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20115" windowHeight="7740"/>
  </bookViews>
  <sheets>
    <sheet name="Sheet1" sheetId="1" r:id="rId1"/>
    <sheet name="Sheet2" sheetId="2" r:id="rId2"/>
    <sheet name="Sheet3" sheetId="3" r:id="rId3"/>
  </sheets>
  <definedNames>
    <definedName name="_xlnm._FilterDatabase" localSheetId="0" hidden="1">Sheet1!$A$1:$CI$7774</definedName>
  </definedNames>
  <calcPr calcId="145621"/>
</workbook>
</file>

<file path=xl/sharedStrings.xml><?xml version="1.0" encoding="utf-8"?>
<sst xmlns="http://schemas.openxmlformats.org/spreadsheetml/2006/main" count="190342" uniqueCount="68639">
  <si>
    <t>Customer Code</t>
  </si>
  <si>
    <t>Job No</t>
  </si>
  <si>
    <t>SE Code</t>
  </si>
  <si>
    <t>SE Comments</t>
  </si>
  <si>
    <t>Production User</t>
  </si>
  <si>
    <t>CE Comments</t>
  </si>
  <si>
    <t>Activities</t>
  </si>
  <si>
    <t>Sort Code</t>
  </si>
  <si>
    <t>Sort Comment</t>
  </si>
  <si>
    <t>DE Code</t>
  </si>
  <si>
    <t>QE Code</t>
  </si>
  <si>
    <t>QE Comments</t>
  </si>
  <si>
    <t>Corrected By</t>
  </si>
  <si>
    <t>Start Date</t>
  </si>
  <si>
    <t>Accepted Date</t>
  </si>
  <si>
    <t>Quality A/R</t>
  </si>
  <si>
    <t>SlNo</t>
  </si>
  <si>
    <t>ProdigoReferenceID</t>
  </si>
  <si>
    <t>GMDNCode</t>
  </si>
  <si>
    <t>FDAProductCode</t>
  </si>
  <si>
    <t>FDAProductCodeName</t>
  </si>
  <si>
    <t>PackagingString</t>
  </si>
  <si>
    <t>ImageURL</t>
  </si>
  <si>
    <t>PrimaryDeviceID</t>
  </si>
  <si>
    <t>StdMfgName</t>
  </si>
  <si>
    <t>Verified MFR Name</t>
  </si>
  <si>
    <t>StdMfgPartNo</t>
  </si>
  <si>
    <t>Verified MFR Num</t>
  </si>
  <si>
    <t>RefName</t>
  </si>
  <si>
    <t>RefCat</t>
  </si>
  <si>
    <t>Ref#</t>
  </si>
  <si>
    <t>Conc</t>
  </si>
  <si>
    <t>Mapped</t>
  </si>
  <si>
    <t>LongDescription</t>
  </si>
  <si>
    <t>ShortDescription</t>
  </si>
  <si>
    <t>HCPCS</t>
  </si>
  <si>
    <t>BrandName</t>
  </si>
  <si>
    <t>UNSPSC</t>
  </si>
  <si>
    <t>UNSPC V24</t>
  </si>
  <si>
    <t>HCPCS code</t>
  </si>
  <si>
    <t>HCPCS description</t>
  </si>
  <si>
    <t>Mapped Desc</t>
  </si>
  <si>
    <t>ASIS Item Description (Long Description 4000)</t>
  </si>
  <si>
    <t>Long Description</t>
  </si>
  <si>
    <t>Long Description 254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</si>
  <si>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</si>
  <si>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</si>
  <si>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</si>
  <si>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</si>
  <si>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</si>
  <si>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</si>
  <si>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</si>
  <si>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</si>
  <si>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</si>
  <si>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</si>
  <si>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</si>
  <si>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</si>
  <si>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</si>
  <si>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</si>
  <si>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</si>
  <si>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</si>
  <si>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</si>
  <si>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</si>
  <si>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Miscellaneous</t>
  </si>
  <si>
    <t>URL</t>
  </si>
  <si>
    <t>PDF</t>
  </si>
  <si>
    <t>Potential Duplicates</t>
  </si>
  <si>
    <t>Description Duplicate</t>
  </si>
  <si>
    <t>Remarks</t>
  </si>
  <si>
    <t>Classification Remarks</t>
  </si>
  <si>
    <t>Potential/Desc Duplicate Across</t>
  </si>
  <si>
    <t>UNSPSC1</t>
  </si>
  <si>
    <t>Standardized UNSPSC1</t>
  </si>
  <si>
    <t>UNSPSC Description1</t>
  </si>
  <si>
    <t>Item Description (Long Description 4000)</t>
  </si>
  <si>
    <t>Prodigo Standard Short Description - 254</t>
  </si>
  <si>
    <t>Brandname2</t>
  </si>
  <si>
    <t>Miscellaneous1</t>
  </si>
  <si>
    <t>URL1</t>
  </si>
  <si>
    <t>Potential Duplicates1</t>
  </si>
  <si>
    <t>Classification Remarks1</t>
  </si>
  <si>
    <t>Remarks1</t>
  </si>
  <si>
    <t>HCPCS Desc</t>
  </si>
  <si>
    <t>Tab</t>
  </si>
  <si>
    <t>PDG</t>
  </si>
  <si>
    <t>096-Lexington</t>
  </si>
  <si>
    <t>PUS</t>
  </si>
  <si>
    <t>AIH</t>
  </si>
  <si>
    <t>1</t>
  </si>
  <si>
    <t>416988</t>
  </si>
  <si>
    <t>47783</t>
  </si>
  <si>
    <t>KGY</t>
  </si>
  <si>
    <t>Bag, Intestine</t>
  </si>
  <si>
    <t>(1/EA)(10/BX)</t>
  </si>
  <si>
    <t>https://api.edirx.com/workflowfileuploads/documentconsole/4E38344A-D3A3-4C8A-85D5-A24C4D6C2EF5.gif</t>
  </si>
  <si>
    <t>30707387030774</t>
  </si>
  <si>
    <t>3M</t>
  </si>
  <si>
    <t>3M CO</t>
  </si>
  <si>
    <t>1003</t>
  </si>
  <si>
    <t>3M_1003</t>
  </si>
  <si>
    <t>DRAPE SURGICAL LARGE 50X50 CM DRAW STRING CLOSURE POLYETHYLENE TRANSPARENT STERILE STERIDRAPE ISOLATION BAG</t>
  </si>
  <si>
    <t>DRAPE SURGICAL LARGE 50X50 CM DRAW STRING CLOSURE POLYETHYLENE TRANSPARENT STERILE STERIDRAPE</t>
  </si>
  <si>
    <t>STERIDRAPE</t>
  </si>
  <si>
    <t>42131701</t>
  </si>
  <si>
    <t>42131701  Surgical drapes</t>
  </si>
  <si>
    <t>STERI-DRAPE SURGICAL DRAPE 50X50 CM ISOLATION BAG | DRAPE SURGICAL LARGE 50X50 CM DRAW STRING CLOSURE POLYETHYLENE TRANSPARENT STERILE STERI-DRAPE</t>
  </si>
  <si>
    <t>STERI-DRAPE</t>
  </si>
  <si>
    <t>2</t>
  </si>
  <si>
    <t>40926277</t>
  </si>
  <si>
    <t>10035151</t>
  </si>
  <si>
    <t>3M_10035151</t>
  </si>
  <si>
    <t>HCPCS_BRAND</t>
  </si>
  <si>
    <t>URL NOT FOUND</t>
  </si>
  <si>
    <t>3</t>
  </si>
  <si>
    <t>82464</t>
  </si>
  <si>
    <t>PUI</t>
  </si>
  <si>
    <t>Drape, Surgical, Exempt</t>
  </si>
  <si>
    <t>https://api.edirx.com/workflowfileuploads/documentconsole/1F5CBBD1-5098-483D-80EC-95D98F5DA0EE.jpg</t>
  </si>
  <si>
    <t>30707387006939</t>
  </si>
  <si>
    <t>1012</t>
  </si>
  <si>
    <t>3M_1012</t>
  </si>
  <si>
    <t>DRAPE SURGICAL 90X110 CM ADHESIVE STRIP POLYETHYLENE TRANSPARENT STERILE STERIDRAPE EQUIPMENT</t>
  </si>
  <si>
    <t>DRAPE SURGICAL 90X110 CM ADHESIVE STRIP POLYETHYLENE TRANSPARENT STERILE STERIDRAPE</t>
  </si>
  <si>
    <t>42295415  Surgical equipment covers</t>
  </si>
  <si>
    <t>STERI-DRAPE™ FLUOROSCOPE DRAPE 1012 90 CM X 110 CM (35 IN X 43 IN) 10/CARTON 4 CARTONS/CASE | DRAPE EQUIPMENT FLUOROSCOPE 110X90 CM ADHESIVE STRIP POLYETHYLENE TRANSPARENT STERILE STERI-DRAPE</t>
  </si>
  <si>
    <t>4</t>
  </si>
  <si>
    <t>40926278</t>
  </si>
  <si>
    <t>10459465</t>
  </si>
  <si>
    <t>3M_10459465</t>
  </si>
  <si>
    <t>5</t>
  </si>
  <si>
    <t>40926279</t>
  </si>
  <si>
    <t>10472602</t>
  </si>
  <si>
    <t>3M_10472602</t>
  </si>
  <si>
    <t>6</t>
  </si>
  <si>
    <t>6555351</t>
  </si>
  <si>
    <t>12134</t>
  </si>
  <si>
    <t>3M_12134</t>
  </si>
  <si>
    <t>3Mâ Peridexâ Oral Rinse 4 oz Herbal Mint 4oz/Bt</t>
  </si>
  <si>
    <t>51472802  Chlorhexidine gluconate</t>
  </si>
  <si>
    <t>3m Peridex Chlorhexidine Gluconate 0.12% Oral Rinse</t>
  </si>
  <si>
    <t>RINSE, ORAL, CHLORHEXIDINE GLUCONATE 0.12%, 4 OZ, HERBAL MINT FLAVOR, BOTTLE, CHLORHEXIDINE, PERIDEX</t>
  </si>
  <si>
    <t>RINSE</t>
  </si>
  <si>
    <t>ORAL</t>
  </si>
  <si>
    <t>CHLORHEXIDINE GLUCONATE 0.12%</t>
  </si>
  <si>
    <t>4 OZ</t>
  </si>
  <si>
    <t>HERBAL MINT FLAVOR, BOTTLE</t>
  </si>
  <si>
    <t>CHLORHEXIDINE</t>
  </si>
  <si>
    <t>PERIDEX</t>
  </si>
  <si>
    <t>https://www.3m.com/3M/en_US/p/dc/v000276255/1/</t>
  </si>
  <si>
    <t>ABC</t>
  </si>
  <si>
    <t>7</t>
  </si>
  <si>
    <t>3871497</t>
  </si>
  <si>
    <t>35362</t>
  </si>
  <si>
    <t>JOJ</t>
  </si>
  <si>
    <t>Indicator, Physical/Chemical Sterilization Process</t>
  </si>
  <si>
    <t>(1/EA)(24/BX)</t>
  </si>
  <si>
    <t>https://api.edirx.com/workflowfileuploads/documentconsole/7A770792-04FE-4567-AEB6-7E79F04B7FFF.jpg</t>
  </si>
  <si>
    <t>50707387508284</t>
  </si>
  <si>
    <t>1228</t>
  </si>
  <si>
    <t>3M_1228</t>
  </si>
  <si>
    <t>TAPE INDICATOR 50 YDX0.75 IN HIGH QUALITY ADHESIVE EXPOSURE MONITORING PLASTIC BACKING NON CELLULOSIC FOR VAPORIZED STERILIZATION HYDROGEN PEROXIDE WHITE COMPLY STERRAD LATEX 3M EAR CLASSIC EARPLUGS 3101001 UNCORDED PILLOW PACK</t>
  </si>
  <si>
    <t>TAPE INDICATOR 50 YDX0.75 IN HIGH QUALITY ADHESIVE EXPOSURE MONITORING PLASTIC BACKING NON CELLULOSIC FOR VAPORIZED STERILIZATION HYDROGEN PEROXIDE WHITE COMPLY STERRAD STERILE LATEX-FREE</t>
  </si>
  <si>
    <t>COMPLY STERRAD</t>
  </si>
  <si>
    <t>42281807</t>
  </si>
  <si>
    <t>42281807  Sterilization indicator tapes</t>
  </si>
  <si>
    <t>3M COMPLY HYDROGEN PEROXIDE INDICATOR TAPE 1228 FOR VAPORIZED HYDROGEN PEROXIDE STERILIZATION TAPE INDICATOR HYDROGEN PEROXIDE HIGH QUALITY ADHESIVE COMPLY</t>
  </si>
  <si>
    <t>COMPLY</t>
  </si>
  <si>
    <t>8</t>
  </si>
  <si>
    <t>34630038</t>
  </si>
  <si>
    <t>46581</t>
  </si>
  <si>
    <t>EJF</t>
  </si>
  <si>
    <t>Bracket, Metal, Orthodontic</t>
  </si>
  <si>
    <t>00652221001849</t>
  </si>
  <si>
    <t>1233</t>
  </si>
  <si>
    <t>3M_1233</t>
  </si>
  <si>
    <t>STERILIZATION TEST PACK BOWIE DICK</t>
  </si>
  <si>
    <t>BOWIE DICK</t>
  </si>
  <si>
    <t>42281810</t>
  </si>
  <si>
    <t>9</t>
  </si>
  <si>
    <t>1036462</t>
  </si>
  <si>
    <t>(1/EA)(100/BX)</t>
  </si>
  <si>
    <t>https://api.edirx.com/workflowfileuploads/documentconsole/8BD369C6-EF6F-4E47-81C9-6649CFA65B43.jpg</t>
  </si>
  <si>
    <t>30707387469086</t>
  </si>
  <si>
    <t>1243B</t>
  </si>
  <si>
    <t>3M_1243B</t>
  </si>
  <si>
    <t>INTEGRATOR BIOLOGICAL CHEMICAL 2X0.75 IN ACCEPT REJECT READOUT MOVING FRONT CONVENIENCE PACK STEAM STERILIZATION COMPLY STERIGAGE 3M STERIGAGE INTEGRATORS AAMI CLASS 5</t>
  </si>
  <si>
    <t>INTEGRATOR BIOLOGICAL CHEMICAL 2X0.75 IN ACCEPT REJECT READOUT MOVING FRONT CONVENIENCE PACK STEAM STERILIZATION COMPLY STERIGAGE</t>
  </si>
  <si>
    <t>COMPLY STERIGAGE</t>
  </si>
  <si>
    <t>42281803</t>
  </si>
  <si>
    <t>42281803  Sterilization biological kits</t>
  </si>
  <si>
    <t>3M COMPLY STERIGAGE STEAM CHEMICAL INTEGRATORS INTEGRATOR STERILIZATION STEAM CHEMICAL COMPLY</t>
  </si>
  <si>
    <t>COMPLY, STERIGAGE</t>
  </si>
  <si>
    <t>10</t>
  </si>
  <si>
    <t>123884</t>
  </si>
  <si>
    <t>(1/EA)(500/BX)</t>
  </si>
  <si>
    <t>https://api.edirx.com/WorkflowFileUploads/DocumentConsole/0AF55783-5DBA-4083-95E3-54C65C0A0FA1.jpg</t>
  </si>
  <si>
    <t>50707387769241</t>
  </si>
  <si>
    <t>1243RE</t>
  </si>
  <si>
    <t>3M_1243RE</t>
  </si>
  <si>
    <t>INTEGRATOR BIOLOGICAL CHEMICAL 9X0.7 IN WITH EXTENDER TYPE 5 STERILIZATION COMPLY ATTEST 3M</t>
  </si>
  <si>
    <t>INTEGRATOR BIOLOGICAL CHEMICAL 9X0.7 IN WITH EXTENDER TYPE 5 STERILIZATION COMPLY ATTEST</t>
  </si>
  <si>
    <t>COMPLY ATTEST</t>
  </si>
  <si>
    <t>3M ATTEST CHEMICAL INTEGRATOR WITH EXTENDER TYPE 5 | INTEGRATOR BIOLOGICAL CHEMICAL 9X0.7 IN WITH EXTENDER TYPE 5 STERILIZATION COMPLY ATTEST</t>
  </si>
  <si>
    <t>COMPLY, ATTEST</t>
  </si>
  <si>
    <t>11</t>
  </si>
  <si>
    <t>1043494</t>
  </si>
  <si>
    <t>https://api.edirx.com/WorkflowFileUploads/DocumentConsole/B23655B0-867A-4C0E-BF47-670C7EA69FC2.jpg</t>
  </si>
  <si>
    <t>1256B</t>
  </si>
  <si>
    <t>3M_1256B</t>
  </si>
  <si>
    <t>LABEL STERILIZATION DURABLE LIGHTWEIGHT APPLICATOR FOR GUN LOAD RECORD KEEPING BLUE COMPLY LATEXFREE</t>
  </si>
  <si>
    <t>42281802</t>
  </si>
  <si>
    <t>42281802  Sterilization labels</t>
  </si>
  <si>
    <t>COMPLY STERILIZATION LABEL BLUE DURABLE LIGHTWEIGHT APPLICATOR FOR GUN LOAD RECORD KEEPING LATEX-FREE | LABEL STERILIZATION DURABLE LIGHTWEIGHT APPLICATOR FOR GUN LOAD RECORD KEEPING BLUE COMPLY LATEX-FREE</t>
  </si>
  <si>
    <t>12</t>
  </si>
  <si>
    <t>1026370</t>
  </si>
  <si>
    <t>13732</t>
  </si>
  <si>
    <t>FRC</t>
  </si>
  <si>
    <t>Indicator, Biological Sterilization Process</t>
  </si>
  <si>
    <t>https://api.edirx.com/WorkflowFileUploads/DocumentConsole/965DB464-9DA4-4A82-ABF5-08377EFDA24B.JPG</t>
  </si>
  <si>
    <t>30707387043460</t>
  </si>
  <si>
    <t>1262</t>
  </si>
  <si>
    <t>3M_1262</t>
  </si>
  <si>
    <t>INDICATOR STERILIZATION BIOLOGICAL ATTEST 3M</t>
  </si>
  <si>
    <t>INDICATOR STERILIZATION BIOLOGICAL ATTEST</t>
  </si>
  <si>
    <t>ATTEST</t>
  </si>
  <si>
    <t>3M ATTEST BIOLOGICAL INDICATOR 1262 FOR STEAM STERILIZATION | INDICATOR BIOLOGICAL STEAM STERILIZATION VIAL BROWN ATTEST</t>
  </si>
  <si>
    <t>13</t>
  </si>
  <si>
    <t>33974504</t>
  </si>
  <si>
    <t>https://api.edirx.com/workflowfileuploads/documentconsole/728E29D4-786A-46B9-BCEF-5E516637643B.jpg</t>
  </si>
  <si>
    <t>1266</t>
  </si>
  <si>
    <t>3M_1266</t>
  </si>
  <si>
    <t>BOOK LOG STEAM 6.375X1.125X9.125 IN RECORD KEEPING ATTEST 3M H9.125 L6.375 W1.125</t>
  </si>
  <si>
    <t>BOOK LOG STEAM 6.375X1.125X9.125 IN RECORD KEEPING ATTEST</t>
  </si>
  <si>
    <t>42281805</t>
  </si>
  <si>
    <t>42281805  Sterilization indicator records</t>
  </si>
  <si>
    <t>3M STEAM LOG BOOK BOOK LOG 6.375X1.125X9.125 IN STEAM ATTEST</t>
  </si>
  <si>
    <t>14</t>
  </si>
  <si>
    <t>33974505</t>
  </si>
  <si>
    <t>https://api.edirx.com/workflowfileuploads/documentconsole/ED11B60F-EF11-46ED-AA07-539FA3438825.jpg</t>
  </si>
  <si>
    <t>1269R</t>
  </si>
  <si>
    <t>3M_1269R</t>
  </si>
  <si>
    <t>LABEL STERILIZATION DURABLE 0.625X1.125 IN 1 PLY LIGHTWEIGHT APPLICATOR FOR ADHESIVE IDENTIFICATION LOAD KEEPING RECORD RED COMPLY LATEXFREE</t>
  </si>
  <si>
    <t>COMPLY STERILIZATION LABEL 0.625X1.125 IN RED DURABLE 1 PLY LIGHTWEIGHT APPLICATOR FOR ADHESIVE IDENTIFICATION LOAD KEEPING RECORD LATEX-FREE | LABEL STERILIZATION DURABLE 0.625X1.125 IN 1 PLY LIGHTWEIGHT APPLICATOR FOR ADHESIVE IDENTIFICATION LOAD KEEPING RECORD RED COMPLY LATEX-FREE</t>
  </si>
  <si>
    <t>15</t>
  </si>
  <si>
    <t>40926280</t>
  </si>
  <si>
    <t>132218</t>
  </si>
  <si>
    <t>3M_132218</t>
  </si>
  <si>
    <t>Comply Indicator Tape Steam 18mm*55m</t>
  </si>
  <si>
    <t>TAPE, INDICATOR, 18 MMX55 MR, STEAM, COMPLY</t>
  </si>
  <si>
    <t>TAPE, INDICATOR, 55 MRX18 MM, STEAM, COMPLY</t>
  </si>
  <si>
    <t>TAPE</t>
  </si>
  <si>
    <t>INDICATOR</t>
  </si>
  <si>
    <t>18 MMX55 MR</t>
  </si>
  <si>
    <t>STEAM</t>
  </si>
  <si>
    <t>https://www-labema-fi.translate.goog/product-132218?_x_tr_sl=fi&amp;_x_tr_tl=en&amp;_x_tr_hl=en&amp;_x_tr_pto=sc</t>
  </si>
  <si>
    <t>16</t>
  </si>
  <si>
    <t>3918884</t>
  </si>
  <si>
    <t>(1/EA)(28/BX)</t>
  </si>
  <si>
    <t>https://api.edirx.com/WorkflowFileUploads/DocumentConsole/63B221B2-096D-457E-85BD-5F62F89CCE11.jpg</t>
  </si>
  <si>
    <t>50707387583991</t>
  </si>
  <si>
    <t>135518MM</t>
  </si>
  <si>
    <t>3M_135518MM</t>
  </si>
  <si>
    <t>TAPE INDICATOR 18 MM LEAD FREE STEAM COMPLY 3M 135518MM</t>
  </si>
  <si>
    <t>TAPE INDICATOR 18 MM LEAD FREE STEAM COMPLY</t>
  </si>
  <si>
    <t xml:space="preserve">  </t>
  </si>
  <si>
    <t>3M COMPLY LEAD FREE STEAM INDICATOR TAPE 1355-18MM | TAPE INDICATOR 18 MM LEAD FREE STEAM COMPLY</t>
  </si>
  <si>
    <t>17</t>
  </si>
  <si>
    <t>1265230</t>
  </si>
  <si>
    <t>(1/EA)(6/PK)(5/BX)</t>
  </si>
  <si>
    <t>https://api.edirx.com/workflowfileuploads/documentconsole/1F617046-B15D-4D63-B6BB-BDD41BD926A8.jpg</t>
  </si>
  <si>
    <t>30707387584130</t>
  </si>
  <si>
    <t>135LF</t>
  </si>
  <si>
    <t>3M_135LF</t>
  </si>
  <si>
    <t>Comply Bowie Dick Plus Test Pack 30/Ca</t>
  </si>
  <si>
    <t>STERILIZATION TEST PACK STEAM 5X4.375 IN BOWIEDICK COMPLY DISPOSABLE</t>
  </si>
  <si>
    <t>42281607</t>
  </si>
  <si>
    <t>18</t>
  </si>
  <si>
    <t>177484</t>
  </si>
  <si>
    <t>(1/EA)(50/BX)</t>
  </si>
  <si>
    <t>https://api.edirx.com/workflowfileuploads/documentconsole/B9A153C8-22E9-49B5-B31F-C0F3E0BF70E5.jpg</t>
  </si>
  <si>
    <t>30707387762958</t>
  </si>
  <si>
    <t>1491</t>
  </si>
  <si>
    <t>3M_1491</t>
  </si>
  <si>
    <t>INDICATOR BIOLOGICAL 2.5 IN RAPID READOUT STEAM BLUE ATTEST 3M SUPER 1491 FOR STERILIZATION</t>
  </si>
  <si>
    <t>INDICATOR BIOLOGICAL 2.5 IN RAPID READOUT STEAM BLUE ATTEST</t>
  </si>
  <si>
    <t>3M ATTEST SUPER RAPID READOUT BIOLOGICAL INDICATOR 1491 FOR STEAM STERILIZATION INDICATOR BIOLOGICAL 2.5 IN RAPID READOUT STEAM BLUE ATTEST</t>
  </si>
  <si>
    <t>19</t>
  </si>
  <si>
    <t>174104</t>
  </si>
  <si>
    <t>https://api.edirx.com/workflowfileuploads/documentconsole/B88B6103-7B90-4B7B-B664-F7B50E48B084.jpg</t>
  </si>
  <si>
    <t>30707387762965</t>
  </si>
  <si>
    <t>1492V</t>
  </si>
  <si>
    <t>3M_1492V</t>
  </si>
  <si>
    <t>INDICATOR BIOLOGICAL STEAM STERILIZATION 6 IN VIAL SUPER RAPID READOUT BROWN ATTEST 3M 1492V FOR</t>
  </si>
  <si>
    <t>INDICATOR BIOLOGICAL STEAM STERILIZATION 6 IN VIAL SUPER RAPID READOUT BROWN ATTEST</t>
  </si>
  <si>
    <t>3M ATTEST SUPER RAPID READOUT BIOLOGICAL INDICATOR 1492V FOR STEAM STERILIZATION | INDICATOR BIOLOGICAL STEAM STERILIZATION 6 IN VIAL SUPER RAPID READOUT BROWN ATTEST</t>
  </si>
  <si>
    <t>20</t>
  </si>
  <si>
    <t>40926281</t>
  </si>
  <si>
    <t>1546961</t>
  </si>
  <si>
    <t>3M_1546961</t>
  </si>
  <si>
    <t>23</t>
  </si>
  <si>
    <t>3123721</t>
  </si>
  <si>
    <t>https://api.edirx.com/WorkflowFileUploads/DocumentConsole/19D8725A-BA75-45BE-972D-58A465CBA27D.jpg</t>
  </si>
  <si>
    <t>206931</t>
  </si>
  <si>
    <t>3M_206931</t>
  </si>
  <si>
    <t>SUPPORT SCROTAL M FOR 3338IN WAIST NYLON CONSTANT COMFORTABLE LIGHTWEIGHT FAST DRYING NARROW ELASTIC BAND FOR SWIMWEAR BAUER AND BLACK</t>
  </si>
  <si>
    <t>SUPPORT SCROT M FOR 3338IN WAIST NYL CONSTANT COMFORTABLE</t>
  </si>
  <si>
    <t>42312503</t>
  </si>
  <si>
    <t>BRAND</t>
  </si>
  <si>
    <t>L8330</t>
  </si>
  <si>
    <t>TRUSS, ADDITION TO STANDARD PAD, SCROTAL PAD</t>
  </si>
  <si>
    <t>24</t>
  </si>
  <si>
    <t>233637</t>
  </si>
  <si>
    <t>https://api.edirx.com/WorkflowFileUploads/DocumentConsole/ED949656-FDDC-49FE-8A78-E9DA526CA536.jpg</t>
  </si>
  <si>
    <t>206972</t>
  </si>
  <si>
    <t>3M_206972</t>
  </si>
  <si>
    <t>SUPPORT SCROTAL L FOR 3944IN WAIST NYLON CONSTANT COMFORTABLE LIGHTWEIGHT FAST DRYING NARROW ELASTIC BAND FOR SWIMWEAR BAUER AND BLACK</t>
  </si>
  <si>
    <t>SUPPORT SCROT L FOR 3944IN WAIST NYL CONSTANT COMFORTABLE</t>
  </si>
  <si>
    <t>26</t>
  </si>
  <si>
    <t>268714</t>
  </si>
  <si>
    <t>13755</t>
  </si>
  <si>
    <t>LDE</t>
  </si>
  <si>
    <t>Stethoscope, Manual</t>
  </si>
  <si>
    <t>(1/EA)(1/BX)</t>
  </si>
  <si>
    <t>https://api.edirx.com/workflowfileuploads/documentconsole/9E600D46-DB46-4E0C-8DD0-BD35C7E66CBD.jpg</t>
  </si>
  <si>
    <t>00707387812249</t>
  </si>
  <si>
    <t>2160</t>
  </si>
  <si>
    <t>3M_2160</t>
  </si>
  <si>
    <t>STETHOSCOPE MEDICAL ADULT INFANT PEDIATRIC L27IN BLACK STAINLESS STEEL MASTER CARDIOLOGY LITTMANN</t>
  </si>
  <si>
    <t>STETHOSCOPE MED AD INF PED L27IN BLK S STL MSTR CARD</t>
  </si>
  <si>
    <t>42182103</t>
  </si>
  <si>
    <t>Littmann Master Cardiology Stethoscope Standard-finish Chestpiece Black Tube 27 In</t>
  </si>
  <si>
    <t>27</t>
  </si>
  <si>
    <t>269393</t>
  </si>
  <si>
    <t>(1/EA)(102/BX)</t>
  </si>
  <si>
    <t>https://api.edirx.com/WorkflowFileUploads/DocumentConsole/D0FE5598-55C5-4597-AA42-9AFDFEC3E110.jpg</t>
  </si>
  <si>
    <t>30707387234806</t>
  </si>
  <si>
    <t>2181</t>
  </si>
  <si>
    <t>3M_2181</t>
  </si>
  <si>
    <t>DISC STETHOSCOPE PRECUT 1.25X11/32 IN DOUBLE STICK TABBED HYPOALLERGENIC FOR SECURING CHESTPIECE LITTMANN CLASSIC II LATEXFREE</t>
  </si>
  <si>
    <t>LITTMANN CLASSIC II</t>
  </si>
  <si>
    <t>42182103  Medical acoustic stethoscopes</t>
  </si>
  <si>
    <t>LITTMANN STETHOSCOPE DISC 1.25X11/32 IN PRECUT DOUBLE STICK TABBED HYPOALLERGENIC FOR SECURING CHESTPIECE LATEX-FREE | DISC STETHOSCOPE PRECUT 1.25X11/32 IN DOUBLE STICK TABBED HYPOALLERGENIC FOR SECURING CHESTPIECE LITTMANN CLASSIC II LATEX-FREE</t>
  </si>
  <si>
    <t>LITTMANN, CLASSIC II</t>
  </si>
  <si>
    <t>30</t>
  </si>
  <si>
    <t>290577</t>
  </si>
  <si>
    <t>11425</t>
  </si>
  <si>
    <t>GYB</t>
  </si>
  <si>
    <t>Media, Electroconductive</t>
  </si>
  <si>
    <t>https://api.edirx.com/WorkflowFileUploads/DocumentConsole/7EA41237-C045-4EF5-BA78-5EA4E67FEA9F.jpg</t>
  </si>
  <si>
    <t>30707387284733</t>
  </si>
  <si>
    <t>2345N</t>
  </si>
  <si>
    <t>3M_2345N</t>
  </si>
  <si>
    <t>PAD DEFIBRILLATOR 4.5X4.5 IN ELECTROCONDUCTIVE SELF CONTAINED SOLID GEL POROUS FABRIC WOVEN BRIGHT ORANGE</t>
  </si>
  <si>
    <t>42172105</t>
  </si>
  <si>
    <t>42172105  Mobile medical service automated external defibrillator AED accessories</t>
  </si>
  <si>
    <t>DEFIBRILLATOR PAD 4.5X4.5 IN WOVEN FABRIC BRIGHT ORANGE ELECTROCONDUCTIVE SELF CONTAINED SOLID GEL POROUS NON STERILE LATEX-FREE DISPOSABLE | PAD DEFIBRILLATOR ELECTROCONDUCTIVE 4.5X4.5 IN SELF CONTAINED SOLID GEL POROUS FABRIC WOVEN BRIGHT ORANGE NON STERILE LATEX-FREE DISPOSABLE</t>
  </si>
  <si>
    <t>32</t>
  </si>
  <si>
    <t>1976813</t>
  </si>
  <si>
    <t>47618</t>
  </si>
  <si>
    <t>BSB</t>
  </si>
  <si>
    <t>Warmer, Blood, Non-Electromagnetic Radiation</t>
  </si>
  <si>
    <t>https://api.edirx.com/WorkflowFileUploads/DocumentConsole/6AEEB2DF-F385-464E-84F8-40615B6292B9.jpg</t>
  </si>
  <si>
    <t>10707387792647</t>
  </si>
  <si>
    <t>24200</t>
  </si>
  <si>
    <t>3M_24200</t>
  </si>
  <si>
    <t>BLOOD WARMING SET HIGH FLOW 30 IN 39 CC STANDARD FLUID NEEDLELESS IV INJECTION PORT HEAT EXCHANGER BUBBLE TRAP HASSLE FREE STERILE RANGER LATEXFREE DISPOSABLE ML</t>
  </si>
  <si>
    <t>BLOOD WARMING SET HIGH FLOW 30 IN 39 CC STANDARD FLUID NEEDLELESS IV INJECTION PORT HEAT EXCHANGER BUBBLE TRAP HASSLE FREE STERILE RANGER LATEXFREE DISPOSABLE</t>
  </si>
  <si>
    <t>RANGER</t>
  </si>
  <si>
    <t>42222307</t>
  </si>
  <si>
    <t>42222307  Blood warming or transfusion systems</t>
  </si>
  <si>
    <t>RANGER BLOOD WARMING SET 30 IN 39 ML HIGH FLOW STANDARD FLUID NEEDLELESS IV INJECTION PORT HEAT EXCHANGER BUBBLE TRAP HASSLE FREE STERILE LATEX-FREE DISPOSABLE | BLOOD WARMING SET HIGH FLOW 30 IN 39 CC STANDARD FLUID NEEDLELESS IV INJECTION PORT HEAT EXCHANGER BUBBLE TRAP HASSLE FREE STERILE RANGER LATEX-FREE DISPOSABLE</t>
  </si>
  <si>
    <t>33</t>
  </si>
  <si>
    <t>2124353</t>
  </si>
  <si>
    <t>https://api.edirx.com/WorkflowFileUploads/DocumentConsole/81CDB591-0E32-4489-8375-01FC9491D221.jpg</t>
  </si>
  <si>
    <t>10707387792678</t>
  </si>
  <si>
    <t>24250</t>
  </si>
  <si>
    <t>3M_24250</t>
  </si>
  <si>
    <t>FLUID WARMING SET STANDARD FLOW 44 CC NEEDLELESS IV INJECTION PORT HASSLE FREE EASY TO USE HIGH FLOW RANGER LATEX FREE DISPOSABLE</t>
  </si>
  <si>
    <t>34</t>
  </si>
  <si>
    <t>3921477</t>
  </si>
  <si>
    <t>https://api.edirx.com/WorkflowFileUploads/DocumentConsole/347E023E-480E-496C-BB6F-462D7A50302F.jpg</t>
  </si>
  <si>
    <t>50608223243553</t>
  </si>
  <si>
    <t>24355</t>
  </si>
  <si>
    <t>3M_24355</t>
  </si>
  <si>
    <t>BLOOD WARMING SET HIGH FLOW 60 IN 150 CC STANDARD FLUID NEEDLELESS DUAL IV INJECTION PORT HEAT EXCHANGER AUTO VENTING BUBBLE TRAP SPIKE DRIP CHAMBER TUBING HASSLE FREE STERILE RANGER LATEXFREE DISPOSABLE ML</t>
  </si>
  <si>
    <t>BLOOD WARMING SET HIGH FLOW 60 IN 150 CC STANDARD FLUID NEEDLELESS DUAL IV INJECTION PORT HEAT EXCHANGER AUTO VENTING BUBBLE TRAP SPIKE DRIP CHAMBER TUBING HASSLE FREE STERILE RANGER LATEXFREE DISPOSABLE</t>
  </si>
  <si>
    <t>RANGER BLOOD WARMING SET 60 IN 150 ML HIGH FLOW STANDARD FLUID NEEDLELESS DUAL IV INJECTION PORT HEAT EXCHANGER AUTO VENTING BUBBLE TRAP SPIKE DRIP CHAMBER TUBING HASSLE FREE STERILE LATEX-FREE DISPOSABLE | BLOOD WARMING SET HIGH FLOW 60 IN 150 CC STANDARD FLUID NEEDLELESS DUAL IV INJECTION PORT HEAT EXCHANGER AUTO VENTING BUBBLE TRAP SPIKE DRIP CHAMBER TUBING HASSLE FREE STERILE RANGER LATEX-FREE DISPOSABLE</t>
  </si>
  <si>
    <t>35</t>
  </si>
  <si>
    <t>2177155</t>
  </si>
  <si>
    <t>https://api.edirx.com/workflowfileuploads/documentconsole/43A3795B-F3DD-48F7-9D18-99167320350C.jpg</t>
  </si>
  <si>
    <t>29503</t>
  </si>
  <si>
    <t>3M_29503</t>
  </si>
  <si>
    <t>TAPE ADHESIVE 10 YDX3 IN CLOTH 10YDX3IN</t>
  </si>
  <si>
    <t>TAPE ADHESIVE 10 YDX3 IN</t>
  </si>
  <si>
    <t>A4450</t>
  </si>
  <si>
    <t>42311552</t>
  </si>
  <si>
    <t>38</t>
  </si>
  <si>
    <t>40926284</t>
  </si>
  <si>
    <t>2995</t>
  </si>
  <si>
    <t>3M_2995</t>
  </si>
  <si>
    <t>39</t>
  </si>
  <si>
    <t>374669</t>
  </si>
  <si>
    <t>https://fscimage.fishersci.com/images/F314-02~wl.jpg</t>
  </si>
  <si>
    <t>3500</t>
  </si>
  <si>
    <t>3M_3500</t>
  </si>
  <si>
    <t>BURNISHING PAD 20 IN TAN PK5</t>
  </si>
  <si>
    <t>BURNISHING PD 20 IN TAN PK5</t>
  </si>
  <si>
    <t>47121608</t>
  </si>
  <si>
    <t>ADG</t>
  </si>
  <si>
    <t>3315</t>
  </si>
  <si>
    <t>36956459</t>
  </si>
  <si>
    <t>GRAINGER</t>
  </si>
  <si>
    <t>15F814</t>
  </si>
  <si>
    <t>373</t>
  </si>
  <si>
    <t>3M_373</t>
  </si>
  <si>
    <t>CARTON SEALING TAPECLEAR48MM X 50M</t>
  </si>
  <si>
    <t>31201517</t>
  </si>
  <si>
    <t>31201517  Packaging tape</t>
  </si>
  <si>
    <t>Scotch Carton Sealing Tape 2.5 Mil Tape Thick 2 In X 55 Yd 48 Mm X 50 M Clear Std Duty Polypropylene</t>
  </si>
  <si>
    <t>TAPE, PACKAGING, CARTON SEALING, 50 MRX48 MMX2.5 MIL, STANDARD DUTY, POLYPROPYLENE, CLEAR, SCOTCH</t>
  </si>
  <si>
    <t>PACKAGING</t>
  </si>
  <si>
    <t>CARTON SEALING</t>
  </si>
  <si>
    <t>50 MRX48 MMX2.5 MIL</t>
  </si>
  <si>
    <t>STANDARD DUTY</t>
  </si>
  <si>
    <t>POLYPROPYLENE</t>
  </si>
  <si>
    <t>CLEAR</t>
  </si>
  <si>
    <t>SCOTCH</t>
  </si>
  <si>
    <t>https://www.grainger.com/product/SCOTCH-Carton-Sealing-Tape-2-5-mil-15F814?searchQuery=15F814&amp;searchBar=true&amp;tier=Not+Applicable</t>
  </si>
  <si>
    <t>730</t>
  </si>
  <si>
    <t>2280701</t>
  </si>
  <si>
    <t>https://multimedia.3m.com/mws/media/803978P/3m-bair-hugger-full-body-blanket-model-300.jpg</t>
  </si>
  <si>
    <t>ARIZANT HEALTHCARE</t>
  </si>
  <si>
    <t>ARIZANT HEALTHCARE INC</t>
  </si>
  <si>
    <t>40068</t>
  </si>
  <si>
    <t>3M_40068</t>
  </si>
  <si>
    <t>42142106  Therapeutic heating or cooling blankets or drapes</t>
  </si>
  <si>
    <t>3M BAIR HUGGER WARMING BLANKET 40000 | BLANKET WARMING POST OPERATIVE 84X36 IN FULL BODY INTEGRATED TUCK FLAPS FOOT DRAPE SOFT COMFORTABLE LIGHTWEIGHT BAIR HUGGER LATEX-FREE</t>
  </si>
  <si>
    <t>Blanket Warming Post Operative 84x36 In Full Body Integrated Tuck Flaps Foot Drape Soft Comfortable Lightweight Bair Hugger Latex-free</t>
  </si>
  <si>
    <t>BLANKET, WARMING, POST OPERATIVE, 84X36 IN, FULL BODY, INTEGRATED TUCK FLAPS, FOOT DRAPE, SOFT, COMFORTABLE, LIGHTWEIGHT, BAIR HUGGER, LATEX-FREE</t>
  </si>
  <si>
    <t>BLANKET</t>
  </si>
  <si>
    <t>WARMING</t>
  </si>
  <si>
    <t>POST OPERATIVE</t>
  </si>
  <si>
    <t>84X36 IN</t>
  </si>
  <si>
    <t>FULL BODY, INTEGRATED TUCK FLAPS, FOOT DRAPE, SOFT, COMFORTABLE, LIGHTWEIGHT</t>
  </si>
  <si>
    <t>BAIR HUGGER</t>
  </si>
  <si>
    <t>LATEX-FREE</t>
  </si>
  <si>
    <t>https://www.3m.com/3M/en_US/p/d/b00042294/</t>
  </si>
  <si>
    <t>Potential Duplicate Across Consolidated, Ref Id 712668</t>
  </si>
  <si>
    <t>40</t>
  </si>
  <si>
    <t>466992</t>
  </si>
  <si>
    <t>(1/EA)(16/BX)</t>
  </si>
  <si>
    <t>https://api.edirx.com/WorkflowFileUploads/DocumentConsole/49FF6DAF-AD91-44FE-B70B-4EA5D8201705.jpg</t>
  </si>
  <si>
    <t>30707387787241</t>
  </si>
  <si>
    <t>41360</t>
  </si>
  <si>
    <t>3M_41360</t>
  </si>
  <si>
    <t>PACK TEST STEAM CHEMICAL INTEGRATOR WICK FORM COMPLY STERIGAGE</t>
  </si>
  <si>
    <t>PACK TST STEAM CHEM INTEGRATOR WICK FRM COMPLY STERIGAGE</t>
  </si>
  <si>
    <t>3M ATTEST</t>
  </si>
  <si>
    <t>41</t>
  </si>
  <si>
    <t>2225791</t>
  </si>
  <si>
    <t>(1/EA)(12/BX)</t>
  </si>
  <si>
    <t>https://api.edirx.com/workflowfileuploads/documentconsole/570C87D8-2E5C-4996-9953-20C710806D00.jpg</t>
  </si>
  <si>
    <t>30707387787272</t>
  </si>
  <si>
    <t>41482V</t>
  </si>
  <si>
    <t>3M_41482V</t>
  </si>
  <si>
    <t>TEST PACK BIOLOGICAL INDICATOR 2 IN SUPER RAPID READOUT ATTEST 3M 5 STEAMPLUS CHALLENGE 41482V</t>
  </si>
  <si>
    <t>TEST PACK BIOLOGICAL INDICATOR 2 IN SUPER RAPID READOUT ATTEST</t>
  </si>
  <si>
    <t>42281810  Sterilization test packs</t>
  </si>
  <si>
    <t>3M ATTEST SUPER RAPID 5 STEAM-PLUS CHALLENGE PACK 41482V | TEST PACK BIOLOGICAL INDICATOR 2 IN SUPER RAPID READOUT ATTEST</t>
  </si>
  <si>
    <t>731</t>
  </si>
  <si>
    <t>2252732</t>
  </si>
  <si>
    <t>https://multimedia.3m.com/mws/media/804073P/3m-bair-hugger-upper-body-blanket-model-522-523.jpg</t>
  </si>
  <si>
    <t>42268</t>
  </si>
  <si>
    <t>3M_42268</t>
  </si>
  <si>
    <t>BLANKET WARMING XLARGE INTRAOPERATIVE UPPER BODY HYPOTHERMIA BAIR HUGGER</t>
  </si>
  <si>
    <t>42142106</t>
  </si>
  <si>
    <t>FORCED AIR WARMING BLANKET 3M BAIR HUGGER 24 W X 74 L INCH POLYPROPYLENE COVER | BLANKET WARMING INTRAOPERATIVE XLARGE 74X24 IN UPPER BODY APPLICATION FORCED AIR WHITE STERILE BAIR HUGGER LATEX-FREE DISPOSABLE</t>
  </si>
  <si>
    <t>732</t>
  </si>
  <si>
    <t>31931086</t>
  </si>
  <si>
    <t>42568</t>
  </si>
  <si>
    <t>3M_42568</t>
  </si>
  <si>
    <t>BLANKET WARMING BAIR HUGGER WHITE ALLIANCE LOWER BODY HYPOTHERMIA</t>
  </si>
  <si>
    <t>FORCED AIR WARMING BLANKET 3M BAIR HUGGER 60 W X 76 L INCH POLYPROPYLENE COVER | BLANKET WARMING SOFT 60X36 IN LOWER BODY APPLICATION FORCED AIR WHITE STERILE BAIR HUGGER LATEX-FREE DISPOSABLE</t>
  </si>
  <si>
    <t>42</t>
  </si>
  <si>
    <t>2471082</t>
  </si>
  <si>
    <t>https://api.edirx.com/WorkflowFileUploads/DocumentConsole/918CEC8E-89A3-435D-B1DB-B6A5C63CB2FC.jpg</t>
  </si>
  <si>
    <t>00707387811600</t>
  </si>
  <si>
    <t>6152</t>
  </si>
  <si>
    <t>3M_6152</t>
  </si>
  <si>
    <t>STETHOSCOPE MECHANICAL DIAGNOSTIC 1.3 IN STANDARD FINISH CHESTPIECE DOUBLE LUMEN SINGLE PIECE STAINLESS STEEL BLACK LITTMANN CARDIOLOGY IV 3M 6152 TUBE STEM</t>
  </si>
  <si>
    <t>STETHOSCOPE MECHANICAL DIAGNOSTIC 1.3 IN STANDARD FINISH CHESTPIECE DOUBLE LUMEN SINGLE PIECE STAINLESS STEEL BLACK LITTMANN CARDIOLOGY IV</t>
  </si>
  <si>
    <t>LITTMANN CARDIOLOGY IV</t>
  </si>
  <si>
    <t>LITTMANN CARDIOLOGY IV DIAGNOSTIC STETHOSCOPE STANDARD-FINISH CHESTPIECE BLACK TUBE STAINLESS STEM. DIAGNOSE AND MAKE DECISIONS WITH CONFIDENCE HEAR SUBTLE CHANGES IN PATIENT STATUS USEFUL IN CRITICAL CARE AND CHALLENGING ENVIRONMENTS SUCH AS THE ED ICU CARDIAC ICU STEP-DOWN UNIT AND OTHER DYNAMIC LOCATIONS 7-YEAR WARRANTY ERGONOMIC AND HIGH PROFILE CONSTRUCTION 40% LARGER CHESTPIECE AND 60% DEEPER BELL THAN THE LITTMANN CLASSIC III STETHOSCOPE DESIGNED FOR USE WITH ADULT AND PEDIATRIC PATIENTS TUNABLE DUAL-SIDED STAINLESS STEEL CHESTPIECE WITH OPEN OR CLOSED BELL NON-CHILL BELL SLEEVE FOR GREATER PATIENT COMFORT SOFT-SEALING EARTIPS PROVIDE OPTIMAL COMFORT AND EXCELLENT SOUND OCCLUSION MADE IN THE USA WITHOUT NATURAL RUBBER LATEX BUILT TO HEAR MORE STURDY AND REFINED THE LITTMANN CARDIOLOGY IV HELPS ISOLATE SUBTLE SOUNDS1 SO YOU CAN HEAR CHANGES IN YOUR PATIENTS IN THE MOST CRITICAL AND CHALLENGING ENVIRONMENTS. DESIGNED TO HELP YOU LISTEN FOR HARD-TO-HEAR SOUNDS INCLUDING AORTIC STENOSIS S3 GALLOP MURMURS AND FAINT PULMONARY ANOMALIES. USEFUL IN CRITICAL CARE AND CHALLENGING ENVIRONMENTS SUCH AS THE ED ICU CARDIAC ICU STEP-DOWN UNIT AND OTHER DYNAMIC LOCATIONS HEAR SUBTLE CHANGES IN PATIENT STATUS. DIAGNOSE AND MAKE DECISIONS WITH CONFIDENCE. 1BETTER AUDIBILITY OF HIGH-FREQUENCY SOUNDS (ADULT SIDE FIRM PRESSURE) COMPARED TO CARDIOLOGY III CAN HELP YOU LEARN MORE ABOUT YOUR PATIENT’S CONDITION | STETHOSCOPE MECHANICAL DIAGNOSTIC 1.3 IN STANDARD FINISH CHESTPIECE DOUBLE LUMEN SINGLE PIECE STAINLESS STEM BLACK LITTMAN CARDIOLOGY IV</t>
  </si>
  <si>
    <t>LITTMAN, CARDIOLOGY IV</t>
  </si>
  <si>
    <t>733</t>
  </si>
  <si>
    <t>2504627</t>
  </si>
  <si>
    <t>https://api.edirx.com/workflowfileuploads/documentconsole/D51F470A-45E6-468A-BF5A-36F3B4F5EB35.jpg</t>
  </si>
  <si>
    <t>63000</t>
  </si>
  <si>
    <t>3M_63000</t>
  </si>
  <si>
    <t>Blanket Warming Post Operative 60x36 In Full Body Sterile Bair Hugger</t>
  </si>
  <si>
    <t>BLANKET, WARMING, POST OPERATIVE, 60X36 IN, FULL BODY, STERILE, BAIR HUGGER</t>
  </si>
  <si>
    <t>60X36 IN</t>
  </si>
  <si>
    <t>FULL BODY</t>
  </si>
  <si>
    <t>STERILE</t>
  </si>
  <si>
    <t>https://www.3m.com/3M/en_US/p/d/b5005241003/</t>
  </si>
  <si>
    <t>43</t>
  </si>
  <si>
    <t>40926285</t>
  </si>
  <si>
    <t>70500B</t>
  </si>
  <si>
    <t>3M_70500B</t>
  </si>
  <si>
    <t>42281704  Instrument cleaners or detergents</t>
  </si>
  <si>
    <t>Rapid Multi-enzyme Cleaner 70500 1 L</t>
  </si>
  <si>
    <t>CLEANER, INSTRUMENT, 1 L, RAPID MULTI ENZYME, NEUTRAL PH</t>
  </si>
  <si>
    <t>CLEANER</t>
  </si>
  <si>
    <t>INSTRUMENT</t>
  </si>
  <si>
    <t>1 L</t>
  </si>
  <si>
    <t>RAPID MULTI ENZYME, NEUTRAL PH</t>
  </si>
  <si>
    <t>https://www.3mindia.in/3M/en_IN/p/d/v000429544/</t>
  </si>
  <si>
    <t>44</t>
  </si>
  <si>
    <t>40926286</t>
  </si>
  <si>
    <t>79009</t>
  </si>
  <si>
    <t>3M_79009</t>
  </si>
  <si>
    <t>734</t>
  </si>
  <si>
    <t>691858</t>
  </si>
  <si>
    <t>https://api.edirx.com/workflowfileuploads/documentconsole/FEAF89F8-A923-41E5-B30F-50B2CA2EC477.jpg</t>
  </si>
  <si>
    <t>81003</t>
  </si>
  <si>
    <t>3M_81003</t>
  </si>
  <si>
    <t>GOWN WARMING TIE NECK AND BACK CLOSURE STANDARD 130 CM ADJUSTABLE PURPLE BAIR HUGGER FLEX LATEXFREE 51 IN</t>
  </si>
  <si>
    <t>GOWN WARMING TIE NECK AND BACK CLOSURE STANDARD 130 CM ADJUSTABLE PURPLE BAIR HUGGER FLEX LATEXFREE</t>
  </si>
  <si>
    <t>BAIR HUGGER FLEX</t>
  </si>
  <si>
    <t>42131504</t>
  </si>
  <si>
    <t>42131504  Patient gowns</t>
  </si>
  <si>
    <t>BAIR HUGGER FLEX WARMING GOWN STANDARD L51 IN | GOWN WARMING FLEX STANDARD 51 IN ADJUSTABLE TWO INSERT SIDE TIE PURPLE BAIR HUGGER LATEX-FREE</t>
  </si>
  <si>
    <t>735</t>
  </si>
  <si>
    <t>38802905</t>
  </si>
  <si>
    <t>81103</t>
  </si>
  <si>
    <t>3M_81103</t>
  </si>
  <si>
    <t>GOWN WARMING TIE NECK AND BACK CLOSURE SMALL 111 CM BAIR PAWS HUGGER FLEX LATEXFREE 3M</t>
  </si>
  <si>
    <t>GOWN WARMING TIE NECK AND BACK CLOSURE SMALL 111 CM BAIR PAWS BAIR HUGGER FLEX LATEXFREE</t>
  </si>
  <si>
    <t>BAIR PAWS BAIR HUGGER FLEX</t>
  </si>
  <si>
    <t>GOWN WARMING SMALL 111 CM BAIR HUGGER FLEX PAWS 81103</t>
  </si>
  <si>
    <t>BAIR HUGGER FLEX, BAIR PAWS</t>
  </si>
  <si>
    <t>736</t>
  </si>
  <si>
    <t>2472134</t>
  </si>
  <si>
    <t>https://api.edirx.com/workflowfileuploads/documentconsole/DE14BF8F-7E95-455B-B3E6-DFF3A70B9925.jpg</t>
  </si>
  <si>
    <t>81203</t>
  </si>
  <si>
    <t>3M_81203</t>
  </si>
  <si>
    <t>GOWN WARMING TIE NECK AND BACK CLOSURE XLARGE 130 CM PURPLE BAIR HUGGER FLEX LATEXFREE 3M XLARGE 51 IN</t>
  </si>
  <si>
    <t>GOWN WARMING TIE NECK AND BACK CLOSURE XLARGE 130 CM PURPLE BAIR HUGGER FLEX LATEXFREE</t>
  </si>
  <si>
    <t>BAIR HUGGER FLEX WARMING GOWN X LARGE L51 IN | GOWN WARMING FLEX XLARGE 51 IN TWO INSERT SIDE TIE PURPLE BAIR HUGGER LATEX-FREE</t>
  </si>
  <si>
    <t>45</t>
  </si>
  <si>
    <t>2577715</t>
  </si>
  <si>
    <t>https://static.grainger.com/rp/s/is/image/Grainger/3U100_AS01?$S7PRODUCT$</t>
  </si>
  <si>
    <t>8550</t>
  </si>
  <si>
    <t>3M_8550</t>
  </si>
  <si>
    <t>PAD CLEANING W46XH05XL10IN UNIFORM FOR EXTRA HEAVY DUTY DOODLEBUG</t>
  </si>
  <si>
    <t>PAD CLN W46XH05XL10IN UNIF FOR EXTRA HVY DUTY DOODLEBUG</t>
  </si>
  <si>
    <t>46</t>
  </si>
  <si>
    <t>731886</t>
  </si>
  <si>
    <t>https://static.grainger.com/rp/s/is/image/Grainger/4MH59_AS01?$S7PRODUCT$</t>
  </si>
  <si>
    <t>8577</t>
  </si>
  <si>
    <t>3M_8577</t>
  </si>
  <si>
    <t>RESPIRATORP95 DISP PARTICULATE RSPR</t>
  </si>
  <si>
    <t>46182002</t>
  </si>
  <si>
    <t>46182002  Respirators</t>
  </si>
  <si>
    <t>3m Particulate Respirator</t>
  </si>
  <si>
    <t>RESPIRATOR, MASK, COOL FLOW EXHALATION VALVE, PARTICULATE, DISPOSABLE</t>
  </si>
  <si>
    <t>RESPIRATOR</t>
  </si>
  <si>
    <t>MASK</t>
  </si>
  <si>
    <t>COOL FLOW EXHALATION VALVE, PARTICULATE</t>
  </si>
  <si>
    <t>DISPOSABLE</t>
  </si>
  <si>
    <t>https://www.3mindia.in/3M/en_IN/p/d/b00037891/</t>
  </si>
  <si>
    <t>47</t>
  </si>
  <si>
    <t>11725455</t>
  </si>
  <si>
    <t>47652</t>
  </si>
  <si>
    <t>DWJ</t>
  </si>
  <si>
    <t>System, Thermal Regulating</t>
  </si>
  <si>
    <t>(1/EA)(1/CA)</t>
  </si>
  <si>
    <t>00707387803438</t>
  </si>
  <si>
    <t>87500</t>
  </si>
  <si>
    <t>3M_87500</t>
  </si>
  <si>
    <t>UNIT WARMING BAIR HUGGER BAIR PAWS 4X7.7X13IN PATIENT SNAP FIT</t>
  </si>
  <si>
    <t>3M BAIR HUGGER</t>
  </si>
  <si>
    <t>42142105</t>
  </si>
  <si>
    <t>48</t>
  </si>
  <si>
    <t>10488816</t>
  </si>
  <si>
    <t>https://northamerica.covetrus.com/Content/images/products/V057201.png</t>
  </si>
  <si>
    <t>90090</t>
  </si>
  <si>
    <t>3M_90090</t>
  </si>
  <si>
    <t>Cart Rolling Bair Hugger 700 Series Ea</t>
  </si>
  <si>
    <t>CART MEDICAL BAIR HUGGER 700</t>
  </si>
  <si>
    <t>49</t>
  </si>
  <si>
    <t>3992260</t>
  </si>
  <si>
    <t>https://api.edirx.com/workflowfileuploads/documentconsole/EF878F6B-5778-49EC-956F-6E369D206A2B.jpg</t>
  </si>
  <si>
    <t>9201</t>
  </si>
  <si>
    <t>3M_9201</t>
  </si>
  <si>
    <t>BRACKET WALL FOOT PUMP FOR 9200 9216 WEDGE BOTTLE AVAGARD AND USE WITH OR BOTTLES ACCESSORY WALLMOUNTED DISPENSING</t>
  </si>
  <si>
    <t>BRACKET WALL FOOT PUMP FOR 9200 9216 WEDGE BOTTLE AVAGARD</t>
  </si>
  <si>
    <t>AVAGARD</t>
  </si>
  <si>
    <t>47131704</t>
  </si>
  <si>
    <t>47131704  Institutional soap or lotion dispensers</t>
  </si>
  <si>
    <t>AVAGARD WALL BRACKET AND FOOT PUMP USE WITH 9200 OR 9216 WEDGE BOTTLES ACCESSORY WALL BRACKET WALL-MOUNTED FOOT PUMP FOR DISPENSING | BRACKET WALL FOOT PUMP FOR 9200 9216 WEDGE BOTTLE AVAGARD</t>
  </si>
  <si>
    <t>50</t>
  </si>
  <si>
    <t>5724150</t>
  </si>
  <si>
    <t>9203A</t>
  </si>
  <si>
    <t>3M_9203A</t>
  </si>
  <si>
    <t>PUMP DISPENSER FOOT REPLACEMENT FOR 9201 WALL BRACKET AVAGARD</t>
  </si>
  <si>
    <t>PUMP DISPNS FT REPL FOR 9201 WALL BRKT AVAGARD</t>
  </si>
  <si>
    <t>42295408</t>
  </si>
  <si>
    <t>51</t>
  </si>
  <si>
    <t>2574964</t>
  </si>
  <si>
    <t>https://api.edirx.com/workflowfileuploads/documentconsole/238A5229-20CB-4B06-95D9-BFE6C9EF1CCA.jpg</t>
  </si>
  <si>
    <t>9204</t>
  </si>
  <si>
    <t>3M_9204</t>
  </si>
  <si>
    <t>CLEANER NAIL WHITE AVAGARD</t>
  </si>
  <si>
    <t>53</t>
  </si>
  <si>
    <t>2666516</t>
  </si>
  <si>
    <t>https://www.westnetmed.com/api/products/ProductImage/3M/9228/320/image.png</t>
  </si>
  <si>
    <t>9228</t>
  </si>
  <si>
    <t>3M_9228</t>
  </si>
  <si>
    <t>DISPENSER SOAP HAND FREE WALL MOUNT AVAGARD 9200 9216</t>
  </si>
  <si>
    <t>DISPENSER SOAP HAND FREE WALL MOUNT AVAGARD</t>
  </si>
  <si>
    <t>DISPENSER SOAP AVAGARD HAND FREE WALL MOUNT 9200 9216 | DISPENSER, SOAP, HAND FREE, WALL MOUNT, AVAGARD</t>
  </si>
  <si>
    <t>54</t>
  </si>
  <si>
    <t>40926287</t>
  </si>
  <si>
    <t>9229</t>
  </si>
  <si>
    <t>3M_9229</t>
  </si>
  <si>
    <t>Dispenser Drip Trap Avagard</t>
  </si>
  <si>
    <t>DISPENSER, SOAP, DRIP TRAP, AVAGARD</t>
  </si>
  <si>
    <t>DISPENSER</t>
  </si>
  <si>
    <t>SOAP</t>
  </si>
  <si>
    <t>DRIP TRAP</t>
  </si>
  <si>
    <t>https://mms.mckesson.com/product/1120584/3M-9229</t>
  </si>
  <si>
    <t>55</t>
  </si>
  <si>
    <t>40398863</t>
  </si>
  <si>
    <t>BB14153</t>
  </si>
  <si>
    <t>3M_BB14153</t>
  </si>
  <si>
    <t>56</t>
  </si>
  <si>
    <t>40398864</t>
  </si>
  <si>
    <t>CFS110C20</t>
  </si>
  <si>
    <t>CFS110-C20</t>
  </si>
  <si>
    <t>3M_CFS110C20</t>
  </si>
  <si>
    <t>41104212  Water filtration cartridges</t>
  </si>
  <si>
    <t>Water Filtration Drop-in Cartridge</t>
  </si>
  <si>
    <t>CARTRIDGE, WATER FILTRATION, 9.75 IN, DROP IN, WHITE</t>
  </si>
  <si>
    <t>CARTRIDGE</t>
  </si>
  <si>
    <t>WATER FILTRATION</t>
  </si>
  <si>
    <t>9.75 IN</t>
  </si>
  <si>
    <t>DROP IN</t>
  </si>
  <si>
    <t>WHITE</t>
  </si>
  <si>
    <t>https://www.3m.com/3M/en_LB/p/d/v000137574/</t>
  </si>
  <si>
    <t>57</t>
  </si>
  <si>
    <t>34008582</t>
  </si>
  <si>
    <t>https://api.edirx.com/workflowfileuploads/documentconsole/E6789696-61B4-43F7-A0C0-E05C4C05DFF6.jpg</t>
  </si>
  <si>
    <t>CMW02</t>
  </si>
  <si>
    <t>3M_CMW02</t>
  </si>
  <si>
    <t>PADDING CAST 4 YDX2 IN SYNTHETIC POLYESTER NON STERILE LATEX FREE DISPOSABLE</t>
  </si>
  <si>
    <t>Q4050</t>
  </si>
  <si>
    <t>42241502</t>
  </si>
  <si>
    <t>42241502  Cast or splint padding materials</t>
  </si>
  <si>
    <t>CAST SUPPLIES, FOR UNLISTED TYPES AND MATERIALS OF CASTS</t>
  </si>
  <si>
    <t>3M SYNTHETIC CAST PADDING CMW02 | PADDING CAST VERSATILE STRONG 4 YDX2 IN DURABLE NON WOVEN SPUN DACRO PORUS POLYESTER SYNTHETIC WHITE NON STERILE LATEX-FREE DISPOSABLE</t>
  </si>
  <si>
    <t>58</t>
  </si>
  <si>
    <t>33974538</t>
  </si>
  <si>
    <t>https://api.edirx.com/WorkflowFileUploads/DocumentConsole/77D67A3F-EB85-4213-8DE7-21E0D96C3A88.jpg</t>
  </si>
  <si>
    <t>CMW03</t>
  </si>
  <si>
    <t>3M_CMW03</t>
  </si>
  <si>
    <t>PADDING CAST VERSATILE STRONG 4 YDX3 IN DURABLE NON WOVEN SPUN DACRO PORUS POLYESTER SYNTHETIC WHITE STERILE LATEXFREE DISPOSABLE 3M</t>
  </si>
  <si>
    <t>PADDING CAST VERSATILE STRONG 4 YDX3 IN DURABLE NON WOVEN SPUN DACRO PORUS POLYESTER SYNTHETIC WHITE NON STERILE LATEXFREE DISPOSABLE</t>
  </si>
  <si>
    <t>A6441</t>
  </si>
  <si>
    <t>PADDING BANDAGE, NON-ELASTIC, NON-WOVEN/NON-KNITTED, WIDTH GREATER THAN OR EQUAL TO THREE INCHES AND LESS THAN FIVE INCHES, PER YARD</t>
  </si>
  <si>
    <t>3M SYNTHETIC CAST PADDING 3INX4YD | PADDING CAST 4 YDX3 IN LIMB NON WOVEN POLYESTER SYNTHETIC WHITE NON STERILE LATEX-FREE DISPOSABLE</t>
  </si>
  <si>
    <t>59</t>
  </si>
  <si>
    <t>33974539</t>
  </si>
  <si>
    <t>https://api.edirx.com/workflowfileuploads/documentconsole/6A07D02A-6505-4FB8-98CD-AC15D474ECB5.jpg</t>
  </si>
  <si>
    <t>CMW04</t>
  </si>
  <si>
    <t>3M_CMW04</t>
  </si>
  <si>
    <t>PADDING CAST VERSATILE STRONG 4 YDX4 IN DURABLE NON WOVEN SPUN DACRO PORUS POLYESTER SYNTHETIC WHITE STERILE LATEXFREE DISPOSABLE 3M CMW04</t>
  </si>
  <si>
    <t>PADDING CAST VERSATILE STRONG 4 YDX4 IN DURABLE NON WOVEN SPUN DACRO PORUS POLYESTER SYNTHETIC WHITE NON STERILE LATEXFREE DISPOSABLE</t>
  </si>
  <si>
    <t>3M SYNTHETIC CAST PADDING CMW04 | PADDING CAST VERSATILE STRONG 4 YDX4 IN DURABLE NON WOVEN SPUN DACRO PORUS POLYESTER SYNTHETIC WHITE NON STERILE LATEX-FREE DISPOSABLE</t>
  </si>
  <si>
    <t>60</t>
  </si>
  <si>
    <t>33974540</t>
  </si>
  <si>
    <t>https://api.edirx.com/WorkflowFileUploads/DocumentConsole/7ECAF128-90F5-4502-BA3E-F7B2537F493E.jpg</t>
  </si>
  <si>
    <t>CMW06</t>
  </si>
  <si>
    <t>3M_CMW06</t>
  </si>
  <si>
    <t>PADDING CAST VERSATILE STRONG 6 YDX4 IN DURABLE NON WOVEN SPUN DACRO PORUS POLYESTER SYNTHETIC WHITE STERILE LATEXFREE DISPOSABLE 3M</t>
  </si>
  <si>
    <t>PADDING CAST VERSATILE STRONG 6 YDX4 IN DURABLE NON WOVEN SPUN DACRO PORUS POLYESTER SYNTHETIC WHITE NON STERILE LATEXFREE DISPOSABLE</t>
  </si>
  <si>
    <t>A4580</t>
  </si>
  <si>
    <t>3M SYNTHETIC CAST PADDING | PADDING CAST VERSATILE STRONG 6 YDX4 IN DURABLE NON WOVEN SPUN DACRO PORUS POLYESTER SYNTHETIC WHITE NON STERILE LATEX-FREE DISPOSABLE</t>
  </si>
  <si>
    <t>3327</t>
  </si>
  <si>
    <t>3883912</t>
  </si>
  <si>
    <t>1F216</t>
  </si>
  <si>
    <t>MP3526N/MP3527N</t>
  </si>
  <si>
    <t>MP3526NMP3527N</t>
  </si>
  <si>
    <t>3M_MP3526NMP3527N</t>
  </si>
  <si>
    <t>FASTENER HOOKLOOP 1INW X 5YDL NYLON RECLOSABLE BLACK SCOTCHMATE</t>
  </si>
  <si>
    <t>44122109</t>
  </si>
  <si>
    <t>11162114  Hook and loop fabrics or tapes</t>
  </si>
  <si>
    <t>Scotchmate Reclosable Fastener Rubber Adhesive 15 Ft 1 In Wd Black Nylon Hook-and-loop</t>
  </si>
  <si>
    <t>FASTENER, RECLOSABLE, HOOK LOOP CLOSURE, 15 FTX1 IN, RUBBER ADHESIVE, NYLON, BLACK, SCOTCHMATE</t>
  </si>
  <si>
    <t>FASTENER, RECLOSABLE, HOOK LOOP CLOSURE, 5 YDX1 IN, RUBBER ADHESIVE, NYLON, BLACK, SCOTCHMATE</t>
  </si>
  <si>
    <t>FASTENER</t>
  </si>
  <si>
    <t>RECLOSABLE</t>
  </si>
  <si>
    <t>HOOK LOOP CLOSURE</t>
  </si>
  <si>
    <t>15 FTX1 IN</t>
  </si>
  <si>
    <t>RUBBER ADHESIVE</t>
  </si>
  <si>
    <t>NYLON</t>
  </si>
  <si>
    <t>BLACK</t>
  </si>
  <si>
    <t>SCOTCHMATE</t>
  </si>
  <si>
    <t>https://www.grainger.com/product/SCOTCHMATE-Reclosable-Fastener-Rubber-1F216?searchQuery=1F216&amp;searchBar=true&amp;tier=Not+Applicable</t>
  </si>
  <si>
    <t>61</t>
  </si>
  <si>
    <t>40926288</t>
  </si>
  <si>
    <t>TCH503</t>
  </si>
  <si>
    <t>3M_TCH503</t>
  </si>
  <si>
    <t>42311545  Non adhesive dry bandages or dressings</t>
  </si>
  <si>
    <t>Adaptic Touch Non-adhering Silicone Dressing</t>
  </si>
  <si>
    <t>DRESSING, NON ADHESIVE, 12.7X15 CM, NON ADHERING, SILICONE, ADAPTIC TOUCH</t>
  </si>
  <si>
    <t>DRESSING</t>
  </si>
  <si>
    <t>NON ADHESIVE</t>
  </si>
  <si>
    <t>12.7X15 CM</t>
  </si>
  <si>
    <t>NON ADHERING</t>
  </si>
  <si>
    <t>SILICONE</t>
  </si>
  <si>
    <t>ADAPTIC TOUCH</t>
  </si>
  <si>
    <t>https://www.3mindia.in/3M/en_IN/p/d/v101264929/</t>
  </si>
  <si>
    <t>62</t>
  </si>
  <si>
    <t>3825131</t>
  </si>
  <si>
    <t>https://api.edirx.com/WorkflowFileUploads/DocumentConsole/D8BBBBAD-FA7C-46A1-83B0-3D52F22D6338.jpg</t>
  </si>
  <si>
    <t>UXC</t>
  </si>
  <si>
    <t>3M_UXC</t>
  </si>
  <si>
    <t>SWAB TEST KIT ATP FOR MICROBIOLOGICAL RESIDUE CLEANTRACE SURFACE</t>
  </si>
  <si>
    <t>SWAB TEST KIT ATP FOR MICROBIOLOGICAL SWAB RESIDUE CLEANTRACE</t>
  </si>
  <si>
    <t>CLEANTRACE</t>
  </si>
  <si>
    <t>41112601</t>
  </si>
  <si>
    <t>41112601  Manual swab test kits</t>
  </si>
  <si>
    <t>Clean-Trace™ ATP Surface Test |TEST SURFACE CLEAN-TRACE</t>
  </si>
  <si>
    <t>63</t>
  </si>
  <si>
    <t>33827123</t>
  </si>
  <si>
    <t>46479</t>
  </si>
  <si>
    <t>HWT</t>
  </si>
  <si>
    <t>Template</t>
  </si>
  <si>
    <t>(1/EA)</t>
  </si>
  <si>
    <t>00812998040575</t>
  </si>
  <si>
    <t>4WEB</t>
  </si>
  <si>
    <t>4WEB MEDICAL</t>
  </si>
  <si>
    <t>EOTSSM1808S</t>
  </si>
  <si>
    <t>EOTS-SM1808-S</t>
  </si>
  <si>
    <t>4-WEB</t>
  </si>
  <si>
    <t>4-WEB_EOTSSM1808S</t>
  </si>
  <si>
    <t>SURGICAL IMPLANT TEMPLATE REUSABLE</t>
  </si>
  <si>
    <t>42201843</t>
  </si>
  <si>
    <t>42293004  Surgical sizing instruments or templates</t>
  </si>
  <si>
    <t>Eots - 18 X 18mm</t>
  </si>
  <si>
    <t>TEMPLATE, OSTEOTOME, SMALL, 18X8X18 MM, NON STERILE, LATEX</t>
  </si>
  <si>
    <t>TEMPLATE</t>
  </si>
  <si>
    <t>OSTEOTOME</t>
  </si>
  <si>
    <t>SMALL</t>
  </si>
  <si>
    <t>18X8X18 MM</t>
  </si>
  <si>
    <t>NON STERILE</t>
  </si>
  <si>
    <t>LATEX</t>
  </si>
  <si>
    <t>https://4webmedical.com/wp-content/uploads/2021/01/OTS-Surgical-Technique-Guide.pdf</t>
  </si>
  <si>
    <t>64</t>
  </si>
  <si>
    <t>40926289</t>
  </si>
  <si>
    <t>A PLUS INTERNATIONAL</t>
  </si>
  <si>
    <t>A PLUS INTERNATIONAL INC</t>
  </si>
  <si>
    <t>9190A</t>
  </si>
  <si>
    <t>A PLUS</t>
  </si>
  <si>
    <t>A PLUS_9190A</t>
  </si>
  <si>
    <t>65</t>
  </si>
  <si>
    <t>40926290</t>
  </si>
  <si>
    <t>NW44042</t>
  </si>
  <si>
    <t>A PLUS_NW44042</t>
  </si>
  <si>
    <t>CHJ</t>
  </si>
  <si>
    <t>255</t>
  </si>
  <si>
    <t>40926451</t>
  </si>
  <si>
    <t>ABBOTT DIAGNOSTICS</t>
  </si>
  <si>
    <t>ABBOTT LABORATORIES</t>
  </si>
  <si>
    <t>PIC07P0401</t>
  </si>
  <si>
    <t>07P0401</t>
  </si>
  <si>
    <t>ABBOTT</t>
  </si>
  <si>
    <t>ABBOTT_07P0401</t>
  </si>
  <si>
    <t>41116107  Chemistry quality controls or calibrators or standards</t>
  </si>
  <si>
    <t>Piccolo Lipid &amp; Gen&amp;apos;l Chem Contrls</t>
  </si>
  <si>
    <t>CONTROL, CHEMISTRY, LIPID, APOS, LEVEL 1, 2, PICCOLO</t>
  </si>
  <si>
    <t>CONTROL</t>
  </si>
  <si>
    <t>CHEMISTRY</t>
  </si>
  <si>
    <t>LIPID, APOS</t>
  </si>
  <si>
    <t>LEVEL 1, 2</t>
  </si>
  <si>
    <t>PICCOLO</t>
  </si>
  <si>
    <t>https://www.e-abbott.com/piccolo-lipid-and-gen-apos-l-chem-contrls.html</t>
  </si>
  <si>
    <t>229</t>
  </si>
  <si>
    <t>40926426</t>
  </si>
  <si>
    <t>7P0415</t>
  </si>
  <si>
    <t>07P0415</t>
  </si>
  <si>
    <t>ABBOTT_07P0415</t>
  </si>
  <si>
    <t>ABBOTT_7P0415</t>
  </si>
  <si>
    <t>41121505  Manual single channel positive displacement pipetters</t>
  </si>
  <si>
    <t>Piccolo Micropipette 0.1 Ml Without Graduations</t>
  </si>
  <si>
    <t>PIPETTE, SINGLE CHANNEL, MICRO, 0.1 ML, WITHOUT GRADUATION, PLASTIC, PICCOLO</t>
  </si>
  <si>
    <t>PIPETTE</t>
  </si>
  <si>
    <t>SINGLE CHANNEL</t>
  </si>
  <si>
    <t>MICRO</t>
  </si>
  <si>
    <t>0.1 ML</t>
  </si>
  <si>
    <t>WITHOUT GRADUATION</t>
  </si>
  <si>
    <t>PLASTIC</t>
  </si>
  <si>
    <t>https://mms.mckesson.com/product/624964/Abbott-Point-of-Care-07P0415</t>
  </si>
  <si>
    <t>72</t>
  </si>
  <si>
    <t>40926295</t>
  </si>
  <si>
    <t>1003331</t>
  </si>
  <si>
    <t>ABBOTT_1003331</t>
  </si>
  <si>
    <t>42203428  Angiography control valves and hemostatic valves</t>
  </si>
  <si>
    <t>COPILOT BLEEDBACK CONTROL VALVE | VALVE HEMOSTATIC BLEEDBACK CONTROL COPILOT</t>
  </si>
  <si>
    <t>Copilot Bleedback Control Valve 0.096in (2.44mm). Box Of 25</t>
  </si>
  <si>
    <t>VALVE, HEMOSTATIC, 0.096 IN, BLEEDBACK, CONTROL, STERILE, COPILOT, LATEX</t>
  </si>
  <si>
    <t>VALVE</t>
  </si>
  <si>
    <t>HEMOSTATIC</t>
  </si>
  <si>
    <t>0.096 IN</t>
  </si>
  <si>
    <t>BLEEDBACK, CONTROL</t>
  </si>
  <si>
    <t>COPILOT</t>
  </si>
  <si>
    <t>https://www.medicalecart.com/products/abbott-1003331-copilot-bleedback-control-valve-0-096-2-44mm-box-of-25.html, https://accessgudid.nlm.nih.gov/devices/08717648013997</t>
  </si>
  <si>
    <t>138</t>
  </si>
  <si>
    <t>40926360</t>
  </si>
  <si>
    <t>10124466</t>
  </si>
  <si>
    <t>ABBOTT_10124466</t>
  </si>
  <si>
    <t>441</t>
  </si>
  <si>
    <t>91643</t>
  </si>
  <si>
    <t>https://fscimage.fishersci.com/images/F257711~wl.jpg</t>
  </si>
  <si>
    <t>ALERE</t>
  </si>
  <si>
    <t>1115020</t>
  </si>
  <si>
    <t>ABBOTT_1115020</t>
  </si>
  <si>
    <t>Cartridge Test Alere Afinion ACR used for ear</t>
  </si>
  <si>
    <t>41116004</t>
  </si>
  <si>
    <t>41116104  Chemistry test kits or supplies</t>
  </si>
  <si>
    <t>Reagent Kit Afinion Acr Renal / General Chemistry Albumin Creatinine Albumin / Creatinine Ratio Test For Afinion As100 Analzyer 3 Tests 15 Cassettes</t>
  </si>
  <si>
    <t>CHEMISTRY TEST KIT, ACR RENAL, ALBUMIN, CREATININE, CASSETTE, CARTRIDGE, 3 TEST, NON STERILE, AFINION ACR, LATEX</t>
  </si>
  <si>
    <t>CHEMISTRY TEST KIT</t>
  </si>
  <si>
    <t>ACR RENAL, ALBUMIN, CREATININE, CASSETTE, CARTRIDGE, 3 TEST</t>
  </si>
  <si>
    <t>AFINION ACR</t>
  </si>
  <si>
    <t>USED FOR EAR</t>
  </si>
  <si>
    <t>https://mms.mckesson.com/product/839512/Abbott-Rapid-Dx-North-America-LLC-1115020, https://accessgudid.nlm.nih.gov/devices/07070060005744</t>
  </si>
  <si>
    <t>SXH</t>
  </si>
  <si>
    <t>442</t>
  </si>
  <si>
    <t>3866729</t>
  </si>
  <si>
    <t>https://fscimage.fishersci.com/images/F257714~wl.jpg</t>
  </si>
  <si>
    <t>1115178</t>
  </si>
  <si>
    <t>ABBOTT_1115178</t>
  </si>
  <si>
    <t>CONTROL HEMATOLOGY 15UL HBA1C LEVEL 2 FOR AFINION AS100 ANALYZER</t>
  </si>
  <si>
    <t>CONTROL HEMTLGY 15UL HBA1C LEV 2 FOR AFINION AS100 ANALZR</t>
  </si>
  <si>
    <t>41116212</t>
  </si>
  <si>
    <t>443</t>
  </si>
  <si>
    <t>839538</t>
  </si>
  <si>
    <t>https://fscimage.fishersci.com/images/F257713~wl.jpg</t>
  </si>
  <si>
    <t>1115239</t>
  </si>
  <si>
    <t>ABBOTT_1115239</t>
  </si>
  <si>
    <t>Control ACR Alere Afinion CI and CIIFor use</t>
  </si>
  <si>
    <t>41116107</t>
  </si>
  <si>
    <t>Control Afinion Acr Albumin / Creatinine Ratio 2 Levels 2 X 1.0 Ml</t>
  </si>
  <si>
    <t>CONTROL, CHEMISTRY, ALBUMIN/CREATININE, 1 ML, 2 LEVEL, NON STERILE, AFINION ACR, LATEX</t>
  </si>
  <si>
    <t>ALBUMIN/CREATININE</t>
  </si>
  <si>
    <t>1 ML</t>
  </si>
  <si>
    <t>2 LEVEL</t>
  </si>
  <si>
    <t>CI, CII, FOR EAR</t>
  </si>
  <si>
    <t>https://mms.mckesson.com/product/839515/Alere-1115239, https://accessgudid.nlm.nih.gov/devices/07070060006765</t>
  </si>
  <si>
    <t>444</t>
  </si>
  <si>
    <t>40926483</t>
  </si>
  <si>
    <t>1139481</t>
  </si>
  <si>
    <t>ABBOTT_1139481</t>
  </si>
  <si>
    <t>Hba1c Test Kit Afinion Diabetes Management Hba1c Test Whole Blood Sample 15 Tests Clia Waived</t>
  </si>
  <si>
    <t>CHEMISTRY TEST KIT, HBA1C, 15 TEST, CLIA WAIVED, AFINION</t>
  </si>
  <si>
    <t>HBA1C</t>
  </si>
  <si>
    <t>15 TEST, CLIA WAIVED</t>
  </si>
  <si>
    <t>AFINION</t>
  </si>
  <si>
    <t>https://mms.mckesson.com/product/1139481/Abbott-Rapid-Dx-North-America-LLC-1116974</t>
  </si>
  <si>
    <t>257</t>
  </si>
  <si>
    <t>40926452</t>
  </si>
  <si>
    <t>15500</t>
  </si>
  <si>
    <t>ABBOTT_15500</t>
  </si>
  <si>
    <t>3920</t>
  </si>
  <si>
    <t>178404</t>
  </si>
  <si>
    <t>https://api.edirx.com/workflowfileuploads/documentconsole/D26F6240-5A34-4506-8C4B-EE17F1DDF98C.jpg</t>
  </si>
  <si>
    <t>HOSPIRA</t>
  </si>
  <si>
    <t>HOSPIRA INC</t>
  </si>
  <si>
    <t>16140505</t>
  </si>
  <si>
    <t>ABBOTT_16140505</t>
  </si>
  <si>
    <t>2118</t>
  </si>
  <si>
    <t>1898571</t>
  </si>
  <si>
    <t>CARDINAL HEALTH</t>
  </si>
  <si>
    <t>30525C</t>
  </si>
  <si>
    <t>ABBOTT_30525C</t>
  </si>
  <si>
    <t>CARDINAL_30525C</t>
  </si>
  <si>
    <t>KIT RAPID TEST CLOSTRIDIUM DIFFICILE EIA QUALITATIVE W/POSITIVE/NEGATIVE CONTROL F/GLUTAMATE DEHYDROGENASE ANTIGEN TESTING QUIK CHEK COMPLETE LATEXFREE MERCURYFREE 20TEST/BX</t>
  </si>
  <si>
    <t>41116205</t>
  </si>
  <si>
    <t>41116205  Rapid test kits</t>
  </si>
  <si>
    <t>CLOSTRIDIUM DIFFICILE A B TEST QUIK CHEK CASSETTE CLIA NON WAIVED F/ GLUTAMATE DEHYDROGENASE ANTIGEN TESTING | RAPID TEST KIT A/B CLIA NON WAIVED FOR GLUTAMATE DEHYDROGENASE ANTIGEN TESTING QUIK CHEK</t>
  </si>
  <si>
    <t>Quik Chek Complete Rapid Test Kit Clostridium Difficile Eia Qualitative Positive/negative Control For Glutamate Dehydrogenase Antigen Testing 25 Test Non Sterile Latex</t>
  </si>
  <si>
    <t>RAPID TEST KIT, CLOSTRIDIUM DIFFICILE EIA QUALITATIVE, POSITIVE/NEGATIVE CONTROL, FOR GLUTAMATE DEHYDROGENASE ANTIGEN TESTING, 25 TEST, NON STERILE, QUIK CHEK COMPLETE, LATEX</t>
  </si>
  <si>
    <t>RAPID TEST KIT</t>
  </si>
  <si>
    <t>CLOSTRIDIUM DIFFICILE EIA QUALITATIVE</t>
  </si>
  <si>
    <t>POSITIVE/NEGATIVE CONTROL, FOR GLUTAMATE DEHYDROGENASE ANTIGEN TESTING, 25 TEST</t>
  </si>
  <si>
    <t>QUIK CHEK COMPLETE</t>
  </si>
  <si>
    <t>MERCURYFREE 20TEST/BX</t>
  </si>
  <si>
    <t>https://www.cardinalhealth.com/content/dam/corp/web/documents/catalog/cardinal-health-lab-poc-rapid-diagnostics-catalog-2019.pdf, https://accessgudid.nlm.nih.gov/devices/00857031002370</t>
  </si>
  <si>
    <t>258</t>
  </si>
  <si>
    <t>40398867</t>
  </si>
  <si>
    <t>3661</t>
  </si>
  <si>
    <t>ABBOTT_3661</t>
  </si>
  <si>
    <t>42203501  Cardiac pacemaker generators or cardiac resynchronization therapy pacemakers CRT-P</t>
  </si>
  <si>
    <t>GENERATOR PULSE HEADER M 5.55X4.95X1.34 CM 48.9 GM IMPLANTABLE PROCLAIM 5</t>
  </si>
  <si>
    <t>Proclaim Implantable Pulse Generator</t>
  </si>
  <si>
    <t>GENERATOR, PULSE, 4.95X5.55X1.34 CM, 48.9 GM, IMPLANTABLE, PROCLAIM 5</t>
  </si>
  <si>
    <t>GENERATOR</t>
  </si>
  <si>
    <t>PULSE</t>
  </si>
  <si>
    <t>4.95X5.55X1.34 CM</t>
  </si>
  <si>
    <t>48.9 GM</t>
  </si>
  <si>
    <t>IMPLANTABLE</t>
  </si>
  <si>
    <t>PROCLAIM 5</t>
  </si>
  <si>
    <t>https://manuals.sjm.com/~/media/manuals/product-manual-pdfs/7/9/79ca326b-e48d-49d6-9ad8-c8b66c593ecc.pdf</t>
  </si>
  <si>
    <t>259</t>
  </si>
  <si>
    <t>31808413</t>
  </si>
  <si>
    <t>3661ANS</t>
  </si>
  <si>
    <t>ABBOTT_3661ANS</t>
  </si>
  <si>
    <t>42203501</t>
  </si>
  <si>
    <t>42295419  Surgical nerve stimulators</t>
  </si>
  <si>
    <t>STIMULATOR NERVE 4.95X5.55X1.34 CM 30.4 CC 48.9 GM IMPLANTABLE PULSE GENERATOR PROCLAIM 5 ELITE</t>
  </si>
  <si>
    <t>PROCLAIM 5 ELITE</t>
  </si>
  <si>
    <t>260</t>
  </si>
  <si>
    <t>33974553</t>
  </si>
  <si>
    <t>3663ANS</t>
  </si>
  <si>
    <t>ABBOTT_3663ANS</t>
  </si>
  <si>
    <t>GENERATOR PULSE HEADER M 6.68X5.02X1.35 CM 58.3 GM IMPLANTABLE PROCLAIM 7</t>
  </si>
  <si>
    <t>PROCLAIM 7</t>
  </si>
  <si>
    <t>262</t>
  </si>
  <si>
    <t>33898559</t>
  </si>
  <si>
    <t>3772CONTRLSYS</t>
  </si>
  <si>
    <t>ABBOTT_3772CONTRLSYS</t>
  </si>
  <si>
    <t>SYSTEM CONTROL</t>
  </si>
  <si>
    <t>PRODIGY MRI</t>
  </si>
  <si>
    <t>42295477</t>
  </si>
  <si>
    <t>42295477  Surgical nerve stimulator accessories</t>
  </si>
  <si>
    <t>263</t>
  </si>
  <si>
    <t>38924748</t>
  </si>
  <si>
    <t>3884</t>
  </si>
  <si>
    <t>ABBOTT_3884</t>
  </si>
  <si>
    <t>MAGNET NERVE STIMULATOR INFINITY DBS</t>
  </si>
  <si>
    <t>Sjm Proclaim Patient Manual And Magnet (non-sterile)</t>
  </si>
  <si>
    <t>MAGNET, NERVE STIMULATOR, PATIENT MANUAL, NON STERILE, PROCLAIM, LATEX</t>
  </si>
  <si>
    <t>MAGNET</t>
  </si>
  <si>
    <t>NERVE STIMULATOR</t>
  </si>
  <si>
    <t>PATIENT MANUAL</t>
  </si>
  <si>
    <t>PROCLAIM</t>
  </si>
  <si>
    <t>https://www.esutures.com/product/0-in-date/107-st.-jude/393-neuromodulation/46266386-sjm-proclaim-patient-manual-and-magnet-non-sterile-SJM3884/, https://accessgudid.nlm.nih.gov/devices/05415067023971</t>
  </si>
  <si>
    <t>264</t>
  </si>
  <si>
    <t>33974560</t>
  </si>
  <si>
    <t>3884ANS</t>
  </si>
  <si>
    <t>ABBOTT_3884ANS</t>
  </si>
  <si>
    <t>INFINITY DBS</t>
  </si>
  <si>
    <t>203</t>
  </si>
  <si>
    <t>39430570</t>
  </si>
  <si>
    <t>https://api.edirx.com/WorkflowFileUploads/DocumentConsole/2C73A770-EC21-4334-A037-91E269179A2F.png</t>
  </si>
  <si>
    <t>3P7625</t>
  </si>
  <si>
    <t>ABBOTT_3P7625</t>
  </si>
  <si>
    <t>CARTRIDGE ANALYZER EG7+ FOR ISTAT HANDHELD SYSTEM</t>
  </si>
  <si>
    <t>CARTRIDGE ANALYZER EG7 PLUS ISTAT</t>
  </si>
  <si>
    <t>ISTAT</t>
  </si>
  <si>
    <t>41116203</t>
  </si>
  <si>
    <t>204</t>
  </si>
  <si>
    <t>40549534</t>
  </si>
  <si>
    <t>3P7825</t>
  </si>
  <si>
    <t>ABBOTT_3P7825</t>
  </si>
  <si>
    <t>41115808  Chemistry analyzer accessories or supplies</t>
  </si>
  <si>
    <t>Abbott - G3+ Test Cartridges [pack Of 25]</t>
  </si>
  <si>
    <t>CARTRIDGE, ANALYZER, G3+, I-STAT</t>
  </si>
  <si>
    <t>ANALYZER</t>
  </si>
  <si>
    <t>G3+</t>
  </si>
  <si>
    <t>I-STAT</t>
  </si>
  <si>
    <t>https://www.ahpmedicals.com/g3-test-cartridges-pack-of-25.html</t>
  </si>
  <si>
    <t>205</t>
  </si>
  <si>
    <t>39432201</t>
  </si>
  <si>
    <t>https://api.edirx.com/WorkflowFileUploads/DocumentConsole/FE2C3743-99EF-4154-B6E3-1112CEC87DC2.png</t>
  </si>
  <si>
    <t>3P7925</t>
  </si>
  <si>
    <t>ABBOTT_3P7925</t>
  </si>
  <si>
    <t>CARTRIDGE ANALYZER EC8+ 65 MU L FOR ELECTROLYTE BL</t>
  </si>
  <si>
    <t>CARTRIDGE ANALYZER EG8+ 65 MU L ISTAT</t>
  </si>
  <si>
    <t>41115808</t>
  </si>
  <si>
    <t>206</t>
  </si>
  <si>
    <t>39430571</t>
  </si>
  <si>
    <t>https://api.edirx.com/WorkflowFileUploads/DocumentConsole/45D4F58F-96B5-4DD9-846B-5C432343A7C1.png</t>
  </si>
  <si>
    <t>3P8325</t>
  </si>
  <si>
    <t>ABBOTT_3P8325</t>
  </si>
  <si>
    <t>CARTRIDGE ANALYZER GLUCOSE 65 MU L ISTAT</t>
  </si>
  <si>
    <t>207</t>
  </si>
  <si>
    <t>39431161</t>
  </si>
  <si>
    <t>https://api.edirx.com/WorkflowFileUploads/DocumentConsole/5A8AB2D8-87F8-4760-9B74-44EB10AC9B76.png</t>
  </si>
  <si>
    <t>3P8425</t>
  </si>
  <si>
    <t>ABBOTT_3P8425</t>
  </si>
  <si>
    <t>CARTRIDGE ANALYZER CREATININE 25 TEST ISTAT</t>
  </si>
  <si>
    <t>CARTRIDGE ANALYZER CREATININE 65 MU L 25 TEST ISTAT</t>
  </si>
  <si>
    <t>208</t>
  </si>
  <si>
    <t>39432203</t>
  </si>
  <si>
    <t>https://api.edirx.com/WorkflowFileUploads/DocumentConsole/10441D3D-0C23-4D22-B569-7A7C4412ABB0.png</t>
  </si>
  <si>
    <t>3P8725</t>
  </si>
  <si>
    <t>ABBOTT_3P8725</t>
  </si>
  <si>
    <t>CARTRIDGE ANALYZER KAOLIN ANTICOAGULATION THERAPY FOR ISTAT HANDHELD SYSTEM</t>
  </si>
  <si>
    <t>CARTRIDGE ANALYZER ACT 40 MU L 25 TEST ISTAT</t>
  </si>
  <si>
    <t>209</t>
  </si>
  <si>
    <t>34690029</t>
  </si>
  <si>
    <t>https://api.edirx.com/WorkflowFileUploads/DocumentConsole/24B75E98-5E80-482F-9F97-FD24E62396F3.png</t>
  </si>
  <si>
    <t>3P8825</t>
  </si>
  <si>
    <t>ABBOTT_3P8825</t>
  </si>
  <si>
    <t>ISTAT 1 CARTRIDGE CG8 25/BX  03P8825</t>
  </si>
  <si>
    <t>CARTRIDGE ANALYZER CG8+ 95 MU L 25 TEST ISTAT</t>
  </si>
  <si>
    <t>265</t>
  </si>
  <si>
    <t>39432905</t>
  </si>
  <si>
    <t>https://api.edirx.com/workflowfileuploads/documentconsole/DA077CF7-9DC4-4111-92D8-C6B5041C28E8.png</t>
  </si>
  <si>
    <t>3P8924</t>
  </si>
  <si>
    <t>ABBOTT_3P8924</t>
  </si>
  <si>
    <t>CARTRIDGE ANALYZER PT/INR 20 MU L 24 TEST ISTAT 20L</t>
  </si>
  <si>
    <t>CARTRIDGE ANALYZER PT/INR 20 MU L 24 TEST ISTAT</t>
  </si>
  <si>
    <t>41115810</t>
  </si>
  <si>
    <t>266</t>
  </si>
  <si>
    <t>39432591</t>
  </si>
  <si>
    <t>https://api.edirx.com/WorkflowFileUploads/DocumentConsole/74C4D28B-E00A-4317-AA6C-5EDAB8963D24.png</t>
  </si>
  <si>
    <t>3P9025</t>
  </si>
  <si>
    <t>ABBOTT_3P9025</t>
  </si>
  <si>
    <t>TESTCARTRIDGEISTATTROPONIN</t>
  </si>
  <si>
    <t>CARTRIDGE ANALYZER ISTAT</t>
  </si>
  <si>
    <t>41116010</t>
  </si>
  <si>
    <t>CGM</t>
  </si>
  <si>
    <t>8254</t>
  </si>
  <si>
    <t>11486091</t>
  </si>
  <si>
    <t>IKD</t>
  </si>
  <si>
    <t>Cable, Electrode</t>
  </si>
  <si>
    <t>https://api.edirx.com/WorkflowFileUploads/DocumentConsole/FCAAEE45-CB40-4511-9EAD-71C1933D2695.jpg</t>
  </si>
  <si>
    <t>05414734206693</t>
  </si>
  <si>
    <t>ST JUDE MEDICAL</t>
  </si>
  <si>
    <t>ST JUDE MEDICAL INC</t>
  </si>
  <si>
    <t>401982</t>
  </si>
  <si>
    <t>ABBOTT_401982</t>
  </si>
  <si>
    <t>CABLE CATHETER ELECTROPHYSIOLOGY 150 CM BIPOLAR QUADRIPOLAR CONNECTOR GRAY</t>
  </si>
  <si>
    <t>SUPREME</t>
  </si>
  <si>
    <t>42203448</t>
  </si>
  <si>
    <t>42203448  Diagnostic or interventional vascular catheter accessories</t>
  </si>
  <si>
    <t>CATHETER CONNECTING CABLE GREY BIPOLAR AND QUADRIPOLAR 150CM | CABLE CATHETER CONNECTING 150 CM BIPOLAR QUADRIPOLAR GRAY</t>
  </si>
  <si>
    <t>3921</t>
  </si>
  <si>
    <t>447447</t>
  </si>
  <si>
    <t>4142403</t>
  </si>
  <si>
    <t>ABBOTT_4142403</t>
  </si>
  <si>
    <t>42182209  Thermometer probes</t>
  </si>
  <si>
    <t>Thermoset-room Temperature Use W/ In-line Thermistor Probe</t>
  </si>
  <si>
    <t>PROBE, THERMOMETER, ROOM TEMPERATURE, FOR IN-LINE THERMISTOR, STERILE, LATEX-FREE</t>
  </si>
  <si>
    <t>PROBE</t>
  </si>
  <si>
    <t>THERMOMETER</t>
  </si>
  <si>
    <t>ROOM TEMPERATURE, FOR IN-LINE THERMISTOR</t>
  </si>
  <si>
    <t>https://www.beesmed.com/icu-medical-sales-inc-4142403-thermoset-room-temperature-use-line-thermistor-probe-p-83040.html, https://accessgudid.nlm.nih.gov/devices/00840619044145</t>
  </si>
  <si>
    <t>3922</t>
  </si>
  <si>
    <t>40926936</t>
  </si>
  <si>
    <t>4230302</t>
  </si>
  <si>
    <t>ABBOTT_4230302</t>
  </si>
  <si>
    <t>42271507  Arterial blood sampling kits</t>
  </si>
  <si>
    <t>Cannula Blunt Safeset Shielded</t>
  </si>
  <si>
    <t>CANNULA, BLOOD SAMPLING, SHIELDED, BLUNT, STERILE, SAFESET, LATEX-FREE</t>
  </si>
  <si>
    <t>CANNULA</t>
  </si>
  <si>
    <t>BLOOD SAMPLING</t>
  </si>
  <si>
    <t>SHIELDED, BLUNT</t>
  </si>
  <si>
    <t>SAFESET</t>
  </si>
  <si>
    <t>https://www.beesmed.com/icu-medical-sales-inc-4230302-cannula-blunt-safeset-shielded-p-83330.html, https://accessgudid.nlm.nih.gov/devices/00840619044169</t>
  </si>
  <si>
    <t>3923</t>
  </si>
  <si>
    <t>40926937</t>
  </si>
  <si>
    <t>4236601</t>
  </si>
  <si>
    <t>ABBOTT_4236601</t>
  </si>
  <si>
    <t>42221603  Intravenous or arterial extension tubing</t>
  </si>
  <si>
    <t>Tubing Arterial Pressure 24in W/ 1male 1female Connector</t>
  </si>
  <si>
    <t>TUBING, ARTERIAL PRESSURE, 24 IN, WITH 1 MALE, 1 FEMALE CONNECTOR, STERILE, LATEX-FREE</t>
  </si>
  <si>
    <t>TUBING</t>
  </si>
  <si>
    <t>ARTERIAL PRESSURE</t>
  </si>
  <si>
    <t>24 IN</t>
  </si>
  <si>
    <t>WITH 1 MALE, 1 FEMALE CONNECTOR</t>
  </si>
  <si>
    <t>https://www.beesmed.com/icu-medical-sales-inc-4236601-tubing-arterial-pressure-24in-1male-1female-connector-p-83246.html, https://accessgudid.nlm.nih.gov/devices/00840619044329</t>
  </si>
  <si>
    <t>3924</t>
  </si>
  <si>
    <t>39218249</t>
  </si>
  <si>
    <t>4240901</t>
  </si>
  <si>
    <t>ABBOTT_4240901</t>
  </si>
  <si>
    <t>3925</t>
  </si>
  <si>
    <t>40926938</t>
  </si>
  <si>
    <t>426060505</t>
  </si>
  <si>
    <t>ABBOTT_426060505</t>
  </si>
  <si>
    <t>267</t>
  </si>
  <si>
    <t>40926453</t>
  </si>
  <si>
    <t>428816</t>
  </si>
  <si>
    <t>ABBOTT_428816</t>
  </si>
  <si>
    <t>42231807  Nursing bottle nipples</t>
  </si>
  <si>
    <t>Nipple Enfamil Single-hole Tip Newborn</t>
  </si>
  <si>
    <t>NIPPLE, BOTTLE, SINGLE-HOLE TIP, THERMOPLASTIC ELASTOMER, ENFAMIL, DISPOSABLE</t>
  </si>
  <si>
    <t>NIPPLE</t>
  </si>
  <si>
    <t>BOTTLE</t>
  </si>
  <si>
    <t>SINGLE-HOLE TIP</t>
  </si>
  <si>
    <t>THERMOPLASTIC ELASTOMER</t>
  </si>
  <si>
    <t>ENFAMIL</t>
  </si>
  <si>
    <t>https://mms.mckesson.com/product/561167/Mead-Johnson-428816</t>
  </si>
  <si>
    <t>3926</t>
  </si>
  <si>
    <t>40926939</t>
  </si>
  <si>
    <t>486202</t>
  </si>
  <si>
    <t>ABBOTT_486202</t>
  </si>
  <si>
    <t>945</t>
  </si>
  <si>
    <t>40400405</t>
  </si>
  <si>
    <t>ASAHI INTECC</t>
  </si>
  <si>
    <t>ASAHI INTECC CO LTD</t>
  </si>
  <si>
    <t>519106</t>
  </si>
  <si>
    <t>ABBOTT_519106</t>
  </si>
  <si>
    <t>268</t>
  </si>
  <si>
    <t>34351763</t>
  </si>
  <si>
    <t>https://static.abbottnutrition.com/cms-prod/abbottnutrition.com/img/IsoSoyWebNOV15.png</t>
  </si>
  <si>
    <t>56308</t>
  </si>
  <si>
    <t>ABBOTT_56308</t>
  </si>
  <si>
    <t>FORMULA SUPPLEMENTAL UNFLAVORED 2 OZ READY TO DRINK BOTTLE SIMILAC SOY ISOMIL OPTIGRO / 2FLOZ 59ML 48 CT. INFANT WITH IRON A 19 CAL/FL NUTRITIONALLY COMPLETE SOYBASED FOR INFANTS FEEDING PROBLEMS SUCH AS FUSSINESS AND GAS WHOSE PARENTS CHOOSE MILKFREE FIR</t>
  </si>
  <si>
    <t>FORMULA SUPPLEMENTAL UNFLAVORED 2 OZ READY TO DRINK BOTTLE SIMILAC SOY ISOMIL OPTIGRO</t>
  </si>
  <si>
    <t>SIMILAC SOY ISOMIL OPTIGRO</t>
  </si>
  <si>
    <t>42231804</t>
  </si>
  <si>
    <t>42231804  Pediatric disease specific supplemental formulas or bars or puddings</t>
  </si>
  <si>
    <t>SIMILAC SOY ISOMIL READY TO DRINK / 2-FL-OZ (59-ML) BOTTLE / 48 CT. SIMILAC SOY ISOMIL SOY INFANT FORMULA WITH IRON A 19 CAL/FL OZ NUTRITIONALLY COMPLETE SOY-BASED INFANT FORMULA FOR INFANTS WITH FEEDING PROBLEMS SUCH AS FUSSINESS AND GAS FOR INFANTS WHOSE PARENTS CHOOSE A MILK-FREE FORMULA AS A FIRST FEEDING OR AS A SUPPLEMENT TO BREASTFEEDING AND FOR INFANTS OF VEGETARIAN FAMILIES. A LACTOSE-FREE FEEDING FOR PATIENTS WITH DISORDERS FOR WHICH LACTOSE SHOULD BE AVOIDED INCLUDING LACTASE DEFICIENCY LACTOSE INTOLERANCE AND GALACTOSEMIA. | FORMULA SUPPLEMENTAL UNFLAVORED 2 OZ READY TO DRINK BOTTLE SIMILAC SOY ISOMIL OPTIGRO</t>
  </si>
  <si>
    <t>SIMILAC SOY ISOMIL, OPTIGRO</t>
  </si>
  <si>
    <t>269</t>
  </si>
  <si>
    <t>15915998</t>
  </si>
  <si>
    <t>https://api.edirx.com/WorkflowFileUploads/DocumentConsole/582E4421-B04F-4FB7-8D0B-E05CCF93E424.jpg</t>
  </si>
  <si>
    <t>56512</t>
  </si>
  <si>
    <t>ABBOTT_56512</t>
  </si>
  <si>
    <t>DISCHARGE KIT SIMILAC NEOSURE</t>
  </si>
  <si>
    <t>SIMILAC NEOSURE</t>
  </si>
  <si>
    <t>42231808</t>
  </si>
  <si>
    <t>42141601  Patient care admission kits</t>
  </si>
  <si>
    <t>SIMILAC NEOSURE DISCHARGE KIT | DISCHARGE KIT, PREEMIE, SIMILAC NEOSURE</t>
  </si>
  <si>
    <t>270</t>
  </si>
  <si>
    <t>34584901</t>
  </si>
  <si>
    <t>https://api.edirx.com/workflowfileuploads/documentconsole/8F56722E-FE2B-4A9D-91F7-86C2FD2284AC.jpg</t>
  </si>
  <si>
    <t>56649</t>
  </si>
  <si>
    <t>ABBOTT_56649</t>
  </si>
  <si>
    <t>FORMULA SUPPLEMENTAL HUMAN MILK FORTIFIER 5 CC CONCENTRATED LIQUID SIMILAC / 5ML 0.17FLOZ POUCH 6X24 CT. INTENDED FOR PREMATURE AND LOWBIRTHWEIGHT INFANTS AS A NUTRITIONAL SUPPLEMENT TO ADD MILK. USE UNDER MEDICAL SUPERVISION.</t>
  </si>
  <si>
    <t>FORMULA SUPPLEMENTAL HUMAN MILK FORTIFIER 5 CC CONCENTRATED LIQUID SIMILAC</t>
  </si>
  <si>
    <t>SIMILAC</t>
  </si>
  <si>
    <t>42231802</t>
  </si>
  <si>
    <t>42231802  Pediatric supplemental formulas or bars or puddings for general use</t>
  </si>
  <si>
    <t>SIMILAC HUMAN MILK FORTIFIER CONCENTRATED LIQUID / 5-ML (0.17-FL-OZ) POUCH / 6 X 24 CT. INTENDED FOR PREMATURE AND LOW-BIRTH-WEIGHT INFANTS AS A NUTRITIONAL SUPPLEMENT TO ADD TO HUMAN MILK. USE UNDER MEDICAL SUPERVISION. | FORMULA SUPPLEMENTAL HUMAN MILK FORTIFIER 5 CC CONCENTRATED LIQUID SIMILAC</t>
  </si>
  <si>
    <t>271</t>
  </si>
  <si>
    <t>39214375</t>
  </si>
  <si>
    <t>59649</t>
  </si>
  <si>
    <t>ABBOTT_59649</t>
  </si>
  <si>
    <t>Formula Similac Neosure 2oz (48/cs)</t>
  </si>
  <si>
    <t>FORMULA, SUPPLEMENTAL, INFANT, 2 OZ, SIMILAC NEOSURE</t>
  </si>
  <si>
    <t>FORMULA</t>
  </si>
  <si>
    <t>SUPPLEMENTAL</t>
  </si>
  <si>
    <t>INFANT</t>
  </si>
  <si>
    <t>2 OZ</t>
  </si>
  <si>
    <t>https://www.aaawholesalecompany.com/abb-59649-cs.html</t>
  </si>
  <si>
    <t>272</t>
  </si>
  <si>
    <t>34546095</t>
  </si>
  <si>
    <t>https://api.edirx.com/workflowfileuploads/documentconsole/4B0A8EAD-045C-4EC5-8675-AEC550A2DA7B.png</t>
  </si>
  <si>
    <t>59892</t>
  </si>
  <si>
    <t>ABBOTT_59892</t>
  </si>
  <si>
    <t>FORMULA SUPPLEMENTAL UNFLAVORED 1 LT BOTTLE PEDIALYTE / 33.8 FL OZ 1 L 2X4 CT. CLASSIC ELECTROLYTE SOLUTION IS AN ADVANCED REHYDRATION SPECIALLY FORMULATED WITH OPTIMAL BALANCE OF SUGAR AND ELECTROLYTES NEEDED TO HELP REPLENISH VITAL FLUIDS MINERALS WHICH</t>
  </si>
  <si>
    <t>FORMULA SUPPLEMENTAL UNFLAVORED 1 LT BOTTLE PEDIALYTE</t>
  </si>
  <si>
    <t>PEDIALYTE</t>
  </si>
  <si>
    <t>PEDIATRIC ORAL ELECTROLYTE SOLUTION PEDIALYTE UNFLAVORED 2 OZ. BOTTLE READY TO USE | FORMULA, SUPPLEMENTAL, ELECTROLYTE SOLUTION, PEDIATRIC, 2 OZ, UNFLAVORED, BOTTLE, READY TO USE, PEDIALYTE</t>
  </si>
  <si>
    <t>210</t>
  </si>
  <si>
    <t>39431027</t>
  </si>
  <si>
    <t>https://api.edirx.com/WorkflowFileUploads/DocumentConsole/7C114F40-8BFF-49A6-9A8F-3E2074ABF635.png</t>
  </si>
  <si>
    <t>5P7001</t>
  </si>
  <si>
    <t>ABBOTT_5P7001</t>
  </si>
  <si>
    <t>TRI CONTROL CALIBRATION VERIFICATION SET</t>
  </si>
  <si>
    <t>CONTROL CHEMISTRY CALVER 15 LEVEL CALIBRATION VERIFICATION TRICONTROL ISTAT</t>
  </si>
  <si>
    <t>211</t>
  </si>
  <si>
    <t>39430161</t>
  </si>
  <si>
    <t>5P7101</t>
  </si>
  <si>
    <t>ABBOTT_5P7101</t>
  </si>
  <si>
    <t>Tricontrols Control Level 1</t>
  </si>
  <si>
    <t>CONTROL CHEMISTRY TRICONTROL LEVEL 1 FOR BLOOD GAS ELECTROLYTE METABOLITE CARTRIDGE ISTAT</t>
  </si>
  <si>
    <t>212</t>
  </si>
  <si>
    <t>39434184</t>
  </si>
  <si>
    <t>5P7301</t>
  </si>
  <si>
    <t>ABBOTT_5P7301</t>
  </si>
  <si>
    <t>Tricontrols Control Level 3</t>
  </si>
  <si>
    <t>CONTROL CHEMISTRY LEVEL 3 FOR BLOOD GAS ELECTROLYTE METABOLITE CARTRIDGE ISTAT</t>
  </si>
  <si>
    <t>8259</t>
  </si>
  <si>
    <t>40927606</t>
  </si>
  <si>
    <t>ABBOTT CARDIOVASCULAR INC</t>
  </si>
  <si>
    <t>61031</t>
  </si>
  <si>
    <t>ABBOTT_61031</t>
  </si>
  <si>
    <t>30181507  Bathtub or shower enclosures</t>
  </si>
  <si>
    <t>ARC C8K RT PB TBG</t>
  </si>
  <si>
    <t>BASE, SHOWER, TUBING, 38X38 IN, PLUMBING, C8K, RT, ACRITEC</t>
  </si>
  <si>
    <t>BASE</t>
  </si>
  <si>
    <t>SHOWER</t>
  </si>
  <si>
    <t>38X38 IN</t>
  </si>
  <si>
    <t>PLUMBING, C8K, RT</t>
  </si>
  <si>
    <t>ACRITEC</t>
  </si>
  <si>
    <t>https://www.globelabmedical.com/product/abbott-arc-c8k-rt-pb-tbg-pn-7-78130-01/, https://www.watercloset.ca/Acritec-Bathroom-Showers-v123.htm</t>
  </si>
  <si>
    <t>273</t>
  </si>
  <si>
    <t>34268475</t>
  </si>
  <si>
    <t>https://api.edirx.com/WorkflowFileUploads/DocumentConsole/D8C40132-8E31-4AC5-921B-C5304C730B62.png</t>
  </si>
  <si>
    <t>66180</t>
  </si>
  <si>
    <t>ABBOTT_66180</t>
  </si>
  <si>
    <t>FORMULA SUPPLEMENTAL SIMILAC PRO SENSITIVE 2 OZ</t>
  </si>
  <si>
    <t>FORMULA SUPPLEMENTAL 2 OZ READY TO FEED BOTTLE SIMILAC PRO-SENSITIVE (19 CAL/FL OZ) SENSITIVE TUMMIES</t>
  </si>
  <si>
    <t>SIMILAC, PRO-SENSITIVE</t>
  </si>
  <si>
    <t>445</t>
  </si>
  <si>
    <t>2387363</t>
  </si>
  <si>
    <t>52313</t>
  </si>
  <si>
    <t>https://fscimage.fishersci.com/images/F205292~wl.jpg</t>
  </si>
  <si>
    <t>10811877010712</t>
  </si>
  <si>
    <t>665010</t>
  </si>
  <si>
    <t>ABBOTT_665010</t>
  </si>
  <si>
    <t>KIT PARASITOLOGY TEST POS CONTROL MALARIA BINAXNOW</t>
  </si>
  <si>
    <t>KIT PARASIT TST POS CTRL MALARIA BINAXNOW</t>
  </si>
  <si>
    <t>BINAXNOW</t>
  </si>
  <si>
    <t>446</t>
  </si>
  <si>
    <t>620181</t>
  </si>
  <si>
    <t>https://api.edirx.com/WorkflowFileUploads/DocumentConsole/C36B0579-9DEF-4468-BD77-FD706D7CEF33.jpg</t>
  </si>
  <si>
    <t>10811877010378</t>
  </si>
  <si>
    <t>665025</t>
  </si>
  <si>
    <t>ABBOTT_665025</t>
  </si>
  <si>
    <t>KIT RAPID TEST 15MIN MALARIA IMMUNOCHROMATOGRAPHIC ASSAY SERUM SAMPLE 25 TEST DISPOSABLE BINAXNOW</t>
  </si>
  <si>
    <t>KIT RAP TST 15MIN MALARIA IMMUNOCHROMATOGRAPHIC ASSY SER</t>
  </si>
  <si>
    <t>41116129  Microbiology or bacteriology test kits or supplies</t>
  </si>
  <si>
    <t>BINAXNOW MALARIA TESTS WHOLE BLOOD CLIA COMPLEXITY MODERATE 15 MIN TEST TIME 25 TESTS | MICROBIOLOGY TEST KIT MALARIA MODERATE WHOLE BLOOD 25 TEST BINAXNOW</t>
  </si>
  <si>
    <t>280</t>
  </si>
  <si>
    <t>32170184</t>
  </si>
  <si>
    <t>https://api.edirx.com/WorkflowFileUploads/DocumentConsole/0E80665A-7C70-41CF-AA4B-3FE2EE1AB896.png</t>
  </si>
  <si>
    <t>ABBOTT NUTRITION</t>
  </si>
  <si>
    <t>67132</t>
  </si>
  <si>
    <t>ABBOTT_67132</t>
  </si>
  <si>
    <t>FORMULA SUPPLEMENTAL WITH IRON 2 OZ READY TO FEED BOTTLE SIMILAC PROTOTAL COMFORT 20 / FL 59 ML 12 X 4 CT</t>
  </si>
  <si>
    <t>FORMULA SUPPLEMENTAL WITH IRON 2 OZ READY TO FEED BOTTLE SIMILAC PROTOTAL COMFORT 20</t>
  </si>
  <si>
    <t>FORMULA SUPPLEMENTAL 2 OZ HUMAN MILK OLIGOSACCHARIDE SIMILAC PRO TOTAL COMFORT</t>
  </si>
  <si>
    <t>SIMILAC PRO TOTAL COMFORT</t>
  </si>
  <si>
    <t>281</t>
  </si>
  <si>
    <t>15917471</t>
  </si>
  <si>
    <t>https://api.edirx.com/WorkflowFileUploads/DocumentConsole/E68D0E12-1C4E-4BA4-8AA1-7C69863E24E3.png</t>
  </si>
  <si>
    <t>67323</t>
  </si>
  <si>
    <t>ABBOTT_67323</t>
  </si>
  <si>
    <t>FORMULA SUPPLEMENTAL 20 CAL 2 OZ READY TO FEED BOTTLE SIMILAC PROADVANCE</t>
  </si>
  <si>
    <t>SIMILAC PROADVANCE</t>
  </si>
  <si>
    <t>SIMILAC PRO-ADVANCE READY TO FEED / 2 FL OZ (59 ML) BOTTLE / 12 X 4 CT. SIMILAC PRO-ADVANCE 20 INFANT FORMULA WITH IRON SIMILAC PRO-ADVANCE WITH 2-FL HUMAN MILK OLIGOSACCHARIDE* HELPS STRENGTHEN THE IMMUNE SYSTEM TO BE MORE LIKE THE BREASTFED INFANT THAN EVER BEFORE. | FORMULA SUPPLEMENTAL 2 OZ READY TO FEED BOTTLE SIMILAC PRO-ADVANCE</t>
  </si>
  <si>
    <t>SIMILAC PRO-ADVANCE</t>
  </si>
  <si>
    <t>213</t>
  </si>
  <si>
    <t>40926425</t>
  </si>
  <si>
    <t>67368</t>
  </si>
  <si>
    <t>ABBOTT_67368</t>
  </si>
  <si>
    <t>SIMILAC SPECIAL CARE 24 READY TO FEED / 2 FL OZ INFANT | FORMULA SUPPLEMENTAL INFANT 2 OZ READY TO FEED SIMILAC SPECIAL CARE 24</t>
  </si>
  <si>
    <t>Infant Formula Similac Special Care 24 2 Oz. Bottle Liquid</t>
  </si>
  <si>
    <t>FORMULA, SUPPLEMENTAL, INFANT, 2 OZ, UNFLAVORED, READY TO USE, SIMILAC, SPECIAL CARE 24</t>
  </si>
  <si>
    <t>UNFLAVORED, READY TO USE</t>
  </si>
  <si>
    <t>SIMILAC, SPECIAL CARE 24</t>
  </si>
  <si>
    <t>https://mms.mckesson.com/product/1156824/Abbott-Nutrition-67368</t>
  </si>
  <si>
    <t>214</t>
  </si>
  <si>
    <t>40549535</t>
  </si>
  <si>
    <t>6F1101</t>
  </si>
  <si>
    <t>ABBOTT_6F1101</t>
  </si>
  <si>
    <t>41115804  Blood bank analyzer accessories or supplies</t>
  </si>
  <si>
    <t>Simulator Istat For I-stat Handheld Blood Analyzer</t>
  </si>
  <si>
    <t>SIMULATOR, ANALYZER, FOR I-STAT HANDHELD BLOOD ANALYZER</t>
  </si>
  <si>
    <t>SIMULATOR</t>
  </si>
  <si>
    <t>FOR I-STAT HANDHELD BLOOD ANALYZER</t>
  </si>
  <si>
    <t>https://mms.mckesson.com/product/581798/Abbott-Point-of-Care-06F1101</t>
  </si>
  <si>
    <t>215</t>
  </si>
  <si>
    <t>39431209</t>
  </si>
  <si>
    <t>https://mms.image.mckesson.com/CumulusWeb/Images/High_Res/838866.jpg</t>
  </si>
  <si>
    <t>6F1201</t>
  </si>
  <si>
    <t>ABBOTT_6F1201</t>
  </si>
  <si>
    <t>Level 1 Aqueous Control</t>
  </si>
  <si>
    <t>CONTROL CHEMISTRY 1.7 ML LEVEL 1 AQUEOUS ISTAT</t>
  </si>
  <si>
    <t>216</t>
  </si>
  <si>
    <t>39430167</t>
  </si>
  <si>
    <t>6F1213</t>
  </si>
  <si>
    <t>ABBOTT_6F1213</t>
  </si>
  <si>
    <t>CONTROL HEMATOLOGY 1.7ML LEVEL 1 CHEM 8+ FOR I STAT POINT OF CARE ANALYZER</t>
  </si>
  <si>
    <t>CONTROL CHEMISTRY CHEM 8+ LEVEL1 C ISTAT</t>
  </si>
  <si>
    <t>217</t>
  </si>
  <si>
    <t>39431210</t>
  </si>
  <si>
    <t>6F1216</t>
  </si>
  <si>
    <t>ABBOTT_6F1216</t>
  </si>
  <si>
    <t>CONTROL HEMATOLOGY 1.7ML LEVEL 3 CHEM 8+ FOR I STAT POINT OF CARE ANALYZER</t>
  </si>
  <si>
    <t>CONTROL CHEMISTRY CHEM 8+ LEVEL 3 ISTAT</t>
  </si>
  <si>
    <t>218</t>
  </si>
  <si>
    <t>39430621</t>
  </si>
  <si>
    <t>6F1301</t>
  </si>
  <si>
    <t>ABBOTT_6F1301</t>
  </si>
  <si>
    <t>Level 2 Aqueous Control</t>
  </si>
  <si>
    <t>CONTROL CHEMISTRY 1.7 ML LEVEL 2 ISTAT</t>
  </si>
  <si>
    <t>219</t>
  </si>
  <si>
    <t>39433207</t>
  </si>
  <si>
    <t>https://mms.image.mckesson.com/CumulusWeb/Images/High_Res/581764.jpg</t>
  </si>
  <si>
    <t>6F1401</t>
  </si>
  <si>
    <t>ABBOTT_6F1401</t>
  </si>
  <si>
    <t>Level 3 Aqueous Control</t>
  </si>
  <si>
    <t>CONTROL CHEMISTRY MULTIANALYTE 1.7 ML LEVEL 3 AQUEOUS ISTAT</t>
  </si>
  <si>
    <t>220</t>
  </si>
  <si>
    <t>39433208</t>
  </si>
  <si>
    <t>https://mms.image.mckesson.com/CumulusWeb/Images/High_Res/581765.jpg</t>
  </si>
  <si>
    <t>6F1501</t>
  </si>
  <si>
    <t>ABBOTT_6F1501</t>
  </si>
  <si>
    <t>Calibration Verification</t>
  </si>
  <si>
    <t>CALIBRATOR CHEMISTRY VERIFICATION ISTAT</t>
  </si>
  <si>
    <t>221</t>
  </si>
  <si>
    <t>37764111</t>
  </si>
  <si>
    <t>6F2355</t>
  </si>
  <si>
    <t>ABBOTT_6F2355</t>
  </si>
  <si>
    <t>BATTERY ANALYZER 9V NICKEL METAL HYDRIDE RECHARGEABLE FOR ISTAT ANALYZER</t>
  </si>
  <si>
    <t>BATTERY RECHARGEABLE 9 V POWER ISTAT</t>
  </si>
  <si>
    <t>I STAT</t>
  </si>
  <si>
    <t>222</t>
  </si>
  <si>
    <t>39431304</t>
  </si>
  <si>
    <t>6P1709</t>
  </si>
  <si>
    <t>ABBOTT_6P1709</t>
  </si>
  <si>
    <t>cTnl Control Level 1 6x1.0ml</t>
  </si>
  <si>
    <t>CONTROL CHEMISTRY CARDIAC MARKER TROPONIN LEVEL 1 ISTAT</t>
  </si>
  <si>
    <t>223</t>
  </si>
  <si>
    <t>39430482</t>
  </si>
  <si>
    <t>6P1711</t>
  </si>
  <si>
    <t>ABBOTT_6P1711</t>
  </si>
  <si>
    <t>cTnl Control Level 3 6x1.0ml</t>
  </si>
  <si>
    <t>CONTROL CHEMISTRY TROPONIN LEVEL 3 ISTAT</t>
  </si>
  <si>
    <t>224</t>
  </si>
  <si>
    <t>39434203</t>
  </si>
  <si>
    <t>6P1712</t>
  </si>
  <si>
    <t>ABBOTT_6P1712</t>
  </si>
  <si>
    <t>CALIBRATOR CHEMISTRY TROPONIN LEVEL 3 VERIFICATION FOR ISTAT ANALYZER</t>
  </si>
  <si>
    <t>CALIBRATOR CHEMISTRY CARDIAC MARKER TROPONIN VERIFICATION LEVEL 1 TO 3 ISTAT</t>
  </si>
  <si>
    <t>225</t>
  </si>
  <si>
    <t>39430635</t>
  </si>
  <si>
    <t>6P1713</t>
  </si>
  <si>
    <t>ABBOTT_6P1713</t>
  </si>
  <si>
    <t>I STAT PT CONTROL LEVEL 1</t>
  </si>
  <si>
    <t>CONTROL COAGULATION PROTHROMBIN TIME LEVEL 1 ISTAT</t>
  </si>
  <si>
    <t>41116110</t>
  </si>
  <si>
    <t>226</t>
  </si>
  <si>
    <t>39430636</t>
  </si>
  <si>
    <t>6P1714</t>
  </si>
  <si>
    <t>ABBOTT_6P1714</t>
  </si>
  <si>
    <t>I STAT PT CONTROL LEVEL 2</t>
  </si>
  <si>
    <t>CONTROL COAGULATION PROTHROMBIN TIME LEVEL 2 ISTAT</t>
  </si>
  <si>
    <t>227</t>
  </si>
  <si>
    <t>39431049</t>
  </si>
  <si>
    <t>6P1715</t>
  </si>
  <si>
    <t>ABBOTT_6P1715</t>
  </si>
  <si>
    <t>CONTROL COAGULATION ACT LEVEL 1 FOR ISTAT POINT OF CARE ANALYZER</t>
  </si>
  <si>
    <t>CONTROL COAGULATION ACT LEVEL 1 ISTAT</t>
  </si>
  <si>
    <t>228</t>
  </si>
  <si>
    <t>39433223</t>
  </si>
  <si>
    <t>6P1716</t>
  </si>
  <si>
    <t>ABBOTT_6P1716</t>
  </si>
  <si>
    <t>CONTROL CHEMISTRY ACT LEVEL 2 FOR ISTAT ANALYZER</t>
  </si>
  <si>
    <t>CONTROL COAGULATION ACT LEVEL 2 ISTAT</t>
  </si>
  <si>
    <t>274</t>
  </si>
  <si>
    <t>40926454</t>
  </si>
  <si>
    <t>70074505121</t>
  </si>
  <si>
    <t>ABBOTT_70074505121</t>
  </si>
  <si>
    <t>NIPPLE BOTTLE ORTHO PREEMIE 250 EA/CS</t>
  </si>
  <si>
    <t>NIPPLE, BOTTLE, PREEMIE</t>
  </si>
  <si>
    <t>PREEMIE</t>
  </si>
  <si>
    <t>https://www.ciamedical.com/abbott-70074505121-case-nipple-bottle-ortho-preemie-250-ea-cs</t>
  </si>
  <si>
    <t>283</t>
  </si>
  <si>
    <t>40549537</t>
  </si>
  <si>
    <t>70074574301</t>
  </si>
  <si>
    <t>ABBOTT_70074574301</t>
  </si>
  <si>
    <t>Similac Expert Care Neosure Powder - Formula Iron Lcp Powder 12.8oz Each</t>
  </si>
  <si>
    <t>FORMULA, SUPPLEMENTAL, IRON, 12.8 OZ, LCP POWDER, SIMILAC EXPERT CARE, NEOSURE</t>
  </si>
  <si>
    <t>IRON</t>
  </si>
  <si>
    <t>12.8 OZ</t>
  </si>
  <si>
    <t>LCP POWDER</t>
  </si>
  <si>
    <t>SIMILAC EXPERT CARE, NEOSURE</t>
  </si>
  <si>
    <t>https://www.berktree.com/similac-expert-care-neosure-powder-formula-iron-lcp-powder-12-8oz-each-model-70074574301.html</t>
  </si>
  <si>
    <t>284</t>
  </si>
  <si>
    <t>40549538</t>
  </si>
  <si>
    <t>70074597386</t>
  </si>
  <si>
    <t>ABBOTT_70074597386</t>
  </si>
  <si>
    <t>Similac Alimentum Hypo Ready To Feed Infant Formula - 2oz</t>
  </si>
  <si>
    <t>FORMULA, SUPPLEMENTAL, READY TO FEED, HYPOALLERGENIC, SIMILAC EXPERT CARE, ALIMENTUM, LATEX-FREE</t>
  </si>
  <si>
    <t>READY TO FEED, HYPOALLERGENIC</t>
  </si>
  <si>
    <t>SIMILAC EXPERT CARE, ALIMENTUM</t>
  </si>
  <si>
    <t>https://www.berktree.com/abbott-similac-alimentum-hypo-ready-to-feed-infant-formula-2oz-box-of-48-model-70074597386.html</t>
  </si>
  <si>
    <t>285</t>
  </si>
  <si>
    <t>40549539</t>
  </si>
  <si>
    <t>70074598925</t>
  </si>
  <si>
    <t>ABBOTT_70074598925</t>
  </si>
  <si>
    <t>Pedialyte Nutritional Supplement - Formula Pedialyte Unflavored 2 Oz</t>
  </si>
  <si>
    <t>FORMULA, SUPPLEMENTAL, 2 OZ, UNFLAVORED, PEDIALYTE</t>
  </si>
  <si>
    <t>UNFLAVORED</t>
  </si>
  <si>
    <t>https://www.berktree.com/pedialyte-nutritional-supplement-formula-pedialyte-unflavored-2-oz-each-model-70074598925.html</t>
  </si>
  <si>
    <t>289</t>
  </si>
  <si>
    <t>40398885</t>
  </si>
  <si>
    <t>ABBOTT VASCULAR</t>
  </si>
  <si>
    <t>8708701</t>
  </si>
  <si>
    <t>ABBOTT_8708701</t>
  </si>
  <si>
    <t>447</t>
  </si>
  <si>
    <t>7986432</t>
  </si>
  <si>
    <t>88010</t>
  </si>
  <si>
    <t>ABBOTT_88010</t>
  </si>
  <si>
    <t>CONTROL DRUG CUP POSITIVE AND NEGATIVE</t>
  </si>
  <si>
    <t>41116147</t>
  </si>
  <si>
    <t>41116147  Toxicology quality controls or calibrators or standards</t>
  </si>
  <si>
    <t>Alere Professional Cup Drug Screen Positive/negative Control Ea</t>
  </si>
  <si>
    <t>CONTROL, TOXICOLOGY, POSITIVE, NEGATIVE, PROFESSIONAL CUP, DRUG SCREEN</t>
  </si>
  <si>
    <t>TOXICOLOGY</t>
  </si>
  <si>
    <t>POSITIVE, NEGATIVE, PROFESSIONAL CUP, DRUG SCREEN</t>
  </si>
  <si>
    <t>https://www.henryschein.com/us-en/Search.aspx?searchkeyWord=88010</t>
  </si>
  <si>
    <t>448</t>
  </si>
  <si>
    <t>34065165</t>
  </si>
  <si>
    <t>https://api.edirx.com/workflowfileuploads/documentconsole/2928F0C5-6491-49FA-8CF2-2ECD2C82E8DA.jpg</t>
  </si>
  <si>
    <t>893000A</t>
  </si>
  <si>
    <t>893-000A</t>
  </si>
  <si>
    <t>ABBOTT_893000A</t>
  </si>
  <si>
    <t>Clearview Pbp2a Sa Culture Colony Test</t>
  </si>
  <si>
    <t>MICROBIOLOGY TEST KIT, PBP2A SA CULTURE, COLONY TEST, CLEARVIEW</t>
  </si>
  <si>
    <t>MICROBIOLOGY TEST KIT</t>
  </si>
  <si>
    <t>PBP2A SA CULTURE</t>
  </si>
  <si>
    <t>COLONY TEST</t>
  </si>
  <si>
    <t>CLEARVIEW</t>
  </si>
  <si>
    <t>https://www.globalpointofcare.abbott/us/en/product-details/clearview-pbp2a.html</t>
  </si>
  <si>
    <t>276</t>
  </si>
  <si>
    <t>40549536</t>
  </si>
  <si>
    <t>9N79080</t>
  </si>
  <si>
    <t>ABBOTT_9N79080</t>
  </si>
  <si>
    <t>277</t>
  </si>
  <si>
    <t>39437539</t>
  </si>
  <si>
    <t>9N79086</t>
  </si>
  <si>
    <t>ABBOTT_9N79086</t>
  </si>
  <si>
    <t>Alinity m Resp4 Plex Control</t>
  </si>
  <si>
    <t>CONTROL VIROLOGY RESP4PLEX KIT</t>
  </si>
  <si>
    <t>41116145</t>
  </si>
  <si>
    <t>ALINITY M</t>
  </si>
  <si>
    <t>278</t>
  </si>
  <si>
    <t>39436781</t>
  </si>
  <si>
    <t>9N79096</t>
  </si>
  <si>
    <t>ABBOTT_9N79096</t>
  </si>
  <si>
    <t>Alinity m Resp4 Plex Amplific</t>
  </si>
  <si>
    <t>VIROLOGY TEST KIT RESP4PLEX AMPLIFICATION KIT</t>
  </si>
  <si>
    <t>41116144</t>
  </si>
  <si>
    <t>230</t>
  </si>
  <si>
    <t>38787025</t>
  </si>
  <si>
    <t>9P3126</t>
  </si>
  <si>
    <t>ABBOTT_9P3126</t>
  </si>
  <si>
    <t>8279</t>
  </si>
  <si>
    <t>38505253</t>
  </si>
  <si>
    <t>AVP038006</t>
  </si>
  <si>
    <t>ABBOTT_AVP038006</t>
  </si>
  <si>
    <t>8280</t>
  </si>
  <si>
    <t>4980119</t>
  </si>
  <si>
    <t>https://api.edirx.com/WorkflowFileUploads/DocumentConsole/63691419-781D-4D21-9E93-7F2D2453794E.jpg</t>
  </si>
  <si>
    <t>BVCS6180</t>
  </si>
  <si>
    <t>ABBOTT_BVCS6180</t>
  </si>
  <si>
    <t>CATHETER ANGIOGRAPHIC J CURVE 6 FRX80 CM DOUBLE LUMEN BALLOON VENOGRAPHY CORONARY SINUS</t>
  </si>
  <si>
    <t>CATHETER ANGIOGRAPHIC J CURVE 6 FRX80 CM DOUBLE LUMEN BALLOON VENOGRAPHY</t>
  </si>
  <si>
    <t>C1725</t>
  </si>
  <si>
    <t>42203433</t>
  </si>
  <si>
    <t>42203433  Angiography catheters</t>
  </si>
  <si>
    <t xml:space="preserve">   V5</t>
  </si>
  <si>
    <t>VASCULAR CATHETER</t>
  </si>
  <si>
    <t>CATHETER ANGIOGRAPHIC 80CM 6FR J CURVE CORONARY SINUS 2 LUMEN BALLOON VENOGRAPHY | CATHETER ANGIOGRAPHIC J CURVE 6 FRX80 CM CORONARY SINUS DOUBLE LUMEN VENOGRAPHY</t>
  </si>
  <si>
    <t>8256</t>
  </si>
  <si>
    <t>40405871</t>
  </si>
  <si>
    <t>408646</t>
  </si>
  <si>
    <t>C408646</t>
  </si>
  <si>
    <t>ABBOTT_C408646</t>
  </si>
  <si>
    <t>42203402  Diagnostic or interventional vascular catheters for general use</t>
  </si>
  <si>
    <t>DRAGONFLY OPTIS IMAGING CATHETER KIT 2.7F X 135CM</t>
  </si>
  <si>
    <t>CATHETER, IMAGING, 2.7 FRX135 CM, KIT, HYDROPHILIC COATED, STERILE, DRAGONFLY OPTIS, LATEX-FREE</t>
  </si>
  <si>
    <t>CATHETER</t>
  </si>
  <si>
    <t>IMAGING</t>
  </si>
  <si>
    <t>2.7 FRX135 CM</t>
  </si>
  <si>
    <t>KIT</t>
  </si>
  <si>
    <t>HYDROPHILIC COATED</t>
  </si>
  <si>
    <t>DRAGONFLY OPTIS</t>
  </si>
  <si>
    <t>https://www.esutures.com/product/0-in-date/107-st.-jude/669-imaging/46283564-sjm-dragonfly-optis-imaging-catheter-kit-2.7f-x-135cm-C408646/, https://accessgudid.nlm.nih.gov/devices/00183739000654</t>
  </si>
  <si>
    <t>292</t>
  </si>
  <si>
    <t>15679238</t>
  </si>
  <si>
    <t>57790</t>
  </si>
  <si>
    <t>NKM</t>
  </si>
  <si>
    <t>Mitral Valve Repair Devices</t>
  </si>
  <si>
    <t>https://api.edirx.com/workflowfileuploads/documentconsole/EE453241-778F-464F-A2CF-2E0C2EC44F2F.jpg</t>
  </si>
  <si>
    <t>08717648230943</t>
  </si>
  <si>
    <t>CDS0701NT</t>
  </si>
  <si>
    <t>ABBOTT_CDS0701NT</t>
  </si>
  <si>
    <t>SYSTEM VALVE REPAIR CLIP DELIVERY 4TH GENERATION MITRACLIP NT G4</t>
  </si>
  <si>
    <t>MITRACLIP NT G4</t>
  </si>
  <si>
    <t>42203403</t>
  </si>
  <si>
    <t>42203403  Diagnostic or interventional vascular catheter introducers</t>
  </si>
  <si>
    <t>SYSTEM CLIP DELIVERY MITRACLIP NT G4 MITRACLIP G4 CLIP DELIVERY SYSTEM NT</t>
  </si>
  <si>
    <t>MITRACLIP NT, G4</t>
  </si>
  <si>
    <t>293</t>
  </si>
  <si>
    <t>15679239</t>
  </si>
  <si>
    <t>https://api.edirx.com/workflowfileuploads/documentconsole/0AFD9496-2084-4884-AAE9-97805F7DAE61.jpg</t>
  </si>
  <si>
    <t>08717648230967</t>
  </si>
  <si>
    <t>CDS0701NTW</t>
  </si>
  <si>
    <t>ABBOTT_CDS0701NTW</t>
  </si>
  <si>
    <t>SYSTEM VALVE REPAIR CLIP DELIVERY 4TH GENERATION MITRACLIP NTW G4</t>
  </si>
  <si>
    <t>MITRACLIP NTW G4</t>
  </si>
  <si>
    <t>SYSTEM CLIP DELIVERY MITRACLIP NTW G4 MITRACLIP G4 CLIP DELIVERY SYSTEM NTW</t>
  </si>
  <si>
    <t>MITRACLIP NTW, G4</t>
  </si>
  <si>
    <t>294</t>
  </si>
  <si>
    <t>15680371</t>
  </si>
  <si>
    <t>https://api.edirx.com/WorkflowFileUploads/DocumentConsole/4CBA95D1-9858-4EED-9E7B-D485CCA411DD.jpg</t>
  </si>
  <si>
    <t>08717648230981</t>
  </si>
  <si>
    <t>CDS0701XT</t>
  </si>
  <si>
    <t>ABBOTT_CDS0701XT</t>
  </si>
  <si>
    <t>SYSTEM VALVE REPAIR CLIP DELIVERY 4TH GENERATION MITRACLIP XT G4</t>
  </si>
  <si>
    <t>MITRACLIP XT G4</t>
  </si>
  <si>
    <t>SYSTEM CLIP DELIVERY MITRACLIP XT G4 MITRACLIP G4 CLIP DELIVERY SYSTEM XT</t>
  </si>
  <si>
    <t>MITRACLIP XT, G4</t>
  </si>
  <si>
    <t>295</t>
  </si>
  <si>
    <t>15678027</t>
  </si>
  <si>
    <t>https://api.edirx.com/WorkflowFileUploads/DocumentConsole/6535BA4D-C5BE-4587-9C4E-6EEBA7DBE707.jpg</t>
  </si>
  <si>
    <t>08717648231001</t>
  </si>
  <si>
    <t>CDS0701XTW</t>
  </si>
  <si>
    <t>ABBOTT_CDS0701XTW</t>
  </si>
  <si>
    <t>SYSTEM VALVE REPAIR CLIP DELIVERY MITRACLIP XTW G4</t>
  </si>
  <si>
    <t>SYSTEM VALVE REPAIR CLIP DELIVERY SYSTEM MITRACLIP XTW G4</t>
  </si>
  <si>
    <t>MITRACLIP XTW G4</t>
  </si>
  <si>
    <t>42296003</t>
  </si>
  <si>
    <t>SYSTEM CLIP DELIVERY MITRACLIP XTW G4 MITRACLIP G4 CLIP DELIVERY SYSTEM XTW</t>
  </si>
  <si>
    <t>MITRACLIP XTW, G4</t>
  </si>
  <si>
    <t>296</t>
  </si>
  <si>
    <t>38818611</t>
  </si>
  <si>
    <t>https://api.edirx.com/WorkflowFileUploads/DocumentConsole/EE453241-778F-464F-A2CF-2E0C2EC44F2F.jpg</t>
  </si>
  <si>
    <t>CDS0706NT</t>
  </si>
  <si>
    <t>ABBOTT_CDS0706NT</t>
  </si>
  <si>
    <t>SYSTEM VALVE DELIVERY NT MITRACLIP MITRCLIP</t>
  </si>
  <si>
    <t>SYSTEM VALVE DELIVERY NT MITRACLIP</t>
  </si>
  <si>
    <t>MITRACLIP</t>
  </si>
  <si>
    <t>297</t>
  </si>
  <si>
    <t>38818178</t>
  </si>
  <si>
    <t>https://api.edirx.com/WorkflowFileUploads/DocumentConsole/0AFD9496-2084-4884-AAE9-97805F7DAE61.jpg</t>
  </si>
  <si>
    <t>CDS0706NTW</t>
  </si>
  <si>
    <t>ABBOTT_CDS0706NTW</t>
  </si>
  <si>
    <t>SYSTEM VALVE DELIVERY NTW MITRACLIP MITRCLIP</t>
  </si>
  <si>
    <t>SYSTEM VALVE DELIVERY NTW MITRACLIP</t>
  </si>
  <si>
    <t>298</t>
  </si>
  <si>
    <t>38818045</t>
  </si>
  <si>
    <t>CDS0706XT</t>
  </si>
  <si>
    <t>ABBOTT_CDS0706XT</t>
  </si>
  <si>
    <t>SYSTEM VALVE DELIVERY XT MITRACLIP MITRCLIP</t>
  </si>
  <si>
    <t>SYSTEM VALVE DELIVERY XT MITRACLIP</t>
  </si>
  <si>
    <t>254</t>
  </si>
  <si>
    <t>40926450</t>
  </si>
  <si>
    <t>CM2000</t>
  </si>
  <si>
    <t>ABBOTT_CM2000</t>
  </si>
  <si>
    <t>42181903  Cardiac output CO monitoring units</t>
  </si>
  <si>
    <t>SYSTEM PRESSURE MONITORING PULMONARY ARTERY WITH RADIOPAQUE SENSOR CARDIOMEMS HF</t>
  </si>
  <si>
    <t>Pa Sensor And Delivery System</t>
  </si>
  <si>
    <t>SENSOR, PRESSURE MONITORING, WITH WIRE LOOP, PA, DELIVERY SYSTEM, CARDIOMEMS HF</t>
  </si>
  <si>
    <t>SENSOR</t>
  </si>
  <si>
    <t>PRESSURE MONITORING</t>
  </si>
  <si>
    <t>WITH WIRE LOOP, PA, DELIVERY SYSTEM</t>
  </si>
  <si>
    <t>CARDIOMEMS HF</t>
  </si>
  <si>
    <t>https://www.cardiovascular.abbott/us/en/hcp/products/heart-failure/pulmonary-pressure-monitors/cardiomems/about/ordering-information.html</t>
  </si>
  <si>
    <t>8282</t>
  </si>
  <si>
    <t>35544926</t>
  </si>
  <si>
    <t>47804</t>
  </si>
  <si>
    <t>DSI</t>
  </si>
  <si>
    <t>Detector And Alarm, Arrhythmia</t>
  </si>
  <si>
    <t>05415067040046</t>
  </si>
  <si>
    <t>DM4500</t>
  </si>
  <si>
    <t>ABBOTT_DM4500</t>
  </si>
  <si>
    <t>MONITOR CARDIAC INSERTABLE JOT DX</t>
  </si>
  <si>
    <t>JOT DX</t>
  </si>
  <si>
    <t>42181920</t>
  </si>
  <si>
    <t>42181920  Cardiac output CO monitoring unit accessories</t>
  </si>
  <si>
    <t>JOT DX INSERTABLE CARDIAC MONITOR | MONITOR CARDIAC INSERTABLE JOT DX</t>
  </si>
  <si>
    <t>8283</t>
  </si>
  <si>
    <t>40927608</t>
  </si>
  <si>
    <t>DSTV45X4512F080</t>
  </si>
  <si>
    <t>ABBOTT_DSTV45X4512F080</t>
  </si>
  <si>
    <t>8284</t>
  </si>
  <si>
    <t>40927609</t>
  </si>
  <si>
    <t>DSTV45X4514F080</t>
  </si>
  <si>
    <t>ABBOTT_DSTV45X4514F080</t>
  </si>
  <si>
    <t>286</t>
  </si>
  <si>
    <t>40926456</t>
  </si>
  <si>
    <t>MBR0103</t>
  </si>
  <si>
    <t>ABBOTT_MBR0103</t>
  </si>
  <si>
    <t>42296003  Mitral valves</t>
  </si>
  <si>
    <t>MITRACLIP BUNDLE 1 SGC0301 3 CDS0601 NTR | SYSTEM VALVE REPAIR BUNDLE 1 SGC0301 3 CDS0601-NTR MITRACLIP</t>
  </si>
  <si>
    <t>Mitraclip Bundle 1 Sgc0301 &amp; 3 Cds0601-ntr</t>
  </si>
  <si>
    <t>SYSTEM, VALVE REPAIR, BUNDLE, 1 SGC0301, 3 CDS0601-NTR, MITRACLIP</t>
  </si>
  <si>
    <t>SYSTEM</t>
  </si>
  <si>
    <t>VALVE REPAIR</t>
  </si>
  <si>
    <t>BUNDLE, 1 SGC0301, 3 CDS0601-NTR</t>
  </si>
  <si>
    <t>https://www.cardiovascular.abbott/content/dam/cv/cardiovascular/pdf/guides/STRUCTURAL_H_BARCODE_11112019.pdf</t>
  </si>
  <si>
    <t>Potential Duplicate Across Consolidated, Ref Id 671486</t>
  </si>
  <si>
    <t>300</t>
  </si>
  <si>
    <t>32457580</t>
  </si>
  <si>
    <t>https://api.edirx.com/WorkflowFileUploads/DocumentConsole/9B125DBA-F802-4D10-A58E-5898FD4ECB76.png</t>
  </si>
  <si>
    <t>MCG40100</t>
  </si>
  <si>
    <t>ABBOTT_MCG40100</t>
  </si>
  <si>
    <t>SYSTEM VALVE REPAIR GUIDE CATHETER MITRACLIP G4</t>
  </si>
  <si>
    <t>MITRACLIP G4</t>
  </si>
  <si>
    <t>42203444  Diagnostic or interventional vascular catheter introducer sets</t>
  </si>
  <si>
    <t>MITRACLIP G4 SYSTEM | SYSTEM VALVE REPAIR MITRACLIP G4</t>
  </si>
  <si>
    <t>301</t>
  </si>
  <si>
    <t>40398889</t>
  </si>
  <si>
    <t>S6560120P6</t>
  </si>
  <si>
    <t>ABBOTT_S6560120P6</t>
  </si>
  <si>
    <t>8286</t>
  </si>
  <si>
    <t>40405873</t>
  </si>
  <si>
    <t>V08F4580</t>
  </si>
  <si>
    <t>ABBOTT_V08F4580</t>
  </si>
  <si>
    <t>304</t>
  </si>
  <si>
    <t>16925083</t>
  </si>
  <si>
    <t>56732</t>
  </si>
  <si>
    <t>OZD</t>
  </si>
  <si>
    <t>Temporary Non-Roller Type Left Heart Support Blood Pump</t>
  </si>
  <si>
    <t>https://api.edirx.com/workflowfileuploads/documentconsole/45ADA6D7-2A21-48BF-980E-8358D46D0230.jpg</t>
  </si>
  <si>
    <t>00813502011135</t>
  </si>
  <si>
    <t>ABIOMED</t>
  </si>
  <si>
    <t>ABIOMED INC</t>
  </si>
  <si>
    <t>430003</t>
  </si>
  <si>
    <t>ABIOMED_430003</t>
  </si>
  <si>
    <t>PURGE CASSETTE 5 PACK</t>
  </si>
  <si>
    <t>CASSETTE CONTROLLER PURGE TEMPORARY CARDIAC SUPPORT BLOOD PUMP IMPELLA</t>
  </si>
  <si>
    <t>IMPELLA</t>
  </si>
  <si>
    <t>42295552</t>
  </si>
  <si>
    <t>306</t>
  </si>
  <si>
    <t>40408293</t>
  </si>
  <si>
    <t>https://em16prod.edirx.com/WorkflowFileUploads/DocumentConsole/37F883EF-F641-4935-814D-2EE25D481327.png</t>
  </si>
  <si>
    <t>ABSORBENT SPECIALTY PRODUCTS</t>
  </si>
  <si>
    <t>14202NL</t>
  </si>
  <si>
    <t>ABSORBENT SPECIALTY</t>
  </si>
  <si>
    <t>ABSORBENT SPECIALTY_14202NL</t>
  </si>
  <si>
    <t>TAPESTERRADCHEMICALINDICATOR</t>
  </si>
  <si>
    <t>42281806  Sterilization indicator strips</t>
  </si>
  <si>
    <t>Sealsure Strip Tape Sterrad</t>
  </si>
  <si>
    <t>STRIP, INDICATOR, TAPE, STERRAD, SEALSURE</t>
  </si>
  <si>
    <t>STRIP, INDICATOR, TAPE, STERRAD, SEALSURE, 14202NL</t>
  </si>
  <si>
    <t>STRIP</t>
  </si>
  <si>
    <t>TAPE, STERRAD</t>
  </si>
  <si>
    <t>SEALSURE</t>
  </si>
  <si>
    <t>https://www.asp.com/en-us/products/terminal-sterilization/sealsure-ci-tape#, https://accessgudid.nlm.nih.gov/devices/10705037067244</t>
  </si>
  <si>
    <t>Description Duplicate Across Consolidated, Ref# Added</t>
  </si>
  <si>
    <t>307</t>
  </si>
  <si>
    <t>13385977</t>
  </si>
  <si>
    <t>44811</t>
  </si>
  <si>
    <t>MTJ</t>
  </si>
  <si>
    <t>Wax, Bone</t>
  </si>
  <si>
    <t>https://api.edirx.com/workflowfileuploads/documentconsole/84443A98-4882-4EF9-86A6-FAD67898E076.jpg</t>
  </si>
  <si>
    <t>00850391007177</t>
  </si>
  <si>
    <t>ABYRX</t>
  </si>
  <si>
    <t>OSMON1604</t>
  </si>
  <si>
    <t>ABYRX_OSMON1604</t>
  </si>
  <si>
    <t>GRAFT BONE MONTAGE 4GM RESORBABLE HEMOSTATIC PUTTY</t>
  </si>
  <si>
    <t>MONTAGE 2CC MULTIPACK</t>
  </si>
  <si>
    <t>42295545</t>
  </si>
  <si>
    <t>308</t>
  </si>
  <si>
    <t>40398891</t>
  </si>
  <si>
    <t>ACADEMY OF LYMPHATIC STUDIES</t>
  </si>
  <si>
    <t>4106</t>
  </si>
  <si>
    <t>ACADEMY OF LYMPHATIC</t>
  </si>
  <si>
    <t>ACADEMY OF LYMPHATIC_4106</t>
  </si>
  <si>
    <t>965</t>
  </si>
  <si>
    <t>40926537</t>
  </si>
  <si>
    <t>ASSI</t>
  </si>
  <si>
    <t>ACCURATE SURGICAL &amp; SCIENTIFIC INSTRUMENTS CORP</t>
  </si>
  <si>
    <t>103000BPS03S</t>
  </si>
  <si>
    <t>ACCURATE SURGICAL</t>
  </si>
  <si>
    <t>ACCURATE SURGICAL_103000BPS03S</t>
  </si>
  <si>
    <t>42295143  Electrosurgical or electrocautery accessories or attachments</t>
  </si>
  <si>
    <t>A9279</t>
  </si>
  <si>
    <t>MONITORING FEATURE/DEVICE, STAND-ALONE OR INTEGRATED, ANY TYPE, INCLUDES ALL ACCESSORIES, COMPONENTS AND ELECTRONICS, NOT OTHERWISE CLASSIFIED</t>
  </si>
  <si>
    <t>Jewelers Bipolar Forceps Insulated 10cm Straight 0.3mm Tip Diameter Non Stick</t>
  </si>
  <si>
    <t>FORCEP, ELECTROSURGICAL, JEWELERS, 0.3 MM, 10 CM, BIPOLAR, STRAIGHT, INSULATED, NON STICK, NON STERILE, LATEX</t>
  </si>
  <si>
    <t>FORCEP</t>
  </si>
  <si>
    <t>ELECTROSURGICAL</t>
  </si>
  <si>
    <t>JEWELERS</t>
  </si>
  <si>
    <t>0.3 MM</t>
  </si>
  <si>
    <t>10 CM</t>
  </si>
  <si>
    <t>BIPOLAR, STRAIGHT, INSULATED, NON STICK</t>
  </si>
  <si>
    <t>https://accuratesurgical.com/products/urology-infertility/product/136-jewelers-bipolar-coagulating-forceps-insulated, https://accessgudid.nlm.nih.gov/devices/00841645100249</t>
  </si>
  <si>
    <t>320</t>
  </si>
  <si>
    <t>40398897</t>
  </si>
  <si>
    <t>ACCURATE SURGICAL &amp; SCIENTIFIC</t>
  </si>
  <si>
    <t>ABB33V</t>
  </si>
  <si>
    <t>ACCURATE SURGICAL_ABB33V</t>
  </si>
  <si>
    <t>42291802  Surgical clamps or clips or forceps</t>
  </si>
  <si>
    <t>Approximator Clamp General Purpose Without Frame 1.0-2.25mm Vessel Diameter</t>
  </si>
  <si>
    <t>CLAMP, SURGICAL, 1-2.25 MM, WITHOUT FRAME, APPROXIMATOR, GENERAL PURPOSE, NON STERILE, LATEX</t>
  </si>
  <si>
    <t>CLAMP</t>
  </si>
  <si>
    <t>SURGICAL</t>
  </si>
  <si>
    <t>1-2.25 MM</t>
  </si>
  <si>
    <t>WITHOUT FRAME, APPROXIMATOR, GENERAL PURPOSE</t>
  </si>
  <si>
    <t>https://accuratesurgical.com/products/clamps/product/2286-clamps-microvascular, https://accessgudid.nlm.nih.gov/devices/00887482132531</t>
  </si>
  <si>
    <t>966</t>
  </si>
  <si>
    <t>40926538</t>
  </si>
  <si>
    <t>ASI3812</t>
  </si>
  <si>
    <t>ACCURATE SURGICAL_ASI3812</t>
  </si>
  <si>
    <t>42296818  Surgical retriever sets</t>
  </si>
  <si>
    <t>Tendon Retrievers Flexible Shaft Small Jaw</t>
  </si>
  <si>
    <t>RETRIEVER, SURGICAL, 1 MM, 1X2 TEETH</t>
  </si>
  <si>
    <t>RETRIEVER</t>
  </si>
  <si>
    <t>1 MM</t>
  </si>
  <si>
    <t>1X2 TEETH</t>
  </si>
  <si>
    <t>https://www.accuratesurgical.com/images/pdfs/B-221%20ASSI%20Gram%20Vol.2%20No.2.pdf</t>
  </si>
  <si>
    <t>967</t>
  </si>
  <si>
    <t>40926539</t>
  </si>
  <si>
    <t>ASIM187</t>
  </si>
  <si>
    <t>ACCURATE SURGICAL_ASIM187</t>
  </si>
  <si>
    <t>42291614  Surgical scissors</t>
  </si>
  <si>
    <t>Tenotomy Scissors Curved 14cm Tungsten Carbide Jaw</t>
  </si>
  <si>
    <t>SCISSOR, SURGICAL, TENOTOMY, 14 CM, CURVED, TUNGSTEN CARBIDE JAW, NON STERILE, LATEX</t>
  </si>
  <si>
    <t>SCISSOR</t>
  </si>
  <si>
    <t>TENOTOMY</t>
  </si>
  <si>
    <t>14 CM</t>
  </si>
  <si>
    <t>CURVED, TUNGSTEN CARBIDE JAW</t>
  </si>
  <si>
    <t>https://www.accuratesurgical.com/products/scissors/product/975-tenotomy-scissors, https://accessgudid.nlm.nih.gov/devices/00841645137979</t>
  </si>
  <si>
    <t>968</t>
  </si>
  <si>
    <t>40926540</t>
  </si>
  <si>
    <t>ASSIABB11V</t>
  </si>
  <si>
    <t>ASSI.ABB11V</t>
  </si>
  <si>
    <t>ACCURATE SURGICAL_ASSIABB11V</t>
  </si>
  <si>
    <t>Approximator Clamp General Purpose Without Frame 0.4-1.0mm Vessel Diameter</t>
  </si>
  <si>
    <t>CLAMP, SURGICAL, 0.4-1 MM, WITHOUT FRAME, APPROXIMATOR, GENERAL PURPOSE, NON STERILE, LATEX</t>
  </si>
  <si>
    <t>0.4-1 MM</t>
  </si>
  <si>
    <t>https://www.accuratesurgical.com/products/microsurgery/product/2269-clamps-microvascular, https://accessgudid.nlm.nih.gov/devices/00841645109211</t>
  </si>
  <si>
    <t>970</t>
  </si>
  <si>
    <t>40926542</t>
  </si>
  <si>
    <t>BPNS22429</t>
  </si>
  <si>
    <t>ASSI.BPNS22429</t>
  </si>
  <si>
    <t>ASSIBPNS22429</t>
  </si>
  <si>
    <t>ACCURATE SURGICAL_ASSIBPNS22429</t>
  </si>
  <si>
    <t>Bayonet Bipolar Forceps Non Stick 22cm Bayonet Straight Blunt tip 0.6mm</t>
  </si>
  <si>
    <t>FORCEP, ELECTROSURGICAL, BIPOLAR, 22 CM, 0.6 MM, BAYONET, NON STICK, STRAIGHT, BLUNT TIP</t>
  </si>
  <si>
    <t>BIPOLAR</t>
  </si>
  <si>
    <t>22 CM</t>
  </si>
  <si>
    <t>0.6 MM</t>
  </si>
  <si>
    <t>BAYONET, NON STICK, STRAIGHT, BLUNT TIP</t>
  </si>
  <si>
    <t>https://www.accuratesurgical.com/products/urology-infertility/product/3574-bipolar-forceps-non-stick</t>
  </si>
  <si>
    <t>321</t>
  </si>
  <si>
    <t>34276885</t>
  </si>
  <si>
    <t>https://api.edirx.com/WorkflowFileUploads/DocumentConsole/A6DF4D10-71DF-4249-8B32-EE864F2CA9E7.png</t>
  </si>
  <si>
    <t>ASSITBY44S</t>
  </si>
  <si>
    <t>ACCURATE SURGICAL_ASSITBY44S</t>
  </si>
  <si>
    <t>MATERIAL BACKGROUND CONTRAST 1X2IN YELLOW STERILE DISPOSABLE</t>
  </si>
  <si>
    <t>42321906</t>
  </si>
  <si>
    <t>969</t>
  </si>
  <si>
    <t>40926541</t>
  </si>
  <si>
    <t>BNS22429</t>
  </si>
  <si>
    <t>ACCURATE SURGICAL_BNS22429</t>
  </si>
  <si>
    <t>322</t>
  </si>
  <si>
    <t>40398902</t>
  </si>
  <si>
    <t>HDD</t>
  </si>
  <si>
    <t>ACCURATE SURGICAL_HDD</t>
  </si>
  <si>
    <t>Approximator Clamp</t>
  </si>
  <si>
    <t>CLAMP, SURGICAL, APPROXIMATOR, NON STERILE, LATEX</t>
  </si>
  <si>
    <t>APPROXIMATOR</t>
  </si>
  <si>
    <t>https://accessgudid.nlm.nih.gov/devices/00887482147962</t>
  </si>
  <si>
    <t>971</t>
  </si>
  <si>
    <t>40926543</t>
  </si>
  <si>
    <t>LTA2550</t>
  </si>
  <si>
    <t>LTA-2550</t>
  </si>
  <si>
    <t>ACCURATE SURGICAL_LTA2550</t>
  </si>
  <si>
    <t>42293307  Surgical approximators</t>
  </si>
  <si>
    <t>Lalonde Tendon Approximator</t>
  </si>
  <si>
    <t>APPROXIMATOR, SURGICAL, TENDON, STAINLESS STEEL, LALONDE</t>
  </si>
  <si>
    <t>TENDON</t>
  </si>
  <si>
    <t>STAINLESS STEEL</t>
  </si>
  <si>
    <t>LALONDE</t>
  </si>
  <si>
    <t>https://www.onesourcedocs.com/documents-html/assi-stainless-steel-instruments-instructions-for-use-and-care-assilta-2550-assi.html</t>
  </si>
  <si>
    <t>972</t>
  </si>
  <si>
    <t>40926544</t>
  </si>
  <si>
    <t>VBN6036</t>
  </si>
  <si>
    <t>ACCURATE SURGICAL_VBN6036</t>
  </si>
  <si>
    <t>Van Beek Nerve Approx. Clamp For Digital Nerves 15mm Bar 7mm Blade Length</t>
  </si>
  <si>
    <t>CLAMP, SURGICAL, VAN BEEK, 15 MM, 7 MM, NERVE APPROXIMATOR, FOR DIGITAL NERVE</t>
  </si>
  <si>
    <t>VAN BEEK</t>
  </si>
  <si>
    <t>15 MM</t>
  </si>
  <si>
    <t>7 MM</t>
  </si>
  <si>
    <t>NERVE APPROXIMATOR, FOR DIGITAL NERVE</t>
  </si>
  <si>
    <t>https://www.accuratesurgical.com/products/clamps/product/4698-van-beek-nerve-approximator-clamps-vbn6036</t>
  </si>
  <si>
    <t>973</t>
  </si>
  <si>
    <t>40926545</t>
  </si>
  <si>
    <t>VBN6037</t>
  </si>
  <si>
    <t>ACCURATE SURGICAL_VBN6037</t>
  </si>
  <si>
    <t>Van Beek Nerve Approx. Clamp For Digital Nerves 23mm Bar 10mm Blade Length</t>
  </si>
  <si>
    <t>CLAMP, SURGICAL, VAN BEEK, 23 MM, 12 MM, NERVE APPROXIMATOR, FOR DIGITAL NERVE</t>
  </si>
  <si>
    <t>23 MM</t>
  </si>
  <si>
    <t>12 MM</t>
  </si>
  <si>
    <t>https://www.accuratesurgical.com/products/clamps/product/4699-van-beek-nerve-approximator-clamps-vbn6037</t>
  </si>
  <si>
    <t>974</t>
  </si>
  <si>
    <t>40926546</t>
  </si>
  <si>
    <t>VBN6038</t>
  </si>
  <si>
    <t>ACCURATE SURGICAL_VBN6038</t>
  </si>
  <si>
    <t>Van Beek Approx. Nerve Approx. Clamp For Median Ulnar Nerves 34mm Bar 16mm Blade Length</t>
  </si>
  <si>
    <t>CLAMP, SURGICAL, VAN BEEK, 34 MM, 16 MM, NERVE APPROXIMATOR, FOR MEDIAN ULNAR NERVE</t>
  </si>
  <si>
    <t>34 MM</t>
  </si>
  <si>
    <t>16 MM</t>
  </si>
  <si>
    <t>NERVE APPROXIMATOR, FOR MEDIAN ULNAR NERVE</t>
  </si>
  <si>
    <t>https://www.accuratesurgical.com/products/clamps/product/4700-van-beek-nerve-approximator-clamps-vbn6038</t>
  </si>
  <si>
    <t>323</t>
  </si>
  <si>
    <t>2147568</t>
  </si>
  <si>
    <t>45023</t>
  </si>
  <si>
    <t>KGN</t>
  </si>
  <si>
    <t>Wound Dressing With Animal-Derived Material(S)</t>
  </si>
  <si>
    <t>https://api.edirx.com/WorkflowFileUploads/DocumentConsole/77EDFA1C-E65A-4296-B3C6-4A096B7F1AE1.jpg</t>
  </si>
  <si>
    <t>00386190001448</t>
  </si>
  <si>
    <t>ACELL</t>
  </si>
  <si>
    <t>ACELL INC</t>
  </si>
  <si>
    <t>WSM0710</t>
  </si>
  <si>
    <t>ACELL_WSM0710</t>
  </si>
  <si>
    <t>DRESSING WOUND MATRISTEM 10X7CM MULTILAYER WOUND MATRIX 2 LAYER</t>
  </si>
  <si>
    <t>DRESSING WOUND MULTILAYER COLLAGEN MATRIX 7X10 CM SHEET MATRISTEM</t>
  </si>
  <si>
    <t>CYTAL</t>
  </si>
  <si>
    <t>42311545</t>
  </si>
  <si>
    <t>324</t>
  </si>
  <si>
    <t>2296082</t>
  </si>
  <si>
    <t>58878</t>
  </si>
  <si>
    <t>FMP</t>
  </si>
  <si>
    <t>Protector, Skin Pressure</t>
  </si>
  <si>
    <t>https://api.edirx.com/workflowfileuploads/documentconsole/7B844908-255B-493E-85AB-9B282AA4AFE8.jpg</t>
  </si>
  <si>
    <t>00089904001207</t>
  </si>
  <si>
    <t>ACTION PRODUCTS</t>
  </si>
  <si>
    <t>ACTION PRODUCTS INC</t>
  </si>
  <si>
    <t>40605</t>
  </si>
  <si>
    <t>ACTION PROD INC</t>
  </si>
  <si>
    <t>ACTION PROD INC_40605</t>
  </si>
  <si>
    <t>POSITIONER PATIENT LARGE 14X4.5X2 IN 14X4.5X2IN</t>
  </si>
  <si>
    <t>POSITIONER PATIENT LARGE 14X4.5X2 IN</t>
  </si>
  <si>
    <t>ACTION</t>
  </si>
  <si>
    <t>42191819</t>
  </si>
  <si>
    <t>8017</t>
  </si>
  <si>
    <t>40405403</t>
  </si>
  <si>
    <t>SOUTHERN ORTHOPAEDICS</t>
  </si>
  <si>
    <t>ACUMED LLC</t>
  </si>
  <si>
    <t>300242</t>
  </si>
  <si>
    <t>30-0242</t>
  </si>
  <si>
    <t>ACUMED</t>
  </si>
  <si>
    <t>ACUMED_300242</t>
  </si>
  <si>
    <t>42321506  Bone screws or pegs</t>
  </si>
  <si>
    <t>C1776</t>
  </si>
  <si>
    <t>JOINT DEVICE (IMPLANTABLE)</t>
  </si>
  <si>
    <t>3.5 Mm X 28 Mm Locking Hexalobe Screw</t>
  </si>
  <si>
    <t>SCREW, BONE, HEXALOBE, 3.5X28 MM, LOCKING, NON STERILE, LATEX</t>
  </si>
  <si>
    <t>SCREW, BONE, LOCKING, 3.5X28 MM, HEXALOBE, NON STERILE, LATEX</t>
  </si>
  <si>
    <t>SCREW</t>
  </si>
  <si>
    <t>BONE</t>
  </si>
  <si>
    <t>HEXALOBE</t>
  </si>
  <si>
    <t>3.5X28 MM</t>
  </si>
  <si>
    <t>LOCKING</t>
  </si>
  <si>
    <t>https://www.acumed.net/wp-content/uploads/2017/12/Acumed-Surgical-Technique-EN-Elbow-Plating-System-ELB00-05-M.pdf, https://accessgudid.nlm.nih.gov/devices/10806378016349</t>
  </si>
  <si>
    <t>8018</t>
  </si>
  <si>
    <t>40405404</t>
  </si>
  <si>
    <t>300243</t>
  </si>
  <si>
    <t>30-0243</t>
  </si>
  <si>
    <t>ACUMED_300243</t>
  </si>
  <si>
    <t>3.5 Mm X 30 Mm Locking Hexalobe Screw</t>
  </si>
  <si>
    <t>SCREW, BONE, HEXALOBE, 3.5X30 MM, LOCKING, NON STERILE, LATEX</t>
  </si>
  <si>
    <t>SCREW, BONE, LOCKING, 3.5X30 MM, HEXALOBE, NON STERILE, LATEX</t>
  </si>
  <si>
    <t>3.5X30 MM</t>
  </si>
  <si>
    <t>https://www.acumed.net/wp-content/uploads/2017/12/Acumed-Surgical-Technique-EN-Elbow-Plating-System-ELB00-05-M.pdf, https://accessgudid.nlm.nih.gov/devices/10806378016363</t>
  </si>
  <si>
    <t>8020</t>
  </si>
  <si>
    <t>40405405</t>
  </si>
  <si>
    <t>300245</t>
  </si>
  <si>
    <t>30-0245</t>
  </si>
  <si>
    <t>ACUMED_300245</t>
  </si>
  <si>
    <t>3.5 Mm X 34 Mm Locking Hexalobe Screw</t>
  </si>
  <si>
    <t>SCREW, BONE, HEXALOBE, 3.5X34 MM, LOCKING, NON STERILE, LATEX</t>
  </si>
  <si>
    <t>SCREW, BONE, LOCKING, 3.5X34 MM, HEXALOBE, NON STERILE, LATEX</t>
  </si>
  <si>
    <t>3.5X34 MM</t>
  </si>
  <si>
    <t>https://www.acumed.net/wp-content/uploads/2017/12/Acumed-Surgical-Technique-EN-Elbow-Plating-System-ELB00-05-M.pdf, https://accessgudid.nlm.nih.gov/devices/10806378016400</t>
  </si>
  <si>
    <t>8021</t>
  </si>
  <si>
    <t>40405406</t>
  </si>
  <si>
    <t>300246</t>
  </si>
  <si>
    <t>30-0246</t>
  </si>
  <si>
    <t>ACUMED_300246</t>
  </si>
  <si>
    <t>3.5 Mm X 36 Mm Locking Hexalobe Screw</t>
  </si>
  <si>
    <t>SCREW, BONE, HEXALOBE, 3.5X36 MM, LOCKING, NON STERILE, LATEX</t>
  </si>
  <si>
    <t>SCREW, BONE, LOCKING, 3.5X36 MM, HEXALOBE, NON STERILE, LATEX</t>
  </si>
  <si>
    <t>3.5X36 MM</t>
  </si>
  <si>
    <t>https://www.acumed.net/wp-content/uploads/2017/12/Acumed-Surgical-Technique-EN-Elbow-Plating-System-ELB00-05-M.pdf, https://accessgudid.nlm.nih.gov/devices/10806378016424</t>
  </si>
  <si>
    <t>8022</t>
  </si>
  <si>
    <t>40405408</t>
  </si>
  <si>
    <t>300248</t>
  </si>
  <si>
    <t>30-0248</t>
  </si>
  <si>
    <t>ACUMED_300248</t>
  </si>
  <si>
    <t>3.5 Mm X 40 Mm Locking Hexalobe Screw</t>
  </si>
  <si>
    <t>SCREW, BONE, HEXALOBE, 3.5X40 MM, LOCKING, NON STERILE, LATEX</t>
  </si>
  <si>
    <t>SCREW, BONE, LOCKING, 3.5X40 MM, HEXALOBE, NON STERILE, LATEX</t>
  </si>
  <si>
    <t>3.5X40 MM</t>
  </si>
  <si>
    <t>https://www.acumed.net/wp-content/uploads/2017/12/Acumed-Surgical-Technique-EN-Elbow-Plating-System-ELB00-05-M.pdf, https://accessgudid.nlm.nih.gov/devices/10806378016462</t>
  </si>
  <si>
    <t>8023</t>
  </si>
  <si>
    <t>40405409</t>
  </si>
  <si>
    <t>300249</t>
  </si>
  <si>
    <t>30-0249</t>
  </si>
  <si>
    <t>ACUMED_300249</t>
  </si>
  <si>
    <t>3.5 Mm X 45 Mm Locking Hexalobe Screw</t>
  </si>
  <si>
    <t>SCREW, BONE, HEXALOBE, 3.5X45 MM, LOCKING, NON STERILE, LATEX</t>
  </si>
  <si>
    <t>SCREW, BONE, LOCKING, 3.5X45 MM, HEXALOBE, NON STERILE, LATEX</t>
  </si>
  <si>
    <t>3.5X45 MM</t>
  </si>
  <si>
    <t>https://www.acumed.net/wp-content/uploads/2017/12/Acumed-Surgical-Technique-EN-Elbow-Plating-System-ELB00-05-M.pdf, https://accessgudid.nlm.nih.gov/devices/10806378016486</t>
  </si>
  <si>
    <t>8024</t>
  </si>
  <si>
    <t>40405410</t>
  </si>
  <si>
    <t>300250</t>
  </si>
  <si>
    <t>30-0250</t>
  </si>
  <si>
    <t>ACUMED_300250</t>
  </si>
  <si>
    <t>3.5 Mm X 50 Mm Locking Hexalobe Screw</t>
  </si>
  <si>
    <t>SCREW, BONE, HEXALOBE, 3.5X50 MM, LOCKING, NON STERILE, LATEX</t>
  </si>
  <si>
    <t>SCREW, BONE, LOCKING, 3.5X50 MM, HEXALOBE, NON STERILE, LATEX</t>
  </si>
  <si>
    <t>3.5X50 MM</t>
  </si>
  <si>
    <t>https://www.acumed.net/wp-content/uploads/2017/12/Acumed-Surgical-Technique-EN-Elbow-Plating-System-ELB00-05-M.pdf, https://accessgudid.nlm.nih.gov/devices/10806378016509</t>
  </si>
  <si>
    <t>8025</t>
  </si>
  <si>
    <t>40405411</t>
  </si>
  <si>
    <t>300256</t>
  </si>
  <si>
    <t>30-0256</t>
  </si>
  <si>
    <t>ACUMED_300256</t>
  </si>
  <si>
    <t>3.5 Mm X 10 Mm Nonlocking Hexalobe Screw</t>
  </si>
  <si>
    <t>SCREW, BONE, HEXALOBE, 3.5X10 MM, NON LOCKING, NON STERILE, LATEX</t>
  </si>
  <si>
    <t>SCREW, BONE, NON LOCKING, 3.5X10 MM, HEXALOBE, NON STERILE, LATEX</t>
  </si>
  <si>
    <t>3.5X10 MM</t>
  </si>
  <si>
    <t>NON LOCKING</t>
  </si>
  <si>
    <t>https://www.acumed.net/wp-content/uploads/2017/12/Acumed-Surgical-Technique-EN-Elbow-Plating-System-ELB00-05-M.pdf, https://accessgudid.nlm.nih.gov/devices/10806378016622</t>
  </si>
  <si>
    <t>8032</t>
  </si>
  <si>
    <t>40405412</t>
  </si>
  <si>
    <t>300264</t>
  </si>
  <si>
    <t>30-0264</t>
  </si>
  <si>
    <t>ACUMED_300264</t>
  </si>
  <si>
    <t>3.5 Mm X 26 Mm Nonlocking Hexalobe Screw</t>
  </si>
  <si>
    <t>SCREW, BONE, HEXALOBE, 3.5X26 MM, NON LOCKING, NON STERILE, LATEX</t>
  </si>
  <si>
    <t>SCREW, BONE, NON LOCKING, 3.5X26 MM, HEXALOBE, NON STERILE, LATEX</t>
  </si>
  <si>
    <t>3.5X26 MM</t>
  </si>
  <si>
    <t>https://www.acumed.net/wp-content/uploads/2017/12/Acumed-Surgical-Technique-EN-Elbow-Plating-System-ELB00-05-M.pdf, https://accessgudid.nlm.nih.gov/devices/10806378016783</t>
  </si>
  <si>
    <t>8033</t>
  </si>
  <si>
    <t>40405413</t>
  </si>
  <si>
    <t>300265</t>
  </si>
  <si>
    <t>30-0265</t>
  </si>
  <si>
    <t>ACUMED_300265</t>
  </si>
  <si>
    <t>3.5 Mm X 28 Mm Nonlocking Hexalobe Screw</t>
  </si>
  <si>
    <t>SCREW, BONE, HEXALOBE, 3.5X28 MM, NON LOCKING, NON STERILE, LATEX</t>
  </si>
  <si>
    <t>SCREW, BONE, NON LOCKING, 3.5X28 MM, HEXALOBE, NON STERILE, LATEX</t>
  </si>
  <si>
    <t>https://www.acumed.net/wp-content/uploads/2017/12/Acumed-Surgical-Technique-EN-Elbow-Plating-System-ELB00-05-M.pdf, https://accessgudid.nlm.nih.gov/devices/10806378016806</t>
  </si>
  <si>
    <t>8035</t>
  </si>
  <si>
    <t>40405414</t>
  </si>
  <si>
    <t>300267</t>
  </si>
  <si>
    <t>30-0267</t>
  </si>
  <si>
    <t>ACUMED_300267</t>
  </si>
  <si>
    <t>3.5 Mm X 32 Mm Nonlocking Hexalobe Screw</t>
  </si>
  <si>
    <t>SCREW, BONE, HEXALOBE, 3.5X32 MM, NON LOCKING, NON STERILE, LATEX</t>
  </si>
  <si>
    <t>SCREW, BONE, NON LOCKING, 3.5X32 MM, HEXALOBE, NON STERILE, LATEX</t>
  </si>
  <si>
    <t>3.5X32 MM</t>
  </si>
  <si>
    <t>https://www.acumed.net/wp-content/uploads/2017/12/Acumed-Surgical-Technique-EN-Elbow-Plating-System-ELB00-05-M.pdf, https://accessgudid.nlm.nih.gov/devices/10806378016844</t>
  </si>
  <si>
    <t>8036</t>
  </si>
  <si>
    <t>40405415</t>
  </si>
  <si>
    <t>300268</t>
  </si>
  <si>
    <t>30-0268</t>
  </si>
  <si>
    <t>ACUMED_300268</t>
  </si>
  <si>
    <t>3.5 Mm X 34 Mm Nonlocking Hexalobe Screw</t>
  </si>
  <si>
    <t>SCREW, BONE, HEXALOBE, 3.5X34 MM, NON LOCKING, NON STERILE, LATEX</t>
  </si>
  <si>
    <t>SCREW, BONE, NON LOCKING, 3.5X34 MM, HEXALOBE, NON STERILE, LATEX</t>
  </si>
  <si>
    <t>https://www.acumed.net/wp-content/uploads/2017/12/Acumed-Surgical-Technique-EN-Elbow-Plating-System-ELB00-05-M.pdf, https://accessgudid.nlm.nih.gov/devices/10806378016868</t>
  </si>
  <si>
    <t>8037</t>
  </si>
  <si>
    <t>40405417</t>
  </si>
  <si>
    <t>300270</t>
  </si>
  <si>
    <t>30-0270</t>
  </si>
  <si>
    <t>ACUMED_300270</t>
  </si>
  <si>
    <t>3.5 Mm X 38 Mm Nonlocking Hexalobe Screw</t>
  </si>
  <si>
    <t>SCREW, BONE, HEXALOBE, 3.5X38 MM, NON LOCKING, NON STERILE, LATEX</t>
  </si>
  <si>
    <t>SCREW, BONE, NON LOCKING, 3.5X38 MM, HEXALOBE, NON STERILE, LATEX</t>
  </si>
  <si>
    <t>3.5X38 MM</t>
  </si>
  <si>
    <t>https://www.acumed.net/wp-content/uploads/2017/12/Acumed-Surgical-Technique-EN-Elbow-Plating-System-ELB00-05-M.pdf, https://accessgudid.nlm.nih.gov/devices/10806378016905</t>
  </si>
  <si>
    <t>8038</t>
  </si>
  <si>
    <t>40405418</t>
  </si>
  <si>
    <t>300271</t>
  </si>
  <si>
    <t>30-0271</t>
  </si>
  <si>
    <t>ACUMED_300271</t>
  </si>
  <si>
    <t>3.5 Mm X 40 Mm Nonlocking Hexalobe Screw</t>
  </si>
  <si>
    <t>SCREW, BONE, HEXALOBE, 3.5X40 MM, NON LOCKING, NON STERILE, LATEX</t>
  </si>
  <si>
    <t>SCREW, BONE, NON LOCKING, 3.5X40 MM, HEXALOBE, NON STERILE, LATEX</t>
  </si>
  <si>
    <t>https://www.acumed.net/wp-content/uploads/2017/12/Acumed-Surgical-Technique-EN-Elbow-Plating-System-ELB00-05-M.pdf, https://accessgudid.nlm.nih.gov/devices/10806378016929</t>
  </si>
  <si>
    <t>8039</t>
  </si>
  <si>
    <t>40405419</t>
  </si>
  <si>
    <t>300272</t>
  </si>
  <si>
    <t>30-0272</t>
  </si>
  <si>
    <t>ACUMED_300272</t>
  </si>
  <si>
    <t>3.5 Mm X 45 Mm Nonlocking Hexalobe Screw</t>
  </si>
  <si>
    <t>SCREW, BONE, HEXALOBE, 3.5X45 MM, NON LOCKING, NON STERILE, LATEX</t>
  </si>
  <si>
    <t>SCREW, BONE, NON LOCKING, 3.5X45 MM, HEXALOBE, NON STERILE, LATEX</t>
  </si>
  <si>
    <t>https://www.acumed.net/wp-content/uploads/2017/12/Acumed-Surgical-Technique-EN-Elbow-Plating-System-ELB00-05-M.pdf, https://accessgudid.nlm.nih.gov/devices/10806378016943</t>
  </si>
  <si>
    <t>8040</t>
  </si>
  <si>
    <t>40405420</t>
  </si>
  <si>
    <t>300273</t>
  </si>
  <si>
    <t>30-0273</t>
  </si>
  <si>
    <t>ACUMED_300273</t>
  </si>
  <si>
    <t>3.5 Mm X 50 Mm Nonlocking Hexalobe Screw</t>
  </si>
  <si>
    <t>SCREW, BONE, HEXALOBE, 3.5X50 MM, NON LOCKING, NON STERILE, LATEX</t>
  </si>
  <si>
    <t>SCREW, BONE, NON LOCKING, 3.5X50 MM, HEXALOBE, NON STERILE, LATEX</t>
  </si>
  <si>
    <t>https://www.acumed.net/wp-content/uploads/2017/12/Acumed-Surgical-Technique-EN-Elbow-Plating-System-ELB00-05-M.pdf, https://accessgudid.nlm.nih.gov/devices/10806378016967</t>
  </si>
  <si>
    <t>8041</t>
  </si>
  <si>
    <t>40405421</t>
  </si>
  <si>
    <t>300281</t>
  </si>
  <si>
    <t>30-0281</t>
  </si>
  <si>
    <t>ACUMED_300281</t>
  </si>
  <si>
    <t>3.0 Mm X 14 Mm Locking Hexalobe Screw</t>
  </si>
  <si>
    <t>SCREW, BONE, HEXALOBE, 3.0X14 MM, LOCKING, NON STERILE, LATEX</t>
  </si>
  <si>
    <t>SCREW, BONE, LOCKING, 3X14 MM, HEXALOBE, NON STERILE, LATEX</t>
  </si>
  <si>
    <t>3.0X14 MM</t>
  </si>
  <si>
    <t>https://www.acumed.net/wp-content/uploads/2017/12/Acumed-Surgical-Technique-EN-Elbow-Plating-System-ELB00-05-M.pdf, https://accessgudid.nlm.nih.gov/devices/10806378017124</t>
  </si>
  <si>
    <t>8043</t>
  </si>
  <si>
    <t>40405423</t>
  </si>
  <si>
    <t>300308</t>
  </si>
  <si>
    <t>30-0308</t>
  </si>
  <si>
    <t>ACUMED_300308</t>
  </si>
  <si>
    <t>3.0 Mm X 22 Mm Nonlocking Hexalobe Screw</t>
  </si>
  <si>
    <t>SCREW, BONE, HEXALOBE, 3.0X22 MM, NON LOCKING, NON STERILE, LATEX</t>
  </si>
  <si>
    <t>SCREW, BONE, NON LOCKING, 3X22 MM, HEXALOBE, NON STERILE, LATEX</t>
  </si>
  <si>
    <t>3.0X22 MM</t>
  </si>
  <si>
    <t>https://www.acumed.net/wp-content/uploads/2017/12/Acumed-Surgical-Technique-EN-Elbow-Plating-System-ELB00-05-M.pdf, https://accessgudid.nlm.nih.gov/devices/10806378017667</t>
  </si>
  <si>
    <t>8044</t>
  </si>
  <si>
    <t>40405424</t>
  </si>
  <si>
    <t>300325</t>
  </si>
  <si>
    <t>30-0325</t>
  </si>
  <si>
    <t>ACUMED_300325</t>
  </si>
  <si>
    <t>2.7 Mm X 10 Mm Locking Hexalobe Screw</t>
  </si>
  <si>
    <t>SCREW, BONE, HEXALOBE, 2.7X10 MM, LOCKING, NON STERILE, LATEX</t>
  </si>
  <si>
    <t>SCREW, BONE, LOCKING, 2.7X10 MM, HEXALOBE, NON STERILE, LATEX</t>
  </si>
  <si>
    <t>2.7X10 MM</t>
  </si>
  <si>
    <t>https://www.acumed.net/wp-content/uploads/2017/12/Acumed-Surgical-Technique-EN-Elbow-Plating-System-ELB00-05-M.pdf, https://accessgudid.nlm.nih.gov/devices/10806378018008</t>
  </si>
  <si>
    <t>8045</t>
  </si>
  <si>
    <t>40405425</t>
  </si>
  <si>
    <t>300326</t>
  </si>
  <si>
    <t>30-0326</t>
  </si>
  <si>
    <t>ACUMED_300326</t>
  </si>
  <si>
    <t>2.7 Mm X 12 Mm Locking Hexalobe Screw</t>
  </si>
  <si>
    <t>SCREW, BONE, HEXALOBE, 2.7X12 MM, LOCKING, NON STERILE, LATEX</t>
  </si>
  <si>
    <t>SCREW, BONE, LOCKING, 2.7X12 MM, HEXALOBE, NON STERILE, LATEX</t>
  </si>
  <si>
    <t>2.7X12 MM</t>
  </si>
  <si>
    <t>https://www.acumed.net/wp-content/uploads/2017/12/Acumed-Surgical-Technique-EN-Elbow-Plating-System-ELB00-05-M.pdf, https://accessgudid.nlm.nih.gov/devices/10806378018022</t>
  </si>
  <si>
    <t>8047</t>
  </si>
  <si>
    <t>40405426</t>
  </si>
  <si>
    <t>300328</t>
  </si>
  <si>
    <t>30-0328</t>
  </si>
  <si>
    <t>ACUMED_300328</t>
  </si>
  <si>
    <t>2.7 Mm X 16 Mm Locking Hexalobe Screw</t>
  </si>
  <si>
    <t>SCREW, BONE, HEXALOBE, 2.7X16 MM, LOCKING, NON STERILE, LATEX</t>
  </si>
  <si>
    <t>SCREW, BONE, LOCKING, 2.7X16 MM, HEXALOBE, NON STERILE, LATEX</t>
  </si>
  <si>
    <t>2.7X16 MM</t>
  </si>
  <si>
    <t>https://www.acumed.net/wp-content/uploads/2017/12/Acumed-Surgical-Technique-EN-Elbow-Plating-System-ELB00-05-M.pdf, https://accessgudid.nlm.nih.gov/devices/10806378018060</t>
  </si>
  <si>
    <t>8050</t>
  </si>
  <si>
    <t>40405427</t>
  </si>
  <si>
    <t>300332</t>
  </si>
  <si>
    <t>30-0332</t>
  </si>
  <si>
    <t>ACUMED_300332</t>
  </si>
  <si>
    <t>2.7 Mm X 24 Mm Locking Hexalobe Screw</t>
  </si>
  <si>
    <t>SCREW, BONE, HEXALOBE, 2.7X24 MM, LOCKING, NON STERILE, LATEX</t>
  </si>
  <si>
    <t>SCREW, BONE, LOCKING, 2.7X24 MM, HEXALOBE, NON STERILE, LATEX</t>
  </si>
  <si>
    <t>2.7X24 MM</t>
  </si>
  <si>
    <t>https://www.acumed.net/wp-content/uploads/2017/12/Acumed-Surgical-Technique-EN-Elbow-Plating-System-ELB00-05-M.pdf, https://accessgudid.nlm.nih.gov/devices/10806378018145</t>
  </si>
  <si>
    <t>8051</t>
  </si>
  <si>
    <t>40405428</t>
  </si>
  <si>
    <t>300333</t>
  </si>
  <si>
    <t>30-0333</t>
  </si>
  <si>
    <t>ACUMED_300333</t>
  </si>
  <si>
    <t>2.7 Mm X 26 Mm Locking Hexalobe Screw</t>
  </si>
  <si>
    <t>SCREW, BONE, HEXALOBE, 2.7X26 MM, LOCKING, NON STERILE, LATEX</t>
  </si>
  <si>
    <t>SCREW, BONE, LOCKING, 2.7X26 MM, HEXALOBE, NON STERILE, LATEX</t>
  </si>
  <si>
    <t>2.7X26 MM</t>
  </si>
  <si>
    <t>https://www.acumed.net/wp-content/uploads/2017/12/Acumed-Surgical-Technique-EN-Elbow-Plating-System-ELB00-05-M.pdf, https://accessgudid.nlm.nih.gov/devices/10806378018169</t>
  </si>
  <si>
    <t>8052</t>
  </si>
  <si>
    <t>40405429</t>
  </si>
  <si>
    <t>300334</t>
  </si>
  <si>
    <t>30-0334</t>
  </si>
  <si>
    <t>ACUMED_300334</t>
  </si>
  <si>
    <t>2.7 Mm X 28 Mm Locking Hexalobe Screw</t>
  </si>
  <si>
    <t>SCREW, BONE, HEXALOBE, 2.7X28 MM, LOCKING, NON STERILE, LATEX</t>
  </si>
  <si>
    <t>SCREW, BONE, LOCKING, 2.7X28 MM, HEXALOBE, NON STERILE, LATEX</t>
  </si>
  <si>
    <t>2.7X28 MM</t>
  </si>
  <si>
    <t>https://www.acumed.net/wp-content/uploads/2017/12/Acumed-Surgical-Technique-EN-Elbow-Plating-System-ELB00-05-M.pdf, https://accessgudid.nlm.nih.gov/devices/10806378018183</t>
  </si>
  <si>
    <t>8053</t>
  </si>
  <si>
    <t>40405430</t>
  </si>
  <si>
    <t>300335</t>
  </si>
  <si>
    <t>30-0335</t>
  </si>
  <si>
    <t>ACUMED_300335</t>
  </si>
  <si>
    <t>2.7 Mm X 30 Mm Locking Hexalobe Screw</t>
  </si>
  <si>
    <t>SCREW, BONE, HEXALOBE, 2.7X30 MM, LOCKING, NON STERILE, LATEX</t>
  </si>
  <si>
    <t>SCREW, BONE, LOCKING, 2.7X30 MM, HEXALOBE, NON STERILE, LATEX</t>
  </si>
  <si>
    <t>2.7X30 MM</t>
  </si>
  <si>
    <t>https://www.acumed.net/wp-content/uploads/2017/12/Acumed-Surgical-Technique-EN-Elbow-Plating-System-ELB00-05-M.pdf, https://accessgudid.nlm.nih.gov/devices/10806378018206</t>
  </si>
  <si>
    <t>8054</t>
  </si>
  <si>
    <t>40405431</t>
  </si>
  <si>
    <t>300337</t>
  </si>
  <si>
    <t>30-0337</t>
  </si>
  <si>
    <t>ACUMED_300337</t>
  </si>
  <si>
    <t>2.7 Mm X 34 Mm Locking Hexalobe Screw</t>
  </si>
  <si>
    <t>SCREW, BONE, HEXALOBE, 2.7X34 MM, LOCKING, NON STERILE, LATEX</t>
  </si>
  <si>
    <t>SCREW, BONE, LOCKING, 2.7X34 MM, HEXALOBE, NON STERILE, LATEX</t>
  </si>
  <si>
    <t>2.7X34 MM</t>
  </si>
  <si>
    <t>https://www.acumed.net/wp-content/uploads/2017/12/Acumed-Surgical-Technique-EN-Small-Fragment-Base-Set-TMA10-01-E.pdf, https://accessgudid.nlm.nih.gov/devices/10806378097089</t>
  </si>
  <si>
    <t>8055</t>
  </si>
  <si>
    <t>40405432</t>
  </si>
  <si>
    <t>300345</t>
  </si>
  <si>
    <t>30-0345</t>
  </si>
  <si>
    <t>ACUMED_300345</t>
  </si>
  <si>
    <t>2.7 Mm X 12 Mm Nonlocking Hexalobe Screw</t>
  </si>
  <si>
    <t>SCREW, BONE, HEXALOBE, 2.7X12 MM, NON LOCKING, NON STERILE, LATEX</t>
  </si>
  <si>
    <t>SCREW, BONE, NON LOCKING, 2.7X12 MM, HEXALOBE, NON STERILE, LATEX</t>
  </si>
  <si>
    <t>https://www.acumed.net/wp-content/uploads/2017/12/Acumed-Surgical-Technique-EN-Elbow-Plating-System-ELB00-05-M.pdf, https://accessgudid.nlm.nih.gov/devices/10806378018305</t>
  </si>
  <si>
    <t>8056</t>
  </si>
  <si>
    <t>40405433</t>
  </si>
  <si>
    <t>300346</t>
  </si>
  <si>
    <t>30-0346</t>
  </si>
  <si>
    <t>ACUMED_300346</t>
  </si>
  <si>
    <t>2.7 Mm X 14 Mm Nonlocking Hexalobe Screw</t>
  </si>
  <si>
    <t>SCREW, BONE, HEXALOBE, 2.7X14 MM, NON LOCKING, NON STERILE, LATEX</t>
  </si>
  <si>
    <t>SCREW, BONE, NON LOCKING, 2.7X14 MM, HEXALOBE, NON STERILE, LATEX</t>
  </si>
  <si>
    <t>2.7X14 MM</t>
  </si>
  <si>
    <t>https://www.acumed.net/wp-content/uploads/2017/12/Acumed-Surgical-Technique-EN-Elbow-Plating-System-ELB00-05-M.pdf, https://accessgudid.nlm.nih.gov/devices/10806378018329</t>
  </si>
  <si>
    <t>8057</t>
  </si>
  <si>
    <t>40405434</t>
  </si>
  <si>
    <t>300347</t>
  </si>
  <si>
    <t>30-0347</t>
  </si>
  <si>
    <t>ACUMED_300347</t>
  </si>
  <si>
    <t>2.7 Mm X 16 Mm Nonlocking Hexalobe Screw</t>
  </si>
  <si>
    <t>SCREW, BONE, HEXALOBE, 2.7X16 MM, NON LOCKING, NON STERILE, LATEX</t>
  </si>
  <si>
    <t>SCREW, BONE, NON LOCKING, 2.7X16 MM, HEXALOBE, NON STERILE, LATEX</t>
  </si>
  <si>
    <t>https://www.acumed.net/wp-content/uploads/2017/12/Acumed-Surgical-Technique-EN-Elbow-Plating-System-ELB00-05-M.pdf, https://accessgudid.nlm.nih.gov/devices/10806378018343</t>
  </si>
  <si>
    <t>8058</t>
  </si>
  <si>
    <t>40405435</t>
  </si>
  <si>
    <t>300348</t>
  </si>
  <si>
    <t>30-0348</t>
  </si>
  <si>
    <t>ACUMED_300348</t>
  </si>
  <si>
    <t>2.7 Mm X 18 Mm Nonlocking Hexalobe Screw</t>
  </si>
  <si>
    <t>SCREW, BONE, HEXALOBE, 2.7X18 MM, NON LOCKING, NON STERILE, LATEX</t>
  </si>
  <si>
    <t>SCREW, BONE, NON LOCKING, 2.7X18 MM, HEXALOBE, NON STERILE, LATEX</t>
  </si>
  <si>
    <t>2.7X18 MM</t>
  </si>
  <si>
    <t>https://www.acumed.net/wp-content/uploads/2017/12/Acumed-Surgical-Technique-EN-Elbow-Plating-System-ELB00-05-M.pdf, https://accessgudid.nlm.nih.gov/devices/10806378018367</t>
  </si>
  <si>
    <t>8060</t>
  </si>
  <si>
    <t>40405438</t>
  </si>
  <si>
    <t>300359</t>
  </si>
  <si>
    <t>30-0359</t>
  </si>
  <si>
    <t>ACUMED_300359</t>
  </si>
  <si>
    <t>2.7 Mm X 40 Mm Nonlocking Hexalobe Screw</t>
  </si>
  <si>
    <t>SCREW, BONE, HEXALOBE, 2.7X40 MM, NON LOCKING, NON STERILE, LATEX</t>
  </si>
  <si>
    <t>SCREW, BONE, NON LOCKING, 2.7X40 MM, HEXALOBE, NON STERILE, LATEX</t>
  </si>
  <si>
    <t>2.7X40 MM</t>
  </si>
  <si>
    <t>https://www.acumed.net/wp-content/uploads/2017/12/Acumed-Surgical-Technique-EN-Small-Fragment-Base-Set-TMA10-01-E.pdf, https://accessgudid.nlm.nih.gov/devices/10806378094682</t>
  </si>
  <si>
    <t>8146</t>
  </si>
  <si>
    <t>40927578</t>
  </si>
  <si>
    <t>SOUTHERN ORTHOPEDICS</t>
  </si>
  <si>
    <t>300423010</t>
  </si>
  <si>
    <t>3004-23010</t>
  </si>
  <si>
    <t>ACUMED_300423010</t>
  </si>
  <si>
    <t>2.3 Mm X 10 Mm Hexalobe Multiscrew</t>
  </si>
  <si>
    <t>SCREW, BONE, HEXALOBE, 2.3X10 MM, NON STERILE, LATEX</t>
  </si>
  <si>
    <t>2.3X10 MM</t>
  </si>
  <si>
    <t>https://www.acumed.net/wp-content/uploads/2017/12/Acumed-Surgical-Technique-EN-Hand-Fracture-System-HNW10-07-J.pdf, https://accessgudid.nlm.nih.gov/devices/10806378022272</t>
  </si>
  <si>
    <t>8061</t>
  </si>
  <si>
    <t>40405440</t>
  </si>
  <si>
    <t>300423012</t>
  </si>
  <si>
    <t>3004-23012</t>
  </si>
  <si>
    <t>ACUMED_300423012</t>
  </si>
  <si>
    <t>2.3 Mm X 12 Mm Hexalobe Multiscrew</t>
  </si>
  <si>
    <t>SCREW, BONE, HEXALOBE, 2.3X12 MM, NON STERILE, LATEX</t>
  </si>
  <si>
    <t>2.3X12 MM</t>
  </si>
  <si>
    <t>https://www.acumed.net/wp-content/uploads/2017/12/Acumed-Surgical-Technique-EN-Hand-Fracture-System-HNW10-07-J.pdf, https://accessgudid.nlm.nih.gov/devices/10806378022319</t>
  </si>
  <si>
    <t>8147</t>
  </si>
  <si>
    <t>40927579</t>
  </si>
  <si>
    <t>300423013</t>
  </si>
  <si>
    <t>3004-23013</t>
  </si>
  <si>
    <t>ACUMED_300423013</t>
  </si>
  <si>
    <t>2.3 Mm X 13 Mm Hexalobe Multiscrew</t>
  </si>
  <si>
    <t>SCREW, BONE, HEXALOBE, 2.3X13 MM, NON STERILE, LATEX</t>
  </si>
  <si>
    <t>2.3X13 MM</t>
  </si>
  <si>
    <t>https://www.acumed.net/wp-content/uploads/2017/12/Acumed-Surgical-Technique-EN-Hand-Fracture-System-HNW10-07-J.pdf, https://accessgudid.nlm.nih.gov/devices/10806378027390</t>
  </si>
  <si>
    <t>8062</t>
  </si>
  <si>
    <t>40405442</t>
  </si>
  <si>
    <t>300423014</t>
  </si>
  <si>
    <t>3004-23014</t>
  </si>
  <si>
    <t>ACUMED_300423014</t>
  </si>
  <si>
    <t>2.3 Mm X 14 Mm Hexalobe Multiscrew</t>
  </si>
  <si>
    <t>SCREW, BONE, HEXALOBE, 2.3X14 MM, NON STERILE, LATEX</t>
  </si>
  <si>
    <t>2.3X14 MM</t>
  </si>
  <si>
    <t>https://www.acumed.net/wp-content/uploads/2017/12/Acumed-Surgical-Technique-EN-Hand-Fracture-System-HNW10-07-J.pdf, https://accessgudid.nlm.nih.gov/devices/10806378027413</t>
  </si>
  <si>
    <t>8064</t>
  </si>
  <si>
    <t>40405447</t>
  </si>
  <si>
    <t>300640048</t>
  </si>
  <si>
    <t>3006-40048</t>
  </si>
  <si>
    <t>ACUMED_300640048</t>
  </si>
  <si>
    <t>4.0 Mm X 48 Mm Cannulated Screw Long Thread</t>
  </si>
  <si>
    <t>SCREW, BONE, CANNULATED, LONG THREAD, 4X48 MM, NON STERILE, LATEX</t>
  </si>
  <si>
    <t>CANNULATED</t>
  </si>
  <si>
    <t>LONG THREAD</t>
  </si>
  <si>
    <t>4X48 MM</t>
  </si>
  <si>
    <t>https://www.acumed.net/wp-content/uploads/2020/09/Acumed-Surgical-Technique-EN-Cannnulated-Screw-SPF00-14-C.pdf, https://accessgudid.nlm.nih.gov/devices/10806378024603</t>
  </si>
  <si>
    <t>8067</t>
  </si>
  <si>
    <t>40405451</t>
  </si>
  <si>
    <t>50010220LS</t>
  </si>
  <si>
    <t>5001-0220L-S</t>
  </si>
  <si>
    <t>ACUMED_50010220LS</t>
  </si>
  <si>
    <t>42322003  Elbow joint implants</t>
  </si>
  <si>
    <t>Arh Solutions Head 20 Mm Left</t>
  </si>
  <si>
    <t>HEAD, RADIAL, 20 MM, LEFT, ARH SOLUTION, STERILE</t>
  </si>
  <si>
    <t>HEAD</t>
  </si>
  <si>
    <t>RADIAL</t>
  </si>
  <si>
    <t>20 MM</t>
  </si>
  <si>
    <t>LEFT</t>
  </si>
  <si>
    <t>ARH SOLUTION</t>
  </si>
  <si>
    <t>https://www.acumed.net/wp-content/uploads/2017/12/Acumed-Surgical-Tech-EN-ARH-Solutions-With-Second-Generation-Head-Design-ELB10-07-C.pdf</t>
  </si>
  <si>
    <t>8068</t>
  </si>
  <si>
    <t>40405453</t>
  </si>
  <si>
    <t>700019</t>
  </si>
  <si>
    <t>70-0019</t>
  </si>
  <si>
    <t>ACUMED_700019</t>
  </si>
  <si>
    <t>42321505  Bone plates</t>
  </si>
  <si>
    <t>Locking Mtp Revision Fusion Plate Right</t>
  </si>
  <si>
    <t>PLATE, BONE, LOCKING, RIGHT, METATARSOPHALANGEAL, NON STERILE, LATEX</t>
  </si>
  <si>
    <t>PLATE</t>
  </si>
  <si>
    <t>RIGHT, METATARSOPHALANGEAL</t>
  </si>
  <si>
    <t>https://www.acumed.net/wp-content/uploads/2017/12/Acumed-Surgical-Technique-EN-Locking-Forefoot-Midfoot-Plating-System-LEX00-03-D.pdf, https://accessgudid.nlm.nih.gov/devices/10806378031977</t>
  </si>
  <si>
    <t>8069</t>
  </si>
  <si>
    <t>40405454</t>
  </si>
  <si>
    <t>700023</t>
  </si>
  <si>
    <t>70-0023</t>
  </si>
  <si>
    <t>ACUMED_700023</t>
  </si>
  <si>
    <t>Locking Calcaneal Plate Small Right</t>
  </si>
  <si>
    <t>PLATE, BONE, CALCANEAL, SMALL, RIGHT, LOCKING, NON STERILE, LATEX</t>
  </si>
  <si>
    <t>CALCANEAL</t>
  </si>
  <si>
    <t>RIGHT</t>
  </si>
  <si>
    <t>https://www.acumed.net/wp-content/uploads/2017/12/Acumed-Surgical-Technique-EN-Calcaneal-Plating-System-LEX00-05-E.pdf, https://accessgudid.nlm.nih.gov/devices/10806378032059</t>
  </si>
  <si>
    <t>8070</t>
  </si>
  <si>
    <t>40405456</t>
  </si>
  <si>
    <t>700025</t>
  </si>
  <si>
    <t>70-0025</t>
  </si>
  <si>
    <t>ACUMED_700025</t>
  </si>
  <si>
    <t>Locking Calcaneal Plate Medium Right</t>
  </si>
  <si>
    <t>PLATE, BONE, CALCANEAL, MEDIUM, RIGHT, LOCKING, NON STERILE, LATEX</t>
  </si>
  <si>
    <t>MEDIUM</t>
  </si>
  <si>
    <t>https://www.acumed.net/wp-content/uploads/2017/12/Acumed-Surgical-Technique-EN-Calcaneal-Plating-System-LEX00-05-E.pdf, https://accessgudid.nlm.nih.gov/devices/10806378032097</t>
  </si>
  <si>
    <t>8071</t>
  </si>
  <si>
    <t>40405457</t>
  </si>
  <si>
    <t>700066</t>
  </si>
  <si>
    <t>70-0066</t>
  </si>
  <si>
    <t>ACUMED_700066</t>
  </si>
  <si>
    <t>6-hole Volar Midshaft Radius Plate (80 Mm)</t>
  </si>
  <si>
    <t>PLATE, BONE, RADIAL, 80 MM, VOLAR, MIDSHAFT, 6 HOLE, NON STERILE, LATEX</t>
  </si>
  <si>
    <t>80 MM</t>
  </si>
  <si>
    <t>VOLAR, MIDSHAFT</t>
  </si>
  <si>
    <t>6 HOLE</t>
  </si>
  <si>
    <t>https://www.acumed.net/wp-content/uploads/2017/12/Acumed-Surgical-Technique-EN-Forearm-Fracture-Solutions-ELB10-02-G.pdf, https://accessgudid.nlm.nih.gov/devices/10806378032554</t>
  </si>
  <si>
    <t>8072</t>
  </si>
  <si>
    <t>40405458</t>
  </si>
  <si>
    <t>700144</t>
  </si>
  <si>
    <t>70-0144</t>
  </si>
  <si>
    <t>ACUMED_700144</t>
  </si>
  <si>
    <t>Locking Mtp Revision Plate 4 Degrees Right</t>
  </si>
  <si>
    <t>PLATE, BONE, LOCKING, 4 DEGREE, RIGHT, METATARSOPHALANGEAL, NON STERILE, LATEX</t>
  </si>
  <si>
    <t>4 DEGREE</t>
  </si>
  <si>
    <t>https://www.acumed.net/wp-content/uploads/2017/12/Acumed-Surgical-Technique-EN-Locking-Forefoot-Midfoot-Plating-System-LEX00-03-D.pdf, https://accessgudid.nlm.nih.gov/devices/10806378033476</t>
  </si>
  <si>
    <t>8077</t>
  </si>
  <si>
    <t>40405466</t>
  </si>
  <si>
    <t>700300</t>
  </si>
  <si>
    <t>70-0300</t>
  </si>
  <si>
    <t>ACUMED_700300</t>
  </si>
  <si>
    <t>Narrow-profi Le Clavicle Plate 8-hole Large Left</t>
  </si>
  <si>
    <t>PLATE, BONE, CLAVICLE, LARGE, LEFT, 8 HOLE, NARROW PROFILE, NON STERILE, LATEX</t>
  </si>
  <si>
    <t>CLAVICLE</t>
  </si>
  <si>
    <t>LARGE</t>
  </si>
  <si>
    <t>8 HOLE, NARROW PROFILE</t>
  </si>
  <si>
    <t>http://www.cambridgeorthopaedics.com/easytrauma/classification/surgtech/acumed/manuals/locking-clavicle-plate-brochure.pdf, https://accessgudid.nlm.nih.gov/devices/10806378034077</t>
  </si>
  <si>
    <t>8078</t>
  </si>
  <si>
    <t>40405467</t>
  </si>
  <si>
    <t>700301</t>
  </si>
  <si>
    <t>70-0301</t>
  </si>
  <si>
    <t>ACUMED_700301</t>
  </si>
  <si>
    <t>Narrow-profi Le Clavicle Plate 8-hole Large Right</t>
  </si>
  <si>
    <t>PLATE, BONE, CLAVICLE, LARGE, RIGHT, 8 HOLE, NARROW PROFILE, NON STERILE, LATEX</t>
  </si>
  <si>
    <t>http://www.cambridgeorthopaedics.com/easytrauma/classification/surgtech/acumed/manuals/locking-clavicle-plate-brochure.pdf, https://accessgudid.nlm.nih.gov/devices/10806378034091</t>
  </si>
  <si>
    <t>8079</t>
  </si>
  <si>
    <t>40405468</t>
  </si>
  <si>
    <t>700302</t>
  </si>
  <si>
    <t>70-0302</t>
  </si>
  <si>
    <t>ACUMED_700302</t>
  </si>
  <si>
    <t>Olecranon Plate Standard 3-hole Left (65 Mm)</t>
  </si>
  <si>
    <t>PLATE, BONE, OLECRANON, STANDARD, 65 MM, LEFT, 3 HOLE, NON STERILE, LATEX</t>
  </si>
  <si>
    <t>OLECRANON</t>
  </si>
  <si>
    <t>STANDARD</t>
  </si>
  <si>
    <t>65 MM</t>
  </si>
  <si>
    <t>3 HOLE</t>
  </si>
  <si>
    <t>https://www.acumed.net/wp-content/uploads/2017/12/Acumed-Surgical-Technique-EN-Elbow-Plating-System-ELB00-05-M.pdf, https://accessgudid.nlm.nih.gov/devices/10806378034114</t>
  </si>
  <si>
    <t>8080</t>
  </si>
  <si>
    <t>40405469</t>
  </si>
  <si>
    <t>700303</t>
  </si>
  <si>
    <t>70-0303</t>
  </si>
  <si>
    <t>ACUMED_700303</t>
  </si>
  <si>
    <t>Olecranon Plate Standard 3-hole Right (65 Mm)</t>
  </si>
  <si>
    <t>PLATE, BONE, OLECRANON, STANDARD, 65 MM, RIGHT, 3 HOLE, NON STERILE, LATEX</t>
  </si>
  <si>
    <t>https://www.acumed.net/wp-content/uploads/2017/12/Acumed-Surgical-Technique-EN-Elbow-Plating-System-ELB00-05-M.pdf, https://accessgudid.nlm.nih.gov/devices/10806378034138</t>
  </si>
  <si>
    <t>8081</t>
  </si>
  <si>
    <t>40405470</t>
  </si>
  <si>
    <t>700304</t>
  </si>
  <si>
    <t>70-0304</t>
  </si>
  <si>
    <t>ACUMED_700304</t>
  </si>
  <si>
    <t>Olecranon Plate Standard 5-hole Left (90 Mm)</t>
  </si>
  <si>
    <t>PLATE, BONE, OLECRANON, STANDARD, 90 MM, LEFT, 5 HOLE, NON STERILE, LATEX</t>
  </si>
  <si>
    <t>90 MM</t>
  </si>
  <si>
    <t>5 HOLE</t>
  </si>
  <si>
    <t>https://www.acumed.net/wp-content/uploads/2017/12/Acumed-Surgical-Technique-EN-Elbow-Plating-System-ELB00-05-M.pdf, https://accessgudid.nlm.nih.gov/devices/10806378034152</t>
  </si>
  <si>
    <t>8082</t>
  </si>
  <si>
    <t>40405471</t>
  </si>
  <si>
    <t>700305</t>
  </si>
  <si>
    <t>70-0305</t>
  </si>
  <si>
    <t>ACUMED_700305</t>
  </si>
  <si>
    <t>Olecranon Plate Standard 5-hole Right (90 Mm)</t>
  </si>
  <si>
    <t>PLATE, BONE, OLECRANON, STANDARD, 90 MM, RIGHT, 5 HOLE, NON STERILE, LATEX</t>
  </si>
  <si>
    <t>https://www.acumed.net/wp-content/uploads/2017/12/Acumed-Surgical-Technique-EN-Elbow-Plating-System-ELB00-05-M.pdf, https://accessgudid.nlm.nih.gov/devices/10806378034176</t>
  </si>
  <si>
    <t>8083</t>
  </si>
  <si>
    <t>39215133</t>
  </si>
  <si>
    <t>700306</t>
  </si>
  <si>
    <t>70-0306</t>
  </si>
  <si>
    <t>ACUMED_700306</t>
  </si>
  <si>
    <t>Olecranon Plate Standard 7-hole Left (110 Mm)</t>
  </si>
  <si>
    <t>PLATE, BONE, OLECRANON, STANDARD, 110 MM, LEFT, 7 HOLE, NON STERILE, LATEX</t>
  </si>
  <si>
    <t>110 MM</t>
  </si>
  <si>
    <t>7 HOLE</t>
  </si>
  <si>
    <t>https://www.acumed.net/wp-content/uploads/2017/12/Acumed-Surgical-Technique-EN-Elbow-Plating-System-ELB00-05-M.pdf, https://accessgudid.nlm.nih.gov/devices/10806378034190</t>
  </si>
  <si>
    <t>8084</t>
  </si>
  <si>
    <t>40405474</t>
  </si>
  <si>
    <t>700328</t>
  </si>
  <si>
    <t>70-0328</t>
  </si>
  <si>
    <t>ACUMED_700328</t>
  </si>
  <si>
    <t>Total Wrist Fusion Plate Small Right</t>
  </si>
  <si>
    <t>PLATE, BONE, FUSION, SMALL, RIGHT, TOTAL WRIST, NON STERILE, LATEX</t>
  </si>
  <si>
    <t>FUSION</t>
  </si>
  <si>
    <t>RIGHT, TOTAL WRIST</t>
  </si>
  <si>
    <t>https://accessgudid.nlm.nih.gov/devices/10806378034596</t>
  </si>
  <si>
    <t>8149</t>
  </si>
  <si>
    <t>40927581</t>
  </si>
  <si>
    <t>700329</t>
  </si>
  <si>
    <t>70-0329</t>
  </si>
  <si>
    <t>ACUMED_700329</t>
  </si>
  <si>
    <t>Locking Mpj Petite Plate 4 Degrees Left</t>
  </si>
  <si>
    <t>PLATE, BONE, LOCKING, 4 DEGREE, LEFT, METATARSOPHALANGEAL JOINT, PETITE, NON STERILE, LATEX</t>
  </si>
  <si>
    <t>LEFT, METATARSOPHALANGEAL JOINT</t>
  </si>
  <si>
    <t>PETITE</t>
  </si>
  <si>
    <t>https://www.acumed.net/wp-content/uploads/2017/12/Acumed-Surgical-Technique-EN-Locking-Forefoot-Midfoot-Plating-System-LEX00-03-D.pdf, https://accessgudid.nlm.nih.gov/devices/10806378034619</t>
  </si>
  <si>
    <t>8085</t>
  </si>
  <si>
    <t>40405475</t>
  </si>
  <si>
    <t>700330</t>
  </si>
  <si>
    <t>70-0330</t>
  </si>
  <si>
    <t>ACUMED_700330</t>
  </si>
  <si>
    <t>Locking Mpj Petite Plate 4 Degrees Right</t>
  </si>
  <si>
    <t>PLATE, BONE, LOCKING, 4 DEGREE, RIGHT, METATARSOPHALANGEAL, PETITE, NON STERILE, LATEX</t>
  </si>
  <si>
    <t>https://www.acumed.net/wp-content/uploads/2017/12/Acumed-Surgical-Technique-EN-Locking-Forefoot-Midfoot-Plating-System-LEX00-03-D.pdf, https://accessgudid.nlm.nih.gov/devices/10806378034633</t>
  </si>
  <si>
    <t>8086</t>
  </si>
  <si>
    <t>40405477</t>
  </si>
  <si>
    <t>700400</t>
  </si>
  <si>
    <t>70-0400</t>
  </si>
  <si>
    <t>ACUMED_700400</t>
  </si>
  <si>
    <t>Combo Calcaneal Plate Medium 8 Hole Left</t>
  </si>
  <si>
    <t>PLATE, BONE, CALCANEAL, MEDIUM, LEFT, 8 HOLE, COMBO, NON STERILE, LATEX</t>
  </si>
  <si>
    <t>8 HOLE, COMBO</t>
  </si>
  <si>
    <t>https://www.acumed.net/wp-content/uploads/2017/12/Acumed-Surgical-Technique-EN-Calcaneal-Plating-System-LEX00-05-E.pdf, https://accessgudid.nlm.nih.gov/devices/10806378035685</t>
  </si>
  <si>
    <t>8087</t>
  </si>
  <si>
    <t>40405478</t>
  </si>
  <si>
    <t>700401</t>
  </si>
  <si>
    <t>70-0401</t>
  </si>
  <si>
    <t>ACUMED_700401</t>
  </si>
  <si>
    <t>Combo Calcaneal Plate Medium 8 Hole Right</t>
  </si>
  <si>
    <t>PLATE, BONE, CALCANEAL, MEDIUM, RIGHT, 8 HOLE, COMBO, NON STERILE, LATEX</t>
  </si>
  <si>
    <t>https://www.acumed.net/wp-content/uploads/2017/12/Acumed-Surgical-Technique-EN-Calcaneal-Plating-System-LEX00-05-E.pdf, https://accessgudid.nlm.nih.gov/devices/10806378035708</t>
  </si>
  <si>
    <t>8151</t>
  </si>
  <si>
    <t>40927583</t>
  </si>
  <si>
    <t>700404</t>
  </si>
  <si>
    <t>70-0404</t>
  </si>
  <si>
    <t>ACUMED_700404</t>
  </si>
  <si>
    <t>Combo Calcaneal Plate Large 8 Hole Left</t>
  </si>
  <si>
    <t>PLATE, BONE, CALCANEAL, LARGE, LEFT, 8 HOLE, COMBO, NON STERILE, LATEX</t>
  </si>
  <si>
    <t>https://www.acumed.net/wp-content/uploads/2017/12/Acumed-Surgical-Technique-EN-Calcaneal-Plating-System-LEX00-05-E.pdf, https://accessgudid.nlm.nih.gov/devices/10806378035722</t>
  </si>
  <si>
    <t>8088</t>
  </si>
  <si>
    <t>40405480</t>
  </si>
  <si>
    <t>700405</t>
  </si>
  <si>
    <t>70-0405</t>
  </si>
  <si>
    <t>ACUMED_700405</t>
  </si>
  <si>
    <t>Combo Calcaneal Plate Large 8 Hole Right</t>
  </si>
  <si>
    <t>PLATE, BONE, CALCANEAL, LARGE, RIGHT, 8 HOLE, COMBO, NON STERILE, LATEX</t>
  </si>
  <si>
    <t>https://www.acumed.net/wp-content/uploads/2017/12/Acumed-Surgical-Technique-EN-Calcaneal-Plating-System-LEX00-05-E.pdf, https://accessgudid.nlm.nih.gov/devices/10806378035746</t>
  </si>
  <si>
    <t>8089</t>
  </si>
  <si>
    <t>40405481</t>
  </si>
  <si>
    <t>700406</t>
  </si>
  <si>
    <t>70-0406</t>
  </si>
  <si>
    <t>ACUMED_700406</t>
  </si>
  <si>
    <t>Combo Calcaneal Plate Large 9 Hole Left</t>
  </si>
  <si>
    <t>PLATE, BONE, CALCANEAL, LARGE, LEFT, 9 HOLE, COMBO, NON STERILE, LATEX</t>
  </si>
  <si>
    <t>9 HOLE, COMBO</t>
  </si>
  <si>
    <t>https://www.acumed.net/wp-content/uploads/2017/12/Acumed-Surgical-Technique-EN-Calcaneal-Plating-System-LEX00-05-E.pdf, https://accessgudid.nlm.nih.gov/devices/10806378035760</t>
  </si>
  <si>
    <t>8090</t>
  </si>
  <si>
    <t>40405482</t>
  </si>
  <si>
    <t>700407</t>
  </si>
  <si>
    <t>70-0407</t>
  </si>
  <si>
    <t>ACUMED_700407</t>
  </si>
  <si>
    <t>Combo Calcaneal Plate Large 9 Hole Right</t>
  </si>
  <si>
    <t>PLATE, BONE, CALCANEAL, LARGE, RIGHT, 9 HOLE, COMBO, NON STERILE, LATEX</t>
  </si>
  <si>
    <t>https://www.acumed.net/wp-content/uploads/2017/12/Acumed-Surgical-Technique-EN-Calcaneal-Plating-System-LEX00-05-E.pdf, https://accessgudid.nlm.nih.gov/devices/10806378035784</t>
  </si>
  <si>
    <t>8091</t>
  </si>
  <si>
    <t>40405483</t>
  </si>
  <si>
    <t>700513006</t>
  </si>
  <si>
    <t>7005-13006</t>
  </si>
  <si>
    <t>ACUMED_700513006</t>
  </si>
  <si>
    <t>1.3 Mm Compression Plate 6-hole</t>
  </si>
  <si>
    <t>PLATE, BONE, COMPRESSION, 1.3 MM, 6 HOLE, NON STERILE, LATEX</t>
  </si>
  <si>
    <t>COMPRESSION</t>
  </si>
  <si>
    <t>1.3 MM</t>
  </si>
  <si>
    <t>https://www.acumed.net/wp-content/uploads/2017/12/Acumed-Surgical-Technique-EN-Hand-Fracture-System-HNW10-07-J.pdf, https://accessgudid.nlm.nih.gov/devices/10806378036576</t>
  </si>
  <si>
    <t>8092</t>
  </si>
  <si>
    <t>40405484</t>
  </si>
  <si>
    <t>70070104L</t>
  </si>
  <si>
    <t>7007-0104L</t>
  </si>
  <si>
    <t>ACUMED_70070104L</t>
  </si>
  <si>
    <t>Lateral Fibula Plate 4-hole Left</t>
  </si>
  <si>
    <t>PLATE, BONE, FIBULAR, LEFT, LATERAL, 4 HOLE, NON STERILE, LATEX</t>
  </si>
  <si>
    <t>FIBULAR</t>
  </si>
  <si>
    <t>LEFT, LATERAL</t>
  </si>
  <si>
    <t>4 HOLE</t>
  </si>
  <si>
    <t>https://www.acumed.net/wp-content/uploads/2022/07/Acumed-Surgical-Technique-EN-Ankle-Plating-System-3-LEX00-06-M.pdf, https://accessgudid.nlm.nih.gov/devices/10806378093982</t>
  </si>
  <si>
    <t>8093</t>
  </si>
  <si>
    <t>40405485</t>
  </si>
  <si>
    <t>70070105R</t>
  </si>
  <si>
    <t>7007-0105R</t>
  </si>
  <si>
    <t>ACUMED_70070105R</t>
  </si>
  <si>
    <t>Lateral Fibula Plate 5-hole Right</t>
  </si>
  <si>
    <t>PLATE, BONE, FIBULAR, RIGHT, LATERAL, 5 HOLE, NON STERILE, LATEX</t>
  </si>
  <si>
    <t>RIGHT, LATERAL</t>
  </si>
  <si>
    <t>https://www.acumed.net/wp-content/uploads/2022/07/Acumed-Surgical-Technique-EN-Ankle-Plating-System-3-LEX00-06-M.pdf, https://accessgudid.nlm.nih.gov/devices/10806378094019</t>
  </si>
  <si>
    <t>8094</t>
  </si>
  <si>
    <t>40405487</t>
  </si>
  <si>
    <t>70070107R</t>
  </si>
  <si>
    <t>7007-0107R</t>
  </si>
  <si>
    <t>ACUMED_70070107R</t>
  </si>
  <si>
    <t>Lateral Fibula Plate 7-hole Right</t>
  </si>
  <si>
    <t>PLATE, BONE, FIBULAR, RIGHT, LATERAL, 7 HOLE, NON STERILE, LATEX</t>
  </si>
  <si>
    <t>https://www.acumed.net/wp-content/uploads/2022/07/Acumed-Surgical-Technique-EN-Ankle-Plating-System-3-LEX00-06-M.pdf, https://accessgudid.nlm.nih.gov/devices/10806378094057</t>
  </si>
  <si>
    <t>8095</t>
  </si>
  <si>
    <t>40405488</t>
  </si>
  <si>
    <t>70070603</t>
  </si>
  <si>
    <t>7007-0603</t>
  </si>
  <si>
    <t>ACUMED_70070603</t>
  </si>
  <si>
    <t>3-hole 57 Mm Hook Plate</t>
  </si>
  <si>
    <t>PLATE, BONE, HOOK, 57 MM, 3 HOLE, NON STERILE, LATEX</t>
  </si>
  <si>
    <t>HOOK</t>
  </si>
  <si>
    <t>57 MM</t>
  </si>
  <si>
    <t>https://www.acumed.net/wp-content/uploads/2021/05/Acumed-EN-Vac-Pack-Fibula-Nail-2-GEN10-16-A.pdf, https://accessgudid.nlm.nih.gov/devices/10806378094262</t>
  </si>
  <si>
    <t>8096</t>
  </si>
  <si>
    <t>40405489</t>
  </si>
  <si>
    <t>800100</t>
  </si>
  <si>
    <t>80-0100</t>
  </si>
  <si>
    <t>ACUMED_800100</t>
  </si>
  <si>
    <t>42295209  Surgical drill bits</t>
  </si>
  <si>
    <t>Micro Acutrak 2 Drill Long</t>
  </si>
  <si>
    <t>BIT, DRILL, LONG, MICRO, NON STERILE, ACUTRAK 2, LATEX</t>
  </si>
  <si>
    <t>BIT</t>
  </si>
  <si>
    <t>DRILL</t>
  </si>
  <si>
    <t>LONG, MICRO</t>
  </si>
  <si>
    <t>ACUTRAK 2</t>
  </si>
  <si>
    <t>https://www.acumed.net/wp-content/uploads/2013/09/Acumed-Surgical-Technique-EN-Acutrak-2-SPF00-02-K.pdf, https://accessgudid.nlm.nih.gov/devices/10806378039881</t>
  </si>
  <si>
    <t>8097</t>
  </si>
  <si>
    <t>40405490</t>
  </si>
  <si>
    <t>800318</t>
  </si>
  <si>
    <t>80-0318</t>
  </si>
  <si>
    <t>ACUMED_800318</t>
  </si>
  <si>
    <t>2.0 Mm Quick Release Drill</t>
  </si>
  <si>
    <t>BIT, DRILL, QUICK RELEASE, 2 MM, NON STERILE, ACU-LOC 2, LATEX</t>
  </si>
  <si>
    <t>QUICK RELEASE</t>
  </si>
  <si>
    <t>2 MM</t>
  </si>
  <si>
    <t>ACU-LOC 2</t>
  </si>
  <si>
    <t>https://www.acumed.net/wp-content/uploads/2018/06/Acumed-Surgical-Technique-EN-Acu-Loc-2-HNW00-06-AB.pdf, https://accessgudid.nlm.nih.gov/devices/10806378041167</t>
  </si>
  <si>
    <t>8098</t>
  </si>
  <si>
    <t>40405491</t>
  </si>
  <si>
    <t>800386</t>
  </si>
  <si>
    <t>80-0386</t>
  </si>
  <si>
    <t>ACUMED_800386</t>
  </si>
  <si>
    <t>BIT, DRILL, QUICK RELEASE, 2 MM, NON STERILE, LATEX</t>
  </si>
  <si>
    <t>https://www.acumed.net/wp-content/uploads/2017/12/Acumed-Surgical-Technique-EN-Locking-Forefoot-Midfoot-Plating-System-LEX00-03-D.pdf, https://accessgudid.nlm.nih.gov/devices/10806378041761</t>
  </si>
  <si>
    <t>8152</t>
  </si>
  <si>
    <t>40927584</t>
  </si>
  <si>
    <t>800387</t>
  </si>
  <si>
    <t>80-0387</t>
  </si>
  <si>
    <t>ACUMED_800387</t>
  </si>
  <si>
    <t>2.8 Mm Quick Release Drill</t>
  </si>
  <si>
    <t>BIT, DRILL, QUICK RELEASE, 2.8 MM, NON STERILE, LATEX</t>
  </si>
  <si>
    <t>2.8 MM</t>
  </si>
  <si>
    <t>https://www.acumed.net/wp-content/uploads/2017/12/Acumed-Surgical-Technique-EN-Locking-Forefoot-Midfoot-Plating-System-LEX00-03-D.pdf, https://accessgudid.nlm.nih.gov/devices/10806378041778</t>
  </si>
  <si>
    <t>8099</t>
  </si>
  <si>
    <t>35975863</t>
  </si>
  <si>
    <t>800569</t>
  </si>
  <si>
    <t>80-0569</t>
  </si>
  <si>
    <t>ACUMED_800569</t>
  </si>
  <si>
    <t>REAMER SURGICAL CONCAVE 16 MM METATARSOPHALANGEAL QUICK RELEASE FOR FOREFOOT MIDFOOT SCREW PLATING SYSTEM NON STERILE DISPOSABLE</t>
  </si>
  <si>
    <t>42295204</t>
  </si>
  <si>
    <t>8100</t>
  </si>
  <si>
    <t>40405492</t>
  </si>
  <si>
    <t>800570</t>
  </si>
  <si>
    <t>80-0570</t>
  </si>
  <si>
    <t>ACUMED_800570</t>
  </si>
  <si>
    <t>42295204  Surgical power reamers</t>
  </si>
  <si>
    <t>16 Mm Mtp Reamer Convex</t>
  </si>
  <si>
    <t>REAMER, SURGICAL, CONVEX, 16 MM, METATARSOPHALANGEAL, NON STERILE, LATEX</t>
  </si>
  <si>
    <t>REAMER</t>
  </si>
  <si>
    <t>CONVEX</t>
  </si>
  <si>
    <t>METATARSOPHALANGEAL</t>
  </si>
  <si>
    <t>https://www.acumed.net/wp-content/uploads/2017/12/Acumed-Surgical-Technique-EN-Locking-Forefoot-Midfoot-Plating-System-LEX00-03-D.pdf, https://accessgudid.nlm.nih.gov/devices/10806378043062</t>
  </si>
  <si>
    <t>8101</t>
  </si>
  <si>
    <t>40405493</t>
  </si>
  <si>
    <t>800571</t>
  </si>
  <si>
    <t>80-0571</t>
  </si>
  <si>
    <t>ACUMED_800571</t>
  </si>
  <si>
    <t>18 Mm Mtp Reamer Concave</t>
  </si>
  <si>
    <t>REAMER, SURGICAL, CONCAVE, 18 MM, METATARSOPHALANGEAL, NON STERILE, LATEX</t>
  </si>
  <si>
    <t>CONCAVE</t>
  </si>
  <si>
    <t>18 MM</t>
  </si>
  <si>
    <t>https://www.acumed.net/wp-content/uploads/2017/12/Acumed-Surgical-Technique-EN-Locking-Forefoot-Midfoot-Plating-System-LEX00-03-D.pdf, https://accessgudid.nlm.nih.gov/devices/10806378043079</t>
  </si>
  <si>
    <t>8102</t>
  </si>
  <si>
    <t>40405494</t>
  </si>
  <si>
    <t>800573</t>
  </si>
  <si>
    <t>80-0573</t>
  </si>
  <si>
    <t>ACUMED_800573</t>
  </si>
  <si>
    <t>20 Mm Mtp Reamer Concave</t>
  </si>
  <si>
    <t>REAMER, SURGICAL, CONCAVE, 20 MM, METATARSOPHALANGEAL, NON STERILE, LATEX</t>
  </si>
  <si>
    <t>https://www.acumed.net/wp-content/uploads/2017/12/Acumed-Surgical-Technique-EN-Locking-Forefoot-Midfoot-Plating-System-LEX00-03-D.pdf, https://accessgudid.nlm.nih.gov/devices/10806378043093</t>
  </si>
  <si>
    <t>8103</t>
  </si>
  <si>
    <t>40405495</t>
  </si>
  <si>
    <t>800574</t>
  </si>
  <si>
    <t>80-0574</t>
  </si>
  <si>
    <t>ACUMED_800574</t>
  </si>
  <si>
    <t>20 Mm Mtp Reamer Convex</t>
  </si>
  <si>
    <t>REAMER, SURGICAL, CONVEX, 20 MM, METATARSOPHALANGEAL, NON STERILE, LATEX</t>
  </si>
  <si>
    <t>https://www.acumed.net/wp-content/uploads/2017/12/Acumed-Surgical-Technique-EN-Locking-Forefoot-Midfoot-Plating-System-LEX00-03-D.pdf, https://accessgudid.nlm.nih.gov/devices/10806378043109</t>
  </si>
  <si>
    <t>8104</t>
  </si>
  <si>
    <t>40405496</t>
  </si>
  <si>
    <t>800575</t>
  </si>
  <si>
    <t>80-0575</t>
  </si>
  <si>
    <t>ACUMED_800575</t>
  </si>
  <si>
    <t>22 Mm Mtp Reamer Concave</t>
  </si>
  <si>
    <t>REAMER, SURGICAL, CONCAVE, 22 MM, METATARSOPHALANGEAL, NON STERILE, LATEX</t>
  </si>
  <si>
    <t>22 MM</t>
  </si>
  <si>
    <t>https://www.acumed.net/wp-content/uploads/2017/12/Acumed-Surgical-Technique-EN-Locking-Forefoot-Midfoot-Plating-System-LEX00-03-D.pdf, https://accessgudid.nlm.nih.gov/devices/10806378043116</t>
  </si>
  <si>
    <t>8153</t>
  </si>
  <si>
    <t>40927585</t>
  </si>
  <si>
    <t>800627</t>
  </si>
  <si>
    <t>80-0627</t>
  </si>
  <si>
    <t>ACUMED_800627</t>
  </si>
  <si>
    <t>2.3 Mm Quick Release Drill</t>
  </si>
  <si>
    <t>BIT, DRILL, QUICK RELEASE, 2.3 MM, NON STERILE, LATEX</t>
  </si>
  <si>
    <t>2.3 MM</t>
  </si>
  <si>
    <t>https://www.acumed.net/wp-content/uploads/2017/12/Acumed-Surgical-Technique-EN-Locking-Forefoot-Midfoot-Plating-System-LEX00-03-D.pdf, https://accessgudid.nlm.nih.gov/devices/10806378043574</t>
  </si>
  <si>
    <t>8105</t>
  </si>
  <si>
    <t>40405498</t>
  </si>
  <si>
    <t>800945</t>
  </si>
  <si>
    <t>80-0945</t>
  </si>
  <si>
    <t>ACUMED_800945</t>
  </si>
  <si>
    <t>Acutrak 2 – 4.7 Profile Drill</t>
  </si>
  <si>
    <t>BIT, DRILL, PROFILE, 4.7 MM, NON STERILE, ACUTRAK 2, LATEX</t>
  </si>
  <si>
    <t>PROFILE</t>
  </si>
  <si>
    <t>4.7 MM</t>
  </si>
  <si>
    <t>https://www.acumed.net/wp-content/uploads/2013/09/Acumed-Surgical-Technique-EN-Acutrak-2-SPF00-02-K.pdf, https://accessgudid.nlm.nih.gov/devices/10806378045547</t>
  </si>
  <si>
    <t>8106</t>
  </si>
  <si>
    <t>40405499</t>
  </si>
  <si>
    <t>800946</t>
  </si>
  <si>
    <t>80-0946</t>
  </si>
  <si>
    <t>ACUMED_800946</t>
  </si>
  <si>
    <t>Acutrak 2 – 4.7 Long Drill</t>
  </si>
  <si>
    <t>BIT, DRILL, LONG, 4.7 MM, NON STERILE, ACUTRAK 2, LATEX</t>
  </si>
  <si>
    <t>LONG</t>
  </si>
  <si>
    <t>https://www.acumed.net/wp-content/uploads/2013/09/Acumed-Surgical-Technique-EN-Acutrak-2-SPF00-02-K.pdf, https://accessgudid.nlm.nih.gov/devices/10806378045554</t>
  </si>
  <si>
    <t>8108</t>
  </si>
  <si>
    <t>40405501</t>
  </si>
  <si>
    <t>800956</t>
  </si>
  <si>
    <t>80-0956</t>
  </si>
  <si>
    <t>ACUMED_800956</t>
  </si>
  <si>
    <t>Acutrak 2 – 5.5 Long Drill</t>
  </si>
  <si>
    <t>BIT, DRILL, LONG, 5.5 MM, NON STERILE, ACUTRAK 2, LATEX</t>
  </si>
  <si>
    <t>5.5 MM</t>
  </si>
  <si>
    <t>https://www.acumed.net/wp-content/uploads/2013/09/Acumed-Surgical-Technique-EN-Acutrak-2-SPF00-02-K.pdf, https://accessgudid.nlm.nih.gov/devices/10806378045585</t>
  </si>
  <si>
    <t>8109</t>
  </si>
  <si>
    <t>35975868</t>
  </si>
  <si>
    <t>801088</t>
  </si>
  <si>
    <t>80-1088</t>
  </si>
  <si>
    <t>ACUMED_801088</t>
  </si>
  <si>
    <t>BIT DRILL QUICK RELEASE 3 MMX5 IN HEXALOBE HEAD NON STERILE SURGIBIT DISPOSABLE</t>
  </si>
  <si>
    <t>SURGIBIT</t>
  </si>
  <si>
    <t>42295209</t>
  </si>
  <si>
    <t>8110</t>
  </si>
  <si>
    <t>40405502</t>
  </si>
  <si>
    <t>801759</t>
  </si>
  <si>
    <t>80-1759</t>
  </si>
  <si>
    <t>ACUMED_801759</t>
  </si>
  <si>
    <t>42296802  General surgical instruments</t>
  </si>
  <si>
    <t>0.040in (1.02 Mm) Plate Tack</t>
  </si>
  <si>
    <t>TACK, PLATE, 0.040 IN, NON STERILE, LATEX</t>
  </si>
  <si>
    <t>TACK</t>
  </si>
  <si>
    <t>0.040 IN</t>
  </si>
  <si>
    <t>https://www.acumed.net/wp-content/uploads/2017/12/Acumed-Surgical-Technique-EN-Hand-Fracture-System-HNW10-07-J.pdf, https://accessgudid.nlm.nih.gov/devices/10806378051449</t>
  </si>
  <si>
    <t>8111</t>
  </si>
  <si>
    <t>40405503</t>
  </si>
  <si>
    <t>801796</t>
  </si>
  <si>
    <t>80-1796</t>
  </si>
  <si>
    <t>ACUMED_801796</t>
  </si>
  <si>
    <t>2.0 Mm X 3.5in Quick Release Drill</t>
  </si>
  <si>
    <t>BIT, DRILL, QUICK RELEASE, 2X3.5 IN, NON STERILE, LATEX</t>
  </si>
  <si>
    <t>2X3.5 IN</t>
  </si>
  <si>
    <t>https://www.acumed.net/wp-content/uploads/2017/12/Acumed-Surgical-Technique-EN-Hand-Fracture-System-HNW10-07-J.pdf, https://accessgudid.nlm.nih.gov/devices/10806378051579</t>
  </si>
  <si>
    <t>325</t>
  </si>
  <si>
    <t>13023919</t>
  </si>
  <si>
    <t>44759</t>
  </si>
  <si>
    <t>HTW</t>
  </si>
  <si>
    <t>Bit, Drill</t>
  </si>
  <si>
    <t>10806378097775</t>
  </si>
  <si>
    <t>802459</t>
  </si>
  <si>
    <t>ACUMED_802459</t>
  </si>
  <si>
    <t>REAMER SURGICAL 2.7 MM FOR FIBULA AND FOREARM NAIL SYSTEM NON STERILE FFN LATEX</t>
  </si>
  <si>
    <t>FFN</t>
  </si>
  <si>
    <t>326</t>
  </si>
  <si>
    <t>13023931</t>
  </si>
  <si>
    <t>10806378097812</t>
  </si>
  <si>
    <t>802471</t>
  </si>
  <si>
    <t>ACUMED_802471</t>
  </si>
  <si>
    <t>BIT DRILL 2.8 MM FFN FOR ULNA NAIL SYSTEM LATEXFREE</t>
  </si>
  <si>
    <t>327</t>
  </si>
  <si>
    <t>674955</t>
  </si>
  <si>
    <t>https://api.edirx.com/WorkflowFileUploads/DocumentConsole/73799991-7A00-41B1-A9E8-39B622248EDF.png</t>
  </si>
  <si>
    <t>10806378096303</t>
  </si>
  <si>
    <t>802502</t>
  </si>
  <si>
    <t>ACUMED_802502</t>
  </si>
  <si>
    <t>BIT DRILL QUICK RELEASE 2.7 MM FOR LAG SCREW SURGIBIT 2.7MMD</t>
  </si>
  <si>
    <t>BIT DRILL QUICK RELEASE 2.7 MM FOR LAG SCREW SURGIBIT</t>
  </si>
  <si>
    <t>2.7 MM QUICK RELEASE DRILL LAG | BIT DRILL QUICK RELEASE 2.7 MM FOR LAG SCREW SURGIBIT</t>
  </si>
  <si>
    <t>328</t>
  </si>
  <si>
    <t>35576751</t>
  </si>
  <si>
    <t>16462</t>
  </si>
  <si>
    <t>LXH</t>
  </si>
  <si>
    <t>Orthopedic Manual Surgical Instrument</t>
  </si>
  <si>
    <t>10806378114304</t>
  </si>
  <si>
    <t>803769</t>
  </si>
  <si>
    <t>ACUMED_803769</t>
  </si>
  <si>
    <t>COUNTERSINK SURGICAL HEADLESS SCREW FOR FIBULA AND FOREARM NAIL SYSTEM NON STERILE LATEX FFN</t>
  </si>
  <si>
    <t>COUNTERSINK SURGICAL HEADLESS SCREW FOR FIBULA AND FOREARM NAIL SYSTEM NON STERILE LATEX</t>
  </si>
  <si>
    <t>42292405</t>
  </si>
  <si>
    <t>329</t>
  </si>
  <si>
    <t>35576897</t>
  </si>
  <si>
    <t>804039</t>
  </si>
  <si>
    <t>ACUMED_804039</t>
  </si>
  <si>
    <t>BIT DRILL 6.5 MM FFN FOR ULNA NAIL SYSTEM LATEXFREE</t>
  </si>
  <si>
    <t>330</t>
  </si>
  <si>
    <t>40398906</t>
  </si>
  <si>
    <t>AIN6</t>
  </si>
  <si>
    <t>ACUMED_AIN6</t>
  </si>
  <si>
    <t>8116</t>
  </si>
  <si>
    <t>40405516</t>
  </si>
  <si>
    <t>AING30</t>
  </si>
  <si>
    <t>AI-NG30</t>
  </si>
  <si>
    <t>ACUMED_AING30</t>
  </si>
  <si>
    <t>42292401  Surgical taps</t>
  </si>
  <si>
    <t>30 Mm Acutwist Acutrak Tap</t>
  </si>
  <si>
    <t>TAP, SURGICAL, 30 MM, NON STERILE, ACUTWIST, ACUTRAK, LATEX</t>
  </si>
  <si>
    <t>TAP</t>
  </si>
  <si>
    <t>30 MM</t>
  </si>
  <si>
    <t>ACUTWIST, ACUTRAK</t>
  </si>
  <si>
    <t>https://www.acumed.net/wp-content/uploads/2017/12/Acumed-Surgical-Technique-EN-Small-Fragment-Base-Set-TMA10-01-E.pdf, https://accessgudid.nlm.nih.gov/devices/10806378054952</t>
  </si>
  <si>
    <t>8117</t>
  </si>
  <si>
    <t>40405517</t>
  </si>
  <si>
    <t>AT21509</t>
  </si>
  <si>
    <t>AT2-1509</t>
  </si>
  <si>
    <t>ACUMED_AT21509</t>
  </si>
  <si>
    <t>Micro Acutrak 2 Drill</t>
  </si>
  <si>
    <t>BIT, DRILL, MICRO, NON STERILE, ACUTRAK 2, LATEX</t>
  </si>
  <si>
    <t>https://www.acumed.net/wp-content/uploads/2013/09/Acumed-Surgical-Technique-EN-Acutrak-2-SPF00-02-K.pdf, https://accessgudid.nlm.nih.gov/devices/10806378056536</t>
  </si>
  <si>
    <t>8154</t>
  </si>
  <si>
    <t>40927586</t>
  </si>
  <si>
    <t>AT2530S</t>
  </si>
  <si>
    <t>AT2-530S</t>
  </si>
  <si>
    <t>ACUMED_AT2530S</t>
  </si>
  <si>
    <t>331</t>
  </si>
  <si>
    <t>40398908</t>
  </si>
  <si>
    <t>AT2532</t>
  </si>
  <si>
    <t>ACUMED_AT2532</t>
  </si>
  <si>
    <t>8129</t>
  </si>
  <si>
    <t>40405544</t>
  </si>
  <si>
    <t>ATZML1813</t>
  </si>
  <si>
    <t>AT2M-L1813</t>
  </si>
  <si>
    <t>AT2ML1813</t>
  </si>
  <si>
    <t>ACUMED_AT2ML1813</t>
  </si>
  <si>
    <t>42295202  Surgical pneumatic or battery or electric saws or drills or pin drivers</t>
  </si>
  <si>
    <t>Acutrak 2 Mini 16.0 mm–30.0 mm
(2.0 mm increments) 3.5 mm tip</t>
  </si>
  <si>
    <t>DRILL, SURGICAL, LONG, 2.7X30 MM, ACUTRAK 2 MINI</t>
  </si>
  <si>
    <t>ACUTRAK 2 MINI</t>
  </si>
  <si>
    <t>https://www.acumed.net/wp-content/uploads/2017/12/Acumed-ReferenceChart-Eng-ScrewPin-SPF70-01-F.pdf</t>
  </si>
  <si>
    <t>8130</t>
  </si>
  <si>
    <t>40405556</t>
  </si>
  <si>
    <t>COF2710</t>
  </si>
  <si>
    <t>CO-F2710</t>
  </si>
  <si>
    <t>ACUMED_COF2710</t>
  </si>
  <si>
    <t>2.7 Mm X 10 Mm Cruciform Screw</t>
  </si>
  <si>
    <t>SCREW, BONE, CRUCIFORM, 2.7X10 MM, PROXIMAL, HEXAGONAL, NON LOCKING, TITANIUM, NON STERILE, LATEX</t>
  </si>
  <si>
    <t>CRUCIFORM</t>
  </si>
  <si>
    <t>PROXIMAL</t>
  </si>
  <si>
    <t>HEXAGONAL, NON LOCKING</t>
  </si>
  <si>
    <t>TITANIUM</t>
  </si>
  <si>
    <t>https://www.acumed.net/wp-content/uploads/2017/12/Acumed-Surgical-Technique-Modular-Hand-System-HNW00-04-A.pdf, https://accessgudid.nlm.nih.gov/devices/10806378061110</t>
  </si>
  <si>
    <t>10496</t>
  </si>
  <si>
    <t>40927974</t>
  </si>
  <si>
    <t>ZIMMER</t>
  </si>
  <si>
    <t>COF2712</t>
  </si>
  <si>
    <t>CO-F2712</t>
  </si>
  <si>
    <t>ACUMED_COF2712</t>
  </si>
  <si>
    <t>C1713</t>
  </si>
  <si>
    <t>ANCHOR/SCREW FOR OPPOSING BONE-TO-BONE OR SOFT TISSUE-TO-BONE (IMPLANTABLE)</t>
  </si>
  <si>
    <t>Bone Screw Cruciform 2.7x12 Mm Hand Hexagonal Proximal Non Locking Titanium Non Sterile Latex</t>
  </si>
  <si>
    <t>SCREW, BONE, CRUCIFORM, 2.7X12 MM, PROXIMAL, HEXAGONAL, NON LOCKING, TITANIUM, NON STERILE, LATEX</t>
  </si>
  <si>
    <t>https://www.acumed.net/wp-content/uploads/2017/12/Acumed-Surgical-Technique-Modular-Hand-System-HNW00-04-A.pdf, https://accessgudid.nlm.nih.gov/devices/10806378061158</t>
  </si>
  <si>
    <t>8131</t>
  </si>
  <si>
    <t>40405561</t>
  </si>
  <si>
    <t>CON2318</t>
  </si>
  <si>
    <t>CO-N2318</t>
  </si>
  <si>
    <t>ACUMED_CON2318</t>
  </si>
  <si>
    <t>2.3 Mm X 18 Mm Nonlocking Screw</t>
  </si>
  <si>
    <t>SCREW, BONE, NON LOCKING, 2.3X18 MM, NON STERILE, LATEX</t>
  </si>
  <si>
    <t>2.3X18 MM</t>
  </si>
  <si>
    <t>https://www.acumed.net/wp-content/uploads/2017/12/Acumed-Surgical-Technique-EN-Locking-Radial-Head-Plates-ELB00-02-B-new.pdf, https://accessgudid.nlm.nih.gov/devices/10806378061554</t>
  </si>
  <si>
    <t>8155</t>
  </si>
  <si>
    <t>40927587</t>
  </si>
  <si>
    <t>COT2318</t>
  </si>
  <si>
    <t>CO-T2318</t>
  </si>
  <si>
    <t>ACUMED_COT2318</t>
  </si>
  <si>
    <t>2.3 Mm X 18 Mm Locking Cortical Screw</t>
  </si>
  <si>
    <t>SCREW, BONE, CORTICAL, 2.3X18 MM, LOCKING, NON STERILE, LATEX</t>
  </si>
  <si>
    <t>CORTICAL</t>
  </si>
  <si>
    <t>https://www.acumed.net/wp-content/uploads/2017/12/Acumed-Surgical-Technique-EN-Locking-Radial-Head-Plates-ELB00-02-B-new.pdf, https://accessgudid.nlm.nih.gov/devices/10806378062421</t>
  </si>
  <si>
    <t>8156</t>
  </si>
  <si>
    <t>40927588</t>
  </si>
  <si>
    <t>COT2320</t>
  </si>
  <si>
    <t>CO-T2320</t>
  </si>
  <si>
    <t>ACUMED_COT2320</t>
  </si>
  <si>
    <t>2.3 Mm X 20 Mm Locking Cortical Screw</t>
  </si>
  <si>
    <t>SCREW, BONE, CORTICAL, 2.3X20 MM, LOCKING, NON STERILE, LATEX</t>
  </si>
  <si>
    <t>2.3X20 MM</t>
  </si>
  <si>
    <t>https://www.acumed.net/wp-content/uploads/2017/12/Acumed-Surgical-Technique-EN-Locking-Radial-Head-Plates-ELB00-02-B-new.pdf, https://accessgudid.nlm.nih.gov/devices/10806378062445</t>
  </si>
  <si>
    <t>8157</t>
  </si>
  <si>
    <t>40927589</t>
  </si>
  <si>
    <t>COT2322</t>
  </si>
  <si>
    <t>CO-T2322</t>
  </si>
  <si>
    <t>ACUMED_COT2322</t>
  </si>
  <si>
    <t>2.3 Mm X 22 Mm Locking Cortical Screw</t>
  </si>
  <si>
    <t>SCREW, BONE, CORTICAL, 2.3X22 MM, LOCKING, NON STERILE, LATEX</t>
  </si>
  <si>
    <t>2.3X22 MM</t>
  </si>
  <si>
    <t>https://www.acumed.net/wp-content/uploads/2017/12/Acumed-Surgical-Technique-EN-Locking-Radial-Head-Plates-ELB00-02-B-new.pdf, https://accessgudid.nlm.nih.gov/devices/10806378062469</t>
  </si>
  <si>
    <t>8134</t>
  </si>
  <si>
    <t>35975909</t>
  </si>
  <si>
    <t>MSDC28</t>
  </si>
  <si>
    <t>ACUMED_MSDC28</t>
  </si>
  <si>
    <t>BIT DRILL QUICK RELEASE 2.8 MMX5 IN FOR SCAPULA PLATING SYSTEM STERILE DISPOSABLE SCALPULA</t>
  </si>
  <si>
    <t>BIT DRILL QUICK RELEASE 2.8 MMX5 IN FOR SCAPULA PLATING SYSTEM STERILE DISPOSABLE</t>
  </si>
  <si>
    <t>8135</t>
  </si>
  <si>
    <t>35975910</t>
  </si>
  <si>
    <t>MSDC35</t>
  </si>
  <si>
    <t>ACUMED_MSDC35</t>
  </si>
  <si>
    <t>BIT DRILL QUICK RELEASE 3.5 MMX5 IN FOR SCAPULA PLATING SYSTEM STERILE DISPOSABLE SCALPULA</t>
  </si>
  <si>
    <t>BIT DRILL QUICK RELEASE 3.5 MMX5 IN FOR SCAPULA PLATING SYSTEM STERILE DISPOSABLE</t>
  </si>
  <si>
    <t>332</t>
  </si>
  <si>
    <t>11279682</t>
  </si>
  <si>
    <t>61689</t>
  </si>
  <si>
    <t>https://api.edirx.com/WorkflowFileUploads/DocumentConsole/41706636-3F31-4EAF-A8A1-F5554A9D549D.png</t>
  </si>
  <si>
    <t>10806378073601</t>
  </si>
  <si>
    <t>MTPM014</t>
  </si>
  <si>
    <t>ACUMED_MTPM014</t>
  </si>
  <si>
    <t>REAMER SURGICAL CONVEX 14 MM METATARSOPHALANGEAL CONICAL FOR SMALL JOINT SYSTEM MTP</t>
  </si>
  <si>
    <t>REAMER SURGICAL CONVEX 14 MM METATARSOPHALANGEAL CONICAL FOR SMALL JOINT SYSTEM</t>
  </si>
  <si>
    <t>42291702  Surgical hand reamers or awls</t>
  </si>
  <si>
    <t>14 MM CONVEX MTP REAMER | REAMER SURGICAL CONVEX 14 MM METATARSOPHALANGEAL CONICAL FOR SMALL JOINT SYSTEM</t>
  </si>
  <si>
    <t>8136</t>
  </si>
  <si>
    <t>40405568</t>
  </si>
  <si>
    <t>PLCL06</t>
  </si>
  <si>
    <t>PL-CL06</t>
  </si>
  <si>
    <t>ACUMED_PLCL06</t>
  </si>
  <si>
    <t>42293102  Surgical retraction hooks</t>
  </si>
  <si>
    <t>Sharp Hook</t>
  </si>
  <si>
    <t>HOOK, RETRACTION, SHARP, NON STERILE, LATEX</t>
  </si>
  <si>
    <t>RETRACTION</t>
  </si>
  <si>
    <t>SHARP</t>
  </si>
  <si>
    <t>https://www.acumed.net/wp-content/uploads/2017/12/Acumed-Surgical-Technique-EN-Elbow-Plating-System-ELB00-05-M.pdf, https://accessgudid.nlm.nih.gov/devices/10806378074943</t>
  </si>
  <si>
    <t>8137</t>
  </si>
  <si>
    <t>40405570</t>
  </si>
  <si>
    <t>PLLEL6R</t>
  </si>
  <si>
    <t>PL-LEL6R</t>
  </si>
  <si>
    <t>ACUMED_PLLEL6R</t>
  </si>
  <si>
    <t>Locking Lateral Plate 6-hole Right (58 Mm)</t>
  </si>
  <si>
    <t>PLATE, BONE, LOCKING, 58 MM, RIGHT, LATERAL, 6 HOLE, NON STERILE, LATEX</t>
  </si>
  <si>
    <t>58 MM</t>
  </si>
  <si>
    <t>https://www.acumed.net/wp-content/uploads/2017/12/Acumed-Surgical-Technique-EN-Elbow-Plating-System-ELB00-05-M.pdf, https://accessgudid.nlm.nih.gov/devices/10806378076619</t>
  </si>
  <si>
    <t>8158</t>
  </si>
  <si>
    <t>40927590</t>
  </si>
  <si>
    <t>PLPTACK</t>
  </si>
  <si>
    <t>PL-PTACK</t>
  </si>
  <si>
    <t>ACUMED_PLPTACK</t>
  </si>
  <si>
    <t>SOUTHERN ORTHOPAEDICS_PLPTACK</t>
  </si>
  <si>
    <t>PLATE TACK | TACK PLATE</t>
  </si>
  <si>
    <t>Plate Tack</t>
  </si>
  <si>
    <t>TACK, PLATE, NON STERILE, LATEX</t>
  </si>
  <si>
    <t>https://www.acumed.net/wp-content/uploads/2017/12/Acumed-Surgical-Technique-EN-Elbow-Plating-System-ELB00-05-M.pdf, https://accessgudid.nlm.nih.gov/devices/10806378077210</t>
  </si>
  <si>
    <t>8138</t>
  </si>
  <si>
    <t>40405571</t>
  </si>
  <si>
    <t>PLSR39</t>
  </si>
  <si>
    <t>PL-SR39</t>
  </si>
  <si>
    <t>ACUMED_PLSR39</t>
  </si>
  <si>
    <t>42295219  Surgical power reamer accessories</t>
  </si>
  <si>
    <t>Wrist Fusion Plate Reamer Head</t>
  </si>
  <si>
    <t>HEAD, REAMER, FOR REPLACEMENT WRIST FUSION PLATE, NON STERILE, HUB CAP, LATEX</t>
  </si>
  <si>
    <t>FOR REPLACEMENT WRIST FUSION PLATE</t>
  </si>
  <si>
    <t>HUB CAP</t>
  </si>
  <si>
    <t>https://www.acumed.net/wp-content/uploads/2017/12/Acumed-Surgical-Technique-Modular-Hand-System-HNW00-04-A.pdf, https://accessgudid.nlm.nih.gov/devices/10806378077548</t>
  </si>
  <si>
    <t>8159</t>
  </si>
  <si>
    <t>40927591</t>
  </si>
  <si>
    <t>PLTACK</t>
  </si>
  <si>
    <t>PL-TACK</t>
  </si>
  <si>
    <t>ACUMED_PLTACK</t>
  </si>
  <si>
    <t>8139</t>
  </si>
  <si>
    <t>40405573</t>
  </si>
  <si>
    <t>TRH220LS</t>
  </si>
  <si>
    <t>TR-H220L-S</t>
  </si>
  <si>
    <t>ACUMED_TRH220LS</t>
  </si>
  <si>
    <t>22.0 Mm Head Left</t>
  </si>
  <si>
    <t>HEAD, RADIAL, 22 MM, LEFT, STERILE</t>
  </si>
  <si>
    <t>https://www.acumed.net/wp-content/uploads/2020/08/Acumed-Surgical-Technique-EN-Anatomic-Radial-Head-System-ELB00-04-D.pdf</t>
  </si>
  <si>
    <t>8140</t>
  </si>
  <si>
    <t>40405575</t>
  </si>
  <si>
    <t>TRH240RS</t>
  </si>
  <si>
    <t>TR-H240R-S</t>
  </si>
  <si>
    <t>ACUMED_TRH240RS</t>
  </si>
  <si>
    <t>24.0 Mm Head Right</t>
  </si>
  <si>
    <t>HEAD, RADIAL, 24 MM, RIGHT, STERILE</t>
  </si>
  <si>
    <t>24 MM</t>
  </si>
  <si>
    <t>8141</t>
  </si>
  <si>
    <t>40405576</t>
  </si>
  <si>
    <t>TRS0600S</t>
  </si>
  <si>
    <t>TR-S0600-S</t>
  </si>
  <si>
    <t>ACUMED_TRS0600S</t>
  </si>
  <si>
    <t>6.0 Mm X 0.0 Mm Stem</t>
  </si>
  <si>
    <t>STEM, RADIAL, STANDARD, 6X0 MM, STERILE, LATEX</t>
  </si>
  <si>
    <t>STEM</t>
  </si>
  <si>
    <t>6X0 MM</t>
  </si>
  <si>
    <t>https://www.acumed.net/wp-content/uploads/2020/08/Acumed-Surgical-Technique-EN-Anatomic-Radial-Head-System-ELB00-04-D.pdf, https://accessgudid.nlm.nih.gov/devices/10806378086144</t>
  </si>
  <si>
    <t>8142</t>
  </si>
  <si>
    <t>40405581</t>
  </si>
  <si>
    <t>TRS0900S</t>
  </si>
  <si>
    <t>TR-S0900-S</t>
  </si>
  <si>
    <t>ACUMED_TRS0900S</t>
  </si>
  <si>
    <t>9.0 Mm X 0.0 Mm Stem</t>
  </si>
  <si>
    <t>STEM, RADIAL, STANDARD, 9X0 MM, STERILE, LATEX</t>
  </si>
  <si>
    <t>9X0 MM</t>
  </si>
  <si>
    <t>https://www.acumed.net/wp-content/uploads/2020/08/Acumed-Surgical-Technique-EN-Anatomic-Radial-Head-System-ELB00-04-D.pdf, https://accessgudid.nlm.nih.gov/devices/10806378086298</t>
  </si>
  <si>
    <t>8160</t>
  </si>
  <si>
    <t>40927592</t>
  </si>
  <si>
    <t>TRS0902S</t>
  </si>
  <si>
    <t>TR-S0902-S</t>
  </si>
  <si>
    <t>ACUMED_TRS0902S</t>
  </si>
  <si>
    <t>9.0 Mm X 2.0 Mm Stem</t>
  </si>
  <si>
    <t>STEM, RADIAL, STANDARD, 9X2 MM, STERILE, LATEX</t>
  </si>
  <si>
    <t>9X2 MM</t>
  </si>
  <si>
    <t>https://www.acumed.net/wp-content/uploads/2020/08/Acumed-Surgical-Technique-EN-Anatomic-Radial-Head-System-ELB00-04-D.pdf, https://accessgudid.nlm.nih.gov/devices/10806378086304</t>
  </si>
  <si>
    <t>8161</t>
  </si>
  <si>
    <t>40927593</t>
  </si>
  <si>
    <t>WS1106ST</t>
  </si>
  <si>
    <t>WS-1106ST</t>
  </si>
  <si>
    <t>ACUMED_WS1106ST</t>
  </si>
  <si>
    <t>42321501  Surgical wires</t>
  </si>
  <si>
    <t>045in X 6in Single Trocar Guide Wire</t>
  </si>
  <si>
    <t>GUIDEWIRE, ORTHOPAEDIC, TROCAR POINT 1 END, 0.045X6 IN, NON STERILE, LATEX</t>
  </si>
  <si>
    <t>GUIDEWIRE</t>
  </si>
  <si>
    <t>ORTHOPAEDIC</t>
  </si>
  <si>
    <t>TROCAR POINT 1 END</t>
  </si>
  <si>
    <t>0.045X6 IN</t>
  </si>
  <si>
    <t>https://www.acumed.net/wp-content/uploads/2017/12/Acumed-SurgicalTechnique-SmallBoneExternalFixationSystem-HNW10-08-A-1.pdf, https://accessgudid.nlm.nih.gov/devices/10806378087257</t>
  </si>
  <si>
    <t>8144</t>
  </si>
  <si>
    <t>40405586</t>
  </si>
  <si>
    <t>WS1407ST</t>
  </si>
  <si>
    <t>WS-1407ST</t>
  </si>
  <si>
    <t>ACUMED_WS1407ST</t>
  </si>
  <si>
    <t>.054in X 7in St Guide Wire</t>
  </si>
  <si>
    <t>GUIDEWIRE, ORTHOPAEDIC, TROCAR POINT 1 END, 0.054X7 IN, NON STERILE, LATEX</t>
  </si>
  <si>
    <t>0.054X7 IN</t>
  </si>
  <si>
    <t>https://www.acumed.net/wp-content/uploads/2017/12/Acumed-Surgical-Technique-EN-Acutrak-Headless-Compression-Screw-System-SPF00-03-C.pdf, https://accessgudid.nlm.nih.gov/devices/10806378087295</t>
  </si>
  <si>
    <t>334</t>
  </si>
  <si>
    <t>34313623</t>
  </si>
  <si>
    <t>13371</t>
  </si>
  <si>
    <t>GCZ</t>
  </si>
  <si>
    <t>Retainer, Surgical</t>
  </si>
  <si>
    <t>https://api.edirx.com/workflowfileuploads/documentconsole/B5188E92-4127-46B0-A3F8-235FC0BF937F.jpg</t>
  </si>
  <si>
    <t>00613244000004</t>
  </si>
  <si>
    <t>ADEPT-MED</t>
  </si>
  <si>
    <t>ADEPT-MED INTERNATIONAL</t>
  </si>
  <si>
    <t>3204</t>
  </si>
  <si>
    <t>ADEPT</t>
  </si>
  <si>
    <t>ADEPT_3204</t>
  </si>
  <si>
    <t>RETAINER VISCERA GLASSMAN MEDIUM 91/8X57/8 IN RADIOPAQUE INNER INSERT INTERNAL ORGAN STERILE FISH LATEXFREE DISPOSABLE</t>
  </si>
  <si>
    <t>FISH</t>
  </si>
  <si>
    <t>42295446</t>
  </si>
  <si>
    <t>42295446  Internal organ or viscera retainers</t>
  </si>
  <si>
    <t>RETAINER VISCERA GLASSMAN MEDIUM 9-1/8X5-7/8 IN RADIOPAQUE INNER INSERT THE FISH</t>
  </si>
  <si>
    <t>THE FISH</t>
  </si>
  <si>
    <t>335</t>
  </si>
  <si>
    <t>12203130</t>
  </si>
  <si>
    <t>56631</t>
  </si>
  <si>
    <t>NZP</t>
  </si>
  <si>
    <t>Sealant, Microbial</t>
  </si>
  <si>
    <t>https://api.edirx.com/WorkflowFileUploads/DocumentConsole/31504EF4-B0FB-42F6-B63B-7776D24B821D.png</t>
  </si>
  <si>
    <t>M495SP015V502</t>
  </si>
  <si>
    <t>ADHEZION BIOMEDICAL</t>
  </si>
  <si>
    <t>SP015V50</t>
  </si>
  <si>
    <t>ADHEZION</t>
  </si>
  <si>
    <t>ADHEZION_SP015V50</t>
  </si>
  <si>
    <t>DEVICE SECUREMENT CATHETER 0.15 CC ADHESIVE SECUREPORTIV</t>
  </si>
  <si>
    <t>SECUREPORTIV</t>
  </si>
  <si>
    <t>42221803</t>
  </si>
  <si>
    <t>42221803  Intravenous or arterial catheter positioning tapes or dressings or straps or cuffs</t>
  </si>
  <si>
    <t>DEVICE SECUREMENT CATHETER TOPICAL ADHESIVE SECUREPORTIV</t>
  </si>
  <si>
    <t>336</t>
  </si>
  <si>
    <t>40398916</t>
  </si>
  <si>
    <t>ADLER INSTRUMENTS</t>
  </si>
  <si>
    <t>ADLER INSTRUMENTS MEDICS</t>
  </si>
  <si>
    <t>207024</t>
  </si>
  <si>
    <t>ADLER INSTRUMENT</t>
  </si>
  <si>
    <t>ADLER INSTRUMENT_207024</t>
  </si>
  <si>
    <t>337</t>
  </si>
  <si>
    <t>40549541</t>
  </si>
  <si>
    <t>22116</t>
  </si>
  <si>
    <t>ADLER INSTRUMENT_22116</t>
  </si>
  <si>
    <t>338</t>
  </si>
  <si>
    <t>40398918</t>
  </si>
  <si>
    <t>32312</t>
  </si>
  <si>
    <t>GFJ</t>
  </si>
  <si>
    <t>Mallet, Surgical, General &amp; Plastic Surgery</t>
  </si>
  <si>
    <t>00810123204977</t>
  </si>
  <si>
    <t>350399</t>
  </si>
  <si>
    <t>35-0399</t>
  </si>
  <si>
    <t>ADLER INSTRUMENT_350399</t>
  </si>
  <si>
    <t>MALLET LTWT 71/4 W/1 NYLON</t>
  </si>
  <si>
    <t>42292502  Surgical hammers or mallets</t>
  </si>
  <si>
    <t>Mallet Lt-wt 7-1/4 W/1 Nylon</t>
  </si>
  <si>
    <t>MALLET, SURGICAL, LIGHTWEIGHT, 7.25 IN, NYLON, NON STERILE, LATEX, REUSABLE</t>
  </si>
  <si>
    <t>MALLET</t>
  </si>
  <si>
    <t>LIGHTWEIGHT</t>
  </si>
  <si>
    <t>7.25 IN</t>
  </si>
  <si>
    <t>REUSABLE</t>
  </si>
  <si>
    <t>https://accessgudid.nlm.nih.gov/devices/00810123204977</t>
  </si>
  <si>
    <t>339</t>
  </si>
  <si>
    <t>40398919</t>
  </si>
  <si>
    <t>4150</t>
  </si>
  <si>
    <t>ADLER INSTRUMENT_4150</t>
  </si>
  <si>
    <t>340</t>
  </si>
  <si>
    <t>40398920</t>
  </si>
  <si>
    <t>4151</t>
  </si>
  <si>
    <t>ADLER INSTRUMENT_4151</t>
  </si>
  <si>
    <t>341</t>
  </si>
  <si>
    <t>39215576</t>
  </si>
  <si>
    <t>4180</t>
  </si>
  <si>
    <t>ADLER INSTRUMENT_4180</t>
  </si>
  <si>
    <t>ELECTRODE ELECTROSURGICAL 5 MMX33 CM SPATULATIP SLIDING SHEET</t>
  </si>
  <si>
    <t>42295143</t>
  </si>
  <si>
    <t>343</t>
  </si>
  <si>
    <t>40549543</t>
  </si>
  <si>
    <t>71515</t>
  </si>
  <si>
    <t>ADLER INSTRUMENT_71515</t>
  </si>
  <si>
    <t>344</t>
  </si>
  <si>
    <t>40398922</t>
  </si>
  <si>
    <t>780411</t>
  </si>
  <si>
    <t>ADLER INSTRUMENT_780411</t>
  </si>
  <si>
    <t>345</t>
  </si>
  <si>
    <t>40398924</t>
  </si>
  <si>
    <t>790110535</t>
  </si>
  <si>
    <t>ADLER INSTRUMENT_790110535</t>
  </si>
  <si>
    <t>346</t>
  </si>
  <si>
    <t>40549544</t>
  </si>
  <si>
    <t>984152</t>
  </si>
  <si>
    <t>ADLER INSTRUMENT_984152</t>
  </si>
  <si>
    <t>347</t>
  </si>
  <si>
    <t>40398925</t>
  </si>
  <si>
    <t>A4525LINS</t>
  </si>
  <si>
    <t>ADLER INSTRUMENT_A4525LINS</t>
  </si>
  <si>
    <t>348</t>
  </si>
  <si>
    <t>40398926</t>
  </si>
  <si>
    <t>A56503</t>
  </si>
  <si>
    <t>ADLER INSTRUMENT_A56503</t>
  </si>
  <si>
    <t>349</t>
  </si>
  <si>
    <t>40398927</t>
  </si>
  <si>
    <t>AI6003</t>
  </si>
  <si>
    <t>ADLER INSTRUMENT_AI6003</t>
  </si>
  <si>
    <t>350</t>
  </si>
  <si>
    <t>34373708</t>
  </si>
  <si>
    <t>F5601</t>
  </si>
  <si>
    <t>ADLER INSTRUMENT_F5601</t>
  </si>
  <si>
    <t>GAVING ELASTIC RINGS FOR HEMORRHOID LIGATURE  LA</t>
  </si>
  <si>
    <t>42291801  Surgical band ligator appliers or bands or related products</t>
  </si>
  <si>
    <t>Ligator Band</t>
  </si>
  <si>
    <t>BAND, LIGATOR, GAVING ELASTIC RINGS, FOR HEMORRHOID LIGATURE</t>
  </si>
  <si>
    <t>BAND</t>
  </si>
  <si>
    <t>LIGATOR</t>
  </si>
  <si>
    <t>GAVING ELASTIC RINGS, FOR HEMORRHOID LIGATURE</t>
  </si>
  <si>
    <t>https://www.adlermicromed.com/sapimed-disposable-hemorrhoid-banding-ligator/</t>
  </si>
  <si>
    <t>351</t>
  </si>
  <si>
    <t>40398929</t>
  </si>
  <si>
    <t>TVPRO40</t>
  </si>
  <si>
    <t>ADLER INSTRUMENT_TVPRO40</t>
  </si>
  <si>
    <t>352</t>
  </si>
  <si>
    <t>11840816</t>
  </si>
  <si>
    <t>43390</t>
  </si>
  <si>
    <t>HBG</t>
  </si>
  <si>
    <t>Drills, Burrs, Trephines &amp; Accessories (Manual)</t>
  </si>
  <si>
    <t>00841823101167</t>
  </si>
  <si>
    <t>AD-TECH MEDICAL INSTRUMENT</t>
  </si>
  <si>
    <t>AD-TECH MEDICAL INSTRUMENT CORP</t>
  </si>
  <si>
    <t>DDK22430X</t>
  </si>
  <si>
    <t>AD-TECH</t>
  </si>
  <si>
    <t>AD-TECH_DDK22430X</t>
  </si>
  <si>
    <t>FLUTED SURGICAL DRILL BIT SINGLEUSE</t>
  </si>
  <si>
    <t>KIT DRILL L30 CM OD2.4 MM STERILE LATEX FREE DISPOSABLE</t>
  </si>
  <si>
    <t>DISPOSABLE DRILL KIT</t>
  </si>
  <si>
    <t>42295202</t>
  </si>
  <si>
    <t>3642</t>
  </si>
  <si>
    <t>2357617</t>
  </si>
  <si>
    <t>https://static.grainger.com/rp/s/is/image/Grainger/5YG67_AS01?$ZMMAIN$</t>
  </si>
  <si>
    <t>ADVANCE BALLAST</t>
  </si>
  <si>
    <t>5YG67</t>
  </si>
  <si>
    <t>ICF-2S42-M2-LD-K</t>
  </si>
  <si>
    <t>ICF2S42M2LDK</t>
  </si>
  <si>
    <t>ADVANCE BALLAST_ICF2S42M2LDK</t>
  </si>
  <si>
    <t>CFL BALLASTELECTRONIC42W120/277V</t>
  </si>
  <si>
    <t>39101901</t>
  </si>
  <si>
    <t>39101901  Fluorescent ballast</t>
  </si>
  <si>
    <t>Smartmate Compact Fluorescent 120 To 277v Ac 2 Bulbs Supported 70 W 4.25x2-7/16x1 In Programmed Electronic</t>
  </si>
  <si>
    <t>BALLAST, CFL, ELECTRONIC, 120-277 V AC, 70 W, 4.25X2-7/16X1 IN, 2 BULBS SUPPORTED, PROGRAMMED, SMARTMATE</t>
  </si>
  <si>
    <t>BALLAST</t>
  </si>
  <si>
    <t>CFL</t>
  </si>
  <si>
    <t>ELECTRONIC</t>
  </si>
  <si>
    <t>120-277 V AC, 70 W</t>
  </si>
  <si>
    <t>4.25X2-7/16X1 IN</t>
  </si>
  <si>
    <t>2 BULBS SUPPORTED, PROGRAMMED</t>
  </si>
  <si>
    <t>SMARTMATE</t>
  </si>
  <si>
    <t>42 W</t>
  </si>
  <si>
    <t>https://www.grainger.com/product/ADVANCE-CFL-Ballast-Compact-Fluorescent-5YG67?internalSearchTerm=5YG67&amp;suggestConfigId=8&amp;searchBar=true&amp;opr=THKS&amp;position=1</t>
  </si>
  <si>
    <t>3431</t>
  </si>
  <si>
    <t>294725</t>
  </si>
  <si>
    <t>1XWJ3</t>
  </si>
  <si>
    <t>IOP-2P59-N</t>
  </si>
  <si>
    <t>IOP2P59N</t>
  </si>
  <si>
    <t>ADVANCE BALLAST_IOP2P59N</t>
  </si>
  <si>
    <t>BALLASTELECTRONICT81 OR 2 LAMPS</t>
  </si>
  <si>
    <t>39101907</t>
  </si>
  <si>
    <t>Advance Optanium Fluorescent Ballast T8 120 To 277v Ac 1 2 Bulbs Supported 59 W Max. Bulb Watts No Dimming 9.5x1-5/16x1 In Parallel Wiring Class P Thermal Protection</t>
  </si>
  <si>
    <t>BALLAST, CFL, T8 SHAPE, 120-277 V AC, 59 W, 9.5X1-5/16X1 IN, 1, 2 BULBS SUPPORTED, NO DIMMING, PARALLEL WIRING, CLASS P THERMAL PROTECTION, ADVANCE OPTANIUM</t>
  </si>
  <si>
    <t>T8 SHAPE</t>
  </si>
  <si>
    <t>120-277 V AC, 59 W</t>
  </si>
  <si>
    <t>9.5X1-5/16X1 IN</t>
  </si>
  <si>
    <t>1, 2 BULBS SUPPORTED, NO DIMMING, PARALLEL WIRING, CLASS P THERMAL PROTECTION</t>
  </si>
  <si>
    <t>ADVANCE OPTANIUM</t>
  </si>
  <si>
    <t>https://www.grainger.com/product/ADVANCE-Fluorescent-Ballast-T8-1XWJ3?internalSearchTerm=1XWJ3&amp;suggestConfigId=8&amp;searchBar=true&amp;opr=THKS&amp;position=1</t>
  </si>
  <si>
    <t>3485</t>
  </si>
  <si>
    <t>36951363</t>
  </si>
  <si>
    <t>2LMW6</t>
  </si>
  <si>
    <t>IOP-2S28-95-SC-SD</t>
  </si>
  <si>
    <t>IOP2S2895SCSD</t>
  </si>
  <si>
    <t>ADVANCE BALLAST_IOP2S2895SCSD</t>
  </si>
  <si>
    <t>ELECTRONIC BALLASTOPTANIUMT5</t>
  </si>
  <si>
    <t>Advance Fluorescent Ballast 120 To 277v Ac 1 2 Bulbs Supported 28 W Max. Bulb Watts T5 0-10v Programmed Electronic 9.5x1-11/16x1-3/16 In Step Dimming</t>
  </si>
  <si>
    <t>BALLAST, CFL, T5 SHAPE, 120-277 V AC, 28 W, 0-12 V, 9.5X1-11/16X1-3/16 IN, 1 2 BULBS SUPPORTED, PROGRAMMED, ELECTRONIC, STEP DIMMING, ADVANCE OPTANIUM</t>
  </si>
  <si>
    <t>T5 SHAPE</t>
  </si>
  <si>
    <t>120-277 V AC, 28 W, 0-12 V</t>
  </si>
  <si>
    <t>9.5X1-11/16X1-3/16 IN</t>
  </si>
  <si>
    <t>1 2 BULBS SUPPORTED, PROGRAMMED, ELECTRONIC, STEP DIMMING</t>
  </si>
  <si>
    <t>https://www.grainger.com/product/ADVANCE-Fluorescent-Ballast-120-to-2LMW6?internalSearchTerm=2LMW6&amp;suggestConfigId=8&amp;searchBar=true&amp;opr=THKS&amp;position=1</t>
  </si>
  <si>
    <t>3546</t>
  </si>
  <si>
    <t>40401518</t>
  </si>
  <si>
    <t>3JN60</t>
  </si>
  <si>
    <t>LC-13-TP</t>
  </si>
  <si>
    <t>LC13TP</t>
  </si>
  <si>
    <t>ADVANCE BALLAST_LC13TP</t>
  </si>
  <si>
    <t>Compact Fluorescent 120v Ac 1 Bulbs Supported 26 W Magnetic Preheat 3-3/16x1-13/16x1-5/16 In</t>
  </si>
  <si>
    <t>BALLAST, CFL, MAGNETIC, 120 V, 26 W, 3-3/16X1-13/16X1-5/16 IN, 1 BULB SUPPORTED, NON DIMMABLE, PREHEAT</t>
  </si>
  <si>
    <t>MAGNETIC</t>
  </si>
  <si>
    <t>120 V, 26 W</t>
  </si>
  <si>
    <t>3-3/16X1-13/16X1-5/16 IN</t>
  </si>
  <si>
    <t>1 BULB SUPPORTED, NON DIMMABLE, PREHEAT</t>
  </si>
  <si>
    <t>https://www.grainger.com/product/ADVANCE-CFL-Ballast-Compact-Fluorescent-3JN60?searchQuery=3JN60&amp;searchBar=true&amp;tier=Not+Applicable</t>
  </si>
  <si>
    <t>354</t>
  </si>
  <si>
    <t>40926462</t>
  </si>
  <si>
    <t>ADVANCE MEDICAL DESIGNS</t>
  </si>
  <si>
    <t>ADVANCE MEDICAL DESIGNS INC</t>
  </si>
  <si>
    <t>LW3090R485A</t>
  </si>
  <si>
    <t>LW-3090R48/5A</t>
  </si>
  <si>
    <t>ADVANCE MEDICAL DESIGNS_LW3090R485A</t>
  </si>
  <si>
    <t>42181702  Electrocardiography EKG adapters or cables or leads</t>
  </si>
  <si>
    <t>Leadwires</t>
  </si>
  <si>
    <t>LEADWIRE, ECG, 5 LEAD, RADIOLUCENT, DIN, NON STERILE, LATEX-FREE</t>
  </si>
  <si>
    <t>LEADWIRE</t>
  </si>
  <si>
    <t>ECG</t>
  </si>
  <si>
    <t>5 LEAD</t>
  </si>
  <si>
    <t>RADIOLUCENT, DIN</t>
  </si>
  <si>
    <t>https://www.pacificwestmedical.com/content/AMC_Brochures/AMC_Nihon_Kohden.pdf, https://accessgudid.nlm.nih.gov/devices/00849593032308</t>
  </si>
  <si>
    <t>2128</t>
  </si>
  <si>
    <t>407407</t>
  </si>
  <si>
    <t>https://api.edirx.com/workflowfileuploads/documentconsole/9DD27331-BC78-4871-8FDD-87AB97A3A900.jpg</t>
  </si>
  <si>
    <t>ADVANCED INSTRUMENTS INC</t>
  </si>
  <si>
    <t>3LA028</t>
  </si>
  <si>
    <t>ADVANCED INSTRUMENTS</t>
  </si>
  <si>
    <t>ADVANCED INSTRUMENTS_3LA028</t>
  </si>
  <si>
    <t>SET LINEARITY VERIFICATION OSMOLALITY 5 LEVEL USER</t>
  </si>
  <si>
    <t>Osmolality Set 5 Ml Linearity Verification 5 Level User</t>
  </si>
  <si>
    <t>OSMOLALITY SET, LINEARITY, 5 ML, VERIFICATION, 5 LEVEL USER</t>
  </si>
  <si>
    <t>OSMOLALITY SET</t>
  </si>
  <si>
    <t>LINEARITY</t>
  </si>
  <si>
    <t>5 ML</t>
  </si>
  <si>
    <t>VERIFICATION, 5 LEVEL USER</t>
  </si>
  <si>
    <t>https://www.aicompanies.com/calibrators-controls/osmolality-linearity-set/, https://accessgudid.nlm.nih.gov/devices/00816068020481</t>
  </si>
  <si>
    <t>356</t>
  </si>
  <si>
    <t>7096390</t>
  </si>
  <si>
    <t>3M0827</t>
  </si>
  <si>
    <t>ADVANCED INSTRUMENTS_3M0827</t>
  </si>
  <si>
    <t>PIPETTE OSMOMETER 20UL CALIBRATION KEY SAMPLER OSMO1</t>
  </si>
  <si>
    <t>PIPETTE OSMTR 20UL CALIB KEY SAMP OSMO1</t>
  </si>
  <si>
    <t>41113039</t>
  </si>
  <si>
    <t>41113039  Osmometer accessories</t>
  </si>
  <si>
    <t>ADVANCED INSTRUMENTS SAMPLER CALIBRATION KEY FOR ADVANCED 3320 MICRO OSMOMETER | CALIBRATION KEY SAMPLER FOR ADVANCED 3320 MICRO OSMOMETER</t>
  </si>
  <si>
    <t>357</t>
  </si>
  <si>
    <t>2291721</t>
  </si>
  <si>
    <t>52885</t>
  </si>
  <si>
    <t>JMZ</t>
  </si>
  <si>
    <t>Comparison Of Freezing Points &amp; Stds. Of Known Osmotic Pressure, Osmolality</t>
  </si>
  <si>
    <t>https://us.vwr.com/stibo/low_res/std.lang.all/70/01/7587001.jpg</t>
  </si>
  <si>
    <t>10816068020310</t>
  </si>
  <si>
    <t>3MA005</t>
  </si>
  <si>
    <t>ADVANCED INSTRUMENTS_3MA005</t>
  </si>
  <si>
    <t>STANDARD CHEMISTRY OSMOMETER 50 MOSM/KG 2 ML CALIBRATION LIQUID CLEAR ADVANCED INSTRUMENTS STANDARDS. 10X2ML</t>
  </si>
  <si>
    <t>STANDARD CHEMISTRY OSMOMETER 50 MOSM/KG 2 ML CALIBRATION LIQUID CLEAR</t>
  </si>
  <si>
    <t>ADVANCED INSTRUMENTS 50 MOSM CALIBRATION STANDARD  2ML AMPULE  PKG 10</t>
  </si>
  <si>
    <t>ADVANCED INSTRUMENTS OSMOMETER CALIBRATION STANDARDS | STANDARD CHEMISTRY OSMOMETER 50 MOSM/KG 2 ML CALIBRATION CLEAR</t>
  </si>
  <si>
    <t>358</t>
  </si>
  <si>
    <t>2281858</t>
  </si>
  <si>
    <t>52886</t>
  </si>
  <si>
    <t>https://api.edirx.com/WorkflowFileUploads/DocumentConsole/171A6890-CCAE-454D-80CF-BEDC39F6E06D.jpg</t>
  </si>
  <si>
    <t>10816068020365</t>
  </si>
  <si>
    <t>3MA029</t>
  </si>
  <si>
    <t>ADVANCED INSTRUMENTS_3MA029</t>
  </si>
  <si>
    <t>CONTROL CHEMISTRY OSMOMETER 290 MOSM/KG H2O 2 ML REFERENCE SOLUTION LIQUID CLEAR CLINITROL ADVANCED INSTRUMENTS. SERUM 10X2ML</t>
  </si>
  <si>
    <t>CONTROL CHEMISTRY OSMOMETER 290 MOSM/KG H2O 2 ML REFERENCE SOLUTION LIQUID CLEAR CLINITROL 290</t>
  </si>
  <si>
    <t>CLINITROL 290</t>
  </si>
  <si>
    <t>CLINITROL 290 REFERENCE SOLUTION ADVANCED INSTRUMENTS | CONTROL CHEMISTRY OSMOMETER 290 MOSM/KG H2O 2 ML REFERENCE SOLUTION CLEAR CLINITROL 290</t>
  </si>
  <si>
    <t>359</t>
  </si>
  <si>
    <t>34615410</t>
  </si>
  <si>
    <t>https://api.edirx.com/workflowfileuploads/documentconsole/979DC3FB-FAEE-45E5-8C7C-47A846EBA80F.jpg</t>
  </si>
  <si>
    <t>3MA800</t>
  </si>
  <si>
    <t>ADVANCED INSTRUMENTS_3MA800</t>
  </si>
  <si>
    <t>CLEANER CHAMBER KIT WITH SAMPLE TIP DISPOSABLE</t>
  </si>
  <si>
    <t>3526</t>
  </si>
  <si>
    <t>16402354</t>
  </si>
  <si>
    <t>AERVOE INDUSTRIES INC</t>
  </si>
  <si>
    <t>36XE37</t>
  </si>
  <si>
    <t>AERVOE</t>
  </si>
  <si>
    <t>8177</t>
  </si>
  <si>
    <t>AERVOE_8177</t>
  </si>
  <si>
    <t>Industrial Adhesive CT 20oz. Aerosol Can 50 deg to 90 deg F</t>
  </si>
  <si>
    <t>31201601  Chemical adhesives</t>
  </si>
  <si>
    <t>Spray Adhesive 8177 Gen Purpose 20 Fl Oz Aerosol Can White</t>
  </si>
  <si>
    <t>ADHESIVE, SPRAY, GENERAL PURPOSE, 50-90 DEGREE F, 20 OZ, 8177, INDUSTRIAL, AEROSOL CAN, WHITE</t>
  </si>
  <si>
    <t>ADHESIVE</t>
  </si>
  <si>
    <t>SPRAY</t>
  </si>
  <si>
    <t>GENERAL PURPOSE</t>
  </si>
  <si>
    <t>50-90 DEGREE F</t>
  </si>
  <si>
    <t>20 OZ</t>
  </si>
  <si>
    <t>8177, INDUSTRIAL, AEROSOL CAN</t>
  </si>
  <si>
    <t>https://www.grainger.com/product/AERVOE-Spray-Adhesive-8177-36XE37?searchQuery=36XE37&amp;searchBar=true&amp;tier=Not+Applicable</t>
  </si>
  <si>
    <t>382</t>
  </si>
  <si>
    <t>40926464</t>
  </si>
  <si>
    <t>AFFILIATED MEDICAL SUPPLY</t>
  </si>
  <si>
    <t>64012456</t>
  </si>
  <si>
    <t>AFFILIATED</t>
  </si>
  <si>
    <t>AFFILIATED_64012456</t>
  </si>
  <si>
    <t>383</t>
  </si>
  <si>
    <t>40926465</t>
  </si>
  <si>
    <t>EL</t>
  </si>
  <si>
    <t>AFFILIATED_EL</t>
  </si>
  <si>
    <t>385</t>
  </si>
  <si>
    <t>40398941</t>
  </si>
  <si>
    <t>AIRGAS</t>
  </si>
  <si>
    <t>AIRGAS INC</t>
  </si>
  <si>
    <t>6205</t>
  </si>
  <si>
    <t>AIRGAS_6205</t>
  </si>
  <si>
    <t>386</t>
  </si>
  <si>
    <t>15941196</t>
  </si>
  <si>
    <t>https://www.airgas.com/productimg/AI USP300/270Wx270H</t>
  </si>
  <si>
    <t>AIUSP300</t>
  </si>
  <si>
    <t>AIRGAS_AIUSP300</t>
  </si>
  <si>
    <t>GAS MEDICAL AIR 300 USP GRADE HIGH PRESSURE STEEL CYLINDER CGA346 SIZE</t>
  </si>
  <si>
    <t>GAS MEDICAL AIR 300 USP MEDICAL GRADE HIGH PRESSURE STEEL CYLINDER CGA346</t>
  </si>
  <si>
    <t>42271701</t>
  </si>
  <si>
    <t>USP MEDICAL GRADE AIR SIZE 300 HIGH PRESSURE STEEL CYLINDER CGA-346 | GAS MEDICAL AIR 300 USP MEDICAL GRADE HIGH PRESSURE STEEL CYLINDER CGA-346</t>
  </si>
  <si>
    <t>387</t>
  </si>
  <si>
    <t>15940756</t>
  </si>
  <si>
    <t>https://www.airgas.com/productimg/AI USPEA/270Wx270H</t>
  </si>
  <si>
    <t>AIUSPEA</t>
  </si>
  <si>
    <t>AIRGAS_AIUSPEA</t>
  </si>
  <si>
    <t>GAS MEDICAL OXYGEN EA CYLINDER USP GRADE COMPRESSED AIR CGA950</t>
  </si>
  <si>
    <t>12141904</t>
  </si>
  <si>
    <t>388</t>
  </si>
  <si>
    <t>40398942</t>
  </si>
  <si>
    <t>ANT6105</t>
  </si>
  <si>
    <t>AIRGAS_ANT6105</t>
  </si>
  <si>
    <t>42191712  Medical gas cylinder carts or stand accessories</t>
  </si>
  <si>
    <t>Single Cylinder Cart W/hook</t>
  </si>
  <si>
    <t>CART, CYLINDER, WITH SINGLE HOOK</t>
  </si>
  <si>
    <t>CART</t>
  </si>
  <si>
    <t>CYLINDER</t>
  </si>
  <si>
    <t>WITH SINGLE HOOK</t>
  </si>
  <si>
    <t>https://www.gasandsupply.com/i/D-or-E-SINGLE-CYLINDER-CART-_ANT6105</t>
  </si>
  <si>
    <t>389</t>
  </si>
  <si>
    <t>40398943</t>
  </si>
  <si>
    <t>AR6K</t>
  </si>
  <si>
    <t>AIRGAS_AR6K</t>
  </si>
  <si>
    <t>390</t>
  </si>
  <si>
    <t>15958509</t>
  </si>
  <si>
    <t>https://www.airgas.com/productimg/AR HP6K/270Wx270H</t>
  </si>
  <si>
    <t>ARHP6K</t>
  </si>
  <si>
    <t>AIRGAS_ARHP6K</t>
  </si>
  <si>
    <t>CYLINDER MEDICAL GAS SIZE 6K LIQUID ARGON COLORLESS ODORLESS NONFLAMMABLE CRYOGENIC</t>
  </si>
  <si>
    <t>CYLINDER MED GAS SZ 6K LIQ AR COLORLESS ODORLESS</t>
  </si>
  <si>
    <t>12142004</t>
  </si>
  <si>
    <t>391</t>
  </si>
  <si>
    <t>15971322</t>
  </si>
  <si>
    <t>https://www.airgas.com/productimg/CD 50S/270Wx270H</t>
  </si>
  <si>
    <t>CD50S</t>
  </si>
  <si>
    <t>AIRGAS_CD50S</t>
  </si>
  <si>
    <t>GAS MEDICAL CARBON DIOXIDE 50 LB CGA320</t>
  </si>
  <si>
    <t>12142104</t>
  </si>
  <si>
    <t>392</t>
  </si>
  <si>
    <t>15954620</t>
  </si>
  <si>
    <t>CDUSP50</t>
  </si>
  <si>
    <t>AIRGAS_CDUSP50</t>
  </si>
  <si>
    <t>GAS MEDICAL CARBON DIOXIDE 50 LB CYLINDER USP GRADE CGA320</t>
  </si>
  <si>
    <t>393</t>
  </si>
  <si>
    <t>34212157</t>
  </si>
  <si>
    <t>https://www.airgas.com/productimg/CD USPE/270Wx270H</t>
  </si>
  <si>
    <t>CDUSPE</t>
  </si>
  <si>
    <t>AIRGAS_CDUSPE</t>
  </si>
  <si>
    <t>CYLINDER MEDICAL GAS STEEL CARBON DIOXIDE E USP GRADE SIZE</t>
  </si>
  <si>
    <t>CYLINDER MEDICAL GAS STEEL CARBON DIOXIDE E STEEL CARBON DIOXIDE</t>
  </si>
  <si>
    <t>394</t>
  </si>
  <si>
    <t>15958512</t>
  </si>
  <si>
    <t>https://www.airgas.com/productimg/HE 300/270Wx270H</t>
  </si>
  <si>
    <t>HE300</t>
  </si>
  <si>
    <t>HE 300</t>
  </si>
  <si>
    <t>AIRGAS_HE300</t>
  </si>
  <si>
    <t>HELIUM INDUSTRIAL 300 CGA 580</t>
  </si>
  <si>
    <t>12142005</t>
  </si>
  <si>
    <t>42271701  Medical gas cylinders or related devices</t>
  </si>
  <si>
    <t>Industrial Grade Helium Size 300 High Pressure Steel Cylinder</t>
  </si>
  <si>
    <t>CYLINDER, MEDICAL GAS, HELIUM, 300 HIGH PRESSURE, INDUSTRIAL GRADE, STEEL</t>
  </si>
  <si>
    <t>MEDICAL GAS</t>
  </si>
  <si>
    <t>HELIUM</t>
  </si>
  <si>
    <t>300 HIGH PRESSURE</t>
  </si>
  <si>
    <t>INDUSTRIAL GRADE</t>
  </si>
  <si>
    <t>STEEL</t>
  </si>
  <si>
    <t>CGA 580</t>
  </si>
  <si>
    <t>https://www.airgas.com/product/Gases/Helium/p/HE%20300</t>
  </si>
  <si>
    <t>395</t>
  </si>
  <si>
    <t>15941200</t>
  </si>
  <si>
    <t>https://www.airgas.com/productimg/HE HP6K/270Wx270H</t>
  </si>
  <si>
    <t>HEHP6K</t>
  </si>
  <si>
    <t>AIRGAS_HEHP6K</t>
  </si>
  <si>
    <t>GAS MEDICAL 4.7 SZ 6K COMPRESSED HELIUM</t>
  </si>
  <si>
    <t>GAS MED 4.7 SZ 6K COMPR HELIUM</t>
  </si>
  <si>
    <t>396</t>
  </si>
  <si>
    <t>40398944</t>
  </si>
  <si>
    <t>MBAAE</t>
  </si>
  <si>
    <t>AIRGAS_MBAAE</t>
  </si>
  <si>
    <t>CYLINDER MEDICAL GAS AIR E ALUMINUM TANK</t>
  </si>
  <si>
    <t>Cylinder Medical Gas Air E Aluminum Tank</t>
  </si>
  <si>
    <t>CYLINDER, MEDICAL GAS, AIR, E, TANK, ALUMINUM</t>
  </si>
  <si>
    <t>AIR</t>
  </si>
  <si>
    <t>E</t>
  </si>
  <si>
    <t>TANK</t>
  </si>
  <si>
    <t>ALUMINUM</t>
  </si>
  <si>
    <t>397</t>
  </si>
  <si>
    <t>40398945</t>
  </si>
  <si>
    <t>MHEG</t>
  </si>
  <si>
    <t>AIRGAS_MHEG</t>
  </si>
  <si>
    <t>398</t>
  </si>
  <si>
    <t>40398946</t>
  </si>
  <si>
    <t>MNOE</t>
  </si>
  <si>
    <t>AIRGAS_MNOE</t>
  </si>
  <si>
    <t>CYLINDER MEDICAL GAS N2O SMALL TANK MOUNTED ANESTHESIA MACHINE</t>
  </si>
  <si>
    <t>Cylinder Medical Gas N2o Small Tank Mounted Anesthesia Machine</t>
  </si>
  <si>
    <t>CYLINDER, MEDICAL GAS, N2O, SMALL, TANK, MOUNTED, ANESTHESIA MACHINE</t>
  </si>
  <si>
    <t>N2O</t>
  </si>
  <si>
    <t>TANK, MOUNTED, ANESTHESIA MACHINE</t>
  </si>
  <si>
    <t>399</t>
  </si>
  <si>
    <t>16923606</t>
  </si>
  <si>
    <t>https://www.airgas.com/productimg/NI NF200/270Wx270H</t>
  </si>
  <si>
    <t>NINF200</t>
  </si>
  <si>
    <t>AIRGAS_NINF200</t>
  </si>
  <si>
    <t>GAS MEDICAL NITROGEN 200 NF GRADE CYLINDER CGA580</t>
  </si>
  <si>
    <t>12141903</t>
  </si>
  <si>
    <t>400</t>
  </si>
  <si>
    <t>15950418</t>
  </si>
  <si>
    <t>https://www.airgas.com/productimg/NI NF300/270Wx270H</t>
  </si>
  <si>
    <t>NINF300</t>
  </si>
  <si>
    <t>AIRGAS_NINF300</t>
  </si>
  <si>
    <t>GAS MEDICAL NITROGEN 300 HIGH PRESSURE STEEL CYLINDER CGA580 NF NATIONAL PULMONARY GRADE SIZE</t>
  </si>
  <si>
    <t>GAS MEDICAL NITROGEN 300 HIGH PRESSURE STEEL CYLINDER CGA580</t>
  </si>
  <si>
    <t>MEDICAL NF (NATIONAL PULMONARY) GRADE NITROGEN SIZE 300 HIGH PRESSURE STEEL CYLINDER CGA-580 | GAS MEDICAL NITROGEN 300 HIGH PRESSURE STEEL CYLINDER CGA-580</t>
  </si>
  <si>
    <t>401</t>
  </si>
  <si>
    <t>36910051</t>
  </si>
  <si>
    <t>NINF80</t>
  </si>
  <si>
    <t>AIRGAS_NINF80</t>
  </si>
  <si>
    <t>NITROGEN MEDICAL NF 80 CGA 580</t>
  </si>
  <si>
    <t>CYLINDER MEDICAL GAS NITROGEN 80 L31-787 MM 49 LB HIGH PRESSURE NF</t>
  </si>
  <si>
    <t>402</t>
  </si>
  <si>
    <t>15951370</t>
  </si>
  <si>
    <t>NSUSP20</t>
  </si>
  <si>
    <t>AIRGAS_NSUSP20</t>
  </si>
  <si>
    <t>GAS MEDICAL NITROUS OXIDE 20 LB GRADE SIZE</t>
  </si>
  <si>
    <t>GAS MEDICAL NITROUS OXIDE 20 LB MEDICAL GRADE</t>
  </si>
  <si>
    <t>51272303</t>
  </si>
  <si>
    <t>403</t>
  </si>
  <si>
    <t>16924155</t>
  </si>
  <si>
    <t>https://www.airgas.com/productimg/NS USP56/270Wx270H</t>
  </si>
  <si>
    <t>NSUSP56</t>
  </si>
  <si>
    <t>AIRGAS_NSUSP56</t>
  </si>
  <si>
    <t>GAS MEDICAL NITROUS OXIDE H 56 USP GRADE CYLINDER CGA326</t>
  </si>
  <si>
    <t>404</t>
  </si>
  <si>
    <t>15954624</t>
  </si>
  <si>
    <t>https://www.airgas.com/productimg/NS USPE/270Wx270H</t>
  </si>
  <si>
    <t>NSUSPE</t>
  </si>
  <si>
    <t>AIRGAS_NSUSPE</t>
  </si>
  <si>
    <t>GAS MEDICAL NITROUS OXIDE E USP GRADE CYLINDER CGA910</t>
  </si>
  <si>
    <t>405</t>
  </si>
  <si>
    <t>36140263</t>
  </si>
  <si>
    <t>OX200</t>
  </si>
  <si>
    <t>AIRGAS_OX200</t>
  </si>
  <si>
    <t>CYLINDER MEDICAL GAS OXYGEN 200 HIGH PRESSURE STEEL INDUSTRIAL GRADE SIZE</t>
  </si>
  <si>
    <t>CYLINDER MEDICAL GAS OXYGEN 200 HIGH PRESSURE STEEL</t>
  </si>
  <si>
    <t>406</t>
  </si>
  <si>
    <t>17073078</t>
  </si>
  <si>
    <t>https://www.airgas.com/productimg/OX USP150/270Wx270H</t>
  </si>
  <si>
    <t>OXUSP150</t>
  </si>
  <si>
    <t>AIRGAS_OXUSP150</t>
  </si>
  <si>
    <t>GAS MEDICAL OXYGEN 150 CGA540 O2 02</t>
  </si>
  <si>
    <t>GAS MEDICAL OXYGEN 150 CGA540</t>
  </si>
  <si>
    <t>407</t>
  </si>
  <si>
    <t>16925488</t>
  </si>
  <si>
    <t>OXUSP250</t>
  </si>
  <si>
    <t>AIRGAS_OXUSP250</t>
  </si>
  <si>
    <t>CYLINDER MEDICAL GAS SIZE K GREEN USP GRADE OXYGEN</t>
  </si>
  <si>
    <t>CYLINDER MED GAS SZ K GRN USP GRD O2</t>
  </si>
  <si>
    <t>408</t>
  </si>
  <si>
    <t>15958516</t>
  </si>
  <si>
    <t>https://www.airgas.com/productimg/OX USP300/270Wx270H</t>
  </si>
  <si>
    <t>OXUSP300</t>
  </si>
  <si>
    <t>AIRGAS_OXUSP300</t>
  </si>
  <si>
    <t>CYLINDER MEDICAL GAS SAFETY SIZE 300 9.25IN DIA 55INL USP GRADE LIQUID OXYGEN 132LB CGA CONNECTION 540</t>
  </si>
  <si>
    <t>CYLINDER MEDICAL GAS O2 J 300 HIGHLY OXIDIZING COLORLESS ODOURLESS TASTELESS</t>
  </si>
  <si>
    <t>409</t>
  </si>
  <si>
    <t>17050384</t>
  </si>
  <si>
    <t>https://www.airgas.com/productimg/OX USPE/270Wx270H</t>
  </si>
  <si>
    <t>OXUSPE</t>
  </si>
  <si>
    <t>AIRGAS_OXUSPE</t>
  </si>
  <si>
    <t>GAS MEDICAL OXYGEN E USP GRADE CGA870</t>
  </si>
  <si>
    <t>410</t>
  </si>
  <si>
    <t>4054906</t>
  </si>
  <si>
    <t>https://api.edirx.com/workflowfileuploads/documentconsole/C99D1BDB-4A6A-40A1-A113-AC2F3A4EAC9B.jpg</t>
  </si>
  <si>
    <t>OXUSPEAWBDS</t>
  </si>
  <si>
    <t>AIRGAS_OXUSPEAWBDS</t>
  </si>
  <si>
    <t>GAS MEDICAL OXYGEN E USP GRADE ALUMINIUM CYLINDER WALKO2BOUT+</t>
  </si>
  <si>
    <t>411</t>
  </si>
  <si>
    <t>17075221</t>
  </si>
  <si>
    <t>https://api.edirx.com/WorkflowFileUploads/DocumentConsole/36DECC5E-B104-4195-AF17-87731D4FBAD8.jpg</t>
  </si>
  <si>
    <t>OXUSPEAWBPLUS</t>
  </si>
  <si>
    <t>AIRGAS_OXUSPEAWBPLUS</t>
  </si>
  <si>
    <t>GAS MEDICAL OXYGEN E USP GRADE HIGH PRESSURE ALUMINUM CYLINDER WITH VALVE INTEGRATED REGULATOR SIZE</t>
  </si>
  <si>
    <t>GAS MEDICAL OXYGEN E USP GRADE HIGH PRESSURE ALUMINUM CYLINDER WITH VALVE INTEGRATED PRESSURE REGULATOR</t>
  </si>
  <si>
    <t>12141904  Oxygen O</t>
  </si>
  <si>
    <t>USP MEDICAL GRADE OXYGEN SIZE E HIGH PRESSURE ALUMINUM MEDICAL CYLINDER WITH VALVE INTEGRATED PRESSURE REGULATOR | GAS MEDICAL OXYGEN E USP GRADE HIGH PRESSURE ALUMINUM CYLINDER WITH VALVE INTEGRATED PRESSURE REGULATOR</t>
  </si>
  <si>
    <t>412</t>
  </si>
  <si>
    <t>12240811</t>
  </si>
  <si>
    <t>35282</t>
  </si>
  <si>
    <t>BXK</t>
  </si>
  <si>
    <t>Gas, Calibration (Specified Concentration)</t>
  </si>
  <si>
    <t>https://www.airgas.com/productimg/Z04NI7852003060/270Wx270H</t>
  </si>
  <si>
    <t>00819601020306</t>
  </si>
  <si>
    <t>Z04NI7852003060</t>
  </si>
  <si>
    <t>AIRGAS_Z04NI7852003060</t>
  </si>
  <si>
    <t>GAS MEDICAL METHANE 0.3% CARBON MONOXIDE OXYGEN 21% BALANCE NITROGEN 200 LUNG DIFFUSION GRADE HIGH PRESSURE STEEL CYLINDER CGA500 SIZE</t>
  </si>
  <si>
    <t>GAS MEDICAL METHANE 0.3% CARBON MONOXIDE 0.3% OXYGEN 21% BALANCE NITROGEN 200 LUNG DIFFUSION GRADE HIGH PRESSURE STEEL CYLINDER CGA500</t>
  </si>
  <si>
    <t>SCOTT MEDICAL PRODUCTS</t>
  </si>
  <si>
    <t>0.3% METHANE 0.3% CARBON MONOXIDE 21% OXYGEN BALANCE NITROGEN LUNG DIFFUSION GRADE SIZE 200 HIGH PRESSURE STEEL CYLINDER CGA-500 | GAS MEDICAL METHANE 0.3% CARBON MONOXIDE 0.3% OXYGEN 21% BALANCE NITROGEN 200 LUNG DIFFUSION GRADE HIGH PRESSURE STEEL CYLINDER CGA-500</t>
  </si>
  <si>
    <t>432</t>
  </si>
  <si>
    <t>16923506</t>
  </si>
  <si>
    <t>ALBA HEALTH</t>
  </si>
  <si>
    <t>7644</t>
  </si>
  <si>
    <t>ALBA</t>
  </si>
  <si>
    <t>ALBA_7644</t>
  </si>
  <si>
    <t>STOCKINETTE ORTHOPEDIC 48X4IN COTTON SINGLEPLY TUBULAR STERILE</t>
  </si>
  <si>
    <t>42311553</t>
  </si>
  <si>
    <t>433</t>
  </si>
  <si>
    <t>35982272</t>
  </si>
  <si>
    <t>https://api.edirx.com/workflowfileuploads/documentconsole/CE637D96-6906-40F4-BCF2-3DAE32E6BBFD.JPG</t>
  </si>
  <si>
    <t>7664</t>
  </si>
  <si>
    <t>ALBA_7664</t>
  </si>
  <si>
    <t>STOCKINETTE ORTHOPAEDIC TUBULAR 6X48 IN 1 PLY COTTON NATURAL STERILE LATEXFREE DISPOSABLE SGLPLY STER 6X48IN</t>
  </si>
  <si>
    <t>STOCKINETTE ORTHOPAEDIC TUBULAR 6X48 IN 1 PLY COTTON NATURAL STERILE LATEXFREE DISPOSABLE</t>
  </si>
  <si>
    <t>42311553  Medical or surgical stockinette</t>
  </si>
  <si>
    <t>STOCKINETTE ORTHOPAEDIC TUBULAR 6X48 IN 1 PLY COTTON NATURAL STERILE LATEX-FREE DISPOSABLE SGLPLY STER 6X48IN</t>
  </si>
  <si>
    <t>440</t>
  </si>
  <si>
    <t>40926482</t>
  </si>
  <si>
    <t>ALCOR SCIENTIFIC</t>
  </si>
  <si>
    <t>ALCOR SCIENTIFIC INC</t>
  </si>
  <si>
    <t>1120500</t>
  </si>
  <si>
    <t>112-05000</t>
  </si>
  <si>
    <t>ALCOR</t>
  </si>
  <si>
    <t>11205000</t>
  </si>
  <si>
    <t>ALCOR_11205000</t>
  </si>
  <si>
    <t>41115815  Hematology analyzers</t>
  </si>
  <si>
    <t>Ised Esr Analyzer</t>
  </si>
  <si>
    <t>ANALYZER, HEMATOLOGY, ESR, 5000 TEST, ISED</t>
  </si>
  <si>
    <t>HEMATOLOGY</t>
  </si>
  <si>
    <t>ESR</t>
  </si>
  <si>
    <t>5000 TEST</t>
  </si>
  <si>
    <t>ISED</t>
  </si>
  <si>
    <t>https://alcorscientific.com/clinical-lab/ised/</t>
  </si>
  <si>
    <t>449</t>
  </si>
  <si>
    <t>2516928</t>
  </si>
  <si>
    <t>37162</t>
  </si>
  <si>
    <t>FMR</t>
  </si>
  <si>
    <t>Device, Transfer, Patient, Manual</t>
  </si>
  <si>
    <t>https://api.edirx.com/workflowfileuploads/documentconsole/6D7B0724-5238-4D4F-893A-771599AC1D9D.jpg</t>
  </si>
  <si>
    <t>00733657243567</t>
  </si>
  <si>
    <t>ALIMED</t>
  </si>
  <si>
    <t>ALIMED INC</t>
  </si>
  <si>
    <t>9076</t>
  </si>
  <si>
    <t>ALIMED_9076</t>
  </si>
  <si>
    <t>SHIFTER PATIENT W22XL72IN THK3/16IN AQUA STANDARD ANTISTAT</t>
  </si>
  <si>
    <t>SHIFTER PT W22XL72IN THK3/16IN AQUA STD ANTISTAT</t>
  </si>
  <si>
    <t>PATIENT SHIFTER STD 22IN AQUA</t>
  </si>
  <si>
    <t>42192211</t>
  </si>
  <si>
    <t>450</t>
  </si>
  <si>
    <t>4827991</t>
  </si>
  <si>
    <t>35184</t>
  </si>
  <si>
    <t>LWG</t>
  </si>
  <si>
    <t>Surgical Table Cushion</t>
  </si>
  <si>
    <t>https://api.edirx.com/workflowfileuploads/documentconsole/660982F5-B28A-48C9-ABFA-BF30A00C3B91.jpg</t>
  </si>
  <si>
    <t>00733657243680</t>
  </si>
  <si>
    <t>91141</t>
  </si>
  <si>
    <t>ALIMED_91141</t>
  </si>
  <si>
    <t>Bolster Positioning Cylinder Knee Blue Nylon Cover Ea</t>
  </si>
  <si>
    <t>BOLSTER POSITIONING NYLON D12.25 IN STANDARD W21 IN X H7.25 IN KNEE UPHOLSTER STYLE MRI SAFE GRIP HANDLE REINFORCE REUSABLE BLUE</t>
  </si>
  <si>
    <t>BOLSTER KNEE W/ HNDLS BLUE NYLON</t>
  </si>
  <si>
    <t>42142111</t>
  </si>
  <si>
    <t>452</t>
  </si>
  <si>
    <t>4082758</t>
  </si>
  <si>
    <t>9138602</t>
  </si>
  <si>
    <t>ALIMED_9138602</t>
  </si>
  <si>
    <t>Positioner Cup AliGel Heel Viscoelastic Polymer 6x3.25x1.75" Gold 1/Pr</t>
  </si>
  <si>
    <t>POSITIONER CUP HEEL PAIR ALIGEL</t>
  </si>
  <si>
    <t>42295111</t>
  </si>
  <si>
    <t>455</t>
  </si>
  <si>
    <t>4109828</t>
  </si>
  <si>
    <t>921715</t>
  </si>
  <si>
    <t>ALIMED_921715</t>
  </si>
  <si>
    <t>MARKER RADIOLOGY H5/8 IN LEFT RIGHT INITIAL ELITE BLUE RED</t>
  </si>
  <si>
    <t>42203710</t>
  </si>
  <si>
    <t>42201843  Medical x ray skin markers</t>
  </si>
  <si>
    <t>A4648</t>
  </si>
  <si>
    <t>TISSUE MARKER, IMPLANTABLE, ANY TYPE, EACH</t>
  </si>
  <si>
    <t>Positioning Markers 5/8in Elite With Initial</t>
  </si>
  <si>
    <t>MARKER, RADIOLOGY, 5/8 IN, LEFT, RIGHT, INITIAL ELITE, BLUE, RED</t>
  </si>
  <si>
    <t>MARKER</t>
  </si>
  <si>
    <t>RADIOLOGY</t>
  </si>
  <si>
    <t>5/8 IN</t>
  </si>
  <si>
    <t>LEFT, RIGHT</t>
  </si>
  <si>
    <t>INITIAL ELITE</t>
  </si>
  <si>
    <t>BLUE, RED</t>
  </si>
  <si>
    <t>https://www.amazon.ca/ALIMED-921715-Positioning-Markers-Initial/dp/B073QTZK1B</t>
  </si>
  <si>
    <t>456</t>
  </si>
  <si>
    <t>5727951</t>
  </si>
  <si>
    <t>62650</t>
  </si>
  <si>
    <t>00733657239140</t>
  </si>
  <si>
    <t>930371</t>
  </si>
  <si>
    <t>ALIMED_930371</t>
  </si>
  <si>
    <t>SUPPORT POSITIONING LEG CONDUCTIVE DISPOSABLE PAD FOR TOTAL KNEE REPLACEMENT</t>
  </si>
  <si>
    <t>SUPPORT POS LEG COND DISP PD FOR TOT KNEE REPL</t>
  </si>
  <si>
    <t>FOOT POSITIONER  PADS 12/CS MOS</t>
  </si>
  <si>
    <t>457</t>
  </si>
  <si>
    <t>6263112</t>
  </si>
  <si>
    <t>00733657239218</t>
  </si>
  <si>
    <t>930775</t>
  </si>
  <si>
    <t>ALIMED_930775</t>
  </si>
  <si>
    <t>BOLSTER KNEE NYLON W/HANDLE 10"</t>
  </si>
  <si>
    <t>BOLSTER POSITIONING NYLON D12 1/2 IN W21 IN X H10 IN KNEE HANDLE UPHOLSTER REUSABLE BLUE TALL PATIENT</t>
  </si>
  <si>
    <t>BOLSTER KNEE W/ HANDLE 10IN</t>
  </si>
  <si>
    <t>42141705</t>
  </si>
  <si>
    <t>458</t>
  </si>
  <si>
    <t>523433</t>
  </si>
  <si>
    <t>930967</t>
  </si>
  <si>
    <t>ALIMED_930967</t>
  </si>
  <si>
    <t>42295156  Operating room patient positioning device accessories for general use</t>
  </si>
  <si>
    <t>Ultralight Table Pad</t>
  </si>
  <si>
    <t>PAD, TABLE, ULTRALIGHT</t>
  </si>
  <si>
    <t>PAD</t>
  </si>
  <si>
    <t>TABLE</t>
  </si>
  <si>
    <t>ULTRALIGHT</t>
  </si>
  <si>
    <t>https://www.alimed.com/_resources/common/userfiles/file/ProductSheets/7667REV0620_ASC_Brochure_final.pdf</t>
  </si>
  <si>
    <t>7667REV0620_ASC_Brochure_final.pdf</t>
  </si>
  <si>
    <t>459</t>
  </si>
  <si>
    <t>4832431</t>
  </si>
  <si>
    <t>42874</t>
  </si>
  <si>
    <t>CCX</t>
  </si>
  <si>
    <t>Support, Patient Position</t>
  </si>
  <si>
    <t>00733657239386</t>
  </si>
  <si>
    <t>931035</t>
  </si>
  <si>
    <t>ALIMED_931035</t>
  </si>
  <si>
    <t>IMMOBILIZERHANDALIHANDSTD5/PK</t>
  </si>
  <si>
    <t>DEVICE POSITIONING ALIHAND STANDARD L9.5 IN X W8.5 IN XRAY TRANSCLUCENT BETTER FIT LEAD FREE CONVENIENT LATEX</t>
  </si>
  <si>
    <t>ALIHAND STD 5/PK</t>
  </si>
  <si>
    <t>460</t>
  </si>
  <si>
    <t>8925180</t>
  </si>
  <si>
    <t>62482</t>
  </si>
  <si>
    <t>FWZ</t>
  </si>
  <si>
    <t>Operating Room Accessories Table Tray</t>
  </si>
  <si>
    <t>00733657250343</t>
  </si>
  <si>
    <t>931088</t>
  </si>
  <si>
    <t>ALIMED_931088</t>
  </si>
  <si>
    <t>STRAP OR TABLE WIPEABLE 96"L</t>
  </si>
  <si>
    <t>STRAP OR TABLE AMSCO METAL NYLON NEOPRENE L96 IN X W2 IN L18 IN X W5 IN MIDPANEL CONDUCTIVE CAM BUCKLE TEETH LOCK LATEX FREE</t>
  </si>
  <si>
    <t>STRAP CONDUCTIVE AMSCO STYLE</t>
  </si>
  <si>
    <t>42192002</t>
  </si>
  <si>
    <t>461</t>
  </si>
  <si>
    <t>4175278</t>
  </si>
  <si>
    <t>933008</t>
  </si>
  <si>
    <t>ALIMED_933008</t>
  </si>
  <si>
    <t>STRAP OR TABLE AMSCO METAL NEOPRENE VINYL L108 IN X W2 IN L18 IN X W5 IN MIDPANEL CONDUCTIVE CAM BUCKLE TEETH LOCK LATEX FREE REUSABLE</t>
  </si>
  <si>
    <t>42295159</t>
  </si>
  <si>
    <t>42295159  Operating room patient procedure table accessories</t>
  </si>
  <si>
    <t>Strap 108x2 In 18x5 In Mid Panel Conductive Cam Buckle Teeth Lock Neoprene Vinyl</t>
  </si>
  <si>
    <t>STRAP, CHIN, 108X2 IN, 18X5 IN, MID PANEL, CONDUCTIVE CAM, BUCKLE TEETH LOCK, NEOPRENE, VINYL, LATEX-FREE, REUSABLE</t>
  </si>
  <si>
    <t>STRAP</t>
  </si>
  <si>
    <t>CHIN</t>
  </si>
  <si>
    <t>108X2 IN</t>
  </si>
  <si>
    <t>18X5 IN</t>
  </si>
  <si>
    <t>MID PANEL, CONDUCTIVE CAM, BUCKLE TEETH LOCK</t>
  </si>
  <si>
    <t>NEOPRENE, VINYL</t>
  </si>
  <si>
    <t>https://www.alimed.com/_resources/common/userfiles/file/ProductSheets/7805REV0621_Surgical-Positioner-Replenishment-Toolkit.pdf</t>
  </si>
  <si>
    <t>7805REV0621_Surgical-Positioner-Replenishment-Toolkit.pdf</t>
  </si>
  <si>
    <t>462</t>
  </si>
  <si>
    <t>3078890</t>
  </si>
  <si>
    <t>00733657250442</t>
  </si>
  <si>
    <t>933009</t>
  </si>
  <si>
    <t>ALIMED_933009</t>
  </si>
  <si>
    <t>Strap Restraint 120" Ea</t>
  </si>
  <si>
    <t>STRAP OR TABLE AMSCO METAL NEOPRENE VINYL L120 IN X W2 IN L18 IN X W5 IN MIDPANEL CONDUCTIVE CAM BUCKLE TEETH LOCK LATEX FREE REUSABLE</t>
  </si>
  <si>
    <t>STRAP AMSCO STYLE 120IN L</t>
  </si>
  <si>
    <t>463</t>
  </si>
  <si>
    <t>169177</t>
  </si>
  <si>
    <t>936697</t>
  </si>
  <si>
    <t>ALIMED_936697</t>
  </si>
  <si>
    <t>STOOL SURGEON ALUMINUM NYLON H22.5-29.5 IN OD23 IN ODSEC2 IN FOOT PEDAL CASTER LOCKING BRAKE BLACK DOVEL NAVY SADDLE</t>
  </si>
  <si>
    <t>42192113</t>
  </si>
  <si>
    <t>42192113  Medical stool</t>
  </si>
  <si>
    <t>Stool 23x22.5-29.5 In Foot Pedal Caster Locking Brake Black Dovel Navy Saddle Aluminum Nylon</t>
  </si>
  <si>
    <t>STOOL, SURGICAL, 23X22.5-29.5 IN, FOOT PEDAL, CASTER LOCKING BRAKE, BLACK DOVEL, NAVY SADDLE, ALUMINUM, NYLON, NON STERILE, LATEX</t>
  </si>
  <si>
    <t>STOOL</t>
  </si>
  <si>
    <t>23X22.5-29.5 IN</t>
  </si>
  <si>
    <t>FOOT PEDAL, CASTER LOCKING BRAKE, BLACK DOVEL, NAVY SADDLE</t>
  </si>
  <si>
    <t>ALUMINUM, NYLON</t>
  </si>
  <si>
    <t>https://www.alimed.com/brandt-hydraulic-stool.html</t>
  </si>
  <si>
    <t>464</t>
  </si>
  <si>
    <t>544155</t>
  </si>
  <si>
    <t>937121</t>
  </si>
  <si>
    <t>ALIMED_937121</t>
  </si>
  <si>
    <t>STRAP TABLE VERICLEAN CLOTH L96 IN X W2 IN WELD LATEX FREE</t>
  </si>
  <si>
    <t>42295156</t>
  </si>
  <si>
    <t>Vericlean Strap Medium 96x2 In Cloth Weld</t>
  </si>
  <si>
    <t>STRAP, TABLE, MEDIUM, 96X2 IN, CLOTH, WELD, VERICLEAN, LATEX-FREE</t>
  </si>
  <si>
    <t>96X2 IN</t>
  </si>
  <si>
    <t>CLOTH, WELD</t>
  </si>
  <si>
    <t>VERICLEAN</t>
  </si>
  <si>
    <t>https://www.alimed.com/_resources/common/userfiles/file/ProductSheets/7199REV0121_VeriClean_OR_Table_Strap_Sell_Sheet_clickable.pdf</t>
  </si>
  <si>
    <t>465</t>
  </si>
  <si>
    <t>169953</t>
  </si>
  <si>
    <t>938140</t>
  </si>
  <si>
    <t>ALIMED_938140</t>
  </si>
  <si>
    <t>DONUT POSITIONING ALIGEL POLYMER ADULT WIDE H1 3/4 IN OD8 IN 3.1 LB HEAD GEL VISCOELASTIC REUSABLE</t>
  </si>
  <si>
    <t>42295111  Operating room patient positioning devices for general use</t>
  </si>
  <si>
    <t>Aligel Donut Wide Adult 8x1.75 In 3.1 Lb Head Gel Viscoelastic Polymer</t>
  </si>
  <si>
    <t>DONUT, POSITIONING, WIDE, ADULT, 8X1.75 IN, 3.1 LB, HEAD GEL, VISCOELASTIC, POLYMER, ALIGEL, REUSABLE</t>
  </si>
  <si>
    <t>DONUT</t>
  </si>
  <si>
    <t>POSITIONING</t>
  </si>
  <si>
    <t>WIDE</t>
  </si>
  <si>
    <t>ADULT</t>
  </si>
  <si>
    <t>8X1.75 IN</t>
  </si>
  <si>
    <t>3.1 LB</t>
  </si>
  <si>
    <t>HEAD GEL, VISCOELASTIC</t>
  </si>
  <si>
    <t>POLYMER</t>
  </si>
  <si>
    <t>ALIGEL</t>
  </si>
  <si>
    <t>https://www.alimed.com/_resources/common/userfiles/file/ProductSheets/AliGel-Positioner-7492REV0618.pdf</t>
  </si>
  <si>
    <t>AliGel-Positioner-7492REV0618.pdf</t>
  </si>
  <si>
    <t>466</t>
  </si>
  <si>
    <t>34384590</t>
  </si>
  <si>
    <t>IKX</t>
  </si>
  <si>
    <t>Aid, Transfer</t>
  </si>
  <si>
    <t>00733657244236</t>
  </si>
  <si>
    <t>9478</t>
  </si>
  <si>
    <t>ALIMED_9478</t>
  </si>
  <si>
    <t>COVER PATIENT ROLLER MEDIUM 30X14 IN REPLACEMENT BLACK</t>
  </si>
  <si>
    <t>TRANSFER AID COVER MD</t>
  </si>
  <si>
    <t>42192501</t>
  </si>
  <si>
    <t>467</t>
  </si>
  <si>
    <t>9955001</t>
  </si>
  <si>
    <t>95081</t>
  </si>
  <si>
    <t>ALIMED_95081</t>
  </si>
  <si>
    <t>STRAP BLACK CONDUCTIVE POSITIONING</t>
  </si>
  <si>
    <t>STRAP POSITIONING VINYL L75 IN X W5 IN 1 PIECE CONDUCTIVE STRONG HOOK LOOP CLOSURE BLACK</t>
  </si>
  <si>
    <t>42143605</t>
  </si>
  <si>
    <t>Q4051</t>
  </si>
  <si>
    <t>SPLINT SUPPLIES, MISCELLANEOUS (INCLUDES THERMOPLASTICS, STRAPPING, FASTENERS, PADDING AND OTHER SUPPLIES)</t>
  </si>
  <si>
    <t>468</t>
  </si>
  <si>
    <t>34380519</t>
  </si>
  <si>
    <t>https://api.edirx.com/workflowfileuploads/documentconsole/57F6C030-312E-437D-A7AA-1559A32AB825.jpg</t>
  </si>
  <si>
    <t>00733657426120</t>
  </si>
  <si>
    <t>95900</t>
  </si>
  <si>
    <t>ALIMED_95900</t>
  </si>
  <si>
    <t>STRAP POSITIONING 30X1.5 IN REGULAR ROLL BACK TO BACK HOOK AND LOOP CLOSURE ALISTRAP</t>
  </si>
  <si>
    <t>ALISTRAP</t>
  </si>
  <si>
    <t>42241506</t>
  </si>
  <si>
    <t>469</t>
  </si>
  <si>
    <t>34230866</t>
  </si>
  <si>
    <t>https://api.edirx.com/workflowfileuploads/documentconsole/185BA5CC-6E4F-43D5-ACF3-50B549953F64.jpg</t>
  </si>
  <si>
    <t>00733657426137</t>
  </si>
  <si>
    <t>95902</t>
  </si>
  <si>
    <t>ALIMED_95902</t>
  </si>
  <si>
    <t>STRAP POSITIONING ALISTRAP WIDE 30X3IN SOFT PADDED LATEX FREE</t>
  </si>
  <si>
    <t>ALISTRAP 3IN WIDE X 30FT LONG</t>
  </si>
  <si>
    <t>477</t>
  </si>
  <si>
    <t>16926012</t>
  </si>
  <si>
    <t>EEQ926722</t>
  </si>
  <si>
    <t>ALIMED_EEQ926722</t>
  </si>
  <si>
    <t>MAT STOOL SLIP RESISTANT SURGICAL COMFORT ANTIMICROBIAL GELPRO NEWLIFE ECOPRO</t>
  </si>
  <si>
    <t>478</t>
  </si>
  <si>
    <t>40398952</t>
  </si>
  <si>
    <t>EEW930554</t>
  </si>
  <si>
    <t>ALIMED_EEW930554</t>
  </si>
  <si>
    <t>479</t>
  </si>
  <si>
    <t>40398953</t>
  </si>
  <si>
    <t>EEW95275</t>
  </si>
  <si>
    <t>ALIMED_EEW95275</t>
  </si>
  <si>
    <t>480</t>
  </si>
  <si>
    <t>40398954</t>
  </si>
  <si>
    <t>FFA938245</t>
  </si>
  <si>
    <t>ALIMED_FFA938245</t>
  </si>
  <si>
    <t>494</t>
  </si>
  <si>
    <t>15963668</t>
  </si>
  <si>
    <t>ALLEN MEDICAL</t>
  </si>
  <si>
    <t>ALLEN MEDICAL SYSTEMS INC</t>
  </si>
  <si>
    <t>305226</t>
  </si>
  <si>
    <t>30522-6</t>
  </si>
  <si>
    <t>ALLEN</t>
  </si>
  <si>
    <t>ALLEN_305226</t>
  </si>
  <si>
    <t>TRAPFINGERDOUBLESMALL</t>
  </si>
  <si>
    <t>42242109</t>
  </si>
  <si>
    <t>42242102  Hand or finger traction supplies</t>
  </si>
  <si>
    <t>Finger Trap Double Size S</t>
  </si>
  <si>
    <t>TRAP, FINGER, DOUBLE, SMALL, PEDIATRIC, LATEX-FREE, DISPOSABLE</t>
  </si>
  <si>
    <t>TRAP</t>
  </si>
  <si>
    <t>FINGER</t>
  </si>
  <si>
    <t>DOUBLE</t>
  </si>
  <si>
    <t>PEDIATRIC</t>
  </si>
  <si>
    <t>https://punchout.medline.com/sku/item/MDPADL305226;ecomsessionid=9I7xshjCL7Tcxvo9m_lMdr8A4GYwXGCVVbD0zWER.OCD04-b2b?skuIndex=S1&amp;question=&amp;flowType=&amp;indexCount=8</t>
  </si>
  <si>
    <t>495</t>
  </si>
  <si>
    <t>15680649</t>
  </si>
  <si>
    <t>https://api.edirx.com/workflowfileuploads/documentconsole/3692CA98-3EA8-48DE-85C3-21DCC68AAF7C.JPG</t>
  </si>
  <si>
    <t>A305221</t>
  </si>
  <si>
    <t>A-30522-1</t>
  </si>
  <si>
    <t>ALLEN_A305221</t>
  </si>
  <si>
    <t>TRAP FINGER DOUBLE LARGE</t>
  </si>
  <si>
    <t>42242102</t>
  </si>
  <si>
    <t>Pediatric Trap Double Large</t>
  </si>
  <si>
    <t>TRAP, FINGER, DOUBLE, LARGE, PEDIATRIC, LATEX-FREE</t>
  </si>
  <si>
    <t>https://denyers.com.au/wp-content/uploads/2015/02/allen_medical_catalog_orthopaedics_section-1.pdf, https://punchout.medline.com/sku/item/MDPADLA305221CS;ecomsessionid=9I7xshjCL7Tcxvo9m_lMdr8A4GYwXGCVVbD0zWER.OCD04-b2b?skuIndex=S2&amp;question=&amp;flowType=&amp;indexCount=8</t>
  </si>
  <si>
    <t>496</t>
  </si>
  <si>
    <t>15677272</t>
  </si>
  <si>
    <t>https://api.edirx.com/workflowfileuploads/documentconsole/C140742D-2764-406D-B69E-6EDC99224544.JPG</t>
  </si>
  <si>
    <t>A305222</t>
  </si>
  <si>
    <t>A-30522-2</t>
  </si>
  <si>
    <t>ALLEN_A305222</t>
  </si>
  <si>
    <t>TRAP FINGER LARGE SINGLE LATEXFREE ALLEN MEDICAL TRAPS  SIZE L</t>
  </si>
  <si>
    <t>TRAP FINGER LARGE SINGLE LATEXFREE</t>
  </si>
  <si>
    <t>L3806</t>
  </si>
  <si>
    <t>WRIST HAND FINGER ORTHOSIS, INCLUDES ONE OR MORE NONTORSION JOINT(S), TURNBUCKLES, ELASTIC BANDS/SPRINGS, MAY INCLUDE SOFT INTERFACE MATERIAL, STRAPS, CUSTOM FABRICATED, INCLUDES FITTING AND ADJUSTMENT</t>
  </si>
  <si>
    <t>TRAP FINGER TRACTION LARGE SINGLE COLOR-CODED MIX AND MATCH NYLON STERILE DISPOSABLE | TRAP, FINGER, TRACTION, LARGE, SINGLE, COLOR-CODED, MIX AND MATCH, NYLON, STERILE, DISPOSABLE</t>
  </si>
  <si>
    <t>497</t>
  </si>
  <si>
    <t>781214</t>
  </si>
  <si>
    <t>A305223</t>
  </si>
  <si>
    <t>A-30522-3</t>
  </si>
  <si>
    <t>ALLEN_A305223</t>
  </si>
  <si>
    <t>TRAP FINGER DOUBLE MEDIUM</t>
  </si>
  <si>
    <t>Pediatric Trap Double Medium</t>
  </si>
  <si>
    <t>TRAP, FINGER, DOUBLE, MEDIUM, PEDIATRIC, LATEX-FREE</t>
  </si>
  <si>
    <t>https://denyers.com.au/wp-content/uploads/2015/02/allen_medical_catalog_orthopaedics_section-1.pdf, https://punchout.medline.com/sku/item/MDPADLA305223CS;ecomsessionid=9I7xshjCL7Tcxvo9m_lMdr8A4GYwXGCVVbD0zWER.OCD04-b2b?skuIndex=S4&amp;question=&amp;flowType=&amp;indexCount=8</t>
  </si>
  <si>
    <t>498</t>
  </si>
  <si>
    <t>32170869</t>
  </si>
  <si>
    <t>https://api.edirx.com/WorkflowFileUploads/DocumentConsole/01EE6AB0-4864-4403-A9E5-9B7B7DC40AA2.JPG</t>
  </si>
  <si>
    <t>A305224</t>
  </si>
  <si>
    <t>A-30522-4</t>
  </si>
  <si>
    <t>ALLEN_A305224</t>
  </si>
  <si>
    <t>TRAP FINGER MEDIUM SINGLE LATEXFREE ALLEN MEDICAL TRAPS  SIZE M</t>
  </si>
  <si>
    <t>TRAP FINGER MEDIUM SINGLE LATEXFREE</t>
  </si>
  <si>
    <t>TRAP FINGER TRACTION MEDIUM ADULT SINGLE COLOR-CODED MIX AND MATCH NYLON STERILE DISPOSABLE | TRAP, FINGER, TRACTION, MEDIUM, ADULT, SINGLE, COLOR-CODED, MIX AND MATCH, NYLON, STERILE, DISPOSABLE</t>
  </si>
  <si>
    <t>499</t>
  </si>
  <si>
    <t>38494722</t>
  </si>
  <si>
    <t>A305227</t>
  </si>
  <si>
    <t>A-30522-7</t>
  </si>
  <si>
    <t>ALLEN_A305227</t>
  </si>
  <si>
    <t>TRAP, FINGER, DOUBLE, XLARGE, PEDIATRIC, LATEX-FREE</t>
  </si>
  <si>
    <t>XLARGE</t>
  </si>
  <si>
    <t>https://denyers.com.au/wp-content/uploads/2015/02/allen_medical_catalog_orthopaedics_section-1.pdf</t>
  </si>
  <si>
    <t>500</t>
  </si>
  <si>
    <t>32190660</t>
  </si>
  <si>
    <t>https://api.edirx.com/WorkflowFileUploads/DocumentConsole/B769BA6A-7453-45DD-A04E-C01514C080FA.jpg</t>
  </si>
  <si>
    <t>A305229</t>
  </si>
  <si>
    <t>ALLEN_A305229</t>
  </si>
  <si>
    <t>TRAP FINGER TRACTION PEDIATRIC SINGLE COLORCODED MIX AND MATCH NYLON STERILE DISPOSABLE</t>
  </si>
  <si>
    <t>TRAP FINGER TRACTION PEDIATRIC SINGLE COLOR-CODED MIX AND MATCH NYLON STERILE DISPOSABLE | TRAP, FINGER, TRACTION, PEDIATRIC, SINGLE, COLOR-CODED, MIX AND MATCH, NYLON, STERILE, DISPOSABLE</t>
  </si>
  <si>
    <t>501</t>
  </si>
  <si>
    <t>16926020</t>
  </si>
  <si>
    <t>https://api.edirx.com/WorkflowFileUploads/DocumentConsole/B6009DE2-A2A4-4E7E-B459-6EE99943CE35.PNG</t>
  </si>
  <si>
    <t>A40040</t>
  </si>
  <si>
    <t>ALLEN_A40040</t>
  </si>
  <si>
    <t>CLAMP TABLE BLADE EASY PULL TO RELEASE LEVER FOR RECTANGLE LOCK</t>
  </si>
  <si>
    <t>CLAMP TABLE BLADE EASY PULL TO RELEASE LEVER FOR RECTANGLE EASY LOCK</t>
  </si>
  <si>
    <t>CLAMP TABLE BLADE EASY PULL TO RELEASE LEVER FOR RECTANGLE EASY LOCK | CLAMP, TABLE, BLADE EASY, PULL TO RELEASE LEVER, FOR RECTANGLE EASY LOCK</t>
  </si>
  <si>
    <t>502</t>
  </si>
  <si>
    <t>15682184</t>
  </si>
  <si>
    <t>https://api.edirx.com/workflowfileuploads/documentconsole/7E9299EF-18B6-4E07-B3BC-9D75279DF332.JPG</t>
  </si>
  <si>
    <t>OAMA68S06SB</t>
  </si>
  <si>
    <t>ALLEN_OAMA68S06SB</t>
  </si>
  <si>
    <t>503</t>
  </si>
  <si>
    <t>12372960</t>
  </si>
  <si>
    <t>45187</t>
  </si>
  <si>
    <t>LCJ</t>
  </si>
  <si>
    <t>Tissue Expander And Accessories</t>
  </si>
  <si>
    <t>https://api.edirx.com/WorkflowFileUploads/DocumentConsole/9AD3B363-D152-43AA-8636-F7F2946A6598.jpg</t>
  </si>
  <si>
    <t>10888628043862</t>
  </si>
  <si>
    <t>ALLERGAN</t>
  </si>
  <si>
    <t>ALLERGAN INC</t>
  </si>
  <si>
    <t>133SMV12T</t>
  </si>
  <si>
    <t>ALLERGAN_133SMV12T</t>
  </si>
  <si>
    <t>EXPANDER TISSUE GEL 5.2 CM PROJECTION 12X11 300 CC BREAST ROUND SMOOTH STYLE 133SMVT MODERATE HEIGHT VARIABLE WITH SUTURE TAB NATRELLE</t>
  </si>
  <si>
    <t>EXPANDER TISSUE GEL 5.2 CM PROJECTION 12X11 CM 300 CC BREAST ROUND SMOOTH STYLE 133SMVT MODERATE HEIGHT VARIABLE PROJECTION WITH SUTURE TAB NATRELLE</t>
  </si>
  <si>
    <t>NATRELLE</t>
  </si>
  <si>
    <t>42295509</t>
  </si>
  <si>
    <t>42295509  Plastic or cosmetic tissue expanders or sets</t>
  </si>
  <si>
    <t>EXPANDER TISSUE GEL 5.2 CM PROJECTION 12X11 CM 300 CC ROUND SMOOTH STYLE 133S-MV-T WITH FOURTE FILL MODERATE HEIGHT VARIABLE PROJECTION NATRELLE</t>
  </si>
  <si>
    <t>504</t>
  </si>
  <si>
    <t>12372961</t>
  </si>
  <si>
    <t>https://api.edirx.com/workflowfileuploads/documentconsole/642BF047-CA2E-4286-9DB1-312A76005363.jpg</t>
  </si>
  <si>
    <t>10888628043879</t>
  </si>
  <si>
    <t>133SMV13T</t>
  </si>
  <si>
    <t>ALLERGAN_133SMV13T</t>
  </si>
  <si>
    <t>EXPANDER TISSUE GEL 5.6 CM PROJECTION 13X12 400 CC BREAST ROUND SMOOTH STYLE 133SMVT MODERATE HEIGHT VARIABLE WITH SUTURE TAB NATRELLE</t>
  </si>
  <si>
    <t>EXPANDER TISSUE GEL 5.6 CM PROJECTION 13X12 CM 400 CC BREAST ROUND SMOOTH STYLE 133SMVT MODERATE HEIGHT VARIABLE PROJECTION WITH SUTURE TAB NATRELLE</t>
  </si>
  <si>
    <t>EXPANDER TISSUE GEL 5.6 CM PROJECTION 13X12 CM 400 CC ROUND SMOOTH STYLE 133S-MV-T WITH FOURTE FILL MODERATE HEIGHT VARIABLE PROJECTION NATRELLE</t>
  </si>
  <si>
    <t>505</t>
  </si>
  <si>
    <t>12372963</t>
  </si>
  <si>
    <t>https://api.edirx.com/workflowfileuploads/documentconsole/93E73D6E-4D3C-4AC1-8D84-E3765701ADDA.jpg</t>
  </si>
  <si>
    <t>10888628043893</t>
  </si>
  <si>
    <t>133SMV15T</t>
  </si>
  <si>
    <t>ALLERGAN_133SMV15T</t>
  </si>
  <si>
    <t>EXPANDER TISSUE GEL 6.3 CM PROJECTION 15X14 600 CC BREAST ROUND SMOOTH STYLE 133SMVT MODERATE HEIGHT VARIABLE WITH SUTURE TAB NATRELLE</t>
  </si>
  <si>
    <t>EXPANDER TISSUE GEL 6.3 CM PROJECTION 15X14 CM 600 CC BREAST ROUND SMOOTH STYLE 133SMVT MODERATE HEIGHT VARIABLE PROJECTION WITH SUTURE TAB NATRELLE</t>
  </si>
  <si>
    <t>EXPANDER TISSUE GEL 6.3 CM PROJECTION 15X14 CM 600 CC ROUND SMOOTH STYLE 133S-MV-T WITH FOURTE FILL MODERATE HEIGHT VARIABLE PROJECTION NATRELLE</t>
  </si>
  <si>
    <t>506</t>
  </si>
  <si>
    <t>2747380</t>
  </si>
  <si>
    <t>https://api.edirx.com/workflowfileuploads/documentconsole/81674233-A864-4753-8A71-8B7CC8F2EAEC.png</t>
  </si>
  <si>
    <t>B2030110</t>
  </si>
  <si>
    <t>ALLERGAN_B2030110</t>
  </si>
  <si>
    <t>NEEDLE PORT A CATH 20 GAX3.5 IN</t>
  </si>
  <si>
    <t>42142533</t>
  </si>
  <si>
    <t>A4215</t>
  </si>
  <si>
    <t>NEEDLE, STERILE, ANY SIZE, EACH</t>
  </si>
  <si>
    <t>508</t>
  </si>
  <si>
    <t>863851</t>
  </si>
  <si>
    <t>https://api.edirx.com/workflowfileuploads/documentconsole/75C9C140-F6A4-4D14-BE13-13A46457698B.png</t>
  </si>
  <si>
    <t>B2240</t>
  </si>
  <si>
    <t>ALLERGAN_B2240</t>
  </si>
  <si>
    <t>BAND GASTRIC LAPBAND AP STANDARD WITH ACCESS PORT I</t>
  </si>
  <si>
    <t>42291801</t>
  </si>
  <si>
    <t>LAPBAND</t>
  </si>
  <si>
    <t>509</t>
  </si>
  <si>
    <t>863947</t>
  </si>
  <si>
    <t>https://apolloendo.com/wp-content/uploads/2016/05/device-img.png</t>
  </si>
  <si>
    <t>B2245</t>
  </si>
  <si>
    <t>B-2245</t>
  </si>
  <si>
    <t>ALLERGAN_B2245</t>
  </si>
  <si>
    <t>42231613  Gastric lavage tubes or kits</t>
  </si>
  <si>
    <t>Lap-band Ap System With Access Port I</t>
  </si>
  <si>
    <t>SYSTEM, GASTRIC BANDING, ACCESS PORT I, STERILE, LAP-BAND AP, LATEX-FREE</t>
  </si>
  <si>
    <t>GASTRIC BANDING</t>
  </si>
  <si>
    <t>ACCESS PORT I</t>
  </si>
  <si>
    <t>LAP-BAND AP</t>
  </si>
  <si>
    <t>https://www.medsurplusonline.com/productDetails.php?prodId=16155, https://accessgudid.nlm.nih.gov/devices/10811955020190, https://accessgudid.nlm.nih.gov/devices/10811955020190</t>
  </si>
  <si>
    <t>510</t>
  </si>
  <si>
    <t>40400272</t>
  </si>
  <si>
    <t>C2360</t>
  </si>
  <si>
    <t>C-2360</t>
  </si>
  <si>
    <t>ALLERGAN_C2360</t>
  </si>
  <si>
    <t>Lap-band Ap System Standard With Rapidport Ez</t>
  </si>
  <si>
    <t>SYSTEM, GASTRIC BANDING, STANDARD WITH RAPIDPORT EZ, STERILE, LAP-BAND AP, LATEX-FREE</t>
  </si>
  <si>
    <t>STANDARD WITH RAPIDPORT EZ</t>
  </si>
  <si>
    <t>https://www.shopsps.com/shop/c-2360-code-c-2360-apollo-endosurgery-lap-band-ap-system-standard-with-rapidport-ez-1257?category=31&amp;order=actual_quantity+desc, https://accessgudid.nlm.nih.gov/devices/10811955020305</t>
  </si>
  <si>
    <t>514</t>
  </si>
  <si>
    <t>31807811</t>
  </si>
  <si>
    <t>SZ68320</t>
  </si>
  <si>
    <t>ALLERGAN_SZ68320</t>
  </si>
  <si>
    <t>SIZER BREAST 320 CC</t>
  </si>
  <si>
    <t>SIZER BRST 320 CC</t>
  </si>
  <si>
    <t>42295536</t>
  </si>
  <si>
    <t>L8600</t>
  </si>
  <si>
    <t>IMPLANTABLE BREAST PROSTHESIS, SILICONE OR EQUAL</t>
  </si>
  <si>
    <t>515</t>
  </si>
  <si>
    <t>40400273</t>
  </si>
  <si>
    <t>SZ68350</t>
  </si>
  <si>
    <t>ALLERGAN_SZ68350</t>
  </si>
  <si>
    <t>517</t>
  </si>
  <si>
    <t>40926484</t>
  </si>
  <si>
    <t>ALLIED HEALTHCARE PRODUCTS</t>
  </si>
  <si>
    <t>ALLIED HEALTHCARE PRODUCTS INC</t>
  </si>
  <si>
    <t>WE95904</t>
  </si>
  <si>
    <t>ALLIED</t>
  </si>
  <si>
    <t>ALLIED_WE95904</t>
  </si>
  <si>
    <t>518</t>
  </si>
  <si>
    <t>40400274</t>
  </si>
  <si>
    <t>ALPHATEC</t>
  </si>
  <si>
    <t>ALPHATEC SPINE INC</t>
  </si>
  <si>
    <t>151055040</t>
  </si>
  <si>
    <t>ALPHATEC_151055040</t>
  </si>
  <si>
    <t>520</t>
  </si>
  <si>
    <t>38075905</t>
  </si>
  <si>
    <t>43662</t>
  </si>
  <si>
    <t>HWE</t>
  </si>
  <si>
    <t>Instrument, Surgical, Orthopedic, Ac-Powered Motor And Accessory/Attachment</t>
  </si>
  <si>
    <t>00190376467979</t>
  </si>
  <si>
    <t>17099S</t>
  </si>
  <si>
    <t>17099-S</t>
  </si>
  <si>
    <t>ALPHATEC_17099S</t>
  </si>
  <si>
    <t>POWER THANDLE</t>
  </si>
  <si>
    <t>INVICTUS</t>
  </si>
  <si>
    <t>42291630</t>
  </si>
  <si>
    <t>42291630  Surgical knife handles</t>
  </si>
  <si>
    <t>Power T Handle Sterile</t>
  </si>
  <si>
    <t>HANDLE, KNIFE, T, POWER, STERILE, INVICTUS, LATEX</t>
  </si>
  <si>
    <t>HANDLE</t>
  </si>
  <si>
    <t>KNIFE</t>
  </si>
  <si>
    <t>T</t>
  </si>
  <si>
    <t>POWER</t>
  </si>
  <si>
    <t>https://atecspine.com/wp-content/uploads/2022/06/INS-150A.pdf, https://accessgudid.nlm.nih.gov/devices/00190376467979</t>
  </si>
  <si>
    <t>521</t>
  </si>
  <si>
    <t>31948162</t>
  </si>
  <si>
    <t>10455</t>
  </si>
  <si>
    <t>HTZ</t>
  </si>
  <si>
    <t>Instrument, Cutting, Orthopedic</t>
  </si>
  <si>
    <t>00190376218632</t>
  </si>
  <si>
    <t>1710620</t>
  </si>
  <si>
    <t>ALPHATEC_1710620</t>
  </si>
  <si>
    <t>BLADE SURGICAL 20 MM INVICTUS EXCALIBUR</t>
  </si>
  <si>
    <t>INVICTUS EXCALIBUR</t>
  </si>
  <si>
    <t>42291613</t>
  </si>
  <si>
    <t>42291613  Surgical scalpels or knives or blades or trephines</t>
  </si>
  <si>
    <t>EXCALIBUR BLADE 20 MM INVICTUS | BLADE SURGICAL EXCALIBUR 20 MM INVICTUS</t>
  </si>
  <si>
    <t>523</t>
  </si>
  <si>
    <t>34599089</t>
  </si>
  <si>
    <t>32390</t>
  </si>
  <si>
    <t>00190376283906</t>
  </si>
  <si>
    <t>1885345</t>
  </si>
  <si>
    <t>18853-45</t>
  </si>
  <si>
    <t>ALPHATEC_1885345</t>
  </si>
  <si>
    <t>DRILL BIT OCCIPITAL STRAIGHT 4.5MM</t>
  </si>
  <si>
    <t>42294950</t>
  </si>
  <si>
    <t>Drill Bit Occipital Straight 4.5mm</t>
  </si>
  <si>
    <t>BIT, DRILL, OCCIPITAL, 4.5 MM, STRAIGHT, NON STERILE, INVICTUS, LATEX</t>
  </si>
  <si>
    <t>OCCIPITAL</t>
  </si>
  <si>
    <t>4.5 MM</t>
  </si>
  <si>
    <t>STRAIGHT</t>
  </si>
  <si>
    <t>https://accessgudid.nlm.nih.gov/devices/00190376283906</t>
  </si>
  <si>
    <t>527</t>
  </si>
  <si>
    <t>34971898</t>
  </si>
  <si>
    <t>00190376301853</t>
  </si>
  <si>
    <t>19805</t>
  </si>
  <si>
    <t>ALPHATEC_19805</t>
  </si>
  <si>
    <t>DRILL BIT SUBAXIAL 2.1MM</t>
  </si>
  <si>
    <t>BIT DRILL INVICTUS OD2.1 MM SUB AXIAL NONSTERILE REUSABLE</t>
  </si>
  <si>
    <t>528</t>
  </si>
  <si>
    <t>34972821</t>
  </si>
  <si>
    <t>00190376312255</t>
  </si>
  <si>
    <t>19805S</t>
  </si>
  <si>
    <t>ALPHATEC_19805S</t>
  </si>
  <si>
    <t>BIT DRILL SUBAXIAL 2.1 MM INVICTUS</t>
  </si>
  <si>
    <t>529</t>
  </si>
  <si>
    <t>36439190</t>
  </si>
  <si>
    <t>00190376330525</t>
  </si>
  <si>
    <t>1985445</t>
  </si>
  <si>
    <t>ALPHATEC_1985445</t>
  </si>
  <si>
    <t>DRILL BIT OCCIPITAL ANGLED 4.5MM</t>
  </si>
  <si>
    <t>BIT DRILL INVICTUS ANGLE OD4.5 MM OCCIPITAL NONSTERILE LATEX FREE REUSABLE</t>
  </si>
  <si>
    <t>531</t>
  </si>
  <si>
    <t>38077805</t>
  </si>
  <si>
    <t>PTH1000</t>
  </si>
  <si>
    <t>ALPHATEC_PTH1000</t>
  </si>
  <si>
    <t>Power T Handle</t>
  </si>
  <si>
    <t>HANDLE, KNIFE, T, POWER</t>
  </si>
  <si>
    <t>SZG</t>
  </si>
  <si>
    <t>5651</t>
  </si>
  <si>
    <t>40403736</t>
  </si>
  <si>
    <t>MEDLINE</t>
  </si>
  <si>
    <t>AMBU INC</t>
  </si>
  <si>
    <t>AMB29400000UH</t>
  </si>
  <si>
    <t>329 400 000U</t>
  </si>
  <si>
    <t>AMBU</t>
  </si>
  <si>
    <t>329400000U</t>
  </si>
  <si>
    <t>AMBU_329400000U</t>
  </si>
  <si>
    <t>42271730  Laryngeal mask airway (LMA)</t>
  </si>
  <si>
    <t>Aura-i-laryngeal Disposable Mask Size 4</t>
  </si>
  <si>
    <t>MASK, LARYNGEAL, 4, AURA-I, LATEX-FREE, DISPOSABLE</t>
  </si>
  <si>
    <t>LARYNGEAL</t>
  </si>
  <si>
    <t>AURA-I</t>
  </si>
  <si>
    <t>https://punchout.medline.com/sku/item/MDPAMB29400000UH</t>
  </si>
  <si>
    <t>532</t>
  </si>
  <si>
    <t>11517847</t>
  </si>
  <si>
    <t>60963</t>
  </si>
  <si>
    <t>EOQ</t>
  </si>
  <si>
    <t>Bronchoscope (Flexible Or Rigid)</t>
  </si>
  <si>
    <t>https://api.edirx.com/workflowfileuploads/documentconsole/C0413389-20FD-43AA-8618-38F02E033FB6.jpg</t>
  </si>
  <si>
    <t>05707480135530</t>
  </si>
  <si>
    <t>478001000</t>
  </si>
  <si>
    <t>AMBU_478001000</t>
  </si>
  <si>
    <t>BRONCHOSCOPE EXAMINATION LARGE 5.8X2.8 MM FLEXIBLE WITH WORKING CHANNEL AINTREE CATHETER STERILE ASCOPE 4 DISPOSABLE</t>
  </si>
  <si>
    <t>ASCOPE</t>
  </si>
  <si>
    <t>42296305</t>
  </si>
  <si>
    <t>533</t>
  </si>
  <si>
    <t>12593118</t>
  </si>
  <si>
    <t>63330</t>
  </si>
  <si>
    <t>EOB</t>
  </si>
  <si>
    <t>Nasopharyngoscope (Flexible Or Rigid)</t>
  </si>
  <si>
    <t>https://d1jhm577bx9zey.cloudfront.net/admin/public/getimage.ashx?Image=/Files/Images/ambu/products/flexible-endoscopes/Rhinolaryngoscopes/aScope_4_RhinoLaryngo_Slim/aScope_4_RhinoLaryngo_Slim_03.png&amp;Width=2560&amp;Height=0&amp;Quality=75&amp;Crop=0&amp;DoNotUpscale=true&amp;</t>
  </si>
  <si>
    <t>05707480140664</t>
  </si>
  <si>
    <t>510001000</t>
  </si>
  <si>
    <t>AMBU_510001000</t>
  </si>
  <si>
    <t>RHINOLARYNGOSCOPE VIDEO SLIM 130 DEGREE 3X300 MM WITH INSERTION CORD STERILE ASCOPE 4 DISPOSABLE RHINOLARYNGO DISP DIAMETER 3.0 LENGHT OF 300 MM. AND A 130DEGREE BENDING ANGLE</t>
  </si>
  <si>
    <t>RHINOLARYNGOSCOPE VIDEO SLIM 130 DEGREE 3X300 MM WITH INSERTION CORD STERILE ASCOPE 4 DISPOSABLE</t>
  </si>
  <si>
    <t>ASCOPE 4</t>
  </si>
  <si>
    <t>42296336</t>
  </si>
  <si>
    <t>42296336  Rhino-laryngoscopes</t>
  </si>
  <si>
    <t>ASCOPE 4 RHINOLARYNGO SLIM DISP INSERTION CORD DIAMETER 3.0 MM LENGHT OF 300 MM. AND A 130-DEGREE BENDING ANGLE | RHINOLARYNGOSCOPE, VIDEO, SLIM, 130 DEGREE, 3X300 MM, WITH INSERTION CORD, STERILE, ASCOPE 4, DISPOSABLE</t>
  </si>
  <si>
    <t>535</t>
  </si>
  <si>
    <t>31853272</t>
  </si>
  <si>
    <t>61728</t>
  </si>
  <si>
    <t>FAJ</t>
  </si>
  <si>
    <t>Cystoscope And Accessories, Flexible/Rigid</t>
  </si>
  <si>
    <t>https://api.edirx.com/WorkflowFileUploads/DocumentConsole/39187B86-E3A4-4CA7-B63D-04C11BD11263.jpg</t>
  </si>
  <si>
    <t>05707480140589</t>
  </si>
  <si>
    <t>601001000</t>
  </si>
  <si>
    <t>AMBU_601001000</t>
  </si>
  <si>
    <t>CYSTOSCOPE FLEXIBLE UROLOGICAL 120 DEGREE 210 5.4 MMX39 CM 2.2 MM ANGLED DOWN/UP STANDARD DEFLECTION ASCOPE 4 DISPOSABLE DEHP</t>
  </si>
  <si>
    <t>CYSTOSCOPE FLEXIBLE UROLOGICAL 120 DEGREE 210 DEGREE 5.4 MMX39 CM 2.2 MM ANGLED DOWN/UP STANDARD DEFLECTION ASCOPE 4 DISPOSABLE</t>
  </si>
  <si>
    <t>42296311</t>
  </si>
  <si>
    <t>42296311  Cystoscopes or cystourethroscopes</t>
  </si>
  <si>
    <t>CYSTOSCOPE FLEXIBLE 120 DEGREE 210 DEGREE 5.4 MMX39 CM ANGLED DOWN/UP DEHP ASCOPE | CYSTOSCOPE, FLEXIBLE, 120 DEGREE, 210 DEGREE, 5.4 MMX39 CM, ANGLED DOWN/UP, DEHP, ASCOPE</t>
  </si>
  <si>
    <t>5640</t>
  </si>
  <si>
    <t>40403722</t>
  </si>
  <si>
    <t>AMERICAN DIAGNOSTIC CORP</t>
  </si>
  <si>
    <t>ADC3699BK</t>
  </si>
  <si>
    <t>3699BK</t>
  </si>
  <si>
    <t>AMER DIAGNOSTIC</t>
  </si>
  <si>
    <t>AMER DIAGNOSTIC_3699BK</t>
  </si>
  <si>
    <t>42182302  Reflex hammers or mallets</t>
  </si>
  <si>
    <t>Queens Square Neurological Hammer</t>
  </si>
  <si>
    <t>HAMMER, NEUROLOGICAL, QUEENS, 12.25 IN, SQUARE, RUBBER HEAD, FLEXIBLE HANDLE, LATEX-FREE</t>
  </si>
  <si>
    <t>HAMMER</t>
  </si>
  <si>
    <t>NEUROLOGICAL</t>
  </si>
  <si>
    <t>QUEENS</t>
  </si>
  <si>
    <t>12.25 IN</t>
  </si>
  <si>
    <t>SQUARE, RUBBER HEAD, FLEXIBLE HANDLE</t>
  </si>
  <si>
    <t>https://punchout.medline.com/sku/item/MDPADC3699BK?skuIndex=S1&amp;question=&amp;flowType=&amp;indexCount=</t>
  </si>
  <si>
    <t>536</t>
  </si>
  <si>
    <t>40549608</t>
  </si>
  <si>
    <t>AMERICAN ACADEMY OF SLEEP MEDICINE</t>
  </si>
  <si>
    <t>150P</t>
  </si>
  <si>
    <t>AMERICAN ACADEMY OF SLEEP MEDICINE_150P</t>
  </si>
  <si>
    <t>BROCHURE INFORMATIONAL PAP TREATMENT SLEEP APNEA</t>
  </si>
  <si>
    <t>60106208</t>
  </si>
  <si>
    <t>60106208  Medical teaching aids or materials</t>
  </si>
  <si>
    <t>Filler Paper Wide Rule Large Package</t>
  </si>
  <si>
    <t>BROCHURE, INFORMATIONAL, FILLER PAPER, WIDE RULE, LARGE PACKAGE, PAP TREATMENT SLEEP APNEA</t>
  </si>
  <si>
    <t>BROCHURE</t>
  </si>
  <si>
    <t>INFORMATIONAL</t>
  </si>
  <si>
    <t>FILLER PAPER</t>
  </si>
  <si>
    <t>WIDE RULE, LARGE PACKAGE, PAP TREATMENT SLEEP APNEA</t>
  </si>
  <si>
    <t>http://www.americanacademyk8.org/AADocumentServer/Communications/SchoolSupplies/MBSupplyList23-24.pdf</t>
  </si>
  <si>
    <t>537</t>
  </si>
  <si>
    <t>40549609</t>
  </si>
  <si>
    <t>AMERICAN ACADEMY OF SLEEP MEDICINE_220</t>
  </si>
  <si>
    <t>BROCHURE INFORMATIONAL 8 PAGE SNORING AND SLEEP APNEA PATIENT EDUCATION</t>
  </si>
  <si>
    <t>Brochure Informational 8 Page Snoring And Sleep Apnea Patient Education</t>
  </si>
  <si>
    <t>BROCHURE, INFORMATIONAL, 8 PAGE, SNORING AND SLEEP APNEA PATIENT EDUCATION</t>
  </si>
  <si>
    <t>8 PAGE, SNORING AND SLEEP APNEA PATIENT EDUCATION</t>
  </si>
  <si>
    <t>538</t>
  </si>
  <si>
    <t>40549610</t>
  </si>
  <si>
    <t>270P</t>
  </si>
  <si>
    <t>AMERICAN ACADEMY OF SLEEP MEDICINE_270P</t>
  </si>
  <si>
    <t>BROCHURE INFORMATIONAL YOUR IN LAB SLEEP STUDY</t>
  </si>
  <si>
    <t>Brochure Informational Your In Lab Sleep Study</t>
  </si>
  <si>
    <t>BROCHURE, INFORMATIONAL, YOUR IN LAB SLEEP STUDY</t>
  </si>
  <si>
    <t>YOUR IN LAB SLEEP STUDY</t>
  </si>
  <si>
    <t>539</t>
  </si>
  <si>
    <t>40549611</t>
  </si>
  <si>
    <t>AMERICAN ACADEMY OF SLEEP MEDICINE_280</t>
  </si>
  <si>
    <t>8 PAGE YOUR SLEEP SCHEDULE PATIENT EDUCATION</t>
  </si>
  <si>
    <t>8 Page Your Sleep Schedule Patient Education</t>
  </si>
  <si>
    <t>BROCHURE, INFORMATIONAL, 8 PAGE, YOUR SLEEP SCHEDULE PATIENT EDUCATION</t>
  </si>
  <si>
    <t>8 PAGE, YOUR SLEEP SCHEDULE PATIENT EDUCATION</t>
  </si>
  <si>
    <t>540</t>
  </si>
  <si>
    <t>40400291</t>
  </si>
  <si>
    <t>310</t>
  </si>
  <si>
    <t>AMERICAN ACADEMY OF SLEEP MEDICINE_310</t>
  </si>
  <si>
    <t>541</t>
  </si>
  <si>
    <t>40400293</t>
  </si>
  <si>
    <t>AMERICAN COLLEGE OF OBSTETRICIANS AND GYNECOLOGISTS</t>
  </si>
  <si>
    <t>AP073</t>
  </si>
  <si>
    <t>AMERICAN COLLEGE OF OBSTETRICS GYNECOLOG</t>
  </si>
  <si>
    <t>AMERICAN COLLEGE OF OBSTETRICS GYNECOLOG_AP073</t>
  </si>
  <si>
    <t>542</t>
  </si>
  <si>
    <t>40400295</t>
  </si>
  <si>
    <t>AP110</t>
  </si>
  <si>
    <t>AMERICAN COLLEGE OF OBSTETRICS GYNECOLOG_AP110</t>
  </si>
  <si>
    <t>543</t>
  </si>
  <si>
    <t>40400297</t>
  </si>
  <si>
    <t>AP135</t>
  </si>
  <si>
    <t>AMERICAN COLLEGE OF OBSTETRICS GYNECOLOG_AP135</t>
  </si>
  <si>
    <t>544</t>
  </si>
  <si>
    <t>40400298</t>
  </si>
  <si>
    <t>AP140</t>
  </si>
  <si>
    <t>AMERICAN COLLEGE OF OBSTETRICS GYNECOLOG_AP140</t>
  </si>
  <si>
    <t>545</t>
  </si>
  <si>
    <t>40400300</t>
  </si>
  <si>
    <t>AMERICAN HEALTH CARE SUPPLY</t>
  </si>
  <si>
    <t>AMERICAN HEALTHCARE SUPPLY</t>
  </si>
  <si>
    <t>Q9H9008P</t>
  </si>
  <si>
    <t>AMERICAN HEALTH</t>
  </si>
  <si>
    <t>AMERICAN HEALTH_Q9H9008P</t>
  </si>
  <si>
    <t>42191816  Patient care mattress accessories</t>
  </si>
  <si>
    <t>Registry Zippered 3-gauge Vinyl Mattress Protector Or Box Spring Cover Queen 60 W X 80 L</t>
  </si>
  <si>
    <t>PROTECTOR, MATTRESS, QUEEN, 80X60 IN, ZIPPERED 3 GAUGE, BOX SPRING COVER, FITTED, VINYL, WHITE, REGISTRY</t>
  </si>
  <si>
    <t>PROTECTOR</t>
  </si>
  <si>
    <t>MATTRESS</t>
  </si>
  <si>
    <t>QUEEN</t>
  </si>
  <si>
    <t>80X60 IN</t>
  </si>
  <si>
    <t>ZIPPERED 3 GAUGE, BOX SPRING COVER, FITTED</t>
  </si>
  <si>
    <t>VINYL</t>
  </si>
  <si>
    <t>REGISTRY</t>
  </si>
  <si>
    <t>https://www.americanhotel.com/registry-zippered-3-gauge-vinyl-mattress-protector-or-box-spring-cover-queen-60-w-x-80-l/p/Q9H9008P?icid=Other%20Items%20From%20This%20Collection_PDP_car_1_20211102_7_Q9H9008P</t>
  </si>
  <si>
    <t>546</t>
  </si>
  <si>
    <t>40400301</t>
  </si>
  <si>
    <t>Q9H9010P</t>
  </si>
  <si>
    <t>AMERICAN HEALTH_Q9H9010P</t>
  </si>
  <si>
    <t>pillow Protector 21x27</t>
  </si>
  <si>
    <t>PROTECTOR, MATTRESS, FULL, XLARGE, 21X27 IN, ZIPPERED 3 GAUGE, BOX SPRING COVER, FITTED, VINYL, WHITE, REGISTRY</t>
  </si>
  <si>
    <t>FULL, XLARGE</t>
  </si>
  <si>
    <t>21X27 IN</t>
  </si>
  <si>
    <t>https://magnetgroup.com/wp-content/uploads/2017/04/MAGNET-PRICING-AMERICAN-HEALTHCARE-SUPPLY-9228-Q2-2013-3-17.pdf</t>
  </si>
  <si>
    <t>547</t>
  </si>
  <si>
    <t>40400302</t>
  </si>
  <si>
    <t>Q9H9015P</t>
  </si>
  <si>
    <t>AMERICAN HEALTH_Q9H9015P</t>
  </si>
  <si>
    <t>Registry Zippered 3-gauge Vinyl Mattress Protector Or Box Spring Cover Full Xl 54 W X 80 L White</t>
  </si>
  <si>
    <t>PROTECTOR, MATTRESS, FULL, XLARGE, 80X54 IN, ZIPPERED 3 GAUGE, BOX SPRING COVER, FITTED, VINYL, WHITE, REGISTRY</t>
  </si>
  <si>
    <t>80X54 IN</t>
  </si>
  <si>
    <t>https://www.americanhotel.com/registry-zippered-3-gauge-vinyl-mattress-protector-or-box-spring-cover-full-xl-54-w-x-80-l-white/p/Q9H9015P</t>
  </si>
  <si>
    <t>548</t>
  </si>
  <si>
    <t>31811997</t>
  </si>
  <si>
    <t>AMERICAN HEART ASSOCIATION</t>
  </si>
  <si>
    <t>AMERICAN HEART ASSOCIATION INC</t>
  </si>
  <si>
    <t>151016</t>
  </si>
  <si>
    <t>AMERICAN HEART</t>
  </si>
  <si>
    <t>AMERICAN HEART_151016</t>
  </si>
  <si>
    <t>MANUAL INSTRUCTION CPR STUDENT FAMILY AND FRIENDS CPR FAMILY AND FRIEND</t>
  </si>
  <si>
    <t>MANUAL INSTRUCTION CPR STUDENT FAM &amp; FRIENDS CPR FAM</t>
  </si>
  <si>
    <t>42301503</t>
  </si>
  <si>
    <t>E1399</t>
  </si>
  <si>
    <t>DURABLE MEDICAL EQUIPMENT, MISCELLANEOUS</t>
  </si>
  <si>
    <t>549</t>
  </si>
  <si>
    <t>34973345</t>
  </si>
  <si>
    <t>https://api.edirx.com/workflowfileuploads/documentconsole/3EC35031-0430-47FE-8C89-1D97059F2545.PNG</t>
  </si>
  <si>
    <t>153000</t>
  </si>
  <si>
    <t>AMERICAN HEART_153000</t>
  </si>
  <si>
    <t>CARD CERTIFICATION ACLS PROVIDER ECARD EDUCATION ADVANCED CARDIOVASCULAR LIFE SUPPORT COURSE COMPLETION</t>
  </si>
  <si>
    <t>CARD CERTIFICATION ACLS PROVIDER ECARD</t>
  </si>
  <si>
    <t>42301503  Cardio pulmonary resuscitation CPR training aids</t>
  </si>
  <si>
    <t>ECARD EDUCATION ADVANCED CARDIOVASCULAR LIFE SUPPORT PROVIDER COURSE COMPLETION | CARD CERTIFICATION ACLS PROVIDER ECARD</t>
  </si>
  <si>
    <t>562</t>
  </si>
  <si>
    <t>34197813</t>
  </si>
  <si>
    <t>https://api.edirx.com/workflowfileuploads/documentconsole/7B987506-772D-4CBA-ABC3-6769C9BF7EFE.jpg</t>
  </si>
  <si>
    <t>AMERICAN MEDICAL SYSTEMS</t>
  </si>
  <si>
    <t>AMERICAN MEDICAL SYSTEMS HOLDINGS INC</t>
  </si>
  <si>
    <t>72403867</t>
  </si>
  <si>
    <t>AMERICAN MEDICAL</t>
  </si>
  <si>
    <t>AMERICAN MEDICAL_72403867</t>
  </si>
  <si>
    <t>RETRACTOR SURGICAL DEEP SCROTAL SKW AMS 700</t>
  </si>
  <si>
    <t>SKW  AMS 700</t>
  </si>
  <si>
    <t>42293106</t>
  </si>
  <si>
    <t>563</t>
  </si>
  <si>
    <t>494464</t>
  </si>
  <si>
    <t>36250</t>
  </si>
  <si>
    <t>JCW</t>
  </si>
  <si>
    <t>Prosthesis, Penis, Inflatable</t>
  </si>
  <si>
    <t>00878953002408</t>
  </si>
  <si>
    <t>72403872</t>
  </si>
  <si>
    <t>AMERICAN MEDICAL_72403872</t>
  </si>
  <si>
    <t>REAR TIP EXTENDER KIT 2 EACH 0.5 CM 1.0 CM 1.5 CM 2.0 CM 3.0 CM</t>
  </si>
  <si>
    <t>42142718</t>
  </si>
  <si>
    <t>42295516  Urological implant or sets</t>
  </si>
  <si>
    <t>Cxr Kit 0.5-3cm</t>
  </si>
  <si>
    <t>PROSTHESIS, PENILE, REAR TIP EXTENDER, 0.5-3 CM, STERILE, AMS 700 CXR, LATEX</t>
  </si>
  <si>
    <t>PROSTHESIS</t>
  </si>
  <si>
    <t>PENILE</t>
  </si>
  <si>
    <t>REAR TIP EXTENDER</t>
  </si>
  <si>
    <t>0.5-3 CM</t>
  </si>
  <si>
    <t>AMS 700 CXR</t>
  </si>
  <si>
    <t>https://www.bostonscientific.com/en-US/products/penile-prosthesis/ams-700-inflatable-penile-prosthesis.html, https://accessgudid.nlm.nih.gov/devices/00878953002408</t>
  </si>
  <si>
    <t>564</t>
  </si>
  <si>
    <t>2477490</t>
  </si>
  <si>
    <t>35280</t>
  </si>
  <si>
    <t>EZY</t>
  </si>
  <si>
    <t>Device, Incontinence, Mechanical/Hydraulic</t>
  </si>
  <si>
    <t>https://api.edirx.com/workflowfileuploads/documentconsole/15791B9B-6542-4349-897E-BFAC8F80EF85.jpg</t>
  </si>
  <si>
    <t>00878953003078</t>
  </si>
  <si>
    <t>72404127</t>
  </si>
  <si>
    <t>AMERICAN MEDICAL_72404127</t>
  </si>
  <si>
    <t>PROSTHESIS PENILE PUMP INHIBIZONE</t>
  </si>
  <si>
    <t>42295516</t>
  </si>
  <si>
    <t>C1763</t>
  </si>
  <si>
    <t>CONNECTIVE TISSUE, NON-HUMAN (INCLUDES SYNTHETIC)</t>
  </si>
  <si>
    <t>565</t>
  </si>
  <si>
    <t>2477584</t>
  </si>
  <si>
    <t>https://api.edirx.com/workflowfileuploads/documentconsole/FB5F5164-C242-434E-987D-93F1D1D7E5C7.JPG</t>
  </si>
  <si>
    <t>00878953003108</t>
  </si>
  <si>
    <t>72404132</t>
  </si>
  <si>
    <t>AMERICAN MEDICAL_72404132</t>
  </si>
  <si>
    <t>OCCLUSIVE CUFF WITH INHIBIZONE</t>
  </si>
  <si>
    <t>Occlusive Cuff With Inhibizone</t>
  </si>
  <si>
    <t>CUFF, URETHRAL, OCCLUSIVE, 5 CM, WITH INHIBIZONE, STERILE, AMS 700, LATEX</t>
  </si>
  <si>
    <t>CUFF</t>
  </si>
  <si>
    <t>URETHRAL</t>
  </si>
  <si>
    <t>OCCLUSIVE</t>
  </si>
  <si>
    <t>5 CM</t>
  </si>
  <si>
    <t>WITH INHIBIZONE</t>
  </si>
  <si>
    <t>AMS 700</t>
  </si>
  <si>
    <t>https://www.amsmenshealth.com/content/dam/bostonscientific/uro-wh/general/ams/Resources/AMS%20800%20Physician%20Sell%20Sheet_MH-407504-AA.pdf, https://accessgudid.nlm.nih.gov/devices/00878953003108</t>
  </si>
  <si>
    <t>574</t>
  </si>
  <si>
    <t>2433770</t>
  </si>
  <si>
    <t>60781</t>
  </si>
  <si>
    <t>(1/EA)(2/PK)</t>
  </si>
  <si>
    <t>https://api.edirx.com/WorkflowFileUploads/DocumentConsole/F58387AC-A2ED-4087-AB0D-2A8890C78EB5.jpg</t>
  </si>
  <si>
    <t>00878953004112</t>
  </si>
  <si>
    <t>72404330</t>
  </si>
  <si>
    <t>AMERICAN MEDICAL_72404330</t>
  </si>
  <si>
    <t>FOR AMS 700 PENILE PROSTHESIS CX/LGX AND FOR AMS SPECTRA CONCEALABLE PENILE PROSTHESIS</t>
  </si>
  <si>
    <t>Spectra Concealable Penile Prosthesis</t>
  </si>
  <si>
    <t>PROSTHESIS, PENILE, CONCEALABLE, FOR AMS 700, CX/LGX, STERILE, SPECTRA, LATEX</t>
  </si>
  <si>
    <t>CONCEALABLE</t>
  </si>
  <si>
    <t>FOR AMS 700, CX/LGX</t>
  </si>
  <si>
    <t>SPECTRA</t>
  </si>
  <si>
    <t>https://www.bostonscientific.com/en-US/products/penile-prosthesis/spectra-concealable-penile-prosthesis.html, https://accessgudid.nlm.nih.gov/devices/00878953004112</t>
  </si>
  <si>
    <t>575</t>
  </si>
  <si>
    <t>40926485</t>
  </si>
  <si>
    <t>AMERICAN ORTHOPEDICS</t>
  </si>
  <si>
    <t>120150</t>
  </si>
  <si>
    <t>AMERICAN ORTHOPEDICS_120150</t>
  </si>
  <si>
    <t>576</t>
  </si>
  <si>
    <t>40926486</t>
  </si>
  <si>
    <t>3031017</t>
  </si>
  <si>
    <t>3031-017</t>
  </si>
  <si>
    <t>AMERICAN ORTHOPEDICS_3031017</t>
  </si>
  <si>
    <t>Medial Pilon Plate Left Medium 17-hole</t>
  </si>
  <si>
    <t>PLATE, BONE, MEDIUM, MEDIAL, LEFT, 17 HOLE, NON STERILE, LATEX</t>
  </si>
  <si>
    <t>MEDIAL, LEFT</t>
  </si>
  <si>
    <t>17 HOLE</t>
  </si>
  <si>
    <t>https://accessgudid.nlm.nih.gov/devices/00848665024647</t>
  </si>
  <si>
    <t>577</t>
  </si>
  <si>
    <t>40926487</t>
  </si>
  <si>
    <t>3035015</t>
  </si>
  <si>
    <t>3035-015</t>
  </si>
  <si>
    <t>AMERICAN ORTHOPEDICS_3035015</t>
  </si>
  <si>
    <t>Anterolateral Distal Tibia Plate Left Short 15-hole</t>
  </si>
  <si>
    <t>PLATE, BONE, SHORT, LEFT, ANTERIOR, LATERAL, DISTAL, TIBIAL, 15 HOLE, NON STERILE, LATEX</t>
  </si>
  <si>
    <t>SHORT</t>
  </si>
  <si>
    <t>LEFT, ANTERIOR, LATERAL, DISTAL, TIBIAL</t>
  </si>
  <si>
    <t>15 HOLE</t>
  </si>
  <si>
    <t>https://accessgudid.nlm.nih.gov/devices/00848665024692</t>
  </si>
  <si>
    <t>578</t>
  </si>
  <si>
    <t>40926488</t>
  </si>
  <si>
    <t>4008000</t>
  </si>
  <si>
    <t>AMERICAN ORTHOPEDICS_4008000</t>
  </si>
  <si>
    <t>579</t>
  </si>
  <si>
    <t>40926489</t>
  </si>
  <si>
    <t>4009000</t>
  </si>
  <si>
    <t>AMERICAN ORTHOPEDICS_4009000</t>
  </si>
  <si>
    <t>580</t>
  </si>
  <si>
    <t>40926490</t>
  </si>
  <si>
    <t>8084024</t>
  </si>
  <si>
    <t>8084-024</t>
  </si>
  <si>
    <t>AMERICAN ORTHOPEDICS_8084024</t>
  </si>
  <si>
    <t>Non-locking Screw 3.5mm X 24mm</t>
  </si>
  <si>
    <t>SCREW, BONE, NON LOCKING, 3.5X24 MM, NON STERILE, LATEX</t>
  </si>
  <si>
    <t>3.5X24 MM</t>
  </si>
  <si>
    <t>https://accessgudid.nlm.nih.gov/devices/00848665026559</t>
  </si>
  <si>
    <t>581</t>
  </si>
  <si>
    <t>40926491</t>
  </si>
  <si>
    <t>8084026</t>
  </si>
  <si>
    <t>8084-026</t>
  </si>
  <si>
    <t>AMERICAN ORTHOPEDICS_8084026</t>
  </si>
  <si>
    <t>Non-locking Screw 3.5mm X 26mm</t>
  </si>
  <si>
    <t>SCREW, BONE, NON LOCKING, 3.5X26 MM, NON STERILE, LATEX</t>
  </si>
  <si>
    <t>https://accessgudid.nlm.nih.gov/devices/00848665026566</t>
  </si>
  <si>
    <t>582</t>
  </si>
  <si>
    <t>40926492</t>
  </si>
  <si>
    <t>8084034</t>
  </si>
  <si>
    <t>8084-034</t>
  </si>
  <si>
    <t>AMERICAN ORTHOPEDICS_8084034</t>
  </si>
  <si>
    <t>Non-locking Screw 3.5mm X 34mm</t>
  </si>
  <si>
    <t>SCREW, BONE, NON LOCKING, 3.5X34 MM, NON STERILE, LATEX</t>
  </si>
  <si>
    <t>https://accessgudid.nlm.nih.gov/devices/00848665026603</t>
  </si>
  <si>
    <t>583</t>
  </si>
  <si>
    <t>40926493</t>
  </si>
  <si>
    <t>8087012</t>
  </si>
  <si>
    <t>8087-012</t>
  </si>
  <si>
    <t>AMERICAN ORTHOPEDICS_8087012</t>
  </si>
  <si>
    <t>Variable Angle Locking Screw 2.7mm X 12mm</t>
  </si>
  <si>
    <t>SCREW, BONE, LOCKING, 2.7X12 MM, VARIABLE ANGLE, NON STERILE, LATEX</t>
  </si>
  <si>
    <t>VARIABLE ANGLE</t>
  </si>
  <si>
    <t>https://accessgudid.nlm.nih.gov/devices/00848665025620</t>
  </si>
  <si>
    <t>584</t>
  </si>
  <si>
    <t>40926494</t>
  </si>
  <si>
    <t>8087014</t>
  </si>
  <si>
    <t>8087-014</t>
  </si>
  <si>
    <t>AMERICAN ORTHOPEDICS_8087014</t>
  </si>
  <si>
    <t>Variable Angle Locking Screw 2.7mm X 14mm</t>
  </si>
  <si>
    <t>SCREW, BONE, LOCKING, 2.7X14 MM, VARIABLE ANGLE, NON STERILE, LATEX</t>
  </si>
  <si>
    <t>https://accessgudid.nlm.nih.gov/devices/00848665025637</t>
  </si>
  <si>
    <t>585</t>
  </si>
  <si>
    <t>40926495</t>
  </si>
  <si>
    <t>8087020</t>
  </si>
  <si>
    <t>8087-020</t>
  </si>
  <si>
    <t>AMERICAN ORTHOPEDICS_8087020</t>
  </si>
  <si>
    <t>Variable Angle Locking Screw 2.7mm X 20mm</t>
  </si>
  <si>
    <t>SCREW, BONE, LOCKING, 2.7X20 MM, VARIABLE ANGLE, NON STERILE, LATEX</t>
  </si>
  <si>
    <t>2.7X20 MM</t>
  </si>
  <si>
    <t>https://accessgudid.nlm.nih.gov/devices/00848665025668</t>
  </si>
  <si>
    <t>586</t>
  </si>
  <si>
    <t>40926496</t>
  </si>
  <si>
    <t>8088018</t>
  </si>
  <si>
    <t>8088-018</t>
  </si>
  <si>
    <t>AMERICAN ORTHOPEDICS_8088018</t>
  </si>
  <si>
    <t>Variable Angle Locking Screw 3.5mm X 18mm</t>
  </si>
  <si>
    <t>SCREW, BONE, LOCKING, 3.5X18 MM, VARIABLE ANGLE, NON STERILE, LATEX</t>
  </si>
  <si>
    <t>3.5X18 MM</t>
  </si>
  <si>
    <t>https://accessgudid.nlm.nih.gov/devices/00848665025866</t>
  </si>
  <si>
    <t>587</t>
  </si>
  <si>
    <t>40926497</t>
  </si>
  <si>
    <t>8088024</t>
  </si>
  <si>
    <t>8088-024</t>
  </si>
  <si>
    <t>AMERICAN ORTHOPEDICS_8088024</t>
  </si>
  <si>
    <t>Variable Angle Locking Screw 3.5mm X 24mm</t>
  </si>
  <si>
    <t>SCREW, BONE, LOCKING, 3.5X24 MM, VARIABLE ANGLE, NON STERILE, LATEX</t>
  </si>
  <si>
    <t>https://accessgudid.nlm.nih.gov/devices/00848665025897</t>
  </si>
  <si>
    <t>588</t>
  </si>
  <si>
    <t>40926498</t>
  </si>
  <si>
    <t>8088026</t>
  </si>
  <si>
    <t>8088-026</t>
  </si>
  <si>
    <t>AMERICAN ORTHOPEDICS_8088026</t>
  </si>
  <si>
    <t>Variable Angle Locking Screw 3.5mm X 26mm</t>
  </si>
  <si>
    <t>SCREW, BONE, LOCKING, 3.5X26 MM, VARIABLE ANGLE, NON STERILE, LATEX</t>
  </si>
  <si>
    <t>https://accessgudid.nlm.nih.gov/devices/00848665025903</t>
  </si>
  <si>
    <t>589</t>
  </si>
  <si>
    <t>40926499</t>
  </si>
  <si>
    <t>8088028</t>
  </si>
  <si>
    <t>8088-028</t>
  </si>
  <si>
    <t>AMERICAN ORTHOPEDICS_8088028</t>
  </si>
  <si>
    <t>Variable Angle Locking Screw 3.5mm X 28mm</t>
  </si>
  <si>
    <t>SCREW, BONE, LOCKING, 3.5X28 MM, VARIABLE ANGLE, NON STERILE, LATEX</t>
  </si>
  <si>
    <t>https://accessgudid.nlm.nih.gov/devices/00848665025910</t>
  </si>
  <si>
    <t>590</t>
  </si>
  <si>
    <t>40926500</t>
  </si>
  <si>
    <t>8088030</t>
  </si>
  <si>
    <t>8088-030</t>
  </si>
  <si>
    <t>AMERICAN ORTHOPEDICS_8088030</t>
  </si>
  <si>
    <t>Variable Angle Locking Screw 3.5mm X 30mm</t>
  </si>
  <si>
    <t>SCREW, BONE, LOCKING, 3.5X30 MM, VARIABLE ANGLE, NON STERILE, LATEX</t>
  </si>
  <si>
    <t>https://accessgudid.nlm.nih.gov/devices/00848665025927</t>
  </si>
  <si>
    <t>591</t>
  </si>
  <si>
    <t>37778384</t>
  </si>
  <si>
    <t>AMERICAN PROFICIENCY</t>
  </si>
  <si>
    <t>AMERICAN PROFICIENCY INSTITUTE</t>
  </si>
  <si>
    <t>123</t>
  </si>
  <si>
    <t>AMERICAN PROFICIENCY INSTITUTE_123</t>
  </si>
  <si>
    <t>CONTROL CHEMISTRY WHOLE BLOOD GLUCOSE 5 SAMPLE DRY SLIDE</t>
  </si>
  <si>
    <t>Poc Glucose A - 5 Samples</t>
  </si>
  <si>
    <t>CONTROL, CHEMISTRY, POC WHOLE BLOOD GLUCOSE A, 5 SAMPLE, DRY SLIDE</t>
  </si>
  <si>
    <t>POC WHOLE BLOOD GLUCOSE A</t>
  </si>
  <si>
    <t>5 SAMPLE, DRY SLIDE</t>
  </si>
  <si>
    <t>http://ppt.api-pt.com/Reference/Catalog/2023catalog.pdf</t>
  </si>
  <si>
    <t>592</t>
  </si>
  <si>
    <t>40400304</t>
  </si>
  <si>
    <t>125</t>
  </si>
  <si>
    <t>AMERICAN PROFICIENCY INSTITUTE_125</t>
  </si>
  <si>
    <t>REAGENT ANALYZER AFP ENDOCRINOLOGY</t>
  </si>
  <si>
    <t>41116004  Chemistry analyzer reagents</t>
  </si>
  <si>
    <t>Chemistry - Endocrinology</t>
  </si>
  <si>
    <t>REAGENT, CHEMISTRY, AFP ENDOCRINOLOGY, ANALYZER</t>
  </si>
  <si>
    <t>REAGENT</t>
  </si>
  <si>
    <t>AFP ENDOCRINOLOGY</t>
  </si>
  <si>
    <t>593</t>
  </si>
  <si>
    <t>37778386</t>
  </si>
  <si>
    <t>133</t>
  </si>
  <si>
    <t>AMERICAN PROFICIENCY INSTITUTE_133</t>
  </si>
  <si>
    <t>CONTROL IMMUNOLOGY IMMUNOASSEY 5 ML</t>
  </si>
  <si>
    <t>41116128</t>
  </si>
  <si>
    <t>41116128  Immunology or serology quality controls or calibrators or standards</t>
  </si>
  <si>
    <t>Immunoassay - 2 Samples</t>
  </si>
  <si>
    <t>CONTROL, IMMUNOLOGY, IMMUNOASSAY, 5 ML</t>
  </si>
  <si>
    <t>IMMUNOLOGY</t>
  </si>
  <si>
    <t>IMMUNOASSAY</t>
  </si>
  <si>
    <t>594</t>
  </si>
  <si>
    <t>40400305</t>
  </si>
  <si>
    <t>147</t>
  </si>
  <si>
    <t>AMERICAN PROFICIENCY INSTITUTE_147</t>
  </si>
  <si>
    <t>REAGENT ANALYZER BILIRUBIN NEONATE 1 ML 5 SAMPLE DIRECT DIPSTICK SERUM</t>
  </si>
  <si>
    <t>Neonatal Bilirubin - 5 Samples</t>
  </si>
  <si>
    <t>REAGENT, CHEMISTRY, BILIRUBIN, NEONATAL, 1 ML, 5 SAMPLE, DIRECT DIPSTICK SERUM, ANALYZER</t>
  </si>
  <si>
    <t>BILIRUBIN</t>
  </si>
  <si>
    <t>NEONATAL</t>
  </si>
  <si>
    <t>5 SAMPLE, DIRECT DIPSTICK SERUM, ANALYZER</t>
  </si>
  <si>
    <t>595</t>
  </si>
  <si>
    <t>40400306</t>
  </si>
  <si>
    <t>150</t>
  </si>
  <si>
    <t>AMERICAN PROFICIENCY INSTITUTE_150</t>
  </si>
  <si>
    <t>MARKER SURGICAL BETA-2 MICROGLOBULIN 2 ML TUMOR</t>
  </si>
  <si>
    <t>42292802</t>
  </si>
  <si>
    <t>42292802  Surgical marking instruments for general use</t>
  </si>
  <si>
    <t>Tumor Markers - 2 Samples</t>
  </si>
  <si>
    <t>MARKER, SURGICAL, BETA-2 MICROGLOBULIN, 2 CC, TUMOR</t>
  </si>
  <si>
    <t>BETA-2 MICROGLOBULIN</t>
  </si>
  <si>
    <t>2 CC</t>
  </si>
  <si>
    <t>TUMOR</t>
  </si>
  <si>
    <t>596</t>
  </si>
  <si>
    <t>40400307</t>
  </si>
  <si>
    <t>AMERICAN PROFICIENCY INSTITUTE_214</t>
  </si>
  <si>
    <t>CONTROL COAGULATION 5 SAMPLE COAGUCHECK XS PLUS</t>
  </si>
  <si>
    <t>41116110  Coagulation quality controls or calibrators or standards</t>
  </si>
  <si>
    <t>Poc Coagulation A - 5 Samples</t>
  </si>
  <si>
    <t>CONTROL, COAGULATION, POC, 5 SAMPLE, COAGUCHECK XS PLUS</t>
  </si>
  <si>
    <t>COAGULATION</t>
  </si>
  <si>
    <t>POC</t>
  </si>
  <si>
    <t>5 SAMPLE</t>
  </si>
  <si>
    <t>COAGUCHECK XS PLUS</t>
  </si>
  <si>
    <t>597</t>
  </si>
  <si>
    <t>40400308</t>
  </si>
  <si>
    <t>AMERICAN PROFICIENCY INSTITUTE_218</t>
  </si>
  <si>
    <t>STRIP COAGULATION TEST COAGUCHEK XS</t>
  </si>
  <si>
    <t>41116108</t>
  </si>
  <si>
    <t>41116108  Coagulation test kits or supplies</t>
  </si>
  <si>
    <t>Strip Coagulation Test Coaguchek Xs</t>
  </si>
  <si>
    <t>STRIP, COAGULATION TEST, COAGUCHEK XS</t>
  </si>
  <si>
    <t>COAGULATION TEST</t>
  </si>
  <si>
    <t>COAGUCHEK XS</t>
  </si>
  <si>
    <t>598</t>
  </si>
  <si>
    <t>37778394</t>
  </si>
  <si>
    <t>AMERICAN PROFICIENCY INSTITUTE_225</t>
  </si>
  <si>
    <t>REAGENT BLOOD BANK ID CELL</t>
  </si>
  <si>
    <t>41116102</t>
  </si>
  <si>
    <t>41116102  Blood bank reagents or solutions</t>
  </si>
  <si>
    <t>Blood Cell Id (not Cms Scored) (virtual Only)</t>
  </si>
  <si>
    <t>REAGENT, BLOOD BANK, ID CELL</t>
  </si>
  <si>
    <t>BLOOD BANK</t>
  </si>
  <si>
    <t>ID CELL</t>
  </si>
  <si>
    <t>599</t>
  </si>
  <si>
    <t>15950210</t>
  </si>
  <si>
    <t>AMERICAN PROFICIENCY INSTITUTE_228</t>
  </si>
  <si>
    <t>Sedimentation RateA</t>
  </si>
  <si>
    <t>TUBE SEDIMENTATION RATE ESR</t>
  </si>
  <si>
    <t>41104120</t>
  </si>
  <si>
    <t>600</t>
  </si>
  <si>
    <t>37778395</t>
  </si>
  <si>
    <t>AMERICAN PROFICIENCY INSTITUTE_230</t>
  </si>
  <si>
    <t>ANALYZER HEMATOLOGY DIPSTICK 5C</t>
  </si>
  <si>
    <t>41115815</t>
  </si>
  <si>
    <t>Coulter Lh500 230 - Hematology - 5c</t>
  </si>
  <si>
    <t>ANALYZER, HEMATOLOGY, 5C, DIPSTICK</t>
  </si>
  <si>
    <t>5C</t>
  </si>
  <si>
    <t>DIPSTICK</t>
  </si>
  <si>
    <t>601</t>
  </si>
  <si>
    <t>40400310</t>
  </si>
  <si>
    <t>238</t>
  </si>
  <si>
    <t>AMERICAN PROFICIENCY INSTITUTE_238</t>
  </si>
  <si>
    <t>ANALYZER HEMATOLOGY 5S</t>
  </si>
  <si>
    <t>Sysmex Xe Xn Xn-l Xs Xt (all Models) 238 - Hematology - 5s</t>
  </si>
  <si>
    <t>ANALYZER, HEMATOLOGY, XE, XN, XN-L, XS, XT, 5S</t>
  </si>
  <si>
    <t>XE, XN, XN-L, XS, XT, 5S</t>
  </si>
  <si>
    <t>602</t>
  </si>
  <si>
    <t>40400311</t>
  </si>
  <si>
    <t>261</t>
  </si>
  <si>
    <t>AMERICAN PROFICIENCY INSTITUTE_261</t>
  </si>
  <si>
    <t>CONTROL URINALYSIS FECAL LACTOFERRIN 2 SAMPLE QUALITATIVE DETECTION</t>
  </si>
  <si>
    <t>41116139</t>
  </si>
  <si>
    <t>41116139  Urinalysis quality controls or calibrators or standards</t>
  </si>
  <si>
    <t>Fecal Lactoferrin</t>
  </si>
  <si>
    <t>CONTROL, URINALYSIS, FECAL LACTOFERRIN, 2 SAMPLE, QUALITATIVE DETECTION</t>
  </si>
  <si>
    <t>URINALYSIS</t>
  </si>
  <si>
    <t>FECAL LACTOFERRIN</t>
  </si>
  <si>
    <t>2 SAMPLE, QUALITATIVE DETECTION</t>
  </si>
  <si>
    <t>603</t>
  </si>
  <si>
    <t>38494806</t>
  </si>
  <si>
    <t>333</t>
  </si>
  <si>
    <t>AMERICAN PROFICIENCY INSTITUTE_333</t>
  </si>
  <si>
    <t>SLIDE MYCOLOGY TEST KOH GLASS 2 SAMPLE</t>
  </si>
  <si>
    <t>41116140</t>
  </si>
  <si>
    <t>41116140  Parasitology or mycology test kits or supplies</t>
  </si>
  <si>
    <t>Koh Preparation</t>
  </si>
  <si>
    <t>SLIDE, MYCOLOGY TEST, 2 SAMPLE, KOH, GLASS</t>
  </si>
  <si>
    <t>SLIDE</t>
  </si>
  <si>
    <t>MYCOLOGY TEST</t>
  </si>
  <si>
    <t>2 SAMPLE</t>
  </si>
  <si>
    <t>KOH, GLASS</t>
  </si>
  <si>
    <t>604</t>
  </si>
  <si>
    <t>40400312</t>
  </si>
  <si>
    <t>AMERICAN PROFICIENCY INSTITUTE_945</t>
  </si>
  <si>
    <t>ANALYZER CHEMISTRY I-STAT CREATININE SODIUM POTASSIUM CHLORIDE HEMOGLOBIN 3 ML WAIVED</t>
  </si>
  <si>
    <t>41115807</t>
  </si>
  <si>
    <t>41115807  Chemistry analyzers</t>
  </si>
  <si>
    <t>I-stat Chemistry - Waived</t>
  </si>
  <si>
    <t>ANALYZER, CHEMISTRY, CREATININE, SODIUM, POTASSIUM, CHLORIDE, HEMOGLOBIN, 3 ML, WAIVED, I-STAT</t>
  </si>
  <si>
    <t>CREATININE, SODIUM, POTASSIUM, CHLORIDE, HEMOGLOBIN</t>
  </si>
  <si>
    <t>3 ML</t>
  </si>
  <si>
    <t>WAIVED</t>
  </si>
  <si>
    <t>605</t>
  </si>
  <si>
    <t>3906591</t>
  </si>
  <si>
    <t>GDY</t>
  </si>
  <si>
    <t>Gauze/Sponge, Internal, X-Ray Detectable</t>
  </si>
  <si>
    <t>(1/EA)(20/BX)</t>
  </si>
  <si>
    <t>https://api.edirx.com/workflowfileuploads/documentconsole/A0A5E901-40B0-4875-8332-D58D18FA911D.jpg</t>
  </si>
  <si>
    <t>20749915000517</t>
  </si>
  <si>
    <t>AMERICAN SURGICAL</t>
  </si>
  <si>
    <t>AMERICAN SURGICAL COMPANY</t>
  </si>
  <si>
    <t>3000</t>
  </si>
  <si>
    <t>AMERICAN SURGICAL_3000</t>
  </si>
  <si>
    <t>COTTONBALL1/4INDBLSTRUNG</t>
  </si>
  <si>
    <t>BALL COTTON DOUBLE STRUNG 0.25 IN STERILE LATEX</t>
  </si>
  <si>
    <t>TELFA</t>
  </si>
  <si>
    <t>42141501</t>
  </si>
  <si>
    <t>606</t>
  </si>
  <si>
    <t>2086274</t>
  </si>
  <si>
    <t>https://api.edirx.com/WorkflowFileUploads/DocumentConsole/A56D273F-6C0D-4270-B2EA-D53DD5CC6635.png</t>
  </si>
  <si>
    <t>20749915000548</t>
  </si>
  <si>
    <t>3002</t>
  </si>
  <si>
    <t>AMERICAN SURGICAL_3002</t>
  </si>
  <si>
    <t>BALL COTTON 0.5 IN RADIOPAQUE NEURO WHITE DISPOSABLE 0.5IN</t>
  </si>
  <si>
    <t>BALL COTTON 0.5 IN RADIOPAQUE NEURO WHITE DISPOSABLE</t>
  </si>
  <si>
    <t>COTTON BALLS</t>
  </si>
  <si>
    <t>610</t>
  </si>
  <si>
    <t>13014396</t>
  </si>
  <si>
    <t>13702</t>
  </si>
  <si>
    <t>HBA</t>
  </si>
  <si>
    <t>Neurosurgical Paddie</t>
  </si>
  <si>
    <t>20749915001798</t>
  </si>
  <si>
    <t>8014</t>
  </si>
  <si>
    <t>AMERICAN SURGICAL_8014</t>
  </si>
  <si>
    <t>PATTIESTELFA3"X3"76X76</t>
  </si>
  <si>
    <t>42295406</t>
  </si>
  <si>
    <t>42295406  Laparotomy or surgical x ray detectable sponge or towel</t>
  </si>
  <si>
    <t>Telfa Surgical Pattie Sterile 3 X 3</t>
  </si>
  <si>
    <t>PATTY, SURGICAL, 3X3 IN, STERILE, TELFA, LATEX-FREE</t>
  </si>
  <si>
    <t>PATTY</t>
  </si>
  <si>
    <t>3X3 IN</t>
  </si>
  <si>
    <t>76X76 MM</t>
  </si>
  <si>
    <t>https://punchout.medline.com/sku/item/MDPASY8014?skuIndex=S10&amp;question=&amp;flowType=&amp;indexCount=12</t>
  </si>
  <si>
    <t>611</t>
  </si>
  <si>
    <t>40549612</t>
  </si>
  <si>
    <t>AMERISOURCEBERGEN</t>
  </si>
  <si>
    <t>AMERISOURCEBERGEN CORP</t>
  </si>
  <si>
    <t>55893</t>
  </si>
  <si>
    <t>AMERISOURCEBERGEN_55893</t>
  </si>
  <si>
    <t>8737</t>
  </si>
  <si>
    <t>40406018</t>
  </si>
  <si>
    <t>THERACOM</t>
  </si>
  <si>
    <t>THERACOM INC</t>
  </si>
  <si>
    <t>MIRENAIUD</t>
  </si>
  <si>
    <t>AMERISOURCEBERGEN_MIRENAIUD</t>
  </si>
  <si>
    <t>612</t>
  </si>
  <si>
    <t>40926501</t>
  </si>
  <si>
    <t>AMICO</t>
  </si>
  <si>
    <t>AMICO GROUP OF COMPANIES</t>
  </si>
  <si>
    <t>SSACIUTOM</t>
  </si>
  <si>
    <t>AMICO_SSACIUTOM</t>
  </si>
  <si>
    <t>613</t>
  </si>
  <si>
    <t>3776192</t>
  </si>
  <si>
    <t>https://api.edirx.com/workflowfileuploads/documentconsole/6D6C2EB0-7862-4112-B512-27E23AB36E86.JPG</t>
  </si>
  <si>
    <t>ANALOGIC</t>
  </si>
  <si>
    <t>ANALOGIC CORP</t>
  </si>
  <si>
    <t>UA1322S</t>
  </si>
  <si>
    <t>ANALOGIC CORP_UA1322S</t>
  </si>
  <si>
    <t>GUIDE NEEDLE BIOPSY 18 GAX20 IN ULTRASOUND FOR 8818/8808E ENDFIRE TRANSDUCER BIPLANE STERILE DISPOSABLE 8818 8808E</t>
  </si>
  <si>
    <t>GUIDE NEEDLE BIOPSY 18 GAX20 IN ULTRASOUND FOR 8818/8808E ENDFIRE TRANSDUCER BIPLANE STERILE DISPOSABLE</t>
  </si>
  <si>
    <t>A4649</t>
  </si>
  <si>
    <t>42142519</t>
  </si>
  <si>
    <t>42142519  Needle guides</t>
  </si>
  <si>
    <t>GUIDE NEEDLE BIOPSY BIPLANE STERILE DISPOSABLE TRANSDUCER 8818 8808E | GUIDE NEEDLE BIOPSY 18 GAX20 IN ULTRASOUND FOR 8818/8808E ENDFIRE TRANSDUCER BIPLANE STERILE DISPOSABLE</t>
  </si>
  <si>
    <t>614</t>
  </si>
  <si>
    <t>32158850</t>
  </si>
  <si>
    <t>ANCHOR PRODUCTS</t>
  </si>
  <si>
    <t>ANCHOR PRODUCTS CO INC</t>
  </si>
  <si>
    <t>18241DC</t>
  </si>
  <si>
    <t>ANCHOR PROD CO INC</t>
  </si>
  <si>
    <t>ANCHOR PROD CO INC_18241DC</t>
  </si>
  <si>
    <t>NEEDLE SUTURE MAYO CATGUT TYPE 10 1/2 CIRCLE TAPER POINT NEEDLE STAINLESS STEEL LATEX FREE DISPOSABLE</t>
  </si>
  <si>
    <t>42312206</t>
  </si>
  <si>
    <t>42312206  Suture needles</t>
  </si>
  <si>
    <t>NEEDLE SUTURE MAYO CATGUT 1 1/2 CIRCLE TAPER POINT STERILE LATEX-FREE DISPOSABLE 18241DC ANCHOR1/2 TYPE SIZE</t>
  </si>
  <si>
    <t>615</t>
  </si>
  <si>
    <t>40926502</t>
  </si>
  <si>
    <t>18242D</t>
  </si>
  <si>
    <t>ANCHOR PROD CO INC_18242D</t>
  </si>
  <si>
    <t>NEEDLE SUTURE MAYO CATGUT 2 1/2 CIRCLE TAPER POINT STERILE LATEX-FREE DISPOSABLE 18242D SURGICAL NEEDLES</t>
  </si>
  <si>
    <t>Anchor Non-sterile Reusable</t>
  </si>
  <si>
    <t>NEEDLE, SUTURE, MAYO CATGUT, 2, 1/2 CIRCLE, TAPER POINT, STERILE, LATEX-FREE, DISPOSABLE</t>
  </si>
  <si>
    <t>NEEDLE</t>
  </si>
  <si>
    <t>SUTURE</t>
  </si>
  <si>
    <t>MAYO CATGUT</t>
  </si>
  <si>
    <t>1/2 CIRCLE, TAPER POINT</t>
  </si>
  <si>
    <t>https://anchorsurgical.com/wp-content/uploads/2023/06/Anchor_Needles_2011.pdf, https://www.esutures.com/product/1-expired/80-suture-needles/121-suture-needles/46211390-anchor-surgical-needles-mayo-catgut-12-circle-taper-point-2-needles-per-packet-needle-only-1824-2D/?&amp;</t>
  </si>
  <si>
    <t>616</t>
  </si>
  <si>
    <t>16949083</t>
  </si>
  <si>
    <t>https://api.edirx.com/WorkflowFileUploads/DocumentConsole/88C2CCC1-DBF2-4DC7-8F50-E7E8F77715CF.png</t>
  </si>
  <si>
    <t>18246D</t>
  </si>
  <si>
    <t>ANCHOR PROD CO INC_18246D</t>
  </si>
  <si>
    <t>NEEDLE SUTURE SIZE 6 STAINLESS STEEL MAYO CATGUT 1/2 CIRCLE TAPER POINT DISPOSABLE</t>
  </si>
  <si>
    <t>617</t>
  </si>
  <si>
    <t>40926503</t>
  </si>
  <si>
    <t>18272</t>
  </si>
  <si>
    <t>1827-2</t>
  </si>
  <si>
    <t>ANCHOR PROD CO INC_18272</t>
  </si>
  <si>
    <t>Anchor Sterile Disposable</t>
  </si>
  <si>
    <t>NEEDLE, SUTURE, STRAIGHT, TRIANGULAR POINT, DISPOSABLE</t>
  </si>
  <si>
    <t>TRIANGULAR POINT</t>
  </si>
  <si>
    <t>https://anchorsurgical.com/wp-content/uploads/2023/06/Anchor_Needles_2011.pdf</t>
  </si>
  <si>
    <t>618</t>
  </si>
  <si>
    <t>40400319</t>
  </si>
  <si>
    <t>ANESTHESIA LABELS</t>
  </si>
  <si>
    <t>AL126</t>
  </si>
  <si>
    <t>ANESTHESIA LABEL</t>
  </si>
  <si>
    <t>ANESTHESIA LABEL_AL126</t>
  </si>
  <si>
    <t>674</t>
  </si>
  <si>
    <t>31810048</t>
  </si>
  <si>
    <t>https://api.edirx.com/WorkflowFileUploads/DocumentConsole/4716ED52-A44A-4D8A-9052-BC9047E81D01.PNG</t>
  </si>
  <si>
    <t>ANGIODYNAMICS</t>
  </si>
  <si>
    <t>ANGIODYNAMICS INC</t>
  </si>
  <si>
    <t>H965251960</t>
  </si>
  <si>
    <t>25196</t>
  </si>
  <si>
    <t>ANGIODYNAMICS_25196</t>
  </si>
  <si>
    <t>ANGIODYNAMICS_H965251960</t>
  </si>
  <si>
    <t>CANNULA INTRAVENOUS PTO WITH OBTURATOR CIRCUIT BUBBLE TRAP ANGIOVAC F22180 F22 180 SYSTEM</t>
  </si>
  <si>
    <t>CANNULA INTRAVENOUS PTO WITH OBTURATOR CIRCUIT BUBBLE TRAP ANGIOVAC F22180</t>
  </si>
  <si>
    <t>ANGIOVAC F22180</t>
  </si>
  <si>
    <t>42222201</t>
  </si>
  <si>
    <t>42222201  Needleless intravenous injection syringe sets or injection cannulas</t>
  </si>
  <si>
    <t>CANNULA INTRAVENOUS WITH DILATOR CIRCUIT BUBBLE TRAP ANGIOVAC GEN 3</t>
  </si>
  <si>
    <t>675</t>
  </si>
  <si>
    <t>38432004</t>
  </si>
  <si>
    <t>H965252000</t>
  </si>
  <si>
    <t>25-200</t>
  </si>
  <si>
    <t>25200</t>
  </si>
  <si>
    <t>ANGIODYNAMICS_25200</t>
  </si>
  <si>
    <t>CANNULA PERFUSION ANGIOVAC OD18 FR</t>
  </si>
  <si>
    <t>42295302</t>
  </si>
  <si>
    <t>Angiovac F1885 Cannula Only</t>
  </si>
  <si>
    <t>CANNULA, INTRAVENOUS, PERFUSION, 18 FR, STERILE, ANGIOVAC, LATEX</t>
  </si>
  <si>
    <t>INTRAVENOUS</t>
  </si>
  <si>
    <t>PERFUSION</t>
  </si>
  <si>
    <t>18 FR</t>
  </si>
  <si>
    <t>ANGIOVAC</t>
  </si>
  <si>
    <t>https://www.angiodynamics.com/wp-content/uploads/2022/04/GL-VI-BR-1402-Rev-01_AngioVac_F18_Brochure_web.pdf, https://accessgudid.nlm.nih.gov/devices/H965252000</t>
  </si>
  <si>
    <t>GL-VI-BR-1402-Rev-01_AngioVac_F18_Brochure_web.pdf</t>
  </si>
  <si>
    <t>679</t>
  </si>
  <si>
    <t>1136820</t>
  </si>
  <si>
    <t>https://api.edirx.com/workflowfileuploads/documentconsole/C0AE2CB9-C496-43FE-84CE-490560491B56.jpg</t>
  </si>
  <si>
    <t>H965700550031</t>
  </si>
  <si>
    <t>70055003</t>
  </si>
  <si>
    <t>ANGIODYNAMICS_70055003</t>
  </si>
  <si>
    <t>ANGIODYNAMICS_H965700550031</t>
  </si>
  <si>
    <t>STOPCOCK ANGIOGRAPHY NAMIC 1050 PSI 3 WAY FIX MALE LUER LOCK RIGHT PORT STERILE</t>
  </si>
  <si>
    <t>42203407</t>
  </si>
  <si>
    <t>42221612  Intravenous or arterial tubing needleless injection ports or stopcocks or manifolds</t>
  </si>
  <si>
    <t>A4223</t>
  </si>
  <si>
    <t>INFUSION SUPPLIES NOT USED WITH EXTERNAL INFUSION PUMP, PER CASSETTE OR BAG (LIST DRUGS SEPARATELY)</t>
  </si>
  <si>
    <t>STOPCOCK INTRAVENOUS 3 WAY HIGH PRESSURE FIXED FITTING | STOPCOCK INTRAVENOUS 3 WAY HIGH PRESSURE FIXED FITTING</t>
  </si>
  <si>
    <t>Stopcock Angiography Namic 1050 Psi 3 Way Fix Male Luer Lock Right Port Sterile</t>
  </si>
  <si>
    <t>STOPCOCK, INTRAVENOUS, 3 WAY, HIGH PRESSURE, FIXED FITTING, 1050 PSI, MALE LUER LOCK, RIGHT PORT, STERILE, LATEX-FREE</t>
  </si>
  <si>
    <t>STOPCOCK</t>
  </si>
  <si>
    <t>3 WAY, HIGH PRESSURE, FIXED FITTING, 1050 PSI, MALE LUER LOCK, RIGHT PORT</t>
  </si>
  <si>
    <t>ANGIOGRAPHY, NAMIC</t>
  </si>
  <si>
    <t>https://accessgudid.nlm.nih.gov/devices/H965700550030</t>
  </si>
  <si>
    <t>1928</t>
  </si>
  <si>
    <t>40926655</t>
  </si>
  <si>
    <t>BOSTON SCIENTIFIC</t>
  </si>
  <si>
    <t>NAVILYST MEDICAL</t>
  </si>
  <si>
    <t>70055017</t>
  </si>
  <si>
    <t>ANGIODYNAMICS_70055017</t>
  </si>
  <si>
    <t>A4222</t>
  </si>
  <si>
    <t>INFUSION SUPPLIES FOR EXTERNAL DRUG INFUSION PUMP, PER CASSETTE OR BAG (LIST DRUGS SEPARATELY)</t>
  </si>
  <si>
    <t>Stopcocks 1-way High Pressure Fixed Male Fitting Sterile</t>
  </si>
  <si>
    <t>STOPCOCK, INTRAVENOUS, 1 WAY, HIGH PRESSURE, FIXED MALE LUER LOCK, STERILE, LATEX-FREE</t>
  </si>
  <si>
    <t>1 WAY</t>
  </si>
  <si>
    <t>HIGH PRESSURE, FIXED MALE LUER LOCK</t>
  </si>
  <si>
    <t>https://www.ssemmthembu.co.za/images/PDFs/Navilyst/Fluid%20Management%20Catalog%20-%20NAVM340%20-%2006-09.pdf</t>
  </si>
  <si>
    <t>Fluid Management Catalog - NAVM340 - 06-09.pdf</t>
  </si>
  <si>
    <t>651</t>
  </si>
  <si>
    <t>32231116</t>
  </si>
  <si>
    <t>https://api.edirx.com/workflowfileuploads/documentconsole/E3D2C738-67C1-4371-B34B-840E24C5222A.PNG</t>
  </si>
  <si>
    <t>768022019S</t>
  </si>
  <si>
    <t>ANGIODYNAMICS_768022019S</t>
  </si>
  <si>
    <t>BIOSENTRY TRACT SEALANT SYSTEM 0.035 X 17CM IN  SYSTEM SEALING 0.035 INX17 CM BIOSENTRY TRACT</t>
  </si>
  <si>
    <t>SYSTEM SEALING 0.035 INX17 CM BIOSENTRY TRACT</t>
  </si>
  <si>
    <t>BIOSENTRY TRACT</t>
  </si>
  <si>
    <t>42292803</t>
  </si>
  <si>
    <t>42292803  Biopsy sealing and marking devices</t>
  </si>
  <si>
    <t>BIOSENTRY TRACT SEALANT SYSTEM 0.035 X 1-7CM IN | SYSTEM SEALING 0.035 INX1-7 CM BIOSENTRY TRACT</t>
  </si>
  <si>
    <t>680</t>
  </si>
  <si>
    <t>2901000</t>
  </si>
  <si>
    <t>https://api.edirx.com/WorkflowFileUploads/DocumentConsole/9C8FC27F-0DF6-4330-9DE4-E2C203903450.png</t>
  </si>
  <si>
    <t>H965904000391</t>
  </si>
  <si>
    <t>90400039</t>
  </si>
  <si>
    <t>ANGIODYNAMICS_90400039</t>
  </si>
  <si>
    <t>CONTROLLER CONTRAST IV BAG SPIKE VENTED</t>
  </si>
  <si>
    <t>CONTROLLER CNTRST IV BG SPIK VENT</t>
  </si>
  <si>
    <t>B9999</t>
  </si>
  <si>
    <t>652</t>
  </si>
  <si>
    <t>40400327</t>
  </si>
  <si>
    <t>91051723</t>
  </si>
  <si>
    <t>ANGIODYNAMICS_91051723</t>
  </si>
  <si>
    <t>LINE ANGIOGRAPHY FLEXCIL NAMIC POLYURETHANE 1200 PSI L72 IN OD.142 IN ID.071 IN HIGH PRESSURE FEMALE LUER LOCK TO ROTATE ADAPTER STERILE</t>
  </si>
  <si>
    <t>42203407  Angiography contrast medium delivery sets</t>
  </si>
  <si>
    <t>Flexcil High Pressure Contrast Injection Line</t>
  </si>
  <si>
    <t>LINE, CONTRAST INJECTION, 0.142X0.071X72 IN, HIGH PRESSURE, 1200 PSI, FEMALE LUER LOCK TO ROTATE ADAPTER, POLYURETHANE, STERILE, FLEXCIL, LATEX-FREE</t>
  </si>
  <si>
    <t>LINE</t>
  </si>
  <si>
    <t>CONTRAST INJECTION</t>
  </si>
  <si>
    <t>0.142X0.071X72 IN</t>
  </si>
  <si>
    <t>HIGH PRESSURE, 1200 PSI, FEMALE LUER LOCK TO ROTATE ADAPTER</t>
  </si>
  <si>
    <t>POLYURETHANE</t>
  </si>
  <si>
    <t>FLEXCIL</t>
  </si>
  <si>
    <t>NAMIC</t>
  </si>
  <si>
    <t>https://accessgudid.nlm.nih.gov/devices/H749910517230</t>
  </si>
  <si>
    <t>2616</t>
  </si>
  <si>
    <t>40926764</t>
  </si>
  <si>
    <t>COOK MEDICAL</t>
  </si>
  <si>
    <t>APDCSDG1</t>
  </si>
  <si>
    <t>ANGIODYNAMICS_APDCSDG1</t>
  </si>
  <si>
    <t>42311502  Bandage or dressing trays for wound care</t>
  </si>
  <si>
    <t>Allpoints Dressing Change System For Dialysis</t>
  </si>
  <si>
    <t>SYSTEM, DRESSING, CHANGE, FOR DIALYSIS, STERILE, ALLPOINTS, LATEX-FREE</t>
  </si>
  <si>
    <t>CHANGE, FOR DIALYSIS</t>
  </si>
  <si>
    <t>ALLPOINTS</t>
  </si>
  <si>
    <t>https://accessgudid.nlm.nih.gov/devices/00801741137600</t>
  </si>
  <si>
    <t>655</t>
  </si>
  <si>
    <t>40400331</t>
  </si>
  <si>
    <t>EXM003US</t>
  </si>
  <si>
    <t>ANGIODYNAMICS_EXM003US</t>
  </si>
  <si>
    <t>681</t>
  </si>
  <si>
    <t>40926504</t>
  </si>
  <si>
    <t>RA1065Q</t>
  </si>
  <si>
    <t>ANGIODYNAMICS_RA1065Q</t>
  </si>
  <si>
    <t>684</t>
  </si>
  <si>
    <t>40926507</t>
  </si>
  <si>
    <t>ANSELL HEALTHCARE</t>
  </si>
  <si>
    <t>ANSELL HEALTHCARE INC</t>
  </si>
  <si>
    <t>277265C</t>
  </si>
  <si>
    <t>ANSELL</t>
  </si>
  <si>
    <t>ANSELL_277265C</t>
  </si>
  <si>
    <t>686</t>
  </si>
  <si>
    <t>2345139</t>
  </si>
  <si>
    <t>https://api.edirx.com/workflowfileuploads/documentconsole/DFAB5AA9-FC97-46FF-B197-320AEAF8BA8C.jpg</t>
  </si>
  <si>
    <t>5711101</t>
  </si>
  <si>
    <t>ANSELL_5711101</t>
  </si>
  <si>
    <t>42132205  Surgical gloves</t>
  </si>
  <si>
    <t>A4930</t>
  </si>
  <si>
    <t>GLOVES, STERILE, PER PAIR</t>
  </si>
  <si>
    <t>Glove 6 Beaded Cuff Natural</t>
  </si>
  <si>
    <t>GLOVE, SURGICAL, POWDER FREE, 6, BEADED CUFF, ORIGINAL PERRY STYLE 42, NATURAL, STERILE, LATEX</t>
  </si>
  <si>
    <t>GLOVE</t>
  </si>
  <si>
    <t>POWDER FREE</t>
  </si>
  <si>
    <t>BEADED CUFF, ORIGINAL PERRY STYLE 42</t>
  </si>
  <si>
    <t>NATURAL</t>
  </si>
  <si>
    <t>https://www.ansell.com/us/en/products/encore-perry-style-42-pf</t>
  </si>
  <si>
    <t>688</t>
  </si>
  <si>
    <t>549971</t>
  </si>
  <si>
    <t>https://api.edirx.com/workflowfileuploads/documentconsole/FD903CE7-4A82-4C0F-AA60-49DA11BA273E.jpg</t>
  </si>
  <si>
    <t>5711105</t>
  </si>
  <si>
    <t>ANSELL_5711105</t>
  </si>
  <si>
    <t xml:space="preserve">Gloves Surgical Latex Original Perry Style 42 </t>
  </si>
  <si>
    <t>46181504</t>
  </si>
  <si>
    <t>Glove 8 Beaded Cuff Original Perry Style 42 Natural</t>
  </si>
  <si>
    <t>GLOVE, SURGICAL, POWDER FREE, 8, BEADED CUFF, ORIGINAL PERRY STYLE 42, NATURAL, STERILE, LATEX</t>
  </si>
  <si>
    <t>690</t>
  </si>
  <si>
    <t>31809954</t>
  </si>
  <si>
    <t>https://www.westnetmed.com/api/products/ProductImage/ANS/8512A/300/image.png</t>
  </si>
  <si>
    <t>8512A</t>
  </si>
  <si>
    <t>ANSELL_8512A</t>
  </si>
  <si>
    <t>GLOVE SURGICAL POWDER FREE 6 BEADED CUFF NEOPRENE GREEN STERILE LATEX FREE</t>
  </si>
  <si>
    <t>GLOVE SURG PF 6 BEAD CUF NEOPRNE GRN STRL LF</t>
  </si>
  <si>
    <t>42132205</t>
  </si>
  <si>
    <t>3613</t>
  </si>
  <si>
    <t>527016</t>
  </si>
  <si>
    <t>https://static.grainger.com/rp/s/is/image/Grainger/4X543_AS01?$ZMMAIN$</t>
  </si>
  <si>
    <t>ANTI-SEIZE TECHNOLOGY</t>
  </si>
  <si>
    <t>4X543</t>
  </si>
  <si>
    <t>ANTI-SEIZE</t>
  </si>
  <si>
    <t>16035</t>
  </si>
  <si>
    <t>ANTI-SEIZE_16035</t>
  </si>
  <si>
    <t>SEALANT TAPE1/2 X 520 IN</t>
  </si>
  <si>
    <t>39111611</t>
  </si>
  <si>
    <t>31201514  Polytetrafluoroethylene PTFE thread sealing tape</t>
  </si>
  <si>
    <t>Thread Sealant Tape Ptfe Poly-temp Md Med Density 1/2 In X 43x0.0035 Ft White</t>
  </si>
  <si>
    <t>TAPE, SEALANT, THREAD, 0.5X520X0.0035 IN, MEDIUM DENSITY, PTFE, WHITE, POLY-TEMP</t>
  </si>
  <si>
    <t>SEALANT</t>
  </si>
  <si>
    <t>THREAD</t>
  </si>
  <si>
    <t>0.5X520X0.0035 IN</t>
  </si>
  <si>
    <t>MEDIUM DENSITY</t>
  </si>
  <si>
    <t>PTFE</t>
  </si>
  <si>
    <t>POLY-TEMP</t>
  </si>
  <si>
    <t>https://www.grainger.com/product/ANTI-SEIZE-TECHNOLOGY-ANTI-SEIZE-TECH-Thread-Sealant-4X543?internalSearchTerm=4X543&amp;suggestConfigId=8&amp;searchBar=true&amp;opr=THKS&amp;position=1</t>
  </si>
  <si>
    <t>3437</t>
  </si>
  <si>
    <t>40401454</t>
  </si>
  <si>
    <t>APEX TOOL GROUP</t>
  </si>
  <si>
    <t>22PF25</t>
  </si>
  <si>
    <t>491X-5PK</t>
  </si>
  <si>
    <t>APEX TOOL</t>
  </si>
  <si>
    <t>491X5PK</t>
  </si>
  <si>
    <t>APEX TOOL_491X5PK</t>
  </si>
  <si>
    <t>27112814  Screwdriver bits</t>
  </si>
  <si>
    <t>Power Bit 1 Fastening Tool Tip Size 1 15/16 In Overall Bit Lg 1/4 In Hex Shank Size Phillips Bit Style Unfinished Single End S2 Steel</t>
  </si>
  <si>
    <t>BIT, SCREWDRIVER, POWER, 1, 1-15/16 IN, 0.25 IN, FASTENING TOOL, WITH HEXAGONAL SHANK, PHILLIPS STYLE, UNFINISHED, SINGLE END, S2 STEEL</t>
  </si>
  <si>
    <t>SCREWDRIVER</t>
  </si>
  <si>
    <t>1-15/16 IN</t>
  </si>
  <si>
    <t>0.25 IN</t>
  </si>
  <si>
    <t>FASTENING TOOL, WITH HEXAGONAL SHANK, PHILLIPS STYLE, UNFINISHED, SINGLE END</t>
  </si>
  <si>
    <t>S2 STEEL</t>
  </si>
  <si>
    <t>https://www.grainger.com/product/APEX-Power-Bit-1-Fastening-Tool-22PF25?internalSearchTerm=22PF25&amp;suggestConfigId=8&amp;searchBar=true&amp;opr=THKS&amp;position=1</t>
  </si>
  <si>
    <t>3638</t>
  </si>
  <si>
    <t>40401566</t>
  </si>
  <si>
    <t>5UFG8</t>
  </si>
  <si>
    <t>MDA-08</t>
  </si>
  <si>
    <t>MDA08</t>
  </si>
  <si>
    <t>APEX TOOL_MDA08</t>
  </si>
  <si>
    <t>27112809  Tool holders</t>
  </si>
  <si>
    <t>Nutsetter English/imperial 1/4 In Fastening Size 1 3/4 In Overall Lg Magnetized Tip Alloy Steel</t>
  </si>
  <si>
    <t>HOLDER, TOOL, ENGLISH/IMPERIAL, 0.25 IN, 1.75 IN, MAGNETIZED TIP, STEEL</t>
  </si>
  <si>
    <t>HOLDER</t>
  </si>
  <si>
    <t>TOOL</t>
  </si>
  <si>
    <t>ENGLISH/IMPERIAL</t>
  </si>
  <si>
    <t>1.75 IN</t>
  </si>
  <si>
    <t>MAGNETIZED TIP</t>
  </si>
  <si>
    <t>https://www.grainger.com/product/APEX-Nutsetter-English-Imperial-5UFG8?internalSearchTerm=5UFG8&amp;suggestConfigId=8&amp;searchBar=true&amp;opr=THKS&amp;position=1</t>
  </si>
  <si>
    <t>691</t>
  </si>
  <si>
    <t>34539312</t>
  </si>
  <si>
    <t>https://api.edirx.com/workflowfileuploads/documentconsole/4E74C2A0-7A14-4188-B90A-F37C6C6965D0.jpg</t>
  </si>
  <si>
    <t>APLICARE</t>
  </si>
  <si>
    <t>APLICARE INC</t>
  </si>
  <si>
    <t>L2001</t>
  </si>
  <si>
    <t>APLICARE_L2001</t>
  </si>
  <si>
    <t>OINTMENT ANTISEPTIC POVIDONE IODINE 10% 1 GM NON BULK</t>
  </si>
  <si>
    <t>51471505</t>
  </si>
  <si>
    <t>692</t>
  </si>
  <si>
    <t>13866752</t>
  </si>
  <si>
    <t>P1010</t>
  </si>
  <si>
    <t>APLICARE_P1010</t>
  </si>
  <si>
    <t>WIPE SKIN PREP ISOPROPYL ALCOHOL BARRIER</t>
  </si>
  <si>
    <t>WIPE SKIN PREP ISO ALC BARR</t>
  </si>
  <si>
    <t>A4245</t>
  </si>
  <si>
    <t>42141503</t>
  </si>
  <si>
    <t>693</t>
  </si>
  <si>
    <t>13868696</t>
  </si>
  <si>
    <t>S1102</t>
  </si>
  <si>
    <t>S-1102</t>
  </si>
  <si>
    <t>APLICARE_S1102</t>
  </si>
  <si>
    <t>42141504  Medicated applicators or absorbents or swabstick</t>
  </si>
  <si>
    <t>Povidone-iodine Scrub 7.5% Sterile</t>
  </si>
  <si>
    <t>SWABSTICK, MEDICATED, POVIDONE IODINE SCRUB 7.5%, STERILE</t>
  </si>
  <si>
    <t>SWABSTICK</t>
  </si>
  <si>
    <t>MEDICATED</t>
  </si>
  <si>
    <t>POVIDONE IODINE SCRUB 7.5%</t>
  </si>
  <si>
    <t>http://site.aaawholesalecompany.com/Files/Aplicare.pdf</t>
  </si>
  <si>
    <t>694</t>
  </si>
  <si>
    <t>40926508</t>
  </si>
  <si>
    <t>S11201S</t>
  </si>
  <si>
    <t>APLICARE_S11201S</t>
  </si>
  <si>
    <t>696</t>
  </si>
  <si>
    <t>34426113</t>
  </si>
  <si>
    <t>APOLLO ENDOSURGERY</t>
  </si>
  <si>
    <t>APOLLO ENDOSURGERY INC</t>
  </si>
  <si>
    <t>B4815</t>
  </si>
  <si>
    <t>B-4815</t>
  </si>
  <si>
    <t>APOLLO</t>
  </si>
  <si>
    <t>APOLLO_B4815</t>
  </si>
  <si>
    <t>RETRACTOR ENDOSCOPIC L180CM SHEATH 2.3MM EXTRACTION KIT WITH ASPIRATION INJECTION NEEDLE</t>
  </si>
  <si>
    <t>RETRACTOR ENDOSCP L180CM SHTH 2.3MM EXTR KT W/ ASPIR INJ</t>
  </si>
  <si>
    <t>42294929</t>
  </si>
  <si>
    <t>697</t>
  </si>
  <si>
    <t>8494500</t>
  </si>
  <si>
    <t>APOTHECARY PRODUCTS</t>
  </si>
  <si>
    <t>APOTHECARY PRODUCTS INC</t>
  </si>
  <si>
    <t>71091</t>
  </si>
  <si>
    <t>APOTHECARY PROD INC</t>
  </si>
  <si>
    <t>APOTHECARY PROD INC_71091</t>
  </si>
  <si>
    <t>CRUSHER PILL BLUE CLEAR PLASTIC WITH CAP</t>
  </si>
  <si>
    <t>CRUSHER PILL BLU CLR PLAS W/ CAP</t>
  </si>
  <si>
    <t>42232001</t>
  </si>
  <si>
    <t>698</t>
  </si>
  <si>
    <t>37481098</t>
  </si>
  <si>
    <t>APPLE</t>
  </si>
  <si>
    <t>APPLE INC</t>
  </si>
  <si>
    <t>MMX53LLA</t>
  </si>
  <si>
    <t>MMX53LL/A</t>
  </si>
  <si>
    <t>APPLE_MMX53LLA</t>
  </si>
  <si>
    <t xml:space="preserve"> 5G smartphone  4.7  Retina HD display  A15 Bio</t>
  </si>
  <si>
    <t>43191606  Phone handsets</t>
  </si>
  <si>
    <t>Apple Iphone Se 64gb Midnight - 3rd Generation 2022 Sim-free</t>
  </si>
  <si>
    <t>TELEPHONE, WIRELESS, 64 GB, MIDNIGHT, 3RD GENERATION 2022, SIM FREE, IPHONE SE</t>
  </si>
  <si>
    <t>TELEPHONE</t>
  </si>
  <si>
    <t>WIRELESS</t>
  </si>
  <si>
    <t>64 GB</t>
  </si>
  <si>
    <t>MIDNIGHT, 3RD GENERATION 2022, SIM FREE</t>
  </si>
  <si>
    <t>IPHONE SE</t>
  </si>
  <si>
    <t>https://www.connection.com/product/apple-iphone-se-64gb-midnight-3rd-generation-2022-sim-free/mmx53ll-a/41410097</t>
  </si>
  <si>
    <t>699</t>
  </si>
  <si>
    <t>40400341</t>
  </si>
  <si>
    <t>APPLIED MEDICAL RESOURCES</t>
  </si>
  <si>
    <t>APPLIED MEDICAL RESOURCES CORP</t>
  </si>
  <si>
    <t>100601902</t>
  </si>
  <si>
    <t>APPLIED MEDICAL</t>
  </si>
  <si>
    <t>APPLIED MEDICAL_100601902</t>
  </si>
  <si>
    <t>700</t>
  </si>
  <si>
    <t>40400342</t>
  </si>
  <si>
    <t>101412701</t>
  </si>
  <si>
    <t>APPLIED MEDICAL_101412701</t>
  </si>
  <si>
    <t>701</t>
  </si>
  <si>
    <t>40400343</t>
  </si>
  <si>
    <t>101418101</t>
  </si>
  <si>
    <t>APPLIED MEDICAL_101418101</t>
  </si>
  <si>
    <t>702</t>
  </si>
  <si>
    <t>40400344</t>
  </si>
  <si>
    <t>101453401</t>
  </si>
  <si>
    <t>APPLIED MEDICAL_101453401</t>
  </si>
  <si>
    <t>703</t>
  </si>
  <si>
    <t>40400345</t>
  </si>
  <si>
    <t>101470936</t>
  </si>
  <si>
    <t>APPLIED MEDICAL_101470936</t>
  </si>
  <si>
    <t>722</t>
  </si>
  <si>
    <t>38925905</t>
  </si>
  <si>
    <t>APPLIED MEDICAL TECHNOLOGY</t>
  </si>
  <si>
    <t>APPLIED MEDICAL TECHNOLOGY INC</t>
  </si>
  <si>
    <t>A0C04</t>
  </si>
  <si>
    <t>APPLIED MEDICAL_A0C04</t>
  </si>
  <si>
    <t>42291808  Surgical clamp or forcep or surgical ligator accessories</t>
  </si>
  <si>
    <t>LATIS INSERTS 90MM | INSERT CLAMP LATIS 90 MM STRAIGHT STEALTH LATEX-FREE</t>
  </si>
  <si>
    <t>Stealth Surgical Latis/latis Clamp Inserts 90mm</t>
  </si>
  <si>
    <t>INSERT, CLAMP, LATIS, 90 MM, STRAIGHT, STERILE, STEALTH, LATEX</t>
  </si>
  <si>
    <t>INSERT</t>
  </si>
  <si>
    <t>LATIS</t>
  </si>
  <si>
    <t>STEALTH</t>
  </si>
  <si>
    <t>https://www.esutures.com/product/0-in-date/48-/1497-/46250958-applied-medical-stealth-surgical-latislatis-clamp-inserts-90mm-A0C04/, https://accessgudid.nlm.nih.gov/devices/00607915113094</t>
  </si>
  <si>
    <t>705</t>
  </si>
  <si>
    <t>13866856</t>
  </si>
  <si>
    <t>47432</t>
  </si>
  <si>
    <t>HEW</t>
  </si>
  <si>
    <t>Culdoscope (And Accessories)</t>
  </si>
  <si>
    <t>00607915138486</t>
  </si>
  <si>
    <t>C2A11</t>
  </si>
  <si>
    <t>APPLIED MEDICAL_C2A11</t>
  </si>
  <si>
    <t>TRANSVAGINAL ACCESS PLATFORM</t>
  </si>
  <si>
    <t>RETRACTOR VAGINAL GELPOINT ROUND ID11 CM TRANSVAGINAL ACCESS PLATFORM INSTRUMENT SHIELD</t>
  </si>
  <si>
    <t>GELPOINT VPATH</t>
  </si>
  <si>
    <t>42293107</t>
  </si>
  <si>
    <t>706</t>
  </si>
  <si>
    <t>13831672</t>
  </si>
  <si>
    <t>00607915138660</t>
  </si>
  <si>
    <t>C2A12</t>
  </si>
  <si>
    <t>APPLIED MEDICAL_C2A12</t>
  </si>
  <si>
    <t>RETRACTOR VAGINAL GELPOINT ROUND ID9.5 CM TRANSVAGINAL ACCESS PLATFORM INSTRUMENT SHIELD</t>
  </si>
  <si>
    <t>707</t>
  </si>
  <si>
    <t>13871159</t>
  </si>
  <si>
    <t>00607915138493</t>
  </si>
  <si>
    <t>C2A15</t>
  </si>
  <si>
    <t>APPLIED MEDICAL_C2A15</t>
  </si>
  <si>
    <t>RETRACTOR VAGINAL GELPOINT ROUND 7 CM</t>
  </si>
  <si>
    <t>708</t>
  </si>
  <si>
    <t>13152730</t>
  </si>
  <si>
    <t>47431</t>
  </si>
  <si>
    <t>KKX</t>
  </si>
  <si>
    <t>Drape, Surgical</t>
  </si>
  <si>
    <t>00607915119928</t>
  </si>
  <si>
    <t>C8501</t>
  </si>
  <si>
    <t>APPLIED MEDICAL_C8501</t>
  </si>
  <si>
    <t>SYSTEM LAPAROSCOPIC SMALL 18 CM INCISION CAP FOR SPECIMEN EXTRACTION CLEAR ALEXIS</t>
  </si>
  <si>
    <t>ALEXIS</t>
  </si>
  <si>
    <t>42293133</t>
  </si>
  <si>
    <t>709</t>
  </si>
  <si>
    <t>2761993</t>
  </si>
  <si>
    <t>46451</t>
  </si>
  <si>
    <t>FGE</t>
  </si>
  <si>
    <t>Stents, Drains And Dilators For The Biliary Ducts</t>
  </si>
  <si>
    <t>https://api.edirx.com/workflowfileuploads/documentconsole/C19282BB-0A19-40C0-8789-EE0BB74C5D70.jpg</t>
  </si>
  <si>
    <t>00607915117764</t>
  </si>
  <si>
    <t>CHO0406F</t>
  </si>
  <si>
    <t>APPLIED MEDICAL_CHO0406F</t>
  </si>
  <si>
    <t>CATHETER CHOLANGIOGRAM 6FR DIA 40CML SELFANCHORING AEROSTAT LATEXFREE</t>
  </si>
  <si>
    <t>CATHETER CHOLANGIOGRAM AEROSTAT L40 CM OD6 FR LAPAROSCOPIC SCOPE WARMER INSUFFLATION TUBE NEEDLE</t>
  </si>
  <si>
    <t>SYNTEL</t>
  </si>
  <si>
    <t>42294966</t>
  </si>
  <si>
    <t>42294966  Endoscopic cholangiogram kits</t>
  </si>
  <si>
    <t>723</t>
  </si>
  <si>
    <t>903044</t>
  </si>
  <si>
    <t>https://api.edirx.com/workflowfileuploads/documentconsole/93C7850A-B429-4C11-ABC6-A0BAB691114D.jpg</t>
  </si>
  <si>
    <t>CNGL3</t>
  </si>
  <si>
    <t>APPLIED MEDICAL_CNGL3</t>
  </si>
  <si>
    <t>PLATFORM ENDOSCOPIC MINI GELPOINT ADVANCED ACCESS</t>
  </si>
  <si>
    <t>PLATFORM ENDOSCOPIC MINI GELPOINT</t>
  </si>
  <si>
    <t>GELPOINT</t>
  </si>
  <si>
    <t>42294978</t>
  </si>
  <si>
    <t>42294978  Endoscopic trocar or sheath or obturator or cannula</t>
  </si>
  <si>
    <t>GELPOINT MINI ADVANCED ACCESS PLATFORM | PLATFORM, ENDOSCOPIC, MINI, GELPOINT</t>
  </si>
  <si>
    <t>724</t>
  </si>
  <si>
    <t>40926509</t>
  </si>
  <si>
    <t>CNO11</t>
  </si>
  <si>
    <t>APPLIED MEDICAL_CNO11</t>
  </si>
  <si>
    <t>42296406  Endoscopic insufflation or distention units or accessories</t>
  </si>
  <si>
    <t>Gelpoint Path 4cm X 5.5cm</t>
  </si>
  <si>
    <t>PLATFORM, ACCESS, TRANSANAL, 4X5.5 CM, PATH, STERILE, GELPOINT, LATEX-FREE</t>
  </si>
  <si>
    <t>PLATFORM</t>
  </si>
  <si>
    <t>ACCESS</t>
  </si>
  <si>
    <t>TRANSANAL</t>
  </si>
  <si>
    <t>4X5.5 CM</t>
  </si>
  <si>
    <t>PATH</t>
  </si>
  <si>
    <t>https://pean.lv/broshures/path_booklet.pdf, https://accessgudid.nlm.nih.gov/devices/00607915134440</t>
  </si>
  <si>
    <t>710</t>
  </si>
  <si>
    <t>13169541</t>
  </si>
  <si>
    <t>44776</t>
  </si>
  <si>
    <t>GEI</t>
  </si>
  <si>
    <t>Electrosurgical, Cutting &amp; Coagulation &amp; Accessories</t>
  </si>
  <si>
    <t>https://api.edirx.com/WorkflowFileUploads/DocumentConsole/A611E7E7-CD25-498C-8A25-C6F33F97CAB8.jpg</t>
  </si>
  <si>
    <t>00607915138424</t>
  </si>
  <si>
    <t>EB210</t>
  </si>
  <si>
    <t>APPLIED MEDICAL_EB210</t>
  </si>
  <si>
    <t>DEVICE LAPAROSCOPIC 5 MMX37 CM FUSION VOYANT 5MM X 37CM</t>
  </si>
  <si>
    <t>DEVICE LAPAROSCOPIC 5 MMX37 CM FUSION VOYANT</t>
  </si>
  <si>
    <t>VOYANT</t>
  </si>
  <si>
    <t>42295486</t>
  </si>
  <si>
    <t>42295486  Vascular sealing device</t>
  </si>
  <si>
    <t>VOYANT 5MM FUSION DEVICE 5MM X 37CM DEVICE LAPAROSCOPIC 5 MMX37 CM FUSION VOYANT</t>
  </si>
  <si>
    <t>711</t>
  </si>
  <si>
    <t>13169545</t>
  </si>
  <si>
    <t>https://api.edirx.com/WorkflowFileUploads/DocumentConsole/96D49903-CAF1-4AA4-A792-2304FCCEC484.jpg</t>
  </si>
  <si>
    <t>00607915139353</t>
  </si>
  <si>
    <t>EB215</t>
  </si>
  <si>
    <t>APPLIED MEDICAL_EB215</t>
  </si>
  <si>
    <t>DEVICE LAPAROSCOPIC MARYLAND 5 MMX37 CM FUSION VOYANT 5MM X 37CM</t>
  </si>
  <si>
    <t>DEVICE LAPAROSCOPIC MARYLAND 5 MMX37 CM FUSION VOYANT</t>
  </si>
  <si>
    <t>VOYANT MARYLAND FUSION DEVICE 5MM X 37CM DEVICE LAPAROSCOPIC MARYLAND 5 MMX37 CM FUSION VOYANT</t>
  </si>
  <si>
    <t>712</t>
  </si>
  <si>
    <t>13169547</t>
  </si>
  <si>
    <t>https://api.edirx.com/WorkflowFileUploads/DocumentConsole/F07D9DF0-6ECD-4624-8078-6B258967B0CE.jpg</t>
  </si>
  <si>
    <t>00607915139360</t>
  </si>
  <si>
    <t>EB216</t>
  </si>
  <si>
    <t>APPLIED MEDICAL_EB216</t>
  </si>
  <si>
    <t>DEVICE LAPAROSCOPIC MARYLAND 5 MMX44 CM FUSION VOYANT 5MM X 44CM</t>
  </si>
  <si>
    <t>DEVICE LAPAROSCOPIC MARYLAND 5 MMX44 CM FUSION VOYANT</t>
  </si>
  <si>
    <t>VOYANT MARYLAND FUSION DEVICE 5MM X 44CM DEVICE LAPAROSCOPIC MARYLAND 5 MMX44 CM FUSION VOYANT</t>
  </si>
  <si>
    <t>713</t>
  </si>
  <si>
    <t>13169548</t>
  </si>
  <si>
    <t>https://api.edirx.com/WorkflowFileUploads/DocumentConsole/E87F84DA-C111-4FAD-857B-0E019159E517.jpg</t>
  </si>
  <si>
    <t>00607915139377</t>
  </si>
  <si>
    <t>EB217</t>
  </si>
  <si>
    <t>APPLIED MEDICAL_EB217</t>
  </si>
  <si>
    <t>DEVICE LAPAROSCOPIC MARYLAND 5 MMX23 CM FUSION VOYANT 5MM X 23CM</t>
  </si>
  <si>
    <t>DEVICE LAPAROSCOPIC MARYLAND 5 MMX23 CM FUSION VOYANT</t>
  </si>
  <si>
    <t>VOYANT MARYLAND FUSION DEVICE 5MM X 23CM DEVICE LAPAROSCOPIC MARYLAND 5 MMX23 CM FUSION VOYANT</t>
  </si>
  <si>
    <t>714</t>
  </si>
  <si>
    <t>13169552</t>
  </si>
  <si>
    <t>https://api.edirx.com/WorkflowFileUploads/DocumentConsole/D425BA00-3A4C-4FD2-9387-4AAB778F1FC8.jpg</t>
  </si>
  <si>
    <t>00607915138240</t>
  </si>
  <si>
    <t>EB230</t>
  </si>
  <si>
    <t>APPLIED MEDICAL_EB230</t>
  </si>
  <si>
    <t>DEVICE LAPAROSCOPIC FINE 19.3 CM FUSION VOYANT 19.3CM</t>
  </si>
  <si>
    <t>DEVICE LAPAROSCOPIC FINE 19.3 CM FUSION VOYANT</t>
  </si>
  <si>
    <t>VOYANT FINE FUSION DEVICE 19.3CM DEVICE LAPAROSCOPIC FINE 19.3 CM FUSION VOYANT</t>
  </si>
  <si>
    <t>715</t>
  </si>
  <si>
    <t>13169554</t>
  </si>
  <si>
    <t>https://api.edirx.com/WorkflowFileUploads/DocumentConsole/278D96B7-D8B4-4A7A-B259-A52BFF6896C9.jpg</t>
  </si>
  <si>
    <t>00607915138455</t>
  </si>
  <si>
    <t>EB240</t>
  </si>
  <si>
    <t>APPLIED MEDICAL_EB240</t>
  </si>
  <si>
    <t>DEVICE LAPAROSCOPIC OPEN 20 CM FUSION VOYANT 20CM</t>
  </si>
  <si>
    <t>DEVICE LAPAROSCOPIC OPEN 20 CM FUSION VOYANT</t>
  </si>
  <si>
    <t>VOYANT OPEN FUSION DEVICE 20CM DEVICE LAPAROSCOPIC OPEN 20 CM FUSION VOYANT</t>
  </si>
  <si>
    <t>716</t>
  </si>
  <si>
    <t>40400350</t>
  </si>
  <si>
    <t>GK181</t>
  </si>
  <si>
    <t>APPLIED MEDICAL_GK181</t>
  </si>
  <si>
    <t>Monopolar Connecting Cable 5 Mm Socket 3 5 M Mm Acmi Conmed Erbe Icc International Eschmann Valleylab Us-norm Plug 8 Mm</t>
  </si>
  <si>
    <t>CABLE, ELECTROSURGICAL, MONOPOLAR, 8 MM, CONNECTING, 5 MM SOCKET, 3, 5 M MM, ACMI, ERBE ICC INTERNATIONAL, ESCHMANN, VALLEYLAB, US-NORM, PLUG</t>
  </si>
  <si>
    <t>CABLE</t>
  </si>
  <si>
    <t>MONOPOLAR</t>
  </si>
  <si>
    <t>8 MM</t>
  </si>
  <si>
    <t>CONNECTING, 5 MM SOCKET, 3, 5 M MM, ACMI, ERBE ICC INTERNATIONAL, ESCHMANN, VALLEYLAB, US-NORM, PLUG</t>
  </si>
  <si>
    <t>https://surgical-instruments.bbraun.com/p/PRID00003397</t>
  </si>
  <si>
    <t>717</t>
  </si>
  <si>
    <t>40400351</t>
  </si>
  <si>
    <t>GK183</t>
  </si>
  <si>
    <t>APPLIED MEDICAL_GK183</t>
  </si>
  <si>
    <t>718</t>
  </si>
  <si>
    <t>38697565</t>
  </si>
  <si>
    <t>45130</t>
  </si>
  <si>
    <t>GCJ</t>
  </si>
  <si>
    <t>Laparoscope, General &amp; Plastic Surgery</t>
  </si>
  <si>
    <t>00607915134273</t>
  </si>
  <si>
    <t>GTB14</t>
  </si>
  <si>
    <t>APPLIED MEDICAL_GTB14</t>
  </si>
  <si>
    <t>1 SPECIMEN CONTAINMENT BAG 14CM DIAMETER 1 SMALL GUARD 1 MEDIUM GUARD 1 RETRACTOR</t>
  </si>
  <si>
    <t>42293503  Surgical vacuum extraction devices or curettes or related products</t>
  </si>
  <si>
    <t>Alexis Contained Extraction System 14cm 3 400ml</t>
  </si>
  <si>
    <t>SYSTEM, EXTRACTION, CONTAINED, 14 CM, 3400 CC, 1 SPECIMEN CONTAINMENT BAG, 1 SMALL GUARD, 1 MEDIUM GUARD, 1 RETRACTOR, STERILE, ALEXIS, LATEX-FREE</t>
  </si>
  <si>
    <t>EXTRACTION</t>
  </si>
  <si>
    <t>CONTAINED</t>
  </si>
  <si>
    <t>3400 CC</t>
  </si>
  <si>
    <t>1 SPECIMEN CONTAINMENT BAG, 1 SMALL GUARD, 1 MEDIUM GUARD, 1 RETRACTOR</t>
  </si>
  <si>
    <t>https://www.appliedmedical.com/Content/Resources/AlexisFamily/142085-EN-USA-C%20Alexis%20CES%20Spec%20Sheet.pdf, https://accessgudid.nlm.nih.gov/devices/00607915134273</t>
  </si>
  <si>
    <t>142085-EN-USA-C Alexis CES Spec Sheet</t>
  </si>
  <si>
    <t>719</t>
  </si>
  <si>
    <t>2913098</t>
  </si>
  <si>
    <t>42412</t>
  </si>
  <si>
    <t>https://api.edirx.com/workflowfileuploads/documentconsole/CE5EABAE-B7C9-4355-9454-F952585EB23A.jpg</t>
  </si>
  <si>
    <t>20607915134826</t>
  </si>
  <si>
    <t>GTK17</t>
  </si>
  <si>
    <t>APPLIED MEDICAL_GTK17</t>
  </si>
  <si>
    <t>SYSTEM SPECIMEN RETRIEVAL BLUNT TIP 17 CM EXTRACTION RING GUARD TETHER SPECIMEN CONTAINMENT BAG ALEXIS KII</t>
  </si>
  <si>
    <t>ALEXIS  KII</t>
  </si>
  <si>
    <t>42294954</t>
  </si>
  <si>
    <t>720</t>
  </si>
  <si>
    <t>13236571</t>
  </si>
  <si>
    <t>https://api.edirx.com/workflowfileuploads/documentconsole/4FB57E88-0EDC-4C6E-A730-15B7B5827462.jpg</t>
  </si>
  <si>
    <t>00607915123185</t>
  </si>
  <si>
    <t>HR004</t>
  </si>
  <si>
    <t>APPLIED MEDICAL_HR004</t>
  </si>
  <si>
    <t>RING RETRACTION SM/M SHEATH L14CM INCISION RANGE 2.58CM RIGID ORTHOPEDIC PROTECTOR ALEXIS</t>
  </si>
  <si>
    <t>42293109  Surgical tissue protectors</t>
  </si>
  <si>
    <t>ALEXIS ORTHOPAEDIC PROTECTOR 14 CM SHEATH LENGTH SMALL/MEDIUM | PROTECTOR WOUND RIGID RETRACTION RING SMALL MEDIUM 2.5-8 CM 14 CM ALEXIS</t>
  </si>
  <si>
    <t>721</t>
  </si>
  <si>
    <t>3766894</t>
  </si>
  <si>
    <t>35511</t>
  </si>
  <si>
    <t>ODC</t>
  </si>
  <si>
    <t>Endoscope Channel Accessory</t>
  </si>
  <si>
    <t>https://api.edirx.com/workflowfileuploads/documentconsole/E9B2A7F9-C846-4582-A49A-5EA1852C5997.jpg</t>
  </si>
  <si>
    <t>00607915119904</t>
  </si>
  <si>
    <t>SEAL005</t>
  </si>
  <si>
    <t>APPLIED MEDICAL_SEAL005</t>
  </si>
  <si>
    <t>VALVE ENDOSCOPIC 20 PSI 05 FR PASSIVE CONTINUOUSLY RELIABLE BIDIRECTIONAL WITH BALL ADAPTER STANDARD LUERLOCK SURESEAL II</t>
  </si>
  <si>
    <t>SURSEAL</t>
  </si>
  <si>
    <t>42294939</t>
  </si>
  <si>
    <t>725</t>
  </si>
  <si>
    <t>38349877</t>
  </si>
  <si>
    <t>TLC5040</t>
  </si>
  <si>
    <t>APPLIED MEDICAL_TLC5040</t>
  </si>
  <si>
    <t>PACK SURGICAL WILSON SCROTAL STERILE</t>
  </si>
  <si>
    <t>42295410</t>
  </si>
  <si>
    <t>42293106  Surgical retractor sets</t>
  </si>
  <si>
    <t>Wilson Retractor System Kit Contents</t>
  </si>
  <si>
    <t>RETRACTOR KIT, SYSTEM, STERILE, WILSON, LATEX-FREE</t>
  </si>
  <si>
    <t>RETRACTOR KIT</t>
  </si>
  <si>
    <t>WILSON</t>
  </si>
  <si>
    <t>https://www.appliedmedical.net/wp-content/uploads/2014/12/AMT-Product-Catalog_SL_Wilson-Retractor-Systems.pdf, https://accessgudid.nlm.nih.gov/devices/00842071119294</t>
  </si>
  <si>
    <t>AMT-Product-Catalog_SL_Wilson-Retractor-Systems</t>
  </si>
  <si>
    <t>726</t>
  </si>
  <si>
    <t>730777</t>
  </si>
  <si>
    <t>60477</t>
  </si>
  <si>
    <t>GAA</t>
  </si>
  <si>
    <t>Needle, Aspiration And Injection, Disposable</t>
  </si>
  <si>
    <t>https://api.edirx.com/workflowfileuploads/documentconsole/EA0DCD3B-CFA6-4867-859A-CBB0D2EFE74A.png</t>
  </si>
  <si>
    <t>07350031350234</t>
  </si>
  <si>
    <t>APRIOMED</t>
  </si>
  <si>
    <t>APRIOMED INC</t>
  </si>
  <si>
    <t>101062</t>
  </si>
  <si>
    <t>APRIOMED_101062</t>
  </si>
  <si>
    <t>BONE PENETRATION SET 4 GAX6.5 CM GX6.5</t>
  </si>
  <si>
    <t>BONE PENETRATION SET 4 GAX6.5 CM</t>
  </si>
  <si>
    <t>BONOPTY PENETRATION SET</t>
  </si>
  <si>
    <t>42291501</t>
  </si>
  <si>
    <t>727</t>
  </si>
  <si>
    <t>719361</t>
  </si>
  <si>
    <t>https://api.edirx.com/WorkflowFileUploads/DocumentConsole/473EAD08-166B-4DD2-A6C8-3402F2CFCA61.png</t>
  </si>
  <si>
    <t>07350031350241</t>
  </si>
  <si>
    <t>101063</t>
  </si>
  <si>
    <t>APRIOMED_101063</t>
  </si>
  <si>
    <t>BIOPSY SET COAXIAL 13 GAX13 CM BONOPTY 15</t>
  </si>
  <si>
    <t>BIOPSY SET COAXIAL 13 GAX13 CM BONOPTY</t>
  </si>
  <si>
    <t>BONOPTY</t>
  </si>
  <si>
    <t>42142543</t>
  </si>
  <si>
    <t>728</t>
  </si>
  <si>
    <t>34624327</t>
  </si>
  <si>
    <t>https://api.edirx.com/workflowfileuploads/documentconsole/BCE48925-410C-41DE-8932-73E73DCA880F.jpg</t>
  </si>
  <si>
    <t>APTUS ENDOSYSTEMS</t>
  </si>
  <si>
    <t>APTUS ENDOSYSTEMS INC</t>
  </si>
  <si>
    <t>SA85</t>
  </si>
  <si>
    <t>APTUS</t>
  </si>
  <si>
    <t>APTUS_SA85</t>
  </si>
  <si>
    <t>APPLIER CLIP ENDOANCHOR CASSETTE 16 FRX62 CM APTUS HELIFX</t>
  </si>
  <si>
    <t>APTUS  HELI FX</t>
  </si>
  <si>
    <t>42312006</t>
  </si>
  <si>
    <t>5657</t>
  </si>
  <si>
    <t>40403752</t>
  </si>
  <si>
    <t>ARGON MEDICAL DEVICES INC</t>
  </si>
  <si>
    <t>ARM498100</t>
  </si>
  <si>
    <t>00-498100</t>
  </si>
  <si>
    <t>ARGON</t>
  </si>
  <si>
    <t>00498100</t>
  </si>
  <si>
    <t>ARGON_00498100</t>
  </si>
  <si>
    <t>42203447  Cardiovascular catheterization kits or sets</t>
  </si>
  <si>
    <t>Arterial Catheter Kit Catheter 20 G X 6 Guidewire Dia .021 X Length 40 Cm Needle 21 G X Length 2</t>
  </si>
  <si>
    <t>CATHETERIZATION KIT, 20 GAX6IN, 0.021 INX40 CM, 21 GAX2 IN, ARTERIAL, LATEX-FREE</t>
  </si>
  <si>
    <t>CATHETERIZATION KIT</t>
  </si>
  <si>
    <t>20 GAX6IN, 0.021 INX40 CM, 21 GAX2 IN</t>
  </si>
  <si>
    <t>ARTERIAL</t>
  </si>
  <si>
    <t>https://punchout.medline.com/sku/item/MDPARM498100</t>
  </si>
  <si>
    <t>729</t>
  </si>
  <si>
    <t>40400354</t>
  </si>
  <si>
    <t>ARGON MEDICAL</t>
  </si>
  <si>
    <t>40184000</t>
  </si>
  <si>
    <t>040184000</t>
  </si>
  <si>
    <t>ARGON_040184000</t>
  </si>
  <si>
    <t>42181915  Intracompartmental pressure monitoring set accessories</t>
  </si>
  <si>
    <t>Adapter Transducer Double Male Luer Lock Clear Polycarbonate</t>
  </si>
  <si>
    <t>ADAPTER, TRANSDUCER, DOUBLE MALE LUER LOCK, POLYCARBONATE, CLEAR</t>
  </si>
  <si>
    <t>ADAPTER</t>
  </si>
  <si>
    <t>TRANSDUCER</t>
  </si>
  <si>
    <t>DOUBLE MALE LUER LOCK</t>
  </si>
  <si>
    <t>POLYCARBONATE</t>
  </si>
  <si>
    <t>https://mms.mckesson.com/product/314434/Argon-Medical-040184000A</t>
  </si>
  <si>
    <t>737</t>
  </si>
  <si>
    <t>40400361</t>
  </si>
  <si>
    <t>ARJOHUNTLEIGH</t>
  </si>
  <si>
    <t>ARJO INC</t>
  </si>
  <si>
    <t>AH39SPU</t>
  </si>
  <si>
    <t>ARJO INC_AH39SPU</t>
  </si>
  <si>
    <t>740</t>
  </si>
  <si>
    <t>40400362</t>
  </si>
  <si>
    <t>KMBB4OLU2FUS</t>
  </si>
  <si>
    <t>ARJO INC_KMBB4OLU2FUS</t>
  </si>
  <si>
    <t>LIFT PATIENT MEDIUM LOW HEIGHT CASTER POWERED DYNAMIC POSITIONING SCALE</t>
  </si>
  <si>
    <t>42192301</t>
  </si>
  <si>
    <t>42192301  Patient lifts</t>
  </si>
  <si>
    <t>LIFT, PATIENT, MEDIUM, LOW HEIGHT, CASTER POWERED, DYNAMIC, POSITIONING SCALE</t>
  </si>
  <si>
    <t>LIFT</t>
  </si>
  <si>
    <t>PATIENT</t>
  </si>
  <si>
    <t>LOW HEIGHT, CASTER POWERED, DYNAMIC, POSITIONING SCALE</t>
  </si>
  <si>
    <t>https://www.accessdata.fda.gov/scripts/cdrh/cfdocs/cfres/res.cfm?id=50002</t>
  </si>
  <si>
    <t>741</t>
  </si>
  <si>
    <t>10223572</t>
  </si>
  <si>
    <t>KPA0100</t>
  </si>
  <si>
    <t>ARJO INC_KPA0100</t>
  </si>
  <si>
    <t>BATTERY PATIENT LIFT SEALED PACK LEAD ACID SARA PLUS ENCORE CHORUS</t>
  </si>
  <si>
    <t>SARA PLUS  ENCORE  CHORUS</t>
  </si>
  <si>
    <t>42192307</t>
  </si>
  <si>
    <t>42192307  Patient lift accessories</t>
  </si>
  <si>
    <t>SARA PLUS ENCORE CHORUS BATTERY | BATTERY PATIENT LIFT SEALED PACK LEAD ACID SARA PLUS ENCORE CHORUS</t>
  </si>
  <si>
    <t>SARA PLUS, ENCORE, CHORUS</t>
  </si>
  <si>
    <t>743</t>
  </si>
  <si>
    <t>1286519</t>
  </si>
  <si>
    <t>https://api.edirx.com/WorkflowFileUploads/DocumentConsole/FD6361B2-066D-44A0-A478-C838FC0A5FDA.png</t>
  </si>
  <si>
    <t>MAS015000US</t>
  </si>
  <si>
    <t>ARJO INC_MAS015000US</t>
  </si>
  <si>
    <t>MATTRESS TRANSFER EXTRA LARGE 39 IN LATERAL MAXI AIR MATTRESS TRANSFER LARGE IN LATERAL</t>
  </si>
  <si>
    <t>MATTRESS TRANSFER EXTRA LARGE 39 IN LATERAL MAXI AIR</t>
  </si>
  <si>
    <t>42192212</t>
  </si>
  <si>
    <t>42192212  Patient transfer mats or sheets</t>
  </si>
  <si>
    <t>MATTRESS, TRANSFER, EXTRA LARGE, 39 IN, LATERAL, MAXI AIR MATTRESS TRANSFER LARGE IN LATERAL</t>
  </si>
  <si>
    <t>745</t>
  </si>
  <si>
    <t>40400363</t>
  </si>
  <si>
    <t>MFA2100</t>
  </si>
  <si>
    <t>ARJO INC_MFA2100</t>
  </si>
  <si>
    <t>42192303  Patient suspended seats or slings</t>
  </si>
  <si>
    <t>A4565</t>
  </si>
  <si>
    <t>SLINGS</t>
  </si>
  <si>
    <t>Standard Loop Flites</t>
  </si>
  <si>
    <t>SLING, PATIENT, LOOP, STANDARD, 272 KG</t>
  </si>
  <si>
    <t>SLING</t>
  </si>
  <si>
    <t>LOOP</t>
  </si>
  <si>
    <t>272 KG</t>
  </si>
  <si>
    <t>https://www.arjo.com/int/products/patient-handling/slings/disposable-slings-flites/standard-loop-flites/</t>
  </si>
  <si>
    <t>754</t>
  </si>
  <si>
    <t>17276211</t>
  </si>
  <si>
    <t>37163</t>
  </si>
  <si>
    <t>05055982799393</t>
  </si>
  <si>
    <t>NPAV5260</t>
  </si>
  <si>
    <t>ARJO INC_NPAV5260</t>
  </si>
  <si>
    <t>MAT PATIENT TRANSFER SLIDING AID XLARGE 45X77 IN WITH HANDLE MAXISLIDE FLITES DISPOSABLE</t>
  </si>
  <si>
    <t>MAT PT TRANSFER SLIDING AID XL 45X77 IN MAXISLIDE FLITES</t>
  </si>
  <si>
    <t>ARJO SLIDES SHEET</t>
  </si>
  <si>
    <t>756</t>
  </si>
  <si>
    <t>34422083</t>
  </si>
  <si>
    <t>VIG22004L1</t>
  </si>
  <si>
    <t>ARJO INC_VIG22004L1</t>
  </si>
  <si>
    <t>SLING PATIENT 82X57IN 1000LB BARIATRIC REPOSITIONING DISPOSABLE</t>
  </si>
  <si>
    <t>E0621</t>
  </si>
  <si>
    <t>42192303</t>
  </si>
  <si>
    <t>757</t>
  </si>
  <si>
    <t>742375</t>
  </si>
  <si>
    <t>https://api.edirx.com/workflowfileuploads/documentconsole/51CE2128-08D7-4146-A7EA-772C1B57BDD5.jpg</t>
  </si>
  <si>
    <t>ARLINGTON SCIENTIFIC</t>
  </si>
  <si>
    <t>ARLINGTON SCIENTIFIC INC</t>
  </si>
  <si>
    <t>900500</t>
  </si>
  <si>
    <t>ARLINGTON SCIENTIFIC_900500</t>
  </si>
  <si>
    <t>KIT IMMUNOLOGY TEST RPR CARD WITH REACTIVE NONREACTIVE WEAK REACTIVE CONTROL SCREW CAP VIAL 500 TEST FOR SYPHILIS ASI</t>
  </si>
  <si>
    <t>KIT IMMUN TST RPR CRD W REACTIVE NONREACTIVE WEAK REACTIVE</t>
  </si>
  <si>
    <t>41116126</t>
  </si>
  <si>
    <t>758</t>
  </si>
  <si>
    <t>34975504</t>
  </si>
  <si>
    <t>907132</t>
  </si>
  <si>
    <t>ARLINGTON SCIENTIFIC_907132</t>
  </si>
  <si>
    <t>Asi Rpr Reference Sera 1:32</t>
  </si>
  <si>
    <t>KIT SEROLOGY TEST SYPHILIS RPR REFERENCE VDRL</t>
  </si>
  <si>
    <t>759</t>
  </si>
  <si>
    <t>40926510</t>
  </si>
  <si>
    <t>ARMALY</t>
  </si>
  <si>
    <t>PELPR</t>
  </si>
  <si>
    <t>ARMALY_PELPR</t>
  </si>
  <si>
    <t>806</t>
  </si>
  <si>
    <t>40926511</t>
  </si>
  <si>
    <t>ARMSTRONG WORLD INDUSTRIES</t>
  </si>
  <si>
    <t>ARMSTRONG MEDICAL INDUSTRIES INC</t>
  </si>
  <si>
    <t>2000002</t>
  </si>
  <si>
    <t>ARMSTRONG</t>
  </si>
  <si>
    <t>ARMSTRONG_2000002</t>
  </si>
  <si>
    <t>760</t>
  </si>
  <si>
    <t>34637742</t>
  </si>
  <si>
    <t>https://api.edirx.com/WorkflowFileUploads/DocumentConsole/D6C45D89-C5D3-4FD2-9DDA-68340766757B.jpg</t>
  </si>
  <si>
    <t>ARMSTRONG MEDICAL</t>
  </si>
  <si>
    <t>8703D</t>
  </si>
  <si>
    <t>ARMSTRONG_8703D</t>
  </si>
  <si>
    <t>BLADE LARYNGOSCOPE MACINTOSH ADULT FIBER OPTIC DISPOSABLE SIZE 3 M 134MMX14MM HEINE XP</t>
  </si>
  <si>
    <t>BLADE LARYNSCP MACINTOSH AD FBR OPT DISP SZ 3 M 134MMX14MM</t>
  </si>
  <si>
    <t>42272001</t>
  </si>
  <si>
    <t>761</t>
  </si>
  <si>
    <t>2547242</t>
  </si>
  <si>
    <t>https://api.edirx.com/workflowfileuploads/documentconsole/FFA0D147-7E2A-46E1-BAE8-C37B4A78608A.jpg</t>
  </si>
  <si>
    <t>8704D</t>
  </si>
  <si>
    <t>ARMSTRONG_8704D</t>
  </si>
  <si>
    <t>42272018  Intubation laryngoscope accessories</t>
  </si>
  <si>
    <t>Disposable Macintosh Blade Adult Large (4)</t>
  </si>
  <si>
    <t>BLADE, LARYNGOSCOPE, MACINTOSH, 4, LARGE, DISPOSABLE</t>
  </si>
  <si>
    <t>BLADE</t>
  </si>
  <si>
    <t>LARYNGOSCOPE</t>
  </si>
  <si>
    <t>MACINTOSH</t>
  </si>
  <si>
    <t>4, LARGE</t>
  </si>
  <si>
    <t>https://www.armstrongmedical.com/products/disposable-macintosh-blade-adult-large-4/</t>
  </si>
  <si>
    <t>762</t>
  </si>
  <si>
    <t>2507855</t>
  </si>
  <si>
    <t>https://api.edirx.com/WorkflowFileUploads/DocumentConsole/D76D6397-0117-431F-8E58-05732A3F528F.jpg</t>
  </si>
  <si>
    <t>8717D</t>
  </si>
  <si>
    <t>ARMSTRONG_8717D</t>
  </si>
  <si>
    <t>BLADE LARYNGOSCOPE CHILD MILLER EXTREME TORSIONAL STIFFNESS UNBREAKABLE DISPOSABLE HEINE</t>
  </si>
  <si>
    <t>BLADE LARYNSCP CH MILLER EXTRM TORSIONAL STIFFNESS</t>
  </si>
  <si>
    <t>763</t>
  </si>
  <si>
    <t>2520100</t>
  </si>
  <si>
    <t>https://api.edirx.com/workflowfileuploads/documentconsole/0D677B01-B1E0-4367-9533-F110822CAAF3.jpg</t>
  </si>
  <si>
    <t>8718D</t>
  </si>
  <si>
    <t>ARMSTRONG_8718D</t>
  </si>
  <si>
    <t>BLADE LARYNGOSCOPE M ADULT MILLER EXTREME TORSIONAL STIFFNESS UNBREAKABLE DISPOSABLE HEINE</t>
  </si>
  <si>
    <t>BLADE LARYNSCP M AD MILLER EXTRM TORSIONAL STIFFNESS</t>
  </si>
  <si>
    <t>764</t>
  </si>
  <si>
    <t>16928474</t>
  </si>
  <si>
    <t>AA2424</t>
  </si>
  <si>
    <t>ARMSTRONG_AA2424</t>
  </si>
  <si>
    <t>AIRWAY CPR INFANT MANNEQUIN TRAINING BABY ANNE</t>
  </si>
  <si>
    <t>AIRWAY CPR INF MANNEQUIN TRAIN BABY ANNE</t>
  </si>
  <si>
    <t>42301502</t>
  </si>
  <si>
    <t>765</t>
  </si>
  <si>
    <t>40400366</t>
  </si>
  <si>
    <t>AA2630</t>
  </si>
  <si>
    <t>AA-2630</t>
  </si>
  <si>
    <t>ARMSTRONG_AA2630</t>
  </si>
  <si>
    <t>MANNEQUIN TRAINING LITTLE JUNIOR CHILD NATURAL AIRWAY OBSTRUCTION ARTICULATING JAW REALISTIC CHEST RISE/FALL</t>
  </si>
  <si>
    <t>Airways 100/pkg</t>
  </si>
  <si>
    <t>AIRWAY, CPR, CHILD, 100/PKG, MANNEQUIN TRAINING, NATURAL, OBSTRUCTION ARTICULATING JAW REALISTIC CHEST RISE/FALL, LAERDAL, LITTLE JUNIOR</t>
  </si>
  <si>
    <t>AIRWAY</t>
  </si>
  <si>
    <t>CPR</t>
  </si>
  <si>
    <t>CHILD</t>
  </si>
  <si>
    <t>100/PKG, MANNEQUIN TRAINING, NATURAL, OBSTRUCTION ARTICULATING JAW REALISTIC CHEST RISE/FALL</t>
  </si>
  <si>
    <t>LAERDAL, LITTLE JUNIOR</t>
  </si>
  <si>
    <t>https://www.armstrongmedical.com/docs/default-source/default-document-library/armstrong-medical-2018-catalog-v2.pdf?sfvrsn</t>
  </si>
  <si>
    <t>807</t>
  </si>
  <si>
    <t>40926512</t>
  </si>
  <si>
    <t>AC670S</t>
  </si>
  <si>
    <t>AC-670S</t>
  </si>
  <si>
    <t>ARMSTRONG_AC670S</t>
  </si>
  <si>
    <t>42192407  Medical cart accessories</t>
  </si>
  <si>
    <t>3 Divisible Trays With Dividers</t>
  </si>
  <si>
    <t>MEDICAL CART TRAY, 3 IN, DIVISIBLE, WITH DIVIDERS</t>
  </si>
  <si>
    <t>MEDICAL CART TRAY</t>
  </si>
  <si>
    <t>3 IN</t>
  </si>
  <si>
    <t>DIVISIBLE, WITH DIVIDERS</t>
  </si>
  <si>
    <t>766</t>
  </si>
  <si>
    <t>10556380</t>
  </si>
  <si>
    <t>TRAY CART L W9.25XH3XL14 7/8IN DEEP SAND PLASTIC DRAWER DRUG DIVISIBLE FOR ARMSTRONG MEDICAL CODE</t>
  </si>
  <si>
    <t>TRAY CART L W9.25XH3XL14 7/8IN DP SAND PLAS DRAW DRUG</t>
  </si>
  <si>
    <t>42192407</t>
  </si>
  <si>
    <t>A4550</t>
  </si>
  <si>
    <t>SURGICAL TRAYS</t>
  </si>
  <si>
    <t>808</t>
  </si>
  <si>
    <t>40926513</t>
  </si>
  <si>
    <t>AC672S</t>
  </si>
  <si>
    <t>AC-672S</t>
  </si>
  <si>
    <t>ARMSTRONG_AC672S</t>
  </si>
  <si>
    <t>5 Divisible Trays With Dividers</t>
  </si>
  <si>
    <t>MEDICAL CART TRAY, 5 IN, DIVISIBLE, WITH DIVIDERS</t>
  </si>
  <si>
    <t>5 IN</t>
  </si>
  <si>
    <t>767</t>
  </si>
  <si>
    <t>11014463</t>
  </si>
  <si>
    <t>TRAY CART W9.25XH5XL14 7/8IN SAND PLASTIC DRAWER DRUG DIVISIBLE</t>
  </si>
  <si>
    <t>TRAY CART W9.25XH5XL14 7/8IN SAND PLAS DRAW DRUG DIVISIBLE</t>
  </si>
  <si>
    <t>809</t>
  </si>
  <si>
    <t>40926514</t>
  </si>
  <si>
    <t>AC675S</t>
  </si>
  <si>
    <t>AC-675S</t>
  </si>
  <si>
    <t>ARMSTRONG_AC675S</t>
  </si>
  <si>
    <t>short Dividers</t>
  </si>
  <si>
    <t>DIVIDER, MEDICAL CART, SHORT, FOR 3 IN TRAY</t>
  </si>
  <si>
    <t>DIVIDER</t>
  </si>
  <si>
    <t>MEDICAL CART</t>
  </si>
  <si>
    <t>FOR 3 IN TRAY</t>
  </si>
  <si>
    <t>768</t>
  </si>
  <si>
    <t>6385559</t>
  </si>
  <si>
    <t>DIVIDER TRAY SHORT PLASTIC MEDICATION BIN DRAWER 11 SLOT MAX FOR AC 670S</t>
  </si>
  <si>
    <t>DIVIDER TY SH PLAS MED BIN DRAW 11 SLOT MAX FOR AC670S</t>
  </si>
  <si>
    <t>810</t>
  </si>
  <si>
    <t>40926515</t>
  </si>
  <si>
    <t>AC680S</t>
  </si>
  <si>
    <t>AC-680S</t>
  </si>
  <si>
    <t>ARMSTRONG_AC680S</t>
  </si>
  <si>
    <t>long Dividers</t>
  </si>
  <si>
    <t>DIVIDER, MEDICAL CART, LONG, FOR 3 IN TRAY</t>
  </si>
  <si>
    <t>769</t>
  </si>
  <si>
    <t>6740180</t>
  </si>
  <si>
    <t>DIVIDER TRAY LONG PLASTIC MEDICATION BIN DRAWER 7 SLOT MAX FOR AC 672S</t>
  </si>
  <si>
    <t>DIVIDER TY LNG PLAS MED BIN DRAW 7 SLOT MAX FOR AC672S</t>
  </si>
  <si>
    <t>811</t>
  </si>
  <si>
    <t>40926516</t>
  </si>
  <si>
    <t>AC685S</t>
  </si>
  <si>
    <t>AC-685S</t>
  </si>
  <si>
    <t>ARMSTRONG_AC685S</t>
  </si>
  <si>
    <t>DIVIDER, MEDICAL CART, SHORT, FOR 5 IN TRAY</t>
  </si>
  <si>
    <t>FOR 5 IN TRAY</t>
  </si>
  <si>
    <t>770</t>
  </si>
  <si>
    <t>10007742</t>
  </si>
  <si>
    <t>DIVIDER TRAY SHORT PLASTIC MEDICATION BIN DRAWER DIVISIBLE 11 SLOT MAX FOR AC 672S</t>
  </si>
  <si>
    <t>DIVIDER TY SH PLAS MED BIN DRAW DIVISIBLE 11 SLOT MAX FOR</t>
  </si>
  <si>
    <t>812</t>
  </si>
  <si>
    <t>40926517</t>
  </si>
  <si>
    <t>AC690S</t>
  </si>
  <si>
    <t>AC-690S</t>
  </si>
  <si>
    <t>ARMSTRONG_AC690S</t>
  </si>
  <si>
    <t>DIVIDER, MEDICAL CART, LONG, FOR 5 IN TRAY</t>
  </si>
  <si>
    <t>771</t>
  </si>
  <si>
    <t>9486562</t>
  </si>
  <si>
    <t>DIVIDER TRAY LONG PLASTIC MEDICATION BIN DRAWER DIVISIBLE 7 SLOT MAX FOR AC 672S</t>
  </si>
  <si>
    <t>DIVIDER TY LNG PLAS MED BIN DRAW DIVISIBLE 7 SLOT MAX FOR</t>
  </si>
  <si>
    <t>772</t>
  </si>
  <si>
    <t>40400367</t>
  </si>
  <si>
    <t>AC988</t>
  </si>
  <si>
    <t>AC-988</t>
  </si>
  <si>
    <t>ARMSTRONG_AC988</t>
  </si>
  <si>
    <t>CHAIR ROLLING CHROME THK3 IN D17 IN W15.5 IN X H14.5 IN W18.5 IN X H22-32 IN OD20 IN 6 WAY SEAT CONTROL NONCONDUCTIVE ANESTHESIA VINYL UPHOLSTERY BLUE JAY</t>
  </si>
  <si>
    <t>42192103</t>
  </si>
  <si>
    <t>42192103  Patient chairs</t>
  </si>
  <si>
    <t>Anesthesia Chairs</t>
  </si>
  <si>
    <t>CHAIR, ANESTHESIA, 20X18.5X22-32X17X3 IN, 15.5X14.5 IN, ROLLING CHROME, 6 WAY SEAT CONTROL, NON CONDUCTIVE, UPHOLSTERY, VINYL, ROYAL BLUE</t>
  </si>
  <si>
    <t>CHAIR</t>
  </si>
  <si>
    <t>ANESTHESIA</t>
  </si>
  <si>
    <t>20X18.5X22-32X17X3 IN</t>
  </si>
  <si>
    <t>15.5X14.5 IN</t>
  </si>
  <si>
    <t>ROLLING CHROME, 6 WAY SEAT CONTROL, NON CONDUCTIVE, UPHOLSTERY</t>
  </si>
  <si>
    <t>ROYAL BLUE</t>
  </si>
  <si>
    <t>773</t>
  </si>
  <si>
    <t>34093938</t>
  </si>
  <si>
    <t>https://assetcloud.roccommerce.net/w458-h458-cpad//_armstrong/7/8/2/ae4800-action.jpg</t>
  </si>
  <si>
    <t>AE4800</t>
  </si>
  <si>
    <t>ARMSTRONG_AE4800</t>
  </si>
  <si>
    <t>TAPE MEASURING EMERGENCY PEDIATRICS BROSELOW PEDIATRIC</t>
  </si>
  <si>
    <t>TAPE MEASURING EMERGENCY PEDIATRICS BROSELOW</t>
  </si>
  <si>
    <t>BROSELOW</t>
  </si>
  <si>
    <t>42182702</t>
  </si>
  <si>
    <t>42182702  Medical tape measures</t>
  </si>
  <si>
    <t>BROSELOW MEDICAL TAPE 6X3-5/8 IN PEDIATRIC MEASURING EMERGENCY RESUSCITATION COLOR CODED POUCH 2019 EDITION LATEX-FREE | TAPE MEDICAL MEASURING PEDIATRIC 6X3-5/8 IN EMERGENCY RESUSCITATION COLOR CODED POUCH 2019 EDITION BROSELOW LATEX-FREE</t>
  </si>
  <si>
    <t>813</t>
  </si>
  <si>
    <t>40926518</t>
  </si>
  <si>
    <t>AE5307</t>
  </si>
  <si>
    <t>AE-5307</t>
  </si>
  <si>
    <t>ARMSTRONG_AE5307</t>
  </si>
  <si>
    <t>42271648  Pulmonary functioning tubing accessories</t>
  </si>
  <si>
    <t>Cpr Training Mouthpieces</t>
  </si>
  <si>
    <t>MOUTHPIECE, RESPIRATORY</t>
  </si>
  <si>
    <t>MOUTHPIECE</t>
  </si>
  <si>
    <t>RESPIRATORY</t>
  </si>
  <si>
    <t>775</t>
  </si>
  <si>
    <t>4992592</t>
  </si>
  <si>
    <t>AEF6</t>
  </si>
  <si>
    <t>ARMSTRONG_AEF6</t>
  </si>
  <si>
    <t>SET DIVIDER H5 5/8IN PLASTIC TWO RAIL L22IN SIX L16.25IN FOR MINI CART 6IN DRAWER</t>
  </si>
  <si>
    <t>SET DIV H5 5/8IN PLAS TWO RAIL L22IN SIX L16.25IN FOR MINI</t>
  </si>
  <si>
    <t>776</t>
  </si>
  <si>
    <t>6742021</t>
  </si>
  <si>
    <t>AEF9</t>
  </si>
  <si>
    <t>ARMSTRONG_AEF9</t>
  </si>
  <si>
    <t>SET DIVIDER H875IN PLASTIC RAIL L22IN AND SIX L1625IN FOR 9IN DRAWER</t>
  </si>
  <si>
    <t>777</t>
  </si>
  <si>
    <t>40400369</t>
  </si>
  <si>
    <t>ARMSTRONG MEDICAL LTD</t>
  </si>
  <si>
    <t>AKLSAGEGREEN6</t>
  </si>
  <si>
    <t>AKL-SG-6</t>
  </si>
  <si>
    <t>AKLSG6</t>
  </si>
  <si>
    <t>ARMSTRONG_AKLSG6</t>
  </si>
  <si>
    <t>CART ANESTHESIA STEEL D25.40 IN D17 1/16 IN 30 IN STANDARD W34.15 IN X H45.4 IN W22.25 IN X H6 IN 2 TONE 6 DRAWER KEY LOCK HEAVY DUTY CASTER STABILIZER BUMPER SAGE GREEN</t>
  </si>
  <si>
    <t>42272503</t>
  </si>
  <si>
    <t>42192404  Medical carts</t>
  </si>
  <si>
    <t>CART, MEDICAL, STANDARD, 34.15X45.4 IN, 22.25X6 IN, 25.4X17-1/16X30 IN, ANESTHESIA, 2 TONE, 6 DRAWER, KEY LOCK, HEAVY DUTY, CASTER STABILIZER, BUMPER SAGE, STEEL, GREEN</t>
  </si>
  <si>
    <t>MEDICAL</t>
  </si>
  <si>
    <t>34.15X45.4 IN, 22.25X6 IN</t>
  </si>
  <si>
    <t>25.4X17-1/16X30 IN</t>
  </si>
  <si>
    <t>ANESTHESIA, 2 TONE, 6 DRAWER, KEY LOCK, HEAVY DUTY, CASTER STABILIZER, BUMPER SAGE</t>
  </si>
  <si>
    <t>GREEN</t>
  </si>
  <si>
    <t>https://www.armstrongmedical.com/products/standard-steel-30-6-drawer-key-locking-cart-sage-green/</t>
  </si>
  <si>
    <t>778</t>
  </si>
  <si>
    <t>10569714</t>
  </si>
  <si>
    <t>AMT1N</t>
  </si>
  <si>
    <t>ARMSTRONG_AMT1N</t>
  </si>
  <si>
    <t>TRAY DRAWER W215XH2 5/16IN D1525IN WHITE MODULAR ADJUSTABLE DIVIDER ADVANCE LIGHT BALLAST</t>
  </si>
  <si>
    <t>814</t>
  </si>
  <si>
    <t>40926519</t>
  </si>
  <si>
    <t>AMT2N</t>
  </si>
  <si>
    <t>AMT-2N</t>
  </si>
  <si>
    <t>ARMSTRONG_AMT2N</t>
  </si>
  <si>
    <t>Modular Drawer Tray</t>
  </si>
  <si>
    <t>DRAWER TRAY, 21.5X2-5/16X15.25 IN, MODULAR</t>
  </si>
  <si>
    <t>DRAWER TRAY</t>
  </si>
  <si>
    <t>21.5X2-5/16X15.25 IN</t>
  </si>
  <si>
    <t>MODULAR</t>
  </si>
  <si>
    <t>https://www.armstrongmedical.com/products/modular-drawer-tray2/</t>
  </si>
  <si>
    <t>779</t>
  </si>
  <si>
    <t>7618916</t>
  </si>
  <si>
    <t>TRAY DRAWER W215XH2 5/16IN D1525IN MODULAR AMPOULE ORGANIZER 11 ADJUSTABLE DIVIDER ATTACHED LABEL HOLDER</t>
  </si>
  <si>
    <t>DRAWER TRAY 21.5X25/16X15.25 IN MOD AMPOULE ORG LBL HOLDER</t>
  </si>
  <si>
    <t>815</t>
  </si>
  <si>
    <t>40926520</t>
  </si>
  <si>
    <t>AOB1</t>
  </si>
  <si>
    <t>AOB-1</t>
  </si>
  <si>
    <t>ARMSTRONG_AOB1</t>
  </si>
  <si>
    <t>Oxygen Tank Brackets</t>
  </si>
  <si>
    <t>BRACKET, MEDICAL CART, OXYGEN TANK</t>
  </si>
  <si>
    <t>BRACKET</t>
  </si>
  <si>
    <t>OXYGEN TANK</t>
  </si>
  <si>
    <t>https://www.armstrongmedical.com/products/oxygen-tank-brackets/</t>
  </si>
  <si>
    <t>780</t>
  </si>
  <si>
    <t>34629929</t>
  </si>
  <si>
    <t>https://api.edirx.com/workflowfileuploads/documentconsole/B82C7240-E004-4A3D-965F-7CB75FE2044E.jpg</t>
  </si>
  <si>
    <t>BRACKET CART FOR SIZE D E O2 TANK</t>
  </si>
  <si>
    <t>BRACKET CART FOR SZ D E O2 TK</t>
  </si>
  <si>
    <t>781</t>
  </si>
  <si>
    <t>11134057</t>
  </si>
  <si>
    <t>APC1</t>
  </si>
  <si>
    <t>ARMSTRONG_APC1</t>
  </si>
  <si>
    <t>TRAY PUNCH CARD WIRE 7INH X 14IND X 7INW WHITE 1/EA</t>
  </si>
  <si>
    <t>TRAY PROCEDURE D14 IN W7 IN X H7 IN WIRE PUNCH CARD LATEX FREE WHITE</t>
  </si>
  <si>
    <t>42192602</t>
  </si>
  <si>
    <t>782</t>
  </si>
  <si>
    <t>11177486</t>
  </si>
  <si>
    <t>ASU1</t>
  </si>
  <si>
    <t>ARMSTRONG_ASU1</t>
  </si>
  <si>
    <t>HOLDER SUCTION UNIT W19XH10IN D775IN</t>
  </si>
  <si>
    <t>42293510</t>
  </si>
  <si>
    <t>816</t>
  </si>
  <si>
    <t>40926521</t>
  </si>
  <si>
    <t>ATB4X</t>
  </si>
  <si>
    <t>ATB-4X</t>
  </si>
  <si>
    <t>ARMSTRONG_ATB4X</t>
  </si>
  <si>
    <t>4-bin Unit</t>
  </si>
  <si>
    <t>UNIT, BIN, 4, 8-1/8X6-5/8 IN</t>
  </si>
  <si>
    <t>UNIT</t>
  </si>
  <si>
    <t>BIN</t>
  </si>
  <si>
    <t>8-1/8X6-5/8 IN</t>
  </si>
  <si>
    <t>https://www.armstrongmedical.com/products/4-bin-unit/</t>
  </si>
  <si>
    <t>783</t>
  </si>
  <si>
    <t>10146022</t>
  </si>
  <si>
    <t>UNIT STORAGE H8.125IN D6.625IN 4 BIN FOR MODULAR ASSEMBLY</t>
  </si>
  <si>
    <t>UNIT STOR H8.125IN D6.625IN 4 BIN FOR MOD ASMBLY</t>
  </si>
  <si>
    <t>784</t>
  </si>
  <si>
    <t>4937413</t>
  </si>
  <si>
    <t>ATB5X</t>
  </si>
  <si>
    <t>ARMSTRONG_ATB5X</t>
  </si>
  <si>
    <t>UNIT ORGANIZER BIN H6.5IN D5.25IN PLASTIC MODULAR 5 COMPARTMENT UNIT TILT PREMIER DELUXE ANESTHESIA PACKAGE</t>
  </si>
  <si>
    <t>UNIT ORG BIN H6.5IN D5.25IN PLAS MOD 5 COMPARTMENT UNIT</t>
  </si>
  <si>
    <t>785</t>
  </si>
  <si>
    <t>5786285</t>
  </si>
  <si>
    <t>ATW3</t>
  </si>
  <si>
    <t>ARMSTRONG_ATW3</t>
  </si>
  <si>
    <t>HANDLE SOFT GRIP PADDED TWIN FOAM 1EA/2ST</t>
  </si>
  <si>
    <t>HANDLE CART SOFT GRIP</t>
  </si>
  <si>
    <t>786</t>
  </si>
  <si>
    <t>40400370</t>
  </si>
  <si>
    <t>AUC550S</t>
  </si>
  <si>
    <t>AUC-550S</t>
  </si>
  <si>
    <t>ARMSTRONG_AUC550S</t>
  </si>
  <si>
    <t>CART UTILITY VELCRO NYLON CHROME L24 IN X W18 IN X H60 IN 3 SHELF 4 SWIVEL CASTER COVER WIRE LINEN STURDY</t>
  </si>
  <si>
    <t>42192404</t>
  </si>
  <si>
    <t>Wire Linen Cart With Cover</t>
  </si>
  <si>
    <t>CART, MEDICAL, UTILITY, 24X18X60 IN, 3 SHELF, 4 SWIVEL CASTER, COVER WIRE LINEN, STURDY, VELCRO, NYLON, CHROME</t>
  </si>
  <si>
    <t>UTILITY</t>
  </si>
  <si>
    <t>24X18X60 IN</t>
  </si>
  <si>
    <t>3 SHELF, 4 SWIVEL CASTER, COVER WIRE LINEN, STURDY</t>
  </si>
  <si>
    <t>VELCRO, NYLON, CHROME</t>
  </si>
  <si>
    <t>https://www.armstrongmedical.com/products/wire-linen-cart-with-cover/</t>
  </si>
  <si>
    <t>787</t>
  </si>
  <si>
    <t>8099472</t>
  </si>
  <si>
    <t>AWB3</t>
  </si>
  <si>
    <t>ARMSTRONG_AWB3</t>
  </si>
  <si>
    <t>HOLDER CHART H10XL16IN D4IN PLASTIC WIRE CART ACCESSORY</t>
  </si>
  <si>
    <t>788</t>
  </si>
  <si>
    <t>38494992</t>
  </si>
  <si>
    <t>PBLAR27</t>
  </si>
  <si>
    <t>PBL-AR-27</t>
  </si>
  <si>
    <t>ARMSTRONG_PBLAR27</t>
  </si>
  <si>
    <t>CART RESUSCITATION PREMIER A-SMART BREAK-AWAY ALUMINUM L26 IN X W33.5 IN X H42.25 IN 6 DRAWER LOCK RED</t>
  </si>
  <si>
    <t>42192401</t>
  </si>
  <si>
    <t>CART, MEDICAL, PREMIER, 35.05X42.95X25.02 IN, RESUSCITATION, A SMART BREAK AWAY, 6 DRAWER LOCK, EMERGENCY, ALUMINUM, RED</t>
  </si>
  <si>
    <t>PREMIER</t>
  </si>
  <si>
    <t>35.05X42.95X25.02 IN</t>
  </si>
  <si>
    <t>RESUSCITATION, A SMART BREAK AWAY, 6 DRAWER LOCK, EMERGENCY</t>
  </si>
  <si>
    <t>RED</t>
  </si>
  <si>
    <t>https://www.armstrongmedical.com/products/premier-aluminum-27-6-drawer-breakaway-locking-emergency-cart-red/</t>
  </si>
  <si>
    <t>817</t>
  </si>
  <si>
    <t>40926522</t>
  </si>
  <si>
    <t>PBLPC9</t>
  </si>
  <si>
    <t>PBL-PC-9</t>
  </si>
  <si>
    <t>ARMSTRONG_PBLPC9</t>
  </si>
  <si>
    <t>Colorcode Cart</t>
  </si>
  <si>
    <t>CART, MEDICAL, COLORCODE, BROSELOW</t>
  </si>
  <si>
    <t>COLORCODE</t>
  </si>
  <si>
    <t>https://www.armstrongmedical.com/products/broselow-colorcode-cart-accessory-package/</t>
  </si>
  <si>
    <t>789</t>
  </si>
  <si>
    <t>4611901</t>
  </si>
  <si>
    <t>PBR15</t>
  </si>
  <si>
    <t>ARMSTRONG_PBR15</t>
  </si>
  <si>
    <t>BAR UTILITY 15INH BREAKAWAY LOCKING DOUBLELOCK MED DRAWER F/CRASH CART PREMIER 1/EA</t>
  </si>
  <si>
    <t>BAR LOCKING PREMIER ALUMINUM L15 IN 2 MEDICATION DRAWER SIDE BREAKAWAY PREFER ELITE HYBRID SERIES</t>
  </si>
  <si>
    <t>24101501</t>
  </si>
  <si>
    <t>790</t>
  </si>
  <si>
    <t>7885961</t>
  </si>
  <si>
    <t>PBR3</t>
  </si>
  <si>
    <t>ARMSTRONG_PBR3</t>
  </si>
  <si>
    <t>BAR MEDICAL CART 3 IN BREAKAWAY</t>
  </si>
  <si>
    <t>BREAKAWAY</t>
  </si>
  <si>
    <t>791</t>
  </si>
  <si>
    <t>9713728</t>
  </si>
  <si>
    <t>PBR6</t>
  </si>
  <si>
    <t>ARMSTRONG_PBR6</t>
  </si>
  <si>
    <t>BAR MEDICAL CART 6 IN BREAKAWAY</t>
  </si>
  <si>
    <t>792</t>
  </si>
  <si>
    <t>6930241</t>
  </si>
  <si>
    <t>PBR9</t>
  </si>
  <si>
    <t>ARMSTRONG_PBR9</t>
  </si>
  <si>
    <t>BAR CART 9 IN DOUBLE LOCK DRAWER SEPARATE KEY BREAKAWAY LOCKING</t>
  </si>
  <si>
    <t>BAR CART 9 IN DBL LCK DRAW SEP KEY BRKWY LCKING</t>
  </si>
  <si>
    <t>793</t>
  </si>
  <si>
    <t>6038492</t>
  </si>
  <si>
    <t>https://api.edirx.com/WorkflowFileUploads/DocumentConsole/AAF3E295-6136-461B-8BF9-BEBA46BB2A16.jpg</t>
  </si>
  <si>
    <t>PCB1</t>
  </si>
  <si>
    <t>ARMSTRONG_PCB1</t>
  </si>
  <si>
    <t>CART MEDICAL BOARD CARD 215X155X0.75 IN WITH BRACKET PREMIER EMERGENCY ACRYLIC BACKBOARD MOUNTING</t>
  </si>
  <si>
    <t>794</t>
  </si>
  <si>
    <t>8723507</t>
  </si>
  <si>
    <t>PDS1</t>
  </si>
  <si>
    <t>ARMSTRONG_PDS1</t>
  </si>
  <si>
    <t>SHELF STORAGE 14 1/2INW X 27 1/2INH METAL 55LB CAPACITY W/SHELF DEEPX1 F/PREMIER CART 1/EA</t>
  </si>
  <si>
    <t>CART MEDICAL L27.5 IN X W14.5 IN X H21 IN 55 LB DEEP 2 UPRIGHTS 1 SHELF UNIT</t>
  </si>
  <si>
    <t>795</t>
  </si>
  <si>
    <t>40400371</t>
  </si>
  <si>
    <t>PELS30</t>
  </si>
  <si>
    <t>PEL-S-30</t>
  </si>
  <si>
    <t>ARMSTRONG_PELS30</t>
  </si>
  <si>
    <t>CART MEDICAL PREMIER ALUMINUM D25.2 IN D17 1/16 IN L30 IN X W34.45 IN X H46.05 IN W22.25 IN X H3 IN 102 LB 6 SURESEAL DRAWER AUTO LOCKING LIGHTWEIGHT SILVER</t>
  </si>
  <si>
    <t>CART, MEDICAL, PREMIER, 30X34.45X46.05X25.2X17-1/16 IN, 22.25X3 IN, 102 LB, 6 SURESEAL DRAWER, AUTO LOCKING, LIGHTWEIGHT, SILVER</t>
  </si>
  <si>
    <t>30X34.45X46.05X25.2X17-1/16 IN</t>
  </si>
  <si>
    <t>22.25X3 IN</t>
  </si>
  <si>
    <t>102 LB</t>
  </si>
  <si>
    <t>6 SURESEAL DRAWER, AUTO LOCKING, LIGHTWEIGHT</t>
  </si>
  <si>
    <t>SILVER</t>
  </si>
  <si>
    <t>https://www.armstrongmedical.com/products/aluminum-30-6-drawer-auto-locking-cart-silver/</t>
  </si>
  <si>
    <t>796</t>
  </si>
  <si>
    <t>4617600</t>
  </si>
  <si>
    <t>PHB1</t>
  </si>
  <si>
    <t>PHB-1</t>
  </si>
  <si>
    <t>ARMSTRONG_PHB1</t>
  </si>
  <si>
    <t>BAR HANGING CART MEDICAL COLOR CODED 1EA</t>
  </si>
  <si>
    <t>Additional Hanging Bar</t>
  </si>
  <si>
    <t>BAR, MEDICAL CART, ADDITIONAL HANGING</t>
  </si>
  <si>
    <t>BAR</t>
  </si>
  <si>
    <t>ADDITIONAL HANGING</t>
  </si>
  <si>
    <t>https://www.armstrongmedical.com/products/premier-trellis-systems/</t>
  </si>
  <si>
    <t>797</t>
  </si>
  <si>
    <t>5933541</t>
  </si>
  <si>
    <t>PHP5</t>
  </si>
  <si>
    <t>ARMSTRONG_PHP5</t>
  </si>
  <si>
    <t>ACCESSORY PANEL FOR BACK OF CART 2/PK</t>
  </si>
  <si>
    <t>PANEL CART PREMIER BACK</t>
  </si>
  <si>
    <t>798</t>
  </si>
  <si>
    <t>37442679</t>
  </si>
  <si>
    <t>https://api.edirx.com/workflowfileuploads/documentconsole/2EE8B94E-8A51-4E14-98B9-FECCF4D8A624.jpg</t>
  </si>
  <si>
    <t>PIV1</t>
  </si>
  <si>
    <t>PIV-1</t>
  </si>
  <si>
    <t>ARMSTRONG_PIV1</t>
  </si>
  <si>
    <t>POLE IV PREMIER DELUXE IV POLE BRACKET</t>
  </si>
  <si>
    <t>42222104</t>
  </si>
  <si>
    <t>42222104  Intravenous or arterial line poles or stands</t>
  </si>
  <si>
    <t>I.v. Pole With Brackets</t>
  </si>
  <si>
    <t>POLE, INTRAVENOUS, PREMIER, DELUXE, WITH BRACKET, ADJUSTABLE</t>
  </si>
  <si>
    <t>POLE</t>
  </si>
  <si>
    <t>DELUXE, WITH BRACKET, ADJUSTABLE</t>
  </si>
  <si>
    <t>https://www.armstrongmedical.com/products/iv-pole-with-brackets/</t>
  </si>
  <si>
    <t>799</t>
  </si>
  <si>
    <t>4631400</t>
  </si>
  <si>
    <t>PNS1</t>
  </si>
  <si>
    <t>ARMSTRONG_PNS1</t>
  </si>
  <si>
    <t>SHELF CART STATIONARY 10 1/4INW X 27 1/2INL NARROW F/PREMIER UNIT 1/EA</t>
  </si>
  <si>
    <t>SHELF CART NARROW L27 1/2 IN X W10 IN PREFER ELITE HYBRID SERIES</t>
  </si>
  <si>
    <t>800</t>
  </si>
  <si>
    <t>4635817</t>
  </si>
  <si>
    <t>PSB1</t>
  </si>
  <si>
    <t>ARMSTRONG_PSB1</t>
  </si>
  <si>
    <t>CONTAINER SHARP C2GAL BRACKET PREMIER</t>
  </si>
  <si>
    <t>CONTAINER AINER SHRP C2GAL BRKT PREMIER</t>
  </si>
  <si>
    <t>801</t>
  </si>
  <si>
    <t>40400372</t>
  </si>
  <si>
    <t>PSN2</t>
  </si>
  <si>
    <t>ARMSTRONG_PSN2</t>
  </si>
  <si>
    <t>SHELF CART PREMIER ALUMINUM SIDE</t>
  </si>
  <si>
    <t>Shelf Cart Premier Aluminum Side</t>
  </si>
  <si>
    <t>SHELF, MEDICAL CART, PREMIER, SIDE, ALUMINUM</t>
  </si>
  <si>
    <t>SHELF</t>
  </si>
  <si>
    <t>SIDE</t>
  </si>
  <si>
    <t>802</t>
  </si>
  <si>
    <t>8260710</t>
  </si>
  <si>
    <t>PTR5</t>
  </si>
  <si>
    <t>ARMSTRONG_PTR5</t>
  </si>
  <si>
    <t>SHELF SYSTEM CART TRELLIS W/HOOK 1EA</t>
  </si>
  <si>
    <t>CART SHELF H21- IN 2 UPRIGHT 3 HEIGHT ADJUSTABLE BAR HOOK PREMIER TRELLIS SYSTEM</t>
  </si>
  <si>
    <t>TRELLIS</t>
  </si>
  <si>
    <t>803</t>
  </si>
  <si>
    <t>40400373</t>
  </si>
  <si>
    <t>WELHR</t>
  </si>
  <si>
    <t>ARMSTRONG_WELHR</t>
  </si>
  <si>
    <t>804</t>
  </si>
  <si>
    <t>40400374</t>
  </si>
  <si>
    <t>WELPR</t>
  </si>
  <si>
    <t>WEL-PR</t>
  </si>
  <si>
    <t>ARMSTRONG_WELPR</t>
  </si>
  <si>
    <t>Proximity Reader For Wireless Carts</t>
  </si>
  <si>
    <t>READER, PROXIMITY, FOR WIRELESS CARTS</t>
  </si>
  <si>
    <t>READER</t>
  </si>
  <si>
    <t>PROXIMITY</t>
  </si>
  <si>
    <t>FOR WIRELESS CARTS</t>
  </si>
  <si>
    <t>https://www.armstrongmedical.com/products/proximity-reader-for-wireless-carts/</t>
  </si>
  <si>
    <t>805</t>
  </si>
  <si>
    <t>40400375</t>
  </si>
  <si>
    <t>WELS30CS</t>
  </si>
  <si>
    <t>ARMSTRONG_WELS30CS</t>
  </si>
  <si>
    <t>CART MEDICAL ALUMINUM D25.20 IN L30 IN X W34.45 IN X H48.05 IN 6 DRAWER AUTO LOCKING WIRELESS ASSORTED COLOR</t>
  </si>
  <si>
    <t>Cart Medical Aluminum D25.20 In L30 In X W34.45 In X H48.05 In 6 Drawer Auto Locking Wireless Assorted Color</t>
  </si>
  <si>
    <t>CART, MEDICAL, 30X34.45X48.05X25.2 IN, 6 DRAWER, AUTO LOCKING, WIRELESS, ASSORTED COLOR, ALUMINUM</t>
  </si>
  <si>
    <t>30X34.45X48.05X25.2 IN</t>
  </si>
  <si>
    <t>6 DRAWER, AUTO LOCKING, WIRELESS, ASSORTED COLOR</t>
  </si>
  <si>
    <t>818</t>
  </si>
  <si>
    <t>40926523</t>
  </si>
  <si>
    <t>AROSURGICAL</t>
  </si>
  <si>
    <t>AROSURGICAL INSTRUMENTS CORP</t>
  </si>
  <si>
    <t>11118153</t>
  </si>
  <si>
    <t>11.118.15.3</t>
  </si>
  <si>
    <t>AROS SURGICAL</t>
  </si>
  <si>
    <t>AROS SURGICAL_11118153</t>
  </si>
  <si>
    <t>Micro Tying Forceps 6 (15cm) 8mm d STR 0.3mm Tips w/Tying Platform</t>
  </si>
  <si>
    <t>FORCEP, SURGICAL, 8 MMX6 IN, 0.3 MM, MICRO TYING, STRAIGHT TIP, WITH TYING PLATFORM, STAINLESS STEEL, NON STERILE, AROSMICRO, LATEX-FREE</t>
  </si>
  <si>
    <t>8 MMX6 IN</t>
  </si>
  <si>
    <t>MICRO TYING, STRAIGHT TIP, WITH TYING PLATFORM</t>
  </si>
  <si>
    <t>AROSMICRO</t>
  </si>
  <si>
    <t>https://www.arosurgical.com/micro-tying-forceps-6-15cm-8mm-d-str-0-3mm-tips-w-tying-platform-arosmicro-11-118-15-3/</t>
  </si>
  <si>
    <t>819</t>
  </si>
  <si>
    <t>40926524</t>
  </si>
  <si>
    <t>1154914</t>
  </si>
  <si>
    <t>11.549.14</t>
  </si>
  <si>
    <t>AROS SURGICAL_1154914</t>
  </si>
  <si>
    <t>42292903  Surgical needle holders</t>
  </si>
  <si>
    <t>Micro Spring Handle Needle Holder 5.5 (14cm) 8mm d CVD Tips w/o Lock AROSmicro</t>
  </si>
  <si>
    <t>HOLDER, NEEDLE, 5.5 INX8 MM, MICRO SPRING HANDLE, CURVED TIP, WITHOUT LOCK, STAINLESS STEEL, AROSMICRO</t>
  </si>
  <si>
    <t>5.5 INX8 MM</t>
  </si>
  <si>
    <t>MICRO SPRING HANDLE, CURVED TIP, WITHOUT LOCK</t>
  </si>
  <si>
    <t>https://www.arosurgical.com/micro-spring-handle-needle-holder-14cm-5-5-inches-8mm-d-cvd-tips-w-o-catch/</t>
  </si>
  <si>
    <t>820</t>
  </si>
  <si>
    <t>40926525</t>
  </si>
  <si>
    <t>1154915</t>
  </si>
  <si>
    <t>11.549.15</t>
  </si>
  <si>
    <t>AROS SURGICAL_1154915</t>
  </si>
  <si>
    <t>Micro Spring Handle Needle Holder 6 (15cm) 8mm d CVD Tips w/o Lock AROSmicro</t>
  </si>
  <si>
    <t>HOLDER, NEEDLE, 6 INX8 MM, MICRO SPRING HANDLE, CURVED TIP, WITHOUT LOCK, STAINLESS STEEL, AROSMICRO</t>
  </si>
  <si>
    <t>6 INX8 MM</t>
  </si>
  <si>
    <t>https://www.arosurgical.com/micro-spring-handle-needle-holder-15cm-6-inches-8mm-d-cvd-tips-w-o-catch/</t>
  </si>
  <si>
    <t>821</t>
  </si>
  <si>
    <t>40926526</t>
  </si>
  <si>
    <t>1160214</t>
  </si>
  <si>
    <t>11.602.14</t>
  </si>
  <si>
    <t>AROS SURGICAL_1160214</t>
  </si>
  <si>
    <t>Micro Spring Handle Scissors 5.5 (14cm) 8mm d STR Tips</t>
  </si>
  <si>
    <t>SCISSOR, SURGICAL, 8 MMX5.5 IN, MICRO SPRING HANDLE, NARROW STRAIGHT TIP, STAINLESS STEEL, NON STERILE, LATEX-FREE</t>
  </si>
  <si>
    <t>8 MMX5.5 IN</t>
  </si>
  <si>
    <t>MICRO SPRING HANDLE, NARROW STRAIGHT TIP</t>
  </si>
  <si>
    <t>https://www.arosurgical.com/micro-spring-handle-scissors-5-5-14cm-8mm-d-str-tips-arosurgical-11-602-14/</t>
  </si>
  <si>
    <t>822</t>
  </si>
  <si>
    <t>40926527</t>
  </si>
  <si>
    <t>1160314</t>
  </si>
  <si>
    <t>11.603.14</t>
  </si>
  <si>
    <t>AROS SURGICAL_1160314</t>
  </si>
  <si>
    <t>Micro Spring Handle Scissors 5.5 (14cm) 8mm d CVD Tips</t>
  </si>
  <si>
    <t>SCISSOR, SURGICAL, 8 MMX5.5 IN, MICRO SPRING HANDLE, CURVED TIP, STAINLESS STEEL, NON STERILE, LATEX-FREE</t>
  </si>
  <si>
    <t>MICRO SPRING HANDLE, CURVED TIP</t>
  </si>
  <si>
    <t>https://www.arosurgical.com/micro-spring-handle-scissors-5-5-14cm-8mm-d-cvd-tips-arosurgical-11-603-14/</t>
  </si>
  <si>
    <t>830</t>
  </si>
  <si>
    <t>40926528</t>
  </si>
  <si>
    <t>ARROW PLASTIC</t>
  </si>
  <si>
    <t>169</t>
  </si>
  <si>
    <t>ARROW PLASTIC_169</t>
  </si>
  <si>
    <t>48101905  Food service cups or mugs</t>
  </si>
  <si>
    <t>14 OZ. SIP-A-MUG</t>
  </si>
  <si>
    <t>MUG, DRINKING, 14 OZ, SIP-A-MUG</t>
  </si>
  <si>
    <t>MUG</t>
  </si>
  <si>
    <t>DRINKING</t>
  </si>
  <si>
    <t>14 OZ</t>
  </si>
  <si>
    <t>SIP-A-MUG</t>
  </si>
  <si>
    <t>https://www.arrowhomeproducts.com/product/14-oz-sip-a-mug/</t>
  </si>
  <si>
    <t>836</t>
  </si>
  <si>
    <t>4921118</t>
  </si>
  <si>
    <t>45815</t>
  </si>
  <si>
    <t>ORG</t>
  </si>
  <si>
    <t>Platelet And Plasma Separator For Bone Graft Handling</t>
  </si>
  <si>
    <t>00888867279919</t>
  </si>
  <si>
    <t>ARTHREX</t>
  </si>
  <si>
    <t>ARTHREX INC</t>
  </si>
  <si>
    <t>ABS10061T</t>
  </si>
  <si>
    <t>ARTHREX_ABS10061T</t>
  </si>
  <si>
    <t>SYRINGE KIT PRP 60 CC ACDA INFUSION SET ALCOHOL PAD BAND AID ANTICOAGULANT STERILE ANGEL LATEX</t>
  </si>
  <si>
    <t>ANGEL</t>
  </si>
  <si>
    <t>42295470</t>
  </si>
  <si>
    <t>42295471  Bone marrow aspiration systems</t>
  </si>
  <si>
    <t>ANGEL SYRINGE KIT 60 CC ASPIRATION ACDA ALCOHOL PAD BAND AID ANTICOAGULANT CPRP FOR BONE MARROW CENTRIFUGAL PROCESS | SYRINGE KIT ASPIRATION 60 CC ACDA ALCOHOL PAD BAND AID ANTICOAGULANT CPRP FOR BONE MARROW CENTRIFUGAL PROCESS ANGEL LATEX-FREE</t>
  </si>
  <si>
    <t>837</t>
  </si>
  <si>
    <t>13835561</t>
  </si>
  <si>
    <t>44874</t>
  </si>
  <si>
    <t>https://api.edirx.com/WorkflowFileUploads/DocumentConsole/4F857BD0-C0F0-4D8C-BC65-FCFEC6B81093.jpg</t>
  </si>
  <si>
    <t>00888867295292</t>
  </si>
  <si>
    <t>ABS198116S</t>
  </si>
  <si>
    <t>ARTHREX_ABS198116S</t>
  </si>
  <si>
    <t>SYSTEM ALLOGRAFT TRANSFER OSTEOCHONDRAL WITH 16 MM FLAT HEADED REAMER DELIVERY TUBE DRILL PIN GUIDE DILATOR TAMP OATS GUIDE/DILATOR/TAMP AND 2.4 TIPPED</t>
  </si>
  <si>
    <t>SYSTEM ALLOGRAFT TRANSFER OSTEOCHONDRAL WITH 16 MM FLAT HEADED REAMER DELIVERY TUBE DRILL PIN GUIDE DILATOR TAMP</t>
  </si>
  <si>
    <t>42294914</t>
  </si>
  <si>
    <t>42294914  Endoscopic instrument sets</t>
  </si>
  <si>
    <t>OSTEOCHONDRAL ALLOGRAFT TRANSFER SYSTEM (OATS) WITH 16 MM FLAT HEADED REAMER DELIVERY TUBE DRILL PIN GUIDE/DILATOR/TAMP AND 2.4 MM DRILL TIPPED GUIDE PIN | SYSTEM ALLOGRAFT TRANSFER OSTEOCHONDRAL WITH 16 MM FLAT HEADED REAMER DELIVERY TUBE DRILL PIN GUIDE DILATOR TAMP</t>
  </si>
  <si>
    <t>839</t>
  </si>
  <si>
    <t>11786504</t>
  </si>
  <si>
    <t>35948</t>
  </si>
  <si>
    <t>HXB</t>
  </si>
  <si>
    <t>Probe</t>
  </si>
  <si>
    <t>https://api.edirx.com/WorkflowFileUploads/DocumentConsole/E95C3779-86F4-429E-8F9B-EFDF8354D8A7.jpg</t>
  </si>
  <si>
    <t>00888867300200</t>
  </si>
  <si>
    <t>AR10100N</t>
  </si>
  <si>
    <t>ARTHREX_AR10100N</t>
  </si>
  <si>
    <t>PROBE ENDOSCOPIC NANOSCOPE</t>
  </si>
  <si>
    <t>NANOSCOPE</t>
  </si>
  <si>
    <t>42294928</t>
  </si>
  <si>
    <t>42294928  Endoscopic probes</t>
  </si>
  <si>
    <t>NANOSCOPE PROBE | PROBE, ENDOSCOPIC, NANOSCOPE</t>
  </si>
  <si>
    <t>840</t>
  </si>
  <si>
    <t>15687194</t>
  </si>
  <si>
    <t>58752</t>
  </si>
  <si>
    <t>NBH</t>
  </si>
  <si>
    <t>Accessories, Arthroscopic</t>
  </si>
  <si>
    <t>https://api.edirx.com/WorkflowFileUploads/DocumentConsole/B637FFC7-9BAD-488C-947D-31F4F3BE3771.jpg</t>
  </si>
  <si>
    <t>00888867340404</t>
  </si>
  <si>
    <t>AR1090S1001</t>
  </si>
  <si>
    <t>ARTHREX_AR1090S1001</t>
  </si>
  <si>
    <t>OUTFLOW CANNULA NANO ARTRSCPY 13GX10CM</t>
  </si>
  <si>
    <t>CANNULA ARTHROSCOPIC NANO L10 CM OD13 GA OUTFLOW STERILE DISPOSABLE</t>
  </si>
  <si>
    <t>841</t>
  </si>
  <si>
    <t>15682326</t>
  </si>
  <si>
    <t>https://api.edirx.com/WorkflowFileUploads/DocumentConsole/5603C98C-A60D-40F3-B3C6-8891DC9BC3E9.jpg</t>
  </si>
  <si>
    <t>00888867340381</t>
  </si>
  <si>
    <t>AR1090S701</t>
  </si>
  <si>
    <t>ARTHREX_AR1090S701</t>
  </si>
  <si>
    <t>OUTFLOW CANNULA NANO ARTRSCPY 13GX7CM</t>
  </si>
  <si>
    <t>CANNULA ARTHROSCOPIC NANO L7 CM OD13 GA OUTFLOW STERILE DISPOSABLE</t>
  </si>
  <si>
    <t>842</t>
  </si>
  <si>
    <t>34379998</t>
  </si>
  <si>
    <t>https://www.arthrex.io/_next/image?url=https%3A%2F%2Fd30s4oigopvds.cloudfront.net%2Fproduct-images%2FAR-1204FF%2FAR-1204FF_1024.jpg&amp;w=1920&amp;q=75</t>
  </si>
  <si>
    <t>AR1204FF</t>
  </si>
  <si>
    <t>ARTHREX_AR1204FF</t>
  </si>
  <si>
    <t>DRILL ENDOSCOPIC 612 MM KNEE FOR FEMORAL TUNNEL VISUALIZATION STERILE FLIPCUTTER III DISPOSABLE</t>
  </si>
  <si>
    <t>FLIPCUTTER III</t>
  </si>
  <si>
    <t>42294950  Endoscopic drills or drill bits</t>
  </si>
  <si>
    <t>FLIPCUTTER III DRILL | DRILL, ENDOSCOPIC, FLIPCUTTER III</t>
  </si>
  <si>
    <t>843</t>
  </si>
  <si>
    <t>830541</t>
  </si>
  <si>
    <t>44869</t>
  </si>
  <si>
    <t>https://api.edirx.com/WorkflowFileUploads/DocumentConsole/217059A6-B171-4767-98BB-CE500F348984.jpg</t>
  </si>
  <si>
    <t>00888867005846</t>
  </si>
  <si>
    <t>AR1234</t>
  </si>
  <si>
    <t>ARTHREX_AR1234</t>
  </si>
  <si>
    <t>GRAFT SHAPER ACL</t>
  </si>
  <si>
    <t>MANIPULATOR SURGICAL SEMICIRCLE OD2 MM ACL GRAFT SHAPER SMOOTH</t>
  </si>
  <si>
    <t>42291802</t>
  </si>
  <si>
    <t>844</t>
  </si>
  <si>
    <t>9489984</t>
  </si>
  <si>
    <t>35559</t>
  </si>
  <si>
    <t>https://api.edirx.com/WorkflowFileUploads/DocumentConsole/F1A8433F-496F-41A9-A169-91FA2FAC889D.jpg</t>
  </si>
  <si>
    <t>00888867006997</t>
  </si>
  <si>
    <t>AR1282</t>
  </si>
  <si>
    <t>ARTHREX_AR1282</t>
  </si>
  <si>
    <t>RASP SURGICAL TUNNEL/NOTCHOPLASTY TUNNEL/NOTCHPLASTY</t>
  </si>
  <si>
    <t>RASP SURGICAL TUNNEL/NOTCHOPLASTY</t>
  </si>
  <si>
    <t>42291611</t>
  </si>
  <si>
    <t>42291611  Surgical rasps or files</t>
  </si>
  <si>
    <t>TUNNEL/NOTCHPLASTY RASP | RASP, SURGICAL, TUNNEL/NOTCHOPLASTY</t>
  </si>
  <si>
    <t>845</t>
  </si>
  <si>
    <t>2673923</t>
  </si>
  <si>
    <t>32845</t>
  </si>
  <si>
    <t>HTJ</t>
  </si>
  <si>
    <t>Gauge, Depth</t>
  </si>
  <si>
    <t>https://api.edirx.com/workflowfileuploads/documentconsole/EAB1120D-83DF-4632-86BE-0C17EA343653.jpg</t>
  </si>
  <si>
    <t>00888867007727</t>
  </si>
  <si>
    <t>AR13120G2</t>
  </si>
  <si>
    <t>ARTHREX_AR13120G2</t>
  </si>
  <si>
    <t>GUIDE SURGICAL LOW PROFILE MINI 2.4 MM DEPTH FOR DEVICE SCREW</t>
  </si>
  <si>
    <t>GUIDE SURGICAL LOW PROFILE MINI 2.4 MM DEPTH FOR DEPTH DEVICE SCREW</t>
  </si>
  <si>
    <t>42293401</t>
  </si>
  <si>
    <t>42293401  Surgical guides</t>
  </si>
  <si>
    <t>GUIDE 2.4 MM MINI LOW PROFILE DEPTH FOR DEPTH DEVICE SCREW | GUIDE SURGICAL LOW PROFILE MINI 2.4 MM DEPTH FOR DEPTH DEVICE SCREW</t>
  </si>
  <si>
    <t>846</t>
  </si>
  <si>
    <t>2696228</t>
  </si>
  <si>
    <t>47829</t>
  </si>
  <si>
    <t>https://api.edirx.com/WorkflowFileUploads/DocumentConsole/C208E58B-C40A-4057-B79A-64792C330EFB.jpg</t>
  </si>
  <si>
    <t>00888867010062</t>
  </si>
  <si>
    <t>AR13221AOC</t>
  </si>
  <si>
    <t>ARTHREX_AR13221AOC</t>
  </si>
  <si>
    <t>HANDLE SCREWDRIVER CANNULATED PALM AO CONNECT FOR DOUBLE COMPRESSION PLATE SET DISPOSABLE</t>
  </si>
  <si>
    <t>42292404</t>
  </si>
  <si>
    <t>42292404  Surgical driver accessories</t>
  </si>
  <si>
    <t>CANNULATED DRIVER HANDLE W/AO CONNECTION | HANDLE, DRIVER, CANNULATED, WITH AO CONNECTION</t>
  </si>
  <si>
    <t>847</t>
  </si>
  <si>
    <t>32217214</t>
  </si>
  <si>
    <t>32854</t>
  </si>
  <si>
    <t>00888867345362</t>
  </si>
  <si>
    <t>AR13227</t>
  </si>
  <si>
    <t>ARTHREX_AR13227</t>
  </si>
  <si>
    <t>INSTRUMENT ORTHOPAEDIC BBTAK METATARSOPHALANGEAL MTP</t>
  </si>
  <si>
    <t>INSTRUMENT ORTHOPAEDIC BBTAK METATARSOPHALANGEAL</t>
  </si>
  <si>
    <t>42296816</t>
  </si>
  <si>
    <t>42296816  Orthopedic surgical instruments</t>
  </si>
  <si>
    <t>BB-TAK MTP | INSTRUMENT ORTHOPAEDIC BB-TAK METATARSOPHALANGEAL</t>
  </si>
  <si>
    <t>848</t>
  </si>
  <si>
    <t>32186758</t>
  </si>
  <si>
    <t>00888867345379</t>
  </si>
  <si>
    <t>AR13227T</t>
  </si>
  <si>
    <t>ARTHREX_AR13227T</t>
  </si>
  <si>
    <t>INSTRUMENT ORTHOPAEDIC THREADED METATARSOPHALANGEAL BBTAK MTP</t>
  </si>
  <si>
    <t>INSTRUMENT ORTHOPAEDIC THREADED METATARSOPHALANGEAL BBTAK</t>
  </si>
  <si>
    <t>849</t>
  </si>
  <si>
    <t>4469872</t>
  </si>
  <si>
    <t>57789</t>
  </si>
  <si>
    <t>https://api.edirx.com/WorkflowFileUploads/DocumentConsole/3E7944C4-78CA-4E40-A47F-D45DB3F66A29.jpg</t>
  </si>
  <si>
    <t>00888867089136</t>
  </si>
  <si>
    <t>AR13330</t>
  </si>
  <si>
    <t>ARTHREX_AR13330</t>
  </si>
  <si>
    <t>HTO HINGE PIN TEMPLATE</t>
  </si>
  <si>
    <t>PIN HINGE TEMPLATE HTO</t>
  </si>
  <si>
    <t>42295207</t>
  </si>
  <si>
    <t>850</t>
  </si>
  <si>
    <t>13836270</t>
  </si>
  <si>
    <t>AR13336T</t>
  </si>
  <si>
    <t>ARTHREX_AR13336T</t>
  </si>
  <si>
    <t>SCREW BONE L36MM OD4.5MM TITANIUM CORTICAL NONLOCKING HEXAGONAL HEAD FOR OSTEOTOMY CONTOURLOCK HTO PLATE SYSTEM</t>
  </si>
  <si>
    <t>SCREW BONE L36MM OD4.5MM TI CORT NONLOCKING HEX HD FOR</t>
  </si>
  <si>
    <t>42321506</t>
  </si>
  <si>
    <t>835</t>
  </si>
  <si>
    <t>40400389</t>
  </si>
  <si>
    <t>1365375</t>
  </si>
  <si>
    <t>AR-1365-375</t>
  </si>
  <si>
    <t>AR1365375</t>
  </si>
  <si>
    <t>ARTHREX_AR1365375</t>
  </si>
  <si>
    <t>Bi-cortical Post 4.5 Mm X 37.5 Mm</t>
  </si>
  <si>
    <t>POST, ORTHOPAEDIC, BI CORTICAL, 4.5X37.5 MM, STERILE, LATEX</t>
  </si>
  <si>
    <t>POST</t>
  </si>
  <si>
    <t>BI CORTICAL</t>
  </si>
  <si>
    <t>4.5X37.5 MM</t>
  </si>
  <si>
    <t>https://www.arthrex.com/products/AR-1365-375, https://accessgudid.nlm.nih.gov/devices/00888867014121</t>
  </si>
  <si>
    <t>831</t>
  </si>
  <si>
    <t>40926529</t>
  </si>
  <si>
    <t>ARTECH</t>
  </si>
  <si>
    <t>1365475</t>
  </si>
  <si>
    <t>AR-1365-475</t>
  </si>
  <si>
    <t>AR1365475</t>
  </si>
  <si>
    <t>ARTHREX_AR1365475</t>
  </si>
  <si>
    <t>Bi-cortical Post 4.5 Mm X 47.5 Mm</t>
  </si>
  <si>
    <t>POST, ORTHOPAEDIC, BI CORTICAL, 4.5X47.5 MM, STERILE, LATEX</t>
  </si>
  <si>
    <t>4.5X47.5 MM</t>
  </si>
  <si>
    <t>https://www.arthrex.com/products/AR-1365-475, https://accessgudid.nlm.nih.gov/devices/00888867014169</t>
  </si>
  <si>
    <t>851</t>
  </si>
  <si>
    <t>4935440</t>
  </si>
  <si>
    <t>37839</t>
  </si>
  <si>
    <t>https://api.edirx.com/workflowfileuploads/documentconsole/B8A1E31B-F554-425E-BD49-F917297A0626.jpg</t>
  </si>
  <si>
    <t>00888867015821</t>
  </si>
  <si>
    <t>AR13975NR</t>
  </si>
  <si>
    <t>AR-13975NR</t>
  </si>
  <si>
    <t>ARTHREX_AR13975NR</t>
  </si>
  <si>
    <t>FIBERWIRE GRASPER W/ NR HANDLES</t>
  </si>
  <si>
    <t>42294908</t>
  </si>
  <si>
    <t>42294908  Endoscopic clamp or dissector or grasper or forceps</t>
  </si>
  <si>
    <t>Fiberwire Grasper W/nr Handle</t>
  </si>
  <si>
    <t>GRASPER, ENDOSCOPIC, WITH NR HANDLE, NON STERILE, LATEX</t>
  </si>
  <si>
    <t>GRASPER</t>
  </si>
  <si>
    <t>ENDOSCOPIC</t>
  </si>
  <si>
    <t>WITH NR HANDLE</t>
  </si>
  <si>
    <t>https://www.arthrex.com/products/AR-13975NR, https://accessgudid.nlm.nih.gov/devices/00888867015821</t>
  </si>
  <si>
    <t>852</t>
  </si>
  <si>
    <t>40400393</t>
  </si>
  <si>
    <t>AR139987SF</t>
  </si>
  <si>
    <t>AR-13997SF</t>
  </si>
  <si>
    <t>AR13997SF</t>
  </si>
  <si>
    <t>ARTHREX_AR13997SF</t>
  </si>
  <si>
    <t>42292904  Surgical suture or wire passers or related products</t>
  </si>
  <si>
    <t>Fastpass Scorpion</t>
  </si>
  <si>
    <t>PASSER, SUTURE, NON STERILE, FASTPASS, SCORPION, LATEX</t>
  </si>
  <si>
    <t>PASSER</t>
  </si>
  <si>
    <t>FASTPASS, SCORPION</t>
  </si>
  <si>
    <t>https://www.arthrex.com/products/AR-13997SF, https://accessgudid.nlm.nih.gov/devices/00888867015982</t>
  </si>
  <si>
    <t>853</t>
  </si>
  <si>
    <t>840030</t>
  </si>
  <si>
    <t>45114</t>
  </si>
  <si>
    <t>https://api.edirx.com/workflowfileuploads/documentconsole/2C237A19-F4AC-4094-8106-B53F39123E37.jpg</t>
  </si>
  <si>
    <t>00888867016750</t>
  </si>
  <si>
    <t>AR14095</t>
  </si>
  <si>
    <t>ARTHREX_AR14095</t>
  </si>
  <si>
    <t>REAMER SURGICAL STANDARD 9.5 MM ARTHROSCOPIC HEADED FULL THICKNESS CALIBRATED FEMORAL TUNNEL WITH DEPTH MARK FOR AC GRAFTROPE SYSTEM STAINLESS STEEL</t>
  </si>
  <si>
    <t>854</t>
  </si>
  <si>
    <t>7667178</t>
  </si>
  <si>
    <t>35095</t>
  </si>
  <si>
    <t>MDM</t>
  </si>
  <si>
    <t>Instrument, Manual, Surgical, General Use</t>
  </si>
  <si>
    <t>https://api.edirx.com/WorkflowFileUploads/DocumentConsole/3469B6AC-A739-4968-84AB-D34A5264BE90.jpg</t>
  </si>
  <si>
    <t>00888867196735</t>
  </si>
  <si>
    <t>AR1510FD24</t>
  </si>
  <si>
    <t>ARTHREX_AR1510FD24</t>
  </si>
  <si>
    <t>SLEEVE DRILL RATCHET 2.4 MM KNEE ACL/PCL RECONSTRUCTION TRANSTIBIAL FLIPCUTTER II MMD</t>
  </si>
  <si>
    <t>SLEEVE DRILL RATCHET 2.4 MM KNEE ACL/PCL RECONSTRUCTION</t>
  </si>
  <si>
    <t>42295207  Surgical drill guides or sleeves</t>
  </si>
  <si>
    <t>TRANSTIBIAL FLIPCUTTER II DRILL SLEEVE 2.4 MMD KNEE RATCHET ACL/PCL RECONSTRUCTION | SLEEVE, DRILL, RATCHET, 2.4 MM, KNEE, ACL/PCL RECONSTRUCTION</t>
  </si>
  <si>
    <t>855</t>
  </si>
  <si>
    <t>2685368</t>
  </si>
  <si>
    <t>https://api.edirx.com/workflowfileuploads/documentconsole/65A77AC1-CE53-40C3-AF38-21B90C2F1719.JPG</t>
  </si>
  <si>
    <t>00888867018297</t>
  </si>
  <si>
    <t>AR1510FL</t>
  </si>
  <si>
    <t>ARTHREX_AR1510FL</t>
  </si>
  <si>
    <t>GUIDE DRILL LEFT FEMORAL FOOTPRINT FOR ACL RECONSTRUCTION</t>
  </si>
  <si>
    <t>FOOTPRINT FEMORAL ACL GUIDE LEFT | GUIDE DRILL LEFT FEMORAL FOOTPRINT FOR ACL RECONSTRUCTION</t>
  </si>
  <si>
    <t>856</t>
  </si>
  <si>
    <t>805838</t>
  </si>
  <si>
    <t>https://api.edirx.com/WorkflowFileUploads/DocumentConsole/8347AC76-D974-42D6-9939-748C94F51D37.JPG</t>
  </si>
  <si>
    <t>00888867018334</t>
  </si>
  <si>
    <t>AR1510FR</t>
  </si>
  <si>
    <t>ARTHREX_AR1510FR</t>
  </si>
  <si>
    <t>GUIDE DRILL RIGHT FEMORAL FOOTPRINT FOR ACL RECONSTRUCTION</t>
  </si>
  <si>
    <t>FOOTPRINT FEMORAL ACL GUIDE RIGHT | GUIDE DRILL RIGHT FEMORAL FOOTPRINT FOR ACL RECONSTRUCTION</t>
  </si>
  <si>
    <t>857</t>
  </si>
  <si>
    <t>5831303</t>
  </si>
  <si>
    <t>47831</t>
  </si>
  <si>
    <t>https://api.edirx.com/WorkflowFileUploads/DocumentConsole/67288C51-E480-4FD5-A23E-3EA3332EA9E3.jpg</t>
  </si>
  <si>
    <t>00888867196766</t>
  </si>
  <si>
    <t>AR1510FS7</t>
  </si>
  <si>
    <t>ARTHREX_AR1510FS7</t>
  </si>
  <si>
    <t>SLEEVE DRILL RATCHET KNEE STEPPED ACL/PCL RECONSTRUCTION TRANSTIBIAL FLIPCUTTER II</t>
  </si>
  <si>
    <t>SLEEVE DRILL RATCHET KNEE STEPPED ACL/PCL RECONSTRUCTION</t>
  </si>
  <si>
    <t>TRANSTIBIAL FLIPCUTTER II DRILL SLEEVE KNEE RATCHET STEPPED ACL/PCL RECONSTRUCTION | SLEEVE, DRILL, RATCHET, KNEE, STEPPED, ACL/PCL RECONSTRUCTION</t>
  </si>
  <si>
    <t>923</t>
  </si>
  <si>
    <t>40400398</t>
  </si>
  <si>
    <t>ARAR88TNT</t>
  </si>
  <si>
    <t>AR-1588TNT</t>
  </si>
  <si>
    <t>AR1588TNT</t>
  </si>
  <si>
    <t>ARTHREX_AR1588TNT</t>
  </si>
  <si>
    <t>42294219  Orthopedic surgical instrument sets</t>
  </si>
  <si>
    <t>Acl Fibertag Tightrope Abs Implant</t>
  </si>
  <si>
    <t>ANCHOR KIT, ANTERIOR CRUCIATE LIGAMENT, FIBERTAG, TIGHTROPE</t>
  </si>
  <si>
    <t>ANCHOR KIT</t>
  </si>
  <si>
    <t>ANTERIOR CRUCIATE LIGAMENT</t>
  </si>
  <si>
    <t>FIBERTAG, TIGHTROPE</t>
  </si>
  <si>
    <t>https://www.arthrex.com/products/AR-1588TNT</t>
  </si>
  <si>
    <t>Potential Duplicate Across Consolidated, Ref Id 590014</t>
  </si>
  <si>
    <t>858</t>
  </si>
  <si>
    <t>7222843</t>
  </si>
  <si>
    <t>https://api.edirx.com/workflowfileuploads/documentconsole/9B7197AA-1B6B-4848-B81B-A3649B692584.jpg</t>
  </si>
  <si>
    <t>00888867241947</t>
  </si>
  <si>
    <t>AR1610LG</t>
  </si>
  <si>
    <t>ARTHREX_AR1610LG</t>
  </si>
  <si>
    <t>GUIDE DRILL LOCKING FOR MENISCAL ROOT MARKING HOOK</t>
  </si>
  <si>
    <t>LOCKING GUIDE FOR MENISCAL ROOT MARKING HOOK | GUIDE DRILL LOCKING FOR MENISCAL ROOT MARKING HOOK</t>
  </si>
  <si>
    <t>859</t>
  </si>
  <si>
    <t>4935465</t>
  </si>
  <si>
    <t>42595</t>
  </si>
  <si>
    <t>https://api.edirx.com/WorkflowFileUploads/DocumentConsole/7E2B4164-54DC-4BAA-BC8F-6A75B68FAB49.jpg</t>
  </si>
  <si>
    <t>00888867241916</t>
  </si>
  <si>
    <t>AR1610MR</t>
  </si>
  <si>
    <t>ARTHREX_AR1610MR</t>
  </si>
  <si>
    <t>HOOK DRILL MENISCAL ROOT MARKING</t>
  </si>
  <si>
    <t>42295214</t>
  </si>
  <si>
    <t>42295214  Surgical pneumatic or battery or electric saw or drill or pin driver accessories</t>
  </si>
  <si>
    <t>MENISCAL ROOT MARKING HOOK | HOOK DRILL MENISCAL ROOT MARKING</t>
  </si>
  <si>
    <t>860</t>
  </si>
  <si>
    <t>834306</t>
  </si>
  <si>
    <t>35714</t>
  </si>
  <si>
    <t>HST</t>
  </si>
  <si>
    <t>Apparatus, Traction, Non-Powered</t>
  </si>
  <si>
    <t>(1/EA)(5/BX)</t>
  </si>
  <si>
    <t>https://api.edirx.com/WorkflowFileUploads/DocumentConsole/D0472A4B-E70C-4771-9D4E-2E5BCD1182F9.jpg</t>
  </si>
  <si>
    <t>00888867021006</t>
  </si>
  <si>
    <t>AR1712</t>
  </si>
  <si>
    <t>ARTHREX_AR1712</t>
  </si>
  <si>
    <t>STRAP DISTRACTOR ARTHROSCOPY FOAM PAD NON INVASIVE NYLON STERILE</t>
  </si>
  <si>
    <t>861</t>
  </si>
  <si>
    <t>876101</t>
  </si>
  <si>
    <t>47457</t>
  </si>
  <si>
    <t>https://api.edirx.com/WorkflowFileUploads/DocumentConsole/23579F97-501B-448B-A547-BC74DB5AF26C.jpg</t>
  </si>
  <si>
    <t>00888867021433</t>
  </si>
  <si>
    <t>AR1807</t>
  </si>
  <si>
    <t>ARTHREX_AR1807</t>
  </si>
  <si>
    <t>OBTURATOR SURGICAL FOR TIBIAL TUNNEL CANNULA REUSABLE</t>
  </si>
  <si>
    <t>REUSABLE OBTURATOR FOR TIBIAL TUNNEL CANNULA | OBTURATOR, SURGICAL, FOR TIBIAL TUNNEL CANNULA, REUSABLE</t>
  </si>
  <si>
    <t>862</t>
  </si>
  <si>
    <t>15990073</t>
  </si>
  <si>
    <t>https://api.edirx.com/WorkflowFileUploads/DocumentConsole/79A83397-8DFA-4134-9171-6884D3CF8BB4.jpg</t>
  </si>
  <si>
    <t>00888867316294</t>
  </si>
  <si>
    <t>AR1870058</t>
  </si>
  <si>
    <t>ARTHREX_AR1870058</t>
  </si>
  <si>
    <t>BIT DRILL AO MINI 1.7 MM 1.7MMD</t>
  </si>
  <si>
    <t>BIT DRILL AO MINI 1.7 MM</t>
  </si>
  <si>
    <t>BIT DRILL AO SHAFT 1.7 MM FLUTED NON STERILE DISPOSABLE</t>
  </si>
  <si>
    <t>863</t>
  </si>
  <si>
    <t>11134473</t>
  </si>
  <si>
    <t>https://api.edirx.com/WorkflowFileUploads/DocumentConsole/4A94CE02-CADF-4B25-AF63-828710C8BA0E.jpg</t>
  </si>
  <si>
    <t>00888867022256</t>
  </si>
  <si>
    <t>AR1886</t>
  </si>
  <si>
    <t>ARTHREX_AR1886</t>
  </si>
  <si>
    <t>BLOCK SIZING GRAFT 4.512 MM HOLES IN 0.5 INCREMENTS</t>
  </si>
  <si>
    <t>BLOCK SIZING GRAFT 4.512 MM</t>
  </si>
  <si>
    <t>42293004</t>
  </si>
  <si>
    <t>GRAFT SIZING BLOCK 4.5-12 MM HOLES IN 0.5 MM INCREMENTS | BLOCK SIZING GRAFT 4.5-12 MM</t>
  </si>
  <si>
    <t>864</t>
  </si>
  <si>
    <t>11136760</t>
  </si>
  <si>
    <t>https://api.edirx.com/workflowfileuploads/documentconsole/BF4874E2-37BE-4B87-AC96-36C8FC5BB9C9.jpg</t>
  </si>
  <si>
    <t>00888867284111</t>
  </si>
  <si>
    <t>AR1941DG</t>
  </si>
  <si>
    <t>ARTHREX_AR1941DG</t>
  </si>
  <si>
    <t>DILATOR ENDOSCOPIC KNOTLESS 3.9 MM SLOTTED SPEAR CORKSCREW 3.9MMD</t>
  </si>
  <si>
    <t>DILATOR ENDOSCOPIC KNOTLESS 3.9 MM SLOTTED SPEAR</t>
  </si>
  <si>
    <t>42294909</t>
  </si>
  <si>
    <t>42294909  Endoscopic dilators or inflation devices</t>
  </si>
  <si>
    <t>CORKSCREW DILATOR 3.9MMD KNOTLESS SLOTTED SPEAR | DILATOR, ENDOSCOPIC, KNOTLESS, 3.9 MM, SLOTTED, SPEAR</t>
  </si>
  <si>
    <t>865</t>
  </si>
  <si>
    <t>16929244</t>
  </si>
  <si>
    <t>AR194902</t>
  </si>
  <si>
    <t>ARTHREX_AR194902</t>
  </si>
  <si>
    <t>OBTURATOR ARTHROSCOPIC BLUNT TIP F/FASTAK II SPEAR</t>
  </si>
  <si>
    <t>OBTURATOR ARTHSCP BLNT TIP F/FASTAK II SPEAR</t>
  </si>
  <si>
    <t>866</t>
  </si>
  <si>
    <t>5844481</t>
  </si>
  <si>
    <t>33968</t>
  </si>
  <si>
    <t>https://api.edirx.com/WorkflowFileUploads/DocumentConsole/D92FA074-1280-4C0A-8028-92295BD3B028.jpg</t>
  </si>
  <si>
    <t>00888867025738</t>
  </si>
  <si>
    <t>AR1997</t>
  </si>
  <si>
    <t>ARTHREX_AR1997</t>
  </si>
  <si>
    <t>SCRWDRV SFTCANNFOR BIOINT. SCRW</t>
  </si>
  <si>
    <t>SHAFT SCREWDRIVER FLEX-TIP L17 CM OD5.5 MM CANNULATED RATCHET HANDLE BIO-INTERFERENCE SCREW</t>
  </si>
  <si>
    <t>42292104</t>
  </si>
  <si>
    <t>867</t>
  </si>
  <si>
    <t>858368</t>
  </si>
  <si>
    <t>https://api.edirx.com/workflowfileuploads/documentconsole/C7C068AD-F25D-48CE-9226-33DE2260F180.JPG</t>
  </si>
  <si>
    <t>00888867025745</t>
  </si>
  <si>
    <t>AR1997D</t>
  </si>
  <si>
    <t>ARTHREX_AR1997D</t>
  </si>
  <si>
    <t>SCREWDRIVER SURGICAL CANNULATED SHAFT FOR DELTA BIO INTERFERENCE SCREW TITANIUM</t>
  </si>
  <si>
    <t>42292402</t>
  </si>
  <si>
    <t>42292402  Surgical drivers</t>
  </si>
  <si>
    <t>CANNULATED SCREWDRIVER SHAFT FOR DELTA BIO-INTERFERENCE SCREW | SCREWDRIVER, SURGICAL, CANNULATED, SHAFT, FOR DELTA BIO-INTERFERENCE SCREW</t>
  </si>
  <si>
    <t>868</t>
  </si>
  <si>
    <t>9490075</t>
  </si>
  <si>
    <t>17507</t>
  </si>
  <si>
    <t>https://api.edirx.com/WorkflowFileUploads/DocumentConsole/CF0D1BD3-5AE0-4F13-89DB-205345533E9E.jpg</t>
  </si>
  <si>
    <t>00888867025844</t>
  </si>
  <si>
    <t>AR1998CT10</t>
  </si>
  <si>
    <t>ARTHREX_AR1998CT10</t>
  </si>
  <si>
    <t>TAP SURGICAL 10 MM QUICK CONNECT BIOCOMPOSITE INTERFERENCE SCREW</t>
  </si>
  <si>
    <t>42292401</t>
  </si>
  <si>
    <t>TAP BIOCOMPOSITE INTERFERENCE SCREW QUICK CONNECT 10 MM | TAP SURGICAL 10 MM QUICK CONNECT BIOCOMPOSITE INTERFERENCE SCREW</t>
  </si>
  <si>
    <t>869</t>
  </si>
  <si>
    <t>5445886</t>
  </si>
  <si>
    <t>56651</t>
  </si>
  <si>
    <t>https://api.edirx.com/workflowfileuploads/documentconsole/49AB10A6-EB3A-4A96-9849-BE562E50E504.jpg</t>
  </si>
  <si>
    <t>00888867028081</t>
  </si>
  <si>
    <t>AR29511</t>
  </si>
  <si>
    <t>ARTHREX_AR29511</t>
  </si>
  <si>
    <t>GRAFTLINK PREP ATTACHMENT</t>
  </si>
  <si>
    <t>INSTRUMENT GRAFT PREPARATION GRAFTLINK ATTACHMENT</t>
  </si>
  <si>
    <t>42294211</t>
  </si>
  <si>
    <t>870</t>
  </si>
  <si>
    <t>8585339</t>
  </si>
  <si>
    <t>https://api.edirx.com/WorkflowFileUploads/DocumentConsole/A8BB095A-6ACB-4BBF-98ED-3507A9323AFC.jpg</t>
  </si>
  <si>
    <t>00888867028098</t>
  </si>
  <si>
    <t>AR29512</t>
  </si>
  <si>
    <t>ARTHREX_AR29512</t>
  </si>
  <si>
    <t>GRAFTLINK PREP ATTACH MENT W/ TENSIONER</t>
  </si>
  <si>
    <t>INSTRUMENT GRAFT PREPARATION GRAFTLINK ATTACHMENT TENSIONER</t>
  </si>
  <si>
    <t>42281811</t>
  </si>
  <si>
    <t>871</t>
  </si>
  <si>
    <t>11782241</t>
  </si>
  <si>
    <t>44093</t>
  </si>
  <si>
    <t>https://www.arthrex.com/_next/image?url=https%3A%2F%2Fd30s4oigopvds.cloudfront.net%2Fproduct-images%2FAR-3210-0040%2FAR-3210-0040_1024.jpg&amp;w=2048&amp;q=75</t>
  </si>
  <si>
    <t>00888867287839</t>
  </si>
  <si>
    <t>AR32100040</t>
  </si>
  <si>
    <t>ARTHREX_AR32100040</t>
  </si>
  <si>
    <t>HANDPIECE ENDOSCOPIC STERILE NANOSCOPE LATEX</t>
  </si>
  <si>
    <t>42296408</t>
  </si>
  <si>
    <t>872</t>
  </si>
  <si>
    <t>31854063</t>
  </si>
  <si>
    <t>https://www.arthrex.com/_next/image?url=https%3A%2F%2Fd30s4oigopvds.cloudfront.net%2Fproduct-images%2FAR-3210-0041%2FAR-3210-0041_1024.jpg&amp;w=2048&amp;q=75</t>
  </si>
  <si>
    <t>00888867358652</t>
  </si>
  <si>
    <t>AR32100041</t>
  </si>
  <si>
    <t>ARTHREX_AR32100041</t>
  </si>
  <si>
    <t>SHEATH ENDOSCOPIC KIT HIGH FLOW STERILE NANOSCOPE LATEX</t>
  </si>
  <si>
    <t>873</t>
  </si>
  <si>
    <t>38362989</t>
  </si>
  <si>
    <t>62570</t>
  </si>
  <si>
    <t>00888867375574</t>
  </si>
  <si>
    <t>AR32100043</t>
  </si>
  <si>
    <t>ARTHREX_AR32100043</t>
  </si>
  <si>
    <t>SCOPE ENDOSCOPIC NANONEEDLE 125 MM</t>
  </si>
  <si>
    <t>42296339</t>
  </si>
  <si>
    <t>874</t>
  </si>
  <si>
    <t>11782793</t>
  </si>
  <si>
    <t>34856</t>
  </si>
  <si>
    <t>00888867214255</t>
  </si>
  <si>
    <t>AR342545</t>
  </si>
  <si>
    <t>ARTHREX_AR342545</t>
  </si>
  <si>
    <t>METAL CANNULA FENESTRATED 4.5MM</t>
  </si>
  <si>
    <t>CANNULA ARTHROSCOPIC METAL OD4.5 MM FENESTRATE REUSABLE</t>
  </si>
  <si>
    <t>875</t>
  </si>
  <si>
    <t>11782799</t>
  </si>
  <si>
    <t>00888867214378</t>
  </si>
  <si>
    <t>AR342555</t>
  </si>
  <si>
    <t>ARTHREX_AR342555</t>
  </si>
  <si>
    <t>METAL CANNULA FENESTRATED 5.5MM</t>
  </si>
  <si>
    <t>CANNULA ARTHROSCOPIC METAL OD5.5 MM FENESTRATE REUSABLE</t>
  </si>
  <si>
    <t>832</t>
  </si>
  <si>
    <t>40926530</t>
  </si>
  <si>
    <t>AR416020</t>
  </si>
  <si>
    <t>AR-4160-20</t>
  </si>
  <si>
    <t>ARTHREX_AR416020</t>
  </si>
  <si>
    <t>Drill Bit 2.0 Mm Solid Ao Quick Connect</t>
  </si>
  <si>
    <t>BIT, DRILL, 2 MM, SOLID, AO QUICK CONNECT, NON STERILE, LATEX</t>
  </si>
  <si>
    <t>SOLID, AO QUICK CONNECT</t>
  </si>
  <si>
    <t>https://www.arthrex.com/products/AR-4160-20, https://accessgudid.nlm.nih.gov/devices/00888867032880</t>
  </si>
  <si>
    <t>877</t>
  </si>
  <si>
    <t>40400394</t>
  </si>
  <si>
    <t>AR502811</t>
  </si>
  <si>
    <t>AR-5028-11</t>
  </si>
  <si>
    <t>ARTHREX_AR502811</t>
  </si>
  <si>
    <t>42322201  Interference screws</t>
  </si>
  <si>
    <t>Screw Interference 11 Mm</t>
  </si>
  <si>
    <t>SCREW, INTERFERENCE, 11 MM</t>
  </si>
  <si>
    <t>INTERFERENCE</t>
  </si>
  <si>
    <t>11 MM</t>
  </si>
  <si>
    <t>878</t>
  </si>
  <si>
    <t>40400395</t>
  </si>
  <si>
    <t>AR5110S</t>
  </si>
  <si>
    <t>AR-5110S</t>
  </si>
  <si>
    <t>ARTHREX_AR5110S</t>
  </si>
  <si>
    <t>42292601  Surgical dilators</t>
  </si>
  <si>
    <t>Dilator 10 Mm Graftbolt</t>
  </si>
  <si>
    <t>DILATOR, SURGICAL, 10 MM, GRAFTBOLT, STERILE</t>
  </si>
  <si>
    <t>DILATOR</t>
  </si>
  <si>
    <t>10 MM</t>
  </si>
  <si>
    <t>GRAFTBOLT</t>
  </si>
  <si>
    <t>https://www.arthrex.com/products/AR-5110</t>
  </si>
  <si>
    <t>879</t>
  </si>
  <si>
    <t>6337522</t>
  </si>
  <si>
    <t>https://api.edirx.com/workflowfileuploads/documentconsole/49D81B62-C3FD-4D53-9815-B49C86F8CEC9.jpg</t>
  </si>
  <si>
    <t>00888867039209</t>
  </si>
  <si>
    <t>AR6420CEX</t>
  </si>
  <si>
    <t>ARTHREX_AR6420CEX</t>
  </si>
  <si>
    <t>BLADE SHAVER EXCALIBUR 4.2 MMX19 CM HIP CURVED FOR TISSUE RESECTION COOLCUT 4.2MMD 19CML</t>
  </si>
  <si>
    <t>BLADE SHAVER EXCALIBUR 4.2 MMX19 CM HIP CURVED FOR TISSUE RESECTION COOLCUT</t>
  </si>
  <si>
    <t>COOLCUT</t>
  </si>
  <si>
    <t>42294957</t>
  </si>
  <si>
    <t>42294957  Endoscopic shaver blades</t>
  </si>
  <si>
    <t>COOLCUT SHAVER BLADE 4.2MMD 19CML HIP EXCALIBUR CURVED FOR TISSUE RESECTION | BLADE, SHAVER, EXCALIBUR, 4.2 MMX19 CM, HIP, CURVED, FOR TISSUE RESECTION, COOLCUT</t>
  </si>
  <si>
    <t>880</t>
  </si>
  <si>
    <t>8214762</t>
  </si>
  <si>
    <t>41499</t>
  </si>
  <si>
    <t>GFA</t>
  </si>
  <si>
    <t>Blade, Saw, General &amp; Plastic Surgery, Surgical</t>
  </si>
  <si>
    <t>https://api.edirx.com/WorkflowFileUploads/DocumentConsole/D31B4941-AB22-46A8-84DC-AFD01196A333.jpg</t>
  </si>
  <si>
    <t>00888867273894</t>
  </si>
  <si>
    <t>AR6420CTD</t>
  </si>
  <si>
    <t>ARTHREX_AR6420CTD</t>
  </si>
  <si>
    <t>TORPEDO CURVED HL 4.2MM X 19CM</t>
  </si>
  <si>
    <t>BLADE SHAVER COOLCUT TORPEDO CURVE OD4.2 MM SOFT TISSUE TAPER TIP SCISSOR LIKE CUT</t>
  </si>
  <si>
    <t>881</t>
  </si>
  <si>
    <t>2672078</t>
  </si>
  <si>
    <t>https://api.edirx.com/WorkflowFileUploads/DocumentConsole/E20B7DDB-B49F-44BF-AF7E-8CA2F1AFAC84.jpg</t>
  </si>
  <si>
    <t>00888867040700</t>
  </si>
  <si>
    <t>AR6592M</t>
  </si>
  <si>
    <t>ARTHREX_AR6592M</t>
  </si>
  <si>
    <t>GUIDE MEASURING SELECTION PASSPORT</t>
  </si>
  <si>
    <t>PASSPORT</t>
  </si>
  <si>
    <t>42293002</t>
  </si>
  <si>
    <t>42293002  Surgical measuring gauges or rods or depth stops</t>
  </si>
  <si>
    <t>PASSPORT MEASURING GUIDE | GUIDE, MEASURING, SELECTION, PASSPORT</t>
  </si>
  <si>
    <t>882</t>
  </si>
  <si>
    <t>876205</t>
  </si>
  <si>
    <t>61671</t>
  </si>
  <si>
    <t>HTN</t>
  </si>
  <si>
    <t>Washer, Bolt Nut</t>
  </si>
  <si>
    <t>https://api.edirx.com/WorkflowFileUploads/DocumentConsole/4FA71078-1095-4685-964B-ADFB9A7D8734.jpg</t>
  </si>
  <si>
    <t>00888867118607</t>
  </si>
  <si>
    <t>AR700018T</t>
  </si>
  <si>
    <t>ARTHREX_AR700018T</t>
  </si>
  <si>
    <t>WASHER SUTURE 2 CURVE NEEDLE ARTHROSCOPY TITANIUM ARTHREX WITH #2 FIBERWIRE AND CURVED</t>
  </si>
  <si>
    <t>WASHER SUTURE 2 CURVE NEEDLE SUTURE ARTHROSCOPY TITANIUM</t>
  </si>
  <si>
    <t>42312207</t>
  </si>
  <si>
    <t>42312207  Suture removal kits or trays or packs or sets</t>
  </si>
  <si>
    <t>ARTHREX SUTURE WASHER TITANIUM WITH #2 FIBERWIRE AND CURVED NEEDLE | WASHER SUTURE 2 CURVE NEEDLE SUTURE ARTHROSCOPY TITANIUM</t>
  </si>
  <si>
    <t>883</t>
  </si>
  <si>
    <t>34778350</t>
  </si>
  <si>
    <t>61690</t>
  </si>
  <si>
    <t>00888867369894</t>
  </si>
  <si>
    <t>AR7268</t>
  </si>
  <si>
    <t>ARTHREX_AR7268</t>
  </si>
  <si>
    <t>SUTURE ABSORBABLE WITHOUT NEEDLE MULTIFILAMENT CERCLAGE BLUE FIBERTAPE</t>
  </si>
  <si>
    <t>FIBERTAPE</t>
  </si>
  <si>
    <t>42312201</t>
  </si>
  <si>
    <t>884</t>
  </si>
  <si>
    <t>34777907</t>
  </si>
  <si>
    <t>00888867369900</t>
  </si>
  <si>
    <t>AR7268T</t>
  </si>
  <si>
    <t>ARTHREX_AR7268T</t>
  </si>
  <si>
    <t>SUTURE NON ABSORBABLE CERCLAGE WITH FIBERLINK SHUTTLE LOADER WITHOUT NEEDLE TIGERTAPE WHITE/BLACK W/ AND</t>
  </si>
  <si>
    <t>SUTURE NON ABSORBABLE CERCLAGE WITH FIBERLINK SHUTTLE LOADER WITHOUT NEEDLE TIGERTAPE</t>
  </si>
  <si>
    <t>TIGERTAPE</t>
  </si>
  <si>
    <t>885</t>
  </si>
  <si>
    <t>32246341</t>
  </si>
  <si>
    <t>13907</t>
  </si>
  <si>
    <t>GAT</t>
  </si>
  <si>
    <t>Suture, Nonabsorbable, Synthetic, Polyethylene</t>
  </si>
  <si>
    <t>00888867341593</t>
  </si>
  <si>
    <t>AR7506T</t>
  </si>
  <si>
    <t>ARTHREX_AR7506T</t>
  </si>
  <si>
    <t>SUTURE NONABSORBABLE BRAIDED 1.3 MMX40 IN 36.6 MM 1/2 CIRCLE TAPERED POINT NEEDLE XPATTERN 2 EACH IN STRAND BLACK WHITE BLUE SUTURETAPE</t>
  </si>
  <si>
    <t>SUTURETAPE</t>
  </si>
  <si>
    <t>42312201  Sutures</t>
  </si>
  <si>
    <t>SUTURETAPE X-PATTERN 1.3 MM TWO EACH 40 IN STRANDS (1 WHITE/BLUE 1 WHITE/BLACK) SUTURE NONABSORBABLE 2 40 INX1.3 MM X PATTERN BLACK/WHITE SUTURETAPE</t>
  </si>
  <si>
    <t>886</t>
  </si>
  <si>
    <t>34976555</t>
  </si>
  <si>
    <t>57874</t>
  </si>
  <si>
    <t>00888867373976</t>
  </si>
  <si>
    <t>AR7820</t>
  </si>
  <si>
    <t>ARTHREX_AR7820</t>
  </si>
  <si>
    <t>TENSIONER CERCLAGE STERILE LATEX DISPOSABLE</t>
  </si>
  <si>
    <t>42292913</t>
  </si>
  <si>
    <t>887</t>
  </si>
  <si>
    <t>34976073</t>
  </si>
  <si>
    <t>00888867379787</t>
  </si>
  <si>
    <t>AR7821</t>
  </si>
  <si>
    <t>ARTHREX_AR7821</t>
  </si>
  <si>
    <t>CRCLG STRAIGHT PASSER MD DISPOSABLE</t>
  </si>
  <si>
    <t>PASSER SUTURE FiberTape MEDIUM CERCLAGE STRAIGHT DISPOSABLE</t>
  </si>
  <si>
    <t>42292904</t>
  </si>
  <si>
    <t>888</t>
  </si>
  <si>
    <t>34975725</t>
  </si>
  <si>
    <t>00888867379794</t>
  </si>
  <si>
    <t>AR7822</t>
  </si>
  <si>
    <t>ARTHREX_AR7822</t>
  </si>
  <si>
    <t>CRCLG STRAIGHT PASSER LRG DISPOSABLE</t>
  </si>
  <si>
    <t>PASSER SUTURE FIBERTAPE STRAIGHT LARGE CERCLAGE DISPOSABLE BLACK</t>
  </si>
  <si>
    <t>889</t>
  </si>
  <si>
    <t>34975965</t>
  </si>
  <si>
    <t>00888867379800</t>
  </si>
  <si>
    <t>AR7823</t>
  </si>
  <si>
    <t>ARTHREX_AR7823</t>
  </si>
  <si>
    <t>CRCLG STRAIGHT PASSER TROCH DISPOSABLE</t>
  </si>
  <si>
    <t>PASSER SUTURE FIBERTAPE STRAIGHT CERCLAGE TROCHANTERIC DISPOSABLE</t>
  </si>
  <si>
    <t>890</t>
  </si>
  <si>
    <t>34975726</t>
  </si>
  <si>
    <t>00888867380455</t>
  </si>
  <si>
    <t>AR7824L</t>
  </si>
  <si>
    <t>ARTHREX_AR7824L</t>
  </si>
  <si>
    <t>CRCLG PASSER LEFT OFFSET DISPOSABLE</t>
  </si>
  <si>
    <t>PASSER SUTURE FIBERTAPE OFFSET CERCLAGE LEFT DISPOSABLE</t>
  </si>
  <si>
    <t>891</t>
  </si>
  <si>
    <t>34976556</t>
  </si>
  <si>
    <t>00888867379817</t>
  </si>
  <si>
    <t>AR7824R</t>
  </si>
  <si>
    <t>ARTHREX_AR7824R</t>
  </si>
  <si>
    <t>CRCLG PASSER RIGHT OFFSET DISPOSABLE</t>
  </si>
  <si>
    <t>PASSER SUTURE FIBERTAPE OFFSET CERCLAGE RIGHT DISPOSABLE</t>
  </si>
  <si>
    <t>892</t>
  </si>
  <si>
    <t>34976315</t>
  </si>
  <si>
    <t>00888867379824</t>
  </si>
  <si>
    <t>AR7825</t>
  </si>
  <si>
    <t>ARTHREX_AR7825</t>
  </si>
  <si>
    <t>CRCLG STRAIGHT PASSER SM DISPOSABLE</t>
  </si>
  <si>
    <t>PASSER SUTURE FIBERTAPE SMALL CERCLAGE STRAIGHT DISPOSABLE</t>
  </si>
  <si>
    <t>893</t>
  </si>
  <si>
    <t>11786126</t>
  </si>
  <si>
    <t>https://api.edirx.com/workflowfileuploads/documentconsole/2B3BEAA3-B9A0-41B1-A8FC-DE06A52F1DA0.jpg</t>
  </si>
  <si>
    <t>00888867300460</t>
  </si>
  <si>
    <t>AR7905</t>
  </si>
  <si>
    <t>ARTHREX_AR7905</t>
  </si>
  <si>
    <t>CANNULA ENDOSCOPIC ANTERIOR FOR MENISCUS REPAIR ZONENAVIGATOR</t>
  </si>
  <si>
    <t>ZONENAVIGATOR</t>
  </si>
  <si>
    <t>ZONENAVIGATOR CANNULA ANTERIOR FOR MENISCUS REPAIR | CANNULA ENDOSCOPIC ANTERIOR FOR MENISCUS REPAIR ZONENAVIGATOR</t>
  </si>
  <si>
    <t>894</t>
  </si>
  <si>
    <t>11786128</t>
  </si>
  <si>
    <t>https://api.edirx.com/WorkflowFileUploads/DocumentConsole/7042F5BD-C610-4091-AA5E-17182966BB7A.jpg</t>
  </si>
  <si>
    <t>00888867300477</t>
  </si>
  <si>
    <t>AR7910L</t>
  </si>
  <si>
    <t>ARTHREX_AR7910L</t>
  </si>
  <si>
    <t>CANNULA ENDOSCOPIC LEFT POSTERIOR MIDDLE FOR MENISCUS REPAIR ZONENAVIGATOR</t>
  </si>
  <si>
    <t>ZONENAVIGATOR CANNULA LEFT POSTERIOR MIDDLE FOR MENISCUS REPAIR | CANNULA ENDOSCOPIC LEFT POSTERIOR MIDDLE FOR MENISCUS REPAIR ZONENAVIGATOR</t>
  </si>
  <si>
    <t>895</t>
  </si>
  <si>
    <t>9500196</t>
  </si>
  <si>
    <t>12696</t>
  </si>
  <si>
    <t>00888867043121</t>
  </si>
  <si>
    <t>AR8241</t>
  </si>
  <si>
    <t>ARTHREX_AR8241</t>
  </si>
  <si>
    <t>CHUCK KEY</t>
  </si>
  <si>
    <t>KEY CHUCK JACOBS</t>
  </si>
  <si>
    <t>896</t>
  </si>
  <si>
    <t>10657065</t>
  </si>
  <si>
    <t>https://api.edirx.com/WorkflowFileUploads/DocumentConsole/9CC09C07-E154-4335-8F89-08B721F9F6BB.jpg</t>
  </si>
  <si>
    <t>00888867043923</t>
  </si>
  <si>
    <t>AR8500TD</t>
  </si>
  <si>
    <t>ARTHREX_AR8500TD</t>
  </si>
  <si>
    <t>SHAVER SURGICAL 5 MMX13 CM TORPEDO 5.0 MM X 13</t>
  </si>
  <si>
    <t>SHAVER SURGICAL 5 MMX13 CM</t>
  </si>
  <si>
    <t>42295205</t>
  </si>
  <si>
    <t>42295205  Surgical shaver equipment or handpieces</t>
  </si>
  <si>
    <t>TORPEDO 5.0 MM X 13 CM | SHAVER, SURGICAL, 5 MMX13 CM</t>
  </si>
  <si>
    <t>897</t>
  </si>
  <si>
    <t>848700</t>
  </si>
  <si>
    <t>GFF</t>
  </si>
  <si>
    <t>Bur, Surgical, General &amp; Plastic Surgery</t>
  </si>
  <si>
    <t>https://api.edirx.com/workflowfileuploads/documentconsole/D51CF4DB-A948-4A66-A583-2AE709B01A04.jpg</t>
  </si>
  <si>
    <t>00888867044029</t>
  </si>
  <si>
    <t>AR8550FOS</t>
  </si>
  <si>
    <t>ARTHREX_AR8550FOS</t>
  </si>
  <si>
    <t>BUR SHAVER OVAL 5.5 MMX13 CM 6 FLUTED FLUSHCUT COOLCUT</t>
  </si>
  <si>
    <t>42295216</t>
  </si>
  <si>
    <t>898</t>
  </si>
  <si>
    <t>10657074</t>
  </si>
  <si>
    <t>44054</t>
  </si>
  <si>
    <t>https://api.edirx.com/workflowfileuploads/documentconsole/B4254B50-722D-43AE-ADAE-31215281E533.jpg</t>
  </si>
  <si>
    <t>00888867126152</t>
  </si>
  <si>
    <t>AR8655SP</t>
  </si>
  <si>
    <t>ARTHREX_AR8655SP</t>
  </si>
  <si>
    <t>ANKLE CHONDRAL PICK SET</t>
  </si>
  <si>
    <t>SET ENDOSCOPIC INSTRUMENT CHONDRO ANKLE PICK ARTHROSCOPY</t>
  </si>
  <si>
    <t>42294219</t>
  </si>
  <si>
    <t>899</t>
  </si>
  <si>
    <t>13806017</t>
  </si>
  <si>
    <t>AR8670S</t>
  </si>
  <si>
    <t>ARTHREX_AR8670S</t>
  </si>
  <si>
    <t>Elbow/Ankle Chondral Pick Set</t>
  </si>
  <si>
    <t>PICK SURGICAL CHONDRO ANKLE ELBOW SET</t>
  </si>
  <si>
    <t>42292704</t>
  </si>
  <si>
    <t>900</t>
  </si>
  <si>
    <t>40400396</t>
  </si>
  <si>
    <t>AR8740410PTS</t>
  </si>
  <si>
    <t>ARTHREX_AR8740410PTS</t>
  </si>
  <si>
    <t>902</t>
  </si>
  <si>
    <t>11137123</t>
  </si>
  <si>
    <t>https://api.edirx.com/WorkflowFileUploads/DocumentConsole/F3A992A2-7E96-4CF1-B1E5-13E4C933EF61.jpg</t>
  </si>
  <si>
    <t>00888867048690</t>
  </si>
  <si>
    <t>AR8900CR</t>
  </si>
  <si>
    <t>ARTHREX_AR8900CR</t>
  </si>
  <si>
    <t>CANNULATED CORING REAMER 6MM</t>
  </si>
  <si>
    <t>REAMER SURGICAL OD6 MM CANNULATED CORE</t>
  </si>
  <si>
    <t>42291702</t>
  </si>
  <si>
    <t>904</t>
  </si>
  <si>
    <t>9500371</t>
  </si>
  <si>
    <t>https://api.edirx.com/WorkflowFileUploads/DocumentConsole/9E0726E7-220F-4801-BE03-A053C351C396.jpg</t>
  </si>
  <si>
    <t>00888867048720</t>
  </si>
  <si>
    <t>AR8901CR</t>
  </si>
  <si>
    <t>ARTHREX_AR8901CR</t>
  </si>
  <si>
    <t>CANNULATED CORING REAMER 8MM</t>
  </si>
  <si>
    <t>REAMER SURGICAL OATS LOW PROFILE OD8 MM CORING SELF DRILL SELF TAP CANNULATED SMALL JOINT REPAIR TALUS ALLOGRAFT</t>
  </si>
  <si>
    <t>906</t>
  </si>
  <si>
    <t>10657103</t>
  </si>
  <si>
    <t>https://api.edirx.com/WorkflowFileUploads/DocumentConsole/7A5F4363-4EE9-42C9-8AFB-66152982E186.jpg</t>
  </si>
  <si>
    <t>00888867048751</t>
  </si>
  <si>
    <t>AR8902CR</t>
  </si>
  <si>
    <t>ARTHREX_AR8902CR</t>
  </si>
  <si>
    <t>CANNULATED CORING REAMER 10MM</t>
  </si>
  <si>
    <t>REAMER SURGICAL OATS OD10 MM CORING SELF DRILL SELF TAP CANNULATED SMALL JOINT REPAIR TALUS ALLOGRAFT</t>
  </si>
  <si>
    <t>833</t>
  </si>
  <si>
    <t>40926531</t>
  </si>
  <si>
    <t>AR8911DS</t>
  </si>
  <si>
    <t>AR-8911DS</t>
  </si>
  <si>
    <t>ARTHREX_AR8911DS</t>
  </si>
  <si>
    <t>Mini Tightrope Repair Kit Sterile</t>
  </si>
  <si>
    <t>ORTHOPAEDIC KIT, MINI, TIGHTROPE REPAIR, STERILE, LATEX</t>
  </si>
  <si>
    <t>ORTHOPAEDIC KIT</t>
  </si>
  <si>
    <t>MINI</t>
  </si>
  <si>
    <t>TIGHTROPE REPAIR</t>
  </si>
  <si>
    <t>https://www.arthrex.com/products/AR-8911DS, https://accessgudid.nlm.nih.gov/devices/00888867048805</t>
  </si>
  <si>
    <t>907</t>
  </si>
  <si>
    <t>9500376</t>
  </si>
  <si>
    <t>https://api.edirx.com/WorkflowFileUploads/DocumentConsole/EB70211F-6F62-4BDF-84CE-2A14463A5AD4.jpg</t>
  </si>
  <si>
    <t>00888867130173</t>
  </si>
  <si>
    <t>AR891622</t>
  </si>
  <si>
    <t>ARTHREX_AR891622</t>
  </si>
  <si>
    <t>SCREWDRIVER SURGICAL HEXALOBE T8 SOLID FOR WRIST PLATING SYSTEM</t>
  </si>
  <si>
    <t>HEXALOBE SCREWDRIVER T8 SOLID FOR WRIST PLATING SYSTEM | SCREWDRIVER SURGICAL HEXALOBE T8 SOLID FOR WRIST PLATING SYSTEM</t>
  </si>
  <si>
    <t>908</t>
  </si>
  <si>
    <t>8099069</t>
  </si>
  <si>
    <t>00888867264946</t>
  </si>
  <si>
    <t>AR891628</t>
  </si>
  <si>
    <t>ARTHREX_AR891628</t>
  </si>
  <si>
    <t>BIT DRILL SHORT 1.7 MM NON STERILE LATEX DISPOSABLE</t>
  </si>
  <si>
    <t>DRILL BIT 1.7MMD SHORT | BIT, DRILL, SHORT, 1.7 MM</t>
  </si>
  <si>
    <t>924</t>
  </si>
  <si>
    <t>40400399</t>
  </si>
  <si>
    <t>AT894330</t>
  </si>
  <si>
    <t>AR-8943-30</t>
  </si>
  <si>
    <t>AR894330</t>
  </si>
  <si>
    <t>ARTHREX_AR894330</t>
  </si>
  <si>
    <t>Bit Drill 2.5 Mm Non Sterile Latex</t>
  </si>
  <si>
    <t>BIT, DRILL, 2.5 MM, NON STERILE, LATEX</t>
  </si>
  <si>
    <t>2.5 MM</t>
  </si>
  <si>
    <t>https://www.arthrex.com/products/AR-8943-30, https://accessgudid.nlm.nih.gov/devices/00888867052376</t>
  </si>
  <si>
    <t>914</t>
  </si>
  <si>
    <t>6763483</t>
  </si>
  <si>
    <t>https://api.edirx.com/workflowfileuploads/documentconsole/C013E07B-D506-44A1-B5FA-4200FDB56B44.jpg</t>
  </si>
  <si>
    <t>AR8943S</t>
  </si>
  <si>
    <t>ARTHREX_AR8943S</t>
  </si>
  <si>
    <t>ARTHREX ANKLE FRACTURE  SYSTEM INSTRUMENT SET</t>
  </si>
  <si>
    <t>SET INSTRUMENT ANKLE FRACTURE SYSTEM</t>
  </si>
  <si>
    <t>915</t>
  </si>
  <si>
    <t>2671738</t>
  </si>
  <si>
    <t>https://api.edirx.com/workflowfileuploads/documentconsole/1EFAD755-EA53-4397-876B-4C583C6CA6C3.jpg</t>
  </si>
  <si>
    <t>00888867053045</t>
  </si>
  <si>
    <t>AR8944DH</t>
  </si>
  <si>
    <t>ARTHREX_AR8944DH</t>
  </si>
  <si>
    <t>DRIVER SURGICAL HEXALOBE T10 3.5 MM QUICK CONNECT SHAFT FOR FULLY THREADED SCREW</t>
  </si>
  <si>
    <t>T10 DRIVER SOLID | DRIVER, SURGICAL, HEXALOBE, T10, SOLID</t>
  </si>
  <si>
    <t>916</t>
  </si>
  <si>
    <t>8636369</t>
  </si>
  <si>
    <t>https://api.edirx.com/WorkflowFileUploads/DocumentConsole/ABC4191C-3F02-4DF0-B56B-4E17F30838CA.jpg</t>
  </si>
  <si>
    <t>00888867054417</t>
  </si>
  <si>
    <t>AR895007</t>
  </si>
  <si>
    <t>ARTHREX_AR895007</t>
  </si>
  <si>
    <t>DRILL GUIDE LOCKING THREADED 3.0 MM</t>
  </si>
  <si>
    <t>GUIDE SURGICAL OD3 MM DRILL LOCK THREAD</t>
  </si>
  <si>
    <t>917</t>
  </si>
  <si>
    <t>7225633</t>
  </si>
  <si>
    <t>47858</t>
  </si>
  <si>
    <t>https://api.edirx.com/WorkflowFileUploads/DocumentConsole/EA3223A5-DD9A-44E6-A218-618E4A26E374.jpg</t>
  </si>
  <si>
    <t>00888867196889</t>
  </si>
  <si>
    <t>AR8963TL01</t>
  </si>
  <si>
    <t>ARTHREX_AR8963TL01</t>
  </si>
  <si>
    <t>ATTACHMENT TORQUE LIMITING 1.5 NM QC</t>
  </si>
  <si>
    <t>918</t>
  </si>
  <si>
    <t>15990101</t>
  </si>
  <si>
    <t>https://api.edirx.com/workflowfileuploads/documentconsole/A136E723-2801-4940-AA44-681BD2AA91B8.jpg</t>
  </si>
  <si>
    <t>00888867309869</t>
  </si>
  <si>
    <t>AR897030L</t>
  </si>
  <si>
    <t>ARTHREX_AR897030L</t>
  </si>
  <si>
    <t>BIT DRILL CALIBRATED LONG 3 MM</t>
  </si>
  <si>
    <t>919</t>
  </si>
  <si>
    <t>15991797</t>
  </si>
  <si>
    <t>63681</t>
  </si>
  <si>
    <t>00888867309852</t>
  </si>
  <si>
    <t>AR897055CL</t>
  </si>
  <si>
    <t>ARTHREX_AR897055CL</t>
  </si>
  <si>
    <t>CANNULATED DRILL BIT 5.5 MM LONG</t>
  </si>
  <si>
    <t>BIT DRILL LONG OD5.5 MM CANNULATED DISPOSABLE</t>
  </si>
  <si>
    <t>CND</t>
  </si>
  <si>
    <t>4505</t>
  </si>
  <si>
    <t>40927077</t>
  </si>
  <si>
    <t>JOHNSON &amp; JOHNSON</t>
  </si>
  <si>
    <t>AR898110S</t>
  </si>
  <si>
    <t>AR-8981-10S</t>
  </si>
  <si>
    <t>ARTHREX_AR898110S</t>
  </si>
  <si>
    <t>Small Joint OATS Set 10 mm</t>
  </si>
  <si>
    <t>ORTHOPAEDIC INSTRUMENT SET, OATS, 10 MM, SMALL JOINT, STERILE, LATEX</t>
  </si>
  <si>
    <t>ORTHOPAEDIC INSTRUMENT SET</t>
  </si>
  <si>
    <t>OATS</t>
  </si>
  <si>
    <t>SMALL JOINT</t>
  </si>
  <si>
    <t>https://www.arthrex.com/products/AR-8981-10S, https://accessgudid.nlm.nih.gov/devices/00888867056831</t>
  </si>
  <si>
    <t>921</t>
  </si>
  <si>
    <t>34975975</t>
  </si>
  <si>
    <t>00888867375536</t>
  </si>
  <si>
    <t>AR9280NSR</t>
  </si>
  <si>
    <t>ARTHREX_AR9280NSR</t>
  </si>
  <si>
    <t>BLADE SHAVER SABRE 2.8 MMX11 CM NANORESECTION</t>
  </si>
  <si>
    <t>NANORESECTION</t>
  </si>
  <si>
    <t>922</t>
  </si>
  <si>
    <t>2657534</t>
  </si>
  <si>
    <t>58039</t>
  </si>
  <si>
    <t>https://api.edirx.com/WorkflowFileUploads/DocumentConsole/BD1820D8-2B4F-4AE6-82C8-400B75739B55.jpg</t>
  </si>
  <si>
    <t>00888867062788</t>
  </si>
  <si>
    <t>AR9809SJ90</t>
  </si>
  <si>
    <t>ARTHREX_AR9809SJ90</t>
  </si>
  <si>
    <t>ABLATOR ASPIRATING 90 DEGREE SMALL JOINT COOLCUT</t>
  </si>
  <si>
    <t>925</t>
  </si>
  <si>
    <t>35972348</t>
  </si>
  <si>
    <t>MISCVIP5D</t>
  </si>
  <si>
    <t>ARTHREX_MISCVIP5D</t>
  </si>
  <si>
    <t>POSITIONER IMPLANT 5D CAD VIRTUAL SURIGACL PLANNER  POSITIONING SYSTEM</t>
  </si>
  <si>
    <t>POSITIONER IMPLANT 5D CAD VIRTUAL</t>
  </si>
  <si>
    <t>42293406</t>
  </si>
  <si>
    <t>42293406  Surgical implant positioners and holders</t>
  </si>
  <si>
    <t>5D CAD SURIGACL PLANNER - VIRTUAL IMPLANT POSITIONING SYSTEM | POSITIONER IMPLANT 5D CAD VIRTUAL</t>
  </si>
  <si>
    <t>926</t>
  </si>
  <si>
    <t>5115567</t>
  </si>
  <si>
    <t>https://api.edirx.com/workflowfileuploads/documentconsole/64E9B3EC-395D-48AD-AF4F-353AC0473C23.jpg</t>
  </si>
  <si>
    <t>USAXG8</t>
  </si>
  <si>
    <t>ARTHREX_USAXG8</t>
  </si>
  <si>
    <t>MAT SURGICAL 56X36 IN ANTIFATIGUE NONSLIP FOAM THE ECOSUCTIONER DRISAFE DISPOSABLE</t>
  </si>
  <si>
    <t>THE ECOSUCTIONER  DRISAFE</t>
  </si>
  <si>
    <t>42293525</t>
  </si>
  <si>
    <t>927</t>
  </si>
  <si>
    <t>862395</t>
  </si>
  <si>
    <t>https://api.edirx.com/workflowfileuploads/documentconsole/1CE7C903-3AAC-4498-8510-D90D886660E7.jpg</t>
  </si>
  <si>
    <t>ARTHROCARE</t>
  </si>
  <si>
    <t>ARTHROCARE CORP</t>
  </si>
  <si>
    <t>ACH404101</t>
  </si>
  <si>
    <t>ACH4041-01</t>
  </si>
  <si>
    <t>ARTHROCARE_ACH404101</t>
  </si>
  <si>
    <t>42295810  Surgical thermal ablation system accessories</t>
  </si>
  <si>
    <t>Topaz Ez Ifs</t>
  </si>
  <si>
    <t>WAND, ABLATION, STERILE, TOPAZ EZ IFS, COBLATION, LATEX</t>
  </si>
  <si>
    <t>WAND</t>
  </si>
  <si>
    <t>ABLATION</t>
  </si>
  <si>
    <t>TOPAZ EZ IFS, COBLATION</t>
  </si>
  <si>
    <t>https://www.kastor-md.si/uploads/kastor/public/document/90-quantum-2_brochure_sl.pdf, https://accessgudid.nlm.nih.gov/devices/00817470003574</t>
  </si>
  <si>
    <t>928</t>
  </si>
  <si>
    <t>2694992</t>
  </si>
  <si>
    <t>https://api.edirx.com/workflowfileuploads/documentconsole/ACEBB399-27D0-4F14-AA86-4F825767632D.JPG</t>
  </si>
  <si>
    <t>ACH404501</t>
  </si>
  <si>
    <t>ACH4045-01</t>
  </si>
  <si>
    <t>ARTHROCARE_ACH404501</t>
  </si>
  <si>
    <t>Topaz Xl Ifs</t>
  </si>
  <si>
    <t>WAND, ABLATION, STERILE, TOPAZ XL IFS, COBLATION, LATEX</t>
  </si>
  <si>
    <t>TOPAZ XL IFS, COBLATION</t>
  </si>
  <si>
    <t>https://www.kastor-md.si/uploads/kastor/public/document/90-quantum-2_brochure_sl.pdf, https://accessgudid.nlm.nih.gov/devices/00817470005479</t>
  </si>
  <si>
    <t>929</t>
  </si>
  <si>
    <t>2683539</t>
  </si>
  <si>
    <t>https://api.edirx.com/workflowfileuploads/documentconsole/610164CD-0980-45B1-B6F9-AB7F2D47D73C.png</t>
  </si>
  <si>
    <t>ASC253001</t>
  </si>
  <si>
    <t>ASC2530-01</t>
  </si>
  <si>
    <t>ARTHROCARE_ASC253001</t>
  </si>
  <si>
    <t>Covac 50</t>
  </si>
  <si>
    <t>WAND, ABLATION, 50 DEGREE, 3 MM, INTEGRATED CABLE, STERILE, COVAC 50, COBLATION, LATEX</t>
  </si>
  <si>
    <t>50 DEGREE</t>
  </si>
  <si>
    <t>3 MM</t>
  </si>
  <si>
    <t>INTEGRATED CABLE</t>
  </si>
  <si>
    <t>COVAC 50, COBLATION</t>
  </si>
  <si>
    <t>https://www.shms.in/pdf/Quantum_2_Coblator.pdf, https://accessgudid.nlm.nih.gov/devices/00817470001914</t>
  </si>
  <si>
    <t>933</t>
  </si>
  <si>
    <t>40926532</t>
  </si>
  <si>
    <t>ASHA486001</t>
  </si>
  <si>
    <t>ARTHROCARE_ASHA486001</t>
  </si>
  <si>
    <t>934</t>
  </si>
  <si>
    <t>40400401</t>
  </si>
  <si>
    <t>EIC587401</t>
  </si>
  <si>
    <t>EIC5874-01</t>
  </si>
  <si>
    <t>ARTHROCARE_EIC587401</t>
  </si>
  <si>
    <t>Evac 70 Xtra Hp Wand</t>
  </si>
  <si>
    <t>WAND, ABLATION, INTEGRATED CABLE, STERILE, EVAC 70 XTRA HP, COBLATION, LATEX</t>
  </si>
  <si>
    <t>EVAC 70 XTRA HP, COBLATION</t>
  </si>
  <si>
    <t>https://cor-medical.ua/index.php?route=product/product/download&amp;download_id=107, https://accessgudid.nlm.nih.gov/devices/00817470004595</t>
  </si>
  <si>
    <t>937</t>
  </si>
  <si>
    <t>1512929</t>
  </si>
  <si>
    <t>https://api.edirx.com/workflowfileuploads/documentconsole/352BA2E5-E181-4CA0-BCEA-5EFEB3CF5E3C.jpg</t>
  </si>
  <si>
    <t>OM8175</t>
  </si>
  <si>
    <t>OM-8175</t>
  </si>
  <si>
    <t>ARTHROCARE_OM8175</t>
  </si>
  <si>
    <t>Smartstitch Perfectpasser Magnumwire Suture Cartridges White</t>
  </si>
  <si>
    <t>CARTRIDGE, SUTURE, WHITE, STERILE, SMARTSTITCH PERFECTPASSER MAGNUMWIRE, LATEX-FREE</t>
  </si>
  <si>
    <t>SMARTSTITCH PERFECTPASSER MAGNUMWIRE</t>
  </si>
  <si>
    <t>https://accessgudid.nlm.nih.gov/devices/00817470005806</t>
  </si>
  <si>
    <t>940</t>
  </si>
  <si>
    <t>1579671</t>
  </si>
  <si>
    <t>https://api.edirx.com/workflowfileuploads/documentconsole/387AF373-F6B7-4E43-8941-C73EBB7B4DF8.jpg</t>
  </si>
  <si>
    <t>RR550</t>
  </si>
  <si>
    <t>ARTHROCARE_RR550</t>
  </si>
  <si>
    <t>DEVICE EPISTAXIS INFLATABLE 5.5 CM UNILATERAL WITHOUT AIRWAY HYDROCOLLOID FABRIC RAPID RHINO TAMPONADE DEVICES 5.5CM</t>
  </si>
  <si>
    <t>DEVICE EPISTAXIS INFLATABLE 5.5 CM UNILATERAL WITHOUT AIRWAY HYDROCOLLOID FABRIC RAPID RHINO</t>
  </si>
  <si>
    <t>RAPID RHINO</t>
  </si>
  <si>
    <t>42143503</t>
  </si>
  <si>
    <t>42143503  Nasal bleeding control devices or balloons</t>
  </si>
  <si>
    <t>RAPID RHINO INFLATABLE TAMPONADE DEVICES 5.5CM INFLATABLE UNILATERAL WITHOUT AIRWAY | DEVICE EPISTAXIS INFLATABLE 5.5 CM UNILATERAL WITHOUT AIRWAY HYDROCOLLOID FABRIC RAPID RHINO</t>
  </si>
  <si>
    <t>942</t>
  </si>
  <si>
    <t>3279127</t>
  </si>
  <si>
    <t>https://api.edirx.com/workflowfileuploads/documentconsole/EBF17645-F599-40E2-9F01-2B19D5D8BF12.jpg</t>
  </si>
  <si>
    <t>RR750</t>
  </si>
  <si>
    <t>ARTHROCARE_RR750</t>
  </si>
  <si>
    <t>DEVICE EPISTAXIS INFLATABLE 7.5 CM UNILATERAL WITHOUT AIRWAY HYDROCOLLOID FABRIC RAPID RHINO TAMPONADE DEVICES 7.5CM</t>
  </si>
  <si>
    <t>DEVICE EPISTAXIS INFLATABLE 7.5 CM UNILATERAL WITHOUT AIRWAY HYDROCOLLOID FABRIC RAPID RHINO</t>
  </si>
  <si>
    <t>RAPID RHINO INFLATABLE TAMPONADE DEVICES 7.5CM INFLATABLE UNILATERAL WITHOUT AIRWAY | DEVICE EPISTAXIS INFLATABLE 7.5 CM UNILATERAL WITHOUT AIRWAY HYDROCOLLOID FABRIC RAPID RHINO</t>
  </si>
  <si>
    <t>943</t>
  </si>
  <si>
    <t>1447286</t>
  </si>
  <si>
    <t>https://api.edirx.com/workflowfileuploads/documentconsole/80E0DCCE-6A31-4975-A9E3-876805DE0C6B.png</t>
  </si>
  <si>
    <t>RR900</t>
  </si>
  <si>
    <t>ARTHROCARE_RR900</t>
  </si>
  <si>
    <t>DEVICE EPISTAXIS INFLATABLE 9 CM ANTERIOR POSTERIOR DUAL BALLOON RAPID RHINO</t>
  </si>
  <si>
    <t>948</t>
  </si>
  <si>
    <t>40926533</t>
  </si>
  <si>
    <t>ASP MEDICAL</t>
  </si>
  <si>
    <t>301S400</t>
  </si>
  <si>
    <t>ASP</t>
  </si>
  <si>
    <t>ASP_301S400</t>
  </si>
  <si>
    <t>949</t>
  </si>
  <si>
    <t>1991540</t>
  </si>
  <si>
    <t>https://api.edirx.com/workflowfileuploads/documentconsole/8B17583D-AF0E-4811-8F77-7EBA404AF7CD.png</t>
  </si>
  <si>
    <t>ASPECT MEDICAL SYSTEMS</t>
  </si>
  <si>
    <t>ASPECT MEDICAL SYSTEMS INC</t>
  </si>
  <si>
    <t>1860106</t>
  </si>
  <si>
    <t>186-0106</t>
  </si>
  <si>
    <t>ASPECT</t>
  </si>
  <si>
    <t>ASPECT_1860106</t>
  </si>
  <si>
    <t>42181919  Intracranial pressure ICP monitoring unit accessories</t>
  </si>
  <si>
    <t>Bis 4 Electrode Sensor</t>
  </si>
  <si>
    <t>SENSOR, PATIENT MONITOR, 4 ELECTRODE, FOR BIS MONITORING SYSTEMS, NON STERILE, LATEX-FREE</t>
  </si>
  <si>
    <t>PATIENT MONITOR</t>
  </si>
  <si>
    <t>4 ELECTRODE, FOR BIS MONITORING SYSTEMS</t>
  </si>
  <si>
    <t>https://www.medtronic.com/covidien/en-us/products/brain-monitoring/bis-4-electrode-sensor.html, https://accessgudid.nlm.nih.gov/devices/20884521134307</t>
  </si>
  <si>
    <t>950</t>
  </si>
  <si>
    <t>40926534</t>
  </si>
  <si>
    <t>1860107</t>
  </si>
  <si>
    <t>186-0107</t>
  </si>
  <si>
    <t>ASPECT_1860107</t>
  </si>
  <si>
    <t>Patient Interface Cable</t>
  </si>
  <si>
    <t>CABLE, PATIENT MONITOR, INTERFACE, BISX</t>
  </si>
  <si>
    <t>INTERFACE</t>
  </si>
  <si>
    <t>BISX</t>
  </si>
  <si>
    <t>https://www.medtronic.com/covidien/en-us/products/oem-monitoring-solutions/bis-brain-monitoring/bis-loc-2-channel-oem-module.html</t>
  </si>
  <si>
    <t>956</t>
  </si>
  <si>
    <t>8840934</t>
  </si>
  <si>
    <t>38835</t>
  </si>
  <si>
    <t>MNL</t>
  </si>
  <si>
    <t>Accessories, Cleaning Brushes, For Endoscope</t>
  </si>
  <si>
    <t>https://api.edirx.com/WorkflowFileUploads/DocumentConsole/EF421512-EE7C-4466-AB8B-707CCE19B7D7.jpg</t>
  </si>
  <si>
    <t>00840113206889</t>
  </si>
  <si>
    <t>ASPEN SURGICAL</t>
  </si>
  <si>
    <t>ASPEN SURGICAL PRODUCTS</t>
  </si>
  <si>
    <t>243014PBX</t>
  </si>
  <si>
    <t>ASPEN</t>
  </si>
  <si>
    <t>ASPEN_243014PBX</t>
  </si>
  <si>
    <t>BRUSH INSTRUMENT CLEANING DOUBLE ENDED NYLON STERILE LATEXFREE</t>
  </si>
  <si>
    <t>BRUSH INSTRUMENT CLEANING DOUBLE ENDED NYLON NON STERILE LATEX-FREE</t>
  </si>
  <si>
    <t>SAFECLEAN</t>
  </si>
  <si>
    <t>42295427</t>
  </si>
  <si>
    <t>42295427  Surgical instrument brushes or instrument stylets or instrument wipes</t>
  </si>
  <si>
    <t>BRUSH INSTRUMENT CLEANING DOUBLE ENDED NYLON STERILE LATEX-FREE</t>
  </si>
  <si>
    <t>957</t>
  </si>
  <si>
    <t>33974770</t>
  </si>
  <si>
    <t>61575</t>
  </si>
  <si>
    <t>FZZ</t>
  </si>
  <si>
    <t>Marker, Skin</t>
  </si>
  <si>
    <t>https://api.edirx.com/workflowfileuploads/documentconsole/949A2946-175F-492C-B805-2E5674B6A049.jpg</t>
  </si>
  <si>
    <t>00840113230273</t>
  </si>
  <si>
    <t>2700BN</t>
  </si>
  <si>
    <t>ASPEN_2700BN</t>
  </si>
  <si>
    <t>MARKER SURGICAL SKIN NONSTERILE GENTIAN VIOLET STANDARD REGULAR TIP PEN STYLE FOR CHLORAPREP WRITESITE PLUS</t>
  </si>
  <si>
    <t>WRITESITE</t>
  </si>
  <si>
    <t>958</t>
  </si>
  <si>
    <t>2253123</t>
  </si>
  <si>
    <t>37445</t>
  </si>
  <si>
    <t>GES</t>
  </si>
  <si>
    <t>Blade, Scalpel</t>
  </si>
  <si>
    <t>https://api.edirx.com/workflowfileuploads/documentconsole/7AB56D1C-C932-4591-AE35-B22D33927AB0.jpg</t>
  </si>
  <si>
    <t>00840113204021</t>
  </si>
  <si>
    <t>371154</t>
  </si>
  <si>
    <t>ASPEN_371154</t>
  </si>
  <si>
    <t>BLADE SURGICAL SHARP 20 RIB BACK DESIGN LOCKING HANDLE SUPERIOR CUT FOR TISSUE SEPARATION CARBON STEEL STERILE BARDPARKER SAFETYLOCK LATEXFREE DISPOSABLE</t>
  </si>
  <si>
    <t>BARDPARKER SAFETYLOCK</t>
  </si>
  <si>
    <t>SAFETYLOCK BARD-PARKER BLADE SIZE 20 CARBON STEEL RIB-BACK DESIGN CONVENTIONAL HANDLE REUSABLE STERILE | BLADE, SURGICAL, 20, RIB BACK DESIGN, CONVENTIONAL HANDLE, CARBON STEEL, STERILE, BARD-PARKER, SAFETYLOCK, REUSABLE</t>
  </si>
  <si>
    <t>BARD-PARKER, SAFETYLOCK</t>
  </si>
  <si>
    <t>961</t>
  </si>
  <si>
    <t>38802951</t>
  </si>
  <si>
    <t>983108</t>
  </si>
  <si>
    <t>ASPEN_983108</t>
  </si>
  <si>
    <t>COLLAR CERVICAL SHORT ADULT 13X21 IN BLUE COLOR CODE COTTON FOAM ALUMINUM TRANSLUCENT GRAY ASPEN 1321 /</t>
  </si>
  <si>
    <t>COLLAR CERVICAL SHORT ADULT 13X21 IN BLUE COLOR CODE COTTON FOAM ALUMINUM TRANSLUCENT GRAY</t>
  </si>
  <si>
    <t>L0120</t>
  </si>
  <si>
    <t>42241803</t>
  </si>
  <si>
    <t>962</t>
  </si>
  <si>
    <t>40926535</t>
  </si>
  <si>
    <t>983110</t>
  </si>
  <si>
    <t>ASPEN_983110</t>
  </si>
  <si>
    <t>42241803  Cervical collars or neck braces</t>
  </si>
  <si>
    <t>CERVICAL, FLEXIBLE, NON-ADJUSTABLE (FOAM COLLAR)</t>
  </si>
  <si>
    <t>Cervical Collar Regular</t>
  </si>
  <si>
    <t>COLLAR, CERVICAL, REGULAR</t>
  </si>
  <si>
    <t>COLLAR, CERVICAL, REGULAR, 983110</t>
  </si>
  <si>
    <t>COLLAR</t>
  </si>
  <si>
    <t>CERVICAL</t>
  </si>
  <si>
    <t>REGULAR</t>
  </si>
  <si>
    <t>https://www.aspenmp.com/aspenr-cervical-collar.html</t>
  </si>
  <si>
    <t>951</t>
  </si>
  <si>
    <t>3956295</t>
  </si>
  <si>
    <t>https://api.edirx.com/WorkflowFileUploads/DocumentConsole/1E72E1C1-5798-4BFC-ABB0-66F24F7AA4A0.jpg</t>
  </si>
  <si>
    <t>ASPEN MEDICAL PRODUCTS</t>
  </si>
  <si>
    <t>ASPEN MEDICAL PRODUCTS INC</t>
  </si>
  <si>
    <t>983112</t>
  </si>
  <si>
    <t>ASPEN_983112</t>
  </si>
  <si>
    <t>COLLAR CERVICAL ADULT TALL CUSHION FLEX TAB OCCIPITAL SUPPORT STRAP</t>
  </si>
  <si>
    <t>COLLAR CERV AD TALL CUSH FLX TAB OCCIPITAL SUPP STRP</t>
  </si>
  <si>
    <t>L0172</t>
  </si>
  <si>
    <t>963</t>
  </si>
  <si>
    <t>40926536</t>
  </si>
  <si>
    <t>BC371150</t>
  </si>
  <si>
    <t>ASPEN_BC371150</t>
  </si>
  <si>
    <t>964</t>
  </si>
  <si>
    <t>1219607</t>
  </si>
  <si>
    <t>KQM</t>
  </si>
  <si>
    <t>Camera, Surgical And Accessories</t>
  </si>
  <si>
    <t>https://api.edirx.com/workflowfileuploads/documentconsole/72579740-07AD-4D0F-AB45-0DDBD8267C49.jpg</t>
  </si>
  <si>
    <t>00840113219964</t>
  </si>
  <si>
    <t>LTC02</t>
  </si>
  <si>
    <t>ASPEN_LTC02</t>
  </si>
  <si>
    <t>COVER CAMERA LIGHT HANDLE ULTRA DURABLE LENS CLEAR STERILE DISPOSABLE</t>
  </si>
  <si>
    <t>42295417</t>
  </si>
  <si>
    <t>975</t>
  </si>
  <si>
    <t>12429866</t>
  </si>
  <si>
    <t>38792</t>
  </si>
  <si>
    <t>00817126020696</t>
  </si>
  <si>
    <t>ATOS MEDICAL</t>
  </si>
  <si>
    <t>2010060</t>
  </si>
  <si>
    <t>ATOS</t>
  </si>
  <si>
    <t>ATOS_2010060</t>
  </si>
  <si>
    <t>2010060 LARYNGECTOMY PULMONARY KIT WITH STANDARD PROVOX LARYTUBE 9/55 AND TRUTONE PLUS ELECTROLARYNX</t>
  </si>
  <si>
    <t>KIT TRACHEOSTOMY CARE PROVOX LARYTUBE TRUTONE PLUS 9/55 STANDARD PULMONARY NONSTERILE LATEX FREE DISPOSABLE LARYNGECTOMY</t>
  </si>
  <si>
    <t>42271910</t>
  </si>
  <si>
    <t>976</t>
  </si>
  <si>
    <t>35222273</t>
  </si>
  <si>
    <t>58705</t>
  </si>
  <si>
    <t>OGW</t>
  </si>
  <si>
    <t>Tracheostomy Kit</t>
  </si>
  <si>
    <t>07331791015465</t>
  </si>
  <si>
    <t>6139</t>
  </si>
  <si>
    <t>ATOS_6139</t>
  </si>
  <si>
    <t>PROVOX LARYNGECTOMY KITS PROVIDE ALLINONE PACKAGING FOR IMMEDIATE POSTOPERATIVE 24/7 PULMONARY REHABILITATION AND THE OPTION FOR READYTOUSE SURGICAL PLACEMENT. THE KITS FEATURE PROVOX HEAT AND MOISTURE EXCHANGERS HMES APPROVED FOR 24HOUR USE.THE</t>
  </si>
  <si>
    <t>KIT TRACHEOSTOMY CARE PROVOX TRUTONE PLUS 9 PULMONARY BASE NONSTERILE DISPOSABLE</t>
  </si>
  <si>
    <t>PROVOX LIFE LP KIT</t>
  </si>
  <si>
    <t>42271915</t>
  </si>
  <si>
    <t>5654</t>
  </si>
  <si>
    <t>40403744</t>
  </si>
  <si>
    <t>AOD7607</t>
  </si>
  <si>
    <t>7607</t>
  </si>
  <si>
    <t>ATOS_7607</t>
  </si>
  <si>
    <t>42271933  Laryngectomy tubes</t>
  </si>
  <si>
    <t>Provox Larytube Laryngectomy Tube 9/55 Inner Diameter 10.5 Mm / Outer Diameter 13.5 Mm</t>
  </si>
  <si>
    <t>TUBE, LARYNGECTOMY, 9/55X10.5X13.5 MM, PROVOX LARYTUBE, LATEX-FREE</t>
  </si>
  <si>
    <t>TUBE</t>
  </si>
  <si>
    <t>LARYNGECTOMY</t>
  </si>
  <si>
    <t>9/55X10.5X13.5 MM</t>
  </si>
  <si>
    <t>PROVOX LARYTUBE</t>
  </si>
  <si>
    <t>https://punchout.medline.com/sku/item/MDPAOD7607</t>
  </si>
  <si>
    <t>5655</t>
  </si>
  <si>
    <t>40403745</t>
  </si>
  <si>
    <t>AOD7660</t>
  </si>
  <si>
    <t>7660</t>
  </si>
  <si>
    <t>ATOS_7660</t>
  </si>
  <si>
    <t>Provox Tubebrush Sizes 8+9 8 Mm</t>
  </si>
  <si>
    <t>BRUSH, CLEANING, TUBEBRUSH, 8+9, 8 MM, PROVOX, LATEX-FREE</t>
  </si>
  <si>
    <t>BRUSH</t>
  </si>
  <si>
    <t>CLEANING</t>
  </si>
  <si>
    <t>TUBEBRUSH</t>
  </si>
  <si>
    <t>8+9</t>
  </si>
  <si>
    <t>PROVOX</t>
  </si>
  <si>
    <t>https://punchout.medline.com/sku/item/MDPAOD7660</t>
  </si>
  <si>
    <t>1008</t>
  </si>
  <si>
    <t>39707485</t>
  </si>
  <si>
    <t>ATRICURE</t>
  </si>
  <si>
    <t>ATRICURE INC</t>
  </si>
  <si>
    <t>13407800</t>
  </si>
  <si>
    <t>ATRICURE_13407800</t>
  </si>
  <si>
    <t>HOLDER RCHT STR JW NDL TC</t>
  </si>
  <si>
    <t>HOLDER NEEDLE LIV STRAIGHT L25 CM NONSTERILE LATEX FREE REUSABLE</t>
  </si>
  <si>
    <t>42292903</t>
  </si>
  <si>
    <t>1011</t>
  </si>
  <si>
    <t>39707882</t>
  </si>
  <si>
    <t>46774</t>
  </si>
  <si>
    <t>DWS</t>
  </si>
  <si>
    <t>Instruments, Surgical, Cardiovascular</t>
  </si>
  <si>
    <t>00818354014112</t>
  </si>
  <si>
    <t>1400441</t>
  </si>
  <si>
    <t>ATRICURE_1400441</t>
  </si>
  <si>
    <t>ATRIAL RAKE SMALL</t>
  </si>
  <si>
    <t>STABILIZER SURGICAL HERCULES D7.1 CM SMALL UNIVERSAL W4.6 CM X H1.5 CM ATRIUM RAKE ARM REUSABLE</t>
  </si>
  <si>
    <t>ATRICURE ATRIAL RAKE</t>
  </si>
  <si>
    <t>38935279</t>
  </si>
  <si>
    <t>3407802S</t>
  </si>
  <si>
    <t>ATRICURE_3407802S</t>
  </si>
  <si>
    <t>HOLDER NEEDLE CURVE L17 CM</t>
  </si>
  <si>
    <t>Holder Needle Curve L17 Cm</t>
  </si>
  <si>
    <t>HOLDER, NEEDLE, CURVED, 17 CM</t>
  </si>
  <si>
    <t>CURVED</t>
  </si>
  <si>
    <t>17 CM</t>
  </si>
  <si>
    <t>1009</t>
  </si>
  <si>
    <t>39707050</t>
  </si>
  <si>
    <t>13407821S</t>
  </si>
  <si>
    <t>340-7821S</t>
  </si>
  <si>
    <t>3407821S</t>
  </si>
  <si>
    <t>ATRICURE_3407821S</t>
  </si>
  <si>
    <t>LIV DEBAKEY GRASPER NARROW UP SHORT</t>
  </si>
  <si>
    <t>Debakey Grasper - Narrow Curved Up 17cm</t>
  </si>
  <si>
    <t>GRASPER, ENDOSCOPIC, DEBAKEY, SHORT, 17 CM, NARROW CURVED UP</t>
  </si>
  <si>
    <t>DEBAKEY</t>
  </si>
  <si>
    <t>NARROW CURVED UP</t>
  </si>
  <si>
    <t>http://www.lifesystems.com.au/wp-content/uploads/2019/07/Atricure_Estech-Valve-Instrument.pdf</t>
  </si>
  <si>
    <t>Atricure_Estech-Valve-Instrument</t>
  </si>
  <si>
    <t>1010</t>
  </si>
  <si>
    <t>39707489</t>
  </si>
  <si>
    <t>13407825S</t>
  </si>
  <si>
    <t>340-7825S</t>
  </si>
  <si>
    <t>3407825S</t>
  </si>
  <si>
    <t>ATRICURE_3407825S</t>
  </si>
  <si>
    <t>GRASPER ENDO MN INV VLV TIP 28CM LIV DBKY TC STD</t>
  </si>
  <si>
    <t>Debakey Grasper - Wide 17cm</t>
  </si>
  <si>
    <t>GRASPER, ENDOSCOPIC, DEBAKEY, 17 CM, WIDE</t>
  </si>
  <si>
    <t>MN INV VLV TIP 28CM LIV TC STD</t>
  </si>
  <si>
    <t>1013</t>
  </si>
  <si>
    <t>11761008</t>
  </si>
  <si>
    <t>60784</t>
  </si>
  <si>
    <t>OCM</t>
  </si>
  <si>
    <t>Surgical Cardiac Ablation Device, For Treatment Of Atrial Fibrillation</t>
  </si>
  <si>
    <t>(1/EA)(1/BX)(6/CA)</t>
  </si>
  <si>
    <t>10840143902109</t>
  </si>
  <si>
    <t>A000362</t>
  </si>
  <si>
    <t>ATRICURE_A000362</t>
  </si>
  <si>
    <t>ISOLATOR SYNERGY SURGICAL ABLATION SYSTEM OPEN LONG JAW LEFT CURVE</t>
  </si>
  <si>
    <t>CLAMP ELECTROSURGICAL ISOLATOR SYNERGY LEFT CURVE LONG JAW OPEN STERILE LATEX FREE DISPOSABLE ABLATION SYSTEM</t>
  </si>
  <si>
    <t>SYNERGY</t>
  </si>
  <si>
    <t>2217</t>
  </si>
  <si>
    <t>40926721</t>
  </si>
  <si>
    <t>AUDIT MICROCONTROLS INC</t>
  </si>
  <si>
    <t>K726M5</t>
  </si>
  <si>
    <t>K726M-5</t>
  </si>
  <si>
    <t>AUDIT MICRO</t>
  </si>
  <si>
    <t>AUDIT MICRO_K726M5</t>
  </si>
  <si>
    <t>Control 5 Ml Ise Linearity Lq Set Non Sterile Latex</t>
  </si>
  <si>
    <t>CONTROL, CHEMISTRY, ISE, 5 ML, LINEARITY LQ SET, NON STERILE, LATEX</t>
  </si>
  <si>
    <t>ISE</t>
  </si>
  <si>
    <t>LINEARITY LQ SET</t>
  </si>
  <si>
    <t>https://www.cardinalhealth.com/content/dam/corp/web/documents/catalog/cardinal-health-clinical-chemistry-catalog.pdf, https://www.auditmicro.com/media/wysiwyg/AMC-PocketFolder-complete-singlepages-low_res-11.1.13.pdf, https://accessgudid.nlm.nih.gov/devices/B085K726M50</t>
  </si>
  <si>
    <t>1019</t>
  </si>
  <si>
    <t>5022473</t>
  </si>
  <si>
    <t>AUDIT MICROCONTROLS</t>
  </si>
  <si>
    <t>K729M5</t>
  </si>
  <si>
    <t>AUDIT MICRO_K729M5</t>
  </si>
  <si>
    <t>CONTROL CHEMISTRY VITAMIN D 2 ML 5 LEVEL LINEARITY LQ</t>
  </si>
  <si>
    <t>CONTROL CHEM VIT D 2 ML 5 LEVEL LIN LQ</t>
  </si>
  <si>
    <t>41116122</t>
  </si>
  <si>
    <t>41116122  Hematology quality controls or calibrators or standards</t>
  </si>
  <si>
    <t>1020</t>
  </si>
  <si>
    <t>5894969</t>
  </si>
  <si>
    <t>K801M5</t>
  </si>
  <si>
    <t>AUDIT MICRO_K801M5</t>
  </si>
  <si>
    <t>CONTROL HOMOCYSTEINE 1ML LINEARITY VERIFICATION 5 LEVEL ASSAYED LIQUID FOR SIEMENS CENTAUR LQ</t>
  </si>
  <si>
    <t>CONTROL HOMCYST 1ML LIN VERIF 5 LEV ASSAYED LIQ FOR SIEMENS</t>
  </si>
  <si>
    <t>1021</t>
  </si>
  <si>
    <t>3033505</t>
  </si>
  <si>
    <t>https://api.edirx.com/workflowfileuploads/documentconsole/506FBC47-A001-437A-8AA2-6C7FB894CEB8.jpg</t>
  </si>
  <si>
    <t>K807M5</t>
  </si>
  <si>
    <t>AUDIT MICRO_K807M5</t>
  </si>
  <si>
    <t>CONTROL IMMUNOLOGY 3ML LINEARITY FD THYROID SIEMENS CENTAUR MICRO CV</t>
  </si>
  <si>
    <t>CONTROL IMMUN 3ML LIN FD THYRD SIEMENS CENTAUR MIC CV</t>
  </si>
  <si>
    <t>MICRO CV</t>
  </si>
  <si>
    <t>1022</t>
  </si>
  <si>
    <t>1200320</t>
  </si>
  <si>
    <t>https://api.edirx.com/workflowfileuploads/documentconsole/694F3CB3-C729-4BBF-BCD8-CD20A6BD0F64.jpg</t>
  </si>
  <si>
    <t>K808M5</t>
  </si>
  <si>
    <t>AUDIT MICRO_K808M5</t>
  </si>
  <si>
    <t>CONTROL CHEMISTRY FERTILITY 3 ML 5 LEVEL LINEARITY FD SET IMMUNOASSAY</t>
  </si>
  <si>
    <t>1023</t>
  </si>
  <si>
    <t>4523818</t>
  </si>
  <si>
    <t>https://api.edirx.com/workflowfileuploads/documentconsole/F8E3A0D5-8FB9-4FC0-A6C5-FFE98A3FA0D3.jpg</t>
  </si>
  <si>
    <t>K809M5</t>
  </si>
  <si>
    <t>AUDIT MICRO_K809M5</t>
  </si>
  <si>
    <t>CONTROL CHEMISTRY ANEMIA 3 ML 5 LEVEL LINEARITY FD SET IMMUNOASSAY</t>
  </si>
  <si>
    <t>1024</t>
  </si>
  <si>
    <t>34242502</t>
  </si>
  <si>
    <t>https://www.auditmicro.com/media/catalog/product/cache/1/image/9df78eab33525d08d6e5fb8d27136e95/d/s/dsc_0021_edited_website_2_5.jpg</t>
  </si>
  <si>
    <t>K841M5</t>
  </si>
  <si>
    <t>AUDIT MICRO_K841M5</t>
  </si>
  <si>
    <t>CONTROL IMMUNOLOGY PROCALCITONIN 1 ML LINEARITY SET UNASSAY MICROCV AUDIT MICROCONTROLS SETS ASSAYED CALIBRATION VERIFICATION WITH BOVINE BASED SERUM ALBUMIN SOLUTIONS 5X1ML</t>
  </si>
  <si>
    <t>CONTROL IMMUNOLOGY PROCALCITONIN 1 ML LINEARITY SET UNASSAY MICROCV</t>
  </si>
  <si>
    <t>MICROCV</t>
  </si>
  <si>
    <t>AUDIT MICROCONTROLS MICROCV PROCALCITONIN SETS ASSAYED CALIBRATION VERIFICATION SET WITH BOVINE BASED SERUM ALBUMIN SOLUTIONS 5 X 1ML | CONTROL IMMUNOLOGY PROCALCITONIN 1 ML LINEARITY SET UNASSAY MICROCV</t>
  </si>
  <si>
    <t>5180</t>
  </si>
  <si>
    <t>40927254</t>
  </si>
  <si>
    <t>KIMBERLY-CLARK</t>
  </si>
  <si>
    <t>KIMBERLY-CLARK HEALTH CARE INC</t>
  </si>
  <si>
    <t>10012LV</t>
  </si>
  <si>
    <t>0100-12LV</t>
  </si>
  <si>
    <t>AVANOS</t>
  </si>
  <si>
    <t>010012LV</t>
  </si>
  <si>
    <t>AVANOS_010012LV</t>
  </si>
  <si>
    <t>42231601  Gastrostomy tubes</t>
  </si>
  <si>
    <t>Mic Gastrostomy Feeding Tube 12 Fr 2-3 Ml Tapered Distal Tip 12 Fr</t>
  </si>
  <si>
    <t>TUBE, FEEDING, GASTROSTOMY, 12 FR, 2-3 CC, TAPERED DISTAL TIP, STERILE, MIC, LATEX</t>
  </si>
  <si>
    <t>FEEDING</t>
  </si>
  <si>
    <t>GASTROSTOMY</t>
  </si>
  <si>
    <t>12 FR</t>
  </si>
  <si>
    <t>2-3 CC</t>
  </si>
  <si>
    <t>TAPERED DISTAL TIP</t>
  </si>
  <si>
    <t>MIC</t>
  </si>
  <si>
    <t>https://avanosmedicaldevices.com/product-catalog/digestive-health/enteral-feeding/standard-tube-kits/mic-gastrostomy-feeding-tube/, https://accessgudid.nlm.nih.gov/devices/10680651947687</t>
  </si>
  <si>
    <t>5181</t>
  </si>
  <si>
    <t>40927255</t>
  </si>
  <si>
    <t>10014LV</t>
  </si>
  <si>
    <t>0100-14LV</t>
  </si>
  <si>
    <t>010014LV</t>
  </si>
  <si>
    <t>AVANOS_010014LV</t>
  </si>
  <si>
    <t>Mic Gastrostomy Feeding Tube 14 Fr 3-5 Ml Recessed Distal Tip 14 Fr</t>
  </si>
  <si>
    <t>TUBE, FEEDING, GASTROSTOMY, 14 FR, 3-5 CC, RECESSED DISTAL TIP, STERILE, MIC, LATEX</t>
  </si>
  <si>
    <t>14 FR</t>
  </si>
  <si>
    <t>3-5 CC</t>
  </si>
  <si>
    <t>RECESSED DISTAL TIP</t>
  </si>
  <si>
    <t>https://avanosmedicaldevices.com/product-catalog/digestive-health/enteral-feeding/standard-tube-kits/mic-gastrostomy-feeding-tube/, https://accessgudid.nlm.nih.gov/devices/10680651947717</t>
  </si>
  <si>
    <t>5182</t>
  </si>
  <si>
    <t>40927256</t>
  </si>
  <si>
    <t>10016LV</t>
  </si>
  <si>
    <t>0100-16LV</t>
  </si>
  <si>
    <t>010016LV</t>
  </si>
  <si>
    <t>AVANOS_010016LV</t>
  </si>
  <si>
    <t>Mic Gastrostomy Feeding Tube 16 Fr 3-5 Ml Recessed Distal Tip 16 Fr</t>
  </si>
  <si>
    <t>TUBE, FEEDING, GASTROSTOMY, 16 FR, 3-5 CC, RECESSED DISTAL TIP, STERILE, MIC, LATEX</t>
  </si>
  <si>
    <t>16 FR</t>
  </si>
  <si>
    <t>https://avanosmedicaldevices.com/product-catalog/digestive-health/enteral-feeding/standard-tube-kits/mic-gastrostomy-feeding-tube/, https://accessgudid.nlm.nih.gov/devices/10680651947748</t>
  </si>
  <si>
    <t>5183</t>
  </si>
  <si>
    <t>69789</t>
  </si>
  <si>
    <t>https://api.edirx.com/workflowfileuploads/documentconsole/CF93F942-80A5-4217-AB19-BA11785F3C9F.JPG</t>
  </si>
  <si>
    <t>10041</t>
  </si>
  <si>
    <t>AVANOS_10041</t>
  </si>
  <si>
    <t>HALYARD_10041</t>
  </si>
  <si>
    <t>Kimberly Clark Lab Coat. Universal precautions lab</t>
  </si>
  <si>
    <t>46181532</t>
  </si>
  <si>
    <t>46181532  Lab coats</t>
  </si>
  <si>
    <t>UNIVERSAL PRECAUTIONS LAB COAT 3-LAYER FABRIC WHITE | COAT LABORATORY 3 LAYER UNIVERSAL PRECAUTION FABRIC WHITE 10041</t>
  </si>
  <si>
    <t>Coat Universal Precaution Fabric White</t>
  </si>
  <si>
    <t>COAT, LAB, 3 LAYER, UNIVERSAL, PRECAUTION, FABRIC, WHITE, NON STERILE, LATEX</t>
  </si>
  <si>
    <t>COAT</t>
  </si>
  <si>
    <t>LAB</t>
  </si>
  <si>
    <t>3 LAYER</t>
  </si>
  <si>
    <t>UNIVERSAL</t>
  </si>
  <si>
    <t>PRECAUTION</t>
  </si>
  <si>
    <t>FABRIC</t>
  </si>
  <si>
    <t>https://products.halyardhealth.com/infection-prevention/protective-apparel/lab-coats-lab-jackets/universal-precautions-lab-coat.html</t>
  </si>
  <si>
    <t>5184</t>
  </si>
  <si>
    <t>48969</t>
  </si>
  <si>
    <t>https://api.edirx.com/workflowfileuploads/documentconsole/CDFD4E4C-1FA6-4A73-B708-EA0137674875.JPG</t>
  </si>
  <si>
    <t>10042</t>
  </si>
  <si>
    <t>AVANOS_10042</t>
  </si>
  <si>
    <t>COAT LAB KNITTED CUFF UNIVERSAL LARGE WHITE KIMTECH</t>
  </si>
  <si>
    <t>KIMTECH</t>
  </si>
  <si>
    <t>5185</t>
  </si>
  <si>
    <t>49329</t>
  </si>
  <si>
    <t>https://us.vwr.com/stibo/low_res/std.lang.all/91/27/6819127.jpg</t>
  </si>
  <si>
    <t>10045</t>
  </si>
  <si>
    <t>AVANOS_10045</t>
  </si>
  <si>
    <t>HALYARD_10045</t>
  </si>
  <si>
    <t>COAT LAB TRADITIONAL COLLAR SMALL UNIVERSAL KNIT CUFF 3 LAYER PRECAUTION POCKET FABRIC BLUE PRECAUTIONS</t>
  </si>
  <si>
    <t>COAT LAB TRADITIONAL COLLAR SMALL UNIVERSAL KNIT CUFF 3 LAYER PRECAUTION 3 POCKET FABRIC BLUE</t>
  </si>
  <si>
    <t>UNIVERSAL PRECAUTIONS LAB COAT 3-LAYER FABRIC WHITE | COAT LABORATORY 3 LAYER UNIVERSAL PRECAUTION FABRIC WHITE 10045</t>
  </si>
  <si>
    <t>5186</t>
  </si>
  <si>
    <t>54331</t>
  </si>
  <si>
    <t>10048</t>
  </si>
  <si>
    <t>AVANOS_10048</t>
  </si>
  <si>
    <t>HALYARD_10048</t>
  </si>
  <si>
    <t>COAT LAB TRADITIONAL COLLAR XLARGE UNIVERSAL KNIT CUFF 3 LAYER PRECAUTION FABRIC BLUE PRECAUTIONS X LARGE</t>
  </si>
  <si>
    <t>COAT LAB TRADITIONAL COLLAR XLARGE UNIVERSAL KNIT CUFF 3 LAYER PRECAUTION FABRIC BLUE</t>
  </si>
  <si>
    <t>UNIVERSAL PRECAUTIONS LAB COAT 3-LAYER FABRIC WHITE | COAT LABORATORY 3 LAYER UNIVERSAL PRECAUTION FABRIC WHITE 10048</t>
  </si>
  <si>
    <t>3717</t>
  </si>
  <si>
    <t>676063</t>
  </si>
  <si>
    <t>https://www.westnetmed.com/api/products/ProductImage/HYD/10229/300/image.png</t>
  </si>
  <si>
    <t>HALYARD HEALTH</t>
  </si>
  <si>
    <t>AVANOS MEDICAL INC</t>
  </si>
  <si>
    <t>10229</t>
  </si>
  <si>
    <t>AVANOS_10229</t>
  </si>
  <si>
    <t xml:space="preserve">Halyard MicKeyÂ Laparoscopic Introducer Kit for </t>
  </si>
  <si>
    <t>42272006  Introducers</t>
  </si>
  <si>
    <t>Laparoscopic Introducer Kit For Jejunal/gastro-jejunal Feeding Tube 22fr Dilator</t>
  </si>
  <si>
    <t>INTRODUCER, TUBE, LAPAROSCOPIC, 22 FR, KIT, FOR JEJUNAL/GASTRO-JEJUNAL FEEDING TUBE, DILATOR, STERILE, LATEX</t>
  </si>
  <si>
    <t>INTRODUCER</t>
  </si>
  <si>
    <t>LAPAROSCOPIC</t>
  </si>
  <si>
    <t>22 FR</t>
  </si>
  <si>
    <t>KIT, FOR JEJUNAL/GASTRO-JEJUNAL FEEDING TUBE, DILATOR</t>
  </si>
  <si>
    <t>https://avanosmedicaldevices.com/product-catalog/digestive-health/enteral-feeding/initial-placement-kits-devices/laparoscopic-introducer-kit-for-jejunal-gastric-jejunal-feeding-tube/10229__laparoscopic-introducer-kit-for-jejunal-gastro-jejunal-feeding-tube-22fr-dilator/, https://accessgudid.nlm.nih.gov/devices/10680651102291</t>
  </si>
  <si>
    <t>5187</t>
  </si>
  <si>
    <t>841960</t>
  </si>
  <si>
    <t>KIMBERLY CLARK CORP</t>
  </si>
  <si>
    <t>11266</t>
  </si>
  <si>
    <t>AVANOS_11266</t>
  </si>
  <si>
    <t>46182009  Particulate respirator mask fit test kit and supplies</t>
  </si>
  <si>
    <t>JACKSON SAFETY QUALITATIVE FIT TEST KIT FOR USE WITH PARTICULATE RESPIRATORS 3.5 IN X 18.5 IN X 11.25 IN</t>
  </si>
  <si>
    <t>FIT TEST KIT, QUALITATIVE, 3.5X18.5X11.25 IN, JACKSON SAFETY, FOR PARTICULATE RESPIRATOR</t>
  </si>
  <si>
    <t>FIT TEST KIT</t>
  </si>
  <si>
    <t>QUALITATIVE</t>
  </si>
  <si>
    <t>3.5X18.5X11.25 IN</t>
  </si>
  <si>
    <t>JACKSON SAFETY, FOR PARTICULATE RESPIRATOR</t>
  </si>
  <si>
    <t>https://extremesafety.com/product/jackson-safety-11266-qualitative-fit-test-kit-for-use-with-particulate-respirators/1187502</t>
  </si>
  <si>
    <t>5189</t>
  </si>
  <si>
    <t>40927258</t>
  </si>
  <si>
    <t>12262</t>
  </si>
  <si>
    <t>AVANOS_12262</t>
  </si>
  <si>
    <t>53131501  Mouthwash</t>
  </si>
  <si>
    <t>1- .35 OZ. MOUTH MOISTURIZER</t>
  </si>
  <si>
    <t>MOISTURIZER, MOUTH, 1-1.5 OZ, NON STERILE, LATEX</t>
  </si>
  <si>
    <t>MOISTURIZER</t>
  </si>
  <si>
    <t>MOUTH</t>
  </si>
  <si>
    <t>1-1.5 OZ</t>
  </si>
  <si>
    <t>https://image.tigermedical.com/Brochures/KIM12240--20141216002015631.pdf, https://accessgudid.nlm.nih.gov/devices/00609038968858</t>
  </si>
  <si>
    <t>KIM12240--20141216002015631</t>
  </si>
  <si>
    <t>3722</t>
  </si>
  <si>
    <t>10857893</t>
  </si>
  <si>
    <t>https://www.westnetmed.com/api/products/ProductImage/HYD/181A382/300/image.png</t>
  </si>
  <si>
    <t>181A382</t>
  </si>
  <si>
    <t>AVANOS_181A382</t>
  </si>
  <si>
    <t>Halyard Universal Block Trays 20ea/box  181A382</t>
  </si>
  <si>
    <t>42142535  Anesthesia nerve block kit or tray</t>
  </si>
  <si>
    <t>Universal Block Trays</t>
  </si>
  <si>
    <t>NERVE BLOCK TRAY, UNIVERSAL, STERILE, LATEX</t>
  </si>
  <si>
    <t>NERVE BLOCK TRAY</t>
  </si>
  <si>
    <t>20EA/BOX</t>
  </si>
  <si>
    <t>https://www.graylinemedical.com/products/avanos-universal-block-trays-universal-block-tray-181a382, https://accessgudid.nlm.nih.gov/devices/00193493401987</t>
  </si>
  <si>
    <t>Potential Duplicate Set - 5</t>
  </si>
  <si>
    <t>5190</t>
  </si>
  <si>
    <t>40927259</t>
  </si>
  <si>
    <t>3723</t>
  </si>
  <si>
    <t>40926903</t>
  </si>
  <si>
    <t>181A441</t>
  </si>
  <si>
    <t>AVANOS_181A441</t>
  </si>
  <si>
    <t>Hyh Universal Block Tray Qty 20</t>
  </si>
  <si>
    <t>https://accessgudid.nlm.nih.gov/devices/10680651477528</t>
  </si>
  <si>
    <t>5191</t>
  </si>
  <si>
    <t>40927260</t>
  </si>
  <si>
    <t>182A173</t>
  </si>
  <si>
    <t>AVANOS_182A173</t>
  </si>
  <si>
    <t>HALYARD_182A173</t>
  </si>
  <si>
    <t>SINGLE-SHOT EPIDURAL TRAYS 20EA/BX – FOR CLINICIANS WHO DEMAND CONSISTENTLY HIGH QUALITY AVANOS MEDICAL PROCEDURE NEEDLES PROCEDURE TRAYS AND KITS FEATURE A WIDE RANGE OF QUALITY COMPONENTS ASSEMBLED IN A CONVENIENT STERILE PACKAGE. OUR FULL LINE OF PAIN MANAGEMENT PRODUCTS INCLUDES EPIDURAL SPINAL AND SPECIALTY NEEDLES CATHETER SETS AND MINI-KITS USED IN CONTINUOUS INFUSION PROCEDURES AND ACCESSORIES FOR INTERVENTIONAL PAIN PROCEDURES. PRODUCT FEATURES ALCOHOL-REPELLENT WRAP SYRINGE LABELS NEEDLE STICK PAD | EPIDURAL TRAY SINGLE SHOT ALCOHOL REPELLENT WRAP SYRINGE LABEL NEEDLE STICK PAD 182A173</t>
  </si>
  <si>
    <t>HYHSS-EPISSEPI-SS EPI20</t>
  </si>
  <si>
    <t>EPIDURAL TRAY, SINGLE SHOT, TUOHY LIDOCAINE 1%, 5 MLX2 NACL 0.9%, 3/5/10 ML PLASTIC SYRINGE, 18/22/25 GA NEEDLE, POVIDONE IODINE/PREP STICK, DRAPE, GAUZE, MINIBORE EXTENSION TUBING, 20 IN, TOWEL, SYRINGE, LABEL, STERILE, LATEX</t>
  </si>
  <si>
    <t>EPIDURAL TRAY</t>
  </si>
  <si>
    <t>SINGLE SHOT, TUOHY LIDOCAINE 1%, 5 MLX2 NACL 0.9%, 3/5/10 ML PLASTIC SYRINGE, 18/22/25 GA NEEDLE, POVIDONE IODINE/PREP STICK, DRAPE, GAUZE, MINIBORE EXTENSION TUBING, 20 IN, TOWEL, SYRINGE, LABEL</t>
  </si>
  <si>
    <t>https://accessgudid.nlm.nih.gov/devices/10680651904635</t>
  </si>
  <si>
    <t>3724</t>
  </si>
  <si>
    <t>6198661</t>
  </si>
  <si>
    <t>https://www.westnetmed.com/api/products/ProductImage/HYD/182A173/300/image.png</t>
  </si>
  <si>
    <t>Halyard SingleShot Epidural Trays 20/CS</t>
  </si>
  <si>
    <t>EPIDURAL TRAY SINGLE SHOT TUOHY LIDOCAINE 1% 5 MLX2 NACL 0.9% 3/5/10 ML PLASTIC SYRINGE 18/22/25 GA NEEDLE POVIDONE IODINE/PREP STICK DRAPE GAUZE MINIBORE EXTENSION TUBING 20 IN TOWEL SYRINGE LABEL</t>
  </si>
  <si>
    <t>Single-shot Epidural Trays</t>
  </si>
  <si>
    <t>5192</t>
  </si>
  <si>
    <t>1454135</t>
  </si>
  <si>
    <t>18397</t>
  </si>
  <si>
    <t>AVANOS_18397</t>
  </si>
  <si>
    <t>NEEDLE SPINAL 22GA L6IN METAL STYLET PLASTIC HUB QUINCKE POINT</t>
  </si>
  <si>
    <t>NEEDLE SPNL 22GA L6IN MTL STYL PLAS HUB QNCKE PNT</t>
  </si>
  <si>
    <t>42142502</t>
  </si>
  <si>
    <t>5193</t>
  </si>
  <si>
    <t>1238558</t>
  </si>
  <si>
    <t>183A026</t>
  </si>
  <si>
    <t>AVANOS_183A026</t>
  </si>
  <si>
    <t>HALYARD_183A026</t>
  </si>
  <si>
    <t>Needle 22gx5" Quincke Spinal Plastic Hub 25/Ca</t>
  </si>
  <si>
    <t>42142502  Anesthesia needles</t>
  </si>
  <si>
    <t>NEEDLE SPINAL QUINCKE 22 GAX5 IN METAL STYLET PLASTIC STERILE DISPOSABLE | NEEDLE SPINAL QUINCKE 22 GAX5 IN METAL STYLET PLASTIC STERILE DISPOSABLE</t>
  </si>
  <si>
    <t>SPINAL NEEDLE 5 INCH 22 GAUGE QUINCKE STYLE</t>
  </si>
  <si>
    <t>NEEDLE, EPIDURAL, 22 GAX5 IN, SPINAL, PLASTIC HUB, QUINCKE STYLE, METAL STYLET, STAINLESS STEEL, STERILE, LATEX, DISPOSABLE</t>
  </si>
  <si>
    <t>EPIDURAL</t>
  </si>
  <si>
    <t>22 GAX5 IN</t>
  </si>
  <si>
    <t>SPINAL</t>
  </si>
  <si>
    <t>PLASTIC HUB, QUINCKE STYLE, METAL STYLET</t>
  </si>
  <si>
    <t>https://mms.mckesson.com/product/540437/Avanos-Medical-Sales-LLC-183A026, https://accessgudid.nlm.nih.gov/devices/00193493978700</t>
  </si>
  <si>
    <t>5194</t>
  </si>
  <si>
    <t>1457478</t>
  </si>
  <si>
    <t>https://mms.image.mckesson.com/CumulusWeb/Images/High_Res/1166_18333_2.jpg</t>
  </si>
  <si>
    <t>183A34</t>
  </si>
  <si>
    <t>AVANOS_183A34</t>
  </si>
  <si>
    <t>NEEDLE QUINCKE SPINAL 25GX2 1/2" 25/CS</t>
  </si>
  <si>
    <t>SPINAL NEEDLE 2-1/2 INCH 25 GAUGE QUINCKE STYLE</t>
  </si>
  <si>
    <t>NEEDLE, EPIDURAL, 25 GAX2.5 IN, SPINAL, PLASTIC HUB, QUINCKE STYLE, METAL STYLET, REGULAR WALL, STAINLESS STEEL, STERILE, LATEX</t>
  </si>
  <si>
    <t>25 GAX2.5 IN</t>
  </si>
  <si>
    <t>PLASTIC HUB, QUINCKE STYLE, METAL STYLET, REGULAR WALL</t>
  </si>
  <si>
    <t>https://mms.mckesson.com/product/422009/Avanos-Medical-Sales-LLC-183A34, https://accessgudid.nlm.nih.gov/devices/00193493905881</t>
  </si>
  <si>
    <t>5195</t>
  </si>
  <si>
    <t>16950400</t>
  </si>
  <si>
    <t>183A39</t>
  </si>
  <si>
    <t>AVANOS_183A39</t>
  </si>
  <si>
    <t>HALYARD_183A39</t>
  </si>
  <si>
    <t>NEEDLE SPINAL 25GA L35IN CAROLINA BLUE PLASTIC HUB METAL STYLET QUINCKE FINE SHARP</t>
  </si>
  <si>
    <t>NEEDLE SPINAL QUINCKE 25 GAX3.5 IN METAL STYLET PLASTIC STERILE DISPOSABLE | NEEDLE SPINAL QUINCKE 25 GAX3.5 IN METAL STYLET PLASTIC STERILE DISPOSABLE</t>
  </si>
  <si>
    <t>5196</t>
  </si>
  <si>
    <t>40927261</t>
  </si>
  <si>
    <t>189A001</t>
  </si>
  <si>
    <t>AVANOS_189A001</t>
  </si>
  <si>
    <t>42142608  Medical syringes without needle</t>
  </si>
  <si>
    <t>A4657</t>
  </si>
  <si>
    <t>SYRINGE, WITH OR WITHOUT NEEDLE, EACH</t>
  </si>
  <si>
    <t>LOSS OF RESISTANCE SYRINGE – PLASTIC</t>
  </si>
  <si>
    <t>SYRINGE, MEDICAL, LOSS OF RESISTANCE, PLASTIC, STERILE, LATEX, DISPOSABLE</t>
  </si>
  <si>
    <t>SYRINGE</t>
  </si>
  <si>
    <t>LOSS OF RESISTANCE</t>
  </si>
  <si>
    <t>https://avanospainmanagement.com/product-catalog/chronic-pain/syringes/loss-of-resistence/loss-of-resistance-syringe-plastic/189a001__loss-of-resistance-syringe-plastic-189a001/, https://accessgudid.nlm.nih.gov/devices/00193493985876</t>
  </si>
  <si>
    <t>5197</t>
  </si>
  <si>
    <t>284781</t>
  </si>
  <si>
    <t>https://api.edirx.com/workflowfileuploads/documentconsole/F558BCE8-A8F9-4E1E-A968-C8439AAE4765.jpg</t>
  </si>
  <si>
    <t>1900</t>
  </si>
  <si>
    <t>AVANOS_1900</t>
  </si>
  <si>
    <t>42144406  Suction catheters</t>
  </si>
  <si>
    <t>A4605</t>
  </si>
  <si>
    <t>TRACHEAL SUCTION CATHETER, CLOSED SYSTEM, EACH</t>
  </si>
  <si>
    <t>Multi-access Catheter Neonatal/pediatric</t>
  </si>
  <si>
    <t>CATHETER, SUCTION, MULTI-ACCESS, NEONATAL, PEDIATRIC</t>
  </si>
  <si>
    <t>SUCTION</t>
  </si>
  <si>
    <t>MULTI-ACCESS</t>
  </si>
  <si>
    <t>NEONATAL, PEDIATRIC</t>
  </si>
  <si>
    <t>https://www.estatemedical.com/products/halyard-1900-multi-access-catheter-neonatal-pediatric-5cs.html</t>
  </si>
  <si>
    <t>3725</t>
  </si>
  <si>
    <t>225418</t>
  </si>
  <si>
    <t>(1/EA)(25/BX)</t>
  </si>
  <si>
    <t>https://api.edirx.com/workflowfileuploads/documentconsole/9BA6A82F-DF54-4BB2-B142-FE48DA0E9E26.jpg</t>
  </si>
  <si>
    <t>CATHETER SUCTION MAC PEDIATRIC 5 FRX1.66 MM 2.5/7.5 MM MULTI ACCESS GAMMA STERILIZED MULTIPLE SIZE TRACHCARE</t>
  </si>
  <si>
    <t>TRACHCARE</t>
  </si>
  <si>
    <t>42144406</t>
  </si>
  <si>
    <t>42242108  Orthopedic traction hardware or weights</t>
  </si>
  <si>
    <t>1047</t>
  </si>
  <si>
    <t>271873</t>
  </si>
  <si>
    <t>https://www.grainger.com/images/products/450x450/6VC79_AS01.JPG</t>
  </si>
  <si>
    <t>BALLARD MEDICAL</t>
  </si>
  <si>
    <t>198</t>
  </si>
  <si>
    <t>AVANOS_198</t>
  </si>
  <si>
    <t>A4624</t>
  </si>
  <si>
    <t>TRACHEAL SUCTION CATHETER, ANY TYPE OTHER THAN CLOSED SYSTEM, EACH</t>
  </si>
  <si>
    <t>Ballard* Closed Suction System For Neonates/pediatrics 8 Fr Y-adapter</t>
  </si>
  <si>
    <t>CATHETER, SUCTION, CLOSED SYSTEM, NEONATAL, PEDIATRIC, 8 FRX12 IN, Y ADAPTER, TACTILE SLEEVE, STERILE, LATEX</t>
  </si>
  <si>
    <t>CLOSED SYSTEM</t>
  </si>
  <si>
    <t>8 FRX12 IN</t>
  </si>
  <si>
    <t>Y ADAPTER, TACTILE SLEEVE</t>
  </si>
  <si>
    <t>https://avanosmedicaldevices.com/product-catalog/respiratory-health/catheters/closed-suction-systems/ballard-closed-suction-systems-for-neonates-pediatrics-y-adapter/198__ballard-closed-suction-system-for-neonates-pediatrics-8-fr-y-adapter/, https://accessgudid.nlm.nih.gov/devices/00609038938264</t>
  </si>
  <si>
    <t>1048</t>
  </si>
  <si>
    <t>40926581</t>
  </si>
  <si>
    <t>21513511</t>
  </si>
  <si>
    <t>AVANOS_21513511</t>
  </si>
  <si>
    <t>HALYARD_21513511</t>
  </si>
  <si>
    <t>CATHETER SUCTION CLOSED SYSTEM ADULT 12 FRX12.5 IN T-PIECE WHITE STERILE | CATHETER SUCTION CLOSED SYSTEM ADULT 12 FRX12.5 IN T-PIECE WHITE STERILE</t>
  </si>
  <si>
    <t>Closed Suction System For Adults 12 Fr T-piece</t>
  </si>
  <si>
    <t>CATHETER, SUCTION, ADULT, 12 FRX30.5 CM, CLOSED, SYSTEM, T PIECE, POLYVINYL CHLORIDE, STERILE, LATEX</t>
  </si>
  <si>
    <t>12 FRX30.5 CM</t>
  </si>
  <si>
    <t>CLOSED, SYSTEM, T PIECE</t>
  </si>
  <si>
    <t>POLYVINYL CHLORIDE</t>
  </si>
  <si>
    <t>https://avanosmedicaldevices.com/product-catalog/respiratory-health/catheters/closed-suction-systems/ballard-closed-suction-system-for-adults-t-piece/21513511__ballard-closed-suction-system-for-adults-12-fr-t-piece/, https://accessgudid.nlm.nih.gov/devices/00609038947044</t>
  </si>
  <si>
    <t>5200</t>
  </si>
  <si>
    <t>360242</t>
  </si>
  <si>
    <t>https://api.edirx.com/workflowfileuploads/documentconsole/21CBF72A-8B15-44DB-BC70-9E3E4F2DC8FB.jpg</t>
  </si>
  <si>
    <t>33150</t>
  </si>
  <si>
    <t>AVANOS_33150</t>
  </si>
  <si>
    <t>THERAPEUTIC PACK ICE 10X4.5 IN STRAP SOFT OUTER COVER HOOK LOOP CLOSURE NON STERILE LATEXFREE DISPOSABLE EYECARE EENT</t>
  </si>
  <si>
    <t>THERAPEUTIC PACK ICE 10X4.5 IN STRAP SOFT OUTER COVER HOOK LOOP CLOSURE NON STERILE LATEXFREE DISPOSABLE</t>
  </si>
  <si>
    <t>42142108</t>
  </si>
  <si>
    <t>E0210</t>
  </si>
  <si>
    <t>ELECTRIC HEAT PAD, STANDARD</t>
  </si>
  <si>
    <t>5202</t>
  </si>
  <si>
    <t>40927263</t>
  </si>
  <si>
    <t>34155CS2</t>
  </si>
  <si>
    <t>AVANOS_34155CS2</t>
  </si>
  <si>
    <t>5204</t>
  </si>
  <si>
    <t>40927265</t>
  </si>
  <si>
    <t>40516</t>
  </si>
  <si>
    <t>AVANOS_40516</t>
  </si>
  <si>
    <t>5205</t>
  </si>
  <si>
    <t>40927266</t>
  </si>
  <si>
    <t>40518</t>
  </si>
  <si>
    <t>AVANOS_40518</t>
  </si>
  <si>
    <t>5206</t>
  </si>
  <si>
    <t>40927267</t>
  </si>
  <si>
    <t>40520</t>
  </si>
  <si>
    <t>AVANOS_40520</t>
  </si>
  <si>
    <t>5207</t>
  </si>
  <si>
    <t>40927268</t>
  </si>
  <si>
    <t>40522</t>
  </si>
  <si>
    <t>AVANOS_40522</t>
  </si>
  <si>
    <t>5208</t>
  </si>
  <si>
    <t>2214031</t>
  </si>
  <si>
    <t>https://api.edirx.com/workflowfileuploads/documentconsole/6F77DEE5-57C3-48D5-B204-F20F0C660399.jpg</t>
  </si>
  <si>
    <t>41205</t>
  </si>
  <si>
    <t>AVANOS_41205</t>
  </si>
  <si>
    <t>HALYARD_41205</t>
  </si>
  <si>
    <t>Guardall 3/4 Length Face Shield. Visor only no ma</t>
  </si>
  <si>
    <t>46181804</t>
  </si>
  <si>
    <t>42131722  Surgical isolation suits or helmets or shields accessories</t>
  </si>
  <si>
    <t>A7031</t>
  </si>
  <si>
    <t>FACE MASK INTERFACE, REPLACEMENT FOR FULL FACE MASK, EACH</t>
  </si>
  <si>
    <t>FACE SHIELD THREE-QUARTER LENGTH CLEAR VISOR 7.5 IN. | SHIELD FACE 7.5 IN THREE QUARTER LENGTH CLEAR VISOR</t>
  </si>
  <si>
    <t>THREE-QUARTER LENGTH CLEAR VISOR 7.5 IN</t>
  </si>
  <si>
    <t>SHIELD, FACE, 7.5 IN, THREE QUARTER LENGTH, CLEAR VISOR, WITH HEADBAND, NON STERILE, LATEX</t>
  </si>
  <si>
    <t>SHIELD, FACE, 0.75 IN, THREE QUARTER LENGTH, CLEAR VISOR, WITH HEADBAND, NON STERILE, LATEX</t>
  </si>
  <si>
    <t>SHIELD</t>
  </si>
  <si>
    <t>FACE</t>
  </si>
  <si>
    <t>0.75 IN</t>
  </si>
  <si>
    <t>THREE QUARTER LENGTH, CLEAR VISOR, WITH HEADBAND</t>
  </si>
  <si>
    <t>https://products.halyardhealth.com/personal-protection-1/facial-respiratory-protection/protective-eyewear-face-shields/face-shield.html, https://accessgudid.nlm.nih.gov/devices/30680651412059</t>
  </si>
  <si>
    <t>5217</t>
  </si>
  <si>
    <t>525883</t>
  </si>
  <si>
    <t>56286</t>
  </si>
  <si>
    <t>LZC</t>
  </si>
  <si>
    <t>Patient Examination Glove, Specialty</t>
  </si>
  <si>
    <t>(1/EA)(100/BX)(10/CA)</t>
  </si>
  <si>
    <t>https://api.edirx.com/workflowfileuploads/documentconsole/B0882D60-3CD6-4CC2-ADDA-F394BE51A361.jpg</t>
  </si>
  <si>
    <t>00036000550818</t>
  </si>
  <si>
    <t>55081</t>
  </si>
  <si>
    <t>AVANOS_55081</t>
  </si>
  <si>
    <t>GLOVEEXAMNITRILESMPFPURPLE</t>
  </si>
  <si>
    <t>42132203</t>
  </si>
  <si>
    <t>42132203  Medical exam or non surgical procedure gloves</t>
  </si>
  <si>
    <t>A4927</t>
  </si>
  <si>
    <t>GLOVES, NON-STERILE, PER 100</t>
  </si>
  <si>
    <t>Glove Small Ambidextrous Beaded Cuff Nitrile Purple</t>
  </si>
  <si>
    <t>GLOVE, EXAM, POWDER FREE, SMALL, AMBIDEXTROUS, BEADED CUFF, NITRILE, PURPLE, NON STERILE, LATEX-FREE</t>
  </si>
  <si>
    <t>EXAM</t>
  </si>
  <si>
    <t>AMBIDEXTROUS, BEADED CUFF</t>
  </si>
  <si>
    <t>NITRILE</t>
  </si>
  <si>
    <t>PURPLE</t>
  </si>
  <si>
    <t>https://products.halyardhealth.com/infection-prevention/medical-exam-gloves/nitrile/purple-nitrile-exam-glove-466.html?sku=55081</t>
  </si>
  <si>
    <t>Potential Duplicate Across Consolidated, Ref Id 854259</t>
  </si>
  <si>
    <t>5218</t>
  </si>
  <si>
    <t>2482229</t>
  </si>
  <si>
    <t>https://www.medline.com/media/catalog/sku/K-C/K-C62240_PRI01.JPG</t>
  </si>
  <si>
    <t>62240</t>
  </si>
  <si>
    <t>AVANOS_62240</t>
  </si>
  <si>
    <t>HALYARD_62240</t>
  </si>
  <si>
    <t>KimberlyClark Professional KC400 Kimguard Steriliz</t>
  </si>
  <si>
    <t>42281902  Sterilization wraps or overwraps</t>
  </si>
  <si>
    <t>HALYARD ONE STEP STERILIZATION WRAP TWO LAYER 40X40IN 9-13LB | WRAP STERILIZATION TWO LAYER 40X40 IN 9-13 LB ONE-STEP</t>
  </si>
  <si>
    <t>ONE-STEP STERILISATION WRAP 40 X 40 IN</t>
  </si>
  <si>
    <t>WRAP, STERILIZATION, TWO LAYER, 40X40 IN, 9-13 LB, NON STERILE, ONE-STEP, LATEX</t>
  </si>
  <si>
    <t>WRAP</t>
  </si>
  <si>
    <t>STERILIZATION</t>
  </si>
  <si>
    <t>TWO LAYER</t>
  </si>
  <si>
    <t>40X40 IN</t>
  </si>
  <si>
    <t>9-13 LB</t>
  </si>
  <si>
    <t>ONE-STEP</t>
  </si>
  <si>
    <t>https://products.halyardhealth.co.uk/surgical-solutions/sterilization-solutions/sterilisation-wraps/halyard-kimguard-one-step-sterilization-wrap.html, https://accessgudid.nlm.nih.gov/devices/20680651622406</t>
  </si>
  <si>
    <t>5219</t>
  </si>
  <si>
    <t>608395</t>
  </si>
  <si>
    <t>https://www.nahhcustomerportal.com/Documents/KC/Images/Products/Preview/62245_HC_L.jpg</t>
  </si>
  <si>
    <t>62245</t>
  </si>
  <si>
    <t>AVANOS_62245</t>
  </si>
  <si>
    <t>Kimguard OneStep KC400 Sterilization Wrap. 45 x 4</t>
  </si>
  <si>
    <t>ONE-STEP STERILISATION WRAP 45 X 45 IN</t>
  </si>
  <si>
    <t>WRAP, STERILIZATION, TWO LAYER, 45X45 IN, 9-13 LB, NON STERILE, ONE-STEP, LATEX</t>
  </si>
  <si>
    <t>45X45 IN</t>
  </si>
  <si>
    <t>https://products.halyardhealth.co.uk/surgical-solutions/sterilization-solutions/sterilisation-wraps/halyard-kimguard-one-step-sterilization-wrap.html, https://accessgudid.nlm.nih.gov/devices/20680651622451</t>
  </si>
  <si>
    <t>5220</t>
  </si>
  <si>
    <t>622996</t>
  </si>
  <si>
    <t>https://fscimage.fishersci.com/images/F144484~wl.jpg</t>
  </si>
  <si>
    <t>62254</t>
  </si>
  <si>
    <t>AVANOS_62254</t>
  </si>
  <si>
    <t>HALYARD_62254</t>
  </si>
  <si>
    <t>WRAP STERILIZATION 54X54 IN ONESTEP HALYARD H400</t>
  </si>
  <si>
    <t>WRAP STERILIZATION 54X54 IN ONESTEP</t>
  </si>
  <si>
    <t>ONE STEP</t>
  </si>
  <si>
    <t>42281902</t>
  </si>
  <si>
    <t>HALYARD ONE STEP STERILIZATION WRAP TWO LAYER 54X54IN 9-13LB | WRAP STERILIZATION TWO LAYER 54X54 IN 9-13 LB ONE-STEP</t>
  </si>
  <si>
    <t>5221</t>
  </si>
  <si>
    <t>16501152</t>
  </si>
  <si>
    <t>69083</t>
  </si>
  <si>
    <t>AVANOS_69083</t>
  </si>
  <si>
    <t>HALYARD_69083</t>
  </si>
  <si>
    <t>CAP BOUFFANT LARGE 27 IN SMS FABRIC ELASTIC WHITE NON STERILE DISPOSABLE</t>
  </si>
  <si>
    <t>42131604</t>
  </si>
  <si>
    <t>42131604  Medical staff bouffant caps</t>
  </si>
  <si>
    <t>BOUFFANT CAP SMS FABRIC WHITE LARGE | CAP BOUFFANT LARGE SMS FABRIC WHITE</t>
  </si>
  <si>
    <t>5222</t>
  </si>
  <si>
    <t>2396296</t>
  </si>
  <si>
    <t>https://api.edirx.com/workflowfileuploads/documentconsole/A7A12154-EBAF-41BD-A604-DF16EE879759.jpg</t>
  </si>
  <si>
    <t>69392</t>
  </si>
  <si>
    <t>AVANOS_69392</t>
  </si>
  <si>
    <t>HALYARD_69392</t>
  </si>
  <si>
    <t>42294954  Endoscopic tissue or specimen removing devices</t>
  </si>
  <si>
    <t>FOREIGN BODY PROTECTOR HOOD | DEVICE SPECIMEN RETRIEVAL FOREIGN BODY HOOD PROTECTOR BELL SHAPED NON STERILE DISPOSABLE</t>
  </si>
  <si>
    <t>FOREIGN BODY RETRIEVAL HOOD PROTECTOR</t>
  </si>
  <si>
    <t>DEVICE, SPECIMEN RETRIEVAL, FOREIGN BODY HOOD PROTECTOR, BELL SHAPED, NON STERILE, LATEX, DISPOSABLE</t>
  </si>
  <si>
    <t>DEVICE</t>
  </si>
  <si>
    <t>SPECIMEN RETRIEVAL</t>
  </si>
  <si>
    <t>FOREIGN BODY HOOD PROTECTOR, BELL SHAPED</t>
  </si>
  <si>
    <t>https://products.halyardhealth.co.uk/foreign-body-retrieval-hood-protector.html, https://accessgudid.nlm.nih.gov/devices/10680651928105</t>
  </si>
  <si>
    <t>5223</t>
  </si>
  <si>
    <t>628634</t>
  </si>
  <si>
    <t>https://api.edirx.com/workflowfileuploads/documentconsole/D3FF3524-B518-4B31-B3E5-32B61284ADC2.jpg</t>
  </si>
  <si>
    <t>69551</t>
  </si>
  <si>
    <t>AVANOS_69551</t>
  </si>
  <si>
    <t>Cover Shoe Kimberly Clark Heavy duty 3layer S</t>
  </si>
  <si>
    <t>46181606</t>
  </si>
  <si>
    <t>42131609  Medical staff shoe covers or boots</t>
  </si>
  <si>
    <t>Cover Universal Breathable Fluid Repellent 3 Layer Sms Fabric Blue</t>
  </si>
  <si>
    <t>COVER, SHOE, HEAVY DUTY, UNIVERSAL, BREATHABLE, FLUID REPELLENT, 3 LAYER, SMS FABRIC, BLUE, LATEX</t>
  </si>
  <si>
    <t>COVER</t>
  </si>
  <si>
    <t>SHOE</t>
  </si>
  <si>
    <t>HEAVY DUTY</t>
  </si>
  <si>
    <t>BREATHABLE, FLUID REPELLENT, 3 LAYER</t>
  </si>
  <si>
    <t>SMS FABRIC</t>
  </si>
  <si>
    <t>BLUE</t>
  </si>
  <si>
    <t>https://products.halyardhealth.com/infection-prevention/protective-apparel/footwear/heavy-duty-shoe-cover.html</t>
  </si>
  <si>
    <t>Potential Duplicate Across Consolidated, Ref Id 17129</t>
  </si>
  <si>
    <t>3493</t>
  </si>
  <si>
    <t>2217396</t>
  </si>
  <si>
    <t>https://static.grainger.com/rp/s/is/image/Grainger/2XRN3_AS01?$ZMMAIN$</t>
  </si>
  <si>
    <t>2XRN3</t>
  </si>
  <si>
    <t>75130</t>
  </si>
  <si>
    <t>AVANOS_75130</t>
  </si>
  <si>
    <t>SHOP TOWEL ROLLPERFORATED ROLLBLUE</t>
  </si>
  <si>
    <t>47131502</t>
  </si>
  <si>
    <t>47131502  Cleaning cloths or wipes</t>
  </si>
  <si>
    <t>SCOTT DRY WIPE ROLL PERFORATED ROLL SUPER HEAVY ABSORBENCY BLUE 55 SHEETS 9-1/2 IN X 11 IN STANDARD</t>
  </si>
  <si>
    <t>WIPE, CLEANING, DRY WIPE, 9.5X11 IN, STANDARD, PERFORATED ROLL, TOWEL, SUPER HEAVY ABSORBENCY, 55 SHEET, BLUE, SCOTT</t>
  </si>
  <si>
    <t>WIPE</t>
  </si>
  <si>
    <t>DRY WIPE</t>
  </si>
  <si>
    <t>9.5X11 IN</t>
  </si>
  <si>
    <t>STANDARD, PERFORATED ROLL, TOWEL, SUPER HEAVY ABSORBENCY, 55 SHEET</t>
  </si>
  <si>
    <t>SCOTT</t>
  </si>
  <si>
    <t>https://www.grainger.com/product/KIMBERLY-CLARK-PROFESSIONAL-Dry-Wipe-Roll-Perforated-Roll-2XRN3?searchQuery=2XRN3&amp;searchBar=true&amp;tier=Not+Applicable</t>
  </si>
  <si>
    <t>2834</t>
  </si>
  <si>
    <t>40926786</t>
  </si>
  <si>
    <t>COVIDIEN</t>
  </si>
  <si>
    <t>KC89454</t>
  </si>
  <si>
    <t>89454</t>
  </si>
  <si>
    <t>AVANOS_89454</t>
  </si>
  <si>
    <t>CVARTS* Heavy-Duty Universal Drape System Sterile</t>
  </si>
  <si>
    <t>DRAPE, SURGICAL, UNIVERSAL, HEAVY-DUTY, STERILE, CVARTS, LATEX</t>
  </si>
  <si>
    <t>DRAPE</t>
  </si>
  <si>
    <t>HEAVY-DUTY</t>
  </si>
  <si>
    <t>CVARTS</t>
  </si>
  <si>
    <t>https://www.labtek.com.au/SuppliersData/Kimberly%20Clark/Medical%20Catalogue.pdf, https://accessgudid.nlm.nih.gov/devices/10680651894547</t>
  </si>
  <si>
    <t>Medical Catalogue.pdf</t>
  </si>
  <si>
    <t>3753</t>
  </si>
  <si>
    <t>2658779</t>
  </si>
  <si>
    <t>https://www.westnetmed.com/api/products/ProductImage/HYD/97021/300/image.png</t>
  </si>
  <si>
    <t>97021</t>
  </si>
  <si>
    <t>AVANOS_97021</t>
  </si>
  <si>
    <t>HALYARD_97021</t>
  </si>
  <si>
    <t>Halyard 24Hour Oral Care Kit with BALLARD Techno</t>
  </si>
  <si>
    <t>ORAL CARE KIT 24HOUR Q4 KIMVENT</t>
  </si>
  <si>
    <t>KIMVENT</t>
  </si>
  <si>
    <t>42151902  Dental prophylaxis kits</t>
  </si>
  <si>
    <t>ORAL CARE KIT Q4 TOOTHBRUSH PROCEDURE PACK ANTIPLAQUE SOLUTION MOUTH MOISTURIZER FLEXIBLE SUCTION CATHETER COLOR CODED PACK | ORAL CARE KIT Q4 TOOTHBRUSH PROCEDURE PACK ANTIPLAQUE SOLUTION MOUTH MOISTURIZER FLEXIBLE SUCTION CATHETER COLOR CODED PACK</t>
  </si>
  <si>
    <t>Ballard Oral Care Q4 Kit</t>
  </si>
  <si>
    <t>5224</t>
  </si>
  <si>
    <t>36144964</t>
  </si>
  <si>
    <t>98431</t>
  </si>
  <si>
    <t>AVANOS_98431</t>
  </si>
  <si>
    <t>HALYARD_98431</t>
  </si>
  <si>
    <t>INTRODUCER TUBE KIT 14 FR DILATOR FOR GASTROSTOMY FEEDING STERILE HALYARD MICKEY LATEXFREE DISPOSABLE MIC KEY 14FR TU W 18FR</t>
  </si>
  <si>
    <t>INTRODUCER TUBE KIT 14 FR DILATOR FOR GASTROSTOMY FEEDING TUBE STERILE HALYARD MICKEY LATEXFREE DISPOSABLE</t>
  </si>
  <si>
    <t>HALYARD MICKEY</t>
  </si>
  <si>
    <t>42272006</t>
  </si>
  <si>
    <t>INTRODUCER KIT MIC KEY 14FR TU W 18FR DILATOR | INTRODUCER TUBE KIT 14 FR DILATOR FOR GASTROSTOMY FEEDING TUBE STERILE HALYARD MIC-KEY LATEX-FREE DISPOSABLE</t>
  </si>
  <si>
    <t>HALYARD MIC-KEY</t>
  </si>
  <si>
    <t>5225</t>
  </si>
  <si>
    <t>771075</t>
  </si>
  <si>
    <t>https://api.edirx.com/workflowfileuploads/documentconsole/698F2B1E-F4CF-4A23-B595-1401C53D39A1.jpg</t>
  </si>
  <si>
    <t>98432</t>
  </si>
  <si>
    <t>AVANOS_98432</t>
  </si>
  <si>
    <t>GASTROSTOMY KIT MICKEY STERILE LATEXFREE DISPOSABLE INTRODUCER FOR FEEDING TUBE</t>
  </si>
  <si>
    <t>GASTROSTOMY KIT MICKEY STERILE LATEXFREE DISPOSABLE</t>
  </si>
  <si>
    <t>42231609</t>
  </si>
  <si>
    <t>42231609  Gastrostomy feeding tube kits</t>
  </si>
  <si>
    <t>B4087</t>
  </si>
  <si>
    <t>GASTROSTOMY/JEJUNOSTOMY TUBE, STANDARD, ANY MATERIAL, ANY TYPE, EACH</t>
  </si>
  <si>
    <t>5226</t>
  </si>
  <si>
    <t>40927269</t>
  </si>
  <si>
    <t>98435</t>
  </si>
  <si>
    <t>AVANOS_98435</t>
  </si>
  <si>
    <t>INTRODUCTORY SET MIC* J/TJ -16 MIC* 16 FR JEJUNAL FEEDING TUBE OR TRANSGASTRIC-JEJUNAL FEEDING TUBE MIC* 16 FR</t>
  </si>
  <si>
    <t>INTRODUCER, TUBE, KIT, 20 FR DILATOR, WITH MIC 16 FR JEJUNAL / TRANSGASTRIC JEJUNAL FEEDING TUBE, MIC J / T-16</t>
  </si>
  <si>
    <t>KIT, 20 FR DILATOR, WITH MIC 16 FR JEJUNAL / TRANSGASTRIC JEJUNAL FEEDING TUBE</t>
  </si>
  <si>
    <t>MIC J / T-16</t>
  </si>
  <si>
    <t>https://onlymed.pro/upload/iblock/456/45670d8f7676ee6c624c06dc27945d26.pdf</t>
  </si>
  <si>
    <t>5227</t>
  </si>
  <si>
    <t>776030</t>
  </si>
  <si>
    <t>https://api.edirx.com/workflowfileuploads/documentconsole/FFCB0B9E-FDE7-4F2C-B565-832B23ADDA9A.jpg</t>
  </si>
  <si>
    <t>98705</t>
  </si>
  <si>
    <t>AVANOS_98705</t>
  </si>
  <si>
    <t>HALYARD_98705</t>
  </si>
  <si>
    <t>DILATOR SURGICAL 22 FR 18 PEELAWAY STERILE KIMBERLY CLARK 22FR SERIAL SINGLE</t>
  </si>
  <si>
    <t>DILATOR SURGICAL 22 FR 18 FR PEELAWAY STERILE</t>
  </si>
  <si>
    <t>42292601</t>
  </si>
  <si>
    <t>KIMBERLY CLARK 22FR SERIAL DILATOR SINGLE | DILATOR SURGICAL 22 FR 18 FR PEEL-AWAY STERILE</t>
  </si>
  <si>
    <t>5228</t>
  </si>
  <si>
    <t>3956458</t>
  </si>
  <si>
    <t>https://www.grainger.com/images/products/450x450/6KXW0_AS01.JPG</t>
  </si>
  <si>
    <t>99003</t>
  </si>
  <si>
    <t>AVANOS_99003</t>
  </si>
  <si>
    <t>HALYARD_99003</t>
  </si>
  <si>
    <t>SOLUTION SENSITIVITY TEST FOR QUALITATIVE FIT TESTING KIT 99003 USE WITH</t>
  </si>
  <si>
    <t>SOLUTION SENSITIVITY TEST FOR QUALITATIVE FIT TESTING KIT 99003</t>
  </si>
  <si>
    <t>42271515</t>
  </si>
  <si>
    <t>46182005  Mask or respirators filters or accessories</t>
  </si>
  <si>
    <t>E0470</t>
  </si>
  <si>
    <t>RESPIRATORY ASSIST DEVICE, BI-LEVEL PRESSURE CAPABILITY, WITHOUT BACKUP RATE FEATURE, USED WITH NONINVASIVE INTERFACE, E.G., NASAL OR FACIAL MASK (INTERMITTENT ASSIST DEVICE WITH CONTINUOUS POSITIVE AIRWAY PRESSURE DEVICE)</t>
  </si>
  <si>
    <t>SACCHARIN SOLUTIONS | SOLUTION FIT TEST SACCHARIN</t>
  </si>
  <si>
    <t>5229</t>
  </si>
  <si>
    <t>2621527</t>
  </si>
  <si>
    <t>https://www.grainger.com/images/products/450x450/6KXV9_AS01.JPG</t>
  </si>
  <si>
    <t>99009</t>
  </si>
  <si>
    <t>AVANOS_99009</t>
  </si>
  <si>
    <t>HALYARD_99009</t>
  </si>
  <si>
    <t>SOLUTION SENSITIVITY TEST FOR QUALITATIVE FIT TESTING KIT USE WITH</t>
  </si>
  <si>
    <t>SOLUTION SENSITIVITY TEST FOR QUALITATIVE FIT TESTING KIT</t>
  </si>
  <si>
    <t>BITREX SOLUTION NON STERILE FOR USE WITH QUALITATIVE FIT TESTING KIT 2OZ | SOLUTION FIT TEST FOR USE WITH QUALITATIVE KIT NON STERILE BITREX</t>
  </si>
  <si>
    <t>BITREX</t>
  </si>
  <si>
    <t>5230</t>
  </si>
  <si>
    <t>40927270</t>
  </si>
  <si>
    <t>99015</t>
  </si>
  <si>
    <t>AVANOS_99015</t>
  </si>
  <si>
    <t>HALYARD_99015</t>
  </si>
  <si>
    <t>42271711  Medical head hoods</t>
  </si>
  <si>
    <t>HOOD ASSEMBLY STERILE CLEAR | HOOD RESPIRATORY ASSEMBLIES QUALITATIVE FIT TESTING CLEAR STERILE</t>
  </si>
  <si>
    <t>HOOD ASSEMBLY</t>
  </si>
  <si>
    <t>HOOD, RESPIRATORY, ASSEMBLIES, QUALITATIVE FIT TESTING, N95 RESPIRATOR ASSEMBLY, CLEAR, STERILE, LATEX</t>
  </si>
  <si>
    <t>HOOD</t>
  </si>
  <si>
    <t>ASSEMBLIES, QUALITATIVE FIT TESTING, N95 RESPIRATOR ASSEMBLY</t>
  </si>
  <si>
    <t>https://products.halyardhealth.com/personal-protection-1/facial-respiratory-protection/qualitative-fit-test-accessories/hood-assembly.html, https://www.medline.com/sku/item/MDPK-C99015</t>
  </si>
  <si>
    <t>5232</t>
  </si>
  <si>
    <t>40927272</t>
  </si>
  <si>
    <t>DF140010</t>
  </si>
  <si>
    <t>AVANOS_DF140010</t>
  </si>
  <si>
    <t>3758</t>
  </si>
  <si>
    <t>4091100</t>
  </si>
  <si>
    <t>https://api.edirx.com/WorkflowFileUploads/DocumentConsole/C00F5445-3192-48CC-9CA0-60EFCC63D1D3.JPG</t>
  </si>
  <si>
    <t>MCK2171004</t>
  </si>
  <si>
    <t>AVANOS_MCK2171004</t>
  </si>
  <si>
    <t>PROBE KIT RADIOFREQUENCY 4 MM 17 GAX100 MM ACTIVE TIP MULTI COOLED STERILE COOLIEF DISPOSABLE</t>
  </si>
  <si>
    <t>COOLIEF</t>
  </si>
  <si>
    <t>3759</t>
  </si>
  <si>
    <t>3126948</t>
  </si>
  <si>
    <t>https://api.edirx.com/workflowfileuploads/documentconsole/15EB8748-75E8-4937-9128-714FE3218235.JPG</t>
  </si>
  <si>
    <t>MCK217754</t>
  </si>
  <si>
    <t>AVANOS_MCK217754</t>
  </si>
  <si>
    <t>PROBE KIT RADIOFREQUENCY 4 MM 17 GAX75 MM ACTIVE TIP MULTI COOLED STERILE COOLIEF DISPOSABLE</t>
  </si>
  <si>
    <t>5233</t>
  </si>
  <si>
    <t>17551930</t>
  </si>
  <si>
    <t>https://www.nahhcustomerportal.com/Documents/KC/Images/Products/Preview/PMA-GP-BAY_HC_L.jpg</t>
  </si>
  <si>
    <t>PMAGPBAY</t>
  </si>
  <si>
    <t>PMA-GP-BAY</t>
  </si>
  <si>
    <t>AVANOS_PMAGPBAY</t>
  </si>
  <si>
    <t>GOVT PAD GROUNDING SINGLE USE W/CORD DISPERSIVE ELECTRODE</t>
  </si>
  <si>
    <t>PAD, GROUNDING, WITH CORD, DISPERSIVE ELECTRODE, NON STERILE, LATEX, DISPOSABLE</t>
  </si>
  <si>
    <t>GROUNDING</t>
  </si>
  <si>
    <t>WITH CORD, DISPERSIVE ELECTRODE</t>
  </si>
  <si>
    <t>https://www.beesmed.com/halyard-health-pmagpbay-govt-pad-grounding-single-use-wcord-dispersive-electrode-p-57245.html, https://accessgudid.nlm.nih.gov/devices/20680651986065</t>
  </si>
  <si>
    <t>5234</t>
  </si>
  <si>
    <t>1408659</t>
  </si>
  <si>
    <t>https://www.medline.com/media/catalog/sku/BAA/BAAMC2010010H_PRI01.JPG</t>
  </si>
  <si>
    <t>PMF2010010CS</t>
  </si>
  <si>
    <t>PMF20-100-10CS</t>
  </si>
  <si>
    <t>AVANOS_PMF2010010CS</t>
  </si>
  <si>
    <t>CURVED SHARP RF CANNULA RADIOPAQUE MARKER</t>
  </si>
  <si>
    <t>CANNULA, RADIOFREQUENCY, CURVED SHARP, RADIOPAQUE MARKER, STERILE, LATEX, DISPOSABLE</t>
  </si>
  <si>
    <t>RADIOFREQUENCY</t>
  </si>
  <si>
    <t>CURVED SHARP, RADIOPAQUE MARKER</t>
  </si>
  <si>
    <t>https://avanospainmanagement.com/product-catalog/chronic-pain/radiofrequency-cannulae-introducers/rf-cannulae-radiopaque/avanos-curved-sharp-rf-cannula-radiopaque-marker/pmf20-100-10cs__curved-sharp-rf-cannula-radiopaque-marker/</t>
  </si>
  <si>
    <t>5235</t>
  </si>
  <si>
    <t>1639021</t>
  </si>
  <si>
    <t>https://api.edirx.com/workflowfileuploads/documentconsole/4F0C2BF7-7260-4177-9BEE-48E0EB23A26B.jpg</t>
  </si>
  <si>
    <t>PMF2014510CS</t>
  </si>
  <si>
    <t>PMF20-145-10CS</t>
  </si>
  <si>
    <t>AVANOS_PMF2014510CS</t>
  </si>
  <si>
    <t>CANNULA, RADIOFREQUENCY, CURVED SHARP, RADIOPAQUE MARKER, STERILE, LATEX, DISPOSABLE, PMF2014510CS</t>
  </si>
  <si>
    <t>https://avanospainmanagement.com/product-catalog/chronic-pain/radiofrequency-cannulae-introducers/rf-cannulae-radiopaque/avanos-curved-sharp-rf-cannula-radiopaque-marker/pmf20-145-10cs__curved-sharp-rf-cannula-radiopaque-marker/</t>
  </si>
  <si>
    <t>Description Duplicate, Ref# Added</t>
  </si>
  <si>
    <t>5236</t>
  </si>
  <si>
    <t>17551571</t>
  </si>
  <si>
    <t>https://www.nahhcustomerportal.com/Documents/KC/Images/Products/Preview/PMF22-100-10CS_HC_L.jpg</t>
  </si>
  <si>
    <t>PMF2210010CS</t>
  </si>
  <si>
    <t>PMF22-100-10CS</t>
  </si>
  <si>
    <t>AVANOS_PMF2210010CS</t>
  </si>
  <si>
    <t>CANNULA, RADIOFREQUENCY, CURVED SHARP, RADIOPAQUE MARKER, STERILE, LATEX, DISPOSABLE, PMF2210010CS</t>
  </si>
  <si>
    <t>https://avanospainmanagement.com/product-catalog/chronic-pain/radiofrequency-cannulae-introducers/rf-cannulae-radiopaque/avanos-curved-sharp-rf-cannula-radiopaque-marker/pmf22-100-10cs__curved-sharp-rf-cannula-radiopaque-marker/, https://accessgudid.nlm.nih.gov/devices/10680651986440</t>
  </si>
  <si>
    <t>5237</t>
  </si>
  <si>
    <t>40927273</t>
  </si>
  <si>
    <t>PMP100CN</t>
  </si>
  <si>
    <t>PMP-100C-N</t>
  </si>
  <si>
    <t>AVANOS_PMP100CN</t>
  </si>
  <si>
    <t>NITINOL RF PROBE CURVED-100</t>
  </si>
  <si>
    <t>PROBE, RADIOFREQUENCY, CURVED-100, NITINOL, NON STERILE, LATEX-FREE</t>
  </si>
  <si>
    <t>CURVED-100</t>
  </si>
  <si>
    <t>NITINOL</t>
  </si>
  <si>
    <t>https://avanospainmanagement.com/product-catalog/chronic-pain/radiofrequency-probes/standard-rf-probes/avanos-nitinol-rf-probe-curved/pmp-100c-n__nitinol-rf-probe-curved-100/</t>
  </si>
  <si>
    <t>1027</t>
  </si>
  <si>
    <t>38823657</t>
  </si>
  <si>
    <t>AVANTIK BIOGROUP</t>
  </si>
  <si>
    <t>AVANTIK</t>
  </si>
  <si>
    <t>GL4712</t>
  </si>
  <si>
    <t>AVANTIK_GL4712</t>
  </si>
  <si>
    <t>Avantik VTM NP Kit  3ml 120/BX</t>
  </si>
  <si>
    <t>42181547  Specimen transport media</t>
  </si>
  <si>
    <t>Avantik Vtm Np Kit 3ml</t>
  </si>
  <si>
    <t>MEDIUM, SPECIMEN TRANSPORT, 3 ML, KIT, VTM NP</t>
  </si>
  <si>
    <t>SPECIMEN TRANSPORT</t>
  </si>
  <si>
    <t>VTM NP</t>
  </si>
  <si>
    <t>https://www.avantik-us.com/images/vtm_kit_series_gl4712_gl4713.pdf</t>
  </si>
  <si>
    <t>1028</t>
  </si>
  <si>
    <t>40926579</t>
  </si>
  <si>
    <t>AXOGEN</t>
  </si>
  <si>
    <t>AXOGEN CORPORATION</t>
  </si>
  <si>
    <t>50050</t>
  </si>
  <si>
    <t>AXOGEN_50050</t>
  </si>
  <si>
    <t>1029</t>
  </si>
  <si>
    <t>7446022</t>
  </si>
  <si>
    <t>AZER SCIENTIFIC</t>
  </si>
  <si>
    <t>23111S</t>
  </si>
  <si>
    <t>23111-S</t>
  </si>
  <si>
    <t>AZER SCIENTIFIC_23111S</t>
  </si>
  <si>
    <t>Frosted Microscope Slide 3x1" White With Sterile Pouch 50/Bx</t>
  </si>
  <si>
    <t>41122601</t>
  </si>
  <si>
    <t>41122601  Microscope slides</t>
  </si>
  <si>
    <t>Frosted Slide Sterile 75x25 Mm Autoclaved</t>
  </si>
  <si>
    <t>SLIDE, MICROSCOPE, 75X25 MM, FROSTED, AUTOCLAVED, WHITE, STERILE</t>
  </si>
  <si>
    <t>MICROSCOPE</t>
  </si>
  <si>
    <t>75X25 MM</t>
  </si>
  <si>
    <t>FROSTED, AUTOCLAVED</t>
  </si>
  <si>
    <t>https://www.azerscientific.com/Frosted-Slide-Sterile</t>
  </si>
  <si>
    <t>1030</t>
  </si>
  <si>
    <t>971059</t>
  </si>
  <si>
    <t>https://us.vwr.com/stibo/low_res/std.lang.all/68/62/17326862.jpg</t>
  </si>
  <si>
    <t>ES124310L</t>
  </si>
  <si>
    <t>AZER SCIENTIFIC_ES124310L</t>
  </si>
  <si>
    <t>Blood Bank Saline Reagent With 7.07.2pH/Spigot Ea</t>
  </si>
  <si>
    <t>41116101</t>
  </si>
  <si>
    <t>Blood Bank Saline Buffered 0.85%</t>
  </si>
  <si>
    <t>REAGENT, BLOOD BANK, SALINE, BUFFERED 0.85%</t>
  </si>
  <si>
    <t>SALINE, BUFFERED 0.85%</t>
  </si>
  <si>
    <t>https://www.azerscientific.com/PDF%20Files/SDS/SDS_190827_blood-bank-saline-buffered-es124310l-es124320l_sds.pdf</t>
  </si>
  <si>
    <t>5869</t>
  </si>
  <si>
    <t>40404099</t>
  </si>
  <si>
    <t>SUNMED</t>
  </si>
  <si>
    <t>ETC2124</t>
  </si>
  <si>
    <t>AZIMUTH</t>
  </si>
  <si>
    <t>2124</t>
  </si>
  <si>
    <t>AZIMUTH_2124</t>
  </si>
  <si>
    <t>Lavage Tubing 24 Fr X 48</t>
  </si>
  <si>
    <t>TUBING, LAVAGE, 24 FRX48 IN, RADIOPAQUE STRIPE, LATEX</t>
  </si>
  <si>
    <t>LAVAGE</t>
  </si>
  <si>
    <t>24 FRX48 IN</t>
  </si>
  <si>
    <t>RADIOPAQUE STRIPE</t>
  </si>
  <si>
    <t>https://www.medline.com/sku/item/MDPETC2124</t>
  </si>
  <si>
    <t>8541</t>
  </si>
  <si>
    <t>38931400</t>
  </si>
  <si>
    <t>SUN MEDICAL</t>
  </si>
  <si>
    <t>SUN MEDICAL INC</t>
  </si>
  <si>
    <t>5527204</t>
  </si>
  <si>
    <t>5-5272-04</t>
  </si>
  <si>
    <t>AZIMUTH_5527204</t>
  </si>
  <si>
    <t>BLADE LARYN FIBER OPTIC GMAC SZ4</t>
  </si>
  <si>
    <t>42272018</t>
  </si>
  <si>
    <t>BLADE LARYNGOSCOPE MACINTOSH 4 LARGE ADULT 155X20 MM FIBEROPTIC GERMAN PROFILE STAINLESS STEEL GREENLINE LATEX-FREE FIBRE OPTIC</t>
  </si>
  <si>
    <t>Greenline Macintosh German Profile Blade Large Adult 4 155 Mm 20 Mm Latex Free Reusable</t>
  </si>
  <si>
    <t>BLADE, LARYNGOSCOPE, MACINTOSH, 4, LARGE, ADULT, 155X20 MM, FIBEROPTIC, GERMAN PROFILE, STAINLESS STEEL, GREENLINE MACINTOSH, LATEX-FREE, REUSABLE</t>
  </si>
  <si>
    <t>155X20 MM</t>
  </si>
  <si>
    <t>FIBEROPTIC, GERMAN PROFILE</t>
  </si>
  <si>
    <t>GREENLINE MACINTOSH</t>
  </si>
  <si>
    <t>https://www.myairlife.com/product/greenline-macintosh-german-profile-blade/</t>
  </si>
  <si>
    <t>8543</t>
  </si>
  <si>
    <t>40405952</t>
  </si>
  <si>
    <t>813014</t>
  </si>
  <si>
    <t>8130-14</t>
  </si>
  <si>
    <t>AZIMUTH_813014</t>
  </si>
  <si>
    <t>42271708  Medical oxygen masks or parts</t>
  </si>
  <si>
    <t>Mask O2 Hi Concentration Non-rebreath Adlt 14 Tub</t>
  </si>
  <si>
    <t>MASK, OXYGEN, ADULT, 14 FT, NONREBREATHER, ADJUSTABLE HEAD STRAP, UNSCENTED, ELONGATED STYLE, PVC, CLEAR, NON STERILE, LATEX-FREE</t>
  </si>
  <si>
    <t>OXYGEN</t>
  </si>
  <si>
    <t>14 FT</t>
  </si>
  <si>
    <t>NONREBREATHER, ADJUSTABLE HEAD STRAP, UNSCENTED, ELONGATED STYLE</t>
  </si>
  <si>
    <t>PVC</t>
  </si>
  <si>
    <t>https://mms.mckesson.com/product/1026518/Sun-Med-8130-14-25, https://accessgudid.nlm.nih.gov/devices/00607411800382</t>
  </si>
  <si>
    <t>8542</t>
  </si>
  <si>
    <t>34448496</t>
  </si>
  <si>
    <t>https://api.edirx.com/workflowfileuploads/documentconsole/8B2A740C-5F25-415C-8D1C-EE3060517DB4.jpg</t>
  </si>
  <si>
    <t>9021270</t>
  </si>
  <si>
    <t>AZIMUTH_9021270</t>
  </si>
  <si>
    <t>INTRODUCER TUBE COUDE TIP ADULT 15 FRX70 CM 611 MM POLYETHYLENE STERILE LATEXFREE DISPOSABLE</t>
  </si>
  <si>
    <t>ADULT COUDE TIP | INTRODUCER TUBE COUDE TIP ADULT 15 FRX70 CM 6-11 MM POLYETHYLENE STERILE LATEX-FREE DISPOSABLE</t>
  </si>
  <si>
    <t>1049</t>
  </si>
  <si>
    <t>40926582</t>
  </si>
  <si>
    <t>BALSTON</t>
  </si>
  <si>
    <t>2501645</t>
  </si>
  <si>
    <t>BALSTON_2501645</t>
  </si>
  <si>
    <t>3651</t>
  </si>
  <si>
    <t>40401574</t>
  </si>
  <si>
    <t>BANSBACH EASYLIFT</t>
  </si>
  <si>
    <t>6FRA3</t>
  </si>
  <si>
    <t>22149A3</t>
  </si>
  <si>
    <t>BANSBACH</t>
  </si>
  <si>
    <t>BANSBACH_22149A3</t>
  </si>
  <si>
    <t>31161904  Compression springs</t>
  </si>
  <si>
    <t>Gas Spring Traction 20 Lb Steel M8 Rod Thread Size 12.01 In Compressed Lg</t>
  </si>
  <si>
    <t>SPRING, GAS, TRACTION, M8, 12.01 IN, 20 LB, COMPRESSED, STEEL</t>
  </si>
  <si>
    <t>SPRING</t>
  </si>
  <si>
    <t>GAS</t>
  </si>
  <si>
    <t>TRACTION</t>
  </si>
  <si>
    <t>M8</t>
  </si>
  <si>
    <t>12.01 IN</t>
  </si>
  <si>
    <t>20 LB</t>
  </si>
  <si>
    <t>COMPRESSED</t>
  </si>
  <si>
    <t>https://www.grainger.com/product/BANSBACH-EASYLIFT-Gas-Spring-Traction-6FRA3?internalSearchTerm=6FRA3&amp;suggestConfigId=8&amp;searchBar=true&amp;opr=THKS&amp;position=1</t>
  </si>
  <si>
    <t>5667</t>
  </si>
  <si>
    <t>35053647</t>
  </si>
  <si>
    <t>BARD C R INC</t>
  </si>
  <si>
    <t>BRD0092220</t>
  </si>
  <si>
    <t>0092220</t>
  </si>
  <si>
    <t>BARD</t>
  </si>
  <si>
    <t>BARD_0092220</t>
  </si>
  <si>
    <t>42271902  Esophageal tubes</t>
  </si>
  <si>
    <t>Minnesota Esophageal Tube 18 Fr 4 L</t>
  </si>
  <si>
    <t>TUBE, ESOPHAGEAL, MINNESOTA, 18 FR, LATEX</t>
  </si>
  <si>
    <t>ESOPHAGEAL</t>
  </si>
  <si>
    <t>MINNESOTA</t>
  </si>
  <si>
    <t>https://punchout.medline.com/sku/item/MDPBRD0092220</t>
  </si>
  <si>
    <t>5668</t>
  </si>
  <si>
    <t>40403792</t>
  </si>
  <si>
    <t>BRD021112</t>
  </si>
  <si>
    <t>021112</t>
  </si>
  <si>
    <t>BARD_021112</t>
  </si>
  <si>
    <t>42293408  Urethral or ureteral followers</t>
  </si>
  <si>
    <t>Heyman Straight Tip Follower 12 Fr</t>
  </si>
  <si>
    <t>FOLLOWER, URETHRAL, HEYMAN, 12 FR, STRAIGHT TIP, STERILE, LATEX-FREE, DISPOSABLE</t>
  </si>
  <si>
    <t>FOLLOWER</t>
  </si>
  <si>
    <t>HEYMAN</t>
  </si>
  <si>
    <t>STRAIGHT TIP</t>
  </si>
  <si>
    <t>https://punchout.medline.com/sku/item/MDPBRD021112</t>
  </si>
  <si>
    <t>5669</t>
  </si>
  <si>
    <t>40403793</t>
  </si>
  <si>
    <t>BRD021114</t>
  </si>
  <si>
    <t>021114</t>
  </si>
  <si>
    <t>BARD_021114</t>
  </si>
  <si>
    <t>Heyman Straight Tip Follower 14 Fr</t>
  </si>
  <si>
    <t>FOLLOWER, URETHRAL, HEYMAN, 14 FR, STRAIGHT TIP, STERILE, LATEX-FREE, DISPOSABLE</t>
  </si>
  <si>
    <t>https://punchout.medline.com/sku/item/MDPBRD021114</t>
  </si>
  <si>
    <t>5670</t>
  </si>
  <si>
    <t>40403794</t>
  </si>
  <si>
    <t>BRD021116</t>
  </si>
  <si>
    <t>021116</t>
  </si>
  <si>
    <t>BARD_021116</t>
  </si>
  <si>
    <t>Heyman Straight Tip Follower 16 Fr</t>
  </si>
  <si>
    <t>FOLLOWER, URETHRAL, HEYMAN, 16 FR, STRAIGHT TIP, STERILE, LATEX-FREE, DISPOSABLE</t>
  </si>
  <si>
    <t>https://punchout.medline.com/sku/item/MDPBRD021116</t>
  </si>
  <si>
    <t>5671</t>
  </si>
  <si>
    <t>40403795</t>
  </si>
  <si>
    <t>BRD021118</t>
  </si>
  <si>
    <t>021118</t>
  </si>
  <si>
    <t>BARD_021118</t>
  </si>
  <si>
    <t>Heyman Straight Tip Follower 18 Fr</t>
  </si>
  <si>
    <t>FOLLOWER, URETHRAL, HEYMAN, 18 FR, STRAIGHT TIP, STERILE, LATEX-FREE, DISPOSABLE</t>
  </si>
  <si>
    <t>https://punchout.medline.com/sku/item/MDPBRD021118?skuIndex=P1S1&amp;question=BRD021118&amp;flowType=search&amp;indexCount=1</t>
  </si>
  <si>
    <t>5672</t>
  </si>
  <si>
    <t>40403796</t>
  </si>
  <si>
    <t>BRD021120</t>
  </si>
  <si>
    <t>021120</t>
  </si>
  <si>
    <t>BARD_021120</t>
  </si>
  <si>
    <t>Heyman Straight Tip Follower 20 Fr</t>
  </si>
  <si>
    <t>FOLLOWER, URETHRAL, HEYMAN, 20 FR, STRAIGHT TIP, STERILE, LATEX-FREE, DISPOSABLE</t>
  </si>
  <si>
    <t>20 FR</t>
  </si>
  <si>
    <t>https://punchout.medline.com/sku/item/MDPBRD021120</t>
  </si>
  <si>
    <t>5673</t>
  </si>
  <si>
    <t>40403797</t>
  </si>
  <si>
    <t>BRD021122</t>
  </si>
  <si>
    <t>021122</t>
  </si>
  <si>
    <t>BARD_021122</t>
  </si>
  <si>
    <t>Heyman Straight Tip Follower 22 Fr</t>
  </si>
  <si>
    <t>FOLLOWER, URETHRAL, HEYMAN, 22 FR, STRAIGHT TIP, STERILE, LATEX-FREE, DISPOSABLE</t>
  </si>
  <si>
    <t>https://punchout.medline.com/sku/item/MDPBRD021122</t>
  </si>
  <si>
    <t>2929</t>
  </si>
  <si>
    <t>40926794</t>
  </si>
  <si>
    <t>DAVOL</t>
  </si>
  <si>
    <t>DAVOL INC</t>
  </si>
  <si>
    <t>10014</t>
  </si>
  <si>
    <t>100140</t>
  </si>
  <si>
    <t>BARD_100140</t>
  </si>
  <si>
    <t>42142710  Urinary drainage tubes</t>
  </si>
  <si>
    <t>Drain T-tube Cattell 12x11in Sterile 10/ca</t>
  </si>
  <si>
    <t>TUBE, DRAINAGE, T, 12X11 IN, STERILE, CATTELL</t>
  </si>
  <si>
    <t>DRAINAGE</t>
  </si>
  <si>
    <t>12X11 IN</t>
  </si>
  <si>
    <t>CATTELL</t>
  </si>
  <si>
    <t>https://www.graylinemedical.com/products/bard-medical-division-drain-t-tube-cattell-12x11-sterile-10-ca100140</t>
  </si>
  <si>
    <t>2930</t>
  </si>
  <si>
    <t>40926795</t>
  </si>
  <si>
    <t>100180</t>
  </si>
  <si>
    <t>BARD_100180</t>
  </si>
  <si>
    <t>T-tube Cattell 16fr Ster. 10/cs</t>
  </si>
  <si>
    <t>TUBE, DRAINAGE, T, 16 FR, STERILE, CATTELL</t>
  </si>
  <si>
    <t>https://www.ciamedical.com/cr-bard-100180-case-t-tube-cattell-16fr-ster-10-cs</t>
  </si>
  <si>
    <t>2931</t>
  </si>
  <si>
    <t>40926796</t>
  </si>
  <si>
    <t>10019</t>
  </si>
  <si>
    <t>100190</t>
  </si>
  <si>
    <t>BARD_100190</t>
  </si>
  <si>
    <t>TUBE, DRAINAGE, T, 12X11 IN, STERILE, CATTELL, 100190</t>
  </si>
  <si>
    <t>https://www.graylinemedical.com/products/bard-medical-division-drain-t-tube-cattell-12x11-sterile-10-ca100190</t>
  </si>
  <si>
    <t>2856</t>
  </si>
  <si>
    <t>494797</t>
  </si>
  <si>
    <t>47201</t>
  </si>
  <si>
    <t>(1/EA)(6/CA)</t>
  </si>
  <si>
    <t>https://api.edirx.com/workflowfileuploads/documentconsole/C9537F97-BC3B-49DC-AECF-7B09B32C18FE.jpg</t>
  </si>
  <si>
    <t>CR BARD</t>
  </si>
  <si>
    <t>1010010</t>
  </si>
  <si>
    <t>BARD_1010010</t>
  </si>
  <si>
    <t>COLLAGEN HEMOSTATIC 0.5 GL MICROFIBRILLAR AVITENE HEMOSTAT 0.5GM</t>
  </si>
  <si>
    <t>COLLAGEN HEMOSTATIC 0.5 GL MICROFIBRILLAR AVITENE</t>
  </si>
  <si>
    <t>AVITENE FLOUR</t>
  </si>
  <si>
    <t>42311607</t>
  </si>
  <si>
    <t>42311607  Surgical hemostatic agents</t>
  </si>
  <si>
    <t>AVITENE MICROFIBRILLAR COLLAGEN HEMOSTAT 0.5GM | COLLAGEN HEMOSTATIC 0.5 GL MICROFIBRILLAR AVITENE</t>
  </si>
  <si>
    <t>2932</t>
  </si>
  <si>
    <t>10894910</t>
  </si>
  <si>
    <t>LMF</t>
  </si>
  <si>
    <t>Agent, Absorbable Hemostatic, Collagen Based</t>
  </si>
  <si>
    <t>https://api.edirx.com/WorkflowFileUploads/DocumentConsole/63E492A9-79F6-445A-9463-C9D0A5D7417F.jpg</t>
  </si>
  <si>
    <t>00801741010453</t>
  </si>
  <si>
    <t>1010080</t>
  </si>
  <si>
    <t>BARD_1010080</t>
  </si>
  <si>
    <t>SHEET HEMOSTATIC MICROFIBRILLAR AVITENE FLOUR</t>
  </si>
  <si>
    <t>AVITENE MICROFIBRILLAR COLLAGEN HEMOSTAT SHEET 3.5 X 3.5CM | SHEET HEMOSTATIC MICROFIBRILLAR COLLAGEN 3.5 CMX3.5 CM AVITENE</t>
  </si>
  <si>
    <t>2859</t>
  </si>
  <si>
    <t>301659</t>
  </si>
  <si>
    <t>32022</t>
  </si>
  <si>
    <t>FBW</t>
  </si>
  <si>
    <t>Filiform And Filiform Follower</t>
  </si>
  <si>
    <t>(1/EA)(10/CA)</t>
  </si>
  <si>
    <t>https://api.edirx.com/workflowfileuploads/documentconsole/3213CFBA-2508-43A6-AF4B-DE8E51FD085A.jpg</t>
  </si>
  <si>
    <t>00801741075667</t>
  </si>
  <si>
    <t>21324</t>
  </si>
  <si>
    <t>BARD_21324</t>
  </si>
  <si>
    <t>FOLLOWERHEYMANCOUDE TIP24 FR</t>
  </si>
  <si>
    <t>FOLLOWER URETHRAL COUDE TIP 24 FRX13.35 IN VINYL HEYMANN</t>
  </si>
  <si>
    <t>42293408</t>
  </si>
  <si>
    <t>2860</t>
  </si>
  <si>
    <t>34226513</t>
  </si>
  <si>
    <t>FFH</t>
  </si>
  <si>
    <t>Collector, Urine, Pediatric, For Indwelling Catheter</t>
  </si>
  <si>
    <t>(1/EA)(25/BX)(4/CA)</t>
  </si>
  <si>
    <t>https://api.edirx.com/workflowfileuploads/documentconsole/413BE6F7-A602-4CAF-A4B6-F16680872222.jpg</t>
  </si>
  <si>
    <t>00801741045820</t>
  </si>
  <si>
    <t>35380</t>
  </si>
  <si>
    <t>BARD_35380</t>
  </si>
  <si>
    <t>URINE SPECIMEN KIT FEMALE RIGID PVC CATHETER GLOVE SWAB LABEL LUBRICANT NO TOWEL STERILE LATEX DISPOSABLE KITS GLOVES SWABS</t>
  </si>
  <si>
    <t>URINE SPECIMEN KIT FEMALE RIGID PVC CATHETER GLOVE SWAB LABEL LUBRICANT NO TOWEL STERILE LATEX DISPOSABLE</t>
  </si>
  <si>
    <t>41116136</t>
  </si>
  <si>
    <t>42142715  Urinary catheterization kits</t>
  </si>
  <si>
    <t>URINE SPECIMEN KITS FEMALE RIGID PVC CATHETER GLOVES SWABS LABEL LUBRICANT NO TOWEL 8FR LATEX FREE | URINE SPECIMEN KIT 8 FR FEMALE RIGID PVC CATHETER GLOVE SWAB LABEL LUBRICANT WITHOUT TOWEL CLOSED SYSTEM LUBRICANT STERILE LATEX-FREE DISPOSABLE</t>
  </si>
  <si>
    <t>2861</t>
  </si>
  <si>
    <t>34526625</t>
  </si>
  <si>
    <t>45603</t>
  </si>
  <si>
    <t>(1/EA)(50/CA)</t>
  </si>
  <si>
    <t>https://api.edirx.com/workflowfileuploads/documentconsole/21E27D8B-B511-4D02-8C70-620967302D69.jpg</t>
  </si>
  <si>
    <t>00801741045844</t>
  </si>
  <si>
    <t>35630</t>
  </si>
  <si>
    <t>BARD_35630</t>
  </si>
  <si>
    <t>CATHETERIZATION KIT URINE SPECIMEN COLLECTION INFANT 5 FR 15 CC TUBE SOFT GLOVE SWAB LABEL TOWEL PVC LATEXFREE KITS CATHETER GLOVES SWABS LUBRICANT 5FR 50/CASE NO</t>
  </si>
  <si>
    <t>CATHETERIZATION KIT URINE SPECIMEN COLLECTION INFANT 5 FR 15 CC TUBE SOFT GLOVE SWAB LABEL TOWEL PVC LATEXFREE</t>
  </si>
  <si>
    <t>42142715</t>
  </si>
  <si>
    <t>2862</t>
  </si>
  <si>
    <t>40401185</t>
  </si>
  <si>
    <t>45FMC004960</t>
  </si>
  <si>
    <t>BARD_45FMC004960</t>
  </si>
  <si>
    <t>2863</t>
  </si>
  <si>
    <t>16939753</t>
  </si>
  <si>
    <t>35025</t>
  </si>
  <si>
    <t>KYZ</t>
  </si>
  <si>
    <t>Syringe, Irrigating (Non Dental)</t>
  </si>
  <si>
    <t>(1/EA)(12/CA)</t>
  </si>
  <si>
    <t>https://api.edirx.com/workflowfileuploads/documentconsole/B1D1213D-72ED-456A-94D3-F5234878DEBA.jpg</t>
  </si>
  <si>
    <t>00801741049088</t>
  </si>
  <si>
    <t>5290</t>
  </si>
  <si>
    <t>BARD_5290</t>
  </si>
  <si>
    <t>EAR AND ULCER SYRINGE 3 OZ. WITH BROAD TIP</t>
  </si>
  <si>
    <t>SYRINGE EAR 3OZ ULCER STERILE</t>
  </si>
  <si>
    <t>A4322</t>
  </si>
  <si>
    <t>42142605</t>
  </si>
  <si>
    <t>42142605  Medical ear syringes</t>
  </si>
  <si>
    <t>https://www.vitalitymedical.com/mentor-freedom-clear-ls-self-adhering-male-catheter-latex-free.html</t>
  </si>
  <si>
    <t>2864</t>
  </si>
  <si>
    <t>40401186</t>
  </si>
  <si>
    <t>5X80X130</t>
  </si>
  <si>
    <t>BARD_5X80X130</t>
  </si>
  <si>
    <t>2865</t>
  </si>
  <si>
    <t>2400717</t>
  </si>
  <si>
    <t>KNT</t>
  </si>
  <si>
    <t>Tubes, Gastrointestinal (And Accessories)</t>
  </si>
  <si>
    <t>(1/EA)(50/BX)(4/CA)</t>
  </si>
  <si>
    <t>https://api.edirx.com/workflowfileuploads/documentconsole/3BB218D1-9B05-43BC-BE2E-3F0E617EB64F.jpg</t>
  </si>
  <si>
    <t>00801741045974</t>
  </si>
  <si>
    <t>6510</t>
  </si>
  <si>
    <t>BARD_6510</t>
  </si>
  <si>
    <t>TUBE RECTAL 24 FRX20 IN FLEXIBLE CONNECTOR LUBRICANT PLASTIC LATEXFREE TUBES PACKAGE 24FR 20IN</t>
  </si>
  <si>
    <t>TUBE RECTAL 24 FRX20 IN FLEXIBLE CONNECTOR LUBRICANT PLASTIC LATEXFREE</t>
  </si>
  <si>
    <t>42143903</t>
  </si>
  <si>
    <t>2866</t>
  </si>
  <si>
    <t>2491505</t>
  </si>
  <si>
    <t>35419</t>
  </si>
  <si>
    <t>(1/EA)(2/CA)</t>
  </si>
  <si>
    <t>https://api.edirx.com/workflowfileuploads/documentconsole/817E3014-A15F-4391-A9AA-B9BCC7CD9C3B.png</t>
  </si>
  <si>
    <t>00801741037139</t>
  </si>
  <si>
    <t>BARD_716</t>
  </si>
  <si>
    <t>TUBE FEEDING 16 FR 20 CC TRIFUNNEL REPLACEMENT GASTROSTOMY 16FR 20CC</t>
  </si>
  <si>
    <t>TUBE FEEDING 16 FR 20 CC TRIFUNNEL REPLACEMENT</t>
  </si>
  <si>
    <t>42231601</t>
  </si>
  <si>
    <t>42295502  Human tissue implants</t>
  </si>
  <si>
    <t>C1762</t>
  </si>
  <si>
    <t>CONNECTIVE TISSUE, HUMAN (INCLUDES FASCIA LATA)</t>
  </si>
  <si>
    <t>2867</t>
  </si>
  <si>
    <t>2497489</t>
  </si>
  <si>
    <t>https://api.edirx.com/workflowfileuploads/documentconsole/A57A3F9D-56CE-424E-9ABE-B9235DDBC40E.jpg</t>
  </si>
  <si>
    <t>740041</t>
  </si>
  <si>
    <t>BARD_740041</t>
  </si>
  <si>
    <t>DRESSING ADHESIVE 4X4 IN STERILE VIGILON STRL</t>
  </si>
  <si>
    <t>DRESSING ADHESIVE 4X4 IN STERILE VIGILON</t>
  </si>
  <si>
    <t>VIGILON</t>
  </si>
  <si>
    <t>12352203</t>
  </si>
  <si>
    <t>DRESSING VIGILON 4X4 STRL | DRESSING ADHESIVE 4X4 IN STERILE VIGILON</t>
  </si>
  <si>
    <t>2868</t>
  </si>
  <si>
    <t>662218</t>
  </si>
  <si>
    <t>35390</t>
  </si>
  <si>
    <t>(1/EA)(20/CA)</t>
  </si>
  <si>
    <t>https://api.edirx.com/workflowfileuploads/documentconsole/8448FAAE-A807-4D39-AAF4-6BE00BF4EDFC.jpg</t>
  </si>
  <si>
    <t>00801741051050</t>
  </si>
  <si>
    <t>750101</t>
  </si>
  <si>
    <t>BARD_750101</t>
  </si>
  <si>
    <t>BULB IRRIGATION 50 CC SYRINGE GRADUATED FLASK PACKAGED IN BASIN CSR OVERWRAP</t>
  </si>
  <si>
    <t>BULB IRRIGATION 50 CC SYRINGE GRADUATED FLASK</t>
  </si>
  <si>
    <t>A4320</t>
  </si>
  <si>
    <t>42293527</t>
  </si>
  <si>
    <t>42293527  Surgical irrigation set accessories</t>
  </si>
  <si>
    <t>IRRIGATION BULB SYRINGE GRADUATED FLASK PACKAGED IN BASIN CSR OVERWRAP | BULB IRRIGATION 50 CC SYRINGE GRADUATED FLASK</t>
  </si>
  <si>
    <t>1089</t>
  </si>
  <si>
    <t>40926583</t>
  </si>
  <si>
    <t>BARNSTEAD</t>
  </si>
  <si>
    <t>772416</t>
  </si>
  <si>
    <t>BARD_772416</t>
  </si>
  <si>
    <t>Intermittent Catheter Tray</t>
  </si>
  <si>
    <t>CATHETER TRAY, STRAIGHT, 16 FR, INTERMITTENT, PVC, STERILE, LATEX-FREE</t>
  </si>
  <si>
    <t>CATHETER TRAY</t>
  </si>
  <si>
    <t>INTERMITTENT</t>
  </si>
  <si>
    <t>https://www.bd.com/en-us/products-and-solutions/products/product-page.772416#overview, https://accessgudid.nlm.nih.gov/devices/00801741030420</t>
  </si>
  <si>
    <t>2869</t>
  </si>
  <si>
    <t>717654</t>
  </si>
  <si>
    <t>GBX</t>
  </si>
  <si>
    <t>Catheter, Irrigation</t>
  </si>
  <si>
    <t>(1/EA)(5/CA)</t>
  </si>
  <si>
    <t>https://api.edirx.com/workflowfileuploads/documentconsole/9F77EF76-BDE8-420F-9577-F3526C4B0243.jpg</t>
  </si>
  <si>
    <t>00801741050091</t>
  </si>
  <si>
    <t>80450</t>
  </si>
  <si>
    <t>BARD_80450</t>
  </si>
  <si>
    <t>DRAIN SUMP WOUND 3/8X15 IN ABRAMSON TRIPLE LUMEN SHEATH WITH FILTER SILICONE STERILE LATEXFREE</t>
  </si>
  <si>
    <t>C1729</t>
  </si>
  <si>
    <t>42295453</t>
  </si>
  <si>
    <t>42241507  Orthopedic splint systems</t>
  </si>
  <si>
    <t>2870</t>
  </si>
  <si>
    <t>750256</t>
  </si>
  <si>
    <t>61355</t>
  </si>
  <si>
    <t>KNX</t>
  </si>
  <si>
    <t>Collector, Urine, (And Accessories) For Indwelling Catheter</t>
  </si>
  <si>
    <t>https://api.edirx.com/workflowfileuploads/documentconsole/CEB75488-AA7C-4721-9397-E0F490C1624C.jpg</t>
  </si>
  <si>
    <t>00801741029288</t>
  </si>
  <si>
    <t>897400</t>
  </si>
  <si>
    <t>BARD_897400</t>
  </si>
  <si>
    <t>TRAY CATHETER URETHRAL ADDAFOLEY STANDARD CENTERENTRY W/2000ML DRAINAGE BAG LATEXFREE STERILE SINGLEUSE</t>
  </si>
  <si>
    <t>TRAY CATHETERIZATION ADD-A-FOLEY EZ-LOK URO-PREP 2 L FOLEY STANDARD DRAINAGE BAG CENTER ENTRY STERILE LATEX FREE DISPOSABLE</t>
  </si>
  <si>
    <t>BARD ADDAFOLEY TRAY WITH BARD EZLOK</t>
  </si>
  <si>
    <t>2871</t>
  </si>
  <si>
    <t>10487085</t>
  </si>
  <si>
    <t>32031</t>
  </si>
  <si>
    <t>EZC</t>
  </si>
  <si>
    <t>Catheter, Coude</t>
  </si>
  <si>
    <t>https://api.edirx.com/workflowfileuploads/documentconsole/E72458B6-AEBD-4EFE-8F5B-4E6DD74F304F.jpg</t>
  </si>
  <si>
    <t>00801741024078</t>
  </si>
  <si>
    <t>898314</t>
  </si>
  <si>
    <t>BARD_898314</t>
  </si>
  <si>
    <t>CATHETERIZATION TRAY 14 FR DRAINAGE BAG ANTIREFLUX CHAMBER LUBRICATH LATEX FOLEY TRAYS 14FR</t>
  </si>
  <si>
    <t>CATHETERIZATION TRAY 14 FR DRAINAGE BAG ANTIREFLUX CHAMBER LUBRICATH LATEX</t>
  </si>
  <si>
    <t>LUBRICATH</t>
  </si>
  <si>
    <t>FOLEY TRAYS LUBRICATH DRAINAGE BAG ANTI-REFLUX CHAMBER 14FR | CATHETERIZATION TRAY 14 FR DRAINAGE BAG ANTI-REFLUX CHAMBER LUBRICATH LATEX</t>
  </si>
  <si>
    <t>2872</t>
  </si>
  <si>
    <t>15697119</t>
  </si>
  <si>
    <t>https://api.edirx.com/workflowfileuploads/documentconsole/0CE22EC2-2F3E-4AE5-A6E7-36DDD6039BA8.jpg</t>
  </si>
  <si>
    <t>97940</t>
  </si>
  <si>
    <t>BARD_97940</t>
  </si>
  <si>
    <t>DRAIN SURGICAL W1XL36IN PENROSE FLAT SHAPE GRAVITY</t>
  </si>
  <si>
    <t>42295453  Surgical drains or drain sets</t>
  </si>
  <si>
    <t>2873</t>
  </si>
  <si>
    <t>843842</t>
  </si>
  <si>
    <t>MJC</t>
  </si>
  <si>
    <t>Catheter, Urological (Antimicrobial) And Accessories</t>
  </si>
  <si>
    <t>https://api.edirx.com/workflowfileuploads/documentconsole/472D8973-66EA-4B60-BC0E-85265E3531DF.jpeg</t>
  </si>
  <si>
    <t>00801741073731</t>
  </si>
  <si>
    <t>A300316A</t>
  </si>
  <si>
    <t>BARD_A300316A</t>
  </si>
  <si>
    <t>CATHETERIZATION TRAY 16 FR DRAINAGE BAG STABILIZATION DEVICE SURESTEP BARDEX IC COMPLETE CARE STATLOCK LATEX I.C. 16FR</t>
  </si>
  <si>
    <t>CATHETERIZATION TRAY 16 FR DRAINAGE BAG STABILIZATION DEVICE SURESTEP BARDEX IC COMPLETE CARE STATLOCK LATEX</t>
  </si>
  <si>
    <t>SURESTEP BARDEX IC COMPLETE CARE STATLOCK</t>
  </si>
  <si>
    <t>SURESTEP TRAY BARDEX I.C. COMPLETE CARE DRAINAGE BAG STATLOCK STABILIZATION DEVICE 16FR | CATHETERIZATION TRAY 16 FR DRAINAGE BAG STABILIZATION DEVICE SURESTEP BARDEX IC COMPLETE CARE STATLOCK LATEX</t>
  </si>
  <si>
    <t>2874</t>
  </si>
  <si>
    <t>776377</t>
  </si>
  <si>
    <t>https://api.edirx.com/workflowfileuploads/documentconsole/EEE5FDD0-F250-4537-8D2F-231B8C4BBFFF.jpeg</t>
  </si>
  <si>
    <t>00801741073748</t>
  </si>
  <si>
    <t>A300318A</t>
  </si>
  <si>
    <t>BARD_A300318A</t>
  </si>
  <si>
    <t>CATHETERIZATION TRAY 18 FR DRAINAGE BAG STABILIZATION DEVICE SURESTEP BARDEX IC COMPLETE CARE STATLOCK LATEX I.C. 18FR</t>
  </si>
  <si>
    <t>CATHETERIZATION TRAY 18 FR DRAINAGE BAG STABILIZATION DEVICE SURESTEP BARDEX IC COMPLETE CARE STATLOCK LATEX</t>
  </si>
  <si>
    <t>SURESTEP TRAY BARDEX I.C. COMPLETE CARE DRAINAGE BAG STATLOCK STABILIZATION DEVICE 18FR | CATHETERIZATION TRAY 18 FR DRAINAGE BAG STABILIZATION DEVICE SURESTEP BARDEX IC COMPLETE CARE STATLOCK LATEX</t>
  </si>
  <si>
    <t>5674</t>
  </si>
  <si>
    <t>40403798</t>
  </si>
  <si>
    <t>BRDA319414AM</t>
  </si>
  <si>
    <t>A319414AM</t>
  </si>
  <si>
    <t>BARD_A319414AM</t>
  </si>
  <si>
    <t>Surestep Foley Catheter Tray Temperature Sensing 14 Fr</t>
  </si>
  <si>
    <t>CATHETERIZATION TRAY, FOLEY, 14 FR, TEMPERATURE SENSING, SURESTEP, LATEX</t>
  </si>
  <si>
    <t>CATHETERIZATION TRAY</t>
  </si>
  <si>
    <t>FOLEY</t>
  </si>
  <si>
    <t>TEMPERATURE SENSING</t>
  </si>
  <si>
    <t>SURESTEP</t>
  </si>
  <si>
    <t>https://punchout.medline.com/sku/item/MDPBRDA319414AM</t>
  </si>
  <si>
    <t>2614</t>
  </si>
  <si>
    <t>40926762</t>
  </si>
  <si>
    <t>BARD ACCESS SYSTEMS INC</t>
  </si>
  <si>
    <t>AN142010G</t>
  </si>
  <si>
    <t>BARD_AN142010G</t>
  </si>
  <si>
    <t>42221602  Intravenous or arterial administration port or injection site</t>
  </si>
  <si>
    <t>Allpoints Port Access System Powerloc Max 20g X 1 Inch + Guardiva</t>
  </si>
  <si>
    <t>SYSTEM, PORT ACCESS, 20 GAX1 IN, GUARDIVA, STERILE, ALLPOINTS, POWERLOC MAX, LATEX</t>
  </si>
  <si>
    <t>PORT ACCESS</t>
  </si>
  <si>
    <t>20 GAX1 IN</t>
  </si>
  <si>
    <t>GUARDIVA</t>
  </si>
  <si>
    <t>ALLPOINTS, POWERLOC MAX</t>
  </si>
  <si>
    <t>https://accessgudid.nlm.nih.gov/devices/00801741119323</t>
  </si>
  <si>
    <t>2615</t>
  </si>
  <si>
    <t>40926763</t>
  </si>
  <si>
    <t>AN162010G</t>
  </si>
  <si>
    <t>BARD_AN162010G</t>
  </si>
  <si>
    <t>Allpoints Port Access System Safestep 20g X 1 Inch + Guardiva</t>
  </si>
  <si>
    <t>SYSTEM, PORT ACCESS, 20 GAX1 IN, SAFESTEP, GUARDIVA, STERILE, ALLPOINTS, LATEX</t>
  </si>
  <si>
    <t>SAFESTEP, GUARDIVA</t>
  </si>
  <si>
    <t>https://accessgudid.nlm.nih.gov/devices/00801741119446</t>
  </si>
  <si>
    <t>2878</t>
  </si>
  <si>
    <t>40401196</t>
  </si>
  <si>
    <t>BDSDO1</t>
  </si>
  <si>
    <t>BDSD01</t>
  </si>
  <si>
    <t>BARD_BDSD01</t>
  </si>
  <si>
    <t>42296312  Ureteroscopes</t>
  </si>
  <si>
    <t>Aptra Single-Use Digital Flexible Ureteroscope Standard Deflection</t>
  </si>
  <si>
    <t>URETEROSCOPE, FLEXIBLE, DIGITAL, 3.6 FRX670 MM, 8.6 FR, 7.4 FR, STANDARD DEFLECTION, APTRA, DISPOSABLE</t>
  </si>
  <si>
    <t>URETEROSCOPE</t>
  </si>
  <si>
    <t>FLEXIBLE</t>
  </si>
  <si>
    <t>DIGITAL</t>
  </si>
  <si>
    <t>3.6 FRX670 MM</t>
  </si>
  <si>
    <t>8.6 FR, 7.4 FR</t>
  </si>
  <si>
    <t>STANDARD DEFLECTION</t>
  </si>
  <si>
    <t>APTRA</t>
  </si>
  <si>
    <t>https://www.bd.com/en-us/products-and-solutions/products/product-page.BDSD01#overview</t>
  </si>
  <si>
    <t>2879</t>
  </si>
  <si>
    <t>40401199</t>
  </si>
  <si>
    <t>BRDSTATURO25</t>
  </si>
  <si>
    <t>BARD_BRDSTATURO25</t>
  </si>
  <si>
    <t>Catheter Stabilization Device</t>
  </si>
  <si>
    <t>DEVICE, STABILIZATION, CATHETER</t>
  </si>
  <si>
    <t>STABILIZATION</t>
  </si>
  <si>
    <t>https://www.shopcatheters.com/p-bard-statlock-replacement-catheter-stabilization-device.html</t>
  </si>
  <si>
    <t>2881</t>
  </si>
  <si>
    <t>2345115</t>
  </si>
  <si>
    <t>GMSLV00150</t>
  </si>
  <si>
    <t>BARD_GMSLV00150</t>
  </si>
  <si>
    <t>SLEEVE PROTECTIVE STERILE GAMMA FINDER SLEEVES</t>
  </si>
  <si>
    <t>SLEEVE PROTECTIVE STERILE GAMMA FINDER</t>
  </si>
  <si>
    <t>GAMMA FINDER</t>
  </si>
  <si>
    <t>42131709</t>
  </si>
  <si>
    <t>42131709  Surgical sleeves</t>
  </si>
  <si>
    <t>2882</t>
  </si>
  <si>
    <t>40401208</t>
  </si>
  <si>
    <t>IO4030</t>
  </si>
  <si>
    <t>BARD_IO4030</t>
  </si>
  <si>
    <t>2883</t>
  </si>
  <si>
    <t>40401209</t>
  </si>
  <si>
    <t>LX1813041005F</t>
  </si>
  <si>
    <t>BARD_LX1813041005F</t>
  </si>
  <si>
    <t>2887</t>
  </si>
  <si>
    <t>1202113</t>
  </si>
  <si>
    <t>58990</t>
  </si>
  <si>
    <t>KNW</t>
  </si>
  <si>
    <t>Instrument, Biopsy</t>
  </si>
  <si>
    <t>https://api.edirx.com/WorkflowFileUploads/DocumentConsole/F165190E-AE6D-485D-B2C7-70C585C896DF.jpg</t>
  </si>
  <si>
    <t>00801741097263</t>
  </si>
  <si>
    <t>MQK1210</t>
  </si>
  <si>
    <t>BARD_MQK1210</t>
  </si>
  <si>
    <t>BIOPSY DEVICE KIT COAXIAL 12 GAX10 CM COMPATIBLE STERILE MARQUEE LATEXFREE DISPOSABLE MARQUEE CORE INSTRUMENT  12G X 10CM</t>
  </si>
  <si>
    <t>BIOPSY DEVICE KIT COAXIAL 12 GAX10 CM COMPATIBLE STERILE MARQUEE LATEXFREE DISPOSABLE</t>
  </si>
  <si>
    <t>BARD MARQUEE</t>
  </si>
  <si>
    <t>42142543  Biopsy aspirator product accessories</t>
  </si>
  <si>
    <t>MARQUEE™ DISPOSABLE CORE BIOPSY INSTRUMENT - 12G X 10CM | BIOPSY DEVICE KIT COAXIAL 12 GAX10 CM COMPATIBLE STERILE MARQUEE LATEX-FREE DISPOSABLE</t>
  </si>
  <si>
    <t>2888</t>
  </si>
  <si>
    <t>35131955</t>
  </si>
  <si>
    <t>OTU100SR</t>
  </si>
  <si>
    <t>BARD_OTU100SR</t>
  </si>
  <si>
    <t>URETEROSCOPE FLEXIBLE DIGITAL 3.6 FRX670 MM 8.6 FR 7.4 STANDARD DEFLECTION WISCOPE LATEXFREE DISPOSABLE SINGLEUSE</t>
  </si>
  <si>
    <t>URETEROSCOPE FLEXIBLE DIGITAL 3.6 FRX670 MM 8.6 FR 7.4 FR STANDARD DEFLECTION WISCOPE LATEXFREE DISPOSABLE</t>
  </si>
  <si>
    <t>WISCOPE</t>
  </si>
  <si>
    <t>42296312</t>
  </si>
  <si>
    <t>WISCOPE SINGLE-USE DIGITAL FLEXIBLE URETEROSCOPE STANDARD DEFLECTION | URETEROSCOPE FLEXIBLE DIGITAL 3.6 FRX670 MM 8.6 FR 7.4 FR STANDARD DEFLECTION WISCOPE LATEX-FREE DISPOSABLE</t>
  </si>
  <si>
    <t>2890</t>
  </si>
  <si>
    <t>40401218</t>
  </si>
  <si>
    <t>PWF03</t>
  </si>
  <si>
    <t>BARD_PWF03</t>
  </si>
  <si>
    <t>2892</t>
  </si>
  <si>
    <t>33605151</t>
  </si>
  <si>
    <t>VADAC</t>
  </si>
  <si>
    <t>BARD_VADAC</t>
  </si>
  <si>
    <t>DEVICE STABILIZATION FASTENER ARTERIAL CRESCENT F/ARROW CATHETER STATLOCK</t>
  </si>
  <si>
    <t>DEVICE SECUREMENT ARTERIAL CRESCENT FOR ARROW CATHETER STATLOCK STABILIZATION CATHETERS -</t>
  </si>
  <si>
    <t>Statlock Arterial Stabilization Device For Arrow Catheters - Crescent</t>
  </si>
  <si>
    <t>DEVICE, STABILIZATION, FASTENER, ARTERIAL, CRESCENT, FOR ARROW CATHETER, STATLOCK</t>
  </si>
  <si>
    <t>CRESCENT, FOR ARROW CATHETER</t>
  </si>
  <si>
    <t>STATLOCK</t>
  </si>
  <si>
    <t>https://www.bd.com/en-us/products-and-solutions/products/product-page.vadac#overview</t>
  </si>
  <si>
    <t>2893</t>
  </si>
  <si>
    <t>2192407</t>
  </si>
  <si>
    <t>https://api.edirx.com/workflowfileuploads/documentconsole/5D9A87DE-1DCB-43AF-8B1D-50CD618607B3.jpg</t>
  </si>
  <si>
    <t>00801741079566</t>
  </si>
  <si>
    <t>VC10118MRS</t>
  </si>
  <si>
    <t>BARD_VC10118MRS</t>
  </si>
  <si>
    <t>CANNULA BREAST BIOPSY COAXIAL 10 GAX118 MM SET GRID BLOCK MRI VACORA WITH FOR 10G X 118MM</t>
  </si>
  <si>
    <t>CANNULA BREAST BIOPSY COAXIAL 10 GAX118 MM SET GRID BLOCK MRI VACORA</t>
  </si>
  <si>
    <t>VACORA</t>
  </si>
  <si>
    <t>42294308</t>
  </si>
  <si>
    <t>42294308  Minimally invasive breast biopsy vacuum unit accessories</t>
  </si>
  <si>
    <t>1050</t>
  </si>
  <si>
    <t>40400455</t>
  </si>
  <si>
    <t>BARIATRIX NUTRITION</t>
  </si>
  <si>
    <t>BARIATRIX NUTRITION INC</t>
  </si>
  <si>
    <t>FBLD347500A</t>
  </si>
  <si>
    <t>BARIATRIX NUTRITION_FBLD347500A</t>
  </si>
  <si>
    <t>1051</t>
  </si>
  <si>
    <t>40400456</t>
  </si>
  <si>
    <t>FBLD347500C</t>
  </si>
  <si>
    <t>BARIATRIX NUTRITION_FBLD347500C</t>
  </si>
  <si>
    <t>50501703  Nutritional protein supplement</t>
  </si>
  <si>
    <t>Nutty Caramel Crunch</t>
  </si>
  <si>
    <t>BAR, NUTRITIONAL, NUTTY CARAMEL CRUNCH</t>
  </si>
  <si>
    <t>NUTRITIONAL</t>
  </si>
  <si>
    <t>NUTTY CARAMEL CRUNCH</t>
  </si>
  <si>
    <t>https://www.freshstepsmeals.com/wp-content/uploads/2021/03/2021-Price-Levels-Detail-3.22.pdf</t>
  </si>
  <si>
    <t>1052</t>
  </si>
  <si>
    <t>40400457</t>
  </si>
  <si>
    <t>FBLR100500A</t>
  </si>
  <si>
    <t>BARIATRIX NUTRITION_FBLR100500A</t>
  </si>
  <si>
    <t>Caramel Nut</t>
  </si>
  <si>
    <t>BAR, NUTRITIONAL, CARAMEL NUT</t>
  </si>
  <si>
    <t>CARAMEL NUT</t>
  </si>
  <si>
    <t>1053</t>
  </si>
  <si>
    <t>40400458</t>
  </si>
  <si>
    <t>FBRA107500A</t>
  </si>
  <si>
    <t>BARIATRIX NUTRITION_FBRA107500A</t>
  </si>
  <si>
    <t>1 Salted Toffee Pretzel 1 Fluffy Vanilla Crisp 1 Chocolate
crisp 1 Fluffy Nutter 1 Caramel Nut 1 Zesty Lemon Crisp 1 Strawberry Shortcake</t>
  </si>
  <si>
    <t>BAR, NUTRITIONAL, 1 SALTED TOFFEE PRETZEL, 1 FLUFFY VANILLA CRISP, 1 CHOCOLATE
CRISP, 1 FLUFFY NUTTER, 1 CARAMEL NUT, 1 ZESTY LEMON CRISP, 1 STRAWBERRY SHORTCAKE</t>
  </si>
  <si>
    <t>1 SALTED TOFFEE PRETZEL, 1 FLUFFY VANILLA CRISP, 1 CHOCOLATE
CRISP, 1 FLUFFY NUTTER, 1 CARAMEL NUT, 1 ZESTY LEMON CRISP, 1 STRAWBERRY SHORTCAKE</t>
  </si>
  <si>
    <t>1054</t>
  </si>
  <si>
    <t>40400459</t>
  </si>
  <si>
    <t>FBRD338500B</t>
  </si>
  <si>
    <t>BARIATRIX NUTRITION_FBRD338500B</t>
  </si>
  <si>
    <t>Vlc Chocolate Crisp</t>
  </si>
  <si>
    <t>BAR, NUTRITIONAL, CHOCOLATE CRISP, PROTI-VLC</t>
  </si>
  <si>
    <t>CHOCOLATE CRISP</t>
  </si>
  <si>
    <t>PROTI-VLC</t>
  </si>
  <si>
    <t>1055</t>
  </si>
  <si>
    <t>40400460</t>
  </si>
  <si>
    <t>FBRD339500B</t>
  </si>
  <si>
    <t>BARIATRIX NUTRITION_FBRD339500B</t>
  </si>
  <si>
    <t>Vlc Strawberry Shortcak</t>
  </si>
  <si>
    <t>BAR, NUTRITIONAL, STRAWBERRY SHORTCAK</t>
  </si>
  <si>
    <t>STRAWBERRY SHORTCAK</t>
  </si>
  <si>
    <t>1056</t>
  </si>
  <si>
    <t>40400461</t>
  </si>
  <si>
    <t>FBRD368500A</t>
  </si>
  <si>
    <t>BARIATRIX NUTRITION_FBRD368500A</t>
  </si>
  <si>
    <t>1057</t>
  </si>
  <si>
    <t>40400462</t>
  </si>
  <si>
    <t>FBRD368500B</t>
  </si>
  <si>
    <t>BARIATRIX NUTRITION_FBRD368500B</t>
  </si>
  <si>
    <t>Vlc Zesty Lemon Crisp</t>
  </si>
  <si>
    <t>BAR, NUTRITIONAL, ZESTY LEMON CRISP, PROTI-VLC</t>
  </si>
  <si>
    <t>ZESTY LEMON CRISP</t>
  </si>
  <si>
    <t>1058</t>
  </si>
  <si>
    <t>40400463</t>
  </si>
  <si>
    <t>FBRF100500B</t>
  </si>
  <si>
    <t>BARIATRIX NUTRITION_FBRF100500B</t>
  </si>
  <si>
    <t>Vlc Fluffy Vanilla Crisp</t>
  </si>
  <si>
    <t>BAR, NUTRITIONAL, FLUFFY VANILLA CRISP, PROTI-VLC</t>
  </si>
  <si>
    <t>FLUFFY VANILLA CRISP</t>
  </si>
  <si>
    <t>1059</t>
  </si>
  <si>
    <t>40400464</t>
  </si>
  <si>
    <t>FBRF103500A</t>
  </si>
  <si>
    <t>BARIATRIX NUTRITION_FBRF103500A</t>
  </si>
  <si>
    <t>1060</t>
  </si>
  <si>
    <t>40400465</t>
  </si>
  <si>
    <t>FBRF103500G</t>
  </si>
  <si>
    <t>BARIATRIX NUTRITION_FBRF103500G</t>
  </si>
  <si>
    <t>1061</t>
  </si>
  <si>
    <t>40400466</t>
  </si>
  <si>
    <t>FBRF104500A</t>
  </si>
  <si>
    <t>BARIATRIX NUTRITION_FBRF104500A</t>
  </si>
  <si>
    <t>Vlc Salty Toffee Pretzel Bar</t>
  </si>
  <si>
    <t>BAR, NUTRITIONAL, SALTY TOFFEE PRETZEL, PROTI-VLC</t>
  </si>
  <si>
    <t>SALTY TOFFEE PRETZEL</t>
  </si>
  <si>
    <t>1062</t>
  </si>
  <si>
    <t>40400467</t>
  </si>
  <si>
    <t>FDKH063500A</t>
  </si>
  <si>
    <t>BARIATRIX NUTRITION_FDKH063500A</t>
  </si>
  <si>
    <t>1063</t>
  </si>
  <si>
    <t>40400468</t>
  </si>
  <si>
    <t>FDKH063500B</t>
  </si>
  <si>
    <t>BARIATRIX NUTRITION_FDKH063500B</t>
  </si>
  <si>
    <t>Hot Chocolate</t>
  </si>
  <si>
    <t>FORMULA, SUPPLEMENTAL, HOT CHOCOLATE, PROTI-15</t>
  </si>
  <si>
    <t>HOT CHOCOLATE</t>
  </si>
  <si>
    <t>PROTI-15</t>
  </si>
  <si>
    <t>1064</t>
  </si>
  <si>
    <t>40400469</t>
  </si>
  <si>
    <t>FDKH321500B</t>
  </si>
  <si>
    <t>BARIATRIX NUTRITION_FDKH321500B</t>
  </si>
  <si>
    <t>Cappuccino Deca</t>
  </si>
  <si>
    <t>FORMULA, SUPPLEMENTAL, CAPPUCCINO DECA, PROTI-15</t>
  </si>
  <si>
    <t>CAPPUCCINO DECA</t>
  </si>
  <si>
    <t>1065</t>
  </si>
  <si>
    <t>40400470</t>
  </si>
  <si>
    <t>FDKI623500A</t>
  </si>
  <si>
    <t>BARIATRIX NUTRITION_FDKI623500A</t>
  </si>
  <si>
    <t>1066</t>
  </si>
  <si>
    <t>40400471</t>
  </si>
  <si>
    <t>FDKM826500A</t>
  </si>
  <si>
    <t>BARIATRIX NUTRITION_FDKM826500A</t>
  </si>
  <si>
    <t>1067</t>
  </si>
  <si>
    <t>40400472</t>
  </si>
  <si>
    <t>FDKM826500C</t>
  </si>
  <si>
    <t>BARIATRIX NUTRITION_FDKM826500C</t>
  </si>
  <si>
    <t>Proti-vlc Smoothies-base Mix Vlc Base Mix</t>
  </si>
  <si>
    <t>FORMULA, SUPPLEMENTAL, SMOOTHIES-BASE MIX, PROTI-VLC</t>
  </si>
  <si>
    <t>SMOOTHIES-BASE MIX</t>
  </si>
  <si>
    <t>1068</t>
  </si>
  <si>
    <t>40400473</t>
  </si>
  <si>
    <t>FDKP258500A</t>
  </si>
  <si>
    <t>BARIATRIX NUTRITION_FDKP258500A</t>
  </si>
  <si>
    <t>1069</t>
  </si>
  <si>
    <t>40400474</t>
  </si>
  <si>
    <t>FDKP258500C</t>
  </si>
  <si>
    <t>BARIATRIX NUTRITION_FDKP258500C</t>
  </si>
  <si>
    <t>Proti-15 Orange</t>
  </si>
  <si>
    <t>FORMULA, SUPPLEMENTAL, ORANGE, PROTI-15</t>
  </si>
  <si>
    <t>ORANGE</t>
  </si>
  <si>
    <t>1070</t>
  </si>
  <si>
    <t>40400475</t>
  </si>
  <si>
    <t>FDKP426500A</t>
  </si>
  <si>
    <t>BARIATRIX NUTRITION_FDKP426500A</t>
  </si>
  <si>
    <t>1071</t>
  </si>
  <si>
    <t>40400476</t>
  </si>
  <si>
    <t>FDKP426500B</t>
  </si>
  <si>
    <t>BARIATRIX NUTRITION_FDKP426500B</t>
  </si>
  <si>
    <t>Proti-15 Berry Blast</t>
  </si>
  <si>
    <t>FORMULA, SUPPLEMENTAL, BERRY BLAST, PROTI-15</t>
  </si>
  <si>
    <t>BERRY BLAST</t>
  </si>
  <si>
    <t>1072</t>
  </si>
  <si>
    <t>40400477</t>
  </si>
  <si>
    <t>FDKP431500A</t>
  </si>
  <si>
    <t>BARIATRIX NUTRITION_FDKP431500A</t>
  </si>
  <si>
    <t>1073</t>
  </si>
  <si>
    <t>40400478</t>
  </si>
  <si>
    <t>FDKP431500B</t>
  </si>
  <si>
    <t>BARIATRIX NUTRITION_FDKP431500B</t>
  </si>
  <si>
    <t>Proti-15 Cran-grape W/ Fiber &amp; Sucralose</t>
  </si>
  <si>
    <t>FORMULA, SUPPLEMENTAL, CRAN-GRAPE, WITH FIBER, SUCRALOSE</t>
  </si>
  <si>
    <t>CRAN-GRAPE</t>
  </si>
  <si>
    <t>WITH FIBER, SUCRALOSE</t>
  </si>
  <si>
    <t>1074</t>
  </si>
  <si>
    <t>40400479</t>
  </si>
  <si>
    <t>FGLL016500A</t>
  </si>
  <si>
    <t>BARIATRIX NUTRITION_FGLL016500A</t>
  </si>
  <si>
    <t>1075</t>
  </si>
  <si>
    <t>40400480</t>
  </si>
  <si>
    <t>FGLL017500A</t>
  </si>
  <si>
    <t>BARIATRIX NUTRITION_FGLL017500A</t>
  </si>
  <si>
    <t>1076</t>
  </si>
  <si>
    <t>40400481</t>
  </si>
  <si>
    <t>FGLL018500A</t>
  </si>
  <si>
    <t>BARIATRIX NUTRITION_FGLL018500A</t>
  </si>
  <si>
    <t>1077</t>
  </si>
  <si>
    <t>40400482</t>
  </si>
  <si>
    <t>FGLL019500A</t>
  </si>
  <si>
    <t>BARIATRIX NUTRITION_FGLL019500A</t>
  </si>
  <si>
    <t>1078</t>
  </si>
  <si>
    <t>40400483</t>
  </si>
  <si>
    <t>FHBM100500A</t>
  </si>
  <si>
    <t>BARIATRIX NUTRITION_FHBM100500A</t>
  </si>
  <si>
    <t>Proti-vlc Soup Base Vlc Hot Base Mix</t>
  </si>
  <si>
    <t>FORMULA, SUPPLEMENTAL, SOUP HOT BASE MIX, PROTI-VLC</t>
  </si>
  <si>
    <t>SOUP HOT BASE MIX</t>
  </si>
  <si>
    <t>1079</t>
  </si>
  <si>
    <t>40400484</t>
  </si>
  <si>
    <t>FPGM046500A</t>
  </si>
  <si>
    <t>BARIATRIX NUTRITION_FPGM046500A</t>
  </si>
  <si>
    <t>Proti Max Pudding Shakes Strawberry W/ Sucralose</t>
  </si>
  <si>
    <t>FORMULA, SUPPLEMENTAL, STRAWBERRY, WITH SUCRALOSE, PUDDING, PROTI-MAX</t>
  </si>
  <si>
    <t>STRAWBERRY</t>
  </si>
  <si>
    <t>WITH SUCRALOSE, PUDDING</t>
  </si>
  <si>
    <t>PROTI-MAX</t>
  </si>
  <si>
    <t>1080</t>
  </si>
  <si>
    <t>40400485</t>
  </si>
  <si>
    <t>FPGM131500A</t>
  </si>
  <si>
    <t>BARIATRIX NUTRITION_FPGM131500A</t>
  </si>
  <si>
    <t>1081</t>
  </si>
  <si>
    <t>40400486</t>
  </si>
  <si>
    <t>FPGM131500B</t>
  </si>
  <si>
    <t>BARIATRIX NUTRITION_FPGM131500B</t>
  </si>
  <si>
    <t>Proti Max Pudding Shakes Chocolate</t>
  </si>
  <si>
    <t>FORMULA, SUPPLEMENTAL, CHOCOLATE, PUDDING, PROTI-MAX</t>
  </si>
  <si>
    <t>CHOCOLATE</t>
  </si>
  <si>
    <t>PUDDING</t>
  </si>
  <si>
    <t>1082</t>
  </si>
  <si>
    <t>40400487</t>
  </si>
  <si>
    <t>FPGM139500A</t>
  </si>
  <si>
    <t>BARIATRIX NUTRITION_FPGM139500A</t>
  </si>
  <si>
    <t>1083</t>
  </si>
  <si>
    <t>40400488</t>
  </si>
  <si>
    <t>FPGM139500B</t>
  </si>
  <si>
    <t>BARIATRIX NUTRITION_FPGM139500B</t>
  </si>
  <si>
    <t>Proti Max Pudding Shakes Vanilla Pudding W/ Sucralose</t>
  </si>
  <si>
    <t>FORMULA, SUPPLEMENTAL, VANILLA, WITH SUCRALOSE, PUDDING, PROTI-MAX</t>
  </si>
  <si>
    <t>VANILLA</t>
  </si>
  <si>
    <t>1084</t>
  </si>
  <si>
    <t>40400490</t>
  </si>
  <si>
    <t>FSPI100500A</t>
  </si>
  <si>
    <t>BARIATRIX NUTRITION_FSPI100500A</t>
  </si>
  <si>
    <t>Proti-vlc Soup Flavor Packs Country Chicken &amp; Vegetable</t>
  </si>
  <si>
    <t>SOUP, INSTANT, COUNTRY CHICKEN &amp; VEGETABLE, PROTI-VLC</t>
  </si>
  <si>
    <t>SOUP</t>
  </si>
  <si>
    <t>INSTANT</t>
  </si>
  <si>
    <t>COUNTRY CHICKEN &amp; VEGETABLE</t>
  </si>
  <si>
    <t>1085</t>
  </si>
  <si>
    <t>40400491</t>
  </si>
  <si>
    <t>FUDK110500A</t>
  </si>
  <si>
    <t>BARIATRIX NUTRITION_FUDK110500A</t>
  </si>
  <si>
    <t>1086</t>
  </si>
  <si>
    <t>40400492</t>
  </si>
  <si>
    <t>FUDK110500B</t>
  </si>
  <si>
    <t>BARIATRIX NUTRITION_FUDK110500B</t>
  </si>
  <si>
    <t>1087</t>
  </si>
  <si>
    <t>40400493</t>
  </si>
  <si>
    <t>FUDK111500A</t>
  </si>
  <si>
    <t>BARIATRIX NUTRITION_FUDK111500A</t>
  </si>
  <si>
    <t>1088</t>
  </si>
  <si>
    <t>40400494</t>
  </si>
  <si>
    <t>FUDK111500B</t>
  </si>
  <si>
    <t>BARIATRIX NUTRITION_FUDK111500B</t>
  </si>
  <si>
    <t>1090</t>
  </si>
  <si>
    <t>40926584</t>
  </si>
  <si>
    <t>BARNSTEAD THERMOLYNE CORP</t>
  </si>
  <si>
    <t>TS40024A</t>
  </si>
  <si>
    <t>BARNSTEAD THERMOLYNE</t>
  </si>
  <si>
    <t>BARNSTEAD THERMOLYNE_TS40024A</t>
  </si>
  <si>
    <t>1091</t>
  </si>
  <si>
    <t>6505951</t>
  </si>
  <si>
    <t>BATTERIES PLUS</t>
  </si>
  <si>
    <t>BATTERIES PLUS HOLDING CORP</t>
  </si>
  <si>
    <t>DURPX28AB</t>
  </si>
  <si>
    <t>BATTERIES PLUS_DURPX28AB</t>
  </si>
  <si>
    <t>4sr44 Battery 6.2v Agoxide</t>
  </si>
  <si>
    <t>26111702  Alkaline batteries</t>
  </si>
  <si>
    <t>Duracell 6v 28a 28l Alkaline Battery</t>
  </si>
  <si>
    <t>BATTERY, ALKALINE, 6 V, 28 A, 28 L, DURACELL</t>
  </si>
  <si>
    <t>BATTERY</t>
  </si>
  <si>
    <t>ALKALINE</t>
  </si>
  <si>
    <t>6 V, 28 A, 28 L</t>
  </si>
  <si>
    <t>DURACELL</t>
  </si>
  <si>
    <t>https://www.batteriesplus.com/product-details/primary-other/battery/duracell/durpx28ab</t>
  </si>
  <si>
    <t>1092</t>
  </si>
  <si>
    <t>6120650</t>
  </si>
  <si>
    <t>SMC386</t>
  </si>
  <si>
    <t>BATTERIES PLUS_SMC386</t>
  </si>
  <si>
    <t>1.5 volt silver oxide smc386 battery</t>
  </si>
  <si>
    <t>26111718  Silver oxide batteries</t>
  </si>
  <si>
    <t>Renata 1.55v 386/301 Silver Oxide Coin Cell Battery</t>
  </si>
  <si>
    <t>BATTERY, SILVER OXIDE, 1.55 V, COIN CELL, 386/301</t>
  </si>
  <si>
    <t>SILVER OXIDE</t>
  </si>
  <si>
    <t>1.55 V</t>
  </si>
  <si>
    <t>COIN CELL, 386/301</t>
  </si>
  <si>
    <t>https://www.batteriesplus.com/productdetails/smc386</t>
  </si>
  <si>
    <t>1093</t>
  </si>
  <si>
    <t>40400498</t>
  </si>
  <si>
    <t>BATTERY CLINIC</t>
  </si>
  <si>
    <t>BATTERY CLINIC INC</t>
  </si>
  <si>
    <t>BATTERY CLINIC_357</t>
  </si>
  <si>
    <t>1102</t>
  </si>
  <si>
    <t>40926585</t>
  </si>
  <si>
    <t>BAXA</t>
  </si>
  <si>
    <t>BAXA CORP</t>
  </si>
  <si>
    <t>SB7231</t>
  </si>
  <si>
    <t>BAXA_SB7231</t>
  </si>
  <si>
    <t>1103</t>
  </si>
  <si>
    <t>34381518</t>
  </si>
  <si>
    <t>https://api.edirx.com/workflowfileuploads/documentconsole/C58D1969-6B3A-4C07-9214-B8BA315E5A5D.JPG</t>
  </si>
  <si>
    <t>BAXTER HEALTHCARE</t>
  </si>
  <si>
    <t>BAXTER INTERNATIONAL INC</t>
  </si>
  <si>
    <t>1501262</t>
  </si>
  <si>
    <t>BAXTER</t>
  </si>
  <si>
    <t>BAXTER_1501262</t>
  </si>
  <si>
    <t>SEALANT TISSUE FIBRIN 4 CC FROZEN VAPOR HEATED PRE FILLED SYRINGE TISSEEL DUO LATEXFREE PREFILLED 4ML</t>
  </si>
  <si>
    <t>SEALANT TISSUE FIBRIN 4 CC FROZEN VAPOR HEATED PRE FILLED SYRINGE TISSEEL DUO LATEXFREE</t>
  </si>
  <si>
    <t>TISSEEL DUO</t>
  </si>
  <si>
    <t>42295461</t>
  </si>
  <si>
    <t>42295461  Tissue glues or systems or applicators</t>
  </si>
  <si>
    <t>FIBRIN SEALANT TISSEEL VAPOR HEATED PRE-FILLED SYRINGE 4ML | SEALANT TISSUE FIBRIN 4 CC FROZEN VAPOR HEATED PRE FILLED SYRINGE TISSEEL DUO LATEX-FREE</t>
  </si>
  <si>
    <t>1104</t>
  </si>
  <si>
    <t>40400499</t>
  </si>
  <si>
    <t>24013</t>
  </si>
  <si>
    <t>BAXTER_24013</t>
  </si>
  <si>
    <t>1105</t>
  </si>
  <si>
    <t>40926586</t>
  </si>
  <si>
    <t>2534</t>
  </si>
  <si>
    <t>BAXTER_2534</t>
  </si>
  <si>
    <t>5663</t>
  </si>
  <si>
    <t>40403785</t>
  </si>
  <si>
    <t>BHL2B1307H</t>
  </si>
  <si>
    <t>2B1307</t>
  </si>
  <si>
    <t>BAXTER_2B1307</t>
  </si>
  <si>
    <t>51191602  Sodium chloride electrolytes</t>
  </si>
  <si>
    <t>Sodium Chloride 0.9% Injection Solution Usp</t>
  </si>
  <si>
    <t>SOLUTION, INTRAVENOUS, SODIUM CHLORIDE 0.9%, 100 ML, INJECTION, LATEX</t>
  </si>
  <si>
    <t>SOLUTION</t>
  </si>
  <si>
    <t>SODIUM CHLORIDE 0.9%</t>
  </si>
  <si>
    <t>100 ML</t>
  </si>
  <si>
    <t>INJECTION</t>
  </si>
  <si>
    <t>https://punchout.medline.com/sku/item/MDPBHL2B1307H</t>
  </si>
  <si>
    <t>1127</t>
  </si>
  <si>
    <t>40400500</t>
  </si>
  <si>
    <t>2B2544</t>
  </si>
  <si>
    <t>BAXTER_2B2544</t>
  </si>
  <si>
    <t>51191704  Multiple electrolyte solutions</t>
  </si>
  <si>
    <t>Plasma-lyte A Injection Ph 7.4 (multiple Electrolytes Injection Type 1 Usp) In
viaflex</t>
  </si>
  <si>
    <t>SOLUTION, INTRAVENOUS, MULTIPLE ELECTROLYTE, TYPE 1, INJECTION VIAFLEX, PH 7.4, PLASMA-LYTE A</t>
  </si>
  <si>
    <t>MULTIPLE ELECTROLYTE</t>
  </si>
  <si>
    <t>TYPE 1, INJECTION VIAFLEX, PH 7.4</t>
  </si>
  <si>
    <t>PLASMA-LYTE A</t>
  </si>
  <si>
    <t>https://www.baxterpi.com/pi-pdf/PlasmaLyte+A_Injection_+Viaflex_+PI.pdf</t>
  </si>
  <si>
    <t>1128</t>
  </si>
  <si>
    <t>2092428</t>
  </si>
  <si>
    <t>https://api.edirx.com/workflowfileuploads/documentconsole/2FA5E34B-3984-46D9-92F5-747BC1F65A73.jpg</t>
  </si>
  <si>
    <t>2B7124X</t>
  </si>
  <si>
    <t>BAXTER_2B7124X</t>
  </si>
  <si>
    <t>SOLUTION IRRIGATION SODIUM CHLORIDE 0.9% 1000 ML UROMATIC PLASTIC CONTAINER USP</t>
  </si>
  <si>
    <t>SOLUTION IRRIGATION SODIUM CHLORIDE 0.9% 1000 ML UROMATIC PLASTIC CONTAINER</t>
  </si>
  <si>
    <t>J7030</t>
  </si>
  <si>
    <t>51191602</t>
  </si>
  <si>
    <t>INFUSION, NORMAL SALINE SOLUTION , 1000 CC</t>
  </si>
  <si>
    <t>0.9% SODIUM CHLORIDE IRRIGATION USP 1000 ML UROMATIC PLASTIC CONTAINER | SOLUTION IRRIGATION SODIUM CHLORIDE 0.9% 1000 ML UROMATIC PLASTIC CONTAINER</t>
  </si>
  <si>
    <t>1129</t>
  </si>
  <si>
    <t>33974992</t>
  </si>
  <si>
    <t>https://api.edirx.com/workflowfileuploads/documentconsole/6AFFC17E-7222-4B79-B2FC-B858C51B53A1.jpg</t>
  </si>
  <si>
    <t>2B7127</t>
  </si>
  <si>
    <t>BAXTER_2B7127</t>
  </si>
  <si>
    <t>SOLUTION INTRAVENOUS SODIUM CHLORIDE 0.9% 3000 ML UROMATIC CONTAINER PLASTIC</t>
  </si>
  <si>
    <t>SOLUTION INTRAVENOUS SODIUM CHLORIDE 0.9% 3000 ML UROMATIC CONTAINER</t>
  </si>
  <si>
    <t>J7699</t>
  </si>
  <si>
    <t>0.9% SODIUM CHLORIDE IRRIGATION USP 3000 ML UROMATIC PLASTIC CONTAINER | SOLUTION IRRIGATION SODIUM CHLORIDE 0.9% 3000 ML UROMATIC PLASTIC CONTAINER</t>
  </si>
  <si>
    <t>1130</t>
  </si>
  <si>
    <t>33974993</t>
  </si>
  <si>
    <t>https://api.edirx.com/workflowfileuploads/documentconsole/75C7B2BB-2C93-4A11-BC50-FCD8D4159D76.jpg</t>
  </si>
  <si>
    <t>2B7317</t>
  </si>
  <si>
    <t>BAXTER_2B7317</t>
  </si>
  <si>
    <t>SOLUTION IRRIGATION GLYCINE 1.5% 3000 ML UROMATIC PLASTIC CONTAINER USP NOT FOR INJECTION. STERILE NONPYROGENIC.</t>
  </si>
  <si>
    <t>SOLUTION IRRIGATION GLYCINE 1.5% 3000 ML UROMATIC PLASTIC CONTAINER</t>
  </si>
  <si>
    <t>J3490</t>
  </si>
  <si>
    <t>51191603</t>
  </si>
  <si>
    <t>51191603  Total parenteral alimentation or total parenteral nutrition TPN</t>
  </si>
  <si>
    <t>A4217</t>
  </si>
  <si>
    <t>STERILE WATER/SALINE, 500 ML</t>
  </si>
  <si>
    <t>1.5% GLYCINE IRRIGATION USP 3000 ML UROMATIC CONTAINER. 1.5% GLYCINE IRRIGATION USP 3000 ML UROMATIC CONTAINER. NOT FOR INJECTION. STERILE NON-PYROGENIC. | SOLUTION IRRIGATION GLYCINE 1.5% 3000 ML UROMATIC PLASTIC CONTAINER</t>
  </si>
  <si>
    <t>1131</t>
  </si>
  <si>
    <t>4241703</t>
  </si>
  <si>
    <t>2C4013</t>
  </si>
  <si>
    <t>BAXTER_2C4013</t>
  </si>
  <si>
    <t>IRRIGATION SET 4 LEAD 16.5X11.25X23.25 IN 10 LB TUR</t>
  </si>
  <si>
    <t>42293509</t>
  </si>
  <si>
    <t>1132</t>
  </si>
  <si>
    <t>365236</t>
  </si>
  <si>
    <t>46102</t>
  </si>
  <si>
    <t>LJH</t>
  </si>
  <si>
    <t>System, Irrigation, Urological</t>
  </si>
  <si>
    <t>https://api.edirx.com/WorkflowFileUploads/DocumentConsole/97D71494-7681-44F4-91B2-247164A88000.JPG</t>
  </si>
  <si>
    <t>00085412001067</t>
  </si>
  <si>
    <t>2C4041</t>
  </si>
  <si>
    <t>BAXTER_2C4041</t>
  </si>
  <si>
    <t>IRRIGATION SET 82 IN Y TYPE REGULATING CLAMP STERILE LATEXFREE LATEX FREE</t>
  </si>
  <si>
    <t>IRRIGATION SET 82 IN Y TYPE REGULATING CLAMP STERILE LATEXFREE</t>
  </si>
  <si>
    <t>42293509  Surgical irrigation sets</t>
  </si>
  <si>
    <t>A4355</t>
  </si>
  <si>
    <t>IRRIGATION TUBING SET FOR CONTINUOUS BLADDER IRRIGATION THROUGH A THREE-WAY INDWELLING FOLEY CATHETER, EACH</t>
  </si>
  <si>
    <t>IRRIGATION SET TUR/BLADDER Y-TYPE 82IN (2.1 M) | IRRIGATION SET TUR/BLADDER 10 GTT/ML 82 IN Y TYPE REGULATING CLAMP STERILE LATEX-FREE</t>
  </si>
  <si>
    <t>1133</t>
  </si>
  <si>
    <t>2197555</t>
  </si>
  <si>
    <t>https://api.edirx.com/workflowfileuploads/documentconsole/E4D54005-4035-462D-854E-517695961B3B.jpg</t>
  </si>
  <si>
    <t>2F7112</t>
  </si>
  <si>
    <t>BAXTER_2F7112</t>
  </si>
  <si>
    <t>SOLUTION IRRIGATION STERILE WATER 250 ML NOT FOR INJECTION 1/EA 24/CA LATEXFREE BOTTLE</t>
  </si>
  <si>
    <t>SOLUTION IRRIGATION STERILE WATER 250 ML NOT FOR INJECTION 1/EA 24/CA STERILE LATEXFREE</t>
  </si>
  <si>
    <t>51473504</t>
  </si>
  <si>
    <t>51473504  Sterile water for irrigation</t>
  </si>
  <si>
    <t>STERILE WATER FOR IRRIGATION USP 250 ML PLASTIC POUR BOTTLE. STERILE WATER FOR IRRIGATION USP 250 ML PLASTIC POUR BOTTLE. NOT FOR INJECTION. STERILE NON-PYROGENIC. | SOLUTION IRRIGATION STERILE WATER 250 ML PLASTIC POUR BOTTLE STERILE</t>
  </si>
  <si>
    <t>1134</t>
  </si>
  <si>
    <t>33974994</t>
  </si>
  <si>
    <t>https://api.edirx.com/workflowfileuploads/documentconsole/646FAD8F-6681-4D51-B42D-7348EFFBBCCC.jpg</t>
  </si>
  <si>
    <t>2F7113</t>
  </si>
  <si>
    <t>BAXTER_2F7113</t>
  </si>
  <si>
    <t>SOLUTION IRRIGATION STERILE WATER 500 ML PLASTIC POUR BOTTLE FOR USP BOTTLE. NOT INJECTION. NONPYROGENIC.</t>
  </si>
  <si>
    <t>SOLUTION IRRIGATION STERILE WATER 500 ML PLASTIC POUR BOTTLE</t>
  </si>
  <si>
    <t>STERILE WATER FOR IRRIGATION USP 500 ML PLASTIC POUR BOTTLE. STERILE WATER FOR IRRIGATION USP 500 ML PLASTIC POUR BOTTLE. NOT FOR INJECTION. STERILE NON-PYROGENIC. | SOLUTION IRRIGATION STERILE WATER 500 ML PLASTIC POUR BOTTLE</t>
  </si>
  <si>
    <t>1135</t>
  </si>
  <si>
    <t>33974995</t>
  </si>
  <si>
    <t>https://api.edirx.com/WorkflowFileUploads/DocumentConsole/A1A60775-5F46-4512-9A59-CC7540008CD1.jpg</t>
  </si>
  <si>
    <t>2F7114</t>
  </si>
  <si>
    <t>BAXTER_2F7114</t>
  </si>
  <si>
    <t>SOLUTION IRRIGATION STERILE WATER 1000 ML PLASTIC POUR BOTTLE FOR USP BOTTLE. NOT INJECTION NONPYROGENIC</t>
  </si>
  <si>
    <t>SOLUTION IRRIGATION STERILE WATER 1000 ML PLASTIC POUR BOTTLE STERILE</t>
  </si>
  <si>
    <t>STERILE WATER FOR IRRIGATION USP 1000 ML PLASTIC POUR BOTTLE. STERILE WATER FOR IRRIGATION USP 1000 ML PLASTIC POUR BOTTLE. NOT FOR INJECTION. STERILE NON-PYROGENIC. | SOLUTION IRRIGATION STERILE WATER 1000 ML PLASTIC POUR BOTTLE STERILE</t>
  </si>
  <si>
    <t>1136</t>
  </si>
  <si>
    <t>34314778</t>
  </si>
  <si>
    <t>https://api.edirx.com/workflowfileuploads/documentconsole/AE35279F-F2FD-4BE4-9806-9AD25C4B6587.jpg</t>
  </si>
  <si>
    <t>2F7122</t>
  </si>
  <si>
    <t>BAXTER_2F7122</t>
  </si>
  <si>
    <t>SOLUTION IRRIGATION SODIUM CHLORIDE 0.9% 250 ML NOT FOR INJECTION 1/EA 24/CA LATEXFREE PRESERVATIVE FREE BOTTLE</t>
  </si>
  <si>
    <t>SOLUTION IRRIGATION SODIUM CHLORIDE 0.9% 250 ML NOT FOR INJECTION 1/EA 24/CA LATEXFREE</t>
  </si>
  <si>
    <t>J7050</t>
  </si>
  <si>
    <t>INFUSION, NORMAL SALINE SOLUTION , 250 CC</t>
  </si>
  <si>
    <t>0.9% SODIUM CHLORIDE IRRIGATION USP 250 ML PLASTIC POUR BOTTLE. 0.9% SODIUM CHLORIDE IRRIGATION USP 250 ML PLASTIC POUR BOTTLE. NOT FOR INJECTION. STERILE NON-PYROGENIC. | SOLUTION IRRIGATION SODIUM CHLORIDE 0.9% 250 ML PLASTIC POUR BOTTLE</t>
  </si>
  <si>
    <t>1137</t>
  </si>
  <si>
    <t>33974996</t>
  </si>
  <si>
    <t>https://api.edirx.com/workflowfileuploads/documentconsole/2C5BD7E5-FA0B-4152-A2D1-4A98D297F8F4.jpg</t>
  </si>
  <si>
    <t>2F7123</t>
  </si>
  <si>
    <t>BAXTER_2F7123</t>
  </si>
  <si>
    <t>SOLUTION IRRIGATION SODIUM CHLORIDE 0.9% 500 ML PLASTIC POUR BOTTLE 18/PK STERILE USP</t>
  </si>
  <si>
    <t>SOLUTION IRRIGATION SODIUM CHLORIDE 0.9% 500 ML PLASTIC POUR BOTTLE 18/PK STERILE</t>
  </si>
  <si>
    <t>J7131</t>
  </si>
  <si>
    <t>J7042</t>
  </si>
  <si>
    <t>5% DEXTROSE/NORMAL SALINE (500 ML = 1 UNIT)</t>
  </si>
  <si>
    <t>0.9% SODIUM CHLORIDE IRRIGATION USP 500 ML PLASTIC POUR BOTTLE. 0.9% SODIUM CHLORIDE IRRIGATION USP 500 ML PLASTIC POUR BOTTLE. NOT FOR INJECTION. STERILE NON-PYROGENIC. | SOLUTION IRRIGATION SODIUM CHLORIDE 0.9% 500 ML PLASTIC POUR BOTTLE</t>
  </si>
  <si>
    <t>1138</t>
  </si>
  <si>
    <t>33974997</t>
  </si>
  <si>
    <t>https://api.edirx.com/workflowfileuploads/documentconsole/364A9478-BDD1-4A77-93A5-39AD9A23C286.jpg</t>
  </si>
  <si>
    <t>2F7124</t>
  </si>
  <si>
    <t>BAXTER_2F7124</t>
  </si>
  <si>
    <t>SOLUTION INTRAVENOUS SODIUM CHLORIDE 0.9% 1000 ML PLASTIC POUR BOTTLE</t>
  </si>
  <si>
    <t>0.9% SODIUM CHLORIDE IRRIGATION USP 1000 ML PLASTIC POUR BOTTLE. 0.9% SODIUM CHLORIDE IRRIGATION USP 1000 ML PLASTIC POUR BOTTLE. NOT FOR INJECTION. STERILE NON-PYROGENIC. | SOLUTION IRRIGATION SODIUM CHLORIDE 0.9% 1000 ML PLASTIC POUR BOTTLE</t>
  </si>
  <si>
    <t>1139</t>
  </si>
  <si>
    <t>16932383</t>
  </si>
  <si>
    <t>2N3716</t>
  </si>
  <si>
    <t>BAXTER_2N3716</t>
  </si>
  <si>
    <t>SET INFUSION SET INFUSION IV ARTERIAL ADMIN PORTS HUBER NEEDLE EXTENSION 10IN TUBING INJECTION SITE 19GA 1 1/2IN</t>
  </si>
  <si>
    <t>SET INFUS SET INFUS IV ART ADMIN PORTS HUBER NDL EXTN 10IN</t>
  </si>
  <si>
    <t>42142533  Needle for intravenous or arterial administration ports</t>
  </si>
  <si>
    <t>1140</t>
  </si>
  <si>
    <t>40926587</t>
  </si>
  <si>
    <t>366</t>
  </si>
  <si>
    <t>BAXTER_366</t>
  </si>
  <si>
    <t>not</t>
  </si>
  <si>
    <t>42271715  Medical oxygen tubing or connectors</t>
  </si>
  <si>
    <t>Plastic Tubing Y Connector 6 In 1</t>
  </si>
  <si>
    <t>CONNECTOR, TUBING, Y, 6 IN 1, PLASTIC</t>
  </si>
  <si>
    <t>CONNECTOR</t>
  </si>
  <si>
    <t>Y</t>
  </si>
  <si>
    <t>6 IN 1</t>
  </si>
  <si>
    <t>https://imedsales.com/products/366-baxter-plastic-tubing-y-connector-6-in-1-lot-of-15</t>
  </si>
  <si>
    <t>3172</t>
  </si>
  <si>
    <t>15702776</t>
  </si>
  <si>
    <t>https://api.edirx.com/WorkflowFileUploads/DocumentConsole/54239396-FEAE-483B-A1D2-F38BA348EEC6.jpg</t>
  </si>
  <si>
    <t>FENWAL</t>
  </si>
  <si>
    <t>FENWAL INC</t>
  </si>
  <si>
    <t>4R0499</t>
  </si>
  <si>
    <t>BAXTER_4R0499</t>
  </si>
  <si>
    <t>PACK BLOOD COLLECTION 450ML SINGLE NO NEEDLE WITHOUT FILTER</t>
  </si>
  <si>
    <t>PACK BLD COLL 450ML SGL NO NDL W/O FLTR</t>
  </si>
  <si>
    <t>41104109</t>
  </si>
  <si>
    <t>1141</t>
  </si>
  <si>
    <t>34571060</t>
  </si>
  <si>
    <t>https://api.edirx.com/workflowfileuploads/documentconsole/C37E7BC1-F581-4B72-9F95-3C803B3DFD34.jpg</t>
  </si>
  <si>
    <t>600038</t>
  </si>
  <si>
    <t>BAXTER_600038</t>
  </si>
  <si>
    <t>TIP APPLICATOR 20 GAX320 MM 0.27 CC DUPLO DUAL LUMEN CANNULA TRAINING AID DUPLOSPRAY KIT 320 ML</t>
  </si>
  <si>
    <t>TIP APPLICATOR 20 GAX320 MM 0.27 CC DUPLO DUAL LUMEN CANNULA TRAINING AID DUPLOSPRAY</t>
  </si>
  <si>
    <t>DUPLOSPRAY</t>
  </si>
  <si>
    <t>42295409</t>
  </si>
  <si>
    <t>42295409  Surgical applicators</t>
  </si>
  <si>
    <t>1142</t>
  </si>
  <si>
    <t>16028305</t>
  </si>
  <si>
    <t>60125BIOS</t>
  </si>
  <si>
    <t>BAXTER_60125BIOS</t>
  </si>
  <si>
    <t>OCCLUDER CARDIOVASCULAR INTERNAL VESSEL 1.25X30 MM 2 SILICONE RUBBER BULB ON THE DISTAL END TAB ON A TETHER STERILE FLORESTER DISPOSABLE</t>
  </si>
  <si>
    <t>OCCLUDER CV INT VES 1.25X30 MM 2 SIL RUBBER BLB FLO RST</t>
  </si>
  <si>
    <t>42296007</t>
  </si>
  <si>
    <t>FLORESTER</t>
  </si>
  <si>
    <t>1144</t>
  </si>
  <si>
    <t>4001225</t>
  </si>
  <si>
    <t>PMX</t>
  </si>
  <si>
    <t>Absorbable Collagen Hemostatic Agent With Thrombin</t>
  </si>
  <si>
    <t>https://ecatalog.baxter.com/ecatalog/loadimage.blob?bid=54952</t>
  </si>
  <si>
    <t>00085412639598</t>
  </si>
  <si>
    <t>ADS201844</t>
  </si>
  <si>
    <t>BAXTER_ADS201844</t>
  </si>
  <si>
    <t>MATRIX HEMOSTATIC FAST PREP 5 ML THROMBIN FLOSEAL LATEX FREE</t>
  </si>
  <si>
    <t>FLOSEAL</t>
  </si>
  <si>
    <t>42311606  Topical hemostatic agents</t>
  </si>
  <si>
    <t>SEALANT HEMOSTATIC FAST PREP 8.37X5.75X12.5 IN 5 CC GELATIN MATRIX STERILE FLOSEAL LATEX-FREE</t>
  </si>
  <si>
    <t>1145</t>
  </si>
  <si>
    <t>3376275</t>
  </si>
  <si>
    <t>https://ecatalog.baxter.com/ecatalog/loadimage.blob?bid=54956</t>
  </si>
  <si>
    <t>00085412639604</t>
  </si>
  <si>
    <t>ADS201845</t>
  </si>
  <si>
    <t>BAXTER_ADS201845</t>
  </si>
  <si>
    <t>SEALANT HEMOSTATIC THROMBIN 10 ML MATRIX FAST PREP KIT STERILE FLOSEAL LATEXFREE</t>
  </si>
  <si>
    <t>42311606</t>
  </si>
  <si>
    <t>SEALANT HEMOSTATIC FAST PREP 10.75X5.75X13.25 IN 10 CC GELATIN MATRIX STERILE FLOSEAL LATEX-FREE</t>
  </si>
  <si>
    <t>1146</t>
  </si>
  <si>
    <t>2715549</t>
  </si>
  <si>
    <t>https://api.edirx.com/WorkflowFileUploads/DocumentConsole/41486DCD-8330-48B0-8E46-08E9528B1DE3.jpg</t>
  </si>
  <si>
    <t>BW012</t>
  </si>
  <si>
    <t>BAXTER_BW012</t>
  </si>
  <si>
    <t>AGENT HEMOSTATIC 2.5 GM OSTENE</t>
  </si>
  <si>
    <t>42295515</t>
  </si>
  <si>
    <t>1147</t>
  </si>
  <si>
    <t>4489664</t>
  </si>
  <si>
    <t>FE1324D</t>
  </si>
  <si>
    <t>BAXTER_FE1324D</t>
  </si>
  <si>
    <t>SOLUTION IV 1000ML 0.9% SODIUM CHLORIDE BP VIAFLO CONTAINER</t>
  </si>
  <si>
    <t>SOLUTION IV 1000ML 0.9% SOD CHL BP VIAFLO CONT</t>
  </si>
  <si>
    <t>1150</t>
  </si>
  <si>
    <t>36919387</t>
  </si>
  <si>
    <t>H9386104EN</t>
  </si>
  <si>
    <t>BAXTER_H9386104EN</t>
  </si>
  <si>
    <t>CAP SYRINGE PHARMACY BOTTLE D 24 MM POLYPROPYLENE PURPLE ENFIT</t>
  </si>
  <si>
    <t>ENFIT</t>
  </si>
  <si>
    <t>42142615</t>
  </si>
  <si>
    <t>1151</t>
  </si>
  <si>
    <t>36919388</t>
  </si>
  <si>
    <t>H9386105EN</t>
  </si>
  <si>
    <t>BAXTER_H9386105EN</t>
  </si>
  <si>
    <t>CAP SYRINGE PHARMACY BOTTLE E 28 MM POLYPROPYLENE PURPLE ENFIT</t>
  </si>
  <si>
    <t>1152</t>
  </si>
  <si>
    <t>36918289</t>
  </si>
  <si>
    <t>H93899101</t>
  </si>
  <si>
    <t>BAXTER_H93899101</t>
  </si>
  <si>
    <t>1ML NONSTERILE ENFIT ORANGE 500</t>
  </si>
  <si>
    <t>SYRINGE ENTERAL ENFIT 1 ML CONNECTOR NONSTERILE CLEAR ORANGE</t>
  </si>
  <si>
    <t>42231502</t>
  </si>
  <si>
    <t>1153</t>
  </si>
  <si>
    <t>36918290</t>
  </si>
  <si>
    <t>H93899103</t>
  </si>
  <si>
    <t>BAXTER_H93899103</t>
  </si>
  <si>
    <t>3ML NONSTERILE ENFIT ORANGE 500</t>
  </si>
  <si>
    <t>SYRINGE ENTERAL ENFIT 3 ML CONNECTOR NONSTERILE CLEAR ORANGE</t>
  </si>
  <si>
    <t>1154</t>
  </si>
  <si>
    <t>36919859</t>
  </si>
  <si>
    <t>H93899106</t>
  </si>
  <si>
    <t>BAXTER_H93899106</t>
  </si>
  <si>
    <t>6ML NONSTERILE ENFIT ORANGE 500</t>
  </si>
  <si>
    <t>SYRINGE ENTERAL ENFIT 6 ML CONNECTOR NONSTERILE CLEAR ORANGE</t>
  </si>
  <si>
    <t>1155</t>
  </si>
  <si>
    <t>36919490</t>
  </si>
  <si>
    <t>H93899112</t>
  </si>
  <si>
    <t>BAXTER_H93899112</t>
  </si>
  <si>
    <t>12ML NONSTERILE ENFIT ORANGE 500</t>
  </si>
  <si>
    <t>SYRINGE ENTERAL ENFIT 12 ML CONNECTOR NONSTERILE CLEAR ORANGE</t>
  </si>
  <si>
    <t>1156</t>
  </si>
  <si>
    <t>36919492</t>
  </si>
  <si>
    <t>H93899160</t>
  </si>
  <si>
    <t>BAXTER_H93899160</t>
  </si>
  <si>
    <t>60ML NONSTERILE ENFIT ORANGE 200</t>
  </si>
  <si>
    <t>SYRINGE ENTERAL ENFIT 60 ML CONNECTOR NONSTERILE CLEAR ORANGE</t>
  </si>
  <si>
    <t>1158</t>
  </si>
  <si>
    <t>34978129</t>
  </si>
  <si>
    <t>SYNOVIS LIFE TECHNOLOGIES INC</t>
  </si>
  <si>
    <t>PSD21V</t>
  </si>
  <si>
    <t>PSD-21-V</t>
  </si>
  <si>
    <t>BAXTER_PSD21V</t>
  </si>
  <si>
    <t>REINF STPL LN VRTS 1 FRNG GEL TUBE CIRC STPLR STRL PRSTRP DR</t>
  </si>
  <si>
    <t>42312011</t>
  </si>
  <si>
    <t>42312009  Medical staplers for internal use</t>
  </si>
  <si>
    <t>21 Mm Peri-strips Dry Circular Staple Line Reinforcments With Veritas Collagen Matrix</t>
  </si>
  <si>
    <t>STAPLE, INTERNAL, CIRCULAR, 21 MM, REINFORCEMENT, GEL, TUBE, COLLAGEN MATRIX, STERILE, PERI-STRIPS, VERITAS, LATEX-FREE</t>
  </si>
  <si>
    <t>STAPLE</t>
  </si>
  <si>
    <t>INTERNAL</t>
  </si>
  <si>
    <t>CIRCULAR</t>
  </si>
  <si>
    <t>21 MM</t>
  </si>
  <si>
    <t>REINFORCEMENT, GEL, TUBE</t>
  </si>
  <si>
    <t>COLLAGEN MATRIX</t>
  </si>
  <si>
    <t>PERI-STRIPS, VERITAS</t>
  </si>
  <si>
    <t>https://www.onesourcedocs.com/documents-html/baxter-synovis-peri-strips-dry-veritas-collagen-matrix-circular-staple-line-reinforcement-ifu-psd-21-v-baxter.html</t>
  </si>
  <si>
    <t>1162</t>
  </si>
  <si>
    <t>40926590</t>
  </si>
  <si>
    <t>RTR04</t>
  </si>
  <si>
    <t>RTR0-4</t>
  </si>
  <si>
    <t>BAXTER_RTR04</t>
  </si>
  <si>
    <t>1163</t>
  </si>
  <si>
    <t>40926591</t>
  </si>
  <si>
    <t>TKFV1</t>
  </si>
  <si>
    <t>TKFV-1</t>
  </si>
  <si>
    <t>BAXTER_TKFV1</t>
  </si>
  <si>
    <t>Biover Microvascular Clamp Venous Micro Single Clamp</t>
  </si>
  <si>
    <t>CLAMP, SURGICAL, FOR MICROVASCULAR, SINGLE, STERILE, BIOVER, LATEX</t>
  </si>
  <si>
    <t>FOR MICROVASCULAR, SINGLE</t>
  </si>
  <si>
    <t>BIOVER</t>
  </si>
  <si>
    <t>https://www.esutures.com/product/1-expired/84-baxter/1497-clamp-inserts/46283362-synovis-biover-microvascular-clamp-venous-micro-single-clamp-TKFV-1/, https://accessgudid.nlm.nih.gov/devices/00844735006230</t>
  </si>
  <si>
    <t>1164</t>
  </si>
  <si>
    <t>35961863</t>
  </si>
  <si>
    <t>TKL1</t>
  </si>
  <si>
    <t>BAXTER_TKL1</t>
  </si>
  <si>
    <t>CLAMP SURGICAL SINGLE LARGE ARTERIAL MICROVASCULAR BIOVER DISPOSABLE SYNOVIS</t>
  </si>
  <si>
    <t>CLAMP SURGICAL SINGLE LARGE ARTERIAL MICROVASCULAR BIOVER DISPOSABLE</t>
  </si>
  <si>
    <t>SYNOVIS BIOVER MICROVASCULAR CLAMP ARTERIAL LARGE SINGLE CLAMP | CLAMP SURGICAL SINGLE LARGE ARTERIAL MICROVASCULAR BIOVER DISPOSABLE</t>
  </si>
  <si>
    <t>1165</t>
  </si>
  <si>
    <t>34780603</t>
  </si>
  <si>
    <t>TKLV1</t>
  </si>
  <si>
    <t>BAXTER_TKLV1</t>
  </si>
  <si>
    <t>CLAMP SURGICAL LARGE VENOUS SINGLE</t>
  </si>
  <si>
    <t>1166</t>
  </si>
  <si>
    <t>35961745</t>
  </si>
  <si>
    <t>TKM1</t>
  </si>
  <si>
    <t>BAXTER_TKM1</t>
  </si>
  <si>
    <t>CLAMP SURGICAL SINGLE MEDIUM ARTERIAL MICROVASCULAR BIOVER DISPOSABLE SYNOVIS</t>
  </si>
  <si>
    <t>CLAMP SURGICAL SINGLE MEDIUM ARTERIAL MICROVASCULAR BIOVER DISPOSABLE</t>
  </si>
  <si>
    <t>SYNOVIS BIOVER MICROVASCULAR CLAMP ARTERIAL MEDIUM SINGLE CLAMP | CLAMP SURGICAL SINGLE MEDIUM ARTERIAL MICROVASCULAR BIOVER DISPOSABLE</t>
  </si>
  <si>
    <t>1167</t>
  </si>
  <si>
    <t>3728696</t>
  </si>
  <si>
    <t>https://api.edirx.com/workflowfileuploads/documentconsole/517DE356-A7C7-4AA4-B24A-DD02C32ACB7A.PNG</t>
  </si>
  <si>
    <t>TKMV1</t>
  </si>
  <si>
    <t>BAXTER_TKMV1</t>
  </si>
  <si>
    <t>CLAMP SURGICAL SINGLE MEDIUM VENOUS MICROVASCULAR BIOVER DISPOSABLE SYNOVIS</t>
  </si>
  <si>
    <t>CLAMP SURGICAL SINGLE MEDIUM VENOUS MICROVASCULAR BIOVER DISPOSABLE</t>
  </si>
  <si>
    <t>SYNOVIS BIOVER MICROVASCULAR CLAMP VENOUS MEDIUM SINGLE CLAMP | CLAMP SURGICAL SINGLE MEDIUM VENOUS MICROVASCULAR BIOVER DISPOSABLE</t>
  </si>
  <si>
    <t>1168</t>
  </si>
  <si>
    <t>38081050</t>
  </si>
  <si>
    <t>TKS1</t>
  </si>
  <si>
    <t>TKS-1</t>
  </si>
  <si>
    <t>BAXTER_TKS1</t>
  </si>
  <si>
    <t>CLAMP SURGICAL SMALL ARTERIAL LOW PRESSURE FOR MICROVASCULAR BIOVER</t>
  </si>
  <si>
    <t>Biover Microvascular Clamp Arterial Small Single Clamp</t>
  </si>
  <si>
    <t>CLAMP, SURGICAL, SMALL, ARTERIAL, FOR MICROVASCULAR, SINGLE, STERILE, BIOVER, LATEX</t>
  </si>
  <si>
    <t>https://www.esutures.com/product/0-in-date/84-baxter/1497-atraumatic-occlusion/46389416-synovis-biover-microvascular-clamp-arterial-small-single-clamp-TKS-1/, https://accessgudid.nlm.nih.gov/devices/00844735006278</t>
  </si>
  <si>
    <t>1169</t>
  </si>
  <si>
    <t>3811822</t>
  </si>
  <si>
    <t>https://api.edirx.com/workflowfileuploads/documentconsole/E20CDE5E-1766-40FC-8D5C-280C19458309.JPG</t>
  </si>
  <si>
    <t>TKSV1</t>
  </si>
  <si>
    <t>BAXTER_TKSV1</t>
  </si>
  <si>
    <t>CLAMP SURGICAL SINGLE SMALL VENOUS MICROVASCULAR BIOVER DISPOSABLE SYNOVIS</t>
  </si>
  <si>
    <t>CLAMP SURGICAL SINGLE SMALL VENOUS MICROVASCULAR BIOVER DISPOSABLE</t>
  </si>
  <si>
    <t>SYNOVIS BIOVER MICROVASCULAR CLAMP VENOUS SMALL SINGLE CLAMP | CLAMP SURGICAL SINGLE SMALL VENOUS MICROVASCULAR BIOVER DISPOSABLE</t>
  </si>
  <si>
    <t>8666</t>
  </si>
  <si>
    <t>3764111</t>
  </si>
  <si>
    <t>https://api.edirx.com/workflowfileuploads/documentconsole/2FA10425-7AD1-4552-98B0-13F549141567.jpg</t>
  </si>
  <si>
    <t>SYNOVIS</t>
  </si>
  <si>
    <t>VB3</t>
  </si>
  <si>
    <t>BAXTER_VB3</t>
  </si>
  <si>
    <t>MAT SURGICAL 1 MM GRID ON ONE SIDE MATTE FINISH REVERSE GREEN CNRST BKGRND VSB NTRL GRN 50X2 5MM W 1MM</t>
  </si>
  <si>
    <t>MAT SURGICAL 1 MM GRID ON ONE SIDE MATTE FINISH ON REVERSE GREEN</t>
  </si>
  <si>
    <t>42281908</t>
  </si>
  <si>
    <t>42281908  Sterilization instrument tray liners</t>
  </si>
  <si>
    <t>CNRST BKGRND VSB NTRL GRN 50X2 5MM W 1MM GRID | MAT, SURGICAL, 1 MM, GRID ON ONE SIDE, MATTE FINISH ON REVERSE, GREEN</t>
  </si>
  <si>
    <t>1180</t>
  </si>
  <si>
    <t>40926593</t>
  </si>
  <si>
    <t>BBC BIOCHEMICAL</t>
  </si>
  <si>
    <t>1115</t>
  </si>
  <si>
    <t>BBC BIOCHEMICAL_1115</t>
  </si>
  <si>
    <t>not1</t>
  </si>
  <si>
    <t>41116124  Histology reagents or solutions or stains</t>
  </si>
  <si>
    <t>Gi-fix</t>
  </si>
  <si>
    <t>FIXATIVE, HISTOLOGY, G FIX</t>
  </si>
  <si>
    <t>FIXATIVE</t>
  </si>
  <si>
    <t>HISTOLOGY</t>
  </si>
  <si>
    <t>G FIX</t>
  </si>
  <si>
    <t>https://www.statlab.com/pdfs/sds/GI_Fix_Safety_Data_Sheet.pdf</t>
  </si>
  <si>
    <t>1181</t>
  </si>
  <si>
    <t>641718</t>
  </si>
  <si>
    <t>https://api.edirx.com/workflowfileuploads/documentconsole/4159A27F-DBE6-483C-BD76-B4DB76561B2E.jpg</t>
  </si>
  <si>
    <t>6089</t>
  </si>
  <si>
    <t>BBC BIOCHEMICAL_6089</t>
  </si>
  <si>
    <t>No6089 Rapid Cal Immuno 1 Gal</t>
  </si>
  <si>
    <t>41116010  Immunology analyzer reagents</t>
  </si>
  <si>
    <t>Rapid Cal Immuno International Sds</t>
  </si>
  <si>
    <t>REAGENT, IMMUNOLOGY, INTERNATIONAL SDS, RAPID CAL IMMUNO</t>
  </si>
  <si>
    <t>INTERNATIONAL SDS</t>
  </si>
  <si>
    <t>RAPID CAL IMMUNO</t>
  </si>
  <si>
    <t>https://www.statlab.com/pdfs/sds/Rapid_Cal_Immuno_International_SDS_Safety_Data_Sheet.pdf</t>
  </si>
  <si>
    <t>1182</t>
  </si>
  <si>
    <t>38803462</t>
  </si>
  <si>
    <t>MA0102041</t>
  </si>
  <si>
    <t>BBC BIOCHEMICAL_MA0102041</t>
  </si>
  <si>
    <t>FIXATIVE HISTOLOGY 40 ML RAPIDLY FIXES INFLAMMATORY CELL PRESERVES PANETH GRANULES GI FIX TRANSPAK</t>
  </si>
  <si>
    <t>FIXATIVE HISTOLOGY 40 ML RAPIDLY FIXES INFLAMMATORY CELL PRESERVES PANETH CELL GRANULES GI FIX TRANSPAK</t>
  </si>
  <si>
    <t>GI FIX TRANSPAK</t>
  </si>
  <si>
    <t>41116124</t>
  </si>
  <si>
    <t>1183</t>
  </si>
  <si>
    <t>5038094</t>
  </si>
  <si>
    <t>MA0116002</t>
  </si>
  <si>
    <t>BBC BIOCHEMICAL_MA0116002</t>
  </si>
  <si>
    <t>Pathmark Margin Ink Yellw 2oz</t>
  </si>
  <si>
    <t>Pathmark Margin Ink Yellow 2oz</t>
  </si>
  <si>
    <t>DYE, TISSUE MARKING, 2 OZ, YELLOW, PATHMARK</t>
  </si>
  <si>
    <t>DYE</t>
  </si>
  <si>
    <t>TISSUE MARKING</t>
  </si>
  <si>
    <t>YELLOW</t>
  </si>
  <si>
    <t>PATHMARK</t>
  </si>
  <si>
    <t>http://nebula.wsimg.com/48132ec891fce090e79b007f6b517f53?AccessKeyId=351CF61B694EBCEC9D09&amp;disposition=0&amp;alloworigin=1</t>
  </si>
  <si>
    <t>1184</t>
  </si>
  <si>
    <t>5996693</t>
  </si>
  <si>
    <t>MA0116003</t>
  </si>
  <si>
    <t>BBC BIOCHEMICAL_MA0116003</t>
  </si>
  <si>
    <t>Pathmark Margin Ink Blue 2oz</t>
  </si>
  <si>
    <t>DYE, TISSUE MARKING, 2 OZ, BLUE, PATHMARK</t>
  </si>
  <si>
    <t>1185</t>
  </si>
  <si>
    <t>9689505</t>
  </si>
  <si>
    <t>MA0116004</t>
  </si>
  <si>
    <t>BBC BIOCHEMICAL_MA0116004</t>
  </si>
  <si>
    <t>Pathmark Margin Ink Red 2oz</t>
  </si>
  <si>
    <t>DYE, TISSUE MARKING, 2 OZ, RED, PATHMARK</t>
  </si>
  <si>
    <t>1186</t>
  </si>
  <si>
    <t>11335219</t>
  </si>
  <si>
    <t>MA0116005</t>
  </si>
  <si>
    <t>BBC BIOCHEMICAL_MA0116005</t>
  </si>
  <si>
    <t>Pathmark Margin Ink Orange 2oz</t>
  </si>
  <si>
    <t>DYE, TISSUE MARKING, 2 OZ, ORANGE, PATHMARK</t>
  </si>
  <si>
    <t>1187</t>
  </si>
  <si>
    <t>9689506</t>
  </si>
  <si>
    <t>MA0116006</t>
  </si>
  <si>
    <t>BBC BIOCHEMICAL_MA0116006</t>
  </si>
  <si>
    <t>Pathmark Margin Ink Purple 2oz</t>
  </si>
  <si>
    <t>DYE, TISSUE MARKING, 2 OZ, PURPLE, PATHMARK</t>
  </si>
  <si>
    <t>1188</t>
  </si>
  <si>
    <t>8675234</t>
  </si>
  <si>
    <t>MA0116007</t>
  </si>
  <si>
    <t>BBC BIOCHEMICAL_MA0116007</t>
  </si>
  <si>
    <t>Pathmark Margin Ink Black 2oz</t>
  </si>
  <si>
    <t>DYE, TISSUE MARKING, 2 OZ, BLACK, PATHMARK</t>
  </si>
  <si>
    <t>1189</t>
  </si>
  <si>
    <t>9689507</t>
  </si>
  <si>
    <t>MA0116008</t>
  </si>
  <si>
    <t>BBC BIOCHEMICAL_MA0116008</t>
  </si>
  <si>
    <t>Pathmark Margin Ink Green 2oz</t>
  </si>
  <si>
    <t>DYE, TISSUE MARKING, 2 OZ, GREEN, PATHMARK</t>
  </si>
  <si>
    <t>1322</t>
  </si>
  <si>
    <t>40926611</t>
  </si>
  <si>
    <t>BECTON DICKINSON</t>
  </si>
  <si>
    <t>BECTON DICKINSON &amp; CO</t>
  </si>
  <si>
    <t>132379100</t>
  </si>
  <si>
    <t>BD</t>
  </si>
  <si>
    <t>BD_132379100</t>
  </si>
  <si>
    <t>1323</t>
  </si>
  <si>
    <t>40926612</t>
  </si>
  <si>
    <t>206832</t>
  </si>
  <si>
    <t>BD_206832</t>
  </si>
  <si>
    <t>1324</t>
  </si>
  <si>
    <t>16928372</t>
  </si>
  <si>
    <t>https://www.westnetmed.com/api/products/ProductImage/BECT/211901/300/image.png</t>
  </si>
  <si>
    <t>211901</t>
  </si>
  <si>
    <t>BD_211901</t>
  </si>
  <si>
    <t>THERMOMETER MICROBIOLOGY MICROBIAL IDENTIFICATION FOR AFFRIM VP111</t>
  </si>
  <si>
    <t>THERMOMETER MICRO MICROBIAL ID FOR AFFRIM VP111</t>
  </si>
  <si>
    <t>41115822</t>
  </si>
  <si>
    <t>1325</t>
  </si>
  <si>
    <t>264863</t>
  </si>
  <si>
    <t>LED</t>
  </si>
  <si>
    <t>Stains, Chemical Solution</t>
  </si>
  <si>
    <t>(1/EA)(4/PK)</t>
  </si>
  <si>
    <t>https://api.edirx.com/workflowfileuploads/documentconsole/9FCDA661-9DF5-4CC2-822B-2EA3C9F3A803.jpg</t>
  </si>
  <si>
    <t>00382902125129</t>
  </si>
  <si>
    <t>212512</t>
  </si>
  <si>
    <t>BD_212512</t>
  </si>
  <si>
    <t>STAIN MICROBIOLOGY TB DECOLORIZER TM 250 ML FOR ACID FAST BACTERIA 4 X</t>
  </si>
  <si>
    <t>STAIN MICROBIOLOGY TB DECOLORIZER TM 250 ML FOR ACID FAST BACTERIA</t>
  </si>
  <si>
    <t>41116130</t>
  </si>
  <si>
    <t>41116130  Microbiology or bacteriology reagents or solutions or stains</t>
  </si>
  <si>
    <t>STAIN MICROBIOLOGY TB DECOLORIZER TM 250 ML ACID FAST | STAIN MICROBIOLOGY TB DECOLORIZER TM 250 ML ACID FAST</t>
  </si>
  <si>
    <t>1326</t>
  </si>
  <si>
    <t>297567</t>
  </si>
  <si>
    <t>JTS</t>
  </si>
  <si>
    <t>Stains, Microbiologic</t>
  </si>
  <si>
    <t>https://api.edirx.com/WorkflowFileUploads/DocumentConsole/B21CAA89-0208-4039-81B9-2580F99B2BA2.jpg</t>
  </si>
  <si>
    <t>00382902125136</t>
  </si>
  <si>
    <t>212513</t>
  </si>
  <si>
    <t>BD_212513</t>
  </si>
  <si>
    <t>STAIN MICROBIOLOGY POTASSIUM PERMANGANATE 250 ML BD BBL TB</t>
  </si>
  <si>
    <t>STAIN MICROBIOLOGY POTASSIUM PERMANGANATE 250 ML</t>
  </si>
  <si>
    <t>1327</t>
  </si>
  <si>
    <t>2037520</t>
  </si>
  <si>
    <t>KJK</t>
  </si>
  <si>
    <t>Auramine O</t>
  </si>
  <si>
    <t>https://api.edirx.com/workflowfileuploads/documentconsole/6CEAC4E8-59B7-45DA-9D81-A908B87AF3A7.png</t>
  </si>
  <si>
    <t>00382902125150</t>
  </si>
  <si>
    <t>212515</t>
  </si>
  <si>
    <t>BD_212515</t>
  </si>
  <si>
    <t>STAIN MICROBIOLOGY TB AURAMINE RHODAMINE T 250 ML FOR ACID FAST BACTERIA AURAMINERHODAMINE 4 X</t>
  </si>
  <si>
    <t>STAIN MICROBIOLOGY TB AURAMINE RHODAMINE T 250 ML FOR ACID FAST BACTERIA</t>
  </si>
  <si>
    <t>STAIN MICROBIOLOGY TB AURAMINE RHODAMINE T 250 ML ACID FAST | STAIN MICROBIOLOGY TB AURAMINE RHODAMINE T 250 ML ACID FAST</t>
  </si>
  <si>
    <t>1328</t>
  </si>
  <si>
    <t>2100868</t>
  </si>
  <si>
    <t>https://api.edirx.com/WorkflowFileUploads/DocumentConsole/3E7F065B-F3D1-4F2C-A02F-D0C5A8492EF6.jpg</t>
  </si>
  <si>
    <t>00382902125174</t>
  </si>
  <si>
    <t>212517</t>
  </si>
  <si>
    <t>BD_212517</t>
  </si>
  <si>
    <t>STAIN MICROBIOLOGY TB DECOLORIZER TM 250 ML BOTTLE DIFCO</t>
  </si>
  <si>
    <t>DIFCO</t>
  </si>
  <si>
    <t>TB DECOLORIZER TM | STAIN MICROBIOLOGY TB DECOLORIZER TM 250 ML BOTTLE DIFCO</t>
  </si>
  <si>
    <t>1329</t>
  </si>
  <si>
    <t>3889158</t>
  </si>
  <si>
    <t>ICL</t>
  </si>
  <si>
    <t>Carbol Fuchsin</t>
  </si>
  <si>
    <t>https://api.edirx.com/workflowfileuploads/documentconsole/0F1CE821-310B-4ED8-BE9F-C1A77784B892.jpg</t>
  </si>
  <si>
    <t>00382902125181</t>
  </si>
  <si>
    <t>212518</t>
  </si>
  <si>
    <t>BD_212518</t>
  </si>
  <si>
    <t>STAIN MICROBIOLOGY CARBOLFUCHSIN KF 250 ML BD BBL TB</t>
  </si>
  <si>
    <t>STAIN MICROBIOLOGY CARBOLFUCHSIN KF 250 ML</t>
  </si>
  <si>
    <t>1330</t>
  </si>
  <si>
    <t>2093586</t>
  </si>
  <si>
    <t>KJO</t>
  </si>
  <si>
    <t>Brilliant Green</t>
  </si>
  <si>
    <t>https://api.edirx.com/workflowfileuploads/documentconsole/8843D99C-B1F0-4390-A5EC-3A8311D782E9.jpg</t>
  </si>
  <si>
    <t>00382902125235</t>
  </si>
  <si>
    <t>212523</t>
  </si>
  <si>
    <t>BD_212523</t>
  </si>
  <si>
    <t>STAIN BRILLIANT GRN 4X250MLBBL TB BRILLIANT GREEN K</t>
  </si>
  <si>
    <t>STAIN BRIL GRN 4X250MLBBL TB BRIL GRN K</t>
  </si>
  <si>
    <t>1331</t>
  </si>
  <si>
    <t>34106943</t>
  </si>
  <si>
    <t>https://api.edirx.com/WorkflowFileUploads/DocumentConsole/1DF7872B-75F4-4577-94F4-A5EAA684361F.jpg</t>
  </si>
  <si>
    <t>212525</t>
  </si>
  <si>
    <t>BD_212525</t>
  </si>
  <si>
    <t>STAIN MICROBIOLOGY GRAM CRYSTAL VIOLET 250 ML BOTTLE DIFCO 4X250</t>
  </si>
  <si>
    <t>STAIN MICROBIOLOGY GRAM CRYSTAL VIOLET 250 ML BOTTLE DIFCO</t>
  </si>
  <si>
    <t>GRAM CRYSTAL VIOLET 4 X 250 ML | STAIN MICROBIOLOGY GRAM CRYSTAL VIOLET 250 ML BOTTLE DIFCO</t>
  </si>
  <si>
    <t>1332</t>
  </si>
  <si>
    <t>1698352</t>
  </si>
  <si>
    <t>https://api.edirx.com/workflowfileuploads/documentconsole/903400B3-7B39-42BF-8DD2-6595B828BB2F.jpg</t>
  </si>
  <si>
    <t>00382902125280</t>
  </si>
  <si>
    <t>212528</t>
  </si>
  <si>
    <t>BD_212528</t>
  </si>
  <si>
    <t>STAIN MICROBIOLOGY GRAM DECOLORIZER 3.8 LT</t>
  </si>
  <si>
    <t>1333</t>
  </si>
  <si>
    <t>1631085</t>
  </si>
  <si>
    <t>https://api.edirx.com/workflowfileuploads/documentconsole/8D4D2EAE-4997-4189-B4B3-FE1697599BB1.jpg</t>
  </si>
  <si>
    <t>00382902125310</t>
  </si>
  <si>
    <t>212531</t>
  </si>
  <si>
    <t>BD_212531</t>
  </si>
  <si>
    <t>STAIN MICROBIOLOGY GRAM SAFRANIN 250 ML BOTTLE DIFCO 4X250</t>
  </si>
  <si>
    <t>STAIN MICROBIOLOGY GRAM SAFRANIN 250 ML BOTTLE DIFCO</t>
  </si>
  <si>
    <t>GRAM SAFRANIN 4 X 250 ML | STAIN MICROBIOLOGY GRAM SAFRANIN 250 ML BOTTLE DIFCO</t>
  </si>
  <si>
    <t>1334</t>
  </si>
  <si>
    <t>297570</t>
  </si>
  <si>
    <t>https://api.edirx.com/workflowfileuploads/documentconsole/A2B4D6B3-07CD-4694-8E50-20B34BB3E7FD.jpg</t>
  </si>
  <si>
    <t>00382902125426</t>
  </si>
  <si>
    <t>212542</t>
  </si>
  <si>
    <t>BD_212542</t>
  </si>
  <si>
    <t>STAIN MICROBIOLOGY STABILIZED GRAM IODINE 250 ML DIFCO STABILIZED 4X250</t>
  </si>
  <si>
    <t>STAIN MICROBIOLOGY STABILIZED GRAM IODINE 250 ML DIFCO</t>
  </si>
  <si>
    <t>BD BBL GRAM IODINE (STABILIZED) 4 X 250 ML | STAIN, MICROBIOLOGY, GRAM IODINE, 250 ML, STABILIZED</t>
  </si>
  <si>
    <t>1335</t>
  </si>
  <si>
    <t>262516</t>
  </si>
  <si>
    <t>JSO</t>
  </si>
  <si>
    <t>Culture Media, Antimicrobial Susceptibility Test, Excluding Mueller Hinton Agar</t>
  </si>
  <si>
    <t>(1/EA)(2/PK)(10/BX)</t>
  </si>
  <si>
    <t>https://api.edirx.com/WorkflowFileUploads/DocumentConsole/F5C42042-0D75-457C-8481-8274A463588A.jpg</t>
  </si>
  <si>
    <t>10382902152283</t>
  </si>
  <si>
    <t>215228</t>
  </si>
  <si>
    <t>BD_215228</t>
  </si>
  <si>
    <t>MEDIA CULTURE CHROMAGAR MRSAII PLATE 5W BBL 20 PLATES</t>
  </si>
  <si>
    <t>MEDIA CULTURE CHROMAGAR MRSAII PLATE</t>
  </si>
  <si>
    <t>BD BBL</t>
  </si>
  <si>
    <t>41106217</t>
  </si>
  <si>
    <t>5W BBL CHROMAGAR MRSAII 20 PLATES | MEDIA CULTURE CHROMAGAR MRSAII PLATE</t>
  </si>
  <si>
    <t>1336</t>
  </si>
  <si>
    <t>33975000</t>
  </si>
  <si>
    <t>https://api.edirx.com/workflowfileuploads/documentconsole/5198BC7E-2725-4141-9479-97D93E888393.jpg</t>
  </si>
  <si>
    <t>220109</t>
  </si>
  <si>
    <t>BD_220109</t>
  </si>
  <si>
    <t>SYSTEM TRANSPORT DOUBLE SWAB 5.25 IN LIQUID STUART PLASTIC RAYON CULTURESWAB SPECIMEN COLLECTION AND BBL 51/4 INCH LENGTH STERILESWAB CULTURETTE STUARTS LIQ PLAST DUAL 50/PK</t>
  </si>
  <si>
    <t>SYSTEM TRANSPORT DOUBLE SWAB 5.25 IN LIQUID STUART PLASTIC RAYON CULTURESWAB</t>
  </si>
  <si>
    <t>CULTURESWAB</t>
  </si>
  <si>
    <t>41104116</t>
  </si>
  <si>
    <t>41104116  Swab collection or transport containers</t>
  </si>
  <si>
    <t>BD CULTURESWAB LIQUID STUARTDOUBLE SWAB | SWAB CULTURE LIQUID STUART MEDIUM DOUBLE CULTURESWAB</t>
  </si>
  <si>
    <t>1337</t>
  </si>
  <si>
    <t>2190177</t>
  </si>
  <si>
    <t>https://us.vwr.com/stibo/low_res/std.lang.all/18/89/4671889.jpg</t>
  </si>
  <si>
    <t>220130</t>
  </si>
  <si>
    <t>BD_220130</t>
  </si>
  <si>
    <t>SWAB CULTURE LIQUID AMIES SOFT ALUMINUM WIRE CULTURESWAB BD</t>
  </si>
  <si>
    <t>SWAB CULTURE LIQUID AMIES SOFT ALUMINUM WIRE CULTURESWAB</t>
  </si>
  <si>
    <t>BD CULTURESWAB LIQUID AMIES SOFT ALUMINUM WIRE | SWAB CULTURE LIQUID AMIES SOFT ALUMINUM WIRE CULTURESWAB</t>
  </si>
  <si>
    <t>1338</t>
  </si>
  <si>
    <t>2111800</t>
  </si>
  <si>
    <t>JSM</t>
  </si>
  <si>
    <t>Culture Media, Non-Propagating Transport</t>
  </si>
  <si>
    <t>https://api.edirx.com/WorkflowFileUploads/DocumentConsole/D35C2770-CF80-4F56-8703-B6BD8C1A8DB4.JPG</t>
  </si>
  <si>
    <t>30382902202203</t>
  </si>
  <si>
    <t>220220</t>
  </si>
  <si>
    <t>BD_220220</t>
  </si>
  <si>
    <t>TUBE SPECIMEN COLLECTION 3 ML UNIVERSAL BD UVT VIAL</t>
  </si>
  <si>
    <t>TUBE SPECIMEN COLLECTION 3 ML UNIVERSAL</t>
  </si>
  <si>
    <t>41104118</t>
  </si>
  <si>
    <t>41104118  Specimen collection container</t>
  </si>
  <si>
    <t>BD UVT VIAL 3 ML TUBE SPECIMEN COLLECTION 3 ML UNIVERSAL</t>
  </si>
  <si>
    <t>1339</t>
  </si>
  <si>
    <t>2108479</t>
  </si>
  <si>
    <t>KZI</t>
  </si>
  <si>
    <t>Culture Media, Enriched</t>
  </si>
  <si>
    <t>https://api.edirx.com/WorkflowFileUploads/DocumentConsole/CAD46B02-C537-4102-8A06-D3611755649B.jpg</t>
  </si>
  <si>
    <t>30382902209097</t>
  </si>
  <si>
    <t>220909</t>
  </si>
  <si>
    <t>BD_220909</t>
  </si>
  <si>
    <t>MEDIA CULTURE LOWENSTEINJENSEN SLANT TUBE BD BBL MEDIUM SLANTS CTN. OF 100 SIZE A TUBES</t>
  </si>
  <si>
    <t>MEDIA CULTURE LOWENSTEINJENSEN SLANT TUBE</t>
  </si>
  <si>
    <t>41106204</t>
  </si>
  <si>
    <t>1340</t>
  </si>
  <si>
    <t>2115977</t>
  </si>
  <si>
    <t>JSI</t>
  </si>
  <si>
    <t>Culture Media, Selective And Differential</t>
  </si>
  <si>
    <t>https://api.edirx.com/WorkflowFileUploads/DocumentConsole/52D9278E-C786-49B9-BC80-0FAF12F3B9E0.jpg</t>
  </si>
  <si>
    <t>30382902210123</t>
  </si>
  <si>
    <t>221012</t>
  </si>
  <si>
    <t>BD_221012</t>
  </si>
  <si>
    <t>MEDIA CULTURE SABOURAUD DEXTROSE AGAR SLANT TUBE BBL POUR</t>
  </si>
  <si>
    <t>MEDIA CULTURE SABOURAUD DEXTROSE AGAR SLANT TUBE</t>
  </si>
  <si>
    <t>41106212</t>
  </si>
  <si>
    <t>41106212  Media ingredients or additives for bacteria</t>
  </si>
  <si>
    <t>BBL SABOURAUD DEXTROSE AGAR SLANTS PKG. OF 10 SIZE A TUBES | MEDIA CULTURE SABOURAUD DEXTROSE AGAR 20X148 MM SLANT TUBE</t>
  </si>
  <si>
    <t>1341</t>
  </si>
  <si>
    <t>2116112</t>
  </si>
  <si>
    <t>JSH</t>
  </si>
  <si>
    <t>Culture Media, Non-Selective And Differential</t>
  </si>
  <si>
    <t>https://api.edirx.com/WorkflowFileUploads/DocumentConsole/DA127757-C309-47E4-B3CE-E17FA563500E.jpg</t>
  </si>
  <si>
    <t>30382902210390</t>
  </si>
  <si>
    <t>221039</t>
  </si>
  <si>
    <t>BD_221039</t>
  </si>
  <si>
    <t>MEDIA CULTURE TRIPLE SUGAR IRON SULFIDE AGAR SLANT BBL</t>
  </si>
  <si>
    <t>MEDIA CULTURE TRIPLE SUGAR IRON SULFIDE AGAR</t>
  </si>
  <si>
    <t>MEDIA CULTURE TSI AGAR 16.5X102 MM PREPARED SLANT TUBE</t>
  </si>
  <si>
    <t>1342</t>
  </si>
  <si>
    <t>2116536</t>
  </si>
  <si>
    <t>58640</t>
  </si>
  <si>
    <t>JTZ</t>
  </si>
  <si>
    <t>Culture Media, Antimicrobial Susceptibility Test, Mueller Hinton Agar/Broth</t>
  </si>
  <si>
    <t>https://api.edirx.com/workflowfileuploads/documentconsole/80529976-DD0F-42D9-A4B1-956D86FCD125.jpg</t>
  </si>
  <si>
    <t>10382902211768</t>
  </si>
  <si>
    <t>221176</t>
  </si>
  <si>
    <t>BD_221176</t>
  </si>
  <si>
    <t>MEDIA CULTURE MUELLER HINTON AGAR WITH SHEEP BLOOD 5% 100X15 MM PREPARED PLATE BD BBL IN 100MM X 15MMSTYLE PLATE.</t>
  </si>
  <si>
    <t>MEDIA CULTURE MUELLER HINTON AGAR WITH SHEEP BLOOD 5% 100X15 MM PREPARED PLATE</t>
  </si>
  <si>
    <t>1343</t>
  </si>
  <si>
    <t>1767635</t>
  </si>
  <si>
    <t>58639</t>
  </si>
  <si>
    <t>https://api.edirx.com/workflowfileuploads/documentconsole/7827FC54-E83F-4275-9519-73C53D2210C1.jpg</t>
  </si>
  <si>
    <t>10382902211775</t>
  </si>
  <si>
    <t>221177</t>
  </si>
  <si>
    <t>BD_221177</t>
  </si>
  <si>
    <t>MEDIA CULTURE MUELLER HINTON II AGAR 100X15 MM PREPARED PLATE BD BBL IN 100MMX15MMSTYLE PLATESMUELLER</t>
  </si>
  <si>
    <t>MEDIA CULTURE MUELLER HINTON II AGAR 100X15 MM PREPARED PLATE</t>
  </si>
  <si>
    <t>BBLÔ MUELLER HINTON II AGAR (100 X 15 MM STYLE) PKG. OF 20 PLATES | MEDIA, CULTURE, MUELLER HINTON II AGAR, 100X15 MM, PREPARED, PLATE</t>
  </si>
  <si>
    <t>5676</t>
  </si>
  <si>
    <t>40403801</t>
  </si>
  <si>
    <t>BEAVER VISITEC INTL INC</t>
  </si>
  <si>
    <t>BVS221250</t>
  </si>
  <si>
    <t>221250</t>
  </si>
  <si>
    <t>BD_221250</t>
  </si>
  <si>
    <t>42295104  Electrosurgical or electrocautery equipment</t>
  </si>
  <si>
    <t>Wet-field Straight Eraser 18 G</t>
  </si>
  <si>
    <t>ERASER, ELECTROSURGICAL, WET-FIELD, 18 GA, STRAIGHT, LATEX-FREE</t>
  </si>
  <si>
    <t>ERASER</t>
  </si>
  <si>
    <t>WET-FIELD</t>
  </si>
  <si>
    <t>18 GA</t>
  </si>
  <si>
    <t>https://punchout.medline.com/sku/item/MDPBVS221250</t>
  </si>
  <si>
    <t>1344</t>
  </si>
  <si>
    <t>302953</t>
  </si>
  <si>
    <t>JTY</t>
  </si>
  <si>
    <t>Culture Media, For Isolation Of Pathogenic Neisseria</t>
  </si>
  <si>
    <t>(1/EA)(10/PK)(10/BX)</t>
  </si>
  <si>
    <t>https://api.edirx.com/WorkflowFileUploads/DocumentConsole/5C78AD4F-1120-4D9A-B2B4-08F0E20E438A.jpg</t>
  </si>
  <si>
    <t>10382902212673</t>
  </si>
  <si>
    <t>221267</t>
  </si>
  <si>
    <t>BD_221267</t>
  </si>
  <si>
    <t>MEDIA CULTURE CHOCOLATE II AGAR PREPARED MONO PLATE BD BBL GC WITH HEMOGLOBIN AND ISOVITALEX CTN. OF 100 PLATES</t>
  </si>
  <si>
    <t>MEDIA CULTURE CHOCOLATE II AGAR PREPARED MONO PLATE</t>
  </si>
  <si>
    <t>BD BBL™ CHOCOLATE II AGAR (GC II AGAR WITH HEMOGLOBIN AND ISOVITALEX™) CTN. OF 100 PLATES | BD BBL™ CHOCOLATE II AGAR (GC II AGAR WITH HEMOGLOBIN AND ISOVITALEX™) CTN. OF 100 PLATES | MEDIA CULTURE CHOCOLATE II AGAR GC II AGAR WITH HEMOGLOBIN ISOVITALEX PREPARED PLATED</t>
  </si>
  <si>
    <t>1345</t>
  </si>
  <si>
    <t>2145469</t>
  </si>
  <si>
    <t>https://api.edirx.com/WorkflowFileUploads/DocumentConsole/429933C0-5286-4837-9D95-A1786362D562.jpg</t>
  </si>
  <si>
    <t>10382902212703</t>
  </si>
  <si>
    <t>221270</t>
  </si>
  <si>
    <t>BD_221270</t>
  </si>
  <si>
    <t>MEDIA CULTURE MACCONKEY II AGAR 100X10/15 MM PREPARED MONO PLATE BD BBL CTN. OF 100 PLATES</t>
  </si>
  <si>
    <t>MEDIA CULTURE MACCONKEY II AGAR 100X10/15 MM PREPARED MONO PLATE</t>
  </si>
  <si>
    <t>MACCONKEY II AGAR | MEDIA, CULTURE, MACCONKEY II AGAR, 100X15 MM, PREPARED, PLATE, 221270</t>
  </si>
  <si>
    <t>1346</t>
  </si>
  <si>
    <t>316265</t>
  </si>
  <si>
    <t>https://api.edirx.com/workflowfileuploads/documentconsole/58CB0C1A-9215-4DB2-958E-E99E9D835C5B.jpg</t>
  </si>
  <si>
    <t>221278</t>
  </si>
  <si>
    <t>BD_221278</t>
  </si>
  <si>
    <t>MEDIA PLATE SABOURAUD DEXTROSE AGAR DEEP FILL BBL</t>
  </si>
  <si>
    <t>MEDIA PLT SAB D AGR DP FILL BBL</t>
  </si>
  <si>
    <t>1347</t>
  </si>
  <si>
    <t>316278</t>
  </si>
  <si>
    <t>62106</t>
  </si>
  <si>
    <t>JSG</t>
  </si>
  <si>
    <t>Culture Media, Non-Selective And Non-Differential</t>
  </si>
  <si>
    <t>https://api.edirx.com/WorkflowFileUploads/DocumentConsole/8283D01C-8E0E-4B6D-8EB0-5D0B1DBB0BA0.jpg</t>
  </si>
  <si>
    <t>10382902212918</t>
  </si>
  <si>
    <t>221291</t>
  </si>
  <si>
    <t>BD_221291</t>
  </si>
  <si>
    <t>MEDIA CULTURE TRYPTICASE SOY AGAR SHEEP BLOOD 5% MACCONKEY II PREPARED BIPLATE BBL WITH SHEEPBLOOD TSAII AND  I PLATE</t>
  </si>
  <si>
    <t>MEDIA CULTURE TRYPTICASE SOY AGAR SHEEP BLOOD 5% MACCONKEY II AGAR PREPARED BIPLATE</t>
  </si>
  <si>
    <t>BD BBL&amp;#8482 TRYPTICASE&amp;#8482 SOY AGAR W/5% SBTSA II /MAC II AGAR</t>
  </si>
  <si>
    <t>1348</t>
  </si>
  <si>
    <t>1749668</t>
  </si>
  <si>
    <t>58585</t>
  </si>
  <si>
    <t>JSJ</t>
  </si>
  <si>
    <t>Culture Media, Selective And Non-Differential</t>
  </si>
  <si>
    <t>https://api.edirx.com/workflowfileuploads/documentconsole/C8BC0550-5125-4E74-9E28-5B8ABCAB19EE.JPG</t>
  </si>
  <si>
    <t>10382902213533</t>
  </si>
  <si>
    <t>221353</t>
  </si>
  <si>
    <t>BD_221353</t>
  </si>
  <si>
    <t>MEDIA CULTURE COLUMBIA CNA AGAR WITH 5% SHEEP BLOOD PLATE 1015 MM NON STERILE LATEX DISPOSABLE BBL 100PK</t>
  </si>
  <si>
    <t>MEDIA CULTURE COLUMBIA CNA AGAR WITH 5% SHEEP BLOOD PLATE 1015 MM NON STERILE LATEX DISPOSABLE</t>
  </si>
  <si>
    <t>1349</t>
  </si>
  <si>
    <t>1775425</t>
  </si>
  <si>
    <t>58636</t>
  </si>
  <si>
    <t>https://api.edirx.com/WorkflowFileUploads/DocumentConsole/CE198AAB-FA8B-4377-B7FF-8F1EA8480CBE.jpg</t>
  </si>
  <si>
    <t>30382902215098</t>
  </si>
  <si>
    <t>221509</t>
  </si>
  <si>
    <t>BD_221509</t>
  </si>
  <si>
    <t>MEDIA CULTURE MOTILITY TEST 16.5X102 MM TUBE BD BBL MEDIUM PKG. OF 10 SIZE K TUBES</t>
  </si>
  <si>
    <t>MEDIA CULTURE MOTILITY TEST 16.5X102 MM TUBE</t>
  </si>
  <si>
    <t>BD BBL MOTILITY TEST MEDIUM PKG. OF 10 SIZE K TUBES | MEDIA, CULTURE, MOTILITY TEST, 16.5X102 MM, TUBE</t>
  </si>
  <si>
    <t>1350</t>
  </si>
  <si>
    <t>7443052</t>
  </si>
  <si>
    <t>https://api.edirx.com/workflowfileuploads/documentconsole/4E604D96-EC83-4EFA-AA00-7A6DE115B4E3.jpg</t>
  </si>
  <si>
    <t>30382902215180</t>
  </si>
  <si>
    <t>221518</t>
  </si>
  <si>
    <t>BD_221518</t>
  </si>
  <si>
    <t>MEDIA CULTURE MOTILITY INDOLE ORNITHINE 16.5X102 MM 5 ML DEEP FILL TUBE MIO DEEPS  K</t>
  </si>
  <si>
    <t>MEDIA CULTURE MOTILITY INDOLE ORNITHINE 16.5X102 MM 5 ML DEEP FILL TUBE</t>
  </si>
  <si>
    <t>41171614</t>
  </si>
  <si>
    <t>41171614  Supplement for culture media</t>
  </si>
  <si>
    <t>MOTILITY INDOLE ORNITHINE (MIO) DEEPS 5 ML - K TUBE | MEDIA CULTURE MOTILITY INDOLE ORNITHINE 16.5X102 MM 5 ML DEEP FILL TUBE</t>
  </si>
  <si>
    <t>1351</t>
  </si>
  <si>
    <t>2122172</t>
  </si>
  <si>
    <t>https://api.edirx.com/WorkflowFileUploads/DocumentConsole/183CFF94-75A5-4AEF-AEAE-E4D9F38C1441.jpg</t>
  </si>
  <si>
    <t>10382902215674</t>
  </si>
  <si>
    <t>221567</t>
  </si>
  <si>
    <t>BD_221567</t>
  </si>
  <si>
    <t>MEDIA CULTURE MODIFIED THAYERMARTIN AGAR PLATE BD BBL MTM II PKG. OF 20 PLATES</t>
  </si>
  <si>
    <t>MEDIA CULTURE MODIFIED THAYERMARTIN AGAR PLATE</t>
  </si>
  <si>
    <t>1352</t>
  </si>
  <si>
    <t>305378</t>
  </si>
  <si>
    <t>https://api.edirx.com/workflowfileuploads/documentconsole/53D86419-0B8B-4595-A086-55E4E2D13818.png</t>
  </si>
  <si>
    <t>30382902216071</t>
  </si>
  <si>
    <t>221607</t>
  </si>
  <si>
    <t>BD_221607</t>
  </si>
  <si>
    <t>TUBE PORTACUL SWAB 11ML ST</t>
  </si>
  <si>
    <t>PORT-A-CUL</t>
  </si>
  <si>
    <t>1353</t>
  </si>
  <si>
    <t>2112932</t>
  </si>
  <si>
    <t>https://us.vwr.com/stibo/low_res/std.lang.all/92/25/4759225.jpg</t>
  </si>
  <si>
    <t>30382902216101</t>
  </si>
  <si>
    <t>221610</t>
  </si>
  <si>
    <t>BD_221610</t>
  </si>
  <si>
    <t>MEDIA TUBED L102MM DIA165MM BRAIN HEART INFUSION AGAR SLANT BBL</t>
  </si>
  <si>
    <t>MEDIA TUBED L102MM DIA165MM BRAIN HRT INFUS AGR SLNT BBL</t>
  </si>
  <si>
    <t>1354</t>
  </si>
  <si>
    <t>275596</t>
  </si>
  <si>
    <t>https://www.westnetmed.com/api/products/ProductImage/BECT/221657/300/image.png</t>
  </si>
  <si>
    <t>30382902216576</t>
  </si>
  <si>
    <t>221657</t>
  </si>
  <si>
    <t>BD_221657</t>
  </si>
  <si>
    <t>MEDIA CULTURE L102103MM OD15165MM TUBE LITMUS MILK PREPARED BBL</t>
  </si>
  <si>
    <t>MEDIA CULT L102 103MM OD15 165MM TB LITMUS MILK PREPARED</t>
  </si>
  <si>
    <t>1355</t>
  </si>
  <si>
    <t>2141401</t>
  </si>
  <si>
    <t>https://api.edirx.com/workflowfileuploads/documentconsole/B3E2BA42-9174-46FD-806F-10680B25FFF7.jpg</t>
  </si>
  <si>
    <t>10382902217340</t>
  </si>
  <si>
    <t>221734</t>
  </si>
  <si>
    <t>BD_221734</t>
  </si>
  <si>
    <t>MEDIA CULTURE CDC ANAEROBE BLOOD PREPARED PLATE</t>
  </si>
  <si>
    <t>1356</t>
  </si>
  <si>
    <t>2054504</t>
  </si>
  <si>
    <t>https://www.westnetmed.com/api/products/ProductImage/BECT/221780/300/image.png</t>
  </si>
  <si>
    <t>221780</t>
  </si>
  <si>
    <t>BD_221780</t>
  </si>
  <si>
    <t>MEDIA CULTURE GROUP A SELECTIVE STREP AGAR WITH SHEEP BLOOD 5% 100X15 MM PLATE BD</t>
  </si>
  <si>
    <t>MEDIA CULTURE GROUP A SELECTIVE STREP AGAR WITH SHEEP BLOOD 5% 100X15 MM PLATE</t>
  </si>
  <si>
    <t>BD GROUP A SELECTIVE STREP AGAR WITH 5% SHEEP BLOOD | MEDIA CULTURE GROUP A SELECTIVE STREP AGAR WITH SHEEP BLOOD 5% 100X15 MM PLATE</t>
  </si>
  <si>
    <t>1357</t>
  </si>
  <si>
    <t>275857</t>
  </si>
  <si>
    <t>https://api.edirx.com/workflowfileuploads/documentconsole/D34ED4C7-65A5-433D-BF97-CC35963DC31F.jpg</t>
  </si>
  <si>
    <t>30382902217887</t>
  </si>
  <si>
    <t>221788</t>
  </si>
  <si>
    <t>BD_221788</t>
  </si>
  <si>
    <t>MEDIA CULTURE THIOGLYCOLLATE MEDIUM ENRICHED WITH VITAMIN K1 HEMIN 8 ML 221788 BD BBL AND</t>
  </si>
  <si>
    <t>MEDIA CULTURE THIOGLYCOLLATE MEDIUM ENRICHED WITH VITAMIN K1 HEMIN 8 ML 221788</t>
  </si>
  <si>
    <t>BD BBL&amp;#8482 THIOGLYCOLLATE MEDIUM ENRICHED W/VITAMIN K1 AND HEMIN</t>
  </si>
  <si>
    <t>BD BBL THIOGLYCOLLATE MEDIUM ENRICHED WITH VITAMIN K1 AND HEMIN 8 ML | MEDIA, CULTURE, THIOGLYCOLLATE MEDIUM, ENRICHED WITH VITAMIN K1, HEMIN, 8 ML, 221788</t>
  </si>
  <si>
    <t>1358</t>
  </si>
  <si>
    <t>1726501</t>
  </si>
  <si>
    <t>JSC</t>
  </si>
  <si>
    <t>Culture Media, General Nutrient Broth</t>
  </si>
  <si>
    <t>https://fscimage.fishersci.com/images/F131520~wl.jpg</t>
  </si>
  <si>
    <t>30382902218136</t>
  </si>
  <si>
    <t>221813</t>
  </si>
  <si>
    <t>BD_221813</t>
  </si>
  <si>
    <t>MEDIA CULTURE 5ML 65% SODIUM CHLORIDE BRAIN HEART INFUSION LIQUID TUBE PREPARED</t>
  </si>
  <si>
    <t>MEDIA CULT 5ML 65% SOD CHL BRAIN HRT INFUS LIQ TB PREPARED</t>
  </si>
  <si>
    <t>41106225</t>
  </si>
  <si>
    <t>1359</t>
  </si>
  <si>
    <t>2109626</t>
  </si>
  <si>
    <t>35841</t>
  </si>
  <si>
    <t>https://api.edirx.com/WorkflowFileUploads/DocumentConsole/51782ACB-4D97-4F94-A2E5-C18948072ACC.JPG</t>
  </si>
  <si>
    <t>30382902218303</t>
  </si>
  <si>
    <t>221830</t>
  </si>
  <si>
    <t>BD_221830</t>
  </si>
  <si>
    <t>MEDIA BOTTLED PREPARED NITRATE BROTH READY TO USE DISPOSABLE WITH DURHAM K TUBE BBL MYCOFLASK</t>
  </si>
  <si>
    <t>MEDIA BOTTLED PREPARED NITRT BRTH RDY TO USE DISP W/ DURHAM</t>
  </si>
  <si>
    <t>1360</t>
  </si>
  <si>
    <t>2109627</t>
  </si>
  <si>
    <t>https://api.edirx.com/WorkflowFileUploads/DocumentConsole/0918A28A-6A6A-42A0-8CBC-3489E1001D8E.jpg</t>
  </si>
  <si>
    <t>30382902218327</t>
  </si>
  <si>
    <t>221832</t>
  </si>
  <si>
    <t>BD_221832</t>
  </si>
  <si>
    <t>MEDIA CULTURE MIDDLEBROOK 7H9 BROTH WITH GLYCEROL 16.5X102 MM 5 ML PREPARED TUBE MYCOFLASK</t>
  </si>
  <si>
    <t>MYCOFLASK</t>
  </si>
  <si>
    <t>1361</t>
  </si>
  <si>
    <t>2143594</t>
  </si>
  <si>
    <t>https://api.edirx.com/workflowfileuploads/documentconsole/B697A8BC-B931-4C34-81E8-C501BF59C8A0.jpg</t>
  </si>
  <si>
    <t>10382902218439</t>
  </si>
  <si>
    <t>221843</t>
  </si>
  <si>
    <t>BD_221843</t>
  </si>
  <si>
    <t>MEDIA CULTURE BRAIN HEART INFUSION AGAR SHEEP BLOOD 10% PREPARED PLATE DEEP FILL</t>
  </si>
  <si>
    <t>1362</t>
  </si>
  <si>
    <t>1794305</t>
  </si>
  <si>
    <t>https://api.edirx.com/workflowfileuploads/documentconsole/15D851C4-D53B-4954-AB61-7F25B79F2180.JPG</t>
  </si>
  <si>
    <t>10382902218477</t>
  </si>
  <si>
    <t>221847</t>
  </si>
  <si>
    <t>BD_221847</t>
  </si>
  <si>
    <t>MEDIA CULTURE MYCOSEL AGAR 100X15 MM PREPARED PLATE DEEP FILL BD DEEP FILL</t>
  </si>
  <si>
    <t>MEDIA CULTURE MYCOSEL AGAR 100X15 MM PREPARED PLATE DEEP FILL</t>
  </si>
  <si>
    <t>BD MYCOSEL AGAR (DEEP FILL) | MEDIA, CULTURE, MYCOSEL AGAR, 100X15 MM, PREPARED, PLATE, DEEP FILL</t>
  </si>
  <si>
    <t>1363</t>
  </si>
  <si>
    <t>270237</t>
  </si>
  <si>
    <t>https://api.edirx.com/workflowfileuploads/documentconsole/6DE68CC1-5F8A-46F8-AFDC-E808E4B6CDBD.jpg</t>
  </si>
  <si>
    <t>221870</t>
  </si>
  <si>
    <t>BD_221870</t>
  </si>
  <si>
    <t>MEDIA PLATED SEVEN H11MM AGAR DEEP FILL</t>
  </si>
  <si>
    <t>MEDIA PLT 7 H11MM AGR DP FILL</t>
  </si>
  <si>
    <t>1364</t>
  </si>
  <si>
    <t>283406</t>
  </si>
  <si>
    <t>JTN</t>
  </si>
  <si>
    <t>Susceptibility Test Discs, Antimicrobial</t>
  </si>
  <si>
    <t>https://us.vwr.com/stibo/low_res/std.lang.all/37/55/23773755.jpg</t>
  </si>
  <si>
    <t>00382902307938</t>
  </si>
  <si>
    <t>230793</t>
  </si>
  <si>
    <t>BD_230793</t>
  </si>
  <si>
    <t>DISK SENSITIVITY ERYTHROMYCIN 15 MC E15 SENSIDISC BD BBL ANTIMICROBIAL SUSCEPTIBILITY TEST DISCS MCG</t>
  </si>
  <si>
    <t>DISK SENSITIVITY ERYTHROMYCIN 15 MC E15 SENSIDISC</t>
  </si>
  <si>
    <t>BD BBL SENSIDISC</t>
  </si>
  <si>
    <t>41116131</t>
  </si>
  <si>
    <t>1365</t>
  </si>
  <si>
    <t>2125701</t>
  </si>
  <si>
    <t>https://www.westnetmed.com/api/products/ProductImage/BECT/230918/300/image.png</t>
  </si>
  <si>
    <t>00382902309185</t>
  </si>
  <si>
    <t>230918</t>
  </si>
  <si>
    <t>BD_230918</t>
  </si>
  <si>
    <t>DISC SUSCEPTIBILITY 10UG PENICILLIN P10 SENSIDISCS</t>
  </si>
  <si>
    <t>DISC SUSCEPT 10UG PENCLLN P10 SENSIDISCS</t>
  </si>
  <si>
    <t>SENSIDISCS</t>
  </si>
  <si>
    <t>1366</t>
  </si>
  <si>
    <t>283698</t>
  </si>
  <si>
    <t>00382902312130</t>
  </si>
  <si>
    <t>231213</t>
  </si>
  <si>
    <t>BD_231213</t>
  </si>
  <si>
    <t>DISK SENSITIVITY CLINDAMYCIN 2 MC CC2 SENSIDISC BD BBL ANTIMICROBIAL SUSCEPTIBILITY TEST DISCS 2MCG</t>
  </si>
  <si>
    <t>DISK SENSITIVITY CLINDAMYCIN 2 MC CC2 SENSIDISC</t>
  </si>
  <si>
    <t>1367</t>
  </si>
  <si>
    <t>2133277</t>
  </si>
  <si>
    <t>43680</t>
  </si>
  <si>
    <t>JTO</t>
  </si>
  <si>
    <t>Discs, Strips And Reagents, Microorganism Differentiation</t>
  </si>
  <si>
    <t>https://api.edirx.com/WorkflowFileUploads/DocumentConsole/D684B3E2-1A15-4949-828D-9EE19925539F.png</t>
  </si>
  <si>
    <t>30382902315521</t>
  </si>
  <si>
    <t>231552</t>
  </si>
  <si>
    <t>BD_231552</t>
  </si>
  <si>
    <t>DISK IDENTIFICATION GROUP A STREP CARTRIDGE TAXO BD DISCS CARTRIDGE</t>
  </si>
  <si>
    <t>DISK IDENTIFICATION GROUP A STREP CARTRIDGE TAXO A</t>
  </si>
  <si>
    <t>TAXO A</t>
  </si>
  <si>
    <t>41116131  Microbiology or bacteriology identification or sensitivity disks or panels</t>
  </si>
  <si>
    <t>BD TAXO A DISCS (CARTRIDGE) | DISK, IDENTIFICATION, GROUP A STREP, CARTRIDGE, TAXO A</t>
  </si>
  <si>
    <t>1368</t>
  </si>
  <si>
    <t>297868</t>
  </si>
  <si>
    <t>36085</t>
  </si>
  <si>
    <t>https://api.edirx.com/WorkflowFileUploads/DocumentConsole/62A44C97-E912-42B0-AA05-D75DECA65516.jpg</t>
  </si>
  <si>
    <t>30382902315545</t>
  </si>
  <si>
    <t>231554</t>
  </si>
  <si>
    <t>BD_231554</t>
  </si>
  <si>
    <t>DISK IDENTIFICATION OPTOCHIN TAXO LATEXFREE BD P DISCS</t>
  </si>
  <si>
    <t>DISK IDENTIFICATION OPTOCHIN TAXO LATEXFREE</t>
  </si>
  <si>
    <t>TAXO</t>
  </si>
  <si>
    <t>BD TAXO P DISCS | DISK IDENTIFICATION OPTOCHIN TAXO LATEX-FREE</t>
  </si>
  <si>
    <t>1369</t>
  </si>
  <si>
    <t>2142400</t>
  </si>
  <si>
    <t>https://api.edirx.com/WorkflowFileUploads/DocumentConsole/53A61A2A-BF04-45DE-BAA0-E8E562B26BD5.jpg</t>
  </si>
  <si>
    <t>00382902316503</t>
  </si>
  <si>
    <t>231650</t>
  </si>
  <si>
    <t>BD_231650</t>
  </si>
  <si>
    <t>DISK IDENTIFICATION CEFINASE 0.25 IN IMPREGNATED LATEXFREE BD BBL PAPER DISC</t>
  </si>
  <si>
    <t>DISK IDENTIFICATION CEFINASE 0.25 IN IMPREGNATED LATEXFREE</t>
  </si>
  <si>
    <t>BD BBL&amp;#8482 CEFINASE&amp;#8482 PAPER DISC IMPREGNATED WITH NITROCEFIN</t>
  </si>
  <si>
    <t>BD BBL CEFINASE PAPER DISC | DISK IDENTIFICATION CEFINASE 0.25 IN IMPREGNATED LATEX-FREE</t>
  </si>
  <si>
    <t>1370</t>
  </si>
  <si>
    <t>9323993</t>
  </si>
  <si>
    <t>43586</t>
  </si>
  <si>
    <t>GTZ</t>
  </si>
  <si>
    <t>Antisera, All Groups, Streptococcus Spp.</t>
  </si>
  <si>
    <t>https://www.westnetmed.com/api/products/ProductImage/BECT/240918/300/image.png</t>
  </si>
  <si>
    <t>00382902409182</t>
  </si>
  <si>
    <t>240918</t>
  </si>
  <si>
    <t>BD_240918</t>
  </si>
  <si>
    <t>MICROBIOLOGY TEST KIT STREPTOCARD ENZYME LATEX 50 BD BBL TESTS</t>
  </si>
  <si>
    <t>MICROBIOLOGY TEST KIT STREPTOCARD ENZYME LATEX 50 TEST NON STERILE LATEX-FREE</t>
  </si>
  <si>
    <t>41116129</t>
  </si>
  <si>
    <t>BD BBL STREPTOCARD ENZYME LATEX TEST KIT 50 TESTS | MICROBIOLOGY TEST KIT STREPTOCARD ENZYME LATEX 50 TEST</t>
  </si>
  <si>
    <t>STREPTOCARD</t>
  </si>
  <si>
    <t>1371</t>
  </si>
  <si>
    <t>7037232</t>
  </si>
  <si>
    <t>https://api.edirx.com/WorkflowFileUploads/DocumentConsole/26508A9F-3A94-4BC3-8A21-430CBB017FA6.jpg</t>
  </si>
  <si>
    <t>00382902409243</t>
  </si>
  <si>
    <t>240924</t>
  </si>
  <si>
    <t>BD_240924</t>
  </si>
  <si>
    <t>MICROBIOLOGY TEST KIT EXTRACTION ENZYME X STREPTOCARD</t>
  </si>
  <si>
    <t>REAGENT MICROBIOLOGY EXTRACTION ENZYME 22 OZ REPLACEMENT BOTTLE STREPTOCARD</t>
  </si>
  <si>
    <t>1372</t>
  </si>
  <si>
    <t>8834410</t>
  </si>
  <si>
    <t>https://www.westnetmed.com/api/products/ProductImage/BECT/240928/300/image.png</t>
  </si>
  <si>
    <t>00382902409281</t>
  </si>
  <si>
    <t>240928</t>
  </si>
  <si>
    <t>BD_240928</t>
  </si>
  <si>
    <t>CARD MICROBIOLOGY TEST 48 STREPTOCARD BD BBL CARDS</t>
  </si>
  <si>
    <t>CARD MICROBIOLOGY TEST 48 TEST STREPTOCARD</t>
  </si>
  <si>
    <t>41104308</t>
  </si>
  <si>
    <t>41104308  Anaerobic environmental culture systems or supplies</t>
  </si>
  <si>
    <t>BD BBL STREPTOCARD TEST CARDS 48 | CARD MICROBIOLOGY TEST 48 TEST STREPTOCARD</t>
  </si>
  <si>
    <t>1373</t>
  </si>
  <si>
    <t>9862020</t>
  </si>
  <si>
    <t>https://www.westnetmed.com/api/products/ProductImage/BECT/240957/300/image.png</t>
  </si>
  <si>
    <t>00382902409571</t>
  </si>
  <si>
    <t>240957</t>
  </si>
  <si>
    <t>BD_240957</t>
  </si>
  <si>
    <t>MICROBIOLOGY TEST KIT ENZYME LATEX B 2.5 ML STREPTOCARD BD BBL</t>
  </si>
  <si>
    <t>MICROBIOLOGY TEST KIT ENZYME TEST LATEX B 2.5 ML NON STERILE STREPTOCARD LATEX-FREE</t>
  </si>
  <si>
    <t>BD BBL STREPTOCARD ENZYME TEST LATEX B 2.5 ML | MICROBIOLOGY TEST KIT ENZYME TEST LATEX B 2.5 ML STREPTOCARD</t>
  </si>
  <si>
    <t>1374</t>
  </si>
  <si>
    <t>10403424</t>
  </si>
  <si>
    <t>https://www.westnetmed.com/api/products/ProductImage/BECT/240958/300/image.png</t>
  </si>
  <si>
    <t>00382902409588</t>
  </si>
  <si>
    <t>240958</t>
  </si>
  <si>
    <t>BD_240958</t>
  </si>
  <si>
    <t>MICROBIOLOGY TEST KIT ENZYME LATEX A 2.5 ML STREPTOCARD BD BBL</t>
  </si>
  <si>
    <t>MICROBIOLOGY TEST KIT ENZYME TEST LATEX A 2.5 ML NON STERILE STREPTOCARD LATEX-FREE</t>
  </si>
  <si>
    <t>BD BBL STREPTOCARD ENZYME TEST LATEX A 2.5 ML | MICROBIOLOGY TEST KIT ENZYME TEST LATEX A 2.5 ML STREPTOCARD</t>
  </si>
  <si>
    <t>1375</t>
  </si>
  <si>
    <t>313990</t>
  </si>
  <si>
    <t>MDB</t>
  </si>
  <si>
    <t>System, Blood Culturing</t>
  </si>
  <si>
    <t>https://api.edirx.com/WorkflowFileUploads/DocumentConsole/AA135100-1533-4389-884C-D4430BF7DC85.jpg</t>
  </si>
  <si>
    <t>30382902451229</t>
  </si>
  <si>
    <t>245122</t>
  </si>
  <si>
    <t>BD_245122</t>
  </si>
  <si>
    <t>TUBE CULTURE 7 ML BACTEC MGIT 960 LATEXFREE BD BARCODED 7ML</t>
  </si>
  <si>
    <t>TUBE CULTURE 7 ML BACTEC MGIT 960 LATEXFREE</t>
  </si>
  <si>
    <t>BACTEC MGIT 960</t>
  </si>
  <si>
    <t>41121706</t>
  </si>
  <si>
    <t>41121706  Culture tubes</t>
  </si>
  <si>
    <t>BD BACTEC MGIT BARCODED 7-ML TUBE | TUBE CULTURE 7 ML BACTEC MGIT 960 LATEX-FREE</t>
  </si>
  <si>
    <t>1376</t>
  </si>
  <si>
    <t>299458</t>
  </si>
  <si>
    <t>58543</t>
  </si>
  <si>
    <t>https://api.edirx.com/WorkflowFileUploads/DocumentConsole/22001ADE-33B1-4934-9A8D-1825BAC1311B.jpg</t>
  </si>
  <si>
    <t>00382902451242</t>
  </si>
  <si>
    <t>245124</t>
  </si>
  <si>
    <t>BD_245124</t>
  </si>
  <si>
    <t>MYCOLOGY TEST KIT 100 SUPPLEMENT BACTEC MGIT 960 BD</t>
  </si>
  <si>
    <t>MYCOLOGY TEST KIT 100 TEST SUPPLEMENT BACTEC MGIT 960</t>
  </si>
  <si>
    <t>41104110  Blood culture bottles</t>
  </si>
  <si>
    <t>BD BACTEC™ MGIT™ 960/320 - SUPPLEMENT KIT | BD BACTEC™ MGIT™ 960/320 - SUPPLEMENT KIT | BOTTLE BLOOD CULTURE SUPPLEMENT 100 TEST KIT BACTEC MGIT</t>
  </si>
  <si>
    <t>BACTEC, MGIT</t>
  </si>
  <si>
    <t>1377</t>
  </si>
  <si>
    <t>33975005</t>
  </si>
  <si>
    <t>https://api.edirx.com/WorkflowFileUploads/DocumentConsole/6AB5B43C-DB83-4DA5-B2F2-716A93DD780D.JPG</t>
  </si>
  <si>
    <t>249560</t>
  </si>
  <si>
    <t>BD_249560</t>
  </si>
  <si>
    <t>UNIT VENTING AEROBIC SUBCULTURE PRE ATTACHED BACTEC</t>
  </si>
  <si>
    <t>BACTEC</t>
  </si>
  <si>
    <t>41104110</t>
  </si>
  <si>
    <t>UNIT VENTING AEROBIC SUBCULTURE PRE ATTACHED BACTEC | UNIT VENTING AEROBIC SUBCULTURE PRE ATTACHED BACTEC</t>
  </si>
  <si>
    <t>1378</t>
  </si>
  <si>
    <t>2152490</t>
  </si>
  <si>
    <t>48258</t>
  </si>
  <si>
    <t>GNX</t>
  </si>
  <si>
    <t>Antigens, Cf (Including Cf Control), Influenza Virus A, B, C</t>
  </si>
  <si>
    <t>https://mms.image.mckesson.com/CumulusWeb/Images/Item_Detail/785953.jpg</t>
  </si>
  <si>
    <t>00382902560456</t>
  </si>
  <si>
    <t>256045</t>
  </si>
  <si>
    <t>BD_256045</t>
  </si>
  <si>
    <t>VIROLOGY TEST KIT INFLUENZA A+B VERITOR SYSTEM BD FOR RAPID DETECTION OF FLU WITH THE PLUS ANALYZER</t>
  </si>
  <si>
    <t>VIROLOGY TEST KIT INFLUENZA A+B VERITOR SYSTEM</t>
  </si>
  <si>
    <t>VERITOR SYSTEM</t>
  </si>
  <si>
    <t>41116144  Virology test kits or supplies</t>
  </si>
  <si>
    <t>BD VERITOR SYSTEM - CLIA-WAIVED FOR RAPID DETECTION OF FLU A+B 30 TEST KIT | VIROLOGY TEST KIT INFLUENZA A B RAPID DETECTION 30 TEST VERITOR 256045</t>
  </si>
  <si>
    <t>VERITOR</t>
  </si>
  <si>
    <t>1379</t>
  </si>
  <si>
    <t>290334</t>
  </si>
  <si>
    <t>JJQ</t>
  </si>
  <si>
    <t>Colorimeter, Photometer, Spectrophotometer For Clinical Use</t>
  </si>
  <si>
    <t>https://us.vwr.com/stibo/low_res/std.lang.all/14/51/15101451.jpg</t>
  </si>
  <si>
    <t>00382902560555</t>
  </si>
  <si>
    <t>256055</t>
  </si>
  <si>
    <t>BD_256055</t>
  </si>
  <si>
    <t>READER RAPID TEST FOR DIGITAL IMMUNOASSAY CLIA WAVED VERITOR SYSTEM</t>
  </si>
  <si>
    <t>READER RAP TST FOR DGT IA CLIA WAVED VERITOR SYS</t>
  </si>
  <si>
    <t>1380</t>
  </si>
  <si>
    <t>31989508</t>
  </si>
  <si>
    <t>https://www.henryschein.com/products/1384669_01_FRONT.jpg</t>
  </si>
  <si>
    <t>256082</t>
  </si>
  <si>
    <t>BD_256082</t>
  </si>
  <si>
    <t>VIROLOGY TEST KIT SARSCOV2 RAPID DETECTION 30 VERITOR BD SYSTEM FOR OF</t>
  </si>
  <si>
    <t>VIROLOGY TEST KIT SARSCOV2 RAPID DETECTION 30 TEST VERITOR</t>
  </si>
  <si>
    <t>BD VERITOR SYSTEM FOR RAPID DETECTION OF SARS-COV-2 | VIROLOGY TEST KIT SARS-COV-2 RAPID DETECTION 30 TEST VERITOR</t>
  </si>
  <si>
    <t>1381</t>
  </si>
  <si>
    <t>2135783</t>
  </si>
  <si>
    <t>43520</t>
  </si>
  <si>
    <t>KZJ</t>
  </si>
  <si>
    <t>Device, Gas Generating</t>
  </si>
  <si>
    <t>https://api.edirx.com/workflowfileuploads/documentconsole/027B7BB0-B151-4FA4-91C5-304C4705FC25.png</t>
  </si>
  <si>
    <t>30382902606834</t>
  </si>
  <si>
    <t>260683</t>
  </si>
  <si>
    <t>BD_260683</t>
  </si>
  <si>
    <t>POUCH ANAEROBIC RESEALABLE INDICATOR GASPAK EZ DISPOSABLE BD ANAEROBE SYSTEM</t>
  </si>
  <si>
    <t>POUCH ANAEROBIC RESEALABLE INDICATOR GASPAK EZ DISPOSABLE</t>
  </si>
  <si>
    <t>GASPAK EZ</t>
  </si>
  <si>
    <t>BD GASPAK EZ ANAEROBE POUCH SYSTEM | POUCH ANAEROBIC RESEALABLE INDICATOR GASPAK EZ DISPOSABLE</t>
  </si>
  <si>
    <t>2267</t>
  </si>
  <si>
    <t>2137816</t>
  </si>
  <si>
    <t>https://api.edirx.com/WorkflowFileUploads/DocumentConsole/6E1097F9-16C7-464A-A8A5-FE8FF1D5858C.png</t>
  </si>
  <si>
    <t>CAREFUSION</t>
  </si>
  <si>
    <t>260815</t>
  </si>
  <si>
    <t>BD_260815</t>
  </si>
  <si>
    <t>APPLICATOR MEDICATED 26 ML HILITE ORANGE TINT CHLORAPREP</t>
  </si>
  <si>
    <t>CHLORAPREP</t>
  </si>
  <si>
    <t>42141504</t>
  </si>
  <si>
    <t>1382</t>
  </si>
  <si>
    <t>1991315</t>
  </si>
  <si>
    <t>38062</t>
  </si>
  <si>
    <t>https://api.edirx.com/workflowfileuploads/documentconsole/BE33C20B-8CA5-46F7-9BA6-B470FE136767.jpg</t>
  </si>
  <si>
    <t>30382902611814</t>
  </si>
  <si>
    <t>261181</t>
  </si>
  <si>
    <t>BD_261181</t>
  </si>
  <si>
    <t>REAGENT MICROBIOLOGY OXIDASE 0.5 ML DROPPER BBL DROPPERS</t>
  </si>
  <si>
    <t>REAGENT MICROBIOLOGY OXIDASE 0.5 ML DROPPER</t>
  </si>
  <si>
    <t>BD BBL OXIDASE REAGENT DROPPERS | REAGENT MICROBIOLOGY OXIDASE DROPPER</t>
  </si>
  <si>
    <t>1383</t>
  </si>
  <si>
    <t>321145</t>
  </si>
  <si>
    <t>42735</t>
  </si>
  <si>
    <t>https://api.edirx.com/WorkflowFileUploads/DocumentConsole/64F5C0F9-1635-40CE-97D0-010B3C63BDBD.png</t>
  </si>
  <si>
    <t>30382902611838</t>
  </si>
  <si>
    <t>261183</t>
  </si>
  <si>
    <t>BD_261183</t>
  </si>
  <si>
    <t>REAGENT MICROBIOLOGY NA DSXCHL 10% 0.5 ML AQUEOUS ISOTONIC SALINE BD BBL DESOXYCHOLATE</t>
  </si>
  <si>
    <t>REAGENT MICROBIOLOGY NA DSXCHL 10% 0.5 ML AQUEOUS ISOTONIC SALINE</t>
  </si>
  <si>
    <t>1384</t>
  </si>
  <si>
    <t>2171112</t>
  </si>
  <si>
    <t>https://api.edirx.com/WorkflowFileUploads/DocumentConsole/894F92B5-C7C9-4C88-A9C5-43F18981AFD5.jpg</t>
  </si>
  <si>
    <t>30382902611876</t>
  </si>
  <si>
    <t>261187</t>
  </si>
  <si>
    <t>BD_261187</t>
  </si>
  <si>
    <t>REAGENT MICROBIOLOGY DMACA INDOLE 0.5 ML DROPPER BBL DROPPERS 50</t>
  </si>
  <si>
    <t>REAGENT MICROBIOLOGY DMACA INDOLE 0.5 ML DROPPER</t>
  </si>
  <si>
    <t>BD BBL&amp;#8482 DMACA Indole Reagent Dropper</t>
  </si>
  <si>
    <t>BBL DMACA INDOLE REAGENT DROPPERS 50 | REAGENT MICROBIOLOGY DMACA INDOLE 0.5 ML DROPPER</t>
  </si>
  <si>
    <t>1385</t>
  </si>
  <si>
    <t>347183</t>
  </si>
  <si>
    <t>https://api.edirx.com/WorkflowFileUploads/DocumentConsole/958D2625-B861-4B28-81D3-7B300BCF53BE.jpg</t>
  </si>
  <si>
    <t>30382902611883</t>
  </si>
  <si>
    <t>261188</t>
  </si>
  <si>
    <t>BD_261188</t>
  </si>
  <si>
    <t>REAGENT MICROBIOLOGY LACTOPHENOL COTTON BLUE DROPPER BBL</t>
  </si>
  <si>
    <t>REAGENT MICROBIOL LACTOPHENOL COT BLU DROP BBL</t>
  </si>
  <si>
    <t>1386</t>
  </si>
  <si>
    <t>331048</t>
  </si>
  <si>
    <t>https://api.edirx.com/workflowfileuploads/documentconsole/3EBBF8F2-0315-499F-91FD-B812DF6D65E1.png</t>
  </si>
  <si>
    <t>30382902611890</t>
  </si>
  <si>
    <t>261189</t>
  </si>
  <si>
    <t>BD_261189</t>
  </si>
  <si>
    <t>STAIN MICROBIOLOGY DOBELL O CONNORS IODINE DROPPER BD BBL AND OCONNORS</t>
  </si>
  <si>
    <t>STAIN MICROBIOLOGY DOBELL O CONNORS IODINE DROPPER</t>
  </si>
  <si>
    <t>BD BBL&amp;#8482 DOBELL AND OCONNORS IODINE STAIN DROPPER</t>
  </si>
  <si>
    <t>1387</t>
  </si>
  <si>
    <t>309731</t>
  </si>
  <si>
    <t>33358</t>
  </si>
  <si>
    <t>https://api.edirx.com/workflowfileuploads/documentconsole/1054B52F-B93A-4F7A-989E-59501217DA64.jpg</t>
  </si>
  <si>
    <t>30382902611913</t>
  </si>
  <si>
    <t>261191</t>
  </si>
  <si>
    <t>BD_261191</t>
  </si>
  <si>
    <t>REAGENT MICROBIOLOGY POTASSIUM HYDROXIDE 10% 0.5 ML DROPPER BBL DROPPERS 50</t>
  </si>
  <si>
    <t>REAGENT MICROBIOLOGY POTASSIUM HYDROXIDE 10% 0.5 ML DROPPER</t>
  </si>
  <si>
    <t>BD BBL&amp;#8482 10% POTASSIUM HYDROXIDE REAGENT DROPPER</t>
  </si>
  <si>
    <t>BBL 10% POTASSIUM HYDROXIDE REAGENT DROPPERS 50 | REAGENT MICROBIOLOGY POTASSIUM HYDROXIDE 10% 0.5 ML DROPPER</t>
  </si>
  <si>
    <t>1388</t>
  </si>
  <si>
    <t>1991318</t>
  </si>
  <si>
    <t>https://api.edirx.com/WorkflowFileUploads/DocumentConsole/5D545C23-68F4-44CF-BE06-39FAC40436F6.png</t>
  </si>
  <si>
    <t>30382902611944</t>
  </si>
  <si>
    <t>261194</t>
  </si>
  <si>
    <t>BD_261194</t>
  </si>
  <si>
    <t>REAGENT MICROBIOLOGY INDIA INK 0.5 ML DROPPER BBL DROPPERS 50</t>
  </si>
  <si>
    <t>REAGENT MICROBIOLOGY INDIA INK 0.5 ML DROPPER</t>
  </si>
  <si>
    <t>BD BBL DIAGNOSTIC STAIN DROPPERS INDIA INK | STAIN, MICROBIOLOGY, INDIA INK, 0.5 ML, DROPPER</t>
  </si>
  <si>
    <t>1389</t>
  </si>
  <si>
    <t>2087082</t>
  </si>
  <si>
    <t>https://api.edirx.com/workflowfileuploads/documentconsole/20FC9202-AD73-48D4-8ABD-7F3ABB05F002.jpg</t>
  </si>
  <si>
    <t>30382902958728</t>
  </si>
  <si>
    <t>295872</t>
  </si>
  <si>
    <t>BD_295872</t>
  </si>
  <si>
    <t>MEDIA CULTURE CHOCOLATE II AGAR 16.5X102 MM SLANT BOTTLED MYCOFLASK</t>
  </si>
  <si>
    <t>1390</t>
  </si>
  <si>
    <t>374288</t>
  </si>
  <si>
    <t>JSD</t>
  </si>
  <si>
    <t>Culture Media, Selective Broth</t>
  </si>
  <si>
    <t>https://api.edirx.com/workflowfileuploads/documentconsole/1224E86C-C4A7-4B6A-A967-6803DB5BBC59.jpg</t>
  </si>
  <si>
    <t>30382902962664</t>
  </si>
  <si>
    <t>296266</t>
  </si>
  <si>
    <t>BD_296266</t>
  </si>
  <si>
    <t>MEDIA CULTURE LIM BROTH GROUP B MYCOFLASK</t>
  </si>
  <si>
    <t>41106213</t>
  </si>
  <si>
    <t>1391</t>
  </si>
  <si>
    <t>2042312</t>
  </si>
  <si>
    <t>https://www.westnetmed.com/api/products/ProductImage/BECT/297713/300/image.png</t>
  </si>
  <si>
    <t>10382902977138</t>
  </si>
  <si>
    <t>297713</t>
  </si>
  <si>
    <t>BD_297713</t>
  </si>
  <si>
    <t>MEDIA PLATED H15MM DIA100MM CAMPY CVA AGAR BBL</t>
  </si>
  <si>
    <t>MEDIA PLT H15MM DIA100MM CAMP CVA AGR BBL</t>
  </si>
  <si>
    <t>1392</t>
  </si>
  <si>
    <t>363833</t>
  </si>
  <si>
    <t>https://www.westnetmed.com/api/products/ProductImage/BECT/297815/300/image.png</t>
  </si>
  <si>
    <t>297815</t>
  </si>
  <si>
    <t>BD_297815</t>
  </si>
  <si>
    <t>REAGENT MICROBIOLOGY NACL 1 ML PREPARED TUBE MYCOFLASK SALINE NORMAL CTN. OF 100 SIZE K TUBES</t>
  </si>
  <si>
    <t>REAGENT MICROBIOLOGY NACL 1 ML PREPARED TUBE MYCOFLASK</t>
  </si>
  <si>
    <t>41106229</t>
  </si>
  <si>
    <t>41106229  Bottled saline or water for microbiology</t>
  </si>
  <si>
    <t>MEDIA MICROBIOLOGY NORMAL SALINE 1 ML PREPARED TUBE MYCOFLASK | MEDIA MICROBIOLOGY NORMAL SALINE 1 ML PREPARED TUBE MYCOFLASK</t>
  </si>
  <si>
    <t>1393</t>
  </si>
  <si>
    <t>2134236</t>
  </si>
  <si>
    <t>https://www.westnetmed.com/api/products/ProductImage/BECT/297873/320/image.png</t>
  </si>
  <si>
    <t>297873</t>
  </si>
  <si>
    <t>BD_297873</t>
  </si>
  <si>
    <t>MEDIA CULTURE EGG YOLK AGAR 100X15 MM MONOPLATE MODIFIED WITH ADDITIVE PREPARED</t>
  </si>
  <si>
    <t>1394</t>
  </si>
  <si>
    <t>34524071</t>
  </si>
  <si>
    <t>https://api.edirx.com/workflowfileuploads/documentconsole/142B31E2-D0BB-4209-8151-AA4A0DDF4DA1.jpg</t>
  </si>
  <si>
    <t>297890</t>
  </si>
  <si>
    <t>BD_297890</t>
  </si>
  <si>
    <t>MEDIA CULTURE HAEMOPHILUS AGAR WITH GROWTH FACTOR PREPARED ID QUAD BD BBL IN PLATES. HEMO HAEMOPHILUS WITH FACTORS</t>
  </si>
  <si>
    <t>MEDIA CULTURE HAEMOPHILUS AGAR WITH GROWTH FACTOR PREPARED ID QUAD</t>
  </si>
  <si>
    <t>BD BBL PREPARED MEDIA IN QUAD PLATES. HEMO (HAEMOPHILUS) ID QUAD (WITH GROWTH FACTORS) | MEDIA, CULTURE, HAEMOPHILUS AGAR, WITH GROWTH FACTOR, PREPARED, ID QUAD</t>
  </si>
  <si>
    <t>1395</t>
  </si>
  <si>
    <t>2134701</t>
  </si>
  <si>
    <t>https://api.edirx.com/WorkflowFileUploads/DocumentConsole/30CB6F01-428D-41D0-AF62-9DEE79DC1373.jpg</t>
  </si>
  <si>
    <t>10382902985195</t>
  </si>
  <si>
    <t>298519</t>
  </si>
  <si>
    <t>BD_298519</t>
  </si>
  <si>
    <t>MEDIA TISSUE CULTURE MACCONKEY II AGAR SORBITOL PLATE PREPARED BBL</t>
  </si>
  <si>
    <t>MEDIA TISS CULT MAC II AGR SRBTL PLT PREPARED BBL</t>
  </si>
  <si>
    <t>1396</t>
  </si>
  <si>
    <t>11462886</t>
  </si>
  <si>
    <t>https://www.medline.com/media/catalog/sku/BXT/BXT2D0737_PRI01.JPG</t>
  </si>
  <si>
    <t>2D0737</t>
  </si>
  <si>
    <t>BD_2D0737</t>
  </si>
  <si>
    <t>SOLUTION INHALATION STERILE WATER 2000 CC AIRLIFE</t>
  </si>
  <si>
    <t>AIRLIFE</t>
  </si>
  <si>
    <t>51162748</t>
  </si>
  <si>
    <t>1399</t>
  </si>
  <si>
    <t>376024</t>
  </si>
  <si>
    <t>https://api.edirx.com/WorkflowFileUploads/DocumentConsole/88B287BC-4922-4F0F-896C-29222CC060A1.JPG</t>
  </si>
  <si>
    <t>305017</t>
  </si>
  <si>
    <t>BD_305017</t>
  </si>
  <si>
    <t>CABINET SHARPS COLLECTOR WALL LOCKING BEIGE</t>
  </si>
  <si>
    <t>42192805</t>
  </si>
  <si>
    <t>42192802  Needle or blade or sharps disposal containers or carts</t>
  </si>
  <si>
    <t>CABINET 5.4 QT COUNTERBALANCE DOOR 13.5X13X 5.5 | CABINET SHARPS CONTAINER 13X13.5X5.5 IN 5.4 QT FOR COUNTERBALANCE DOOR</t>
  </si>
  <si>
    <t>1400</t>
  </si>
  <si>
    <t>40926613</t>
  </si>
  <si>
    <t>3051092</t>
  </si>
  <si>
    <t>BD_3051092</t>
  </si>
  <si>
    <t>1401</t>
  </si>
  <si>
    <t>2122417</t>
  </si>
  <si>
    <t>35429</t>
  </si>
  <si>
    <t>FMI</t>
  </si>
  <si>
    <t>Needle, Hypodermic, Single Lumen</t>
  </si>
  <si>
    <t>https://api.edirx.com/workflowfileuploads/documentconsole/8C3760F3-C418-4107-9862-5C1E3DD62A5A.JPG</t>
  </si>
  <si>
    <t>50382903053433</t>
  </si>
  <si>
    <t>305343</t>
  </si>
  <si>
    <t>BD_305343</t>
  </si>
  <si>
    <t>CONTAINER SHARPS MULTIUSE 10.3INH X 11.3INW X 6.8IND 8QT CAPACITY NESTABLE FUNNEL STYLE LEAD HINGED CAP</t>
  </si>
  <si>
    <t>CONTAINER SHARPS 8QT NESTABLE MULTIUSE</t>
  </si>
  <si>
    <t>42192802</t>
  </si>
  <si>
    <t>BD MULTI-USE NESTABLE SHARPS COLLECTORS | CONTAINER SHARPS NESTABLE 8 QT MULTI USE POLYPROPYLENE CLEAR RED</t>
  </si>
  <si>
    <t>1402</t>
  </si>
  <si>
    <t>2224988</t>
  </si>
  <si>
    <t>https://api.edirx.com/WorkflowFileUploads/DocumentConsole/0156EAFD-B0E0-4475-B60B-9A27C59B7338.jpg</t>
  </si>
  <si>
    <t>50382903054256</t>
  </si>
  <si>
    <t>305425</t>
  </si>
  <si>
    <t>BD_305425</t>
  </si>
  <si>
    <t>COLLECTOR SHARPS PATIENT ROOM 11.7X11.6X4.5 IN 5.4 QT COUNTERBALANCED SIDE ENTRY PEARL</t>
  </si>
  <si>
    <t>COLLECTOR SHARPS PATIENT ROOM 11.7X11.6X4.5 IN 5.4 QT COUNTERBALANCED SIDE ENTRY PEARL | COLLECTOR SHARPS PATIENT ROOM 11.7X11.6X4.5 IN 5.4 QT COUNTERBALANCED SIDE ENTRY PEARL</t>
  </si>
  <si>
    <t>1403</t>
  </si>
  <si>
    <t>2226479</t>
  </si>
  <si>
    <t>https://api.edirx.com/WorkflowFileUploads/DocumentConsole/59ADF212-359B-4BE1-A22D-8FBD9F3EC4A7.JPG</t>
  </si>
  <si>
    <t>305447</t>
  </si>
  <si>
    <t>BD_305447</t>
  </si>
  <si>
    <t>BRACKET SHARPS COLLECTOR LOCKING 9.5X9.5X4.25 IN FOR ALL 5.4 QT 9.5 X 4.25</t>
  </si>
  <si>
    <t>BRACKET SHARPS COLLECTOR LOCKING 9.5X9.5X4.25 IN FOR ALL 5.4 QT</t>
  </si>
  <si>
    <t>BRACKET SHARPS COLLECTOR LOCKING 9.5X9.5X4.25 IN FOR ALL 5.4 QT | BRACKET SHARPS COLLECTOR LOCKING 9.5X9.5X4.25 IN FOR ALL 5.4 QT</t>
  </si>
  <si>
    <t>1404</t>
  </si>
  <si>
    <t>347755</t>
  </si>
  <si>
    <t>https://www.henryschein.com/products/4654219.jpg</t>
  </si>
  <si>
    <t>50382903055505</t>
  </si>
  <si>
    <t>305550</t>
  </si>
  <si>
    <t>BD_305550</t>
  </si>
  <si>
    <t>COLLECTOR SHARPS PATIENT ROOM 12X12X4.8 IN 5.3 QT NEXT GENERATION SIDE ENTRY STARTER KIT PEARL WALLMATE</t>
  </si>
  <si>
    <t>WALLMATE</t>
  </si>
  <si>
    <t>COLLECTOR SHARPS PATIENT ROOM 12X12X4.8 IN 5.3 QT NEXT GENERATION SIDE ENTRY STARTER KIT PEARL WALLMATE | COLLECTOR SHARPS PATIENT ROOM 12X12X4.8 IN 5.3 QT NEXT GENERATION SIDE ENTRY STARTER KIT PEARL WALLMATE</t>
  </si>
  <si>
    <t>1405</t>
  </si>
  <si>
    <t>2236341</t>
  </si>
  <si>
    <t>https://api.edirx.com/workflowfileuploads/documentconsole/84072210-C4E4-4759-8C02-87925DD116AC.jpg</t>
  </si>
  <si>
    <t>00382903055517</t>
  </si>
  <si>
    <t>305551</t>
  </si>
  <si>
    <t>BD_305551</t>
  </si>
  <si>
    <t>CONTAINER SHARPS 12INH X 12INW X 4.8IND POLYPROPYLENE 5.4QT CAPACITY DUAL OPENING HINGE TOP COUNTER BALANCED DOOR CLEAR LATEXFREE NONSTERILE DISPOSABLE</t>
  </si>
  <si>
    <t>COLLECTOR SHARPS 5.4QT W12XH12IN D4.8IN CLEAR COUNTERBALANCED DOOR WITH LOCKING CABINET RECYKLEEN</t>
  </si>
  <si>
    <t>1406</t>
  </si>
  <si>
    <t>2176766</t>
  </si>
  <si>
    <t>(1/EA)(60/CA)</t>
  </si>
  <si>
    <t>https://api.edirx.com/workflowfileuploads/documentconsole/ED6FC396-78D7-4FC1-8249-FB3B5F660FF8.jpg</t>
  </si>
  <si>
    <t>00382903056354</t>
  </si>
  <si>
    <t>305635</t>
  </si>
  <si>
    <t>BD_305635</t>
  </si>
  <si>
    <t>COLLECTOR SHARPS PHLEBOTOMY 4.9X7X3.9 IN WITH NEEDLE PORT POLYPROPYLENE RED</t>
  </si>
  <si>
    <t>SHARPS COLLECTOR PHLEBOTMY 4.75X4X6.5 IN 0.9 LT POLYPROPYLENE RED NEEDLE REMOVAL PORT DISP | COLLECTOR SHARPS PHLEBOTOMY 4.75X4X6.5 IN 0.9 LT NEEDLE REMOVAL PORT POLYPROPYLENE RED DISPOSABLE</t>
  </si>
  <si>
    <t>1407</t>
  </si>
  <si>
    <t>359883</t>
  </si>
  <si>
    <t>https://api.edirx.com/WorkflowFileUploads/DocumentConsole/CE1ADFE8-4B8A-4522-8387-3BA754321846.jpg</t>
  </si>
  <si>
    <t>00382903056651</t>
  </si>
  <si>
    <t>305665</t>
  </si>
  <si>
    <t>BD_305665</t>
  </si>
  <si>
    <t>COLLECTOR SHARPS 23.5X20X14.75 IN 17 GL EXTRA LARGE OPEN HINGE CAP WITH GASKET BIOHAZARD RED</t>
  </si>
  <si>
    <t>SHARPS CONTAINER BD™ 23-1/2 H X 20 W X 14-3/4 D INCH 17 GALLON RED BASE / CLEAR LID VERTICAL ENTRY GASKETED HINGED LID | CONTAINER SHARPS LARGE XLARGE 20X23.5X14.75 IN 17 GL VERTICAL ENTRY GASKETED HINGED LID PLASTIC RED CLEAR NON STERILE</t>
  </si>
  <si>
    <t>1410</t>
  </si>
  <si>
    <t>2209898</t>
  </si>
  <si>
    <t>https://api.edirx.com/workflowfileuploads/documentconsole/CE8843E3-B98F-46D3-8FBD-CE8B13079B41.jpg</t>
  </si>
  <si>
    <t>340591</t>
  </si>
  <si>
    <t>BD_340591</t>
  </si>
  <si>
    <t>FILTER FLOW CYTOMETRY MEDICON MEDIMACHINE 50 UM STERILE</t>
  </si>
  <si>
    <t>41116148</t>
  </si>
  <si>
    <t>41115834  Flow cytometer accessories or supplies</t>
  </si>
  <si>
    <t>Filter 50 Um Medicon Medimachine Sterile</t>
  </si>
  <si>
    <t>FILTER, FLOW CYTOMETRY, 50 UM, MEDICON, MEDIMACHINE, STERILE</t>
  </si>
  <si>
    <t>FILTER</t>
  </si>
  <si>
    <t>FLOW CYTOMETRY</t>
  </si>
  <si>
    <t>50 UM</t>
  </si>
  <si>
    <t>MEDICON, MEDIMACHINE</t>
  </si>
  <si>
    <t>https://www.bd.com/resource.aspx?IDX=5126</t>
  </si>
  <si>
    <t>1411</t>
  </si>
  <si>
    <t>40400518</t>
  </si>
  <si>
    <t>340611</t>
  </si>
  <si>
    <t>BD_340611</t>
  </si>
  <si>
    <t>REAGENT FLOW CYTOMETRY BD FILCON 100 UM SYRINGE TYPE NONSTERILE</t>
  </si>
  <si>
    <t>Reagent 100 Um Filcon Syringe Type Non Sterile</t>
  </si>
  <si>
    <t>REAGENT, FLOW CYTOMETRY, 100 UM, FILCON, SYRINGE TYPE, NON STERILE</t>
  </si>
  <si>
    <t>100 UM</t>
  </si>
  <si>
    <t>FILCON, SYRINGE TYPE</t>
  </si>
  <si>
    <t>1412</t>
  </si>
  <si>
    <t>455453</t>
  </si>
  <si>
    <t>https://api.edirx.com/workflowfileuploads/documentconsole/73F6FE14-465B-4343-957A-EA7875AD055C.jpg</t>
  </si>
  <si>
    <t>352054</t>
  </si>
  <si>
    <t>BD_352054</t>
  </si>
  <si>
    <t>TUBE CULTURE 5 ML ROUND BOTTOM WITH SNAP CAP POLYSTYRENE STERILE FALCON TEST</t>
  </si>
  <si>
    <t>TUBE CULTURE 5 ML ROUND BOTTOM WITH SNAP CAP POLYSTYRENE STERILE FALCON</t>
  </si>
  <si>
    <t>FALCON</t>
  </si>
  <si>
    <t>FALCON 5 ML ROUND BOTTOM POLYSTYRENE TEST TUBE WITH SNAP CAP STERILE | TUBE CULTURE 5 ML ROUND BOTTOM WITH SNAP CAP POLYSTYRENE STERILE FALCON</t>
  </si>
  <si>
    <t>1413</t>
  </si>
  <si>
    <t>2159441</t>
  </si>
  <si>
    <t>https://api.edirx.com/workflowfileuploads/documentconsole/EF74C396-834B-4809-BE3C-7BEEDB7637AC.jpg</t>
  </si>
  <si>
    <t>352063</t>
  </si>
  <si>
    <t>BD_352063</t>
  </si>
  <si>
    <t>TUBE CULTURE 12X75 MM 5 ML WITH SNAP CAP ROUND BOTTOM HIGH CLARITY POLYPROPYLENE STERILE FALCON DISPOSABLE CC</t>
  </si>
  <si>
    <t>TUBE CULTURE 12X75 MM 5 ML WITH SNAP CAP ROUND BOTTOM HIGH CLARITY POLYPROPYLENE STERILE FALCON DISPOSABLE</t>
  </si>
  <si>
    <t>1414</t>
  </si>
  <si>
    <t>387249</t>
  </si>
  <si>
    <t>47587</t>
  </si>
  <si>
    <t>PJE</t>
  </si>
  <si>
    <t>Blood/Plasma Collection Device For Dna Testing</t>
  </si>
  <si>
    <t>(1/EA)(1000/BX)</t>
  </si>
  <si>
    <t>https://api.edirx.com/workflowfileuploads/documentconsole/E8436D3E-8A84-493C-815A-946EBAD8A6C4.jpg</t>
  </si>
  <si>
    <t>50382903627887</t>
  </si>
  <si>
    <t>362788</t>
  </si>
  <si>
    <t>BD_362788</t>
  </si>
  <si>
    <t>TUBE BLOOD COLLECTION PLASMA PREPARATION 13X100 MM 5 ML HEMOGARD PEARL WHITE VACUTAINER PPT BD VACUTAINER PPT</t>
  </si>
  <si>
    <t>TUBE BLOOD COLLECTION PLASMA PREPARATION 13X100 MM 5 ML PLASMA PREPARATION HEMOGARD PEARL WHITE VACUTAINER PPT</t>
  </si>
  <si>
    <t>VACUTAINER PPT</t>
  </si>
  <si>
    <t>41104107</t>
  </si>
  <si>
    <t>1479</t>
  </si>
  <si>
    <t>40926621</t>
  </si>
  <si>
    <t>BD36490200</t>
  </si>
  <si>
    <t>36490200</t>
  </si>
  <si>
    <t>BD_36490200</t>
  </si>
  <si>
    <t>41104105  Specimen collection or transport bags</t>
  </si>
  <si>
    <t>Vacutainer Device Luer Lock Holder With Preattached Multiple Sample Adapter</t>
  </si>
  <si>
    <t>DEVICE, ACCESS, LUER LOCK, HOLDER, WITH PREATTACHED MULTIPLE SAMPLE ADAPTER, VACUTAINER</t>
  </si>
  <si>
    <t>LUER LOCK</t>
  </si>
  <si>
    <t>HOLDER, WITH PREATTACHED MULTIPLE SAMPLE ADAPTER</t>
  </si>
  <si>
    <t>VACUTAINER</t>
  </si>
  <si>
    <t>https://www.bd.com/en-us/products-and-solutions/products/product-page.36490200#specifications</t>
  </si>
  <si>
    <t>1415</t>
  </si>
  <si>
    <t>2166248</t>
  </si>
  <si>
    <t>58151</t>
  </si>
  <si>
    <t>(1/EA)(100/PK)(1000/BX)</t>
  </si>
  <si>
    <t>https://api.edirx.com/WorkflowFileUploads/DocumentConsole/E172963F-1AE3-46FB-858D-6208724B2262.jpg</t>
  </si>
  <si>
    <t>50382903649513</t>
  </si>
  <si>
    <t>364951</t>
  </si>
  <si>
    <t>BD_364951</t>
  </si>
  <si>
    <t>TUBE URINALYSIS TEST 75X13 MM 4 ML CONVENTIONAL CLOSURE GRAY VACUTAINER BULK TUBE: PLUS PLASTIC C&amp;S PRESERVATIVE</t>
  </si>
  <si>
    <t>TUBE URINALYSIS TEST 75X13 MM 4 ML CONVENTIONAL CLOSURE GRAY VACUTAINER</t>
  </si>
  <si>
    <t>41121711</t>
  </si>
  <si>
    <t>41104112  Urine collection containers</t>
  </si>
  <si>
    <t>4-ML DRAW PLUS PLASTIC C&amp;S PRESERVATIVE TUBE BD VACUTAINER® PLUS C&amp;S BORIC ACID SODIUM BORATE/FORMATE TUBES ARE SINGLE USE TUBES DESIGNED FOR COLLECTION STORAGE AND TRANSPORT OF URINE SPECIMENS FOR CULTURE AND SENSITIVITY TESTING OF BACTERIA FOR IN VITRO DIAGNOSTIC USE. | TUBE URINE COLLECTION C AND S PRESERVATIVE 13X75 MM 4 ML PLASTIC GRAY STERILE VACUTAINER PLUS</t>
  </si>
  <si>
    <t>VACUTAINER PLUS</t>
  </si>
  <si>
    <t>1416</t>
  </si>
  <si>
    <t>2267400</t>
  </si>
  <si>
    <t>(1/EA)(50/PK)(200/BX)</t>
  </si>
  <si>
    <t>https://api.edirx.com/workflowfileuploads/documentconsole/0FA68FCC-DB06-44A4-83B4-4B4902AA40F4.jpg</t>
  </si>
  <si>
    <t>50382903649537</t>
  </si>
  <si>
    <t>364953</t>
  </si>
  <si>
    <t>BD_364953</t>
  </si>
  <si>
    <t>URINE SPECIMEN COLLECTION KIT 13X75 MM 4 ML TRANSFER STRAW PRESERVATIVE TUBE PLASTIC STERILE VACUTAINER</t>
  </si>
  <si>
    <t>BD VACUTAINER</t>
  </si>
  <si>
    <t>URINE TRANSFER KIT, 13X75 MM, 4 ML, STRAW, PRESERVATIVE TUBE, GRAY KIT MM ML STRAW TUBE</t>
  </si>
  <si>
    <t>1417</t>
  </si>
  <si>
    <t>2230664</t>
  </si>
  <si>
    <t>58157</t>
  </si>
  <si>
    <t>JTW</t>
  </si>
  <si>
    <t>System, Transport, Aerobic</t>
  </si>
  <si>
    <t>https://api.edirx.com/WorkflowFileUploads/DocumentConsole/055671BE-8C11-4F14-813A-A16604F3305C.jpg</t>
  </si>
  <si>
    <t>50382903649667</t>
  </si>
  <si>
    <t>364966</t>
  </si>
  <si>
    <t>BD_364966</t>
  </si>
  <si>
    <t>STRAW URINE TRANSFER PLASTIC INTEGRATED SAMPLING DEVICE LUERLOK VACUTAINER</t>
  </si>
  <si>
    <t>1418</t>
  </si>
  <si>
    <t>16929569</t>
  </si>
  <si>
    <t>366381</t>
  </si>
  <si>
    <t>BD_366381</t>
  </si>
  <si>
    <t>TUBE BLOOD COLLECTION VACUUM PLN GC 10.25X64 3 ML PLBL RED CONVENTIONAL CLOSURE VACUTAINER</t>
  </si>
  <si>
    <t>TUBE BLD COLLCTN VAC PLN GC 10.25X64 3 ML PLBL RED</t>
  </si>
  <si>
    <t>1419</t>
  </si>
  <si>
    <t>2184755</t>
  </si>
  <si>
    <t>https://api.edirx.com/workflowfileuploads/documentconsole/41D4A589-6206-4321-A6B8-A115EDEE6A1E.jpg</t>
  </si>
  <si>
    <t>366404</t>
  </si>
  <si>
    <t>BD_366404</t>
  </si>
  <si>
    <t>TUBE BLOOD COLLECTION L82MM OD10.25MM CAPACITY 3.32ML GLASS SODIUM POLYANETHOL SULFONATE YELLOW STOPPER PAPER LABEL STERILE FOR WHOLE BLOOD MICROBIOLOGY VACUTAINER</t>
  </si>
  <si>
    <t>TUBE BLD COLL L82MM OD10.25MM CAP 3.32ML GLS SOD</t>
  </si>
  <si>
    <t>1420</t>
  </si>
  <si>
    <t>2184866</t>
  </si>
  <si>
    <t>42386</t>
  </si>
  <si>
    <t>JKA</t>
  </si>
  <si>
    <t>Tubes, Vials, Systems, Serum Separators, Blood Collection</t>
  </si>
  <si>
    <t>https://api.edirx.com/WorkflowFileUploads/DocumentConsole/F0DEA3CD-2FBE-40DD-8752-E865C85E4A29.jpg</t>
  </si>
  <si>
    <t>50382903664301</t>
  </si>
  <si>
    <t>366430</t>
  </si>
  <si>
    <t>BD_366430</t>
  </si>
  <si>
    <t>TUBE SPECIMEN COLLECTION SERUM 16X100 MM 10 ML NO ADDITIVE CONVENTIONAL CLOSURE PAPER LABEL GLASS SILICONE COATED RED VACUTAINER SILICONECOATED INTERIOR 16 X 100 10.0 RED/C P</t>
  </si>
  <si>
    <t>TUBE SPECIMEN COLLECTION SERUM 16X100 MM 10 ML NO ADDITIVE CONVENTIONAL CLOSURE PAPER LABEL GLASS SILICONE COATED RED VACUTAINER</t>
  </si>
  <si>
    <t>41104107  Vacuum blood collection tubes or containers</t>
  </si>
  <si>
    <t>SERUM TUBE NO ADDITIVE SILICONE-COATED INTERIOR GLASS 16 X 100 10.0 ML RED/C P LABEL | TUBE SPECIMEN COLLECTION SERUM 16X100 MM 10 ML NO ADDITIVE CONVENTIONAL CLOSURE PAPER LABEL GLASS SILICONE COATED RED VACUTAINER</t>
  </si>
  <si>
    <t>1421</t>
  </si>
  <si>
    <t>3919968</t>
  </si>
  <si>
    <t>https://api.edirx.com/WorkflowFileUploads/DocumentConsole/26D16666-7017-4FFD-8E86-CCFE439016B1.jpg</t>
  </si>
  <si>
    <t>50382903666640</t>
  </si>
  <si>
    <t>366664</t>
  </si>
  <si>
    <t>BD_366664</t>
  </si>
  <si>
    <t>TUBE BLOOD COLLECTION LITHIUM HEPARIN 13X75 MM 2 ML HEMOGARD CLOSURE PAPER LABEL PLASTIC GREEN STERILE VACUTAINER LATEXFREE TUBES</t>
  </si>
  <si>
    <t>TUBE BLOOD COLLECTION LITHIUM HEPARIN 13X75 MM 2 ML HEMOGARD CLOSURE PAPER LABEL PLASTIC GREEN STERILE VACUTAINER LATEXFREE</t>
  </si>
  <si>
    <t>VACUTAINER HEPARIN TUBES | TUBE BLOOD COLLECTION LITHIUM HEPARIN 13X75 MM 2 ML HEMOGARD CLOSURE PAPER LABEL PLASTIC GREEN STERILE VACUTAINER LATEX-FREE</t>
  </si>
  <si>
    <t>7968</t>
  </si>
  <si>
    <t>40927566</t>
  </si>
  <si>
    <t>SMITHS MEDICAL</t>
  </si>
  <si>
    <t>367297</t>
  </si>
  <si>
    <t>BD_367297</t>
  </si>
  <si>
    <t>42221609  Intravenous or arterial tubing administration sets</t>
  </si>
  <si>
    <t>Vacutainer Safety-lok Blood Collection Set 23 Gax0.75 In 12 In Tubing No Luer Adapter</t>
  </si>
  <si>
    <t>BLOOD COLLECTION SET, 23 GAX0.75 IN, 12 IN TUBING, NO LUER ADAPTER, STERILE, VACUTAINER, SAFETY-LOK, LATEX</t>
  </si>
  <si>
    <t>BLOOD COLLECTION SET</t>
  </si>
  <si>
    <t>23 GAX0.75 IN</t>
  </si>
  <si>
    <t>12 IN TUBING, NO LUER ADAPTER</t>
  </si>
  <si>
    <t>VACUTAINER, SAFETY-LOK</t>
  </si>
  <si>
    <t>https://www.bd.com/en-us/products-and-solutions/products/product-page.367297#overview, https://accessgudid.nlm.nih.gov/devices/50382903672979</t>
  </si>
  <si>
    <t>1422</t>
  </si>
  <si>
    <t>2204640</t>
  </si>
  <si>
    <t>https://api.edirx.com/workflowfileuploads/documentconsole/AA51B9C7-8F55-4A07-A95B-42AF951F4248.jpg</t>
  </si>
  <si>
    <t>50382903678353</t>
  </si>
  <si>
    <t>367835</t>
  </si>
  <si>
    <t>BD_367835</t>
  </si>
  <si>
    <t>BD VACUTAINER K2 EDTA 5.4MG</t>
  </si>
  <si>
    <t>TUBE BLOOD COLLECTION 3ML VACUUM K2 EDTA LAVENDER CONVENTIONAL CLOSURE VACUTAINER</t>
  </si>
  <si>
    <t>1424</t>
  </si>
  <si>
    <t>439279</t>
  </si>
  <si>
    <t>371120</t>
  </si>
  <si>
    <t>BD_371120</t>
  </si>
  <si>
    <t>Blade Surgical BardParker #20 Carbon Steel Sterile Disposable 50/Pk</t>
  </si>
  <si>
    <t>Safetylock Blade 20 Carbon Steel Rib Back Individually Packaged Sterile Latex Disposable</t>
  </si>
  <si>
    <t>BLADE, SURGICAL, 20, RIB BACK, INDIVIDUALLY PACKAGED, CARBON STEEL, STERILE, SAFETYLOCK, LATEX, DISPOSABLE</t>
  </si>
  <si>
    <t>RIB BACK, INDIVIDUALLY PACKAGED</t>
  </si>
  <si>
    <t>CARBON STEEL</t>
  </si>
  <si>
    <t>SAFETYLOCK</t>
  </si>
  <si>
    <t>BARDPARKER 50/PK</t>
  </si>
  <si>
    <t>https://www.bd.com/resource.aspx?idx=14730, https://accessgudid.nlm.nih.gov/devices/00840113201839</t>
  </si>
  <si>
    <t>1428</t>
  </si>
  <si>
    <t>13897566</t>
  </si>
  <si>
    <t>371156</t>
  </si>
  <si>
    <t>BD_371156</t>
  </si>
  <si>
    <t>Safetylock Blade 22 Carbon Steel Rib Back Individually Packaged Sterile Latex Disposable</t>
  </si>
  <si>
    <t>BLADE, SURGICAL, 22, RIB BACK, INDIVIDUALLY PACKAGED, CARBON STEEL, STERILE, SAFETYLOCK, LATEX, DISPOSABLE</t>
  </si>
  <si>
    <t>22</t>
  </si>
  <si>
    <t>https://www.bd.com/resource.aspx?idx=14730, https://accessgudid.nlm.nih.gov/devices/00840113204106</t>
  </si>
  <si>
    <t>1429</t>
  </si>
  <si>
    <t>13865185</t>
  </si>
  <si>
    <t>371157</t>
  </si>
  <si>
    <t>BD_371157</t>
  </si>
  <si>
    <t>Safetylock Blade 23 Carbon Steel Rib Back Individually Packaged Sterile Latex Disposable</t>
  </si>
  <si>
    <t>BLADE, SURGICAL, 23, RIB BACK, INDIVIDUALLY PACKAGED, CARBON STEEL, STERILE, SAFETYLOCK, LATEX, DISPOSABLE</t>
  </si>
  <si>
    <t>https://www.bd.com/resource.aspx?idx=14730, https://accessgudid.nlm.nih.gov/devices/00840113204144</t>
  </si>
  <si>
    <t>1430</t>
  </si>
  <si>
    <t>34132081</t>
  </si>
  <si>
    <t>https://api.edirx.com/workflowfileuploads/documentconsole/FBCB1B4A-FD9D-4B1F-AD01-77F5E16A8DE1.jpg</t>
  </si>
  <si>
    <t>371163</t>
  </si>
  <si>
    <t>BD_371163</t>
  </si>
  <si>
    <t>BRUSH SURGICAL SCRUB PCMX 3% IMPREGNATED PREOPERATIVE POLYETHYLENE BLUE STERILE EZ LATEXFREE DISPOSABLE BD EZ BRUSHES</t>
  </si>
  <si>
    <t>BRUSH SURGICAL SCRUB PCMX 3% IMPREGNATED PREOPERATIVE POLYETHYLENE BLUE STERILE EZ SCRUB LATEXFREE DISPOSABLE</t>
  </si>
  <si>
    <t>EZ SCRUB</t>
  </si>
  <si>
    <t>42295408  Surgical scrub brushes</t>
  </si>
  <si>
    <t>BD E-Z SCRUB PREOPERATIVE SURGICAL SCRUB BRUSHES | BRUSH SURGICAL SCRUB PCMX 3% IMPREGNATED PREOPERATIVE POLYETHYLENE BLUE STERILE EZ SCRUB LATEX-FREE DISPOSABLE</t>
  </si>
  <si>
    <t>5661</t>
  </si>
  <si>
    <t>40403780</t>
  </si>
  <si>
    <t>BD371222</t>
  </si>
  <si>
    <t>371222</t>
  </si>
  <si>
    <t>BD_371222</t>
  </si>
  <si>
    <t>STERILE STAINLESS STEEL BLADES INDIVIDUALLY PACKAGED</t>
  </si>
  <si>
    <t>BLADE, SURGICAL, INDIVIDUALLY PACKAGED, STAINLESS STEEL, STERILE, BARD-PARKER</t>
  </si>
  <si>
    <t>INDIVIDUALLY PACKAGED</t>
  </si>
  <si>
    <t>BARD-PARKER</t>
  </si>
  <si>
    <t>https://www.bd.com/resource.aspx?idx=14730</t>
  </si>
  <si>
    <t>1193</t>
  </si>
  <si>
    <t>40400510</t>
  </si>
  <si>
    <t>BEAVER-VISITEC</t>
  </si>
  <si>
    <t>BD371400</t>
  </si>
  <si>
    <t>371400</t>
  </si>
  <si>
    <t>BD_371400</t>
  </si>
  <si>
    <t>42294511  Ophthalmic surgical knives or blades</t>
  </si>
  <si>
    <t>Blade 45 Degree Stainless Steel Bent Sharp For Cervical Biopsy Orthopedic Procedure</t>
  </si>
  <si>
    <t>BLADE, OPHTHALMIC, 45 DEGREE, BENT SHARP, FOR CERVICAL BIOPSY ORTHOPAEDIC PROCEDURE, STAINLESS STEEL</t>
  </si>
  <si>
    <t>OPHTHALMIC</t>
  </si>
  <si>
    <t>45 DEGREE</t>
  </si>
  <si>
    <t>BENT SHARP, FOR CERVICAL BIOPSY ORTHOPAEDIC PROCEDURE</t>
  </si>
  <si>
    <t>https://www.hospeq.com/v/vspfiles/photos/pdfs/Beaver-KnivesBlades.pdf</t>
  </si>
  <si>
    <t>1431</t>
  </si>
  <si>
    <t>411558</t>
  </si>
  <si>
    <t>47077</t>
  </si>
  <si>
    <t>GEC</t>
  </si>
  <si>
    <t>Brush, Scrub, Operating-Room</t>
  </si>
  <si>
    <t>(1/EA)(10/BX)(30/CT)</t>
  </si>
  <si>
    <t>https://api.edirx.com/workflowfileuploads/documentconsole/04BF06FC-36A1-40B1-8F4C-248039A7EC9C.jpg</t>
  </si>
  <si>
    <t>00382903716036</t>
  </si>
  <si>
    <t>371603</t>
  </si>
  <si>
    <t>BD_371603</t>
  </si>
  <si>
    <t>BRUSH SURGICAL SCRUB DRY SOFT SPONGE ANTIMICROBIAL PREOPERATIVE POLYETHYLENE GREEN STERILE EZ LATEXFREE DISPOSABLE BD EZ BRUSHES</t>
  </si>
  <si>
    <t>BRUSH SURGICAL SCRUB DRY SOFT SPONGE ANTIMICROBIAL PREOPERATIVE POLYETHYLENE GREEN STERILE EZ SCRUB LATEXFREE DISPOSABLE</t>
  </si>
  <si>
    <t>BD E-Z SCRUB PREOPERATIVE SURGICAL SCRUB BRUSHES | BRUSH SURGICAL SCRUB DRY SOFT SPONGE ANTIMICROBIAL PREOPERATIVE POLYETHYLENE GREEN STERILE EZ SCRUB LATEX-FREE DISPOSABLE</t>
  </si>
  <si>
    <t>1432</t>
  </si>
  <si>
    <t>3945095</t>
  </si>
  <si>
    <t>https://www.medline.com/media/catalog/sku/B-D/B-D371210_PRI01.JPG</t>
  </si>
  <si>
    <t>371716</t>
  </si>
  <si>
    <t>BD_371716</t>
  </si>
  <si>
    <t>BLADE SURGICAL SHARP STANDARD 15C WITH FOR TISSUE SEPARATION STAINLESS STEEL STERILE BARDPARKER LATEX DISPOSABLE SIZE</t>
  </si>
  <si>
    <t>BLADE SURGICAL SHARP STANDARD 15C WITH BLADE FOR TISSUE SEPARATION STAINLESS STEEL STERILE BARDPARKER LATEX DISPOSABLE</t>
  </si>
  <si>
    <t>BARDPARKER</t>
  </si>
  <si>
    <t>1433</t>
  </si>
  <si>
    <t>1316275</t>
  </si>
  <si>
    <t>https://api.edirx.com/workflowfileuploads/documentconsole/D6679011-FD92-4A79-856E-6E6700C0673D.png</t>
  </si>
  <si>
    <t>372620</t>
  </si>
  <si>
    <t>BD_372620</t>
  </si>
  <si>
    <t>SCALPEL SURGICAL 20 PROTECTED PARKER DISPOSABLE</t>
  </si>
  <si>
    <t>PARKER</t>
  </si>
  <si>
    <t>1434</t>
  </si>
  <si>
    <t>2211951</t>
  </si>
  <si>
    <t>https://www.medline.com/media/catalog/sku/b-d/B-D373910_HRE01.JPG</t>
  </si>
  <si>
    <t>373910</t>
  </si>
  <si>
    <t>BD_373910</t>
  </si>
  <si>
    <t>BLADE SURGICAL SAFETY 10 SHIELDED PROTECTED METAL HANDLE FOR TISSUE SEPARATION STAINLESS STEEL STERILE LATEX DISPOSABLE SIZE</t>
  </si>
  <si>
    <t>BLADE SURGICAL SAFETY 10 SHIELDED PROTECTED METAL HANDLE FOR TISSUE SEPARATION STAINLESS STEEL STERILE LATEX DISPOSABLE</t>
  </si>
  <si>
    <t>BARDPARKER SAFETY BLADES SIZE 10 STERILE</t>
  </si>
  <si>
    <t>1435</t>
  </si>
  <si>
    <t>800675</t>
  </si>
  <si>
    <t>https://www.aspensurgical.com/assets/501424/6_protected_handle_and_blade_system.jpg</t>
  </si>
  <si>
    <t>373915</t>
  </si>
  <si>
    <t>BD_373915</t>
  </si>
  <si>
    <t>BLADE SURGICAL SAFETY 15 SHIELDED PROTECTED METAL HANDLE FOR TISSUE SEPARATION STAINLESS STEEL STERILE LATEX DISPOSABLE SIZE</t>
  </si>
  <si>
    <t>BLADE SURGICAL SAFETY 15 SHIELDED PROTECTED METAL HANDLE FOR TISSUE SEPARATION STAINLESS STEEL STERILE LATEX DISPOSABLE</t>
  </si>
  <si>
    <t>BARDPARKER SAFETY BLADES SIZE 15 STERILE</t>
  </si>
  <si>
    <t>1436</t>
  </si>
  <si>
    <t>2254962</t>
  </si>
  <si>
    <t>https://www.medline.com/media/catalog/sku/B-D/B-D374030_PRI01.JPG</t>
  </si>
  <si>
    <t>374030</t>
  </si>
  <si>
    <t>BD_374030</t>
  </si>
  <si>
    <t>Handle Surgical Blade BardParker #3 Metal NonSterile Reusable Ea</t>
  </si>
  <si>
    <t>42294545</t>
  </si>
  <si>
    <t>42294545  Ophthalmic surgical knife or blade accessories</t>
  </si>
  <si>
    <t>Handle 3 Metal Protected For 10 11 15 15c Non Sterile Latex Reusable</t>
  </si>
  <si>
    <t>HANDLE, BLADE, PROTECTED, 3, FOR 10, 11, 15, 15C, METAL, NON STERILE, LATEX, REUSABLE</t>
  </si>
  <si>
    <t>PROTECTED</t>
  </si>
  <si>
    <t>FOR 10, 11, 15, 15C</t>
  </si>
  <si>
    <t>METAL</t>
  </si>
  <si>
    <t>BARDPARKER EA</t>
  </si>
  <si>
    <t>https://www.bd.com/resource.aspx?idx=14730, https://accessgudid.nlm.nih.gov/devices/00840113203284</t>
  </si>
  <si>
    <t>1437</t>
  </si>
  <si>
    <t>34116604</t>
  </si>
  <si>
    <t>https://api.edirx.com/workflowfileuploads/documentconsole/E3C1C155-31CA-4C86-B7BF-52EAC4A0FF15.png</t>
  </si>
  <si>
    <t>374562</t>
  </si>
  <si>
    <t>BD_374562</t>
  </si>
  <si>
    <t>BLADE SURGICAL CHISEL BD BEAVER</t>
  </si>
  <si>
    <t>BLADE SURGICAL CHISEL</t>
  </si>
  <si>
    <t>1438</t>
  </si>
  <si>
    <t>34540421</t>
  </si>
  <si>
    <t>https://api.edirx.com/workflowfileuploads/documentconsole/E5F50800-1CD8-4B1F-95F9-DF5951495069.jpg</t>
  </si>
  <si>
    <t>374810</t>
  </si>
  <si>
    <t>BD_374810</t>
  </si>
  <si>
    <t>BLADE OPHTHALMIC BEAVER 10MM DEBAKEY</t>
  </si>
  <si>
    <t>42294511</t>
  </si>
  <si>
    <t>1439</t>
  </si>
  <si>
    <t>38081162</t>
  </si>
  <si>
    <t>376700</t>
  </si>
  <si>
    <t>BD_376700</t>
  </si>
  <si>
    <t>Blade 15</t>
  </si>
  <si>
    <t>BLADE, OPHTHALMIC, 15</t>
  </si>
  <si>
    <t>https://www.bd.com/resource.aspx?IDX=10490</t>
  </si>
  <si>
    <t>1191</t>
  </si>
  <si>
    <t>8867841</t>
  </si>
  <si>
    <t>378210</t>
  </si>
  <si>
    <t>BD_378210</t>
  </si>
  <si>
    <t>KNIFE OPHTHALMIC MVR 1MML ANGLED SAFETY SIDEPORT SINGLEUSE</t>
  </si>
  <si>
    <t>KNIFE OPHTHALMIC EDGEAHEAD ANGLED W1.1 MM OD20 GA MVR SAFETY SIDEPORT CONSISTENT FLUID TIGHT STAB INCISION LATEX FREE DISPOSABLE</t>
  </si>
  <si>
    <t>1192</t>
  </si>
  <si>
    <t>11452768</t>
  </si>
  <si>
    <t>https://api.edirx.com/workflowfileuploads/documentconsole/BBE30FF0-21A4-4D50-A30D-4304826FCEEF.jpg</t>
  </si>
  <si>
    <t>378824</t>
  </si>
  <si>
    <t>BD_378824</t>
  </si>
  <si>
    <t>KNIFE OPHTHALMIC 45 DEGREE 2.4 MM SAFETY SLIT DOUBLE BEVEL BVI XSTAR</t>
  </si>
  <si>
    <t>BVI XSTAR</t>
  </si>
  <si>
    <t>1440</t>
  </si>
  <si>
    <t>7936767</t>
  </si>
  <si>
    <t>12170</t>
  </si>
  <si>
    <t>FPA</t>
  </si>
  <si>
    <t>Set, Administration, Intravascular</t>
  </si>
  <si>
    <t>https://www.westnetmed.com/api/products/ProductImage/BECT/385162/300/image.png</t>
  </si>
  <si>
    <t>00382903851621</t>
  </si>
  <si>
    <t>385162</t>
  </si>
  <si>
    <t>BD_385162</t>
  </si>
  <si>
    <t>SETEXTENSION15CMMACRO BORESPIN NUT</t>
  </si>
  <si>
    <t>BD QSYTE</t>
  </si>
  <si>
    <t>42221616</t>
  </si>
  <si>
    <t>42221616  Intravenous or arterial tubing extension sets</t>
  </si>
  <si>
    <t>Q-syte Extension Set 15 Cm 2.25 Ml Macro Bore 3 Slide Clamp Spin Nut Male Luer Lock Removable Connector Sterile Latex</t>
  </si>
  <si>
    <t>EXTENSION SET, 15 CM, 2.25 CC, MACRO BORE, 3 SLIDE CLAMP, SPIN NUT, MALE LUER LOCK, REMOVABLE CONNECTOR, STERILE, Q-SYTE, LATEX</t>
  </si>
  <si>
    <t>EXTENSION SET</t>
  </si>
  <si>
    <t>15 CM</t>
  </si>
  <si>
    <t>2.25 CC</t>
  </si>
  <si>
    <t>MACRO BORE, 3 SLIDE CLAMP, SPIN NUT, MALE LUER LOCK, REMOVABLE CONNECTOR</t>
  </si>
  <si>
    <t>Q-SYTE</t>
  </si>
  <si>
    <t>https://www.bd.com/en-us/products-and-solutions/products/product-page.385162#specifications, https://accessgudid.nlm.nih.gov/devices/00382903851621</t>
  </si>
  <si>
    <t>1441</t>
  </si>
  <si>
    <t>418694</t>
  </si>
  <si>
    <t>https://api.edirx.com/workflowfileuploads/documentconsole/A690C67F-652F-4DD8-9961-AD4B58119A1F.PNG</t>
  </si>
  <si>
    <t>387359</t>
  </si>
  <si>
    <t>BD_387359</t>
  </si>
  <si>
    <t>BLOOD COLLECTION SET INFUSION 19 GAX0.75 IN SAF EZ</t>
  </si>
  <si>
    <t>SAF  E Z</t>
  </si>
  <si>
    <t>42142521</t>
  </si>
  <si>
    <t>1443</t>
  </si>
  <si>
    <t>2213288</t>
  </si>
  <si>
    <t>35212</t>
  </si>
  <si>
    <t>BSP</t>
  </si>
  <si>
    <t>Needle, Conduction, Anesthetic (W/Wo Introducer)</t>
  </si>
  <si>
    <t>https://api.edirx.com/workflowfileuploads/documentconsole/0EA47757-45F4-4E7A-BA35-36123D5AB739.jpg</t>
  </si>
  <si>
    <t>30382904050710</t>
  </si>
  <si>
    <t>405071</t>
  </si>
  <si>
    <t>BD_405071</t>
  </si>
  <si>
    <t>NEEDLE SPINAL QUINCKE 20 GAX2.5 IN LUER REGULAR WALL POLYPROPYLENE YELLOW STERILE DISPOSABLE</t>
  </si>
  <si>
    <t>NEEDLE SPINAL QUINCKE 20 GAX2.5 IN LUER REGULAR WALL POLYPROPYLENE YELLOW STERILE DISPOSABLE | NEEDLE SPINAL QUINCKE 20 GAX2.5 IN LUER REGULAR WALL POLYPROPYLENE YELLOW STERILE DISPOSABLE</t>
  </si>
  <si>
    <t>1444</t>
  </si>
  <si>
    <t>446024</t>
  </si>
  <si>
    <t>58293</t>
  </si>
  <si>
    <t>(1/EA)(10/BX)(5/CA)</t>
  </si>
  <si>
    <t>https://api.edirx.com/workflowfileuploads/documentconsole/385D32AE-A199-43EC-8F22-DB497FE7D040.jpg</t>
  </si>
  <si>
    <t>30382904050925</t>
  </si>
  <si>
    <t>405092</t>
  </si>
  <si>
    <t>BD_405092</t>
  </si>
  <si>
    <t>NEEDLE EPIDURAL TUOHY 17 GAX3.5 IN WITH MODIFIED POINT LUER THIN WALL NO WING POLYPROPYLENE GRAY STERILE DISPOSABLE</t>
  </si>
  <si>
    <t>42142541</t>
  </si>
  <si>
    <t>42142541  Spinal aspiration needles</t>
  </si>
  <si>
    <t>NEEDLE EPIDURAL TUOHY 17 GAX3.5 IN WITH MODIFIED POINT LUER THIN WALL NO WING POLYPROPYLENE GRAY STERILE DISPOSABLE | NEEDLE EPIDURAL TUOHY 17 GAX3.5 IN WITH MODIFIED POINT LUER THIN WALL NO WING POLYPROPYLENE GRAY STERILE DISPOSABLE</t>
  </si>
  <si>
    <t>489</t>
  </si>
  <si>
    <t>40399886</t>
  </si>
  <si>
    <t>ALLEGIANCE HEALTHCARE</t>
  </si>
  <si>
    <t>BF405140</t>
  </si>
  <si>
    <t>405140</t>
  </si>
  <si>
    <t>BD_405140</t>
  </si>
  <si>
    <t>Needle 25 Gax5 In Blue High Flow Pencil Point Sterile Disposable</t>
  </si>
  <si>
    <t>NEEDLE, SPINAL, HIGH FLOW, 25 GAX5 IN, PENCIL POINT, BLUE, STERILE, DISPOSABLE</t>
  </si>
  <si>
    <t>HIGH FLOW</t>
  </si>
  <si>
    <t>25 GAX5 IN</t>
  </si>
  <si>
    <t>PENCIL POINT</t>
  </si>
  <si>
    <t>https://www.henryschein.com/assets/Medical/1086508.pdf</t>
  </si>
  <si>
    <t>1445</t>
  </si>
  <si>
    <t>2283822</t>
  </si>
  <si>
    <t>https://api.edirx.com/workflowfileuploads/documentconsole/08FC729D-9D6B-4D18-85F4-D725DA60A8C5.JPG</t>
  </si>
  <si>
    <t>30382904051649</t>
  </si>
  <si>
    <t>405164</t>
  </si>
  <si>
    <t>BD_405164</t>
  </si>
  <si>
    <t>NEEDLE SPINAL QUINCKE 26 GAX3.5 IN LUER REGULAR WALL POLYPROPYLENE BROWN STERILE DISPOSABLE</t>
  </si>
  <si>
    <t>NEEDLE SPINAL QUINCKE 26 GAX3.5 IN LUER REGULAR WALL POLYPROPYLENE BROWN STERILE DISPOSABLE | NEEDLE SPINAL QUINCKE 26 GAX3.5 IN LUER REGULAR WALL POLYPROPYLENE BROWN STERILE DISPOSABLE</t>
  </si>
  <si>
    <t>2131</t>
  </si>
  <si>
    <t>2211283</t>
  </si>
  <si>
    <t>https://api.edirx.com/workflowfileuploads/documentconsole/D4C11AAA-4133-4358-94CA-99F6B4882856.jpg</t>
  </si>
  <si>
    <t>4301C</t>
  </si>
  <si>
    <t>BD_4301C</t>
  </si>
  <si>
    <t>SPINAL TRAY PUNCTURE STANDARD ADULT 20 GAX3.5 IN LUMBAR 20GA X 3.5IN</t>
  </si>
  <si>
    <t>SPINAL TRAY PUNCTURE STANDARD ADULT 20 GAX3.5 IN LUMBAR</t>
  </si>
  <si>
    <t>42142535</t>
  </si>
  <si>
    <t>1446</t>
  </si>
  <si>
    <t>40926614</t>
  </si>
  <si>
    <t>4321730</t>
  </si>
  <si>
    <t>BD_4321730</t>
  </si>
  <si>
    <t>Bbl Media 8 Ml Gram Negative Broth K Tube</t>
  </si>
  <si>
    <t>MEDIA, CULTURE, GRAM NEGATIVE BROTH, 8 ML, K TUBE, BBL</t>
  </si>
  <si>
    <t>MEDIA</t>
  </si>
  <si>
    <t>CULTURE</t>
  </si>
  <si>
    <t>GRAM NEGATIVE BROTH</t>
  </si>
  <si>
    <t>8 ML</t>
  </si>
  <si>
    <t>K TUBE</t>
  </si>
  <si>
    <t>BBL</t>
  </si>
  <si>
    <t>https://www.cardinalhealth.com/en/product-solutions/medical/laboratory-products/microbiology/microbiology-media-plates-tubes-hardychrom/bd-bbl-prepared-tubed-media.html</t>
  </si>
  <si>
    <t>2136</t>
  </si>
  <si>
    <t>2266623</t>
  </si>
  <si>
    <t>https://api.edirx.com/workflowfileuploads/documentconsole/D6DC0B04-1F23-4D6D-9463-7EBAE7C9660C.jpg</t>
  </si>
  <si>
    <t>4341B</t>
  </si>
  <si>
    <t>BD_4341B</t>
  </si>
  <si>
    <t>THORACENTESIS TRAY STOPCOCK 14 GA THREEWAY PLASTIC STERILE DISPOSABLE 14G COMPARTMENTED</t>
  </si>
  <si>
    <t>THORACENTESIS TRAY STOPCOCK 14 GA THREEWAY PLASTIC STERILE DISPOSABLE</t>
  </si>
  <si>
    <t>42142537</t>
  </si>
  <si>
    <t>1447</t>
  </si>
  <si>
    <t>40926615</t>
  </si>
  <si>
    <t>4360685</t>
  </si>
  <si>
    <t>BD_4360685</t>
  </si>
  <si>
    <t>Gaspak Ez Campypouch Pouch Resealable</t>
  </si>
  <si>
    <t>POUCH, ANAEROBIC, RESEALABLE, GASPAK EZ, CAMPYPOUCH</t>
  </si>
  <si>
    <t>POUCH</t>
  </si>
  <si>
    <t>ANAEROBIC</t>
  </si>
  <si>
    <t>RESEALABLE</t>
  </si>
  <si>
    <t>GASPAK EZ, CAMPYPOUCH</t>
  </si>
  <si>
    <t>https://www.cardinalhealth.com/content/dam/corp/web/documents/catalog/cardinal-health-microbiology-catalog.pdf</t>
  </si>
  <si>
    <t>1448</t>
  </si>
  <si>
    <t>2276086</t>
  </si>
  <si>
    <t>OOI</t>
  </si>
  <si>
    <t>Real Time Nucleic Acid Amplification System</t>
  </si>
  <si>
    <t>https://fscimage.fishersci.com/images/F263176~wl.jpg</t>
  </si>
  <si>
    <t>30382904375196</t>
  </si>
  <si>
    <t>437519</t>
  </si>
  <si>
    <t>BD_437519</t>
  </si>
  <si>
    <t>CARTRIDGE ANALYZER 24 LANE MICROFLUIDIC MAX BD PCR</t>
  </si>
  <si>
    <t>CARTRIDGE ANALYZER 24 LANE MICROFLUIDIC MAX</t>
  </si>
  <si>
    <t>MAX</t>
  </si>
  <si>
    <t>41106308</t>
  </si>
  <si>
    <t>41106308  Polymerase chain reaction PCR or reverse transcriptase polymerase chain reaction RT PCR primers</t>
  </si>
  <si>
    <t>BD MAX PCR CARTRIDGE | CARTRIDGE ANALYZER 24 LANE MICROFLUIDIC MAX</t>
  </si>
  <si>
    <t>2138</t>
  </si>
  <si>
    <t>2235239</t>
  </si>
  <si>
    <t>https://api.edirx.com/workflowfileuploads/documentconsole/29C8936D-BA7F-410F-9289-81BE93DB0DE8.jpg</t>
  </si>
  <si>
    <t>4380</t>
  </si>
  <si>
    <t>BD_4380</t>
  </si>
  <si>
    <t>42142518  Biopsy aspirator products</t>
  </si>
  <si>
    <t>Biopsy Tray Soft Tissue Economy Sterile Latex-free</t>
  </si>
  <si>
    <t>BIOPSY TRAY, ECONOMY, SOFT TISSUE, STERILE, LATEX-FREE</t>
  </si>
  <si>
    <t>BIOPSY TRAY</t>
  </si>
  <si>
    <t>ECONOMY</t>
  </si>
  <si>
    <t>SOFT TISSUE</t>
  </si>
  <si>
    <t>https://www.bd.com/en-us/products-and-solutions/products/product-families/soft-tissue-biopsy-trays, https://accessgudid.nlm.nih.gov/devices/10885403108563</t>
  </si>
  <si>
    <t>1449</t>
  </si>
  <si>
    <t>16967894</t>
  </si>
  <si>
    <t>441370</t>
  </si>
  <si>
    <t>BD_441370</t>
  </si>
  <si>
    <t>THERMOMETER DIGITAL FOR BLOOD CULTURE SYSTEM BACTEC</t>
  </si>
  <si>
    <t>THERMOMETER DGT FOR BLD CULT SYS BACTC</t>
  </si>
  <si>
    <t>1450</t>
  </si>
  <si>
    <t>452175</t>
  </si>
  <si>
    <t>(1/EA)(50/PK)</t>
  </si>
  <si>
    <t>https://api.edirx.com/WorkflowFileUploads/DocumentConsole/03CDFE3A-FE7C-47C1-8CE3-1C38D8DF5D06.JPG</t>
  </si>
  <si>
    <t>00382904420215</t>
  </si>
  <si>
    <t>442021</t>
  </si>
  <si>
    <t>BD_442021</t>
  </si>
  <si>
    <t>MEDIA BLOOD CULTURE LYTIC ANAEROBIC PLASTIC VIAL BACTEC BD MEDIUM IN VIALS</t>
  </si>
  <si>
    <t>MEDIA BLOOD CULTURE LYTIC ANAEROBIC PLASTIC VIAL BACTEC</t>
  </si>
  <si>
    <t>BD BACTEC LYTIC ANAEROBIC MEDIUM IN PLASTIC CULTURE VIALS | MEDIA BLOOD CULTURE LYTIC ANAEROBIC PLASTIC VIAL BACTEC</t>
  </si>
  <si>
    <t>1451</t>
  </si>
  <si>
    <t>2267138</t>
  </si>
  <si>
    <t>https://api.edirx.com/WorkflowFileUploads/DocumentConsole/8A08C6E3-4502-4D92-AC1A-540E52A30907.jpg</t>
  </si>
  <si>
    <t>00382904420239</t>
  </si>
  <si>
    <t>442023</t>
  </si>
  <si>
    <t>BD_442023</t>
  </si>
  <si>
    <t>MEDIA BLOOD CULTURE AEROBIC PLASTIC VIAL BACTEC PLUS BD MEDIUM IN VIALS</t>
  </si>
  <si>
    <t>MEDIA BLOOD CULTURE AEROBIC PLASTIC VIAL BACTEC PLUS</t>
  </si>
  <si>
    <t>BD BACTEC PLUS AEROBIC MEDIUM IN PLASTIC CULTURE VIALS | MEDIA BLOOD CULTURE AEROBIC PLASTIC VIAL BACTEC PLUS</t>
  </si>
  <si>
    <t>BACTEC PLUS</t>
  </si>
  <si>
    <t>1452</t>
  </si>
  <si>
    <t>34152929</t>
  </si>
  <si>
    <t>https://api.edirx.com/workflowfileuploads/documentconsole/CD70A044-EC1F-4A10-AD9C-2F045F95888D.jpg</t>
  </si>
  <si>
    <t>442288</t>
  </si>
  <si>
    <t>BD_442288</t>
  </si>
  <si>
    <t>MEDIA CULTURE MYCO/F LYTIC BACTEC</t>
  </si>
  <si>
    <t>1453</t>
  </si>
  <si>
    <t>4349116</t>
  </si>
  <si>
    <t>52521</t>
  </si>
  <si>
    <t>JJH</t>
  </si>
  <si>
    <t>Clinical Sample Concentrator</t>
  </si>
  <si>
    <t>https://www.westnetmed.com/api/products/ProductImage/BECT/442827/320/image.png</t>
  </si>
  <si>
    <t>00382904428273</t>
  </si>
  <si>
    <t>442827</t>
  </si>
  <si>
    <t>BD_442827</t>
  </si>
  <si>
    <t>DNA EXTRACTION KIT TNA3 24 TEST FOR BD MAX SYSTEM EXK THE MAXSYSTEM</t>
  </si>
  <si>
    <t>DNA EXTRACTION KIT TNA3 24 TEST FOR BD MAX SYSTEM MAX EXK</t>
  </si>
  <si>
    <t>MAX EXK</t>
  </si>
  <si>
    <t>41105501</t>
  </si>
  <si>
    <t>41116133  Molecular biology test kits or supplies</t>
  </si>
  <si>
    <t>MOLECULAR BIOLOGY TEST KIT FOR TOTAL NUCLEIC ACID EXTRACTION MAX EXK TNA-3</t>
  </si>
  <si>
    <t>MAX EXK TNA-3</t>
  </si>
  <si>
    <t>1454</t>
  </si>
  <si>
    <t>9428187</t>
  </si>
  <si>
    <t>57937</t>
  </si>
  <si>
    <t>OUY</t>
  </si>
  <si>
    <t>Trichomonas Vaginalis Nucleic Acid Amplification Test System</t>
  </si>
  <si>
    <t>https://www.westnetmed.com/api/products/ProductImage/BECT/443376/300/image.png</t>
  </si>
  <si>
    <t>30382904433766</t>
  </si>
  <si>
    <t>443376</t>
  </si>
  <si>
    <t>BD_443376</t>
  </si>
  <si>
    <t>REAGENT MOLECULAR BIOLOGY SAMPLE BUFFER TUBE W/1.5ML POTASSIUM PHOSPHATE/ETHYLENEDIAMINETETRA ACETIC ACID/ TWEEN20</t>
  </si>
  <si>
    <t>KIT SPECIMEN COLLECTION BD MAX UVE STERILE LATEX FREE DISPOSABLE</t>
  </si>
  <si>
    <t>BD MAX</t>
  </si>
  <si>
    <t>41116133</t>
  </si>
  <si>
    <t>SPECIMEN COLLECTION KIT URINE FOR CT GC TV ASSAY KIT MAX UVE</t>
  </si>
  <si>
    <t>MAX UVE</t>
  </si>
  <si>
    <t>1455</t>
  </si>
  <si>
    <t>10454120</t>
  </si>
  <si>
    <t>48208</t>
  </si>
  <si>
    <t>NSU</t>
  </si>
  <si>
    <t>Instrumentation For Clinical Multiplex Test Systems</t>
  </si>
  <si>
    <t>https://www.westnetmed.com/api/products/ProductImage/BECT/443712/300/image.png</t>
  </si>
  <si>
    <t>00382904437121</t>
  </si>
  <si>
    <t>443712</t>
  </si>
  <si>
    <t>BD_443712</t>
  </si>
  <si>
    <t>PANEL MICROBIOLOGY TEST VAGINAL REAGENT STRIP 24 MAX BD STRIPS</t>
  </si>
  <si>
    <t>PANEL MICROBIOLOGY TEST VAGINAL REAGENT STRIP 24 TEST MAX</t>
  </si>
  <si>
    <t>BD MAX VAGINAL PANEL REAGENT STRIPS 24 TEST | PANEL MICROBIOLOGY TEST VAGINAL REAGENT STRIP 24 TEST MAX</t>
  </si>
  <si>
    <t>1456</t>
  </si>
  <si>
    <t>31812939</t>
  </si>
  <si>
    <t>444213</t>
  </si>
  <si>
    <t>BD_444213</t>
  </si>
  <si>
    <t>REAGENT MOLECULAR BIOLOGY SARSCOV2 FOR BD MAX SYSTEM BIOGX REAGENTS THE</t>
  </si>
  <si>
    <t>REAGENT MOLECULAR BIOLOGY SARSCOV2 FOR BD MAX SYSTEM BIOGX</t>
  </si>
  <si>
    <t>BIOGX</t>
  </si>
  <si>
    <t>41116134</t>
  </si>
  <si>
    <t>41116156  Virology reagents or solutions or stains</t>
  </si>
  <si>
    <t>REAGENT VIROLOGY SARS-COV-2 FOR MAX SYSTEM BIOGX</t>
  </si>
  <si>
    <t>1457</t>
  </si>
  <si>
    <t>31813179</t>
  </si>
  <si>
    <t>444214</t>
  </si>
  <si>
    <t>BD_444214</t>
  </si>
  <si>
    <t>CONTROL VIROLOGY SARSCOV2 RNASE P SYNTHETIC SINGLE STRANDED RNA BIOGX</t>
  </si>
  <si>
    <t>CONTROL VIROLOGY SARSCOV2 RNASE P SYNTH SINGLE STRND RNA</t>
  </si>
  <si>
    <t>41116145  Virology quality controls or calibrators or standards</t>
  </si>
  <si>
    <t>CONTROL VIROLOGY SARS-COV-2 RNASE P SYNTHETIC SINGLE STRANDED RNA BIOGX</t>
  </si>
  <si>
    <t>1458</t>
  </si>
  <si>
    <t>2230504</t>
  </si>
  <si>
    <t>MLA</t>
  </si>
  <si>
    <t>Dna Probe, Yeast</t>
  </si>
  <si>
    <t>https://api.edirx.com/workflowfileuploads/documentconsole/27DDFCDB-0832-42F7-954C-900E7BEB7284.jpg</t>
  </si>
  <si>
    <t>00382904462529</t>
  </si>
  <si>
    <t>446252</t>
  </si>
  <si>
    <t>BD_446252</t>
  </si>
  <si>
    <t>MICROBIOLOGY TEST KIT MICROBIAL IDENTIFICATION VAGINITIS 24 AFFIRM VPIII BD</t>
  </si>
  <si>
    <t>MICROBIOLOGY TEST KIT MICROBIAL IDENTIFICATION VAGINITIS 24 TEST AFFIRM VPIII</t>
  </si>
  <si>
    <t>AFFIRM VPIII</t>
  </si>
  <si>
    <t>BD AFFIRM VPIII MICROBIAL IDENTIFICATION TEST KIT. DNA PROBE MOLECULAR TEST FOR THE DETECTION OF VAGINITIS. PROBE ANALYSIS CARDS (PAC) INDIVIDUALLY WRAPPED CONTAINING FIVE BEADS (NEGATIVE CONTROL TRICHOMONAS GARDNERELLA CANDIDA AND POSITIVE CONTROL) AND REAGENT CASSETTES (RC) CONTAINING PATIENT SAMPLE RESERVOIR HYBRIDIZATION SOLUTION WASH SOLUTION CONJUGATE AND SUBSTRATE BUFFER | MICROBIOLOGY TEST KIT MICROBIAL IDENTIFICATION VAGINITIS 24 TEST AFFIRM VPIII</t>
  </si>
  <si>
    <t>1459</t>
  </si>
  <si>
    <t>2300038</t>
  </si>
  <si>
    <t>LIO</t>
  </si>
  <si>
    <t>Device, Specimen Collection</t>
  </si>
  <si>
    <t>https://api.edirx.com/workflowfileuploads/documentconsole/4883543A-E0EB-4DF8-9668-524D2C22D284.JPG</t>
  </si>
  <si>
    <t>30382904462551</t>
  </si>
  <si>
    <t>446255</t>
  </si>
  <si>
    <t>BD_446255</t>
  </si>
  <si>
    <t>SYSTEM SPECIMEN TRANSPORT STERILE SWAB SAMPLE COLLECTION TUBE AND CAP DROPPER PATIENT LABEL READY TO USE AFFIRM VPIII AMBIENT TEMPERATURE</t>
  </si>
  <si>
    <t>SYSTEM SPECIMEN TRANSPORT STERILE SWAB SAMPLE COLLECTION TUBE AND CAP DROPPER AND PATIENT LABEL READY TO USE NON STERILE AFFIRM VPIII LATEX-FREE</t>
  </si>
  <si>
    <t>BD AFFIRM&amp;#8482 VPIII AMBIENT TEMPERATURE TRANSPORT SYSTEM</t>
  </si>
  <si>
    <t>41171623</t>
  </si>
  <si>
    <t>41171623  Microbiological specimen collection and transport device</t>
  </si>
  <si>
    <t>BD AFFIRM VPIII AMBIENT TEMPERATURE TRANSPORT SYSTEM (ATTS). STERILE READY-TO-USE SYSTEM FOR COLLECTION TRANSPORT AND PRESERVATION OF VAGINAL SPECIMENS. INCLUDES STERILE SWAB SAMPLE COLLECTION TUBE AND CAP DROPPER AND PATIENT LABELS | SYSTEM SPECIMEN TRANSPORT STERILE SWAB SAMPLE COLLECTION TUBE AND CAP DROPPER AND PATIENT LABEL READY TO USE STERILE AFFIRM VPIII</t>
  </si>
  <si>
    <t>1460</t>
  </si>
  <si>
    <t>16928832</t>
  </si>
  <si>
    <t>490507</t>
  </si>
  <si>
    <t>BD_490507</t>
  </si>
  <si>
    <t>SOLUTION PRESERVATIVE SIZE 3600ML SUREPATHA</t>
  </si>
  <si>
    <t>SOLUTION PRESERVATIVE SZ 3600ML SUREPATHA</t>
  </si>
  <si>
    <t>41116113</t>
  </si>
  <si>
    <t>SUREPATHA</t>
  </si>
  <si>
    <t>1461</t>
  </si>
  <si>
    <t>35153866</t>
  </si>
  <si>
    <t>490515</t>
  </si>
  <si>
    <t>BD_490515</t>
  </si>
  <si>
    <t>TUBE CENTRIFUGE BD SUREPATH 480 DISPOSABLE</t>
  </si>
  <si>
    <t>41121703</t>
  </si>
  <si>
    <t>41121703  Centrifuge tubes</t>
  </si>
  <si>
    <t>Surepath Tube Disposable</t>
  </si>
  <si>
    <t>TUBE, CENTRIFUGE, SUREPATH, DISPOSABLE</t>
  </si>
  <si>
    <t>CENTRIFUGE</t>
  </si>
  <si>
    <t>SUREPATH</t>
  </si>
  <si>
    <t>BD 480</t>
  </si>
  <si>
    <t>https://www.bd.com/en-us/products-and-solutions/products/product-page.490515</t>
  </si>
  <si>
    <t>1462</t>
  </si>
  <si>
    <t>38077821</t>
  </si>
  <si>
    <t>491120</t>
  </si>
  <si>
    <t>BD_491120</t>
  </si>
  <si>
    <t>TIP PIPETTE BD TOTALYS TRANSFER</t>
  </si>
  <si>
    <t>41121607</t>
  </si>
  <si>
    <t>41121607  Universal pipette tips</t>
  </si>
  <si>
    <t>Totalys Tip Transfer</t>
  </si>
  <si>
    <t>TIP, PIPETTE, TRANSFER, TOTALYS</t>
  </si>
  <si>
    <t>TIP</t>
  </si>
  <si>
    <t>TRANSFER</t>
  </si>
  <si>
    <t>TOTALYS</t>
  </si>
  <si>
    <t>https://www.bd.com/en-us/products-and-solutions/products/product-page.491120#overview</t>
  </si>
  <si>
    <t>1463</t>
  </si>
  <si>
    <t>496305</t>
  </si>
  <si>
    <t>41427</t>
  </si>
  <si>
    <t>MKQ</t>
  </si>
  <si>
    <t>Processor, Cervical Cytology Slide, Automated</t>
  </si>
  <si>
    <t>https://api.edirx.com/WorkflowFileUploads/DocumentConsole/F61BA2CD-4829-4099-ADDF-110889D5554B.jpg</t>
  </si>
  <si>
    <t>00382904913328</t>
  </si>
  <si>
    <t>491332</t>
  </si>
  <si>
    <t>BD_491332</t>
  </si>
  <si>
    <t>BD DENSITY REAGENT 480ML</t>
  </si>
  <si>
    <t>REAGENT CYTOLOGY BD 480 ML DENSITY</t>
  </si>
  <si>
    <t>BD DENSITY REAGENT 480 ML</t>
  </si>
  <si>
    <t>41102930</t>
  </si>
  <si>
    <t>1464</t>
  </si>
  <si>
    <t>12588433</t>
  </si>
  <si>
    <t>57952</t>
  </si>
  <si>
    <t>(1/EA)(20/PK)(25/BX)</t>
  </si>
  <si>
    <t>https://api.edirx.com/WorkflowFileUploads/DocumentConsole/E7077BC7-7597-41B7-BF03-B0E85119C2B2.jpg</t>
  </si>
  <si>
    <t>10382904914520</t>
  </si>
  <si>
    <t>491452</t>
  </si>
  <si>
    <t>BD_491452</t>
  </si>
  <si>
    <t>VIAL COLLECTION GYN PRESERVATIVE SUREPATH</t>
  </si>
  <si>
    <t>41104111</t>
  </si>
  <si>
    <t>41104111  Cytology collection kits or containers</t>
  </si>
  <si>
    <t>1465</t>
  </si>
  <si>
    <t>1307694</t>
  </si>
  <si>
    <t>00382904914547</t>
  </si>
  <si>
    <t>491454</t>
  </si>
  <si>
    <t>BD_491454</t>
  </si>
  <si>
    <t>BD PREPSTAIN CONSUMABLES KIT</t>
  </si>
  <si>
    <t>KIT CYTOLOGY BD PREPSTAIN NONSTERILE LATEX FREE DISPOSABLE</t>
  </si>
  <si>
    <t>BD PREPSTAIN</t>
  </si>
  <si>
    <t>41116111</t>
  </si>
  <si>
    <t>1466</t>
  </si>
  <si>
    <t>1908516</t>
  </si>
  <si>
    <t>https://api.edirx.com/workflowfileuploads/documentconsole/38D744DD-3778-45EB-8D32-969004DEDACF.PNG</t>
  </si>
  <si>
    <t>00382904914554</t>
  </si>
  <si>
    <t>491455</t>
  </si>
  <si>
    <t>BD_491455</t>
  </si>
  <si>
    <t>CYTOLOGY TEST KIT CONSUMABLE PREPMATE BD CONSUMABLES</t>
  </si>
  <si>
    <t>CYTOLOGY TEST KIT CONSUMABLE PREPMATE</t>
  </si>
  <si>
    <t>PREPMATE</t>
  </si>
  <si>
    <t>1467</t>
  </si>
  <si>
    <t>12588454</t>
  </si>
  <si>
    <t>57724</t>
  </si>
  <si>
    <t>PPM</t>
  </si>
  <si>
    <t>General Purpose Reagent</t>
  </si>
  <si>
    <t>00382904914578</t>
  </si>
  <si>
    <t>491457</t>
  </si>
  <si>
    <t>BD_491457</t>
  </si>
  <si>
    <t>SOLUTION MICROBIOLOGY ALCOHOL BLEND RINSE 1700 ML BD</t>
  </si>
  <si>
    <t>SOLUTION MICROBIOLOGY ALCOHOL BLEND RINSE 1700 ML</t>
  </si>
  <si>
    <t>BD ALCOHOL BLEND RINSE</t>
  </si>
  <si>
    <t>1468</t>
  </si>
  <si>
    <t>2731847</t>
  </si>
  <si>
    <t>LEE</t>
  </si>
  <si>
    <t>Stains, Dye Solution</t>
  </si>
  <si>
    <t>https://api.edirx.com/WorkflowFileUploads/DocumentConsole/C2DD8127-B3CA-49A1-9FDA-2E0230FA65DE.png</t>
  </si>
  <si>
    <t>00382904914585</t>
  </si>
  <si>
    <t>491458</t>
  </si>
  <si>
    <t>BD_491458</t>
  </si>
  <si>
    <t>STAINING KIT CYTOLOGY BD STAIN</t>
  </si>
  <si>
    <t>STAINING KIT CYTOLOGY</t>
  </si>
  <si>
    <t>BD CYTOLOGY STAIN KIT</t>
  </si>
  <si>
    <t>41116113  Cytology reagents or solutions or stains</t>
  </si>
  <si>
    <t>1469</t>
  </si>
  <si>
    <t>3285978</t>
  </si>
  <si>
    <t>491461</t>
  </si>
  <si>
    <t>BD_491461</t>
  </si>
  <si>
    <t>BRUSHES ROVERS CERVEX 500 EA</t>
  </si>
  <si>
    <t>BRUSH CYTOLOGY CERVEX BLUE SUREPATH ROVERS</t>
  </si>
  <si>
    <t>SUREPATH ROVERS</t>
  </si>
  <si>
    <t>42294907</t>
  </si>
  <si>
    <t>1470</t>
  </si>
  <si>
    <t>451774</t>
  </si>
  <si>
    <t>491462</t>
  </si>
  <si>
    <t>BD_491462</t>
  </si>
  <si>
    <t>BRUSH COMBI F/PAP ACM 25/TR 20TR/CS</t>
  </si>
  <si>
    <t>BRUSH CYTOLOGY ROVERS CERVEX COMBI</t>
  </si>
  <si>
    <t>1471</t>
  </si>
  <si>
    <t>35153519</t>
  </si>
  <si>
    <t>47797</t>
  </si>
  <si>
    <t>https://api.edirx.com/WorkflowFileUploads/DocumentConsole/73F39C2B-4874-4534-ABD1-834475F15E21.PNG</t>
  </si>
  <si>
    <t>507265A</t>
  </si>
  <si>
    <t>BD_507265A</t>
  </si>
  <si>
    <t>Kit Drainage Lockable PleurX Gloves/5In1 Adapter 5/Ca</t>
  </si>
  <si>
    <t>DRAINAGE KIT LOCKABLE LINE GLOVE 5 IN 1 ADAPTER FOR USE WITH PLEURX PERITX CATHETER SYSTEM</t>
  </si>
  <si>
    <t>PLEURX PERITX</t>
  </si>
  <si>
    <t>42144104</t>
  </si>
  <si>
    <t>1472</t>
  </si>
  <si>
    <t>2364007</t>
  </si>
  <si>
    <t>35097</t>
  </si>
  <si>
    <t>(1/EA)(1/BX)(20/CA)</t>
  </si>
  <si>
    <t>https://api.edirx.com/WorkflowFileUploads/DocumentConsole/E1F63AF4-8274-4EB7-95B3-4213D7244582.jpg</t>
  </si>
  <si>
    <t>5513E</t>
  </si>
  <si>
    <t>BD_5513E</t>
  </si>
  <si>
    <t>CLIPPER SURGICAL</t>
  </si>
  <si>
    <t>42295424</t>
  </si>
  <si>
    <t>5662</t>
  </si>
  <si>
    <t>35053082</t>
  </si>
  <si>
    <t>BD581273</t>
  </si>
  <si>
    <t>581273</t>
  </si>
  <si>
    <t>BD_581273</t>
  </si>
  <si>
    <t>CANNULAANTERIOR CHAMBER0.30MM 30G</t>
  </si>
  <si>
    <t>42293504  Ophthalmic irrigation or aspiration supplies</t>
  </si>
  <si>
    <t>Cannula 45 Degree 30 Gax7/8 In 4 Mm Anterior Chamber Latex</t>
  </si>
  <si>
    <t>CANNULA, OPHTHALMIC, 45 DEGREE, 30 GAX7/8 IN, 4 MM, ANTERIOR CHAMBER, LATEX</t>
  </si>
  <si>
    <t>30 GAX7/8 IN</t>
  </si>
  <si>
    <t>4 MM</t>
  </si>
  <si>
    <t>ANTERIOR CHAMBER</t>
  </si>
  <si>
    <t>http://www.beaver-visitec.co.jp/materials/BVI_SellSheet_Cannula_LowRes_final.pdf, https://www.medline.com/sku/item/MDPB-D581273</t>
  </si>
  <si>
    <t>2278</t>
  </si>
  <si>
    <t>5727601</t>
  </si>
  <si>
    <t>62727</t>
  </si>
  <si>
    <t>https://api.edirx.com/WorkflowFileUploads/DocumentConsole/6A92CD30-E263-4BCD-AF44-7C5E6D9C095B.jpg</t>
  </si>
  <si>
    <t>10885403152221</t>
  </si>
  <si>
    <t>882335</t>
  </si>
  <si>
    <t>88-2335</t>
  </si>
  <si>
    <t>BD_882335</t>
  </si>
  <si>
    <t>MARKER FREEMAN AREOLA S/S 38MM DIA</t>
  </si>
  <si>
    <t>MARKER SKIN FREEMAN 38 MM CENTRALLY LOCATED APERTURE SNOWDEN PENCER</t>
  </si>
  <si>
    <t>SNOWDENPENCER</t>
  </si>
  <si>
    <t>2279</t>
  </si>
  <si>
    <t>9403469</t>
  </si>
  <si>
    <t>https://api.edirx.com/workflowfileuploads/documentconsole/F1423285-25B9-4D44-8E6D-A0A3F61FD4D7.jpg</t>
  </si>
  <si>
    <t>10885403152238</t>
  </si>
  <si>
    <t>882336</t>
  </si>
  <si>
    <t>88-2336</t>
  </si>
  <si>
    <t>BD_882336</t>
  </si>
  <si>
    <t>CARDINAL_882336</t>
  </si>
  <si>
    <t>MARKER SKIN 42 MM CENTRALLY LOCATED APERTURE STAINLESS STEEL NON STERILE FREEMAN REUSABLE</t>
  </si>
  <si>
    <t>FREEMAN</t>
  </si>
  <si>
    <t>MARKER SKIN 42 MM CENTRALLY LOCATED APERTURE STAINLESS STEEL NON STERILE FREEMAN REUSABLE | MARKER, SKIN, 42 MM, CENTRALLY LOCATED APERTURE, STAINLESS STEEL, NON STERILE, FREEMAN, REUSABLE</t>
  </si>
  <si>
    <t>2280</t>
  </si>
  <si>
    <t>11728076</t>
  </si>
  <si>
    <t>38727</t>
  </si>
  <si>
    <t>10885403141522</t>
  </si>
  <si>
    <t>886629</t>
  </si>
  <si>
    <t>88-6629</t>
  </si>
  <si>
    <t>BD_886629</t>
  </si>
  <si>
    <t>INDIAMONDLINE UHLIG CIRCUMFLEX SCISSORS FLAT SPRING HANDLE 120° TIP WORKING LENGTH 7 IN IN 18CM IN</t>
  </si>
  <si>
    <t>42291614</t>
  </si>
  <si>
    <t>Snowden-pencer Diamond-line Scissor 20 Degree 120 Degree 7 In Uhlig Circumflex Flat Spring Handle Non Sterile Latex</t>
  </si>
  <si>
    <t>SCISSOR, SURGICAL, UHLIG, 20 DEGREE, 120 DEGREE, 7 IN, CIRCUMFLEX, FLAT SPRING HANDLE, NON STERILE, SNOWDEN-PENCER, DIAMOND-LINE, LATEX</t>
  </si>
  <si>
    <t>UHLIG</t>
  </si>
  <si>
    <t>20 DEGREE, 120 DEGREE</t>
  </si>
  <si>
    <t>7 IN</t>
  </si>
  <si>
    <t>CIRCUMFLEX, FLAT SPRING HANDLE</t>
  </si>
  <si>
    <t>SNOWDEN-PENCER, DIAMOND-LINE</t>
  </si>
  <si>
    <t>INDIAMONDLINE</t>
  </si>
  <si>
    <t>https://www.bd.com/en-us/products-and-solutions/products/product-page.88-6629, https://accessgudid.nlm.nih.gov/devices/10885403141522</t>
  </si>
  <si>
    <t>1474</t>
  </si>
  <si>
    <t>1908303</t>
  </si>
  <si>
    <t>AL7023</t>
  </si>
  <si>
    <t>BD_AL7023</t>
  </si>
  <si>
    <t>51162748  Sterile water for inhalation</t>
  </si>
  <si>
    <t>Modudose Solution 3 Ml Sterile Water Vial Sterile Latex-free</t>
  </si>
  <si>
    <t>SOLUTION, INHALATION, STERILE WATER, 3 ML, VIAL, STERILE, MODUDOSE, LATEX-FREE</t>
  </si>
  <si>
    <t>INHALATION</t>
  </si>
  <si>
    <t>STERILE WATER</t>
  </si>
  <si>
    <t>VIAL</t>
  </si>
  <si>
    <t>MODUDOSE</t>
  </si>
  <si>
    <t>http://site.aaawholesalecompany.com/Files/Carefusion-Airlife.pdf, https://accessgudid.nlm.nih.gov/devices/20885403230186</t>
  </si>
  <si>
    <t>5677</t>
  </si>
  <si>
    <t>35054160</t>
  </si>
  <si>
    <t>BVSBEAV6700</t>
  </si>
  <si>
    <t>BEAVER6700</t>
  </si>
  <si>
    <t>BD_BEAVER6700</t>
  </si>
  <si>
    <t>Grindless Beaver Miniblade General</t>
  </si>
  <si>
    <t>BLADE, SURGICAL, GRINDLESS BEAVER, MINI, GENERAL, LATEX-FREE</t>
  </si>
  <si>
    <t>GRINDLESS BEAVER</t>
  </si>
  <si>
    <t>GENERAL</t>
  </si>
  <si>
    <t>https://www.medline.com/sku/item/MDPBVSBEAV6700</t>
  </si>
  <si>
    <t>2293</t>
  </si>
  <si>
    <t>11819740</t>
  </si>
  <si>
    <t>HCF</t>
  </si>
  <si>
    <t>Instrument, Ligature Passing And Knot Tying</t>
  </si>
  <si>
    <t>10885403181450</t>
  </si>
  <si>
    <t>CH061622</t>
  </si>
  <si>
    <t>CH06162-2</t>
  </si>
  <si>
    <t>BD_CH061622</t>
  </si>
  <si>
    <t>INKNOT TIER/PUSHER 5MM SHFT ROUND SQUEEZE HANDLE WORKING LENGTH 10 IN IN 25CM OVERALL LENGTH 14.5 IN IN 36CM IN</t>
  </si>
  <si>
    <t>V. MUELLER</t>
  </si>
  <si>
    <t>42294934</t>
  </si>
  <si>
    <t>42294921  Endoscopic knot pushers or delivery systems</t>
  </si>
  <si>
    <t>Pusher 10 In 5 Mm Round Round Squeeze Handle Shaft Non Sterile Latex</t>
  </si>
  <si>
    <t>PUSHER, KNOT TYING, ROUND, 10 IN, 5 MM, SQUEEZE HANDLE, SHAFT, NON STERILE, LATEX</t>
  </si>
  <si>
    <t>PUSHER</t>
  </si>
  <si>
    <t>KNOT TYING</t>
  </si>
  <si>
    <t>ROUND</t>
  </si>
  <si>
    <t>10 IN</t>
  </si>
  <si>
    <t>5 MM</t>
  </si>
  <si>
    <t>SQUEEZE HANDLE, SHAFT</t>
  </si>
  <si>
    <t>WORKING LENGTH 25CM OVERALL LENGTH 14.5 IN IN 36CM IN</t>
  </si>
  <si>
    <t>https://www.bd.com/en-us/products-and-solutions/products/product-page.CH06162-2#overview, https://accessgudid.nlm.nih.gov/devices/10885403181450</t>
  </si>
  <si>
    <t>2295</t>
  </si>
  <si>
    <t>11819968</t>
  </si>
  <si>
    <t>12726</t>
  </si>
  <si>
    <t>10885403181269</t>
  </si>
  <si>
    <t>CH2467</t>
  </si>
  <si>
    <t>BD_CH2467</t>
  </si>
  <si>
    <t>INMIS NEEDLE HOLDER STR TC CT JAW W/LOCK 5MM SH WORKING LENGTH 6.5 IN IN 16.5CM OVERALL LENGTH 10.5 IN IN 26.5CM IN</t>
  </si>
  <si>
    <t>Holder 10.5 In 6.5 In 5 Mm Tungsten Carbide Handheld Coated Jaw Ratchet Straight With Lock Mis Non Sterile Latex</t>
  </si>
  <si>
    <t>HOLDER, NEEDLE, HANDHELD, 10.5 IN, 6.5 IN, 5 MM, COATED JAW, RATCHET, STRAIGHT, WITH LOCK, MIS, TUNGSTEN CARBIDE, NON STERILE, LATEX</t>
  </si>
  <si>
    <t>HANDHELD</t>
  </si>
  <si>
    <t>10.5 IN</t>
  </si>
  <si>
    <t>6.5 IN, 5 MM</t>
  </si>
  <si>
    <t>COATED JAW, RATCHET, STRAIGHT, WITH LOCK, MIS</t>
  </si>
  <si>
    <t>TUNGSTEN CARBIDE</t>
  </si>
  <si>
    <t>26.5CM IN WORKING LENGTH 16.5CM OVERALL LENGTH</t>
  </si>
  <si>
    <t>https://www.bd.com/en-us/products-and-solutions/products/product-page.CH2467#overview, https://accessgudid.nlm.nih.gov/devices/10885403181269</t>
  </si>
  <si>
    <t>1480</t>
  </si>
  <si>
    <t>33780509</t>
  </si>
  <si>
    <t>13998</t>
  </si>
  <si>
    <t>https://api.edirx.com/workflowfileuploads/documentconsole/DE2FFD13-4E00-4D8C-A450-E55AA7BC0380.JPG</t>
  </si>
  <si>
    <t>GL3035</t>
  </si>
  <si>
    <t>BD_GL3035</t>
  </si>
  <si>
    <t>FORCEP SURGICAL HULKA 11.5 IN SINGLE TOOTH TENACULUM FORCEPS OVERALL LENGTH 111/2IN 29.2</t>
  </si>
  <si>
    <t>FORCEP SURGICAL HULKA 11.5 IN SINGLE TOOTH TENACULUM</t>
  </si>
  <si>
    <t>HULKA SINGLE TOOTH TENACULUM FORCEPS OVERALL LENGTH 11-1/2IN (29.2) | FORCEP SURGICAL HULKA 11.5 IN SINGLE TOOTH TENACULUM</t>
  </si>
  <si>
    <t>2213</t>
  </si>
  <si>
    <t>16075881</t>
  </si>
  <si>
    <t>https://api.edirx.com/workflowfileuploads/documentconsole/1CF2285B-5EFD-4DCC-9890-035FDDFEC0E1.jpg</t>
  </si>
  <si>
    <t>GL32</t>
  </si>
  <si>
    <t>BD_GL32</t>
  </si>
  <si>
    <t>42182013  Vaginal exam speculas</t>
  </si>
  <si>
    <t>Speculum Large 4.5x1-1/16 In Peterson Mirror Finish Non Sterile Latex</t>
  </si>
  <si>
    <t>SPECULUM, VAGINAL, PETERSON, LARGE, 4.5X1-1/16 IN, MIRROR FINISH, NON STERILE, LATEX</t>
  </si>
  <si>
    <t>SPECULUM</t>
  </si>
  <si>
    <t>VAGINAL</t>
  </si>
  <si>
    <t>PETERSON</t>
  </si>
  <si>
    <t>4.5X1-1/16 IN</t>
  </si>
  <si>
    <t>MIRROR FINISH</t>
  </si>
  <si>
    <t>https://www.bd.com/en-us/products-and-solutions/products/product-page.gl32, https://accessgudid.nlm.nih.gov/devices/10885403042829</t>
  </si>
  <si>
    <t>2307</t>
  </si>
  <si>
    <t>11251596</t>
  </si>
  <si>
    <t>13730</t>
  </si>
  <si>
    <t>FRG</t>
  </si>
  <si>
    <t>Wrap, Sterilization</t>
  </si>
  <si>
    <t>10885403048753</t>
  </si>
  <si>
    <t>GR5332</t>
  </si>
  <si>
    <t>BD_GR5332</t>
  </si>
  <si>
    <t>BAR ANCILLARY F/ALUM BRACKET SIL LNG 3.0"</t>
  </si>
  <si>
    <t>42191914</t>
  </si>
  <si>
    <t>42191914  Medical or surgical instrument storage cabinet or chest accessories</t>
  </si>
  <si>
    <t>Bar Long 5-10 Mm 3 In Aluminum Silicone Ancillary Dual Slot 3 Hole For Bracket Non Sterile Latex</t>
  </si>
  <si>
    <t>BAR, INSTRUMENT, DUAL SLOT, LONG, 5-10 MM, 3 IN, ANCILLARY, 3 HOLE, FOR BRACKET, ALUMINUM, SILICONE, NON STERILE, LATEX</t>
  </si>
  <si>
    <t>DUAL SLOT</t>
  </si>
  <si>
    <t>5-10 MM</t>
  </si>
  <si>
    <t>ANCILLARY</t>
  </si>
  <si>
    <t>3 HOLE, FOR BRACKET</t>
  </si>
  <si>
    <t>ALUMINUM, SILICONE</t>
  </si>
  <si>
    <t>https://www.bd.com/en-us/products-and-solutions/products/product-page.GR5332#specifications, https://accessgudid.nlm.nih.gov/devices/10885403048753</t>
  </si>
  <si>
    <t>2308</t>
  </si>
  <si>
    <t>5875486</t>
  </si>
  <si>
    <t>10885403048906</t>
  </si>
  <si>
    <t>GR5372</t>
  </si>
  <si>
    <t>BD_GR5372</t>
  </si>
  <si>
    <t>INDUAL SLOT INSTRUMENT BAR 5 &amp; 10MM 7 IN IN IN</t>
  </si>
  <si>
    <t>Bar Long 5-10 Mm 7 In Aluminum Silicone Ancillary Dual Slot 9 Hole For Bracket Non Sterile Latex</t>
  </si>
  <si>
    <t>BAR, INSTRUMENT, DUAL SLOT, LONG, 5-10 MM, 7 IN, ANCILLARY, 9 HOLE, FOR BRACKET, ALUMINUM, SILICONE, NON STERILE, LATEX</t>
  </si>
  <si>
    <t>9 HOLE, FOR BRACKET</t>
  </si>
  <si>
    <t>https://www.bd.com/en-us/products-and-solutions/products/product-page.gr5372, https://accessgudid.nlm.nih.gov/devices/10885403048906</t>
  </si>
  <si>
    <t>1473</t>
  </si>
  <si>
    <t>40926616</t>
  </si>
  <si>
    <t>8209</t>
  </si>
  <si>
    <t>LA8209</t>
  </si>
  <si>
    <t>BD_LA8209</t>
  </si>
  <si>
    <t>Dissector 5 Mmx35 Cm Stainless Steel Fenestrated Double Action Serrated Delicate Jaw Rotation Non Ratchet Non Sterile Latex</t>
  </si>
  <si>
    <t>DISSECTOR, ENDOSCOPIC, FENESTRATED, 5 MMX35 CM, DOUBLE ACTION, SERRATED DELICATE JAW, ROTATION, NON RATCHET, STAINLESS STEEL, NON STERILE, LATEX</t>
  </si>
  <si>
    <t>DISSECTOR</t>
  </si>
  <si>
    <t>FENESTRATED</t>
  </si>
  <si>
    <t>5 MMX35 CM</t>
  </si>
  <si>
    <t>DOUBLE ACTION, SERRATED DELICATE JAW, ROTATION, NON RATCHET</t>
  </si>
  <si>
    <t>https://www.bd.com/en-us/products-and-solutions/products/product-page.la8209, https://accessgudid.nlm.nih.gov/devices/10885403052781</t>
  </si>
  <si>
    <t>2310</t>
  </si>
  <si>
    <t>12001243</t>
  </si>
  <si>
    <t>62468</t>
  </si>
  <si>
    <t>GZX</t>
  </si>
  <si>
    <t>Instrument, Microsurgical</t>
  </si>
  <si>
    <t>10885403056796</t>
  </si>
  <si>
    <t>M0199</t>
  </si>
  <si>
    <t>M-0199</t>
  </si>
  <si>
    <t>BD_M0199</t>
  </si>
  <si>
    <t>INTITANIUM BAYONET MICRO FORCEPS 1.5MM TIP 101/4 IN IN 260MM IN</t>
  </si>
  <si>
    <t>Forcep 1.5 Mm Micro 10.25 In Titanium Bayonet Non Sterile Latex</t>
  </si>
  <si>
    <t>FORCEP, SURGICAL, 1.5 MM, MICRO, 10.25 IN, BAYONET, TITANIUM, NON STERILE, LATEX</t>
  </si>
  <si>
    <t>1.5 MM, MICRO</t>
  </si>
  <si>
    <t>10.25 IN</t>
  </si>
  <si>
    <t>BAYONET</t>
  </si>
  <si>
    <t>260MM</t>
  </si>
  <si>
    <t>https://www.bd.com/en-us/products-and-solutions/products/product-page.M-0199#overview, https://accessgudid.nlm.nih.gov/devices/10885403056796</t>
  </si>
  <si>
    <t>1157</t>
  </si>
  <si>
    <t>40926588</t>
  </si>
  <si>
    <t>MO1601</t>
  </si>
  <si>
    <t>BD_MO1601</t>
  </si>
  <si>
    <t>V. Mueller Surgical 7in Curved Vital Metzenbaum Dissecting Scissors</t>
  </si>
  <si>
    <t>SCISSOR, DISSECTING, METZENBAUM, 7 IN, CURVED, VITAL, NON STERILE, LATEX</t>
  </si>
  <si>
    <t>DISSECTING</t>
  </si>
  <si>
    <t>METZENBAUM</t>
  </si>
  <si>
    <t>CURVED, VITAL</t>
  </si>
  <si>
    <t>https://ringlemedicalsupply.com/product/v-mueller-surgical-7in-curved-vital-metzenbaum-dissecting-scissors-mo1601/, https://accessgudid.nlm.nih.gov/devices/10885403058844</t>
  </si>
  <si>
    <t>2222</t>
  </si>
  <si>
    <t>40926723</t>
  </si>
  <si>
    <t>MP1000C</t>
  </si>
  <si>
    <t>MP1000-C</t>
  </si>
  <si>
    <t>BD_MP1000C</t>
  </si>
  <si>
    <t>CARDINAL_MP1000C</t>
  </si>
  <si>
    <t>42221604  Intravenous or arterial tubing adapter or connector</t>
  </si>
  <si>
    <t>MAXPLUS INTRAVENOUS CONNECTOR 0.28 ML 1 LB CLEAR NEEDLELESS TUBING POSITIVE DISPLACEMENT VALVE PRESSURE RATED LUER LOCK FOR LOW PRESSURE POWER INJECTOR STERILE LATEX-FREE | CONNECTOR INTRAVENOUS NEEDLELESS 0.28 CC 1 LB TUBING POSITIVE DISPLACEMENT VALVE PRESSURE RATED LUER LOCK FOR LOW PRESSURE POWER INJECTOR CLEAR STERILE MAXPLUS LATEX-FREE</t>
  </si>
  <si>
    <t>Maxplus Connector 0.28 Cc Clear Needleless Tubing Positive Displacement Valve Pressure Rated Luer Lock For Low Pressure Power Injector Sterile Latex</t>
  </si>
  <si>
    <t>CONNECTOR, INTRAVENOUS, NEEDLELESS, 0.28 CC, TUBING, POSITIVE DISPLACEMENT VALVE, PRESSURE RATED, LUER LOCK, FOR LOW PRESSURE POWER INJECTOR, CLEAR, STERILE, MAXPLUS, LATEX</t>
  </si>
  <si>
    <t>NEEDLELESS</t>
  </si>
  <si>
    <t>0.28 CC</t>
  </si>
  <si>
    <t>TUBING, POSITIVE DISPLACEMENT VALVE, PRESSURE RATED, LUER LOCK, FOR LOW PRESSURE POWER INJECTOR</t>
  </si>
  <si>
    <t>MAXPLUS</t>
  </si>
  <si>
    <t>https://www.bd.com/en-us/products-and-solutions/products/product-page.mp1000-c#specifications, https://accessgudid.nlm.nih.gov/devices/50885403223226</t>
  </si>
  <si>
    <t>2224</t>
  </si>
  <si>
    <t>40926725</t>
  </si>
  <si>
    <t>MX9171</t>
  </si>
  <si>
    <t>BD_MX9171</t>
  </si>
  <si>
    <t>Maxguard Extension Set 16 In 5.8 Ml Standard Bore Pinch Clamp Spin Male Luer Lock Sterile Latex</t>
  </si>
  <si>
    <t>EXTENSION SET, 16 IN, 5.8 CC, STANDARD BORE, PINCH CLAMP, SPIN MALE LUER LOCK, STERILE, MAXGUARD, LATEX</t>
  </si>
  <si>
    <t>16 IN</t>
  </si>
  <si>
    <t>5.8 CC</t>
  </si>
  <si>
    <t>STANDARD BORE, PINCH CLAMP, SPIN MALE LUER LOCK</t>
  </si>
  <si>
    <t>MAXGUARD</t>
  </si>
  <si>
    <t>https://www.bd.com/en-us/products-and-solutions/products/product-page.mx9171#specifications, https://accessgudid.nlm.nih.gov/devices/50885403237667</t>
  </si>
  <si>
    <t>6065</t>
  </si>
  <si>
    <t>40404411</t>
  </si>
  <si>
    <t>MX9416</t>
  </si>
  <si>
    <t>BD_MX9416</t>
  </si>
  <si>
    <t>S1016</t>
  </si>
  <si>
    <t>NON-PVC (POLYVINYL CHLORIDE) INTRAVENOUS ADMINISTRATION SET, FOR USE WITH DRUGS THAT ARE NOT STABLE IN PVC E.G. PACLITAXEL</t>
  </si>
  <si>
    <t>Bd Primary Gravity Iv Administration Sets</t>
  </si>
  <si>
    <t>ADMINISTRATION SET, PRIMARY GRAVITY, LATEX-FREE</t>
  </si>
  <si>
    <t>ADMINISTRATION SET</t>
  </si>
  <si>
    <t>PRIMARY GRAVITY</t>
  </si>
  <si>
    <t>https://www.medline.com/sku/item/MDPIMEMX9416</t>
  </si>
  <si>
    <t>2226</t>
  </si>
  <si>
    <t>40926726</t>
  </si>
  <si>
    <t>OP7550</t>
  </si>
  <si>
    <t>BD_OP7550</t>
  </si>
  <si>
    <t>Forcep 4 In Hartman Mosquito Delicate Straight Jaw Non Sterile Latex</t>
  </si>
  <si>
    <t>FORCEP, OPHTHALMIC, HARTMAN MOSQUITO, 4 IN, DELICATE, STRAIGHT JAW, NON STERILE, LATEX</t>
  </si>
  <si>
    <t>HARTMAN MOSQUITO</t>
  </si>
  <si>
    <t>4 IN</t>
  </si>
  <si>
    <t>DELICATE, STRAIGHT JAW</t>
  </si>
  <si>
    <t>https://www.bd.com/en-us/products-and-solutions/products/product-page.op7550, https://accessgudid.nlm.nih.gov/devices/10885403100550</t>
  </si>
  <si>
    <t>2323</t>
  </si>
  <si>
    <t>12060369</t>
  </si>
  <si>
    <t>10885403103520</t>
  </si>
  <si>
    <t>OS4156</t>
  </si>
  <si>
    <t>BD_OS4156</t>
  </si>
  <si>
    <t>RETRACTOR SURGICAL V.MUELLER 10 3/4IN 24MM BLADE PELVIC 1PRONG SATIN FINISH STAINLESS STEEL PREMIUM GRADE</t>
  </si>
  <si>
    <t>42293107  Surgical retractors</t>
  </si>
  <si>
    <t>Retractor 10.75 In Stainless Steel Pelvic Single Prong Blade Satin Finish Premium Grade Non Sterile Latex</t>
  </si>
  <si>
    <t>RETRACTOR, SURGICAL, SINGLE PRONG, 10.75 IN, PELVIC, BLADE, SATIN FINISH, PREMIUM GRADE, STAINLESS STEEL, NON STERILE, LATEX</t>
  </si>
  <si>
    <t>RETRACTOR</t>
  </si>
  <si>
    <t>SINGLE PRONG</t>
  </si>
  <si>
    <t>10.75 IN</t>
  </si>
  <si>
    <t>PELVIC</t>
  </si>
  <si>
    <t>BLADE, SATIN FINISH, PREMIUM GRADE</t>
  </si>
  <si>
    <t>V.MUELLER</t>
  </si>
  <si>
    <t>https://www.bd.com/en-us/products-and-solutions/products/product-page.os4156#overview, https://accessgudid.nlm.nih.gov/devices/10885403103520</t>
  </si>
  <si>
    <t>1481</t>
  </si>
  <si>
    <t>40400523</t>
  </si>
  <si>
    <t>R1035</t>
  </si>
  <si>
    <t>BD_R1035</t>
  </si>
  <si>
    <t>2325</t>
  </si>
  <si>
    <t>9209301</t>
  </si>
  <si>
    <t>35350</t>
  </si>
  <si>
    <t>EPY</t>
  </si>
  <si>
    <t>Speculum, Ent</t>
  </si>
  <si>
    <t>10885403108860</t>
  </si>
  <si>
    <t>RH116</t>
  </si>
  <si>
    <t>BD_RH116</t>
  </si>
  <si>
    <t>SPECULUM NASAL COTTLE LONG 5 1/8IN 810MM X 80MM BLADE TAPERED BLADE SATIN FINISH STAINLESS STEEL</t>
  </si>
  <si>
    <t>42182012</t>
  </si>
  <si>
    <t>42182012  Nasal exam specula or dilators</t>
  </si>
  <si>
    <t>Speculum Long 5-1/8 In 80x8-10 Mm Stainless Steel Cottle Tapered Blade Satin Finish Non Sterile Latex</t>
  </si>
  <si>
    <t>SPECULUM, NASAL, COTTLE, LONG, 5-1/8 IN, 80X8-10 MM, TAPERED BLADE, SATIN FINISH, STAINLESS STEEL, NON STERILE, LATEX</t>
  </si>
  <si>
    <t>NASAL</t>
  </si>
  <si>
    <t>COTTLE</t>
  </si>
  <si>
    <t>5-1/8 IN</t>
  </si>
  <si>
    <t>80X8-10 MM</t>
  </si>
  <si>
    <t>TAPERED BLADE, SATIN FINISH</t>
  </si>
  <si>
    <t>https://www.bd.com/en-us/offerings/capabilities/surgical-instruments/open-instrumentation/cottle-specula/rh116, https://accessgudid.nlm.nih.gov/devices/10885403108860</t>
  </si>
  <si>
    <t>2326</t>
  </si>
  <si>
    <t>1510364</t>
  </si>
  <si>
    <t>62466</t>
  </si>
  <si>
    <t>LRC</t>
  </si>
  <si>
    <t>Instrument, Ent Manual Surgical</t>
  </si>
  <si>
    <t>https://api.edirx.com/WorkflowFileUploads/DocumentConsole/74B4A2CC-45A1-49CE-BE83-70E4D1E9BEE2.jpg</t>
  </si>
  <si>
    <t>10885403114021</t>
  </si>
  <si>
    <t>RH2220</t>
  </si>
  <si>
    <t>BD_RH2220</t>
  </si>
  <si>
    <t>CLAMP SURGICAL V.MUELLER COTTLE 4 1/4IN 11MMJAW COLUMELLA SATIN FINISH STAINLESS STEEL PREMIUM GRADE</t>
  </si>
  <si>
    <t>Clamp 4.25 In 11 Mm Stainless Steel Cottle Columella Satin Finish Premium Grade Non Sterile Latex</t>
  </si>
  <si>
    <t>CLAMP, SURGICAL, COTTLE COLUMELLA, 4.25 IN, 11 MM, SATIN FINISH, PREMIUM GRADE, STAINLESS STEEL, NON STERILE, LATEX</t>
  </si>
  <si>
    <t>COTTLE COLUMELLA</t>
  </si>
  <si>
    <t>4.25 IN</t>
  </si>
  <si>
    <t>SATIN FINISH, PREMIUM GRADE</t>
  </si>
  <si>
    <t>https://www.bd.com/en-us/products-and-solutions/products/product-page.RH2220#overview, https://accessgudid.nlm.nih.gov/devices/10885403114021</t>
  </si>
  <si>
    <t>9092</t>
  </si>
  <si>
    <t>1978025</t>
  </si>
  <si>
    <t>V MUELLER</t>
  </si>
  <si>
    <t>SCS3142010</t>
  </si>
  <si>
    <t>BD_SCS3142010</t>
  </si>
  <si>
    <t>LAP CHOLE INSERT 9 9 X 19 5 X 4 9IN</t>
  </si>
  <si>
    <t>INSERT STERILIZATION LAPAROSCOPIC 19.5X9.9X4.9 IN TRAY INSTRUMENT WITH ACCESSORIES STAINLESS STEEL</t>
  </si>
  <si>
    <t>42281522  Sterilization instruments or sterilization cases inserts</t>
  </si>
  <si>
    <t>9093</t>
  </si>
  <si>
    <t>36252366</t>
  </si>
  <si>
    <t>33596</t>
  </si>
  <si>
    <t>SP901050</t>
  </si>
  <si>
    <t>SP90-1050</t>
  </si>
  <si>
    <t>BD_SP901050</t>
  </si>
  <si>
    <t>SWITCH BLADE SCISSOR REUSE HDLE 5MM 32CM</t>
  </si>
  <si>
    <t>Snowden-pencer Handle 5 Mmx32 Cm Reposable Switch Blade Non Ratchet Non Sterile Latex Reusable</t>
  </si>
  <si>
    <t>HANDLE, SCISSOR, REPOSABLE, 5 MMX32 CM, SWITCH BLADE, NON RATCHET, NON STERILE, SNOWDEN-PENCER, LATEX, REUSABLE</t>
  </si>
  <si>
    <t>REPOSABLE</t>
  </si>
  <si>
    <t>5 MMX32 CM</t>
  </si>
  <si>
    <t>SWITCH BLADE, NON RATCHET</t>
  </si>
  <si>
    <t>SNOWDEN-PENCER</t>
  </si>
  <si>
    <t>https://www.bd.com/en-us/products-and-solutions/products/product-page.sp90-1050, https://accessgudid.nlm.nih.gov/devices/10885403156977</t>
  </si>
  <si>
    <t>Classified to Nearest Commodity Level</t>
  </si>
  <si>
    <t>2335</t>
  </si>
  <si>
    <t>12198971</t>
  </si>
  <si>
    <t>10885403156991</t>
  </si>
  <si>
    <t>SP901250</t>
  </si>
  <si>
    <t>SP90-1250</t>
  </si>
  <si>
    <t>BD_SP901250</t>
  </si>
  <si>
    <t>HANDLE SCISSORS METZENBAUM LAPAROSCOPIC 5MM DIA SHAFT 45CML SHAFT ROTATING NONRATCHETED MONOPOLAR STANDARD FLUSH PORT SWITCH BLADE V. MUELLER LATEXFREE NONSTERILE REUSABLE REPOSABLE</t>
  </si>
  <si>
    <t>42294981</t>
  </si>
  <si>
    <t>Handle Standard 5 Mmx45 Cm Metzenbaum Laparoscopic Rotating Non Ratchet Monopolar Flush Port Switch Blade Reposable Non Sterile Latex Reusable</t>
  </si>
  <si>
    <t>HANDLE, SCISSOR, METZENBAUM, STANDARD, 5 MMX45 CM, LAPAROSCOPIC, ROTATING, NON RATCHET, MONOPOLAR, FLUSH PORT, SWITCH BLADE, REPOSABLE, NON STERILE, LATEX, REUSABLE</t>
  </si>
  <si>
    <t>5 MMX45 CM</t>
  </si>
  <si>
    <t>LAPAROSCOPIC, ROTATING, NON RATCHET, MONOPOLAR, FLUSH PORT, SWITCH BLADE, REPOSABLE</t>
  </si>
  <si>
    <t>V. MUELLER LATEXFREE</t>
  </si>
  <si>
    <t>https://www.bd.com/en-us/products-and-solutions/products/product-page.SP90-1250#specifications, https://accessgudid.nlm.nih.gov/devices/10885403156991</t>
  </si>
  <si>
    <t>2336</t>
  </si>
  <si>
    <t>12197889</t>
  </si>
  <si>
    <t>35080</t>
  </si>
  <si>
    <t>10885403157295</t>
  </si>
  <si>
    <t>SP903005</t>
  </si>
  <si>
    <t>SP90-3005</t>
  </si>
  <si>
    <t>BD_SP903005</t>
  </si>
  <si>
    <t>GRASPER LAPAROSCOPIC ALLIGATOR AGGRESSIVE 5MM DIA SHAFT 32CML TUNGSTEN CARBIDE INSERT DIAMOND JAW PYRAMID TEETH DOUBLE ACTION ROTATION INSULATED SHAFT RATCHETED FLUSH PORT V. MUELLER LATEXFREE</t>
  </si>
  <si>
    <t>Diamond Jaw Snowden-pencer Grasper 5 Mmx32 Cm Tungsten Carbide Double Action Alligator Aggressive Pyramid Teeth Flush Port Insert Insulated Shaft Rotation Ratchet Non Sterile Latex</t>
  </si>
  <si>
    <t>GRASPER, ENDOSCOPIC, DOUBLE ACTION, 5 MMX32 CM, ALLIGATOR, AGGRESSIVE, PYRAMID TEETH, FLUSH PORT, INSERT, INSULATED SHAFT, ROTATION, RATCHET, TUNGSTEN CARBIDE, NON STERILE, DIAMOND JAW, SNOWDEN-PENCER, LATEX</t>
  </si>
  <si>
    <t>DOUBLE ACTION</t>
  </si>
  <si>
    <t>ALLIGATOR, AGGRESSIVE, PYRAMID TEETH, FLUSH PORT, INSERT, INSULATED SHAFT, ROTATION, RATCHET</t>
  </si>
  <si>
    <t>DIAMOND JAW, SNOWDEN-PENCER</t>
  </si>
  <si>
    <t>https://www.bd.com/en-us/products-and-solutions/products/product-page.SP90-3005#overview, https://accessgudid.nlm.nih.gov/devices/10885403157295</t>
  </si>
  <si>
    <t>1483</t>
  </si>
  <si>
    <t>33975177</t>
  </si>
  <si>
    <t>https://api.edirx.com/workflowfileuploads/documentconsole/B75749B6-890D-4912-B943-C0519538090F.png</t>
  </si>
  <si>
    <t>SP904203</t>
  </si>
  <si>
    <t>BD_SP904203</t>
  </si>
  <si>
    <t>DISSECTOR ENDOSCOPIC BULLET NOSE 5 MMX45 CM DOUBLE ACTION FINE PYRAMID TEETH INSULATED SHAFT ROTATION HANDLE NON RATCHET TUNGSTEN CARBIDE SNOWDENPENCER DIAMOND JAW SNOWDEN PENCER</t>
  </si>
  <si>
    <t>DISSECTOR ENDOSCOPIC BULLET NOSE 5 MMX45 CM DOUBLE ACTION FINE PYRAMID TEETH INSULATED SHAFT ROTATION INSULATED HANDLE NON RATCHET TUNGSTEN CARBIDE SNOWDENPENCER DIAMOND JAW</t>
  </si>
  <si>
    <t>SNOWDENPENCER DIAMOND JAW</t>
  </si>
  <si>
    <t>DIAMOND JAW SNOWDEN PENCER DISSECTOR 5 MMX45 CM TUNGSTEN CARBIDE BULLET NOSE DOUBLE ACTION FINE PYRAMID TEETH INSULATED SHAFT ROTATION INSULATED HANDLE NON RATCHET | DISSECTOR ENDOSCOPIC BULLET NOSE 5 MMX45 CM DOUBLE ACTION FINE PYRAMID TEETH INSULATED SHAFT ROTATION INSULATED HANDLE NON RATCHET TUNGSTEN CARBIDE SNOWDEN-PENCER DIAMOND JAW</t>
  </si>
  <si>
    <t>SNOWDEN-PENCER, DIAMOND JAW</t>
  </si>
  <si>
    <t>2352</t>
  </si>
  <si>
    <t>4653282</t>
  </si>
  <si>
    <t>Clamp, Non-Electrical</t>
  </si>
  <si>
    <t>10885403133480</t>
  </si>
  <si>
    <t>SU6030</t>
  </si>
  <si>
    <t>BD_SU6030</t>
  </si>
  <si>
    <t>FORCEPS SURGICAL V.MUELLER ALLEN 8IN INTESTINAL TISSUE 1X2 TEETH LONGITUDINAL SERRATED STAINLESS STEEL OR GRADE</t>
  </si>
  <si>
    <t>Forcep 8 In Stainless Steel Intestinal Tissue Allen 1x2 Teeth Longitudinal Serrated Or Grade Non Sterile Latex</t>
  </si>
  <si>
    <t>FORCEP, SURGICAL, ALLEN, 8 IN, INTESTINAL, TISSUE, 1X2 TEETH, LONGITUDINAL SERRATED, OR GRADE, STAINLESS STEEL, NON STERILE, LATEX</t>
  </si>
  <si>
    <t>8 IN</t>
  </si>
  <si>
    <t>INTESTINAL, TISSUE</t>
  </si>
  <si>
    <t>1X2 TEETH, LONGITUDINAL SERRATED, OR GRADE</t>
  </si>
  <si>
    <t>https://www.bd.com/en-us/products-and-solutions/products/product-page.SU6030#specifications, https://accessgudid.nlm.nih.gov/devices/10885403133480</t>
  </si>
  <si>
    <t>9096</t>
  </si>
  <si>
    <t>1811631</t>
  </si>
  <si>
    <t>https://api.edirx.com/workflowfileuploads/documentconsole/C35BEEBE-ECE8-4882-8CAA-3C1364543BF3.JPG</t>
  </si>
  <si>
    <t>SU860</t>
  </si>
  <si>
    <t>BD_SU860</t>
  </si>
  <si>
    <t>STEWART CRYPT HOOK SHORT 7/82.2CM 9IN</t>
  </si>
  <si>
    <t>Hook Short 9 In 7/8 In Stewart Crypt Non Sterile Latex</t>
  </si>
  <si>
    <t>HOOK, SURGICAL, STEWART CRYPT, SHORT, 9 IN, 7/8 IN, NON STERILE, LATEX</t>
  </si>
  <si>
    <t>STEWART CRYPT</t>
  </si>
  <si>
    <t>9 IN</t>
  </si>
  <si>
    <t>7/8 IN</t>
  </si>
  <si>
    <t>https://www.bd.com/en-us/products-and-solutions/products/product-page.SU860#specifications, https://accessgudid.nlm.nih.gov/devices/10885403061059</t>
  </si>
  <si>
    <t>2355</t>
  </si>
  <si>
    <t>7832156</t>
  </si>
  <si>
    <t>KCT</t>
  </si>
  <si>
    <t>Sterilization Wrap Containers, Trays, Cassettes &amp; Other Accessories</t>
  </si>
  <si>
    <t>10885403133800</t>
  </si>
  <si>
    <t>SX29725</t>
  </si>
  <si>
    <t>SX2972-5</t>
  </si>
  <si>
    <t>BD_SX29725</t>
  </si>
  <si>
    <t>MAT INSTRUMENT TRAY 11X20IN TRITON SIZE A</t>
  </si>
  <si>
    <t>Triton Genesis Mat A 10x20 In Silicone Round Soft Spike Perforated Non Sterile Latex</t>
  </si>
  <si>
    <t>MAT, INSTRUMENT TRAY, ROUND, A, 10X20 IN, SOFT, SPIKE, PERFORATED, SILICONE, NON STERILE, TRITON, GENESIS, LATEX</t>
  </si>
  <si>
    <t>MAT</t>
  </si>
  <si>
    <t>INSTRUMENT TRAY</t>
  </si>
  <si>
    <t>A</t>
  </si>
  <si>
    <t>10X20 IN</t>
  </si>
  <si>
    <t>SOFT, SPIKE, PERFORATED</t>
  </si>
  <si>
    <t>TRITON, GENESIS</t>
  </si>
  <si>
    <t>11 IN</t>
  </si>
  <si>
    <t>https://www.bd.com/en-us/products-and-solutions/products/product-page.SX2972-5#specifications, https://accessgudid.nlm.nih.gov/devices/10885403133800</t>
  </si>
  <si>
    <t>1484</t>
  </si>
  <si>
    <t>38700217</t>
  </si>
  <si>
    <t>46750</t>
  </si>
  <si>
    <t>TKL1106</t>
  </si>
  <si>
    <t>BD_TKL1106</t>
  </si>
  <si>
    <t>BIOPSY KIT BONE LESION 11 GAX6 CM 13 GAX10.8 TREK BD</t>
  </si>
  <si>
    <t>BIOPSY KIT BONE LESION 11 GAX6 CM 13 GAX10.8 CM TREK</t>
  </si>
  <si>
    <t>TREK</t>
  </si>
  <si>
    <t>BD TREK BONE LESION BIOPSY KIT | BIOPSY KIT BONE LESION 11 GAX6 CM 13 GAX10.8 CM TREK</t>
  </si>
  <si>
    <t>1485</t>
  </si>
  <si>
    <t>38699655</t>
  </si>
  <si>
    <t>TKL1110</t>
  </si>
  <si>
    <t>BD_TKL1110</t>
  </si>
  <si>
    <t>BIOPSY KIT BONE LESION 11 GAX10 CM 12 GAX14.8 TREK BD</t>
  </si>
  <si>
    <t>BIOPSY KIT BONE LESION 11 GAX10 CM 12 GAX14.8 CM TREK</t>
  </si>
  <si>
    <t>BD TREK BONE LESION BIOPSY KIT | BIOPSY KIT BONE LESION 11 GAX10 CM 12 GAX14.8 CM TREK</t>
  </si>
  <si>
    <t>1486</t>
  </si>
  <si>
    <t>38699770</t>
  </si>
  <si>
    <t>16833</t>
  </si>
  <si>
    <t>TKM1110</t>
  </si>
  <si>
    <t>BD_TKM1110</t>
  </si>
  <si>
    <t>BIOPSY KIT BONE MARROW 11 GAX10 CM TREK BD</t>
  </si>
  <si>
    <t>BIOPSY KIT BONE MARROW 11 GAX10 CM TREK</t>
  </si>
  <si>
    <t>BD TREK BONE MARROW BIOPSY KIT | BIOPSY KIT BONE MARROW 11 GAX10 CM TREK</t>
  </si>
  <si>
    <t>1487</t>
  </si>
  <si>
    <t>38699771</t>
  </si>
  <si>
    <t>TKM1115</t>
  </si>
  <si>
    <t>BD_TKM1115</t>
  </si>
  <si>
    <t>BIOPSY KIT BONE MARROW 11 GAX15 CM TREK BD</t>
  </si>
  <si>
    <t>BIOPSY KIT BONE MARROW 11 GAX15 CM TREK</t>
  </si>
  <si>
    <t>BD TREK BONE MARROW BIOPSY KIT | BIOPSY KIT BONE MARROW 11 GAX15 CM TREK</t>
  </si>
  <si>
    <t>1190</t>
  </si>
  <si>
    <t>40400506</t>
  </si>
  <si>
    <t>BEACONMEDAES</t>
  </si>
  <si>
    <t>23100000</t>
  </si>
  <si>
    <t>BEACON</t>
  </si>
  <si>
    <t>BEACON_23100000</t>
  </si>
  <si>
    <t>1194</t>
  </si>
  <si>
    <t>37444061</t>
  </si>
  <si>
    <t>55865</t>
  </si>
  <si>
    <t>KRY</t>
  </si>
  <si>
    <t>Calibrator For Platelet Counting</t>
  </si>
  <si>
    <t>https://mms.image.mckesson.com/CumulusWeb/Images/High_Res/472697.JPG</t>
  </si>
  <si>
    <t>15099590221881</t>
  </si>
  <si>
    <t>BECKMAN COULTER</t>
  </si>
  <si>
    <t>BECKMAN COULTER INC</t>
  </si>
  <si>
    <t>179310</t>
  </si>
  <si>
    <t>BECKMAN</t>
  </si>
  <si>
    <t>BECKMAN_179310</t>
  </si>
  <si>
    <t>CALIBRATOR HEMATOLOGY WBC RBC HGB MCV PLT MPV 4.2 ML SCAL KIT COULTER AND 1X4.2 ANALYZERS</t>
  </si>
  <si>
    <t>CALIBRATOR HEMATOLOGY WBC RBC HGB MCV PLT MPV 4.2 ML SCAL</t>
  </si>
  <si>
    <t>SCAL</t>
  </si>
  <si>
    <t>CALIBRATOR KIT COULTER S-CAL WBC RBC HGB MCV PLT AND MPV 1 X 4.2 ML COULTER HEMATOLOGY ANALYZERS | CALIBRATOR HEMATOLOGY WBC RBC HGB MCV PLT MPV 4.2 ML S-CAL</t>
  </si>
  <si>
    <t>S-CAL</t>
  </si>
  <si>
    <t>1195</t>
  </si>
  <si>
    <t>38282472</t>
  </si>
  <si>
    <t>18902000</t>
  </si>
  <si>
    <t>BECKMAN_18902000</t>
  </si>
  <si>
    <t>1196</t>
  </si>
  <si>
    <t>15684114</t>
  </si>
  <si>
    <t>https://api.edirx.com/workflowfileuploads/documentconsole/0326CFE6-B3E9-48C0-8DF6-B9AF2BFBCEB3.jpg</t>
  </si>
  <si>
    <t>20002300</t>
  </si>
  <si>
    <t>BECKMAN_20002300</t>
  </si>
  <si>
    <t>REAGENT COAGULATION 3ML REACTION BUFFER VON WILLEBRAND FACTOR ANTIGEN TEST 60 HEMOSIL</t>
  </si>
  <si>
    <t>REAGENT COAG 3ML RX BUFF VW FACT ANTIGN TST 60 HEMOSIL</t>
  </si>
  <si>
    <t>41116005</t>
  </si>
  <si>
    <t>HEMOSIL</t>
  </si>
  <si>
    <t>1197</t>
  </si>
  <si>
    <t>38282473</t>
  </si>
  <si>
    <t>20003110</t>
  </si>
  <si>
    <t>BECKMAN_20003110</t>
  </si>
  <si>
    <t>Acl Plasma Control Normal (10×1 Ml) 2 Kit</t>
  </si>
  <si>
    <t>CONTROL, COAGULATION, PLASMA, 1 ML, FOR ACL, HEMOSIL</t>
  </si>
  <si>
    <t>PLASMA</t>
  </si>
  <si>
    <t>FOR ACL</t>
  </si>
  <si>
    <t>https://www.biolab-srl.com/products/acl-plasma-control-normal/</t>
  </si>
  <si>
    <t>1198</t>
  </si>
  <si>
    <t>40926594</t>
  </si>
  <si>
    <t>20003210</t>
  </si>
  <si>
    <t>BECKMAN_20003210</t>
  </si>
  <si>
    <t>Acl Low Pathology Control Plasma (1×10 Ml) 2 Kit</t>
  </si>
  <si>
    <t>CONTROL, COAGULATION, PLASMA, 10 ML, LOW PATHOLOGY, FOR ACL</t>
  </si>
  <si>
    <t>10 ML</t>
  </si>
  <si>
    <t>LOW PATHOLOGY, FOR ACL</t>
  </si>
  <si>
    <t>https://ivdgroup.eu/product/low-abnormal-control/</t>
  </si>
  <si>
    <t>1199</t>
  </si>
  <si>
    <t>40926595</t>
  </si>
  <si>
    <t>20003310</t>
  </si>
  <si>
    <t>BECKMAN_20003310</t>
  </si>
  <si>
    <t>Control Coagulation</t>
  </si>
  <si>
    <t>CONTROL, COAGULATION</t>
  </si>
  <si>
    <t>https://www.simplifiedpurchasing.com/quote/beckman-coulter-inc/6550015112474/20003310/</t>
  </si>
  <si>
    <t>1200</t>
  </si>
  <si>
    <t>34235516</t>
  </si>
  <si>
    <t>https://api.edirx.com/workflowfileuploads/documentconsole/AA52E382-9A5B-4D0A-88C3-DB01749DE751.jpg</t>
  </si>
  <si>
    <t>20003700</t>
  </si>
  <si>
    <t>BECKMAN_20003700</t>
  </si>
  <si>
    <t>CALIBRATOR COAGULATION PLASMA FIBRINOGEN 1 ML 24 HOUR HEMOSIL ACL HEMOSLL CALIBRATION</t>
  </si>
  <si>
    <t>CALIBRATOR COAGULATION PLASMA FIBRINOGEN 1 ML 24 HOUR HEMOSIL ACL</t>
  </si>
  <si>
    <t>HEMOSIL ACL</t>
  </si>
  <si>
    <t>1201</t>
  </si>
  <si>
    <t>34259669</t>
  </si>
  <si>
    <t>20004200</t>
  </si>
  <si>
    <t>BECKMAN_20004200</t>
  </si>
  <si>
    <t>CONTROL COAGULATION 1ML FIBRINOGEN LOW</t>
  </si>
  <si>
    <t>Test Kit Fibrinogen</t>
  </si>
  <si>
    <t>CONTROL, COAGULATION, FIBRINOGEN, 1 ML, LOW, KIT</t>
  </si>
  <si>
    <t>FIBRINOGEN</t>
  </si>
  <si>
    <t>LOW, KIT</t>
  </si>
  <si>
    <t>https://www.asap-components.com/nsn/manufacturer/beckman-coulter-inc/page-2/</t>
  </si>
  <si>
    <t>1202</t>
  </si>
  <si>
    <t>34614130</t>
  </si>
  <si>
    <t>https://api.edirx.com/workflowfileuploads/documentconsole/F6E74F2C-B0DD-41C3-BF1D-28B74ECB6F01.jpg</t>
  </si>
  <si>
    <t>20004700</t>
  </si>
  <si>
    <t>BECKMAN_20004700</t>
  </si>
  <si>
    <t>1203</t>
  </si>
  <si>
    <t>40926596</t>
  </si>
  <si>
    <t>20004800</t>
  </si>
  <si>
    <t>BECKMAN_20004800</t>
  </si>
  <si>
    <t>1204</t>
  </si>
  <si>
    <t>4261033</t>
  </si>
  <si>
    <t>20006800</t>
  </si>
  <si>
    <t>BECKMAN_20006800</t>
  </si>
  <si>
    <t>41116005  Coagulation analyzer reagents</t>
  </si>
  <si>
    <t>Synthasil 5 X 5 X 10 Ml</t>
  </si>
  <si>
    <t>REAGENT, COAGULATION, 10 ML, SYNTHASIL</t>
  </si>
  <si>
    <t>SYNTHASIL</t>
  </si>
  <si>
    <t>https://www.partssource.com/parts/beckman-coulter/20006800</t>
  </si>
  <si>
    <t>1205</t>
  </si>
  <si>
    <t>40926597</t>
  </si>
  <si>
    <t>20007700</t>
  </si>
  <si>
    <t>BECKMAN_20007700</t>
  </si>
  <si>
    <t>D-dimer Hs</t>
  </si>
  <si>
    <t>REAGENT, COAGULATION, D-DIMER HS</t>
  </si>
  <si>
    <t>D-DIMER HS</t>
  </si>
  <si>
    <t>https://www.partssource.com/parts/beckman-coulter/20007700</t>
  </si>
  <si>
    <t>1206</t>
  </si>
  <si>
    <t>17429808</t>
  </si>
  <si>
    <t>20008610</t>
  </si>
  <si>
    <t>BECKMAN_20008610</t>
  </si>
  <si>
    <t>CONTROL COAGULATION 1ML 2 LEVEL FOR ASSESSMENT OF ASSAY PRECISION D DIMER</t>
  </si>
  <si>
    <t>CONTROL COAG 1ML 2 LEV FOR ASSESS OF ASSY PRECIS D DIMER</t>
  </si>
  <si>
    <t>1207</t>
  </si>
  <si>
    <t>40926598</t>
  </si>
  <si>
    <t>20011000</t>
  </si>
  <si>
    <t>BECKMAN_20011000</t>
  </si>
  <si>
    <t>1208</t>
  </si>
  <si>
    <t>34594801</t>
  </si>
  <si>
    <t>https://api.edirx.com/workflowfileuploads/documentconsole/93AF0536-C13B-4B64-BC05-00CFD3E7ACB8.jpg</t>
  </si>
  <si>
    <t>20011800</t>
  </si>
  <si>
    <t>BECKMAN_20011800</t>
  </si>
  <si>
    <t>1209</t>
  </si>
  <si>
    <t>34226492</t>
  </si>
  <si>
    <t>https://api.edirx.com/workflowfileuploads/documentconsole/67344063-0F0F-4662-A00D-3C52B58D1BA6.jpg</t>
  </si>
  <si>
    <t>20011900</t>
  </si>
  <si>
    <t>BECKMAN_20011900</t>
  </si>
  <si>
    <t>1210</t>
  </si>
  <si>
    <t>34276043</t>
  </si>
  <si>
    <t>https://api.edirx.com/workflowfileuploads/documentconsole/A4AB5E35-69E0-4F4A-B08C-FDBC772E29FF.jpg</t>
  </si>
  <si>
    <t>20012000</t>
  </si>
  <si>
    <t>BECKMAN_20012000</t>
  </si>
  <si>
    <t>1211</t>
  </si>
  <si>
    <t>40926599</t>
  </si>
  <si>
    <t>20300100</t>
  </si>
  <si>
    <t>BECKMAN_20300100</t>
  </si>
  <si>
    <t>1212</t>
  </si>
  <si>
    <t>34194687</t>
  </si>
  <si>
    <t>https://api.edirx.com/workflowfileuploads/documentconsole/E5D4CEAB-A93A-43A5-8D21-81C6B4C3846F.jpg</t>
  </si>
  <si>
    <t>20300200</t>
  </si>
  <si>
    <t>BECKMAN_20300200</t>
  </si>
  <si>
    <t>1213</t>
  </si>
  <si>
    <t>34397057</t>
  </si>
  <si>
    <t>https://api.edirx.com/workflowfileuploads/documentconsole/61A5230E-7DF7-4706-94D2-C0ECAC8D515B.jpg</t>
  </si>
  <si>
    <t>20300300</t>
  </si>
  <si>
    <t>BECKMAN_20300300</t>
  </si>
  <si>
    <t>1214</t>
  </si>
  <si>
    <t>40926600</t>
  </si>
  <si>
    <t>20300400</t>
  </si>
  <si>
    <t>BECKMAN_20300400</t>
  </si>
  <si>
    <t>Liquid Antithrombin</t>
  </si>
  <si>
    <t>REAGENT, COAGULATION, ANTITHROMBIN, LIQUID</t>
  </si>
  <si>
    <t>ANTITHROMBIN</t>
  </si>
  <si>
    <t>LIQUID</t>
  </si>
  <si>
    <t>https://www.partssource.com/parts/beckman-coulter/20300400</t>
  </si>
  <si>
    <t>1215</t>
  </si>
  <si>
    <t>15691114</t>
  </si>
  <si>
    <t>https://api.edirx.com/workflowfileuploads/documentconsole/5052D7E8-2073-4EB9-A0B8-B1F3644DEDCC.jpg</t>
  </si>
  <si>
    <t>20300500</t>
  </si>
  <si>
    <t>BECKMAN_20300500</t>
  </si>
  <si>
    <t>REAGENT 2.5ML PROTEIN C ACTIVATOR LYO 2.5ML CHROMOGENIC SUBSTRATE S 2366 LYO 8ML DILUENT LIQUID HEMOSIL</t>
  </si>
  <si>
    <t>REAGENT 2.5ML PROT C ACT LYO 2.5ML CHROMOGENIC SUBSTRT</t>
  </si>
  <si>
    <t>1216</t>
  </si>
  <si>
    <t>40926601</t>
  </si>
  <si>
    <t>20300600</t>
  </si>
  <si>
    <t>BECKMAN_20300600</t>
  </si>
  <si>
    <t>Liquid Heparin Calibrators</t>
  </si>
  <si>
    <t>CALIBRATOR, COAGULATION, HEPARIN, LIQUID</t>
  </si>
  <si>
    <t>CALIBRATOR</t>
  </si>
  <si>
    <t>HEPARIN</t>
  </si>
  <si>
    <t>https://ivdgroup.eu/product/liquid-heparin-calibrators/</t>
  </si>
  <si>
    <t>1217</t>
  </si>
  <si>
    <t>40926602</t>
  </si>
  <si>
    <t>20301100</t>
  </si>
  <si>
    <t>BECKMAN_20301100</t>
  </si>
  <si>
    <t>Acl Fibrinogen C (10×2 Ml) 2 Kit</t>
  </si>
  <si>
    <t>REAGENT, COAGULATION, FIBRINOGEN C, 2 ML, FOR ACL, KIT</t>
  </si>
  <si>
    <t>FIBRINOGEN C</t>
  </si>
  <si>
    <t>2 ML</t>
  </si>
  <si>
    <t>FOR ACL, KIT</t>
  </si>
  <si>
    <t>https://www.biolab-srl.com/products/acl-fibrinogen-c/</t>
  </si>
  <si>
    <t>1218</t>
  </si>
  <si>
    <t>40926603</t>
  </si>
  <si>
    <t>20301500</t>
  </si>
  <si>
    <t>BECKMAN_20301500</t>
  </si>
  <si>
    <t>1219</t>
  </si>
  <si>
    <t>40926604</t>
  </si>
  <si>
    <t>20301600</t>
  </si>
  <si>
    <t>BECKMAN_20301600</t>
  </si>
  <si>
    <t>1220</t>
  </si>
  <si>
    <t>40926605</t>
  </si>
  <si>
    <t>20302000</t>
  </si>
  <si>
    <t>BECKMAN_20302000</t>
  </si>
  <si>
    <t>1221</t>
  </si>
  <si>
    <t>34557412</t>
  </si>
  <si>
    <t>https://api.edirx.com/workflowfileuploads/documentconsole/0EA95173-7298-485D-B2B7-2B2F62B2DD58.jpg</t>
  </si>
  <si>
    <t>20302400</t>
  </si>
  <si>
    <t>BECKMAN_20302400</t>
  </si>
  <si>
    <t>41115810  Coagulation analyzer accessories or supplies</t>
  </si>
  <si>
    <t>4000ml Rinse Solution For Acl Top Family</t>
  </si>
  <si>
    <t>SOLUTION, RINSE, 4000 ML, FOR ACL TOP FAMILY</t>
  </si>
  <si>
    <t>4000 ML</t>
  </si>
  <si>
    <t>FOR ACL TOP FAMILY</t>
  </si>
  <si>
    <t>https://www.partssource.com/parts/beckman-coulter/20302400</t>
  </si>
  <si>
    <t>1223</t>
  </si>
  <si>
    <t>40926607</t>
  </si>
  <si>
    <t>29401100</t>
  </si>
  <si>
    <t>BECKMAN_29401100</t>
  </si>
  <si>
    <t>Kitcuvette Waste Liner-10/pkg</t>
  </si>
  <si>
    <t>LINER, WASTE, CUVETTE, KIT</t>
  </si>
  <si>
    <t>LINER</t>
  </si>
  <si>
    <t>WASTE</t>
  </si>
  <si>
    <t>CUVETTE</t>
  </si>
  <si>
    <t>https://www.partssource.com/parts/beckman-coulter/29401100</t>
  </si>
  <si>
    <t>1224</t>
  </si>
  <si>
    <t>40926608</t>
  </si>
  <si>
    <t>29403501</t>
  </si>
  <si>
    <t>BECKMAN_29403501</t>
  </si>
  <si>
    <t>1225</t>
  </si>
  <si>
    <t>6647704</t>
  </si>
  <si>
    <t>341251</t>
  </si>
  <si>
    <t>BECKMAN_341251</t>
  </si>
  <si>
    <t>LINER CENTRIFUGE TUBE POLY FOR ACR 90 CHYLOMICRON ROTOR ULTRA</t>
  </si>
  <si>
    <t>LINER CNTRFUG TUBE POLY FOR ACR90 CHYLOMICRON ROTOR ULT</t>
  </si>
  <si>
    <t>41103913</t>
  </si>
  <si>
    <t>1226</t>
  </si>
  <si>
    <t>40926609</t>
  </si>
  <si>
    <t>5575100</t>
  </si>
  <si>
    <t>BECKMAN_5575100</t>
  </si>
  <si>
    <t>Sample Cup2.0ml (1000/pk)</t>
  </si>
  <si>
    <t>CUP, SAMPLE, 2 ML</t>
  </si>
  <si>
    <t>CUP</t>
  </si>
  <si>
    <t>SAMPLE</t>
  </si>
  <si>
    <t>1000/PK</t>
  </si>
  <si>
    <t>https://www.partssource.com/parts/beckman-coulter/5575100</t>
  </si>
  <si>
    <t>1227</t>
  </si>
  <si>
    <t>29808</t>
  </si>
  <si>
    <t>https://mms.image.mckesson.com/CumulusWeb/Images/High_Res/473253.jpg</t>
  </si>
  <si>
    <t>15099590233679</t>
  </si>
  <si>
    <t>624519</t>
  </si>
  <si>
    <t>BECKMAN_624519</t>
  </si>
  <si>
    <t>CALIBRATOR CHEMISTRY SCAL 4.2 ML 2X4.2</t>
  </si>
  <si>
    <t>CALIBRATOR CHEMISTRY SCAL 4.2 ML</t>
  </si>
  <si>
    <t>S CAL</t>
  </si>
  <si>
    <t>CALIBRATOR S-CAL 2 X 4.2 ML | CALIBRATOR CHEMISTRY S-CAL 4.2 ML</t>
  </si>
  <si>
    <t>603587</t>
  </si>
  <si>
    <t>55855</t>
  </si>
  <si>
    <t>GIF</t>
  </si>
  <si>
    <t>Diluent, Blood Cell</t>
  </si>
  <si>
    <t>https://api.edirx.com/workflowfileuploads/documentconsole/0105008C-58EC-4FD2-A120-EE1D52130834.jpg</t>
  </si>
  <si>
    <t>15099590233686</t>
  </si>
  <si>
    <t>628017</t>
  </si>
  <si>
    <t>BECKMAN_628017</t>
  </si>
  <si>
    <t>REAGENT HEMATOLOGY BLOOD CELL DILUENT 10 LT DXH COULTER COUNTING FOR UNICEL 800 CELLULAR ANALYSIS SYSTEM 1X10 LITER</t>
  </si>
  <si>
    <t>REAGENT HEMATOLOGY BLOOD CELL DILUENT 10 LT DXH</t>
  </si>
  <si>
    <t>DXH</t>
  </si>
  <si>
    <t>41116008</t>
  </si>
  <si>
    <t>41116008  Hematology analyzer reagents</t>
  </si>
  <si>
    <t>REAGENT COULTER DXH DILUENT BLOOD CELL COUNTING FOR UNICEL DXH 800 COULTER CELLULAR ANALYSIS SYSTEM 1 X 10 LITER | REAGENT HEMATOLOGY BLOOD CELL DILUENT 10 LT DXH</t>
  </si>
  <si>
    <t>1229</t>
  </si>
  <si>
    <t>2388697</t>
  </si>
  <si>
    <t>GGK</t>
  </si>
  <si>
    <t>Products, Red-Cell Lysing Products</t>
  </si>
  <si>
    <t>https://api.edirx.com/workflowfileuploads/documentconsole/7B60A3B4-13C4-4F2D-8038-65DB37DECBC5.jpg</t>
  </si>
  <si>
    <t>15099590233709</t>
  </si>
  <si>
    <t>628019</t>
  </si>
  <si>
    <t>BECKMAN_628019</t>
  </si>
  <si>
    <t>REAGENT HEMATOLOGY CELL LYSE DILUENT 5 LT ERYTHROCYTE LYTIC DXH COULTER AGENT FOR UNICEL 800 CELLULAR ANALYSIS SYSTEM 1X5 LITER</t>
  </si>
  <si>
    <t>REAGENT HEMATOLOGY CELL LYSE DILUENT 5 LT ERYTHROCYTE LYTIC DXH</t>
  </si>
  <si>
    <t>REAGENT COULTER DXH ERYTHROCYTE LYTIC AGENT CELL LYSE FOR UNICEL DXH 800 CELLULAR ANALYSIS SYSTEM 1 X 5 LITER | REAGENT HEMATOLOGY CELL LYSE DILUENT 5 LT ERYTHROCYTE LYTIC DXH</t>
  </si>
  <si>
    <t>1230</t>
  </si>
  <si>
    <t>2418805</t>
  </si>
  <si>
    <t>https://api.edirx.com/workflowfileuploads/documentconsole/6F87D74C-4A32-4CDE-BFCE-3BA87AF7306C.jpg</t>
  </si>
  <si>
    <t>15099590233716</t>
  </si>
  <si>
    <t>628020</t>
  </si>
  <si>
    <t>BECKMAN_628020</t>
  </si>
  <si>
    <t>REAGENT HEMATOLOGY ERYTHROLYSE II STABILYSE 1900 ML 850 DIFF PACK DXH COULTER FOR UNICEL 1600 1601 2400 2401 801 WITH DUAL WORKSTATIONS AND UPS SINGLE WORKSTATION 600 800 CELLULAR ANALYSIS SYSTEM 1X1900 1X850</t>
  </si>
  <si>
    <t>REAGENT HEMATOLOGY ERYTHROLYSE II STABILYSE 1900 ML 850 ML DIFF PACK DXH</t>
  </si>
  <si>
    <t>REAGENT COULTER DXH HEMATOLOGY DIFF PACK FOR UNICEL DXH 1600 DXH 1601 DXH 2400 DXH 2401 DXH 801 WITH DUAL WORKSTATIONS UNICEL DXH 1600 DXH 1601 DXH 2400 DXH 2401 DXH 801 AND UPS UNICEL DXH 1600 DXH 801 WITH SINGLE WORKSTATION DXH 600 DXH 801 WITH SINGLE WORKSTATION AND UPS UNICEL DXH 800 COULTER CELLULAR ANALYSIS SYSTEM ERYTHROLYSE II REAGENT 1 X 1900 ML STABILYSE REAGENT 1 X 850 ML | REAGENT HEMATOLOGY ERYTHROLYSE II STABILYSE 1900 ML 850 ML DIFF PACK DXH</t>
  </si>
  <si>
    <t>1231</t>
  </si>
  <si>
    <t>9383905</t>
  </si>
  <si>
    <t>59058</t>
  </si>
  <si>
    <t>JCB</t>
  </si>
  <si>
    <t>Detergent</t>
  </si>
  <si>
    <t>https://www.henryschein.com/products/1174249.jpg</t>
  </si>
  <si>
    <t>15099590233747</t>
  </si>
  <si>
    <t>628023</t>
  </si>
  <si>
    <t>BECKMAN_628023</t>
  </si>
  <si>
    <t>CLEANER INSTRUMENT 10 LT LIQUID DXH REAGENT OULTER HEMATOLOGY FOR UNICEL 1600 1601 2400 2401 801 WITH DUAL WORKSTATIONS AND UPS SINGLE WORKSTATION 600 800 COULTER CELLULAR ANALYSIS SYSTEM SLIDEMAKER STAINER FLOORSTAND 120240 VAC/5060HZ 1X10 LITER</t>
  </si>
  <si>
    <t>CLEANER INSTRUMENT 10 LT LIQUID DXH</t>
  </si>
  <si>
    <t>42281704</t>
  </si>
  <si>
    <t>REAGENT OULTER DXH HEMATOLOGY CLEANER FOR UNICEL DXH 1600 DXH 1601 DXH 2400 DXH 2401 DXH 801 WITH DUAL WORKSTATIONS UNICEL DXH 1600 DXH 1601 DXH 2400 DXH 2401 DXH 801 AND UPS UNICEL DXH 1600 DXH 801 WITH SINGLE WORKSTATION DXH 600 DXH 801 WITH SINGLE WORKSTATION AND UPS UNICEL DXH 800 COULTER CELLULAR ANALYSIS SYSTEM UNICEL DXH SLIDEMAKER STAINER COULTER CELLULAR ANALYSIS SYSTEM WITH FLOORSTAND AND UPS 120-240 VAC/50-60HZ UNICEL DXH SLIDEMAKER STAINER COULTER CELLULAR ANALYSIS SYSTEM WITH FLOORSTAND 120-240 VAC/50-60HZ 1 X 10 LITER | CLEANER INSTRUMENT 10 LT LIQUID DXH</t>
  </si>
  <si>
    <t>1232</t>
  </si>
  <si>
    <t>2388698</t>
  </si>
  <si>
    <t>55864</t>
  </si>
  <si>
    <t>GKL</t>
  </si>
  <si>
    <t>Counter, Cell, Automated (Particle Counter)</t>
  </si>
  <si>
    <t>https://api.edirx.com/workflowfileuploads/documentconsole/160CD045-75D9-43EE-978B-C63C4D815345.jpg</t>
  </si>
  <si>
    <t>15099590233754</t>
  </si>
  <si>
    <t>628024</t>
  </si>
  <si>
    <t>BECKMAN_628024</t>
  </si>
  <si>
    <t>CONTROL HEMATOLOGY 4 ML LATRON CPX UNICEL DXH 800 8X4</t>
  </si>
  <si>
    <t>CONTROL HEMATOLOGY 4 ML LATRON CPX UNICEL DXH 800</t>
  </si>
  <si>
    <t>LATRON CPX UNICEL DXH 800</t>
  </si>
  <si>
    <t>CONTROL LATRON CP-X 8 X 4 ML | CONTROL HEMATOLOGY 4 ML LATRON CP-X UNICEL DXH 800</t>
  </si>
  <si>
    <t>LATRON CP-X, UNICEL DXH 800</t>
  </si>
  <si>
    <t>2368237</t>
  </si>
  <si>
    <t>https://api.edirx.com/workflowfileuploads/documentconsole/BA5144D4-8F9D-41B6-870D-F5518C406FBB.jpg</t>
  </si>
  <si>
    <t>15099590233761</t>
  </si>
  <si>
    <t>628026</t>
  </si>
  <si>
    <t>BECKMAN_628026</t>
  </si>
  <si>
    <t>CALIBRATOR CHEMISTRY SCAL 3.3 ML KIT DXH COULTER 1X3.3</t>
  </si>
  <si>
    <t>CALIBRATOR CHEMISTRY SCAL 3.3 ML KIT DXH</t>
  </si>
  <si>
    <t>CALIBRATOR KIT COULTER DXH COULTER DXH 1 X 3.3 ML | CALIBRATOR CHEMISTRY S-CAL 3.3 ML KIT DXH</t>
  </si>
  <si>
    <t>1234</t>
  </si>
  <si>
    <t>2388699</t>
  </si>
  <si>
    <t>55866</t>
  </si>
  <si>
    <t>JPK</t>
  </si>
  <si>
    <t>Mixture, Hematology Quality Control</t>
  </si>
  <si>
    <t>https://api.edirx.com/workflowfileuploads/documentconsole/928F18E7-7249-4D5E-8FAA-35024A321A37.jpg</t>
  </si>
  <si>
    <t>15099590233778</t>
  </si>
  <si>
    <t>628027</t>
  </si>
  <si>
    <t>BECKMAN_628027</t>
  </si>
  <si>
    <t>CONTROL HEMATOLOGY MULTIANALYTE 3.5 ML 3 LEVEL 6C CELL COULTER MULTIPLE ANALYTES LEVELS 4X3X3.5</t>
  </si>
  <si>
    <t>CONTROL HEMATOLOGY MULTIANALYTE 3.5 ML 3 LEVEL 6C CELL</t>
  </si>
  <si>
    <t>6C CELL</t>
  </si>
  <si>
    <t>HEMATOLOGY CONTROL COULTER 6C CELL MULTIPLE ANALYTES 3 LEVELS 4 X 3 X 3.5 ML | CONTROL HEMATOLOGY MULTI-ANALYTE 3.5 ML 3 LEVEL 6C CELL</t>
  </si>
  <si>
    <t>1235</t>
  </si>
  <si>
    <t>34625768</t>
  </si>
  <si>
    <t>https://api.edirx.com/WorkflowFileUploads/DocumentConsole/1124A140-0E06-4327-9A44-6C3AB1067574.jpg</t>
  </si>
  <si>
    <t>66040A</t>
  </si>
  <si>
    <t>BECKMAN_66040A</t>
  </si>
  <si>
    <t>MICROBIOLOGY TEST KIT GASTRIC OCCULT BLOOD GASTROCCULT 40 COUNT</t>
  </si>
  <si>
    <t>MICROBIOLOGY TEST KIT GASTRIC OCCULT BLOOD GASTROCCULT</t>
  </si>
  <si>
    <t>GASTROCCULT</t>
  </si>
  <si>
    <t>MICROBIOLOGY TEST KIT GASTRIC OCCULT BLOOD SLIDE CARD GASTROCCULT</t>
  </si>
  <si>
    <t>1236</t>
  </si>
  <si>
    <t>32559409</t>
  </si>
  <si>
    <t>56917</t>
  </si>
  <si>
    <t>MVU</t>
  </si>
  <si>
    <t>Reagents, Specific, Analyte</t>
  </si>
  <si>
    <t>15099590540821</t>
  </si>
  <si>
    <t>6604107</t>
  </si>
  <si>
    <t>BECKMAN_6604107</t>
  </si>
  <si>
    <t>CYTOSTAT /COULTER CLONE J5FITC ANALYTE SPECIFIC REAGENT</t>
  </si>
  <si>
    <t>ANTIBODY LABORATORY CYTO-STAT CD10 CLONE J5 MOUSE IGG2A FITC 50 TEST</t>
  </si>
  <si>
    <t>CYTOSTAT /COULTER CLONE   J5FITC</t>
  </si>
  <si>
    <t>41116015</t>
  </si>
  <si>
    <t>1237</t>
  </si>
  <si>
    <t>11637165</t>
  </si>
  <si>
    <t>GKZ</t>
  </si>
  <si>
    <t>Counter, Differential Cell</t>
  </si>
  <si>
    <t>15099590540425</t>
  </si>
  <si>
    <t>6607013</t>
  </si>
  <si>
    <t>BECKMAN_6607013</t>
  </si>
  <si>
    <t>REAGENT IMMUNOLOGY IGG2B CD45 CLONE B3821F4A FITC IGG1 CD4 CLONE SFCI12T4D11 RD1 CD8 CLONE SFCI21THY2D3 ECD CD3 CLONE UCHT1 PC5 MOUSE MULTICOLOR 50 TEST FOR FLOW CYTOMETRY CRYOSTAT</t>
  </si>
  <si>
    <t>REAGENT IMMUN IGG2B CD45 CLON B3821F4A FITC IGG1 CD4 CLON</t>
  </si>
  <si>
    <t>CS TETRACHROME CD45FITC/CD4RD1/CD8ECD/CD3PC5</t>
  </si>
  <si>
    <t>41116127</t>
  </si>
  <si>
    <t>1238</t>
  </si>
  <si>
    <t>11637166</t>
  </si>
  <si>
    <t>15099590540418</t>
  </si>
  <si>
    <t>6607015</t>
  </si>
  <si>
    <t>BECKMAN_6607015</t>
  </si>
  <si>
    <t>CYTOSTAT TRICHROME CD45FITC/CD4RD1/CD3PC5</t>
  </si>
  <si>
    <t>ANTIBODY FLOW CYTOMETRY CYTO-STAT CD45-FITC CD4-PE CD3-PC5 CLONE CD45-FITC/CD4-PE/CD3-PC5 MOUSE IGG2B/IGG1 LIQUID 50 TEST</t>
  </si>
  <si>
    <t>CS TRICHROME CD45FITC/CD4RD1/CD3PC5</t>
  </si>
  <si>
    <t>1239</t>
  </si>
  <si>
    <t>9384004</t>
  </si>
  <si>
    <t>56919</t>
  </si>
  <si>
    <t>15099590540371</t>
  </si>
  <si>
    <t>6607023</t>
  </si>
  <si>
    <t>BECKMAN_6607023</t>
  </si>
  <si>
    <t>KIT IMMUNOLOGY TEST 1ML HUMAN LYMPHOCYTES CYTO COMP</t>
  </si>
  <si>
    <t>KIT IMMUN TST 1ML HUM LYMPHOCYTES CYTOCOMP</t>
  </si>
  <si>
    <t>CYTOCOMP CELL KIT</t>
  </si>
  <si>
    <t>1240</t>
  </si>
  <si>
    <t>11626763</t>
  </si>
  <si>
    <t>15099590540449</t>
  </si>
  <si>
    <t>6607077</t>
  </si>
  <si>
    <t>BECKMAN_6607077</t>
  </si>
  <si>
    <t>REAGENT FLOW CYTOMETRY WHOLE BLOOD 60 TEST CE IMMUNOTROL CELLS TESTS IVD</t>
  </si>
  <si>
    <t>REAGENT FLOW CYTOMETRY WHOLE BLOOD 60 TEST CE IMMUNOTROL</t>
  </si>
  <si>
    <t>IMMUNOTROL</t>
  </si>
  <si>
    <t>IMMUNO-TROL CELLS 60 TESTS CE IVD | REAGENT FLOW CYTOMETRY WHOLE BLOOD 60 TEST CE IMMUNO-TROL</t>
  </si>
  <si>
    <t>1241</t>
  </si>
  <si>
    <t>11626764</t>
  </si>
  <si>
    <t>15099590540210</t>
  </si>
  <si>
    <t>6607098</t>
  </si>
  <si>
    <t>BECKMAN_6607098</t>
  </si>
  <si>
    <t>CONTROL IMMUNOLOGY 3ML POS PROCESS LOW CELLS FOR LYMPH MONOCYTE GRANULOCYTE ANTIGENS 60 TEST IMMUNOTROL</t>
  </si>
  <si>
    <t>CONTROL IMMUN 3ML POS PROC LO CELL FOR LYMPH MONOCYTE</t>
  </si>
  <si>
    <t>IMMUNOTROL LOW CELLS</t>
  </si>
  <si>
    <t>1242</t>
  </si>
  <si>
    <t>2456977</t>
  </si>
  <si>
    <t>https://api.edirx.com/workflowfileuploads/documentconsole/4C4F8871-3857-44F4-BD11-9D5DFC0B1EA6.jpg</t>
  </si>
  <si>
    <t>66115A</t>
  </si>
  <si>
    <t>BECKMAN_66115A</t>
  </si>
  <si>
    <t>DEVELOPER MICROBIOLOGY FECAL OCCULT BLOOD 15 ML PROPRIETARY MIX GASTROCCULT HEMATOLOGY REAGENT TEST</t>
  </si>
  <si>
    <t>DEVELOPER MICROBIOLOGY FECAL OCCULT BLOOD 15 ML PROPRIETARY MIX GASTROCCULT</t>
  </si>
  <si>
    <t>HEMATOLOGY REAGENT GASTROCCULT DEVELOPER FECAL OCCULT BLOOD TEST PROPRIETARY MIX 15 ML | DEVELOPER MICROBIOLOGY FECAL OCCULT BLOOD 15 ML PROPRIETARY MIX GASTROCCULT</t>
  </si>
  <si>
    <t>1243</t>
  </si>
  <si>
    <t>8920294</t>
  </si>
  <si>
    <t>7003891</t>
  </si>
  <si>
    <t>BECKMAN_7003891</t>
  </si>
  <si>
    <t>FILTER URINALYSIS SOLUTION ANALYZER</t>
  </si>
  <si>
    <t>FILTER URINALYSIS</t>
  </si>
  <si>
    <t>41115828</t>
  </si>
  <si>
    <t>1244</t>
  </si>
  <si>
    <t>2019068</t>
  </si>
  <si>
    <t>15099590250683</t>
  </si>
  <si>
    <t>7546914</t>
  </si>
  <si>
    <t>BECKMAN_7546914</t>
  </si>
  <si>
    <t>CONTROL HEMATOLOGY 16 ML LATEX AGGLUTINATION LATRON COULTER 5X16</t>
  </si>
  <si>
    <t>CONTROL HEMATOLOGY 16 ML AGGLUTINATION NON STERILE LATRON LATEX-FREE</t>
  </si>
  <si>
    <t>LATRON</t>
  </si>
  <si>
    <t>HEMATOLOGY CONTROL COULTER LATRON 5 X 16 ML | CONTROL HEMATOLOGY 16 ML LATEX AGGLUTINATION LATRON</t>
  </si>
  <si>
    <t>1245</t>
  </si>
  <si>
    <t>3999575</t>
  </si>
  <si>
    <t>https://mms.image.mckesson.com/CumulusWeb/Images/High_Res/245021.jpg</t>
  </si>
  <si>
    <t>15099590250690</t>
  </si>
  <si>
    <t>7546915</t>
  </si>
  <si>
    <t>BECKMAN_7546915</t>
  </si>
  <si>
    <t>CONTROL HEMATOLOGY PRIMER 16 ML LATRON REAGENT COULTER FOR MAXM STKS HMX GENS LH 500 750 AND 7890 ANALYZERS 5X16</t>
  </si>
  <si>
    <t>CONTROL HEMATOLOGY PRIMER 16 ML LATRON</t>
  </si>
  <si>
    <t>REAGENT COULTER LATRON HEMATOLOGY PRIMER FOR COULTER MAXM STKS HMX GEN-S LH 500 LH 750 AND LH 7890 HEMATOLOGY ANALYZERS 5 X 16 ML | CONTROL HEMATOLOGY PRIMER 16 ML LATRON</t>
  </si>
  <si>
    <t>1246</t>
  </si>
  <si>
    <t>11683168</t>
  </si>
  <si>
    <t>55859</t>
  </si>
  <si>
    <t>15099590537265</t>
  </si>
  <si>
    <t>7546946</t>
  </si>
  <si>
    <t>BECKMAN_7546946</t>
  </si>
  <si>
    <t>IMMUNOPREP REAGENT SYSTEM WHOLE BLOOD LYSING REAGENTS</t>
  </si>
  <si>
    <t>REAGENT FLOW CYTOMETRY IMMUNOPREP LYSING SOLUTION 100 TEST</t>
  </si>
  <si>
    <t>QPREP/IMMUNOPREP REAGENT SYSTEM</t>
  </si>
  <si>
    <t>1247</t>
  </si>
  <si>
    <t>11683217</t>
  </si>
  <si>
    <t>15099590542450</t>
  </si>
  <si>
    <t>7547053</t>
  </si>
  <si>
    <t>BECKMAN_7547053</t>
  </si>
  <si>
    <t>REAGENT FLOW CYTOMETRY 20ML FLUOROSPHERE BEADS FLUORESCENT OPTIMIZING FLOWCOUNT</t>
  </si>
  <si>
    <t>REAGENT FLO CYTOMETRY 20ML FLUOROSPHERE BEAD FLRESCNT</t>
  </si>
  <si>
    <t>FLOWCOUNT</t>
  </si>
  <si>
    <t>1248</t>
  </si>
  <si>
    <t>37443596</t>
  </si>
  <si>
    <t>https://www.henryschein.com/products/8868400.jpg</t>
  </si>
  <si>
    <t>15099590225209</t>
  </si>
  <si>
    <t>7547116</t>
  </si>
  <si>
    <t>BECKMAN_7547116</t>
  </si>
  <si>
    <t>CONTROL HEMATOLOGY 3.3 ML NORMAL ABNORMAL I II TRIPACK DISKETTE 5C COULTER / 12X3.3</t>
  </si>
  <si>
    <t>CONTROL HEMATOLOGY 3.3 ML NORMAL ABNORMAL I ABNORMAL II TRIPACK DISKETTE 5C</t>
  </si>
  <si>
    <t>HEMATOLOGY CONTROL COULTER 5C NORMAL / ABNORMAL I / ABNORMAL II 12 X 3.3 ML | CONTROL HEMATOLOGY 3.3 ML NORMAL ABNORMAL I ABNORMAL II TRIPACK DISKETTE 5C</t>
  </si>
  <si>
    <t>2718</t>
  </si>
  <si>
    <t>40926778</t>
  </si>
  <si>
    <t>COULTER</t>
  </si>
  <si>
    <t>7547187</t>
  </si>
  <si>
    <t>BECKMAN_7547187</t>
  </si>
  <si>
    <t>Control</t>
  </si>
  <si>
    <t>CONTROL, HEMATOLOGY, TRI LEVEL, NON STERILE, LATEX</t>
  </si>
  <si>
    <t>TRI LEVEL</t>
  </si>
  <si>
    <t>https://www.henryschein.com/us-en/images/medical/Beckman-Coulter-Hematology-Analyzers-002.pdf</t>
  </si>
  <si>
    <t>Beckman-Coulter-Hematology-Analyzers-002.pdf</t>
  </si>
  <si>
    <t>1249</t>
  </si>
  <si>
    <t>34126042</t>
  </si>
  <si>
    <t>8003213</t>
  </si>
  <si>
    <t>BECKMAN_8003213</t>
  </si>
  <si>
    <t>REAGENT URINALYSIS BODY FLUID LYSING 125 ML LIQUID BOTTLE IQ FLUIDS FOR 200 SERIES SYSTEMS 4X125</t>
  </si>
  <si>
    <t>REAGENT URINALYSIS BODY FLUID LYSING 125 ML LIQUID BOTTLE IQ</t>
  </si>
  <si>
    <t>IQ</t>
  </si>
  <si>
    <t>41116014</t>
  </si>
  <si>
    <t>41116014  Urinalysis analyzer reagents</t>
  </si>
  <si>
    <t>IRIS BODY FLUIDS LYSING REAGENT PACK | REAGENT URINALYSIS BODY FLUIDS LYSING PACK IQ 200 SERIES</t>
  </si>
  <si>
    <t>IQ 200 SERIES</t>
  </si>
  <si>
    <t>1250</t>
  </si>
  <si>
    <t>34250459</t>
  </si>
  <si>
    <t>8003215</t>
  </si>
  <si>
    <t>BECKMAN_8003215</t>
  </si>
  <si>
    <t>TUBE ANALYZER BODY FLUID FLUIDS CONICAL TUBES PACKAGED</t>
  </si>
  <si>
    <t>TUBE ANALYZER BODY FLUID</t>
  </si>
  <si>
    <t>41121711  Urinalysis testing tubes or accessories</t>
  </si>
  <si>
    <t>TEST TUBE IQ BODY FLUIDS 10 ML FOR USE WITH IQ BODY FLUIDS MODULE | TUBE ANALYZER BODY FLUID 10 ML CONICAL FOR IRIS IQ PLASTIC DISPOSABLE</t>
  </si>
  <si>
    <t>1251</t>
  </si>
  <si>
    <t>16932992</t>
  </si>
  <si>
    <t>8007005</t>
  </si>
  <si>
    <t>BECKMAN_8007005</t>
  </si>
  <si>
    <t>STRIP URINALYSIS 10SG CHEMISTRY PARAMETER VISUAL VCHEM</t>
  </si>
  <si>
    <t>STRIP UA 10SG CHEM PARAMETER VIS VCHEM</t>
  </si>
  <si>
    <t>A4250</t>
  </si>
  <si>
    <t>41116138</t>
  </si>
  <si>
    <t>1252</t>
  </si>
  <si>
    <t>38081098</t>
  </si>
  <si>
    <t>8007704</t>
  </si>
  <si>
    <t>BECKMAN_8007704</t>
  </si>
  <si>
    <t>SOLUTION WASH VELOCITY ICHEM READY TO USE ECO FRIENDLY</t>
  </si>
  <si>
    <t>41115828  Urinalysis analyzer accessories or supplies</t>
  </si>
  <si>
    <t>Ichem Wash Solution Case</t>
  </si>
  <si>
    <t>SOLUTION, WASH, CASE, READY TO USE ECO FRIENDLY, VELOCITY, ICHEM</t>
  </si>
  <si>
    <t>WASH</t>
  </si>
  <si>
    <t>CASE, READY TO USE ECO FRIENDLY</t>
  </si>
  <si>
    <t>VELOCITY, ICHEM</t>
  </si>
  <si>
    <t>https://www.partssource.com/parts/beckman-coulter/8007704</t>
  </si>
  <si>
    <t>1253</t>
  </si>
  <si>
    <t>2615824</t>
  </si>
  <si>
    <t>https://api.edirx.com/WorkflowFileUploads/DocumentConsole/07CA3695-CC2D-4492-9F85-EAAD647DD1C1.JPG</t>
  </si>
  <si>
    <t>15099590625894</t>
  </si>
  <si>
    <t>8546796</t>
  </si>
  <si>
    <t>BECKMAN_8546796</t>
  </si>
  <si>
    <t>REAGENT HEMATOLOGY LYTIC 5 LT LYSE S III DIFF COULTER FOR JT SERIES GEN MAXM HMX LH 500/750/780 ANALYZER LITER</t>
  </si>
  <si>
    <t>REAGENT HEMATOLOGY LYTIC 5 LT LYSE S III DIFF</t>
  </si>
  <si>
    <t>LYSE S III DIFF</t>
  </si>
  <si>
    <t>LYTIC REAGENT COULTER LYSE S III DIFF HEMATOLOGY FOR COULTER JT SERIES GEN S MAXM HMX LH 500/750/780 HEMATOLOGY ANALYZER 5 LITER | REAGENT HEMATOLOGY LYTIC 5 LT LYSE S III DIFF</t>
  </si>
  <si>
    <t>1254</t>
  </si>
  <si>
    <t>10471744</t>
  </si>
  <si>
    <t>15099590250935</t>
  </si>
  <si>
    <t>8546859</t>
  </si>
  <si>
    <t>BECKMAN_8546859</t>
  </si>
  <si>
    <t>REAGENT FLUID ISOFLOW SHEATH</t>
  </si>
  <si>
    <t>REAGENT ANALYZER ISOFLOW SHEATH FLUID 10 L</t>
  </si>
  <si>
    <t>ISOFLOW SHEATH FLUID</t>
  </si>
  <si>
    <t>1255</t>
  </si>
  <si>
    <t>9399740</t>
  </si>
  <si>
    <t>15099590230043</t>
  </si>
  <si>
    <t>8546929</t>
  </si>
  <si>
    <t>BECKMAN_8546929</t>
  </si>
  <si>
    <t>REAGENT HEMATOLOGY CLEANING AGENT 500 ML LIQUID CLENZ COULTER</t>
  </si>
  <si>
    <t>REAGENT HEMATOLOGY CLEANING AGENT 500 ML LIQUID CLENZ</t>
  </si>
  <si>
    <t>CLENZ</t>
  </si>
  <si>
    <t>41116121</t>
  </si>
  <si>
    <t>REAGENT COULTER CLENZ HEMATOLOGY CLEANING AGENT 500 ML | REAGENT HEMATOLOGY CLEANING AGENT 500 ML LIQUID CLENZ</t>
  </si>
  <si>
    <t>1256</t>
  </si>
  <si>
    <t>2035871</t>
  </si>
  <si>
    <t>15099590625788</t>
  </si>
  <si>
    <t>8546931</t>
  </si>
  <si>
    <t>BECKMAN_8546931</t>
  </si>
  <si>
    <t>CLEANER INSTRUMENT CONCENTRATE 10 LT CLENZ REAGENT COULTER LITER</t>
  </si>
  <si>
    <t>CLEANER INSTRUMENT CONCENTRATE 10 LT CLENZ</t>
  </si>
  <si>
    <t>REAGENT COULTER CLENZ CLEANER 10 LITER | CLEANER INSTRUMENT CONCENTRATE 10 LT CLENZ</t>
  </si>
  <si>
    <t>1257</t>
  </si>
  <si>
    <t>11717311</t>
  </si>
  <si>
    <t>15099590542313</t>
  </si>
  <si>
    <t>8547008</t>
  </si>
  <si>
    <t>BECKMAN_8547008</t>
  </si>
  <si>
    <t>REAGENT FLOW CYTOMETRY LIQUID 1.8 LT SHEATH ISOTONIC ISOFLOW FLUID</t>
  </si>
  <si>
    <t>REAGENT FLOW CYTOMETRY LIQUID 1.8 LT SHEATH ISOTONIC ISOFLOW</t>
  </si>
  <si>
    <t>ISOFLOW</t>
  </si>
  <si>
    <t>41116015  Flow cytometry analyzers reagents or antibodies</t>
  </si>
  <si>
    <t>ISOFLOW SHEATH FLUID | REAGENT FLOW CYTOMETRY SHEATH FLUID 1.8 LT SHEATH FLUID ISO FLOW</t>
  </si>
  <si>
    <t>ISO FLOW</t>
  </si>
  <si>
    <t>1258</t>
  </si>
  <si>
    <t>709428</t>
  </si>
  <si>
    <t>https://mms.image.mckesson.com/CumulusWeb/Images/High_Res/531869.jpg</t>
  </si>
  <si>
    <t>15099590250959</t>
  </si>
  <si>
    <t>8547194</t>
  </si>
  <si>
    <t>BECKMAN_8547194</t>
  </si>
  <si>
    <t>REAGENT HEMATOLOGY DILUENT 20 LT LH COULTER SERIES FOR LITER</t>
  </si>
  <si>
    <t>REAGENT HEMATOLOGY DILUENT 20 LT LH</t>
  </si>
  <si>
    <t>LH</t>
  </si>
  <si>
    <t>REAGENT COULTER LH SERIES DILUENT FOR LH SERIES 20 LITER | REAGENT HEMATOLOGY DILUENT 20 LT LH</t>
  </si>
  <si>
    <t>1259</t>
  </si>
  <si>
    <t>754956</t>
  </si>
  <si>
    <t>https://www.henryschein.com/products/3104930.jpg</t>
  </si>
  <si>
    <t>15099590250966</t>
  </si>
  <si>
    <t>8547195</t>
  </si>
  <si>
    <t>BECKMAN_8547195</t>
  </si>
  <si>
    <t>REAGENT HEMATOLOGY ERYTHROLYSE II STABILYSE 1900 ML 500 RETIC PAK LH KIT COULTER SERIES FIVEPART WBC DIFFERENTIAL ANALYSIS FOR GEN S MAXM HMX 500/750/780 ANALYZERS 1X1900 1X500</t>
  </si>
  <si>
    <t>REAGENT HEMATOLOGY ERYTHROLYSE II STABILYSE 1900 ML 500 ML RETIC PAK LH</t>
  </si>
  <si>
    <t>RETIC PAK LH</t>
  </si>
  <si>
    <t>REAGENT HEMATOLOGY 1900 ML PAK FOR GEN-S/STKS/MAXM/HMX/LH SERIES ANALYZER</t>
  </si>
  <si>
    <t>1261</t>
  </si>
  <si>
    <t>17445436</t>
  </si>
  <si>
    <t>9758515</t>
  </si>
  <si>
    <t>BECKMAN_9758515</t>
  </si>
  <si>
    <t>REAGENT COAGULATION 5ML THROMBIN CLOTTING TIME 370 TEST</t>
  </si>
  <si>
    <t>REAGENT COAG 5ML THROM CLOT TIME 370 TST</t>
  </si>
  <si>
    <t>34020361</t>
  </si>
  <si>
    <t>9831700</t>
  </si>
  <si>
    <t>BECKMAN_9831700</t>
  </si>
  <si>
    <t>SOLUTION CLEANING 500ML HEMOSIL</t>
  </si>
  <si>
    <t>SOLUTION CLN 500ML HEMOSIL</t>
  </si>
  <si>
    <t>41116105</t>
  </si>
  <si>
    <t>1263</t>
  </si>
  <si>
    <t>38282476</t>
  </si>
  <si>
    <t>9832700</t>
  </si>
  <si>
    <t>BECKMAN_9832700</t>
  </si>
  <si>
    <t>Critical Care/hemosil Cleaning Agent Clean B 80 Ml</t>
  </si>
  <si>
    <t>SOLUTION, CLEANING, AGENT CLEAN B, 80 ML, CRITICAL CARE, HEMOSIL</t>
  </si>
  <si>
    <t>AGENT CLEAN B</t>
  </si>
  <si>
    <t>80 ML</t>
  </si>
  <si>
    <t>CRITICAL CARE</t>
  </si>
  <si>
    <t>https://www.beckmancoulter.com/products/part?partnumber=9832700</t>
  </si>
  <si>
    <t>1264</t>
  </si>
  <si>
    <t>34979197</t>
  </si>
  <si>
    <t>A07704</t>
  </si>
  <si>
    <t>BECKMAN_A07704</t>
  </si>
  <si>
    <t>7aad Viability Dye</t>
  </si>
  <si>
    <t>REAGENT FLOW CYTOMETRY 7 AMINO ACTINOMYCIN D VIABILITY DYE LIQUID</t>
  </si>
  <si>
    <t>REAGENT CHEMISTRY AAD-7 3 ML 7 AAD VIABILITY DYE CE IVD 150 TEST 7-AAD TESTS</t>
  </si>
  <si>
    <t>1265</t>
  </si>
  <si>
    <t>6655154</t>
  </si>
  <si>
    <t>A07799</t>
  </si>
  <si>
    <t>BECKMAN_A07799</t>
  </si>
  <si>
    <t>IOTest 3 Lysing Solution 100t IVD &amp; CE</t>
  </si>
  <si>
    <t>REAGENT HEMATOLOGY IOTEST 3 LYSING SOLUTION 10X CELL PREPARATION 100 TEST</t>
  </si>
  <si>
    <t>35557969</t>
  </si>
  <si>
    <t>A07802</t>
  </si>
  <si>
    <t>BECKMAN_A07802</t>
  </si>
  <si>
    <t>REAGENT MICROBIOLOGY INSTAPREP</t>
  </si>
  <si>
    <t>INSTAPREP</t>
  </si>
  <si>
    <t>1267</t>
  </si>
  <si>
    <t>4329422</t>
  </si>
  <si>
    <t>A32535</t>
  </si>
  <si>
    <t>BECKMAN_A32535</t>
  </si>
  <si>
    <t>CD123 PE</t>
  </si>
  <si>
    <t>ANTIBODY LABORATORY IOTEST CD123 2 ML CLONE SSDCLY107D2 ISOTYPE IGG1 MOUSE PE HUMAN</t>
  </si>
  <si>
    <t>1268</t>
  </si>
  <si>
    <t>5292396</t>
  </si>
  <si>
    <t>A33099</t>
  </si>
  <si>
    <t>BECKMAN_A33099</t>
  </si>
  <si>
    <t>ANTIBODY FLOW CYTOMETRY IOTEST CD23 2 ML CLONE 9P25 MOUSE IGG1 MONOCLONAL PE 100 TEST</t>
  </si>
  <si>
    <t>Cd23-pe 9p25 2 Ml Asr</t>
  </si>
  <si>
    <t>ANTIBODY, FLOW CYTOMETRY, CD23, 2 ML, CLONE 9P25, MOUSE, MONOCLONAL, IGG1, PE, ASR, 100 TEST, NON STERILE, IOTEST, LATEX</t>
  </si>
  <si>
    <t>ANTIBODY</t>
  </si>
  <si>
    <t>CD23</t>
  </si>
  <si>
    <t>CLONE 9P25, MOUSE, MONOCLONAL, IGG1, PE, ASR, 100 TEST</t>
  </si>
  <si>
    <t>IOTEST</t>
  </si>
  <si>
    <t>https://www.mybeckman.in/reagents/coulter-flow-cytometry/antibodies-and-kits/single-color-antibodies/cd23/a33099, https://accessgudid.nlm.nih.gov/devices/15099590202996</t>
  </si>
  <si>
    <t>1269</t>
  </si>
  <si>
    <t>32101271</t>
  </si>
  <si>
    <t>A40316</t>
  </si>
  <si>
    <t>BECKMAN_A40316</t>
  </si>
  <si>
    <t>ANTIBODY FLOW CYTOMETRY CD138 2 ML CLONE BA38 MOUSE MONOCLONAL IGG1 PE LIQUID</t>
  </si>
  <si>
    <t>1270</t>
  </si>
  <si>
    <t>11764876</t>
  </si>
  <si>
    <t>PDX</t>
  </si>
  <si>
    <t>Flow Cytometry Calibrator</t>
  </si>
  <si>
    <t>15099590205775</t>
  </si>
  <si>
    <t>A63492</t>
  </si>
  <si>
    <t>BECKMAN_A63492</t>
  </si>
  <si>
    <t>FLOWSET PRO FLUOROSPHERES</t>
  </si>
  <si>
    <t>REAGENT FLOW CYTOMETRY FLOW-SET 10 ML PROFLUOROSPHERE</t>
  </si>
  <si>
    <t>FLOW SET PRO RUO A69184</t>
  </si>
  <si>
    <t>1271</t>
  </si>
  <si>
    <t>13066055</t>
  </si>
  <si>
    <t>15099590205782</t>
  </si>
  <si>
    <t>A63493</t>
  </si>
  <si>
    <t>BECKMAN_A63493</t>
  </si>
  <si>
    <t>FLOWCHECK PRO FLUOROSPHERES</t>
  </si>
  <si>
    <t>REAGENT FLOW CYTOMETRY FLOW-CHECK 10 ML PROFLUOROSPHERE</t>
  </si>
  <si>
    <t>FLOW CHECK PRO</t>
  </si>
  <si>
    <t>41202101</t>
  </si>
  <si>
    <t>1272</t>
  </si>
  <si>
    <t>9416142</t>
  </si>
  <si>
    <t>15099590205843</t>
  </si>
  <si>
    <t>A64669</t>
  </si>
  <si>
    <t>BECKMAN_A64669</t>
  </si>
  <si>
    <t>REAGENT FLUID CLEANING FLOWCLEAN 500ML D/S</t>
  </si>
  <si>
    <t>SOLUTION CLEANING 500 ML FLOW IVD</t>
  </si>
  <si>
    <t>FLOW CLEAN</t>
  </si>
  <si>
    <t>1273</t>
  </si>
  <si>
    <t>36141392</t>
  </si>
  <si>
    <t>A64827</t>
  </si>
  <si>
    <t>BECKMAN_A64827</t>
  </si>
  <si>
    <t>ANTIBODY FLOW CYTOMETRY LAMBDA CHAIN 2 ML RABBIT POLYCLONAL FAB2 PE 10 TEST CHAINPE FAB2 ASR</t>
  </si>
  <si>
    <t>ANTIBODY FLOW CYTOMETRY LAMBDA CHAIN 2 ML RABBIT POLYCLONAL FAB2 PE 10 TEST</t>
  </si>
  <si>
    <t>ANTIBODY FLOW CYTOMETRY LAMBDA CHAIN 2 ML RABBIT POLYCLONAL FAB2 PE 10 TEST CHAIN-PE F(AB)2 ASR</t>
  </si>
  <si>
    <t>1274</t>
  </si>
  <si>
    <t>36141509</t>
  </si>
  <si>
    <t>A64828</t>
  </si>
  <si>
    <t>BECKMAN_A64828</t>
  </si>
  <si>
    <t>ANTIBODY FLOW CYTOMETRY KAPPA CHAIN 2 ML RABBIT POLYCLONAL FAB2 FITC 10 TEST CHAINFITC FAB2 ASR</t>
  </si>
  <si>
    <t>ANTIBODY FLOW CYTOMETRY KAPPA CHAIN 2 ML RABBIT POLYCLONAL FAB2 FITC 10 TEST</t>
  </si>
  <si>
    <t>ANTIBODY FLOW CYTOMETRY KAPPA CHAIN 2 ML RABBIT POLYCLONAL FAB2 FITC 10 TEST CHAIN-FITC F(AB)2 ASR</t>
  </si>
  <si>
    <t>1275</t>
  </si>
  <si>
    <t>8109402</t>
  </si>
  <si>
    <t>58605</t>
  </si>
  <si>
    <t>(1/EA)(60/BX)</t>
  </si>
  <si>
    <t>15099590655679</t>
  </si>
  <si>
    <t>B101512</t>
  </si>
  <si>
    <t>BECKMAN_B101512</t>
  </si>
  <si>
    <t>REAGENT MICROBIOLOGY INOCULUM SALINE 3 ML FOR AUTOSCAN 4 SYSTEM WALKAWAY 40 PLUS MICROSCAN</t>
  </si>
  <si>
    <t>MICROSCAN</t>
  </si>
  <si>
    <t>41116011</t>
  </si>
  <si>
    <t>41116011  Microbiology analyzer reagents</t>
  </si>
  <si>
    <t>1276</t>
  </si>
  <si>
    <t>34978869</t>
  </si>
  <si>
    <t>B43299</t>
  </si>
  <si>
    <t>BECKMAN_B43299</t>
  </si>
  <si>
    <t>ANTIBODY FLOW CYTOMETRY IO TEST CD200-PROPROTEIN CONVERTASE 7 .5 ML CLONE OX-104 MONOCLONAL ISOTYPE IGG1 HUMAN MOUSE</t>
  </si>
  <si>
    <t>Cd200-pc7 Ox-104 0.5 Ml Asr</t>
  </si>
  <si>
    <t>ANTIBODY, FLOW CYTOMETRY, CD200, 0.5 ML, CLONE OX-104, MOUSE, MONOCLONAL, IGG1, PC7, ASR, NON STERILE, IOTEST, LATEX</t>
  </si>
  <si>
    <t>CD200</t>
  </si>
  <si>
    <t>0.5 ML</t>
  </si>
  <si>
    <t>CLONE OX-104, MOUSE, MONOCLONAL, IGG1, PC7, ASR</t>
  </si>
  <si>
    <t>PROPROTEIN CONVERTASE 7, HUMAN</t>
  </si>
  <si>
    <t>https://www.mybeckman.in/reagents/coulter-flow-cytometry/antibodies-and-kits/single-color-antibodies/cd200/b43299, https://accessgudid.nlm.nih.gov/devices/15099590666040</t>
  </si>
  <si>
    <t>1277</t>
  </si>
  <si>
    <t>34239251</t>
  </si>
  <si>
    <t>B79319</t>
  </si>
  <si>
    <t>BECKMAN_B79319</t>
  </si>
  <si>
    <t>DESICCANT LABORATORY KIT FOR URINALYSIS</t>
  </si>
  <si>
    <t>41123003</t>
  </si>
  <si>
    <t>41116136  Urinalysis test kits or supplies</t>
  </si>
  <si>
    <t>30 PACK DESICCANT KIT | DESICCANT KIT, 30/PK</t>
  </si>
  <si>
    <t>1278</t>
  </si>
  <si>
    <t>16932154</t>
  </si>
  <si>
    <t>IM0442U</t>
  </si>
  <si>
    <t>BECKMAN_IM0442U</t>
  </si>
  <si>
    <t>REAGENT IMMUNOLOGY 2ML CD2 MONOCLONAL RAT IGG2A FITC CONJUGATE 39C1.5 CLONE LIQUID 100 TEST IOTEST</t>
  </si>
  <si>
    <t>REAGENT IMMUN 2ML CD2 MCLON RAT IGG2A FITC CONJ 39C1.5 CLON</t>
  </si>
  <si>
    <t>1279</t>
  </si>
  <si>
    <t>11258667</t>
  </si>
  <si>
    <t>IM0449U</t>
  </si>
  <si>
    <t>BECKMAN_IM0449U</t>
  </si>
  <si>
    <t>ANTIBODY FLOW CYTOMETRY CD4 T4 2 ML CLONE 13B8.2 MONOCLONAL G1 IGG1 MOUSE 100 TEST IOTEST CD4PE ASR</t>
  </si>
  <si>
    <t>ANTIBODY FLOW CYTOMETRY CD4 T4 2 ML CLONE 13B8.2 MONOCLONAL G1 IGG1 MOUSE 100 TEST IOTEST</t>
  </si>
  <si>
    <t>CD4-PE 13B8.2 2 ML ASR | ANTIBODY FLOW CYTOMETRY CD4 T4 2 ML CLONE 13B8.2 MONOCLONAL G1 IGG1 MOUSE 100 TEST IOTEST</t>
  </si>
  <si>
    <t>1280</t>
  </si>
  <si>
    <t>32116446</t>
  </si>
  <si>
    <t>IM0451U</t>
  </si>
  <si>
    <t>BECKMAN_IM0451U</t>
  </si>
  <si>
    <t>ANTIBODY FLOW CYTOMETRY CD8 G1 2 ML CLONE B9.11 MOUSE MONOCLONAL FITC CD8FITC ASR</t>
  </si>
  <si>
    <t>ANTIBODY FLOW CYTOMETRY CD8 G1 2 ML CLONE B9.11 MOUSE MONOCLONAL FITC</t>
  </si>
  <si>
    <t>1281</t>
  </si>
  <si>
    <t>37784729</t>
  </si>
  <si>
    <t>IM0478U</t>
  </si>
  <si>
    <t>BECKMAN_IM0478U</t>
  </si>
  <si>
    <t>ANTIBODY LABORATORY CD25 ANTIGEN MOUSE IGG2A ISOTYPE FITC MONOCLONAL LIQUID 100 TEST</t>
  </si>
  <si>
    <t>ANTIBODY FLOW CYTOMETRY CD25 2 ML CLONE B1.49.9 MOUSE IGG2A FITC ASR IOTEST CD25-FITC</t>
  </si>
  <si>
    <t>Cd25-fitc B1.49.9 2 Ml Asr</t>
  </si>
  <si>
    <t>ANTIBODY, FLOW CYTOMETRY, CD25, 2 ML, CLONE B1.49.9, MOUSE, MONOCLONAL, IGG2A, FITC, ASR, 100 TEST, NON STERILE, IOTEST, LATEX</t>
  </si>
  <si>
    <t>CD25</t>
  </si>
  <si>
    <t>CLONE B1.49.9, MOUSE, MONOCLONAL, IGG2A, FITC, ASR, 100 TEST</t>
  </si>
  <si>
    <t>https://www.mybeckman.in/reagents/coulter-flow-cytometry/antibodies-and-kits/single-color-antibodies/cd25/im0478u, https://accessgudid.nlm.nih.gov/devices/15099590212667</t>
  </si>
  <si>
    <t>1282</t>
  </si>
  <si>
    <t>37784730</t>
  </si>
  <si>
    <t>IM0483U</t>
  </si>
  <si>
    <t>BECKMAN_IM0483U</t>
  </si>
  <si>
    <t>Cd71fitc Ydj1.2.2 2 Ml Asr</t>
  </si>
  <si>
    <t>ANTIBODY FLOW CYTOMETRY IOTEST CD71 2 ML FITC CLONE YDJ1.2.2 MONOCLONAL ISOTYPE IGG1 HUMAN 100 TEST</t>
  </si>
  <si>
    <t>ANTIBODY FLOW CYTOMETRY CD71 2 ML CLONE YDJ1.2.2 MOUSE MONOCLONAL IGG1 FITC ASR IOTEST CD71-FITC</t>
  </si>
  <si>
    <t>1283</t>
  </si>
  <si>
    <t>4055090</t>
  </si>
  <si>
    <t>https://api.edirx.com/WorkflowFileUploads/DocumentConsole/0EF2D829-9E71-4D0B-90DB-0B19E0EB054C.jpg</t>
  </si>
  <si>
    <t>IM0775U</t>
  </si>
  <si>
    <t>BECKMAN_IM0775U</t>
  </si>
  <si>
    <t>ANTIBODY LABORATORY IOTEST CD38 2 ML CLONE T16 MOUSE IGG1 FITC 100 TEST</t>
  </si>
  <si>
    <t>ANTIBODY FLOW CYTOMETRY CD38 2 ML CLONE T16 MOUSE MONOCLONAL FTIC ASR IOTEST CD38-FTIC 2ML</t>
  </si>
  <si>
    <t>Cd38-fitc T16 2 Ml Asr</t>
  </si>
  <si>
    <t>ANTIBODY, FLOW CYTOMETRY, CD38, 2 ML, CLONE T16, MOUSE, MONOCLONAL, IGG1, FITC, ASR, 100 TEST, NON STERILE, IOTEST, LATEX</t>
  </si>
  <si>
    <t>CD38</t>
  </si>
  <si>
    <t>CLONE T16, MOUSE, MONOCLONAL, IGG1, FITC, ASR, 100 TEST</t>
  </si>
  <si>
    <t>https://www.mybeckman.in/reagents/coulter-flow-cytometry/antibodies-and-kits/single-color-antibodies/cd38/im0775u, https://accessgudid.nlm.nih.gov/devices/15099590213206</t>
  </si>
  <si>
    <t>1284</t>
  </si>
  <si>
    <t>9613635</t>
  </si>
  <si>
    <t>IM0782U</t>
  </si>
  <si>
    <t>BECKMAN_IM0782U</t>
  </si>
  <si>
    <t>REAGENT IMMUNOLOGY 2ML CD45 IGG1 CLONE J33 FITC MONOCLONAL MOUSE SINGLE COLOR FOR FLOW CYTOMETRY</t>
  </si>
  <si>
    <t>REAGENT IMMUN 2ML CD45 IGG1 CLON J33 FITC MCLON MSE SGL CLR</t>
  </si>
  <si>
    <t>1285</t>
  </si>
  <si>
    <t>16967881</t>
  </si>
  <si>
    <t>IM1135U</t>
  </si>
  <si>
    <t>BECKMAN_IM1135U</t>
  </si>
  <si>
    <t>REAGENT IMMUNOLOGY 2ML CD33 FITC ANTIGEN MONOCLONAL D3HL60.251 IGG1 MOUSE REFRIGERATED 100 TEST IOTEST</t>
  </si>
  <si>
    <t>REAGENT IMMUN 2ML CD33 FITC ANTIGN MCLON D3HL60.251 IGG1 MSE</t>
  </si>
  <si>
    <t>1286</t>
  </si>
  <si>
    <t>2958666</t>
  </si>
  <si>
    <t>https://api.edirx.com/workflowfileuploads/documentconsole/3A1488E2-1F7F-45CA-9C27-ACA570ED5324.jpg</t>
  </si>
  <si>
    <t>IM1238U</t>
  </si>
  <si>
    <t>BECKMAN_IM1238U</t>
  </si>
  <si>
    <t>ANTIBODY FLOW CYTOMETRY CD16 2 ML CLONE 3G8 MOUSE MONOCLONAL IGG1 ASR CD16PE</t>
  </si>
  <si>
    <t>ANTIBODY FLOW CYTOMETRY CD16 2 ML CLONE 3G8 MOUSE MONOCLONAL IGG1 ASR</t>
  </si>
  <si>
    <t>CD16-PE 3G8 2 ML ASR | ANTIBODY FLOW CYTOMETRY CD16 2 ML CLONE 3G8 MOUSE MONOCLONAL IGG1 ASR</t>
  </si>
  <si>
    <t>1287</t>
  </si>
  <si>
    <t>32113637</t>
  </si>
  <si>
    <t>IM1281U</t>
  </si>
  <si>
    <t>BECKMAN_IM1281U</t>
  </si>
  <si>
    <t>Cd3fitc 2ml Asr</t>
  </si>
  <si>
    <t>ANTIBODY FLOW CYTOMETRY IOTEST CD3 CLONE UCHT1 MOUSE IGG1 FITC LIQUID 100 TEST</t>
  </si>
  <si>
    <t>ANTIBODY FLOW CYTOMETRY CD3 2 ML CLONE UCHT1 MOUSE IGG1 FITC ASR IOTEST CD3-FITC</t>
  </si>
  <si>
    <t>1288</t>
  </si>
  <si>
    <t>34597147</t>
  </si>
  <si>
    <t>IM1364U</t>
  </si>
  <si>
    <t>BECKMAN_IM1364U</t>
  </si>
  <si>
    <t>ANTIBODY FLOW CYTOMETRY FMC7 1 ML FITC ASR IOTEST FMC7FITC</t>
  </si>
  <si>
    <t>ANTIBODY FLOW CYTOMETRY FMC7 1 ML FITC ASR IOTEST</t>
  </si>
  <si>
    <t>ANTIBODY FLOW CYTOMETRY FMC7 1 ML FITC ASR IOTEST FMC7-FITC</t>
  </si>
  <si>
    <t>1289</t>
  </si>
  <si>
    <t>40400512</t>
  </si>
  <si>
    <t>IM1404U</t>
  </si>
  <si>
    <t>BECKMAN_IM1404U</t>
  </si>
  <si>
    <t>ANTIBODY LABORATORY IOTEST CD49D 2 ML FITC CLONE HP2/1 MONOCLONAL ISOTYPE IGG1 100 TEST</t>
  </si>
  <si>
    <t>Cd49d-fitc Hp2/1 2 Ml Asr</t>
  </si>
  <si>
    <t>ANTIBODY, FLOW CYTOMETRY, CD49D, 2 ML, CLONE HP2/1, MOUSE, MONOCLONAL, IGG1, FITC, ASR, 100 TEST, NON STERILE, IOTEST, LATEX</t>
  </si>
  <si>
    <t>CD49D</t>
  </si>
  <si>
    <t>CLONE HP2/1, MOUSE, MONOCLONAL, IGG1, FITC, ASR, 100 TEST</t>
  </si>
  <si>
    <t>https://www.mybeckman.in/reagents/coulter-flow-cytometry/antibodies-and-kits/single-color-antibodies/cd49d/im1404u, https://accessgudid.nlm.nih.gov/devices/15099590214517</t>
  </si>
  <si>
    <t>1290</t>
  </si>
  <si>
    <t>16929444</t>
  </si>
  <si>
    <t>IM1416U</t>
  </si>
  <si>
    <t>BECKMAN_IM1416U</t>
  </si>
  <si>
    <t>REAGENT IMMUNOLOGY 2ML CD41 IGG1 CLONE P2 PE MONOCLONAL MOUSE SINGLE COLOR FOR FLOW CYTOMETRY</t>
  </si>
  <si>
    <t>REAGENT IMMUN 2ML CD41 IGG1 CLON P2 PE MCLON MSE SGL CLR FOR</t>
  </si>
  <si>
    <t>1291</t>
  </si>
  <si>
    <t>16932020</t>
  </si>
  <si>
    <t>IM1429U</t>
  </si>
  <si>
    <t>BECKMAN_IM1429U</t>
  </si>
  <si>
    <t>REAGENT IMMUNOLOGY 2ML CD7 IGG2A CLONE 8H8.1 PE MONOCLONAL MOUSE SINGLE COLOR FOR FLOW CYTOMETRY</t>
  </si>
  <si>
    <t>REAGENT IMMUN 2ML CD7 IGG2A CLON 8H8.1 PE MCA MSE SGL CLR</t>
  </si>
  <si>
    <t>1292</t>
  </si>
  <si>
    <t>16932155</t>
  </si>
  <si>
    <t>IM1604U</t>
  </si>
  <si>
    <t>BECKMAN_IM1604U</t>
  </si>
  <si>
    <t>REAGENT IMMUNOLOGY ANTI FITC IGG1 CD64 22 PRIMARY MONOCLONAL MOUSE MAB CONJUGATE LIQUID 100 TEST FOR FLOW CYTOMETRY ASR IOTEST</t>
  </si>
  <si>
    <t>REAGENT IMMUN ANTI FITC IGG1 CD64 22 PRI MCLON MSE MAB CONJ</t>
  </si>
  <si>
    <t>1293</t>
  </si>
  <si>
    <t>37784732</t>
  </si>
  <si>
    <t>IM1758U</t>
  </si>
  <si>
    <t>BECKMAN_IM1758U</t>
  </si>
  <si>
    <t>ANTIBODY LABORATORY IOTEST CD61 CLONE SZ21 FITC 100 TEST</t>
  </si>
  <si>
    <t>41116161</t>
  </si>
  <si>
    <t>ANTIBODY FLOW CYTOMETRY CD61 2 ML CLONE SZ21 MOUSE MONOCLONAL IGG1 FITC ASR IOTEST CD61-FITC</t>
  </si>
  <si>
    <t>Cd61-fitc Sz21 2 Ml Asr</t>
  </si>
  <si>
    <t>ANTIBODY, FLOW CYTOMETRY, CD61, 2 ML, CLONE SZ21, MOUSE, MONOCLONAL, IGG1, FITC, ASR, 100 TEST, NON STERILE, IOTEST, LATEX</t>
  </si>
  <si>
    <t>CD61</t>
  </si>
  <si>
    <t>CLONE SZ21, MOUSE, MONOCLONAL, IGG1, FITC, ASR, 100 TEST</t>
  </si>
  <si>
    <t>https://www.mybeckman.in/reagents/coulter-flow-cytometry/antibodies-and-kits/single-color-antibodies/cd61/im1758u, https://accessgudid.nlm.nih.gov/devices/15099590215651</t>
  </si>
  <si>
    <t>1294</t>
  </si>
  <si>
    <t>37784733</t>
  </si>
  <si>
    <t>IM1760U</t>
  </si>
  <si>
    <t>BECKMAN_IM1760U</t>
  </si>
  <si>
    <t>ANTIBODY LABORATORY IOTEST CD11C CLONE BU15 MOUSE IGG1 PE 100 TEST</t>
  </si>
  <si>
    <t>ANTIBODY FLOW CYTOMETRY CD11C 2 ML CLONE BU15 MOUSE MONOCLONAL IGG1 PE ASR IOTEST CD11C-PE</t>
  </si>
  <si>
    <t>Cd11c-pe Bu15 2 Ml Asr</t>
  </si>
  <si>
    <t>ANTIBODY, FLOW CYTOMETRY, CD11C, 2 ML, CLONE BU15, MOUSE, MONOCLONAL, IGG1, PE, ASR, 100 TEST, NON STERILE, IOTEST, LATEX</t>
  </si>
  <si>
    <t>CD11C</t>
  </si>
  <si>
    <t>CLONE BU15, MOUSE, MONOCLONAL, IGG1, PE, ASR, 100 TEST</t>
  </si>
  <si>
    <t>https://www.mybeckman.in/reagents/coulter-flow-cytometry/antibodies-and-kits/single-color-antibodies/cd11c/im1760u, https://accessgudid.nlm.nih.gov/devices/15099590215682</t>
  </si>
  <si>
    <t>1295</t>
  </si>
  <si>
    <t>37784734</t>
  </si>
  <si>
    <t>IM1856U</t>
  </si>
  <si>
    <t>BECKMAN_IM1856U</t>
  </si>
  <si>
    <t>ANTIBODY LABORATORY IOTEST CD103 CLONE 2G5 FITC 100 TEST</t>
  </si>
  <si>
    <t>ANTIBODY FLOW CYTOMETRY CD103 2 ML CLONE 2G5 MOUSE MONOCLONAL IGG2A FITC ASR IOTEST CD103-FITC</t>
  </si>
  <si>
    <t>Cd103-fitc 2g5 2 Ml Asr</t>
  </si>
  <si>
    <t>ANTIBODY, FLOW CYTOMETRY, CD103, 2 ML, CLONE 2G5, MOUSE, MONOCLONAL, IGG2A, FITC, ASR, 100 TEST, NON STERILE, IOTEST, LATEX</t>
  </si>
  <si>
    <t>CD103</t>
  </si>
  <si>
    <t>CLONE 2G5, MOUSE, MONOCLONAL, IGG2A, FITC, ASR, 100 TEST</t>
  </si>
  <si>
    <t>https://www.mybeckman.in/reagents/coulter-flow-cytometry/antibodies-and-kits/single-color-antibodies/cd103/im1856u, https://accessgudid.nlm.nih.gov/devices/15099590215910</t>
  </si>
  <si>
    <t>1296</t>
  </si>
  <si>
    <t>37784735</t>
  </si>
  <si>
    <t>IM1871U</t>
  </si>
  <si>
    <t>BECKMAN_IM1871U</t>
  </si>
  <si>
    <t>ANTIBODY LABORATORY IOTEST CD34 CLONE 581 PE 100 TEST</t>
  </si>
  <si>
    <t>ANTIBODY FLOW CYTOMETRY CD34 2 ML CLONE 581 MOUSE MONOCLONAL IGG1 PE ASR IOTEST CD34-PE</t>
  </si>
  <si>
    <t>Cd34-pe</t>
  </si>
  <si>
    <t>ANTIBODY, FLOW CYTOMETRY, CD34, 2 ML, CLONE 581, MOUSE, MONOCLONAL, IGG1, PE, ASR, 100 TEST, NON STERILE, IOTEST, LATEX</t>
  </si>
  <si>
    <t>CD34</t>
  </si>
  <si>
    <t>CLONE 581, MOUSE, MONOCLONAL, IGG1, PE, ASR, 100 TEST</t>
  </si>
  <si>
    <t>https://www.citeab.com/antibodies/1112721-im1871u-cd34-pe, https://accessgudid.nlm.nih.gov/devices/15099590215972</t>
  </si>
  <si>
    <t>1297</t>
  </si>
  <si>
    <t>37784736</t>
  </si>
  <si>
    <t>IM1874U</t>
  </si>
  <si>
    <t>BECKMAN_IM1874U</t>
  </si>
  <si>
    <t>ANTIBODY FLOW CYTOMETRY MYELOPEROXIDASE 2 ML CLONE CLBMPO1 MOUSE MONOCLONAL IGG2A FITC IOTEST MYELOPEROXIDASEFITC ASR</t>
  </si>
  <si>
    <t>ANTIBODY FLOW CYTOMETRY MYELOPEROXIDASE 2 ML CLONE CLBMPO1 MOUSE MONOCLONAL IGG2A FITC IOTEST</t>
  </si>
  <si>
    <t>ANTIBODY FLOW CYTOMETRY MYELOPEROXIDASE 2 ML CLONE CLB-MPO-1 MOUSE MONOCLONAL IGG2A FITC ASR IOTEST MYELOPEROXIDASE-FITC</t>
  </si>
  <si>
    <t>1298</t>
  </si>
  <si>
    <t>1227546</t>
  </si>
  <si>
    <t>https://api.edirx.com/workflowfileuploads/documentconsole/4E2E9A49-5138-41E9-A2DA-B6D44DAD3DC7.jpg</t>
  </si>
  <si>
    <t>IM1942U</t>
  </si>
  <si>
    <t>BECKMAN_IM1942U</t>
  </si>
  <si>
    <t>ANTIBODY LABORATORY IOTEST CD1A CLONE BL6 PE 100 TEST</t>
  </si>
  <si>
    <t>ANTIBODY FLOW CYTOMETRY CD1A 2 ML CLONE BL6 MOUSE MONOCLONAL IGG1 PE ASR IOTEST CD1A-PE</t>
  </si>
  <si>
    <t>Cd1a-pe Bl6 2 Ml Asr</t>
  </si>
  <si>
    <t>ANTIBODY, FLOW CYTOMETRY, CD1A, 2 ML, CLONE BL6, MOUSE, MONOCLONAL, IGG1, PE, ASR, 100 TEST, NON STERILE, IOTEST, LATEX</t>
  </si>
  <si>
    <t>CD1A</t>
  </si>
  <si>
    <t>CLONE BL6, MOUSE, MONOCLONAL, IGG1, PE, ASR, 100 TEST</t>
  </si>
  <si>
    <t>https://www.mybeckman.in/reagents/coulter-flow-cytometry/antibodies-and-kits/single-color-antibodies/cd1a/im1942u</t>
  </si>
  <si>
    <t>1299</t>
  </si>
  <si>
    <t>5899751</t>
  </si>
  <si>
    <t>IM1954U</t>
  </si>
  <si>
    <t>BECKMAN_IM1954U</t>
  </si>
  <si>
    <t>Cd15rpe 2ml Asr</t>
  </si>
  <si>
    <t>ANTIBODY FLOW CYTOMETRY IOTEST CD15 PE CLONE 80H5 ISOTYPE IGM MONOCLONAL 100 TEST</t>
  </si>
  <si>
    <t>1300</t>
  </si>
  <si>
    <t>34780721</t>
  </si>
  <si>
    <t>IM2033U</t>
  </si>
  <si>
    <t>BECKMAN_IM2033U</t>
  </si>
  <si>
    <t>Cd30pe Hrs4 2 Ml Asr</t>
  </si>
  <si>
    <t>ANTIBODY LABORATORY CD30 CLONE HRS4 MOUSE IGG1 ANTIHUMAN</t>
  </si>
  <si>
    <t>1301</t>
  </si>
  <si>
    <t>32101624</t>
  </si>
  <si>
    <t>IM2078U</t>
  </si>
  <si>
    <t>BECKMAN_IM2078U</t>
  </si>
  <si>
    <t>ANTIBODY FLOW CYTOMETRY CD45 2 ML CLONE J33 MOUSE MONOCLONAL IGG1 PE IOTEST</t>
  </si>
  <si>
    <t>ANTIBODY FLO CYTOMETRY CD45 2 ML J33 MSE MONOCLONAL IGG1 PE</t>
  </si>
  <si>
    <t>1302</t>
  </si>
  <si>
    <t>37784737</t>
  </si>
  <si>
    <t>IM2211U</t>
  </si>
  <si>
    <t>BECKMAN_IM2211U</t>
  </si>
  <si>
    <t>ANTIBODY FLOW CYTOMETRY IOTEST CD235A MOUSE IGG1 2 ML CLONE 11E4B-7-6 HUMAN PE LIQUID</t>
  </si>
  <si>
    <t>ANTIBODY FLOW CYTOMETRY CD235A 2 ML CLONE 11E4B-7-6 (KC16) MOUSE MONOCLONAL IGG1 PE ASR IOTEST CD235A-PE</t>
  </si>
  <si>
    <t>Cd235a-pe 2ml Asr By Beckman Coulter</t>
  </si>
  <si>
    <t>ANTIBODY, FLOW CYTOMETRY, CD235A, 2 ML, CLONE 11E4B-7-6 (KC16), MOUSE, MONOCLONAL, IGG1, PE, ASR, LIQUID, NON STERILE, IOTEST, LATEX</t>
  </si>
  <si>
    <t>CD235A</t>
  </si>
  <si>
    <t>CLONE 11E4B-7-6 (KC16), MOUSE, MONOCLONAL, IGG1, PE, ASR, LIQUID</t>
  </si>
  <si>
    <t>https://www.partssource.com/parts/beckman-coulter/IM2211U?pspn=ps83eephtad</t>
  </si>
  <si>
    <t>1303</t>
  </si>
  <si>
    <t>38803477</t>
  </si>
  <si>
    <t>IM2221U</t>
  </si>
  <si>
    <t>BECKMAN_IM2221U</t>
  </si>
  <si>
    <t>ANTIBODY FLOW CYTOMETRY CD79A 2 ML ASR HM47 CD79APE</t>
  </si>
  <si>
    <t>ANTIBODY FLOW CYTOMETRY CD79A 2 ML ASR HM47</t>
  </si>
  <si>
    <t>1304</t>
  </si>
  <si>
    <t>39382511</t>
  </si>
  <si>
    <t>IM2371U</t>
  </si>
  <si>
    <t>BECKMAN_IM2371U</t>
  </si>
  <si>
    <t>ANTIBODY FLOW CYTOMETRY IOTEST CD38 CLONE LS198-4-3 MOUSE IGG1 MONOCLONAL PE 100 TEST</t>
  </si>
  <si>
    <t>Cd38-pe Ls198-4-3 2 Ml Asr</t>
  </si>
  <si>
    <t>ANTIBODY, FLOW CYTOMETRY, CD38, 2 ML, CLONE LS198-4-3, MOUSE, MONOCLONAL, IGG1, PE, ASR, 100 TEST, NON STERILE, IOTEST, LATEX</t>
  </si>
  <si>
    <t>CLONE LS198-4-3, MOUSE, MONOCLONAL, IGG1, PE, ASR, 100 TEST</t>
  </si>
  <si>
    <t>https://www.mybeckman.in/reagents/coulter-flow-cytometry/antibodies-and-kits/single-color-antibodies/cd38/im2371u, https://accessgudid.nlm.nih.gov/devices/15099590217310</t>
  </si>
  <si>
    <t>1305</t>
  </si>
  <si>
    <t>35142576</t>
  </si>
  <si>
    <t>IM2581U</t>
  </si>
  <si>
    <t>BECKMAN_IM2581U</t>
  </si>
  <si>
    <t>Cd11brpe 2ml Asr</t>
  </si>
  <si>
    <t>ANTIBODY LABORATORY IOTEST CD11B CLONE BEAR1 MOUSE IGG1 PE 100 TEST</t>
  </si>
  <si>
    <t>1306</t>
  </si>
  <si>
    <t>35142578</t>
  </si>
  <si>
    <t>IM2637U</t>
  </si>
  <si>
    <t>BECKMAN_IM2637U</t>
  </si>
  <si>
    <t>ANTIBODY FLOW CYTOMETRY CD5 1 ML CLONE BL1A MOUSE IGG2A PC5 ASR IOTEST CD5PC5</t>
  </si>
  <si>
    <t>ANTIBODY FLOW CYTOMETRY CD5 1 ML CLONE BL1A MOUSE IGG2A PC5 ASR IOTEST</t>
  </si>
  <si>
    <t>ANTIBODY FLOW CYTOMETRY CD5 1 ML CLONE BL1A MOUSE IGG2A PC5 ASR IOTEST CD5-PC5</t>
  </si>
  <si>
    <t>1307</t>
  </si>
  <si>
    <t>40400513</t>
  </si>
  <si>
    <t>IM2639U</t>
  </si>
  <si>
    <t>BECKMAN_IM2639U</t>
  </si>
  <si>
    <t>ANTIBODY LABORATORY IOTEST CD13 CLONE IMMU103.44 MOUSE IGG1 PC5 ANTIHUMAN 100 TEST</t>
  </si>
  <si>
    <t>Cd13-pc5 Immu103.44 1 Ml Asr</t>
  </si>
  <si>
    <t>ANTIBODY, FLOW CYTOMETRY, CD13, 1 ML, CLONE IMMU103.44, MOUSE, MONOCLONAL, IGG1, PC5, ASR, 100 TEST, NON STERILE, IOTEST, LATEX</t>
  </si>
  <si>
    <t>CD13</t>
  </si>
  <si>
    <t>CLONE IMMU103.44, MOUSE, MONOCLONAL, IGG1, PC5, ASR, 100 TEST</t>
  </si>
  <si>
    <t>https://www.mybeckman.in/reagents/coulter-flow-cytometry/antibodies-and-kits/single-color-antibodies/cd13/im2639u, https://accessgudid.nlm.nih.gov/devices/15099590218010</t>
  </si>
  <si>
    <t>1308</t>
  </si>
  <si>
    <t>38803479</t>
  </si>
  <si>
    <t>IM2644U</t>
  </si>
  <si>
    <t>BECKMAN_IM2644U</t>
  </si>
  <si>
    <t>ANTIBODY FLOW CYTOMETRY CD20 1 ML PC5 J3119 B9E9 CD20PC5 ASR</t>
  </si>
  <si>
    <t>ANTIBODY FLOW CYTOMETRY CD20 1 ML PC5 J3119 B9E9</t>
  </si>
  <si>
    <t>1309</t>
  </si>
  <si>
    <t>40400514</t>
  </si>
  <si>
    <t>IM2653U</t>
  </si>
  <si>
    <t>BECKMAN_IM2653U</t>
  </si>
  <si>
    <t>ANTIBODY FLOW CYTOMETRY IOTEST CD45 MOUSE IGG1 CLONE J.33 MONOCLONAL PC5 100 TEST</t>
  </si>
  <si>
    <t>Cd45-pc5 J33 1 Ml Asr</t>
  </si>
  <si>
    <t>ANTIBODY, FLOW CYTOMETRY, CD45, 1 ML, CLONE J33, MOUSE, MONOCLONAL, IGG1, PC5, ASR, 100 TEST, NON STERILE, IOTEST, LATEX</t>
  </si>
  <si>
    <t>CD45</t>
  </si>
  <si>
    <t>CLONE J33, MOUSE, MONOCLONAL, IGG1, PC5, ASR, 100 TEST</t>
  </si>
  <si>
    <t>https://www.mybeckman.in/reagents/coulter-flow-cytometry/antibodies-and-kits/single-color-antibodies/cd45/im2653u, https://accessgudid.nlm.nih.gov/devices/15099590218171</t>
  </si>
  <si>
    <t>1310</t>
  </si>
  <si>
    <t>1116216</t>
  </si>
  <si>
    <t>https://api.edirx.com/workflowfileuploads/documentconsole/51A17507-25AB-4D0E-A870-8286419688D4.jpg</t>
  </si>
  <si>
    <t>IM2654U</t>
  </si>
  <si>
    <t>BECKMAN_IM2654U</t>
  </si>
  <si>
    <t>ANTIBODY FLOW CYTOMETRY CD56 1 ML CLONE N901 MOUSE IGG1 PC5 ASR IOTEST CD56PC5</t>
  </si>
  <si>
    <t>ANTIBODY FLOW CYTOMETRY CD56 1 ML CLONE N901 MOUSE IGG1 PC5 ASR IOTEST</t>
  </si>
  <si>
    <t>ANTIBODY FLOW CYTOMETRY CD56 1 ML CLONE N901 MOUSE IGG1 PC5 ASR IOTEST CD56-PC5</t>
  </si>
  <si>
    <t>1311</t>
  </si>
  <si>
    <t>1116864</t>
  </si>
  <si>
    <t>https://api.edirx.com/WorkflowFileUploads/DocumentConsole/5512E8D5-CB3A-4D31-9B50-6A7D8E998415.jpg</t>
  </si>
  <si>
    <t>IM2705U</t>
  </si>
  <si>
    <t>BECKMAN_IM2705U</t>
  </si>
  <si>
    <t>REAGENT IMMUNOLOGY 1ML IGG1 UCHT1 CD3 ECD MONOCLONAL MOUSE LIQUID 100 TEST FOR FLOW CYTOMETRY IOTEST</t>
  </si>
  <si>
    <t>REAGENT IMMUN 1ML IGG1 UCHT1 CD3 ECD MCLON MSE LIQ 100 TST</t>
  </si>
  <si>
    <t>1312</t>
  </si>
  <si>
    <t>6026315</t>
  </si>
  <si>
    <t>IM2707U</t>
  </si>
  <si>
    <t>BECKMAN_IM2707U</t>
  </si>
  <si>
    <t>Cd14 Ecd rmo52</t>
  </si>
  <si>
    <t>ANTIBODY LABORATORY IOTEST CD14 ECD CLONE RMO52 MOUSE IGG2A MONOCLONAL</t>
  </si>
  <si>
    <t>1313</t>
  </si>
  <si>
    <t>10220171</t>
  </si>
  <si>
    <t>IM2708U</t>
  </si>
  <si>
    <t>BECKMAN_IM2708U</t>
  </si>
  <si>
    <t>REAGENT IMMUNOLOGY 1ML IGG1 J3 119 CD19 ECD MONOCLONAL MOUSE LIQUID 100 TEST FOR FLOW CYTOMETRY IOTEST</t>
  </si>
  <si>
    <t>REAGENT IMMUN 1ML IGG1 J3119 CD19 ECD MCLON MSE LIQ 100 TST</t>
  </si>
  <si>
    <t>1314</t>
  </si>
  <si>
    <t>3113465</t>
  </si>
  <si>
    <t>https://api.edirx.com/workflowfileuploads/documentconsole/15CA9057-B746-4E36-8805-EE8F89A23770.jpg</t>
  </si>
  <si>
    <t>IM2710U</t>
  </si>
  <si>
    <t>BECKMAN_IM2710U</t>
  </si>
  <si>
    <t>ANTIBODY FLOW CYTOMETRY CD45 1 ML CLONE J33 IOTEST CD45ECD ASR</t>
  </si>
  <si>
    <t>ANTIBODY FLOW CYTOMETRY CD45 1 ML CLONE J33 IOTEST</t>
  </si>
  <si>
    <t>ANTIBODY FLOW CYTOMETRY CD45 1 ML CLONE J33 MOUSE MONOCLONAL IGG1 ECD IOTEST</t>
  </si>
  <si>
    <t>1315</t>
  </si>
  <si>
    <t>34421013</t>
  </si>
  <si>
    <t>IM2721U</t>
  </si>
  <si>
    <t>BECKMAN_IM2721U</t>
  </si>
  <si>
    <t>ANTIBODY FLOW CYTOMETRY IOTEST CD10 MOUSE IGG1 1 ML CLONE ALB1 HUMAN PC5 LIQUID</t>
  </si>
  <si>
    <t>ANTIBODY FLOW CYTOMETRY CD10 1 ML CLONE ALB1 MOUSE MONOCLONAL IGG1 PC5 ASR IOTEST CD10-PC5</t>
  </si>
  <si>
    <t>Cd10-pc5 Alb1 1 Ml Asr</t>
  </si>
  <si>
    <t>ANTIBODY, FLOW CYTOMETRY, CD10, 1 ML, CLONE ALB1, MOUSE, MONOCLONAL, IGG1, PC5, ASR, LIQUID, NON STERILE, IOTEST, LATEX</t>
  </si>
  <si>
    <t>CD10</t>
  </si>
  <si>
    <t>CLONE ALB1, MOUSE, MONOCLONAL, IGG1, PC5, ASR, LIQUID</t>
  </si>
  <si>
    <t>https://www.mybeckman.in/reagents/coulter-flow-cytometry/antibodies-and-kits/single-color-antibodies/cd10/im2721u, https://accessgudid.nlm.nih.gov/devices/15099590218478</t>
  </si>
  <si>
    <t>1316</t>
  </si>
  <si>
    <t>34155864</t>
  </si>
  <si>
    <t>IM2733</t>
  </si>
  <si>
    <t>BECKMAN_IM2733</t>
  </si>
  <si>
    <t>ANTIBODY FLOW CYTOMETRY CD117 CLONE 104D2D1 MOUSE MONOCLONAL PC5 100 TEST IOTEST CD117PC5 TESTS CE</t>
  </si>
  <si>
    <t>ANTIBODY FLOW CYTOMETRY CD117 CLONE 104D2D1 MOUSE MONOCLONAL PC5 100 TEST IOTEST</t>
  </si>
  <si>
    <t>ANTIBODY FLOW CYTOMETRY CD117 CLONE 104D2D1 MOUSE MONOCLONAL PC5 100 TEST IOTEST CD117-PC5 TESTS CE</t>
  </si>
  <si>
    <t>1317</t>
  </si>
  <si>
    <t>16929828</t>
  </si>
  <si>
    <t>IM3548U</t>
  </si>
  <si>
    <t>BECKMAN_IM3548U</t>
  </si>
  <si>
    <t>REAGENT IMMUNOLOGY 1ML CD45 IGG1 CLONE AICD58 CONJUGATE FITC MOUSE MONOCLONAL 100 TEST ASR IOTEST</t>
  </si>
  <si>
    <t>REAGENT IMMUN 1ML CD45 IGG1 CLON AICD58 CONJ FITC MSE MCLON</t>
  </si>
  <si>
    <t>1318</t>
  </si>
  <si>
    <t>38803483</t>
  </si>
  <si>
    <t>IM3613U</t>
  </si>
  <si>
    <t>BECKMAN_IM3613U</t>
  </si>
  <si>
    <t>REAGENT FLOW CYTOMETRY CD7 1 ML PC5 8H8 CD7PC5 8H8.1 ASR</t>
  </si>
  <si>
    <t>REAGENT FLOW CYTOMETRY CD7 1 ML PC5 8H8</t>
  </si>
  <si>
    <t>1319</t>
  </si>
  <si>
    <t>5043280</t>
  </si>
  <si>
    <t>IM3636</t>
  </si>
  <si>
    <t>BECKMAN_IM3636</t>
  </si>
  <si>
    <t>Hladrecd Im3636 Beckman</t>
  </si>
  <si>
    <t>ANTIBODY FLOW CYTOMETRY IOTEST HLA-DR 1 ML ECD CLONE IMMU-357 MONOCLONAL ISOTYPE IGG1 HUMAN</t>
  </si>
  <si>
    <t>1320</t>
  </si>
  <si>
    <t>34558027</t>
  </si>
  <si>
    <t>IM3704</t>
  </si>
  <si>
    <t>BECKMAN_IM3704</t>
  </si>
  <si>
    <t>ANTIBODY FLOW CYTOMETRY IOTEST CD61 130 KDA 1 ML CLONE SJ10.1H11 ISOTYPE IGG1 MONOCLONAL MOUSE</t>
  </si>
  <si>
    <t>Cd22-pc5 Sj10.1h11 1 Ml Asr</t>
  </si>
  <si>
    <t>ANTIBODY, FLOW CYTOMETRY, CD22, 130 KDA, 1 ML, CLONE SJ10.1H11, MOUSE, MONOCLONAL, PC5, ASR, LIQUID, NON STERILE, IOTEST, LATEX</t>
  </si>
  <si>
    <t>CD22</t>
  </si>
  <si>
    <t>130 KDA</t>
  </si>
  <si>
    <t>CLONE SJ10.1H11, MOUSE, MONOCLONAL, PC5, ASR, LIQUID</t>
  </si>
  <si>
    <t>https://www.mybeckman.in/reagents/coulter-flow-cytometry/antibodies-and-kits/single-color-antibodies/cd22/im3704, https://accessgudid.nlm.nih.gov/devices/15099590220303</t>
  </si>
  <si>
    <t>1321</t>
  </si>
  <si>
    <t>40400515</t>
  </si>
  <si>
    <t>PNA40317</t>
  </si>
  <si>
    <t>BECKMAN_PNA40317</t>
  </si>
  <si>
    <t>1489</t>
  </si>
  <si>
    <t>352193</t>
  </si>
  <si>
    <t>12535</t>
  </si>
  <si>
    <t>IZH</t>
  </si>
  <si>
    <t>System, X-Ray, Mammographic</t>
  </si>
  <si>
    <t>https://api.edirx.com/workflowfileuploads/documentconsole/412FC690-F39E-4CCB-B8FB-1B6C8ACFFF24.jpg</t>
  </si>
  <si>
    <t>00815137020247</t>
  </si>
  <si>
    <t>BEEKLEY</t>
  </si>
  <si>
    <t>BEEKLEY CORP</t>
  </si>
  <si>
    <t>311</t>
  </si>
  <si>
    <t>BEEKLEY_311</t>
  </si>
  <si>
    <t>COVERLET RADIOLOGY PROTECTIVE 33X29.2 CM BELLA BLANKET BLANKETS 29.2CM X 33.0CM</t>
  </si>
  <si>
    <t>COVERLET RADIOLOGY PROTECTIVE 33X29.2 CM BELLA BLANKET</t>
  </si>
  <si>
    <t>BELLA BLANKETS</t>
  </si>
  <si>
    <t>42201861</t>
  </si>
  <si>
    <t>1490</t>
  </si>
  <si>
    <t>2482443</t>
  </si>
  <si>
    <t>40805</t>
  </si>
  <si>
    <t>JAC</t>
  </si>
  <si>
    <t>System, X-Ray, Film Marking, Radiographic</t>
  </si>
  <si>
    <t>(1/EA)(130/BX)</t>
  </si>
  <si>
    <t>https://api.edirx.com/workflowfileuploads/documentconsole/BBDBF62F-A00E-47E2-AC78-F27F06C08C0A.jpg</t>
  </si>
  <si>
    <t>00815137020452</t>
  </si>
  <si>
    <t>BEEKLEY_703</t>
  </si>
  <si>
    <t>MARKER SKIN 2.3 MM NONMETALLIC PELLET EASY PIKUP TAB FOR MAMMOGRAPHY DIGITAL ANALOG EQUIPMENT VSPOT FLORALS 2.3MM</t>
  </si>
  <si>
    <t>MARKER SKIN 2.3 MM NONMETALLIC PELLET EASY PIKUP TAB FOR MAMMOGRAPHY DIGITAL ANALOG EQUIPMENT VSPOT DIGITAL FLORALS</t>
  </si>
  <si>
    <t>VSPOT DIGITAL FLORALS</t>
  </si>
  <si>
    <t>42294304  Minimally invasive breast biopsy marker instruments</t>
  </si>
  <si>
    <t>NIPPLE MARKERS V SPOT DESIGNED FOR DIGITAL | MARKER, SKIN, 2.3 MM, NIPPLE, DESIGNED FOR DIGITAL, NON METALLIC PELLET, V-SPOT, FLORALS</t>
  </si>
  <si>
    <t>V-SPOT, FLORALS</t>
  </si>
  <si>
    <t>33958946</t>
  </si>
  <si>
    <t>https://api.edirx.com/workflowfileuploads/documentconsole/5A8BBFC7-5434-456A-BAD0-7874675D36DD.jpg</t>
  </si>
  <si>
    <t>BELIMED</t>
  </si>
  <si>
    <t>BELIMED AG</t>
  </si>
  <si>
    <t>1068039</t>
  </si>
  <si>
    <t>BELIMED_1068039</t>
  </si>
  <si>
    <t>DETERGENT ENZYMATIC ULTRASONIC CLEANING CONCENTRATE 5 GL LOW FOAM BLUE PROTECT</t>
  </si>
  <si>
    <t>PROTECT</t>
  </si>
  <si>
    <t>ENZYMATIC DETERGENT ULTRASONIC CLEANING | DETERGENT ENZYMATIC ULTRASONIC CLEANING CONCENTRATE 5 GL LOW FOAM BLUE PROTECT</t>
  </si>
  <si>
    <t>1492</t>
  </si>
  <si>
    <t>33958950</t>
  </si>
  <si>
    <t>https://api.edirx.com/workflowfileuploads/documentconsole/13963C66-2E7A-4EAA-A7E6-F0E3DC3C8826.jpg</t>
  </si>
  <si>
    <t>1068050</t>
  </si>
  <si>
    <t>BELIMED_1068050</t>
  </si>
  <si>
    <t>DETERGENT ENZYMATIC WASHER DISINFECTOR 15 GL LOW FOAM BLUE PROTECT</t>
  </si>
  <si>
    <t>ENZYMATIC DETERGENT WASHER DISINFECTOR | DETERGENT ENZYMATIC WASHER DISINFECTOR 15 GL LOW FOAM BLUE PROTECT</t>
  </si>
  <si>
    <t>1493</t>
  </si>
  <si>
    <t>36918438</t>
  </si>
  <si>
    <t>1068088</t>
  </si>
  <si>
    <t>BELIMED_1068088</t>
  </si>
  <si>
    <t>BELIMED PROTECT MULTI ENZYME PRETREATMENT FOAM SPRAY FOR INSTRUMENT TRANSPORT 12 X 32 OZ/SPRAYER</t>
  </si>
  <si>
    <t>SOLUTION CLEANING 32 OZ LIQUID BOTTLE MULTIENZYME SPRAY NONSTERILE</t>
  </si>
  <si>
    <t>1494</t>
  </si>
  <si>
    <t>33958959</t>
  </si>
  <si>
    <t>https://api.edirx.com/WorkflowFileUploads/DocumentConsole/93B250AE-FF74-433D-A302-031A5816EB4A.jpg</t>
  </si>
  <si>
    <t>1068734</t>
  </si>
  <si>
    <t>BELIMED_1068734</t>
  </si>
  <si>
    <t>DETERGENT ENZYMATIC WASHER DISINFECTOR CONCENTRATE PLUS 2.5 GL BLUE PROTECT WD</t>
  </si>
  <si>
    <t>DETERGENT ENZYMATIC WASHER DISINFECTOR CONCENTRATE PLUS 2.5 GL BLUE PROTECT</t>
  </si>
  <si>
    <t>ENZYMATIC DETERGENT WD CONCENTRATE PLUS | DETERGENT ENZYMATIC WASHER DISINFECTOR CONCENTRATE PLUS 2.5 GL BLUE PROTECT</t>
  </si>
  <si>
    <t>1495</t>
  </si>
  <si>
    <t>37113675</t>
  </si>
  <si>
    <t>1101533</t>
  </si>
  <si>
    <t>BELIMED_1101533</t>
  </si>
  <si>
    <t>BELIMED PROTECT NEUTRALIZER FOR AUTOMATED WASHER DISINFECTORS AND CART WASHERS  2 X 2.5 GALLON</t>
  </si>
  <si>
    <t>Belimed Protect Neutralizer For Automated Washer Disinfectors And Cart Washers 2 X 2.5 Gallon</t>
  </si>
  <si>
    <t>NEUTRALIZER, DISINFECTANT, FOR AUTOMATED WASHER DISINFECTORS AND CART WASHERS, PROTECT</t>
  </si>
  <si>
    <t>NEUTRALIZER</t>
  </si>
  <si>
    <t>DISINFECTANT</t>
  </si>
  <si>
    <t>FOR AUTOMATED WASHER DISINFECTORS AND CART WASHERS</t>
  </si>
  <si>
    <t>1496</t>
  </si>
  <si>
    <t>37113774</t>
  </si>
  <si>
    <t>1101534</t>
  </si>
  <si>
    <t>BELIMED_1101534</t>
  </si>
  <si>
    <t>BELIMED BELIMED PROTECT NEUTRALIZER DETERGENT FOR AUTOMATED WASHER DISINFECTORS AND CART WASHERS  5 GALLON</t>
  </si>
  <si>
    <t>DETERGENT INSTRUMENT 2.5 GAL CONCENTRATE AUTOMATED WAHSER NEUTRALIZING</t>
  </si>
  <si>
    <t>1497</t>
  </si>
  <si>
    <t>6620574</t>
  </si>
  <si>
    <t>5731260</t>
  </si>
  <si>
    <t>BELIMED_5731260</t>
  </si>
  <si>
    <t>CASSETTE STERILIZATION SINGLE RIBBION BLACK FOR PRINTER CASSET STERILIZER</t>
  </si>
  <si>
    <t>CASSETTE STERILIZATION SINGLE RIBBION BLACK FOR PRINTER</t>
  </si>
  <si>
    <t>42281527</t>
  </si>
  <si>
    <t>42281527  Sterilizer sterilant concentrate or cassette or cartridge</t>
  </si>
  <si>
    <t>SINGLE RIBBION CASSET BLACK FOR STERILIZER PRINTER</t>
  </si>
  <si>
    <t>1498</t>
  </si>
  <si>
    <t>34413737</t>
  </si>
  <si>
    <t>5731261CS</t>
  </si>
  <si>
    <t>BELIMED_5731261CS</t>
  </si>
  <si>
    <t>PAPER STERILIZATION ROLL MP58 AUTOCLAVE</t>
  </si>
  <si>
    <t>42281808</t>
  </si>
  <si>
    <t>42281808  Sterilization papers or sheets</t>
  </si>
  <si>
    <t>PAPER STERILIZATION ROLL MP58</t>
  </si>
  <si>
    <t>1499</t>
  </si>
  <si>
    <t>2590317</t>
  </si>
  <si>
    <t>41609</t>
  </si>
  <si>
    <t>FRN</t>
  </si>
  <si>
    <t>Pump, Infusion</t>
  </si>
  <si>
    <t>https://api.edirx.com/WorkflowFileUploads/DocumentConsole/BDB9F103-94A8-49B0-A0FE-CF0923A72A4E.png</t>
  </si>
  <si>
    <t>10896128002029</t>
  </si>
  <si>
    <t>BELMONT INSTRUMENT</t>
  </si>
  <si>
    <t>BELMONT INSTRUMENT CORP</t>
  </si>
  <si>
    <t>90300006</t>
  </si>
  <si>
    <t>BELMONT</t>
  </si>
  <si>
    <t>BELMONT_90300006</t>
  </si>
  <si>
    <t>FLUID WARMING SET 3 SPIKE UNIVERSAL RAPID INFUSER 2 ELECTROMAGNETIC INDUCTION HEATING 3 BAG DISPOSABLE</t>
  </si>
  <si>
    <t>3SPIKE DISPOSABLE SET</t>
  </si>
  <si>
    <t>42221708</t>
  </si>
  <si>
    <t>42221708  Intravenous or arterial fluid warmer accessories</t>
  </si>
  <si>
    <t>1500</t>
  </si>
  <si>
    <t>2635860</t>
  </si>
  <si>
    <t>https://api.edirx.com/WorkflowFileUploads/DocumentConsole/2059E67C-CCC6-42F2-925F-EB0A42E19181.png</t>
  </si>
  <si>
    <t>10896128002005</t>
  </si>
  <si>
    <t>90300018</t>
  </si>
  <si>
    <t>BELMONT_90300018</t>
  </si>
  <si>
    <t>RESERVOIR INFUSION PUMP 160 MH 3 LT LARGE VOLUME REPLACEMENT UP TO 5 BAG SPIKE RAPID RI2 3.0 LITER PART 90300018</t>
  </si>
  <si>
    <t>RESERVOIR INFUSION PUMP 160 MH 3 LT LARGE VOLUME REPLACEMENT UP TO 5 BAG SPIKE RAPID RI2</t>
  </si>
  <si>
    <t>3.0 LITER RESERVOIR</t>
  </si>
  <si>
    <t>42222012</t>
  </si>
  <si>
    <t>42222012  Infusion pump kit accessories</t>
  </si>
  <si>
    <t>RESERVOIR INFUSION 160 MH FILLER 3 LT LARGE VOLUME REPLACEMENT UP TO 5 BAG SPIKE RAPID INFUSER RI-2</t>
  </si>
  <si>
    <t>RAPID INFUSER RI-2</t>
  </si>
  <si>
    <t>1501</t>
  </si>
  <si>
    <t>40926622</t>
  </si>
  <si>
    <t>BEMES</t>
  </si>
  <si>
    <t>BEMES INC</t>
  </si>
  <si>
    <t>P11505</t>
  </si>
  <si>
    <t>BEMES_P11505</t>
  </si>
  <si>
    <t>1502</t>
  </si>
  <si>
    <t>40926623</t>
  </si>
  <si>
    <t>PMI007</t>
  </si>
  <si>
    <t>BEMES_PMI007</t>
  </si>
  <si>
    <t>1503</t>
  </si>
  <si>
    <t>84983</t>
  </si>
  <si>
    <t>MMK</t>
  </si>
  <si>
    <t>Container, Sharps</t>
  </si>
  <si>
    <t>https://api.edirx.com/workflowfileuploads/documentconsole/4993C72C-7462-46E0-A8A2-829636A7EBE6.JPG</t>
  </si>
  <si>
    <t>10073088148848</t>
  </si>
  <si>
    <t>BEMIS</t>
  </si>
  <si>
    <t>BEMIS COMPANY INC</t>
  </si>
  <si>
    <t>108030</t>
  </si>
  <si>
    <t>BEMIS_108030</t>
  </si>
  <si>
    <t>CONTAINER SHARPS 16.5X1113/16X157/8 IN 8 GL ROUND OPENING HINGED LID RED 8GALLON</t>
  </si>
  <si>
    <t>CONTAINER SHARPS 16.5X1113/16X157/8 IN 8 GL ROUND OPENING HINGED LID RED</t>
  </si>
  <si>
    <t>8-GALLON SHARPS CONTAINER | CONTAINER SHARPS 16.5X11-13/16X15-7/8 IN 8 GL ROUND OPENING HINGED LID RED 108030</t>
  </si>
  <si>
    <t>3675</t>
  </si>
  <si>
    <t>40401585</t>
  </si>
  <si>
    <t>9A597</t>
  </si>
  <si>
    <t>1955SSCT</t>
  </si>
  <si>
    <t>BEMIS_1955SSCT</t>
  </si>
  <si>
    <t>30181603  Toilet seat</t>
  </si>
  <si>
    <t>Toilet Seat Elongated</t>
  </si>
  <si>
    <t>SEAT, TOILET, OPEN FRONT, 18-9/16X2-3/8 IN, ELONGATED, HEAVY DUTY, SELF-SUSTAINING CHECK HINGE, 4 RING BUMPER, LESS COVER, PLASTIC, WHITE</t>
  </si>
  <si>
    <t>SEAT</t>
  </si>
  <si>
    <t>TOILET</t>
  </si>
  <si>
    <t>OPEN FRONT</t>
  </si>
  <si>
    <t>18-9/16X2-3/8 IN</t>
  </si>
  <si>
    <t>ELONGATED, HEAVY DUTY, SELF-SUSTAINING CHECK HINGE, 4 RING BUMPER, LESS COVER</t>
  </si>
  <si>
    <t>https://www.grainger.com/product/BEMIS-Toilet-Seat-9A597?searchQuery=9A597&amp;searchBar=true&amp;tier=Not+Applicable</t>
  </si>
  <si>
    <t>3569</t>
  </si>
  <si>
    <t>36954633</t>
  </si>
  <si>
    <t>46W155</t>
  </si>
  <si>
    <t>1955SSCT 000</t>
  </si>
  <si>
    <t>1955SSCT000</t>
  </si>
  <si>
    <t>BEMIS_1955SSCT000</t>
  </si>
  <si>
    <t>TOILET SEATOPEN FRONT183/8 IN</t>
  </si>
  <si>
    <t>30181603</t>
  </si>
  <si>
    <t>Toilet Seat White Plastic With Stainless Steel Posts Self-sustaining Check Hinge Open Std Elongated 14-1/4x2-3/8 In Ht 500lb</t>
  </si>
  <si>
    <t>SEAT, TOILET, OPEN FRONT, 14.25X2-3/8 IN, 500 LB, WITH POST, SELF-SUSTAINING CHECK HINGE, STANDARD, ELONGATED, PLASTIC, STAINLESS STEEL, WHITE</t>
  </si>
  <si>
    <t>14.25X2-3/8 IN</t>
  </si>
  <si>
    <t>500 LB</t>
  </si>
  <si>
    <t>WITH POST, SELF-SUSTAINING CHECK HINGE, STANDARD, ELONGATED</t>
  </si>
  <si>
    <t>PLASTIC, STAINLESS STEEL</t>
  </si>
  <si>
    <t>https://www.grainger.com/product/BEMIS-Toilet-Seat-White-46W155?internalSearchTerm=46W155&amp;suggestConfigId=8&amp;searchBar=true&amp;opr=THKS&amp;position=1</t>
  </si>
  <si>
    <t>1505</t>
  </si>
  <si>
    <t>34059735</t>
  </si>
  <si>
    <t>https://api.edirx.com/WorkflowFileUploads/DocumentConsole/60DAF9EE-4CCD-4478-9D79-3252DF3713EC.jpg</t>
  </si>
  <si>
    <t>BENTEC MEDICAL</t>
  </si>
  <si>
    <t>BENTEC MEDICAL INC</t>
  </si>
  <si>
    <t>GR101</t>
  </si>
  <si>
    <t>BENTEC MEDICAL_GR101</t>
  </si>
  <si>
    <t>DRAIN INCISION 1/4IN SILICONE DRAIN TUBING LATEX FREE</t>
  </si>
  <si>
    <t>42295475</t>
  </si>
  <si>
    <t>SLING OR SEAT, PATIENT LIFT, CANVAS OR NYLON</t>
  </si>
  <si>
    <t>1506</t>
  </si>
  <si>
    <t>2939788</t>
  </si>
  <si>
    <t>https://api.edirx.com/WorkflowFileUploads/DocumentConsole/3061665A-4416-4423-BD08-2E6EE7E16FD0.jpg</t>
  </si>
  <si>
    <t>GR103</t>
  </si>
  <si>
    <t>BENTEC MEDICAL_GR103</t>
  </si>
  <si>
    <t>DRAIN INCISION PENROSE 1/2X12 SMOOTH EXTERIOR WALL SURFACE RIBBED INTERIOR RADIOPAQUE SILICONE LATEXFREE</t>
  </si>
  <si>
    <t>DRAIN SURGICAL PENROSE 0.5X12 IN SMOOTH RADIOPAQUE SILICONE LATEX FREE DRAINS</t>
  </si>
  <si>
    <t>PENROSE</t>
  </si>
  <si>
    <t>1507</t>
  </si>
  <si>
    <t>2865664</t>
  </si>
  <si>
    <t>https://api.edirx.com/WorkflowFileUploads/DocumentConsole/2609DC43-68C1-4D7C-ADA9-DB6C17116046.jpg</t>
  </si>
  <si>
    <t>GR107</t>
  </si>
  <si>
    <t>BENTEC MEDICAL_GR107</t>
  </si>
  <si>
    <t>CATHETER DRAINAGE PENROSE 1 INX12 IN SOFT FLEXIBLE KINK RESISTANT RADIOPAQUE SILICONE STERILE LATEXFREE DRAINS</t>
  </si>
  <si>
    <t>CATHETER DRAINAGE PENROSE 1 INX12 IN SOFT FLEXIBLE KINK RESISTANT RADIOPAQUE SILICONE STERILE LATEXFREE</t>
  </si>
  <si>
    <t>1508</t>
  </si>
  <si>
    <t>34650946</t>
  </si>
  <si>
    <t>https://api.edirx.com/WorkflowFileUploads/DocumentConsole/C975AF7E-E475-421C-8E5B-226817E9361E.jpg</t>
  </si>
  <si>
    <t>SU1301239</t>
  </si>
  <si>
    <t>BENTEC MEDICAL_SU1301239</t>
  </si>
  <si>
    <t>TUBE DRAINAGE JACKSONPRATT 14FR SILICON TTUBE</t>
  </si>
  <si>
    <t>JACKSON-PRATT</t>
  </si>
  <si>
    <t>1504</t>
  </si>
  <si>
    <t>40926624</t>
  </si>
  <si>
    <t>BTCSU1301240</t>
  </si>
  <si>
    <t>SU130-1240</t>
  </si>
  <si>
    <t>SU1301240</t>
  </si>
  <si>
    <t>BENTEC MEDICAL_SU1301240</t>
  </si>
  <si>
    <t>42271727  Oxygen therapy delivery system product accessories or supplies</t>
  </si>
  <si>
    <t>Elastomeric T-tube 16 Fr. Silicone Sterile</t>
  </si>
  <si>
    <t>TUBE, OXYGEN THERAPY, T, ELASTOMER, SILICONE, STERILE</t>
  </si>
  <si>
    <t>OXYGEN THERAPY</t>
  </si>
  <si>
    <t>ELASTOMER, SILICONE</t>
  </si>
  <si>
    <t>https://www.aaawholesalecompany.com/mdl-btcsu1301240.html</t>
  </si>
  <si>
    <t>1509</t>
  </si>
  <si>
    <t>40926625</t>
  </si>
  <si>
    <t>BERKSHIRE</t>
  </si>
  <si>
    <t>BERKSHIRE CORP</t>
  </si>
  <si>
    <t>22107</t>
  </si>
  <si>
    <t>BERKSHIRE_22107</t>
  </si>
  <si>
    <t>1510</t>
  </si>
  <si>
    <t>40926626</t>
  </si>
  <si>
    <t>BERKSHIRE_618</t>
  </si>
  <si>
    <t>1511</t>
  </si>
  <si>
    <t>40400530</t>
  </si>
  <si>
    <t>BEST PLUMBING SPECIALTIES</t>
  </si>
  <si>
    <t>BEST PLUMBING SPECIALTIES INC</t>
  </si>
  <si>
    <t>10580</t>
  </si>
  <si>
    <t>BEST PLUMBING SPECIALTIES_10580</t>
  </si>
  <si>
    <t>31191521  Abrasive brush</t>
  </si>
  <si>
    <t>1/2in Fitting Brush With T-handle</t>
  </si>
  <si>
    <t>BRUSH, ABRASIVE, 0.5 IN, T HANDLE, BRUSHTECH</t>
  </si>
  <si>
    <t>ABRASIVE</t>
  </si>
  <si>
    <t>0.5 IN</t>
  </si>
  <si>
    <t>T HANDLE</t>
  </si>
  <si>
    <t>BRUSHTECH</t>
  </si>
  <si>
    <t>https://www.bestplumbingspecialties.com/products/10580/</t>
  </si>
  <si>
    <t>1512</t>
  </si>
  <si>
    <t>40400531</t>
  </si>
  <si>
    <t>10581</t>
  </si>
  <si>
    <t>BEST PLUMBING SPECIALTIES_10581</t>
  </si>
  <si>
    <t>3/4 Wr Fit Brush Inside</t>
  </si>
  <si>
    <t>BRUSH, ABRASIVE, 0.75 IN, WR FIT, BRUSHTECH</t>
  </si>
  <si>
    <t>WR FIT</t>
  </si>
  <si>
    <t>https://www.bestplumbingspecialties.com/products/10581/</t>
  </si>
  <si>
    <t>1513</t>
  </si>
  <si>
    <t>40400532</t>
  </si>
  <si>
    <t>10582</t>
  </si>
  <si>
    <t>BEST PLUMBING SPECIALTIES_10582</t>
  </si>
  <si>
    <t>1 In Wr Fit Brush Inside</t>
  </si>
  <si>
    <t>BRUSH, ABRASIVE, 1 IN, WR FIT, BRUSHTECH</t>
  </si>
  <si>
    <t>1 IN</t>
  </si>
  <si>
    <t>https://www.bestplumbingspecialties.com/products/10582/</t>
  </si>
  <si>
    <t>1514</t>
  </si>
  <si>
    <t>40400533</t>
  </si>
  <si>
    <t>10591</t>
  </si>
  <si>
    <t>BEST PLUMBING SPECIALTIES_10591</t>
  </si>
  <si>
    <t>31191504  Abrasive cloth</t>
  </si>
  <si>
    <t>1-1/2 X 10 Yds Abrasive Cloth</t>
  </si>
  <si>
    <t>CLOTH, ABRASIVE, 10 YDX1.5 IN, 120 GRIT, COTTON, MILL-ROSE CO</t>
  </si>
  <si>
    <t>CLOTH</t>
  </si>
  <si>
    <t>10 YDX1.5 IN</t>
  </si>
  <si>
    <t>120 GRIT</t>
  </si>
  <si>
    <t>COTTON</t>
  </si>
  <si>
    <t>MILL-ROSE CO</t>
  </si>
  <si>
    <t>https://www.bestplumbingspecialties.com/products/10591/</t>
  </si>
  <si>
    <t>1515</t>
  </si>
  <si>
    <t>40400534</t>
  </si>
  <si>
    <t>10612</t>
  </si>
  <si>
    <t>BEST PLUMBING SPECIALTIES_10612</t>
  </si>
  <si>
    <t>46181541  Chemical resistant gloves</t>
  </si>
  <si>
    <t>Orange Mamba Nitrile Gloves X-large</t>
  </si>
  <si>
    <t>GLOVE, CHEMICAL RESISTANT, NITRILE, XLARGE, 2 PLY, FULLY TEXTURED, ORANGE, BLACK MAMBA, DISPOSABLE</t>
  </si>
  <si>
    <t>CHEMICAL RESISTANT</t>
  </si>
  <si>
    <t>2 PLY, FULLY TEXTURED</t>
  </si>
  <si>
    <t>BLACK MAMBA</t>
  </si>
  <si>
    <t>https://www.bestplumbingspecialties.com/products/orange-mamba-nitrile-gloves-x-large-bx100-10612/</t>
  </si>
  <si>
    <t>1516</t>
  </si>
  <si>
    <t>40400539</t>
  </si>
  <si>
    <t>43202</t>
  </si>
  <si>
    <t>BEST PLUMBING SPECIALTIES_43202</t>
  </si>
  <si>
    <t>40141616  Valve parts or accessories</t>
  </si>
  <si>
    <t>Sloan Slimline 12 Replacement Spray Arm Kit</t>
  </si>
  <si>
    <t>SPRAY ARM KIT, 12 IN, REPLACEMENT, FOR FLUSHOMETER, SLOAN SLIMLINE</t>
  </si>
  <si>
    <t>SPRAY ARM KIT</t>
  </si>
  <si>
    <t>12 IN</t>
  </si>
  <si>
    <t>REPLACEMENT, FOR FLUSHOMETER</t>
  </si>
  <si>
    <t>SLOAN SLIMLINE</t>
  </si>
  <si>
    <t>https://www.bestplumbingspecialties.com/products/43202/</t>
  </si>
  <si>
    <t>1517</t>
  </si>
  <si>
    <t>40400540</t>
  </si>
  <si>
    <t>43249</t>
  </si>
  <si>
    <t>BEST PLUMBING SPECIALTIES_43249</t>
  </si>
  <si>
    <t>42291617  Surgical spuds</t>
  </si>
  <si>
    <t>Chrome Flushometer Spud Coupling Assembly</t>
  </si>
  <si>
    <t>SPUD, SURGICAL, 1.5X3 IN, CHROME PLATED, COUPLING ASSEMBLY, SLOAN</t>
  </si>
  <si>
    <t>SPUD</t>
  </si>
  <si>
    <t>1.5X3 IN</t>
  </si>
  <si>
    <t>CHROME PLATED, COUPLING ASSEMBLY</t>
  </si>
  <si>
    <t>SLOAN</t>
  </si>
  <si>
    <t>https://www.bestplumbingspecialties.com/products/43249/</t>
  </si>
  <si>
    <t>1518</t>
  </si>
  <si>
    <t>40400544</t>
  </si>
  <si>
    <t>71423</t>
  </si>
  <si>
    <t>BEST PLUMBING SPECIALTIES_71423</t>
  </si>
  <si>
    <t>40141734  Hose fitting</t>
  </si>
  <si>
    <t>T&amp;s Brass 44 In Flexible S/s Hose</t>
  </si>
  <si>
    <t>HOSE, FAUCET, 44 IN, FLEXIBLE, STAINLESS STEEL, T&amp;S BRASS</t>
  </si>
  <si>
    <t>HOSE</t>
  </si>
  <si>
    <t>FAUCET</t>
  </si>
  <si>
    <t>44 IN</t>
  </si>
  <si>
    <t>T&amp;S BRASS</t>
  </si>
  <si>
    <t>https://www.bestplumbingspecialties.com/products/71423/</t>
  </si>
  <si>
    <t>1519</t>
  </si>
  <si>
    <t>40400545</t>
  </si>
  <si>
    <t>97857</t>
  </si>
  <si>
    <t>BEST PLUMBING SPECIALTIES_97857</t>
  </si>
  <si>
    <t>31201509  Nylon tape</t>
  </si>
  <si>
    <t>1/2 X 520 In Best Tape Dope</t>
  </si>
  <si>
    <t>TAPE, ADHESIVE, 0.5X520 IN, DOPE</t>
  </si>
  <si>
    <t>0.5X520 IN</t>
  </si>
  <si>
    <t>DOPE</t>
  </si>
  <si>
    <t>https://www.bestplumbingspecialties.com/products/97857/</t>
  </si>
  <si>
    <t>1520</t>
  </si>
  <si>
    <t>40400546</t>
  </si>
  <si>
    <t>99101730</t>
  </si>
  <si>
    <t>BEST PLUMBING SPECIALTIES_99101730</t>
  </si>
  <si>
    <t>Short Spray Arm</t>
  </si>
  <si>
    <t>ARM, URINAL REPAIR, SHORT, 10 IN, SPRAY, SLOAN</t>
  </si>
  <si>
    <t>ARM</t>
  </si>
  <si>
    <t>URINAL REPAIR</t>
  </si>
  <si>
    <t>https://www.bestplumbingspecialties.com/products/99101730/</t>
  </si>
  <si>
    <t>1521</t>
  </si>
  <si>
    <t>40400547</t>
  </si>
  <si>
    <t>99101841</t>
  </si>
  <si>
    <t>BEST PLUMBING SPECIALTIES_99101841</t>
  </si>
  <si>
    <t>Sloan Valve Body Cp</t>
  </si>
  <si>
    <t>VALVE, FLUSHOMETER, A3 1 CP BODY, SLOAN</t>
  </si>
  <si>
    <t>FLUSHOMETER</t>
  </si>
  <si>
    <t>A3 1 CP BODY</t>
  </si>
  <si>
    <t>https://www.bestplumbingspecialties.com/products/99101841/</t>
  </si>
  <si>
    <t>1522</t>
  </si>
  <si>
    <t>40400548</t>
  </si>
  <si>
    <t>99285983</t>
  </si>
  <si>
    <t>BEST PLUMBING SPECIALTIES_99285983</t>
  </si>
  <si>
    <t>30181503  Showers</t>
  </si>
  <si>
    <t>Hand Shower Swivel Connector</t>
  </si>
  <si>
    <t>CONNECTOR, SHOWER, PLASTIC, SYMMONS</t>
  </si>
  <si>
    <t>SYMMONS</t>
  </si>
  <si>
    <t>https://www.bestplumbingspecialties.com/products/99285983/</t>
  </si>
  <si>
    <t>1523</t>
  </si>
  <si>
    <t>40400549</t>
  </si>
  <si>
    <t>99310649</t>
  </si>
  <si>
    <t>BEST PLUMBING SPECIALTIES_99310649</t>
  </si>
  <si>
    <t>1524</t>
  </si>
  <si>
    <t>40400550</t>
  </si>
  <si>
    <t>99810341</t>
  </si>
  <si>
    <t>BEST PLUMBING SPECIALTIES_99810341</t>
  </si>
  <si>
    <t>Orange Mamba Nitrile Gloves Xxl</t>
  </si>
  <si>
    <t>GLOVE, CHEMICAL RESISTANT, NITRILE, XXLARGE, 2 PLY, FULLY TEXTURED, ORANGE, BLACK MAMBA, DISPOSABLE</t>
  </si>
  <si>
    <t>XXLARGE</t>
  </si>
  <si>
    <t>https://www.bestplumbingspecialties.com/products/99810341/</t>
  </si>
  <si>
    <t>1525</t>
  </si>
  <si>
    <t>40400551</t>
  </si>
  <si>
    <t>99815790</t>
  </si>
  <si>
    <t>BEST PLUMBING SPECIALTIES_99815790</t>
  </si>
  <si>
    <t>1526</t>
  </si>
  <si>
    <t>16928855</t>
  </si>
  <si>
    <t>BIMECO</t>
  </si>
  <si>
    <t>BIMECO INC</t>
  </si>
  <si>
    <t>BC559</t>
  </si>
  <si>
    <t>BIMECO_BC559</t>
  </si>
  <si>
    <t>SET IV EXTENSION PRIMING 05ML L7IN TRIFURCATED MINIBORE FEMALE LUERLOCK ON/OFF CLAMPS SPIN LOCK KINK RESISTANT</t>
  </si>
  <si>
    <t>SET IV EXTN PRIMING 05ML L7IN TRIFUR MINIBOR FEM LUERLOK</t>
  </si>
  <si>
    <t>S1015</t>
  </si>
  <si>
    <t>1527</t>
  </si>
  <si>
    <t>2149343</t>
  </si>
  <si>
    <t>D0959GPB12</t>
  </si>
  <si>
    <t>BIMECO_D0959GPB12</t>
  </si>
  <si>
    <t>DANDLE ROO GEL PILLOW 6 X 6 12EA/CS</t>
  </si>
  <si>
    <t>PILLOW POSITIONING ROO COTTON XS L6 IN X W6 IN COVER MICRO FASTENER STRETCH LIGHTWEIGHT</t>
  </si>
  <si>
    <t>1528</t>
  </si>
  <si>
    <t>40400564</t>
  </si>
  <si>
    <t>DL626</t>
  </si>
  <si>
    <t>BIMECO_DL626</t>
  </si>
  <si>
    <t>1529</t>
  </si>
  <si>
    <t>40400565</t>
  </si>
  <si>
    <t>DM625</t>
  </si>
  <si>
    <t>BIMECO_DM625</t>
  </si>
  <si>
    <t>1530</t>
  </si>
  <si>
    <t>40400566</t>
  </si>
  <si>
    <t>DS624</t>
  </si>
  <si>
    <t>BIMECO_DS624</t>
  </si>
  <si>
    <t>1531</t>
  </si>
  <si>
    <t>40400567</t>
  </si>
  <si>
    <t>DX627</t>
  </si>
  <si>
    <t>BIMECO_DX627</t>
  </si>
  <si>
    <t>1532</t>
  </si>
  <si>
    <t>40328938</t>
  </si>
  <si>
    <t>LP606</t>
  </si>
  <si>
    <t>BIMECO_LP606</t>
  </si>
  <si>
    <t>1533</t>
  </si>
  <si>
    <t>40400568</t>
  </si>
  <si>
    <t>LP636</t>
  </si>
  <si>
    <t>BIMECO_LP636</t>
  </si>
  <si>
    <t>1534</t>
  </si>
  <si>
    <t>40400569</t>
  </si>
  <si>
    <t>NEUMA401SK</t>
  </si>
  <si>
    <t>BIMECO_NEUMA401SK</t>
  </si>
  <si>
    <t>1535</t>
  </si>
  <si>
    <t>40926627</t>
  </si>
  <si>
    <t>BIO MEDICAL</t>
  </si>
  <si>
    <t>4100</t>
  </si>
  <si>
    <t>BIO MEDICAL_4100</t>
  </si>
  <si>
    <t>1618</t>
  </si>
  <si>
    <t>2089018</t>
  </si>
  <si>
    <t>47869</t>
  </si>
  <si>
    <t>JJY</t>
  </si>
  <si>
    <t>Multi-Analyte Controls, All Kinds (Assayed)</t>
  </si>
  <si>
    <t>00847661004417</t>
  </si>
  <si>
    <t>BIO-RAD LABORATORIES</t>
  </si>
  <si>
    <t>BIO RAD LABORATORIES INC</t>
  </si>
  <si>
    <t>177</t>
  </si>
  <si>
    <t>BIO RAD</t>
  </si>
  <si>
    <t>BIO RAD_177</t>
  </si>
  <si>
    <t>CONTROL CHEMISTRY BILIRUBIN PEDIATRIC 2.5 ML LEVEL 2 LIQUICHEK 2.5ML</t>
  </si>
  <si>
    <t>CONTROL CHEMISTRY BILIRUBIN PEDIATRIC 2.5 ML LEVEL 2 LIQUICHEK</t>
  </si>
  <si>
    <t>LIQUICHEK</t>
  </si>
  <si>
    <t>1619</t>
  </si>
  <si>
    <t>12418207</t>
  </si>
  <si>
    <t>LFG</t>
  </si>
  <si>
    <t>Radioimmunoassay, Tricyclic Antidepressant Drugs</t>
  </si>
  <si>
    <t>00847817000768</t>
  </si>
  <si>
    <t>1945234</t>
  </si>
  <si>
    <t>BIO RAD_1945234</t>
  </si>
  <si>
    <t>KIT TEST TOXICOLOGY DRUG SCREEN TEST TRICYCLIC ANTIDEPRESSANTS URINE SCREEN FOR TRICYCLIC ANTIDEPRESSANT SEE 25 TEST</t>
  </si>
  <si>
    <t>KIT TST TOX DRUG SCRN TST TRICYCL ANTIDPRSSS URIN SCRN FOR</t>
  </si>
  <si>
    <t>TOX/SEE</t>
  </si>
  <si>
    <t>41116146</t>
  </si>
  <si>
    <t>1620</t>
  </si>
  <si>
    <t>9317662</t>
  </si>
  <si>
    <t>00847661004349</t>
  </si>
  <si>
    <t>195</t>
  </si>
  <si>
    <t>BIO RAD_195</t>
  </si>
  <si>
    <t>CONTROL CHEMISTRY MULTI ANALYTE 2.5 ML LEVEL 1 URINE 100 TEST LIQUICHEK</t>
  </si>
  <si>
    <t>1621</t>
  </si>
  <si>
    <t>5620120</t>
  </si>
  <si>
    <t>00847661004356</t>
  </si>
  <si>
    <t>196</t>
  </si>
  <si>
    <t>BIO RAD_196</t>
  </si>
  <si>
    <t>CONTROL CHEMISTRY MULTI ANALYTE 2.5 ML LEVEL 2 URINE 100 TEST LIQUICHEK</t>
  </si>
  <si>
    <t>1622</t>
  </si>
  <si>
    <t>10971969</t>
  </si>
  <si>
    <t>53594</t>
  </si>
  <si>
    <t>00847661004097</t>
  </si>
  <si>
    <t>BIO RAD_267</t>
  </si>
  <si>
    <t>CONTROL CHEMISTRY 2.5 ML LEVEL 1 ASSAYED LIQUICHEK PLUS IMMUNOASSAY 12 X</t>
  </si>
  <si>
    <t>CONTROL CHEMISTRY 2.5 ML LEVEL 1 ASSAYED LIQUICHEK PLUS</t>
  </si>
  <si>
    <t>1623</t>
  </si>
  <si>
    <t>7047120</t>
  </si>
  <si>
    <t>00847661004110</t>
  </si>
  <si>
    <t>BIO RAD_269</t>
  </si>
  <si>
    <t>CONTROL CHEMISTRY 2.5 ML LEVEL 3 LIQUICHEK PLUS IMMUNOASSAY 12 X</t>
  </si>
  <si>
    <t>CONTROL CHEMISTRY 2.5 ML LEVEL 3 LIQUICHEK PLUS</t>
  </si>
  <si>
    <t>1624</t>
  </si>
  <si>
    <t>6163594</t>
  </si>
  <si>
    <t>53207</t>
  </si>
  <si>
    <t>00847661005070</t>
  </si>
  <si>
    <t>BIO RAD_271</t>
  </si>
  <si>
    <t>CONTROL CHEMISTRY ETHANOL AMMONIA 2.5 ML LEVEL 1 LIQUICHEK ETHANOL/AMMONIA 2.5ML</t>
  </si>
  <si>
    <t>CONTROL CHEMISTRY ETHANOL AMMONIA 2.5 ML LEVEL 1 LIQUICHEK</t>
  </si>
  <si>
    <t>1625</t>
  </si>
  <si>
    <t>5660748</t>
  </si>
  <si>
    <t>55611</t>
  </si>
  <si>
    <t>https://api.edirx.com/WorkflowFileUploads/DocumentConsole/B8B46289-0643-45EB-A079-58912B533E70.jpg</t>
  </si>
  <si>
    <t>00847661005094</t>
  </si>
  <si>
    <t>BIO RAD_273</t>
  </si>
  <si>
    <t>CONTROL CHEMISTRY ETHANOL/AMMONIA 2 2.5 ML LEVEL 3 LIQUICHEK</t>
  </si>
  <si>
    <t>LIQUICHEK ETHANOL/AMMONIA CONTROL LEVEL 3 | CONTROL CHEMISTRY ETHANOL/AMMONIA 2 2.5 ML LEVEL 3 LIQUICHEK</t>
  </si>
  <si>
    <t>1626</t>
  </si>
  <si>
    <t>10430206</t>
  </si>
  <si>
    <t>00847661004523</t>
  </si>
  <si>
    <t>BIO RAD_281</t>
  </si>
  <si>
    <t>CONTROL IMMUNOLOGY 25ML LEVEL 1 BR281 LIQUICHEK</t>
  </si>
  <si>
    <t>CONTROL IMMUN 25ML LEV 1 BR281 LIQCK</t>
  </si>
  <si>
    <t>1627</t>
  </si>
  <si>
    <t>8864978</t>
  </si>
  <si>
    <t>00847661004547</t>
  </si>
  <si>
    <t>BIO RAD_283</t>
  </si>
  <si>
    <t>CONTROL IMMUNOLOGY 2.5 ML LEVEL 3 LIQUICHEK 2.5ML</t>
  </si>
  <si>
    <t>CONTROL IMMUNOLOGY 2.5 ML LEVEL 3 LIQUICHEK</t>
  </si>
  <si>
    <t>1628</t>
  </si>
  <si>
    <t>2129484</t>
  </si>
  <si>
    <t>53750</t>
  </si>
  <si>
    <t>JJX</t>
  </si>
  <si>
    <t>Single (Specified) Analyte Controls (Assayed And Unassayed)</t>
  </si>
  <si>
    <t>https://www.bio-rad.com/webroot/web/images/cdg/products/quality_control/sku_view/global/qsd_287_homocyst_view.jpg</t>
  </si>
  <si>
    <t>00847661004608</t>
  </si>
  <si>
    <t>287</t>
  </si>
  <si>
    <t>BIO RAD_287</t>
  </si>
  <si>
    <t>CONTROL CHEMISTRY 1ML LEVEL 1 LIQUID HUMAN SERUM BASED SINGLE ANALYTE HOMOCYSTEINE ASSAYED FOR HPLC IMMUNOASSAY ANALYZERS LIQUICHEK</t>
  </si>
  <si>
    <t>CONTROL CHEM 1ML LEV 1 LIQ HUM SER BASE SGL ANLYT HOMCYST</t>
  </si>
  <si>
    <t>1629</t>
  </si>
  <si>
    <t>329997</t>
  </si>
  <si>
    <t>https://www.bio-rad.com/webroot/web/images/cdg/products/quality_control/sku_view/global/qsd_289_homocyst_view.jpg</t>
  </si>
  <si>
    <t>00847661004622</t>
  </si>
  <si>
    <t>BIO RAD_289</t>
  </si>
  <si>
    <t>CONTROL CHEMISTRY 1ML LEVEL 3 HOMOCYSTEINE HUMAN SERUM LIQUID SINGLE ANALYTE LIQUICHEK</t>
  </si>
  <si>
    <t>CONTROL CHEM 1ML LEV 3 HOMCYST HUM SER LIQ SGL ANLYT LIQCK</t>
  </si>
  <si>
    <t>1630</t>
  </si>
  <si>
    <t>1442162</t>
  </si>
  <si>
    <t>47016</t>
  </si>
  <si>
    <t>00847661004134</t>
  </si>
  <si>
    <t>BIO RAD_297</t>
  </si>
  <si>
    <t>CONTROL CHEMISTRY CARDIAC MARKER 2.5 ML LEVEL 1C LIQUICHEK PLUS MARKERS LT</t>
  </si>
  <si>
    <t>CONTROL CHEMISTRY CARDIAC MARKER 2.5 ML LEVEL 1C LIQUICHEK PLUS</t>
  </si>
  <si>
    <t>1631</t>
  </si>
  <si>
    <t>2321816</t>
  </si>
  <si>
    <t>00847661004158</t>
  </si>
  <si>
    <t>299</t>
  </si>
  <si>
    <t>BIO RAD_299</t>
  </si>
  <si>
    <t>CONTROL CHEMISTRY CARDIAC MARKER 2.5 ML LEVEL 3 LIQUICHEK PLUS MARKERS LT</t>
  </si>
  <si>
    <t>CONTROL CHEMISTRY CARDIAC MARKER 2.5 ML LEVEL 3 LIQUICHEK PLUS</t>
  </si>
  <si>
    <t>1632</t>
  </si>
  <si>
    <t>7454799</t>
  </si>
  <si>
    <t>00847661005049</t>
  </si>
  <si>
    <t>303</t>
  </si>
  <si>
    <t>BIO RAD_303</t>
  </si>
  <si>
    <t>CONTROL CHEMISTRY SPINAL FLUID 2.5 ML LEVEL 1 LIQUICHEK</t>
  </si>
  <si>
    <t>1633</t>
  </si>
  <si>
    <t>4315894</t>
  </si>
  <si>
    <t>00847661005056</t>
  </si>
  <si>
    <t>BIO RAD_304</t>
  </si>
  <si>
    <t>CONTROL CHEMISTRY SPINAL FLUID 2.5 ML LEVEL 2 LIQUICHEK</t>
  </si>
  <si>
    <t>1634</t>
  </si>
  <si>
    <t>10869247</t>
  </si>
  <si>
    <t>00847661005117</t>
  </si>
  <si>
    <t>BIO RAD_337</t>
  </si>
  <si>
    <t>CONTROL CHEMISTRY 2.5 ML LEVEL 1 LIQUID ASSAYED MULTIQUAL</t>
  </si>
  <si>
    <t>MULTIQUAL</t>
  </si>
  <si>
    <t>1635</t>
  </si>
  <si>
    <t>5646078</t>
  </si>
  <si>
    <t>00847661005131</t>
  </si>
  <si>
    <t>BIO RAD_339</t>
  </si>
  <si>
    <t>CONTROL CHEMISTRY 2.5 ML LEVEL 3 LIQUID ASSAYED MULTIQUAL</t>
  </si>
  <si>
    <t>1636</t>
  </si>
  <si>
    <t>2245958</t>
  </si>
  <si>
    <t>https://api.edirx.com/workflowfileuploads/documentconsole/A6E07790-9240-40FD-9399-02ED5C1D4689.jpg</t>
  </si>
  <si>
    <t>00847661001553</t>
  </si>
  <si>
    <t>364</t>
  </si>
  <si>
    <t>BIO RAD_364</t>
  </si>
  <si>
    <t>CONTROL CHEMISTRY 5 ML LEVEL 1 SPECIALTY IMMUNOASSAY LIQUICHEK</t>
  </si>
  <si>
    <t>1637</t>
  </si>
  <si>
    <t>389183</t>
  </si>
  <si>
    <t>https://api.edirx.com/WorkflowFileUploads/DocumentConsole/035BC454-2B21-4F54-859D-8A64AD76CCD1.jpg</t>
  </si>
  <si>
    <t>00847661001560</t>
  </si>
  <si>
    <t>365</t>
  </si>
  <si>
    <t>BIO RAD_365</t>
  </si>
  <si>
    <t>CONTROL CHEMISTRY MULTI ANALYTE 5 ML LEVEL 2 SPECIALTY IMMUNOASSAY HUMAN SERUM LIQUICHEK 365</t>
  </si>
  <si>
    <t>CONTROL CHEMISTRY MULTI ANALYTE 5 ML LEVEL 2 SPECIALTY IMMUNOASSAY HUMAN SERUM LIQUICHEK</t>
  </si>
  <si>
    <t>1638</t>
  </si>
  <si>
    <t>2166913</t>
  </si>
  <si>
    <t>https://api.edirx.com/WorkflowFileUploads/DocumentConsole/7C86649E-A056-48D0-997C-109A754BDED8.jpg</t>
  </si>
  <si>
    <t>00847661001577</t>
  </si>
  <si>
    <t>BIO RAD_366</t>
  </si>
  <si>
    <t>CONTROL IMMUNOLOGY MULTIPLE ANALYTE 5 ML LEVEL 3 SPECIALTY IMMUNOASSAY LIQUICHEK</t>
  </si>
  <si>
    <t>1639</t>
  </si>
  <si>
    <t>464814</t>
  </si>
  <si>
    <t>30503</t>
  </si>
  <si>
    <t>DIF</t>
  </si>
  <si>
    <t>Drug Mixture Control Materials</t>
  </si>
  <si>
    <t>https://api.edirx.com/workflowfileuploads/documentconsole/56D3593A-2D76-432D-9488-8D15B48CB64D.jpg</t>
  </si>
  <si>
    <t>00847661000471</t>
  </si>
  <si>
    <t>438</t>
  </si>
  <si>
    <t>BIO RAD_438</t>
  </si>
  <si>
    <t>CONTROL URINE DOA SCREEN LEVEL 1 LIQUICHEK</t>
  </si>
  <si>
    <t>CONTROL URIN DOA SCRN LEV 1 LIQCK</t>
  </si>
  <si>
    <t>1640</t>
  </si>
  <si>
    <t>451566</t>
  </si>
  <si>
    <t>https://api.edirx.com/workflowfileuploads/documentconsole/81B67EE2-48BE-452F-9340-63BE64E033D2.jpg</t>
  </si>
  <si>
    <t>00847661000488</t>
  </si>
  <si>
    <t>439</t>
  </si>
  <si>
    <t>BIO RAD_439</t>
  </si>
  <si>
    <t>CONTROL TOXICOLOGY DRUG OF ABUSE 10 ML LEVEL S2E LIQUICHEK LIQUID HUMAN URINE BASED 10ML</t>
  </si>
  <si>
    <t>CONTROL TOXICOLOGY DRUG OF ABUSE 10 ML LEVEL S2E LIQUICHEK</t>
  </si>
  <si>
    <t>1641</t>
  </si>
  <si>
    <t>2304786</t>
  </si>
  <si>
    <t>38220</t>
  </si>
  <si>
    <t>https://api.edirx.com/WorkflowFileUploads/DocumentConsole/7FF6F584-E255-4B0E-A81F-562CA72F9DEE.jpg</t>
  </si>
  <si>
    <t>00847661001447</t>
  </si>
  <si>
    <t>BIO RAD_547</t>
  </si>
  <si>
    <t>CONTROL CHEMISTRY TUMOR MARKER CANCER ANTIGEN 2 ML LEVEL 1 LIQUICHEK HUMAN SOURCE LIQUID ASSAY 2ML IMMUNOLOGY</t>
  </si>
  <si>
    <t>CONTROL CHEMISTRY TUMOR MARKER CANCER ANTIGEN 2 ML LEVEL 1 LIQUICHEK</t>
  </si>
  <si>
    <t>CONTROL HUMAN SOURCE LIQUICHEK TUMOR MARKER CANCER ANTIGEN LEVEL 1 LIQUID ASSAY 2ML IMMUNOLOGY | CONTROL CHEMISTRY TUMOR MARKER CANCER ANTIGEN 2 ML LEVEL 1 LIQUICHEK</t>
  </si>
  <si>
    <t>1642</t>
  </si>
  <si>
    <t>535278</t>
  </si>
  <si>
    <t>https://api.edirx.com/workflowfileuploads/documentconsole/C07F98A5-C531-482C-AE78-54E1B22B661F.jpg</t>
  </si>
  <si>
    <t>00847661001454</t>
  </si>
  <si>
    <t>BIO RAD_548</t>
  </si>
  <si>
    <t>CONTROL CHEMISTRY TUMOR MARKER 2 ML LEVEL LIQUICHEK 548</t>
  </si>
  <si>
    <t>CONTROL CHEMISTRY TUMOR MARKER 2 ML LEVEL 2 LIQUICHEK 548</t>
  </si>
  <si>
    <t>CONTROL HUMAN SOURCE LIQUICHEK TUMOR MARKER CANCER ANTIGEN LEVEL 2 LIQUID ASSAY 2ML IMMUNOLOGY | CONTROL CHEMISTRY TUMOR MARKER CANCER ANTIGEN 2 ML LEVEL 2 LIQUICHEK</t>
  </si>
  <si>
    <t>1643</t>
  </si>
  <si>
    <t>549688</t>
  </si>
  <si>
    <t>https://api.edirx.com/workflowfileuploads/documentconsole/62A09733-9818-4CAD-81DD-BA85704F8418.jpg</t>
  </si>
  <si>
    <t>00847661001461</t>
  </si>
  <si>
    <t>BIO RAD_549</t>
  </si>
  <si>
    <t>CONTROL CHEMISTRY TUMOR MARKER 2 ML LEVEL LIQUICHEK 3 2ML</t>
  </si>
  <si>
    <t>CONTROL CHEMISTRY TUMOR MARKER 2 ML LEVEL 2 LIQUICHEK</t>
  </si>
  <si>
    <t>1644</t>
  </si>
  <si>
    <t>565887</t>
  </si>
  <si>
    <t>46895</t>
  </si>
  <si>
    <t>https://api.edirx.com/workflowfileuploads/documentconsole/7959504D-8011-4186-BF89-336DC10C8BCE.jpg</t>
  </si>
  <si>
    <t>00847661001669</t>
  </si>
  <si>
    <t>BIO RAD_562</t>
  </si>
  <si>
    <t>CONTROL IMMUNOLOGY WHOLE BLOOD 2 ML LEVEL LYPHOCHEK</t>
  </si>
  <si>
    <t>CONTROL IMMUNOLOGY WHOLE BLOOD 2 ML LEVEL 2 LYPHOCHEK</t>
  </si>
  <si>
    <t>LYPHOCHEK</t>
  </si>
  <si>
    <t>LYPHOCHEK WHOLE BLOOD CONTROL LEVEL 2 | CONTROL IMMUNOLOGY WHOLE BLOOD 2 ML LEVEL 2 LYPHOCHEK</t>
  </si>
  <si>
    <t>1645</t>
  </si>
  <si>
    <t>567027</t>
  </si>
  <si>
    <t>41932</t>
  </si>
  <si>
    <t>https://api.edirx.com/workflowfileuploads/documentconsole/7078F871-0E95-4B12-9D5C-B5CE02431B2B.jpg</t>
  </si>
  <si>
    <t>00847661001676</t>
  </si>
  <si>
    <t>BIO RAD_563</t>
  </si>
  <si>
    <t>CONTROL IMMUNOLOGY WHOLE BLOOD 2 ML LEVEL 3 LYPHOCHEK</t>
  </si>
  <si>
    <t>LYPHOCHEK WHOLE BLOOD CONTROL LEVEL 3 | CONTROL IMMUNOLOGY WHOLE BLOOD 2 ML LEVEL 3 LYPHOCHEK</t>
  </si>
  <si>
    <t>1646</t>
  </si>
  <si>
    <t>34182222</t>
  </si>
  <si>
    <t>https://api.edirx.com/WorkflowFileUploads/DocumentConsole/0A168082-60E4-44E9-8A54-8F1982917046.jpg</t>
  </si>
  <si>
    <t>BIO RAD_588</t>
  </si>
  <si>
    <t>TIP DISPENSER PLASTIC FOR CRIMP SEAL TIPS SEALS 588</t>
  </si>
  <si>
    <t>TIP DISPENSER PLASTIC FOR CRIMP SEAL</t>
  </si>
  <si>
    <t>41122409</t>
  </si>
  <si>
    <t>1647</t>
  </si>
  <si>
    <t>625251</t>
  </si>
  <si>
    <t>https://api.edirx.com/workflowfileuploads/documentconsole/D6F4FBC4-831A-4214-80F7-C0924FF9F0C7.jpg</t>
  </si>
  <si>
    <t>00847661001188</t>
  </si>
  <si>
    <t>BIO RAD_594</t>
  </si>
  <si>
    <t>CONTROL IMMUNOLOGY HUMAN SERUM 3 ML LEVEL 1 LIQUICHEK #594</t>
  </si>
  <si>
    <t>CONTROL IMMUNOLOGY HUMAN SERUM 3 ML LEVEL 1 LIQUICHEK</t>
  </si>
  <si>
    <t>LIQUICHEK IMMUNOLOGY CONTROL LEVEL 1 #594 | CONTROL, IMMUNOLOGY, HUMAN SERUM, 3 ML, LEVEL 1, LIQUICHEK</t>
  </si>
  <si>
    <t>1648</t>
  </si>
  <si>
    <t>569032</t>
  </si>
  <si>
    <t>https://api.edirx.com/workflowfileuploads/documentconsole/711062E2-52C6-4398-B8AE-490B6AC3F0DE.jpg</t>
  </si>
  <si>
    <t>00847661001201</t>
  </si>
  <si>
    <t>BIO RAD_596</t>
  </si>
  <si>
    <t>CONTROL IMMUNOLOGY HUMAN SERUM 3 ML LEVEL LIQUICHEK #596</t>
  </si>
  <si>
    <t>CONTROL IMMUNOLOGY HUMAN SERUM 3 ML LEVEL 3 LIQUICHEK</t>
  </si>
  <si>
    <t>LIQUICHEK IMMUNOLOGY CONTROL LEVEL 3 #596 | CONTROL, IMMUNOLOGY, HUMAN SERUM, 3 ML, LEVEL 3, LIQUICHEK</t>
  </si>
  <si>
    <t>1649</t>
  </si>
  <si>
    <t>2551555</t>
  </si>
  <si>
    <t>48456</t>
  </si>
  <si>
    <t>MZF</t>
  </si>
  <si>
    <t>Test, Hiv Detection</t>
  </si>
  <si>
    <t>https://api.edirx.com/WorkflowFileUploads/DocumentConsole/6E136942-0473-4324-B2AC-66EEB47C2161.jpg</t>
  </si>
  <si>
    <t>03610520013854</t>
  </si>
  <si>
    <t>72339</t>
  </si>
  <si>
    <t>BIO RAD_72339</t>
  </si>
  <si>
    <t>CONTROL VIROLOGY HIV 1/2 120 MU L GEENIUS</t>
  </si>
  <si>
    <t>GEENIUS</t>
  </si>
  <si>
    <t>1650</t>
  </si>
  <si>
    <t>696170</t>
  </si>
  <si>
    <t>65847</t>
  </si>
  <si>
    <t>https://api.edirx.com/workflowfileuploads/documentconsole/488325EB-181A-47BC-9B0C-31B7606E55EE.jpg</t>
  </si>
  <si>
    <t>03610520013847</t>
  </si>
  <si>
    <t>72461</t>
  </si>
  <si>
    <t>BIO RAD_72461</t>
  </si>
  <si>
    <t>VIROLOGY TEST KIT GEENIUS HIV 1/2 20 TEST SUPPLEMENTAL ASSAY</t>
  </si>
  <si>
    <t>1651</t>
  </si>
  <si>
    <t>761835</t>
  </si>
  <si>
    <t>https://api.edirx.com/workflowfileuploads/documentconsole/98B5E29E-291F-4B4E-B8DC-5C8783AEC182.jpg</t>
  </si>
  <si>
    <t>848400041</t>
  </si>
  <si>
    <t>BIO RAD_848400041</t>
  </si>
  <si>
    <t>CUP DILUTION FOR CELL SUSPENSION TANGO SYSTEM REUSABLE NONDISPOSABLE CUPS: CUPS SUSPENSIONS. USE ON</t>
  </si>
  <si>
    <t>CUP DILUTION FOR CELL SUSPENSION FOR TANGO SYSTEM REUSABLE</t>
  </si>
  <si>
    <t>41115804</t>
  </si>
  <si>
    <t>NON-DISPOSABLE CUPS: CUPS FOR CELL SUSPENSIONS. DILUTION CUP FOR USE ON TANGO SYSTEM | CUP, DILUTION, FOR CELL SUSPENSION, FOR TANGO SYSTEM, REUSABLE</t>
  </si>
  <si>
    <t>1536</t>
  </si>
  <si>
    <t>37778780</t>
  </si>
  <si>
    <t>63904</t>
  </si>
  <si>
    <t>NJT</t>
  </si>
  <si>
    <t>Immunohistochemistry Reagents And Kits</t>
  </si>
  <si>
    <t>00847627004338</t>
  </si>
  <si>
    <t>BIOCARE MEDICAL</t>
  </si>
  <si>
    <t>BIOCARE MEDICAL LLC</t>
  </si>
  <si>
    <t>API3138AA</t>
  </si>
  <si>
    <t>API 3138 AA</t>
  </si>
  <si>
    <t>BIOCARE</t>
  </si>
  <si>
    <t>BIOCARE_API3138AA</t>
  </si>
  <si>
    <t>PERILIPIN PROTEIN IVD ANTIBODY</t>
  </si>
  <si>
    <t>ADIPOPHILIN</t>
  </si>
  <si>
    <t>41116127  Immunology or serology reagents or solutions or stains</t>
  </si>
  <si>
    <t>Adipophilin Concentrated And Prediluted Polyclonal Antibody 6.0 Ml</t>
  </si>
  <si>
    <t>ANTIBODY, LABORATORY, ADIPOPHILIN PERILIPIN PROTEIN, 6 ML, CONCENTRATED, PREDILUTED, POLYCLONAL, IVD</t>
  </si>
  <si>
    <t>LABORATORY</t>
  </si>
  <si>
    <t>ADIPOPHILIN PERILIPIN PROTEIN</t>
  </si>
  <si>
    <t>6 ML</t>
  </si>
  <si>
    <t>CONCENTRATED, PREDILUTED, POLYCLONAL, IVD</t>
  </si>
  <si>
    <t>https://biocare.net/wp-content/uploads/PDF%20Data%20Sheets/3138.pdf</t>
  </si>
  <si>
    <t>1537</t>
  </si>
  <si>
    <t>40400581</t>
  </si>
  <si>
    <t>AV13252G</t>
  </si>
  <si>
    <t>BIOCARE_AV13252G</t>
  </si>
  <si>
    <t>1538</t>
  </si>
  <si>
    <t>37778783</t>
  </si>
  <si>
    <t>63739</t>
  </si>
  <si>
    <t>00847627004949</t>
  </si>
  <si>
    <t>AVI3051KG</t>
  </si>
  <si>
    <t>BIOCARE_AVI3051KG</t>
  </si>
  <si>
    <t>ANTIBODY FLOW CYTOMETRY UROPLAKIN II 6 ML MONOCLONAL CONCENTRATED PREDILUTED AND</t>
  </si>
  <si>
    <t>ANTIBODY FLOW CYTOMETRY UROPLAKIN II 6 ML MONOCLONAL CONCENTRATED PREDILUTED UROPLAKIN II</t>
  </si>
  <si>
    <t>UROPLAKIN II</t>
  </si>
  <si>
    <t>1539</t>
  </si>
  <si>
    <t>40400582</t>
  </si>
  <si>
    <t>CM0336</t>
  </si>
  <si>
    <t>BIOCARE_CM0336</t>
  </si>
  <si>
    <t>1540</t>
  </si>
  <si>
    <t>39012211</t>
  </si>
  <si>
    <t>63918</t>
  </si>
  <si>
    <t>00847627007407</t>
  </si>
  <si>
    <t>CM405B</t>
  </si>
  <si>
    <t>BIOCARE_CM405B</t>
  </si>
  <si>
    <t>GATA PROTEIN TRANSCRIPTION FACTOR IVD ANTIBODY</t>
  </si>
  <si>
    <t>ANTIBODY LABORATORY GATA 3 50 KDA CLONE L50-823 MONOCLONAL ISOTYPE IGG1 KAPPA MOUSE HUMAN</t>
  </si>
  <si>
    <t>GATA3</t>
  </si>
  <si>
    <t>1541</t>
  </si>
  <si>
    <t>10261591</t>
  </si>
  <si>
    <t>57581</t>
  </si>
  <si>
    <t>00847627010544</t>
  </si>
  <si>
    <t>PM001AA</t>
  </si>
  <si>
    <t>BIOCARE_PM001AA</t>
  </si>
  <si>
    <t>SMOOTH MUSCLE ACTIN IVD ANTIBODY</t>
  </si>
  <si>
    <t>ANTIBODY LABORATORY SMOOTH MUSCLE ACTIN 6 ML CLONE 1A4 MOUSE IGG2A KAPPA ANTIHUMAN PREDILUTE</t>
  </si>
  <si>
    <t>SMA</t>
  </si>
  <si>
    <t>12352202</t>
  </si>
  <si>
    <t>1542</t>
  </si>
  <si>
    <t>11314827</t>
  </si>
  <si>
    <t>56960</t>
  </si>
  <si>
    <t>00847627010971</t>
  </si>
  <si>
    <t>PM100AA</t>
  </si>
  <si>
    <t>BIOCARE_PM100AA</t>
  </si>
  <si>
    <t>CD23 CELL MARKER IVD ANTIBODY</t>
  </si>
  <si>
    <t>ANTIBODY LABORATORY CD23 6 ML CLONE 1B12 MOUSE IGG1 MOUSE MONOCLONAL ANTIHUMAN</t>
  </si>
  <si>
    <t>1543</t>
  </si>
  <si>
    <t>40400583</t>
  </si>
  <si>
    <t>PM118AA</t>
  </si>
  <si>
    <t>PM 118 AA</t>
  </si>
  <si>
    <t>BIOCARE_PM118AA</t>
  </si>
  <si>
    <t>ANTIBODY LABORATORY CMV 6 ML CLONE DT10 BC90 MOUSE IGG2A IGG1</t>
  </si>
  <si>
    <t>Cytomegalovirus(cmv) Clone: Dt10 + Bc90 Isotype: Igg2a + Igg1 Predilute 6 Ml</t>
  </si>
  <si>
    <t>ANTIBODY, LABORATORY, CYTOMEGALOVIRUS(CMV), 6 ML, CLONE DT10 + BC90, ISOTYPE IGG2A + IGG1, PREDILUTE</t>
  </si>
  <si>
    <t>CYTOMEGALOVIRUS(CMV)</t>
  </si>
  <si>
    <t>CLONE DT10 + BC90, ISOTYPE IGG2A + IGG1, PREDILUTE</t>
  </si>
  <si>
    <t>https://biocare.net/wp-content/uploads/PDF%20Data%20Sheets/118-RUO.pdf</t>
  </si>
  <si>
    <t>1544</t>
  </si>
  <si>
    <t>4593298</t>
  </si>
  <si>
    <t>57195</t>
  </si>
  <si>
    <t>00847627011169</t>
  </si>
  <si>
    <t>PM143AA</t>
  </si>
  <si>
    <t>BIOCARE_PM143AA</t>
  </si>
  <si>
    <t>EPITHELIAL MEMBRANE ANTIGEN EMA IVD ANTIBODY</t>
  </si>
  <si>
    <t>ANTIBODY LABORATORY EMA 6 ML CLONE MC-5 ISOTYPE IGG1 MOUSE MONOCLONAL ANTIHUMAN</t>
  </si>
  <si>
    <t>EMA MC5</t>
  </si>
  <si>
    <t>1545</t>
  </si>
  <si>
    <t>11318890</t>
  </si>
  <si>
    <t>57768</t>
  </si>
  <si>
    <t>00847627011251</t>
  </si>
  <si>
    <t>PM165H</t>
  </si>
  <si>
    <t>BIOCARE_PM165H</t>
  </si>
  <si>
    <t>MULTIPLE SOLID TUMOUR DIFFERENTIATION MARKER IVD ANTIBODY</t>
  </si>
  <si>
    <t>ANTIBODY LABORATORY MELANOMA CLONE HMB45 M2-7C10 M2-9E3 T311 MOUSE IGG1</t>
  </si>
  <si>
    <t>HMB45 + MART1 + TYROSINASE</t>
  </si>
  <si>
    <t>1546</t>
  </si>
  <si>
    <t>40400584</t>
  </si>
  <si>
    <t>PM364AA</t>
  </si>
  <si>
    <t>BIOCARE_PM364AA</t>
  </si>
  <si>
    <t>1547</t>
  </si>
  <si>
    <t>4628526</t>
  </si>
  <si>
    <t>57034</t>
  </si>
  <si>
    <t>00847627011985</t>
  </si>
  <si>
    <t>PME296AA</t>
  </si>
  <si>
    <t>BIOCARE_PME296AA</t>
  </si>
  <si>
    <t>CD117 CKIT CELL MARKER IVD ANTIBODY</t>
  </si>
  <si>
    <t>ANTIBODY LABORATORY CD117 6 ML KIT</t>
  </si>
  <si>
    <t>CD117/CKIT</t>
  </si>
  <si>
    <t>1548</t>
  </si>
  <si>
    <t>4614590</t>
  </si>
  <si>
    <t>57510</t>
  </si>
  <si>
    <t>00847627022622</t>
  </si>
  <si>
    <t>PP365AA</t>
  </si>
  <si>
    <t>BIOCARE_PP365AA</t>
  </si>
  <si>
    <t>P504S2X  6ML</t>
  </si>
  <si>
    <t>ANTIBODY LABORATORY P504S 2X PROSTATE CANCER STAIN</t>
  </si>
  <si>
    <t>P504S2X</t>
  </si>
  <si>
    <t>12352204</t>
  </si>
  <si>
    <t>1549</t>
  </si>
  <si>
    <t>39245869</t>
  </si>
  <si>
    <t>62768</t>
  </si>
  <si>
    <t>00847627013873</t>
  </si>
  <si>
    <t>VP421G</t>
  </si>
  <si>
    <t>VP 421 G</t>
  </si>
  <si>
    <t>BIOCARE_VP421G</t>
  </si>
  <si>
    <t>ETSRELATED GENE ERG PROTEIN IVD ANTIBODY</t>
  </si>
  <si>
    <t>ERG</t>
  </si>
  <si>
    <t>Erg Ultraline Igg1 6 Ml</t>
  </si>
  <si>
    <t>ANTIBODY, LABORATORY, ETSRELATED GENE ERG PROTEIN, 6 ML, ULTRALINE, IGG1, IVD</t>
  </si>
  <si>
    <t>ETSRELATED GENE ERG PROTEIN</t>
  </si>
  <si>
    <t>ULTRALINE, IGG1, IVD</t>
  </si>
  <si>
    <t>https://biocare.net/wp-content/uploads/PDF%20Data%20Sheets/421.pdf</t>
  </si>
  <si>
    <t>1550</t>
  </si>
  <si>
    <t>10471326</t>
  </si>
  <si>
    <t>00850004812242</t>
  </si>
  <si>
    <t>BIOCHEMICAL DIAGNOSTICS</t>
  </si>
  <si>
    <t>BIOCHEMICAL DIAGNOSTICS INC</t>
  </si>
  <si>
    <t>702013</t>
  </si>
  <si>
    <t>BIOCHEMICAL SCIENCES</t>
  </si>
  <si>
    <t>BIOCHEMICAL SCIENCES_702013</t>
  </si>
  <si>
    <t>KOVA POC PREGNANCYSKREEN HCG LIQUID CONTROL URINE NEGATIVE AND POSITIVE CONTROL 5ML KITBOX</t>
  </si>
  <si>
    <t>PREGNANCYSKREEN</t>
  </si>
  <si>
    <t>Pregnancy-skreen Urine Ctrl Hcg 2x5ml Pos &amp; Neg</t>
  </si>
  <si>
    <t>RAPID TEST KIT, 5 ML, KOVA POC, HCG LIQUID CONTROL URINE, NEGATIVE AND POSITIVE CONTROL, NON STERILE, PREGNANCY-SKREEN, LATEX</t>
  </si>
  <si>
    <t>KOVA POC, HCG LIQUID CONTROL URINE, NEGATIVE AND POSITIVE CONTROL</t>
  </si>
  <si>
    <t>PREGNANCY-SKREEN</t>
  </si>
  <si>
    <t>https://www.fishersci.com/shop/products/kova-pregnancy-skreen-hcg/NC1667714, https://accessgudid.nlm.nih.gov/devices/00850004812242</t>
  </si>
  <si>
    <t>1551</t>
  </si>
  <si>
    <t>4800786</t>
  </si>
  <si>
    <t>BIODEX MEDICAL SYSTEMS</t>
  </si>
  <si>
    <t>BIODEX MEDICAL SYSTEMS INC</t>
  </si>
  <si>
    <t>208075</t>
  </si>
  <si>
    <t>BIODEX MEDICAL</t>
  </si>
  <si>
    <t>BIODEX MEDICAL_208075</t>
  </si>
  <si>
    <t>Radiation Attenu Gloves 7 1/2</t>
  </si>
  <si>
    <t>GLOVE RADIOLOGY THK.007 IN 7.5 POWDER FREE RADIATION ATTENUATING REDUCED EXPOSURE LEAD FREE SUPERIOR PERFORMANCE STERILE LATEX FREE</t>
  </si>
  <si>
    <t>42204005</t>
  </si>
  <si>
    <t>42204005  Medical radiological shielding gloves</t>
  </si>
  <si>
    <t>GLOVE RADIATION ATTENUATING 7.5 POWDER FREE POWDER-FREE GLOVES SIZE 7-1/2 PR</t>
  </si>
  <si>
    <t>1552</t>
  </si>
  <si>
    <t>37784754</t>
  </si>
  <si>
    <t>208080</t>
  </si>
  <si>
    <t>208-080</t>
  </si>
  <si>
    <t>BIODEX MEDICAL_208080</t>
  </si>
  <si>
    <t>GLOVE RADIOLOGY 8 RADIATION RESISTANT ATTENUATE LATEX FREE</t>
  </si>
  <si>
    <t>GLOVE RADIATION ATTENUATING 8 POWDER FREE POWDER-FREE GLOVES SIZE PR</t>
  </si>
  <si>
    <t>GLOVE, RADIATION, ATTENUATING, 8, POWDER FREE, RADIATION RESISTANT, LATEX-FREE</t>
  </si>
  <si>
    <t>RADIATION</t>
  </si>
  <si>
    <t>ATTENUATING</t>
  </si>
  <si>
    <t>POWDER FREE, RADIATION RESISTANT</t>
  </si>
  <si>
    <t>https://www.mirion.com/products/medical/nuclear-medicine-instrumentation/lab-supplies/shielding-storage/safety-handling/powder-free-radiation-attenuating-gloves</t>
  </si>
  <si>
    <t>1553</t>
  </si>
  <si>
    <t>40400585</t>
  </si>
  <si>
    <t>208085</t>
  </si>
  <si>
    <t>208-085</t>
  </si>
  <si>
    <t>BIODEX MEDICAL_208085</t>
  </si>
  <si>
    <t>GLOVE RADIOLOGY THK.007 IN 8.5 POWDER FREE RADIATION ATTENUATING REDUCED EXPOSURE LEAD FREE SUPERIOR PERFORMANCE STERILE LATEX FREE</t>
  </si>
  <si>
    <t>GLOVE, RADIATION, ATTENUATING, 8.5, 0.007 IN, POWDER FREE, RADIATION, REDUCED EXPOSURE, LEAD FREE, SUPERIOR PERFORMANCE, STERILE, LATEX-FREE</t>
  </si>
  <si>
    <t>0.007 IN</t>
  </si>
  <si>
    <t>POWDER FREE, RADIATION, REDUCED EXPOSURE, LEAD FREE, SUPERIOR PERFORMANCE</t>
  </si>
  <si>
    <t>1554</t>
  </si>
  <si>
    <t>40549625</t>
  </si>
  <si>
    <t>33013</t>
  </si>
  <si>
    <t>BIODEX MEDICAL_33013</t>
  </si>
  <si>
    <t>PAPER RADIOLOGY PLASTIC L17 IN X W13 IN SHEET</t>
  </si>
  <si>
    <t>42201841</t>
  </si>
  <si>
    <t>42201841  Medical diagnostic x ray papers</t>
  </si>
  <si>
    <t>Paper Radiology Plastic L17 In X W13 In Sheet</t>
  </si>
  <si>
    <t>PAPER, RADIOLOGY, 17X13 IN, SHEET, PLASTIC</t>
  </si>
  <si>
    <t>PAPER</t>
  </si>
  <si>
    <t>17X13 IN</t>
  </si>
  <si>
    <t>SHEET</t>
  </si>
  <si>
    <t>1555</t>
  </si>
  <si>
    <t>40926628</t>
  </si>
  <si>
    <t>BIOFIRE</t>
  </si>
  <si>
    <t>20380</t>
  </si>
  <si>
    <t>BIOFIRE_20380</t>
  </si>
  <si>
    <t>1556</t>
  </si>
  <si>
    <t>31935837</t>
  </si>
  <si>
    <t>61527</t>
  </si>
  <si>
    <t>QJR</t>
  </si>
  <si>
    <t>Reagents, 2019-Novel Coronavirus Nucleic Acid</t>
  </si>
  <si>
    <t>00815381020482</t>
  </si>
  <si>
    <t>423738</t>
  </si>
  <si>
    <t>BIOFIRE_423738</t>
  </si>
  <si>
    <t>PANEL KIT RESPIRATORY 2.1 30 TEST BIOFIRE PACK</t>
  </si>
  <si>
    <t>PANEL KIT RESPIRATORY 2.1 30 TEST</t>
  </si>
  <si>
    <t>PANEL IDENTIFICATION RESPIRATORY 2.1 KIT 30 TEST</t>
  </si>
  <si>
    <t>1557</t>
  </si>
  <si>
    <t>32160457</t>
  </si>
  <si>
    <t>FLM1ASY0130</t>
  </si>
  <si>
    <t>BIOFIRE_FLM1ASY0130</t>
  </si>
  <si>
    <t>PANEL TEST GI VERIFICATION PACKAGE FA 2.0 INSTRUMENT</t>
  </si>
  <si>
    <t>1558</t>
  </si>
  <si>
    <t>32160458</t>
  </si>
  <si>
    <t>FLM1ASY0145</t>
  </si>
  <si>
    <t>BIOFIRE_FLM1ASY0145</t>
  </si>
  <si>
    <t>PANEL TEST ME VERIFICATION PACKAGE FA 2.0 INSTRUMENT</t>
  </si>
  <si>
    <t>1559</t>
  </si>
  <si>
    <t>34647651</t>
  </si>
  <si>
    <t>FLM1ASY0147</t>
  </si>
  <si>
    <t>BIOFIRE_FLM1ASY0147</t>
  </si>
  <si>
    <t>KIT RESPIRATORY VALIDATION FILMARRAY VERIFICATION RP2</t>
  </si>
  <si>
    <t>1560</t>
  </si>
  <si>
    <t>12080442</t>
  </si>
  <si>
    <t>61058</t>
  </si>
  <si>
    <t>PCH</t>
  </si>
  <si>
    <t>Gastrointestinal Pathogen Panel Multiplex Nucleic Acid-Based Assay System</t>
  </si>
  <si>
    <t>https://api.edirx.com/workflowfileuploads/documentconsole/7E6449AF-CCEB-4923-A6D5-FF7B8350A526.jpg</t>
  </si>
  <si>
    <t>00815381020109</t>
  </si>
  <si>
    <t>RFITASY0116</t>
  </si>
  <si>
    <t>BIOFIRE_RFITASY0116</t>
  </si>
  <si>
    <t>RESPIRATORY VALIDATION KIT GASTROINTESTINAL PANEL 30 TEST FILMARRAY</t>
  </si>
  <si>
    <t>FILMARRAY</t>
  </si>
  <si>
    <t>1561</t>
  </si>
  <si>
    <t>3324131</t>
  </si>
  <si>
    <t>61043</t>
  </si>
  <si>
    <t>PLO</t>
  </si>
  <si>
    <t>Meningitis/Encephalitis Pathogen Multiplex Nucleic Acid Detection System</t>
  </si>
  <si>
    <t>https://api.edirx.com/workflowfileuploads/documentconsole/44D98127-3453-4F7C-80ED-027B3309C5A8.jpg</t>
  </si>
  <si>
    <t>00815381020123</t>
  </si>
  <si>
    <t>RFITASY0118</t>
  </si>
  <si>
    <t>BIOFIRE_RFITASY0118</t>
  </si>
  <si>
    <t>PANEL IDENTIFICATION MENINGITIS ENCEPHALITIS 30 TEST FILMARRAY</t>
  </si>
  <si>
    <t>1562</t>
  </si>
  <si>
    <t>12080464</t>
  </si>
  <si>
    <t>OZZ</t>
  </si>
  <si>
    <t>Bordetella Pertussis Dna Assay System</t>
  </si>
  <si>
    <t>00815381020154</t>
  </si>
  <si>
    <t>RFITASY0129</t>
  </si>
  <si>
    <t>BIOFIRE_RFITASY0129</t>
  </si>
  <si>
    <t>RESPIRATORY KIT 2 PANEL FILMARRAY BIOFIRE 6 PACK 30</t>
  </si>
  <si>
    <t>RESPIRATORY KIT 2 PANEL FILMARRAY</t>
  </si>
  <si>
    <t>42271505</t>
  </si>
  <si>
    <t>42271505  Respiratory monitoring kits</t>
  </si>
  <si>
    <t>BIOFIRE FILMARRAY RESPIRATORY 2 PANEL KIT 6 PACK 30 PACK | RESPIRATORY KIT 2 PANEL FILMARRAY</t>
  </si>
  <si>
    <t>1563</t>
  </si>
  <si>
    <t>31927089</t>
  </si>
  <si>
    <t>61308</t>
  </si>
  <si>
    <t>PAM</t>
  </si>
  <si>
    <t>Gram-Positive Bacteria And Their Resistance Markers</t>
  </si>
  <si>
    <t>00815381020338</t>
  </si>
  <si>
    <t>RFITASY0147</t>
  </si>
  <si>
    <t>BIOFIRE_RFITASY0147</t>
  </si>
  <si>
    <t>PANEL KIT CULTURE IDENTIFICATION 2 30 TEST BIOFIRE BLOOD PACK</t>
  </si>
  <si>
    <t>PANEL KIT CULTURE IDENTIFICATION 2 30 TEST</t>
  </si>
  <si>
    <t>41115842  Automated blood culture system analyzer accessories or supplies</t>
  </si>
  <si>
    <t>PANEL KIT BLOOD CULTURE RP2 IDENTIFICATION VERIFICATION PACKAGE</t>
  </si>
  <si>
    <t>1564</t>
  </si>
  <si>
    <t>40926629</t>
  </si>
  <si>
    <t>BIOMED</t>
  </si>
  <si>
    <t>16235150</t>
  </si>
  <si>
    <t>BIOMED_16235150</t>
  </si>
  <si>
    <t>1565</t>
  </si>
  <si>
    <t>40926630</t>
  </si>
  <si>
    <t>200108</t>
  </si>
  <si>
    <t>BIOMED_200108</t>
  </si>
  <si>
    <t>1566</t>
  </si>
  <si>
    <t>40926631</t>
  </si>
  <si>
    <t>BIOMEDICAL ENTERPRISES</t>
  </si>
  <si>
    <t>BIOMEDICAL ENTERPRISES INC</t>
  </si>
  <si>
    <t>421167</t>
  </si>
  <si>
    <t>BIOMEDICAL ENTERPRISES_421167</t>
  </si>
  <si>
    <t>1567</t>
  </si>
  <si>
    <t>13159266</t>
  </si>
  <si>
    <t>44052</t>
  </si>
  <si>
    <t>KDD</t>
  </si>
  <si>
    <t>Kit, Surgical Instrument, Disposable</t>
  </si>
  <si>
    <t>00810633020630</t>
  </si>
  <si>
    <t>DK265S</t>
  </si>
  <si>
    <t>BIOMEDICAL ENTERPRISES_DK265S</t>
  </si>
  <si>
    <t>BIT DRILL 2.65 MM KIT GUIDE HANDLE LOCATOR PIN TAMP STERILE SPEED CORRESPONDING</t>
  </si>
  <si>
    <t>BIT DRILL 2.65 MM KIT GUIDE HANDLE LOCATOR PIN TAMP STERILE SPEED</t>
  </si>
  <si>
    <t>SPEED</t>
  </si>
  <si>
    <t>CORRESPONDING DRILL KIT 2.65 MM | BIT DRILL 2.65 MM KIT GUIDE HANDLE LOCATOR PIN TAMP STERILE SPEED</t>
  </si>
  <si>
    <t>1572</t>
  </si>
  <si>
    <t>13438014</t>
  </si>
  <si>
    <t>58804</t>
  </si>
  <si>
    <t>JDR</t>
  </si>
  <si>
    <t>Staple, Fixation, Bone</t>
  </si>
  <si>
    <t>00810633020241</t>
  </si>
  <si>
    <t>SG1</t>
  </si>
  <si>
    <t>BIOMEDICAL ENTERPRISES_SG1</t>
  </si>
  <si>
    <t>GUIDE SURGICAL SIZING CONTINUOUS COMPRESSION SPEED IMPLANT</t>
  </si>
  <si>
    <t>GUIDE SURGICAL SIZING CONTINUOUS COMPRESSION SPEED</t>
  </si>
  <si>
    <t>1576</t>
  </si>
  <si>
    <t>266596</t>
  </si>
  <si>
    <t>30666</t>
  </si>
  <si>
    <t>JXB</t>
  </si>
  <si>
    <t>Kit, Identification, Yeast</t>
  </si>
  <si>
    <t>https://api.edirx.com/workflowfileuploads/documentconsole/EB0B009E-3132-4BF1-B59F-3DB076BFC224.png</t>
  </si>
  <si>
    <t>03573026048082</t>
  </si>
  <si>
    <t>BIOMERIEUX</t>
  </si>
  <si>
    <t>BIOMERIEUX INC</t>
  </si>
  <si>
    <t>20210</t>
  </si>
  <si>
    <t>BIOMERIEUX_20210</t>
  </si>
  <si>
    <t>STRIP IDENTIFICATION AUX WITH MEDIA API 20 C 25 STRIPS+25MEDIA</t>
  </si>
  <si>
    <t>STRIP IDENTIFICATION AUX WITH MEDIA API 20 C</t>
  </si>
  <si>
    <t>API</t>
  </si>
  <si>
    <t>1577</t>
  </si>
  <si>
    <t>7922699</t>
  </si>
  <si>
    <t>43733</t>
  </si>
  <si>
    <t>https://api.edirx.com/workflowfileuploads/documentconsole/80B750E3-BDCD-4CAB-A59F-7A997C9E6471.jpg</t>
  </si>
  <si>
    <t>03573026263102</t>
  </si>
  <si>
    <t>29582</t>
  </si>
  <si>
    <t>BIOMERIEUX_29582</t>
  </si>
  <si>
    <t>STAIN MICROBIOLOGY ACETONE SAFRANIN A 500 ML DECOLORIZER COUNTER</t>
  </si>
  <si>
    <t>PREVI</t>
  </si>
  <si>
    <t>DECOLORIZER ACETONE &amp; COUNTER STAIN SAFRANIN | REAGENT MICROBIOLOGY ACETONE SAFRANIN 500 ML</t>
  </si>
  <si>
    <t>1578</t>
  </si>
  <si>
    <t>335056</t>
  </si>
  <si>
    <t>https://api.edirx.com/workflowfileuploads/documentconsole/C790985F-E4CD-4B99-9306-3156972B2392.jpg</t>
  </si>
  <si>
    <t>03573026263140</t>
  </si>
  <si>
    <t>29586</t>
  </si>
  <si>
    <t>BIOMERIEUX_29586</t>
  </si>
  <si>
    <t>STAIN MICROBIOLOGY IODINE 500 ML MORDANT</t>
  </si>
  <si>
    <t>MORDANT IODINE | REAGENT MICROBIOLOGY IODINE 500 ML</t>
  </si>
  <si>
    <t>1579</t>
  </si>
  <si>
    <t>2133151</t>
  </si>
  <si>
    <t>https://api.edirx.com/workflowfileuploads/documentconsole/F8D31C84-39E3-4AD7-8123-C86A69E39354.jpg</t>
  </si>
  <si>
    <t>03573026263157</t>
  </si>
  <si>
    <t>29587</t>
  </si>
  <si>
    <t>BIOMERIEUX_29587</t>
  </si>
  <si>
    <t>STAIN MICROBIOLOGY CRYSTAL VIOLET 500 ML 29587</t>
  </si>
  <si>
    <t>PRIMARY STAIN CRYSTALVIOLET | REAGENT MICROBIOLOGY CRYSTAL VIOLET 500 ML</t>
  </si>
  <si>
    <t>1580</t>
  </si>
  <si>
    <t>2171065</t>
  </si>
  <si>
    <t>https://api.edirx.com/workflowfileuploads/documentconsole/0D21E44A-15C7-456E-B202-47F77276B604.png</t>
  </si>
  <si>
    <t>29588</t>
  </si>
  <si>
    <t>BIOMERIEUX_29588</t>
  </si>
  <si>
    <t>SOLUTION CLEANING NOZZLE 5 LT COLOR GRAM PREVI</t>
  </si>
  <si>
    <t>41115822  Microbiology analyzer accessories or supplies</t>
  </si>
  <si>
    <t>PREVI COLOR GRAM NOZZLE CLEANING SOLUTION | SOLUTION CLEANING NOZZLE 5 LT COLOR GRAM PREVI</t>
  </si>
  <si>
    <t>1581</t>
  </si>
  <si>
    <t>2119097</t>
  </si>
  <si>
    <t>61534</t>
  </si>
  <si>
    <t>NTM</t>
  </si>
  <si>
    <t>Antigen, Inflammatory Response Marker, Sepsis</t>
  </si>
  <si>
    <t>https://api.edirx.com/WorkflowFileUploads/DocumentConsole/81AD2FE6-4699-43D4-9C29-A28C435A2668.jpg</t>
  </si>
  <si>
    <t>03573026223601</t>
  </si>
  <si>
    <t>3045001</t>
  </si>
  <si>
    <t>BIOMERIEUX_3045001</t>
  </si>
  <si>
    <t>REAGENT CHEMISTRY PROCALCITONIN VIDAS BRAHMS PCT BRAHMS</t>
  </si>
  <si>
    <t>REAGENT CHEMISTRY PROCALCITONIN VIDAS BRAHMS PCT</t>
  </si>
  <si>
    <t>VIDAS BRAHMS PCT</t>
  </si>
  <si>
    <t>VIDAS BRAHMS PROCALCITONIN 60 TESTS PER BOX | REAGENT CHEMISTRY PROCALCITONIN 60 TEST VIDAS BRAHMS</t>
  </si>
  <si>
    <t>VIDAS BRAHMS</t>
  </si>
  <si>
    <t>1582</t>
  </si>
  <si>
    <t>370890</t>
  </si>
  <si>
    <t>OHQ</t>
  </si>
  <si>
    <t>Multi-Analyte Controls Unassayed</t>
  </si>
  <si>
    <t>https://api.edirx.com/workflowfileuploads/documentconsole/6B9CAFCC-4C59-4DA4-8E73-0A6405435F6C.jpg</t>
  </si>
  <si>
    <t>03573026121631</t>
  </si>
  <si>
    <t>30706</t>
  </si>
  <si>
    <t>BIOMERIEUX_30706</t>
  </si>
  <si>
    <t>CONTROL IMMUNOLOGY QCV 60 TEST VIDAS</t>
  </si>
  <si>
    <t>VIDAS</t>
  </si>
  <si>
    <t>VIDAS QCV | CONTROL IMMUNOLOGY QCV 60 TEST VIDAS</t>
  </si>
  <si>
    <t>1583</t>
  </si>
  <si>
    <t>3905457</t>
  </si>
  <si>
    <t>411721</t>
  </si>
  <si>
    <t>BIOMERIEUX_411721</t>
  </si>
  <si>
    <t>GEL DESICCANT ORANGE SILICA FOR VACUUM SYSTEM VITEK 2</t>
  </si>
  <si>
    <t>GEL DESICCANT ORNG SIL FOR VAC SYS VTK 2</t>
  </si>
  <si>
    <t>VITEK 2</t>
  </si>
  <si>
    <t>1584</t>
  </si>
  <si>
    <t>33832795</t>
  </si>
  <si>
    <t>412258</t>
  </si>
  <si>
    <t>BIOMERIEUX_412258</t>
  </si>
  <si>
    <t>STRIP MICROBIOLOGY AZTERONAM AT 256MCG CARTRIDGE F</t>
  </si>
  <si>
    <t>STRIP SENSITIVITY ETEST AZTREONAM 256 MCG</t>
  </si>
  <si>
    <t>ETEST</t>
  </si>
  <si>
    <t>1585</t>
  </si>
  <si>
    <t>34321105</t>
  </si>
  <si>
    <t>https://api.edirx.com/workflowfileuploads/documentconsole/2E1F7FDF-DA79-4E84-A3DC-FAB646EB72BB.jpg</t>
  </si>
  <si>
    <t>412323</t>
  </si>
  <si>
    <t>BIOMERIEUX_412323</t>
  </si>
  <si>
    <t>STRIP MICROBIOLOGY TEST DAPTOMYCIN 256 MC ETEST</t>
  </si>
  <si>
    <t>DAPTOMYCIN | STRIP MICROBIOLOGY TEST DAPTOMYCIN 256 MC ETEST</t>
  </si>
  <si>
    <t>1586</t>
  </si>
  <si>
    <t>34187678</t>
  </si>
  <si>
    <t>https://api.edirx.com/workflowfileuploads/documentconsole/88A2F7ED-B87B-4823-9DA0-5BC527B13CD1.jpg</t>
  </si>
  <si>
    <t>413401</t>
  </si>
  <si>
    <t>BIOMERIEUX_413401</t>
  </si>
  <si>
    <t>CARD SENSITIVITY GN70 VITEK 2 ASTGN70 TEST KIT 20 CARDS</t>
  </si>
  <si>
    <t>CARD SENSITIVITY GN70 VITEK 2</t>
  </si>
  <si>
    <t>AST-GN70 TEST KIT (20 CARDS) | CARD, SENSITIVITY, GN70, VITEK 2</t>
  </si>
  <si>
    <t>1587</t>
  </si>
  <si>
    <t>4090602</t>
  </si>
  <si>
    <t>https://api.edirx.com/WorkflowFileUploads/DocumentConsole/D3996770-C9EB-46C9-9C47-FDD93F422844.JPG</t>
  </si>
  <si>
    <t>414780</t>
  </si>
  <si>
    <t>BIOMERIEUX_414780</t>
  </si>
  <si>
    <t>KIT CARD MICROBIOLOGY TEST F/GRAM NEGATIVE SUSCEPTIBILITY VITEK 2 ASTGN91 20/BX</t>
  </si>
  <si>
    <t>CARD ANALYZER VITEK 2 AST GN91 GRAM NEGATIVE SUSCEPTIBILITY TEST</t>
  </si>
  <si>
    <t>1588</t>
  </si>
  <si>
    <t>34554489</t>
  </si>
  <si>
    <t>https://api.edirx.com/workflowfileuploads/documentconsole/2FE05F87-3347-4D5C-8F86-7B0B594344CA.jpg</t>
  </si>
  <si>
    <t>415670</t>
  </si>
  <si>
    <t>BIOMERIEUX_415670</t>
  </si>
  <si>
    <t>CARD IDENTIFICATION ASTGP75 KIT VITEK 2 TEST</t>
  </si>
  <si>
    <t>CARD IDENTIFICATION ASTGP75 KIT VITEK 2</t>
  </si>
  <si>
    <t>AST-GP75 TEST KIT | CARD IDENTIFICATION AST-GP75 KIT VITEK 2</t>
  </si>
  <si>
    <t>1589</t>
  </si>
  <si>
    <t>1513711</t>
  </si>
  <si>
    <t>419751</t>
  </si>
  <si>
    <t>BIOMERIEUX_419751</t>
  </si>
  <si>
    <t>REAGENT CULTURE CHROMID STREPTO B US 20PLATE/BX D/S</t>
  </si>
  <si>
    <t>Chromidstrepto B 20 Plate For The Rapid And Reliable Screening Of S. Agalactiae</t>
  </si>
  <si>
    <t>REAGENT, MICROBIOLOGY, STREPTO B, 20 PLATE, FOR THE RAPID AND RELIABLE SCREENING OF S. AGALACTIAE, CHROMID</t>
  </si>
  <si>
    <t>MICROBIOLOGY</t>
  </si>
  <si>
    <t>STREPTO B</t>
  </si>
  <si>
    <t>20 PLATE, FOR THE RAPID AND RELIABLE SCREENING OF S. AGALACTIAE</t>
  </si>
  <si>
    <t>CHROMID</t>
  </si>
  <si>
    <t>https://www.biomerieux-usa.com/sites/subsidiary_us/files/18_chromid_carba_flyer.pdf</t>
  </si>
  <si>
    <t>1590</t>
  </si>
  <si>
    <t>34576077</t>
  </si>
  <si>
    <t>https://api.edirx.com/WorkflowFileUploads/DocumentConsole/5654B4DB-CF92-426C-BBA6-81EA36E48A70.jpg</t>
  </si>
  <si>
    <t>420915</t>
  </si>
  <si>
    <t>BIOMERIEUX_420915</t>
  </si>
  <si>
    <t>CARD MICROBIOLOGY TEST ASTST02 SUSCEPTIBLE 20 CARD FOR GRAM POSITIVE STREPTOCOCCUS VITEK 2</t>
  </si>
  <si>
    <t>1591</t>
  </si>
  <si>
    <t>40400587</t>
  </si>
  <si>
    <t>423531</t>
  </si>
  <si>
    <t>BIOMERIEUX_423531</t>
  </si>
  <si>
    <t>Etestfosfomycin (fo) Us S30</t>
  </si>
  <si>
    <t>STRIP, MICROBIOLOGY TEST, FOSFOMYCIN, US S30, ETEST</t>
  </si>
  <si>
    <t>MICROBIOLOGY TEST</t>
  </si>
  <si>
    <t>FOSFOMYCIN</t>
  </si>
  <si>
    <t>US S30</t>
  </si>
  <si>
    <t>https://eshop.biomerieux.com/s/product/detail/01t1p00000830oWAAQ</t>
  </si>
  <si>
    <t>1592</t>
  </si>
  <si>
    <t>34980929</t>
  </si>
  <si>
    <t>https://api.edirx.com/WorkflowFileUploads/DocumentConsole/CDBA7FDC-516B-41AC-9081-B1494C11376A.JPG</t>
  </si>
  <si>
    <t>423546</t>
  </si>
  <si>
    <t>BIOMERIEUX_423546</t>
  </si>
  <si>
    <t>LOOP INOCULATION PEN VITEK PICKME REUSABLE</t>
  </si>
  <si>
    <t>VITEK PICKME</t>
  </si>
  <si>
    <t>41122108</t>
  </si>
  <si>
    <t>41122108  Microbiology inoculation loops or needles</t>
  </si>
  <si>
    <t>VITEK, PICKME</t>
  </si>
  <si>
    <t>1593</t>
  </si>
  <si>
    <t>34980930</t>
  </si>
  <si>
    <t>https://api.edirx.com/workflowfileuploads/documentconsole/828AAD99-98EB-4793-ABD0-82D97493564E.JPG</t>
  </si>
  <si>
    <t>423551</t>
  </si>
  <si>
    <t>BIOMERIEUX_423551</t>
  </si>
  <si>
    <t>LOOP INOCULATION NIB VITEK PICKME NIBS</t>
  </si>
  <si>
    <t>LOOP INOCULATION NIB VITEK PICKME</t>
  </si>
  <si>
    <t>1594</t>
  </si>
  <si>
    <t>520557</t>
  </si>
  <si>
    <t>https://api.edirx.com/workflowfileuploads/documentconsole/430BA43A-734E-462B-96D9-2BDCD52FFE2D.jpg</t>
  </si>
  <si>
    <t>529140</t>
  </si>
  <si>
    <t>BIOMERIEUX_529140</t>
  </si>
  <si>
    <t>Strip Sensitivity Fosfomycin FM 1024 US B30 Test E</t>
  </si>
  <si>
    <t>STRIP SENSITIVITY ETEST FOSFOMYACIN 1024 MCG BLISTER PACK 30 TEST</t>
  </si>
  <si>
    <t>1595</t>
  </si>
  <si>
    <t>16966880</t>
  </si>
  <si>
    <t>5301371</t>
  </si>
  <si>
    <t>BIOMERIEUX_5301371</t>
  </si>
  <si>
    <t>CASSETTE MICROBIOLOGY CLIP ASSEMBLY WITH MEMO</t>
  </si>
  <si>
    <t>1596</t>
  </si>
  <si>
    <t>33990254</t>
  </si>
  <si>
    <t>https://api.edirx.com/workflowfileuploads/documentconsole/5891F375-1048-4C4A-A855-237F727E8949.jpg</t>
  </si>
  <si>
    <t>69285</t>
  </si>
  <si>
    <t>BIOMERIEUX_69285</t>
  </si>
  <si>
    <t>TUBE ANALYZER UNSENSITIZED FOR VITEK 2 2C TUBES</t>
  </si>
  <si>
    <t>TUBE ANALYZER UNSENSITIZED FOR VITEK 2 VITEK 2C</t>
  </si>
  <si>
    <t>UNSENSITIZED TUBES | TUBE ANALYZER UNSENSITIZED FOR VITEK 2 VITEK 2C</t>
  </si>
  <si>
    <t>1614</t>
  </si>
  <si>
    <t>2055176</t>
  </si>
  <si>
    <t>65446</t>
  </si>
  <si>
    <t>JYG</t>
  </si>
  <si>
    <t>Curette, Ear</t>
  </si>
  <si>
    <t>https://api.edirx.com/WorkflowFileUploads/DocumentConsole/28188877-2495-4B75-ADD3-8BB6F0BB2C67.jpg</t>
  </si>
  <si>
    <t>00859911004566</t>
  </si>
  <si>
    <t>BIONIX</t>
  </si>
  <si>
    <t>BIONIX DEVELOPMENT CORP</t>
  </si>
  <si>
    <t>2245</t>
  </si>
  <si>
    <t>BIONIX_2245</t>
  </si>
  <si>
    <t xml:space="preserve">CURETTE EAR LIGHTED STANDARD VARIETY PACK </t>
  </si>
  <si>
    <t>CURETTE EAR LIGHTED STANDARD VARIETY PACK</t>
  </si>
  <si>
    <t>42291607</t>
  </si>
  <si>
    <t>42291607  Surgical curettes or loops or curette sets</t>
  </si>
  <si>
    <t>LIGHTED EAR CURETTE - VARIETY PACK STANDARD | CURETTE EAR LIGHTED STANDARD VARIETY PACK</t>
  </si>
  <si>
    <t>1615</t>
  </si>
  <si>
    <t>590575</t>
  </si>
  <si>
    <t>65445</t>
  </si>
  <si>
    <t>(1/EA)(75/BX)</t>
  </si>
  <si>
    <t>https://api.edirx.com/WorkflowFileUploads/DocumentConsole/82B91244-A172-4F7D-9013-645B0CCEB187.jpg</t>
  </si>
  <si>
    <t>00859911004498</t>
  </si>
  <si>
    <t>5777</t>
  </si>
  <si>
    <t>BIONIX_5777</t>
  </si>
  <si>
    <t>CURETTE EAR SAFE KIT ASSORTED STYLE FOR STARTER POLYPROPYLENE DISPOSABLE CURETTES  NO 5777 VARIETY PACK</t>
  </si>
  <si>
    <t>CURETTE EAR SAFE KIT ASSORTED STYLE FOR STARTER SAFE POLYPROPYLENE DISPOSABLE</t>
  </si>
  <si>
    <t>SAFE EAR CURETTE</t>
  </si>
  <si>
    <t>SAFE EAR CURETTES - NO 5777 - VARIETY PACK | CURETTE EAR SAFE VARIETY PACK POLYPROPYLENE DISPOSABLE</t>
  </si>
  <si>
    <t>1613</t>
  </si>
  <si>
    <t>40926639</t>
  </si>
  <si>
    <t>BIONIS DEVELOPEMNT</t>
  </si>
  <si>
    <t>9555</t>
  </si>
  <si>
    <t>BIONIX_9555</t>
  </si>
  <si>
    <t>SAFE EAR CURETTES WHITE FLEXLOOP 4MM | CURETTE SURGICAL OVAL 4 MM EAR FLEXIBLE LOOP SAFE WHITE FLEXLOOP DISPOSABLE</t>
  </si>
  <si>
    <t>Curette Used For Safe Cerumen Removal</t>
  </si>
  <si>
    <t>CURETTE, SURGICAL, OVAL, 4 MM, EAR, FLEXIBLE LOOP, FOR SAFE CERUMEN REMOVAL, WHITE, NON STERILE, FLEXLOOP, LATEX-FREE, DISPOSABLE</t>
  </si>
  <si>
    <t>CURETTE</t>
  </si>
  <si>
    <t>OVAL</t>
  </si>
  <si>
    <t>EAR</t>
  </si>
  <si>
    <t>FLEXIBLE LOOP, FOR SAFE CERUMEN REMOVAL</t>
  </si>
  <si>
    <t>FLEXLOOP</t>
  </si>
  <si>
    <t>https://bionix.com/safe-ear-curettes.html, https://accessgudid.nlm.nih.gov/devices/00859911004481</t>
  </si>
  <si>
    <t>1616</t>
  </si>
  <si>
    <t>33975607</t>
  </si>
  <si>
    <t>https://api.edirx.com/WorkflowFileUploads/DocumentConsole/B074EAB4-BF87-48C4-91EB-E6B45F2EBB0B.jpg</t>
  </si>
  <si>
    <t>00859911004481</t>
  </si>
  <si>
    <t>CURETTE VACUUM FLEXIBLE LARGE ADULT 6 IN EAR OVAL SMOOTH POLYPROPYLENE STAINLESS STEEL WHITE STERILE FLEXLOOP DISPOSABLE</t>
  </si>
  <si>
    <t>CURETTE VACUUM FLEXIBLE LARGE ADULT 6 IN EAR OVAL SMOOTH POLYPROPYLENE STAINLESS STEEL WHITE NON STERILE FLEXLOOP LATEX-FREE DISPOSABLE</t>
  </si>
  <si>
    <t>1617</t>
  </si>
  <si>
    <t>40926640</t>
  </si>
  <si>
    <t>HCI6333</t>
  </si>
  <si>
    <t>BIONIX_HCI6333</t>
  </si>
  <si>
    <t>Safe Ear Curettes</t>
  </si>
  <si>
    <t>CURETTE, SURGICAL, 4 MM, EAR, FOR SAFE CERUMEN REMOVAL, YELLOW, NON STERILE, CERASPOON, LATEX-FREE</t>
  </si>
  <si>
    <t>FOR SAFE CERUMEN REMOVAL</t>
  </si>
  <si>
    <t>CERASPOON</t>
  </si>
  <si>
    <t>https://bionix.com/safe-ear-curettes.html</t>
  </si>
  <si>
    <t>1652</t>
  </si>
  <si>
    <t>40400597</t>
  </si>
  <si>
    <t>BIOSEAL</t>
  </si>
  <si>
    <t>BIOSEAL MEDICAL PACKAGING CONCEPTS</t>
  </si>
  <si>
    <t>14606100</t>
  </si>
  <si>
    <t>14606/100</t>
  </si>
  <si>
    <t>BIOSEAL_14606100</t>
  </si>
  <si>
    <t>BAND INSTRUMENT 32 ELASTIC STERILE LATEX FREE</t>
  </si>
  <si>
    <t>42281906</t>
  </si>
  <si>
    <t>42281906  Sterilization instrument bands or identification tapes</t>
  </si>
  <si>
    <t>Elastic Bands</t>
  </si>
  <si>
    <t>BAND, INSTRUMENT, 32, ELASTIC, STERILE, LATEX-FREE</t>
  </si>
  <si>
    <t>ELASTIC</t>
  </si>
  <si>
    <t>https://www.biosealnet.com/product/elastic-bands-32-6pk-100pkcs</t>
  </si>
  <si>
    <t>1653</t>
  </si>
  <si>
    <t>39382745</t>
  </si>
  <si>
    <t>1923930</t>
  </si>
  <si>
    <t>19239/30</t>
  </si>
  <si>
    <t>BIOSEAL_1923930</t>
  </si>
  <si>
    <t>42312211  Suture button or bridge accessories</t>
  </si>
  <si>
    <t>Button</t>
  </si>
  <si>
    <t>BUTTON, SUTURE, 0.75 INX19 MM, 2 HOLE, WHITE, PEARL, STERILE, LATEX-FREE, DISPOSABLE</t>
  </si>
  <si>
    <t>BUTTON</t>
  </si>
  <si>
    <t>0.75 INX19 MM</t>
  </si>
  <si>
    <t>2 HOLE</t>
  </si>
  <si>
    <t>WHITE, PEARL</t>
  </si>
  <si>
    <t>https://www.biosealnet.com/specialty-sterilization-service/button-3-4-1/</t>
  </si>
  <si>
    <t>1654</t>
  </si>
  <si>
    <t>40400598</t>
  </si>
  <si>
    <t>DURA008100</t>
  </si>
  <si>
    <t>DURA008/100</t>
  </si>
  <si>
    <t>BIOSEAL_DURA008100</t>
  </si>
  <si>
    <t>POUCH STERILIZATION DURAHOLDER IPS L20 IN X W9 IN 8 NOTCH 2 SEAL NONSTERILE LATEX FREE</t>
  </si>
  <si>
    <t>42281904</t>
  </si>
  <si>
    <t>42281904  Sterilization pouches</t>
  </si>
  <si>
    <t>Duraholder 008 - 8 Pockets With Notches Double Seals</t>
  </si>
  <si>
    <t>POUCH, STERILIZATION, 20X9 IN, 8 POCKET, WITH NOTCHE, DOUBLE SEAL, ORGANIZER, NON STERILE, DURAHOLDER IPS, LATEX-FREE</t>
  </si>
  <si>
    <t>20X9 IN</t>
  </si>
  <si>
    <t>8 POCKET, WITH NOTCHE, DOUBLE SEAL, ORGANIZER</t>
  </si>
  <si>
    <t>DURAHOLDER IPS</t>
  </si>
  <si>
    <t>https://www.biosealnet.com/product/duraholder-ips-20-x-9-8-notchpocket-double-seal-100cs</t>
  </si>
  <si>
    <t>1655</t>
  </si>
  <si>
    <t>40400599</t>
  </si>
  <si>
    <t>DURA303100</t>
  </si>
  <si>
    <t>DURA303/100</t>
  </si>
  <si>
    <t>BIOSEAL_DURA303100</t>
  </si>
  <si>
    <t>Duraholder Ips 10 X 18 Instrument Organizer - Duraholder Instrument Pouch 15 X 24</t>
  </si>
  <si>
    <t>POUCH, STERILIZATION, 24X15 IN, 8 POCKET, WITH NOTCHE, DOUBLE SEAL, ORGANIZER, NON STERILE, DURAHOLDER IPS, LATEX-FREE</t>
  </si>
  <si>
    <t>24X15 IN</t>
  </si>
  <si>
    <t>https://www.graylinemedical.com/products/bioseal-duraholder-ips-10-x-18-instrument-organizer-duraholder-instrument-pouch-15-x-24-dura303100</t>
  </si>
  <si>
    <t>1656</t>
  </si>
  <si>
    <t>40926641</t>
  </si>
  <si>
    <t>BIOSYNERGY</t>
  </si>
  <si>
    <t>22246194</t>
  </si>
  <si>
    <t>BIOSYNERGY_22246194</t>
  </si>
  <si>
    <t>41116101  Blood bank test kits or supplies</t>
  </si>
  <si>
    <t>Hemotemp Ii Reversible/irreversible Blood Temperature Indicator</t>
  </si>
  <si>
    <t>INDICATOR, BLOOD TEMPERATURE, REVERSIBLE, IRREVERSIBLE, HEMOTEMP II</t>
  </si>
  <si>
    <t>BLOOD TEMPERATURE</t>
  </si>
  <si>
    <t>REVERSIBLE, IRREVERSIBLE</t>
  </si>
  <si>
    <t>HEMOTEMP II</t>
  </si>
  <si>
    <t>https://www.fishersci.com/shop/products/biosynergy-hemotemp-ii-reversible-irreversible-blood-temperature-indicator/22246194</t>
  </si>
  <si>
    <t>1658</t>
  </si>
  <si>
    <t>33429250</t>
  </si>
  <si>
    <t>BIOTRONIK</t>
  </si>
  <si>
    <t>BIOTRONIK INC</t>
  </si>
  <si>
    <t>301CG</t>
  </si>
  <si>
    <t>BIOTRONIK_301CG</t>
  </si>
  <si>
    <t>CABLE PACING CONNECTOR ALLIGATOR CLIP REMINGTON MEDICAL 301CG STERILE SINGLE USEDISPOSABLE 2.5 METER SURGICAL W/BIOTRONIKCONNECTOR &amp; CLIPS</t>
  </si>
  <si>
    <t>CABLE PACING CONNECTOR ALLIGATOR CLIP</t>
  </si>
  <si>
    <t>42203508</t>
  </si>
  <si>
    <t>42203508  Cardiac pacing lead or electrode accessories</t>
  </si>
  <si>
    <t>Remington Medical 301-CG Sterile Single Use
Disposable 2.5 Meter Surgical Cable w/Biotronik
Connector &amp; Alligator Clips</t>
  </si>
  <si>
    <t>1660</t>
  </si>
  <si>
    <t>40926642</t>
  </si>
  <si>
    <t>BIOXCO</t>
  </si>
  <si>
    <t>BXCXRAY6PKWIPES</t>
  </si>
  <si>
    <t>BIOXCO_BXCXRAY6PKWIPES</t>
  </si>
  <si>
    <t>1662</t>
  </si>
  <si>
    <t>39719255</t>
  </si>
  <si>
    <t>36069</t>
  </si>
  <si>
    <t>FOX</t>
  </si>
  <si>
    <t>Stand, Infusion</t>
  </si>
  <si>
    <t>00850038810191</t>
  </si>
  <si>
    <t>BLICKMAN HEALTH</t>
  </si>
  <si>
    <t>BLICKMAN INC</t>
  </si>
  <si>
    <t>531415400</t>
  </si>
  <si>
    <t>BLICKMAN</t>
  </si>
  <si>
    <t>BLICKMAN_531415400</t>
  </si>
  <si>
    <t>POLEIVSS5 LEG4 HOOKKNOB OP14154</t>
  </si>
  <si>
    <t>IV STAND</t>
  </si>
  <si>
    <t>Iv Stand Rams Hoon 4-hook 5 Caster 2 Inch Swivel</t>
  </si>
  <si>
    <t>STAND, INTRAVENOUS, 52-94 IN, 2 IN, RAMS HOON, 4 HOOK, 5 CASTER, SWIVEL, STAINLESS STEEL</t>
  </si>
  <si>
    <t>STAND</t>
  </si>
  <si>
    <t>52-94 IN</t>
  </si>
  <si>
    <t>2 IN</t>
  </si>
  <si>
    <t>RAMS HOON, 4 HOOK, 5 CASTER, SWIVEL</t>
  </si>
  <si>
    <t>https://serfinitymedical.com/products/blickman-iv-stand-rams-hoon-4-hook-5-caster-2-inch-swivel-blickman-531415400-550144</t>
  </si>
  <si>
    <t>3308</t>
  </si>
  <si>
    <t>40401424</t>
  </si>
  <si>
    <t>BLUMENTHAL BRANDS INTEGRATED LLC</t>
  </si>
  <si>
    <t>12U395</t>
  </si>
  <si>
    <t>L512</t>
  </si>
  <si>
    <t>BLUMENTHAL</t>
  </si>
  <si>
    <t>BLUMENTHAL_L512</t>
  </si>
  <si>
    <t>15121514  Spray lubricants</t>
  </si>
  <si>
    <t>Liquid Wrench General Purpose Dry Lubricant No Additives Net Fill 11 Oz Aerosol Can</t>
  </si>
  <si>
    <t>LUBRICANT, SPRAY, GENERAL PURPOSE, 11 OZ, DRY, NO ADDITIVES, AEROSOL CAN, LIQUID WRENCH</t>
  </si>
  <si>
    <t>LUBRICANT</t>
  </si>
  <si>
    <t>11 OZ</t>
  </si>
  <si>
    <t>DRY, NO ADDITIVES, AEROSOL CAN</t>
  </si>
  <si>
    <t>LIQUID WRENCH</t>
  </si>
  <si>
    <t>https://www.grainger.com/product/LIQUID-WRENCH-General-Purpose-Dry-Lubricant-12U395?searchQuery=12U395&amp;searchBar=true&amp;tier=Not+Applicable</t>
  </si>
  <si>
    <t>Potential Duplicate Set - 6</t>
  </si>
  <si>
    <t>3622</t>
  </si>
  <si>
    <t>40401554</t>
  </si>
  <si>
    <t>54YT55</t>
  </si>
  <si>
    <t>1664</t>
  </si>
  <si>
    <t>7057216</t>
  </si>
  <si>
    <t>https://api.edirx.com/workflowfileuploads/documentconsole/7680B980-45E0-4B51-8B76-357DA554B5C9.jpg</t>
  </si>
  <si>
    <t>BOEKEL SCIENTIFIC</t>
  </si>
  <si>
    <t>141111</t>
  </si>
  <si>
    <t>BOEKEL</t>
  </si>
  <si>
    <t>BOEKEL_141111</t>
  </si>
  <si>
    <t>CABINET SLIDE 6 DRAWER STRONG</t>
  </si>
  <si>
    <t>41123303</t>
  </si>
  <si>
    <t>41123303  Microscope slide cabinets</t>
  </si>
  <si>
    <t>3330</t>
  </si>
  <si>
    <t>40401436</t>
  </si>
  <si>
    <t>BOSCH</t>
  </si>
  <si>
    <t>1HZV4</t>
  </si>
  <si>
    <t>45625B10</t>
  </si>
  <si>
    <t>BOSCH_45625B10</t>
  </si>
  <si>
    <t>Insert Bit 2 Fastening Tool Tip Size 6 In Overall Bit Lg 1/4 In Hex Shank Size Hex Shank Phillips Bit Style Single End</t>
  </si>
  <si>
    <t>BIT, SCREWDRIVER, INSERT, 2, 6 IN, 0.25 IN, FASTENING TOOL, WITH HEXAGONAL SHANK, PHILLIPS STYLE, SINGLE END</t>
  </si>
  <si>
    <t>6 IN</t>
  </si>
  <si>
    <t>FASTENING TOOL, WITH HEXAGONAL SHANK, PHILLIPS STYLE, SINGLE END</t>
  </si>
  <si>
    <t>https://www.grainger.com/product/BOSCH-Insert-Bit-2-Fastening-Tool-1HZV4?searchQuery=1HZV4&amp;searchBar=true&amp;tier=Not+Applicable</t>
  </si>
  <si>
    <t>3561</t>
  </si>
  <si>
    <t>40401524</t>
  </si>
  <si>
    <t>44J712</t>
  </si>
  <si>
    <t>T101B100</t>
  </si>
  <si>
    <t>BOSCH_T101B100</t>
  </si>
  <si>
    <t>27112802  Saw blades</t>
  </si>
  <si>
    <t>Jig Saw Blade 10 Teeth Per Inch 5/16x4x0.06 In Blade Lg Metal Rigid For Straight Cuts Cutting Edge T Shank Steel</t>
  </si>
  <si>
    <t>BLADE, SAW, JIG, 5/16X4X0.06 IN, 10 TEETH PER INCH, RIGID FOR STRAIGHT CUT CUTTING EDGE, T SHANK, STEEL, METAL</t>
  </si>
  <si>
    <t>SAW</t>
  </si>
  <si>
    <t>JIG</t>
  </si>
  <si>
    <t>5/16X4X0.06 IN</t>
  </si>
  <si>
    <t>10 TEETH PER INCH, RIGID FOR STRAIGHT CUT CUTTING EDGE, T SHANK</t>
  </si>
  <si>
    <t>STEEL, METAL</t>
  </si>
  <si>
    <t>https://www.grainger.com/product/BOSCH-Jig-Saw-Blade-10-44J712?searchQuery=44J712&amp;searchBar=true&amp;tier=Not+Applicable</t>
  </si>
  <si>
    <t>3406</t>
  </si>
  <si>
    <t>40401444</t>
  </si>
  <si>
    <t>1UM31</t>
  </si>
  <si>
    <t>U118E</t>
  </si>
  <si>
    <t>BOSCH_U118E</t>
  </si>
  <si>
    <t>Jig Saw Blade 14/18 Teeth Per Inch 3 1/8 In Blade Lg Metal Rigid For Straight Cuts Cutting Edge U Shank High Speed Steel Blade</t>
  </si>
  <si>
    <t>BLADE, SAW, HIGH SPEED, 3-1/8 IN, JIG, 14/18 TEETH PER INCH, RIGID, U SHANK, FOR STRAIGHT CUT CUTTING EDGE, METAL, STEEL</t>
  </si>
  <si>
    <t>HIGH SPEED</t>
  </si>
  <si>
    <t>3-1/8 IN</t>
  </si>
  <si>
    <t>JIG, 14/18 TEETH PER INCH, RIGID, U SHANK, FOR STRAIGHT CUT CUTTING EDGE</t>
  </si>
  <si>
    <t>METAL, STEEL</t>
  </si>
  <si>
    <t>https://www.grainger.com/product/BOSCH-Jig-Saw-Blade-14-18-1UM31?searchQuery=1UM31&amp;searchBar=true&amp;tier=Not+Applicable</t>
  </si>
  <si>
    <t>1665</t>
  </si>
  <si>
    <t>40926644</t>
  </si>
  <si>
    <t>BOSS INTRUMENTS</t>
  </si>
  <si>
    <t>BOSS INSTRUMENTS LTD</t>
  </si>
  <si>
    <t>501470</t>
  </si>
  <si>
    <t>50-1470</t>
  </si>
  <si>
    <t>BOSS INSTRUMENTS</t>
  </si>
  <si>
    <t>BOSS INSTRUMENTS_501470</t>
  </si>
  <si>
    <t>7 1/2 Jacobson heavy Needle Holder Gg W/ Lock</t>
  </si>
  <si>
    <t>HOLDER, NEEDLE, JACOBSON, 7.5 IN, HEAVY, WITH LOCK, GERMAN GRADE, REUSABLE</t>
  </si>
  <si>
    <t>JACOBSON</t>
  </si>
  <si>
    <t>7.5 IN</t>
  </si>
  <si>
    <t>HEAVY, WITH LOCK, GERMAN GRADE</t>
  </si>
  <si>
    <t>https://bossinstruments.com/product/7-1-2-jacobson-heavy-needle-holder-gg-w-lock/</t>
  </si>
  <si>
    <t>1666</t>
  </si>
  <si>
    <t>40926645</t>
  </si>
  <si>
    <t>501505</t>
  </si>
  <si>
    <t>50-1505</t>
  </si>
  <si>
    <t>BOSS INSTRUMENTS_501505</t>
  </si>
  <si>
    <t>6 Adson gg Tiss Forceps 1×2 Tth</t>
  </si>
  <si>
    <t>FORCEP, SURGICAL, ADSON, 6 IN, TISSUE, 1X2 TEETH, GERMAN GRADE, REUSABLE</t>
  </si>
  <si>
    <t>ADSON</t>
  </si>
  <si>
    <t>TISSUE, 1X2 TEETH, GERMAN GRADE</t>
  </si>
  <si>
    <t>https://bossinstruments.com/product/6-adson-gg-tiss-forcep-1x2-tth/</t>
  </si>
  <si>
    <t>1667</t>
  </si>
  <si>
    <t>40926646</t>
  </si>
  <si>
    <t>501565</t>
  </si>
  <si>
    <t>50-1565</t>
  </si>
  <si>
    <t>BOSS INSTRUMENTS_501565</t>
  </si>
  <si>
    <t>7 3/4 Debakey gg Vasc Tiss Forceps 1.5mm Tip</t>
  </si>
  <si>
    <t>FORCEP, SURGICAL, DEBAKEY, 1.5 MM, 7.75 IN, VASCULAR TISSUE, GERMAN GRADE, REUSABLE</t>
  </si>
  <si>
    <t>1.5 MM</t>
  </si>
  <si>
    <t>7.75 IN</t>
  </si>
  <si>
    <t>VASCULAR TISSUE, GERMAN GRADE</t>
  </si>
  <si>
    <t>https://bossinstruments.com/product/7-3-4-debakey-gg-vasc-tiss-forceps-1-5mm-tip/</t>
  </si>
  <si>
    <t>1668</t>
  </si>
  <si>
    <t>40926647</t>
  </si>
  <si>
    <t>732591S5</t>
  </si>
  <si>
    <t>73-2591-S5</t>
  </si>
  <si>
    <t>BOSS INSTRUMENTS_732591S5</t>
  </si>
  <si>
    <t>Distraction Screw 12mm</t>
  </si>
  <si>
    <t>SCREW, BONE, 12 MM, DISTRACTION, DISPOSABLE</t>
  </si>
  <si>
    <t>DISTRACTION</t>
  </si>
  <si>
    <t>https://bossinstruments.com/product/distraction-screw-12mm/</t>
  </si>
  <si>
    <t>1669</t>
  </si>
  <si>
    <t>40926648</t>
  </si>
  <si>
    <t>732592S5</t>
  </si>
  <si>
    <t>73-2592-S5</t>
  </si>
  <si>
    <t>BOSS INSTRUMENTS_732592S5</t>
  </si>
  <si>
    <t>Distraction Screw 14mm</t>
  </si>
  <si>
    <t>SCREW, BONE, 14 MM, DISTRACTION, DISPOSABLE</t>
  </si>
  <si>
    <t>14 MM</t>
  </si>
  <si>
    <t>https://bossinstruments.com/product/distraction-screw-14mm/</t>
  </si>
  <si>
    <t>1670</t>
  </si>
  <si>
    <t>40926649</t>
  </si>
  <si>
    <t>770462</t>
  </si>
  <si>
    <t>77-0462</t>
  </si>
  <si>
    <t>BOSS INSTRUMENTS_770462</t>
  </si>
  <si>
    <t>7 Bone Rasp 3mm &amp; 4mm De #64</t>
  </si>
  <si>
    <t>RASP, BONE, 3 MM, 4 MM, 64, 7 IN, REUSABLE</t>
  </si>
  <si>
    <t>RASP</t>
  </si>
  <si>
    <t>3 MM, 4 MM, 64</t>
  </si>
  <si>
    <t>https://bossinstruments.com/product/7-bone-rasp-3mm-4mm-de-64/</t>
  </si>
  <si>
    <t>1969</t>
  </si>
  <si>
    <t>5043016</t>
  </si>
  <si>
    <t>https://www.bostonscientific.com/content/dam/bostonscientific/endo/portfolio-group/EndoVive/EF_PEGS_w_button_TV_689x689.jpg</t>
  </si>
  <si>
    <t>BOSTON SCIENTIFIC CORP</t>
  </si>
  <si>
    <t>M00509001</t>
  </si>
  <si>
    <t>0900</t>
  </si>
  <si>
    <t>BOSTON</t>
  </si>
  <si>
    <t>BOSTON_0900</t>
  </si>
  <si>
    <t>BOSTON_M00509001</t>
  </si>
  <si>
    <t>PEG KIT SAFETY 20 FR PULL WITH ENFIT ENDOVIVE 20FR</t>
  </si>
  <si>
    <t>PEG KIT SAFETY 20 FR PULL WITH ENFIT ENDOVIVE</t>
  </si>
  <si>
    <t>ENDOVIVE</t>
  </si>
  <si>
    <t>42231602</t>
  </si>
  <si>
    <t>42231602  Gastric percutaneous tubes or kits</t>
  </si>
  <si>
    <t>ENDOVIVE™ 20FR SAFETY PEG KIT PULL WITH ENFIT | PEG KIT SAFETY 20 FR PULL WITH ENFIT ENDOVIVE</t>
  </si>
  <si>
    <t>1970</t>
  </si>
  <si>
    <t>9686335</t>
  </si>
  <si>
    <t>https://www.bostonscientific.com/content/dam/bostonscientific/endo/portfolio-group/EndoVive/EF_PEGS_w_button_TV_689x689.image.460.0.jpg</t>
  </si>
  <si>
    <t>M00509011</t>
  </si>
  <si>
    <t>0901</t>
  </si>
  <si>
    <t>BOSTON_0901</t>
  </si>
  <si>
    <t>BOSTON_M00509011</t>
  </si>
  <si>
    <t>PEG KIT SAFETY 20 FR PUSH WITH ENFIT ENDOVIVE 20FR</t>
  </si>
  <si>
    <t>PEG KIT SAFETY 20 FR PUSH WITH ENFIT ENDOVIVE</t>
  </si>
  <si>
    <t>ENDOVIVE™ 20FR SAFETY PEG KIT PUSH WITH ENFIT | PEG KIT SAFETY 20 FR PUSH WITH ENFIT ENDOVIVE</t>
  </si>
  <si>
    <t>6608</t>
  </si>
  <si>
    <t>40927370</t>
  </si>
  <si>
    <t>MICROVASIVE</t>
  </si>
  <si>
    <t>BOSTON_1087</t>
  </si>
  <si>
    <t>42142712  Stone remover sets or baskets or extractors</t>
  </si>
  <si>
    <t>TRAPEZOID ALLIANCE SPECIMEN RETRIEVAL BASKET 2 MM 0.035 IN 3.2 MM PTFE POLYIMIDE METAL BILIARY DUCT STONE DISTAL WIREGUIDED RAPID EXCHANGE SIDEPORT CHANNEL FOR LITHOTRIPTER STERILE LATEX-FREE DISPOSABLE | BASKET SPECIMEN RETRIEVAL STONE 0.035 IN 3.2 MM 2 MM BILIARY DUCT DISTAL WIREGUIDED RAPID EXCHANGE SIDEPORT CHANNEL FOR LITHOTRIPTER METAL POLYIMIDE PTFE STERILE TRAPEZOID ALLIANCE LATEX-FREE DISPOSABLE</t>
  </si>
  <si>
    <t>Trapezoid Rx Wire-guided Retrieval Basket 2.0cm 3.2mm</t>
  </si>
  <si>
    <t>BASKET, SPECIMEN RETRIEVAL, STONE, 0.035 IN, 3.2 MM, 2 CM, BILIARY DUCT, DISTAL, WIREGUIDED, RAPID EXCHANGE, SIDEPORT CHANNEL, FOR LITHOTRIPTER, METAL, POLYIMIDE, PTFE, STERILE, TRAPEZOID RX, LATEX-FREE, DISPOSABLE</t>
  </si>
  <si>
    <t>BASKET</t>
  </si>
  <si>
    <t>STONE</t>
  </si>
  <si>
    <t>0.035 IN, 3.2 MM</t>
  </si>
  <si>
    <t>2 CM</t>
  </si>
  <si>
    <t>BILIARY DUCT</t>
  </si>
  <si>
    <t>DISTAL, WIREGUIDED, RAPID EXCHANGE, SIDEPORT CHANNEL, FOR LITHOTRIPTER</t>
  </si>
  <si>
    <t>METAL, POLYIMIDE, PTFE</t>
  </si>
  <si>
    <t>TRAPEZOID RX</t>
  </si>
  <si>
    <t>https://www.bostonscientific.com/content/dam/bostonscientific/endo/catalog/2017/ENDO-Endoscopy-Product-Catalogue-2017-DINEND2369EA-English.pdf</t>
  </si>
  <si>
    <t>ENDO-Endoscopy-Product-Catalogue-2017-DINEND2369EA-English.pdf</t>
  </si>
  <si>
    <t>6623</t>
  </si>
  <si>
    <t>40927383</t>
  </si>
  <si>
    <t>M00513332</t>
  </si>
  <si>
    <t>BOSTON_1333</t>
  </si>
  <si>
    <t>Forcep Endoscopic Biopsy 2.4 Mmx240 Cm 2.8 Mm Oval Cup Large Capacity With Needle Fenestrated Micro Mesh Tooth Streamlined Catheter Designed For Polypectomy Stainless Steel Orange Sterile Radial Jaw 4 Latex Free Disposable</t>
  </si>
  <si>
    <t>FORCEP, ENDOSCOPIC, BIOPSY, 2.4 MMX240 CM, 2.8 MM, OVAL CUP, LARGE CAPACITY, WITH NEEDLE FENESTRATED MICRO MESH, TOOTH STREAMLINED, CATHETER, FOR POLYPECTOMY, STAINLESS STEEL, ORANGE, STERILE, RADIAL JAW 4, LATEX-FREE, DISPOSABLE</t>
  </si>
  <si>
    <t>BIOPSY</t>
  </si>
  <si>
    <t>2.4 MMX240 CM</t>
  </si>
  <si>
    <t>OVAL CUP, LARGE CAPACITY, WITH NEEDLE FENESTRATED MICRO MESH, TOOTH STREAMLINED, CATHETER, FOR POLYPECTOMY</t>
  </si>
  <si>
    <t>RADIAL JAW 4</t>
  </si>
  <si>
    <t>https://www.bostonscientific.com/content/dam/bostonscientific/endo/catalog/Endoscopy_Catalogue_2014_Interactive_DINEND2324EB.pdf</t>
  </si>
  <si>
    <t>1674</t>
  </si>
  <si>
    <t>40400618</t>
  </si>
  <si>
    <t>149156</t>
  </si>
  <si>
    <t>BOSTON_149156</t>
  </si>
  <si>
    <t>6609</t>
  </si>
  <si>
    <t>40927371</t>
  </si>
  <si>
    <t>15503</t>
  </si>
  <si>
    <t>BOSTON_15503</t>
  </si>
  <si>
    <t>5389</t>
  </si>
  <si>
    <t>2557335</t>
  </si>
  <si>
    <t>MAQUET</t>
  </si>
  <si>
    <t>MAQUET INC</t>
  </si>
  <si>
    <t>16100</t>
  </si>
  <si>
    <t>BOSTON_16100</t>
  </si>
  <si>
    <t>VALVE CHEST DRAIN 30ML WITH 30ML COLLECTION PNEUMOSTAT</t>
  </si>
  <si>
    <t>42295475  Surgical drain or set accessories</t>
  </si>
  <si>
    <t>PNEUMOSTAT CHEST DRAIN VALVE SMALL 30 ML GRADUATED COLLECTION DISPOSABLE | VALVE CHEST DRAIN GRADUATED SMALL 30 CC COLLECTION PNEUMOSTAT DISPOSABLE</t>
  </si>
  <si>
    <t>PNEUMOSTAT</t>
  </si>
  <si>
    <t>978</t>
  </si>
  <si>
    <t>40926548</t>
  </si>
  <si>
    <t>ATR</t>
  </si>
  <si>
    <t>ATRIUM MEDICAL CORP</t>
  </si>
  <si>
    <t>16400</t>
  </si>
  <si>
    <t>BOSTON_16400</t>
  </si>
  <si>
    <t>Express Mini 500</t>
  </si>
  <si>
    <t>DRAIN, SURGICAL, MOBILE DRY SEAL, STERILE, EXPRESS MINI 500, LATEX</t>
  </si>
  <si>
    <t>DRAIN</t>
  </si>
  <si>
    <t>MOBILE DRY SEAL</t>
  </si>
  <si>
    <t>EXPRESS MINI 500</t>
  </si>
  <si>
    <t>https://www.getinge.com/int/products/atrium-express-mini-500-mobile-dry-seal-drain/?tab=2, https://accessgudid.nlm.nih.gov/devices/00650862164008</t>
  </si>
  <si>
    <t>6624</t>
  </si>
  <si>
    <t>40927384</t>
  </si>
  <si>
    <t>M00518360</t>
  </si>
  <si>
    <t>1836</t>
  </si>
  <si>
    <t>BOSTON_1836</t>
  </si>
  <si>
    <t>42294913  Endoscopic hemostatic balloons or needles or tubes or accessories</t>
  </si>
  <si>
    <t>Interject Injection Therapy Needle Catheter Contrast Sheath Design 2.3mmx240cm 25gax4mm</t>
  </si>
  <si>
    <t>CATHETER, ENDOSCOPIC, NEEDLE, 2.3 MMX240 CM, 25 GAX4 MM, INJECTION THERAPY, CONTRAST SHEATH DESIGN, INTERJECT</t>
  </si>
  <si>
    <t>2.3 MMX240 CM</t>
  </si>
  <si>
    <t>25 GAX4 MM</t>
  </si>
  <si>
    <t>INJECTION THERAPY, CONTRAST SHEATH DESIGN</t>
  </si>
  <si>
    <t>INTERJECT</t>
  </si>
  <si>
    <t>https://www.bostonscientific.com/en-EU/products/needles/interject-sclerotherapy-needles.html</t>
  </si>
  <si>
    <t>1972</t>
  </si>
  <si>
    <t>14018272</t>
  </si>
  <si>
    <t>https://api.edirx.com/workflowfileuploads/documentconsole/6F333D1D-5F5F-4060-B73E-B369DF7DDA17.jpg</t>
  </si>
  <si>
    <t>M00519201</t>
  </si>
  <si>
    <t>1920</t>
  </si>
  <si>
    <t>BOSTON_1920</t>
  </si>
  <si>
    <t>SYRINGE KIT GEL 10 CC TWIN PACK CLEAR DIFFERENTIATION FOR SUBMUCOSAL LIFTING AGENT ORISE DISPOSABLE ML</t>
  </si>
  <si>
    <t>SYRINGE KIT GEL 10 CC TWIN PACK CLEAR DIFFERENTIATION FOR SUBMUCOSAL LIFTING AGENT ORISE DISPOSABLE</t>
  </si>
  <si>
    <t>ORISE</t>
  </si>
  <si>
    <t>42294944</t>
  </si>
  <si>
    <t>42294944  Endoscopic accessory kits</t>
  </si>
  <si>
    <t>8722</t>
  </si>
  <si>
    <t>39404742</t>
  </si>
  <si>
    <t>TERUMO</t>
  </si>
  <si>
    <t>TERUMO CARDIOVASCULAR SYSTEMS CORP</t>
  </si>
  <si>
    <t>1CXFX25W</t>
  </si>
  <si>
    <t>1CX*FX25W</t>
  </si>
  <si>
    <t>BOSTON_1CXFX25W</t>
  </si>
  <si>
    <t>42294713  Perfusion oxygenators</t>
  </si>
  <si>
    <t>Capiox Fx25 Advance Oxygenator 2.5 M2 Surface Area 0.5 - 7.0 Lpm Flow Rate With Integrated Arterial Filter And Xcoating Surface Coating Oxy Inlet On Right When Outlet Is Facing Away From User</t>
  </si>
  <si>
    <t>OXYGENATOR, PERFUSION, 0.5-7 LPM, WITH INTEGRATED ARTERIAL FILTER, OXY INLET, XCOATING, CAPIOX FX25 ADVANCE</t>
  </si>
  <si>
    <t>OXYGENATOR</t>
  </si>
  <si>
    <t>0.5-7 LPM</t>
  </si>
  <si>
    <t>WITH INTEGRATED ARTERIAL FILTER, OXY INLET</t>
  </si>
  <si>
    <t>XCOATING</t>
  </si>
  <si>
    <t>CAPIOX FX25 ADVANCE</t>
  </si>
  <si>
    <t>https://www.terumocv.com/products/ProductDetail.aspx?groupId=1&amp;familyID=801&amp;country=1</t>
  </si>
  <si>
    <t>1967</t>
  </si>
  <si>
    <t>5981806</t>
  </si>
  <si>
    <t>47487</t>
  </si>
  <si>
    <t>DSA</t>
  </si>
  <si>
    <t>Cable, Transducer And Electrode, Patient, (Including Connector)</t>
  </si>
  <si>
    <t>https://api.edirx.com/WorkflowFileUploads/DocumentConsole/F47D2F37-F7D0-470A-A7CA-C1CE420CD1AC.png</t>
  </si>
  <si>
    <t>08714729877455</t>
  </si>
  <si>
    <t>M004200088P0</t>
  </si>
  <si>
    <t>200088P</t>
  </si>
  <si>
    <t>BOSTON_200088P</t>
  </si>
  <si>
    <t>BOSTON_M004200088P0</t>
  </si>
  <si>
    <t>CABLE CATHETER COURNAND 10 MM SPACING 6 FRX125 CM 2 ELECTRODE BIPOLAR FIXED CURVE DATA MONITOR WOVEN NON STERILE REUSABLE</t>
  </si>
  <si>
    <t>CABLE CATHETER COURNAND 10 MM SPACING 6 FRX125 CM 2 ELECTRODE BIPOLAR FIXED CURVE DATA MONITOR WOVEN STERILE  LATEX-FREE REUSABLE</t>
  </si>
  <si>
    <t>CABLE EASYMATE</t>
  </si>
  <si>
    <t>1963</t>
  </si>
  <si>
    <t>11263695</t>
  </si>
  <si>
    <t>H802221960032</t>
  </si>
  <si>
    <t>2196003</t>
  </si>
  <si>
    <t>BOSTON_2196003</t>
  </si>
  <si>
    <t>BOSTON_H802221960032</t>
  </si>
  <si>
    <t>TORQUER ATHERECTOMY WIRECLIP 0.014 IN 0.009 INX330 CM SPRING TIP GUIDEWIRE FOR PERIPHERAL ROTATIONAL SYSTEM ENDOSCOPIC</t>
  </si>
  <si>
    <t>TORQUER ATHERECTOMY WIRECLIP 0.014 IN 0.009 INX330 CM SPRING TIP GUIDEWIRE FOR PERIPHERAL ROTATIONAL ATHERECTOMY SYSTEM</t>
  </si>
  <si>
    <t>42203450</t>
  </si>
  <si>
    <t>42203450  Atherectomy catheter accessories</t>
  </si>
  <si>
    <t>TORQUER ATHERECTOMY 0.014 IN 0.009 INX330 CM SPRING TIP FOR PERIPHERAL ROTATIONAL SYSTEM ROTALINK WIRECLIP</t>
  </si>
  <si>
    <t>https://www.bostonscientific.com/en-US/products/atherectomy-systems/rotablator-rotational-atherectomy-system1.html</t>
  </si>
  <si>
    <t>1689</t>
  </si>
  <si>
    <t>40400624</t>
  </si>
  <si>
    <t>24075</t>
  </si>
  <si>
    <t>BOSTON_24075</t>
  </si>
  <si>
    <t>1982</t>
  </si>
  <si>
    <t>13308085</t>
  </si>
  <si>
    <t>38821</t>
  </si>
  <si>
    <t>KOD</t>
  </si>
  <si>
    <t>Catheter, Urological</t>
  </si>
  <si>
    <t>08714729751502</t>
  </si>
  <si>
    <t>M0062502030</t>
  </si>
  <si>
    <t>250203</t>
  </si>
  <si>
    <t>BOSTON_250203</t>
  </si>
  <si>
    <t>URETERAL ACCESS SHEATH SET</t>
  </si>
  <si>
    <t>NAVIGATOR</t>
  </si>
  <si>
    <t>42142713  Urological sheaths or sets</t>
  </si>
  <si>
    <t>Fg Navigator 11/13 X 36cm</t>
  </si>
  <si>
    <t>SHEATH, URETERAL, 11/13 FRX36 CM, ACCESS, SET, STERILE, NAVIGATOR, LATEX</t>
  </si>
  <si>
    <t>SHEATH</t>
  </si>
  <si>
    <t>URETERAL</t>
  </si>
  <si>
    <t>11/13 FRX36 CM</t>
  </si>
  <si>
    <t>ACCESS, SET</t>
  </si>
  <si>
    <t>https://www.bostonscientific.com/content/dam/bostonscientific/corporate/gs1/BSC-Urology-Womens-Health-Cross-Walk_13DEC2016.pdf, https://accessgudid.nlm.nih.gov/devices/08714729751502</t>
  </si>
  <si>
    <t>BSC-Urology-Womens-Health-Cross-Walk_13DEC2016.pdf</t>
  </si>
  <si>
    <t>1983</t>
  </si>
  <si>
    <t>13308086</t>
  </si>
  <si>
    <t>08714729751519</t>
  </si>
  <si>
    <t>M0062502050</t>
  </si>
  <si>
    <t>250205</t>
  </si>
  <si>
    <t>BOSTON_250205</t>
  </si>
  <si>
    <t>SET NEPHROSTOMY NAVIGATOR L46 CM OD13 FR ODSEC11 FR URETERAL SHEATH STERILE LATEX FREE</t>
  </si>
  <si>
    <t>1973</t>
  </si>
  <si>
    <t>10233567</t>
  </si>
  <si>
    <t>16429</t>
  </si>
  <si>
    <t>ODD</t>
  </si>
  <si>
    <t>Endoscopic Retrograde Cholangiopancreatography (Ercp) Cannula</t>
  </si>
  <si>
    <t>08714729099840</t>
  </si>
  <si>
    <t>M00530890</t>
  </si>
  <si>
    <t>3089</t>
  </si>
  <si>
    <t>BOSTON_3089</t>
  </si>
  <si>
    <t>BOSTON_M00530890</t>
  </si>
  <si>
    <t>CANNULA ENDOSCOPIC BALL TIP 0.035 IN 5 FRX210 CM ERCP NONRADIOLUCENT STERILE CONTOUR DISPOSABLE</t>
  </si>
  <si>
    <t>CONTOUR</t>
  </si>
  <si>
    <t>CONTOUR ERCP CANNULA | CANNULA ENDOSCOPIC BALL TIP 0.035 IN 5 FRX210 CM ERCP NONRADIOLUCENT STERILE CONTOUR DISPOSABLE</t>
  </si>
  <si>
    <t>1690</t>
  </si>
  <si>
    <t>2187018</t>
  </si>
  <si>
    <t>https://api.edirx.com/workflowfileuploads/documentconsole/AD4EC6EA-E9CF-455D-B9FA-8DEC3CB297A8.jpg</t>
  </si>
  <si>
    <t>31408</t>
  </si>
  <si>
    <t>BOSTON_31408</t>
  </si>
  <si>
    <t>IMAGER II5BERN40038 BX 5</t>
  </si>
  <si>
    <t>CATHETER ANGIOGRAPHY ADULT/PEDIATRIC 5FR L40CM GUIDEWIRE 0.038IN CEREBRAL BERN TIP BRAIDED TORQUE WITHOUT SIDEHOLE SELECTIVE IMAGER II</t>
  </si>
  <si>
    <t>C1887</t>
  </si>
  <si>
    <t>42203402</t>
  </si>
  <si>
    <t>http://synthes.vo.llnwd.net/o16/LLNWMB8/US%20Mobile/Synthes%20North%20America/Product%20Support%20Materials/Brochures/SUBROModFtJ4260D.pdf</t>
  </si>
  <si>
    <t>1984</t>
  </si>
  <si>
    <t>40400856</t>
  </si>
  <si>
    <t>M006330108</t>
  </si>
  <si>
    <t>330108</t>
  </si>
  <si>
    <t>BOSTON_330108</t>
  </si>
  <si>
    <t>Gemini Paired Wire Helical Basket 3.0f X 90cm X 4 Wires X 0in Tip X 11mm Od</t>
  </si>
  <si>
    <t>BASKET, SPECIMEN RETRIEVAL, HELICAL, 3 FRX90 CM, 11 MM, PAIRED WIRE, 4 WIRE, 0 TIP, STERILE, GEMINI, LATEX</t>
  </si>
  <si>
    <t>HELICAL</t>
  </si>
  <si>
    <t>3 FRX90 CM</t>
  </si>
  <si>
    <t>PAIRED WIRE, 4 WIRE, 0 TIP</t>
  </si>
  <si>
    <t>GEMINI</t>
  </si>
  <si>
    <t>https://www.bostonscientific.com/en-US/products/retrieval-devices/gemini.html, https://accessgudid.nlm.nih.gov/devices/08714729087410</t>
  </si>
  <si>
    <t>1985</t>
  </si>
  <si>
    <t>40400857</t>
  </si>
  <si>
    <t>M00633109</t>
  </si>
  <si>
    <t>33109</t>
  </si>
  <si>
    <t>BOSTON_33109</t>
  </si>
  <si>
    <t>979</t>
  </si>
  <si>
    <t>40926549</t>
  </si>
  <si>
    <t>3600100</t>
  </si>
  <si>
    <t>3600-100</t>
  </si>
  <si>
    <t>BOSTON_3600100</t>
  </si>
  <si>
    <t>Dry Suction Water Seal Chest Drain</t>
  </si>
  <si>
    <t>DRAIN, SURGICAL, DRY SUCTION WATER SEAL CHEST, SINGLE COLLECTION, 1 PATIENT TUBE, ATS BAG COMPATIBLE, STERILE, OASIS, LATEX</t>
  </si>
  <si>
    <t>DRY SUCTION WATER SEAL CHEST, SINGLE COLLECTION, 1 PATIENT TUBE, ATS BAG COMPATIBLE</t>
  </si>
  <si>
    <t>OASIS</t>
  </si>
  <si>
    <t>https://www2.getinge.com/siteassets/products-a-z/oasis-dry-suction-water-seal-chest-drain/oasis-010369-a4.pdf?disclaimerAccepted=yes, https://accessgudid.nlm.nih.gov/devices/00650862110012</t>
  </si>
  <si>
    <t>1015</t>
  </si>
  <si>
    <t>2244633</t>
  </si>
  <si>
    <t>63652</t>
  </si>
  <si>
    <t>KDQ</t>
  </si>
  <si>
    <t>Bottle, Collection, Vacuum</t>
  </si>
  <si>
    <t>https://api.edirx.com/workflowfileuploads/documentconsole/78CF8BD7-59BA-40D1-9833-97B882DA7701.jpg</t>
  </si>
  <si>
    <t>00650862111019</t>
  </si>
  <si>
    <t>ATRIUM MEDICAL</t>
  </si>
  <si>
    <t>3612100</t>
  </si>
  <si>
    <t>BOSTON_3612100</t>
  </si>
  <si>
    <t>DRAIN SURGICAL OASYS CHEST DRY SUCTION INFANT PEDIATRIC INLINE CLAMP</t>
  </si>
  <si>
    <t xml:space="preserve">DRAIN CHEST INFANT PEDIATRIC 0.25 IN PATIENT TUBE TUBING CONNECTOR IN-LINE AND CLAMP OASIS DRY SEAL INFANT/PEDIATRIC 1 1/4 CONNECTORS LINE CLAMP	</t>
  </si>
  <si>
    <t>1974</t>
  </si>
  <si>
    <t>13959513</t>
  </si>
  <si>
    <t>https://api.edirx.com/WorkflowFileUploads/DocumentConsole/2A4F6EC4-18A0-4A50-B0F8-4C40911D9D99.PNG</t>
  </si>
  <si>
    <t>M00538351</t>
  </si>
  <si>
    <t>3835</t>
  </si>
  <si>
    <t>BOSTON_3835</t>
  </si>
  <si>
    <t>BOSTON_M00538351</t>
  </si>
  <si>
    <t>FORCEP SPECIMEN RETRIEVAL GRASPING 2.4 MMX230 CM 8 MM 2.8 CM RAT TOOTH ALLIGATOR COMBO RESCUE DISPOSABLE</t>
  </si>
  <si>
    <t>RESCUE</t>
  </si>
  <si>
    <t>RESCUE COMBO FORCEPS | FORCEP SPECIMEN RETRIEVAL GRASPING 2.4 MMX230 CM 8 MM COMBO ALLIGATOR RAT TOOTH TIP RESCUE DISPOSABLE</t>
  </si>
  <si>
    <t>1734</t>
  </si>
  <si>
    <t>40400648</t>
  </si>
  <si>
    <t>39264264240</t>
  </si>
  <si>
    <t>BOSTON_39264264240</t>
  </si>
  <si>
    <t>1754</t>
  </si>
  <si>
    <t>40400667</t>
  </si>
  <si>
    <t>3929470</t>
  </si>
  <si>
    <t>BOSTON_3929470</t>
  </si>
  <si>
    <t>1757</t>
  </si>
  <si>
    <t>40400670</t>
  </si>
  <si>
    <t>392947010</t>
  </si>
  <si>
    <t>BOSTON_392947010</t>
  </si>
  <si>
    <t>1763</t>
  </si>
  <si>
    <t>39417871</t>
  </si>
  <si>
    <t>3934302</t>
  </si>
  <si>
    <t>BOSTON_3934302</t>
  </si>
  <si>
    <t>Watchdog Hemostasis Valve</t>
  </si>
  <si>
    <t>VALVE, HEMOSTASIS, STERILE, WATCHDOG, LATEX</t>
  </si>
  <si>
    <t>HEMOSTASIS</t>
  </si>
  <si>
    <t>WATCHDOG</t>
  </si>
  <si>
    <t>https://www.bostonscientific.com/en-US/products/accessories/watchdog-hemostasis-valve.html, https://accessgudid.nlm.nih.gov/devices/08714729965787</t>
  </si>
  <si>
    <t>1975</t>
  </si>
  <si>
    <t>36311246</t>
  </si>
  <si>
    <t>M00542751</t>
  </si>
  <si>
    <t>4275</t>
  </si>
  <si>
    <t>BOSTON_4275</t>
  </si>
  <si>
    <t>Exalt Model B SingleUse Bronchoscope Lg MS0655EX</t>
  </si>
  <si>
    <t>42296305  Bronchoscopes</t>
  </si>
  <si>
    <t>Exalt Model B Single-use Bronchoscope – Large</t>
  </si>
  <si>
    <t>BRONCHOSCOPE, ENDOSCOPIC, MODEL B, LARGE, STERILE, EXALT, LATEX, DISPOSABLE</t>
  </si>
  <si>
    <t>BRONCHOSCOPE</t>
  </si>
  <si>
    <t>MODEL B</t>
  </si>
  <si>
    <t>EXALT</t>
  </si>
  <si>
    <t>https://www.bostonscientific.com/en-EU/products/single-use-scopes/exalt-model-b.html, https://accessgudid.nlm.nih.gov/devices/00191506007485</t>
  </si>
  <si>
    <t>6610</t>
  </si>
  <si>
    <t>40927372</t>
  </si>
  <si>
    <t>4500</t>
  </si>
  <si>
    <t>BOSTON_4500</t>
  </si>
  <si>
    <t>42294907  Endoscopic cytology or microbiology brushes</t>
  </si>
  <si>
    <t>CYTOLOGY BRUSH 2.1 MM 8 FRX200 CM 0.035 IN BILIARY DUCT RAPID EXCHANGE DOUBLE LUMEN WIRE GUIDED CATHETER REINFORCED METAL TUBE HANDLE DISTAL RADIOPAQUE MARKER STERILE LATEX-FREE DISPOSABLE | BRUSH CYTOLOGY RAPID EXCHANGE 0.035 IN 2.1 MM 8 FRX200 CM BILIARY DUCT DOUBLE LUMEN WIRE GUIDED CATHETER REINFORCED METAL TUBE HANDLE DISTAL RADIOPAQUE MARKER STERILE LATEX-FREE DISPOSABLE</t>
  </si>
  <si>
    <t>Cytology Brush 2.1 Mm 8 Frx200 Cm 0.035 In Biliary Duct Rapid Exchange Double Lumen Wire Guided Catheter Reinforced Metal Tube Handle Distal Radiopaque Marker Sterile Latex-free Disposable</t>
  </si>
  <si>
    <t>BRUSH, CYTOLOGY, RAPID EXCHANGE, 0.035 IN, 2.1 MM, 8 FRX200 CM, BILIARY DUCT, DOUBLE LUMEN, WIRE GUIDED CATHETER, REINFORCED, METAL TUBE HANDLE, DISTAL RADIOPAQUE MARKER, STERILE, LATEX-FREE, DISPOSABLE</t>
  </si>
  <si>
    <t>CYTOLOGY</t>
  </si>
  <si>
    <t>RAPID EXCHANGE</t>
  </si>
  <si>
    <t>0.035 IN</t>
  </si>
  <si>
    <t>2.1 MM</t>
  </si>
  <si>
    <t>8 FRX200 CM</t>
  </si>
  <si>
    <t>DOUBLE LUMEN, WIRE GUIDED CATHETER, REINFORCED, METAL TUBE HANDLE, DISTAL RADIOPAQUE MARKER</t>
  </si>
  <si>
    <t>Potential Duplicate Across Consolidated, Ref Id 677460</t>
  </si>
  <si>
    <t>6611</t>
  </si>
  <si>
    <t>40927373</t>
  </si>
  <si>
    <t>4521</t>
  </si>
  <si>
    <t>BOSTON_4521</t>
  </si>
  <si>
    <t>42294985  Endoscopic tissue or specimen removing device accessories</t>
  </si>
  <si>
    <t>Rx Locking Device – Olympus/fujinon Brand Endoscope Compatible</t>
  </si>
  <si>
    <t>DEVICE, LOCKING, RAPID EXCHANGE, OLYMPUS/FUJINON BRAND ENDOSCOPE COMPATIBLE, NON STERILE, LATEX, DISPOSABLE</t>
  </si>
  <si>
    <t>OLYMPUS/FUJINON BRAND ENDOSCOPE COMPATIBLE</t>
  </si>
  <si>
    <t>https://www.bostonscientific.com/content/dam/bostonscientific/endo/catalog/2017/ENDO-Endoscopy-Product-Catalogue-2017-DINEND2369EA-English.pdf, https://accessgudid.nlm.nih.gov/devices/08714729746652</t>
  </si>
  <si>
    <t>1911</t>
  </si>
  <si>
    <t>3141581</t>
  </si>
  <si>
    <t>4558</t>
  </si>
  <si>
    <t>BOSTON_4558</t>
  </si>
  <si>
    <t>42295910  Biliary stents</t>
  </si>
  <si>
    <t>C1875</t>
  </si>
  <si>
    <t>STENT, COATED/COVERED, WITHOUT DELIVERY SYSTEM</t>
  </si>
  <si>
    <t>RX DUODENAL BEND BILIARY STENT WITH RX DELIVERY SYSTEM 7 FRX12 CM 0.035 IN PLASTIC | STENT BILIARY RAPID EXCHANGE 0.035 IN 7 FRX12 CM DUODENAL BEND WITH DELIVERY SYSTEM ANGLED PLASTIC FLEXIMA</t>
  </si>
  <si>
    <t>Rx Duodenal Bend Biliary Stent With Rx Delivery System 7 Frx12 Cm 0.035 In Plastic</t>
  </si>
  <si>
    <t>STENT, BILIARY, RAPID EXCHANGE, 0.035 IN, 7 FRX12 CM, DUODENAL, BEND WITH DELIVERY SYSTEM ANGLED, PLASTIC, STERILE, LATEX, DISPOSABLE</t>
  </si>
  <si>
    <t>STENT</t>
  </si>
  <si>
    <t>BILIARY</t>
  </si>
  <si>
    <t>7 FRX12 CM</t>
  </si>
  <si>
    <t>DUODENAL</t>
  </si>
  <si>
    <t>BEND WITH DELIVERY SYSTEM ANGLED</t>
  </si>
  <si>
    <t>https://www.bostonscientific.com/content/dam/bostonscientific/endo/catalog/2017/ENDO-Endoscopy-Product-Catalogue-2017-DINEND2369EA-English.pdf, https://accessgudid.nlm.nih.gov/devices/08714729337881</t>
  </si>
  <si>
    <t>6612</t>
  </si>
  <si>
    <t>32104422</t>
  </si>
  <si>
    <t>4577</t>
  </si>
  <si>
    <t>BOSTON_4577</t>
  </si>
  <si>
    <t>CANNULA ENDOSCOPIC ERCP 0.035 IN 8.55 FRX210 CM BILIARY RAPID EXCHANGE TAPERED TIP</t>
  </si>
  <si>
    <t>6613</t>
  </si>
  <si>
    <t>40927374</t>
  </si>
  <si>
    <t>4584</t>
  </si>
  <si>
    <t>BOSTON_4584</t>
  </si>
  <si>
    <t>42294906  Endoscopic cutting instruments</t>
  </si>
  <si>
    <t>ENDOSCOPIC KNIFE 200 CM 5 MM EXTRA LONG 5.5 FR 0.035 IN NEEDLE RAPID EXCHANGE TRIPLE LUMEN DISPOSABLE | KNIFE ENDOSCOPIC NEEDLE XLONG 5.5 FR 0.035 IN 200 CM 5 MM RAPID EXCHANGE TRIPLE LUMEN DISPOSABLE</t>
  </si>
  <si>
    <t>Endoscopic Knife 200 Cm 5 Mm Extra Long 5.5 Fr 0.035 In Needle Rapid Exchange Triple Lumen Disposable</t>
  </si>
  <si>
    <t>KNIFE, ENDOSCOPIC, NEEDLE, EXTRA LONG, 1.8X5 MM, 200 CM, 7-5.5 FR, 5 MM, RAPID EXCHANGE, TRIPLE LUMEN, STERILE, LATEX, DISPOSABLE</t>
  </si>
  <si>
    <t>EXTRA LONG, 1.8X5 MM</t>
  </si>
  <si>
    <t>200 CM</t>
  </si>
  <si>
    <t>7-5.5 FR</t>
  </si>
  <si>
    <t>RAPID EXCHANGE, TRIPLE LUMEN</t>
  </si>
  <si>
    <t>https://www.bostonscientific.com/content/dam/bostonscientific/endo/catalog/2017/ENDO-Endoscopy-Product-Catalogue-2017-DINEND2369EA-English.pdf, https://accessgudid.nlm.nih.gov/devices/08714729283799</t>
  </si>
  <si>
    <t>1976</t>
  </si>
  <si>
    <t>34237469</t>
  </si>
  <si>
    <t>https://api.edirx.com/WorkflowFileUploads/DocumentConsole/07569C3A-9A56-4D04-8F86-CEBFC031F9DA.JPG</t>
  </si>
  <si>
    <t>M00546620</t>
  </si>
  <si>
    <t>4662</t>
  </si>
  <si>
    <t>BOSTON_4662</t>
  </si>
  <si>
    <t>PROBE LITHOTRIPSY 1.9 FRX375 CM BILIARY DUCT FOR ELECTROHYDRAULIC TOUCH STERILE SPYGLASS LATEX DISPOSABLE 1.9FRX375 ELECTROHYDRAULLIC</t>
  </si>
  <si>
    <t>PROBE LITHOTRIPSY 1.9 FRX375 CM BILIARY DUCT FOR ELECTROHYDRAULIC TOUCH STERILE SPYGLASS LATEX DISPOSABLE</t>
  </si>
  <si>
    <t>SPYGLASS</t>
  </si>
  <si>
    <t>1977</t>
  </si>
  <si>
    <t>31983560</t>
  </si>
  <si>
    <t>64055</t>
  </si>
  <si>
    <t>FBN</t>
  </si>
  <si>
    <t>Choledochoscope And Accessories, Flexible/Rigid</t>
  </si>
  <si>
    <t>https://api.edirx.com/WorkflowFileUploads/DocumentConsole/547BDEB6-0E54-4748-B587-65712F9022DD.jpg</t>
  </si>
  <si>
    <t>08714729994183</t>
  </si>
  <si>
    <t>M00546780</t>
  </si>
  <si>
    <t>4678</t>
  </si>
  <si>
    <t>BOSTON_4678</t>
  </si>
  <si>
    <t>CATHETER ENDOSCOPIC DIGITAL DISCOVER SPYGLASS</t>
  </si>
  <si>
    <t>42296339  Endoscope accessories</t>
  </si>
  <si>
    <t>1913</t>
  </si>
  <si>
    <t>3943718</t>
  </si>
  <si>
    <t>4730</t>
  </si>
  <si>
    <t>BOSTON_4730</t>
  </si>
  <si>
    <t>EXTRACTOR PRO RX-S RETRIEVAL BALLOON CATHETER – DISTAL INJECTION 9.0 – 12.0 200 7 - 6 .035 EACH CATHETER SPECIMEN RETRIEVAL STONE 0.035 IN 9-12 MMX200 CM DISTAL INJECTION EXTRACTOR PRO RX-S</t>
  </si>
  <si>
    <t>Extractor Pro Rx-s Retrieval Balloon Catheter – Distal Injection 9.0 – 12.0 200 7 - 6 .035 Each Catheter Specimen Retrieval Stone 0.035 In 9-12 Mmx200 Cm Distal Injection Extractor Pro Rx-s</t>
  </si>
  <si>
    <t>CATHETER, SPECIMEN RETRIEVAL, STONE, 0.035 IN, 9-12 MMX200 CM, DISTAL INJECTION, STERILE, EXTRACTOR PRO RX-S, LATEX</t>
  </si>
  <si>
    <t>9-12 MMX200 CM</t>
  </si>
  <si>
    <t>DISTAL INJECTION</t>
  </si>
  <si>
    <t>EXTRACTOR PRO RX-S</t>
  </si>
  <si>
    <t>https://www.bostonscientific.com/content/dam/bostonscientific/endo/catalog/2017/ENDO-Endoscopy-Product-Catalogue-2017-DINEND2369EA-English.pdf, https://accessgudid.nlm.nih.gov/devices/08714729907138</t>
  </si>
  <si>
    <t>1914</t>
  </si>
  <si>
    <t>4129485</t>
  </si>
  <si>
    <t>4731</t>
  </si>
  <si>
    <t>BOSTON_4731</t>
  </si>
  <si>
    <t>EXTRACTOR PRO RX-S RETRIEVAL BALLOON CATHETER – DISTAL INJECTION 12.0 – 15.0 200 7 - 6 .035 EACH CATHETER SPECIMEN RETRIEVAL STONE 0.035 IN 12-15 MMX200 CM DISTAL INJECTION EXTRACTOR PRO RX-S</t>
  </si>
  <si>
    <t>Extractor Pro Rx-s Retrieval Balloon Catheter – Distal Injection 12.0 – 15.0 200 7 - 6 .035 Each Catheter Specimen Retrieval Stone 0.035 In 12-15 Mmx200 Cm Distal Injection Extractor Pro Rx-s</t>
  </si>
  <si>
    <t>CATHETER, SPECIMEN RETRIEVAL, STONE, 0.035 IN, 12-15 MMX200 CM, DISTAL INJECTION, STERILE, EXTRACTOR PRO RX-S, LATEX</t>
  </si>
  <si>
    <t>12-15 MMX200 CM</t>
  </si>
  <si>
    <t>1915</t>
  </si>
  <si>
    <t>533856</t>
  </si>
  <si>
    <t>https://api.edirx.com/workflowfileuploads/documentconsole/7CDF5A0C-6C8E-48B0-91B4-D863EA2A0C75.png</t>
  </si>
  <si>
    <t>48154</t>
  </si>
  <si>
    <t>BOSTON_48154</t>
  </si>
  <si>
    <t>DILATOR VASCULAR 0.038 IN 8 FRX20 CM TD8/38 PTFE DILATORS TD8 38 FR 20</t>
  </si>
  <si>
    <t>DILATOR VASCULAR 0.038 IN 8 FRX20 CM TD8/38 PTFE</t>
  </si>
  <si>
    <t>VASCULAR DILATORS TD-8 38 8 FR 0.038 IN 20 CM DILATOR VASCULAR 0.038 IN 8 FRX20 CM TD-8/38 PTFE</t>
  </si>
  <si>
    <t>1965</t>
  </si>
  <si>
    <t>3016678</t>
  </si>
  <si>
    <t>https://api.edirx.com/WorkflowFileUploads/DocumentConsole/BFF58B0A-5BDA-4091-B96B-C01D0769BD76.jpg</t>
  </si>
  <si>
    <t>M001482501</t>
  </si>
  <si>
    <t>48250</t>
  </si>
  <si>
    <t>BOSTON_48250</t>
  </si>
  <si>
    <t>DILATOR VASCULAR 0.038 IN 10 FRX20 CM TD10/38 PTFE DILATORS TD10 38 FR 20</t>
  </si>
  <si>
    <t>DILATOR VASCULAR 0.038 IN 10 FRX20 CM TD10/38 PTFE</t>
  </si>
  <si>
    <t>1916</t>
  </si>
  <si>
    <t>40400822</t>
  </si>
  <si>
    <t>49127</t>
  </si>
  <si>
    <t>BOSTON_49127</t>
  </si>
  <si>
    <t>1917</t>
  </si>
  <si>
    <t>40400823</t>
  </si>
  <si>
    <t>50200</t>
  </si>
  <si>
    <t>BOSTON_50200</t>
  </si>
  <si>
    <t>1918</t>
  </si>
  <si>
    <t>40400824</t>
  </si>
  <si>
    <t>50240</t>
  </si>
  <si>
    <t>BOSTON_50240</t>
  </si>
  <si>
    <t>1919</t>
  </si>
  <si>
    <t>40400825</t>
  </si>
  <si>
    <t>50270</t>
  </si>
  <si>
    <t>BOSTON_50270</t>
  </si>
  <si>
    <t>1978</t>
  </si>
  <si>
    <t>13325862</t>
  </si>
  <si>
    <t>62615</t>
  </si>
  <si>
    <t>FGX</t>
  </si>
  <si>
    <t>Snare, Non-Electrical</t>
  </si>
  <si>
    <t>https://api.edirx.com/WorkflowFileUploads/DocumentConsole/39D77B31-D972-4D9B-8523-F4C0090B7480.jpg</t>
  </si>
  <si>
    <t>08714729971252</t>
  </si>
  <si>
    <t>M00561100</t>
  </si>
  <si>
    <t>6110</t>
  </si>
  <si>
    <t>BOSTON_6110</t>
  </si>
  <si>
    <t>SINGLEUSE SNARE</t>
  </si>
  <si>
    <t>SNARE ENDOSCOPIC CAPTIVATOR OD10 MM STERILE LATEX FREE DISPOSABLE POLYPECTOMY</t>
  </si>
  <si>
    <t>CAPTIVATOR</t>
  </si>
  <si>
    <t>42294930</t>
  </si>
  <si>
    <t>42294930  Endoscopic snares or snare wires</t>
  </si>
  <si>
    <t>1921</t>
  </si>
  <si>
    <t>3945455</t>
  </si>
  <si>
    <t>https://api.edirx.com/WorkflowFileUploads/DocumentConsole/7CA1BC5C-AB16-40C3-B897-566A5F479FD2.png</t>
  </si>
  <si>
    <t>620107</t>
  </si>
  <si>
    <t>BOSTON_620107</t>
  </si>
  <si>
    <t>GUIDEWIRE UROLOGICAL 3CM 0.025INX150CM PTFE COATED TEFLON STRAIGHT TIP FIXED CORE FLEXIBLE NON RADIOLUCENT LATEX FREE</t>
  </si>
  <si>
    <t>C1769</t>
  </si>
  <si>
    <t>42142721</t>
  </si>
  <si>
    <t>GUIDE WIRE</t>
  </si>
  <si>
    <t>PTFE COATED GUIDEWIRE FIXED CORE | GUIDEWIRE VASCULAR FLEXIBLE 3 CM 0.025 INX150 CM FIXED CORE PTFE</t>
  </si>
  <si>
    <t>1979</t>
  </si>
  <si>
    <t>13307869</t>
  </si>
  <si>
    <t>FDI</t>
  </si>
  <si>
    <t>Snare, Flexible</t>
  </si>
  <si>
    <t>https://www.bostonscientific.com/content/dam/bostonscientific/endo/portfolio-group/single-use-tissue-resection-devices/profile_photo_789x789.image.460.0.jpg</t>
  </si>
  <si>
    <t>08714729748021</t>
  </si>
  <si>
    <t>M00562550</t>
  </si>
  <si>
    <t>6255</t>
  </si>
  <si>
    <t>BOSTON_6255</t>
  </si>
  <si>
    <t>SNARE ENDOSCOPIC 13MM PROFILE DISPOSABLE</t>
  </si>
  <si>
    <t>1980</t>
  </si>
  <si>
    <t>2998039</t>
  </si>
  <si>
    <t>https://api.edirx.com/WorkflowFileUploads/DocumentConsole/3D9CADEE-C865-4AD2-8514-992C8B266B1A.JPG</t>
  </si>
  <si>
    <t>M00562693</t>
  </si>
  <si>
    <t>6269</t>
  </si>
  <si>
    <t>BOSTON_6269</t>
  </si>
  <si>
    <t>SNARE ENDOSCOPIC L240CM LOOP W13MM DIA2.4MM SHORT THROW SMALL OVAL SENSATION</t>
  </si>
  <si>
    <t>1923</t>
  </si>
  <si>
    <t>2427934</t>
  </si>
  <si>
    <t>https://api.edirx.com/workflowfileuploads/documentconsole/555934ED-BD55-447C-9380-3E7CECB8750E.JPG</t>
  </si>
  <si>
    <t>6295</t>
  </si>
  <si>
    <t>BOSTON_6295</t>
  </si>
  <si>
    <t>ADAPTER COMMUNICATION CELLULAR PHS8 P MODULE FOR 3G CONNECTIVITY/PATIENT MANAGEMENT SYSTEM LATITUDE CINTERION</t>
  </si>
  <si>
    <t>LATITUDE CINTERION</t>
  </si>
  <si>
    <t>42191611</t>
  </si>
  <si>
    <t>42191611  Nurse communication modules or systems</t>
  </si>
  <si>
    <t>LATITUDE CINTERION COMMUNICATION ADAPTER CELLULAR PHS8 P MODULE FOR 3G CONNECTIVITY/PATIENT MANAGEMENT SYSTEM | ADAPTER COMMUNICATION CELLULAR PHS8 P MODULE FOR 3G CONNECTIVITY/PATIENT MANAGEMENT SYSTEM LATITUDE CINTERION</t>
  </si>
  <si>
    <t>6621</t>
  </si>
  <si>
    <t>40927381</t>
  </si>
  <si>
    <t>6600</t>
  </si>
  <si>
    <t>BOSTON_6600</t>
  </si>
  <si>
    <t>Rapid Refill Continuous Injection System</t>
  </si>
  <si>
    <t>SYSTEM, INJECTION, CONTINUOUS, RAPID REFILL, STERILE, LATEX, DISPOSABLE</t>
  </si>
  <si>
    <t>CONTINUOUS</t>
  </si>
  <si>
    <t>RAPID REFILL</t>
  </si>
  <si>
    <t>https://www.bostonscientific.com/content/dam/bostonscientific/endo/catalog/2017/ENDO-Endoscopy-Product-Catalogue-2017-DINEND2369EA-English.pdf, https://accessgudid.nlm.nih.gov/devices/08714729748342</t>
  </si>
  <si>
    <t>1924</t>
  </si>
  <si>
    <t>16931888</t>
  </si>
  <si>
    <t>6651</t>
  </si>
  <si>
    <t>BOSTON_6651</t>
  </si>
  <si>
    <t>CABLE PACING DISPOSABLE FOR 3105 BIOTRONIK PSA SYSTEM</t>
  </si>
  <si>
    <t>CABLE PACE DISP FOR 3105 BIOTRONIK PSA SYS</t>
  </si>
  <si>
    <t>42203502</t>
  </si>
  <si>
    <t>CABLE CATHETER ACC PSA DISPOSABLE DSPL EACH | CABLE PACING SYSTEM ANALYZER ACCESS DISPOSABLE</t>
  </si>
  <si>
    <t>6622</t>
  </si>
  <si>
    <t>40927382</t>
  </si>
  <si>
    <t>6667</t>
  </si>
  <si>
    <t>BOSTON_6667</t>
  </si>
  <si>
    <t>ENCORE 26 INFLATION DEVICE BILIARY DUCT RAPID EXCHANGE | DEVICE INFLATION RAPID EXCHANGE BILIARY DUCT ENCORE 26</t>
  </si>
  <si>
    <t>Encore 26 Inflation Device Biliary Duct Rapid Exchange</t>
  </si>
  <si>
    <t>DEVICE, INFLATION, RAPID EXCHANGE, BILIARY DUCT, STERILE, ENCORE 26, LATEX, DISPOSABLE</t>
  </si>
  <si>
    <t>INFLATION</t>
  </si>
  <si>
    <t>ENCORE 26</t>
  </si>
  <si>
    <t>https://www.bostonscientific.com/content/dam/bostonscientific/endo/catalog/2017/ENDO-Endoscopy-Product-Catalogue-2017-DINEND2369EA-English.pdf, https://accessgudid.nlm.nih.gov/devices/08714729755241</t>
  </si>
  <si>
    <t>1981</t>
  </si>
  <si>
    <t>13307883</t>
  </si>
  <si>
    <t>64463</t>
  </si>
  <si>
    <t>https://api.edirx.com/WorkflowFileUploads/DocumentConsole/1F7E4D48-6F16-4BCF-8127-8E2015829671.jpg</t>
  </si>
  <si>
    <t>08714729748694</t>
  </si>
  <si>
    <t>M00568210</t>
  </si>
  <si>
    <t>6821</t>
  </si>
  <si>
    <t>BOSTON_6821</t>
  </si>
  <si>
    <t>PEG KIT STANDARD 20 FR PUSH ENDOVIVE ENTERAL ACCESS DEVICES 20FR</t>
  </si>
  <si>
    <t>PEG KIT STANDARD 20 FR PUSH ENDOVIVE</t>
  </si>
  <si>
    <t>1929</t>
  </si>
  <si>
    <t>2780992</t>
  </si>
  <si>
    <t>https://www.bostonscientific.com/content/dam/bostonscientific/uro-wh/general/ams/ams-700-940x940.image.460.0.jpg</t>
  </si>
  <si>
    <t>72404262</t>
  </si>
  <si>
    <t>BOSTON_72404262</t>
  </si>
  <si>
    <t>PROSTHESIS PENILE L14CM WITH GIRTH EXPANSION PENOSCROTAL INHIBIZONE INFLATABLE PRECONNECT MOMENTARY SQUEEZE PUMP CXR AMS 700</t>
  </si>
  <si>
    <t>PROSTHESIS PENILE L14CM W/ GIRTH EXP PS INHIBZN INFL</t>
  </si>
  <si>
    <t>C1813</t>
  </si>
  <si>
    <t>https://www.bostonscientific.com/content/dam/bostonscientific/uro-mh/resources/price-catalog/MH-392306-AH%20January-2020-Mens-Health-Pricing-Catalog-FINAL.pdf</t>
  </si>
  <si>
    <t>980</t>
  </si>
  <si>
    <t>40926550</t>
  </si>
  <si>
    <t>BOSTON_8024</t>
  </si>
  <si>
    <t>42142536  Thoracentesis or paracentesis needles and catheters</t>
  </si>
  <si>
    <t>CATHETER, DRAINAGE</t>
  </si>
  <si>
    <t>Soft Pvc Thoracic Catheters</t>
  </si>
  <si>
    <t>CATHETER, THORACENTESIS, STRAIGHT, 24 FRX55.8 CM, 5 EYELET, SOFT POLYVINYL CHLORIDE, STERILE, LATEX</t>
  </si>
  <si>
    <t>THORACENTESIS</t>
  </si>
  <si>
    <t>24 FRX55.8 CM</t>
  </si>
  <si>
    <t>5 EYELET</t>
  </si>
  <si>
    <t>SOFT POLYVINYL CHLORIDE</t>
  </si>
  <si>
    <t>https://www.getinge.com/dam/hospital/documents/english/thoracic_catheter_solutions-en-global-en-global.pdf, https://accessgudid.nlm.nih.gov/devices/20650862130243</t>
  </si>
  <si>
    <t>981</t>
  </si>
  <si>
    <t>40926551</t>
  </si>
  <si>
    <t>8028</t>
  </si>
  <si>
    <t>BOSTON_8028</t>
  </si>
  <si>
    <t>CATHETER, THORACENTESIS, STRAIGHT, 28 FRX58.4 CM, 6 EYELET, SOFT POLYVINYL CHLORIDE, STERILE, LATEX</t>
  </si>
  <si>
    <t>28 FRX58.4 CM</t>
  </si>
  <si>
    <t>6 EYELET</t>
  </si>
  <si>
    <t>https://www.getinge.com/dam/hospital/documents/english/thoracic_catheter_solutions-en-global-en-global.pdf, https://accessgudid.nlm.nih.gov/devices/20650862130281</t>
  </si>
  <si>
    <t>982</t>
  </si>
  <si>
    <t>40926552</t>
  </si>
  <si>
    <t>BOSTON_8032</t>
  </si>
  <si>
    <t>CATHETER, THORACENTESIS, STRAIGHT, 32 FRX58.4 CM, 6 EYELET, SOFT POLYVINYL CHLORIDE, STERILE, LATEX</t>
  </si>
  <si>
    <t>32 FRX58.4 CM</t>
  </si>
  <si>
    <t>https://www.getinge.com/dam/hospital/documents/english/thoracic_catheter_solutions-en-global-en-global.pdf, https://accessgudid.nlm.nih.gov/devices/20650862130328</t>
  </si>
  <si>
    <t>1016</t>
  </si>
  <si>
    <t>13828634</t>
  </si>
  <si>
    <t>37482</t>
  </si>
  <si>
    <t>GBZ</t>
  </si>
  <si>
    <t>Catheter, Cholangiography</t>
  </si>
  <si>
    <t>https://api.edirx.com/workflowfileuploads/documentconsole/FF9DF50B-078A-4A76-9E3F-DBA56471EA18.png</t>
  </si>
  <si>
    <t>20650862130403</t>
  </si>
  <si>
    <t>BOSTON_8040</t>
  </si>
  <si>
    <t>CATHETER THORACENTESIS 40FRX23IN THERMOSENSITIVE PVC CHEST THORACIC TUBE STRAIGHT TAPER TIP 6 EYE STERILE</t>
  </si>
  <si>
    <t>42142536</t>
  </si>
  <si>
    <t>SOFT PVC THORACIC CATHETERS 40FR STRAIGHT 23IN 6 EYELETS | CATHETER THORACENTESIS STRAIGHT 40 FRX23 IN 6 EYELET KINK RESISTANT THERMOSENSITIVE RADIOPAQUE TAPER CONNECTOR TIP SOFT PVC STERILE LATEX-FREE DISPOSABLE</t>
  </si>
  <si>
    <t>983</t>
  </si>
  <si>
    <t>40926553</t>
  </si>
  <si>
    <t>8128</t>
  </si>
  <si>
    <t>BOSTON_8128</t>
  </si>
  <si>
    <t>CATHETER, THORACENTESIS, RIGHT ANGLE, 28 FRX58.4 CM, 5 EYELET, SOFT POLYVINYL CHLORIDE, STERILE, LATEX</t>
  </si>
  <si>
    <t>RIGHT ANGLE</t>
  </si>
  <si>
    <t>https://www.getinge.com/dam/hospital/documents/english/thoracic_catheter_solutions-en-global-en-global.pdf, https://accessgudid.nlm.nih.gov/devices/20650862132285</t>
  </si>
  <si>
    <t>984</t>
  </si>
  <si>
    <t>40926554</t>
  </si>
  <si>
    <t>8132</t>
  </si>
  <si>
    <t>BOSTON_8132</t>
  </si>
  <si>
    <t>CATHETER, THORACENTESIS, RIGHT ANGLE, 32 FRX58.4 CM, 5 EYELET, SOFT POLYVINYL CHLORIDE, STERILE, LATEX</t>
  </si>
  <si>
    <t>https://www.getinge.com/dam/hospital/documents/english/thoracic_catheter_solutions-en-global-en-global.pdf, https://accessgudid.nlm.nih.gov/devices/20650862132322</t>
  </si>
  <si>
    <t>1932</t>
  </si>
  <si>
    <t>40926658</t>
  </si>
  <si>
    <t>821706</t>
  </si>
  <si>
    <t>BOSTON_821706</t>
  </si>
  <si>
    <t>1933</t>
  </si>
  <si>
    <t>13917624</t>
  </si>
  <si>
    <t>831822</t>
  </si>
  <si>
    <t>BOSTON_831822</t>
  </si>
  <si>
    <t>KIT SURGICAL PROCEDURE UPSYLON Y SHAPED MESH FLAT SUTURING SURFACE MULTI DIRECTIONAL COLPASSIST VAGINAL POSITIONING DEVICE FOR SACROCOLPOPEXY</t>
  </si>
  <si>
    <t>KIT SURG PROC UPSYLON Y SHP MESH FLAT SUT SURF MULT DIR</t>
  </si>
  <si>
    <t>42295523</t>
  </si>
  <si>
    <t>42295523  Gynecological implants or slings</t>
  </si>
  <si>
    <t>1934</t>
  </si>
  <si>
    <t>38838275</t>
  </si>
  <si>
    <t>https://api.edirx.com/WorkflowFileUploads/DocumentConsole/A33D8318-A34F-4A29-99B9-49AE8CBC1D55.jpg</t>
  </si>
  <si>
    <t>833235</t>
  </si>
  <si>
    <t>BOSTON_833235</t>
  </si>
  <si>
    <t>Capio Sutures Non-absorbable Polypropylene Monofilament Double Armed With Tc Tapercut Needle (dart) And A T 26mm 1/2 Circle Taper Needle 36in</t>
  </si>
  <si>
    <t>SUTURE, NON ABSORBABLE, 36 IN, 26 MM, 1/2 CIRCLE TAPER NEEDLE, DOUBLE ARMED, TC TAPERCUT NEEDLE, MONOFILAMENT, POLYPROPYLENE, CAPIO</t>
  </si>
  <si>
    <t>NON ABSORBABLE</t>
  </si>
  <si>
    <t>36 IN</t>
  </si>
  <si>
    <t>26 MM</t>
  </si>
  <si>
    <t>1/2 CIRCLE TAPER NEEDLE, DOUBLE ARMED, TC TAPERCUT NEEDLE, MONOFILAMENT</t>
  </si>
  <si>
    <t>CAPIO</t>
  </si>
  <si>
    <t>https://www.bostonscientific.com/en-US/products/pelvic-floor-reconstruction/capio-slim.html, https://accessgudid.nlm.nih.gov/devices/08714729195993</t>
  </si>
  <si>
    <t>1935</t>
  </si>
  <si>
    <t>40400832</t>
  </si>
  <si>
    <t>8403961</t>
  </si>
  <si>
    <t>BOSTON_8403961</t>
  </si>
  <si>
    <t>42294980  Endoscopic laser instrument accessories</t>
  </si>
  <si>
    <t>Flexiva Tractip 200 Laser Fiber For Use With Lumenis Laser Systems</t>
  </si>
  <si>
    <t>FIBER, LASER, FOR LUMENIS SYSTEM, STERILE, FLEXIVA, TRACTIP 200, LATEX</t>
  </si>
  <si>
    <t>FIBER</t>
  </si>
  <si>
    <t>LASER</t>
  </si>
  <si>
    <t>FOR LUMENIS SYSTEM</t>
  </si>
  <si>
    <t>FLEXIVA, TRACTIP 200</t>
  </si>
  <si>
    <t>https://www.bostonscientific.com/content/dam/bostonscientific/uro-wh/portfolio-group/lithotripsy/tractip/URO-482404-AA_AccuTrac-TracTip-Sellsheet-POD.pdf, https://accessgudid.nlm.nih.gov/devices/08714729808169</t>
  </si>
  <si>
    <t>URO-482404-AA_AccuTrac-TracTip-Sellsheet-POD.pdf</t>
  </si>
  <si>
    <t>1988</t>
  </si>
  <si>
    <t>34982123</t>
  </si>
  <si>
    <t>https://www.bostonscientific.com/content/dam/bostonscientific/uro-wh/portfolio-group/lithotripsy/swiss_lithoclast_select_1.image.460.0.jpg</t>
  </si>
  <si>
    <t>M0068407500</t>
  </si>
  <si>
    <t>840750</t>
  </si>
  <si>
    <t>BOSTON_840750</t>
  </si>
  <si>
    <t>LITHOTRIPTER SURGICAL STONE CATCHER TUBE ADAPTER</t>
  </si>
  <si>
    <t>42295120</t>
  </si>
  <si>
    <t>42295120  Surgical lithotripters</t>
  </si>
  <si>
    <t>Swiss Lithoclast Select Stone Catcher With Tubing And Adapter (5/box)</t>
  </si>
  <si>
    <t>CATCHER, SPECIMEN RETRIEVAL, STONE, TUBING, ADAPTER, STERILE, SWISS LITHOCLAST SELECT, LATEX</t>
  </si>
  <si>
    <t>CATCHER</t>
  </si>
  <si>
    <t>TUBING, ADAPTER</t>
  </si>
  <si>
    <t>SWISS LITHOCLAST SELECT</t>
  </si>
  <si>
    <t>https://www.bostonscientific.com/content/dam/bostonscientific/uro-wh/portfolio-group/lithotripsy/Swiss-Lithoclast-Select-Brochure.pdf, https://accessgudid.nlm.nih.gov/devices/07613353120511</t>
  </si>
  <si>
    <t>Swiss-Lithoclast-Select-Brochure.pdf</t>
  </si>
  <si>
    <t>1936</t>
  </si>
  <si>
    <t>34016331</t>
  </si>
  <si>
    <t>https://api.edirx.com/workflowfileuploads/documentconsole/CE15E42A-864A-4C9C-8223-0D10B0254983.jpg</t>
  </si>
  <si>
    <t>850301</t>
  </si>
  <si>
    <t>BOSTON_850301</t>
  </si>
  <si>
    <t>Lynx Blue Sling System 2 Delivery Devices And 1 Mesh Assembly Suprapubic Mid-urethral</t>
  </si>
  <si>
    <t>SLING, UROLOGICAL, SUPRAPUBIC MID URETHRAL, 2 DELIVERY DEVICE, 1 MESH ASSEMBLY, BLUE, STERILE, LYNX, LATEX</t>
  </si>
  <si>
    <t>UROLOGICAL</t>
  </si>
  <si>
    <t>SUPRAPUBIC MID URETHRAL</t>
  </si>
  <si>
    <t>2 DELIVERY DEVICE, 1 MESH ASSEMBLY</t>
  </si>
  <si>
    <t>LYNX</t>
  </si>
  <si>
    <t>https://www.bostonscientific.com/content/dam/bostonscientific/uro-wh/portfolio-group/sling-systems/lynx/pdf/WH-489506-AD-lynx-brochure.pdf, https://accessgudid.nlm.nih.gov/devices/08714729961932</t>
  </si>
  <si>
    <t>WH-489506-AD-lynx-brochure.pdf</t>
  </si>
  <si>
    <t>1937</t>
  </si>
  <si>
    <t>40400833</t>
  </si>
  <si>
    <t>850701</t>
  </si>
  <si>
    <t>BOSTON_850701</t>
  </si>
  <si>
    <t>SOLYX BLUE SIS SYSTEM | SLING, UROLOGICAL, SINGLE INCISION, BLUE, SOLYX</t>
  </si>
  <si>
    <t>Solyx Blue Single Incision Sling System 1 Delivery Device And 1 Mesh Assembly</t>
  </si>
  <si>
    <t>SLING, UROLOGICAL, SINGLE INCISION, BLUE, STERILE, SOLYX, LATEX</t>
  </si>
  <si>
    <t>SINGLE INCISION</t>
  </si>
  <si>
    <t>SOLYX</t>
  </si>
  <si>
    <t>https://www.bostonscientific.com/en-US/products/mid-urethral-slings/solyx.html, https://accessgudid.nlm.nih.gov/devices/08714729961901</t>
  </si>
  <si>
    <t>1938</t>
  </si>
  <si>
    <t>39382836</t>
  </si>
  <si>
    <t>880205</t>
  </si>
  <si>
    <t>BOSTON_880205</t>
  </si>
  <si>
    <t>Storz Single Rollball 24f</t>
  </si>
  <si>
    <t>BALL, ROLLER, 24 FR, STORZ SINGLE, STERILE, LATEX-FREE</t>
  </si>
  <si>
    <t>BALL</t>
  </si>
  <si>
    <t>ROLLER</t>
  </si>
  <si>
    <t>24 FR</t>
  </si>
  <si>
    <t>STORZ SINGLE</t>
  </si>
  <si>
    <t>https://www.bostonscientific.com/content/dam/bostonscientific/corporate/gs1/BSC-Urology-Womens-Health-Cross-Walk_13DEC2016.pdf, https://accessgudid.nlm.nih.gov/devices/08714729520351</t>
  </si>
  <si>
    <t>1939</t>
  </si>
  <si>
    <t>38496049</t>
  </si>
  <si>
    <t>880401</t>
  </si>
  <si>
    <t>BOSTON_880401</t>
  </si>
  <si>
    <t>Roller Ball 5mm Storz 24fr</t>
  </si>
  <si>
    <t>BALL, ROLLER, 24 FR, 5 MM, STORZ, STERILE, LATEX-FREE</t>
  </si>
  <si>
    <t>STORZ</t>
  </si>
  <si>
    <t>https://www.bostonscientific.com/content/dam/bostonscientific/corporate/gs1/BSC-Urology-Womens-Health-Cross-Walk_13DEC2016.pdf, https://accessgudid.nlm.nih.gov/devices/08714729520528</t>
  </si>
  <si>
    <t>1943</t>
  </si>
  <si>
    <t>40400836</t>
  </si>
  <si>
    <t>B00533000</t>
  </si>
  <si>
    <t>BOSTON_B00533000</t>
  </si>
  <si>
    <t>1946</t>
  </si>
  <si>
    <t>40400837</t>
  </si>
  <si>
    <t>C101018VZP</t>
  </si>
  <si>
    <t>BOSTON_C101018VZP</t>
  </si>
  <si>
    <t>1947</t>
  </si>
  <si>
    <t>40400838</t>
  </si>
  <si>
    <t>C101020VZP</t>
  </si>
  <si>
    <t>BOSTON_C101020VZP</t>
  </si>
  <si>
    <t>1948</t>
  </si>
  <si>
    <t>40400839</t>
  </si>
  <si>
    <t>C151018VZP</t>
  </si>
  <si>
    <t>BOSTON_C151018VZP</t>
  </si>
  <si>
    <t>1949</t>
  </si>
  <si>
    <t>40400840</t>
  </si>
  <si>
    <t>C151020VZP</t>
  </si>
  <si>
    <t>BOSTON_C151020VZP</t>
  </si>
  <si>
    <t>5391</t>
  </si>
  <si>
    <t>868894</t>
  </si>
  <si>
    <t>https://api.edirx.com/workflowfileuploads/documentconsole/E1C4F511-B5EB-477E-8261-889652ABBC0D.jpg</t>
  </si>
  <si>
    <t>CB1000</t>
  </si>
  <si>
    <t>BOSTON_CB1000</t>
  </si>
  <si>
    <t>MISTER CORONARY ARTERY BLOWER BEATING HEART ACCESSORIES AXIUS</t>
  </si>
  <si>
    <t>AXIUS</t>
  </si>
  <si>
    <t>42295301</t>
  </si>
  <si>
    <t>42295301  Surgical coronary artery blowers or misters</t>
  </si>
  <si>
    <t>AXIUS BLOWER/MISTER | DEVICE, BLOWER/MISTER, 16.5 CM, CO2 OFF PUMP, AXIUS</t>
  </si>
  <si>
    <t>1952</t>
  </si>
  <si>
    <t>39719599</t>
  </si>
  <si>
    <t>CC101020ZP</t>
  </si>
  <si>
    <t>CC101020Z-P</t>
  </si>
  <si>
    <t>BOSTON_CC101020ZP</t>
  </si>
  <si>
    <t>RF CANNULASTRAIGHT 10CM 10MM TIP 20G 10/PK</t>
  </si>
  <si>
    <t>Straight Sharp Cannula - 10cm Length 10mm Tip 20ga - Premium Siliconized</t>
  </si>
  <si>
    <t>CANNULA, RADIOFREQUENCY, STRAIGHT, 10 MM, 20 GAX10 CM, SHARP, SILICONE</t>
  </si>
  <si>
    <t>20 GAX10 CM</t>
  </si>
  <si>
    <t>https://www.bostonscientific.com/content/dam/bostonscientific/neuro/portfolio-group/nerve-radio-frequency-ablation/eu/NM-539001-AA%20RF%20Catalog.pdf</t>
  </si>
  <si>
    <t>1953</t>
  </si>
  <si>
    <t>40400843</t>
  </si>
  <si>
    <t>CC101022ZP</t>
  </si>
  <si>
    <t>CC101022Z-P</t>
  </si>
  <si>
    <t>BOSTON_CC101022ZP</t>
  </si>
  <si>
    <t>CANNULA RADIOFREQUENCY SILICONE STRAIGHT L10 CM L10 MM OD22 GA SHARP</t>
  </si>
  <si>
    <t>42141824</t>
  </si>
  <si>
    <t>Straight Sharp Cannula - 10cm Length 10mm Tip 22ga - Premium Siliconized</t>
  </si>
  <si>
    <t>CANNULA, RADIOFREQUENCY, STRAIGHT, 10 MM, 22 GAX10 CM, SHARP, SILICONE</t>
  </si>
  <si>
    <t>22 GAX10 CM</t>
  </si>
  <si>
    <t>1954</t>
  </si>
  <si>
    <t>39720409</t>
  </si>
  <si>
    <t>CC151020ZP</t>
  </si>
  <si>
    <t>BOSTON_CC151020ZP</t>
  </si>
  <si>
    <t>RF CANNULASTRAIGHT 15CM 10MM TIP 20G 10/PK</t>
  </si>
  <si>
    <t>CANNULA RADIOFREQUENCY SILICONE STRAIGHT L15 CM L10 MM OD20 GA SHARP</t>
  </si>
  <si>
    <t>42141824  Electrotherapy electrode accessories</t>
  </si>
  <si>
    <t>1955</t>
  </si>
  <si>
    <t>39719842</t>
  </si>
  <si>
    <t>CC5422ZP</t>
  </si>
  <si>
    <t>BOSTON_CC5422ZP</t>
  </si>
  <si>
    <t>RF CANNULASTRAIGHT 5CM 4MM TIP 22G 10/PK</t>
  </si>
  <si>
    <t>CANNULA RADIOFREQUENCY SILICONE STRAIGHT L5 CM L4 MM OD22 GA SHARP</t>
  </si>
  <si>
    <t>8728</t>
  </si>
  <si>
    <t>2775162</t>
  </si>
  <si>
    <t>https://api.edirx.com/workflowfileuploads/documentconsole/4FC439C0-DFD8-4954-A3C9-1604C3341388.png</t>
  </si>
  <si>
    <t>CDI506</t>
  </si>
  <si>
    <t>BOSTON_CDI506</t>
  </si>
  <si>
    <t>GAS CALIBRATION GAS A WITH CALIBRATOR 540</t>
  </si>
  <si>
    <t>CDI</t>
  </si>
  <si>
    <t>42294734</t>
  </si>
  <si>
    <t>41115806  Blood gas analyzer accessories or supplies</t>
  </si>
  <si>
    <t>8729</t>
  </si>
  <si>
    <t>909844</t>
  </si>
  <si>
    <t>https://api.edirx.com/workflowfileuploads/documentconsole/DF622364-15E7-43F6-A62B-2AA14475140D.png</t>
  </si>
  <si>
    <t>CDI507</t>
  </si>
  <si>
    <t>BOSTON_CDI507</t>
  </si>
  <si>
    <t>GAS CALIBRATION GAS B WITH CALIBRATOR 540</t>
  </si>
  <si>
    <t>5393</t>
  </si>
  <si>
    <t>4027189</t>
  </si>
  <si>
    <t>47110</t>
  </si>
  <si>
    <t>DXC</t>
  </si>
  <si>
    <t>Clamp, Vascular</t>
  </si>
  <si>
    <t>https://api.edirx.com/workflowfileuploads/documentconsole/C1E3A305-73A6-4F95-AB7D-02B14C8241CA.JPG</t>
  </si>
  <si>
    <t>00607567700321</t>
  </si>
  <si>
    <t>HSK3043</t>
  </si>
  <si>
    <t>BOSTON_HSK3043</t>
  </si>
  <si>
    <t>DEVICE VASCULAR SEALING 4.3 MM PROXIMAL WITH LOADER AND AORTIC CUTTER HAND SUTURING HEARTSTRING III SEAL DELIVERY</t>
  </si>
  <si>
    <t>DEVICE VASCULAR SEALING 4.3 MM PROXIMAL WITH LOADER AND AORTIC CUTTER HAND SUTURING HEARTSTRING III</t>
  </si>
  <si>
    <t>HEARTSTRING III</t>
  </si>
  <si>
    <t>42312014  Anastomosis rings</t>
  </si>
  <si>
    <t>SEAL DELIVERY DEVICE LOADER AND 4.3 MM AORTIC CUTTER | SEAL, DELIVERY DEVICE, 4.3 MM, DEVICE LOADER, AORTIC CUTTER, HEARTSTRING III</t>
  </si>
  <si>
    <t>1990</t>
  </si>
  <si>
    <t>35228614</t>
  </si>
  <si>
    <t>62600</t>
  </si>
  <si>
    <t>GEX</t>
  </si>
  <si>
    <t>Powered Laser Surgical Instrument</t>
  </si>
  <si>
    <t>https://api.edirx.com/WorkflowFileUploads/DocumentConsole/F5FE3CC4-6837-44AD-9AC6-289824B9FC0A.jpg</t>
  </si>
  <si>
    <t>08714729978688</t>
  </si>
  <si>
    <t>M006L8406920</t>
  </si>
  <si>
    <t>L840692</t>
  </si>
  <si>
    <t>BOSTON_L840692</t>
  </si>
  <si>
    <t>FIBER LASER FLEXIVA PULSE ID 365MH TRACTIP HIGH POWER DISPOSABLE</t>
  </si>
  <si>
    <t>FIBER LASER TRACTIP 365 MH HIGH POWER FLEXIVA PULSE ID DISPOSABLE</t>
  </si>
  <si>
    <t>FLEXIVA PULSE ID</t>
  </si>
  <si>
    <t>42295163</t>
  </si>
  <si>
    <t>42295163  Surgical laser accessories</t>
  </si>
  <si>
    <t>1991</t>
  </si>
  <si>
    <t>35228140</t>
  </si>
  <si>
    <t>https://api.edirx.com/WorkflowFileUploads/DocumentConsole/EE2B34F8-36DB-40C8-93CC-48269C7368CB.jpg</t>
  </si>
  <si>
    <t>08714729978695</t>
  </si>
  <si>
    <t>M006L8406930</t>
  </si>
  <si>
    <t>L840693</t>
  </si>
  <si>
    <t>BOSTON_L840693</t>
  </si>
  <si>
    <t>FIBER LASER TRACTIP 550 MH HIGH POWER FLEXIVA PULSE ID DISPOSABLE</t>
  </si>
  <si>
    <t>1992</t>
  </si>
  <si>
    <t>35228236</t>
  </si>
  <si>
    <t>https://api.edirx.com/WorkflowFileUploads/DocumentConsole/18C0391B-BD9D-44B9-9E26-C14C000D8F9A.jpg</t>
  </si>
  <si>
    <t>M006L8406941</t>
  </si>
  <si>
    <t>L840694</t>
  </si>
  <si>
    <t>BOSTON_L840694</t>
  </si>
  <si>
    <t>FIBER LASER FLEXIVA PULSE ID 910MH TRACTIP HIGH POWER DISPOSABLE BX/5</t>
  </si>
  <si>
    <t>FIBER LASER FLXPLS ID 910MH BX</t>
  </si>
  <si>
    <t>1993</t>
  </si>
  <si>
    <t>35228141</t>
  </si>
  <si>
    <t>https://api.edirx.com/WorkflowFileUploads/DocumentConsole/8537B67D-2616-4B52-98C3-D46A024F47F6.jpg</t>
  </si>
  <si>
    <t>M006L8406961</t>
  </si>
  <si>
    <t>L840696</t>
  </si>
  <si>
    <t>BOSTON_L840696</t>
  </si>
  <si>
    <t>FIBER LASER FLEXIVA PULSE ID TRACTIP HIGH POWER DISPOSABLE BX/5</t>
  </si>
  <si>
    <t>FIBER LASER FLXPLS ID TRACTIP</t>
  </si>
  <si>
    <t>1998</t>
  </si>
  <si>
    <t>40400858</t>
  </si>
  <si>
    <t>M2000A0</t>
  </si>
  <si>
    <t>BOSTON_M2000A0</t>
  </si>
  <si>
    <t>1999</t>
  </si>
  <si>
    <t>40400859</t>
  </si>
  <si>
    <t>M3012A0</t>
  </si>
  <si>
    <t>BOSTON_M3012A0</t>
  </si>
  <si>
    <t>2000</t>
  </si>
  <si>
    <t>40926666</t>
  </si>
  <si>
    <t>MTTG319B</t>
  </si>
  <si>
    <t>BOSTON_MTTG319B</t>
  </si>
  <si>
    <t>8731</t>
  </si>
  <si>
    <t>1482204</t>
  </si>
  <si>
    <t>59230</t>
  </si>
  <si>
    <t>(1/EA)(100/BX)(10/CT)</t>
  </si>
  <si>
    <t>https://fscimage.fishersci.com/images/F176828~wl.jpg</t>
  </si>
  <si>
    <t>34806017511945</t>
  </si>
  <si>
    <t>NN2325R</t>
  </si>
  <si>
    <t>BOSTON_NN2325R</t>
  </si>
  <si>
    <t>TERUMO NEEDLE</t>
  </si>
  <si>
    <t>NEEDLE HYPODERMIC NEOLUS SILICONE ULTRATHIN WALL BARREL L1 IN OD23 GA BOLD SCALE MARK REGULAR BEVEL HUB STERILE LATEX FREE DISPOSABLE BLUE</t>
  </si>
  <si>
    <t>41122003</t>
  </si>
  <si>
    <t>41122003  Syringe adapters or accessories</t>
  </si>
  <si>
    <t>3257</t>
  </si>
  <si>
    <t>16251831</t>
  </si>
  <si>
    <t>https://api.edirx.com/WorkflowFileUploads/DocumentConsole/3F799C80-95F3-4978-A369-0924A6C133A0.png</t>
  </si>
  <si>
    <t>GETINGE</t>
  </si>
  <si>
    <t>GETINGE USA INC</t>
  </si>
  <si>
    <t>OM9000Z</t>
  </si>
  <si>
    <t>BOSTON_OM9000Z</t>
  </si>
  <si>
    <t>STABILIZER SURGICAL VACUUM OFFPUMP SYSTEM ACROBAT SUV</t>
  </si>
  <si>
    <t>ACROBAT SUV</t>
  </si>
  <si>
    <t>42293108</t>
  </si>
  <si>
    <t>42293108  Surgical stabilizers</t>
  </si>
  <si>
    <t>ACROBAT SUV VACUUM OFF-PUMP SYSTEM | STABILIZER  SURGICAL  VACUUM  OFF-PUMP SYSTEM  ACROBAT SUV</t>
  </si>
  <si>
    <t>1994</t>
  </si>
  <si>
    <t>9175526</t>
  </si>
  <si>
    <t>https://api.edirx.com/WorkflowFileUploads/DocumentConsole/D542152D-6B25-461E-B9A5-D107A4B012EA.jpg</t>
  </si>
  <si>
    <t>08714729963752</t>
  </si>
  <si>
    <t>M006R8403910</t>
  </si>
  <si>
    <t>R840391</t>
  </si>
  <si>
    <t>BOSTON_R840391</t>
  </si>
  <si>
    <t>BOSTON_M006R8403910</t>
  </si>
  <si>
    <t>FIBER LASER LITHOTRIPSY 200 MH HIGH POWER NON TAPERED GUIDED CONNECTOR POLISHED OUTPUT TIP FOR RFID LUMENIS/HO YAG/ND YAG ETFE HOLMIUM STERILE FLEXIVA ID LATEXFREE DISPOSABLE</t>
  </si>
  <si>
    <t>FLEXIVA ID</t>
  </si>
  <si>
    <t>FLEXIVA ID 200 LASER FIBER SINGLE | FIBER LASER SINGLE 200 MH FLEXIVA ID</t>
  </si>
  <si>
    <t>1995</t>
  </si>
  <si>
    <t>5989342</t>
  </si>
  <si>
    <t>https://api.edirx.com/WorkflowFileUploads/DocumentConsole/CD099F5B-6D45-40FB-8FC9-D4584C740E62.jpg</t>
  </si>
  <si>
    <t>08714729963776</t>
  </si>
  <si>
    <t>M006R8403920</t>
  </si>
  <si>
    <t>R840392</t>
  </si>
  <si>
    <t>BOSTON_R840392</t>
  </si>
  <si>
    <t>BOSTON_M006R8403920</t>
  </si>
  <si>
    <t>FIBER LASER LITHOTRIPSY 365 MH HIGH POWER NON TAPERED GUIDED CONNECTOR POLISHED OUTPUT TIP FOR RFID LUMENIS/HO YAG/ND YAG ETFE HOLMIUM STERILE FLEXIVA ID LATEXFREE DISPOSABLE</t>
  </si>
  <si>
    <t>FLEXIVA ID 365 LASER FIBER SINGLE | FIBER LASER SINGLE 365 MH FLEXIVA ID</t>
  </si>
  <si>
    <t>1996</t>
  </si>
  <si>
    <t>5044108</t>
  </si>
  <si>
    <t>08714729963790</t>
  </si>
  <si>
    <t>M006R8403930</t>
  </si>
  <si>
    <t>R840393</t>
  </si>
  <si>
    <t>BOSTON_R840393</t>
  </si>
  <si>
    <t>BOSTON_M006R8403930</t>
  </si>
  <si>
    <t>FIBER LASER LITHOTRIPSY 550 MH HIGH POWER NON TAPERED GUIDED CONNECTOR POLISHED OUTPUT TIP FOR RFID LUMENIS/HO YAG/ND YAG ETFE HOLMIUM STERILE FLEXIVA ID LATEXFREE DISPOSABLE</t>
  </si>
  <si>
    <t>FLEXIVA ID 550 LASER FIBER SINGLE | FIBER LASER SINGLE 550 MH FLEXIVA ID</t>
  </si>
  <si>
    <t>1997</t>
  </si>
  <si>
    <t>10702806</t>
  </si>
  <si>
    <t>https://api.edirx.com/workflowfileuploads/documentconsole/A0E152C3-6014-4E66-8EFF-2ECF9F478718.jpg</t>
  </si>
  <si>
    <t>08714729963813</t>
  </si>
  <si>
    <t>M006R8403940</t>
  </si>
  <si>
    <t>R840394</t>
  </si>
  <si>
    <t>BOSTON_R840394</t>
  </si>
  <si>
    <t>BOSTON_M006R8403940</t>
  </si>
  <si>
    <t>FIBER LASER LITHOTRIPSY 1000 MH HIGH POWER NON TAPERED GUIDED CONNECTOR POLISHED OUTPUT TIP FOR RFID LUMENIS/HO YAG/ND YAG ETFE HOLMIUM STERILE FLEXIVA ID LATEXFREE DISPOSABLE</t>
  </si>
  <si>
    <t>FLEXIVA ID 1000 LASER FIBER SINGLE | FIBER LASER SINGLE 1000 MH FLEXIVA ID</t>
  </si>
  <si>
    <t>2004</t>
  </si>
  <si>
    <t>38496077</t>
  </si>
  <si>
    <t>RFKC201020SP</t>
  </si>
  <si>
    <t>RFK-C201020S-P</t>
  </si>
  <si>
    <t>BOSTON_RFKC201020SP</t>
  </si>
  <si>
    <t>CANNULA ELECTROTHERAPY L20 CM L10 MM OD20 GA RADIOFREQUENCY CURVE BLUNT TIP TAPER INSULATION THERMOCOUPLE ELECTRODE</t>
  </si>
  <si>
    <t>42141802</t>
  </si>
  <si>
    <t>Curved Sharp Cannula - 20cm Length 10mm Tip 20ga</t>
  </si>
  <si>
    <t>CANNULA, RADIOFREQUENCY, CURVED, 10 MM, 20 GAX20 CM, ELECTROTHERAPY, CURVE BLUNT TIP TAPER, INSULATION, THERMOCOUPLE, ELECTRODE, SHARP</t>
  </si>
  <si>
    <t>20 GAX20 CM</t>
  </si>
  <si>
    <t>ELECTROTHERAPY, CURVE BLUNT TIP TAPER, INSULATION, THERMOCOUPLE, ELECTRODE, SHARP</t>
  </si>
  <si>
    <t>NM-539001-AA RF Catalog.pdf</t>
  </si>
  <si>
    <t>2005</t>
  </si>
  <si>
    <t>31810550</t>
  </si>
  <si>
    <t>SC1060A</t>
  </si>
  <si>
    <t>BOSTON_SC1060A</t>
  </si>
  <si>
    <t>NERVE STIMULATOR KIT IPG CHARGER KIT WAVEWRITER</t>
  </si>
  <si>
    <t>NERVE STIMULATOR KIT IPG CHARGER KT WAVEWRITER</t>
  </si>
  <si>
    <t>2006</t>
  </si>
  <si>
    <t>38277888</t>
  </si>
  <si>
    <t>SC1280A</t>
  </si>
  <si>
    <t>BOSTON_SC1280A</t>
  </si>
  <si>
    <t>NERVE STIMULATOR KIT IMPLANTABLE PULSE GENERATOR CHARGER ALPA 32 IPG AND</t>
  </si>
  <si>
    <t>NERVE STIMULATOR KIT IMPLANTABLE PULSE GENERATOR CHARGER ALPA 32</t>
  </si>
  <si>
    <t>ALPA 32</t>
  </si>
  <si>
    <t>2007</t>
  </si>
  <si>
    <t>40400864</t>
  </si>
  <si>
    <t>SC4118</t>
  </si>
  <si>
    <t>BOSTON_SC4118</t>
  </si>
  <si>
    <t>2008</t>
  </si>
  <si>
    <t>34261685</t>
  </si>
  <si>
    <t>61588</t>
  </si>
  <si>
    <t>LGW</t>
  </si>
  <si>
    <t>Stimulator, Spinal-Cord, Totally Implanted For Pain Relief</t>
  </si>
  <si>
    <t>08714729995265</t>
  </si>
  <si>
    <t>SC55721</t>
  </si>
  <si>
    <t>BOSTON_SC55721</t>
  </si>
  <si>
    <t>NERVE STIMULATOR KIT REMOTE CONTROL FREELINK</t>
  </si>
  <si>
    <t>FREELINK</t>
  </si>
  <si>
    <t>8732</t>
  </si>
  <si>
    <t>8749041</t>
  </si>
  <si>
    <t>https://api.edirx.com/workflowfileuploads/documentconsole/76F47D54-913F-417F-A2E2-8F685A582BEB.jpg</t>
  </si>
  <si>
    <t>T401210S</t>
  </si>
  <si>
    <t>BOSTON_T401210S</t>
  </si>
  <si>
    <t>STABILIZER SURGICAL ATTACHMENT SHORT 5.1X5.7 CM THREE FINGER RETRACTOR FLEXIBLE STERILE HERCULES ASSISTANT STABLESOFT DISPOSABLE</t>
  </si>
  <si>
    <t>HERCULES  ASSISTANT  STABLESOFT</t>
  </si>
  <si>
    <t>2010</t>
  </si>
  <si>
    <t>33478325</t>
  </si>
  <si>
    <t>https://api.edirx.com/workflowfileuploads/documentconsole/CA060A08-A568-4400-83E1-96B2DCA2DC22.jpg</t>
  </si>
  <si>
    <t>TCD10P</t>
  </si>
  <si>
    <t>TCD-10-P</t>
  </si>
  <si>
    <t>BOSTON_TCD10P</t>
  </si>
  <si>
    <t>ELECTRODE ELECTROSURGICAL L10 CM THERMOCOUPLE SENSOR COLOR CODED CANNULA STERILE DISPOSABLE</t>
  </si>
  <si>
    <t>42295809  Surgical thermal ablation electrodes</t>
  </si>
  <si>
    <t>DISPOSABLE ELECTRODES | ELECTRODE ABLATION RADIOFREQUENCY 10 CM DISPOSABLE</t>
  </si>
  <si>
    <t>Disposable Electrode – 10 Cm</t>
  </si>
  <si>
    <t>ELECTRODE, ABLATION, RADIOFREQUENCY, 10 CM, ELECTROSURGICAL, THERMOCOUPLE, SENSOR, COLOR CODED, CANNULA, STERILE, DISPOSABLE</t>
  </si>
  <si>
    <t>ELECTRODE</t>
  </si>
  <si>
    <t>ELECTROSURGICAL, THERMOCOUPLE, SENSOR, COLOR CODED, CANNULA</t>
  </si>
  <si>
    <t>2011</t>
  </si>
  <si>
    <t>38496080</t>
  </si>
  <si>
    <t>TCD20P</t>
  </si>
  <si>
    <t>TCD-20-P</t>
  </si>
  <si>
    <t>BOSTON_TCD20P</t>
  </si>
  <si>
    <t>ELECTRODE ELECTROSURGICAL L20 CM RADIOFREQUENCY THERMOCOUPLE STERILE DISPOSABLE</t>
  </si>
  <si>
    <t>Disposable Electrode – 20 Cm</t>
  </si>
  <si>
    <t>ELECTRODE, ABLATION, RADIOFREQUENCY, 20 CM, ELECTROSURGICAL, THERMOCOUPLE, SENSOR, COLOR CODED, CANNULA, STERILE, DISPOSABLE</t>
  </si>
  <si>
    <t>20 CM</t>
  </si>
  <si>
    <t>2012</t>
  </si>
  <si>
    <t>34982200</t>
  </si>
  <si>
    <t>https://api.edirx.com/workflowfileuploads/documentconsole/1F60153D-C366-4A80-999B-BE0C23C0E32B.jpg</t>
  </si>
  <si>
    <t>TCD5P</t>
  </si>
  <si>
    <t>TCD-5-P</t>
  </si>
  <si>
    <t>BOSTON_TCD5P</t>
  </si>
  <si>
    <t>ELECTRODE ELECTROSURGICAL L5 CM THERMOCOUPLE SENSOR COLOR CODED CANNULA STERILE DISPOSABLE</t>
  </si>
  <si>
    <t>DISPOSABLE ELECTRODES | ELECTRODE ABLATION RADIOFREQUENCY 5 CM DISPOSABLE</t>
  </si>
  <si>
    <t>Disposable Electrode – 5 Cm</t>
  </si>
  <si>
    <t>ELECTRODE, ABLATION, RADIOFREQUENCY, 5 CM, ELECTROSURGICAL, THERMOCOUPLE, SENSOR, COLOR CODED, CANNULA, STERILE, DISPOSABLE</t>
  </si>
  <si>
    <t>5397</t>
  </si>
  <si>
    <t>2016925</t>
  </si>
  <si>
    <t>35326</t>
  </si>
  <si>
    <t>https://api.edirx.com/workflowfileuploads/documentconsole/51BA9A51-2934-4DC6-B4D1-868BE849D969.JPG</t>
  </si>
  <si>
    <t>00607567700376</t>
  </si>
  <si>
    <t>VH2004</t>
  </si>
  <si>
    <t>BOSTON_VH2004</t>
  </si>
  <si>
    <t>VESSEL HARVESTING PACK ENDOSCOPIC 30 CC SHORT PORT BLUNT TIP TROCAR CANNULA SEAL SYRINGE CONICAL DISSECTION VASOVIEW</t>
  </si>
  <si>
    <t>VESSEL HARVESTING PACK ENDOSCOPIC 30 CC SHORT PORT BLUNT TIP TROCAR CANNULA SEAL SYRINGE CONICAL DISSECTION TIP VASOVIEW</t>
  </si>
  <si>
    <t>VASOVIEW</t>
  </si>
  <si>
    <t>42294401</t>
  </si>
  <si>
    <t>42294401  Vein harvest kits or systems</t>
  </si>
  <si>
    <t>SYSTEM VEIN HARVESTING VASOVIEW SHORT PORT SAPHENOUS RADIAL BTT CANNULA SEAL | SYSTEM, VEIN HARVESTING, SHORT, SAPHENOUS RADIAL, PORT, CANNULA SEAL, VASOVIEW</t>
  </si>
  <si>
    <t>8733</t>
  </si>
  <si>
    <t>40927636</t>
  </si>
  <si>
    <t>VH4000</t>
  </si>
  <si>
    <t>VH-4000</t>
  </si>
  <si>
    <t>BOSTON_VH4000</t>
  </si>
  <si>
    <t>VASOVIEW HEMOPRO 2 | SCISSOR ENDOSCOPIC VASOVIEW HEMOPRO 2 REUSABLE</t>
  </si>
  <si>
    <t>Vasoview Hemopro 2 Endoscopic Vessel Harvesting System</t>
  </si>
  <si>
    <t>SCISSOR, ENDOSCOPIC, STERILE, VASOVIEW HEMOPRO 2, LATEX, REUSABLE</t>
  </si>
  <si>
    <t>VASOVIEW HEMOPRO 2</t>
  </si>
  <si>
    <t>https://uploads-ssl.webflow.com/5c98d3d0f5786df983a4094d/6081fe46e86a058940a931f0_EVH%20Vasoview%20Hemopro%202%20and%20Beating%20Heart%20Family%20Brochure.pdf, https://accessgudid.nlm.nih.gov/devices/00607567700406</t>
  </si>
  <si>
    <t>6081fe46e86a058940a931f0_EVH Vasoview Hemopro 2 and Beating Heart Family Brochure</t>
  </si>
  <si>
    <t>2016</t>
  </si>
  <si>
    <t>40926667</t>
  </si>
  <si>
    <t>BOVIE MEDICAL</t>
  </si>
  <si>
    <t>BOVIE MEDICAL CORP</t>
  </si>
  <si>
    <t>ARNAA05</t>
  </si>
  <si>
    <t>BOVIE AARON</t>
  </si>
  <si>
    <t>BOVIE AARON_ARNAA05</t>
  </si>
  <si>
    <t>High-temperature Cautery Pencil Loop Tip 2 Shaft</t>
  </si>
  <si>
    <t>PENCIL, ELECTROSURGICAL, 2 IN, HIGH TEMPERATURE, CAUTERY, LOOP TIP, LATEX</t>
  </si>
  <si>
    <t>PENCIL</t>
  </si>
  <si>
    <t>HIGH TEMPERATURE, CAUTERY, LOOP TIP</t>
  </si>
  <si>
    <t>https://punchout.medline.com/sku/item/MDPARNAA05;ecomsessionid=Fnl3x6MfNUx8G9yS-8CclPu5I5xqst83XgNLbtBJ.OCB03-b2b?skuIndex=S5&amp;question=&amp;flowType=&amp;indexCount=</t>
  </si>
  <si>
    <t>67</t>
  </si>
  <si>
    <t>AARON MEDICAL</t>
  </si>
  <si>
    <t>2017</t>
  </si>
  <si>
    <t>40400868</t>
  </si>
  <si>
    <t>BRACCO DIAGNOSTICS</t>
  </si>
  <si>
    <t>BRACCO DIAGNOSTICS INC</t>
  </si>
  <si>
    <t>269913</t>
  </si>
  <si>
    <t>BRACCO</t>
  </si>
  <si>
    <t>BRACCO_269913</t>
  </si>
  <si>
    <t>3677</t>
  </si>
  <si>
    <t>40401586</t>
  </si>
  <si>
    <t>BRADY CORP</t>
  </si>
  <si>
    <t>9WD25</t>
  </si>
  <si>
    <t>22557LS</t>
  </si>
  <si>
    <t>BRADY</t>
  </si>
  <si>
    <t>BRADY_22557LS</t>
  </si>
  <si>
    <t>55121606  Self adhesive labels</t>
  </si>
  <si>
    <t>Instructional Handling Label Rush Print 3 In Label Wd 3 In Label Ht Red Paper</t>
  </si>
  <si>
    <t>LABEL, INSTRUCTIONAL, HANDLING, 3X3 IN, RUSH PRINT, PAPER, RED</t>
  </si>
  <si>
    <t>LABEL</t>
  </si>
  <si>
    <t>INSTRUCTIONAL</t>
  </si>
  <si>
    <t>HANDLING</t>
  </si>
  <si>
    <t>RUSH PRINT</t>
  </si>
  <si>
    <t>https://www.grainger.com/product/BRADY-Instructional-Handling-Label-9WD25?searchQuery=9WD25&amp;searchBar=true&amp;tier=Not+Applicable</t>
  </si>
  <si>
    <t>2019</t>
  </si>
  <si>
    <t>1235704</t>
  </si>
  <si>
    <t>BRAINLAB</t>
  </si>
  <si>
    <t>BRAINLAB INC</t>
  </si>
  <si>
    <t>22182</t>
  </si>
  <si>
    <t>BRAINLAB_22182</t>
  </si>
  <si>
    <t>PATIENT SCAN DRAPE 10 PCS  DRAPE PATIENT TRANSPARENT PATIENT SCAN STERILE</t>
  </si>
  <si>
    <t>DRAPE PATIENT TRANSPARENT PATIENT SCAN STERILE</t>
  </si>
  <si>
    <t>42132103</t>
  </si>
  <si>
    <t>42132103  Patient barrier drapes</t>
  </si>
  <si>
    <t>PATIENT SCAN DRAPE (10 PCS) | DRAPE PATIENT TRANSPARENT PATIENT SCAN STERILE</t>
  </si>
  <si>
    <t>1031</t>
  </si>
  <si>
    <t>2221611</t>
  </si>
  <si>
    <t>60539</t>
  </si>
  <si>
    <t>LHI</t>
  </si>
  <si>
    <t>Set, I.V. Fluid Transfer</t>
  </si>
  <si>
    <t>https://api.edirx.com/WorkflowFileUploads/DocumentConsole/F6F8BF24-F398-4024-A2C0-2E1E98A9CC13.jpg</t>
  </si>
  <si>
    <t>04022495769756</t>
  </si>
  <si>
    <t>B BRAUN MEDICAL</t>
  </si>
  <si>
    <t>B BRAUN MEDICAL INC</t>
  </si>
  <si>
    <t>413501</t>
  </si>
  <si>
    <t>BRAUN</t>
  </si>
  <si>
    <t>BRAUN_413501</t>
  </si>
  <si>
    <t>PIN DISPENSING NON VENTED 2 WAY VALVE LUERLOCK CONNECTOR STERILE SAFSITE LATEXFREE DISPOSABLE NONVENTED WITH LUER LOCK</t>
  </si>
  <si>
    <t>PIN DISPENSING NON VENTED 2 WAY VALVE LUERLOCK CONNECTOR STERILE SAFSITE LATEXFREE DISPOSABLE</t>
  </si>
  <si>
    <t>SAFSITE</t>
  </si>
  <si>
    <t>42142520</t>
  </si>
  <si>
    <t>42142520  Dispensing pins or needles</t>
  </si>
  <si>
    <t>1032</t>
  </si>
  <si>
    <t>498664</t>
  </si>
  <si>
    <t>16266</t>
  </si>
  <si>
    <t>FRO</t>
  </si>
  <si>
    <t>Dressing, Wound, Drug</t>
  </si>
  <si>
    <t>https://api.edirx.com/WorkflowFileUploads/DocumentConsole/D2F0AC53-33E3-452D-8C7F-D8D8CB5F64B6.jpg</t>
  </si>
  <si>
    <t>04046963314965</t>
  </si>
  <si>
    <t>415008</t>
  </si>
  <si>
    <t>BRAUN_415008</t>
  </si>
  <si>
    <t>FILTER INTRAVENOUS ASPIRATION 5 MH 0.3 CC LOW DRUG BINDING LUER LOCK CONNECTION PEEL OPEN PURPLE</t>
  </si>
  <si>
    <t>SUPOR</t>
  </si>
  <si>
    <t>42221607</t>
  </si>
  <si>
    <t>42221607  Intravenous or arterial tubing filters or screens for general use</t>
  </si>
  <si>
    <t>1040</t>
  </si>
  <si>
    <t>6283728</t>
  </si>
  <si>
    <t>https://www.westnetmed.com/api/products/ProductImage/B BR/A100-163XE90S/320/image.png</t>
  </si>
  <si>
    <t>A100163XE90S</t>
  </si>
  <si>
    <t>BRAUN_A100163XE90S</t>
  </si>
  <si>
    <t>SET PUMP L90IN RIGHT ANGLE SPIKE REPLACEMENT MALE LUERLOCK ANTISIPHON VALVE CME BODYGUARD</t>
  </si>
  <si>
    <t>SET PMP L90IN R ANG SPIK REPL M LUERLOCK ANTISIPHON VLV CME</t>
  </si>
  <si>
    <t>42222008</t>
  </si>
  <si>
    <t>42222008  Infusion pump kits</t>
  </si>
  <si>
    <t>1041</t>
  </si>
  <si>
    <t>7590245</t>
  </si>
  <si>
    <t>https://www.westnetmed.com/api/products/ProductImage/B BR/A100-163XES/320/image.png</t>
  </si>
  <si>
    <t>A100163XES</t>
  </si>
  <si>
    <t>BRAUN_A100163XES</t>
  </si>
  <si>
    <t xml:space="preserve">B. Braun Medical Inc. 94in EPID SET W/S SEG. AND </t>
  </si>
  <si>
    <t>Pump Set Non-vented Spike Bodyset Key Slide Clamp Male Luer Lock/anti-siphon Valve 5ml Priming Volume 94 In Length Yellow Stripe</t>
  </si>
  <si>
    <t>PUMP SET, NON VENTED, 94 IN, 5 CC, BODYSET KEY, SLIDE CLAMP, MALE LUER LOCK, ANTI-SIPHON VALVE, YELLOW STRIPE, EPIDURAL, WITH S SEGMENT, SPIKE</t>
  </si>
  <si>
    <t>PUMP SET</t>
  </si>
  <si>
    <t>NON VENTED</t>
  </si>
  <si>
    <t>94 IN</t>
  </si>
  <si>
    <t>5 CC</t>
  </si>
  <si>
    <t>BODYSET KEY, SLIDE CLAMP, MALE LUER LOCK, ANTI-SIPHON VALVE, YELLOW STRIPE, EPIDURAL, WITH S SEGMENT, SPIKE</t>
  </si>
  <si>
    <t>https://meditegic.com/a100-163xes-raun/</t>
  </si>
  <si>
    <t>1042</t>
  </si>
  <si>
    <t>9455659</t>
  </si>
  <si>
    <t>https://www.westnetmed.com/api/products/ProductImage/B BR/A768142/300/image.png</t>
  </si>
  <si>
    <t>A768142</t>
  </si>
  <si>
    <t>BRAUN_A768142</t>
  </si>
  <si>
    <t>B. Braun Medical Inc. 80" EPID SET W/S SEG. AND Y</t>
  </si>
  <si>
    <t>Epidural Set 80in Length Yellow Stripe</t>
  </si>
  <si>
    <t>EPIDURAL SET, 80 IN, YELLOW STRIPE, WITH S SEGMENT AND Y</t>
  </si>
  <si>
    <t>EPIDURAL SET</t>
  </si>
  <si>
    <t>80 IN</t>
  </si>
  <si>
    <t>YELLOW STRIPE, WITH S SEGMENT AND Y</t>
  </si>
  <si>
    <t>https://www.duraprohealth.com/shop/a768142-b-braun-medical-inc-epidural-set-80-length-yellow-stripe-402192#attr=</t>
  </si>
  <si>
    <t>1043</t>
  </si>
  <si>
    <t>16966214</t>
  </si>
  <si>
    <t>A768160</t>
  </si>
  <si>
    <t>BRAUN_A768160</t>
  </si>
  <si>
    <t>SET EPIDURAL PRIMING VOLUME 5ML TUBING L90IN 90DEG RIGHT ANGLE SPIKE YELLOW STRIPE</t>
  </si>
  <si>
    <t>SET EPI PRIMING VOL 5ML TBNG L90IN 90DEG R ANG SPIK YEL</t>
  </si>
  <si>
    <t>361</t>
  </si>
  <si>
    <t>10018351</t>
  </si>
  <si>
    <t>12235</t>
  </si>
  <si>
    <t>GDZ</t>
  </si>
  <si>
    <t>Handle, Scalpel</t>
  </si>
  <si>
    <t>https://api.edirx.com/WorkflowFileUploads/DocumentConsole/606ACEAE-F31B-4894-88AC-FA3612BAB578.jpg</t>
  </si>
  <si>
    <t>04038653137473</t>
  </si>
  <si>
    <t>AESCULAP</t>
  </si>
  <si>
    <t>AESCULAP INC</t>
  </si>
  <si>
    <t>BB070R</t>
  </si>
  <si>
    <t>BRAUN_BB070R</t>
  </si>
  <si>
    <t>HANDLE SURGICAL SCALPEL SIZE 3 6 1/8IN NONSTERILE REUSABLE F/1015/40/42 BLADE PREMIUM GRADE</t>
  </si>
  <si>
    <t>HANDLE SURGICAL KNIFE 3 L6 IN BLADE 10-15 40-43</t>
  </si>
  <si>
    <t>42291632</t>
  </si>
  <si>
    <t>42291632  Surgical scalpel or knife or blade or trephine accessories</t>
  </si>
  <si>
    <t>362</t>
  </si>
  <si>
    <t>561873</t>
  </si>
  <si>
    <t>HTD</t>
  </si>
  <si>
    <t>Forceps</t>
  </si>
  <si>
    <t>https://api.edirx.com/WorkflowFileUploads/DocumentConsole/257AB8D4-3141-4C73-832A-4E9ABE0B680E.jpg</t>
  </si>
  <si>
    <t>04038653023677</t>
  </si>
  <si>
    <t>BD521R</t>
  </si>
  <si>
    <t>BRAUN_BD521R</t>
  </si>
  <si>
    <t>FORCEP SURGICAL ADSON 6 IN SMOOTH TIP FENESTRATED HANDLE DELICATED PATTERN STRAIGHT LATEXFREE REUSABLE DELICATE 6IN 1X2 TEETH</t>
  </si>
  <si>
    <t>FORCEP SURGICAL ADSON 6 IN SMOOTH TIP FENESTRATED HANDLE DELICATED PATTERN STRAIGHT LATEXFREE REUSABLE</t>
  </si>
  <si>
    <t>ADSON FORCEP DELICATE SMOOTH FENESTRATED 6IN 1X2 TEETH | FORCEP SURGICAL DELICATE 6 IN ADSON STRAIGHT 1X2 TEETH SLENDER HOLDER HANDLE LATEX-FREE</t>
  </si>
  <si>
    <t>363</t>
  </si>
  <si>
    <t>11183931</t>
  </si>
  <si>
    <t>11290</t>
  </si>
  <si>
    <t>GDG</t>
  </si>
  <si>
    <t>Hook, Surgical, General &amp; Plastic Surgery</t>
  </si>
  <si>
    <t>https://api.edirx.com/workflowfileuploads/documentconsole/277B2D24-681A-4469-AE65-67D7063B303B.JPG</t>
  </si>
  <si>
    <t>04038653140794</t>
  </si>
  <si>
    <t>BT089R</t>
  </si>
  <si>
    <t>BRAUN_BT089R</t>
  </si>
  <si>
    <t>HOOK SURGICAL CASPAR 90 DEGREE MEDIUM 7 MM 245 NERVE VESSEL PROBEENDED ROUND HANDLE NON STERILE REUSABLE NERVE AND ANGLED 9 5/8IN TIP LENGTH NONSTERILE</t>
  </si>
  <si>
    <t>HOOK SURGICAL CASPAR 90 DEGREE MEDIUM 7 MM 245 MM NERVE VESSEL PROBEENDED ROUND HANDLE NON STERILE REUSABLE</t>
  </si>
  <si>
    <t>42293102</t>
  </si>
  <si>
    <t>CASPAR NERVE- AND VESSEL HOOK 90 ANGLED 245 MM (9 5/8IN) PROBE-ENDED TIP LENGTH 7 MM ROUND HANDLE MEDIUM NON-STERILE REUSABLE | HOOK, SURGICAL, CASPAR, 90 DEGREE, MEDIUM, 7 MM, 245 MM, NERVE, VESSEL, PROBE-ENDED, ROUND HANDLE, NON STERILE, REUSABLE</t>
  </si>
  <si>
    <t>4489509</t>
  </si>
  <si>
    <t>46768</t>
  </si>
  <si>
    <t>https://api.edirx.com/WorkflowFileUploads/DocumentConsole/2E8490F6-A318-414E-838B-67EEE21F6979.jpg</t>
  </si>
  <si>
    <t>04038653160679</t>
  </si>
  <si>
    <t>FD396R</t>
  </si>
  <si>
    <t>BRAUN_FD396R</t>
  </si>
  <si>
    <t>HOOK RETRACTION KRAYENBUEHL MICRO SHORT TIP 185MM NERVE VESSEL 90DEG BALL TIP ROUND HANDLE PROBEENDED PREMIUM GRADE</t>
  </si>
  <si>
    <t>HOOK RETRACTION KRAYENBUEHL SHORT L7.25 IN NERVE SHARP BALL TIP</t>
  </si>
  <si>
    <t>4493764</t>
  </si>
  <si>
    <t>HTX</t>
  </si>
  <si>
    <t>Rongeur</t>
  </si>
  <si>
    <t>https://api.edirx.com/WorkflowFileUploads/DocumentConsole/0983D770-0B44-4242-A7B2-9D0E5AA9754F.JPG</t>
  </si>
  <si>
    <t>04038653168804</t>
  </si>
  <si>
    <t>FO399R</t>
  </si>
  <si>
    <t>BRAUN_FO399R</t>
  </si>
  <si>
    <t>FORCEP SURGICAL STELLBRINK 7 IN 2X39.5 MM SYNOVECTOMY FORCEPS CURVED 175</t>
  </si>
  <si>
    <t>FORCEP SURGICAL STELLBRINK 7 IN 2X39.5 MM SYNOVECTOMY</t>
  </si>
  <si>
    <t>STELLBRINK SYNOVECTOMY FORCEPS CURVED 175 MM 7 | FORCEP SURGICAL STELLBRINK 7 IN SYNOVECTOMY</t>
  </si>
  <si>
    <t>2863882</t>
  </si>
  <si>
    <t>32853</t>
  </si>
  <si>
    <t>https://api.edirx.com/workflowfileuploads/documentconsole/C0DFFFF5-D5B7-4FC9-BAB5-80F6231E6E5F.jpg</t>
  </si>
  <si>
    <t>04038653047567</t>
  </si>
  <si>
    <t>FO415R</t>
  </si>
  <si>
    <t>BRAUN_FO415R</t>
  </si>
  <si>
    <t>RONGEUR SURGICAL LUMENTHAL 61/8 IN BONE CURVED 155 MM 6 1/8IN</t>
  </si>
  <si>
    <t>RONGEUR SURGICAL LUMENTHAL 61/8 IN BONE CURVED</t>
  </si>
  <si>
    <t>42291612</t>
  </si>
  <si>
    <t>42291612  Surgical rongeurs</t>
  </si>
  <si>
    <t>LUMENTHAL BONE RONGEUR CURVED 155 MM (6 1/8IN) | RONGEUR, SURGICAL, LUMENTHAL, 6-1/8 IN, BONE, CURVED</t>
  </si>
  <si>
    <t>367</t>
  </si>
  <si>
    <t>40398934</t>
  </si>
  <si>
    <t>FO599</t>
  </si>
  <si>
    <t>BRAUN_FO599</t>
  </si>
  <si>
    <t>RONGEUR SURGICAL L6.5 IN W1 MM</t>
  </si>
  <si>
    <t>Rongeur Surgical L6.5 In W1 Mm</t>
  </si>
  <si>
    <t>RONGEUR, SURGICAL, 6.5 INX1 MM</t>
  </si>
  <si>
    <t>RONGEUR</t>
  </si>
  <si>
    <t>6.5 INX1 MM</t>
  </si>
  <si>
    <t>368</t>
  </si>
  <si>
    <t>2863886</t>
  </si>
  <si>
    <t>https://api.edirx.com/WorkflowFileUploads/DocumentConsole/C705022F-1C76-493B-BE79-F424563084B8.jpg</t>
  </si>
  <si>
    <t>04038653047833</t>
  </si>
  <si>
    <t>FO610R</t>
  </si>
  <si>
    <t>BRAUN_FO610R</t>
  </si>
  <si>
    <t>FORCEP SURGICAL BOEHLER 5.75 IN BONE CUTTING STRAIGHT DOUBLE ACTION NON STERILE REUSABLE FORCEPS 145 MM 5 3/4</t>
  </si>
  <si>
    <t>FORCEP SURGICAL BOEHLER 5.75 IN BONE CUTTING STRAIGHT DOUBLE ACTION NON STERILE REUSABLE</t>
  </si>
  <si>
    <t>BOEHLER BONE CUTTING FORCEPS STRAIGHT 145 MM 5 3/4 DOUBLE ACTION NON STERILE REUSABLE | FORCEP SURGICAL BOEHLER 5.75 IN BONE CUTTING STRAIGHT DOUBLE ACTION NON STERILE REUSABLE</t>
  </si>
  <si>
    <t>370</t>
  </si>
  <si>
    <t>1194896</t>
  </si>
  <si>
    <t>https://api.edirx.com/workflowfileuploads/documentconsole/5B2918E9-A628-4834-BD17-727B438A9E50.JPG</t>
  </si>
  <si>
    <t>JG303R</t>
  </si>
  <si>
    <t>BRAUN_JG303R</t>
  </si>
  <si>
    <t>ORTHOPAEDIC INSTRUMENT SET SCREW/NUT/BOLT SCREW 10 NUTS AND BOLTS / PACK</t>
  </si>
  <si>
    <t>ORTHOPAEDIC INSTRUMENT SET SCREW/NUT/BOLT</t>
  </si>
  <si>
    <t>SCREW 10 NUTS AND 10 BOLTS / PACK | ORTHOPAEDIC INSTRUMENT SET SCREW/NUT/BOLT</t>
  </si>
  <si>
    <t>371</t>
  </si>
  <si>
    <t>1233542</t>
  </si>
  <si>
    <t>42997</t>
  </si>
  <si>
    <t>FSM</t>
  </si>
  <si>
    <t>Tray, Surgical, Instrument</t>
  </si>
  <si>
    <t>https://api.edirx.com/WorkflowFileUploads/DocumentConsole/AE57BA6F-A97E-4A63-81CF-F15B81817336.jpg</t>
  </si>
  <si>
    <t>04038653471331</t>
  </si>
  <si>
    <t>JG310</t>
  </si>
  <si>
    <t>BRAUN_JG310</t>
  </si>
  <si>
    <t>RACK STERILIZATION SILICONE 17 9.5X1.5 IN MOUNTING TYPE A AUTOCLAVABLE FOR ORGANIZATION SYSTEM STERILE STERILCONTAINER LATEXFREE INSTRUMENT MOUNTING A 91/2X11/2IN ORGANISATION STERILECONTAINER</t>
  </si>
  <si>
    <t>RACK STERILIZATION SILICONE 17 9.5X1.5 IN MOUNTING TYPE A AUTOCLAVABLE FOR ORGANIZATION SYSTEM NON STERILE STERILCONTAINER LATEX-FREE</t>
  </si>
  <si>
    <t>STERILCONTAINER</t>
  </si>
  <si>
    <t>42281510</t>
  </si>
  <si>
    <t>42281510  Sterilization instrument clips or racks or stringers or holders</t>
  </si>
  <si>
    <t>SILICONE INSTRUMENT RACK (MOUNTING TYPE A) 9-1/2X1-1/2IN INSTRUMENT ORGANISATION SYSTEM STERILECONTAINER 17 | RACK STERILIZATION SILICONE 17 9.5X1.5 IN MOUNTING TYPE A AUTOCLAVABLE FOR ORGANIZATION SYSTEM STERILE STERILCONTAINER LATEX-FREE</t>
  </si>
  <si>
    <t>372</t>
  </si>
  <si>
    <t>2995610</t>
  </si>
  <si>
    <t>https://api.edirx.com/workflowfileuploads/documentconsole/C7C700FB-3C25-4EBE-800B-858B4703594A.png</t>
  </si>
  <si>
    <t>04038653471645</t>
  </si>
  <si>
    <t>JG360</t>
  </si>
  <si>
    <t>BRAUN_JG360</t>
  </si>
  <si>
    <t>RACK STERILIZATION SILICONE 9.5X1.5 IN SEPARATING MOUNTING TYPE A AUTOCLAVABLE STERILE STERILCONTAINER LATEXFREE RACKS MOUNTING A 91/2X11/2</t>
  </si>
  <si>
    <t>RACK STERILIZATION SILICONE 9.5X1.5 IN SEPARATING MOUNTING TYPE A AUTOCLAVABLE NON STERILE STERILCONTAINER LATEX-FREE</t>
  </si>
  <si>
    <t>SEPARATING RACKS* (MOUNTING A) 9-1/2X1-1/2 IN STERILCONTAINER | RACK STERILIZATION SILICONE 9.5X1.5 IN SEPARATING MOUNTING TYPE A AUTOCLAVABLE STERILE STERILCONTAINER LATEX-FREE</t>
  </si>
  <si>
    <t>3010237</t>
  </si>
  <si>
    <t>https://api.edirx.com/workflowfileuploads/documentconsole/E73B6014-F2A5-4816-8B40-D01C82C25718.png</t>
  </si>
  <si>
    <t>JG790U</t>
  </si>
  <si>
    <t>BRAUN_JG790U</t>
  </si>
  <si>
    <t>LABEL IDENTIFICATION ENGRAVED STANDARD WITHOUT LETTERING WITH PHNEUTRAL CLEANING AGENT FOR CONTENT DELIVERY ADDRESS ALUMINUM BLACK STERILE STERILCONTAINER LATEXFREE</t>
  </si>
  <si>
    <t>IDENTIFICATION LABELS WITHOUT LETTERING BLACK STANDARD PROCESS ALUMINUM WITH PH-NEUTRAL CLEANING AGENT. STERILCONTAINER | LABEL IDENTIFICATION ENGRAVED STANDARD WITHOUT LETTERING WITH PH-NEUTRAL CLEANING AGENT FOR CONTENT DELIVERY ADDRESS ALUMINUM BLACK STERILE STERILCONTAINER LATEX-FREE</t>
  </si>
  <si>
    <t>374</t>
  </si>
  <si>
    <t>3046838</t>
  </si>
  <si>
    <t>https://api.edirx.com/workflowfileuploads/documentconsole/FD84C775-DCFA-40D4-BBDB-A4F100915979.jpg</t>
  </si>
  <si>
    <t>04038653347711</t>
  </si>
  <si>
    <t>JK490</t>
  </si>
  <si>
    <t>BRAUN_JK490</t>
  </si>
  <si>
    <t>LID STERILIZATION PERFORATED 708X280X35 MM ALUMINUM LATEXFREE 708 X 280 35</t>
  </si>
  <si>
    <t>LID STERILIZATION PERFORATED 708X280X35 MM ALUMINUM LATEXFREE</t>
  </si>
  <si>
    <t>42281512</t>
  </si>
  <si>
    <t>42281512  Sterilization lids</t>
  </si>
  <si>
    <t>LID 708 X 280 X 35 | LID STERILIZATION PERFORATED 708X280X35 MM ALUMINUM LATEX-FREE</t>
  </si>
  <si>
    <t>375</t>
  </si>
  <si>
    <t>5496962</t>
  </si>
  <si>
    <t>35845</t>
  </si>
  <si>
    <t>KOH</t>
  </si>
  <si>
    <t>Instrument, Manual, General Obstetric-Gynecologic</t>
  </si>
  <si>
    <t>https://api.edirx.com/WorkflowFileUploads/DocumentConsole/1D373444-90F0-4332-A8A0-8CB78DD8A058.jpg</t>
  </si>
  <si>
    <t>04046964683947</t>
  </si>
  <si>
    <t>MG002R</t>
  </si>
  <si>
    <t>BRAUN_MG002R</t>
  </si>
  <si>
    <t>SPOON SURGICAL MEDIUM 30X135 MM 135MM 30MM BLADE SZ</t>
  </si>
  <si>
    <t>SPOON SURGICAL MEDIUM 30X135 MM</t>
  </si>
  <si>
    <t>42294003</t>
  </si>
  <si>
    <t>42294003  Surgical spoons</t>
  </si>
  <si>
    <t>SURGICAL SPOON MEDIUM 135MM 30MM BLADE SZ | SPOON, SURGICAL, MEDIUM, 30X135 MM</t>
  </si>
  <si>
    <t>376</t>
  </si>
  <si>
    <t>9697635</t>
  </si>
  <si>
    <t>https://api.edirx.com/WorkflowFileUploads/DocumentConsole/7B5A8FFF-9629-4692-9D53-7F6E38C0A8F9.JPG</t>
  </si>
  <si>
    <t>04046964074851</t>
  </si>
  <si>
    <t>PL232R</t>
  </si>
  <si>
    <t>BRAUN_PL232R</t>
  </si>
  <si>
    <t xml:space="preserve">GRASPER ENDOSCOPIC ATRAUMATIC 5 MMX36 CM SLIDE LOCK DOUBLE ACTION ROTATABLE SOVEREIGN GRASPERS  PROVEN DURABILITY AND HOLDING POWER EXCELLENT TISSUE GRIP CONTROL SINGLE DUAL MODELS FINGERTIP ROTATION KNOB FOR OPTIMAL ONEHANDED PIECE INSTRUMENT FLUSH PORT </t>
  </si>
  <si>
    <t>GRASPER ENDOSCOPIC ATRAUMATIC 5 MMX36 CM SLIDE LOCK DOUBLE ACTION ROTATABLE SOVEREIGN</t>
  </si>
  <si>
    <t>SOVEREIGN</t>
  </si>
  <si>
    <t>SLIDE LOCK GRASPERS - PROVEN DURABILITY AND HOLDING POWER - EXCELLENT TISSUE AND GRIP CONTROL - SINGLE AND DUAL ACTION MODELS - FINGERTIP ROTATION KNOB FOR OPTIMAL ONE-HANDED CONTROL - SINGLE PIECE INSTRUMENT FLUSH PORT CLEANABLE ATRAUMATIC GRASPER DOUBLE ACTION ROTATABLE 5 MM 36 CM SOVEREIGN | GRASPER ENDOSCOPIC ATRAUMATIC 5 MMX36 CM SLIDE LOCK DOUBLE ACTION ROTATABLE SOVEREIGN</t>
  </si>
  <si>
    <t>377</t>
  </si>
  <si>
    <t>8243041</t>
  </si>
  <si>
    <t>https://api.edirx.com/WorkflowFileUploads/DocumentConsole/1DD9FFEE-63BF-4E2E-BBBB-2536EEE444DF.jpg</t>
  </si>
  <si>
    <t>04046964074868</t>
  </si>
  <si>
    <t>PL233R</t>
  </si>
  <si>
    <t>BRAUN_PL233R</t>
  </si>
  <si>
    <t xml:space="preserve">GRASPER ENDOSCOPIC ATRAUMATIC 5 MMX42 CM SLIDE LOCK DOUBLE ACTION ROTATABLE SOVEREIGN GRASPERS  PROVEN DURABILITY AND HOLDING POWER EXCELLENT TISSUE GRIP CONTROL SINGLE DUAL MODELS FINGERTIP ROTATION KNOB FOR OPTIMAL ONEHANDED PIECE INSTRUMENT FLUSH PORT </t>
  </si>
  <si>
    <t>GRASPER ENDOSCOPIC ATRAUMATIC 5 MMX42 CM SLIDE LOCK DOUBLE ACTION ROTATABLE SOVEREIGN</t>
  </si>
  <si>
    <t>SLIDE LOCK GRASPERS - PROVEN DURABILITY AND HOLDING POWER - EXCELLENT TISSUE AND GRIP CONTROL - SINGLE AND DUAL ACTION MODELS - FINGERTIP ROTATION KNOB FOR OPTIMAL ONE-HANDED CONTROL - SINGLE PIECE INSTRUMENT FLUSH PORT CLEANABLE ATRAUMATIC GRASPER DOUBLE ACTION ROTATABLE 5 MM 42 CM SOVEREIGN | GRASPER ENDOSCOPIC ATRAUMATIC 5 MMX42 CM SLIDE LOCK DOUBLE ACTION ROTATABLE SOVEREIGN</t>
  </si>
  <si>
    <t>1045</t>
  </si>
  <si>
    <t>3337829</t>
  </si>
  <si>
    <t>https://api.edirx.com/workflowfileuploads/documentconsole/AAB77822-990E-4EEE-8FE2-4A660B4EDED4.jpg</t>
  </si>
  <si>
    <t>R500101</t>
  </si>
  <si>
    <t>BRAUN_R500101</t>
  </si>
  <si>
    <t>SOLUTION IRRIGATION WATER 500 ML PVC FREE DEHP STERILE LATEXFREE 500ML NONDRIP POUR PIC LATEX</t>
  </si>
  <si>
    <t>SOLUTION IRRIGATION WATER 500 ML PVC FREE DEHP FREE STERILE LATEXFREE</t>
  </si>
  <si>
    <t>SOLUTION IRRIGATION STERILE WATER 500 ML BOTTLE 16/CA</t>
  </si>
  <si>
    <t>1044</t>
  </si>
  <si>
    <t>40926580</t>
  </si>
  <si>
    <t>BMGR551001</t>
  </si>
  <si>
    <t>R5510-01</t>
  </si>
  <si>
    <t>R551001</t>
  </si>
  <si>
    <t>BRAUN_R551001</t>
  </si>
  <si>
    <t>Physiolyte Irrigation Solution</t>
  </si>
  <si>
    <t>SOLUTION, IRRIGATION, 1000 ML</t>
  </si>
  <si>
    <t>IRRIGATION</t>
  </si>
  <si>
    <t>1000 ML</t>
  </si>
  <si>
    <t>https://www.bbraunusa.com/en/products/b0/physiolyte-1000-ml.html</t>
  </si>
  <si>
    <t>378</t>
  </si>
  <si>
    <t>1123545</t>
  </si>
  <si>
    <t>60909</t>
  </si>
  <si>
    <t>https://api.edirx.com/workflowfileuploads/documentconsole/80822582-C80E-4733-8865-C9EB986F4ECC.jpg</t>
  </si>
  <si>
    <t>04046964930775</t>
  </si>
  <si>
    <t>US756</t>
  </si>
  <si>
    <t>BRAUN_US756</t>
  </si>
  <si>
    <t>FILTER STERILIZATION SQUARE 9X9 IN WITH INDICATOR DOT FOR STERILCONTAINER SYSTEM DISPOSABLE</t>
  </si>
  <si>
    <t>42281534</t>
  </si>
  <si>
    <t>42281534  Sterilization filters for sterilization instruments</t>
  </si>
  <si>
    <t>379</t>
  </si>
  <si>
    <t>4145643</t>
  </si>
  <si>
    <t>https://api.edirx.com/workflowfileuploads/documentconsole/F26B1900-BB60-4FB8-A9EF-98FAF344CE8A.jpg</t>
  </si>
  <si>
    <t>05055049007423</t>
  </si>
  <si>
    <t>US906</t>
  </si>
  <si>
    <t>BRAUN_US906</t>
  </si>
  <si>
    <t>LOCK STERILIZATION TAMPER EVIDENT SEAL SAFETY CHANGE BLUE TO BROWN ORANGE STERILE STERILCONTAINER LATEXFREE</t>
  </si>
  <si>
    <t>LOCK STERILIZATION TAMPER EVIDENT SEAL SAFETY CHANGE BLUE TO BROWN ORANGE NON STERILE STERILCONTAINER LATEX-FREE</t>
  </si>
  <si>
    <t>42281811  Sterilization container locks</t>
  </si>
  <si>
    <t>STERILCONTAINER STERILIZATION LOCK ORANGE TAMPER EVIDENT SEAL SAFETY CHANGE BLUE TO BROWN STERILE LATEX-FREE | LOCK STERILIZATION TAMPER EVIDENT SEAL SAFETY CHANGE BLUE TO BROWN ORANGE STERILE STERILCONTAINER LATEX-FREE</t>
  </si>
  <si>
    <t>380</t>
  </si>
  <si>
    <t>1987559</t>
  </si>
  <si>
    <t>https://api.edirx.com/workflowfileuploads/documentconsole/AF2749B7-BA81-4DAC-AFA6-536B2BAD96C6.jpg</t>
  </si>
  <si>
    <t>04046964930812</t>
  </si>
  <si>
    <t>US994</t>
  </si>
  <si>
    <t>BRAUN_US994</t>
  </si>
  <si>
    <t>FILTER STERILIZATION PAPER 7.5 IN ROUND WITHOUT INDICATOR POLYPROPYLENE STERILCONTAINER DISPOSABLE</t>
  </si>
  <si>
    <t>381</t>
  </si>
  <si>
    <t>3830844</t>
  </si>
  <si>
    <t>https://api.edirx.com/workflowfileuploads/documentconsole/478AFF6B-0771-4169-9F28-1C167519E478.jpg</t>
  </si>
  <si>
    <t>04046964910500</t>
  </si>
  <si>
    <t>US999</t>
  </si>
  <si>
    <t>BRAUN_US999</t>
  </si>
  <si>
    <t>FILTER STERILIZATION PAPER QUARTER MINI EXTRA LONG 4X9 IN ID TAG WRITE ON LABEL STERILCONTAINER DISPOSABLE</t>
  </si>
  <si>
    <t>2020</t>
  </si>
  <si>
    <t>33548228</t>
  </si>
  <si>
    <t>BREG</t>
  </si>
  <si>
    <t>BREG INC</t>
  </si>
  <si>
    <t>96510</t>
  </si>
  <si>
    <t>BREG_96510</t>
  </si>
  <si>
    <t>IMMOBILIZER KNEE ADULT L20IN UNIVERSAL HOOK LOOP S</t>
  </si>
  <si>
    <t>42241703</t>
  </si>
  <si>
    <t>42241703  Knee therapeutic brace or support</t>
  </si>
  <si>
    <t>L1820</t>
  </si>
  <si>
    <t>KNEE ORTHOSIS, ELASTIC WITH CONDYLAR PADS AND JOINTS, WITH OR WITHOUT PATELLAR CONTROL, PREFABRICATED, INCLUDES FITTING AND ADJUSTMENT</t>
  </si>
  <si>
    <t>Immobilizer Universal Adult 20 In</t>
  </si>
  <si>
    <t>IMMOBILIZER, ORTHOPAEDIC, HOOK LOOP CLOSURE, UNIVERSAL, ADULT, 20 IN</t>
  </si>
  <si>
    <t>IMMOBILIZER</t>
  </si>
  <si>
    <t>20 IN</t>
  </si>
  <si>
    <t>https://www.spsco.com/media/wysiwyg/Orthotic-Catalog/6-Knee.pdf</t>
  </si>
  <si>
    <t>6-Knee.pdf</t>
  </si>
  <si>
    <t>2022</t>
  </si>
  <si>
    <t>40926669</t>
  </si>
  <si>
    <t>BREWER COMPANY</t>
  </si>
  <si>
    <t>THE BREWER COMPANY</t>
  </si>
  <si>
    <t>112001</t>
  </si>
  <si>
    <t>BREWER</t>
  </si>
  <si>
    <t>BREWER_112001</t>
  </si>
  <si>
    <t>42192114  Step stools for surgical use accessories</t>
  </si>
  <si>
    <t>Step Stool With Skid-resistant Rubber Mat 9 H X 11.25 W X 14.25 L 350 Lb Capacity</t>
  </si>
  <si>
    <t>STOOL, STEP, 14.25X11.25X9 IN, 350 LB, WITHOUT HAND RAIL, SKID RESISTANT RUBBER MAT, CHROME PLATED STEEL, LATEX</t>
  </si>
  <si>
    <t>STEP</t>
  </si>
  <si>
    <t>14.25X11.25X9 IN</t>
  </si>
  <si>
    <t>350 LB</t>
  </si>
  <si>
    <t>WITHOUT HAND RAIL, SKID RESISTANT RUBBER MAT</t>
  </si>
  <si>
    <t>CHROME PLATED STEEL</t>
  </si>
  <si>
    <t>https://punchout.medline.com/sku/item/MDPBRW112001?skuIndex=S1&amp;question=&amp;flowType=&amp;indexCount=</t>
  </si>
  <si>
    <t>2023</t>
  </si>
  <si>
    <t>98336</t>
  </si>
  <si>
    <t>https://www.henryschein.com/products/1012964.jpg</t>
  </si>
  <si>
    <t>11220</t>
  </si>
  <si>
    <t>BREWER_11220</t>
  </si>
  <si>
    <t>STOOLHNDRL9H X 11..25W X 14.25L350LB</t>
  </si>
  <si>
    <t>42192111</t>
  </si>
  <si>
    <t>Step Stool With Hand Rail</t>
  </si>
  <si>
    <t>STOOL, STEP, 14.25X11.25X9 IN, 350 LB, WITH HAND RAIL, BLACK POWDER COAT FINISH, SKID RESISTANT RUBBER MAT</t>
  </si>
  <si>
    <t>WITH HAND RAIL, BLACK POWDER COAT FINISH, SKID RESISTANT RUBBER MAT</t>
  </si>
  <si>
    <t>https://shop.brewercompany.com/product/11220-step-stool-hand-rail/</t>
  </si>
  <si>
    <t>5324</t>
  </si>
  <si>
    <t>34067600</t>
  </si>
  <si>
    <t>https://www.medline.com/media/catalog/sku/HTP/HTP5402_PRI01.JPG</t>
  </si>
  <si>
    <t>MABIS HEALTHCARE</t>
  </si>
  <si>
    <t>MABIS HEALTHCARE INC</t>
  </si>
  <si>
    <t>5402</t>
  </si>
  <si>
    <t>BRIGGS</t>
  </si>
  <si>
    <t>BRIGGS_5402</t>
  </si>
  <si>
    <t>PAD FOOTPRINT INFANT FOOTPRINT PAD READYROLLED DISPOSABLE</t>
  </si>
  <si>
    <t>READY ROLLED</t>
  </si>
  <si>
    <t>42142303</t>
  </si>
  <si>
    <t>42142303  Patient identification and information products</t>
  </si>
  <si>
    <t>PRINTER FOOT INFANT 4.5X2-3/8 IN POLYSTYRENE READY-ROLLED DISPOSABLE FEATURES MADE OF HIGH IMPACT A BABYS FOOTPRINTS CAN PROVIDE POSITIVE MEANS NEWBORN IDENTIFICATION BUT ONLY IF THE PRINTS ARE CLEAR AND READABLE 4-1/2X2-3/8 LESS THAN 1/8 THICK WITH STACKABLE EDGES FOR EASY COMPACT STORAGE OVER-INKING IS VIRTUALLY IMPOSSIBLE OUR UNIQUE INK PROCESS NON-TOXIC BLACK – TO SEE WASH OFF BABY WHITE</t>
  </si>
  <si>
    <t>READY-ROLLED</t>
  </si>
  <si>
    <t>5325</t>
  </si>
  <si>
    <t>34508385</t>
  </si>
  <si>
    <t>7501</t>
  </si>
  <si>
    <t>BRIGGS_7501</t>
  </si>
  <si>
    <t>BAG DRAINAGE URINE COLLECTION PEDIATRIC NONSTERILE</t>
  </si>
  <si>
    <t>41115827</t>
  </si>
  <si>
    <t>5326</t>
  </si>
  <si>
    <t>40927286</t>
  </si>
  <si>
    <t>75704000</t>
  </si>
  <si>
    <t>BRIGGS_75704000</t>
  </si>
  <si>
    <t>2030</t>
  </si>
  <si>
    <t>40400878</t>
  </si>
  <si>
    <t>BUFFALO FILTER</t>
  </si>
  <si>
    <t>185BTLD004</t>
  </si>
  <si>
    <t>BUFFALO FILTER_185BTLD004</t>
  </si>
  <si>
    <t>2031</t>
  </si>
  <si>
    <t>10585124</t>
  </si>
  <si>
    <t>https://api.edirx.com/workflowfileuploads/documentconsole/FE838265-E178-46C1-B00B-A6B21A96CE0D.JPG</t>
  </si>
  <si>
    <t>BTLDXS04</t>
  </si>
  <si>
    <t>BUFFALO FILTER_BTLDXS04</t>
  </si>
  <si>
    <t>FILTER SMOKE EVACUATOR PORT 7/8 IN ULPA CARBON FOR NEXT GENERATION PHOENIX XS OR X3 SYSTEM BERCHTOLD 0.87</t>
  </si>
  <si>
    <t>FILTER SMOKE EVACUATOR PORT 7/8 IN ULPA CARBON FOR NEXT GENERATION PHOENIX XS OR X3 SYSTEM BERCHTOLD</t>
  </si>
  <si>
    <t>BERCHTOLD</t>
  </si>
  <si>
    <t>42295168</t>
  </si>
  <si>
    <t>BERCHTOLD PHOENIX XS X3 FILTER SMOKE EVACUATOR 0.87 IN PORT | FILTER SMOKE EVACUATOR BERCHTOLD 0.87 IN WITH PORT FOR PHOENIX XS X3</t>
  </si>
  <si>
    <t>2032</t>
  </si>
  <si>
    <t>1994553</t>
  </si>
  <si>
    <t>46483</t>
  </si>
  <si>
    <t>GAZ</t>
  </si>
  <si>
    <t>Tubing, Noninvasive</t>
  </si>
  <si>
    <t>https://api.edirx.com/workflowfileuploads/documentconsole/1AE6C2C9-2318-458E-959E-4DB2B843B810.jpg</t>
  </si>
  <si>
    <t>00851136002464</t>
  </si>
  <si>
    <t>VTESU05</t>
  </si>
  <si>
    <t>BUFFALO FILTER_VTESU05</t>
  </si>
  <si>
    <t>TUBING SMOKE EVACUATOR 7/8 INX6 FT STERILE VTESU05 SET PLUMESAFE 7/8INX6FT</t>
  </si>
  <si>
    <t>TUBING SMOKE EVACUATOR 7/8 INX6 FT STERILE VTESU05</t>
  </si>
  <si>
    <t>TUBING SET PLUMESAFE 7/8INX6FT STERILE | TUBING SMOKE EVACUATOR 7/8 INX6 FT STERILE VTESU05</t>
  </si>
  <si>
    <t>2033</t>
  </si>
  <si>
    <t>40926670</t>
  </si>
  <si>
    <t>BULBTRONICS</t>
  </si>
  <si>
    <t>BULBTRONICS INC</t>
  </si>
  <si>
    <t>808001</t>
  </si>
  <si>
    <t>BULBTRONICS_808001</t>
  </si>
  <si>
    <t>2034</t>
  </si>
  <si>
    <t>16068572</t>
  </si>
  <si>
    <t>BURLINGTON MEDICAL</t>
  </si>
  <si>
    <t>BURLINGTON MEDICAL SUPPLIES INC</t>
  </si>
  <si>
    <t>EWPSNAPS</t>
  </si>
  <si>
    <t>BURLINGTON MEDICAL_EWPSNAPS</t>
  </si>
  <si>
    <t>KILT RADIOLOGY PADDED WAISTBAND ATTACHED WITH SNAP</t>
  </si>
  <si>
    <t>42204002</t>
  </si>
  <si>
    <t>2035</t>
  </si>
  <si>
    <t>16052618</t>
  </si>
  <si>
    <t>RLTSCHRM</t>
  </si>
  <si>
    <t>BURLINGTON MEDICAL_RLTSCHRM</t>
  </si>
  <si>
    <t>SHIELD RADIOLOGY THYROID REGULAR 5 MM LEADED STYLE VINYL</t>
  </si>
  <si>
    <t>42202601</t>
  </si>
  <si>
    <t>2036</t>
  </si>
  <si>
    <t>16081477</t>
  </si>
  <si>
    <t>RLTSCMRM</t>
  </si>
  <si>
    <t>BURLINGTON MEDICAL_RLTSCMRM</t>
  </si>
  <si>
    <t xml:space="preserve">TS CLASSIC MAGNET WITH RING AND TETHER  .5MM LEAD </t>
  </si>
  <si>
    <t>SHIELD RADIOLOGY VINYL .5 MM STANDARD THYROID REGULAR LEAD</t>
  </si>
  <si>
    <t>2037</t>
  </si>
  <si>
    <t>16063236</t>
  </si>
  <si>
    <t>38355</t>
  </si>
  <si>
    <t>EAJ</t>
  </si>
  <si>
    <t>Apron, Leaded</t>
  </si>
  <si>
    <t>00840186655829</t>
  </si>
  <si>
    <t>UBF17C</t>
  </si>
  <si>
    <t>BURLINGTON MEDICAL_UBF17C</t>
  </si>
  <si>
    <t>CUSTOM F17: FRONTAL APRON WITH STRETCH VELCRO CLOSURE .25MM BURLITE SIZE MALE LARGE</t>
  </si>
  <si>
    <t>F17</t>
  </si>
  <si>
    <t>42204002  Medical radiological shielding aprons or masks or drapes</t>
  </si>
  <si>
    <t>Custom F17: Frontal Apron With Stretch Velcro Closure .25mm Burlite Size Male Large</t>
  </si>
  <si>
    <t>APRON, RADIOLOGY, LARGE, 0.25 MM, MALE, FRONTAL, WITH STRETCH VELCRO CLOSURE, BURLITE, NON STERILE, F17, LATEX</t>
  </si>
  <si>
    <t>APRON</t>
  </si>
  <si>
    <t>0.25 MM</t>
  </si>
  <si>
    <t>MALE</t>
  </si>
  <si>
    <t>FRONTAL, WITH STRETCH VELCRO CLOSURE, BURLITE</t>
  </si>
  <si>
    <t>https://accessgudid.nlm.nih.gov/devices/00840186655829</t>
  </si>
  <si>
    <t>2038</t>
  </si>
  <si>
    <t>16069916</t>
  </si>
  <si>
    <t>UBPVKF</t>
  </si>
  <si>
    <t>BURLINGTON MEDICAL_UBPVKF</t>
  </si>
  <si>
    <t>2039</t>
  </si>
  <si>
    <t>16060709</t>
  </si>
  <si>
    <t>UBQVKF</t>
  </si>
  <si>
    <t>BURLINGTON MEDICAL_UBQVKF</t>
  </si>
  <si>
    <t>2040</t>
  </si>
  <si>
    <t>16085786</t>
  </si>
  <si>
    <t>UBTSCMRM</t>
  </si>
  <si>
    <t>UBTSCMR-MD</t>
  </si>
  <si>
    <t>UBTSCMRMD</t>
  </si>
  <si>
    <t>BURLINGTON MEDICAL_UBTSCMRMD</t>
  </si>
  <si>
    <t>TS CLASSIC MAGNET WITH RING AND TETHER  .25MM BURL</t>
  </si>
  <si>
    <t>Ts Classic Magnet With Ring And Tether .25mm Burlite Size Medium</t>
  </si>
  <si>
    <t>APRON, RADIOLOGY, MEDIUM, 0.25 MM, CLASSIC MAGNET, WITH RING, TETHER, BURLITE, NON STERILE, THYROID SHIELD, LATEX</t>
  </si>
  <si>
    <t>CLASSIC MAGNET, WITH RING, TETHER, BURLITE</t>
  </si>
  <si>
    <t>THYROID SHIELD</t>
  </si>
  <si>
    <t>https://accessgudid.nlm.nih.gov/devices/00840186642799</t>
  </si>
  <si>
    <t>2041</t>
  </si>
  <si>
    <t>40400882</t>
  </si>
  <si>
    <t>WIPESULTRA</t>
  </si>
  <si>
    <t>BURLINGTON MEDICAL_WIPESULTRA</t>
  </si>
  <si>
    <t>2042</t>
  </si>
  <si>
    <t>170018</t>
  </si>
  <si>
    <t>35917</t>
  </si>
  <si>
    <t>BYY</t>
  </si>
  <si>
    <t>Tube, Aspirating, Flexible, Connecting</t>
  </si>
  <si>
    <t>https://mms.image.mckesson.com/CumulusWeb/Images/High_Res/37815.jpg</t>
  </si>
  <si>
    <t>00849233012912</t>
  </si>
  <si>
    <t>BUSSE HOSPITAL DISPOSABLES</t>
  </si>
  <si>
    <t>BUSSE HOSPITAL DISPOSABLES INC</t>
  </si>
  <si>
    <t>153</t>
  </si>
  <si>
    <t>BUSSE</t>
  </si>
  <si>
    <t>BUSSE_153</t>
  </si>
  <si>
    <t>TUBING SUCTION 6X6/8IN UTERINE ASPIRATING TUBING HANDLE ADAPTER STERILE</t>
  </si>
  <si>
    <t>42293515</t>
  </si>
  <si>
    <t>42295167  Surgical suction machine or vacuum extractor or ultrasonic Surgical aspirator or regulator accessories</t>
  </si>
  <si>
    <t>SUCTION HANDLES AND TUBING | HANDLE SUCTION TUBING SWIVEL 6 FTX3/8 IN MALE ADAPTOR PLASTIC CLEAR STERILE DISPOSABLE</t>
  </si>
  <si>
    <t>2043</t>
  </si>
  <si>
    <t>181777</t>
  </si>
  <si>
    <t>167</t>
  </si>
  <si>
    <t>BUSSE_167</t>
  </si>
  <si>
    <t>TIP ENDOSCOPIC SUCTION ANGLED 6 MM DIAMETER 30 CM LENGTH NON COAGULATING SIDE VENT PLASTIC WITH 6 FT TUBING DISPOSABLE</t>
  </si>
  <si>
    <t>TIP ENDO SUCT ANG 6 MM DIAM 30 CM LEN N COAG SIDE VENT PLAS</t>
  </si>
  <si>
    <t>42294933</t>
  </si>
  <si>
    <t>2044</t>
  </si>
  <si>
    <t>2010126</t>
  </si>
  <si>
    <t>47341</t>
  </si>
  <si>
    <t>HCY</t>
  </si>
  <si>
    <t>Curette, Uterine</t>
  </si>
  <si>
    <t>https://api.edirx.com/workflowfileuploads/documentconsole/35A37F30-B68C-45C8-84A8-46876F07CD31.png</t>
  </si>
  <si>
    <t>00849233009783</t>
  </si>
  <si>
    <t>BUSSE_280</t>
  </si>
  <si>
    <t>CURETTE VACUUM CURVED 8 MM RIGID OPEN TIP STRONG FIRM FROSTED VISIBLE SOUNDING LINE MOLD MARKING PLASTIC STERILE DISPOSABLE</t>
  </si>
  <si>
    <t>42293503</t>
  </si>
  <si>
    <t>VACUUM CURETTE 8 MM CURVED RIGID OPEN TIP STRONG FIRM FROSTED VISIBLE SOUNDING LINE MOLD MARKING PLASTIC STERILE DISPOSABLE | CURETTE VACUUM CURVED 8 MM RIGID OPEN TIP STRONG FIRM FROSTED VISIBLE SOUNDING LINE MOLD MARKING PLASTIC STERILE DISPOSABLE</t>
  </si>
  <si>
    <t>2045</t>
  </si>
  <si>
    <t>308136</t>
  </si>
  <si>
    <t>https://api.edirx.com/WorkflowFileUploads/DocumentConsole/670FD9C4-B2C3-43FC-94C3-AEAC063A941A.png</t>
  </si>
  <si>
    <t>00849233009820</t>
  </si>
  <si>
    <t>BUSSE_284</t>
  </si>
  <si>
    <t>CURETTE VACUUM CURVED 12 MM RIGID OPEN TIP STRONG FIRM FROSTED VISIBLE SOUNDING LINE MOLD MARKING PLASTIC STERILE DISPOSABLE</t>
  </si>
  <si>
    <t>VACUUM CURETTE 12 MM CURVED RIGID OPEN TIP STRONG FIRM FROSTED VISIBLE SOUNDING LINE MOLD MARKING PLASTIC STERILE DISPOSABLE | CURETTE VACUUM CURVED 12 MM RIGID OPEN TIP STRONG FIRM FROSTED VISIBLE SOUNDING LINE MOLD MARKING PLASTIC STERILE DISPOSABLE</t>
  </si>
  <si>
    <t>2046</t>
  </si>
  <si>
    <t>2018972</t>
  </si>
  <si>
    <t>https://api.edirx.com/WorkflowFileUploads/DocumentConsole/273C57D1-CBD2-436D-BC99-31DBB69B43A1.jpg</t>
  </si>
  <si>
    <t>00849233009837</t>
  </si>
  <si>
    <t>BUSSE_285</t>
  </si>
  <si>
    <t>CURETTE VACUUM CURVED 14 MM RIGID OPEN TIP STRONG FIRM FROSTED VISIBLE SOUNDING LINE MOLD MARKING PLASTIC STERILE DISPOSABLE</t>
  </si>
  <si>
    <t>VACUUM CURETTE 14 MM CURVED RIGID OPEN TIP STRONG FIRM FROSTED VISIBLE SOUNDING LINE MOLD MARKING PLASTIC STERILE DISPOSABLE | CURETTE VACUUM CURVED 14 MM RIGID OPEN TIP STRONG FIRM FROSTED VISIBLE SOUNDING LINE MOLD MARKING PLASTIC STERILE DISPOSABLE</t>
  </si>
  <si>
    <t>2047</t>
  </si>
  <si>
    <t>2332565</t>
  </si>
  <si>
    <t>34858</t>
  </si>
  <si>
    <t>BYZ</t>
  </si>
  <si>
    <t>Trap, Sterile Specimen</t>
  </si>
  <si>
    <t>https://api.edirx.com/workflowfileuploads/documentconsole/40452BD1-32AD-42E9-B489-60C1542FEF43.jpg</t>
  </si>
  <si>
    <t>00849233009707</t>
  </si>
  <si>
    <t>BUSSE_406</t>
  </si>
  <si>
    <t>TRAP MUCUS 5 IN 40 ML SEE THROUGH GRADUATED SCREW ON CAP WITHOUT TRANSPORT TRANSPARENT STERILE DISPOSABLE SPECIMEN TRAPS</t>
  </si>
  <si>
    <t>TRAP MUCUS MUCUS 5 IN 40 ML SEE THROUGH GRADUATED SCREW ON CAP WITHOUT TRANSPORT CAP TRANSPARENT STERILE DISPOSABLE</t>
  </si>
  <si>
    <t>S8210</t>
  </si>
  <si>
    <t>41104123</t>
  </si>
  <si>
    <t>41104123  Sputum collection apparatus or containers</t>
  </si>
  <si>
    <t>MUCUS SPECIMEN TRAPS | TRAP MUCUS MUCUS 5 IN 40 ML SEE THROUGH GRADUATED SCREW ON CAP WITHOUT TRANSPORT CAP TRANSPARENT STERILE DISPOSABLE</t>
  </si>
  <si>
    <t>2048</t>
  </si>
  <si>
    <t>40926671</t>
  </si>
  <si>
    <t>40789309</t>
  </si>
  <si>
    <t>BUSSE_40789309</t>
  </si>
  <si>
    <t>2049</t>
  </si>
  <si>
    <t>2544871</t>
  </si>
  <si>
    <t>https://api.edirx.com/WorkflowFileUploads/DocumentConsole/06F7A377-081C-43A8-97D1-94BC5BF037E0.jpg</t>
  </si>
  <si>
    <t>00849233017603</t>
  </si>
  <si>
    <t>BUSSE_697</t>
  </si>
  <si>
    <t>DRAPE SURGICAL 26X18 IN 3 ROUND FENESTRATION WHITE BLUE STERILE LATEXFREE WITH 3IN</t>
  </si>
  <si>
    <t>DRAPE SURGICAL 26X18 IN 3 IN ROUND FENESTRATION WHITE BLUE STERILE LATEXFREE</t>
  </si>
  <si>
    <t>STERILE DRAPE WITH 3IN ROUND FENESTRATION | DRAPE SURGICAL 26X18 IN 3 IN ROUND FENESTRATION WHITE BLUE STERILE LATEX-FREE</t>
  </si>
  <si>
    <t>2051</t>
  </si>
  <si>
    <t>4327634</t>
  </si>
  <si>
    <t>https://www.westnetmed.com/api/products/ProductImage/BUSS/907/300/image.png</t>
  </si>
  <si>
    <t>BUSSE_907</t>
  </si>
  <si>
    <t>BAG POSTMORTEM W36XL90IN WHITE WITH 3 ID TAG CURVED ZIPPER HEAT SEALED SIDES</t>
  </si>
  <si>
    <t>BAG POSTMORTEM W36XL90IN WHT W/ 3 ID TAG CRV ZIP HEAT SEAL</t>
  </si>
  <si>
    <t>42261602</t>
  </si>
  <si>
    <t>2052</t>
  </si>
  <si>
    <t>36311998</t>
  </si>
  <si>
    <t>CADWELL LABORATORIES</t>
  </si>
  <si>
    <t>CADWELL LABORATORIES INC</t>
  </si>
  <si>
    <t>202459000</t>
  </si>
  <si>
    <t>CADWELL</t>
  </si>
  <si>
    <t>CADWELL_202459000</t>
  </si>
  <si>
    <t>ELECTRODES NEEDLE EMG GRN 26GX1.5" 25/BX</t>
  </si>
  <si>
    <t>ELECTRODE EMG CADWELL NEEDLE L37 MM L1.25 MR OD.4 MM CONCENTRIC DETACH LEAD SHARP TIP CABLE DISPOSABLE GREEN</t>
  </si>
  <si>
    <t>42181542</t>
  </si>
  <si>
    <t>42181542  Electromyography EMG unit accessories</t>
  </si>
  <si>
    <t>2053</t>
  </si>
  <si>
    <t>36311517</t>
  </si>
  <si>
    <t>202461000</t>
  </si>
  <si>
    <t>CADWELL_202461000</t>
  </si>
  <si>
    <t>ELECTRODES NEEDLE EMG PUR 23GX3" 25/BX</t>
  </si>
  <si>
    <t>ELECTRODE EMG CADWELL NEEDLE L75 MM L1.25 MR OD.6 MM CONCENTRIC DETACH LEAD SHARP TIP CABLE DISPOSABLE VIOLET</t>
  </si>
  <si>
    <t>2054</t>
  </si>
  <si>
    <t>36311453</t>
  </si>
  <si>
    <t>202462000</t>
  </si>
  <si>
    <t>CADWELL_202462000</t>
  </si>
  <si>
    <t>CADWELL RESUABLE CONCENTRIC NEEDLE 5POLE DIN CABLE 1.25M</t>
  </si>
  <si>
    <t>CABLE EMG CADWELL L1.25 MR DETACHABLE FLEXIBLE 5 POLE DIN CONNECTOR REUSABLE</t>
  </si>
  <si>
    <t>2056</t>
  </si>
  <si>
    <t>40400883</t>
  </si>
  <si>
    <t>30226200</t>
  </si>
  <si>
    <t>CADWELL_30226200</t>
  </si>
  <si>
    <t>6801</t>
  </si>
  <si>
    <t>40404886</t>
  </si>
  <si>
    <t>NEURO SURGICAL RESOURCES</t>
  </si>
  <si>
    <t>302431000030</t>
  </si>
  <si>
    <t>302431-000-030</t>
  </si>
  <si>
    <t>CADWELL_302431000030</t>
  </si>
  <si>
    <t>Cadwell Bipolar Cortical Stim Ball-tip Probe</t>
  </si>
  <si>
    <t>PROBE, NERVE STIMULATOR, BIPOLAR, 2 MM, CORTICAL STIM, BALL-TIP, STERILE, CADWELL</t>
  </si>
  <si>
    <t>CORTICAL STIM, BALL-TIP</t>
  </si>
  <si>
    <t>https://www.cadwell.com/wp-content/uploads/2021/12/cadwell-supplies-accessories-catalog.pdf</t>
  </si>
  <si>
    <t>cadwell-supplies-accessories-catalog</t>
  </si>
  <si>
    <t>2059</t>
  </si>
  <si>
    <t>39418086</t>
  </si>
  <si>
    <t>CALMOSEPTINE</t>
  </si>
  <si>
    <t>CALMOSEPTINE INC</t>
  </si>
  <si>
    <t>104</t>
  </si>
  <si>
    <t>CALMOSEPTINE_104</t>
  </si>
  <si>
    <t>OINTMENTCALMOSEPTINETUBE4 OZ</t>
  </si>
  <si>
    <t>42312105</t>
  </si>
  <si>
    <t>42312105  Ostomy skin barriers or protective care kits</t>
  </si>
  <si>
    <t>A4369</t>
  </si>
  <si>
    <t>OSTOMY SKIN BARRIER, LIQUID (SPRAY, BRUSH, ETC), PER OZ</t>
  </si>
  <si>
    <t>Oint Tube 4oz</t>
  </si>
  <si>
    <t>OINTMENT, TUBE, 4 OZ</t>
  </si>
  <si>
    <t>OINTMENT</t>
  </si>
  <si>
    <t>https://rxxpress.com/015982-500.html</t>
  </si>
  <si>
    <t>2060</t>
  </si>
  <si>
    <t>2142533</t>
  </si>
  <si>
    <t>https://api.edirx.com/workflowfileuploads/documentconsole/9A135504-53E6-4530-9560-231D89640233.JPG</t>
  </si>
  <si>
    <t>CAMBRIDGE DIAGNOSTIC PRODUCTS</t>
  </si>
  <si>
    <t>CAMBRIDGE DIAGNOSTIC PRODUCTS INC</t>
  </si>
  <si>
    <t>20732</t>
  </si>
  <si>
    <t>CAMBRIDGE DIAGNOSTIC</t>
  </si>
  <si>
    <t>CAMBRIDGE DIAGNOSTIC_20732</t>
  </si>
  <si>
    <t>REMOVER STAIN 1QT BIODEGRADABLE PHOSPHATE FREE ERADOSOL</t>
  </si>
  <si>
    <t>REMOVER STN 1QT BIODEGRADABLE PHSPTE FREE ERADOSOL</t>
  </si>
  <si>
    <t>47131827</t>
  </si>
  <si>
    <t>ERADO-SOL</t>
  </si>
  <si>
    <t>2061</t>
  </si>
  <si>
    <t>31927222</t>
  </si>
  <si>
    <t>CANCER DIAGNOSTICS</t>
  </si>
  <si>
    <t>CANCER DIAGNOSTICS INC</t>
  </si>
  <si>
    <t>AL0070</t>
  </si>
  <si>
    <t>CANCER</t>
  </si>
  <si>
    <t>CANCER_AL0070</t>
  </si>
  <si>
    <t>REAGENT HISTOLOGY ALCOHOL 70% 140 PROOF</t>
  </si>
  <si>
    <t>REAGENT HISTOLOGY ALC 70% 140 PRF</t>
  </si>
  <si>
    <t>2062</t>
  </si>
  <si>
    <t>31927095</t>
  </si>
  <si>
    <t>AL0095</t>
  </si>
  <si>
    <t>CANCER_AL0095</t>
  </si>
  <si>
    <t>REAGENT HISTOLOGY ALCOHOL 95% 190 PROOF</t>
  </si>
  <si>
    <t>REAGENT HISTOLOGY ALC 95% 190 PRF</t>
  </si>
  <si>
    <t>2063</t>
  </si>
  <si>
    <t>31927933</t>
  </si>
  <si>
    <t>AL0100</t>
  </si>
  <si>
    <t>CANCER_AL0100</t>
  </si>
  <si>
    <t>REAGENT HISTOLOGY ALCOHOL 100% 200 PROOF</t>
  </si>
  <si>
    <t>REAGENT HISTOLOGY ALC 100% 200 PRF</t>
  </si>
  <si>
    <t>2064</t>
  </si>
  <si>
    <t>40400889</t>
  </si>
  <si>
    <t>BSB3301</t>
  </si>
  <si>
    <t>BSB 3301</t>
  </si>
  <si>
    <t>CANCER_BSB3301</t>
  </si>
  <si>
    <t>ANTIBODY LABORATORY BAP1 7 ML CLONE BSB-109 MOUSE MONOCLONAL IGG1 PREDILUTED | ANTIBODY BAP1 CLONE BSB-109 MOUSE MONOCLONAL IGG1 PREDILUTED 7.0 ML</t>
  </si>
  <si>
    <t>Bap1 Clone: Bsb-109 Mouse Monoclonal Igg1 Tinto Prediluted 7 Ml</t>
  </si>
  <si>
    <t>ANTIBODY, LABORATORY, BAP1, 7 ML, CLONE BSB-109, MOUSE, MONOCLONAL, IGG1, PREDILUTED</t>
  </si>
  <si>
    <t>BAP1</t>
  </si>
  <si>
    <t>7 ML</t>
  </si>
  <si>
    <t>CLONE BSB-109, MOUSE, MONOCLONAL, IGG1, PREDILUTED</t>
  </si>
  <si>
    <t>https://www.itk.nl/files/images/1608216357_BAP1%20datasheet.pdf</t>
  </si>
  <si>
    <t>Potential Duplicate Across Consolidated, Ref Id 211220</t>
  </si>
  <si>
    <t>2065</t>
  </si>
  <si>
    <t>40400890</t>
  </si>
  <si>
    <t>FX1020</t>
  </si>
  <si>
    <t>CANCER_FX1020</t>
  </si>
  <si>
    <t>CONTAINER SPECIMEN COLLECTION 20 ML PRE FILLED BUFFERED ZINC FORMALIN | PRE-FILLED CONTAINERS BUFFERED ZINC FORMALIN</t>
  </si>
  <si>
    <t>Zinc Formalin - Pre-filled Jars (10%)</t>
  </si>
  <si>
    <t>CONTAINER, SPECIMEN COLLECTION, 20 ML, PRE FILLED, BUFFERED ZINC FORMALIN</t>
  </si>
  <si>
    <t>CONTAINER</t>
  </si>
  <si>
    <t>SPECIMEN COLLECTION</t>
  </si>
  <si>
    <t>20 ML</t>
  </si>
  <si>
    <t>PRE FILLED</t>
  </si>
  <si>
    <t>BUFFERED ZINC FORMALIN</t>
  </si>
  <si>
    <t>https://www.cancerdiagnostics.com/Prefill-Zinc-Formalin-Zinc-Formalin-Pre-Filled-Jars-10</t>
  </si>
  <si>
    <t>Potential Duplicate Across Consolidated, Ref Id 213946</t>
  </si>
  <si>
    <t>2066</t>
  </si>
  <si>
    <t>31814520</t>
  </si>
  <si>
    <t>FX1027</t>
  </si>
  <si>
    <t>CANCER_FX1027</t>
  </si>
  <si>
    <t>FIXATIVE HISTOLOGY NEUTRAL BUFFERED FORMALIN 10% WITH ALCOHOL 5 GL</t>
  </si>
  <si>
    <t>FIXATIVE HISTOLOGY NEUT BUFF FORMALIN 10% W/ALC 5 GL</t>
  </si>
  <si>
    <t>2067</t>
  </si>
  <si>
    <t>40400891</t>
  </si>
  <si>
    <t>FX1089</t>
  </si>
  <si>
    <t>CANCER_FX1089</t>
  </si>
  <si>
    <t>STAINING KIT SOLUTION A-C 500 ML 3-STAIN KIT | 3-STAIN KIT™ SOLUTIONS A-C 500ML</t>
  </si>
  <si>
    <t>3-stain Dip Kit Solutions A-c 500ml</t>
  </si>
  <si>
    <t>STAINING KIT, SOLUTION A-C, 500 ML, 3-STAIN DIP KIT</t>
  </si>
  <si>
    <t>STAINING KIT</t>
  </si>
  <si>
    <t>SOLUTION A-C</t>
  </si>
  <si>
    <t>500 ML</t>
  </si>
  <si>
    <t>3-STAIN DIP KIT</t>
  </si>
  <si>
    <t>https://www.cancerdiagnostics.com/FX1089-3-Stain-Dip-Kit-Solutions-A-C-500mL-Each</t>
  </si>
  <si>
    <t>2068</t>
  </si>
  <si>
    <t>40400892</t>
  </si>
  <si>
    <t>GC2460ACS</t>
  </si>
  <si>
    <t>CANCER_GC2460ACS</t>
  </si>
  <si>
    <t>COVERSLIP SLIDE ULTRASLIPS BOROSILICATE GLASS THK1 MM L60 MM X W24 MM 10 OZ NONSTICK AUTOMATIC</t>
  </si>
  <si>
    <t>41122602</t>
  </si>
  <si>
    <t>41122602  Microscopes slide coverslips</t>
  </si>
  <si>
    <t>COVERGLASS SLIDE 60X24X1 MM NON STICK BOROSILICATE GLASS ULTRASLIP | ULTRASLIPS™ COVERGLASS (NON-STICK) 24 X 60 MM 1.0 THICKNESS</t>
  </si>
  <si>
    <t>Coverslip Slide Ultraslips Borosilicate Glass Thk1 Mm L60 Mm X W24 Mm 10 Oz Nonstick Automatic</t>
  </si>
  <si>
    <t>COVERGLASS, SLIDE, 60X24X1 MM, NON STICK, BOROSILICATE GLASS, ULTRASLIP</t>
  </si>
  <si>
    <t>COVERGLASS</t>
  </si>
  <si>
    <t>60X24X1 MM</t>
  </si>
  <si>
    <t>NON STICK</t>
  </si>
  <si>
    <t>BOROSILICATE GLASS</t>
  </si>
  <si>
    <t>ULTRASLIP</t>
  </si>
  <si>
    <t>Potential Duplicate Across Consolidated, Ref Id 214129</t>
  </si>
  <si>
    <t>2069</t>
  </si>
  <si>
    <t>40400894</t>
  </si>
  <si>
    <t>MK0030</t>
  </si>
  <si>
    <t>CANCER_MK0030</t>
  </si>
  <si>
    <t>DYE TISSUE MARKING MINI 7 COLOR KIT MOHS FOIL SEALED DISPOSABLE</t>
  </si>
  <si>
    <t>DYE TISSUE MARKING KIT DISPOSABLE | DISPOSABLE DYE KITS</t>
  </si>
  <si>
    <t>Disposable Dye Kits</t>
  </si>
  <si>
    <t>DYE, TISSUE MARKING, KIT, DISPOSABLE</t>
  </si>
  <si>
    <t>https://www.cancerdiagnostics.com/MK0030-Disposable-Dye-Kits</t>
  </si>
  <si>
    <t>Potential Duplicate Across Consolidated, Ref Id 214664</t>
  </si>
  <si>
    <t>2070</t>
  </si>
  <si>
    <t>40400895</t>
  </si>
  <si>
    <t>SS1046VO</t>
  </si>
  <si>
    <t>CANCER_SS1046VO</t>
  </si>
  <si>
    <t>KIT STAIN GOMORI METHENAMINE SILVER NITRATE</t>
  </si>
  <si>
    <t>41116141  Parasitology or mycology reagents or solutions or stains</t>
  </si>
  <si>
    <t>STAINING KIT MODIFIED GOMORI METHENAMINE-SILVER NITRATE | THE MODIFIED GOMORI METHENAMINE-SILVER NITRATE STAIN (GMS STAIN KIT) IS INTENDED FOR USE IN THE HISTOLOGIC VISUALIZATION OF FUNGI BASEMENT MEMBRANE AND SOME OPPORTUNISTIC ORGANISMS SUCH AS PNEUMOCYSTIS CARINII</t>
  </si>
  <si>
    <t>Kit Stain Gomori Methenamine Silver Nitrate</t>
  </si>
  <si>
    <t>STAINING KIT, MODIFIED GOMORI METHENAMINE-SILVER NITRATE</t>
  </si>
  <si>
    <t>MODIFIED GOMORI METHENAMINE-SILVER NITRATE</t>
  </si>
  <si>
    <t>Potential Duplicate Across Consolidated, Ref Id 215130</t>
  </si>
  <si>
    <t>2071</t>
  </si>
  <si>
    <t>40926672</t>
  </si>
  <si>
    <t>CANON USA</t>
  </si>
  <si>
    <t>CANON INC</t>
  </si>
  <si>
    <t>SCALEAWAY1</t>
  </si>
  <si>
    <t>CANON</t>
  </si>
  <si>
    <t>CANON_SCALEAWAY1</t>
  </si>
  <si>
    <t>6642</t>
  </si>
  <si>
    <t>47337</t>
  </si>
  <si>
    <t>https://api.edirx.com/workflowfileuploads/documentconsole/6A9777C0-A877-4885-BBB2-1A14C4D6CA9C.jpg</t>
  </si>
  <si>
    <t>MINNTECH</t>
  </si>
  <si>
    <t>MINNTECH CORP</t>
  </si>
  <si>
    <t>100305</t>
  </si>
  <si>
    <t>CANTEL</t>
  </si>
  <si>
    <t>CANTEL_100305</t>
  </si>
  <si>
    <t>Valve Suction 50/Bx</t>
  </si>
  <si>
    <t>42294939  Endoscopic valves</t>
  </si>
  <si>
    <t>Defendo Single Use Air Water And Suction Valves</t>
  </si>
  <si>
    <t>VALVE, BIOPSY, AIR, WATER, SUCTION, STERILE, DEFENDO, LATEX, DISPOSABLE</t>
  </si>
  <si>
    <t>AIR, WATER, SUCTION</t>
  </si>
  <si>
    <t>DEFENDO</t>
  </si>
  <si>
    <t>50/BX</t>
  </si>
  <si>
    <t>https://www.minntech.com/sites/default/files/minntech/documents/50098-483%20REV%20A.pdf, https://accessgudid.nlm.nih.gov/devices/00677964060250</t>
  </si>
  <si>
    <t>5591</t>
  </si>
  <si>
    <t>33736282</t>
  </si>
  <si>
    <t>61723</t>
  </si>
  <si>
    <t>FEB</t>
  </si>
  <si>
    <t>Accessories, Cleaning, For Endoscope</t>
  </si>
  <si>
    <t>00677964037511</t>
  </si>
  <si>
    <t>MEDIVATORS</t>
  </si>
  <si>
    <t>CANTEL MEDICAL CORP</t>
  </si>
  <si>
    <t>28245HAN</t>
  </si>
  <si>
    <t>CANTEL_28245HAN</t>
  </si>
  <si>
    <t>STORZ 2K LUER CONNECTS MEDIVATORS REPROCESSING EQUIPMENT TO ENDOSCOPES OR RELATED ACCESSORIES.</t>
  </si>
  <si>
    <t>MEDIVATORS HOOKUP</t>
  </si>
  <si>
    <t>Storz 2k Luer Connects Medivators Reprocessing Equipment To Endoscopes Or Related Accessories</t>
  </si>
  <si>
    <t>HOOKUP, ENDOSCOPIC, CONNECTS REPROCESSING EQUIPMENT TO ENDOSCOPES OR RELATED ACCESSORIES, NON STERILE, STORZ 2K, LATEX</t>
  </si>
  <si>
    <t>HOOKUP</t>
  </si>
  <si>
    <t>CONNECTS REPROCESSING EQUIPMENT TO ENDOSCOPES OR RELATED ACCESSORIES</t>
  </si>
  <si>
    <t>STORZ 2K</t>
  </si>
  <si>
    <t>https://accessgudid.nlm.nih.gov/devices/00677964037511</t>
  </si>
  <si>
    <t>5592</t>
  </si>
  <si>
    <t>14619199</t>
  </si>
  <si>
    <t>28611</t>
  </si>
  <si>
    <t>CANTEL_28611</t>
  </si>
  <si>
    <t>HOOKUP ENDOSCOPE CONNECTOR ASSEMBLY ADVANTAGE 28611</t>
  </si>
  <si>
    <t>ADVANTAGE</t>
  </si>
  <si>
    <t>42294986</t>
  </si>
  <si>
    <t>42294986  Endoscopic hook accessories</t>
  </si>
  <si>
    <t>HOOKUP CONNECTOR ASSEMBLY | HOOKUP ENDOSCOPE CONNECTOR ASSEMBLY ADVANTAGE 2-8-611</t>
  </si>
  <si>
    <t>5593</t>
  </si>
  <si>
    <t>33625464</t>
  </si>
  <si>
    <t>67199157</t>
  </si>
  <si>
    <t>CANTEL_67199157</t>
  </si>
  <si>
    <t>LABEL BAR CODE DUPLICATE RESEALABLE ADVANTAGE PLUS BARCODE TAGS 100199</t>
  </si>
  <si>
    <t>LABEL BAR CODE DUPLICATE RESEALABLE ADVANTAGE PLUS</t>
  </si>
  <si>
    <t>ADVANTAGE PLUS</t>
  </si>
  <si>
    <t>55121608</t>
  </si>
  <si>
    <t>5594</t>
  </si>
  <si>
    <t>40402149</t>
  </si>
  <si>
    <t>67199583</t>
  </si>
  <si>
    <t>CANTEL_67199583</t>
  </si>
  <si>
    <t>5595</t>
  </si>
  <si>
    <t>16958268</t>
  </si>
  <si>
    <t>CB120002</t>
  </si>
  <si>
    <t>CANTEL_CB120002</t>
  </si>
  <si>
    <t>BAG ENDOSCOPE PLACEMENT OF ACCESSORIES ACCESSORY BAGS SET 2</t>
  </si>
  <si>
    <t>BAG ENDOSCOPE PLACEMENT OF ACCESSORIES</t>
  </si>
  <si>
    <t>42295017</t>
  </si>
  <si>
    <t>5596</t>
  </si>
  <si>
    <t>40402150</t>
  </si>
  <si>
    <t>H282451</t>
  </si>
  <si>
    <t>CANTEL_H282451</t>
  </si>
  <si>
    <t>5597</t>
  </si>
  <si>
    <t>33979854</t>
  </si>
  <si>
    <t>63385</t>
  </si>
  <si>
    <t>https://api.edirx.com/WorkflowFileUploads/DocumentConsole/3B462D0C-8273-4C52-9089-2B52EDAF5497.jpg</t>
  </si>
  <si>
    <t>00677964043086</t>
  </si>
  <si>
    <t>ML020106</t>
  </si>
  <si>
    <t>CANTEL_ML020106</t>
  </si>
  <si>
    <t>DETERGENT INSTRUMENT HIGH ABSORBENT LARGE 10X6 IN 1 GL NEUTRAL PH PRECLEANING LOW FOAM LIQUID BIODEGRADABLE BOTTLE FOR ENDOSCOPY STERILE INTERCEPT DISPOSABLE</t>
  </si>
  <si>
    <t>DETERGENT INSTRUMENT HIGH ABSORBENT LARGE 10X6 IN 1 GL NEUTRAL PH PRECLEANING LOW FOAM LIQUID BIODEGRADABLE BOTTLE FOR ENDOSCOPY NON STERILE INTERCEPT LATEX-FREE DISPOSABLE</t>
  </si>
  <si>
    <t>INTERCEPT</t>
  </si>
  <si>
    <t>INTERCEPT INSTRUMENT DETERGENT 10X6 IN LARGE 1 GL HIGH ABSORBENT NEUTRAL PH PRE-CLEANING LOW FOAM LIQUID BIODEGRADABLE BOTTLE FOR ENDOSCOPY STERILE DISPOSABLE | DETERGENT INSTRUMENT HIGH ABSORBENT LARGE 10X6 IN 1 GL NEUTRAL PH PRE-CLEANING LOW FOAM LIQUID BIODEGRADABLE BOTTLE FOR ENDOSCOPY STERILE INTERCEPT DISPOSABLE</t>
  </si>
  <si>
    <t>5598</t>
  </si>
  <si>
    <t>3149614</t>
  </si>
  <si>
    <t>47631</t>
  </si>
  <si>
    <t>(1/EA)(2/BX)</t>
  </si>
  <si>
    <t>https://api.edirx.com/WorkflowFileUploads/DocumentConsole/177B2D26-E21E-432C-8316-C9F04BC766D2.png</t>
  </si>
  <si>
    <t>00677964063619</t>
  </si>
  <si>
    <t>ML020117</t>
  </si>
  <si>
    <t>CANTEL_ML020117</t>
  </si>
  <si>
    <t>DISINFECTANT INSTRUMENT HIGH LEVEL 5 LT BOTTLE PERACETIC ACID STERILE RAPICIDE PA DISPOSABLE</t>
  </si>
  <si>
    <t>DISINFECTANT INSTRUMENT HIGH LEVEL 5 LT BOTTLE PERACETIC ACID NON STERILE RAPICIDE PA LATEX-FREE DISPOSABLE</t>
  </si>
  <si>
    <t>RAPICIDE PA</t>
  </si>
  <si>
    <t>42281603</t>
  </si>
  <si>
    <t>42281603  Medical device or instrument disinfectants</t>
  </si>
  <si>
    <t>RAPICIDE PA HIGH-LEVEL DISINFECTANT | DISINFECTANT INSTRUMENT HIGH LEVEL 5 LT RAPICIDE PA</t>
  </si>
  <si>
    <t>5599</t>
  </si>
  <si>
    <t>3127984</t>
  </si>
  <si>
    <t>58056</t>
  </si>
  <si>
    <t>https://api.edirx.com/workflowfileuploads/documentconsole/42BF696A-85A3-42A6-9144-AAB01C122201.png</t>
  </si>
  <si>
    <t>10677964064071</t>
  </si>
  <si>
    <t>ML020118</t>
  </si>
  <si>
    <t>CANTEL_ML020118</t>
  </si>
  <si>
    <t>STRIP DISINFECTANT RAPICIDE PA</t>
  </si>
  <si>
    <t>42281801</t>
  </si>
  <si>
    <t>42281801  Disinfectant test strips</t>
  </si>
  <si>
    <t>RAPICIDE PA TEST STRIPS (2 BOTTLES/PACK 100 STRIPS/ BOTTLE) | STRIP DISINFECTANT TEST HIGH LEVEL LARGE COLOR CHART INDICATOR RAPICIDE PA T</t>
  </si>
  <si>
    <t>RAPICIDE PA T</t>
  </si>
  <si>
    <t>5600</t>
  </si>
  <si>
    <t>13425124</t>
  </si>
  <si>
    <t>60417</t>
  </si>
  <si>
    <t>https://api.edirx.com/WorkflowFileUploads/DocumentConsole/4E00EB78-001A-4E45-A543-D075414A8ABA.jpg</t>
  </si>
  <si>
    <t>00677964082979</t>
  </si>
  <si>
    <t>SB110HU1011</t>
  </si>
  <si>
    <t>CANTEL_SB110HU1011</t>
  </si>
  <si>
    <t>DETERGENT INSTRUMENT IN TUBE SCOPE BUDDY PLUS</t>
  </si>
  <si>
    <t>SCOPE BUDDY PLUS</t>
  </si>
  <si>
    <t>42294983  Endoscopic suction or irrigation tip or coagulation probe accessories</t>
  </si>
  <si>
    <t>DETERGENT IN TUBE CHANGE WITH NEW DETERGENT | TUBE ENDOSCOPE IN CHANGE WITH NEW DETERGENT</t>
  </si>
  <si>
    <t>5601</t>
  </si>
  <si>
    <t>13425126</t>
  </si>
  <si>
    <t>https://api.edirx.com/WorkflowFileUploads/DocumentConsole/5E6B942F-8F8A-4A66-8F93-CF964AA92E17.jpg</t>
  </si>
  <si>
    <t>00677964082993</t>
  </si>
  <si>
    <t>SB110HU1015</t>
  </si>
  <si>
    <t>CANTEL_SB110HU1015</t>
  </si>
  <si>
    <t>TUBING PUMP 24 HOUR MULTIUSE SCOPE BUDDY PLUS</t>
  </si>
  <si>
    <t>42294983</t>
  </si>
  <si>
    <t>24-HOUR MULTI-USE PUMP TUBE | TUBING PUMP 24-HOUR MULTI-USE</t>
  </si>
  <si>
    <t>2518</t>
  </si>
  <si>
    <t>16937652</t>
  </si>
  <si>
    <t>COLLEGE OF AMERICAN PATHOLOGISTS</t>
  </si>
  <si>
    <t>AL2</t>
  </si>
  <si>
    <t>CAP</t>
  </si>
  <si>
    <t>CAP_AL2</t>
  </si>
  <si>
    <t>SERVICE TESTING PROGRAM PROFICIENCY TOXICOLOGY ALCOHOL VOLATILES 4 CONSTITUENT SERUM SAMPLE 5 CHALLENGES SHIPMENT 3 SHIPMENTS YEAR SURVEY</t>
  </si>
  <si>
    <t>SERVICE TST PRGM PROF TOX ALC VOLATILES 4 CONST SER SAMP 5</t>
  </si>
  <si>
    <t>41116164</t>
  </si>
  <si>
    <t>2519</t>
  </si>
  <si>
    <t>37779269</t>
  </si>
  <si>
    <t>AQ2Q</t>
  </si>
  <si>
    <t>CAP_AQ2Q</t>
  </si>
  <si>
    <t>41116105  Chemistry reagents or solutions</t>
  </si>
  <si>
    <t>Quality Cross Check-blood Gas W/chem</t>
  </si>
  <si>
    <t>SOLUTION, CHEMISTRY, QUALITY CROSS CHECK, BLOOD GAS</t>
  </si>
  <si>
    <t>QUALITY CROSS CHECK, BLOOD GAS</t>
  </si>
  <si>
    <t>https://estore.cap.org/OA_HTML/xxCAPibeCCtpItmDspRte.jsp?item=687592&amp;sitex=10020:22372:US</t>
  </si>
  <si>
    <t>2520</t>
  </si>
  <si>
    <t>34995819</t>
  </si>
  <si>
    <t>ASO</t>
  </si>
  <si>
    <t>CAP_ASO</t>
  </si>
  <si>
    <t>Antistreptolysin O</t>
  </si>
  <si>
    <t>Antistreptolysin O (aso)
qualitative</t>
  </si>
  <si>
    <t>REAGENT, CHEMISTRY, ANTISTREPTOLYSIN O, QUALITATIVE</t>
  </si>
  <si>
    <t>ANTISTREPTOLYSIN O</t>
  </si>
  <si>
    <t>https://documents.cap.org/documents/2023-cap-surveys-catalog.pdf</t>
  </si>
  <si>
    <t>2521</t>
  </si>
  <si>
    <t>16936410</t>
  </si>
  <si>
    <t>BP</t>
  </si>
  <si>
    <t>CAP_BP</t>
  </si>
  <si>
    <t>SURVEY HEMATOLOGY BLOOD PARASITE THIN THICK BLOOD FILM SET FOR PROFICIENCY TESTING</t>
  </si>
  <si>
    <t>SURVEY HEMTLGY BLD PARASITE THN THCK BLD FLM SET FOR PROF</t>
  </si>
  <si>
    <t>41116120</t>
  </si>
  <si>
    <t>2522</t>
  </si>
  <si>
    <t>32009987</t>
  </si>
  <si>
    <t>D</t>
  </si>
  <si>
    <t>CAP_D</t>
  </si>
  <si>
    <t>BACTERIOLOGY</t>
  </si>
  <si>
    <t>42301504</t>
  </si>
  <si>
    <t>Bacteriology</t>
  </si>
  <si>
    <t>REAGENT, BACTERIOLOGY</t>
  </si>
  <si>
    <t>2523</t>
  </si>
  <si>
    <t>16932588</t>
  </si>
  <si>
    <t>DAT</t>
  </si>
  <si>
    <t>CAP_DAT</t>
  </si>
  <si>
    <t>PAMPHLET EDUCATIONAL DIRECT ANTIGLOBULIN TEST DAT USED TO DEMONSTRATE THE PRESENCE OF ANTIBODIES OR COMPLEMENTS BOUND TO RED BLOOD CELL</t>
  </si>
  <si>
    <t>PAMPHLET EDUC DIR ANTIGLBLN TST DAT USED TO DEMONSTRATE THE</t>
  </si>
  <si>
    <t>55101520</t>
  </si>
  <si>
    <t>2524</t>
  </si>
  <si>
    <t>34996519</t>
  </si>
  <si>
    <t>CAP_E</t>
  </si>
  <si>
    <t>Mycobacteriology</t>
  </si>
  <si>
    <t>REAGENT, MICROBIOLOGY, MYCOBACTERIOLOGY</t>
  </si>
  <si>
    <t>MYCOBACTERIOLOGY</t>
  </si>
  <si>
    <t>2525</t>
  </si>
  <si>
    <t>31995063</t>
  </si>
  <si>
    <t>F</t>
  </si>
  <si>
    <t>CAP_F</t>
  </si>
  <si>
    <t>MYCOLOGY AND AEROBIC ACTINOMYCETES</t>
  </si>
  <si>
    <t>Mycology And Aerobic Actinomycetes</t>
  </si>
  <si>
    <t>REAGENT, MICROBIOLOGY, MYCOLOGY AND AEROBIC ACTINOMYCETES</t>
  </si>
  <si>
    <t>2526</t>
  </si>
  <si>
    <t>31996736</t>
  </si>
  <si>
    <t>G</t>
  </si>
  <si>
    <t>CAP_G</t>
  </si>
  <si>
    <t>SYPHILIS SEROLOGY</t>
  </si>
  <si>
    <t>Syphilis Serology</t>
  </si>
  <si>
    <t>REAGENT, SEROLOGY, SYPHILIS</t>
  </si>
  <si>
    <t>SEROLOGY</t>
  </si>
  <si>
    <t>SYPHILIS</t>
  </si>
  <si>
    <t>2527</t>
  </si>
  <si>
    <t>17484510</t>
  </si>
  <si>
    <t>GOCB</t>
  </si>
  <si>
    <t>CAP_GOCB</t>
  </si>
  <si>
    <t>PROGRAM SURVEY PROFICIENCY MICROBIOLOGY GASTRIC OCCULT BLOOD 2 CHALLENGE</t>
  </si>
  <si>
    <t>PROGRAM SURV PROF MICROBIOL GAST OCCLT BLD 2 CHALLENGE</t>
  </si>
  <si>
    <t>41116132</t>
  </si>
  <si>
    <t>2528</t>
  </si>
  <si>
    <t>16934481</t>
  </si>
  <si>
    <t>HFC</t>
  </si>
  <si>
    <t>CAP_HFC</t>
  </si>
  <si>
    <t>SURVEY PROFICIENCY HEMATOLOGY HEMOCYTOMETER FLUID COUNT WITH RBC/WBC/CYTOPREPARATION DIFFERENTIAL 2SPECIMEN</t>
  </si>
  <si>
    <t>SURVEY PROF HEMTLGY HEMOCYTOMETER FLD COUNT W/</t>
  </si>
  <si>
    <t>2529</t>
  </si>
  <si>
    <t>16936413</t>
  </si>
  <si>
    <t>HSCRP</t>
  </si>
  <si>
    <t>CAP_HSCRP</t>
  </si>
  <si>
    <t>TEST KIT LABORATORY PROFICIENCY HSCRP CAP SURVEY</t>
  </si>
  <si>
    <t>2530</t>
  </si>
  <si>
    <t>32005795</t>
  </si>
  <si>
    <t>IG</t>
  </si>
  <si>
    <t>CAP_IG</t>
  </si>
  <si>
    <t>IMMUNOLOGY GENERAL</t>
  </si>
  <si>
    <t>Immunology General</t>
  </si>
  <si>
    <t>REAGENT, IMMUNOLOGY</t>
  </si>
  <si>
    <t>2531</t>
  </si>
  <si>
    <t>34995830</t>
  </si>
  <si>
    <t>IM</t>
  </si>
  <si>
    <t>CAP_IM</t>
  </si>
  <si>
    <t>Infectious Mononucleosis</t>
  </si>
  <si>
    <t>41116126  Immunology or serology test kits or supplies</t>
  </si>
  <si>
    <t>IMMUNOLOGY TEST KIT, INFECTIOUS MONONUCLEOSIS</t>
  </si>
  <si>
    <t>IMMUNOLOGY TEST KIT</t>
  </si>
  <si>
    <t>INFECTIOUS MONONUCLEOSIS</t>
  </si>
  <si>
    <t>2532</t>
  </si>
  <si>
    <t>16935925</t>
  </si>
  <si>
    <t>J</t>
  </si>
  <si>
    <t>CAP_J</t>
  </si>
  <si>
    <t>PROGRAMM SURVEYS TRANSFUSION MEDICINE COMPREHENSIVE LIMITED</t>
  </si>
  <si>
    <t>PROGRAMM SURVEYS TRNSFUS MED COMPHSVE LIMIT</t>
  </si>
  <si>
    <t>41116103</t>
  </si>
  <si>
    <t>2533</t>
  </si>
  <si>
    <t>16935926</t>
  </si>
  <si>
    <t>K</t>
  </si>
  <si>
    <t>CAP_K</t>
  </si>
  <si>
    <t>PROGRAM SURVEY PROFICIENCY IMMUNOLOGY LIGAND ASSAY GENERAL 3 SHIPMENTS/YR</t>
  </si>
  <si>
    <t>PROGRAM TRAIN IMMUN SURV PROF LIGAND ASSY 3 SHIPMENTS PER YR</t>
  </si>
  <si>
    <t>16937659</t>
  </si>
  <si>
    <t>M</t>
  </si>
  <si>
    <t>CAP_M</t>
  </si>
  <si>
    <t>SURVEY PROFICIENCY CHEMISTRY SPINAL FLUID CHEMISTRY 2CHALLENGE 3 SHIPMENTS PER YEAR</t>
  </si>
  <si>
    <t>SURVEY PROF CHEM SPNL FLD CHEM 2CHALLENGE 3 SHIPMENTS PER</t>
  </si>
  <si>
    <t>85121804</t>
  </si>
  <si>
    <t>2535</t>
  </si>
  <si>
    <t>16935928</t>
  </si>
  <si>
    <t>NB</t>
  </si>
  <si>
    <t>CAP_NB</t>
  </si>
  <si>
    <t>SURVEY PROFICIENCY TESTING NEONATAL BILIRUBIN</t>
  </si>
  <si>
    <t>2536</t>
  </si>
  <si>
    <t>34996531</t>
  </si>
  <si>
    <t>NP</t>
  </si>
  <si>
    <t>CAP_NP</t>
  </si>
  <si>
    <t>Neuropathology Program</t>
  </si>
  <si>
    <t>MICROBIOLOGY TEST KIT, NEUROPATHOLOGY PROGRAM</t>
  </si>
  <si>
    <t>NEUROPATHOLOGY PROGRAM</t>
  </si>
  <si>
    <t>2537</t>
  </si>
  <si>
    <t>16982645</t>
  </si>
  <si>
    <t>OCB</t>
  </si>
  <si>
    <t>CAP_OCB</t>
  </si>
  <si>
    <t>PROGRAM TRAIN MICROBIOL SURV PROF GAST OCCLT BLD 2 CHALLENGE</t>
  </si>
  <si>
    <t>2538</t>
  </si>
  <si>
    <t>16938011</t>
  </si>
  <si>
    <t>PIP</t>
  </si>
  <si>
    <t>CAP_PIP</t>
  </si>
  <si>
    <t>PROGRAM SURVEY PERFORMANCE IMPROVEMENT SURGICAL PATHOLOGY 40 CLASS MEDICAL EDUCATION CREDITS PER PATHOLOGIST 10 UNKNOWN CASE PATIENT HISTORY</t>
  </si>
  <si>
    <t>PROGRAM SURV PERF IMPRV SURG PATH 40 CLASS MED EDUC CREDITS</t>
  </si>
  <si>
    <t>41116125</t>
  </si>
  <si>
    <t>2539</t>
  </si>
  <si>
    <t>31814832</t>
  </si>
  <si>
    <t>PIP1</t>
  </si>
  <si>
    <t>CAP_PIP1</t>
  </si>
  <si>
    <t>PROGRAM MEDICAL TRAINING PERFORMANCE IMPROVEMENT PROGRAM</t>
  </si>
  <si>
    <t>PROGRAM MED TRAIN PERF IMPRV PRGM</t>
  </si>
  <si>
    <t>42301504  Kits for medical education or training</t>
  </si>
  <si>
    <t>2540</t>
  </si>
  <si>
    <t>16932591</t>
  </si>
  <si>
    <t>RF</t>
  </si>
  <si>
    <t>CAP_RF</t>
  </si>
  <si>
    <t>PROGRAM SURVEY RHEUMATOID FACTOR</t>
  </si>
  <si>
    <t>PROGRAM SURV RHEUM FACT</t>
  </si>
  <si>
    <t>86132211</t>
  </si>
  <si>
    <t>2541</t>
  </si>
  <si>
    <t>16983451</t>
  </si>
  <si>
    <t>SCM2</t>
  </si>
  <si>
    <t>CAP_SCM2</t>
  </si>
  <si>
    <t>TEST KIT URINE EOSINOPHILS WRIGHT STAIN SPECIFIC CODE SCM2 LABORATORY PROFICIENCY ASSESSMENT CAP SURVEY</t>
  </si>
  <si>
    <t>PROFICIENCY TEST KIT SPEC CLIN MICROSCOPY EOSINOPHILS URIN</t>
  </si>
  <si>
    <t>2542</t>
  </si>
  <si>
    <t>34996447</t>
  </si>
  <si>
    <t>SMCD</t>
  </si>
  <si>
    <t>CAP_SMCD</t>
  </si>
  <si>
    <t>Sperm Count and Motility Onli</t>
  </si>
  <si>
    <t>Sperm Motility Cd</t>
  </si>
  <si>
    <t>https://estore.cap.org/OA_HTML/ibeCCtpItmDspRte.jsp?section=10224&amp;item=345700&amp;sitex=10020:22372:US</t>
  </si>
  <si>
    <t>2543</t>
  </si>
  <si>
    <t>37779293</t>
  </si>
  <si>
    <t>SOQ</t>
  </si>
  <si>
    <t>CAP_SOQ</t>
  </si>
  <si>
    <t>Quality Cross Check-blood Oximetery</t>
  </si>
  <si>
    <t>SOLUTION, CHEMISTRY, QUALITY CROSS CHECK, BLOOD OXIMETERY</t>
  </si>
  <si>
    <t>QUALITY CROSS CHECK, BLOOD OXIMETERY</t>
  </si>
  <si>
    <t>https://estore.cap.org/OA_HTML/xxCAPibeCCtpItmDspRte.jsp?item=502867&amp;sitex=10020:22372:US</t>
  </si>
  <si>
    <t>2544</t>
  </si>
  <si>
    <t>16935086</t>
  </si>
  <si>
    <t>U</t>
  </si>
  <si>
    <t>CAP_U</t>
  </si>
  <si>
    <t>SERVICE SURVEY U URINE CHEMISTRY GENERAL AND ANATOMIC PATHOLOGY EDUCATION PROGRAM</t>
  </si>
  <si>
    <t>SERVICE SURV U URIN CHEM GEN &amp; ANAT PATH EDUCATION PRGM</t>
  </si>
  <si>
    <t>2545</t>
  </si>
  <si>
    <t>16934324</t>
  </si>
  <si>
    <t>UDS</t>
  </si>
  <si>
    <t>CAP_UDS</t>
  </si>
  <si>
    <t>SERVICE TESTING PROGRAM 10ML URINE SAMPLE PROFICIENCY TOXICOLOGY DOA SCREEN 15 CONSTITUENT 5 CHALLENGE SHIPMENT 3 SHIPMENT YEAR SURVEY</t>
  </si>
  <si>
    <t>SERVICE TESTING PRGM 10 CC URIN SAMPLE 3 SHIPMENT YR SURV</t>
  </si>
  <si>
    <t>2073</t>
  </si>
  <si>
    <t>40926673</t>
  </si>
  <si>
    <t>CARDIAC SCIENCE</t>
  </si>
  <si>
    <t>CARDIAC SCIENCE CORP</t>
  </si>
  <si>
    <t>11400100</t>
  </si>
  <si>
    <t>11400-100</t>
  </si>
  <si>
    <t>CARDIAC SCIENCE_11400100</t>
  </si>
  <si>
    <t>42142111  Therapeutic ice packs or pillows</t>
  </si>
  <si>
    <t>Ice Bag Small Tie Attachments</t>
  </si>
  <si>
    <t>BAG, ICE, SMALL, 12X5 IN, TIE ATTACHMENTS, REFILLABLE, FABRIC, REUSABLE</t>
  </si>
  <si>
    <t>BAG</t>
  </si>
  <si>
    <t>ICE</t>
  </si>
  <si>
    <t>12X5 IN</t>
  </si>
  <si>
    <t>TIE ATTACHMENTS, REFILLABLE</t>
  </si>
  <si>
    <t>https://www.cardinalhealth.com/en/product-solutions/medical/patient-care/thermal-products/thermal-products-ice-bags.html, https://mms.mckesson.com/product/459125/Cardinal-11400-100</t>
  </si>
  <si>
    <t>2074</t>
  </si>
  <si>
    <t>40926674</t>
  </si>
  <si>
    <t>11400300</t>
  </si>
  <si>
    <t>11400-300</t>
  </si>
  <si>
    <t>CARDIAC SCIENCE_11400300</t>
  </si>
  <si>
    <t>Ice Bag Large Tie Attachments</t>
  </si>
  <si>
    <t>BAG, ICE, LARGE, 14X6.5 IN, TIE ATTACHMENTS, REFILLABLE, FABRIC, REUSABLE</t>
  </si>
  <si>
    <t>14X6.5 IN</t>
  </si>
  <si>
    <t>https://www.cardinalhealth.com/en/product-solutions/medical/patient-care/thermal-products/thermal-products-ice-bags.html</t>
  </si>
  <si>
    <t>2076</t>
  </si>
  <si>
    <t>40926675</t>
  </si>
  <si>
    <t>CH95063</t>
  </si>
  <si>
    <t>CARDIAC SCIENCE_CH95063</t>
  </si>
  <si>
    <t>9179</t>
  </si>
  <si>
    <t>40269780</t>
  </si>
  <si>
    <t>https://api.edirx.com/WorkflowFileUploads/DocumentConsole/C63403F1-22AA-4A4F-8908-460E8118CEAC.JPG</t>
  </si>
  <si>
    <t>VYAIRE MEDICAL</t>
  </si>
  <si>
    <t>1260U</t>
  </si>
  <si>
    <t>001260U</t>
  </si>
  <si>
    <t>CARDINAL</t>
  </si>
  <si>
    <t>CARDINAL_001260U</t>
  </si>
  <si>
    <t>MASK OXY MED CONC UNCONNECT PED W/TU 7 50/CS</t>
  </si>
  <si>
    <t>42271708</t>
  </si>
  <si>
    <t>A4928</t>
  </si>
  <si>
    <t>SURGICAL MASK, PER 20</t>
  </si>
  <si>
    <t>Mask Short Pediatric 7 Ft Medium Concentration Tubing</t>
  </si>
  <si>
    <t>MASK, OXYGEN, SHORT, PEDIATRIC, 7 FT, MEDIUM CONCENTRATION, TUBING</t>
  </si>
  <si>
    <t>7 FT</t>
  </si>
  <si>
    <t>MEDIUM CONCENTRATION, TUBING</t>
  </si>
  <si>
    <t>UNCONNECT PED W/TU 7 50/CS</t>
  </si>
  <si>
    <t>https://www.vyaire.com/sites/us/files/2021-10/vyr-us-2100321-u-connect-it-brochure_r1.pdf</t>
  </si>
  <si>
    <t>2084</t>
  </si>
  <si>
    <t>1026877</t>
  </si>
  <si>
    <t>https://api.edirx.com/workflowfileuploads/documentconsole/49C07FBA-DAB5-4821-85CB-3A9886C3DE52.jpg</t>
  </si>
  <si>
    <t>CAREFUSION CORP</t>
  </si>
  <si>
    <t>001263</t>
  </si>
  <si>
    <t>CARDINAL_001263</t>
  </si>
  <si>
    <t>Mask Pediatric 7 Ft Vinyl Aerosol Soft Smooth High Quality Under Chin Feathered Edge Non Sterile Latex-free Disposable</t>
  </si>
  <si>
    <t>MASK, OXYGEN, AEROSOL, PEDIATRIC, 7 FT, SOFT, SMOOTH, HIGH QUALITY, UNDER CHIN, FEATHERED EDGE, VINYL, NON STERILE, LATEX-FREE, DISPOSABLE</t>
  </si>
  <si>
    <t>AEROSOL</t>
  </si>
  <si>
    <t>SOFT, SMOOTH, HIGH QUALITY, UNDER CHIN, FEATHERED EDGE</t>
  </si>
  <si>
    <t>https://www.vyaire.com/sites/us/files/2021-04/vyr-us-1800025-respiratory-consumables-catalog-rebrand_final-lr.pdf, https://accessgudid.nlm.nih.gov/devices/10190752116559</t>
  </si>
  <si>
    <t>2258</t>
  </si>
  <si>
    <t>15700105</t>
  </si>
  <si>
    <t>https://api.edirx.com/workflowfileuploads/documentconsole/DA3EAED2-55AD-4B77-950E-AC8531FCCB72.jpg</t>
  </si>
  <si>
    <t>001562</t>
  </si>
  <si>
    <t>CARDINAL_001562</t>
  </si>
  <si>
    <t>Y UNIT WITH 2 LITER DRAINAGE BAG</t>
  </si>
  <si>
    <t>Airlife Bag 2 L Aerosol Y Unit Without Safety Valve Non Sterile Latex</t>
  </si>
  <si>
    <t>BAG, DRAINAGE, AEROSOL, 2 L, Y UNIT, WITHOUT SAFETY VALVE, NON STERILE, AIRLIFE, LATEX</t>
  </si>
  <si>
    <t>2 L</t>
  </si>
  <si>
    <t>Y UNIT, WITHOUT SAFETY VALVE</t>
  </si>
  <si>
    <t>https://www.vyaire.com/sites/us/files/2021-04/vyr-us-1800025-respiratory-consumables-catalog-rebrand_final-lr.pdf, https://accessgudid.nlm.nih.gov/devices/10190752130975</t>
  </si>
  <si>
    <t>2091</t>
  </si>
  <si>
    <t>40926680</t>
  </si>
  <si>
    <t>1800</t>
  </si>
  <si>
    <t>001800</t>
  </si>
  <si>
    <t>CARDINAL_001800</t>
  </si>
  <si>
    <t>CARDINAL_1800</t>
  </si>
  <si>
    <t>42272230  Ventilator circuit accessories</t>
  </si>
  <si>
    <t>AIRLIFE™ ONE-WAY FLUTTER VALVE LOW-RESISTANCE 22 MM OD ADAPTER WITH TAPERED HOSE END 22 MM ID TUBING | VALVE VENTILATOR FLUTTER 22X22 MM ONE WAY LOW RESISTANCE ADAPTER WITH TAPERED HOSE END WITH TUBING AIRLIFE</t>
  </si>
  <si>
    <t>Airlife Valve 22x22 Mm Flutter One Way Low Resistance Adapter With Tapered Hose End With Tubing Non Sterile Latex-free</t>
  </si>
  <si>
    <t>VALVE, VENTILATOR, FLUTTER, 22X22 MM, ONE WAY, LOW RESISTANCE, ADAPTER WITH TAPERED HOSE END, WITH TUBING, NON STERILE, AIRLIFE, LATEX-FREE</t>
  </si>
  <si>
    <t>VENTILATOR</t>
  </si>
  <si>
    <t>FLUTTER</t>
  </si>
  <si>
    <t>22X22 MM</t>
  </si>
  <si>
    <t>ONE WAY, LOW RESISTANCE, ADAPTER WITH TAPERED HOSE END, WITH TUBING</t>
  </si>
  <si>
    <t>http://site.aaawholesalecompany.com/Files/Carefusion-Airlife.pdf, https://accessgudid.nlm.nih.gov/devices/10885403170386</t>
  </si>
  <si>
    <t>Potential Duplicate Set - 10</t>
  </si>
  <si>
    <t>2259</t>
  </si>
  <si>
    <t>1259826</t>
  </si>
  <si>
    <t>36086</t>
  </si>
  <si>
    <t>CBP</t>
  </si>
  <si>
    <t>Valve, Non-Rebreathing</t>
  </si>
  <si>
    <t>10885403170386</t>
  </si>
  <si>
    <t>AIRLIFE ONEWAY VALVE</t>
  </si>
  <si>
    <t>42271705</t>
  </si>
  <si>
    <t>2092</t>
  </si>
  <si>
    <t>4228272</t>
  </si>
  <si>
    <t>https://api.edirx.com/workflowfileuploads/documentconsole/33E7C9AC-FD89-40A5-B33C-BC237A09E461.jpg</t>
  </si>
  <si>
    <t>002061</t>
  </si>
  <si>
    <t>CARDINAL_002061</t>
  </si>
  <si>
    <t>42271705  Oxygen delivery connectors or adapters</t>
  </si>
  <si>
    <t>Airlife Adapter 22x22 Mm Tee Spring Load Valve Cap Closed System Latex-free Disposable</t>
  </si>
  <si>
    <t>ADAPTER, CIRCUIT, TEE, 22X22 MM, SPRING LOAD, VALVE CAP, CLOSED SYSTEM, AIRLIFE, LATEX-FREE, DISPOSABLE</t>
  </si>
  <si>
    <t>CIRCUIT</t>
  </si>
  <si>
    <t>TEE</t>
  </si>
  <si>
    <t>SPRING LOAD, VALVE CAP, CLOSED SYSTEM</t>
  </si>
  <si>
    <t>https://www.vyaire.com/sites/us/files/2021-04/vyr-us-1800025-respiratory-consumables-catalog-rebrand_final-lr.pdf, https://www.medline.com/sku/item/MDPBXT002061</t>
  </si>
  <si>
    <t>2260</t>
  </si>
  <si>
    <t>263677</t>
  </si>
  <si>
    <t>https://api.edirx.com/workflowfileuploads/documentconsole/49EDCDFB-0DA4-41D1-8CBE-818FF2E396E5.jpg</t>
  </si>
  <si>
    <t>VYAIRE MEDICAL INC</t>
  </si>
  <si>
    <t xml:space="preserve"> PER THE DIVISIONROB AIELLO X3275 DO NOT REAC</t>
  </si>
  <si>
    <t>ADAPTER AIRWAY TEE 22X22 MM VALVED AIRLIFE</t>
  </si>
  <si>
    <t>2093</t>
  </si>
  <si>
    <t>40926681</t>
  </si>
  <si>
    <t>002091D</t>
  </si>
  <si>
    <t>CARDINAL_002091D</t>
  </si>
  <si>
    <t>42271807  Metered dose inhaler spacers or holding chambers</t>
  </si>
  <si>
    <t>Minispacer System 22x22 Mm Inhaler In Line Dual Spray</t>
  </si>
  <si>
    <t>SYSTEM, METERED DOSE, INHALER, 22X22 MM, IN LINE, DUAL SPRAY, MINISPACER</t>
  </si>
  <si>
    <t>METERED DOSE</t>
  </si>
  <si>
    <t>INHALER</t>
  </si>
  <si>
    <t>IN LINE, DUAL SPRAY</t>
  </si>
  <si>
    <t>MINISPACER</t>
  </si>
  <si>
    <t>https://www.vyaire.com/sites/us/files/2021-04/vyr-us-1800025-respiratory-consumables-catalog-rebrand_final-lr.pdf</t>
  </si>
  <si>
    <t>2263</t>
  </si>
  <si>
    <t>321762</t>
  </si>
  <si>
    <t>CAF</t>
  </si>
  <si>
    <t>Nebulizer (Direct Patient Interface)</t>
  </si>
  <si>
    <t>https://www.henryschein.com/products/7686890.jpg</t>
  </si>
  <si>
    <t>10885403006593</t>
  </si>
  <si>
    <t>2444</t>
  </si>
  <si>
    <t>002444</t>
  </si>
  <si>
    <t>CARDINAL_002444</t>
  </si>
  <si>
    <t>CARDINAL_2444</t>
  </si>
  <si>
    <t>AIRLIFE&amp;#8482 MISTY MAX 10&amp;#8482 NEBULIZER WITH 7 2.1 M CRUSH RESISTANT OXYGEN TUBING AND PEDIATRIC AEROSOL MASK UNDERTHECHIN STYLE</t>
  </si>
  <si>
    <t>42271802</t>
  </si>
  <si>
    <t>42271802  Nebulizers</t>
  </si>
  <si>
    <t>AIRLIFE, MISTY MAX 10™ NEBULIZERS WITH PEDIATRIC AEROSOL MASK AND 7' OXYGEN TUBING WITH BLUE RIGID TIP</t>
  </si>
  <si>
    <t>Airlife Misty Max 10 Nebulizer Pediatric 7 Ft Blue Rigid Tip With Mask Oxygen Tubing Non Sterile Latex-free</t>
  </si>
  <si>
    <t>NEBULIZER, AEROSOL, RIGID TIP, PEDIATRIC, 7 FT, WITH MASK, OXYGEN TUBING, BLUE, NON STERILE, AIRLIFE, MISTY MAX 10, LATEX-FREE</t>
  </si>
  <si>
    <t>NEBULIZER</t>
  </si>
  <si>
    <t>RIGID TIP</t>
  </si>
  <si>
    <t>WITH MASK, OXYGEN TUBING</t>
  </si>
  <si>
    <t>AIRLIFE, MISTY MAX 10</t>
  </si>
  <si>
    <t>http://site.aaawholesalecompany.com/Files/Carefusion-Airlife.pdf, https://accessgudid.nlm.nih.gov/devices/10190752114913</t>
  </si>
  <si>
    <t>2097</t>
  </si>
  <si>
    <t>40926684</t>
  </si>
  <si>
    <t>2450</t>
  </si>
  <si>
    <t>002450</t>
  </si>
  <si>
    <t>CARDINAL_002450</t>
  </si>
  <si>
    <t>Airlife Misty Max 10 Nebulizer 7 Ft Blue Rigid Tip Y Mouthpiece Oxygen Tubing Bacteria Filter Non Sterile Latex-free</t>
  </si>
  <si>
    <t>NEBULIZER, AEROSOL, RIGID TIP, 7 FT, Y MOUTHPIECE, OXYGEN TUBING, BACTERIA FILTER, BLUE, NON STERILE, AIRLIFE, MISTY MAX 10, LATEX-FREE</t>
  </si>
  <si>
    <t>Y MOUTHPIECE, OXYGEN TUBING, BACTERIA FILTER</t>
  </si>
  <si>
    <t>http://site.aaawholesalecompany.com/Files/Carefusion-Airlife.pdf, https://accessgudid.nlm.nih.gov/devices/10190752114944</t>
  </si>
  <si>
    <t>2264</t>
  </si>
  <si>
    <t>40710060</t>
  </si>
  <si>
    <t>(1/EA)(25/CA)</t>
  </si>
  <si>
    <t>https://www.medline.com/media/catalog/sku/bxt/BXT002533_HRE01.JPG</t>
  </si>
  <si>
    <t>10885403240393</t>
  </si>
  <si>
    <t>002534</t>
  </si>
  <si>
    <t>CARDINAL_002534</t>
  </si>
  <si>
    <t>AIRLIFE&amp;#8482 MISTY FINITY&amp;#8482 MEDIUM VOLUME HIGH FLOW CONTINUOUS NEBULIZER WITH 2.1 M 7 CRUSH RESISTANT OXYGEN TUBING AND ADULT AEROSOL MASK</t>
  </si>
  <si>
    <t>Misty Finity Airlife Nebulizer Adult 7 Ft 30 Ml High Flow Crush Resistant Oxygen Tubing Mask Medium Volume Continuous Non Sterile Latex-free</t>
  </si>
  <si>
    <t>NEBULIZER, AEROSOL, HIGH FLOW, ADULT, 7 FT, 30 CC, CRUSH RESISTANT, OXYGEN TUBING, MASK, MEDIUM VOLUME, CONTINUOUS, NON STERILE, MISTY FINITY, AIRLIFE, LATEX-FREE</t>
  </si>
  <si>
    <t>30 CC</t>
  </si>
  <si>
    <t>CRUSH RESISTANT, OXYGEN TUBING, MASK, MEDIUM VOLUME, CONTINUOUS</t>
  </si>
  <si>
    <t>MISTY FINITY, AIRLIFE</t>
  </si>
  <si>
    <t>https://www.vyaire.com/sites/us/files/2021-04/vyr-us-1800025-respiratory-consumables-catalog-rebrand_final-lr.pdf, https://accessgudid.nlm.nih.gov/devices/10190752115019</t>
  </si>
  <si>
    <t>2130</t>
  </si>
  <si>
    <t>2330040</t>
  </si>
  <si>
    <t>https://api.edirx.com/workflowfileuploads/documentconsole/03EBAA7D-E316-41FD-8EE9-B6CC52C3E4DE.jpg</t>
  </si>
  <si>
    <t>4081</t>
  </si>
  <si>
    <t>004081</t>
  </si>
  <si>
    <t>CARDINAL_004081</t>
  </si>
  <si>
    <t>CARDINAL_4081</t>
  </si>
  <si>
    <t>AIRLIFE™ STRAIGHT CONNECTOR 22 MM ID X 22 MM OD WITH OXYGEN STEM | CONNECTOR CIRCUIT STRAIGHT 22X22 MM WITH OXYGEN STEM WITH U-ADAPTER-IT AIRLIFE</t>
  </si>
  <si>
    <t>Airlife Connector 22x22 Mm Straight With Oxygen Stem With U-adapter-it</t>
  </si>
  <si>
    <t>CONNECTOR, CIRCUIT, STRAIGHT, 22X22 MM, WITH OXYGEN STEM, WITH U-ADAPTER-IT, AIRLIFE</t>
  </si>
  <si>
    <t>WITH OXYGEN STEM, WITH U-ADAPTER-IT</t>
  </si>
  <si>
    <t>Potential Duplicate Across Consolidated, Ref Id 23864</t>
  </si>
  <si>
    <t>2157</t>
  </si>
  <si>
    <t>40926706</t>
  </si>
  <si>
    <t>5251</t>
  </si>
  <si>
    <t>005251</t>
  </si>
  <si>
    <t>CARDINAL_005251</t>
  </si>
  <si>
    <t>CARDINAL_5251</t>
  </si>
  <si>
    <t>SOLUTION INHALATION 0.9% SODIUM CHLORIDE 3ML STERILE UNIT DOSE VIAL TWIST OPEN PULL AIRLIFE MODUDOSE LATEX FREE | SOLUTION, INHALATION, SODIUM CHLORIDE 0.9%, 3 ML, UNIT DOSE VIAL, TWIST OPEN PULL, MODUDOSE, AIRLIFE</t>
  </si>
  <si>
    <t>Airlife Modudose Solution 3 Ml Pink Sodium Chloride 0.9% Unit Dose Vial Twist Open Pull</t>
  </si>
  <si>
    <t>SOLUTION, INHALATION, SODIUM CHLORIDE 0.9%, 3 ML, UNIT DOSE VIAL, TWIST OPEN PULL, PINK, AIRLIFE, MODUDOSE</t>
  </si>
  <si>
    <t>UNIT DOSE VIAL, TWIST OPEN PULL</t>
  </si>
  <si>
    <t>PINK</t>
  </si>
  <si>
    <t>AIRLIFE, MODUDOSE</t>
  </si>
  <si>
    <t>481</t>
  </si>
  <si>
    <t>40399041</t>
  </si>
  <si>
    <t>ALLEGIANCE HEALTHCARE CORP</t>
  </si>
  <si>
    <t>11460010T</t>
  </si>
  <si>
    <t>11460-010T</t>
  </si>
  <si>
    <t>CARDINAL_11460010T</t>
  </si>
  <si>
    <t>42142132  Heel warmers</t>
  </si>
  <si>
    <t>Warmer Infant 4x4 In Squeeze Activation Non Sterile Latex</t>
  </si>
  <si>
    <t>WARMER, HEEL, INFANT, 4X4 IN, SQUEEZE ACTIVATION, NON STERILE, LATEX</t>
  </si>
  <si>
    <t>WARMER</t>
  </si>
  <si>
    <t>HEEL</t>
  </si>
  <si>
    <t>4X4 IN</t>
  </si>
  <si>
    <t>SQUEEZE ACTIVATION</t>
  </si>
  <si>
    <t>https://www.cardinalhealth.com/content/dam/corp/web/documents/brochure/cardinal-health-thermal-comprehensive-brochure.pdf, https://accessgudid.nlm.nih.gov/devices/10630140017391</t>
  </si>
  <si>
    <t>2079</t>
  </si>
  <si>
    <t>1074706</t>
  </si>
  <si>
    <t>32170</t>
  </si>
  <si>
    <t>LYU</t>
  </si>
  <si>
    <t>Accessory, Surgical Apparel</t>
  </si>
  <si>
    <t>https://api.edirx.com/workflowfileuploads/documentconsole/14190D0F-2CF8-4994-A718-EF114546C753.jpg</t>
  </si>
  <si>
    <t>50885380018839</t>
  </si>
  <si>
    <t>CARDINAL HEALTH INC</t>
  </si>
  <si>
    <t>1202CV</t>
  </si>
  <si>
    <t>CARDINAL_1202CV</t>
  </si>
  <si>
    <t>COVERALL PROTECTIVE XXLARGE BACK WRIST FRONT ELASTIC WITH OPEN CUFF FABRIC UNISEX ZIP 2XLARGEBLUEMEDIUM WEIGHT COVERALLS</t>
  </si>
  <si>
    <t>COVERALL PROTECTIVE XXLARGE BACK WRIST FRONT ELASTIC WITH OPEN CUFF FABRIC UNISEX ZIP</t>
  </si>
  <si>
    <t>UNISEX ZIP</t>
  </si>
  <si>
    <t>46181503</t>
  </si>
  <si>
    <t>46181503  Protective coveralls</t>
  </si>
  <si>
    <t>2X-LARGEBLUEMEDIUM WEIGHT COVERALLS | COVERALL PROTECTIVE XXLARGE BACK WRIST FRONT ELASTIC WITH OPEN CUFF FABRIC UNISEX ZIP</t>
  </si>
  <si>
    <t>2082</t>
  </si>
  <si>
    <t>1026163</t>
  </si>
  <si>
    <t>41588</t>
  </si>
  <si>
    <t>EYQ</t>
  </si>
  <si>
    <t>Garment, Protective, For Incontinence</t>
  </si>
  <si>
    <t>(1/EA)(12/BX)(48/CA)</t>
  </si>
  <si>
    <t>https://api.edirx.com/workflowfileuploads/documentconsole/0B6F6957-143B-42BA-A186-27C0A161A9AE.jpg</t>
  </si>
  <si>
    <t>10884521527508</t>
  </si>
  <si>
    <t>CARDINAL_1225</t>
  </si>
  <si>
    <t>BRIEF ADULT DISPOSABLE XLARGE SUPER ABSORBENT CLOTHLIKE POLYMER 48IN TO 66IN TEAR AWAY SIDE ELASTIC LEG BLUE WAISTBAND LATEXFREE 12/BAG SURECARE</t>
  </si>
  <si>
    <t>SURE CARE</t>
  </si>
  <si>
    <t>53102306</t>
  </si>
  <si>
    <t>53102306  Adult diapers</t>
  </si>
  <si>
    <t>UNDERWEAR INCONTINENCE XLARGE ADULT 48-64 IN MAXIMUM ABSORBENCY SUPER PROTECTIVE SURE CARE | UNDERWEAR INCONTINENCE XLARGE ADULT 48-64 IN MAXIMUM ABSORBENCY SUPER PROTECTIVE SURE CARE</t>
  </si>
  <si>
    <t>Sure Care Brief Xlarge Adult 48-64 In Super Protective</t>
  </si>
  <si>
    <t>BRIEF, INCONTINENCE, MAXIMUM ABSORBENCY, XLARGE, ADULT, 48-64 IN, SUPER PROTECTIVE, NON STERILE, SURE CARE, LATEX</t>
  </si>
  <si>
    <t>BRIEF</t>
  </si>
  <si>
    <t>INCONTINENCE</t>
  </si>
  <si>
    <t>MAXIMUM ABSORBENCY</t>
  </si>
  <si>
    <t>48-64 IN</t>
  </si>
  <si>
    <t>SUPER PROTECTIVE</t>
  </si>
  <si>
    <t>https://accessgudid.nlm.nih.gov/devices/20884527001139</t>
  </si>
  <si>
    <t>9178</t>
  </si>
  <si>
    <t>40269506</t>
  </si>
  <si>
    <t>https://api.edirx.com/WorkflowFileUploads/DocumentConsole/2FB55D4D-88D8-4F3F-B431-C1B4E90C31E7.jpg</t>
  </si>
  <si>
    <t>1255U</t>
  </si>
  <si>
    <t>CARDINAL_1255U</t>
  </si>
  <si>
    <t>MASK OXY DUAL DIAL VENTURISTYLE UNCONNECT ADLT 50/CS</t>
  </si>
  <si>
    <t>MASK OXYGEN VENTURI ADULT 7 FT DUAL DIAL CRUSH RESISTANT WITH U CONNECT IT TUBING VINYL DISPOSABLE</t>
  </si>
  <si>
    <t>2086</t>
  </si>
  <si>
    <t>40926678</t>
  </si>
  <si>
    <t>1302H</t>
  </si>
  <si>
    <t>CARDINAL_1302H</t>
  </si>
  <si>
    <t>2090</t>
  </si>
  <si>
    <t>40926679</t>
  </si>
  <si>
    <t>1713402</t>
  </si>
  <si>
    <t>CARDINAL_1713402</t>
  </si>
  <si>
    <t>415</t>
  </si>
  <si>
    <t>33729527</t>
  </si>
  <si>
    <t>https://www.henryschein.com/products/1136893.jpg</t>
  </si>
  <si>
    <t>ALARIS</t>
  </si>
  <si>
    <t>ALARIS CORP</t>
  </si>
  <si>
    <t>20051E</t>
  </si>
  <si>
    <t>CARDINAL_20051E</t>
  </si>
  <si>
    <t>Smartsite Extension Set 6 In 0.23 Ml Small Bore 1 Needle Free Valve T Connector Luer Slip Adapter Sterile Latex-free</t>
  </si>
  <si>
    <t>EXTENSION SET, 6 IN, 0.23 CC, SMALL BORE, 1 NEEDLE FREE VALVE, T CONNECTOR, LUER SLIP ADAPTER, STERILE, SMARTSITE, LATEX-FREE</t>
  </si>
  <si>
    <t>0.23 CC</t>
  </si>
  <si>
    <t>SMALL BORE, 1 NEEDLE FREE VALVE, T CONNECTOR, LUER SLIP ADAPTER</t>
  </si>
  <si>
    <t>SMARTSITE</t>
  </si>
  <si>
    <t>http://site.aaawholesalecompany.com/Files/CareFusion_IV_Sets.pdf, https://accessgudid.nlm.nih.gov/devices/27613203021696</t>
  </si>
  <si>
    <t>416</t>
  </si>
  <si>
    <t>40926468</t>
  </si>
  <si>
    <t>20059E</t>
  </si>
  <si>
    <t>CARDINAL_20059E</t>
  </si>
  <si>
    <t>Smartsite Extension Set 8.5 In 0.93 Ml 1 Needle Free Valve Spin Male Luer Lock Sterile Latex-free</t>
  </si>
  <si>
    <t>EXTENSION SET, 8.5 IN, 0.93 CC, 1 NEEDLE FREE VALVE, SPIN MALE LUER LOCK, STERILE, SMARTSITE, LATEX-FREE</t>
  </si>
  <si>
    <t>8.5 IN</t>
  </si>
  <si>
    <t>0.93 CC</t>
  </si>
  <si>
    <t>1 NEEDLE FREE VALVE, SPIN MALE LUER LOCK</t>
  </si>
  <si>
    <t>http://site.aaawholesalecompany.com/Files/CareFusion_IV_Sets.pdf, https://accessgudid.nlm.nih.gov/devices/37613203012325</t>
  </si>
  <si>
    <t>2261</t>
  </si>
  <si>
    <t>2035187</t>
  </si>
  <si>
    <t>35254</t>
  </si>
  <si>
    <t>FMZ</t>
  </si>
  <si>
    <t>Incubator, Neonatal</t>
  </si>
  <si>
    <t>https://api.edirx.com/workflowfileuploads/documentconsole/36105F3D-1FEC-45BA-AD46-9A479AD5D5BC.jpg</t>
  </si>
  <si>
    <t>10885403253683</t>
  </si>
  <si>
    <t>2074816001</t>
  </si>
  <si>
    <t>CARDINAL_2074816001</t>
  </si>
  <si>
    <t>INFANT SKIN TEMPERATURE PROBE SINGLE PATIENT USE GIRAFFE PANDA</t>
  </si>
  <si>
    <t>PROBE TEMPERATURE INFANT SKIN AIRLIFE LATEXFREE DISPOSABLE</t>
  </si>
  <si>
    <t>42182209</t>
  </si>
  <si>
    <t>5678</t>
  </si>
  <si>
    <t>40403802</t>
  </si>
  <si>
    <t>BXT212WPRA</t>
  </si>
  <si>
    <t>212WPRA</t>
  </si>
  <si>
    <t>CARDINAL_212WPRA</t>
  </si>
  <si>
    <t>Regular-tip Skin Marker With Wide Barrel 6 Ruler Sterile</t>
  </si>
  <si>
    <t>MARKER, SKIN, REGULAR TIP, 6 IN RULER, WITH WIDE BARREL, STERILE, LATEX-FREE</t>
  </si>
  <si>
    <t>SKIN</t>
  </si>
  <si>
    <t>REGULAR TIP</t>
  </si>
  <si>
    <t>6 IN RULER</t>
  </si>
  <si>
    <t>WITH WIDE BARREL</t>
  </si>
  <si>
    <t>https://www.medline.com/sku/item/MDPBXT212WPRA</t>
  </si>
  <si>
    <t>2094</t>
  </si>
  <si>
    <t>255053</t>
  </si>
  <si>
    <t>35492</t>
  </si>
  <si>
    <t>https://api.edirx.com/workflowfileuploads/documentconsole/61F30FEF-8A07-4456-B7E3-0B28753AD646.jpg</t>
  </si>
  <si>
    <t>50885380018686</t>
  </si>
  <si>
    <t>2201LC</t>
  </si>
  <si>
    <t>CARDINAL_2201LC</t>
  </si>
  <si>
    <t>COAT LAB FLUID RESISTANT MEDIUM TRADITIONAL COLLAR KNIT CUFF SNAP FRONT POCKET SMS BLUE LATEXFREE DISPOSABLE COATS</t>
  </si>
  <si>
    <t>COAT LAB FLUID RESISTANT MEDIUM TRADITIONAL COLLAR KNIT CUFF SNAP FRONT POCKET SMS BLUE LATEXFREE DISPOSABLE</t>
  </si>
  <si>
    <t>LAB COATS MEDIUM | COAT LAB FLUID RESISTANT MEDIUM TRADITIONAL COLLAR KNIT CUFF SNAP FRONT POCKET SMS BLUE LATEX-FREE DISPOSABLE</t>
  </si>
  <si>
    <t>2262</t>
  </si>
  <si>
    <t>12470854</t>
  </si>
  <si>
    <t>13698</t>
  </si>
  <si>
    <t>(1/EA)(5/PK)(50/CA)</t>
  </si>
  <si>
    <t>https://api.edirx.com/workflowfileuploads/documentconsole/03FC1DAB-D4B3-4F7A-A33C-2B8686B8E70F.jpg</t>
  </si>
  <si>
    <t>70885403067749</t>
  </si>
  <si>
    <t>23275650</t>
  </si>
  <si>
    <t>23275-650</t>
  </si>
  <si>
    <t>CARDINAL_23275650</t>
  </si>
  <si>
    <t>TONSIL SPONGE UNSTRUNG XRAY DETECTABLE 3/4IN 19MM</t>
  </si>
  <si>
    <t>42311512</t>
  </si>
  <si>
    <t>Sponge 0.75 Inx19 Mm Unstrung</t>
  </si>
  <si>
    <t>SPONGE, TONSIL, X-RAY DETECTABLE, 0.75 INX19 MM, UNSTRUNG, STERILE, LATEX-FREE</t>
  </si>
  <si>
    <t>SPONGE</t>
  </si>
  <si>
    <t>TONSIL</t>
  </si>
  <si>
    <t>X-RAY DETECTABLE</t>
  </si>
  <si>
    <t>UNSTRUNG</t>
  </si>
  <si>
    <t>https://www.beesmed.com/carefusion-2200-23275650-sponge-tonsil-78in-medium-unstrung-xray-detectable-250-p-58793.html, https://accessgudid.nlm.nih.gov/devices/70885403067749</t>
  </si>
  <si>
    <t>417</t>
  </si>
  <si>
    <t>40926469</t>
  </si>
  <si>
    <t>24110500</t>
  </si>
  <si>
    <t>2411-0500</t>
  </si>
  <si>
    <t>CARDINAL_24110500</t>
  </si>
  <si>
    <t>Smartsite Infusion Set 116 In 19 Ml Small Bore Tubing 2 Needle Free Valve 2 Piece Male Luer Lock Sterile Latex-free</t>
  </si>
  <si>
    <t>INFUSION SET, 116 IN, 19 CC, SMALL BORE TUBING, 2 NEEDLE FREE VALVE, 2 PIECE MALE LUER LOCK, STERILE, SMARTSITE, LATEX-FREE</t>
  </si>
  <si>
    <t>INFUSION SET</t>
  </si>
  <si>
    <t>116 IN</t>
  </si>
  <si>
    <t>19 CC</t>
  </si>
  <si>
    <t>SMALL BORE TUBING, 2 NEEDLE FREE VALVE, 2 PIECE MALE LUER LOCK</t>
  </si>
  <si>
    <t>http://site.aaawholesalecompany.com/Files/CareFusion_IV_Sets.pdf, https://accessgudid.nlm.nih.gov/devices/10885403226090</t>
  </si>
  <si>
    <t>Potential Duplicate Set - 11</t>
  </si>
  <si>
    <t>2095</t>
  </si>
  <si>
    <t>40926682</t>
  </si>
  <si>
    <t>Smartsite Infusion Set 116 In 19 Cc Small Bore Tubing Segment 2 Needle Free Valve 2 Piece Male Luer Lock Sterile Latex-free</t>
  </si>
  <si>
    <t>2096</t>
  </si>
  <si>
    <t>40926683</t>
  </si>
  <si>
    <t>24260007</t>
  </si>
  <si>
    <t>2426-0007</t>
  </si>
  <si>
    <t>CARDINAL_24260007</t>
  </si>
  <si>
    <t>Smartsite Infusion Set 126 In 26 Cc Tubing Module Check Valve Needle Free Valve 2 Piece Male Luerlock Sterile Latex-free</t>
  </si>
  <si>
    <t>INFUSION SET, 126 IN, 26 CC, TUBING, MODULE, CHECK VALVE, NEEDLE FREE VALVE, 2 PIECE, MALE LUERLOCK, STERILE, SMARTSITE, LATEX-FREE</t>
  </si>
  <si>
    <t>126 IN</t>
  </si>
  <si>
    <t>26 CC</t>
  </si>
  <si>
    <t>TUBING, MODULE, CHECK VALVE, NEEDLE FREE VALVE, 2 PIECE, MALE LUERLOCK</t>
  </si>
  <si>
    <t>http://site.aaawholesalecompany.com/Files/CareFusion_IV_Sets.pdf, https://accessgudid.nlm.nih.gov/devices/10885403227998</t>
  </si>
  <si>
    <t>2098</t>
  </si>
  <si>
    <t>2167634</t>
  </si>
  <si>
    <t>FRL</t>
  </si>
  <si>
    <t>Fiber, Medical, Absorbent</t>
  </si>
  <si>
    <t>(1/EA)(200/BX)(2000/CA)</t>
  </si>
  <si>
    <t>https://api.edirx.com/workflowfileuploads/documentconsole/A4564DB3-B1CB-460F-92FE-1E7FE25DA933.jpg</t>
  </si>
  <si>
    <t>10884527020782</t>
  </si>
  <si>
    <t>2601</t>
  </si>
  <si>
    <t>CARDINAL_2601</t>
  </si>
  <si>
    <t>BALL COTTON PREPPING LARGE CURITY</t>
  </si>
  <si>
    <t>CURITY</t>
  </si>
  <si>
    <t>42141501  Cotton or fiber balls</t>
  </si>
  <si>
    <t>BALL COTTON LARGE PREPPING RAYON FIBER WHITE NON STERILE CURITY | BALL COTTON LARGE PREPPING RAYON FIBER WHITE NON-STERILE CURITY</t>
  </si>
  <si>
    <t>2268</t>
  </si>
  <si>
    <t>2138822</t>
  </si>
  <si>
    <t>https://api.edirx.com/workflowfileuploads/documentconsole/2DADFA4C-C97D-4B47-AEB2-9969F06B3784.png</t>
  </si>
  <si>
    <t>26211015</t>
  </si>
  <si>
    <t>CARDINAL_26211015</t>
  </si>
  <si>
    <t>DEVICE MOUTHPIECE DEMAND BLUE NON STERILE ACAPELLA NONSTERILE</t>
  </si>
  <si>
    <t>DEVICE MOUTHPIECE DEMAND BLUE NON STERILE ACAPELLA</t>
  </si>
  <si>
    <t>ACAPELLA</t>
  </si>
  <si>
    <t>42271640</t>
  </si>
  <si>
    <t>2100</t>
  </si>
  <si>
    <t>39252662</t>
  </si>
  <si>
    <t>44057</t>
  </si>
  <si>
    <t>LRO</t>
  </si>
  <si>
    <t>General Surgery Tray</t>
  </si>
  <si>
    <t>10197106061787</t>
  </si>
  <si>
    <t>26LP1COA</t>
  </si>
  <si>
    <t>CARDINAL_26LP1COA</t>
  </si>
  <si>
    <t>LUMBAR PUNCTURE 20GX3 5</t>
  </si>
  <si>
    <t>LUMBAR PUNCTURE TRAY 20 GAX3.5 IN WITH SPINAL NEEDLE STERILE LATEXFREE</t>
  </si>
  <si>
    <t>2270</t>
  </si>
  <si>
    <t>40400912</t>
  </si>
  <si>
    <t>29724</t>
  </si>
  <si>
    <t>CARDINAL_29724</t>
  </si>
  <si>
    <t>2101</t>
  </si>
  <si>
    <t>40926685</t>
  </si>
  <si>
    <t>29859Z</t>
  </si>
  <si>
    <t>CARDINAL_29859Z</t>
  </si>
  <si>
    <t>2102</t>
  </si>
  <si>
    <t>40926686</t>
  </si>
  <si>
    <t>29935</t>
  </si>
  <si>
    <t>CARDINAL_29935</t>
  </si>
  <si>
    <t>2110</t>
  </si>
  <si>
    <t>33798026</t>
  </si>
  <si>
    <t>https://www.medline.com/media/catalog/sku/BXT/BXT2K8080_PRI01.JPG</t>
  </si>
  <si>
    <t>2K8080</t>
  </si>
  <si>
    <t>CARDINAL_2K8080</t>
  </si>
  <si>
    <t>42272212  Positive end expiratory pressure PEEP valves</t>
  </si>
  <si>
    <t>Airlife Valve 30 Mm Peep Adjustable Non Sterile Latex-free</t>
  </si>
  <si>
    <t>VALVE, EXPIRATORY, PEEP, 30 MM, POSITIVE END, PRESSURE, ADJUSTABLE, NON STERILE, AIRLIFE, LATEX-FREE</t>
  </si>
  <si>
    <t>EXPIRATORY</t>
  </si>
  <si>
    <t>PEEP</t>
  </si>
  <si>
    <t>POSITIVE END, PRESSURE, ADJUSTABLE</t>
  </si>
  <si>
    <t>http://site.aaawholesalecompany.com/Files/Carefusion-Airlife.pdf, https://accessgudid.nlm.nih.gov/devices/10885403175985</t>
  </si>
  <si>
    <t>Potential Duplicate Set - 13</t>
  </si>
  <si>
    <t>2271</t>
  </si>
  <si>
    <t>342471</t>
  </si>
  <si>
    <t>46823</t>
  </si>
  <si>
    <t>BYE</t>
  </si>
  <si>
    <t>Attachment, Breathing, Positive End Expiratory Pressure</t>
  </si>
  <si>
    <t>https://api.edirx.com/workflowfileuploads/documentconsole/60C6E905-6EB9-48A3-A39A-A524CAC2F753.png</t>
  </si>
  <si>
    <t>10885403175985</t>
  </si>
  <si>
    <t>POSITIVE END EXPIRATORY PRESSURE PEEP VALVE</t>
  </si>
  <si>
    <t>42272212</t>
  </si>
  <si>
    <t>Airlife Valve Peep Positive End Pressure Non Sterile Latex-free</t>
  </si>
  <si>
    <t>2113</t>
  </si>
  <si>
    <t>16933471</t>
  </si>
  <si>
    <t>CARDINAL_3002</t>
  </si>
  <si>
    <t>PAD CAUTERY TIP CLEANER 1 7/8X1 7/8IN FOAM BACKED RADIOPAQUE</t>
  </si>
  <si>
    <t>PAD CAUT TIP CLN 1 7/8X1 7/8IN FOAM BK RADPQ</t>
  </si>
  <si>
    <t>2115</t>
  </si>
  <si>
    <t>40926690</t>
  </si>
  <si>
    <t>30141025</t>
  </si>
  <si>
    <t>CARDINAL_30141025</t>
  </si>
  <si>
    <t>2116</t>
  </si>
  <si>
    <t>40926691</t>
  </si>
  <si>
    <t>30141100</t>
  </si>
  <si>
    <t>CARDINAL_30141100</t>
  </si>
  <si>
    <t>2117</t>
  </si>
  <si>
    <t>12501390</t>
  </si>
  <si>
    <t>GCY</t>
  </si>
  <si>
    <t>Apparatus, Suction, Single Patient Use, Portable, Nonpowered</t>
  </si>
  <si>
    <t>(1/EA)(10/BX)(10/CA)</t>
  </si>
  <si>
    <t>https://api.edirx.com/WorkflowFileUploads/DocumentConsole/4289041D-8E42-4ED5-8C87-CF3F4E61DF6E.jpg</t>
  </si>
  <si>
    <t>10885425501823</t>
  </si>
  <si>
    <t>30414075</t>
  </si>
  <si>
    <t>CARDINAL_30414075</t>
  </si>
  <si>
    <t>DRAIN SURGICAL 0.75X12 IN PENROSE 12X3 4</t>
  </si>
  <si>
    <t>DRAIN SURGICAL 0.75X12 IN PENROSE</t>
  </si>
  <si>
    <t>PENROSE DRAIN 12 X 3 4 | DRAIN SURGICAL 0.75X12 IN PENROSE</t>
  </si>
  <si>
    <t>2119</t>
  </si>
  <si>
    <t>37766358</t>
  </si>
  <si>
    <t>30525CA</t>
  </si>
  <si>
    <t>CARDINAL_30525CA</t>
  </si>
  <si>
    <t>2121</t>
  </si>
  <si>
    <t>40926692</t>
  </si>
  <si>
    <t>324850</t>
  </si>
  <si>
    <t>CARDINAL_324850</t>
  </si>
  <si>
    <t>2122</t>
  </si>
  <si>
    <t>2160443</t>
  </si>
  <si>
    <t>32297</t>
  </si>
  <si>
    <t>FYF</t>
  </si>
  <si>
    <t>Cap, Surgical</t>
  </si>
  <si>
    <t>(1/EA)(75/BX)(10/CA)</t>
  </si>
  <si>
    <t>https://api.edirx.com/workflowfileuploads/documentconsole/C5E929DF-BB9B-4D2A-A5CA-13FA6DD05476.jpg</t>
  </si>
  <si>
    <t>20192253018742</t>
  </si>
  <si>
    <t>3274</t>
  </si>
  <si>
    <t>CARDINAL_3274</t>
  </si>
  <si>
    <t>CAP BOUFFANT SAFETY LARGE 24 IN COMFORT LIGHTWEIGHT FOR NURSE ELASTIC POLYPROPYLENE SPUNBOND FABRIC BLUE NON STERILE LATEXFREE DISPOSABLE</t>
  </si>
  <si>
    <t>CAP SURGICAL 24 IN BOUFFANT COMFORT SYNTHETIC ELASTIC NONWOVEN SECURE COVERAGE POLYPROPYLENE BLUE | CAP, SURGICAL, 24 IN, BOUFFANT, COMFORT, SYNTHETIC ELASTIC, NONWOVEN, SECURE, COVERAGE, POLYPROPYLENE, BLUE</t>
  </si>
  <si>
    <t>2123</t>
  </si>
  <si>
    <t>404187</t>
  </si>
  <si>
    <t>42988</t>
  </si>
  <si>
    <t>BYX</t>
  </si>
  <si>
    <t>Tubing, Pressure And Accessories</t>
  </si>
  <si>
    <t>(1/EA)(25/BX)(8/CA)</t>
  </si>
  <si>
    <t>https://api.edirx.com/WorkflowFileUploads/DocumentConsole/961A2E58-D57A-4734-A7BF-103CEA8AB194.jpg</t>
  </si>
  <si>
    <t>00885380015345</t>
  </si>
  <si>
    <t>360</t>
  </si>
  <si>
    <t>CARDINAL_360</t>
  </si>
  <si>
    <t>CONNECTOR TUBING 6IN1 511 MM STRAIGHT PLASTIC TRANSPARENT STERILE MEDIVAC LATEXFREE DISPOSABLE 5IN1</t>
  </si>
  <si>
    <t>CONNECTOR TUBING 6IN1 511 MM STRAIGHT PLASTIC TRANSPARENT STERILE MEDIVAC LATEXFREE DISPOSABLE</t>
  </si>
  <si>
    <t>MEDIVAC</t>
  </si>
  <si>
    <t>42293511  Medical or surgical suction or vacuum appliance accessories</t>
  </si>
  <si>
    <t>CONNECTOR TUBING PLASTIC 5 IN 1 TYPE LIG BX 25EA CONNECTOR TUBING 5 IN 1 TYPE LIG PLASTIC</t>
  </si>
  <si>
    <t>385790</t>
  </si>
  <si>
    <t>(1/EA)(50/BX)(8/CA)</t>
  </si>
  <si>
    <t>https://api.edirx.com/workflowfileuploads/documentconsole/69FBA2FD-71F2-435E-AA02-B60068EA3A2C.JPG</t>
  </si>
  <si>
    <t>00885380015437</t>
  </si>
  <si>
    <t>CARDINAL_361</t>
  </si>
  <si>
    <t>CONNECTOR TUBING SIMS 36 MM DURABLE LIGHTWEIGHT SHATTER RESISTANT IRRIGATION NOZZLE FOR SUCTION CANISTER PLASTIC TRANSPARENT STERILE MEDIVAC LATEXFREE</t>
  </si>
  <si>
    <t>42272220</t>
  </si>
  <si>
    <t>CONNECTOR SIMS TYPE STERILE BX 50EA CONNECTOR TUBING SIMS TYPE STERILE</t>
  </si>
  <si>
    <t>2125</t>
  </si>
  <si>
    <t>391861</t>
  </si>
  <si>
    <t>https://api.edirx.com/workflowfileuploads/documentconsole/76713090-7EDB-4609-ACDE-77A3658EBE7A.jpg</t>
  </si>
  <si>
    <t>00885380015413</t>
  </si>
  <si>
    <t>CARDINAL_368</t>
  </si>
  <si>
    <t>CONNECTOR SUCTION Y TYPE TUBING 58 MMX0.25 IN PLASTIC TRANSPARENT LIGHT WEIGHT POLYPROPYLENE STERILE MEDIVAC LATEXFREE</t>
  </si>
  <si>
    <t>2127</t>
  </si>
  <si>
    <t>421620</t>
  </si>
  <si>
    <t>35091</t>
  </si>
  <si>
    <t>FYA</t>
  </si>
  <si>
    <t>Gown, Surgical</t>
  </si>
  <si>
    <t>(1/EA)(14/CA)</t>
  </si>
  <si>
    <t>https://api.edirx.com/WorkflowFileUploads/DocumentConsole/57ED176C-2687-42A4-8FBC-313419253F51.jpg</t>
  </si>
  <si>
    <t>10885380038235</t>
  </si>
  <si>
    <t>39079</t>
  </si>
  <si>
    <t>CARDINAL_39079</t>
  </si>
  <si>
    <t>SMARTGOWN XXLARGE XLONG RAGLAN CS 14EA GOWN SURGICAL RAGLAN XXL XLONG SMARTGOWN</t>
  </si>
  <si>
    <t>GOWN SURGICAL RAGLAN XXL XLONG SMARTGOWN</t>
  </si>
  <si>
    <t>SMARTGOWN</t>
  </si>
  <si>
    <t>42131702</t>
  </si>
  <si>
    <t>42131702  Surgical gowns</t>
  </si>
  <si>
    <t>SMARTGOWN XX-LARGE X-LONG RAGLAN CS 14EA GOWN SURGICAL RAGLAN XXL XLONG SMARTGOWN</t>
  </si>
  <si>
    <t>2129</t>
  </si>
  <si>
    <t>40926694</t>
  </si>
  <si>
    <t>40789308</t>
  </si>
  <si>
    <t>CARDINAL_40789308</t>
  </si>
  <si>
    <t>2134</t>
  </si>
  <si>
    <t>40926696</t>
  </si>
  <si>
    <t>4321026</t>
  </si>
  <si>
    <t>CARDINAL_4321026</t>
  </si>
  <si>
    <t>2135</t>
  </si>
  <si>
    <t>40926697</t>
  </si>
  <si>
    <t>4321610</t>
  </si>
  <si>
    <t>CARDINAL_4321610</t>
  </si>
  <si>
    <t>2137</t>
  </si>
  <si>
    <t>2251787</t>
  </si>
  <si>
    <t>(1/EA)(100/BX)(6/CA)</t>
  </si>
  <si>
    <t>https://api.edirx.com/workflowfileuploads/documentconsole/1AE0D98F-1EBF-4D66-B50E-7971518D2327.JPG</t>
  </si>
  <si>
    <t>20192253018766</t>
  </si>
  <si>
    <t>4359</t>
  </si>
  <si>
    <t>CARDINAL_4359</t>
  </si>
  <si>
    <t>CAP SURGEON LIGHTWEIGHT NON WOVEN EASY TIE ADJUSTABLE COMFORTABLE ABSORBENT POLYPROPYLENE BREATHABLE KAYCEL BLUE LATEXFREE</t>
  </si>
  <si>
    <t>42131719</t>
  </si>
  <si>
    <t>42131719  Surgical surgeon caps or hoods</t>
  </si>
  <si>
    <t>SURGEON CAP POLYPROPYLENE BREATHABLE KAYCEL BLUE LIGHTWEIGHT NON WOVEN EASY TIE ADJUSTABLE COMFORTABLE ABSORBENT LATEX-FREE | CAP SURGEON LIGHT WEIGHT NON WOVEN EASY TIE ADJUSTABLE COMFORTABLE ABSORBENT BREATHABLE KAYCEL POLYPROPYLENE BLUE LATEX-FREE</t>
  </si>
  <si>
    <t>2139</t>
  </si>
  <si>
    <t>39216116</t>
  </si>
  <si>
    <t>4395872A</t>
  </si>
  <si>
    <t>CARDINAL_4395872A</t>
  </si>
  <si>
    <t xml:space="preserve">MEDIA CULTURE CHOCOLATE II AGAR 16.5X102 MM SLANT BOTTLED K TUBE MYCOFLASK SLANTS </t>
  </si>
  <si>
    <t>MEDIA CULTURE CHOCOLATE II AGAR 16.5X102 MM SLANT BOTTLED K TUBE MYCOFLASK</t>
  </si>
  <si>
    <t>2140</t>
  </si>
  <si>
    <t>485405</t>
  </si>
  <si>
    <t>https://api.edirx.com/workflowfileuploads/documentconsole/59B746CD-F149-4E86-BEF1-159C40D853E4.jpg</t>
  </si>
  <si>
    <t>4403A</t>
  </si>
  <si>
    <t>CARDINAL_4403A</t>
  </si>
  <si>
    <t>42295424  Surgical shave kits or prep razors or clippers</t>
  </si>
  <si>
    <t>BLADE CLIPPER PEDIATRIC 25X0.23 MM FOR SENSITIVE AREA PINK SENSICLIP DISPOSABLE</t>
  </si>
  <si>
    <t>Sensiclip Blade 25x0.23 Mm Pink For Sensitive Area Non Sterile Latex Disposable</t>
  </si>
  <si>
    <t>BLADE, CLIPPER, 25X0.23 MM, FOR SENSITIVE AREA, PINK, NON STERILE, SENSICLIP, LATEX, DISPOSABLE</t>
  </si>
  <si>
    <t>CLIPPER</t>
  </si>
  <si>
    <t>25X0.23 MM</t>
  </si>
  <si>
    <t>FOR SENSITIVE AREA</t>
  </si>
  <si>
    <t>SENSICLIP</t>
  </si>
  <si>
    <t>https://image.tigermedical.com/Brochures/BD5514A-20190926014431024.pdf, https://accessgudid.nlm.nih.gov/devices/10885403473128</t>
  </si>
  <si>
    <t>2141</t>
  </si>
  <si>
    <t>2267676</t>
  </si>
  <si>
    <t>https://api.edirx.com/workflowfileuploads/documentconsole/A560382B-EF1A-4FC4-9F29-554B482905F6.jpg</t>
  </si>
  <si>
    <t>4406</t>
  </si>
  <si>
    <t>CARDINAL_4406</t>
  </si>
  <si>
    <t>BLADE SURGICAL CLIPPER GENERAL PURPOSE</t>
  </si>
  <si>
    <t>2142</t>
  </si>
  <si>
    <t>2381853</t>
  </si>
  <si>
    <t>https://www.medline.com/media/catalog/sku/BXT/BXT4412A_PRI01.JPG</t>
  </si>
  <si>
    <t>4412A</t>
  </si>
  <si>
    <t>CARDINAL_4412A</t>
  </si>
  <si>
    <t>BLADE CLIPPER NEURO FOR HEAD/OTHER VERY THICK HAIR SENSICLIP DISPOSABLE</t>
  </si>
  <si>
    <t>Sensiclip Blade Neuro For Head And Other Very Thick Hair Non Sterile Latex Disposable</t>
  </si>
  <si>
    <t>BLADE, CLIPPER, NEURO, FOR HEAD AND OTHER VERY THICK HAIR, NON STERILE, SENSICLIP, LATEX, DISPOSABLE</t>
  </si>
  <si>
    <t>NEURO</t>
  </si>
  <si>
    <t>FOR HEAD AND OTHER VERY THICK HAIR</t>
  </si>
  <si>
    <t>https://image.tigermedical.com/Brochures/BD5514A-20190926014431024.pdf, https://accessgudid.nlm.nih.gov/devices/10885403450587</t>
  </si>
  <si>
    <t>2143</t>
  </si>
  <si>
    <t>39119587</t>
  </si>
  <si>
    <t>4415B</t>
  </si>
  <si>
    <t>CARDINAL_4415B</t>
  </si>
  <si>
    <t>RAZOR PERSONAL PATIENT SHAVE PREP STAINLESS STEEL PLATINUM LATEXFREE DISPOSABLE PH SINGLE USE</t>
  </si>
  <si>
    <t>RAZOR PERSONAL PATIENT SHAVE PREP STAINLESS STEEL PLATINUM LATEXFREE DISPOSABLE</t>
  </si>
  <si>
    <t>53131603</t>
  </si>
  <si>
    <t>2144</t>
  </si>
  <si>
    <t>40926698</t>
  </si>
  <si>
    <t>443702</t>
  </si>
  <si>
    <t>CARDINAL_443702</t>
  </si>
  <si>
    <t>2273</t>
  </si>
  <si>
    <t>37766435</t>
  </si>
  <si>
    <t>4530</t>
  </si>
  <si>
    <t>CARDINAL_4530</t>
  </si>
  <si>
    <t>Kurtis Msd Device 3 Mm Sterile Latex-free</t>
  </si>
  <si>
    <t>DEVICE, SUCTION, 3 MM, STERILE, KURTIS MSD, LATEX-FREE</t>
  </si>
  <si>
    <t>KURTIS MSD</t>
  </si>
  <si>
    <t>http://cardioindia.in/images/vsd.pdf, https://accessgudid.nlm.nih.gov/devices/10885403271694</t>
  </si>
  <si>
    <t>9156</t>
  </si>
  <si>
    <t>16902567</t>
  </si>
  <si>
    <t>https://static.grainger.com/rp/s/is/image/Grainger/1G870_AS01?$S7PRODUCT$</t>
  </si>
  <si>
    <t>VITAL SIGNS</t>
  </si>
  <si>
    <t>VITAL SIGNS INC</t>
  </si>
  <si>
    <t>DEVICE SUCTION MECONIUM 3 MM 3.0</t>
  </si>
  <si>
    <t>DEVICE SUCTION MECONIUM 3 MM</t>
  </si>
  <si>
    <t>42144407  Tracheal suction sets</t>
  </si>
  <si>
    <t>9157</t>
  </si>
  <si>
    <t>16914155</t>
  </si>
  <si>
    <t>4535</t>
  </si>
  <si>
    <t>CARDINAL_4535</t>
  </si>
  <si>
    <t>DEVICE SUCTION MECONIUM 3.5 MM</t>
  </si>
  <si>
    <t>42144407</t>
  </si>
  <si>
    <t>2145</t>
  </si>
  <si>
    <t>3989419</t>
  </si>
  <si>
    <t>https://api.edirx.com/workflowfileuploads/documentconsole/4986C4EE-C236-4B30-910D-F9344E59FAE4.jpg</t>
  </si>
  <si>
    <t>4540A</t>
  </si>
  <si>
    <t>CARDINAL_4540A</t>
  </si>
  <si>
    <t>TRAY NERVE BLOCK 20GAX6IN PARACERVICAL PUDENDAL EPIDURAL</t>
  </si>
  <si>
    <t>TRAY PARACERVICAL PUD 20G X 6IN 10ML CONTROL SYRINGEE NEEDLE UNDERPAD STERILIZATION INDICATOR PHARMASEAL STERILE LATEX DISPOSABLE | PARACERVICAL TRAY PUDENDAL 20 GAX6 IN CONTROL SYRINGE NEEDLE UNDERPAD STERILIZATION INDICATOR PHARMASEAL STERILE LATEX DISPOSABLE</t>
  </si>
  <si>
    <t>2146</t>
  </si>
  <si>
    <t>469465</t>
  </si>
  <si>
    <t>https://api.edirx.com/workflowfileuploads/documentconsole/40AA5308-ADC9-4CAE-861D-EF4E087A1E2F.jpg</t>
  </si>
  <si>
    <t>4545A</t>
  </si>
  <si>
    <t>CARDINAL_4545A</t>
  </si>
  <si>
    <t>42143104  Amniocentesis kits</t>
  </si>
  <si>
    <t>AMNIOCENTESIS TRAY NEEDLE 20 GAX3.5 IN | AMNIOCENTESIS TRAY, NEEDLE, 20 GAX3.5 IN</t>
  </si>
  <si>
    <t>Amniocentesis Tray 20 Gax3.5 In Needle Sterile Latex-free</t>
  </si>
  <si>
    <t>AMNIOCENTESIS TRAY, NEEDLE, 20 GAX3.5 IN, STERILE, LATEX-FREE</t>
  </si>
  <si>
    <t>AMNIOCENTESIS TRAY</t>
  </si>
  <si>
    <t>20 GAX3.5 IN</t>
  </si>
  <si>
    <t>https://www.yumpu.com/en/document/view/10854995/safe-t-plus-brochure-carefusion, https://accessgudid.nlm.nih.gov/devices/10885403057120</t>
  </si>
  <si>
    <t>9158</t>
  </si>
  <si>
    <t>2251001</t>
  </si>
  <si>
    <t>https://api.edirx.com/workflowfileuploads/documentconsole/20DA4779-B1AB-4125-AA12-B78AB7E516F3.png</t>
  </si>
  <si>
    <t>4559GSP</t>
  </si>
  <si>
    <t>CARDINAL_4559GSP</t>
  </si>
  <si>
    <t>HANDLE LARYNGOSCOPE STUBBY DURABLE FIBER OPTIC GREENLIGHT REUSABLE</t>
  </si>
  <si>
    <t>GREENLIGHT</t>
  </si>
  <si>
    <t>2152</t>
  </si>
  <si>
    <t>40926702</t>
  </si>
  <si>
    <t>47129010</t>
  </si>
  <si>
    <t>CARDINAL_47129010</t>
  </si>
  <si>
    <t>2153</t>
  </si>
  <si>
    <t>40926703</t>
  </si>
  <si>
    <t>4C057NA</t>
  </si>
  <si>
    <t>CARDINAL_4C057NA</t>
  </si>
  <si>
    <t>2154</t>
  </si>
  <si>
    <t>40926704</t>
  </si>
  <si>
    <t>4C058NA</t>
  </si>
  <si>
    <t>CARDINAL_4C058NA</t>
  </si>
  <si>
    <t>9159</t>
  </si>
  <si>
    <t>15812401</t>
  </si>
  <si>
    <t>5061NL</t>
  </si>
  <si>
    <t>CARDINAL_5061NL</t>
  </si>
  <si>
    <t>42272226  Anesthesia breathing circuit accessories</t>
  </si>
  <si>
    <t>BREATHING BAG 1 LITER LF SINGLE PIECE | BAG BREATHING SINGLE PIECE 1 LT LATEX-FREE</t>
  </si>
  <si>
    <t>Vital Signs Bag 1 L Single Piece Non Sterile Latex-free</t>
  </si>
  <si>
    <t>BAG, BREATHING, 1 L, SINGLE PIECE, NON STERILE, VITAL SIGNS, LATEX-FREE</t>
  </si>
  <si>
    <t>BREATHING</t>
  </si>
  <si>
    <t>SINGLE PIECE</t>
  </si>
  <si>
    <t>https://mms.mckesson.com/product/318261/Vyaire-Medical-5061NL, https://accessgudid.nlm.nih.gov/devices/10190752118508</t>
  </si>
  <si>
    <t>9160</t>
  </si>
  <si>
    <t>15818074</t>
  </si>
  <si>
    <t>https://api.edirx.com/WorkflowFileUploads/DocumentConsole/64310219-955C-4446-AA6A-D3A3C5AE592E.JPG</t>
  </si>
  <si>
    <t>5062NL</t>
  </si>
  <si>
    <t>CARDINAL_5062NL</t>
  </si>
  <si>
    <t>BAG BREATHING 2 LT VITAL SIGNS 40/CA</t>
  </si>
  <si>
    <t>BAG BREATHING 2 LT</t>
  </si>
  <si>
    <t>42272226</t>
  </si>
  <si>
    <t>BAG BREATHING 2 LT NEOPRENE FREE</t>
  </si>
  <si>
    <t>9165</t>
  </si>
  <si>
    <t>39134467</t>
  </si>
  <si>
    <t>5250</t>
  </si>
  <si>
    <t>CARDINAL_5250</t>
  </si>
  <si>
    <t>MASK ANESTHESIA ADULT WITH RING W</t>
  </si>
  <si>
    <t>MASK ANESTHESIA ADULT WITH RING</t>
  </si>
  <si>
    <t>42272512</t>
  </si>
  <si>
    <t>2159</t>
  </si>
  <si>
    <t>2438754</t>
  </si>
  <si>
    <t>5550504</t>
  </si>
  <si>
    <t>CARDINAL_5550504</t>
  </si>
  <si>
    <t>CIRCUIT BREATHING INFANT RESPIRATOR VENT WITH O2 ASSEMBLY</t>
  </si>
  <si>
    <t>CIRCUIT BRTH INF RESP VENT W/ O2 ASSEMB</t>
  </si>
  <si>
    <t>A4616</t>
  </si>
  <si>
    <t>42272209</t>
  </si>
  <si>
    <t>42272209  Ventilator circuits</t>
  </si>
  <si>
    <t>TUBING (OXYGEN), PER FOOT</t>
  </si>
  <si>
    <t>CIRCUIT VENTILATOR INFANT WITH O2 ASSEMBLY HIGH FLOW</t>
  </si>
  <si>
    <t>9167</t>
  </si>
  <si>
    <t>527581</t>
  </si>
  <si>
    <t>https://api.edirx.com/workflowfileuploads/documentconsole/B4FABDBE-B577-4732-898F-7945A0C75A58.png</t>
  </si>
  <si>
    <t>5640I</t>
  </si>
  <si>
    <t>CARDINAL_5640I</t>
  </si>
  <si>
    <t>Line CO2 Gas Sampling 10mm w/ Male/ Male Connector</t>
  </si>
  <si>
    <t>42272218  Ventilator gas sampling ports or lines</t>
  </si>
  <si>
    <t>Vital Signs Line 10 Ft Male/ Male Connector Non Sterile Latex-free</t>
  </si>
  <si>
    <t>LINE, GAS SAMPLING, 10 FT, MALE/ MALE CONNECTOR, NON STERILE, VITAL SIGNS, LATEX-FREE</t>
  </si>
  <si>
    <t>GAS SAMPLING</t>
  </si>
  <si>
    <t>10 FT</t>
  </si>
  <si>
    <t>MALE/ MALE CONNECTOR</t>
  </si>
  <si>
    <t>https://www.vyaire.com/sites/us/files/2022-11/VYR-US-2100008%203.0%20Anesthesia%20Catalog_FINAL-LR.pdf, https://accessgudid.nlm.nih.gov/devices/10190752114760</t>
  </si>
  <si>
    <t>644083</t>
  </si>
  <si>
    <t>47775</t>
  </si>
  <si>
    <t>GCX</t>
  </si>
  <si>
    <t>Apparatus, Suction, Operating-Room, Wall Vacuum Powered</t>
  </si>
  <si>
    <t>https://api.edirx.com/WorkflowFileUploads/DocumentConsole/F63ADDF1-B635-46E1-B80C-35ED65C4EC1A.jpg</t>
  </si>
  <si>
    <t>50885380000797</t>
  </si>
  <si>
    <t>65652122</t>
  </si>
  <si>
    <t>CARDINAL_65652122</t>
  </si>
  <si>
    <t>SOCK SPECIMEN COLLECTION STANDARD 9 IN 3/8 TUBING WITH MALE PORT FOR SUCTION CANISTER RETAINER PLASTIC NON STERILE MEDIVAC LATEXFREE DISPOSABLE MEDIVAC</t>
  </si>
  <si>
    <t>SOCK SPECIMEN COLLECTION STANDARD 9 IN 3/8 IN TUBING WITH MALE PORT FOR SUCTION CANISTER RETAINER PLASTIC NON STERILE MEDIVAC LATEXFREE DISPOSABLE</t>
  </si>
  <si>
    <t>MEDIVAC SPECIMEN COLLECTION SOCK 9 IN 3/8 IN STANDARD PLASTIC TUBING WITH MALE PORT FOR SUCTION CANISTER RETAINER NON STERILE LATEX-FREE DISPOSABLE | SOCK SPECIMEN COLLECTION STANDARD 9 IN 3/8 IN TUBING WITH MALE PORT FOR SUCTION CANISTER RETAINER PLASTIC NON STERILE MEDI-VAC LATEX-FREE DISPOSABLE</t>
  </si>
  <si>
    <t>2161</t>
  </si>
  <si>
    <t>11623288</t>
  </si>
  <si>
    <t>https://api.edirx.com/workflowfileuploads/documentconsole/389C3D37-048A-465E-B007-73D308A568B1.jpg</t>
  </si>
  <si>
    <t>50885380000827</t>
  </si>
  <si>
    <t>65652169</t>
  </si>
  <si>
    <t>CARDINAL_65652169</t>
  </si>
  <si>
    <t>SOCKS SPECIMEN FEMALE DISS SOCK</t>
  </si>
  <si>
    <t>SOCKS SPECIMEN FEMALE DISS</t>
  </si>
  <si>
    <t>53102402</t>
  </si>
  <si>
    <t>53102402  Socks</t>
  </si>
  <si>
    <t>FEMALE SPECIMEN SOCK | SOCKS SPECIMEN FEMALE DISS</t>
  </si>
  <si>
    <t>2274</t>
  </si>
  <si>
    <t>2413354</t>
  </si>
  <si>
    <t>https://api.edirx.com/workflowfileuploads/documentconsole/5A35DF87-BD6C-4E6F-9920-BC1F8BFDDBB8.jpg</t>
  </si>
  <si>
    <t>69590</t>
  </si>
  <si>
    <t>CARDINAL_69590</t>
  </si>
  <si>
    <t>42241808  Ribs or abdomen orthopedic softgoods</t>
  </si>
  <si>
    <t>L0220</t>
  </si>
  <si>
    <t>THORACIC, RIB BELT, CUSTOM FABRICATED</t>
  </si>
  <si>
    <t>Belt Small For Nox-t3 Sleep Monitor Disposable</t>
  </si>
  <si>
    <t>BELT, RIB, SMALL, FOR NOX-T3 SLEEP MONITOR, DISPOSABLE</t>
  </si>
  <si>
    <t>BELT</t>
  </si>
  <si>
    <t>RIB</t>
  </si>
  <si>
    <t>FOR NOX-T3 SLEEP MONITOR</t>
  </si>
  <si>
    <t>https://noxmedical.com/wp-content/uploads/2019/09/Nox-USAProductCatalog.pdf</t>
  </si>
  <si>
    <t>2275</t>
  </si>
  <si>
    <t>2527951</t>
  </si>
  <si>
    <t>https://api.edirx.com/workflowfileuploads/documentconsole/134805FB-2A6C-441D-A8C1-A863266E3A90.jpg</t>
  </si>
  <si>
    <t>69591</t>
  </si>
  <si>
    <t>CARDINAL_69591</t>
  </si>
  <si>
    <t>Belt Medium For Nox-t3 Sleep Monitor Disposable</t>
  </si>
  <si>
    <t>BELT, RIB, MEDIUM, FOR NOX-T3 SLEEP MONITOR, DISPOSABLE</t>
  </si>
  <si>
    <t>2276</t>
  </si>
  <si>
    <t>2450104</t>
  </si>
  <si>
    <t>https://api.edirx.com/workflowfileuploads/documentconsole/6E23BA55-3D77-4F9D-B065-DA0DE175DA77.PNG</t>
  </si>
  <si>
    <t>69592</t>
  </si>
  <si>
    <t>CARDINAL_69592</t>
  </si>
  <si>
    <t>Belt Large For Nox-t3 Sleep Monitor Disposable</t>
  </si>
  <si>
    <t>BELT, RIB, LARGE, FOR NOX-T3 SLEEP MONITOR, DISPOSABLE</t>
  </si>
  <si>
    <t>2277</t>
  </si>
  <si>
    <t>40926734</t>
  </si>
  <si>
    <t>69594</t>
  </si>
  <si>
    <t>CARDINAL_69594</t>
  </si>
  <si>
    <t>42271709  Medical nasal cannulas</t>
  </si>
  <si>
    <t>A4615</t>
  </si>
  <si>
    <t>CANNULA, NASAL</t>
  </si>
  <si>
    <t>Cannula Adult With Filter</t>
  </si>
  <si>
    <t>CANNULA, NASAL, ADULT, WITH FILTER</t>
  </si>
  <si>
    <t>WITH FILTER</t>
  </si>
  <si>
    <t>419</t>
  </si>
  <si>
    <t>33880486</t>
  </si>
  <si>
    <t>https://api.edirx.com/workflowfileuploads/documentconsole/18BBD154-D9A7-4637-9A5D-F8754DE3153E.jpg</t>
  </si>
  <si>
    <t>70804</t>
  </si>
  <si>
    <t>CARDINAL_70804</t>
  </si>
  <si>
    <t>42221610  Intravenous tubing connector cap or protector</t>
  </si>
  <si>
    <t>INTRAVENOUS CAP LUER LOCK MALE/FEMALE NEEDLELESS SYRINGE STERILE LATEX-FREE | CAP INTRAVENOUS LUER LOCK MALE/FEMALE NEEDLELESS SYRINGE STERILE LATEX-FREE</t>
  </si>
  <si>
    <t>Cap Luer Lock Male/female Needleless Syringe Sterile Latex-free</t>
  </si>
  <si>
    <t>CAP, INTRAVENOUS, LUER LOCK, MALE/FEMALE, NEEDLELESS, SYRINGE, STERILE, LATEX-FREE</t>
  </si>
  <si>
    <t>MALE/FEMALE, NEEDLELESS, SYRINGE</t>
  </si>
  <si>
    <t>http://site.aaawholesalecompany.com/Files/CareFusion_IV_Sets.pdf, https://punchout.medline.com/sku/item/MDPIME70804;ecomsessionid=1iqy1pb7taEPrOu7m4i-_cVSP7cNWtp161JB4p9z.OCA03-b2b?skuIndex=S25&amp;question=&amp;flowType=&amp;indexCount=4</t>
  </si>
  <si>
    <t>Potential Duplicate Across Consolidated, Ref Id 645530</t>
  </si>
  <si>
    <t>2162</t>
  </si>
  <si>
    <t>651253</t>
  </si>
  <si>
    <t>710ALL</t>
  </si>
  <si>
    <t>CARDINAL_710ALL</t>
  </si>
  <si>
    <t>BLADE TONGUE JR NONSTRL AHC</t>
  </si>
  <si>
    <t>42181501  Tongue depressors or blades or sticks</t>
  </si>
  <si>
    <t>Blade Junior Non Sterile</t>
  </si>
  <si>
    <t>BLADE, TONGUE, JUNIOR, NON STERILE</t>
  </si>
  <si>
    <t>TONGUE</t>
  </si>
  <si>
    <t>JUNIOR</t>
  </si>
  <si>
    <t>AHC</t>
  </si>
  <si>
    <t>2163</t>
  </si>
  <si>
    <t>2524647</t>
  </si>
  <si>
    <t>https://api.edirx.com/workflowfileuploads/documentconsole/3E4E6176-DFCC-4D32-89B4-BFD06039D550.jpg</t>
  </si>
  <si>
    <t>720001</t>
  </si>
  <si>
    <t>CARDINAL_720001</t>
  </si>
  <si>
    <t>BLADE SURGICAL SHAVE BIOPSY FLEXIBLE 3 FACET EDGE STAINLESS STEEL STERILE DERMABLADE COATED DISPOSABLE INDIVIDUALLY WRAPPED</t>
  </si>
  <si>
    <t>BLADE SURGICAL SHAVE BIOPSY FLEXIBLE 3 FACET EDGE STAINLESS STEEL STERILE DERMABLADE</t>
  </si>
  <si>
    <t>DERMABLADE</t>
  </si>
  <si>
    <t>2164</t>
  </si>
  <si>
    <t>40926707</t>
  </si>
  <si>
    <t>75894000</t>
  </si>
  <si>
    <t>CARDINAL_75894000</t>
  </si>
  <si>
    <t>4486</t>
  </si>
  <si>
    <t>694894</t>
  </si>
  <si>
    <t>17846</t>
  </si>
  <si>
    <t>DQY</t>
  </si>
  <si>
    <t>Catheter, Percutaneous</t>
  </si>
  <si>
    <t>https://api.edirx.com/WorkflowFileUploads/DocumentConsole/8BD91BE4-78A2-46A3-8985-754862C01B81.jpg</t>
  </si>
  <si>
    <t>20705032022221</t>
  </si>
  <si>
    <t>CORDIS CORP</t>
  </si>
  <si>
    <t>77818000</t>
  </si>
  <si>
    <t>CARDINAL_77818000</t>
  </si>
  <si>
    <t>GC 7F 078 LCB</t>
  </si>
  <si>
    <t>CATHETER GUIDING VISTA BRITE TIP 0.078INX7FRX100CM LEFT CORONARY BYPASS CURVE</t>
  </si>
  <si>
    <t>CATHETER, GUIDING (MAY INCLUDE INFUSION/PERFUSION CAPABILITY)</t>
  </si>
  <si>
    <t>4487</t>
  </si>
  <si>
    <t>2452440</t>
  </si>
  <si>
    <t>https://api.edirx.com/WorkflowFileUploads/DocumentConsole/FC1FB513-5B4E-4A02-99B9-83E97AAADD4F.jpg</t>
  </si>
  <si>
    <t>20705032022320</t>
  </si>
  <si>
    <t>77821055</t>
  </si>
  <si>
    <t>CARDINAL_77821055</t>
  </si>
  <si>
    <t>GC 7F 078 RDCI 55CM</t>
  </si>
  <si>
    <t>CATHETER GUIDING VISTA BRITE TIP 0.078INX7FRX55CM RENAL DOUBLE CURVE 1</t>
  </si>
  <si>
    <t>4488</t>
  </si>
  <si>
    <t>2527796</t>
  </si>
  <si>
    <t>https://api.edirx.com/WorkflowFileUploads/DocumentConsole/CDCDB01A-5B69-4F7F-9FBE-985BADFA2FFC.jpg</t>
  </si>
  <si>
    <t>20705032022498</t>
  </si>
  <si>
    <t>77827900</t>
  </si>
  <si>
    <t>CARDINAL_77827900</t>
  </si>
  <si>
    <t>GC 7F 078 HSTICK SH</t>
  </si>
  <si>
    <t>CATHETER GUIDING VISTA BRITE TIP 0.078INX7FRX100CM HOCKEY STICK SIDE HOLE CURVE</t>
  </si>
  <si>
    <t>9169</t>
  </si>
  <si>
    <t>2535536</t>
  </si>
  <si>
    <t>https://api.edirx.com/workflowfileuploads/documentconsole/ACFF916D-CB49-4563-A1EE-1B0B247CAE2D.png</t>
  </si>
  <si>
    <t>8000HDP</t>
  </si>
  <si>
    <t>CARDINAL_8000HDP</t>
  </si>
  <si>
    <t>42141705  Patient positioning cushion or pad or pillow</t>
  </si>
  <si>
    <t>E0190</t>
  </si>
  <si>
    <t>POSITIONING CUSHION/PILLOW/WEDGE, ANY SHAPE OR SIZE, INCLUDES ALL COMPONENTS AND ACCESSORIES</t>
  </si>
  <si>
    <t>HEAD POSITIONER DISPOSA-VIEW 12 W X 9-1/2 D X 5-4/5 H INCH FOAM FREESTANDING | POSITIONER HEAD 12X5-4/5X9-.5 IN FREE STANDING WITHOUT COVER FOAM OFF WHITE DISPOSA-VIEW</t>
  </si>
  <si>
    <t>Positioner 12x5-4/5x9-.5 In Foam Free Standing Without Cover Non Sterile Latex-free Disposable</t>
  </si>
  <si>
    <t>POSITIONER, HEAD, 12X5-4/5X9-.5 IN, FREE STANDING, WITHOUT COVER, FOAM, NON STERILE, LATEX-FREE, DISPOSABLE</t>
  </si>
  <si>
    <t>POSITIONER</t>
  </si>
  <si>
    <t>12X5-4/5X9-.5 IN</t>
  </si>
  <si>
    <t>FREE STANDING, WITHOUT COVER</t>
  </si>
  <si>
    <t>FOAM</t>
  </si>
  <si>
    <t>https://www.vyaire.com/sites/us/files/2022-11/VYR-US-2100008%203.0%20Anesthesia%20Catalog_FINAL-LR.pdf, https://accessgudid.nlm.nih.gov/devices/00749756999007</t>
  </si>
  <si>
    <t>2165</t>
  </si>
  <si>
    <t>2589686</t>
  </si>
  <si>
    <t>https://api.edirx.com/WorkflowFileUploads/DocumentConsole/3F70BD59-4B19-47B0-A846-D426C6E7C228.jpg</t>
  </si>
  <si>
    <t>10884521023666</t>
  </si>
  <si>
    <t>8303SA</t>
  </si>
  <si>
    <t>CARDINAL_8303SA</t>
  </si>
  <si>
    <t>MONOJECT TRANSPORTABLE SHARPS CONTAINERS 1 QUART RED CONTAINER SHARPS TRANSPORTABLE 1QT RED MONOJECT</t>
  </si>
  <si>
    <t>CONTAINER SHARPS TRANSPORTABLE 1QT RED MONOJECT</t>
  </si>
  <si>
    <t>MONOJECT</t>
  </si>
  <si>
    <t>2166</t>
  </si>
  <si>
    <t>2588485</t>
  </si>
  <si>
    <t>15056</t>
  </si>
  <si>
    <t>FXP</t>
  </si>
  <si>
    <t>Cover, Shoe, Operating-Room</t>
  </si>
  <si>
    <t>(1/EA)(10/BX)(4/CA)</t>
  </si>
  <si>
    <t>https://api.edirx.com/WorkflowFileUploads/DocumentConsole/6DC28D95-641E-4F2C-995F-16C51ECF7D55.jpg</t>
  </si>
  <si>
    <t>20885380132602</t>
  </si>
  <si>
    <t>8457</t>
  </si>
  <si>
    <t>CARDINAL_8457</t>
  </si>
  <si>
    <t>COVER SHOE FULL GUARD XLARGE HIGH TOP ULTRA IMPERVIOUS FLUID RESISTANT NON SKID POLYPROPYLENE FABRIC BLUE LATEXFREE COVERS UNIVERSAL</t>
  </si>
  <si>
    <t>COVER SHOE FULL GUARD XLARGE HIGH TOP ULTRA IMPERVIOUS FLUID RESISTANT NON SKID POLYPROPYLENE FABRIC BLUE LATEXFREE</t>
  </si>
  <si>
    <t>FULLGUARD</t>
  </si>
  <si>
    <t>42131716</t>
  </si>
  <si>
    <t>FULLGUARD HIGH TOP SHOE COVER UNIVERSAL POLYPROPYLENE FABRIC | COVER, SHOE, HIGH TOP, UNIVERSAL, POLYPROPYLENE, FABRIC, FULLGUARD</t>
  </si>
  <si>
    <t>2167</t>
  </si>
  <si>
    <t>2483333</t>
  </si>
  <si>
    <t>(1/EA)(120/CA)</t>
  </si>
  <si>
    <t>https://api.edirx.com/WorkflowFileUploads/DocumentConsole/1981B645-30B1-4164-A787-B6BA5653E3A2.jpg</t>
  </si>
  <si>
    <t>10885380065750</t>
  </si>
  <si>
    <t>8553</t>
  </si>
  <si>
    <t>CARDINAL_8553</t>
  </si>
  <si>
    <t>TOWEL SURGICAL W26XL19IN BLUE FENESTRATED APERTURE ANCILLARY CONVERTORS INVIEW</t>
  </si>
  <si>
    <t>TOWEL SURG W26XL19IN BLU FEN APER ANCIL CONVERTORS INVIEW</t>
  </si>
  <si>
    <t>CONVERTORS</t>
  </si>
  <si>
    <t>42131704</t>
  </si>
  <si>
    <t>2281</t>
  </si>
  <si>
    <t>40926735</t>
  </si>
  <si>
    <t>9025TRU</t>
  </si>
  <si>
    <t>CARDINAL_9025TRU</t>
  </si>
  <si>
    <t>42142618  Blood gas analysis syringe kits</t>
  </si>
  <si>
    <t>ARTERIAL BLOOD GAS KIT 25 GA 1 CC MICRO LATEX-FREE</t>
  </si>
  <si>
    <t>Vital Signs Blood Gas Kit 25 Gax5/8 In 1 Cc Arterial With Syringe Sure Lock Needle Sterile Latex-free</t>
  </si>
  <si>
    <t>BLOOD GAS KIT, 25 GAX5/8 IN, 1 CC, ARTERIAL, WITH SYRINGE, SURE LOCK NEEDLE, STERILE, LATEX-FREE</t>
  </si>
  <si>
    <t>BLOOD GAS KIT</t>
  </si>
  <si>
    <t>25 GAX5/8 IN</t>
  </si>
  <si>
    <t>1 CC</t>
  </si>
  <si>
    <t>WITH SYRINGE, SURE LOCK NEEDLE</t>
  </si>
  <si>
    <t>https://www.vyaire.com/sites/nl/files/2020-04/vyr-gbl-2000079-abg-brochure_final.pdf, https://accessgudid.nlm.nih.gov/devices/10190752155084</t>
  </si>
  <si>
    <t>Potential Duplicate Set - 14</t>
  </si>
  <si>
    <t>9171</t>
  </si>
  <si>
    <t>40927785</t>
  </si>
  <si>
    <t>9141</t>
  </si>
  <si>
    <t>16902528</t>
  </si>
  <si>
    <t>https://api.edirx.com/workflowfileuploads/documentconsole/92F37A17-DA40-434E-8895-1EDA6865B22C.jpg</t>
  </si>
  <si>
    <t>VIASYS</t>
  </si>
  <si>
    <t>VIASYS HEALTHCARE INC</t>
  </si>
  <si>
    <t>902DMF37TP</t>
  </si>
  <si>
    <t>902-DMF37-TP</t>
  </si>
  <si>
    <t>CARDINAL_902DMF37TP</t>
  </si>
  <si>
    <t>NEEDLEMONOPOLAR37MM28GORANGE</t>
  </si>
  <si>
    <t>42181541</t>
  </si>
  <si>
    <t>Electrode 28 Gax37 Mm Orange Needle Monopolar Sterile Latex</t>
  </si>
  <si>
    <t>ELECTRODE, ELECTROSURGICAL, NEEDLE, 28 GAX37 MM, MONOPOLAR, ORANGE, STERILE, LATEX</t>
  </si>
  <si>
    <t>28 GAX37 MM</t>
  </si>
  <si>
    <t>https://www.graylinemedical.com/products/viasys-neurocare-monopolar-needle-electrodes-needle-monopolar-37mm-28g-orange-902-dmf37-tp, https://accessgudid.nlm.nih.gov/devices/00382830017602</t>
  </si>
  <si>
    <t>2282</t>
  </si>
  <si>
    <t>40549633</t>
  </si>
  <si>
    <t>90702</t>
  </si>
  <si>
    <t>CARDINAL_90702</t>
  </si>
  <si>
    <t>2170</t>
  </si>
  <si>
    <t>8459348</t>
  </si>
  <si>
    <t>(1/EA)(250/BX)</t>
  </si>
  <si>
    <t>https://api.edirx.com/WorkflowFileUploads/DocumentConsole/19548CC2-702E-4B47-B5DD-25FF6DF72095.jpg</t>
  </si>
  <si>
    <t>50192253061763</t>
  </si>
  <si>
    <t>9303</t>
  </si>
  <si>
    <t>CARDINAL_9303</t>
  </si>
  <si>
    <t>CAP BOUFFANT LINT FREE LARGE 24 IN LIGHTWEIGHT COMFORT NON WOVEN GENTLE FIT UNBINDED ELASTIC FABRIC POLYPROPYLENE SPUNBOND WHITE LATEXFREE</t>
  </si>
  <si>
    <t>BOUFFANT CAP 24 IN LARGE SPUNBOND POLYPROPYLENE FABRIC ELASTIC WHITE LINT FREE LIGHTWEIGHT COMFORT NON WOVEN GENTLE FIT UNBINDED LATEX-FREE | CAP BOUFFANT LINT FREE LARGE 24 IN LIGHTWEIGHT COMFORT NON WOVEN GENTLE FIT UNBINDED ELASTIC FABRIC POLYPROPYLENE SPUNBOND WHITE LATEX-FREE</t>
  </si>
  <si>
    <t>2171</t>
  </si>
  <si>
    <t>2640780</t>
  </si>
  <si>
    <t>61938</t>
  </si>
  <si>
    <t>https://api.edirx.com/workflowfileuploads/documentconsole/5249BBD7-6650-464F-83FD-211964823812.png</t>
  </si>
  <si>
    <t>10192253019018</t>
  </si>
  <si>
    <t>9511</t>
  </si>
  <si>
    <t>CARDINAL_9511</t>
  </si>
  <si>
    <t>GOWN SURGICAL REINFORCED LARGE AAMI LEVEL 3 WITH SETIN SLEEVE SMS FABRIC BLUE STERILE FABRICREINFORCED</t>
  </si>
  <si>
    <t>GOWN SURGICAL REINFORCED LARGE AAMI LEVEL 3 WITH SETIN SLEEVE SMS FABRIC BLUE STERILE</t>
  </si>
  <si>
    <t>AAMI LEVEL 3 STERILE FABRIC-REINFORCED SMS SURGICAL GOWN WITH SET-IN SLEEVE BLUE LARGE | GOWN SURGICAL REINFORCED LARGE AAMI LEVEL 3 WITH SET-IN SLEEVE SMS FABRIC BLUE STERILE</t>
  </si>
  <si>
    <t>2172</t>
  </si>
  <si>
    <t>793852</t>
  </si>
  <si>
    <t>(1/EA)(18/CA)</t>
  </si>
  <si>
    <t>https://api.edirx.com/workflowfileuploads/documentconsole/D23EE12E-EA76-4EA9-B2E2-CCE1EB0435EC.jpg</t>
  </si>
  <si>
    <t>10192253019025</t>
  </si>
  <si>
    <t>9541</t>
  </si>
  <si>
    <t>CARDINAL_9541</t>
  </si>
  <si>
    <t>GOWN SURGICAL REINFORCED XLARGE FABRIC LIGHT BLUE STERILE CONVERTORS</t>
  </si>
  <si>
    <t>2174</t>
  </si>
  <si>
    <t>34061665</t>
  </si>
  <si>
    <t>https://api.edirx.com/WorkflowFileUploads/DocumentConsole/3A0D2DC6-B217-475C-BB30-793E4AF219CB.jpg</t>
  </si>
  <si>
    <t>A50001</t>
  </si>
  <si>
    <t>CARDINAL_A50001</t>
  </si>
  <si>
    <t>APPLICATOR FIBER TIPPED 2FTX6IN WHITE OUTLET POWER STRIP CORD WOOD</t>
  </si>
  <si>
    <t>42141502</t>
  </si>
  <si>
    <t>APPLICATOR MEDICATED 6 IN BIRCHWOOD SHAFT NON STERILE</t>
  </si>
  <si>
    <t>2175</t>
  </si>
  <si>
    <t>40926710</t>
  </si>
  <si>
    <t>A60003</t>
  </si>
  <si>
    <t>A6000-3</t>
  </si>
  <si>
    <t>CARDINAL_A60003</t>
  </si>
  <si>
    <t>Coat Universal Large Unisex Sms White Open Collar Knit Cuff Pocket Snap Front Non Sterile Latex-free Disposable</t>
  </si>
  <si>
    <t>COAT, LAB, UNIVERSAL, LARGE, UNISEX, OPEN COLLAR, KNIT CUFF, POCKET, SNAP FRONT, SMS, WHITE, NON STERILE, LATEX-FREE, DISPOSABLE</t>
  </si>
  <si>
    <t>UNIVERSAL, LARGE</t>
  </si>
  <si>
    <t>UNISEX</t>
  </si>
  <si>
    <t>OPEN COLLAR, KNIT CUFF, POCKET, SNAP FRONT</t>
  </si>
  <si>
    <t>SMS</t>
  </si>
  <si>
    <t>https://www.meperia.com/wp-content/uploads/2021/04/Critical-Supplies-Resource-Guide.xlsx</t>
  </si>
  <si>
    <t>2283</t>
  </si>
  <si>
    <t>2612650</t>
  </si>
  <si>
    <t>63406</t>
  </si>
  <si>
    <t>(1/EA)(150/BX)</t>
  </si>
  <si>
    <t>https://www.medline.com/media/catalog/sku/CFU/CFUAH21_PRI01.JPG</t>
  </si>
  <si>
    <t>20885403159937</t>
  </si>
  <si>
    <t>AH21</t>
  </si>
  <si>
    <t>CARDINAL_AH21</t>
  </si>
  <si>
    <t>ARROW STERILIZATION DOUBLE BARBED TAMPER EVIDENT STEAM FOR STERRAD CONTAINER LOCK ANCILLARY GENESIS</t>
  </si>
  <si>
    <t>42281509</t>
  </si>
  <si>
    <t>5680</t>
  </si>
  <si>
    <t>40403807</t>
  </si>
  <si>
    <t>BXTAS22</t>
  </si>
  <si>
    <t>AS2-2</t>
  </si>
  <si>
    <t>AS22</t>
  </si>
  <si>
    <t>CARDINAL_AS22</t>
  </si>
  <si>
    <t>Tamper Evident Arrow Gas / Steam White Mspv / Government Only</t>
  </si>
  <si>
    <t>ARROW, STERILIZATION, TAMPER EVIDENT, DOUBLE BARBED, GAS, STEAM, LATEX, DISPOSABLE</t>
  </si>
  <si>
    <t>ARROW</t>
  </si>
  <si>
    <t>TAMPER EVIDENT</t>
  </si>
  <si>
    <t>DOUBLE BARBED, GAS, STEAM</t>
  </si>
  <si>
    <t>https://www.medline.com/sku/item/MDPBXTAS22</t>
  </si>
  <si>
    <t>2177</t>
  </si>
  <si>
    <t>808974</t>
  </si>
  <si>
    <t>60738</t>
  </si>
  <si>
    <t>NKC</t>
  </si>
  <si>
    <t>Tubing/Tubing With Filter, Insufflation, Laparoscopic</t>
  </si>
  <si>
    <t>https://api.edirx.com/workflowfileuploads/documentconsole/AB5C2BB6-BD3B-425D-AAF3-1F0E60575B03.jpg</t>
  </si>
  <si>
    <t>10630140038037</t>
  </si>
  <si>
    <t>ASU1510</t>
  </si>
  <si>
    <t>CARDINAL_ASU1510</t>
  </si>
  <si>
    <t>PRIMEFLO INSUFFLATION TUBING 10FT TUBING WITH 2 FIXED MALE LUER FITTINGS TUBING INSUFFLATION 10 FT 2 FIXED MALE LUER FITTINGS PRIMEFLO</t>
  </si>
  <si>
    <t>TUBING INSUFFLATION 10 FT 2 FIXED MALE LUER FITTINGS PRIMEFLO</t>
  </si>
  <si>
    <t>PRIMEFLO</t>
  </si>
  <si>
    <t>42296414</t>
  </si>
  <si>
    <t>42296414  Endoscopic insufflation tubing</t>
  </si>
  <si>
    <t>5231</t>
  </si>
  <si>
    <t>40927271</t>
  </si>
  <si>
    <t>AT73035</t>
  </si>
  <si>
    <t>CARDINAL_AT73035</t>
  </si>
  <si>
    <t>42131713  Surgical isolation or surgical masks</t>
  </si>
  <si>
    <t>Surgical Mask Pleated Tie Closure One Size Fits Most White Nonsterile Astm Level 1 Adult</t>
  </si>
  <si>
    <t>MASK, SURGICAL, UNIVERSAL, ADULT, PLEATED TIE CLOSURE, ASTM LEVEL 1, CELLULOSE, SPUNBOND POLYPROPYLENE, WHITE, NON STERILE, LATEX-FREE</t>
  </si>
  <si>
    <t>PLEATED TIE CLOSURE, ASTM LEVEL 1</t>
  </si>
  <si>
    <t>CELLULOSE, SPUNBOND POLYPROPYLENE</t>
  </si>
  <si>
    <t>https://mms.mckesson.com/product/296225/Cardinal-AT73035, https://accessgudid.nlm.nih.gov/devices/20192253014935</t>
  </si>
  <si>
    <t>2184</t>
  </si>
  <si>
    <t>2717487</t>
  </si>
  <si>
    <t>https://api.edirx.com/workflowfileuploads/documentconsole/CAADA718-9AC9-48F9-92BF-4251978CF402.jpg</t>
  </si>
  <si>
    <t>B24951A</t>
  </si>
  <si>
    <t>CARDINAL_B24951A</t>
  </si>
  <si>
    <t>BEVERAGE DIAGNOSTIC FRUIT PUNCH 10 OZ 100 GM GLUCOSE TOLERANCE PH 4 BOTTLE GLUCOCRUSH 4 9.510.5OZ TEST</t>
  </si>
  <si>
    <t>BEVERAGE DIAGNOSTIC FRUIT PUNCH 10 OZ 100 GM GLUCOSE TOLERANCE PH 4 BOTTLE GLUCOCRUSH</t>
  </si>
  <si>
    <t>GLUCOCRUSH</t>
  </si>
  <si>
    <t>41116206</t>
  </si>
  <si>
    <t>41116206  Diagnostic beverages for laboratory testing</t>
  </si>
  <si>
    <t>BEVERAGE DIAGNOSTIC FRUIT PUNCH BOTTLE PH 4- GLUCOCRUSH 9.5-10.5OZ GLUCOSE TOLERANCE TEST BEVERAGE | BEVERAGE, DIAGNOSTIC, FRUIT PUNCH, 10 OZ, 100 GM, GLUCOSE TOLERANCE, PH 4, BOTTLE, GLUCOCRUSH</t>
  </si>
  <si>
    <t>2185</t>
  </si>
  <si>
    <t>887085</t>
  </si>
  <si>
    <t>https://api.edirx.com/workflowfileuploads/documentconsole/CF4B687C-96F9-49DB-8DF6-22A31D0AD38F.jpg</t>
  </si>
  <si>
    <t>B24957C</t>
  </si>
  <si>
    <t>CARDINAL_B24957C</t>
  </si>
  <si>
    <t>BEVERAGE DIAGNOSTIC GLUCOSE TOLERANCE 10 OZ ORANGE PLASTIC BOTTLE GLUCOCRUSH B24957C 50 GM 10OZ</t>
  </si>
  <si>
    <t>BEVERAGE DIAGNOSTIC GLUCOSE TOLERANCE 10 OZ ORANGE PLASTIC BOTTLE GLUCOCRUSH B24957C</t>
  </si>
  <si>
    <t>BEVERAGE DIAGNOSTIC GLUCOCRUSH 50 GM GLUCOSE 10OZ PLASTIC BOTTLE ORANGE | BEVERAGE DIAGNOSTIC GLUCOSE TOLERANCE 10 OZ ORANGE PLASTIC BOTTLE GLUCOCRUSH</t>
  </si>
  <si>
    <t>1475</t>
  </si>
  <si>
    <t>40926617</t>
  </si>
  <si>
    <t>B29531</t>
  </si>
  <si>
    <t>B2953-1</t>
  </si>
  <si>
    <t>CARDINAL_B29531</t>
  </si>
  <si>
    <t>Vacutainer Plus Tube 13x100 Mm 5 Ml Plastic Gold Clot Activator/ Polymer Gel Hemogard Closure</t>
  </si>
  <si>
    <t>TUBE, BLOOD COLLECTION, CLOT ACTIVATOR/ POLYMER GEL, 13X100 MM, 5 ML, HEMOGARD CLOSURE, PLASTIC, GOLD, VACUTAINER PLUS</t>
  </si>
  <si>
    <t>TUBE, BLOOD COLLECTION, CLOT ACTIVATOR/ POLYMER GEL, 13X100 MM, 5 ML, HEMOGARD CLOSURE, PLASTIC, GOLD, VACUTAINER PLUS, B29531</t>
  </si>
  <si>
    <t>BLOOD COLLECTION</t>
  </si>
  <si>
    <t>CLOT ACTIVATOR/ POLYMER GEL</t>
  </si>
  <si>
    <t>13X100 MM</t>
  </si>
  <si>
    <t>HEMOGARD CLOSURE</t>
  </si>
  <si>
    <t>GOLD</t>
  </si>
  <si>
    <t>https://www.cardinalhealth.com/content/dam/corp/web/documents/catalog/cardinal-health-specimen-collection.pdf</t>
  </si>
  <si>
    <t>1476</t>
  </si>
  <si>
    <t>40926618</t>
  </si>
  <si>
    <t>B295337</t>
  </si>
  <si>
    <t>B2953-37</t>
  </si>
  <si>
    <t>CARDINAL_B295337</t>
  </si>
  <si>
    <t>Vacutainer Tube 16x100 Mm 10 Ml Plastic Red Clot Activator Conventional Closure Paper Label Silicone Coated</t>
  </si>
  <si>
    <t>TUBE, BLOOD COLLECTION, CLOT ACTIVATOR, 16X100 MM, 10 ML, CONVENTIONAL CLOSURE, PAPER LABEL, SILICONE COATED, PLASTIC, RED, VACUTAINER</t>
  </si>
  <si>
    <t>TUBE, BLOOD COLLECTION, CLOT ACTIVATOR, 16X100 MM, 10 ML, CONVENTIONAL CLOSURE, PAPER LABEL, SILICONE COATED, PLASTIC, RED, VACUTAINER, B295337</t>
  </si>
  <si>
    <t>CLOT ACTIVATOR</t>
  </si>
  <si>
    <t>16X100 MM</t>
  </si>
  <si>
    <t>CONVENTIONAL CLOSURE, PAPER LABEL, SILICONE COATED</t>
  </si>
  <si>
    <t>1477</t>
  </si>
  <si>
    <t>40926619</t>
  </si>
  <si>
    <t>B29538</t>
  </si>
  <si>
    <t>B2953-8</t>
  </si>
  <si>
    <t>CARDINAL_B29538</t>
  </si>
  <si>
    <t>Vacutainer Tube 13x75 Mm 3 Ml Plastic Lavender K2 Edta Hemogard Closure Paper Label Sterile Latex-free Disposable</t>
  </si>
  <si>
    <t>TUBE, BLOOD COLLECTION, K2 EDTA, 13X75 MM, 3 ML, HEMOGARD CLOSURE, PAPER LABEL, PLASTIC, LAVENDER, STERILE, VACUTAINER, LATEX-FREE, DISPOSABLE</t>
  </si>
  <si>
    <t>TUBE, BLOOD COLLECTION, K2 EDTA, 13X75 MM, 3 ML, HEMOGARD CLOSURE, PAPER LABEL, PLASTIC, LAVENDER, STERILE, VACUTAINER, LATEX-FREE, DISPOSABLE, B29538</t>
  </si>
  <si>
    <t>K2 EDTA</t>
  </si>
  <si>
    <t>13X75 MM</t>
  </si>
  <si>
    <t>HEMOGARD CLOSURE, PAPER LABEL</t>
  </si>
  <si>
    <t>LAVENDER</t>
  </si>
  <si>
    <t>2186</t>
  </si>
  <si>
    <t>40926711</t>
  </si>
  <si>
    <t>B3067</t>
  </si>
  <si>
    <t>CARDINAL_B3067</t>
  </si>
  <si>
    <t>41104104  Tourniquets</t>
  </si>
  <si>
    <t>Tourniquet 1x18 In Polyisoprene Orange Latex-free Disposable</t>
  </si>
  <si>
    <t>TOURNIQUET, PHLEBOTOMY, 1X18 IN, POLYISOPRENE, ORANGE, LATEX-FREE, DISPOSABLE</t>
  </si>
  <si>
    <t>TOURNIQUET</t>
  </si>
  <si>
    <t>PHLEBOTOMY</t>
  </si>
  <si>
    <t>1X18 IN</t>
  </si>
  <si>
    <t>POLYISOPRENE</t>
  </si>
  <si>
    <t>https://www.cardinalhealth.com/content/dam/corp/web/documents/brochure/Tourniquets.pdf</t>
  </si>
  <si>
    <t>2189</t>
  </si>
  <si>
    <t>2524555</t>
  </si>
  <si>
    <t>B710000</t>
  </si>
  <si>
    <t>CARDINAL_B710000</t>
  </si>
  <si>
    <t>CARD MICROBIOLOGY TEST S PNEUMONIAE ANTIGEN 22 KIT BINAXNOW ALERE STREPTOCOCCUS RAPID</t>
  </si>
  <si>
    <t>CARD MICROBIOLOGY TEST S PNEUMONIAE ANTIGEN 22 TEST KIT BINAXNOW</t>
  </si>
  <si>
    <t>BINAXNOW™ STREPTOCOCCUS PNEUMONIAE ANTIGEN CARD CLIA-WAVED 22 TESTS | CARD MICROBIOLOGY TEST S PNEUMONIAE ANTIGEN 22 TEST BINAXNOW</t>
  </si>
  <si>
    <t>2190</t>
  </si>
  <si>
    <t>875271</t>
  </si>
  <si>
    <t>B79352</t>
  </si>
  <si>
    <t>B7935-2</t>
  </si>
  <si>
    <t>CARDINAL_B79352</t>
  </si>
  <si>
    <t>CONTAINER SPECIMEN COLLECTION POLYSTYRENE 8OZ CAPACITY GRADUATED W/SNAP CAP CLEAR SP LATEXFREE NONSTERILE</t>
  </si>
  <si>
    <t>Container 8 Oz Polystyrene Clear Graduated Snap Cap With Lid</t>
  </si>
  <si>
    <t>CONTAINER, SPECIMEN COLLECTION, GRADUATED, 8 OZ, SNAP CAP, WITH LID, POLYSTYRENE, CLEAR</t>
  </si>
  <si>
    <t>GRADUATED</t>
  </si>
  <si>
    <t>8 OZ</t>
  </si>
  <si>
    <t>SNAP CAP, WITH LID</t>
  </si>
  <si>
    <t>POLYSTYRENE</t>
  </si>
  <si>
    <t>https://www.cardinalhealth.com/content/dam/corp/web/documents/brochure/CardinalHealth-SpecimenTransportandHandling.pdf</t>
  </si>
  <si>
    <t>2191</t>
  </si>
  <si>
    <t>2531457</t>
  </si>
  <si>
    <t>B852000</t>
  </si>
  <si>
    <t>CARDINAL_B852000</t>
  </si>
  <si>
    <t>CARD MICROBIOLOGY TEST LEGIONELLA URINARY ANTIGEN 15 MINUTE BINAXNOW</t>
  </si>
  <si>
    <t>CARD MICROBIOLOGY TEST LEGIONELLA URINARY ANTIGEN 15 MINUTE TEST BINAXNOW</t>
  </si>
  <si>
    <t>BINAXNOW™ LEGIONELLA URINARY ANTIGEN CARD CLIA NON-WAVED 22 TESTS | MICROBIOLOGY TEST KIT LEGIONELLA URINARY ANTIGEN 22 TEST BINAXNOW</t>
  </si>
  <si>
    <t>2192</t>
  </si>
  <si>
    <t>2625181</t>
  </si>
  <si>
    <t>https://api.edirx.com/workflowfileuploads/documentconsole/7590D813-10EC-46AA-8B37-87846379001F.png</t>
  </si>
  <si>
    <t>BAK4511</t>
  </si>
  <si>
    <t>CARDINAL_BAK4511</t>
  </si>
  <si>
    <t>Bone Marrow Tray Standard 11 Gax4 In With Jamshidi Needle Sterile Latex-free</t>
  </si>
  <si>
    <t>BONE MARROW TRAY, STANDARD, 11 GAX4 IN, WITH JAMSHIDI NEEDLE, STERILE, LATEX-FREE</t>
  </si>
  <si>
    <t>BONE MARROW TRAY</t>
  </si>
  <si>
    <t>11 GAX4 IN</t>
  </si>
  <si>
    <t>WITH JAMSHIDI NEEDLE</t>
  </si>
  <si>
    <t>https://www.bd.com/en-us/products-and-solutions/products/product-print-page.bak4511, https://accessgudid.nlm.nih.gov/devices/10885403057236</t>
  </si>
  <si>
    <t>2284</t>
  </si>
  <si>
    <t>11797597</t>
  </si>
  <si>
    <t>https://api.edirx.com/WorkflowFileUploads/DocumentConsole/72A16A59-23E3-43A2-9CF4-45DF23CC34EC.jpg</t>
  </si>
  <si>
    <t>10885403015960</t>
  </si>
  <si>
    <t>BP01A</t>
  </si>
  <si>
    <t>CARDINAL_BP01A</t>
  </si>
  <si>
    <t>BASKET STERILIZATION INSIDE W4.7XH1.6XL8.9IN OUTSIDE W5XH1.6XL9.1IN MINI PERFORATED GENESIS</t>
  </si>
  <si>
    <t>BASKET STRL INSIDE W4.7XH1.6XL8.9IN OUTSIDE W5XH1.6XL9.1IN</t>
  </si>
  <si>
    <t>BASKET STERILIZATION 5X9X13 IN INSTRUMENT TRAY MINI GENESIS</t>
  </si>
  <si>
    <t>2285</t>
  </si>
  <si>
    <t>11797599</t>
  </si>
  <si>
    <t>https://api.edirx.com/workflowfileuploads/documentconsole/EA9A7407-73D6-42C9-8075-815E684EE4AB.jpg</t>
  </si>
  <si>
    <t>10885403015977</t>
  </si>
  <si>
    <t>BP02A</t>
  </si>
  <si>
    <t>CARDINAL_BP02A</t>
  </si>
  <si>
    <t>BASKET STERILIZATION INSIDE W10.9XH1.8XL6.8IN OUTSIDE W11.1XH2.4XL7IN QUARTER LENGTH PERFORATED STANDARD HANDLE GENESIS</t>
  </si>
  <si>
    <t>BASKET STRL INSIDE W10.9XH1.8XL6.8IN OUTSIDE</t>
  </si>
  <si>
    <t>2289</t>
  </si>
  <si>
    <t>11797811</t>
  </si>
  <si>
    <t>10885403017117</t>
  </si>
  <si>
    <t>BP73A</t>
  </si>
  <si>
    <t>CARDINAL_BP73A</t>
  </si>
  <si>
    <t>BASKET INSTRUMENT 23INX10.5INX2.5IN EXTRA LONG GENESIS</t>
  </si>
  <si>
    <t>BASKET INSTR 23INX10.5INX2.5IN X LNG GEN</t>
  </si>
  <si>
    <t>2197</t>
  </si>
  <si>
    <t>16054626</t>
  </si>
  <si>
    <t>https://api.edirx.com/workflowfileuploads/documentconsole/09A0FF96-35E4-4A8D-953D-F1C3C2DF07E7.jpg</t>
  </si>
  <si>
    <t>C130029</t>
  </si>
  <si>
    <t>CARDINAL_C130029</t>
  </si>
  <si>
    <t>TUBE MICROCENTRIFUGE SNAP CAP 1.5 ML FLAT TOP GRADUATED HDPE NATURAL TUBES WITH FLATTOP</t>
  </si>
  <si>
    <t>TUBE MICROCENTRIFUGE SNAP CAP 1.5 ML FLAT TOP CAP GRADUATED HDPE NATURAL</t>
  </si>
  <si>
    <t>41121702</t>
  </si>
  <si>
    <t>41121702  Microcentrifuge tubes</t>
  </si>
  <si>
    <t>MICROCENTRIFUGE TUBES WITH SNAP CAP 1.5 ML TUBES WITH FLAT-TOP CAP GRADUATED NATURAL 500/PK 5 000/CS | TUBE MICROCENTRIFUGE SNAP CAP 1.5 ML FLAT TOP CAP GRADUATED HDPE NATURAL</t>
  </si>
  <si>
    <t>2198</t>
  </si>
  <si>
    <t>2659568</t>
  </si>
  <si>
    <t>45148</t>
  </si>
  <si>
    <t>ECI</t>
  </si>
  <si>
    <t>Band, Elastic, Orthodontic</t>
  </si>
  <si>
    <t>(1/EA)(100/CA)</t>
  </si>
  <si>
    <t>https://api.edirx.com/workflowfileuploads/documentconsole/AEBAEEDA-55A9-42A9-9C86-7E073E5DF7B8.jpg</t>
  </si>
  <si>
    <t>10885425323586</t>
  </si>
  <si>
    <t>C28000020</t>
  </si>
  <si>
    <t>CARDINAL_C28000020</t>
  </si>
  <si>
    <t>BAND RUBBER 3X1/6 IN PEEL OPEN STERILE LATEXFREE DISPOSABLE</t>
  </si>
  <si>
    <t>42295487</t>
  </si>
  <si>
    <t>44122101  Rubber bands</t>
  </si>
  <si>
    <t>RUBBER BAND 3 X 1/16 INCH STERILE | BAND RUBBER HIGH QUALITY 3X1/6 IN RUBBER STERILE</t>
  </si>
  <si>
    <t>2199</t>
  </si>
  <si>
    <t>16063043</t>
  </si>
  <si>
    <t>https://api.edirx.com/workflowfileuploads/documentconsole/94061B4A-35A0-4314-AEA4-CF4DBEBC3427.jpg</t>
  </si>
  <si>
    <t>C420770</t>
  </si>
  <si>
    <t>CARDINAL_C420770</t>
  </si>
  <si>
    <t>SOLUTION ANTISEPTIC ISOPROPYL ALCOHOL 70% 1 GL 1GAL</t>
  </si>
  <si>
    <t>SOLUTION ANTISEPTIC ISOPROPYL ALCOHOL 70% 1 GL</t>
  </si>
  <si>
    <t>12352104</t>
  </si>
  <si>
    <t>ISOPROPYL ALCOHOL 1GAL | SOLUTION ANTISEPTIC ISOPROPYL ALCOHOL 70% 1 GL</t>
  </si>
  <si>
    <t>2201</t>
  </si>
  <si>
    <t>40926718</t>
  </si>
  <si>
    <t>C88512A</t>
  </si>
  <si>
    <t>C8851-2A</t>
  </si>
  <si>
    <t>CARDINAL_C88512A</t>
  </si>
  <si>
    <t>Tube 16.5x128 Mm 11 Ml Glass</t>
  </si>
  <si>
    <t>TUBE, CULTURE, 16.5X128 MM, 11 ML, GLASS</t>
  </si>
  <si>
    <t>16.5X128 MM</t>
  </si>
  <si>
    <t>11 ML</t>
  </si>
  <si>
    <t>GLASS</t>
  </si>
  <si>
    <t>https://www.parttarget.com/Cardinal-Health-200-LLC_nsn-parts_P5077-357_C3973-15.html</t>
  </si>
  <si>
    <t>2202</t>
  </si>
  <si>
    <t>40926719</t>
  </si>
  <si>
    <t>CA1230396A</t>
  </si>
  <si>
    <t>CARDINAL_CA1230396A</t>
  </si>
  <si>
    <t>2204</t>
  </si>
  <si>
    <t>878978</t>
  </si>
  <si>
    <t>https://api.edirx.com/workflowfileuploads/documentconsole/DF924F4F-A177-4B93-BF85-824945895008.JPG</t>
  </si>
  <si>
    <t>CH1275PSCS</t>
  </si>
  <si>
    <t>CARDINAL_CH1275PSCS</t>
  </si>
  <si>
    <t>TUBE CULTURE 12X75 MM 3 ML WITH SNAP CAP NON REGULATED POLYSTYRENE STERILE</t>
  </si>
  <si>
    <t>TUBE CULTURE 12X75 MM 3 ML WITH SNAP CAP NON REGULATED POLYSTYRENE STERILE | TUBE CULTURE SNAP CAP 12X75 MM POLYSTYRENE STERILE</t>
  </si>
  <si>
    <t>2294</t>
  </si>
  <si>
    <t>6802991</t>
  </si>
  <si>
    <t>44354</t>
  </si>
  <si>
    <t>https://api.edirx.com/WorkflowFileUploads/DocumentConsole/7F98AB54-EB88-4C45-BC16-96D48A2CF5B2.png</t>
  </si>
  <si>
    <t>10885403024757</t>
  </si>
  <si>
    <t>CH2035S</t>
  </si>
  <si>
    <t>CARDINAL_CH2035S</t>
  </si>
  <si>
    <t>SCISSORS SURGICAL V.MUELLER JAMISON SUPERCUT 5 1/2IN CARDIOVASCULAR CURVED DOUBLE ACTION RING HANDLE MIRROR FINISH BLACK HANDLE STAINLESS STEEL PREMIUM GRADE</t>
  </si>
  <si>
    <t>SCISSORS SURGICAL L5 1/2IN BLACK HANDLE STAINLESS STEEL MIRROR FINISH CURVED DOUBLE ACTION RING HANDLE SUPER CUT JAMISON</t>
  </si>
  <si>
    <t>VITAL</t>
  </si>
  <si>
    <t>2205</t>
  </si>
  <si>
    <t>11822030</t>
  </si>
  <si>
    <t>58177</t>
  </si>
  <si>
    <t>JXA</t>
  </si>
  <si>
    <t>Kit, Screening, Urine</t>
  </si>
  <si>
    <t>(1/EA)(500/BX)(1/CA)</t>
  </si>
  <si>
    <t>10885380068560</t>
  </si>
  <si>
    <t>CH30508</t>
  </si>
  <si>
    <t>CH3050-8</t>
  </si>
  <si>
    <t>CARDINAL_CH30508</t>
  </si>
  <si>
    <t>SYSTEM URINALYSIS TEST ECONOMY 500TEST/KT</t>
  </si>
  <si>
    <t>ECONOMY URINALYSIS SYSTEM PACK 500 | URINALYSIS SYSTEM PACK ECONOMY URINE TUBE DECANTING PIPETTE 10 CHAMBERED SLIDE 500 DETERMINATION</t>
  </si>
  <si>
    <t>Urinalysis System Pack Economy Urine Tube Decanting Pipette 10 Chambered Slide 500 Determination Non Sterile Latex-free</t>
  </si>
  <si>
    <t>URINALYSIS SYSTEM PACK, ECONOMY, URINE TUBE, DECANTING PIPETTE, 10 CHAMBERED SLIDE, 500 DETERMINATION, NON STERILE, LATEX-FREE</t>
  </si>
  <si>
    <t>URINALYSIS SYSTEM PACK</t>
  </si>
  <si>
    <t>URINE TUBE, DECANTING PIPETTE, 10 CHAMBERED SLIDE, 500 DETERMINATION</t>
  </si>
  <si>
    <t>https://www.cardinalhealth.com/content/dam/corp/web/documents/brochure/cardinal-health-urinalysis-system.pdf, https://accessgudid.nlm.nih.gov/devices/10885380068560</t>
  </si>
  <si>
    <t>2206</t>
  </si>
  <si>
    <t>33975855</t>
  </si>
  <si>
    <t>https://api.edirx.com/WorkflowFileUploads/DocumentConsole/D5AC1B07-05DA-455F-A2D5-54A6631E5376.jpg</t>
  </si>
  <si>
    <t>CH521412</t>
  </si>
  <si>
    <t>CARDINAL_CH521412</t>
  </si>
  <si>
    <t>PIPETTE TRANSFER 6.12 IN 5.8 ML LARGE BULB GRADUATED TO 0.25 0.50 0.75 AND 1ML NON STERILE 5.8ML</t>
  </si>
  <si>
    <t>PIPETTE TRANSFER 6.12 IN 5.8 ML LARGE BULB GRADUATED TO 0.25 0.50 0.75 AND 1ML NON STERILE</t>
  </si>
  <si>
    <t>41121509</t>
  </si>
  <si>
    <t>41121509  Pasteur or transfer pipettes</t>
  </si>
  <si>
    <t>PIPET GRAD TRANSFER CH5214-12 | PIPETTE TRANSFER GRADUATED LARGE BULB NON STERILE 3.5ML 4.6MM DIAMETER 6.12IN LENGTH | PIPETTE TRANSFER 0.25 0.50 0.75 1 ML GRADUATED 6.12 IN 5.8 ML LARGE BULB LDPE NON STERILE</t>
  </si>
  <si>
    <t>2207</t>
  </si>
  <si>
    <t>7681005</t>
  </si>
  <si>
    <t>https://www.henryschein.com/products/2880446_FRONT_01.jpg</t>
  </si>
  <si>
    <t>CH52145B</t>
  </si>
  <si>
    <t>CH5214-5B</t>
  </si>
  <si>
    <t>CARDINAL_CH52145B</t>
  </si>
  <si>
    <t>PIPETTE TRANSFER STANDARD 5INL 1.9ML B/BPET DISPOSABLE</t>
  </si>
  <si>
    <t>PIPET TRANSFER BB PLST 5IN 4ML | PIPETTE TRANSFER GENERAL PURPOSE STERILE B/B-PET 4ML 6.6MM DIAMETER 12.9CM LENGTH | PIPETTE TRANSFER 5.07 IN 4 ML BLOOD BANK PET LDPE NON STERILE</t>
  </si>
  <si>
    <t>Pipette 5.07 In 4 Ml Ldpe Blood Bank Pet Non Sterile Latex-free</t>
  </si>
  <si>
    <t>PIPETTE, TRANSFER, 5.07 IN, 4 ML, BLOOD BANK, LDPE, PET, NON STERILE, LATEX-FREE</t>
  </si>
  <si>
    <t>5.07 IN</t>
  </si>
  <si>
    <t>4 ML</t>
  </si>
  <si>
    <t>LDPE, PET</t>
  </si>
  <si>
    <t>https://www.cardinalhealth.com/en/product-solutions/medical/laboratory-products/general-lab/lab-liquid-handling/transfer-pipettes.html, https://www.medline.com/sku/item/MDPBXTCH52145B</t>
  </si>
  <si>
    <t>2296</t>
  </si>
  <si>
    <t>11825093</t>
  </si>
  <si>
    <t>46421</t>
  </si>
  <si>
    <t>https://api.edirx.com/workflowfileuploads/documentconsole/D153BC61-E329-49B9-90A2-17742F27096E.jpg</t>
  </si>
  <si>
    <t>10885403181320</t>
  </si>
  <si>
    <t>CH57071</t>
  </si>
  <si>
    <t>CARDINAL_CH57071</t>
  </si>
  <si>
    <t>INMIS SCISSORS CVD BLADE 5MM SHFT RD SQ HDL WORKING LENGTH 10 IN IN 25CM OVERALL LENGTH 14 IN IN 35.5CM IN</t>
  </si>
  <si>
    <t>SCISSOR SURGICAL MIS 14 IN CARDIOVASCULAR DOUBLE ACTION CURVED BLADE ROUND SQUEEZE HANDLE SATIN MATTE FINISH STAINLESS STEEL ALUMINUM</t>
  </si>
  <si>
    <t>490</t>
  </si>
  <si>
    <t>40399912</t>
  </si>
  <si>
    <t>CH5G0054</t>
  </si>
  <si>
    <t>CARDINAL_CH5G0054</t>
  </si>
  <si>
    <t>Wrap 54x54 In Sms Blue Green 2 Layer Bonded Non Sterile Latex</t>
  </si>
  <si>
    <t>WRAP, STERILIZATION, 2 LAYER, 54X54 IN, BONDED, SMS, BLUE, GREEN, NON STERILE, LATEX</t>
  </si>
  <si>
    <t>2 LAYER</t>
  </si>
  <si>
    <t>54X54 IN</t>
  </si>
  <si>
    <t>BONDED</t>
  </si>
  <si>
    <t>BLUE, GREEN</t>
  </si>
  <si>
    <t>https://www.cardinalhealth.com/content/dam/corp/web/documents/brochure/cardinal-health-sterilization-wrap-brochure.pdf, https://accessgudid.nlm.nih.gov/devices/20885380069229</t>
  </si>
  <si>
    <t>9088</t>
  </si>
  <si>
    <t>2097464</t>
  </si>
  <si>
    <t>https://api.edirx.com/WorkflowFileUploads/DocumentConsole/EF7D96BB-9BED-41F3-BAD1-CCC2599C6B10.jpg</t>
  </si>
  <si>
    <t>CH6520</t>
  </si>
  <si>
    <t>CARDINAL_CH6520</t>
  </si>
  <si>
    <t>SATINSKY CLAMP JAWS 25X5MM</t>
  </si>
  <si>
    <t>CLAMP SURGICAL SATINSKY 5.5 IN 1 INX5 MM COOLEY</t>
  </si>
  <si>
    <t>2208</t>
  </si>
  <si>
    <t>906847</t>
  </si>
  <si>
    <t>MHI</t>
  </si>
  <si>
    <t>Giardia Spp.</t>
  </si>
  <si>
    <t>(1/EA)(30/BX)(12/CA)</t>
  </si>
  <si>
    <t>https://api.edirx.com/workflowfileuploads/documentconsole/E2A16A35-62F2-40EF-BB40-2911C485B351.jpg</t>
  </si>
  <si>
    <t>20885380096737</t>
  </si>
  <si>
    <t>CH6830</t>
  </si>
  <si>
    <t>CARDINAL_CH6830</t>
  </si>
  <si>
    <t>MICROBIOLOGY TEST KIT GIARDIA/CRYPTOSPORIDIUM 30 RAPID DETERMINATIONS</t>
  </si>
  <si>
    <t>MICROBIOLOGY TEST KIT GIARDIA/CRYPTOSPORIDIUM 30 TEST</t>
  </si>
  <si>
    <t>GIARDIA/CRYPTOSPORIDIUM RAPID TEST KIT 30 DETERMINATIONS | MICROBIOLOGY TEST KIT GIARDIA/CRYPTOSPORIDIUM 30 TEST</t>
  </si>
  <si>
    <t>2209</t>
  </si>
  <si>
    <t>1012554</t>
  </si>
  <si>
    <t>JTR</t>
  </si>
  <si>
    <t>Kit, Quality Control For Culture Media</t>
  </si>
  <si>
    <t>(1/EA)(2/PK)(64/CA)</t>
  </si>
  <si>
    <t>https://api.edirx.com/workflowfileuploads/documentconsole/DFF3C67D-F23A-450C-9CE7-B0B32B2629FD.jpg</t>
  </si>
  <si>
    <t>20885380096744</t>
  </si>
  <si>
    <t>CH6870</t>
  </si>
  <si>
    <t>CARDINAL_CH6870</t>
  </si>
  <si>
    <t>MICROBIOLOGY TEST KIT GIARDIA/CRYPTOSPORIDIUM CRYPTO GIARDIA RAPID CONTROL</t>
  </si>
  <si>
    <t>MICROBIOLOGY TEST KIT GIARDIA/CRYPTOSPORIDIUM</t>
  </si>
  <si>
    <t>41116143</t>
  </si>
  <si>
    <t>CRYPTO GIARDIA RAPID TEST CONTROL | MICROBIOLOGY TEST KIT GIARDIA/CRYPTOSPORIDIUM</t>
  </si>
  <si>
    <t>2297</t>
  </si>
  <si>
    <t>11202305</t>
  </si>
  <si>
    <t>https://api.edirx.com/WorkflowFileUploads/DocumentConsole/D8889BEF-0A33-425E-A6EA-22455849180E.JPG</t>
  </si>
  <si>
    <t>10885403032783</t>
  </si>
  <si>
    <t>CH7264</t>
  </si>
  <si>
    <t>CARDINAL_CH7264</t>
  </si>
  <si>
    <t>CLAMP SURGICAL V.MUELLER DEBAKEY 8 5/8IN 3IN JAW CARDIOVASCULAR 90DEG JAW RATCHET MULTIPURPOSE DOUBLEACTION RING HANDLE MATTE FINISH STAINLESS STEEL PREMIUM GRADE</t>
  </si>
  <si>
    <t>CLAMP SURGICAL DEBAKEY 90 DEGREE 21.6 CM 6.4 CM MULTI PURPOSE JAW ANGLED</t>
  </si>
  <si>
    <t>2298</t>
  </si>
  <si>
    <t>40926736</t>
  </si>
  <si>
    <t>CH8075X</t>
  </si>
  <si>
    <t>CARDINAL_CH8075X</t>
  </si>
  <si>
    <t>2299</t>
  </si>
  <si>
    <t>11823108</t>
  </si>
  <si>
    <t>https://api.edirx.com/workflowfileuploads/documentconsole/CF55EAE9-5C28-4410-8F7D-7CAFB5B7B3C5.jpg</t>
  </si>
  <si>
    <t>10885403181085</t>
  </si>
  <si>
    <t>CH93233</t>
  </si>
  <si>
    <t>CARDINAL_CH93233</t>
  </si>
  <si>
    <t>INVATS FOERSTER FORCEPS CVD LFT 12MM JAW 7MM SHAFT W/RAT WORKING LGTH 9.5 IN IN24CM OVERALL LENGTH 13.5 IN IN 34CM IN</t>
  </si>
  <si>
    <t>FORCEP SURGICAL VATS FOERSTER 7 MMX9.5 IN 13.5 IN 12 MM CARDIOVASCULAR OVAL DOUBLE ACTION CURVED LEFT SERRATED JAW RING HANDLE RATCHET SATIN MATTE FINISH STAINLESS STEEL</t>
  </si>
  <si>
    <t>2114</t>
  </si>
  <si>
    <t>4072288</t>
  </si>
  <si>
    <t>3005</t>
  </si>
  <si>
    <t>CHB3005</t>
  </si>
  <si>
    <t>CARDINAL_CHB3005</t>
  </si>
  <si>
    <t>Modified Wright Giemsa Stain Pack</t>
  </si>
  <si>
    <t>42271801</t>
  </si>
  <si>
    <t>41116121  Hematology reagents or solutions or stains</t>
  </si>
  <si>
    <t>Staining Pack Wright Giemsa Modified Non Sterile Latex</t>
  </si>
  <si>
    <t>STAINING PACK, WRIGHT GIEMSA, MODIFIED, NON STERILE, LATEX</t>
  </si>
  <si>
    <t>STAINING PACK</t>
  </si>
  <si>
    <t>WRIGHT GIEMSA</t>
  </si>
  <si>
    <t>MODIFIED</t>
  </si>
  <si>
    <t>https://www.cardinalhealth.com/en/product-solutions/medical/laboratory-products/hematology/hematology-stains/modified-wright-giemsa-stain-pack.html, https://accessgudid.nlm.nih.gov/devices/10885380152290</t>
  </si>
  <si>
    <t>2210</t>
  </si>
  <si>
    <t>6817112</t>
  </si>
  <si>
    <t>CHPCFYL</t>
  </si>
  <si>
    <t>CARDINAL_CHPCFYL</t>
  </si>
  <si>
    <t>PLUG CAP FLANGED YELLOW 1213MM</t>
  </si>
  <si>
    <t>40183104</t>
  </si>
  <si>
    <t>41121710  Test tube closures or caps</t>
  </si>
  <si>
    <t>FLANGE PLUG CAPS THESE POLYETHYLENE CAPS HAVE TWO FLEXIBLE FLANGES FOR A LIQUID-TIGHT SEAL.DESIGNED TO FIT INTO TEST TUBES ROUND CUVETTES AND CENTRIFUGE TUBES THESECAPS HELP PREVENT SPILLS AND EVAPORATION. AVAILABLE IN ASSORTED COLORS. YELLOW | CAP TUBE FLANGE POLYETHYLENE YELLOW</t>
  </si>
  <si>
    <t>Cap 12-13 Mm Polyethylene Yellow Flanged Plug Latex-free</t>
  </si>
  <si>
    <t>CAP, TUBE, FLANGED, 12-13 MM, PLUG, POLYETHYLENE, YELLOW, LATEX-FREE</t>
  </si>
  <si>
    <t>FLANGED</t>
  </si>
  <si>
    <t>12-13 MM</t>
  </si>
  <si>
    <t>PLUG</t>
  </si>
  <si>
    <t>POLYETHYLENE</t>
  </si>
  <si>
    <t>https://www.cardinalhealth.com/content/dam/corp/web/documents/brochure/CardinalHealth-SpecimenTransportandHandling.pdf, https://www.graylinemedical.com/products/cardinal-health-flange-plug-caps-flanged-plug-caps-12-13-mm-yellow-chpcfyl</t>
  </si>
  <si>
    <t>2211</t>
  </si>
  <si>
    <t>2840320</t>
  </si>
  <si>
    <t>https://api.edirx.com/workflowfileuploads/documentconsole/F6112FFB-C980-47F0-9891-119EB6913BAC.jpg</t>
  </si>
  <si>
    <t>DC2ZB01</t>
  </si>
  <si>
    <t>CARDINAL_DC2ZB01</t>
  </si>
  <si>
    <t>CLEANER LENS MICROSCOPE 2 OZ PLASTIC DROPPER BOTTLE OPTIC SP</t>
  </si>
  <si>
    <t>CLEANER LENS MICROSCOPE 2 OZ PLASTIC DROPPER BOTTLE OPTIC</t>
  </si>
  <si>
    <t>OPTIC</t>
  </si>
  <si>
    <t>41122607</t>
  </si>
  <si>
    <t>41122607  Microscope lens cleaner solution</t>
  </si>
  <si>
    <t>CLEANER LENS SP PLASTIC 2 OZ DROPPER BOTTLE MICROSCOPE OPTIC | CLEANER LENS MICROSCOPE 2 OZ PLASTIC DROPPER BOTTLE OPTIC</t>
  </si>
  <si>
    <t>2244</t>
  </si>
  <si>
    <t>40926731</t>
  </si>
  <si>
    <t>CARDINAL SCALE MANUFACTURING COMPANY</t>
  </si>
  <si>
    <t>DHRWM</t>
  </si>
  <si>
    <t>CARDINAL_DHRWM</t>
  </si>
  <si>
    <t>42182703  Patient height rulers</t>
  </si>
  <si>
    <t>Detecto Rod 43-79 In Digital Wall Mounted Latex-free</t>
  </si>
  <si>
    <t>ROD, HEIGHT, DIGITAL, 43-79 IN, WALL MOUNTED, DETECTO, LATEX-FREE</t>
  </si>
  <si>
    <t>ROD</t>
  </si>
  <si>
    <t>HEIGHT</t>
  </si>
  <si>
    <t>43-79 IN</t>
  </si>
  <si>
    <t>WALL MOUNTED</t>
  </si>
  <si>
    <t>DETECTO</t>
  </si>
  <si>
    <t>https://image.tigermedical.com/Manuals/DETDHRWM-20141215065553686.pdf, https://www.medline.com/sku/item/MDPDETDHRWM</t>
  </si>
  <si>
    <t>2300</t>
  </si>
  <si>
    <t>4476210</t>
  </si>
  <si>
    <t>https://api.edirx.com/WorkflowFileUploads/DocumentConsole/8E8904AC-CB15-456E-A7EB-8560D9E6254E.JPG</t>
  </si>
  <si>
    <t>10885403036514</t>
  </si>
  <si>
    <t>DL21</t>
  </si>
  <si>
    <t>CARDINAL_DL21</t>
  </si>
  <si>
    <t>LID STERILIZATION CONTAINER MID LENGTH INSTRUMENT 12INW X 19INL ANODIZED ALUMINUM F/DEEP PERFORATED RETENTION PLATE GENESIS</t>
  </si>
  <si>
    <t>LID CONTAINER MID DEEP GENESIS</t>
  </si>
  <si>
    <t>491</t>
  </si>
  <si>
    <t>40399995</t>
  </si>
  <si>
    <t>GN291</t>
  </si>
  <si>
    <t>CARDINAL_GN291</t>
  </si>
  <si>
    <t>2301</t>
  </si>
  <si>
    <t>10198293</t>
  </si>
  <si>
    <t>https://api.edirx.com/workflowfileuploads/documentconsole/7F77CCBC-BC00-4831-BD3B-8A8EA7706504.JPG</t>
  </si>
  <si>
    <t>70885403048403</t>
  </si>
  <si>
    <t>GR1807</t>
  </si>
  <si>
    <t>CARDINAL_GR1807</t>
  </si>
  <si>
    <t>PIN/CLIP QUICK DISCONNECT RING HNDL INSTR</t>
  </si>
  <si>
    <t>CLIP BRACKET QUICK DISCONNECT FOR STERILIZATION CONTAINER GENESIS</t>
  </si>
  <si>
    <t>2302</t>
  </si>
  <si>
    <t>7347647</t>
  </si>
  <si>
    <t>https://api.edirx.com/workflowfileuploads/documentconsole/4A1A321F-48CC-4CE2-AC46-C717DA9B5AAE.JPG</t>
  </si>
  <si>
    <t>70885403048410</t>
  </si>
  <si>
    <t>GR18081</t>
  </si>
  <si>
    <t>CARDINAL_GR18081</t>
  </si>
  <si>
    <t>BRACKET MOUNT QUICK CONNECT SDE POST 12/BX D/S</t>
  </si>
  <si>
    <t>POST BRACKET QUICK DISCONNECT LOW PROFILE PINS CLIP FOR STERILIZATION CONTAINER GENESIS</t>
  </si>
  <si>
    <t>2303</t>
  </si>
  <si>
    <t>7347648</t>
  </si>
  <si>
    <t>https://api.edirx.com/workflowfileuploads/documentconsole/993F892B-7B6D-488B-88C3-8AFD3D524035.JPG</t>
  </si>
  <si>
    <t>70885403048441</t>
  </si>
  <si>
    <t>GR18085</t>
  </si>
  <si>
    <t>CARDINAL_GR18085</t>
  </si>
  <si>
    <t>INPIN QUICK DISCONNECT 2.0 IN IN 5.1CM IN</t>
  </si>
  <si>
    <t>PIN BRACKET QUICK DISCONNECT 2 IN FOR STERILIZATION CONTAINER GENESIS</t>
  </si>
  <si>
    <t>2304</t>
  </si>
  <si>
    <t>10104202</t>
  </si>
  <si>
    <t>https://api.edirx.com/workflowfileuploads/documentconsole/4FB2EF65-C934-4BC5-B377-07023EE5F2B2.jpg</t>
  </si>
  <si>
    <t>70885403048458</t>
  </si>
  <si>
    <t>GR18086</t>
  </si>
  <si>
    <t>CARDINAL_GR18086</t>
  </si>
  <si>
    <t>PIN STERILIZATION RING HANDLED 2.5 IN QUICK DISCONNECT CLIP RECONFIGURATION GENESIS</t>
  </si>
  <si>
    <t>PIN STRL RNG HNDL 2.5 IN QUIK DC CLP RECONFIGURATION GEN</t>
  </si>
  <si>
    <t>42281524</t>
  </si>
  <si>
    <t>42281524  Sterilization adapters or adapter assemblies</t>
  </si>
  <si>
    <t>2305</t>
  </si>
  <si>
    <t>5474392</t>
  </si>
  <si>
    <t>70885403048533</t>
  </si>
  <si>
    <t>GR18925</t>
  </si>
  <si>
    <t>GR1892-5</t>
  </si>
  <si>
    <t>CARDINAL_GR18925</t>
  </si>
  <si>
    <t>BRACKET ALUM F/GENESIS STRLZ SYS 3.0" D/S</t>
  </si>
  <si>
    <t>Genesis Bracket Long 3x1 In Aluminum Non Sterile Latex</t>
  </si>
  <si>
    <t>BRACKET, STERILIZATION, LONG, 3X1 IN, ALUMINUM, NON STERILE, GENESIS, LATEX</t>
  </si>
  <si>
    <t>3X1 IN</t>
  </si>
  <si>
    <t>GENESIS</t>
  </si>
  <si>
    <t>https://image.tigermedical.com/Brochures/BDDST-3-20180623031404329.pdf, https://accessgudid.nlm.nih.gov/devices/70885403048533</t>
  </si>
  <si>
    <t>2306</t>
  </si>
  <si>
    <t>4569289</t>
  </si>
  <si>
    <t>70885403048540</t>
  </si>
  <si>
    <t>GR18926</t>
  </si>
  <si>
    <t>GR1892-6</t>
  </si>
  <si>
    <t>CARDINAL_GR18926</t>
  </si>
  <si>
    <t>INBRACKET ALUMINUM 1.0H X 7.0 IN INL 2.5 X 17.8CM IN</t>
  </si>
  <si>
    <t>Genesis Bracket Long 7x1 In Aluminum Non Sterile Latex</t>
  </si>
  <si>
    <t>BRACKET, STERILIZATION, LONG, 7X1 IN, ALUMINUM, NON STERILE, GENESIS, LATEX</t>
  </si>
  <si>
    <t>7X1 IN</t>
  </si>
  <si>
    <t>INL 2.5 X 17.8CM IN</t>
  </si>
  <si>
    <t>https://image.tigermedical.com/Brochures/BDDST-3-20180623031404329.pdf, https://accessgudid.nlm.nih.gov/devices/70885403048540</t>
  </si>
  <si>
    <t>2215</t>
  </si>
  <si>
    <t>11975081</t>
  </si>
  <si>
    <t>(1/EA)(10/BX)(8/CA)</t>
  </si>
  <si>
    <t>10192253022087</t>
  </si>
  <si>
    <t>JPHUF101</t>
  </si>
  <si>
    <t>CARDINAL_JPHUF101</t>
  </si>
  <si>
    <t>DRAIN WOUND 20CML 10MM FULL DUCT WITH TROCAR FLAT SILICONE</t>
  </si>
  <si>
    <t>DRAIN WND 20CML 10MM FULL DUCT W TRCR FLAT SIL</t>
  </si>
  <si>
    <t>2216</t>
  </si>
  <si>
    <t>16934833</t>
  </si>
  <si>
    <t>K723M5</t>
  </si>
  <si>
    <t>CARDINAL_K723M5</t>
  </si>
  <si>
    <t>SET CHEMISTRY URINE FLUIDS MICROCV</t>
  </si>
  <si>
    <t>SET CHEM URIN FLUIDS MICROCV</t>
  </si>
  <si>
    <t>2218</t>
  </si>
  <si>
    <t>1236160</t>
  </si>
  <si>
    <t>L160075A</t>
  </si>
  <si>
    <t>CARDINAL_L160075A</t>
  </si>
  <si>
    <t>TAPE LABELING 3IN CORE 3/4INW X 60YDL REMOVABLE ADHESIVE WRITE ON WHITE SP AUTOCLAVABLE</t>
  </si>
  <si>
    <t>41122702</t>
  </si>
  <si>
    <t>41122702  Labeling tapes</t>
  </si>
  <si>
    <t>PRESSURE-SENSITIVE LABELING TAPES OUR PRESSURE-SENSITIVELABELING TAPES ADHERE TO ANY DRY SURFACE FROMREFRIGERATORS TO OIL BATHS. WRITE ON THEM WITH ANORDINARY MARKING DEVICE. TAPES ARE RESISTANT TOOIL WATER AND ACID AND WITHSTAND A WIDE RANGEOF TEMPERATURES. THE ADHESIVE PERMITS YOU TOREMOVE AND TRANSFER LABELS WITHOUT LEAVINGRESIDUE. 3 IN. CORE. 60 YDS. OF TAPE PER ROLL. 3/4 IN WHITE | TAPE LABELING 0.75 IN PRESSURE-SENSITIVE WHITE</t>
  </si>
  <si>
    <t>Tape 0.75 In Pressure Sensitive White</t>
  </si>
  <si>
    <t>TAPE, LABELING, 0.75 IN, PRESSURE SENSITIVE, WHITE</t>
  </si>
  <si>
    <t>LABELING</t>
  </si>
  <si>
    <t>PRESSURE SENSITIVE</t>
  </si>
  <si>
    <t>https://www.cardinalhealth.com/content/dam/corp/web/documents/catalog/cardinal-health-general-lab-catalog.pdf</t>
  </si>
  <si>
    <t>2309</t>
  </si>
  <si>
    <t>5055193</t>
  </si>
  <si>
    <t>https://api.edirx.com/WorkflowFileUploads/DocumentConsole/F8197824-034A-433A-A281-D9253612C561.jpg</t>
  </si>
  <si>
    <t>10885403053368</t>
  </si>
  <si>
    <t>LA824245</t>
  </si>
  <si>
    <t>CARDINAL_LA824245</t>
  </si>
  <si>
    <t>PUNCH LAPAROSCOPIC BIOPSY 5MM DIA 45CML STAINLESS STEEL 1X1 TOOTH SINGLE ACTION SATIN FINISH NO ROTATION NONRATCHETED UNINSULATED SPRING RETURN HANDLE V. MUELLER NONSTERILE</t>
  </si>
  <si>
    <t>PUNCH ENDOSCOPIC KERRISON 5 MMX45 CM 1X1 TEETH BIOPSY SINGLE ACTION TOOTH JAW UNINSULATED NON ROTATION SPRING RETURN HANDLE NON RATCHET SATIN FINISH STAINLESS STEEL</t>
  </si>
  <si>
    <t>42294925</t>
  </si>
  <si>
    <t>42294925  Endoscopic needles or punches</t>
  </si>
  <si>
    <t>2311</t>
  </si>
  <si>
    <t>40400929</t>
  </si>
  <si>
    <t>M0330</t>
  </si>
  <si>
    <t>CARDINAL_M0330</t>
  </si>
  <si>
    <t>2219</t>
  </si>
  <si>
    <t>40926722</t>
  </si>
  <si>
    <t>M1018</t>
  </si>
  <si>
    <t>CARDINAL_M1018</t>
  </si>
  <si>
    <t>421</t>
  </si>
  <si>
    <t>40926471</t>
  </si>
  <si>
    <t>M4058</t>
  </si>
  <si>
    <t>CARDINAL_M4058</t>
  </si>
  <si>
    <t>Maxguard Extension Set 36 In 4 Way Stopcock Off Indicator Male Spin Lock Sterile Latex-free</t>
  </si>
  <si>
    <t>EXTENSION SET, 36 IN, 4 WAY STOPCOCK, OFF INDICATOR, MALE SPIN LOCK, STERILE, MAXGUARD, LATEX-FREE</t>
  </si>
  <si>
    <t>4 WAY STOPCOCK, OFF INDICATOR, MALE SPIN LOCK</t>
  </si>
  <si>
    <t>http://site.aaawholesalecompany.com/Files/CareFusion_IV_Sets.pdf, https://accessgudid.nlm.nih.gov/devices/10885403235788</t>
  </si>
  <si>
    <t>2220</t>
  </si>
  <si>
    <t>3108280</t>
  </si>
  <si>
    <t>https://www.henryschein.com/products/2881597_01_FRONT.jpg</t>
  </si>
  <si>
    <t>M6146</t>
  </si>
  <si>
    <t>CARDINAL_M6146</t>
  </si>
  <si>
    <t>SLIDE MICROSCOPE 25MMW X 75MML 1MM THK GLASS 1END/1SIDE PRECLEANED CLIPPED CORNER WHITE SUPERFROST LATEXFREE</t>
  </si>
  <si>
    <t>COLORFROST® AND SUPERFROST® SLIDES CARDINAL HEALTH - COLORFROST® ANDSUPERFROST® SLIDES HAVE A DURABLE EASY-TOWRITE-ON EASY-TO-READ BRILLIANT OPAQUECOATING. THE COATING HELPS ELIMINATE ANYPENETRATION FROM COMMON LABORATORYCHEMICALS AND REAGENTS. A PRINTED “SPECIMEN”KEY TELLS INSTANTLY WHICH SIDE IS UP ANDTHE RAISED COATING SEPARATES SLIDES TO HELPELIMINATE STICKING SCRATCHING AND ABRASION.THESE SLIDES ALSO REDUCE THE NEED FOR COSTLY TIME-CONSUMING PAPER LABELING. SLIDES HAVEA 1MM THICKNESS EXCEPT SLIDE M6131 WHICH IS 1.2MM THICK. 75X25 MM PREMIUM WHITE | SLIDE MICROSCOPE FROSTED 25X75X1 MM RAISED COAT PREMIUM WHITE SUPERFROST</t>
  </si>
  <si>
    <t>Superfrost Slide 25x75x1 Mm Glass White Frosted 1 End 1 Side Precleaned Clipped Corner Latex-free</t>
  </si>
  <si>
    <t>SLIDE, MICROSCOPE, FROSTED, 25X75X1 MM, 1 END, 1 SIDE, PRECLEANED, CLIPPED CORNER, GLASS, WHITE, SUPERFROST, LATEX-FREE</t>
  </si>
  <si>
    <t>FROSTED</t>
  </si>
  <si>
    <t>25X75X1 MM</t>
  </si>
  <si>
    <t>1 END, 1 SIDE, PRECLEANED, CLIPPED CORNER</t>
  </si>
  <si>
    <t>SUPERFROST</t>
  </si>
  <si>
    <t>https://www.cardinalhealth.com/en/product-solutions/medical/laboratory-products/anatomic-pathology/microscope-slides/45-corners-microscope-slides.html, https://www.medline.com/sku/item/MDPBXTM6146</t>
  </si>
  <si>
    <t>422</t>
  </si>
  <si>
    <t>40926472</t>
  </si>
  <si>
    <t>ME1217</t>
  </si>
  <si>
    <t>CARDINAL_ME1217</t>
  </si>
  <si>
    <t>Maxguard Extension Set 30 In 5 Ml Roller Clamp Spin Male Luer Lock Sterile Latex</t>
  </si>
  <si>
    <t>EXTENSION SET, 30 IN, 5 CC, ROLLER CLAMP, SPIN MALE LUER LOCK, STERILE, MAXGUARD, LATEX</t>
  </si>
  <si>
    <t>30 IN</t>
  </si>
  <si>
    <t>ROLLER CLAMP, SPIN MALE LUER LOCK</t>
  </si>
  <si>
    <t>https://www.bd.com/en-us/products-and-solutions/products/product-page.me1217, https://accessgudid.nlm.nih.gov/devices/50885403236080</t>
  </si>
  <si>
    <t>423</t>
  </si>
  <si>
    <t>40926473</t>
  </si>
  <si>
    <t>ME2050</t>
  </si>
  <si>
    <t>CARDINAL_ME2050</t>
  </si>
  <si>
    <t>Maxguard Extension Set 60 In 1.6 Ml Mini Bore Removable Slide Clamp Male Luer Lock Sterile Latex-free</t>
  </si>
  <si>
    <t>EXTENSION SET, 60 IN, 1.6 CC, MINI BORE, REMOVABLE SLIDE CLAMP, MALE LUER LOCK, STERILE, MAXGUARD, LATEX-FREE</t>
  </si>
  <si>
    <t>60 IN</t>
  </si>
  <si>
    <t>1.6 CC</t>
  </si>
  <si>
    <t>MINI BORE, REMOVABLE SLIDE CLAMP, MALE LUER LOCK</t>
  </si>
  <si>
    <t>http://site.aaawholesalecompany.com/Files/CareFusion_IV_Sets.pdf, https://accessgudid.nlm.nih.gov/devices/50885403236264</t>
  </si>
  <si>
    <t>424</t>
  </si>
  <si>
    <t>40926474</t>
  </si>
  <si>
    <t>MP5303C</t>
  </si>
  <si>
    <t>MP5303-C</t>
  </si>
  <si>
    <t>CARDINAL_MP5303C</t>
  </si>
  <si>
    <t>Maxguard Maxplus Extension Set 7 In 0.7 Ml Removable Antimicrobial Needleless Connector Pinch Clamp Male Spin Lock Sterile Latex-free</t>
  </si>
  <si>
    <t>EXTENSION SET, 7 IN, 0.7 CC, REMOVABLE ANTIMICROBIAL NEEDLELESS CONNECTOR, PINCH CLAMP, MALE SPIN LOCK, STERILE, MAXGUARD, MAXPLUS, LATEX-FREE</t>
  </si>
  <si>
    <t>0.7 CC</t>
  </si>
  <si>
    <t>REMOVABLE ANTIMICROBIAL NEEDLELESS CONNECTOR, PINCH CLAMP, MALE SPIN LOCK</t>
  </si>
  <si>
    <t>MAXGUARD, MAXPLUS</t>
  </si>
  <si>
    <t>http://site.aaawholesalecompany.com/Files/CareFusion_IV_Sets.pdf, https://accessgudid.nlm.nih.gov/devices/50885403236653</t>
  </si>
  <si>
    <t>425</t>
  </si>
  <si>
    <t>40926475</t>
  </si>
  <si>
    <t>MP5313C</t>
  </si>
  <si>
    <t>MP5313-C</t>
  </si>
  <si>
    <t>CARDINAL_MP5313C</t>
  </si>
  <si>
    <t>Maxguard Maxplus Extension Set 8.5 In 0.59 Ml Mini Bore Removable Needleless Connector Non Removable Slide Clamp Male Spin Lock Sterile Latex-free</t>
  </si>
  <si>
    <t>EXTENSION SET, 8.5 IN, 0.59 CC, MINI BORE, REMOVABLE NEEDLELESS CONNECTOR, NON REMOVABLE SLIDE CLAMP, MALE SPIN LOCK, STERILE, MAXGUARD, MAXPLUS, LATEX-FREE</t>
  </si>
  <si>
    <t>0.59 CC</t>
  </si>
  <si>
    <t>MINI BORE, REMOVABLE NEEDLELESS CONNECTOR, NON REMOVABLE SLIDE CLAMP, MALE SPIN LOCK</t>
  </si>
  <si>
    <t>http://site.aaawholesalecompany.com/Files/CareFusion_IV_Sets.pdf, https://accessgudid.nlm.nih.gov/devices/50885403236714</t>
  </si>
  <si>
    <t>426</t>
  </si>
  <si>
    <t>40926476</t>
  </si>
  <si>
    <t>MPX5301C</t>
  </si>
  <si>
    <t>MPX5301-C</t>
  </si>
  <si>
    <t>CARDINAL_MPX5301C</t>
  </si>
  <si>
    <t>Maxguard Maxplus Extension Set 7.5 In 1 Ml Mini Bore Removable Needleless Connector Non Removable Slide Clamp Needleless Y Site Male Spin Lock Sterile Latex-free</t>
  </si>
  <si>
    <t>EXTENSION SET, 7.5 IN, 1 CC, MINI BORE, REMOVABLE NEEDLELESS CONNECTOR, NON REMOVABLE SLIDE CLAMP, NEEDLELESS Y SITE, MALE SPIN LOCK, STERILE, MAXGUARD, MAXPLUS, LATEX-FREE</t>
  </si>
  <si>
    <t>MINI BORE, REMOVABLE NEEDLELESS CONNECTOR, NON REMOVABLE SLIDE CLAMP, NEEDLELESS Y SITE, MALE SPIN LOCK</t>
  </si>
  <si>
    <t>http://site.aaawholesalecompany.com/Files/CareFusion_IV_Sets.pdf, https://accessgudid.nlm.nih.gov/devices/50885403237223</t>
  </si>
  <si>
    <t>428</t>
  </si>
  <si>
    <t>40926478</t>
  </si>
  <si>
    <t>MV0500</t>
  </si>
  <si>
    <t>CARDINAL_MV0500</t>
  </si>
  <si>
    <t>42222202  Needleless vial or bag withdrawal cannulas or adapters or decanters</t>
  </si>
  <si>
    <t>Maxguard Adapter Standard Clear Multi Dose Spike Access Needleless Connector Sterile Latex-free</t>
  </si>
  <si>
    <t>ADAPTER, VIAL, MULTI DOSE, STANDARD, SPIKE ACCESS, NEEDLELESS CONNECTOR, CLEAR, STERILE, MAXGUARD, LATEX-FREE</t>
  </si>
  <si>
    <t>MULTI DOSE</t>
  </si>
  <si>
    <t>SPIKE ACCESS, NEEDLELESS CONNECTOR</t>
  </si>
  <si>
    <t>http://site.aaawholesalecompany.com/Files/CareFusion_IV_Sets.pdf, https://accessgudid.nlm.nih.gov/devices/50885403237407</t>
  </si>
  <si>
    <t>492</t>
  </si>
  <si>
    <t>40400063</t>
  </si>
  <si>
    <t>MWNLPRM</t>
  </si>
  <si>
    <t>MWN-LPRM</t>
  </si>
  <si>
    <t>CARDINAL_MWNLPRM</t>
  </si>
  <si>
    <t>53131640  Nail polish remover</t>
  </si>
  <si>
    <t>INDIVIDUALLY PACKAGED NAIL POLISH REMOVER PAD SINGLE USE ONLY 6 X 3CM REMOVER NAIL POLISH 6X3 CM INDIVIDUALLY PACKAGED DISPOSABLE</t>
  </si>
  <si>
    <t>Remover 6x3 Cm Individually Packaged Disposable</t>
  </si>
  <si>
    <t>REMOVER, NAIL POLISH, 6X3 CM, INDIVIDUALLY PACKAGED, DISPOSABLE</t>
  </si>
  <si>
    <t>REMOVER</t>
  </si>
  <si>
    <t>NAIL POLISH</t>
  </si>
  <si>
    <t>6X3 CM</t>
  </si>
  <si>
    <t>https://www.beesmed.com/cardinal-healthcare-corporaton-mwnlprm-pad-remover-nail-polish-acetone-free-236x118in-100-p-215031.html</t>
  </si>
  <si>
    <t>Potential Duplicate Across Consolidated, Ref Id 227349</t>
  </si>
  <si>
    <t>2313</t>
  </si>
  <si>
    <t>3946324</t>
  </si>
  <si>
    <t>58977</t>
  </si>
  <si>
    <t>50885403237544</t>
  </si>
  <si>
    <t>MX4457</t>
  </si>
  <si>
    <t>CARDINAL_MX4457</t>
  </si>
  <si>
    <t>MAXGUARD ADMINISTRATION SET WITH NEEDLELESS YSITES</t>
  </si>
  <si>
    <t>131.5" 15 DROP ADM  NEEDLELESS Y  MANIFO</t>
  </si>
  <si>
    <t>42221612</t>
  </si>
  <si>
    <t>429</t>
  </si>
  <si>
    <t>40926479</t>
  </si>
  <si>
    <t>MX9059</t>
  </si>
  <si>
    <t>CARDINAL_MX9059</t>
  </si>
  <si>
    <t>Maxguard Maxplus Extension Set 8.5 In 2 Ml 2 Needleless Y Site Non Removable Slide Clamp Male Spin Lock Sterile Latex-free</t>
  </si>
  <si>
    <t>EXTENSION SET, 8.5 IN, 2 CC, 2 NEEDLELESS Y SITE, NON REMOVABLE SLIDE CLAMP, MALE SPIN LOCK, STERILE, MAXGUARD, MAXPLUS, LATEX-FREE</t>
  </si>
  <si>
    <t>2 NEEDLELESS Y SITE, NON REMOVABLE SLIDE CLAMP, MALE SPIN LOCK</t>
  </si>
  <si>
    <t>http://site.aaawholesalecompany.com/Files/CareFusion_IV_Sets.pdf, https://accessgudid.nlm.nih.gov/devices/50885403237582</t>
  </si>
  <si>
    <t>430</t>
  </si>
  <si>
    <t>40926480</t>
  </si>
  <si>
    <t>MX9166</t>
  </si>
  <si>
    <t>CARDINAL_MX9166</t>
  </si>
  <si>
    <t>Maxguard Maxplus Extension Set 16 In 5.8 Ml Filter Needleless Y Site Pinch Clamp Male Spin Lock Sterile Latex-free</t>
  </si>
  <si>
    <t>EXTENSION SET, 16 IN, 5.8 CC, FILTER, NEEDLELESS Y SITE, PINCH CLAMP, MALE SPIN LOCK, STERILE, MAXGUARD, MAXPLUS, LATEX-FREE</t>
  </si>
  <si>
    <t>FILTER, NEEDLELESS Y SITE, PINCH CLAMP, MALE SPIN LOCK</t>
  </si>
  <si>
    <t>http://site.aaawholesalecompany.com/Files/CareFusion_IV_Sets.pdf, https://accessgudid.nlm.nih.gov/devices/50885403237650</t>
  </si>
  <si>
    <t>431</t>
  </si>
  <si>
    <t>40926481</t>
  </si>
  <si>
    <t>MXT1003</t>
  </si>
  <si>
    <t>CARDINAL_MXT1003</t>
  </si>
  <si>
    <t>Maxguard Maxplus Extension Set 6 In 0.8 Ml Mini Bore T Connector Non Removable Slide Clamp Male Spin Lock Sterile Latex-free</t>
  </si>
  <si>
    <t>EXTENSION SET, 6 IN, 0.8 CC, MINI BORE, T CONNECTOR, NON REMOVABLE SLIDE CLAMP, MALE SPIN LOCK, STERILE, MAXGUARD, MAXPLUS, LATEX-FREE</t>
  </si>
  <si>
    <t>0.8 CC</t>
  </si>
  <si>
    <t>MINI BORE, T CONNECTOR, NON REMOVABLE SLIDE CLAMP, MALE SPIN LOCK</t>
  </si>
  <si>
    <t>http://site.aaawholesalecompany.com/Files/CareFusion_IV_Sets.pdf, https://accessgudid.nlm.nih.gov/devices/50885403237827</t>
  </si>
  <si>
    <t>2314</t>
  </si>
  <si>
    <t>9167364</t>
  </si>
  <si>
    <t>https://api.edirx.com/WorkflowFileUploads/DocumentConsole/F5412B5F-5B03-479A-B6BF-18B60A257DE5.JPG</t>
  </si>
  <si>
    <t>10885403071553</t>
  </si>
  <si>
    <t>NL1457</t>
  </si>
  <si>
    <t>CARDINAL_NL1457</t>
  </si>
  <si>
    <t>FORCEPS SURGICAL V.MUELLER VITAL GERALD MICRO 7IN 1MMTIP TISSUE SPRING HANDLE GOLD HANDLE STAINLESS STEEL STELLITE PREMIUM GRADE</t>
  </si>
  <si>
    <t>FORCEP SURGICAL GERALD MICRO 1 MM 7 IN FINE TIP TAPERED WIDE VITAL</t>
  </si>
  <si>
    <t>2315</t>
  </si>
  <si>
    <t>5964318</t>
  </si>
  <si>
    <t>https://api.edirx.com/WorkflowFileUploads/DocumentConsole/8F46E34F-DC7F-45BD-B877-DF2058742EE5.jpg</t>
  </si>
  <si>
    <t>10885403073915</t>
  </si>
  <si>
    <t>NL3785040</t>
  </si>
  <si>
    <t>CARDINAL_NL3785040</t>
  </si>
  <si>
    <t>HOLDER NEEDLE RHOTON MICRO 9 1/4IN 8CM SHAFT NEURO BAYONET STRAIGHT SHAFT SATIN FINISH STAINLESS STEEL PREMIUM GRADE</t>
  </si>
  <si>
    <t>HOLDER NEEDLE BAYONET MICRO 9.25 IN 8 CM STRAIGHT SHAFT NEURO/ SPINE STAINLESS STEEL RHOTON</t>
  </si>
  <si>
    <t>RHOTON</t>
  </si>
  <si>
    <t>2316</t>
  </si>
  <si>
    <t>8693864</t>
  </si>
  <si>
    <t>45182</t>
  </si>
  <si>
    <t>GZT</t>
  </si>
  <si>
    <t>Retractor, Self-Retaining, For Neurosurgery</t>
  </si>
  <si>
    <t>https://api.edirx.com/WorkflowFileUploads/DocumentConsole/8F61DC0C-C4D0-40AB-B492-592C4B0B1BD8.JPG</t>
  </si>
  <si>
    <t>10885403081156</t>
  </si>
  <si>
    <t>NL5380</t>
  </si>
  <si>
    <t>CARDINAL_NL5380</t>
  </si>
  <si>
    <t>RETRACTOR SURGICAL SELETZGELPI 7 IN MODIFIED LONG CURVED SHANK RATCHET LOCK CURVE SHANKS OVERALL LENGTH 7IN</t>
  </si>
  <si>
    <t>RETRACTOR SURGICAL SELETZGELPI 7 IN MODIFIED LONG CURVED SHANK RATCHET LOCK</t>
  </si>
  <si>
    <t>2317</t>
  </si>
  <si>
    <t>6069236</t>
  </si>
  <si>
    <t>HAO</t>
  </si>
  <si>
    <t>Instrument, Surgical, Non-Powered</t>
  </si>
  <si>
    <t>10885403271090</t>
  </si>
  <si>
    <t>NL69601</t>
  </si>
  <si>
    <t>CARDINAL_NL69601</t>
  </si>
  <si>
    <t>FORCEPS SURGICAL V.MUELLER LEWIN 7 1/4IN SPINAL SHANK CIRCLE PERFORATING STAINLESS STEEL PREMIUM GRADE</t>
  </si>
  <si>
    <t>FORCEP SURGICAL LEWIN 7.25 IN SPINAL PERFORATING JAW FROM SHANK CIRCLE</t>
  </si>
  <si>
    <t>FORCEP SURGICAL LEWIN 7 IN SPINAL CURVED JAW PERFORATED REUSABLE</t>
  </si>
  <si>
    <t>2318</t>
  </si>
  <si>
    <t>3216859</t>
  </si>
  <si>
    <t>https://api.edirx.com/workflowfileuploads/documentconsole/F4BA5C30-E53C-4676-9958-0AF8A2677882.JPG</t>
  </si>
  <si>
    <t>10885403089107</t>
  </si>
  <si>
    <t>OP0705</t>
  </si>
  <si>
    <t>CARDINAL_OP0705</t>
  </si>
  <si>
    <t>HANDLE INSTRUMENT L10CM ROUND KNURLED</t>
  </si>
  <si>
    <t>HANDLE INSTR L10CM RND KNURLED</t>
  </si>
  <si>
    <t>2227</t>
  </si>
  <si>
    <t>1058425</t>
  </si>
  <si>
    <t>P504841</t>
  </si>
  <si>
    <t>P5048-41</t>
  </si>
  <si>
    <t>CARDINAL_P504841</t>
  </si>
  <si>
    <t>TIP PIPETTE UNIVERSAL 2INL 0200UL CAPACITY BEVELED PLIABLE OPENING NONFILTER UNIVERSAL FIT YELLOW SP ACCUTIP NONSTERILE</t>
  </si>
  <si>
    <t>41121609</t>
  </si>
  <si>
    <t>CARDINAL HEALTH™ BEVELED PIPETTE TIP YELLOW STACK RACKED NON-STERILE PACKAGING 1-200UL | TIP PIPETTE BEVELED 1-200 MU L STACK RACKED YELLOW NON STERILE</t>
  </si>
  <si>
    <t>Accutip Tip Universal 2 In 1-200 Mu L Yellow Beveled Beveled Pliable Opening Non Filter Universal Fit Non Sterile</t>
  </si>
  <si>
    <t>TIP, PIPETTE, BEVELED, UNIVERSAL, 2 IN, 1-200 MU L, PLIABLE OPENING, NON FILTER, UNIVERSAL FIT, YELLOW, NON STERILE, ACCUTIP</t>
  </si>
  <si>
    <t>BEVELED</t>
  </si>
  <si>
    <t>1-200 MU L</t>
  </si>
  <si>
    <t>PLIABLE OPENING, NON FILTER, UNIVERSAL FIT</t>
  </si>
  <si>
    <t>ACCUTIP</t>
  </si>
  <si>
    <t>CAPACITY</t>
  </si>
  <si>
    <t>https://www.cardinalhealth.com/content/dam/corp/web/documents/catalog/cardinal-health-clinical-chemistry-catalog.pdf</t>
  </si>
  <si>
    <t>9090</t>
  </si>
  <si>
    <t>40927773</t>
  </si>
  <si>
    <t>PB13A</t>
  </si>
  <si>
    <t>CARDINAL_PB13A</t>
  </si>
  <si>
    <t>2229</t>
  </si>
  <si>
    <t>40926727</t>
  </si>
  <si>
    <t>PM8300</t>
  </si>
  <si>
    <t>CARDINAL_PM8300</t>
  </si>
  <si>
    <t>2230</t>
  </si>
  <si>
    <t>39217282</t>
  </si>
  <si>
    <t>R91450001G</t>
  </si>
  <si>
    <t>CARDINAL_R91450001G</t>
  </si>
  <si>
    <t>WATER DISTILLED OXIDANE 1 LT MOLECULAR BIOLOGY GRADE ODORLESS LIQUID BOTTLE POLYETHYLENE TEREPHTHALATE GLYCOL CLEAR STERILE</t>
  </si>
  <si>
    <t>41104213</t>
  </si>
  <si>
    <t>2324</t>
  </si>
  <si>
    <t>4562981</t>
  </si>
  <si>
    <t>https://api.edirx.com/WorkflowFileUploads/DocumentConsole/1B1D3706-48DC-4889-84F9-E1784F51417F.jpg</t>
  </si>
  <si>
    <t>10885403108839</t>
  </si>
  <si>
    <t>RH113</t>
  </si>
  <si>
    <t>CARDINAL_RH113</t>
  </si>
  <si>
    <t>SPECULUM NASAL COTTLE MEDIUM 51/8 IN NARROW BLADE TAPER 5 1/8IN LATERAL SET SCREW</t>
  </si>
  <si>
    <t>SPECULUM NASAL COTTLE MEDIUM 51/8 IN NARROW BLADE TAPER</t>
  </si>
  <si>
    <t>SPECULUM NASAL 5 1/8IN MEDIUM COTTLE LATERAL SET SCREW TAPER | SPECULUM, NASAL, COTTLE, MEDIUM, 5-1/8 IN, NARROW BLADE, TAPER</t>
  </si>
  <si>
    <t>2334</t>
  </si>
  <si>
    <t>3309565</t>
  </si>
  <si>
    <t>13481</t>
  </si>
  <si>
    <t>LRW</t>
  </si>
  <si>
    <t>Scissors, General, Surgical</t>
  </si>
  <si>
    <t>https://api.edirx.com/workflowfileuploads/documentconsole/40A2B4EA-CA7C-4500-8817-4CF623BF0A3A.jpg</t>
  </si>
  <si>
    <t>10885403120039</t>
  </si>
  <si>
    <t>SA20051</t>
  </si>
  <si>
    <t>CARDINAL_SA20051</t>
  </si>
  <si>
    <t>SCISSOR SURGICAL LISTER BANDAGE 5.5 IN ANGLED MIRROR FINISH METAL HANDLE AUTOCLAVABLE STAINLESS STEEL REUSABLE</t>
  </si>
  <si>
    <t>2337</t>
  </si>
  <si>
    <t>5580296</t>
  </si>
  <si>
    <t>https://api.edirx.com/WorkflowFileUploads/DocumentConsole/0C26EA21-8D73-4C3E-A9B1-42D9F0049AB7.png</t>
  </si>
  <si>
    <t>10885403158018</t>
  </si>
  <si>
    <t>SP904001</t>
  </si>
  <si>
    <t>CARDINAL_SP904001</t>
  </si>
  <si>
    <t>DISSECTOR ENDOSCOPIC TAPERED 5 MMX32 CM STRAIGHT DOUBLE ACTION FINE SHAFT TIP LONG JAW ROTATION NON RATCHET INSULATED STANDARD HANDLE FLUSH PORT STERILE SNOWDENPENCER DIAMONDLINE LATEX DISPOSABLE 5MMX32CM</t>
  </si>
  <si>
    <t>DISSECTOR ENDOSCOPIC TAPERED 5 MMX32 CM STRAIGHT DOUBLE ACTION FINE SHAFT TIP LONG JAW ROTATION NON RATCHET INSULATED STANDARD HANDLE FLUSH PORT NON STERILE SNOWDENPENCER DIAMONDLINE LATEX DISPOSABLE</t>
  </si>
  <si>
    <t>SNOWDENPENCER DIAMONDLINE</t>
  </si>
  <si>
    <t>2338</t>
  </si>
  <si>
    <t>12198977</t>
  </si>
  <si>
    <t>https://api.edirx.com/WorkflowFileUploads/DocumentConsole/DAC3B62A-D5D4-4BC9-BC46-0E3F0DC40856.png</t>
  </si>
  <si>
    <t>10885403158025</t>
  </si>
  <si>
    <t>SP904002</t>
  </si>
  <si>
    <t>CARDINAL_SP904002</t>
  </si>
  <si>
    <t>DISSECTOR LAPAROSCOPIC 5MM DIA SHAFT LONG JAW 32CML CURVED TAPERED JAW DOUBLE ACTION ROTATION INSULATED SHAFT NONRATCHETED HANDLE FINE TIP V. MUELLER LATEXFREE NONSTERILE SINGLEUSE</t>
  </si>
  <si>
    <t>DISSECTOR ENDOSCOPIC CURVED LONG 5 MMX32 CM DOUBLE ACTION FINE TIP TAPERED JAW INSULATED SHAFT ROTATION STANDARD HANDLE NON RATCHET NON STERILE SNOWDENPENCER LATEXFREE REUSABLE</t>
  </si>
  <si>
    <t>2339</t>
  </si>
  <si>
    <t>10343050</t>
  </si>
  <si>
    <t>https://api.edirx.com/WorkflowFileUploads/DocumentConsole/DD050CCA-DEB3-4FAE-85E8-CCDC79CA943D.png</t>
  </si>
  <si>
    <t>10885403158032</t>
  </si>
  <si>
    <t>SP904003</t>
  </si>
  <si>
    <t>CARDINAL_SP904003</t>
  </si>
  <si>
    <t>DISSECTOR LAPAROSCOPIC 5MM DIA SHAFT 32CML TUNGSTEN CARBIDE DIAMOND JAW INSERT BULLETED NOSE FINE PYRAMID TEETH DOUBLE ACTION ROTATION INSULATED SHAFT NONRATCHETED HANDLE V. MUELLER LATEXFREE NONST</t>
  </si>
  <si>
    <t>DISSECTOR ENDOSCOPIC BULLET NOSE 5 MMX32 CM DOUBLE ACTION FINE PYRAMID TEETH INSULATED SHAFT ROTATION NON RATCHET TUNGSTEN CARBIDE NON STERILE DIAMOND JAW LATEXFREE DISPOSABLE</t>
  </si>
  <si>
    <t>2340</t>
  </si>
  <si>
    <t>7825881</t>
  </si>
  <si>
    <t>https://api.edirx.com/WorkflowFileUploads/DocumentConsole/B967F3F0-DE2D-467F-B422-5E2DB5B3B183.png</t>
  </si>
  <si>
    <t>10885403158551</t>
  </si>
  <si>
    <t>SP905016</t>
  </si>
  <si>
    <t>CARDINAL_SP905016</t>
  </si>
  <si>
    <t>GLASSMAN DLINE CLAMP CVD 10MM 39CM 60MM</t>
  </si>
  <si>
    <t>CLAMP ENDOSCOPIC GLASSMAN 10 MMX39 CM 60 MM DOUBLE ACTION STANDARD CURVED JAW UNINSULATED ROTATION HALF MOON RATCHET DIAMOND LINE</t>
  </si>
  <si>
    <t>2341</t>
  </si>
  <si>
    <t>7464262</t>
  </si>
  <si>
    <t>https://api.edirx.com/WorkflowFileUploads/DocumentConsole/05EC253F-C1EC-4CBD-BEAE-1F4D5BA65348.JPG</t>
  </si>
  <si>
    <t>10885403158810</t>
  </si>
  <si>
    <t>SP906008</t>
  </si>
  <si>
    <t>CARDINAL_SP906008</t>
  </si>
  <si>
    <t>PROBE ENDOSCOPIC 5MM DIA 45CML PALPATION BLUNT TIP SNOWDENPENCER REUSABLE</t>
  </si>
  <si>
    <t>PROBE SURGICAL PALPATATION 5 MMX45 CM</t>
  </si>
  <si>
    <t>2235</t>
  </si>
  <si>
    <t>3668607</t>
  </si>
  <si>
    <t>https://api.edirx.com/workflowfileuploads/documentconsole/5E987F51-873A-4DD3-96E8-DF2FEEE10D83.jpg</t>
  </si>
  <si>
    <t>10885380064081</t>
  </si>
  <si>
    <t>SU1301410</t>
  </si>
  <si>
    <t>CARDINAL_SU1301410</t>
  </si>
  <si>
    <t>DRAIN SURGICAL FLAT 7 MMX20 CM 15 FR WITH TROCAR FULL PERFORATION SILICONE JACKSONPRATT DRAINS 7MM X 20CM</t>
  </si>
  <si>
    <t>DRAIN SURGICAL FLAT 7 MMX20 CM 15 FR WITH TROCAR FULL PERFORATION SILICONE JACKSONPRATT</t>
  </si>
  <si>
    <t>JACKSONPRATT</t>
  </si>
  <si>
    <t>2342</t>
  </si>
  <si>
    <t>3772173</t>
  </si>
  <si>
    <t>https://api.edirx.com/workflowfileuploads/documentconsole/14DBB55C-23EB-4685-9409-8F223CEB52D0.jpg</t>
  </si>
  <si>
    <t>10885403059544</t>
  </si>
  <si>
    <t>SU1403001</t>
  </si>
  <si>
    <t>CARDINAL_SU1403001</t>
  </si>
  <si>
    <t>HANDLE KNIFE 3 5 IN MIRROR FINISH PREMIUM OR GRADE FOR 1015 BLADE STAINLESS STEEL NON STERILE LATEX REUSABLE 5IN</t>
  </si>
  <si>
    <t>HANDLE KNIFE 3 5 IN MIRROR FINISH PREMIUM OR GRADE FOR 1015 BLADE STAINLESS STEEL NON STERILE LATEX REUSABLE</t>
  </si>
  <si>
    <t>2343</t>
  </si>
  <si>
    <t>10302818</t>
  </si>
  <si>
    <t>SU161</t>
  </si>
  <si>
    <t>CARDINAL_SU161</t>
  </si>
  <si>
    <t>RETRACTOR SURGICAL M 3 1/4X1 1/8IN SAWYER</t>
  </si>
  <si>
    <t>RETRACTOR SURG M 3 1 4X1 1 8IN SAWYER</t>
  </si>
  <si>
    <t>2344</t>
  </si>
  <si>
    <t>12206181</t>
  </si>
  <si>
    <t>45918</t>
  </si>
  <si>
    <t>FFQ</t>
  </si>
  <si>
    <t>Speculum, Rectal</t>
  </si>
  <si>
    <t>https://api.edirx.com/WorkflowFileUploads/DocumentConsole/02A636AF-35EB-49AB-983C-CA36F49A2A43.jpg</t>
  </si>
  <si>
    <t>10885403205262</t>
  </si>
  <si>
    <t>SU164</t>
  </si>
  <si>
    <t>CARDINAL_SU164</t>
  </si>
  <si>
    <t>RETRACTOR SURGICAL V.MUELLER SAWYER SMALL 3/4IN X 2 3/4IN BLADE RECTAL MIRROR FINISH STAINLESS STEEL PREMIUM GRADE</t>
  </si>
  <si>
    <t>RETRACTOR SURGICAL SAWYER SMALL 2.75X0.75 IN BLADE MIRROR FINISH</t>
  </si>
  <si>
    <t>2345</t>
  </si>
  <si>
    <t>12206183</t>
  </si>
  <si>
    <t>https://api.edirx.com/WorkflowFileUploads/DocumentConsole/9187FFF7-EF1F-4748-B509-E8B1E418AC27.jpg</t>
  </si>
  <si>
    <t>10885403205286</t>
  </si>
  <si>
    <t>SU166</t>
  </si>
  <si>
    <t>CARDINAL_SU166</t>
  </si>
  <si>
    <t>RETRACTOR SURGICAL V.MUELLER SAWYER LARGE 11IN 1 1/2IN X 2 1/2IN BLADE RECTAL MIRROR FINISH STAINLESS STEEL PREMIUM GRADE</t>
  </si>
  <si>
    <t>RETRACTOR SURGICAL SAWYER LARGE 2.5X1.5 IN BLADE MIRROR FINISH</t>
  </si>
  <si>
    <t>2346</t>
  </si>
  <si>
    <t>3668710</t>
  </si>
  <si>
    <t>https://api.edirx.com/WorkflowFileUploads/DocumentConsole/6F79AB2A-FE1C-47C6-925F-C7C3707BBBA2.jpg</t>
  </si>
  <si>
    <t>10885403063893</t>
  </si>
  <si>
    <t>SU2005</t>
  </si>
  <si>
    <t>CARDINAL_SU2005</t>
  </si>
  <si>
    <t>SCISSOR SURGICAL LISTER BANDAGE 5.5 IN ANGLED BLUNT TIP FINGER RING HANDLE PROBE POINT STAINLESS STEEL LATEXFREE</t>
  </si>
  <si>
    <t>SCISSOR SURGICAL LISTER BANDAGE 5.5 IN ANGLED BLUNT TIP FINGER RING HANDLE PROBE POINT BANDAGE STAINLESS STEEL LATEXFREE</t>
  </si>
  <si>
    <t>9094</t>
  </si>
  <si>
    <t>3794979</t>
  </si>
  <si>
    <t>https://api.edirx.com/workflowfileuploads/documentconsole/77AA4EF0-597B-4F39-9288-2D85CD9AEBA1.jpg</t>
  </si>
  <si>
    <t>SU2977008</t>
  </si>
  <si>
    <t>CARDINAL_SU2977008</t>
  </si>
  <si>
    <t>RACK STERILIZATION WEINSTEIN 8X3 IN STAINLESS STEEL INSTR STRLZ WIRE 8 X3</t>
  </si>
  <si>
    <t>RACK STERILIZATION WEINSTEIN 8X3 IN STAINLESS STEEL</t>
  </si>
  <si>
    <t>2236</t>
  </si>
  <si>
    <t>3772360</t>
  </si>
  <si>
    <t>https://api.edirx.com/workflowfileuploads/documentconsole/36C324CD-4B4C-4FC7-B5BF-BCDBF0A67E9F.jpg</t>
  </si>
  <si>
    <t>SU2977010</t>
  </si>
  <si>
    <t>SU2977-010</t>
  </si>
  <si>
    <t>CARDINAL_SU2977010</t>
  </si>
  <si>
    <t>Rack 12x3 In Weinstein Non Sterile Latex</t>
  </si>
  <si>
    <t>RACK, STERILIZATION INSTRUMENT, WEINSTEIN, 12X3 IN, NON STERILE, LATEX</t>
  </si>
  <si>
    <t>RACK</t>
  </si>
  <si>
    <t>STERILIZATION INSTRUMENT</t>
  </si>
  <si>
    <t>WEINSTEIN</t>
  </si>
  <si>
    <t>12X3 IN</t>
  </si>
  <si>
    <t>https://image.tigermedical.com/Brochures/BDDST-3-20180623031404329.pdf, https://accessgudid.nlm.nih.gov/devices/10885403131622</t>
  </si>
  <si>
    <t>2347</t>
  </si>
  <si>
    <t>10302837</t>
  </si>
  <si>
    <t>https://api.edirx.com/WorkflowFileUploads/DocumentConsole/E409A2CD-4E0F-4DB2-880A-EF36CFBC91F0.jpeg</t>
  </si>
  <si>
    <t>SU2989014</t>
  </si>
  <si>
    <t>CARDINAL_SU2989014</t>
  </si>
  <si>
    <t>STERILIZATION TRAY MAYO 115/8X17X0.75 IN PERFORATED BOTTOM PAN TRAYS</t>
  </si>
  <si>
    <t>STERILIZATION TRAY MAYO 115/8X17X0.75 IN PERFORATED BOTTOM PAN</t>
  </si>
  <si>
    <t>2348</t>
  </si>
  <si>
    <t>5145141</t>
  </si>
  <si>
    <t>GAD</t>
  </si>
  <si>
    <t>Retractor</t>
  </si>
  <si>
    <t>https://api.edirx.com/WorkflowFileUploads/DocumentConsole/1FF1FD02-59DC-4F97-9E21-F1777D140A87.JPG</t>
  </si>
  <si>
    <t>10885403205972</t>
  </si>
  <si>
    <t>SU3336</t>
  </si>
  <si>
    <t>CARDINAL_SU3336</t>
  </si>
  <si>
    <t>RETRACTOR SURGICAL V.MUELLER FLEXSTEEL RIBBON 8IN 1/2IN BLADE STAINLESS STEEL PREMIUM GRADE</t>
  </si>
  <si>
    <t>RETRACTOR SURGICAL FLEXSTEEL 8 IN 13X0.5 IN RIBBON WITH BLADE</t>
  </si>
  <si>
    <t>2349</t>
  </si>
  <si>
    <t>12203923</t>
  </si>
  <si>
    <t>https://api.edirx.com/WorkflowFileUploads/DocumentConsole/E993054E-BD57-4A58-B730-A36C4A996A91.JPG</t>
  </si>
  <si>
    <t>10885403205989</t>
  </si>
  <si>
    <t>SU3338</t>
  </si>
  <si>
    <t>CARDINAL_SU3338</t>
  </si>
  <si>
    <t>RETRACTOR SURGICAL V.MUELLER FLEXSTEEL RIBBON 8IN 5/8IN BLADE STAINLESS STEEL PREMIUM GRADE</t>
  </si>
  <si>
    <t>RETRACTOR SURGICAL FLEXSTEEL 8 IN 13X5/8 IN RIBBON WITH BLADE</t>
  </si>
  <si>
    <t>2350</t>
  </si>
  <si>
    <t>9293203</t>
  </si>
  <si>
    <t>GEN</t>
  </si>
  <si>
    <t>Forceps, General &amp; Plastic Surgery</t>
  </si>
  <si>
    <t>10885403230400</t>
  </si>
  <si>
    <t>SU4072</t>
  </si>
  <si>
    <t>CARDINAL_SU4072</t>
  </si>
  <si>
    <t>FORCEPS HEMOSTATIC V.MUELLER MCGIVNEY GRASPING 7 1/2IN LIGATING STAINLESS STEEL OR GRADE</t>
  </si>
  <si>
    <t>FORCEP SURGICAL MCGIVNEY 7.5 IN HEMORRHOID GRASPING LIGATOR</t>
  </si>
  <si>
    <t>2351</t>
  </si>
  <si>
    <t>8378385</t>
  </si>
  <si>
    <t>35157</t>
  </si>
  <si>
    <t>FHN</t>
  </si>
  <si>
    <t>Ligator, Hemorrhoidal</t>
  </si>
  <si>
    <t>10885403189487</t>
  </si>
  <si>
    <t>SU41001</t>
  </si>
  <si>
    <t>CARDINAL_SU41001</t>
  </si>
  <si>
    <t>LIGATOR SURGICAL L75IN HEMORRHOIDAL WITH SUCTION MCGIVNEY</t>
  </si>
  <si>
    <t>LIGATOR SURG L75IN HEMORRHOIDAL W SUCT MCGIVNEY</t>
  </si>
  <si>
    <t>2353</t>
  </si>
  <si>
    <t>3668940</t>
  </si>
  <si>
    <t>35252</t>
  </si>
  <si>
    <t>FGM</t>
  </si>
  <si>
    <t>Probe And Director, Gastro-Urology</t>
  </si>
  <si>
    <t>https://api.edirx.com/workflowfileuploads/documentconsole/59443B0B-F7FE-4C9E-AC26-BAEA501DE635.JPG</t>
  </si>
  <si>
    <t>10885403133671</t>
  </si>
  <si>
    <t>SU760</t>
  </si>
  <si>
    <t>CARDINAL_SU760</t>
  </si>
  <si>
    <t>PROBE SURGICAL BUIE 6.5 IN FISTULA WITH LIGHT HANDLE STAINLESS STEEL SILVER</t>
  </si>
  <si>
    <t>42292603</t>
  </si>
  <si>
    <t>9095</t>
  </si>
  <si>
    <t>3668942</t>
  </si>
  <si>
    <t>https://api.edirx.com/WorkflowFileUploads/DocumentConsole/70E27C38-9249-4E95-8EBD-26A22E8004A8.JPG</t>
  </si>
  <si>
    <t>SU810</t>
  </si>
  <si>
    <t>CARDINAL_SU810</t>
  </si>
  <si>
    <t>ROSSER CRYPT HOOK OVERLGTH 65/816.8CM</t>
  </si>
  <si>
    <t>HOOK SURGICAL ROSSER CRYPT 65/8 IN MATTE MIRROR FINISH STAINLESS STEEL</t>
  </si>
  <si>
    <t>2354</t>
  </si>
  <si>
    <t>7360222</t>
  </si>
  <si>
    <t>10885403185298</t>
  </si>
  <si>
    <t>SX22</t>
  </si>
  <si>
    <t>CARDINAL_SX22</t>
  </si>
  <si>
    <t>MAT STERILIZATION TRAY W10XL16IN SILICONE M SPIKED GENESIS</t>
  </si>
  <si>
    <t>MAT STRL TY W10XL16IN SIL M SPIK GEN</t>
  </si>
  <si>
    <t>2238</t>
  </si>
  <si>
    <t>1562366</t>
  </si>
  <si>
    <t>T2972</t>
  </si>
  <si>
    <t>CARDINAL_T2972</t>
  </si>
  <si>
    <t>THERMOMETER LAB DIGITAL AMBIENT TEMPERATURE 2070</t>
  </si>
  <si>
    <t>41112220  Laboratory freezer or refrigerator thermometers</t>
  </si>
  <si>
    <t>Traceable Thermometer Digital Ambient Temperature</t>
  </si>
  <si>
    <t>THERMOMETER, LABORATORY, DIGITAL, AMBIENT TEMPERATURE, TRACEABLE</t>
  </si>
  <si>
    <t>AMBIENT TEMPERATURE</t>
  </si>
  <si>
    <t>TRACEABLE</t>
  </si>
  <si>
    <t>https://www.medixcorp.com/catalog/detail.asp?Item_id=9213</t>
  </si>
  <si>
    <t>2239</t>
  </si>
  <si>
    <t>1958529</t>
  </si>
  <si>
    <t>57857</t>
  </si>
  <si>
    <t>LEC</t>
  </si>
  <si>
    <t>Grinder, Tissue</t>
  </si>
  <si>
    <t>https://api.edirx.com/workflowfileuploads/documentconsole/E3A1A219-D833-4A3A-83CF-B26D8F044E00.jpg</t>
  </si>
  <si>
    <t>00885380024477</t>
  </si>
  <si>
    <t>T403115A</t>
  </si>
  <si>
    <t>T4031-15A</t>
  </si>
  <si>
    <t>CARDINAL_T403115A</t>
  </si>
  <si>
    <t>GRINDER TISSUE SMALL 15ML CAPACITY CONICAL W/15ML CENT TUBE SEAL BEF GRINDING POLYPROPYLENE TUBE POLYSTYRENE PESTLE/TIP HDPE CAP EXTRA CAP STERILE</t>
  </si>
  <si>
    <t>41101703</t>
  </si>
  <si>
    <t>41101703  Tissue grinders</t>
  </si>
  <si>
    <t>CARDINAL HEALTH STANDARD TISSUE GRINDERS 15 ML TISSUE GRINDER-STERILE 10/CASE | GRINDER TISSUE SMALL 15 ML STERILE</t>
  </si>
  <si>
    <t>Grinder Small 15 Ml Polypropylene Polystyrene Hdpe Conical Cent Tube Seal Bef Pestle Tip Extra Cap Sterile Latex-free</t>
  </si>
  <si>
    <t>GRINDER, TISSUE, CONICAL, SMALL, 15 ML, CENT TUBE, SEAL, BEF, PESTLE TIP, EXTRA CAP, POLYPROPYLENE, POLYSTYRENE, HDPE, STERILE, LATEX-FREE</t>
  </si>
  <si>
    <t>GRINDER</t>
  </si>
  <si>
    <t>TISSUE</t>
  </si>
  <si>
    <t>CONICAL</t>
  </si>
  <si>
    <t>15 ML</t>
  </si>
  <si>
    <t>CENT TUBE, SEAL, BEF, PESTLE TIP, EXTRA CAP</t>
  </si>
  <si>
    <t>POLYPROPYLENE, POLYSTYRENE, HDPE</t>
  </si>
  <si>
    <t>https://www.cardinalhealth.com/content/dam/corp/web/documents/Sellsheet/cardinal-health-tissue-grinder-sellsheet.pdf, https://accessgudid.nlm.nih.gov/devices/00885380024477</t>
  </si>
  <si>
    <t>2240</t>
  </si>
  <si>
    <t>3778994</t>
  </si>
  <si>
    <t>T84011</t>
  </si>
  <si>
    <t>CARDINAL_T84011</t>
  </si>
  <si>
    <t>THERMOMETER FREEZER NON MERCURY 515 DEGREE C 125 MM RED SPIRIT FILL GRADUATED ENCLOSED CHAMBER FREE ACCUTEMP ENVIRONMENTALLY FRIENDLY FILLED THERMOMETERS NONMERCURY REFRIGERATORS 5C TO 15C 0.5C BIOSAFE COL/WATER 30 ML 1/EA</t>
  </si>
  <si>
    <t>THERMOMETER FREEZER NON MERCURY 515 DEGREE C 125 MM RED SPIRIT FILL GRADUATED ENCLOSED CHAMBER MERCURY FREE ACCUTEMP</t>
  </si>
  <si>
    <t>ACCUTEMP</t>
  </si>
  <si>
    <t>41112220</t>
  </si>
  <si>
    <t>42182201  Electronic medical thermometers</t>
  </si>
  <si>
    <t>ENVIRONMENTALLY FRIENDLY SPIRIT FILLED THERMOMETERS (NON-MERCURY) REFRIGERATORS –5°C TO 15°C 0.5°C 125 MM BIO-SAFE COL/WATER - 30 ML 1/EA | THERMOMETER ELECTRONIC NON-MERCURY -5 TO 15 °C 125 MM RED SPIRIT ACCU-TEMP</t>
  </si>
  <si>
    <t>2241</t>
  </si>
  <si>
    <t>3884306</t>
  </si>
  <si>
    <t>T84013</t>
  </si>
  <si>
    <t>T8401-3</t>
  </si>
  <si>
    <t>CARDINAL_T84013</t>
  </si>
  <si>
    <t>KIT THERMOMETER REFRIGERATOR 1850DEG C 135MML RED SPIRIT FILLED GRADUATED ENCLOSED CHAMBER SP MERCURYFREE</t>
  </si>
  <si>
    <t>41112221  Laboratory incubator thermometers</t>
  </si>
  <si>
    <t>ENVIRONMENTALLY FRIENDLY SPIRIT FILLED THERMOMETERS (NON-MERCURY) INCUBATORS 18°C TO 50°C 0.5°C 135 MM BIO-SAFE GLYCOL/WATER - 30 ML 1/EA | THERMOMETER INCUBATOR NON-MERCURY 18 TO 50 °C 135 MM 30 ML ACCU-TEMP</t>
  </si>
  <si>
    <t>Accu-temp Accu-safe Thermometer 18 To 50 Degree Celsius 135 Mm 30 Ml Non-mercury Latex-free</t>
  </si>
  <si>
    <t>THERMOMETER, INCUBATOR, NON-MERCURY, 18 TO 50 DEGREE CELSIUS, 135 MM, 30 ML, RED SPIRIT, FILLED, GRADUATED, KIT, ACCU-TEMP, ACCU-SAFE, LATEX-FREE</t>
  </si>
  <si>
    <t>INCUBATOR</t>
  </si>
  <si>
    <t>NON-MERCURY</t>
  </si>
  <si>
    <t>18 TO 50 DEGREE CELSIUS</t>
  </si>
  <si>
    <t>135 MM</t>
  </si>
  <si>
    <t>30 ML</t>
  </si>
  <si>
    <t>RED SPIRIT, FILLED, GRADUATED, KIT</t>
  </si>
  <si>
    <t>ACCU-TEMP, ACCU-SAFE</t>
  </si>
  <si>
    <t>https://www.cardinalhealth.com/content/dam/corp/web/documents/brochure/cardinal-health-lab-temperature-monitoring-brochure.pdf, https://www.medline.com/sku/item/MDPBXTT84013</t>
  </si>
  <si>
    <t>2242</t>
  </si>
  <si>
    <t>2081059</t>
  </si>
  <si>
    <t>T84014</t>
  </si>
  <si>
    <t>CARDINAL_T84014</t>
  </si>
  <si>
    <t>THERMOMETER FREEZER NON MERCURY 300 DEGREE C 125 MM RED SPIRIT FILL GRADUATED ENCLOSED CHAMBER FREE ACCUTEMP ENVIRONMENTALLY FRIENDLY FILLED THERMOMETERS NONMERCURY FREEZERS 30C TO 0C 0.5C BIOSAFE GLYCOL/WATER 30 ML 1/EA</t>
  </si>
  <si>
    <t>THERMOMETER FREEZER NON MERCURY 300 DEGREE C 125 MM RED SPIRIT FILL GRADUATED ENCLOSED CHAMBER MERCURY FREE ACCUTEMP</t>
  </si>
  <si>
    <t>ENVIRONMENTALLY FRIENDLY SPIRIT FILLED THERMOMETERS (NON-MERCURY) FREEZERS –30°C TO 0°C 0.5°C 125 MM BIO-SAFE GLYCOL/WATER - 30 ML 1/EA | THERMOMETER FREEZER NON-MERCURY -30 TO 0 °C 125 MM ACCU-TEMP</t>
  </si>
  <si>
    <t>2356</t>
  </si>
  <si>
    <t>8526522</t>
  </si>
  <si>
    <t>11202</t>
  </si>
  <si>
    <t>https://api.edirx.com/WorkflowFileUploads/DocumentConsole/77F73D25-EA21-4430-AB76-C43292E3C23F.JPG</t>
  </si>
  <si>
    <t>10885403185564</t>
  </si>
  <si>
    <t>TC21</t>
  </si>
  <si>
    <t>CARDINAL_TC21</t>
  </si>
  <si>
    <t>TAG IDENTIFICATION INSTRUMENT CONTAINER DOUBLE ACTION LINEX2 CHARACTERX14 BLACK GENESIS</t>
  </si>
  <si>
    <t>TAG IDENTIFICATION CONTAINER 14 CHARACTER PER LINE 2 LINES PER TAG UP TO 4 TAGS BLACK GENESIS</t>
  </si>
  <si>
    <t>GENISIS</t>
  </si>
  <si>
    <t>55121503</t>
  </si>
  <si>
    <t>2357</t>
  </si>
  <si>
    <t>11391183</t>
  </si>
  <si>
    <t>10885403192708</t>
  </si>
  <si>
    <t>TC210</t>
  </si>
  <si>
    <t>TC2-10</t>
  </si>
  <si>
    <t>CARDINAL_TC210</t>
  </si>
  <si>
    <t>GENESIS CONTAINER ID TAG MIDNIGHT BLUE</t>
  </si>
  <si>
    <t>42281513</t>
  </si>
  <si>
    <t>55121503  Identification tags</t>
  </si>
  <si>
    <t>Genesis Tag 14 Characters Per Line 2 Line Container Midnight Blue</t>
  </si>
  <si>
    <t>TAG, IDENTIFICATION, 14 CHARACTERS PER LINE, 2 LINE, CONTAINER, MIDNIGHT BLUE, NON STERILE, GENESIS, LATEX</t>
  </si>
  <si>
    <t>TAG</t>
  </si>
  <si>
    <t>IDENTIFICATION</t>
  </si>
  <si>
    <t>14 CHARACTERS PER LINE, 2 LINE, CONTAINER</t>
  </si>
  <si>
    <t>MIDNIGHT BLUE</t>
  </si>
  <si>
    <t>https://image.tigermedical.com/Brochures/BDDST-3-20180623031404329.pdf, https://accessgudid.nlm.nih.gov/devices/10885403192708</t>
  </si>
  <si>
    <t>BDDST-3-20180623031404329.pdf</t>
  </si>
  <si>
    <t>2358</t>
  </si>
  <si>
    <t>9528317</t>
  </si>
  <si>
    <t>10885403185571</t>
  </si>
  <si>
    <t>TC212</t>
  </si>
  <si>
    <t>TC2-12</t>
  </si>
  <si>
    <t>CARDINAL_TC212</t>
  </si>
  <si>
    <t>TAG IDENTIFICATION 14 CHARACTERS PER LINE 2 LINE PER TAG FUCHSIA F/CONTAINER</t>
  </si>
  <si>
    <t>Genesis Tag 14 Characters Per Line 2 Line Container Fuchsia</t>
  </si>
  <si>
    <t>TAG, IDENTIFICATION, 14 CHARACTERS PER LINE, 2 LINE, CONTAINER, FUCHSIA, NON STERILE, GENESIS, LATEX</t>
  </si>
  <si>
    <t>FUCHSIA</t>
  </si>
  <si>
    <t>https://image.tigermedical.com/Brochures/BDDST-3-20180623031404329.pdf, https://accessgudid.nlm.nih.gov/devices/10885403185571</t>
  </si>
  <si>
    <t>2359</t>
  </si>
  <si>
    <t>8526524</t>
  </si>
  <si>
    <t>https://api.edirx.com/WorkflowFileUploads/DocumentConsole/4BDFB3DE-A02E-4115-B5A4-3A029ED2A711.JPG</t>
  </si>
  <si>
    <t>10885403133862</t>
  </si>
  <si>
    <t>TC22</t>
  </si>
  <si>
    <t>CARDINAL_TC22</t>
  </si>
  <si>
    <t>TAG STERILIZATION IDENTIFICATION LINEX2 CHARACTERX14 BLUE GENESIS</t>
  </si>
  <si>
    <t>TAG IDENTIFICATION CONTAINER 14 CHARACTER PER LINE 2 LINES PER TAG UP TO 4 TAGS BLUE GENESIS</t>
  </si>
  <si>
    <t>2360</t>
  </si>
  <si>
    <t>7989663</t>
  </si>
  <si>
    <t>https://api.edirx.com/WorkflowFileUploads/DocumentConsole/B8996622-FB8A-41CF-AD9E-038C382CFB84.JPG</t>
  </si>
  <si>
    <t>10885403185588</t>
  </si>
  <si>
    <t>TC23</t>
  </si>
  <si>
    <t>CARDINAL_TC23</t>
  </si>
  <si>
    <t>TAG STERILIZATION IDENTIFICATION LINEX2 CHARACTERX14 PURPLE GENESIS</t>
  </si>
  <si>
    <t>TAG IDENTIFICATION CONTAINER 14 CHARACTER PER LINE 2 LINES PER TAG UP TO 4 TAGS BROWN GENESIS</t>
  </si>
  <si>
    <t>2361</t>
  </si>
  <si>
    <t>8835147</t>
  </si>
  <si>
    <t>https://api.edirx.com/WorkflowFileUploads/DocumentConsole/43449E41-0806-4381-A982-0F146769E107.JPG</t>
  </si>
  <si>
    <t>10885403185601</t>
  </si>
  <si>
    <t>TC25</t>
  </si>
  <si>
    <t>CARDINAL_TC25</t>
  </si>
  <si>
    <t>TAG STERILIZATION IDENTIFICATION LINEX2 CHARACTERX14 GREEN GENESIS</t>
  </si>
  <si>
    <t>TAG IDENTIFICATION CONTAINER 14 CHARACTER PER LINE 2 LINES PER TAG UP TO 4 TAGS GREEN GENESIS</t>
  </si>
  <si>
    <t>2362</t>
  </si>
  <si>
    <t>4684058</t>
  </si>
  <si>
    <t>https://api.edirx.com/WorkflowFileUploads/DocumentConsole/64CB9380-DFEC-4101-9BBB-A94C1E43D32B.JPG</t>
  </si>
  <si>
    <t>10885403185618</t>
  </si>
  <si>
    <t>TC26</t>
  </si>
  <si>
    <t>CARDINAL_TC26</t>
  </si>
  <si>
    <t>TAG STERILIZATION IDENTIFICATION SILICONE DOUBLE ACTION EASY TRACKING SYSTEM RED GENESIS LINEX2 CHARACTERX14</t>
  </si>
  <si>
    <t>TAG IDENTIFICATION CONTAINER 14 CHARACTER PER LINE 2 LINES PER TAG UP TO 4 TAGS RED GENESIS</t>
  </si>
  <si>
    <t>2363</t>
  </si>
  <si>
    <t>11391190</t>
  </si>
  <si>
    <t>https://api.edirx.com/WorkflowFileUploads/DocumentConsole/BEB3BE53-C2DF-4338-B89E-61F0AF999678.JPG</t>
  </si>
  <si>
    <t>10885403185632</t>
  </si>
  <si>
    <t>TC28</t>
  </si>
  <si>
    <t>CARDINAL_TC28</t>
  </si>
  <si>
    <t>TAG IDENTIFICATION INSTRUMENT CONTAINER DOUBLE ACTION LINEX2 CHARACTERX14 ORANGE GENESIS</t>
  </si>
  <si>
    <t>TAG IDENTIFICATION CONTAINER 14 CHARACTER PER LINE 2 LINES PER TAG UP TO 4 TAGS ORANGE GENESIS</t>
  </si>
  <si>
    <t>2364</t>
  </si>
  <si>
    <t>10010553</t>
  </si>
  <si>
    <t>https://api.edirx.com/WorkflowFileUploads/DocumentConsole/BECDAEE4-FD17-42AD-8224-CB9ED2CBD539.JPG</t>
  </si>
  <si>
    <t>10885403185649</t>
  </si>
  <si>
    <t>TC29</t>
  </si>
  <si>
    <t>CARDINAL_TC29</t>
  </si>
  <si>
    <t>TAG IDENTIFICATION INSTRUMENT CONTAINER DOUBLE ACTION LINEX2 CHARACTERX14 PURPLE GENESIS</t>
  </si>
  <si>
    <t>TAG IDENTIFICATION CONTAINER 14 CHARACTER PER LINE 2 LINES PER TAG UP TO 4 TAGS PURPLE GENESIS</t>
  </si>
  <si>
    <t>2365</t>
  </si>
  <si>
    <t>10331238</t>
  </si>
  <si>
    <t>https://api.edirx.com/workflowfileuploads/documentconsole/A8E01B64-EAD6-4C04-B50A-5C779B38C885.jpg</t>
  </si>
  <si>
    <t>10885403137389</t>
  </si>
  <si>
    <t>U0165</t>
  </si>
  <si>
    <t>CARDINAL_U0165</t>
  </si>
  <si>
    <t>CURETTE SPINE CHROMALINE CERV ANGL CS#30 TURQ 1</t>
  </si>
  <si>
    <t>CURETTE OPHTHALMIC ANGLED 000 10 IN SPINAL CUP TURQUOISE CHROMALINE</t>
  </si>
  <si>
    <t>2366</t>
  </si>
  <si>
    <t>10797573</t>
  </si>
  <si>
    <t>https://api.edirx.com/WorkflowFileUploads/DocumentConsole/BB0A2ED6-EAEC-451D-907D-EC1D01D941A9.jpg</t>
  </si>
  <si>
    <t>10885403137396</t>
  </si>
  <si>
    <t>U0166</t>
  </si>
  <si>
    <t>CARDINAL_U0166</t>
  </si>
  <si>
    <t>CURETTE CL ANGLE GOLD CS#2010" D/S</t>
  </si>
  <si>
    <t>CURETTE OPHTHALMIC ANGLED 00 10 IN SPINAL CUP GOLD CHROMALINE</t>
  </si>
  <si>
    <t>2367</t>
  </si>
  <si>
    <t>4715247</t>
  </si>
  <si>
    <t>https://api.edirx.com/workflowfileuploads/documentconsole/66BF03CC-BF26-46B8-A4F8-B99B0E43DECF.jpg</t>
  </si>
  <si>
    <t>10885403137419</t>
  </si>
  <si>
    <t>U0168</t>
  </si>
  <si>
    <t>CARDINAL_U0168</t>
  </si>
  <si>
    <t>CURETTE CL ANGLE ORG CS#1 10"</t>
  </si>
  <si>
    <t>CURETTE OPHTHALMIC ANGLED 1 10 IN SPINAL CUP ORANGE CHROMALINE</t>
  </si>
  <si>
    <t>2368</t>
  </si>
  <si>
    <t>9817548</t>
  </si>
  <si>
    <t>https://api.edirx.com/workflowfileuploads/documentconsole/4A215C75-3543-42FC-9E84-E12FB165785D.jpg</t>
  </si>
  <si>
    <t>10885403137501</t>
  </si>
  <si>
    <t>U0177</t>
  </si>
  <si>
    <t>CARDINAL_U0177</t>
  </si>
  <si>
    <t>CURETTE SPINE CHROMALINE CERV STRT CS#30 TURQ 1</t>
  </si>
  <si>
    <t>CURETTE OPHTHALMIC STRAIGHT 000 10 IN SPINAL CUP TURQUOISE CHROMALINE</t>
  </si>
  <si>
    <t>2369</t>
  </si>
  <si>
    <t>6488545</t>
  </si>
  <si>
    <t>https://api.edirx.com/workflowfileuploads/documentconsole/9D6663EA-EBEA-4150-BC78-BC7E039EDCD0.jpg</t>
  </si>
  <si>
    <t>10885403137518</t>
  </si>
  <si>
    <t>U0178</t>
  </si>
  <si>
    <t>CARDINAL_U0178</t>
  </si>
  <si>
    <t>CURETTE SPINE CHROMALINE CERV STRT CS#20 GLD 10</t>
  </si>
  <si>
    <t>CURETTE OPHTHALMIC STRAIGHT 00 10 IN SPINAL CUP GOLD CHROMALINE</t>
  </si>
  <si>
    <t>2370</t>
  </si>
  <si>
    <t>12222026</t>
  </si>
  <si>
    <t>https://api.edirx.com/workflowfileuploads/documentconsole/7B4D9F67-DEF2-4E74-A39B-24DD47ADFD55.jpg</t>
  </si>
  <si>
    <t>10885403137532</t>
  </si>
  <si>
    <t>U0180</t>
  </si>
  <si>
    <t>CARDINAL_U0180</t>
  </si>
  <si>
    <t>CURETTE UPPER SPINE CHROMELINE STRT ORG HNDL SZ1 10"</t>
  </si>
  <si>
    <t>CURETTE OPHTHALMIC STRAIGHT 1 10 IN SPINAL CUP ORANGE CHROMALINE</t>
  </si>
  <si>
    <t>2371</t>
  </si>
  <si>
    <t>5528109</t>
  </si>
  <si>
    <t>https://api.edirx.com/workflowfileuploads/documentconsole/C8C4263D-6BC3-4BDB-A66C-DE7934EEDE09.jpg</t>
  </si>
  <si>
    <t>10885403137549</t>
  </si>
  <si>
    <t>U0181</t>
  </si>
  <si>
    <t>CARDINAL_U0181</t>
  </si>
  <si>
    <t>CURETTE UPPER SPINE CHROMELINE STRT BLU HNDL SZ2 10"</t>
  </si>
  <si>
    <t>CURETTE CERVICAL SIZE 2 BLUE REVERSE STRAIGHT 254MM OVAL CUP</t>
  </si>
  <si>
    <t>2372</t>
  </si>
  <si>
    <t>40400932</t>
  </si>
  <si>
    <t>VM243007</t>
  </si>
  <si>
    <t>VM24-3007</t>
  </si>
  <si>
    <t>CARDINAL_VM243007</t>
  </si>
  <si>
    <t>Scissor Wire Cutting Non Sterile Latex</t>
  </si>
  <si>
    <t>SCISSOR, SURGICAL, WIRE CUTTING, NON STERILE, LATEX</t>
  </si>
  <si>
    <t>WIRE CUTTING</t>
  </si>
  <si>
    <t>https://accessgudid.nlm.nih.gov/devices/00190776037055</t>
  </si>
  <si>
    <t>2373</t>
  </si>
  <si>
    <t>40400933</t>
  </si>
  <si>
    <t>VM296311</t>
  </si>
  <si>
    <t>VM29-6311</t>
  </si>
  <si>
    <t>CARDINAL_VM296311</t>
  </si>
  <si>
    <t>Hook Micro Dual Prong Non Sterile Latex</t>
  </si>
  <si>
    <t>HOOK, SURGICAL, DUAL PRONG, MICRO, NON STERILE, LATEX</t>
  </si>
  <si>
    <t>DUAL PRONG</t>
  </si>
  <si>
    <t>https://accessgudid.nlm.nih.gov/devices/00190776210717</t>
  </si>
  <si>
    <t>2374</t>
  </si>
  <si>
    <t>37776481</t>
  </si>
  <si>
    <t>VM468626</t>
  </si>
  <si>
    <t>VM46-8626</t>
  </si>
  <si>
    <t>CARDINAL_VM468626</t>
  </si>
  <si>
    <t>42312017  Medical tissue closure kit</t>
  </si>
  <si>
    <t>Device Fascial Berci Non Sterile Latex</t>
  </si>
  <si>
    <t>DEVICE, CLOSURE, BERCI, FASCIAL, NON STERILE, LATEX</t>
  </si>
  <si>
    <t>CLOSURE</t>
  </si>
  <si>
    <t>BERCI</t>
  </si>
  <si>
    <t>FASCIAL</t>
  </si>
  <si>
    <t>https://accessgudid.nlm.nih.gov/devices/00190776050313</t>
  </si>
  <si>
    <t>9097</t>
  </si>
  <si>
    <t>40927775</t>
  </si>
  <si>
    <t>VM571233</t>
  </si>
  <si>
    <t>VM57-1233</t>
  </si>
  <si>
    <t>CARDINAL_VM571233</t>
  </si>
  <si>
    <t>Speculum Stainless Steel Graves Modified Side Open Non Sterile Latex</t>
  </si>
  <si>
    <t>SPECULUM, VAGINAL, GRAVES, MODIFIED, SIDE OPEN, STAINLESS STEEL, NON STERILE, LATEX</t>
  </si>
  <si>
    <t>GRAVES</t>
  </si>
  <si>
    <t>MODIFIED, SIDE OPEN</t>
  </si>
  <si>
    <t>https://accessgudid.nlm.nih.gov/devices/00190776050672, https://mms.mckesson.com/product/803620/V-Mueller-VM57-1233</t>
  </si>
  <si>
    <t>2247</t>
  </si>
  <si>
    <t>40400904</t>
  </si>
  <si>
    <t>CARDIOVASCULAR SYSTEMS</t>
  </si>
  <si>
    <t>CARDIOVASCULAR SYSTEMS INC</t>
  </si>
  <si>
    <t>DBP125MICRO</t>
  </si>
  <si>
    <t>DBP-125MICRO</t>
  </si>
  <si>
    <t>CARDIOVASCULAR SYSTEMS_DBP125MICRO</t>
  </si>
  <si>
    <t>2248</t>
  </si>
  <si>
    <t>40400905</t>
  </si>
  <si>
    <t>GWC12325LGGLP</t>
  </si>
  <si>
    <t>CARDIOVASCULAR SYSTEMS_GWC12325LGGLP</t>
  </si>
  <si>
    <t>2251</t>
  </si>
  <si>
    <t>39730590</t>
  </si>
  <si>
    <t>CARE LINE</t>
  </si>
  <si>
    <t>CARE LINE INC</t>
  </si>
  <si>
    <t>340555</t>
  </si>
  <si>
    <t>CARELINE</t>
  </si>
  <si>
    <t>CARELINE_340555</t>
  </si>
  <si>
    <t>PHISODERM BABY 8 OZ</t>
  </si>
  <si>
    <t>53131608</t>
  </si>
  <si>
    <t>53131608  Soaps</t>
  </si>
  <si>
    <t>pHisoderm Baby Wash 8 oz</t>
  </si>
  <si>
    <t>SOAP, BODY, 8 OZ, FOR BABY, TEAR FREE, GENTLE, PHISODERM, LATEX-FREE</t>
  </si>
  <si>
    <t>BODY</t>
  </si>
  <si>
    <t>FOR BABY, TEAR FREE, GENTLE</t>
  </si>
  <si>
    <t>PHISODERM</t>
  </si>
  <si>
    <t>https://punchout.medline.com/sku/item/MDPCLN0340555?skuIndex=S1&amp;question=&amp;flowType=&amp;indexCount=18</t>
  </si>
  <si>
    <t>2252</t>
  </si>
  <si>
    <t>38805862</t>
  </si>
  <si>
    <t>8122955</t>
  </si>
  <si>
    <t>CARELINE_8122955</t>
  </si>
  <si>
    <t>CASE EYEGLASS SOFT</t>
  </si>
  <si>
    <t>42142906</t>
  </si>
  <si>
    <t>2375</t>
  </si>
  <si>
    <t>12842828</t>
  </si>
  <si>
    <t>04049539101198</t>
  </si>
  <si>
    <t>CARL ZEISS</t>
  </si>
  <si>
    <t>CARL ZEISS INC</t>
  </si>
  <si>
    <t>3060260000000</t>
  </si>
  <si>
    <t>CARL ZEISS_3060260000000</t>
  </si>
  <si>
    <t>DRAPE EQUIPMENT MICROSCOPE 14X6 IN VARIO HANDLE STERILE OPMI 14 L X 6 W INCH</t>
  </si>
  <si>
    <t>DRAPE EQUIPMENT MICROSCOPE 14X6 IN VARIO HANDLE STERILE OPMI</t>
  </si>
  <si>
    <t>OPMI</t>
  </si>
  <si>
    <t>42295415</t>
  </si>
  <si>
    <t>MICROSCOPE DRAPE 14 L X 6 W INCH OPMI VARIO HANDLE | DRAPE EQUIPMENT MICROSCOPE 14X6 IN VARIO HANDLE STERILE OPMI</t>
  </si>
  <si>
    <t>2376</t>
  </si>
  <si>
    <t>12842829</t>
  </si>
  <si>
    <t>04049539102386</t>
  </si>
  <si>
    <t>3060280000000</t>
  </si>
  <si>
    <t>CARL ZEISS_3060280000000</t>
  </si>
  <si>
    <t>DRAPE EQUIPMENT MICROSCOPE STERILE SMARTDRAPE</t>
  </si>
  <si>
    <t>SMARTDRAPE</t>
  </si>
  <si>
    <t>SMARTDRAPE EQUIPMENT DRAPE | DRAPE EQUIPMENT MICROSCOPE STERILE SMARTDRAPE</t>
  </si>
  <si>
    <t>5464</t>
  </si>
  <si>
    <t>40402062</t>
  </si>
  <si>
    <t>MCKESSON</t>
  </si>
  <si>
    <t>CAROLINA LIQUID CHEMISTRIES</t>
  </si>
  <si>
    <t>778610</t>
  </si>
  <si>
    <t>CAROLINA LIQUID</t>
  </si>
  <si>
    <t>10764</t>
  </si>
  <si>
    <t>CAROLINA LIQUID_10764</t>
  </si>
  <si>
    <t>TEST DYE KIT PRECISION 1 X 29 ML 1 X 10 ML</t>
  </si>
  <si>
    <t>DYE TEST KIT, 29 ML, 10 ML, PRECISION</t>
  </si>
  <si>
    <t>DYE TEST KIT</t>
  </si>
  <si>
    <t>29 ML, 10 ML</t>
  </si>
  <si>
    <t>PRECISION</t>
  </si>
  <si>
    <t>https://mms.mckesson.com/product/778610/Carolina-Liquid-Chemistries-10764</t>
  </si>
  <si>
    <t>2377</t>
  </si>
  <si>
    <t>16937931</t>
  </si>
  <si>
    <t>CAROMED</t>
  </si>
  <si>
    <t>CAROMED INTERNATIONAL INC</t>
  </si>
  <si>
    <t>18006</t>
  </si>
  <si>
    <t>CAROMED_18006</t>
  </si>
  <si>
    <t>GARMENT COMPRESSION LIGHT WEIGHT 6.25X4.75X1.25 IN BREATHABLE NECK BACK STRAP BEIGE CHINNECK</t>
  </si>
  <si>
    <t>GARMENT COMPRESSION LIGHT WEIGHT 6.25X4.75X1.25 IN BREATHABLE NECK BACK STRAP BEIGE</t>
  </si>
  <si>
    <t>A4467</t>
  </si>
  <si>
    <t>42142802</t>
  </si>
  <si>
    <t>CHIN-NECK GARMENT | GARMENT COMPRESSION LIGHT WEIGHT 6.25X4.75X1.25 IN BREATHABLE NECK BACK STRAP BEIGE</t>
  </si>
  <si>
    <t>2378</t>
  </si>
  <si>
    <t>1778017</t>
  </si>
  <si>
    <t>https://api.edirx.com/workflowfileuploads/documentconsole/17DD8063-385C-4112-844C-F2B5001FC87C.jpg</t>
  </si>
  <si>
    <t>18006L</t>
  </si>
  <si>
    <t>CAROMED_18006L</t>
  </si>
  <si>
    <t>GARMENT COMPRESSION LIGHT WEIGHT LARGE NECK BACK STRAP SOFT CONFORMING BEIGE CHINNECK</t>
  </si>
  <si>
    <t>GARMENT COMPRESSION LIGHT WEIGHT LARGE NECK BACK STRAP SOFT CONFORMING BEIGE</t>
  </si>
  <si>
    <t>42142802  Vascular or compression apparel or support</t>
  </si>
  <si>
    <t>A4466</t>
  </si>
  <si>
    <t>GARMENT, BELT, SLEEVE OR OTHER COVERING, ELASTIC OR SIMILAR STRETCHABLE MATERIAL, ANY TYPE, EACH</t>
  </si>
  <si>
    <t>CHIN-NECK GARMENT LARGE | GARMENT COMPRESSION LIGHT WEIGHT LARGE NECK BACK STRAP SOFT CONFORMING BEIGE</t>
  </si>
  <si>
    <t>2379</t>
  </si>
  <si>
    <t>1778018</t>
  </si>
  <si>
    <t>https://api.edirx.com/workflowfileuploads/documentconsole/1933A278-9169-40CC-A878-657E36B66886.jpg</t>
  </si>
  <si>
    <t>18006S</t>
  </si>
  <si>
    <t>CAROMED_18006S</t>
  </si>
  <si>
    <t>GARMENT COMPRESSION OUTER SEAM SMALL NECK CHIN SOFT BANDAGE FABRIC BEIGE CHINNECK</t>
  </si>
  <si>
    <t>GARMENT COMPRESSION OUTER SEAM SMALL NECK CHIN SOFT BANDAGE FABRIC BEIGE</t>
  </si>
  <si>
    <t>CHIN-NECK GARMENT | GARMENT COMPRESSION OUTER SEAM SMALL NECK CHIN SOFT BANDAGE FABRIC BEIGE</t>
  </si>
  <si>
    <t>2380</t>
  </si>
  <si>
    <t>195298</t>
  </si>
  <si>
    <t>https://api.edirx.com/workflowfileuploads/documentconsole/DD0FF1EF-BE20-4AB9-95F6-CD65B02FF717.jpg</t>
  </si>
  <si>
    <t>18006XL</t>
  </si>
  <si>
    <t>1-8006XL</t>
  </si>
  <si>
    <t>CAROMED_18006XL</t>
  </si>
  <si>
    <t>Chin-Neck Garment</t>
  </si>
  <si>
    <t>GARMENT, COMPRESSION, XLARGE, NECK, CHIN</t>
  </si>
  <si>
    <t>GARMENT</t>
  </si>
  <si>
    <t>NECK, CHIN</t>
  </si>
  <si>
    <t>https://caromed.us/product/chin-neck-garment/</t>
  </si>
  <si>
    <t>2381</t>
  </si>
  <si>
    <t>40400941</t>
  </si>
  <si>
    <t>44512B</t>
  </si>
  <si>
    <t>CAROMED_44512B</t>
  </si>
  <si>
    <t>2382</t>
  </si>
  <si>
    <t>40400942</t>
  </si>
  <si>
    <t>48000</t>
  </si>
  <si>
    <t>CAROMED_48000</t>
  </si>
  <si>
    <t>2383</t>
  </si>
  <si>
    <t>40926737</t>
  </si>
  <si>
    <t>CARRINGTON LABORATORIES</t>
  </si>
  <si>
    <t>CARRINGTON LABORATORIES INC</t>
  </si>
  <si>
    <t>102060</t>
  </si>
  <si>
    <t>CARRINGTON</t>
  </si>
  <si>
    <t>CARRINGTON_102060</t>
  </si>
  <si>
    <t>42312313  Wound cleaning solutions</t>
  </si>
  <si>
    <t>CarraKlenz Wound &amp; Skin Cleanser 6 oz. Pump</t>
  </si>
  <si>
    <t>CLEANSER, WOUND, CARRAKLENZ, 6 OZ, SKIN</t>
  </si>
  <si>
    <t>CLEANSER</t>
  </si>
  <si>
    <t>WOUND</t>
  </si>
  <si>
    <t>CARRAKLENZ</t>
  </si>
  <si>
    <t>6 OZ</t>
  </si>
  <si>
    <t>https://medexsupply.com/carrington-carraklenz-wound-skin-cleanser-6-oz-pump/</t>
  </si>
  <si>
    <t>2384</t>
  </si>
  <si>
    <t>2328875</t>
  </si>
  <si>
    <t>CAS MEDICAL SYSTEMS</t>
  </si>
  <si>
    <t>CAS MEDICAL SYSTEMS INC</t>
  </si>
  <si>
    <t>4200</t>
  </si>
  <si>
    <t>CAS MEDICAL</t>
  </si>
  <si>
    <t>CAS MEDICAL_4200</t>
  </si>
  <si>
    <t>REFLECTOR THERMOMETER NEONATE 1.5X1.25IN HEART NEOGUARD</t>
  </si>
  <si>
    <t>REFLECTOR THRMOMTR NEO 1.5X1.25IN HRT NEOGUARD</t>
  </si>
  <si>
    <t>42182205</t>
  </si>
  <si>
    <t>NEOGUARD</t>
  </si>
  <si>
    <t>2386</t>
  </si>
  <si>
    <t>40400951</t>
  </si>
  <si>
    <t>CDW</t>
  </si>
  <si>
    <t>CDW CORP</t>
  </si>
  <si>
    <t>1686216</t>
  </si>
  <si>
    <t>CDW_1686216</t>
  </si>
  <si>
    <t>44103112  Printer ribbon</t>
  </si>
  <si>
    <t>Zebra 5095 Resin - 12-pack - print ribbon</t>
  </si>
  <si>
    <t>RIBBON, PRINTER, RESIN, ZEBRA 5095</t>
  </si>
  <si>
    <t>RIBBON</t>
  </si>
  <si>
    <t>PRINTER</t>
  </si>
  <si>
    <t>RESIN</t>
  </si>
  <si>
    <t>ZEBRA 5095</t>
  </si>
  <si>
    <t>12 PACK</t>
  </si>
  <si>
    <t>https://www.cdw.com/product/resin-ribbon-2.50inx244ft-5095-high-performance-0.5in-core/1686216</t>
  </si>
  <si>
    <t>2385</t>
  </si>
  <si>
    <t>40400948</t>
  </si>
  <si>
    <t>10010951K</t>
  </si>
  <si>
    <t>2124304</t>
  </si>
  <si>
    <t>CDW_2124304</t>
  </si>
  <si>
    <t>Zebra Z-Band Comfort - flexible wristbands - 1800 pcs. - 1 in x 11 in</t>
  </si>
  <si>
    <t>BAND, WRIST, 11X1 IN, FLEXIBLE, WHITE, ZEBRA Z-BAND COMFORT</t>
  </si>
  <si>
    <t>WRIST</t>
  </si>
  <si>
    <t>11X1 IN</t>
  </si>
  <si>
    <t>ZEBRA Z-BAND COMFORT</t>
  </si>
  <si>
    <t>1800 PCS</t>
  </si>
  <si>
    <t>https://www.cdw.com/product/zebra-wristband-polypropylene-1-x-11in-direct-thermal-z-band-comfort/2124304?enkwrd=10010951K</t>
  </si>
  <si>
    <t>2387</t>
  </si>
  <si>
    <t>40400956</t>
  </si>
  <si>
    <t>2937130</t>
  </si>
  <si>
    <t>CDW_2937130</t>
  </si>
  <si>
    <t>Zebra 5095 - 12 - black - 12 pcs. - print ink ribbon refill</t>
  </si>
  <si>
    <t>RIBBON, PRINTER, REFILL, INK, THERMAL TRANSFER, BLACK, ZEBRA 5095</t>
  </si>
  <si>
    <t>REFILL, INK, THERMAL TRANSFER</t>
  </si>
  <si>
    <t>12 PCS</t>
  </si>
  <si>
    <t>https://www.cdw.com/product/resin-ribbon-2.25inx244ft-5095-high-performance-0.5in-core/2937130?enkwrd=2937130</t>
  </si>
  <si>
    <t>2389</t>
  </si>
  <si>
    <t>14006724</t>
  </si>
  <si>
    <t>4984684</t>
  </si>
  <si>
    <t>CDW_4984684</t>
  </si>
  <si>
    <t>Logitech Mk540 Keyboard/mouse</t>
  </si>
  <si>
    <t>43211706  Keyboards</t>
  </si>
  <si>
    <t>Logitech MK540 Advanced - keyboard and mouse set</t>
  </si>
  <si>
    <t>KEYBOARD, COMPUTER, MOUSE SET, MK540, ADVANCED, LOGITECH</t>
  </si>
  <si>
    <t>KEYBOARD</t>
  </si>
  <si>
    <t>COMPUTER</t>
  </si>
  <si>
    <t>MOUSE SET, MK540, ADVANCED</t>
  </si>
  <si>
    <t>LOGITECH</t>
  </si>
  <si>
    <t>https://www.cdw.com/product/logitech-mk540-advanced-keyboard-and-mouse-set/4984684?enkwrd=4984684</t>
  </si>
  <si>
    <t>2394</t>
  </si>
  <si>
    <t>40401046</t>
  </si>
  <si>
    <t>ZD6A143D01L01EZ</t>
  </si>
  <si>
    <t>648018</t>
  </si>
  <si>
    <t>CDW_648018</t>
  </si>
  <si>
    <t>55121612  Printer labels</t>
  </si>
  <si>
    <t>Zebra ZD621d - label printer - B/W - direct thermal</t>
  </si>
  <si>
    <t>PRINTER, LABEL, B/W, DIRECT THERMAL, ZEBRA ZD621D</t>
  </si>
  <si>
    <t>B/W, DIRECT THERMAL</t>
  </si>
  <si>
    <t>ZEBRA ZD621D</t>
  </si>
  <si>
    <t>https://www.cdw.com/product/zebra-zd621-300dpi-direct-thermal-desktop-printer-ezpl/6480185?enkwrd=ZD6A143D01L01EZ</t>
  </si>
  <si>
    <t>2388</t>
  </si>
  <si>
    <t>40400962</t>
  </si>
  <si>
    <t>40B00135US</t>
  </si>
  <si>
    <t>6631906</t>
  </si>
  <si>
    <t>CDW_6631906</t>
  </si>
  <si>
    <t>43211602  Docking stations</t>
  </si>
  <si>
    <t>Lenovo ThinkPad Universal Thunderbolt 4 Dock - docking station - Thunderbolt 4 - HDMI 2 x DP - GigE</t>
  </si>
  <si>
    <t>STATION, DOCKING, UNIVERSAL, THUNDERBOLT 4 DOCK, HDMI, 2 X DP GIGE, LENOVO THINKPAD</t>
  </si>
  <si>
    <t>STATION</t>
  </si>
  <si>
    <t>DOCKING</t>
  </si>
  <si>
    <t>THUNDERBOLT 4 DOCK, HDMI, 2 X DP GIGE</t>
  </si>
  <si>
    <t>LENOVO THINKPAD</t>
  </si>
  <si>
    <t>https://www.cdw.com/product/lenovo-thinkpad-universal-thunderbolt-4-dock-docking-station-thunderbol/6631906?enkwrd=40B00135US</t>
  </si>
  <si>
    <t>2392</t>
  </si>
  <si>
    <t>40401023</t>
  </si>
  <si>
    <t>6902625</t>
  </si>
  <si>
    <t>CDW_6902625</t>
  </si>
  <si>
    <t>Apple iPhone SE 3rd generation - midnight - 5G smartphone - 64 GB - GSM</t>
  </si>
  <si>
    <t>TELEPHONE, WIRELESS, 64 GB, MIDNIGHT, 3RD GENERATION 2022, SIM FREE, IPHONE SE, 6902625</t>
  </si>
  <si>
    <t>https://www.cdw.com/product/apple-iphone-se-midnight-5g-smartphone-64-gb-cdma-gsm/6902625?enkwrd=MMX53LLA</t>
  </si>
  <si>
    <t>2390</t>
  </si>
  <si>
    <t>40400973</t>
  </si>
  <si>
    <t>7161863</t>
  </si>
  <si>
    <t>CDW_7161863</t>
  </si>
  <si>
    <t>43231512  License management software</t>
  </si>
  <si>
    <t>IGEL OS Select - v. 11 - subscription license - 1 license</t>
  </si>
  <si>
    <t>LICENSE, SOFTWARE, VERSION 11, SUBSCRIPTION, IGEL OS SELECT</t>
  </si>
  <si>
    <t>LICENSE</t>
  </si>
  <si>
    <t>SOFTWARE</t>
  </si>
  <si>
    <t>VERSION 11, SUBSCRIPTION</t>
  </si>
  <si>
    <t>IGEL OS SELECT</t>
  </si>
  <si>
    <t>https://www.cdw.com/product/igel-os-select-v.-11-subscription-license-1-license/7161863?enkwrd=7161863</t>
  </si>
  <si>
    <t>2391</t>
  </si>
  <si>
    <t>40400974</t>
  </si>
  <si>
    <t>7229015</t>
  </si>
  <si>
    <t>CDW_7229015</t>
  </si>
  <si>
    <t>Snagit 2023 - license + 1 Year Maintenance - 1 user</t>
  </si>
  <si>
    <t>LICENSE, SOFTWARE, + 1 YEAR MAINTENANCE, 1 USER, SNAGIT 2023</t>
  </si>
  <si>
    <t>+ 1 YEAR MAINTENANCE, 1 USER</t>
  </si>
  <si>
    <t>SNAGIT 2023</t>
  </si>
  <si>
    <t>https://www.cdw.com/product/snagit-2023-license-1-year-maintenance-1-user/7229015?enkwrd=7229015</t>
  </si>
  <si>
    <t>2395</t>
  </si>
  <si>
    <t>40926738</t>
  </si>
  <si>
    <t>CELERON</t>
  </si>
  <si>
    <t>CL600I6N</t>
  </si>
  <si>
    <t>CL600I-6N</t>
  </si>
  <si>
    <t>CELERON_CL600I6N</t>
  </si>
  <si>
    <t>43211506  Thin client computers</t>
  </si>
  <si>
    <t>Celeron J4105 1.5 GHz - 4 GB - flash 16 GB</t>
  </si>
  <si>
    <t>COMPUTER, THIN CLIENT, 1.5 GHZ, 4 GB, FLASH 16 GB, 6N, GIGE, BLUETOOTH 5.0, BLACK</t>
  </si>
  <si>
    <t>THIN CLIENT</t>
  </si>
  <si>
    <t>1.5 GHZ, 4 GB, FLASH 16 GB</t>
  </si>
  <si>
    <t>6N, GIGE, BLUETOOTH 5.0</t>
  </si>
  <si>
    <t>https://www.cdw.com/product/lg-cl600i-6n-usff-celeron-j4105-1.5-ghz-4-gb-flash-16-gb/6954891</t>
  </si>
  <si>
    <t>2396</t>
  </si>
  <si>
    <t>6160556</t>
  </si>
  <si>
    <t>56998</t>
  </si>
  <si>
    <t>https://www.sigmaaldrich.com/assets/images/sigmaaldrich-no-image/sigmaaldrich-no-image.png</t>
  </si>
  <si>
    <t>00841683120179</t>
  </si>
  <si>
    <t>CELL MARQUE</t>
  </si>
  <si>
    <t>CELL MARQUE CORP</t>
  </si>
  <si>
    <t>156R96</t>
  </si>
  <si>
    <t>CELL MARQUE_156R96</t>
  </si>
  <si>
    <t>CD56 NEURAL CELL ADHESION MOLECULE1 NCAM1 IVD ANTIBODY</t>
  </si>
  <si>
    <t>ANTIBODY LABORATORY CD56 1 ML CLONE MRQ-42 MONOCLONAL ISOTYPE IGG1 RABBIT</t>
  </si>
  <si>
    <t>CD56 MRQ42 RABBIT MONOCLONAL ANTIBODY</t>
  </si>
  <si>
    <t>2397</t>
  </si>
  <si>
    <t>40401047</t>
  </si>
  <si>
    <t>203S</t>
  </si>
  <si>
    <t>CELL MARQUE_203S</t>
  </si>
  <si>
    <t>ANTIBODY LABORATORY ALPHA FETOPROTEIN RABBIT POLYCLONAL POSITIVE CONTROL SLIDES</t>
  </si>
  <si>
    <t>Alpha-Fetoprotein 5 positive control slides</t>
  </si>
  <si>
    <t>ANTIBODY, LABORATORY, ALPHA FETOPROTEIN, RABBIT, POLYCLONAL, POSITIVE CONTROL SLIDE</t>
  </si>
  <si>
    <t>ALPHA FETOPROTEIN</t>
  </si>
  <si>
    <t>RABBIT, POLYCLONAL, POSITIVE CONTROL SLIDE</t>
  </si>
  <si>
    <t>https://www.cellmarque.com/ancillaries/CM/2754/Alpha-Fetoprotein_positive-control-slides</t>
  </si>
  <si>
    <t>2398</t>
  </si>
  <si>
    <t>7090308</t>
  </si>
  <si>
    <t>229S</t>
  </si>
  <si>
    <t>CELL MARQUE_229S</t>
  </si>
  <si>
    <t>Calcitonin 5+ Cyrl Slides/pk</t>
  </si>
  <si>
    <t>ANTIBODY LABORATORY CALCITONIN 5 POSITIVE CONTROL SLIDES RABBIT POLYCLONAL</t>
  </si>
  <si>
    <t>2399</t>
  </si>
  <si>
    <t>36481321</t>
  </si>
  <si>
    <t>261S</t>
  </si>
  <si>
    <t>CELL MARQUE_261S</t>
  </si>
  <si>
    <t>SLIDE IMMUNOLOGY TEST GLYPICAN 3 5 POSITIVE CONTROL MONOCLONAL</t>
  </si>
  <si>
    <t>Glypican-3 5 positive control slides</t>
  </si>
  <si>
    <t>CONTROL, IMMUNOLOGY, GLYPICAN 3, MONOCLONAL, 5 POSITIVE, SLIDE</t>
  </si>
  <si>
    <t>GLYPICAN 3</t>
  </si>
  <si>
    <t>MONOCLONAL, 5 POSITIVE, SLIDE</t>
  </si>
  <si>
    <t>https://www.cellmarque.com/ancillaries/CM/2926/Glypican-3_positive-control-slides</t>
  </si>
  <si>
    <t>2400</t>
  </si>
  <si>
    <t>16085215</t>
  </si>
  <si>
    <t>64705</t>
  </si>
  <si>
    <t>00841683110958</t>
  </si>
  <si>
    <t>265M18ASR</t>
  </si>
  <si>
    <t>CELL MARQUE_265M18ASR</t>
  </si>
  <si>
    <t>ASSAY DEVELOPMENT ANALYTESPECIFIC REAGENT IVD</t>
  </si>
  <si>
    <t>ANTIBODY LABORATORY HHV 8 MOUSE 7 ML CLONE 13B10 MONOCLONAL</t>
  </si>
  <si>
    <t>HHV8 13B10 MOUSE MONOCLONAL ANTIBODY</t>
  </si>
  <si>
    <t>2401</t>
  </si>
  <si>
    <t>40401048</t>
  </si>
  <si>
    <t>329S</t>
  </si>
  <si>
    <t>CELL MARQUE_329S</t>
  </si>
  <si>
    <t>ANTIBODY LABORATORY RENAL CELL CARCINOMA CLONE PN 15 MONOCLONAL ISOTYPE IGG1 KAPPA PARAFFIN 5 POSITIVE CONTROL SLIDE</t>
  </si>
  <si>
    <t>Renal Cell Carcinoma 5 + control slides</t>
  </si>
  <si>
    <t>ANTIBODY, LABORATORY, RENAL CELL CARCINOMA, CLONE PN 15, MONOCLONAL, ISOTYPE IGG1 KAPPA PARAFFIN, 5 POSITIVE CONTROL SLIDE</t>
  </si>
  <si>
    <t>RENAL CELL CARCINOMA</t>
  </si>
  <si>
    <t>CLONE PN 15, MONOCLONAL, ISOTYPE IGG1 KAPPA PARAFFIN, 5 POSITIVE CONTROL SLIDE</t>
  </si>
  <si>
    <t>https://www.cellmarque.com/cms/download_file.php?/cmsial-regulatory/CM_DOC_DirectU.pdf</t>
  </si>
  <si>
    <t>2402</t>
  </si>
  <si>
    <t>31613325</t>
  </si>
  <si>
    <t>https://api.edirx.com/WorkflowFileUploads/DocumentConsole/76E79BE5-901A-4611-8772-BD4E29B97994.jpg</t>
  </si>
  <si>
    <t>00841683138716</t>
  </si>
  <si>
    <t>361A18ASR</t>
  </si>
  <si>
    <t>CELL MARQUE_361A18ASR</t>
  </si>
  <si>
    <t>ANTIBODY FLOW CYTOMETRY HERPES SIMPLEX VIRUS I 7 ML RABBIT POLYCLONAL IMMUNOHISTOCHEMISTRY TYPE</t>
  </si>
  <si>
    <t>ANTIBODY FLOW CYTOMETRY HERPES SIMPLEX VIRUS I 7 ML RABBIT POLYCLONAL</t>
  </si>
  <si>
    <t>HERPES SIMPLEX VIRUS I RABBIT POLYCLONAL ANTIBODY</t>
  </si>
  <si>
    <t>2409</t>
  </si>
  <si>
    <t>40401049</t>
  </si>
  <si>
    <t>CENSIS TECHNOLOGIES</t>
  </si>
  <si>
    <t>CT0018</t>
  </si>
  <si>
    <t>CENSIS</t>
  </si>
  <si>
    <t>CENSIS_CT0018</t>
  </si>
  <si>
    <t>2410</t>
  </si>
  <si>
    <t>16983127</t>
  </si>
  <si>
    <t>CT0082B</t>
  </si>
  <si>
    <t>CENSIS_CT0082B</t>
  </si>
  <si>
    <t>HANDLE SOLID HAND MAKER 0.25 IN</t>
  </si>
  <si>
    <t>HANDLE SLD HND MAKER 0.25 IN</t>
  </si>
  <si>
    <t>2411</t>
  </si>
  <si>
    <t>16937950</t>
  </si>
  <si>
    <t>CT0082C</t>
  </si>
  <si>
    <t>CENSIS_CT0082C</t>
  </si>
  <si>
    <t>CAP FILTER OD1/4IN REPLACEMENT FOR MARKER</t>
  </si>
  <si>
    <t>CAP FLTR OD1/4IN REPL FOR MRK</t>
  </si>
  <si>
    <t>43211701</t>
  </si>
  <si>
    <t>2412</t>
  </si>
  <si>
    <t>36940532</t>
  </si>
  <si>
    <t>CT0154</t>
  </si>
  <si>
    <t>CENSIS_CT0154</t>
  </si>
  <si>
    <t>SCANNER STERILIZATION 2D MATRIX W/USB CABLE/POWER SUPPLY/ STAND</t>
  </si>
  <si>
    <t>43211701  Bar code reader equipment</t>
  </si>
  <si>
    <t>SCANNER, BARCODE, STERILIZATION, 2D MATRIX, WITH USB CABLE, POWER SUPPLY, STAND</t>
  </si>
  <si>
    <t>SCANNER</t>
  </si>
  <si>
    <t>BARCODE</t>
  </si>
  <si>
    <t>2D MATRIX, WITH USB CABLE, POWER SUPPLY, STAND</t>
  </si>
  <si>
    <t>https://govtribe.com/opportunity/federal-contract-opportunity/censis-barcode-scanners-accessories-n0025919n0076</t>
  </si>
  <si>
    <t>2416</t>
  </si>
  <si>
    <t>5918469</t>
  </si>
  <si>
    <t>CENTRAL SOLUTIONS</t>
  </si>
  <si>
    <t>CLAS23001</t>
  </si>
  <si>
    <t>CENTRAL SOLUTIONS_CLAS23001</t>
  </si>
  <si>
    <t>CLEANERDISINFECTANTWHIRLPOOLGAL</t>
  </si>
  <si>
    <t>42281604</t>
  </si>
  <si>
    <t>42281604  Medical surface disinfectants</t>
  </si>
  <si>
    <t>Classic Surface Disinfectant Cleaner Quaternary Based Manual Pour Liquid 1 gal. Jug Floral Scent NonSterile</t>
  </si>
  <si>
    <t>DISINFECTANT, SURFACE, 1 GL, CLEANER, QUATERNARY BASED, MANUAL POUR, LIQUID, JUG, FLORAL SCENT, NON STERILE, CLASSIC, WHIRLPOOL</t>
  </si>
  <si>
    <t>SURFACE</t>
  </si>
  <si>
    <t>1 GL</t>
  </si>
  <si>
    <t>CLEANER, QUATERNARY BASED, MANUAL POUR, LIQUID, JUG, FLORAL SCENT</t>
  </si>
  <si>
    <t>CLASSIC, WHIRLPOOL</t>
  </si>
  <si>
    <t>https://mms.mckesson.com/product/478224/Central-Solutions-CLAS23001</t>
  </si>
  <si>
    <t>8927</t>
  </si>
  <si>
    <t>40927644</t>
  </si>
  <si>
    <t>TRI-STATE</t>
  </si>
  <si>
    <t>CENTURION MEDICAL PRODUCTS</t>
  </si>
  <si>
    <t>3701</t>
  </si>
  <si>
    <t>CENTURION MEDICAL</t>
  </si>
  <si>
    <t>CENTURION MEDICAL_3701</t>
  </si>
  <si>
    <t>Pathology Containers with SNAP-TIGHT LID</t>
  </si>
  <si>
    <t>CONTAINER, SPECIMEN COLLECTION, 8 OZ, SNAP TIGHT LID, PATHOLOGY, TRANSLUCENT, WHITE</t>
  </si>
  <si>
    <t>SNAP TIGHT LID, PATHOLOGY</t>
  </si>
  <si>
    <t>TRANSLUCENT, WHITE</t>
  </si>
  <si>
    <t>https://www.henryschein.com/assets/Medical/6031283.pdf</t>
  </si>
  <si>
    <t>8928</t>
  </si>
  <si>
    <t>40927645</t>
  </si>
  <si>
    <t>3702</t>
  </si>
  <si>
    <t>CENTURION MEDICAL_3702</t>
  </si>
  <si>
    <t>CONTAINER, SPECIMEN COLLECTION, 16 OZ, SNAP TIGHT LID, PATHOLOGY, TRANSLUCENT, WHITE</t>
  </si>
  <si>
    <t>16 OZ</t>
  </si>
  <si>
    <t>8929</t>
  </si>
  <si>
    <t>40927646</t>
  </si>
  <si>
    <t>3703</t>
  </si>
  <si>
    <t>CENTURION MEDICAL_3703</t>
  </si>
  <si>
    <t>CONTAINER, SPECIMEN COLLECTION, 32 OZ, SNAP TIGHT LID, PATHOLOGY, TRANSLUCENT, WHITE</t>
  </si>
  <si>
    <t>32 OZ</t>
  </si>
  <si>
    <t>8930</t>
  </si>
  <si>
    <t>40927647</t>
  </si>
  <si>
    <t>3704</t>
  </si>
  <si>
    <t>CENTURION MEDICAL_3704</t>
  </si>
  <si>
    <t>CONTAINER, SPECIMEN COLLECTION, 64 OZ, SNAP TIGHT LID, PATHOLOGY, TRANSLUCENT, WHITE</t>
  </si>
  <si>
    <t>64 OZ</t>
  </si>
  <si>
    <t>2417</t>
  </si>
  <si>
    <t>2388772</t>
  </si>
  <si>
    <t>https://www.medline.com/media/catalog/sku/552/55200_HRE01.JPG</t>
  </si>
  <si>
    <t>55200</t>
  </si>
  <si>
    <t>CENTURION MEDICAL_55200</t>
  </si>
  <si>
    <t>TRAY SUTURE REMOVAL 50EA/CS</t>
  </si>
  <si>
    <t>Centurion Suture Removal Trays</t>
  </si>
  <si>
    <t>SUTURE REMOVAL TRAY, SERRATED, SILVER, LATEX-FREE, DISPOSABLE</t>
  </si>
  <si>
    <t>SUTURE REMOVAL TRAY</t>
  </si>
  <si>
    <t>SERRATED</t>
  </si>
  <si>
    <t>50EA/CS</t>
  </si>
  <si>
    <t>https://punchout.medline.com/sku/item/MDP55200?skuIndex=S6&amp;question=&amp;flowType=&amp;indexCount=</t>
  </si>
  <si>
    <t>2418</t>
  </si>
  <si>
    <t>37141285</t>
  </si>
  <si>
    <t>13894</t>
  </si>
  <si>
    <t>MCZ</t>
  </si>
  <si>
    <t>Suture Removal Kit</t>
  </si>
  <si>
    <t>10653160349921</t>
  </si>
  <si>
    <t>60325</t>
  </si>
  <si>
    <t>CENTURION MEDICAL_60325</t>
  </si>
  <si>
    <t>Kit Suture Removal With Scissors/Forceps 50/Ca</t>
  </si>
  <si>
    <t>CENTURION</t>
  </si>
  <si>
    <t>42295414</t>
  </si>
  <si>
    <t>SUTURE REMOVAL TRAY, WITH SCISSOR, FORCEP, LATEX-FREE</t>
  </si>
  <si>
    <t>WITH SCISSOR, FORCEP</t>
  </si>
  <si>
    <t>50/CA</t>
  </si>
  <si>
    <t>https://punchout.medline.com/sku/item/MDP60325?skuIndex=S37&amp;question=&amp;flowType=&amp;indexCount=</t>
  </si>
  <si>
    <t>8931</t>
  </si>
  <si>
    <t>40927648</t>
  </si>
  <si>
    <t>655NG</t>
  </si>
  <si>
    <t>CENTURION MEDICAL_655NG</t>
  </si>
  <si>
    <t>42151903  Denture cups or containers</t>
  </si>
  <si>
    <t>CUP DENTURE ORANGE</t>
  </si>
  <si>
    <t>CUP, DENTURE, ORANGE</t>
  </si>
  <si>
    <t>DENTURE</t>
  </si>
  <si>
    <t>https://www.ciamedical.com/centurion-655ng-each-cup-denture-orange-200-ea-cs</t>
  </si>
  <si>
    <t>2419</t>
  </si>
  <si>
    <t>668216</t>
  </si>
  <si>
    <t>62479</t>
  </si>
  <si>
    <t>https://api.edirx.com/workflowfileuploads/documentconsole/EE2ACBCD-6D52-4EF6-872C-A8EC02CECB56.jpg</t>
  </si>
  <si>
    <t>00653160006605</t>
  </si>
  <si>
    <t>67120</t>
  </si>
  <si>
    <t>CENTURION MEDICAL_67120</t>
  </si>
  <si>
    <t>HOLDER NEEDLE 5 IN WEBSTER FINE TIP SATIN 5IN</t>
  </si>
  <si>
    <t>HOLDER NEEDLE 5 IN WEBSTER FINE TIP SATIN</t>
  </si>
  <si>
    <t>WEBSTER NEEDLE HOLDER FINE TIP 5IN SATIN | HOLDER NEEDLE 5 IN WEBSTER FINE TIP SATIN</t>
  </si>
  <si>
    <t>2420</t>
  </si>
  <si>
    <t>37128146</t>
  </si>
  <si>
    <t>30653160146098</t>
  </si>
  <si>
    <t>AL553A</t>
  </si>
  <si>
    <t>CENTURION MEDICAL_AL553A</t>
  </si>
  <si>
    <t>SPONGE FORCEP KIT 50 PER BOX</t>
  </si>
  <si>
    <t>Forcep Sponge Kit Stainless Steel</t>
  </si>
  <si>
    <t>FORCEP, SURGICAL, FLOOR GRADE, SPONGE, KIT, STAINLESS STEEL, NON STERILE, LATEX-FREE</t>
  </si>
  <si>
    <t>FLOOR GRADE</t>
  </si>
  <si>
    <t>SPONGE, KIT</t>
  </si>
  <si>
    <t>50 PER BOX</t>
  </si>
  <si>
    <t>https://mms.mckesson.com/product/937619/Medline-AL553A</t>
  </si>
  <si>
    <t>8932</t>
  </si>
  <si>
    <t>40927649</t>
  </si>
  <si>
    <t>CHT530</t>
  </si>
  <si>
    <t>CENTURION MEDICAL_CHT530</t>
  </si>
  <si>
    <t>42144103  Chest tube kits</t>
  </si>
  <si>
    <t>Chest Tube Tray</t>
  </si>
  <si>
    <t>CHEST TUBE TRAY, STANDARD, STERILE, DISPOSABLE</t>
  </si>
  <si>
    <t>CHEST TUBE TRAY</t>
  </si>
  <si>
    <t>https://www.henryschein.com/us-en/Shopping/ProductDetails.aspx?productid=1106883&amp;cdivId=specialmarkets_d&amp;name=Tray%20Insertion%20Chest%20Tube%206/Ca&amp;ShowProductCompare=true&amp;FullPageMode=true</t>
  </si>
  <si>
    <t>2421</t>
  </si>
  <si>
    <t>13137105</t>
  </si>
  <si>
    <t>61537</t>
  </si>
  <si>
    <t>DRS</t>
  </si>
  <si>
    <t>Transducer, Blood-Pressure, Extravascular</t>
  </si>
  <si>
    <t>(1/EA)(5/BX)(5/CA)</t>
  </si>
  <si>
    <t>https://api.edirx.com/workflowfileuploads/documentconsole/D58566BF-F7FA-4844-AC47-5D7466AD1B6A.jpg</t>
  </si>
  <si>
    <t>20653160288333</t>
  </si>
  <si>
    <t>CLPH2O0015</t>
  </si>
  <si>
    <t>CLPH2O001-5</t>
  </si>
  <si>
    <t>CENTURION MEDICAL_CLPH2O0015</t>
  </si>
  <si>
    <t>CEREBROSPINAL FLUID MANOMETER BATTERYPOWERED</t>
  </si>
  <si>
    <t>41112110</t>
  </si>
  <si>
    <t>41103311  Manometers</t>
  </si>
  <si>
    <t>MANOMETER, CEREBROSPINAL FLUID, BATTERY POWERED</t>
  </si>
  <si>
    <t>MANOMETER</t>
  </si>
  <si>
    <t>CEREBROSPINAL FLUID</t>
  </si>
  <si>
    <t>BATTERY POWERED</t>
  </si>
  <si>
    <t>https://accessgudid.nlm.nih.gov/devices/20653160288333</t>
  </si>
  <si>
    <t>2422</t>
  </si>
  <si>
    <t>13141878</t>
  </si>
  <si>
    <t>35927</t>
  </si>
  <si>
    <t>OEZ</t>
  </si>
  <si>
    <t>Cardiovascular Procedure Kit</t>
  </si>
  <si>
    <t>10653160280682</t>
  </si>
  <si>
    <t>CMPSN001</t>
  </si>
  <si>
    <t>CENTURION MEDICAL_CMPSN001</t>
  </si>
  <si>
    <t>PRESS MONITORING KIT COMPASS COMPARTMENT 5/CS</t>
  </si>
  <si>
    <t>PRESS MONITORING KIT COMPASS COMPARTMENT</t>
  </si>
  <si>
    <t>42181908</t>
  </si>
  <si>
    <t>2423</t>
  </si>
  <si>
    <t>40401052</t>
  </si>
  <si>
    <t>DTL1063</t>
  </si>
  <si>
    <t>CENTURION MEDICAL_DTL1063</t>
  </si>
  <si>
    <t>42142301  General use medical labels</t>
  </si>
  <si>
    <t>Blank Direct Thermal Printer Label 4-1/8 x 1-3/16 Score 4525/Roll 4 Rolls / Box</t>
  </si>
  <si>
    <t>LABEL, MEDICAL, 4 1/8X1 3/16 IN, BLANK, DIRECT THERMAL PRINTER, WITH SCORE, WHITE, LATEX</t>
  </si>
  <si>
    <t>4 1/8X1 3/16 IN</t>
  </si>
  <si>
    <t>BLANK, DIRECT THERMAL PRINTER, WITH SCORE</t>
  </si>
  <si>
    <t>https://punchout.medline.com/sku/item/MDPDTL1063</t>
  </si>
  <si>
    <t>2424</t>
  </si>
  <si>
    <t>40401053</t>
  </si>
  <si>
    <t>DTL369PH</t>
  </si>
  <si>
    <t>CENTURION MEDICAL_DTL369PH</t>
  </si>
  <si>
    <t>2425</t>
  </si>
  <si>
    <t>40401054</t>
  </si>
  <si>
    <t>DTL4088</t>
  </si>
  <si>
    <t>CENTURION MEDICAL_DTL4088</t>
  </si>
  <si>
    <t>2426</t>
  </si>
  <si>
    <t>40401055</t>
  </si>
  <si>
    <t>DTL4089</t>
  </si>
  <si>
    <t>CENTURION MEDICAL_DTL4089</t>
  </si>
  <si>
    <t>8933</t>
  </si>
  <si>
    <t>40927650</t>
  </si>
  <si>
    <t>EMEBAG</t>
  </si>
  <si>
    <t>CENTURION MEDICAL_EMEBAG</t>
  </si>
  <si>
    <t>42141603  Emesis basin or bag or bag dispenser</t>
  </si>
  <si>
    <t>CENTURION EMESIS BAGS | BAG EMESIS 13X6 IN 40 OZ RIGID RING GRADUATION PLASTIC RIM BLUE LATEX FREE DISPOSABLE</t>
  </si>
  <si>
    <t>Emesis Vomit Bag</t>
  </si>
  <si>
    <t>BAG, EMESIS, 13X6 IN, 40 OZ, RIGID RING, GRADUATION, PLASTIC RIM, BLUE, LATEX-FREE, DISPOSABLE</t>
  </si>
  <si>
    <t>EMESIS</t>
  </si>
  <si>
    <t>13X6 IN</t>
  </si>
  <si>
    <t>40 OZ</t>
  </si>
  <si>
    <t>RIGID RING, GRADUATION, PLASTIC RIM</t>
  </si>
  <si>
    <t>https://www.ciamedical.com/centurion-emebag-pack-emesis-vomit-bag-24-pk-6-pk-cs</t>
  </si>
  <si>
    <t>8934</t>
  </si>
  <si>
    <t>40927651</t>
  </si>
  <si>
    <t>FM81024</t>
  </si>
  <si>
    <t>CENTURION MEDICAL_FM81024</t>
  </si>
  <si>
    <t>2427</t>
  </si>
  <si>
    <t>34962834</t>
  </si>
  <si>
    <t>https://api.edirx.com/workflowfileuploads/documentconsole/45AF7372-A926-403A-BA73-09EB76AE95B5.jpg</t>
  </si>
  <si>
    <t>10653160268420</t>
  </si>
  <si>
    <t>I68255</t>
  </si>
  <si>
    <t>CENTURION MEDICAL_I68255</t>
  </si>
  <si>
    <t>FORCEP SURGICAL ALLIGATOR 3.5 IN ENT SERRATED DELICATE JAW SATIN ALLIG STE</t>
  </si>
  <si>
    <t>FORCEP SURGICAL ALLIGATOR 3.5 IN ENT SERRATED DELICATE JAW SATIN</t>
  </si>
  <si>
    <t>FORCEP ALLIG DELICATE JAW 3.5 STE | FORCEP SURGICAL ALLIGATOR 3.5 IN ENT SERRATED DELICATE JAW SATIN</t>
  </si>
  <si>
    <t>2428</t>
  </si>
  <si>
    <t>37126839</t>
  </si>
  <si>
    <t>10653160291503</t>
  </si>
  <si>
    <t>IRIG8</t>
  </si>
  <si>
    <t>IRIG-8</t>
  </si>
  <si>
    <t>CENTURION MEDICAL_IRIG8</t>
  </si>
  <si>
    <t>IRIG8 WOUND IRRIGATION SYSTEM STERILE</t>
  </si>
  <si>
    <t>42142610</t>
  </si>
  <si>
    <t>42312309  Wound irrigation systems</t>
  </si>
  <si>
    <t>IRIG-8 Wound Irrigation System</t>
  </si>
  <si>
    <t>SYSTEM, WOUND IRRIGATION, STERILE</t>
  </si>
  <si>
    <t>WOUND IRRIGATION</t>
  </si>
  <si>
    <t>https://punchout.medline.com/product/IRIG-8-Wound-Irrigation-System/Irrigation/Z05-PF182227?index=P2&amp;indexCount=2</t>
  </si>
  <si>
    <t>8935</t>
  </si>
  <si>
    <t>40927652</t>
  </si>
  <si>
    <t>LCB62</t>
  </si>
  <si>
    <t>CENTURION MEDICAL_LCB62</t>
  </si>
  <si>
    <t>Sterile Regular Size Cotton Balls</t>
  </si>
  <si>
    <t>BALL, COTTON, LARGE, NO STRUNG, HIGHLY ABSORBENT, STERILE</t>
  </si>
  <si>
    <t>NO STRUNG, HIGHLY ABSORBENT</t>
  </si>
  <si>
    <t>https://punchout.medline.com/sku/item/MDPLCB62</t>
  </si>
  <si>
    <t>2429</t>
  </si>
  <si>
    <t>40926739</t>
  </si>
  <si>
    <t>LL1069</t>
  </si>
  <si>
    <t>CENTURION MEDICAL_LL1069</t>
  </si>
  <si>
    <t>Fluorescent Pink 10% Formalin Caution Label</t>
  </si>
  <si>
    <t>LABEL, MEDICAL, 2X1 IN, 10% FORMALIN CAUTION, PERMANENT, PAPER, FLUORESCENT PINK, LATEX</t>
  </si>
  <si>
    <t>2X1 IN</t>
  </si>
  <si>
    <t>10% FORMALIN CAUTION, PERMANENT</t>
  </si>
  <si>
    <t>FLUORESCENT PINK</t>
  </si>
  <si>
    <t>https://punchout.medline.com/sku/item/MDPLL1069P</t>
  </si>
  <si>
    <t>8936</t>
  </si>
  <si>
    <t>40927653</t>
  </si>
  <si>
    <t>NL1122</t>
  </si>
  <si>
    <t>CENTURION MEDICAL_NL1122</t>
  </si>
  <si>
    <t>Fluorescent Pink Change Sunday Date / Time / Initial Label</t>
  </si>
  <si>
    <t>LABEL, MEDICAL, 3X1 IN, IV TUBING, PERMANENT, CHANGE SUNDAY, DATE, TIME, INITIAL, FLUORESCENT PINK, LATEX-FREE</t>
  </si>
  <si>
    <t>IV TUBING, PERMANENT, CHANGE SUNDAY, DATE, TIME, INITIAL</t>
  </si>
  <si>
    <t>https://punchout.medline.com/sku/item/MDPNL1122?skuIndex=S20&amp;question=&amp;flowType=&amp;indexCount=</t>
  </si>
  <si>
    <t>8937</t>
  </si>
  <si>
    <t>40927654</t>
  </si>
  <si>
    <t>NL1123</t>
  </si>
  <si>
    <t>CENTURION MEDICAL_NL1123</t>
  </si>
  <si>
    <t>Fluorescent Orange Change Monday Date / Time Label</t>
  </si>
  <si>
    <t>LABEL, MEDICAL, 3X1 IN, IV TUBING, PERMANENT, CHANGE MONDAY, DATE, TIME, FLUORESCENT ORANGE, LATEX-FREE</t>
  </si>
  <si>
    <t>IV TUBING, PERMANENT, CHANGE MONDAY, DATE, TIME</t>
  </si>
  <si>
    <t>FLUORESCENT ORANGE</t>
  </si>
  <si>
    <t>https://punchout.medline.com/sku/item/MDPNL1123?skuIndex=S22&amp;question=&amp;flowType=&amp;indexCount=</t>
  </si>
  <si>
    <t>8938</t>
  </si>
  <si>
    <t>40927655</t>
  </si>
  <si>
    <t>NL1124</t>
  </si>
  <si>
    <t>CENTURION MEDICAL_NL1124</t>
  </si>
  <si>
    <t>Fluorescent Green Change Tuesday Date / Time / Initial Label</t>
  </si>
  <si>
    <t>LABEL, MEDICAL, 3X1 IN, IV TUBING, PERMANENT, CHANGE TUESDAY DATE / TIME / INITIAL, FLUORESCENT GREEN, LATEX-FREE</t>
  </si>
  <si>
    <t>IV TUBING, PERMANENT, CHANGE TUESDAY DATE / TIME / INITIAL</t>
  </si>
  <si>
    <t>FLUORESCENT GREEN</t>
  </si>
  <si>
    <t>https://punchout.medline.com/sku/item/MDPNL1124?skuIndex=S24&amp;question=&amp;flowType=&amp;indexCount=</t>
  </si>
  <si>
    <t>8939</t>
  </si>
  <si>
    <t>40927656</t>
  </si>
  <si>
    <t>NL1125</t>
  </si>
  <si>
    <t>CENTURION MEDICAL_NL1125</t>
  </si>
  <si>
    <t>Fluorescent Chartreuse Wraparound Change Wednesday Date / Time / Initials Label</t>
  </si>
  <si>
    <t>LABEL, MEDICAL, 3X1 IN, IV TUBING, PERMANENT, WRAPAROUND, CHANGE WEDNESDAY DATE / TIME / INITIALS, FLUORESCENT CHARTREUSE, LATEX-FREE</t>
  </si>
  <si>
    <t>IV TUBING, PERMANENT, WRAPAROUND, CHANGE WEDNESDAY DATE / TIME / INITIALS</t>
  </si>
  <si>
    <t>FLUORESCENT CHARTREUSE</t>
  </si>
  <si>
    <t>https://punchout.medline.com/sku/item/MDPNL1125?skuIndex=S26&amp;question=&amp;flowType=&amp;indexCount=</t>
  </si>
  <si>
    <t>8940</t>
  </si>
  <si>
    <t>40927657</t>
  </si>
  <si>
    <t>NL1126</t>
  </si>
  <si>
    <t>CENTURION MEDICAL_NL1126</t>
  </si>
  <si>
    <t>Light Blue PMS 290 Change Thursday Date / Time / Initial Label</t>
  </si>
  <si>
    <t>LABEL, MEDICAL, 3X1 IN, IV TUBING, PERMANENT, PMS 290, CHANGE THURSDAY DATE / TIME / INITIAL, LIGHT BLUE, LATEX-FREE</t>
  </si>
  <si>
    <t>IV TUBING, PERMANENT, PMS 290, CHANGE THURSDAY DATE / TIME / INITIAL</t>
  </si>
  <si>
    <t>LIGHT BLUE</t>
  </si>
  <si>
    <t>https://punchout.medline.com/sku/item/MDPNL1126?skuIndex=S28&amp;question=&amp;flowType=&amp;indexCount=</t>
  </si>
  <si>
    <t>8941</t>
  </si>
  <si>
    <t>40927658</t>
  </si>
  <si>
    <t>TRI-STATE BIOMEDICAL INC</t>
  </si>
  <si>
    <t>NL1127</t>
  </si>
  <si>
    <t>CENTURION MEDICAL_NL1127</t>
  </si>
  <si>
    <t>LABEL CHANGE FRIDAY 1X3 | LABEL MEDICAL 1X3 IN CHANGE FRIDAY</t>
  </si>
  <si>
    <t>Label 1x3 In Change Friday</t>
  </si>
  <si>
    <t>LABEL, MEDICAL, 3X1 IN, CHANGE FRIDAY</t>
  </si>
  <si>
    <t>CHANGE FRIDAY</t>
  </si>
  <si>
    <t>https://www.ciamedical.com/centurion-nl1127-roll-label-change-friday-1x3-440-rl-roll</t>
  </si>
  <si>
    <t>Potential Duplicate Across Consolidated, Ref Id 721792</t>
  </si>
  <si>
    <t>8942</t>
  </si>
  <si>
    <t>40927659</t>
  </si>
  <si>
    <t>NL1128</t>
  </si>
  <si>
    <t>CENTURION MEDICAL_NL1128</t>
  </si>
  <si>
    <t>Fluorescent Red Change Saturday Date / Time / Initial Label</t>
  </si>
  <si>
    <t>LABEL, MEDICAL, 3X1 IN, IV TUBING, PERMANENT, CHANGE SATURDAY DATE / TIME / INITIAL, FLUORESCENT RED, LATEX-FREE</t>
  </si>
  <si>
    <t>IV TUBING, PERMANENT, CHANGE SATURDAY DATE / TIME / INITIAL</t>
  </si>
  <si>
    <t>FLUORESCENT RED</t>
  </si>
  <si>
    <t>https://punchout.medline.com/sku/item/MDPNL1128?skuIndex=S32&amp;question=&amp;flowType=&amp;indexCount=</t>
  </si>
  <si>
    <t>2432</t>
  </si>
  <si>
    <t>40926740</t>
  </si>
  <si>
    <t>TRIPACK015</t>
  </si>
  <si>
    <t>CENTURION MEDICAL_TRIPACK015</t>
  </si>
  <si>
    <t>8944</t>
  </si>
  <si>
    <t>40927661</t>
  </si>
  <si>
    <t>US18</t>
  </si>
  <si>
    <t>CENTURION MEDICAL_US18</t>
  </si>
  <si>
    <t>2433</t>
  </si>
  <si>
    <t>40431644</t>
  </si>
  <si>
    <t>CEPHEID</t>
  </si>
  <si>
    <t>11537</t>
  </si>
  <si>
    <t>CEPHEID_11537</t>
  </si>
  <si>
    <t>FILTER ANALYZER GENE GX IV XPERT GENEXPERT GXIV</t>
  </si>
  <si>
    <t>FILTER ANALYZER GENE GX IV XPERT</t>
  </si>
  <si>
    <t>XPERT</t>
  </si>
  <si>
    <t>2434</t>
  </si>
  <si>
    <t>743272</t>
  </si>
  <si>
    <t>https://api.edirx.com/WorkflowFileUploads/DocumentConsole/2A0A642C-6108-46CE-8FE6-03957D695FE8.jpg</t>
  </si>
  <si>
    <t>9000370</t>
  </si>
  <si>
    <t>CEPHEID_9000370</t>
  </si>
  <si>
    <t>SYSTEM SPECIMEN COLLECTION LIQUID STUART MEDIUM PLASTIC SHAFT RAYON SWAB TRANSPORT CAP CLOSURE TRANSLUCENT RED STERILE AND</t>
  </si>
  <si>
    <t>SYSTEM SPECIMEN COLLECTION LIQUID STUART MEDIUM PLASTIC SHAFT RAYON SWAB TRANSPORT CAP CLOSURE TRANSLUCENT RED STERILE</t>
  </si>
  <si>
    <t>SPECIMEN COLLECTION AND TRANSPORT SYSTEM STERILE | SYSTEM SPECIMEN COLLECTION LIQUID STUART MEDIUM PLASTIC SHAFT RAYON SWAB TRANSPORT CAP CLOSURE TRANSLUCENT RED STERILE</t>
  </si>
  <si>
    <t>2435</t>
  </si>
  <si>
    <t>1025981</t>
  </si>
  <si>
    <t>60673</t>
  </si>
  <si>
    <t>System, Nucleic Acid Amplification Test, Dna, Antimicrobial Resistance Marker, Direct Specimen</t>
  </si>
  <si>
    <t>https://api.edirx.com/workflowfileuploads/documentconsole/FC9F9DB1-3C54-446D-889B-8DD8DAF2E41D.png</t>
  </si>
  <si>
    <t>07332940001032</t>
  </si>
  <si>
    <t>GXCARBAR10</t>
  </si>
  <si>
    <t>CEPHEID_GXCARBAR10</t>
  </si>
  <si>
    <t>REAGENT MICROBIOLOGY XPERT CARBAR 10 TEST IVD</t>
  </si>
  <si>
    <t>XPERT CARBAR</t>
  </si>
  <si>
    <t>2436</t>
  </si>
  <si>
    <t>11958576</t>
  </si>
  <si>
    <t>50836</t>
  </si>
  <si>
    <t>LLH</t>
  </si>
  <si>
    <t>Reagents, Clostridium Difficile Toxin</t>
  </si>
  <si>
    <t>07332940000059</t>
  </si>
  <si>
    <t>GXCDIFFICILE120</t>
  </si>
  <si>
    <t>CEPHEID_GXCDIFFICILE120</t>
  </si>
  <si>
    <t>REAGENT MICROBIOLOGY C DIFFICILE 120 TEST XPERT GEN EXPERT C.</t>
  </si>
  <si>
    <t>REAGENT MICROBIOLOGY C DIFFICILE 120 TEST XPERT GEN EXPERT</t>
  </si>
  <si>
    <t>XPERT GEN EXPERT</t>
  </si>
  <si>
    <t>REAGENT MICROBIOLOGY C DIFFICILE GEN EXPERT 120 TEST XPERT C.</t>
  </si>
  <si>
    <t>2437</t>
  </si>
  <si>
    <t>2894604</t>
  </si>
  <si>
    <t>59586</t>
  </si>
  <si>
    <t>NPR</t>
  </si>
  <si>
    <t>Test, Factor Ii G20210a Mutations, Genomic Dna Pcr</t>
  </si>
  <si>
    <t>https://api.edirx.com/workflowfileuploads/documentconsole/1743F893-C063-40F1-8AA4-07E318DAB517.png</t>
  </si>
  <si>
    <t>07332940000240</t>
  </si>
  <si>
    <t>GXFIIFV10</t>
  </si>
  <si>
    <t>CEPHEID_GXFIIFV10</t>
  </si>
  <si>
    <t>REAGENT MOLECULAR BIOLOGY FII FV 10 TEST KIT XPERT DIAGNOSTIC &amp; TESTS</t>
  </si>
  <si>
    <t>REAGENT MOLECULAR BIOLOGY FII FV 10 TEST KIT XPERT</t>
  </si>
  <si>
    <t>41116134  Molecular biology reagents or solutions or stains</t>
  </si>
  <si>
    <t>REAGENT KIT XPERT MOLECULAR DIAGNOSTIC FII &amp; FV 10 TESTS | REAGENT MOLECULAR BIOLOGY FII FV 10 TEST KIT XPERT</t>
  </si>
  <si>
    <t>2438</t>
  </si>
  <si>
    <t>2876436</t>
  </si>
  <si>
    <t>51667</t>
  </si>
  <si>
    <t>NQX</t>
  </si>
  <si>
    <t>System, Nucleic Acid Amplification Test, Dna, Methicillin Resistant Staphylococcus Aureus, Direct Specimen</t>
  </si>
  <si>
    <t>https://api.edirx.com/WorkflowFileUploads/DocumentConsole/735A5F70-F6F2-41C3-BE66-E64F568E50C0.png</t>
  </si>
  <si>
    <t>07332940000196</t>
  </si>
  <si>
    <t>GXMRSA100N10</t>
  </si>
  <si>
    <t>CEPHEID_GXMRSA100N10</t>
  </si>
  <si>
    <t>REAGENT MICROBIOLOGY MRSA 10 TEST XPERT MOLECULAR DIAGNOSTIC TESTS</t>
  </si>
  <si>
    <t>REAGENT MICROBIOLOGY MRSA 10 TEST XPERT</t>
  </si>
  <si>
    <t>REAGENT XPERT MOLECULAR DIAGNOSTIC MRSA 10 TESTS | REAGENT MICROBIOLOGY MRSA 10 TEST XPERT</t>
  </si>
  <si>
    <t>2439</t>
  </si>
  <si>
    <t>1128070</t>
  </si>
  <si>
    <t>https://api.edirx.com/WorkflowFileUploads/DocumentConsole/9BBAAF16-0FAD-48FC-94F5-58AC6A2B0275.png</t>
  </si>
  <si>
    <t>07332940000974</t>
  </si>
  <si>
    <t>GXNOV10</t>
  </si>
  <si>
    <t>CEPHEID_GXNOV10</t>
  </si>
  <si>
    <t>MOLECULAR BIOLOGY TEST KIT NOROVIRUS 10 XPERT</t>
  </si>
  <si>
    <t>MOLECULAR BIOLOGY TEST KIT NOROVIRUS 10 TEST XPERT</t>
  </si>
  <si>
    <t>XPERT NOROVIRUS | MOLECULAR BIOLOGY TEST KIT NOROVIRUS 10 TEST XPERT</t>
  </si>
  <si>
    <t>2440</t>
  </si>
  <si>
    <t>3997201</t>
  </si>
  <si>
    <t>60864</t>
  </si>
  <si>
    <t>https://api.edirx.com/WorkflowFileUploads/DocumentConsole/61DE3A3F-3717-4885-B8B8-B040E56F3720.jpg</t>
  </si>
  <si>
    <t>07332940000158</t>
  </si>
  <si>
    <t>GXSACOMP10</t>
  </si>
  <si>
    <t>CEPHEID_GXSACOMP10</t>
  </si>
  <si>
    <t>REAGENT MICROBIOLOGY STAPH AUREUS NASAL COMPLETE 10 TEST CARTRIDGE XPERT MOLECULAR DIAGNOSTIC SA TESTS</t>
  </si>
  <si>
    <t>REAGENT MICROBIOLOGY STAPH AUREUS NASAL COMPLETE 10 TEST CARTRIDGE XPERT</t>
  </si>
  <si>
    <t>REAGENT XPERT MOLECULAR DIAGNOSTIC SA NASAL COMPLETE 10 TESTS | REAGENT MICROBIOLOGY STAPH AUREUS NASAL COMPLETE 10 TEST CARTRIDGE XPERT</t>
  </si>
  <si>
    <t>2441</t>
  </si>
  <si>
    <t>14140206</t>
  </si>
  <si>
    <t>NASL100N100</t>
  </si>
  <si>
    <t>CEPHEID_NASL100N100</t>
  </si>
  <si>
    <t>KIT COLLECTION NASAL</t>
  </si>
  <si>
    <t>Flu Test Nasal pharyngeal collection kit</t>
  </si>
  <si>
    <t>SPECIMEN COLLECTION KIT, FLU TEST, NASAL, PHARYNGEAL</t>
  </si>
  <si>
    <t>SPECIMEN COLLECTION KIT</t>
  </si>
  <si>
    <t>FLU TEST</t>
  </si>
  <si>
    <t>NASAL, PHARYNGEAL</t>
  </si>
  <si>
    <t>https://www.parttarget.com/Cepheid_nsn-parts_BCR-ABL-100N-10_CP900-0022.html</t>
  </si>
  <si>
    <t>2442</t>
  </si>
  <si>
    <t>3646159</t>
  </si>
  <si>
    <t>https://api.edirx.com/workflowfileuploads/documentconsole/591357BB-442A-4907-9FD6-8009A66E0B94.jpg</t>
  </si>
  <si>
    <t>SDPS120</t>
  </si>
  <si>
    <t>CEPHEID_SDPS120</t>
  </si>
  <si>
    <t>SWAB SPECIMEN COLLECTION NON STERILE XPERT GBS LB DISPOSABLE NONSTERILE</t>
  </si>
  <si>
    <t>SWAB SPECIMEN COLLECTION NON STERILE XPERT GBS LB DISPOSABLE</t>
  </si>
  <si>
    <t>XPERT GBS LB</t>
  </si>
  <si>
    <t>SPECIMEN COLLECTION SWAB XPERT GBS LB NONSTERILE | SWAB SPECIMEN COLLECTION NON STERILE XPERT GBS LB DISPOSABLE</t>
  </si>
  <si>
    <t>2443</t>
  </si>
  <si>
    <t>35781381</t>
  </si>
  <si>
    <t>https://www.henryschein.com/products/1410461_US_FRONT_01.jpg</t>
  </si>
  <si>
    <t>XP3COV2FLURSV10</t>
  </si>
  <si>
    <t>CEPHEID_XP3COV2FLURSV10</t>
  </si>
  <si>
    <t>VIROLOGY TEST KIT COV2/FLU/RSV XPERT XPRESS</t>
  </si>
  <si>
    <t>XPERT XPRESS</t>
  </si>
  <si>
    <t>31817237</t>
  </si>
  <si>
    <t>https://www.henryschein.com/products/1381584_01_FRONT.jpg</t>
  </si>
  <si>
    <t>XPRSARSCOV210</t>
  </si>
  <si>
    <t>CEPHEID_XPRSARSCOV210</t>
  </si>
  <si>
    <t>REAGENT VIROLOGY SARSCOV2 CARTRIDGE XPERT XPRESS 10/BX</t>
  </si>
  <si>
    <t>REAGENT VIROLOGY SARSCOV2 CARTRIDGE XPERT XPRESS</t>
  </si>
  <si>
    <t>41116020</t>
  </si>
  <si>
    <t>MOLECULAR BIOLOGY TEST KIT RAPID TRANSFER PIPETTE XPERT XPRESS</t>
  </si>
  <si>
    <t>2445</t>
  </si>
  <si>
    <t>3825871</t>
  </si>
  <si>
    <t>47922</t>
  </si>
  <si>
    <t>OCC</t>
  </si>
  <si>
    <t>Respiratory Virus Panel Nucleic Acid Assay System</t>
  </si>
  <si>
    <t>https://api.edirx.com/workflowfileuploads/documentconsole/306EBC7D-1DAC-4C85-9719-E2B62750CD4B.png</t>
  </si>
  <si>
    <t>07332940005696</t>
  </si>
  <si>
    <t>XPRSFLURSV10</t>
  </si>
  <si>
    <t>CEPHEID_XPRSFLURSV10</t>
  </si>
  <si>
    <t>REAGENT MOLECULAR BIOLOGY FLU/RSV 10 TEST XPERT KIT DIAGNOSTIC FLU / RSV FOR GENEXPERT INSTRUMENT SYSTEMS TESTS</t>
  </si>
  <si>
    <t>REAGENT MOLECULAR BIOLOGY FLU/RSV 10 TEST XPERT</t>
  </si>
  <si>
    <t>REAGENT KIT XPERT MOLECULAR DIAGNOSTIC FLU / RSV FOR GENEXPERT INSTRUMENT SYSTEMS 10 TESTS | REAGENT MOLECULAR BIOLOGY FLU/RSV 10 TEST XPERT</t>
  </si>
  <si>
    <t>2446</t>
  </si>
  <si>
    <t>40926741</t>
  </si>
  <si>
    <t>CHASE SCIENTIFIC GLASS</t>
  </si>
  <si>
    <t>CHASE SCIENTIFIC GLASS INC</t>
  </si>
  <si>
    <t>63BP52022</t>
  </si>
  <si>
    <t>CHASE SCIENTIFIC</t>
  </si>
  <si>
    <t>CHASE SCIENTIFIC_63BP52022</t>
  </si>
  <si>
    <t>2447</t>
  </si>
  <si>
    <t>40926742</t>
  </si>
  <si>
    <t>64FB4449</t>
  </si>
  <si>
    <t>CHASE SCIENTIFIC_64FB4449</t>
  </si>
  <si>
    <t>3632</t>
  </si>
  <si>
    <t>629642</t>
  </si>
  <si>
    <t>CHEMTRONICS</t>
  </si>
  <si>
    <t>5JC04</t>
  </si>
  <si>
    <t>ES1015</t>
  </si>
  <si>
    <t>CHEMTRONICS_ES1015</t>
  </si>
  <si>
    <t>DUSTER COMPRESSED AIR F/PRINTED CIRCUIT BOARD/A/V EQUIPMENT/LAB INSTRUMENTATION ULTRAJET 70 HAZARDOUS</t>
  </si>
  <si>
    <t>27131502</t>
  </si>
  <si>
    <t>47121801  Cleaning dusters</t>
  </si>
  <si>
    <t>AEROSOL DUSTER 10 OZ</t>
  </si>
  <si>
    <t>DUSTER, AEROSOL, COMPRESSED, 10 OZ, HAZARDOUS, FOR PRINTED CIRCUIT BOARD, ULTRAJET 70</t>
  </si>
  <si>
    <t>DUSTER</t>
  </si>
  <si>
    <t>10 OZ</t>
  </si>
  <si>
    <t>HAZARDOUS, FOR PRINTED CIRCUIT BOARD</t>
  </si>
  <si>
    <t>ULTRAJET 70</t>
  </si>
  <si>
    <t>A/V EQUIPMENT/LAB INSTRUMENTATION</t>
  </si>
  <si>
    <t>https://www.grainger.com/product/CHEMTRONICS-Aerosol-Duster-10-oz-5JC04?searchQuery=5JC04&amp;searchBar=true&amp;tier=Not+Applicable</t>
  </si>
  <si>
    <t>3639</t>
  </si>
  <si>
    <t>2435644</t>
  </si>
  <si>
    <t>CHICAGO FAUCETS</t>
  </si>
  <si>
    <t>5UTV7</t>
  </si>
  <si>
    <t>1-099XKJKABNF</t>
  </si>
  <si>
    <t>CHICAGO</t>
  </si>
  <si>
    <t>1099XKJKABNF</t>
  </si>
  <si>
    <t>CHICAGO_1099XKJKABNF</t>
  </si>
  <si>
    <t>RH QUATURN CARTRIDGE</t>
  </si>
  <si>
    <t>30181811</t>
  </si>
  <si>
    <t>30181702  Faucet unit</t>
  </si>
  <si>
    <t>RH CERAMIC CARTRIDGE FITS CHICAGO FAUCETS BRAND FOR MANUAL FAUCETS SERIES 2-3/16 IN X 1 IN</t>
  </si>
  <si>
    <t>CARTRIDGE, FAUCET, 2-3/16X1 IN, RH, FOR MANUAL SERIES, RH QUATURN</t>
  </si>
  <si>
    <t>2-3/16X1 IN</t>
  </si>
  <si>
    <t>RH, FOR MANUAL SERIES</t>
  </si>
  <si>
    <t>RH QUATURN</t>
  </si>
  <si>
    <t>https://www.grainger.com/product/CHICAGO-FAUCETS-RH-Ceramic-Cartridge-Fits-5UTV7?searchQuery=5UTV7&amp;searchBar=true&amp;tier=Not+Applicable</t>
  </si>
  <si>
    <t>2451</t>
  </si>
  <si>
    <t>40401060</t>
  </si>
  <si>
    <t>CHOICE SPINE</t>
  </si>
  <si>
    <t>CHOICESPINE LP</t>
  </si>
  <si>
    <t>DPS301214038</t>
  </si>
  <si>
    <t>CHOICE SPINE_DPS301214038</t>
  </si>
  <si>
    <t>2452</t>
  </si>
  <si>
    <t>16979646</t>
  </si>
  <si>
    <t>https://webobjects2.cdw.com/is/image/ariba/full/2807843.jpg</t>
  </si>
  <si>
    <t>CISCO SYSTEMS</t>
  </si>
  <si>
    <t>CISCO SYSTEMS INC</t>
  </si>
  <si>
    <t>CONSNT7925G1K</t>
  </si>
  <si>
    <t>CISCO SYSTEMS INC_CONSNT7925G1K</t>
  </si>
  <si>
    <t>SERVICE AGREEMENT SMARTNET FOR CISCO 7925G</t>
  </si>
  <si>
    <t>SERVICE AGR SMRTNET FOR CISCO 7925G</t>
  </si>
  <si>
    <t>81112308</t>
  </si>
  <si>
    <t>2453</t>
  </si>
  <si>
    <t>31814824</t>
  </si>
  <si>
    <t>https://webobjects2.cdw.com/is/image/ariba/full/1377108.jpg</t>
  </si>
  <si>
    <t>CONSNTCP7937</t>
  </si>
  <si>
    <t>CISCO SYSTEMS INC_CONSNTCP7937</t>
  </si>
  <si>
    <t>STATION CONFERENCE IP SMARTNET</t>
  </si>
  <si>
    <t>STATION CONF IP SMRTNET</t>
  </si>
  <si>
    <t>43211515</t>
  </si>
  <si>
    <t>2454</t>
  </si>
  <si>
    <t>32640920</t>
  </si>
  <si>
    <t>https://webobjects2.cdw.com/is/image/ariba/full/1661479.jpg</t>
  </si>
  <si>
    <t>CONSNTCP7960</t>
  </si>
  <si>
    <t>CON-SNT-CP7960</t>
  </si>
  <si>
    <t>CISCO SYSTEMS INC_CONSNTCP7960</t>
  </si>
  <si>
    <t>SMARTnet  Extended service agreement  replacemen</t>
  </si>
  <si>
    <t>85161504  Medical or surgical equipment service agreement</t>
  </si>
  <si>
    <t>SNTC-8X5XNBD IP Phone 7960 Mgr Set w/User Lic</t>
  </si>
  <si>
    <t>SERVICE, AGREEMENT, EXTENDED, REPLACEMENT, WITHOUT ENGINEER, SMARTNET</t>
  </si>
  <si>
    <t>SERVICE</t>
  </si>
  <si>
    <t>AGREEMENT</t>
  </si>
  <si>
    <t>EXTENDED, REPLACEMENT, WITHOUT ENGINEER</t>
  </si>
  <si>
    <t>SMARTNET</t>
  </si>
  <si>
    <t>https://www.router-switch.com/smartnet/con-snt-cp7960.html</t>
  </si>
  <si>
    <t>2455</t>
  </si>
  <si>
    <t>16980749</t>
  </si>
  <si>
    <t>CP7925GAK9</t>
  </si>
  <si>
    <t>CISCO SYSTEMS INC_CP7925GAK9</t>
  </si>
  <si>
    <t>PHONE IP 7925G UNIFIED COMMUNICATION</t>
  </si>
  <si>
    <t>PHONE IP 7925G UNIFIED COMM</t>
  </si>
  <si>
    <t>43191511</t>
  </si>
  <si>
    <t>2456</t>
  </si>
  <si>
    <t>40926744</t>
  </si>
  <si>
    <t>CP7937</t>
  </si>
  <si>
    <t>CISCO SYSTEMS INC_CP7937</t>
  </si>
  <si>
    <t>43222609  Network routers</t>
  </si>
  <si>
    <t>ROUTER, SWITCH, IP PHONE, MGR SET, WITH USER LICENSE, SNTC-8X5XNBD, SMARTNET</t>
  </si>
  <si>
    <t>ROUTER</t>
  </si>
  <si>
    <t>SWITCH</t>
  </si>
  <si>
    <t>IP PHONE, MGR SET, WITH USER LICENSE, SNTC-8X5XNBD</t>
  </si>
  <si>
    <t>2457</t>
  </si>
  <si>
    <t>34994248</t>
  </si>
  <si>
    <t>https://webobjects2.cdw.com/is/image/ariba/full/6501795.jpg</t>
  </si>
  <si>
    <t>CP840BAT</t>
  </si>
  <si>
    <t>CP-840-BAT</t>
  </si>
  <si>
    <t>CISCO SYSTEMS INC_CP840BAT</t>
  </si>
  <si>
    <t>Battery  for Webex 840</t>
  </si>
  <si>
    <t>43191635  Mobile phone spare parts</t>
  </si>
  <si>
    <t>Cisco 840 Spare Battery</t>
  </si>
  <si>
    <t>BATTERY, PHONE, FOR WEBEX 840</t>
  </si>
  <si>
    <t>PHONE</t>
  </si>
  <si>
    <t>FOR WEBEX 840</t>
  </si>
  <si>
    <t>https://www.cisco.com/c/en/us/products/collateral/collaboration-endpoints/webex-wireless-phone/datasheet-c78-744461.html</t>
  </si>
  <si>
    <t>2458</t>
  </si>
  <si>
    <t>37616921</t>
  </si>
  <si>
    <t>CP840DUALDCHR</t>
  </si>
  <si>
    <t>CP-840-DUAL-DCHR</t>
  </si>
  <si>
    <t>CISCO SYSTEMS INC_CP840DUALDCHR</t>
  </si>
  <si>
    <t>CISCO DIRECT CP840DUALDCHR</t>
  </si>
  <si>
    <t>Cisco 840 Desktop Charger for 1 Phone and 1 Battery</t>
  </si>
  <si>
    <t>CHARGER, DESKTOP, FOR 1 PHONE, 1 BATTERY</t>
  </si>
  <si>
    <t>CHARGER</t>
  </si>
  <si>
    <t>DESKTOP</t>
  </si>
  <si>
    <t>FOR 1 PHONE, 1 BATTERY</t>
  </si>
  <si>
    <t>2459</t>
  </si>
  <si>
    <t>2811152</t>
  </si>
  <si>
    <t>https://www.content.shi.com/products/I41/I41920.jpg</t>
  </si>
  <si>
    <t>CPBATT7925GEXT</t>
  </si>
  <si>
    <t>CISCO SYSTEMS INC_CPBATT7925GEXT</t>
  </si>
  <si>
    <t>BATTERY PHONE EXTENDED WIRELESS CISCO 7925G</t>
  </si>
  <si>
    <t>BATTERY PHONE EXTENDED WIRELESS</t>
  </si>
  <si>
    <t>26111710</t>
  </si>
  <si>
    <t>2460</t>
  </si>
  <si>
    <t>40926745</t>
  </si>
  <si>
    <t>CPHOLSTER7921G</t>
  </si>
  <si>
    <t>CP-HOLSTER-7921G</t>
  </si>
  <si>
    <t>CISCO SYSTEMS INC_CPHOLSTER7921G</t>
  </si>
  <si>
    <t>Cisco Unified Wireless IP Phone 7921G Holster Carry Case</t>
  </si>
  <si>
    <t>CASE, CARRYING, UNIFIED, WIRELESS, IP PHONE 7921G, HOLSTER</t>
  </si>
  <si>
    <t>CASE</t>
  </si>
  <si>
    <t>CARRYING</t>
  </si>
  <si>
    <t>UNIFIED, WIRELESS, IP PHONE 7921G, HOLSTER</t>
  </si>
  <si>
    <t>https://www.cisco.com/c/en/us/products/collateral/collaboration-endpoints/unified-ip-phone-7900-series/product_data_sheet0900aecd805e315d.html</t>
  </si>
  <si>
    <t>2461</t>
  </si>
  <si>
    <t>40926746</t>
  </si>
  <si>
    <t>CPMCHGR7921GBUN</t>
  </si>
  <si>
    <t>CP-MCHGR-7921G-BUN</t>
  </si>
  <si>
    <t>CISCO SYSTEMS INC_CPMCHGR7921GBUN</t>
  </si>
  <si>
    <t>Cisco Unified Wireless IP Phone 7921G Multi-Charger Power Supply AC Power Cord</t>
  </si>
  <si>
    <t>CHARGER, PHONE, UNIFIED WIRELESS, 7921G, POWER SUPPLY, AC POWER CORD</t>
  </si>
  <si>
    <t>UNIFIED WIRELESS, 7921G, POWER SUPPLY, AC POWER CORD</t>
  </si>
  <si>
    <t>2462</t>
  </si>
  <si>
    <t>4002720</t>
  </si>
  <si>
    <t>https://webobjects2.cdw.com/is/image/CDW/1626148?$product-main$</t>
  </si>
  <si>
    <t>CPPWR7925GNA</t>
  </si>
  <si>
    <t>CISCO SYSTEMS INC_CPPWR7925GNA</t>
  </si>
  <si>
    <t>ADAPTER POWER SUPPLY AC FOR IP PHONE</t>
  </si>
  <si>
    <t>ADAPTER PWR SUPL AC FOR IP PHONE</t>
  </si>
  <si>
    <t>39121006</t>
  </si>
  <si>
    <t>2463</t>
  </si>
  <si>
    <t>7703847</t>
  </si>
  <si>
    <t>https://www.content.shi.com/products/I57/I570750.jpg</t>
  </si>
  <si>
    <t>CPPWRCUBE3</t>
  </si>
  <si>
    <t>CP-PWR-CUBE-3</t>
  </si>
  <si>
    <t>CISCO SYSTEMS INC_CPPWRCUBE3</t>
  </si>
  <si>
    <t>Cisco  Power adapter  for IP Phone 78XX 79XX Unified IP Phone 69XX 79XX</t>
  </si>
  <si>
    <t>IP Phone power transformer for the 7900 phone series</t>
  </si>
  <si>
    <t>ADAPTER, POWER, IP PHONE, FOR THE 7900 SERIES</t>
  </si>
  <si>
    <t>IP PHONE</t>
  </si>
  <si>
    <t>FOR THE 7900 SERIES</t>
  </si>
  <si>
    <t>https://www.cisco.com/c/en/us/products/collateral/collaboration-endpoints/unified-ip-phone-7900-series/eos-eol-notice-c51-2356934.html</t>
  </si>
  <si>
    <t>2464</t>
  </si>
  <si>
    <t>32663883</t>
  </si>
  <si>
    <t>https://webobjects2.cdw.com/is/image/ariba/full/5598240.jpg</t>
  </si>
  <si>
    <t>ISRCCPEXP</t>
  </si>
  <si>
    <t xml:space="preserve"> ISR-CCP-EXP</t>
  </si>
  <si>
    <t>CISCO SYSTEMS INC_ISRCCPEXP</t>
  </si>
  <si>
    <t>CIS CCW  ISRCCPEXP</t>
  </si>
  <si>
    <t>Cisco CP Express</t>
  </si>
  <si>
    <t>FLASH, ROUTER, CP EXPRESS</t>
  </si>
  <si>
    <t>FLASH</t>
  </si>
  <si>
    <t>CP EXPRESS</t>
  </si>
  <si>
    <t>https://www.cisco.com/c/en/us/td/docs/net_mgmt/cisco_configuration_professional_express/v3_5/guides/quickstart/CiscoCPExpress_qsg.html</t>
  </si>
  <si>
    <t>2465</t>
  </si>
  <si>
    <t>2453662</t>
  </si>
  <si>
    <t>https://api.edirx.com/WorkflowFileUploads/DocumentConsole/A217C0EA-7422-4C72-B19C-9191997284F0.jpg</t>
  </si>
  <si>
    <t>CIVCO MEDICAL INSTRUMENTS</t>
  </si>
  <si>
    <t>CIVCO HOLDING INC</t>
  </si>
  <si>
    <t>610004</t>
  </si>
  <si>
    <t>CIVCO</t>
  </si>
  <si>
    <t>CIVCO_610004</t>
  </si>
  <si>
    <t>COVER PROBE ULTRASOUND 24X7 IN FOLDED STERILE CLVFLEX LATEXFREE CIVFLEX GENERAL PURPOSE COVERS</t>
  </si>
  <si>
    <t>COVER PROBE ULTRASOUND 24X7 IN FOLDED STERILE CLVFLEX LATEXFREE</t>
  </si>
  <si>
    <t>CLVFLEX</t>
  </si>
  <si>
    <t>42201705</t>
  </si>
  <si>
    <t>42201705  Medical ultrasound or doppler or echocardiograph probe covers</t>
  </si>
  <si>
    <t>CIV-FLEX GENERAL PURPOSE ULTRASOUND PROBE COVERS | COVER, PROBE, ULTRASOUND, 24X7 IN, FOLDED, STERILE, CLV-FLEX, LATEX-FREE</t>
  </si>
  <si>
    <t>CLV-FLEX</t>
  </si>
  <si>
    <t>2466</t>
  </si>
  <si>
    <t>11606042</t>
  </si>
  <si>
    <t>ITX</t>
  </si>
  <si>
    <t>Transducer, Ultrasonic, Diagnostic</t>
  </si>
  <si>
    <t>00841436101424</t>
  </si>
  <si>
    <t>610039</t>
  </si>
  <si>
    <t>CIVCO_610039</t>
  </si>
  <si>
    <t>COVER TRANSDUCER W0.8XL7.9IN COLORED ELASTIC BAND PROCOVERS</t>
  </si>
  <si>
    <t>COVER TRNSDUC W0.8XL7.9IN CLR ELAS BND PROCVRS</t>
  </si>
  <si>
    <t>PROCOVERS</t>
  </si>
  <si>
    <t>2467</t>
  </si>
  <si>
    <t>10451878</t>
  </si>
  <si>
    <t>https://mms.image.mckesson.com/CumulusWeb/Images/High_Res/1064438.jpg</t>
  </si>
  <si>
    <t>6101098</t>
  </si>
  <si>
    <t>CIVCO_6101098</t>
  </si>
  <si>
    <t>Kit Spill &lt;5gal Blu/Ylw/Wht W/ Ntrlzr/Rsprtr Bx</t>
  </si>
  <si>
    <t>KIT SPILL GLUTE-OUT DISINFECTANT</t>
  </si>
  <si>
    <t>47131905</t>
  </si>
  <si>
    <t>2468</t>
  </si>
  <si>
    <t>644021</t>
  </si>
  <si>
    <t>https://api.edirx.com/WorkflowFileUploads/DocumentConsole/1BA8A1DC-CA0F-47C6-915C-E2494204ED45.jpg</t>
  </si>
  <si>
    <t>6101102</t>
  </si>
  <si>
    <t>CIVCO_6101102</t>
  </si>
  <si>
    <t>COVER PROBE TAPERED 24.1X4.3 CM 8.3 POLYETHYLENE GEL NON STERILE ECLIPSE 8.3CM TO 4.3 X 24.1CM 3.3 1.7 9.5 WITH</t>
  </si>
  <si>
    <t>COVER PROBE TAPERED 24.1X4.3 CM 8.3 CM POLYETHYLENE GEL NON STERILE ECLIPSE</t>
  </si>
  <si>
    <t>ECLIPSE</t>
  </si>
  <si>
    <t>2469</t>
  </si>
  <si>
    <t>38351816</t>
  </si>
  <si>
    <t>6102335</t>
  </si>
  <si>
    <t>CIVCO_6102335</t>
  </si>
  <si>
    <t>DISINFECTANT INSTRUMENT SOLUTION REVITAL OX RESERT</t>
  </si>
  <si>
    <t>REVITAL OX RESERT</t>
  </si>
  <si>
    <t>2470</t>
  </si>
  <si>
    <t>33975872</t>
  </si>
  <si>
    <t>https://api.edirx.com/workflowfileuploads/documentconsole/FAD601E6-0111-4D05-8C63-7E4051381385.JPG</t>
  </si>
  <si>
    <t>610542</t>
  </si>
  <si>
    <t>CIVCO_610542</t>
  </si>
  <si>
    <t>COVER PROBE GENERAL PURPOSE 91.5X14 CM TELESCOPICALLY FOLDED COVER STERILE CIVFLEX LATEX FREE</t>
  </si>
  <si>
    <t>CIVFLEX</t>
  </si>
  <si>
    <t>2471</t>
  </si>
  <si>
    <t>2350911</t>
  </si>
  <si>
    <t>44714</t>
  </si>
  <si>
    <t>https://api.edirx.com/workflowfileuploads/documentconsole/6F38151B-57C6-4AAF-A990-92186454D891.jpg</t>
  </si>
  <si>
    <t>10841436104170</t>
  </si>
  <si>
    <t>610833</t>
  </si>
  <si>
    <t>CIVCO_610833</t>
  </si>
  <si>
    <t>DRAPE PROBE W6XL96IN TELESCOPICALLY FOLDED ULTRA NEOGUARD TIP WITH CLIP</t>
  </si>
  <si>
    <t>SURGITIP TRANSDUCER COVER</t>
  </si>
  <si>
    <t>2472</t>
  </si>
  <si>
    <t>604245</t>
  </si>
  <si>
    <t>https://api.edirx.com/workflowfileuploads/documentconsole/7AD2EB0E-C354-4E10-B9BC-38D95ADD13F1.jpg</t>
  </si>
  <si>
    <t>10841436104224</t>
  </si>
  <si>
    <t>610840</t>
  </si>
  <si>
    <t>CIVCO_610840</t>
  </si>
  <si>
    <t>TEE COVER NS 4.6 TAPERED TO 2.5X122C</t>
  </si>
  <si>
    <t>COVER PROBE CIV-FLEX L48 IN X W1.8-1 IN APPLICATOR GEL FILLED SYRINGE BITE BLOCK NONSTERILE LATEX FREE TEE TRANSDUCER</t>
  </si>
  <si>
    <t>2473</t>
  </si>
  <si>
    <t>592405</t>
  </si>
  <si>
    <t>https://api.edirx.com/WorkflowFileUploads/DocumentConsole/60401F9F-2728-4069-81DF-79950364AD1B.jpg</t>
  </si>
  <si>
    <t>610843</t>
  </si>
  <si>
    <t>CIVCO_610843</t>
  </si>
  <si>
    <t>COVER PROBE W1XL11.8IN ENDOCAVITY COLORED ELASTIC BAND NEOGUARD</t>
  </si>
  <si>
    <t>2474</t>
  </si>
  <si>
    <t>2479575</t>
  </si>
  <si>
    <t>60633</t>
  </si>
  <si>
    <t>https://api.edirx.com/workflowfileuploads/documentconsole/C752772B-1FDB-498A-B645-9D1BE8A9F7F4.jpg</t>
  </si>
  <si>
    <t>10841436104316</t>
  </si>
  <si>
    <t>610898</t>
  </si>
  <si>
    <t>CIVCO_610898</t>
  </si>
  <si>
    <t>BALLOON TRANSDUCER W0.8XL5.5IN ENDOCAVITY SNUG FIT SMALL INSERTION PROFILE ADJUSTABLE INFLATION CONTROL</t>
  </si>
  <si>
    <t>BALLOON TRNSDUC W0.8XL5.5IN ENDOCAVITY SNUG FIT SM INSRT</t>
  </si>
  <si>
    <t>ENDOCAVITY BALLOON</t>
  </si>
  <si>
    <t>2475</t>
  </si>
  <si>
    <t>579195</t>
  </si>
  <si>
    <t>https://api.edirx.com/WorkflowFileUploads/DocumentConsole/1571475C-2EF2-4DC4-9350-CE9ADE8AF6A9.jpg</t>
  </si>
  <si>
    <t>10841436104521</t>
  </si>
  <si>
    <t>610941</t>
  </si>
  <si>
    <t>CIVCO_610941</t>
  </si>
  <si>
    <t>COVERLAPAROSCOPLF TIP W/CLIPSSTE</t>
  </si>
  <si>
    <t>COVER TRANSDUCER POLY L96 IN X W6 IN CORD TELESCOPICALLY FOLDED FORM FITTING TIP PROBE CLIP STERILE LATEX FREE LAPAROSCOPE</t>
  </si>
  <si>
    <t>LAPAROSCOPIC TRANSDUCER COVER</t>
  </si>
  <si>
    <t>2476</t>
  </si>
  <si>
    <t>2381146</t>
  </si>
  <si>
    <t>https://api.edirx.com/workflowfileuploads/documentconsole/365313E3-EDAF-4224-A985-21B34D4E4DA0.jpg</t>
  </si>
  <si>
    <t>10841436106037</t>
  </si>
  <si>
    <t>650023</t>
  </si>
  <si>
    <t>CIVCO_650023</t>
  </si>
  <si>
    <t>COVERVIEWING WANDSTRLISG TECHNOLOGIES</t>
  </si>
  <si>
    <t>COVER PROBE POLYETHYLENE L46.1 IN X W12 IN WAND STERILE</t>
  </si>
  <si>
    <t>VIEWING WAND COVER</t>
  </si>
  <si>
    <t>COVER PROBE VIEWING WAND 117X30.5 CM POLYETHYLENE LATEX FREE</t>
  </si>
  <si>
    <t>2477</t>
  </si>
  <si>
    <t>33975876</t>
  </si>
  <si>
    <t>https://api.edirx.com/workflowfileuploads/documentconsole/1644870A-91E8-42C1-8CD0-B787994CB84D.jpg</t>
  </si>
  <si>
    <t>742270</t>
  </si>
  <si>
    <t>CIVCO_742270</t>
  </si>
  <si>
    <t>GUIDE NEEDLE ENDOCAVITY WITH LATEX COVER DISPOSABLE GUIDES FOR USE GE HEALTHCARE E72 E721 E8C E8CRS E8CS IC59D IC59H MTZ AND MZ TRANSDUCERS STERILE ACCEPTS 1618GA INSTRUMENTS 134125</t>
  </si>
  <si>
    <t>GUIDE NEEDLE ENDOCAVITY WITH LATEX COVER DISPOSABLE</t>
  </si>
  <si>
    <t>2478</t>
  </si>
  <si>
    <t>34650982</t>
  </si>
  <si>
    <t>https://api.edirx.com/workflowfileuploads/documentconsole/9D001DE4-3FB9-43D9-A169-0D66295DCAD1.jpg</t>
  </si>
  <si>
    <t>H2O001</t>
  </si>
  <si>
    <t>CIVCO_H2O001</t>
  </si>
  <si>
    <t>COVER PROBE ULTRASOUND PAD 8.25X12.7 CM SCANNING WITH ADHESIVE HYDROPHILIC STERILE ENVISION COVERS &amp; PADS 8.25 X 12.7CM</t>
  </si>
  <si>
    <t>COVER PROBE ULTRASOUND PAD 8.25X12.7 CM SCANNING WITH ADHESIVE HYDROPHILIC STERILE ENVISION</t>
  </si>
  <si>
    <t>ENVISION</t>
  </si>
  <si>
    <t>ENVISION ULTRASOUND PROBE COVERS &amp; SCANNING PADS STERILE 8.25 X 12.7CM HYDROPHILIC ULTRASOUND PAD WITH ADHESIVE | COVER, PROBE, ULTRASOUND PAD, 8.25X12.7 CM, SCANNING, WITH ADHESIVE, HYDROPHILIC, STERILE, ENVISION</t>
  </si>
  <si>
    <t>2481</t>
  </si>
  <si>
    <t>3101903</t>
  </si>
  <si>
    <t>https://api.edirx.com/workflowfileuploads/documentconsole/37C774FC-2C25-4FB0-9F1C-F1406F37CF47.jpg</t>
  </si>
  <si>
    <t>MTAPUID1824</t>
  </si>
  <si>
    <t>CIVCO_MTAPUID1824</t>
  </si>
  <si>
    <t>MASK POSITIONING RADIOLOGY 2.4 MMX10 IN STANDARD PERFORATED THERMOPLASTIC NON STERILE TYPES DISPOSABLE</t>
  </si>
  <si>
    <t>MASK POS RAD 2.4 MMX10 IN STD PERF THERMOPLASTIC NS TYPES</t>
  </si>
  <si>
    <t>42203803</t>
  </si>
  <si>
    <t>2490</t>
  </si>
  <si>
    <t>31816506</t>
  </si>
  <si>
    <t>MTVLWGB03</t>
  </si>
  <si>
    <t>CIVCO_MTVLWGB03</t>
  </si>
  <si>
    <t>CUSHION POSITIONING 88X55 CM NONRECTANGULAR WING BOARD URETHANE</t>
  </si>
  <si>
    <t>CUSHION POS 88X55 CM NONRECTANGULAR WNG BRD URETHANE</t>
  </si>
  <si>
    <t>2491</t>
  </si>
  <si>
    <t>31812720</t>
  </si>
  <si>
    <t>MTVLWGB03C</t>
  </si>
  <si>
    <t>CIVCO_MTVLWGB03C</t>
  </si>
  <si>
    <t>CUSHION POSITIONING 88X55 CM NONRECTANGULAR WING BOARD NYLON BLUE</t>
  </si>
  <si>
    <t>CUSHION POS 88X55 CM NONRECTANGULAR WNG BRD NYL BLU</t>
  </si>
  <si>
    <t>2502</t>
  </si>
  <si>
    <t>40401079</t>
  </si>
  <si>
    <t>CLEARFAST</t>
  </si>
  <si>
    <t>CR1100WG</t>
  </si>
  <si>
    <t>CLEARFAST_CR1100WG</t>
  </si>
  <si>
    <t>Potential Duplicate Set - 15</t>
  </si>
  <si>
    <t>6643</t>
  </si>
  <si>
    <t>40927389</t>
  </si>
  <si>
    <t>MISC</t>
  </si>
  <si>
    <t>2503</t>
  </si>
  <si>
    <t>34522295</t>
  </si>
  <si>
    <t>https://api.edirx.com/workflowfileuploads/documentconsole/B0A40DC2-ECBF-41B1-AF9D-C26822496A64.jpg</t>
  </si>
  <si>
    <t>CLINICAL INNOVATIONS</t>
  </si>
  <si>
    <t>CLINICAL INNOVATIONS INC</t>
  </si>
  <si>
    <t>CIPRS1050</t>
  </si>
  <si>
    <t>CLINICAL INNOVATION</t>
  </si>
  <si>
    <t>CLINICAL INNOVATION_CIPRS1050</t>
  </si>
  <si>
    <t>2504</t>
  </si>
  <si>
    <t>2678456</t>
  </si>
  <si>
    <t>https://api.edirx.com/workflowfileuploads/documentconsole/30CCC169-E283-4CAD-A2C2-7DF9E5F57A4C.jpg</t>
  </si>
  <si>
    <t>CIROM6000</t>
  </si>
  <si>
    <t>CLINICAL INNOVATION_CIROM6000</t>
  </si>
  <si>
    <t>2505</t>
  </si>
  <si>
    <t>1876704</t>
  </si>
  <si>
    <t>37792</t>
  </si>
  <si>
    <t>HDB</t>
  </si>
  <si>
    <t>Extractor, Vacuum, Fetal</t>
  </si>
  <si>
    <t>https://api.edirx.com/workflowfileuploads/documentconsole/A12D54A9-10ED-445D-8504-D0EA2A460EEE.png</t>
  </si>
  <si>
    <t>00814247020000</t>
  </si>
  <si>
    <t>VAC6000M</t>
  </si>
  <si>
    <t>CLINICAL INNOVATION_VAC6000M</t>
  </si>
  <si>
    <t>DEVICE VACUUM EXTRACTION FLEXIBLE STEM LOW PROFILE STERILE KIWI OMNICUP DISPOSABLE OMNICUP LOWPROFILE CUP FOR SAFE AND EFFECTIVE USE IN ALL FETAL HEAD POSITIONS</t>
  </si>
  <si>
    <t>DEVICE VACUUM EXTRACTION FLEXIBLE STEM LOW PROFILE FLEXIBLE STEM STERILE KIWI OMNICUP DISPOSABLE</t>
  </si>
  <si>
    <t>KIWI OMNICUP</t>
  </si>
  <si>
    <t>42143124</t>
  </si>
  <si>
    <t>42143124  Obstetrical extraction unit accessories</t>
  </si>
  <si>
    <t>OMNICUP- FLEXIBLE STEM LOW-PROFILE CUP FOR SAFE AND EFFECTIVE USE IN ALL FETAL HEAD POSITIONS | DEVICE VACUUM EXTRACTION FLEXIBLE STEM LOW PROFILE FLEXIBLE STEM STERILE KIWI OMNICUP DISPOSABLE</t>
  </si>
  <si>
    <t>2506</t>
  </si>
  <si>
    <t>3810611</t>
  </si>
  <si>
    <t>https://api.edirx.com/workflowfileuploads/documentconsole/E2A2A40E-1C91-4B6A-B0E9-FC1A6524B046.jpg</t>
  </si>
  <si>
    <t>00814247020666</t>
  </si>
  <si>
    <t>VAC6000S</t>
  </si>
  <si>
    <t>CLINICAL INNOVATION_VAC6000S</t>
  </si>
  <si>
    <t>EXTRACTOR VACUUM DELIVERY FLEXIBLE RIGID SOFT FOR LOW OCCIPUT ANTERIOR PROCUP KIWI</t>
  </si>
  <si>
    <t>KIWI</t>
  </si>
  <si>
    <t>42143105</t>
  </si>
  <si>
    <t>2507</t>
  </si>
  <si>
    <t>4819071</t>
  </si>
  <si>
    <t>https://api.edirx.com/workflowfileuploads/documentconsole/5DC4F48D-6C6F-42F2-A231-0F29127B10BF.JPG</t>
  </si>
  <si>
    <t>CLINTON INDUSTRIES</t>
  </si>
  <si>
    <t>CLINTON INDUSTRIES INC</t>
  </si>
  <si>
    <t>66099</t>
  </si>
  <si>
    <t>CLINTON</t>
  </si>
  <si>
    <t>CLINTON_66099</t>
  </si>
  <si>
    <t>CHAIR BLOOD DRAWING EXTRA TALL WIDE 46X42.5 IN 400 LB PADDED ARM LAB X SERIES POWDER COATED AND WITH ARMS 400LBS 46IN 42.5IN</t>
  </si>
  <si>
    <t>CHAIR BLOOD DRAWING EXTRA TALL WIDE 46X42.5 IN 400 LB PADDED ARM LAB X SERIES POWDER COATED</t>
  </si>
  <si>
    <t>42192101</t>
  </si>
  <si>
    <t>42192101  Blood drawing or phlebotomy chairs</t>
  </si>
  <si>
    <t>LAB X SERIES EXTRA WIDE AND EXTRA TALL BLOOD DRAWING CHAIR WITH PADDED ARMS 400LBS 46IN 42.5IN CHAIR BLOOD DRAWING EXTRA TALL WIDE 46X42.5 IN 400 LB PADDED ARM LAB X SERIES POWDER COATED</t>
  </si>
  <si>
    <t>2508</t>
  </si>
  <si>
    <t>351453</t>
  </si>
  <si>
    <t>https://api.edirx.com/workflowfileuploads/documentconsole/AC0C140C-9ADF-4B81-89A0-B5B0EC35F3D2.JPG</t>
  </si>
  <si>
    <t>CLOROX</t>
  </si>
  <si>
    <t>CLOROX CO</t>
  </si>
  <si>
    <t>30651</t>
  </si>
  <si>
    <t>CLOROX_30651</t>
  </si>
  <si>
    <t>CLEANER SURFACE DISINFECTANT 4/128 OZ BROAD SPECTRUM CLOROX</t>
  </si>
  <si>
    <t>CLEANER SURFACE DISINFECTANT 4/128 OZ BROAD SPECTRUM</t>
  </si>
  <si>
    <t>47131825</t>
  </si>
  <si>
    <t>47131825  Contact surface cleaners</t>
  </si>
  <si>
    <t>CLOROX BROAD SPECTRUM DISINFECTANT CLEANER 4/128 OZ | CLEANER SURFACE DISINFECTANT 4/128 OZ BROAD SPECTRUM</t>
  </si>
  <si>
    <t>2509</t>
  </si>
  <si>
    <t>353185</t>
  </si>
  <si>
    <t>https://api.edirx.com/WorkflowFileUploads/DocumentConsole/5C110A37-FF48-4A71-94BF-5B68E21FDFE5.jpg</t>
  </si>
  <si>
    <t>30824</t>
  </si>
  <si>
    <t>CLOROX_30824</t>
  </si>
  <si>
    <t>WIPE CLEANING DISINFECTANT 9X6.75 IN HYDROGEN PEROXIDE MULTIPURPOSE LATEXFREE MULTIPURPOSE 9X6.75IN</t>
  </si>
  <si>
    <t>WIPE CLEANING DISINFECTANT 9X6.75 IN HYDROGEN PEROXIDE MULTIPURPOSE LATEXFREE</t>
  </si>
  <si>
    <t>HYDROGEN PEROXIDE CLEANER DISINFECTANT MULTI-PURPOSE WIPE 6.75 X 9IN | WIPE CLEANING DISINFECTANT 9X6.75 IN HYDROGEN PEROXIDE MULTI PURPOSE 30824</t>
  </si>
  <si>
    <t>2510</t>
  </si>
  <si>
    <t>364532</t>
  </si>
  <si>
    <t>https://api.edirx.com/WorkflowFileUploads/DocumentConsole/D4B15E25-9B9A-4922-AD93-E54346F8BC02.png</t>
  </si>
  <si>
    <t>30826</t>
  </si>
  <si>
    <t>CLOROX_30826</t>
  </si>
  <si>
    <t>DISINFECTANT SURFACE WIPE 12X11 IN TERMINAL BUCKET HYDROGEN PEROXIDE COMMERCIAL SOLUTIONS</t>
  </si>
  <si>
    <t>COMMERCIAL SOLUTIONS</t>
  </si>
  <si>
    <t>HYDROGEN PEROXIDE CLEANER DISINFECTANT MULTI-PURPOSE WIPE 6.75 X 9IN | WIPE CLEANING DISINFECTANT 9X6.75 IN HYDROGEN PEROXIDE MULTI PURPOSE 30826</t>
  </si>
  <si>
    <t>2511</t>
  </si>
  <si>
    <t>2105809</t>
  </si>
  <si>
    <t>https://api.edirx.com/workflowfileuploads/documentconsole/CE8B57DC-8387-4759-B85A-1DB025025BA2.png</t>
  </si>
  <si>
    <t>30828</t>
  </si>
  <si>
    <t>CLOROX_30828</t>
  </si>
  <si>
    <t>DISINFECTANT SURFACE LIQUID 9/32 OZ TRIGGER SPRAY HYDROGEN PEROXIDE COMMERCIAL SOLUTIONS</t>
  </si>
  <si>
    <t>47131805  General purpose cleaners</t>
  </si>
  <si>
    <t>CLOROX HEALTHCARE HYDROGEN PEROXIDE DISINFECTANT SPRAY 9/32 OZ SPRAY | SPRAY DISINFECTANT HYDROGEN PEROXIDE 32 OZ UNSCENTED BOTTLE NON-STERILE</t>
  </si>
  <si>
    <t>2512</t>
  </si>
  <si>
    <t>33535015</t>
  </si>
  <si>
    <t>https://api.edirx.com/WorkflowFileUploads/DocumentConsole/D18ACE53-BA9F-44E8-93D2-BBA605A5B915.JPG</t>
  </si>
  <si>
    <t>31444</t>
  </si>
  <si>
    <t>CLOROX_31444</t>
  </si>
  <si>
    <t>CLEANER SURFACE PULL TOP HYDROGEN PEROXIDE DISINFECTANT PULLTOP</t>
  </si>
  <si>
    <t>CLEANER SURFACE PULL TOP HYDROGEN PEROXIDE</t>
  </si>
  <si>
    <t>HYDROGEN PEROXIDE CLEANER DISINFECTANT PULL-TOP | CLEANER SURFACE PULL TOP HYDROGEN PEROXIDE</t>
  </si>
  <si>
    <t>2513</t>
  </si>
  <si>
    <t>10406332</t>
  </si>
  <si>
    <t>https://api.edirx.com/workflowfileuploads/documentconsole/F6CB55B6-6CD9-4E3A-A06A-B5EA5C08D40A.JPG</t>
  </si>
  <si>
    <t>31757</t>
  </si>
  <si>
    <t>CLOROX_31757</t>
  </si>
  <si>
    <t>WIPE CLEANING DISINFECTANT 8X6.75 IN MULTI PURPOSE VERSASURE CLEANER MULTIPURPOSE 6.75X8IN</t>
  </si>
  <si>
    <t>WIPE CLEANING DISINFECTANT 8X6.75 IN MULTI PURPOSE VERSASURE</t>
  </si>
  <si>
    <t>VERSASURE</t>
  </si>
  <si>
    <t>VERSASURE CLEANER DISINFECTANT MULTI-PURPOSE WIPE 6.75X8IN | WIPE CLEANING DISINFECTANT 8X6.75 IN MULTI PURPOSE VERSASURE 31757</t>
  </si>
  <si>
    <t>2514</t>
  </si>
  <si>
    <t>2269769</t>
  </si>
  <si>
    <t>https://api.edirx.com/workflowfileuploads/documentconsole/2A052325-2675-431B-AFA5-D740DC9C72A2.png</t>
  </si>
  <si>
    <t>35309</t>
  </si>
  <si>
    <t>CLOROX_35309</t>
  </si>
  <si>
    <t>WIPE DISINFECTANT GERMICIDAL 9X6.75 IN MULTI PURPOSE FOR ENVIRONMENTAL SURFACE WHITE BLEACH GERMICIDALWIPE MULTIPURPOSE 9X6.75IN</t>
  </si>
  <si>
    <t>WIPE DISINFECTANT GERMICIDAL 9X6.75 IN MULTI PURPOSE FOR ENVIRONMENTAL SURFACE WHITE</t>
  </si>
  <si>
    <t>A4247</t>
  </si>
  <si>
    <t>42181508</t>
  </si>
  <si>
    <t>CLOROX® HEALTHCARE® BLEACH GERMICIDAL WIPES - 70 CT | WIPE DISINFECTANT GERMICIDAL 9X6.75 IN MULTI PURPOSE FOR ENVIRONMENTAL SURFACE 10% BLEACH WHITE</t>
  </si>
  <si>
    <t>2515</t>
  </si>
  <si>
    <t>40926749</t>
  </si>
  <si>
    <t>39H581</t>
  </si>
  <si>
    <t>CLOROX_39H581</t>
  </si>
  <si>
    <t>47131807  Bleaches</t>
  </si>
  <si>
    <t>Bleach: Jug 64 oz Container Size Ready to Use Liquid Linen</t>
  </si>
  <si>
    <t>BLEACH, CLEANING, 64 OZ, JUG, CONTAINER SIZE, READY TO USE, LIQUID, LINEN</t>
  </si>
  <si>
    <t>BLEACH</t>
  </si>
  <si>
    <t>JUG, CONTAINER SIZE, READY TO USE, LIQUID, LINEN</t>
  </si>
  <si>
    <t>https://www.grainger.com/product/CLOROX-Bleach-Jug-39H581</t>
  </si>
  <si>
    <t>3668</t>
  </si>
  <si>
    <t>36959114</t>
  </si>
  <si>
    <t>6VDE5</t>
  </si>
  <si>
    <t>68832</t>
  </si>
  <si>
    <t>CLOROX_68832</t>
  </si>
  <si>
    <t>CLEANER AND DISINFECTANTPK 6</t>
  </si>
  <si>
    <t>47131803  Household disinfectants</t>
  </si>
  <si>
    <t>BLEACH GERMICIDAL CLEANER BOTTLE 32 OZ CONTAINER SIZE READY TO USE LIQUID</t>
  </si>
  <si>
    <t>CLEANER, GERMICIDAL, BLEACH, 32 OZ, BOTTLE, READY TO USE, LIQUID</t>
  </si>
  <si>
    <t>GERMICIDAL</t>
  </si>
  <si>
    <t>BOTTLE, READY TO USE, LIQUID</t>
  </si>
  <si>
    <t>6/PK</t>
  </si>
  <si>
    <t>https://www.grainger.com/product/CLOROX-HEALTHCARE-Bleach-Germicidal-Cleaner-6VDE5?internalSearchTerm=6VDE5&amp;suggestConfigId=8&amp;searchBar=true&amp;opr=THKS&amp;position=1</t>
  </si>
  <si>
    <t>2516</t>
  </si>
  <si>
    <t>40401084</t>
  </si>
  <si>
    <t>COASTAL LIFE SYSTEMS</t>
  </si>
  <si>
    <t>COASTAL LIFE SYSTEMS INC</t>
  </si>
  <si>
    <t>1600054</t>
  </si>
  <si>
    <t>COASTAL LIFE</t>
  </si>
  <si>
    <t>COASTAL LIFE_1600054</t>
  </si>
  <si>
    <t>2517</t>
  </si>
  <si>
    <t>11808551</t>
  </si>
  <si>
    <t>15286</t>
  </si>
  <si>
    <t>DXT</t>
  </si>
  <si>
    <t>Injector And Syringe, Angiographic</t>
  </si>
  <si>
    <t>M297702100</t>
  </si>
  <si>
    <t>COEUR</t>
  </si>
  <si>
    <t>COEUR INC</t>
  </si>
  <si>
    <t>C8530210</t>
  </si>
  <si>
    <t>COEUR_C8530210</t>
  </si>
  <si>
    <t>SYRINGE 200ML ANGIO MEDRAD</t>
  </si>
  <si>
    <t>42201809</t>
  </si>
  <si>
    <t>2549</t>
  </si>
  <si>
    <t>3700314</t>
  </si>
  <si>
    <t>FHW</t>
  </si>
  <si>
    <t>Device, Impotence, Mechanical/Hydraulic</t>
  </si>
  <si>
    <t>05708932319621</t>
  </si>
  <si>
    <t>COLOPLAST</t>
  </si>
  <si>
    <t>COLOPLAST A/S</t>
  </si>
  <si>
    <t>909000KC</t>
  </si>
  <si>
    <t>COLOPLAST_909000KC</t>
  </si>
  <si>
    <t>PUMP</t>
  </si>
  <si>
    <t>PUMP DEFLATION TITAN</t>
  </si>
  <si>
    <t>TITAN</t>
  </si>
  <si>
    <t>2550</t>
  </si>
  <si>
    <t>766328</t>
  </si>
  <si>
    <t>https://api.edirx.com/workflowfileuploads/documentconsole/E4FAADE1-EA18-4BC7-93A6-6FA6AD7C8B68.jpg</t>
  </si>
  <si>
    <t>937412</t>
  </si>
  <si>
    <t>COLOPLAST_937412</t>
  </si>
  <si>
    <t>ALLOGRAFT HUMAN TISSUE 4X12 CM FASCIA LATA</t>
  </si>
  <si>
    <t>42295502</t>
  </si>
  <si>
    <t>2551</t>
  </si>
  <si>
    <t>16983190</t>
  </si>
  <si>
    <t>964501329</t>
  </si>
  <si>
    <t>COLOPLAST_964501329</t>
  </si>
  <si>
    <t>PROSTHESIS TESTICULAR L W2.9XL4.5CM SALINE MENTOR</t>
  </si>
  <si>
    <t>PROSTHESIS TESTICULAR L W2.9XL4.5CM NACL MENTR</t>
  </si>
  <si>
    <t>L8699</t>
  </si>
  <si>
    <t>2552</t>
  </si>
  <si>
    <t>40926750</t>
  </si>
  <si>
    <t>HBF</t>
  </si>
  <si>
    <t>COLOPLAST_HBF</t>
  </si>
  <si>
    <t>2553</t>
  </si>
  <si>
    <t>40926751</t>
  </si>
  <si>
    <t>I240</t>
  </si>
  <si>
    <t>COLOPLAST_I240</t>
  </si>
  <si>
    <t>2554</t>
  </si>
  <si>
    <t>40926752</t>
  </si>
  <si>
    <t>M614</t>
  </si>
  <si>
    <t>COLOPLAST_M614</t>
  </si>
  <si>
    <t>2555</t>
  </si>
  <si>
    <t>1240222</t>
  </si>
  <si>
    <t>38825</t>
  </si>
  <si>
    <t>FBK</t>
  </si>
  <si>
    <t>Endoscopic Injection Needle, Gastroenterology-Urology</t>
  </si>
  <si>
    <t>https://api.edirx.com/workflowfileuploads/documentconsole/050CF26F-D922-44ED-B7DD-00852EAC91D4.png</t>
  </si>
  <si>
    <t>03600040272930</t>
  </si>
  <si>
    <t>NBI070</t>
  </si>
  <si>
    <t>COLOPLAST_NBI070</t>
  </si>
  <si>
    <t>NEEDLE ENDOSCOPIC 4 MM 22 GAX70 CM WITH FLEXIBLE RIGID CYSTOSCOPE STERILE BONEE BOTH</t>
  </si>
  <si>
    <t>NEEDLE ENDOSCOPIC 4 MM 22 GAX70 CM WITH FLEXIBLE RIGID CYSTOSCOPE STERILE BONEE</t>
  </si>
  <si>
    <t>BONEE</t>
  </si>
  <si>
    <t>BONEE NEEDLE WITH BOTH FLEXIBLE AND RIGID CYSTOSCOPE | NEEDLE ENDOSCOPIC 4 MM 22 GAX70 CM WITH FLEXIBLE RIGID CYSTOSCOPE STERILE BONEE</t>
  </si>
  <si>
    <t>2556</t>
  </si>
  <si>
    <t>40926753</t>
  </si>
  <si>
    <t>SCS</t>
  </si>
  <si>
    <t>COLOPLAST_SCS</t>
  </si>
  <si>
    <t>3629</t>
  </si>
  <si>
    <t>37226240</t>
  </si>
  <si>
    <t>COMPX INTERNATIONAL INC</t>
  </si>
  <si>
    <t>5EKX6</t>
  </si>
  <si>
    <t>C8055-C346A-14A</t>
  </si>
  <si>
    <t>COMPX</t>
  </si>
  <si>
    <t>C8055C346A14A</t>
  </si>
  <si>
    <t>COMPX_C8055C346A14A</t>
  </si>
  <si>
    <t>CAM LOCKFOR THICKNESS 1 1/8 INNICKEL</t>
  </si>
  <si>
    <t>46171513  Locking cam</t>
  </si>
  <si>
    <t>DISC TUMBLER KEYED CAM LOCK FOR 1 1/8 IN MATERIAL THICK 3/4 IN MOUNTING HOLE DIA. OFFSET/STRAIGHT 1.5X5/8 IN 1-1/8X5/8 IN BIFMA STANDARD KEYED ALIKE</t>
  </si>
  <si>
    <t>CAM, LOCKING, KEYED, 1.5X5/8 IN, 1-1/8X5/8 IN, DISC TUMBLER, OFFSET/STRAIGHT, BIFMA STANDARD, FOR 1-1/8 IN MATERIAL THICK, 0.75 IN MOUNTING HOLE, NICKEL</t>
  </si>
  <si>
    <t>CAM</t>
  </si>
  <si>
    <t>KEYED</t>
  </si>
  <si>
    <t>1.5X5/8 IN, 1-1/8X5/8 IN</t>
  </si>
  <si>
    <t>DISC TUMBLER, OFFSET/STRAIGHT, BIFMA STANDARD, FOR 1-1/8 IN MATERIAL THICK, 0.75 IN MOUNTING HOLE</t>
  </si>
  <si>
    <t>NICKEL</t>
  </si>
  <si>
    <t>https://www.grainger.com/product/COMPX-NATIONAL-Disc-Tumbler-Keyed-Cam-Lock-5EKX6?searchQuery=5EKX6&amp;searchBar=true&amp;tier=Not+Applicable</t>
  </si>
  <si>
    <t>3630</t>
  </si>
  <si>
    <t>40401560</t>
  </si>
  <si>
    <t>5EKY4</t>
  </si>
  <si>
    <t>C8055-MKKD-14A</t>
  </si>
  <si>
    <t>C8055MKKD14A</t>
  </si>
  <si>
    <t>COMPX_C8055MKKD14A</t>
  </si>
  <si>
    <t>DISC TUMBLER KEYED CAM LOCK FOR 1 1/8 IN MATERIAL THICK 3/4 IN MOUNTING HOLE DIA. OFFSET/STRAIGHT 1.5X5/8 IN 1-1/8X5/8 IN BIFMA STANDARD MASTER KEYED</t>
  </si>
  <si>
    <t>CAM, LOCKING, KEYED, 1.5X5/8 IN, 1-1/8X5/8 IN, DISC TUMBLER, OFFSET/STRAIGHT, BIFMA STANDARD, MASTER, FOR 1-1/8 IN MATERIAL THICK, 0.75 IN MOUNTING HOLE, NICKEL</t>
  </si>
  <si>
    <t>DISC TUMBLER, OFFSET/STRAIGHT, BIFMA STANDARD, MASTER, FOR 1-1/8 IN MATERIAL THICK, 0.75 IN MOUNTING HOLE</t>
  </si>
  <si>
    <t>https://www.grainger.com/product/COMPX-NATIONAL-Disc-Tumbler-Keyed-Cam-Lock-5EKY4?internalSearchTerm=5EKY4&amp;suggestConfigId=8&amp;searchBar=true&amp;opr=THKS&amp;position=1</t>
  </si>
  <si>
    <t>2561</t>
  </si>
  <si>
    <t>40401097</t>
  </si>
  <si>
    <t>CONE INSTRUMENTS</t>
  </si>
  <si>
    <t>CONE INSTRUMENTS INC</t>
  </si>
  <si>
    <t>941517</t>
  </si>
  <si>
    <t>CONE INSTRUMENTS_941517</t>
  </si>
  <si>
    <t>BRACE CABLE REGULAR</t>
  </si>
  <si>
    <t>42181905</t>
  </si>
  <si>
    <t>42181905  Medical transducer monitor cables</t>
  </si>
  <si>
    <t>Cable Brace Regular Size 13 max. circumference</t>
  </si>
  <si>
    <t>CABLE, TRANSDUCER, REGULAR, 13 IN, BRACE</t>
  </si>
  <si>
    <t>13 IN</t>
  </si>
  <si>
    <t>BRACE</t>
  </si>
  <si>
    <t>https://www.coneinstruments.com/product/Cable-Brace-CI?option=941517</t>
  </si>
  <si>
    <t>2562</t>
  </si>
  <si>
    <t>40401099</t>
  </si>
  <si>
    <t>CONFORMIS</t>
  </si>
  <si>
    <t>CONFORMIS INC</t>
  </si>
  <si>
    <t>CONFORMIS_2</t>
  </si>
  <si>
    <t>2563</t>
  </si>
  <si>
    <t>455891</t>
  </si>
  <si>
    <t>FCL</t>
  </si>
  <si>
    <t>Forceps, Biopsy, Non-Electric</t>
  </si>
  <si>
    <t>(1/EA)(80/BX)</t>
  </si>
  <si>
    <t>20653405001710</t>
  </si>
  <si>
    <t>CONMED</t>
  </si>
  <si>
    <t>CONMED CORP</t>
  </si>
  <si>
    <t>1010L</t>
  </si>
  <si>
    <t>CONMED_1010L</t>
  </si>
  <si>
    <t>ARMBOARD INTRAVENOUS ADULT 10.5X4 IN FOREARM PLASTIC</t>
  </si>
  <si>
    <t>42221802</t>
  </si>
  <si>
    <t>42221802  Intravenous or arterial arm boards</t>
  </si>
  <si>
    <t>ARMBOARD INTRAVENOUS ADULT 10.5X4 IN WITH COVER ARM SUPPORT NON STERILE DISPOSABLE</t>
  </si>
  <si>
    <t>2564</t>
  </si>
  <si>
    <t>15700352</t>
  </si>
  <si>
    <t>38834</t>
  </si>
  <si>
    <t>GEE</t>
  </si>
  <si>
    <t>Brush, Biopsy, General &amp; Plastic Surgery</t>
  </si>
  <si>
    <t>https://api.edirx.com/workflowfileuploads/documentconsole/EDE787FB-C7F4-42F7-9B23-78CDE21EF6E0.jpg</t>
  </si>
  <si>
    <t>10653405051039</t>
  </si>
  <si>
    <t>107</t>
  </si>
  <si>
    <t>CONMED_107</t>
  </si>
  <si>
    <t>BRUSH ENDOSCOPIC CLEANING 3 MMX115 CM CYTOLOGY BRONCHOSCOPY</t>
  </si>
  <si>
    <t>NA</t>
  </si>
  <si>
    <t>2567</t>
  </si>
  <si>
    <t>1033010</t>
  </si>
  <si>
    <t>https://api.edirx.com/workflowfileuploads/documentconsole/71E2B77C-65D3-4A24-9F45-6E6B0A91E26C.jpg</t>
  </si>
  <si>
    <t>130309</t>
  </si>
  <si>
    <t>CONMED_130309</t>
  </si>
  <si>
    <t>PENCIL ELECTROSURGICAL BLADE STANDARD 1 IN 10 FT HOLSTER CABLE PUSH BUTTON HANDPIECE GOLDLINE DISPOSABLE 1IN L10FT</t>
  </si>
  <si>
    <t>PENCIL ELECTROSURGICAL BLADE STANDARD 1 IN 10 FT HOLSTER CABLE PUSH BUTTON HANDPIECE GOLDLINE DISPOSABLE</t>
  </si>
  <si>
    <t>SCHEER PACKING MATERIAL PLACER STAINLESS STEEL EBONY FINISH</t>
  </si>
  <si>
    <t>2569</t>
  </si>
  <si>
    <t>1415489</t>
  </si>
  <si>
    <t>61869</t>
  </si>
  <si>
    <t>(1/EA)(40/BX)(40/CT)</t>
  </si>
  <si>
    <t>https://api.edirx.com/workflowfileuploads/documentconsole/A1F791AF-2DD6-4985-985D-4EADD3236899.jpg</t>
  </si>
  <si>
    <t>30653405056168</t>
  </si>
  <si>
    <t>138659A</t>
  </si>
  <si>
    <t>CONMED_138659A</t>
  </si>
  <si>
    <t>ELECTRODE ELECTROSURGICAL 10FTL CABLE 1IN BLADE PENCIL FOOT CONTROL STANDARD SAFETY HOLSTER GOLDLINE DISPOSABLE</t>
  </si>
  <si>
    <t>ELECTRODE ELECTROSURGICAL GOLDLINE ULTRACLEAN 1 IN BLADE PENCIL STANDARD L10 FT FOOTCONTROL HOLSTER CORD STERILE DISPOSABLE</t>
  </si>
  <si>
    <t>2572</t>
  </si>
  <si>
    <t>3889655</t>
  </si>
  <si>
    <t>HRX</t>
  </si>
  <si>
    <t>Arthroscope</t>
  </si>
  <si>
    <t>https://api.edirx.com/workflowfileuploads/documentconsole/EAD7E524-C4F4-4F5D-905B-1CEE72628059.jpg</t>
  </si>
  <si>
    <t>10845854041192</t>
  </si>
  <si>
    <t>24K100</t>
  </si>
  <si>
    <t>CONMED_24K100</t>
  </si>
  <si>
    <t>SET ARTHROSCOPY TUBING WITH OUTFLOW/SUCTION 24K</t>
  </si>
  <si>
    <t>24K</t>
  </si>
  <si>
    <t>42296402</t>
  </si>
  <si>
    <t>2573</t>
  </si>
  <si>
    <t>40549638</t>
  </si>
  <si>
    <t>502002100</t>
  </si>
  <si>
    <t>5020-021</t>
  </si>
  <si>
    <t>5020021</t>
  </si>
  <si>
    <t>CONMED_5020021</t>
  </si>
  <si>
    <t>THE MICROCHOICE MEDIUM SPEED DRILL</t>
  </si>
  <si>
    <t>DRILL, SURGICAL, MEDIUM SPEED, MICROCHOICE</t>
  </si>
  <si>
    <t>MEDIUM SPEED</t>
  </si>
  <si>
    <t>MICROCHOICE</t>
  </si>
  <si>
    <t>http://www.wemed1.com/downloads/dl/file/id/5455/product/1325/specs_for_or_h_5020.pdf</t>
  </si>
  <si>
    <t>specs_for_or_h_5020.pdf</t>
  </si>
  <si>
    <t>2574</t>
  </si>
  <si>
    <t>17476112</t>
  </si>
  <si>
    <t>43376</t>
  </si>
  <si>
    <t>(1/EA)(5/PK)(5/BX)</t>
  </si>
  <si>
    <t>https://api.edirx.com/workflowfileuploads/documentconsole/760A1034-DC07-4878-AFCF-D8F80BD80EDF.JPG</t>
  </si>
  <si>
    <t>10845854000199</t>
  </si>
  <si>
    <t>5023139</t>
  </si>
  <si>
    <t>CONMED_5023139</t>
  </si>
  <si>
    <t>BLADE SAW SAGITTAL MICRO 25.5X4.5X0.40.6 MM FINE TEETH FOR SMALL BONE MICROPOWER MICRO100 25.5X4.5X0.4X0.6</t>
  </si>
  <si>
    <t>BLADE SAW SAGITTAL MICRO 25.5X4.5X0.40.6 MM FINE TEETH FOR SMALL BONE MICROPOWER MICRO100</t>
  </si>
  <si>
    <t>42295211</t>
  </si>
  <si>
    <t>SAGITTAL SAW BLADE MICRO FINE TOOTH 25.5X4.5X0.4X0.6 MM | BLADE SAW SAGITTAL MICRO 25.5X4.5X0.4X0.6 MM FINE TOOTH SMALL BONE FOR MICROPOWER AND MICRO 100 STAINLESS STEEL STERILE</t>
  </si>
  <si>
    <t>2575</t>
  </si>
  <si>
    <t>14189090</t>
  </si>
  <si>
    <t>10845854005767</t>
  </si>
  <si>
    <t>502316000</t>
  </si>
  <si>
    <t>CONMED_502316000</t>
  </si>
  <si>
    <t>BLADE SAW OSCILLATING MICRO 12X5.5X0.40.6 MM FINE TOOTH STRAIGHT EDGE FOR SMALL BONE</t>
  </si>
  <si>
    <t>MICROPOWER  MICRO100</t>
  </si>
  <si>
    <t>2576</t>
  </si>
  <si>
    <t>14015014</t>
  </si>
  <si>
    <t>10845854009499</t>
  </si>
  <si>
    <t>502316300</t>
  </si>
  <si>
    <t>CONMED_502316300</t>
  </si>
  <si>
    <t>BLADE SAW OSCILLATING MICRO 18X10X0.40.6 MM FINE TOOTH STRAIGHT EDGE FOR SMALL BONE</t>
  </si>
  <si>
    <t>2577</t>
  </si>
  <si>
    <t>17470017</t>
  </si>
  <si>
    <t>10845854005927</t>
  </si>
  <si>
    <t>5023169</t>
  </si>
  <si>
    <t>CONMED_5023169</t>
  </si>
  <si>
    <t>BLADE SAW MICRO 35X10X0.4 MM FINE TOOTH STRAIGHT EDGE OSCILLATING FOR SMALL BONE STERILE MICROPOWER MICRO100</t>
  </si>
  <si>
    <t>OSCILLATING SAW BLADE 35 L X 10 MM W 0.6 MM CUT THICKNESS 0.4 MM MATERIAL THICKNESS STRAIGHT EDGE FINE TEETH TYPE FOR MICROPOWER AND MICRO100 OSCILLATING SAW FOR SMALL BONE | BLADE SAW OSCILLATING 35X10X0.4X0.6 MM STRAIGHT EDGE FINE TEETH SMALL BONE FOR MICROPOWER AND MICRO100 STAINLESS STEEL STERILE</t>
  </si>
  <si>
    <t>2581</t>
  </si>
  <si>
    <t>750922</t>
  </si>
  <si>
    <t>61875</t>
  </si>
  <si>
    <t>https://api.edirx.com/workflowfileuploads/documentconsole/0B715D8C-1FF0-42B7-9EA8-D8F6931BAD18.jpg</t>
  </si>
  <si>
    <t>10653405053286</t>
  </si>
  <si>
    <t>977</t>
  </si>
  <si>
    <t>CONMED_977</t>
  </si>
  <si>
    <t>OVAL SINGULAR OLY LARGE SOFT</t>
  </si>
  <si>
    <t>SNARE ENDOSCOPIC SINGULAR LARGE OVAL L230 CM OD2.3 MM SOFT LOOP WIRE STERILE LATEX FREE DISPOSABLE OLYMPUS POLYPECTOMY</t>
  </si>
  <si>
    <t>SINGULAR</t>
  </si>
  <si>
    <t>42291616</t>
  </si>
  <si>
    <t>2582</t>
  </si>
  <si>
    <t>3956492</t>
  </si>
  <si>
    <t>58817</t>
  </si>
  <si>
    <t>https://api.edirx.com/workflowfileuploads/documentconsole/858F6EDB-D540-40F6-8308-880EE2F713F4.png</t>
  </si>
  <si>
    <t>10845854013229</t>
  </si>
  <si>
    <t>9906</t>
  </si>
  <si>
    <t>CONMED_9906</t>
  </si>
  <si>
    <t>DEVICE GRASPING DIGIT TRAP SMALL FINGER ATRAUMATIC HOOK STAINLESS STEEL STERILE LATEXFREE DISPOSABLE</t>
  </si>
  <si>
    <t>DEVICE GRASPING DIGIT TRAP SMALL FINGER ATRAUMATIC HOOK STAINLESS STEEL STERILE DIGIT TRAP LATEXFREE DISPOSABLE</t>
  </si>
  <si>
    <t>DIGIT TRAP</t>
  </si>
  <si>
    <t>42242109  Orthopedic traction softgoods for general use</t>
  </si>
  <si>
    <t>DIGIT TRAP FINGER GRASPING DEVICE | DEVICE GRASPING DIGIT TRAP SMALL FINGER ATRAUMATIC HOOK STAINLESS STEEL STERILE DIGIT TRAP LATEX-FREE DISPOSABLE</t>
  </si>
  <si>
    <t>2583</t>
  </si>
  <si>
    <t>35569803</t>
  </si>
  <si>
    <t>HIF</t>
  </si>
  <si>
    <t>Insufflator, Laparoscopic</t>
  </si>
  <si>
    <t>(1/EA)(6/PK)(1/BX)</t>
  </si>
  <si>
    <t>10845854051405</t>
  </si>
  <si>
    <t>ASMEVAC1BI</t>
  </si>
  <si>
    <t>CONMED_ASMEVAC1BI</t>
  </si>
  <si>
    <t>SET TUBE AIRSEAL BIFURCATED FILTERED ROBOTIC WITH ACTIVATED CHARCOAL FILTER TRI LUMEN</t>
  </si>
  <si>
    <t>SET TUBE AIRSEAL FILTERED FLTR</t>
  </si>
  <si>
    <t>AIRSEAL</t>
  </si>
  <si>
    <t>42294993</t>
  </si>
  <si>
    <t>2560</t>
  </si>
  <si>
    <t>40926756</t>
  </si>
  <si>
    <t>CONCEPT</t>
  </si>
  <si>
    <t>C6004</t>
  </si>
  <si>
    <t>CONMED_C6004</t>
  </si>
  <si>
    <t>CONCEPT SHUTTLE RELAY SUTURE PASSING SYSTEM</t>
  </si>
  <si>
    <t>PASSER, SUTURE, SHUTTLE RELAY, STERILE, CONCEPT, LATEX</t>
  </si>
  <si>
    <t>SHUTTLE RELAY</t>
  </si>
  <si>
    <t>https://accessgudid.nlm.nih.gov/devices/10845854017708</t>
  </si>
  <si>
    <t>2584</t>
  </si>
  <si>
    <t>14084153</t>
  </si>
  <si>
    <t>https://api.edirx.com/WorkflowFileUploads/DocumentConsole/69BA8FC9-8258-40C1-B4F0-1557C256FA78.jpg</t>
  </si>
  <si>
    <t>10845854030677</t>
  </si>
  <si>
    <t>C6105</t>
  </si>
  <si>
    <t>CONMED_C6105</t>
  </si>
  <si>
    <t>HOOK ENDOSCOPIC 20 MMX5.25 IN ARTHROSCOPIC MINIREVO CROCHET SHOULDER FOR SUTURE ANCHOR ROTATOR CUFF MMX51/4</t>
  </si>
  <si>
    <t>HOOK ENDOSCOPIC 20 MMX5.25 IN ARTHROSCOPIC MINIREVO CROCHET SHOULDER FOR SUTURE ANCHOR ROTATOR CUFF</t>
  </si>
  <si>
    <t>REVO</t>
  </si>
  <si>
    <t>42294955</t>
  </si>
  <si>
    <t>2585</t>
  </si>
  <si>
    <t>902575</t>
  </si>
  <si>
    <t>12143</t>
  </si>
  <si>
    <t>(1/EA)(6/PK)(6/BX)</t>
  </si>
  <si>
    <t>https://api.edirx.com/workflowfileuploads/documentconsole/4AEC4F86-402E-4254-9285-E818BCE3664D.jpg</t>
  </si>
  <si>
    <t>10845854017692</t>
  </si>
  <si>
    <t>C6111</t>
  </si>
  <si>
    <t>CONMED_C6111</t>
  </si>
  <si>
    <t>BLITZ SUTURE RETRIEVER STRAIGHT 6 PER BOX  RETRIEVER SUTURE STRAIGHT BLITZ</t>
  </si>
  <si>
    <t>RETRIEVER SUTURE STRAIGHT BLITZ</t>
  </si>
  <si>
    <t>BLITZ</t>
  </si>
  <si>
    <t>42312204</t>
  </si>
  <si>
    <t>42312204  Suture boots and capturing devices</t>
  </si>
  <si>
    <t>BLITZ® SUTURE RETRIEVER STRAIGHT (6 PER BOX) | RETRIEVER SUTURE STRAIGHT BLITZ</t>
  </si>
  <si>
    <t>2586</t>
  </si>
  <si>
    <t>871946</t>
  </si>
  <si>
    <t>https://api.edirx.com/workflowfileuploads/documentconsole/3255D816-57CF-40ED-81B7-E486DAEB95A4.jpg</t>
  </si>
  <si>
    <t>10845854018729</t>
  </si>
  <si>
    <t>C6211</t>
  </si>
  <si>
    <t>CONMED_C6211</t>
  </si>
  <si>
    <t>BLITZ SUTURE RETRIEVER 45º LEFT 6 PER BOX  RETRIEVER SUTURE ANGLED 45 DEGREE LEFT BLITZ</t>
  </si>
  <si>
    <t>RETRIEVER SUTURE ANGLED 45 DEGREE LEFT BLITZ</t>
  </si>
  <si>
    <t>BLITZ® SUTURE RETRIEVER 45º LEFT (6 PER BOX | RETRIEVER SUTURE ANGLED 45 DEGREE LEFT BLITZ</t>
  </si>
  <si>
    <t>2587</t>
  </si>
  <si>
    <t>2751270</t>
  </si>
  <si>
    <t>https://api.edirx.com/WorkflowFileUploads/DocumentConsole/5CD6E8E5-FA3E-4C73-8D24-884B49719EFE.jpg</t>
  </si>
  <si>
    <t>10845854018491</t>
  </si>
  <si>
    <t>C6311</t>
  </si>
  <si>
    <t>CONMED_C6311</t>
  </si>
  <si>
    <t>BLITZ SUTURE RETRIEVER 45º RIGHT 6 PER BOX  RETRIEVER SUTURE ANGLED 45 DEGREE RIGHT BLITZ</t>
  </si>
  <si>
    <t>RETRIEVER SUTURE ANGLED 45 DEGREE RIGHT BLITZ</t>
  </si>
  <si>
    <t>BLITZ® SUTURE RETRIEVER 45º RIGHT (6 PER BOX) | RETRIEVER SUTURE ANGLED 45 DEGREE RIGHT BLITZ</t>
  </si>
  <si>
    <t>2588</t>
  </si>
  <si>
    <t>2786283</t>
  </si>
  <si>
    <t>(1/EA)(6/PK)(1/CT)</t>
  </si>
  <si>
    <t>https://api.edirx.com/workflowfileuploads/documentconsole/F3A21EF1-EECF-4F97-B84A-40D6EC5B48EB.png</t>
  </si>
  <si>
    <t>10845854017388</t>
  </si>
  <si>
    <t>C9283</t>
  </si>
  <si>
    <t>CONMED_C9283</t>
  </si>
  <si>
    <t>3.5MM LARGE HUB STERLING SHAVER END CUTTER 13CM  SHAVER SURGICAL LARGE HUB 3.5 MMX13 CM END CUTTER STERLING</t>
  </si>
  <si>
    <t>SHAVER SURGICAL LARGE HUB 3.5 MMX13 CM END CUTTER STERLING</t>
  </si>
  <si>
    <t>STERLING</t>
  </si>
  <si>
    <t>3.5MM LARGE HUB STERLING SHAVER END CUTTER 13CM | SHAVER SURGICAL LARGE HUB 3.5 MMX13 CM END CUTTER STERLING</t>
  </si>
  <si>
    <t>2589</t>
  </si>
  <si>
    <t>2734214</t>
  </si>
  <si>
    <t>https://api.edirx.com/workflowfileuploads/documentconsole/ACA2CC4B-ACB6-4ABD-8FF9-EF7344418C31.png</t>
  </si>
  <si>
    <t>10845854017289</t>
  </si>
  <si>
    <t>C9284</t>
  </si>
  <si>
    <t>CONMED_C9284</t>
  </si>
  <si>
    <t>4.2MM LARGE HUB STERLING SHAVER END CUTTER 13CM  SHAVER SURGICAL LARGE HUB 4.2 MMX13 CM END CUTTER STERLING</t>
  </si>
  <si>
    <t>SHAVER SURGICAL LARGE HUB 4.2 MMX13 CM END CUTTER STERLING</t>
  </si>
  <si>
    <t>4.2MM LARGE HUB STERLING SHAVER END CUTTER 13CM | SHAVER SURGICAL LARGE HUB 4.2 MMX13 CM END CUTTER STERLING</t>
  </si>
  <si>
    <t>2590</t>
  </si>
  <si>
    <t>14035813</t>
  </si>
  <si>
    <t>10845854021729</t>
  </si>
  <si>
    <t>C9951A</t>
  </si>
  <si>
    <t>CONMED_C9951A</t>
  </si>
  <si>
    <t>CUDA BLADE 2 MMX8 CM SMALL JOINT ARTHROSCOPY  BLADE SHAVER 2 MMX8 CM FOR SMALL JOINT ARTHROSCOPY CUDA</t>
  </si>
  <si>
    <t>BLADE SHAVER 2 MMX8 CM FOR SMALL JOINT ARTHROSCOPY CUDA</t>
  </si>
  <si>
    <t>CUDA</t>
  </si>
  <si>
    <t>CUDA BLADE 2 MMX8 CM SMALL JOINT ARTHROSCOPY | BLADE SHAVER 2 MMX8 CM FOR SMALL JOINT ARTHROSCOPY CUDA</t>
  </si>
  <si>
    <t>2593</t>
  </si>
  <si>
    <t>14084196</t>
  </si>
  <si>
    <t>10845854035719</t>
  </si>
  <si>
    <t>GU1004</t>
  </si>
  <si>
    <t>CONMED_GU1004</t>
  </si>
  <si>
    <t>RETRIEVER SUTURE RAVEN ARTHROSCOPIC 3.5MM 138MM STRAIGHT F/MINIOPEN SHOULDER</t>
  </si>
  <si>
    <t>RETRIEVER SUTURE RAVEN STRAIGHT</t>
  </si>
  <si>
    <t>RAVEN</t>
  </si>
  <si>
    <t>2594</t>
  </si>
  <si>
    <t>2996636</t>
  </si>
  <si>
    <t>(1/EA)(6/PK)(6/CT)</t>
  </si>
  <si>
    <t>https://api.edirx.com/workflowfileuploads/documentconsole/BFB44AF4-512E-469E-85E0-331B3A339756.png</t>
  </si>
  <si>
    <t>10845854029626</t>
  </si>
  <si>
    <t>H9101RH</t>
  </si>
  <si>
    <t>CONMED_H9101RH</t>
  </si>
  <si>
    <t>CONMED 4.0MM OVAL BUR REDUCED HOOD  BUR SURGICAL OVAL 4 MM REDUCED HOOD</t>
  </si>
  <si>
    <t>BUR SURGICAL OVAL 4 MM REDUCED HOOD</t>
  </si>
  <si>
    <t>42291627</t>
  </si>
  <si>
    <t>42291627  Surgical burr</t>
  </si>
  <si>
    <t>CONMED 4.0MM OVAL BUR REDUCED HOOD | BUR SURGICAL OVAL 4 MM REDUCED HOOD</t>
  </si>
  <si>
    <t>2595</t>
  </si>
  <si>
    <t>9642351</t>
  </si>
  <si>
    <t>10845854029640</t>
  </si>
  <si>
    <t>H9112RH</t>
  </si>
  <si>
    <t>CONMED_H9112RH</t>
  </si>
  <si>
    <t>CONMED 5.5MM SPHERICAL BUR REDUCED HOOD  BUR SURGICAL SPHERICAL 5.5 MM REDUCED HOOD</t>
  </si>
  <si>
    <t>BUR SURGICAL SPHERICAL 5.5 MM REDUCED HOOD</t>
  </si>
  <si>
    <t>CONMED 5.5MM SPHERICAL BUR REDUCED HOOD | BUR SURGICAL SPHERICAL 5.5 MM REDUCED HOOD</t>
  </si>
  <si>
    <t>2596</t>
  </si>
  <si>
    <t>35569802</t>
  </si>
  <si>
    <t>(1/EA)(6/PK)(1/CA)</t>
  </si>
  <si>
    <t>10845854051399</t>
  </si>
  <si>
    <t>IAS8DV</t>
  </si>
  <si>
    <t>CONMED_IAS8DV</t>
  </si>
  <si>
    <t>CAP CANNULA 8 MM OBTURATOR WITH BLADELESS OPTICAL TIP STANDARD LENGTH AIRSEAL 8MM AND OBTUATOR</t>
  </si>
  <si>
    <t>CAP CANNULA 8 MM OBTURATOR WITH BLADELESS OPTICAL TIP STANDARD LENGTH AIRSEAL</t>
  </si>
  <si>
    <t>2597</t>
  </si>
  <si>
    <t>2991311</t>
  </si>
  <si>
    <t>https://api.edirx.com/workflowfileuploads/documentconsole/C27E8933-935B-4D16-BB65-73ACD7265988.jpg</t>
  </si>
  <si>
    <t>10845854018163</t>
  </si>
  <si>
    <t>M105A</t>
  </si>
  <si>
    <t>CONMED_M105A</t>
  </si>
  <si>
    <t>CLEANER INSTRUMENT LUBRICANT CLEANER/LUBE SURG</t>
  </si>
  <si>
    <t>CLEANER INSTRUMENT LUBRICANT</t>
  </si>
  <si>
    <t>BLITZ II</t>
  </si>
  <si>
    <t>CLEANER/LUBE SURG INSTRUMENT | CLEANER INSTRUMENT LUBRICANT</t>
  </si>
  <si>
    <t>2598</t>
  </si>
  <si>
    <t>1555662</t>
  </si>
  <si>
    <t>https://api.edirx.com/WorkflowFileUploads/DocumentConsole/A2DF7C0F-27DB-4858-8607-A2527740733C.png</t>
  </si>
  <si>
    <t>10845854028735</t>
  </si>
  <si>
    <t>RT0010</t>
  </si>
  <si>
    <t>CONMED_RT0010</t>
  </si>
  <si>
    <t>POST STRESS SHUTT UNIVERSAL</t>
  </si>
  <si>
    <t>42192002  Medical exam or procedure table accessories for general use excluding cover sheets</t>
  </si>
  <si>
    <t>SHUTT UNIVERSAL STRESS POST | POST, STRESS, SHUTT UNIVERSAL</t>
  </si>
  <si>
    <t>2599</t>
  </si>
  <si>
    <t>12103313</t>
  </si>
  <si>
    <t>10845854605677</t>
  </si>
  <si>
    <t>S9399A</t>
  </si>
  <si>
    <t>CONMED_S9399A</t>
  </si>
  <si>
    <t>3.5 MM GREAT WHITE STEALTH  BLADE SHAVER 3.5 MM GREATWHITE STEALTH</t>
  </si>
  <si>
    <t>BLADE SHAVER 3.5 MM GREATWHITE STEALTH</t>
  </si>
  <si>
    <t>GREATWHITE STEALTH</t>
  </si>
  <si>
    <t>3.5 MM GREAT WHITE STEALTH | BLADE SHAVER 3.5 MM GREATWHITE STEALTH</t>
  </si>
  <si>
    <t>GREATWHITE, STEALTH</t>
  </si>
  <si>
    <t>2600</t>
  </si>
  <si>
    <t>12222245</t>
  </si>
  <si>
    <t>(1/EA)(3/PK)(3/BX)</t>
  </si>
  <si>
    <t>https://api.edirx.com/WorkflowFileUploads/DocumentConsole/64DB8DBF-5865-4FA9-80A3-737AAD8ED244.jpg</t>
  </si>
  <si>
    <t>20653405986161</t>
  </si>
  <si>
    <t>TRSVATS15</t>
  </si>
  <si>
    <t>CONMED_TRSVATS15</t>
  </si>
  <si>
    <t>SYSTEM TISSUE RETRIEVAL 14.1X25.4 CM 15 MM 1550 CC ANCHOR 1550ML</t>
  </si>
  <si>
    <t>SYSTEM TISSUE RETRIEVAL TISSUE 14.1X25.4 CM 15 MM 1550 CC ANCHOR</t>
  </si>
  <si>
    <t>ANCHOR</t>
  </si>
  <si>
    <t>ANCHOR TISSUE RETRIEVAL SYSTEM 15 14.1 / 5.5 25.4 / 9.9 1550 | BAG SPECIMEN RETRIEVAL TISSUE 14.1X25.4 CM 15 MM 1550 CC TROCAR ANCHOR</t>
  </si>
  <si>
    <t>3554</t>
  </si>
  <si>
    <t>407320</t>
  </si>
  <si>
    <t>CONTROL COMPANY</t>
  </si>
  <si>
    <t>3KTU9</t>
  </si>
  <si>
    <t>CONTROL CO</t>
  </si>
  <si>
    <t>4127</t>
  </si>
  <si>
    <t>CONTROL CO_4127</t>
  </si>
  <si>
    <t>THERMOMETER FREEZER REFRIG 58158 DEG F</t>
  </si>
  <si>
    <t>DIGITAL THERMOMETER CRITICAL ENVIRONMENT DIGITAL THERMOMETER (1) BOTTLE AA MULTI-POINT CALIBRATION AA BATTERY -50 TO 70C</t>
  </si>
  <si>
    <t>THERMOMETER, DIGITAL, -58 TO 1500 DEGREE F, CRITICAL ENVIRONMENT, MULTI-POINT CALIBRATION, AA BATTERY</t>
  </si>
  <si>
    <t>-58 TO 1500 DEGREE F</t>
  </si>
  <si>
    <t>CRITICAL ENVIRONMENT, MULTI-POINT CALIBRATION, AA BATTERY</t>
  </si>
  <si>
    <t>REFRIG</t>
  </si>
  <si>
    <t>https://www.grainger.com/product/TRACEABLE-Digital-Thermometer-Critical-3KTU9?searchQuery=3KTU9&amp;searchBar=true&amp;tier=Not+Applicable</t>
  </si>
  <si>
    <t>3563</t>
  </si>
  <si>
    <t>40401526</t>
  </si>
  <si>
    <t>4548</t>
  </si>
  <si>
    <t>CONTROL CO_4548</t>
  </si>
  <si>
    <t>CRITICAL ENVIRONMENT DIGITAL THERMOMETER (1) BOTTLE 0.1F TEMP RESOLUTION F MULTI-POINT CALIBRATION MAX/MIN ALARM TYPE AAA BATTERY TYPE NIST STANDARD -58 TO 158F/-50 TO 70C</t>
  </si>
  <si>
    <t>THERMOMETER, DIGITAL, -58 TO 158 DEGREE F(F/-50 TO 70 DEGREE C, CRITICAL ENVIRONMENT, 0.1 DEGREE F TEMP RESOLUTION F, MULTI-POINT CALIBRATION, MAX/MIN ALARM TYPE, AAA BATTERY TYPE, NIST STANDARD, TRACEABLE</t>
  </si>
  <si>
    <t>-58 TO 158 DEGREE F(F/-50 TO 70 DEGREE C</t>
  </si>
  <si>
    <t>CRITICAL ENVIRONMENT, 0.1 DEGREE F TEMP RESOLUTION F, MULTI-POINT CALIBRATION, MAX/MIN ALARM TYPE, AAA BATTERY TYPE, NIST STANDARD</t>
  </si>
  <si>
    <t>https://www.grainger.com/product/TRACEABLE-Digital-Thermometer-Critical-6KEA6, https://www.traceable.com/jumbo-refrigerator-freezer-therm-traceable.html?probe_type_v2=1+Bottle</t>
  </si>
  <si>
    <t>2346934</t>
  </si>
  <si>
    <t>https://api.edirx.com/WorkflowFileUploads/DocumentConsole/562ABB24-B354-420E-8949-4D2C04F0DA8F.jpg</t>
  </si>
  <si>
    <t>5000</t>
  </si>
  <si>
    <t>CONTROL CO_5000</t>
  </si>
  <si>
    <t>TIMER ALARM 3 CHANNEL TRACEABLE</t>
  </si>
  <si>
    <t>TIMER ALRM 3 CHN TRCEBL</t>
  </si>
  <si>
    <t>41122411</t>
  </si>
  <si>
    <t>TIMER LABORATORY 3 CHANNEL ALARM TRACEABLE</t>
  </si>
  <si>
    <t>2602</t>
  </si>
  <si>
    <t>3947669</t>
  </si>
  <si>
    <t>https://api.edirx.com/workflowfileuploads/documentconsole/B00F35F1-D000-4830-91AD-FBE1B50ED39D.jpg</t>
  </si>
  <si>
    <t>5002</t>
  </si>
  <si>
    <t>CONTROL CO_5002</t>
  </si>
  <si>
    <t>TIMER LABORATORY 0.001% ACCURACY TRACEABLE COUNTDOWN DISTINCT ALARM DISPLAY INDICATOR PER CHANNEL ORIGINAL LAB</t>
  </si>
  <si>
    <t>TIMER LAB 0.001% ACCURACY TRACEABLE COUNTDOWN DISTINCT ALRM</t>
  </si>
  <si>
    <t>41122411  Laboratory timers or watches</t>
  </si>
  <si>
    <t>2603</t>
  </si>
  <si>
    <t>2366033</t>
  </si>
  <si>
    <t>https://api.edirx.com/workflowfileuploads/documentconsole/E78CA5FA-2321-4333-9012-975746E40D43.jpg</t>
  </si>
  <si>
    <t>5004</t>
  </si>
  <si>
    <t>CONTROL CO_5004</t>
  </si>
  <si>
    <t>TIMER DIGITAL JUMBO DISPLAY 2.75X2.5X0.5 IN 4 CHANNEL STOPWATCH 100HOUR TRACEABLE TRACEABLE FOURCHANNEL WITH &amp; CLOCK RANGE: 100 HOURS</t>
  </si>
  <si>
    <t>TIMER DIGITAL JUMBO DISPLAY 2.75X2.5X0.5 IN 4 CHANNEL STOPWATCH 100HOUR TRACEABLE</t>
  </si>
  <si>
    <t>4363</t>
  </si>
  <si>
    <t>40549679</t>
  </si>
  <si>
    <t>CONVATEC LIMITED</t>
  </si>
  <si>
    <t>401934S</t>
  </si>
  <si>
    <t>CONVATEC</t>
  </si>
  <si>
    <t>CONVATEC_401934S</t>
  </si>
  <si>
    <t>42312104  Ostomy collection supplies</t>
  </si>
  <si>
    <t>Sur-Fit Natura 2-Piece Drainable Pouch</t>
  </si>
  <si>
    <t>POUCH, DRAINABLE, 2-PIECE, SUR-FIT NATURA</t>
  </si>
  <si>
    <t>DRAINABLE</t>
  </si>
  <si>
    <t>2-PIECE</t>
  </si>
  <si>
    <t>SUR-FIT NATURA</t>
  </si>
  <si>
    <t>https://www.stomabags.com/convatec-401934-sur-fit-natura-2-piece-drainable-pouch-1-3-4-box-each-grp</t>
  </si>
  <si>
    <t>2608</t>
  </si>
  <si>
    <t>40926759</t>
  </si>
  <si>
    <t>422606</t>
  </si>
  <si>
    <t>CONVERTORS_422606</t>
  </si>
  <si>
    <t>2612</t>
  </si>
  <si>
    <t>2491331</t>
  </si>
  <si>
    <t>46448</t>
  </si>
  <si>
    <t>KOE</t>
  </si>
  <si>
    <t>Dilator, Urethral</t>
  </si>
  <si>
    <t>https://api.edirx.com/workflowfileuploads/documentconsole/2CD37AA1-6763-4CB1-BCC6-251A7F984547.jpg</t>
  </si>
  <si>
    <t>00827002142923</t>
  </si>
  <si>
    <t>COOK MEDICAL INC</t>
  </si>
  <si>
    <t>75000</t>
  </si>
  <si>
    <t>075000</t>
  </si>
  <si>
    <t>COOK</t>
  </si>
  <si>
    <t>COOK_075000</t>
  </si>
  <si>
    <t>AMPLATZ RENAL DILATOR SET</t>
  </si>
  <si>
    <t>AMPLATZ</t>
  </si>
  <si>
    <t>AMPLATZ RENAL DILATOR SET 6.0-30.0 FR 30	CM 16 CM</t>
  </si>
  <si>
    <t>DILATOR, SURGICAL, 6-30 FRX30 CM, 16 CM, RENAL, SET, STERILE, AMPLATZ, LATEX</t>
  </si>
  <si>
    <t>6-30 FRX30 CM</t>
  </si>
  <si>
    <t>16 CM</t>
  </si>
  <si>
    <t>RENAL</t>
  </si>
  <si>
    <t>SET</t>
  </si>
  <si>
    <t>https://www.cookmedical.eu/products/59dc76dc-2902-4b49-bf01-c25235b5c262/, https://accessgudid.nlm.nih.gov/devices/00827002142923</t>
  </si>
  <si>
    <t>2639</t>
  </si>
  <si>
    <t>32704773</t>
  </si>
  <si>
    <t>LJE</t>
  </si>
  <si>
    <t>Catheter, Nephrostomy</t>
  </si>
  <si>
    <t>https://cdn.cookmedical.com/images/G14292</t>
  </si>
  <si>
    <t>00827002574595</t>
  </si>
  <si>
    <t>G57459</t>
  </si>
  <si>
    <t>075000-01</t>
  </si>
  <si>
    <t>07500001</t>
  </si>
  <si>
    <t>COOK_07500001</t>
  </si>
  <si>
    <t>DILATOR SURGICAL 630 FRX2030 CM 16 RENAL AMPLATZ SET 630 2030</t>
  </si>
  <si>
    <t>DILATOR SURGICAL 630 FRX2030 CM 16 CM RENAL AMPLATZ</t>
  </si>
  <si>
    <t>2611</t>
  </si>
  <si>
    <t>478972</t>
  </si>
  <si>
    <t>https://api.edirx.com/workflowfileuploads/documentconsole/E74D1D2C-21AE-4A08-9F07-D6FE72CCDC96.jpg</t>
  </si>
  <si>
    <t>00827002149199</t>
  </si>
  <si>
    <t>40310</t>
  </si>
  <si>
    <t>COOK_40310</t>
  </si>
  <si>
    <t>BRUSH BIOPSY SET</t>
  </si>
  <si>
    <t>2633</t>
  </si>
  <si>
    <t>2865418</t>
  </si>
  <si>
    <t>60378</t>
  </si>
  <si>
    <t>https://api.edirx.com/workflowfileuploads/documentconsole/5864878C-7C36-4063-9BFD-4B532BED2740.PNG</t>
  </si>
  <si>
    <t>00827002352155</t>
  </si>
  <si>
    <t>G35215</t>
  </si>
  <si>
    <t>BBFS-100-MS</t>
  </si>
  <si>
    <t>BBFS100MS</t>
  </si>
  <si>
    <t>COOK_BBFS100MS</t>
  </si>
  <si>
    <t>BIOPSY SET FORCEP 0.035 IN 7 FRX30 CM BILIARY TRANSLUMINAL NEFF PERCUTANEOUS FORCEPS 30 2.25</t>
  </si>
  <si>
    <t>BIOPSY SET FORCEP 0.035 IN 7 FRX30 CM BILIARY TRANSLUMINAL NEFF PERCUTANEOUS</t>
  </si>
  <si>
    <t>2617</t>
  </si>
  <si>
    <t>2736263</t>
  </si>
  <si>
    <t>https://cdn.cookmedical.com/images/G07255</t>
  </si>
  <si>
    <t>CLSP85</t>
  </si>
  <si>
    <t>COOK_CLSP85</t>
  </si>
  <si>
    <t>POUCH SPECIMEN RETRIEVAL TISSUE 5X8 IN 750 CC BAG LAPSAC SURGICAL 5IN X 8IN 750ML</t>
  </si>
  <si>
    <t>POUCH SPECIMEN RETRIEVAL TISSUE 5X8 IN 750 CC BAG LAPSAC</t>
  </si>
  <si>
    <t>LAPSAC</t>
  </si>
  <si>
    <t>42294985</t>
  </si>
  <si>
    <t>2619</t>
  </si>
  <si>
    <t>40401122</t>
  </si>
  <si>
    <t>CPLI1238</t>
  </si>
  <si>
    <t>COOK_CPLI1238</t>
  </si>
  <si>
    <t>PEELAWAY INTRODUCER SET 12</t>
  </si>
  <si>
    <t>INTRODUCER, SHEATH, SET, 0.038 IN, 12 FR, PEEL-AWAY</t>
  </si>
  <si>
    <t>0.038 IN</t>
  </si>
  <si>
    <t>PEEL-AWAY</t>
  </si>
  <si>
    <t>2620</t>
  </si>
  <si>
    <t>11827711</t>
  </si>
  <si>
    <t>58865</t>
  </si>
  <si>
    <t>DYB</t>
  </si>
  <si>
    <t>Introducer, Catheter</t>
  </si>
  <si>
    <t>00827002021877</t>
  </si>
  <si>
    <t>CPLI7035</t>
  </si>
  <si>
    <t>COOK_CPLI7035</t>
  </si>
  <si>
    <t>PEELAWAY INTRODUCER SET</t>
  </si>
  <si>
    <t>PEELAWAY</t>
  </si>
  <si>
    <t>PEELAWAY INTRODUCER SET 7</t>
  </si>
  <si>
    <t>INTRODUCER, SHEATH, SET, 0.035 IN, 7 FR, PEEL-AWAY</t>
  </si>
  <si>
    <t>7 FR</t>
  </si>
  <si>
    <t>2621</t>
  </si>
  <si>
    <t>2774853</t>
  </si>
  <si>
    <t>https://cdn.cookmedical.com/images/G01921</t>
  </si>
  <si>
    <t>00827002019218</t>
  </si>
  <si>
    <t>CPLI8035</t>
  </si>
  <si>
    <t>COOK_CPLI8035</t>
  </si>
  <si>
    <t>PEELAWAY INTRODUCER SET 8</t>
  </si>
  <si>
    <t>INTRODUCER, SHEATH, SET, 0.035 IN, 8 FR, PEEL-AWAY</t>
  </si>
  <si>
    <t>8 FR</t>
  </si>
  <si>
    <t>2622</t>
  </si>
  <si>
    <t>40401123</t>
  </si>
  <si>
    <t>CPLI938</t>
  </si>
  <si>
    <t>COOK_CPLI938</t>
  </si>
  <si>
    <t>2623</t>
  </si>
  <si>
    <t>40926765</t>
  </si>
  <si>
    <t>CT5500W</t>
  </si>
  <si>
    <t>COOK_CT5500W</t>
  </si>
  <si>
    <t>2625</t>
  </si>
  <si>
    <t>40401124</t>
  </si>
  <si>
    <t>DPDAB01</t>
  </si>
  <si>
    <t>COOK_DPDAB01</t>
  </si>
  <si>
    <t>2626</t>
  </si>
  <si>
    <t>2808665</t>
  </si>
  <si>
    <t>18673</t>
  </si>
  <si>
    <t>JOP</t>
  </si>
  <si>
    <t>Transducer, Ultrasonic</t>
  </si>
  <si>
    <t>https://api.edirx.com/WorkflowFileUploads/DocumentConsole/20182D32-8CF0-4C20-91CC-25579E6DE873.jpg</t>
  </si>
  <si>
    <t>00827002213630</t>
  </si>
  <si>
    <t>DPSDP001</t>
  </si>
  <si>
    <t>COOK_DPSDP001</t>
  </si>
  <si>
    <t>PROBE DOPPLER STANDARD CUFF SWARTZ COOKSWARTZ</t>
  </si>
  <si>
    <t>PROBE DOPPLER STANDARD CUFF SWARTZ</t>
  </si>
  <si>
    <t>SWARTZ</t>
  </si>
  <si>
    <t>42201706</t>
  </si>
  <si>
    <t>2627</t>
  </si>
  <si>
    <t>2862292</t>
  </si>
  <si>
    <t>https://cdn.cookmedical.com/images/G03014</t>
  </si>
  <si>
    <t>00827002030145</t>
  </si>
  <si>
    <t>DPSDP002</t>
  </si>
  <si>
    <t>DP-SDP002</t>
  </si>
  <si>
    <t>COOK_DPSDP002</t>
  </si>
  <si>
    <t>COOKSWARTZ DOPPLER FLOW PROBE LONG CUFF</t>
  </si>
  <si>
    <t>COOKSWARTZ</t>
  </si>
  <si>
    <t>42201706  Medical ultrasound or doppler or echocardiograph probes</t>
  </si>
  <si>
    <t>COOK-SWARTZ DOPPLER FLOW PROBE LONG CUFF 32 MM</t>
  </si>
  <si>
    <t>PROBE, DOPPLER, 32 MM, FLOW, LONG CUFF, STERILE, SWARTZ, LATEX</t>
  </si>
  <si>
    <t>DOPPLER</t>
  </si>
  <si>
    <t>32 MM</t>
  </si>
  <si>
    <t>FLOW, LONG CUFF</t>
  </si>
  <si>
    <t>https://www.cookmedical.com/products/vas_dpsdp_webds/, https://accessgudid.nlm.nih.gov/devices/00827002030145</t>
  </si>
  <si>
    <t>2641</t>
  </si>
  <si>
    <t>1158058</t>
  </si>
  <si>
    <t>https://cdn.cookmedical.com/images/G09492</t>
  </si>
  <si>
    <t>GO9492</t>
  </si>
  <si>
    <t>DTVN-5.0-19-15.0-YUEH</t>
  </si>
  <si>
    <t>DTVN5019150YUEH</t>
  </si>
  <si>
    <t>COOK_DTVN5019150YUEH</t>
  </si>
  <si>
    <t>42294903  Endoscopic aspiration or biopsy needles</t>
  </si>
  <si>
    <t>Yueh Centesis Disposable Catheter Needle</t>
  </si>
  <si>
    <t>NEEDLE, CATHETER, YUEH CENTESIS, STERILE, LATEX, DISPOSABLE</t>
  </si>
  <si>
    <t>YUEH CENTESIS</t>
  </si>
  <si>
    <t>https://accessgudid.nlm.nih.gov/devices/00827002094925</t>
  </si>
  <si>
    <t>2638</t>
  </si>
  <si>
    <t>40401125</t>
  </si>
  <si>
    <t>G443820</t>
  </si>
  <si>
    <t>COOK_G443820</t>
  </si>
  <si>
    <t>2642</t>
  </si>
  <si>
    <t>40401126</t>
  </si>
  <si>
    <t>GPTS100</t>
  </si>
  <si>
    <t>COOK_GPTS100</t>
  </si>
  <si>
    <t>2643</t>
  </si>
  <si>
    <t>40926766</t>
  </si>
  <si>
    <t>H787107097055</t>
  </si>
  <si>
    <t>COOK_H787107097055</t>
  </si>
  <si>
    <t>Angiographic catheter single-use</t>
  </si>
  <si>
    <t>CATHETER, ANGIOGRAPHIC, BENTSON 2, 0.038 IN, 5 FRX100 CM, DISPOSABLE</t>
  </si>
  <si>
    <t>ANGIOGRAPHIC</t>
  </si>
  <si>
    <t>BENTSON 2</t>
  </si>
  <si>
    <t>5 FRX100 CM</t>
  </si>
  <si>
    <t>https://accessgudid.nlm.nih.gov/devices/search.xml?action=search&amp;binning_set%5Bdailydev%7C2%5D%5B%5D=Negative-pressure+wound+therapy+system%2C+battery-powered%2C+reusable&amp;controller=devices&amp;filters%5BDevice+Packaged+As+Sterile%5D%5B%5D=1&amp;filters%5BFDA+Product+Code%5D%5B%5D=DQO&amp;page=1&amp;page_size=7371&amp;query=Negative-pressure+wound+therapy+system</t>
  </si>
  <si>
    <t>2644</t>
  </si>
  <si>
    <t>1192414</t>
  </si>
  <si>
    <t>https://cdn.cookmedical.com/images/G00993</t>
  </si>
  <si>
    <t>00827002009936</t>
  </si>
  <si>
    <t>JCD1003820</t>
  </si>
  <si>
    <t>JCD10.0-38-20</t>
  </si>
  <si>
    <t>COOK_JCD1003820</t>
  </si>
  <si>
    <t>42203444</t>
  </si>
  <si>
    <t>STANDARD DILATOR | DILATOR SURGICAL STANDARD 0.038 IN 10 FRX20 CM RADIOPAQUE STERILE DISPOSABLE</t>
  </si>
  <si>
    <t>STANDARD DILATOR 10 FR 0.038 IN 20 CM</t>
  </si>
  <si>
    <t>DILATOR, SURGICAL, STANDARD, 0.038 IN, 10 FRX20 CM, RADIOPAQUE, STERILE, LATEX, DISPOSABLE</t>
  </si>
  <si>
    <t>STANDARD, 0.038 IN</t>
  </si>
  <si>
    <t>10 FRX20 CM</t>
  </si>
  <si>
    <t>RADIOPAQUE</t>
  </si>
  <si>
    <t>https://www.cookmedical.com/products/di_jcd_webds/, https://accessgudid.nlm.nih.gov/devices/00827002009936</t>
  </si>
  <si>
    <t>2645</t>
  </si>
  <si>
    <t>1249963</t>
  </si>
  <si>
    <t>https://cdn.cookmedical.com/images/G00995</t>
  </si>
  <si>
    <t>00827002009950</t>
  </si>
  <si>
    <t>JCD1203820</t>
  </si>
  <si>
    <t>JCD12.0-38-20</t>
  </si>
  <si>
    <t>COOK_JCD1203820</t>
  </si>
  <si>
    <t>STANDARD DILATOR | DILATOR SURGICAL STANDARD 0.038 IN 12 FRX20 CM RADIOPAQUE STERILE DISPOSABLE</t>
  </si>
  <si>
    <t>STANDARD DILATOR 12 FR 0.038 IN 20 CM</t>
  </si>
  <si>
    <t>DILATOR, SURGICAL, STANDARD, 0.038 IN, 12 FRX20 CM, RADIOPAQUE, STERILE, LATEX, DISPOSABLE</t>
  </si>
  <si>
    <t>12 FRX20 CM</t>
  </si>
  <si>
    <t>https://www.cookmedical.com/products/di_jcd_webds/, https://accessgudid.nlm.nih.gov/devices/00827002009950</t>
  </si>
  <si>
    <t>2683</t>
  </si>
  <si>
    <t>40926770</t>
  </si>
  <si>
    <t>COOPER SURGICAL</t>
  </si>
  <si>
    <t>G31138</t>
  </si>
  <si>
    <t>KSAW-6.0-38-90-RB-SHTL-FLEX-HC</t>
  </si>
  <si>
    <t>KSAW603890RBSHTLFLEXHC</t>
  </si>
  <si>
    <t>COOK_KSAW603890RBSHTLFLEXHC</t>
  </si>
  <si>
    <t>Flexor Shuttle Guiding Sheath</t>
  </si>
  <si>
    <t>SHEATH, GUIDING, TUOHY BORST SIDE ARM, HYDROPHILIC COATED, STERILE, FLEXOR, SHUTTLE, LATEX</t>
  </si>
  <si>
    <t>GUIDING</t>
  </si>
  <si>
    <t>TUOHY BORST SIDE ARM</t>
  </si>
  <si>
    <t>FLEXOR, SHUTTLE</t>
  </si>
  <si>
    <t>https://www.cookmedical.com/products/di_ksawsh_webds/, https://accessgudid.nlm.nih.gov/devices/00827002311381</t>
  </si>
  <si>
    <t>2637</t>
  </si>
  <si>
    <t>2865749</t>
  </si>
  <si>
    <t>https://api.edirx.com/WorkflowFileUploads/DocumentConsole/786CB0F3-12E4-4438-ADF2-B0BE7AF209B5.jpg</t>
  </si>
  <si>
    <t>G36126</t>
  </si>
  <si>
    <t>LABS-200</t>
  </si>
  <si>
    <t>LABS200</t>
  </si>
  <si>
    <t>COOK_LABS200</t>
  </si>
  <si>
    <t>INTRODUCER SHEATH MICROPUNCTURE SET 10 FR HASKAL TRANSJUGULAR INTRAHEPATIC PORTAL ACCESS</t>
  </si>
  <si>
    <t>INTRODUCER SHEATH MICROPUNCTURE SET 10 FR HASKAL TRANSJUGULAR INTRAHEPATIC PORTAL</t>
  </si>
  <si>
    <t>C1894</t>
  </si>
  <si>
    <t>2631</t>
  </si>
  <si>
    <t>35481004</t>
  </si>
  <si>
    <t>G21758</t>
  </si>
  <si>
    <t>SCB-1</t>
  </si>
  <si>
    <t>SCB1</t>
  </si>
  <si>
    <t>COOK_SCB1</t>
  </si>
  <si>
    <t>BRUSH ENDOSCOPIC CLEANING SAVARY-GILLIARD L110 CM OD3 MM ESOPHAGEAL GASTRIC COLON CABLE NONSTERILE DISPOSABLE DILATOR</t>
  </si>
  <si>
    <t>3 mm diameter bristle brush Cable length 110 cm</t>
  </si>
  <si>
    <t>BRUSH, CLEANING, BRISTLE, 3 MM, 110 CM CABLE, SAVARY-GILLIARD, NON STERILE, DISPOSABLE</t>
  </si>
  <si>
    <t>BRISTLE</t>
  </si>
  <si>
    <t>110 CM CABLE</t>
  </si>
  <si>
    <t>SAVARY-GILLIARD</t>
  </si>
  <si>
    <t>ESOPHAGEAL, GASTRIC COLON, DILATOR</t>
  </si>
  <si>
    <t>https://www.medial.cz/content/files/medial/download/katalogy/Cook/katalog_cook_gastroenterologie.pdf</t>
  </si>
  <si>
    <t>2648</t>
  </si>
  <si>
    <t>3769510</t>
  </si>
  <si>
    <t>33199</t>
  </si>
  <si>
    <t>https://api.edirx.com/WorkflowFileUploads/DocumentConsole/363DDE5A-6C84-4546-A476-48AF64C62195.jpg</t>
  </si>
  <si>
    <t>00827002222052</t>
  </si>
  <si>
    <t>SSR10</t>
  </si>
  <si>
    <t>COOK_SSR10</t>
  </si>
  <si>
    <t>RETRIEVER STENT 0.035 IN 10 FRX180 CM BILIARY PANCREATIC ENDOSCOPE CHANNEL GUIDEWIRE CONNECTION PURPLE STERILE SOEHENDRA DISPOSABLE FR 180</t>
  </si>
  <si>
    <t>RETRIEVER STENT 0.035 IN 10 FRX180 CM BILIARY PANCREATIC ENDOSCOPE CHANNEL GUIDEWIRE CONNECTION PURPLE STERILE SOEHENDRA DISPOSABLE</t>
  </si>
  <si>
    <t>SOEHENDRA</t>
  </si>
  <si>
    <t>42294952</t>
  </si>
  <si>
    <t>42294952  Endoscopic retrievers or sets</t>
  </si>
  <si>
    <t>2681</t>
  </si>
  <si>
    <t>40926768</t>
  </si>
  <si>
    <t>G01253</t>
  </si>
  <si>
    <t>THSCF-35-260-1.5-ROSEN</t>
  </si>
  <si>
    <t>THSCF3526015ROSEN</t>
  </si>
  <si>
    <t>COOK_THSCF3526015ROSEN</t>
  </si>
  <si>
    <t>42203404  Vascular imaging guidewires</t>
  </si>
  <si>
    <t>Rosen Wire Guide</t>
  </si>
  <si>
    <t>GUIDEWIRE, VASCULAR, ROSEN, 4.5 CM, 0.035 INX260 CM, CURVED, PTFE COATED STAINLESS STEEL, STERILE, LATEX</t>
  </si>
  <si>
    <t>VASCULAR</t>
  </si>
  <si>
    <t>ROSEN</t>
  </si>
  <si>
    <t>4.5 CM</t>
  </si>
  <si>
    <t>0.035 INX260 CM</t>
  </si>
  <si>
    <t>PTFE COATED STAINLESS STEEL</t>
  </si>
  <si>
    <t>https://www.cookmedical.com/products/di_thscfr_webds/, https://accessgudid.nlm.nih.gov/devices/00827002012530</t>
  </si>
  <si>
    <t>2650</t>
  </si>
  <si>
    <t>58396</t>
  </si>
  <si>
    <t>44311</t>
  </si>
  <si>
    <t>IYO</t>
  </si>
  <si>
    <t>System, Imaging, Pulsed Echo, Ultrasonic</t>
  </si>
  <si>
    <t>https://api.edirx.com/workflowfileuploads/documentconsole/D681F4B3-3E56-41A8-B908-D51B557EF37B.jpg</t>
  </si>
  <si>
    <t>00888937002553</t>
  </si>
  <si>
    <t>COOPER SURGICAL INC</t>
  </si>
  <si>
    <t>1010154010</t>
  </si>
  <si>
    <t>COOPER</t>
  </si>
  <si>
    <t>COOPER_1010154010</t>
  </si>
  <si>
    <t>DOPPLER VASCULAR INTEGRATED 5MHZ PROBE WITH STETHOSCOPE HEADSET BATTERY GEL BF4B MEDASONIC</t>
  </si>
  <si>
    <t>DOPPLER VASC INTEGR 5MHZ PRB W/ STETH HDSET BTTRY GEL BF4B</t>
  </si>
  <si>
    <t>MEDASONICS</t>
  </si>
  <si>
    <t>42201712</t>
  </si>
  <si>
    <t>2651</t>
  </si>
  <si>
    <t>2188777</t>
  </si>
  <si>
    <t>https://api.edirx.com/WorkflowFileUploads/DocumentConsole/763E292B-ACAA-4F04-8BCD-C8B30534C1FF.jpg</t>
  </si>
  <si>
    <t>00888937018745</t>
  </si>
  <si>
    <t>392660</t>
  </si>
  <si>
    <t>COOPER_392660</t>
  </si>
  <si>
    <t>FORCEP DRESSING UTERINE 10.2 IN DOUBLE CURVED BOZEMAN STAINLESS STEEL EURO MED</t>
  </si>
  <si>
    <t>FORCEP DRSG UTER 10.2 IN DBL CRV BOZEMAN SS EURO MED</t>
  </si>
  <si>
    <t>BOZEMAN UTERINE DRESING FORCEPS</t>
  </si>
  <si>
    <t>EURO-MED</t>
  </si>
  <si>
    <t>2652</t>
  </si>
  <si>
    <t>40401138</t>
  </si>
  <si>
    <t>395861</t>
  </si>
  <si>
    <t>COOPER_395861</t>
  </si>
  <si>
    <t>SPECULUM VAGINAL WEISMAN-GRAVES LEEP L10 CM X W4 CM LEFT LATERAL OPEN SIDE MEDIUM BLADE NONCONDUCTIVE AUTOCLAVABLE</t>
  </si>
  <si>
    <t>42182013</t>
  </si>
  <si>
    <t>SPECULUM GRAVES LEEP MED</t>
  </si>
  <si>
    <t>SPECULUM, VAGINAL, WEISMAN-GRAVES, MEDIUM, 10X4 CM, LEFT, LATERAL, LEEP, OPEN SIDE, BLADE, NON CONDUCTIVE, AUTOCLAVABLE</t>
  </si>
  <si>
    <t>WEISMAN-GRAVES</t>
  </si>
  <si>
    <t>10X4 CM</t>
  </si>
  <si>
    <t>LEEP, OPEN SIDE, BLADE, NON CONDUCTIVE, AUTOCLAVABLE</t>
  </si>
  <si>
    <t>https://www.ciamedical.com/cooper-surgical-395-861-each-speculum-graves-leep-med</t>
  </si>
  <si>
    <t>2653</t>
  </si>
  <si>
    <t>555941</t>
  </si>
  <si>
    <t>https://api.edirx.com/WorkflowFileUploads/DocumentConsole/001C5B63-105B-4DE6-9538-BDBADEB4C106.jpg</t>
  </si>
  <si>
    <t>52560</t>
  </si>
  <si>
    <t>COOPER_52560</t>
  </si>
  <si>
    <t>FILTER SMOKE EVACUATOR FOR SYSTEM 6080 PREFILTER 10/BOX</t>
  </si>
  <si>
    <t>FILTER SMOKE EVACUATOR FOR SYSTEM 6080</t>
  </si>
  <si>
    <t>42295168  Surgical smoke evacuator accessories</t>
  </si>
  <si>
    <t>SMOKE EVACUATOR PREFILTER (10/BOX) | FILTER SMOKE EVACUATOR FOR SYSTEM 6080</t>
  </si>
  <si>
    <t>2654</t>
  </si>
  <si>
    <t>34293003</t>
  </si>
  <si>
    <t>https://api.edirx.com/workflowfileuploads/documentconsole/69D0EEC4-9EC0-4691-B09F-CEE11A99F07A.jpg</t>
  </si>
  <si>
    <t>53404</t>
  </si>
  <si>
    <t>COOPER_53404</t>
  </si>
  <si>
    <t>CATHETER INTRAUTERINE DRAINAGE 1012 FRX60 MM 24 GA UROLOGY WORD BARTHOLIN GLAND CYST WITH 3 ML SYRINGE AND 6 SCALPEL NEEDLE RUBBER SILICONE STERILE LATEXFREE DISPOSABLE SCALPEL. LATEXFREE. 6/BOX</t>
  </si>
  <si>
    <t>CATHETER INTRAUTERINE DRAINAGE 1012 FRX60 MM 24 GA UROLOGY WORD BARTHOLIN GLAND CYST WITH 3 ML SYRINGE AND 6 SCALPEL 6 NEEDLE RUBBER SILICONE STERILE LATEXFREE DISPOSABLE</t>
  </si>
  <si>
    <t>42143116</t>
  </si>
  <si>
    <t>WORD BARTHOLIN GLAND CATHETER WITH SYRINGE AND SCALPEL. LATEX-FREE. (6/BOX) | CATHETER INTRAUTERINE DRAINAGE 10-12 FRX60 MM 24 GA UROLOGY WORD BARTHOLIN GLAND CYST WITH 3 ML SYRINGE AND 6 SCALPEL 6 NEEDLE RUBBER SILICONE STERILE LATEX-FREE DISPOSABLE</t>
  </si>
  <si>
    <t>2655</t>
  </si>
  <si>
    <t>2348918</t>
  </si>
  <si>
    <t>58051</t>
  </si>
  <si>
    <t>KNA</t>
  </si>
  <si>
    <t>Instrument, Manual, Specialized Obstetric-Gynecologic</t>
  </si>
  <si>
    <t>https://api.edirx.com/workflowfileuploads/documentconsole/A1237555-47A5-4C25-81E6-A0077A4445C5.jpg</t>
  </si>
  <si>
    <t>00888937013238</t>
  </si>
  <si>
    <t>6001</t>
  </si>
  <si>
    <t>COOPER_6001</t>
  </si>
  <si>
    <t>MANIPULATOR UTERINE 5 MMX13 IN HUMI HARRISKRONNER HARRIS KRONNER INJECTOR 12 BOX</t>
  </si>
  <si>
    <t>MANIPULATOR UTERINE 5 MMX13 IN HUMI HARRISKRONNER</t>
  </si>
  <si>
    <t>HUMI</t>
  </si>
  <si>
    <t>42143115</t>
  </si>
  <si>
    <t>2657</t>
  </si>
  <si>
    <t>630511</t>
  </si>
  <si>
    <t>https://api.edirx.com/WorkflowFileUploads/DocumentConsole/F9527F79-BD53-4B39-AFF8-F912FA80C8AA.jpg</t>
  </si>
  <si>
    <t>6082</t>
  </si>
  <si>
    <t>COOPER_6082</t>
  </si>
  <si>
    <t>FILTER SMOKE EVACUATOR ULPA 0.14 MH 120 VAC ULTRA LOW PENETRATION FOR LEEP SYSTEM LEEP PRECISION DISPOSABLE</t>
  </si>
  <si>
    <t>FILTER SMK EVAC ULPA 0.14 MH 120 VAC ULTRA LO LEEP PRECIS</t>
  </si>
  <si>
    <t>42295124</t>
  </si>
  <si>
    <t>LEEP PRECISION</t>
  </si>
  <si>
    <t>2658</t>
  </si>
  <si>
    <t>7594504</t>
  </si>
  <si>
    <t>13488</t>
  </si>
  <si>
    <t>00888937019605</t>
  </si>
  <si>
    <t>62140</t>
  </si>
  <si>
    <t>COOPER_62140</t>
  </si>
  <si>
    <t>SCISSOR SURGICAL STRAIGHT 4.5 IN IRIS SHARPSHARP EUROMED STRAIGHT/CURVED S/S LENGTH 4.5IN</t>
  </si>
  <si>
    <t>SCISSOR SURGICAL STRAIGHT 4.5 IN IRIS SHARPSHARP EUROMED</t>
  </si>
  <si>
    <t>EUROMED</t>
  </si>
  <si>
    <t>EURO-MED STRAIGHT/CURVED IRIS SCISSOR STRAIGHT S/S LENGTH 4.5IN | SCISSOR SURGICAL STRAIGHT 4.5 IN IRIS SHARP-SHARP EURO-MED</t>
  </si>
  <si>
    <t>2659</t>
  </si>
  <si>
    <t>9382304</t>
  </si>
  <si>
    <t>00888937019612</t>
  </si>
  <si>
    <t>62143</t>
  </si>
  <si>
    <t>COOPER_62143</t>
  </si>
  <si>
    <t>SCISSOR SURGICAL CURVED 4.5 IN IRIS SHARPSHARP EUROMED STRAIGHT/CURVED S/S LENGTH 4.5IN</t>
  </si>
  <si>
    <t>SCISSOR SURGICAL CURVED 4.5 IN IRIS SHARPSHARP EUROMED</t>
  </si>
  <si>
    <t>EURO-MED STRAIGHT/CURVED IRIS SCISSOR CURVED S/S LENGTH 4.5IN | SCISSOR SURGICAL CURVED 4.5 IN IRIS SHARP-SHARP EURO-MED</t>
  </si>
  <si>
    <t>2660</t>
  </si>
  <si>
    <t>3939075</t>
  </si>
  <si>
    <t>35352</t>
  </si>
  <si>
    <t>HDF</t>
  </si>
  <si>
    <t>Speculum, Vaginal, Metal</t>
  </si>
  <si>
    <t>https://api.edirx.com/WorkflowFileUploads/DocumentConsole/C1003AF9-69B6-4D15-BBF5-9632A1A52139.jpg</t>
  </si>
  <si>
    <t>00888937017588</t>
  </si>
  <si>
    <t>64107</t>
  </si>
  <si>
    <t>COOPER_64107</t>
  </si>
  <si>
    <t>SPECULUM VAGINAL GRAVES 152X35 MM 40 WITH BLADE EUROMED SNOWMAN SPECULA 40MM YOKE OPENING 152MML 35MMW</t>
  </si>
  <si>
    <t>SPECULUM VAGINAL GRAVES 152X35 MM 40 MM WITH BLADE EUROMED SNOWMAN</t>
  </si>
  <si>
    <t>EUROMED SNOWMAN</t>
  </si>
  <si>
    <t>EURO-MED SNOWMAN SPECULA 40MM YOKE OPENING 152MML 35MMW GRAVES BLADE | SPECULUM VAGINAL GRAVES 152X35 MM 40 MM WITH BLADE EURO-MED SNOWMAN</t>
  </si>
  <si>
    <t>EURO-MED, SNOWMAN</t>
  </si>
  <si>
    <t>2661</t>
  </si>
  <si>
    <t>40401139</t>
  </si>
  <si>
    <t>64114QZ</t>
  </si>
  <si>
    <t>64-114QZ</t>
  </si>
  <si>
    <t>COOPER_64114QZ</t>
  </si>
  <si>
    <t>Pederson Speculum Large W25 L130</t>
  </si>
  <si>
    <t>SPECULUM, VAGINAL, PEDERSON, LARGE, 130X25 CM, NON STERILE, LATEX</t>
  </si>
  <si>
    <t>PEDERSON</t>
  </si>
  <si>
    <t>130X25 CM</t>
  </si>
  <si>
    <t>https://www.coopersurgical.com/detail/euro-med-pederson-specula/, https://accessgudid.nlm.nih.gov/devices/00888937017854</t>
  </si>
  <si>
    <t>2663</t>
  </si>
  <si>
    <t>9389078</t>
  </si>
  <si>
    <t>https://api.edirx.com/WorkflowFileUploads/DocumentConsole/FC196D4A-AA18-4446-AC40-ECCDBCC31081.jpg</t>
  </si>
  <si>
    <t>00888937018172</t>
  </si>
  <si>
    <t>64410</t>
  </si>
  <si>
    <t>COOPER_64410</t>
  </si>
  <si>
    <t>FORCEP SURGICAL SCHROEDER 9.9 IN ROUND TENACULUM EUROMED INSCHROEDER</t>
  </si>
  <si>
    <t>FORCEP SURGICAL SCHROEDER 9.9 IN ROUND TENACULUM EUROMED</t>
  </si>
  <si>
    <t>EURO-MED FORCEP 9.9 INSCHROEDER ROUND TENACULUM | FORCEP SURGICAL SCHROEDER 9.9 IN ROUND TENACULUM EURO-MED</t>
  </si>
  <si>
    <t>2664</t>
  </si>
  <si>
    <t>6651713</t>
  </si>
  <si>
    <t>13644</t>
  </si>
  <si>
    <t>HHM</t>
  </si>
  <si>
    <t>Sound, Uterine</t>
  </si>
  <si>
    <t>00888937017779</t>
  </si>
  <si>
    <t>64601</t>
  </si>
  <si>
    <t>COOPER_64601</t>
  </si>
  <si>
    <t>SOUND SURGICAL SIMS 12.5 IN UTERINE RIGID STAINLESS STEEL</t>
  </si>
  <si>
    <t>SIMS UTERINE SOUND</t>
  </si>
  <si>
    <t>42293603</t>
  </si>
  <si>
    <t>42293603  Surgical sounds</t>
  </si>
  <si>
    <t>SOUND 12.5 IN UTERINE STAINLESS STEEL SIMS RIGID | SOUND SURGICAL SIMS 12.5 IN UTERINE RIGID STAINLESS STEEL</t>
  </si>
  <si>
    <t>2665</t>
  </si>
  <si>
    <t>4324160</t>
  </si>
  <si>
    <t>11775</t>
  </si>
  <si>
    <t>HFB</t>
  </si>
  <si>
    <t>Forceps, Biopsy, Gynecological</t>
  </si>
  <si>
    <t>https://www.henryschein.com/products/1403374_01_FRONT.jpg</t>
  </si>
  <si>
    <t>00888937017274</t>
  </si>
  <si>
    <t>64691</t>
  </si>
  <si>
    <t>COOPER_64691</t>
  </si>
  <si>
    <t>PUNCH SURGICAL BIOPSY 20 CM 4.2X2.3 MM BABY TISCHLER EUROMED MINITOWNSEND CM4.2X2.3 MMBIOPSY</t>
  </si>
  <si>
    <t>PUNCH SURGICAL BIOPSY 20 CM 4.2X2.3 MM BABY TISCHLER EUROMED MINITOWNSEND</t>
  </si>
  <si>
    <t>EUROMED MINITOWNSEND</t>
  </si>
  <si>
    <t>42291713</t>
  </si>
  <si>
    <t>42291713  Surgical punches or punch holders</t>
  </si>
  <si>
    <t>EURO-MED MINI-TOWNSEND PUNCH 20 CM4.2X2.3 MMBIOPSY BABY TISCHLER | PUNCH SURGICAL BIOPSY 20 CM 4.2X2.3 MM BABY TISCHLER EURO-MED MINI-TOWNSEND</t>
  </si>
  <si>
    <t>EURO-MED, MINI-TOWNSEND</t>
  </si>
  <si>
    <t>2666</t>
  </si>
  <si>
    <t>6658367</t>
  </si>
  <si>
    <t>00888937017281</t>
  </si>
  <si>
    <t>64691L</t>
  </si>
  <si>
    <t>COOPER_64691L</t>
  </si>
  <si>
    <t>PUNCH SURGICAL BIOPSY 25 CM 4.2X2.3 MM BABY TISCHLER EUROMED MINITOWNSEND CM4.2X2.3 MMBIOPSY</t>
  </si>
  <si>
    <t>PUNCH SURGICAL BIOPSY 25 CM 4.2X2.3 MM BABY TISCHLER EUROMED MINITOWNSEND</t>
  </si>
  <si>
    <t>EURO-MED MINI-TOWNSEND PUNCH 25 CM4.2X2.3 MMBIOPSY BABY TISCHLER | PUNCH SURGICAL BIOPSY 25 CM 4.2X2.3 MM BABY TISCHLER EURO-MED MINI-TOWNSEND</t>
  </si>
  <si>
    <t>2667</t>
  </si>
  <si>
    <t>40401140</t>
  </si>
  <si>
    <t>66441ZJ</t>
  </si>
  <si>
    <t>66-441ZJ</t>
  </si>
  <si>
    <t>COOPER_66441ZJ</t>
  </si>
  <si>
    <t>Euro-Med Kevorkian Collector Endocervical Curette</t>
  </si>
  <si>
    <t>CURETTE, SURGICAL, KEVORKIAN COLLECTOR, 12 IN, ENDOCERVICAL, NON STERILE, EURO-MED, LATEX</t>
  </si>
  <si>
    <t>KEVORKIAN COLLECTOR</t>
  </si>
  <si>
    <t>ENDOCERVICAL</t>
  </si>
  <si>
    <t>https://www.coopersurgical.com/detail/euro-med-kevorkian-collector-endocervical-curette/, https://accessgudid.nlm.nih.gov/devices/00888937017366</t>
  </si>
  <si>
    <t>9186</t>
  </si>
  <si>
    <t>2583856</t>
  </si>
  <si>
    <t>WALLACH SURGICAL</t>
  </si>
  <si>
    <t>900200AA</t>
  </si>
  <si>
    <t>COOPER_900200AA</t>
  </si>
  <si>
    <t>42296503  Cryosurgery unit accessories</t>
  </si>
  <si>
    <t>Wallach Cryosurgical Tips</t>
  </si>
  <si>
    <t>TIP, CRYOSURGICAL, 2 MM, MICRODERM, STAINLESS STEEL, NON STERILE, LATEX-FREE, REUSABLE</t>
  </si>
  <si>
    <t>CRYOSURGICAL</t>
  </si>
  <si>
    <t>MICRODERM</t>
  </si>
  <si>
    <t>https://www.coopersurgical.com/detail/wallach-cryosurgical-tips/, https://mms.mckesson.com/product/174250/Cooper-Surgical-900200AA, https://accessgudid.nlm.nih.gov/devices/00888937002669</t>
  </si>
  <si>
    <t>9187</t>
  </si>
  <si>
    <t>2549686</t>
  </si>
  <si>
    <t>900203AA</t>
  </si>
  <si>
    <t>COOPER_900203AA</t>
  </si>
  <si>
    <t>TIP, CRYOSURGICAL, 5 MM, CONDYLOMA, STAINLESS STEEL, NON STERILE, LATEX-FREE, DISPOSABLE</t>
  </si>
  <si>
    <t>CONDYLOMA</t>
  </si>
  <si>
    <t>https://www.coopersurgical.com/detail/wallach-cryosurgical-tips/, https://accessgudid.nlm.nih.gov/devices/00888937002690</t>
  </si>
  <si>
    <t>2668</t>
  </si>
  <si>
    <t>4977948</t>
  </si>
  <si>
    <t>00888937013818</t>
  </si>
  <si>
    <t>AD750KES25</t>
  </si>
  <si>
    <t>COOPER_AD750KES25</t>
  </si>
  <si>
    <t>ADVINCULA DELINEATOR 2.5CM STEEL PLASTIC CUP 3 PER BOX</t>
  </si>
  <si>
    <t>ADVINCULA DELINEATOR 2.5CM STL PLAS CUP 3 PER BX</t>
  </si>
  <si>
    <t>ADVINCULA DELINEATOR</t>
  </si>
  <si>
    <t>2669</t>
  </si>
  <si>
    <t>6388033</t>
  </si>
  <si>
    <t>00888937021349</t>
  </si>
  <si>
    <t>AD750SCKE25</t>
  </si>
  <si>
    <t>COOPER_AD750SCKE25</t>
  </si>
  <si>
    <t>MANIPULATOR UTERINE FLEXIBLE 2.5 CM SOFT CUP PLASTIC ADVINCULA DELINEATOR KOH EFFICIENT</t>
  </si>
  <si>
    <t>ADVINCULA DELINEATOR KOH EFFICIENT</t>
  </si>
  <si>
    <t>42143115  Uterine manipulators or injectors</t>
  </si>
  <si>
    <t>ADVINCULA DELINEATOR KOH EFFICIENT MANIPULATOR 2.5 CM PLASTIC FLEXIBLE SOFT CUP | MANIPULATOR UTERINE FLEXIBLE 2.5 CM SOFT CUP PLASTIC ADVINCULA DELINEATOR KOH EFFICIENT</t>
  </si>
  <si>
    <t>ADVINCULA DELINEATOR, KOH EFFICIENT</t>
  </si>
  <si>
    <t>2670</t>
  </si>
  <si>
    <t>7250898</t>
  </si>
  <si>
    <t>00888937021356</t>
  </si>
  <si>
    <t>AD750SCKE30</t>
  </si>
  <si>
    <t>COOPER_AD750SCKE30</t>
  </si>
  <si>
    <t>MANIPULATOR UTERINE FLEXIBLE 3 CM SOFT CUP PLASTIC ADVINCULA DELINEATOR KOH EFFICIENT</t>
  </si>
  <si>
    <t>ADVINCULA DELINEATOR 3.0CM FLEXIBLE SOFT CUP 3/BOX | MANIPULATOR UTERINE 3 CM FLEXIBLE SOFT CUP ADVINCULA DELINEATOR KOH EFFICIENT</t>
  </si>
  <si>
    <t>2671</t>
  </si>
  <si>
    <t>5829040</t>
  </si>
  <si>
    <t>00888937021363</t>
  </si>
  <si>
    <t>AD750SCKE35</t>
  </si>
  <si>
    <t>COOPER_AD750SCKE35</t>
  </si>
  <si>
    <t>MANIPULATOR UTERINE FLEXIBLE 3.5 CM SOFT CUP PLASTIC ADVINCULA DELINEATOR KOH EFFICIENT</t>
  </si>
  <si>
    <t>ADVINCULA DELINEATOR 3.5CM FLEXIBLE SOFT CUP 3/BOX | MANIPULATOR UTERINE 3.5 CM FLEXIBLE SOFT CUP ADVINCULA DELINEATOR KOH EFFICIENT</t>
  </si>
  <si>
    <t>2672</t>
  </si>
  <si>
    <t>8543156</t>
  </si>
  <si>
    <t>00888937021370</t>
  </si>
  <si>
    <t>AD750SCKE40</t>
  </si>
  <si>
    <t>COOPER_AD750SCKE40</t>
  </si>
  <si>
    <t>MANIPULATOR UTERINE FLEXIBLE 4 CM SOFT CUP PLASTIC ADVINCULA DELINEATOR KOH EFFICIENT</t>
  </si>
  <si>
    <t>ADVINCULA DELINEATOR 4.0CM FLEXIBLE SOFT CUP 3/BOX | MANIPULATOR UTERINE 4 CM FLEXIBLE SOFT CUP ADVINCULA DELINEATOR KOH EFFICIENT</t>
  </si>
  <si>
    <t>2673</t>
  </si>
  <si>
    <t>40401142</t>
  </si>
  <si>
    <t>AS750KES35</t>
  </si>
  <si>
    <t>COOPER_AS750KES35</t>
  </si>
  <si>
    <t>2674</t>
  </si>
  <si>
    <t>34240409</t>
  </si>
  <si>
    <t>LKF</t>
  </si>
  <si>
    <t>Cannula, Manipulator/Injector, Uterine</t>
  </si>
  <si>
    <t>https://api.edirx.com/WorkflowFileUploads/DocumentConsole/FF4C6861-215A-48C9-960E-F1C797DE85BD.jpg</t>
  </si>
  <si>
    <t>00888937015812</t>
  </si>
  <si>
    <t>AUAD</t>
  </si>
  <si>
    <t>COOPER_AUAD</t>
  </si>
  <si>
    <t>DRAPE ADAPTER FOR RUMI II AND ADVINCULA ARCH ALLY UPS</t>
  </si>
  <si>
    <t>ALLY UPS</t>
  </si>
  <si>
    <t>ALLY UPS ADAPTER DRAPE FOR RUMI II AND ADVINCULA ARCH | DRAPE ADAPTER FOR RUMI II AND ADVINCULA ARCH ALLY UPS</t>
  </si>
  <si>
    <t>2675</t>
  </si>
  <si>
    <t>4429065</t>
  </si>
  <si>
    <t>00888937019957</t>
  </si>
  <si>
    <t>AUADDLNTR</t>
  </si>
  <si>
    <t>COOPER_AUADDLNTR</t>
  </si>
  <si>
    <t>DRAPE EQUIPMENT ADAPTER FOR ADVINCULA DELINEATOR ALLY UTERINE POSITIONING SYSTEM</t>
  </si>
  <si>
    <t>DRAPE EQUIP ADPT FOR ADVINCULA DELINEATOR ALLY UTER POS SYS</t>
  </si>
  <si>
    <t>ALLY UPS ADAPTER DRAPE FOR ADVINCULA DELINEATOR</t>
  </si>
  <si>
    <t>ALLY UTERINE POSITIONING SYSTEM</t>
  </si>
  <si>
    <t>2676</t>
  </si>
  <si>
    <t>2686175</t>
  </si>
  <si>
    <t>https://api.edirx.com/workflowfileuploads/documentconsole/B7DE9903-8FF2-4E88-BEAD-B5E711B8229E.jpg</t>
  </si>
  <si>
    <t>AVM851</t>
  </si>
  <si>
    <t>COOPER_AVM851</t>
  </si>
  <si>
    <t>CLIP INTERNAL FILSHIE FALLOPIAN TUBE SOFT LINE UPPER JAW TITANIUM STERILE LATEXFREE BOX OF CLIPS 20 PAIRS/BOX</t>
  </si>
  <si>
    <t>CLIP INTERNAL FILSHIE FALLOPIAN TUBE SOFT LINE UPPER JAW TITANIUM STERILE LATEXFREE</t>
  </si>
  <si>
    <t>42312007</t>
  </si>
  <si>
    <t>42312007  Medical clips for internal use</t>
  </si>
  <si>
    <t>C1760</t>
  </si>
  <si>
    <t>CLOSURE DEVICE, VASCULAR (IMPLANTABLE/INSERTABLE)</t>
  </si>
  <si>
    <t>BOX OF FILSHIE CLIPS (20 PAIRS/BOX) | CLIP INTERNAL FILSHIE FALLOPIAN TUBE SOFT LINE UPPER JAW TITANIUM STERILE LATEX-FREE</t>
  </si>
  <si>
    <t>2677</t>
  </si>
  <si>
    <t>11199169</t>
  </si>
  <si>
    <t>HEP</t>
  </si>
  <si>
    <t>Monitor, Blood-Flow, Ultrasonic</t>
  </si>
  <si>
    <t>00888937001501</t>
  </si>
  <si>
    <t>CT1508</t>
  </si>
  <si>
    <t>COOPER_CT1508</t>
  </si>
  <si>
    <t>NONDISPLAY WITH 8 MHZ VASCULAR PROBE</t>
  </si>
  <si>
    <t>DOPPLER FETAL CLEARTONE 8MHZ VASCULAR</t>
  </si>
  <si>
    <t>CLEARTONE DOPPLER</t>
  </si>
  <si>
    <t>2678</t>
  </si>
  <si>
    <t>9067637</t>
  </si>
  <si>
    <t>KNG</t>
  </si>
  <si>
    <t>Monitor, Ultrasonic, Fetal</t>
  </si>
  <si>
    <t>00888937001723</t>
  </si>
  <si>
    <t>CT200</t>
  </si>
  <si>
    <t>COOPER_CT200</t>
  </si>
  <si>
    <t>ROLL STAND WITH BASKET</t>
  </si>
  <si>
    <t>STAND ROLLING CLEARTONE BASKET DOPPLER</t>
  </si>
  <si>
    <t>CLEARTONE</t>
  </si>
  <si>
    <t>2679</t>
  </si>
  <si>
    <t>974057</t>
  </si>
  <si>
    <t>34040</t>
  </si>
  <si>
    <t>https://api.edirx.com/WorkflowFileUploads/DocumentConsole/A4E76CCA-F54D-4FB9-A03B-F3373C65552A.png</t>
  </si>
  <si>
    <t>00888937001594</t>
  </si>
  <si>
    <t>CT2503</t>
  </si>
  <si>
    <t>COOPER_CT2503</t>
  </si>
  <si>
    <t>DOPPLER ULTRASOUND 55X275X13IN 3MHZ PROBE 1129OZ DISPLAY GYNECOLOGY EARLY GESTATION FETAL VASCULAR CLEARTONE</t>
  </si>
  <si>
    <t>DOPPLER US 55X275X13IN 3MHZ PRB 1129OZ DISPLAY GYN EARLY</t>
  </si>
  <si>
    <t>42182102</t>
  </si>
  <si>
    <t>2680</t>
  </si>
  <si>
    <t>5895535</t>
  </si>
  <si>
    <t>ESSYR</t>
  </si>
  <si>
    <t>COOPER_ESSYR</t>
  </si>
  <si>
    <t>SYRINGE MEDICAL 50 CC FOR ENDOSEE ADVANCE SYSTEM STERILE 50 ML STERILE 40 PER CASE</t>
  </si>
  <si>
    <t>SYRINGE MEDICAL 50 CC FOR ENDOSEE ADVANCE SYSTEM STERILE</t>
  </si>
  <si>
    <t>42142608</t>
  </si>
  <si>
    <t xml:space="preserve">	50 ML SYRINGE (STERILE 40 PER CASE) FOR ENDOSEE ADVANCE SYSTEM | SYRINGE MEDICAL 50 CC FOR ENDOSEE ADVANCE SYSTEM STERILE</t>
  </si>
  <si>
    <t>2685</t>
  </si>
  <si>
    <t>16934181</t>
  </si>
  <si>
    <t>KPRS5</t>
  </si>
  <si>
    <t>COOPER_KPRS5</t>
  </si>
  <si>
    <t>DEVICE PESSARY RING WITH SUPPORT FOLDING 3IN SIZE 5</t>
  </si>
  <si>
    <t>DEVICE PESSARY RNG W/ SUPP FLD 3IN SZ 5</t>
  </si>
  <si>
    <t>A4562</t>
  </si>
  <si>
    <t>42142716</t>
  </si>
  <si>
    <t>2686</t>
  </si>
  <si>
    <t>38482692</t>
  </si>
  <si>
    <t>KPRS6</t>
  </si>
  <si>
    <t>COOPER_KPRS6</t>
  </si>
  <si>
    <t>DEVICE PESSARY MILEX SILICONE 6 RING OD3 1/4 IN FOLD SUPPORT MILD PROLAPSE CYSTOCELE</t>
  </si>
  <si>
    <t>42142716  Pessary devices</t>
  </si>
  <si>
    <t>DEVICE, PESSARY, 3.25 IN, 6 RING, FOLD SUPPORT, MILD, PROLAPSE CYSTOCELE, SILICONE, MILEX</t>
  </si>
  <si>
    <t>PESSARY</t>
  </si>
  <si>
    <t>3.25 IN</t>
  </si>
  <si>
    <t>6 RING, FOLD SUPPORT, MILD, PROLAPSE CYSTOCELE</t>
  </si>
  <si>
    <t>MILEX</t>
  </si>
  <si>
    <t>2687</t>
  </si>
  <si>
    <t>4516519</t>
  </si>
  <si>
    <t>HDL</t>
  </si>
  <si>
    <t>Retractor, Vaginal</t>
  </si>
  <si>
    <t>00888937015263</t>
  </si>
  <si>
    <t>LHSCERVLRG</t>
  </si>
  <si>
    <t>COOPER_LHSCERVLRG</t>
  </si>
  <si>
    <t>TIP SACROCERVICOPEXY LARGE HOYTE DISPOSABLE 3/BOX</t>
  </si>
  <si>
    <t>TIP SACROCERVICOPEXY LARGE HOYTE DISPOSABLE</t>
  </si>
  <si>
    <t>HOYTE SACROCERVICOPEXY TIP</t>
  </si>
  <si>
    <t>42143117</t>
  </si>
  <si>
    <t>42143117  Uterine device accessories</t>
  </si>
  <si>
    <t>TIP SACROCERVICOPEXY LARGE HOYTE DISPOSABLE SINGLE USE 3/BOX</t>
  </si>
  <si>
    <t>2688</t>
  </si>
  <si>
    <t>9142376</t>
  </si>
  <si>
    <t>00888937015270</t>
  </si>
  <si>
    <t>LHSCERVSML</t>
  </si>
  <si>
    <t>COOPER_LHSCERVSML</t>
  </si>
  <si>
    <t>TIP SACROCERVICOPEXY SMALL HOYTE DISPOSABLE 3/BOX</t>
  </si>
  <si>
    <t>TIP SACROCERVICOPEXY SMALL HOYTE DISPOSABLE</t>
  </si>
  <si>
    <t>TIP SACROCERVICOPEXY SMALL HOYTE DISPOSABLE SINGLE USE 3/BOX</t>
  </si>
  <si>
    <t>2689</t>
  </si>
  <si>
    <t>11293295</t>
  </si>
  <si>
    <t>00888937015249</t>
  </si>
  <si>
    <t>LHSCOLPOLRG</t>
  </si>
  <si>
    <t>COOPER_LHSCOLPOLRG</t>
  </si>
  <si>
    <t>TIP UTERINE MANIPULATOR HOYTE SACROCOLPOPEXY LARGE DISPOSABLE SINGLE USE 3 BOX</t>
  </si>
  <si>
    <t>TIP UTERINE MANIPULATOR HOYTE SACROCOLPOPEXY LARGE DISPOSABLE</t>
  </si>
  <si>
    <t>HOYTE SACROCOLPOPEXY TIP</t>
  </si>
  <si>
    <t>2690</t>
  </si>
  <si>
    <t>10229067</t>
  </si>
  <si>
    <t>00888937015256</t>
  </si>
  <si>
    <t>LHSCOLPOSML</t>
  </si>
  <si>
    <t>COOPER_LHSCOLPOSML</t>
  </si>
  <si>
    <t>TIP UTERINE MANIPULATOR HOYTE SACROCOLPOPEXY SMALL DISPOSABLE SINGLE USE 3 BOX</t>
  </si>
  <si>
    <t>TIP UTERINE MANIPULATOR HOYTE SACROCOLPOPEXY SMALL DISPOSABLE</t>
  </si>
  <si>
    <t>2691</t>
  </si>
  <si>
    <t>4014499</t>
  </si>
  <si>
    <t>https://api.edirx.com/workflowfileuploads/documentconsole/F76B6EDE-3116-44CB-A9C0-6CC510A35CCD.jpg</t>
  </si>
  <si>
    <t>M25R75111</t>
  </si>
  <si>
    <t>COOPER_M25R75111</t>
  </si>
  <si>
    <t>Paper Recording For F9 Fetal Monitor 90x152mm 3/Pk</t>
  </si>
  <si>
    <t>PAPER RECORDING L152 MM X W90 MM Z FOLD 150P</t>
  </si>
  <si>
    <t>42181716</t>
  </si>
  <si>
    <t>2692</t>
  </si>
  <si>
    <t>40401143</t>
  </si>
  <si>
    <t>MFFIT</t>
  </si>
  <si>
    <t>COOPER_MFFIT</t>
  </si>
  <si>
    <t>2694</t>
  </si>
  <si>
    <t>8261596</t>
  </si>
  <si>
    <t>46435</t>
  </si>
  <si>
    <t>HDQ</t>
  </si>
  <si>
    <t>Dilator, Cervical, Fixed Size</t>
  </si>
  <si>
    <t>00888937016727</t>
  </si>
  <si>
    <t>MX13</t>
  </si>
  <si>
    <t>COOPER_MX13</t>
  </si>
  <si>
    <t>SOUND SURGICAL FUNDAL MILEX DISPOSABLE 25/BOX DISP</t>
  </si>
  <si>
    <t>SOUND SURGICAL FUNDAL MILEX DISPOSABLE</t>
  </si>
  <si>
    <t>MILEX FUNDAL SOUND (25/BOX) DISP | SOUND SURGICAL FUNDAL MILEX DISPOSABLE</t>
  </si>
  <si>
    <t>2695</t>
  </si>
  <si>
    <t>40401144</t>
  </si>
  <si>
    <t>MX201</t>
  </si>
  <si>
    <t>MX20I</t>
  </si>
  <si>
    <t>COOPER_MX20I</t>
  </si>
  <si>
    <t>Milex Vaginal Dilator Single Small 5 1⁄8 x 15⁄16</t>
  </si>
  <si>
    <t>DILATOR, SURGICAL, SMALL, 5-1/8X15/16 IN, VAGINAL, SINGLE, NON STERILE, MILEX, LATEX-FREE</t>
  </si>
  <si>
    <t>5-1/8X15/16 IN</t>
  </si>
  <si>
    <t>SINGLE</t>
  </si>
  <si>
    <t>https://www.coopersurgical.com/detail/milex-vaginal-hymenal-silicone-dilators/, https://accessgudid.nlm.nih.gov/devices/00888937016765</t>
  </si>
  <si>
    <t>2696</t>
  </si>
  <si>
    <t>7337594</t>
  </si>
  <si>
    <t>47987</t>
  </si>
  <si>
    <t>https://api.edirx.com/WorkflowFileUploads/DocumentConsole/D642A437-12E3-45DC-8D8F-8BC67CD0BAF5.jpg</t>
  </si>
  <si>
    <t>00888937016734</t>
  </si>
  <si>
    <t>MX21</t>
  </si>
  <si>
    <t>COOPER_MX21</t>
  </si>
  <si>
    <t>DILATOR SURGICAL CERVICAL SOUND DISPOSABLE / SET</t>
  </si>
  <si>
    <t>DILATOR SURGICAL CERVICAL SOUND DISPOSABLE</t>
  </si>
  <si>
    <t>DILATOR/ SOUND SET</t>
  </si>
  <si>
    <t>DILATOR SET MILEX CERVICAL SOUND DISPOSABLE</t>
  </si>
  <si>
    <t>2697</t>
  </si>
  <si>
    <t>40401146</t>
  </si>
  <si>
    <t>MXKPCONDS9</t>
  </si>
  <si>
    <t>COOPER_MXKPCONDS9</t>
  </si>
  <si>
    <t>2698</t>
  </si>
  <si>
    <t>9712854</t>
  </si>
  <si>
    <t>34149</t>
  </si>
  <si>
    <t>HHW</t>
  </si>
  <si>
    <t>Pessary, Vaginal</t>
  </si>
  <si>
    <t>https://api.edirx.com/workflowfileuploads/documentconsole/62A29359-9D8D-4FAE-8946-CC149344B3A4.jpg</t>
  </si>
  <si>
    <t>60888937005198</t>
  </si>
  <si>
    <t>MXKPEC03</t>
  </si>
  <si>
    <t>COOPER_MXKPEC03</t>
  </si>
  <si>
    <t>DEVICE PESSARY CUBE 3 1.5 IN TRIMO SAN JEL JECTOR KIT FOR THIRD DEGREE PROLPASE PROCIDENTIA MILEX APPLICATION FLEXIBLE SILICONE</t>
  </si>
  <si>
    <t>DEVICE PESSARY CUBE 3 1.5 IN TRIMO SAN JEL JECTOR KT MILEX</t>
  </si>
  <si>
    <t>2699</t>
  </si>
  <si>
    <t>4534122</t>
  </si>
  <si>
    <t>60888937006102</t>
  </si>
  <si>
    <t>MXKPER04</t>
  </si>
  <si>
    <t>COOPER_MXKPER04</t>
  </si>
  <si>
    <t>DEVICE PESSARY VAGINAL FOLDING 4 ADULT 2.75 IN RING TRIMO SAN JEL JECTOR KIT SHORT STEM MILEX FLEXIBLE WITH SUPPORT FOR MILD PROLAPSE SILICONE</t>
  </si>
  <si>
    <t>DEVICE PESSARY VAG FOLDING 4 AD 2.75 IN RNG JEL JECTOR MILEX</t>
  </si>
  <si>
    <t>2700</t>
  </si>
  <si>
    <t>1266349</t>
  </si>
  <si>
    <t>https://api.edirx.com/WorkflowFileUploads/DocumentConsole/F62B2A2A-FD70-4523-ADEC-558855C3A1D5.jpg</t>
  </si>
  <si>
    <t>60888937008977</t>
  </si>
  <si>
    <t>MXKPRSK03</t>
  </si>
  <si>
    <t>COOPER_MXKPRSK03</t>
  </si>
  <si>
    <t>DEVICE PESSARY VAGINAL FOLDING 3 ADULT 2.5 IN RING WITH SUPPORT KNOB FOLDING TRIMO SAN JEL JECTOR KIT MILEX SILICONE</t>
  </si>
  <si>
    <t>DEVICE PESSARY VAG FOLDING 3 AD 2.5 IN RNG W/ SUPP KNOB</t>
  </si>
  <si>
    <t>2701</t>
  </si>
  <si>
    <t>7337667</t>
  </si>
  <si>
    <t>https://api.edirx.com/workflowfileuploads/documentconsole/CD60956B-25A5-4D7A-A3DE-3CB99FA5487A.jpg</t>
  </si>
  <si>
    <t>00888937004540</t>
  </si>
  <si>
    <t>MXPCOND04</t>
  </si>
  <si>
    <t>COOPER_MXPCOND04</t>
  </si>
  <si>
    <t>DEVICE PESSARY INCONTINENCE DISH 4 3 IN FOLDING</t>
  </si>
  <si>
    <t>DEVICE PESSARY INCONT DSH 4 3 IN FOLDING</t>
  </si>
  <si>
    <t>2702</t>
  </si>
  <si>
    <t>1358174</t>
  </si>
  <si>
    <t>42405</t>
  </si>
  <si>
    <t>HDW</t>
  </si>
  <si>
    <t>Diaphragm, Contraceptive (And Accessories)</t>
  </si>
  <si>
    <t>https://api.edirx.com/workflowfileuploads/documentconsole/5B558458-2C90-48B5-9F31-CCF39A4CAF7B.jpg</t>
  </si>
  <si>
    <t>00888937001020</t>
  </si>
  <si>
    <t>MXWF65</t>
  </si>
  <si>
    <t>COOPER_MXWF65</t>
  </si>
  <si>
    <t>DIAPHRAGM ENDOSCOPIC OMNIFLEX 65 MM VAGINAL WIDE SEAL SILICONE MILEX LATEXFREE</t>
  </si>
  <si>
    <t>42296412</t>
  </si>
  <si>
    <t>42296412  Endoscopic diaphragms</t>
  </si>
  <si>
    <t>MILEX ENDOSCOPIC DIAPHRAGM 65 MM OMNIFLEX VAGINAL SILICONE WIDE SEAL LATEX-FREE | DIAPHRAGM ENDOSCOPIC OMNIFLEX 65 MM VAGINAL WIDE SEAL SILICONE MILEX LATEX-FREE</t>
  </si>
  <si>
    <t>2703</t>
  </si>
  <si>
    <t>3119342</t>
  </si>
  <si>
    <t>https://api.edirx.com/WorkflowFileUploads/DocumentConsole/72D4E277-E716-4246-AC32-46251860E8AC.jpg</t>
  </si>
  <si>
    <t>00888937001037</t>
  </si>
  <si>
    <t>MXWF70</t>
  </si>
  <si>
    <t>COOPER_MXWF70</t>
  </si>
  <si>
    <t>DIAPHRAGM ENDOSCOPIC OMNIFLEX 70 MM VAGINAL WIDE SEAL SILICONE MILEX LATEXFREE</t>
  </si>
  <si>
    <t>MILEX ENDOSCOPIC DIAPHRAGM 70 MM OMNIFLEX VAGINAL SILICONE WIDE SEAL LATEX-FREE | DIAPHRAGM ENDOSCOPIC OMNIFLEX 70 MM VAGINAL WIDE SEAL SILICONE MILEX LATEX-FREE</t>
  </si>
  <si>
    <t>2704</t>
  </si>
  <si>
    <t>3059706</t>
  </si>
  <si>
    <t>https://api.edirx.com/WorkflowFileUploads/DocumentConsole/0FAF13C0-2981-47A8-991D-11D0A07491B4.jpg</t>
  </si>
  <si>
    <t>00888937001044</t>
  </si>
  <si>
    <t>MXWF75</t>
  </si>
  <si>
    <t>COOPER_MXWF75</t>
  </si>
  <si>
    <t>DIAPHRAGM ENDOSCOPIC OMNIFLEX 75 MM VAGINAL WIDE SEAL SILICONE MILEX LATEXFREE</t>
  </si>
  <si>
    <t>MILEX ENDOSCOPIC DIAPHRAGM 75 MM OMNIFLEX VAGINAL SILICONE WIDE SEAL LATEX-FREE | DIAPHRAGM ENDOSCOPIC OMNIFLEX 75 MM VAGINAL WIDE SEAL SILICONE MILEX LATEX-FREE</t>
  </si>
  <si>
    <t>9091</t>
  </si>
  <si>
    <t>40927774</t>
  </si>
  <si>
    <t>R1507</t>
  </si>
  <si>
    <t>COOPER_R1507</t>
  </si>
  <si>
    <t>Electrode 1.5x0.7 Cm Loop Leep Medium Radius Sterile Latex</t>
  </si>
  <si>
    <t>ELECTRODE, ELECTROSURGICAL, LOOP, 1.5X0.7 CM, LEEP, MEDIUM RADIUS, STERILE, LATEX</t>
  </si>
  <si>
    <t>1.5X0.7 CM</t>
  </si>
  <si>
    <t>LEEP, MEDIUM RADIUS</t>
  </si>
  <si>
    <t>https://www.coopersurgical.com/detail/leep-loop-electrodes-medium-radius-1-0cm-1-5cm-wide/, https://accessgudid.nlm.nih.gov/devices/00888937010794</t>
  </si>
  <si>
    <t>2705</t>
  </si>
  <si>
    <t>40401147</t>
  </si>
  <si>
    <t>SH110</t>
  </si>
  <si>
    <t>COOPER_SH110</t>
  </si>
  <si>
    <t>2707</t>
  </si>
  <si>
    <t>40926773</t>
  </si>
  <si>
    <t>CORBIN</t>
  </si>
  <si>
    <t>CORBIN RUSSWIN INC</t>
  </si>
  <si>
    <t>PG1560BSX</t>
  </si>
  <si>
    <t>CORBIN_PG1560BSX</t>
  </si>
  <si>
    <t>2713</t>
  </si>
  <si>
    <t>2285676</t>
  </si>
  <si>
    <t>https://api.edirx.com/workflowfileuploads/documentconsole/F4ACEA99-8218-4983-9321-75A4147DD331.jpg</t>
  </si>
  <si>
    <t>CORNING</t>
  </si>
  <si>
    <t>CORNING INC</t>
  </si>
  <si>
    <t>4867</t>
  </si>
  <si>
    <t>CORNING_4867</t>
  </si>
  <si>
    <t>Pipette Tip 1001000ul Graduated NonSterile Disposable Racked 1000/Ca</t>
  </si>
  <si>
    <t>100-1000 µL Universal Fit Racked Pipet Tips Blue Nonsterile AUTOCLAVABLE</t>
  </si>
  <si>
    <t>TIP, PIPETTE, UNIVERSAL, 100-1000 MU L, AUTOCLAVABLE, GRADUATED, RACKED, BLUE, NON STERILE</t>
  </si>
  <si>
    <t>100-1000 MU L</t>
  </si>
  <si>
    <t>AUTOCLAVABLE, GRADUATED, RACKED</t>
  </si>
  <si>
    <t>https://ecatalog.corning.com/life-sciences/b2b/US/en/Liquid-Handling/Pipet-Tips-and-Accessories/Pipet-Tips/Corning%C2%AE-Universal-Fit-200-%C2%B5L-and-1000-%C2%B5L-Pipet-Tips/p/4867?pagePath=p/4867</t>
  </si>
  <si>
    <t>2714</t>
  </si>
  <si>
    <t>631402</t>
  </si>
  <si>
    <t>https://us.vwr.com/stibo/low_res/std.lang.all/46/93/4784693.jpg</t>
  </si>
  <si>
    <t>71015</t>
  </si>
  <si>
    <t>CORNING_71015</t>
  </si>
  <si>
    <t>PIPETTE VOLUMETRIC 5ML WHITE BOROSILICATE GLASS CLASS A CERTIFIED SERIALIZED ACCURED PYREX</t>
  </si>
  <si>
    <t>PIPETTE VOL 5ML WHT BOROSILICATE GLS CLASS A CERT SERIALIZED</t>
  </si>
  <si>
    <t>41121510</t>
  </si>
  <si>
    <t>2715</t>
  </si>
  <si>
    <t>2541438</t>
  </si>
  <si>
    <t>https://api.edirx.com/workflowfileuploads/documentconsole/31C5813B-E082-49EC-986F-BAC580998442.jpg</t>
  </si>
  <si>
    <t>9944512</t>
  </si>
  <si>
    <t>CORNING_9944512</t>
  </si>
  <si>
    <t>TUBE CULTURE ROUND BOTTOM 12X75 MM 4 ML RIMLESS BULK PACK BOROSILICATE GLASS NON STERILE PYREX DISPOSABLE TUBES</t>
  </si>
  <si>
    <t>TUBE CULTURE ROUND BOTTOM 12X75 MM 4 ML RIMLESS BULK PACK BOROSILICATE GLASS NON STERILE PYREX DISPOSABLE</t>
  </si>
  <si>
    <t>PYREX</t>
  </si>
  <si>
    <t>PYREX 12X75 MM DISPOSABLE RIMLESS CULTURE TUBES BULK PACK TUBE CULTURE ROUND BOTTOM 12X75 MM 4 ML RIMLESS BULK PACK BOROSILICATE GLASS NON STERILE PYREX DISPOSABLE</t>
  </si>
  <si>
    <t>2716</t>
  </si>
  <si>
    <t>769561</t>
  </si>
  <si>
    <t>https://api.edirx.com/WorkflowFileUploads/DocumentConsole/63657741-E6E3-48D8-A3DF-4A0462C4A002.jpg</t>
  </si>
  <si>
    <t>9944516</t>
  </si>
  <si>
    <t>CORNING_9944516</t>
  </si>
  <si>
    <t>TUBE CULTURE 16X100 MM 10 ML ROUND BOTTOM RIMLESS PYREX DISPOSABLE</t>
  </si>
  <si>
    <t>2717</t>
  </si>
  <si>
    <t>40926777</t>
  </si>
  <si>
    <t>COSMOS IGEL</t>
  </si>
  <si>
    <t>SE3Y999</t>
  </si>
  <si>
    <t>COSMOS IGEL_SE3Y999</t>
  </si>
  <si>
    <t>3618</t>
  </si>
  <si>
    <t>40401552</t>
  </si>
  <si>
    <t>CRC INDUSTRIES AMERICA GROUP</t>
  </si>
  <si>
    <t>4YPJ6</t>
  </si>
  <si>
    <t>02185</t>
  </si>
  <si>
    <t>CRC</t>
  </si>
  <si>
    <t>CRC_02185</t>
  </si>
  <si>
    <t>47131821  Degreasing compounds</t>
  </si>
  <si>
    <t>FAST DRY DEGREASER SOLVENT BASED AEROSOL SPRAY CAN 20 OZ CONTAINER SIZE READY TO USE K2</t>
  </si>
  <si>
    <t>COMPOUND, DEGREASING, FAST DRY, 20 OZ, SOLVENT BASED, AEROSOL SPRAY CAN, READY TO USE, K2</t>
  </si>
  <si>
    <t>COMPOUND</t>
  </si>
  <si>
    <t>DEGREASING</t>
  </si>
  <si>
    <t>FAST DRY</t>
  </si>
  <si>
    <t>SOLVENT BASED, AEROSOL SPRAY CAN, READY TO USE, K2</t>
  </si>
  <si>
    <t>https://www.grainger.com/product/CRC-Fast-Dry-Degreaser-Solvent-4YPJ6?searchQuery=4YPJ6&amp;searchBar=true&amp;tier=Not+Applicable</t>
  </si>
  <si>
    <t>3325</t>
  </si>
  <si>
    <t>40401434</t>
  </si>
  <si>
    <t>1D267</t>
  </si>
  <si>
    <t>03065</t>
  </si>
  <si>
    <t>CRC_03065</t>
  </si>
  <si>
    <t>BELT DRESSING LUBRICANT -40 TO 350F H1 FOOD GRADE NO ADDITIVES 10 OZ AEROSOL CAN AMBER</t>
  </si>
  <si>
    <t>LUBRICANT, SPRAY, BELT DRESSING, -40 TO 350 DEGREE F, 10 OZ, H1 FOOD GRADE, NO ADDITIVES, AEROSOL CAN, AMBER</t>
  </si>
  <si>
    <t>BELT DRESSING</t>
  </si>
  <si>
    <t>-40 TO 350 DEGREE F</t>
  </si>
  <si>
    <t>H1 FOOD GRADE, NO ADDITIVES, AEROSOL CAN</t>
  </si>
  <si>
    <t>AMBER</t>
  </si>
  <si>
    <t>https://www.grainger.com/product/Belt-Dressing-Lubricant-40-1D267?internalSearchTerm=1D267&amp;suggestConfigId=8&amp;searchBar=true&amp;opr=THKS&amp;position=1</t>
  </si>
  <si>
    <t>3309</t>
  </si>
  <si>
    <t>40401425</t>
  </si>
  <si>
    <t>12W318</t>
  </si>
  <si>
    <t>03194</t>
  </si>
  <si>
    <t>CRC_03194</t>
  </si>
  <si>
    <t>47131827  Stain cleaners or removers</t>
  </si>
  <si>
    <t>GRAFFITI REMOVER AEROSOL SPRAY CAN 16 OZ LIQUID READY TO USE GRAY</t>
  </si>
  <si>
    <t>REMOVER, STAIN, GRAFFITI, 16 OZ, AEROSOL SPRAY CAN, LIQUID, READY TO USE, GRAY</t>
  </si>
  <si>
    <t>STAIN</t>
  </si>
  <si>
    <t>GRAFFITI</t>
  </si>
  <si>
    <t>AEROSOL SPRAY CAN, LIQUID, READY TO USE</t>
  </si>
  <si>
    <t>GRAY</t>
  </si>
  <si>
    <t>https://www.grainger.com/product/CRC-Graffiti-Remover-Aerosol-Spray-12W318?searchQuery=12W318&amp;searchBar=true&amp;tier=Not+Applicable</t>
  </si>
  <si>
    <t>2894</t>
  </si>
  <si>
    <t>6174820</t>
  </si>
  <si>
    <t>CREST HEALTHCARE</t>
  </si>
  <si>
    <t>CREST HEALTHCARE SUPPLY</t>
  </si>
  <si>
    <t>118813C10</t>
  </si>
  <si>
    <t>CREST HEALTHCARE_118813C10</t>
  </si>
  <si>
    <t>2895</t>
  </si>
  <si>
    <t>40401221</t>
  </si>
  <si>
    <t>CROSSROADS EXTREMITY SYSTEMS</t>
  </si>
  <si>
    <t>71181818K</t>
  </si>
  <si>
    <t>CROSSROADS</t>
  </si>
  <si>
    <t>CROSSROADS_71181818K</t>
  </si>
  <si>
    <t>2897</t>
  </si>
  <si>
    <t>40401223</t>
  </si>
  <si>
    <t>CRYOLIFE</t>
  </si>
  <si>
    <t>CRYOLIFE INC</t>
  </si>
  <si>
    <t>CXL20183812MM</t>
  </si>
  <si>
    <t>CXL-20-1838-12</t>
  </si>
  <si>
    <t>CXL20183812</t>
  </si>
  <si>
    <t>CRYOLIFE_CXL20183812</t>
  </si>
  <si>
    <t>Chord-X Pre-Measured Loops and Adjustable Suture System 12 mm</t>
  </si>
  <si>
    <t>SYSTEM, SUTURE, ADJUSTABLE LOOP, USP 2-0, 12 MM, 3/8 CIRCLE TAPER POINT NEEDLE, PRE MEASURED, STERILE, CHORD-X, LATEX-FREE</t>
  </si>
  <si>
    <t>ADJUSTABLE LOOP</t>
  </si>
  <si>
    <t>USP 2-0</t>
  </si>
  <si>
    <t>3/8 CIRCLE TAPER POINT NEEDLE, PRE MEASURED</t>
  </si>
  <si>
    <t>CHORD-X</t>
  </si>
  <si>
    <t>https://artivion.com/wp-content/uploads/2023/03/Chord-X-Ordering-Info.pdf</t>
  </si>
  <si>
    <t>2898</t>
  </si>
  <si>
    <t>40401224</t>
  </si>
  <si>
    <t>CXL20183816MM</t>
  </si>
  <si>
    <t>CXL-20-1838-16</t>
  </si>
  <si>
    <t>CXL20183816</t>
  </si>
  <si>
    <t>CRYOLIFE_CXL20183816</t>
  </si>
  <si>
    <t>Chord-X Pre-Measured Loops and Adjustable Suture System 16 mm</t>
  </si>
  <si>
    <t>SYSTEM, SUTURE, ADJUSTABLE LOOP, USP 2-0, 16 MM, 3/8 CIRCLE TAPER POINT NEEDLE, PRE MEASURED, STERILE, CHORD-X, LATEX-FREE</t>
  </si>
  <si>
    <t>https://artivion.com/wp-content/uploads/2023/03/Chord-X-Ordering-Info.pdf, https://accessgudid.nlm.nih.gov/devices/00813570020275</t>
  </si>
  <si>
    <t>2900</t>
  </si>
  <si>
    <t>40401225</t>
  </si>
  <si>
    <t>CXL20183820MM</t>
  </si>
  <si>
    <t>CXL-20-1838-20</t>
  </si>
  <si>
    <t>CXL20183820</t>
  </si>
  <si>
    <t>CRYOLIFE_CXL20183820</t>
  </si>
  <si>
    <t>Chord-X Pre-Measured Loops and Adjustable Suture System 20 mm</t>
  </si>
  <si>
    <t>SYSTEM, SUTURE, ADJUSTABLE LOOP, USP 2-0, 20 MM, 3/8 CIRCLE TAPER POINT NEEDLE, PRE MEASURED, STERILE, CHORD-X, LATEX-FREE</t>
  </si>
  <si>
    <t>https://artivion.com/wp-content/uploads/2023/03/Chord-X-Ordering-Info.pdf, https://accessgudid.nlm.nih.gov/devices/00813570020282</t>
  </si>
  <si>
    <t>2899</t>
  </si>
  <si>
    <t>38083768</t>
  </si>
  <si>
    <t>SUTURE SURGICAL PRE MEASURED LOOP 20 20 MM 18 TAPER POINT NEEDLE 3/8 CIRCLE CHORDX PREMEASURED 20MM LENGTH 18MM</t>
  </si>
  <si>
    <t>SUTURE SURGICAL PRE MEASURED LOOP 20 20 MM 18 MM TAPER POINT NEEDLE 3/8 CIRCLE CHORDX</t>
  </si>
  <si>
    <t>CHORDX</t>
  </si>
  <si>
    <t>2901</t>
  </si>
  <si>
    <t>40401226</t>
  </si>
  <si>
    <t>CXL20183824MM</t>
  </si>
  <si>
    <t>CXL-20-1838-24</t>
  </si>
  <si>
    <t>CXL20183824</t>
  </si>
  <si>
    <t>CRYOLIFE_CXL20183824</t>
  </si>
  <si>
    <t>Chord-X Pre-Measured Loops and Adjustable Suture System 24 mm</t>
  </si>
  <si>
    <t>SYSTEM, SUTURE, ADJUSTABLE LOOP, USP 2-0, 24 MM, 3/8 CIRCLE TAPER POINT NEEDLE, PRE MEASURED, STERILE, CHORD-X, LATEX-FREE</t>
  </si>
  <si>
    <t>https://artivion.com/wp-content/uploads/2023/03/Chord-X-Ordering-Info.pdf, https://accessgudid.nlm.nih.gov/devices/00813570020299</t>
  </si>
  <si>
    <t>2903</t>
  </si>
  <si>
    <t>3857785</t>
  </si>
  <si>
    <t>11067</t>
  </si>
  <si>
    <t>GEH</t>
  </si>
  <si>
    <t>Unit, Cryosurgical, Accessories</t>
  </si>
  <si>
    <t>https://api.edirx.com/WorkflowFileUploads/DocumentConsole/B5B37876-F26B-4F42-A9EE-81FFF8CE17B1.jpg</t>
  </si>
  <si>
    <t>00865715000307</t>
  </si>
  <si>
    <t>CRYOSURGERY</t>
  </si>
  <si>
    <t>CRYOSURGERY INC</t>
  </si>
  <si>
    <t>VFC65</t>
  </si>
  <si>
    <t>CRYOSURGERY_VFC65</t>
  </si>
  <si>
    <t>CANISTER CRYOSURGERY 175ML FREEZE REPLACEMENT WITH 3 CRYOCONES 15 CRYOBUD EXTENDER TUBE AND PATIENT INFO SHEET VERRUCA FREEZE</t>
  </si>
  <si>
    <t>CANISTER CRYOSURGERY 175ML FRZ REPL W/ 3 CRYOCONES 15</t>
  </si>
  <si>
    <t>VERRUCAFREEZE</t>
  </si>
  <si>
    <t>42296503</t>
  </si>
  <si>
    <t>2904</t>
  </si>
  <si>
    <t>34484040</t>
  </si>
  <si>
    <t>CS MEDICAL</t>
  </si>
  <si>
    <t>CS MEDICAL LLC</t>
  </si>
  <si>
    <t>CS200750</t>
  </si>
  <si>
    <t>CS MEDICAL_CS200750</t>
  </si>
  <si>
    <t>SPONGE CLEANING ENZYMATIC PRE SATURATED SOLUTION NEUTRAL PH MULTI TIERED HIGH LEVEL TEEZYME</t>
  </si>
  <si>
    <t>TEEZYME</t>
  </si>
  <si>
    <t>2905</t>
  </si>
  <si>
    <t>34243745</t>
  </si>
  <si>
    <t>CS200880</t>
  </si>
  <si>
    <t>CS MEDICAL_CS200880</t>
  </si>
  <si>
    <t>CLOTH CLEANING DRYING 6X6 IN NON ABRASIVE DUST FREE QWIKDRY LATEX ULTRASOUND PROBE FREE/DUST 6" X NONABRASIVE</t>
  </si>
  <si>
    <t>CLOTH CLEANING DRYING 6X6 IN NON ABRASIVE DUST FREE QWIKDRY LATEX FREE</t>
  </si>
  <si>
    <t>QWIKDRY</t>
  </si>
  <si>
    <t>42201725</t>
  </si>
  <si>
    <t>2906</t>
  </si>
  <si>
    <t>34502928</t>
  </si>
  <si>
    <t>CS200905</t>
  </si>
  <si>
    <t>CS MEDICAL_CS200905</t>
  </si>
  <si>
    <t>COVER PROBE BIOHAZARD TEE PULLUP</t>
  </si>
  <si>
    <t>PULLUP</t>
  </si>
  <si>
    <t>2907</t>
  </si>
  <si>
    <t>34358313</t>
  </si>
  <si>
    <t>40579</t>
  </si>
  <si>
    <t>(1/EA)(32/BX)</t>
  </si>
  <si>
    <t>https://api.edirx.com/workflowfileuploads/documentconsole/AE34372F-08A9-4B7A-ABB9-98AEF96174E1.jpg</t>
  </si>
  <si>
    <t>B205TD5A1</t>
  </si>
  <si>
    <t>CSTD5</t>
  </si>
  <si>
    <t>CS MEDICAL_CSTD5</t>
  </si>
  <si>
    <t>DISINFECTANT INSTRUMENT GLUTARALDEHYDE 32 OZ HIGH LEVEL TD5</t>
  </si>
  <si>
    <t>TD5</t>
  </si>
  <si>
    <t>2908</t>
  </si>
  <si>
    <t>40401227</t>
  </si>
  <si>
    <t>CS SURGICAL</t>
  </si>
  <si>
    <t>CS SURGICAL INC</t>
  </si>
  <si>
    <t>CS100099</t>
  </si>
  <si>
    <t>CS1000-99</t>
  </si>
  <si>
    <t>CS SURGICAL_CS100099</t>
  </si>
  <si>
    <t>Retractor 5 In Deep Pelvic Angled Tip 15 With Lip</t>
  </si>
  <si>
    <t>RETRACTOR, SURGICAL, ROTATING, 5 IN, DEEP PELVIC, ANGLED TIP 15 WITH LIP</t>
  </si>
  <si>
    <t>ROTATING</t>
  </si>
  <si>
    <t>DEEP PELVIC, ANGLED TIP 15 WITH LIP</t>
  </si>
  <si>
    <t>http://www.cssurgical.com/vernick-retractor-blades.html</t>
  </si>
  <si>
    <t>3398</t>
  </si>
  <si>
    <t>16402460</t>
  </si>
  <si>
    <t>https://static.grainger.com/rp/s/is/image/Grainger/1PGX1_AS01?$S7PRODUCT$</t>
  </si>
  <si>
    <t>CURRENT LIGHTING SOLUTIONS LLC</t>
  </si>
  <si>
    <t>1PGX3</t>
  </si>
  <si>
    <t>F18DBX/835/ECO4P</t>
  </si>
  <si>
    <t>CURRENT LIGHTING</t>
  </si>
  <si>
    <t>F18DBX835ECO4P</t>
  </si>
  <si>
    <t>CURRENT LIGHTING_F18DBX835ECO4P</t>
  </si>
  <si>
    <t>LAMP COMPACT FLUORESCENT PLUGIN 18W 3500K 5 3/4INL T4SHAPED 12000HR 4PIN DOUBLE TUBE DIMMABLE NEUTRAL TONE SOFT WHITE ECOLUX BIAX MERCURY</t>
  </si>
  <si>
    <t>39101619</t>
  </si>
  <si>
    <t>39101619  Compact fluorescent CFL lamps</t>
  </si>
  <si>
    <t>PLUG-IN CFL BULB T SHAPE T4 4-PIN (G24Q-2) 65W 18 W WATTS 970 LM 3500K RAPID COMPACT FLUORESCENT LIGHT TECHNOLOGY OVERAL LEN 5-7/8 IN PLUG-IN BULB 12000HR DIMMABLE NEUTRAL TONE SOFT WHITE ECOLUX BIAX MERCURY</t>
  </si>
  <si>
    <t>LAMP, CFL, PLUG IN, 65 W, 18 W, 5-7/8 IN, T4 SHAPE, 4-PIN (G24Q-2) BASE, 970 LUMEN, 3500K, RAPID, 12000 HR, DIMMABLE, DOUBLE TUBE, NEUTRAL TONE, SOFT WHITE ECOLUX BIAX MERCURY</t>
  </si>
  <si>
    <t>LAMP</t>
  </si>
  <si>
    <t>PLUG IN</t>
  </si>
  <si>
    <t>65 W, 18 W</t>
  </si>
  <si>
    <t>5-7/8 IN</t>
  </si>
  <si>
    <t>T4 SHAPE, 4-PIN (G24Q-2) BASE, 970 LUMEN, 3500K, RAPID, 12000 HR, DIMMABLE, DOUBLE TUBE, NEUTRAL TONE, SOFT WHITE ECOLUX BIAX MERCURY</t>
  </si>
  <si>
    <t>5-3/4</t>
  </si>
  <si>
    <t>https://www.grainger.com/product/CURRENT-Plug-In-CFL-Bulb-T-1PGX3?searchQuery=1PGX3&amp;searchBar=true&amp;tier=Not+Applicable</t>
  </si>
  <si>
    <t>3479</t>
  </si>
  <si>
    <t>2193671</t>
  </si>
  <si>
    <t>2ETT9</t>
  </si>
  <si>
    <t>F31T8/SPX41/U/ECO</t>
  </si>
  <si>
    <t>F31T8SPX41UECO</t>
  </si>
  <si>
    <t>CURRENT LIGHTING_F31T8SPX41UECO</t>
  </si>
  <si>
    <t>LAMP FLUORESCENT USHAPEDF31T8SPX41/U/ECO</t>
  </si>
  <si>
    <t>39101605</t>
  </si>
  <si>
    <t>39101605  Fluorescent lamps</t>
  </si>
  <si>
    <t>U-BEND FLUORESCENT BULB T8 1 5/8 IN BULB BEND RADIUS MEDIUM BI-PIN (G13) 31W LFL 4100K FLUORESCENT LIGHT TECHNOLOGY 31 W 2 440 LM 1X22.5 IN 120V</t>
  </si>
  <si>
    <t>BULB, FLUORESCENT, U BEND, 120 V, 31 W, 1-5/8 IN, 1X22.5 IN, T8 SHAPE, MEDIUM BI-PIN G13 BASE, 2440 LUMEN, 4100K</t>
  </si>
  <si>
    <t>BULB</t>
  </si>
  <si>
    <t>FLUORESCENT</t>
  </si>
  <si>
    <t>U BEND</t>
  </si>
  <si>
    <t>120 V, 31 W</t>
  </si>
  <si>
    <t>1-5/8 IN, 1X22.5 IN</t>
  </si>
  <si>
    <t>T8 SHAPE, MEDIUM BI-PIN G13 BASE, 2440 LUMEN, 4100K</t>
  </si>
  <si>
    <t>SPX41/U/ECO</t>
  </si>
  <si>
    <t>https://www.grainger.com/product/CURRENT-U-Bend-Fluorescent-Bulb-T8-2ETT9?searchQuery=2ETT9&amp;searchBar=true&amp;tier=Not+Applicable</t>
  </si>
  <si>
    <t>3557</t>
  </si>
  <si>
    <t>2190769</t>
  </si>
  <si>
    <t>40D422</t>
  </si>
  <si>
    <t>F32T8/SPX41/U6/2</t>
  </si>
  <si>
    <t>F32T8SPX41U62</t>
  </si>
  <si>
    <t>CURRENT LIGHTING_F32T8SPX41U62</t>
  </si>
  <si>
    <t>LAMP FLUORESCENT 32W 1IN DIA 22 1/2INL T8 U SHAPED G13 MEDIUM BIPIN BASE 20000 HOUR LIFE TIME LUMENX2630 COOL TONE WHITE</t>
  </si>
  <si>
    <t>U-BEND FLUORESCENT BULB T8 6 IN BULB BEND RADIUS MEDIUM BI-PIN (G13) 32W 22.5 IN 2 800 LUMEN 120 V 4100K</t>
  </si>
  <si>
    <t>BULB, FLUORESCENT, U BEND, 120 V, 32 W, 1X6 IN, 22.5 IN, T8 SHAPE, MEDIUM BI-PIN G13 BASE, 2800 LUMEN, 4100K, 20000 HOUR, COOL TONE, WHITE</t>
  </si>
  <si>
    <t>120 V, 32 W</t>
  </si>
  <si>
    <t>1X6 IN, 22.5 IN</t>
  </si>
  <si>
    <t>T8 SHAPE, MEDIUM BI-PIN G13 BASE, 2800 LUMEN, 4100K, 20000 HOUR, COOL TONE</t>
  </si>
  <si>
    <t>https://www.grainger.com/product/CURRENT-U-Bend-Fluorescent-Bulb-T8-40D422?searchQuery=40D422&amp;searchBar=true&amp;tier=Not+Applicable</t>
  </si>
  <si>
    <t>3611</t>
  </si>
  <si>
    <t>2362722</t>
  </si>
  <si>
    <t>4VC27</t>
  </si>
  <si>
    <t>F40/30BX/SPX41</t>
  </si>
  <si>
    <t>F4030BXSPX41</t>
  </si>
  <si>
    <t>CURRENT LIGHTING_F4030BXSPX41</t>
  </si>
  <si>
    <t>LAMP CFL 40W 4100K 22 1/2INL T5 20000HR 4PIN PLUGIN SINGLE TUBE DIMMABLE COOL TONE BIAX MERCURY</t>
  </si>
  <si>
    <t>PLUG-IN CFL BULB T T6 4-PIN (2G11) BASE COMPACT FLUORESCENT DIMMABLE 40W 22.5 IN 4100K 2840 LUMEN</t>
  </si>
  <si>
    <t>BULB, CFL, PLUG IN, 40 W, 22.5 IN, T, T6 SHAPE, 4-PIN 2G11 BASE, SINGLE TUBE, DIMMABLE, 4100K, 2840 LUMEN, 20000 HOUR, COOL TONE, BIAX MERCURY</t>
  </si>
  <si>
    <t>40 W</t>
  </si>
  <si>
    <t>22.5 IN</t>
  </si>
  <si>
    <t>T, T6 SHAPE, 4-PIN 2G11 BASE, SINGLE TUBE, DIMMABLE, 4100K, 2840 LUMEN, 20000 HOUR, COOL TONE, BIAX MERCURY</t>
  </si>
  <si>
    <t>T5</t>
  </si>
  <si>
    <t>https://www.grainger.com/product/CURRENT-Plug-In-CFL-Bulb-T-4VC27?searchQuery=4VC27&amp;searchBar=true&amp;tier=Not+Applicable</t>
  </si>
  <si>
    <t>3537</t>
  </si>
  <si>
    <t>40401514</t>
  </si>
  <si>
    <t>39WE26</t>
  </si>
  <si>
    <t>GE254MVPS-D-1</t>
  </si>
  <si>
    <t>GE254MVPSD1</t>
  </si>
  <si>
    <t>CURRENT LIGHTING_GE254MVPSD1</t>
  </si>
  <si>
    <t>ULTRASTART FLUORESCENT BALLAST T5 120 TO 277V AC 1 2 BULBS SUPPORTED 120 W MAX. BULB WATTS PROGRAMMED/RAPID CLASS P THERMAL PROTECTION</t>
  </si>
  <si>
    <t>BALLAST, CFL, T5 SHAPE, 120-277 V AC, 120 W, 9.5X1-5/16X1 IN, 1, 2 BULBS SUPPORTED, PROGRAMMED/RAPID, CLASS P THERMAL PROTECTION, ULTRASTART</t>
  </si>
  <si>
    <t>120-277 V AC, 120 W</t>
  </si>
  <si>
    <t>1, 2 BULBS SUPPORTED, PROGRAMMED/RAPID, CLASS P THERMAL PROTECTION</t>
  </si>
  <si>
    <t>ULTRASTART</t>
  </si>
  <si>
    <t>https://www.grainger.com/product/CURRENT-Fluorescent-Ballast-T5-39WE26?searchQuery=39WE26&amp;searchBar=true&amp;tier=Not+Applicable</t>
  </si>
  <si>
    <t>3472</t>
  </si>
  <si>
    <t>40401479</t>
  </si>
  <si>
    <t>2DDA5</t>
  </si>
  <si>
    <t>GE332-MV-PS-N</t>
  </si>
  <si>
    <t>GE332MVPSN</t>
  </si>
  <si>
    <t>CURRENT LIGHTING_GE332MVPSN</t>
  </si>
  <si>
    <t>ULTRASTART FLUORESCENT BALLAST T8 120 TO 277V AC 3 BULBS SUPPORTED 32 W MAX. BULB WATTS PROGRAMMED ELECTRONIC 9.5X1-5/8X1-3/16 IN PARALLEL WIRING</t>
  </si>
  <si>
    <t>BALLAST, CFL, T8 SHAPE, 120-277 VAC, 32 W, 9.5X1-5/8X1-3/16 IN, 3 BULB SUPPORTED, PROGRAMMED, ELECTRONIC, PARALLEL WIRING, ULTRASTART</t>
  </si>
  <si>
    <t>120-277 VAC, 32 W</t>
  </si>
  <si>
    <t>9.5X1-5/8X1-3/16 IN</t>
  </si>
  <si>
    <t>3 BULB SUPPORTED, PROGRAMMED, ELECTRONIC, PARALLEL WIRING</t>
  </si>
  <si>
    <t>https://www.grainger.com/product/GE-CURRENT-Fluorescent-Ballast-T8-2DDA5?searchQuery=2DDA5&amp;searchBar=true&amp;tier=Not+Applicable</t>
  </si>
  <si>
    <t>3492</t>
  </si>
  <si>
    <t>16404551</t>
  </si>
  <si>
    <t>https://static.grainger.com/rp/s/is/image/Grainger/2XKW1_AS01?$ZMMAIN$</t>
  </si>
  <si>
    <t>2XKW2</t>
  </si>
  <si>
    <t>GEC226-MVPS-3W</t>
  </si>
  <si>
    <t>GEC226MVPS3W</t>
  </si>
  <si>
    <t>CURRENT LIGHTING_GEC226MVPS3W</t>
  </si>
  <si>
    <t>COMPACT ELECTRONIC BALLAST54/54 INPUT</t>
  </si>
  <si>
    <t>39111801</t>
  </si>
  <si>
    <t>CFL BALLAST COMPACT FLUORESCENT 120 TO 277V AC 2 BULBS SUPPORTED 26 W MAX. BULB WATTS 50/60HZ MULTI-VOLT PROLINE NO DIMMING 5X1X2-3/8IN</t>
  </si>
  <si>
    <t>BALLAST, CFL, ELECTRONIC, 120-277 VAC, 26 W, 54 W, 50/60 HZ, 5X1X2-3/8 IN, 2 BULB SUPPORTED, MULTI-VOLT PROLINE, NO DIMMING</t>
  </si>
  <si>
    <t>120-277 VAC, 26 W, 54 W, 50/60 HZ</t>
  </si>
  <si>
    <t>5X1X2-3/8 IN</t>
  </si>
  <si>
    <t>2 BULB SUPPORTED, MULTI-VOLT PROLINE, NO DIMMING</t>
  </si>
  <si>
    <t>https://www.grainger.com/product/CURRENT-CFL-Ballast-Compact-Fluorescent-2XKW2?searchQuery=2XKW2&amp;searchBar=true&amp;tier=Not+Applicable</t>
  </si>
  <si>
    <t>3620</t>
  </si>
  <si>
    <t>36967420</t>
  </si>
  <si>
    <t>53CE36</t>
  </si>
  <si>
    <t>LED10DA19/827</t>
  </si>
  <si>
    <t>LED10DA19827</t>
  </si>
  <si>
    <t>CURRENT LIGHTING_LED10DA19827</t>
  </si>
  <si>
    <t>LED LAMP A19 BULB SHAPE 10.0W</t>
  </si>
  <si>
    <t>39101628</t>
  </si>
  <si>
    <t>39112102  Light emitting diode LED optic lighting</t>
  </si>
  <si>
    <t>LED BULB A19 MEDIUM SCREW (E26) 60W INC/13 TO 15W CFL 10 W 800 LM LED 2700K 120V 2-3/8X4.5 IN</t>
  </si>
  <si>
    <t>BULB, LED, A19 SHAPE, 120 V, 60 W/13-15 W, 10 W, 2-3/8X4.5 IN, MEDIUM SCREW E26 BASE, 800 LUMEN, 2700K</t>
  </si>
  <si>
    <t>A19 SHAPE</t>
  </si>
  <si>
    <t>120 V, 60 W/13-15 W, 10 W</t>
  </si>
  <si>
    <t>2-3/8X4.5 IN</t>
  </si>
  <si>
    <t>MEDIUM SCREW E26 BASE, 800 LUMEN, 2700K</t>
  </si>
  <si>
    <t>https://www.grainger.com/product/CURRENT-LED-Bulb-A19-53CE36?searchQuery=53CE36&amp;searchBar=true&amp;tier=Not+Applicable</t>
  </si>
  <si>
    <t>2909</t>
  </si>
  <si>
    <t>40926789</t>
  </si>
  <si>
    <t>CURRENT TECHNOLOGIES</t>
  </si>
  <si>
    <t>DE301</t>
  </si>
  <si>
    <t>CURRENT TECHNOLOGIES_DE301</t>
  </si>
  <si>
    <t>2910</t>
  </si>
  <si>
    <t>40926790</t>
  </si>
  <si>
    <t>PG6330</t>
  </si>
  <si>
    <t>CURRENT TECHNOLOGIES_PG6330</t>
  </si>
  <si>
    <t>2911</t>
  </si>
  <si>
    <t>40926791</t>
  </si>
  <si>
    <t>PG6340</t>
  </si>
  <si>
    <t>CURRENT TECHNOLOGIES_PG6340</t>
  </si>
  <si>
    <t>2912</t>
  </si>
  <si>
    <t>40926792</t>
  </si>
  <si>
    <t>PG6750</t>
  </si>
  <si>
    <t>CURRENT TECHNOLOGIES_PG6750</t>
  </si>
  <si>
    <t>2913</t>
  </si>
  <si>
    <t>40926793</t>
  </si>
  <si>
    <t>CUSTOM</t>
  </si>
  <si>
    <t>CUSTOM MEDICAL SPECIALTIES INC</t>
  </si>
  <si>
    <t>10FILTPK02</t>
  </si>
  <si>
    <t>CUSTOM MEDICAL</t>
  </si>
  <si>
    <t>CUSTOM MEDICAL_10FILTPK02</t>
  </si>
  <si>
    <t>Filter 0.5 Mh 25 Mm</t>
  </si>
  <si>
    <t>FILTER, ANALYZER, 0.5 MH, 25 MM, STERILE</t>
  </si>
  <si>
    <t>0.5 MH</t>
  </si>
  <si>
    <t>25 MM</t>
  </si>
  <si>
    <t>https://cmdinc.org/</t>
  </si>
  <si>
    <t>2915</t>
  </si>
  <si>
    <t>14109338</t>
  </si>
  <si>
    <t>DAKO</t>
  </si>
  <si>
    <t>DAKO NORTH AMERICA INC</t>
  </si>
  <si>
    <t>B0471011</t>
  </si>
  <si>
    <t>DAKO_B0471011</t>
  </si>
  <si>
    <t>2916</t>
  </si>
  <si>
    <t>991301</t>
  </si>
  <si>
    <t>https://api.edirx.com/workflowfileuploads/documentconsole/1431D186-A5C0-4B8A-ABB5-F387CAF0BC53.jpg</t>
  </si>
  <si>
    <t>F043401</t>
  </si>
  <si>
    <t>DAKO_F043401</t>
  </si>
  <si>
    <t>ANTIBODY FLOW CYTOMETRY KAPPA LIGHT CHAIN 1 ML RABBIT POLYCLONAL FITC</t>
  </si>
  <si>
    <t>ANTIBODY FLO CYTOMETRY KAPPA LIGHT CHAIN 1 ML FITC</t>
  </si>
  <si>
    <t>2917</t>
  </si>
  <si>
    <t>14039196</t>
  </si>
  <si>
    <t>https://api.edirx.com/workflowfileuploads/documentconsole/15993B5C-B35A-4A3C-9669-0BF21D18673C.jpg</t>
  </si>
  <si>
    <t>IR612612</t>
  </si>
  <si>
    <t>DAKO_IR612612</t>
  </si>
  <si>
    <t>2918</t>
  </si>
  <si>
    <t>14038721</t>
  </si>
  <si>
    <t>M0760012</t>
  </si>
  <si>
    <t>DAKO_M0760012</t>
  </si>
  <si>
    <t>5659</t>
  </si>
  <si>
    <t>40403772</t>
  </si>
  <si>
    <t>DALE MEDICAL PRODUCTS INC</t>
  </si>
  <si>
    <t>BAK620</t>
  </si>
  <si>
    <t>DALE MEDICAL</t>
  </si>
  <si>
    <t>620</t>
  </si>
  <si>
    <t>DALE MEDICAL_620</t>
  </si>
  <si>
    <t>42161630  Hemodialysis unit transducer protectors</t>
  </si>
  <si>
    <t>A4690</t>
  </si>
  <si>
    <t>DIALYZER (ARTIFICIAL KIDNEYS), ALL TYPES, ALL SIZES, FOR HEMODIALYSIS, EACH</t>
  </si>
  <si>
    <t>DALE TRANSDUCER HOLDER FITS UP TO 3 STANDARD TRANSDUCERS</t>
  </si>
  <si>
    <t>HOLDER, TRANSDUCER, FOR 3 STANDARD TRANSDUCER, LATEX-FREE</t>
  </si>
  <si>
    <t>FOR 3 STANDARD TRANSDUCER</t>
  </si>
  <si>
    <t>https://punchout.medline.com/sku/item/MDPBAK620</t>
  </si>
  <si>
    <t>2919</t>
  </si>
  <si>
    <t>2387879</t>
  </si>
  <si>
    <t>FYH</t>
  </si>
  <si>
    <t>Splint, Extremity, Noninflatable, External, Sterile</t>
  </si>
  <si>
    <t>https://api.edirx.com/WorkflowFileUploads/DocumentConsole/6921F95D-0737-4265-B91D-C0A4E820440F.jpg</t>
  </si>
  <si>
    <t>00817612020285</t>
  </si>
  <si>
    <t>DALE MEDICAL PRODUCTS</t>
  </si>
  <si>
    <t>650</t>
  </si>
  <si>
    <t>DALE MEDICAL_650</t>
  </si>
  <si>
    <t>ARMBOARD IV L W35XL9IN BENDABLE INNER CORE ADJUSTABLE HOOK LOOP CLOSURE</t>
  </si>
  <si>
    <t>5461</t>
  </si>
  <si>
    <t>40402054</t>
  </si>
  <si>
    <t>DARCO INTERNATIONAL INC</t>
  </si>
  <si>
    <t>683933</t>
  </si>
  <si>
    <t>OQ0B</t>
  </si>
  <si>
    <t>DARCO INTL INC</t>
  </si>
  <si>
    <t>DARCO INTL INC_OQ0B</t>
  </si>
  <si>
    <t>42241709  Post operative shoes</t>
  </si>
  <si>
    <t>POST-OP SHOE HEELWEDGE X-SMALL FEMALE BLACK</t>
  </si>
  <si>
    <t>SHOE, POST OPERATIVE, XSMALL, FEMALE, BLACK, HEELWEDGE</t>
  </si>
  <si>
    <t>XSMALL</t>
  </si>
  <si>
    <t>FEMALE</t>
  </si>
  <si>
    <t>HEELWEDGE</t>
  </si>
  <si>
    <t>https://mms.mckesson.com/product/683933/Darco-International-OQ0B</t>
  </si>
  <si>
    <t>2920</t>
  </si>
  <si>
    <t>1086737</t>
  </si>
  <si>
    <t>31041</t>
  </si>
  <si>
    <t>KNP</t>
  </si>
  <si>
    <t>Orthosis, Corrective Shoe</t>
  </si>
  <si>
    <t>(1/EA)(12/BX)(36/CA)</t>
  </si>
  <si>
    <t>00609271090156</t>
  </si>
  <si>
    <t>DARCO INTERNATIONAL</t>
  </si>
  <si>
    <t>STM1B</t>
  </si>
  <si>
    <t>DARCO INTL INC_STM1B</t>
  </si>
  <si>
    <t>Shoe Cast Softie Poly/Cotton Blend Black Rigid Sole Men 68 Size Small Ea</t>
  </si>
  <si>
    <t>DARCO SOFTIE</t>
  </si>
  <si>
    <t>42241709</t>
  </si>
  <si>
    <t>42241501  Cast footwears</t>
  </si>
  <si>
    <t>Softie Shoe 6-8 In Small Men Polyester Cotton Blend Black</t>
  </si>
  <si>
    <t>SHOE, CAST, RIGID SOLE, 6-8 IN, SMALL, MEN, POLYESTER COTTON BLEND, BLACK, SOFTIE</t>
  </si>
  <si>
    <t>CAST</t>
  </si>
  <si>
    <t>RIGID SOLE</t>
  </si>
  <si>
    <t>6-8 IN, SMALL</t>
  </si>
  <si>
    <t>MEN</t>
  </si>
  <si>
    <t>POLYESTER COTTON BLEND</t>
  </si>
  <si>
    <t>SOFTIE</t>
  </si>
  <si>
    <t>EA</t>
  </si>
  <si>
    <t>https://darcointernational.com/product/softie-post-op-shoe/</t>
  </si>
  <si>
    <t>2921</t>
  </si>
  <si>
    <t>320864</t>
  </si>
  <si>
    <t>00609271090255</t>
  </si>
  <si>
    <t>STM2B</t>
  </si>
  <si>
    <t>DARCO INTL INC_STM2B</t>
  </si>
  <si>
    <t>Shoe Cast Softie Poly/Cotton Blend Black Rigid Sole Men 8.510 Size Medium Ea</t>
  </si>
  <si>
    <t>Softie Shoe 8.5-10 In Medium Men Polyester Cotton Blend Black</t>
  </si>
  <si>
    <t>SHOE, CAST, RIGID SOLE, 8.5-10 IN, MEDIUM, MEN, POLYESTER COTTON BLEND, BLACK, SOFTIE</t>
  </si>
  <si>
    <t>8.5-10 IN, MEDIUM</t>
  </si>
  <si>
    <t>2922</t>
  </si>
  <si>
    <t>4112666</t>
  </si>
  <si>
    <t>https://mms.image.mckesson.com/CumulusWeb/Images/High_Res/641789.jpg</t>
  </si>
  <si>
    <t>00609271090354</t>
  </si>
  <si>
    <t>STM3B</t>
  </si>
  <si>
    <t>DARCO INTL INC_STM3B</t>
  </si>
  <si>
    <t>Shoe Cast Softie Poly/Cotton Blend Black Rigid Sole Men 10.512 Size Large Ea</t>
  </si>
  <si>
    <t>Softie Shoe 10.5-12 In Large Men Polyester Cotton Blend Black</t>
  </si>
  <si>
    <t>SHOE, CAST, RIGID SOLE, 10.5-12 IN, LARGE, MEN, POLYESTER COTTON BLEND, BLACK, SOFTIE</t>
  </si>
  <si>
    <t>10.5-12 IN, LARGE</t>
  </si>
  <si>
    <t>2923</t>
  </si>
  <si>
    <t>705715</t>
  </si>
  <si>
    <t>https://www.henryschein.com/products/8126517_01_FRONT.jpg</t>
  </si>
  <si>
    <t>00609271093157</t>
  </si>
  <si>
    <t>STW1B</t>
  </si>
  <si>
    <t>DARCO INTL INC_STW1B</t>
  </si>
  <si>
    <t>Shoe Cast Softie Poly/Cotton Blend Black Rigid Sole Women 46 Size Small Ea</t>
  </si>
  <si>
    <t>Softie Shoe 4-6 In Small Women Polyester Cotton Blend Black</t>
  </si>
  <si>
    <t>SHOE, CAST, RIGID SOLE, 4-6 IN, SMALL, WOMEN, POLYESTER COTTON BLEND, BLACK, SOFTIE</t>
  </si>
  <si>
    <t>4-6 IN, SMALL</t>
  </si>
  <si>
    <t>WOMEN</t>
  </si>
  <si>
    <t>2924</t>
  </si>
  <si>
    <t>1086771</t>
  </si>
  <si>
    <t>https://www.henryschein.com/products/8128848_01_FRONT.jpg</t>
  </si>
  <si>
    <t>00609271093256</t>
  </si>
  <si>
    <t>STW2B</t>
  </si>
  <si>
    <t>DARCO INTL INC_STW2B</t>
  </si>
  <si>
    <t>Shoe Cast Softie Poly/Cotton Blend Black Rigid Sole Women 6.58 Size Medium Ea</t>
  </si>
  <si>
    <t>Softie Shoe 6.5-8 In Medium Women Polyester Cotton Blend Black</t>
  </si>
  <si>
    <t>SHOE, CAST, RIGID SOLE, 6.5-8 IN, MEDIUM, WOMEN, POLYESTER COTTON BLEND, BLACK, SOFTIE</t>
  </si>
  <si>
    <t>6.5-8 IN, MEDIUM</t>
  </si>
  <si>
    <t>2925</t>
  </si>
  <si>
    <t>277310</t>
  </si>
  <si>
    <t>https://www.henryschein.com/products/8126799_01_FRONT.jpg</t>
  </si>
  <si>
    <t>00609271093355</t>
  </si>
  <si>
    <t>STW3B</t>
  </si>
  <si>
    <t>DARCO INTL INC_STW3B</t>
  </si>
  <si>
    <t>Shoe Cast Softie Poly/Cotton Blend Black Rigid Sole Women 8.510 Size Large Ea</t>
  </si>
  <si>
    <t>Softie Shoe 8.5-10 In Large Women Polyester Cotton Blend Black</t>
  </si>
  <si>
    <t>SHOE, CAST, RIGID SOLE, 8.5-10 IN, LARGE, WOMEN, POLYESTER COTTON BLEND, BLACK, SOFTIE</t>
  </si>
  <si>
    <t>8.5-10 IN, LARGE</t>
  </si>
  <si>
    <t>2926</t>
  </si>
  <si>
    <t>351774</t>
  </si>
  <si>
    <t>https://images.jmcatalog.com/prdimgs/ACO87yu8/DAR/450/DAR32SL.JPG</t>
  </si>
  <si>
    <t>DART CONTAINER</t>
  </si>
  <si>
    <t>DART CONTAINER CORP</t>
  </si>
  <si>
    <t>32SL</t>
  </si>
  <si>
    <t>DART</t>
  </si>
  <si>
    <t>DART_32SL</t>
  </si>
  <si>
    <t>LID CUP TRANSLUCENT HIPS STRAW SLOTTED</t>
  </si>
  <si>
    <t>LID CUP TRNSLUC HIP STRW SLT</t>
  </si>
  <si>
    <t>48101919</t>
  </si>
  <si>
    <t>2927</t>
  </si>
  <si>
    <t>34362577</t>
  </si>
  <si>
    <t>https://api.edirx.com/WorkflowFileUploads/DocumentConsole/1606BB91-24A1-48D5-89A3-C6D78E1C49E4.jpg</t>
  </si>
  <si>
    <t>8J8</t>
  </si>
  <si>
    <t>DART_8J8</t>
  </si>
  <si>
    <t>CUP PAPER FOAM 8 OZ J INSULATED EXPANDED POLYSTYRENE CUPS</t>
  </si>
  <si>
    <t>CUP PAPER FOAM 8 OZ J INSULATED EXPANDED POLYSTYRENE</t>
  </si>
  <si>
    <t>52151504</t>
  </si>
  <si>
    <t>2928</t>
  </si>
  <si>
    <t>2787368</t>
  </si>
  <si>
    <t>DCC32TJ32</t>
  </si>
  <si>
    <t>DART_DCC32TJ32</t>
  </si>
  <si>
    <t>CUP DRINKING 32OZ H66IN TRANSLUCENT POLYSTYRENE INSULATED FOAM</t>
  </si>
  <si>
    <t>CUP DRINK 32OZ H66IN TRNSLUC POLYSTYR INSUL FOAM</t>
  </si>
  <si>
    <t>48101905</t>
  </si>
  <si>
    <t>5739</t>
  </si>
  <si>
    <t>40549957</t>
  </si>
  <si>
    <t>DEB GROUP LTD</t>
  </si>
  <si>
    <t>DBU10151247</t>
  </si>
  <si>
    <t>DEB</t>
  </si>
  <si>
    <t>10151247</t>
  </si>
  <si>
    <t>DEB_10151247</t>
  </si>
  <si>
    <t>53131626  Hand sanitizer</t>
  </si>
  <si>
    <t>ALCARE EXTRA FOAMING HAND SANITIZER 47 ML</t>
  </si>
  <si>
    <t>SANITIZER, HAND, EXTRA FOAMING, 47 CC, ALCARE, LATEX-FREE</t>
  </si>
  <si>
    <t>SANITIZER</t>
  </si>
  <si>
    <t>HAND</t>
  </si>
  <si>
    <t>EXTRA FOAMING</t>
  </si>
  <si>
    <t>47 CC</t>
  </si>
  <si>
    <t>ALCARE</t>
  </si>
  <si>
    <t>https://www.medline.com/sku/item/MDPDBU10151247</t>
  </si>
  <si>
    <t>5658</t>
  </si>
  <si>
    <t>40403755</t>
  </si>
  <si>
    <t>ASO101531</t>
  </si>
  <si>
    <t>101531</t>
  </si>
  <si>
    <t>DEB_101531</t>
  </si>
  <si>
    <t>ALCARE EXTRA FOAMING HAND SANITIZER 1 L TOUCH-FREE</t>
  </si>
  <si>
    <t>SANITIZER, HAND, EXTRA FOAMING, 1 LT, TOUCH-FREE, ALCARE, LATEX-FREE</t>
  </si>
  <si>
    <t>1 LT</t>
  </si>
  <si>
    <t>TOUCH-FREE</t>
  </si>
  <si>
    <t>https://punchout.medline.com/sku/item/MDPASO101531</t>
  </si>
  <si>
    <t>2934</t>
  </si>
  <si>
    <t>2447681</t>
  </si>
  <si>
    <t>https://www.medline.com/media/catalog/sku/DBU/DBU639936H_PRI01.JPG</t>
  </si>
  <si>
    <t>DEB GROUP</t>
  </si>
  <si>
    <t>639936</t>
  </si>
  <si>
    <t>DEB_639936</t>
  </si>
  <si>
    <t>SCRUB SURGICAL 9OZ 62% ETHYL ALCOHOL ANTISEPTIC HANDRUB WITH EMOLLIENT ALCARE PLUS</t>
  </si>
  <si>
    <t>SCRUB SURG 9OZ 62% ETHYL ALC ANTISEP HANDRUB W/ EMOLLIENT</t>
  </si>
  <si>
    <t>53131626</t>
  </si>
  <si>
    <t>ALCARE PLUS</t>
  </si>
  <si>
    <t>2935</t>
  </si>
  <si>
    <t>39121148</t>
  </si>
  <si>
    <t>DECON LABORATORIES</t>
  </si>
  <si>
    <t>DECON LABORATORIES INC</t>
  </si>
  <si>
    <t>MP1865G</t>
  </si>
  <si>
    <t>DECON</t>
  </si>
  <si>
    <t>DECON_MP1865G</t>
  </si>
  <si>
    <t>HOLDER NEEDLE MICRO WITH HANDLE MICRONEEDLE</t>
  </si>
  <si>
    <t>HOLDER NEEDLE MICRO WITH HANDLE</t>
  </si>
  <si>
    <t>2936</t>
  </si>
  <si>
    <t>40926797</t>
  </si>
  <si>
    <t>DEKNATEL</t>
  </si>
  <si>
    <t>861800</t>
  </si>
  <si>
    <t>DEKNATEL_861800</t>
  </si>
  <si>
    <t>2937</t>
  </si>
  <si>
    <t>40926798</t>
  </si>
  <si>
    <t>X1404</t>
  </si>
  <si>
    <t>DEKNATEL_X1404</t>
  </si>
  <si>
    <t>SUTURE DEKNATEL SLK BK BR 1 KC-6 1N 30 36/BX</t>
  </si>
  <si>
    <t>SUTURE, NON ABSORBABLE, BRAIDED, 2, KC-6, 30 IN, SILK, BLACK</t>
  </si>
  <si>
    <t>BRAIDED</t>
  </si>
  <si>
    <t>2, KC-6</t>
  </si>
  <si>
    <t>SILK</t>
  </si>
  <si>
    <t>https://www.ciamedical.com/teleflex-x-1404-box-suture-deknatel-slk-bk-br-1-kc-6-1n-30-36-bx</t>
  </si>
  <si>
    <t>2938</t>
  </si>
  <si>
    <t>40926799</t>
  </si>
  <si>
    <t>Z705</t>
  </si>
  <si>
    <t>DEKNATEL_Z705</t>
  </si>
  <si>
    <t>42295544  Surgical felts or fabrics or patches or pledgets</t>
  </si>
  <si>
    <t>WHITE PTFE FIRM PLEDGET 3/8 X 3/16 X 1/16IN (6 PLEDGETS PER PACKET)</t>
  </si>
  <si>
    <t>PLEDGET, SURGICAL, FIRM, 3/8X3/16X1/16 IN, PTFE, WHITE</t>
  </si>
  <si>
    <t>PLEDGET</t>
  </si>
  <si>
    <t>FIRM</t>
  </si>
  <si>
    <t>3/8X3/16X1/16 IN</t>
  </si>
  <si>
    <t>https://www.esutures.com/product/0-in-date/222-/123-/46290117-deknatel-white-ptfe-firm-pledget-38-x-316-x-116-6-pledgets-per-packet-Z-705/</t>
  </si>
  <si>
    <t>2939</t>
  </si>
  <si>
    <t>40926800</t>
  </si>
  <si>
    <t>DELANEY</t>
  </si>
  <si>
    <t>42007</t>
  </si>
  <si>
    <t>DELANEY_42007</t>
  </si>
  <si>
    <t>3299</t>
  </si>
  <si>
    <t>40401420</t>
  </si>
  <si>
    <t>DELTA FAUCET COMPANY</t>
  </si>
  <si>
    <t>10N735</t>
  </si>
  <si>
    <t>RP6011</t>
  </si>
  <si>
    <t>DELTA</t>
  </si>
  <si>
    <t>DELTA_RP6011</t>
  </si>
  <si>
    <t>KITCHEN SPRAYER FEMALE NPT/MALE NPT CONNECTION 1/4 IN X 1/8 IN CONNECTION SIZE BRASS PLASTIC VINYL CSA LOW LEAD 7-7/8 IN LEN CSA LOW LEAD STANARD</t>
  </si>
  <si>
    <t>SPRAYER, KITCHEN, 7-7/8 IN, 0.25X1/8 IN CONNECTION, FEMALE NPT/MALE NPT CONNECTION, CSA LOW LEAD STANARD, PLASTIC, VINYL, BRASS</t>
  </si>
  <si>
    <t>SPRAYER</t>
  </si>
  <si>
    <t>KITCHEN</t>
  </si>
  <si>
    <t>7-7/8 IN</t>
  </si>
  <si>
    <t>0.25X1/8 IN CONNECTION</t>
  </si>
  <si>
    <t>FEMALE NPT/MALE NPT CONNECTION, CSA LOW LEAD STANARD</t>
  </si>
  <si>
    <t>PLASTIC, VINYL, BRASS</t>
  </si>
  <si>
    <t>https://www.grainger.com/product/DELTA-Kitchen-Sprayer-Fits-Delta-10N735?searchQuery=10N735&amp;searchBar=true&amp;tier=Not+Applicable</t>
  </si>
  <si>
    <t>2945</t>
  </si>
  <si>
    <t>40926801</t>
  </si>
  <si>
    <t>DEROYAL INDUSTRIES</t>
  </si>
  <si>
    <t>DEROYAL INDUSTRIES INC</t>
  </si>
  <si>
    <t>242001</t>
  </si>
  <si>
    <t>DEROYAL</t>
  </si>
  <si>
    <t>DEROYAL_242001</t>
  </si>
  <si>
    <t>2946</t>
  </si>
  <si>
    <t>34278880</t>
  </si>
  <si>
    <t>https://api.edirx.com/workflowfileuploads/documentconsole/1820DFDA-9E48-468B-8EE1-3D499514B679.jpg</t>
  </si>
  <si>
    <t>30090</t>
  </si>
  <si>
    <t>DEROYAL_30090</t>
  </si>
  <si>
    <t>PIN SAFETY 3 SMALL 11/16 IN FOR GROUPING HOLDING AND RETAINING STAINLESS STEEL STERILE</t>
  </si>
  <si>
    <t>53141502</t>
  </si>
  <si>
    <t>2947</t>
  </si>
  <si>
    <t>33978405</t>
  </si>
  <si>
    <t>https://api.edirx.com/WorkflowFileUploads/DocumentConsole/FB6820FB-A5E2-453D-BAB5-7EE57FD58EB5.jpg</t>
  </si>
  <si>
    <t>30091</t>
  </si>
  <si>
    <t>DEROYAL_30091</t>
  </si>
  <si>
    <t>PIN SAFETY MEDIUM 1.5 IN FOR GROUPING HOLDING AND RETAINING STAINLESS STEEL STERILE</t>
  </si>
  <si>
    <t>2948</t>
  </si>
  <si>
    <t>343906</t>
  </si>
  <si>
    <t>47415</t>
  </si>
  <si>
    <t>https://api.edirx.com/workflowfileuploads/documentconsole/5208269B-2230-44B6-BEDA-8D89D547F8F0.png</t>
  </si>
  <si>
    <t>00749756024396</t>
  </si>
  <si>
    <t>30101</t>
  </si>
  <si>
    <t>DEROYAL_30101</t>
  </si>
  <si>
    <t>SPONGE LAPAROTOMY HIGH QUALITY 0.5X0.25 IN XRAY DETECTABLE RADIOPAQUE ELEMENT BLUNT KITTNER PEANUT FOAM HOLDER COTTON NON STERILE LATEXFREE DISSECTOR SPONG 0 5X0 25</t>
  </si>
  <si>
    <t>SPONGE LAPAROTOMY HIGH QUALITY 0.5X0.25 IN XRAY DETECTABLE RADIOPAQUE ELEMENT BLUNT KITTNER PEANUT FOAM HOLDER COTTON STERILE LATEX-FREE</t>
  </si>
  <si>
    <t>42292701  Surgical dissectors</t>
  </si>
  <si>
    <t>KITTNER (BLUNT) DISSECTOR 9/16X1/4 IN IN FOAM HOLDER | DISSECTOR SURGICAL BLUNT KITTNER</t>
  </si>
  <si>
    <t>2950</t>
  </si>
  <si>
    <t>40926802</t>
  </si>
  <si>
    <t>345MRM</t>
  </si>
  <si>
    <t>DEROYAL_345MRM</t>
  </si>
  <si>
    <t>2952</t>
  </si>
  <si>
    <t>14060669</t>
  </si>
  <si>
    <t>https://api.edirx.com/workflowfileuploads/documentconsole/84EA08B5-E8C2-49B7-8269-7F4CBE89708F.png</t>
  </si>
  <si>
    <t>711601</t>
  </si>
  <si>
    <t>DEROYAL_711601</t>
  </si>
  <si>
    <t>CORD TRACTION 0.25 INX100 FT POLYESTER POLYPROPYLENE NON STERILE LATEXFREE 1/4IN DIA 100FT</t>
  </si>
  <si>
    <t>CORD TRACTION 0.25 INX100 FT POLYESTER POLYPROPYLENE NON STERILE LATEXFREE</t>
  </si>
  <si>
    <t>E0860</t>
  </si>
  <si>
    <t>TRACTION CORD DEROYAL NONSTERILE 1/4 INCH DIAMETER 100 FOOT ROLL 600 LBS POLYESTER POLYPROPYLENE | CORD, TRACTION, 0.25 INX100 FT, POLYESTER, NON STERILE</t>
  </si>
  <si>
    <t>2955</t>
  </si>
  <si>
    <t>40401244</t>
  </si>
  <si>
    <t>714102</t>
  </si>
  <si>
    <t>DEROYAL_714102</t>
  </si>
  <si>
    <t>2956</t>
  </si>
  <si>
    <t>2490466</t>
  </si>
  <si>
    <t>https://api.edirx.com/WorkflowFileUploads/DocumentConsole/47613762-A0A1-47DF-9AE8-79792ACC6AFB.jpg</t>
  </si>
  <si>
    <t>715008</t>
  </si>
  <si>
    <t>DEROYAL_715008</t>
  </si>
  <si>
    <t>BRACKETRING 1200CC W/VALVE</t>
  </si>
  <si>
    <t>BRACKET SUCTION CANISTER PLASTIC RING 1200 CC VALVE</t>
  </si>
  <si>
    <t>42293501</t>
  </si>
  <si>
    <t>2957</t>
  </si>
  <si>
    <t>32717826</t>
  </si>
  <si>
    <t>715047</t>
  </si>
  <si>
    <t>71-5047</t>
  </si>
  <si>
    <t>DEROYAL_715047</t>
  </si>
  <si>
    <t>TUBINGMANIFOLD2PORTF/715045</t>
  </si>
  <si>
    <t>42293521</t>
  </si>
  <si>
    <t>42293521  Medical or surgical suction containers</t>
  </si>
  <si>
    <t>Tubing 2 Port For Stand</t>
  </si>
  <si>
    <t>TUBING, IRRIGATION, MANIFOLD, 2 PORT, FOR STAND</t>
  </si>
  <si>
    <t>MANIFOLD</t>
  </si>
  <si>
    <t>2 PORT, FOR STAND</t>
  </si>
  <si>
    <t>https://www.henryschein.com/assets/Medical/3727197.pdf</t>
  </si>
  <si>
    <t>3727197.pdf</t>
  </si>
  <si>
    <t>2958</t>
  </si>
  <si>
    <t>40401245</t>
  </si>
  <si>
    <t>716350</t>
  </si>
  <si>
    <t>DEROYAL_716350</t>
  </si>
  <si>
    <t>2961</t>
  </si>
  <si>
    <t>35512273</t>
  </si>
  <si>
    <t>11661</t>
  </si>
  <si>
    <t>FOK</t>
  </si>
  <si>
    <t>Pad, Neonatal Eye</t>
  </si>
  <si>
    <t>(1/EA)(12/BX)(12/CA)</t>
  </si>
  <si>
    <t>00749756562522</t>
  </si>
  <si>
    <t>724301</t>
  </si>
  <si>
    <t>DEROYAL_724301</t>
  </si>
  <si>
    <t>COVER EYE BAND PREMATURE HEAD</t>
  </si>
  <si>
    <t>42143705</t>
  </si>
  <si>
    <t>42143705  Phototherapy patient protection devices</t>
  </si>
  <si>
    <t>EYE COVER HEAD BAND PREMATURE | COVER, EYE, BAND, PREMATURE, HEAD</t>
  </si>
  <si>
    <t>2963</t>
  </si>
  <si>
    <t>735006</t>
  </si>
  <si>
    <t>FLL</t>
  </si>
  <si>
    <t>Thermometer, Electronic, Clinical</t>
  </si>
  <si>
    <t>https://api.edirx.com/WorkflowFileUploads/DocumentConsole/DB2294BF-7256-4772-8B03-75DD4CFFED9B.jpg</t>
  </si>
  <si>
    <t>00749756695275</t>
  </si>
  <si>
    <t>81025400</t>
  </si>
  <si>
    <t>DEROYAL_81025400</t>
  </si>
  <si>
    <t>PROBE NASOPHARYNGEAL TEMPERATURE 9 FRX3 IN</t>
  </si>
  <si>
    <t>2964</t>
  </si>
  <si>
    <t>40926803</t>
  </si>
  <si>
    <t>810305</t>
  </si>
  <si>
    <t>DEROYAL_810305</t>
  </si>
  <si>
    <t>9170</t>
  </si>
  <si>
    <t>40927784</t>
  </si>
  <si>
    <t>81040418</t>
  </si>
  <si>
    <t>DEROYAL_81040418</t>
  </si>
  <si>
    <t>Stethoscope 18 Fr Esophageal With Temperature Sensor Sterile Latex-free</t>
  </si>
  <si>
    <t>STETHOSCOPE, MEDICAL, 18 FR, ESOPHAGEAL, WITH TEMPERATURE SENSOR, STERILE, LATEX-FREE</t>
  </si>
  <si>
    <t>STETHOSCOPE</t>
  </si>
  <si>
    <t>WITH TEMPERATURE SENSOR</t>
  </si>
  <si>
    <t>https://www.deroyal.com/products/search-catalog-item/catalog-item-preview/ac-tempmonitoring-esosteth, https://accessgudid.nlm.nih.gov/devices/00749756045988</t>
  </si>
  <si>
    <t>2967</t>
  </si>
  <si>
    <t>40926804</t>
  </si>
  <si>
    <t>ORT2421019</t>
  </si>
  <si>
    <t>DEROYAL_ORT2421019</t>
  </si>
  <si>
    <t>2969</t>
  </si>
  <si>
    <t>40543753</t>
  </si>
  <si>
    <t>TX990802</t>
  </si>
  <si>
    <t>DEROYAL_TX990802</t>
  </si>
  <si>
    <t>2970</t>
  </si>
  <si>
    <t>40543754</t>
  </si>
  <si>
    <t>TX990805</t>
  </si>
  <si>
    <t>DEROYAL_TX990805</t>
  </si>
  <si>
    <t>2971</t>
  </si>
  <si>
    <t>2490308</t>
  </si>
  <si>
    <t>https://api.edirx.com/workflowfileuploads/documentconsole/6767128B-23A6-468E-84F7-5B39D9D400D4.jpg</t>
  </si>
  <si>
    <t>DETECTO SCALE CO</t>
  </si>
  <si>
    <t>6854DHR</t>
  </si>
  <si>
    <t>DETECTO SCALE</t>
  </si>
  <si>
    <t>DETECTO SCALE_6854DHR</t>
  </si>
  <si>
    <t>Scale Bariatric Detecto 600lb LCD Display Digital Ea</t>
  </si>
  <si>
    <t>41111508  Bodyweight measuring scales</t>
  </si>
  <si>
    <t>Scale Bariatric 600 Lb Lcd Display</t>
  </si>
  <si>
    <t>SCALE, WEIGHT, DIGITAL, BARIATRIC, 600 LB, LCD DISPLAY</t>
  </si>
  <si>
    <t>SCALE</t>
  </si>
  <si>
    <t>WEIGHT</t>
  </si>
  <si>
    <t>BARIATRIC</t>
  </si>
  <si>
    <t>600 LB</t>
  </si>
  <si>
    <t>LCD DISPLAY</t>
  </si>
  <si>
    <t>https://www.detecto.com/product/product-overview/Bariatric-Scales/6854DHR</t>
  </si>
  <si>
    <t>3497</t>
  </si>
  <si>
    <t>40401487</t>
  </si>
  <si>
    <t>DEWALT INDUSTRIAL TOOL CO</t>
  </si>
  <si>
    <t>30TD66</t>
  </si>
  <si>
    <t>02846-PWR</t>
  </si>
  <si>
    <t>DEWALT</t>
  </si>
  <si>
    <t>02846PWR</t>
  </si>
  <si>
    <t>DEWALT_02846PWR</t>
  </si>
  <si>
    <t>31162107  Nail expansion anchors</t>
  </si>
  <si>
    <t>DRIVE ANCHOR 0.25 IN DIA 2 IN OVERALL LG ROUND METAL REMOVABLE SCREW-DRIVE ANCHOR CLASS 3 GRADE ZINC PLATED 0.54X0.14 IN HEAD ZAMAC ALLOY REMOVABLE CORROSION RESISTANT</t>
  </si>
  <si>
    <t>ANCHOR, DRIVE, 0.25X2 IN, 0.54X0.14 IN, ROUND, METAL REMOVABLE SCREW, CLASS 3 GRADE, CORROSION RESISTANT, ZINC PLATED, ZAMAC ALLOY</t>
  </si>
  <si>
    <t>DRIVE</t>
  </si>
  <si>
    <t>0.25X2 IN</t>
  </si>
  <si>
    <t>0.54X0.14 IN</t>
  </si>
  <si>
    <t>ROUND, METAL REMOVABLE SCREW, CLASS 3 GRADE, CORROSION RESISTANT</t>
  </si>
  <si>
    <t>ZINC PLATED, ZAMAC ALLOY</t>
  </si>
  <si>
    <t>https://www.grainger.com/product/DEWALT-Drive-Anchor-0-25-in-Dia-30TD66?searchQuery=30TD66&amp;searchBar=true&amp;tier=Not+Applicable</t>
  </si>
  <si>
    <t>3621</t>
  </si>
  <si>
    <t>36952448</t>
  </si>
  <si>
    <t>54TV26</t>
  </si>
  <si>
    <t>07582-PWR</t>
  </si>
  <si>
    <t>07582PWR</t>
  </si>
  <si>
    <t>DEWALT_07582PWR</t>
  </si>
  <si>
    <t>WALL ANCHOR 612 X 13/16IN SIZE PK100</t>
  </si>
  <si>
    <t>31162103</t>
  </si>
  <si>
    <t>31162103  Wall anchors</t>
  </si>
  <si>
    <t>WALL ANCHOR 8 TO 10 THREAD SIZE 0.25X1 3/16 IN OVERALL LG PLASTIC PLAIN FINISH PERMANENT SHARKIE COARSE THREAD WHITE</t>
  </si>
  <si>
    <t>ANCHOR, WALL, 8-10 THREAD, 0.25X1-3/16 IN, PLAIN FINISH, PERMANENT, SHARKIE, COARSE THREAD, PLASTIC, WHITE</t>
  </si>
  <si>
    <t>WALL</t>
  </si>
  <si>
    <t>8-10 THREAD</t>
  </si>
  <si>
    <t>0.25X1-3/16 IN</t>
  </si>
  <si>
    <t>PLAIN FINISH, PERMANENT, SHARKIE, COARSE THREAD</t>
  </si>
  <si>
    <t>612 SIZE 100/PK</t>
  </si>
  <si>
    <t>https://www.grainger.com/product/DEWALT-Wall-Anchor-8-to-10-Thread-54TV26?searchQuery=54TV26&amp;searchBar=true&amp;tier=Not+Applicable</t>
  </si>
  <si>
    <t>3605</t>
  </si>
  <si>
    <t>16327186</t>
  </si>
  <si>
    <t>https://static.grainger.com/rp/s/is/image/Grainger/4LC05_AS01?$ZMMAIN$</t>
  </si>
  <si>
    <t>4LC09</t>
  </si>
  <si>
    <t>DW5244</t>
  </si>
  <si>
    <t>DEWALT_DW5244</t>
  </si>
  <si>
    <t>HAMMER DRILL 3/4 IN DRILL BIT SIZE 4 IN MAX DRILLING DP 6 IN OVERALL LG 1/2 IN SHANK DIA CARBIDE TIPPED STRAIGHT WITH THREE FLATS</t>
  </si>
  <si>
    <t>BIT, DRILL, HAMMER, 0.75 IN, 6X4 IN, 0.5 IN, STRAIGHT, WITH THREE FLAT, CARBIDE TIPPED</t>
  </si>
  <si>
    <t>6X4 IN</t>
  </si>
  <si>
    <t>STRAIGHT, WITH THREE FLAT</t>
  </si>
  <si>
    <t>CARBIDE TIPPED</t>
  </si>
  <si>
    <t>https://www.grainger.com/product/DEWALT-Hammer-Drill-3-4-in-Drill-4LC09?internalSearchTerm=4LC09&amp;suggestConfigId=8&amp;searchBar=true&amp;opr=THKS&amp;position=1</t>
  </si>
  <si>
    <t>3484</t>
  </si>
  <si>
    <t>40401481</t>
  </si>
  <si>
    <t>2KLJ1</t>
  </si>
  <si>
    <t>DW5471</t>
  </si>
  <si>
    <t>DEWALT_DW5471</t>
  </si>
  <si>
    <t>DEWALT ROTARY HAMMER DRILL 5/8 IN DRILL BIT SIZE 8 IN MAX DRILLING DP 10 IN OVERALL LG MACHININGSDS PLUS SHANK CARBIDE TIPPED</t>
  </si>
  <si>
    <t>BIT, DRILL, HAMMER, 5/8 IN, 10X8 IN, ROTARY, MACHINING, SDS PLUS SHANK, CARBIDE TIPPED</t>
  </si>
  <si>
    <t>10X8 IN</t>
  </si>
  <si>
    <t>ROTARY, MACHINING, SDS PLUS SHANK</t>
  </si>
  <si>
    <t>https://www.grainger.com/product/DEWALT-Rotary-Hammer-Drill-5-8-in-2KLJ1?internalSearchTerm=2KLJ1&amp;suggestConfigId=8&amp;searchBar=true&amp;opr=THKS&amp;position=1</t>
  </si>
  <si>
    <t>2980</t>
  </si>
  <si>
    <t>310002</t>
  </si>
  <si>
    <t>https://www.henryschein.com/products/3900796_01_FRONT_S.jpg</t>
  </si>
  <si>
    <t>DIAL</t>
  </si>
  <si>
    <t>DIAL CORP</t>
  </si>
  <si>
    <t>2340082834</t>
  </si>
  <si>
    <t>DIAL_2340082834</t>
  </si>
  <si>
    <t>SOAP LIQUID ANTIMICROBIAL 7.5 OZ FOR SENSITIVE SKIN TRICLOSAN 0.15%</t>
  </si>
  <si>
    <t>SOAP LIQ ANTIMICROBIAL 7.5 OZ FOR SENS SKIN TRICLOSAN 0.15%</t>
  </si>
  <si>
    <t>2981</t>
  </si>
  <si>
    <t>12843691</t>
  </si>
  <si>
    <t>49622</t>
  </si>
  <si>
    <t>08056771100625</t>
  </si>
  <si>
    <t>DIASORIN</t>
  </si>
  <si>
    <t>DIASORIN INC</t>
  </si>
  <si>
    <t>310495</t>
  </si>
  <si>
    <t>DIASORIN_310495</t>
  </si>
  <si>
    <t>REAGENT IMMUNOLOGY VZV IGG LIAISON 310495</t>
  </si>
  <si>
    <t>LIAISON</t>
  </si>
  <si>
    <t>2982</t>
  </si>
  <si>
    <t>12843692</t>
  </si>
  <si>
    <t>49625</t>
  </si>
  <si>
    <t>08056771100632</t>
  </si>
  <si>
    <t>310496</t>
  </si>
  <si>
    <t>DIASORIN_310496</t>
  </si>
  <si>
    <t>CONTROL IMMUNOLOGY VZV IGG QUALITATIVE LIAISON</t>
  </si>
  <si>
    <t>2983</t>
  </si>
  <si>
    <t>16158126</t>
  </si>
  <si>
    <t>63753</t>
  </si>
  <si>
    <t>NCD</t>
  </si>
  <si>
    <t>Test, Immunity, Cell Mediated, Mycobacterium Tuberculosis</t>
  </si>
  <si>
    <t>08056771103268</t>
  </si>
  <si>
    <t>311020</t>
  </si>
  <si>
    <t>DIASORIN_311020</t>
  </si>
  <si>
    <t>INTERFERON IVD KIT CHEMILUMINESCENT IMMUNOASSAY</t>
  </si>
  <si>
    <t>41105332</t>
  </si>
  <si>
    <t>LIAISONQuantiFERON-TB Gold Plus Human Lithium Heparin Plasma</t>
  </si>
  <si>
    <t>MICROBIOLOGY TEST KIT, TB GOLD PLUS HUMAN LITHIUM HEPARIN PLASMA, INTERFERON, CHEMILUMINESCENT, IMMUNOASSAY, IVD, NON STERILE, LIAISON, QUANTIFERON, LATEX</t>
  </si>
  <si>
    <t>TB GOLD PLUS HUMAN LITHIUM HEPARIN PLASMA</t>
  </si>
  <si>
    <t>INTERFERON, CHEMILUMINESCENT, IMMUNOASSAY, IVD</t>
  </si>
  <si>
    <t>LIAISON, QUANTIFERON</t>
  </si>
  <si>
    <t>https://catalog.diasorin.com/en/ricerca-infectious-diseases/U,1,,,,, https://accessgudid.nlm.nih.gov/devices/08056771103268</t>
  </si>
  <si>
    <t>2984</t>
  </si>
  <si>
    <t>16134796</t>
  </si>
  <si>
    <t>60746</t>
  </si>
  <si>
    <t>08056771103275</t>
  </si>
  <si>
    <t>311021</t>
  </si>
  <si>
    <t>DIASORIN_311021</t>
  </si>
  <si>
    <t>INTERFERON GAMMA RELEASE IVD CONTROL</t>
  </si>
  <si>
    <t>51342711</t>
  </si>
  <si>
    <t>41116132  Microbiology or bacteriology quality controls or calibrators or standards</t>
  </si>
  <si>
    <t>LIAISONControl QuantiFERON-TB Gold Plus lyophilized 2 ML</t>
  </si>
  <si>
    <t>CONTROL, MICROBIOLOGY, TB GOLD PLUS, 2 ML, INTERFERON, LYOPHILIZED, GAMMA RELEASE, IVD, NON STERILE, LIAISON, QUANTIFERON, LATEX</t>
  </si>
  <si>
    <t>TB GOLD PLUS</t>
  </si>
  <si>
    <t>INTERFERON, LYOPHILIZED, GAMMA RELEASE, IVD</t>
  </si>
  <si>
    <t>https://catalog.diasorin.com/en/ricerca-infectious-diseases/U,1,,,,, https://accessgudid.nlm.nih.gov/devices/08056771103275</t>
  </si>
  <si>
    <t>2985</t>
  </si>
  <si>
    <t>12846175</t>
  </si>
  <si>
    <t>58731</t>
  </si>
  <si>
    <t>08056771103015</t>
  </si>
  <si>
    <t>318090</t>
  </si>
  <si>
    <t>DIASORIN_318090</t>
  </si>
  <si>
    <t>PROCALCITONIN PCT IVD KIT CHEMILUMINESCENT IMMUNOASSAY</t>
  </si>
  <si>
    <t>CONTROL IMMUNOLOGY LIAISON BRAHMS PCT II GEN NONSTERILE LATEX FREE</t>
  </si>
  <si>
    <t>LIAISON BRAHMS PCT II GEN</t>
  </si>
  <si>
    <t>2986</t>
  </si>
  <si>
    <t>12846176</t>
  </si>
  <si>
    <t>54315</t>
  </si>
  <si>
    <t>08056771103022</t>
  </si>
  <si>
    <t>318091</t>
  </si>
  <si>
    <t>DIASORIN_318091</t>
  </si>
  <si>
    <t>PROCALCITONIN PCT IVD CONTROL</t>
  </si>
  <si>
    <t>LIAISON CONTROLS BRAHMS PCT II GEN</t>
  </si>
  <si>
    <t>2987</t>
  </si>
  <si>
    <t>2177956</t>
  </si>
  <si>
    <t>61163</t>
  </si>
  <si>
    <t>https://api.edirx.com/workflowfileuploads/documentconsole/3512191F-476E-47B7-ABE1-3D5777B10D5F.JPG</t>
  </si>
  <si>
    <t>08056771200868</t>
  </si>
  <si>
    <t>319200</t>
  </si>
  <si>
    <t>DIASORIN_319200</t>
  </si>
  <si>
    <t>STATER KIT LIAISON XL STARTER</t>
  </si>
  <si>
    <t>STATER KIT LIAISON XL</t>
  </si>
  <si>
    <t>LIAISON XL</t>
  </si>
  <si>
    <t>LIAISON XL STARTER KIT | STATER KIT LIAISON XL</t>
  </si>
  <si>
    <t>2988</t>
  </si>
  <si>
    <t>1984830</t>
  </si>
  <si>
    <t>https://api.edirx.com/workflowfileuploads/documentconsole/5B3B818F-11C8-4649-BFCF-2D89C21DDCA2.JPG</t>
  </si>
  <si>
    <t>X0015</t>
  </si>
  <si>
    <t>DIASORIN_X0015</t>
  </si>
  <si>
    <t>TIP ANALYZER LIAISON XL DISPOSABLE TIPS</t>
  </si>
  <si>
    <t>TIP ANALYZER LIAISON XL</t>
  </si>
  <si>
    <t>LIAISON XL DISPOSABLE TIPS | TIP ANALYZER LIAISON XL</t>
  </si>
  <si>
    <t>2989</t>
  </si>
  <si>
    <t>3811436</t>
  </si>
  <si>
    <t>https://api.edirx.com/workflowfileuploads/documentconsole/39DF90E3-142D-44B2-B505-17ED5CBDC499.JPG</t>
  </si>
  <si>
    <t>X0016</t>
  </si>
  <si>
    <t>DIASORIN_X0016</t>
  </si>
  <si>
    <t>CUVETTE ANALYZER LIAISON XL CUVETTES</t>
  </si>
  <si>
    <t>CUVETTE ANALYZER LIAISON XL</t>
  </si>
  <si>
    <t>LIAISON XL CUVETTES | CUVETTE ANALYZER LIAISON XL</t>
  </si>
  <si>
    <t>2990</t>
  </si>
  <si>
    <t>40926806</t>
  </si>
  <si>
    <t>DIVERSTEK HEALTHCARE</t>
  </si>
  <si>
    <t>DIVERSATEK INC</t>
  </si>
  <si>
    <t>117002</t>
  </si>
  <si>
    <t>1170-02</t>
  </si>
  <si>
    <t>DIVERSATEK</t>
  </si>
  <si>
    <t>DIVERSATEK_117002</t>
  </si>
  <si>
    <t>Replay Clip 16 Mm</t>
  </si>
  <si>
    <t>CLIP, HEMOSTASIS, 16 MM, STERILE, REPLAY, LATEX-FREE, DISPOSABLE</t>
  </si>
  <si>
    <t>CLIP</t>
  </si>
  <si>
    <t>REPLAY</t>
  </si>
  <si>
    <t>https://www.diversatekhealthcare.com/wp-content/uploads/2015/06/080-0074_08-19-Replay-Hemostasis-Clip-Brochure.pdf, https://accessgudid.nlm.nih.gov/devices/00816734021491</t>
  </si>
  <si>
    <t>080-0074_08-19-Replay-Hemostasis-Clip-Brochure.pdf</t>
  </si>
  <si>
    <t>2991</t>
  </si>
  <si>
    <t>40926807</t>
  </si>
  <si>
    <t>118012</t>
  </si>
  <si>
    <t>1180-12</t>
  </si>
  <si>
    <t>DIVERSATEK_118012</t>
  </si>
  <si>
    <t>42291616  Surgical snares or snare wires</t>
  </si>
  <si>
    <t>Oval 10 Mm Rotatable 230 Cm Cold Only</t>
  </si>
  <si>
    <t>SNARE, SURGICAL, OVAL, 10X230 MM, POLYPECTOMY, ROTATABLE, COLD ONLY, STERILE, LATEX-FREE</t>
  </si>
  <si>
    <t>SNARE</t>
  </si>
  <si>
    <t>10X230 MM</t>
  </si>
  <si>
    <t>POLYPECTOMY, ROTATABLE, COLD ONLY</t>
  </si>
  <si>
    <t>https://diversatekhealthcare.com/wp-content/uploads/2021/07/063-0064_Rev_A-Lasso-Polypectomy-Snares-Cold-IFU.pdf, https://accessgudid.nlm.nih.gov/devices/00816734023020</t>
  </si>
  <si>
    <t>063-0064_Rev_A-Lasso-Polypectomy-Snares-Cold-IFU.pdf</t>
  </si>
  <si>
    <t>2992</t>
  </si>
  <si>
    <t>40926808</t>
  </si>
  <si>
    <t>118014</t>
  </si>
  <si>
    <t>1180-14</t>
  </si>
  <si>
    <t>DIVERSATEK_118014</t>
  </si>
  <si>
    <t>Hex 10 Mm Rotatable 230 Cm Cold Only</t>
  </si>
  <si>
    <t>SNARE, SURGICAL, HEXAGONAL, 10X230 MM, POLYPECTOMY, ROTATABLE, COLD ONLY, STERILE, LATEX-FREE</t>
  </si>
  <si>
    <t>HEXAGONAL</t>
  </si>
  <si>
    <t>https://diversatekhealthcare.com/wp-content/uploads/2021/07/063-0064_Rev_A-Lasso-Polypectomy-Snares-Cold-IFU.pdf, https://accessgudid.nlm.nih.gov/devices/00816734023044</t>
  </si>
  <si>
    <t>2993</t>
  </si>
  <si>
    <t>40926809</t>
  </si>
  <si>
    <t>120360</t>
  </si>
  <si>
    <t>1203-60</t>
  </si>
  <si>
    <t>DIVERSATEK_120360</t>
  </si>
  <si>
    <t>Air/water Cleaning Adapter Olympus Compatible Sterile</t>
  </si>
  <si>
    <t>ADAPTER, ENDOSCOPIC, AIR/WATER CLEANING, OLYMPUS COMPATIBLE, STERILE, BULLDOG, LATEX-FREE</t>
  </si>
  <si>
    <t>AIR/WATER CLEANING</t>
  </si>
  <si>
    <t>OLYMPUS COMPATIBLE</t>
  </si>
  <si>
    <t>BULLDOG</t>
  </si>
  <si>
    <t>https://diversatekhealthcare.com/wp-content/uploads/2021/05/DiversatekHealthcare_BullDog_-Disposable_-Endoscope_Valve_-Brochure.pdf, https://accessgudid.nlm.nih.gov/devices/00816734022788, https://accessgudid.nlm.nih.gov/devices/00816734022788</t>
  </si>
  <si>
    <t>DiversatekHealthcare_BullDog_-Disposable_-Endoscope_Valve_-Brochure.pdf</t>
  </si>
  <si>
    <t>2994</t>
  </si>
  <si>
    <t>40926810</t>
  </si>
  <si>
    <t>120634</t>
  </si>
  <si>
    <t>1206-34</t>
  </si>
  <si>
    <t>DIVERSATEK_120634</t>
  </si>
  <si>
    <t>42293601  Surgical bougies</t>
  </si>
  <si>
    <t>Bougie 34 Frx11.2 Mm</t>
  </si>
  <si>
    <t>BOUGIE, SURGICAL, MALONEY TAPERED TIP, 34 FRX11.2 MM, NON STERILE, LATEX</t>
  </si>
  <si>
    <t>BOUGIE</t>
  </si>
  <si>
    <t>MALONEY TAPERED TIP</t>
  </si>
  <si>
    <t>34 FRX11.2 MM</t>
  </si>
  <si>
    <t>https://diversatekhealthcare.com/m-flex-blue-bougies/, https://accessgudid.nlm.nih.gov/devices/00816734020074</t>
  </si>
  <si>
    <t>40926811</t>
  </si>
  <si>
    <t>120800</t>
  </si>
  <si>
    <t>1208-00</t>
  </si>
  <si>
    <t>DIVERSATEK_120800</t>
  </si>
  <si>
    <t>42293604  Surgical bougie sets</t>
  </si>
  <si>
    <t>Bougie Set 23 Piece</t>
  </si>
  <si>
    <t>BOUGIE SET, MALONEY TAPERED TIP, 23 PIECE, NON STERILE, LATEX</t>
  </si>
  <si>
    <t>BOUGIE SET</t>
  </si>
  <si>
    <t>23 PIECE</t>
  </si>
  <si>
    <t>https://www.diversatekhealthcare.com/wp-content/uploads/2017/11/DiversatekHealthcare-Dilators-Brochure.pdf, https://accessgudid.nlm.nih.gov/devices/00816734020692</t>
  </si>
  <si>
    <t>DiversatekHealthcare-Dilators-Brochure.pdf</t>
  </si>
  <si>
    <t>2996</t>
  </si>
  <si>
    <t>40926812</t>
  </si>
  <si>
    <t>121403D</t>
  </si>
  <si>
    <t>1214-03D</t>
  </si>
  <si>
    <t>DIVERSATEK_121403D</t>
  </si>
  <si>
    <t>Safeguide Brush</t>
  </si>
  <si>
    <t>BRUSH, ENDOSCOPIC CLEANING, NON STERILE, SAFEGUIDE, LATEX, DISPOSABLE</t>
  </si>
  <si>
    <t>ENDOSCOPIC CLEANING</t>
  </si>
  <si>
    <t>SAFEGUIDE</t>
  </si>
  <si>
    <t>https://www.diversatekhealthcare.com/wp-content/uploads/2017/11/DiversatekHealthcare-Dilators-Brochure.pdf, https://accessgudid.nlm.nih.gov/devices/00816734020999</t>
  </si>
  <si>
    <t>2997</t>
  </si>
  <si>
    <t>40926813</t>
  </si>
  <si>
    <t>121418</t>
  </si>
  <si>
    <t>1214-18</t>
  </si>
  <si>
    <t>DIVERSATEK_121418</t>
  </si>
  <si>
    <t>Safeguide Over The Guidewire Esophageal Dilators 18 Frx6 Mm</t>
  </si>
  <si>
    <t>DILATOR, SURGICAL, ESOPHAGEAL, 18 FRX6 MM, OVER THE GUIDE WIRE, NON STERILE, SAFEGUIDE, LATEX</t>
  </si>
  <si>
    <t>18 FRX6 MM</t>
  </si>
  <si>
    <t>OVER THE GUIDE WIRE</t>
  </si>
  <si>
    <t>https://diversatekhealthcare.com/wp-content/uploads/2015/06/080-0001_Dilators_Brochure.pdf, https://accessgudid.nlm.nih.gov/devices/00816734021040</t>
  </si>
  <si>
    <t>080-0001_Dilators_Brochure.pdf</t>
  </si>
  <si>
    <t>2998</t>
  </si>
  <si>
    <t>40926814</t>
  </si>
  <si>
    <t>121421</t>
  </si>
  <si>
    <t>1214-21</t>
  </si>
  <si>
    <t>DIVERSATEK_121421</t>
  </si>
  <si>
    <t>Safeguide Over The Guidewire Esophageal Dilators 21 Frx7 Mm</t>
  </si>
  <si>
    <t>DILATOR, SURGICAL, ESOPHAGEAL, 21 FRX7 MM, OVER THE GUIDE WIRE, NON STERILE, SAFEGUIDE, LATEX</t>
  </si>
  <si>
    <t>21 FRX7 MM</t>
  </si>
  <si>
    <t>https://diversatekhealthcare.com/wp-content/uploads/2015/06/080-0001_Dilators_Brochure.pdf, https://accessgudid.nlm.nih.gov/devices/00816734021057</t>
  </si>
  <si>
    <t>2999</t>
  </si>
  <si>
    <t>40926815</t>
  </si>
  <si>
    <t>121424</t>
  </si>
  <si>
    <t>1214-24</t>
  </si>
  <si>
    <t>DIVERSATEK_121424</t>
  </si>
  <si>
    <t>Safeguide Over The Guidewire Esophageal Dilators 24 Frx8 Mm</t>
  </si>
  <si>
    <t>DILATOR, SURGICAL, ESOPHAGEAL, 24 FRX8 MM, OVER THE GUIDE WIRE, NON STERILE, SAFEGUIDE, LATEX</t>
  </si>
  <si>
    <t>24 FRX8 MM</t>
  </si>
  <si>
    <t>https://diversatekhealthcare.com/wp-content/uploads/2015/06/080-0001_Dilators_Brochure.pdf, https://accessgudid.nlm.nih.gov/devices/00816734021064</t>
  </si>
  <si>
    <t>40926816</t>
  </si>
  <si>
    <t>121427</t>
  </si>
  <si>
    <t>1214-27</t>
  </si>
  <si>
    <t>DIVERSATEK_121427</t>
  </si>
  <si>
    <t>Safeguide Over The Guidewire Esophageal Dilators 27 Frx9 Mm</t>
  </si>
  <si>
    <t>DILATOR, SURGICAL, ESOPHAGEAL, 27 FRX9 MM, OVER THE GUIDE WIRE, NON STERILE, SAFEGUIDE, LATEX</t>
  </si>
  <si>
    <t>27 FRX9 MM</t>
  </si>
  <si>
    <t>https://diversatekhealthcare.com/wp-content/uploads/2015/06/080-0001_Dilators_Brochure.pdf, https://accessgudid.nlm.nih.gov/devices/00816734021071</t>
  </si>
  <si>
    <t>3001</t>
  </si>
  <si>
    <t>40926817</t>
  </si>
  <si>
    <t>121430</t>
  </si>
  <si>
    <t>1214-30</t>
  </si>
  <si>
    <t>DIVERSATEK_121430</t>
  </si>
  <si>
    <t>Safeguide Over The Guidewire Esophageal Dilators 30 Frx10 Mm</t>
  </si>
  <si>
    <t>DILATOR, SURGICAL, ESOPHAGEAL, 30 FRX10 MM, OVER THE GUIDE WIRE, NON STERILE, SAFEGUIDE, LATEX</t>
  </si>
  <si>
    <t>30 FRX10 MM</t>
  </si>
  <si>
    <t>https://diversatekhealthcare.com/wp-content/uploads/2015/06/080-0001_Dilators_Brochure.pdf, https://accessgudid.nlm.nih.gov/devices/00816734021088</t>
  </si>
  <si>
    <t>40926818</t>
  </si>
  <si>
    <t>121433</t>
  </si>
  <si>
    <t>1214-33</t>
  </si>
  <si>
    <t>DIVERSATEK_121433</t>
  </si>
  <si>
    <t>Safeguide Over The Guidewire Esophageal Dilators 33 Frx11 Mm</t>
  </si>
  <si>
    <t>DILATOR, SURGICAL, ESOPHAGEAL, 33 FRX11 MM, OVER THE GUIDE WIRE, NON STERILE, SAFEGUIDE, LATEX</t>
  </si>
  <si>
    <t>33 FRX11 MM</t>
  </si>
  <si>
    <t>https://diversatekhealthcare.com/wp-content/uploads/2015/06/080-0001_Dilators_Brochure.pdf, https://accessgudid.nlm.nih.gov/devices/00816734021095</t>
  </si>
  <si>
    <t>3003</t>
  </si>
  <si>
    <t>40926819</t>
  </si>
  <si>
    <t>121436</t>
  </si>
  <si>
    <t>1214-36</t>
  </si>
  <si>
    <t>DIVERSATEK_121436</t>
  </si>
  <si>
    <t>Safeguide Over The Guidewire Esophageal Dilators 36 Frx12 Mm</t>
  </si>
  <si>
    <t>DILATOR, SURGICAL, ESOPHAGEAL, 36 FRX12 MM, OVER THE GUIDE WIRE, NON STERILE, SAFEGUIDE, LATEX</t>
  </si>
  <si>
    <t>36 FRX12 MM</t>
  </si>
  <si>
    <t>https://diversatekhealthcare.com/wp-content/uploads/2015/06/080-0001_Dilators_Brochure.pdf, https://accessgudid.nlm.nih.gov/devices/00816734021101</t>
  </si>
  <si>
    <t>3004</t>
  </si>
  <si>
    <t>40926820</t>
  </si>
  <si>
    <t>121439</t>
  </si>
  <si>
    <t>1214-39</t>
  </si>
  <si>
    <t>DIVERSATEK_121439</t>
  </si>
  <si>
    <t>Safeguide Over The Guidewire Esophageal Dilators 39 Frx13 Mm</t>
  </si>
  <si>
    <t>DILATOR, SURGICAL, ESOPHAGEAL, 39 FRX13 MM, OVER THE GUIDE WIRE, NON STERILE, SAFEGUIDE, LATEX</t>
  </si>
  <si>
    <t>39 FRX13 MM</t>
  </si>
  <si>
    <t>https://diversatekhealthcare.com/wp-content/uploads/2015/06/080-0001_Dilators_Brochure.pdf, https://accessgudid.nlm.nih.gov/devices/00816734021118</t>
  </si>
  <si>
    <t>40926821</t>
  </si>
  <si>
    <t>121442</t>
  </si>
  <si>
    <t>1214-42</t>
  </si>
  <si>
    <t>DIVERSATEK_121442</t>
  </si>
  <si>
    <t>Safeguide Over The Guidewire Esophageal Dilators 42 Frx14 Mm</t>
  </si>
  <si>
    <t>DILATOR, SURGICAL, ESOPHAGEAL, 42 FRX14 MM, OVER THE GUIDE WIRE, NON STERILE, SAFEGUIDE, LATEX</t>
  </si>
  <si>
    <t>42 FRX14 MM</t>
  </si>
  <si>
    <t>https://diversatekhealthcare.com/wp-content/uploads/2015/06/080-0001_Dilators_Brochure.pdf, https://accessgudid.nlm.nih.gov/devices/00816734021125</t>
  </si>
  <si>
    <t>3006</t>
  </si>
  <si>
    <t>40926822</t>
  </si>
  <si>
    <t>121445</t>
  </si>
  <si>
    <t>1214-45</t>
  </si>
  <si>
    <t>DIVERSATEK_121445</t>
  </si>
  <si>
    <t>Safeguide Over The Guidewire Esophageal Dilators 45 Frx15 Mm</t>
  </si>
  <si>
    <t>DILATOR, SURGICAL, ESOPHAGEAL, 45 FRX15 MM, OVER THE GUIDE WIRE, NON STERILE, SAFEGUIDE, LATEX</t>
  </si>
  <si>
    <t>45 FRX15 MM</t>
  </si>
  <si>
    <t>https://diversatekhealthcare.com/wp-content/uploads/2015/06/080-0001_Dilators_Brochure.pdf, https://accessgudid.nlm.nih.gov/devices/00816734021132</t>
  </si>
  <si>
    <t>3007</t>
  </si>
  <si>
    <t>40926823</t>
  </si>
  <si>
    <t>121448</t>
  </si>
  <si>
    <t>1214-48</t>
  </si>
  <si>
    <t>DIVERSATEK_121448</t>
  </si>
  <si>
    <t>Safeguide Over The Guidewire Esophageal Dilators 48 Frx16 Mm</t>
  </si>
  <si>
    <t>DILATOR, SURGICAL, ESOPHAGEAL, 48 FRX16 MM, OVER THE GUIDE WIRE, NON STERILE, SAFEGUIDE, LATEX</t>
  </si>
  <si>
    <t>48 FRX16 MM</t>
  </si>
  <si>
    <t>https://diversatekhealthcare.com/wp-content/uploads/2015/06/080-0001_Dilators_Brochure.pdf, https://accessgudid.nlm.nih.gov/devices/00816734021149</t>
  </si>
  <si>
    <t>3008</t>
  </si>
  <si>
    <t>40926824</t>
  </si>
  <si>
    <t>121451</t>
  </si>
  <si>
    <t>1214-51</t>
  </si>
  <si>
    <t>DIVERSATEK_121451</t>
  </si>
  <si>
    <t>Safeguide Over The Guidewire Esophageal Dilators 51 Frx17 Mm</t>
  </si>
  <si>
    <t>DILATOR, SURGICAL, ESOPHAGEAL, 51 FRX17 MM, OVER THE GUIDE WIRE, NON STERILE, SAFEGUIDE, LATEX</t>
  </si>
  <si>
    <t>51 FRX17 MM</t>
  </si>
  <si>
    <t>https://diversatekhealthcare.com/wp-content/uploads/2015/06/080-0001_Dilators_Brochure.pdf, https://accessgudid.nlm.nih.gov/devices/00816734021156</t>
  </si>
  <si>
    <t>3009</t>
  </si>
  <si>
    <t>40926825</t>
  </si>
  <si>
    <t>121454</t>
  </si>
  <si>
    <t>1214-54</t>
  </si>
  <si>
    <t>DIVERSATEK_121454</t>
  </si>
  <si>
    <t>Safeguide Over The Guidewire Esophageal Dilators 54 Frx18 Mm</t>
  </si>
  <si>
    <t>DILATOR, SURGICAL, ESOPHAGEAL, 54 FRX18 MM, OVER THE GUIDE WIRE, NON STERILE, SAFEGUIDE, LATEX</t>
  </si>
  <si>
    <t>54 FRX18 MM</t>
  </si>
  <si>
    <t>https://diversatekhealthcare.com/wp-content/uploads/2015/06/080-0001_Dilators_Brochure.pdf, https://accessgudid.nlm.nih.gov/devices/00816734021163</t>
  </si>
  <si>
    <t>3010</t>
  </si>
  <si>
    <t>40926826</t>
  </si>
  <si>
    <t>121457</t>
  </si>
  <si>
    <t>1214-57</t>
  </si>
  <si>
    <t>DIVERSATEK_121457</t>
  </si>
  <si>
    <t>Safeguide Over The Guidewire Esophageal Dilators 57 Frx19 Mm</t>
  </si>
  <si>
    <t>DILATOR, SURGICAL, ESOPHAGEAL, 57 FRX19 MM, OVER THE GUIDE WIRE, NON STERILE, SAFEGUIDE, LATEX</t>
  </si>
  <si>
    <t>57 FRX19 MM</t>
  </si>
  <si>
    <t>https://diversatekhealthcare.com/wp-content/uploads/2015/06/080-0001_Dilators_Brochure.pdf, https://accessgudid.nlm.nih.gov/devices/00816734021170</t>
  </si>
  <si>
    <t>3011</t>
  </si>
  <si>
    <t>40926827</t>
  </si>
  <si>
    <t>121460</t>
  </si>
  <si>
    <t>1214-60</t>
  </si>
  <si>
    <t>DIVERSATEK_121460</t>
  </si>
  <si>
    <t>Safeguide Over The Guidewire Esophageal Dilators 60 Frx20 Mm</t>
  </si>
  <si>
    <t>DILATOR, SURGICAL, ESOPHAGEAL, 60 FRX20 MM, OVER THE GUIDE WIRE, NON STERILE, SAFEGUIDE, LATEX</t>
  </si>
  <si>
    <t>60 FRX20 MM</t>
  </si>
  <si>
    <t>https://diversatekhealthcare.com/wp-content/uploads/2015/06/080-0001_Dilators_Brochure.pdf, https://accessgudid.nlm.nih.gov/devices/00816734021187</t>
  </si>
  <si>
    <t>3328</t>
  </si>
  <si>
    <t>36950894</t>
  </si>
  <si>
    <t>DIVERSITECH</t>
  </si>
  <si>
    <t>1GDL8</t>
  </si>
  <si>
    <t>GGC-12</t>
  </si>
  <si>
    <t>GGC12</t>
  </si>
  <si>
    <t>DIVERSITECH_GGC12</t>
  </si>
  <si>
    <t>CARTRIDGE CO2 1200MSI CHROME F/CHARLES GALLO DRAIN GUN</t>
  </si>
  <si>
    <t>27131502  Compressed air gun</t>
  </si>
  <si>
    <t>CO2 CARTRIDGES CO2 CARTRIDGES DRAIN GUN CHROME FOR USE WITH CHARLES GALLO(TM) DRAIN GUN</t>
  </si>
  <si>
    <t>CARTRIDGE, CO2, 1200 MSI, FOR CHARLES GALLO DRAIN GUN, CHROME</t>
  </si>
  <si>
    <t>CO2</t>
  </si>
  <si>
    <t>1200 MSI</t>
  </si>
  <si>
    <t>FOR CHARLES GALLO DRAIN GUN</t>
  </si>
  <si>
    <t>CHROME</t>
  </si>
  <si>
    <t>https://www.grainger.com/product/DIVERSITECH-CO2-Cartridges-CO2-Cartridges-1GDL8?internalSearchTerm=1GDL8&amp;suggestConfigId=8&amp;searchBar=true&amp;opr=THKS&amp;position=1</t>
  </si>
  <si>
    <t>3012</t>
  </si>
  <si>
    <t>161639</t>
  </si>
  <si>
    <t>https://api.edirx.com/workflowfileuploads/documentconsole/BC69607B-292D-4280-BD73-2301E599A4BC.PNG</t>
  </si>
  <si>
    <t>DJ ORTHOPEDICS</t>
  </si>
  <si>
    <t>DJO INC</t>
  </si>
  <si>
    <t>13951025</t>
  </si>
  <si>
    <t>DJO</t>
  </si>
  <si>
    <t>DJO_13951025</t>
  </si>
  <si>
    <t>BIT DRILL CALIBRATED 2.5X127 MM DEPTH MARK GRADUATED ALTIVATE REVERSE RSP</t>
  </si>
  <si>
    <t>ALTIVATE REVERSE RSP</t>
  </si>
  <si>
    <t>RSP DRILL BIT 2.5MMD 127MML FOR RFS GLENOID BASEPLATE | BIT, DRILL, 2.5X127 MM, FOR RFS GLENOID BASEPLATE, RSP</t>
  </si>
  <si>
    <t>RSP</t>
  </si>
  <si>
    <t>3013</t>
  </si>
  <si>
    <t>40401259</t>
  </si>
  <si>
    <t>250997013000</t>
  </si>
  <si>
    <t>DJO_250997013000</t>
  </si>
  <si>
    <t>3017</t>
  </si>
  <si>
    <t>40926828</t>
  </si>
  <si>
    <t>80101338</t>
  </si>
  <si>
    <t>DJO_80101338</t>
  </si>
  <si>
    <t>3018</t>
  </si>
  <si>
    <t>35972903</t>
  </si>
  <si>
    <t>80303049</t>
  </si>
  <si>
    <t>DJO_80303049</t>
  </si>
  <si>
    <t>BIT DRILL 4 MM 80303049</t>
  </si>
  <si>
    <t>DRILL BIT 4 MM | BIT DRILL 4 MM 80303049</t>
  </si>
  <si>
    <t>3019</t>
  </si>
  <si>
    <t>40926829</t>
  </si>
  <si>
    <t>84003049</t>
  </si>
  <si>
    <t>DJO_84003049</t>
  </si>
  <si>
    <t>3024</t>
  </si>
  <si>
    <t>40401262</t>
  </si>
  <si>
    <t>DORNIER</t>
  </si>
  <si>
    <t>K1016945</t>
  </si>
  <si>
    <t>DORNIER MEDTECH</t>
  </si>
  <si>
    <t>DORNIER MEDTECH_K1016945</t>
  </si>
  <si>
    <t>3025</t>
  </si>
  <si>
    <t>40926830</t>
  </si>
  <si>
    <t>DOUBLE 0 ENTERPRISES</t>
  </si>
  <si>
    <t>68052550</t>
  </si>
  <si>
    <t>DOUBLE 0 ENTERPRISES_68052550</t>
  </si>
  <si>
    <t>3027</t>
  </si>
  <si>
    <t>3089723</t>
  </si>
  <si>
    <t>https://api.edirx.com/workflowfileuploads/documentconsole/F324ADA1-5B2B-4F2E-A9F1-7BB344E214C3.JPG</t>
  </si>
  <si>
    <t>DRAEGER MEDICAL</t>
  </si>
  <si>
    <t>DRAGER MEDICAL INC</t>
  </si>
  <si>
    <t>M36110</t>
  </si>
  <si>
    <t>DRAGER</t>
  </si>
  <si>
    <t>DRAGER_M36110</t>
  </si>
  <si>
    <t>PART ANESTHESIA DELIVERY SYSTEM DESFLURANE FILLER ADAPTER DRAEGER FABIUS GS</t>
  </si>
  <si>
    <t>ADAPTER FILING PART ANESTHESIA DELIVERY SYSTEM FABIUS GS DESFLURANE ISOFLURANE VIOLET</t>
  </si>
  <si>
    <t>42272517</t>
  </si>
  <si>
    <t>3028</t>
  </si>
  <si>
    <t>2731423</t>
  </si>
  <si>
    <t>https://www.henryschein.com/products/1014053_US_FRONT_01.jpg</t>
  </si>
  <si>
    <t>DRIVE MEDICAL</t>
  </si>
  <si>
    <t>DRIVE MEDICAL DESIGN &amp; MANUFACTURING</t>
  </si>
  <si>
    <t>4650D</t>
  </si>
  <si>
    <t>DRIVE MEDICAL_4650D</t>
  </si>
  <si>
    <t>System Compressor Nebulizer Pulmomate Portable 1/EA</t>
  </si>
  <si>
    <t>42271806  Nebulizer accessories</t>
  </si>
  <si>
    <t>System Pulmomate Portable</t>
  </si>
  <si>
    <t>SYSTEM, NEBULIZER THERAPY, COMPRESSOR, PULMOMATE, PORTABLE, NON STERILE, LATEX</t>
  </si>
  <si>
    <t>NEBULIZER THERAPY</t>
  </si>
  <si>
    <t>COMPRESSOR</t>
  </si>
  <si>
    <t>PULMOMATE, PORTABLE</t>
  </si>
  <si>
    <t>1/EA</t>
  </si>
  <si>
    <t>https://www.drivemedical.com/us/en/product-hcpcs/pulmomate-compressor-nebulizer-system/p/4650D, https://accessgudid.nlm.nih.gov/devices/00885304000938</t>
  </si>
  <si>
    <t>3029</t>
  </si>
  <si>
    <t>2384405</t>
  </si>
  <si>
    <t>https://fscimage.fishersci.com/images/F125919~wl.jpg</t>
  </si>
  <si>
    <t>DRUCKER DIAGNOSTICS</t>
  </si>
  <si>
    <t>642B</t>
  </si>
  <si>
    <t>DRUCKER CO</t>
  </si>
  <si>
    <t>DRUCKER CO_642B</t>
  </si>
  <si>
    <t>Centrifuge Clinical Drucker Horizon Mini B M</t>
  </si>
  <si>
    <t>41103903  Benchtop centrifuges</t>
  </si>
  <si>
    <t>Centrifuge 12x14x9 In Mini Bm</t>
  </si>
  <si>
    <t>CENTRIFUGE, LABORATORY, HORIZON, 12X14X9 IN, MINI BM, HORIZON</t>
  </si>
  <si>
    <t>HORIZON</t>
  </si>
  <si>
    <t>12X14X9 IN</t>
  </si>
  <si>
    <t>MINI BM</t>
  </si>
  <si>
    <t>https://druckerdiagnostics.com/shop/centrifugation/600-series/model-642b-centrifuge/</t>
  </si>
  <si>
    <t>3030</t>
  </si>
  <si>
    <t>40401269</t>
  </si>
  <si>
    <t>DUKAL</t>
  </si>
  <si>
    <t>DUKAL CORP</t>
  </si>
  <si>
    <t>BDC15CS</t>
  </si>
  <si>
    <t>DUKAL_BDC15CS</t>
  </si>
  <si>
    <t>42261601  Bone dust collectors</t>
  </si>
  <si>
    <t>Bone Dust Collector</t>
  </si>
  <si>
    <t>COLLECTOR, BONE DUST, COST EFFECTIVE</t>
  </si>
  <si>
    <t>COLLECTOR</t>
  </si>
  <si>
    <t>BONE DUST</t>
  </si>
  <si>
    <t>COST EFFECTIVE</t>
  </si>
  <si>
    <t>https://dukal.com/Files/Images/Dukal%20BDC-15.pdf</t>
  </si>
  <si>
    <t>Dukal BDC-15.pdf</t>
  </si>
  <si>
    <t>3031</t>
  </si>
  <si>
    <t>3235648</t>
  </si>
  <si>
    <t>https://api.edirx.com/workflowfileuploads/documentconsole/4C2A3A5A-AD79-4B22-888B-86193CE574B4.png</t>
  </si>
  <si>
    <t>DURACELL INC</t>
  </si>
  <si>
    <t>PC1500</t>
  </si>
  <si>
    <t>DURACELL_PC1500</t>
  </si>
  <si>
    <t>BATTERY LITHIUM AA PC1500</t>
  </si>
  <si>
    <t>26111711</t>
  </si>
  <si>
    <t>L7368</t>
  </si>
  <si>
    <t>LITHIUM ION BATTERY CHARGER</t>
  </si>
  <si>
    <t>3032</t>
  </si>
  <si>
    <t>3304525</t>
  </si>
  <si>
    <t>https://api.edirx.com/WorkflowFileUploads/DocumentConsole/2B0F2C77-58E9-41BB-B855-878A5B564535.jpg</t>
  </si>
  <si>
    <t>PC1604</t>
  </si>
  <si>
    <t>DURACELL_PC1604</t>
  </si>
  <si>
    <t>BATTERY LITHIUM 9 V PC1604</t>
  </si>
  <si>
    <t>2183</t>
  </si>
  <si>
    <t>816548</t>
  </si>
  <si>
    <t>https://api.edirx.com/workflowfileuploads/documentconsole/A404E956-CAE8-4566-A899-71DDDD0E2905.jpg</t>
  </si>
  <si>
    <t>DYNA MEDICAL CORP</t>
  </si>
  <si>
    <t>B204510</t>
  </si>
  <si>
    <t>80055</t>
  </si>
  <si>
    <t>DYNAMED</t>
  </si>
  <si>
    <t>DYNAMED_80055</t>
  </si>
  <si>
    <t>41111515  Balance weighing containers or bowls or boats or papers</t>
  </si>
  <si>
    <t>Weigh Boat Container Standard 100 Ml Plastic Lightweight Flat Bottom Disposable</t>
  </si>
  <si>
    <t>CONTAINER, WEIGHING, LIGHTWEIGHT, STANDARD, 100 ML, FLAT BOTTOM, PLASTIC, WEIGH BOAT, DISPOSABLE</t>
  </si>
  <si>
    <t>WEIGHING</t>
  </si>
  <si>
    <t>FLAT BOTTOM</t>
  </si>
  <si>
    <t>WEIGH BOAT</t>
  </si>
  <si>
    <t>https://www.cardinalhealth.com/content/dam/corp/web/documents/catalog/cardinal-health-lab-equipment-catalog.pdf</t>
  </si>
  <si>
    <t>3033</t>
  </si>
  <si>
    <t>40401271</t>
  </si>
  <si>
    <t>DYNASTHETICS</t>
  </si>
  <si>
    <t>DYNASTHETICS LLC</t>
  </si>
  <si>
    <t>SKU101</t>
  </si>
  <si>
    <t>101</t>
  </si>
  <si>
    <t>DYNASTHETICS_101</t>
  </si>
  <si>
    <t>42272506  Anesthesia apparatus screen filters</t>
  </si>
  <si>
    <t>Vapor-clean Filter</t>
  </si>
  <si>
    <t>FILTER, ANESTHESIA, VAPOR-CLEAN</t>
  </si>
  <si>
    <t>VAPOR-CLEAN</t>
  </si>
  <si>
    <t>https://www.dynasthetics.com/store/vapor-clean.html</t>
  </si>
  <si>
    <t>3037</t>
  </si>
  <si>
    <t>5217764</t>
  </si>
  <si>
    <t>EBERBACH</t>
  </si>
  <si>
    <t>EBERBACH CORP</t>
  </si>
  <si>
    <t>EBERBACH_2870</t>
  </si>
  <si>
    <t>TRAY SLIDE W1725XH22IN D1375IN HARDWOOD LIGHT OAK FINISH</t>
  </si>
  <si>
    <t>TRAY SLDE W1725XH22IN D1375IN HARDWOOD LT OAK FINISH</t>
  </si>
  <si>
    <t>3038</t>
  </si>
  <si>
    <t>33594359</t>
  </si>
  <si>
    <t>ECOLAB</t>
  </si>
  <si>
    <t>ECOLAB INC</t>
  </si>
  <si>
    <t>17400</t>
  </si>
  <si>
    <t>ECOLAB_17400</t>
  </si>
  <si>
    <t>DRAPE EQUIPMENT CARM SET PHILIPS ALLURA XPER FD20 COVER</t>
  </si>
  <si>
    <t>DRAPE EQUIPMENT CARM SET PHILIPS ALLURA XPER FD20</t>
  </si>
  <si>
    <t>PHILIPS ALLURA XPER FD20</t>
  </si>
  <si>
    <t>PHILIPS ALLURA XPER FD20 C-ARM COVER SET | DRAPE EQUIPMENT C-ARM SET PHILIPS ALLURA XPER FD20</t>
  </si>
  <si>
    <t>6589</t>
  </si>
  <si>
    <t>40404834</t>
  </si>
  <si>
    <t>MICROTEK MEDICAL</t>
  </si>
  <si>
    <t>MICROTEK MEDICAL HOLDINGS INC</t>
  </si>
  <si>
    <t>2121121</t>
  </si>
  <si>
    <t>ECOLAB_2121121</t>
  </si>
  <si>
    <t>6590</t>
  </si>
  <si>
    <t>14654390</t>
  </si>
  <si>
    <t>2228605H</t>
  </si>
  <si>
    <t>ECOLAB_2228605H</t>
  </si>
  <si>
    <t>Drape Arm 23x114cm 50/Ca</t>
  </si>
  <si>
    <t>DRAPE ARM 23X114CM SHEA DRILL 9 50/CASE | DRAPE EQUIPMENT C-ARM 45X9 IN SHEA DRILL PVC FREE STERILE LATEX-FREE</t>
  </si>
  <si>
    <t>23x114cm Arm Drape</t>
  </si>
  <si>
    <t>DRAPE, EQUIPMENT, C-ARM, 114X23 CM, SHEA DRILL, STERILE, LATEX-FREE</t>
  </si>
  <si>
    <t>EQUIPMENT</t>
  </si>
  <si>
    <t>C-ARM</t>
  </si>
  <si>
    <t>114X23 CM</t>
  </si>
  <si>
    <t>SHEA DRILL</t>
  </si>
  <si>
    <t>https://www.henryschein.com/us-en/Search.aspx?searchkeyWord=2228605H</t>
  </si>
  <si>
    <t>6591</t>
  </si>
  <si>
    <t>14654392</t>
  </si>
  <si>
    <t>https://api.edirx.com/workflowfileuploads/documentconsole/47C101F5-C530-4075-A883-3BA8A4AA6035.jpg</t>
  </si>
  <si>
    <t>25320</t>
  </si>
  <si>
    <t>ECOLAB_25320</t>
  </si>
  <si>
    <t>DRAPE EQUIPMENT XRAY CASSETTE 24X20 IN WITH RELEASE LATEXFREE MICROTEK MEDICAL 24 L X 20 W INCH</t>
  </si>
  <si>
    <t>DRAPE EQUIPMENT XRAY CASSETTE 24X20 IN WITH RELEASE LATEXFREE</t>
  </si>
  <si>
    <t>MICROTEK MEDICAL X-RAY CASSETTE DRAPE 24 L X 20 W INCH | DRAPE, EQUIPMENT, X-RAY CASSETTE, 24X20 IN, WITH RELEASE, LATEX-FREE</t>
  </si>
  <si>
    <t>6592</t>
  </si>
  <si>
    <t>16974302</t>
  </si>
  <si>
    <t>ECOLAB_2997</t>
  </si>
  <si>
    <t>DRAPE SURGICAL 43.5X39 IN PERINEUM RECTUM UNDERPAD FULL CUFF FLUID COLLECTION POUCH DRAINAGE PORT BLUE STERILE LATEXFREE DISPOSABLE</t>
  </si>
  <si>
    <t>SURGICAL DRAPE 43.5X39 IN | DRAPE SURGICAL 43.5X39 IN PERINEUM RECTUM UNDERPAD FULL CUFF FLUID COLLECTION POUCH DRAINAGE PORT BLUE STERILE LATEX-FREE DISPOSABLE</t>
  </si>
  <si>
    <t>6594</t>
  </si>
  <si>
    <t>39396413</t>
  </si>
  <si>
    <t>486826</t>
  </si>
  <si>
    <t>ECOLAB_486826</t>
  </si>
  <si>
    <t>3039</t>
  </si>
  <si>
    <t>16936444</t>
  </si>
  <si>
    <t>https://api.edirx.com/WorkflowFileUploads/DocumentConsole/F7BD1756-F376-4A29-BA9F-36D4CFB5FF42.JPG</t>
  </si>
  <si>
    <t>4951</t>
  </si>
  <si>
    <t>ECOLAB_4951</t>
  </si>
  <si>
    <t>DRAPE MICROSCOPE CARM 74X41 IN XRAY WITH POLY STRAP VELCRO STRIP PLASTIC</t>
  </si>
  <si>
    <t>EQUIPMENT DRAPE 41X74 IN | DRAPE EQUIPMENT C-ARM 41X74 IN UNIVERSAL VELCRO MOBILE X-RAY STRAP PLASTIC DISPOSABLE</t>
  </si>
  <si>
    <t>3040</t>
  </si>
  <si>
    <t>34685577</t>
  </si>
  <si>
    <t>https://api.edirx.com/workflowfileuploads/documentconsole/F1888B18-D443-466E-9990-F79AA669414C.jpg</t>
  </si>
  <si>
    <t>6000261</t>
  </si>
  <si>
    <t>ECOLAB_6000261</t>
  </si>
  <si>
    <t>WIPE DISINFECTANT BACTERICIDAL LARGE CLEANER 220 COUNT CANISTER SWEET SCENT NON STERILE DISPOSABLE SURFACE NONSTERILE</t>
  </si>
  <si>
    <t>WIPE DISINFECTANT BACTERICIDAL LARGE CLEANER 220 COUNT CANISTER SWEET SCENT NON STERILE DISPOSABLE</t>
  </si>
  <si>
    <t>6595</t>
  </si>
  <si>
    <t>34078990</t>
  </si>
  <si>
    <t>63630RT</t>
  </si>
  <si>
    <t>ECOLAB_63630RT</t>
  </si>
  <si>
    <t>BAG EQUIPMENT BANDED 36X30 IN RUBBER BAND CLOSURE WITHOUT REINFORCEMENT PLASTIC CLEAR LATEXFREE INCH</t>
  </si>
  <si>
    <t>BAG EQUIPMENT BANDED 36X30 IN RUBBER BAND CLOSURE WITHOUT REINFORCEMENT PLASTIC CLEAR LATEXFREE</t>
  </si>
  <si>
    <t>BANDED BAG 36 X 30 INCH | BAG EQUIPMENT BANDED 36X30 IN RUBBER BAND CLOSURE WITHOUT REINFORCEMENT PLASTIC CLEAR LATEX-FREE</t>
  </si>
  <si>
    <t>6596</t>
  </si>
  <si>
    <t>39997734</t>
  </si>
  <si>
    <t>80001S</t>
  </si>
  <si>
    <t>ECOLAB_80001S</t>
  </si>
  <si>
    <t>SUCTION ORTHOPEDIC 20/CS</t>
  </si>
  <si>
    <t>SUCTION ORTHOPAEDIC STERILE LATEXFREE</t>
  </si>
  <si>
    <t>42296817</t>
  </si>
  <si>
    <t>6597</t>
  </si>
  <si>
    <t>2640584</t>
  </si>
  <si>
    <t>https://api.edirx.com/workflowfileuploads/documentconsole/AD58A833-FEE3-49BF-A4F0-FCD7B1B1E9CF.JPG</t>
  </si>
  <si>
    <t>8888M</t>
  </si>
  <si>
    <t>ECOLAB_8888M</t>
  </si>
  <si>
    <t>DRAPE EQUIPMENT CARM FLUOROSCAN 77X54 IN LATEXFREE DISPOSABLE 54 X 77 INCH STANDARD MODELS OF</t>
  </si>
  <si>
    <t>DRAPE EQUIPMENT CARM FLUOROSCAN 77X54 IN LATEXFREE DISPOSABLE</t>
  </si>
  <si>
    <t>C-ARM DRAPE FLUOROSCAN 54 X 77 INCH STANDARD MODELS OF FLUOROSCAN | DRAPE, EQUIPMENT, C-ARM FLUOROSCAN, 77X54 IN, LATEX-FREE, DISPOSABLE</t>
  </si>
  <si>
    <t>6598</t>
  </si>
  <si>
    <t>40404835</t>
  </si>
  <si>
    <t>890082</t>
  </si>
  <si>
    <t>ECOLAB_890082</t>
  </si>
  <si>
    <t>Eye Laminated Drape 48 X 32in</t>
  </si>
  <si>
    <t>DRAPE, SURGICAL, EYE LAMINATED, 48X32 IN, LATEX-FREE</t>
  </si>
  <si>
    <t>EYE LAMINATED</t>
  </si>
  <si>
    <t>48X32 IN</t>
  </si>
  <si>
    <t>https://www.graylinemedical.com/products/ecolab-microtek-ophthalmic-drapes-ear-eye-laminated-drape-48-x-32-890082</t>
  </si>
  <si>
    <t>6599</t>
  </si>
  <si>
    <t>40404836</t>
  </si>
  <si>
    <t>AD102</t>
  </si>
  <si>
    <t>ECOLAB_AD102</t>
  </si>
  <si>
    <t>14643424</t>
  </si>
  <si>
    <t>ATC4090N</t>
  </si>
  <si>
    <t>ECOLAB_ATC4090N</t>
  </si>
  <si>
    <t>COVER TABLE 228.6X101.6 CM ABSORBENT FOR OPERATING MOJAVE NON STERILE CLEANOP LATEX-FREE SHEET 101.6X228.6 TABLES</t>
  </si>
  <si>
    <t>COVER TABLE 228.6X101.6 CM ABSORBENT FOR OPERATING TABLE MOJAVE NON STERILE CLEANOP LATEX-FREE</t>
  </si>
  <si>
    <t>CLEANOP</t>
  </si>
  <si>
    <t>MOJAVE SHEET CLEANOP 101.6 X 228.6 CM OPERATING TABLES | COVER TABLE 228.6X101.6 CM ABSORBENT FOR OPERATING TABLE MOJAVE STERILE CLEANOP LATEX-FREE</t>
  </si>
  <si>
    <t>6601</t>
  </si>
  <si>
    <t>40404837</t>
  </si>
  <si>
    <t>C9500H</t>
  </si>
  <si>
    <t>ECOLAB_C9500H</t>
  </si>
  <si>
    <t>6602</t>
  </si>
  <si>
    <t>38447202</t>
  </si>
  <si>
    <t>CTD200</t>
  </si>
  <si>
    <t>ECOLAB_CTD200</t>
  </si>
  <si>
    <t>Coretemp Drape 62x56 In</t>
  </si>
  <si>
    <t>DRAPE, WARMING, 62X56 IN, STERILE, CORETEMP</t>
  </si>
  <si>
    <t>62X56 IN</t>
  </si>
  <si>
    <t>CORETEMP</t>
  </si>
  <si>
    <t>https://www.ecolab.com/-/media/Ecolab/Ecolab-Home/Documents/DocumentLibrary/Healthcare/CoreTemp_Brochure-0219-pdf.pdf</t>
  </si>
  <si>
    <t>CoreTemp_Brochure 0219 pdf.pdf</t>
  </si>
  <si>
    <t>6604</t>
  </si>
  <si>
    <t>1395733</t>
  </si>
  <si>
    <t>https://api.edirx.com/workflowfileuploads/documentconsole/67174C31-5A38-4E71-AA58-F5F97C7BAF5C.jpg</t>
  </si>
  <si>
    <t>ORS301</t>
  </si>
  <si>
    <t>ECOLAB_ORS301</t>
  </si>
  <si>
    <t>DRAPE EQUIPMENT FLUID WARMER 66X52 IN SLUSH MACHINE STERILE ORS LATEXFREE DISPOSABLE 66X52IN LATEX FREE</t>
  </si>
  <si>
    <t>DRAPE EQUIPMENT FLUID WARMER 66X52 IN SLUSH MACHINE STERILE ORS LATEXFREE DISPOSABLE</t>
  </si>
  <si>
    <t>ORS</t>
  </si>
  <si>
    <t>DRAPE FLUID WARMER 66X52IN ORS STERILE LATEX FREE DISPOSABLE | DRAPE, EQUIPMENT, FLUID WARMER, 66X52 IN, SLUSH MACHINE, STERILE, ORS, LATEX-FREE, DISPOSABLE</t>
  </si>
  <si>
    <t>6605</t>
  </si>
  <si>
    <t>1420581</t>
  </si>
  <si>
    <t>https://api.edirx.com/WorkflowFileUploads/DocumentConsole/3309CABE-185B-4CAC-ABCD-C8C0374F439B.png</t>
  </si>
  <si>
    <t>ORS320</t>
  </si>
  <si>
    <t>ECOLAB_ORS320</t>
  </si>
  <si>
    <t>DRAPE EQUIPMENT 168X112 CM SLUSH WARMER DISC STERILE DISPOSABLE + DISCDRAPE 168 X 112</t>
  </si>
  <si>
    <t>DRAPE EQUIPMENT 168X112 CM SLUSH WARMER DISC STERILE DISPOSABLE</t>
  </si>
  <si>
    <t>DRAPE OR SLUSH/WARMER DISC 44X66 | DRAPE WARMING 66X44 IN OR SLUSH DISC PLASTIC CLEAR</t>
  </si>
  <si>
    <t>6606</t>
  </si>
  <si>
    <t>3223974</t>
  </si>
  <si>
    <t>https://api.edirx.com/workflowfileuploads/documentconsole/9EA18780-F072-4185-9672-68ABC0C6933C.JPG</t>
  </si>
  <si>
    <t>ORS400</t>
  </si>
  <si>
    <t>ECOLAB_ORS400</t>
  </si>
  <si>
    <t>DRAPE EQUIPMENT WARMER 44X6 IN SCOPE PILLOW STERILE ORS LATEXFREE DISPOSABLE 66X44IN LATEX FREE</t>
  </si>
  <si>
    <t>DRAPE EQUIPMENT WARMER 44X6 IN SCOPE PILLOW STERILE ORS LATEXFREE DISPOSABLE</t>
  </si>
  <si>
    <t>DRAPE SCOPE PILLOW 66X44IN ORS STERILE LATEX FREE DISPOSABLE | DRAPE, EQUIPMENT, WARMER, 44X6 IN, SCOPE PILLOW, STERILE, ORS, LATEX-FREE, DISPOSABLE</t>
  </si>
  <si>
    <t>3041</t>
  </si>
  <si>
    <t>33777595</t>
  </si>
  <si>
    <t>https://api.edirx.com/WorkflowFileUploads/DocumentConsole/38C1C4A2-465D-49CE-B45B-1D7344DEC0D4.JPG</t>
  </si>
  <si>
    <t>PC3688</t>
  </si>
  <si>
    <t>ECOLAB_PC3688</t>
  </si>
  <si>
    <t>COVER PROBE ULTRASOUND STERILE ULTRACOVER LATEXFREE ULTRA COVER</t>
  </si>
  <si>
    <t>COVER PROBE ULTRASOUND STERILE ULTRACOVER LATEXFREE</t>
  </si>
  <si>
    <t>ULTRACOVER</t>
  </si>
  <si>
    <t>ULTRASOUND PROBE COVER ULTRA COVER™ | COVER PROBE ULTRASOUND STERILE ULTRACOVER LATEX</t>
  </si>
  <si>
    <t>3042</t>
  </si>
  <si>
    <t>40401276</t>
  </si>
  <si>
    <t>ECTODERMA</t>
  </si>
  <si>
    <t>B007</t>
  </si>
  <si>
    <t>ECTODERMA_B007</t>
  </si>
  <si>
    <t>3043</t>
  </si>
  <si>
    <t>40926834</t>
  </si>
  <si>
    <t>EDWARDS COMPANY</t>
  </si>
  <si>
    <t>EDWARDS LIFESCIENCES CORP</t>
  </si>
  <si>
    <t>410235F</t>
  </si>
  <si>
    <t>EDWARDS</t>
  </si>
  <si>
    <t>EDWARDS_410235F</t>
  </si>
  <si>
    <t>FOGARTY BILE BALLOON PROBE (PACK OF 5) 5 FR 23 CM 0.4 ML</t>
  </si>
  <si>
    <t>PROBE, CATHETER, BILIARY, 5 FRX23 CM, 0.4 CC, BALLOON, STONE REMOVER, ATRAUMATIC, RADIOPAQUE, FOR HEPATIC CALCULUS, BILE, STERILE, FOGARTY, LATEX</t>
  </si>
  <si>
    <t>5 FRX23 CM</t>
  </si>
  <si>
    <t>0.4 CC</t>
  </si>
  <si>
    <t>BALLOON, STONE REMOVER, ATRAUMATIC, RADIOPAQUE, FOR HEPATIC CALCULUS, BILE</t>
  </si>
  <si>
    <t>FOGARTY</t>
  </si>
  <si>
    <t>https://www.edwards.com/it/devices/Catheters/general-surgery, https://accessgudid.nlm.nih.gov/devices/00690103043648</t>
  </si>
  <si>
    <t>3044</t>
  </si>
  <si>
    <t>40926835</t>
  </si>
  <si>
    <t>410235FP</t>
  </si>
  <si>
    <t>EDWARDS_410235FP</t>
  </si>
  <si>
    <t>FOGARTY BILIARY BALLOON PROBE (5 PACK) 5 FR 23 CM 0.4 ML</t>
  </si>
  <si>
    <t>PROBE, CATHETER, BILIARY, 5 FRX23 CM, 0.4 CC, BALLOON, STONE REMOVER, ATRAUMATIC, RADIOPAQUE, FOR HEPATIC CALCULUS, STERILE, FOGARTY, LATEX</t>
  </si>
  <si>
    <t>BALLOON, STONE REMOVER, ATRAUMATIC, RADIOPAQUE, FOR HEPATIC CALCULUS</t>
  </si>
  <si>
    <t>https://www.edwards.com/healthcare-professionals/products-services/vascular-solutions/general-surgery, https://accessgudid.nlm.nih.gov/devices/00690103205114</t>
  </si>
  <si>
    <t>3045</t>
  </si>
  <si>
    <t>40926836</t>
  </si>
  <si>
    <t>410236F</t>
  </si>
  <si>
    <t>EDWARDS_410236F</t>
  </si>
  <si>
    <t>FOGARTY BILIARY BALLOON PROBES 23CM 6F | PROBE ENDOSCOPIC 6 FRX23 CM 1.24 CC FOR BALLOON DILATATION BILIARY RADIOPAQUE FOGARTY</t>
  </si>
  <si>
    <t>BILIARY DILATION CATHETER FOGARTY BALLOON 23 CM</t>
  </si>
  <si>
    <t>PROBE, ENDOSCOPIC, 6 FRX23 CM, 1.24 CC, FOR BALLOON DILATATION, BILIARY, RADIOPAQUE, STERILE, FOGARTY, LATEX</t>
  </si>
  <si>
    <t>6 FRX23 CM</t>
  </si>
  <si>
    <t>1.24 CC</t>
  </si>
  <si>
    <t>FOR BALLOON DILATATION, BILIARY, RADIOPAQUE</t>
  </si>
  <si>
    <t>https://mms.mckesson.com/product/276613/Edwards-Lifesciences-410236F, https://accessgudid.nlm.nih.gov/devices/00690103043655</t>
  </si>
  <si>
    <t>3066</t>
  </si>
  <si>
    <t>2360599</t>
  </si>
  <si>
    <t>KRH</t>
  </si>
  <si>
    <t>Ring, Annuloplasty</t>
  </si>
  <si>
    <t>https://api.edirx.com/workflowfileuploads/documentconsole/8A9EE0E9-BA7B-4A35-BCCB-B92F0DA004AD.jpg</t>
  </si>
  <si>
    <t>00690103020519</t>
  </si>
  <si>
    <t>EDWARDS LIFESCIENCES</t>
  </si>
  <si>
    <t>460026MM</t>
  </si>
  <si>
    <t>EDWARDS_460026MM</t>
  </si>
  <si>
    <t>SYSTEM ANNULOPLASTY COSGROVEEDWARDS 26 MM MITRAL TRICUSPID DISPOSABLE</t>
  </si>
  <si>
    <t>42296005</t>
  </si>
  <si>
    <t>3067</t>
  </si>
  <si>
    <t>3934723</t>
  </si>
  <si>
    <t>45578</t>
  </si>
  <si>
    <t>https://api.edirx.com/workflowfileuploads/documentconsole/963BDB68-E104-4DB6-BA65-383001BF3355.jpg</t>
  </si>
  <si>
    <t>00690103020540</t>
  </si>
  <si>
    <t>460032MM</t>
  </si>
  <si>
    <t>EDWARDS_460032MM</t>
  </si>
  <si>
    <t>SYSTEM ANNULOPLASTY COSGROVEEDWARDS 32 MM MITRAL TRICUSPID DISPOSABLE</t>
  </si>
  <si>
    <t>COSGROVEEDWARDS ANNULOPLASTY BAND WITH TEMPLATE/LANYARD</t>
  </si>
  <si>
    <t>3068</t>
  </si>
  <si>
    <t>2334526</t>
  </si>
  <si>
    <t>https://api.edirx.com/workflowfileuploads/documentconsole/33967E8D-97C5-484A-AA52-C73205C3DCA7.jpg</t>
  </si>
  <si>
    <t>00690103020557</t>
  </si>
  <si>
    <t>460034MM</t>
  </si>
  <si>
    <t>EDWARDS_460034MM</t>
  </si>
  <si>
    <t>SYSTEM ANNULOPLASTY COSGROVE 34 MM MITRAL TRICUSPID 34MM</t>
  </si>
  <si>
    <t>SYSTEM ANNULOPLASTY COSGROVE 34 MM MITRAL TRICUSPID</t>
  </si>
  <si>
    <t>42296005  Annuloplasty rings</t>
  </si>
  <si>
    <t>TRICUSPID ANNULOPLASTY SYSTEM 34MM | SYSTEM ANNULOPLASTY COSGROVE 34 MM MITRAL TRICUSPID</t>
  </si>
  <si>
    <t>3046</t>
  </si>
  <si>
    <t>40926837</t>
  </si>
  <si>
    <t>520026</t>
  </si>
  <si>
    <t>5200-26</t>
  </si>
  <si>
    <t>EDWARDS_520026</t>
  </si>
  <si>
    <t>CARPENTIER-EDWARDS PHYSIO II ANNULOPLASTY RING 26MM</t>
  </si>
  <si>
    <t>RING, ANNULOPLASTY, 26 MM, CARPENTIER, PHYSIO II</t>
  </si>
  <si>
    <t>RING</t>
  </si>
  <si>
    <t>ANNULOPLASTY</t>
  </si>
  <si>
    <t>CARPENTIER, PHYSIO II</t>
  </si>
  <si>
    <t>https://www.edwards.com/healthcare-professionals/products-services/surgical-heart/mitral-valve-repair</t>
  </si>
  <si>
    <t>3047</t>
  </si>
  <si>
    <t>40926838</t>
  </si>
  <si>
    <t>520028</t>
  </si>
  <si>
    <t>5200-28</t>
  </si>
  <si>
    <t>EDWARDS_520028</t>
  </si>
  <si>
    <t>CARPENTIER-EDWARDS PHYSIO II ANNULOPLASTY RING 28MM</t>
  </si>
  <si>
    <t>RING, ANNULOPLASTY, 28 MM, CARPENTIER, PHYSIO II</t>
  </si>
  <si>
    <t>28 MM</t>
  </si>
  <si>
    <t>3048</t>
  </si>
  <si>
    <t>40926839</t>
  </si>
  <si>
    <t>520030</t>
  </si>
  <si>
    <t>5200-30</t>
  </si>
  <si>
    <t>EDWARDS_520030</t>
  </si>
  <si>
    <t>CARPENTIER-EDWARDS PHYSIO II ANNULOPLASTY RING 30MM</t>
  </si>
  <si>
    <t>RING, ANNULOPLASTY, 30 MM, CARPENTIER, PHYSIO II</t>
  </si>
  <si>
    <t>3049</t>
  </si>
  <si>
    <t>40926840</t>
  </si>
  <si>
    <t>520032</t>
  </si>
  <si>
    <t>5200-32</t>
  </si>
  <si>
    <t>EDWARDS_520032</t>
  </si>
  <si>
    <t>CARPENTIER-EDWARDS PHYSIO II ANNULOPLASTY RING 32MM</t>
  </si>
  <si>
    <t>RING, ANNULOPLASTY, 32 MM, CARPENTIER, PHYSIO II</t>
  </si>
  <si>
    <t>3050</t>
  </si>
  <si>
    <t>40926841</t>
  </si>
  <si>
    <t>520034</t>
  </si>
  <si>
    <t>5200-34</t>
  </si>
  <si>
    <t>EDWARDS_520034</t>
  </si>
  <si>
    <t>CARPENTIER-EDWARDS PHYSIO II ANNULOPLASTY RING 34MM</t>
  </si>
  <si>
    <t>RING, ANNULOPLASTY, 34 MM, CARPENTIER, PHYSIO II</t>
  </si>
  <si>
    <t>3051</t>
  </si>
  <si>
    <t>40926842</t>
  </si>
  <si>
    <t>520036</t>
  </si>
  <si>
    <t>5200-36</t>
  </si>
  <si>
    <t>EDWARDS_520036</t>
  </si>
  <si>
    <t>CARPENTIER-EDWARDS PHYSIO II ANNULOPLASTY RING 36MM</t>
  </si>
  <si>
    <t>RING, ANNULOPLASTY, 36 MM, CARPENTIER, PHYSIO II</t>
  </si>
  <si>
    <t>36 MM</t>
  </si>
  <si>
    <t>3069</t>
  </si>
  <si>
    <t>38084153</t>
  </si>
  <si>
    <t>520040</t>
  </si>
  <si>
    <t>5200-40</t>
  </si>
  <si>
    <t>EDWARDS_520040</t>
  </si>
  <si>
    <t>PHYSIO II</t>
  </si>
  <si>
    <t>CARPENTIER-EDWARDS PHYSIO II ANNULOPLASTY RING 40MM</t>
  </si>
  <si>
    <t>RING, ANNULOPLASTY, 40 MM, CARPENTIER, PHYSIO II</t>
  </si>
  <si>
    <t>40 MM</t>
  </si>
  <si>
    <t>3052</t>
  </si>
  <si>
    <t>40926843</t>
  </si>
  <si>
    <t>620026</t>
  </si>
  <si>
    <t>6200-26</t>
  </si>
  <si>
    <t>EDWARDS_620026</t>
  </si>
  <si>
    <t>PHYSIO TRICUSPID ANNULOPLASTY RING 26 MM</t>
  </si>
  <si>
    <t>RING, ANNULOPLASTY, TRICUSPID, 26 MM, CARPENTIER, PHYSIO</t>
  </si>
  <si>
    <t>TRICUSPID</t>
  </si>
  <si>
    <t>CARPENTIER, PHYSIO</t>
  </si>
  <si>
    <t>https://www.edwards.com/healthcare-professionals/products-services/surgical-heart/tricuspid-heart-valve-repair</t>
  </si>
  <si>
    <t>3053</t>
  </si>
  <si>
    <t>40926844</t>
  </si>
  <si>
    <t>620030</t>
  </si>
  <si>
    <t>6200-30</t>
  </si>
  <si>
    <t>EDWARDS_620030</t>
  </si>
  <si>
    <t>PHYSIO TRICUSPID ANNULOPLASTY RING 30 MM</t>
  </si>
  <si>
    <t>RING, ANNULOPLASTY, TRICUSPID, 30 MM, CARPENTIER, PHYSIO</t>
  </si>
  <si>
    <t>3054</t>
  </si>
  <si>
    <t>40926845</t>
  </si>
  <si>
    <t>620032</t>
  </si>
  <si>
    <t>6200-32</t>
  </si>
  <si>
    <t>EDWARDS_620032</t>
  </si>
  <si>
    <t>PHYSIO TRICUSPID ANNULOPLASTY RING 32 MM</t>
  </si>
  <si>
    <t>RING, ANNULOPLASTY, TRICUSPID, 32 MM, CARPENTIER, PHYSIO</t>
  </si>
  <si>
    <t>3055</t>
  </si>
  <si>
    <t>40926846</t>
  </si>
  <si>
    <t>620036</t>
  </si>
  <si>
    <t>6200-36</t>
  </si>
  <si>
    <t>EDWARDS_620036</t>
  </si>
  <si>
    <t>PHYSIO TRICUSPID ANNULOPLASTY RING 36 MM</t>
  </si>
  <si>
    <t>RING, ANNULOPLASTY, TRICUSPID, 36 MM, CARPENTIER, PHYSIO</t>
  </si>
  <si>
    <t>3056</t>
  </si>
  <si>
    <t>40926847</t>
  </si>
  <si>
    <t>6200T28</t>
  </si>
  <si>
    <t>EDWARDS_6200T28</t>
  </si>
  <si>
    <t>ANNULOPLASTY RING 28 MM | RING ANNULOPLASTY TRICUSPID 28 MM HEART VALVE REPAIR STERILE CARPENTIER PHYSIO</t>
  </si>
  <si>
    <t>CARPENTIER-EDWARDS PHYSIO TRICUSPID ANNULOPLASTY RING 28 MM</t>
  </si>
  <si>
    <t>RING, ANNULOPLASTY, TRICUSPID, 28 MM, HEART VALVE REPAIR, STERILE, CARPENTIER, PHYSIO, LATEX</t>
  </si>
  <si>
    <t>HEART VALVE REPAIR</t>
  </si>
  <si>
    <t>https://accessgudid.nlm.nih.gov/devices/00690103188448</t>
  </si>
  <si>
    <t>3057</t>
  </si>
  <si>
    <t>40926848</t>
  </si>
  <si>
    <t>7300TFX25</t>
  </si>
  <si>
    <t>7300TFX-25</t>
  </si>
  <si>
    <t>EDWARDS_7300TFX25</t>
  </si>
  <si>
    <t>CARPENTIER MITRAL VALVE 25 MM | VALVE MITRAL 25 MM PERICARDIUM BIOPROSTHESIS ULTRA LOW PROFILE SUPRA ANNULAR COBALT CHROME CARPENTIER MAGNA EASE THERMAFIX</t>
  </si>
  <si>
    <t>CARPENTIER-EDWARDS PERIMOUNT MAGNA MITRAL EASE VALVE 25 MM</t>
  </si>
  <si>
    <t>VALVE, MITRAL, 25 MM, PERICARDIUM, BIOPROSTHESIS, ULTRA LOW PROFILE, SUPRA ANNULAR, COBALT CHROME, STERILE, CARPENTIER, MAGNA EASE, THERMAFIX, LATEX</t>
  </si>
  <si>
    <t>MITRAL</t>
  </si>
  <si>
    <t>PERICARDIUM</t>
  </si>
  <si>
    <t>BIOPROSTHESIS, ULTRA LOW PROFILE, SUPRA ANNULAR</t>
  </si>
  <si>
    <t>COBALT CHROME</t>
  </si>
  <si>
    <t>CARPENTIER, MAGNA EASE, THERMAFIX</t>
  </si>
  <si>
    <t>https://www.edwards.com/healthcare-professionals/products-services/surgical-heart/mitral-pericardial, https://accessgudid.nlm.nih.gov/devices/00690103186253</t>
  </si>
  <si>
    <t>3058</t>
  </si>
  <si>
    <t>40926849</t>
  </si>
  <si>
    <t>7300TFX27</t>
  </si>
  <si>
    <t>7300TFX-27</t>
  </si>
  <si>
    <t>EDWARDS_7300TFX27</t>
  </si>
  <si>
    <t>CARPENTIER MITRAL VALVE 27 MM | VALVE MITRAL 27 MM PERICARDIUM BIOPROSTHESIS ULTRA LOW PROFILE SUPRA ANNULAR COBALT CHROME CARPENTIER MAGNA EASE THERMAFIX</t>
  </si>
  <si>
    <t>CARPENTIER-EDWARDS PERIMOUNT MAGNA MITRAL EASE VALVE 27 MM</t>
  </si>
  <si>
    <t>VALVE, MITRAL, 27 MM, PERICARDIUM, BIOPROSTHESIS, ULTRA LOW PROFILE, SUPRA ANNULAR, COBALT CHROME, STERILE, CARPENTIER, MAGNA EASE, THERMAFIX, LATEX</t>
  </si>
  <si>
    <t>27 MM</t>
  </si>
  <si>
    <t>https://www.edwards.com/healthcare-professionals/products-services/surgical-heart/mitral-pericardial, https://accessgudid.nlm.nih.gov/devices/00690103186260</t>
  </si>
  <si>
    <t>3059</t>
  </si>
  <si>
    <t>40926850</t>
  </si>
  <si>
    <t>7300TFX29</t>
  </si>
  <si>
    <t>7300TFX-29</t>
  </si>
  <si>
    <t>EDWARDS_7300TFX29</t>
  </si>
  <si>
    <t>CARPENTIER MITRAL VALVE 29 MM | VALVE MITRAL 29 MM PERICARDIUM BIOPROSTHESIS ULTRA LOW PROFILE SUPRA ANNULAR COBALT CHROME CARPENTIER MAGNA EASE THERMAFIX</t>
  </si>
  <si>
    <t>CARPENTIER-EDWARDS PERIMOUNT MAGNA MITRAL EASE VALVE 29 MM</t>
  </si>
  <si>
    <t>VALVE, MITRAL, 29 MM, PERICARDIUM, BIOPROSTHESIS, ULTRA LOW PROFILE, SUPRA ANNULAR, COBALT CHROME, STERILE, CARPENTIER, MAGNA EASE, THERMAFIX, LATEX</t>
  </si>
  <si>
    <t>29 MM</t>
  </si>
  <si>
    <t>https://www.edwards.com/healthcare-professionals/products-services/surgical-heart/mitral-pericardial, https://accessgudid.nlm.nih.gov/devices/00690103186277</t>
  </si>
  <si>
    <t>3060</t>
  </si>
  <si>
    <t>40926851</t>
  </si>
  <si>
    <t>7300TFX31</t>
  </si>
  <si>
    <t>7300TFX-31</t>
  </si>
  <si>
    <t>EDWARDS_7300TFX31</t>
  </si>
  <si>
    <t>CARPENTIER MITRAL VALVE 31 MM | VALVE MITRAL 31 MM PERICARDIUM BIOPROSTHESIS ULTRA LOW PROFILE SUPRA ANNULAR COBALT CHROME CARPENTIER MAGNA EASE THERMAFIX</t>
  </si>
  <si>
    <t>CARPENTIER-EDWARDS PERIMOUNT MAGNA MITRAL EASE VALVE 31 MM</t>
  </si>
  <si>
    <t>VALVE, MITRAL, 31 MM, PERICARDIUM, BIOPROSTHESIS, ULTRA LOW PROFILE, SUPRA ANNULAR, COBALT CHROME, STERILE, CARPENTIER, MAGNA EASE, THERMAFIX, LATEX</t>
  </si>
  <si>
    <t>31 MM</t>
  </si>
  <si>
    <t>https://www.edwards.com/healthcare-professionals/products-services/surgical-heart/mitral-pericardial, https://accessgudid.nlm.nih.gov/devices/00690103186284</t>
  </si>
  <si>
    <t>3061</t>
  </si>
  <si>
    <t>40926852</t>
  </si>
  <si>
    <t>7300TFX33</t>
  </si>
  <si>
    <t>7300TFX-33</t>
  </si>
  <si>
    <t>EDWARDS_7300TFX33</t>
  </si>
  <si>
    <t>CARPENTIER MITRAL VALVE 33 MM | VALVE MITRAL 33 MM PERICARDIUM BIOPROSTHESIS ULTRA LOW PROFILE SUPRA ANNULAR COBALT CHROME CARPENTIER MAGNA EASE THERMAFIX</t>
  </si>
  <si>
    <t>CARPENTIER-EDWARDS PERIMOUNT MAGNA MITRAL EASE VALVE 33 MM</t>
  </si>
  <si>
    <t>VALVE, MITRAL, 33 MM, PERICARDIUM, BIOPROSTHESIS, ULTRA LOW PROFILE, SUPRA ANNULAR, COBALT CHROME, STERILE, CARPENTIER, MAGNA EASE, THERMAFIX, LATEX</t>
  </si>
  <si>
    <t>33 MM</t>
  </si>
  <si>
    <t>https://www.edwards.com/healthcare-professionals/products-services/surgical-heart/mitral-pericardial, https://accessgudid.nlm.nih.gov/devices/00690103186291</t>
  </si>
  <si>
    <t>3070</t>
  </si>
  <si>
    <t>11705712</t>
  </si>
  <si>
    <t>60242</t>
  </si>
  <si>
    <t>LWR</t>
  </si>
  <si>
    <t>Heart-Valve, Non-Allograft Tissue</t>
  </si>
  <si>
    <t>00690103194494</t>
  </si>
  <si>
    <t>8300AB23A</t>
  </si>
  <si>
    <t>EDWARDS_8300AB23A</t>
  </si>
  <si>
    <t>EDWARDS INTUITY ELITE AORTIC VALVE</t>
  </si>
  <si>
    <t>VALVE AORTIC EDWARDS INTUITY ELITE OD23 MM STENT STERILE LATEX FREE</t>
  </si>
  <si>
    <t>42296001</t>
  </si>
  <si>
    <t>3071</t>
  </si>
  <si>
    <t>11705713</t>
  </si>
  <si>
    <t>00690103194500</t>
  </si>
  <si>
    <t>8300AB25A</t>
  </si>
  <si>
    <t>EDWARDS_8300AB25A</t>
  </si>
  <si>
    <t>VALVE AORTIC EDWARDS INTUITY ELITE OD25 MM STENT STERILE LATEX FREE</t>
  </si>
  <si>
    <t>3072</t>
  </si>
  <si>
    <t>40401278</t>
  </si>
  <si>
    <t>8300KIT21A</t>
  </si>
  <si>
    <t>8300KITB21A</t>
  </si>
  <si>
    <t>EDWARDS_8300KIT21A</t>
  </si>
  <si>
    <t>42296001  Aortic valves</t>
  </si>
  <si>
    <t>AORTIC VALVE 21</t>
  </si>
  <si>
    <t>VALVE, AORTIC, BOVINE, 21 MM, TRANSCATHETER, STENTED, NON ROTATABLE, STERILE, INTUITY ELITE, LATEX</t>
  </si>
  <si>
    <t>AORTIC</t>
  </si>
  <si>
    <t>BOVINE</t>
  </si>
  <si>
    <t>TRANSCATHETER, STENTED, NON ROTATABLE</t>
  </si>
  <si>
    <t>INTUITY ELITE</t>
  </si>
  <si>
    <t>https://accessgudid.nlm.nih.gov/devices/00690103194531</t>
  </si>
  <si>
    <t>3073</t>
  </si>
  <si>
    <t>40401279</t>
  </si>
  <si>
    <t>8300KIT25A</t>
  </si>
  <si>
    <t>8300KITB25A</t>
  </si>
  <si>
    <t>EDWARDS_8300KIT25A</t>
  </si>
  <si>
    <t>AORTIC VALVE 25</t>
  </si>
  <si>
    <t>VALVE, AORTIC, BOVINE, 25 MM, TRANSCATHETER, STENTED, NON ROTATABLE, STERILE, INTUITY ELITE, LATEX</t>
  </si>
  <si>
    <t>https://accessgudid.nlm.nih.gov/devices/00690103194555</t>
  </si>
  <si>
    <t>3074</t>
  </si>
  <si>
    <t>40401280</t>
  </si>
  <si>
    <t>8300KITV19A</t>
  </si>
  <si>
    <t>8300KITB19A</t>
  </si>
  <si>
    <t>EDWARDS_8300KITV19A</t>
  </si>
  <si>
    <t>AORTIC VALVE 19</t>
  </si>
  <si>
    <t>VALVE, AORTIC, BOVINE, 19 MM, TRANSCATHETER, STENTED, NON ROTATABLE, STERILE, INTUITY ELITE, LATEX</t>
  </si>
  <si>
    <t>19 MM</t>
  </si>
  <si>
    <t>https://accessgudid.nlm.nih.gov/devices/00690103194524</t>
  </si>
  <si>
    <t>3075</t>
  </si>
  <si>
    <t>960854</t>
  </si>
  <si>
    <t>60245</t>
  </si>
  <si>
    <t>NPT</t>
  </si>
  <si>
    <t>Aortic Valve, Prosthesis, Percutaneously Delivered</t>
  </si>
  <si>
    <t>https://api.edirx.com/WorkflowFileUploads/DocumentConsole/E361FC37-025B-4111-86AB-5982306FF9E9.JPG</t>
  </si>
  <si>
    <t>00690103192070</t>
  </si>
  <si>
    <t>9300TFX23A</t>
  </si>
  <si>
    <t>EDWARDS_9300TFX23A</t>
  </si>
  <si>
    <t>VALVE AORTIC 23 MM HEART TRANSCATHETER SAPIEN XT 23MM</t>
  </si>
  <si>
    <t>VALVE AORTIC 23 MM HEART TRANSCATHETER SAPIEN XT</t>
  </si>
  <si>
    <t>SAPIEN XT</t>
  </si>
  <si>
    <t>SAPIEN XT TRANSCATHETER HEART VALVE (23MM)</t>
  </si>
  <si>
    <t>3076</t>
  </si>
  <si>
    <t>183488</t>
  </si>
  <si>
    <t>60247</t>
  </si>
  <si>
    <t>00690103192087</t>
  </si>
  <si>
    <t>9300TFX26A</t>
  </si>
  <si>
    <t>EDWARDS_9300TFX26A</t>
  </si>
  <si>
    <t>VALVE AORTIC 26 MM HEART TRANSCATHETER SAPIEN XT 26MM</t>
  </si>
  <si>
    <t>VALVE AORTIC 26 MM HEART TRANSCATHETER SAPIEN XT</t>
  </si>
  <si>
    <t>SAPIEN XT TRANSCATHETER HEART VALVE (26MM)</t>
  </si>
  <si>
    <t>3081</t>
  </si>
  <si>
    <t>13050646</t>
  </si>
  <si>
    <t>NPU</t>
  </si>
  <si>
    <t>Prosthesis, Mitral Valve, Percutaneously Delivered</t>
  </si>
  <si>
    <t>00690103201321</t>
  </si>
  <si>
    <t>9750TFX23</t>
  </si>
  <si>
    <t>EDWARDS_9750TFX23</t>
  </si>
  <si>
    <t>EDWARDS SAPIEN 3 ULTRA TRANSCATHETER HEART VALVE</t>
  </si>
  <si>
    <t>VALVE AORTIC SAPIEN 3 ULTRA OD23 MM HEART TRANSCATHETER STERILE LATEX FREE</t>
  </si>
  <si>
    <t>3082</t>
  </si>
  <si>
    <t>13050647</t>
  </si>
  <si>
    <t>00690103201338</t>
  </si>
  <si>
    <t>9750TFX26</t>
  </si>
  <si>
    <t>EDWARDS_9750TFX26</t>
  </si>
  <si>
    <t>VALVE AORTIC SAPIEN 3 OD26 MM HEART TRANSCATHETER ULTRA STERILE LATEX FREE</t>
  </si>
  <si>
    <t>3084</t>
  </si>
  <si>
    <t>11777475</t>
  </si>
  <si>
    <t>00690103200942</t>
  </si>
  <si>
    <t>AIQS85</t>
  </si>
  <si>
    <t>EDWARDS_AIQS85</t>
  </si>
  <si>
    <t>SENSOR BLOOD PRESSURE HYPOTENSION 84 IN STANDALONE ACUMEN IQ 84IN / 213CM</t>
  </si>
  <si>
    <t>SENSOR BLOOD PRESSURE HYPOTENSION 84 IN STANDALONE ACUMEN IQ</t>
  </si>
  <si>
    <t>ACUMEN IQ</t>
  </si>
  <si>
    <t>42181608</t>
  </si>
  <si>
    <t>42181608  Blood pressure measuring instruments accessories</t>
  </si>
  <si>
    <t>ACUMEN IQ SENSOR 84IN / 213CM | SENSOR BLOOD PRESSURE HYPOTENSION 84 IN STANDALONE ACUMEN IQ</t>
  </si>
  <si>
    <t>3065</t>
  </si>
  <si>
    <t>40926856</t>
  </si>
  <si>
    <t>CSOFT6</t>
  </si>
  <si>
    <t>EDWARDS_CSOFT6</t>
  </si>
  <si>
    <t>SPRING CLIP EVERCLIP 6 MM FOGARTY SOFT JAW | CLIP INTERNAL SPRING 6 MM FOGARTY SOFT JAW EVERCLIP</t>
  </si>
  <si>
    <t>FOGARTY SOFTJAW SPRING CLIP 2SOFTJAWS</t>
  </si>
  <si>
    <t>CLIP, INTERNAL, SPRING, 6 MM, FOGARTY, SOFT JAW, STERILE, EVERCLIP, LATEX-FREE</t>
  </si>
  <si>
    <t>6 MM</t>
  </si>
  <si>
    <t>FOGARTY, SOFT JAW</t>
  </si>
  <si>
    <t>EVERCLIP</t>
  </si>
  <si>
    <t>https://www.edwards.com/healthcare-professionals/products-services/vascular-solutions/atraumatic-occlusion, https://accessgudid.nlm.nih.gov/devices/00690103044195, https://accessgudid.nlm.nih.gov/devices/00690103044195</t>
  </si>
  <si>
    <t>3087</t>
  </si>
  <si>
    <t>9212210</t>
  </si>
  <si>
    <t>DXO</t>
  </si>
  <si>
    <t>Transducer, Pressure, Catheter Tip</t>
  </si>
  <si>
    <t>https://www.medline.com/media/catalog/sku/VSY/VSYPX278C_PRI01.JPG</t>
  </si>
  <si>
    <t>07460691958357</t>
  </si>
  <si>
    <t>PX278C</t>
  </si>
  <si>
    <t>EDWARDS_PX278C</t>
  </si>
  <si>
    <t>KIT LINE PRESSURE MONITOR TRANSDUCER SET W/SINGLE LINE /FLUSH DEVICE/ 2 3WAY STOPCOCK 78IN PRESSURE TUBING TRUWAVE LATEXFREE</t>
  </si>
  <si>
    <t>KIT PRESSURE MONITOR TRANSPAC L84 IN INTRAVENOUS 1 TRANSDUCER STERILE LATEX FREE</t>
  </si>
  <si>
    <t>TRUWAVE</t>
  </si>
  <si>
    <t>42181903</t>
  </si>
  <si>
    <t>42181908  Intracompartmental pressure monitoring sets</t>
  </si>
  <si>
    <t>PX278C: EDWARDS TRUWAVE DPT PRESSURE MONITORING SET 3CC / 78"</t>
  </si>
  <si>
    <t>12101109</t>
  </si>
  <si>
    <t>36109</t>
  </si>
  <si>
    <t>DWF</t>
  </si>
  <si>
    <t>Catheter, Cannula And Tubing, Vascular, Cardiopulmonary Bypass</t>
  </si>
  <si>
    <t>00690103034479</t>
  </si>
  <si>
    <t>RC2014MIBB</t>
  </si>
  <si>
    <t>EDWARDS_RC2014MIBB</t>
  </si>
  <si>
    <t>CANNULA CARDIOPLEGIA TEXTURED 14 FRX32 CM 18 MM PRESHAPED STYLET HANDLE POLYURETHANE</t>
  </si>
  <si>
    <t>EDWARDS LIFESCIENCES RETROGRADE CARDIOPLEGIA CATHETER</t>
  </si>
  <si>
    <t>42294707</t>
  </si>
  <si>
    <t>CARDIOPLEGIA CANNULA 14 FRX32 CM 18 MM POLYURETHANE TEXTURED PRESHAPED STYLET HANDLE | CANNULA CARDIOPLEGIA TEXTURED 14 FRX32 CM 18 MM PRESHAPED STYLET HANDLE POLYURETHANE</t>
  </si>
  <si>
    <t>3090</t>
  </si>
  <si>
    <t>34254371</t>
  </si>
  <si>
    <t>https://api.edirx.com/WorkflowFileUploads/DocumentConsole/C6832683-2950-44F0-AB73-008E1026DE4D.jpg</t>
  </si>
  <si>
    <t>TCLIP05</t>
  </si>
  <si>
    <t>EDWARDS_TCLIP05</t>
  </si>
  <si>
    <t>CLIP IV POLE 8X2.75X2.5 IN 2.5 LB COLOR CODED C CLAMP FOR PRESSURE MONITORING TRUCLIP</t>
  </si>
  <si>
    <t>TRUCLIP</t>
  </si>
  <si>
    <t>42222105  Intravenous or arterial line pole or stand accessories</t>
  </si>
  <si>
    <t>HOLDER, IV POLE, PRESSURE MONITORING, FOR TRANSDUCER, TRUCLIP, REUSABLE HOLDER POLE MONITORING TRANSDUCER TRUCLIP</t>
  </si>
  <si>
    <t>3092</t>
  </si>
  <si>
    <t>1866373</t>
  </si>
  <si>
    <t>EHOB</t>
  </si>
  <si>
    <t>EHOB INC</t>
  </si>
  <si>
    <t>2300WCIX060</t>
  </si>
  <si>
    <t>EHOB_2300WCIX060</t>
  </si>
  <si>
    <t>CUSHION CHAIR BARIATRIC XLARGE 22X18X2 IN WAFFLE VINYL TAN EXTRA LARGE</t>
  </si>
  <si>
    <t>CUSHION CHAIR BARIATRIC XLARGE 22X18X2 IN WAFFLE VINYL TAN</t>
  </si>
  <si>
    <t>42192216</t>
  </si>
  <si>
    <t>42192216  Wheelchair cushions</t>
  </si>
  <si>
    <t>E1701</t>
  </si>
  <si>
    <t>REPLACEMENT CUSHIONS FOR JAW MOTION REHABILITATION SYSTEM, PKG. OF 6</t>
  </si>
  <si>
    <t>CUSHION CHAIR BARIATRIC EXTRA LARGE 22X18X2 IN WAFFLE VINYL TAN XL 28X22X2IN</t>
  </si>
  <si>
    <t>3094</t>
  </si>
  <si>
    <t>40926857</t>
  </si>
  <si>
    <t>EK EKCESSORIES</t>
  </si>
  <si>
    <t>40871GL</t>
  </si>
  <si>
    <t>EK EKCESSORIES_40871GL</t>
  </si>
  <si>
    <t>3102</t>
  </si>
  <si>
    <t>40401283</t>
  </si>
  <si>
    <t>ELECTRO MEDICAL EQUIPMENT</t>
  </si>
  <si>
    <t>ELECTRO MEDICAL EQUIPMENT CO INC</t>
  </si>
  <si>
    <t>6PB50</t>
  </si>
  <si>
    <t>EME</t>
  </si>
  <si>
    <t>EME_6PB50</t>
  </si>
  <si>
    <t>3103</t>
  </si>
  <si>
    <t>40926858</t>
  </si>
  <si>
    <t>C307438</t>
  </si>
  <si>
    <t>EME_C307438</t>
  </si>
  <si>
    <t>14111818  Thermal paper</t>
  </si>
  <si>
    <t>Paper Thermal Spacelabs 2in Diameter</t>
  </si>
  <si>
    <t>PAPER, THERMAL, 2 IN, SPACELABS</t>
  </si>
  <si>
    <t>THERMAL</t>
  </si>
  <si>
    <t>SPACELABS</t>
  </si>
  <si>
    <t>https://www.ciamedical.com/electro-medical-equipment-c307438-roll-paper-thermal-spacelabs-2-diameter-roll</t>
  </si>
  <si>
    <t>3104</t>
  </si>
  <si>
    <t>40926859</t>
  </si>
  <si>
    <t>LSC015T</t>
  </si>
  <si>
    <t>EME_LSC015T</t>
  </si>
  <si>
    <t>3105</t>
  </si>
  <si>
    <t>40926860</t>
  </si>
  <si>
    <t>LTUSW2530</t>
  </si>
  <si>
    <t>EME_LTUSW2530</t>
  </si>
  <si>
    <t>3106</t>
  </si>
  <si>
    <t>40926861</t>
  </si>
  <si>
    <t>LTUSW3036</t>
  </si>
  <si>
    <t>EME_LTUSW3036</t>
  </si>
  <si>
    <t>3107</t>
  </si>
  <si>
    <t>40926862</t>
  </si>
  <si>
    <t>LTUSW3644</t>
  </si>
  <si>
    <t>EME_LTUSW3644</t>
  </si>
  <si>
    <t>3108</t>
  </si>
  <si>
    <t>40926863</t>
  </si>
  <si>
    <t>LTUSW4454</t>
  </si>
  <si>
    <t>EME_LTUSW4454</t>
  </si>
  <si>
    <t>3110</t>
  </si>
  <si>
    <t>40926864</t>
  </si>
  <si>
    <t>ENCOMPASS GROUP</t>
  </si>
  <si>
    <t>ENCOMPASS GROUP LLC</t>
  </si>
  <si>
    <t>23640320</t>
  </si>
  <si>
    <t>23640-320</t>
  </si>
  <si>
    <t>ENCOMPASS</t>
  </si>
  <si>
    <t>ENCOMPASS_23640320</t>
  </si>
  <si>
    <t>A6533</t>
  </si>
  <si>
    <t>GRADIENT COMPRESSION STOCKING, THIGH LENGTH, 18-30 MMHG, EACH</t>
  </si>
  <si>
    <t>Stocking Small Regular Thigh Length</t>
  </si>
  <si>
    <t>STOCKING, COMPRESSION, ANTI EMBOLISM, SMALL, REGULAR, THIGH LENGTH, NON STERILE, LATEX-FREE</t>
  </si>
  <si>
    <t>STOCKING</t>
  </si>
  <si>
    <t>ANTI EMBOLISM</t>
  </si>
  <si>
    <t>SMALL, REGULAR</t>
  </si>
  <si>
    <t>THIGH LENGTH</t>
  </si>
  <si>
    <t>https://www.healthproductsforyou.com/ProdImages/CommonFile/Cardinal-Health-Allegiance-Standard-Knee-Length-Anti-Embolism-Stockings.pdf</t>
  </si>
  <si>
    <t>Cardinal-Health-Allegiance-Standard-Knee-Length-Anti-Embolism-Stockings.pdf</t>
  </si>
  <si>
    <t>3111</t>
  </si>
  <si>
    <t>32757702</t>
  </si>
  <si>
    <t>https://api.edirx.com/workflowfileuploads/documentconsole/9D99E010-4C61-48BD-A0F6-3C7EECB8E6C9.JPG</t>
  </si>
  <si>
    <t>45418</t>
  </si>
  <si>
    <t>ENCOMPASS_45418</t>
  </si>
  <si>
    <t>GOWN PATIENT BASIC LARGE UNIVERSAL ADULT DARK BLUE ADLT BLU LG</t>
  </si>
  <si>
    <t>GOWN PATIENT BASIC LARGE UNIVERSAL ADULT DARK BLUE</t>
  </si>
  <si>
    <t>GOWN BASIC ADLT BLU LG | GOWN PATIENT BASIC LARGE UNIVERSAL ADULT DARK BLUE</t>
  </si>
  <si>
    <t>3112</t>
  </si>
  <si>
    <t>36946570</t>
  </si>
  <si>
    <t>45171</t>
  </si>
  <si>
    <t>10612899480039</t>
  </si>
  <si>
    <t>48003</t>
  </si>
  <si>
    <t>ENCOMPASS_48003</t>
  </si>
  <si>
    <t>CLOTH WASH DOMESTIC 12INW X 13INL RAYON POLYESTER SPUNLACE NONWOVEN DURABLE SOFT DRY WHITE SOFSORB DISPOSABLE</t>
  </si>
  <si>
    <t>52121703</t>
  </si>
  <si>
    <t>52121703  Wash cloths</t>
  </si>
  <si>
    <t>Sofsorb Cloth 13x12 In Spun Lace Nonwoven Durable Soft Dry Polyester Rayon White</t>
  </si>
  <si>
    <t>CLOTH, WASH, DOMESTIC, 13X12 IN, SPUN LACE, NONWOVEN, DURABLE, SOFT DRY, POLYESTER, RAYON, WHITE, NON STERILE, SOFSORB, LATEX-FREE, DISPOSABLE</t>
  </si>
  <si>
    <t>DOMESTIC</t>
  </si>
  <si>
    <t>13X12 IN</t>
  </si>
  <si>
    <t>SPUN LACE, NONWOVEN, DURABLE, SOFT DRY</t>
  </si>
  <si>
    <t>POLYESTER, RAYON</t>
  </si>
  <si>
    <t>SOFSORB</t>
  </si>
  <si>
    <t>https://cdn2.hubspot.net/hubfs/3378591/Latest%20Encompass%20PDFs%20July%202018/wound%20and%20skin%20care/AC10177_Washcloths_Lo.pdf</t>
  </si>
  <si>
    <t>AC10177_Washcloths_Lo.pdf</t>
  </si>
  <si>
    <t>Potential Duplicate Set - 16</t>
  </si>
  <si>
    <t>8678</t>
  </si>
  <si>
    <t>34901458</t>
  </si>
  <si>
    <t>https://www.henryschein.com/products/8300095_01_FRONT.jpg</t>
  </si>
  <si>
    <t>TECHSTYLES</t>
  </si>
  <si>
    <t>Washcloth Spunlace 12 in x 13 in 50/Bag</t>
  </si>
  <si>
    <t>3114</t>
  </si>
  <si>
    <t>2655611</t>
  </si>
  <si>
    <t>https://api.edirx.com/WorkflowFileUploads/DocumentConsole/1242F633-C455-4C2E-9862-9AEB4E49EC22.jpg</t>
  </si>
  <si>
    <t>9652</t>
  </si>
  <si>
    <t>ENCOMPASS_9652</t>
  </si>
  <si>
    <t>TOP SCRUB SUPERSOFT EVOLUTION TECHSTYLES MEDIUM TRUE BLUE UNISEX VNECK FLUIDRESISTANT NONWOVEN SBPP LATEXFREE</t>
  </si>
  <si>
    <t>42131608</t>
  </si>
  <si>
    <t>42131608  Medical staff scrubs</t>
  </si>
  <si>
    <t>Supersoft Evolution Techstyles Top Medium Unisex Fluid Resistant Nonwoven Sbpp True Blue</t>
  </si>
  <si>
    <t>TOP, SCRUB, V NECK, MEDIUM, UNISEX, FLUID RESISTANT, NONWOVEN, SBPP, TRUE BLUE, SUPERSOFT, EVOLUTION, TECHSTYLES, LATEX-FREE</t>
  </si>
  <si>
    <t>TOP</t>
  </si>
  <si>
    <t>SCRUB</t>
  </si>
  <si>
    <t>V NECK</t>
  </si>
  <si>
    <t>FLUID RESISTANT, NONWOVEN</t>
  </si>
  <si>
    <t>SBPP</t>
  </si>
  <si>
    <t>TRUE BLUE</t>
  </si>
  <si>
    <t>SUPERSOFT, EVOLUTION, TECHSTYLES</t>
  </si>
  <si>
    <t>https://www.cmedsupply.com/wp-content/uploads/2015/05/Encompass_Professional_Apparel_Catalog.pdf</t>
  </si>
  <si>
    <t>Encompass_Professional_Apparel_Catalog.pdf</t>
  </si>
  <si>
    <t>3115</t>
  </si>
  <si>
    <t>855352</t>
  </si>
  <si>
    <t>https://api.edirx.com/WorkflowFileUploads/DocumentConsole/95D8A0F2-FF4A-40FA-99A8-D51E4406B00F.jpg</t>
  </si>
  <si>
    <t>9653</t>
  </si>
  <si>
    <t>ENCOMPASS_9653</t>
  </si>
  <si>
    <t>TOP SCRUB V NECK LARGE NON WOVEN SPUNBONDED POLYPROPYLENE TRUE BLUE SUPERSOFT EVOLUTION SCRUBS VNECK SBPP</t>
  </si>
  <si>
    <t>TOP SCRUB V NECK LARGE NON WOVEN SPUNBONDED POLYPROPYLENE TRUE BLUE SUPERSOFT EVOLUTION</t>
  </si>
  <si>
    <t>SUPERSOFT EVOLUTION</t>
  </si>
  <si>
    <t>3116</t>
  </si>
  <si>
    <t>775815</t>
  </si>
  <si>
    <t>https://us.vwr.com/stibo/low_res/std.lang.all/17/79/4791779.jpg</t>
  </si>
  <si>
    <t>9654</t>
  </si>
  <si>
    <t>ENCOMPASS_9654</t>
  </si>
  <si>
    <t>TOP SCRUB XL BLUE SBPP NONWOVEN V NECK SUPER SOFT FLUID RESISTANT EVOLUTION</t>
  </si>
  <si>
    <t>TOP SCRB XL BLU SBPP NONWOVEN V NK SUP SFT FLD RESIST</t>
  </si>
  <si>
    <t>EVOLUTION</t>
  </si>
  <si>
    <t>3117</t>
  </si>
  <si>
    <t>761642</t>
  </si>
  <si>
    <t>9662A</t>
  </si>
  <si>
    <t>ENCOMPASS_9662A</t>
  </si>
  <si>
    <t>PANTS SCRUB SUPERSOFT EVOLUTION TECHSTYLES MEDIUM TRUE BLUE UNISEX ELASTIC WAIST FLUIDRESISTANT NONWOVEN SBPP LATEXFREE</t>
  </si>
  <si>
    <t>Supersoft Evolution Techstyles Pant Medium Unisex Fluid Resistant Nonwoven Elastic Waist Sbpp True Blue</t>
  </si>
  <si>
    <t>PANT, SCRUB, V NECK, MEDIUM, UNISEX, FLUID RESISTANT, NONWOVEN, ELASTIC WAIST, SBPP, TRUE BLUE, SUPERSOFT, EVOLUTION, TECHSTYLES, LATEX-FREE</t>
  </si>
  <si>
    <t>PANT</t>
  </si>
  <si>
    <t>FLUID RESISTANT, NONWOVEN, ELASTIC WAIST</t>
  </si>
  <si>
    <t>3118</t>
  </si>
  <si>
    <t>2633879</t>
  </si>
  <si>
    <t>9663A</t>
  </si>
  <si>
    <t>ENCOMPASS_9663A</t>
  </si>
  <si>
    <t>PANT SCRUB NON WOVEN LARGE UNISEX ELASTIC WAIST SPUNBONDED POLYPROPYLENE TRUE BLUE SUPERSOFT EVOLUTION SCRUBS SBPP</t>
  </si>
  <si>
    <t>PANT SCRUB NON WOVEN LARGE UNISEX ELASTIC WAIST SPUNBONDED POLYPROPYLENE TRUE BLUE SUPERSOFT EVOLUTION</t>
  </si>
  <si>
    <t>3121</t>
  </si>
  <si>
    <t>40401294</t>
  </si>
  <si>
    <t>ENCORE MEDICAL</t>
  </si>
  <si>
    <t>ENCORE MEDICAL CORP</t>
  </si>
  <si>
    <t>400251</t>
  </si>
  <si>
    <t>ENCORE</t>
  </si>
  <si>
    <t>ENCORE_400251</t>
  </si>
  <si>
    <t>3122</t>
  </si>
  <si>
    <t>40401295</t>
  </si>
  <si>
    <t>400253</t>
  </si>
  <si>
    <t>ENCORE_400253</t>
  </si>
  <si>
    <t>3123</t>
  </si>
  <si>
    <t>40401299</t>
  </si>
  <si>
    <t>400264</t>
  </si>
  <si>
    <t>ENCORE_400264</t>
  </si>
  <si>
    <t>3124</t>
  </si>
  <si>
    <t>32317337</t>
  </si>
  <si>
    <t>35670</t>
  </si>
  <si>
    <t>PKC</t>
  </si>
  <si>
    <t>Prosthesis, Total Anatomic Shoulder, Uncemented Metaphyseal Humeral Stem With No Diaphyseal Incursion, Semi-Constrained</t>
  </si>
  <si>
    <t>00190446648314</t>
  </si>
  <si>
    <t>52008021</t>
  </si>
  <si>
    <t>ENCORE_52008021</t>
  </si>
  <si>
    <t>ORTHOPAEDIC KIT 2 ALTIVATE ANATOMIC CS HUMERAL STEM AND NECK SIZE</t>
  </si>
  <si>
    <t>ORTHOPAEDIC KIT 2 ALTIVATE ANATOMIC CS</t>
  </si>
  <si>
    <t>ALTIVATE ANATOMIC CS</t>
  </si>
  <si>
    <t>ALTIVATE ANATOMIC CS HUMERAL STEM AND NECK KIT SIZE 2 ORTHOPAEDIC KIT 2 ALTIVATE ANATOMIC CS</t>
  </si>
  <si>
    <t>3125</t>
  </si>
  <si>
    <t>40401310</t>
  </si>
  <si>
    <t>ENDO THERAPEUTICS</t>
  </si>
  <si>
    <t>ENDO THERAPEUTICS INC</t>
  </si>
  <si>
    <t>ET2000</t>
  </si>
  <si>
    <t>ENDO THERAPEUTICS_ET2000</t>
  </si>
  <si>
    <t>Esuction Single-use Disposable Endoscopic Suction Retrieval</t>
  </si>
  <si>
    <t>RETRIEVER, ENDOSCOPIC, 8.6-10X230 MM, STERILE, ESUCTION, LATEX-FREE, DISPOSABLE</t>
  </si>
  <si>
    <t>8.6-10X230 MM</t>
  </si>
  <si>
    <t>ESUCTION</t>
  </si>
  <si>
    <t>https://endotherapeutics.com/products/retrieval-devices/, https://accessgudid.nlm.nih.gov/devices/00816207020969</t>
  </si>
  <si>
    <t>3126</t>
  </si>
  <si>
    <t>3411302</t>
  </si>
  <si>
    <t>https://api.edirx.com/workflowfileuploads/documentconsole/37569DEB-6277-48AE-8C75-36EDA8F4FB15.jpg</t>
  </si>
  <si>
    <t>ENDOCHOICE</t>
  </si>
  <si>
    <t>ENDOCHOICE INC</t>
  </si>
  <si>
    <t>SBT114100</t>
  </si>
  <si>
    <t>ENDOCHOICE_SBT114100</t>
  </si>
  <si>
    <t>BITEBLOCK 54FR WITH DENTAL RIM BLOX</t>
  </si>
  <si>
    <t>42294904</t>
  </si>
  <si>
    <t>3127</t>
  </si>
  <si>
    <t>1790629</t>
  </si>
  <si>
    <t>https://api.edirx.com/workflowfileuploads/documentconsole/94664FCF-8E07-4411-8B30-205613D3E6C0.jpg</t>
  </si>
  <si>
    <t>SGE389100</t>
  </si>
  <si>
    <t>SGE-389-100</t>
  </si>
  <si>
    <t>ENDOCHOICE_SGE389100</t>
  </si>
  <si>
    <t>42131612  Medical staff isolation or cover gowns</t>
  </si>
  <si>
    <t>Endoarmor+ Procedure Gown</t>
  </si>
  <si>
    <t>GOWN, STAFF, PROCEDURE, ENDOARMOR+</t>
  </si>
  <si>
    <t>GOWN</t>
  </si>
  <si>
    <t>STAFF</t>
  </si>
  <si>
    <t>PROCEDURE</t>
  </si>
  <si>
    <t>ENDOARMOR+</t>
  </si>
  <si>
    <t>https://www.bostonscientific.com/content/dam/bostonscientific/endo/product-brochures/infection-prevention-product-brochure.pdf</t>
  </si>
  <si>
    <t>infection-prevention-product-brochure.pdf</t>
  </si>
  <si>
    <t>3128</t>
  </si>
  <si>
    <t>15701224</t>
  </si>
  <si>
    <t>SIK24324</t>
  </si>
  <si>
    <t>SIK-243-24</t>
  </si>
  <si>
    <t>ENDOCHOICE_SIK24324</t>
  </si>
  <si>
    <t>42282005  Endoscope pull-through sponges or cleaning systems</t>
  </si>
  <si>
    <t>Safestart Cp Cleaning Kit</t>
  </si>
  <si>
    <t>ENDOSCOPE CLEANING KIT, SAFESTART CP</t>
  </si>
  <si>
    <t>ENDOSCOPE CLEANING KIT</t>
  </si>
  <si>
    <t>SAFESTART CP</t>
  </si>
  <si>
    <t>https://www.bostonscientific.com/content/dam/bostonscientific/endo/catalog/2018/Infection-Prevention.pdf</t>
  </si>
  <si>
    <t>Infection-Prevention.pdf</t>
  </si>
  <si>
    <t>3129</t>
  </si>
  <si>
    <t>40401311</t>
  </si>
  <si>
    <t>SPZ01725</t>
  </si>
  <si>
    <t>ENDOCHOICE_SPZ01725</t>
  </si>
  <si>
    <t>3130</t>
  </si>
  <si>
    <t>3762636</t>
  </si>
  <si>
    <t>https://api.edirx.com/WorkflowFileUploads/DocumentConsole/58DC79E4-058B-49A6-9DE4-9888D07A692A.jpg</t>
  </si>
  <si>
    <t>SSB21050</t>
  </si>
  <si>
    <t>ENDOCHOICE_SSB21050</t>
  </si>
  <si>
    <t>SPONGE ENDOSCOPIC CLEANING BEDSIDE INFECTION PREVENTION KOALA</t>
  </si>
  <si>
    <t>KOALA</t>
  </si>
  <si>
    <t>3131</t>
  </si>
  <si>
    <t>12076985</t>
  </si>
  <si>
    <t>ODE</t>
  </si>
  <si>
    <t>Endoscopic Suture/Plication System, Gastroesophageal Reflux Disease (Gerd)</t>
  </si>
  <si>
    <t>00810275014011</t>
  </si>
  <si>
    <t>ENDOGASTRIC SOLUTIONS</t>
  </si>
  <si>
    <t>ENDOGASTRIC SOLUTIONS INC</t>
  </si>
  <si>
    <t>R2275</t>
  </si>
  <si>
    <t>ENDOGASTRIC SOLUTIONS_R2275</t>
  </si>
  <si>
    <t>FASTENER KIT IMPLANTABLE WITH DELIVERY DEVICE CARTRIDGE SEROSAFUSE</t>
  </si>
  <si>
    <t>SEROSAFUSE</t>
  </si>
  <si>
    <t>42312202</t>
  </si>
  <si>
    <t>3624</t>
  </si>
  <si>
    <t>40401556</t>
  </si>
  <si>
    <t>ENERGIZER BATTERY INC</t>
  </si>
  <si>
    <t>5AHD2</t>
  </si>
  <si>
    <t>675-6</t>
  </si>
  <si>
    <t>ENERGIZER</t>
  </si>
  <si>
    <t>6756</t>
  </si>
  <si>
    <t>ENERGIZER_6756</t>
  </si>
  <si>
    <t>26111710  Product specific battery packs</t>
  </si>
  <si>
    <t>RAYOVAC HEARING AID BATTERY 675 BATTERY SIZE ZINC AIR 625 MAH CAPACITY 1.4V DC 0.45 IN DIA HIGH DRAIN BLUE</t>
  </si>
  <si>
    <t>BATTERY, HEARING AID, 675, 1.4 V DC, 625 MAH, 0.45 IN, ZINC AIR, HIGH DRAIN, BLUE, RAYOVAC</t>
  </si>
  <si>
    <t>HEARING AID</t>
  </si>
  <si>
    <t>675, 1.4 V DC, 625 MAH</t>
  </si>
  <si>
    <t>0.45 IN</t>
  </si>
  <si>
    <t>ZINC AIR, HIGH DRAIN</t>
  </si>
  <si>
    <t>RAYOVAC</t>
  </si>
  <si>
    <t>https://www.grainger.com/product/RAYOVAC-Hearing-Aid-Battery-675-Battery-5AHD2?searchQuery=5AHD2&amp;searchBar=true&amp;tier=Not+Applicable</t>
  </si>
  <si>
    <t>3564</t>
  </si>
  <si>
    <t>2290781</t>
  </si>
  <si>
    <t>https://static.grainger.com/rp/s/is/image/Grainger/45EK03_AW01?$ZMMAIN$</t>
  </si>
  <si>
    <t>45EK03</t>
  </si>
  <si>
    <t>A23BPZ-2</t>
  </si>
  <si>
    <t>A23BPZ2</t>
  </si>
  <si>
    <t>ENERGIZER_A23BPZ2</t>
  </si>
  <si>
    <t>BATTERYALKALINESIZE A2312VDCPK2</t>
  </si>
  <si>
    <t>26111702</t>
  </si>
  <si>
    <t>BATTERY ALKALINE 50 MAH CAPACITY 12V DC A23 BATTERY SIZE 0.41X1.12 IN</t>
  </si>
  <si>
    <t>BATTERY, ALKALINE, A23, 50 MAH, 12V DC, 0.41X1.12 IN</t>
  </si>
  <si>
    <t>A23, 50 MAH, 12V DC</t>
  </si>
  <si>
    <t>0.41X1.12 IN</t>
  </si>
  <si>
    <t>2/PK</t>
  </si>
  <si>
    <t>https://www.grainger.com/product/ENERGIZER-Battery-Alkaline-45EK03?searchQuery=45EK03&amp;searchBar=true&amp;tier=Not+Applicable</t>
  </si>
  <si>
    <t>3132</t>
  </si>
  <si>
    <t>40401316</t>
  </si>
  <si>
    <t>ENTELLUS MEDICAL</t>
  </si>
  <si>
    <t>ENTELLUS MEDICAL INC</t>
  </si>
  <si>
    <t>JP107</t>
  </si>
  <si>
    <t>ENTELLUS</t>
  </si>
  <si>
    <t>ENTELLUS_JP107</t>
  </si>
  <si>
    <t>3133</t>
  </si>
  <si>
    <t>39782939</t>
  </si>
  <si>
    <t>EPPENDORF</t>
  </si>
  <si>
    <t>EPPENDORF AG</t>
  </si>
  <si>
    <t>22267507</t>
  </si>
  <si>
    <t>EPPENDORF_22267507</t>
  </si>
  <si>
    <t>Pipetter tips Specialty Combitip Plus For Eppen</t>
  </si>
  <si>
    <t>TIP, PIPETTE, SPECIALTY, COMBITIP PLUS</t>
  </si>
  <si>
    <t>SPECIALTY</t>
  </si>
  <si>
    <t>COMBITIP PLUS</t>
  </si>
  <si>
    <t>2228</t>
  </si>
  <si>
    <t>3764775</t>
  </si>
  <si>
    <t>P5062120A</t>
  </si>
  <si>
    <t>22491539</t>
  </si>
  <si>
    <t>EPPENDORF_22491539</t>
  </si>
  <si>
    <t>CARDINAL_P5062120A</t>
  </si>
  <si>
    <t>TIP PIPETTE STANDARD 8INW X 12INL POLYPROPYLENE 200UL CAPACITY GRADUATED NATURAL F/MULTICHANNEL PIPETTOR EPT.I.P.S NONSTERILE</t>
  </si>
  <si>
    <t>PIPETTE TIP EPPENDORF EPT.I.P.S. NON-STERILE UNIVERSAL FIT 2UL-200UL 53MM GRADUATED YELLOW | TIP PIPETTE GRADUATED 53 MM 2-200 MU L UNIVERSAL FIT YELLOW NON STERILE EPT.I.P.S</t>
  </si>
  <si>
    <t>Ept.i.p.s Tip Standard 12x8 In 2-200 Mu L Polypropylene Natural Graduated For Multichannel Pipettor Non Sterile</t>
  </si>
  <si>
    <t>TIP, PIPETTE, GRADUATED, STANDARD, 12X8 IN, 2-200 MU L, FOR MULTICHANNEL PIPETTOR, POLYPROPYLENE, NATURAL, NON STERILE, EPT.I.P.S</t>
  </si>
  <si>
    <t>12X8 IN</t>
  </si>
  <si>
    <t>2-200 MU L</t>
  </si>
  <si>
    <t>FOR MULTICHANNEL PIPETTOR</t>
  </si>
  <si>
    <t>EPT.I.P.S</t>
  </si>
  <si>
    <t>3134</t>
  </si>
  <si>
    <t>2056036</t>
  </si>
  <si>
    <t>https://api.edirx.com/WorkflowFileUploads/DocumentConsole/92E8AC5C-DEBD-47F0-8855-F4FEA8B4C280.jpg</t>
  </si>
  <si>
    <t>TIP PIPETTE RELOAD 53 MM 2200 MU L YELLOW EPTIPS</t>
  </si>
  <si>
    <t>EPTIPS</t>
  </si>
  <si>
    <t>3135</t>
  </si>
  <si>
    <t>12430559</t>
  </si>
  <si>
    <t>61879</t>
  </si>
  <si>
    <t>https://api.edirx.com/workflowfileuploads/documentconsole/D02F537E-7E0A-42F1-AE68-8A0692EF361F.JPG</t>
  </si>
  <si>
    <t>04050147000551</t>
  </si>
  <si>
    <t>ERBE</t>
  </si>
  <si>
    <t>ERBE USA INC</t>
  </si>
  <si>
    <t>20132032</t>
  </si>
  <si>
    <t>ERBE_20132032</t>
  </si>
  <si>
    <t>APCAPPLICATOR RIGID OD: 5MM L: 100MM</t>
  </si>
  <si>
    <t>APPLICATOR SURGICAL APC L100 MM OD5 MM REUSABLE</t>
  </si>
  <si>
    <t>3136</t>
  </si>
  <si>
    <t>2074669</t>
  </si>
  <si>
    <t>https://api.edirx.com/workflowfileuploads/documentconsole/F6487F8E-EE86-471C-851E-ADA33A71D774.JPG</t>
  </si>
  <si>
    <t>04050147000575</t>
  </si>
  <si>
    <t>20132034</t>
  </si>
  <si>
    <t>ERBE_20132034</t>
  </si>
  <si>
    <t>APCAPPLICATOR RIGID OD: 5MM L: 320MM</t>
  </si>
  <si>
    <t>APPLICATOR SURGICAL APC L320 MM OD5 MM REUSABLE</t>
  </si>
  <si>
    <t>3137</t>
  </si>
  <si>
    <t>12431116</t>
  </si>
  <si>
    <t>35041</t>
  </si>
  <si>
    <t>https://api.edirx.com/WorkflowFileUploads/DocumentConsole/6F9EDB47-5C3E-4F9B-AF6E-5B6011CB2A8C.jpg</t>
  </si>
  <si>
    <t>04050147014824</t>
  </si>
  <si>
    <t>20132228</t>
  </si>
  <si>
    <t>ERBE_20132228</t>
  </si>
  <si>
    <t>ADAPTER PROBE COMPATIBLE APC2/APC300 FIAPC APC</t>
  </si>
  <si>
    <t>FIAPC APC</t>
  </si>
  <si>
    <t>FIAPC APC PROBE ADAPTER COMPATIBLE APC2/APC300 | ADAPTER PROBE COMPATIBLE APC2/APC300 FIAPC APC</t>
  </si>
  <si>
    <t>3138</t>
  </si>
  <si>
    <t>16189394</t>
  </si>
  <si>
    <t>64409</t>
  </si>
  <si>
    <t>https://api.edirx.com/WorkflowFileUploads/DocumentConsole/7BFFB1B1-CCBB-4250-B4BD-1FCF7E9E16C5.jpg</t>
  </si>
  <si>
    <t>04050147021778</t>
  </si>
  <si>
    <t>20402401</t>
  </si>
  <si>
    <t>ERBE_20402401</t>
  </si>
  <si>
    <t>PROBE CRYOSURGERY FLEXIBLE 1.1 MMX1.15 MR WITH OVERSHEATH ERBECRYO 2 DISPOSABLE</t>
  </si>
  <si>
    <t>ERBECRYO 2</t>
  </si>
  <si>
    <t>42296501</t>
  </si>
  <si>
    <t>42296501  Cryosurgery probes</t>
  </si>
  <si>
    <t>PROBE CRYOSURGERY FLEXIBLE 1.1 MMX1.15 M WITH OVERSHEATH ERBECRYO 2 DISPOSABLE</t>
  </si>
  <si>
    <t>3139</t>
  </si>
  <si>
    <t>2107829</t>
  </si>
  <si>
    <t>https://api.edirx.com/workflowfileuploads/documentconsole/12658A68-0C48-44DD-8E0A-28AD20D701DE.jpg</t>
  </si>
  <si>
    <t>ERIE SCIENTIFIC</t>
  </si>
  <si>
    <t>ERIE SCIENTIFIC CO</t>
  </si>
  <si>
    <t>22X221</t>
  </si>
  <si>
    <t>ERIE SCIENTIFIC_22X221</t>
  </si>
  <si>
    <t>COVERSLIP SLIDE 22X22MM SQUARE</t>
  </si>
  <si>
    <t>3140</t>
  </si>
  <si>
    <t>334450</t>
  </si>
  <si>
    <t>https://api.edirx.com/WorkflowFileUploads/DocumentConsole/132AEB85-B5B8-45F9-AA3A-9F0CA8B300DC.jpg</t>
  </si>
  <si>
    <t>ERIE SCIENTIFIC_2950</t>
  </si>
  <si>
    <t>MICROSLIDE 25X75X1MM GR144</t>
  </si>
  <si>
    <t>Slide 25x75x1 Mm</t>
  </si>
  <si>
    <t>SLIDE, MICROSCOPE, 25X75X1 MM</t>
  </si>
  <si>
    <t>GR144</t>
  </si>
  <si>
    <t>https://www.expressmedicalsupplies.com/erie-scientific-microscope-slides-p-13639.html</t>
  </si>
  <si>
    <t>2976</t>
  </si>
  <si>
    <t>16985776</t>
  </si>
  <si>
    <t>DEVICOR MEDICAL</t>
  </si>
  <si>
    <t>MSMB1208</t>
  </si>
  <si>
    <t>ETHICON</t>
  </si>
  <si>
    <t>ETHICON_MSMB1208</t>
  </si>
  <si>
    <t>PROBE BREAST BIOPSY DIA8GA DISPOSABLE FOR MAMMOTOME REVOLVE</t>
  </si>
  <si>
    <t>PROBE BRST BX DIA8GA DISP FOR MAMTOM REVOLVE</t>
  </si>
  <si>
    <t>42294301</t>
  </si>
  <si>
    <t>2977</t>
  </si>
  <si>
    <t>40401252</t>
  </si>
  <si>
    <t>MST09B09</t>
  </si>
  <si>
    <t>ETHICON_MST09B09</t>
  </si>
  <si>
    <t>2978</t>
  </si>
  <si>
    <t>9758361</t>
  </si>
  <si>
    <t>https://api.edirx.com/workflowfileuploads/documentconsole/A566CAC1-868B-440B-8995-3CA80427DC41.jpg</t>
  </si>
  <si>
    <t>STAR0831</t>
  </si>
  <si>
    <t>ETHICON_STAR0831</t>
  </si>
  <si>
    <t>MARKER BREAST BIOPSY MAMMOSTAR BETA GLUCAN CERAMIC CARBON BARBELL TISSUE MAMMOTOME REVOLVE 8 GA PROBE</t>
  </si>
  <si>
    <t>42294304</t>
  </si>
  <si>
    <t>Marker Mammostar Beta Glucan Ceramic Carbon Barbell Tissue Mammotome Revolve 8 Ga Probe</t>
  </si>
  <si>
    <t>MARKER, BREAST BIOPSY, MAMMOSTAR, BETA GLUCAN, CERAMIC CARBON, BARBELL TISSUE, MAMMOTOME REVOLVE, 8 GA PROBE</t>
  </si>
  <si>
    <t>BREAST BIOPSY</t>
  </si>
  <si>
    <t>MAMMOSTAR, BETA GLUCAN, CERAMIC CARBON, BARBELL TISSUE, MAMMOTOME REVOLVE, 8 GA PROBE</t>
  </si>
  <si>
    <t>2979</t>
  </si>
  <si>
    <t>6496502</t>
  </si>
  <si>
    <t>https://api.edirx.com/workflowfileuploads/documentconsole/ECAAA52C-CE12-483A-B821-A71A6EBF0B82.jpg</t>
  </si>
  <si>
    <t>STAR1401</t>
  </si>
  <si>
    <t>ETHICON_STAR1401</t>
  </si>
  <si>
    <t>MARKER IDENTIFIER BIOPSY SITE MAMMOSTAR 14 G BARBELL SHAPE</t>
  </si>
  <si>
    <t>MARKER IDENTIFIER BX SITE MAMMOSTAR 14 G BARBELL SHP</t>
  </si>
  <si>
    <t>MAMMOSTAR</t>
  </si>
  <si>
    <t>3150</t>
  </si>
  <si>
    <t>40926877</t>
  </si>
  <si>
    <t>EXACTECH</t>
  </si>
  <si>
    <t>EXACTECH INC</t>
  </si>
  <si>
    <t>2050502</t>
  </si>
  <si>
    <t>EXACTECH_2050502</t>
  </si>
  <si>
    <t>3151</t>
  </si>
  <si>
    <t>33431189</t>
  </si>
  <si>
    <t>10885862319197</t>
  </si>
  <si>
    <t>5317820</t>
  </si>
  <si>
    <t>EXACTECH_5317820</t>
  </si>
  <si>
    <t>INSTRUMENT KIT SHOULDER HEXAGONAL PIN GPS SHOULDR HEX PINS</t>
  </si>
  <si>
    <t>INSTRUMENT KIT SHOULDER HEXAGONAL PIN GPS</t>
  </si>
  <si>
    <t>GPS</t>
  </si>
  <si>
    <t>SHOULDR GPS HEX PINS KIT INSTRUMENT KIT SHOULDER HEXAGONAL PIN GPS</t>
  </si>
  <si>
    <t>3153</t>
  </si>
  <si>
    <t>4101036</t>
  </si>
  <si>
    <t>https://api.edirx.com/workflowfileuploads/documentconsole/9A76F371-4A46-48F0-9EB2-D5AFCFCAEBF7.jpg</t>
  </si>
  <si>
    <t>EXCELSIOR MEDICAL</t>
  </si>
  <si>
    <t>EXCELSIOR MEDICAL CORP</t>
  </si>
  <si>
    <t>SCXT32000</t>
  </si>
  <si>
    <t>EXCELSIOR MEDICAL CORP_SCXT32000</t>
  </si>
  <si>
    <t>3154</t>
  </si>
  <si>
    <t>5168777</t>
  </si>
  <si>
    <t>https://em16prod.edirx.com/WorkflowFileUploads/DocumentConsole/2C35E2F8-5335-4A1C-910D-AC36D216B2AC.jpg</t>
  </si>
  <si>
    <t>EXERGEN</t>
  </si>
  <si>
    <t>EXERGEN CORP</t>
  </si>
  <si>
    <t>PN134203</t>
  </si>
  <si>
    <t>EXERGEN_PN134203</t>
  </si>
  <si>
    <t>CAP THERMOMETER TEMPORAL SCANNER FOR EXERGEN 2000/5000 BLACK LATEX FREE DISPOSABLE</t>
  </si>
  <si>
    <t>42182203  Medical thermometer carrying cases or covers</t>
  </si>
  <si>
    <t>3648</t>
  </si>
  <si>
    <t>40401572</t>
  </si>
  <si>
    <t>FABORY</t>
  </si>
  <si>
    <t>6CA73</t>
  </si>
  <si>
    <t>M01300.040.0001</t>
  </si>
  <si>
    <t>M013000400001</t>
  </si>
  <si>
    <t>FABORY_M013000400001</t>
  </si>
  <si>
    <t>31161727  Hexagonal nuts</t>
  </si>
  <si>
    <t>HEX NUT M4-0.70 THREAD 7 MM HEX WD 3.2 MM HEX HT STEEL CLASS 8 ZINC PLATED</t>
  </si>
  <si>
    <t>NUT, HEXAGONAL, M4-0.70 THREAD, 7X3.2 MM, CLASS 8, ZINC PLATED, STEEL</t>
  </si>
  <si>
    <t>NUT</t>
  </si>
  <si>
    <t>M4-0.70 THREAD</t>
  </si>
  <si>
    <t>7X3.2 MM</t>
  </si>
  <si>
    <t>CLASS 8</t>
  </si>
  <si>
    <t>ZINC PLATED, STEEL</t>
  </si>
  <si>
    <t>https://www.grainger.com/product/GRAINGER-APPROVED-Hex-Nut-M4-0-70-Thread-6CA73?internalSearchTerm=6CA73&amp;suggestConfigId=8&amp;searchBar=true&amp;opr=THKS&amp;position=1</t>
  </si>
  <si>
    <t>3649</t>
  </si>
  <si>
    <t>40401573</t>
  </si>
  <si>
    <t>6CA74</t>
  </si>
  <si>
    <t>M01300.050.0001</t>
  </si>
  <si>
    <t>M013000500001</t>
  </si>
  <si>
    <t>FABORY_M013000500001</t>
  </si>
  <si>
    <t>HEX NUT M5-0.80 THREAD 8 MM HEX WD 4 MM HEX HT STEEL CLASS 8 ZINC PLATED</t>
  </si>
  <si>
    <t>NUT, HEXAGONAL, M5-0.80 THREAD, 8X4 MM, CLASS 8, ZINC PLATED, STEEL</t>
  </si>
  <si>
    <t>M5-0.80 THREAD</t>
  </si>
  <si>
    <t>8X4 MM</t>
  </si>
  <si>
    <t>https://www.grainger.com/product/GRAINGER-APPROVED-Hex-Nut-M5-0-80-Thread-6CA74?internalSearchTerm=6CA74&amp;suggestConfigId=8&amp;searchBar=true&amp;opr=THKS&amp;position=1</t>
  </si>
  <si>
    <t>3650</t>
  </si>
  <si>
    <t>16348318</t>
  </si>
  <si>
    <t>https://static.grainger.com/rp/s/is/image/Grainger/22UK36_AS01?$ZMMAIN$</t>
  </si>
  <si>
    <t>6CA75</t>
  </si>
  <si>
    <t>M01300.060.0001</t>
  </si>
  <si>
    <t>M013000600001</t>
  </si>
  <si>
    <t>FABORY_M013000600001</t>
  </si>
  <si>
    <t>HEX NUT M6-1.00 THREAD 10 MM HEX WD 5 MM HEX HT STEEL CLASS 8 ZINC PLATED</t>
  </si>
  <si>
    <t>NUT, HEXAGONAL, M6-1.00 THREAD, 10X5 MM, CLASS 8, ZINC PLATED, STEEL</t>
  </si>
  <si>
    <t>M6-1.00 THREAD</t>
  </si>
  <si>
    <t>10X5 MM</t>
  </si>
  <si>
    <t>https://www.grainger.com/product/GRAINGER-APPROVED-Hex-Nut-M6-1-00-Thread-6CA75?searchQuery=6CA75&amp;searchBar=true&amp;tier=Not+Applicable</t>
  </si>
  <si>
    <t>3652</t>
  </si>
  <si>
    <t>630161</t>
  </si>
  <si>
    <t>https://static.grainger.com/rp/s/is/image/Grainger/1ME90_AS01?$ZMMAIN$</t>
  </si>
  <si>
    <t>6GU14</t>
  </si>
  <si>
    <t>M24660.060.0016</t>
  </si>
  <si>
    <t>M246600600016</t>
  </si>
  <si>
    <t>FABORY_M246600600016</t>
  </si>
  <si>
    <t>31161504  Machine screws</t>
  </si>
  <si>
    <t>MACHINE SCREW M6 THREAD SIZE 16 MM LG STEEL ZINC PLATED FILLISTER PHILLIPS METRIC 12X4.75 MM COARSE</t>
  </si>
  <si>
    <t>SCREW, MACHINE, M6, 16 MM, 12X4.75 MM, FILLISTER, PHILLIPS, METRIC, COARSE, ZINC PLATED, STEEL</t>
  </si>
  <si>
    <t>MACHINE</t>
  </si>
  <si>
    <t>M6</t>
  </si>
  <si>
    <t>12X4.75 MM</t>
  </si>
  <si>
    <t>FILLISTER, PHILLIPS, METRIC, COARSE</t>
  </si>
  <si>
    <t>https://www.grainger.com/product/GRAINGER-APPROVED-Machine-Screw-M6-Thread-Size-6GU14?internalSearchTerm=6GU14&amp;suggestConfigId=8&amp;searchBar=true&amp;opr=THKS&amp;position=1</t>
  </si>
  <si>
    <t>3653</t>
  </si>
  <si>
    <t>3948664</t>
  </si>
  <si>
    <t>6GU19</t>
  </si>
  <si>
    <t>M24660.060.0030</t>
  </si>
  <si>
    <t>M246600600030</t>
  </si>
  <si>
    <t>FABORY_M246600600030</t>
  </si>
  <si>
    <t>MACHINE SCREW M6 THREAD SIZE 30 MM LG STEEL ZINC PLATED FILLISTER PHILLIPS METRIC 12X4.75 MM COARSE</t>
  </si>
  <si>
    <t>SCREW, MACHINE, M6, 30 MM, 12X4.75 MM, FILLISTER, PHILLIPS, METRIC, COARSE, ZINC PLATED, STEEL</t>
  </si>
  <si>
    <t>https://www.grainger.com/product/GRAINGER-APPROVED-Machine-Screw-M6-Thread-Size-6GU19?searchQuery=6GU19&amp;searchBar=true&amp;tier=Not+Applicable</t>
  </si>
  <si>
    <t>3531</t>
  </si>
  <si>
    <t>40401509</t>
  </si>
  <si>
    <t>38WG13</t>
  </si>
  <si>
    <t>N01000.037.0100</t>
  </si>
  <si>
    <t>N010000370100</t>
  </si>
  <si>
    <t>FABORY_N010000370100</t>
  </si>
  <si>
    <t>31161501  Cap screws</t>
  </si>
  <si>
    <t>HEX HEAD CAP SCREW STEEL GRADE 5 BLACK OXIDE 3/8IN-16 COARSE 1 IN LG FULLY THREADED COARSE THREAD TYPE SAE J429 ASME B18.2.1 2A THREAD FIT</t>
  </si>
  <si>
    <t>SCREW, CAP, HEXAGONAL HEAD, 3/8 IN-16 THREAD, 1 IN, 9/16X15/64 IN, STANDARD, GRADE 5, ASME B18.2.1, COARSE, FULLY THREADED, 2A THREAD FIT, ZINC PLATED, STEEL</t>
  </si>
  <si>
    <t>HEXAGONAL HEAD</t>
  </si>
  <si>
    <t>3/8 IN-16 THREAD</t>
  </si>
  <si>
    <t>9/16X15/64 IN</t>
  </si>
  <si>
    <t>STANDARD, GRADE 5, ASME B18.2.1, COARSE, FULLY THREADED, 2A THREAD FIT</t>
  </si>
  <si>
    <t>https://www.grainger.com/product/GRAINGER-APPROVED-Hex-Head-Cap-Screw-Steel-38WG13?internalSearchTerm=38WG13&amp;suggestConfigId=8&amp;searchBar=true&amp;opr=THKS&amp;position=1</t>
  </si>
  <si>
    <t>3654</t>
  </si>
  <si>
    <t>40401575</t>
  </si>
  <si>
    <t>6HGA1</t>
  </si>
  <si>
    <t>N01200.025.0050</t>
  </si>
  <si>
    <t>N012000250050</t>
  </si>
  <si>
    <t>FABORY_N012000250050</t>
  </si>
  <si>
    <t>HEX HEAD CAP SCREW STEEL GRADE 5 ZINC PLATED 1/4IN-20 COARSE 1/2 IN LG ASME B18.2.1 7/16X5/32 IN 2A THREAD FIT</t>
  </si>
  <si>
    <t>SCREW, CAP, HEXAGONAL HEAD, 0.25 IN-20 THREAD, 0.5 IN, 7/16X5/32 IN, GRADE 5, COARSE, ASME B18.2.1, 2A THREAD FIT, ZINC PLATED, STEEL</t>
  </si>
  <si>
    <t>0.25 IN-20 THREAD</t>
  </si>
  <si>
    <t>7/16X5/32 IN</t>
  </si>
  <si>
    <t>GRADE 5, COARSE, ASME B18.2.1, 2A THREAD FIT</t>
  </si>
  <si>
    <t>https://www.grainger.com/product/GRAINGER-APPROVED-Hex-Head-Cap-Screw-Steel-6HGA1?internalSearchTerm=6HGA1&amp;suggestConfigId=8&amp;searchBar=true&amp;opr=THKS&amp;position=1</t>
  </si>
  <si>
    <t>3527</t>
  </si>
  <si>
    <t>40401505</t>
  </si>
  <si>
    <t>38TM35</t>
  </si>
  <si>
    <t>N01200.025.0200</t>
  </si>
  <si>
    <t>N012000250200</t>
  </si>
  <si>
    <t>FABORY_N012000250200</t>
  </si>
  <si>
    <t>HEX HEAD CAP SCREW STEEL GRADE 5 ZINC PLATED 1/4IN-20 COARSE 2 IN LG PARTIALLY THREADED COARSE THREAD TYPE SAE J429 ASME B18.2.1 2A THREAD FIT</t>
  </si>
  <si>
    <t>SCREW, CAP, HEXAGONAL HEAD, 0.25 IN-20 THREAD, 2 IN, 7/16X5/32 IN, STANDARD, GRADE 5, ASME B18.2.1, COARSE, PARTIAL THREAD, 2A THREAD FIT, ZINC PLATED, STEEL</t>
  </si>
  <si>
    <t>STANDARD, GRADE 5, ASME B18.2.1, COARSE, PARTIAL THREAD, 2A THREAD FIT</t>
  </si>
  <si>
    <t>https://www.grainger.com/product/GRAINGER-APPROVED-Hex-Head-Cap-Screw-Steel-38TM35?searchQuery=38TM35&amp;searchBar=true&amp;tier=Not+Applicable</t>
  </si>
  <si>
    <t>3528</t>
  </si>
  <si>
    <t>40401506</t>
  </si>
  <si>
    <t>38TM66</t>
  </si>
  <si>
    <t>N01200.043.0300</t>
  </si>
  <si>
    <t>N012000430300</t>
  </si>
  <si>
    <t>FABORY_N012000430300</t>
  </si>
  <si>
    <t>HEX HEAD CAP SCREW STEEL GRADE 5 ZINC PLATED 7/16IN-14 COARSE 3 IN LG PARTIALLY THREADED COARSE THREAD TYPE SAE J429 ASME B18.2.1 2A THREAD FIT</t>
  </si>
  <si>
    <t>SCREW, CAP, HEXAGONAL HEAD, 7/16 IN-14 THREAD, 3 IN, 5/8X9/32 IN, STANDARD, GRADE 5, ASME B18.2.1, COARSE, PARTIAL THREAD, 2A THREAD FIT, ZINC PLATED, STEEL</t>
  </si>
  <si>
    <t>7/16 IN-14 THREAD</t>
  </si>
  <si>
    <t>5/8X9/32 IN</t>
  </si>
  <si>
    <t>https://www.grainger.com/product/GRAINGER-APPROVED-Hex-Head-Cap-Screw-Steel-38TM66?internalSearchTerm=38TM66&amp;suggestConfigId=8&amp;searchBar=true&amp;opr=THKS&amp;position=1</t>
  </si>
  <si>
    <t>3529</t>
  </si>
  <si>
    <t>40401507</t>
  </si>
  <si>
    <t>38TM84</t>
  </si>
  <si>
    <t>N01200.062.0250</t>
  </si>
  <si>
    <t>N012000620250</t>
  </si>
  <si>
    <t>FABORY_N012000620250</t>
  </si>
  <si>
    <t>HEX HEAD CAP SCREW STEEL GRADE 5 ZINC PLATED 5/8IN-11 COARSE 2.5 IN LG PARTIALLY THREADED COARSE THREAD TYPE SAE J429 ASME B18.2.1 2A THREAD FIT</t>
  </si>
  <si>
    <t>SCREW, CAP, HEXAGONAL HEAD, 5/8 IN-11 THREAD, 2.5 IN, 5/16X25/64 IN, STANDARD, GRADE 5, ASME B18.2.1, COARSE, PARTIAL THREAD, 2A THREAD FIT, ZINC PLATED, STEEL</t>
  </si>
  <si>
    <t>5/8 IN-11 THREAD</t>
  </si>
  <si>
    <t>2.5 IN</t>
  </si>
  <si>
    <t>5/16X25/64 IN</t>
  </si>
  <si>
    <t>https://www.grainger.com/product/GRAINGER-APPROVED-Hex-Head-Cap-Screw-Steel-38TM84?internalSearchTerm=38TM84&amp;suggestConfigId=8&amp;searchBar=true&amp;opr=THKS&amp;position=1</t>
  </si>
  <si>
    <t>3530</t>
  </si>
  <si>
    <t>40401508</t>
  </si>
  <si>
    <t>38TM86</t>
  </si>
  <si>
    <t>N01200.062.0300</t>
  </si>
  <si>
    <t>N012000620300</t>
  </si>
  <si>
    <t>FABORY_N012000620300</t>
  </si>
  <si>
    <t>HEX HEAD CAP SCREW STEEL GRADE 5 ZINC PLATED 5/8IN-11 COARSE 3 IN LG PARTIALLY THREADED COARSE THREAD TYPE SAE J429 ASME B18.2.1 2A THREAD FIT</t>
  </si>
  <si>
    <t>SCREW, CAP, HEXAGONAL HEAD, 5/8 IN-11 THREAD, 3 IN, 5/16X25/64 IN, STANDARD, GRADE 5, ASME B18.2.1, COARSE, PARTIAL THREAD, 2A THREAD FIT, ZINC PLATED, STEEL</t>
  </si>
  <si>
    <t>https://www.grainger.com/product/GRAINGER-APPROVED-Hex-Head-Cap-Screw-Steel-38TM86?internalSearchTerm=38TM86&amp;suggestConfigId=8&amp;searchBar=true&amp;opr=THKS&amp;position=1</t>
  </si>
  <si>
    <t>3541</t>
  </si>
  <si>
    <t>40401517</t>
  </si>
  <si>
    <t>3FNH4</t>
  </si>
  <si>
    <t>U01000.043.0400</t>
  </si>
  <si>
    <t>U010000430400</t>
  </si>
  <si>
    <t>FABORY_U010000430400</t>
  </si>
  <si>
    <t>HEX HEAD CAP SCREW STEEL GRADE 5 BLACK OXIDE 7/16IN-14 COARSE 4 IN LG COARSE PARTIALLY THREADED ASME B18.2.1 5/8X9/32 IN 2A THREAD FIT</t>
  </si>
  <si>
    <t>SCREW, CAP, HEXAGONAL HEAD, 7/16 IN-14 THREAD, 4 IN, 5/8X9/32 IN, STANDARD, GRADE 5, ASME B18.2.1, COARSE, PARTIAL THREAD, 2A THREAD FIT, STEEL, BLACK OXIDE</t>
  </si>
  <si>
    <t>STEEL, BLACK OXIDE</t>
  </si>
  <si>
    <t>https://www.grainger.com/product/GRAINGER-APPROVED-Hex-Head-Cap-Screw-Steel-3FNH4?searchQuery=3FNH4&amp;searchBar=true&amp;tier=Not+Applicable</t>
  </si>
  <si>
    <t>3337</t>
  </si>
  <si>
    <t>16290444</t>
  </si>
  <si>
    <t>https://static.grainger.com/rp/s/is/image/Grainger/29DG92_AS01?$ZMMAIN$</t>
  </si>
  <si>
    <t>1KA23</t>
  </si>
  <si>
    <t>U01200.025.0150</t>
  </si>
  <si>
    <t>U012000250150</t>
  </si>
  <si>
    <t>FABORY_U012000250150</t>
  </si>
  <si>
    <t>HEX CAP SCREW1/420 X 1 1/2PK100</t>
  </si>
  <si>
    <t>31161501</t>
  </si>
  <si>
    <t>HEX HEAD CAP SCREW STEEL GRADE 5 ZINC PLATED 1/4IN-20 THREAD SZ COARSE TYPE 1 1/2 IN LG INCH 7/16X5/32 IN HEAD</t>
  </si>
  <si>
    <t>SCREW, CAP, HEXAGONAL HEAD, 0.25 IN-20 THREAD, 1.5 IN, 7/16X5/32 IN, STANDARD, GRADE 5, ASME B18.2.1, COARSE, PARTIAL THREAD, ZINC PLATED, STEEL</t>
  </si>
  <si>
    <t>1.5 IN</t>
  </si>
  <si>
    <t>STANDARD, GRADE 5, ASME B18.2.1, COARSE, PARTIAL THREAD</t>
  </si>
  <si>
    <t>100/PK</t>
  </si>
  <si>
    <t>https://www.grainger.com/product/GRAINGER-APPROVED-Hex-Head-Cap-Screw-Steel-1KA23?searchQuery=1ka23&amp;searchBar=true&amp;tier=Not+Applicable</t>
  </si>
  <si>
    <t>3448</t>
  </si>
  <si>
    <t>40401464</t>
  </si>
  <si>
    <t>23KZ51</t>
  </si>
  <si>
    <t>U01200.025.0250</t>
  </si>
  <si>
    <t>U012000250250</t>
  </si>
  <si>
    <t>FABORY_U012000250250</t>
  </si>
  <si>
    <t>HEX HEAD CAP SCREW STEEL GRADE 5 ZINC PLATED 1/4IN-20 COARSE 2 1/2 IN LG INCH SAE J429 ASME B18.2.1 PARTIALLY THREADED STYLE COARSE THREAD</t>
  </si>
  <si>
    <t>SCREW, CAP, HEXAGONAL HEAD, 0.25 IN-20 THREAD, 2.5 IN, 5/32X7/16 IN, STANDARD, GRADE 5, ASME B18.2.1, COARSE, PARTIAL THREAD, 2A THREAD FIT, ZINC PLATED, STEEL</t>
  </si>
  <si>
    <t>5/32X7/16 IN</t>
  </si>
  <si>
    <t>https://www.grainger.com/product/GRAINGER-APPROVED-Hex-Head-Cap-Screw-Steel-23KZ51?internalSearchTerm=23KZ51&amp;suggestConfigId=8&amp;searchBar=true&amp;opr=THKS&amp;position=1</t>
  </si>
  <si>
    <t>3439</t>
  </si>
  <si>
    <t>40401456</t>
  </si>
  <si>
    <t>22TA90</t>
  </si>
  <si>
    <t>U01200.031.0250</t>
  </si>
  <si>
    <t>U012000310250</t>
  </si>
  <si>
    <t>FABORY_U012000310250</t>
  </si>
  <si>
    <t>HEX HEAD CAP SCREW STEEL GRADE 5 ZINC PLATED 5/16IN-18 COARSE 2 1/2 IN LG 1/2X13/64 IN ASME B18.2.1 STANDARD</t>
  </si>
  <si>
    <t>SCREW, CAP, HEXAGONAL HEAD, 5/16 IN-18 THREAD, 2.5 IN, 0.5X13/64 IN, STANDARD, GRADE 5, ASME B18.2.1 COARSE, PARTIAL THREAD, 2A THREAD FIT, ZINC PLATED, STEEL</t>
  </si>
  <si>
    <t>5/16 IN-18 THREAD</t>
  </si>
  <si>
    <t>0.5X13/64 IN</t>
  </si>
  <si>
    <t>STANDARD, GRADE 5, ASME B18.2.1 COARSE, PARTIAL THREAD, 2A THREAD FIT</t>
  </si>
  <si>
    <t>https://www.grainger.com/product/GRAINGER-APPROVED-Hex-Head-Cap-Screw-Steel-22TA90?searchQuery=22TA90&amp;searchBar=true&amp;tier=Not+Applicable</t>
  </si>
  <si>
    <t>3449</t>
  </si>
  <si>
    <t>40401465</t>
  </si>
  <si>
    <t>23KZ64</t>
  </si>
  <si>
    <t>U01200.043.0100</t>
  </si>
  <si>
    <t>U012000430100</t>
  </si>
  <si>
    <t>FABORY_U012000430100</t>
  </si>
  <si>
    <t>HEX HEAD CAP SCREW STEEL GRADE 5 ZINC PLATED 7/16IN-14 COARSE 1 IN LG SAE J429 ASME B18.2.1 FULLY THREADED STYLE COARSE THREAD</t>
  </si>
  <si>
    <t>SCREW, CAP, HEXAGONAL HEAD, 7/16 IN-14 THREAD, 1 IN, 5/8X9/32 IN, STANDARD, GRADE 5, ASME B18.2.1, COARSE, FULLY THREADED, 2A THREAD FIT, ZINC PLATED, STEEL</t>
  </si>
  <si>
    <t>https://www.grainger.com/product/GRAINGER-APPROVED-Hex-Head-Cap-Screw-Steel-23KZ64?internalSearchTerm=23KZ64&amp;suggestConfigId=8&amp;searchBar=true&amp;opr=THKS&amp;position=1</t>
  </si>
  <si>
    <t>3440</t>
  </si>
  <si>
    <t>40401457</t>
  </si>
  <si>
    <t>22TC25</t>
  </si>
  <si>
    <t>U01200.043.0125</t>
  </si>
  <si>
    <t>U012000430125</t>
  </si>
  <si>
    <t>FABORY_U012000430125</t>
  </si>
  <si>
    <t>HEX HEAD CAP SCREW STEEL GRADE 5 ZINC PLATED 7/16IN-14 COARSE 1 1/4 IN LG 5/8X9/32 IN ASME B18.2.1 STANDARD</t>
  </si>
  <si>
    <t>SCREW, CAP, HEXAGONAL HEAD, 7/16 IN-14 THREAD, 1.25 IN, 5/8X9/32 IN, STANDARD, GRADE 5, ASME B18.2.1, COARSE, FULLY THREADED, 2A THREAD FIT, ZINC PLATED, STEEL</t>
  </si>
  <si>
    <t>1.25 IN</t>
  </si>
  <si>
    <t>https://www.grainger.com/product/GRAINGER-APPROVED-Hex-Head-Cap-Screw-Steel-22TC25?internalSearchTerm=22TC25&amp;suggestConfigId=8&amp;searchBar=true&amp;opr=THKS&amp;position=1</t>
  </si>
  <si>
    <t>3441</t>
  </si>
  <si>
    <t>40401458</t>
  </si>
  <si>
    <t>22TC26</t>
  </si>
  <si>
    <t>U01200.043.0150</t>
  </si>
  <si>
    <t>U012000430150</t>
  </si>
  <si>
    <t>FABORY_U012000430150</t>
  </si>
  <si>
    <t>HEX HEAD CAP SCREW STEEL GRADE 5 ZINC PLATED 7/16IN-14 COARSE 1 1/2 IN LG 5/8X9/2 IN ASME B18.2.1 STANDARD</t>
  </si>
  <si>
    <t>SCREW, CAP, HEXAGONAL HEAD, 7/16 IN-14 THREAD, 1.5 IN, 5/8X9/2 IN, STANDARD, GRADE 5, ASME B18.2.1, COARSE, FULLY THREADED, 2A THREAD FIT, ZINC PLATED, STEEL</t>
  </si>
  <si>
    <t>5/8X9/2 IN</t>
  </si>
  <si>
    <t>https://www.grainger.com/product/GRAINGER-APPROVED-Hex-Head-Cap-Screw-Steel-22TC26?internalSearchTerm=22TC26&amp;suggestConfigId=8&amp;searchBar=true&amp;opr=THKS&amp;position=1</t>
  </si>
  <si>
    <t>3450</t>
  </si>
  <si>
    <t>40401466</t>
  </si>
  <si>
    <t>23KZ66</t>
  </si>
  <si>
    <t>U01200.043.0200</t>
  </si>
  <si>
    <t>U012000430200</t>
  </si>
  <si>
    <t>FABORY_U012000430200</t>
  </si>
  <si>
    <t>HEX HEAD CAP SCREW STEEL GRADE 5 ZINC PLATED 7/16IN-14 COARSE 2 IN LG SAE J429 ASME B18.2.1 PARTIALLY THREADED STYLE COARSE THREAD</t>
  </si>
  <si>
    <t>SCREW, CAP, HEXAGONAL HEAD, 7/16 IN-14 THREAD, 2 IN, 5/8X9/32 IN, STANDARD, GRADE 5, ASME B18.2.1, COARSE, PARTIAL THREAD, 2A THREAD FIT, ZINC PLATED, STEEL</t>
  </si>
  <si>
    <t>https://www.grainger.com/product/GRAINGER-APPROVED-Hex-Head-Cap-Screw-Steel-23KZ66?internalSearchTerm=23KZ66&amp;suggestConfigId=8&amp;searchBar=true&amp;opr=THKS&amp;position=1</t>
  </si>
  <si>
    <t>3451</t>
  </si>
  <si>
    <t>40401467</t>
  </si>
  <si>
    <t>23KZ68</t>
  </si>
  <si>
    <t>U01200.043.0250</t>
  </si>
  <si>
    <t>U012000430250</t>
  </si>
  <si>
    <t>FABORY_U012000430250</t>
  </si>
  <si>
    <t>HEX HEAD CAP SCREW STEEL GRADE 5 ZINC PLATED 7/16IN-14 COARSE 2 1/2 IN LG SAE J429 ASME B18.2.1 PARTIALLY THREADED STYLE COARSE THREAD</t>
  </si>
  <si>
    <t>SCREW, CAP, HEXAGONAL HEAD, 7/16 IN-14 THREAD, 2.5 IN, 5/8X9/32 IN, STANDARD, GRADE 5, ASME B18.2.1, COARSE, PARTIAL THREAD, 2A THREAD FIT, ZINC PLATED, STEEL</t>
  </si>
  <si>
    <t>https://www.grainger.com/product/GRAINGER-APPROVED-Hex-Head-Cap-Screw-Steel-23KZ68?searchQuery=23KZ68&amp;searchBar=true&amp;tier=Not+Applicable</t>
  </si>
  <si>
    <t>3452</t>
  </si>
  <si>
    <t>40401468</t>
  </si>
  <si>
    <t>23KZ71</t>
  </si>
  <si>
    <t>U01200.043.0350</t>
  </si>
  <si>
    <t>U012000430350</t>
  </si>
  <si>
    <t>FABORY_U012000430350</t>
  </si>
  <si>
    <t>HEX HEAD CAP SCREW STEEL GRADE 5 ZINC PLATED 7/16IN-14 COARSE 3 1/2 IN LG SAE J429 ASME B18.2.1 PARTIALLY THREADED STYLE COARSE THREAD</t>
  </si>
  <si>
    <t>SCREW, CAP, HEXAGONAL HEAD, 7/16 IN-14 THREAD, 3.5 IN, 5/8X9/32 IN, STANDARD, GRADE 5, ASME B18.2.1, COARSE, PARTIAL THREAD, 2A THREAD FIT, ZINC PLATED, STEEL</t>
  </si>
  <si>
    <t>3.5 IN</t>
  </si>
  <si>
    <t>https://www.grainger.com/product/GRAINGER-APPROVED-Hex-Head-Cap-Screw-Steel-23KZ71?searchQuery=23KZ71&amp;searchBar=true&amp;tier=Not+Applicable</t>
  </si>
  <si>
    <t>3442</t>
  </si>
  <si>
    <t>40401459</t>
  </si>
  <si>
    <t>22TC39</t>
  </si>
  <si>
    <t>U01200.050.0150</t>
  </si>
  <si>
    <t>U012000500150</t>
  </si>
  <si>
    <t>FABORY_U012000500150</t>
  </si>
  <si>
    <t>HEX HEAD CAP SCREW STEEL GRADE 5 ZINC PLATED 1/2IN-13 COARSE 1 1/2 IN LG FULLY THREADED 3/4X5/16 IN ASME B18.2.1 2A THREAD FIT</t>
  </si>
  <si>
    <t>SCREW, CAP, HEXAGONAL HEAD, 0.5 IN-13 THREAD, 1.5 IN, 0.75X5/16 IN, STANDARD, GRADE 5, ASME B18.2.1, COARSE, FULLY THREADED, 2A THREAD FIT, ZINC PLATED, STEEL</t>
  </si>
  <si>
    <t>0.5 IN-13 THREAD</t>
  </si>
  <si>
    <t>0.75X5/16 IN</t>
  </si>
  <si>
    <t>https://www.grainger.com/product/GRAINGER-APPROVED-Hex-Head-Cap-Screw-Steel-22TC39?searchQuery=22TC39&amp;searchBar=true&amp;tier=Not+Applicable</t>
  </si>
  <si>
    <t>3453</t>
  </si>
  <si>
    <t>40401469</t>
  </si>
  <si>
    <t>23KZ75</t>
  </si>
  <si>
    <t>U01200.050.0200</t>
  </si>
  <si>
    <t>U012000500200</t>
  </si>
  <si>
    <t>FABORY_U012000500200</t>
  </si>
  <si>
    <t>HEX HEAD CAP SCREW STEEL GRADE 5 ZINC PLATED 1/2IN-13 COARSE 2 IN LG SAE J429 ASME B18.2.1 PARTIALLY THREADED STYLE COARSE THREAD</t>
  </si>
  <si>
    <t>SCREW, CAP, HEXAGONAL HEAD, 0.5 IN-13 THREAD, 2 IN, 0.75X5/16 IN, STANDARD, GRADE 5, ASME B18.2.1, COARSE, PARTIAL THREAD, 2A THREAD FIT, ZINC PLATED, STEEL</t>
  </si>
  <si>
    <t>https://www.grainger.com/product/GRAINGER-APPROVED-Hex-Head-Cap-Screw-Steel-23KZ75?internalSearchTerm=23KZ75&amp;suggestConfigId=8&amp;searchBar=true&amp;opr=THKS&amp;position=1</t>
  </si>
  <si>
    <t>3443</t>
  </si>
  <si>
    <t>40401460</t>
  </si>
  <si>
    <t>22TC41</t>
  </si>
  <si>
    <t>U01200.050.0250</t>
  </si>
  <si>
    <t>U012000500250</t>
  </si>
  <si>
    <t>FABORY_U012000500250</t>
  </si>
  <si>
    <t>HEX HEAD CAP SCREW STEEL GRADE 5 ZINC PLATED 1/2IN-13 COARSE 2 1/2 IN LG PARTIALLY THREADED 3/4X5/16 IN ASME B18.2.1 2A THREAD FIT</t>
  </si>
  <si>
    <t>SCREW, CAP, HEXAGONAL HEAD, 0.5 IN-13 THREAD, 2.5 IN, 0.75X5/16 IN, STANDARD, GRADE 5, ASME B18.2.1, COARSE, FULLY THREADED, 2A THREAD FIT, ZINC PLATED, STEEL</t>
  </si>
  <si>
    <t>https://www.grainger.com/product/GRAINGER-APPROVED-Hex-Head-Cap-Screw-Steel-22TC41?searchQuery=22TC41&amp;searchBar=true&amp;tier=Not+Applicable</t>
  </si>
  <si>
    <t>3454</t>
  </si>
  <si>
    <t>40401470</t>
  </si>
  <si>
    <t>23KZ77</t>
  </si>
  <si>
    <t>U01200.050.0300</t>
  </si>
  <si>
    <t>U012000500300</t>
  </si>
  <si>
    <t>FABORY_U012000500300</t>
  </si>
  <si>
    <t>HEX HEAD CAP SCREW STEEL GRADE 5 ZINC PLATED 1/2IN-13 COARSE 3 IN LG SAE J429 ASME B18.2.1 PARTIALLY THREADED STYLE COARSE THREAD</t>
  </si>
  <si>
    <t>SCREW, CAP, HEXAGONAL HEAD, 0.5 IN-13 THREAD, 3 IN, 0.75X5/16 IN, STANDARD, GRADE 5, ASME B18.2.1, COARSE, PARTIAL THREAD, 2A THREAD FIT, ZINC PLATED, STEEL</t>
  </si>
  <si>
    <t>https://www.grainger.com/product/GRAINGER-APPROVED-Hex-Head-Cap-Screw-Steel-23KZ77?internalSearchTerm=23KZ77&amp;suggestConfigId=8&amp;searchBar=true&amp;opr=THKS&amp;position=1</t>
  </si>
  <si>
    <t>3455</t>
  </si>
  <si>
    <t>40401471</t>
  </si>
  <si>
    <t>23KZ79</t>
  </si>
  <si>
    <t>U01200.050.0400</t>
  </si>
  <si>
    <t>U012000500400</t>
  </si>
  <si>
    <t>FABORY_U012000500400</t>
  </si>
  <si>
    <t>HEX HEAD CAP SCREW STEEL GRADE 5 ZINC PLATED 1/2IN-13 COARSE 4 IN LG SAE J429 ASME B18.2.1 PARTIALLY THREADED STYLE COARSE THREAD</t>
  </si>
  <si>
    <t>SCREW, CAP, HEXAGONAL HEAD, 0.5 IN-13 THREAD, 4 IN, 0.75X5/16 IN, STANDARD, GRADE 5, ASME B18.2.1, COARSE, PARTIAL THREAD, 2A THREAD FIT, ZINC PLATED, STEEL</t>
  </si>
  <si>
    <t>https://www.grainger.com/product/GRAINGER-APPROVED-Hex-Head-Cap-Screw-Steel-23KZ79?searchQuery=23KZ79&amp;searchBar=true&amp;tier=Not+Applicable</t>
  </si>
  <si>
    <t>3305</t>
  </si>
  <si>
    <t>40401422</t>
  </si>
  <si>
    <t>12P537</t>
  </si>
  <si>
    <t>U01300.043.0001</t>
  </si>
  <si>
    <t>U013000430001</t>
  </si>
  <si>
    <t>FABORY_U013000430001</t>
  </si>
  <si>
    <t>HEX NUT 7/16IN-14 THREAD 11/16 IN HEX WD 3/8 IN HEX HT STEEL GRADE 5 ZINC PLATED RIGHT HAND THREAD COARSE TYPE</t>
  </si>
  <si>
    <t>NUT, HEXAGONAL, GRADE 5, 7/16 IN-14 THREAD, 11/16X3/8 IN, STANDARD, RIGHT HAND THREAD, COARSE, ASME B18.2.2, ZINC PLATED, STEEL</t>
  </si>
  <si>
    <t>GRADE 5</t>
  </si>
  <si>
    <t>11/16X3/8 IN</t>
  </si>
  <si>
    <t>STANDARD, RIGHT HAND THREAD, COARSE, ASME B18.2.2</t>
  </si>
  <si>
    <t>https://www.grainger.com/product/GRAINGER-APPROVED-Hex-Nut-7-16-14-Thread-12P537?searchQuery=12P537&amp;searchBar=true&amp;tier=Not+Applicable</t>
  </si>
  <si>
    <t>3306</t>
  </si>
  <si>
    <t>40401423</t>
  </si>
  <si>
    <t>12P539</t>
  </si>
  <si>
    <t>U01300.056.0001</t>
  </si>
  <si>
    <t>U013000560001</t>
  </si>
  <si>
    <t>FABORY_U013000560001</t>
  </si>
  <si>
    <t>HEX NUT 9/16IN-12 THREAD 7/8 IN HEX WD 31/64 IN HEX HT STEEL GRADE 5 ZINC PLATED RIGHT HAND THREAD COARSE TYPE</t>
  </si>
  <si>
    <t>NUT, HEXAGONAL, GRADE 5, 9/16 IN-12 THREAD, 7/8X31/64 IN, STANDARD, RIGHT HAND THREAD, COARSE, ASME B18.2.2, ZINC PLATED, STEEL</t>
  </si>
  <si>
    <t>9/16 IN-12 THREAD</t>
  </si>
  <si>
    <t>7/8X31/64 IN</t>
  </si>
  <si>
    <t>https://www.grainger.com/product/GRAINGER-APPROVED-Hex-Nut-9-16-12-Thread-12P539?searchQuery=U01300.056.0001&amp;searchBar=true&amp;tier=Tier+6</t>
  </si>
  <si>
    <t>3544</t>
  </si>
  <si>
    <t>16402364</t>
  </si>
  <si>
    <t>3HEF6</t>
  </si>
  <si>
    <t>U01300.062.0001</t>
  </si>
  <si>
    <t>U013000620001</t>
  </si>
  <si>
    <t>FABORY_U013000620001</t>
  </si>
  <si>
    <t>HEX NUT 5/8IN-11 THREAD 15/16 IN HEX WD 35/64 IN HEX HT STEEL GRADE 5 ZINC PLATED STANDARD ASME B18.2.2 15/16X35/64 IN</t>
  </si>
  <si>
    <t>NUT, HEXAGONAL, GRADE 5, 5/8 IN-11 THREAD, 15/16X35/64 IN, STANDARD, RIGHT HAND THREAD, COARSE, ASME B18.2.2, ZINC PLATED, STEEL</t>
  </si>
  <si>
    <t>15/16X35/64 IN</t>
  </si>
  <si>
    <t>https://www.grainger.com/product/GRAINGER-APPROVED-Hex-Nut-5-8-11-Thread-3HEF6?searchQuery=3HEF6&amp;searchBar=true&amp;tier=Not+Applicable</t>
  </si>
  <si>
    <t>3456</t>
  </si>
  <si>
    <t>40401472</t>
  </si>
  <si>
    <t>23LA49</t>
  </si>
  <si>
    <t>U04104.056.0200</t>
  </si>
  <si>
    <t>U041040560200</t>
  </si>
  <si>
    <t>FABORY_U041040560200</t>
  </si>
  <si>
    <t>HEX HEAD CAP SCREW STEEL GRADE 8 ZINC YELLOW 9/16IN-12 COARSE 2 IN LG SAE J429 ASME B18.2.1 FULLY THREADED STYLE COARSE THREAD</t>
  </si>
  <si>
    <t>SCREW, CAP, HEXAGONAL HEAD, 9/16 IN-12 THREAD, 2 IN, 13/16X23/64 IN, STANDARD, GRADE 8, ASME B18.2.1, COARSE, FULLY THREADED, 2A THREAD FIT, ZINC PLATED, STEEL</t>
  </si>
  <si>
    <t>13/16X23/64 IN</t>
  </si>
  <si>
    <t>STANDARD, GRADE 8, ASME B18.2.1, COARSE, FULLY THREADED, 2A THREAD FIT</t>
  </si>
  <si>
    <t>https://www.grainger.com/product/GRAINGER-APPROVED-Hex-Head-Cap-Screw-Steel-23LA49?internalSearchTerm=23LA49&amp;suggestConfigId=8&amp;searchBar=true&amp;opr=THKS&amp;position=1</t>
  </si>
  <si>
    <t>3542</t>
  </si>
  <si>
    <t>16402493</t>
  </si>
  <si>
    <t>https://static.grainger.com/rp/s/is/image/Grainger/29DM36_AS01?$ZMMAIN$</t>
  </si>
  <si>
    <t>3HDT9</t>
  </si>
  <si>
    <t>U12320.019.0002</t>
  </si>
  <si>
    <t>U123200190002</t>
  </si>
  <si>
    <t>FABORY_U123200190002</t>
  </si>
  <si>
    <t>31161716  Locknuts</t>
  </si>
  <si>
    <t>LOCK NUT NYLON INSERT 10-32 THREAD SIZE STEEL GRADE 2 ZINC PLATED 3/8 IN HEX WD</t>
  </si>
  <si>
    <t>NUT, LOCK, HEXAGONAL, 10-32 THREAD, 3/8 IN, STANDARD, GRADE 5, NYLON INSERT, ASME B18.16.6, ZINC PLATED, STEEL</t>
  </si>
  <si>
    <t>LOCK</t>
  </si>
  <si>
    <t>10-32 THREAD</t>
  </si>
  <si>
    <t>3/8 IN</t>
  </si>
  <si>
    <t>STANDARD, GRADE 5, NYLON INSERT, ASME B18.16.6</t>
  </si>
  <si>
    <t>https://www.grainger.com/product/GRAINGER-APPROVED-Lock-Nut-Nylon-Insert-3HDT9?internalSearchTerm=3HDT9&amp;suggestConfigId=8&amp;searchBar=true&amp;opr=THKS&amp;position=1</t>
  </si>
  <si>
    <t>3636</t>
  </si>
  <si>
    <t>40401564</t>
  </si>
  <si>
    <t>5TJD2</t>
  </si>
  <si>
    <t>U12348.025.0001</t>
  </si>
  <si>
    <t>U123480250001</t>
  </si>
  <si>
    <t>FABORY_U123480250001</t>
  </si>
  <si>
    <t>LOCK NUT NYLON INSERT 1/4IN-20 THREAD SIZE STEEL GRADE 5 ZINC PLATED 7/16 IN HEX WD ASME B18.16.6 SILVER</t>
  </si>
  <si>
    <t>NUT, LOCK, HEXAGONAL, 0.25 IN-20 THREAD, 7/16 IN, STANDARD, GRADE 5, NYLON INSERT, ASME B18.16.6, ZINC PLATED, STEEL, SILVER</t>
  </si>
  <si>
    <t>7/16 IN</t>
  </si>
  <si>
    <t>https://www.grainger.com/product/GRAINGER-APPROVED-Lock-Nut-Nylon-Insert-5TJD2?searchQuery=5TJD2&amp;searchBar=true&amp;tier=Not+Applicable</t>
  </si>
  <si>
    <t>3637</t>
  </si>
  <si>
    <t>40401565</t>
  </si>
  <si>
    <t>5TJD3</t>
  </si>
  <si>
    <t>U12348.031.0001</t>
  </si>
  <si>
    <t>U123480310001</t>
  </si>
  <si>
    <t>FABORY_U123480310001</t>
  </si>
  <si>
    <t>LOCK NUT NYLON INSERT 5/16IN-18 THREAD SIZE STEEL GRADE 5 ZINC PLATED 1/2 IN HEX WD ASME B18.16.6 SILVER</t>
  </si>
  <si>
    <t>NUT, LOCK, HEXAGONAL, 5/16 IN-18 THREAD, 0.5 IN, STANDARD, GRADE 5, NYLON INSERT, ASME B18.16.6, ZINC PLATED, STEEL, SILVER</t>
  </si>
  <si>
    <t>https://www.grainger.com/product/GRAINGER-APPROVED-Lock-Nut-Nylon-Insert-5TJD3?internalSearchTerm=5TJD3&amp;suggestConfigId=8&amp;searchBar=true&amp;opr=THKS&amp;position=1</t>
  </si>
  <si>
    <t>3460</t>
  </si>
  <si>
    <t>40401476</t>
  </si>
  <si>
    <t>29DU67</t>
  </si>
  <si>
    <t>U12348.037.0001</t>
  </si>
  <si>
    <t>U123480370001</t>
  </si>
  <si>
    <t>FABORY_U123480370001</t>
  </si>
  <si>
    <t>LOCK NUT NYLON INSERT 3/8IN-16 THREAD SIZE STEEL GRADE 5 ZINC PLATED 9/16 IN HEX WD ASME B18.16.6 STANDARD HEX 15/32 IN HEX WD NYLON INSERT LOCK TYPE</t>
  </si>
  <si>
    <t>NUT, LOCK, HEXAGONAL, 3/8 IN-16 THREAD, 9/16X15/32 IN, INSERT, GRADE 5, ASME B18.16.6, NYLON INSERT, ZINC PLATED, STEEL</t>
  </si>
  <si>
    <t>9/16X15/32 IN</t>
  </si>
  <si>
    <t>INSERT, GRADE 5, ASME B18.16.6, NYLON INSERT</t>
  </si>
  <si>
    <t>https://www.grainger.com/product/GRAINGER-APPROVED-Lock-Nut-Nylon-Insert-29DU67?internalSearchTerm=29DU67&amp;suggestConfigId=8&amp;searchBar=true&amp;opr=THKS&amp;position=1</t>
  </si>
  <si>
    <t>3438</t>
  </si>
  <si>
    <t>40401455</t>
  </si>
  <si>
    <t>22RV69</t>
  </si>
  <si>
    <t>U12348.043.0001</t>
  </si>
  <si>
    <t>U123480430001</t>
  </si>
  <si>
    <t>FABORY_U123480430001</t>
  </si>
  <si>
    <t>LOCK NUT NYLON INSERT 7/16IN-14 THREAD SIZE STEEL GRADE 5 ZINC PLATED 11/16 IN HEX WD NYLON INSERT LOCK TYPE</t>
  </si>
  <si>
    <t>NUT, LOCK, HEXAGONAL, 7/16 IN-14 THREAD, 11/16 IN, INSERT, GRADE 5, ASME B18.16.6, NYLON INSERT, ZINC PLATED, STEEL</t>
  </si>
  <si>
    <t>11/16 IN</t>
  </si>
  <si>
    <t>https://www.grainger.com/product/GRAINGER-APPROVED-Lock-Nut-Nylon-Insert-22RV69?searchQuery=22RV69&amp;searchBar=true&amp;tier=Not+Applicable</t>
  </si>
  <si>
    <t>3395</t>
  </si>
  <si>
    <t>16395736</t>
  </si>
  <si>
    <t>https://static.grainger.com/rp/s/is/image/Grainger/1MY49_AW01?$ZMMAIN$</t>
  </si>
  <si>
    <t>1NA57</t>
  </si>
  <si>
    <t>U24212.025.0200</t>
  </si>
  <si>
    <t>U242120250200</t>
  </si>
  <si>
    <t>FABORY_U242120250200</t>
  </si>
  <si>
    <t>MACHINE SCREW 1/4IN-20 THREAD SIZE 2 IN LG STEEL ZINC PLATED ROUND ASME B18.6.3 0.477X0.175 IN COARSE THREAD TYPE STANDARD SCREW TYPE</t>
  </si>
  <si>
    <t>SCREW, MACHINE, ROUND, 0.25 IN-20 THREAD, 2 IN, 0.477X0.175 IN, STANDARD, COMBINATION SLOTTED/PHILLIPS, ASME B18.6.3, COARSE, ZINC PLATED, STEEL</t>
  </si>
  <si>
    <t>0.477X0.175 IN</t>
  </si>
  <si>
    <t>STANDARD, COMBINATION SLOTTED/PHILLIPS, ASME B18.6.3, COARSE</t>
  </si>
  <si>
    <t>https://www.grainger.com/product/GRAINGER-APPROVED-Machine-Screw-1-4-20-Thread-1NA57?searchQuery=1NA57&amp;searchBar=true&amp;tier=Not+Applicable</t>
  </si>
  <si>
    <t>3396</t>
  </si>
  <si>
    <t>16419346</t>
  </si>
  <si>
    <t>https://static.grainger.com/rp/s/is/image/Grainger/35FA22_AS01?$ZMMAIN$</t>
  </si>
  <si>
    <t>1NA61</t>
  </si>
  <si>
    <t>U24212.025.0300</t>
  </si>
  <si>
    <t>U242120250300</t>
  </si>
  <si>
    <t>FABORY_U242120250300</t>
  </si>
  <si>
    <t>SCREW MACHINE RND1/420 X 3 LPK 100</t>
  </si>
  <si>
    <t>31161504</t>
  </si>
  <si>
    <t>MACHINE SCREW 1/4IN-20 THREAD SIZE 3 IN LG STEEL ZINC PLATED ROUND ASME B18.6.3 0.477X0.175 IN COARSE THREAD TYPE STANDARD SCREW TYPE</t>
  </si>
  <si>
    <t>SCREW, MACHINE, ROUND, 0.25 IN-20 THREAD, 3 IN, 0.477X0.175 IN, STANDARD, COMBINATION SLOTTED/PHILLIPS, ASME B18.6.3, COARSE, ZINC PLATED, STEEL</t>
  </si>
  <si>
    <t>https://www.grainger.com/product/GRAINGER-APPROVED-Machine-Screw-1-4-20-Thread-1NA61?internalSearchTerm=1NA61&amp;suggestConfigId=8&amp;searchBar=true&amp;opr=THKS&amp;position=1</t>
  </si>
  <si>
    <t>3397</t>
  </si>
  <si>
    <t>40401443</t>
  </si>
  <si>
    <t>1NA86</t>
  </si>
  <si>
    <t>U24212.037.0600</t>
  </si>
  <si>
    <t>U242120370600</t>
  </si>
  <si>
    <t>FABORY_U242120370600</t>
  </si>
  <si>
    <t>MACHINE SCREW 3/8IN-16 THREAD SIZE 6 IN LG STEEL ZINC PLATED ROUND ASME B18.6.3 0.717X0.708IN COARSE THREAD TYPE STANDARD SCREW TYPE</t>
  </si>
  <si>
    <t>SCREW, MACHINE, ROUND, 3/8 IN-16 THREAD, 6 IN, 0.717X0.708 IN, STANDARD, COMBINATION SLOTTED/PHILLIPS, ASME B18.6.3, COARSE, ZINC PLATED, STEEL</t>
  </si>
  <si>
    <t>0.717X0.708 IN</t>
  </si>
  <si>
    <t>https://www.grainger.com/product/GRAINGER-APPROVED-Machine-Screw-3-8-16-Thread-1NA86?searchQuery=1NA86&amp;searchBar=true&amp;tier=Not+Applicable</t>
  </si>
  <si>
    <t>3380</t>
  </si>
  <si>
    <t>16327131</t>
  </si>
  <si>
    <t>https://static.grainger.com/rp/s/is/image/Grainger/1MU34_AL01?$S7PRODUCT$</t>
  </si>
  <si>
    <t>1MU16</t>
  </si>
  <si>
    <t>U24522.013.0075</t>
  </si>
  <si>
    <t>U245220130075</t>
  </si>
  <si>
    <t>FABORY_U245220130075</t>
  </si>
  <si>
    <t>MACHINE SCREW 6-32 THREAD SIZE 3/4 IN LG STEEL ZINC PLATED PAN PHILLIPS ASME B18.6.3 0.262X0.097 IN COARSE THREAD TYPE FULLY THREADED STYLE</t>
  </si>
  <si>
    <t>SCREW, MACHINE, PAN HEAD, 6-32 THREAD, 0.75 IN, 0.262X0.097 IN, STANDARD, PHILLIPS, ASME B18.6.3, COARSE, FULLY THREADED, ZINC PLATED, STEEL</t>
  </si>
  <si>
    <t>PAN HEAD</t>
  </si>
  <si>
    <t>6-32 THREAD</t>
  </si>
  <si>
    <t>0.262X0.097 IN</t>
  </si>
  <si>
    <t>STANDARD, PHILLIPS, ASME B18.6.3, COARSE, FULLY THREADED</t>
  </si>
  <si>
    <t>https://www.grainger.com/product/GRAINGER-APPROVED-Machine-Screw-6-32-Thread-1MU16?searchQuery=1MU16&amp;searchBar=true&amp;tier=Not+Applicable</t>
  </si>
  <si>
    <t>3381</t>
  </si>
  <si>
    <t>16122719</t>
  </si>
  <si>
    <t>https://static.grainger.com/rp/s/is/image/Grainger/1MU34_AL01?$ZMMAIN$</t>
  </si>
  <si>
    <t>1MU28</t>
  </si>
  <si>
    <t>U24522.016.0100</t>
  </si>
  <si>
    <t>U245220160100</t>
  </si>
  <si>
    <t>FABORY_U245220160100</t>
  </si>
  <si>
    <t>MACH SCREWPAN832 X 1 LPK 100</t>
  </si>
  <si>
    <t>MACHINE SCREW 8-32 THREAD SIZE 1 IN LG STEEL ZINC PLATED PAN PHILLIPS ASME B18.6.3 0.312X0.115 IN COARSE THREAD TYPE FULLY THREADED STYLE</t>
  </si>
  <si>
    <t>SCREW, MACHINE, PAN HEAD, 8-32 THREAD, 1 IN, 0.312X0.115 IN, STANDARD, PHILLIPS, ASME B18.6.3, COARSE, FULLY THREADED, ZINC PLATED, STEEL</t>
  </si>
  <si>
    <t>8-32 THREAD</t>
  </si>
  <si>
    <t>0.312X0.115 IN</t>
  </si>
  <si>
    <t>https://www.grainger.com/product/GRAINGER-APPROVED-Machine-Screw-8-32-Thread-1MU28?searchQuery=1MU28&amp;searchBar=true&amp;tier=Not+Applicable</t>
  </si>
  <si>
    <t>3384</t>
  </si>
  <si>
    <t>1891471</t>
  </si>
  <si>
    <t>1MU44</t>
  </si>
  <si>
    <t>U24522.019.0051</t>
  </si>
  <si>
    <t>U245220190051</t>
  </si>
  <si>
    <t>FABORY_U245220190051</t>
  </si>
  <si>
    <t>MACH SCREWPAN1032 X 1/2 LPK100</t>
  </si>
  <si>
    <t>MACHINE SCREW 10-32 THREAD SIZE 1/2 IN LG STEEL ZINC PLATED PAN PHILLIPS ASME B18.6.3 0.362X0.133 IN FINE THREAD TYPE STANDARD FULLY THREADED</t>
  </si>
  <si>
    <t>SCREW, MACHINE, PAN HEAD, 10-32 THREAD, 0.5 IN, 0.362X0.133 IN, STANDARD, PHILLIPS, ASME B18.6.3, FINE, FULLY THREADED, ZINC PLATED, STEEL</t>
  </si>
  <si>
    <t>0.362X0.133 IN</t>
  </si>
  <si>
    <t>STANDARD, PHILLIPS, ASME B18.6.3, FINE, FULLY THREADED</t>
  </si>
  <si>
    <t>https://www.grainger.com/product/GRAINGER-APPROVED-Machine-Screw-10-32-Thread-1MU44?searchQuery=1MU44&amp;searchBar=true&amp;tier=Not+Applicable</t>
  </si>
  <si>
    <t>3382</t>
  </si>
  <si>
    <t>16298686</t>
  </si>
  <si>
    <t>1MU36</t>
  </si>
  <si>
    <t>U24522.019.0075</t>
  </si>
  <si>
    <t>U245220190075</t>
  </si>
  <si>
    <t>FABORY_U245220190075</t>
  </si>
  <si>
    <t>MACHINE SCREW 10-24 THREAD SIZE 3/4 IN LG STEEL ZINC PLATED PAN PHILLIPS INCH ROUND 0.362X0.133 IN COARSE THREAD TYPE FULLY THREADED STYLE</t>
  </si>
  <si>
    <t>SCREW, MACHINE, PAN HEAD, 10-24 THREAD, 0.75 IN, 0.362X0.133 IN, STANDARD, PHILLIPS, ROUND, ASME B18.6.3, COARSE, FULLY THREADED, ZINC PLATED, STEEL</t>
  </si>
  <si>
    <t>10-24 THREAD</t>
  </si>
  <si>
    <t>STANDARD, PHILLIPS, ROUND, ASME B18.6.3, COARSE, FULLY THREADED</t>
  </si>
  <si>
    <t>https://www.grainger.com/product/GRAINGER-APPROVED-Machine-Screw-10-24-Thread-1MU36?searchQuery=1MU36&amp;searchBar=true&amp;tier=Not+Applicable</t>
  </si>
  <si>
    <t>3383</t>
  </si>
  <si>
    <t>16395734</t>
  </si>
  <si>
    <t>1MU37</t>
  </si>
  <si>
    <t>U24522.019.0100</t>
  </si>
  <si>
    <t>U245220190100</t>
  </si>
  <si>
    <t>FABORY_U245220190100</t>
  </si>
  <si>
    <t>MACHINE SCREW 10-24 THREAD SIZE 1 IN LG STEEL ZINC PLATED PAN PHILLIPS ASME B18.6.3 0.362X0.122 IN COARSE THREAD TYPE STANDARD</t>
  </si>
  <si>
    <t>SCREW, MACHINE, PAN HEAD, 10-24 THREAD, 1 IN, 0.362X0.122 IN, STANDARD, PHILLIPS, ASME B18.6.3, COARSE, ZINC PLATED, STEEL</t>
  </si>
  <si>
    <t>0.362X0.122 IN</t>
  </si>
  <si>
    <t>STANDARD, PHILLIPS, ASME B18.6.3, COARSE</t>
  </si>
  <si>
    <t>https://www.grainger.com/product/GRAINGER-APPROVED-Machine-Screw-10-24-Thread-1MU37?searchQuery=1MU37&amp;searchBar=true&amp;tier=Not+Applicable</t>
  </si>
  <si>
    <t>3385</t>
  </si>
  <si>
    <t>16419339</t>
  </si>
  <si>
    <t>1MU56</t>
  </si>
  <si>
    <t>U24522.025.0050</t>
  </si>
  <si>
    <t>U245220250050</t>
  </si>
  <si>
    <t>FABORY_U245220250050</t>
  </si>
  <si>
    <t>MACH SCREWPAN1/420X1/2 LPK 100</t>
  </si>
  <si>
    <t>MACHINE SCREW 1/4IN-20 THREAD SIZE 1/2 IN LG STEEL ZINC PLATED PAN PHILLIPS ASME B18.6.3 0.477X0.175 IN COARSE THREAD TYPE STANDARD FULLY THREADED</t>
  </si>
  <si>
    <t>SCREW, MACHINE, PAN HEAD, 0.25 IN-20 THREAD, 0.5 IN, 0.477X0.175 IN, STANDARD, PHILLIPS, ASME B18.6.3, COARSE, FULLY THREADED, ZINC PLATED, STEEL</t>
  </si>
  <si>
    <t>https://www.grainger.com/product/GRAINGER-APPROVED-Machine-Screw-1-4-20-Thread-1MU56?internalSearchTerm=1MU56&amp;suggestConfigId=8&amp;searchBar=true&amp;opr=THKS&amp;position=1</t>
  </si>
  <si>
    <t>3386</t>
  </si>
  <si>
    <t>16374949</t>
  </si>
  <si>
    <t>1MU57</t>
  </si>
  <si>
    <t>U24522.025.0075</t>
  </si>
  <si>
    <t>U245220250075</t>
  </si>
  <si>
    <t>FABORY_U245220250075</t>
  </si>
  <si>
    <t>MACH SCREWPAN1/420X3/4 LPK 100</t>
  </si>
  <si>
    <t>MACHINE SCREW 1/4IN-20 THREAD SIZE 3/4 IN LG STEEL ZINC PLATED PAN PHILLIPS ASME B18.6.3 0.477X0.175 IN COARSE THREAD TYPE STANDARD FULLY THREADED</t>
  </si>
  <si>
    <t>SCREW, MACHINE, PAN HEAD, 0.25 IN-20 THREAD, 0.75 IN, 0.477X0.175 IN, STANDARD, PHILLIPS, ASME B18.6.3, COARSE, FULLY THREADED, ZINC PLATED, STEEL</t>
  </si>
  <si>
    <t>https://www.grainger.com/product/GRAINGER-APPROVED-Machine-Screw-1-4-20-Thread-1MU57?internalSearchTerm=1MU57&amp;suggestConfigId=8&amp;searchBar=true&amp;opr=THKS&amp;position=1</t>
  </si>
  <si>
    <t>3387</t>
  </si>
  <si>
    <t>16122720</t>
  </si>
  <si>
    <t>1MU58</t>
  </si>
  <si>
    <t>U24522.025.0100</t>
  </si>
  <si>
    <t>U245220250100</t>
  </si>
  <si>
    <t>FABORY_U245220250100</t>
  </si>
  <si>
    <t>MACH SCREWPAN1/420 X 1 LPK 100</t>
  </si>
  <si>
    <t>MACHINE SCREW 1/4IN-20 THREAD SIZE 1 IN LG STEEL ZINC PLATED PAN PHILLIPS ASME B18.6.3 0.477X0.175 IN COARSE THREAD TYPE STANDARD FULLY THREADED</t>
  </si>
  <si>
    <t>SCREW, MACHINE, PAN HEAD, 0.25 IN-20 THREAD, 1 IN, 0.477X0.175 IN, STANDARD, PHILLIPS, ASME B18.6.3, COARSE, FULLY THREADED, ZINC PLATED, STEEL</t>
  </si>
  <si>
    <t>https://www.grainger.com/product/GRAINGER-APPROVED-Machine-Screw-1-4-20-Thread-1MU58?searchQuery=1MU58&amp;searchBar=true&amp;tier=Not+Applicable</t>
  </si>
  <si>
    <t>3388</t>
  </si>
  <si>
    <t>16402451</t>
  </si>
  <si>
    <t>1MU60</t>
  </si>
  <si>
    <t>U24522.025.0150</t>
  </si>
  <si>
    <t>U245220250150</t>
  </si>
  <si>
    <t>FABORY_U245220250150</t>
  </si>
  <si>
    <t>MACH SCRPAN1/420X1 1/2 LPK 100</t>
  </si>
  <si>
    <t>MACHINE SCREW 1/4IN-20 THREAD SIZE 1 1/2 IN LG STEEL ZINC PLATED PAN PHILLIPS ASME B18.6.3 0.477X0.175 IN COARSE THREAD TYPE STANDARD</t>
  </si>
  <si>
    <t>SCREW, MACHINE, PAN HEAD, 0.25 IN-20 THREAD, 1.5 IN, 0.477X0.175 IN, STANDARD, PHILLIPS, ASME B18.6.3, COARSE, ZINC PLATED, STEEL</t>
  </si>
  <si>
    <t>https://www.grainger.com/product/GRAINGER-APPROVED-Machine-Screw-1-4-20-Thread-1MU60?searchQuery=1MU60&amp;searchBar=true&amp;tier=Not+Applicable</t>
  </si>
  <si>
    <t>3389</t>
  </si>
  <si>
    <t>16419341</t>
  </si>
  <si>
    <t>https://static.grainger.com/rp/s/is/image/Grainger/35EX62_AS01?$ZMMAIN$</t>
  </si>
  <si>
    <t>1MU96</t>
  </si>
  <si>
    <t>U24670.019.0250</t>
  </si>
  <si>
    <t>U246700190250</t>
  </si>
  <si>
    <t>FABORY_U246700190250</t>
  </si>
  <si>
    <t>MACHINE SCREW 10-24 THREAD SIZE 2 1/2 IN LG STEEL ZINC PLATED FLAT PHILLIPS ASME B18.6.3 0.362X0.116 IN COARSE THREAD TYPE STANDARD</t>
  </si>
  <si>
    <t>SCREW, MACHINE, FLAT HEAD, 10-24 THREAD, 2.5 IN, 0.362X0.116 IN, STANDARD, PHILLIPS, ASME B18.6.3, COARSE, ZINC PLATED, STEEL</t>
  </si>
  <si>
    <t>FLAT HEAD</t>
  </si>
  <si>
    <t>0.362X0.116 IN</t>
  </si>
  <si>
    <t>https://www.grainger.com/product/GRAINGER-APPROVED-Machine-Screw-10-24-Thread-1MU96?internalSearchTerm=1MU96&amp;suggestConfigId=8&amp;searchBar=true&amp;opr=THKS&amp;position=1</t>
  </si>
  <si>
    <t>3391</t>
  </si>
  <si>
    <t>16374952</t>
  </si>
  <si>
    <t>https://static.grainger.com/rp/s/is/image/Grainger/6HA66_AL01?$ZMMAIN$</t>
  </si>
  <si>
    <t>1MY26</t>
  </si>
  <si>
    <t>U24670.025.0050</t>
  </si>
  <si>
    <t>U246700250050</t>
  </si>
  <si>
    <t>FABORY_U246700250050</t>
  </si>
  <si>
    <t>MACHINE SCREW 1/4IN-20 THREAD SIZE 1/2 IN LG STEEL ZINC PLATED FLAT PHILLIPS ASME B18.6.3 0.477X0.153 IN COARSE THREAD TYPE STANDARD SCREW TYPE</t>
  </si>
  <si>
    <t>SCREW, MACHINE, FLAT HEAD, 0.25 IN-20 THREAD, 0.5 IN, 0.477X0.153 IN, STANDARD, PHILLIPS, ASME B18.6.3, COARSE, ZINC PLATED, STEEL</t>
  </si>
  <si>
    <t>0.477X0.153 IN</t>
  </si>
  <si>
    <t>https://www.grainger.com/product/GRAINGER-APPROVED-Machine-Screw-1-4-20-Thread-1MY26?internalSearchTerm=1MY26&amp;suggestConfigId=8&amp;searchBar=true&amp;opr=THKS&amp;position=1</t>
  </si>
  <si>
    <t>3393</t>
  </si>
  <si>
    <t>16419342</t>
  </si>
  <si>
    <t>https://static.grainger.com/rp/s/is/image/Grainger/6HA66_AL01?$S7PRODUCT$</t>
  </si>
  <si>
    <t>1MY32</t>
  </si>
  <si>
    <t>U24670.025.0200</t>
  </si>
  <si>
    <t>U246700250200</t>
  </si>
  <si>
    <t>FABORY_U246700250200</t>
  </si>
  <si>
    <t>MACHINE SCREW 1/4IN-20 THREAD SIZE 2 IN LG STEEL ZINC PLATED FLAT PHILLIPS INCH ROUND 0.477X0.153 IN COARSE THREAD TYPE STANDARD SCREW TYPE</t>
  </si>
  <si>
    <t>SCREW, MACHINE, FLAT HEAD, 0.25 IN-20 THREAD, 2 IN, 0.477X0.153 IN, STANDARD, PHILLIPS, ROUND, ASME B18.6.3, COARSE, FULLY THREADED, ZINC PLATED, STEEL</t>
  </si>
  <si>
    <t>https://www.grainger.com/product/GRAINGER-APPROVED-Machine-Screw-1-4-20-Thread-1MY32?searchQuery=1MY32&amp;searchBar=true&amp;tier=Not+Applicable</t>
  </si>
  <si>
    <t>3394</t>
  </si>
  <si>
    <t>16419343</t>
  </si>
  <si>
    <t>1MY33</t>
  </si>
  <si>
    <t>U24670.025.0250</t>
  </si>
  <si>
    <t>U246700250250</t>
  </si>
  <si>
    <t>FABORY_U246700250250</t>
  </si>
  <si>
    <t>MACHINE SCREW 1/4IN-20 THREAD SIZE 2 1/2 IN LG STEEL ZINC PLATED FLAT PHILLIPS INCH 0.477X0.153 IN COARSETHREAD TYPE STANDARD SCREW TYPE</t>
  </si>
  <si>
    <t>SCREW, MACHINE, FLAT HEAD, 0.25 IN-20 THREAD, 2.5 IN, 0.477X0.153 IN, STANDARD, PHILLIPS, ASME B18.6.3, COARSE, FULLY THREADED, ZINC PLATED, STEEL</t>
  </si>
  <si>
    <t>https://www.grainger.com/product/GRAINGER-APPROVED-Machine-Screw-1-4-20-Thread-1MY33?searchQuery=1MY33&amp;searchBar=true&amp;tier=Not+Applicable</t>
  </si>
  <si>
    <t>3351</t>
  </si>
  <si>
    <t>31814281</t>
  </si>
  <si>
    <t>1LB13</t>
  </si>
  <si>
    <t>U25110.013.0100</t>
  </si>
  <si>
    <t>U251100130100</t>
  </si>
  <si>
    <t>FABORY_U251100130100</t>
  </si>
  <si>
    <t>GRAINGER_1LB13</t>
  </si>
  <si>
    <t>31161508  Wood screws</t>
  </si>
  <si>
    <t>SCREW WOOD ROUND NO 6 1 IN 0.24X0.091 IN SLOTTED ANSI/ASME B18.61 ZINC PLATED STEEL</t>
  </si>
  <si>
    <t>WOOD SCREW 6 SIZE 1 IN LG STEEL ZINC PLATED ROUND SLOTTED PARTIALLY THREADED THREAD 0.26X0.103 IN POINTED TIP COARSE THREAD</t>
  </si>
  <si>
    <t>SCREW, WOOD, ROUND, 6, 1 IN, 0.26X0.103 IN, SLOTTED, ASME B18.6.1, THREAD, POINTED TIP, COARSE THREAD, PARTIAL THREAD, ZINC PLATED, STEEL</t>
  </si>
  <si>
    <t>WOOD</t>
  </si>
  <si>
    <t>0.26X0.103 IN</t>
  </si>
  <si>
    <t>SLOTTED, ASME B18.6.1, THREAD, POINTED TIP, COARSE THREAD, PARTIAL THREAD</t>
  </si>
  <si>
    <t>https://www.grainger.com/product/GRAINGER-APPROVED-Wood-Screw-6-Size-1LB13?searchQuery=1LB13&amp;searchBar=true&amp;tier=Not+Applicable</t>
  </si>
  <si>
    <t>3339</t>
  </si>
  <si>
    <t>40401437</t>
  </si>
  <si>
    <t>1KU78</t>
  </si>
  <si>
    <t>U25120.013.0125</t>
  </si>
  <si>
    <t>U251200130125</t>
  </si>
  <si>
    <t>FABORY_U251200130125</t>
  </si>
  <si>
    <t>WOOD SCREW 6 SIZE 1 1/4 IN LG STEEL ZINC PLATED FLAT PHILLIPS 25/32 IN MIN THREAD LG POINTED TIP PARTIALLY THREADED 0.083X0.279 IN HEAD COARSE THREAD</t>
  </si>
  <si>
    <t>SCREW, WOOD, FLAT HEAD, 6, 1.25 IN, 0.083X0.279 IN, PHILLIPS, ASME B18.6.1, POINTED TIP, COARSE THREAD, PARTIAL THREAD, ZINC PLATED, STEEL</t>
  </si>
  <si>
    <t>0.083X0.279 IN</t>
  </si>
  <si>
    <t>PHILLIPS, ASME B18.6.1, POINTED TIP, COARSE THREAD, PARTIAL THREAD</t>
  </si>
  <si>
    <t>https://www.grainger.com/product/GRAINGER-APPROVED-Wood-Screw-6-Size-1KU78?internalSearchTerm=1KU78&amp;suggestConfigId=8&amp;searchBar=true&amp;opr=THKS&amp;position=1</t>
  </si>
  <si>
    <t>3343</t>
  </si>
  <si>
    <t>31819693</t>
  </si>
  <si>
    <t>1KY40</t>
  </si>
  <si>
    <t>U25120.021.0100</t>
  </si>
  <si>
    <t>U251200210100</t>
  </si>
  <si>
    <t>FABORY_U251200210100</t>
  </si>
  <si>
    <t>GRAINGER_1KY40</t>
  </si>
  <si>
    <t>SCREW WOOD FLAT NO 12 1 IN 0.389X0.132 IN 82 DEGREE PHILLIPS ASME B18.61 ZINC PLATED STEEL</t>
  </si>
  <si>
    <t>WOOD SCREW 12 SIZE 1 IN LG STEEL ZINC PLATED FLAT PHILLIPS ASME B18.6.1 0.438X0.132 IN HEAD POINTED TIP COARSE THREAD</t>
  </si>
  <si>
    <t>SCREW, WOOD, FLAT HEAD, 12, 1 IN, 0.438X0.132 IN, PHILLIPS, ASME B18.6.1, POINTED TIP, COARSE THREAD, ZINC PLATED, STEEL</t>
  </si>
  <si>
    <t>0.438X0.132 IN</t>
  </si>
  <si>
    <t>PHILLIPS, ASME B18.6.1, POINTED TIP, COARSE THREAD</t>
  </si>
  <si>
    <t>https://www.grainger.com/product/GRAINGER-APPROVED-Wood-Screw-12-Size-1KY40?internalSearchTerm=1KY40&amp;suggestConfigId=8&amp;searchBar=true&amp;opr=THKS&amp;position=1</t>
  </si>
  <si>
    <t>3344</t>
  </si>
  <si>
    <t>31818344</t>
  </si>
  <si>
    <t>1KY41</t>
  </si>
  <si>
    <t>U25120.021.0125</t>
  </si>
  <si>
    <t>U251200210125</t>
  </si>
  <si>
    <t>FABORY_U251200210125</t>
  </si>
  <si>
    <t>GRAINGER_1KY41</t>
  </si>
  <si>
    <t>SCREW WOOD FLAT NO 12 1.25 IN 0.389X0.132 IN 82 DEGREE PHILLIPS ASME B18.61 ZINC PLATED STEEL</t>
  </si>
  <si>
    <t>WOOD SCREW 12 SIZE 1 1/4 IN LG STEEL ZINC PLATED FLAT PHILLIPS ASME B18.6.1 0.438X0.153 IN POINTED TIP COARSE THREAD</t>
  </si>
  <si>
    <t>SCREW, WOOD, FLAT HEAD, 12, 1.25 IN, 0.438X0.153 IN, PHILLIPS, ASME B18.6.1, POINTED TIP, COARSE THREAD, ZINC PLATED, STEEL</t>
  </si>
  <si>
    <t>0.438X0.153 IN</t>
  </si>
  <si>
    <t>https://www.grainger.com/product/GRAINGER-APPROVED-Wood-Screw-12-Size-1KY41?searchQuery=1KY41&amp;searchBar=true&amp;tier=Not+Applicable</t>
  </si>
  <si>
    <t>3349</t>
  </si>
  <si>
    <t>31819694</t>
  </si>
  <si>
    <t>1KY51</t>
  </si>
  <si>
    <t>U25120.024.0200</t>
  </si>
  <si>
    <t>U251200240200</t>
  </si>
  <si>
    <t>FABORY_U251200240200</t>
  </si>
  <si>
    <t>GRAINGER_1KY51</t>
  </si>
  <si>
    <t>SCREW WOOD FLAT NO 14 2 IN 0.452X0.153 IN 82 DEGREE PHILLIPS ASME B18.61 ZINC PLATED STEEL</t>
  </si>
  <si>
    <t>WOOD SCREW 14 SIZE 2 IN LG STEEL ZINC PLATED FLAT PHILLIPS ASME B18.6.1 0.507X0.153 IN HEAD POINTED TIP COARSE THREAD</t>
  </si>
  <si>
    <t>SCREW, WOOD, FLAT HEAD, 14, 2 IN, 0.507X0.153 IN, PHILLIPS, ASME B18.6.1, POINTED TIP, COARSE THREAD, ZINC PLATED, STEEL</t>
  </si>
  <si>
    <t>0.507X0.153 IN</t>
  </si>
  <si>
    <t>https://www.grainger.com/product/GRAINGER-APPROVED-Wood-Screw-14-Size-1KY51?searchQuery=1KY51&amp;searchBar=true&amp;tier=Not+Applicable</t>
  </si>
  <si>
    <t>3350</t>
  </si>
  <si>
    <t>40401438</t>
  </si>
  <si>
    <t>1KY54</t>
  </si>
  <si>
    <t>U25120.024.0350</t>
  </si>
  <si>
    <t>U251200240350</t>
  </si>
  <si>
    <t>FABORY_U251200240350</t>
  </si>
  <si>
    <t>WOOD SCREW 14 SIZE 3 1/2 IN LG STEEL ZINC PLATED FLAT PHILLIPS ASME B18.6.1 0.507X0.17 IN POINTED TIP COARSE THREAD</t>
  </si>
  <si>
    <t>SCREW, WOOD, FLAT HEAD, 14, 3.5 IN, 0.507X0.17 IN, PHILLIPS, ASME B18.6.1, POINTED TIP, COARSE THREAD, ZINC PLATED, STEEL</t>
  </si>
  <si>
    <t>0.507X0.17 IN</t>
  </si>
  <si>
    <t>https://www.grainger.com/product/GRAINGER-APPROVED-Wood-Screw-14-Size-1KY54?searchQuery=1KY54&amp;searchBar=true&amp;tier=Not+Applicable</t>
  </si>
  <si>
    <t>3353</t>
  </si>
  <si>
    <t>40401439</t>
  </si>
  <si>
    <t>1LY44</t>
  </si>
  <si>
    <t>U26660.013.0037</t>
  </si>
  <si>
    <t>U266600130037</t>
  </si>
  <si>
    <t>FABORY_U266600130037</t>
  </si>
  <si>
    <t>31161506  Sheet metal screws</t>
  </si>
  <si>
    <t>SHEET METAL SCREW 6 SIZE 3/8 IN LG STEEL ZINC PLATED PAN AB PHILLIPS ASME B18.6.3 0.262X0.097 IN HEAD POINT TYPE AB STANDARD SCREW TYPE</t>
  </si>
  <si>
    <t>SCREW, METAL, PAN HEAD, 6, 3/8 IN, 0.262X0.097 IN, SHEET, POINT TYPE AB, PHILLIPS, ASME B18.6.3, STANDARD, ZINC PLATED, STEEL</t>
  </si>
  <si>
    <t>SHEET, POINT TYPE AB, PHILLIPS, ASME B18.6.3, STANDARD</t>
  </si>
  <si>
    <t>https://www.grainger.com/product/Sheet-Metal-Screw-6-Size-1LY44?searchQuery=1LY44&amp;searchBar=true&amp;tier=Not+Applicable</t>
  </si>
  <si>
    <t>3354</t>
  </si>
  <si>
    <t>16312354</t>
  </si>
  <si>
    <t>https://static.grainger.com/rp/s/is/image/Grainger/1MA10_AS01?$ZMMAIN$</t>
  </si>
  <si>
    <t>1LY47</t>
  </si>
  <si>
    <t>U26660.013.0075</t>
  </si>
  <si>
    <t>U266600130075</t>
  </si>
  <si>
    <t>FABORY_U266600130075</t>
  </si>
  <si>
    <t>SCREW METALPAN63/4 IN LPK 100</t>
  </si>
  <si>
    <t>31161506</t>
  </si>
  <si>
    <t>SHEET METAL SCREW 6 SIZE 3/4 IN LG STEEL ZINC PLATED PAN AB PHILLIPS ASME B18.6.3 0.262X0.097 IN HEAD POINT TYPEAB STANDARD SCREW TYPE</t>
  </si>
  <si>
    <t>SCREW, METAL, PAN HEAD, 6, 0.75 IN, 0.262X0.097 IN, SHEET, POINT TYPE AB, PHILLIPS, ASME B18.6.3, STANDARD, ZINC PLATED, STEEL</t>
  </si>
  <si>
    <t>https://www.grainger.com/product/Sheet-Metal-Screw-6-Size-1LY47?internalSearchTerm=1LY47&amp;suggestConfigId=8&amp;searchBar=true&amp;opr=THKS&amp;position=1</t>
  </si>
  <si>
    <t>3355</t>
  </si>
  <si>
    <t>1622441</t>
  </si>
  <si>
    <t>1LY49</t>
  </si>
  <si>
    <t>U26660.013.0100</t>
  </si>
  <si>
    <t>U266600130100</t>
  </si>
  <si>
    <t>FABORY_U266600130100</t>
  </si>
  <si>
    <t>SCREW SHEET METAL SIZE 620 0.2560.27IN DIA HEAD 1INL 0.0870.097INH HEAD ZINC PLATED STEEL PAN HEAD</t>
  </si>
  <si>
    <t>SHEET METAL SCREW 6 SIZE 1 IN LG STEEL ZINC PLATED PAN AB PHILLIPS ASME B18.6.3 0.262X0.097 IN HEAD POINT TYPEAB STANDARD SCREW TYPE</t>
  </si>
  <si>
    <t>SCREW, METAL, PAN HEAD, 6, 1 IN, 0.262X0.097 IN, SHEET, POINT TYPE AB, PHILLIPS, ASME B18.6.3, STANDARD, ZINC PLATED, STEEL</t>
  </si>
  <si>
    <t>0.0870</t>
  </si>
  <si>
    <t>https://www.grainger.com/product/Sheet-Metal-Screw-6-Size-1LY49?internalSearchTerm=1LY49&amp;suggestConfigId=8&amp;searchBar=true&amp;opr=THKS&amp;position=1</t>
  </si>
  <si>
    <t>3360</t>
  </si>
  <si>
    <t>36966806</t>
  </si>
  <si>
    <t>1LY66</t>
  </si>
  <si>
    <t>U26660.016.0175</t>
  </si>
  <si>
    <t>U266600160175</t>
  </si>
  <si>
    <t>FABORY_U266600160175</t>
  </si>
  <si>
    <t>METAL SCREWPAN#81 3/4 LPK100</t>
  </si>
  <si>
    <t>SHEET METAL SCREW 8 SIZE 1 3/4 IN LG STEEL ZINC PLATED PAN PHILLIPS ASME B18.6.3 0.312X0.115 IN HEAD STANDARD SCREW TYPE</t>
  </si>
  <si>
    <t>SCREW, METAL, PAN HEAD, 8, 1.75 IN, 0.312X0.115 IN, SHEET, PHILLIPS, ASME B18.6.3, STANDARD, ZINC PLATED, STEEL</t>
  </si>
  <si>
    <t>SHEET, PHILLIPS, ASME B18.6.3, STANDARD</t>
  </si>
  <si>
    <t>https://www.grainger.com/product/Sheet-Metal-Screw-8-Size-1LY66?internalSearchTerm=1LY66&amp;suggestConfigId=8&amp;searchBar=true&amp;opr=THKS&amp;position=1</t>
  </si>
  <si>
    <t>3361</t>
  </si>
  <si>
    <t>227722</t>
  </si>
  <si>
    <t>https://static.grainger.com/rp/s/is/image/Grainger/2XB15_AW01?$ZMMAIN$</t>
  </si>
  <si>
    <t>1LY69</t>
  </si>
  <si>
    <t>U26660.019.0050</t>
  </si>
  <si>
    <t>U266600190050</t>
  </si>
  <si>
    <t>FABORY_U266600190050</t>
  </si>
  <si>
    <t>SCREW SHEET METAL SIZE 1016 0.3570.373IN DIA HEAD 1/2INL 0.1220.133INH HEAD ZINC PLATED STEEL PAN HEAD</t>
  </si>
  <si>
    <t>SHEET METAL SCREW 10 SIZE 1/2 IN LG STEEL ZINC PLATED PAN PHILLIPS ASME B18.6.3 0.362X0.133 IN HEAD STANDARD SCREW TYPE</t>
  </si>
  <si>
    <t>SCREW, METAL, PAN HEAD, 10, 0.5 IN, 0.362X0.133 IN, SHEET, PHILLIPS, ASME B18.6.3, STANDARD, ZINC PLATED, STEEL</t>
  </si>
  <si>
    <t>0.1220</t>
  </si>
  <si>
    <t>https://www.grainger.com/product/Sheet-Metal-Screw-10-Size-1LY69?internalSearchTerm=1LY69&amp;suggestConfigId=8&amp;searchBar=true&amp;opr=THKS&amp;position=1</t>
  </si>
  <si>
    <t>3365</t>
  </si>
  <si>
    <t>16267414</t>
  </si>
  <si>
    <t>1LY77</t>
  </si>
  <si>
    <t>U26660.019.0200</t>
  </si>
  <si>
    <t>U266600190200</t>
  </si>
  <si>
    <t>FABORY_U266600190200</t>
  </si>
  <si>
    <t>SCREW METALPAN#102 IN LPK 100</t>
  </si>
  <si>
    <t>SHEET METAL SCREW 10 SIZE 2 IN LG STEEL ZINC PLATED PAN AB PHILLIPS ASME B18.6.3 0.362X0.133 IN HEAD POINT TYPEAB STANDARD SCREW TYPE</t>
  </si>
  <si>
    <t>SCREW, METAL, PAN HEAD, 10, 2 IN, 0.362X0.133 IN, SHEET, POINT TYPE AB, PHILLIPS, ASME B18.6.3, STANDARD, ZINC PLATED, STEEL</t>
  </si>
  <si>
    <t>https://www.grainger.com/product/Sheet-Metal-Screw-10-Size-1LY77?internalSearchTerm=1LY77&amp;suggestConfigId=8&amp;searchBar=true&amp;opr=THKS&amp;position=1</t>
  </si>
  <si>
    <t>3366</t>
  </si>
  <si>
    <t>16374944</t>
  </si>
  <si>
    <t>1LY82</t>
  </si>
  <si>
    <t>U26660.021.0075</t>
  </si>
  <si>
    <t>U266600210075</t>
  </si>
  <si>
    <t>FABORY_U266600210075</t>
  </si>
  <si>
    <t>SCREW SHEET METAL SIZE 1214 0.1390.151IN DIA HEAD 3/4INL 0.4070.425INH HEAD ZINC PLATED STEEL PAN HEAD</t>
  </si>
  <si>
    <t>SHEET METAL SCREW 12 SIZE 3/4 IN LG STEEL ZINC PLATED PAN AB PHILLIPS ASME B18.6.3 0.412X0.155 IN HEAD POINT TYPEAB STANDARD SCREW TYPE</t>
  </si>
  <si>
    <t>SCREW, METAL, PAN HEAD, 12, 0.75 IN, 0.412X0.155 IN, SHEET, POINT TYPE AB, PHILLIPS, ASME B18.6.3, STANDARD, ZINC PLATED, STEEL</t>
  </si>
  <si>
    <t>0.412X0.155 IN</t>
  </si>
  <si>
    <t>0.4070, 0.1390</t>
  </si>
  <si>
    <t>https://www.grainger.com/product/Sheet-Metal-Screw-12-Size-1LY82?internalSearchTerm=1LY82&amp;suggestConfigId=8&amp;searchBar=true&amp;opr=THKS&amp;position=1</t>
  </si>
  <si>
    <t>3508</t>
  </si>
  <si>
    <t>40401495</t>
  </si>
  <si>
    <t>31JM39</t>
  </si>
  <si>
    <t>U26660.024.0050</t>
  </si>
  <si>
    <t>U266600240050</t>
  </si>
  <si>
    <t>FABORY_U266600240050</t>
  </si>
  <si>
    <t>TAPPING SHEET METAL SCREW 14 SIZE 1/2 IN LG STEEL ZINC PLATED PAN AB PHILLIPS ROUND 0.462X0.175 IN ASME B18.6.3 STANDARD TYPE POINT TYPEAB</t>
  </si>
  <si>
    <t>SCREW, METAL, PAN HEAD, 14, 0.5 IN, 0.462X0.175 IN, STANDARD, TAPPING, SHEET, PHILLIPS, ROUND, ASME B18.6.3, POINT TYPE AB, ZINC PLATED, STEEL</t>
  </si>
  <si>
    <t>0.462X0.175 IN</t>
  </si>
  <si>
    <t>STANDARD, TAPPING, SHEET, PHILLIPS, ROUND, ASME B18.6.3, POINT TYPE AB</t>
  </si>
  <si>
    <t>https://www.grainger.com/product/Tapping-Sheet-Metal-Screw-31JM39?internalSearchTerm=31JM39&amp;suggestConfigId=8&amp;searchBar=true&amp;opr=THKS&amp;position=1</t>
  </si>
  <si>
    <t>3369</t>
  </si>
  <si>
    <t>16312355</t>
  </si>
  <si>
    <t>https://static.grainger.com/rp/s/is/image/Grainger/2XB15_AW01?$S7PRODUCT$</t>
  </si>
  <si>
    <t>1LY93</t>
  </si>
  <si>
    <t>U26660.024.0100</t>
  </si>
  <si>
    <t>U266600240100</t>
  </si>
  <si>
    <t>FABORY_U266600240100</t>
  </si>
  <si>
    <t>SCREW METALPAN141 IN LPK 100</t>
  </si>
  <si>
    <t>SHEET METAL SCREW 14 SIZE 1 IN LG STEEL ZINC PLATED PAN PHILLIPS ASME B18.6.3 ROUND 0.462X0.19 IN STANDARD SCREW TYPE</t>
  </si>
  <si>
    <t>SCREW, METAL, PAN HEAD, 14, 1 IN, 0.462X0.19 IN, SHEET, PHILLIPS, ASME B18.6.3, ROUND, STANDARD, ZINC PLATED, STEEL</t>
  </si>
  <si>
    <t>0.462X0.19 IN</t>
  </si>
  <si>
    <t>SHEET, PHILLIPS, ASME B18.6.3, ROUND, STANDARD</t>
  </si>
  <si>
    <t>https://www.grainger.com/product/Sheet-Metal-Screw-14-Size-1LY93?internalSearchTerm=1LY93&amp;suggestConfigId=8&amp;searchBar=true&amp;opr=THKS&amp;position=1</t>
  </si>
  <si>
    <t>3371</t>
  </si>
  <si>
    <t>40401440</t>
  </si>
  <si>
    <t>1MA83</t>
  </si>
  <si>
    <t>U26680.013.0037</t>
  </si>
  <si>
    <t>U266800130037</t>
  </si>
  <si>
    <t>FABORY_U266800130037</t>
  </si>
  <si>
    <t>SHEET METAL SCREW 6 SIZE 3/8 IN LG STEEL ZINC PLATED FLAT PHILLIPS ASME B18.6.3 0.262X0.083 IN STANDARD SCREW TYPE</t>
  </si>
  <si>
    <t>SCREW, METAL, FLAT HEAD, 6, 3/8 IN, 0.262X0.083 IN, SHEET, PHILLIPS, ASME B18.6.3, STANDARD, ZINC PLATED, STEEL</t>
  </si>
  <si>
    <t>0.262X0.083 IN</t>
  </si>
  <si>
    <t>https://www.grainger.com/product/Sheet-Metal-Screw-6-Size-1MA83?internalSearchTerm=1MA83&amp;suggestConfigId=8&amp;searchBar=true&amp;opr=THKS&amp;position=1</t>
  </si>
  <si>
    <t>3372</t>
  </si>
  <si>
    <t>2038981</t>
  </si>
  <si>
    <t>https://static.grainger.com/rp/s/is/image/Grainger/1MA77_AS02?$ZMMAIN$</t>
  </si>
  <si>
    <t>1MA84</t>
  </si>
  <si>
    <t>U26680.013.0050</t>
  </si>
  <si>
    <t>U266800130050</t>
  </si>
  <si>
    <t>FABORY_U266800130050</t>
  </si>
  <si>
    <t>METAL SCREWFLAT#61/2 IN LPK100</t>
  </si>
  <si>
    <t>SHEET METAL SCREW 6 SIZE 1/2 IN LG STEEL ZINC PLATED FLAT AB PHILLIPS ASME B18.6.3 0.262X0.083 IN POINT TYPEAB STANDARD SCREW TYPE</t>
  </si>
  <si>
    <t>SCREW, METAL, FLAT HEAD, 6, 0.5 IN, 0.262X0.083 IN, SHEET, POINT TYPE AB, PHILLIPS, ASME B18.6.3, STANDARD, ZINC PLATED, STEEL</t>
  </si>
  <si>
    <t>https://www.grainger.com/product/Sheet-Metal-Screw-6-Size-1MA84?internalSearchTerm=1MA84&amp;suggestConfigId=8&amp;searchBar=true&amp;opr=THKS&amp;position=1</t>
  </si>
  <si>
    <t>3373</t>
  </si>
  <si>
    <t>40401441</t>
  </si>
  <si>
    <t>1MA90</t>
  </si>
  <si>
    <t>U26680.016.0037</t>
  </si>
  <si>
    <t>U266800160037</t>
  </si>
  <si>
    <t>FABORY_U266800160037</t>
  </si>
  <si>
    <t>SHEET METAL SCREW 8 SIZE 3/8 IN LG STEEL ZINC PLATED FLAT PHILLIPS ASME B18.6.3 0.312X0.1 IN STANDARD SCREW TYPE</t>
  </si>
  <si>
    <t>SCREW, METAL, FLAT HEAD, 8, 3/8 IN, 0.312X0.1 IN, SHEET, PHILLIPS, ASME B18.6.3, STANDARD, ZINC PLATED, STEEL</t>
  </si>
  <si>
    <t>0.312X0.1 IN</t>
  </si>
  <si>
    <t>https://www.grainger.com/product/Sheet-Metal-Screw-8-Size-1MA90?searchQuery=1MA90&amp;searchBar=true&amp;tier=Not+Applicable</t>
  </si>
  <si>
    <t>3374</t>
  </si>
  <si>
    <t>16327127</t>
  </si>
  <si>
    <t>https://static.grainger.com/rp/s/is/image/Grainger/1MA77_AS02?$S7PRODUCT$</t>
  </si>
  <si>
    <t>1MA94</t>
  </si>
  <si>
    <t>U26680.016.0100</t>
  </si>
  <si>
    <t>U266800160100</t>
  </si>
  <si>
    <t>FABORY_U266800160100</t>
  </si>
  <si>
    <t>METAL SCREWFLAT#81 IN LPK 100</t>
  </si>
  <si>
    <t>SHEET METAL SCREW 8 SIZE 1 IN LG STEEL ZINC PLATED FLAT PHILLIPS ASME B18.6.3 0.312X0.1 IN STANDARD SCREW TYPE</t>
  </si>
  <si>
    <t>SCREW, METAL, FLAT HEAD, 8, 1 IN, 0.312X0.1 IN, SHEET, PHILLIPS, ASME B18.6.3, STANDARD, ZINC PLATED, STEEL</t>
  </si>
  <si>
    <t>https://www.grainger.com/product/Sheet-Metal-Screw-8-Size-1MA94?internalSearchTerm=1MA94&amp;suggestConfigId=8&amp;searchBar=true&amp;opr=THKS&amp;position=1</t>
  </si>
  <si>
    <t>3375</t>
  </si>
  <si>
    <t>16267420</t>
  </si>
  <si>
    <t>https://static.grainger.com/rp/s/is/image/Grainger/1MA78_AW01?$ZMMAIN$</t>
  </si>
  <si>
    <t>1MA96</t>
  </si>
  <si>
    <t>U26680.016.0150</t>
  </si>
  <si>
    <t>U266800160150</t>
  </si>
  <si>
    <t>FABORY_U266800160150</t>
  </si>
  <si>
    <t>SCREW METAL81 1/2 IN LPK 100</t>
  </si>
  <si>
    <t>SHEET METAL SCREW 8 SIZE 1 1/2 IN LG STEEL ZINC PLATED FLAT AB PHILLIPS ASME B18.6.3 0.312X0.1 IN STANDARD SCREW TYPE</t>
  </si>
  <si>
    <t>SCREW, METAL, FLAT HEAD, 8, 1.5 IN, 0.312X0.1 IN, SHEET, POINT TYPE AB, PHILLIPS, ASME B18.6.3, STANDARD, ZINC PLATED, STEEL</t>
  </si>
  <si>
    <t>https://www.grainger.com/product/Sheet-Metal-Screw-8-Size-1MA96?internalSearchTerm=1MA96&amp;suggestConfigId=8&amp;searchBar=true&amp;opr=THKS&amp;position=1</t>
  </si>
  <si>
    <t>3376</t>
  </si>
  <si>
    <t>16340448</t>
  </si>
  <si>
    <t>1MB15</t>
  </si>
  <si>
    <t>U26680.019.0125</t>
  </si>
  <si>
    <t>U266800190125</t>
  </si>
  <si>
    <t>FABORY_U266800190125</t>
  </si>
  <si>
    <t>METAL SCREW#101 1/4 IN LPK 100</t>
  </si>
  <si>
    <t>SHEET METAL SCREW 10 SIZE 1 1/4 IN LG STEEL ZINC PLATED FLAT PHILLIPS ASME B18.6.3 0.362X0.116 IN STANDARD SCREW TYPE</t>
  </si>
  <si>
    <t>SCREW, METAL, FLAT HEAD, 10, 1/25 IN, 0.362X0.116 IN, SHEET, PHILLIPS, ASME B18.6.3, STANDARD, ZINC PLATED, STEEL</t>
  </si>
  <si>
    <t>1/25 IN</t>
  </si>
  <si>
    <t>https://www.grainger.com/product/Sheet-Metal-Screw-10-Size-1MB15?searchQuery=1MB15&amp;searchBar=true&amp;tier=Not+Applicable</t>
  </si>
  <si>
    <t>3377</t>
  </si>
  <si>
    <t>16267422</t>
  </si>
  <si>
    <t>1MB22</t>
  </si>
  <si>
    <t>U26680.021.0075</t>
  </si>
  <si>
    <t>U266800210075</t>
  </si>
  <si>
    <t>FABORY_U266800210075</t>
  </si>
  <si>
    <t>SHEET METAL SCREW 12 SIZE 3/4 IN LG STEEL ZINC PLATED FLAT PHILLIPS ASME B18.6.3 0.412X0.132 IN STANDARD SCREW TYPE</t>
  </si>
  <si>
    <t>SCREW, METAL, FLAT HEAD, 12, 0.75 IN, 0.412X0.132 IN, SHEET, PHILLIPS, ASME B18.6.3, STANDARD, ZINC PLATED, STEEL</t>
  </si>
  <si>
    <t>0.412X0.132 IN</t>
  </si>
  <si>
    <t>https://www.grainger.com/product/Sheet-Metal-Screw-12-Size-1MB22?internalSearchTerm=1MB22&amp;suggestConfigId=8&amp;searchBar=true&amp;opr=THKS&amp;position=1</t>
  </si>
  <si>
    <t>3378</t>
  </si>
  <si>
    <t>16267423</t>
  </si>
  <si>
    <t>1MB23</t>
  </si>
  <si>
    <t>U26680.021.0100</t>
  </si>
  <si>
    <t>U266800210100</t>
  </si>
  <si>
    <t>FABORY_U266800210100</t>
  </si>
  <si>
    <t>SHEET METAL SCREW 12 SIZE 1 IN LG STEEL ZINC PLATED FLAT PHILLIPS ASME B18.6.3 0.412X0.132 IN STANDARD SCREW TYPE</t>
  </si>
  <si>
    <t>SCREW, METAL, FLAT HEAD, 12, 1 IN, 0.412X0.132 IN, SHEET, PHILLIPS, ASME B18.6.3, STANDARD, ZINC PLATED, STEEL</t>
  </si>
  <si>
    <t>3379</t>
  </si>
  <si>
    <t>16402313</t>
  </si>
  <si>
    <t>1MB33</t>
  </si>
  <si>
    <t>U26680.024.0150</t>
  </si>
  <si>
    <t>U266800240150</t>
  </si>
  <si>
    <t>FABORY_U266800240150</t>
  </si>
  <si>
    <t>SHEET METAL SCREW 14 SIZE 1 1/2 IN LG STEEL ZINC PLATED FLAT PHILLIPS ASME B18.6.3 0.462X0.148 IN STANDARD SCREW TYPE</t>
  </si>
  <si>
    <t>SCREW, METAL, FLAT HEAD, 14, 1.5 IN, 0.462X0.148 IN, SHEET, PHILLIPS, ASME B18.6.3, STANDARD, ZINC PLATED, STEEL</t>
  </si>
  <si>
    <t>0.462X0.148 IN</t>
  </si>
  <si>
    <t>https://www.grainger.com/product/Sheet-Metal-Screw-14-Size-1MB33?internalSearchTerm=1MB33&amp;suggestConfigId=8&amp;searchBar=true&amp;opr=THKS&amp;position=1</t>
  </si>
  <si>
    <t>3329</t>
  </si>
  <si>
    <t>262083</t>
  </si>
  <si>
    <t>1HA52</t>
  </si>
  <si>
    <t>U27101.025.0100</t>
  </si>
  <si>
    <t>U271010250100</t>
  </si>
  <si>
    <t>FABORY_U271010250100</t>
  </si>
  <si>
    <t>31161512  Thread rolling screws</t>
  </si>
  <si>
    <t>THREAD CUTTING SCREW 1/4IN SIZE 1 IN LG STEEL ZINC PLATED PAN HEAD TYPE PHILLIPS 0.477X0.153 IN BLUNT TIP THREAD CUTTING</t>
  </si>
  <si>
    <t>SCREW, THREAD, PAN HEAD, 0.25 IN, 1 IN, 0.477X0.153 IN, CUTTING, PHILLIPS DRIVE, BLUNT TIP, CUTTING, ZINC PLATED, STEEL</t>
  </si>
  <si>
    <t>CUTTING, PHILLIPS DRIVE, BLUNT TIP, CUTTING</t>
  </si>
  <si>
    <t>https://www.grainger.com/product/GRAINGER-APPROVED-Thread-Cutting-Screw-1-4-Size-1HA52?searchQuery=1HA52&amp;searchBar=true&amp;tier=Not+Applicable</t>
  </si>
  <si>
    <t>3503</t>
  </si>
  <si>
    <t>40401491</t>
  </si>
  <si>
    <t>31JJ48</t>
  </si>
  <si>
    <t>U31810.016.0075</t>
  </si>
  <si>
    <t>U318100160075</t>
  </si>
  <si>
    <t>FABORY_U318100160075</t>
  </si>
  <si>
    <t>31161507  Tapping screws</t>
  </si>
  <si>
    <t>SELF DRILLING TAPPING SCREW 8-18 SIZE 3/4 IN LG STEEL ZINC PLATED HEX WASHER 0.25X0.11 IN SILVER</t>
  </si>
  <si>
    <t>SCREW, TAPPING, SELF-DRILLING, 8-18, 0.75 IN, 0.25X0.11 IN, 7/32 IN, HEXAGONAL WASHER, ZINC PLATED, STEEL, SILVER</t>
  </si>
  <si>
    <t>TAPPING</t>
  </si>
  <si>
    <t>SELF-DRILLING</t>
  </si>
  <si>
    <t>8-18</t>
  </si>
  <si>
    <t>0.25X0.11 IN, 7/32 IN</t>
  </si>
  <si>
    <t>HEXAGONAL WASHER</t>
  </si>
  <si>
    <t>https://www.grainger.com/product/GRAINGER-APPROVED-Self-Drilling-Tapping-Screw-31JJ48?internalSearchTerm=31JJ48&amp;suggestConfigId=8&amp;searchBar=true&amp;opr=THKS&amp;position=1</t>
  </si>
  <si>
    <t>3504</t>
  </si>
  <si>
    <t>40401492</t>
  </si>
  <si>
    <t>31JJ49</t>
  </si>
  <si>
    <t>U31810.016.0100</t>
  </si>
  <si>
    <t>U318100160100</t>
  </si>
  <si>
    <t>FABORY_U318100160100</t>
  </si>
  <si>
    <t>SELF DRILLING TAPPING SCREW 8 SIZE 1 IN LG STEEL ZINC PLATED HEX WASHER EXTERNAL HEX 0.25X0.11 IN SILVER</t>
  </si>
  <si>
    <t>SCREW, TAPPING, SELF-DRILLING, 8, 1 IN, 0.25X0.11 IN, 7/32 IN, HEXAGONAL WASHER, EXTERNAL, ZINC PLATED, STEEL, SILVER</t>
  </si>
  <si>
    <t>HEXAGONAL WASHER, EXTERNAL</t>
  </si>
  <si>
    <t>https://www.grainger.com/product/GRAINGER-APPROVED-Self-Drilling-Tapping-Screw-31JJ49?searchQuery=31JJ49&amp;searchBar=true&amp;tier=Not+Applicable</t>
  </si>
  <si>
    <t>3505</t>
  </si>
  <si>
    <t>40401493</t>
  </si>
  <si>
    <t>31JJ55</t>
  </si>
  <si>
    <t>U31810.019.0125</t>
  </si>
  <si>
    <t>U318100190125</t>
  </si>
  <si>
    <t>FABORY_U318100190125</t>
  </si>
  <si>
    <t>SELF DRILLING TAPPING SCREW 10 SIZE 1 1/4 IN LG STEEL ZINC PLATED HEX WASHER 0.312X0.12 IN SILVER 15/64 IN LEN DRILL</t>
  </si>
  <si>
    <t>SCREW, TAPPING, SELF-DRILLING, 10, 1.25 IN, 0.312X0.12 IN, 15/64 IN, HEXAGONAL WASHER, ZINC PLATED, STEEL, SILVER</t>
  </si>
  <si>
    <t>0.312X0.12 IN, 15/64 IN</t>
  </si>
  <si>
    <t>https://www.grainger.com/product/GRAINGER-APPROVED-Self-Drilling-Tapping-Screw-31JJ55?searchQuery=31JJ55&amp;searchBar=true&amp;tier=Not+Applicable</t>
  </si>
  <si>
    <t>3506</t>
  </si>
  <si>
    <t>379350</t>
  </si>
  <si>
    <t>31JJ56</t>
  </si>
  <si>
    <t>U31810.019.0150</t>
  </si>
  <si>
    <t>U318100190150</t>
  </si>
  <si>
    <t>FABORY_U318100190150</t>
  </si>
  <si>
    <t>SELF DRILLING TAPPING SCREW 10 SIZE 1 1/2 IN LG STEEL ZINC PLATED HEX WASHER 0.312X0.12 IN SILVER 15/64 IN LEN DRILL</t>
  </si>
  <si>
    <t>SCREW, TAPPING, SELF-DRILLING, 10, 1.5 IN, 0.312X0.12 IN, 15/64 IN, HEXAGONAL WASHER, ZINC PLATED, STEEL, SILVER</t>
  </si>
  <si>
    <t>https://www.grainger.com/product/GRAINGER-APPROVED-Self-Drilling-Tapping-Screw-31JJ56?searchQuery=31JJ56&amp;searchBar=true&amp;tier=Not+Applicable</t>
  </si>
  <si>
    <t>3507</t>
  </si>
  <si>
    <t>40401494</t>
  </si>
  <si>
    <t>31JJ68</t>
  </si>
  <si>
    <t>U31810.025.0300</t>
  </si>
  <si>
    <t>U318100250300</t>
  </si>
  <si>
    <t>FABORY_U318100250300</t>
  </si>
  <si>
    <t>SELF DRILLING TAPPING SCREW 1/4IN SIZE 3 IN LG STEEL ZINC PLATED HEX WASHER EXTERNAL HEX 0.312X0.181 IN</t>
  </si>
  <si>
    <t>SCREW, TAPPING, SELF-DRILLING, 0.25 IN, 3 IN, 0.312X0.181 IN, 3/8 IN, HEXAGONAL WASHER, EXTERNAL, ZINC PLATED, STEEL</t>
  </si>
  <si>
    <t>0.312X0.181 IN, 3/8 IN</t>
  </si>
  <si>
    <t>https://www.grainger.com/product/GRAINGER-APPROVED-Self-Drilling-Tapping-Screw-31JJ68?internalSearchTerm=31JJ68&amp;suggestConfigId=8&amp;searchBar=true&amp;opr=THKS&amp;position=1</t>
  </si>
  <si>
    <t>3446</t>
  </si>
  <si>
    <t>40401462</t>
  </si>
  <si>
    <t>22UH81</t>
  </si>
  <si>
    <t>U37020.043.0001</t>
  </si>
  <si>
    <t>U370200430001</t>
  </si>
  <si>
    <t>FABORY_U370200430001</t>
  </si>
  <si>
    <t>31161801  Locking washers</t>
  </si>
  <si>
    <t>SPLIT LOCK WASHER FOR SCREW SIZE 7/16 IN SPLIT LOCK STEEL ZINC PLATED 0.44X0.77 IN ASME B18.21.1 REMOVABLE SILVER</t>
  </si>
  <si>
    <t>WASHER, LOCK, SPLIT, 0.44X0.77 IN, ASME B18.21.1, REMOVABLE, FOR SCREW SIZE 7/16 IN, ZINC PLATED, STEEL, SILVER</t>
  </si>
  <si>
    <t>WASHER</t>
  </si>
  <si>
    <t>SPLIT</t>
  </si>
  <si>
    <t>0.44X0.77 IN</t>
  </si>
  <si>
    <t>ASME B18.21.1, REMOVABLE, FOR SCREW SIZE 7/16 IN</t>
  </si>
  <si>
    <t>https://www.grainger.com/product/GRAINGER-APPROVED-Split-Lock-Washer-For-Screw-22UH81?searchQuery=22UH81&amp;searchBar=true&amp;tier=Not+Applicable</t>
  </si>
  <si>
    <t>3447</t>
  </si>
  <si>
    <t>40401463</t>
  </si>
  <si>
    <t>22UH82</t>
  </si>
  <si>
    <t>U37020.050.0001</t>
  </si>
  <si>
    <t>U370200500001</t>
  </si>
  <si>
    <t>FABORY_U370200500001</t>
  </si>
  <si>
    <t>SPLIT LOCK WASHER FOR SCREW SIZE 1/2 IN SPLIT LOCK STEEL ZINC PLATED 0.502X0.869 IN ASME B18.21.1 REMOVABLE SILVER</t>
  </si>
  <si>
    <t>WASHER, LOCK, SPLIT, 0.502X0.869 IN, ASME B18.21.1, REMOVABLE, FOR SCREW SIZE 1/2 IN, ZINC PLATED, STEEL, SILVER</t>
  </si>
  <si>
    <t>0.502X0.869 IN</t>
  </si>
  <si>
    <t>ASME B18.21.1, REMOVABLE, FOR SCREW SIZE 1/2 IN</t>
  </si>
  <si>
    <t>https://www.grainger.com/product/GRAINGER-APPROVED-Split-Lock-Washer-For-Screw-22UH82?internalSearchTerm=22UH82&amp;suggestConfigId=8&amp;searchBar=true&amp;opr=THKS&amp;position=1</t>
  </si>
  <si>
    <t>3332</t>
  </si>
  <si>
    <t>16290441</t>
  </si>
  <si>
    <t>https://static.grainger.com/rp/s/is/image/Grainger/29DJ14_AS01?$ZMMAIN$</t>
  </si>
  <si>
    <t>1JY62</t>
  </si>
  <si>
    <t>U38400.016.0001</t>
  </si>
  <si>
    <t>U384000160001</t>
  </si>
  <si>
    <t>FABORY_U384000160001</t>
  </si>
  <si>
    <t>WASHER FLAT SAE LOW CARBON STEEL FINISH ZINC FITS BOLT SIZES 8 INSIDE DIA. 3/16 IN. OUTSIDE DIA. 7/16 IN</t>
  </si>
  <si>
    <t>31161807</t>
  </si>
  <si>
    <t>31161807  Flat washers</t>
  </si>
  <si>
    <t>WASHER FOR SCREW SIZE 8 STEEL GRADE 2 ZINC PLATED 0.188 IN IN DIA 7/16 IN OUT DIA SAE FLAT WASHER TYPE SILVER</t>
  </si>
  <si>
    <t>WASHER, FLAT, FLAT HEAD, 8, 0.188X7/16 IN, SAE, GRADE 2, FOR SCREW, BOLT, ZINC PLATED, CARBON STEEL, SILVER</t>
  </si>
  <si>
    <t>FLAT</t>
  </si>
  <si>
    <t>0.188X7/16 IN</t>
  </si>
  <si>
    <t>SAE, GRADE 2, FOR SCREW, BOLT</t>
  </si>
  <si>
    <t>ZINC PLATED, CARBON STEEL</t>
  </si>
  <si>
    <t>https://www.grainger.com/product/GRAINGER-APPROVED-SAE-Washer-For-Screw-Size-1JY62?searchQuery=1JY62&amp;searchBar=true&amp;tier=Not+Applicable</t>
  </si>
  <si>
    <t>3445</t>
  </si>
  <si>
    <t>40401461</t>
  </si>
  <si>
    <t>22UG99</t>
  </si>
  <si>
    <t>U38400.031.0001</t>
  </si>
  <si>
    <t>U384000310001</t>
  </si>
  <si>
    <t>FABORY_U384000310001</t>
  </si>
  <si>
    <t>FLAT WASHER FOR SCREW SIZE 5/16 IN STEEL GRADE 2 ZINC PLATED 0.344 IN IN DIA STEEL ASME B18.22.1 STANDARD TYPE</t>
  </si>
  <si>
    <t>WASHER, FLAT, 0.344 IN, STANDARD, GRADE 2, ASME B18.22.1, FOR SCREW SIZE 5/16 IN, ZINC PLATED, STEEL</t>
  </si>
  <si>
    <t>0.344 IN</t>
  </si>
  <si>
    <t>STANDARD, GRADE 2, ASME B18.22.1, FOR SCREW SIZE 5/16 IN</t>
  </si>
  <si>
    <t>https://www.grainger.com/product/GRAINGER-APPROVED-Flat-Washer-For-Screw-Size-22UG99?internalSearchTerm=22UG99&amp;suggestConfigId=8&amp;searchBar=true&amp;opr=THKS&amp;position=1</t>
  </si>
  <si>
    <t>3432</t>
  </si>
  <si>
    <t>40401450</t>
  </si>
  <si>
    <t>1ZB59</t>
  </si>
  <si>
    <t>U51122.013.0075</t>
  </si>
  <si>
    <t>U511220130075</t>
  </si>
  <si>
    <t>FABORY_U511220130075</t>
  </si>
  <si>
    <t>MACHINE SCREW 6-32 THREAD SIZE 3/4 IN LG 18-8 STAINLESS STEEL PLAIN PAN PHILLIPS ASME B18.6.3 0.262X0.097 IN COARSE THREAD TYPE STANDARD TYPE</t>
  </si>
  <si>
    <t>SCREW, MACHINE, PAN HEAD, 6-32 THREAD, 0.75 IN, 0.262X0.097 IN, STANDARD, PLAIN FINISH, PHILLIPS, ASME B18.6.3, COARSE, FULLY THREADED, 2A THREAD FIT, STAINLESS STEEL</t>
  </si>
  <si>
    <t>STANDARD, PLAIN FINISH, PHILLIPS, ASME B18.6.3, COARSE, FULLY THREADED, 2A THREAD FIT</t>
  </si>
  <si>
    <t>https://www.grainger.com/product/GRAINGER-APPROVED-Machine-Screw-6-32-Thread-1ZB59?internalSearchTerm=1ZB59&amp;suggestConfigId=8&amp;searchBar=true&amp;opr=THKS&amp;position=1</t>
  </si>
  <si>
    <t>3433</t>
  </si>
  <si>
    <t>40401451</t>
  </si>
  <si>
    <t>1ZB77</t>
  </si>
  <si>
    <t>U51122.016.0075</t>
  </si>
  <si>
    <t>U511220160075</t>
  </si>
  <si>
    <t>FABORY_U511220160075</t>
  </si>
  <si>
    <t>MACHINE SCREW 8-32 THREAD SIZE 3/4 IN LG 18-8 STAINLESS STEEL PLAIN PAN PHILLIPS ASME B18.6.3 0.285X0.105 IN COARSE THREAD TYPE STANDARD TYPE</t>
  </si>
  <si>
    <t>SCREW, MACHINE, PAN HEAD, 8-32 THREAD, 0.75 IN, 0.285X0.105 IN, STANDARD, PLAIN FINISH, PHILLIPS, ASME B18.6.3, COARSE, FULLY THREADED, 2A THREAD FIT, STAINLESS STEEL</t>
  </si>
  <si>
    <t>0.285X0.105 IN</t>
  </si>
  <si>
    <t>https://www.grainger.com/product/GRAINGER-APPROVED-Machine-Screw-8-32-Thread-1ZB77?searchQuery=1ZB77&amp;searchBar=true&amp;tier=Not+Applicable</t>
  </si>
  <si>
    <t>3509</t>
  </si>
  <si>
    <t>40401496</t>
  </si>
  <si>
    <t>31JU93</t>
  </si>
  <si>
    <t>U51122.025.0100</t>
  </si>
  <si>
    <t>U511220250100</t>
  </si>
  <si>
    <t>FABORY_U511220250100</t>
  </si>
  <si>
    <t>MACHINE SCREW 1/4IN-20 THREAD SIZE 1 IN LG 18-8 STAINLESS STEEL PLAIN PAN PHILLIPS ASME B18.6.3 0.477X0.175 IN COARSE THREAD FULLY THREADED STANDARD TYPE</t>
  </si>
  <si>
    <t>SCREW, MACHINE, PAN HEAD, 0.25 IN-20 THREAD, 1 IN, 0.477X0.175 IN, STANDARD, PLAIN FINISH, PHILLIPS, ASME B18.6.3, COARSE, FULLY THREADED, 2A THREAD FIT, STAINLESS STEEL</t>
  </si>
  <si>
    <t>https://www.grainger.com/product/GRAINGER-APPROVED-Machine-Screw-1-4-20-Thread-31JU93?searchQuery=31JU93&amp;searchBar=true&amp;tier=Not+Applicable</t>
  </si>
  <si>
    <t>3444</t>
  </si>
  <si>
    <t>37222013</t>
  </si>
  <si>
    <t>22UF96</t>
  </si>
  <si>
    <t>U51410.025.0002</t>
  </si>
  <si>
    <t>U514100250002</t>
  </si>
  <si>
    <t>FABORY_U514100250002</t>
  </si>
  <si>
    <t>WASHER1/4" BOLT188 SS5/8" ODPK50</t>
  </si>
  <si>
    <t>FLAT WASHER FOR SCREW SIZE 1/4 IN STAINLESS STEEL NOT GRADED 18-8 PLAIN 0.281 IN IN DIA ASME B18.22.1 STANDARD TYPE</t>
  </si>
  <si>
    <t>WASHER, FLAT, 0.281 IN, STANDARD, NOT GRADED, PLAIN FINISH, ASME B18.22.1, FOR SCREW SIZE 1/4 IN, BOLT, STAINLESS STEEL</t>
  </si>
  <si>
    <t>0.281 IN</t>
  </si>
  <si>
    <t>STANDARD, NOT GRADED, PLAIN FINISH, ASME B18.22.1, FOR SCREW SIZE 1/4 IN, BOLT</t>
  </si>
  <si>
    <t>188, 50/PK</t>
  </si>
  <si>
    <t>https://www.grainger.com/product/GRAINGER-APPROVED-Flat-Washer-For-Screw-Size-22UF96?searchQuery=22UF96&amp;searchBar=true&amp;tier=Not+Applicable</t>
  </si>
  <si>
    <t>3415</t>
  </si>
  <si>
    <t>16419350</t>
  </si>
  <si>
    <t>https://static.grainger.com/rp/s/is/image/Grainger/1LY38_AS01?$ZMMAIN$</t>
  </si>
  <si>
    <t>1VE53</t>
  </si>
  <si>
    <t>U51660.013.0075</t>
  </si>
  <si>
    <t>U516600130075</t>
  </si>
  <si>
    <t>FABORY_U516600130075</t>
  </si>
  <si>
    <t>SHEET METAL SCREW 6 SIZE 3/4 IN LG 18-8 STAINLESS STEEL PLAIN PAN PHILLIPS ASME B18.6.3 SAE J933 0.262X0.097IN STANDARD TYPE</t>
  </si>
  <si>
    <t>SCREW, METAL, PAN HEAD, 6, 0.75 IN, 0.262X0.097 IN, STANDARD, SHEET, PLAIN FINISH, PHILLIPS, ASME B18.6.3, STAINLESS STEEL</t>
  </si>
  <si>
    <t>STANDARD, SHEET, PLAIN FINISH, PHILLIPS, ASME B18.6.3</t>
  </si>
  <si>
    <t>https://www.grainger.com/product/Sheet-Metal-Screw-6-Size-1VE53?internalSearchTerm=1VE53&amp;suggestConfigId=8&amp;searchBar=true&amp;opr=THKS&amp;position=1</t>
  </si>
  <si>
    <t>3417</t>
  </si>
  <si>
    <t>16357413</t>
  </si>
  <si>
    <t>1VE60</t>
  </si>
  <si>
    <t>U51660.016.0075</t>
  </si>
  <si>
    <t>U516600160075</t>
  </si>
  <si>
    <t>FABORY_U516600160075</t>
  </si>
  <si>
    <t>SCREW METALPAN83/4 IN LPK 100</t>
  </si>
  <si>
    <t>SHEET METAL SCREW 8 SIZE 3/4 IN LG 18-8 STAINLESS STEEL PLAIN PAN PHILLIPS ASME B18.6.3 SAE J933 0.312X0.115 IN STANDARD TYPE</t>
  </si>
  <si>
    <t>SCREW, METAL, PAN HEAD, 8, 0.75 IN, 0.312X0.115 IN, STANDARD, SHEET, PLAIN FINISH, PHILLIPS, ASME B18.6.3, STAINLESS STEEL</t>
  </si>
  <si>
    <t>https://www.grainger.com/product/Sheet-Metal-Screw-8-Size-1VE60?internalSearchTerm=1VE60&amp;suggestConfigId=8&amp;searchBar=true&amp;opr=THKS&amp;position=1</t>
  </si>
  <si>
    <t>3418</t>
  </si>
  <si>
    <t>16402463</t>
  </si>
  <si>
    <t>https://static.grainger.com/rp/s/is/image/Grainger/1LY38_AS01?$S7PRODUCT$</t>
  </si>
  <si>
    <t>1VE62</t>
  </si>
  <si>
    <t>U51660.016.0100</t>
  </si>
  <si>
    <t>U516600160100</t>
  </si>
  <si>
    <t>FABORY_U516600160100</t>
  </si>
  <si>
    <t>GRAINGER_1VE62</t>
  </si>
  <si>
    <t>SCREW METALPAN81 IN LPK 100</t>
  </si>
  <si>
    <t>SCREW TAPPING SHEET METAL PAN NO 8 1 IN 0.322-0.306X0.115-0.105 IN PHILLIPS PLAIN FINISH ASME B18.63 18-8 STAINLESS STEEL</t>
  </si>
  <si>
    <t>SHEET METAL SCREW 8 SIZE 1 IN LG 18-8 STAINLESS STEEL PLAIN PAN PHILLIPS ASME B18.6.3 0.312X0.115 IN STANDARD TYPE</t>
  </si>
  <si>
    <t>SCREW, METAL, PAN HEAD, 8, 1 IN, 0.312X0.115 IN, STANDARD, SHEET, PLAIN FINISH, PHILLIPS, ASME B18.6.3, STAINLESS STEEL</t>
  </si>
  <si>
    <t>https://www.grainger.com/product/Sheet-Metal-Screw-8-Size-1VE62?internalSearchTerm=1VE62&amp;suggestConfigId=8&amp;searchBar=true&amp;opr=THKS&amp;position=1</t>
  </si>
  <si>
    <t>40401489</t>
  </si>
  <si>
    <t>31JG75</t>
  </si>
  <si>
    <t>U51876.019.0250</t>
  </si>
  <si>
    <t>U518760190250</t>
  </si>
  <si>
    <t>FABORY_U518760190250</t>
  </si>
  <si>
    <t>WOOD SCREW 10 SIZE 2 1/2 IN LG 18-8 STAINLESS STEEL FLAT PHILLIPS ASME B18.6.1 POINTED TIP 0.385X0.116 IN</t>
  </si>
  <si>
    <t>SCREW, WOOD, FLAT HEAD, 10, 2.5 IN, 0.385X0.116 IN, PHILLIPS, ASME B18.6.1, POINTED TIP, STAINLESS STEEL</t>
  </si>
  <si>
    <t>0.385X0.116 IN</t>
  </si>
  <si>
    <t>PHILLIPS, ASME B18.6.1, POINTED TIP</t>
  </si>
  <si>
    <t>https://www.grainger.com/product/GRAINGER-APPROVED-Wood-Screw-10-Size-31JG75?searchQuery=31JG75&amp;searchBar=true&amp;tier=Not+Applicable</t>
  </si>
  <si>
    <t>3501</t>
  </si>
  <si>
    <t>40401490</t>
  </si>
  <si>
    <t>31JG76</t>
  </si>
  <si>
    <t>U51876.019.0300</t>
  </si>
  <si>
    <t>U518760190300</t>
  </si>
  <si>
    <t>FABORY_U518760190300</t>
  </si>
  <si>
    <t>WOOD SCREW 10 SIZE 3 IN LG 18-8 STAINLESS STEEL FLAT PHILLIPS ASME B18.6.1 POINTED TIP 0.385X0.116 IN</t>
  </si>
  <si>
    <t>SCREW, WOOD, FLAT HEAD, 10, 3 IN, 0.385X0.116 IN, PHILLIPS, ASME B18.6.1, POINTED TIP, STAINLESS STEEL</t>
  </si>
  <si>
    <t>https://www.grainger.com/product/GRAINGER-APPROVED-Wood-Screw-10-Size-31JG76?searchQuery=31JG76&amp;searchBar=true&amp;tier=Not+Applicable</t>
  </si>
  <si>
    <t>3304</t>
  </si>
  <si>
    <t>1014688</t>
  </si>
  <si>
    <t>11M991</t>
  </si>
  <si>
    <t>U63102.031.0001</t>
  </si>
  <si>
    <t>U631020310001</t>
  </si>
  <si>
    <t>FABORY_U631020310001</t>
  </si>
  <si>
    <t>WALL ANCHOR 10 TO 12 THREAD SIZE 0.325 IN DIA 2 IN OVERALL LG PLASTIC CONICAL PLUG ANCHOR PLASTIC PLAIN FINISH FLAT HEAD TYPE PERMANENT REMOVABLE WHITE</t>
  </si>
  <si>
    <t>ANCHOR, WALL, CONICAL PLUG, 10-12 THREAD, 0.325X2 IN, PLAIN FINISH, FLAT HEAD, PERMANENT REMOVABLE, PLASTIC, WHITE</t>
  </si>
  <si>
    <t>CONICAL PLUG</t>
  </si>
  <si>
    <t>10-12 THREAD</t>
  </si>
  <si>
    <t>0.325X2 IN</t>
  </si>
  <si>
    <t>PLAIN FINISH, FLAT HEAD, PERMANENT REMOVABLE</t>
  </si>
  <si>
    <t>https://www.grainger.com/product/GRAINGER-APPROVED-Wall-Anchor-0-325-in-Dia-11M991?searchQuery=11M991&amp;searchBar=true&amp;tier=Not+Applicable</t>
  </si>
  <si>
    <t>3301</t>
  </si>
  <si>
    <t>3868990</t>
  </si>
  <si>
    <t>https://static.grainger.com/rp/s/is/image/Grainger/11K301_AS01?$ZMMAIN$</t>
  </si>
  <si>
    <t>11K301</t>
  </si>
  <si>
    <t>U63265.013.0200</t>
  </si>
  <si>
    <t>U632650130200</t>
  </si>
  <si>
    <t>FABORY_U632650130200</t>
  </si>
  <si>
    <t>Toggle Bolt Size 1/8 2 In L PK 50</t>
  </si>
  <si>
    <t>31161601  Anchor bolts</t>
  </si>
  <si>
    <t>TOGGLE BOLT ANCHOR 6-32 THREAD SIZE STEEL ZINC PLATED FINISH 1-1/8 IN USABLE LG 1 1/8X2 IN SCREW ROUND HEAD TYPE 0.25X0.1 IN HEAD BLUE/WHITE COARSE THREAD REMOVABLE WALL DOG SERIES</t>
  </si>
  <si>
    <t>ANCHOR, BOLT, TOGGLE, 6-32 THREAD, 1-1/8 IN, 1-1/8X2 IN, 0.25X0.1 IN, ROUND HEAD, COARSE THREAD, REMOVABLE, WALL DOG SERIES, ZINC PLATED, STEEL, BLUE, WHITE</t>
  </si>
  <si>
    <t>BOLT</t>
  </si>
  <si>
    <t>TOGGLE</t>
  </si>
  <si>
    <t>1-1/8 IN</t>
  </si>
  <si>
    <t>1-1/8X2 IN, 0.25X0.1 IN</t>
  </si>
  <si>
    <t>ROUND HEAD, COARSE THREAD, REMOVABLE, WALL DOG SERIES</t>
  </si>
  <si>
    <t>BLUE, WHITE</t>
  </si>
  <si>
    <t>50/PK</t>
  </si>
  <si>
    <t>https://www.grainger.com/product/GRAINGER-APPROVED-Toggle-Bolt-Anchor-6-32-Thread-11K301?searchQuery=11K301&amp;searchBar=true&amp;tier=Not+Applicable</t>
  </si>
  <si>
    <t>3302</t>
  </si>
  <si>
    <t>135880</t>
  </si>
  <si>
    <t>11K303</t>
  </si>
  <si>
    <t>U63265.013.0400</t>
  </si>
  <si>
    <t>U632650130400</t>
  </si>
  <si>
    <t>FABORY_U632650130400</t>
  </si>
  <si>
    <t>TOGGLE BOLT ANCHORSTEEL#6324INLPK50</t>
  </si>
  <si>
    <t>TOGGLE BOLT ANCHOR 6-32 THREAD SIZE STEEL ZINC PLATED FINISH 3 1/8 IN USABLE LG 1/8X4 IN SCREW ROUND HEAD TYPE 0.25X0.1 IN BLUE/WHITE COARSE THREAD REMOVABLE WALL-DOG SERIES</t>
  </si>
  <si>
    <t>ANCHOR, BOLT, TOGGLE, 6-32 THREAD, 3-1/8 IN, 1/8X4 IN, 0.25X0.1 IN, ROUND HEAD, COARSE THREAD, REMOVABLE, WALL DOG SERIES, ZINC PLATED, STEEL, BLUE, WHITE</t>
  </si>
  <si>
    <t>1/8X4 IN, 0.25X0.1 IN</t>
  </si>
  <si>
    <t>https://www.grainger.com/product/GRAINGER-APPROVED-Toggle-Bolt-Anchor-6-32-Thread-11K303?searchQuery=11K303&amp;searchBar=true&amp;tier=Not+Applicable</t>
  </si>
  <si>
    <t>3303</t>
  </si>
  <si>
    <t>906582</t>
  </si>
  <si>
    <t>11K311</t>
  </si>
  <si>
    <t>U63265.025.0500</t>
  </si>
  <si>
    <t>U632650250500</t>
  </si>
  <si>
    <t>FABORY_U632650250500</t>
  </si>
  <si>
    <t>TOGGLE BOLT ANCHOR STL 1/4"20 5"L PK50</t>
  </si>
  <si>
    <t>31161609</t>
  </si>
  <si>
    <t>TOGGLE BOLT ANCHOR 1/4IN-20 THREAD SIZE STEEL ZINC PLATED FINISH 3 3/8 IN USABLE LG 1/4X5 IN SCREW ROUND HEAD TYPE 0.44X0.19 IN BLUE/WHITE COARSE THREAD REMOVABLE WALL-DOG SERIES</t>
  </si>
  <si>
    <t>ANCHOR, BOLT, TOGGLE, 0.25 IN-20 THREAD, 3-1/8 IN, 0.25X5 IN, 0.44X0.19 IN, ROUND HEAD, COARSE THREAD, REMOVABLE, WALL DOG SERIES, ZINC PLATED, STEEL, BLUE, WHITE</t>
  </si>
  <si>
    <t>0.25X5 IN, 0.44X0.19 IN</t>
  </si>
  <si>
    <t>https://www.grainger.com/product/GRAINGER-APPROVED-Toggle-Bolt-Anchor-1-4-20-11K311?searchQuery=11K311&amp;searchBar=true&amp;tier=Not+Applicable</t>
  </si>
  <si>
    <t>3558</t>
  </si>
  <si>
    <t>36957029</t>
  </si>
  <si>
    <t>40P469</t>
  </si>
  <si>
    <t>U63266.025.0001</t>
  </si>
  <si>
    <t>U632660250001</t>
  </si>
  <si>
    <t>FABORY_U632660250001</t>
  </si>
  <si>
    <t>TOGGLE BOLT ANCHOR W/ SCREWS1/420PK10</t>
  </si>
  <si>
    <t>CHANNEL TOGGLE ANCHOR 1/4IN-20 THREAD SIZE STEEL ZINC PLATED 6IN STEEL 0.44X0.19IN COMBINATION SLOTTED/PHILLIPS DRIVE BLUE WHITE WALL-DOG SERIES REMOVABLE COARSE</t>
  </si>
  <si>
    <t>ANCHOR, BOLT, TOGGLE, 0.25 IN-20 THREAD, 6 IN, 0.44X0.19 IN, CHANNEL, COMBINATION SLOTTED/PHILLIPS DRIVE, WALL-DOG SERIES, REMOVABLE, COARSE, SCREW, ZINC PLATED, STEEL, BLUE, WHITE</t>
  </si>
  <si>
    <t>0.44X0.19 IN</t>
  </si>
  <si>
    <t>CHANNEL, COMBINATION SLOTTED/PHILLIPS DRIVE, WALL-DOG SERIES, REMOVABLE, COARSE, SCREW</t>
  </si>
  <si>
    <t>10/PK</t>
  </si>
  <si>
    <t>https://www.grainger.com/product/GRAINGER-APPROVED-Channel-Toggle-Anchor-1-4-40P469?searchQuery=40P469&amp;searchBar=true&amp;tier=Not+Applicable</t>
  </si>
  <si>
    <t>3499</t>
  </si>
  <si>
    <t>40401488</t>
  </si>
  <si>
    <t>31JD63</t>
  </si>
  <si>
    <t>U70653.025.0150</t>
  </si>
  <si>
    <t>U706530250150</t>
  </si>
  <si>
    <t>FABORY_U706530250150</t>
  </si>
  <si>
    <t>HAMMER DRIVE PIN ANCHOR 0.25 IN DIA 1 1/2 IN OVERALL LG FLAT NYLON ZINC PLATED REMOVABLE</t>
  </si>
  <si>
    <t>ANCHOR, PIN, FLAT HEAD, 0.25X1.5 IN, HAMMER, REMOVABLE, ZINC PLATED, NYLON</t>
  </si>
  <si>
    <t>PIN</t>
  </si>
  <si>
    <t>0.25X1.5 IN</t>
  </si>
  <si>
    <t>HAMMER, REMOVABLE</t>
  </si>
  <si>
    <t>ZINC PLATED, NYLON</t>
  </si>
  <si>
    <t>https://www.grainger.com/product/GRAINGER-APPROVED-Hammer-Drive-Pin-Anchor-0-31JD63?searchQuery=31JD63&amp;searchBar=true&amp;tier=Not+Applicable</t>
  </si>
  <si>
    <t>3155</t>
  </si>
  <si>
    <t>14562411</t>
  </si>
  <si>
    <t>FABRICATION ENTERPRISES</t>
  </si>
  <si>
    <t>FABRICATION ENTERPRISES INC</t>
  </si>
  <si>
    <t>111367</t>
  </si>
  <si>
    <t>FABRICATION ENTERPRISES_111367</t>
  </si>
  <si>
    <t>42142101  Covers for heat or cold therapy products</t>
  </si>
  <si>
    <t>Cover Pack Heat Moist 9x24in Velour Relief Pak Hotspot</t>
  </si>
  <si>
    <t>COVER, THERAPEUTIC PACK, 24X9 IN, HEAT MOIST, VELOUR RELIEF PAK, HOTSPOT</t>
  </si>
  <si>
    <t>THERAPEUTIC PACK</t>
  </si>
  <si>
    <t>24X9 IN</t>
  </si>
  <si>
    <t>HEAT MOIST, VELOUR RELIEF PAK, HOTSPOT</t>
  </si>
  <si>
    <t>https://www.beesmed.com/fabrication-enterprises-inc-111367-cover-pack-heat-moist-9x24in-velour-relief-pak-hotspot-p-126500.html</t>
  </si>
  <si>
    <t>3156</t>
  </si>
  <si>
    <t>34811123</t>
  </si>
  <si>
    <t>121205</t>
  </si>
  <si>
    <t>FABRICATION ENTERPRISES_121205</t>
  </si>
  <si>
    <t>Tape Measurement Baseline 60" Each</t>
  </si>
  <si>
    <t>Tape 60 In</t>
  </si>
  <si>
    <t>TAPE, MEASURING, BASELINE, 60 IN</t>
  </si>
  <si>
    <t>MEASURING</t>
  </si>
  <si>
    <t>BASELINE</t>
  </si>
  <si>
    <t>EACH</t>
  </si>
  <si>
    <t>3157</t>
  </si>
  <si>
    <t>6171050</t>
  </si>
  <si>
    <t>https://api.edirx.com/workflowfileuploads/documentconsole/FF62C319-B287-45C2-9FF6-B4E80FD495AD.jpg</t>
  </si>
  <si>
    <t>302280</t>
  </si>
  <si>
    <t>FABRICATION ENTERPRISES_302280</t>
  </si>
  <si>
    <t>ROLLER EXERCISE ROUND 36X6 IN COMPOSITE BLACK CANDO 6 MOLDED FOAM 6X36IN</t>
  </si>
  <si>
    <t>ROLLER EXERCISE ROUND 36X6 IN COMPOSITE BLACK CANDO</t>
  </si>
  <si>
    <t>CANDO</t>
  </si>
  <si>
    <t>42251626</t>
  </si>
  <si>
    <t>42251626  Rehabilitation exercise component accessories</t>
  </si>
  <si>
    <t>CANDO 6 IN BLACK COMPOSITE ROLLER MOLDED FOAM ROUND 6X36IN | ROLLER EXERCISE ROUND 36X6 IN COMPOSITE BLACK CANDO</t>
  </si>
  <si>
    <t>3158</t>
  </si>
  <si>
    <t>40926878</t>
  </si>
  <si>
    <t>FARSTEDT</t>
  </si>
  <si>
    <t>55475A</t>
  </si>
  <si>
    <t>FARSTEDT_55475A</t>
  </si>
  <si>
    <t>3159</t>
  </si>
  <si>
    <t>8107988</t>
  </si>
  <si>
    <t>04058749006162</t>
  </si>
  <si>
    <t>FEHLING</t>
  </si>
  <si>
    <t>FEHLING SURGICAL INSTRUMENTS INC</t>
  </si>
  <si>
    <t>BOE2</t>
  </si>
  <si>
    <t>FEHLING_BOE2</t>
  </si>
  <si>
    <t>CERAMO TC METZENBAUM STAND.SCISSORS BL/BL CVD 180MM</t>
  </si>
  <si>
    <t>SCISSORS SURGICAL METZENBAUM CERAMO CURVE STANDARD L180 MM DISSECTING TUNGSTEN CARBIDE INSERT SERRATED BLADE</t>
  </si>
  <si>
    <t>42241602</t>
  </si>
  <si>
    <t>3160</t>
  </si>
  <si>
    <t>10280515</t>
  </si>
  <si>
    <t>NKB7</t>
  </si>
  <si>
    <t>FEHLING_NKB7</t>
  </si>
  <si>
    <t>CERAMO Ruskin bone rongeur curved 7 x 230 mm</t>
  </si>
  <si>
    <t>RONGEUR SURGICAL CERAMO RUSKIN L230 MM W7 MM BONE</t>
  </si>
  <si>
    <t>3161</t>
  </si>
  <si>
    <t>40401329</t>
  </si>
  <si>
    <t>NNS1</t>
  </si>
  <si>
    <t>FEHLING_NNS1</t>
  </si>
  <si>
    <t>RONGEUR SURGICAL CERAMO KERRISON 40 D L200 MM X W1 MM EJECTOR</t>
  </si>
  <si>
    <t>Rongeur 200x1 Mm Ceramo Kerrison 40 D Ejector</t>
  </si>
  <si>
    <t>RONGEUR, SURGICAL, 200X1 MM, CERAMO KERRISON, 40 D EJECTOR</t>
  </si>
  <si>
    <t>200X1 MM</t>
  </si>
  <si>
    <t>CERAMO KERRISON, 40 D EJECTOR</t>
  </si>
  <si>
    <t>3162</t>
  </si>
  <si>
    <t>9775030</t>
  </si>
  <si>
    <t>HAE</t>
  </si>
  <si>
    <t>Rongeur, Manual</t>
  </si>
  <si>
    <t>04058749077353</t>
  </si>
  <si>
    <t>NVC2</t>
  </si>
  <si>
    <t>FEHLING_NVC2</t>
  </si>
  <si>
    <t>CERAMO SUBLAMINAR PUNCH CISDURAL CURVED UPW. 2 X 250 MM</t>
  </si>
  <si>
    <t>PUNCH SURGICAL CERAMO L250 MM W2 MM SUBLAMINAR</t>
  </si>
  <si>
    <t>3163</t>
  </si>
  <si>
    <t>40926879</t>
  </si>
  <si>
    <t>FEI OPHTHALMICS</t>
  </si>
  <si>
    <t>LL3006</t>
  </si>
  <si>
    <t>FEI OPHTHALMICS_LL3006</t>
  </si>
  <si>
    <t>42294502  Eyelid weights for ophthalmic surgery</t>
  </si>
  <si>
    <t>L8610</t>
  </si>
  <si>
    <t>OCULAR IMPLANT</t>
  </si>
  <si>
    <t>Contour Gold Eyelid Weight Implant 0.6 G</t>
  </si>
  <si>
    <t>WEIGHT, EYELID, 0.6 GM, CONTOUR GOLD, STERILE, LATEX</t>
  </si>
  <si>
    <t>EYELID</t>
  </si>
  <si>
    <t>0.6 GM</t>
  </si>
  <si>
    <t>CONTOUR GOLD</t>
  </si>
  <si>
    <t>https://fci-ophthalmics.com/products/contour-eyelid-weights, https://accessgudid.nlm.nih.gov/devices/00813142020368</t>
  </si>
  <si>
    <t>3164</t>
  </si>
  <si>
    <t>40926880</t>
  </si>
  <si>
    <t>LL3008</t>
  </si>
  <si>
    <t>FEI OPHTHALMICS_LL3008</t>
  </si>
  <si>
    <t>Contour Gold Eyelid Weight Implant 0.8 G</t>
  </si>
  <si>
    <t>WEIGHT, EYELID, 0.8 GM, CONTOUR GOLD, STERILE, LATEX</t>
  </si>
  <si>
    <t>0.8 GM</t>
  </si>
  <si>
    <t>https://fci-ophthalmics.com/products/contour-eyelid-weights, https://accessgudid.nlm.nih.gov/devices/00813142020375</t>
  </si>
  <si>
    <t>3165</t>
  </si>
  <si>
    <t>40926881</t>
  </si>
  <si>
    <t>LL3010</t>
  </si>
  <si>
    <t>FEI OPHTHALMICS_LL3010</t>
  </si>
  <si>
    <t>Contour Gold Eyelid Weight Implant 1 G</t>
  </si>
  <si>
    <t>WEIGHT, EYELID, 1 GM, CONTOUR GOLD, STERILE, LATEX</t>
  </si>
  <si>
    <t>1 GM</t>
  </si>
  <si>
    <t>https://fci-ophthalmics.com/products/contour-eyelid-weights, https://accessgudid.nlm.nih.gov/devices/00813142020382</t>
  </si>
  <si>
    <t>3166</t>
  </si>
  <si>
    <t>40926882</t>
  </si>
  <si>
    <t>LL3012</t>
  </si>
  <si>
    <t>FEI OPHTHALMICS_LL3012</t>
  </si>
  <si>
    <t>Contour Gold Eyelid Weight Implant 1.2 G</t>
  </si>
  <si>
    <t>WEIGHT, EYELID, 1.2 GM, CONTOUR GOLD, STERILE, LATEX</t>
  </si>
  <si>
    <t>1.2 GM</t>
  </si>
  <si>
    <t>https://fci-ophthalmics.com/products/contour-eyelid-weights, https://accessgudid.nlm.nih.gov/devices/00813142020399</t>
  </si>
  <si>
    <t>3167</t>
  </si>
  <si>
    <t>40926883</t>
  </si>
  <si>
    <t>LL3014</t>
  </si>
  <si>
    <t>FEI OPHTHALMICS_LL3014</t>
  </si>
  <si>
    <t>Contour Gold Eyelid Weight Implant 1.4 G</t>
  </si>
  <si>
    <t>WEIGHT, EYELID, 1.4 GM, CONTOUR GOLD, STERILE, LATEX</t>
  </si>
  <si>
    <t>1.4 GM</t>
  </si>
  <si>
    <t>https://fci-ophthalmics.com/products/contour-eyelid-weights, https://accessgudid.nlm.nih.gov/devices/00813142020405</t>
  </si>
  <si>
    <t>3168</t>
  </si>
  <si>
    <t>40926884</t>
  </si>
  <si>
    <t>LL3016</t>
  </si>
  <si>
    <t>FEI OPHTHALMICS_LL3016</t>
  </si>
  <si>
    <t>Contour Gold Eyelid Weight Implant 1.6 G</t>
  </si>
  <si>
    <t>WEIGHT, EYELID, 1.6 GM, CONTOUR GOLD, STERILE, LATEX</t>
  </si>
  <si>
    <t>1.6 GM</t>
  </si>
  <si>
    <t>https://fci-ophthalmics.com/products/contour-eyelid-weights, https://accessgudid.nlm.nih.gov/devices/00813142020412</t>
  </si>
  <si>
    <t>3169</t>
  </si>
  <si>
    <t>40926885</t>
  </si>
  <si>
    <t>LL3018</t>
  </si>
  <si>
    <t>FEI OPHTHALMICS_LL3018</t>
  </si>
  <si>
    <t>Contour Gold Eyelid Weight Implant 1.8 G</t>
  </si>
  <si>
    <t>WEIGHT, EYELID, 1.8 GM, CONTOUR GOLD, STERILE, LATEX</t>
  </si>
  <si>
    <t>1.8 GM</t>
  </si>
  <si>
    <t>https://fci-ophthalmics.com/products/contour-eyelid-weights, https://accessgudid.nlm.nih.gov/devices/00813142020429</t>
  </si>
  <si>
    <t>3170</t>
  </si>
  <si>
    <t>36513216</t>
  </si>
  <si>
    <t>47030</t>
  </si>
  <si>
    <t>PBQ</t>
  </si>
  <si>
    <t>Fixation, Non-Absorbable Or Absorbable,  For Pelvic Use</t>
  </si>
  <si>
    <t>07290017082004</t>
  </si>
  <si>
    <t>FEMSELECT</t>
  </si>
  <si>
    <t>FG0001</t>
  </si>
  <si>
    <t>FEMSELECT_FG0001</t>
  </si>
  <si>
    <t>THE NEUGUIDE IS A SINGLE USE TRANSVAGINAL DEVICE FOR THE REPAIR OF PELVIC ORGAN PROLAPSE POP BY ANCHORING SUTURES TO LIGAMENTS OF THE PELVIC FLOOR.</t>
  </si>
  <si>
    <t>NEUGUIDE</t>
  </si>
  <si>
    <t>42143102  Uterine devices</t>
  </si>
  <si>
    <t>Neuguide Device For The Repair Of Pelvic Organ Prolapse Pop</t>
  </si>
  <si>
    <t>DEVICE, VAGINAL, FOR THE REPAIR OF PELVIC ORGAN, PROLAPSE POP, STERILE, NEUGUIDE, LATEX, DISPOSABLE</t>
  </si>
  <si>
    <t>FOR THE REPAIR OF PELVIC ORGAN, PROLAPSE POP</t>
  </si>
  <si>
    <t>BY ANCHORING SUTURES TO LIGAMENTS OF THE PELVIC FLOOR</t>
  </si>
  <si>
    <t>https://accessgudid.nlm.nih.gov/devices/07290017082004</t>
  </si>
  <si>
    <t>3173</t>
  </si>
  <si>
    <t>40926886</t>
  </si>
  <si>
    <t>FERNDALE LABORATORIES</t>
  </si>
  <si>
    <t>FERNDALE LABORATORIES INC</t>
  </si>
  <si>
    <t>49605456</t>
  </si>
  <si>
    <t>FERNDALE</t>
  </si>
  <si>
    <t>FERNDALE_49605456</t>
  </si>
  <si>
    <t>3174</t>
  </si>
  <si>
    <t>32764495</t>
  </si>
  <si>
    <t>47042</t>
  </si>
  <si>
    <t>(1/EA)(5/BX)(2/CA)</t>
  </si>
  <si>
    <t>10735471010889</t>
  </si>
  <si>
    <t>FERRIS MANUFACTURING</t>
  </si>
  <si>
    <t>FERRIS MFG CORP</t>
  </si>
  <si>
    <t>FERRIS MFG</t>
  </si>
  <si>
    <t>FERRIS MFG_1088</t>
  </si>
  <si>
    <t>DRESSING NON ADHESIVE 8X8 IN SILVER POLYMEM MAX</t>
  </si>
  <si>
    <t>POLYMEM MAX</t>
  </si>
  <si>
    <t>3175</t>
  </si>
  <si>
    <t>32764309</t>
  </si>
  <si>
    <t>46854</t>
  </si>
  <si>
    <t>KMF</t>
  </si>
  <si>
    <t>Bandage, Liquid</t>
  </si>
  <si>
    <t>(1/EA)(5/BX)(4/CA)</t>
  </si>
  <si>
    <t>10735471024688</t>
  </si>
  <si>
    <t>FERRIS MFG_2468</t>
  </si>
  <si>
    <t>DRESSING WOUND ADHESIVE SIZE #8 6.5INW X 8.2INL 4INW X 5.7INL PAD OVAL W/SILICONE BORDER POLYMEM 5/BX</t>
  </si>
  <si>
    <t>POLYMEM</t>
  </si>
  <si>
    <t>DRESSING ADHESIVE 8 6.5X8.2 IN 4X5.7 IN OVAL FILM POLYMEM</t>
  </si>
  <si>
    <t>Polymem Dressing 8 6.5x8.2 In 4x5.7 In Oval Film</t>
  </si>
  <si>
    <t>DRESSING, ADHESIVE, 8, 6.5X8.2 IN, 4X5.7 IN, OVAL FILM, STERILE, POLYMEM, LATEX-FREE</t>
  </si>
  <si>
    <t>6.5X8.2 IN</t>
  </si>
  <si>
    <t>4X5.7 IN</t>
  </si>
  <si>
    <t>OVAL FILM</t>
  </si>
  <si>
    <t>https://www.polymem.com/mkl/MKL698.pdf, https://accessgudid.nlm.nih.gov/devices/10735471024688</t>
  </si>
  <si>
    <t>MKL698.pdf</t>
  </si>
  <si>
    <t>3177</t>
  </si>
  <si>
    <t>40401341</t>
  </si>
  <si>
    <t>FIRST UNIFORM</t>
  </si>
  <si>
    <t>K72M</t>
  </si>
  <si>
    <t>FIRST UNIFORM_K72M</t>
  </si>
  <si>
    <t>3178</t>
  </si>
  <si>
    <t>40401342</t>
  </si>
  <si>
    <t>K72S</t>
  </si>
  <si>
    <t>FIRST UNIFORM_K72S</t>
  </si>
  <si>
    <t>3179</t>
  </si>
  <si>
    <t>40401343</t>
  </si>
  <si>
    <t>K72XL</t>
  </si>
  <si>
    <t>FIRST UNIFORM_K72XL</t>
  </si>
  <si>
    <t>3180</t>
  </si>
  <si>
    <t>40401344</t>
  </si>
  <si>
    <t>K72XS</t>
  </si>
  <si>
    <t>FIRST UNIFORM_K72XS</t>
  </si>
  <si>
    <t>3181</t>
  </si>
  <si>
    <t>40401345</t>
  </si>
  <si>
    <t>L</t>
  </si>
  <si>
    <t>FIRST UNIFORM_L</t>
  </si>
  <si>
    <t>3182</t>
  </si>
  <si>
    <t>40401350</t>
  </si>
  <si>
    <t>V652XL</t>
  </si>
  <si>
    <t>FIRST UNIFORM_V652XL</t>
  </si>
  <si>
    <t>3183</t>
  </si>
  <si>
    <t>40401351</t>
  </si>
  <si>
    <t>V65L</t>
  </si>
  <si>
    <t>FIRST UNIFORM_V65L</t>
  </si>
  <si>
    <t>3184</t>
  </si>
  <si>
    <t>40401352</t>
  </si>
  <si>
    <t>V65S</t>
  </si>
  <si>
    <t>FIRST UNIFORM_V65S</t>
  </si>
  <si>
    <t>3185</t>
  </si>
  <si>
    <t>40401353</t>
  </si>
  <si>
    <t>V65XL</t>
  </si>
  <si>
    <t>FIRST UNIFORM_V65XL</t>
  </si>
  <si>
    <t>3186</t>
  </si>
  <si>
    <t>40401354</t>
  </si>
  <si>
    <t>V932XL</t>
  </si>
  <si>
    <t>FIRST UNIFORM_V932XL</t>
  </si>
  <si>
    <t>3187</t>
  </si>
  <si>
    <t>40401355</t>
  </si>
  <si>
    <t>V933XL</t>
  </si>
  <si>
    <t>FIRST UNIFORM_V933XL</t>
  </si>
  <si>
    <t>3188</t>
  </si>
  <si>
    <t>40401356</t>
  </si>
  <si>
    <t>V93M</t>
  </si>
  <si>
    <t>FIRST UNIFORM_V93M</t>
  </si>
  <si>
    <t>3189</t>
  </si>
  <si>
    <t>40401357</t>
  </si>
  <si>
    <t>V93S</t>
  </si>
  <si>
    <t>FIRST UNIFORM_V93S</t>
  </si>
  <si>
    <t>3190</t>
  </si>
  <si>
    <t>40401358</t>
  </si>
  <si>
    <t>V93XL</t>
  </si>
  <si>
    <t>FIRST UNIFORM_V93XL</t>
  </si>
  <si>
    <t>3191</t>
  </si>
  <si>
    <t>40401359</t>
  </si>
  <si>
    <t>V93XS</t>
  </si>
  <si>
    <t>FIRST UNIFORM_V93XS</t>
  </si>
  <si>
    <t>7441</t>
  </si>
  <si>
    <t>35889592</t>
  </si>
  <si>
    <t>https://fscimage.fishersci.com/images/10021_Extra_Arbor~wl.jpg</t>
  </si>
  <si>
    <t>RICHARD ALLAN SCIENTIFIC</t>
  </si>
  <si>
    <t>RICHARD ALLAN SCIENTIFIC CO</t>
  </si>
  <si>
    <t>10021</t>
  </si>
  <si>
    <t>FISHER</t>
  </si>
  <si>
    <t>FISHER_10021</t>
  </si>
  <si>
    <t>ACCESSORY SAW AUTOPSY ARBOR F/SHANDON LIPSHAW</t>
  </si>
  <si>
    <t>42261513</t>
  </si>
  <si>
    <t>42261513  Autopsy saw blades</t>
  </si>
  <si>
    <t>Epredia Shandon Extra Arbor Arbor</t>
  </si>
  <si>
    <t>BLADE, SAW, EXTRA ARBOR, FOR LIPSHAW, EPREDIA, SHANDON</t>
  </si>
  <si>
    <t>EXTRA ARBOR, FOR LIPSHAW</t>
  </si>
  <si>
    <t>EPREDIA, SHANDON</t>
  </si>
  <si>
    <t>https://www.fishersci.com/shop/products/shandon-extra-arbor/10021</t>
  </si>
  <si>
    <t>8739</t>
  </si>
  <si>
    <t>38971429</t>
  </si>
  <si>
    <t>THERMO FISHER SCIENTIFIC</t>
  </si>
  <si>
    <t>THERMO FISHER SCIENTIFIC INC</t>
  </si>
  <si>
    <t>14071415</t>
  </si>
  <si>
    <t>FISHER_14071415</t>
  </si>
  <si>
    <t>41103003  Cryostats</t>
  </si>
  <si>
    <t>Epredia CryoStar NX70 Specimen Chucks</t>
  </si>
  <si>
    <t>CHUCK, SPECIMEN, EPREDIA, CRYOSTAR NX70</t>
  </si>
  <si>
    <t>CHUCK</t>
  </si>
  <si>
    <t>SPECIMEN</t>
  </si>
  <si>
    <t>EPREDIA, CRYOSTAR NX70</t>
  </si>
  <si>
    <t>https://www.fishersci.com/shop/products/cryostar-nx70-specimen-chucks-for-hm-560-series-60mm/14071415</t>
  </si>
  <si>
    <t>8740</t>
  </si>
  <si>
    <t>36841415</t>
  </si>
  <si>
    <t>https://assets.thermofisher.com/TFS-Assets/CCG/Chemical-Structures/chemical-structure-cas-89-83-8.jpg-250.jpg</t>
  </si>
  <si>
    <t>150331000</t>
  </si>
  <si>
    <t>FISHER_150331000</t>
  </si>
  <si>
    <t>This Thermo Scientific brand product was originall</t>
  </si>
  <si>
    <t>Thymol 99% Thermo Scientific Chemicals</t>
  </si>
  <si>
    <t>REAGENT, CHEMISTRY, THYMOL 99%</t>
  </si>
  <si>
    <t>THYMOL 99%</t>
  </si>
  <si>
    <t>THIS THERMO SCIENTIFIC BRAND PRODUCT WAS ORIGINALL</t>
  </si>
  <si>
    <t>https://www.thermofisher.in/chemicals/shop/products/thymol-99-thermo-scientific/150331000</t>
  </si>
  <si>
    <t>8741</t>
  </si>
  <si>
    <t>40550020</t>
  </si>
  <si>
    <t>158V</t>
  </si>
  <si>
    <t>FISHER_158V</t>
  </si>
  <si>
    <t>7328</t>
  </si>
  <si>
    <t>40118073</t>
  </si>
  <si>
    <t>REMEL</t>
  </si>
  <si>
    <t>REMEL INC</t>
  </si>
  <si>
    <t>1695</t>
  </si>
  <si>
    <t>FISHER_1695</t>
  </si>
  <si>
    <t xml:space="preserve">MEDIA CULTURE MONOPLATE DEEP POUR POTATO DEXTROSE </t>
  </si>
  <si>
    <t>MEDIA CULTURE POTATO DEXTROSE AGAR DISPOSABLE</t>
  </si>
  <si>
    <t>6746</t>
  </si>
  <si>
    <t>249786</t>
  </si>
  <si>
    <t>https://cdn.thomassci.com/_resources/_global/media/resized/00085/ihwx.2F78D20F-4CD0-4694-84F2-6311703F8F50.500.500.jpg</t>
  </si>
  <si>
    <t>NALGE NUNC INTERNATIONAL</t>
  </si>
  <si>
    <t>NALGE NUNC INTERNATIONAL CORP</t>
  </si>
  <si>
    <t>20020001</t>
  </si>
  <si>
    <t>2002-0001</t>
  </si>
  <si>
    <t>FISHER_20020001</t>
  </si>
  <si>
    <t>NarrowMouth Bottle HDPE 30 mLQty per case: 72</t>
  </si>
  <si>
    <t>41121818  Laboratory storage bottle</t>
  </si>
  <si>
    <t>General Purpose Bottle Nalgene Narrow Mouth / Round HDPE / Polypropylene 30 mL</t>
  </si>
  <si>
    <t>BOTTLE, LABORATORY, 30 ML, NARROW MOUTH, ROUND, HDPE, POLYPROPYLENE, REUSABLE</t>
  </si>
  <si>
    <t>NARROW MOUTH, ROUND</t>
  </si>
  <si>
    <t>HDPE, POLYPROPYLENE</t>
  </si>
  <si>
    <t>QUALITY, PER CASE 72</t>
  </si>
  <si>
    <t>https://mms.mckesson.com/product/1175652/Thermo-Scientific-Nalge-2002-0001</t>
  </si>
  <si>
    <t>6747</t>
  </si>
  <si>
    <t>244798</t>
  </si>
  <si>
    <t>https://cdn.thomassci.com/_resources/_global/media/resized/00085/ihwx.345147C9-C2BE-41D5-B901-1FDC806B37CB.500.500.jpg</t>
  </si>
  <si>
    <t>21040001</t>
  </si>
  <si>
    <t>2104-0001</t>
  </si>
  <si>
    <t>FISHER_21040001</t>
  </si>
  <si>
    <t>WideMouth Bottle HDPE 30 mLQty per case: 72</t>
  </si>
  <si>
    <t>Nalgene Wide-Mouth Lab Quality HDPE Bottles</t>
  </si>
  <si>
    <t>BOTTLE, LABORATORY, 30 ML, WIDE MOUTH, HDPE</t>
  </si>
  <si>
    <t>WIDE MOUTH</t>
  </si>
  <si>
    <t>HDPE</t>
  </si>
  <si>
    <t>https://www.thermofisher.com/order/catalog/product/2104-0001</t>
  </si>
  <si>
    <t>7329</t>
  </si>
  <si>
    <t>40405104</t>
  </si>
  <si>
    <t>21076</t>
  </si>
  <si>
    <t>FISHER_21076</t>
  </si>
  <si>
    <t>NAC 50</t>
  </si>
  <si>
    <t>MEDIA, CULTURE, NAC 50</t>
  </si>
  <si>
    <t>https://www.thermofisher.com/order/catalog/product/R21076</t>
  </si>
  <si>
    <t>7330</t>
  </si>
  <si>
    <t>2097047</t>
  </si>
  <si>
    <t>https://api.edirx.com/workflowfileuploads/documentconsole/E90DDCC3-5464-4045-970C-F620383238EF.jpg</t>
  </si>
  <si>
    <t>21085</t>
  </si>
  <si>
    <t>FISHER_21085</t>
  </si>
  <si>
    <t>DISK IDENTIFICATION HIPPURATE GROUP B STREPTOCOCCI G VAGINALIS C JEJUNI RAPID TEST FOR HYDROLYSIS OF SODIUM</t>
  </si>
  <si>
    <t>7331</t>
  </si>
  <si>
    <t>16648137</t>
  </si>
  <si>
    <t>https://fscimage.fishersci.com/images/F103424~wl.jpg</t>
  </si>
  <si>
    <t>21121</t>
  </si>
  <si>
    <t>FISHER_21121</t>
  </si>
  <si>
    <t>DISK IDENTIFICATION M CATARRHALIS 25 TEST VIAL REMEL DISC DISKS/VIAL</t>
  </si>
  <si>
    <t>DISK IDENTIFICATION M CATARRHALIS 25 TEST VIAL</t>
  </si>
  <si>
    <t>8742</t>
  </si>
  <si>
    <t>34956828</t>
  </si>
  <si>
    <t>21200505</t>
  </si>
  <si>
    <t>FISHER_21200505</t>
  </si>
  <si>
    <t>CONTROL MICROBIOLOGY TEST SWAB POSITIVE TRIVALENT GIBSON BIOSCIENCE QC CONTROLS</t>
  </si>
  <si>
    <t>CONTROL MICROBIOLOGY TEST SWAB POSITIVE TRIVALENT</t>
  </si>
  <si>
    <t>TRIVALENT</t>
  </si>
  <si>
    <t>7332</t>
  </si>
  <si>
    <t>40369364</t>
  </si>
  <si>
    <t>21238</t>
  </si>
  <si>
    <t>FISHER_21238</t>
  </si>
  <si>
    <t>Remel Ninhydrin Reagent</t>
  </si>
  <si>
    <t>REAGENT, MICROBIOLOGY, NINHYDRIN</t>
  </si>
  <si>
    <t>NINHYDRIN</t>
  </si>
  <si>
    <t>https://www.thermofisher.com/order/catalog/product/R21238</t>
  </si>
  <si>
    <t>7333</t>
  </si>
  <si>
    <t>34688504</t>
  </si>
  <si>
    <t>21248</t>
  </si>
  <si>
    <t>FISHER_21248</t>
  </si>
  <si>
    <t>REAGENT MICROBIOLOGY PHOSPHATE BUFFER 500 ML M/15 PH 6.8 BOTTLE M/15. 6.8. 500ML/BOTTLE EACH</t>
  </si>
  <si>
    <t>REAGENT MICROBIOLOGY PHOSPHATE BUFFER 500 ML M/15 PH 6.8 BOTTLE</t>
  </si>
  <si>
    <t>7334</t>
  </si>
  <si>
    <t>40405106</t>
  </si>
  <si>
    <t>21610</t>
  </si>
  <si>
    <t>FISHER_21610</t>
  </si>
  <si>
    <t>41104121  Stool collection containers with media</t>
  </si>
  <si>
    <t>Cary-Blair with Indicator Single Vial</t>
  </si>
  <si>
    <t>VIAL, STOOL COLLECTION, CARY BLAIR WITH INDICATOR, SINGLE</t>
  </si>
  <si>
    <t>STOOL COLLECTION</t>
  </si>
  <si>
    <t>CARY BLAIR WITH INDICATOR</t>
  </si>
  <si>
    <t>https://www.thermofisher.com/order/catalog/product/R21610</t>
  </si>
  <si>
    <t>8743</t>
  </si>
  <si>
    <t>35100935</t>
  </si>
  <si>
    <t>22000120</t>
  </si>
  <si>
    <t>22-000-120</t>
  </si>
  <si>
    <t>FISHER_22000120</t>
  </si>
  <si>
    <t>Detergent Cleansing 500ml With Screw Cap Iwash DL</t>
  </si>
  <si>
    <t>41103206</t>
  </si>
  <si>
    <t>41115816  Hematology analyzer accessories or supplies</t>
  </si>
  <si>
    <t>Alcor iWASH Cleansing Agent</t>
  </si>
  <si>
    <t>SOLUTION, WASH, 500 ML, WITH SCREW CAP, CLEANSING AGENT, IWASH</t>
  </si>
  <si>
    <t>WITH SCREW CAP, CLEANSING AGENT</t>
  </si>
  <si>
    <t>IWASH</t>
  </si>
  <si>
    <t>https://www.fishersci.com/shop/products/alcor-iwash-cleansing-agent/22000120</t>
  </si>
  <si>
    <t>8744</t>
  </si>
  <si>
    <t>40406030</t>
  </si>
  <si>
    <t>2202011</t>
  </si>
  <si>
    <t>FISHER_2202011</t>
  </si>
  <si>
    <t>8745</t>
  </si>
  <si>
    <t>40406031</t>
  </si>
  <si>
    <t>22028146</t>
  </si>
  <si>
    <t>22-028146</t>
  </si>
  <si>
    <t>FISHER_22028146</t>
  </si>
  <si>
    <t>Thermo Scientific Finntip Extended Length Pipette Tips</t>
  </si>
  <si>
    <t>TIP, PIPETTE, EXTENDED LENGTH, FINNTIP</t>
  </si>
  <si>
    <t>EXTENDED LENGTH</t>
  </si>
  <si>
    <t>FINNTIP</t>
  </si>
  <si>
    <t>https://www.fishersci.com/shop/products/finntip-pipette-tips-8/22028146</t>
  </si>
  <si>
    <t>8746</t>
  </si>
  <si>
    <t>40406032</t>
  </si>
  <si>
    <t>2203033</t>
  </si>
  <si>
    <t>FISHER_2203033</t>
  </si>
  <si>
    <t>VERIFYNOW ASPIRIN TEST 25/PK</t>
  </si>
  <si>
    <t>REAGENT, CHEMISTRY, ASPIRIN, VERIFYNOW</t>
  </si>
  <si>
    <t>ASPIRIN</t>
  </si>
  <si>
    <t>VERIFYNOW</t>
  </si>
  <si>
    <t>https://static.fishersci.com/cmsassets/downloads/segment/Scientific/pdf/Government_Markets/HEALTHCARE_VA_contract_Apr14.pdf</t>
  </si>
  <si>
    <t>8747</t>
  </si>
  <si>
    <t>34959641</t>
  </si>
  <si>
    <t>22130056</t>
  </si>
  <si>
    <t>FISHER_22130056</t>
  </si>
  <si>
    <t>BIOPSY COLLECTION KIT PROSTATE 20 ML SCREW CAP NON STERILE THERAPAK AND TRANSPORT</t>
  </si>
  <si>
    <t>BIOPSY COLLECTION KIT PROSTATE 20 ML SCREW CAP NON STERILE</t>
  </si>
  <si>
    <t>41104124</t>
  </si>
  <si>
    <t>8748</t>
  </si>
  <si>
    <t>40406033</t>
  </si>
  <si>
    <t>22156101</t>
  </si>
  <si>
    <t>22-156-101</t>
  </si>
  <si>
    <t>FISHER_22156101</t>
  </si>
  <si>
    <t>ZeptoMetrix NATtrol RP Multimarker Control Pack</t>
  </si>
  <si>
    <t>CONTROL, MICROBIOLOGY, RP MULTIMARKER, NATTROL</t>
  </si>
  <si>
    <t>RP MULTIMARKER</t>
  </si>
  <si>
    <t>NATTROL</t>
  </si>
  <si>
    <t>https://www.fishersci.com/shop/products/nattrol-rp-multimarker-control-pack/22156101</t>
  </si>
  <si>
    <t>8749</t>
  </si>
  <si>
    <t>40406034</t>
  </si>
  <si>
    <t>22158048</t>
  </si>
  <si>
    <t>22-158-048</t>
  </si>
  <si>
    <t>FISHER_22158048</t>
  </si>
  <si>
    <t>ZeptoMetrix NATtrol Meningitis/Encephalitis (ME) Controls</t>
  </si>
  <si>
    <t>CONTROL, MICROBIOLOGY, MENINGITIS/ENCEPHALITIS, NATTROL</t>
  </si>
  <si>
    <t>MENINGITIS/ENCEPHALITIS</t>
  </si>
  <si>
    <t>https://www.fishersci.com/shop/products/nattrol-meningitis-encephalitis-me-controls/22158048</t>
  </si>
  <si>
    <t>8750</t>
  </si>
  <si>
    <t>40406035</t>
  </si>
  <si>
    <t>22158105</t>
  </si>
  <si>
    <t>22-158-105</t>
  </si>
  <si>
    <t>FISHER_22158105</t>
  </si>
  <si>
    <t>ZeptoMetrix NATtrol GI Controls</t>
  </si>
  <si>
    <t>CONTROL, MICROBIOLOGY, GI, NATTROL</t>
  </si>
  <si>
    <t>GI</t>
  </si>
  <si>
    <t>https://www.fishersci.com/shop/products/nattrol-gi-controls/22158105</t>
  </si>
  <si>
    <t>8751</t>
  </si>
  <si>
    <t>38972146</t>
  </si>
  <si>
    <t>22770111</t>
  </si>
  <si>
    <t>FISHER_22770111</t>
  </si>
  <si>
    <t>LBCT XSAFE SMS WH TRAD L 10PK</t>
  </si>
  <si>
    <t>COAT, LAB, LARGE, TRAD, SMS FABRIC, WHITE, EXTRA SAFE</t>
  </si>
  <si>
    <t>TRAD</t>
  </si>
  <si>
    <t>EXTRA SAFE</t>
  </si>
  <si>
    <t>https://beta-static.fishersci.com/content/dam/fishersci/en_US/documents/programs/covid/fisher-scientific-channel-covid19-impacted-items-08-2021.pdf</t>
  </si>
  <si>
    <t>8752</t>
  </si>
  <si>
    <t>40406036</t>
  </si>
  <si>
    <t>22770172</t>
  </si>
  <si>
    <t>FISHER_22770172</t>
  </si>
  <si>
    <t>LABCT XSAFE SMS BLBRY S 10/PK</t>
  </si>
  <si>
    <t>COAT, LAB, SMALL, SMS FABRIC, BLUEBERRY, EXTRA SAFE</t>
  </si>
  <si>
    <t>BLUEBERRY</t>
  </si>
  <si>
    <t>8753</t>
  </si>
  <si>
    <t>38972162</t>
  </si>
  <si>
    <t>22770173</t>
  </si>
  <si>
    <t>FISHER_22770173</t>
  </si>
  <si>
    <t>LABCT XSAFE SMS BLBRY M 10/PK</t>
  </si>
  <si>
    <t>COAT, LAB, MEDIUM, SMS FABRIC, BLUEBERRY, EXTRA SAFE</t>
  </si>
  <si>
    <t>8754</t>
  </si>
  <si>
    <t>1798227</t>
  </si>
  <si>
    <t>https://assets.thermofisher.com/TFS-Assets/gallery/22-7775-72-Human-Hematopoietic-Lineage-Flow-20170216130641.jpg</t>
  </si>
  <si>
    <t>22777572</t>
  </si>
  <si>
    <t>FISHER_22777572</t>
  </si>
  <si>
    <t>Hematopoietic Lineage Mouse antiHuman eFluor 450</t>
  </si>
  <si>
    <t>Human Hematopoietic Lineage Antibody Cocktail eFluor 450 eBioscience</t>
  </si>
  <si>
    <t>ANTIBODY, LABORATORY, HUMAN HEMATOPOIETIC LINEAGE, MOUSE, COCKTAIL, EFLUOR 450, EBIOSCIENCE</t>
  </si>
  <si>
    <t>HUMAN HEMATOPOIETIC LINEAGE</t>
  </si>
  <si>
    <t>MOUSE, COCKTAIL</t>
  </si>
  <si>
    <t>EFLUOR 450, EBIOSCIENCE</t>
  </si>
  <si>
    <t>https://www.fishersci.ca/shop/products/hematopoietic-lineage-anti-human-efluor-450-antibody-cocktail-ebioscience/501128650</t>
  </si>
  <si>
    <t>8755</t>
  </si>
  <si>
    <t>40406037</t>
  </si>
  <si>
    <t>22777576</t>
  </si>
  <si>
    <t>FISHER_22777576</t>
  </si>
  <si>
    <t>8756</t>
  </si>
  <si>
    <t>37446989</t>
  </si>
  <si>
    <t>https://api.edirx.com/workflowfileuploads/documentconsole/04A2E5C5-5B32-459D-A1D5-CB4A79A3BF89.JPG</t>
  </si>
  <si>
    <t>23011115</t>
  </si>
  <si>
    <t>FISHER_23011115</t>
  </si>
  <si>
    <t>STAIN HEMATOLOGY WRIGHT GIEMSA 1 GL PROTOCOL HEMAG FISHER HEALTHCARE STAINS FOR GEOMETRIC DATA HEMASTAINER. QUALITYCONTROL TESTED ON HUMAN BLOOD SMEARS TO ENSURE PROPER STAINING AND ABSENCE OF PRECIPITATE. DESCRIPTION MANUAL AUTOMATED METHODS ALL ARE PREP</t>
  </si>
  <si>
    <t>STAIN HEMATOLOGY WRIGHT GIEMSA 1 GL PROTOCOL HEMAG</t>
  </si>
  <si>
    <t>PROTOCOL HEMAG</t>
  </si>
  <si>
    <t>FISHER HEALTHCARE PROTOCOL HEMA-G STAINS FOR GEOMETRIC DATA HEMASTAINER. QUALITY-CONTROL TESTED ON HUMAN BLOOD SMEARS TO ENSURE PROPER STAINING AND ABSENCE OF PRECIPITATE. DESCRIPTION STAINS FOR MANUAL AND AUTOMATED STAINING METHODS ALL PROTOCOL HEMATOLOGY STAINS ARE PREPARED WITH MATERIALS CERTIFIED BY THE BIOLOGICAL STAIN COMMISSION TO ENSURE PURITY MANUFACTURED WITH STRICT QUALITY CONTROL MEASURES TO ENSURE LOT-TO-LOT UNIFORMITY INCLUDING EXTENSIVE ANALYTICAL AND PERFORMANCE TESTING ON HUMAN SPECIMENS CAREFULLY BALANCED FOR OPTIMUM STAINING PH REMAIN STABLE FOR A MINIMUM OF 12 MONTHS WHEN STORED AT ROOM TEMPERATURE ALLOW VARIED STAINING TIMES TO SUIT INDIVIDUAL PREFERENCES PACKAGED IN DURABLE PLASTIC BOTTLES FOR SAFETY AND EASY HANDLING CONVENIENT FINGER TABS AND CLEAR REAGENT IDENTIFICATION ELIMINATE IMPROPER LINE CONNECTION. QUANTITY: 1 GAL. STORAGE REQUIREMENTS: ROOM TEMPERATURE TYPE: HEMA-G WRIGHT-GIEMSA STAIN NEW FORMULATION FOR USE WITH (EQUIPMENT): GEOMETRIC DATA HEMASTAINER | STAIN HEMATOLOGY WRIGHT GIEMSA 1 GL PROTOCOL HEMA-G</t>
  </si>
  <si>
    <t>8757</t>
  </si>
  <si>
    <t>2152962</t>
  </si>
  <si>
    <t>23036507</t>
  </si>
  <si>
    <t>FISHER_23036507</t>
  </si>
  <si>
    <t>REAGENT HEMATOLOGY DARK BLUE WRIGHTGIEMSA LIQUID FOR HEMATEK AUTO SLIDE STAINER PROTOCOL</t>
  </si>
  <si>
    <t>REAGENT HEMTLGY DK BLU WRIGHTGIEMSA LIQ FOR HEMATEK AUTO</t>
  </si>
  <si>
    <t>8758</t>
  </si>
  <si>
    <t>293566</t>
  </si>
  <si>
    <t>https://api.edirx.com/workflowfileuploads/documentconsole/D9A63F95-B078-4728-9CD9-354C15A12776.jpg</t>
  </si>
  <si>
    <t>23044624</t>
  </si>
  <si>
    <t>FISHER_23044624</t>
  </si>
  <si>
    <t>CANNULA SET FOR HEMATEK 2000 SLIDE STAINER BAYER</t>
  </si>
  <si>
    <t>CANNULA SET FOR HEMATEK 2000 SLIDE STAINER</t>
  </si>
  <si>
    <t>41105204</t>
  </si>
  <si>
    <t>CANNULA SET FOR HEMA-TEK 2000 SLIDE STAINER</t>
  </si>
  <si>
    <t>8759</t>
  </si>
  <si>
    <t>279876</t>
  </si>
  <si>
    <t>KTN</t>
  </si>
  <si>
    <t>System, Test, Infectious Mononucleosis</t>
  </si>
  <si>
    <t>(1/EA)(25/BX)(18/CA)</t>
  </si>
  <si>
    <t>https://www.henryschein.com/products/1133339_01_FRONT.jpg</t>
  </si>
  <si>
    <t>00613647000281</t>
  </si>
  <si>
    <t>23200275</t>
  </si>
  <si>
    <t>FISHER_23200275</t>
  </si>
  <si>
    <t>KIT RAPID TEST MONO 25 TEST SURE VUE</t>
  </si>
  <si>
    <t>KIT RAP TST MONO 25 TST SURE VUE</t>
  </si>
  <si>
    <t>SUREVUE</t>
  </si>
  <si>
    <t>8760</t>
  </si>
  <si>
    <t>34345270</t>
  </si>
  <si>
    <t>https://beta-static.fishersci.com/content/dam/tfs/SDG/CDD/CDD%20Product%20Images/Diagnostic%20Testing%20Reagents/Clinical%20Chemistry%20Calibrators%20Controls%20and%20Reagents/F67988~p.eps/jcr:content/renditions/cq5dam.thumbnail.250.250.png</t>
  </si>
  <si>
    <t>23249580</t>
  </si>
  <si>
    <t>FISHER_23249580</t>
  </si>
  <si>
    <t>REAGENT CHEMISTRY WATER 32 OZ GRADE</t>
  </si>
  <si>
    <t>THERMO SCIENTIFIC NERL REAGENT GRADE WATER PH 5 TO 7 32 OZ. IDEAL FOR RECONSTITUTING CHEMISTRY OR COAGULATION PRODUCTS PREPARING ANALYTICAL STANDARDS OR RINSING DELICATE ELECTRODES | SOLUTION CHEMISTRY WATER 32 OZ PH 5-7 REAGENT GRADE</t>
  </si>
  <si>
    <t>8761</t>
  </si>
  <si>
    <t>37069093</t>
  </si>
  <si>
    <t>23900513B</t>
  </si>
  <si>
    <t>FISHER_23900513B</t>
  </si>
  <si>
    <t>COAT LAB MEDIUM SMS FABRIC COLLAR KNIT CUFF SNAP FRONT POCKET CEIL BLUE EXTRASAFE LATEXFREE DISPOSABLE 10/PK</t>
  </si>
  <si>
    <t>42131607</t>
  </si>
  <si>
    <t>Extrasafe Coat Medium Knit Cuff Snap Front Pocket Sms Ceil Blue</t>
  </si>
  <si>
    <t>COAT, LAB, FABRIC COLLAR, MEDIUM, KNIT CUFF, SNAP FRONT POCKET, SMS, CEIL BLUE, EXTRA SAFE, LATEX-FREE, DISPOSABLE</t>
  </si>
  <si>
    <t>FABRIC COLLAR</t>
  </si>
  <si>
    <t>KNIT CUFF, SNAP FRONT POCKET</t>
  </si>
  <si>
    <t>CEIL BLUE</t>
  </si>
  <si>
    <t>8762</t>
  </si>
  <si>
    <t>38505941</t>
  </si>
  <si>
    <t>23900522A</t>
  </si>
  <si>
    <t>FISHER_23900522A</t>
  </si>
  <si>
    <t>8763</t>
  </si>
  <si>
    <t>40406038</t>
  </si>
  <si>
    <t>23900522B</t>
  </si>
  <si>
    <t>23-900-522B</t>
  </si>
  <si>
    <t>FISHER_23900522B</t>
  </si>
  <si>
    <t>ValueMax Extra-Safe Lab Coats — Blueberry</t>
  </si>
  <si>
    <t>COAT, LAB, BLUEBERRY, VALUEMAX, EXTRA SAFE</t>
  </si>
  <si>
    <t>VALUEMAX, EXTRA SAFE</t>
  </si>
  <si>
    <t>https://www.fishersci.com/shop/products/valumax-extra-safe-lab-coats-blueberry-8/23900522B</t>
  </si>
  <si>
    <t>8764</t>
  </si>
  <si>
    <t>38972435</t>
  </si>
  <si>
    <t>23900522D</t>
  </si>
  <si>
    <t>FISHER_23900522D</t>
  </si>
  <si>
    <t>8765</t>
  </si>
  <si>
    <t>40406039</t>
  </si>
  <si>
    <t>23900522E</t>
  </si>
  <si>
    <t>FISHER_23900522E</t>
  </si>
  <si>
    <t>8766</t>
  </si>
  <si>
    <t>320652</t>
  </si>
  <si>
    <t>243220</t>
  </si>
  <si>
    <t>FISHER_243220</t>
  </si>
  <si>
    <t>Fisherbrand DuoClick Specimen Containers Sterile</t>
  </si>
  <si>
    <t>ImmunoWELL EBV VCA-IgM</t>
  </si>
  <si>
    <t>REAGENT, IMMUNOLOGY, EBV VCA IGM, IMMUNOWELL</t>
  </si>
  <si>
    <t>EBV VCA IGM</t>
  </si>
  <si>
    <t>IMMUNOWELL</t>
  </si>
  <si>
    <t>FISHERBRAND DUOCLICK SPECIMEN CONTAINERS STERILE</t>
  </si>
  <si>
    <t>http://www.remel.com/PDF/RemelCatalog.pdf</t>
  </si>
  <si>
    <t>8767</t>
  </si>
  <si>
    <t>40177314</t>
  </si>
  <si>
    <t>2681170</t>
  </si>
  <si>
    <t>FISHER_2681170</t>
  </si>
  <si>
    <t>Fisherbrand RediTip Pipet Tips: Reference Natura</t>
  </si>
  <si>
    <t>TIP, PIPETTE, REDITIP</t>
  </si>
  <si>
    <t>REDITIP</t>
  </si>
  <si>
    <t>FISHERBRAND REFERENCE NATURA</t>
  </si>
  <si>
    <t>8768</t>
  </si>
  <si>
    <t>17012818</t>
  </si>
  <si>
    <t>2681457</t>
  </si>
  <si>
    <t>FISHER_2681457</t>
  </si>
  <si>
    <t>TIP PIPETTE REDI 1200UL 960/PK</t>
  </si>
  <si>
    <t>TIP PIPETTE L2IN C1200UL CLEAR REFERENCE MARKING HINGED BEVELLED GRADUATED RACK ALLOW VISUAL QUALITATIVE REVIEW STERILE</t>
  </si>
  <si>
    <t>2187</t>
  </si>
  <si>
    <t>40926712</t>
  </si>
  <si>
    <t>B414112</t>
  </si>
  <si>
    <t>FISHER_3010</t>
  </si>
  <si>
    <t>41105204  Laboratory slide stainer accessories</t>
  </si>
  <si>
    <t>Hematek Tubing For Modified Wright Stain Pack</t>
  </si>
  <si>
    <t>TUBING, PUMP, FOR MODIFIED WRIGHT STAIN PACK, HEMATEK</t>
  </si>
  <si>
    <t>FOR MODIFIED WRIGHT STAIN PACK</t>
  </si>
  <si>
    <t>HEMATEK</t>
  </si>
  <si>
    <t>https://www.cardinalhealth.com/content/dam/corp/web/documents/catalog/cardinal-health-hematology-catalog.pdf</t>
  </si>
  <si>
    <t>7442</t>
  </si>
  <si>
    <t>34065455</t>
  </si>
  <si>
    <t>https://api.edirx.com/WorkflowFileUploads/DocumentConsole/13134EFD-8096-427E-A6D4-13F76E2EE97F.jpg</t>
  </si>
  <si>
    <t>TUBING LABORATORY PUMP SET EPREDIA RICHARDALLAN SCIENTIFIC MODIFIED WRIGHT STAIN PACK ACCESSORIES. IMPROVE THE EFFECTIVENESS OF WITH THESE</t>
  </si>
  <si>
    <t>TUBING LABORATORY PUMP SET</t>
  </si>
  <si>
    <t>3193</t>
  </si>
  <si>
    <t>1281749</t>
  </si>
  <si>
    <t>FISHER &amp; PAYKEL HEALTHCARE</t>
  </si>
  <si>
    <t>FISHER &amp; PAYKEL HEALTHCARE CORP LTD</t>
  </si>
  <si>
    <t>400ESN215SL</t>
  </si>
  <si>
    <t>FISHER_400ESN215SL</t>
  </si>
  <si>
    <t>MEDIUM  F&amp;P Eson 2 seal</t>
  </si>
  <si>
    <t>SEAL CPAP ESON 2 MEDIUM</t>
  </si>
  <si>
    <t>42272213</t>
  </si>
  <si>
    <t>3194</t>
  </si>
  <si>
    <t>2312525</t>
  </si>
  <si>
    <t>400ESN216SL</t>
  </si>
  <si>
    <t>FISHER_400ESN216SL</t>
  </si>
  <si>
    <t>LARGE  F&amp;P Eson 2 seal</t>
  </si>
  <si>
    <t>SEAL CPAP ESON 2 LARGE</t>
  </si>
  <si>
    <t>6789</t>
  </si>
  <si>
    <t>40927402</t>
  </si>
  <si>
    <t>NERL DIAGNOSTICS</t>
  </si>
  <si>
    <t>NERL DIAGNOSTICS CORP</t>
  </si>
  <si>
    <t>401009</t>
  </si>
  <si>
    <t>FISHER_401009</t>
  </si>
  <si>
    <t>6790</t>
  </si>
  <si>
    <t>40927403</t>
  </si>
  <si>
    <t>401207</t>
  </si>
  <si>
    <t>FISHER_401207</t>
  </si>
  <si>
    <t>8769</t>
  </si>
  <si>
    <t>2281081</t>
  </si>
  <si>
    <t>https://api.edirx.com/WorkflowFileUploads/DocumentConsole/F834BA7C-51B1-41D1-AC7B-90C6A58A0683.jpg</t>
  </si>
  <si>
    <t>41720T</t>
  </si>
  <si>
    <t>FISHER_41720T</t>
  </si>
  <si>
    <t>CASSETTE TISSUE BIOPSY SLOTTED WHITE TISSUELOC</t>
  </si>
  <si>
    <t>TISSUELOC</t>
  </si>
  <si>
    <t>41102920</t>
  </si>
  <si>
    <t>8770</t>
  </si>
  <si>
    <t>3976541</t>
  </si>
  <si>
    <t>https://us.vwr.com/stibo/low_res/std.lang.all/10/11/17951011.jpg</t>
  </si>
  <si>
    <t>41721T</t>
  </si>
  <si>
    <t>FISHER_41721T</t>
  </si>
  <si>
    <t>CASSETTE TISSUE BLUE PLASTIC SLOTTED PORE WITH ATTACHED HINGED LID TUBED TISSUELOC IV</t>
  </si>
  <si>
    <t>CASSETTE TISS SLT PORE HINGED LID TUBED BLU TISSUELOC IV</t>
  </si>
  <si>
    <t>8771</t>
  </si>
  <si>
    <t>2255967</t>
  </si>
  <si>
    <t>https://us.vwr.com/stibo/low_res/std.lang.all/96/41/13269641.jpg</t>
  </si>
  <si>
    <t>41722T</t>
  </si>
  <si>
    <t>FISHER_41722T</t>
  </si>
  <si>
    <t>CASSETTE TISSUE YELLOW PLASTIC SLOTTED PORE WITH ATTACHED HINGED LID TUBED TISSUELOC IV</t>
  </si>
  <si>
    <t>CASSETTE TISS SLT PORE HINGED LID TUBED YEL TISSUELOC IV</t>
  </si>
  <si>
    <t>8772</t>
  </si>
  <si>
    <t>2208754</t>
  </si>
  <si>
    <t>41723T</t>
  </si>
  <si>
    <t>FISHER_41723T</t>
  </si>
  <si>
    <t>CASSETTE TISSUE GREEN PLASTIC SLOTTED PORE WITH ATTACHED HINGED LID TUBED TISSUELOC IV</t>
  </si>
  <si>
    <t>CASSETTE TISS SLT PORE HINGED LID TUBED GRN TISSUELOC IV</t>
  </si>
  <si>
    <t>8773</t>
  </si>
  <si>
    <t>429367</t>
  </si>
  <si>
    <t>41724T</t>
  </si>
  <si>
    <t>FISHER_41724T</t>
  </si>
  <si>
    <t>CASSETTE TISSUE PINK PLASTIC SLOTTED PORE WITH ATTACHED HINGED LID TUBED TISSUELOC IV</t>
  </si>
  <si>
    <t>CASSETTE TISS SLT PORE HINGED LID TUBED PNK TISSUELOC IV</t>
  </si>
  <si>
    <t>8774</t>
  </si>
  <si>
    <t>458344</t>
  </si>
  <si>
    <t>41725T</t>
  </si>
  <si>
    <t>FISHER_41725T</t>
  </si>
  <si>
    <t>Cassette IV Tissue Thermo Scientific Shandon T</t>
  </si>
  <si>
    <t>CASSETTE TISSUE SHANDON TISSUE-LOC SMALL EMBEDDED PORE STYLE LID HINGE BACK SLOT DISPOSABLE TAN</t>
  </si>
  <si>
    <t>SHANDON</t>
  </si>
  <si>
    <t>7335</t>
  </si>
  <si>
    <t>40405107</t>
  </si>
  <si>
    <t>4604000</t>
  </si>
  <si>
    <t>FISHER_4604000</t>
  </si>
  <si>
    <t>Aggregatibacter aphrophilus ATCC7901Culti-Loop</t>
  </si>
  <si>
    <t>CONTROL, MICROBIOLOGY, AGGREGATIBACTER APHROPHILUS ATCC 7901, ATCC, 7901</t>
  </si>
  <si>
    <t>AGGREGATIBACTER APHROPHILUS ATCC 7901</t>
  </si>
  <si>
    <t>ATCC, 7901</t>
  </si>
  <si>
    <t>8775</t>
  </si>
  <si>
    <t>38360134</t>
  </si>
  <si>
    <t>50809214</t>
  </si>
  <si>
    <t>50-809-214</t>
  </si>
  <si>
    <t>FISHER_50809214</t>
  </si>
  <si>
    <t>41121701  Multipurpose or general test tubes</t>
  </si>
  <si>
    <t>12x75mm Tube 5mL Round Bottom</t>
  </si>
  <si>
    <t>TUBE, TEST, 12X75 MM, 5 ML, ROUND BOTTOM, POLYPROPYLENE, STERILE</t>
  </si>
  <si>
    <t>TEST</t>
  </si>
  <si>
    <t>12X75 MM</t>
  </si>
  <si>
    <t>ROUND BOTTOM</t>
  </si>
  <si>
    <t>https://www.fishersci.com/shop/products/12x75-tube-5ml-rb-pp-pk1000/50809214</t>
  </si>
  <si>
    <t>7443</t>
  </si>
  <si>
    <t>33839134</t>
  </si>
  <si>
    <t>51401</t>
  </si>
  <si>
    <t>FISHER_51401</t>
  </si>
  <si>
    <t>CONTAINER SPECIMEN PREFILLED POLYPROPYLENE 10% NEUTRAL BUFFERED FORMALIN 40ML CAPACITY W/BIOTITE LEAKPROOF CAP CLEAR STS NONSTERILE AUTOCLAVABLE 24/PK</t>
  </si>
  <si>
    <t>41104125</t>
  </si>
  <si>
    <t>CONTAINER, SPECIMEN COLLECTION, NEUTRAL BUFFERED FORMALIN 10%, 40 ML, PREFILLED, WITH BIOTITE LEAKPROOF CAP, STS, AUTOCLAVABLE, POLYPROPYLENE, CLEAR, NON STERILE</t>
  </si>
  <si>
    <t>NEUTRAL BUFFERED FORMALIN 10%</t>
  </si>
  <si>
    <t>40 ML</t>
  </si>
  <si>
    <t>PREFILLED, WITH BIOTITE LEAKPROOF CAP, STS, AUTOCLAVABLE</t>
  </si>
  <si>
    <t>7444</t>
  </si>
  <si>
    <t>556370</t>
  </si>
  <si>
    <t>https://api.edirx.com/WorkflowFileUploads/DocumentConsole/C7200B42-D1A0-4EE0-AA74-AE01CC403692.png</t>
  </si>
  <si>
    <t>531801</t>
  </si>
  <si>
    <t>FISHER_531801</t>
  </si>
  <si>
    <t>CONTAINER SPECIMEN FORMALIN NEUTRAL BUFFERED 10% 180 ML SILICONE NON STERILE SIGNATURE SERIES 180ML NONSTERILE 64/CA</t>
  </si>
  <si>
    <t>CONTAINER SPECIMEN FORMALIN NEUTRAL BUFFERED 10% 180 ML SILICONE NON STERILE SIGNATURE</t>
  </si>
  <si>
    <t>SIGNATURE</t>
  </si>
  <si>
    <t>41104126</t>
  </si>
  <si>
    <t>8776</t>
  </si>
  <si>
    <t>16994642</t>
  </si>
  <si>
    <t>5874316024</t>
  </si>
  <si>
    <t>FISHER_5874316024</t>
  </si>
  <si>
    <t>TABLET RO EFFERVESCENT EFFERSAN</t>
  </si>
  <si>
    <t>41104204</t>
  </si>
  <si>
    <t>EFFERSAN</t>
  </si>
  <si>
    <t>7445</t>
  </si>
  <si>
    <t>33803455</t>
  </si>
  <si>
    <t>https://us.vwr.com/stibo/low_res/std.lang.all/11/02/17951102.jpg</t>
  </si>
  <si>
    <t>591201</t>
  </si>
  <si>
    <t>FISHER_591201</t>
  </si>
  <si>
    <t>CONTAINER SPECIMEN PREFILLED POLYPROPYLENE 10% NEUTRAL BUFFERED FORMALIN 120ML CAPACITY W/BIOTITE CAP CLEAR STS LATEXFREE MERCURYFREE NONSTERILE AUTOCLAVABLE STACK PACK</t>
  </si>
  <si>
    <t>CONTAINER SPEC 120ML CLR POLYPR 10% NEUT BUFF FRMLN ZN</t>
  </si>
  <si>
    <t>41104125  Histology or pathology preservative specimen container</t>
  </si>
  <si>
    <t>CONTAINER SPECIMEN PREFILLED 60-120 ML LID POLYPROPYLENE 10% NBF CLEAR NON STERILE BIO-TITE STS EPREDIA</t>
  </si>
  <si>
    <t>6748</t>
  </si>
  <si>
    <t>2374699</t>
  </si>
  <si>
    <t>https://us.vwr.com/stibo/low_res/std.lang.all/75/48/4647548.jpg</t>
  </si>
  <si>
    <t>59200060</t>
  </si>
  <si>
    <t>5920-0060</t>
  </si>
  <si>
    <t>FISHER_59200060</t>
  </si>
  <si>
    <t>Rack Petri Dish PC 100MM 100 mmQty per case: 2</t>
  </si>
  <si>
    <t>41122809</t>
  </si>
  <si>
    <t>41122809  Petri dish racks</t>
  </si>
  <si>
    <t>THERMO SCIENTIFIC NALGENE PETRI AND BIOASSAY DISH RACKS. SECURE GLASS AND PLASTIC DISHES FOR SAFE TRANSPORT WITH THESE PETRI AND BIOASSAY DISH RACKS. DESCRIPTION SECURE GLASS AND PLASTIC DISHES FOR SAFE TRANSPORT WITH NALGENE PETRI AND BIOASSAY DISH RACKS. REQUIRING ONLY SIMPLE ASSEMBLY THESE CLEAR RACKS PERMIT SIDE VISIBILITY FOR CULTURE CHECKS DURING INCUBATION. CLEAR RACKS PERMIT SIDE VISIBILITY FOR CULTURE CHECKS DURING INCUBATION SIMPLE ASSEMBLY REQUIRED. DIAMETER (METRIC) INNER 100 MM COLOR CLEAR HOLDS PETRI DISHES NO. PER CASE 2 TYPE PETRI DISH RACK AUTOCLAVABLE AUTOCLAVABLE FOR USE WITH (EQUIPMENT) 3.93 IN. (100MM) DISH MATERIAL POLYCARBONATE NO. PER PACK 1 | RACK PETRI DISH BIOASSAY AUTOCLAVABLE FOR 100 MM POLYCARBONATE CLEAR</t>
  </si>
  <si>
    <t>Nalgene Petri and Bioassay Dish Racks</t>
  </si>
  <si>
    <t>RACK, PETRI DISH, BIOASSAY, AUTOCLAVABLE, FOR 100 MM, POLYCARBONATE, CLEAR</t>
  </si>
  <si>
    <t>PETRI DISH</t>
  </si>
  <si>
    <t>BIOASSAY</t>
  </si>
  <si>
    <t>AUTOCLAVABLE, FOR 100 MM</t>
  </si>
  <si>
    <t>CASE PER 2</t>
  </si>
  <si>
    <t>https://www.thermofisher.com/order/catalog/product/5920-0060</t>
  </si>
  <si>
    <t>Potential Duplicate Across Consolidated, Ref Id 234340</t>
  </si>
  <si>
    <t>8777</t>
  </si>
  <si>
    <t>2450486</t>
  </si>
  <si>
    <t>https://us.vwr.com/stibo/low_res/std.lang.all/10/49/17951049.jpg</t>
  </si>
  <si>
    <t>FISHER_6600</t>
  </si>
  <si>
    <t>Release Agent Spray For Paraffin Base Mold 4oz 12/Ca</t>
  </si>
  <si>
    <t>REAGENT HISTOLOGY 95% ISOPROPANOL 4 OZ DEHYDRANT BASE MOLD RELEASE</t>
  </si>
  <si>
    <t>8778</t>
  </si>
  <si>
    <t>620619</t>
  </si>
  <si>
    <t>https://api.edirx.com/workflowfileuploads/documentconsole/665C258F-3D86-4E91-A355-6FE3E37CE966.jpg</t>
  </si>
  <si>
    <t>666411</t>
  </si>
  <si>
    <t>FISHER_666411</t>
  </si>
  <si>
    <t>THERMOMETERALARMREF/FREEZERMSPV ONLY</t>
  </si>
  <si>
    <t>THERMOMETER FREEZER W2.75XH0.75XL2.75IN ABS PLASTIC DIGITAL LCD DISPLAY GLYCOL FILL HIGH IMPACT CHEMICAL RESISTANT TRACEABLE</t>
  </si>
  <si>
    <t>7446</t>
  </si>
  <si>
    <t>33980305</t>
  </si>
  <si>
    <t>https://api.edirx.com/WorkflowFileUploads/DocumentConsole/DC66BCE0-0526-49A4-88D8-F998BF8DD566.jpg</t>
  </si>
  <si>
    <t>7111</t>
  </si>
  <si>
    <t>FISHER_7111</t>
  </si>
  <si>
    <t>STAIN HISTOLOGY EOSIN Y 1 PT COUNTERSTAIN RICHARDALLAN SCIENTIFIC SIGNATURE SERIES EOSINY 1PT</t>
  </si>
  <si>
    <t>STAIN HISTOLOGY EOSIN Y 1 PT COUNTERSTAIN</t>
  </si>
  <si>
    <t>EOSIN Y TYPE EOSIN Y QUANTITY 1 PT | STAIN HISTOLOGY EOSIN Y 1 PT COUNTERSTAIN</t>
  </si>
  <si>
    <t>7447</t>
  </si>
  <si>
    <t>2434777</t>
  </si>
  <si>
    <t>https://api.edirx.com/workflowfileuploads/documentconsole/621E741B-03AF-4104-BDE2-289EE32236D9.jpg</t>
  </si>
  <si>
    <t>7211</t>
  </si>
  <si>
    <t>FISHER_7211</t>
  </si>
  <si>
    <t>STAIN HISTOLOGY HEMATOXYLIN 7211 1 PT SIGNATURE SERIES EPREDIA YIELD RESULTS THAT EXCEED THOSE OF GILL OR HARRIS HEMATOXYLINS WITH THIS UNIQUELY FORMULATED PRODUCT. DESCRIPTION NO FILTRATION REQUIRED STAINS UP TO 2500 SLIDES PER PINT CRISP WELLDEFINED NUC</t>
  </si>
  <si>
    <t>STAIN HISTOLOGY HEMATOXYLIN 7211 1 PT SIGNATURE SERIES</t>
  </si>
  <si>
    <t>SIGNATURE SERIES</t>
  </si>
  <si>
    <t>HEMATOXYLIN YIELD RESULTS THAT EXCEED THOSE OF GILL OR HARRIS HEMATOXYLINS WITH THIS UNIQUELY FORMULATED PRODUCT TYPEHEMATOXYLINQUANTITY1 PT | STAIN HISTOLOGY HEMATOXYLIN 1 PT</t>
  </si>
  <si>
    <t>7448</t>
  </si>
  <si>
    <t>2509107</t>
  </si>
  <si>
    <t>https://api.edirx.com/WorkflowFileUploads/DocumentConsole/E64F4CF3-DA7A-4E9A-9DB0-4308B3B5252C.png</t>
  </si>
  <si>
    <t>7221</t>
  </si>
  <si>
    <t>FISHER_7221</t>
  </si>
  <si>
    <t>STAIN HISTOLOGY HEMATOXYLIN 1 PT SIGNATURE SERIES EPREDIA 1YIELD VISUALLY SIMILAR RESULTS TO GILLS AND 2 WITH THIS UNIQUELY FORMULATED PRODUCT. DESCRIPTION NO FILTRATION REQUIRED STAINS UP 2500 SLIDES PER PINT PART OF THE STAINING SYSTEM CRISP WELLDEFINED</t>
  </si>
  <si>
    <t>STAIN HISTOLOGY HEMATOXYLIN 1 1 PT SIGNATURE SERIES</t>
  </si>
  <si>
    <t>HEMATOXYLIN 1 YIELD VISUALLY SIMILAR RESULTS TO GILLS 1 AND 2 HEMATOXYLIN 1 A UNIQUELY FORMULATED PRODUCT.NO FILTRATION REQUIREDSTAINS UP TO 2500 SLIDES PER PINTPART OF THE SIGNATURE SERIES STAINING SYSTEMCRISP WELL DEFINED NUCLEAR DETAIL CHROMATIN DELINEATIONAVAILABLE IN 5 LITER PACKAGINGREDUCES PLASTIC BY 90%INCREASES STAIN STABILITYREDUCES MESSY STAIN SPILLSSAVES 35% STORAGE SPACE VERSUS TRADITIONAL PACKAGINGSPECIFICATIONSTYPEHEMATOXYLIN 1QUANTITY1 PT. | STAIN HISTOLOGY HEMATOXYLIN 1 1 PT</t>
  </si>
  <si>
    <t>7449</t>
  </si>
  <si>
    <t>2512972</t>
  </si>
  <si>
    <t>https://api.edirx.com/workflowfileuploads/documentconsole/411EE812-F401-46BD-84CE-3313B0B37309.png</t>
  </si>
  <si>
    <t>7301</t>
  </si>
  <si>
    <t>FISHER_7301</t>
  </si>
  <si>
    <t>REAGENT HISTOLOGY BLUING SOLUTION 1 GL READY TO USE LIQUID BOTTLE SIGNATURE SERIES RICHARDALLAN SCIENTIFIC GAL. BUFFERED FOR ALKALINITY PH 8.0 RINSE ONLY MINUTE CRISP NUCLEAR DETAIL FORMAT</t>
  </si>
  <si>
    <t>REAGENT HISTOLOGY BLUING SOLUTION 1 GL READY TO USE LIQUID BOTTLE SIGNATURE SERIES</t>
  </si>
  <si>
    <t>7450</t>
  </si>
  <si>
    <t>33980306</t>
  </si>
  <si>
    <t>https://api.edirx.com/workflowfileuploads/documentconsole/E6AD9A2D-4FD0-42E5-A35D-20EB9773042B.jpg</t>
  </si>
  <si>
    <t>7401</t>
  </si>
  <si>
    <t>FISHER_7401</t>
  </si>
  <si>
    <t>STAIN CYTOLOGY CLARIFIER 1 GL SIGNATURE SERIES EPREDIA 2. ENHANCE THE NUCLEAR DEFINITION AND CLARITY OF HEMATOXYLINS WITH DESCRIPTION IMPROVES CONTRAST BETWEEN NUCLEI CYTOPLASM INCREASES CELL TRANSPARENCY REMOVES BACKGROUND STAINING CAUSED BY EXCESSIVE TI</t>
  </si>
  <si>
    <t>STAIN CYTOLOGY CLARIFIER 1 1 GL SIGNATURE SERIES</t>
  </si>
  <si>
    <t>2233</t>
  </si>
  <si>
    <t>40926729</t>
  </si>
  <si>
    <t>S743911A</t>
  </si>
  <si>
    <t>7402</t>
  </si>
  <si>
    <t>FISHER_7402</t>
  </si>
  <si>
    <t>Clarifier 1 Gl Hematoxylin Signature Series</t>
  </si>
  <si>
    <t>CLARIFIER, HISTOLOGY, 1 GL, SIGNATURE SERIES, HEMATOXYLIN</t>
  </si>
  <si>
    <t>CLARIFIER</t>
  </si>
  <si>
    <t>HEMATOXYLIN</t>
  </si>
  <si>
    <t>https://www.cardinalhealth.com/content/dam/corp/web/documents/catalog/cardinal-health-anatomic-pathology-catalog.pdf</t>
  </si>
  <si>
    <t>7451</t>
  </si>
  <si>
    <t>16688176</t>
  </si>
  <si>
    <t>https://api.edirx.com/WorkflowFileUploads/DocumentConsole/5327BBF8-750F-497B-8A66-6E72440DF408.JPG</t>
  </si>
  <si>
    <t>7501R</t>
  </si>
  <si>
    <t>FISHER_7501R</t>
  </si>
  <si>
    <t>STAIN CYTOLOGY 1 GL SIGNATURE SERIES CYTOSTAIN 7501R RICHARDALLAN SCIENTIFIC IS A UNIQUELY FORMULATED CYTOPLASMIC THAT PRODUCES RESULTS SIMILAR TO CONVENTIONAL PAPANICOLAOU STAINS.  PROVIDES FULL RANGE OF FAMILIAR COLORS AND ALLOWS THE USER CONTROL OVER S</t>
  </si>
  <si>
    <t>STAIN CYTOLOGY 1 GL SIGNATURE SERIES CYTOSTAIN 7501R</t>
  </si>
  <si>
    <t>SIGNATURE SERIES CYTOSTAIN</t>
  </si>
  <si>
    <t>7452</t>
  </si>
  <si>
    <t>34171331</t>
  </si>
  <si>
    <t>https://api.edirx.com/WorkflowFileUploads/DocumentConsole/73D49F27-FCC4-42C4-B5A2-576D1760515E.png</t>
  </si>
  <si>
    <t>76150</t>
  </si>
  <si>
    <t>FISHER_76150</t>
  </si>
  <si>
    <t>FIXATIVE HISTOLOGY FIXRITE CYTOLOGY PUMP SPRAY</t>
  </si>
  <si>
    <t>7453</t>
  </si>
  <si>
    <t>37446477</t>
  </si>
  <si>
    <t>https://us.vwr.com/stibo/low_res/std.lang.all/49/95/4694995.jpg</t>
  </si>
  <si>
    <t>76161</t>
  </si>
  <si>
    <t>FISHER_76161</t>
  </si>
  <si>
    <t>FIXATIVE CYTOLOGY SACCOMANNO FLUID 1 GL CARBOY 1GL</t>
  </si>
  <si>
    <t>FIXATIVE CYTOLOGY SACCOMANNO FLUID 1 GL CARBOY</t>
  </si>
  <si>
    <t>8779</t>
  </si>
  <si>
    <t>738237</t>
  </si>
  <si>
    <t>8253</t>
  </si>
  <si>
    <t>FISHER_8253</t>
  </si>
  <si>
    <t>CARRIER CADAVER COVERED STAINLESS STEEL CANOPY STAINLESS STEEL GURNEY 825 SHANDON</t>
  </si>
  <si>
    <t>CARRIER CADVR CVR S STL CNPY S STL GRNY 825 SHANDON</t>
  </si>
  <si>
    <t>42261802</t>
  </si>
  <si>
    <t>8780</t>
  </si>
  <si>
    <t>40406041</t>
  </si>
  <si>
    <t>8294C27Q</t>
  </si>
  <si>
    <t>82-94C-27Q</t>
  </si>
  <si>
    <t>FISHER_8294C27Q</t>
  </si>
  <si>
    <t>41103814  Vortex mixers</t>
  </si>
  <si>
    <t>Thermo Scientific MaxiMix I Vortex Mixer</t>
  </si>
  <si>
    <t>MIXER, VORTEX, MAXIMIX</t>
  </si>
  <si>
    <t>MIXER, VORTEX, MAXIMIX, 8294C27Q</t>
  </si>
  <si>
    <t>MIXER</t>
  </si>
  <si>
    <t>VORTEX</t>
  </si>
  <si>
    <t>MAXIMIX</t>
  </si>
  <si>
    <t>https://www.fishersci.com/shop/products/maximix-i-vortex-mixer/8294C27Q</t>
  </si>
  <si>
    <t>7336</t>
  </si>
  <si>
    <t>40405108</t>
  </si>
  <si>
    <t>83009003</t>
  </si>
  <si>
    <t>FISHER_83009003</t>
  </si>
  <si>
    <t>7337</t>
  </si>
  <si>
    <t>16518880</t>
  </si>
  <si>
    <t>https://fscimage.fishersci.com/images/RapID-Spot-Indole-R8309002~wl.jpg</t>
  </si>
  <si>
    <t>8309002</t>
  </si>
  <si>
    <t>FISHER_8309002</t>
  </si>
  <si>
    <t>REAGENT MICROBIOLOGY SPOT INDOLE 15 ML VIAL RAPID 15ML/VIAL</t>
  </si>
  <si>
    <t>REAGENT MICROBIOLOGY SPOT INDOLE 15 ML VIAL RAPID</t>
  </si>
  <si>
    <t>RAPID</t>
  </si>
  <si>
    <t>7338</t>
  </si>
  <si>
    <t>36147745</t>
  </si>
  <si>
    <t>8309004</t>
  </si>
  <si>
    <t>FISHER_8309004</t>
  </si>
  <si>
    <t>REAGENT CHEMISTRY NITRATE B 15 ML VIAL RAPID</t>
  </si>
  <si>
    <t>7454</t>
  </si>
  <si>
    <t>2551774</t>
  </si>
  <si>
    <t>https://api.edirx.com/WorkflowFileUploads/DocumentConsole/51D444D6-2C9B-4147-AB17-79F6F270952B.png</t>
  </si>
  <si>
    <t>831016</t>
  </si>
  <si>
    <t>FISHER_831016</t>
  </si>
  <si>
    <t>MEDIA MOUNTING 16 OZ LOW VISCOSITY CYTOSEAL</t>
  </si>
  <si>
    <t>CYTOSEAL</t>
  </si>
  <si>
    <t>7339</t>
  </si>
  <si>
    <t>32107377</t>
  </si>
  <si>
    <t>https://api.edirx.com/WorkflowFileUploads/DocumentConsole/B286FA6C-7026-4C11-B342-10B9C5BA4647.jpg</t>
  </si>
  <si>
    <t>8311001</t>
  </si>
  <si>
    <t>FISHER_8311001</t>
  </si>
  <si>
    <t>PANEL IDENTIFICATION RAPID NH</t>
  </si>
  <si>
    <t>RAPID NH</t>
  </si>
  <si>
    <t>7340</t>
  </si>
  <si>
    <t>34650307</t>
  </si>
  <si>
    <t>8325102</t>
  </si>
  <si>
    <t>FISHER_8325102</t>
  </si>
  <si>
    <t>REAGENT MICROBIOLOGY RAPID 1ML INOCULATION FLUID</t>
  </si>
  <si>
    <t>5093</t>
  </si>
  <si>
    <t>40927252</t>
  </si>
  <si>
    <t>KENDRO LAB PRODUCTS</t>
  </si>
  <si>
    <t>88880017</t>
  </si>
  <si>
    <t>FISHER_88880017</t>
  </si>
  <si>
    <t>LP Vortex Mixer</t>
  </si>
  <si>
    <t>MIXER, VORTEX, LP</t>
  </si>
  <si>
    <t>MIXER, VORTEX, LP, 88880017</t>
  </si>
  <si>
    <t>LP</t>
  </si>
  <si>
    <t>https://www.fishersci.com/shop/products/lp-vortex-mixer/11676331</t>
  </si>
  <si>
    <t>7455</t>
  </si>
  <si>
    <t>11051274</t>
  </si>
  <si>
    <t>https://api.edirx.com/workflowfileuploads/documentconsole/A70E26AD-EEF5-4197-8370-EFEA67F73C12.jpg</t>
  </si>
  <si>
    <t>9111</t>
  </si>
  <si>
    <t>FISHER_9111</t>
  </si>
  <si>
    <t>REAGENT HISTOLOGY DEHYDRANT ALCOHOL 1 GL LIQUID HIGH QUALITY EPREDIA HIGHQUALITY DEHYDRANTS REDUCE SPILLS WITH EASYTOPOUR DEHYDRANTS. DESCRIPTION  FORMULATED TO RIGID SPECIFICATIONS PROVIDING LABORATORIES PRODUCTS PACKAGED IN HIGHDENSITY POLYETHYLENE WHIC</t>
  </si>
  <si>
    <t>REAGENT HISTOLOGY DEHYDRANT ALCOHOL 1 GL LIQUID HIGH QUALITY</t>
  </si>
  <si>
    <t>8781</t>
  </si>
  <si>
    <t>754204</t>
  </si>
  <si>
    <t>https://api.edirx.com/WorkflowFileUploads/DocumentConsole/8D1D5FE4-47AD-45CA-9592-B23F47F039B7.jpg</t>
  </si>
  <si>
    <t>9402030</t>
  </si>
  <si>
    <t>FISHER_9402030</t>
  </si>
  <si>
    <t>TIP PIPETTE 5.8 IN 5 ML SPECIFIC NON FILTERED BULK CLEAR NONSTERILE FINNTIP TIPS DESCRIPTION 5ML STERILE COLOR LENGTH ENGLISH IN. CERTIFICATIONS/COMPLIANCE ISO 9001 14001 13485 PRODUCT LINE FORMAT VOLUME METRIC STERILITY MODEL 14.7CM</t>
  </si>
  <si>
    <t>TIP PIPETTE 5.8 IN 5 ML SPECIFIC NON FILTERED BULK CLEAR NONSTERILE FINNTIP</t>
  </si>
  <si>
    <t>FINNTIP SPECIFIC PIPETTE TIPS DESCRIPTION FINNTIP 5ML NON FILTERED NON STERILE BULK FILTERED NON FILTERED COLOR CLEAR LENGTH (ENGLISH) 5.8 IN. CERTIFICATIONS/COMPLIANCE ISO 9001 ISO 14001 ISO 13485 PRODUCT LINE FINNTIP FORMAT BULK VOLUME (METRIC) 5 ML STERILITY NON STERILE MODEL FINNTIP 5ML LENGTH (METRIC) 14.7CM | TIP PIPETTE 5.8 IN 5 ML SPECIFIC NON FILTERED BULK CLEAR NON-STERILE FINNTIP</t>
  </si>
  <si>
    <t>8782</t>
  </si>
  <si>
    <t>2659024</t>
  </si>
  <si>
    <t>https://api.edirx.com/workflowfileuploads/documentconsole/0E438FE5-079F-45A6-8891-8753C68AB22C.PNG</t>
  </si>
  <si>
    <t>9402050</t>
  </si>
  <si>
    <t>FISHER_9402050</t>
  </si>
  <si>
    <t>TIP PIPETTE 5.8 IN 5 ML SPECIFIC NON FILTERED GREEN NONSTERILE FINNTIP TIPS DESCRIPTION 5ML STERILE BULK COLOR LENGTH ENGLISH IN. CERTIFICATIONS/COMPLIANCE ISO 9001 14001 13485 PRODUCT LINE FORMAT VOLUME METRIC STERILITY MODEL 14.7CM</t>
  </si>
  <si>
    <t>TIP PIPETTE 5.8 IN 5 ML SPECIFIC NON FILTERED GREEN NONSTERILE FINNTIP</t>
  </si>
  <si>
    <t>FINNTIP SPECIFIC PIPETTE TIPS DESCRIPTION FINNTIP 5ML NON FILTERED NON STERILE BULK FILTERED NON FILTERED COLOR GREEN LENGTH (ENGLISH) 5.8 IN. CERTIFICATIONS/COMPLIANCE ISO 9001 ISO 14001 ISO 13485 PRODUCT LINE FINNTIP FORMAT BULK VOLUME (METRIC) 5 ML STERILITY NON STERILE MODEL FINNTIP 5ML LENGTH (METRIC) 14.7CM | TIP PIPETTE 5.8 IN 5 ML SPECIFIC NON FILTERED GREEN NON-STERILE FINNTIP</t>
  </si>
  <si>
    <t>8783</t>
  </si>
  <si>
    <t>2539044</t>
  </si>
  <si>
    <t>https://api.edirx.com/workflowfileuploads/documentconsole/CECCF1AB-06DE-4897-9717-0C08BDE1EC32.jpg</t>
  </si>
  <si>
    <t>98001</t>
  </si>
  <si>
    <t>FISHER_98001</t>
  </si>
  <si>
    <t>CHEMICAL LABORATORY WATER 1 GL NERL REAGENT GRADE</t>
  </si>
  <si>
    <t>CHEMICAL LABORATORY WATER 1 GL</t>
  </si>
  <si>
    <t>12142202</t>
  </si>
  <si>
    <t>12142202  Heavy water</t>
  </si>
  <si>
    <t>NERL REAGENT GRADE WATER | CHEMICAL LABORATORY WATER 1 GL</t>
  </si>
  <si>
    <t>8784</t>
  </si>
  <si>
    <t>34627032</t>
  </si>
  <si>
    <t>42651</t>
  </si>
  <si>
    <t>JCE</t>
  </si>
  <si>
    <t>Solution, Isotonic</t>
  </si>
  <si>
    <t>https://api.edirx.com/workflowfileuploads/documentconsole/531EEDAD-5EA8-44FD-B6A4-85C9772FBFBC.jpg</t>
  </si>
  <si>
    <t>00845275004342</t>
  </si>
  <si>
    <t>9805</t>
  </si>
  <si>
    <t>FISHER_9805</t>
  </si>
  <si>
    <t>CHEMICAL LABORATORY WATER 5 GL NERL GRADE HIGH PURITY 5GL</t>
  </si>
  <si>
    <t>CHEMICAL LABORATORY WATER 5 GL NERL GRADE HIGH PURITY</t>
  </si>
  <si>
    <t>WATER DISTILLED HIGH PURITY 5 GL</t>
  </si>
  <si>
    <t>7456</t>
  </si>
  <si>
    <t>751916</t>
  </si>
  <si>
    <t>https://us.vwr.com/stibo/low_res/std.lang.all/37/65/13273765.jpg</t>
  </si>
  <si>
    <t>9991001</t>
  </si>
  <si>
    <t>FISHER_9991001</t>
  </si>
  <si>
    <t>SLIDE MICROSCOPE GLASS SUPER FROSTED POSITIVELY CHARGED BLUE SHANDON COLORFROST PLUS</t>
  </si>
  <si>
    <t>SLIDE MICSCP BLU POSITIVELY CHARGED UNCOATED GLS FOR</t>
  </si>
  <si>
    <t>SHANDON COLORFROST PLUS</t>
  </si>
  <si>
    <t>7457</t>
  </si>
  <si>
    <t>2579901</t>
  </si>
  <si>
    <t>https://api.edirx.com/WorkflowFileUploads/DocumentConsole/704F60B3-37C6-4268-B856-452420430524.jpg</t>
  </si>
  <si>
    <t>9991002</t>
  </si>
  <si>
    <t>FISHER_9991002</t>
  </si>
  <si>
    <t>SLIDE MICROSCOPE FROSTED GLASS YELLOW BURNT ORANGE COLORFROST PLUS SHANDON SLIDES</t>
  </si>
  <si>
    <t>SLIDE MICROSCOPE FROSTED GLASS YELLOW BURNT ORANGE COLORFROST PLUS</t>
  </si>
  <si>
    <t>COLORFROST PLUS</t>
  </si>
  <si>
    <t>SHANDON COLORFROST PLUS SLIDES BURNT ORANGE FROSTED GLASS YELLOW | SLIDE, MICROSCOPE, FROSTED, GLASS, YELLOW, BURNT ORANGE, COLORFROST PLUS</t>
  </si>
  <si>
    <t>8785</t>
  </si>
  <si>
    <t>34129196</t>
  </si>
  <si>
    <t>A79510013</t>
  </si>
  <si>
    <t>FISHER_A79510013</t>
  </si>
  <si>
    <t>TAPE FOIL HOT CASSETTE FOR USE WITH PRINTMATE PRINTER</t>
  </si>
  <si>
    <t>PRINTMATE AS</t>
  </si>
  <si>
    <t>TAPE CASSETTE PRINTMATE HOT FOIL | TAPE, FOIL, HOT, CASSETTE, FOR USE WITH PRINTMATE PRINTER</t>
  </si>
  <si>
    <t>7341</t>
  </si>
  <si>
    <t>791858</t>
  </si>
  <si>
    <t>https://fscimage.fishersci.com/images/F104101~wl.jpg</t>
  </si>
  <si>
    <t>AG0025A</t>
  </si>
  <si>
    <t>FISHER_AG0025A</t>
  </si>
  <si>
    <t>OXOID ANAEROJAR 2.5L JAR COMES COMPLETE WITH 2.5L CAPACITY POLYCARBONATE JAR BASE AND LID SECURED TO BASE BY FOUR SELFVENTING CLIPS. PLATE CARRIER IS INCLUDED.  JAR ANAEROBIC 2.5 LT WITH SELFVENTING CLIP AND PLATE CARRIER POLYCARBONATE ANAEROJAR</t>
  </si>
  <si>
    <t>JAR ANAEROBIC 2.5 LT WITH SELFVENTING CLIP AND PLATE CARRIER POLYCARBONATE ANAEROJAR</t>
  </si>
  <si>
    <t>ANAEROJAR</t>
  </si>
  <si>
    <t>OXOID ANAEROJAR 2.5L JAR COMES COMPLETE WITH 2.5L CAPACITY POLYCARBONATE JAR BASE AND LID SECURED TO BASE BY FOUR SELF-VENTING CLIPS. PLATE CARRIER IS INCLUDED. | JAR ANAEROBIC 2.5 LT WITH SELF-VENTING CLIP AND PLATE CARRIER POLYCARBONATE ANAEROJAR</t>
  </si>
  <si>
    <t>8786</t>
  </si>
  <si>
    <t>4057713</t>
  </si>
  <si>
    <t>https://us.vwr.com/stibo/low_res/std.lang.all/10/08/17951008.jpg</t>
  </si>
  <si>
    <t>B1000734OR</t>
  </si>
  <si>
    <t>FISHER_B1000734OR</t>
  </si>
  <si>
    <t>CASSETTE BIOPSY W27XL24MM PORE STYLE 036MM WRITING FACE ANGLE 45DEG ORANGE ACETAL POLYMER SM SQUARE PORE WITH ATTACHED LOCKING LID TUBED EMBEDDING DISPOSABLE SLIMSETTE MICROMESH SHANDON</t>
  </si>
  <si>
    <t>CASSETTE BX 45 DEG SM SQ PORE LCK LID TUBED ORNG MICROMESH</t>
  </si>
  <si>
    <t>MICROMESH</t>
  </si>
  <si>
    <t>7458</t>
  </si>
  <si>
    <t>34137397</t>
  </si>
  <si>
    <t>https://api.edirx.com/workflowfileuploads/documentconsole/18FB4AD9-8D16-4DA1-8221-6A761AEF5855.jpg</t>
  </si>
  <si>
    <t>C4300</t>
  </si>
  <si>
    <t>FISHER_C4300</t>
  </si>
  <si>
    <t>REAGENT HISTOLOGY ACETONE 99.5% 1 GL POLY BOTTLE  CH32CO FW 58.08 NONPHOTOCHEMICALLY REACTIVE FLASH POINT: 20°C 4°F CLOSED CUP STORE AT 15°C TO 30°C. GAL.</t>
  </si>
  <si>
    <t>REAGENT HISTOLOGY ACETONE 99.5% 1 GL POLY BOTTLE</t>
  </si>
  <si>
    <t>7459</t>
  </si>
  <si>
    <t>873846</t>
  </si>
  <si>
    <t>C4320</t>
  </si>
  <si>
    <t>FISHER_C4320</t>
  </si>
  <si>
    <t>7460</t>
  </si>
  <si>
    <t>2688618</t>
  </si>
  <si>
    <t>https://api.edirx.com/workflowfileuploads/documentconsole/DE9D07D8-FB79-4C6A-BD05-ACC6066D1CA2.png</t>
  </si>
  <si>
    <t>C4320105</t>
  </si>
  <si>
    <t>FISHER_C4320105</t>
  </si>
  <si>
    <t>FIXATIVE HISTOLOGY NEUTRAL BUFFERED FORMALIN 10% 5 GL PH 7 FORMALIN ACTIVE INGREDIENTS: FORMALDEHYDE USP 4%. IS 6.9 TO 7.1  WITH PHOSPHATE BUFFER NOT INTENDED FOR USE AS A DISINFECTANT. GAL</t>
  </si>
  <si>
    <t>FIXATIVE HISTOLOGY NEUTRAL BUFFERED FORMALIN 10% 5 GL PH 7</t>
  </si>
  <si>
    <t>7461</t>
  </si>
  <si>
    <t>38358993</t>
  </si>
  <si>
    <t>C432030B</t>
  </si>
  <si>
    <t>FISHER_C432030B</t>
  </si>
  <si>
    <t>CONTAINER SPECIMEN COLLECTION BUFFERED FORMALIN 10% 30 ML IN 60 ML PREFILLED WIDEMOUTH WITH INNER SEAL POLYPROPYLENE</t>
  </si>
  <si>
    <t>7462</t>
  </si>
  <si>
    <t>866249</t>
  </si>
  <si>
    <t>https://api.edirx.com/workflowfileuploads/documentconsole/669D7E50-619F-4EC2-BE9A-7158591F8B8E.jpg</t>
  </si>
  <si>
    <t>C4324</t>
  </si>
  <si>
    <t>FISHER_C4324</t>
  </si>
  <si>
    <t>METHANOL</t>
  </si>
  <si>
    <t>REAGENT, HISTOLOGY, METHANOL</t>
  </si>
  <si>
    <t>https://mms.image.mckesson.com/CumulusWeb/Click_and_learn/MSDS_RICHARD_ALLEN_9600_1_9600_5_9600_55_9611_9615_C4324_4324_5_METHANOL.pdf</t>
  </si>
  <si>
    <t>7463</t>
  </si>
  <si>
    <t>2757535</t>
  </si>
  <si>
    <t>https://api.edirx.com/workflowfileuploads/documentconsole/6341B13E-96A7-437E-95A3-7A842D2DCFD6.jpg</t>
  </si>
  <si>
    <t>C4330</t>
  </si>
  <si>
    <t>FISHER_C4330</t>
  </si>
  <si>
    <t>REAGENT HISTOLOGY XYLENE 1 GL POLY BOTTLE CARDINAL HEALTH  C6H4CH32 FW 106.17 FLASH POINT: 27.7°C/82°F BOILING RANGE: 137°C TO 144°C STORE AT 15°C 30°C. GAL</t>
  </si>
  <si>
    <t>REAGENT HISTOLOGY XYLENE 1 GL POLY BOTTLE</t>
  </si>
  <si>
    <t>8787</t>
  </si>
  <si>
    <t>32443169</t>
  </si>
  <si>
    <t>https://api.edirx.com/workflowfileuploads/documentconsole/9CC79C52-50BD-4BEE-BBD8-645485BBEA7D.jpg</t>
  </si>
  <si>
    <t>COPH10</t>
  </si>
  <si>
    <t>FISHER_COPH10</t>
  </si>
  <si>
    <t>Copan Diagnostics Calibrated Disposable Inoculating Loops and Needles in Zip Lock Pack</t>
  </si>
  <si>
    <t>LOOP, INOCULATION, CALIBRATED, NEEDLE, IN ZIP LOCK PACK, STERILE, DISPOSABLE</t>
  </si>
  <si>
    <t>INOCULATION</t>
  </si>
  <si>
    <t>CALIBRATED, NEEDLE, IN ZIP LOCK PACK</t>
  </si>
  <si>
    <t>https://www.fishersci.com/shop/products/copan-diagnostics-calibrated-disposable-inoculating-loops-needles-zip-lock-pack-5/1490628, https://mms.mckesson.com/product/997804/Copan-Diagnostics-COPH10</t>
  </si>
  <si>
    <t>8788</t>
  </si>
  <si>
    <t>40406046</t>
  </si>
  <si>
    <t>CRMEDM</t>
  </si>
  <si>
    <t>FISHER_CRMEDM</t>
  </si>
  <si>
    <t>8789</t>
  </si>
  <si>
    <t>2699780</t>
  </si>
  <si>
    <t>https://api.edirx.com/WorkflowFileUploads/DocumentConsole/18D318CA-80AA-4BB7-A4DF-2A580DBCA114.png</t>
  </si>
  <si>
    <t>CT0774B</t>
  </si>
  <si>
    <t>FISHER_CT0774B</t>
  </si>
  <si>
    <t>DISK SENSITIVITY 10UG MEROPENEM ANTIMICROBIAL SUSCEPTIBILITY OXOID</t>
  </si>
  <si>
    <t>DISK SENS 10UG MEROPENEM ANTIMIC SUSCEPT OXOID</t>
  </si>
  <si>
    <t>ANTIMICROBIAL SUSCEPTIBILITY DISKS MEROPENEM MEM 10µG 50/CART.; 5 CART./PK | DISK IDENTIFICATION MEROPENEM 10MC MEM ANTIMICROBIAL</t>
  </si>
  <si>
    <t>7342</t>
  </si>
  <si>
    <t>998782</t>
  </si>
  <si>
    <t>https://fscimage.fishersci.com/images/F213826~wl.jpg</t>
  </si>
  <si>
    <t>CT1761B</t>
  </si>
  <si>
    <t>FISHER_CT1761B</t>
  </si>
  <si>
    <t>DISK SENSITIVITY ERTAPENEM 10 MC 10µG 50/CART. 5 CART./PK. ANTIMICROBIAL SUSCEPTIBILITY DISKS FOR MANUAL DIFFUSION METHOD. 50 DISKS/CARTRIDGE CARTRIDGES/PACKAGE. SOLD BY CARTRIDGES/PACKAGE ONLY. ALL ARE CE MARKED</t>
  </si>
  <si>
    <t>DISK SENSITIVITY ERTAPENEM 10 MC</t>
  </si>
  <si>
    <t>ANTIMICROBIAL SUSCEPTIBILITY DISKS ERTAPENEM ETP 10µG 50/CART.; 5 CART./PK. | DISK IDENTIFICATION ERTAPENEM 10MC ETP ANTIMICROBIAL</t>
  </si>
  <si>
    <t>8790</t>
  </si>
  <si>
    <t>2811807</t>
  </si>
  <si>
    <t>https://www.spectrumchemical.com/media/catalog/product/H/_/H_306348.gif</t>
  </si>
  <si>
    <t>DS41011000</t>
  </si>
  <si>
    <t>FISHER_DS41011000</t>
  </si>
  <si>
    <t>FLASK FILTERING NALGENE PP 1000ML 1/CS</t>
  </si>
  <si>
    <t>FLASK LABORATORY THERMO SCIENTIFIC NALGENE POLYPROPYLENE 32 OZ FILTER ANGLE TUBULATION SHATTER PROOF AUTOCLAVABLE VACUUM</t>
  </si>
  <si>
    <t>41121804</t>
  </si>
  <si>
    <t>2214</t>
  </si>
  <si>
    <t>2107690</t>
  </si>
  <si>
    <t>FISHER SCIENTIFIC INTERNATIONAL INC</t>
  </si>
  <si>
    <t>HS20622BF</t>
  </si>
  <si>
    <t>FISHER_HS20622BF</t>
  </si>
  <si>
    <t>BULB DROPPER LATEX RUBBER 2ML ANY COLOR</t>
  </si>
  <si>
    <t>41121515</t>
  </si>
  <si>
    <t>41121515  Pipette bulbs</t>
  </si>
  <si>
    <t>Bulb 57 Mm 2 Ml Rubber Amber For Small Pipets Latex</t>
  </si>
  <si>
    <t>BULB, DROPPER, 57 MM, 2 ML, FOR SMALL PIPETS, RUBBER, AMBER, LATEX</t>
  </si>
  <si>
    <t>DROPPER</t>
  </si>
  <si>
    <t>FOR SMALL PIPETS</t>
  </si>
  <si>
    <t>RUBBER</t>
  </si>
  <si>
    <t>ANY COLOR</t>
  </si>
  <si>
    <t>https://www.fishersci.ca/shop/products/fisherbrand-bulbs-small-pipettes-4/0344822</t>
  </si>
  <si>
    <t>7464</t>
  </si>
  <si>
    <t>33980310</t>
  </si>
  <si>
    <t>https://api.edirx.com/workflowfileuploads/documentconsole/BB907605-A622-40A4-BD69-7317A084D671.png</t>
  </si>
  <si>
    <t>M2004</t>
  </si>
  <si>
    <t>FISHER_M2004</t>
  </si>
  <si>
    <t>OIL IMMERSION HIGH VISCOSITY 0.5 OZ RESOLVE EPREDIA ELIMINATE TOXICITY AND DISPOSAL PROBLEMS WITH THE OIL. DESCRIPTION  MANUFACTURED USING A PROPRIETARY PROCESS THAT REMOVES INTERFERING SUBSTANCES WILL NOT DAMAGE VALUABLE OPTICS OR IRREPLACEABLE SLIDE SPE</t>
  </si>
  <si>
    <t>OIL IMMERSION HIGH VISCOSITY 0.5 OZ RESOLVE</t>
  </si>
  <si>
    <t>RESOLVE</t>
  </si>
  <si>
    <t>41122605</t>
  </si>
  <si>
    <t>3198</t>
  </si>
  <si>
    <t>40926887</t>
  </si>
  <si>
    <t>MR290U</t>
  </si>
  <si>
    <t>FISHER_MR290U</t>
  </si>
  <si>
    <t>42271801  Respiratory humidifiers or vaporizers</t>
  </si>
  <si>
    <t>Humidification Chambers</t>
  </si>
  <si>
    <t>CHAMBER, HUMIDIFICATION</t>
  </si>
  <si>
    <t>CHAMBER</t>
  </si>
  <si>
    <t>HUMIDIFICATION</t>
  </si>
  <si>
    <t>http://mimedical.com/fisher&amp;paykel_respiratory.htm</t>
  </si>
  <si>
    <t>7465</t>
  </si>
  <si>
    <t>40927538</t>
  </si>
  <si>
    <t>P5305</t>
  </si>
  <si>
    <t>FISHER_P5305</t>
  </si>
  <si>
    <t>12352204  Enzymes</t>
  </si>
  <si>
    <t>Alkaline Phosphatase</t>
  </si>
  <si>
    <t>ENZYME, LABORATORY, ALKALINE PHOSPHATASE, 1 MG</t>
  </si>
  <si>
    <t>ENZYME</t>
  </si>
  <si>
    <t>ALKALINE PHOSPHATASE</t>
  </si>
  <si>
    <t>1 MG</t>
  </si>
  <si>
    <t>https://www.fishersci.com/shop/products/alkaline-phosphatase-e-coli-abnova-1/89933186</t>
  </si>
  <si>
    <t>7343</t>
  </si>
  <si>
    <t>3358413</t>
  </si>
  <si>
    <t>61686</t>
  </si>
  <si>
    <t>https://api.edirx.com/workflowfileuploads/documentconsole/8419B906-8BFA-4D4B-BA2F-125F37926432.jpg</t>
  </si>
  <si>
    <t>00848838000003</t>
  </si>
  <si>
    <t>R01036</t>
  </si>
  <si>
    <t>FISHER_R01036</t>
  </si>
  <si>
    <t>MEDIA CULTURE ANAEROBIC BLOOD AGAR MONOPLATE 100/PK CDC FORMULATION. FOR PRIMARY CULTIVATION AND ISOLATION OF FASTIDIOUS MICROORGANISMS.</t>
  </si>
  <si>
    <t>MEDIA CULTURE ANAEROBIC BLOOD AGAR MONOPLATE 100/PK</t>
  </si>
  <si>
    <t>ANAEROBIC BLOOD AGAR CDC FORMULATION. FOR PRIMARY CULTIVATION AND ISOLATION OF FASTIDIOUS ANAEROBIC MICROORGANISMS. MONOPLATE 100/PK | MEDIA CULTURE ANAEROBIC BLOOD AGAR MONOPLATE 100/PK</t>
  </si>
  <si>
    <t>7344</t>
  </si>
  <si>
    <t>4629873</t>
  </si>
  <si>
    <t>00848838000065</t>
  </si>
  <si>
    <t>R01045</t>
  </si>
  <si>
    <t>FISHER_R01045</t>
  </si>
  <si>
    <t>MEDIA CULTURE ANAEROBIC LKV BLOOD AGAR PREPARED MONOPLATE 100/PK.</t>
  </si>
  <si>
    <t>MEDIA CULTURE ANAEROBIC LKV BLOOD AGAR PREPARED MONOPLATE</t>
  </si>
  <si>
    <t>7345</t>
  </si>
  <si>
    <t>1549228</t>
  </si>
  <si>
    <t>https://api.edirx.com/workflowfileuploads/documentconsole/4B3ED65E-ADF8-40EF-931C-74B71CB83CAB.jpg</t>
  </si>
  <si>
    <t>00848838000324</t>
  </si>
  <si>
    <t>R01104</t>
  </si>
  <si>
    <t>FISHER_R01104</t>
  </si>
  <si>
    <t>MEDIA CULTURE BACTEROIDES FRAGILIS ISOLATION AGAR PREPARED MONOPLATE 10/PK.</t>
  </si>
  <si>
    <t>MEDIA CULTURE BACTEROIDES FRAGILIS ISOLATION AGAR PREPARED MONOPLATE</t>
  </si>
  <si>
    <t>7346</t>
  </si>
  <si>
    <t>34205510</t>
  </si>
  <si>
    <t>https://api.edirx.com/workflowfileuploads/documentconsole/D6433A6A-46BE-4A3C-9A80-BD0139124FEE.jpg</t>
  </si>
  <si>
    <t>00848838000393</t>
  </si>
  <si>
    <t>R01136</t>
  </si>
  <si>
    <t>FISHER_R01136</t>
  </si>
  <si>
    <t>MEDIA CULTURE BHI AGAR WITH SHEEP BLOOD MONOPLATE DEEP POUR NON STERILE LATEX REUSABLE</t>
  </si>
  <si>
    <t>7347</t>
  </si>
  <si>
    <t>34609779</t>
  </si>
  <si>
    <t>https://api.edirx.com/workflowfileuploads/documentconsole/77EA50AD-B907-4D7E-BAC7-346529026BFD.jpg</t>
  </si>
  <si>
    <t>00848838000645</t>
  </si>
  <si>
    <t>R01202</t>
  </si>
  <si>
    <t>FISHER_R01202</t>
  </si>
  <si>
    <t>MEDIA CULTURE TRYPTICASE SOY AGAR WITH SHEEP BLOOD 5% MONOPLATE TSA BLOOD GENERAL PURPOSE MEDIUM FOR CULTIVATION AND ISOLATION OF MICROORGANISMS. INDUSTRIAL REFERENCE: BAM. SEE ALSO BIPLATE CLICK HERE CONTACT PLATE SECTIONS. 100/PK.</t>
  </si>
  <si>
    <t>MEDIA CULTURE TRYPTICASE SOY AGAR WITH SHEEP BLOOD 5% MONOPLATE</t>
  </si>
  <si>
    <t>PREPARED CULTURE MEDIA BLOOD AGAR MONOPLATE 100/PK | MEDIA CULTURE BLOOD AGAR MONOPLATE PREPARED 100/PK</t>
  </si>
  <si>
    <t>7348</t>
  </si>
  <si>
    <t>1528718</t>
  </si>
  <si>
    <t>https://fscimage.fishersci.com/images/F103724~wl.jpg</t>
  </si>
  <si>
    <t>00848838001055</t>
  </si>
  <si>
    <t>R01272</t>
  </si>
  <si>
    <t>FISHER_R01272</t>
  </si>
  <si>
    <t>MEDIA CULTURE CEFOPERAZONE VANCOMYCIN AMPHOTERICIN B AGAR FOR CAMPYLOBACTER ISOLATION</t>
  </si>
  <si>
    <t>MEDIA CULT CEFOPERAZONE VANCO AMPHOTERICIN B AGR FOR</t>
  </si>
  <si>
    <t>7349</t>
  </si>
  <si>
    <t>34344386</t>
  </si>
  <si>
    <t>https://api.edirx.com/WorkflowFileUploads/DocumentConsole/D7557CFE-A6C1-49D8-9A50-BB9605253C22.png</t>
  </si>
  <si>
    <t>00848838001222</t>
  </si>
  <si>
    <t>R01302</t>
  </si>
  <si>
    <t>FISHER_R01302</t>
  </si>
  <si>
    <t>MEDIA CULTURE CHOCOLATE AGAR MONOPLATE PREPARED NON STERILE LATEX REUSABLE</t>
  </si>
  <si>
    <t>PREPARED CULTURE MEDIA CHOCOLATE AGAR MONOPLATE 100/PK | MEDIA CULTURE CHOCOLATE AGAR MONOPLATE PREPARED 100/PK</t>
  </si>
  <si>
    <t>7350</t>
  </si>
  <si>
    <t>34186995</t>
  </si>
  <si>
    <t>https://api.edirx.com/workflowfileuploads/documentconsole/55B5D4B6-6319-4237-9E2F-477BE248837D.jpg</t>
  </si>
  <si>
    <t>00848838001345</t>
  </si>
  <si>
    <t>R01322</t>
  </si>
  <si>
    <t>FISHER_R01322</t>
  </si>
  <si>
    <t>MEDIA CULTURE COLUMBIA CAN WITH SHEEP BLOOD 5% COLISTIN NALIDIXIC ACID MONOPLATE 100/PK CNA W/5% W/COLISTIN ACID. FOR SELECTIVE ISOLATION OF GRAMPOSITIVE COCCI. AND INHIBITS GRAMNEGATIVE BACILLI. 100/PK.</t>
  </si>
  <si>
    <t>MEDIA CULTURE COLUMBIA CAN WITH SHEEP BLOOD 5% COLISTIN NALIDIXIC ACID MONOPLATE 100/PK</t>
  </si>
  <si>
    <t>COLUMBIA CNA W/5% SHEEP BLOOD W/COLISTIN NALIDIXIC ACID. FOR SELECTIVE ISOLATION OF GRAM-POSITIVE COCCI. COLISTIN AND NALIDIXIC ACID INHIBITS GRAM-NEGATIVE BACILLI. MONOPLATE 100/PK. | MEDIA CULTURE COLUMBIA CAN WITH SHEEP BLOOD 5% COLISTIN NALIDIXIC ACID MONOPLATE 100/PK</t>
  </si>
  <si>
    <t>7351</t>
  </si>
  <si>
    <t>1537277</t>
  </si>
  <si>
    <t>https://api.edirx.com/workflowfileuploads/documentconsole/B05AFC58-04B3-4F14-9036-838B7A3B3E7E.jpg</t>
  </si>
  <si>
    <t>00848838001383</t>
  </si>
  <si>
    <t>R01328</t>
  </si>
  <si>
    <t>FISHER_R01328</t>
  </si>
  <si>
    <t>MEDIA CULTURE CORNMEAL AGAR WITH POLYSORBATE 80 MONOPLATE</t>
  </si>
  <si>
    <t>MEDIA CULT CORNMEAL AGR W POLYSORBATE 80 MONOPLATE</t>
  </si>
  <si>
    <t>7352</t>
  </si>
  <si>
    <t>1434430</t>
  </si>
  <si>
    <t>https://api.edirx.com/workflowfileuploads/documentconsole/CB5C3CD2-B1B1-4BF1-AD83-16A1EC45649A.JPG</t>
  </si>
  <si>
    <t>00848838001871</t>
  </si>
  <si>
    <t>R01483</t>
  </si>
  <si>
    <t>FISHER_R01483</t>
  </si>
  <si>
    <t>MEDIA CULTURE HEKTOEN ENTERIC AGAR MONOPLATE R01483 HE 100/CA</t>
  </si>
  <si>
    <t>MEDIA CULTURE HEKTOEN ENTERIC AGAR MONOPLATE R01483</t>
  </si>
  <si>
    <t>HEKTOEN ENTERIC HE AGAR 100/CA | MEDIA CULTURE HEKTOEN ENTERIC AGAR MONOPLATE R01483</t>
  </si>
  <si>
    <t>7353</t>
  </si>
  <si>
    <t>34565556</t>
  </si>
  <si>
    <t>https://api.edirx.com/workflowfileuploads/documentconsole/2A92B67D-F624-4780-AAB4-DC558B86E8F7.jpg</t>
  </si>
  <si>
    <t>00848838002090</t>
  </si>
  <si>
    <t>R01552</t>
  </si>
  <si>
    <t>FISHER_R01552</t>
  </si>
  <si>
    <t>MEDIA CULTURE MACCONKEY AGAR 85 MM 19.5 ML SINGLE LAYER FLOW WRAPPED CLEAR PINK NON STERILE LATEX REUSABLE</t>
  </si>
  <si>
    <t>MACCONKEY AGAR FOR SELECTIVE AND DIFFERENTIAL ISOLATION OF GRAM-NEGATIVE BACILLI ON THE BASIS OF LACTOSE FERMENTATION. INDUSTRIAL REFERENCE: BAM COMPF SMWW USP. MONOPLATE 100/PK | MEDIA CULTURE MACCONKEY AGAR MONOPLATE</t>
  </si>
  <si>
    <t>7354</t>
  </si>
  <si>
    <t>1434434</t>
  </si>
  <si>
    <t>https://api.edirx.com/WorkflowFileUploads/DocumentConsole/3396C2EC-04A2-4405-94C4-FC781E09F61C.jpg</t>
  </si>
  <si>
    <t>00848838002168</t>
  </si>
  <si>
    <t>R01561</t>
  </si>
  <si>
    <t>FISHER_R01561</t>
  </si>
  <si>
    <t>MEDIA CULTURE MACCONKEY AGAR WITH SORBITOL MONOPLATE R01561 W/SORBITOL 100/CA</t>
  </si>
  <si>
    <t>MEDIA CULTURE MACCONKEY AGAR WITH SORBITOL MONOPLATE R01561</t>
  </si>
  <si>
    <t>MACCONKEY W/SORBITOL 100/CA | MEDIA CULTURE MACCONKEY AGAR WITH SORBITOL MONOPLATE R01561</t>
  </si>
  <si>
    <t>7355</t>
  </si>
  <si>
    <t>34017324</t>
  </si>
  <si>
    <t>https://api.edirx.com/WorkflowFileUploads/DocumentConsole/29525F22-2DB4-45B0-9F5E-0756BBFAE528.jpg</t>
  </si>
  <si>
    <t>00848838002335</t>
  </si>
  <si>
    <t>R01605</t>
  </si>
  <si>
    <t>FISHER_R01605</t>
  </si>
  <si>
    <t>MEDIA CULTURE MIDDLEBROOK 7H11 AGAR MONOPLATE DEEP POUR FOR CULTIVATION AND ISOLATION OF MYCOBACTERIUM SPP. DP 10/PK.</t>
  </si>
  <si>
    <t>MEDIA CULTURE MIDDLEBROOK 7H11 AGAR MONOPLATE DEEP POUR</t>
  </si>
  <si>
    <t>MIDDLEBROOK 7H11 AGAR FOR CULTIVATION AND ISOLATION OF MYCOBACTERIUM SPP. MONOPLATE DP 10/PK. | MEDIA CULTURE MIDDLEBROOK 7H11 AGAR MONOPLATE DEEP POUR</t>
  </si>
  <si>
    <t>7356</t>
  </si>
  <si>
    <t>3304998</t>
  </si>
  <si>
    <t>https://api.edirx.com/workflowfileuploads/documentconsole/75FE8DDB-E24E-48AE-9FC5-E2D8A4CD3672.jpg</t>
  </si>
  <si>
    <t>00848838002434</t>
  </si>
  <si>
    <t>R01620</t>
  </si>
  <si>
    <t>FISHER_R01620</t>
  </si>
  <si>
    <t>MEDIA CULTURE MUELLER HINTON AGAR 15X100 MM PLATE FOR ANTIMICROBIAL DISK DIFFUSION SUSCEPTIBILITY TESTING. INDUSTRIAL REFERENCE: BAM COMPF. 15X100MM 10/PK.</t>
  </si>
  <si>
    <t>MEDIA CULTURE MUELLER HINTON AGAR 15X100 MM PLATE</t>
  </si>
  <si>
    <t>MUELLER HINTON AGAR FOR ANTIMICROBIAL DISK DIFFUSION SUSCEPTIBILITY TESTING. INDUSTRIAL REFERENCE: BAM COMPF. 15 X 100MM PLATE 10/PK. | MEDIA CULTURE MUELLER HINTON AGAR 15X100 MM PLATE</t>
  </si>
  <si>
    <t>7357</t>
  </si>
  <si>
    <t>34078826</t>
  </si>
  <si>
    <t>https://api.edirx.com/workflowfileuploads/documentconsole/CBCE0837-871F-41CE-A8AE-3DEA0ECAD7F9.png</t>
  </si>
  <si>
    <t>00848838002519</t>
  </si>
  <si>
    <t>R01630</t>
  </si>
  <si>
    <t>FISHER_R01630</t>
  </si>
  <si>
    <t>PREPARED CULTURE MEDIA MYCOBIOTIC AGAR MONOPLATE DP 10/PK  MEDIA CULTURE MYCOBIOTIC AGAR MONOPLATE DEEP POUR PREPARED</t>
  </si>
  <si>
    <t>MEDIA CULTURE MYCOBIOTIC AGAR MONOPLATE DEEP POUR PREPARED</t>
  </si>
  <si>
    <t>PREPARED CULTURE MEDIA MYCOBIOTIC AGAR MONOPLATE DP 10/PK | MEDIA CULTURE MYCOBIOTIC AGAR MONOPLATE DEEP POUR PREPARED</t>
  </si>
  <si>
    <t>7358</t>
  </si>
  <si>
    <t>1507809</t>
  </si>
  <si>
    <t>https://fscimage.fishersci.com/images/F103765~wl.jpg</t>
  </si>
  <si>
    <t>00848838002861</t>
  </si>
  <si>
    <t>R01766</t>
  </si>
  <si>
    <t>FISHER_R01766</t>
  </si>
  <si>
    <t>MEDIA CULTURE PH 56 SABOURAUD DEXTROSE AGAR PLATE</t>
  </si>
  <si>
    <t>MEDIA CULT PH 56 SAB D AGR PLT</t>
  </si>
  <si>
    <t>41106227</t>
  </si>
  <si>
    <t>7359</t>
  </si>
  <si>
    <t>6029134</t>
  </si>
  <si>
    <t>00848838003110</t>
  </si>
  <si>
    <t>R01855</t>
  </si>
  <si>
    <t>FISHER_R01855</t>
  </si>
  <si>
    <t>MEDIA CULTURE STREP A ISOLATION AGAR PREPARED MONOPLATE</t>
  </si>
  <si>
    <t>7360</t>
  </si>
  <si>
    <t>34118853</t>
  </si>
  <si>
    <t>https://api.edirx.com/workflowfileuploads/documentconsole/BC96BCE4-1DCC-4DB5-AE65-24DC80C873FE.jpg</t>
  </si>
  <si>
    <t>00848838003585</t>
  </si>
  <si>
    <t>R01998</t>
  </si>
  <si>
    <t>FISHER_R01998</t>
  </si>
  <si>
    <t>MEDIA CULTURE YERSINIA SELECTIVE AGAR MONOPLATE AGARCIN AGAR W/CEFSULODIN IRGASAN NOVOBIOCIN. FOR ISOLATIONOF ENTEROCOLITICA. REQUIRES AGARSUPPLEMENT PART NO. R45050. INDUSTRIAL REFERENCE: BAM COMPF.</t>
  </si>
  <si>
    <t>MEDIA CULTURE YERSINIA SELECTIVE AGAR MONOPLATE</t>
  </si>
  <si>
    <t>7361</t>
  </si>
  <si>
    <t>3329939</t>
  </si>
  <si>
    <t>https://fscimage.fishersci.com/images/F103782~wl.jpg</t>
  </si>
  <si>
    <t>00848838003691</t>
  </si>
  <si>
    <t>R02049</t>
  </si>
  <si>
    <t>FISHER_R02049</t>
  </si>
  <si>
    <t>MEDIA CULTURE TRYPTICASE SOY AGAR WITH SHEEP BLOOD 5% MACCONKEY BIPLATE TSA W/5% BLOOD // AGAR. 10/PK.</t>
  </si>
  <si>
    <t>MEDIA CULTURE TRYPTICASE SOY AGAR WITH SHEEP BLOOD 5% MACCONKEY AGAR BIPLATE</t>
  </si>
  <si>
    <t>PREPARED CULTURE MEDIA BLOOD AGAR (TSA WITH 5% SHEEP BLOOD) // MACCONKEY AGAR BIPLATE 10/PK | MEDIA CULTURE BLOOD AGAR (TSA WITH SHEEP BLOOD 5%) MACCONKEY AGAR BIPLATE PREPARED</t>
  </si>
  <si>
    <t>7362</t>
  </si>
  <si>
    <t>40927533</t>
  </si>
  <si>
    <t>R02049RE</t>
  </si>
  <si>
    <t>FISHER_R02049RE</t>
  </si>
  <si>
    <t>Thermo Scientific Blood Agar (TSA with 5% Sheep Blood) / MacConkey Agar Plate</t>
  </si>
  <si>
    <t>MEDIA, CULTURE, AGAR TSA WITH 5% SHEEP BLOOD MACCONKEY</t>
  </si>
  <si>
    <t>AGAR TSA WITH 5% SHEEP BLOOD MACCONKEY</t>
  </si>
  <si>
    <t>https://www.cardinalhealth.com/content/dam/corp/web/documents/brochure/cardinal-health-remel-media-plate-product-offering.pdf</t>
  </si>
  <si>
    <t>7363</t>
  </si>
  <si>
    <t>34400043</t>
  </si>
  <si>
    <t>https://api.edirx.com/workflowfileuploads/documentconsole/629A52C6-ECB4-4607-8A1C-A1FF9077F29F.jpg</t>
  </si>
  <si>
    <t>00848838004186</t>
  </si>
  <si>
    <t>R02460</t>
  </si>
  <si>
    <t>FISHER_R02460</t>
  </si>
  <si>
    <t>MEDIA CULTURE HAEMOPHILUS ID QUAD X V XV WITH HORSE BLOOD QUADPLATE FOR SPECIATION OF THE GENUS BASED ON DEMONSTRATION GROWTH FACTOR REQUIREMENTS AND PRODUCTION HEMOLYSIS BLOOD. CONTENTS:XFACTOR // FACTORS 10/PK.</t>
  </si>
  <si>
    <t>MEDIA CULTURE HAEMOPHILUS ID QUAD X V XV WITH HORSE BLOOD QUADPLATE</t>
  </si>
  <si>
    <t>HAEMOPHILUS ID QUAD FOR SPECIATION OF THE GENUS HAEMOPHILUS BASED ON THE DEMONSTRATION OF GROWTH FACTOR REQUIREMENTS AND PRODUCTION OF HEMOLYSIS ON HORSE BLOOD. CONTENTS: X FACTOR // V FACTOR // XV FACTORS // XV FACTORS WITH HORSE BLOOD. QUADPLATE 10/PK. | MEDIA CULTURE HAEMOPHILUS ID QUAD X V XV WITH HORSE BLOOD QUADPLATE</t>
  </si>
  <si>
    <t>7364</t>
  </si>
  <si>
    <t>34042450</t>
  </si>
  <si>
    <t>62707</t>
  </si>
  <si>
    <t>LIB</t>
  </si>
  <si>
    <t>Device, General Purpose, Microbiology, Diagnostic</t>
  </si>
  <si>
    <t>https://fscimage.fishersci.com/images/F103812~wl.jpg</t>
  </si>
  <si>
    <t>00848838077418</t>
  </si>
  <si>
    <t>R064464</t>
  </si>
  <si>
    <t>FISHER_R064464</t>
  </si>
  <si>
    <t>SALINE 0.45% 3.0ML 100/PK  MEDIA CULTURE SALINE 0.45% 15X103 MM 3 ML TUBE</t>
  </si>
  <si>
    <t>MEDIA CULTURE SALINE 0.45% 15X103 MM 3 ML TUBE</t>
  </si>
  <si>
    <t>SALINE 0.45% 3.0ML 100/PK | MEDIA CULTURE SALINE 0.45% 15X103 MM 3 ML TUBE</t>
  </si>
  <si>
    <t>7365</t>
  </si>
  <si>
    <t>3362886</t>
  </si>
  <si>
    <t>https://api.edirx.com/WorkflowFileUploads/DocumentConsole/2CE3CE61-2617-43F3-BC1A-F122D4CC955E.jpg</t>
  </si>
  <si>
    <t>00848838018268</t>
  </si>
  <si>
    <t>R12401</t>
  </si>
  <si>
    <t>FISHER_R12401</t>
  </si>
  <si>
    <t>A.C.T. I. AEROBIC FACULTATIVE AND ANAEROBIC CULTURE TRANSPORT WITH SEMISOLID NONNUTRITIVE MEDIUM FOR USE WITH SWAB OR FLUID SAMPLES. 16 X 125MM TUBE 20/PK  MEDIA CULTURE 16X125 MM PREPARED TUBE ACT</t>
  </si>
  <si>
    <t>MEDIA CULTURE 16X125 MM PREPARED TUBE ACT</t>
  </si>
  <si>
    <t>ACT</t>
  </si>
  <si>
    <t>41171610</t>
  </si>
  <si>
    <t>41171610  Transport culture medium</t>
  </si>
  <si>
    <t>A.C.T. I. AEROBIC FACULTATIVE AND ANAEROBIC CULTURE TRANSPORT WITH SEMI-SOLID NONNUTRITIVE MEDIUM FOR USE WITH SWAB OR FLUID SAMPLES. 16 X 125MM TUBE 20/PK | MEDIA CULTURE 16X125 MM PREPARED TUBE ACT</t>
  </si>
  <si>
    <t>7366</t>
  </si>
  <si>
    <t>6429977</t>
  </si>
  <si>
    <t>https://api.edirx.com/WorkflowFileUploads/DocumentConsole/C7F59A09-B271-4592-A770-77C732EA4B90.JPG</t>
  </si>
  <si>
    <t>00848838018336</t>
  </si>
  <si>
    <t>R12505</t>
  </si>
  <si>
    <t>FISHER_R12505</t>
  </si>
  <si>
    <t>TUBE SPECIMEN 3ML RED CLOSURE M4RT FOR QUALITATIVE TRANSPORT OF VIRUS CHLAMYDIAE MICROTEST</t>
  </si>
  <si>
    <t>TUBE SPEC 3ML RED CLSR M4RT FOR QUAL TRNSPRT OF VIR</t>
  </si>
  <si>
    <t>MICROTEST M4RT</t>
  </si>
  <si>
    <t>7367</t>
  </si>
  <si>
    <t>1519144</t>
  </si>
  <si>
    <t>https://fscimage.fishersci.com/images/F102854~wl.jpg</t>
  </si>
  <si>
    <t>00848838078132</t>
  </si>
  <si>
    <t>R12533</t>
  </si>
  <si>
    <t>FISHER_R12533</t>
  </si>
  <si>
    <t>TUBE SPECIMEN TRANSPORT 3 ML M6 72/PK RED MICROTEST TUBES. KIT</t>
  </si>
  <si>
    <t>TUBE SPECIMEN TRANSPORT 3 ML M6 72/PK RED MICROTEST</t>
  </si>
  <si>
    <t>MICROTEST</t>
  </si>
  <si>
    <t>41121715</t>
  </si>
  <si>
    <t>41121715  Specimen transport tube or aliquot tube</t>
  </si>
  <si>
    <t>MICROTEST TUBES. M6 TUBE 3ML/TUBE 72 TUBES/PK | TUBE SPECIMEN TRANSPORT 3 ML M6 72/PK MICROTEST</t>
  </si>
  <si>
    <t>7368</t>
  </si>
  <si>
    <t>1487714</t>
  </si>
  <si>
    <t>https://fscimage.fishersci.com/images/F102582~wl.jpg</t>
  </si>
  <si>
    <t>00848838018411</t>
  </si>
  <si>
    <t>R12552</t>
  </si>
  <si>
    <t>FISHER_R12552</t>
  </si>
  <si>
    <t>SPECIMEN TRANSPORT KIT M4RT WITH TWO PLASTIC SHAFT TRADITIONALTIPPED POLYESTER SWAB ZIP SEAL BAG MICROTEST KITS. TUBE RED 3 ML</t>
  </si>
  <si>
    <t>SPECIMEN TRANSPORT KIT M4RT WITH TWO PLASTIC SHAFT TRADITIONALTIPPED POLYESTER SWAB ZIP SEAL BAG MICROTEST</t>
  </si>
  <si>
    <t>MICROTEST KITS M4RT KIT 3ML/TUBE 100 KITS/PK. WITH TWO PLASTIC SHAFT TRADITIONAL-TIPPED POLYESTER SWABS AND A 6 X 9 IN. ZIP-SEAL BAG | SPECIMEN TRANSPORT KIT M4RT WITH TWO PLASTIC SHAFT TRADITIONAL-TIPPED POLYESTER SWAB ZIP SEAL BAG MICROTEST</t>
  </si>
  <si>
    <t>7369</t>
  </si>
  <si>
    <t>1521964</t>
  </si>
  <si>
    <t>https://fscimage.fishersci.com/images/F102855~wl.jpg</t>
  </si>
  <si>
    <t>00848838078637</t>
  </si>
  <si>
    <t>R12563</t>
  </si>
  <si>
    <t>FISHER_R12563</t>
  </si>
  <si>
    <t>MICROTEST FLOCKED SWAB KITS. M6 UNIVERSAL KIT W/MICROTIPPED AND TRADITIONALTIPPED FLOCKED SWAB. 3ML/TUBE 100 KITS/PK  SPECIMEN TRANSPORT KIT M6 3 ML WITH MICROTIPPED TRADITIONALTIPPED FLOCKED SWAB MICROTEST</t>
  </si>
  <si>
    <t>SPECIMEN TRANSPORT KIT M6 3 ML WITH MICROTIPPED TRADITIONALTIPPED FLOCKED SWAB MICROTEST</t>
  </si>
  <si>
    <t>MICROTEST FLOCKED SWAB KITS. M6 UNIVERSAL KIT W/MICRO-TIPPED AND TRADITIONAL-TIPPED FLOCKED SWAB. 3ML/TUBE 100 KITS/PK | SPECIMEN TRANSPORT KIT M6 3 ML WITH MICRO-TIPPED TRADITIONAL-TIPPED FLOCKED SWAB MICROTEST</t>
  </si>
  <si>
    <t>7370</t>
  </si>
  <si>
    <t>34096279</t>
  </si>
  <si>
    <t>00848838074974</t>
  </si>
  <si>
    <t>R12566</t>
  </si>
  <si>
    <t>FISHER_R12566</t>
  </si>
  <si>
    <t>MICROTEST FLOCKED SWAB KITS. M4RT KIT W/MICROTIPPED FLOCKED SWAB. 3ML/TUBE 100 KITS/PK  SPECIMEN TRANSPORT KIT M4RT 3 ML WITH MICROTIPPED FLOCKED SWAB MICROTEST</t>
  </si>
  <si>
    <t>SPECIMEN TRANSPORT KIT M4RT 3 ML WITH MICROTIPPED FLOCKED SWAB MICROTEST</t>
  </si>
  <si>
    <t>MICROTEST FLOCKED SWAB KITS. M4RT KIT W/MICRO-TIPPED FLOCKED SWAB. 3ML/TUBE 100 KITS/PK | SPECIMEN TRANSPORT KIT M4RT 3 ML WITH MICRO-TIPPED FLOCKED SWAB MICROTEST</t>
  </si>
  <si>
    <t>7371</t>
  </si>
  <si>
    <t>1670734</t>
  </si>
  <si>
    <t>https://www.henryschein.com/Products/1378512_01_FRONT_600x600.jpg</t>
  </si>
  <si>
    <t>00848838078149</t>
  </si>
  <si>
    <t>R12569</t>
  </si>
  <si>
    <t>FISHER_R12569</t>
  </si>
  <si>
    <t>MICROTEST FLOCKED SWAB KITS. M6 KIT W/MICROTIPPED FLOCKED SWAB. 3ML/TUBE 100 KITS/PK  SPECIMEN TRANSPORT KIT M6 3 ML WITH MICROTIPPED FLOCKED SWAB MICROTEST</t>
  </si>
  <si>
    <t>SPECIMEN TRANSPORT KIT M6 3 ML WITH MICROTIPPED FLOCKED SWAB MICROTEST</t>
  </si>
  <si>
    <t>MICROTEST FLOCKED SWAB KITS. M6 KIT W/MICRO-TIPPED FLOCKED SWAB. 3ML/TUBE 100 KITS/PK | SPECIMEN TRANSPORT KIT M6 3 ML WITH MICRO-TIPPED FLOCKED SWAB MICROTEST</t>
  </si>
  <si>
    <t>7372</t>
  </si>
  <si>
    <t>1429327</t>
  </si>
  <si>
    <t>https://api.edirx.com/workflowfileuploads/documentconsole/6F061F72-12F1-4831-AAB2-A0DD5AF39809.png</t>
  </si>
  <si>
    <t>00848838018534</t>
  </si>
  <si>
    <t>R12578</t>
  </si>
  <si>
    <t>FISHER_R12578</t>
  </si>
  <si>
    <t>MICROTEST UNIVERSAL KITS. M4RT UNIVERSAL KIT 3ML/TUBE 100 KITS/PK.  SPECIMEN TRANSPORT KIT M4RT 3 ML UNIVERSAL 100 TEST MICROTEST</t>
  </si>
  <si>
    <t>SPECIMEN TRANSPORT KIT M4RT 3 ML UNIVERSAL 100 TEST MICROTEST</t>
  </si>
  <si>
    <t>MICROTEST UNIVERSAL KITS. M4RT UNIVERSAL KIT 3ML/TUBE 100 KITS/PK. | SPECIMEN TRANSPORT KIT M4RT 3 ML UNIVERSAL 100 TEST MICROTEST</t>
  </si>
  <si>
    <t>7373</t>
  </si>
  <si>
    <t>5076270</t>
  </si>
  <si>
    <t>37383</t>
  </si>
  <si>
    <t>JXC</t>
  </si>
  <si>
    <t>Kit, Screening, Yeast</t>
  </si>
  <si>
    <t>00848838022296</t>
  </si>
  <si>
    <t>R21069</t>
  </si>
  <si>
    <t>FISHER_R21069</t>
  </si>
  <si>
    <t>SOLUTION MYCOLOGY GERM TUBE 6 X 5ML LYOPHILIZED VIAL F/CANDIDA ALBICANS</t>
  </si>
  <si>
    <t>REAGENT MICROBIOLOGY 5ML LYOPHILIZED GERM TUBE</t>
  </si>
  <si>
    <t>7374</t>
  </si>
  <si>
    <t>10306716</t>
  </si>
  <si>
    <t>R223766</t>
  </si>
  <si>
    <t>FISHER_R223766</t>
  </si>
  <si>
    <t>NEEDLE AIRWAY FOR VENTING AND SUBCULTURE STERILE</t>
  </si>
  <si>
    <t>42142516  Vented needles</t>
  </si>
  <si>
    <t>7375</t>
  </si>
  <si>
    <t>1509194</t>
  </si>
  <si>
    <t>https://api.edirx.com/workflowfileuploads/documentconsole/3F5BD524-67BA-4A97-9C3C-E0A975941D30.png</t>
  </si>
  <si>
    <t>R24655</t>
  </si>
  <si>
    <t>R30854401</t>
  </si>
  <si>
    <t>FISHER_R30854401</t>
  </si>
  <si>
    <t>VIROLOGY TEST KIT ROTAVIRUS 20 TEST XPECT</t>
  </si>
  <si>
    <t>XPECT</t>
  </si>
  <si>
    <t>7376</t>
  </si>
  <si>
    <t>34360347</t>
  </si>
  <si>
    <t>https://api.edirx.com/WorkflowFileUploads/DocumentConsole/E66B48D1-E3A4-4467-AC95-261B36E98F31.png</t>
  </si>
  <si>
    <t>00848838028915</t>
  </si>
  <si>
    <t>R30859902</t>
  </si>
  <si>
    <t>FISHER_R30859902</t>
  </si>
  <si>
    <t>DISK IDENTIFICATION PYR WITH REAGENT 100 TEST THERMO SCIENTIFIC REMEL DISC</t>
  </si>
  <si>
    <t>DISK IDENTIFICATION PYR WITH REAGENT 100 TEST</t>
  </si>
  <si>
    <t>7377</t>
  </si>
  <si>
    <t>3243418</t>
  </si>
  <si>
    <t>51659</t>
  </si>
  <si>
    <t>GTN</t>
  </si>
  <si>
    <t>Antisera, Fluorescent, All Types, Staphylococcus Spp.</t>
  </si>
  <si>
    <t>https://api.edirx.com/workflowfileuploads/documentconsole/63C38717-6C12-4E53-AAE7-45E4C5A99C80.png</t>
  </si>
  <si>
    <t>05056080501505</t>
  </si>
  <si>
    <t>R4601003</t>
  </si>
  <si>
    <t>FISHER_R4601003</t>
  </si>
  <si>
    <t>MICROBIOLOGY TEST KIT S AUREUS RAPID LATEX AGGLUTINATION REACTION CARD MIXING STICK 400 STAPHAUREX FOR IDENTIFICATION OF STAPHYLOCOCCUS AUREUS. WHITE PARTICLES COATED WITH HUMAN FIBRINOGEN DETECTION CLUMPING FACTOR AND SPECIFIC IGG PROTEIN A. CONTAINS DIS</t>
  </si>
  <si>
    <t>MICROBIOLOGY TEST KIT S AUREUS RAPID LATEX AGGLUTINATION REACTION CARD MIXING STICK 400 TEST NON STERILE STAPHAUREX LATEX-FREE</t>
  </si>
  <si>
    <t>STAPHAUREX</t>
  </si>
  <si>
    <t>STAPHAUREX LATEX AGGLUTINATION TEST | REAGENT BLOOD BANK STAPHAUREX 400 TEST WHITE LATEX DISPOSABLE</t>
  </si>
  <si>
    <t>7378</t>
  </si>
  <si>
    <t>3396635</t>
  </si>
  <si>
    <t>https://fscimage.fishersci.com/images/F102779~wl.jpg</t>
  </si>
  <si>
    <t>R4601009</t>
  </si>
  <si>
    <t>FISHER_R4601009</t>
  </si>
  <si>
    <t>AEROMONAS HYDROPHILA ATCC 49140 CULTILOOP  CONTROL MICROBIOLOGY A HYDROPHILA ATCC 49140 FLUID LYOPHILIZED AEROBIC REHYDRATION CULTILOOPS</t>
  </si>
  <si>
    <t>CONTROL MICROBIOLOGY A HYDROPHILA ATCC 49140 FLUID LYOPHILIZED AEROBIC REHYDRATION CULTILOOPS</t>
  </si>
  <si>
    <t>CULTILOOPS</t>
  </si>
  <si>
    <t>AEROMONAS HYDROPHILA ATCC 49140 CULTI-LOOP | CONTROL MICROBIOLOGY A HYDROPHILA ATCC 49140 FLUID LYOPHILIZED AEROBIC REHYDRATION CULTI-LOOPS</t>
  </si>
  <si>
    <t>7379</t>
  </si>
  <si>
    <t>1569495</t>
  </si>
  <si>
    <t>https://fscimage.fishersci.com/images/F102780~wl.jpg</t>
  </si>
  <si>
    <t>R4601100</t>
  </si>
  <si>
    <t>FISHER_R4601100</t>
  </si>
  <si>
    <t>ACINETOBACTER BAUMANNII ATCC BAA747 CULTILOOP  CONTROL MICROBIOLOGY A BAUMANNII ATCC BAA747 CULTILOOPS</t>
  </si>
  <si>
    <t>CONTROL MICROBIOLOGY A BAUMANNII ATCC BAA747 CULTILOOPS</t>
  </si>
  <si>
    <t>ACINETOBACTER BAUMANNII ATCC BAA-747 CULTI-LOOP | CONTROL MICROBIOLOGY A BAUMANNII ATCC BAA-747 CULTI-LOOPS</t>
  </si>
  <si>
    <t>7380</t>
  </si>
  <si>
    <t>3276863</t>
  </si>
  <si>
    <t>https://fscimage.fishersci.com/images/F103490~wl.jpg</t>
  </si>
  <si>
    <t>R4601714</t>
  </si>
  <si>
    <t>FISHER_R4601714</t>
  </si>
  <si>
    <t>ASPERGILLUS BRASILIENSIS ATCC 16404 CULTILOOP  CONTROL MICROBIOLOGY A BRASILIENSIS ATCC 16404 FLUID LYOPHILIZED AEROBIC REHYDRATION CULTILOOPS</t>
  </si>
  <si>
    <t>CONTROL MICROBIOLOGY A BRASILIENSIS ATCC 16404 FLUID LYOPHILIZED AEROBIC REHYDRATION CULTILOOPS</t>
  </si>
  <si>
    <t>ASPERGILLUS BRASILIENSIS ATCC 16404 CULTI-LOOP | CONTROL MICROBIOLOGY A BRASILIENSIS ATCC 16404 FLUID LYOPHILIZED AEROBIC REHYDRATION CULTI-LOOPS</t>
  </si>
  <si>
    <t>7381</t>
  </si>
  <si>
    <t>3261413</t>
  </si>
  <si>
    <t>R4602002</t>
  </si>
  <si>
    <t>FISHER_R4602002</t>
  </si>
  <si>
    <t>CRYPTOCOCCUS NEOFORMANS ATCC 34877 CULTILOOP  CONTROL MICROBIOLOGY C NEOFORMANS ATCC 34877 CULTILOOPS</t>
  </si>
  <si>
    <t>CONTROL MICROBIOLOGY C NEOFORMANS ATCC 34877 CULTILOOPS</t>
  </si>
  <si>
    <t>CRYPTOCOCCUS NEOFORMANS ATCC 34877 CULTI-LOOP | CONTROL MICROBIOLOGY C NEOFORMANS ATCC 34877 CULTI-LOOPS</t>
  </si>
  <si>
    <t>7382</t>
  </si>
  <si>
    <t>3343908</t>
  </si>
  <si>
    <t>R4603441</t>
  </si>
  <si>
    <t>FISHER_R4603441</t>
  </si>
  <si>
    <t>ELIZABETHKINGIA MENINGOSEPTICA ATCC 13253 CULTILOOP  CONTROL MICROBIOLOGY E MENINGOSEPTICA ATCC 13253 CULTILOOPS</t>
  </si>
  <si>
    <t>CONTROL MICROBIOLOGY E MENINGOSEPTICA ATCC 13253 CULTILOOPS</t>
  </si>
  <si>
    <t>ELIZABETHKINGIA MENINGOSEPTICA ATCC 13253 CULTI-LOOP | CONTROL MICROBIOLOGY E MENINGOSEPTICA ATCC 13253 CULTI-LOOPS</t>
  </si>
  <si>
    <t>7383</t>
  </si>
  <si>
    <t>3401723</t>
  </si>
  <si>
    <t>https://fscimage.fishersci.com/images/Culti-Loop_Set_EN~wl.jpg</t>
  </si>
  <si>
    <t>R4603912</t>
  </si>
  <si>
    <t>FISHER_R4603912</t>
  </si>
  <si>
    <t>KOCURIA KRISTINAE ATCC BAA752 CULTILOOP  CONTROL MICROBIOLOGY K KRISTINAE ATCC BAA752 LYOPHILIZED CULTILOOPS</t>
  </si>
  <si>
    <t>CONTROL MICROBIOLOGY K KRISTINAE ATCC BAA752 LYOPHILIZED CULTILOOPS</t>
  </si>
  <si>
    <t>KOCURIA KRISTINAE ATCC BAA-752 CULTI-LOOP | CONTROL MICROBIOLOGY K KRISTINAE ATCC BAA-752 LYOPHILIZED CULTI-LOOPS</t>
  </si>
  <si>
    <t>7384</t>
  </si>
  <si>
    <t>1622488</t>
  </si>
  <si>
    <t>R4603971</t>
  </si>
  <si>
    <t>FISHER_R4603971</t>
  </si>
  <si>
    <t>KLEBSIELLA OXYTOCA ATCC 700324 CULTILOOP  CONTROL MICROBIOLOGY K OXYTOCA ATCC 700324 CULTILOOPS</t>
  </si>
  <si>
    <t>CONTROL MICROBIOLOGY K OXYTOCA ATCC 700324 CULTILOOPS</t>
  </si>
  <si>
    <t>KLEBSIELLA OXYTOCA ATCC 700324 CULTI-LOOP | CONTROL MICROBIOLOGY K OXYTOCA ATCC 700324 CULTI-LOOPS</t>
  </si>
  <si>
    <t>7385</t>
  </si>
  <si>
    <t>4044834</t>
  </si>
  <si>
    <t>R4604152</t>
  </si>
  <si>
    <t>FISHER_R4604152</t>
  </si>
  <si>
    <t>LISTERIA MONOCYTOGENES ATCC BAA751 CULTILOOP  CONTROL MICROBIOLOGY L MONOCYTOGENES ATCC BAA751 CULTILOOPS</t>
  </si>
  <si>
    <t>CONTROL MICROBIOLOGY L MONOCYTOGENES ATCC BAA751 CULTILOOPS</t>
  </si>
  <si>
    <t>LISTERIA MONOCYTOGENES ATCC BAA-751 CULTI-LOOP | CONTROL MICROBIOLOGY L MONOCYTOGENES ATCC BAA-751 CULTI-LOOPS</t>
  </si>
  <si>
    <t>7386</t>
  </si>
  <si>
    <t>3348666</t>
  </si>
  <si>
    <t>R4606500</t>
  </si>
  <si>
    <t>FISHER_R4606500</t>
  </si>
  <si>
    <t>OCHROBACTRUM ANTHROPI ATCC BAA749 CULTILOOP  CONTROL MICROBIOLOGY O ANTHROPI ATCC BAA749 CULTILOOPS</t>
  </si>
  <si>
    <t>CONTROL MICROBIOLOGY O ANTHROPI ATCC BAA749 CULTILOOPS</t>
  </si>
  <si>
    <t>OCHROBACTRUM ANTHROPI ATCC BAA-749 CULTI-LOOP | CONTROL MICROBIOLOGY O ANTHROPI ATCC BAA-749 CULTI-LOOPS</t>
  </si>
  <si>
    <t>7387</t>
  </si>
  <si>
    <t>1678058</t>
  </si>
  <si>
    <t>R4607011</t>
  </si>
  <si>
    <t>FISHER_R4607011</t>
  </si>
  <si>
    <t>STAPHYLOCOCCUS EPIDERMIDIS ATCC 12228 CULTILOOP  CONTROL MICROBIOLOGY S EPIDERMIDIS ATCC 12228 CULTILOOPS</t>
  </si>
  <si>
    <t>CONTROL MICROBIOLOGY S EPIDERMIDIS ATCC 12228 CULTILOOPS</t>
  </si>
  <si>
    <t>STAPHYLOCOCCUS EPIDERMIDIS ATCC 12228 CULTI-LOOP | CONTROL MICROBIOLOGY S EPIDERMIDIS ATCC 12228 CULTI-LOOPS</t>
  </si>
  <si>
    <t>7389</t>
  </si>
  <si>
    <t>40927534</t>
  </si>
  <si>
    <t>R4607031A</t>
  </si>
  <si>
    <t>FISHER_R4607031A</t>
  </si>
  <si>
    <t>Culti-Loops Klebsiella pneumoniae subsp. pneumoniae ATCC 27736</t>
  </si>
  <si>
    <t>CONTROL, MICROBIOLOGY, K PNEUMONIAE SUBSP PNEUMONIAE ATCC 27736, CULTI-LOOP</t>
  </si>
  <si>
    <t>K PNEUMONIAE SUBSP PNEUMONIAE ATCC 27736</t>
  </si>
  <si>
    <t>CULTI-LOOP</t>
  </si>
  <si>
    <t>https://www.thermofisher.com/order/catalog/product/R4607031</t>
  </si>
  <si>
    <t>7388</t>
  </si>
  <si>
    <t>3323368</t>
  </si>
  <si>
    <t>https://api.edirx.com/workflowfileuploads/documentconsole/E9A6A4AB-B6F9-4D69-856E-60A0640EB32F.jpg</t>
  </si>
  <si>
    <t>R4607035</t>
  </si>
  <si>
    <t>FISHER_R4607035</t>
  </si>
  <si>
    <t>CONTROL MICROBIOLOGY S AUREUS ATCC 29213 POSITIVE CULTILOOP STAPHYLOCOCCUS SUBSP. FOR MIC SUSCEPTIBILITY TESTING QUALITY CONTROL. BETALACTAMASE POSITIVE.</t>
  </si>
  <si>
    <t>CONTROL MICROBIOLOGY S AUREUS ATCC 29213 POSITIVE CULTILOOP</t>
  </si>
  <si>
    <t>CULTILOOP</t>
  </si>
  <si>
    <t>7390</t>
  </si>
  <si>
    <t>3397573</t>
  </si>
  <si>
    <t>R4607068</t>
  </si>
  <si>
    <t>FISHER_R4607068</t>
  </si>
  <si>
    <t>STREPTOCOCCUS DYSGALACTIAE SUBSP. EQUISIMILIS GROUP C ATCC 12388 CULTILOOP  CONTROL MICROBIOLOGY S DYSGALACTIAE SUBSP EQUISIMILIS GROUP C ATCC 12388 LYOPHILIZED AEROBIC REHYDRATION CULTILOOPS</t>
  </si>
  <si>
    <t>CONTROL MICROBIOLOGY S DYSGALACTIAE SUBSP EQUISIMILIS GROUP C ATCC 12388 LYOPHILIZED AEROBIC REHYDRATION CULTILOOPS</t>
  </si>
  <si>
    <t>STREPTOCOCCUS DYSGALACTIAE SUBSP. EQUISIMILIS GROUP C ATCC 12388 CULTI-LOOP | CONTROL MICROBIOLOGY S DYSGALACTIAE SUBSP EQUISIMILIS GROUP C ATCC 12388 LYOPHILIZED AEROBIC REHYDRATION CULTI-LOOPS</t>
  </si>
  <si>
    <t>7391</t>
  </si>
  <si>
    <t>3323467</t>
  </si>
  <si>
    <t>R4607069</t>
  </si>
  <si>
    <t>FISHER_R4607069</t>
  </si>
  <si>
    <t>PSEUDOMONAS AERUGINOSA ATCC 9721 CULTILOOP  CONTROL MICROBIOLOGY P AERUGINOSA ATCC 9721 CULTILOOPS</t>
  </si>
  <si>
    <t>CONTROL MICROBIOLOGY P AERUGINOSA ATCC 9721 CULTILOOPS</t>
  </si>
  <si>
    <t>PSEUDOMONAS AERUGINOSA ATCC 9721 CULTI-LOOP | CONTROL MICROBIOLOGY P AERUGINOSA ATCC 9721 CULTI-LOOPS</t>
  </si>
  <si>
    <t>7392</t>
  </si>
  <si>
    <t>3348697</t>
  </si>
  <si>
    <t>R4607085</t>
  </si>
  <si>
    <t>FISHER_R4607085</t>
  </si>
  <si>
    <t>ORGANISM MICROBIOLOGY TEST PROTEUS VULGARIS ATCC 6380 OX19 STRAIN CULTILOOP</t>
  </si>
  <si>
    <t>CONTROL MICROBIOL P VULGARIS 6380 OX19 STRAIN CULTILOOPS</t>
  </si>
  <si>
    <t>7393</t>
  </si>
  <si>
    <t>1578763</t>
  </si>
  <si>
    <t>R4607218</t>
  </si>
  <si>
    <t>FISHER_R4607218</t>
  </si>
  <si>
    <t>CONTROL MICROBIOLOGY E COLI ATCC 8739 CULTILOOP ESCHERICHIA</t>
  </si>
  <si>
    <t>CONTROL MICROBIOLOGY E COLI ATCC 8739 CULTILOOP</t>
  </si>
  <si>
    <t>7394</t>
  </si>
  <si>
    <t>1678085</t>
  </si>
  <si>
    <t>R4608218</t>
  </si>
  <si>
    <t>FISHER_R4608218</t>
  </si>
  <si>
    <t>PLESIOMONAS SHIGELLOIDES ATCC 51903 CULTILOOP  CONTROL MICROBIOLOGY P SHIGELLOIDES ATCC 51903 LYOPHILIZED AEROBIC REHYDRATION CULTILOOPS</t>
  </si>
  <si>
    <t>CONTROL MICROBIOLOGY P SHIGELLOIDES ATCC 51903 LYOPHILIZED AEROBIC REHYDRATION CULTILOOPS</t>
  </si>
  <si>
    <t>PLESIOMONAS SHIGELLOIDES ATCC 51903 CULTI-LOOP | CONTROL MICROBIOLOGY P SHIGELLOIDES ATCC 51903 LYOPHILIZED AEROBIC REHYDRATION CULTI-LOOPS</t>
  </si>
  <si>
    <t>7395</t>
  </si>
  <si>
    <t>3366893</t>
  </si>
  <si>
    <t>R4608219</t>
  </si>
  <si>
    <t>FISHER_R4608219</t>
  </si>
  <si>
    <t>STREPTOCOCCUS SP. TYPE 2 GROUP F ATCC 12392 CULTILOOP  CONTROL MICROBIOLOGY S SP TYPE 2 GROUP F ATCC 12392 LYOPHILIZED AEROBIC REHYDRATION CULTILOOPS</t>
  </si>
  <si>
    <t>CONTROL MICROBIOLOGY S SP TYPE 2 GROUP F ATCC 12392 LYOPHILIZED AEROBIC REHYDRATION CULTILOOPS</t>
  </si>
  <si>
    <t>STREPTOCOCCUS SP. TYPE 2 GROUP F ATCC 12392 CULTI-LOOP | CONTROL MICROBIOLOGY S SP TYPE 2 GROUP F ATCC 12392 LYOPHILIZED AEROBIC REHYDRATION CULTI-LOOPS</t>
  </si>
  <si>
    <t>7397</t>
  </si>
  <si>
    <t>40927535</t>
  </si>
  <si>
    <t>R4608221A</t>
  </si>
  <si>
    <t>FISHER_R4608221A</t>
  </si>
  <si>
    <t>Culti-Loops Streptococcus pneumoniae ATCC 6303</t>
  </si>
  <si>
    <t>CONTROL, MICROBIOLOGY, S PNEUMONIAE ATCC 6303, CULTI-LOOP</t>
  </si>
  <si>
    <t>S PNEUMONIAE ATCC 6303</t>
  </si>
  <si>
    <t>https://www.thermofisher.com/order/catalog/product/R4608221</t>
  </si>
  <si>
    <t>7396</t>
  </si>
  <si>
    <t>1495190</t>
  </si>
  <si>
    <t>R4608230</t>
  </si>
  <si>
    <t>FISHER_R4608230</t>
  </si>
  <si>
    <t>STREPTOCOCCUS DYSGALACTIAE SUBSP. EQUISIMILIS GROUP G ATCC 12394 CULTILOOP  CONTROL MICROBIOLOGY S DYSGALACTIAE SUBSP EQUISIMILIS GROUP G ATCC 12394 LYOPHILIZED AEROBIC REHYDRATION CULTILOOPS</t>
  </si>
  <si>
    <t>CONTROL MICROBIOLOGY S DYSGALACTIAE SUBSP EQUISIMILIS GROUP G ATCC 12394 LYOPHILIZED AEROBIC REHYDRATION CULTILOOPS</t>
  </si>
  <si>
    <t>STREPTOCOCCUS DYSGALACTIAE SUBSP. EQUISIMILIS GROUP G ATCC 12394 CULTI-LOOP | CONTROL MICROBIOLOGY S DYSGALACTIAE SUBSP EQUISIMILIS GROUP G ATCC 12394 LYOPHILIZED AEROBIC REHYDRATION CULTI-LOOPS</t>
  </si>
  <si>
    <t>7398</t>
  </si>
  <si>
    <t>3286049</t>
  </si>
  <si>
    <t>R4608237</t>
  </si>
  <si>
    <t>FISHER_R4608237</t>
  </si>
  <si>
    <t>CONTROL MICROBIOLOGY CULTURE STAPHYLOCOCCUS SCIURI SUBSPECIES ATCC 29061 CULTILOOPS</t>
  </si>
  <si>
    <t>CONTROL MICROBIOL CULT STAPH SCIURI SUBSPECIES ATCC 29061</t>
  </si>
  <si>
    <t>ATCC 29061</t>
  </si>
  <si>
    <t>7399</t>
  </si>
  <si>
    <t>3352082</t>
  </si>
  <si>
    <t>R4608238</t>
  </si>
  <si>
    <t>FISHER_R4608238</t>
  </si>
  <si>
    <t>STREPTOCOCCUS EQUI SUBSP. ZOOEPIDEMICUS ATCC 43079 CULTILOOP  CONTROL MICROBIOLOGY S EQUI SUBSP ZOOEPIDEMICUS ATCC 43079 CULTILOOPS</t>
  </si>
  <si>
    <t>CONTROL MICROBIOLOGY S EQUI SUBSP ZOOEPIDEMICUS ATCC 43079 CULTILOOPS</t>
  </si>
  <si>
    <t>STREPTOCOCCUS EQUI SUBSP. ZOOEPIDEMICUS ATCC 43079 CULTI-LOOP | CONTROL MICROBIOLOGY S EQUI SUBSP ZOOEPIDEMICUS ATCC 43079 CULTI-LOOPS</t>
  </si>
  <si>
    <t>7400</t>
  </si>
  <si>
    <t>1622536</t>
  </si>
  <si>
    <t>https://api.edirx.com/workflowfileuploads/documentconsole/07E89B23-0A15-4640-8E5B-E38317B17C0B.JPG</t>
  </si>
  <si>
    <t>R4609392</t>
  </si>
  <si>
    <t>FISHER_R4609392</t>
  </si>
  <si>
    <t>CONTROL MICROBIOLOGY S PNEUMONIA ATCC 19258 STREPTOCOCCUS THERMOPHILUS</t>
  </si>
  <si>
    <t>CONTROL MICROBIOLOGY S PNEUMONIA ATCC 19258</t>
  </si>
  <si>
    <t>CULTILOOPS ATCC 19258</t>
  </si>
  <si>
    <t>STREPTOCOCCUS THERMOPHILUS ATCC | CONTROL MICROBIOLOGY S PNEUMONIA ATCC 19258</t>
  </si>
  <si>
    <t>4568755</t>
  </si>
  <si>
    <t>R4609393</t>
  </si>
  <si>
    <t>FISHER_R4609393</t>
  </si>
  <si>
    <t>PSEUDOMONAS AERUGINOSA ATCC BAA1744 CULTILOOP  CONTROL MICROBIOLOGY P AERUGINOSA ATCC BAA1744 CULTILOOPS</t>
  </si>
  <si>
    <t>CONTROL MICROBIOLOGY P AERUGINOSA ATCC BAA1744 CULTILOOPS</t>
  </si>
  <si>
    <t>PSEUDOMONAS AERUGINOSA ATCC BAA-1744 CULTI-LOOP | CONTROL MICROBIOLOGY P AERUGINOSA ATCC BAA-1744 CULTI-LOOPS</t>
  </si>
  <si>
    <t>9766083</t>
  </si>
  <si>
    <t>R4653050</t>
  </si>
  <si>
    <t>FISHER_R4653050</t>
  </si>
  <si>
    <t>ENTEROCOCCUS SACCHAROLYTICUS ATCC 43076 CULTILOOP  CONTROL MICROBIOLOGY E SACCHAROLYTICUS ATCC 43076 CULTILOOPS</t>
  </si>
  <si>
    <t>CONTROL MICROBIOLOGY E SACCHAROLYTICUS ATCC 43076 CULTILOOPS</t>
  </si>
  <si>
    <t>ENTEROCOCCUS SACCHAROLYTICUS ATCC 43076 CULTI-LOOP | CONTROL MICROBIOLOGY E SACCHAROLYTICUS ATCC 43076 CULTI-LOOPS</t>
  </si>
  <si>
    <t>7404</t>
  </si>
  <si>
    <t>2566095</t>
  </si>
  <si>
    <t>R5086030</t>
  </si>
  <si>
    <t>FISHER_R5086030</t>
  </si>
  <si>
    <t>WASP PLATE BOTTOM LABEL  LABEL BARCODE FOR BOTTOM OF PLATE FOR WASP INSTRUMENT</t>
  </si>
  <si>
    <t>LABEL BARCODE FOR BOTTOM OF PLATE FOR WASP INSTRUMENT</t>
  </si>
  <si>
    <t>WASP</t>
  </si>
  <si>
    <t>WASP PLATE BOTTOM LABEL BARCODE LABELS FOR BOTTOM OF PLATE | LABEL BARCODE PLATE BOTTOM WASP</t>
  </si>
  <si>
    <t>7403</t>
  </si>
  <si>
    <t>1682305</t>
  </si>
  <si>
    <t>R5086032</t>
  </si>
  <si>
    <t>FISHER_R5086032</t>
  </si>
  <si>
    <t>RAPID ANA II QC SET/3  CONTROL MICROBIOLOGY ANA II SET 3 AEROBIC REHYDRATION RAPID CULTILOOPS</t>
  </si>
  <si>
    <t>CONTROL MICROBIOLOGY ANA II SET 3 AEROBIC REHYDRATION RAPID CULTILOOPS</t>
  </si>
  <si>
    <t>RAPID CULTILOOPS</t>
  </si>
  <si>
    <t>RAPID ANA II QC SET/3 | CONTROL MICROBIOLOGY ANA II SET 3 AEROBIC REHYDRATION RAPID CULTI-LOOPS</t>
  </si>
  <si>
    <t>7405</t>
  </si>
  <si>
    <t>2566097</t>
  </si>
  <si>
    <t>R5086040</t>
  </si>
  <si>
    <t>FISHER_R5086040</t>
  </si>
  <si>
    <t>INK RIBBON USED IN THE WASP BARCODE PRINTER  RIBBON PRINTER INK</t>
  </si>
  <si>
    <t>RIBBON PRINTER INK USED IN THE WASP BARCODE</t>
  </si>
  <si>
    <t>INK RIBBON USED IN THE WASP BARCODE PRINTER | RIBBON PRINTER INK</t>
  </si>
  <si>
    <t>7406</t>
  </si>
  <si>
    <t>2552050</t>
  </si>
  <si>
    <t>R5086044</t>
  </si>
  <si>
    <t>FISHER_R5086044</t>
  </si>
  <si>
    <t>WASP LOOP CLEANING SOLUTION  SOLUTION CLEANING LOOP FOR WASP INSTRUMENT</t>
  </si>
  <si>
    <t>SOLUTION CLEANING LOOP FOR WASP INSTRUMENT</t>
  </si>
  <si>
    <t>WASP LOOP CLEANING SOLUTION CLEANSING SOLUTION FOR LOOPS. | SOLUTION LOOP CLEANING WASP</t>
  </si>
  <si>
    <t>7407</t>
  </si>
  <si>
    <t>1111816</t>
  </si>
  <si>
    <t>R5086045</t>
  </si>
  <si>
    <t>FISHER_R5086045</t>
  </si>
  <si>
    <t>WASP BIQUETRA 1L LOOP 1µL BIQUETRA LOOP YELLOW HOLDER. FOR USE WITH THE WASP INSTRUMENT.  LOOP INOCULATION BIQUETRA 1 MU L YELLOW HOLDER WASP</t>
  </si>
  <si>
    <t>LOOP INOCULATION BIQUETRA 1 MU L YELLOW HOLDER WASP 1L 1µL HOLDER. FOR USE WITH THE INSTRUMENT.</t>
  </si>
  <si>
    <t>WASP BIQUETRA 1ΜL LOOP 1µL BIQUETRA LOOP YELLOW HOLDER. FOR USE WITH THE WASP INSTRUMENT. | LOOP INOCULATION BIQUETRA 1 MU L YELLOW HOLDER WASP</t>
  </si>
  <si>
    <t>7408</t>
  </si>
  <si>
    <t>2559980</t>
  </si>
  <si>
    <t>R60710</t>
  </si>
  <si>
    <t>FISHER_R60710</t>
  </si>
  <si>
    <t>WASP BIQUETRA 10L LOOP 10µL BIQUETRA LOOP BLUE HOLDER. FOR USE WITH THE WASP INSTRUMENT.  LOOP INOCULATION BIQUETRA 10 MU L BLUE HOLDER WASP</t>
  </si>
  <si>
    <t>LOOP INOCULATION BIQUETRA 10 MU L BLUE HOLDER WASP 10L 10µL HOLDER. FOR USE WITH THE INSTRUMENT.</t>
  </si>
  <si>
    <t>WASP BIQUETRA 10ΜL LOOP 10µL BIQUETRA LOOP BLUE HOLDER. FOR USE WITH THE WASP INSTRUMENT. | LOOP INOCULATION BIQUETRA 10 MU L BLUE HOLDER WASP</t>
  </si>
  <si>
    <t>7409</t>
  </si>
  <si>
    <t>9766250</t>
  </si>
  <si>
    <t>R62025</t>
  </si>
  <si>
    <t>FISHER_R62025</t>
  </si>
  <si>
    <t xml:space="preserve">MICROBIOLOGY TEST KIT PNEUMOCOCCUS SLIDE COAGGLUTINATION REAGENT CONTROL DROPPERS DISPOSABLE 50 PHADEBACT COAGGLUTINATION FOR CONFIRMATORY IDENTIFICATION OF STREPTOCOCCUS PNEUMONIAE. POLYVALENT 83 STRAINS. CONTENTS: 1 VIAL PNEUMOCOCCAL SLIDES. BACTUS AB. </t>
  </si>
  <si>
    <t>MICROBIOLOGY TEST KIT PNEUMOCOCCUS SLIDE COAGGLUTINATION REAGENT CONTROL DROPPERS DISPOSABLE SLIDE 50 TEST PHADEBACT</t>
  </si>
  <si>
    <t>PHADEBACT</t>
  </si>
  <si>
    <t>PHADEBACT PNEUMOCOCCUS TEST 50 TESTS/KIT SLIDE CO-AGGLUTINATION TEST FOR CONFIRMATORY IDENTIFICATION OF STREPTOCOCCUS PNEUMONIAE | MICROBIOLOGY TEST KIT STREP P SLIDE CO-AGGLUTINATION 50 TEST PHADEBACT</t>
  </si>
  <si>
    <t>7410</t>
  </si>
  <si>
    <t>4044974</t>
  </si>
  <si>
    <t>https://api.edirx.com/WorkflowFileUploads/DocumentConsole/D0F44470-FC2F-4A79-8DBF-F1D948B15C3F.jpg</t>
  </si>
  <si>
    <t>05056080501239</t>
  </si>
  <si>
    <t>R8311002</t>
  </si>
  <si>
    <t>FISHER_R8311002</t>
  </si>
  <si>
    <t>MICROBIOLOGY TEST KIT STREP GROUPING 60 TEST PATHODX</t>
  </si>
  <si>
    <t>PATHODX</t>
  </si>
  <si>
    <t>PATHODX STREP GROUPING KIT 60 TESTS/KIT | MICROBIOLOGY TEST KIT STREP GROUPING 60 TEST PATHODX</t>
  </si>
  <si>
    <t>7411</t>
  </si>
  <si>
    <t>34008764</t>
  </si>
  <si>
    <t>50413</t>
  </si>
  <si>
    <t>JSP</t>
  </si>
  <si>
    <t>Kit, Anaerobic Identification</t>
  </si>
  <si>
    <t>https://api.edirx.com/WorkflowFileUploads/DocumentConsole/61E63579-B68C-4F4F-900A-958976E85DE2.jpg</t>
  </si>
  <si>
    <t>00848838058035</t>
  </si>
  <si>
    <t>RAPID ANA II SYSTEM 20 PANELS/KIT  PANEL IDENTIFICATION ANA II SYSTEM RAPID</t>
  </si>
  <si>
    <t>PANEL IDENTIFICATION ANA II SYSTEM RAPID</t>
  </si>
  <si>
    <t>RAPID ANA II SYSTEM 20 PANELS/KIT | PANEL IDENTIFICATION ANA II SYSTEM RAPID</t>
  </si>
  <si>
    <t>1161</t>
  </si>
  <si>
    <t>40926589</t>
  </si>
  <si>
    <t>RT042L</t>
  </si>
  <si>
    <t>RT042-L</t>
  </si>
  <si>
    <t>FISHER_RT042L</t>
  </si>
  <si>
    <t>42272220  Ventilator accessories</t>
  </si>
  <si>
    <t>Nasal mask large noninvasive ventilation</t>
  </si>
  <si>
    <t>MASK, NASAL, NON INVASIVE, LARGE, VENTILATION, NON STERILE, FREEMOTION, LATEX</t>
  </si>
  <si>
    <t>NON INVASIVE</t>
  </si>
  <si>
    <t>VENTILATION</t>
  </si>
  <si>
    <t>FREEMOTION</t>
  </si>
  <si>
    <t>http://site.aaawholesalecompany.com/Files/Carefusion-Airlife.pdf, https://accessgudid.nlm.nih.gov/devices/09420012430243</t>
  </si>
  <si>
    <t>2232</t>
  </si>
  <si>
    <t>3345021</t>
  </si>
  <si>
    <t>https://api.edirx.com/WorkflowFileUploads/DocumentConsole/2E64E4D1-AC6A-40BF-BC8D-39F138624EC4.PNG</t>
  </si>
  <si>
    <t>RT329</t>
  </si>
  <si>
    <t>FISHER_RT329</t>
  </si>
  <si>
    <t>42272229  Anesthesia breathing circuits</t>
  </si>
  <si>
    <t>A4618</t>
  </si>
  <si>
    <t>BREATHING CIRCUITS</t>
  </si>
  <si>
    <t>Breathing Circuit Kit Infant 4 Ft Single Limb With Pop Off Valve Non Sterile Latex</t>
  </si>
  <si>
    <t>BREATHING CIRCUIT KIT, SINGLE LIMB, INFANT, 4 FT, WITH POP OFF VALVE, NON STERILE, LATEX</t>
  </si>
  <si>
    <t>BREATHING CIRCUIT KIT</t>
  </si>
  <si>
    <t>SINGLE LIMB</t>
  </si>
  <si>
    <t>4 FT</t>
  </si>
  <si>
    <t>WITH POP OFF VALVE</t>
  </si>
  <si>
    <t>http://site.aaawholesalecompany.com/Files/Carefusion-Airlife.pdf, https://accessgudid.nlm.nih.gov/devices/09420012431073</t>
  </si>
  <si>
    <t>2126</t>
  </si>
  <si>
    <t>40926693</t>
  </si>
  <si>
    <t>3750321L</t>
  </si>
  <si>
    <t>SA56-1</t>
  </si>
  <si>
    <t>SA561</t>
  </si>
  <si>
    <t>FISHER_SA561</t>
  </si>
  <si>
    <t>12352301  Inorganic acids</t>
  </si>
  <si>
    <t>Acid 1 L Hydrochloric Acid 6n Certified Glass Bottle Liquid Glass Bottle</t>
  </si>
  <si>
    <t>ACID, INORGANIC, HYDROCHLORIC ACID, 1 LT, 6N CERTIFIED, GLASS BOTTLE, LIQUID, GLASS BOTTLE</t>
  </si>
  <si>
    <t>ACID</t>
  </si>
  <si>
    <t>INORGANIC</t>
  </si>
  <si>
    <t>HYDROCHLORIC ACID</t>
  </si>
  <si>
    <t>6N CERTIFIED, GLASS BOTTLE, LIQUID, GLASS BOTTLE</t>
  </si>
  <si>
    <t>https://www.vendorportal.ecms.va.gov/FBODocumentServer/DocumentServer.aspx?DocumentId=2738660&amp;FileName=VA258-16-N-0445-047.xls</t>
  </si>
  <si>
    <t>8791</t>
  </si>
  <si>
    <t>3832855</t>
  </si>
  <si>
    <t>18129</t>
  </si>
  <si>
    <t>(1/EA)(10/BX)(1/CA)</t>
  </si>
  <si>
    <t>00613647003770</t>
  </si>
  <si>
    <t>TG50ML</t>
  </si>
  <si>
    <t>FISHER_TG50ML</t>
  </si>
  <si>
    <t>LRG TISSUE GRNDR 50ML 10/CS</t>
  </si>
  <si>
    <t>FISHERBRAND</t>
  </si>
  <si>
    <t>Fisherbrand Disposable Tissue Grinders</t>
  </si>
  <si>
    <t>GRINDER, TISSUE, 50 ML, STERILE, LATEX, DISPOSABLE</t>
  </si>
  <si>
    <t>50 ML</t>
  </si>
  <si>
    <t>10/CS</t>
  </si>
  <si>
    <t>https://www.fishersci.ca/shop/products/fisherbrand-disposable-tissue-grinders-5/0254207, https://accessgudid.nlm.nih.gov/devices/00613647003770</t>
  </si>
  <si>
    <t>3206</t>
  </si>
  <si>
    <t>40549661</t>
  </si>
  <si>
    <t>FLEXICARE</t>
  </si>
  <si>
    <t>FLEXICARE INC</t>
  </si>
  <si>
    <t>40042020U</t>
  </si>
  <si>
    <t>040-04-2020U</t>
  </si>
  <si>
    <t>040042020U</t>
  </si>
  <si>
    <t>FLEXICARE_040042020U</t>
  </si>
  <si>
    <t>HANDLE LAPAROSCOPE BRITEPRO 2 STANDARD HANDLE GREEN</t>
  </si>
  <si>
    <t>Laryngoscope Blade and Handle Ultra Miller</t>
  </si>
  <si>
    <t>HANDLE, LARYNGOSCOPE, ULTRA MILLER, 2, GREEN, BRITEBLADE PRO</t>
  </si>
  <si>
    <t>ULTRA MILLER</t>
  </si>
  <si>
    <t>BRITEBLADE PRO</t>
  </si>
  <si>
    <t>https://www.slimedical.com/laryngoscope-blade-and-handle-briteblade-pro-ultra-miller-040-04-2020u.html</t>
  </si>
  <si>
    <t>3207</t>
  </si>
  <si>
    <t>40549662</t>
  </si>
  <si>
    <t>40042030U</t>
  </si>
  <si>
    <t>040-04-2030U</t>
  </si>
  <si>
    <t>040042030U</t>
  </si>
  <si>
    <t>FLEXICARE_040042030U</t>
  </si>
  <si>
    <t>HANDLE LAPAROSCOPE BRITEPRO 3 STANDARD HANDLE RED</t>
  </si>
  <si>
    <t>BritePro Omni Laryngoscope Systems - LARYNGOSCOPE BRITEPRO OMNI MILLER 3 STER</t>
  </si>
  <si>
    <t>HANDLE, LARYNGOSCOPE, ULTRA MILLER, 3, RED, STERILE, BRITEPRO OMNI</t>
  </si>
  <si>
    <t>BRITEPRO OMNI</t>
  </si>
  <si>
    <t>https://www.graylinemedical.com/products/flexicare-britepro-omni-laryngoscope-systems-laryngoscope-britepro-omni-miller-3-ster-040-04-2030u</t>
  </si>
  <si>
    <t>3199</t>
  </si>
  <si>
    <t>40549655</t>
  </si>
  <si>
    <t>35171</t>
  </si>
  <si>
    <t>CCK</t>
  </si>
  <si>
    <t>Analyzer, Gas, Carbon-Dioxide, Gaseous-Phase</t>
  </si>
  <si>
    <t>05055788716457</t>
  </si>
  <si>
    <t>3210135CU</t>
  </si>
  <si>
    <t>FLEXICARE_3210135CU</t>
  </si>
  <si>
    <t>REBREATHING OXYGEN FACE MASK</t>
  </si>
  <si>
    <t>MASK OXYGEN PVC ADULT L10 FT FACE 2 CO2 MONITOR UNIVERSAL ADAPTER NOSE CLIP CAPNOGRAPHY</t>
  </si>
  <si>
    <t>3200</t>
  </si>
  <si>
    <t>40549656</t>
  </si>
  <si>
    <t>46828</t>
  </si>
  <si>
    <t>CCW</t>
  </si>
  <si>
    <t>Laryngoscope, Rigid</t>
  </si>
  <si>
    <t>05055788772774</t>
  </si>
  <si>
    <t>40001220U</t>
  </si>
  <si>
    <t>FLEXICARE_40001220U</t>
  </si>
  <si>
    <t>BLADELARYNFOMETALWISHIPPLESZ 2</t>
  </si>
  <si>
    <t>BLADE LARYNGOSCOPE WISS HIPPLE PROFILE 2 ADULT PEDIATRIC FIBEROPTIC HANDLE METAL STERILE BRITEBLADE PRO DISPOSABLE</t>
  </si>
  <si>
    <t>3201</t>
  </si>
  <si>
    <t>40549657</t>
  </si>
  <si>
    <t>05055788772798</t>
  </si>
  <si>
    <t>40001230U</t>
  </si>
  <si>
    <t>FLEXICARE_40001230U</t>
  </si>
  <si>
    <t>BLADELARYNFOMETALWISHIPPLESZ 3</t>
  </si>
  <si>
    <t>BLADE LARYNGOSCOPE WISS HIPPLE PROFILE 3 ADULT PEDIATRIC FIBEROPTIC HANDLE METAL STERILE BRITEBLADE PRO DISPOSABLE</t>
  </si>
  <si>
    <t>3202</t>
  </si>
  <si>
    <t>40549658</t>
  </si>
  <si>
    <t>46830</t>
  </si>
  <si>
    <t>05055788768777</t>
  </si>
  <si>
    <t>40030000U</t>
  </si>
  <si>
    <t>FLEXICARE_40030000U</t>
  </si>
  <si>
    <t>HANDLE LARYNGOSCOPE STUBBY 20/BX</t>
  </si>
  <si>
    <t>HANDLE LARYNGOSCOPE BRITEPRO SOLO STUBBY</t>
  </si>
  <si>
    <t>3203</t>
  </si>
  <si>
    <t>40549659</t>
  </si>
  <si>
    <t>62918</t>
  </si>
  <si>
    <t>05055788768838</t>
  </si>
  <si>
    <t>40040120U</t>
  </si>
  <si>
    <t>FLEXICARE_40040120U</t>
  </si>
  <si>
    <t>LARYNGOSCOPE BRITEPRO SOLO OMNI PRO W/MAC 2 BLADE 10/BX</t>
  </si>
  <si>
    <t>BLADE LARYNGOSCOPE MACINTOSH 2 ULTRA LOW PROFILE STANDARD HANDLE GREEN STERILE BRITEPRO OMNI DISPOSABLE</t>
  </si>
  <si>
    <t>38867175</t>
  </si>
  <si>
    <t>05055788768852</t>
  </si>
  <si>
    <t>40040130U</t>
  </si>
  <si>
    <t>FLEXICARE_40040130U</t>
  </si>
  <si>
    <t>LARYNGOSCOPE BRITEPRO SOLO OMNI PRO W/MAC 3 BLADE 10/BX</t>
  </si>
  <si>
    <t>BLADE LARYNGOSCOPE MACINTOSH 3 ULTRA LOW PROFILE STANDARD HANDLE ORANGE STERILE BRITEPRO OMNI DISPOSABLE</t>
  </si>
  <si>
    <t>3205</t>
  </si>
  <si>
    <t>40549660</t>
  </si>
  <si>
    <t>05055788768913</t>
  </si>
  <si>
    <t>40040140U</t>
  </si>
  <si>
    <t>FLEXICARE_40040140U</t>
  </si>
  <si>
    <t>LARYNGOSCOPE BRITEPRO SOLO OMNI PRO W/MAC 4 BLADE 10/BX</t>
  </si>
  <si>
    <t>BLADE LARYNGOSCOPE MACINTOSH 4 ULTRA LOW PROFILE STANDARD HANDLE RED STERILE BRITEPRO OMNI DISPOSABLE</t>
  </si>
  <si>
    <t>3208</t>
  </si>
  <si>
    <t>39786430</t>
  </si>
  <si>
    <t>47806</t>
  </si>
  <si>
    <t>https://api.edirx.com/WorkflowFileUploads/DocumentConsole/67F28955-25AA-4425-8ED5-E69E87BDC324.jpg</t>
  </si>
  <si>
    <t>05055788724254</t>
  </si>
  <si>
    <t>40310U</t>
  </si>
  <si>
    <t>FLEXICARE_40310U</t>
  </si>
  <si>
    <t>Flexicare Laryngoscope Handle</t>
  </si>
  <si>
    <t>HANDLE LARYNGOSCOPE FREE SOLO FIBER OPTIC LED STERILE BRITEBLADE PRO LATEX-FREE DISPOSABLE</t>
  </si>
  <si>
    <t>8894</t>
  </si>
  <si>
    <t>39426170</t>
  </si>
  <si>
    <t>TRI-ANIM HEALTH</t>
  </si>
  <si>
    <t>FORDION PACKAGING</t>
  </si>
  <si>
    <t>49ID30</t>
  </si>
  <si>
    <t>49-ID-30</t>
  </si>
  <si>
    <t>FORDION PACKAGING_49ID30</t>
  </si>
  <si>
    <t>47121810  Cleaning rag dispenser</t>
  </si>
  <si>
    <t>Metal Roll Dispenser 30in Width</t>
  </si>
  <si>
    <t>DISPENSER, ROLL, 30 IN, METAL</t>
  </si>
  <si>
    <t>ROLL</t>
  </si>
  <si>
    <t>https://www.tri-anim.com/ths/patient-care-supplies/equipment-covers-bags/metal-roll-dispensers/p/group004226</t>
  </si>
  <si>
    <t>3209</t>
  </si>
  <si>
    <t>40401368</t>
  </si>
  <si>
    <t>FORMS SOUTH</t>
  </si>
  <si>
    <t>FORMSOUTH</t>
  </si>
  <si>
    <t>FORMSOUTH_1115</t>
  </si>
  <si>
    <t>3210</t>
  </si>
  <si>
    <t>40549663</t>
  </si>
  <si>
    <t>36452</t>
  </si>
  <si>
    <t>FORMSOUTH_36452</t>
  </si>
  <si>
    <t>3211</t>
  </si>
  <si>
    <t>40549664</t>
  </si>
  <si>
    <t>41195</t>
  </si>
  <si>
    <t>FORMSOUTH_41195</t>
  </si>
  <si>
    <t>3212</t>
  </si>
  <si>
    <t>40401369</t>
  </si>
  <si>
    <t>6012783</t>
  </si>
  <si>
    <t>FORMSOUTH_6012783</t>
  </si>
  <si>
    <t>3213</t>
  </si>
  <si>
    <t>40401370</t>
  </si>
  <si>
    <t>6013026</t>
  </si>
  <si>
    <t>FORMSOUTH_6013026</t>
  </si>
  <si>
    <t>3214</t>
  </si>
  <si>
    <t>40401371</t>
  </si>
  <si>
    <t>6020199</t>
  </si>
  <si>
    <t>FORMSOUTH_6020199</t>
  </si>
  <si>
    <t>3215</t>
  </si>
  <si>
    <t>40401372</t>
  </si>
  <si>
    <t>6020482</t>
  </si>
  <si>
    <t>FORMSOUTH_6020482</t>
  </si>
  <si>
    <t>3216</t>
  </si>
  <si>
    <t>40401373</t>
  </si>
  <si>
    <t>W34000</t>
  </si>
  <si>
    <t>FORMSOUTH_W34000</t>
  </si>
  <si>
    <t>3217</t>
  </si>
  <si>
    <t>40401374</t>
  </si>
  <si>
    <t>W34001</t>
  </si>
  <si>
    <t>FORMSOUTH_W34001</t>
  </si>
  <si>
    <t>3218</t>
  </si>
  <si>
    <t>40401375</t>
  </si>
  <si>
    <t>W34002</t>
  </si>
  <si>
    <t>FORMSOUTH_W34002</t>
  </si>
  <si>
    <t>3219</t>
  </si>
  <si>
    <t>40401376</t>
  </si>
  <si>
    <t>W34003</t>
  </si>
  <si>
    <t>FORMSOUTH_W34003</t>
  </si>
  <si>
    <t>3220</t>
  </si>
  <si>
    <t>40401377</t>
  </si>
  <si>
    <t>W34004</t>
  </si>
  <si>
    <t>FORMSOUTH_W34004</t>
  </si>
  <si>
    <t>3221</t>
  </si>
  <si>
    <t>40401378</t>
  </si>
  <si>
    <t>W34005</t>
  </si>
  <si>
    <t>FORMSOUTH_W34005</t>
  </si>
  <si>
    <t>3222</t>
  </si>
  <si>
    <t>40401379</t>
  </si>
  <si>
    <t>W34006</t>
  </si>
  <si>
    <t>FORMSOUTH_W34006</t>
  </si>
  <si>
    <t>3223</t>
  </si>
  <si>
    <t>40401380</t>
  </si>
  <si>
    <t>W34007</t>
  </si>
  <si>
    <t>FORMSOUTH_W34007</t>
  </si>
  <si>
    <t>3224</t>
  </si>
  <si>
    <t>40401381</t>
  </si>
  <si>
    <t>W34008</t>
  </si>
  <si>
    <t>FORMSOUTH_W34008</t>
  </si>
  <si>
    <t>3225</t>
  </si>
  <si>
    <t>40401382</t>
  </si>
  <si>
    <t>W34009</t>
  </si>
  <si>
    <t>FORMSOUTH_W34009</t>
  </si>
  <si>
    <t>3226</t>
  </si>
  <si>
    <t>40926888</t>
  </si>
  <si>
    <t>FRESENIUS AG</t>
  </si>
  <si>
    <t>1612176</t>
  </si>
  <si>
    <t>FRESENIUS</t>
  </si>
  <si>
    <t>FRESENIUS_1612176</t>
  </si>
  <si>
    <t>3227</t>
  </si>
  <si>
    <t>40549665</t>
  </si>
  <si>
    <t>2620036</t>
  </si>
  <si>
    <t>FRESENIUS_2620036</t>
  </si>
  <si>
    <t>TUBING DIALYSIS LIBERTY PERITONEAL DRAIN LINE BAG SET CYCLER DISPOSABLE</t>
  </si>
  <si>
    <t>41123101</t>
  </si>
  <si>
    <t>41123101  Dialysis tubing</t>
  </si>
  <si>
    <t>TUBING, DIALYSIS, LIBERTY, PERITONEAL DRAIN, LINE BAG SET, CYCLER, DISPOSABLE</t>
  </si>
  <si>
    <t>DIALYSIS</t>
  </si>
  <si>
    <t>LIBERTY, PERITONEAL DRAIN, LINE BAG SET, CYCLER</t>
  </si>
  <si>
    <t>3228</t>
  </si>
  <si>
    <t>39787397</t>
  </si>
  <si>
    <t>64369</t>
  </si>
  <si>
    <t>FKX</t>
  </si>
  <si>
    <t>System, Peritoneal, Automatic Delivery</t>
  </si>
  <si>
    <t>(1/EA)(40/CA)</t>
  </si>
  <si>
    <t>https://api.edirx.com/workflowfileuploads/documentconsole/3477340A-6C8C-4BC9-9319-ED39E83726BB.jpg</t>
  </si>
  <si>
    <t>00840861102310</t>
  </si>
  <si>
    <t>3010807</t>
  </si>
  <si>
    <t>FRESENIUS_3010807</t>
  </si>
  <si>
    <t>STAY SAFE ORGANIZER</t>
  </si>
  <si>
    <t>ORGANIZER PERITONEAL DIALYSIS HOLD DISC FOR CAPD THERAPY REMOVABLE CLIP STAY SAFE STAYSAFE</t>
  </si>
  <si>
    <t>STAYSAFE</t>
  </si>
  <si>
    <t>42161503</t>
  </si>
  <si>
    <t>42161503  Peritoneal dialysis administration sets</t>
  </si>
  <si>
    <t>3229</t>
  </si>
  <si>
    <t>15723085</t>
  </si>
  <si>
    <t>35000</t>
  </si>
  <si>
    <t>KDJ</t>
  </si>
  <si>
    <t>Set, Administration, For Peritoneal Dialysis, Disposable</t>
  </si>
  <si>
    <t>(1/EA)(40/BX)</t>
  </si>
  <si>
    <t>https://api.edirx.com/workflowfileuploads/documentconsole/5B9DC131-40E2-41C4-997C-F1DA84E8006A.jpg</t>
  </si>
  <si>
    <t>10840861100832</t>
  </si>
  <si>
    <t>5095012</t>
  </si>
  <si>
    <t>FRESENIUS_5095012</t>
  </si>
  <si>
    <t>CAPS ANCILLARIE F/STAYSAFE STR 40/CS FUSA</t>
  </si>
  <si>
    <t>CAP CATHETER PROTECTIVE EXTENSION SET STAY SAFE</t>
  </si>
  <si>
    <t>STAY.SAFE</t>
  </si>
  <si>
    <t>42161504</t>
  </si>
  <si>
    <t>42161504  Peritoneal dialysis catheter adapters or clamps or connectors</t>
  </si>
  <si>
    <t>3230</t>
  </si>
  <si>
    <t>39787904</t>
  </si>
  <si>
    <t>https://api.edirx.com/WorkflowFileUploads/DocumentConsole/B1317CB1-F800-4AAD-8B43-55125F0FC8CB.jpg</t>
  </si>
  <si>
    <t>5425322</t>
  </si>
  <si>
    <t>FRESENIUS_5425322</t>
  </si>
  <si>
    <t>SOLUTIONDIALYSISLOW CALC 2.5%250</t>
  </si>
  <si>
    <t>SOLUTION DIALYSIS STAY-SAFE 2.5% DEXTROSE 2.5 L PERITONEAL LOW CALCIUM LOW MAGNESIUM</t>
  </si>
  <si>
    <t>42161507</t>
  </si>
  <si>
    <t>42161507  Peritoneal dialysis solutions</t>
  </si>
  <si>
    <t>3231</t>
  </si>
  <si>
    <t>39787811</t>
  </si>
  <si>
    <t>https://api.edirx.com/workflowfileuploads/documentconsole/93DBE57D-F2A8-4332-9E73-3FB1A55672DE.jpg</t>
  </si>
  <si>
    <t>5425324</t>
  </si>
  <si>
    <t>FRESENIUS_5425324</t>
  </si>
  <si>
    <t>SOLUTIONDIALYSISLOW CALC4.25%2500</t>
  </si>
  <si>
    <t>SOLUTION DIALYSIS STAY-SAFE 4.25% DEXTROSE 132 MEQ/L SODIUM 95 MEQ/L CHLORIDE 40 MEQ/L LACTATE 2000 ML 3 L PERITONEAL LOW CALCIUM LOW MAGNESIUM</t>
  </si>
  <si>
    <t>3232</t>
  </si>
  <si>
    <t>40401394</t>
  </si>
  <si>
    <t>FS GROUP</t>
  </si>
  <si>
    <t>WP7700</t>
  </si>
  <si>
    <t>FS GROUP_WP7700</t>
  </si>
  <si>
    <t>3233</t>
  </si>
  <si>
    <t>37910919</t>
  </si>
  <si>
    <t>FUJITSU</t>
  </si>
  <si>
    <t>FUJITSU LTD</t>
  </si>
  <si>
    <t>PA03810B055</t>
  </si>
  <si>
    <t>PA03810-B055</t>
  </si>
  <si>
    <t>FUJI</t>
  </si>
  <si>
    <t>FUJI_PA03810B055</t>
  </si>
  <si>
    <t>fi8170  Document scanner  Dual CIS  Duplex  8</t>
  </si>
  <si>
    <t>43211711</t>
  </si>
  <si>
    <t>43211711  Scanners</t>
  </si>
  <si>
    <t>Desktop Document Scanner</t>
  </si>
  <si>
    <t>SCANNER, BARCODE, DUAL, DESKTOP, DOCUMENT, CIS DUPLEX 8</t>
  </si>
  <si>
    <t>DUAL</t>
  </si>
  <si>
    <t>DESKTOP, DOCUMENT, CIS DUPLEX 8</t>
  </si>
  <si>
    <t>https://www.discountbloc.ru/archive/products/xuy0wwxu13ux.html</t>
  </si>
  <si>
    <t>3517</t>
  </si>
  <si>
    <t>36950339</t>
  </si>
  <si>
    <t>FULHAM</t>
  </si>
  <si>
    <t>35JE51</t>
  </si>
  <si>
    <t>WH2-120-L</t>
  </si>
  <si>
    <t>WH2120L</t>
  </si>
  <si>
    <t>FULHAM_WH2120L</t>
  </si>
  <si>
    <t>ELECTRONIC BALLASTINSTANT120V0.33A</t>
  </si>
  <si>
    <t>WORKHORSE FLUORESCENT BALLAST BULB TYPE T12/T5/T6/T8/T9 120V AC 1 2 BULBS SUPPORTED 5.5X1X1 IN CLASS P THERMAL PROTECTION</t>
  </si>
  <si>
    <t>BALLAST, CFL, ELECTRONIC, 120 V, 0.33 A, 5.5X1X1 IN, T12/T5/T6/T8/T9 BULB TYPE, 1, 2 BULBS SUPPORTED, CLASS P THERMAL PROTECTION, INSTANT, WORKHORSE</t>
  </si>
  <si>
    <t>120 V, 0.33 A</t>
  </si>
  <si>
    <t>5.5X1X1 IN</t>
  </si>
  <si>
    <t>T12/T5/T6/T8/T9 BULB TYPE, 1, 2 BULBS SUPPORTED, CLASS P THERMAL PROTECTION, INSTANT</t>
  </si>
  <si>
    <t>WORKHORSE</t>
  </si>
  <si>
    <t>https://www.grainger.com/product/FULHAM-FIREHORSE-Fluorescent-Ballast-T12-T5-35JE51?searchQuery=35JE51&amp;searchBar=true&amp;tier=Not+Applicable</t>
  </si>
  <si>
    <t>3235</t>
  </si>
  <si>
    <t>40926890</t>
  </si>
  <si>
    <t>GATEWAY</t>
  </si>
  <si>
    <t>GATEWAY SUPPLY CO INC</t>
  </si>
  <si>
    <t>61650</t>
  </si>
  <si>
    <t>GATEWAY_61650</t>
  </si>
  <si>
    <t>3236</t>
  </si>
  <si>
    <t>40926891</t>
  </si>
  <si>
    <t>70100</t>
  </si>
  <si>
    <t>GATEWAY_70100</t>
  </si>
  <si>
    <t>3237</t>
  </si>
  <si>
    <t>40926892</t>
  </si>
  <si>
    <t>K43250</t>
  </si>
  <si>
    <t>GATEWAY_K43250</t>
  </si>
  <si>
    <t>3238</t>
  </si>
  <si>
    <t>34490242</t>
  </si>
  <si>
    <t>https://api.edirx.com/WorkflowFileUploads/DocumentConsole/C832D79F-B79D-439D-B0BD-C6D5FCE4E801.PNG</t>
  </si>
  <si>
    <t>GENERAL ELECTRIC</t>
  </si>
  <si>
    <t>GENERAL ELECTRIC CO</t>
  </si>
  <si>
    <t>107PT00450</t>
  </si>
  <si>
    <t>GE</t>
  </si>
  <si>
    <t>GE_107PT00450</t>
  </si>
  <si>
    <t>PATCH FETAL MONITORING WIRELESS SYSTEM FOR MATERNAL INFANT CARE NOV II</t>
  </si>
  <si>
    <t>NOV II</t>
  </si>
  <si>
    <t>42143127</t>
  </si>
  <si>
    <t>3239</t>
  </si>
  <si>
    <t>14248148</t>
  </si>
  <si>
    <t>https://www.medline.com/media/catalog/sku/DTX/DTX165641_PRI01.JPG</t>
  </si>
  <si>
    <t>165641</t>
  </si>
  <si>
    <t>GE_165641</t>
  </si>
  <si>
    <t>CABLE EXTENSION INTERCONNECT 9 FT FOR TEMPERATURE PROBE DATEX OHMEDA COMPACT MONITOR 400 SERIES LATEX FREE DISPOSABLE</t>
  </si>
  <si>
    <t>42181918</t>
  </si>
  <si>
    <t>3241</t>
  </si>
  <si>
    <t>16211340</t>
  </si>
  <si>
    <t>https://api.edirx.com/WorkflowFileUploads/DocumentConsole/BD14BCFA-F2C7-47FA-B9F4-08782024C55C.jpg</t>
  </si>
  <si>
    <t>2109059001</t>
  </si>
  <si>
    <t>GE_2109059001</t>
  </si>
  <si>
    <t>RESUSCITATION KIT TPIECE NEONATAL DISPOSABLE PATIENT CIRCUIT BOX OF 20</t>
  </si>
  <si>
    <t>RESUSCITATION KIT TPIECE NEONATAL DISPOSABLE</t>
  </si>
  <si>
    <t>42272229</t>
  </si>
  <si>
    <t>RESUSCITATION KIT CIRCUIT INFANT T PIECE</t>
  </si>
  <si>
    <t>3535</t>
  </si>
  <si>
    <t>40401512</t>
  </si>
  <si>
    <t>39P425</t>
  </si>
  <si>
    <t>45R20/H/HIR-TP6</t>
  </si>
  <si>
    <t>45R20HHIRTP6</t>
  </si>
  <si>
    <t>GE_45R20HHIRTP6</t>
  </si>
  <si>
    <t>39101601  Halogen lamps</t>
  </si>
  <si>
    <t>HALOGEN REFLECTOR LAMP R20 MEDIUM SCREW (E26) LUMENS 490 REFLECTOR BULB TYPE WATTS 45</t>
  </si>
  <si>
    <t>LAMP, HALOGEN, REFLECTOR, R20, 45 W, MEDIUM SCREW E26 BASE, 490 LUMEN</t>
  </si>
  <si>
    <t>HALOGEN</t>
  </si>
  <si>
    <t>REFLECTOR</t>
  </si>
  <si>
    <t>R20, 45 W</t>
  </si>
  <si>
    <t>MEDIUM SCREW E26 BASE, 490 LUMEN</t>
  </si>
  <si>
    <t>https://www.grainger.com/product/GE-LIGHTING-Halogen-Reflector-Lamp-39P425?searchQuery=39P425&amp;searchBar=true&amp;tier=Not+Applicable</t>
  </si>
  <si>
    <t>3243</t>
  </si>
  <si>
    <t>16991242</t>
  </si>
  <si>
    <t>5999777</t>
  </si>
  <si>
    <t>GE_5999777</t>
  </si>
  <si>
    <t>DRAPE EQUIPMENT CARM MINI OEC ELITE PLATE PROTECTOR FOOTSWITCH COVER MINIVIEW PACK INCLUDES AND</t>
  </si>
  <si>
    <t>DRAPE EQUIPMENT CARM MINI OEC ELITE PLATE PROTECTOR FOOTSWITCH COVER</t>
  </si>
  <si>
    <t>OEC ELITE</t>
  </si>
  <si>
    <t>3335</t>
  </si>
  <si>
    <t>1600530</t>
  </si>
  <si>
    <t>https://static.grainger.com/rp/s/is/image/Grainger/1K399_AS01?$ZMMAIN$</t>
  </si>
  <si>
    <t>1K401</t>
  </si>
  <si>
    <t>65R/FL/MI-1 120V</t>
  </si>
  <si>
    <t>65RFLMI1120V</t>
  </si>
  <si>
    <t>GE_65RFLMI1120V</t>
  </si>
  <si>
    <t>LAMP INCANDESCENT 65R/FL/MI165 W</t>
  </si>
  <si>
    <t>39101612</t>
  </si>
  <si>
    <t>39101612  Incandescent lamps</t>
  </si>
  <si>
    <t>CURRENT INCANDESCENT BULB BR30 BULB SHAPE MEDIUM SCREW (E26) 65W WATTS 610 LM INCANDESCENT 120V AC 3.75X5-3/8 IN</t>
  </si>
  <si>
    <t>LAMP, INCANDESCENT, BR30, 120 V, 65 W, 3.75X5-3/8 IN, MEDIUM SCREW, 610 LUMEN</t>
  </si>
  <si>
    <t>INCANDESCENT</t>
  </si>
  <si>
    <t>BR30</t>
  </si>
  <si>
    <t>120 V, 65 W</t>
  </si>
  <si>
    <t>3.75X5-3/8 IN</t>
  </si>
  <si>
    <t>MEDIUM SCREW, 610 LUMEN</t>
  </si>
  <si>
    <t>https://www.grainger.com/product/CURRENT-Incandescent-Bulb-BR30-1K401?searchQuery=1K401&amp;searchBar=true&amp;tier=Not+Applicable</t>
  </si>
  <si>
    <t>3244</t>
  </si>
  <si>
    <t>40926893</t>
  </si>
  <si>
    <t>90094101OEC</t>
  </si>
  <si>
    <t>GE_90094101OEC</t>
  </si>
  <si>
    <t>3245</t>
  </si>
  <si>
    <t>40401406</t>
  </si>
  <si>
    <t>E8007TK</t>
  </si>
  <si>
    <t>GE_E8007TK</t>
  </si>
  <si>
    <t>LEADWIRE EKG L30 IN 4 SET IVY MONITOR RADIOTRANSLUCENT 7800</t>
  </si>
  <si>
    <t>42181702</t>
  </si>
  <si>
    <t>Leadwire 30 In 4 Set Ivy Monitor Radiotranslucent 7800</t>
  </si>
  <si>
    <t>LEADWIRE, EKG, 30 IN, 4 SET IVY MONITOR, RADIOTRANSLUCENT 7800</t>
  </si>
  <si>
    <t>EKG</t>
  </si>
  <si>
    <t>4 SET IVY MONITOR, RADIOTRANSLUCENT 7800</t>
  </si>
  <si>
    <t>https://services.gehealthcare.com/gehcstorefront/p/E8007TK</t>
  </si>
  <si>
    <t>3246</t>
  </si>
  <si>
    <t>16274954</t>
  </si>
  <si>
    <t>https://api.edirx.com/workflowfileuploads/documentconsole/A173D4B4-9FEA-4B73-83B9-7D77E60A82D3.JPG</t>
  </si>
  <si>
    <t>E8350MB</t>
  </si>
  <si>
    <t>GE_E8350MB</t>
  </si>
  <si>
    <t>INDICATOR CHEMICAL 1 IN TROPHON ACUTRACE INDICATORS 300/PKG</t>
  </si>
  <si>
    <t>INDICATOR CHEMICAL 1 IN TROPHON ACUTRACE</t>
  </si>
  <si>
    <t>TROPHON ACUTRACE</t>
  </si>
  <si>
    <t>TROPHON CHEMICAL INDICATORS 300/PKG | INDICATOR CHEMICAL 1 IN TROPHON ACUTRACE</t>
  </si>
  <si>
    <t>TROPHON, ACUTRACE</t>
  </si>
  <si>
    <t>3800</t>
  </si>
  <si>
    <t>40926915</t>
  </si>
  <si>
    <t>HEALTHMARK INDUSTRIES</t>
  </si>
  <si>
    <t>GE HEALTHCARE</t>
  </si>
  <si>
    <t>E8350MC</t>
  </si>
  <si>
    <t>GE_E8350MC</t>
  </si>
  <si>
    <t>ULTRASOUND PROBE DISINFECTANT TROPHON SONEX-HL 80 ML BOTTLE FOR TROPHON EPR DISINFECTION SYSTEM</t>
  </si>
  <si>
    <t>SOLUTION, DISINFECTANT, HYDROGEN PEROXIDE 35%, 80 CC, BOTTLE, ULTRASOUND PROBE, FOR EPR SYSTEM, NON STERILE, TROPHON, SONEX-HL, DISPOSABLE</t>
  </si>
  <si>
    <t>HYDROGEN PEROXIDE 35%</t>
  </si>
  <si>
    <t>80 CC</t>
  </si>
  <si>
    <t>BOTTLE, ULTRASOUND PROBE, FOR EPR SYSTEM</t>
  </si>
  <si>
    <t>TROPHON, SONEX-HL</t>
  </si>
  <si>
    <t>https://mms.mckesson.com/product/1115037/GE-Healthcare-E8350MC</t>
  </si>
  <si>
    <t>3247</t>
  </si>
  <si>
    <t>16263538</t>
  </si>
  <si>
    <t>E8350MJ</t>
  </si>
  <si>
    <t>GE_E8350MJ</t>
  </si>
  <si>
    <t>CARDSOPERATORACUTRACE</t>
  </si>
  <si>
    <t>42201712  Medical ultrasound or doppler or pulse echocardiograph or echocardiograph units for general diagnostic use</t>
  </si>
  <si>
    <t>Acutrace Card Trophon Operator</t>
  </si>
  <si>
    <t>CARD, ULTRASOUND, TROPHON, OPERATOR, ACUTRACE</t>
  </si>
  <si>
    <t>CARD</t>
  </si>
  <si>
    <t>ULTRASOUND</t>
  </si>
  <si>
    <t>TROPHON, OPERATOR</t>
  </si>
  <si>
    <t>ACUTRACE</t>
  </si>
  <si>
    <t>https://www.gehealthcare.com/-/media/29ac5632d79f445ab2f5703cdf3daded.pdf?la=en-us</t>
  </si>
  <si>
    <t>3248</t>
  </si>
  <si>
    <t>16337887</t>
  </si>
  <si>
    <t>E8350MR</t>
  </si>
  <si>
    <t>GE_E8350MR</t>
  </si>
  <si>
    <t>WIPE DRYING FOR ENDOCAVITY GENERAL PURPOSE PROBE D</t>
  </si>
  <si>
    <t>WIPE DISINFECTANT TROPHON DRY ABSORBENT</t>
  </si>
  <si>
    <t>42282017</t>
  </si>
  <si>
    <t>3801</t>
  </si>
  <si>
    <t>40926916</t>
  </si>
  <si>
    <t>E8350PB</t>
  </si>
  <si>
    <t>GE_E8350PB</t>
  </si>
  <si>
    <t>BLANK LABEL NONOSONICS</t>
  </si>
  <si>
    <t>LABEL, PRINTER, BLANK, ROLL, TROPHAN, NONOSONICS, LATEX-FREE</t>
  </si>
  <si>
    <t>BLANK, ROLL, TROPHAN</t>
  </si>
  <si>
    <t>NONOSONICS</t>
  </si>
  <si>
    <t>https://mms.mckesson.com/product/959265/GE-Healthcare-E8350PB</t>
  </si>
  <si>
    <t>3249</t>
  </si>
  <si>
    <t>16263539</t>
  </si>
  <si>
    <t>https://www.medline.com/show-image/sku/350x350/GETE8350TA</t>
  </si>
  <si>
    <t>E8350TA</t>
  </si>
  <si>
    <t>GE_E8350TA</t>
  </si>
  <si>
    <t>COVER ULTRASOUND PROBE 43X136IN CLEAN FOR DISINFECTION AND STORAGE DISPOSABLE</t>
  </si>
  <si>
    <t>COVER ULTRASOUND PRB 136X43 IN CLN FOR DISINFECTION &amp; STOR</t>
  </si>
  <si>
    <t>3250</t>
  </si>
  <si>
    <t>14294069</t>
  </si>
  <si>
    <t>https://api.edirx.com/workflowfileuploads/documentconsole/D723BD7E-529D-4BB4-AEEE-3F45DD78DDAD.JPG</t>
  </si>
  <si>
    <t>E9100AD</t>
  </si>
  <si>
    <t>GE_E9100AD</t>
  </si>
  <si>
    <t>COVER EQUIPMENT CARM FOOT PEDAL OEC MOBILE</t>
  </si>
  <si>
    <t>COVER FOOT PEDAL | COVER EQUIPMENT C-ARM FOOT PEDAL OEC MOBILE</t>
  </si>
  <si>
    <t>OEC</t>
  </si>
  <si>
    <t>3612</t>
  </si>
  <si>
    <t>40401547</t>
  </si>
  <si>
    <t>4WW99</t>
  </si>
  <si>
    <t>F32T8SPP30ECOCVG</t>
  </si>
  <si>
    <t>GE_F32T8SPP30ECOCVG</t>
  </si>
  <si>
    <t>LINEAR FLUORESCENT LAMP T8 MEDIUM BI-PIN (G13) BASE 2 900 LM 3000K 120V 32 W WHITE</t>
  </si>
  <si>
    <t>LAMP, FLUORESCENT, LINEAR, 120 V, 32 W, T8 SHAPE, MEDIUM BI-PIN G13 BASE, 2900 LUMEN, 3000K, WHITE</t>
  </si>
  <si>
    <t>LINEAR</t>
  </si>
  <si>
    <t>T8 SHAPE, MEDIUM BI-PIN G13 BASE, 2900 LUMEN, 3000K</t>
  </si>
  <si>
    <t>https://www.grainger.com/product/CURRENT-Linear-Fluorescent-Lamp-4WW99?searchQuery=4WW99&amp;searchBar=true&amp;tier=Not+Applicable</t>
  </si>
  <si>
    <t>3478</t>
  </si>
  <si>
    <t>36950278</t>
  </si>
  <si>
    <t>2DZY6</t>
  </si>
  <si>
    <t>Q50MR16/C/CG/40-24V</t>
  </si>
  <si>
    <t>Q50MR16CCG4024V</t>
  </si>
  <si>
    <t>GE_Q50MR16CCG4024V</t>
  </si>
  <si>
    <t>LAMP HALOGEN 50W 24V 2IN DIA 1 7/8INL MR16 BULB 2PIN GU5.3 BASE REFLECTOR CLEAR F/FLOODLIGHT 4000HR</t>
  </si>
  <si>
    <t>39101601</t>
  </si>
  <si>
    <t>HALOGEN LAMP MR16 2-PIN (GU5.3) LUMENS 1570 REFLECTOR BULB TYPE WATTS 50 W 24 V 2X1-7/8 IN WHITE DIMMABLE</t>
  </si>
  <si>
    <t>LAMP, HALOGEN, MR16 SHAPE, 24 V, 50 W, 2X1-7/8 IN, 2-PIN GU5.3 BASE, 1570 LUMEN, 4000 HR, REFLECTOR BULB TYPE, DIMMABLE, FOR FLOODLIGHT, WHITE</t>
  </si>
  <si>
    <t>MR16 SHAPE</t>
  </si>
  <si>
    <t>24 V, 50 W</t>
  </si>
  <si>
    <t>2X1-7/8 IN</t>
  </si>
  <si>
    <t>2-PIN GU5.3 BASE, 1570 LUMEN, 4000 HR, REFLECTOR BULB TYPE, DIMMABLE, FOR FLOODLIGHT</t>
  </si>
  <si>
    <t>https://www.grainger.com/product/GE-LIGHTING-Halogen-Lamp-2DZY6?searchQuery=2DZY6&amp;searchBar=true&amp;tier=Not+Applicable</t>
  </si>
  <si>
    <t>9288</t>
  </si>
  <si>
    <t>8307418</t>
  </si>
  <si>
    <t>WHATMAN</t>
  </si>
  <si>
    <t>WHATMAN INC</t>
  </si>
  <si>
    <t>WB120205</t>
  </si>
  <si>
    <t>GE_WB120205</t>
  </si>
  <si>
    <t>CARDFTA CLASSIC 100/PK</t>
  </si>
  <si>
    <t>41105504</t>
  </si>
  <si>
    <t>FTA Classic Card Non-Indicating 4 Sample Areas Per Card</t>
  </si>
  <si>
    <t>CARD, MICROBIOLOGY, FTA CLASSIC, NON INDICATING, 4 SAMPLE AREA</t>
  </si>
  <si>
    <t>FTA CLASSIC, NON INDICATING, 4 SAMPLE AREA</t>
  </si>
  <si>
    <t>https://scientificfilters.com/whatman/nucleic-acid-and-sample-prep-fta-cards-wb120205</t>
  </si>
  <si>
    <t>3252</t>
  </si>
  <si>
    <t>16990475</t>
  </si>
  <si>
    <t>BRY</t>
  </si>
  <si>
    <t>Cabinet, Table And Tray, Anesthesia</t>
  </si>
  <si>
    <t>(1/EA)(400/BX)</t>
  </si>
  <si>
    <t>https://api.edirx.com/workflowfileuploads/documentconsole/C0D4C77E-CA8C-445C-B4EA-68B7203EC3FC.jpg</t>
  </si>
  <si>
    <t>00850045406516</t>
  </si>
  <si>
    <t>GENERAL HOSPITAL SUPPLY</t>
  </si>
  <si>
    <t>GENERAL HOSPITAL SUPPLY CORP</t>
  </si>
  <si>
    <t>LS122</t>
  </si>
  <si>
    <t>GENERAL HOSPITAL SUPPLY_LS122</t>
  </si>
  <si>
    <t>COVER LARYNGOSCOPE BLADE REPROCESSED LARYNGOSHEATH</t>
  </si>
  <si>
    <t>LARYNGOSHEATH</t>
  </si>
  <si>
    <t>LARYNGO-SHEATH LARYNGOSCOPE COVER BLADE REPROCESSED | COVER LARYNGOSCOPE BLADE REPROCESSED LARYNGO-SHEATH</t>
  </si>
  <si>
    <t>LARYNGO-SHEATH</t>
  </si>
  <si>
    <t>3253</t>
  </si>
  <si>
    <t>38989007</t>
  </si>
  <si>
    <t>GENZYME</t>
  </si>
  <si>
    <t>GENZYME CORP</t>
  </si>
  <si>
    <t>80006</t>
  </si>
  <si>
    <t>GENZYME_80006</t>
  </si>
  <si>
    <t>OPENER MOUTH 11 CM DENTAL INSTRUMENTS FOR SMALL ANIMALS</t>
  </si>
  <si>
    <t>OPENER MOUTH 11 CM</t>
  </si>
  <si>
    <t>42142518</t>
  </si>
  <si>
    <t>3254</t>
  </si>
  <si>
    <t>2104570</t>
  </si>
  <si>
    <t>https://api.edirx.com/WorkflowFileUploads/DocumentConsole/E4E51060-65A2-481F-AE7A-311C7BC287C3.jpg</t>
  </si>
  <si>
    <t>GEORGIA-PACIFIC</t>
  </si>
  <si>
    <t>GEORGIA PACIFIC CORP</t>
  </si>
  <si>
    <t>29418</t>
  </si>
  <si>
    <t>GEORGIA PACIFIC</t>
  </si>
  <si>
    <t>GEORGIA PACIFIC_29418</t>
  </si>
  <si>
    <t>TOWEL CLEANING QUARTERFOLD DIXIE BLUE HEF 13X17IN DISPENSER BOX A400 DISPOSABLE 40/PK 240/CA</t>
  </si>
  <si>
    <t>Dixie A400 Towel 17x13 In Dispenser Box Quaterfold Blue</t>
  </si>
  <si>
    <t>TOWEL, CLEANING, 17X13 IN, DISPENSER BOX, QUATERFOLD, BLUE, DIXIE A400, DISPOSABLE</t>
  </si>
  <si>
    <t>TOWEL</t>
  </si>
  <si>
    <t>DISPENSER BOX, QUATERFOLD</t>
  </si>
  <si>
    <t>DIXIE A400</t>
  </si>
  <si>
    <t>40/PK 240/CA</t>
  </si>
  <si>
    <t>https://www.gppro.com/gp/GP-PRO-Categories/Wipes-and-Cleaning-Cloths/DIXIE%C2%AE-A400-DISPOSABLE-FOODSERVICE-TOWELS-BY-GP-PRO-(GEORGIA-PACIFIC),-BLUE,-240-TOWELS-PER-CASE/p/29418</t>
  </si>
  <si>
    <t>3590</t>
  </si>
  <si>
    <t>37226215</t>
  </si>
  <si>
    <t>4DJV2</t>
  </si>
  <si>
    <t>59206</t>
  </si>
  <si>
    <t>GEORGIA PACIFIC_59206</t>
  </si>
  <si>
    <t>TOILET PAPER DISPENSER 2 ROLLS PLASTIC</t>
  </si>
  <si>
    <t>47131710  Toilet tissue dispensers</t>
  </si>
  <si>
    <t>TOILET PAPER DISPENSER STD CORE HORIZONTAL DOUBLE ROLL PLASTIC SMOKE 4.75X13-5/8X8-5/8X5.75 IN</t>
  </si>
  <si>
    <t>DISPENSER, TOILET PAPER, STANDARD CORE, 4.75X13-5/8X8-5/8X5.75 IN, HORIZONTAL DOUBLE ROLL, PLASTIC, SMOKE</t>
  </si>
  <si>
    <t>TOILET PAPER</t>
  </si>
  <si>
    <t>STANDARD CORE</t>
  </si>
  <si>
    <t>4.75X13-5/8X8-5/8X5.75 IN</t>
  </si>
  <si>
    <t>HORIZONTAL DOUBLE ROLL</t>
  </si>
  <si>
    <t>SMOKE</t>
  </si>
  <si>
    <t>https://www.grainger.com/product/GEORGIA-PACIFIC-Toilet-Paper-Dispenser-Std-4DJV2</t>
  </si>
  <si>
    <t>Potential Duplicate Set - 17</t>
  </si>
  <si>
    <t>3623</t>
  </si>
  <si>
    <t>40401555</t>
  </si>
  <si>
    <t>3255</t>
  </si>
  <si>
    <t>40926895</t>
  </si>
  <si>
    <t>GETAC</t>
  </si>
  <si>
    <t>FP21Z4TA1DXX</t>
  </si>
  <si>
    <t>GETAC_FP21Z4TA1DXX</t>
  </si>
  <si>
    <t>43211509  Tablet computers</t>
  </si>
  <si>
    <t>Tablet F110 G6 11.6 Core I5-1135g7 8gb Ram 256gb</t>
  </si>
  <si>
    <t>TABLET, COMPUTER, F110 G6 11.6 CORE I5-1135G7, 8GB RAM 256GB</t>
  </si>
  <si>
    <t>TABLET</t>
  </si>
  <si>
    <t>F110 G6 11.6 CORE I5-1135G7, 8GB RAM 256GB</t>
  </si>
  <si>
    <t>https://www.cdw.com/product/Getac-F110-G6-11.6-Core-i5-1135G7-8GB-RAM-256GB-Windows-10-Tablet/7280086</t>
  </si>
  <si>
    <t>3259</t>
  </si>
  <si>
    <t>31927365</t>
  </si>
  <si>
    <t>33403</t>
  </si>
  <si>
    <t>00893029002168</t>
  </si>
  <si>
    <t>GI SUPPLY</t>
  </si>
  <si>
    <t>GIS30</t>
  </si>
  <si>
    <t>GI SUPPLY_GIS30</t>
  </si>
  <si>
    <t>TUBING SET</t>
  </si>
  <si>
    <t>TUBING SET SHOBHA</t>
  </si>
  <si>
    <t>42295162</t>
  </si>
  <si>
    <t>42295162  Surgical irrigation pump equipment or pulsed lavage accessories</t>
  </si>
  <si>
    <t>3260</t>
  </si>
  <si>
    <t>2869709</t>
  </si>
  <si>
    <t>https://api.edirx.com/workflowfileuploads/documentconsole/0B827706-3B54-4962-9019-57B92AF72BA9.jpg</t>
  </si>
  <si>
    <t>GIVEN IMAGING</t>
  </si>
  <si>
    <t>GIVEN IMAGING LTD</t>
  </si>
  <si>
    <t>FGS0500</t>
  </si>
  <si>
    <t>GIVEN IMAGING_FGS0500</t>
  </si>
  <si>
    <t>CAPSULE ENDOSCOPE SB 3 11.4X26.2 MM GM 4 LIGHT EMIT DIODE BATTERY WHITE PILLCAM 11.4MM DIAX26.2MM LG</t>
  </si>
  <si>
    <t>CAPSULE ENDOSCOPE SB 3 11.4X26.2 MM 3 GM 4 LIGHT EMIT DIODE BATTERY WHITE PILLCAM</t>
  </si>
  <si>
    <t>PILLCAM</t>
  </si>
  <si>
    <t>3261</t>
  </si>
  <si>
    <t>40926896</t>
  </si>
  <si>
    <t>FGS0667</t>
  </si>
  <si>
    <t>FGS-0667</t>
  </si>
  <si>
    <t>GIVEN IMAGING_FGS0667</t>
  </si>
  <si>
    <t>42296306  Capsule endoscopes</t>
  </si>
  <si>
    <t>Pillcam Capsule</t>
  </si>
  <si>
    <t>CAPSULE, ENDOSCOPE, NON STERILE, PILLCAM, LATEX</t>
  </si>
  <si>
    <t>CAPSULE</t>
  </si>
  <si>
    <t>ENDOSCOPE</t>
  </si>
  <si>
    <t>https://accessgudid.nlm.nih.gov/devices/07290110360818</t>
  </si>
  <si>
    <t>3262</t>
  </si>
  <si>
    <t>32320104</t>
  </si>
  <si>
    <t>https://api.edirx.com/workflowfileuploads/documentconsole/B7CD5104-417E-42A7-98FE-B20D73D2D0D4.jpg</t>
  </si>
  <si>
    <t>FGS0668</t>
  </si>
  <si>
    <t>GIVEN IMAGING_FGS0668</t>
  </si>
  <si>
    <t>CAPSULE ENDOSCOPE PATENCY PILLCAM PILLCAMA 5 PAC</t>
  </si>
  <si>
    <t>CAPSULE ENDOSCOPE PATENCY PILLCAM</t>
  </si>
  <si>
    <t>42296306</t>
  </si>
  <si>
    <t>5625</t>
  </si>
  <si>
    <t>40403229</t>
  </si>
  <si>
    <t>GLOBE SCIENTIFIC INC</t>
  </si>
  <si>
    <t>5504</t>
  </si>
  <si>
    <t>GLOBE SCIENTIFIC</t>
  </si>
  <si>
    <t>GLOBE SCIENTIFIC_5504</t>
  </si>
  <si>
    <t>MULTI PURPOSE PS SAMPLE CUPS</t>
  </si>
  <si>
    <t>CUP, SAMPLE, NESTING, 1 ML, FOR 12 MM AND 16 MM TUBE, POLYSTYRENE, LATEX</t>
  </si>
  <si>
    <t>NESTING</t>
  </si>
  <si>
    <t>FOR 12 MM AND 16 MM TUBE</t>
  </si>
  <si>
    <t>https://punchout.medline.com/sku/item/MDPDLS5504?skuIndex=S4&amp;question=&amp;flowType=&amp;indexCount=#, https://www.globescientific.com/nesting-sample-cups.html?psku=5505&amp;cid=0</t>
  </si>
  <si>
    <t>3264</t>
  </si>
  <si>
    <t>40549666</t>
  </si>
  <si>
    <t>GLOBUS MEDICAL</t>
  </si>
  <si>
    <t>GLOBUS MEDICAL INC</t>
  </si>
  <si>
    <t>11197175</t>
  </si>
  <si>
    <t>GLOBUS MEDICAL_11197175</t>
  </si>
  <si>
    <t>3265</t>
  </si>
  <si>
    <t>40549667</t>
  </si>
  <si>
    <t>11493572</t>
  </si>
  <si>
    <t>GLOBUS MEDICAL_11493572</t>
  </si>
  <si>
    <t>3267</t>
  </si>
  <si>
    <t>40401411</t>
  </si>
  <si>
    <t>324821</t>
  </si>
  <si>
    <t>GLOBUS MEDICAL_324821</t>
  </si>
  <si>
    <t>3268</t>
  </si>
  <si>
    <t>9379098</t>
  </si>
  <si>
    <t>61330320S</t>
  </si>
  <si>
    <t>GLOBUS MEDICAL_61330320S</t>
  </si>
  <si>
    <t>PIN FIXATION DOCKING 3.3X20 MM</t>
  </si>
  <si>
    <t>PIN FIX DOCKING 3.3X20 MM</t>
  </si>
  <si>
    <t>42321512</t>
  </si>
  <si>
    <t>3269</t>
  </si>
  <si>
    <t>10458262</t>
  </si>
  <si>
    <t>61330326S</t>
  </si>
  <si>
    <t>GLOBUS MEDICAL_61330326S</t>
  </si>
  <si>
    <t>SHIM SPINAL DISC STAINLESS STEEL</t>
  </si>
  <si>
    <t>42296804</t>
  </si>
  <si>
    <t>3270</t>
  </si>
  <si>
    <t>8425534</t>
  </si>
  <si>
    <t>61330399S</t>
  </si>
  <si>
    <t>GLOBUS MEDICAL_61330399S</t>
  </si>
  <si>
    <t>GUIDEWIRE ORTHOPAEDIC BLUNT TIP 1 END THREADED STERILE</t>
  </si>
  <si>
    <t>42321501</t>
  </si>
  <si>
    <t>3271</t>
  </si>
  <si>
    <t>14348496</t>
  </si>
  <si>
    <t>00889095336948</t>
  </si>
  <si>
    <t>61491037</t>
  </si>
  <si>
    <t>GLOBUS MEDICAL_61491037</t>
  </si>
  <si>
    <t>BIT DRILL SHORT 3.5 MM FOR SCREW NON STERILE 3.5MM NS</t>
  </si>
  <si>
    <t>BIT DRILL SHORT 3.5 MM FOR SCREW NON STERILE</t>
  </si>
  <si>
    <t>DRILL BIT SHORT FOR 3.5MM SCREW NS | BIT, DRILL, SHORT, 3.5 MM, FOR SCREW, NON STERILE</t>
  </si>
  <si>
    <t>3272</t>
  </si>
  <si>
    <t>17492772</t>
  </si>
  <si>
    <t>https://api.edirx.com/workflowfileuploads/documentconsole/64CE24F2-DCF1-46FC-B25D-2D9EA00D86F1.JPG</t>
  </si>
  <si>
    <t>00193982154196</t>
  </si>
  <si>
    <t>61945006</t>
  </si>
  <si>
    <t>GLOBUS MEDICAL_61945006</t>
  </si>
  <si>
    <t>SCREW TEMPORARY FIXATION LONG</t>
  </si>
  <si>
    <t>42321610</t>
  </si>
  <si>
    <t>42321610  Spinal screws or screw extensions</t>
  </si>
  <si>
    <t>3273</t>
  </si>
  <si>
    <t>9898801</t>
  </si>
  <si>
    <t>624027S</t>
  </si>
  <si>
    <t>GLOBUS MEDICAL_624027S</t>
  </si>
  <si>
    <t>KIT PEDICLE ACCESS SPINAL IMPLANT</t>
  </si>
  <si>
    <t>KIT PEDCL ACCS SPNL IMPL</t>
  </si>
  <si>
    <t>42321622</t>
  </si>
  <si>
    <t>7512496</t>
  </si>
  <si>
    <t>00849044047615</t>
  </si>
  <si>
    <t>650116</t>
  </si>
  <si>
    <t>GLOBUS MEDICAL_650116</t>
  </si>
  <si>
    <t>BIT DRILL 16MM FLUTED</t>
  </si>
  <si>
    <t>3275</t>
  </si>
  <si>
    <t>6223300</t>
  </si>
  <si>
    <t>00849044047899</t>
  </si>
  <si>
    <t>650512</t>
  </si>
  <si>
    <t>GLOBUS MEDICAL_650512</t>
  </si>
  <si>
    <t>BIT DRILL QUICK CONNECT SMALL 12 MM SPINAL STERILE PROVIDENCE LATEX 12MM</t>
  </si>
  <si>
    <t>BIT DRILL QUICK CONNECT SMALL 12 MM SPINAL STERILE PROVIDENCE LATEX</t>
  </si>
  <si>
    <t>PROVIDENCE</t>
  </si>
  <si>
    <t>Small Drill Bit, 12Mm |BIT DRILL SMALL 12 MM</t>
  </si>
  <si>
    <t>3276</t>
  </si>
  <si>
    <t>6673495</t>
  </si>
  <si>
    <t>00849044026269</t>
  </si>
  <si>
    <t>655215</t>
  </si>
  <si>
    <t>GLOBUS MEDICAL_655215</t>
  </si>
  <si>
    <t>TAP SURGICAL 5.5 MM CREO 5.5MM SCREW LUMBAR SPINAL PEDICLE BEACON</t>
  </si>
  <si>
    <t>TAP SURGICAL 5.5 MM CREO</t>
  </si>
  <si>
    <t>CREO</t>
  </si>
  <si>
    <t>5.5Mm Tap |TAP SURGICAL SCREW 5.5 MM LUMBAR SPINAL PEDICLE BEACON</t>
  </si>
  <si>
    <t>3277</t>
  </si>
  <si>
    <t>10453018</t>
  </si>
  <si>
    <t>https://api.edirx.com/workflowfileuploads/documentconsole/C0EF2AE9-E471-4619-A63C-4F9B940608AD.jpg</t>
  </si>
  <si>
    <t>698310S</t>
  </si>
  <si>
    <t>GLOBUS MEDICAL_698310S</t>
  </si>
  <si>
    <t>PIN RETRACTOR L10MM DOCKING FOR MARS 3V MINIMAL ACCESS SYSTEM</t>
  </si>
  <si>
    <t>PIN RETRCT L10MM DOCKING FOR MARS 3V MINIMAL ACC SYS</t>
  </si>
  <si>
    <t>42294205</t>
  </si>
  <si>
    <t>3278</t>
  </si>
  <si>
    <t>6662765</t>
  </si>
  <si>
    <t>698605S</t>
  </si>
  <si>
    <t>GLOBUS MEDICAL_698605S</t>
  </si>
  <si>
    <t>ILLUMINATOR ENDOSCOPIC</t>
  </si>
  <si>
    <t>42294990</t>
  </si>
  <si>
    <t>ILLUMINATOR ENDOSCOPIC | ILLUMINATOR, ENDOSCOPIC</t>
  </si>
  <si>
    <t>3279</t>
  </si>
  <si>
    <t>33874163</t>
  </si>
  <si>
    <t>GOJO INDUSTRIES</t>
  </si>
  <si>
    <t>GOJO INDUSTRIES INC</t>
  </si>
  <si>
    <t>618006</t>
  </si>
  <si>
    <t>GOJO IND INC</t>
  </si>
  <si>
    <t>GOJO IND INC_618006</t>
  </si>
  <si>
    <t>PICK NAIL CLEANER PLASTIC PROVON DISPOSABLE</t>
  </si>
  <si>
    <t>PROVON</t>
  </si>
  <si>
    <t>53131617</t>
  </si>
  <si>
    <t>3280</t>
  </si>
  <si>
    <t>33978492</t>
  </si>
  <si>
    <t>https://api.edirx.com/workflowfileuploads/documentconsole/B62F92A9-F679-4D31-BD98-5CF92136F44D.jpg</t>
  </si>
  <si>
    <t>962012125CT</t>
  </si>
  <si>
    <t>GOJO IND INC_962012125CT</t>
  </si>
  <si>
    <t>PURELL ADVANCED HAND SANITIZER SINGLE USEDISCONTINUED 125 INDIVIDUAL PACKETS IN SELFDISPENSING DISPLAY BOX SANITIZER HAND ADVANCED SELF DISPENSING DISPLAY PURELL DISPOSABLE</t>
  </si>
  <si>
    <t>SANITIZER HAND ADVANCED SELF DISPENSING DISPLAY PURELL DISPOSABLE</t>
  </si>
  <si>
    <t>PURELL</t>
  </si>
  <si>
    <t>9292</t>
  </si>
  <si>
    <t>40406300</t>
  </si>
  <si>
    <t>WL GORE</t>
  </si>
  <si>
    <t>WL GORE &amp; ASSOCIATES INC</t>
  </si>
  <si>
    <t>4N10</t>
  </si>
  <si>
    <t>GORE</t>
  </si>
  <si>
    <t>GORE_4N10</t>
  </si>
  <si>
    <t>SUTURE NONABSORBABLE GORE-TEX CV-4 PT-17 L36 IN 2 ARM</t>
  </si>
  <si>
    <t>Suture</t>
  </si>
  <si>
    <t>SUTURE, NON ABSORBABLE, 3/8 CIRCLE, CV-4, 36 IN, PT 17, PIERCING, GORE-TEX</t>
  </si>
  <si>
    <t>3/8 CIRCLE</t>
  </si>
  <si>
    <t>CV-4</t>
  </si>
  <si>
    <t>PT 17, PIERCING</t>
  </si>
  <si>
    <t>GORE-TEX</t>
  </si>
  <si>
    <t>https://www.goremedical.com/products/suture---specifications</t>
  </si>
  <si>
    <t>3289</t>
  </si>
  <si>
    <t>61392</t>
  </si>
  <si>
    <t>https://api.edirx.com/workflowfileuploads/documentconsole/52A270F2-C0CC-42CE-9763-ACBE00735B32.jpg</t>
  </si>
  <si>
    <t>GRAHAM MEDICAL</t>
  </si>
  <si>
    <t>10000</t>
  </si>
  <si>
    <t>GRAHAM MEDICAL_10000</t>
  </si>
  <si>
    <t>SHORTS PATIENT SM M ADULT NAVY BLUE FOR 1844IN WAIST NONWOVEN ELASTIC UNISEX DISPOSABLE MEDISHORTS</t>
  </si>
  <si>
    <t>SHORTS PT SM M AD NAVY BLU FOR 1844IN WAIST NONWOVEN E</t>
  </si>
  <si>
    <t>42131513</t>
  </si>
  <si>
    <t>3290</t>
  </si>
  <si>
    <t>40926898</t>
  </si>
  <si>
    <t>10Z771</t>
  </si>
  <si>
    <t>GRAHAM MEDICAL_10Z771</t>
  </si>
  <si>
    <t>3281</t>
  </si>
  <si>
    <t>152444</t>
  </si>
  <si>
    <t>57833</t>
  </si>
  <si>
    <t>FTY</t>
  </si>
  <si>
    <t>Tape, Measuring, Rulers And Calipers</t>
  </si>
  <si>
    <t>https://api.edirx.com/WorkflowFileUploads/DocumentConsole/30E9EB02-36BA-4257-BCDC-703D6FB7DCAC.jpg</t>
  </si>
  <si>
    <t>M36813351</t>
  </si>
  <si>
    <t>GRAHAM FIELD HEALTH PRODUCTS</t>
  </si>
  <si>
    <t>GF HEALTH PRODUCTS INC</t>
  </si>
  <si>
    <t>GRAHAM MEDICAL_1335</t>
  </si>
  <si>
    <t>TAPE MEASURING INFANT 36 IN PAPER GRAFCO</t>
  </si>
  <si>
    <t>GRAFCO</t>
  </si>
  <si>
    <t>41114201  Measuring tapes</t>
  </si>
  <si>
    <t>PAPER INFANT TAPE MEASURE 36IN 1000/BX | TAPE MEASURING INFANT 36 IN PAPER GRAFCO</t>
  </si>
  <si>
    <t>3282</t>
  </si>
  <si>
    <t>1110155</t>
  </si>
  <si>
    <t>https://api.edirx.com/workflowfileuploads/documentconsole/D79C026B-361A-4595-A5A5-40A942AF7989.jpg</t>
  </si>
  <si>
    <t>M36813361</t>
  </si>
  <si>
    <t>GRAHAM MEDICAL_1336</t>
  </si>
  <si>
    <t>TAPE MEASURE PRINTED ON STURDY WHITE STOCK INFANT 24 IN GRADUATED ENGLISH SCALE ON ONE SIDE METRIC SCALE ON REVERSE SIDE PAPER GRAFCO LATEX FREE DISPOSABLE</t>
  </si>
  <si>
    <t>3283</t>
  </si>
  <si>
    <t>1241322</t>
  </si>
  <si>
    <t>37743</t>
  </si>
  <si>
    <t>(1/EA)(6/PK)</t>
  </si>
  <si>
    <t>https://api.edirx.com/workflowfileuploads/documentconsole/42A38950-DC88-4C29-9C42-01ABE152C4D2.jpg</t>
  </si>
  <si>
    <t>M368134021</t>
  </si>
  <si>
    <t>13402</t>
  </si>
  <si>
    <t>GRAHAM MEDICAL_13402</t>
  </si>
  <si>
    <t>TAPE MEASURING 72 IN 0.25 WOVEN MEASURE 72IN 1/4IN WIDTH</t>
  </si>
  <si>
    <t>TAPE MEASURING 72 IN 0.25 IN WOVEN</t>
  </si>
  <si>
    <t>42293006</t>
  </si>
  <si>
    <t>42293006  Surgical measuring tapes</t>
  </si>
  <si>
    <t>WOVEN TAPE MEASURE 72IN 1/4IN WIDTH | TAPE MEASURING 72 IN 0.25 IN WOVEN</t>
  </si>
  <si>
    <t>3291</t>
  </si>
  <si>
    <t>381186</t>
  </si>
  <si>
    <t>https://api.edirx.com/workflowfileuploads/documentconsole/6DFF5332-DC27-4466-82C4-E41A059D571D.jpg</t>
  </si>
  <si>
    <t>GRAHAM MEDICAL_283</t>
  </si>
  <si>
    <t>Gown Exam TPT 20x36" Activity Bears Fld Rst Revers</t>
  </si>
  <si>
    <t>Gown Exam Pediatric 20x36</t>
  </si>
  <si>
    <t>GOWN, PATIENT, EXAM, 20X36 IN, ACTIVITY BEARS FOLD REST REVERS</t>
  </si>
  <si>
    <t>20X36 IN</t>
  </si>
  <si>
    <t>ACTIVITY BEARS FOLD REST REVERS</t>
  </si>
  <si>
    <t>https://www.ciamedical.com/graham-medical-283-case-gown-exam-pediatric-20x36-50-ca</t>
  </si>
  <si>
    <t>3284</t>
  </si>
  <si>
    <t>34451086</t>
  </si>
  <si>
    <t>https://api.edirx.com/WorkflowFileUploads/DocumentConsole/44AF5588-78D2-4771-8C71-FB47BE70DFCC.jpg</t>
  </si>
  <si>
    <t>30392C</t>
  </si>
  <si>
    <t>GRAHAM MEDICAL_30392C</t>
  </si>
  <si>
    <t>PIN SAFETY MEDIUM 2 1.5 IN FOR BANDAGE NICKEL PLATED STEEL PINS #2 SIZE LONG</t>
  </si>
  <si>
    <t>PIN SAFETY MEDIUM 2 1.5 IN FOR BANDAGE NICKEL PLATED STEEL</t>
  </si>
  <si>
    <t>53141502  Safety pins</t>
  </si>
  <si>
    <t>NICKEL-PLATED STEEL SAFETY PINS | PIN SAFETY 2 MEDIUM FOR USE WITH BANDAGES NICKEL PLATED STEEL</t>
  </si>
  <si>
    <t>3285</t>
  </si>
  <si>
    <t>349701</t>
  </si>
  <si>
    <t>https://api.edirx.com/workflowfileuploads/documentconsole/5C7163F7-2BCD-470C-860C-CEF2EA342C2D.jpg</t>
  </si>
  <si>
    <t>30393C</t>
  </si>
  <si>
    <t>GRAHAM MEDICAL_30393C</t>
  </si>
  <si>
    <t>PIN SAFETY 3 LONG FOR USE WITH BANDAGES NICKEL PLATED STEEL STERILE NICKELPLATED PINS</t>
  </si>
  <si>
    <t>PIN SAFETY 3 LONG FOR USE WITH BANDAGES NICKEL PLATED STEEL STERILE</t>
  </si>
  <si>
    <t>NICKEL-PLATED STEEL SAFETY PINS | PIN SAFETY 3 LONG FOR USE WITH BANDAGES NICKEL PLATED STEEL STERILE</t>
  </si>
  <si>
    <t>3292</t>
  </si>
  <si>
    <t>7926751</t>
  </si>
  <si>
    <t>https://mms.image.mckesson.com/CumulusWeb/Images/High_Res/128181.jpg</t>
  </si>
  <si>
    <t>GRAHAM MEDICAL_340</t>
  </si>
  <si>
    <t>DRAPE BREAST 3PLY WHT 12"X24"500/CS</t>
  </si>
  <si>
    <t>Breast Drape 3-Ply Tissue White 12IN x 24IN</t>
  </si>
  <si>
    <t>DRAPE, SURGICAL, 3 PLY, 24X12 IN, BREAST, TISSUE, WHITE</t>
  </si>
  <si>
    <t>3 PLY</t>
  </si>
  <si>
    <t>24X12 IN</t>
  </si>
  <si>
    <t>BREAST</t>
  </si>
  <si>
    <t>https://www.henryschein.com/assets/Medical/1098036.pdf</t>
  </si>
  <si>
    <t>1098036.pdf</t>
  </si>
  <si>
    <t>3287</t>
  </si>
  <si>
    <t>2265158</t>
  </si>
  <si>
    <t>https://api.edirx.com/workflowfileuploads/documentconsole/2CAF73BB-B825-49E4-9D9E-A5F47908EF58.jpg</t>
  </si>
  <si>
    <t>3908L</t>
  </si>
  <si>
    <t>GRAHAM MEDICAL_3908L</t>
  </si>
  <si>
    <t>COT FINGER LARGE 23/4 IN STERILE LATEX LRG</t>
  </si>
  <si>
    <t>COT FINGER LARGE 23/4 IN STERILE LATEX</t>
  </si>
  <si>
    <t>42132202</t>
  </si>
  <si>
    <t>42132202  Finger cots</t>
  </si>
  <si>
    <t>LATEX FINGER COTS - NONMEDICAL LARGE | COT FINGER LARGE NONMEDICAL LATEX</t>
  </si>
  <si>
    <t>3288</t>
  </si>
  <si>
    <t>2319313</t>
  </si>
  <si>
    <t>https://api.edirx.com/WorkflowFileUploads/DocumentConsole/273E0558-90AB-4FD6-B9E9-A3DFDCC48030.jpg</t>
  </si>
  <si>
    <t>M368400BL1</t>
  </si>
  <si>
    <t>400BL</t>
  </si>
  <si>
    <t>GRAHAM MEDICAL_400BL</t>
  </si>
  <si>
    <t>STETHOSCOPE MEDICAL DUAL HEAD BLUE STETH BL</t>
  </si>
  <si>
    <t>STETHOSCOPE MEDICAL DUAL HEAD BLUE</t>
  </si>
  <si>
    <t>LABTRON</t>
  </si>
  <si>
    <t>DUAL HEAD STETHOSCOPE STETH DUAL HEAD BL | STETHOSCOPE MEDICAL DUAL HEAD BLUE</t>
  </si>
  <si>
    <t>3293</t>
  </si>
  <si>
    <t>40926899</t>
  </si>
  <si>
    <t>45K863</t>
  </si>
  <si>
    <t>GRAHAM MEDICAL_45K863</t>
  </si>
  <si>
    <t>3294</t>
  </si>
  <si>
    <t>40926900</t>
  </si>
  <si>
    <t>6EEE8</t>
  </si>
  <si>
    <t>GRAHAM MEDICAL_6EEE8</t>
  </si>
  <si>
    <t>3300</t>
  </si>
  <si>
    <t>1124661</t>
  </si>
  <si>
    <t>WW GRAINGER INC</t>
  </si>
  <si>
    <t>11A516</t>
  </si>
  <si>
    <t>GRAINGER_11A516</t>
  </si>
  <si>
    <t>41112403  Pressure indicators</t>
  </si>
  <si>
    <t>PRESSURE GAUGE CAST ALUMINUM BLACK</t>
  </si>
  <si>
    <t>GAUGE, PRESSURE, CAST ALUMINUM, BLACK</t>
  </si>
  <si>
    <t>GAUGE</t>
  </si>
  <si>
    <t>PRESSURE</t>
  </si>
  <si>
    <t>CAST ALUMINUM</t>
  </si>
  <si>
    <t>https://www.grainger.com/product/GRAINGER-APPROVED-Pressure-Gauge-11A516?searchQuery=11A516&amp;searchBar=true&amp;tier=Not+Applicable</t>
  </si>
  <si>
    <t>3307</t>
  </si>
  <si>
    <t>1377853</t>
  </si>
  <si>
    <t>https://static.grainger.com/rp/s/is/image/Grainger/12U297_AS01?$S7PRODUCT$</t>
  </si>
  <si>
    <t>12U297</t>
  </si>
  <si>
    <t>GRAINGER_12U297</t>
  </si>
  <si>
    <t>Rope Item Tying and Bundling Rope Rope SubCategor</t>
  </si>
  <si>
    <t>31151501</t>
  </si>
  <si>
    <t>31151501  Cotton rope</t>
  </si>
  <si>
    <t>TWINE 1/16 IN ROPE DIA CREAM 2 LB WORKING LOAD LIMIT 24 LB TENSILE STRENGTH TWISTED 400 FT LEN COTTON</t>
  </si>
  <si>
    <t>ROPE, TYING, TWISTED, 1/16 INX400 FT, 2 LB, 24 LB, BUNDLING, COTTON, CREAM</t>
  </si>
  <si>
    <t>ROPE</t>
  </si>
  <si>
    <t>TYING</t>
  </si>
  <si>
    <t>TWISTED</t>
  </si>
  <si>
    <t>1/16 INX400 FT</t>
  </si>
  <si>
    <t>2 LB, 24 LB</t>
  </si>
  <si>
    <t>BUNDLING</t>
  </si>
  <si>
    <t>CREAM</t>
  </si>
  <si>
    <t>https://www.grainger.com/product/GRAINGER-APPROVED-Twine-1-16-in-Rope-Dia-12U297?searchQuery=12U297&amp;searchBar=true&amp;tier=Not+Applicable</t>
  </si>
  <si>
    <t>3331</t>
  </si>
  <si>
    <t>1567157</t>
  </si>
  <si>
    <t>https://static.grainger.com/rp/s/is/image/Grainger/2WA22_AS02?$S7PRODUCT$</t>
  </si>
  <si>
    <t>1JY36</t>
  </si>
  <si>
    <t>GRAINGER_1JY36</t>
  </si>
  <si>
    <t>WASHER FLAT ID5/8IN OD1 15/32IN</t>
  </si>
  <si>
    <t>3333</t>
  </si>
  <si>
    <t>16427572</t>
  </si>
  <si>
    <t>1JY66</t>
  </si>
  <si>
    <t>GRAINGER_1JY66</t>
  </si>
  <si>
    <t>WASHER FLAT SAE LOW CARBON STEEL FINISH ZINC FITS BOLT SIZES 10 INSIDE DIA. 7/32 IN. OUTSIDE DIA. 1/2 IN. THICKNESS 3/64 IN</t>
  </si>
  <si>
    <t>OD.5 IN ID7/32 IN SAE TYPE</t>
  </si>
  <si>
    <t>3334</t>
  </si>
  <si>
    <t>16951278</t>
  </si>
  <si>
    <t>https://static.grainger.com/rp/s/is/image/Grainger/29DJ14_AS01?$S7PRODUCT$</t>
  </si>
  <si>
    <t>1JY70</t>
  </si>
  <si>
    <t>GRAINGER_1JY70</t>
  </si>
  <si>
    <t>FLAT WASHER SAE ZINC FITS 1/4 IN PK100</t>
  </si>
  <si>
    <t>FLAT WSHR SAE ZN FITS 1/4 IN PK100</t>
  </si>
  <si>
    <t>3336</t>
  </si>
  <si>
    <t>16290443</t>
  </si>
  <si>
    <t>1KA22</t>
  </si>
  <si>
    <t>GRAINGER_1KA22</t>
  </si>
  <si>
    <t>SCREW CAP 1/4IN THREAD LENGTH 3/4IN HEAD HEIGHT 5/32IN HEAD WIDTH 1/4 20X1 1/4 HEX HEAD TYPE STANDARD TYPE M STRENGTH GRADE 5 COMPARABLE TO PROPERTY CLASS 8.8 STEEL FINISH ZINC THREAD SIZE 1/4 20 THREAD TYPE UNC LENGTH UNDER</t>
  </si>
  <si>
    <t>SCREW CAP 1/4IN THRD LEN 3/4IN HD HT 5/32IN HD W 1/420X1</t>
  </si>
  <si>
    <t>3338</t>
  </si>
  <si>
    <t>16942826</t>
  </si>
  <si>
    <t>1KU76</t>
  </si>
  <si>
    <t>GRAINGER_1KU76</t>
  </si>
  <si>
    <t>SCREW WOOD L1IN 6 STEEL FLAT HEAD PHILIPS DRIVE</t>
  </si>
  <si>
    <t>SCREW WOOD L1IN 6 STL FLAT HD PHILIPS DRV</t>
  </si>
  <si>
    <t>31161508</t>
  </si>
  <si>
    <t>3340</t>
  </si>
  <si>
    <t>16993794</t>
  </si>
  <si>
    <t>1KY17</t>
  </si>
  <si>
    <t>GRAINGER_1KY17</t>
  </si>
  <si>
    <t>SCREW WOOD L1 1/2IN 8 STEEL FLAT HEAD PHILIPS DRIVE</t>
  </si>
  <si>
    <t>SCREW WOOD L1 1/2IN 8 STL FLAT HD PHILIPS DRV</t>
  </si>
  <si>
    <t>3341</t>
  </si>
  <si>
    <t>16958029</t>
  </si>
  <si>
    <t>1KY30</t>
  </si>
  <si>
    <t>GRAINGER_1KY30</t>
  </si>
  <si>
    <t>SCREW WOOD FLAT NO 10X1 L ZINC PK100</t>
  </si>
  <si>
    <t>SCREW WOOD FLAT NO 10X1 L ZN PK100</t>
  </si>
  <si>
    <t>3342</t>
  </si>
  <si>
    <t>16944844</t>
  </si>
  <si>
    <t>1KY32</t>
  </si>
  <si>
    <t>GRAINGER_1KY32</t>
  </si>
  <si>
    <t>SCREW WOOD FLAT NO 10X1 1/2 L PK100</t>
  </si>
  <si>
    <t>3345</t>
  </si>
  <si>
    <t>16990911</t>
  </si>
  <si>
    <t>1KY42</t>
  </si>
  <si>
    <t>GRAINGER_1KY42</t>
  </si>
  <si>
    <t>SCREW WOOD FLAT NO 12X1 1/2 L PK100</t>
  </si>
  <si>
    <t>3346</t>
  </si>
  <si>
    <t>16942827</t>
  </si>
  <si>
    <t>1KY44</t>
  </si>
  <si>
    <t>GRAINGER_1KY44</t>
  </si>
  <si>
    <t>SCREW WOOD 12</t>
  </si>
  <si>
    <t>3347</t>
  </si>
  <si>
    <t>16991630</t>
  </si>
  <si>
    <t>1KY49</t>
  </si>
  <si>
    <t>GRAINGER_1KY49</t>
  </si>
  <si>
    <t>SCREW WOOD NO 14</t>
  </si>
  <si>
    <t>3348</t>
  </si>
  <si>
    <t>16941438</t>
  </si>
  <si>
    <t>1KY50</t>
  </si>
  <si>
    <t>GRAINGER_1KY50</t>
  </si>
  <si>
    <t>SCREW WOOD FLAT NO 14X1 1/2 L PK100</t>
  </si>
  <si>
    <t>3352</t>
  </si>
  <si>
    <t>260825</t>
  </si>
  <si>
    <t>https://static.grainger.com/rp/s/is/image/Grainger/1LNX3_AS01?$S7PRODUCT$</t>
  </si>
  <si>
    <t>1LNX3</t>
  </si>
  <si>
    <t>GRAINGER_1LNX3</t>
  </si>
  <si>
    <t>PLUNGER TOILET SIZE 5IN FORCED CUP RUBBER HANDLE</t>
  </si>
  <si>
    <t>PLUNGER TLT SZ 5IN FORC CUP RUB HNDL</t>
  </si>
  <si>
    <t>47121807</t>
  </si>
  <si>
    <t>3356</t>
  </si>
  <si>
    <t>16941992</t>
  </si>
  <si>
    <t>1LY58</t>
  </si>
  <si>
    <t>GRAINGER_1LY58</t>
  </si>
  <si>
    <t>SCREW METAL SHEET 3/8IN L SIZE 8 PHILLIPS DRIVE SIZE 2 ZINC PLATED FINISH CASE HARDENED STEEL PAN HEAD</t>
  </si>
  <si>
    <t>SCREW MTL SH 3/8IN L SZ 8 PHIL DRV SZ 2 ZN PLT FINISH CA</t>
  </si>
  <si>
    <t>3357</t>
  </si>
  <si>
    <t>1622442</t>
  </si>
  <si>
    <t>1LY59</t>
  </si>
  <si>
    <t>GRAINGER_1LY59</t>
  </si>
  <si>
    <t>SCREW SHEET METAL SIZE NO 8 LENGTH 1/2IN DRIVER SIZE NO 2 HEAD DIA 0.322IN HEAD HEIGHT 0.115IN FINISH ZINC PLATED MEETS EXCEEDS ANSI ASME B18.6.4 CS2735795 PAN HEAD PHILLIPS HARDENED STEEL</t>
  </si>
  <si>
    <t>SCREW SH MTL SZ NO 8 LEN 1/2IN DRVR SZ NO 2 HD DIA 0.322IN</t>
  </si>
  <si>
    <t>3358</t>
  </si>
  <si>
    <t>242944</t>
  </si>
  <si>
    <t>1LY61</t>
  </si>
  <si>
    <t>GRAINGER_1LY61</t>
  </si>
  <si>
    <t>SCREW METAL SHEET SIZE 8 L0.75IN PHILIPS DRIVER SIZE 2 CASE HARDENED STEEL ZINC PLATED PAN HEAD</t>
  </si>
  <si>
    <t>SCREW MTL SH SZ 8 L0.75IN PHILIPS DRVR SZ 2 CA HARDENED STL</t>
  </si>
  <si>
    <t>3359</t>
  </si>
  <si>
    <t>280988</t>
  </si>
  <si>
    <t>1LY63</t>
  </si>
  <si>
    <t>GRAINGER_1LY63</t>
  </si>
  <si>
    <t>SCREW SHEET METAL SIZE 818 0.3060.322IN DIA HEAD 1INL 0.1050.115INH HEAD ZINC PLATED STEEL PAN HEAD</t>
  </si>
  <si>
    <t>HARDENED STEEL 8 L1 IN H.115 IN OD.322 IN PAN HEAD COMBO</t>
  </si>
  <si>
    <t>3362</t>
  </si>
  <si>
    <t>1549366</t>
  </si>
  <si>
    <t>1LY71</t>
  </si>
  <si>
    <t>GRAINGER_1LY71</t>
  </si>
  <si>
    <t>SCREW SHEET METAL SIZE 1016 0.3570.373IN DIA HEAD 3/4INL 0.1220.133INH HEAD ZINC PLATED STEEL PAN HEAD</t>
  </si>
  <si>
    <t>HARDENED STEEL 10 L.75 IN H.133 IN OD.373 IN ZINC PLATED PAN HEAD</t>
  </si>
  <si>
    <t>3363</t>
  </si>
  <si>
    <t>2038444</t>
  </si>
  <si>
    <t>1LY73</t>
  </si>
  <si>
    <t>GRAINGER_1LY73</t>
  </si>
  <si>
    <t>SCREW SHEET METAL SIZE 1016 0.3570.373IN DIA HEAD 1INL 0.1220.133INH HEAD ZINC PLATED STEEL PAN HEAD</t>
  </si>
  <si>
    <t>STEEL 2 L1 IN OD.373-.357 IN PAN HEAD PHILIP DRIVE ZINC PLATED</t>
  </si>
  <si>
    <t>3364</t>
  </si>
  <si>
    <t>16427580</t>
  </si>
  <si>
    <t>1LY75</t>
  </si>
  <si>
    <t>GRAINGER_1LY75</t>
  </si>
  <si>
    <t>SCREW SHEET METAL SIZE 1016 0.3570.373IN DIA HEAD 1 1/2INL ZINCPLATED CASE HARDENED STEEL PAN</t>
  </si>
  <si>
    <t>STEEL 10 L1.5 IN OD.373-.357 IN PAN HEAD PHILIP DRIVE ZINC PLATED</t>
  </si>
  <si>
    <t>3367</t>
  </si>
  <si>
    <t>16122712</t>
  </si>
  <si>
    <t>1LY84</t>
  </si>
  <si>
    <t>GRAINGER_1LY84</t>
  </si>
  <si>
    <t>SCREW SHEET METAL SIZE 1214 0.1390.151IN DIA HEAD 1INL 0.4070.425INH HEAD ZINC PLATED STEEL PAN HEAD</t>
  </si>
  <si>
    <t>HARDENED STEEL 12 L1 IN H.151 IN OD.425 IN PAN HEAD ZINC PLATED</t>
  </si>
  <si>
    <t>3368</t>
  </si>
  <si>
    <t>16267415</t>
  </si>
  <si>
    <t>1LY86</t>
  </si>
  <si>
    <t>GRAINGER_1LY86</t>
  </si>
  <si>
    <t>SCREW METAL121 1/2 IN LPK 100</t>
  </si>
  <si>
    <t>HARDENED STEEL 12 L1.25 IN H.151 IN OD.425 IN ZINC PLATED PAN HEAD</t>
  </si>
  <si>
    <t>3370</t>
  </si>
  <si>
    <t>16267416</t>
  </si>
  <si>
    <t>https://static.grainger.com/rp/s/is/image/Grainger/1MA22_AW01?$ZMMAIN$</t>
  </si>
  <si>
    <t>1MA22</t>
  </si>
  <si>
    <t>GRAINGER_1MA22</t>
  </si>
  <si>
    <t>SCREW METAL SHEET 3/4IN L SIZE 6 COMBINATION SLOTTED/PHILLIPS DRIVE SIZE 2 ZINC PLATED FINISH CASE HARDENED STEEL PAN HEAD</t>
  </si>
  <si>
    <t>SCREW MTL SH 3/4IN L SZ 6 COMB SLOTTED/PHILLIPS DRV SZ 2 ZN</t>
  </si>
  <si>
    <t>3392</t>
  </si>
  <si>
    <t>16340456</t>
  </si>
  <si>
    <t>1MY28</t>
  </si>
  <si>
    <t>GRAINGER_1MY28</t>
  </si>
  <si>
    <t>SCREW MACHINE HEAD FLAT CARBON STEEL LENGTH 3/4IN DRIVE TYPE PHILLIPS FINISH ZINC PLATED THREAD SIZE 1/4 20 DRIVER SIZE 3 HEAD DIA. 0.442IN</t>
  </si>
  <si>
    <t>SCREW MACH HD FLAT C STL LEN 3/4IN DRV TYP PHIL FINISH ZN</t>
  </si>
  <si>
    <t>3400</t>
  </si>
  <si>
    <t>1639117</t>
  </si>
  <si>
    <t>1PHA9</t>
  </si>
  <si>
    <t>GRAINGER_1PHA9</t>
  </si>
  <si>
    <t>BULB COMPACT FLUORESCENT 42 WATT 4 PIN GX24Q PLUG IN BASE</t>
  </si>
  <si>
    <t>BULB COMP FLRESCNT 42 W 4 PIN GX24Q PLUG IN BASE</t>
  </si>
  <si>
    <t>3401</t>
  </si>
  <si>
    <t>220627</t>
  </si>
  <si>
    <t>https://static.grainger.com/rp/s/is/image/Grainger/1PNV1_AS01?$S7PRODUCT$</t>
  </si>
  <si>
    <t>1PNV1</t>
  </si>
  <si>
    <t>GRAINGER_1PNV1</t>
  </si>
  <si>
    <t>PIPE TAILPIECE 20GA 1 1/2INX8IN 7/8IN OD BRANCH DISHWASHER BRASS CHROME</t>
  </si>
  <si>
    <t>PIPE TAILPIECE 20GA 1 1/2INX8IN 7/8IN OD BRANCH DSHWSHR</t>
  </si>
  <si>
    <t>30181605</t>
  </si>
  <si>
    <t>3402</t>
  </si>
  <si>
    <t>1971615</t>
  </si>
  <si>
    <t>https://static.grainger.com/rp/s/is/image/Grainger/1RLV8_AS01?$ZMMAIN$</t>
  </si>
  <si>
    <t>1RLV8</t>
  </si>
  <si>
    <t>GRAINGER_1RLV8</t>
  </si>
  <si>
    <t>FORCED CUP PLUNGERRUBBERCUP SIZE 6IN.</t>
  </si>
  <si>
    <t>RUBBER WOOD 6 IN L21 IN FORCE CUP</t>
  </si>
  <si>
    <t>47121807  Drain or toilet plunger</t>
  </si>
  <si>
    <t>PLUNGER TOILET 6X21 IN FORCED CUP DURABLE RUBBER WOOD 6 DIA. 21 HANDLE LG</t>
  </si>
  <si>
    <t>3403</t>
  </si>
  <si>
    <t>1562908</t>
  </si>
  <si>
    <t>https://api.edirx.com/WorkflowFileUploads/DocumentConsole/B8CC739B-D0BA-4D85-AE9E-91F11ED37BD6.jpg</t>
  </si>
  <si>
    <t>1TTX1</t>
  </si>
  <si>
    <t>GRAINGER_1TTX1</t>
  </si>
  <si>
    <t>BRUSH PAINT FLAT SASH 1IN 7 1/4INL 1 1/2INL BRUSH 5/16IN THK CHINA BRISTLE BRUSH TIN PLATED FERRULE WOODEN HANDLE NATURAL HANDLE</t>
  </si>
  <si>
    <t>31211904</t>
  </si>
  <si>
    <t>31211904  Paint brushes</t>
  </si>
  <si>
    <t>PAINT BRUSH CHIP BRUSH 1 IN NATURAL CHINA HAIR WHITE UNFINISHED WOOD SQUARE FERRULE SHAPE TIN PLATED 1.5X1X5/16 IN BRISTLE FLAT HANDLE OVERALL 7X1 IN</t>
  </si>
  <si>
    <t>BRUSH, PAINT, CHIP, 1 IN, 7X1 IN, 1.5X1X5/16 IN, CHINA HAIR, UNFINISHED WOOD, SQUARE FERRULE SHAPE, TIN PLATED, FLAT HANDLE, NATURAL, WHITE</t>
  </si>
  <si>
    <t>PAINT</t>
  </si>
  <si>
    <t>CHIP</t>
  </si>
  <si>
    <t>1.5X1X5/16 IN</t>
  </si>
  <si>
    <t>CHINA HAIR, UNFINISHED WOOD, SQUARE FERRULE SHAPE, TIN PLATED, FLAT HANDLE</t>
  </si>
  <si>
    <t>NATURAL, WHITE</t>
  </si>
  <si>
    <t>https://www.grainger.com/product/GRAINGER-APPROVED-Paint-Brush-Chip-Brush-1TTX1?internalSearchTerm=1TTX1&amp;suggestConfigId=8&amp;searchBar=true&amp;opr=THKS&amp;position=1</t>
  </si>
  <si>
    <t>3404</t>
  </si>
  <si>
    <t>238569</t>
  </si>
  <si>
    <t>https://static.grainger.com/rp/s/is/image/Grainger/1TTX2_AS01?$S7PRODUCT$</t>
  </si>
  <si>
    <t>1TTX2</t>
  </si>
  <si>
    <t>GRAINGER_1TTX2</t>
  </si>
  <si>
    <t>PAINT BRUSH 2IN 71/4INPK24</t>
  </si>
  <si>
    <t>PAINT BRSH 2IN 7 1 4INPK24</t>
  </si>
  <si>
    <t>3405</t>
  </si>
  <si>
    <t>217943</t>
  </si>
  <si>
    <t>https://static.grainger.com/rp/s/is/image/Grainger/1TTX4_AS01?$S7PRODUCT$</t>
  </si>
  <si>
    <t>1TTX4</t>
  </si>
  <si>
    <t>GRAINGER_1TTX4</t>
  </si>
  <si>
    <t>BRUSH PAINT CHIP WHITE CHINA3 INPK 24</t>
  </si>
  <si>
    <t>PAINT BRUSH CHIP BRUSH 3 IN NATURAL CHINA HAIR WHITE UNFINISHED WOOD SQUARE FERRULE SHAPE TIN PLATED 1.5X3X3/8 IN BRISTLE FLAT HANDLE OVERALL 8-1/8X3 IN</t>
  </si>
  <si>
    <t>BRUSH, PAINT, CHIP, 3 IN, 8-1/8X3 IN, 1.5X3X3/8 IN, CHINA HAIR, UNFINISHED WOOD, SQUARE FERRULE SHAPE, TIN PLATED, FLAT HANDLE, NATURAL, WHITE</t>
  </si>
  <si>
    <t>8-1/8X3 IN</t>
  </si>
  <si>
    <t>1.5X3X3/8 IN</t>
  </si>
  <si>
    <t>24/PK</t>
  </si>
  <si>
    <t>https://www.grainger.com/product/GRAINGER-APPROVED-Paint-Brush-Chip-Brush-1TTX4?searchQuery=1TTX4&amp;searchBar=true&amp;tier=Not+Applicable</t>
  </si>
  <si>
    <t>3407</t>
  </si>
  <si>
    <t>1594017</t>
  </si>
  <si>
    <t>https://www.henryschein.com/products/1175597_01_FRONT.jpg</t>
  </si>
  <si>
    <t>1VAG2</t>
  </si>
  <si>
    <t>GRAINGER_1VAG2</t>
  </si>
  <si>
    <t>CURVED SCRATCH BRUSHROWS 3 X 7SSPK 5</t>
  </si>
  <si>
    <t>42183201</t>
  </si>
  <si>
    <t>27113001  Scratch brushes</t>
  </si>
  <si>
    <t>TOUGH GUY WIRE SCRATCH BRUSH CURVED HANDLE STAINLESS STEEL PLASTIC 1 1/2 IN BRUSH LEN LG GRAY 3X7 NO OF ROWS/COLUMNS 7IN HANDLE LEN GRAY BRISTLE</t>
  </si>
  <si>
    <t>BRUSH, SCRATCH, WIRE, 1.5 IN, 7 IN, CURVED HANDLE, 3X7 NO OF ROWS/COLUMNS, STAINLESS STEEL, PLASTIC, BLUE, GRAY, TOUGH GUY</t>
  </si>
  <si>
    <t>SCRATCH</t>
  </si>
  <si>
    <t>WIRE</t>
  </si>
  <si>
    <t>CURVED HANDLE, 3X7 NO OF ROWS/COLUMNS</t>
  </si>
  <si>
    <t>STAINLESS STEEL, PLASTIC</t>
  </si>
  <si>
    <t>BLUE, GRAY</t>
  </si>
  <si>
    <t>TOUGH GUY</t>
  </si>
  <si>
    <t>5/PK</t>
  </si>
  <si>
    <t>https://www.grainger.com/product/TOUGH-GUY-Scratch-Brush-Curved-Handle-1VAG2?internalSearchTerm=1VAG2&amp;suggestConfigId=8&amp;searchBar=true&amp;opr=THKS&amp;position=1</t>
  </si>
  <si>
    <t>3408</t>
  </si>
  <si>
    <t>40401445</t>
  </si>
  <si>
    <t>1VAG7</t>
  </si>
  <si>
    <t>GRAINGER_1VAG7</t>
  </si>
  <si>
    <t>TOUGH GUY WIRE SCRATCH BRUSH STRAIGHT HANDLE CARBON STEEL WOOD 5 3/8 IN BRUSH LEN LG GRAY 4 X 16 NO OF ROWS/COLUMNS 10IN HANDLE LEN BLACK BRISTLE</t>
  </si>
  <si>
    <t>BRUSH, SCRATCH, WIRE, 5-3/8 IN, 10 IN, STRAIGHT HANDLE, 4X16 NO OF ROWS/COLUMNS, CARBON STEEL, WOOD, GRAY, BLACK, TOUGH GUY</t>
  </si>
  <si>
    <t>5-3/8 IN</t>
  </si>
  <si>
    <t>STRAIGHT HANDLE, 4X16 NO OF ROWS/COLUMNS</t>
  </si>
  <si>
    <t>CARBON STEEL, WOOD</t>
  </si>
  <si>
    <t>GRAY, BLACK</t>
  </si>
  <si>
    <t>https://www.grainger.com/product/TOUGH-GUY-Scratch-Brush-Straight-Handle-1VAG7?internalSearchTerm=1VAG7&amp;suggestConfigId=8&amp;searchBar=true&amp;opr=THKS&amp;position=1</t>
  </si>
  <si>
    <t>3409</t>
  </si>
  <si>
    <t>37229401</t>
  </si>
  <si>
    <t>1VAH3</t>
  </si>
  <si>
    <t>GRAINGER_1VAH3</t>
  </si>
  <si>
    <t>FITTING BRUSHWIRE1/2IN DIA.</t>
  </si>
  <si>
    <t>27113002  Tube brushes</t>
  </si>
  <si>
    <t>TOUGH GUY FITTING BRUSH STRAIGHT HANDLE STAINLESS STEEL BRISTLE SILVER 0.5 IN BRUSH DIA ABS OVERAL LEN -6-1/2 IN STRAIGHT HANDLE NON-SLIP GRIP STYLE STIFF FIRMNESS 3-1/4 IN HANDLE LEN</t>
  </si>
  <si>
    <t>BRUSH, TUBE, FITTING, 0.5X6.5 IN, 3.25 IN, STRAIGHT HANDLE, NON-SLIP GRIP STYLE, STIFF FIRMNESS, STAINLESS STEEL, SILVER, TOUGH GUY</t>
  </si>
  <si>
    <t>FITTING</t>
  </si>
  <si>
    <t>0.5X6.5 IN</t>
  </si>
  <si>
    <t>STRAIGHT HANDLE, NON-SLIP GRIP STYLE, STIFF FIRMNESS</t>
  </si>
  <si>
    <t>https://www.grainger.com/product/TOUGH-GUY-Fitting-Brush-Straight-Handle-1VAH3?internalSearchTerm=1VAH3&amp;suggestConfigId=8&amp;searchBar=true&amp;opr=THKS&amp;position=1</t>
  </si>
  <si>
    <t>3410</t>
  </si>
  <si>
    <t>40401446</t>
  </si>
  <si>
    <t>1VAH4</t>
  </si>
  <si>
    <t>GRAINGER_1VAH4</t>
  </si>
  <si>
    <t>TOUGH GUY FITTING BRUSH STRAIGHT HANDLE STAINLESS STEEL BRISTLE SILVER 0.75 IN BRUSH DIA ABS OVERAL LEN -6-1/2 IN STRAIGHT HANDLE NON-SLIP GRIP STYLE STIFF FIRMNESS 3-1/4 IN HANDLE LEN</t>
  </si>
  <si>
    <t>BRUSH, TUBE, FITTING, 0.75X6.5 IN, 3.25 IN, STRAIGHT HANDLE, NON-SLIP GRIP STYLE, STIFF FIRMNESS, STAINLESS STEEL, SILVER, TOUGH GUY</t>
  </si>
  <si>
    <t>0.75X6.5 IN</t>
  </si>
  <si>
    <t>https://www.grainger.com/product/TOUGH-GUY-Fitting-Brush-Straight-Handle-1VAH4?internalSearchTerm=1VAH4&amp;suggestConfigId=8&amp;searchBar=true&amp;opr=THKS&amp;position=1</t>
  </si>
  <si>
    <t>3411</t>
  </si>
  <si>
    <t>40401447</t>
  </si>
  <si>
    <t>1VAH5</t>
  </si>
  <si>
    <t>GRAINGER_1VAH5</t>
  </si>
  <si>
    <t>TOUGH GUY FITTING BRUSH STRAIGHT HANDLE STAINLESS STEEL BRISTLE SILVER 1 IN BRUSH DIA ABS OVERALL LENGTH 6.5 IN STRAIGHT HANDLE NON-SLIP GRIP STYLE STIFF FIRMNESS 3-1/4 IN HANDLE LEN</t>
  </si>
  <si>
    <t>BRUSH, TUBE, FITTING, 1X6.5 IN, 3.25 IN, STRAIGHT HANDLE, NON-SLIP GRIP STYLE, STIFF FIRMNESS, STAINLESS STEEL, SILVER, TOUGH GUY</t>
  </si>
  <si>
    <t>1X6.5 IN</t>
  </si>
  <si>
    <t>https://www.grainger.com/product/TOUGH-GUY-Fitting-Brush-Straight-Handle-1VAH5?searchQuery=1VAH5&amp;searchBar=true&amp;tier=Not+Applicable</t>
  </si>
  <si>
    <t>3416</t>
  </si>
  <si>
    <t>16279916</t>
  </si>
  <si>
    <t>https://www.grainger.com/images/products/450x450/1LY38_AS01.JPG</t>
  </si>
  <si>
    <t>1VE58</t>
  </si>
  <si>
    <t>GRAINGER_1VE58</t>
  </si>
  <si>
    <t>SCREW SHEET METAL L.5IN HEAD H.115 .105IN OD.306 .322IN DRIVER 2 8 STAINLESS STEEL PAN PLAIN FINISH TAPPING PHILLIPS DRIVE</t>
  </si>
  <si>
    <t>SCREW SH MTL L.5IN HD H.115.105IN OD.306.322IN DRVR 2 8 S</t>
  </si>
  <si>
    <t>3419</t>
  </si>
  <si>
    <t>241506</t>
  </si>
  <si>
    <t>https://static.grainger.com/rp/s/is/image/Grainger/1CJG7_AS02?$s7product$</t>
  </si>
  <si>
    <t>1VE63</t>
  </si>
  <si>
    <t>GRAINGER_1VE63</t>
  </si>
  <si>
    <t>Tapping Sheet Metal Screw Head Type Pan Finish Pla</t>
  </si>
  <si>
    <t>31161507</t>
  </si>
  <si>
    <t>TAPPING SHEET METAL SCREW 8 SIZE 1 1/4 IN LG 18-8 STAINLESS STEEL PLAIN PAN PHILLIPS ASME B18.6.4 SAE J933 0.322X0.115 IN STANDARD TYPE</t>
  </si>
  <si>
    <t>SCREW, METAL, PAN HEAD, 8, 1.25 IN, 0.322X0.115 IN, STANDARD, TAPPING, PLAIN FINISH, PHILLIPS, ASME B18.6.4, STAINLESS STEEL</t>
  </si>
  <si>
    <t>0.322X0.115 IN</t>
  </si>
  <si>
    <t>STANDARD, TAPPING, PLAIN FINISH, PHILLIPS, ASME B18.6.4</t>
  </si>
  <si>
    <t>https://www.grainger.com/product/Tapping-Sheet-Metal-Screw-1VE63?searchQuery=1VE63&amp;searchBar=true&amp;tier=Not+Applicable</t>
  </si>
  <si>
    <t>3420</t>
  </si>
  <si>
    <t>2064508</t>
  </si>
  <si>
    <t>1VE64</t>
  </si>
  <si>
    <t>GRAINGER_1VE64</t>
  </si>
  <si>
    <t>METAL SCREWPAN#81 1/2 LPK 100</t>
  </si>
  <si>
    <t>TAPPING SHEET METAL SCREW 8 SIZE 1 1/2 IN LG 18-8 STAINLESS STEEL PLAIN PAN PHILLIPS ASME B18.6.4 SAE J933 0.322X0.115 IN STANDARD TYPE</t>
  </si>
  <si>
    <t>SCREW, METAL, PAN HEAD, 8, 1.5 IN, 0.322X0.115 IN, STANDARD, TAPPING, PLAIN FINISH, PHILLIPS, ASME B18.6.4, STAINLESS STEEL</t>
  </si>
  <si>
    <t>3421</t>
  </si>
  <si>
    <t>1944337</t>
  </si>
  <si>
    <t>https://static.grainger.com/rp/s/is/image/Grainger/1CJG7_AS02?$S7PRODUCT$</t>
  </si>
  <si>
    <t>1VE72</t>
  </si>
  <si>
    <t>GRAINGER_1VE72</t>
  </si>
  <si>
    <t>TAPPING SHEET METAL SCREW 10 SIZE 3/4 IN LG 18-8 STAINLESS STEEL PLAIN PAN PHILLIPS ASME B18.6.4 SAE J933 0.373X0.133 IN STANDARD TYPE</t>
  </si>
  <si>
    <t>SCREW, METAL, PAN HEAD, 10, 0.75 IN, 0.373X0.133 IN, STANDARD, TAPPING, PLAIN FINISH, PHILLIPS, ASME B18.6.4, STAINLESS STEEL</t>
  </si>
  <si>
    <t>0.373X0.133 IN</t>
  </si>
  <si>
    <t>https://www.grainger.com/product/Tapping-Sheet-Metal-Screw-1VE72?cpnuser=undefined&amp;searchBar=true&amp;searchQuery=1VE72&amp;suggestConfigId=7&amp;ts_optout=false&amp;tier=Not+Applicable</t>
  </si>
  <si>
    <t>3422</t>
  </si>
  <si>
    <t>1979091</t>
  </si>
  <si>
    <t>1VE74</t>
  </si>
  <si>
    <t>GRAINGER_1VE74</t>
  </si>
  <si>
    <t>SCREW METAL SHEET 1IN L SIZE 10 PHILLIPS DRIVE SIZE 2 TAPPING PLAIN FINISH 18 8 STAINLESS STEEL PAN HEAD</t>
  </si>
  <si>
    <t>SCREW MTL SH 1IN L SZ 10 PHIL DRV SZ 2 TAP PLN FINISH 188 S</t>
  </si>
  <si>
    <t>3423</t>
  </si>
  <si>
    <t>1944338</t>
  </si>
  <si>
    <t>1VE75</t>
  </si>
  <si>
    <t>GRAINGER_1VE75</t>
  </si>
  <si>
    <t>TAPPING SHEET METAL SCREW 10 SIZE 1 1/4 IN LG 18-8 STAINLESS STEEL PLAIN PAN PHILLIPS ASME B18.6.4 SAE J933 0.373XX0.133 IN STANDARD TYPE</t>
  </si>
  <si>
    <t>SCREW, METAL, PAN HEAD, 10, 1.25 IN, 0.373XX0.133 IN, STANDARD, TAPPING, PLAIN FINISH, PHILLIPS, ASME B18.6.4, STAINLESS STEEL</t>
  </si>
  <si>
    <t>0.373XX0.133 IN</t>
  </si>
  <si>
    <t>https://www.grainger.com/product/Tapping-Sheet-Metal-Screw-1VE75?cpnuser=undefined&amp;searchBar=true&amp;searchQuery=1VE75&amp;suggestConfigId=7&amp;ts_optout=false&amp;tier=Not+Applicable</t>
  </si>
  <si>
    <t>3424</t>
  </si>
  <si>
    <t>1611188</t>
  </si>
  <si>
    <t>1VE76</t>
  </si>
  <si>
    <t>GRAINGER_1VE76</t>
  </si>
  <si>
    <t>TAPPING SHEET METAL SCREW 10 SIZE 1 1/2 IN LG 18-8 STAINLESS STEEL PLAIN PAN PHILLIPS ASME B18.6.4 SAE J933 0.373X0.133 IN STANDARD TYPE</t>
  </si>
  <si>
    <t>SCREW, METAL, PAN HEAD, 10, 1.5 IN, 0.373X0.133 IN, STANDARD, TAPPING, PLAIN FINISH, PHILLIPS, ASME B18.6.4, STAINLESS STEEL</t>
  </si>
  <si>
    <t>https://www.grainger.com/product/Tapping-Sheet-Metal-Screw-1VE76?cpnuser=undefined&amp;searchBar=true&amp;searchQuery=1VE76&amp;suggestConfigId=7&amp;ts_optout=false&amp;tier=Not+Applicable</t>
  </si>
  <si>
    <t>3425</t>
  </si>
  <si>
    <t>244602</t>
  </si>
  <si>
    <t>1VE84</t>
  </si>
  <si>
    <t>GRAINGER_1VE84</t>
  </si>
  <si>
    <t>SCREW METAL PAN 1 IN L 12</t>
  </si>
  <si>
    <t>SCREW MTL PAN 1 IN L 12</t>
  </si>
  <si>
    <t>3427</t>
  </si>
  <si>
    <t>3896996</t>
  </si>
  <si>
    <t>https://static.grainger.com/rp/s/is/image/Grainger/5YG68_AS01?$ZMMAIN$</t>
  </si>
  <si>
    <t>1VN21</t>
  </si>
  <si>
    <t>GRAINGER_1VN21</t>
  </si>
  <si>
    <t>BALLAST LAMP 120277V 32W 071031AMP NORMAL LIGHT OUTPUT INSTANT START PARALLEL WIRING T8 CENTIUM</t>
  </si>
  <si>
    <t>BALLAST LAMP 120 277V 32W 071 031AMP NRML LT OUTPT INST</t>
  </si>
  <si>
    <t>3428</t>
  </si>
  <si>
    <t>1986441</t>
  </si>
  <si>
    <t>1WY85</t>
  </si>
  <si>
    <t>GRAINGER_1WY85</t>
  </si>
  <si>
    <t>31161717  Wing nuts</t>
  </si>
  <si>
    <t>WING NUT 6-32 THREAD SIZE STAINLESS STEEL 18-8 PLAIN 23/32 IN MAX WING SPAN 0.406 IN OVERAL HT THREAD SIZE 6-32 ASME B18.17 STANDARD</t>
  </si>
  <si>
    <t>NUT, WING, 6-32, 0.406 IN, 23/32 IN, STANDARD, GRADE 18-8, PLAIN FINISH, ASME B18.17, STAINLESS STEEL</t>
  </si>
  <si>
    <t>WING</t>
  </si>
  <si>
    <t>6-32</t>
  </si>
  <si>
    <t>0.406 IN</t>
  </si>
  <si>
    <t>23/32 IN</t>
  </si>
  <si>
    <t>STANDARD, GRADE 18-8, PLAIN FINISH, ASME B18.17</t>
  </si>
  <si>
    <t>https://www.grainger.com/product/GRAINGER-APPROVED-Wing-Nut-6-32-Thread-Size-1WY85?cpnuser=undefined&amp;searchBar=true&amp;searchQuery=1WY85&amp;suggestConfigId=7&amp;ts_optout=false&amp;tier=Not+Applicable</t>
  </si>
  <si>
    <t>3429</t>
  </si>
  <si>
    <t>1560418</t>
  </si>
  <si>
    <t>1WY93</t>
  </si>
  <si>
    <t>GRAINGER_1WY93</t>
  </si>
  <si>
    <t>WING NUT PK 25</t>
  </si>
  <si>
    <t>NUT, WING, STANDARD, GRADE 18-8, PLAIN FINISH, ASME B18.17, STAINLESS STEEL</t>
  </si>
  <si>
    <t>https://www.grainger.com/product/GRAINGER-APPROVED-Wing-Nut-1WY93?searchQuery=1WY93&amp;searchBar=true&amp;tier=Not+Applicable</t>
  </si>
  <si>
    <t>3430</t>
  </si>
  <si>
    <t>1560419</t>
  </si>
  <si>
    <t>1WY97</t>
  </si>
  <si>
    <t>GRAINGER_1WY97</t>
  </si>
  <si>
    <t>NUT, WING, STANDARD, GRADE 18-8, PLAIN FINISH, ASME B18.17, STAINLESS STEEL, 1WY97</t>
  </si>
  <si>
    <t>https://www.grainger.com/product/GRAINGER-APPROVED-Wing-Nut-1WY97?searchQuery=1WY97&amp;searchBar=true&amp;tier=Not+Applicable</t>
  </si>
  <si>
    <t>3461</t>
  </si>
  <si>
    <t>40401477</t>
  </si>
  <si>
    <t>29UH18</t>
  </si>
  <si>
    <t>GRAINGER_29UH18</t>
  </si>
  <si>
    <t>27112845  Drill bit set</t>
  </si>
  <si>
    <t>CARBON STEEL WOOD DRILLING BIT SPADE STYLE 3/4 IN BIT 16 IN LENGTH 1/4 IN SHANK SIZE</t>
  </si>
  <si>
    <t>BIT, DRILL, SPADE STYLE, 0.75 IN, 16 IN, 0.25 IN, WOOD, WITH SHANK, CARBON STEEL</t>
  </si>
  <si>
    <t>SPADE STYLE</t>
  </si>
  <si>
    <t>WOOD, WITH SHANK</t>
  </si>
  <si>
    <t>https://www.grainger.com/product/WESTWARD-Carbon-Steel-Wood-Drilling-29UH18?searchQuery=29UH18&amp;searchBar=true&amp;tier=Not+Applicable</t>
  </si>
  <si>
    <t>3462</t>
  </si>
  <si>
    <t>2074142</t>
  </si>
  <si>
    <t>https://static.grainger.com/rp/s/is/image/Grainger/1ZY95_AS01?$S7PRODUCT$</t>
  </si>
  <si>
    <t>2AE19</t>
  </si>
  <si>
    <t>GRAINGER_2AE19</t>
  </si>
  <si>
    <t>Machine Screw Head Type Flat Material 188 Stainle</t>
  </si>
  <si>
    <t>MACHINE SCREW 10-32 THREAD SIZE 2 1/2 IN LG 18-8 STAINLESS STEEL PLAIN FLAT PHILLIPS FINE THREAD TYPE FULLY THREADED 2A THREAD FIT 0.362X0.116 IN</t>
  </si>
  <si>
    <t>SCREW, MACHINE, FLAT HEAD, 10-32 THREAD, 2.5 IN, 0.362X0.116 IN, STANDARD, PLAIN FINISH, PHILLIPS, ASME B18.6.3, FINE, FULLY THREADED, STAINLESS STEEL</t>
  </si>
  <si>
    <t>STANDARD, PLAIN FINISH, PHILLIPS, ASME B18.6.3, FINE, FULLY THREADED</t>
  </si>
  <si>
    <t>https://www.grainger.com/product/GRAINGER-APPROVED-Machine-Screw-10-32-Thread-2AE19?searchQuery=2AE19&amp;searchBar=true&amp;tier=Not+Applicable</t>
  </si>
  <si>
    <t>3463</t>
  </si>
  <si>
    <t>369341</t>
  </si>
  <si>
    <t>https://static.grainger.com/rp/s/is/image/Grainger/29DG95_AS01?$ZMMAIN$</t>
  </si>
  <si>
    <t>2CA50</t>
  </si>
  <si>
    <t>GRAINGER_2CA50</t>
  </si>
  <si>
    <t>SCREW CAP 1/4 20X3/4 THREAD LENGTH 3/4IN HEAD HEIGHT 5/32IN HEAD WIDTH 7/16IN HEX STEEL M STRENGTH GRADE 5 CARBON STEEL ZINC PLATED FINISH THREAD TYPE UNC FULLY THREADED RIGHT HAND THREAD DIRECTION</t>
  </si>
  <si>
    <t>SCREW CAP 1/420X3/4 THRD LEN 3/4IN HD HT 5/32IN HD W 7/16IN</t>
  </si>
  <si>
    <t>3464</t>
  </si>
  <si>
    <t>16122741</t>
  </si>
  <si>
    <t>2CA54</t>
  </si>
  <si>
    <t>GRAINGER_2CA54</t>
  </si>
  <si>
    <t>SCREW CAP 1/4 20X1 THREAD LENGTH 1IN HEAD HEIGHT 5/32IN HEAD WIDTH 7/16IN HEX HEAD M STRENGTH GRADE 5 CARBON STEEL ZINC PLATED FINISH THREAD TYPE UNC FULLY THREADED RIGHT HAND THREAD DIRECTION</t>
  </si>
  <si>
    <t>SCREW CAP 1/420X1 THRD LEN 1IN HD HT 5/32IN HD W 7/16IN HEX</t>
  </si>
  <si>
    <t>3465</t>
  </si>
  <si>
    <t>16990838</t>
  </si>
  <si>
    <t>2CA89</t>
  </si>
  <si>
    <t>GRAINGER_2CA89</t>
  </si>
  <si>
    <t>SCREW CAP 5/16 18X1 1/4 HEX M STRENGTH GRADE 5 CARBON STEEL ZINC PLATED FINISH</t>
  </si>
  <si>
    <t>SCREW CAP 5/1618X1 1/4 HEX M STRENGTH GRD 5 C STL ZN PLT</t>
  </si>
  <si>
    <t>3466</t>
  </si>
  <si>
    <t>355020</t>
  </si>
  <si>
    <t>https://static.grainger.com/rp/s/is/image/Grainger/2CA56_AS01?$ZMMAIN$</t>
  </si>
  <si>
    <t>2CA95</t>
  </si>
  <si>
    <t>GRAINGER_2CA95</t>
  </si>
  <si>
    <t>HEX HEAD CAP SCREW PK 100</t>
  </si>
  <si>
    <t>SCREW, CAP, HEXAGONAL HEAD</t>
  </si>
  <si>
    <t>https://www.grainger.com/product/GRAINGER-APPROVED-Hex-Head-Cap-Screw-2CA95?searchQuery=2CA95&amp;searchBar=true&amp;tier=Not+Applicable</t>
  </si>
  <si>
    <t>3468</t>
  </si>
  <si>
    <t>2214752</t>
  </si>
  <si>
    <t>https://static.grainger.com/rp/s/is/image/Grainger/2CUR6_AS01?$S7PRODUCT$</t>
  </si>
  <si>
    <t>2CUR6</t>
  </si>
  <si>
    <t>GRAINGER_2CUR6</t>
  </si>
  <si>
    <t>Coin Cell Battery Battery Size 1616 Battery Chemis</t>
  </si>
  <si>
    <t>BATTERY LITHIUM 3VDC 1616 D.06 IN C55MAH OD.624 IN COIN CELL MEDIUM DRAIN</t>
  </si>
  <si>
    <t>26111709</t>
  </si>
  <si>
    <t>3469</t>
  </si>
  <si>
    <t>16989757</t>
  </si>
  <si>
    <t>2CUW6</t>
  </si>
  <si>
    <t>GRAINGER_2CUW6</t>
  </si>
  <si>
    <t>LAMP FLUORESCENT 15W A15/130 LUMAPRO</t>
  </si>
  <si>
    <t>LAMP FLRESCNT 15W A15/130 LUMAPRO</t>
  </si>
  <si>
    <t>LUMAPRO</t>
  </si>
  <si>
    <t>3470</t>
  </si>
  <si>
    <t>16942844</t>
  </si>
  <si>
    <t>2DA83</t>
  </si>
  <si>
    <t>GRAINGER_2DA83</t>
  </si>
  <si>
    <t>SPLIT LOCK WASHER 0.174 ID PK100</t>
  </si>
  <si>
    <t>SPLIT LCK WSHR 0.174 ID PK100</t>
  </si>
  <si>
    <t>31161801</t>
  </si>
  <si>
    <t>3471</t>
  </si>
  <si>
    <t>2094719</t>
  </si>
  <si>
    <t>2DA89</t>
  </si>
  <si>
    <t>GRAINGER_2DA89</t>
  </si>
  <si>
    <t>BELT V W21/32XL44IN THK13/32IN FABRIC COVER RUBBER BODY POLYESTER CORD 1 RIB COGGED</t>
  </si>
  <si>
    <t>BELT V W21/32XL44IN THK13/32IN FAB CVR RUB BODY POLY CRD 1</t>
  </si>
  <si>
    <t>3474</t>
  </si>
  <si>
    <t>367741</t>
  </si>
  <si>
    <t>https://static.grainger.com/rp/s/is/image/Grainger/6FY92_AS01?$ZMMAIN$</t>
  </si>
  <si>
    <t>2DE32</t>
  </si>
  <si>
    <t>GRAINGER_2DE32</t>
  </si>
  <si>
    <t>WASHER COUNTERSUNK FITS BOLT SIZE NO 8 ID.210IN OD17/32IN THK7/64IN LOW CARBON STEEL NICKEL FINISH</t>
  </si>
  <si>
    <t>WASHER COUNTERSUNK FITS BOLT SZ NO 8 ID.210IN OD17/32IN</t>
  </si>
  <si>
    <t>31161809</t>
  </si>
  <si>
    <t>3475</t>
  </si>
  <si>
    <t>2094944</t>
  </si>
  <si>
    <t>2DE34</t>
  </si>
  <si>
    <t>GRAINGER_2DE34</t>
  </si>
  <si>
    <t>WASHER COUNTERSINK OD19/32IN ID.265IN 10 CARBON STEEL NICKEL</t>
  </si>
  <si>
    <t>WASHER COUNTSINK OD19/32IN ID.265IN 10 C STL NICKEL</t>
  </si>
  <si>
    <t>3476</t>
  </si>
  <si>
    <t>16942991</t>
  </si>
  <si>
    <t>2DE94</t>
  </si>
  <si>
    <t>GRAINGER_2DE94</t>
  </si>
  <si>
    <t>SCREW NO 14 WOOD</t>
  </si>
  <si>
    <t>3477</t>
  </si>
  <si>
    <t>16991655</t>
  </si>
  <si>
    <t>2DV30</t>
  </si>
  <si>
    <t>GRAINGER_2DV30</t>
  </si>
  <si>
    <t>SCREW WOOD NO 8</t>
  </si>
  <si>
    <t>3481</t>
  </si>
  <si>
    <t>6166768</t>
  </si>
  <si>
    <t>https://static.grainger.com/rp/s/is/image/Grainger/1WA57_AS01?$ZMMAIN$</t>
  </si>
  <si>
    <t>2GA57</t>
  </si>
  <si>
    <t>GRAINGER_2GA57</t>
  </si>
  <si>
    <t>NUT HEXAGONAL MACHINE SCREW SIZE 832 THREAD 11/32INW X 1/8INH LOW CARBON STEEL ZINCPLATED FINISH UNC THREAD RIGHT HAND DIRECTION F/GENERAL PURPOSE</t>
  </si>
  <si>
    <t>LOW CARBON STEEL H1/8 IN X W11/32 IN MACHINE SCREW GENERAL PURPOSE</t>
  </si>
  <si>
    <t>31161727</t>
  </si>
  <si>
    <t>NUT HEXAGONAL MACHINE NO 8-32 1/8 IN 11/32 IN UNC RIGHT HAND ANSI/ASME B18.63 ZINC PLATED STEEL</t>
  </si>
  <si>
    <t>3482</t>
  </si>
  <si>
    <t>16437843</t>
  </si>
  <si>
    <t>2GA58</t>
  </si>
  <si>
    <t>GRAINGER_2GA58</t>
  </si>
  <si>
    <t>SCREW HEX NUT MACHINE 10 24</t>
  </si>
  <si>
    <t>SCREW HEX NUT MACH 1024</t>
  </si>
  <si>
    <t>3483</t>
  </si>
  <si>
    <t>16404540</t>
  </si>
  <si>
    <t>2GA59</t>
  </si>
  <si>
    <t>GRAINGER_2GA59</t>
  </si>
  <si>
    <t>NUT HEXAGONAL ZINC PLATED FINISH 12-24X7/16X5/32 IN RIGHT HAND DIRECTION STAINLESS STEEL</t>
  </si>
  <si>
    <t>HEX NUT 12-24 THREAD 7/16 IN HEX WD 5/32 IN HEX HT</t>
  </si>
  <si>
    <t>NUT, HEXAGONAL, ZINC PLATED FINISH, 12-24 THREAD, 7/16X5/32 IN, ZINC PLATED, STEEL</t>
  </si>
  <si>
    <t>ZINC PLATED FINISH</t>
  </si>
  <si>
    <t>12-24 THREAD</t>
  </si>
  <si>
    <t>https://www.grainger.com/search?cpnuser=undefined&amp;searchBar=true&amp;searchQuery=2GA59&amp;suggestConfigId=1</t>
  </si>
  <si>
    <t>3514</t>
  </si>
  <si>
    <t>383960</t>
  </si>
  <si>
    <t>https://static.grainger.com/rp/s/is/image/Grainger/33J786_AS01?$S7PRODUCT$</t>
  </si>
  <si>
    <t>33J786</t>
  </si>
  <si>
    <t>GRAINGER_33J786</t>
  </si>
  <si>
    <t>Dome Door Stop Mounting Type Floor Mount Finish Sa</t>
  </si>
  <si>
    <t>31162804</t>
  </si>
  <si>
    <t>31162804  Door stops</t>
  </si>
  <si>
    <t>DOME DOOR STOP FLOOR MOUNT SATIN CHROME 1-3/4 IN 1 1/2 IN HT SOLID BRASS 7/16IN SCREW-IN MOUNTING STYLE</t>
  </si>
  <si>
    <t>STOP, DOOR, DOME, 1.75X1.5 IN, 7/16 IN, FLOOR MOUNT, SATIN CHROME, SCREW-IN MOUNTING STYLE, BRASS</t>
  </si>
  <si>
    <t>STOP</t>
  </si>
  <si>
    <t>DOOR</t>
  </si>
  <si>
    <t>DOME</t>
  </si>
  <si>
    <t>1.75X1.5 IN</t>
  </si>
  <si>
    <t>FLOOR MOUNT, SATIN CHROME, SCREW-IN MOUNTING STYLE</t>
  </si>
  <si>
    <t>BRASS</t>
  </si>
  <si>
    <t>https://www.grainger.com/product/GRAINGER-APPROVED-Dome-Door-Stop-Floor-Mount-33J786?searchQuery=33J786&amp;searchBar=true&amp;tier=Not+Applicable</t>
  </si>
  <si>
    <t>3515</t>
  </si>
  <si>
    <t>2247104</t>
  </si>
  <si>
    <t>https://www.grainger.com/images/products/450x450/33NT68_AS01.JPG</t>
  </si>
  <si>
    <t>33NT68</t>
  </si>
  <si>
    <t>GRAINGER_33NT68</t>
  </si>
  <si>
    <t>BLEACH1 GAL.CHLORINEBOTTLEPK3</t>
  </si>
  <si>
    <t>47131807</t>
  </si>
  <si>
    <t>TOUGH GUY BLEACH JUG 1 GAL CONTAINER SIZE READY TO USE LIQUID CHLORINE NO SERIES</t>
  </si>
  <si>
    <t>BLEACH, CLEANING, 1 GL, READY TO USE, LIQUID, CHLORINE, NO SERIES, BOTTLE, TOUGH GUY</t>
  </si>
  <si>
    <t>READY TO USE, LIQUID, CHLORINE, NO SERIES, BOTTLE</t>
  </si>
  <si>
    <t>3/PK</t>
  </si>
  <si>
    <t>https://www.grainger.com/product/TOUGH-GUY-Bleach-Jug-33NT68?searchQuery=33NT68&amp;searchBar=true&amp;tier=Not+Applicable</t>
  </si>
  <si>
    <t>3520</t>
  </si>
  <si>
    <t>7948937</t>
  </si>
  <si>
    <t>36J127</t>
  </si>
  <si>
    <t>GRAINGER_36J127</t>
  </si>
  <si>
    <t>TIE CABLE MINIATURE 0.1INW X 3.9INL 0.036IN THK NYLON 6/6 NATURAL POWER FIRST</t>
  </si>
  <si>
    <t>39121703</t>
  </si>
  <si>
    <t>39121703  Cable ties</t>
  </si>
  <si>
    <t>POWER FIRST NYLON CABLE TIE 4 IN NOMINAL LG 1 IN NOMINAL MAX. BUNDLE DIA. 0.1 IN WD 21 UL TYPE NATURAL STANDARD PLASTIC PAWL LOCKING STYLE FLAME RETARDANT</t>
  </si>
  <si>
    <t>TIE, CABLE, MINIATURE, 1X4X0.1X0.036 IN, STANDARD, 21 UL TYPE, PLASTIC PAWL LOCKING STYLE, FLAME RETARDANT, NYLON 6/6, NATURAL, POWER FIRST</t>
  </si>
  <si>
    <t>TIE</t>
  </si>
  <si>
    <t>MINIATURE</t>
  </si>
  <si>
    <t>1X4X0.1X0.036 IN</t>
  </si>
  <si>
    <t>STANDARD, 21 UL TYPE, PLASTIC PAWL LOCKING STYLE, FLAME RETARDANT</t>
  </si>
  <si>
    <t>NYLON 6/6</t>
  </si>
  <si>
    <t>POWER FIRST</t>
  </si>
  <si>
    <t>https://www.grainger.com/product/POWER-FIRST-Cable-Tie-4-in-Nominal-Lg-36J127?searchQuery=36J127&amp;searchBar=true&amp;tier=Not+Applicable</t>
  </si>
  <si>
    <t>3521</t>
  </si>
  <si>
    <t>7475622</t>
  </si>
  <si>
    <t>36J137</t>
  </si>
  <si>
    <t>GRAINGER_36J137</t>
  </si>
  <si>
    <t>TIE CABLE 0.14INW X 5.90INL 0.05IN THK NYLON 6/6 S</t>
  </si>
  <si>
    <t>POWER FIRST CABLE TIE 6 IN NOMINAL LG 1 1/2 IN NOMINAL MAX. BUNDLE DIA. 0.14 IN WD 21 UL TYPE NATIURAL STANDARD PLASTIC PAWL LOCKING STYLE</t>
  </si>
  <si>
    <t>TIE, CABLE, 1.5X6X0.14X0.05 IN, STANDARD, 21 UL TYPE, PLASTIC PAWL LOCKING STYLE, NYLON 6/6, NATURAL, POWER FIRST</t>
  </si>
  <si>
    <t>1.5X6X0.14X0.05 IN</t>
  </si>
  <si>
    <t>STANDARD, 21 UL TYPE, PLASTIC PAWL LOCKING STYLE</t>
  </si>
  <si>
    <t>https://www.grainger.com/product/POWER-FIRST-Cable-Tie-6-in-Nominal-Lg-36J137?searchQuery=36J137&amp;searchBar=true&amp;tier=Not+Applicable</t>
  </si>
  <si>
    <t>3522</t>
  </si>
  <si>
    <t>420205</t>
  </si>
  <si>
    <t>36J166</t>
  </si>
  <si>
    <t>GRAINGER_36J166</t>
  </si>
  <si>
    <t>TIE CABLE HEAVY DUTY 0.3INW X 14.5INL 0.074IN THK NYLON 6/6 BLACK POWER FIRST</t>
  </si>
  <si>
    <t>POWER FIRST CABLE TIE 15 IN NOMINAL LG 4 IN NOMINAL MAX. BUNDLE DIA. 0.3 IN WD 21 21S UL TYPE BLACK STANDARD PLASTIC PAWL LOCKING STYLE</t>
  </si>
  <si>
    <t>TIE, CABLE, 4X18X0.3X0.074 IN, STANDARD, 21; 21S UL TYPE, PLASTIC PAWL LOCKING STYLE, NYLON 6/6, BLACK, POWER FIRST</t>
  </si>
  <si>
    <t>4X18X0.3X0.074 IN</t>
  </si>
  <si>
    <t>STANDARD, 21; 21S UL TYPE, PLASTIC PAWL LOCKING STYLE</t>
  </si>
  <si>
    <t>https://www.grainger.com/product/POWER-FIRST-Cable-Tie-15-in-Nominal-Lg-36J166?searchQuery=36J166&amp;searchBar=true&amp;tier=Not+Applicable</t>
  </si>
  <si>
    <t>3523</t>
  </si>
  <si>
    <t>36341831</t>
  </si>
  <si>
    <t>36J167</t>
  </si>
  <si>
    <t>GRAINGER_36J167</t>
  </si>
  <si>
    <t>POWER FIRST CABLE TIE 18 IN NOMINAL LG 4.5 IN NOMINAL MAX. BUNDLE DIA. 0.3 IN WD 21 21S UL TYPE NATURAL STANDARD PLASTIC PAWL LOCKING STYLE</t>
  </si>
  <si>
    <t>TIE, CABLE, STANDARD, 21; 21S UL TYPE, PLASTIC PAWL LOCKING STYLE, NATURAL, POWER FIRST</t>
  </si>
  <si>
    <t>https://www.grainger.com/product/POWER-FIRST-Cable-Tie-18-in-Nominal-Lg-36J167?internalSearchTerm=36J167&amp;suggestConfigId=8&amp;searchBar=true&amp;opr=THKS&amp;position=1</t>
  </si>
  <si>
    <t>3524</t>
  </si>
  <si>
    <t>9355007</t>
  </si>
  <si>
    <t>36J196</t>
  </si>
  <si>
    <t>GRAINGER_36J196</t>
  </si>
  <si>
    <t>Releasable Cable Tie 7.87 In L PK100</t>
  </si>
  <si>
    <t>POWER FIRST NYLON CABLE TIE 8 IN LG NATURAL MAX. 1 7/8 IN BUNDLE DIA. 0.3 IN WD 50 LB TENSILE STRENGTH PUSH-TAB RELEASE LOCKING STYLE STANDARD</t>
  </si>
  <si>
    <t>TIE, CABLE, 1-7/8X8X0.3 IN, 50 LB, STANDARD, PUSH-TAB RELEASE LOCKING STYLE, NYLON, POWER FIRST</t>
  </si>
  <si>
    <t>1-7/8X8X0.3 IN</t>
  </si>
  <si>
    <t>50 LB</t>
  </si>
  <si>
    <t>STANDARD, PUSH-TAB RELEASE LOCKING STYLE</t>
  </si>
  <si>
    <t>https://www.grainger.com/product/POWER-FIRST-Cable-Tie-8-in-Lg-36J196?internalSearchTerm=36J196&amp;suggestConfigId=8&amp;searchBar=true&amp;opr=THKS&amp;position=1</t>
  </si>
  <si>
    <t>3543</t>
  </si>
  <si>
    <t>2237584</t>
  </si>
  <si>
    <t>3HEE8</t>
  </si>
  <si>
    <t>GRAINGER_3HEE8</t>
  </si>
  <si>
    <t>NUT HEX H17/64IN THREAD 5/16 18IN STEEL ZINC PLATED GRADE 5 COARSE UNC</t>
  </si>
  <si>
    <t>NUT HEX H17/64IN THRD 5/1618IN STL ZN PLT GRD 5 COARSE UNC</t>
  </si>
  <si>
    <t>3545</t>
  </si>
  <si>
    <t>402105</t>
  </si>
  <si>
    <t>3HHE8</t>
  </si>
  <si>
    <t>GRAINGER_3HHE8</t>
  </si>
  <si>
    <t>CONDENSER FIN WHISK BRUSHFACE 3TUFTS 8</t>
  </si>
  <si>
    <t>47131605  Cleaning brushes</t>
  </si>
  <si>
    <t>TOUGH GUY CONDENSER BRUSH FIN WHISK POLYESTER 2 1/8 IN BRUSH LG BLUE PLASTIC HANDLE 4.25 IN HANDLE LEN WHITE HANDLE</t>
  </si>
  <si>
    <t>BRUSH, CLEANING, CONDENSOR, 2-1/8 IN, 4.25 IN, FIN WHISK, FACE 3, TUFTS 8, POLYESTER, PLASTIC HANDLE, BLUE, WHITE, TOUGH GUY</t>
  </si>
  <si>
    <t>CONDENSOR</t>
  </si>
  <si>
    <t>2-1/8 IN</t>
  </si>
  <si>
    <t>FIN WHISK, FACE 3, TUFTS 8</t>
  </si>
  <si>
    <t>POLYESTER, PLASTIC HANDLE</t>
  </si>
  <si>
    <t>https://www.grainger.com/product/TOUGH-GUY-Condenser-Brush-Fin-Whisk-3HHE8?internalSearchTerm=3HHE8&amp;suggestConfigId=8&amp;searchBar=true&amp;opr=THKS&amp;position=1</t>
  </si>
  <si>
    <t>3548</t>
  </si>
  <si>
    <t>16437871</t>
  </si>
  <si>
    <t>https://static.grainger.com/rp/s/is/image/Grainger/3KG24_AS01?$ZMMAIN$</t>
  </si>
  <si>
    <t>3KG24</t>
  </si>
  <si>
    <t>GRAINGER_3KG24</t>
  </si>
  <si>
    <t>RING TERMINAL NO 10 18 14 AWG OVERLAPPED SEAM BLUE NYLON INSULATED COPPER CONNECTION</t>
  </si>
  <si>
    <t>RING TERM NO 10 1814 AWG OVERLAPPED SEAM BLU NYL INSUL CU</t>
  </si>
  <si>
    <t>39121432</t>
  </si>
  <si>
    <t>3550</t>
  </si>
  <si>
    <t>16357447</t>
  </si>
  <si>
    <t>https://static.grainger.com/rp/s/is/image/Grainger/3KG37_AS01?$ZMMAIN$</t>
  </si>
  <si>
    <t>3KG37</t>
  </si>
  <si>
    <t>GRAINGER_3KG37</t>
  </si>
  <si>
    <t>RING TERMINAL SIZE 5/16IN BLUE NYLON THOMAS AND BETTS</t>
  </si>
  <si>
    <t>RING TERM SZ 5/16IN BLU NYL THMS AND BETTS</t>
  </si>
  <si>
    <t>39121447</t>
  </si>
  <si>
    <t>3551</t>
  </si>
  <si>
    <t>16993827</t>
  </si>
  <si>
    <t>3KG38</t>
  </si>
  <si>
    <t>GRAINGER_3KG38</t>
  </si>
  <si>
    <t>RING TERM NYLON NO 6 0.890 IN. PK100</t>
  </si>
  <si>
    <t>RING TERM NYL NO 6 0.890 IN. PK100</t>
  </si>
  <si>
    <t>3555</t>
  </si>
  <si>
    <t>39122832</t>
  </si>
  <si>
    <t>3U163</t>
  </si>
  <si>
    <t>GRAINGER_3U163</t>
  </si>
  <si>
    <t>SPONGE CELLULOSE 6X4.25 IN ABSORBABLE GENERAL PURPOSE YELLOW</t>
  </si>
  <si>
    <t>47131603</t>
  </si>
  <si>
    <t>3426</t>
  </si>
  <si>
    <t>3896978</t>
  </si>
  <si>
    <t>1VGP3</t>
  </si>
  <si>
    <t>463-001GR</t>
  </si>
  <si>
    <t>463001GR</t>
  </si>
  <si>
    <t>GRAINGER_463001GR</t>
  </si>
  <si>
    <t>40173301  Brass pipe nipple</t>
  </si>
  <si>
    <t>NIPPLE RED BRASS 1/2 IN NOMINAL PIPE SIZE 1 1/8 IN OVERALL LG FULLY THREADED SCHEDULE 40 NPT THREAD SEAMLESS PIPE CONSTRUCTION</t>
  </si>
  <si>
    <t>NIPPLE, BRASS, 0.5 IN, 1-1/8 IN, FULLY THREADED, SCHEDULE 40, NPT THREAD, SEAMLESS PIPE CONSTRUCTION, RED</t>
  </si>
  <si>
    <t>FULLY THREADED, SCHEDULE 40, NPT THREAD, SEAMLESS PIPE CONSTRUCTION</t>
  </si>
  <si>
    <t>https://www.grainger.com/product/GRAINGER-APPROVED-Nipple-Red-Brass-1VGP3?searchQuery=1VGP3&amp;searchBar=true&amp;tier=Not+Applicable</t>
  </si>
  <si>
    <t>3579</t>
  </si>
  <si>
    <t>16412238</t>
  </si>
  <si>
    <t>https://static.grainger.com/rp/s/is/image/Grainger/4AK81_AS01?$ZMMAIN$</t>
  </si>
  <si>
    <t>4AK86</t>
  </si>
  <si>
    <t>GRAINGER_4AK86</t>
  </si>
  <si>
    <t>MASONRY SCRHEX1/4X1 1/4 LPK100</t>
  </si>
  <si>
    <t>HARDENED STEEL L1.25 IN OD.25 IN MASONRY HEXAGONAL WASHER HEAD STYLE</t>
  </si>
  <si>
    <t>31162104</t>
  </si>
  <si>
    <t>3593</t>
  </si>
  <si>
    <t>16961071</t>
  </si>
  <si>
    <t>4EFX4</t>
  </si>
  <si>
    <t>GRAINGER_4EFX4</t>
  </si>
  <si>
    <t>NUT LOCKING 4 40 WITH NYLON INSERT ZINC PLATED</t>
  </si>
  <si>
    <t>NUT LCK 440 W/ NYL INSRT ZN PLT</t>
  </si>
  <si>
    <t>31162802</t>
  </si>
  <si>
    <t>3595</t>
  </si>
  <si>
    <t>16402384</t>
  </si>
  <si>
    <t>4FCC2</t>
  </si>
  <si>
    <t>GRAINGER_4FCC2</t>
  </si>
  <si>
    <t>NUT HEXAGONAL 1/2 13 3/4INW GRADE 5 STEEL FINISH ZINC PLATED</t>
  </si>
  <si>
    <t>NUT HEX 1/213 3/4INW GRD 5 STL FINISH ZN PLT</t>
  </si>
  <si>
    <t>3601</t>
  </si>
  <si>
    <t>509690</t>
  </si>
  <si>
    <t>https://static.grainger.com/rp/s/is/image/Grainger/4HL96_AS01?$s7product$</t>
  </si>
  <si>
    <t>4HL96</t>
  </si>
  <si>
    <t>GRAINGER_4HL96</t>
  </si>
  <si>
    <t>TUBING PLASTIC L100FT OD0.25IN ID1/8IN CLEAR PVC FLEXIBLE SAE KURIYAMA</t>
  </si>
  <si>
    <t>TUBING PLAS L100FT OD0.25IN ID1/8IN CLR PVC FLEX SAE</t>
  </si>
  <si>
    <t>40183002</t>
  </si>
  <si>
    <t>3607</t>
  </si>
  <si>
    <t>7565981</t>
  </si>
  <si>
    <t>4TG19</t>
  </si>
  <si>
    <t>GRAINGER_4TG19</t>
  </si>
  <si>
    <t>BIT DRILL L6IN DIA1/4IN SDS PLUS SHANK HAMMER 4 FLUTE HELIX</t>
  </si>
  <si>
    <t>BIT DRL L6IN DIA1/4IN SDS + SHANK HAMR 4 FLUT HELIX</t>
  </si>
  <si>
    <t>20111614</t>
  </si>
  <si>
    <t>3608</t>
  </si>
  <si>
    <t>11510061</t>
  </si>
  <si>
    <t>4TG25</t>
  </si>
  <si>
    <t>GRAINGER_4TG25</t>
  </si>
  <si>
    <t>BIT SDS DRILL 5/16 IN DEWALT</t>
  </si>
  <si>
    <t>BIT SDS DRL 5/16 IN DEWALT</t>
  </si>
  <si>
    <t>27112840</t>
  </si>
  <si>
    <t>3609</t>
  </si>
  <si>
    <t>16943392</t>
  </si>
  <si>
    <t>4TG38</t>
  </si>
  <si>
    <t>GRAINGER_4TG38</t>
  </si>
  <si>
    <t>BIT DRILL ROTARY SDS 1/2IN DEWALT</t>
  </si>
  <si>
    <t>BIT DRL ROTARY SDS 1/2IN DEWALT</t>
  </si>
  <si>
    <t>3610</t>
  </si>
  <si>
    <t>16357474</t>
  </si>
  <si>
    <t>https://static.grainger.com/rp/s/is/image/Grainger/4VC27_AS01?$S7PRODUCT$</t>
  </si>
  <si>
    <t>4VC25</t>
  </si>
  <si>
    <t>GRAINGER_4VC25</t>
  </si>
  <si>
    <t>BULB COMPACT FLUORESCENT 40 WATT PLUG IN</t>
  </si>
  <si>
    <t>BULB COMP FLRESCNT 40 W PLUG IN</t>
  </si>
  <si>
    <t>3619</t>
  </si>
  <si>
    <t>16941740</t>
  </si>
  <si>
    <t>4ZH73</t>
  </si>
  <si>
    <t>GRAINGER_4ZH73</t>
  </si>
  <si>
    <t>FUNNEL PLASTIC 2QT PLEWS LUBRIMATIC</t>
  </si>
  <si>
    <t>FUNNEL PLAS 2QT PLEWS LUBRIMATIC</t>
  </si>
  <si>
    <t>27112902</t>
  </si>
  <si>
    <t>3672</t>
  </si>
  <si>
    <t>40401582</t>
  </si>
  <si>
    <t>6YPJ8</t>
  </si>
  <si>
    <t>514051G</t>
  </si>
  <si>
    <t>GRAINGER_514051G</t>
  </si>
  <si>
    <t>SAE WASHER FOR SCREW SIZE 7/16 IN STEEL GRADE 8 ZINC YELLOW 0.469X59/64IN IN DIA STEEL</t>
  </si>
  <si>
    <t>WASHER, FLAT, SAE, 0.469X59/64 IN, GRADE 8, FOR 7/16 IN SCREW, ZINC PLATED, STEEL, YELLOW</t>
  </si>
  <si>
    <t>SAE</t>
  </si>
  <si>
    <t>0.469X59/64 IN</t>
  </si>
  <si>
    <t>GRADE 8, FOR 7/16 IN SCREW</t>
  </si>
  <si>
    <t>https://www.grainger.com/product/GRAINGER-APPROVED-SAE-Washer-For-Screw-Size-6YPJ8?searchQuery=6YPJ8&amp;searchBar=true&amp;tier=Not+Applicable</t>
  </si>
  <si>
    <t>3635</t>
  </si>
  <si>
    <t>611916</t>
  </si>
  <si>
    <t>https://static.grainger.com/rp/s/is/image/Grainger/5P212_AS01?$S7PRODUCT$</t>
  </si>
  <si>
    <t>5P212</t>
  </si>
  <si>
    <t>GRAINGER_5P212</t>
  </si>
  <si>
    <t>KIT REPAIR URINAL DIAPHRAGM DROP</t>
  </si>
  <si>
    <t>KIT REP URINL DIAPH GTT</t>
  </si>
  <si>
    <t>3645</t>
  </si>
  <si>
    <t>637871</t>
  </si>
  <si>
    <t>https://static.grainger.com/rp/s/is/image/Grainger/6AZA5_AS01?$S7PRODUCT$</t>
  </si>
  <si>
    <t>6AZA5</t>
  </si>
  <si>
    <t>GRAINGER_6AZA5</t>
  </si>
  <si>
    <t xml:space="preserve">Hex Head Plug 1/8 in Nominal Pipe Size Brass Male </t>
  </si>
  <si>
    <t>40173501  Brass pipe plug</t>
  </si>
  <si>
    <t>HEX HEAD PLUG BRASS 1/8 IN FITTING PIPE SIZE MALE NPT</t>
  </si>
  <si>
    <t>PLUG, PIPE, HEXAGONAL HEAD, 1/8 IN, MALE NPT, BRASS</t>
  </si>
  <si>
    <t>PIPE</t>
  </si>
  <si>
    <t>1/8 IN</t>
  </si>
  <si>
    <t>MALE NPT</t>
  </si>
  <si>
    <t>https://www.grainger.com/product/GRAINGER-APPROVED-Hex-Head-Plug-Brass-6AZA5?searchQuery=6AZA5&amp;searchBar=true&amp;tier=Not+Applicable</t>
  </si>
  <si>
    <t>3646</t>
  </si>
  <si>
    <t>3940271</t>
  </si>
  <si>
    <t>6AZA6</t>
  </si>
  <si>
    <t>GRAINGER_6AZA6</t>
  </si>
  <si>
    <t xml:space="preserve">Hex Head Plug 1/4 in Nominal Pipe Size Brass Male </t>
  </si>
  <si>
    <t>HOLLOW HEX HEAD PLUG BRASS 1/4 IN FITTING PIPE SIZE MALE NPT</t>
  </si>
  <si>
    <t>PLUG, PIPE, HEXAGONAL HEAD, 0.25 IN, HOLLOW, MALE NPT, BRASS</t>
  </si>
  <si>
    <t>HOLLOW, MALE NPT</t>
  </si>
  <si>
    <t>https://www.grainger.com/product/GRAINGER-APPROVED-Hollow-Hex-Head-Plug-Brass-6AZA6?internalSearchTerm=6AZA6&amp;suggestConfigId=8&amp;searchBar=true&amp;opr=THKS&amp;position=1</t>
  </si>
  <si>
    <t>3647</t>
  </si>
  <si>
    <t>654053</t>
  </si>
  <si>
    <t>6AZA8</t>
  </si>
  <si>
    <t>GRAINGER_6AZA8</t>
  </si>
  <si>
    <t xml:space="preserve">Hex Head Plug 1/2 in Nominal Pipe Size Brass Male </t>
  </si>
  <si>
    <t>HEX HEAD PLUG BRASS 1/2 IN FITTING PIPE SIZE MALE NPT</t>
  </si>
  <si>
    <t>PLUG, PIPE, HEXAGONAL HEAD, 0.5 IN, MALE NPT, BRASS</t>
  </si>
  <si>
    <t>https://www.grainger.com/product/GRAINGER-APPROVED-Hex-Head-Plug-Brass-6AZA8?searchQuery=6AZA8&amp;searchBar=true&amp;tier=Not+Applicable</t>
  </si>
  <si>
    <t>3655</t>
  </si>
  <si>
    <t>642090</t>
  </si>
  <si>
    <t>https://static.grainger.com/rp/s/is/image/Grainger/6J568_AS01?$S7PRODUCT$</t>
  </si>
  <si>
    <t>6J570</t>
  </si>
  <si>
    <t>GRAINGER_6J570</t>
  </si>
  <si>
    <t>TIP 3/4IN BOOT BLACK CHAIR RUBBER PROTECTIVE MISCELLANEOUS SERVICE OR LABOR SHEPHERD HARDWARE</t>
  </si>
  <si>
    <t>TIP 3/4IN BOOT BLK CHAIR RUB PROTCT MISC SVC OR LBR SHEP</t>
  </si>
  <si>
    <t>56101903</t>
  </si>
  <si>
    <t>3656</t>
  </si>
  <si>
    <t>621482</t>
  </si>
  <si>
    <t>6J571</t>
  </si>
  <si>
    <t>GRAINGER_6J571</t>
  </si>
  <si>
    <t>TIP 7/8IN LEG OD7/8IN BLACK CRUTCH RUBBER PROTECTIVE NONSKID CUSHIONED CAP TYPE ROUND SHEPHERD HARDWARE</t>
  </si>
  <si>
    <t>TIP 7/8IN LEG OD7/8IN BLK CRTCH RUB PROTCT NONSKID CUSH CAP</t>
  </si>
  <si>
    <t>3657</t>
  </si>
  <si>
    <t>16991003</t>
  </si>
  <si>
    <t>6LC51</t>
  </si>
  <si>
    <t>GRAINGER_6LC51</t>
  </si>
  <si>
    <t>RING RETAINING FOR SHAFT DIA 1/8IN FREE ID 0.094IN THICKNESS 0.015IN THICKNESS TOLERANCE +/ 0.002IN FITS GROOVE DIA 0.095IN GROOVE DIA TOLERANCE +0.002IN FITS GROOVE WIDTH 0.020IN GROOVE E STYLE CARBON STEEL BLACK PHOSPHATE EXTERNAL</t>
  </si>
  <si>
    <t>RING RET FOR SHFT DIA 1/8IN FRE ID 0.094IN THICKNESS 0.015IN</t>
  </si>
  <si>
    <t>31163202</t>
  </si>
  <si>
    <t>3673</t>
  </si>
  <si>
    <t>16403233</t>
  </si>
  <si>
    <t>https://static.grainger.com/rp/s/is/image/Grainger/6EU88_AS01?$ZMMAIN$</t>
  </si>
  <si>
    <t>6YY57</t>
  </si>
  <si>
    <t>GRAINGER_6YY57</t>
  </si>
  <si>
    <t>WASHER SIZE 5/16IN INSIDE DIA 11/32IN OUTSIDE DIA 1 1/4IN THICKNESS0.051IN THICKNESSTOLERANCE 0.029IN STANDARD LOW CARBON STEEL FINISH ZINC PLATED FITS BOLT SHEET METAL PLUMBING ELECTRICAL WORK FOR USE WITH SCREW FENDER</t>
  </si>
  <si>
    <t>WASHER SZ 5/16IN INSIDE DIA 11/32IN OUTSIDE DIA 1 1/4IN</t>
  </si>
  <si>
    <t>3674</t>
  </si>
  <si>
    <t>16944952</t>
  </si>
  <si>
    <t>6YY58</t>
  </si>
  <si>
    <t>GRAINGER_6YY58</t>
  </si>
  <si>
    <t>WASHER FENDER 11/32INX1 1/2INOD</t>
  </si>
  <si>
    <t>WASHER FNDR 11/32INX1 1/2INOD</t>
  </si>
  <si>
    <t>3473</t>
  </si>
  <si>
    <t>40401480</t>
  </si>
  <si>
    <t>2DE28</t>
  </si>
  <si>
    <t>925167-PG</t>
  </si>
  <si>
    <t>925167PG</t>
  </si>
  <si>
    <t>GRAINGER_925167PG</t>
  </si>
  <si>
    <t>31161832  Countersunk washer</t>
  </si>
  <si>
    <t>COUNTERSUNK WASHER FOR SCREW SIZE 4 STEEL NICKEL PLATED 0.15X3/8X0.094 IN ROCKWELL HARDNESS B70</t>
  </si>
  <si>
    <t>WASHER, COUNTERSUNK, 0.15X3/8X0.094 IN, ROCKWELL HARDNESS B70, FOR SCREW SIZE 4, STEEL, NICKEL PLATED</t>
  </si>
  <si>
    <t>COUNTERSUNK</t>
  </si>
  <si>
    <t>0.15X3/8X0.094 IN</t>
  </si>
  <si>
    <t>ROCKWELL HARDNESS B70, FOR SCREW SIZE 4</t>
  </si>
  <si>
    <t>STEEL, NICKEL PLATED</t>
  </si>
  <si>
    <t>https://www.grainger.com/product/GRAINGER-APPROVED-Countersunk-Washer-For-Screw-2DE28?searchQuery=2DE28&amp;searchBar=true&amp;tier=Not+Applicable</t>
  </si>
  <si>
    <t>3666</t>
  </si>
  <si>
    <t>40401577</t>
  </si>
  <si>
    <t>6RA45</t>
  </si>
  <si>
    <t>CPB022</t>
  </si>
  <si>
    <t>GRAINGER_CPB022</t>
  </si>
  <si>
    <t>31161705  Cap nuts</t>
  </si>
  <si>
    <t>CAP NUT 1/4IN-20 THREAD PLAIN 18-8 STAINLESS STEEL 0.469 IN HT 7/16 IN HEX WD SAE J483</t>
  </si>
  <si>
    <t>NUT, CAP, 0.25 IN-20 THREAD, 7/16X0.469 IN, PLAIN FINISH, SAE J483 STANDARD, STAINLESS STEEL</t>
  </si>
  <si>
    <t>7/16X0.469 IN</t>
  </si>
  <si>
    <t>PLAIN FINISH, SAE J483 STANDARD</t>
  </si>
  <si>
    <t>https://www.grainger.com/product/GRAINGER-APPROVED-Cap-Nut-1-4-20-Thread-6RA45?internalSearchTerm=6RA45&amp;suggestConfigId=8&amp;searchBar=true&amp;opr=THKS&amp;position=1</t>
  </si>
  <si>
    <t>3399</t>
  </si>
  <si>
    <t>36950232</t>
  </si>
  <si>
    <t>1PGZ2</t>
  </si>
  <si>
    <t>F13TBX/841/A/ECO</t>
  </si>
  <si>
    <t>F13TBX841AECO</t>
  </si>
  <si>
    <t>GRAINGER_F13TBX841AECO</t>
  </si>
  <si>
    <t>LAMPF13TBX/841/A/ECOCFLPLUGIN13W</t>
  </si>
  <si>
    <t>PLUG-IN CFL BULB T SHAPE T4 4-PIN (GX24Q-1) 60W INC 13 W WATTS 755 LM 4100K RAPID COMPACT FLUORESCENT LIGHT TECHNOLOGY OVERAL LEN 4-3/8 IN PLUG-IN BULB 12000HR DIMMABLE NEUTRAL TONE SOFT WHITE ECOLUX BIAX MERCURY</t>
  </si>
  <si>
    <t>LAMP, CFL, PLUG IN, 60 W, 13 W, 4-3/8 IN, T4 SHAPE, 4-PIN (G24Q-2) BASE, 970 LUMEN, 3500K, RAPID, 12000 HR, DIMMABLE, NEUTRAL TONE, SOFT WHITE ECOLUX BIAX MERCURY</t>
  </si>
  <si>
    <t>60 W, 13 W</t>
  </si>
  <si>
    <t>4-3/8 IN</t>
  </si>
  <si>
    <t>T4 SHAPE, 4-PIN (G24Q-2) BASE, 970 LUMEN, 3500K, RAPID, 12000 HR, DIMMABLE, NEUTRAL TONE, SOFT WHITE ECOLUX BIAX MERCURY</t>
  </si>
  <si>
    <t>TBX/841/A/ECO</t>
  </si>
  <si>
    <t>https://www.grainger.com/product/CURRENT-Plug-In-CFL-Bulb-T-1PGZ2?searchQuery=1PGZ2&amp;searchBar=true&amp;tier=Not+Applicable</t>
  </si>
  <si>
    <t>3390</t>
  </si>
  <si>
    <t>40401442</t>
  </si>
  <si>
    <t>1MY18</t>
  </si>
  <si>
    <t>MPFFI-1003000-100P</t>
  </si>
  <si>
    <t>MPFFI1003000100P</t>
  </si>
  <si>
    <t>GRAINGER_MPFFI1003000100P</t>
  </si>
  <si>
    <t>MACHINE SCREW 10-32 THREAD SIZE 3 IN LG STEEL ZINC PLATED FLAT PHILLIPS ASME B18.6.3 0.333X0.098 IN FINE THREAD TYPE STANDARD SCREW TYPE</t>
  </si>
  <si>
    <t>SCREW, MACHINE, FLAT HEAD, 10-32 THREAD, 3 IN, 0.333X0.098 IN, STANDARD, PHILLIPS, ASME B18.6.3, FINE, ZINC PLATED, STEEL</t>
  </si>
  <si>
    <t>0.333X0.098 IN</t>
  </si>
  <si>
    <t>STANDARD, PHILLIPS, ASME B18.6.3, FINE</t>
  </si>
  <si>
    <t>https://www.grainger.com/product/GRAINGER-APPROVED-Machine-Screw-10-32-Thread-1MY18?internalSearchTerm=1MY18&amp;suggestConfigId=8&amp;searchBar=true&amp;opr=THKS&amp;position=1</t>
  </si>
  <si>
    <t>3594</t>
  </si>
  <si>
    <t>40401542</t>
  </si>
  <si>
    <t>4EHD1</t>
  </si>
  <si>
    <t>R224-BK-1216</t>
  </si>
  <si>
    <t>R224BK1216</t>
  </si>
  <si>
    <t>GRAINGER_R224BK1216</t>
  </si>
  <si>
    <t>40183002  PVC plastic tubing</t>
  </si>
  <si>
    <t>PVC TUBING SAE 3/4 IN INSIDE DIA. 1 IN OUTSIDE DIA</t>
  </si>
  <si>
    <t>TUBING, PVC, 0.75X1 IN, SAE STANDARD</t>
  </si>
  <si>
    <t>0.75X1 IN</t>
  </si>
  <si>
    <t>SAE STANDARD</t>
  </si>
  <si>
    <t>https://www.grainger.com/product/GRAINGER-APPROVED-PVC-Tubing-4EHD1?searchQuery=4EHD1&amp;searchBar=true&amp;tier=Not+Applicable</t>
  </si>
  <si>
    <t>3600</t>
  </si>
  <si>
    <t>36341976</t>
  </si>
  <si>
    <t>4HJX7</t>
  </si>
  <si>
    <t>U29580.016.0100</t>
  </si>
  <si>
    <t>U295800160100</t>
  </si>
  <si>
    <t>GRAINGER_U295800160100</t>
  </si>
  <si>
    <t>SELF DRILL SCR818X1 LPK200</t>
  </si>
  <si>
    <t>Screw 8-18 1 In Self-drilling Zinc Plated K Lath</t>
  </si>
  <si>
    <t>SCREW, BOLT, SELF-DRILLING, 8-18, 1 IN, ZINC PLATED, K LATH</t>
  </si>
  <si>
    <t>ZINC PLATED, K LATH</t>
  </si>
  <si>
    <t>LPK200</t>
  </si>
  <si>
    <t>https://www.grainger.com/product/GRAINGER-APPROVED-Self-Drilling-Screw-8-Size-4HJX7?internalSearchTerm=4HJX7&amp;suggestConfigId=8&amp;searchBar=true&amp;opr=THKS&amp;position=1</t>
  </si>
  <si>
    <t>3502</t>
  </si>
  <si>
    <t>37224939</t>
  </si>
  <si>
    <t>31JJ46</t>
  </si>
  <si>
    <t>U31810.016.0050</t>
  </si>
  <si>
    <t>U318100160050</t>
  </si>
  <si>
    <t>GRAINGER_U318100160050</t>
  </si>
  <si>
    <t>DRILLING SCREW#8181/2IN LPK200</t>
  </si>
  <si>
    <t>Screw 8-18 0.5 In Self-drilling Self-tapping Zinc Plated Hex Washer</t>
  </si>
  <si>
    <t>SCREW, BOLT, SELF-DRILLING, 8-18, 0.5 IN, SELF-TAPPING, ZINC PLATED, HEX WASHER</t>
  </si>
  <si>
    <t>SELF-TAPPING, ZINC PLATED, HEX WASHER</t>
  </si>
  <si>
    <t>https://www.grainger.com/product/GRAINGER-APPROVED-Self-Drilling-Tapping-Screw-31JJ46</t>
  </si>
  <si>
    <t>3667</t>
  </si>
  <si>
    <t>40401578</t>
  </si>
  <si>
    <t>6UKY7</t>
  </si>
  <si>
    <t>Z0541-188</t>
  </si>
  <si>
    <t>Z0541188</t>
  </si>
  <si>
    <t>GRAINGER_Z0541188</t>
  </si>
  <si>
    <t>FLAT WASHER FOR SCREW SIZE 10 STAINLESS STEEL 18-8 PLAIN 0.203X7/16 IN IN DIA OVERSIZED WASHER SILVER</t>
  </si>
  <si>
    <t>WASHER, FLAT, OVERSIZED, 0.203X7/16 IN, 18-8, PLAIN FINISH, FOR SCREW SIZE 10, STAINLESS STEEL, SILVER</t>
  </si>
  <si>
    <t>OVERSIZED</t>
  </si>
  <si>
    <t>0.203X7/16 IN</t>
  </si>
  <si>
    <t>18-8, PLAIN FINISH, FOR SCREW SIZE 10</t>
  </si>
  <si>
    <t>https://www.grainger.com/product/GRAINGER-APPROVED-Flat-Washer-For-Screw-Size-6UKY7?internalSearchTerm=6UKY7&amp;suggestConfigId=8&amp;searchBar=true&amp;opr=THKS&amp;position=1</t>
  </si>
  <si>
    <t>3679</t>
  </si>
  <si>
    <t>40401603</t>
  </si>
  <si>
    <t>GREAT SOUTH SURGICAL</t>
  </si>
  <si>
    <t>GREAT SOUTH SURGICAL INC</t>
  </si>
  <si>
    <t>NDL10028</t>
  </si>
  <si>
    <t>GREAT SOUTH SURGICAL INC_NDL10028</t>
  </si>
  <si>
    <t>3562</t>
  </si>
  <si>
    <t>40401525</t>
  </si>
  <si>
    <t>GREAT WHITE GLOBAL PVT LTD</t>
  </si>
  <si>
    <t>452M25</t>
  </si>
  <si>
    <t>GREAT WHITE</t>
  </si>
  <si>
    <t>GREAT WHITE_452M25</t>
  </si>
  <si>
    <t>LUMAPRO PLUG-IN CFL BULB PL PL-T 4-PIN COMPACT FLUORESCENT 2250LM 100V 32 W 15 000 HR 4100K 5.5 IN</t>
  </si>
  <si>
    <t>BULB, CFL, PLUG IN, 100 V, 32 W, 5.5 IN, PL, PL-T SHAPE, 4-PIN BASE, 2250 LUMEN, 15000 HR, 4100K, LUMAPRO</t>
  </si>
  <si>
    <t>100 V, 32 W</t>
  </si>
  <si>
    <t>5.5 IN</t>
  </si>
  <si>
    <t>PL, PL-T SHAPE, 4-PIN BASE, 2250 LUMEN, 15000 HR, 4100K</t>
  </si>
  <si>
    <t>https://www.grainger.com/product/LUMAPRO-Plug-In-CFL-Bulb-PL-452M25?searchQuery=452M25&amp;searchBar=true&amp;tier=Not+Applicable</t>
  </si>
  <si>
    <t>3436</t>
  </si>
  <si>
    <t>40401453</t>
  </si>
  <si>
    <t>GREENFIELD INDUSTRIES INC</t>
  </si>
  <si>
    <t>22N402</t>
  </si>
  <si>
    <t>C18060</t>
  </si>
  <si>
    <t>GREENFIELD</t>
  </si>
  <si>
    <t>GREENFIELD_C18060</t>
  </si>
  <si>
    <t>JOBBER LENGTH DRILL BIT 7 DRILL BIT SIZE 2-7/16 IN FLUTE LG 3-5/8 IN OVERALL LG 4XD WEB THINNED SPIRAL FLUTE TYPE 2 FLUTED ASME B94.11M STANDARD</t>
  </si>
  <si>
    <t>BIT, DRILL, JOBBER LENGTH, 7, 3-5/8 IN, 2-7/16 IN FLUTE, STANDARD, 4XD, WEB THINNED, SPIRAL, 2 FLUTED, ASME B94.11M</t>
  </si>
  <si>
    <t>JOBBER LENGTH</t>
  </si>
  <si>
    <t>3-5/8 IN</t>
  </si>
  <si>
    <t>2-7/16 IN FLUTE</t>
  </si>
  <si>
    <t>STANDARD, 4XD, WEB THINNED, SPIRAL, 2 FLUTED, ASME B94.11M</t>
  </si>
  <si>
    <t>https://www.grainger.com/product/CLE-LINE-Jobber-Length-Drill-Bit-7-22N402?searchQuery=22N402&amp;searchBar=true&amp;tier=Not+Applicable</t>
  </si>
  <si>
    <t>3698</t>
  </si>
  <si>
    <t>39797352</t>
  </si>
  <si>
    <t>HAEMONETICS</t>
  </si>
  <si>
    <t>HAEMONETICS CORP</t>
  </si>
  <si>
    <t>HAEMONETICS_1008</t>
  </si>
  <si>
    <t>TIPPIPETTE1000 uL</t>
  </si>
  <si>
    <t>TIP PIPETTE 1 ML BLUE PIPETTEPLUS</t>
  </si>
  <si>
    <t>PIPETTEPLUS</t>
  </si>
  <si>
    <t>85448301</t>
  </si>
  <si>
    <t>3699</t>
  </si>
  <si>
    <t>34517253</t>
  </si>
  <si>
    <t>https://api.edirx.com/WorkflowFileUploads/DocumentConsole/2D1E6438-ABAF-4B36-A7A2-6E33E5E81B45.JPG</t>
  </si>
  <si>
    <t>6300</t>
  </si>
  <si>
    <t>HAEMONETICS_6300</t>
  </si>
  <si>
    <t>REAGENT COAGULATION KAOLIN 25 VIALS/BOX</t>
  </si>
  <si>
    <t>REAGENT COAGULATION KAOLIN</t>
  </si>
  <si>
    <t>TEG 5000</t>
  </si>
  <si>
    <t>41116109</t>
  </si>
  <si>
    <t>41116109  Coagulation reagents or solutions</t>
  </si>
  <si>
    <t>KAOLIN (25 VIALS/BOX) | REAGENT COAGULATION KAOLIN</t>
  </si>
  <si>
    <t>3700</t>
  </si>
  <si>
    <t>39797220</t>
  </si>
  <si>
    <t>30595</t>
  </si>
  <si>
    <t>JPA</t>
  </si>
  <si>
    <t>System, Multipurpose For In Vitro Coagulation Studies</t>
  </si>
  <si>
    <t>20812747018019</t>
  </si>
  <si>
    <t>7006</t>
  </si>
  <si>
    <t>HAEMONETICS_7006</t>
  </si>
  <si>
    <t>DISPOSABLE CUPS &amp; PINS HEPARINASE</t>
  </si>
  <si>
    <t>REAGENT COAGULATION HEPARINASE I RECOMBINANT CUP PIN TEG 5000 DISPOSABLE</t>
  </si>
  <si>
    <t>TEG5000 HEMOSTASIS SYSTEM</t>
  </si>
  <si>
    <t>39797746</t>
  </si>
  <si>
    <t>56092</t>
  </si>
  <si>
    <t>JOZ</t>
  </si>
  <si>
    <t>System, Automated Platelet Aggregation</t>
  </si>
  <si>
    <t>https://api.edirx.com/workflowfileuploads/documentconsole/03CF5E65-7C8A-4115-8033-23B56CECAD9C.JPG</t>
  </si>
  <si>
    <t>10812747018050</t>
  </si>
  <si>
    <t>7014</t>
  </si>
  <si>
    <t>HAEMONETICS_7014</t>
  </si>
  <si>
    <t>PLATELETMAPPING ASSAY ADP &amp; AA</t>
  </si>
  <si>
    <t>REAGENT COAGULATION PLM ACTIVATOR FOR PLATELET MAPPING VIAL TEG 5000</t>
  </si>
  <si>
    <t>TEG HEMOSTASIS SYSTEM</t>
  </si>
  <si>
    <t>39797978</t>
  </si>
  <si>
    <t>10812747018067</t>
  </si>
  <si>
    <t>7015</t>
  </si>
  <si>
    <t>HAEMONETICS_7015</t>
  </si>
  <si>
    <t>PLATELETMAPPING ASSAY ADP</t>
  </si>
  <si>
    <t>ANALYZER HEMOSTASIS ADENOSINE DIPHOSPHATE KIT ASSAY PLATELET MAPPING</t>
  </si>
  <si>
    <t>PLATELET MAPPING</t>
  </si>
  <si>
    <t>39797637</t>
  </si>
  <si>
    <t>10812747018074</t>
  </si>
  <si>
    <t>7016</t>
  </si>
  <si>
    <t>HAEMONETICS_7016</t>
  </si>
  <si>
    <t>PLATELETMAPPING ASSAY AA</t>
  </si>
  <si>
    <t>KIT PLT MAP ARACHIDONIC ACID ASSY TEG</t>
  </si>
  <si>
    <t>39797359</t>
  </si>
  <si>
    <t>55994</t>
  </si>
  <si>
    <t>JBP</t>
  </si>
  <si>
    <t>Activated Whole Blood Clotting Time</t>
  </si>
  <si>
    <t>https://api.edirx.com/workflowfileuploads/documentconsole/C3A4CE64-85B6-464E-BA84-E9CC2CDF5B6A.jpg</t>
  </si>
  <si>
    <t>20812747018088</t>
  </si>
  <si>
    <t>7032</t>
  </si>
  <si>
    <t>HAEMONETICS_7032</t>
  </si>
  <si>
    <t>RAPIDTEG REAGENT</t>
  </si>
  <si>
    <t>REAGENT COAGULATION FOR TEG 5000 ANALYZER RAPIDTEG</t>
  </si>
  <si>
    <t>RAPIDTEG</t>
  </si>
  <si>
    <t>3705</t>
  </si>
  <si>
    <t>39797747</t>
  </si>
  <si>
    <t>https://api.edirx.com/WorkflowFileUploads/DocumentConsole/3B4EA316-B5DB-4013-8B43-1BD0FCDE5B42.JPG</t>
  </si>
  <si>
    <t>7034</t>
  </si>
  <si>
    <t>HAEMONETICS_7034</t>
  </si>
  <si>
    <t>FUNCTIONAL FIBRINOGEN ASSAY</t>
  </si>
  <si>
    <t>REAGENT COAGULATION FIBRINOGEN TEG 5000</t>
  </si>
  <si>
    <t>3706</t>
  </si>
  <si>
    <t>39797001</t>
  </si>
  <si>
    <t>https://api.edirx.com/WorkflowFileUploads/DocumentConsole/26BB87BD-2ADA-4515-8A8C-286993752C09.jpg</t>
  </si>
  <si>
    <t>7052</t>
  </si>
  <si>
    <t>HAEMONETICS_7052</t>
  </si>
  <si>
    <t>Disposable Cups And Pins 20/pk</t>
  </si>
  <si>
    <t>CUP ANALYZER PIN DISPOSABLE</t>
  </si>
  <si>
    <t>3707</t>
  </si>
  <si>
    <t>39797002</t>
  </si>
  <si>
    <t>10812747018326</t>
  </si>
  <si>
    <t>7601US</t>
  </si>
  <si>
    <t>HAEMONETICS_7601US</t>
  </si>
  <si>
    <t>CITRATED: K KH RT FF</t>
  </si>
  <si>
    <t>CARTRIDGE ANALYZER GLOBAL HEMOSTASIS TEG 6S</t>
  </si>
  <si>
    <t>TEG 6S</t>
  </si>
  <si>
    <t>41115816</t>
  </si>
  <si>
    <t>3708</t>
  </si>
  <si>
    <t>39797222</t>
  </si>
  <si>
    <t>10812747018463</t>
  </si>
  <si>
    <t>7605US</t>
  </si>
  <si>
    <t>HAEMONETICS_7605US</t>
  </si>
  <si>
    <t>CITRATED: K RT FF</t>
  </si>
  <si>
    <t>CARTRIDGE ANALYZER WITH LYSIS GLOBAL HEMOSTASIS TEG 6S</t>
  </si>
  <si>
    <t>HEMOSTASIS SYSTEM</t>
  </si>
  <si>
    <t>3709</t>
  </si>
  <si>
    <t>39797748</t>
  </si>
  <si>
    <t>10812747018319</t>
  </si>
  <si>
    <t>7614US</t>
  </si>
  <si>
    <t>HAEMONETICS_7614US</t>
  </si>
  <si>
    <t>PLATELETMAPPING ADP &amp; AA</t>
  </si>
  <si>
    <t>CARTRIDGE ANALYZER ADP AA PLATELET MAPPING TEG 6S</t>
  </si>
  <si>
    <t>3710</t>
  </si>
  <si>
    <t>40549670</t>
  </si>
  <si>
    <t>7644US</t>
  </si>
  <si>
    <t>HAEMONETICS_7644US</t>
  </si>
  <si>
    <t>3711</t>
  </si>
  <si>
    <t>39797360</t>
  </si>
  <si>
    <t>30590</t>
  </si>
  <si>
    <t>GGN</t>
  </si>
  <si>
    <t>Plasma, Coagulation Control</t>
  </si>
  <si>
    <t>20812747018491</t>
  </si>
  <si>
    <t>7664US</t>
  </si>
  <si>
    <t>HAEMONETICS_7664US</t>
  </si>
  <si>
    <t>REAGENT QC LEVEL 1 US</t>
  </si>
  <si>
    <t>HAEMONETICS TEG 6S</t>
  </si>
  <si>
    <t>CONTROL, CHEMISTRY, LEVEL 1, REAGENT</t>
  </si>
  <si>
    <t>LEVEL 1, REAGENT</t>
  </si>
  <si>
    <t>3712</t>
  </si>
  <si>
    <t>39797005</t>
  </si>
  <si>
    <t>20812747018514</t>
  </si>
  <si>
    <t>7665US</t>
  </si>
  <si>
    <t>HAEMONETICS_7665US</t>
  </si>
  <si>
    <t>REAGENT QC LEVEL 2</t>
  </si>
  <si>
    <t>CONTROL, CHEMISTRY, LEVEL 2, REAGENT</t>
  </si>
  <si>
    <t>LEVEL 2, REAGENT</t>
  </si>
  <si>
    <t>3713</t>
  </si>
  <si>
    <t>2539273</t>
  </si>
  <si>
    <t>https://api.edirx.com/workflowfileuploads/documentconsole/868BFDD6-93F5-4C8D-931E-E8E515F06DE3.jpg</t>
  </si>
  <si>
    <t>8001</t>
  </si>
  <si>
    <t>HAEMONETICS_8001</t>
  </si>
  <si>
    <t>CONTROL COAGULATION LEVEL 1 TEG 5000</t>
  </si>
  <si>
    <t>3714</t>
  </si>
  <si>
    <t>33987934</t>
  </si>
  <si>
    <t>https://api.edirx.com/WorkflowFileUploads/DocumentConsole/BECC1E64-6527-4AF2-BA3E-9E2FCFAAD7E9.jpg</t>
  </si>
  <si>
    <t>8002</t>
  </si>
  <si>
    <t>HAEMONETICS_8002</t>
  </si>
  <si>
    <t>CONTROL COAGULATION LEVEL 2 TEG 5000</t>
  </si>
  <si>
    <t>3715</t>
  </si>
  <si>
    <t>40401615</t>
  </si>
  <si>
    <t>HQ6212</t>
  </si>
  <si>
    <t>HAEMONETICS_HQ6212</t>
  </si>
  <si>
    <t>3716</t>
  </si>
  <si>
    <t>37243059</t>
  </si>
  <si>
    <t>SQ40SE</t>
  </si>
  <si>
    <t>HAEMONETICS_SQ40SE</t>
  </si>
  <si>
    <t>Stand Alone Filtr W/morespikrx</t>
  </si>
  <si>
    <t>FILTER TRANSFUSION</t>
  </si>
  <si>
    <t>42222302</t>
  </si>
  <si>
    <t>3764</t>
  </si>
  <si>
    <t>40926909</t>
  </si>
  <si>
    <t>HANDLAB</t>
  </si>
  <si>
    <t>MGL1</t>
  </si>
  <si>
    <t>HANDLAB_MGL1</t>
  </si>
  <si>
    <t>2018</t>
  </si>
  <si>
    <t>40926668</t>
  </si>
  <si>
    <t>BRACELAB</t>
  </si>
  <si>
    <t>MGL2</t>
  </si>
  <si>
    <t>HANDLAB_MGL2</t>
  </si>
  <si>
    <t>42241806  Forearm or wrist or thumb orthopedic softgoods</t>
  </si>
  <si>
    <t>Push Metagrip Left Size 2</t>
  </si>
  <si>
    <t>BRACE, ORTHOPAEDIC, 2, LEFT, PUSH METAGRIP</t>
  </si>
  <si>
    <t>PUSH METAGRIP</t>
  </si>
  <si>
    <t>https://www.westernmedicalinc.com/wp-content/uploads/2018/06/Ecommerce-cross-reference-list-June-2018.pdf</t>
  </si>
  <si>
    <t>Potential Duplicate Set - 18</t>
  </si>
  <si>
    <t>3765</t>
  </si>
  <si>
    <t>40926910</t>
  </si>
  <si>
    <t>3766</t>
  </si>
  <si>
    <t>40926911</t>
  </si>
  <si>
    <t>MGL3</t>
  </si>
  <si>
    <t>HANDLAB_MGL3</t>
  </si>
  <si>
    <t>3767</t>
  </si>
  <si>
    <t>40926912</t>
  </si>
  <si>
    <t>MGR1</t>
  </si>
  <si>
    <t>HANDLAB_MGR1</t>
  </si>
  <si>
    <t>3768</t>
  </si>
  <si>
    <t>40926913</t>
  </si>
  <si>
    <t>MGR2</t>
  </si>
  <si>
    <t>HANDLAB_MGR2</t>
  </si>
  <si>
    <t>3769</t>
  </si>
  <si>
    <t>40926914</t>
  </si>
  <si>
    <t>MGR3</t>
  </si>
  <si>
    <t>HANDLAB_MGR3</t>
  </si>
  <si>
    <t>3491</t>
  </si>
  <si>
    <t>16312396</t>
  </si>
  <si>
    <t>https://www.grainger.com/images/products/450x450/2WY62_AS01.JPG</t>
  </si>
  <si>
    <t>HARVEY</t>
  </si>
  <si>
    <t>2WY62</t>
  </si>
  <si>
    <t>011308</t>
  </si>
  <si>
    <t>HARVEY_011308</t>
  </si>
  <si>
    <t>47131705  Urinal or toilet accessories</t>
  </si>
  <si>
    <t>WAX RING FITS UNIVERSAL FIT BRAND 2 IN WAX FOR USE WITH 2 IN OUTLET URINAL</t>
  </si>
  <si>
    <t>RING, WAX, UNIVERSAL, 2 IN, URINAL, FOR OUTLET</t>
  </si>
  <si>
    <t>WAX</t>
  </si>
  <si>
    <t>URINAL, FOR OUTLET</t>
  </si>
  <si>
    <t>https://www.grainger.com/product/HARVEY-Wax-Ring-Fits-Universal-Fit-2WY62?searchQuery=2WY62&amp;searchBar=true&amp;tier=Not+Applicable</t>
  </si>
  <si>
    <t>8602</t>
  </si>
  <si>
    <t>6639336</t>
  </si>
  <si>
    <t>SYMMETRY SURGICAL</t>
  </si>
  <si>
    <t>HAYDEN MEDICAL INC</t>
  </si>
  <si>
    <t>40260</t>
  </si>
  <si>
    <t>040-260</t>
  </si>
  <si>
    <t>HAYDEN</t>
  </si>
  <si>
    <t>040260</t>
  </si>
  <si>
    <t>HAYDEN_040260</t>
  </si>
  <si>
    <t>SCISSORS SURGICAL SPLITTING 6INL LATEXFREE 1/EA</t>
  </si>
  <si>
    <t>Scissor 6 In Stainless Steel Splitting For Ingrown Nail Non Sterile Latex</t>
  </si>
  <si>
    <t>SCISSOR, SURGICAL, SPLITTING, 6 IN, FOR INGROWN NAIL, STAINLESS STEEL, NON STERILE, LATEX</t>
  </si>
  <si>
    <t>SPLITTING</t>
  </si>
  <si>
    <t>FOR INGROWN NAIL</t>
  </si>
  <si>
    <t>https://www.haydenmedical.com/product/ingrown-nail-splitting-scissors/, https://accessgudid.nlm.nih.gov/devices/00840319700549</t>
  </si>
  <si>
    <t>3770</t>
  </si>
  <si>
    <t>130385</t>
  </si>
  <si>
    <t>https://api.edirx.com/workflowfileuploads/documentconsole/CAA36478-FB3B-4F9E-B4C4-75E90107097D.jpg</t>
  </si>
  <si>
    <t>HEALTH CARE LOGISTICS</t>
  </si>
  <si>
    <t>12656</t>
  </si>
  <si>
    <t>HEALTHCARE LOGISTICS</t>
  </si>
  <si>
    <t>HEALTHCARE LOGISTICS_12656</t>
  </si>
  <si>
    <t>BAG TABLET CRUSHER 2X4.5 INX7 MIL PREVENT CROSS CONTAMINATION DURABLE QUIET KNIGHT PILL POLYETHYLENE</t>
  </si>
  <si>
    <t>42232004</t>
  </si>
  <si>
    <t>3771</t>
  </si>
  <si>
    <t>1183311</t>
  </si>
  <si>
    <t>45607</t>
  </si>
  <si>
    <t>DQA</t>
  </si>
  <si>
    <t>Oximeter</t>
  </si>
  <si>
    <t>https://api.edirx.com/workflowfileuploads/documentconsole/C3A0C057-D8A2-4805-994A-05BBBCF25182.jpg</t>
  </si>
  <si>
    <t>00817698020339</t>
  </si>
  <si>
    <t>HEALTHCARE LOGISTICS_1400</t>
  </si>
  <si>
    <t>BIN STORAGE OUTSIDE W4.125XH3IN D5.375IN BASE L4IN BERRY POLYMER SUPER TOUGH DURABLE LONG LASTING VIRTUALLY UNBREAKABLE WATERPROOF OIL CHEMICAL RESISTANT HCL</t>
  </si>
  <si>
    <t>BIN STOR OUTSIDE W4.125XH3IN D5.375IN BASE L4IN BERRY</t>
  </si>
  <si>
    <t>VIRTUOX</t>
  </si>
  <si>
    <t>24112003</t>
  </si>
  <si>
    <t>3772</t>
  </si>
  <si>
    <t>801671</t>
  </si>
  <si>
    <t>HEALTHCARE LOGISTICS_1405</t>
  </si>
  <si>
    <t>BIN STORAGE OUTSIDE W4.125XH3IN D7 3/8IN BASE L6IN BLACK POLYMER SUPER TOUGH DURABLE LONG LASTING VIRTUALLY UNBREAKABLE WATERPROOF OIL CHEMICAL RESISTANT HCL</t>
  </si>
  <si>
    <t>BIN STOR OUTSIDE W4.125XH3IN D7 3/8IN BASE L6IN BLK POLYMER</t>
  </si>
  <si>
    <t>3773</t>
  </si>
  <si>
    <t>1454704</t>
  </si>
  <si>
    <t>https://api.edirx.com/WorkflowFileUploads/DocumentConsole/A3FBE271-1DDC-4DDD-807D-04E34E11C884.JPG</t>
  </si>
  <si>
    <t>HEALTHCARE LOGISTICS_1410</t>
  </si>
  <si>
    <t>BIN STORAGE SUPER TOUCH 11X5.5X5 IN REINFORCED WATERPROOF HCL</t>
  </si>
  <si>
    <t>HCL</t>
  </si>
  <si>
    <t>3774</t>
  </si>
  <si>
    <t>64894</t>
  </si>
  <si>
    <t>HEALTHCARE LOGISTICS_1412</t>
  </si>
  <si>
    <t>BIN STORAGE W11XH5XL11IN INDUSTRIAL GRADE POLYMER UNBREAKABLE WATERPROOF OIL CHEMICAL RESISTANT L LABEL SLOT</t>
  </si>
  <si>
    <t>BIN STOR W11XH5XL11IN IND GRD POLYMER UNBREAKABLE WTRPRF</t>
  </si>
  <si>
    <t>3775</t>
  </si>
  <si>
    <t>1580431</t>
  </si>
  <si>
    <t>https://shop.gohcl.com/contentonly.aspx?file=images/items/detail/1420_L.jpg</t>
  </si>
  <si>
    <t>HEALTHCARE LOGISTICS_1420</t>
  </si>
  <si>
    <t>BIN SEMICLEAR 1420 SUPER</t>
  </si>
  <si>
    <t>24112003  Non metallic bins</t>
  </si>
  <si>
    <t>HCL SUPER TOUGH BIN 16.5X7X15</t>
  </si>
  <si>
    <t>BIN, STORAGE, 16.5X7X15 IN, 75 LB, SUPER TOUGH, SEMICLEAR, HCL</t>
  </si>
  <si>
    <t>STORAGE</t>
  </si>
  <si>
    <t>16.5X7X15 IN</t>
  </si>
  <si>
    <t>75 LB</t>
  </si>
  <si>
    <t>SUPER TOUGH, SEMICLEAR</t>
  </si>
  <si>
    <t>https://shop.gohcl.com/default.aspx?page=item+detail&amp;itemcode=1420</t>
  </si>
  <si>
    <t>3776</t>
  </si>
  <si>
    <t>3877707</t>
  </si>
  <si>
    <t>HEALTHCARE LOGISTICS_1438</t>
  </si>
  <si>
    <t>BIN STORAGE W165XH11IN D18IN RED POLYMER INDUSTRIAL GRADE DURABLE UNBREAKABLE SUPER TOUGH</t>
  </si>
  <si>
    <t>3777</t>
  </si>
  <si>
    <t>40401622</t>
  </si>
  <si>
    <t>HEALTHCARE LOGISTICS_1567</t>
  </si>
  <si>
    <t>3778</t>
  </si>
  <si>
    <t>3885151</t>
  </si>
  <si>
    <t>https://api.edirx.com/workflowfileuploads/documentconsole/1242A363-6BE6-452E-A1DD-6167A8B67847.jpg</t>
  </si>
  <si>
    <t>17673</t>
  </si>
  <si>
    <t>HEALTHCARE LOGISTICS_17673</t>
  </si>
  <si>
    <t>Locking Kit No Drill For Refrigerator Ea</t>
  </si>
  <si>
    <t>42191904</t>
  </si>
  <si>
    <t>41103011  General purpose refrigerators or refrigerator freezers</t>
  </si>
  <si>
    <t>Locking Kit No Drill For Refrigerator Latex</t>
  </si>
  <si>
    <t>LOCKING KIT, NO DRILL, FOR REFRIGERATOR, LATEX</t>
  </si>
  <si>
    <t>LOCKING KIT</t>
  </si>
  <si>
    <t>NO DRILL, FOR REFRIGERATOR</t>
  </si>
  <si>
    <t>https://shop.gohcl.com/default.aspx?page=item+detail&amp;itemcode=17673, https://www.medline.com/sku/item/MDPHCL17673</t>
  </si>
  <si>
    <t>3779</t>
  </si>
  <si>
    <t>4288657</t>
  </si>
  <si>
    <t>https://api.edirx.com/WorkflowFileUploads/DocumentConsole/E3366C7A-A28A-47DA-8931-2E6C9AD90750.jpg</t>
  </si>
  <si>
    <t>17938</t>
  </si>
  <si>
    <t>HEALTHCARE LOGISTICS_17938</t>
  </si>
  <si>
    <t>BOX LOCK SINGLE TOPOLE KEY</t>
  </si>
  <si>
    <t>IV LOCK BOX SINGLE LOCKTOPOLE WITH KEY LOCK</t>
  </si>
  <si>
    <t>3780</t>
  </si>
  <si>
    <t>38554274</t>
  </si>
  <si>
    <t>17989</t>
  </si>
  <si>
    <t>HEALTHCARE LOGISTICS_17989</t>
  </si>
  <si>
    <t>THERMOMETER REFRIGERATOR HI ACCURACY 2BTL D/S</t>
  </si>
  <si>
    <t xml:space="preserve">HI-ACCURACY REFRIGERATOR THERMOMETER W/ 2 PROBE BOTTLES	</t>
  </si>
  <si>
    <t>THERMOMETER, REFRIGERATOR, 2.75X4.25X0.75 IN, HI-ACCURACY, WITH 2 PROBE, BOTTLE</t>
  </si>
  <si>
    <t>REFRIGERATOR</t>
  </si>
  <si>
    <t>2.75X4.25X0.75 IN</t>
  </si>
  <si>
    <t>HI-ACCURACY, WITH 2 PROBE, BOTTLE</t>
  </si>
  <si>
    <t>https://shop.gohcl.com/default.aspx?page=item+detail&amp;itemcode=17989</t>
  </si>
  <si>
    <t>3781</t>
  </si>
  <si>
    <t>8837544</t>
  </si>
  <si>
    <t>18290</t>
  </si>
  <si>
    <t>HEALTHCARE LOGISTICS_18290</t>
  </si>
  <si>
    <t>BOX MED LIFT OUT TRAY</t>
  </si>
  <si>
    <t>BOX MEDICATION COPOLYMER RESIN D11 3/8 IN D2 IN W23 IN X H10 1/2 IN W20 5/8 IN X H7 1/2 IN LIFT OUT TRAY SECURITY SEAL EYELET SCRATCH RESISTANT GRAY</t>
  </si>
  <si>
    <t>42192502</t>
  </si>
  <si>
    <t>3782</t>
  </si>
  <si>
    <t>4235016</t>
  </si>
  <si>
    <t>19170</t>
  </si>
  <si>
    <t>HEALTHCARE LOGISTICS_19170</t>
  </si>
  <si>
    <t>BOXIVLOCKTOPOLEW/KEDLAMBER</t>
  </si>
  <si>
    <t xml:space="preserve">LOCK-TO-POLE IV LOCK BOX WITH KEYLESS ENTRY DIGITAL LOCK AMBER	</t>
  </si>
  <si>
    <t>BOX, LOCK, DIGITAL, 7.5X10.5X4.5 IN, LOCK-TO-POLE IV, WITH KEYLESS ENTRY, AMBER</t>
  </si>
  <si>
    <t>BOX</t>
  </si>
  <si>
    <t>7.5X10.5X4.5 IN</t>
  </si>
  <si>
    <t>LOCK-TO-POLE IV, WITH KEYLESS ENTRY, AMBER</t>
  </si>
  <si>
    <t>https://shop.gohcl.com/default.aspx?page=item+detail&amp;itemcode=19170</t>
  </si>
  <si>
    <t>3783</t>
  </si>
  <si>
    <t>36341676</t>
  </si>
  <si>
    <t>https://mms.image.mckesson.com/CumulusWeb/Images/High_Res/1006332.jpg</t>
  </si>
  <si>
    <t>19315</t>
  </si>
  <si>
    <t>HEALTHCARE LOGISTICS_19315</t>
  </si>
  <si>
    <t>REFRIGERATOR PHARMACY FREESTANDING W/LOCK 2.3CU FT D/S</t>
  </si>
  <si>
    <t>24131609</t>
  </si>
  <si>
    <t>ABS FREESTANDING PHARMACY/VACCINE REFRIGERATOR 2.5 CU. FT.</t>
  </si>
  <si>
    <t>REFRIGERATOR, PHARMACEUTICAL, 2.5 CU. FT, 17.75X28-7/8X19.5 IN, FREESTANDING, VACCINE, WITH LOCK, ABS</t>
  </si>
  <si>
    <t>PHARMACEUTICAL</t>
  </si>
  <si>
    <t>2.5 CU. FT</t>
  </si>
  <si>
    <t>17.75X28-7/8X19.5 IN</t>
  </si>
  <si>
    <t>FREESTANDING, VACCINE, WITH LOCK</t>
  </si>
  <si>
    <t>ABS</t>
  </si>
  <si>
    <t>https://shop.gohcl.com/default.aspx?page=item+detail&amp;itemcode=19315</t>
  </si>
  <si>
    <t>3784</t>
  </si>
  <si>
    <t>38555830</t>
  </si>
  <si>
    <t>19316</t>
  </si>
  <si>
    <t>HEALTHCARE LOGISTICS_19316</t>
  </si>
  <si>
    <t>FREESTANDING 5 2 CUFT PHARMACY FRIDGE F</t>
  </si>
  <si>
    <t>FAHRENHEIT D24 IN 5.2 CU FT W23 3/4 IN X H32 1/8 IN 3 ADJUSTABLE SHELVE SWITCH ACTIVATE LIGHT THERMOSTAT FREESTAND PYXIS OMNICELL ACUDOSE RX</t>
  </si>
  <si>
    <t xml:space="preserve">ABS Freestanding Pharmacy/Vaccine Refrigerator 5.2 cu. ft. °F	</t>
  </si>
  <si>
    <t>3785</t>
  </si>
  <si>
    <t>38554729</t>
  </si>
  <si>
    <t>19318</t>
  </si>
  <si>
    <t>HEALTHCARE LOGISTICS_19318</t>
  </si>
  <si>
    <t>REFRIGERATOR VACCINE W/ALARM LOCK 4.6CU FT D/S</t>
  </si>
  <si>
    <t>ABS UNDERCOUNTER PHARMACY/VACCINE REFRIGERATOR 4.6 CU. FT</t>
  </si>
  <si>
    <t>REFRIGERATOR, PHARMACEUTICAL, 4.6 CU. FT, 23.75X33-3/8X25.5 IN, UNDERCOUNTER, VACCINE, WITH ALARM LOCK, ABS</t>
  </si>
  <si>
    <t>4.6 CU. FT</t>
  </si>
  <si>
    <t>23.75X33-3/8X25.5 IN</t>
  </si>
  <si>
    <t>UNDERCOUNTER, VACCINE, WITH ALARM LOCK</t>
  </si>
  <si>
    <t>https://shop.gohcl.com/default.aspx?page=item+detail&amp;itemcode=19318</t>
  </si>
  <si>
    <t>3786</t>
  </si>
  <si>
    <t>251588</t>
  </si>
  <si>
    <t>https://api.edirx.com/workflowfileuploads/documentconsole/DD597635-4FA4-42B3-9B3A-8CF15FB39530.jpg</t>
  </si>
  <si>
    <t>1940</t>
  </si>
  <si>
    <t>HEALTHCARE LOGISTICS_1940</t>
  </si>
  <si>
    <t>DIVIDER FOR HCL1438Y 6/CS</t>
  </si>
  <si>
    <t>44122010</t>
  </si>
  <si>
    <t>44122010  Dividers</t>
  </si>
  <si>
    <t>DIVIDER, INDEX, FOR HCL</t>
  </si>
  <si>
    <t>INDEX</t>
  </si>
  <si>
    <t>FOR HCL</t>
  </si>
  <si>
    <t>1438Y 6/CS</t>
  </si>
  <si>
    <t>3787</t>
  </si>
  <si>
    <t>211134</t>
  </si>
  <si>
    <t>https://api.edirx.com/workflowfileuploads/documentconsole/26661094-B6ED-4382-A08C-27C8D89FAB8C.jpg</t>
  </si>
  <si>
    <t>194401</t>
  </si>
  <si>
    <t>1944-01</t>
  </si>
  <si>
    <t>HEALTHCARE LOGISTICS_194401</t>
  </si>
  <si>
    <t>DIVIDER F/1417 BIN</t>
  </si>
  <si>
    <t>DIVIDER, INDEX, FOR BIN</t>
  </si>
  <si>
    <t>FOR BIN</t>
  </si>
  <si>
    <t>https://www.ciamedical.com/health-care-logistics-1944-01-pack-divider-f-1417-bin</t>
  </si>
  <si>
    <t>3788</t>
  </si>
  <si>
    <t>2159423</t>
  </si>
  <si>
    <t>https://api.edirx.com/workflowfileuploads/documentconsole/21738072-129D-4047-BE0F-CDE10EDE8D89.jpg</t>
  </si>
  <si>
    <t>HEALTHCARE LOGISTICS_2306</t>
  </si>
  <si>
    <t>LABEL MEDICAL W1 5/8XH3/8IN YELLOW WITH BLACK TEXT USE FIRST</t>
  </si>
  <si>
    <t>LABEL MED W1 5/8XH3/8IN YEL W/ BLK TEXT USE 1ST</t>
  </si>
  <si>
    <t>42142301</t>
  </si>
  <si>
    <t>2105</t>
  </si>
  <si>
    <t>40926687</t>
  </si>
  <si>
    <t>2D72NT70</t>
  </si>
  <si>
    <t>HEALTHCARE LOGISTICS_2D72NT70</t>
  </si>
  <si>
    <t>Glove 7 12 In Nitrile Light Brown Powder Free Triplane Mold Interlocking Beaded Cuff Sterile Latex</t>
  </si>
  <si>
    <t>GLOVE, SURGICAL, POWDER FREE, 7, 12 IN, TRIPLANE MOLD, INTERLOCKING, BEADED CUFF, NITRILE, LIGHT BROWN, STERILE, LATEX</t>
  </si>
  <si>
    <t>TRIPLANE MOLD, INTERLOCKING, BEADED CUFF</t>
  </si>
  <si>
    <t>LIGHT BROWN</t>
  </si>
  <si>
    <t>https://webcache.googleusercontent.com/search?q=cache:gvVVtRPUoUkJ:https://www.henryschein.com/assets/Medical/1045718.pdf&amp;cd=9&amp;hl=en&amp;ct=clnk&amp;gl=in</t>
  </si>
  <si>
    <t>2106</t>
  </si>
  <si>
    <t>2180868</t>
  </si>
  <si>
    <t>https://api.edirx.com/workflowfileuploads/documentconsole/623C6751-0CAF-4EEF-A92B-907F2873B66F.jpg</t>
  </si>
  <si>
    <t>2D72NT80</t>
  </si>
  <si>
    <t>HEALTHCARE LOGISTICS_2D72NT80</t>
  </si>
  <si>
    <t>Glove 8 Nitrile Light Brown Powder Free Triplane Mold Interlocking Beaded Cuff Sterile Latex</t>
  </si>
  <si>
    <t>GLOVE, SURGICAL, POWDER FREE, 8, TRIPLANE MOLD, INTERLOCKING, BEADED CUFF, NITRILE, LIGHT BROWN, STERILE, LATEX</t>
  </si>
  <si>
    <t>2107</t>
  </si>
  <si>
    <t>2094715</t>
  </si>
  <si>
    <t>https://api.edirx.com/workflowfileuploads/documentconsole/E7510FC2-4F4F-427F-836F-41CF4E1FD732.jpg</t>
  </si>
  <si>
    <t>2D72NT85</t>
  </si>
  <si>
    <t>HEALTHCARE LOGISTICS_2D72NT85</t>
  </si>
  <si>
    <t>Glove 8.5 Nitrile Light Brown Powder Free Triplane Mold Interlocking Beaded Cuff Sterile Latex</t>
  </si>
  <si>
    <t>GLOVE, SURGICAL, POWDER FREE, 8.5, TRIPLANE MOLD, INTERLOCKING, BEADED CUFF, NITRILE, LIGHT BROWN, STERILE, LATEX</t>
  </si>
  <si>
    <t>8.5</t>
  </si>
  <si>
    <t>3789</t>
  </si>
  <si>
    <t>624167</t>
  </si>
  <si>
    <t>https://api.edirx.com/workflowfileuploads/documentconsole/D777887D-94AF-479F-B440-8EAC7E8045C9.JPG</t>
  </si>
  <si>
    <t>663631</t>
  </si>
  <si>
    <t>6636-31</t>
  </si>
  <si>
    <t>HEALTHCARE LOGISTICS_663631</t>
  </si>
  <si>
    <t>PULLTIGHT SEAL UNNUMBERED YELLOW MAT</t>
  </si>
  <si>
    <t>24141504  Tamper proof or security seals</t>
  </si>
  <si>
    <t xml:space="preserve">PULL-TIGHT SEALS - UNNUMBERED YELLOW	</t>
  </si>
  <si>
    <t>SEAL, SECURITY, PULL-TIGHT, UNNUMBERED, POLYPROPYLENE, YELLOW</t>
  </si>
  <si>
    <t>SEAL</t>
  </si>
  <si>
    <t>SECURITY</t>
  </si>
  <si>
    <t>PULL-TIGHT</t>
  </si>
  <si>
    <t>UNNUMBERED</t>
  </si>
  <si>
    <t>https://shop.gohcl.com/default.aspx?page=item+detail&amp;itemcode=6636-31</t>
  </si>
  <si>
    <t>3790</t>
  </si>
  <si>
    <t>710872</t>
  </si>
  <si>
    <t>https://api.edirx.com/workflowfileuploads/documentconsole/99016023-B5CB-4141-ABC8-22A393CABC83.JPG</t>
  </si>
  <si>
    <t>733701</t>
  </si>
  <si>
    <t>HEALTHCARE LOGISTICS_733701</t>
  </si>
  <si>
    <t>CUP MEDICATION CRUSHING HEAVY DUTY PLASTIC WHITE CUTTER SET</t>
  </si>
  <si>
    <t>CUP MEDICATION CRUSHING HEAVY DUTY PLASTIC WHITE</t>
  </si>
  <si>
    <t>3791</t>
  </si>
  <si>
    <t>7185759</t>
  </si>
  <si>
    <t>7617</t>
  </si>
  <si>
    <t>HEALTHCARE LOGISTICS_7617</t>
  </si>
  <si>
    <t>PROTECTOR TUBING W2.5XL72IN LONG IV COVER AMBER</t>
  </si>
  <si>
    <t>PROTECTOR TBNG W2.5XL72IN LNG IV CVR AMB</t>
  </si>
  <si>
    <t>42221604</t>
  </si>
  <si>
    <t>3792</t>
  </si>
  <si>
    <t>5709106</t>
  </si>
  <si>
    <t>784510</t>
  </si>
  <si>
    <t>7845-10</t>
  </si>
  <si>
    <t>HEALTHCARE LOGISTICS_784510</t>
  </si>
  <si>
    <t>SEAL SECURITY BLUE 100/BX     100/BX</t>
  </si>
  <si>
    <t>24141504</t>
  </si>
  <si>
    <t xml:space="preserve">SECURE-PULL SECURITY SEALS BLUE PACK	</t>
  </si>
  <si>
    <t>SEAL, SECURITY, SECURE-PULL, 9.5 IN, PACK, NUMBERED, POLYPROPYLENE, BLUE</t>
  </si>
  <si>
    <t>SECURE-PULL</t>
  </si>
  <si>
    <t>9.5 IN</t>
  </si>
  <si>
    <t>PACK, NUMBERED</t>
  </si>
  <si>
    <t>https://shop.gohcl.com/default.aspx?page=item+detail&amp;itemcode=7845-10</t>
  </si>
  <si>
    <t>3793</t>
  </si>
  <si>
    <t>2540782</t>
  </si>
  <si>
    <t>https://api.edirx.com/WorkflowFileUploads/DocumentConsole/F3EE5A8F-A42C-4E2D-8336-ADFD0CA203F5.jpg</t>
  </si>
  <si>
    <t>HEALTHLINK</t>
  </si>
  <si>
    <t>7760</t>
  </si>
  <si>
    <t>HEALTHLINK_7760</t>
  </si>
  <si>
    <t>SOAP BODY ANTI MICROBIAL 18 OZ ALOEGUARD ANTIMICROBIAL PUMP</t>
  </si>
  <si>
    <t>SOAP BODY ANTI MICROBIAL 18 OZ ALOEGUARD</t>
  </si>
  <si>
    <t>ALOEGUARD</t>
  </si>
  <si>
    <t>3795</t>
  </si>
  <si>
    <t>16425889</t>
  </si>
  <si>
    <t>https://api.edirx.com/workflowfileuploads/documentconsole/05E612C1-6A7C-4FDD-8C57-6E07B4BB85DC.jpg</t>
  </si>
  <si>
    <t>HEALTHMARK INDUSTRIES CO</t>
  </si>
  <si>
    <t>41380</t>
  </si>
  <si>
    <t>HEALTHMARK IND CO</t>
  </si>
  <si>
    <t>HEALTHMARK IND CO_41380</t>
  </si>
  <si>
    <t>SLEEVE GLOVE 15ML NITRILE 4ML PROTECTIVE SM LONG LINED DURABLE HAND ARM PROTECTION COMFORTABLE FLEXIBLE LIGHTWEIGHT WITH ELASTIC CUFF</t>
  </si>
  <si>
    <t>SLEEVE GLV 15ML NITRL 4ML PROTCT SM LNG LN DURABLE HND ARM</t>
  </si>
  <si>
    <t>46181541</t>
  </si>
  <si>
    <t>3796</t>
  </si>
  <si>
    <t>455773</t>
  </si>
  <si>
    <t>https://api.edirx.com/workflowfileuploads/documentconsole/09885009-98DA-4C14-8386-56A91AE4BEB7.jpg</t>
  </si>
  <si>
    <t>41480</t>
  </si>
  <si>
    <t>HEALTHMARK IND CO_41480</t>
  </si>
  <si>
    <t>SLEEVE GLOVE 15ML NITRILE 4ML PROTECTIVE M LONG LINED DURABLE HAND ARM PROTECTION COMFORTABLE FLEXIBLE LIGHTWEIGHT WITH ELASTIC CUFF</t>
  </si>
  <si>
    <t>SLEEVE GLV 15ML NITRL 4ML PROTCT M LNG LN DURABLE HND ARM</t>
  </si>
  <si>
    <t>3797</t>
  </si>
  <si>
    <t>445880</t>
  </si>
  <si>
    <t>https://api.edirx.com/workflowfileuploads/documentconsole/E3560CEF-2992-444F-94C2-ED3DCEB9714F.jpg</t>
  </si>
  <si>
    <t>41580</t>
  </si>
  <si>
    <t>HEALTHMARK IND CO_41580</t>
  </si>
  <si>
    <t>GLOVE PROTECTIVE LARGE ELASTIC CUFF CHEMICALRESIST NITRILE LINED LATEXFREE 28IN DISPOSABLE PR</t>
  </si>
  <si>
    <t>SLEEVE GLOVE 15ML NITRILE 4ML PROTECTIVE L LONG LINED DURABLE HAND ARM PROTECTION COMFORTABLE FLEXIBLE LIGHTWEIGHT WITH ELASTIC CUFF</t>
  </si>
  <si>
    <t>GLOVE PROTECTIVE COMFORTABLE LARGE LONG HAND ARM LINED DURABLE PROTECTION FLEXIBLE LIGHTWEIGHT WITH ELASTIC CUFF SLEEVE NITRILE LATEX FREE GLOVES FOR DECONTAM 15ML LATEX-FREE GLOVE/4ML (50 PAIRS) 50 $340.00</t>
  </si>
  <si>
    <t>3798</t>
  </si>
  <si>
    <t>17487071</t>
  </si>
  <si>
    <t>https://api.edirx.com/WorkflowFileUploads/DocumentConsole/8F0FD277-FF00-43CA-B86B-9D6D8E94D03F.jpg</t>
  </si>
  <si>
    <t>41680</t>
  </si>
  <si>
    <t>HEALTHMARK IND CO_41680</t>
  </si>
  <si>
    <t>GLOVE PROTECTIVE XLARGE ELASTIC CUFF CHEMICALRESIST NITRILE LINED LATEXFREE 28IN DISPOSABLE PR</t>
  </si>
  <si>
    <t>GLOVE EXAM NITRILE 15 MIL XL L28 IN SLEEVE LIGHTWEIGHT ELASTIC CUFF LATEX FREE</t>
  </si>
  <si>
    <t>46181504  Protective gloves</t>
  </si>
  <si>
    <t>GLOVE PROTECTIVE COMFORTABLE EXTRA LARGE HAND ARM LONG LINED DURABLE PROTECTION FLEXIBLE LIGHTWEIGHT WITH ELASTIC CUFF SLEEVE NITRILE LATEX FREE GLOVES FOR DECONTAM X-LARGE 15ML LATEX-FREE GLOVE/4ML (50 PAIRS)</t>
  </si>
  <si>
    <t>3799</t>
  </si>
  <si>
    <t>33863962</t>
  </si>
  <si>
    <t>CLN4X4</t>
  </si>
  <si>
    <t>HEALTHMARK IND CO_CLN4X4</t>
  </si>
  <si>
    <t>LABEL STERILIZATION PREPRINTED 4X4 IN MESSAGE CLEAN REMOVABLE ADHESIVE BACKING FOR SST SYSTEM GREEN MEDICAL 4X4IN</t>
  </si>
  <si>
    <t>LABEL STERILIZATION PREPRINTED 4X4 IN MESSAGE CLEAN REMOVABLE ADHESIVE BACKING FOR SST SYSTEM GREEN</t>
  </si>
  <si>
    <t>LABEL MEDICAL 4X4IN GREEN PREPRINTED MESSAGE CLEAN REMOVABLE ADHESIVE BACKING FOR SST SYSTEM | LABEL STERILIZATION PREPRINTED 4X4 IN MESSAGE CLEAN REMOVABLE ADHESIVE BACKING FOR SST SYSTEM GREEN</t>
  </si>
  <si>
    <t>3802</t>
  </si>
  <si>
    <t>3217068</t>
  </si>
  <si>
    <t>https://api.edirx.com/workflowfileuploads/documentconsole/852F8787-47A2-4982-A55B-C20A1962D831.gif</t>
  </si>
  <si>
    <t>NICMICRO2</t>
  </si>
  <si>
    <t>HEALTHMARK IND CO_NICMICRO2</t>
  </si>
  <si>
    <t>BASKET WASHER 2 1/2 INCH</t>
  </si>
  <si>
    <t>WASHER CLEANING W25IN STAINLESS STEEL NIC NAC BASKET ROUND MESH BALL</t>
  </si>
  <si>
    <t>3803</t>
  </si>
  <si>
    <t>34684222</t>
  </si>
  <si>
    <t>NLW003</t>
  </si>
  <si>
    <t>HEALTHMARK IND CO_NLW003</t>
  </si>
  <si>
    <t>WIPE CLEANING NONLINTING 12X12 IN DISPOSABLE WIPES</t>
  </si>
  <si>
    <t>WIPE CLEANING NONLINTING 12X12 IN DISPOSABLE</t>
  </si>
  <si>
    <t>INSTRUMENT CLEANING WIPE NON LINTING DISPOSABLE | WIPE INSTRUMENT NON LINTING 12X12 IN BLUE DISPOSABLE</t>
  </si>
  <si>
    <t>3804</t>
  </si>
  <si>
    <t>34578964</t>
  </si>
  <si>
    <t>https://api.edirx.com/workflowfileuploads/documentconsole/0BFB568F-93CC-402F-85C4-71FAA0433913.png</t>
  </si>
  <si>
    <t>PB4</t>
  </si>
  <si>
    <t>HEALTHMARK IND CO_PB4</t>
  </si>
  <si>
    <t>BAG PAPER 10X5.5X3 IN MEDICAL GRADE BAGS L 10XW 5.5XH 3</t>
  </si>
  <si>
    <t>BAG PAPER 10X5.5X3 IN MEDICAL GRADE</t>
  </si>
  <si>
    <t>24111502</t>
  </si>
  <si>
    <t>24111502  Paper bags</t>
  </si>
  <si>
    <t>MEDICAL GRADE PAPER BAGS L 10 X W 5.5 X H 3 IN | BAG PAPER 10X5.5X3 IN MEDICAL GRADE</t>
  </si>
  <si>
    <t>3805</t>
  </si>
  <si>
    <t>34110661</t>
  </si>
  <si>
    <t>https://api.edirx.com/workflowfileuploads/documentconsole/163F04DE-F5AD-420D-85E9-4D3A9B77EA7C.jpg</t>
  </si>
  <si>
    <t>HEALTHMARK IND CO_PBR15</t>
  </si>
  <si>
    <t>POUCH STERILIZATION ABSORBENT 14X10 IN 1.5 PAPER MULTIPOUCH ORGANIZER 14X10IN</t>
  </si>
  <si>
    <t>POUCH STERILIZATION ABSORBENT 14X10 IN 1.5 IN PAPER</t>
  </si>
  <si>
    <t>MULTI-POUCH ORGANIZER 14X10IN | POUCH, STERILIZATION, ABSORBENT, 14X10 IN, 1.5 IN, PAPER</t>
  </si>
  <si>
    <t>3806</t>
  </si>
  <si>
    <t>40401625</t>
  </si>
  <si>
    <t>PRB35</t>
  </si>
  <si>
    <t>HEALTHMARK IND CO_PRB35</t>
  </si>
  <si>
    <t>3808</t>
  </si>
  <si>
    <t>33978497</t>
  </si>
  <si>
    <t>https://api.edirx.com/WorkflowFileUploads/DocumentConsole/C527BCD4-0ED6-4868-8A3F-715559889078.jpg</t>
  </si>
  <si>
    <t>TI108</t>
  </si>
  <si>
    <t>HEALTHMARK IND CO_TI108</t>
  </si>
  <si>
    <t>CLEANER MONITOR SONOCHECK CLEANING ULTRASONIC</t>
  </si>
  <si>
    <t>CLEANER MONITOR MONITOR SONOCHECK</t>
  </si>
  <si>
    <t>SONOCHECK</t>
  </si>
  <si>
    <t>42282017  Ultrasonic cleaning equipment</t>
  </si>
  <si>
    <t>CLEANING MONITOR SONOCHECK ULTRASONIC | CLEANER MONITOR MONITOR SONOCHECK</t>
  </si>
  <si>
    <t>3809</t>
  </si>
  <si>
    <t>11804152</t>
  </si>
  <si>
    <t>MLN</t>
  </si>
  <si>
    <t>Electrode, Electrocardiograph, Multi-Function</t>
  </si>
  <si>
    <t>00868866000066</t>
  </si>
  <si>
    <t>HEART SYNC</t>
  </si>
  <si>
    <t>C100ACPHYSIO</t>
  </si>
  <si>
    <t>C100AC-PHYSIO</t>
  </si>
  <si>
    <t>HEARTSYNC</t>
  </si>
  <si>
    <t>HEARTSYNC_C100ACPHYSIO</t>
  </si>
  <si>
    <t>THE HEART SYNC ADULT/CHILD RADIO TRANSPARENT MULTI FUNCTION ELECTRODES ARE INDICATED FOR USE INEXTERNAL PACING DEFIBRILLATION AND MONITORING APPLICATIONSAS A DISPOSABLE DEVICE FOR SINGLEPATIENT USE ONLY. THE ELECTRODES PROVIDE THE CONDUCTIVE INTERFACE B</t>
  </si>
  <si>
    <t>HEART SYNC ADULT RADIO TRANSPARENT MULTI FUNCTION ELECTRODES</t>
  </si>
  <si>
    <t>ELECTRODE ECG DEFIB PHYSIO ADULT/CHILD</t>
  </si>
  <si>
    <t>ELECTRODE, ECG, ADULT/CHILD, DEFIBRILLATION PHYSIO, RADIO TRANSPARENT, MULTI FUNCTION, NON STERILE, LATEX, DISPOSABLE</t>
  </si>
  <si>
    <t>ADULT/CHILD</t>
  </si>
  <si>
    <t>DEFIBRILLATION PHYSIO, RADIO TRANSPARENT, MULTI FUNCTION</t>
  </si>
  <si>
    <t>https://www.beesmed.com/heart-sync-inc-c100acphysio-electrode-ecg-defib-physio-adultchild-p-169880.html, https://accessgudid.nlm.nih.gov/devices/00868866000066</t>
  </si>
  <si>
    <t>3810</t>
  </si>
  <si>
    <t>11804153</t>
  </si>
  <si>
    <t>00868866000073</t>
  </si>
  <si>
    <t>C100ACZOLL</t>
  </si>
  <si>
    <t>C100AC-ZOLL</t>
  </si>
  <si>
    <t>HEARTSYNC_C100ACZOLL</t>
  </si>
  <si>
    <t>THE HEART SYNC ADULT/CHILD RADIO TRANSPARENT MULTI FUNCTION ELECTRODES ARE INDICATED FOR USE INEXTERNAL PACING DEFIBRILLATION AND MONITORING APPLICATIONS AS A DISPOSABLE DEVICE FOR SINGLEPATIENT USE ONLY. THE ELECTRODES PROVIDE THE CONDUCTIVE INTERFACE B</t>
  </si>
  <si>
    <t>ADULT/CHILD RADIOTRANSPARENT DEFIB ELECTRODES W/ ZOLL CONNECTOR</t>
  </si>
  <si>
    <t>THE HEART SYNC ADULT/CHILD RADIO TRANSPARENT MULTI FUNCTION ELECTRODES ARE INDICATED FOR USE IN EXTERNAL PACING DEFIBRILLATION AND MONITORING APPLICATIONS AS A DISPOSABLE DEVICE FOR SINGLE PATIENT USE ONLY.</t>
  </si>
  <si>
    <t>ELECTRODE, ECG, ADULT/CHILD, DEFIBRILLATION PHYSIO, RADIO TRANSPARENT, MULTI FUNCTION, WITH ZOLL CONNECTOR, NON STERILE, LATEX-FREE, DISPOSABLE</t>
  </si>
  <si>
    <t>DEFIBRILLATION PHYSIO, RADIO TRANSPARENT, MULTI FUNCTION, WITH ZOLL CONNECTOR</t>
  </si>
  <si>
    <t>https://accessgudid.nlm.nih.gov/devices/00868866000073</t>
  </si>
  <si>
    <t>5462</t>
  </si>
  <si>
    <t>40402055</t>
  </si>
  <si>
    <t>HEINE USA LTD</t>
  </si>
  <si>
    <t>683983</t>
  </si>
  <si>
    <t>ZS-5011.00.090</t>
  </si>
  <si>
    <t>HEINE</t>
  </si>
  <si>
    <t>ZS501100090</t>
  </si>
  <si>
    <t>HEINE_ZS501100090</t>
  </si>
  <si>
    <t>41111516  Weight measuring instrument accessories</t>
  </si>
  <si>
    <t>TRAY BABY WHT F/SCALE</t>
  </si>
  <si>
    <t>WEIGHING TRAY, WHITE</t>
  </si>
  <si>
    <t>WEIGHING TRAY</t>
  </si>
  <si>
    <t>https://mms.mckesson.com/product/683983/Heine-USA-ZS-501100090</t>
  </si>
  <si>
    <t>3811</t>
  </si>
  <si>
    <t>89406</t>
  </si>
  <si>
    <t>32435</t>
  </si>
  <si>
    <t>GKR</t>
  </si>
  <si>
    <t>System, Hemoglobin, Automated</t>
  </si>
  <si>
    <t>https://api.edirx.com/workflowfileuploads/documentconsole/6E7A9A5D-F7AD-4306-868C-01C294200E70.jpg</t>
  </si>
  <si>
    <t>17311091117158</t>
  </si>
  <si>
    <t>HEMOCUE</t>
  </si>
  <si>
    <t>HEMOCUE AB</t>
  </si>
  <si>
    <t>111715</t>
  </si>
  <si>
    <t>HEMOCUE_111715</t>
  </si>
  <si>
    <t>MICROCUVETTE ANALYZER HEMOCUE HB 201</t>
  </si>
  <si>
    <t>HEMOCUE HB 201</t>
  </si>
  <si>
    <t>5460</t>
  </si>
  <si>
    <t>40402047</t>
  </si>
  <si>
    <t>642704</t>
  </si>
  <si>
    <t>111732</t>
  </si>
  <si>
    <t>HEMOCUE_111732</t>
  </si>
  <si>
    <t>MICROCUVETTE HEMOCUE HB 201 HEMOGLOBIN FOR HEMOCUE PHOTOMETERS 100 TESTS 10 µL</t>
  </si>
  <si>
    <t>MICROCUVETTE, LABORATORY, HEMOGLOBIN, 10 MU L, INDIVIDUALLY POUCHED, FOR HEMOCUE PHOTOMETERS, 100 TEST, HEMOCUE HB 201</t>
  </si>
  <si>
    <t>MICROCUVETTE</t>
  </si>
  <si>
    <t>HEMOGLOBIN</t>
  </si>
  <si>
    <t>10 MU L</t>
  </si>
  <si>
    <t>INDIVIDUALLY POUCHED, FOR HEMOCUE PHOTOMETERS, 100 TEST</t>
  </si>
  <si>
    <t>https://mms.mckesson.com/product/642704/Hemocue-111732</t>
  </si>
  <si>
    <t>3812</t>
  </si>
  <si>
    <t>34323956</t>
  </si>
  <si>
    <t>https://api.edirx.com/workflowfileuploads/documentconsole/00F7CCDC-D53D-4B7B-A687-A99BBECBC3E3.jpg</t>
  </si>
  <si>
    <t>HERITAGE BAG CO</t>
  </si>
  <si>
    <t>HERITAGE BAG COMPANY</t>
  </si>
  <si>
    <t>A6043PX</t>
  </si>
  <si>
    <t>HERITAGE BAG</t>
  </si>
  <si>
    <t>HERITAGE BAG_A6043PX</t>
  </si>
  <si>
    <t>HERITAGE_A6043PX</t>
  </si>
  <si>
    <t>BAG BIOHAZARD LOW DENSITY 43X30 IN 2030 GL PRINTED BLUE</t>
  </si>
  <si>
    <t>47121701</t>
  </si>
  <si>
    <t>47121702  Waste containers or rigid liners</t>
  </si>
  <si>
    <t>INFECTIOUS WASTE LINEN PRINTED HEALTHCARE BAG 43X30IN LINER | LINER, WASTE, RESISTANT PUNCTURE, 43X30 IN, 1.3 CC, 20-30 GL, INFECTIOUS, LINEN PRINTED, LLDPE, BLUE</t>
  </si>
  <si>
    <t>3813</t>
  </si>
  <si>
    <t>40926917</t>
  </si>
  <si>
    <t>HCR48HC</t>
  </si>
  <si>
    <t>HERITAGE BAG_HCR48HC</t>
  </si>
  <si>
    <t>3814</t>
  </si>
  <si>
    <t>40926918</t>
  </si>
  <si>
    <t>HEWLETT PACKARD</t>
  </si>
  <si>
    <t>HEWLETT PACKARD CO</t>
  </si>
  <si>
    <t>289051001</t>
  </si>
  <si>
    <t>289051-001</t>
  </si>
  <si>
    <t>HEWLETT PACKARD_289051001</t>
  </si>
  <si>
    <t>43201619  Computer cooling fan</t>
  </si>
  <si>
    <t>2 Wire 12v Fan for Evo D500</t>
  </si>
  <si>
    <t>FAN, COMPUTER, 2 WIRE, 12 V, FOR EVO D500</t>
  </si>
  <si>
    <t>FAN</t>
  </si>
  <si>
    <t>2 WIRE</t>
  </si>
  <si>
    <t>12 V</t>
  </si>
  <si>
    <t>FOR EVO D500</t>
  </si>
  <si>
    <t>https://www.directitsource.com/HP-289051-001-2-Wire-12v-Fan-for-Evo-D500-p/289051-001-ds5.htm</t>
  </si>
  <si>
    <t>3815</t>
  </si>
  <si>
    <t>37917853</t>
  </si>
  <si>
    <t>692A9UTABA</t>
  </si>
  <si>
    <t>692A9UT#ABA</t>
  </si>
  <si>
    <t>HEWLETT PACKARD_692A9UTABA</t>
  </si>
  <si>
    <t xml:space="preserve">ProDesk 600 G6  Wolf Pro Security  mini desktop </t>
  </si>
  <si>
    <t>43211507  Desktop computers</t>
  </si>
  <si>
    <t>ProDesk 600 G6 - Wolf Pro Security - mini desktop - Core i5 10500T 2.3 GHz - 8 GB - SSD 256 GB - US - with HP Wolf</t>
  </si>
  <si>
    <t>DESKTOP, COMPUTER, MINI, 2.3 GHZ, 8 GB, SSD 256 GB, WOLF PRO SECURITY, CORE I5 10500T, PRODESK 600 G6</t>
  </si>
  <si>
    <t>MINI, 2.3 GHZ, 8 GB, SSD 256 GB</t>
  </si>
  <si>
    <t>WOLF PRO SECURITY, CORE I5 10500T</t>
  </si>
  <si>
    <t>PRODESK 600 G6</t>
  </si>
  <si>
    <t>https://www.cdw.com/product/hp-prodesk-600-g6-wolf-pro-security-mini-desktop-core-i5-10500t-2.3-g/6913412</t>
  </si>
  <si>
    <t>3816</t>
  </si>
  <si>
    <t>40926919</t>
  </si>
  <si>
    <t>6C189UTABA</t>
  </si>
  <si>
    <t>6C189UT#ABA</t>
  </si>
  <si>
    <t>HEWLETT PACKARD_6C189UTABA</t>
  </si>
  <si>
    <t>43211503  Notebook computers</t>
  </si>
  <si>
    <t>liteBook 860 G9 Notebook - Wolf Pro Security - 16IN - Core i5 1245U - vPro Enterprise - 16 GB RAM - 256 GB SSD - US</t>
  </si>
  <si>
    <t>NOTEBOOK, COMPUTER, 16 GB RAM, 256 GB SSD, 16 IN, WOLF PRO SECURITY, CORE I5 1245U, VPRO ENTERPRISE, LITEBOOK 860 G9</t>
  </si>
  <si>
    <t>NOTEBOOK</t>
  </si>
  <si>
    <t>16 GB RAM, 256 GB SSD</t>
  </si>
  <si>
    <t>WOLF PRO SECURITY, CORE I5 1245U, VPRO ENTERPRISE</t>
  </si>
  <si>
    <t>LITEBOOK 860 G9</t>
  </si>
  <si>
    <t>https://www.cdw.com/product/hp-elitebook-860-g9-notebook-wolf-pro-security-16-core-i5-1245u-vp/7015804?enkwrd=6C189UT%2523ABA</t>
  </si>
  <si>
    <t>3817</t>
  </si>
  <si>
    <t>3951856</t>
  </si>
  <si>
    <t>88146J</t>
  </si>
  <si>
    <t>HEWLETT PACKARD_88146J</t>
  </si>
  <si>
    <t>WORM Optical DisksBytes/Sector 2048 Capacity 5.2</t>
  </si>
  <si>
    <t>43202006</t>
  </si>
  <si>
    <t>43202006  Magneto Optical MO disks</t>
  </si>
  <si>
    <t>5.2GB 5.25IN Magneto Optical Media</t>
  </si>
  <si>
    <t>DISK, OPTICAL, MAGNETO, 5.2 GB, 5.25 IN, MEDIA, WORM, BYTES/SECTOR 2048 CAPACITY</t>
  </si>
  <si>
    <t>DISK</t>
  </si>
  <si>
    <t>OPTICAL</t>
  </si>
  <si>
    <t>MAGNETO</t>
  </si>
  <si>
    <t>5.2 GB</t>
  </si>
  <si>
    <t>5.25 IN</t>
  </si>
  <si>
    <t>MEDIA, WORM, BYTES/SECTOR 2048 CAPACITY</t>
  </si>
  <si>
    <t>https://harddiskdirect.com/88146j-hp-data-cartridge.html</t>
  </si>
  <si>
    <t>3818</t>
  </si>
  <si>
    <t>39123156</t>
  </si>
  <si>
    <t>C412567901</t>
  </si>
  <si>
    <t>HEWLETT PACKARD_C412567901</t>
  </si>
  <si>
    <t>PAPER TRAY UNIVERSAL</t>
  </si>
  <si>
    <t>43201609</t>
  </si>
  <si>
    <t>3819</t>
  </si>
  <si>
    <t>40926920</t>
  </si>
  <si>
    <t>C6Z57UTABA</t>
  </si>
  <si>
    <t>C6Z57UT#ABA</t>
  </si>
  <si>
    <t>HEWLETT PACKARD_C6Z57UTABA</t>
  </si>
  <si>
    <t>HP EliteBook 8570p 15.6IN LED Notebook - Intel Core i5 (3rd Gen) i5-3210M Dual-core (2 Core) 2.50 GHz - Platinum (Refurbished)</t>
  </si>
  <si>
    <t>NOTEBOOK, COMPUTER, LED, 2.50 GHZ, 15.6 IN, INTEL CORE I5 (3RD GEN) I5-3210M, DUAL-CORE (2 CORE), PLATINUM, ELITEBOOK 8570P</t>
  </si>
  <si>
    <t>2.50 GHZ</t>
  </si>
  <si>
    <t>15.6 IN</t>
  </si>
  <si>
    <t>INTEL CORE I5 (3RD GEN) I5-3210M, DUAL-CORE (2 CORE), PLATINUM</t>
  </si>
  <si>
    <t>ELITEBOOK 8570P</t>
  </si>
  <si>
    <t>https://www.memory4less.com/hp-laptop-computer-system-c6z57ut-aba</t>
  </si>
  <si>
    <t>3820</t>
  </si>
  <si>
    <t>40926921</t>
  </si>
  <si>
    <t>C8125AA2L</t>
  </si>
  <si>
    <t>C8125A#A2L</t>
  </si>
  <si>
    <t>HEWLETT PACKARD_C8125AA2L</t>
  </si>
  <si>
    <t>43212104  Inkjet printers</t>
  </si>
  <si>
    <t>Business Inkjet 2300 Printer</t>
  </si>
  <si>
    <t>PRINTER, INKJET, 2300, BUSINESS</t>
  </si>
  <si>
    <t>INKJET</t>
  </si>
  <si>
    <t>2300, BUSINESS</t>
  </si>
  <si>
    <t>https://www.hp.com/us-en/shop/pdp/hp-business-inkjet-2300-printer</t>
  </si>
  <si>
    <t>3821</t>
  </si>
  <si>
    <t>40926922</t>
  </si>
  <si>
    <t>C8126AA2L</t>
  </si>
  <si>
    <t>C8126A#A2L</t>
  </si>
  <si>
    <t>HEWLETT PACKARD_C8126AA2L</t>
  </si>
  <si>
    <t>Business Inkjet 2300n Printer</t>
  </si>
  <si>
    <t>PRINTER, INKJET, 2300N, BUSINESS</t>
  </si>
  <si>
    <t>2300N</t>
  </si>
  <si>
    <t>BUSINESS</t>
  </si>
  <si>
    <t>https://www.hp.com/us-en/shop/pdp/hp-business-inkjet-2300n-printer</t>
  </si>
  <si>
    <t>3822</t>
  </si>
  <si>
    <t>40926923</t>
  </si>
  <si>
    <t>C8261A</t>
  </si>
  <si>
    <t>HEWLETT PACKARD_C8261A</t>
  </si>
  <si>
    <t>44103116  Kit for printer</t>
  </si>
  <si>
    <t>Inkjet Input Paper Tray</t>
  </si>
  <si>
    <t>PRINTER TRAY, INKJET INPUT PAPER</t>
  </si>
  <si>
    <t>PRINTER TRAY</t>
  </si>
  <si>
    <t>INKJET INPUT PAPER</t>
  </si>
  <si>
    <t>https://www.printerscopiersandmore.com/e037-484.html</t>
  </si>
  <si>
    <t>3823</t>
  </si>
  <si>
    <t>2663721</t>
  </si>
  <si>
    <t>https://api.edirx.com/WorkflowFileUploads/DocumentConsole/DD80C830-50F8-4793-A6E1-83789B7E5709.png</t>
  </si>
  <si>
    <t>CB388A</t>
  </si>
  <si>
    <t>HEWLETT PACKARD_CB388A</t>
  </si>
  <si>
    <t>KITFUSERMAINTENANCEP4014/P4015/P4515</t>
  </si>
  <si>
    <t>44103103</t>
  </si>
  <si>
    <t>44103103  Printer or facsimile toner</t>
  </si>
  <si>
    <t>LaserJet 110V User Maintenance Kit</t>
  </si>
  <si>
    <t>MAINTENANCE KIT, 110 V, USER , P4014/P4015/P4515, LASERJET</t>
  </si>
  <si>
    <t>MAINTENANCE KIT</t>
  </si>
  <si>
    <t>110 V</t>
  </si>
  <si>
    <t>USER , P4014/P4015/P4515</t>
  </si>
  <si>
    <t>LASERJET</t>
  </si>
  <si>
    <t>https://www.hp.com/us-en/shop/pdp/hp-laserjet-110v-user-maintenance-kit-p-cb388a-1</t>
  </si>
  <si>
    <t>3824</t>
  </si>
  <si>
    <t>2686877</t>
  </si>
  <si>
    <t>https://www.content.shi.com/products/I12/I1281109.jpg</t>
  </si>
  <si>
    <t>CB541A</t>
  </si>
  <si>
    <t>HEWLETT PACKARD_CB541A</t>
  </si>
  <si>
    <t>CARTRIDGE TONER 125A FOR ORIGINAL LASERJET PRINTER CYAN HP</t>
  </si>
  <si>
    <t>CARTRIDGE TONER 125A FOR ORIGINAL LASERJET PRINTER CYAN</t>
  </si>
  <si>
    <t>HP 125A CYAN ORIGINAL LASERJET TONER CARTRIDGE | CARTRIDGE TONER 125A FOR ORIGINAL LASERJET PRINTER CYAN</t>
  </si>
  <si>
    <t>3825</t>
  </si>
  <si>
    <t>40926924</t>
  </si>
  <si>
    <t>CE708A201</t>
  </si>
  <si>
    <t>CE708A#201</t>
  </si>
  <si>
    <t>HEWLETT PACKARD_CE708A201</t>
  </si>
  <si>
    <t>43212105  Laser printers</t>
  </si>
  <si>
    <t>LaserJet CP5000 CP5525DN Laser Printer user manual</t>
  </si>
  <si>
    <t>PRINTER, LASER, CP5000, CP5525DN, USER MANUAL, LASERJET</t>
  </si>
  <si>
    <t>CP5000, CP5525DN</t>
  </si>
  <si>
    <t>USER MANUAL</t>
  </si>
  <si>
    <t>https://www.manualsbase.com/manual/9790/all_in_one_printer/hp_(hewlett-packard)/hp_laserjet_cp5000_cp5525dn_laser_printer_ce708a_201/</t>
  </si>
  <si>
    <t>3826</t>
  </si>
  <si>
    <t>884628</t>
  </si>
  <si>
    <t>CE989ABGJ</t>
  </si>
  <si>
    <t>CE989A#BGJ</t>
  </si>
  <si>
    <t>HEWLETT PACKARD_CE989ABGJ</t>
  </si>
  <si>
    <t>M601N Laser PrinterCapacity 600 Sheets Dimension</t>
  </si>
  <si>
    <t>43212105</t>
  </si>
  <si>
    <t>LaserJet Enterprise 600 Printer M601n</t>
  </si>
  <si>
    <t>PRINTER, LASER, M601N, 600 SHEET, LASERJET ENTERPRISE 600</t>
  </si>
  <si>
    <t>M601N</t>
  </si>
  <si>
    <t>600 SHEET</t>
  </si>
  <si>
    <t>LASERJET ENTERPRISE 600</t>
  </si>
  <si>
    <t>https://www.hp.com/us-en/shop/pdp/hp-laserjet-enterprise-600-printer-m601n</t>
  </si>
  <si>
    <t>3827</t>
  </si>
  <si>
    <t>888237</t>
  </si>
  <si>
    <t>https://api.edirx.com/WorkflowFileUploads/DocumentConsole/B847BBFE-1526-4D75-B10E-8831A9C60EA6.png</t>
  </si>
  <si>
    <t>CF064A</t>
  </si>
  <si>
    <t>HEWLETT PACKARD_CF064A</t>
  </si>
  <si>
    <t>HP  Maintenance kit  AC 110 V  for LaserJet Enterprise 600 M601 600 M602 600 M603</t>
  </si>
  <si>
    <t>LaserJet CF064A 110V Maintenance Kit</t>
  </si>
  <si>
    <t>MAINTENANCE KIT, 110 V, CF064A, AC, FOR LASERJET ENTERPRISE 600 M601 600 M602 600 M603</t>
  </si>
  <si>
    <t>CF064A, AC, FOR LASERJET ENTERPRISE 600 M601 600 M602 600 M603</t>
  </si>
  <si>
    <t>https://www.hp.com/us-en/shop/pdp/hp-laserjet-cf064a-110v-maintenance-kit</t>
  </si>
  <si>
    <t>3828</t>
  </si>
  <si>
    <t>3976266</t>
  </si>
  <si>
    <t>CF081ABGJ</t>
  </si>
  <si>
    <t>CF081A#BGJ</t>
  </si>
  <si>
    <t>HEWLETT PACKARD_CF081ABGJ</t>
  </si>
  <si>
    <t>HP LASERJET ENTERPRISE M551N  PRINTER  COLOR  L</t>
  </si>
  <si>
    <t>LaserJet Enterprise 500 color Printer M551n</t>
  </si>
  <si>
    <t>PRINTER, LASER, M551N, COLOR, LASERJET ENTERPRISE 500</t>
  </si>
  <si>
    <t>M551N</t>
  </si>
  <si>
    <t>COLOR</t>
  </si>
  <si>
    <t>LASERJET ENTERPRISE 500</t>
  </si>
  <si>
    <t>https://www.hp.com/us-en/shop/pdp/hp-laserjet-enterprise-500-color-printer-m551n</t>
  </si>
  <si>
    <t>3829</t>
  </si>
  <si>
    <t>949216</t>
  </si>
  <si>
    <t>https://www.content.shi.com/products/I32/I3237705.jpg</t>
  </si>
  <si>
    <t>CF284A</t>
  </si>
  <si>
    <t>HEWLETT PACKARD_CF284A</t>
  </si>
  <si>
    <t>HP  Media tray / feeder  500 sheets in 1 trays  black  for LaserJet Pro 400 M401a 400 M401d 400 M401dn 400 M401dne 400 M401dw 400 M401n</t>
  </si>
  <si>
    <t>44103116</t>
  </si>
  <si>
    <t>LaserJet Pro 400 M401 500-Sheet Feeder/Tray OEM</t>
  </si>
  <si>
    <t>PRINTER TRAY, M401, 500 SHEET FEEDER/TRAY OEM, FOR LASERJET PRO 400 M401A 400 M401D 400 M401DN 400 M401DNE 400 M401DW 400 M401N, BLACK</t>
  </si>
  <si>
    <t>M401, 500 SHEET FEEDER/TRAY OEM, FOR LASERJET PRO 400 M401A 400 M401D 400 M401DN 400 M401DNE 400 M401DW 400 M401N</t>
  </si>
  <si>
    <t>https://www.printerparts-exchange.com/cf284a-hp-laserjet-pro-400-m401-500-sheet-feeder-tray-oem.html</t>
  </si>
  <si>
    <t>3830</t>
  </si>
  <si>
    <t>2683682</t>
  </si>
  <si>
    <t>https://api.edirx.com/workflowfileuploads/documentconsole/5B3F3050-7332-4C2E-B059-6DAE86280C13.png</t>
  </si>
  <si>
    <t>CM752AB1H</t>
  </si>
  <si>
    <t>CM752A#B1H</t>
  </si>
  <si>
    <t>HEWLETT PACKARD_CM752AB1H</t>
  </si>
  <si>
    <t>Inkjet Printer Color Print Speed Black 20 ppm</t>
  </si>
  <si>
    <t>43212104</t>
  </si>
  <si>
    <t>Officejet Pro 8100 ePrinter - N811a/N811d</t>
  </si>
  <si>
    <t>PRINTER, INKJET, N811A/N811D, 20 PPM, COLOR PRINT SPEED, BLACK, OFFICEJET PRO 8100</t>
  </si>
  <si>
    <t>N811A/N811D</t>
  </si>
  <si>
    <t>20 PPM</t>
  </si>
  <si>
    <t>COLOR PRINT SPEED</t>
  </si>
  <si>
    <t>OFFICEJET PRO 8100</t>
  </si>
  <si>
    <t>https://www.hp.com/us-en/shop/pdp/hp-officejet-pro-8100-eprinter---n811a-n811d</t>
  </si>
  <si>
    <t>3831</t>
  </si>
  <si>
    <t>908998</t>
  </si>
  <si>
    <t>https://api.edirx.com/workflowfileuploads/documentconsole/84660478-EE57-47F6-8FBE-53E705DDBD12.png</t>
  </si>
  <si>
    <t>CZ195ABGJ</t>
  </si>
  <si>
    <t>HEWLETT PACKARD_CZ195ABGJ</t>
  </si>
  <si>
    <t>LaserJet Pro 400 Printer M401n</t>
  </si>
  <si>
    <t>PRINTER, LASER, M401N, LASERJET PRO 400</t>
  </si>
  <si>
    <t>M401N</t>
  </si>
  <si>
    <t>LASERJET PRO 400</t>
  </si>
  <si>
    <t>https://www.hp.com/us-en/shop/pdp/hp-laserjet-pro-400-printer-m401n</t>
  </si>
  <si>
    <t>3832</t>
  </si>
  <si>
    <t>40926925</t>
  </si>
  <si>
    <t>FA283AAC3</t>
  </si>
  <si>
    <t>FA283A#AC3</t>
  </si>
  <si>
    <t>HEWLETT PACKARD_FA283AAC3</t>
  </si>
  <si>
    <t>43202005  Flash memory storage card</t>
  </si>
  <si>
    <t>1 GB Secure Digital Memory Card smart card</t>
  </si>
  <si>
    <t>CARD, MEMORY, SECURE DIGITAL, 1 GB, SMART</t>
  </si>
  <si>
    <t>MEMORY</t>
  </si>
  <si>
    <t>SECURE DIGITAL</t>
  </si>
  <si>
    <t>1 GB</t>
  </si>
  <si>
    <t>SMART</t>
  </si>
  <si>
    <t>https://icecat.biz/en-ph/p/hp/fa283a-ac3/smart+cards-1+gb+secure+digital+memory+card-102098.html</t>
  </si>
  <si>
    <t>3833</t>
  </si>
  <si>
    <t>40926926</t>
  </si>
  <si>
    <t>FA288AAC3</t>
  </si>
  <si>
    <t>FA288A#AC3</t>
  </si>
  <si>
    <t>HEWLETT PACKARD_FA288AAC3</t>
  </si>
  <si>
    <t>43211619  Notebook computer carrying case</t>
  </si>
  <si>
    <t>handheld mobile computer case</t>
  </si>
  <si>
    <t>CASE, COMPUTER, MOBILE, HANDHELD</t>
  </si>
  <si>
    <t>MOBILE</t>
  </si>
  <si>
    <t>https://icecat.biz/en/p/hp/fa288a-ac3/peripheral+device+cases-fa288a-ac3-150759.html</t>
  </si>
  <si>
    <t>3834</t>
  </si>
  <si>
    <t>40926927</t>
  </si>
  <si>
    <t>FX698UT</t>
  </si>
  <si>
    <t>HEWLETT PACKARD_FX698UT</t>
  </si>
  <si>
    <t>43201402  Memory module cards</t>
  </si>
  <si>
    <t>1GB DDR3-1333MHz PC3-10600 ECC Unbuffered CL9 240-Pin DIMM 1.35V Low Voltage Memory Module</t>
  </si>
  <si>
    <t>MODULE, MEMORY, 1 GB, 1.35 V, DDR3-1333MHZ, PC3-10600 ECC UNBUFFERED CL9 240 PIN, DIMM, LOW VOLTAGE</t>
  </si>
  <si>
    <t>MODULE</t>
  </si>
  <si>
    <t>1 GB, 1.35 V</t>
  </si>
  <si>
    <t>DDR3-1333MHZ, PC3-10600 ECC UNBUFFERED CL9 240 PIN, DIMM, LOW VOLTAGE</t>
  </si>
  <si>
    <t>https://harddiskdirect.com/fx698ut-hp-server-memory.html</t>
  </si>
  <si>
    <t>40926928</t>
  </si>
  <si>
    <t>L1975AB1H</t>
  </si>
  <si>
    <t>L1975A#B1H</t>
  </si>
  <si>
    <t>HEWLETT PACKARD_L1975AB1H</t>
  </si>
  <si>
    <t>Scanjet 8270 Document Flatbed Scanner 4800 x 4800dpi 50-Page Duplex Automatic Feeder</t>
  </si>
  <si>
    <t>SCANNER, DOCUMENT, FLATBED, 4800 X 4800DPI, 50-PAGE DUPLEX AUTOMATIC FEEDER, SCANJET 8270</t>
  </si>
  <si>
    <t>DOCUMENT</t>
  </si>
  <si>
    <t>FLATBED</t>
  </si>
  <si>
    <t>4800 X 4800DPI, 50-PAGE DUPLEX AUTOMATIC FEEDER</t>
  </si>
  <si>
    <t>SCANJET 8270</t>
  </si>
  <si>
    <t>https://www.baumannpaper.com/show_product/HEW-L1975A</t>
  </si>
  <si>
    <t>3836</t>
  </si>
  <si>
    <t>38484546</t>
  </si>
  <si>
    <t>NM274A8ABA</t>
  </si>
  <si>
    <t>NM274A8#ABA</t>
  </si>
  <si>
    <t>HEWLETT PACKARD_NM274A8ABA</t>
  </si>
  <si>
    <t>Compaq LA2205wg 22IN Widescreen LCD Computer Display</t>
  </si>
  <si>
    <t>MONITOR, COMPUTER, LCD, 22 IN, COMPAQ LA2205WG, WIDESCREEN</t>
  </si>
  <si>
    <t>MONITOR</t>
  </si>
  <si>
    <t>LCD</t>
  </si>
  <si>
    <t>22 IN</t>
  </si>
  <si>
    <t>COMPAQ LA2205WG, WIDESCREEN</t>
  </si>
  <si>
    <t>https://www.bhphotovideo.com/c/product/687180-REG/HP_Hewlett_Packard_NM274A8_ABA_Compaq_LA2205wg_22_Widescreen.html</t>
  </si>
  <si>
    <t>3837</t>
  </si>
  <si>
    <t>40926929</t>
  </si>
  <si>
    <t>RM14559000CN</t>
  </si>
  <si>
    <t>RM1-4559-000CN</t>
  </si>
  <si>
    <t>HEWLETT PACKARD_RM14559000CN</t>
  </si>
  <si>
    <t>500-Sheets Paper Tray Cassette for LaserJet P4014/P4015/P4515</t>
  </si>
  <si>
    <t>PAPER TRAY, 500 SHEET, CASSETTE, FOR LASERJET P4014/P4015/P4515</t>
  </si>
  <si>
    <t>PAPER TRAY</t>
  </si>
  <si>
    <t>500 SHEET, CASSETTE, FOR LASERJET P4014/P4015/P4515</t>
  </si>
  <si>
    <t>https://harddiskdirect.com/rm1-4559-000cn-hp-paper-tray.html</t>
  </si>
  <si>
    <t>3838</t>
  </si>
  <si>
    <t>40926930</t>
  </si>
  <si>
    <t>VA806UTABA</t>
  </si>
  <si>
    <t>VA806UT#ABA</t>
  </si>
  <si>
    <t>HEWLETT PACKARD_VA806UTABA</t>
  </si>
  <si>
    <t>43211515  Computer workstation</t>
  </si>
  <si>
    <t>Z600 Workstation VA806UT Intel X5650 2.66GHz/ 6GB RAM/ 500GB HDD/ Win7</t>
  </si>
  <si>
    <t>WORKSTATION, COMPUTER, Z600, VA806UT, INTEL X5650 2.66GHZ/ 6GB RAM/ 500GB HDD/ WIN7</t>
  </si>
  <si>
    <t>WORKSTATION</t>
  </si>
  <si>
    <t>Z600</t>
  </si>
  <si>
    <t>VA806UT, INTEL X5650 2.66GHZ/ 6GB RAM/ 500GB HDD/ WIN7</t>
  </si>
  <si>
    <t>https://www.compeve.com/workstations/hp/hp-z600-workstation-va806ut-intel-x5650-2.66ghz-6gb-500gb-hdd</t>
  </si>
  <si>
    <t>3434</t>
  </si>
  <si>
    <t>11446981</t>
  </si>
  <si>
    <t>HILL &amp; MARKES</t>
  </si>
  <si>
    <t>20JY63</t>
  </si>
  <si>
    <t>490088</t>
  </si>
  <si>
    <t>HILL &amp; MARKES_490088</t>
  </si>
  <si>
    <t>LUBRICANTAEROSOL CAN16 OZ.</t>
  </si>
  <si>
    <t>15121514</t>
  </si>
  <si>
    <t>GENERAL PURPOSE LUBRICANT -60 TO 300F NO ADDITIVES 16 OZ AEROSOL CAN AMBER FLAMMABLE</t>
  </si>
  <si>
    <t>LUBRICANT, SPRAY, GENERAL PURPOSE, -60 TO 300 DEGREE F, 16 OZ, NO ADDITIVES, AEROSOL CAN, FLAMMABLE, AMBER</t>
  </si>
  <si>
    <t>-60 TO 300 DEGREE F</t>
  </si>
  <si>
    <t>NO ADDITIVES, AEROSOL CAN, FLAMMABLE</t>
  </si>
  <si>
    <t>https://www.grainger.com/product/General-Purpose-Lubricant-20JY63?internalSearchTerm=20JY63&amp;suggestConfigId=8&amp;searchBar=true&amp;opr=THKS&amp;position=1</t>
  </si>
  <si>
    <t>3839</t>
  </si>
  <si>
    <t>40401631</t>
  </si>
  <si>
    <t>HILL-ROM</t>
  </si>
  <si>
    <t>HILL-ROM INC</t>
  </si>
  <si>
    <t>1791991</t>
  </si>
  <si>
    <t>HILL-ROM_1791991</t>
  </si>
  <si>
    <t>SCREW BED CLAMP</t>
  </si>
  <si>
    <t>42191815</t>
  </si>
  <si>
    <t>42191815  Patient care bed accessories</t>
  </si>
  <si>
    <t>CLAMP SCREW</t>
  </si>
  <si>
    <t>CLAMP, SCREW, BED</t>
  </si>
  <si>
    <t>BED</t>
  </si>
  <si>
    <t>https://www.partssource.com/parts/hillrom/1791991?pspn=ps69rxlbpa7</t>
  </si>
  <si>
    <t>3840</t>
  </si>
  <si>
    <t>40401632</t>
  </si>
  <si>
    <t>1960742</t>
  </si>
  <si>
    <t>HILL-ROM_1960742</t>
  </si>
  <si>
    <t>PAD OR TABLE TOP TS7000 URO B</t>
  </si>
  <si>
    <t>PAD TABLE TOP TS7000 URO B</t>
  </si>
  <si>
    <t>TOP, TABLE, PAD, TS7000 URO B</t>
  </si>
  <si>
    <t>PAD, TS7000 URO B</t>
  </si>
  <si>
    <t>https://parts.hillrom.com/hillromUS/en/Parts/Surfaces-%26-Surface-Accessories/c/D35?q=%3Arelevance%3Aproducts%3ATrumpf%25C2%25AE%2BMiscellaneous%3Amodel%3AMISCELLANEOUS</t>
  </si>
  <si>
    <t>3841</t>
  </si>
  <si>
    <t>40926931</t>
  </si>
  <si>
    <t>991102460</t>
  </si>
  <si>
    <t>HILL-ROM_991102460</t>
  </si>
  <si>
    <t>3842</t>
  </si>
  <si>
    <t>40401633</t>
  </si>
  <si>
    <t>F466A020000</t>
  </si>
  <si>
    <t>HILL-ROM_F466A020000</t>
  </si>
  <si>
    <t>CONNECTOR TUBING REPLACEMENT PUMP BEIGE</t>
  </si>
  <si>
    <t>42271715</t>
  </si>
  <si>
    <t>BEIGE TUBING W/L CONNECTORS</t>
  </si>
  <si>
    <t>TUBING, CONNECTOR, 1X46X1.1 IN, REPLACEMENT PUMP, BEIGE</t>
  </si>
  <si>
    <t>1X46X1.1 IN</t>
  </si>
  <si>
    <t>REPLACEMENT PUMP</t>
  </si>
  <si>
    <t>BEIGE</t>
  </si>
  <si>
    <t>https://parts.hillrom.com/hillromUS/en/Parts/Connectors-%26-Tubing/BEIGE-TUBING-WITH-L-CONNECTORS/p/B5086D65-FEE6-4A1D-A752-84BBBFEEF5FF</t>
  </si>
  <si>
    <t>3843</t>
  </si>
  <si>
    <t>36057990</t>
  </si>
  <si>
    <t>OAMA68S06SD</t>
  </si>
  <si>
    <t>HILL-ROM_OAMA68S06SD</t>
  </si>
  <si>
    <t>PAD POSITIONING SET STIRRUP CO</t>
  </si>
  <si>
    <t>PAD POSITIONING YELLOFIN SET REUSABLE</t>
  </si>
  <si>
    <t>3928</t>
  </si>
  <si>
    <t>40926941</t>
  </si>
  <si>
    <t>HOSPITAL MARKETING SERVICES</t>
  </si>
  <si>
    <t>HOSPITAL MARKETING SERVICES CO INC</t>
  </si>
  <si>
    <t>42153030</t>
  </si>
  <si>
    <t>HMS</t>
  </si>
  <si>
    <t>HMS_42153030</t>
  </si>
  <si>
    <t>3929</t>
  </si>
  <si>
    <t>40926942</t>
  </si>
  <si>
    <t>77071</t>
  </si>
  <si>
    <t>HMS_77071</t>
  </si>
  <si>
    <t>3930</t>
  </si>
  <si>
    <t>16998694</t>
  </si>
  <si>
    <t>77072</t>
  </si>
  <si>
    <t>HMS_77072</t>
  </si>
  <si>
    <t>NEEDLE SUTURE SIZE 2 STAINLESS STEEL MAYO CATGUT 1/2 CIRCLE TAPER POINT</t>
  </si>
  <si>
    <t>NEEDLE SUT SZ 2 S STL MAYO CATGUT 1/2 CIR TAPR PT</t>
  </si>
  <si>
    <t>3931</t>
  </si>
  <si>
    <t>37760369</t>
  </si>
  <si>
    <t>77076</t>
  </si>
  <si>
    <t>HMS_77076</t>
  </si>
  <si>
    <t>Potential Duplicate Set - 19</t>
  </si>
  <si>
    <t>3933</t>
  </si>
  <si>
    <t>40926943</t>
  </si>
  <si>
    <t>HOSPITAL SERVICES</t>
  </si>
  <si>
    <t>3932</t>
  </si>
  <si>
    <t>16948220</t>
  </si>
  <si>
    <t>77082</t>
  </si>
  <si>
    <t>HMS_77082</t>
  </si>
  <si>
    <t>NEEDLE SUTURE SIZE 2 KEITH ABDOMINAL STRAIGHT TRIANGULAR POINT</t>
  </si>
  <si>
    <t>NEEDLE SUT SZ 2 KEITH ABD STR TRIANG PT</t>
  </si>
  <si>
    <t>3846</t>
  </si>
  <si>
    <t>665167</t>
  </si>
  <si>
    <t>HOLLISTER</t>
  </si>
  <si>
    <t>HOLLISTER INC</t>
  </si>
  <si>
    <t>7505</t>
  </si>
  <si>
    <t>HOLLISTER_7505</t>
  </si>
  <si>
    <t>COLLECTOR SPECIMEN 100ML BAG COLLECTION URINE NEWBORN WITH STANDARD ADHESIVE SINGLE STYLE NONSTERILE NEWBORN</t>
  </si>
  <si>
    <t>COLLECTOR SPEC 100ML BG COLL URIN NWBRN W STD ADH SGL STYL</t>
  </si>
  <si>
    <t>2914</t>
  </si>
  <si>
    <t>40549645</t>
  </si>
  <si>
    <t>CYTYC</t>
  </si>
  <si>
    <t>CYTYC CORP</t>
  </si>
  <si>
    <t>1175</t>
  </si>
  <si>
    <t>HOLOGIC</t>
  </si>
  <si>
    <t>HOLOGIC_1175</t>
  </si>
  <si>
    <t>3850</t>
  </si>
  <si>
    <t>12710299</t>
  </si>
  <si>
    <t>57221</t>
  </si>
  <si>
    <t>LKV</t>
  </si>
  <si>
    <t>Enzyme Immunoassay, Fetal Fibronectin</t>
  </si>
  <si>
    <t>(1/EA)(26/BX)</t>
  </si>
  <si>
    <t>25420045501154</t>
  </si>
  <si>
    <t>HOLOGIC INC</t>
  </si>
  <si>
    <t>HOLOGIC_1200</t>
  </si>
  <si>
    <t>KIT RAPID TEST CASSETTE LATERAL FLOW SOLID PHASE IMMUNO CHROMATOGRAPHIC FOR TLI Q SYSTEM FFN</t>
  </si>
  <si>
    <t>RAPID FFN</t>
  </si>
  <si>
    <t>3852</t>
  </si>
  <si>
    <t>36344444</t>
  </si>
  <si>
    <t>271641</t>
  </si>
  <si>
    <t>HOLOGIC_271641</t>
  </si>
  <si>
    <t>TUFLEX LOCALIZATION THREAD 18GX7.5CM</t>
  </si>
  <si>
    <t>NEEDLE LOCALIZATION TUFLEX L7.5 CM OD18 GA THREAD STERILE LATEX FREE DISPOSABLE</t>
  </si>
  <si>
    <t>42294306</t>
  </si>
  <si>
    <t>3853</t>
  </si>
  <si>
    <t>40401643</t>
  </si>
  <si>
    <t>2716640</t>
  </si>
  <si>
    <t>HOLOGIC_2716640</t>
  </si>
  <si>
    <t>3854</t>
  </si>
  <si>
    <t>12590667</t>
  </si>
  <si>
    <t>46732</t>
  </si>
  <si>
    <t>HIH</t>
  </si>
  <si>
    <t>Hysteroscope (And Accessories)</t>
  </si>
  <si>
    <t>(1/EA)(1/BX)(1/CT)</t>
  </si>
  <si>
    <t>15420045507654</t>
  </si>
  <si>
    <t>50601XL</t>
  </si>
  <si>
    <t>HOLOGIC_50601XL</t>
  </si>
  <si>
    <t>TISSUE MORCELLATION SYSTEM HANDPIECE LINEPOWERED</t>
  </si>
  <si>
    <t>DEVICE TISSUE REMOVAL MYOSURE XL FLUID MANAGEMENT SYSTEM</t>
  </si>
  <si>
    <t>MYOSURE XL FOR FLUENT DEVICE</t>
  </si>
  <si>
    <t>DEVICE RESECTION FULL THICKNESS COLONIC FTRD STERILE MYOSURE XL</t>
  </si>
  <si>
    <t>MYOSURE XL</t>
  </si>
  <si>
    <t>3855</t>
  </si>
  <si>
    <t>32829328</t>
  </si>
  <si>
    <t>https://api.edirx.com/workflowfileuploads/documentconsole/1F21340A-0A69-4E90-B9EE-95D0A3C413B9.jpg</t>
  </si>
  <si>
    <t>50603XL</t>
  </si>
  <si>
    <t>HOLOGIC_50603XL</t>
  </si>
  <si>
    <t>DEVICE TISSUE REMOVAL HYSTEROSCOPIC X SMALL FOR FLUENT STERILE MYOSURE DISPOSABLE COMPATIBLE WITH XL</t>
  </si>
  <si>
    <t>DEVICE TISSUE REMOVAL HYSTEROSCOPIC X SMALL FOR FLUENT STERILE MYOSURE DISPOSABLE</t>
  </si>
  <si>
    <t>MYOSURE</t>
  </si>
  <si>
    <t>DEVICE, TISSUE REMOVAL, FOR FLUENT, MYOSURE XL DEVICE REMOVAL FLUENT</t>
  </si>
  <si>
    <t>3856</t>
  </si>
  <si>
    <t>34249501</t>
  </si>
  <si>
    <t>52660001</t>
  </si>
  <si>
    <t>HOLOGIC_52660001</t>
  </si>
  <si>
    <t>LABEL PRINTER PERILYNX</t>
  </si>
  <si>
    <t>PERILYNX</t>
  </si>
  <si>
    <t>55121612</t>
  </si>
  <si>
    <t>LABEL PRINTER PERILYNX | LABEL PRINTER PERILYNX</t>
  </si>
  <si>
    <t>3857</t>
  </si>
  <si>
    <t>39802174</t>
  </si>
  <si>
    <t>90006</t>
  </si>
  <si>
    <t>HOLOGIC_90006</t>
  </si>
  <si>
    <t>LOCALIZER 20 PROBE SET US</t>
  </si>
  <si>
    <t>42201829</t>
  </si>
  <si>
    <t>FIXATOR EXTERNAL FIXATION PROCALLUS LRS</t>
  </si>
  <si>
    <t>PROBE SET, 20, LOCALIZER</t>
  </si>
  <si>
    <t>PROBE SET</t>
  </si>
  <si>
    <t>LOCALIZER</t>
  </si>
  <si>
    <t>US</t>
  </si>
  <si>
    <t>3858</t>
  </si>
  <si>
    <t>39801732</t>
  </si>
  <si>
    <t>90007</t>
  </si>
  <si>
    <t>HOLOGIC_90007</t>
  </si>
  <si>
    <t>SYSTEM BREAST LOCALIZATION 10 CM GUIDANCE APP WITH</t>
  </si>
  <si>
    <t>SYSTEM BREAST LOCALIZATION 10 CM GUIDANCE APP WITH NEEDLE APPLICATOR SET LOCALIZER</t>
  </si>
  <si>
    <t>42294309</t>
  </si>
  <si>
    <t>42294202  External fixation instrument sets or systems</t>
  </si>
  <si>
    <t>CLAMP EXTERNAL FIXATION PROCALLUS LRS</t>
  </si>
  <si>
    <t>PROCALLUS LRS</t>
  </si>
  <si>
    <t>3859</t>
  </si>
  <si>
    <t>39801848</t>
  </si>
  <si>
    <t>90007S</t>
  </si>
  <si>
    <t>HOLOGIC_90007S</t>
  </si>
  <si>
    <t>LOCALIZERS 20 APPLICATOR SET 10CM US</t>
  </si>
  <si>
    <t>SYSTEM BREAST LOCALIZATION 10 CM GUIDANCE APP WITH NEEDLE APPLICATOR SET LOCALIZERS</t>
  </si>
  <si>
    <t>LOCALIZERS</t>
  </si>
  <si>
    <t>3860</t>
  </si>
  <si>
    <t>39801420</t>
  </si>
  <si>
    <t>90028</t>
  </si>
  <si>
    <t>HOLOGIC_90028</t>
  </si>
  <si>
    <t xml:space="preserve">SYSTEM BREAST LOCALIZATION 7 CM GUIDANCE APP WITH </t>
  </si>
  <si>
    <t>SYSTEM BREAST LOCALIZATION 7 CM GUIDANCE APP WITH NEEDLE APPLICATOR SET LOCALIZER</t>
  </si>
  <si>
    <t>3861</t>
  </si>
  <si>
    <t>39801569</t>
  </si>
  <si>
    <t>90028S</t>
  </si>
  <si>
    <t>HOLOGIC_90028S</t>
  </si>
  <si>
    <t>LOCALIZERS 20 APPLICATOR SET 7CM US</t>
  </si>
  <si>
    <t>SYSTEM BREAST LOCALIZATION 7 CM GUIDANCE APP WITH NEEDLE APPLICATOR SET LOCALIZERS</t>
  </si>
  <si>
    <t>3862</t>
  </si>
  <si>
    <t>39802045</t>
  </si>
  <si>
    <t>90029</t>
  </si>
  <si>
    <t>HOLOGIC_90029</t>
  </si>
  <si>
    <t xml:space="preserve">SYSTEM BREAST LOCALIZATION 5 CM GUIDANCE APP WITH </t>
  </si>
  <si>
    <t>SYSTEM BREAST LOCALIZATION 5 CM GUIDANCE APP WITH NEEDLE APPLICATOR SET LOCALIZER</t>
  </si>
  <si>
    <t>3863</t>
  </si>
  <si>
    <t>39802046</t>
  </si>
  <si>
    <t>90029S</t>
  </si>
  <si>
    <t>HOLOGIC_90029S</t>
  </si>
  <si>
    <t>LOCALIZERS 20 APPLICATOR SET 5CM US</t>
  </si>
  <si>
    <t>SYSTEM BREAST LOCALIZATION 5 CM GUIDANCE APP WITH NEEDLE APPLICATOR SET LOCALIZERS</t>
  </si>
  <si>
    <t>3865</t>
  </si>
  <si>
    <t>34649111</t>
  </si>
  <si>
    <t>AQL111S</t>
  </si>
  <si>
    <t>HOLOGIC_AQL111S</t>
  </si>
  <si>
    <t>TUBING FLUID MANAGEMENT AQUILEX MYOSURE IRRIGATION OUTFLOW SINGLE ENDOSCOPY SYSTEM NONSTERILE</t>
  </si>
  <si>
    <t>3870</t>
  </si>
  <si>
    <t>40926933</t>
  </si>
  <si>
    <t>HOLOX</t>
  </si>
  <si>
    <t>ASY02742</t>
  </si>
  <si>
    <t>ASY-02742</t>
  </si>
  <si>
    <t>HOLOGIC_ASY02742</t>
  </si>
  <si>
    <t>NOVASURE MEDICAL CARBON DIOXIDE GAS CO2</t>
  </si>
  <si>
    <t>CARTRIDGE, CO2, ENDOMETRIUM, MEDICAL GAS CYLINDER, NOVASURE</t>
  </si>
  <si>
    <t>ENDOMETRIUM, MEDICAL GAS CYLINDER</t>
  </si>
  <si>
    <t>NOVASURE</t>
  </si>
  <si>
    <t>https://pdf.medicalexpo.com/pdf/hologic/hologic-product-catalog/70711-83411.html</t>
  </si>
  <si>
    <t>Potential Duplicate Across Consolidated, Ref Id 705257</t>
  </si>
  <si>
    <t>3866</t>
  </si>
  <si>
    <t>16944077</t>
  </si>
  <si>
    <t>FLT005</t>
  </si>
  <si>
    <t>HOLOGIC_FLT005</t>
  </si>
  <si>
    <t>BAG FLUID MANAGEMENT FLUENT DISPOSABLE WASTE</t>
  </si>
  <si>
    <t>BAG FLUID MANAGEMENT FLUENT DISPOSABLE</t>
  </si>
  <si>
    <t>FLUENT</t>
  </si>
  <si>
    <t>42295123</t>
  </si>
  <si>
    <t>42294608  Autotransfusion waste collection bags</t>
  </si>
  <si>
    <t>BAG WASTE MANAGEMENT FLUENT FLUID DISPOSABLE | BAG WASTE MANAGEMENT FLUENT FLUID DISPOSABLE</t>
  </si>
  <si>
    <t>3867</t>
  </si>
  <si>
    <t>9649880</t>
  </si>
  <si>
    <t>60421</t>
  </si>
  <si>
    <t>PYB</t>
  </si>
  <si>
    <t>Minor Surgical Procedures Tray</t>
  </si>
  <si>
    <t>15420045506428</t>
  </si>
  <si>
    <t>MME01782</t>
  </si>
  <si>
    <t>MME-01782</t>
  </si>
  <si>
    <t>HOLOGIC_MME01782</t>
  </si>
  <si>
    <t>BREAST BRACHYTHERAPY SYSTEM APPLICATOR REMOTEAFTERLOADING</t>
  </si>
  <si>
    <t>ATEC</t>
  </si>
  <si>
    <t>BREAST BIOPSY TRAY | BREAST BIOPSY TRAY</t>
  </si>
  <si>
    <t>BREAST BIOPSY TRAY STERILE</t>
  </si>
  <si>
    <t>BREAST BIOPSY TRAY, BRACHYTHERAPY SYSTEM, APPLICATOR REMOTE, AFTER LOADING, STERILE, LATEX</t>
  </si>
  <si>
    <t>BREAST BIOPSY TRAY</t>
  </si>
  <si>
    <t>BRACHYTHERAPY SYSTEM, APPLICATOR REMOTE, AFTER LOADING</t>
  </si>
  <si>
    <t>https://www.hologic.com/sites/default/files/MISC-04642_Rev001_2018_BSH_US_CATALOG-FINAL09July2018_IA.pdf, https://accessgudid.nlm.nih.gov/devices/15420045506428</t>
  </si>
  <si>
    <t>MISC-04642_Rev001_2018_BSH_US_CATALOG-FINAL09July2018_IA</t>
  </si>
  <si>
    <t>6872</t>
  </si>
  <si>
    <t>40927407</t>
  </si>
  <si>
    <t>NS2000</t>
  </si>
  <si>
    <t>HOLOGIC_NS2000</t>
  </si>
  <si>
    <t>42295808  Surgical thermal ablation ultrasonic devices</t>
  </si>
  <si>
    <t>NOVASURE ABLATION DEVICE KIT</t>
  </si>
  <si>
    <t>ABLATION DEVICE KIT, NOVASURE</t>
  </si>
  <si>
    <t>ABLATION DEVICE KIT</t>
  </si>
  <si>
    <t>https://palmharbormedical.com/products/ns2000-hologic-novasure-ablation-device-kit</t>
  </si>
  <si>
    <t>3868</t>
  </si>
  <si>
    <t>10772988</t>
  </si>
  <si>
    <t>GDF</t>
  </si>
  <si>
    <t>Guide, Needle, Surgical</t>
  </si>
  <si>
    <t>15420045504172</t>
  </si>
  <si>
    <t>SERTERAINTRO12</t>
  </si>
  <si>
    <t>HOLOGIC_SERTERAINTRO12</t>
  </si>
  <si>
    <t>12G INTRODUCER FOR USE WITH SERTERA12</t>
  </si>
  <si>
    <t>INTRODUCER BREAST BIOPSY SERTERA OD12 GA NONSTERILE LATEX FREE DISPOSABLE</t>
  </si>
  <si>
    <t>SERTERA INTRODUCER</t>
  </si>
  <si>
    <t>42294305</t>
  </si>
  <si>
    <t>12 GA SERTERA INTRODUCER | INTRODUCER BIOPSY 12 GA SERTERA</t>
  </si>
  <si>
    <t>SERTERA</t>
  </si>
  <si>
    <t>3869</t>
  </si>
  <si>
    <t>6495675</t>
  </si>
  <si>
    <t>https://api.edirx.com/WorkflowFileUploads/DocumentConsole/E29673CB-2ADA-4B0D-B262-0CFCDE983310.JPG</t>
  </si>
  <si>
    <t>15420045504189</t>
  </si>
  <si>
    <t>SERTERAINTRO14</t>
  </si>
  <si>
    <t>HOLOGIC_SERTERAINTRO14</t>
  </si>
  <si>
    <t>INTRODUCER BIOPSY 14 GA SERTERA BREAST DEVICE</t>
  </si>
  <si>
    <t>INTRODUCER BIOPSY 14 GA SERTERA</t>
  </si>
  <si>
    <t>14 GA SERTERA INTRODUCER | INTRODUCER BIOPSY 14 GA SERTERA</t>
  </si>
  <si>
    <t>3872</t>
  </si>
  <si>
    <t>11448465</t>
  </si>
  <si>
    <t>HORIBA</t>
  </si>
  <si>
    <t>HORIBA ABX DIAGNOSTICS</t>
  </si>
  <si>
    <t>1209159935</t>
  </si>
  <si>
    <t>HORIBA_1209159935</t>
  </si>
  <si>
    <t>CLEANING KIT ISE F/CHLORIDE ELECTRODE</t>
  </si>
  <si>
    <t>ISE Cleaning Kit For Chloride Electrode of Pentra 400 Clinical Chemistry Analyzer</t>
  </si>
  <si>
    <t>CLEANING KIT, ISE, FOR CHLORIDE ELECTRODE OF PENTRA 400 CLINICAL CHEMISTRY ANALYZER</t>
  </si>
  <si>
    <t>CLEANING KIT</t>
  </si>
  <si>
    <t>ISE, FOR CHLORIDE ELECTRODE OF PENTRA 400 CLINICAL CHEMISTRY ANALYZER</t>
  </si>
  <si>
    <t>https://mms.mckesson.com/product/721574/Horiba-1209159935</t>
  </si>
  <si>
    <t>3873</t>
  </si>
  <si>
    <t>10394535</t>
  </si>
  <si>
    <t>52930</t>
  </si>
  <si>
    <t>CJE</t>
  </si>
  <si>
    <t>Nitrophenylphosphate, Alkaline Phosphatase Or Isoenzymes</t>
  </si>
  <si>
    <t>03610230004890</t>
  </si>
  <si>
    <t>1220001626</t>
  </si>
  <si>
    <t>HORIBA_1220001626</t>
  </si>
  <si>
    <t>REAGENT CHEM ANALYZER CASSETTE ALP CP IFCC ABX PENTRA 400 125TESTS</t>
  </si>
  <si>
    <t>Reagent ABX Pentra Alkaline Phosphatase</t>
  </si>
  <si>
    <t>REAGENT, CHEMISTRY, ALKALINE PHOSPHATASE CP, 125 TEST, CASSETTE, ANALYZER, IFCC, NON STERILE, ABX PENTRA, LATEX</t>
  </si>
  <si>
    <t>ALKALINE PHOSPHATASE CP</t>
  </si>
  <si>
    <t>125 TEST, CASSETTE, ANALYZER, IFCC</t>
  </si>
  <si>
    <t>ABX PENTRA</t>
  </si>
  <si>
    <t>https://mms.mckesson.com/product/721485/Horiba-1220001626, https://accessgudid.nlm.nih.gov/devices/03610230004890</t>
  </si>
  <si>
    <t>3874</t>
  </si>
  <si>
    <t>5218331</t>
  </si>
  <si>
    <t>52923</t>
  </si>
  <si>
    <t>CKA</t>
  </si>
  <si>
    <t>Nadh Oxidation/Nad Reduction, Alt/Sgpt</t>
  </si>
  <si>
    <t>03610230004906</t>
  </si>
  <si>
    <t>1220001627</t>
  </si>
  <si>
    <t>HORIBA_1220001627</t>
  </si>
  <si>
    <t>REAGENT CHEM ANALYZER CASSETTE ALT CP IFCC ABX PENTRA 400 250TESTS</t>
  </si>
  <si>
    <t>ABX Pentra ALT CP Cassette 250 TEST</t>
  </si>
  <si>
    <t>REAGENT, CHEMISTRY, ALANINE AMINOTRANSFERASE CP, 250 TEST, CASSETTE, ANALYZER, IFCC, NON STERILE, ABX PENTRA, LATEX</t>
  </si>
  <si>
    <t>ALANINE AMINOTRANSFERASE CP</t>
  </si>
  <si>
    <t>250 TEST, CASSETTE, ANALYZER, IFCC</t>
  </si>
  <si>
    <t>https://static.horiba.com/fileadmin/Horiba/Products/Medical/By_Segment/HORIBA_Medical_Catalog_2023_EN.pdf, https://accessgudid.nlm.nih.gov/devices/03610230004906</t>
  </si>
  <si>
    <t>3875</t>
  </si>
  <si>
    <t>5660836</t>
  </si>
  <si>
    <t>52940</t>
  </si>
  <si>
    <t>JFJ</t>
  </si>
  <si>
    <t>Catalytic Methods, Amylase</t>
  </si>
  <si>
    <t>03610230004913</t>
  </si>
  <si>
    <t>1220001628</t>
  </si>
  <si>
    <t>HORIBA_1220001628</t>
  </si>
  <si>
    <t>REAGENT CHEM ANALYZER CASSETTE AMYLASE CP EPSG7 ABX PENTRA 400 125TESTS</t>
  </si>
  <si>
    <t>ABX Pentra Amylase CP Cassette 125 TEST</t>
  </si>
  <si>
    <t>REAGENT, CHEMISTRY, AMYLASE CP, 125 TEST, CASSETTE, ANALYZER, EPSG7, NON STERILE, ABX PENTRA, LATEX</t>
  </si>
  <si>
    <t>AMYLASE CP</t>
  </si>
  <si>
    <t>125 TEST, CASSETTE, ANALYZER, EPSG7</t>
  </si>
  <si>
    <t>https://static.horiba.com/fileadmin/Horiba/Products/Medical/By_Segment/HORIBA_Medical_Catalog_2023_EN.pdf, https://accessgudid.nlm.nih.gov/devices/03610230004913</t>
  </si>
  <si>
    <t>3876</t>
  </si>
  <si>
    <t>8351690</t>
  </si>
  <si>
    <t>52954</t>
  </si>
  <si>
    <t>CIT</t>
  </si>
  <si>
    <t>Nadh Oxidation/Nad Reduction, Ast/Sgot</t>
  </si>
  <si>
    <t>03610230004920</t>
  </si>
  <si>
    <t>1220001629</t>
  </si>
  <si>
    <t>HORIBA_1220001629</t>
  </si>
  <si>
    <t>REAGENT CHEM ANALYZER CASSETTE AST CP IFCC ABX PENTRA 400 250TESTS</t>
  </si>
  <si>
    <t>ABX Pentra AST CP Cassette 250 TEST</t>
  </si>
  <si>
    <t>REAGENT, CHEMISTRY, ASPARTASE AMINOTRANSFERASE CP, 250 TEST, CASSETTE, ANALYZER, IFCC, NON STERILE, ABX PENTRA, LATEX</t>
  </si>
  <si>
    <t>ASPARTASE AMINOTRANSFERASE CP</t>
  </si>
  <si>
    <t>https://static.horiba.com/fileadmin/Horiba/Products/Medical/By_Segment/HORIBA_Medical_Catalog_2023_EN.pdf, https://accessgudid.nlm.nih.gov/devices/03610230004920</t>
  </si>
  <si>
    <t>3877</t>
  </si>
  <si>
    <t>4745892</t>
  </si>
  <si>
    <t>53359</t>
  </si>
  <si>
    <t>CHH</t>
  </si>
  <si>
    <t>Enzymatic Esterase--Oxidase, Cholesterol</t>
  </si>
  <si>
    <t>03610230004975</t>
  </si>
  <si>
    <t>1220001634</t>
  </si>
  <si>
    <t>HORIBA_1220001634</t>
  </si>
  <si>
    <t>REAGENT CHOLESTEROL CP ESTRASE/OXIDASE 300TESTS/K</t>
  </si>
  <si>
    <t>ABX Pentra Cholesterol CP Cassette 300 test</t>
  </si>
  <si>
    <t>REAGENT, CHEMISTRY, CHOLESTEROL ESTRASE/OXIDASE CP, 300 TEST, CASSETTE,, NON STERILE, ABX PENTRA, LATEX</t>
  </si>
  <si>
    <t>CHOLESTEROL ESTRASE/OXIDASE CP</t>
  </si>
  <si>
    <t>300 TEST, CASSETTE,</t>
  </si>
  <si>
    <t>https://static.horiba.com/fileadmin/Horiba/Products/Medical/By_Segment/HORIBA_Medical_Catalog_2023_EN.pdf</t>
  </si>
  <si>
    <t>3878</t>
  </si>
  <si>
    <t>7009080</t>
  </si>
  <si>
    <t>53233</t>
  </si>
  <si>
    <t>CIG</t>
  </si>
  <si>
    <t>Diazo Colorimetry, Bilirubin</t>
  </si>
  <si>
    <t>03610230004982</t>
  </si>
  <si>
    <t>1220001635</t>
  </si>
  <si>
    <t>HORIBA_1220001635</t>
  </si>
  <si>
    <t>REAGENT DIRECT BILIRUBIN CP DCA 100TESTS/KT</t>
  </si>
  <si>
    <t>ABX Pentra Bilirubin Direct CP Cassette 100 test</t>
  </si>
  <si>
    <t>REAGENT, CHEMISTRY, DIRECT BILIRUBIN CP, 100 TEST, CASSETTE, DCA, NON STERILE, ABX PENTRA, LATEX</t>
  </si>
  <si>
    <t>DIRECT BILIRUBIN CP</t>
  </si>
  <si>
    <t>100 TEST, CASSETTE, DCA</t>
  </si>
  <si>
    <t>3879</t>
  </si>
  <si>
    <t>7482915</t>
  </si>
  <si>
    <t>53391</t>
  </si>
  <si>
    <t>LBR</t>
  </si>
  <si>
    <t>Ldl &amp; Vldl Precipitation, Hdl</t>
  </si>
  <si>
    <t>03610230004999</t>
  </si>
  <si>
    <t>1220001636</t>
  </si>
  <si>
    <t>HORIBA_1220001636</t>
  </si>
  <si>
    <t>REAGENT CHEM ANALYZER CASSETTE HDL DIRECT CP POLYANIONS ABX PENTRA 400 240TESTS</t>
  </si>
  <si>
    <t>ABX Pentra HDL Direct CP Cassette 240 test</t>
  </si>
  <si>
    <t>REAGENT, CHEMISTRY, DIRECT HIGH-DENSITY LIPOPROTEIN CHOLESTEROL CP, 240 TEST, CASSETTE, ANALYZER, POLYANION,, NON STERILE, ABX PENTRA, LATEX</t>
  </si>
  <si>
    <t>DIRECT HIGH-DENSITY LIPOPROTEIN CHOLESTEROL CP</t>
  </si>
  <si>
    <t>240 TEST, CASSETTE, ANALYZER, POLYANION,</t>
  </si>
  <si>
    <t>3880</t>
  </si>
  <si>
    <t>4246025</t>
  </si>
  <si>
    <t>53229</t>
  </si>
  <si>
    <t>03610230005026</t>
  </si>
  <si>
    <t>1220001639</t>
  </si>
  <si>
    <t>HORIBA_1220001639</t>
  </si>
  <si>
    <t>REAGENT CHEM ANALYZER CASSETTE TOTAL BILIRUBIN CP DCA ABX PENTRA 400 130TESTS</t>
  </si>
  <si>
    <t>ABX Pentra Bilirubin Total CP Cassette 130 test</t>
  </si>
  <si>
    <t>REAGENT, CHEMISTRY, TOTAL BILIRUBIN CP, 130 TEST, CASSETTE, ANALYZER, DCA, NON STERILE, ABX PENTRA, LATEX</t>
  </si>
  <si>
    <t>TOTAL BILIRUBIN CP</t>
  </si>
  <si>
    <t>130 TEST, CASSETTE, ANALYZER, DCA</t>
  </si>
  <si>
    <t>3881</t>
  </si>
  <si>
    <t>5660837</t>
  </si>
  <si>
    <t>53460</t>
  </si>
  <si>
    <t>CDT</t>
  </si>
  <si>
    <t>Lipase Hydrolysis/Glycerol Kinase Enzyme, Triglycerides</t>
  </si>
  <si>
    <t>03610230005033</t>
  </si>
  <si>
    <t>1220001640</t>
  </si>
  <si>
    <t>HORIBA_1220001640</t>
  </si>
  <si>
    <t>REAGENT CHEM ANALYZER CASSETTE TRIGLYCERIDES CP PAP ABX PENTRA 400 295TESTS</t>
  </si>
  <si>
    <t>ABX Pentra Triglycerides CP Cassette 295 test</t>
  </si>
  <si>
    <t>REAGENT, CHEMISTRY, TRIGLYCERIDE CP, 295 TEST, CASSETTE, ANALYZER, PAP, NON STERILE, ABX PENTRA, LATEX</t>
  </si>
  <si>
    <t>TRIGLYCERIDE CP</t>
  </si>
  <si>
    <t>295 TEST, CASSETTE, ANALYZER, PAP</t>
  </si>
  <si>
    <t>3882</t>
  </si>
  <si>
    <t>9291441</t>
  </si>
  <si>
    <t>53587</t>
  </si>
  <si>
    <t>CDQ</t>
  </si>
  <si>
    <t>Urease And Glutamic Dehydrogenase, Urea Nitrogen</t>
  </si>
  <si>
    <t>03610230005040</t>
  </si>
  <si>
    <t>1220001641</t>
  </si>
  <si>
    <t>HORIBA_1220001641</t>
  </si>
  <si>
    <t>REAGENT CHEM ANALYZER CASSETTE UREA CP GLDH ABX PENTRA 400 220TESTS</t>
  </si>
  <si>
    <t>ABX Pentra Urea CP 220 TEST</t>
  </si>
  <si>
    <t>REAGENT, CHEMISTRY, UREA CP, 220 TEST, CASSETTE, ANALYZER, GLDH, NON STERILE, ABX PENTRA, LATEX</t>
  </si>
  <si>
    <t>UREA CP</t>
  </si>
  <si>
    <t>220 TEST, CASSETTE, ANALYZER, GLDH</t>
  </si>
  <si>
    <t>3883</t>
  </si>
  <si>
    <t>6169413</t>
  </si>
  <si>
    <t>60768</t>
  </si>
  <si>
    <t>KHS</t>
  </si>
  <si>
    <t>Enzymatic, Carbon-Dioxide</t>
  </si>
  <si>
    <t>03610230005071</t>
  </si>
  <si>
    <t>1220001645</t>
  </si>
  <si>
    <t>HORIBA_1220001645</t>
  </si>
  <si>
    <t>REAGENT CHEM ANALYZER VIAL CO2 RTU NV ENZYMATIC ABX PENTRA 400 200TESTS</t>
  </si>
  <si>
    <t>ABX Pentra CO2 RTU 200 test</t>
  </si>
  <si>
    <t>REAGENT, CHEMISTRY, CO2, 200 TEST, NV, ENZYMATIC, NON STERILE, ABX PENTRA, LATEX</t>
  </si>
  <si>
    <t>200 TEST, NV, ENZYMATIC</t>
  </si>
  <si>
    <t>9291442</t>
  </si>
  <si>
    <t>44696</t>
  </si>
  <si>
    <t>JIT</t>
  </si>
  <si>
    <t>Calibrator, Secondary</t>
  </si>
  <si>
    <t>03610230005095</t>
  </si>
  <si>
    <t>1220001647</t>
  </si>
  <si>
    <t>HORIBA_1220001647</t>
  </si>
  <si>
    <t>CALIBRATOR CHEMISTRY HDL LYO 2X1ML ABX PENTRA 400</t>
  </si>
  <si>
    <t>ABX Pentra CALIBRATOR HDL 1 ml</t>
  </si>
  <si>
    <t>CALIBRATOR, CHEMISTRY, HDL, 1 ML, NON STERILE, ABX PENTRA, LATEX</t>
  </si>
  <si>
    <t>3885</t>
  </si>
  <si>
    <t>7892857</t>
  </si>
  <si>
    <t>60771</t>
  </si>
  <si>
    <t>03610230005101</t>
  </si>
  <si>
    <t>1220001648</t>
  </si>
  <si>
    <t>HORIBA_1220001648</t>
  </si>
  <si>
    <t>CALIBRATOR CO2 CAL RTU 3X3ML</t>
  </si>
  <si>
    <t>ABX Pentra CO2 Cal 3 ml</t>
  </si>
  <si>
    <t>CALIBRATOR, CHEMISTRY, CO2, 3 ML, NON STERILE, ABX PENTRA, LATEX</t>
  </si>
  <si>
    <t>3886</t>
  </si>
  <si>
    <t>7482916</t>
  </si>
  <si>
    <t>47868</t>
  </si>
  <si>
    <t>JIX</t>
  </si>
  <si>
    <t>Calibrator, Multi-Analyte Mixture</t>
  </si>
  <si>
    <t>03610230005125</t>
  </si>
  <si>
    <t>1220001652</t>
  </si>
  <si>
    <t>HORIBA_1220001652</t>
  </si>
  <si>
    <t>CALIBRATOR CHEMISTRY MULTI LYO 10X3ML ABX PENTRA 400</t>
  </si>
  <si>
    <t>ABX PENTRA 400 CLINICAL CHEMISTRY ANALYZER CALIBRATORS | CALIBRATOR CHEMISTRY ANALYZER 3 ML CLINICAL MULTI ABX PENTRA 400</t>
  </si>
  <si>
    <t>ABX Pentra MultiCal 3 ml</t>
  </si>
  <si>
    <t>CALIBRATOR, CHEMISTRY, 3 ML, CLINICAL, MULTI, NON STERILE, ABX PENTRA, LATEX</t>
  </si>
  <si>
    <t>CLINICAL, MULTI</t>
  </si>
  <si>
    <t>3887</t>
  </si>
  <si>
    <t>6548714</t>
  </si>
  <si>
    <t>03610230005132</t>
  </si>
  <si>
    <t>1220001653</t>
  </si>
  <si>
    <t>HORIBA_1220001653</t>
  </si>
  <si>
    <t>CONTROL CHEMISTRY N CONTROL LYO 10X5ML ABX PENTRA 400</t>
  </si>
  <si>
    <t>Control ABX Pentra Nitrogen 10 X 5 mL</t>
  </si>
  <si>
    <t>CONTROL, CHEMISTRY, NITROGEN, 5 ML, NON STERILE, ABX PENTRA, LATEX</t>
  </si>
  <si>
    <t>NITROGEN</t>
  </si>
  <si>
    <t>https://mms.mckesson.com/product/721507/Horiba-1220001653</t>
  </si>
  <si>
    <t>3888</t>
  </si>
  <si>
    <t>5660838</t>
  </si>
  <si>
    <t>03610230005149</t>
  </si>
  <si>
    <t>1220001654</t>
  </si>
  <si>
    <t>HORIBA_1220001654</t>
  </si>
  <si>
    <t>CONTROL CHEMISTRY P CONTROL LYO 10X5ML ABX PENTRA 400</t>
  </si>
  <si>
    <t>Control ABX Pentra Phosphorus 10 X 5 mL</t>
  </si>
  <si>
    <t>CONTROL, CHEMISTRY, PHOSPHORUS, 5 ML, NON STERILE, ABX PENTRA, LATEX</t>
  </si>
  <si>
    <t>PHOSPHORUS</t>
  </si>
  <si>
    <t>https://mms.mckesson.com/product/721508/Horiba-1220001654</t>
  </si>
  <si>
    <t>3889</t>
  </si>
  <si>
    <t>10834538</t>
  </si>
  <si>
    <t>59071</t>
  </si>
  <si>
    <t>CIX</t>
  </si>
  <si>
    <t>Bromcresol Green Dye-Binding, Albumin</t>
  </si>
  <si>
    <t>03610230005187</t>
  </si>
  <si>
    <t>1220001664</t>
  </si>
  <si>
    <t>HORIBA_1220001664</t>
  </si>
  <si>
    <t>REAGENT CHEM ANALYZER CASSETTE ALBUMIN CP ABX PENTRA 400 327TESTS</t>
  </si>
  <si>
    <t>41116104</t>
  </si>
  <si>
    <t>ABX Pentra Albumin CP Cassette 327 test</t>
  </si>
  <si>
    <t>REAGENT, CHEMISTRY, ALBUMIN, 327 TEST, CASSETTE, ANALYZER, CP, NON STERILE, ABX PENTRA, LATEX</t>
  </si>
  <si>
    <t>ALBUMIN</t>
  </si>
  <si>
    <t>327 TEST, CASSETTE, ANALYZER, CP</t>
  </si>
  <si>
    <t>3890</t>
  </si>
  <si>
    <t>10394536</t>
  </si>
  <si>
    <t>53301</t>
  </si>
  <si>
    <t>CFR</t>
  </si>
  <si>
    <t>Hexokinase, Glucose</t>
  </si>
  <si>
    <t>03610230005200</t>
  </si>
  <si>
    <t>1220001667</t>
  </si>
  <si>
    <t>HORIBA_1220001667</t>
  </si>
  <si>
    <t>REAGENT CHEM ANALYZER CASSETTE GLUCOSE HK CP ABX PENTRA 400 200TESTS</t>
  </si>
  <si>
    <t>ABX Pentra Glucose HK CP Cassette 200 test</t>
  </si>
  <si>
    <t>REAGENT, CHEMISTRY, GLUCOSE, 200 TEST, CASSETTE, ANALYZER, CP, NON STERILE, ABX PENTRA, LATEX</t>
  </si>
  <si>
    <t>GLUCOSE</t>
  </si>
  <si>
    <t>200 TEST, CASSETTE, ANALYZER, CP</t>
  </si>
  <si>
    <t>3891</t>
  </si>
  <si>
    <t>8351691</t>
  </si>
  <si>
    <t>KNK</t>
  </si>
  <si>
    <t>Acid, Uric, Uricase (Colorimetric)</t>
  </si>
  <si>
    <t>03610230005231</t>
  </si>
  <si>
    <t>1220001670</t>
  </si>
  <si>
    <t>HORIBA_1220001670</t>
  </si>
  <si>
    <t>REAGENT URIC ACID CP</t>
  </si>
  <si>
    <t>ABX Pentra Uric Acid CP Cassette 220 test</t>
  </si>
  <si>
    <t>REAGENT, CHEMISTRY, URIC ACID, 220 TEST, CASSETTE, CP, NON STERILE, ABX PENTRA, LATEX</t>
  </si>
  <si>
    <t>URIC ACID</t>
  </si>
  <si>
    <t>220 TEST, CASSETTE, CP</t>
  </si>
  <si>
    <t>3892</t>
  </si>
  <si>
    <t>8846831</t>
  </si>
  <si>
    <t>52859</t>
  </si>
  <si>
    <t>03610230005422</t>
  </si>
  <si>
    <t>1220001717</t>
  </si>
  <si>
    <t>HORIBA_1220001717</t>
  </si>
  <si>
    <t>STANDARD CHEMISTRY BOTTLE STD 2 280ML RTU PENTRA 400</t>
  </si>
  <si>
    <t>ABX Pentra Standard 1 Bottle 280 mL</t>
  </si>
  <si>
    <t>STANDARD, CHEMISTRY, 280 ML, 1 BOTTLE, NON STERILE, ABX PENTRA, LATEX</t>
  </si>
  <si>
    <t>280 ML</t>
  </si>
  <si>
    <t>1 BOTTLE</t>
  </si>
  <si>
    <t>3893</t>
  </si>
  <si>
    <t>10394537</t>
  </si>
  <si>
    <t>03610230005439</t>
  </si>
  <si>
    <t>1220001718</t>
  </si>
  <si>
    <t>HORIBA_1220001718</t>
  </si>
  <si>
    <t>STANDARD CHEMISTRY BOTTLE STD 1 280ML RTU PENTRA 400</t>
  </si>
  <si>
    <t>ABX Pentra Standard 2 Bottle 100 mL</t>
  </si>
  <si>
    <t>STANDARD, CHEMISTRY, 280 ML, 2 BOTTLE, NON STERILE, ABX PENTRA, LATEX</t>
  </si>
  <si>
    <t>2 BOTTLE</t>
  </si>
  <si>
    <t>3894</t>
  </si>
  <si>
    <t>4745893</t>
  </si>
  <si>
    <t>JJE</t>
  </si>
  <si>
    <t>Analyzer, Chemistry (Photometric, Discrete), For Clinical Use</t>
  </si>
  <si>
    <t>03610230005484</t>
  </si>
  <si>
    <t>1220001754</t>
  </si>
  <si>
    <t>HORIBA_1220001754</t>
  </si>
  <si>
    <t>REAGENT CHEM ANALYZER DEPROTEINIZER CP 29ML ABX PENTRA 200</t>
  </si>
  <si>
    <t>ABX Pentra Deproteinizer CP 29 ml</t>
  </si>
  <si>
    <t>REAGENT, CHEMISTRY, DEPROTEINIZER, 29 ML, CP, NON STERILE, ABX PENTRA, LATEX</t>
  </si>
  <si>
    <t>DEPROTEINIZER</t>
  </si>
  <si>
    <t>29 ML</t>
  </si>
  <si>
    <t>CP</t>
  </si>
  <si>
    <t>3895</t>
  </si>
  <si>
    <t>9816728</t>
  </si>
  <si>
    <t>03610230005491</t>
  </si>
  <si>
    <t>1220001755</t>
  </si>
  <si>
    <t>HORIBA_1220001755</t>
  </si>
  <si>
    <t>REAGENT CHEM ANALYZER CLEANCHEM CP 30ML ABX PENTRA 200</t>
  </si>
  <si>
    <t>ABX Pentra Clean-Chem CP 30 ml</t>
  </si>
  <si>
    <t>SOLUTION, CLEANING, 30 ML, CP, NON STERILE, ABX PENTRA, LATEX</t>
  </si>
  <si>
    <t>3896</t>
  </si>
  <si>
    <t>5660840</t>
  </si>
  <si>
    <t>03610230006719</t>
  </si>
  <si>
    <t>1220001766</t>
  </si>
  <si>
    <t>HORIBA_1220001766</t>
  </si>
  <si>
    <t>CUP SAMPLE GRN 1000/BX</t>
  </si>
  <si>
    <t>Sample Cup - Green</t>
  </si>
  <si>
    <t>CUP, ANALYZER, SAMPLE, GREEN, NON STERILE, LATEX</t>
  </si>
  <si>
    <t>3897</t>
  </si>
  <si>
    <t>8846832</t>
  </si>
  <si>
    <t>03610230006726</t>
  </si>
  <si>
    <t>1220001767</t>
  </si>
  <si>
    <t>HORIBA_1220001767</t>
  </si>
  <si>
    <t>CUP SAMPLE WHT 1000/BX</t>
  </si>
  <si>
    <t>Sample Cup - White</t>
  </si>
  <si>
    <t>CUP, ANALYZER, SAMPLE, WHITE, NON STERILE, LATEX</t>
  </si>
  <si>
    <t>5463</t>
  </si>
  <si>
    <t>40402059</t>
  </si>
  <si>
    <t>721534</t>
  </si>
  <si>
    <t>1220001768</t>
  </si>
  <si>
    <t>HORIBA_1220001768</t>
  </si>
  <si>
    <t>SAMPLE CUP FOR PENTRA 400 CLINICAL CHEMISTRY ANALYZER</t>
  </si>
  <si>
    <t>CUP, SAMPLE, FOR PENTRA 400 CLINICAL CHEMISTRY ANALYZER, YELLOW</t>
  </si>
  <si>
    <t>FOR PENTRA 400 CLINICAL CHEMISTRY ANALYZER</t>
  </si>
  <si>
    <t>https://mms.mckesson.com/product/721534/Horiba-1220001768</t>
  </si>
  <si>
    <t>3898</t>
  </si>
  <si>
    <t>7892859</t>
  </si>
  <si>
    <t>03610230005514</t>
  </si>
  <si>
    <t>1220001769</t>
  </si>
  <si>
    <t>HORIBA_1220001769</t>
  </si>
  <si>
    <t>SOLUTION ETCHING CP RTU 25ML</t>
  </si>
  <si>
    <t>ABX Pentra Etching CP Cassette 25 mL</t>
  </si>
  <si>
    <t>SOLUTION, CHEMISTRY, 25 ML, ETCHING, CP, CASSETTE, NON STERILE, ABX PENTRA, LATEX</t>
  </si>
  <si>
    <t>25 ML</t>
  </si>
  <si>
    <t>ETCHING, CP, CASSETTE</t>
  </si>
  <si>
    <t>3899</t>
  </si>
  <si>
    <t>6548716</t>
  </si>
  <si>
    <t>(1/EA)(450/BX)</t>
  </si>
  <si>
    <t>03610230005583</t>
  </si>
  <si>
    <t>1220001891</t>
  </si>
  <si>
    <t>HORIBA_1220001891</t>
  </si>
  <si>
    <t>CUVETTE ANALYZER SEGMENT RACK F/PENTRA 400 15/BX</t>
  </si>
  <si>
    <t>Cuvette Segments</t>
  </si>
  <si>
    <t>CUVETTE, ANALYZER, SEGMENT RACK, FOR PENTRA 400, NON STERILE, LATEX</t>
  </si>
  <si>
    <t>SEGMENT RACK, FOR PENTRA 400</t>
  </si>
  <si>
    <t>3900</t>
  </si>
  <si>
    <t>4246027</t>
  </si>
  <si>
    <t>03610230005613</t>
  </si>
  <si>
    <t>1220001901</t>
  </si>
  <si>
    <t>HORIBA_1220001901</t>
  </si>
  <si>
    <t>REAGENT CHEM ANAYZER BOTTLE REFERENCE 1X280ML ABX PENTRA 400</t>
  </si>
  <si>
    <t>ABX Pentra Reference 280 mL (PC400/P400) Bottle 280 mL</t>
  </si>
  <si>
    <t>REAGENT, CHEMISTRY, 280 ML, NON STERILE, ABX PENTRA, LATEX</t>
  </si>
  <si>
    <t>3901</t>
  </si>
  <si>
    <t>7009083</t>
  </si>
  <si>
    <t>61900</t>
  </si>
  <si>
    <t>CEK</t>
  </si>
  <si>
    <t>Biuret (Colorimetric), Total Protein</t>
  </si>
  <si>
    <t>03610230005729</t>
  </si>
  <si>
    <t>1220001932</t>
  </si>
  <si>
    <t>HORIBA_1220001932</t>
  </si>
  <si>
    <t>REAGENT CHEM ANAYZER TOTAL PROTEIN CP CASSETTE ABX PENTRA 100TESTS</t>
  </si>
  <si>
    <t>ABX Pentra Total Protein 100 CP Cassette 100 test</t>
  </si>
  <si>
    <t>REAGENT, CHEMISTRY, TOTAL PROTEIN, 100 TEST, CASSETTE, ANALYZER, CP, NON STERILE, ABX PENTRA, LATEX</t>
  </si>
  <si>
    <t>TOTAL PROTEIN</t>
  </si>
  <si>
    <t>100 TEST, CASSETTE, ANALYZER, CP</t>
  </si>
  <si>
    <t>3902</t>
  </si>
  <si>
    <t>8846833</t>
  </si>
  <si>
    <t>45789</t>
  </si>
  <si>
    <t>CJY</t>
  </si>
  <si>
    <t>Azo Dye, Calcium</t>
  </si>
  <si>
    <t>03610230005750</t>
  </si>
  <si>
    <t>1220001954</t>
  </si>
  <si>
    <t>HORIBA_1220001954</t>
  </si>
  <si>
    <t>REAGENT CHEM ANAYZER CALCIUM AS CP CASSETTE ARSENAZO III ABX PENTRA 250TESTS</t>
  </si>
  <si>
    <t>ABX Pentra Calcium AS CP Cassette 250 test</t>
  </si>
  <si>
    <t>REAGENT, CHEMISTRY, CALCIUM AS, 250 TEST, CASSETTE, ANALYZER, CP, NON STERILE, ABX PENTRA, LATEX</t>
  </si>
  <si>
    <t>CALCIUM AS</t>
  </si>
  <si>
    <t>250 TEST, CASSETTE, ANALYZER, CP</t>
  </si>
  <si>
    <t>3903</t>
  </si>
  <si>
    <t>6176391</t>
  </si>
  <si>
    <t>1221034626</t>
  </si>
  <si>
    <t>HORIBA_1221034626</t>
  </si>
  <si>
    <t>CUP REAGENT 10ML 100/KT</t>
  </si>
  <si>
    <t>10 mL Reag Cup</t>
  </si>
  <si>
    <t>CUP, REAGENT, 10 ML</t>
  </si>
  <si>
    <t>3904</t>
  </si>
  <si>
    <t>8846869</t>
  </si>
  <si>
    <t>1221034634</t>
  </si>
  <si>
    <t>HORIBA_1221034634</t>
  </si>
  <si>
    <t>CUP REAGENT 4ML 100/BX</t>
  </si>
  <si>
    <t>4 mL Reag cup</t>
  </si>
  <si>
    <t>CUP, REAGENT, 4 ML</t>
  </si>
  <si>
    <t>3905</t>
  </si>
  <si>
    <t>8352542</t>
  </si>
  <si>
    <t>1228086583</t>
  </si>
  <si>
    <t>HORIBA_1228086583</t>
  </si>
  <si>
    <t>O RING REPLCMNT RXG SYR F/PENTRA 400</t>
  </si>
  <si>
    <t>1000 µL + 500 µL ORings</t>
  </si>
  <si>
    <t>O-RING, ANALYZER, 1000 + 500 MU L, REPLACEMENT, RXG</t>
  </si>
  <si>
    <t>O-RING</t>
  </si>
  <si>
    <t>1000 + 500 MU L</t>
  </si>
  <si>
    <t>REPLACEMENT, RXG</t>
  </si>
  <si>
    <t>3906</t>
  </si>
  <si>
    <t>34822251</t>
  </si>
  <si>
    <t>https://www.henryschein.com/products/1174989.jpg</t>
  </si>
  <si>
    <t>1229001072</t>
  </si>
  <si>
    <t>HORIBA_1229001072</t>
  </si>
  <si>
    <t>LIQUID FILTER COMPLETE</t>
  </si>
  <si>
    <t>41104918</t>
  </si>
  <si>
    <t>Liquid Complete Filter</t>
  </si>
  <si>
    <t>FILTER, ANALYZER, LIQUID, COMPLETE</t>
  </si>
  <si>
    <t>LIQUID, COMPLETE</t>
  </si>
  <si>
    <t>https://mms.mckesson.com/product/783290/Horiba-1229001072</t>
  </si>
  <si>
    <t>3907</t>
  </si>
  <si>
    <t>7029859</t>
  </si>
  <si>
    <t>03610230006771</t>
  </si>
  <si>
    <t>1300017438</t>
  </si>
  <si>
    <t>HORIBA_1300017438</t>
  </si>
  <si>
    <t>PRECITEST SOLUTION</t>
  </si>
  <si>
    <t>ABX Pentra Precitest Solution 15 ml</t>
  </si>
  <si>
    <t>SOLUTION, CHEMISTRY, 15 ML, NON STERILE, ABX PENTRA, LATEX</t>
  </si>
  <si>
    <t>3908</t>
  </si>
  <si>
    <t>31894600</t>
  </si>
  <si>
    <t>03610230009055</t>
  </si>
  <si>
    <t>1300054414</t>
  </si>
  <si>
    <t>HORIBA_1300054414</t>
  </si>
  <si>
    <t>ABX Pentra N MultiControl Multi Control Kit 10x5mL Vial 10/Bx</t>
  </si>
  <si>
    <t>ABX Pentra N MultiControl 5 ml</t>
  </si>
  <si>
    <t>CONTROL, CHEMISTRY, 5 ML, NON STERILE, ABX PENTRA N, LATEX</t>
  </si>
  <si>
    <t>ABX PENTRA N</t>
  </si>
  <si>
    <t>10/BX</t>
  </si>
  <si>
    <t>3909</t>
  </si>
  <si>
    <t>31892348</t>
  </si>
  <si>
    <t>03610230009062</t>
  </si>
  <si>
    <t>1300054415</t>
  </si>
  <si>
    <t>HORIBA_1300054415</t>
  </si>
  <si>
    <t>ABX Pentra P MultiControl Multi Control Kit 10x5mL Vial 10/Bx</t>
  </si>
  <si>
    <t>ABX Pentra P MultiControl 5 ml</t>
  </si>
  <si>
    <t>CONTROL, CHEMISTRY, 5 ML, NON STERILE, ABX PENTRA P, LATEX</t>
  </si>
  <si>
    <t>ABX PENTRA P</t>
  </si>
  <si>
    <t>3910</t>
  </si>
  <si>
    <t>9353054</t>
  </si>
  <si>
    <t>59249</t>
  </si>
  <si>
    <t>JGS</t>
  </si>
  <si>
    <t>Electrode, Ion Specific, Sodium</t>
  </si>
  <si>
    <t>03610230005835</t>
  </si>
  <si>
    <t>3014029448</t>
  </si>
  <si>
    <t>HORIBA_3014029448</t>
  </si>
  <si>
    <t>ELECTRODE ANALYZER ISE SODIUME RTU ABX PENTRA 400</t>
  </si>
  <si>
    <t>ABX Pentra Sodium-E</t>
  </si>
  <si>
    <t>ELECTRODE, ANALYZER, SODIUM, NON STERILE, ABX PENTRA, LATEX</t>
  </si>
  <si>
    <t>SODIUM</t>
  </si>
  <si>
    <t>3911</t>
  </si>
  <si>
    <t>8872447</t>
  </si>
  <si>
    <t>59240</t>
  </si>
  <si>
    <t>CGZ</t>
  </si>
  <si>
    <t>Electrode, Ion-Specific, Chloride</t>
  </si>
  <si>
    <t>03610230005842</t>
  </si>
  <si>
    <t>3014029449</t>
  </si>
  <si>
    <t>HORIBA_3014029449</t>
  </si>
  <si>
    <t>ELECTRODE ANALYZER ISE CHLORIDEE RTU ABX PENTRA 400</t>
  </si>
  <si>
    <t>ABX Pentra Chloride-E</t>
  </si>
  <si>
    <t>ELECTRODE, ANALYZER, CHLORIDE, NON STERILE, ABX PENTRA, LATEX</t>
  </si>
  <si>
    <t>CHLORIDE</t>
  </si>
  <si>
    <t>3912</t>
  </si>
  <si>
    <t>4764528</t>
  </si>
  <si>
    <t>59248</t>
  </si>
  <si>
    <t>CEM</t>
  </si>
  <si>
    <t>Electrode, Ion Specific, Potassium</t>
  </si>
  <si>
    <t>03610230005859</t>
  </si>
  <si>
    <t>3014029450</t>
  </si>
  <si>
    <t>HORIBA_3014029450</t>
  </si>
  <si>
    <t>ELECTRODE ANALYZER ISE POTASSIUME RTU ABX PENTRA 400</t>
  </si>
  <si>
    <t>ABX Pentra Potassium-E</t>
  </si>
  <si>
    <t>ELECTRODE, ANALYZER, POTASSIUM, NON STERILE, ABX PENTRA, LATEX</t>
  </si>
  <si>
    <t>POTASSIUM</t>
  </si>
  <si>
    <t>3913</t>
  </si>
  <si>
    <t>6168954</t>
  </si>
  <si>
    <t>59241</t>
  </si>
  <si>
    <t>JJP</t>
  </si>
  <si>
    <t>Electrode, Ion Selective (Non-Specified)</t>
  </si>
  <si>
    <t>03610230005866</t>
  </si>
  <si>
    <t>3014029451</t>
  </si>
  <si>
    <t>HORIBA_3014029451</t>
  </si>
  <si>
    <t>ELECTRODE ANALYZER ISE REFERENCEE RTU ABX PENTRA 400</t>
  </si>
  <si>
    <t>ABX Pentra Reference-E</t>
  </si>
  <si>
    <t>ELECTRODE, ANALYZER, REFERENCE, NON STERILE, ABX PENTRA, LATEX</t>
  </si>
  <si>
    <t>REFERENCE</t>
  </si>
  <si>
    <t>3914</t>
  </si>
  <si>
    <t>2431047</t>
  </si>
  <si>
    <t>KRX</t>
  </si>
  <si>
    <t>Calibrator For Cell Indices</t>
  </si>
  <si>
    <t>https://www.medline.com/media/catalog/sku/HII/HII2043745_PRI01.JPG</t>
  </si>
  <si>
    <t>00856605006004</t>
  </si>
  <si>
    <t>5300000276</t>
  </si>
  <si>
    <t>HORIBA_5300000276</t>
  </si>
  <si>
    <t>Minocal MultiAnalyte Hematology Calibrator 2x2.5mL For Micros 45 Kt</t>
  </si>
  <si>
    <t>MINOCAL</t>
  </si>
  <si>
    <t>Calibrator Minocal 2 X 2.5 mL</t>
  </si>
  <si>
    <t>CALIBRATOR, HEMATOLOGY, 2.5 ML, MULTIANALYTE, FOR MICROS, NON STERILE, MINOCAL, LATEX</t>
  </si>
  <si>
    <t>2.5 ML</t>
  </si>
  <si>
    <t>MULTIANALYTE, FOR MICROS</t>
  </si>
  <si>
    <t>https://mms.mckesson.com/product/702451/Horiba-5300000276, https://accessgudid.nlm.nih.gov/devices/00856605006004</t>
  </si>
  <si>
    <t>3915</t>
  </si>
  <si>
    <t>10970358</t>
  </si>
  <si>
    <t>5300100139</t>
  </si>
  <si>
    <t>HORIBA_5300100139</t>
  </si>
  <si>
    <t>LINEARITY KIT P400 5X5ML</t>
  </si>
  <si>
    <t>Linearity Kit Whole Blood Glucose 5 X 5 mL For ABX Pentra 400 Chemistry Analyzer</t>
  </si>
  <si>
    <t>CHEMISTRY TEST KIT, WHOLE BLOOD GLUCOSE, 5 ML, LINEARITY, FOR ANALYZER, ABX PENTRA</t>
  </si>
  <si>
    <t>WHOLE BLOOD GLUCOSE</t>
  </si>
  <si>
    <t>LINEARITY, FOR ANALYZER</t>
  </si>
  <si>
    <t>https://mms.mckesson.com/product/721555/Horiba-5300100139</t>
  </si>
  <si>
    <t>3916</t>
  </si>
  <si>
    <t>10974538</t>
  </si>
  <si>
    <t>5300100143</t>
  </si>
  <si>
    <t>HORIBA_5300100143</t>
  </si>
  <si>
    <t>REAGENT CHEM ANALYZER GRADE WATER 1X20L ABX PENTRA 400</t>
  </si>
  <si>
    <t>ABX Pentra REAGENT GRADE WATER 20L</t>
  </si>
  <si>
    <t>REAGENT, CHEMISTRY, GRADE WATER, 20 LT, ABX PENTRA</t>
  </si>
  <si>
    <t>GRADE WATER</t>
  </si>
  <si>
    <t>20 LT</t>
  </si>
  <si>
    <t>https://mms.mckesson.com/product/721556/Horiba-5300100143</t>
  </si>
  <si>
    <t>3917</t>
  </si>
  <si>
    <t>8986860</t>
  </si>
  <si>
    <t>5301101890</t>
  </si>
  <si>
    <t>HORIBA_5301101890</t>
  </si>
  <si>
    <t>KIT CONTROL CHEMISTRY CARBON DIOXIDE 4ST/2X3ML LEVEL LOW/HIGH ABX PENTRA</t>
  </si>
  <si>
    <t>General Chemistry Control ABX Pentra Carbon Dioxide (C02) Low Level / High Level 8 X 3 mL</t>
  </si>
  <si>
    <t>CONTROL, CHEMISTRY, CARBON DIOXIDE, 3 ML, LOW, HIGH LEVEL, ABX PENTRA</t>
  </si>
  <si>
    <t>CARBON DIOXIDE</t>
  </si>
  <si>
    <t>LOW, HIGH LEVEL</t>
  </si>
  <si>
    <t>https://mms.mckesson.com/product/721542/Horiba-5301101890</t>
  </si>
  <si>
    <t>3918</t>
  </si>
  <si>
    <t>40926935</t>
  </si>
  <si>
    <t>820839</t>
  </si>
  <si>
    <t>HORIBA_820839</t>
  </si>
  <si>
    <t>Reagent General Chemistry Creatinine</t>
  </si>
  <si>
    <t>REAGENT, CHEMISTRY, CREATININE</t>
  </si>
  <si>
    <t>CREATININE</t>
  </si>
  <si>
    <t>https://mms.mckesson.com/product/820839/Horiba-1220001933</t>
  </si>
  <si>
    <t>3919</t>
  </si>
  <si>
    <t>40401649</t>
  </si>
  <si>
    <t>QL00035484</t>
  </si>
  <si>
    <t>HORIBA_QL00035484</t>
  </si>
  <si>
    <t>3934</t>
  </si>
  <si>
    <t>40926944</t>
  </si>
  <si>
    <t>HOSPITAL SPECIALTY</t>
  </si>
  <si>
    <t>HOSPITAL SPECIALTY COMPANY</t>
  </si>
  <si>
    <t>HS555</t>
  </si>
  <si>
    <t>HOSPITAL SPECIALTY_HS555</t>
  </si>
  <si>
    <t>2558</t>
  </si>
  <si>
    <t>40926754</t>
  </si>
  <si>
    <t>COMPAQ</t>
  </si>
  <si>
    <t>HP DEVELOPMENT COMPANY LP</t>
  </si>
  <si>
    <t>244165001</t>
  </si>
  <si>
    <t>244165-001</t>
  </si>
  <si>
    <t>HP DEVELOPMENT</t>
  </si>
  <si>
    <t>HP DEVELOPMENT_244165001</t>
  </si>
  <si>
    <t>43211624  Computer power supply</t>
  </si>
  <si>
    <t>Compaq 175-Watts 115-230V AC Switching Power Supply with PFC</t>
  </si>
  <si>
    <t>POWER SUPPLY, COMPUTER, 175 W, 115-230 V, AC SWITCHING, WITH PFC</t>
  </si>
  <si>
    <t>POWER SUPPLY</t>
  </si>
  <si>
    <t>175 W, 115-230 V</t>
  </si>
  <si>
    <t>AC SWITCHING, WITH PFC</t>
  </si>
  <si>
    <t>https://servers4less.com/244165-001-compaq-175-watts-115-230v-ac-switching-power-supply-with-pfc/</t>
  </si>
  <si>
    <t>2559</t>
  </si>
  <si>
    <t>40926755</t>
  </si>
  <si>
    <t>350030001</t>
  </si>
  <si>
    <t>350030-001</t>
  </si>
  <si>
    <t>HP DEVELOPMENT_350030001</t>
  </si>
  <si>
    <t>240W Power Supply For DC5100 DC7100 DC7600 DC7700 SFF</t>
  </si>
  <si>
    <t>POWER SUPPLY, COMPUTER, 240 W, FOR DC5100 DC7100 DC7600 DC7700 SFF</t>
  </si>
  <si>
    <t>240 W</t>
  </si>
  <si>
    <t>FOR DC5100 DC7100 DC7600 DC7700 SFF</t>
  </si>
  <si>
    <t>https://www.cpumedics.com/hp-350030-001-240w-power-supply-for-dc5100-dc7100-dc7600-dc7700-sff/</t>
  </si>
  <si>
    <t>3034</t>
  </si>
  <si>
    <t>40926832</t>
  </si>
  <si>
    <t>E FOUGERA &amp; CO</t>
  </si>
  <si>
    <t>HR PHARMACEUTICALS INC</t>
  </si>
  <si>
    <t>281020543</t>
  </si>
  <si>
    <t>HR PHARMACEUTICALS</t>
  </si>
  <si>
    <t>HR PHARMACEUTICALS_281020543</t>
  </si>
  <si>
    <t>42281706  Instrument lubricants or milks</t>
  </si>
  <si>
    <t>A4332</t>
  </si>
  <si>
    <t>LUBRICANT, INDIVIDUAL STERILE PACKET, EACH</t>
  </si>
  <si>
    <t>Sterile Surgical Lubricant Packet</t>
  </si>
  <si>
    <t>LUBRICANT, INSTRUMENT, SURGICAL, PACKET, STERILE, LATEX</t>
  </si>
  <si>
    <t>PACKET</t>
  </si>
  <si>
    <t>https://hrpharma.com/our-brands/surgilube/, https://accessgudid.nlm.nih.gov/devices/00851809002401</t>
  </si>
  <si>
    <t>3035</t>
  </si>
  <si>
    <t>40926833</t>
  </si>
  <si>
    <t>281020555</t>
  </si>
  <si>
    <t>HR PHARMACEUTICALS_281020555</t>
  </si>
  <si>
    <t>Sterile Surgical Lubricant Metal Tube</t>
  </si>
  <si>
    <t>LUBRICANT, INSTRUMENT, SURGICAL, METAL TUBE, STERILE, LATEX</t>
  </si>
  <si>
    <t>METAL TUBE</t>
  </si>
  <si>
    <t>https://mms.mckesson.com/product/1050807/HR-Pharmaceuticals-281020555, https://accessgudid.nlm.nih.gov/devices/00851809002463</t>
  </si>
  <si>
    <t>6190</t>
  </si>
  <si>
    <t>40404453</t>
  </si>
  <si>
    <t>HUMCO HOLDING GROUP INC</t>
  </si>
  <si>
    <t>OTC206311</t>
  </si>
  <si>
    <t>00395-2063-11</t>
  </si>
  <si>
    <t>HUMCO</t>
  </si>
  <si>
    <t>00395206311</t>
  </si>
  <si>
    <t>HUMCO_00395206311</t>
  </si>
  <si>
    <t>53131607  Hand or body lotion or oil</t>
  </si>
  <si>
    <t>A6250</t>
  </si>
  <si>
    <t>SKIN SEALANTS, PROTECTANTS, MOISTURIZERS, OINTMENTS, ANY TYPE, ANY SIZE</t>
  </si>
  <si>
    <t>SWEET OIL OLIVE OIL SKIN CARE OIL</t>
  </si>
  <si>
    <t>OIL, SKIN CARE, OLIVE, 1 OZ, LIQUID, DROPPER, LATEX-FREE</t>
  </si>
  <si>
    <t>OIL</t>
  </si>
  <si>
    <t>SKIN CARE</t>
  </si>
  <si>
    <t>OLIVE</t>
  </si>
  <si>
    <t>1 OZ</t>
  </si>
  <si>
    <t>LIQUID, DROPPER</t>
  </si>
  <si>
    <t>https://www.medline.com/sku/item/MDPOTC206311</t>
  </si>
  <si>
    <t>3943</t>
  </si>
  <si>
    <t>40926946</t>
  </si>
  <si>
    <t>HUNTLEIGH</t>
  </si>
  <si>
    <t>HUNTLEIGH HEALTHCARE LLC</t>
  </si>
  <si>
    <t>MULD920PUSA</t>
  </si>
  <si>
    <t>HUNTLEIGH HEALTHCARE</t>
  </si>
  <si>
    <t>HUNTLEIGH HEALTHCARE_MULD920PUSA</t>
  </si>
  <si>
    <t>3948</t>
  </si>
  <si>
    <t>14335325</t>
  </si>
  <si>
    <t>HY-TAPE</t>
  </si>
  <si>
    <t>HY-TAPE INTERNATIONAL INC</t>
  </si>
  <si>
    <t>KT515</t>
  </si>
  <si>
    <t>HY TAPE</t>
  </si>
  <si>
    <t>HY TAPE_KT515</t>
  </si>
  <si>
    <t>Tape HyTape Corp Paper .5"x1.5yd White 100/Box</t>
  </si>
  <si>
    <t>42311552  Medical and surgical adherent tapes for general use</t>
  </si>
  <si>
    <t>TAPE, NON-WATERPROOF, PER 18 SQUARE INCHES</t>
  </si>
  <si>
    <t>Tape 1.5 Ydx5 In Flexible Paper White</t>
  </si>
  <si>
    <t>TAPE, MEDICAL, DURABLE, 1.5 YDX5 IN, FLEXIBLE, PAPER, WHITE</t>
  </si>
  <si>
    <t>DURABLE</t>
  </si>
  <si>
    <t>1.5 YDX5 IN</t>
  </si>
  <si>
    <t>100/BOX</t>
  </si>
  <si>
    <t>https://hytape.com/single-use-tape-rolls/?v=920f83e594a1</t>
  </si>
  <si>
    <t>3944</t>
  </si>
  <si>
    <t>34545549</t>
  </si>
  <si>
    <t>HYCOR BIOMEDICAL</t>
  </si>
  <si>
    <t>HYCOR BIOMEDICAL INC</t>
  </si>
  <si>
    <t>87135</t>
  </si>
  <si>
    <t>HYCOR BIOMEDICAL_87135</t>
  </si>
  <si>
    <t>PIPETTE URINALYSIS KOVAPETTER GRADUATED PLASTIC DISPOSABLE</t>
  </si>
  <si>
    <t>KOVA PETTER</t>
  </si>
  <si>
    <t>3945</t>
  </si>
  <si>
    <t>2600269</t>
  </si>
  <si>
    <t>87146</t>
  </si>
  <si>
    <t>HYCOR BIOMEDICAL_87146</t>
  </si>
  <si>
    <t>SLIDE MICROSCOPE KOVA 10 CHAMBER WITHOUT COUNTING GRID PLASTIC GLASSTIC DISPOSABLE</t>
  </si>
  <si>
    <t>GLASSTIC</t>
  </si>
  <si>
    <t>3946</t>
  </si>
  <si>
    <t>2562614</t>
  </si>
  <si>
    <t>https://api.edirx.com/workflowfileuploads/documentconsole/E85CA4D7-67B1-4484-8CA2-F927AF4689E3.jpg</t>
  </si>
  <si>
    <t>87156</t>
  </si>
  <si>
    <t>HYCOR BIOMEDICAL_87156</t>
  </si>
  <si>
    <t>ANALYZER URINALYSIS 500 TEST SYSTEM VALUE URINE KOVA PAC</t>
  </si>
  <si>
    <t>ANALYZER URINALYSIS 500 TEST SYSTEM VALUE URINE KOVA</t>
  </si>
  <si>
    <t>KOVA</t>
  </si>
  <si>
    <t>SYSTEM VALUE PAC 500 | ANALYZER URINALYSIS 500 TEST SYSTEM VALUE URINE KOVA</t>
  </si>
  <si>
    <t>3949</t>
  </si>
  <si>
    <t>34418559</t>
  </si>
  <si>
    <t>https://api.edirx.com/workflowfileuploads/documentconsole/A82F12CE-E1FD-481C-B6A6-5174D1F45B81.JPG</t>
  </si>
  <si>
    <t>ICARE</t>
  </si>
  <si>
    <t>37</t>
  </si>
  <si>
    <t>ICARE_37</t>
  </si>
  <si>
    <t>PROBE SURGICAL STERILE</t>
  </si>
  <si>
    <t>3950</t>
  </si>
  <si>
    <t>455972</t>
  </si>
  <si>
    <t>44833</t>
  </si>
  <si>
    <t>KRB</t>
  </si>
  <si>
    <t>Probe, Thermodilution</t>
  </si>
  <si>
    <t>https://api.edirx.com/workflowfileuploads/documentconsole/1D1C00CA-538E-4BBC-8159-F46D2D38A4C7.jpg</t>
  </si>
  <si>
    <t>00840619044145</t>
  </si>
  <si>
    <t>ICU MEDICAL</t>
  </si>
  <si>
    <t>ICU MEDICAL INC</t>
  </si>
  <si>
    <t>ICU MEDICAL_4142403</t>
  </si>
  <si>
    <t>PROBE TEMPERATURE INLINE THERMOSET INLINE</t>
  </si>
  <si>
    <t>PROBE TEMPERATURE INLINE THERMOSET</t>
  </si>
  <si>
    <t>TEMPERATURE PROBE INLINE THERMOSET | PROBE TEMPERATURE IN-LINE THERMOSET</t>
  </si>
  <si>
    <t>3951</t>
  </si>
  <si>
    <t>493026</t>
  </si>
  <si>
    <t>45760</t>
  </si>
  <si>
    <t>KRA</t>
  </si>
  <si>
    <t>Catheter, Continuous Flush</t>
  </si>
  <si>
    <t>https://api.edirx.com/WorkflowFileUploads/DocumentConsole/6B6FD479-35F7-4C6E-B76F-287423B4D683.jpg</t>
  </si>
  <si>
    <t>00840619044237</t>
  </si>
  <si>
    <t>4232702</t>
  </si>
  <si>
    <t>ICU MEDICAL_4232702</t>
  </si>
  <si>
    <t>CANNULA BLOOD SAMPLING SHIELDED BLUNT 18 GA TUBE HOLDER SAFESET LATEXFREE WITH</t>
  </si>
  <si>
    <t>CANNULA BLOOD SAMPLING SHIELDED BLUNT 18 GA TUBE HOLDER SAFESET LATEXFREE</t>
  </si>
  <si>
    <t>42142506</t>
  </si>
  <si>
    <t>CANNULA BLOOD SAMPLING SHIELDED BLUNT WITH TUBE HOLDER SAFESET | CANNULA BLOOD SAMPLING SHIELDED BLUNT WITH TUBE HOLDER SAFESET</t>
  </si>
  <si>
    <t>3927</t>
  </si>
  <si>
    <t>40926940</t>
  </si>
  <si>
    <t>614109</t>
  </si>
  <si>
    <t>ICU MEDICAL_614109</t>
  </si>
  <si>
    <t>Physiosol Irrigation 1000 Ml Aqualite Plastic Pour Bottle</t>
  </si>
  <si>
    <t>SOLUTION, INTRAVENOUS, 1000 ML, POUR BOTTLE, PLASTIC, PHYSIOSOL, AQUALITE</t>
  </si>
  <si>
    <t>POUR BOTTLE</t>
  </si>
  <si>
    <t>PHYSIOSOL, AQUALITE</t>
  </si>
  <si>
    <t>https://www.icumed.com/solutionsndc</t>
  </si>
  <si>
    <t>Potential Duplicate Set - 20</t>
  </si>
  <si>
    <t>3952</t>
  </si>
  <si>
    <t>39285969</t>
  </si>
  <si>
    <t>PHYSIOSOL IRR SOL 1000ML 12/CS HOSPRA</t>
  </si>
  <si>
    <t>42312313</t>
  </si>
  <si>
    <t>3953</t>
  </si>
  <si>
    <t>13099398</t>
  </si>
  <si>
    <t>FMG</t>
  </si>
  <si>
    <t>Stopcock, I.V. Set</t>
  </si>
  <si>
    <t>00887709000063</t>
  </si>
  <si>
    <t>B1012</t>
  </si>
  <si>
    <t>ICU MEDICAL_B1012</t>
  </si>
  <si>
    <t>SET IV EXTENSION 6INL TRIFURCATED PINCH CLAMP KINK RESISTANT</t>
  </si>
  <si>
    <t>SET EXTENSION L6 IN 1.4 ML MALE LUER LOCK KINK RESISTANT STANDARD BORE FEMALE LUER LOCK LATEX</t>
  </si>
  <si>
    <t>3954</t>
  </si>
  <si>
    <t>8122477</t>
  </si>
  <si>
    <t>ONB</t>
  </si>
  <si>
    <t>Closed Antineoplastic And Hazardous Drug Reconstitution And Transfer System</t>
  </si>
  <si>
    <t>00887709071025</t>
  </si>
  <si>
    <t>CL1010</t>
  </si>
  <si>
    <t>ICU MEDICAL_CL1010</t>
  </si>
  <si>
    <t>BAG INTRAVENOUS ACCESS SPIKE CHEMOCLAVE CHEMOLOCK</t>
  </si>
  <si>
    <t>BAG INTRAVENOUS ACCESS SPIKE CHEMOCLAVE</t>
  </si>
  <si>
    <t>42221701</t>
  </si>
  <si>
    <t>42221701  Intravenous or arterial infusion bags or containers</t>
  </si>
  <si>
    <t>BAG ACCESS SPIKE CHEMOLOCK BAG INTRAVENOUS ACCESS SPIKE CHEMOCLAVE</t>
  </si>
  <si>
    <t>3955</t>
  </si>
  <si>
    <t>8122515</t>
  </si>
  <si>
    <t>https://api.edirx.com/WorkflowFileUploads/DocumentConsole/119F8C57-1366-4579-B065-37D10DA0767D.JPG</t>
  </si>
  <si>
    <t>00887709057005</t>
  </si>
  <si>
    <t>CL2100</t>
  </si>
  <si>
    <t>ICU MEDICAL_CL2100</t>
  </si>
  <si>
    <t>PORT INTRAVENOUS CHEMOLOCK</t>
  </si>
  <si>
    <t>CHEMOLOCK</t>
  </si>
  <si>
    <t>42221602</t>
  </si>
  <si>
    <t>CHEMOLOCK PORT PORT INTRAVENOUS CHEMOLOCK</t>
  </si>
  <si>
    <t>3956</t>
  </si>
  <si>
    <t>4968306</t>
  </si>
  <si>
    <t>00887709057128</t>
  </si>
  <si>
    <t>CL80</t>
  </si>
  <si>
    <t>ICU MEDICAL_CL80</t>
  </si>
  <si>
    <t>SPIKE VIAL ACCESS 20 MM 28 CHEMOLOCK AND</t>
  </si>
  <si>
    <t>SPIKE VIAL ACCESS 20 MM 28 MM CHEMOLOCK</t>
  </si>
  <si>
    <t>CHEMOLOCK VIAL SPIKE 20 MM AND 28 MM SPIKE VIAL ACCESS 20 MM 28 MM CHEMOLOCK</t>
  </si>
  <si>
    <t>3957</t>
  </si>
  <si>
    <t>6819753</t>
  </si>
  <si>
    <t>https://api.edirx.com/WorkflowFileUploads/DocumentConsole/A4B7B05E-C549-4A2F-A064-59AB9F7B1170.jpg</t>
  </si>
  <si>
    <t>00887709069596</t>
  </si>
  <si>
    <t>CL80S</t>
  </si>
  <si>
    <t>ICU MEDICAL_CL80S</t>
  </si>
  <si>
    <t>SPIKE VIAL ACCESS 20 MM CHEMOLOCK</t>
  </si>
  <si>
    <t>CHEMOLOCK VIAL SPIKE 20 MM SPIKE VIAL ACCESS 20 MM CHEMOLOCK</t>
  </si>
  <si>
    <t>3958</t>
  </si>
  <si>
    <t>17521963</t>
  </si>
  <si>
    <t>42750</t>
  </si>
  <si>
    <t>00887709085695</t>
  </si>
  <si>
    <t>CL82</t>
  </si>
  <si>
    <t>ICU MEDICAL_CL82</t>
  </si>
  <si>
    <t>SPIKE VIAL ACCESS 13 MM CHEMOLOCK</t>
  </si>
  <si>
    <t>CHEMOLOCK VIAL SPIKE 13 MM SPIKE VIAL ACCESS 13 MM CHEMOLOCK</t>
  </si>
  <si>
    <t>3671</t>
  </si>
  <si>
    <t>40401581</t>
  </si>
  <si>
    <t>IDEAL INDUSTRIES INC</t>
  </si>
  <si>
    <t>6YH33</t>
  </si>
  <si>
    <t>30-030</t>
  </si>
  <si>
    <t>IDEAL</t>
  </si>
  <si>
    <t>30030</t>
  </si>
  <si>
    <t>IDEAL_30030</t>
  </si>
  <si>
    <t>15121510  Antigalling</t>
  </si>
  <si>
    <t>NOALOXANTIOXIDANT COMPOUNDS FOR CONDUIT &amp; FITTING 8 OZ CONTAINER SIZE SQUEEZE BOTTLE LIQUID</t>
  </si>
  <si>
    <t>COMPOUND, ANTI OXIDANT, 8 OZ, SQUEEZE BOTTLE, LIQUID, FOR CONDUIT &amp; FITTING, NOALOX</t>
  </si>
  <si>
    <t>ANTI OXIDANT</t>
  </si>
  <si>
    <t>SQUEEZE BOTTLE, LIQUID, FOR CONDUIT &amp; FITTING</t>
  </si>
  <si>
    <t>NOALOX</t>
  </si>
  <si>
    <t>https://www.grainger.com/product/IDEAL-Antioxidant-Compounds-for-6YH33?internalSearchTerm=6YH33&amp;suggestConfigId=8&amp;searchBar=true&amp;opr=THKS&amp;position=1</t>
  </si>
  <si>
    <t>3961</t>
  </si>
  <si>
    <t>6491727</t>
  </si>
  <si>
    <t>IMAGING ASSOCIATES</t>
  </si>
  <si>
    <t>UPP210HD</t>
  </si>
  <si>
    <t>122885</t>
  </si>
  <si>
    <t>IMAGING ASSOCIATES_122885</t>
  </si>
  <si>
    <t>PPR HD THRML 130 PRNT</t>
  </si>
  <si>
    <t>44103112</t>
  </si>
  <si>
    <t>14111507  Printer or copier paper</t>
  </si>
  <si>
    <t>HIGH-DENSITY BLACK &amp; WHITE MEDIA</t>
  </si>
  <si>
    <t>PAPER, PRINTING, HIGH-DENSITY, BLACK &amp; WHITE MEDIA, THERMAL, 130 PRINT</t>
  </si>
  <si>
    <t>PRINTING</t>
  </si>
  <si>
    <t>HIGH-DENSITY, BLACK &amp; WHITE MEDIA, THERMAL, 130 PRINT</t>
  </si>
  <si>
    <t>https://shop.mxrimaging.com/upp210hd-high-density-black-white-media.html</t>
  </si>
  <si>
    <t>3959</t>
  </si>
  <si>
    <t>40401679</t>
  </si>
  <si>
    <t>UPC510</t>
  </si>
  <si>
    <t xml:space="preserve">UPC-510 </t>
  </si>
  <si>
    <t>IMAGING ASSOCIATES_UPC510</t>
  </si>
  <si>
    <t>COLOR PRINTING PACK IS A HIGHLY SENSITIVE MEDIA THAT PRODUCES A 5 X 6 1/2 INCH IMAGE ON A 5 7/8 X 8 3/8 INCH SHEET OF PAPER IN 20 (NTSC) TO 24 (PAL) SECONDS WITH AN ANALOG PRINTER</t>
  </si>
  <si>
    <t>PRINTING PACK, 5 LB, HIGHLY SENSITIVE MEDIA</t>
  </si>
  <si>
    <t>PRINTING PACK</t>
  </si>
  <si>
    <t>5 LB</t>
  </si>
  <si>
    <t>HIGHLY SENSITIVE MEDIA</t>
  </si>
  <si>
    <t>https://imaginga.com/product/sony-color-print-pack-upc-510/</t>
  </si>
  <si>
    <t>3960</t>
  </si>
  <si>
    <t>40401680</t>
  </si>
  <si>
    <t>UPCRH81MD</t>
  </si>
  <si>
    <t>IMAGING ASSOCIATES_UPCRH81MD</t>
  </si>
  <si>
    <t>3962</t>
  </si>
  <si>
    <t>296244</t>
  </si>
  <si>
    <t>45310</t>
  </si>
  <si>
    <t>KSF</t>
  </si>
  <si>
    <t>Kit, Quality Control For Blood Banking Reagents</t>
  </si>
  <si>
    <t>https://api.edirx.com/WorkflowFileUploads/DocumentConsole/04A55860-6B7D-4E72-983F-2682109C0333.jpg</t>
  </si>
  <si>
    <t>10888234000211</t>
  </si>
  <si>
    <t>IMMUCOR</t>
  </si>
  <si>
    <t>IMMUCOR INC</t>
  </si>
  <si>
    <t>IMMUCOR_2227</t>
  </si>
  <si>
    <t>CHECKCELL WEAK IS USED TO CONFIRM THE VALIDITY OF NEGATIVE ANTIGLOBULIN TESTS. CHECKCELL WEAK IS A SINGLE VIAL POOL OF GROUP O RED BLOOD CELLS THAT HAVE BEEN SENSITIZED WITH AN IGG ANTIBODY. THIS PRODUCT IS THE THREE 3 VIAL CONFIGURATION.</t>
  </si>
  <si>
    <t>REAGENT IMMUNOLOGY 10ML COMPLEMENT CONTROL COOMB CHECKWELL</t>
  </si>
  <si>
    <t>CHECKCELL WEAK</t>
  </si>
  <si>
    <t>3963</t>
  </si>
  <si>
    <t>34088100</t>
  </si>
  <si>
    <t>52543</t>
  </si>
  <si>
    <t>https://api.edirx.com/workflowfileuploads/documentconsole/8EBE7317-6D63-4092-834B-845EEF40A7B1.JPG</t>
  </si>
  <si>
    <t>10888234000242</t>
  </si>
  <si>
    <t>2332</t>
  </si>
  <si>
    <t>IMMUCOR_2332</t>
  </si>
  <si>
    <t>REAGENT RED BLOOD CELL PANEL FOR THE IDENTIFICATION OF</t>
  </si>
  <si>
    <t>REAGENT BLOOD BANK RED BLOOD CELL 3 ML FOR ANTIBODY IDENTIFICATION PANOCELL16</t>
  </si>
  <si>
    <t>PANOCELL16</t>
  </si>
  <si>
    <t>41116002</t>
  </si>
  <si>
    <t>3964</t>
  </si>
  <si>
    <t>34325593</t>
  </si>
  <si>
    <t>52525</t>
  </si>
  <si>
    <t>https://api.edirx.com/workflowfileuploads/documentconsole/6AC06231-3DA5-46AC-A207-064BA91AFDD7.jpg</t>
  </si>
  <si>
    <t>10888234000266</t>
  </si>
  <si>
    <t>IMMUCOR_2342</t>
  </si>
  <si>
    <t>THIS CONFIGURATION OF THE PRODUCT CONTAINS ONE 1 VIAL NAMELY KNOWN A2 RED BLOOD CELLS AND IS USED FOR THE CONFIRMATION OF REVERSE EXPECTED ABO SERUM GROUPING ANTIBODIES.</t>
  </si>
  <si>
    <t>REAGENT BLOOD BANK 10ML CONFIRMATION OF ABO SERUM GROUPING REFERENCELLS A2</t>
  </si>
  <si>
    <t>REFERENCELLS A2</t>
  </si>
  <si>
    <t>3965</t>
  </si>
  <si>
    <t>34086825</t>
  </si>
  <si>
    <t>52691</t>
  </si>
  <si>
    <t>https://api.edirx.com/workflowfileuploads/documentconsole/63AE3FB3-CE9C-4C39-9157-B9AED500FB12.png</t>
  </si>
  <si>
    <t>10888234000273</t>
  </si>
  <si>
    <t>IMMUCOR_2345</t>
  </si>
  <si>
    <t>REAGENT BLOOD BANK A1 B 10 ML REVERSE GROUPING REFERENCELLS AND 2 X</t>
  </si>
  <si>
    <t>REAGENT BLOOD BANK A1 B 10 ML REVERSE GROUPING REFERENCELLS</t>
  </si>
  <si>
    <t>REFERENCELLS</t>
  </si>
  <si>
    <t>3966</t>
  </si>
  <si>
    <t>2108950</t>
  </si>
  <si>
    <t>52544</t>
  </si>
  <si>
    <t>https://api.edirx.com/workflowfileuploads/documentconsole/E800B610-12F5-4994-A12F-7C2E5DBCD7A7.jpg</t>
  </si>
  <si>
    <t>10888234000303</t>
  </si>
  <si>
    <t>IMMUCOR_2381</t>
  </si>
  <si>
    <t>REAGENT BLOOD BANK 10 ML PANOCELL I II III 3X10ML</t>
  </si>
  <si>
    <t>REAGENT BLOOD BANK 10 ML PANOCELL I II III</t>
  </si>
  <si>
    <t>PANOCELL I II III</t>
  </si>
  <si>
    <t>3967</t>
  </si>
  <si>
    <t>34543186</t>
  </si>
  <si>
    <t>52721</t>
  </si>
  <si>
    <t>10888234000402</t>
  </si>
  <si>
    <t>4068</t>
  </si>
  <si>
    <t>IMMUCOR_4068</t>
  </si>
  <si>
    <t>THIS REAGENT IS USED IN DIRECT ANTIGLOBULIN TESTS WHERE THE DETECTION OF C3 AS C3B OR C3D IS REQUIRED. THIS PRODUCT CONFIGURATION IS A SINGLE VIAL.</t>
  </si>
  <si>
    <t>REAGENT BLOOD BANK 5ML ANTI C3B C3D MONOCLONAL FOR DIRECT INDIRECT ANTIGLOBULIN TEST</t>
  </si>
  <si>
    <t>GAMMACLONE</t>
  </si>
  <si>
    <t>3968</t>
  </si>
  <si>
    <t>4768861</t>
  </si>
  <si>
    <t>46948</t>
  </si>
  <si>
    <t>https://api.edirx.com/WorkflowFileUploads/DocumentConsole/BEC7F900-2575-41B9-800A-7EEDEAC16C42.png</t>
  </si>
  <si>
    <t>10888234001669</t>
  </si>
  <si>
    <t>409210</t>
  </si>
  <si>
    <t>IMMUCOR_409210</t>
  </si>
  <si>
    <t>THIS PRODUCT IS USED IN DIRECT OR INDIRECT ANTIGLOBULIN TESTS WHERE THE DETECTION OF IGG IS REQUIRED. THIS PRODUCT CONTAINS A MURINE MONOCLONAL ANTIBODIES DIRECTED AT THE RELEVANT HUMAN PROTEINS IN PROPORTIONS DESIGNED TO ACHIEVE OPTIMUM PROPORTIONS OF A</t>
  </si>
  <si>
    <t>REAGENT BLOOD BANK 10ML GREEN ANTI IGG CLONE 16H8 MONOCLONAL FOR ANTIGLOBULIN TEST</t>
  </si>
  <si>
    <t>ANTIIGG MURINE MONOCLONAL GREEN GAMMACLONE</t>
  </si>
  <si>
    <t>3969</t>
  </si>
  <si>
    <t>34481407</t>
  </si>
  <si>
    <t>https://api.edirx.com/WorkflowFileUploads/DocumentConsole/22DB6598-173C-48EE-8059-D2FBAAEA1FFC.png</t>
  </si>
  <si>
    <t>10888234002215</t>
  </si>
  <si>
    <t>4815</t>
  </si>
  <si>
    <t>IMMUCOR_4815</t>
  </si>
  <si>
    <t>ANTIS MONOCLONAL GAMMACLONE REAGENT IS INTENDED FOR THE DETECTION OF THE S MNS4 ANTIGEN ON RED BLOOD CELLS BY TUBE TEST.</t>
  </si>
  <si>
    <t>REAGENT BLOOD BANK 5ML ANTI LITTLE S MONOCLONAL BLOOD GROUPING GAMMACLONE</t>
  </si>
  <si>
    <t>ANTIS MONOCLONAL  GAMMACLONE</t>
  </si>
  <si>
    <t>3970</t>
  </si>
  <si>
    <t>34050171</t>
  </si>
  <si>
    <t>52532</t>
  </si>
  <si>
    <t>https://api.edirx.com/workflowfileuploads/documentconsole/C698993F-1DDF-4F45-A38E-B91D7E451297.png</t>
  </si>
  <si>
    <t>10888234000525</t>
  </si>
  <si>
    <t>6400</t>
  </si>
  <si>
    <t>IMMUCOR_6400</t>
  </si>
  <si>
    <t>REAGENT BLOOD BANK ANTIA IGM 10 ML CLONE BIRMA 1 MURINE MONOCLONAL SERIES MONOCLONAL 10ML</t>
  </si>
  <si>
    <t>REAGENT BLOOD BANK ANTIA IGM 10 ML CLONE BIRMA 1 MURINE MONOCLONAL SERIES 1</t>
  </si>
  <si>
    <t>ANTIA MURINE MONOCLONAL SERIES 1</t>
  </si>
  <si>
    <t>ANTI-A (MONOCLONAL) 10ML | REAGENT BLOOD BANK ANTI-A IGM 10 ML CLONE BIRMA 1 MURINE MONOCLONAL SERIES 1</t>
  </si>
  <si>
    <t>3971</t>
  </si>
  <si>
    <t>34486495</t>
  </si>
  <si>
    <t>52538</t>
  </si>
  <si>
    <t>10888234000532</t>
  </si>
  <si>
    <t>6406</t>
  </si>
  <si>
    <t>IMMUCOR_6406</t>
  </si>
  <si>
    <t>REAGENT BLOOD BANK ANTIB 100 ML CLONE LB2 MURINE MONOCLONAL SERIES 3 SERIES 3</t>
  </si>
  <si>
    <t>REAGENT BLOOD BANK ANTIB 100 ML CLONE LB2 MURINE MONOCLONAL SERIES 3</t>
  </si>
  <si>
    <t>ANTIB MURINE MONOCLONAL SERIES 3</t>
  </si>
  <si>
    <t>REAGENT BLOOD BANK ANTI-B 100 ML MURINE MONOCLONAL SERIES 3 | REAGENT BLOOD BANK ANTI-B 100 ML CLONE LB2 MURINE MONOCLONAL SERIES 3</t>
  </si>
  <si>
    <t>3972</t>
  </si>
  <si>
    <t>34547576</t>
  </si>
  <si>
    <t>46442</t>
  </si>
  <si>
    <t>10888234000549</t>
  </si>
  <si>
    <t>6408</t>
  </si>
  <si>
    <t>IMMUCOR_6408</t>
  </si>
  <si>
    <t>THIS PRODUCT IS INTENDED FOR USE IN SLIDE TUBE AND MICROPLATE TESTS FOR THE DETECTION OF BOTH THE A AND B ANTIGENS.</t>
  </si>
  <si>
    <t>REAGENT BLOOD BANK 10ML ANTI A B SERIES 1 CLONE BIRMA1 ES4 ES15 MURINE</t>
  </si>
  <si>
    <t>ANTIAB MURINE MONOCLONAL BLEND SERIES 1</t>
  </si>
  <si>
    <t>3973</t>
  </si>
  <si>
    <t>34152595</t>
  </si>
  <si>
    <t>https://api.edirx.com/WorkflowFileUploads/DocumentConsole/111E8013-16AC-4DFA-B73E-B0B770806FE9.jpg</t>
  </si>
  <si>
    <t>10888234001355</t>
  </si>
  <si>
    <t>66421</t>
  </si>
  <si>
    <t>IMMUCOR_66421</t>
  </si>
  <si>
    <t>THIS REAGENT IS USED FOR THE DETECTION OF THE C ANTIGEN RHESUS BLOOD GROUP SYSTEM ON RED BLOOD CELLS BY TUBE TEST. THIS PRODUCT CONFIGURATION IS A SINGLE VIAL.</t>
  </si>
  <si>
    <t>REAGENT BLOOD BANK 5ML ANTI C CLONE MS24 MONOCLONAL GAMMACLONE</t>
  </si>
  <si>
    <t>3974</t>
  </si>
  <si>
    <t>34345361</t>
  </si>
  <si>
    <t>https://api.edirx.com/workflowfileuploads/documentconsole/A251EA19-1572-4AE2-84E1-1A091A970377.jpg</t>
  </si>
  <si>
    <t>10888234001362</t>
  </si>
  <si>
    <t>66422</t>
  </si>
  <si>
    <t>IMMUCOR_66422</t>
  </si>
  <si>
    <t>REAGENT BLOOD BANK ANTIE 5 ML CLONE GAMA402 MONOCLONAL GAMMACLONE GAMMACLONE 1 X</t>
  </si>
  <si>
    <t>REAGENT BLOOD BANK ANTIE 5 ML CLONE GAMA402 MONOCLONAL GAMMACLONE</t>
  </si>
  <si>
    <t>3975</t>
  </si>
  <si>
    <t>39285773</t>
  </si>
  <si>
    <t>https://api.edirx.com/WorkflowFileUploads/DocumentConsole/1B8BF39A-DB25-4226-9891-AFF1B3D18C06.png</t>
  </si>
  <si>
    <t>66426</t>
  </si>
  <si>
    <t>IMMUCOR_66426</t>
  </si>
  <si>
    <t>REAGENT BLOOD BANK 5 ML MONOCLONAL ANTIJKA GAMMACLONE ANTI JKA GAMMA CLONE 10ML MONO</t>
  </si>
  <si>
    <t>REAGENT BLOOD BANK 5 ML MONOCLONAL ANTIJKA GAMMACLONE</t>
  </si>
  <si>
    <t>3976</t>
  </si>
  <si>
    <t>34403845</t>
  </si>
  <si>
    <t>52733</t>
  </si>
  <si>
    <t>KSG</t>
  </si>
  <si>
    <t>Media, Potentiating For In Vitro Diagnostic Use</t>
  </si>
  <si>
    <t>https://api.edirx.com/workflowfileuploads/documentconsole/4BF59988-9B0A-4A53-9798-B3038D10385C.png</t>
  </si>
  <si>
    <t>10888234000860</t>
  </si>
  <si>
    <t>7861</t>
  </si>
  <si>
    <t>IMMUCOR_7861</t>
  </si>
  <si>
    <t>GAMMA ELUKIT II IS INTENDED FOR USE IN THE RAPID ACID ELUTION OF ANTIBODIES FROM INTACT RED BLOOD CELLS.</t>
  </si>
  <si>
    <t>REAGENT BLOOD BANK FOR RAPID ACID ELUTION ANTIBODIES FROM INTACT RED BLOOD CELL GAMMA ELUKIT II</t>
  </si>
  <si>
    <t>GAMMA ELUKIT II</t>
  </si>
  <si>
    <t>REAGENT BLOOD BANK RED CELL 5 ML GAMMA ELU-KIT II</t>
  </si>
  <si>
    <t>3977</t>
  </si>
  <si>
    <t>34106236</t>
  </si>
  <si>
    <t>55978</t>
  </si>
  <si>
    <t>LIM</t>
  </si>
  <si>
    <t>Test, Screening, For D Positive Fetal Rbc'S</t>
  </si>
  <si>
    <t>10888234000907</t>
  </si>
  <si>
    <t>7893</t>
  </si>
  <si>
    <t>IMMUCOR_7893</t>
  </si>
  <si>
    <t>SCREENING KIT 3 ML FMH LEVEL RAPID RAPIDSCREEN</t>
  </si>
  <si>
    <t>SCREENING KIT 3 ML FMH 3 LEVEL RAPID RAPIDSCREEN</t>
  </si>
  <si>
    <t>RAPIDSCREEN</t>
  </si>
  <si>
    <t>41151630</t>
  </si>
  <si>
    <t>3978</t>
  </si>
  <si>
    <t>11963178</t>
  </si>
  <si>
    <t>LCO</t>
  </si>
  <si>
    <t>Platelet Factor 4 Radioimmunoassay</t>
  </si>
  <si>
    <t>10888234500056</t>
  </si>
  <si>
    <t>HAT45G</t>
  </si>
  <si>
    <t>IMMUCOR_HAT45G</t>
  </si>
  <si>
    <t>PF4 IGG IS A QUALITATIVE SCREENING ASSAY FOR THE DETECTION OF HEPARIN ASSOCIATED IGG ANTIBODIES IN HUMAN SERUM.</t>
  </si>
  <si>
    <t>KIT IMMUNOLOGY TEST LIFECODES PF4 IGG HEPARIN ASSOCIATE 45 TEST</t>
  </si>
  <si>
    <t>PF4 IGG</t>
  </si>
  <si>
    <t>3979</t>
  </si>
  <si>
    <t>40401682</t>
  </si>
  <si>
    <t>TRISWSOLNHAT</t>
  </si>
  <si>
    <t>IMMUCOR_TRISWSOLNHAT</t>
  </si>
  <si>
    <t>3980</t>
  </si>
  <si>
    <t>40926947</t>
  </si>
  <si>
    <t>IMMUNOSTICS</t>
  </si>
  <si>
    <t>IMMUNOSTICS INC</t>
  </si>
  <si>
    <t>676870</t>
  </si>
  <si>
    <t>IMMUNOSTICS_676870</t>
  </si>
  <si>
    <t>41116120  Hematology test kits or supplies</t>
  </si>
  <si>
    <t>Cancer Screening Test Kit Hema-Screen Colorectal Cancer Screening Fecal Occult Blood Test (FOBT) Stool Sample 50 Tests CLIA Waived</t>
  </si>
  <si>
    <t>HEMATOLOGY TEST KIT, FECAL OCCULT BLOOD TEST, COLORECTAL, 50 TEST, CANCER SCREENING, STOOL SAMPLE, HEMA SCREEN</t>
  </si>
  <si>
    <t>HEMATOLOGY TEST KIT</t>
  </si>
  <si>
    <t>FECAL OCCULT BLOOD TEST</t>
  </si>
  <si>
    <t>COLORECTAL</t>
  </si>
  <si>
    <t>50 TEST, CANCER SCREENING, STOOL SAMPLE</t>
  </si>
  <si>
    <t>HEMA SCREEN</t>
  </si>
  <si>
    <t>https://mms.mckesson.com/product/676870/Immunostics-HS-100</t>
  </si>
  <si>
    <t>3534</t>
  </si>
  <si>
    <t>40401511</t>
  </si>
  <si>
    <t>IMPACT PRODUCTS LLC</t>
  </si>
  <si>
    <t>39FD05</t>
  </si>
  <si>
    <t>5024SS</t>
  </si>
  <si>
    <t>IMPACT PROD LLC</t>
  </si>
  <si>
    <t>IMPACT PROD LLC_5024SS</t>
  </si>
  <si>
    <t>52151644  Domestic mist or trigger sprayers</t>
  </si>
  <si>
    <t>TRIGGER SPRAY BOTTLE 24 OZ CONTAINER CAPACITY STREAM WHITE RED 10 IN DIP TUBE LG POLYETHYLENE POLYPROPYLENE 28 MM CLOSURE DIAX11 IN HT 20IN TUBE LEN</t>
  </si>
  <si>
    <t>SPRAYER, TRIGGER, 28 MMX11 IN, 10 IN, 24 OZ, SPRAY BOTTLE, STREAM, POLYETHYLENE, POLYPROPYLENE, WHITE, RED</t>
  </si>
  <si>
    <t>TRIGGER</t>
  </si>
  <si>
    <t>28 MMX11 IN</t>
  </si>
  <si>
    <t>24 OZ</t>
  </si>
  <si>
    <t>SPRAY BOTTLE, STREAM</t>
  </si>
  <si>
    <t>POLYETHYLENE, POLYPROPYLENE</t>
  </si>
  <si>
    <t>WHITE, RED</t>
  </si>
  <si>
    <t>https://www.grainger.com/product/IMPACT-Trigger-Spray-Bottle-24-oz-39FD05?internalSearchTerm=39FD05&amp;suggestConfigId=8&amp;searchBar=true&amp;opr=THKS&amp;position=1</t>
  </si>
  <si>
    <t>3981</t>
  </si>
  <si>
    <t>40401684</t>
  </si>
  <si>
    <t>IMPERATIVE CARE</t>
  </si>
  <si>
    <t>ADT117B</t>
  </si>
  <si>
    <t>IMPERATIVE CARE INC</t>
  </si>
  <si>
    <t>IMPERATIVE CARE INC_ADT117B</t>
  </si>
  <si>
    <t>3982</t>
  </si>
  <si>
    <t>40401685</t>
  </si>
  <si>
    <t>ICAC88095</t>
  </si>
  <si>
    <t>IMPERATIVE CARE INC_ICAC88095</t>
  </si>
  <si>
    <t>3983</t>
  </si>
  <si>
    <t>40401686</t>
  </si>
  <si>
    <t>ICAC88105</t>
  </si>
  <si>
    <t>IMPERATIVE CARE INC_ICAC88105</t>
  </si>
  <si>
    <t>3984</t>
  </si>
  <si>
    <t>40401687</t>
  </si>
  <si>
    <t>ICRC088110</t>
  </si>
  <si>
    <t>IMPERATIVE CARE INC_ICRC088110</t>
  </si>
  <si>
    <t>3985</t>
  </si>
  <si>
    <t>38278195</t>
  </si>
  <si>
    <t>TAP1B</t>
  </si>
  <si>
    <t>IMPERATIVE CARE INC_TAP1B</t>
  </si>
  <si>
    <t>PUMP ASPIRATION ZOOM</t>
  </si>
  <si>
    <t>ZOOM</t>
  </si>
  <si>
    <t>3986</t>
  </si>
  <si>
    <t>36144426</t>
  </si>
  <si>
    <t>TAT102B</t>
  </si>
  <si>
    <t>IMPERATIVE CARE INC_TAT102B</t>
  </si>
  <si>
    <t>TUBE ASPIRATION ZOOM TUBING</t>
  </si>
  <si>
    <t>TUBE ASPIRATION ZOOM</t>
  </si>
  <si>
    <t>3987</t>
  </si>
  <si>
    <t>37721691</t>
  </si>
  <si>
    <t>TC001B</t>
  </si>
  <si>
    <t>IMPERATIVE CARE INC_TC001B</t>
  </si>
  <si>
    <t>CANISTER ASPIRATION NON STERILE ZOOM LATEXFREE</t>
  </si>
  <si>
    <t>3988</t>
  </si>
  <si>
    <t>39225251</t>
  </si>
  <si>
    <t>61779</t>
  </si>
  <si>
    <t>QEW</t>
  </si>
  <si>
    <t>Peripheral Mechanical Thrombectomy With Aspiration</t>
  </si>
  <si>
    <t>00850291007345</t>
  </si>
  <si>
    <t>INARI MEDICAL</t>
  </si>
  <si>
    <t>32101</t>
  </si>
  <si>
    <t>INARI</t>
  </si>
  <si>
    <t>INARI_32101</t>
  </si>
  <si>
    <t>ARTIX MT</t>
  </si>
  <si>
    <t>CATHETER THROMBECTOMY ARTIX 130 CM BG BALLOON GUIDED SHEATH</t>
  </si>
  <si>
    <t>C1757</t>
  </si>
  <si>
    <t>42203425</t>
  </si>
  <si>
    <t>3989</t>
  </si>
  <si>
    <t>39285870</t>
  </si>
  <si>
    <t>53101</t>
  </si>
  <si>
    <t>INARI_53101</t>
  </si>
  <si>
    <t>SHEATH THROMBECTOMY 8 FRX6 CM INTHRILL</t>
  </si>
  <si>
    <t>INTHRILL</t>
  </si>
  <si>
    <t>42203452</t>
  </si>
  <si>
    <t>3991</t>
  </si>
  <si>
    <t>34823256</t>
  </si>
  <si>
    <t>35071</t>
  </si>
  <si>
    <t>KGS</t>
  </si>
  <si>
    <t>Retention Device, Suture</t>
  </si>
  <si>
    <t>00850291007253</t>
  </si>
  <si>
    <t>70102</t>
  </si>
  <si>
    <t>INARI_70102</t>
  </si>
  <si>
    <t>FLOWSTASIS SUTURE RETENTION DEVICE</t>
  </si>
  <si>
    <t>DEVICE SUTURING FLOWSTASIS RETENTION STERILE LATEX FREE DISPOSABLE</t>
  </si>
  <si>
    <t>FLOWSTASIS</t>
  </si>
  <si>
    <t>42294604</t>
  </si>
  <si>
    <t>3992</t>
  </si>
  <si>
    <t>37779570</t>
  </si>
  <si>
    <t>70103</t>
  </si>
  <si>
    <t>INARI_70103</t>
  </si>
  <si>
    <t>DEVICE SUTURE RETENTION WITH FTPPP FLOWSTASIS</t>
  </si>
  <si>
    <t>DEVICE SUTURE RETENTION WITH FT-PPP FLOWSTASIS</t>
  </si>
  <si>
    <t>3993</t>
  </si>
  <si>
    <t>35834905</t>
  </si>
  <si>
    <t>CAC</t>
  </si>
  <si>
    <t>Apparatus, Autotransfusion</t>
  </si>
  <si>
    <t>https://api.edirx.com/WorkflowFileUploads/DocumentConsole/2E97FA37-AC9A-4462-94E3-5DEBD7ABBC31.JPG</t>
  </si>
  <si>
    <t>00850291007246</t>
  </si>
  <si>
    <t>80101</t>
  </si>
  <si>
    <t>INARI_80101</t>
  </si>
  <si>
    <t>FILTER PULMONARY STERILE FLOWSAVER LATEX</t>
  </si>
  <si>
    <t>FLOWSAVER</t>
  </si>
  <si>
    <t>42271616  Pulmonary function monitor filters</t>
  </si>
  <si>
    <t>FILTER PULMONARY FLOWSAVER</t>
  </si>
  <si>
    <t>3995</t>
  </si>
  <si>
    <t>39225253</t>
  </si>
  <si>
    <t>ARTIXPPP</t>
  </si>
  <si>
    <t>INARI_ARTIXPPP</t>
  </si>
  <si>
    <t>ARTIX PRICE PER PROCEDURE PRICE PER PROCEDURE WILL</t>
  </si>
  <si>
    <t>SERVICE, CHARGE, PRICE PER PROCEDURE, WILL, ARTIX</t>
  </si>
  <si>
    <t>CHARGE</t>
  </si>
  <si>
    <t>PRICE PER PROCEDURE, WILL</t>
  </si>
  <si>
    <t>ARTIX</t>
  </si>
  <si>
    <t>3996</t>
  </si>
  <si>
    <t>10645772</t>
  </si>
  <si>
    <t>https://api.edirx.com/workflowfileuploads/documentconsole/EE523B9E-B731-4335-B833-A4EDE66CE5AB.jpg</t>
  </si>
  <si>
    <t>INHEALTH TECHNOLOGIES</t>
  </si>
  <si>
    <t>FB5000</t>
  </si>
  <si>
    <t>INHEALTH</t>
  </si>
  <si>
    <t>INHEALTH_FB5000</t>
  </si>
  <si>
    <t>EXTRACTOR SURGICAL KATZ FOR OTORHINO FOREIGN BODY REMOVER STERILE DISPOSABLE</t>
  </si>
  <si>
    <t>42292102</t>
  </si>
  <si>
    <t>42292102  Surgical extractors</t>
  </si>
  <si>
    <t>EXTRACTOR SURGICAL OTO-RHINO FOREIGN BODY KATZ EXTRACTOR</t>
  </si>
  <si>
    <t>KATZ EXTRACTOR</t>
  </si>
  <si>
    <t>3997</t>
  </si>
  <si>
    <t>16476842</t>
  </si>
  <si>
    <t>00840277101600</t>
  </si>
  <si>
    <t>INNOMED</t>
  </si>
  <si>
    <t>INNOMED INC</t>
  </si>
  <si>
    <t>168002</t>
  </si>
  <si>
    <t>INNOMED_168002</t>
  </si>
  <si>
    <t>HENDREN NEUROMA RETRACTOR LARGE</t>
  </si>
  <si>
    <t>RETRACTOR SURGICAL HENDREN LARGE NEUROMA</t>
  </si>
  <si>
    <t>INNOMED INC.</t>
  </si>
  <si>
    <t>3998</t>
  </si>
  <si>
    <t>31898071</t>
  </si>
  <si>
    <t>34949</t>
  </si>
  <si>
    <t>HXD</t>
  </si>
  <si>
    <t>Clamp</t>
  </si>
  <si>
    <t>00840277102812</t>
  </si>
  <si>
    <t>189001</t>
  </si>
  <si>
    <t>INNOMED_189001</t>
  </si>
  <si>
    <t>OBRIEN BONE CLAMP SMALL</t>
  </si>
  <si>
    <t>GUIDE DRILL O BRIEN SMALL L6 IN OD8 MM SMALL BONE</t>
  </si>
  <si>
    <t>42291603</t>
  </si>
  <si>
    <t>4000</t>
  </si>
  <si>
    <t>334254</t>
  </si>
  <si>
    <t>55836</t>
  </si>
  <si>
    <t>KIL</t>
  </si>
  <si>
    <t>Positioner, Socket</t>
  </si>
  <si>
    <t>https://api.edirx.com/workflowfileuploads/documentconsole/DEDC3A8A-42A6-475E-A30B-C9B3FDFDE6C0.jpg</t>
  </si>
  <si>
    <t>00840277104830</t>
  </si>
  <si>
    <t>276002</t>
  </si>
  <si>
    <t>INNOMED_276002</t>
  </si>
  <si>
    <t>INFROMM KNEE &amp; TIBIAL TRIANGLE 14 IN IN IN</t>
  </si>
  <si>
    <t>PAD POSITIONING H14IN FEMORAL SILICONE SUPPORT TRIANGULAR AUTOCLAVABLE CUSHIONING VELCRO STRAP TIBIAL NAILING REPAIR FRACTURE</t>
  </si>
  <si>
    <t>4002</t>
  </si>
  <si>
    <t>16353138</t>
  </si>
  <si>
    <t>33542</t>
  </si>
  <si>
    <t>KIK</t>
  </si>
  <si>
    <t>Hook, Bone</t>
  </si>
  <si>
    <t>00840277118547</t>
  </si>
  <si>
    <t>5920</t>
  </si>
  <si>
    <t>INNOMED_5920</t>
  </si>
  <si>
    <t>WIXSON BONE HOOK LARGE 50MM</t>
  </si>
  <si>
    <t>HOOK BONE 50 MM LARGE L12.75 IN CURVED</t>
  </si>
  <si>
    <t>3518</t>
  </si>
  <si>
    <t>40401502</t>
  </si>
  <si>
    <t>INPRO ARCHITECTURAL PRODUCTS</t>
  </si>
  <si>
    <t>35NJ73</t>
  </si>
  <si>
    <t>CE5040</t>
  </si>
  <si>
    <t>INPRO ARCHITECTURAL</t>
  </si>
  <si>
    <t>INPRO ARCHITECTURAL_CE5040</t>
  </si>
  <si>
    <t>42191607  Patient cubicle curtains or screens or curtain track hardware</t>
  </si>
  <si>
    <t>11/16 X 2 5/8 IN PVC/ALUMINUM OPTITRAC SPOOL CARRIER WHITE</t>
  </si>
  <si>
    <t>CARRIER, SPOOL, 11/16X2-5/8 IN, PVC, ALUMINUM, WHITE, OPTITRAC</t>
  </si>
  <si>
    <t>CARRIER</t>
  </si>
  <si>
    <t>SPOOL</t>
  </si>
  <si>
    <t>11/16X2-5/8 IN</t>
  </si>
  <si>
    <t>PVC, ALUMINUM</t>
  </si>
  <si>
    <t>OPTITRAC</t>
  </si>
  <si>
    <t>https://www.grainger.com/product/INPRO-11-16-x-2-5-8-in-PVC-Aluminum-35NJ73?searchQuery=35NJ73&amp;searchBar=true&amp;tier=Not+Applicable</t>
  </si>
  <si>
    <t>4003</t>
  </si>
  <si>
    <t>33952159</t>
  </si>
  <si>
    <t>INSTANT SYSTEMS</t>
  </si>
  <si>
    <t>INSTANT SYSTEMS INC</t>
  </si>
  <si>
    <t>90136</t>
  </si>
  <si>
    <t>INSTANT SYSTEMS_90136</t>
  </si>
  <si>
    <t>POUCH STERILIZATION TISSUE STANDARD 10 STERILE CRANIOLOC KITS INCLUDES 10STANDARD POUCHES OVERWRAP BAGS STERILITY COVERS</t>
  </si>
  <si>
    <t>POUCH STERILIZATION TISSUE STANDARD 10 STERILE CRANIOLOC</t>
  </si>
  <si>
    <t>CRANIOLOC</t>
  </si>
  <si>
    <t>4004</t>
  </si>
  <si>
    <t>31822561</t>
  </si>
  <si>
    <t>90140</t>
  </si>
  <si>
    <t>INSTANT SYSTEMS_90140</t>
  </si>
  <si>
    <t>CRANIOTOMY KIT AUTOLOGOUS BONE FLAP CRANIOLOC PLUS</t>
  </si>
  <si>
    <t>CRANIOTOMY KIT AUTOLGS BNE FLAP CRANIOLOC +</t>
  </si>
  <si>
    <t>42294215</t>
  </si>
  <si>
    <t>42294215  Craniotomy surgical instrument sets</t>
  </si>
  <si>
    <t>CRANIOLOC PLUS</t>
  </si>
  <si>
    <t>4005</t>
  </si>
  <si>
    <t>11984432</t>
  </si>
  <si>
    <t>DIS</t>
  </si>
  <si>
    <t>Enzyme Immunoassay, Barbiturate</t>
  </si>
  <si>
    <t>00817405020249</t>
  </si>
  <si>
    <t>INSTANT TECHNOLOGIES</t>
  </si>
  <si>
    <t>INSTANT TECHNOLOGIES INC.</t>
  </si>
  <si>
    <t>IDXA1107142</t>
  </si>
  <si>
    <t>I-DXA-1107-142</t>
  </si>
  <si>
    <t>INSTANT TECH</t>
  </si>
  <si>
    <t>INSTANT TECH_IDXA1107142</t>
  </si>
  <si>
    <t>DRUGS OF ABUSE TEST CUP FOR DETECTION OF BZO/BAR+MET1000/OPI2000+OXY/MDMA+AMP+COC+MTD+THC WITH ADULTERATION TESTS CR NIPH BL S.G. CLIA WAIVED</t>
  </si>
  <si>
    <t>41116146  Toxicology test kits or supplies</t>
  </si>
  <si>
    <t>10-PANEL - AMP BAR BZO COC
MAMP MDMA MTD OPI OXY
THC (CR NI PH BL SG) ALERE ICUP DX</t>
  </si>
  <si>
    <t>PANEL, TOXICOLOGY TEST, 10 PANEL, DRUGS OF ABUSE TEST CUP FOR DETECTION OF BZO/BAR+MET1000/OPI2000+OXY/MDMA+AMP+COC+MTD+THC WITH ADULTERATION TESTS CR NIPH BL S.G. CLIA WAIVED, NON STERILE, ICUP DX, LATEX</t>
  </si>
  <si>
    <t>PANEL</t>
  </si>
  <si>
    <t>TOXICOLOGY TEST</t>
  </si>
  <si>
    <t>10 PANEL</t>
  </si>
  <si>
    <t>ICUP DX</t>
  </si>
  <si>
    <t>https://www.cardinalhealth.com/content/dam/corp/web/documents/catalog/cardinal-health-lab-poc-rapid-diagnostics-catalog-2019.pdf, https://accessgudid.nlm.nih.gov/devices/00817405020249</t>
  </si>
  <si>
    <t>cardinal-health-lab-poc-rapid-diagnostics-catalog-2019</t>
  </si>
  <si>
    <t>4006</t>
  </si>
  <si>
    <t>40926948</t>
  </si>
  <si>
    <t>IDXQ10</t>
  </si>
  <si>
    <t>INSTANT TECH_IDXQ10</t>
  </si>
  <si>
    <t>4007</t>
  </si>
  <si>
    <t>32346056</t>
  </si>
  <si>
    <t>QAW</t>
  </si>
  <si>
    <t>Test, Tricyclic Antidepressants, Over The Counter</t>
  </si>
  <si>
    <t>10817405021298</t>
  </si>
  <si>
    <t>USSCUPA14CLIALC</t>
  </si>
  <si>
    <t>USSCUPA-14CLIALC</t>
  </si>
  <si>
    <t>INSTANT TECH_USSCUPA14CLIALC</t>
  </si>
  <si>
    <t>USCREEN SQUARED INTEGRATED CLIA WAIVED CUP WITH ADULTERANTS CR/NI/PH/OX/SG 14 PANEL DRUG SCREEN AMP500/BAR/BUP/BZO/COC150/MDMA/MET500/MOP/MTD/OXY/PCP/PPX/TCA/THC</t>
  </si>
  <si>
    <t>TCUP</t>
  </si>
  <si>
    <t>USCREEN SQUARED INTEGRATED CLIA WAIVED CUP WITH ADULTERANTS (CR/NI/PH/OX/SG) 14 PANEL DRUG SCREEN (AMP500/BAR/BUP/BZO/COC150/MDMA/MET500/MOP/MTD/OXY/PCP/PPX/TCA/THC)</t>
  </si>
  <si>
    <t>PANEL, TOXICOLOGY TEST, 14 PANEL, USCREEN SQUARED, INTEGRATED CLIA, WAIVED CUP, WITH ADULTERANT, CR/NI/PH/OX/SG. DRUG SCREEN AMP500/BAR/BUP/BZO/COC150/MDMA/MET500/MOP/MTD/OXY/PCP/PPX/TCA/THC, NON STERILE, T-CUP COMPACT, LATEX</t>
  </si>
  <si>
    <t>14 PANEL</t>
  </si>
  <si>
    <t>USCREEN SQUARED, INTEGRATED CLIA, WAIVED CUP, WITH ADULTERANT, CR/NI/PH/OX/SG. DRUG SCREEN AMP500/BAR/BUP/BZO/COC150/MDMA/MET500/MOP/MTD/OXY/PCP/PPX/TCA/THC</t>
  </si>
  <si>
    <t>T-CUP COMPACT</t>
  </si>
  <si>
    <t>https://accessgudid.nlm.nih.gov/devices/10817405021298</t>
  </si>
  <si>
    <t>4008</t>
  </si>
  <si>
    <t>371745</t>
  </si>
  <si>
    <t>https://api.edirx.com/workflowfileuploads/documentconsole/F8F530C8-1E53-40EF-9A09-C73E5076EF2F.jpg</t>
  </si>
  <si>
    <t>INSTRATEK</t>
  </si>
  <si>
    <t>INSTRATEK INC</t>
  </si>
  <si>
    <t>INSTRATEK_3054</t>
  </si>
  <si>
    <t>BLADE ENDOSCOPIC TRIANGLE 30 DEGREE 4 MM CARPEL TUNNEL STERILE DISPOSABLE</t>
  </si>
  <si>
    <t>42294906</t>
  </si>
  <si>
    <t>BLADE ENDOSCOPIC TRIANGLE 30 DEGREE 4 MM BEVEL COMPATIBLE ROD LENS SCOPE STERILE DISPOSABLE</t>
  </si>
  <si>
    <t>4009</t>
  </si>
  <si>
    <t>2226486</t>
  </si>
  <si>
    <t>https://api.edirx.com/workflowfileuploads/documentconsole/6CDCC935-FAF3-46B4-873B-8F4153B37871.jpg</t>
  </si>
  <si>
    <t>INSTRATEK_3055</t>
  </si>
  <si>
    <t>BLADE ENDOSCOPIC HOOK STERILE ENDOTRAC DISPOSABLE</t>
  </si>
  <si>
    <t>ENDOTRAC</t>
  </si>
  <si>
    <t>4010</t>
  </si>
  <si>
    <t>40926949</t>
  </si>
  <si>
    <t>INSTRUMENTATION INDUSTRIES</t>
  </si>
  <si>
    <t>INSTRUMENTATION INDUSTRIES INC</t>
  </si>
  <si>
    <t>20003050</t>
  </si>
  <si>
    <t>INSTRUMENTATION IND INC</t>
  </si>
  <si>
    <t>INSTRUMENTATION IND INC_20003050</t>
  </si>
  <si>
    <t>1222</t>
  </si>
  <si>
    <t>40926606</t>
  </si>
  <si>
    <t>INSTRUMENTATION LABORATORY SPA</t>
  </si>
  <si>
    <t>29400100</t>
  </si>
  <si>
    <t>00029400100</t>
  </si>
  <si>
    <t>INSTRUMENTATION LAB</t>
  </si>
  <si>
    <t>INSTRUMENTATION LAB_00029400100</t>
  </si>
  <si>
    <t>A13 Cuvettes for Werfen coagulometer ACL TOP pack of 2400 pcs</t>
  </si>
  <si>
    <t>CUVETTE, ANALYZER, FOR COAGULOMETER ACL TOP, NON STERILE, LATEX</t>
  </si>
  <si>
    <t>FOR COAGULOMETER ACL TOP</t>
  </si>
  <si>
    <t>https://kingpartmedical.com/products/a13-cuvettes-for-werfen-coagulometer-acl-top-pack-of-2400-pcs-00029400100, https://accessgudid.nlm.nih.gov/devices/08426950075899</t>
  </si>
  <si>
    <t>1260</t>
  </si>
  <si>
    <t>40926610</t>
  </si>
  <si>
    <t>9757600</t>
  </si>
  <si>
    <t>0009757600</t>
  </si>
  <si>
    <t>INSTRUMENTATION LAB_0009757600</t>
  </si>
  <si>
    <t>FACTOR DILUENT 1X100ML</t>
  </si>
  <si>
    <t>DILUENT, COAGULATION, FACTOR, 100 ML, HEMOSIL</t>
  </si>
  <si>
    <t>DILUENT</t>
  </si>
  <si>
    <t>FACTOR</t>
  </si>
  <si>
    <t>http://lexdms.werfengroup.com:1090/contentserver/contentserver.dll?get&amp;pVersion=0046&amp;contRep=ZDMS_LEX_01&amp;docId=4E49565F5D8401F2E1008000C0080107&amp;compId=0009757600_HemosIL%20Factor%20Diluent_en.pdf</t>
  </si>
  <si>
    <t>4011</t>
  </si>
  <si>
    <t>55225</t>
  </si>
  <si>
    <t>LGG</t>
  </si>
  <si>
    <t>Instrument, Cast Application/Removal, Manual</t>
  </si>
  <si>
    <t>https://api.edirx.com/workflowfileuploads/documentconsole/ED21760B-6534-40D5-B95C-C6B109CAD91B.jpg</t>
  </si>
  <si>
    <t>10381780024514</t>
  </si>
  <si>
    <t>INTEGRA LIFESCIENCES</t>
  </si>
  <si>
    <t>INTEGRA LIFESCIENCES HOLDINGS CORP</t>
  </si>
  <si>
    <t>100540</t>
  </si>
  <si>
    <t>INTEGRA</t>
  </si>
  <si>
    <t>INTEGRA_100540</t>
  </si>
  <si>
    <t>SCISSOR SURGICAL UTILITY UNIVERSAL 7 IN ANGLED BLUNTBLUNT SHEAR FINGER RING HANDLE ONE SERRATED BLADE WITH AUTOCLAVABLE BANDAGE STAINLESS STEEL/PLASTIC BLACK NON STERILE SHEARS JARIT INCH LENGTH STEEL / PLASTIC NONSTERILE BLUNT TIP</t>
  </si>
  <si>
    <t>SCISSOR SURGICAL UTILITY UNIVERSAL 7 IN ANGLED BLUNTBLUNT SHEAR FINGER RING HANDLE ONE SERRATED BLADE WITH AUTOCLAVABLE BANDAGE STAINLESS STEEL/PLASTIC BLACK NON STERILE</t>
  </si>
  <si>
    <t>INTEGRA JARIT</t>
  </si>
  <si>
    <t>UTILITY SHEARS JARIT JARIT 7 INCH LENGTH STAINLESS STEEL / PLASTIC NONSTERILE FINGER RING HANDLE ANGLED BLUNT TIP / BLUNT TIP | SCISSOR, SURGICAL, UTILITY, UNIVERSAL, 7 IN, ANGLED, BLUNT-BLUNT, SHEAR, FINGER RING HANDLE, ONE SERRATED BLADE, WITH AUTOCLAVABLE, BANDAGE, STAINLESS STEEL/PLASTIC, BLACK, NON STERILE</t>
  </si>
  <si>
    <t>4012</t>
  </si>
  <si>
    <t>1187111</t>
  </si>
  <si>
    <t>32146</t>
  </si>
  <si>
    <t>https://api.edirx.com/workflowfileuploads/documentconsole/6A2C5F4E-7651-4AA5-AB81-D3AE23698A4E.jpg</t>
  </si>
  <si>
    <t>10381780024613</t>
  </si>
  <si>
    <t>110159</t>
  </si>
  <si>
    <t>INTEGRA_110159</t>
  </si>
  <si>
    <t>FORCEP SURGICAL VORSE 8 IN TUBE OCCLUDING HEAVY JAW STRAIGHT SERRATED NON STERILE LATEXFREE FORCEPS 8" 204MM</t>
  </si>
  <si>
    <t>FORCEP SURGICAL VORSE 8 IN TUBE OCCLUDING HEAVY JAW STRAIGHT SERRATED NON STERILE LATEXFREE</t>
  </si>
  <si>
    <t>Vorse Tube Occluding Forceps, 8" (204mm), heavy jaw</t>
  </si>
  <si>
    <t>4013</t>
  </si>
  <si>
    <t>928875</t>
  </si>
  <si>
    <t>https://api.edirx.com/workflowfileuploads/documentconsole/18A2742F-4915-4A77-AD9D-C4C8928771B0.png</t>
  </si>
  <si>
    <t>10381780165507</t>
  </si>
  <si>
    <t>110191</t>
  </si>
  <si>
    <t>INTEGRA_110191</t>
  </si>
  <si>
    <t>HANDLE KNIFE ROUND KNURLED 3KL 6 IN COLLET MATTE FINISH FOR 10/11/12/15 BLADE STAINLESS STEEL NON STERILE SURGICAL 6IN NONSTERILE</t>
  </si>
  <si>
    <t>HANDLE KNIFE ROUND KNURLED 3KL 6 IN COLLET MATTE FINISH FOR 10/11/12/15 BLADE STAINLESS STEEL NON STERILE</t>
  </si>
  <si>
    <t>Knife Handle No 3KL, Round knurled Handle, 6"</t>
  </si>
  <si>
    <t>4014</t>
  </si>
  <si>
    <t>40926951</t>
  </si>
  <si>
    <t>115535</t>
  </si>
  <si>
    <t>11-5535</t>
  </si>
  <si>
    <t>INTEGRA_115535</t>
  </si>
  <si>
    <t>Handle 3 Long 8-3/8 In Non Sterile Latex</t>
  </si>
  <si>
    <t>HANDLE, KNIFE, 3, LONG, 8-3/8 IN, NON STERILE, LATEX</t>
  </si>
  <si>
    <t>3, LONG</t>
  </si>
  <si>
    <t>8-3/8 IN</t>
  </si>
  <si>
    <t>https://www.surgicalholdings.co.uk/media/files/codman%20cat.pdf, https://accessgudid.nlm.nih.gov/devices/00887482144367</t>
  </si>
  <si>
    <t>4015</t>
  </si>
  <si>
    <t>3875999</t>
  </si>
  <si>
    <t>13502</t>
  </si>
  <si>
    <t>https://api.edirx.com/workflowfileuploads/documentconsole/337280FE-D9C4-45E1-9700-2A4C945DB5F4.png</t>
  </si>
  <si>
    <t>10381780372929</t>
  </si>
  <si>
    <t>125180</t>
  </si>
  <si>
    <t>INTEGRA_125180</t>
  </si>
  <si>
    <t>SCISSOR SURGICAL SPENCER 3.5 IN SUTURE REMOVAL STRAIGHT SERRATED BLADE NON STERILE LATEXFREE SCISSORS 3½" 90MM</t>
  </si>
  <si>
    <t>SCISSOR SURGICAL SPENCER 3.5 IN SUTURE REMOVAL STRAIGHT SERRATED BLADE NON STERILE LATEXFREE</t>
  </si>
  <si>
    <t>SPENCER SUTURE SCISSORS 3½" (90MM | SCISSOR SURGICAL SPENCER 3.5 IN SUTURE REMOVAL STRAIGHT SERRATED BLADE NON STERILE LATEX-FREE</t>
  </si>
  <si>
    <t>4016</t>
  </si>
  <si>
    <t>730513</t>
  </si>
  <si>
    <t>10381780378990</t>
  </si>
  <si>
    <t>135266</t>
  </si>
  <si>
    <t>INTEGRA_135266</t>
  </si>
  <si>
    <t>FORCEP SURGICAL PEAN 12X3.5 IN CURVED HORIZONTALLY SERRATED NON STERILE LATEXFREE FORCEPS HORIZONTAL SERRATIONS 12" 305MM CURVED JAW LENGTH 3½" 87.5MM</t>
  </si>
  <si>
    <t>FORCEP SURGICAL PEAN 12X3.5 IN CURVED HORIZONTALLY SERRATED NON STERILE LATEXFREE</t>
  </si>
  <si>
    <t>Pean Forceps, horizontal serrations, 12" (305mm), curved, jaw length 3½" (87.5mm)</t>
  </si>
  <si>
    <t>4158</t>
  </si>
  <si>
    <t>40926988</t>
  </si>
  <si>
    <t>18110</t>
  </si>
  <si>
    <t>18-110</t>
  </si>
  <si>
    <t>INTEGRA_18110</t>
  </si>
  <si>
    <t>RETRACTOR DESMARRES 12MM WIDE 5 1/2IN SZ 1 LATEX NON STERILE</t>
  </si>
  <si>
    <t>RETRACTOR, SURGICAL, DESMARRES, 5.5 IN, 12 MM, NON STERILE, LATEX</t>
  </si>
  <si>
    <t>DESMARRES</t>
  </si>
  <si>
    <t>https://www.integralife.com/desmarres-retractor/product/surgical-instruments-miltex-instruments-surgical-dermal-desmarres-retractor, https://accessgudid.nlm.nih.gov/devices/10381780361367</t>
  </si>
  <si>
    <t>4159</t>
  </si>
  <si>
    <t>40926989</t>
  </si>
  <si>
    <t>181478</t>
  </si>
  <si>
    <t>18-1478</t>
  </si>
  <si>
    <t>INTEGRA_181478</t>
  </si>
  <si>
    <t>STEVENS TENOTOMY SCISSORS CURVED BLUNT RIBBON TYPE HANDLE 3.75 IN LATEX NON STERILE</t>
  </si>
  <si>
    <t>SCISSOR, SURGICAL, STEVENS, 3.75 IN, TENOTOMY, CURVED, BLUNT, RIBBON TYPE HANDLE, NON STERILE, LATEX</t>
  </si>
  <si>
    <t>STEVENS</t>
  </si>
  <si>
    <t>3.75 IN</t>
  </si>
  <si>
    <t>TENOTOMY, CURVED, BLUNT, RIBBON TYPE HANDLE</t>
  </si>
  <si>
    <t>https://www.integralife.com/file/general/1523974272.pdf, https://accessgudid.nlm.nih.gov/devices/10381780362067</t>
  </si>
  <si>
    <t>4017</t>
  </si>
  <si>
    <t>5613793</t>
  </si>
  <si>
    <t>13399</t>
  </si>
  <si>
    <t>FNS</t>
  </si>
  <si>
    <t>Ring Cutter</t>
  </si>
  <si>
    <t>10381780379812</t>
  </si>
  <si>
    <t>185135</t>
  </si>
  <si>
    <t>INTEGRA_185135</t>
  </si>
  <si>
    <t>CUTTER RING 6 1/4IN FINGER STRAIGHT SATIN FINISH STAINLESS STEEL REUSABLE OR GRADE</t>
  </si>
  <si>
    <t>CUTTER SURGICAL STAINLESS STEEL FINGER RING NONSTERILE</t>
  </si>
  <si>
    <t>42291621</t>
  </si>
  <si>
    <t>42291621  Finger ring removers or cutters</t>
  </si>
  <si>
    <t>Finger Ring Cutter, 6¼" (160mm)</t>
  </si>
  <si>
    <t>4018</t>
  </si>
  <si>
    <t>1743450</t>
  </si>
  <si>
    <t>35289</t>
  </si>
  <si>
    <t>LRY</t>
  </si>
  <si>
    <t>Punch, Surgical</t>
  </si>
  <si>
    <t>https://api.edirx.com/workflowfileuploads/documentconsole/54822CAF-74C1-45AB-8687-5C2D0ED4A0B9.jpg</t>
  </si>
  <si>
    <t>10381780181767</t>
  </si>
  <si>
    <t>185176</t>
  </si>
  <si>
    <t>INTEGRA_185176</t>
  </si>
  <si>
    <t>PUNCH SURGICAL KEYES 5 MM 37/8 IN DERMAL NON STERILE PUNCHES 3⅞" 100MM 5MM</t>
  </si>
  <si>
    <t>PUNCH SURGICAL KEYES 5 MM 37/8 IN DERMAL NON STERILE</t>
  </si>
  <si>
    <t>KEYES DERMAL PUNCHES, 3⅞" (100MM), 5MM</t>
  </si>
  <si>
    <t>4161</t>
  </si>
  <si>
    <t>40926990</t>
  </si>
  <si>
    <t>18814</t>
  </si>
  <si>
    <t>18-814</t>
  </si>
  <si>
    <t>INTEGRA_18814</t>
  </si>
  <si>
    <t>FORCEPS DRESSING EYE GRAEFE 2 7/8IN STRAIGHT SERRATED LATEX NON STERILE</t>
  </si>
  <si>
    <t>FORCEP, SURGICAL, EYE GRAEFE, 2-7/8 IN, DRESSING, STRAIGHT TIP, SERRATED, NON STERILE, LATEX</t>
  </si>
  <si>
    <t>EYE GRAEFE</t>
  </si>
  <si>
    <t>2-7/8 IN</t>
  </si>
  <si>
    <t>DRESSING, STRAIGHT TIP, SERRATED</t>
  </si>
  <si>
    <t>https://www.integralife.com/von-graefe-eye-dressing-forceps/product/surgical-instruments-miltex-instruments-veterinary-forceps-dressing-tissue-von-graefe-eye-dressing-forceps, https://accessgudid.nlm.nih.gov/devices/10381780418030</t>
  </si>
  <si>
    <t>4162</t>
  </si>
  <si>
    <t>40926991</t>
  </si>
  <si>
    <t>192150B</t>
  </si>
  <si>
    <t>19-2150-B</t>
  </si>
  <si>
    <t>INTEGRA_192150B</t>
  </si>
  <si>
    <t>Bellucci Micro Ear Scissors</t>
  </si>
  <si>
    <t>SCISSOR, SURGICAL, BELLUCCI, MICRO, 3 IN, EAR, ALLIGATOR TYPE</t>
  </si>
  <si>
    <t>BELLUCCI</t>
  </si>
  <si>
    <t>ALLIGATOR TYPE</t>
  </si>
  <si>
    <t>https://www.integralife.com/bellucci-micro-ear-scissors/product/surgical-instruments-miltex-instruments-surgical-scissors-operating-bellucci-micro-ear-scissors</t>
  </si>
  <si>
    <t>4164</t>
  </si>
  <si>
    <t>40926992</t>
  </si>
  <si>
    <t>19570</t>
  </si>
  <si>
    <t>19-570</t>
  </si>
  <si>
    <t>INTEGRA_19570</t>
  </si>
  <si>
    <t>42293515  Medical or surgical suction tubings</t>
  </si>
  <si>
    <t>A7002</t>
  </si>
  <si>
    <t>TUBING, USED WITH SUCTION PUMP, EACH</t>
  </si>
  <si>
    <t>FRAZIER SUCTION TUBE 6FRX7 IN WIH FINGER CUT OFF ANGLED LATEX NON STERILE</t>
  </si>
  <si>
    <t>TUBE, SUCTION, FRAZIER, 6 FRX7 IN, WITH FINGER CUT OFF, ANGLED, NON STERILE, LATEX</t>
  </si>
  <si>
    <t>FRAZIER</t>
  </si>
  <si>
    <t>6 FRX7 IN</t>
  </si>
  <si>
    <t>WITH FINGER CUT OFF, ANGLED</t>
  </si>
  <si>
    <t>https://www.integralife.com/frazier-suction-tube/product/surgical-instruments-miltex-instruments-surgical-suction-tubes-frazier-suction-tube, https://accessgudid.nlm.nih.gov/devices/10381780420477</t>
  </si>
  <si>
    <t>8656</t>
  </si>
  <si>
    <t>40927628</t>
  </si>
  <si>
    <t>MIL19573</t>
  </si>
  <si>
    <t>19-573</t>
  </si>
  <si>
    <t>19573</t>
  </si>
  <si>
    <t>INTEGRA_19573</t>
  </si>
  <si>
    <t>Tube 8 Frx7 In 2.5 Mm Frazier Angled Finger Cut Off Non Sterile Latex</t>
  </si>
  <si>
    <t>TUBE, SUCTION, FRAZIER, 8 FRX7 IN, 2.5 MM, ANGLED, FINGER CUT OFF, NON STERILE, LATEX</t>
  </si>
  <si>
    <t>8 FRX7 IN</t>
  </si>
  <si>
    <t>ANGLED, FINGER CUT OFF</t>
  </si>
  <si>
    <t>https://www.integralife.com/frazier-suction-tube/product/surgical-instruments-miltex-instruments-surgical-suction-tubes-frazier-suction-tube, https://accessgudid.nlm.nih.gov/devices/10381780420491</t>
  </si>
  <si>
    <t>4165</t>
  </si>
  <si>
    <t>40401772</t>
  </si>
  <si>
    <t>19575</t>
  </si>
  <si>
    <t>19-575</t>
  </si>
  <si>
    <t>INTEGRA_19575</t>
  </si>
  <si>
    <t>FRAZIER SUCTION TUBE 10FRX7 IN WIH FINGER CUT OFF ANGLED LATEX NON STERILE</t>
  </si>
  <si>
    <t>TUBE, SUCTION, FRAZIER, 10 FRX7 IN, WITH FINGER CUT OFF, ANGLED, NON STERILE, LATEX</t>
  </si>
  <si>
    <t>10 FRX7 IN</t>
  </si>
  <si>
    <t>https://www.integralife.com/frazier-suction-tube/product/surgical-instruments-miltex-instruments-surgical-suction-tubes-frazier-suction-tube, https://accessgudid.nlm.nih.gov/devices/10381780420514</t>
  </si>
  <si>
    <t>4166</t>
  </si>
  <si>
    <t>40926993</t>
  </si>
  <si>
    <t>19577</t>
  </si>
  <si>
    <t>19-577</t>
  </si>
  <si>
    <t>INTEGRA_19577</t>
  </si>
  <si>
    <t>JNJ_19577</t>
  </si>
  <si>
    <t>Tube suction frazier 12fr dia codman</t>
  </si>
  <si>
    <t>FRAZIER SUCTION TUBE 12FRX7 IN WIH FINGER CUT OFF ANGLED LATEX NON STERILE</t>
  </si>
  <si>
    <t>TUBE, SUCTION, FRAZIER, 12 FRX7 IN, WITH FINGER CUT OFF, ANGLED, NON STERILE, LATEX</t>
  </si>
  <si>
    <t>12 FRX7 IN</t>
  </si>
  <si>
    <t>https://www.integralife.com/frazier-suction-tube/product/surgical-instruments-miltex-instruments-surgical-suction-tubes-frazier-suction-tube, https://accessgudid.nlm.nih.gov/devices/10381780420538</t>
  </si>
  <si>
    <t>4167</t>
  </si>
  <si>
    <t>40926994</t>
  </si>
  <si>
    <t>19584</t>
  </si>
  <si>
    <t>19-584</t>
  </si>
  <si>
    <t>INTEGRA_19584</t>
  </si>
  <si>
    <t>BARON SUCTION TUBE 3IN/5.75 IN 7FR WITH FINGER CUT OFF LATEX NON STERILE</t>
  </si>
  <si>
    <t>TUBE, SUCTION, BARON, 7 FRX3 IN/5.75 IN, WITH FINGER CUT OFF, NON STERILE, LATEX</t>
  </si>
  <si>
    <t>BARON</t>
  </si>
  <si>
    <t>7 FRX3 IN/5.75 IN</t>
  </si>
  <si>
    <t>WITH FINGER CUT OFF</t>
  </si>
  <si>
    <t>https://www.integralife.com/baron-suction-tube/product/surgical-instruments-miltex-instruments-surgical-suction-tubes-baron-suction-tube, https://accessgudid.nlm.nih.gov/devices/10381780420569</t>
  </si>
  <si>
    <t>8563</t>
  </si>
  <si>
    <t>10902539</t>
  </si>
  <si>
    <t>19700</t>
  </si>
  <si>
    <t>19-700</t>
  </si>
  <si>
    <t>INTEGRA_19700</t>
  </si>
  <si>
    <t>CURETTE SURGICAL MILTEX BRUNSSPRATT SIZE 50 6 3/4IN 2.2MMX3.4MM MASTOID GROOVED TIP OVAL CUP SINGL 1/EA</t>
  </si>
  <si>
    <t>Curette 00000 6.75 In 2.2x3.4 Mm Mastoid Bruns Spratt Grooved Tip Oval Cup Non Sterile Latex Disposable</t>
  </si>
  <si>
    <t>CURETTE, SURGICAL, BRUNS SPRATT, 00000, 6.75 IN, 2.2X3.4 MM, MASTOID, GROOVED TIP, OVAL CUP, NON STERILE, MILTEX, LATEX, DISPOSABLE</t>
  </si>
  <si>
    <t>BRUNS SPRATT</t>
  </si>
  <si>
    <t>00000</t>
  </si>
  <si>
    <t>6.75 IN</t>
  </si>
  <si>
    <t>2.2X3.4 MM</t>
  </si>
  <si>
    <t>MASTOID</t>
  </si>
  <si>
    <t>GROOVED TIP, OVAL CUP</t>
  </si>
  <si>
    <t>MILTEX</t>
  </si>
  <si>
    <t>1/EA MILTEX SNGL</t>
  </si>
  <si>
    <t>https://www.integralife.com/spratt-brun-curette/product/surgical-instruments-miltex-instruments-veterinary-ear-instruments-spratt-brun-curette, https://accessgudid.nlm.nih.gov/devices/10381780420651</t>
  </si>
  <si>
    <t>8564</t>
  </si>
  <si>
    <t>10388632</t>
  </si>
  <si>
    <t>19702</t>
  </si>
  <si>
    <t>19-702</t>
  </si>
  <si>
    <t>INTEGRA_19702</t>
  </si>
  <si>
    <t>CURETTE SURGICAL MILTEX BRUNSSPRATT SIZE 40 6 3/4IN 2.5MMX4MM MASTOID GROOVED TIP OVAL CUP SINGLE 1/EA</t>
  </si>
  <si>
    <t>Curette 0000 6.75 In 2.5x4 Mm Mastoid Bruns Spratt Grooved Tip Oval Cup Non Sterile Latex Disposable</t>
  </si>
  <si>
    <t>CURETTE, SURGICAL, BRUNS SPRATT, 0000, 6.75 IN, 2.5X4 MM, MASTOID, GROOVED TIP, OVAL CUP, NON STERILE, MILTEX, LATEX, DISPOSABLE</t>
  </si>
  <si>
    <t>0000</t>
  </si>
  <si>
    <t>2.5X4 MM</t>
  </si>
  <si>
    <t>https://www.integralife.com/spratt-brun-curette/product/surgical-instruments-miltex-instruments-veterinary-ear-instruments-spratt-brun-curette, https://accessgudid.nlm.nih.gov/devices/10381780420668</t>
  </si>
  <si>
    <t>8565</t>
  </si>
  <si>
    <t>4796883</t>
  </si>
  <si>
    <t>19704</t>
  </si>
  <si>
    <t>19-704</t>
  </si>
  <si>
    <t>INTEGRA_19704</t>
  </si>
  <si>
    <t>CURETTE SURGICAL MILTEX BRUNSSPRATT SIZE 30 6 3/4IN 2.8MMX4.5MM MASTOID GROOVED TIP OVAL CUP SINGL 1/EA</t>
  </si>
  <si>
    <t>Curette 000 6.75 In 2.8x4.5 Mm Mastoid Bruns Spratt Grooved Tip Oval Cup Non Sterile Latex Disposable</t>
  </si>
  <si>
    <t>CURETTE, SURGICAL, BRUNS SPRATT, 000, 6.75 IN, 2.8X4.5 MM, MASTOID, GROOVED TIP, OVAL CUP, NON STERILE, MILTEX, LATEX, DISPOSABLE</t>
  </si>
  <si>
    <t>000</t>
  </si>
  <si>
    <t>2.8X4.5 MM</t>
  </si>
  <si>
    <t>https://www.integralife.com/spratt-brun-curette/product/surgical-instruments-miltex-instruments-veterinary-ear-instruments-spratt-brun-curette, https://accessgudid.nlm.nih.gov/devices/10381780420675</t>
  </si>
  <si>
    <t>4168</t>
  </si>
  <si>
    <t>40926995</t>
  </si>
  <si>
    <t>19793</t>
  </si>
  <si>
    <t>19-793</t>
  </si>
  <si>
    <t>INTEGRA_19793</t>
  </si>
  <si>
    <t>MALLET 7.5IN LIGHTWEIGHT HEAD 7.5 OZ STAINLESS STEEL 1IN DIA WITH 2 REPLACEABLE NYLON CAPS LATEX NON STERILE</t>
  </si>
  <si>
    <t>MALLET, SURGICAL, HEAD, 1X7.5 IN, 7.5 OZ, LIGHTWEIGHT, WITH 2 REPLACEABLE NYLON CAP, STAINLESS STEEL, NON STERILE, LATEX</t>
  </si>
  <si>
    <t>1X7.5 IN</t>
  </si>
  <si>
    <t>7.5 OZ</t>
  </si>
  <si>
    <t>LIGHTWEIGHT, WITH 2 REPLACEABLE NYLON CAP</t>
  </si>
  <si>
    <t>https://www.integralife.com/mallet/product/surgical-instruments-miltex-instruments-podiatry-bone-instruments-mallet, https://accessgudid.nlm.nih.gov/devices/10381780420965</t>
  </si>
  <si>
    <t>4169</t>
  </si>
  <si>
    <t>40401773</t>
  </si>
  <si>
    <t>19795</t>
  </si>
  <si>
    <t>19-795</t>
  </si>
  <si>
    <t>INTEGRA_19795</t>
  </si>
  <si>
    <t>MALLET WITH NYLON CAP LATEX STAINLESS STEEL LATEX NON STERILE</t>
  </si>
  <si>
    <t>MALLET, SURGICAL, WITH NYLON CAP, STAINLESS STEEL, NON STERILE, LATEX</t>
  </si>
  <si>
    <t>WITH NYLON CAP</t>
  </si>
  <si>
    <t>https://www.graylinemedical.com/products/integra-miltex-mallets-miltex-mallet-with-nylon-cap-only-for-19-793-19-795, https://accessgudid.nlm.nih.gov/devices/10381780420989</t>
  </si>
  <si>
    <t>4019</t>
  </si>
  <si>
    <t>39175103</t>
  </si>
  <si>
    <t>https://api.edirx.com/workflowfileuploads/documentconsole/D49800C5-5E2A-480C-B78D-12A1DC77DEF6.jpg</t>
  </si>
  <si>
    <t>198091</t>
  </si>
  <si>
    <t>19-8091</t>
  </si>
  <si>
    <t>INTEGRA_198091</t>
  </si>
  <si>
    <t>Clamp 12 Mm Stainless Steel Dietrich Bulldog Angled Non Sterile Latex</t>
  </si>
  <si>
    <t>CLAMP, SURGICAL, DIETHRICH, 12 MM, BULLDOG, ANGLED, STAINLESS STEEL, NON STERILE, LATEX</t>
  </si>
  <si>
    <t>DIETHRICH</t>
  </si>
  <si>
    <t>BULLDOG, ANGLED</t>
  </si>
  <si>
    <t>https://www.surgicalholdings.co.uk/media/files/codman%20cat.pdf, https://accessgudid.nlm.nih.gov/devices/00887482000786</t>
  </si>
  <si>
    <t>2724</t>
  </si>
  <si>
    <t>12434982</t>
  </si>
  <si>
    <t>47171</t>
  </si>
  <si>
    <t>NQR</t>
  </si>
  <si>
    <t>Sealant, Dural</t>
  </si>
  <si>
    <t>20884521056388</t>
  </si>
  <si>
    <t>206520</t>
  </si>
  <si>
    <t>INTEGRA_206520</t>
  </si>
  <si>
    <t>EXACT SPINE SEALANT SYSTEM</t>
  </si>
  <si>
    <t>DURASEAL</t>
  </si>
  <si>
    <t>42296103</t>
  </si>
  <si>
    <t>41122412  Laboratory tube sealants</t>
  </si>
  <si>
    <t>INTEGRA DURASEAL EXACT SPINE SEALANT SYSTEM 5ML</t>
  </si>
  <si>
    <t>SYSTEM, SEALANT, 5 ML, EXACT, SPINAL, STERILE, LATEX</t>
  </si>
  <si>
    <t>EXACT, SPINAL</t>
  </si>
  <si>
    <t>https://www.esutures.com/product/0-in-date/105-integra/848-duraplasty/46231545-integra-duraseal-exact-spine-sealant-system-5ml-206520/, https://accessgudid.nlm.nih.gov/devices/20884521056388</t>
  </si>
  <si>
    <t>4182</t>
  </si>
  <si>
    <t>40926997</t>
  </si>
  <si>
    <t>21369</t>
  </si>
  <si>
    <t>21-369</t>
  </si>
  <si>
    <t>INTEGRA_21369</t>
  </si>
  <si>
    <t>FOMON RASP 8IN DOUBLE ENDED CONVEX FLAT SIDE COARSE BACKWARD CUTTING LATEX NON STERILE</t>
  </si>
  <si>
    <t>RASP, SURGICAL, FOMON, 8 IN, DOUBLE ENDED, CONVEX, FLAT SIDE, COARSE, BACKWARD CUTTING, NON STERILE, LATEX</t>
  </si>
  <si>
    <t>FOMON</t>
  </si>
  <si>
    <t>DOUBLE ENDED, CONVEX, FLAT SIDE, COARSE, BACKWARD CUTTING</t>
  </si>
  <si>
    <t>https://www.integralife.com/fomon-rasp/product/surgical-instruments-miltex-instruments-veterinary-orthopedic-fomon-rasp, https://accessgudid.nlm.nih.gov/devices/10381780423744</t>
  </si>
  <si>
    <t>4020</t>
  </si>
  <si>
    <t>40926952</t>
  </si>
  <si>
    <t>235534</t>
  </si>
  <si>
    <t>23-5534</t>
  </si>
  <si>
    <t>INTEGRA_235534</t>
  </si>
  <si>
    <t>Curette 1 11 In Uterine Sims Sharp Malleable Shaft</t>
  </si>
  <si>
    <t>CURETTE, SURGICAL, SIMS, 1, 11 IN, UTERINE, SHARP, MALLEABLE SHAFT</t>
  </si>
  <si>
    <t>SIMS</t>
  </si>
  <si>
    <t>UTERINE</t>
  </si>
  <si>
    <t>SHARP, MALLEABLE SHAFT</t>
  </si>
  <si>
    <t>https://www.surgicalholdings.co.uk/media/files/codman%20cat.pdf</t>
  </si>
  <si>
    <t>4021</t>
  </si>
  <si>
    <t>1250353</t>
  </si>
  <si>
    <t>31335</t>
  </si>
  <si>
    <t>https://api.edirx.com/WorkflowFileUploads/DocumentConsole/714BB990-8736-419F-992C-165F87CDD659.jpg</t>
  </si>
  <si>
    <t>10381780165514</t>
  </si>
  <si>
    <t>240102</t>
  </si>
  <si>
    <t>INTEGRA_240102</t>
  </si>
  <si>
    <t>CURETTE SURGICAL BRUNS 0 7 IN STRAIGHT OVAL CUP STAINLESS STEEL NON STERILE CURETTES STARIGHT SIZE</t>
  </si>
  <si>
    <t>CURETTE SURGICAL BRUNS 0 7 IN STRAIGHT OVAL CUP STAINLESS STEEL NON STERILE</t>
  </si>
  <si>
    <t>BRUNS OVAL CUP CURETTES 7" (175MM) STRAIGHT SIZE 0</t>
  </si>
  <si>
    <t>4022</t>
  </si>
  <si>
    <t>40926953</t>
  </si>
  <si>
    <t>255533</t>
  </si>
  <si>
    <t>25-5533</t>
  </si>
  <si>
    <t>INTEGRA_255533</t>
  </si>
  <si>
    <t>Dilator 8-17/18 In Uterine Hegar</t>
  </si>
  <si>
    <t>DILATOR, SURGICAL, HEGAR, 8-17/18 IN, UTERINE</t>
  </si>
  <si>
    <t>HEGAR</t>
  </si>
  <si>
    <t>8-17/18 IN</t>
  </si>
  <si>
    <t>4211</t>
  </si>
  <si>
    <t>316494</t>
  </si>
  <si>
    <t>262001</t>
  </si>
  <si>
    <t>26-2001</t>
  </si>
  <si>
    <t>INTEGRA_262001</t>
  </si>
  <si>
    <t>42293304  Surgical spreaders</t>
  </si>
  <si>
    <t>INGE LAMINA SPREADER 6.5IN JAW OPEN TO 1-1/8IN WITHOUT TEETH LATEX NON STERILE</t>
  </si>
  <si>
    <t>SPREADER, SURGICAL, INGE, 1-1/8 IN, 6.5 IN, LAMINA, WITHOUT TEETH, NON STERILE, LATEX</t>
  </si>
  <si>
    <t>SPREADER</t>
  </si>
  <si>
    <t>INGE</t>
  </si>
  <si>
    <t>6.5 IN</t>
  </si>
  <si>
    <t>LAMINA</t>
  </si>
  <si>
    <t>WITHOUT TEETH</t>
  </si>
  <si>
    <t>https://www.integralife.com/inge-lamina-spreader/product/surgical-instruments-miltex-instruments-surgical-neurosurgical-inge-lamina-spreader, https://accessgudid.nlm.nih.gov/devices/10381780128427</t>
  </si>
  <si>
    <t>4216</t>
  </si>
  <si>
    <t>40927004</t>
  </si>
  <si>
    <t>27163TC</t>
  </si>
  <si>
    <t>INTEGRA_27163TC</t>
  </si>
  <si>
    <t>42291602  Surgical bolt or cable or pin or wire cutter instruments</t>
  </si>
  <si>
    <t>CUTTER PIN &amp; WIRE FRONT/SIDE 6 3/4IN DOUBLE ACTION</t>
  </si>
  <si>
    <t>CUTTER, WIRE, 6.75 IN, PIN, FRONT, DOUBLE ACTION</t>
  </si>
  <si>
    <t>CUTTER</t>
  </si>
  <si>
    <t>PIN, FRONT, DOUBLE ACTION</t>
  </si>
  <si>
    <t>https://www.beesmed.com/integra-miltex-27163tc-cutter-pin-wire-frontside-34in-double-action-p-189631.html</t>
  </si>
  <si>
    <t>4217</t>
  </si>
  <si>
    <t>40927005</t>
  </si>
  <si>
    <t>27213</t>
  </si>
  <si>
    <t>27-213</t>
  </si>
  <si>
    <t>INTEGRA_27213</t>
  </si>
  <si>
    <t>MINI-HOHMANN RETRACTOR 6.5IN MINI 6MM WIDE BLADE LATEX NON STERILE</t>
  </si>
  <si>
    <t>RETRACTOR, SURGICAL, HOHMANN, MINI, 6.5 IN, 6 MM, NON STERILE, LATEX</t>
  </si>
  <si>
    <t>HOHMANN</t>
  </si>
  <si>
    <t>https://www.integralife.com/mini-hohmann-retractor/product/surgical-instruments-miltex-instruments-veterinary-orthopedic-mini-hohmann-retractor, https://accessgudid.nlm.nih.gov/devices/10381780426653</t>
  </si>
  <si>
    <t>8570</t>
  </si>
  <si>
    <t>10419443</t>
  </si>
  <si>
    <t>27331</t>
  </si>
  <si>
    <t>27-331</t>
  </si>
  <si>
    <t>INTEGRA_27331</t>
  </si>
  <si>
    <t>OSTEOTOME SURGICAL MILTEX HOKE 5 1/2IN 1/8IN BLADE STRAIGHT 1/EA</t>
  </si>
  <si>
    <t>42291619</t>
  </si>
  <si>
    <t>42291619  Surgical tomes</t>
  </si>
  <si>
    <t>Osteotome 5.5 In 1/8 In Hoke Straight Blade Non Sterile Latex</t>
  </si>
  <si>
    <t>OSTEOTOME, SURGICAL, HOKE, 5.5 IN, 1/8 IN, STRAIGHT BLADE, NON STERILE, MILTEX, LATEX</t>
  </si>
  <si>
    <t>HOKE</t>
  </si>
  <si>
    <t>STRAIGHT BLADE</t>
  </si>
  <si>
    <t>1/EA MILTEX</t>
  </si>
  <si>
    <t>https://www.integralife.com/hoke-osteotome/product/surgical-instruments-miltex-instruments-veterinary-orthopedic-hoke-osteotome, https://accessgudid.nlm.nih.gov/devices/10381780499107</t>
  </si>
  <si>
    <t>8571</t>
  </si>
  <si>
    <t>11508999</t>
  </si>
  <si>
    <t>27332</t>
  </si>
  <si>
    <t>27-332</t>
  </si>
  <si>
    <t>INTEGRA_27332</t>
  </si>
  <si>
    <t>OSTEOTOME SURGICAL MILTEX HOKE 5 1/2IN 3/16IN BLADE STRAIGHT 1/EA</t>
  </si>
  <si>
    <t>Osteotome 5.5 In 3/16 In Hoke Straight Blade Non Sterile Latex</t>
  </si>
  <si>
    <t>OSTEOTOME, SURGICAL, HOKE, 5.5 IN, 3/16 IN, STRAIGHT BLADE, NON STERILE, MILTEX, LATEX</t>
  </si>
  <si>
    <t>3/16 IN</t>
  </si>
  <si>
    <t>https://www.integralife.com/hoke-osteotome/product/surgical-instruments-miltex-instruments-veterinary-orthopedic-hoke-osteotome, https://accessgudid.nlm.nih.gov/devices/10381780499114</t>
  </si>
  <si>
    <t>8572</t>
  </si>
  <si>
    <t>5201568</t>
  </si>
  <si>
    <t>27333</t>
  </si>
  <si>
    <t>27-333</t>
  </si>
  <si>
    <t>INTEGRA_27333</t>
  </si>
  <si>
    <t>OSTEOTOME SURGICAL MILTEX HOKE 5 1/2IN 1/4IN BLADE STRAIGHT 1/EA</t>
  </si>
  <si>
    <t>Osteotome 5.5 In 0.25 In Hoke Straight Blade Non Sterile Latex</t>
  </si>
  <si>
    <t>OSTEOTOME, SURGICAL, HOKE, 5.5 IN, 0.25 IN, STRAIGHT BLADE, NON STERILE, MILTEX, LATEX</t>
  </si>
  <si>
    <t>https://www.integralife.com/hoke-osteotome/product/surgical-instruments-miltex-instruments-veterinary-orthopedic-hoke-osteotome, https://accessgudid.nlm.nih.gov/devices/10381780499121</t>
  </si>
  <si>
    <t>8573</t>
  </si>
  <si>
    <t>4781096</t>
  </si>
  <si>
    <t>27334</t>
  </si>
  <si>
    <t>27-334</t>
  </si>
  <si>
    <t>INTEGRA_27334</t>
  </si>
  <si>
    <t>OSTEOTOME SURGICAL MILTEX HOKE 5 1/2IN 5/16IN BLADE STRAIGHT 1/EA</t>
  </si>
  <si>
    <t>Osteotome 5.5 In 5/16 In Hoke Straight Blade Non Sterile Latex</t>
  </si>
  <si>
    <t>OSTEOTOME, SURGICAL, HOKE, 5.5 IN, 5/16 IN, STRAIGHT BLADE, NON STERILE, MILTEX, LATEX</t>
  </si>
  <si>
    <t>5/16 IN</t>
  </si>
  <si>
    <t>https://www.integralife.com/hoke-osteotome/product/surgical-instruments-miltex-instruments-veterinary-orthopedic-hoke-osteotome, https://accessgudid.nlm.nih.gov/devices/10381780499138</t>
  </si>
  <si>
    <t>4218</t>
  </si>
  <si>
    <t>40401784</t>
  </si>
  <si>
    <t>27335</t>
  </si>
  <si>
    <t>27-335</t>
  </si>
  <si>
    <t>INTEGRA_27335</t>
  </si>
  <si>
    <t>OSTEOTOME HOKE 9.5 MM STRAIGHT BLADE STAINLESS STEEL LATEX NON STERILE 5-1/2 INCH LENGTH</t>
  </si>
  <si>
    <t>OSTEOTOME, SURGICAL, HOKE, 5.5 IN, 3/8 IN, STRAIGHT BLADE, STAINLESS STEEL, NON STERILE, LATEX</t>
  </si>
  <si>
    <t>https://www.integralife.com/hoke-osteotome/product/surgical-instruments-miltex-instruments-veterinary-orthopedic-hoke-osteotome, https://accessgudid.nlm.nih.gov/devices/10381780499145</t>
  </si>
  <si>
    <t>Potential Duplicate Set - 21</t>
  </si>
  <si>
    <t>8574</t>
  </si>
  <si>
    <t>5667635</t>
  </si>
  <si>
    <t>OSTEOTOME SURGICAL MILTEX HOKE 5 1/2IN 3/8IN BLADE STRAIGHT 1/EA</t>
  </si>
  <si>
    <t>Osteotome 5.5 In 3/8 In Hoke Straight Blade Non Sterile Latex</t>
  </si>
  <si>
    <t>4219</t>
  </si>
  <si>
    <t>40401785</t>
  </si>
  <si>
    <t>27700</t>
  </si>
  <si>
    <t>27-700</t>
  </si>
  <si>
    <t>INTEGRA_27700</t>
  </si>
  <si>
    <t>PUTTI BONE RASP 10.5IN DOUBLE ENDED FLAT BALDE ONE CURVED UP ONE CURVED SIDEWAYS LATEX NON STERILE</t>
  </si>
  <si>
    <t>RASP, SURGICAL, PUTTY, 10.5 IN, DOUBLE ENDED, FLAT BLADE, ONE CURVED UP, SIDEWAY, NON STERILE, LATEX</t>
  </si>
  <si>
    <t>PUTTY</t>
  </si>
  <si>
    <t>DOUBLE ENDED, FLAT BLADE, ONE CURVED UP, SIDEWAY</t>
  </si>
  <si>
    <t>https://www.integralife.com/putti-bone-rasp/product/surgical-instruments-miltex-instruments-veterinary-orthopedic-putti-bone-rasp, https://accessgudid.nlm.nih.gov/devices/10381780427193</t>
  </si>
  <si>
    <t>8575</t>
  </si>
  <si>
    <t>40927622</t>
  </si>
  <si>
    <t>28155</t>
  </si>
  <si>
    <t>28-155</t>
  </si>
  <si>
    <t>INTEGRA_28155</t>
  </si>
  <si>
    <t>Ring Mcgivney O Non Sterile Latex-free</t>
  </si>
  <si>
    <t>RING, LIGATOR, MCGIVNEY, O, NON STERILE, LATEX-FREE</t>
  </si>
  <si>
    <t>MCGIVNEY</t>
  </si>
  <si>
    <t>O</t>
  </si>
  <si>
    <t>https://www.integralife.com/o-rings/product/surgical-instruments-miltex-instruments-surgical-urological-o-rings, https://accessgudid.nlm.nih.gov/devices/10381780159964</t>
  </si>
  <si>
    <t>4223</t>
  </si>
  <si>
    <t>40927006</t>
  </si>
  <si>
    <t>29632</t>
  </si>
  <si>
    <t>29-632</t>
  </si>
  <si>
    <t>INTEGRA_29632</t>
  </si>
  <si>
    <t>SOUND URETHRAL VAN BUREN 11IN LATEX NON STERILE</t>
  </si>
  <si>
    <t>SOUND, URETHRAL, VAN BUREN, 11 IN, NON STERILE, LATEX</t>
  </si>
  <si>
    <t>SOUND</t>
  </si>
  <si>
    <t>VAN BUREN</t>
  </si>
  <si>
    <t>https://www.beesmed.com/integra-miltex-29632-sound-urethral-van-buren-32fr-11in-p-45727.html, https://accessgudid.nlm.nih.gov/devices/10381780500278</t>
  </si>
  <si>
    <t>4023</t>
  </si>
  <si>
    <t>39174779</t>
  </si>
  <si>
    <t>https://api.edirx.com/workflowfileuploads/documentconsole/75BC5927-3909-46B8-9BE9-D3E5B26C29E3.jpg</t>
  </si>
  <si>
    <t>301186</t>
  </si>
  <si>
    <t>INTEGRA_301186</t>
  </si>
  <si>
    <t>FORCEP SURGICAL ADSON 5 IN TISSUE BAYONET 1X2 TEETH LATEX FREE</t>
  </si>
  <si>
    <t>4024</t>
  </si>
  <si>
    <t>39174935</t>
  </si>
  <si>
    <t>https://api.edirx.com/workflowfileuploads/documentconsole/04597BF6-7085-42DB-A7F9-6ECF837ABFF1.jpg</t>
  </si>
  <si>
    <t>301189</t>
  </si>
  <si>
    <t>30-1189</t>
  </si>
  <si>
    <t>INTEGRA_301189</t>
  </si>
  <si>
    <t>Forcep 1.7 Mm 5 In Tissue Adson 1x2 Teeth Delicate Pattern</t>
  </si>
  <si>
    <t>FORCEP, SURGICAL, ADSON, 1.7 MM, 5 IN, TISSUE, 1X2 TEETH, DELICATE PATTERN</t>
  </si>
  <si>
    <t>1.7 MM</t>
  </si>
  <si>
    <t>1X2 TEETH, DELICATE PATTERN</t>
  </si>
  <si>
    <t>4229</t>
  </si>
  <si>
    <t>40927008</t>
  </si>
  <si>
    <t>30215</t>
  </si>
  <si>
    <t>30-215</t>
  </si>
  <si>
    <t>INTEGRA_30215</t>
  </si>
  <si>
    <t>JNJ_30215</t>
  </si>
  <si>
    <t>OPERATING SCISSORS | SCISSOR SURGICAL OPERATING 6 IN BEVELED BLADE STRAIGHT BLUNT/BLUNT TIP RING HANDLE LATEX-FREE</t>
  </si>
  <si>
    <t>SIMS VAGINAL SPECULUM 5-1/2IN MEDIUM DOUBLE-ENDED 1IN X 3-3/8IN AND 1-1/8IN X 3-1/2IN LATEX NON STERILE</t>
  </si>
  <si>
    <t>SPECULUM, SURGICAL, OPERATING, 6 IN, BEVELED BLADE, STRAIGHT, BLUNT/BLUNT TIP, RING HANDLE, NON STERILE, LATEX</t>
  </si>
  <si>
    <t>OPERATING</t>
  </si>
  <si>
    <t>BEVELED BLADE, STRAIGHT, BLUNT/BLUNT TIP, RING HANDLE</t>
  </si>
  <si>
    <t>https://walcottrx.com/wp-content/uploads/Miltex%20Catalog/Miltex%20Surgical.pdf, https://accessgudid.nlm.nih.gov/devices/10381780442325</t>
  </si>
  <si>
    <t>4025</t>
  </si>
  <si>
    <t>40926954</t>
  </si>
  <si>
    <t>304067</t>
  </si>
  <si>
    <t>30-4067</t>
  </si>
  <si>
    <t>INTEGRA_304067</t>
  </si>
  <si>
    <t>Forcep 9 In Rochester Ochsner 1x2 Teeth Hemostatic Curved</t>
  </si>
  <si>
    <t>FORCEP, SURGICAL, ROCHESTER-OCHSNER, 9 IN, 1X2 TEETH, HEMOSTATIC, CURVED</t>
  </si>
  <si>
    <t>ROCHESTER-OCHSNER</t>
  </si>
  <si>
    <t>1X2 TEETH, HEMOSTATIC, CURVED</t>
  </si>
  <si>
    <t>4026</t>
  </si>
  <si>
    <t>39174486</t>
  </si>
  <si>
    <t>https://api.edirx.com/workflowfileuploads/documentconsole/01DDCE1B-36E7-4AE4-82C6-9D2C580F602C.jpg</t>
  </si>
  <si>
    <t>304218</t>
  </si>
  <si>
    <t>30-4218</t>
  </si>
  <si>
    <t>INTEGRA_304218</t>
  </si>
  <si>
    <t>Forcep 0.7 Mm 5 In Tissue Adson 1x2 Teeth Delicate Pattern</t>
  </si>
  <si>
    <t>FORCEP, SURGICAL, ADSON, 0.7 MM, 5 IN, TISSUE, 1X2 TEETH, DELICATE PATTERN</t>
  </si>
  <si>
    <t>0.7 MM</t>
  </si>
  <si>
    <t>4027</t>
  </si>
  <si>
    <t>40926955</t>
  </si>
  <si>
    <t>304340</t>
  </si>
  <si>
    <t>30-4340</t>
  </si>
  <si>
    <t>INTEGRA_304340</t>
  </si>
  <si>
    <t>Forcep 9.5 In Endotracheal Magill For Catheter Introducing</t>
  </si>
  <si>
    <t>FORCEP, SURGICAL, MAGILL, 9.5 IN, ENDOTRACHEAL, FOR CATHETER INTRODUCING</t>
  </si>
  <si>
    <t>MAGILL</t>
  </si>
  <si>
    <t>ENDOTRACHEAL</t>
  </si>
  <si>
    <t>FOR CATHETER INTRODUCING</t>
  </si>
  <si>
    <t>4028</t>
  </si>
  <si>
    <t>339462</t>
  </si>
  <si>
    <t>62470</t>
  </si>
  <si>
    <t>https://api.edirx.com/WorkflowFileUploads/DocumentConsole/4BC6BFC9-5BA5-4D6A-9D67-153607315B4D.png</t>
  </si>
  <si>
    <t>10381780126829</t>
  </si>
  <si>
    <t>305408</t>
  </si>
  <si>
    <t>INTEGRA_305408</t>
  </si>
  <si>
    <t>FORCEP SURGICAL DEBAKEY 8.5 IN THORACIC DCURVED DISSECTING NON STERILE CARDIOGRIP LATEXFREE FORCEPS 8½" 216MM "D" CURVE</t>
  </si>
  <si>
    <t>FORCEP SURGICAL DEBAKEY 8.5 IN THORACIC DCURVED DISSECTING NON STERILE CARDIOGRIP LATEXFREE</t>
  </si>
  <si>
    <t>CARDIO GRIP</t>
  </si>
  <si>
    <t>DeBakey Thoracic Dissecting Forceps Cardio-Grip 8½" (216mm) "D" curve | FORCEP SURGICAL DEBAKEY 8.5 IN THORACIC D-CURVED DISSECTING NON STERILE CARDIO-GRIP LATEX-FREE</t>
  </si>
  <si>
    <t>4029</t>
  </si>
  <si>
    <t>40926956</t>
  </si>
  <si>
    <t>305615</t>
  </si>
  <si>
    <t>30-5615</t>
  </si>
  <si>
    <t>INTEGRA_305615</t>
  </si>
  <si>
    <t>Forcep 10-1/8 In Uterine Teale Vulsellum 4x5 Sharp Teeth Curved On Side</t>
  </si>
  <si>
    <t>FORCEP, SURGICAL, TEALE VULSELLUM, 10-1/8 IN, UTERINE, 4X5 SHARP TEETH, CURVED ON SIDE</t>
  </si>
  <si>
    <t>TEALE VULSELLUM</t>
  </si>
  <si>
    <t>10-1/8 IN</t>
  </si>
  <si>
    <t>4X5 SHARP TEETH, CURVED ON SIDE</t>
  </si>
  <si>
    <t>4030</t>
  </si>
  <si>
    <t>40926957</t>
  </si>
  <si>
    <t>306555</t>
  </si>
  <si>
    <t>30-6555</t>
  </si>
  <si>
    <t>INTEGRA_306555</t>
  </si>
  <si>
    <t>Forcep Standard 3.25 In Iris Bishop Harman 1x2 Teeth</t>
  </si>
  <si>
    <t>FORCEP, OPHTHALMIC, BISHOP HARMAN, STANDARD, 3.25 IN, IRIS, 1X2 TEETH</t>
  </si>
  <si>
    <t>BISHOP HARMAN</t>
  </si>
  <si>
    <t>STANDARD, 3.25 IN</t>
  </si>
  <si>
    <t>IRIS</t>
  </si>
  <si>
    <t>4031</t>
  </si>
  <si>
    <t>40926958</t>
  </si>
  <si>
    <t>306557</t>
  </si>
  <si>
    <t>30-6557</t>
  </si>
  <si>
    <t>INTEGRA_306557</t>
  </si>
  <si>
    <t>Forcep 0.4 Mm 3-3/8 In Bishop Harman Straight Dressing</t>
  </si>
  <si>
    <t>FORCEP, OPHTHALMIC, BISHOP HARMAN, 0.4 MM, 3-3/8 IN, STRAIGHT, DRESSING</t>
  </si>
  <si>
    <t>0.4 MM</t>
  </si>
  <si>
    <t>3-3/8 IN</t>
  </si>
  <si>
    <t>STRAIGHT, DRESSING</t>
  </si>
  <si>
    <t>4032</t>
  </si>
  <si>
    <t>3876882</t>
  </si>
  <si>
    <t>10381780191247</t>
  </si>
  <si>
    <t>310303</t>
  </si>
  <si>
    <t>INTEGRA_310303</t>
  </si>
  <si>
    <t>SCISSOR SURGICAL DEMARTEL 7 IN VASCULAR CURVED SHARP TIP NON STERILE LATEXFREE SCISSORS 6¾" 172MM TIPS</t>
  </si>
  <si>
    <t>SCISSOR SURGICAL DEMARTEL 7 IN VASCULAR CURVED SHARP TIP NON STERILE LATEXFREE</t>
  </si>
  <si>
    <t>DEMARTEL VASCULAR SCISSORS CURVED 6¾" (172MM) SHARP TIPS | SCISSOR SURGICAL DEMARTEL 7 IN VASCULAR CURVED SHARP TIP NON STERILE LATEX-FREE</t>
  </si>
  <si>
    <t>4033</t>
  </si>
  <si>
    <t>369079</t>
  </si>
  <si>
    <t>https://api.edirx.com/workflowfileuploads/documentconsole/E9C3CD91-BFAA-49F1-9601-95EA280494C1.jpg</t>
  </si>
  <si>
    <t>10381780143215</t>
  </si>
  <si>
    <t>320230</t>
  </si>
  <si>
    <t>INTEGRA_320230</t>
  </si>
  <si>
    <t>CLAMP SURGICAL DEBAKEY 8.75 IN 23/8 COARCTATION STRAIGHT SHANK JAW STAINLESS STEEL NON STERILE LATEXFREE REUSABLE CLAMPS 8¾" 222MM SHANKS JAWS WORKING LENGTH 2⅜" 60MM SS</t>
  </si>
  <si>
    <t>CLAMP SURGICAL DEBAKEY 8.75 IN 23/8 IN COARCTATION STRAIGHT SHANK JAW STAINLESS STEEL NON STERILE LATEXFREE REUSABLE</t>
  </si>
  <si>
    <t>DEBAKEY COARCTATION CLAMPS, 8¾" (222MM), STRAIGHT SHANKS, STRAIGHT JAWS, JAW WORKING LENGTH 2⅜" (60MM), SS, REUSABLE</t>
  </si>
  <si>
    <t>4034</t>
  </si>
  <si>
    <t>2002579</t>
  </si>
  <si>
    <t>10381780143574</t>
  </si>
  <si>
    <t>320280</t>
  </si>
  <si>
    <t>INTEGRA_320280</t>
  </si>
  <si>
    <t>CLAMP SURGICAL DEBAKEY 10 IN 31/8 AORTIC ANEURYSM 2X3 TEETH WITH SERRATION STAINLESS STEEL NON STERILE LATEXFREE REUSABLE CLAMPS 10" 254MM SERRATIONS JAW WORKING LENGTH 3⅛" 78MM SS</t>
  </si>
  <si>
    <t>CLAMP SURGICAL DEBAKEY 10 IN 31/8 IN AORTIC ANEURYSM 2X3 TEETH WITH SERRATION STAINLESS STEEL NON STERILE LATEXFREE REUSABLE</t>
  </si>
  <si>
    <t>DEBAKEY AORTIC ANEURYSM CLAMPS, 10" (254MM), DEBAKEY SERRATIONS, JAW WORKING LENGTH 3⅛" (78MM), SS, REUSABLE</t>
  </si>
  <si>
    <t>4270</t>
  </si>
  <si>
    <t>40401791</t>
  </si>
  <si>
    <t>323026</t>
  </si>
  <si>
    <t>32-3026</t>
  </si>
  <si>
    <t>INTEGRA_323026</t>
  </si>
  <si>
    <t>VATS LONG-JAW RING FORCEPS 45 DEGREE LATEX NON STERILE</t>
  </si>
  <si>
    <t>FORCEP, SURGICAL, VATS, 45 DEGREE, LONG-JAW RING, NON STERILE, LATEX</t>
  </si>
  <si>
    <t>VATS</t>
  </si>
  <si>
    <t>LONG-JAW RING</t>
  </si>
  <si>
    <t>https://accessgudid.nlm.nih.gov/devices/10381780158820</t>
  </si>
  <si>
    <t>4035</t>
  </si>
  <si>
    <t>39174839</t>
  </si>
  <si>
    <t>https://api.edirx.com/workflowfileuploads/documentconsole/D4FD36DB-BCA6-487D-BD20-EFD2BA42A397.jpg</t>
  </si>
  <si>
    <t>324001</t>
  </si>
  <si>
    <t>INTEGRA_324001</t>
  </si>
  <si>
    <t>FORCEP SURGICAL HALSTED 5 IN MOSQUITO HEMOSTATIC CURVED CLASSIC</t>
  </si>
  <si>
    <t>4037</t>
  </si>
  <si>
    <t>40926959</t>
  </si>
  <si>
    <t>324111</t>
  </si>
  <si>
    <t>32-4111</t>
  </si>
  <si>
    <t>INTEGRA_324111</t>
  </si>
  <si>
    <t>Forcep Standard 6.25 In Rochester Ochsner 1x2 Teeth Hemostatic Curved</t>
  </si>
  <si>
    <t>FORCEP, SURGICAL, ROCHESTER-OCHSNER, STANDARD, 6.25 IN, 1X2 TEETH, HEMOSTATIC, CURVED</t>
  </si>
  <si>
    <t>6.25 IN</t>
  </si>
  <si>
    <t>4038</t>
  </si>
  <si>
    <t>39175025</t>
  </si>
  <si>
    <t>https://api.edirx.com/workflowfileuploads/documentconsole/BC0F293E-4D0C-4861-BD33-050D55BA4D0B.jpg</t>
  </si>
  <si>
    <t>326030</t>
  </si>
  <si>
    <t>32-6030</t>
  </si>
  <si>
    <t>INTEGRA_326030</t>
  </si>
  <si>
    <t>Forcep Sponge Stick</t>
  </si>
  <si>
    <t>FORCEP, SURGICAL, SPONGE STICK</t>
  </si>
  <si>
    <t>SPONGE STICK</t>
  </si>
  <si>
    <t>https://www.ebay.com/p/1718868291</t>
  </si>
  <si>
    <t>4039</t>
  </si>
  <si>
    <t>39175027</t>
  </si>
  <si>
    <t>https://api.edirx.com/workflowfileuploads/documentconsole/545FE036-179C-4CAB-8581-238B9A94388D.jpg</t>
  </si>
  <si>
    <t>344001</t>
  </si>
  <si>
    <t>34-4001</t>
  </si>
  <si>
    <t>INTEGRA_344001</t>
  </si>
  <si>
    <t>Classic Forcep 5 In Halsted Mosquito Curved Low Glare Finish Ring Handle</t>
  </si>
  <si>
    <t>FORCEP, SURGICAL, HALSTED MOSQUITO, 5 IN, CURVED, LOW GLARE FINISH, RING HANDLE, CLASSIC</t>
  </si>
  <si>
    <t>HALSTED MOSQUITO</t>
  </si>
  <si>
    <t>CURVED, LOW GLARE FINISH, RING HANDLE</t>
  </si>
  <si>
    <t>CLASSIC</t>
  </si>
  <si>
    <t>4040</t>
  </si>
  <si>
    <t>40926960</t>
  </si>
  <si>
    <t>344490</t>
  </si>
  <si>
    <t>34-4490</t>
  </si>
  <si>
    <t>INTEGRA_344490</t>
  </si>
  <si>
    <t>Classic Scissor 6.75 In Mayo Straight Beveled Blade</t>
  </si>
  <si>
    <t>SCISSOR, SURGICAL, MAYO, 6.75 IN, STRAIGHT, BEVELED BLADE, CLASSIC</t>
  </si>
  <si>
    <t>MAYO</t>
  </si>
  <si>
    <t>STRAIGHT, BEVELED BLADE</t>
  </si>
  <si>
    <t>4043</t>
  </si>
  <si>
    <t>39174682</t>
  </si>
  <si>
    <t>https://api.edirx.com/workflowfileuploads/documentconsole/420330B8-95B1-424C-98EF-472DA351F7A7.jpg</t>
  </si>
  <si>
    <t>362016</t>
  </si>
  <si>
    <t>36-2016</t>
  </si>
  <si>
    <t>INTEGRA_362016</t>
  </si>
  <si>
    <t>Classic Plus Holder 6 In Tungsten Carbide Mayo Hegar</t>
  </si>
  <si>
    <t>HOLDER, NEEDLE, MAYO-HEGAR, 6 IN, TUNGSTEN CARBIDE, CLASSIC PLUS</t>
  </si>
  <si>
    <t>MAYO-HEGAR</t>
  </si>
  <si>
    <t>CLASSIC PLUS</t>
  </si>
  <si>
    <t>4044</t>
  </si>
  <si>
    <t>40926961</t>
  </si>
  <si>
    <t>362020</t>
  </si>
  <si>
    <t>36-2020</t>
  </si>
  <si>
    <t>INTEGRA_362020</t>
  </si>
  <si>
    <t>Classic Plus Holder 12 In Tungsten Carbide Mayo Hegar</t>
  </si>
  <si>
    <t>HOLDER, NEEDLE, MAYO-HEGAR, 12 IN, TUNGSTEN CARBIDE, CLASSIC PLUS</t>
  </si>
  <si>
    <t>4046</t>
  </si>
  <si>
    <t>40926962</t>
  </si>
  <si>
    <t>365010</t>
  </si>
  <si>
    <t>36-5010</t>
  </si>
  <si>
    <t>INTEGRA_365010</t>
  </si>
  <si>
    <t>Classic Plus Stellite Scissor Standard 5.75 In Metzenbaum Dissecting Straight</t>
  </si>
  <si>
    <t>SCISSOR, SURGICAL, METZENBAUM, STANDARD, 5.75 IN, DISSECTING, STRAIGHT, STELLITE, CLASSIC PLUS</t>
  </si>
  <si>
    <t>5.75 IN</t>
  </si>
  <si>
    <t>DISSECTING, STRAIGHT, STELLITE</t>
  </si>
  <si>
    <t>4048</t>
  </si>
  <si>
    <t>40926963</t>
  </si>
  <si>
    <t>371013</t>
  </si>
  <si>
    <t>37-1013</t>
  </si>
  <si>
    <t>INTEGRA_371013</t>
  </si>
  <si>
    <t>Classic Forcep 12 In Vascular Tissue Debakey</t>
  </si>
  <si>
    <t>FORCEP, SURGICAL, DEBAKEY, 12 IN, VASCULAR TISSUE, CLASSIC</t>
  </si>
  <si>
    <t>VASCULAR TISSUE</t>
  </si>
  <si>
    <t>4049</t>
  </si>
  <si>
    <t>2338288</t>
  </si>
  <si>
    <t>62467</t>
  </si>
  <si>
    <t>KAE</t>
  </si>
  <si>
    <t>Forceps, Ent</t>
  </si>
  <si>
    <t>10381780075677</t>
  </si>
  <si>
    <t>3711012</t>
  </si>
  <si>
    <t>INTEGRA_3711012</t>
  </si>
  <si>
    <t>FORCEP SURGICAL GRUENWALD 3 12X4 MM 115 NASAL THRUCUT STAINLESS STEEL LATEXFREE SIZE NO 4.0MM X 12 SHAFT 41/2"</t>
  </si>
  <si>
    <t>FORCEP SURGICAL GRUENWALD 3 12X4 MM 115 MM NASAL THRUCUT STAINLESS STEEL LATEXFREE</t>
  </si>
  <si>
    <t>Gruenwald Nasal Forcep THRU-CUT SIZE NO 3 4.0MM X 12 MM SHAFT 4-1/2" | FORCEP SURGICAL GRUENWALD 3 12X4 MM 115 MM NASAL THRU-CUT STAINLESS STEEL LATEX-FREE</t>
  </si>
  <si>
    <t>4050</t>
  </si>
  <si>
    <t>802892</t>
  </si>
  <si>
    <t>47522</t>
  </si>
  <si>
    <t>10381780390374</t>
  </si>
  <si>
    <t>380227</t>
  </si>
  <si>
    <t>INTEGRA_380227</t>
  </si>
  <si>
    <t>LOOP SURGICAL JARIT BILLEAU SMALL 65MM WORKING 3MM X 4MM 6 1/2IN EAR STRAIGHT SATIN FINISH STAINLESS STEEL OR GRADE</t>
  </si>
  <si>
    <t>LOOP SURGICAL BILLEAU STAINLESS STEEL SMALL L6 1/2 IN L4 MM X W2.5 MM EAR NONSTERILE</t>
  </si>
  <si>
    <t>Billeau Ear Loops 6½" (165mm), Small: 2.5mm X 4mm Loop</t>
  </si>
  <si>
    <t>8606</t>
  </si>
  <si>
    <t>8874170</t>
  </si>
  <si>
    <t>4401</t>
  </si>
  <si>
    <t>4-401</t>
  </si>
  <si>
    <t>INTEGRA_4401</t>
  </si>
  <si>
    <t>HANDLE SURGICAL BLADE MINIATURE W/CHUCK CODMAN LATEXFREE 1/EA</t>
  </si>
  <si>
    <t>Handle 4 In Round Miniature With Self-locking Chuck Knurled Non Sterile Latex</t>
  </si>
  <si>
    <t>HANDLE, BLADE, ROUND, 4 IN, MINIATURE, WITH SELF-LOCKING CHUCK, KNURLED,, NON STERILE, LATEX</t>
  </si>
  <si>
    <t>MINIATURE, WITH SELF-LOCKING CHUCK, KNURLED,</t>
  </si>
  <si>
    <t>1/EA CODMAN</t>
  </si>
  <si>
    <t>https://www.integralife.com/miniature-blade-handle/product/surgical-instruments-miltex-instruments-surgical-scalpels-blades-handles-miniature-blade-handle, https://accessgudid.nlm.nih.gov/devices/10381780436690</t>
  </si>
  <si>
    <t>4053</t>
  </si>
  <si>
    <t>39123824</t>
  </si>
  <si>
    <t>https://api.edirx.com/workflowfileuploads/documentconsole/02C45BDF-3284-45FF-A4B0-9233C02154AB.jpg</t>
  </si>
  <si>
    <t>463177</t>
  </si>
  <si>
    <t>INTEGRA_463177</t>
  </si>
  <si>
    <t>BLADE SURGICAL KARLIN MICRO 2 MM 4 IN KNIFE SATIN FINISH STAINLESS STEEL DISPOSABLE</t>
  </si>
  <si>
    <t>4054</t>
  </si>
  <si>
    <t>39174686</t>
  </si>
  <si>
    <t>https://api.edirx.com/workflowfileuploads/documentconsole/F8ABD2D1-CE17-49C1-AA4B-4D17C5E3CC95.jpg</t>
  </si>
  <si>
    <t>501220</t>
  </si>
  <si>
    <t>50-1220</t>
  </si>
  <si>
    <t>INTEGRA_501220</t>
  </si>
  <si>
    <t>Retractor 5.5 In 5/8x5/8 In Scalp Contour 3x4 Blunt Prong Self-retaining Curved Blade</t>
  </si>
  <si>
    <t>RETRACTOR, SURGICAL, CONTOUR, 5.5 IN, 5/8X5/8 IN, SCALP, 3X4 BLUNT PRONG, SELF-RETAINING, CURVED BLADE</t>
  </si>
  <si>
    <t>5/8X5/8 IN</t>
  </si>
  <si>
    <t>SCALP</t>
  </si>
  <si>
    <t>3X4 BLUNT PRONG, SELF-RETAINING, CURVED BLADE</t>
  </si>
  <si>
    <t>4055</t>
  </si>
  <si>
    <t>40926964</t>
  </si>
  <si>
    <t>504221</t>
  </si>
  <si>
    <t>50-4221</t>
  </si>
  <si>
    <t>INTEGRA_504221</t>
  </si>
  <si>
    <t>Retractor 8.75 In 17x17 Mm Volkmann 3 Prong Sharp</t>
  </si>
  <si>
    <t>RETRACTOR, SURGICAL, VOLKMANN, 8.75 IN, 17X17 MM, 3 PRONG, SHARP</t>
  </si>
  <si>
    <t>VOLKMANN</t>
  </si>
  <si>
    <t>8.75 IN</t>
  </si>
  <si>
    <t>17X17 MM</t>
  </si>
  <si>
    <t>3 PRONG, SHARP</t>
  </si>
  <si>
    <t>4056</t>
  </si>
  <si>
    <t>39174498</t>
  </si>
  <si>
    <t>https://api.edirx.com/workflowfileuploads/documentconsole/11BF14C7-65C1-41C7-927B-34806517F1B3.jpg</t>
  </si>
  <si>
    <t>504260</t>
  </si>
  <si>
    <t>50-4260</t>
  </si>
  <si>
    <t>INTEGRA_504260</t>
  </si>
  <si>
    <t>Retractor 6-7/16 In 19x6 Mm Senn 3 Prong Double Ended Sharp</t>
  </si>
  <si>
    <t>RETRACTOR, SURGICAL, SENN, 6-7/16 IN, 19X6 MM, 3 PRONG, DOUBLE ENDED, SHARP</t>
  </si>
  <si>
    <t>SENN</t>
  </si>
  <si>
    <t>6-7/16 IN</t>
  </si>
  <si>
    <t>19X6 MM</t>
  </si>
  <si>
    <t>3 PRONG, DOUBLE ENDED, SHARP</t>
  </si>
  <si>
    <t>4057</t>
  </si>
  <si>
    <t>39174952</t>
  </si>
  <si>
    <t>https://api.edirx.com/workflowfileuploads/documentconsole/ECDDB27A-8B30-4C7F-8C97-38BFBD6A08DD.jpg</t>
  </si>
  <si>
    <t>504261</t>
  </si>
  <si>
    <t>50-4261</t>
  </si>
  <si>
    <t>INTEGRA_504261</t>
  </si>
  <si>
    <t>Retractor 6-7/16 In 19x6 Mm Senn 3 Prong Double Ended Blunt</t>
  </si>
  <si>
    <t>RETRACTOR, SURGICAL, SENN, 6-7/16 IN, 19X6 MM, 3 PRONG, DOUBLE ENDED, BLUNT</t>
  </si>
  <si>
    <t>3 PRONG, DOUBLE ENDED, BLUNT</t>
  </si>
  <si>
    <t>4058</t>
  </si>
  <si>
    <t>40926965</t>
  </si>
  <si>
    <t>504316</t>
  </si>
  <si>
    <t>50-4316</t>
  </si>
  <si>
    <t>INTEGRA_504316</t>
  </si>
  <si>
    <t>Retractor 1 12x1 In Deaver Ring Grip Handle</t>
  </si>
  <si>
    <t>RETRACTOR, SURGICAL, DEAVER, 1, 12X1 IN, RING GRIP HANDLE</t>
  </si>
  <si>
    <t>DEAVER</t>
  </si>
  <si>
    <t>12X1 IN</t>
  </si>
  <si>
    <t>RING GRIP HANDLE</t>
  </si>
  <si>
    <t>4059</t>
  </si>
  <si>
    <t>40926966</t>
  </si>
  <si>
    <t>505646</t>
  </si>
  <si>
    <t>50-5646</t>
  </si>
  <si>
    <t>INTEGRA_505646</t>
  </si>
  <si>
    <t>Retractor 4.5 In Weitlaner 3x4 Sharp Prong Self-retaining</t>
  </si>
  <si>
    <t>RETRACTOR, SURGICAL, WEITLANER, 4.5 IN, 3X4 SHARP PRONG, SELF-RETAINING</t>
  </si>
  <si>
    <t>WEITLANER</t>
  </si>
  <si>
    <t>4.5 IN</t>
  </si>
  <si>
    <t>3X4 SHARP PRONG, SELF-RETAINING</t>
  </si>
  <si>
    <t>6639</t>
  </si>
  <si>
    <t>540799</t>
  </si>
  <si>
    <t>https://api.edirx.com/workflowfileuploads/documentconsole/D8E1F199-14C9-4E06-92BB-E9486F8168AE.jpg</t>
  </si>
  <si>
    <t>MILTEX INSTRUMENTS</t>
  </si>
  <si>
    <t>51000</t>
  </si>
  <si>
    <t>5-1000</t>
  </si>
  <si>
    <t>INTEGRA_51000</t>
  </si>
  <si>
    <t>Scissors Bandage &amp; Utility 71/2" Blunt Serrated Angled Stainless Steel Ea</t>
  </si>
  <si>
    <t>SCISSOR SURGICAL BANDAGE AND UTILITY STANDARD 7.5 IN</t>
  </si>
  <si>
    <t>INTEGRA MILTEX</t>
  </si>
  <si>
    <t>4060</t>
  </si>
  <si>
    <t>40926967</t>
  </si>
  <si>
    <t>531095</t>
  </si>
  <si>
    <t>53-1095</t>
  </si>
  <si>
    <t>INTEGRA_531095</t>
  </si>
  <si>
    <t>Rongeur 30x4 Mm 6.75 In Zaufal-jansen Double Action Curved</t>
  </si>
  <si>
    <t>RONGEUR, SURGICAL, ZAUFAL-JANSEN, 30X4 MM, 6.75 IN, DOUBLE ACTION, CURVED</t>
  </si>
  <si>
    <t>ZAUFAL-JANSEN</t>
  </si>
  <si>
    <t>30X4 MM</t>
  </si>
  <si>
    <t>DOUBLE ACTION, CURVED</t>
  </si>
  <si>
    <t>4061</t>
  </si>
  <si>
    <t>40926968</t>
  </si>
  <si>
    <t>531201</t>
  </si>
  <si>
    <t>53-1201</t>
  </si>
  <si>
    <t>INTEGRA_531201</t>
  </si>
  <si>
    <t>Rongeur 6 In Intervertebral Disc Love Gruenwald Curved Up Non Sterile Latex</t>
  </si>
  <si>
    <t>RONGEUR, SURGICAL, LOVE GRUENWALD, 6 IN, INTERVERTEBRAL DISC, CURVED UP, NON STERILE, LATEX</t>
  </si>
  <si>
    <t>LOVE GRUENWALD</t>
  </si>
  <si>
    <t>INTERVERTEBRAL DISC</t>
  </si>
  <si>
    <t>CURVED UP</t>
  </si>
  <si>
    <t>4417</t>
  </si>
  <si>
    <t>40927060</t>
  </si>
  <si>
    <t>5320TC</t>
  </si>
  <si>
    <t>5-320TC</t>
  </si>
  <si>
    <t>INTEGRA_5320TC</t>
  </si>
  <si>
    <t>Goldman-Fox Wound Scissors</t>
  </si>
  <si>
    <t>SCISSOR, SURGICAL, GOLDMAN-FOX, 5 IN, CURVED, SERRATED BLADE, TUNGSTEN CARBIDE, NON STERILE, LATEX</t>
  </si>
  <si>
    <t>GOLDMAN-FOX</t>
  </si>
  <si>
    <t>CURVED, SERRATED BLADE</t>
  </si>
  <si>
    <t>https://www.integralife.com/goldman-fox-wound-scissors/product/surgical-instruments-miltex-instruments-surgical-scissors-tungsten-carbide-goldman-fox-wound-scissors, https://accessgudid.nlm.nih.gov/devices/10381780437307</t>
  </si>
  <si>
    <t>4062</t>
  </si>
  <si>
    <t>40926969</t>
  </si>
  <si>
    <t>546503</t>
  </si>
  <si>
    <t>54-6503</t>
  </si>
  <si>
    <t>INTEGRA_546503</t>
  </si>
  <si>
    <t>42294546  Ophthalmic surgical scissors</t>
  </si>
  <si>
    <t>Scissor 4-3/8 In Iris Curved Sharp/sharp Non Sterile Latex</t>
  </si>
  <si>
    <t>SCISSOR, OPHTHALMIC, CURVED, 4-3/8 IN, IRIS, SHARP/SHARP, NON STERILE, LATEX</t>
  </si>
  <si>
    <t>SHARP/SHARP</t>
  </si>
  <si>
    <t>https://www.surgicalholdings.co.uk/media/files/codman%20cat.pdf, https://accessgudid.nlm.nih.gov/devices/00887482024256</t>
  </si>
  <si>
    <t>4063</t>
  </si>
  <si>
    <t>40926970</t>
  </si>
  <si>
    <t>546523</t>
  </si>
  <si>
    <t>54-6523</t>
  </si>
  <si>
    <t>INTEGRA_546523</t>
  </si>
  <si>
    <t>Scissor 118 Mm Stevens Tenotomy Curved Non Sterile Latex</t>
  </si>
  <si>
    <t>SCISSOR, SURGICAL, STEVENS TENOTOMY, 118 MM, CURVED, NON STERILE, LATEX</t>
  </si>
  <si>
    <t>STEVENS TENOTOMY</t>
  </si>
  <si>
    <t>118 MM</t>
  </si>
  <si>
    <t>https://www.surgicalholdings.co.uk/media/files/codman%20cat.pdf, https://accessgudid.nlm.nih.gov/devices/00887482024324</t>
  </si>
  <si>
    <t>4447</t>
  </si>
  <si>
    <t>40927067</t>
  </si>
  <si>
    <t>5SC130</t>
  </si>
  <si>
    <t>5-SC-130</t>
  </si>
  <si>
    <t>INTEGRA_5SC130</t>
  </si>
  <si>
    <t>Mayo Scissors</t>
  </si>
  <si>
    <t>SCISSOR, SURGICAL, MAYO, 9.25 IN, CURVED, SUPERCUT, SERRATED BLADE, NON STERILE, LATEX</t>
  </si>
  <si>
    <t>9.25 IN</t>
  </si>
  <si>
    <t>CURVED, SUPERCUT, SERRATED BLADE</t>
  </si>
  <si>
    <t>https://www.integralife.com/mayo-scissors/product/surgical-instruments-miltex-instruments-surgical-scissors-supercut-mayo-scissors, https://accessgudid.nlm.nih.gov/devices/10381780437406</t>
  </si>
  <si>
    <t>4448</t>
  </si>
  <si>
    <t>40927068</t>
  </si>
  <si>
    <t>5SC182</t>
  </si>
  <si>
    <t>5-SC-182</t>
  </si>
  <si>
    <t>INTEGRA_5SC182</t>
  </si>
  <si>
    <t>Metzenbaum Scissor</t>
  </si>
  <si>
    <t>SCISSOR, SURGICAL, METZENBAUM, 7 IN, CURVED, SUPERCUT, BLUNT/BLUNT, NON STERILE, LATEX</t>
  </si>
  <si>
    <t>CURVED, SUPERCUT, BLUNT/BLUNT</t>
  </si>
  <si>
    <t>https://www.integralife.com/metzenbaum-scissors/product/surgical-instruments-miltex-instruments-surgical-scissors-supercut-metzenbaum-scissors, https://accessgudid.nlm.nih.gov/devices/10381780437444</t>
  </si>
  <si>
    <t>8635</t>
  </si>
  <si>
    <t>40927624</t>
  </si>
  <si>
    <t>6123TC</t>
  </si>
  <si>
    <t>6-123TC</t>
  </si>
  <si>
    <t>INTEGRA_6123TC</t>
  </si>
  <si>
    <t>42151623  Dental forceps</t>
  </si>
  <si>
    <t>Forcep 4.75 In Tungsten Carbide Tissue Adson 1x2 Teeth Cross Serrated Tying Platform Non Sterile Latex</t>
  </si>
  <si>
    <t>FORCEP, DENTAL, ADSON, 4.75 IN, TISSUE, 1X2 TEETH, CROSS SERRATED, TYING PLATFORM, TUNGSTEN CARBIDE, NON STERILE, LATEX</t>
  </si>
  <si>
    <t>DENTAL</t>
  </si>
  <si>
    <t>4.75 IN</t>
  </si>
  <si>
    <t>1X2 TEETH, CROSS SERRATED, TYING PLATFORM</t>
  </si>
  <si>
    <t>https://www.integralife.com/adson-tissue-forceps/product/surgical-instruments-miltex-instruments-dental-forceps-dressing-tissue-adson-tissue-forceps, https://accessgudid.nlm.nih.gov/devices/10381780495192</t>
  </si>
  <si>
    <t>4065</t>
  </si>
  <si>
    <t>40926971</t>
  </si>
  <si>
    <t>642509</t>
  </si>
  <si>
    <t>64-2509</t>
  </si>
  <si>
    <t>INTEGRA_642509</t>
  </si>
  <si>
    <t>Holder 6 In Crile-wood Non Sterile Latex</t>
  </si>
  <si>
    <t>HOLDER, NEEDLE, CRILE-WOOD, 6 IN, NON STERILE, LATEX</t>
  </si>
  <si>
    <t>CRILE-WOOD</t>
  </si>
  <si>
    <t>https://www.surgicalholdings.co.uk/media/files/codman%20cat.pdf, https://accessgudid.nlm.nih.gov/devices/00887482025109</t>
  </si>
  <si>
    <t>4066</t>
  </si>
  <si>
    <t>40926972</t>
  </si>
  <si>
    <t>704001</t>
  </si>
  <si>
    <t>70-4001</t>
  </si>
  <si>
    <t>INTEGRA_704001</t>
  </si>
  <si>
    <t>Tube 30 Frx244 Mm Chrome Plated Pool Straight</t>
  </si>
  <si>
    <t>TUBE, SUCTION, POOL, 30 FRX244 MM, STRAIGHT, CHROME PLATED</t>
  </si>
  <si>
    <t>POOL</t>
  </si>
  <si>
    <t>30 FRX244 MM</t>
  </si>
  <si>
    <t>CHROME PLATED</t>
  </si>
  <si>
    <t>4067</t>
  </si>
  <si>
    <t>39174855</t>
  </si>
  <si>
    <t>https://api.edirx.com/workflowfileuploads/documentconsole/EDAE303F-22ED-4A86-9BC5-C4C4E5AF9614.jpg</t>
  </si>
  <si>
    <t>706560</t>
  </si>
  <si>
    <t>70-6560</t>
  </si>
  <si>
    <t>INTEGRA_706560</t>
  </si>
  <si>
    <t>Tube 9.5 In Chrome Plated Andrews Pynchon</t>
  </si>
  <si>
    <t>TUBE, SUCTION, ANDREWS PYNCHON, 9.5 IN, CHROME PLATED</t>
  </si>
  <si>
    <t>ANDREWS PYNCHON</t>
  </si>
  <si>
    <t>8641</t>
  </si>
  <si>
    <t>8443182</t>
  </si>
  <si>
    <t>7630</t>
  </si>
  <si>
    <t>7-630</t>
  </si>
  <si>
    <t>INTEGRA_7630</t>
  </si>
  <si>
    <t>FORCEPS SPONGE MILTEX FLETCHER 9 1/2IN STRAIGHT STAINLESS STEEL 1/EA</t>
  </si>
  <si>
    <t>Forcep 9.5 In Stainless Steel Fletcher Sponge Straight Non Sterile Latex</t>
  </si>
  <si>
    <t>FORCEP, SURGICAL, FLETCHER, 9.5 IN, SPONGE, STRAIGHT, STAINLESS STEEL, NON STERILE, LATEX</t>
  </si>
  <si>
    <t>FLETCHER</t>
  </si>
  <si>
    <t>SPONGE, STRAIGHT</t>
  </si>
  <si>
    <t>MILTEX 1/EA</t>
  </si>
  <si>
    <t>https://www.integralife.com/fletcher-sponge-forceps/product/surgical-instruments-miltex-instruments-veterinary-forceps-sponge-towel-clamps-fletcher-sponge-forceps, https://accessgudid.nlm.nih.gov/devices/10381780438458</t>
  </si>
  <si>
    <t>32045106</t>
  </si>
  <si>
    <t>35965</t>
  </si>
  <si>
    <t>JXG</t>
  </si>
  <si>
    <t>Shunt, Central Nervous System And Components</t>
  </si>
  <si>
    <t>https://api.edirx.com/WorkflowFileUploads/DocumentConsole/71285797-999F-4754-8758-E64BB9C9054E.PNG</t>
  </si>
  <si>
    <t>10381780519096</t>
  </si>
  <si>
    <t>823098</t>
  </si>
  <si>
    <t>INTEGRA_823098</t>
  </si>
  <si>
    <t>VALVE HAKIM FIXED PRESSURE MICRO W/RICKHAM RESERVOIR MED HIGH PRESSURE</t>
  </si>
  <si>
    <t>CAP NAIL TRIGEN</t>
  </si>
  <si>
    <t>CODMAN HAKIM</t>
  </si>
  <si>
    <t>42295512</t>
  </si>
  <si>
    <t>42295603  Cerebrospinal fluid drain or kit</t>
  </si>
  <si>
    <t>CODMAN HAKIM PRECISION MICRO VALVE-WITH RICKHAM RESERVOIR 100 MM H2O MEDIUM HIGH | VALVE CSF PROGRAMMABLE 100 MM H2O PRESSURE PRECISION MICRO WITH RICKHAM RESERVOIR MEDIUM HIGH HAKIM</t>
  </si>
  <si>
    <t>4069</t>
  </si>
  <si>
    <t>966769</t>
  </si>
  <si>
    <t>https://api.edirx.com/WorkflowFileUploads/DocumentConsole/351335D2-90CD-42D5-AF0F-FE2FF78081A3.PNG</t>
  </si>
  <si>
    <t>10381780519133</t>
  </si>
  <si>
    <t>823110</t>
  </si>
  <si>
    <t>INTEGRA_823110</t>
  </si>
  <si>
    <t>VALVE SHUNT STRAIGHT/CYLINDRICAL W/PRECHAMBER INTRODUCER F/HYDROCEPHALUS HAKIM LATEXFREE</t>
  </si>
  <si>
    <t>VALVE SHUNT CODMAN HAKIM CYLINDRICAL PROGRAMMABLE PRECHAMBER STRAIGHT CONNECTOR STERILE</t>
  </si>
  <si>
    <t>CODMAN HAKIM CYLINDRICAL VALVE-WITH PRE-CHAMBER | VALVE CSF PROGRAMMABLE CYLINDRICAL WITH PRE-CHAMBER HAKIM</t>
  </si>
  <si>
    <t>4072</t>
  </si>
  <si>
    <t>40401710</t>
  </si>
  <si>
    <t>CO826616</t>
  </si>
  <si>
    <t>82-6616</t>
  </si>
  <si>
    <t>826616</t>
  </si>
  <si>
    <t>INTEGRA_826616</t>
  </si>
  <si>
    <t>42295520  Ventriculostomy kits</t>
  </si>
  <si>
    <t>Ventriculostomy Kit Cranial Access Without Drug Sterile Latex</t>
  </si>
  <si>
    <t>VENTRICULOSTOMY KIT, CRANIAL ACCESS, WITHOUT DRUG, STERILE, LATEX</t>
  </si>
  <si>
    <t>VENTRICULOSTOMY KIT</t>
  </si>
  <si>
    <t>CRANIAL ACCESS</t>
  </si>
  <si>
    <t>WITHOUT DRUG</t>
  </si>
  <si>
    <t>https://www.surgicalholdings.co.uk/media/files/codman%20cat.pdf, https://accessgudid.nlm.nih.gov/devices/20886704042287</t>
  </si>
  <si>
    <t>4071</t>
  </si>
  <si>
    <t>11741380</t>
  </si>
  <si>
    <t>32037</t>
  </si>
  <si>
    <t>FSR</t>
  </si>
  <si>
    <t>Light, Headband, Surgical</t>
  </si>
  <si>
    <t>10381780490746</t>
  </si>
  <si>
    <t>90620US</t>
  </si>
  <si>
    <t>INTEGRA_90620US</t>
  </si>
  <si>
    <t>DUO HEADLIGHT SYSTEM W/ 2 BAY KIT  US</t>
  </si>
  <si>
    <t>HEADLIGHT SURGICAL INTEGRA DUO LED HEADBAND CARRY CASE LARGE BEAM REUSABLE WHITE</t>
  </si>
  <si>
    <t>42182603</t>
  </si>
  <si>
    <t>42182603  Medical exam or surgical headlights or headlamps</t>
  </si>
  <si>
    <t>LAMP HEADLIGHT SURGICAL 2 BAY KIT DUO INTEGRA LED SYSTEM</t>
  </si>
  <si>
    <t>4073</t>
  </si>
  <si>
    <t>2955122</t>
  </si>
  <si>
    <t>INS8900</t>
  </si>
  <si>
    <t>INTEGRA_INS8900</t>
  </si>
  <si>
    <t>LINE LEVEL</t>
  </si>
  <si>
    <t>LEVEL LASER LINE LATEX FREE</t>
  </si>
  <si>
    <t>42295601</t>
  </si>
  <si>
    <t>42295601  Cerebral ventricular or hydrocephalus drainage catheters or adapters</t>
  </si>
  <si>
    <t>CATHETER VENTRICULAR | CATHETER VENTRICULAR NON-PRESSURE TUBING BLUE STRIPED</t>
  </si>
  <si>
    <t>7960</t>
  </si>
  <si>
    <t>40405376</t>
  </si>
  <si>
    <t>SMITH &amp; NEPHEW</t>
  </si>
  <si>
    <t>ASCENSION ORTHOPEDICS INC</t>
  </si>
  <si>
    <t>LJV528T</t>
  </si>
  <si>
    <t>INTEGRA_LJV528T</t>
  </si>
  <si>
    <t>Bit 3x135 Mm Total Ankle</t>
  </si>
  <si>
    <t>BIT, DRILL, PROSTHESIS, 3X135 MM, TOTAL ANKLE, STERILE, LATEX</t>
  </si>
  <si>
    <t>3X135 MM</t>
  </si>
  <si>
    <t>TOTAL ANKLE</t>
  </si>
  <si>
    <t>https://accessgudid.nlm.nih.gov/devices/10381780510994</t>
  </si>
  <si>
    <t>7961</t>
  </si>
  <si>
    <t>40398095</t>
  </si>
  <si>
    <t>LJV529T</t>
  </si>
  <si>
    <t>INTEGRA_LJV529T</t>
  </si>
  <si>
    <t>Penile Prosthesis Set Total Ankle 12 Pin 1 Reamer</t>
  </si>
  <si>
    <t>PENILE PROSTHESIS SET, TOTAL ANKLE, 12 PIN, 1 REAMER, STERILE, LATEX</t>
  </si>
  <si>
    <t>PENILE PROSTHESIS SET</t>
  </si>
  <si>
    <t>TOTAL ANKLE, 12 PIN, 1 REAMER</t>
  </si>
  <si>
    <t>https://accessgudid.nlm.nih.gov/devices/10381780510956</t>
  </si>
  <si>
    <t>4076</t>
  </si>
  <si>
    <t>12007091</t>
  </si>
  <si>
    <t>38749</t>
  </si>
  <si>
    <t>10381780101901</t>
  </si>
  <si>
    <t>MCEN134</t>
  </si>
  <si>
    <t>INTEGRA_MCEN134</t>
  </si>
  <si>
    <t>MICROFRANCE WORMALD MALLEABLE SUCTION ELEVATOR 110 MM LENGTH</t>
  </si>
  <si>
    <t>CURETTE SURGICAL MICROFRANCE WORMALD L218 MM L115 CM SUCTION SHARP CUP</t>
  </si>
  <si>
    <t>MICROFRANCE</t>
  </si>
  <si>
    <t>6411</t>
  </si>
  <si>
    <t>3906905</t>
  </si>
  <si>
    <t>MEDTRONIC</t>
  </si>
  <si>
    <t>INTEGRA NEUROSCIENCES INC</t>
  </si>
  <si>
    <t>MCLT50</t>
  </si>
  <si>
    <t>INTEGRA_MCLT50</t>
  </si>
  <si>
    <t>Nerve suction with finger control 200mm - 3mm Malleable</t>
  </si>
  <si>
    <t>TUBING, SUCTION, MALLEABLE, 3X200 MM, NERVE, WITH FINGER CONTROL, NON STERILE, LATEX</t>
  </si>
  <si>
    <t>MALLEABLE</t>
  </si>
  <si>
    <t>3X200 MM</t>
  </si>
  <si>
    <t>NERVE</t>
  </si>
  <si>
    <t>WITH FINGER CONTROL</t>
  </si>
  <si>
    <t>https://www.medident.co.za/wp-content/uploads/2017/05/THROAT-CATALOGUE.pdf, https://accessgudid.nlm.nih.gov/devices/10381780107286, THROAT-CATALOGUE.pdf</t>
  </si>
  <si>
    <t>4080</t>
  </si>
  <si>
    <t>961715</t>
  </si>
  <si>
    <t>https://api.edirx.com/workflowfileuploads/documentconsole/23C13CAC-7BC4-4223-8DFF-0668AA1E5332.jpg</t>
  </si>
  <si>
    <t>10381780072232</t>
  </si>
  <si>
    <t>NL83026S03</t>
  </si>
  <si>
    <t>INTEGRA_NL83026S03</t>
  </si>
  <si>
    <t>MINI INTEGRA CSF RESERVOIR CONVERTIBLE</t>
  </si>
  <si>
    <t>MINI INTEGRA</t>
  </si>
  <si>
    <t>42295602</t>
  </si>
  <si>
    <t>42295602  External cerebral ventricular drainage bags or reservoirs</t>
  </si>
  <si>
    <t>Reservoir Mini 0.23 Ml Convertible Sterile Latex-free</t>
  </si>
  <si>
    <t>RESERVOIR, CSF, CONVERTIBLE, MINI, 0.23 CC, STERILE, LATEX-FREE</t>
  </si>
  <si>
    <t>RESERVOIR</t>
  </si>
  <si>
    <t>CSF</t>
  </si>
  <si>
    <t>CONVERTIBLE</t>
  </si>
  <si>
    <t>https://www.integralife.com/file/general/1453795483.pdf, https://accessgudid.nlm.nih.gov/devices/10381780072232</t>
  </si>
  <si>
    <t>1373154</t>
  </si>
  <si>
    <t>https://api.edirx.com/workflowfileuploads/documentconsole/EC62C75A-5ED5-4AB3-9A2C-7BADF65CD6DB.png</t>
  </si>
  <si>
    <t>10381780024194</t>
  </si>
  <si>
    <t>NL8501210</t>
  </si>
  <si>
    <t>INTEGRA_NL8501210</t>
  </si>
  <si>
    <t>RESERVOIR EXTERNAL DRAINAGE CSF 1.5 CM 0.68 CC DOME BURR HOLE WITH CONNECTOR VENTRICULAR CATHETER SILICONE ELASTOMER DISPOSABLE</t>
  </si>
  <si>
    <t>4083</t>
  </si>
  <si>
    <t>284076</t>
  </si>
  <si>
    <t>61376</t>
  </si>
  <si>
    <t>https://api.edirx.com/WorkflowFileUploads/DocumentConsole/6F9E38D9-C450-4A7E-800D-3A0E0E3602A5.jpg</t>
  </si>
  <si>
    <t>10381780024217</t>
  </si>
  <si>
    <t>NL8501212</t>
  </si>
  <si>
    <t>INTEGRA_NL8501212</t>
  </si>
  <si>
    <t>RESERVOIR EXTERNAL DRAINAGE CSF 2.5 CM 1.14 CC DOME FLAT BOTTOM WITH CONNECTOR SIDE INLET VENTRICULAR CATHETER SILICONE ELASTOMER DISPOSABLE</t>
  </si>
  <si>
    <t>4087</t>
  </si>
  <si>
    <t>2175418</t>
  </si>
  <si>
    <t>S41C1444</t>
  </si>
  <si>
    <t>INTEGRA_S41C1444</t>
  </si>
  <si>
    <t>PADGELHORSESHOELEFTADULT</t>
  </si>
  <si>
    <t>PAD GEL ADULT REPLACEMENT FOR MAYFIELD SWIVEL HORSESHOE LEFT SIDE</t>
  </si>
  <si>
    <t>4088</t>
  </si>
  <si>
    <t>528787</t>
  </si>
  <si>
    <t>S41C1445</t>
  </si>
  <si>
    <t>INTEGRA_S41C1445</t>
  </si>
  <si>
    <t>PADGELHORSESHOERIGHTADULT</t>
  </si>
  <si>
    <t>PAD GEL ADULT REPLACEMENT FOR MAYFIELD SWIVEL HORSESHOE RIGHT SIDE</t>
  </si>
  <si>
    <t>4091</t>
  </si>
  <si>
    <t>40926973</t>
  </si>
  <si>
    <t>INTEPLAST</t>
  </si>
  <si>
    <t>INTEPLAST GROUP LTD</t>
  </si>
  <si>
    <t>IP46B3T</t>
  </si>
  <si>
    <t>INTEPLAST GROUP</t>
  </si>
  <si>
    <t>INTEPLAST GROUP_IP46B3T</t>
  </si>
  <si>
    <t>42192801  Hospital biohazard bag</t>
  </si>
  <si>
    <t>CLEAR RECLOSABLE BAGS WITH BLACK &amp; ORANGE BIOHAZARD WARNING 4 IN W X 6 IN H</t>
  </si>
  <si>
    <t>BAG, PLASTIC, RECLOSABLE, 4X6 IN, WITH BLACK &amp; ORANGE BIOHAZARD WARNING, CLEAR, NON STERILE, SPECI-ZIP, LATEX-FREE</t>
  </si>
  <si>
    <t>4X6 IN</t>
  </si>
  <si>
    <t>WITH BLACK &amp; ORANGE BIOHAZARD WARNING</t>
  </si>
  <si>
    <t>SPECI-ZIP</t>
  </si>
  <si>
    <t>https://silo.tips/download/medical-packaging-one-order-one-delivery-one-source, https://accessgudid.nlm.nih.gov/devices/00193484000342</t>
  </si>
  <si>
    <t>4093</t>
  </si>
  <si>
    <t>40926975</t>
  </si>
  <si>
    <t>INTERSURGICAL</t>
  </si>
  <si>
    <t>INTUITIVE SURGICAL INC</t>
  </si>
  <si>
    <t>380989</t>
  </si>
  <si>
    <t>INTUITIVE SURGICAL</t>
  </si>
  <si>
    <t>INTUITIVE SURGICAL_380989</t>
  </si>
  <si>
    <t>42296216  Surgical robotic instrument accessories</t>
  </si>
  <si>
    <t>BLUE FIBER CABLE KIT</t>
  </si>
  <si>
    <t>FIBER CABLE KIT, FIBERCONENT, BLUE, NON STERILE, DA VINCI, LATEX, REUSABLE</t>
  </si>
  <si>
    <t>FIBER CABLE KIT</t>
  </si>
  <si>
    <t>FIBERCONENT</t>
  </si>
  <si>
    <t>DA VINCI</t>
  </si>
  <si>
    <t>https://www.intuitive.com/en-us/-/media/ISI/Intuitive/Pdf/xi-x-ina-catalog-no-pricing-us-1052082.pdf, https://accessgudid.nlm.nih.gov/devices/00886874110867, xi-x-ina-catalog-no-pricing-us-1052082</t>
  </si>
  <si>
    <t>4095</t>
  </si>
  <si>
    <t>2189615</t>
  </si>
  <si>
    <t>36152</t>
  </si>
  <si>
    <t>NAY</t>
  </si>
  <si>
    <t>System, Surgical, Computer Controlled Instrument</t>
  </si>
  <si>
    <t>(1/EA)(10/BX)(72/CA)</t>
  </si>
  <si>
    <t>https://api.edirx.com/workflowfileuploads/documentconsole/93E081C6-E2E8-4583-8CCC-97703D43D08F.jpg</t>
  </si>
  <si>
    <t>00886874111048</t>
  </si>
  <si>
    <t>400180</t>
  </si>
  <si>
    <t>INTUITIVE SURGICAL_400180</t>
  </si>
  <si>
    <t>COVER ENDOSCOPE TIP 8 MM STANDARD CAUTERY MONOPOLAR HOT SHEARS DISPOSABLE ENDOWRISTMONOPOLAR INSTRUMENTS</t>
  </si>
  <si>
    <t>COVER ENDOSCOPE TIP 8 MM STANDARD CAUTERY MONOPOLAR HOT SHEARS DISPOSABLE</t>
  </si>
  <si>
    <t>DA VINCI SI XI X ENDOWRIST</t>
  </si>
  <si>
    <t>42296216</t>
  </si>
  <si>
    <t>TIP COVER ENDOWRISTMONOPOLAR CAUTERY INSTRUMENTS | COVER ENDOSCOPE TIP 8 MM STANDARD CAUTERY MONOPOLAR HOT SHEARS DISPOSABLE</t>
  </si>
  <si>
    <t>HOT SHEARS</t>
  </si>
  <si>
    <t>4094</t>
  </si>
  <si>
    <t>40926976</t>
  </si>
  <si>
    <t>420023</t>
  </si>
  <si>
    <t>INTUITIVE SURGICAL_420023</t>
  </si>
  <si>
    <t>42296212  Surgical robotic trocar or sheath or obturator or cannula</t>
  </si>
  <si>
    <t>OBTURATOR 8 MM SIZE DISPOSABLE BLADELESS LAPAROSCOPIC ACCESS USED IN CONJUNCTION WITH THE INTUITIVE SURGICAL STAINLESS STEEL CANNULAS FOR ABDOMINAL ACCESS PRIOR TO ROBOTIC DOCKING FOR DA VINCI S/SI SYSTEM</t>
  </si>
  <si>
    <t>OBTURATOR, ROBOTIC, BLADELESS, SHORT, 4X8X12 IN, FOR 8 MM INSTRUMENT, STERILE, ENDOWRIST, DA VINCI S/SI, LATEX-FREE, DISPOSABLE</t>
  </si>
  <si>
    <t>OBTURATOR</t>
  </si>
  <si>
    <t>ROBOTIC</t>
  </si>
  <si>
    <t>BLADELESS</t>
  </si>
  <si>
    <t>4X8X12 IN</t>
  </si>
  <si>
    <t>FOR 8 MM INSTRUMENT</t>
  </si>
  <si>
    <t>ENDOWRIST, DA VINCI S/SI</t>
  </si>
  <si>
    <t>https://www.westcmr.com/420023-we1-420023</t>
  </si>
  <si>
    <t>Potential Duplicate Across Consolidated, Ref Id 686676</t>
  </si>
  <si>
    <t>4096</t>
  </si>
  <si>
    <t>2334020</t>
  </si>
  <si>
    <t>61424</t>
  </si>
  <si>
    <t>https://api.edirx.com/workflowfileuploads/documentconsole/CE25800E-5A55-4D10-81C2-CB985753AD6A.JPG</t>
  </si>
  <si>
    <t>00886874112175</t>
  </si>
  <si>
    <t>470008</t>
  </si>
  <si>
    <t>INTUITIVE SURGICAL_470008</t>
  </si>
  <si>
    <t>OBTURATOR ROBOTIC BLUNT 14X5.5 IN FOR 8 MM INSTRUMENT ENDOWRIST DA VINCI XI/X</t>
  </si>
  <si>
    <t>ENDOWRIST DA VINCI XI/X</t>
  </si>
  <si>
    <t>42296212</t>
  </si>
  <si>
    <t>OBTURATOR ROBOTIC 8 MM 14X5.5 IN BLUNT ENDOWRIST DA VINCI XI LATEX FREE REUSABLE</t>
  </si>
  <si>
    <t>ENDOWRIST DA VINCI XI</t>
  </si>
  <si>
    <t>4097</t>
  </si>
  <si>
    <t>9895403</t>
  </si>
  <si>
    <t>00886874112199</t>
  </si>
  <si>
    <t>470015</t>
  </si>
  <si>
    <t>INTUITIVE SURGICAL_470015</t>
  </si>
  <si>
    <t>DRAPE EQUIPMENT ARM DA VINCI XI BOX OF 20</t>
  </si>
  <si>
    <t>DRAPE EQUIPMENT ARM DA VINCI XI</t>
  </si>
  <si>
    <t>DA VINCI XI</t>
  </si>
  <si>
    <t>ARM DRAPE BOX OF 20 | DRAPE EQUIPMENT ARM DA VINCI XI</t>
  </si>
  <si>
    <t>4098</t>
  </si>
  <si>
    <t>6190459</t>
  </si>
  <si>
    <t>(1/EA)(20/BX)(6/CA)</t>
  </si>
  <si>
    <t>00886874112472</t>
  </si>
  <si>
    <t>470341</t>
  </si>
  <si>
    <t>INTUITIVE SURGICAL_470341</t>
  </si>
  <si>
    <t>DRAPE EQUIPMENT COLUMN DA VINCI XI BOX OF 20</t>
  </si>
  <si>
    <t>DRAPE EQUIPMENT COLUMN DA VINCI XI</t>
  </si>
  <si>
    <t>COLUMN DRAPE BOX OF 20 | DRAPE EQUIPMENT COLUMN DA VINCI XI</t>
  </si>
  <si>
    <t>4099</t>
  </si>
  <si>
    <t>528695</t>
  </si>
  <si>
    <t>61425</t>
  </si>
  <si>
    <t>(1/EA)(6/BX)(5/CA)</t>
  </si>
  <si>
    <t>https://api.edirx.com/WorkflowFileUploads/DocumentConsole/322381EF-6BE2-4B9F-AEDB-1249A8BB4C8F.JPG</t>
  </si>
  <si>
    <t>00886874112519</t>
  </si>
  <si>
    <t>470358</t>
  </si>
  <si>
    <t>INTUITIVE SURGICAL_470358</t>
  </si>
  <si>
    <t>OBTURATOR ROBOTIC BLADELESS LONG 8 MM ENDOWRIST DA VINCI XI/X LATEXFREE DISPOSABLE SIZE X/XI</t>
  </si>
  <si>
    <t>OBTURATOR ROBOTIC BLADELESS LONG 8 MM ENDOWRIST DA VINCI XI/X LATEXFREE DISPOSABLE</t>
  </si>
  <si>
    <t>DISPOSABLE BLADELESS OBTURATOR 8 MM SIZE DA VINCI X/XI LONG | OBTURATOR ROBOTIC BLADELESS LONG 8 MM ENDOWRIST DA VINCI XI/X LATEX-FREE DISPOSABLE</t>
  </si>
  <si>
    <t>ENDOWRIST, DA VINCI XI/X</t>
  </si>
  <si>
    <t>11474687</t>
  </si>
  <si>
    <t>37148</t>
  </si>
  <si>
    <t>00886874112557</t>
  </si>
  <si>
    <t>470375</t>
  </si>
  <si>
    <t>INTUITIVE SURGICAL_470375</t>
  </si>
  <si>
    <t>CANNULA ROBOTIC STAPLER 12X100 MM NON STERILE ENDOWRIST DA VINCI XI/X LATEXFREE REUSABLE 12 &amp; 100 MM</t>
  </si>
  <si>
    <t>CANNULA ROBOTIC STAPLER 12X100 MM NON STERILE ENDOWRIST DA VINCI XI/X LATEXFREE REUSABLE</t>
  </si>
  <si>
    <t>ENDOWRIST DA VINCI XI/X CANNULA 12 MMD 100MML FOR STAPLER | CANNULA, ROBOTIC, 12X100 MM, FOR STAPLER, ENDOWRIST, DA VINCI X/XI</t>
  </si>
  <si>
    <t>ENDOWRIST, DA VINCI X/XI</t>
  </si>
  <si>
    <t>4101</t>
  </si>
  <si>
    <t>5234921</t>
  </si>
  <si>
    <t>https://api.edirx.com/WorkflowFileUploads/DocumentConsole/53477299-7CAA-4EAE-970D-9B0167BC2F92.jpg</t>
  </si>
  <si>
    <t>00886874112656</t>
  </si>
  <si>
    <t>470398</t>
  </si>
  <si>
    <t>INTUITIVE SURGICAL_470398</t>
  </si>
  <si>
    <t>CONE TROCAR HASSON 8 MM NON STERILE ENDOWRIST DA VINCI XI/X LATEXFREE REUSABLE</t>
  </si>
  <si>
    <t>42294993  Endoscopic trocar or sheath or obturator or cannula accessories</t>
  </si>
  <si>
    <t>8 MM HASSON CONE DA VINCI XI/X | CONE TROCAR HASSON 8 MM NON STERILE ENDOWRIST DA VINCI XI/X LATEX-FREE REUSABLE</t>
  </si>
  <si>
    <t>4102</t>
  </si>
  <si>
    <t>1287153</t>
  </si>
  <si>
    <t>https://api.edirx.com/WorkflowFileUploads/DocumentConsole/05982170-7F0E-4CD3-AC92-932295A6876D.jpg</t>
  </si>
  <si>
    <t>00886874112663</t>
  </si>
  <si>
    <t>470399</t>
  </si>
  <si>
    <t>INTUITIVE SURGICAL_470399</t>
  </si>
  <si>
    <t>CONE TROCAR HASSON 12 MM NON STERILE ENDOWRIST DA VINCI XI/X LATEXFREE REUSABLE</t>
  </si>
  <si>
    <t>12 MM HASSON CONE DA VINCI XI/X | CONE TROCAR HASSON 12 MM NON STERILE ENDOWRIST DA VINCI XI/X LATEX-FREE REUSABLE</t>
  </si>
  <si>
    <t>4103</t>
  </si>
  <si>
    <t>31895130</t>
  </si>
  <si>
    <t>63109</t>
  </si>
  <si>
    <t>https://api.edirx.com/WorkflowFileUploads/DocumentConsole/EDEF2343-BA1A-4C61-8ECA-049757720646.jpg</t>
  </si>
  <si>
    <t>00886874119808</t>
  </si>
  <si>
    <t>471205</t>
  </si>
  <si>
    <t>INTUITIVE SURGICAL_471205</t>
  </si>
  <si>
    <t>FORCEP ROBOTIC BIPOLAR 45 DEGREE 8 MMX32.77 CM 2.1 14 USE JAW OPENING FENESTRATED ENDOWRIST DAVINCI XI/X FORCEPS 45DEG JAW2.1CM 32.77CM</t>
  </si>
  <si>
    <t>FORCEP ROBOTIC BIPOLAR 45 DEGREE 8 MMX32.77 CM 2.1 CM 14 USE JAW OPENING FENESTRATED ENDOWRIST DAVINCI XI/X</t>
  </si>
  <si>
    <t>ENDOWRIST DAVINCI XI/X</t>
  </si>
  <si>
    <t>42296204</t>
  </si>
  <si>
    <t>42296204  Surgical robotic graspers or forceps</t>
  </si>
  <si>
    <t>BIPOLAR FORCEPS 14 USES 2.8 MM JAW LENGTH 45 DEGREE JAW OPENING ANGLE 32.77 CM WORKING LENGTH FENESTRATED REUSABLE FOR DA VINCI XI/X 8 MM ENDOWRIST BIPOLAR CAUTERY INSTRUMENTS | FORCEP SURGICAL BIPOLAR 45 DEGREE 2.8X32.77 CM 14 USE JAW OPENING FENESTRATED FOR 8 MM ENDOWRIST INSTRUMENT DA VINCI XI/X REUSABLE</t>
  </si>
  <si>
    <t>DA VINCI XI/X</t>
  </si>
  <si>
    <t>4104</t>
  </si>
  <si>
    <t>31902612</t>
  </si>
  <si>
    <t>https://api.edirx.com/WorkflowFileUploads/DocumentConsole/DDB768A8-D712-4CB8-821D-CD4E96E09BE4.jpg</t>
  </si>
  <si>
    <t>00886874120767</t>
  </si>
  <si>
    <t>471405</t>
  </si>
  <si>
    <t>INTUITIVE SURGICAL_471405</t>
  </si>
  <si>
    <t>FORCEP ROBOTIC BIPOLAR 42 DEGREE LONG 8 MMX33.58 CM 2.8 DUAL GRIP 12 USE ENDOWRIST DAVINCI X/XI FORCE 42DEG JAW 2.8CM 33.58CM</t>
  </si>
  <si>
    <t>FORCEP ROBOTIC BIPOLAR 42 DEGREE LONG 8 MMX33.58 CM 2.8 CM DUAL GRIP 12 USE ENDOWRIST DAVINCI X/XI</t>
  </si>
  <si>
    <t>ENDOWRIST DAVINCI X/XI</t>
  </si>
  <si>
    <t>ENDOWRIST DA VINCI XI/X FORCEP 8MMD 33.58CML 2.8CML JAW 42DEG LONG BIPOLAR DUAL GRIP 12 USE | FORCEP, ROBOTIC, BIPOLAR, 42 DEGREE, LONG, 8 MMX33.58 CM, 2.8 CM, DUAL GRIP, 12 USE, ENDOWRIST, DA VINCI X/XI</t>
  </si>
  <si>
    <t>4105</t>
  </si>
  <si>
    <t>16417448</t>
  </si>
  <si>
    <t>63110</t>
  </si>
  <si>
    <t>(1/EA)(6/BX)</t>
  </si>
  <si>
    <t>https://api.edirx.com/WorkflowFileUploads/DocumentConsole/E924B5C9-22F7-4CEA-83F4-54E0D7711FB6.PNG</t>
  </si>
  <si>
    <t>00886874117309</t>
  </si>
  <si>
    <t>480440</t>
  </si>
  <si>
    <t>INTUITIVE SURGICAL_480440</t>
  </si>
  <si>
    <t>SEALER VESSEL BIPOLAR 8 MM STERILE SYNCHROSEAL DA VINCI ENERGY LATEX DISPOSABLE</t>
  </si>
  <si>
    <t>SYNCHROSEAL DA VINCI ENERGY</t>
  </si>
  <si>
    <t>42294988</t>
  </si>
  <si>
    <t>42294988  Endoscopic vessel sealing and cutting attachment accessories</t>
  </si>
  <si>
    <t>SYNCHROSEAL FROM DA VINCI® ENERGY* DISP | SYNCHROSEAL FROM DA VINCI® ENERGY* DISP | DEVICE VESSEL SEALING FROM DAVINCI ENERGY SYSTEM SYNCHROSEAL DISPOSABLE</t>
  </si>
  <si>
    <t>SYNCHROSEAL</t>
  </si>
  <si>
    <t>12908586</t>
  </si>
  <si>
    <t>63502</t>
  </si>
  <si>
    <t>GDW</t>
  </si>
  <si>
    <t>Staple, Implantable</t>
  </si>
  <si>
    <t>https://api.edirx.com/workflowfileuploads/documentconsole/9C5C385D-326F-4EF0-AB1A-400A1EAFE3AB.png</t>
  </si>
  <si>
    <t>00886874117583</t>
  </si>
  <si>
    <t>480445</t>
  </si>
  <si>
    <t>INTUITIVE SURGICAL_480445</t>
  </si>
  <si>
    <t>STAPLER INTERNAL STERILE SUREFORM 45 DAVINCI LATEXFREE DISPOSABLE INSTRUMENT</t>
  </si>
  <si>
    <t>STAPLER INTERNAL STERILE SUREFORM 45 DAVINCI LATEXFREE DISPOSABLE</t>
  </si>
  <si>
    <t>SUREFORM 45 DAVINCI</t>
  </si>
  <si>
    <t>42312009</t>
  </si>
  <si>
    <t>SUREFORM 45 INSTRUMENT | STAPLER INTERNAL 45 INSTRUMENT STERILE SUREFORM 45 DA VINCI LATEX-FREE DISPOSABLE</t>
  </si>
  <si>
    <t>SUREFORM 45, DA VINCI</t>
  </si>
  <si>
    <t>4107</t>
  </si>
  <si>
    <t>15897111</t>
  </si>
  <si>
    <t>https://api.edirx.com/WorkflowFileUploads/DocumentConsole/791AD624-1846-4723-9448-5B3AF4F74E50.png</t>
  </si>
  <si>
    <t>00886874117590</t>
  </si>
  <si>
    <t>480545</t>
  </si>
  <si>
    <t>INTUITIVE SURGICAL_480545</t>
  </si>
  <si>
    <t>STAPLER INTERNAL CURVED TIP SUREFORM 45 DISPOSABLE CURVEDTIP INSTRUMENT</t>
  </si>
  <si>
    <t>STAPLER INTERNAL CURVED TIP CURVED TIP SUREFORM 45 DISPOSABLE</t>
  </si>
  <si>
    <t>SUREFORM 45</t>
  </si>
  <si>
    <t>SUREFORM 45 CURVED-TIP INSTRUMENT | STAPLER INTERNAL CURVED TIP CURVED TIP SUREFORM 45 DISPOSABLE</t>
  </si>
  <si>
    <t>4108</t>
  </si>
  <si>
    <t>12910881</t>
  </si>
  <si>
    <t>35615</t>
  </si>
  <si>
    <t>https://api.edirx.com/workflowfileuploads/documentconsole/F60873C5-3811-44E7-86EA-C0A6D1F221E3.jpg</t>
  </si>
  <si>
    <t>00886874117088</t>
  </si>
  <si>
    <t>48345B</t>
  </si>
  <si>
    <t>INTUITIVE SURGICAL_48345B</t>
  </si>
  <si>
    <t>RELOAD STAPLER 6 ROW 3.5X45 MM ONE FIRING BLUE STERILE SUREFORM 45 LATEXFREE DISPOSABLE 3.5 6ROW</t>
  </si>
  <si>
    <t>RELOAD STAPLER 6 ROW 3.5X45 MM ONE FIRING BLUE STERILE SUREFORM 45 LATEXFREE DISPOSABLE</t>
  </si>
  <si>
    <t>RELOAD STAPLER 45 MM BLUE SUREFORM DAVINCI XI</t>
  </si>
  <si>
    <t>SUREFORM, DAVINCI XI</t>
  </si>
  <si>
    <t>4109</t>
  </si>
  <si>
    <t>12910882</t>
  </si>
  <si>
    <t>https://api.edirx.com/WorkflowFileUploads/DocumentConsole/82687F5F-C736-44EC-B460-E6D7848D08A0.jpg</t>
  </si>
  <si>
    <t>00886874117095</t>
  </si>
  <si>
    <t>48345G</t>
  </si>
  <si>
    <t>INTUITIVE SURGICAL_48345G</t>
  </si>
  <si>
    <t>RELOAD STAPLER 6 ROW 4.3X45 MM ONE FIRING GREEN STERILE SUREFORM 45 LATEXFREE DISPOSABLE 4.3 6ROW</t>
  </si>
  <si>
    <t>RELOAD STAPLER 6 ROW 4.3X45 MM ONE FIRING GREEN STERILE SUREFORM 45 LATEXFREE DISPOSABLE</t>
  </si>
  <si>
    <t>RELOAD STAPLER 45 MM GREEN SUREFORM DAVINCI XI</t>
  </si>
  <si>
    <t>4110</t>
  </si>
  <si>
    <t>15897225</t>
  </si>
  <si>
    <t>https://api.edirx.com/WorkflowFileUploads/DocumentConsole/449D41A6-5B45-4E05-91FE-FBA79782ACA1.JPG</t>
  </si>
  <si>
    <t>00886874117101</t>
  </si>
  <si>
    <t>48345M</t>
  </si>
  <si>
    <t>INTUITIVE SURGICAL_48345M</t>
  </si>
  <si>
    <t>RELOAD STAPLER 6 ROW 2X45 MM ONE FIRING GRAY STERILE SUREFORM 45 LATEXFREE DISPOSABLE 2 6ROW</t>
  </si>
  <si>
    <t>RELOAD STAPLER 6 ROW 2X45 MM ONE FIRING GRAY STERILE SUREFORM 45 LATEXFREE DISPOSABLE</t>
  </si>
  <si>
    <t>RELOAD SUREFORM 45 2 GRAY 6-ROW | RELOAD STAPLER 6 ROW 2X45 MM ONE FIRING GRAY STERILE SUREFORM 45 LATEX-FREE DISPOSABLE</t>
  </si>
  <si>
    <t>4111</t>
  </si>
  <si>
    <t>12910883</t>
  </si>
  <si>
    <t>https://api.edirx.com/WorkflowFileUploads/DocumentConsole/7583D6B8-4E38-4A0B-B26F-EE1B4BCFD9A5.jpg</t>
  </si>
  <si>
    <t>00886874117118</t>
  </si>
  <si>
    <t>48345T</t>
  </si>
  <si>
    <t>INTUITIVE SURGICAL_48345T</t>
  </si>
  <si>
    <t>RELOAD STAPLER 6 ROW 4.6X45 MM ONE FIRING BLACK STERILE SUREFORM 45 LATEXFREE DISPOSABLE 4.6 6ROW</t>
  </si>
  <si>
    <t>RELOAD STAPLER 6 ROW 4.6X45 MM ONE FIRING BLACK STERILE SUREFORM 45 LATEXFREE DISPOSABLE</t>
  </si>
  <si>
    <t>RELOAD STAPLER 45 MM BLACK SUREFORM DAVINCI XI</t>
  </si>
  <si>
    <t>4112</t>
  </si>
  <si>
    <t>12910884</t>
  </si>
  <si>
    <t>https://api.edirx.com/WorkflowFileUploads/DocumentConsole/9634DD58-8861-4699-A953-EBE055403E16.jpg</t>
  </si>
  <si>
    <t>00886874117125</t>
  </si>
  <si>
    <t>48345W</t>
  </si>
  <si>
    <t>INTUITIVE SURGICAL_48345W</t>
  </si>
  <si>
    <t>RELOAD STAPLER 6 ROW 2.5X45 MM ONE FIRING WHITE STERILE SUREFORM 45 LATEXFREE DISPOSABLE 2.5 6ROW</t>
  </si>
  <si>
    <t>RELOAD STAPLER 6 ROW 2.5X45 MM ONE FIRING WHITE STERILE SUREFORM 45 LATEXFREE DISPOSABLE</t>
  </si>
  <si>
    <t>RELOAD STAPLER 45 MM WHITE SUREFORM DAVINCI XI</t>
  </si>
  <si>
    <t>2972</t>
  </si>
  <si>
    <t>40926805</t>
  </si>
  <si>
    <t>48630M</t>
  </si>
  <si>
    <t>INTUITIVE SURGICAL_48630M</t>
  </si>
  <si>
    <t>42312011  Medical staples or reload cartridges for internal use</t>
  </si>
  <si>
    <t>Endowrist Reload Gray</t>
  </si>
  <si>
    <t>RELOAD, STAPLER, GRAY, STERILE, ENDOWRIST, LATEX-FREE</t>
  </si>
  <si>
    <t>RELOAD</t>
  </si>
  <si>
    <t>STAPLER</t>
  </si>
  <si>
    <t>ENDOWRIST</t>
  </si>
  <si>
    <t>https://www.intuitive.com/en-us/-/media/ISI/Intuitive/Pdf/xi-x-ina-catalog-no-pricing-us-1052082.pdf, https://accessgudid.nlm.nih.gov/devices/00886874112854, xi-x-ina-catalog-no-pricing-us-1052082.pdf</t>
  </si>
  <si>
    <t>4113</t>
  </si>
  <si>
    <t>40401750</t>
  </si>
  <si>
    <t>48645B03</t>
  </si>
  <si>
    <t>INTUITIVE SURGICAL_48645B03</t>
  </si>
  <si>
    <t>RELOAD STAPLER ENDOWRIST L45 MM BLUE</t>
  </si>
  <si>
    <t>Endowrist Reload 45 Mm Blue</t>
  </si>
  <si>
    <t>RELOAD, STAPLER, 45 MM, BLUE, ENDOWRIST</t>
  </si>
  <si>
    <t>45 MM</t>
  </si>
  <si>
    <t>https://www.accessdata.fda.gov/scripts/cdrh/cfdocs/cfres/res.cfm?id=165193</t>
  </si>
  <si>
    <t>4114</t>
  </si>
  <si>
    <t>12900571</t>
  </si>
  <si>
    <t>37412</t>
  </si>
  <si>
    <t>(1/EA)(10/BX)(9/CA)</t>
  </si>
  <si>
    <t>00886874119846</t>
  </si>
  <si>
    <t>490101</t>
  </si>
  <si>
    <t>INTUITIVE SURGICAL_490101</t>
  </si>
  <si>
    <t>VISION PROBE ADAPTER AND SUCTION ADAPTER ADAPTER SUCTION VISION PROBE ASSEMBLY</t>
  </si>
  <si>
    <t>ADAPTER SUCTION VISION PROBE ASSEMBLY</t>
  </si>
  <si>
    <t>NONE</t>
  </si>
  <si>
    <t>42293505</t>
  </si>
  <si>
    <t>4115</t>
  </si>
  <si>
    <t>12900593</t>
  </si>
  <si>
    <t>42476</t>
  </si>
  <si>
    <t>(1/EA)(5/BX)(8/CA)</t>
  </si>
  <si>
    <t>00886874119839</t>
  </si>
  <si>
    <t>490108</t>
  </si>
  <si>
    <t>INTUITIVE SURGICAL_490108</t>
  </si>
  <si>
    <t>SWIVEL CONNECTOR CONNECTOR CIRCUIT SWIVEL 7 MM</t>
  </si>
  <si>
    <t>CONNECTOR CIRCUIT SWIVEL 7 MM</t>
  </si>
  <si>
    <t>42272223</t>
  </si>
  <si>
    <t>4116</t>
  </si>
  <si>
    <t>32841173</t>
  </si>
  <si>
    <t>(1/EA)(10/BX)(6/CA)</t>
  </si>
  <si>
    <t>00886874119594</t>
  </si>
  <si>
    <t>490127</t>
  </si>
  <si>
    <t>INTUITIVE SURGICAL_490127</t>
  </si>
  <si>
    <t>BAG INSTRUMENT MANAGEMENT VISION PROBE PLASTIC STERILE ION</t>
  </si>
  <si>
    <t>ION</t>
  </si>
  <si>
    <t>42131721</t>
  </si>
  <si>
    <t>4117</t>
  </si>
  <si>
    <t>35312255</t>
  </si>
  <si>
    <t>00886874121184</t>
  </si>
  <si>
    <t>490206</t>
  </si>
  <si>
    <t>INTUITIVE SURGICAL_490206</t>
  </si>
  <si>
    <t>PROBE OPHTHALMIC PERIPHERAL ION 1.5 MM VISION IF1000</t>
  </si>
  <si>
    <t>42294533</t>
  </si>
  <si>
    <t>4122</t>
  </si>
  <si>
    <t>16159955</t>
  </si>
  <si>
    <t>https://api.edirx.com/workflowfileuploads/documentconsole/AC4B110F-A64E-44DC-B56B-45BE9BA6D7FE.jpg</t>
  </si>
  <si>
    <t>IRIS USA</t>
  </si>
  <si>
    <t>IRIS INTERNATIONAL INC</t>
  </si>
  <si>
    <t>8003103</t>
  </si>
  <si>
    <t>800-3103</t>
  </si>
  <si>
    <t>IRIS_8003103</t>
  </si>
  <si>
    <t>IQ CALIBRATOR PACK</t>
  </si>
  <si>
    <t>CALIBRATOR, URINALYSIS, PACK, BOTTLE, NON STERILE, IQ, LATEX</t>
  </si>
  <si>
    <t>PACK</t>
  </si>
  <si>
    <t>https://www.beckmancoulter.com/products/part?partnumber=800-3103, https://accessgudid.nlm.nih.gov/devices/10837461002147</t>
  </si>
  <si>
    <t>4123</t>
  </si>
  <si>
    <t>16460720</t>
  </si>
  <si>
    <t>https://api.edirx.com/workflowfileuploads/documentconsole/EE5D84DB-E75C-4D13-8770-3F4F62126E34.jpg</t>
  </si>
  <si>
    <t>8003104</t>
  </si>
  <si>
    <t>800-3104</t>
  </si>
  <si>
    <t>IRIS_8003104</t>
  </si>
  <si>
    <t>IQ CONTROL/FOCUS SET</t>
  </si>
  <si>
    <t>CONTROL, URINALYSIS, SET, FOCUS, NON STERILE, IQ, LATEX</t>
  </si>
  <si>
    <t>FOCUS</t>
  </si>
  <si>
    <t>https://www.beckmancoulter.com/products/part?partnumber=800-3104, https://accessgudid.nlm.nih.gov/devices/10837461002178</t>
  </si>
  <si>
    <t>4124</t>
  </si>
  <si>
    <t>16460721</t>
  </si>
  <si>
    <t>https://api.edirx.com/workflowfileuploads/documentconsole/EA94FB92-D36B-483E-B1BF-09F79FB00455.jpg</t>
  </si>
  <si>
    <t>8003202</t>
  </si>
  <si>
    <t>800-3202</t>
  </si>
  <si>
    <t>IRIS_8003202</t>
  </si>
  <si>
    <t>IRIS DILUENT</t>
  </si>
  <si>
    <t>DILUENT, URINALYSIS, 425 ML, NON STERILE, LATEX</t>
  </si>
  <si>
    <t>425 ML</t>
  </si>
  <si>
    <t>https://www.beckmancoulter.com/download/file/phxC84798AA-EN_US/C84798AA?type=pdf, https://accessgudid.nlm.nih.gov/devices/10837461002239</t>
  </si>
  <si>
    <t>4125</t>
  </si>
  <si>
    <t>16422924</t>
  </si>
  <si>
    <t>https://api.edirx.com/workflowfileuploads/documentconsole/F7396837-8363-4B45-8777-318DE707E406.jpg</t>
  </si>
  <si>
    <t>8003203</t>
  </si>
  <si>
    <t>800-3203</t>
  </si>
  <si>
    <t>IRIS_8003203</t>
  </si>
  <si>
    <t>REAGENT IRIS SYSTEM CLEANSER WASH SOLUTION NOT TEST SPECIFIC FOR IQ 200 SERIES AND IRIS DIAGNOSTIC INSTRUMENTS 4 X 425 ML</t>
  </si>
  <si>
    <t>SOLUTION, WASH, 425 ML, BOTTLE, REAGENT, NON STERILE, LATEX</t>
  </si>
  <si>
    <t>BOTTLE, REAGENT</t>
  </si>
  <si>
    <t>https://mms.mckesson.com/product/979214/Beckman-Coulter-800-3203, https://accessgudid.nlm.nih.gov/devices/10837461002260</t>
  </si>
  <si>
    <t>4126</t>
  </si>
  <si>
    <t>16443799</t>
  </si>
  <si>
    <t>https://api.edirx.com/workflowfileuploads/documentconsole/AE50891E-BA74-412A-AEC9-FD832DAFD714.jpg</t>
  </si>
  <si>
    <t>8003219</t>
  </si>
  <si>
    <t>800-3219</t>
  </si>
  <si>
    <t>IRIS_8003219</t>
  </si>
  <si>
    <t>IQ BODY FLUIDS CONTROLS-LEVEL 1 AND LEVEL 2</t>
  </si>
  <si>
    <t>CONTROL, URINALYSIS, BODY FLUID, LEVEL 1, 2, NON STERILE, IQ, LATEX</t>
  </si>
  <si>
    <t>BODY FLUID</t>
  </si>
  <si>
    <t>https://www.beckmancoulter.com/products/part?partnumber=800-3219, https://accessgudid.nlm.nih.gov/devices/10837461002345</t>
  </si>
  <si>
    <t>16505784</t>
  </si>
  <si>
    <t>https://api.edirx.com/workflowfileuploads/documentconsole/88ECB26E-6D06-4488-9DEF-080FDA183DC9.jpg</t>
  </si>
  <si>
    <t>8003236</t>
  </si>
  <si>
    <t>800-3236</t>
  </si>
  <si>
    <t>IRIS_8003236</t>
  </si>
  <si>
    <t>IQ LAMINA 2 BOTTLES PER CASE</t>
  </si>
  <si>
    <t>REAGENT, URINALYSIS, 7 LT, NON STERILE, IQ LAMINA, LATEX</t>
  </si>
  <si>
    <t>7 LT</t>
  </si>
  <si>
    <t>IQ LAMINA</t>
  </si>
  <si>
    <t>https://www.beckmancoulter.com/products/part?partnumber=800-3236, https://accessgudid.nlm.nih.gov/devices/10837461002376</t>
  </si>
  <si>
    <t>4128</t>
  </si>
  <si>
    <t>40926977</t>
  </si>
  <si>
    <t>8003519</t>
  </si>
  <si>
    <t>800-3519</t>
  </si>
  <si>
    <t>IRIS_8003519</t>
  </si>
  <si>
    <t>THERMAL PRINTER PAPER FOR USE WITH AUTION MAX AX-4280 URINE CHEMISTRY ANALYZER</t>
  </si>
  <si>
    <t>PRINTER, PAPER, THERMAL</t>
  </si>
  <si>
    <t>https://mms.mckesson.com/product/1160241/Beckman-Coulter-800-3519</t>
  </si>
  <si>
    <t>3320</t>
  </si>
  <si>
    <t>40401430</t>
  </si>
  <si>
    <t>IRWIN INDUSTRIAL TOOL CO</t>
  </si>
  <si>
    <t>1AVB1</t>
  </si>
  <si>
    <t>IRWIN</t>
  </si>
  <si>
    <t>3051006</t>
  </si>
  <si>
    <t>IRWIN_3051006</t>
  </si>
  <si>
    <t>NUTSETTER ENGLISH/IMPERIAL 3/8 IN FASTENING SIZE 6 IN OVERALL LG MAGNETIZED TIP STEEL</t>
  </si>
  <si>
    <t>HOLDER, TOOL, ENGLISH/IMPERIAL, 3/8 IN, 6 IN, MAGNETIZED TIP, STEEL</t>
  </si>
  <si>
    <t>https://www.grainger.com/product/IRWIN-Nutsetter-English-Imperial-1AVB1?searchQuery=1AVB1&amp;searchBar=true&amp;tier=Not+Applicable</t>
  </si>
  <si>
    <t>3321</t>
  </si>
  <si>
    <t>40401431</t>
  </si>
  <si>
    <t>1AVC7</t>
  </si>
  <si>
    <t>3051016</t>
  </si>
  <si>
    <t>IRWIN_3051016</t>
  </si>
  <si>
    <t>NUTSETTER ENGLISH/IMPERIAL 3/8 IN FASTENING SIZE 2.5 IN OVERALL LG MAGNETIZED TIP STEEL</t>
  </si>
  <si>
    <t>HOLDER, TOOL, ENGLISH/IMPERIAL, 3/8 IN, 2.5 IN, MAGNETIZED TIP, STEEL</t>
  </si>
  <si>
    <t>https://www.grainger.com/product/IRWIN-Nutsetter-English-Imperial-1AVC7?searchQuery=1AVC7&amp;searchBar=true&amp;tier=Not+Applicable</t>
  </si>
  <si>
    <t>3322</t>
  </si>
  <si>
    <t>40401432</t>
  </si>
  <si>
    <t>1AVC8</t>
  </si>
  <si>
    <t>3051017</t>
  </si>
  <si>
    <t>IRWIN_3051017</t>
  </si>
  <si>
    <t>NUTSETTER ENGLISH/IMPERIAL 7/16 IN FASTENING SIZE 2.5 IN OVERALL LG MAGNETIZED TIP STEEL</t>
  </si>
  <si>
    <t>HOLDER, TOOL, ENGLISH/IMPERIAL, 7/16 IN, 2.5 IN, MAGNETIZED TIP, STEEL</t>
  </si>
  <si>
    <t>3323</t>
  </si>
  <si>
    <t>1588753</t>
  </si>
  <si>
    <t>1AVC9</t>
  </si>
  <si>
    <t>3051018</t>
  </si>
  <si>
    <t>IRWIN_3051018</t>
  </si>
  <si>
    <t>NUTSETTER ENGLISH/IMPERIAL 1/2 IN FASTENING SIZE 2.5 IN OVERALL LG MAGNETIZED TIP STEEL</t>
  </si>
  <si>
    <t>HOLDER, TOOL, ENGLISH/IMPERIAL, 0.5 IN, 2.5 IN, MAGNETIZED TIP, STEEL</t>
  </si>
  <si>
    <t>3614</t>
  </si>
  <si>
    <t>40401548</t>
  </si>
  <si>
    <t>4XK98</t>
  </si>
  <si>
    <t>88816</t>
  </si>
  <si>
    <t>IRWIN_88816</t>
  </si>
  <si>
    <t>SPADE DRILL BIT 1 IN DRILL BIT SIZE 1/4 IN SHANK DIA 6 IN OVERALL LG BRIGHT (UNCOATED) 1 FLUTED STRAIGHT FLUTE</t>
  </si>
  <si>
    <t>BIT, DRILL, SPADE, 1 IN, 6 IN, 0.25 IN, BRIGHT, UNCOATED, STRAIGHT FLUTE</t>
  </si>
  <si>
    <t>SPADE</t>
  </si>
  <si>
    <t>BRIGHT, UNCOATED, STRAIGHT FLUTE</t>
  </si>
  <si>
    <t>https://www.grainger.com/product/IRWIN-Spade-Drill-Bit-1-in-Drill-4XK98?internalSearchTerm=4XK98&amp;suggestConfigId=8&amp;searchBar=true&amp;opr=THKS&amp;position=1</t>
  </si>
  <si>
    <t>3643</t>
  </si>
  <si>
    <t>40401569</t>
  </si>
  <si>
    <t>ITWPRO BRANDS</t>
  </si>
  <si>
    <t>5YH77</t>
  </si>
  <si>
    <t>05816</t>
  </si>
  <si>
    <t>ITWPRO</t>
  </si>
  <si>
    <t>ITWPRO_05816</t>
  </si>
  <si>
    <t>15121902  Grease</t>
  </si>
  <si>
    <t>LPS MULTIPURPOSE GREASE RED &amp; REDI CLAY RED 16 OZ NLGI GRADE 2 450F MAX. OP TEMP.</t>
  </si>
  <si>
    <t>GREASE, MULTIPURPOSE, 450 DEGREE F, 16 OZ, REDI, NLGI GRADE 2, CLAY, RED, LPS</t>
  </si>
  <si>
    <t>GREASE</t>
  </si>
  <si>
    <t>MULTIPURPOSE</t>
  </si>
  <si>
    <t>450 DEGREE F</t>
  </si>
  <si>
    <t>REDI, NLGI GRADE 2</t>
  </si>
  <si>
    <t>CLAY</t>
  </si>
  <si>
    <t>LPS</t>
  </si>
  <si>
    <t>https://www.grainger.com/product/LPS-Multipurpose-Grease-Red-Redi-5YH77?internalSearchTerm=5YH77&amp;suggestConfigId=8&amp;searchBar=true&amp;opr=THKS&amp;position=1</t>
  </si>
  <si>
    <t>3525</t>
  </si>
  <si>
    <t>40401504</t>
  </si>
  <si>
    <t>36P452</t>
  </si>
  <si>
    <t>22732</t>
  </si>
  <si>
    <t>ITWPRO_22732</t>
  </si>
  <si>
    <t>SPRAY NINE DEGREASER WATER BASED TRIGGER SPRAY BOTTLE 32 OZ CONTAINER SIZE READY TO USE</t>
  </si>
  <si>
    <t>COMPOUND, DEGREASING, WATER BASED, 32 OZ, TRIGGER SPRAY BOTTLE, READY TO USE, SPRAY NINE</t>
  </si>
  <si>
    <t>WATER BASED</t>
  </si>
  <si>
    <t>TRIGGER SPRAY BOTTLE, READY TO USE</t>
  </si>
  <si>
    <t>SPRAY NINE</t>
  </si>
  <si>
    <t>https://www.grainger.com/product/SPRAY-NINE-Degreaser-Water-Based-36P452?searchQuery=36P452&amp;searchBar=true&amp;tier=Not+Applicable</t>
  </si>
  <si>
    <t>3669</t>
  </si>
  <si>
    <t>40401579</t>
  </si>
  <si>
    <t>6XMH6</t>
  </si>
  <si>
    <t>45120</t>
  </si>
  <si>
    <t>ITWPRO_45120</t>
  </si>
  <si>
    <t>10191509  Insecticides</t>
  </si>
  <si>
    <t>DYMON THE END FLYING INSECT KILLER AEROSOL PIPERONYL BUTOXIDE/PYRETHRINS DEET-FREE INDOOR/OUTDOOR</t>
  </si>
  <si>
    <t>INSECTICIDE, DRY, FLYING INSECT KILLER, AEROSOL, DEET-FREE, INDOOR/OUTDOOR, PIPERONYL BUTOXIDE, PYRETHRINS, DYMON, THE END</t>
  </si>
  <si>
    <t>INSECTICIDE</t>
  </si>
  <si>
    <t>DRY</t>
  </si>
  <si>
    <t>FLYING INSECT KILLER</t>
  </si>
  <si>
    <t>AEROSOL, DEET-FREE, INDOOR/OUTDOOR</t>
  </si>
  <si>
    <t>PIPERONYL BUTOXIDE, PYRETHRINS</t>
  </si>
  <si>
    <t>DYMON, THE END</t>
  </si>
  <si>
    <t>https://www.grainger.com/product/THE-END-Flying-Insect-Killer-Aerosol-6XMH6?internalSearchTerm=6XMH6&amp;suggestConfigId=8&amp;searchBar=true&amp;opr=THKS&amp;position=1</t>
  </si>
  <si>
    <t>3560</t>
  </si>
  <si>
    <t>40401523</t>
  </si>
  <si>
    <t>41C263</t>
  </si>
  <si>
    <t>90630</t>
  </si>
  <si>
    <t>ITWPRO_90630</t>
  </si>
  <si>
    <t>SCRUBS DEGREASER TOWELS CANISTER 30 CT CONTAINER SIZE 12X10 IN SHEET SIZE ORANGE WHITE DISPOSABLE CLOTH</t>
  </si>
  <si>
    <t>TOWEL, DEGREASER, SCRUB, 12X10 IN, CANISTER, CLOTH, ORANGE, WHITE, DISPOSABLE</t>
  </si>
  <si>
    <t>DEGREASER</t>
  </si>
  <si>
    <t>12X10 IN</t>
  </si>
  <si>
    <t>CANISTER</t>
  </si>
  <si>
    <t>ORANGE, WHITE</t>
  </si>
  <si>
    <t>https://www.grainger.com/product/SCRUBS-Degreaser-Towels-Canister-41C263?searchQuery=41C263&amp;searchBar=true&amp;tier=Not+Applicable</t>
  </si>
  <si>
    <t>4129</t>
  </si>
  <si>
    <t>4568178</t>
  </si>
  <si>
    <t>https://mms.image.mckesson.com/CumulusWeb/Images/High_Res/975626_ppkgkeft.jpg</t>
  </si>
  <si>
    <t>JANT PHARMACEUTICAL</t>
  </si>
  <si>
    <t>JANT PHARMACAL CORP</t>
  </si>
  <si>
    <t>PF418</t>
  </si>
  <si>
    <t>JANT PHARMACAL</t>
  </si>
  <si>
    <t>JANT PHARMACAL_PF418</t>
  </si>
  <si>
    <t>PAPERNITRAZINE INDICATORPH 4.57.5</t>
  </si>
  <si>
    <t>41113034</t>
  </si>
  <si>
    <t>41113034  pH test strips or papers</t>
  </si>
  <si>
    <t>ACCUTEST Nitrazine pH Phenaphthazine Paper</t>
  </si>
  <si>
    <t>STRIP, PH PAPER, NITRAZINE PHENAPHTHAZINE, PH 4.5-7.5, ACCUTEST</t>
  </si>
  <si>
    <t>PH PAPER</t>
  </si>
  <si>
    <t>NITRAZINE PHENAPHTHAZINE</t>
  </si>
  <si>
    <t>PH 4.5-7.5</t>
  </si>
  <si>
    <t>ACCUTEST</t>
  </si>
  <si>
    <t>https://www.jantdx.com/product/accutest-nitrazine-ph-phenaphthazine-paper/</t>
  </si>
  <si>
    <t>10181</t>
  </si>
  <si>
    <t>12827246</t>
  </si>
  <si>
    <t>13180</t>
  </si>
  <si>
    <t>00889024022683</t>
  </si>
  <si>
    <t>ZIMMER BIOMET</t>
  </si>
  <si>
    <t>28201</t>
  </si>
  <si>
    <t>00-0282-001-00</t>
  </si>
  <si>
    <t>JNJ</t>
  </si>
  <si>
    <t>00028200100</t>
  </si>
  <si>
    <t>JNJ_00028200100</t>
  </si>
  <si>
    <t>ORTHOPAEDIC PROSTHESIS IMPLANTATION POSITIONING INSTRUMENT REUSABLE</t>
  </si>
  <si>
    <t>OSTEOTOME LAMBOTTE CURVED LATEX NON STERILE</t>
  </si>
  <si>
    <t>OSTEOTOME, SURGICAL, LAMBOTTE, CURVED, NON STERILE, LATEX</t>
  </si>
  <si>
    <t>LAMBOTTE</t>
  </si>
  <si>
    <t>https://dmec.moh.gov.vn/documents/10182/14254973/upload_00003851_1583918398547.pdf?version=1.0&amp;fileId=14264402, https://accessgudid.nlm.nih.gov/devices/00889024022683</t>
  </si>
  <si>
    <t>9559</t>
  </si>
  <si>
    <t>40406342</t>
  </si>
  <si>
    <t>11471035</t>
  </si>
  <si>
    <t>00‐1147‐010‐35</t>
  </si>
  <si>
    <t>JNJ_00‐1147‐010‐35</t>
  </si>
  <si>
    <t>SCREW PART THREAD CANNULATED 3.5X10MM</t>
  </si>
  <si>
    <t>SCREW, BONE, CANNULATED, 3.5X10 MM, PARTIAL THREAD</t>
  </si>
  <si>
    <t>PARTIAL THREAD</t>
  </si>
  <si>
    <t>https://www.marshallmedical.org/documents/content/Surgical-Supply-Services-4-28-2020.pdf</t>
  </si>
  <si>
    <t>9560</t>
  </si>
  <si>
    <t>40406343</t>
  </si>
  <si>
    <t>11471036</t>
  </si>
  <si>
    <t>00‐1147‐010‐36</t>
  </si>
  <si>
    <t>JNJ_00‐1147‐010‐36</t>
  </si>
  <si>
    <t>SCREW FULL THREAD CANNULATED 3.5X10MM</t>
  </si>
  <si>
    <t>SCREW, BONE, CANNULATED, 3.5X10 MM, FULLY THREADED</t>
  </si>
  <si>
    <t>FULLY THREADED</t>
  </si>
  <si>
    <t>9562</t>
  </si>
  <si>
    <t>40406344</t>
  </si>
  <si>
    <t>11471041</t>
  </si>
  <si>
    <t>00‐1147‐010‐41</t>
  </si>
  <si>
    <t>JNJ_00‐1147‐010‐41</t>
  </si>
  <si>
    <t>SCREW 1/2 THREAD CANNULATED 4.0X10MM</t>
  </si>
  <si>
    <t>SCREW, BONE, CANNULATED, 4X10 MM, 1/2 THREAD</t>
  </si>
  <si>
    <t>4X10 MM</t>
  </si>
  <si>
    <t>1/2 THREAD</t>
  </si>
  <si>
    <t>9585</t>
  </si>
  <si>
    <t>40406345</t>
  </si>
  <si>
    <t>11471235</t>
  </si>
  <si>
    <t>00‐1147‐012‐35</t>
  </si>
  <si>
    <t>JNJ_00‐1147‐012‐35</t>
  </si>
  <si>
    <t>SCREW PART THREAD CANNULATED 3.5X12MM</t>
  </si>
  <si>
    <t>SCREW, BONE, CANNULATED, 3.5X12 MM, PARTIAL THREAD</t>
  </si>
  <si>
    <t>3.5X12 MM</t>
  </si>
  <si>
    <t>9586</t>
  </si>
  <si>
    <t>40406346</t>
  </si>
  <si>
    <t>11471236</t>
  </si>
  <si>
    <t>00‐1147‐012‐36</t>
  </si>
  <si>
    <t>JNJ_00‐1147‐012‐36</t>
  </si>
  <si>
    <t>SCREW FULL THREAD CANNULATED 3.5X12MM</t>
  </si>
  <si>
    <t>SCREW, BONE, CANNULATED, 3.5X12 MM, FULLY THREADED</t>
  </si>
  <si>
    <t>9588</t>
  </si>
  <si>
    <t>40406347</t>
  </si>
  <si>
    <t>11471241</t>
  </si>
  <si>
    <t>00‐1147‐012‐41</t>
  </si>
  <si>
    <t>JNJ_00‐1147‐012‐41</t>
  </si>
  <si>
    <t>SCREW 1/2 THD CANNULATED 4.0X12MM</t>
  </si>
  <si>
    <t>SCREW, BONE, CANNULATED, 4X12 MM, 1/2 THREAD</t>
  </si>
  <si>
    <t>4X12 MM</t>
  </si>
  <si>
    <t>9597</t>
  </si>
  <si>
    <t>40406348</t>
  </si>
  <si>
    <t>11471435</t>
  </si>
  <si>
    <t>00‐1147‐014‐35</t>
  </si>
  <si>
    <t>JNJ_00‐1147‐014‐35</t>
  </si>
  <si>
    <t>SCREW PART THREAD CANNULATED 3.5X14MM</t>
  </si>
  <si>
    <t>SCREW, BONE, CANNULATED, 3.5X14 MM, PARTIAL THREAD</t>
  </si>
  <si>
    <t>3.5X14 MM</t>
  </si>
  <si>
    <t>9598</t>
  </si>
  <si>
    <t>40406349</t>
  </si>
  <si>
    <t>11471436</t>
  </si>
  <si>
    <t>00‐1147‐014‐36</t>
  </si>
  <si>
    <t>JNJ_00‐1147‐014‐36</t>
  </si>
  <si>
    <t>SCREW FULL THREAD CANNULATED 3.5X14MM</t>
  </si>
  <si>
    <t>SCREW, BONE, CANNULATED, 3.5X14 MM, FULLY THREADED</t>
  </si>
  <si>
    <t>9600</t>
  </si>
  <si>
    <t>40406350</t>
  </si>
  <si>
    <t>11471441</t>
  </si>
  <si>
    <t>00‐1147‐014‐41</t>
  </si>
  <si>
    <t>JNJ_00‐1147‐014‐41</t>
  </si>
  <si>
    <t>SCREW 1/2 THREAD CANNULATED 4.0X14MM</t>
  </si>
  <si>
    <t>SCREW, BONE, CANNULATED, 4X14 MM, 1/2 THREAD</t>
  </si>
  <si>
    <t>4X14 MM</t>
  </si>
  <si>
    <t>9601</t>
  </si>
  <si>
    <t>40406351</t>
  </si>
  <si>
    <t>11471635</t>
  </si>
  <si>
    <t>00‐1147‐016‐35</t>
  </si>
  <si>
    <t>JNJ_00‐1147‐016‐35</t>
  </si>
  <si>
    <t>SCREW PART THREAD CANNULATED 3.5X16MM</t>
  </si>
  <si>
    <t>SCREW, BONE, CANNULATED, 3.5X16 MM, PARTIAL THREAD</t>
  </si>
  <si>
    <t>3.5X16 MM</t>
  </si>
  <si>
    <t>9602</t>
  </si>
  <si>
    <t>40406352</t>
  </si>
  <si>
    <t>11471636</t>
  </si>
  <si>
    <t>00‐1147‐016‐36</t>
  </si>
  <si>
    <t>JNJ_00‐1147‐016‐36</t>
  </si>
  <si>
    <t>SCREW FULL THREAD CANNULATED 3.5X16MM</t>
  </si>
  <si>
    <t>SCREW, BONE, CANNULATED, 3.5X16 MM, FULLY THREADED</t>
  </si>
  <si>
    <t>9603</t>
  </si>
  <si>
    <t>40406353</t>
  </si>
  <si>
    <t>11471640</t>
  </si>
  <si>
    <t>00‐1147‐016‐40</t>
  </si>
  <si>
    <t>JNJ_00‐1147‐016‐40</t>
  </si>
  <si>
    <t>SCREW 1/3 THREAD CANNULATED 4.0X16MM</t>
  </si>
  <si>
    <t>SCREW, BONE, CANNULATED, 4X16 MM, 1/3 THREAD</t>
  </si>
  <si>
    <t>4X16 MM</t>
  </si>
  <si>
    <t>1/3 THREAD</t>
  </si>
  <si>
    <t>9604</t>
  </si>
  <si>
    <t>40406354</t>
  </si>
  <si>
    <t>11471641</t>
  </si>
  <si>
    <t>00‐1147‐016‐41</t>
  </si>
  <si>
    <t>JNJ_00‐1147‐016‐41</t>
  </si>
  <si>
    <t>SCREW 1/2 THREAD CANNULATED 4.0X16MM</t>
  </si>
  <si>
    <t>SCREW, BONE, CANNULATED, 4X16 MM, 1/2 THREAD</t>
  </si>
  <si>
    <t>9605</t>
  </si>
  <si>
    <t>40406355</t>
  </si>
  <si>
    <t>11471835</t>
  </si>
  <si>
    <t>00‐1147‐018‐35</t>
  </si>
  <si>
    <t>JNJ_00‐1147‐018‐35</t>
  </si>
  <si>
    <t>SCREW PART THREAD CANNULATED 3.5X18MM</t>
  </si>
  <si>
    <t>SCREW, BONE, CANNULATED, 3.5X18 MM, PARTIAL THREAD</t>
  </si>
  <si>
    <t>9606</t>
  </si>
  <si>
    <t>40406356</t>
  </si>
  <si>
    <t>11471836</t>
  </si>
  <si>
    <t>00‐1147‐018‐36</t>
  </si>
  <si>
    <t>JNJ_00‐1147‐018‐36</t>
  </si>
  <si>
    <t>SCREW FULL THREAD CANNULATED 3.5X18MM</t>
  </si>
  <si>
    <t>SCREW, BONE, CANNULATED, 3.5X18 MM, FULLY THREADED</t>
  </si>
  <si>
    <t>9607</t>
  </si>
  <si>
    <t>40406357</t>
  </si>
  <si>
    <t>11471840</t>
  </si>
  <si>
    <t>00‐1147‐018‐40</t>
  </si>
  <si>
    <t>JNJ_00‐1147‐018‐40</t>
  </si>
  <si>
    <t>SCREW 1/3 THREAD CANNULATED 4.0X18MM</t>
  </si>
  <si>
    <t>SCREW, BONE, CANNULATED, 4X18 MM, 1/3 THREAD</t>
  </si>
  <si>
    <t>4X18 MM</t>
  </si>
  <si>
    <t>9608</t>
  </si>
  <si>
    <t>40406358</t>
  </si>
  <si>
    <t>11471841</t>
  </si>
  <si>
    <t>00‐1147‐018‐41</t>
  </si>
  <si>
    <t>JNJ_00‐1147‐018‐41</t>
  </si>
  <si>
    <t>SCREW 1/2 THREAD CANNULATED 4.0X18MM</t>
  </si>
  <si>
    <t>SCREW, BONE, CANNULATED, 4X18 MM, 1/2 THREAD</t>
  </si>
  <si>
    <t>9609</t>
  </si>
  <si>
    <t>40406359</t>
  </si>
  <si>
    <t>11472035</t>
  </si>
  <si>
    <t>00‐1147‐020‐35</t>
  </si>
  <si>
    <t>JNJ_00‐1147‐020‐35</t>
  </si>
  <si>
    <t>SCREW PART THREAD CANNULATED 3.5X20MM</t>
  </si>
  <si>
    <t>SCREW, BONE, CANNULATED, 3.5X20 MM, PARTIAL THREAD</t>
  </si>
  <si>
    <t>3.5X20 MM</t>
  </si>
  <si>
    <t>9611</t>
  </si>
  <si>
    <t>40406360</t>
  </si>
  <si>
    <t>11472040</t>
  </si>
  <si>
    <t>00‐1147‐020‐40</t>
  </si>
  <si>
    <t>JNJ_00‐1147‐020‐40</t>
  </si>
  <si>
    <t>SCREW 1/3 THREAD CANNULATED 4.0X20MM</t>
  </si>
  <si>
    <t>SCREW, BONE, CANNULATED, 4X20 MM, 1/3 THREAD</t>
  </si>
  <si>
    <t>4X20 MM</t>
  </si>
  <si>
    <t>9612</t>
  </si>
  <si>
    <t>40406361</t>
  </si>
  <si>
    <t>11472041</t>
  </si>
  <si>
    <t>00‐1147‐020‐41</t>
  </si>
  <si>
    <t>JNJ_00‐1147‐020‐41</t>
  </si>
  <si>
    <t>SCREW 1/2 THD CANNULATED 4.0X20MM</t>
  </si>
  <si>
    <t>SCREW, BONE, CANNULATED, 4X20 MM, 1/2 THREAD</t>
  </si>
  <si>
    <t>9613</t>
  </si>
  <si>
    <t>40406362</t>
  </si>
  <si>
    <t>11472235</t>
  </si>
  <si>
    <t>00‐1147‐022‐35</t>
  </si>
  <si>
    <t>JNJ_00‐1147‐022‐35</t>
  </si>
  <si>
    <t>SCREW PART THREAD CANNULATED 3.5X22MM</t>
  </si>
  <si>
    <t>SCREW, BONE, CANNULATED, 3.5X22 MM, PARTIAL THREAD</t>
  </si>
  <si>
    <t>3.5X22 MM</t>
  </si>
  <si>
    <t>9614</t>
  </si>
  <si>
    <t>40406363</t>
  </si>
  <si>
    <t>11472236</t>
  </si>
  <si>
    <t>00‐1147‐022‐36</t>
  </si>
  <si>
    <t>JNJ_00‐1147‐022‐36</t>
  </si>
  <si>
    <t>SCREW FULL THREAD CANNULATED 3.5X22MM</t>
  </si>
  <si>
    <t>SCREW, BONE, CANNULATED, 3.5X22 MM, FULLY THREADED</t>
  </si>
  <si>
    <t>9615</t>
  </si>
  <si>
    <t>40406364</t>
  </si>
  <si>
    <t>11472240</t>
  </si>
  <si>
    <t>00‐1147‐022‐40</t>
  </si>
  <si>
    <t>JNJ_00‐1147‐022‐40</t>
  </si>
  <si>
    <t>SCREW 1/3 THREAD CANNULATED 4.0X22MM</t>
  </si>
  <si>
    <t>SCREW, BONE, CANNULATED, 4X22 MM, 1/3 THREAD</t>
  </si>
  <si>
    <t>4X22 MM</t>
  </si>
  <si>
    <t>9616</t>
  </si>
  <si>
    <t>40406365</t>
  </si>
  <si>
    <t>11472241</t>
  </si>
  <si>
    <t>00‐1147‐022‐41</t>
  </si>
  <si>
    <t>JNJ_00‐1147‐022‐41</t>
  </si>
  <si>
    <t>SCREW 1/2 THREAD CANNULATED 4.0X22MM</t>
  </si>
  <si>
    <t>SCREW, BONE, CANNULATED, 4X22 MM, 1/2 THREAD</t>
  </si>
  <si>
    <t>9617</t>
  </si>
  <si>
    <t>40406366</t>
  </si>
  <si>
    <t>11472435</t>
  </si>
  <si>
    <t>00‐1147‐024‐35</t>
  </si>
  <si>
    <t>JNJ_00‐1147‐024‐35</t>
  </si>
  <si>
    <t>SCREW PART THREAD CANNULATED 3.5X24MM</t>
  </si>
  <si>
    <t>SCREW, BONE, CANNULATED, 3.5X24 MM, PARTIAL THREAD</t>
  </si>
  <si>
    <t>9618</t>
  </si>
  <si>
    <t>40406367</t>
  </si>
  <si>
    <t>11472436</t>
  </si>
  <si>
    <t>00‐1147‐024‐36</t>
  </si>
  <si>
    <t>JNJ_00‐1147‐024‐36</t>
  </si>
  <si>
    <t>SCREW FULL THREAD CANNULATED 3.5X24MM</t>
  </si>
  <si>
    <t>SCREW, BONE, CANNULATED, 3.5X24 MM, FULLY THREADED</t>
  </si>
  <si>
    <t>9619</t>
  </si>
  <si>
    <t>40406368</t>
  </si>
  <si>
    <t>11472440</t>
  </si>
  <si>
    <t>00‐1147‐024‐40</t>
  </si>
  <si>
    <t>JNJ_00‐1147‐024‐40</t>
  </si>
  <si>
    <t>SCREW 1/3 THD CANNULATED 4.0X24MM</t>
  </si>
  <si>
    <t>SCREW, BONE, CANNULATED, 4X24 MM, 1/3 THREAD</t>
  </si>
  <si>
    <t>4X24 MM</t>
  </si>
  <si>
    <t>9620</t>
  </si>
  <si>
    <t>40406369</t>
  </si>
  <si>
    <t>11472441</t>
  </si>
  <si>
    <t>00‐1147‐024‐41</t>
  </si>
  <si>
    <t>JNJ_00‐1147‐024‐41</t>
  </si>
  <si>
    <t>SCREW 1/2 THREAD CANNULATED 4.0X24MM</t>
  </si>
  <si>
    <t>SCREW, BONE, CANNULATED, 4X24 MM, 1/2 THREAD</t>
  </si>
  <si>
    <t>9622</t>
  </si>
  <si>
    <t>40406370</t>
  </si>
  <si>
    <t>11472635</t>
  </si>
  <si>
    <t>00‐1147‐026‐35</t>
  </si>
  <si>
    <t>JNJ_00‐1147‐026‐35</t>
  </si>
  <si>
    <t>SCREW PART THREAD CANNULATED 3.5X26MM</t>
  </si>
  <si>
    <t>SCREW, BONE, CANNULATED, 3.5X26 MM, PARTIAL THREAD, NON STERILE, LATEX</t>
  </si>
  <si>
    <t>https://www.marshallmedical.org/documents/content/Surgical-Supply-Services-4-28-2020.pdf, https://accessgudid.nlm.nih.gov/devices/00846468068189</t>
  </si>
  <si>
    <t>9623</t>
  </si>
  <si>
    <t>40406371</t>
  </si>
  <si>
    <t>11472636</t>
  </si>
  <si>
    <t>00‐1147‐026‐36</t>
  </si>
  <si>
    <t>JNJ_00‐1147‐026‐36</t>
  </si>
  <si>
    <t>SCREW FULL THREAD CANNULATED 3.5X26MM</t>
  </si>
  <si>
    <t>SCREW, BONE, CANNULATED, 3.5X26 MM, FULLY THREADED</t>
  </si>
  <si>
    <t>9624</t>
  </si>
  <si>
    <t>40406372</t>
  </si>
  <si>
    <t>11472640</t>
  </si>
  <si>
    <t>00‐1147‐026‐40</t>
  </si>
  <si>
    <t>JNJ_00‐1147‐026‐40</t>
  </si>
  <si>
    <t>SCREW 1/3 THREAD CANNULATED 4.0X26MM</t>
  </si>
  <si>
    <t>SCREW, BONE, CANNULATED, 4X26 MM, 1/3 THREAD</t>
  </si>
  <si>
    <t>4X26 MM</t>
  </si>
  <si>
    <t>9625</t>
  </si>
  <si>
    <t>40406373</t>
  </si>
  <si>
    <t>11472641</t>
  </si>
  <si>
    <t>00‐1147‐026‐41</t>
  </si>
  <si>
    <t>JNJ_00‐1147‐026‐41</t>
  </si>
  <si>
    <t>SCREW 1/2 THD CANNULATED 4.0X26MM</t>
  </si>
  <si>
    <t>SCREW, BONE, CANNULATED, 4X26 MM, 1/2 THREAD</t>
  </si>
  <si>
    <t>9626</t>
  </si>
  <si>
    <t>40406374</t>
  </si>
  <si>
    <t>11472835</t>
  </si>
  <si>
    <t>00‐1147‐028‐35</t>
  </si>
  <si>
    <t>JNJ_00‐1147‐028‐35</t>
  </si>
  <si>
    <t>SCREW PART THREAD CANNULATED 3.5X28MM</t>
  </si>
  <si>
    <t>SCREW, BONE, CANNULATED, 3.5X28 MM, PARTIAL THREAD</t>
  </si>
  <si>
    <t>9627</t>
  </si>
  <si>
    <t>40406375</t>
  </si>
  <si>
    <t>11472836</t>
  </si>
  <si>
    <t>00‐1147‐028‐36</t>
  </si>
  <si>
    <t>JNJ_00‐1147‐028‐36</t>
  </si>
  <si>
    <t>SCREW FULL THREAD CANNULATED 3.5X28MM</t>
  </si>
  <si>
    <t>SCREW, BONE, CANNULATED, 3.5X28 MM, FULLY THREADED</t>
  </si>
  <si>
    <t>9628</t>
  </si>
  <si>
    <t>40406376</t>
  </si>
  <si>
    <t>11472840</t>
  </si>
  <si>
    <t>00‐1147‐028‐40</t>
  </si>
  <si>
    <t>JNJ_00‐1147‐028‐40</t>
  </si>
  <si>
    <t>SCREW 1/3 THREAD CANNULATED 4.0X28MM</t>
  </si>
  <si>
    <t>SCREW, BONE, CANNULATED, 4X28 MM, 1/3 THREAD</t>
  </si>
  <si>
    <t>4X28 MM</t>
  </si>
  <si>
    <t>9629</t>
  </si>
  <si>
    <t>40406377</t>
  </si>
  <si>
    <t>11472841</t>
  </si>
  <si>
    <t>00‐1147‐028‐41</t>
  </si>
  <si>
    <t>JNJ_00‐1147‐028‐41</t>
  </si>
  <si>
    <t>SCREW 1/2 THREAD CANNULATED 4.0X28MM</t>
  </si>
  <si>
    <t>SCREW, BONE, CANNULATED, 4X28 MM, 1/2 THREAD</t>
  </si>
  <si>
    <t>9630</t>
  </si>
  <si>
    <t>40406378</t>
  </si>
  <si>
    <t>11473035</t>
  </si>
  <si>
    <t>00‐1147‐030‐35</t>
  </si>
  <si>
    <t>JNJ_00‐1147‐030‐35</t>
  </si>
  <si>
    <t>SCREW PART THREAD CANNULATED 3.5X30MM</t>
  </si>
  <si>
    <t>SCREW, BONE, CANNULATED, 3.5X30 MM, PARTIAL THREAD</t>
  </si>
  <si>
    <t>9631</t>
  </si>
  <si>
    <t>40406379</t>
  </si>
  <si>
    <t>11473036</t>
  </si>
  <si>
    <t>00‐1147‐030‐36</t>
  </si>
  <si>
    <t>JNJ_00‐1147‐030‐36</t>
  </si>
  <si>
    <t>SCREW FULL THREAD CANNULATED 3.5X30MM</t>
  </si>
  <si>
    <t>SCREW, BONE, CANNULATED, 3.5X30 MM, FULLY THREADED</t>
  </si>
  <si>
    <t>9632</t>
  </si>
  <si>
    <t>40406380</t>
  </si>
  <si>
    <t>11473040</t>
  </si>
  <si>
    <t>00‐1147‐030‐40</t>
  </si>
  <si>
    <t>JNJ_00‐1147‐030‐40</t>
  </si>
  <si>
    <t>SCREW 1/3 THREAD CANNULATED 4.0X30MM</t>
  </si>
  <si>
    <t>SCREW, BONE, CANNULATED, 4X30 MM, 1/3 THREAD</t>
  </si>
  <si>
    <t>4X30 MM</t>
  </si>
  <si>
    <t>9633</t>
  </si>
  <si>
    <t>40406381</t>
  </si>
  <si>
    <t>11473041</t>
  </si>
  <si>
    <t>00‐1147‐030‐41</t>
  </si>
  <si>
    <t>JNJ_00‐1147‐030‐41</t>
  </si>
  <si>
    <t>SCREW 1/2 THREAD CANNULATED 4.0X30MM</t>
  </si>
  <si>
    <t>SCREW, BONE, CANNULATED, 4X30 MM, 1/2 THREAD</t>
  </si>
  <si>
    <t>9634</t>
  </si>
  <si>
    <t>40406382</t>
  </si>
  <si>
    <t>11473235</t>
  </si>
  <si>
    <t>00‐1147‐032‐35</t>
  </si>
  <si>
    <t>JNJ_00‐1147‐032‐35</t>
  </si>
  <si>
    <t>SCREW PART THREAD CANNULATED 3.5X32MM</t>
  </si>
  <si>
    <t>SCREW, BONE, CANNULATED, 3.5X32 MM, PARTIAL THREAD</t>
  </si>
  <si>
    <t>9635</t>
  </si>
  <si>
    <t>40406383</t>
  </si>
  <si>
    <t>11473236</t>
  </si>
  <si>
    <t>00‐1147‐032‐36</t>
  </si>
  <si>
    <t>JNJ_00‐1147‐032‐36</t>
  </si>
  <si>
    <t>SCREW FULL THREAD CANNULATED 3.5X32MM</t>
  </si>
  <si>
    <t>SCREW, BONE, CANNULATED, 3.5X32 MM, FULLY THREADED</t>
  </si>
  <si>
    <t>9636</t>
  </si>
  <si>
    <t>40406384</t>
  </si>
  <si>
    <t>11473240</t>
  </si>
  <si>
    <t>00‐1147‐032‐40</t>
  </si>
  <si>
    <t>JNJ_00‐1147‐032‐40</t>
  </si>
  <si>
    <t>SCREW 1/THREAD CANNULATED 4.0X30MM</t>
  </si>
  <si>
    <t>SCREW, BONE, CANNULATED, 4X30 MM, 1/3 THREAD, 00‐1147‐032‐40</t>
  </si>
  <si>
    <t>9637</t>
  </si>
  <si>
    <t>40406385</t>
  </si>
  <si>
    <t>11473241</t>
  </si>
  <si>
    <t>00‐1147‐032‐41</t>
  </si>
  <si>
    <t>JNJ_00‐1147‐032‐41</t>
  </si>
  <si>
    <t>SCREW 1/2 THREAD CANNULATED 4.0X32MM</t>
  </si>
  <si>
    <t>SCREW, BONE, CANNULATED, 4X32 MM, 1/2 THREAD</t>
  </si>
  <si>
    <t>4X32 MM</t>
  </si>
  <si>
    <t>9638</t>
  </si>
  <si>
    <t>40406386</t>
  </si>
  <si>
    <t>11473435</t>
  </si>
  <si>
    <t>00‐1147‐034‐35</t>
  </si>
  <si>
    <t>JNJ_00‐1147‐034‐35</t>
  </si>
  <si>
    <t>SCREW PART THREAD CANNULATED 3.5X34MM</t>
  </si>
  <si>
    <t>SCREW, BONE, CANNULATED, 3.5X34 MM, PARTIAL THREAD</t>
  </si>
  <si>
    <t>9639</t>
  </si>
  <si>
    <t>40406387</t>
  </si>
  <si>
    <t>11473436</t>
  </si>
  <si>
    <t>00‐1147‐034‐36</t>
  </si>
  <si>
    <t>JNJ_00‐1147‐034‐36</t>
  </si>
  <si>
    <t>SCREW FULL THREAD CANNULATED 3.5X34MM</t>
  </si>
  <si>
    <t>SCREW, BONE, CANNULATED, 3.5X34 MM, FULLY THREADED</t>
  </si>
  <si>
    <t>9640</t>
  </si>
  <si>
    <t>40406388</t>
  </si>
  <si>
    <t>11473440</t>
  </si>
  <si>
    <t>00‐1147‐034‐40</t>
  </si>
  <si>
    <t>JNJ_00‐1147‐034‐40</t>
  </si>
  <si>
    <t>SCREW 1/3 THREAD CANNULATED 4.0X34MM</t>
  </si>
  <si>
    <t>SCREW, BONE, CANNULATED, 4X34 MM, 1/3 THREAD</t>
  </si>
  <si>
    <t>4X34 MM</t>
  </si>
  <si>
    <t>9641</t>
  </si>
  <si>
    <t>40406389</t>
  </si>
  <si>
    <t>11473441</t>
  </si>
  <si>
    <t>00‐1147‐034‐41</t>
  </si>
  <si>
    <t>JNJ_00‐1147‐034‐41</t>
  </si>
  <si>
    <t>SCREW 1/2 THREAD CANNULATED 4.0X34MM</t>
  </si>
  <si>
    <t>SCREW, BONE, CANNULATED, 4X34 MM, 1/2 THREAD</t>
  </si>
  <si>
    <t>9642</t>
  </si>
  <si>
    <t>40406390</t>
  </si>
  <si>
    <t>11473635</t>
  </si>
  <si>
    <t>00‐1147‐036‐35</t>
  </si>
  <si>
    <t>JNJ_00‐1147‐036‐35</t>
  </si>
  <si>
    <t>SCREW PART THREAD CANNULATED 3.5X36MM</t>
  </si>
  <si>
    <t>SCREW, BONE, CANNULATED, 3.5X36 MM, PARTIAL THREAD, NON STERILE, LATEX</t>
  </si>
  <si>
    <t>9643</t>
  </si>
  <si>
    <t>40406391</t>
  </si>
  <si>
    <t>11473636</t>
  </si>
  <si>
    <t>00‐1147‐036‐36</t>
  </si>
  <si>
    <t>JNJ_00‐1147‐036‐36</t>
  </si>
  <si>
    <t>SCREW FULL THREAD CANNULATED 3.5X36MM</t>
  </si>
  <si>
    <t>SCREW, BONE, CANNULATED, 3.5X36 MM, FULLY THREADED, NON STERILE, LATEX</t>
  </si>
  <si>
    <t>9644</t>
  </si>
  <si>
    <t>40406392</t>
  </si>
  <si>
    <t>11473640</t>
  </si>
  <si>
    <t>00‐1147‐036‐40</t>
  </si>
  <si>
    <t>JNJ_00‐1147‐036‐40</t>
  </si>
  <si>
    <t>SCREW 1/3 THREAD CANNULATED 4.0X36MM</t>
  </si>
  <si>
    <t>SCREW, BONE, CANNULATED, 4X36 MM, 1/3 THREAD, NON STERILE, LATEX</t>
  </si>
  <si>
    <t>4X36 MM</t>
  </si>
  <si>
    <t>9645</t>
  </si>
  <si>
    <t>40406393</t>
  </si>
  <si>
    <t>11473641</t>
  </si>
  <si>
    <t>00‐1147‐036‐41</t>
  </si>
  <si>
    <t>JNJ_00‐1147‐036‐41</t>
  </si>
  <si>
    <t>SCREW 1/2 THREAD CANNULATED 4.0X36MM</t>
  </si>
  <si>
    <t>SCREW, BONE, CANNULATED, 4X36 MM, 1/2 THREAD, NON STERILE, LATEX</t>
  </si>
  <si>
    <t>9646</t>
  </si>
  <si>
    <t>40406394</t>
  </si>
  <si>
    <t>11473835</t>
  </si>
  <si>
    <t>00‐1147‐038‐35</t>
  </si>
  <si>
    <t>JNJ_00‐1147‐038‐35</t>
  </si>
  <si>
    <t>SCREW PART THREAD CANNULATED 3.5X38MM</t>
  </si>
  <si>
    <t>SCREW, BONE, CANNULATED, 3.5X38 MM, PARTIAL THREAD, NON STERILE, LATEX</t>
  </si>
  <si>
    <t>9647</t>
  </si>
  <si>
    <t>40406395</t>
  </si>
  <si>
    <t>11473836</t>
  </si>
  <si>
    <t>00-1147-038-36</t>
  </si>
  <si>
    <t>00114703836</t>
  </si>
  <si>
    <t>JNJ_00114703836</t>
  </si>
  <si>
    <t>SCREW FULL THREAD CANNULATED 3.5X38MM</t>
  </si>
  <si>
    <t>SCREW, BONE, CANNULATED, 3.5X38 MM, FULLY THREADED, NON STERILE, LATEX</t>
  </si>
  <si>
    <t>https://www.marshallmedical.org/documents/content/Surgical-Services-Supplies-11012021.pdf, https://accessgudid.nlm.nih.gov/devices/00846468068790</t>
  </si>
  <si>
    <t>9648</t>
  </si>
  <si>
    <t>40406396</t>
  </si>
  <si>
    <t>11473840</t>
  </si>
  <si>
    <t>00-1147-038-40</t>
  </si>
  <si>
    <t>00114703840</t>
  </si>
  <si>
    <t>JNJ_00114703840</t>
  </si>
  <si>
    <t>SCREW 1/3 THREAD CANNULATED 4.0X38MM</t>
  </si>
  <si>
    <t>SCREW, BONE, CANNULATED, 4X38 MM, 1/3 THREAD, NON STERILE, LATEX</t>
  </si>
  <si>
    <t>4X38 MM</t>
  </si>
  <si>
    <t>https://www.marshallmedical.org/documents/content/Surgical-Services-Supplies-11012021.pdf, https://accessgudid.nlm.nih.gov/devices/00846468068806</t>
  </si>
  <si>
    <t>9649</t>
  </si>
  <si>
    <t>40406397</t>
  </si>
  <si>
    <t>11473841</t>
  </si>
  <si>
    <t>00-1147-038-41</t>
  </si>
  <si>
    <t>00114703841</t>
  </si>
  <si>
    <t>JNJ_00114703841</t>
  </si>
  <si>
    <t>SCREW 1/2 THREAD CANNULATED 4.0X38MM</t>
  </si>
  <si>
    <t>SCREW, BONE, CANNULATED, 4X38 MM, 1/2 THREAD, NON STERILE, LATEX</t>
  </si>
  <si>
    <t>https://www.marshallmedical.org/documents/content/Surgical-Services-Supplies-11012021.pdf, https://accessgudid.nlm.nih.gov/devices/00846468068813</t>
  </si>
  <si>
    <t>9650</t>
  </si>
  <si>
    <t>40406398</t>
  </si>
  <si>
    <t>11474035</t>
  </si>
  <si>
    <t>00-1147-040-35</t>
  </si>
  <si>
    <t>00114704035</t>
  </si>
  <si>
    <t>JNJ_00114704035</t>
  </si>
  <si>
    <t>SCREW PART THREAD CANNULATED 3.5X40MM</t>
  </si>
  <si>
    <t>SCREW, BONE, CANNULATED, 3.5X40 MM, PARTIAL THREAD, NON STERILE, LATEX</t>
  </si>
  <si>
    <t>https://www.marshallmedical.org/documents/content/Surgical-Services-Supplies-11012021.pdf, https://accessgudid.nlm.nih.gov/devices/00846468068868</t>
  </si>
  <si>
    <t>9651</t>
  </si>
  <si>
    <t>40406399</t>
  </si>
  <si>
    <t>11474036</t>
  </si>
  <si>
    <t>00-1147-040-36</t>
  </si>
  <si>
    <t>00114704036</t>
  </si>
  <si>
    <t>JNJ_00114704036</t>
  </si>
  <si>
    <t>SCREW FULL THREAD CANNULATED 3.5X40MM</t>
  </si>
  <si>
    <t>SCREW, BONE, CANNULATED, 3.5X40 MM, FULLY THREADED, NON STERILE, LATEX</t>
  </si>
  <si>
    <t>https://www.marshallmedical.org/documents/content/Surgical-Services-Supplies-11012021.pdf, https://accessgudid.nlm.nih.gov/devices/00846468068875</t>
  </si>
  <si>
    <t>40406400</t>
  </si>
  <si>
    <t>11474040</t>
  </si>
  <si>
    <t>00-1147-040-40</t>
  </si>
  <si>
    <t>00114704040</t>
  </si>
  <si>
    <t>JNJ_00114704040</t>
  </si>
  <si>
    <t>SCREW 1/3 THREAD CANNULATED 4.0X40MM</t>
  </si>
  <si>
    <t>SCREW, BONE, CANNULATED, 4X40 MM, 1/3 THREAD, NON STERILE, LATEX</t>
  </si>
  <si>
    <t>4X40 MM</t>
  </si>
  <si>
    <t>https://www.marshallmedical.org/documents/content/Surgical-Services-Supplies-11012021.pdf, https://accessgudid.nlm.nih.gov/devices/00846468068882</t>
  </si>
  <si>
    <t>40406401</t>
  </si>
  <si>
    <t>11474041</t>
  </si>
  <si>
    <t>00-1147-040-41</t>
  </si>
  <si>
    <t>00114704041</t>
  </si>
  <si>
    <t>JNJ_00114704041</t>
  </si>
  <si>
    <t>SCREW 1/2 THREAD CANNULATED 4.0X40MM</t>
  </si>
  <si>
    <t>SCREW, BONE, CANNULATED, 4X40 MM, 1/2 THREAD, NON STERILE, LATEX</t>
  </si>
  <si>
    <t>https://www.marshallmedical.org/documents/content/Surgical-Services-Supplies-11012021.pdf, https://accessgudid.nlm.nih.gov/devices/00846468068899</t>
  </si>
  <si>
    <t>9655</t>
  </si>
  <si>
    <t>40406402</t>
  </si>
  <si>
    <t>11474236</t>
  </si>
  <si>
    <t>00-1147-042-36</t>
  </si>
  <si>
    <t>00114704236</t>
  </si>
  <si>
    <t>JNJ_00114704236</t>
  </si>
  <si>
    <t>SCREW FULL THREAD CANNULATED 3.5X42MM</t>
  </si>
  <si>
    <t>SCREW, BONE, CANNULATED, 3.5X42 MM, FULLY THREADED, NON STERILE, LATEX</t>
  </si>
  <si>
    <t>3.5X42 MM</t>
  </si>
  <si>
    <t>https://www.marshallmedical.org/documents/content/Surgical-Services-Supplies-11012021.pdf, https://accessgudid.nlm.nih.gov/devices/00846468068998</t>
  </si>
  <si>
    <t>9656</t>
  </si>
  <si>
    <t>40406403</t>
  </si>
  <si>
    <t>11474240</t>
  </si>
  <si>
    <t>00-1147-042-40</t>
  </si>
  <si>
    <t>00114704240</t>
  </si>
  <si>
    <t>JNJ_00114704240</t>
  </si>
  <si>
    <t>SCREW 1/3 THREAD CANNULATED 4.0X42MM</t>
  </si>
  <si>
    <t>SCREW, BONE, CANNULATED, 4X42 MM, 1/3 THREAD, NON STERILE, LATEX</t>
  </si>
  <si>
    <t>4X42 MM</t>
  </si>
  <si>
    <t>https://www.marshallmedical.org/documents/content/Surgical-Services-Supplies-11012021.pdf, https://accessgudid.nlm.nih.gov/devices/00846468069001</t>
  </si>
  <si>
    <t>9657</t>
  </si>
  <si>
    <t>40406404</t>
  </si>
  <si>
    <t>11474241</t>
  </si>
  <si>
    <t>00-1147-042-41</t>
  </si>
  <si>
    <t>00114704241</t>
  </si>
  <si>
    <t>JNJ_00114704241</t>
  </si>
  <si>
    <t>SCREW 1/2 THREAD CANNULATED 4.0X42MM</t>
  </si>
  <si>
    <t>SCREW, BONE, CANNULATED, 4X42 MM, 1/2 THREAD, NON STERILE, LATEX</t>
  </si>
  <si>
    <t>https://www.marshallmedical.org/documents/content/Surgical-Services-Supplies-11012021.pdf, https://accessgudid.nlm.nih.gov/devices/00846468069018</t>
  </si>
  <si>
    <t>9658</t>
  </si>
  <si>
    <t>40406405</t>
  </si>
  <si>
    <t>11474435</t>
  </si>
  <si>
    <t>00-1147-044-35</t>
  </si>
  <si>
    <t>00114704435</t>
  </si>
  <si>
    <t>JNJ_00114704435</t>
  </si>
  <si>
    <t>SCREW PART THREAD CANNULATED 3.5X44MM</t>
  </si>
  <si>
    <t>SCREW, BONE, CANNULATED, 3.5X44 MM, PARTIAL THREAD, NON STERILE, LATEX</t>
  </si>
  <si>
    <t>3.5X44 MM</t>
  </si>
  <si>
    <t>https://www.marshallmedical.org/documents/content/Surgical-Services-Supplies-11012021.pdf, https://accessgudid.nlm.nih.gov/devices/00846468069063</t>
  </si>
  <si>
    <t>9659</t>
  </si>
  <si>
    <t>40406406</t>
  </si>
  <si>
    <t>11474436</t>
  </si>
  <si>
    <t>00-1147-044-36</t>
  </si>
  <si>
    <t>00114704436</t>
  </si>
  <si>
    <t>JNJ_00114704436</t>
  </si>
  <si>
    <t>SCREW FULL THREAD CANNULATED 3.5X44MM</t>
  </si>
  <si>
    <t>SCREW, BONE, CANNULATED, 3.5X44 MM, FULLY THREADED, NON STERILE, LATEX</t>
  </si>
  <si>
    <t>https://www.marshallmedical.org/documents/content/Surgical-Services-Supplies-11012021.pdf, https://accessgudid.nlm.nih.gov/devices/00846468069070</t>
  </si>
  <si>
    <t>9660</t>
  </si>
  <si>
    <t>40406407</t>
  </si>
  <si>
    <t>11474440</t>
  </si>
  <si>
    <t>00-1147-044-40</t>
  </si>
  <si>
    <t>00114704440</t>
  </si>
  <si>
    <t>JNJ_00114704440</t>
  </si>
  <si>
    <t>SCREW 1/3 THREAD CANNULATED 4.0X44MM</t>
  </si>
  <si>
    <t>SCREW, BONE, CANNULATED, 4X44 MM, 1/3 THREAD, NON STERILE, LATEX</t>
  </si>
  <si>
    <t>4X44 MM</t>
  </si>
  <si>
    <t>https://www.marshallmedical.org/documents/content/Surgical-Services-Supplies-11012021.pdf, https://accessgudid.nlm.nih.gov/devices/00846468069087</t>
  </si>
  <si>
    <t>9661</t>
  </si>
  <si>
    <t>40406408</t>
  </si>
  <si>
    <t>11474441</t>
  </si>
  <si>
    <t>00-1147-044-41</t>
  </si>
  <si>
    <t>00114704441</t>
  </si>
  <si>
    <t>JNJ_00114704441</t>
  </si>
  <si>
    <t>SCREW 1/2 THREAD CANNULATED 4.0X44MM</t>
  </si>
  <si>
    <t>SCREW, BONE, CANNULATED, 4X44 MM, 1/2 THREAD, NON STERILE, LATEX</t>
  </si>
  <si>
    <t>https://www.marshallmedical.org/documents/content/Surgical-Services-Supplies-11012021.pdf, https://accessgudid.nlm.nih.gov/devices/00846468069094</t>
  </si>
  <si>
    <t>9662</t>
  </si>
  <si>
    <t>40406409</t>
  </si>
  <si>
    <t>11474635</t>
  </si>
  <si>
    <t>00-1147-046-35</t>
  </si>
  <si>
    <t>00114704635</t>
  </si>
  <si>
    <t>JNJ_00114704635</t>
  </si>
  <si>
    <t>SCREW PART THREAD CANNULATED 3.5X46MM</t>
  </si>
  <si>
    <t>SCREW, BONE, CANNULATED, 3.5X46 MM, PARTIAL THREAD, NON STERILE, LATEX</t>
  </si>
  <si>
    <t>3.5X46 MM</t>
  </si>
  <si>
    <t>https://www.marshallmedical.org/documents/content/Surgical-Services-Supplies-11012021.pdf, https://accessgudid.nlm.nih.gov/devices/00846468069230</t>
  </si>
  <si>
    <t>9663</t>
  </si>
  <si>
    <t>40406410</t>
  </si>
  <si>
    <t>11474636</t>
  </si>
  <si>
    <t>00-1147-046-36</t>
  </si>
  <si>
    <t>00114704636</t>
  </si>
  <si>
    <t>JNJ_00114704636</t>
  </si>
  <si>
    <t>SCREW FULL THREAD CANNULATED 3.5X46MM</t>
  </si>
  <si>
    <t>SCREW, BONE, CANNULATED, 3.5X46 MM, FULLY THREADED, NON STERILE, LATEX</t>
  </si>
  <si>
    <t>https://www.marshallmedical.org/documents/content/Surgical-Services-Supplies-11012021.pdf, https://accessgudid.nlm.nih.gov/devices/00846468069247</t>
  </si>
  <si>
    <t>9664</t>
  </si>
  <si>
    <t>40406411</t>
  </si>
  <si>
    <t>11474640</t>
  </si>
  <si>
    <t>00-1147-046-40</t>
  </si>
  <si>
    <t>00114704640</t>
  </si>
  <si>
    <t>JNJ_00114704640</t>
  </si>
  <si>
    <t>SCREW 1/3 THREAD CANNULATED 4.0X46MM</t>
  </si>
  <si>
    <t>SCREW, BONE, CANNULATED, 4X46 MM, 1/3 THREAD, NON STERILE, LATEX</t>
  </si>
  <si>
    <t>4X46 MM</t>
  </si>
  <si>
    <t>https://www.marshallmedical.org/documents/content/Surgical-Services-Supplies-11012021.pdf, https://accessgudid.nlm.nih.gov/devices/00846468069254</t>
  </si>
  <si>
    <t>9665</t>
  </si>
  <si>
    <t>40406412</t>
  </si>
  <si>
    <t>11474641</t>
  </si>
  <si>
    <t>00-1147-046-41</t>
  </si>
  <si>
    <t>00114704641</t>
  </si>
  <si>
    <t>JNJ_00114704641</t>
  </si>
  <si>
    <t>SCREW 1/2 THREAD CANNULATED 4.0X46MM</t>
  </si>
  <si>
    <t>SCREW, BONE, CANNULATED, 4X46 MM, 1/2 THREAD, NON STERILE, LATEX</t>
  </si>
  <si>
    <t>https://www.marshallmedical.org/documents/content/Surgical-Services-Supplies-11012021.pdf, https://accessgudid.nlm.nih.gov/devices/00846468069261</t>
  </si>
  <si>
    <t>9666</t>
  </si>
  <si>
    <t>40406413</t>
  </si>
  <si>
    <t>11474835</t>
  </si>
  <si>
    <t>00-1147-048-35</t>
  </si>
  <si>
    <t>00114704835</t>
  </si>
  <si>
    <t>JNJ_00114704835</t>
  </si>
  <si>
    <t>SCREW PART THREAD CANNULATED 3.5X48MM</t>
  </si>
  <si>
    <t>SCREW, BONE, CANNULATED, 3.5X48 MM, PARTIAL THREAD, NON STERILE, LATEX</t>
  </si>
  <si>
    <t>3.5X48 MM</t>
  </si>
  <si>
    <t>https://www.marshallmedical.org/documents/content/Surgical-Services-Supplies-11012021.pdf, https://accessgudid.nlm.nih.gov/devices/00846468069315</t>
  </si>
  <si>
    <t>9667</t>
  </si>
  <si>
    <t>40406414</t>
  </si>
  <si>
    <t>11474836</t>
  </si>
  <si>
    <t>00-1147-048-36</t>
  </si>
  <si>
    <t>00114704836</t>
  </si>
  <si>
    <t>JNJ_00114704836</t>
  </si>
  <si>
    <t>SCREW FULL THREAD CANNULATED 3.5X48MM</t>
  </si>
  <si>
    <t>SCREW, BONE, CANNULATED, 3.5X48 MM, FULLY THREADED, NON STERILE, LATEX</t>
  </si>
  <si>
    <t>https://www.marshallmedical.org/documents/content/Surgical-Services-Supplies-11012021.pdf, https://accessgudid.nlm.nih.gov/devices/00846468069322</t>
  </si>
  <si>
    <t>9668</t>
  </si>
  <si>
    <t>40406415</t>
  </si>
  <si>
    <t>11474840</t>
  </si>
  <si>
    <t>00-1147-048-40</t>
  </si>
  <si>
    <t>00114704840</t>
  </si>
  <si>
    <t>JNJ_00114704840</t>
  </si>
  <si>
    <t>SCREW 1/3 THREAD CANNULATED 4.0X48MM</t>
  </si>
  <si>
    <t>SCREW, BONE, CANNULATED, 4X48 MM, 1/3 THREAD, NON STERILE, LATEX</t>
  </si>
  <si>
    <t>https://www.marshallmedical.org/documents/content/Surgical-Services-Supplies-11012021.pdf, https://accessgudid.nlm.nih.gov/devices/00846468069339</t>
  </si>
  <si>
    <t>9669</t>
  </si>
  <si>
    <t>35976532</t>
  </si>
  <si>
    <t>11474841</t>
  </si>
  <si>
    <t>00-1147-048-41</t>
  </si>
  <si>
    <t>00114704841</t>
  </si>
  <si>
    <t>JNJ_00114704841</t>
  </si>
  <si>
    <t>SCREW 1/2 THREAD CANNULATED 4.0X48MM</t>
  </si>
  <si>
    <t>SCREW, BONE, CANNULATED, 4X48 MM, 1/2 THREAD, NON STERILE, LATEX</t>
  </si>
  <si>
    <t>https://www.marshallmedical.org/documents/content/Surgical-Services-Supplies-11012021.pdf, https://accessgudid.nlm.nih.gov/devices/00846468069346</t>
  </si>
  <si>
    <t>9671</t>
  </si>
  <si>
    <t>40406416</t>
  </si>
  <si>
    <t>11475036</t>
  </si>
  <si>
    <t>00-1147-050-36</t>
  </si>
  <si>
    <t>00114705036</t>
  </si>
  <si>
    <t>JNJ_00114705036</t>
  </si>
  <si>
    <t>SCREW FULL THREAD CANNULATED 3.5X50MM</t>
  </si>
  <si>
    <t>SCREW, BONE, CANNULATED, 3.5X50 MM, FULLY THREADED, NON STERILE, LATEX</t>
  </si>
  <si>
    <t>https://www.marshallmedical.org/documents/content/Surgical-Services-Supplies-11012021.pdf, https://accessgudid.nlm.nih.gov/devices/00846468069407</t>
  </si>
  <si>
    <t>9672</t>
  </si>
  <si>
    <t>40406417</t>
  </si>
  <si>
    <t>11475040</t>
  </si>
  <si>
    <t>00-1147-050-40</t>
  </si>
  <si>
    <t>00114705040</t>
  </si>
  <si>
    <t>JNJ_00114705040</t>
  </si>
  <si>
    <t>SCREW 1/3 THREAD CANNULATED 4.0X50MM</t>
  </si>
  <si>
    <t>SCREW, BONE, CANNULATED, 4X50 MM, 1/3 THREAD, NON STERILE, LATEX</t>
  </si>
  <si>
    <t>4X50 MM</t>
  </si>
  <si>
    <t>https://www.marshallmedical.org/documents/content/Surgical-Services-Supplies-11012021.pdf, https://accessgudid.nlm.nih.gov/devices/00846468069414</t>
  </si>
  <si>
    <t>9673</t>
  </si>
  <si>
    <t>15816293</t>
  </si>
  <si>
    <t>https://api.edirx.com/workflowfileuploads/documentconsole/F3A4E3EA-786E-4FA1-B38A-E042A462BC13.PNG</t>
  </si>
  <si>
    <t>11475041</t>
  </si>
  <si>
    <t>00-1147-050-41</t>
  </si>
  <si>
    <t>00114705041</t>
  </si>
  <si>
    <t>JNJ_00114705041</t>
  </si>
  <si>
    <t>SCREW 1/2 THREAD CANNULATED 4.0X50MM</t>
  </si>
  <si>
    <t>SCREW, BONE, CANNULATED, 4X50 MM, 1/2 THREAD, NON STERILE, LATEX</t>
  </si>
  <si>
    <t>https://www.marshallmedical.org/documents/content/Surgical-Services-Supplies-11012021.pdf, https://accessgudid.nlm.nih.gov/devices/00846468069421</t>
  </si>
  <si>
    <t>9674</t>
  </si>
  <si>
    <t>40406418</t>
  </si>
  <si>
    <t>11475535</t>
  </si>
  <si>
    <t>00-1147-055-35</t>
  </si>
  <si>
    <t>00114705535</t>
  </si>
  <si>
    <t>JNJ_00114705535</t>
  </si>
  <si>
    <t>SCREW PART THREAD CANNULATED 3.5X55MM</t>
  </si>
  <si>
    <t>SCREW, BONE, CANNULATED, 3.5X55 MM, PARTIAL THREAD, NON STERILE, LATEX</t>
  </si>
  <si>
    <t>3.5X55 MM</t>
  </si>
  <si>
    <t>https://www.marshallmedical.org/documents/content/Surgical-Services-Supplies-11012021.pdf, https://accessgudid.nlm.nih.gov/devices/00846468069629</t>
  </si>
  <si>
    <t>9675</t>
  </si>
  <si>
    <t>40406419</t>
  </si>
  <si>
    <t>11475536</t>
  </si>
  <si>
    <t>00-1147-055-36</t>
  </si>
  <si>
    <t>00114705536</t>
  </si>
  <si>
    <t>JNJ_00114705536</t>
  </si>
  <si>
    <t>SCREW FULL THREAD CANNULATED 3.5 X 55MM</t>
  </si>
  <si>
    <t>SCREW, BONE, CANNULATED, 3.5X55 MM, FULLY THREADED, NON STERILE, LATEX</t>
  </si>
  <si>
    <t>https://www.marshallmedical.org/documents/content/Surgical-Services-Supplies-11012021.pdf, https://accessgudid.nlm.nih.gov/devices/00846468069636</t>
  </si>
  <si>
    <t>9676</t>
  </si>
  <si>
    <t>40406420</t>
  </si>
  <si>
    <t>11475540</t>
  </si>
  <si>
    <t>00-1147-055-40</t>
  </si>
  <si>
    <t>00114705540</t>
  </si>
  <si>
    <t>JNJ_00114705540</t>
  </si>
  <si>
    <t>SCREW 4.0 X 55MM 1/3 THD CANNULATED</t>
  </si>
  <si>
    <t>SCREW, BONE, CANNULATED, 4X55 MM, 1/3 THREAD, NON STERILE, LATEX</t>
  </si>
  <si>
    <t>4X55 MM</t>
  </si>
  <si>
    <t>https://www.marshallmedical.org/documents/content/Surgical-Services-Supplies-11012021.pdf, https://accessgudid.nlm.nih.gov/devices/00846468069643</t>
  </si>
  <si>
    <t>9677</t>
  </si>
  <si>
    <t>40406421</t>
  </si>
  <si>
    <t>11475541</t>
  </si>
  <si>
    <t>00-1147-055-41</t>
  </si>
  <si>
    <t>00114705541</t>
  </si>
  <si>
    <t>JNJ_00114705541</t>
  </si>
  <si>
    <t>SCREW 4.0 X 55MM 1/2 THD CANNULATED</t>
  </si>
  <si>
    <t>SCREW, BONE, CANNULATED, 4X55 MM, 1/2 THREAD, NON STERILE, LATEX</t>
  </si>
  <si>
    <t>https://www.marshallmedical.org/documents/content/Surgical-Services-Supplies-11012021.pdf, https://accessgudid.nlm.nih.gov/devices/00846468069650</t>
  </si>
  <si>
    <t>9678</t>
  </si>
  <si>
    <t>40550070</t>
  </si>
  <si>
    <t>11475571</t>
  </si>
  <si>
    <t>00‐1147‐055‐71</t>
  </si>
  <si>
    <t>JNJ_00‐1147‐055‐71</t>
  </si>
  <si>
    <t>SCREW 7.0MM CANNULATED SCREW 32MM THD 55MM</t>
  </si>
  <si>
    <t>SCREW, BONE, CANNULATED, 7X55 MM, 32 MM, THREADED, NON STERILE, LATEX</t>
  </si>
  <si>
    <t>7X55 MM</t>
  </si>
  <si>
    <t>THREADED</t>
  </si>
  <si>
    <t>https://www.marshallmedical.org/documents/content/Surgical-Services-Supplies-01012023.pdf</t>
  </si>
  <si>
    <t>9679</t>
  </si>
  <si>
    <t>40406422</t>
  </si>
  <si>
    <t>11476035</t>
  </si>
  <si>
    <t>00-1147-060-35</t>
  </si>
  <si>
    <t>00114706035</t>
  </si>
  <si>
    <t>JNJ_00114706035</t>
  </si>
  <si>
    <t>SCREW PART THREAD CANNULATED 3.5X60MM</t>
  </si>
  <si>
    <t>SCREW, BONE, CANNULATED, 3.5X60 MM, PARTIAL THREAD, NON STERILE, LATEX</t>
  </si>
  <si>
    <t>3.5X60 MM</t>
  </si>
  <si>
    <t>https://www.marshallmedical.org/documents/content/Surgical-Services-Supplies-11012021.pdf, https://accessgudid.nlm.nih.gov/devices/00846468069858</t>
  </si>
  <si>
    <t>9680</t>
  </si>
  <si>
    <t>40406423</t>
  </si>
  <si>
    <t>11476036</t>
  </si>
  <si>
    <t>00-1147-060-36</t>
  </si>
  <si>
    <t>00114706036</t>
  </si>
  <si>
    <t>JNJ_00114706036</t>
  </si>
  <si>
    <t>SCREW FULL THREAD CANNULATED 3.5X60M</t>
  </si>
  <si>
    <t>SCREW, BONE, CANNULATED, 3.5X60 MM, FULLY THREADED, NON STERILE, LATEX</t>
  </si>
  <si>
    <t>https://www.marshallmedical.org/documents/content/Surgical-Services-Supplies-11012021.pdf, https://accessgudid.nlm.nih.gov/devices/00846468069865</t>
  </si>
  <si>
    <t>9681</t>
  </si>
  <si>
    <t>40406424</t>
  </si>
  <si>
    <t>11476040</t>
  </si>
  <si>
    <t>00-1147-060-40</t>
  </si>
  <si>
    <t>00114706040</t>
  </si>
  <si>
    <t>JNJ_00114706040</t>
  </si>
  <si>
    <t>SCREW 4.0 X 60M 1/3 THD CANNULATED</t>
  </si>
  <si>
    <t>SCREW, BONE, CANNULATED, 4X60 MM, 1/3 THREAD, NON STERILE, LATEX</t>
  </si>
  <si>
    <t>4X60 MM</t>
  </si>
  <si>
    <t>https://www.marshallmedical.org/documents/content/Surgical-Services-Supplies-11012021.pdf, https://accessgudid.nlm.nih.gov/devices/00846468069872</t>
  </si>
  <si>
    <t>9682</t>
  </si>
  <si>
    <t>40406425</t>
  </si>
  <si>
    <t>11476041</t>
  </si>
  <si>
    <t>00-1147-060-41</t>
  </si>
  <si>
    <t>00114706041</t>
  </si>
  <si>
    <t>JNJ_00114706041</t>
  </si>
  <si>
    <t>SCREW 4.0 X 60M 1/2 THD CANNULATED</t>
  </si>
  <si>
    <t>SCREW, BONE, CANNULATED, 4X60 MM, 1/2 THREAD, NON STERILE, LATEX</t>
  </si>
  <si>
    <t>https://www.marshallmedical.org/documents/content/Surgical-Services-Supplies-11012021.pdf, https://accessgudid.nlm.nih.gov/devices/00846468069889</t>
  </si>
  <si>
    <t>9683</t>
  </si>
  <si>
    <t>40406426</t>
  </si>
  <si>
    <t>11476535</t>
  </si>
  <si>
    <t>00-1147-065-35</t>
  </si>
  <si>
    <t>00114706535</t>
  </si>
  <si>
    <t>JNJ_00114706535</t>
  </si>
  <si>
    <t>SCREW PART THREAD CANNULATED 3.5X65MM</t>
  </si>
  <si>
    <t>SCREW, BONE, CANNULATED, 3.5X65 MM, PARTIAL THREAD, NON STERILE, LATEX</t>
  </si>
  <si>
    <t>3.5X65 MM</t>
  </si>
  <si>
    <t>https://www.marshallmedical.org/documents/content/Surgical-Services-Supplies-11012021.pdf, https://accessgudid.nlm.nih.gov/devices/00846468070076</t>
  </si>
  <si>
    <t>9684</t>
  </si>
  <si>
    <t>40406427</t>
  </si>
  <si>
    <t>11476536</t>
  </si>
  <si>
    <t>00-1147-065-36</t>
  </si>
  <si>
    <t>00114706536</t>
  </si>
  <si>
    <t>JNJ_00114706536</t>
  </si>
  <si>
    <t>SCREW FULL THREAD CANNULATED 3.5X65MM</t>
  </si>
  <si>
    <t>SCREW, BONE, CANNULATED, 3.5X65 MM, FULLY THREADED, NON STERILE, LATEX</t>
  </si>
  <si>
    <t>https://www.marshallmedical.org/documents/content/Surgical-Services-Supplies-11012021.pdf, https://accessgudid.nlm.nih.gov/devices/00846468070083</t>
  </si>
  <si>
    <t>9685</t>
  </si>
  <si>
    <t>40406428</t>
  </si>
  <si>
    <t>11476540</t>
  </si>
  <si>
    <t>00-1147-065-40</t>
  </si>
  <si>
    <t>00114706540</t>
  </si>
  <si>
    <t>JNJ_00114706540</t>
  </si>
  <si>
    <t>SCREW 4.0 X 65MM 1/3 THD CANNULATED</t>
  </si>
  <si>
    <t>SCREW, BONE, CANNULATED, 4X65 MM, 1/3 THREAD, NON STERILE, LATEX</t>
  </si>
  <si>
    <t>4X65 MM</t>
  </si>
  <si>
    <t>https://www.marshallmedical.org/documents/content/Surgical-Services-Supplies-11012021.pdf, https://accessgudid.nlm.nih.gov/devices/00846468070090</t>
  </si>
  <si>
    <t>9686</t>
  </si>
  <si>
    <t>40406429</t>
  </si>
  <si>
    <t>11476541</t>
  </si>
  <si>
    <t>00-1147-065-41</t>
  </si>
  <si>
    <t>00114706541</t>
  </si>
  <si>
    <t>JNJ_00114706541</t>
  </si>
  <si>
    <t>SCREW 4.0 X 65MM 1/2 THD CANNULATED</t>
  </si>
  <si>
    <t>SCREW, BONE, CANNULATED, 4X65 MM, 1/2 THREAD, NON STERILE, LATEX</t>
  </si>
  <si>
    <t>https://www.marshallmedical.org/documents/content/Surgical-Services-Supplies-11012021.pdf, https://accessgudid.nlm.nih.gov/devices/00846468070106</t>
  </si>
  <si>
    <t>9687</t>
  </si>
  <si>
    <t>40406430</t>
  </si>
  <si>
    <t>11476570</t>
  </si>
  <si>
    <t>00‐1147‐065‐70</t>
  </si>
  <si>
    <t>JNJ_00‐1147‐065‐70</t>
  </si>
  <si>
    <t>SCREW 7.0MM CANNULATED 16MM THD 65MM</t>
  </si>
  <si>
    <t>SCREW, BONE, CANNULATED, 7X65 MM, 16 MM, THREADED, NON STERILE, LATEX</t>
  </si>
  <si>
    <t>7X65 MM</t>
  </si>
  <si>
    <t>9688</t>
  </si>
  <si>
    <t>40406431</t>
  </si>
  <si>
    <t>11477035</t>
  </si>
  <si>
    <t>00-1147-070-35</t>
  </si>
  <si>
    <t>00114707035</t>
  </si>
  <si>
    <t>JNJ_00114707035</t>
  </si>
  <si>
    <t>SCREW PART THREAD CANNULATED 3.5X70MM</t>
  </si>
  <si>
    <t>SCREW, BONE, CANNULATED, 3.5X70 MM, PARTIAL THREAD, NON STERILE, LATEX</t>
  </si>
  <si>
    <t>3.5X70 MM</t>
  </si>
  <si>
    <t>https://www.marshallmedical.org/documents/content/Surgical-Services-Supplies-11012021.pdf, https://accessgudid.nlm.nih.gov/devices/00846468070274</t>
  </si>
  <si>
    <t>9689</t>
  </si>
  <si>
    <t>40406432</t>
  </si>
  <si>
    <t>11477036</t>
  </si>
  <si>
    <t>00-1147-070-36</t>
  </si>
  <si>
    <t>00114707036</t>
  </si>
  <si>
    <t>JNJ_00114707036</t>
  </si>
  <si>
    <t>SCREW FULL THREAD CANNULATED 3.5X70MM</t>
  </si>
  <si>
    <t>SCREW, BONE, CANNULATED, 3.5X70 MM, FULLY THREADED, NON STERILE, LATEX</t>
  </si>
  <si>
    <t>https://www.marshallmedical.org/documents/content/Surgical-Services-Supplies-11012021.pdf, https://accessgudid.nlm.nih.gov/devices/00846468070281</t>
  </si>
  <si>
    <t>9690</t>
  </si>
  <si>
    <t>40406433</t>
  </si>
  <si>
    <t>11477040</t>
  </si>
  <si>
    <t>00-1147-070-40</t>
  </si>
  <si>
    <t>00114707040</t>
  </si>
  <si>
    <t>JNJ_00114707040</t>
  </si>
  <si>
    <t>SCREW 4.0 X 70MM 1/3 THD CANNULATED</t>
  </si>
  <si>
    <t>SCREW, BONE, CANNULATED, 4X70 MM, 1/3 THREAD, NON STERILE, LATEX</t>
  </si>
  <si>
    <t>4X70 MM</t>
  </si>
  <si>
    <t>https://www.marshallmedical.org/documents/content/Surgical-Services-Supplies-11012021.pdf, https://accessgudid.nlm.nih.gov/devices/00846468070298</t>
  </si>
  <si>
    <t>9691</t>
  </si>
  <si>
    <t>40406434</t>
  </si>
  <si>
    <t>11477041</t>
  </si>
  <si>
    <t>00-1147-070-41</t>
  </si>
  <si>
    <t>00114707041</t>
  </si>
  <si>
    <t>JNJ_00114707041</t>
  </si>
  <si>
    <t>SCREW 4.0 X 70MM 1/2 THD CANNULATED</t>
  </si>
  <si>
    <t>SCREW, BONE, CANNULATED, 4X70 MM, 1/2 THREAD, NON STERILE, LATEX</t>
  </si>
  <si>
    <t>https://www.marshallmedical.org/documents/content/Surgical-Services-Supplies-11012021.pdf, https://accessgudid.nlm.nih.gov/devices/00846468070304</t>
  </si>
  <si>
    <t>9692</t>
  </si>
  <si>
    <t>40406435</t>
  </si>
  <si>
    <t>11477535</t>
  </si>
  <si>
    <t>00-1147-075-35</t>
  </si>
  <si>
    <t>00114707535</t>
  </si>
  <si>
    <t>JNJ_00114707535</t>
  </si>
  <si>
    <t>SCREW PART THREAD CANNULATED 3.5X75MM</t>
  </si>
  <si>
    <t>SCREW, BONE, CANNULATED, 3.5X75 MM, PARTIAL THREAD, NON STERILE, LATEX</t>
  </si>
  <si>
    <t>3.5X75 MM</t>
  </si>
  <si>
    <t>https://www.marshallmedical.org/documents/content/Surgical-Services-Supplies-11012021.pdf, https://accessgudid.nlm.nih.gov/devices/00846468070472</t>
  </si>
  <si>
    <t>9693</t>
  </si>
  <si>
    <t>40406436</t>
  </si>
  <si>
    <t>11477536</t>
  </si>
  <si>
    <t>00-1147-075-36</t>
  </si>
  <si>
    <t>00114707536</t>
  </si>
  <si>
    <t>JNJ_00114707536</t>
  </si>
  <si>
    <t>SCREW FULL THREAD CANNULATED 3.5X75MM</t>
  </si>
  <si>
    <t>SCREW, BONE, CANNULATED, 3.5X75 MM, FULLY THREADED, NON STERILE, LATEX</t>
  </si>
  <si>
    <t>https://www.marshallmedical.org/documents/content/Surgical-Services-Supplies-11012021.pdf, https://accessgudid.nlm.nih.gov/devices/00846468070489</t>
  </si>
  <si>
    <t>9694</t>
  </si>
  <si>
    <t>40406437</t>
  </si>
  <si>
    <t>11477540</t>
  </si>
  <si>
    <t>00-1147-075-40</t>
  </si>
  <si>
    <t>00114707540</t>
  </si>
  <si>
    <t>JNJ_00114707540</t>
  </si>
  <si>
    <t>SCREW 4.0 X 75MM 1/3 THD CANNULATED</t>
  </si>
  <si>
    <t>SCREW, BONE, CANNULATED, 4X75 MM, 1/3 THREAD, NON STERILE, LATEX</t>
  </si>
  <si>
    <t>4X75 MM</t>
  </si>
  <si>
    <t>https://www.marshallmedical.org/documents/content/Surgical-Services-Supplies-11012021.pdf, https://accessgudid.nlm.nih.gov/devices/00846468070496</t>
  </si>
  <si>
    <t>9695</t>
  </si>
  <si>
    <t>40406438</t>
  </si>
  <si>
    <t>11477541</t>
  </si>
  <si>
    <t>00-1147-075-41</t>
  </si>
  <si>
    <t>00114707541</t>
  </si>
  <si>
    <t>JNJ_00114707541</t>
  </si>
  <si>
    <t>SCREW 4.0 X 75MM 1/2 THD CANNULATED</t>
  </si>
  <si>
    <t>SCREW, BONE, CANNULATED, 4X75 MM, 1/2 THREAD, NON STERILE, LATEX</t>
  </si>
  <si>
    <t>https://www.marshallmedical.org/documents/content/Surgical-Services-Supplies-11012021.pdf, https://accessgudid.nlm.nih.gov/devices/00846468070502</t>
  </si>
  <si>
    <t>9696</t>
  </si>
  <si>
    <t>40406439</t>
  </si>
  <si>
    <t>11478035</t>
  </si>
  <si>
    <t>00-1147-080-35</t>
  </si>
  <si>
    <t>00114708035</t>
  </si>
  <si>
    <t>JNJ_00114708035</t>
  </si>
  <si>
    <t>SCREW PART THREAD CANNULATED 3.5X80MM</t>
  </si>
  <si>
    <t>SCREW, BONE, CANNULATED, 3.5X80 MM, PARTIAL THREAD, NON STERILE, LATEX</t>
  </si>
  <si>
    <t>3.5X80 MM</t>
  </si>
  <si>
    <t>https://www.marshallmedical.org/documents/content/Surgical-Services-Supplies-11012021.pdf, https://accessgudid.nlm.nih.gov/devices/00846468070656</t>
  </si>
  <si>
    <t>9697</t>
  </si>
  <si>
    <t>40406440</t>
  </si>
  <si>
    <t>11478036</t>
  </si>
  <si>
    <t>00-1147-080-36</t>
  </si>
  <si>
    <t>00114708036</t>
  </si>
  <si>
    <t>JNJ_00114708036</t>
  </si>
  <si>
    <t>SCREW FULL THREAD CANNULATED 3.5X80MM</t>
  </si>
  <si>
    <t>SCREW, BONE, CANNULATED, 3.5X80 MM, FULLY THREADED, NON STERILE, LATEX</t>
  </si>
  <si>
    <t>https://www.marshallmedical.org/documents/content/Surgical-Services-Supplies-11012021.pdf, https://accessgudid.nlm.nih.gov/devices/00846468070663</t>
  </si>
  <si>
    <t>9698</t>
  </si>
  <si>
    <t>40406441</t>
  </si>
  <si>
    <t>11478040</t>
  </si>
  <si>
    <t>00-1147-080-40</t>
  </si>
  <si>
    <t>00114708040</t>
  </si>
  <si>
    <t>JNJ_00114708040</t>
  </si>
  <si>
    <t>SCREW 4.0 X 80MM 1/3 THD CANNULATED</t>
  </si>
  <si>
    <t>SCREW, BONE, CANNULATED, 4X80 MM, 1/3 THREAD, NON STERILE, LATEX</t>
  </si>
  <si>
    <t>4X80 MM</t>
  </si>
  <si>
    <t>https://www.marshallmedical.org/documents/content/Surgical-Services-Supplies-11012021.pdf, https://accessgudid.nlm.nih.gov/devices/00846468070670</t>
  </si>
  <si>
    <t>9699</t>
  </si>
  <si>
    <t>40406442</t>
  </si>
  <si>
    <t>11478041</t>
  </si>
  <si>
    <t>00-1147-080-41</t>
  </si>
  <si>
    <t>00114708041</t>
  </si>
  <si>
    <t>JNJ_00114708041</t>
  </si>
  <si>
    <t>SCREW 4.0 X 80MM 1/2 THD CANNULATED</t>
  </si>
  <si>
    <t>SCREW, BONE, CANNULATED, 4X80 MM, 1/2 THREAD, NON STERILE, LATEX</t>
  </si>
  <si>
    <t>https://www.marshallmedical.org/documents/content/Surgical-Services-Supplies-11012021.pdf, https://accessgudid.nlm.nih.gov/devices/00846468070687</t>
  </si>
  <si>
    <t>9700</t>
  </si>
  <si>
    <t>32106489</t>
  </si>
  <si>
    <t>https://api.edirx.com/workflowfileuploads/documentconsole/1B9BB8EA-1F62-4F60-AD64-9B150C298838.JPG</t>
  </si>
  <si>
    <t>114784</t>
  </si>
  <si>
    <t>00-1147-084-00</t>
  </si>
  <si>
    <t>00114708400</t>
  </si>
  <si>
    <t>JNJ_00114708400</t>
  </si>
  <si>
    <t>GUIDEPIN ORTHOPEDIC PARTIAL THREADED 1.6X6 IN TROCAR POINT 1 END</t>
  </si>
  <si>
    <t>42293414</t>
  </si>
  <si>
    <t>9701</t>
  </si>
  <si>
    <t>40406443</t>
  </si>
  <si>
    <t>11478535</t>
  </si>
  <si>
    <t>00-1147-085-35</t>
  </si>
  <si>
    <t>00114708535</t>
  </si>
  <si>
    <t>JNJ_00114708535</t>
  </si>
  <si>
    <t>SCREW PART THREAD CANNULATED 3.5X85MM</t>
  </si>
  <si>
    <t>SCREW, BONE, CANNULATED, 3.5X85 MM, PARTIAL THREAD, NON STERILE, LATEX</t>
  </si>
  <si>
    <t>3.5X85 MM</t>
  </si>
  <si>
    <t>https://www.marshallmedical.org/documents/content/Surgical-Services-Supplies-11012021.pdf, https://accessgudid.nlm.nih.gov/devices/00846468070830</t>
  </si>
  <si>
    <t>9702</t>
  </si>
  <si>
    <t>40406444</t>
  </si>
  <si>
    <t>11478536</t>
  </si>
  <si>
    <t>00-1147-085-36</t>
  </si>
  <si>
    <t>00114708536</t>
  </si>
  <si>
    <t>JNJ_00114708536</t>
  </si>
  <si>
    <t>SCREW FULL THREAD CANNULATED 3.5X85MM</t>
  </si>
  <si>
    <t>SCREW, BONE, CANNULATED, 3.5X85 MM, FULLY THREADED, NON STERILE, LATEX</t>
  </si>
  <si>
    <t>https://www.marshallmedical.org/documents/content/Surgical-Services-Supplies-11012021.pdf, https://accessgudid.nlm.nih.gov/devices/00846468070847</t>
  </si>
  <si>
    <t>9703</t>
  </si>
  <si>
    <t>40406445</t>
  </si>
  <si>
    <t>11478540</t>
  </si>
  <si>
    <t>00-1147-085-40</t>
  </si>
  <si>
    <t>00114708540</t>
  </si>
  <si>
    <t>JNJ_00114708540</t>
  </si>
  <si>
    <t>SCREW 4.0 X 85MM 1/3 THD CANNULATED</t>
  </si>
  <si>
    <t>SCREW, BONE, CANNULATED, 4X85 MM, 1/3 THREAD, NON STERILE, LATEX</t>
  </si>
  <si>
    <t>4X85 MM</t>
  </si>
  <si>
    <t>https://www.marshallmedical.org/documents/content/Surgical-Services-Supplies-11012021.pdf, https://accessgudid.nlm.nih.gov/devices/00846468070854</t>
  </si>
  <si>
    <t>9704</t>
  </si>
  <si>
    <t>40406446</t>
  </si>
  <si>
    <t>11478541</t>
  </si>
  <si>
    <t>00-1147-085-41</t>
  </si>
  <si>
    <t>00114708541</t>
  </si>
  <si>
    <t>JNJ_00114708541</t>
  </si>
  <si>
    <t>SCREW 4.0 X 85MM 1/2 THD CANNULATED</t>
  </si>
  <si>
    <t>SCREW, BONE, CANNULATED, 4X85 MM, 1/2 THREAD, NON STERILE, LATEX</t>
  </si>
  <si>
    <t>https://www.marshallmedical.org/documents/content/Surgical-Services-Supplies-11012021.pdf, https://accessgudid.nlm.nih.gov/devices/00846468070861</t>
  </si>
  <si>
    <t>9705</t>
  </si>
  <si>
    <t>40406447</t>
  </si>
  <si>
    <t>114786</t>
  </si>
  <si>
    <t>00-1147-086-00</t>
  </si>
  <si>
    <t>00114708600</t>
  </si>
  <si>
    <t>JNJ_00114708600</t>
  </si>
  <si>
    <t>42293414  Introducer or guide pin or guidewire or glidewire or guide rod</t>
  </si>
  <si>
    <t>GUIDEPIN TROCAR POINT 1 END 1.6 MMX9 IN PARTIAL THREADED TROCAR TIP FOR CANNULATED SCREW STAINLESS STEEL LATEX NON STERILE</t>
  </si>
  <si>
    <t>GUIDEPIN, ORTHOPAEDIC, TROCAR POINT 1 END, 1.6 MMX9 IN, PARTIAL THREADED, FOR CANNULATED SCREW, STAINLESS STEEL, NON STERILE, LATEX</t>
  </si>
  <si>
    <t>GUIDEPIN</t>
  </si>
  <si>
    <t>1.6 MMX9 IN</t>
  </si>
  <si>
    <t>PARTIAL THREADED, FOR CANNULATED SCREW</t>
  </si>
  <si>
    <t>https://www.marshallmedical.org/documents/content/Surgical-Supply-Services-4-28-2020.pdf, https://accessgudid.nlm.nih.gov/devices/00846468074555</t>
  </si>
  <si>
    <t>9706</t>
  </si>
  <si>
    <t>32107516</t>
  </si>
  <si>
    <t>https://api.edirx.com/workflowfileuploads/documentconsole/4A61BE0A-8306-49EC-8DBC-2D0EFE867421.JPG</t>
  </si>
  <si>
    <t>114788</t>
  </si>
  <si>
    <t>00-1147-088-00</t>
  </si>
  <si>
    <t>00114708800</t>
  </si>
  <si>
    <t>JNJ_00114708800</t>
  </si>
  <si>
    <t>GUIDEPIN ORTHOPEDIC PARTIAL THREADED 9 IN TROCAR POINT 1 END</t>
  </si>
  <si>
    <t>https://www.conwaymedicalcenter.com/wp-content/uploads/2020/05/price-transparency-01142019F-1.pdf</t>
  </si>
  <si>
    <t>9707</t>
  </si>
  <si>
    <t>40406448</t>
  </si>
  <si>
    <t>114790</t>
  </si>
  <si>
    <t>00-1147-090-00</t>
  </si>
  <si>
    <t>00114709000</t>
  </si>
  <si>
    <t>JNJ_00114709000</t>
  </si>
  <si>
    <t>GUIDEPIN TROCAR TIP 1 END 1.6 MMX9 IN SMOOTH SHAFT LATEX NON STERILE</t>
  </si>
  <si>
    <t>GUIDEPIN, ORTHOPAEDIC, TROCAR POINT 1 END, 1.6 MMX9 IN, SMOOTH SHAFT, NON STERILE, LATEX</t>
  </si>
  <si>
    <t>SMOOTH SHAFT</t>
  </si>
  <si>
    <t>https://www.marshallmedical.org/documents/content/Surgical-Supply-Services-4-28-2020.pdf, https://accessgudid.nlm.nih.gov/devices/00846468074593</t>
  </si>
  <si>
    <t>9708</t>
  </si>
  <si>
    <t>40406449</t>
  </si>
  <si>
    <t>11479035</t>
  </si>
  <si>
    <t>00-1147-090-35</t>
  </si>
  <si>
    <t>00114709035</t>
  </si>
  <si>
    <t>JNJ_00114709035</t>
  </si>
  <si>
    <t>SCREW PART THREAD CANNULATED 3.5X90MM</t>
  </si>
  <si>
    <t>SCREW, BONE, CANNULATED, 3.5X90 MM, PARTIAL THREAD, NON STERILE, LATEX</t>
  </si>
  <si>
    <t>3.5X90 MM</t>
  </si>
  <si>
    <t>https://www.marshallmedical.org/documents/content/Surgical-Services-Supplies-11012021.pdf, https://accessgudid.nlm.nih.gov/devices/00846468071011</t>
  </si>
  <si>
    <t>9709</t>
  </si>
  <si>
    <t>40406450</t>
  </si>
  <si>
    <t>11479036</t>
  </si>
  <si>
    <t>00-1147-090-36</t>
  </si>
  <si>
    <t>00114709036</t>
  </si>
  <si>
    <t>JNJ_00114709036</t>
  </si>
  <si>
    <t>SCREW FULL THREAD CANNULATED 3.5X90MM</t>
  </si>
  <si>
    <t>SCREW, BONE, CANNULATED, 3.5X90 MM, FULLY THREADED, NON STERILE, LATEX</t>
  </si>
  <si>
    <t>https://www.marshallmedical.org/documents/content/Surgical-Services-Supplies-11012021.pdf, https://accessgudid.nlm.nih.gov/devices/00846468071028</t>
  </si>
  <si>
    <t>9710</t>
  </si>
  <si>
    <t>40406451</t>
  </si>
  <si>
    <t>11479040</t>
  </si>
  <si>
    <t>00-1147-090-40</t>
  </si>
  <si>
    <t>00114709040</t>
  </si>
  <si>
    <t>JNJ_00114709040</t>
  </si>
  <si>
    <t>SCREW 4.0 X 90MM 1/3 THD CANNULATED</t>
  </si>
  <si>
    <t>SCREW, BONE, CANNULATED, 4X90 MM, 1/3 THREAD, NON STERILE, LATEX</t>
  </si>
  <si>
    <t>4X90 MM</t>
  </si>
  <si>
    <t>https://www.marshallmedical.org/documents/content/Surgical-Services-Supplies-11012021.pdf, https://accessgudid.nlm.nih.gov/devices/00846468071035</t>
  </si>
  <si>
    <t>9711</t>
  </si>
  <si>
    <t>40406452</t>
  </si>
  <si>
    <t>11479041</t>
  </si>
  <si>
    <t>00-1147-090-41</t>
  </si>
  <si>
    <t>00114709041</t>
  </si>
  <si>
    <t>JNJ_00114709041</t>
  </si>
  <si>
    <t>SCREW 4.0 X 90MM 1/2 THD CANNULATED</t>
  </si>
  <si>
    <t>SCREW, BONE, CANNULATED, 4X90 MM, 1/2 THREAD, NON STERILE, LATEX</t>
  </si>
  <si>
    <t>https://www.marshallmedical.org/documents/content/Surgical-Services-Supplies-11012021.pdf, https://accessgudid.nlm.nih.gov/devices/00846468071042</t>
  </si>
  <si>
    <t>9712</t>
  </si>
  <si>
    <t>40406453</t>
  </si>
  <si>
    <t>11479200</t>
  </si>
  <si>
    <t>00-1147-092-00</t>
  </si>
  <si>
    <t>00114709200</t>
  </si>
  <si>
    <t>JNJ_00114709200</t>
  </si>
  <si>
    <t>GUIDE PIN 3.2X9IN SMOOTH SHAFT TROCAR TIP</t>
  </si>
  <si>
    <t>GUIDEPIN, ORTHOPAEDIC, TROCAR POINT 1 END, 3.2 MMX9 IN, SMOOTH SHAFT, NON STERILE, LATEX</t>
  </si>
  <si>
    <t>3.2 MMX9 IN</t>
  </si>
  <si>
    <t>https://www.marshallmedical.org/documents/content/Surgical-Services-Supplies-11012021.pdf, https://accessgudid.nlm.nih.gov/devices/00846468074616</t>
  </si>
  <si>
    <t>9713</t>
  </si>
  <si>
    <t>40406454</t>
  </si>
  <si>
    <t>114793</t>
  </si>
  <si>
    <t>00-1147-093-00</t>
  </si>
  <si>
    <t>00114709300</t>
  </si>
  <si>
    <t>JNJ_00114709300</t>
  </si>
  <si>
    <t>GUIDE PIN 3.2X9IN SMOOTH LATEX NON STERILE</t>
  </si>
  <si>
    <t>GUIDEPIN, ORTHOPAEDIC, TROCAR POINT 1 END, 3.2X9 IN, SMOOTH SHAFT, NON STERILE, LATEX</t>
  </si>
  <si>
    <t>3.2X9 IN</t>
  </si>
  <si>
    <t>https://www.marshallmedical.org/documents/content/Surgical-Supply-Services-4-28-2020.pdf, https://accessgudid.nlm.nih.gov/devices/00846468074623</t>
  </si>
  <si>
    <t>9714</t>
  </si>
  <si>
    <t>32107329</t>
  </si>
  <si>
    <t>https://api.edirx.com/workflowfileuploads/documentconsole/D06E5036-9361-44F3-9A12-9DD697632039.JPG</t>
  </si>
  <si>
    <t>114794</t>
  </si>
  <si>
    <t>00-1147-094-00</t>
  </si>
  <si>
    <t>00114709400</t>
  </si>
  <si>
    <t>JNJ_00114709400</t>
  </si>
  <si>
    <t>GUIDEPIN ORTHOPEDIC TROCAR POINT 1 END 6 IN SMOOTH</t>
  </si>
  <si>
    <t>9715</t>
  </si>
  <si>
    <t>40406455</t>
  </si>
  <si>
    <t>11479535</t>
  </si>
  <si>
    <t>00-1147-095-35</t>
  </si>
  <si>
    <t>00114709535</t>
  </si>
  <si>
    <t>JNJ_00114709535</t>
  </si>
  <si>
    <t>SCREW PART THREAD CANNULATED 3.5X95MM</t>
  </si>
  <si>
    <t>SCREW, BONE, CANNULATED, 3.5X95 MM, PARTIAL THREAD, NON STERILE, LATEX</t>
  </si>
  <si>
    <t>3.5X95 MM</t>
  </si>
  <si>
    <t>https://www.marshallmedical.org/documents/content/Surgical-Services-Supplies-11012021.pdf, https://accessgudid.nlm.nih.gov/devices/00846468071202</t>
  </si>
  <si>
    <t>9716</t>
  </si>
  <si>
    <t>40406456</t>
  </si>
  <si>
    <t>11479536</t>
  </si>
  <si>
    <t>00-1147-095-36</t>
  </si>
  <si>
    <t>00114709536</t>
  </si>
  <si>
    <t>JNJ_00114709536</t>
  </si>
  <si>
    <t>SCREW FULL THREAD CANNULATED 3.5X95MM</t>
  </si>
  <si>
    <t>SCREW, BONE, CANNULATED, 3.5X95 MM, FULLY THREADED, NON STERILE, LATEX</t>
  </si>
  <si>
    <t>https://www.marshallmedical.org/documents/content/Surgical-Services-Supplies-11012021.pdf, https://accessgudid.nlm.nih.gov/devices/00846468071219</t>
  </si>
  <si>
    <t>9717</t>
  </si>
  <si>
    <t>40406457</t>
  </si>
  <si>
    <t>11479540</t>
  </si>
  <si>
    <t>00-1147-095-40</t>
  </si>
  <si>
    <t>00114709540</t>
  </si>
  <si>
    <t>JNJ_00114709540</t>
  </si>
  <si>
    <t>SCREW 4.0 X 95MM 1/3 THD CANNULATED</t>
  </si>
  <si>
    <t>SCREW, BONE, CANNULATED, 4X95 MM, 1/3 THREAD, NON STERILE, LATEX</t>
  </si>
  <si>
    <t>4X95 MM</t>
  </si>
  <si>
    <t>https://www.marshallmedical.org/documents/content/Surgical-Services-Supplies-11012021.pdf, https://accessgudid.nlm.nih.gov/devices/00846468071226</t>
  </si>
  <si>
    <t>9718</t>
  </si>
  <si>
    <t>40406458</t>
  </si>
  <si>
    <t>11479541</t>
  </si>
  <si>
    <t>00-1147-095-41</t>
  </si>
  <si>
    <t>00114709541</t>
  </si>
  <si>
    <t>JNJ_00114709541</t>
  </si>
  <si>
    <t>SCREW 4.0 X 95MM 1/2 THD CANNULATED</t>
  </si>
  <si>
    <t>SCREW, BONE, CANNULATED, 4X95 MM, 1/2 THREAD, NON STERILE, LATEX</t>
  </si>
  <si>
    <t>https://www.marshallmedical.org/documents/content/Surgical-Services-Supplies-11012021.pdf, https://accessgudid.nlm.nih.gov/devices/00846468071233</t>
  </si>
  <si>
    <t>9719</t>
  </si>
  <si>
    <t>32107330</t>
  </si>
  <si>
    <t>114796</t>
  </si>
  <si>
    <t>00-1147-096-00</t>
  </si>
  <si>
    <t>00114709600</t>
  </si>
  <si>
    <t>JNJ_00114709600</t>
  </si>
  <si>
    <t>WASHER ORTHOPEDIC FOR 3.5/4 MM CANNULATED SCREW SYSTEM</t>
  </si>
  <si>
    <t>42321509</t>
  </si>
  <si>
    <t>https://www.zimmerbiomet.com/content/dam/zb-corporate/en/products/specialties/trauma/zimmer-cannulated-screws/97114710100ZimmerCannulatedScrews.pdf</t>
  </si>
  <si>
    <t>9720</t>
  </si>
  <si>
    <t>40406459</t>
  </si>
  <si>
    <t>114798</t>
  </si>
  <si>
    <t>00-1147-098-00</t>
  </si>
  <si>
    <t>00114709800</t>
  </si>
  <si>
    <t>JNJ_00114709800</t>
  </si>
  <si>
    <t>42321509  Orthopedic washers</t>
  </si>
  <si>
    <t>WASHER CANNULATED 12.7X6.5 MM FOR 6.5/7/7.5 MM SCREW LATEX NON STERILE</t>
  </si>
  <si>
    <t>WASHER, ORTHOPAEDIC, CANNULATED, 12.7X6.5 MM, FOR 6.5/7/7.5 MM SCREW, NON STERILE, LATEX</t>
  </si>
  <si>
    <t>12.7X6.5 MM</t>
  </si>
  <si>
    <t>FOR 6.5/7/7.5 MM SCREW</t>
  </si>
  <si>
    <t>https://www.marshallmedical.org/documents/content/Surgical-Supply-Services-4-28-2020.pdf, https://accessgudid.nlm.nih.gov/devices/00846468071400</t>
  </si>
  <si>
    <t>9721</t>
  </si>
  <si>
    <t>40406460</t>
  </si>
  <si>
    <t>11479901</t>
  </si>
  <si>
    <t>00-1147-099-01</t>
  </si>
  <si>
    <t>00114709901</t>
  </si>
  <si>
    <t>JNJ_00114709901</t>
  </si>
  <si>
    <t>GUIDE PIN 3.2MM X12IN PART THD TROCAR TIP</t>
  </si>
  <si>
    <t>GUIDEPIN, ORTHOPAEDIC, TROCAR POINT 1 END, 3.2 MMX12 IN, PARTIAL THREAD, NON STERILE, LATEX</t>
  </si>
  <si>
    <t>3.2 MMX12 IN</t>
  </si>
  <si>
    <t>https://www.marshallmedical.org/documents/content/Surgical-Services-Supplies-11012021.pdf, https://accessgudid.nlm.nih.gov/devices/00846468074647</t>
  </si>
  <si>
    <t>9737</t>
  </si>
  <si>
    <t>17000522</t>
  </si>
  <si>
    <t>160210</t>
  </si>
  <si>
    <t>00-1602-010-00</t>
  </si>
  <si>
    <t>00160201000</t>
  </si>
  <si>
    <t>JNJ_00160201000</t>
  </si>
  <si>
    <t>JNJ_160210</t>
  </si>
  <si>
    <t>BAG WEIGHT 10LB SAND ENCLOSED IN HEAT SEALED POLY BAGS WITH NYLON REINFORCED VINYL OUTER COVER ANTIBACTERIAL ADDITIVES CLEANS WITH SOAP AND WATER</t>
  </si>
  <si>
    <t>BAG WT 10LB SAND ENCLOSE IN HEAT SEAL POLY BGS W/ NYL REINF</t>
  </si>
  <si>
    <t>42242108</t>
  </si>
  <si>
    <t>BAG WEIGHT 10 LB SAND ENCLOSED HEAT SEALED POLY REINFORCED NYLON VINYL</t>
  </si>
  <si>
    <t>https://www.zimmerbiomet.com/content/dam/zimmer-biomet/medical-professionals/reimbursement/Coding-Guides/Zimmer_2011%20crosswalk%20v4.pdf</t>
  </si>
  <si>
    <t>9771</t>
  </si>
  <si>
    <t>12806363</t>
  </si>
  <si>
    <t>00889024046535</t>
  </si>
  <si>
    <t>22553237</t>
  </si>
  <si>
    <t>00-2255-032-37</t>
  </si>
  <si>
    <t>00225503237</t>
  </si>
  <si>
    <t>JNJ_00225503237</t>
  </si>
  <si>
    <t>M/DN</t>
  </si>
  <si>
    <t>Tib./Hum. 3.7mm Drill</t>
  </si>
  <si>
    <t>DRILL, SURGICAL, TIBIAL/HUMERAL, 3.7 MM, NON STERILE, M/DN, LATEX, REUSABLE</t>
  </si>
  <si>
    <t>TIBIAL/HUMERAL</t>
  </si>
  <si>
    <t>3.7 MM</t>
  </si>
  <si>
    <t>ORTHOPAEDIC PROSTHESIS IMPLANTATION POSITIONING INSTRUMENT</t>
  </si>
  <si>
    <t>https://www.zimmer.tw/content/dam/zimmer-web/documents/en-US/pdf/surgical-techniques/trauma/mdn-femoral-retrograde-intramedullary-fixation-surgical-technique.pdf, https://accessgudid.nlm.nih.gov/devices/00889024046535</t>
  </si>
  <si>
    <t>9772</t>
  </si>
  <si>
    <t>12806365</t>
  </si>
  <si>
    <t>00889024046566</t>
  </si>
  <si>
    <t>22553332</t>
  </si>
  <si>
    <t>00-2255-033-32</t>
  </si>
  <si>
    <t>00225503332</t>
  </si>
  <si>
    <t>JNJ_00225503332</t>
  </si>
  <si>
    <t>3.2mm Drill</t>
  </si>
  <si>
    <t>DRILL, SURGICAL, 3.2 MM, NON STERILE, M/DN, LATEX, REUSABLE</t>
  </si>
  <si>
    <t>3.2 MM</t>
  </si>
  <si>
    <t>https://www.zimmer.tw/content/dam/zimmer-web/documents/en-US/pdf/surgical-techniques/trauma/mdn-femoral-retrograde-intramedullary-fixation-surgical-technique.pdf, https://accessgudid.nlm.nih.gov/devices/00889024046566</t>
  </si>
  <si>
    <t>9773</t>
  </si>
  <si>
    <t>12806366</t>
  </si>
  <si>
    <t>00889024046573</t>
  </si>
  <si>
    <t>22553337</t>
  </si>
  <si>
    <t>00-2255-033-37</t>
  </si>
  <si>
    <t>00225503337</t>
  </si>
  <si>
    <t>JNJ_00225503337</t>
  </si>
  <si>
    <t>3.7mm Drill</t>
  </si>
  <si>
    <t>DRILL, SURGICAL, 3.7 MM, NON STERILE, M/DN, LATEX, REUSABLE</t>
  </si>
  <si>
    <t>https://www.zimmer.tw/content/dam/zimmer-web/documents/en-US/pdf/surgical-techniques/trauma/mdn-femoral-retrograde-intramedullary-fixation-surgical-technique.pdf, https://accessgudid.nlm.nih.gov/devices/00889024046573</t>
  </si>
  <si>
    <t>9774</t>
  </si>
  <si>
    <t>12806367</t>
  </si>
  <si>
    <t>00889024046580</t>
  </si>
  <si>
    <t>22553350</t>
  </si>
  <si>
    <t>00-2255-033-50</t>
  </si>
  <si>
    <t>00225503350</t>
  </si>
  <si>
    <t>JNJ_00225503350</t>
  </si>
  <si>
    <t>5.0mm Drill</t>
  </si>
  <si>
    <t>DRILL, SURGICAL, 5 MM, NON STERILE, M/DN, LATEX, REUSABLE</t>
  </si>
  <si>
    <t>https://www.zimmer.tw/content/dam/zimmer-web/documents/en-US/pdf/surgical-techniques/trauma/mdn-femoral-retrograde-intramedullary-fixation-surgical-technique.pdf, https://accessgudid.nlm.nih.gov/devices/00889024046580</t>
  </si>
  <si>
    <t>9775</t>
  </si>
  <si>
    <t>12806368</t>
  </si>
  <si>
    <t>00889024046603</t>
  </si>
  <si>
    <t>22553550</t>
  </si>
  <si>
    <t>00-2255-035-50</t>
  </si>
  <si>
    <t>00225503550</t>
  </si>
  <si>
    <t>JNJ_00225503550</t>
  </si>
  <si>
    <t>5.0mm Femoral Drill Large</t>
  </si>
  <si>
    <t>DRILL, SURGICAL, FEMORAL, LARGE, 5 MM, NON STERILE, M/DN, LATEX, REUSABLE</t>
  </si>
  <si>
    <t>FEMORAL</t>
  </si>
  <si>
    <t>https://www.zimmer.tw/content/dam/zimmer-web/documents/en-US/pdf/surgical-techniques/trauma/mdn-femoral-retrograde-intramedullary-fixation-surgical-technique.pdf, https://accessgudid.nlm.nih.gov/devices/00889024046603</t>
  </si>
  <si>
    <t>9776</t>
  </si>
  <si>
    <t>12807117</t>
  </si>
  <si>
    <t>00889024048676</t>
  </si>
  <si>
    <t>225867</t>
  </si>
  <si>
    <t>00-2258-067-00</t>
  </si>
  <si>
    <t>00225806700</t>
  </si>
  <si>
    <t>JNJ_00225806700</t>
  </si>
  <si>
    <t>ITST</t>
  </si>
  <si>
    <t>GUIDEPIN TROCAR POINT 1 END 3.2 MMX14 IN THREADED FOR INTRAMEDULLARY NAIL STAINLESS STEEL LATEX NON STERILE ITST</t>
  </si>
  <si>
    <t>GUIDEPIN, ORTHOPAEDIC, TROCAR POINT 1 END, 3.2 MMX14 IN, THREADED, FOR INTRAMEDULLARY NAIL, STAINLESS STEEL, NON STERILE, ITST, LATEX</t>
  </si>
  <si>
    <t>3.2 MMX14 IN</t>
  </si>
  <si>
    <t>THREADED, FOR INTRAMEDULLARY NAIL</t>
  </si>
  <si>
    <t>http://www.cambridgeorthopaedics.com/easytrauma/classification/surgtech/zimmer/manuals/ITSTIMNailST.pdf, https://accessgudid.nlm.nih.gov/devices/00889024048676</t>
  </si>
  <si>
    <t>9777</t>
  </si>
  <si>
    <t>40406463</t>
  </si>
  <si>
    <t>22586701</t>
  </si>
  <si>
    <t>00-2258-067-01</t>
  </si>
  <si>
    <t>00225806701</t>
  </si>
  <si>
    <t>JNJ_00225806701</t>
  </si>
  <si>
    <t>Long 3.2mm Threaded Guide Pin</t>
  </si>
  <si>
    <t>GUIDEPIN, ORTHOPAEDIC, THREADED, LONG, 3.2 MM, NON STERILE, LATEX</t>
  </si>
  <si>
    <t>https://www.zimmer.tw/content/dam/zimmer-web/documents/en-US/pdf/surgical-techniques/trauma/zimmer-itst-intertrochanteric-subtrochanteric-fixation-system-mis-and-standard-surgical-technique.pdf, https://accessgudid.nlm.nih.gov/devices/00889024048683</t>
  </si>
  <si>
    <t>9778</t>
  </si>
  <si>
    <t>12807123</t>
  </si>
  <si>
    <t>00889024048744</t>
  </si>
  <si>
    <t>22586950</t>
  </si>
  <si>
    <t>00-2258-069-50</t>
  </si>
  <si>
    <t>00225806950</t>
  </si>
  <si>
    <t>JNJ_00225806950</t>
  </si>
  <si>
    <t>ITST Femoral Drill 5.0mm</t>
  </si>
  <si>
    <t>DRILL, SURGICAL, FEMORAL, 5 MM, NON STERILE, ITST, LATEX, REUSABLE</t>
  </si>
  <si>
    <t>https://www.zimmer.tw/content/dam/zimmer-web/documents/en-US/pdf/surgical-techniques/trauma/zimmer-itst-intertrochanteric-subtrochanteric-fixation-system-mis-and-standard-surgical-technique.pdf, https://accessgudid.nlm.nih.gov/devices/00889024048744</t>
  </si>
  <si>
    <t>9799</t>
  </si>
  <si>
    <t>40406466</t>
  </si>
  <si>
    <t>2346036</t>
  </si>
  <si>
    <t>00-2346-036-00</t>
  </si>
  <si>
    <t>00234603600</t>
  </si>
  <si>
    <t>JNJ_00234603600</t>
  </si>
  <si>
    <t>TAP 4 MM</t>
  </si>
  <si>
    <t>TAP, SURGICAL, 4 MM</t>
  </si>
  <si>
    <t>TAP, SURGICAL, 4 MM, 00234603600</t>
  </si>
  <si>
    <t>https://dmec.moh.gov.vn/documents/10182/14254973/upload_00003851_1583918398547.pdf?version=1.0&amp;fileId=14264402</t>
  </si>
  <si>
    <t>9800</t>
  </si>
  <si>
    <t>40406467</t>
  </si>
  <si>
    <t>2346048</t>
  </si>
  <si>
    <t>00-2346-048-00</t>
  </si>
  <si>
    <t>00234604800</t>
  </si>
  <si>
    <t>JNJ_00234604800</t>
  </si>
  <si>
    <t>TAP 4.5 MM</t>
  </si>
  <si>
    <t>TAP, SURGICAL, 4.5 MM</t>
  </si>
  <si>
    <t>TAP, SURGICAL, 4.5 MM, 00234604800</t>
  </si>
  <si>
    <t>9954</t>
  </si>
  <si>
    <t>15815301</t>
  </si>
  <si>
    <t>61573</t>
  </si>
  <si>
    <t>HRS</t>
  </si>
  <si>
    <t>Plate, Fixation, Bone</t>
  </si>
  <si>
    <t>https://api.edirx.com/workflowfileuploads/documentconsole/0E2DDE10-DBC4-429F-BC05-7E6683742AA2.jpg</t>
  </si>
  <si>
    <t>00889024056206</t>
  </si>
  <si>
    <t>235800609</t>
  </si>
  <si>
    <t>00-2358-006-09</t>
  </si>
  <si>
    <t>00235800609</t>
  </si>
  <si>
    <t>JNJ_00235800609</t>
  </si>
  <si>
    <t>JNJ_235800609</t>
  </si>
  <si>
    <t>ORTHOPAEDIC FIXATION PLATE NONBIOABSORBABLE NONSTERILE</t>
  </si>
  <si>
    <t>42321507</t>
  </si>
  <si>
    <t xml:space="preserve">ZIMMER PERIARTICULAR LOCKING PLATE SYSTEM, DISTAL POSTERIOR/LATERAL HUMERAL PLATE, LEFT, 9 HOLES, 150 MM LENGTH </t>
  </si>
  <si>
    <t>Distal Posterolateral Humeral Locking Plate Left 9 Hole 150mm</t>
  </si>
  <si>
    <t>PLATE, BONE, LOCKING, 3.5X150 MM, LEFT, DISTAL, POSTERIOR/LATERAL, HUMERAL, PERIARTICULAR, 9 HOLE, FIXED ANGLE, PRECONTOUR, FOR SCREW, STAINLESS STEEL, NON STERILE, LATEX</t>
  </si>
  <si>
    <t>3.5X150 MM</t>
  </si>
  <si>
    <t>LEFT, DISTAL, POSTERIOR/LATERAL, HUMERAL, PERIARTICULAR</t>
  </si>
  <si>
    <t>9 HOLE, FIXED ANGLE, PRECONTOUR, FOR SCREW</t>
  </si>
  <si>
    <t>ORTHOPAEDIC FIXATION, NONBIOABSORBABLE</t>
  </si>
  <si>
    <t>https://www.zimmerbiomet.com/content/dam/zimmer-biomet/medical-professionals/000-surgical-techniques/trauma/periarticular-locking-elbow-plate-system-surgical-technique.pdf</t>
  </si>
  <si>
    <t>9957</t>
  </si>
  <si>
    <t>40406470</t>
  </si>
  <si>
    <t>23581203</t>
  </si>
  <si>
    <t>00-2358-012-03</t>
  </si>
  <si>
    <t>00235801203</t>
  </si>
  <si>
    <t>JNJ_00235801203</t>
  </si>
  <si>
    <t>Proximal Ulna Locking Plate Left 3 Hole 77mm</t>
  </si>
  <si>
    <t>PLATE, BONE, ULNAR, 77 MM, LEFT, PROXIMAL, 3 HOLE, LOCKING, NON STERILE, LATEX</t>
  </si>
  <si>
    <t>ULNAR</t>
  </si>
  <si>
    <t>77 MM</t>
  </si>
  <si>
    <t>LEFT, PROXIMAL</t>
  </si>
  <si>
    <t>3 HOLE, LOCKING</t>
  </si>
  <si>
    <t>9956</t>
  </si>
  <si>
    <t>15807878</t>
  </si>
  <si>
    <t>https://api.edirx.com/workflowfileuploads/documentconsole/1F8B0240-BE82-4D5D-AEA0-B6168008CB1C.jpg</t>
  </si>
  <si>
    <t>00889024057241</t>
  </si>
  <si>
    <t>235810807</t>
  </si>
  <si>
    <t>00-2358-108-07</t>
  </si>
  <si>
    <t>00235810807</t>
  </si>
  <si>
    <t>JNJ_00235810807</t>
  </si>
  <si>
    <t>JNJ_235810807</t>
  </si>
  <si>
    <t xml:space="preserve">ZIMMER PERIARTICULAR LOCKING PLATE SYSTEM, DISTAL MEDIAL HUMERAL PLATE, SHORT, LEFT, 7 HOLES, 126 MM LENGTH </t>
  </si>
  <si>
    <t>DISTAL MEDIAL HUMERAL LOCKING PLATE SHORT LEFT 7 HOLE 126MM LATEX NON STERILE</t>
  </si>
  <si>
    <t>PLATE, BONE, LOCKING, SHORT, 126 MM, LEFT, DISTAL, MEDIAL, HUMERAL, PERIARTICULAR, 7 HOLE, STAINLESS STEEL, PURPLE, NON STERILE, LATEX</t>
  </si>
  <si>
    <t>126 MM</t>
  </si>
  <si>
    <t>LEFT, DISTAL, MEDIAL, HUMERAL, PERIARTICULAR</t>
  </si>
  <si>
    <t>https://www.zimmerbiomet.com/content/dam/zimmer-biomet/medical-professionals/000-surgical-techniques/trauma/periarticular-locking-elbow-plate-system-surgical-technique.pdf, https://accessgudid.nlm.nih.gov/devices/00889024057241</t>
  </si>
  <si>
    <t>10017</t>
  </si>
  <si>
    <t>40406471</t>
  </si>
  <si>
    <t>23591038</t>
  </si>
  <si>
    <t>00-2359-010-38</t>
  </si>
  <si>
    <t>00235901038</t>
  </si>
  <si>
    <t>JNJ_00235901038</t>
  </si>
  <si>
    <t>3.5mm Locking Screw with 2.7mm Head 10mm Long</t>
  </si>
  <si>
    <t>SCREW, BONE, 3.5X10 MM, 2.7 MM HEAD, FOR PERIARTICULAR ELBOW LOCKING PLATING SYSTEM, NON STERILE, LATEX</t>
  </si>
  <si>
    <t>2.7 MM HEAD</t>
  </si>
  <si>
    <t>FOR PERIARTICULAR ELBOW LOCKING PLATING SYSTEM</t>
  </si>
  <si>
    <t>https://www.zimmerbiomet.com/content/dam/zimmer-biomet/medical-professionals/000-surgical-techniques/trauma/periarticular-locking-elbow-plate-system-surgical-technique.pdf, https://accessgudid.nlm.nih.gov/devices/00889024057326</t>
  </si>
  <si>
    <t>40406472</t>
  </si>
  <si>
    <t>23591238</t>
  </si>
  <si>
    <t>00-2359-012-38</t>
  </si>
  <si>
    <t>00235901238</t>
  </si>
  <si>
    <t>JNJ_00235901238</t>
  </si>
  <si>
    <t>3.5mm Locking Screw with 2.7mm Head 12mm Long</t>
  </si>
  <si>
    <t>SCREW, BONE, 3.5X12 MM, 2.7 MM HEAD, FOR PERIARTICULAR ELBOW LOCKING PLATING SYSTEM, NON STERILE, LATEX</t>
  </si>
  <si>
    <t>https://www.zimmerbiomet.com/content/dam/zimmer-biomet/medical-professionals/000-surgical-techniques/trauma/periarticular-locking-elbow-plate-system-surgical-technique.pdf, https://accessgudid.nlm.nih.gov/devices/00889024057388</t>
  </si>
  <si>
    <t>10030</t>
  </si>
  <si>
    <t>40550072</t>
  </si>
  <si>
    <t>23591638</t>
  </si>
  <si>
    <t>00-2359-016-38</t>
  </si>
  <si>
    <t>00235901638</t>
  </si>
  <si>
    <t>JNJ_00235901638</t>
  </si>
  <si>
    <t>3.5mm Locking Screw with 2.7mm Head 16mm Long</t>
  </si>
  <si>
    <t>SCREW, BONE, 3.5X16 MM, 2.7 MM HEAD, FOR PERIARTICULAR ELBOW LOCKING PLATING SYSTEM, NON STERILE, LATEX</t>
  </si>
  <si>
    <t>https://www.zimmerbiomet.com/content/dam/zimmer-biomet/medical-professionals/000-surgical-techniques/trauma/periarticular-locking-elbow-plate-system-surgical-technique.pdf, https://accessgudid.nlm.nih.gov/devices/00889024057524</t>
  </si>
  <si>
    <t>10043</t>
  </si>
  <si>
    <t>40406473</t>
  </si>
  <si>
    <t>23592038</t>
  </si>
  <si>
    <t>00-2359-020-38</t>
  </si>
  <si>
    <t>00235902038</t>
  </si>
  <si>
    <t>JNJ_00235902038</t>
  </si>
  <si>
    <t>3.5mm Locking Screw with 2.7mm Head 20mm Long</t>
  </si>
  <si>
    <t>SCREW, BONE, 3.5X20 MM, 2.7 MM HEAD, FOR PERIARTICULAR ELBOW LOCKING PLATING SYSTEM, NON STERILE, LATEX</t>
  </si>
  <si>
    <t>https://www.zimmerbiomet.com/content/dam/zimmer-biomet/medical-professionals/000-surgical-techniques/trauma/periarticular-locking-elbow-plate-system-surgical-technique.pdf, https://accessgudid.nlm.nih.gov/devices/00889024057685</t>
  </si>
  <si>
    <t>10055</t>
  </si>
  <si>
    <t>40406474</t>
  </si>
  <si>
    <t>23592438</t>
  </si>
  <si>
    <t>00-2359-024-38</t>
  </si>
  <si>
    <t>00235902438</t>
  </si>
  <si>
    <t>JNJ_00235902438</t>
  </si>
  <si>
    <t>3.5mm Locking Screw with 2.7mm Head 24mm Long</t>
  </si>
  <si>
    <t>SCREW, BONE, 3.5X24 MM, 2.7 MM HEAD, FOR PERIARTICULAR ELBOW LOCKING PLATING SYSTEM, NON STERILE, LATEX</t>
  </si>
  <si>
    <t>https://www.zimmerbiomet.com/content/dam/zimmer-biomet/medical-professionals/000-surgical-techniques/trauma/periarticular-locking-elbow-plate-system-surgical-technique.pdf, https://accessgudid.nlm.nih.gov/devices/00889024057852</t>
  </si>
  <si>
    <t>10061</t>
  </si>
  <si>
    <t>40406475</t>
  </si>
  <si>
    <t>23592638</t>
  </si>
  <si>
    <t>00-2359-026-38</t>
  </si>
  <si>
    <t>00235902638</t>
  </si>
  <si>
    <t>JNJ_00235902638</t>
  </si>
  <si>
    <t>3.5mm Locking Screw with 2.7mm Head 26mm Long</t>
  </si>
  <si>
    <t>SCREW, BONE, 3.5X26 MM, 2.7 MM HEAD, FOR PERIARTICULAR ELBOW LOCKING PLATING SYSTEM, NON STERILE, LATEX</t>
  </si>
  <si>
    <t>https://www.zimmerbiomet.com/content/dam/zimmer-biomet/medical-professionals/000-surgical-techniques/trauma/periarticular-locking-elbow-plate-system-surgical-technique.pdf, https://accessgudid.nlm.nih.gov/devices/00889024057944</t>
  </si>
  <si>
    <t>10067</t>
  </si>
  <si>
    <t>40406476</t>
  </si>
  <si>
    <t>23592838</t>
  </si>
  <si>
    <t>00-2359-028-38</t>
  </si>
  <si>
    <t>00235902838</t>
  </si>
  <si>
    <t>JNJ_00235902838</t>
  </si>
  <si>
    <t>3.5mm Locking Screw with 2.7mm Head 28mm Long</t>
  </si>
  <si>
    <t>SCREW, BONE, 3.5X28 MM, 2.7 MM HEAD, FOR PERIARTICULAR ELBOW LOCKING PLATING SYSTEM, NON STERILE, LATEX</t>
  </si>
  <si>
    <t>https://www.zimmerbiomet.com/content/dam/zimmer-biomet/medical-professionals/000-surgical-techniques/trauma/periarticular-locking-elbow-plate-system-surgical-technique.pdf, https://accessgudid.nlm.nih.gov/devices/00889024058033</t>
  </si>
  <si>
    <t>10075</t>
  </si>
  <si>
    <t>40406477</t>
  </si>
  <si>
    <t>23593038</t>
  </si>
  <si>
    <t>00-2359-030-38</t>
  </si>
  <si>
    <t>00235903038</t>
  </si>
  <si>
    <t>JNJ_00235903038</t>
  </si>
  <si>
    <t>3.5mm Locking Screw with 2.7mm Head 30mm Long</t>
  </si>
  <si>
    <t>SCREW, BONE, 3.5X30 MM, 2.7 MM HEAD, FOR PERIARTICULAR ELBOW LOCKING PLATING SYSTEM, NON STERILE, LATEX</t>
  </si>
  <si>
    <t>https://www.zimmerbiomet.com/content/dam/zimmer-biomet/medical-professionals/000-surgical-techniques/trauma/periarticular-locking-elbow-plate-system-surgical-technique.pdf, https://accessgudid.nlm.nih.gov/devices/00889024058149</t>
  </si>
  <si>
    <t>10091</t>
  </si>
  <si>
    <t>40406478</t>
  </si>
  <si>
    <t>23593838</t>
  </si>
  <si>
    <t>00-2359-038-38</t>
  </si>
  <si>
    <t>00235903838</t>
  </si>
  <si>
    <t>JNJ_00235903838</t>
  </si>
  <si>
    <t>3.5mm Locking Screw with 2.7mm Head 38mm Long</t>
  </si>
  <si>
    <t>SCREW, BONE, 3.5X38 MM, 2.7 MM HEAD, FOR PERIARTICULAR ELBOW LOCKING PLATING SYSTEM, NON STERILE, LATEX</t>
  </si>
  <si>
    <t>https://www.zimmerbiomet.com/content/dam/zimmer-biomet/medical-professionals/000-surgical-techniques/trauma/periarticular-locking-elbow-plate-system-surgical-technique.pdf, https://accessgudid.nlm.nih.gov/devices/00889024058545</t>
  </si>
  <si>
    <t>10106</t>
  </si>
  <si>
    <t>40406479</t>
  </si>
  <si>
    <t>23594638</t>
  </si>
  <si>
    <t>00-2359-046-38</t>
  </si>
  <si>
    <t>00235904638</t>
  </si>
  <si>
    <t>JNJ_00235904638</t>
  </si>
  <si>
    <t>3.5mm Locking Screw with 2.7mm Head 46mm Long</t>
  </si>
  <si>
    <t>SCREW, BONE, 3.5X46 MM, 2.7 MM HEAD, FOR PERIARTICULAR ELBOW LOCKING PLATING SYSTEM, NON STERILE, LATEX</t>
  </si>
  <si>
    <t>https://www.zimmerbiomet.com/content/dam/zimmer-biomet/medical-professionals/000-surgical-techniques/trauma/periarticular-locking-elbow-plate-system-surgical-technique.pdf, https://accessgudid.nlm.nih.gov/devices/00889024058880</t>
  </si>
  <si>
    <t>10117</t>
  </si>
  <si>
    <t>40406480</t>
  </si>
  <si>
    <t>23595538</t>
  </si>
  <si>
    <t>00-2359-055-38</t>
  </si>
  <si>
    <t>00235905538</t>
  </si>
  <si>
    <t>JNJ_00235905538</t>
  </si>
  <si>
    <t>3.5mm Locking Screw with 2.7mm Head 55mm Long</t>
  </si>
  <si>
    <t>SCREW, BONE, LOCKING, 3.5X55 MM, 2.7 MM HEAD, CANNULATED, FOR PERIARTICULAR PLATING SYSTEM, NON STERILE, LATEX</t>
  </si>
  <si>
    <t>SCREW, BONE, LOCKING, 3.5X55 MM, 2.7 MM HEAD, CANNULATED, FOR PERIARTICULAR PLATING SYSTEM, NON STERILE, LATEX, 00235905538</t>
  </si>
  <si>
    <t>CANNULATED, FOR PERIARTICULAR PLATING SYSTEM</t>
  </si>
  <si>
    <t>https://www.zimmerbiomet.com/content/dam/zimmer-biomet/medical-professionals/000-surgical-techniques/trauma/periarticular-locking-elbow-plate-system-surgical-technique.pdf, https://accessgudid.nlm.nih.gov/devices/00889024059115</t>
  </si>
  <si>
    <t>10012</t>
  </si>
  <si>
    <t>15810917</t>
  </si>
  <si>
    <t>https://api.edirx.com/workflowfileuploads/documentconsole/1F34E0FB-194E-48C1-A7B1-9451AA7AA536.jpg</t>
  </si>
  <si>
    <t>00889024059528</t>
  </si>
  <si>
    <t>235908556</t>
  </si>
  <si>
    <t>00-2359-085-56</t>
  </si>
  <si>
    <t>00235908556</t>
  </si>
  <si>
    <t>JNJ_00235908556</t>
  </si>
  <si>
    <t>JNJ_235908556</t>
  </si>
  <si>
    <t>SCREW BONE CONICAL 5.5X85 MM CANNULATED FOR PERIARTICULAR PLATING SYSTEM STAINLESS STEEL NONSTERILE ZIMMER LOCKING PLATE 5.5 85 LENGTH</t>
  </si>
  <si>
    <t>SCREW BONE CONICAL 5.5X85 MM CANNULATED FOR PERIARTICULAR PLATING SYSTEM STAINLESS STEEL NONSTERILE</t>
  </si>
  <si>
    <t>ZIMMER PERIARTICULAR LOCKING PLATE SYSTEM 5.5 MM CANNULATED CONICAL SCREW 85 MM LENGTH | SCREW BONE CONICAL 5.5X85 MM CANNULATED FOR PERIARTICULAR PLATING SYSTEM STAINLESS STEEL NON-STERILE</t>
  </si>
  <si>
    <t>https://www.zimmerbiomet.com/content/dam/zb-corporate/en/products/specialties/foot-&amp;-ankle/periarticular-locking-plate-system/zimmerperiarticularlockingplatesystembrochure.pdf</t>
  </si>
  <si>
    <t>10013</t>
  </si>
  <si>
    <t>15814788</t>
  </si>
  <si>
    <t>https://api.edirx.com/workflowfileuploads/documentconsole/1A5AD512-4FDD-480A-81D2-CA12648EF670.jpg</t>
  </si>
  <si>
    <t>00889024059566</t>
  </si>
  <si>
    <t>235909056</t>
  </si>
  <si>
    <t>00-2359-090-56</t>
  </si>
  <si>
    <t>00235909056</t>
  </si>
  <si>
    <t>JNJ_00235909056</t>
  </si>
  <si>
    <t>JNJ_235909056</t>
  </si>
  <si>
    <t>SCREW BONE CONICAL 5.5X90 MM CANNULATED FOR PERIARTICULAR PLATING SYSTEM STAINLESS STEEL NONSTERILE ZIMMER LOCKING PLATE 5.5 90 LENGTH</t>
  </si>
  <si>
    <t>SCREW BONE CONICAL 5.5X90 MM CANNULATED FOR PERIARTICULAR PLATING SYSTEM STAINLESS STEEL NONSTERILE</t>
  </si>
  <si>
    <t>ZIMMER PERIARTICULAR LOCKING PLATE SYSTEM 5.5 MM CANNULATED CONICAL SCREW 90 MM LENGTH | SCREW BONE CONICAL 5.5X90 MM CANNULATED FOR PERIARTICULAR PLATING SYSTEM STAINLESS STEEL NON-STERILE</t>
  </si>
  <si>
    <t>10144</t>
  </si>
  <si>
    <t>12810500</t>
  </si>
  <si>
    <t>00889024060364</t>
  </si>
  <si>
    <t>23607627</t>
  </si>
  <si>
    <t>00-2360-076-27</t>
  </si>
  <si>
    <t>00236007627</t>
  </si>
  <si>
    <t>JNJ_00236007627</t>
  </si>
  <si>
    <t>2.7mm Perc Cannulated Drill</t>
  </si>
  <si>
    <t>DRILL, SURGICAL, CANNULATED, 2.7 MM, PERCUTANEOUS, NON STERILE, LATEX, REUSABLE</t>
  </si>
  <si>
    <t>2.7 MM</t>
  </si>
  <si>
    <t>PERCUTANEOUS</t>
  </si>
  <si>
    <t>https://www.zimmerbiomet.com/content/dam/zb-corporate/en/education-resources/surgical-techniques/specialties/trauma/zimmer-periarticular-proximal-tibial-locking-plate-system/MISPeriarticular35mmProximalTibialLockingPlateSurgicalTechnique1.pdf, https://accessgudid.nlm.nih.gov/devices/00889024060364</t>
  </si>
  <si>
    <t>10145</t>
  </si>
  <si>
    <t>12812203</t>
  </si>
  <si>
    <t>00889024062153</t>
  </si>
  <si>
    <t>241026</t>
  </si>
  <si>
    <t>00-2410-026-00</t>
  </si>
  <si>
    <t>00241002600</t>
  </si>
  <si>
    <t>JNJ_00241002600</t>
  </si>
  <si>
    <t>Q.C. DRILL BIT 2.5MM DIA X 125MM</t>
  </si>
  <si>
    <t>BIT, DRILL, QUICK CONNECT, 2.5X125 MM, NON STERILE, LATEX, REUSABLE</t>
  </si>
  <si>
    <t>QUICK CONNECT</t>
  </si>
  <si>
    <t>2.5X125 MM</t>
  </si>
  <si>
    <t>https://accessgudid.nlm.nih.gov/devices/00889024062153</t>
  </si>
  <si>
    <t>10146</t>
  </si>
  <si>
    <t>12812206</t>
  </si>
  <si>
    <t>00889024062184</t>
  </si>
  <si>
    <t>241029</t>
  </si>
  <si>
    <t>00-2410-029-00</t>
  </si>
  <si>
    <t>00241002900</t>
  </si>
  <si>
    <t>JNJ_00241002900</t>
  </si>
  <si>
    <t>Q.C. DRILL BIT 2.5MM DIA X 220MM</t>
  </si>
  <si>
    <t>BIT, DRILL, QUICK CONNECT, 2.5X220 MM, NON STERILE, LATEX, REUSABLE</t>
  </si>
  <si>
    <t>2.5X220 MM</t>
  </si>
  <si>
    <t>https://accessgudid.nlm.nih.gov/devices/00889024062184</t>
  </si>
  <si>
    <t>10149</t>
  </si>
  <si>
    <t>12837109</t>
  </si>
  <si>
    <t>00889024062221</t>
  </si>
  <si>
    <t>241036</t>
  </si>
  <si>
    <t>00-2410-036-00</t>
  </si>
  <si>
    <t>00241003600</t>
  </si>
  <si>
    <t>JNJ_00241003600</t>
  </si>
  <si>
    <t>Q.C. DRILL BIT 3.5MM DIA X 195MM</t>
  </si>
  <si>
    <t>BIT, DRILL, QUICK CONNECT, 3.5X195 MM, NON STERILE, LATEX, REUSABLE</t>
  </si>
  <si>
    <t>3.5X195 MM</t>
  </si>
  <si>
    <t>https://accessgudid.nlm.nih.gov/devices/00889024062221</t>
  </si>
  <si>
    <t>10150</t>
  </si>
  <si>
    <t>12837114</t>
  </si>
  <si>
    <t>00889024062269</t>
  </si>
  <si>
    <t>241046</t>
  </si>
  <si>
    <t>00-2410-046-00</t>
  </si>
  <si>
    <t>00241004600</t>
  </si>
  <si>
    <t>JNJ_00241004600</t>
  </si>
  <si>
    <t>Q.C. DRILL BIT 4.5MM DIA X 195MM</t>
  </si>
  <si>
    <t>BIT, DRILL, QUICK CONNECT, 4.5X195 MM, NON STERILE, LATEX, REUSABLE</t>
  </si>
  <si>
    <t>4.5X195 MM</t>
  </si>
  <si>
    <t>https://accessgudid.nlm.nih.gov/devices/00889024062269</t>
  </si>
  <si>
    <t>10187</t>
  </si>
  <si>
    <t>40406482</t>
  </si>
  <si>
    <t>445063</t>
  </si>
  <si>
    <t>00-4450-063-00</t>
  </si>
  <si>
    <t>00445006300</t>
  </si>
  <si>
    <t>JNJ_00445006300</t>
  </si>
  <si>
    <t>TRANSFX DRILL BIT 4.0MM X 195MM QC</t>
  </si>
  <si>
    <t>BIT, DRILL, QUICK COUPLING, 4X195 MM, TRANSFX</t>
  </si>
  <si>
    <t>QUICK COUPLING</t>
  </si>
  <si>
    <t>4X195 MM</t>
  </si>
  <si>
    <t>TRANSFX</t>
  </si>
  <si>
    <t>https://www.zimmerbiomet.com/content/dam/zimmer-biomet/medical-professionals/000-surgical-techniques/trauma/transfx-lite-ankle-bridging-frame-abbreviated-surgical-technique.pdf</t>
  </si>
  <si>
    <t>10301</t>
  </si>
  <si>
    <t>40406494</t>
  </si>
  <si>
    <t>48401000</t>
  </si>
  <si>
    <t>00-4840-010-00</t>
  </si>
  <si>
    <t>00484001000</t>
  </si>
  <si>
    <t>JNJ_00484001000</t>
  </si>
  <si>
    <t>4.0 mm Cancellous Screw Fully Threaded 10 mm Length</t>
  </si>
  <si>
    <t>SCREW, BONE, FULLY THREADED, 4X10 MM, CANCELLOUS, NON STERILE, LATEX</t>
  </si>
  <si>
    <t>CANCELLOUS</t>
  </si>
  <si>
    <t>https://kategorizacia.mzsr.sk/Pomocky/Download/RequestAttachment/35192, https://accessgudid.nlm.nih.gov/devices/00889024073777</t>
  </si>
  <si>
    <t>10303</t>
  </si>
  <si>
    <t>40406495</t>
  </si>
  <si>
    <t>48401200</t>
  </si>
  <si>
    <t>00-4840-012-00</t>
  </si>
  <si>
    <t>00484001200</t>
  </si>
  <si>
    <t>JNJ_00484001200</t>
  </si>
  <si>
    <t>4.0 mm Cancellous Screw Fully Threaded 12 mm Length</t>
  </si>
  <si>
    <t>SCREW, BONE, FULLY THREADED, 4X12 MM, CANCELLOUS, NON STERILE, LATEX</t>
  </si>
  <si>
    <t>SCREW, BONE, FULLY THREADED, 4X12 MM, CANCELLOUS, NON STERILE, LATEX, 00484001200</t>
  </si>
  <si>
    <t>https://kategorizacia.mzsr.sk/Pomocky/Download/RequestAttachment/35192, https://accessgudid.nlm.nih.gov/devices/00889024073791</t>
  </si>
  <si>
    <t>10305</t>
  </si>
  <si>
    <t>40406496</t>
  </si>
  <si>
    <t>48401400</t>
  </si>
  <si>
    <t>00-4840-014-00</t>
  </si>
  <si>
    <t>00484001400</t>
  </si>
  <si>
    <t>JNJ_00484001400</t>
  </si>
  <si>
    <t>4.0 mm Cancellous Screw Fully Threaded 14 mm Length</t>
  </si>
  <si>
    <t>SCREW, BONE, FULLY THREADED, 4X14 MM, CANCELLOUS, NON STERILE, LATEX</t>
  </si>
  <si>
    <t>SCREW, BONE, FULLY THREADED, 4X14 MM, CANCELLOUS, NON STERILE, LATEX, 00484001400</t>
  </si>
  <si>
    <t>https://kategorizacia.mzsr.sk/Pomocky/Download/RequestAttachment/35192, https://accessgudid.nlm.nih.gov/devices/00889024073814</t>
  </si>
  <si>
    <t>10307</t>
  </si>
  <si>
    <t>40406497</t>
  </si>
  <si>
    <t>48401600</t>
  </si>
  <si>
    <t>00-4840-016-00</t>
  </si>
  <si>
    <t>00484001600</t>
  </si>
  <si>
    <t>JNJ_00484001600</t>
  </si>
  <si>
    <t>4.0 mm Cancellous Screw Fully Threaded 16 mm Length</t>
  </si>
  <si>
    <t>SCREW, BONE, FULLY THREADED, 4X16 MM, CANCELLOUS, NON STERILE, LATEX</t>
  </si>
  <si>
    <t>SCREW, BONE, FULLY THREADED, 4X16 MM, CANCELLOUS, NON STERILE, LATEX, 00484001600</t>
  </si>
  <si>
    <t>https://kategorizacia.mzsr.sk/Pomocky/Download/RequestAttachment/35192, https://accessgudid.nlm.nih.gov/devices/00889024073838</t>
  </si>
  <si>
    <t>10309</t>
  </si>
  <si>
    <t>40406498</t>
  </si>
  <si>
    <t>48401800</t>
  </si>
  <si>
    <t>00-4840-018-00</t>
  </si>
  <si>
    <t>00484001800</t>
  </si>
  <si>
    <t>JNJ_00484001800</t>
  </si>
  <si>
    <t>4.0 mm Cancellous Screw Fully Threaded 18 mm Length</t>
  </si>
  <si>
    <t>SCREW, BONE, FULLY THREADED, 4X18 MM, CANCELLOUS, NON STERILE, LATEX</t>
  </si>
  <si>
    <t>SCREW, BONE, FULLY THREADED, 4X18 MM, CANCELLOUS, NON STERILE, LATEX, 00484001800</t>
  </si>
  <si>
    <t>https://kategorizacia.mzsr.sk/Pomocky/Download/RequestAttachment/35192, https://accessgudid.nlm.nih.gov/devices/00889024073852</t>
  </si>
  <si>
    <t>10311</t>
  </si>
  <si>
    <t>40406499</t>
  </si>
  <si>
    <t>48402000</t>
  </si>
  <si>
    <t>00-4840-020-00</t>
  </si>
  <si>
    <t>00484002000</t>
  </si>
  <si>
    <t>JNJ_00484002000</t>
  </si>
  <si>
    <t>4.0 mm Cancellous Screw Fully Threaded 20 mm Length</t>
  </si>
  <si>
    <t>SCREW, BONE, FULLY THREADED, 4X20 MM, CANCELLOUS, NON STERILE, LATEX</t>
  </si>
  <si>
    <t>SCREW, BONE, FULLY THREADED, 4X20 MM, CANCELLOUS, NON STERILE, LATEX, 00484002000</t>
  </si>
  <si>
    <t>https://kategorizacia.mzsr.sk/Pomocky/Download/RequestAttachment/35192, https://accessgudid.nlm.nih.gov/devices/00889024073876</t>
  </si>
  <si>
    <t>10312</t>
  </si>
  <si>
    <t>40406500</t>
  </si>
  <si>
    <t>48402200</t>
  </si>
  <si>
    <t>00-4840-022-00</t>
  </si>
  <si>
    <t>00484002200</t>
  </si>
  <si>
    <t>JNJ_00484002200</t>
  </si>
  <si>
    <t>4.0 mm Cancellous Screw Fully Threaded 22 mm Length</t>
  </si>
  <si>
    <t>SCREW, BONE, FULLY THREADED, 4X22 MM, CANCELLOUS, NON STERILE, LATEX</t>
  </si>
  <si>
    <t>SCREW, BONE, FULLY THREADED, 4X22 MM, CANCELLOUS, NON STERILE, LATEX, 00484002200</t>
  </si>
  <si>
    <t>https://kategorizacia.mzsr.sk/Pomocky/Download/RequestAttachment/35192, https://accessgudid.nlm.nih.gov/devices/00889024073890</t>
  </si>
  <si>
    <t>10314</t>
  </si>
  <si>
    <t>40406501</t>
  </si>
  <si>
    <t>48402400</t>
  </si>
  <si>
    <t>00-4840-024-00</t>
  </si>
  <si>
    <t>00484002400</t>
  </si>
  <si>
    <t>JNJ_00484002400</t>
  </si>
  <si>
    <t>4.0 mm Cancellous Screw Fully Threaded 24 mm Length</t>
  </si>
  <si>
    <t>SCREW, BONE, FULLY THREADED, 4X24 MM, CANCELLOUS, NON STERILE, LATEX</t>
  </si>
  <si>
    <t>SCREW, BONE, FULLY THREADED, 4X24 MM, CANCELLOUS, NON STERILE, LATEX, 00484002400</t>
  </si>
  <si>
    <t>https://kategorizacia.mzsr.sk/Pomocky/Download/RequestAttachment/35192, https://accessgudid.nlm.nih.gov/devices/00889024073913</t>
  </si>
  <si>
    <t>10315</t>
  </si>
  <si>
    <t>40406502</t>
  </si>
  <si>
    <t>48402600</t>
  </si>
  <si>
    <t>00-4840-026-00</t>
  </si>
  <si>
    <t>00484002600</t>
  </si>
  <si>
    <t>JNJ_00484002600</t>
  </si>
  <si>
    <t>4.0 mm Cancellous Screw Fully Threaded 26 mm Length</t>
  </si>
  <si>
    <t>SCREW, BONE, FULLY THREADED, 4X26 MM, CANCELLOUS, NON STERILE, LATEX</t>
  </si>
  <si>
    <t>SCREW, BONE, FULLY THREADED, 4X26 MM, CANCELLOUS, NON STERILE, LATEX, 00484002600</t>
  </si>
  <si>
    <t>https://kategorizacia.mzsr.sk/Pomocky/Download/RequestAttachment/35192, https://accessgudid.nlm.nih.gov/devices/00889024073937</t>
  </si>
  <si>
    <t>10317</t>
  </si>
  <si>
    <t>40406503</t>
  </si>
  <si>
    <t>48402800</t>
  </si>
  <si>
    <t>00-4840-028-00</t>
  </si>
  <si>
    <t>00484002800</t>
  </si>
  <si>
    <t>JNJ_00484002800</t>
  </si>
  <si>
    <t>4.0 mm Cancellous Screw Fully Threaded 28 mm Length</t>
  </si>
  <si>
    <t>SCREW, BONE, FULLY THREADED, 4X28 MM, CANCELLOUS, NON STERILE, LATEX</t>
  </si>
  <si>
    <t>SCREW, BONE, FULLY THREADED, 4X28 MM, CANCELLOUS, NON STERILE, LATEX, 00484002800</t>
  </si>
  <si>
    <t>https://kategorizacia.mzsr.sk/Pomocky/Download/RequestAttachment/35192, https://accessgudid.nlm.nih.gov/devices/00889024073951</t>
  </si>
  <si>
    <t>10319</t>
  </si>
  <si>
    <t>40406504</t>
  </si>
  <si>
    <t>48403000</t>
  </si>
  <si>
    <t>00-4840-030-00</t>
  </si>
  <si>
    <t>00484003000</t>
  </si>
  <si>
    <t>JNJ_00484003000</t>
  </si>
  <si>
    <t>4.0 mm Cancellous Screw Fully Threaded 30 mm Length</t>
  </si>
  <si>
    <t>SCREW, BONE, FULLY THREADED, 4X30 MM, CANCELLOUS, NON STERILE, LATEX</t>
  </si>
  <si>
    <t>SCREW, BONE, FULLY THREADED, 4X30 MM, CANCELLOUS, NON STERILE, LATEX, 00484003000</t>
  </si>
  <si>
    <t>https://kategorizacia.mzsr.sk/Pomocky/Download/RequestAttachment/35192, https://accessgudid.nlm.nih.gov/devices/00889024073975</t>
  </si>
  <si>
    <t>10321</t>
  </si>
  <si>
    <t>40406505</t>
  </si>
  <si>
    <t>48403200</t>
  </si>
  <si>
    <t>00-4840-032-00</t>
  </si>
  <si>
    <t>00484003200</t>
  </si>
  <si>
    <t>JNJ_00484003200</t>
  </si>
  <si>
    <t>4.0 mm Cancellous Screw Fully Threaded 32 mm Length</t>
  </si>
  <si>
    <t>SCREW, BONE, FULLY THREADED, 4X32 MM, CANCELLOUS, NON STERILE, LATEX</t>
  </si>
  <si>
    <t>SCREW, BONE, FULLY THREADED, 4X32 MM, CANCELLOUS, NON STERILE, LATEX, 00484003200</t>
  </si>
  <si>
    <t>https://kategorizacia.mzsr.sk/Pomocky/Download/RequestAttachment/35192, https://accessgudid.nlm.nih.gov/devices/00889024073999</t>
  </si>
  <si>
    <t>10322</t>
  </si>
  <si>
    <t>40406506</t>
  </si>
  <si>
    <t>48403400</t>
  </si>
  <si>
    <t>00-4840-034-00</t>
  </si>
  <si>
    <t>00484003400</t>
  </si>
  <si>
    <t>JNJ_00484003400</t>
  </si>
  <si>
    <t>4.0 mm Cancellous Screw Fully Threaded 34 mm Length</t>
  </si>
  <si>
    <t>SCREW, BONE, FULLY THREADED, 4X34 MM, CANCELLOUS, NON STERILE, LATEX</t>
  </si>
  <si>
    <t>SCREW, BONE, FULLY THREADED, 4X34 MM, CANCELLOUS, NON STERILE, LATEX, 00484003400</t>
  </si>
  <si>
    <t>https://kategorizacia.mzsr.sk/Pomocky/Download/RequestAttachment/35192, https://accessgudid.nlm.nih.gov/devices/00889024074002</t>
  </si>
  <si>
    <t>10323</t>
  </si>
  <si>
    <t>40406507</t>
  </si>
  <si>
    <t>48403600</t>
  </si>
  <si>
    <t>00-4840-036-00</t>
  </si>
  <si>
    <t>00484003600</t>
  </si>
  <si>
    <t>JNJ_00484003600</t>
  </si>
  <si>
    <t>4.0 mm Cancellous Screw Fully Threaded 36 mm Length</t>
  </si>
  <si>
    <t>SCREW, BONE, FULLY THREADED, 4X36 MM, CANCELLOUS, NON STERILE, LATEX</t>
  </si>
  <si>
    <t>SCREW, BONE, FULLY THREADED, 4X36 MM, CANCELLOUS, NON STERILE, LATEX, 00484003600</t>
  </si>
  <si>
    <t>https://kategorizacia.mzsr.sk/Pomocky/Download/RequestAttachment/35192, https://accessgudid.nlm.nih.gov/devices/00889024074026</t>
  </si>
  <si>
    <t>10324</t>
  </si>
  <si>
    <t>40406508</t>
  </si>
  <si>
    <t>48403601</t>
  </si>
  <si>
    <t>00-4840-036-01</t>
  </si>
  <si>
    <t>00484003601</t>
  </si>
  <si>
    <t>JNJ_00484003601</t>
  </si>
  <si>
    <t>4.0 mm Cancellous Screw Partially Threaded 36 mm Length</t>
  </si>
  <si>
    <t>SCREW, BONE, PARTIAL THREAD, 4X36 MM, CANCELLOUS</t>
  </si>
  <si>
    <t>10325</t>
  </si>
  <si>
    <t>40406509</t>
  </si>
  <si>
    <t>48403800</t>
  </si>
  <si>
    <t>00-4840-038-00</t>
  </si>
  <si>
    <t>00484003800</t>
  </si>
  <si>
    <t>JNJ_00484003800</t>
  </si>
  <si>
    <t>4.0 mm Cancellous Screw Fully Threaded 38 mm Length</t>
  </si>
  <si>
    <t>SCREW, BONE, FULLY THREADED, 4X38 MM, CANCELLOUS, NON STERILE, LATEX</t>
  </si>
  <si>
    <t>SCREW, BONE, FULLY THREADED, 4X38 MM, CANCELLOUS, NON STERILE, LATEX, 00484003800</t>
  </si>
  <si>
    <t>https://kategorizacia.mzsr.sk/Pomocky/Download/RequestAttachment/35192, https://accessgudid.nlm.nih.gov/devices/00889024074033</t>
  </si>
  <si>
    <t>10326</t>
  </si>
  <si>
    <t>40406510</t>
  </si>
  <si>
    <t>48404000</t>
  </si>
  <si>
    <t>00-4840-040-00</t>
  </si>
  <si>
    <t>00484004000</t>
  </si>
  <si>
    <t>JNJ_00484004000</t>
  </si>
  <si>
    <t>4.0 mm Cancellous Screw Fully Threaded 40 mm Length</t>
  </si>
  <si>
    <t>SCREW, BONE, FULLY THREADED, 4X40 MM, CANCELLOUS, NON STERILE, LATEX</t>
  </si>
  <si>
    <t>SCREW, BONE, FULLY THREADED, 4X40 MM, CANCELLOUS, NON STERILE, LATEX, 00484004000</t>
  </si>
  <si>
    <t>https://kategorizacia.mzsr.sk/Pomocky/Download/RequestAttachment/35192, https://accessgudid.nlm.nih.gov/devices/00889024074040</t>
  </si>
  <si>
    <t>10328</t>
  </si>
  <si>
    <t>40406511</t>
  </si>
  <si>
    <t>48404500</t>
  </si>
  <si>
    <t>00-4840-045-00</t>
  </si>
  <si>
    <t>00484004500</t>
  </si>
  <si>
    <t>JNJ_00484004500</t>
  </si>
  <si>
    <t>4.0 mm Cancellous Screw Fully Threaded 45 mm Length</t>
  </si>
  <si>
    <t>SCREW, BONE, FULLY THREADED, 4X45 MM, CANCELLOUS, NON STERILE, LATEX</t>
  </si>
  <si>
    <t>4X45 MM</t>
  </si>
  <si>
    <t>https://kategorizacia.mzsr.sk/Pomocky/Download/RequestAttachment/35192, https://accessgudid.nlm.nih.gov/devices/00889024074064</t>
  </si>
  <si>
    <t>10330</t>
  </si>
  <si>
    <t>40406512</t>
  </si>
  <si>
    <t>48405000</t>
  </si>
  <si>
    <t>00-4840-050-00</t>
  </si>
  <si>
    <t>00484005000</t>
  </si>
  <si>
    <t>JNJ_00484005000</t>
  </si>
  <si>
    <t>4.0 mm Cancellous Screw Fully Threaded 50 mm Length</t>
  </si>
  <si>
    <t>SCREW, BONE, FULLY THREADED, 4X50 MM, CANCELLOUS, NON STERILE, LATEX</t>
  </si>
  <si>
    <t>https://kategorizacia.mzsr.sk/Pomocky/Download/RequestAttachment/35192, https://accessgudid.nlm.nih.gov/devices/00889024074088</t>
  </si>
  <si>
    <t>10331</t>
  </si>
  <si>
    <t>40406513</t>
  </si>
  <si>
    <t>48405500</t>
  </si>
  <si>
    <t>00-4840-055-00</t>
  </si>
  <si>
    <t>00484005500</t>
  </si>
  <si>
    <t>JNJ_00484005500</t>
  </si>
  <si>
    <t>4.0 mm Cancellous Screw Fully Threaded 55 mm Length</t>
  </si>
  <si>
    <t>SCREW, BONE, FULLY THREADED, 4X55 MM, CANCELLOUS, NON STERILE, LATEX</t>
  </si>
  <si>
    <t>https://kategorizacia.mzsr.sk/Pomocky/Download/RequestAttachment/35192, https://accessgudid.nlm.nih.gov/devices/00889024074101</t>
  </si>
  <si>
    <t>10332</t>
  </si>
  <si>
    <t>40406514</t>
  </si>
  <si>
    <t>48406000</t>
  </si>
  <si>
    <t>00-4840-060-00</t>
  </si>
  <si>
    <t>00484006000</t>
  </si>
  <si>
    <t>JNJ_00484006000</t>
  </si>
  <si>
    <t>4.0 mm Cancellous Screw Fully Threaded 60 mm Length</t>
  </si>
  <si>
    <t>SCREW, BONE, FULLY THREADED, 4X60 MM, CANCELLOUS, NON STERILE, LATEX</t>
  </si>
  <si>
    <t>https://kategorizacia.mzsr.sk/Pomocky/Download/RequestAttachment/35192, https://accessgudid.nlm.nih.gov/devices/00889024074125</t>
  </si>
  <si>
    <t>10348</t>
  </si>
  <si>
    <t>40406515</t>
  </si>
  <si>
    <t>49150402</t>
  </si>
  <si>
    <t>00-4915-004-02</t>
  </si>
  <si>
    <t>00491500402</t>
  </si>
  <si>
    <t>JNJ_00491500402</t>
  </si>
  <si>
    <t>10363</t>
  </si>
  <si>
    <t>40406516</t>
  </si>
  <si>
    <t>49270600</t>
  </si>
  <si>
    <t>00-4927-006-00</t>
  </si>
  <si>
    <t>00492700600</t>
  </si>
  <si>
    <t>JNJ_00492700600</t>
  </si>
  <si>
    <t>2.7 mm Compression Plate 6 Holes 52 mm Length</t>
  </si>
  <si>
    <t>PLATE, BONE, COMPRESSION, 2.7X52 MM, 6 HOLE, NON STERILE, LATEX</t>
  </si>
  <si>
    <t>2.7X52 MM</t>
  </si>
  <si>
    <t>https://kategorizacia.mzsr.sk/Pomocky/Download/RequestAttachment/35192, https://accessgudid.nlm.nih.gov/devices/00889024077126</t>
  </si>
  <si>
    <t>10367</t>
  </si>
  <si>
    <t>40406517</t>
  </si>
  <si>
    <t>49271000</t>
  </si>
  <si>
    <t>00-4927-010-00</t>
  </si>
  <si>
    <t>00492701000</t>
  </si>
  <si>
    <t>JNJ_00492701000</t>
  </si>
  <si>
    <t>2.7 mm Compression Plate 10 Holes 84 mm Length</t>
  </si>
  <si>
    <t>PLATE, BONE, COMPRESSION, 2.7X84 MM, 10 HOLE, NON STERILE, LATEX</t>
  </si>
  <si>
    <t>2.7X84 MM</t>
  </si>
  <si>
    <t>10 HOLE</t>
  </si>
  <si>
    <t>https://kategorizacia.mzsr.sk/Pomocky/Download/RequestAttachment/35192, https://accessgudid.nlm.nih.gov/devices/00889024077201</t>
  </si>
  <si>
    <t>10376</t>
  </si>
  <si>
    <t>40406518</t>
  </si>
  <si>
    <t>49350207</t>
  </si>
  <si>
    <t>00-4935-002-07</t>
  </si>
  <si>
    <t>00493500207</t>
  </si>
  <si>
    <t>JNJ_00493500207</t>
  </si>
  <si>
    <t>3.5 mm Contourable Dual Compression Plate 2 Holes 25 mm Length</t>
  </si>
  <si>
    <t>PLATE, BONE, COMPRESSION, 3.5X25 MM, CONTOURABLE, DUAL, 2 HOLE, NON STERILE</t>
  </si>
  <si>
    <t>3.5X25 MM</t>
  </si>
  <si>
    <t>CONTOURABLE, DUAL, 2 HOLE</t>
  </si>
  <si>
    <t>https://kategorizacia.mzsr.sk/Pomocky/Download/RequestAttachment/35192</t>
  </si>
  <si>
    <t>10379</t>
  </si>
  <si>
    <t>40406519</t>
  </si>
  <si>
    <t>49350407</t>
  </si>
  <si>
    <t>00-4935-004-07</t>
  </si>
  <si>
    <t>00493500407</t>
  </si>
  <si>
    <t>JNJ_00493500407</t>
  </si>
  <si>
    <t>3.5 mm Contourable Dual Compression Plate 4 Holes 9 mm Length</t>
  </si>
  <si>
    <t>PLATE, BONE, COMPRESSION, 3.5X9 MM, CONTOURABLE, DUAL, 4 HOLE, NON STERILE</t>
  </si>
  <si>
    <t>3.5X9 MM</t>
  </si>
  <si>
    <t>CONTOURABLE, DUAL, 4 HOLE</t>
  </si>
  <si>
    <t>10382</t>
  </si>
  <si>
    <t>40406520</t>
  </si>
  <si>
    <t>49350507</t>
  </si>
  <si>
    <t>00-4935-005-07</t>
  </si>
  <si>
    <t>00493500507</t>
  </si>
  <si>
    <t>JNJ_00493500507</t>
  </si>
  <si>
    <t>3.5 mm Contourable Dual Compression Plate 5 Holes 61 mm Length</t>
  </si>
  <si>
    <t>PLATE, BONE, COMPRESSION, 3.5X61 MM, CONTOURABLE, DUAL, 5 HOLE, NON STERILE</t>
  </si>
  <si>
    <t>3.5X61 MM</t>
  </si>
  <si>
    <t>CONTOURABLE, DUAL, 5 HOLE</t>
  </si>
  <si>
    <t>10383</t>
  </si>
  <si>
    <t>40406521</t>
  </si>
  <si>
    <t>49350600</t>
  </si>
  <si>
    <t>00-4935-006-00</t>
  </si>
  <si>
    <t>00493500600</t>
  </si>
  <si>
    <t>JNJ_00493500600</t>
  </si>
  <si>
    <t>3.5 mm Compression Plate 6 Holes 73 mm Length</t>
  </si>
  <si>
    <t>PLATE, BONE, COMPRESSION, 3.5X73 MM, 6 HOLE, NON STERILE, LATEX</t>
  </si>
  <si>
    <t>3.5X73 MM</t>
  </si>
  <si>
    <t>https://kategorizacia.mzsr.sk/Pomocky/Download/RequestAttachment/35192, https://accessgudid.nlm.nih.gov/devices/00889024077645</t>
  </si>
  <si>
    <t>10385</t>
  </si>
  <si>
    <t>40406522</t>
  </si>
  <si>
    <t>49350700</t>
  </si>
  <si>
    <t>00-4935-007-00</t>
  </si>
  <si>
    <t>00493500700</t>
  </si>
  <si>
    <t>JNJ_00493500700</t>
  </si>
  <si>
    <t>3.5 mm Compression Plate 7 Holes 85 mm Length</t>
  </si>
  <si>
    <t>PLATE, BONE, COMPRESSION, 3.5X85 MM, 7 HOLE, NON STERILE, LATEX</t>
  </si>
  <si>
    <t>https://kategorizacia.mzsr.sk/Pomocky/Download/RequestAttachment/35192, https://accessgudid.nlm.nih.gov/devices/00889024077676</t>
  </si>
  <si>
    <t>10387</t>
  </si>
  <si>
    <t>40550073</t>
  </si>
  <si>
    <t>49350707</t>
  </si>
  <si>
    <t>00-4935-007-07</t>
  </si>
  <si>
    <t>00493500707</t>
  </si>
  <si>
    <t>JNJ_00493500707</t>
  </si>
  <si>
    <t>3.5 mm Contourable Dual Compression Plate 7 Holes 85 mm Length</t>
  </si>
  <si>
    <t>PLATE, BONE, COMPRESSION, 3.5X85 MM, CONTOURABLE, DUAL, 7 HOLE, NON STERILE</t>
  </si>
  <si>
    <t>CONTOURABLE, DUAL, 7 HOLE</t>
  </si>
  <si>
    <t>10388</t>
  </si>
  <si>
    <t>40406523</t>
  </si>
  <si>
    <t>49350800</t>
  </si>
  <si>
    <t>00-4935-008-00</t>
  </si>
  <si>
    <t>00493500800</t>
  </si>
  <si>
    <t>JNJ_00493500800</t>
  </si>
  <si>
    <t>3.5 mm Compression Plate 8 Holes 97 mm Length</t>
  </si>
  <si>
    <t>PLATE, BONE, COMPRESSION, 3.5X97 MM, 8 HOLE, NON STERILE, LATEX</t>
  </si>
  <si>
    <t>3.5X97 MM</t>
  </si>
  <si>
    <t>8 HOLE</t>
  </si>
  <si>
    <t>https://kategorizacia.mzsr.sk/Pomocky/Download/RequestAttachment/35192, https://accessgudid.nlm.nih.gov/devices/00889024077706</t>
  </si>
  <si>
    <t>10389</t>
  </si>
  <si>
    <t>40406524</t>
  </si>
  <si>
    <t>49350900</t>
  </si>
  <si>
    <t>00-4935-009-00</t>
  </si>
  <si>
    <t>00493500900</t>
  </si>
  <si>
    <t>JNJ_00493500900</t>
  </si>
  <si>
    <t>3.5 mm Compression Plate 9 Holes 109 mm Length</t>
  </si>
  <si>
    <t>PLATE, BONE, COMPRESSION, 3.5X109 MM, 9 HOLE, NON STERILE, LATEX</t>
  </si>
  <si>
    <t>3.5X109 MM</t>
  </si>
  <si>
    <t>9 HOLE</t>
  </si>
  <si>
    <t>https://kategorizacia.mzsr.sk/Pomocky/Download/RequestAttachment/35192, https://accessgudid.nlm.nih.gov/devices/00889024077737</t>
  </si>
  <si>
    <t>10390</t>
  </si>
  <si>
    <t>40406525</t>
  </si>
  <si>
    <t>49351000</t>
  </si>
  <si>
    <t>00-4935-010-00</t>
  </si>
  <si>
    <t>00493501000</t>
  </si>
  <si>
    <t>JNJ_00493501000</t>
  </si>
  <si>
    <t>3.5 mm Compression Plate 10 Holes 121 mm Length</t>
  </si>
  <si>
    <t>PLATE, BONE, COMPRESSION, 3.5X121 MM, 10 HOLE, NON STERILE, LATEX</t>
  </si>
  <si>
    <t>3.5X121 MM</t>
  </si>
  <si>
    <t>https://kategorizacia.mzsr.sk/Pomocky/Download/RequestAttachment/35192, https://accessgudid.nlm.nih.gov/devices/00889024077751</t>
  </si>
  <si>
    <t>10392</t>
  </si>
  <si>
    <t>40406526</t>
  </si>
  <si>
    <t>49351107</t>
  </si>
  <si>
    <t>00-4935-011-07</t>
  </si>
  <si>
    <t>00493501107</t>
  </si>
  <si>
    <t>JNJ_00493501107</t>
  </si>
  <si>
    <t>3.5 mm Contourable Dual Compression Plate 11 Holes 133 mm Length</t>
  </si>
  <si>
    <t>PLATE, BONE, COMPRESSION, 3.5X133 MM, CONTOURABLE, DUAL, 11 HOLE, NON STERILE</t>
  </si>
  <si>
    <t>3.5X133 MM</t>
  </si>
  <si>
    <t>CONTOURABLE, DUAL, 11 HOLE</t>
  </si>
  <si>
    <t>10393</t>
  </si>
  <si>
    <t>40406527</t>
  </si>
  <si>
    <t>49351200</t>
  </si>
  <si>
    <t>00-4935-012-00</t>
  </si>
  <si>
    <t>00493501200</t>
  </si>
  <si>
    <t>JNJ_00493501200</t>
  </si>
  <si>
    <t>3.5 mm Compression Plate 12 Holes 145 mm Length</t>
  </si>
  <si>
    <t>PLATE, BONE, COMPRESSION, 3.5X145 MM, 12 HOLE, NON STERILE, LATEX</t>
  </si>
  <si>
    <t>3.5X145 MM</t>
  </si>
  <si>
    <t>12 HOLE</t>
  </si>
  <si>
    <t>https://kategorizacia.mzsr.sk/Pomocky/Download/RequestAttachment/35192, https://accessgudid.nlm.nih.gov/devices/00889024077799</t>
  </si>
  <si>
    <t>10394</t>
  </si>
  <si>
    <t>40406528</t>
  </si>
  <si>
    <t>49351407</t>
  </si>
  <si>
    <t>00-4935-014-07</t>
  </si>
  <si>
    <t>00493501407</t>
  </si>
  <si>
    <t>JNJ_00493501407</t>
  </si>
  <si>
    <t>3.5 mm Contourable Dual Compression Plate 14 Holes 169 mm Length</t>
  </si>
  <si>
    <t>PLATE, BONE, COMPRESSION, 3.5X169 MM, CONTOURABLE, DUAL, 14 HOLE, NON STERILE</t>
  </si>
  <si>
    <t>3.5X169 MM</t>
  </si>
  <si>
    <t>CONTOURABLE, DUAL, 14 HOLE</t>
  </si>
  <si>
    <t>10407</t>
  </si>
  <si>
    <t>40406529</t>
  </si>
  <si>
    <t>49450707</t>
  </si>
  <si>
    <t>00-4945-007-07</t>
  </si>
  <si>
    <t>00494500707</t>
  </si>
  <si>
    <t>JNJ_00494500707</t>
  </si>
  <si>
    <t>4.5 mm Contourable Dual Compression Plate Narrow 7 Holes 114 mm Length</t>
  </si>
  <si>
    <t>PLATE, BONE, COMPRESSION, NARROW, 4.5X114 MM, CONTOURABLE, DUAL, 7 HOLE, NON STERILE</t>
  </si>
  <si>
    <t>NARROW</t>
  </si>
  <si>
    <t>4.5X114 MM</t>
  </si>
  <si>
    <t>10408</t>
  </si>
  <si>
    <t>40406530</t>
  </si>
  <si>
    <t>49450800</t>
  </si>
  <si>
    <t>00-4945-008-00</t>
  </si>
  <si>
    <t>00494500800</t>
  </si>
  <si>
    <t>JNJ_00494500800</t>
  </si>
  <si>
    <t>4.5 mm Compression Plate Narrow 8 Holes 135 mm Length</t>
  </si>
  <si>
    <t>PLATE, BONE, COMPRESSION, NARROW, 4.5X135 MM, 8 HOLE, NON STERILE, LATEX</t>
  </si>
  <si>
    <t>4.5X135 MM</t>
  </si>
  <si>
    <t>https://kategorizacia.mzsr.sk/Pomocky/Download/RequestAttachment/35192, https://accessgudid.nlm.nih.gov/devices/00889024079595</t>
  </si>
  <si>
    <t>10409</t>
  </si>
  <si>
    <t>40406531</t>
  </si>
  <si>
    <t>49450807</t>
  </si>
  <si>
    <t>00-4945-008-07</t>
  </si>
  <si>
    <t>00494500807</t>
  </si>
  <si>
    <t>JNJ_00494500807</t>
  </si>
  <si>
    <t>4.5 mm Contourable Dual Compression Plate Narrow 8 Holes 130 mm Length</t>
  </si>
  <si>
    <t>PLATE, BONE, COMPRESSION, NARROW, 4.5X130 MM, CONTOURABLE, DUAL, 8 HOLE, NON STERILE</t>
  </si>
  <si>
    <t>4.5X130 MM</t>
  </si>
  <si>
    <t>CONTOURABLE, DUAL, 8 HOLE</t>
  </si>
  <si>
    <t>10410</t>
  </si>
  <si>
    <t>40550074</t>
  </si>
  <si>
    <t>49451208</t>
  </si>
  <si>
    <t>00-4945-012-08</t>
  </si>
  <si>
    <t>00494501208</t>
  </si>
  <si>
    <t>JNJ_00494501208</t>
  </si>
  <si>
    <t>4.5 mm Contourable Dual Compression Plate Broad 12 Holes 199 mm Length</t>
  </si>
  <si>
    <t>PLATE, BONE, COMPRESSION, BROAD, 4.5X199 MM, CONTOURABLE, DUAL, 12 HOLE, NON STERILE</t>
  </si>
  <si>
    <t>BROAD</t>
  </si>
  <si>
    <t>4.5X199 MM</t>
  </si>
  <si>
    <t>CONTOURABLE, DUAL, 12 HOLE</t>
  </si>
  <si>
    <t>10454</t>
  </si>
  <si>
    <t>40406535</t>
  </si>
  <si>
    <t>70534810</t>
  </si>
  <si>
    <t>00-7053-048-10</t>
  </si>
  <si>
    <t>00705304810</t>
  </si>
  <si>
    <t>JNJ_00705304810</t>
  </si>
  <si>
    <t>Truncated Blade 48mm Hemisphere</t>
  </si>
  <si>
    <t>BLADE, SURGICAL, TRUNCATED, 48 MM, HEMISPHERE, NON STERILE, LATEX</t>
  </si>
  <si>
    <t>TRUNCATED</t>
  </si>
  <si>
    <t>48 MM</t>
  </si>
  <si>
    <t>HEMISPHERE</t>
  </si>
  <si>
    <t>http://osteosyntese.dk/wp-content/uploads/2014/11/Explant-Acetabular-Cup-Removal-System-Surgical-Technique-97-7255-206-0010-2011.pdf, https://accessgudid.nlm.nih.gov/devices/00889024312104</t>
  </si>
  <si>
    <t>34915461</t>
  </si>
  <si>
    <t>https://api.edirx.com/workflowfileuploads/documentconsole/3D854025-FB99-4194-BCA0-0602AF9728B2.jpg</t>
  </si>
  <si>
    <t>70534820</t>
  </si>
  <si>
    <t>00-7053-048-20</t>
  </si>
  <si>
    <t>00705304820</t>
  </si>
  <si>
    <t>JNJ_00705304820</t>
  </si>
  <si>
    <t>Full Blade 48mm Hemisphere</t>
  </si>
  <si>
    <t>BLADE, SURGICAL, FULL, 48 MM, HEMISPHERE, NON STERILE, LATEX</t>
  </si>
  <si>
    <t>FULL</t>
  </si>
  <si>
    <t>http://osteosyntese.dk/wp-content/uploads/2014/11/Explant-Acetabular-Cup-Removal-System-Surgical-Technique-97-7255-206-0010-2011.pdf, https://accessgudid.nlm.nih.gov/devices/00889024312111</t>
  </si>
  <si>
    <t>10456</t>
  </si>
  <si>
    <t>16912863</t>
  </si>
  <si>
    <t>https://api.edirx.com/WorkflowFileUploads/DocumentConsole/2D69A4AC-370F-498E-BB8C-AD7EB3B186B0.JPG</t>
  </si>
  <si>
    <t>70535010</t>
  </si>
  <si>
    <t>00-7053-050-10</t>
  </si>
  <si>
    <t>00705305010</t>
  </si>
  <si>
    <t>JNJ_00705305010</t>
  </si>
  <si>
    <t>Truncated Blade 50mm Hemisphere</t>
  </si>
  <si>
    <t>BLADE, SURGICAL, TRUNCATED, 50 MM, HEMISPHERE, NON STERILE, LATEX</t>
  </si>
  <si>
    <t>50 MM</t>
  </si>
  <si>
    <t>http://osteosyntese.dk/wp-content/uploads/2014/11/Explant-Acetabular-Cup-Removal-System-Surgical-Technique-97-7255-206-0010-2011.pdf, https://accessgudid.nlm.nih.gov/devices/00889024312128</t>
  </si>
  <si>
    <t>1598</t>
  </si>
  <si>
    <t>39716727</t>
  </si>
  <si>
    <t>61522</t>
  </si>
  <si>
    <t>https://api.edirx.com/workflowfileuploads/documentconsole/20B3F362-6F35-40E4-AF68-0FB0F9C750AF.jpg</t>
  </si>
  <si>
    <t>00888233025072</t>
  </si>
  <si>
    <t>BIOMET</t>
  </si>
  <si>
    <t>1371405</t>
  </si>
  <si>
    <t>01-3714-05</t>
  </si>
  <si>
    <t>01371405</t>
  </si>
  <si>
    <t>JNJ_01371405</t>
  </si>
  <si>
    <t>FUNNEL CHEST REMODELLING BAR</t>
  </si>
  <si>
    <t>PECTUS SYSTEM</t>
  </si>
  <si>
    <t>42322301  Pectus bars</t>
  </si>
  <si>
    <t>PECTUS BAR 14.5 IN ROUNDED END BLUNT EDGE FOR EXCAVATUM CORRECTION STAINLESS STEEL LATEX NON STERILE</t>
  </si>
  <si>
    <t>BAR, PECTUS, FUNNEL CHEST, 14.5 IN, REMODELLING, ROUNDED END, BLUNT EDGE, FOR EXCAVATUM CORRECTION, STAINLESS STEEL, NON STERILE, LATEX</t>
  </si>
  <si>
    <t>PECTUS</t>
  </si>
  <si>
    <t>FUNNEL CHEST</t>
  </si>
  <si>
    <t>14.5 IN</t>
  </si>
  <si>
    <t>REMODELLING, ROUNDED END, BLUNT EDGE, FOR EXCAVATUM CORRECTION</t>
  </si>
  <si>
    <t>https://www.zimmerbiomet.com/content/dam/zimmer-biomet/medical-professionals/Thoracic/pectus-excavatum/pectus-bar-overview-technique.pdf, https://accessgudid.nlm.nih.gov/devices/00888233025072</t>
  </si>
  <si>
    <t>1609</t>
  </si>
  <si>
    <t>39717805</t>
  </si>
  <si>
    <t>EIG</t>
  </si>
  <si>
    <t>Retractor, All Types</t>
  </si>
  <si>
    <t>https://api.edirx.com/WorkflowFileUploads/DocumentConsole/7E55E67D-8A45-4480-B5BA-A0BDAA3A6AFC.JPG</t>
  </si>
  <si>
    <t>00841036027001</t>
  </si>
  <si>
    <t>90106</t>
  </si>
  <si>
    <t>09-0106</t>
  </si>
  <si>
    <t>090106</t>
  </si>
  <si>
    <t>JNJ_090106</t>
  </si>
  <si>
    <t>HANDHELD SURGICAL RETRACTOR REUSABLE</t>
  </si>
  <si>
    <t>Lorenz Retractor 6 In Wieder Serrated Large Blade Handheld Non Sterile Latex Reusable</t>
  </si>
  <si>
    <t>RETRACTOR, SURGICAL, WIEDER, 6 IN, SERRATED, LARGE BLADE, HANDHELD, NON STERILE, LORENZ, LATEX, REUSABLE</t>
  </si>
  <si>
    <t>WIEDER</t>
  </si>
  <si>
    <t>SERRATED, LARGE BLADE, HANDHELD</t>
  </si>
  <si>
    <t>LORENZ</t>
  </si>
  <si>
    <t>https://www.zimmerbiomet.com/content/dam/zimmer-biomet/medical-professionals/cmf-thoracic/lorenz-instrumentation/lorenz-instrumentation-catalog.pdf, https://accessgudid.nlm.nih.gov/devices/00841036027001</t>
  </si>
  <si>
    <t>8651</t>
  </si>
  <si>
    <t>40169491</t>
  </si>
  <si>
    <t>46690</t>
  </si>
  <si>
    <t>00887482053171</t>
  </si>
  <si>
    <t>SYMMETRY MEDICAL INC</t>
  </si>
  <si>
    <t>91516</t>
  </si>
  <si>
    <t>09-1516</t>
  </si>
  <si>
    <t>091516</t>
  </si>
  <si>
    <t>JNJ_091516</t>
  </si>
  <si>
    <t>JNJ_91516</t>
  </si>
  <si>
    <t>SYMMETRY DIRECTOR GROOVED 6 1/4 IN 158 MM</t>
  </si>
  <si>
    <t>42292603  Surgical probes or directors</t>
  </si>
  <si>
    <t>SYMMETRY® DIRECTOR, GROOVED, 6 1/4 IN, 158 MM</t>
  </si>
  <si>
    <t>Director 6.25 In Grooved Non Sterile Latex</t>
  </si>
  <si>
    <t>DIRECTOR, SURGICAL, GROOVED, 6.25 IN, NON STERILE, LATEX</t>
  </si>
  <si>
    <t>DIRECTOR</t>
  </si>
  <si>
    <t>GROOVED</t>
  </si>
  <si>
    <t>https://shop.symmetrysurgical.com/en/product/sites-of-care-ambulatory-surgery-center/09-1516, https://accessgudid.nlm.nih.gov/devices/00887482053171</t>
  </si>
  <si>
    <t>4136</t>
  </si>
  <si>
    <t>40549677</t>
  </si>
  <si>
    <t>1005424S</t>
  </si>
  <si>
    <t>JNJ_1005424S</t>
  </si>
  <si>
    <t>4137</t>
  </si>
  <si>
    <t>3863655</t>
  </si>
  <si>
    <t>https://api.edirx.com/workflowfileuploads/documentconsole/5B20C93C-365C-421E-B601-B362F460A32A.JPG</t>
  </si>
  <si>
    <t>ADVANCED STERILIZATION PRODUCTS SERVICES INC</t>
  </si>
  <si>
    <t>10113</t>
  </si>
  <si>
    <t>JNJ_10113</t>
  </si>
  <si>
    <t>CASSETTE STERILIZATION HYDROGEN PEROXIDE VAPOR GAS PLASMA 5 CYCLE STERRAD NX LATEX</t>
  </si>
  <si>
    <t>STERRAD NX</t>
  </si>
  <si>
    <t>42281508</t>
  </si>
  <si>
    <t>STERRAD 100S CASSETTES 5 PER BOX | CASSETTE STERILIZATION 5 CYCLE 2 TIER SHELF BASE UNIT VALIDATION KIT STERRAD 100S LATEX-FREE DISPOSABLE</t>
  </si>
  <si>
    <t>4138</t>
  </si>
  <si>
    <t>34254315</t>
  </si>
  <si>
    <t>10114</t>
  </si>
  <si>
    <t>JNJ_10114</t>
  </si>
  <si>
    <t>CASSETTE STERILIZATION 50 S</t>
  </si>
  <si>
    <t>CASSETTE STERILIZATION 50</t>
  </si>
  <si>
    <t>CASSETTE 50 S | CASSETTE STERILIZATION 50</t>
  </si>
  <si>
    <t>4139</t>
  </si>
  <si>
    <t>60370</t>
  </si>
  <si>
    <t>https://api.edirx.com/WorkflowFileUploads/DocumentConsole/36AD246F-CEA9-4C11-B3A0-7EC40F120D63.JPG</t>
  </si>
  <si>
    <t>10133</t>
  </si>
  <si>
    <t>JNJ_10133</t>
  </si>
  <si>
    <t>CASSETTE STERILIZATION 5 CYCLE STERRAD NX LATEX FREE</t>
  </si>
  <si>
    <t>ASP STERRAD STERILANT | CASSETTE STERILIZATION 5 CYCLE 2 TIER SHELF BASE UNIT VALIDATION KIT STERRAD NX</t>
  </si>
  <si>
    <t>6968</t>
  </si>
  <si>
    <t>40927436</t>
  </si>
  <si>
    <t>ORTHO CLINICAL DIAGNOSTICS</t>
  </si>
  <si>
    <t>ORTHO-CLINICAL DIAGNOSTICS INC</t>
  </si>
  <si>
    <t>1014119</t>
  </si>
  <si>
    <t>JNJ_1014119</t>
  </si>
  <si>
    <t>4542</t>
  </si>
  <si>
    <t>40927084</t>
  </si>
  <si>
    <t>ETHICON INC</t>
  </si>
  <si>
    <t>ET101K</t>
  </si>
  <si>
    <t>101K</t>
  </si>
  <si>
    <t>JNJ_101K</t>
  </si>
  <si>
    <t>42312005  Medical adhesive strip or topical glue for skin closure</t>
  </si>
  <si>
    <t>Proxi-strip Skin Closure 3x0.25in</t>
  </si>
  <si>
    <t>STRIP, SKIN CLOSURE, 3X0.25 IN, PROXI-STRIP</t>
  </si>
  <si>
    <t>SKIN CLOSURE</t>
  </si>
  <si>
    <t>3X0.25 IN</t>
  </si>
  <si>
    <t>PROXI-STRIP</t>
  </si>
  <si>
    <t>https://e-ecodent.gr/images/ProductsInfo/Rammata/ethicon-catalog.pdf, ethicon-catalog.pdf</t>
  </si>
  <si>
    <t>4140</t>
  </si>
  <si>
    <t>40401765</t>
  </si>
  <si>
    <t>102040224</t>
  </si>
  <si>
    <t>JNJ_102040224</t>
  </si>
  <si>
    <t>4141</t>
  </si>
  <si>
    <t>74902</t>
  </si>
  <si>
    <t>35377</t>
  </si>
  <si>
    <t>https://api.edirx.com/workflowfileuploads/documentconsole/2727AD70-ECA7-4ACD-9F66-D36DA002678E.JPG</t>
  </si>
  <si>
    <t>JNJ_10305</t>
  </si>
  <si>
    <t>PAPER PRINTER THERMAL STARRED NX SYSTEM LATEXFREE STERRAD</t>
  </si>
  <si>
    <t>PAPER PRINTER THERMAL STARRED NX SYSTEM LATEXFREE</t>
  </si>
  <si>
    <t>14111507</t>
  </si>
  <si>
    <t>PRINTER THERMAL PAPER STERRAD NX SYSTEM | PAPER, PRINTER, THERMAL, STARRED NX SYSTEM, LATEX-FREE</t>
  </si>
  <si>
    <t>4142</t>
  </si>
  <si>
    <t>635915</t>
  </si>
  <si>
    <t>https://www.medline.com/media/catalog/sku/J-J/J-J10306_PRI01.JPG</t>
  </si>
  <si>
    <t>10306</t>
  </si>
  <si>
    <t>JNJ_10306</t>
  </si>
  <si>
    <t>CASSETTE STERILIZATION 5 CYCLE STERILIZER GAS PLASMA STERRAD NX DISPOSABLE</t>
  </si>
  <si>
    <t>42281501</t>
  </si>
  <si>
    <t>ASP STERRAD ACCESSORIES | BOX CASSETTE COLLECTION STERRAD LATEX-FREE DISPOSABLE</t>
  </si>
  <si>
    <t>9520</t>
  </si>
  <si>
    <t>40406338</t>
  </si>
  <si>
    <t>1096382</t>
  </si>
  <si>
    <t>JNJ_1096382</t>
  </si>
  <si>
    <t>4143</t>
  </si>
  <si>
    <t>12340076</t>
  </si>
  <si>
    <t>13906</t>
  </si>
  <si>
    <t>10705031462151</t>
  </si>
  <si>
    <t>10X42N</t>
  </si>
  <si>
    <t>JNJ_10X42N</t>
  </si>
  <si>
    <t>2/0 1030 ETH EXT GRN WHT</t>
  </si>
  <si>
    <t>SUTURE NONABSORBABLE ETHIBOND EXCEL SYNTHETIC 2-0 RB-1 L30 IN 2 ARM BRAID 10 STRAND GREEN WHITE</t>
  </si>
  <si>
    <t>ETHIBOND EXCEL</t>
  </si>
  <si>
    <t>9521</t>
  </si>
  <si>
    <t>15427093</t>
  </si>
  <si>
    <t>https://api.edirx.com/workflowfileuploads/documentconsole/FBD0B395-C972-4D51-BD86-8354E312221F.jpg</t>
  </si>
  <si>
    <t>110003182</t>
  </si>
  <si>
    <t>JNJ_110003182</t>
  </si>
  <si>
    <t>JUGGERKNOTLESS DISPOSABLE LOW PROFILE DRILL BIT STERILE  BIT DRILL LOW PROFILE STERILE JUGGERKNOTLESS DISPOSABLE</t>
  </si>
  <si>
    <t>BIT DRILL LOW PROFILE STERILE JUGGERKNOTLESS DISPOSABLE</t>
  </si>
  <si>
    <t>JUGGERKNOTLESS</t>
  </si>
  <si>
    <t>JUGGERKNOTLESS DISPOSABLE LOW PROFILE DRILL BIT (STERILE) | BIT DRILL LOW PROFILE STERILE JUGGERKNOTLESS DISPOSABLE</t>
  </si>
  <si>
    <t>9522</t>
  </si>
  <si>
    <t>15624776</t>
  </si>
  <si>
    <t>35297</t>
  </si>
  <si>
    <t>https://api.edirx.com/WorkflowFileUploads/DocumentConsole/66A28C55-3DFA-4E3E-8C5B-BB88F51BE496.JPG</t>
  </si>
  <si>
    <t>00880304680340</t>
  </si>
  <si>
    <t>110004180</t>
  </si>
  <si>
    <t>JNJ_110004180</t>
  </si>
  <si>
    <t>PRECISION DISPOSABLE FLEXIBLE REAMERS 4.5 MM  REAMER SURGICAL FLEXIBLE 4.5 MM PRECISION INSTRUMENTATION ACL RECONSTRUCTION DISPOSABLE</t>
  </si>
  <si>
    <t>REAMER SURGICAL FLEXIBLE 4.5 MM PRECISION INSTRUMENTATION ACL RECONSTRUCTION DISPOSABLE</t>
  </si>
  <si>
    <t>PRECISION DISPOSABLE FLEXIBLE REAMERS 4.5 MM | REAMER SURGICAL FLEXIBLE 4.5 MM PRECISION INSTRUMENTATION ACL RECONSTRUCTION DISPOSABLE</t>
  </si>
  <si>
    <t>9525</t>
  </si>
  <si>
    <t>33982457</t>
  </si>
  <si>
    <t>https://api.edirx.com/WorkflowFileUploads/DocumentConsole/FCB10ECC-9288-4203-B4C2-4DFF22A8AEF9.JPG</t>
  </si>
  <si>
    <t>00880304810914</t>
  </si>
  <si>
    <t>110040202</t>
  </si>
  <si>
    <t>JNJ_110040202</t>
  </si>
  <si>
    <t>BIT DRILL 2.7 MM WITH STOP FOR COMPREHENSIVE REVERSE SHOULDER SYSTEM DISPOSABLE DIA27MM</t>
  </si>
  <si>
    <t>BIT DRILL 2.7 MM WITH STOP FOR COMPREHENSIVE REVERSE SHOULDER SYSTEM DISPOSABLE</t>
  </si>
  <si>
    <t>9526</t>
  </si>
  <si>
    <t>40406339</t>
  </si>
  <si>
    <t>11008024</t>
  </si>
  <si>
    <t>JNJ_11008024</t>
  </si>
  <si>
    <t>9527</t>
  </si>
  <si>
    <t>40406340</t>
  </si>
  <si>
    <t>11008026</t>
  </si>
  <si>
    <t>JNJ_11008026</t>
  </si>
  <si>
    <t>1597</t>
  </si>
  <si>
    <t>40926637</t>
  </si>
  <si>
    <t>110130303</t>
  </si>
  <si>
    <t>JNJ_110130303</t>
  </si>
  <si>
    <t>9528</t>
  </si>
  <si>
    <t>35123887</t>
  </si>
  <si>
    <t>110301001</t>
  </si>
  <si>
    <t>JNJ_110301001</t>
  </si>
  <si>
    <t>FILLER BONE VOID 1CC TYPE 1 BOVINE COLLAGEN DIBASI</t>
  </si>
  <si>
    <t>GRAFT STRP SPNG SYNTH CLLGN COPIOS BVF 1CMX2CMX0.5CM 1CC</t>
  </si>
  <si>
    <t>4144</t>
  </si>
  <si>
    <t>40926985</t>
  </si>
  <si>
    <t>1114</t>
  </si>
  <si>
    <t>JNJ_1114</t>
  </si>
  <si>
    <t>9529</t>
  </si>
  <si>
    <t>15813591</t>
  </si>
  <si>
    <t>https://api.edirx.com/workflowfileuploads/documentconsole/A8ED786C-6846-4078-A24D-A3D329850D1D.jpg</t>
  </si>
  <si>
    <t>114701236</t>
  </si>
  <si>
    <t>JNJ_114701236</t>
  </si>
  <si>
    <t>SCREW BONE CANNULATED 3.5X12 MM 5 FOOT ANKLE SELFTAPPING SELFDRILLING FULLY THREADED HEXAGONAL HEAD REVERSE CUTTING FLUTE 1.6 GUIDEWIRE BIODUR 108 NON STERILE LATEXFREE 3.5MM FULL THD 12MM</t>
  </si>
  <si>
    <t>SCREW BONE CANNULATED 3.5X12 MM 5 MM FOOT ANKLE SELFTAPPING SELFDRILLING FULLY THREADED HEXAGONAL HEAD REVERSE CUTTING FLUTE 1.6 MM GUIDEWIRE BIODUR 108 NON STERILE LATEXFREE</t>
  </si>
  <si>
    <t>9530</t>
  </si>
  <si>
    <t>15821605</t>
  </si>
  <si>
    <t>https://api.edirx.com/workflowfileuploads/documentconsole/63BE9310-324A-4E06-B88C-47DE9C1EFECD.jpg</t>
  </si>
  <si>
    <t>114701240</t>
  </si>
  <si>
    <t>JNJ_114701240</t>
  </si>
  <si>
    <t>SCREW BONE L12MM DIA4MM CANCELLOUS BIODUR ALLOY SELF TAPPING SELF DRILLING CANNULATED NONLOCKING 1/3 THREADED HEX DRIVE</t>
  </si>
  <si>
    <t>9531</t>
  </si>
  <si>
    <t>34593843</t>
  </si>
  <si>
    <t>https://api.edirx.com/workflowfileuploads/documentconsole/511C0636-F21B-4460-A0CA-C9753505D58E.jpg</t>
  </si>
  <si>
    <t>114701241</t>
  </si>
  <si>
    <t>JNJ_114701241</t>
  </si>
  <si>
    <t>SCREW BONE CANNULATED 4X12 MM 5 1/2 FOOT ANKLE SELFTAPPING SELFDRILLING THREADED HEXAGONAL HEAD REVERSE CUTTING FLUTE 1.6 GUIDEWIRE BIODUR 108 NON STERILE LATEXFREE 4.0MM THD 12MM</t>
  </si>
  <si>
    <t>SCREW BONE CANNULATED 4X12 MM 5 MM 1/2 FOOT ANKLE SELFTAPPING SELFDRILLING THREADED HEXAGONAL HEAD REVERSE CUTTING FLUTE 1.6 MM GUIDEWIRE BIODUR 108 NON STERILE LATEXFREE</t>
  </si>
  <si>
    <t>9532</t>
  </si>
  <si>
    <t>15820126</t>
  </si>
  <si>
    <t>https://api.edirx.com/workflowfileuploads/documentconsole/6FA78DE6-F09F-49FC-BC7B-F06873B08FF6.jpg</t>
  </si>
  <si>
    <t>114702900</t>
  </si>
  <si>
    <t>JNJ_114702900</t>
  </si>
  <si>
    <t>BIT DRILL CANNULATED QUICK COUPLING FOR 6.5MM SCREW REUSABLE</t>
  </si>
  <si>
    <t>9533</t>
  </si>
  <si>
    <t>15813600</t>
  </si>
  <si>
    <t>https://api.edirx.com/workflowfileuploads/documentconsole/C207E709-75E8-4A3E-A4B7-0245D5DCCF99.jpg</t>
  </si>
  <si>
    <t>114703000</t>
  </si>
  <si>
    <t>JNJ_114703000</t>
  </si>
  <si>
    <t>BIT DRILL CANNULATED QUICK COUPLING QUICK CONNECT</t>
  </si>
  <si>
    <t>9534</t>
  </si>
  <si>
    <t>15814728</t>
  </si>
  <si>
    <t>https://api.edirx.com/workflowfileuploads/documentconsole/2A71BFC8-B3EA-4156-A367-1C968FE17A9B.jpg</t>
  </si>
  <si>
    <t>114706070</t>
  </si>
  <si>
    <t>JNJ_114706070</t>
  </si>
  <si>
    <t>SCREW BONE CANNULATED 7X60 MM 8X16 FOOT ANKLE SELFTAPPING SELFDRILLING THREADED HEXAGONAL HEAD REVERSE CUTTING FLUTE 3.2 GUIDEWIRE BIODUR 108 NON STERILE LATEXFREE 7.0MM 16MM THD 60MM</t>
  </si>
  <si>
    <t>SCREW BONE CANNULATED 7X60 MM 8X16 MM FOOT ANKLE SELFTAPPING SELFDRILLING THREADED HEXAGONAL HEAD REVERSE CUTTING FLUTE 3.2 MM GUIDEWIRE BIODUR 108 NON STERILE LATEXFREE</t>
  </si>
  <si>
    <t>9535</t>
  </si>
  <si>
    <t>15822255</t>
  </si>
  <si>
    <t>https://api.edirx.com/workflowfileuploads/documentconsole/67D62E2A-ECE5-49AE-9B9E-3145ED3C6CC3.jpg</t>
  </si>
  <si>
    <t>114706071</t>
  </si>
  <si>
    <t>JNJ_114706071</t>
  </si>
  <si>
    <t>SCREW BONE L60MM DIA7MM THREAD L32MM COMPRESSION CANCELLOUS CANNULATED SELF TAPPING SELF DRILLING NONLOCKING HEX DRIVE BIODUR ALLOY</t>
  </si>
  <si>
    <t>9536</t>
  </si>
  <si>
    <t>15807796</t>
  </si>
  <si>
    <t>https://api.edirx.com/workflowfileuploads/documentconsole/340041D7-9F74-4C43-89E0-F7AC3F4CEAD6.jpg</t>
  </si>
  <si>
    <t>114706570</t>
  </si>
  <si>
    <t>JNJ_114706570</t>
  </si>
  <si>
    <t>SCREW BONE L65MM DIA7MM COMPRESSION CANCELLOUS PARTIALLY THREADED CANNULATED SELF TAPPING SELF DRILLING NONLOCKING BIODUR ALLOY</t>
  </si>
  <si>
    <t>9537</t>
  </si>
  <si>
    <t>15806948</t>
  </si>
  <si>
    <t>https://api.edirx.com/workflowfileuploads/documentconsole/8398552F-9E2D-4825-94FD-40168BC50CF5.jpg</t>
  </si>
  <si>
    <t>114707070</t>
  </si>
  <si>
    <t>JNJ_114707070</t>
  </si>
  <si>
    <t>SCREW BONE L70MM DIA7MM THREAD L16MM HEAD DIA8.1MM CANCELLOUS BIODUR ALLOY SELF TAPPING SELF DRILLING NONLOCKING HEX HEAD COMPRESSION</t>
  </si>
  <si>
    <t>9538</t>
  </si>
  <si>
    <t>15820137</t>
  </si>
  <si>
    <t>https://api.edirx.com/workflowfileuploads/documentconsole/4CD7F204-6C2A-4780-86D9-56D63761DEAC.jpg</t>
  </si>
  <si>
    <t>114707071</t>
  </si>
  <si>
    <t>JNJ_114707071</t>
  </si>
  <si>
    <t>SCREW BONE L70MM DIA7MM THREAD L32MM COMPRESSION CANCELLOUS CANNULATED SELF TAPPING SELF DRILLING NONLOCKING HEX DRIVE BIODUR ALLOY</t>
  </si>
  <si>
    <t>9539</t>
  </si>
  <si>
    <t>15816277</t>
  </si>
  <si>
    <t>https://api.edirx.com/workflowfileuploads/documentconsole/8682E31C-57EC-451E-B573-3D735AB4A15C.jpg</t>
  </si>
  <si>
    <t>114707570</t>
  </si>
  <si>
    <t>JNJ_114707570</t>
  </si>
  <si>
    <t>SCREW BONE L75MM DIA7MM THREAD L16MM CANCELLOUS SELF DRILLING SELF TAPPING CANNULATED NONLOCKING</t>
  </si>
  <si>
    <t>9540</t>
  </si>
  <si>
    <t>15814731</t>
  </si>
  <si>
    <t>https://api.edirx.com/workflowfileuploads/documentconsole/606867E4-4BA2-4742-B2EF-402376A568E5.jpg</t>
  </si>
  <si>
    <t>114707571</t>
  </si>
  <si>
    <t>JNJ_114707571</t>
  </si>
  <si>
    <t>SCREW BONE L75MM DIA7MM THREAD L32MM COMPRESSION CANCELLOUS CANNULATED SELF TAPPING SELF DRILLING NONLOCKING HEX DRIVE BIODUR ALLOY</t>
  </si>
  <si>
    <t>15815846</t>
  </si>
  <si>
    <t>https://api.edirx.com/workflowfileuploads/documentconsole/43D46CF1-1E96-4DC4-8FEE-FA0DE0A1246B.jpg</t>
  </si>
  <si>
    <t>114708066</t>
  </si>
  <si>
    <t>JNJ_114708066</t>
  </si>
  <si>
    <t>SCREW BONE L80MM DIA6.5MM THREAD L32MM CANCELLOUS SELF DRILLING SELF TAPPING CANNULATED NONLOCKING</t>
  </si>
  <si>
    <t>9542</t>
  </si>
  <si>
    <t>15820139</t>
  </si>
  <si>
    <t>https://api.edirx.com/workflowfileuploads/documentconsole/45357C9B-E7C0-4AD6-AF47-6C6A052DDFB3.jpg</t>
  </si>
  <si>
    <t>114708070</t>
  </si>
  <si>
    <t>JNJ_114708070</t>
  </si>
  <si>
    <t>SCREW BONE L80MM DIA7MM CANCELLOUS BIODUR ALLOY STAINLESS STEEL SELF DRILLING SELF TAPPING CANNULATED NONLOCKING PARTIALLY THREADED COMPRESSION</t>
  </si>
  <si>
    <t>9543</t>
  </si>
  <si>
    <t>15813613</t>
  </si>
  <si>
    <t>https://api.edirx.com/workflowfileuploads/documentconsole/6F0FAAA9-C1C7-4DFE-9168-19794142C894.jpg</t>
  </si>
  <si>
    <t>114708071</t>
  </si>
  <si>
    <t>JNJ_114708071</t>
  </si>
  <si>
    <t>SCREW BONE L80MM DIA7MM THREAD L32MM CANCELLOUS SELF DRILLING SELF TAPPING NONLOCKING CANNULATED</t>
  </si>
  <si>
    <t>9544</t>
  </si>
  <si>
    <t>15814734</t>
  </si>
  <si>
    <t>https://api.edirx.com/workflowfileuploads/documentconsole/0AE23CCA-4C13-4A88-9627-4FE8790527B6.jpg</t>
  </si>
  <si>
    <t>114708570</t>
  </si>
  <si>
    <t>JNJ_114708570</t>
  </si>
  <si>
    <t>SCREW BONE L85MM DIA7MM THREAD L16MM CANCELLOUS SELF DRILLING SELF TAPPING CANNULATED NONLOCKING</t>
  </si>
  <si>
    <t>9545</t>
  </si>
  <si>
    <t>15816281</t>
  </si>
  <si>
    <t>https://api.edirx.com/workflowfileuploads/documentconsole/CF0D57C7-75C2-4C58-ACF8-640E1069598B.jpg</t>
  </si>
  <si>
    <t>114708571</t>
  </si>
  <si>
    <t>JNJ_114708571</t>
  </si>
  <si>
    <t>SCREW BONE L85MM DIA7MM THREAD L32MM CANCELLOUS SELF DRILLING SELF TAPPING CANNULATED NONLOCKING</t>
  </si>
  <si>
    <t>9546</t>
  </si>
  <si>
    <t>15820143</t>
  </si>
  <si>
    <t>https://api.edirx.com/workflowfileuploads/documentconsole/F750879E-5E57-4173-B075-294DF7FB44A0.jpg</t>
  </si>
  <si>
    <t>114709070</t>
  </si>
  <si>
    <t>JNJ_114709070</t>
  </si>
  <si>
    <t>SCREW BONE CANNULATED 7X90 MM 8X16 FOOT ANKLE SELFTAPPING SELFDRILLING THREADED HEXAGONAL HEAD REVERSE CUTTING FLUTE 2.4 GUIDEWIRE BIODUR 108 NON STERILE LATEXFREE 7.0MM 16MM THD 90MM</t>
  </si>
  <si>
    <t>SCREW BONE CANNULATED 7X90 MM 8X16 MM FOOT ANKLE SELFTAPPING SELFDRILLING THREADED HEXAGONAL HEAD REVERSE CUTTING FLUTE 2.4 MM GUIDEWIRE BIODUR 108 NON STERILE LATEXFREE</t>
  </si>
  <si>
    <t>9547</t>
  </si>
  <si>
    <t>15815851</t>
  </si>
  <si>
    <t>https://api.edirx.com/workflowfileuploads/documentconsole/7DE0ACD7-C39A-41D5-98F9-8C2674A5503A.jpg</t>
  </si>
  <si>
    <t>114709071</t>
  </si>
  <si>
    <t>JNJ_114709071</t>
  </si>
  <si>
    <t>SCREW BONE L90MM DIA7MM THREAD L32MM CANCELLOUS SELF DRILLING SELF TAPPING CANNULATED NONLOCKING</t>
  </si>
  <si>
    <t>9548</t>
  </si>
  <si>
    <t>15822268</t>
  </si>
  <si>
    <t>https://api.edirx.com/workflowfileuploads/documentconsole/99A4E943-626F-4333-9C70-3B8CF3A9E1CF.jpg</t>
  </si>
  <si>
    <t>114709072</t>
  </si>
  <si>
    <t>JNJ_114709072</t>
  </si>
  <si>
    <t>SCREW BONE L90MM DIA7MM CORTICAL STANDARD FULLY THREADED CANNULATED NONLOCKING BIODUR ALLOY</t>
  </si>
  <si>
    <t>9549</t>
  </si>
  <si>
    <t>15821620</t>
  </si>
  <si>
    <t>https://api.edirx.com/workflowfileuploads/documentconsole/BF985FA8-2861-4A7E-96D3-D62CF64FCADF.jpg</t>
  </si>
  <si>
    <t>114709570</t>
  </si>
  <si>
    <t>JNJ_114709570</t>
  </si>
  <si>
    <t>SCREW BONE L95MM DIA7MM THREAD L16MM CANNULATED M/DN</t>
  </si>
  <si>
    <t>9550</t>
  </si>
  <si>
    <t>15797092</t>
  </si>
  <si>
    <t>https://api.edirx.com/workflowfileuploads/documentconsole/7DA89ED1-63AC-431B-BB8A-4459B043AFED.jpg</t>
  </si>
  <si>
    <t>114709571</t>
  </si>
  <si>
    <t>JNJ_114709571</t>
  </si>
  <si>
    <t>SCREW BONE L95MM DIA7MM THREAD L32MM CORTICAL BIODUR ALLOY STAINLESS STEEL SELF DRILLING SELF TAPPING CANNULATED NONLOCKING COMPRESSION</t>
  </si>
  <si>
    <t>9551</t>
  </si>
  <si>
    <t>15815854</t>
  </si>
  <si>
    <t>https://api.edirx.com/workflowfileuploads/documentconsole/3C7C7402-9C1C-42AB-9432-D6B031FA9873.jpg</t>
  </si>
  <si>
    <t>114709572</t>
  </si>
  <si>
    <t>JNJ_114709572</t>
  </si>
  <si>
    <t>SCREW BONE L95MM DIA7MM COMPRESSION CANCELLOUS FULLY THREADED CANNULATED SELF TAPPING SELF DRILLING NONLOCKING HEX DRIVE BIODUR ALLOY</t>
  </si>
  <si>
    <t>9552</t>
  </si>
  <si>
    <t>15818922</t>
  </si>
  <si>
    <t>https://api.edirx.com/workflowfileuploads/documentconsole/770747DA-6054-49A1-B633-6FD9830AD5A5.jpg</t>
  </si>
  <si>
    <t>114709903</t>
  </si>
  <si>
    <t>JNJ_114709903</t>
  </si>
  <si>
    <t>GUIDEPIN FIXATION L12IN DIA32MM DRILL TIP SMOOTH</t>
  </si>
  <si>
    <t>9553</t>
  </si>
  <si>
    <t>34016565</t>
  </si>
  <si>
    <t>https://api.edirx.com/workflowfileuploads/documentconsole/4B57720C-6819-4324-969D-EDA1F95F38D5.jpg</t>
  </si>
  <si>
    <t>114710035</t>
  </si>
  <si>
    <t>JNJ_114710035</t>
  </si>
  <si>
    <t>SCREW BONE CANNULATED 5 MM HEAD 3.5X100 33 SELFDRILLING/SELFTAPPING PARTIAL THREADED HEXAGONAL CRUCIFORM REVERSE CUTTING FLUTE BIODUR 108 NONSTERILE 3.5MM THD 100MM</t>
  </si>
  <si>
    <t>SCREW BONE CANNULATED 5 MM HEAD 3.5X100 MM 33 MM SELFDRILLING/SELFTAPPING PARTIAL THREADED HEXAGONAL CRUCIFORM REVERSE CUTTING FLUTE BIODUR 108 NONSTERILE</t>
  </si>
  <si>
    <t>3.5MM CANNULATED SCREW PARTIAL THD 100MM | SCREW BONE CANNULATED 5 MM HEAD 3.5X100 MM 33 MM SELF-DRILLING/SELF-TAPPING PARTIAL THREADED HEXAGONAL CRUCIFORM REVERSE CUTTING FLUTE BIODUR 108 NON-STERILE</t>
  </si>
  <si>
    <t>9554</t>
  </si>
  <si>
    <t>15806955</t>
  </si>
  <si>
    <t>https://api.edirx.com/workflowfileuploads/documentconsole/278EC52E-29C6-4159-81CA-A891FF4C1BA4.jpg</t>
  </si>
  <si>
    <t>114710036</t>
  </si>
  <si>
    <t>JNJ_114710036</t>
  </si>
  <si>
    <t>SCREW CANNULATED SELF DRILLING SELF TAPPING FULLY THREADED NONSTERILE BIODUR ALLOY 35MMX100MM</t>
  </si>
  <si>
    <t>15813617</t>
  </si>
  <si>
    <t>https://api.edirx.com/workflowfileuploads/documentconsole/BB81ADDD-8A17-4416-A27C-4366C4CAEF98.jpg</t>
  </si>
  <si>
    <t>114710040</t>
  </si>
  <si>
    <t>JNJ_114710040</t>
  </si>
  <si>
    <t>SCREW BONE CANNULATED 5 MM HEAD 4X100 33.3 SELFDRILLING/SELFTAPPING 1/3 THREADED HEXAGONAL CRUCIFORM REVERSE CUTTING FLUTE BIODUR 108 NONSTERILE 4.0MM THD 100MM</t>
  </si>
  <si>
    <t>SCREW BONE CANNULATED 5 MM HEAD 4X100 MM 33.3 MM SELFDRILLING/SELFTAPPING 1/3 THREADED HEXAGONAL CRUCIFORM REVERSE CUTTING FLUTE BIODUR 108 NONSTERILE</t>
  </si>
  <si>
    <t>4.0MM CANNULATED SCREW 1/3 THD 100MM | SCREW BONE CANNULATED 5 MM HEAD 4X100 MM 33.3 MM SELF-DRILLING/SELF-TAPPING 1/3 THREADED HEXAGONAL CRUCIFORM REVERSE CUTTING FLUTE BIODUR 108 NON-STERILE</t>
  </si>
  <si>
    <t>9556</t>
  </si>
  <si>
    <t>34141040</t>
  </si>
  <si>
    <t>https://api.edirx.com/workflowfileuploads/documentconsole/457B4800-B4DC-436C-B835-4B977E67EF77.jpg</t>
  </si>
  <si>
    <t>114710041</t>
  </si>
  <si>
    <t>JNJ_114710041</t>
  </si>
  <si>
    <t>SCREW BONE 4X100MM CANNULATED 1/2 THREADED</t>
  </si>
  <si>
    <t>9557</t>
  </si>
  <si>
    <t>15814736</t>
  </si>
  <si>
    <t>https://api.edirx.com/workflowfileuploads/documentconsole/E06276F5-E83F-44C3-B89D-9D8BF4C28A4C.jpg</t>
  </si>
  <si>
    <t>114710070</t>
  </si>
  <si>
    <t>JNJ_114710070</t>
  </si>
  <si>
    <t>SCREW BONE L100MM DIA7MM THREAD L16MM CANNULATED M/DN</t>
  </si>
  <si>
    <t>9558</t>
  </si>
  <si>
    <t>15816284</t>
  </si>
  <si>
    <t>https://api.edirx.com/workflowfileuploads/documentconsole/F348E0B0-BC48-4294-A1C6-73344AA75A12.jpg</t>
  </si>
  <si>
    <t>114710071</t>
  </si>
  <si>
    <t>JNJ_114710071</t>
  </si>
  <si>
    <t>SCREW BONE L100MM DIA7MM THREAD L32MM CANCELLOUS STAINLESS STEEL SELF TAPPING SELF DRILLING CANNULATED NONLOCKING HEX DRIVE COMPRESSION BIODUR</t>
  </si>
  <si>
    <t>9561</t>
  </si>
  <si>
    <t>35976527</t>
  </si>
  <si>
    <t>11471040</t>
  </si>
  <si>
    <t>JNJ_11471040</t>
  </si>
  <si>
    <t>SCREW BONE CANNULATED 4X10 MM 1/3 FOOT ANKLE SELFTAPPING SELFDRILLING THREADED HEXAGONAL HEAD REVERSE CUTTING FLUTE 2.4 GUIDEWIRE BIODUR 108 NON STERILE LATEXFREE 4.0MM THD 10MM</t>
  </si>
  <si>
    <t>SCREW BONE CANNULATED 4X10 MM 1/3 FOOT ANKLE SELFTAPPING SELFDRILLING THREADED HEXAGONAL HEAD REVERSE CUTTING FLUTE 2.4 MM GUIDEWIRE BIODUR 108 NON STERILE LATEXFREE</t>
  </si>
  <si>
    <t>9563</t>
  </si>
  <si>
    <t>34222401</t>
  </si>
  <si>
    <t>https://api.edirx.com/workflowfileuploads/documentconsole/031D622F-5537-41A6-A402-EFFDAE19A076.jpg</t>
  </si>
  <si>
    <t>114710535</t>
  </si>
  <si>
    <t>JNJ_114710535</t>
  </si>
  <si>
    <t>SCREW BONE CANNULATED 5 MM HEAD 3.5X105 35 SELFDRILLING/SELFTAPPING PARTIAL THREADED HEXAGONAL CRUCIFORM REVERSE CUTTING FLUTE BIODUR 108 NONSTERILE 3.5MM THD 105MM</t>
  </si>
  <si>
    <t>SCREW BONE CANNULATED 5 MM HEAD 3.5X105 MM 35 MM SELFDRILLING/SELFTAPPING PARTIAL THREADED HEXAGONAL CRUCIFORM REVERSE CUTTING FLUTE BIODUR 108 NONSTERILE</t>
  </si>
  <si>
    <t>3.5MM CANNULATED SCREW PARTIAL THD 105MM | SCREW BONE CANNULATED 5 MM HEAD 3.5X105 MM 35 MM SELF-DRILLING/SELF-TAPPING PARTIAL THREADED HEXAGONAL CRUCIFORM REVERSE CUTTING FLUTE BIODUR 108 NON-STERILE</t>
  </si>
  <si>
    <t>9564</t>
  </si>
  <si>
    <t>34405390</t>
  </si>
  <si>
    <t>https://api.edirx.com/workflowfileuploads/documentconsole/26F65252-0A9E-4618-83A7-AB8585EE21B0.jpg</t>
  </si>
  <si>
    <t>114710536</t>
  </si>
  <si>
    <t>JNJ_114710536</t>
  </si>
  <si>
    <t>SCREW BONE CANNULATED 3.5X105 MM FULLY THREADED NON STERILE LATEX</t>
  </si>
  <si>
    <t>3.5MM CANNULATED SCREW FULL THD 105MM | SCREW BONE CANNULATED 5 MM HEAD 3.5X105 MM SELF-DRILLING/SELF-TAPPING FULLY THREADED HEXAGONAL CRUCIFORM REVERSE CUTTING FLUTE BIODUR 108 NON-STERILE</t>
  </si>
  <si>
    <t>9565</t>
  </si>
  <si>
    <t>15815122</t>
  </si>
  <si>
    <t>https://api.edirx.com/workflowfileuploads/documentconsole/FBB202AB-E5F0-45EB-AE02-D76D45B710AC.jpg</t>
  </si>
  <si>
    <t>114710540</t>
  </si>
  <si>
    <t>JNJ_114710540</t>
  </si>
  <si>
    <t>SCREW BONE CANNULATED 4X105 MM 1/3 THREADED NON STERILE LATEX</t>
  </si>
  <si>
    <t>4.0MM CANNULATED SCREW 1/3 THD 105MM | SCREW BONE CANNULATED 5 MM HEAD 4X105 MM 35 MM SELF-DRILLING/SELF-TAPPING 1/3 THREADED HEXAGONAL CRUCIFORM REVERSE CUTTING FLUTE BIODUR 108 NON-STERILE</t>
  </si>
  <si>
    <t>9566</t>
  </si>
  <si>
    <t>34089659</t>
  </si>
  <si>
    <t>https://api.edirx.com/workflowfileuploads/documentconsole/DFE17DFA-5DA0-4BCC-BCC8-9B68D7B12C33.jpg</t>
  </si>
  <si>
    <t>114710541</t>
  </si>
  <si>
    <t>JNJ_114710541</t>
  </si>
  <si>
    <t>SCREW BONE CANNULATED 4X105 MM 1/2 THREADED NON STERILE LATEX</t>
  </si>
  <si>
    <t>4.0MM CANNULATED SCREW 1/2 THD 105MM | SCREW BONE CANNULATED 5 MM HEAD 4X105 MM SELF-DRILLING/SELF-TAPPING 1/2 THREADED HEXAGONAL CRUCIFORM REVERSE CUTTING FLUTE BIODUR 108 NON-STERILE</t>
  </si>
  <si>
    <t>9567</t>
  </si>
  <si>
    <t>15815123</t>
  </si>
  <si>
    <t>https://api.edirx.com/workflowfileuploads/documentconsole/762A090C-29FC-4C82-B147-546AAD63A662.jpg</t>
  </si>
  <si>
    <t>114710570</t>
  </si>
  <si>
    <t>JNJ_114710570</t>
  </si>
  <si>
    <t>SCREW BONE L105MM DIA7MM THREAD L16MM CANNULATED M/DN</t>
  </si>
  <si>
    <t>9568</t>
  </si>
  <si>
    <t>15815858</t>
  </si>
  <si>
    <t>https://api.edirx.com/workflowfileuploads/documentconsole/36F88ACF-DEA7-489F-AB82-1E41C9AD09BB.jpg</t>
  </si>
  <si>
    <t>114710571</t>
  </si>
  <si>
    <t>JNJ_114710571</t>
  </si>
  <si>
    <t>SCREW BONE CANNULATED 7X105 MM 8.2X32 FOOT ANKLE SELFTAPPING SELFDRILLING THREADED HEXAGON HEAD REVERSE CUTTING FLUTE 3.2 GUIDEWIRE BIODUR 108 NON STERILE LATEXFREE 7.0MM 32MM THD 105MM</t>
  </si>
  <si>
    <t>SCREW BONE CANNULATED 7X105 MM 8.2X32 MM FOOT ANKLE SELFTAPPING SELFDRILLING THREADED HEXAGON HEAD REVERSE CUTTING FLUTE 3.2 MM GUIDEWIRE BIODUR 108 NON STERILE LATEXFREE</t>
  </si>
  <si>
    <t>9569</t>
  </si>
  <si>
    <t>34031900</t>
  </si>
  <si>
    <t>https://api.edirx.com/workflowfileuploads/documentconsole/3460098C-3E1E-49AA-B598-D5DB86F7040A.jpg</t>
  </si>
  <si>
    <t>114711035</t>
  </si>
  <si>
    <t>JNJ_114711035</t>
  </si>
  <si>
    <t>SCREW BONE CANNULATED 5 MM HEAD 3.5X110 35 SELFDRILLING/SELFTAPPING PARTIAL THREADED HEXAGONAL CRUCIFORM REVERSE CUTTING FLUTE BIODUR 108 NONSTERILE 3.5MM THD 110MM</t>
  </si>
  <si>
    <t>SCREW BONE CANNULATED 5 MM HEAD 3.5X110 MM 35 MM SELFDRILLING/SELFTAPPING PARTIAL THREADED HEXAGONAL CRUCIFORM REVERSE CUTTING FLUTE BIODUR 108 NONSTERILE</t>
  </si>
  <si>
    <t>3.5MM CANNULATED SCREW PARTIAL THD 110MM | SCREW BONE CANNULATED 5 MM HEAD 3.5X110 MM 35 MM SELF-DRILLING/SELF-TAPPING PARTIAL THREADED HEXAGONAL CRUCIFORM REVERSE CUTTING FLUTE BIODUR 108 NON-STERILE</t>
  </si>
  <si>
    <t>9570</t>
  </si>
  <si>
    <t>34043240</t>
  </si>
  <si>
    <t>https://api.edirx.com/workflowfileuploads/documentconsole/2DEEB10D-1F55-4D9A-8F9D-352481D76E2B.jpg</t>
  </si>
  <si>
    <t>114711036</t>
  </si>
  <si>
    <t>JNJ_114711036</t>
  </si>
  <si>
    <t>SCREW BONE CANNULATED 5 MM HEAD 3.5X110 SELFDRILLING/SELFTAPPING FULLY THREADED HEXAGONAL CRUCIFORM REVERSE CUTTING FLUTE BIODUR 108 NONSTERILE 3.5MM FULL THD 110MM</t>
  </si>
  <si>
    <t>SCREW BONE CANNULATED 5 MM HEAD 3.5X110 MM SELFDRILLING/SELFTAPPING FULLY THREADED HEXAGONAL CRUCIFORM REVERSE CUTTING FLUTE BIODUR 108 NONSTERILE</t>
  </si>
  <si>
    <t>3.5MM CANNULATED SCREW FULL THD 110MM | SCREW BONE CANNULATED 5 MM HEAD 3.5X110 MM SELF-DRILLING/SELF-TAPPING FULLY THREADED HEXAGONAL CRUCIFORM REVERSE CUTTING FLUTE BIODUR 108 NON-STERILE</t>
  </si>
  <si>
    <t>9571</t>
  </si>
  <si>
    <t>15807809</t>
  </si>
  <si>
    <t>https://api.edirx.com/workflowfileuploads/documentconsole/939C144D-2D9C-40A7-B465-5F5620A4E77A.jpg</t>
  </si>
  <si>
    <t>114711040</t>
  </si>
  <si>
    <t>JNJ_114711040</t>
  </si>
  <si>
    <t>SCREW BONE CANNULATED 4X110 MM 1/3 THREADED NON STERILE LATEX</t>
  </si>
  <si>
    <t>4.0MM CANNULATED SCREW 1/3 THD 110MM | SCREW BONE CANNULATED 5 MM HEAD 4X110 MM 36.6 MM SELF-DRILLING/SELF-TAPPING 1/3 THREADED HEXAGONAL CRUCIFORM REVERSE CUTTING FLUTE BIODUR 108 NON-STERILE</t>
  </si>
  <si>
    <t>9572</t>
  </si>
  <si>
    <t>33992409</t>
  </si>
  <si>
    <t>https://api.edirx.com/workflowfileuploads/documentconsole/DDC71446-1C7A-4669-81E6-7EEF342D2328.jpg</t>
  </si>
  <si>
    <t>114711041</t>
  </si>
  <si>
    <t>JNJ_114711041</t>
  </si>
  <si>
    <t>SCREW BONE CANNULATED 5 MM HEAD 4X110 SELFDRILLING/SELFTAPPING 1/2 THREADED HEXAGONAL CRUCIFORM REVERSE CUTTING FLUTE BIODUR 108 NONSTERILE 4.0MM THD 110MM</t>
  </si>
  <si>
    <t>SCREW BONE CANNULATED 5 MM HEAD 4X110 MM SELFDRILLING/SELFTAPPING 1/2 THREADED HEXAGONAL CRUCIFORM REVERSE CUTTING FLUTE BIODUR 108 NONSTERILE</t>
  </si>
  <si>
    <t>4.0MM CANNULATED SCREW 1/2 THD 110MM | SCREW BONE CANNULATED 5 MM HEAD 4X110 MM SELF-DRILLING/SELF-TAPPING 1/2 THREADED HEXAGONAL CRUCIFORM REVERSE CUTTING FLUTE BIODUR 108 NON-STERILE</t>
  </si>
  <si>
    <t>9573</t>
  </si>
  <si>
    <t>15810859</t>
  </si>
  <si>
    <t>https://api.edirx.com/workflowfileuploads/documentconsole/BFD7BE26-A8F0-4BDF-BD2F-6AC872238C8A.jpg</t>
  </si>
  <si>
    <t>114711070</t>
  </si>
  <si>
    <t>JNJ_114711070</t>
  </si>
  <si>
    <t>SCREW BONE L110MM DIA7MM THREAD L16MM HEAD DIA8.1MM CANCELLOUS BIODUR ALLOY SELF TAPPING SELF DRILLING NONLOCKING HEX HEAD COMPRESSION</t>
  </si>
  <si>
    <t>9574</t>
  </si>
  <si>
    <t>15817505</t>
  </si>
  <si>
    <t>https://api.edirx.com/workflowfileuploads/documentconsole/2B9ECD88-A6C5-4336-A206-906F736966E1.jpg</t>
  </si>
  <si>
    <t>114711071</t>
  </si>
  <si>
    <t>JNJ_114711071</t>
  </si>
  <si>
    <t>SCREW BONE L110MM DIA7MM THREAD L32MM COMPRESSION CANCELLOUS CANNULATED SELF TAPPING SELF DRILLING NONLOCKING HEX DRIVE BIODUR ALLOY</t>
  </si>
  <si>
    <t>9575</t>
  </si>
  <si>
    <t>34520595</t>
  </si>
  <si>
    <t>https://api.edirx.com/workflowfileuploads/documentconsole/466C612F-A1AB-4038-9F41-D735E561AA3D.jpg</t>
  </si>
  <si>
    <t>114711535</t>
  </si>
  <si>
    <t>JNJ_114711535</t>
  </si>
  <si>
    <t>SCREW BONE CANNULATED 5 MM HEAD 3.5X115 35 SELFDRILLING/SELFTAPPING PARTIAL THREADED HEXAGONAL CRUCIFORM REVERSE CUTTING FLUTE BIODUR 108 NONSTERILE 3.5MM THD 115MM</t>
  </si>
  <si>
    <t>SCREW BONE CANNULATED 5 MM HEAD 3.5X115 MM 35 MM SELFDRILLING/SELFTAPPING PARTIAL THREADED HEXAGONAL CRUCIFORM REVERSE CUTTING FLUTE BIODUR 108 NONSTERILE</t>
  </si>
  <si>
    <t>3.5MM CANNULATED SCREW PARTIAL THD 115MM | SCREW BONE CANNULATED 5 MM HEAD 3.5X115 MM 35 MM SELF-DRILLING/SELF-TAPPING PARTIAL THREADED HEXAGONAL CRUCIFORM REVERSE CUTTING FLUTE BIODUR 108 NON-STERILE</t>
  </si>
  <si>
    <t>9576</t>
  </si>
  <si>
    <t>34281608</t>
  </si>
  <si>
    <t>https://api.edirx.com/workflowfileuploads/documentconsole/7707D290-9C2E-4EE4-AAA9-8B064EC8AD33.jpg</t>
  </si>
  <si>
    <t>114711536</t>
  </si>
  <si>
    <t>JNJ_114711536</t>
  </si>
  <si>
    <t>SCREW BONE 3.5X115MM CANNULATED FULLY THREADED</t>
  </si>
  <si>
    <t>9577</t>
  </si>
  <si>
    <t>15806959</t>
  </si>
  <si>
    <t>https://api.edirx.com/workflowfileuploads/documentconsole/A5930F48-180B-4960-BAA6-59466E0F4094.jpg</t>
  </si>
  <si>
    <t>114711540</t>
  </si>
  <si>
    <t>JNJ_114711540</t>
  </si>
  <si>
    <t>SCREW BONE CANNULATED 4X115 MM 1/3 THREADED NON STERILE LATEX</t>
  </si>
  <si>
    <t>4.0MM CANNULATED SCREW 1/3 THD 115MM | SCREW BONE CANNULATED 5 MM HEAD 4X115 MM 38.3 MM SELF-DRILLING/SELF-TAPPING 1/3 THREADED HEXAGONAL CRUCIFORM REVERSE CUTTING FLUTE BIODUR 108 NON-STERILE</t>
  </si>
  <si>
    <t>9578</t>
  </si>
  <si>
    <t>34369558</t>
  </si>
  <si>
    <t>https://api.edirx.com/workflowfileuploads/documentconsole/4DF3773A-A022-49DC-9A06-62A3F944C248.jpg</t>
  </si>
  <si>
    <t>114711541</t>
  </si>
  <si>
    <t>JNJ_114711541</t>
  </si>
  <si>
    <t>SCREW BONE CANNULATED 4X115 MM 1/2 THREADED NON STERILE LATEX</t>
  </si>
  <si>
    <t>4.0MM CANNULATED SCREW 1/2 THD 115MM | SCREW BONE CANNULATED 5 MM HEAD 4X115 MM SELF-DRILLING/SELF-TAPPING 1/2 THREADED HEXAGONAL CRUCIFORM REVERSE CUTTING FLUTE BIODUR 108 NON-STERILE</t>
  </si>
  <si>
    <t>9579</t>
  </si>
  <si>
    <t>15820148</t>
  </si>
  <si>
    <t>https://api.edirx.com/workflowfileuploads/documentconsole/4C78041C-4406-4304-BC30-C8D7BB346313.jpg</t>
  </si>
  <si>
    <t>114711570</t>
  </si>
  <si>
    <t>JNJ_114711570</t>
  </si>
  <si>
    <t>SCREW BONE L115MM DIA7MM COMPRESSION CANCELLOUS PARTIALLY THREADED CANNULATED SELF TAPPING SELF DRILLING NONLOCKING BIODUR ALLOY</t>
  </si>
  <si>
    <t>9580</t>
  </si>
  <si>
    <t>15806961</t>
  </si>
  <si>
    <t>https://api.edirx.com/workflowfileuploads/documentconsole/78FF57A0-32C1-4140-A6B5-1F097CC9ED3B.jpg</t>
  </si>
  <si>
    <t>114711571</t>
  </si>
  <si>
    <t>JNJ_114711571</t>
  </si>
  <si>
    <t>SCREW BONE L115MM DIA7MM THREAD L32MM HEAD DIA8.1MM CANCELLOUS BIODUR ALLOY SELF TAPPING SELF DRILLING NONLOCKING HEX HEAD COMPRESSION</t>
  </si>
  <si>
    <t>9581</t>
  </si>
  <si>
    <t>34478334</t>
  </si>
  <si>
    <t>https://api.edirx.com/workflowfileuploads/documentconsole/4785CB1C-3F46-45AA-94F4-561807339183.jpg</t>
  </si>
  <si>
    <t>114712035</t>
  </si>
  <si>
    <t>JNJ_114712035</t>
  </si>
  <si>
    <t>SCREW BONE CANNULATED 3.5X120 MM PARTIAL THREADED NON STERILE LATEX</t>
  </si>
  <si>
    <t>3.5MM CANNULATED SCREW PARTIAL THD 120MM | SCREW BONE CANNULATED 5 MM HEAD 3.5X120 MM 35 MM SELF-DRILLING/SELF-TAPPING PARTIAL THREADED HEXAGONAL CRUCIFORM REVERSE CUTTING FLUTE BIODUR 108 NON-STERILE</t>
  </si>
  <si>
    <t>9582</t>
  </si>
  <si>
    <t>34383550</t>
  </si>
  <si>
    <t>https://api.edirx.com/workflowfileuploads/documentconsole/359B1F1F-DF80-4BAE-8E47-B8C0AA857FA9.jpg</t>
  </si>
  <si>
    <t>114712036</t>
  </si>
  <si>
    <t>JNJ_114712036</t>
  </si>
  <si>
    <t>SCREW BONE CANNULATED 5 MM HEAD 3.5X120 SELFDRILLING/SELFTAPPING FULLY THREADED HEXAGONAL CRUCIFORM REVERSE CUTTING FLUTE BIODUR 108 NONSTERILE 3.5MM FULL THD 120MM</t>
  </si>
  <si>
    <t>SCREW BONE CANNULATED 5 MM HEAD 3.5X120 MM SELFDRILLING/SELFTAPPING FULLY THREADED HEXAGONAL CRUCIFORM REVERSE CUTTING FLUTE BIODUR 108 NONSTERILE</t>
  </si>
  <si>
    <t>3.5MM CANNULATED SCREW FULL THD 120MM | SCREW BONE CANNULATED 5 MM HEAD 3.5X120 MM SELF-DRILLING/SELF-TAPPING FULLY THREADED HEXAGONAL CRUCIFORM REVERSE CUTTING FLUTE BIODUR 108 NON-STERILE</t>
  </si>
  <si>
    <t>9583</t>
  </si>
  <si>
    <t>15816286</t>
  </si>
  <si>
    <t>https://api.edirx.com/workflowfileuploads/documentconsole/0AD0FB7D-92CD-4964-8A8C-C0F8C6CF444E.jpg</t>
  </si>
  <si>
    <t>114712040</t>
  </si>
  <si>
    <t>JNJ_114712040</t>
  </si>
  <si>
    <t>SCREW BONE CANNULATED 4X120 MM 1/3 THREADED NON STERILE LATEX</t>
  </si>
  <si>
    <t>4.0MM CANNULATED SCREW 1/3 THD 120MM | SCREW BONE CANNULATED 5 MM HEAD 4X120 MM 40 MM SELF-DRILLING/SELF-TAPPING 1/3 THREADED HEXAGONAL CRUCIFORM REVERSE CUTTING FLUTE BIODUR 108 NON-STERILE</t>
  </si>
  <si>
    <t>9584</t>
  </si>
  <si>
    <t>34240248</t>
  </si>
  <si>
    <t>https://api.edirx.com/workflowfileuploads/documentconsole/239E822F-8C0F-4312-B095-0BE6D521832C.jpg</t>
  </si>
  <si>
    <t>114712041</t>
  </si>
  <si>
    <t>JNJ_114712041</t>
  </si>
  <si>
    <t>SCREW BONE CANNULATED 4X120 MM 1/2 THREADED NON STERILE LATEX</t>
  </si>
  <si>
    <t>4.0MM CANNULATED SCREW 1/2 THD 120MM | SCREW BONE CANNULATED 5 MM HEAD 4X120 MM SELF-DRILLING/SELF-TAPPING 1/2 THREADED HEXAGONAL CRUCIFORM REVERSE CUTTING FLUTE BIODUR 108 NON-STERILE</t>
  </si>
  <si>
    <t>9587</t>
  </si>
  <si>
    <t>35976529</t>
  </si>
  <si>
    <t>11471240</t>
  </si>
  <si>
    <t>JNJ_11471240</t>
  </si>
  <si>
    <t>SCREW BONE CANNULATED 4X12 MM 1/3 FOOT ANKLE SELFTAPPING SELFDRILLING FULLY THREADED HEXAGONAL HEAD REVERSE CUTTING FLUTE 2.4 GUIDEWIRE BIODUR 108 NON STERILE LATEXFREE THREAD 4.0MMX12MM</t>
  </si>
  <si>
    <t>SCREW BONE CANNULATED 4X12 MM 1/3 FOOT ANKLE SELFTAPPING SELFDRILLING FULLY THREADED HEXAGONAL HEAD REVERSE CUTTING FLUTE 2.4 MM GUIDEWIRE BIODUR 108 NON STERILE LATEXFREE</t>
  </si>
  <si>
    <t>9589</t>
  </si>
  <si>
    <t>34204073</t>
  </si>
  <si>
    <t>https://api.edirx.com/workflowfileuploads/documentconsole/BDAB3EDD-FF3A-400B-87EE-9D3BC8DF979E.jpg</t>
  </si>
  <si>
    <t>114712535</t>
  </si>
  <si>
    <t>JNJ_114712535</t>
  </si>
  <si>
    <t>SCREW BONE CANNULATED 3.5X125 MM PARTIAL THREADED NON STERILE LATEX</t>
  </si>
  <si>
    <t>3.5MM CANNULATED SCREW PARTIAL THD 125MM | SCREW BONE CANNULATED 5 MM HEAD 3.5X125 MM 35 MM SELF-DRILLING/SELF-TAPPING PARTIAL THREADED HEXAGONAL CRUCIFORM REVERSE CUTTING FLUTE BIODUR 108 NON-STERILE</t>
  </si>
  <si>
    <t>9590</t>
  </si>
  <si>
    <t>34322446</t>
  </si>
  <si>
    <t>https://api.edirx.com/workflowfileuploads/documentconsole/2C92441B-4048-4BDD-AC59-A5E14E86E953.jpg</t>
  </si>
  <si>
    <t>114712536</t>
  </si>
  <si>
    <t>JNJ_114712536</t>
  </si>
  <si>
    <t>SCREW BONE CANNULATED 5 MM HEAD 3.5X125 FOOT ANKLE SELFTAPPING SELFDRILLING FULLY THREADED HEXAGONAL REVERSE CUTTING FLUTE 1.6 GUIDEWIRE BIODUR 108 NON STERILE LATEXFREE 3.5MM FULL THD 125MM</t>
  </si>
  <si>
    <t>SCREW BONE CANNULATED 5 MM HEAD 3.5X125 MM FOOT ANKLE SELFTAPPING SELFDRILLING FULLY THREADED HEXAGONAL HEAD REVERSE CUTTING FLUTE 1.6 MM GUIDEWIRE BIODUR 108 NON STERILE LATEXFREE</t>
  </si>
  <si>
    <t>3.5MM CANNULATED SCREW FULL THD 125MM | SCREW BONE CANNULATED 5 MM HEAD 3.5X125 MM SELF-DRILLING/SELF-TAPPING FULLY THREADED HEXAGONAL CRUCIFORM REVERSE CUTTING FLUTE BIODUR 108 NON-STERILE</t>
  </si>
  <si>
    <t>9591</t>
  </si>
  <si>
    <t>15815268</t>
  </si>
  <si>
    <t>https://api.edirx.com/workflowfileuploads/documentconsole/22DD363E-617D-4B23-AD8E-140D5A7BB43D.jpg</t>
  </si>
  <si>
    <t>114712540</t>
  </si>
  <si>
    <t>JNJ_114712540</t>
  </si>
  <si>
    <t>SCREW BONE CANNULATED 4X125 MM 1/3 THREADED NON STERILE LATEX</t>
  </si>
  <si>
    <t>4.0MM CANNULATED SCREW 1/3 THD 125MM | SCREW BONE CANNULATED 5 MM HEAD 4X125 MM 41.6 MM SELF-DRILLING/SELF-TAPPING 1/3 THREADED HEXAGONAL CRUCIFORM REVERSE CUTTING FLUTE BIODUR 108 NON-STERILE</t>
  </si>
  <si>
    <t>9592</t>
  </si>
  <si>
    <t>34053330</t>
  </si>
  <si>
    <t>https://api.edirx.com/workflowfileuploads/documentconsole/E4B300D1-27F6-4048-B858-E21C5C1C2780.jpg</t>
  </si>
  <si>
    <t>114712541</t>
  </si>
  <si>
    <t>JNJ_114712541</t>
  </si>
  <si>
    <t>SCREW BONE CANNULATED 5 MM HEAD 4X125 SELFDRILLING/SELFTAPPING 1/2 THREADED HEXAGONAL CRUCIFORM REVERSE CUTTING FLUTE BIODUR 108 NONSTERILE 4.0MM THD 125MM</t>
  </si>
  <si>
    <t>SCREW BONE CANNULATED 5 MM HEAD 4X125 MM SELFDRILLING/SELFTAPPING 1/2 THREADED HEXAGONAL CRUCIFORM REVERSE CUTTING FLUTE BIODUR 108 NONSTERILE</t>
  </si>
  <si>
    <t>4.0MM CANNULATED SCREW 1/2 THD 125MM | SCREW BONE CANNULATED 5 MM HEAD 4X125 MM SELF-DRILLING/SELF-TAPPING 1/2 THREADED HEXAGONAL CRUCIFORM REVERSE CUTTING FLUTE BIODUR 108 NON-STERILE</t>
  </si>
  <si>
    <t>9593</t>
  </si>
  <si>
    <t>34299093</t>
  </si>
  <si>
    <t>https://api.edirx.com/workflowfileuploads/documentconsole/64F0BB22-4B58-40E4-A2B5-2FE1BB5ED600.jpg</t>
  </si>
  <si>
    <t>114713035</t>
  </si>
  <si>
    <t>JNJ_114713035</t>
  </si>
  <si>
    <t>SCREW BONE CANNULATED 5 MM HEAD 3.5X130 35 SELFDRILLING/SELFTAPPING PARTIAL THREADED HEXAGONAL CRUCIFORM REVERSE CUTTING FLUTE BIODUR 108 NONSTERILE 3.5MM THD 130MM</t>
  </si>
  <si>
    <t>SCREW BONE CANNULATED 5 MM HEAD 3.5X130 MM 35 MM SELFDRILLING/SELFTAPPING PARTIAL THREADED HEXAGONAL CRUCIFORM REVERSE CUTTING FLUTE BIODUR 108 NONSTERILE</t>
  </si>
  <si>
    <t>3.5MM CANNULATED SCREW PARTIAL THD 130MM | SCREW BONE CANNULATED 5 MM HEAD 3.5X130 MM 35 MM SELF-DRILLING/SELF-TAPPING PARTIAL THREADED HEXAGONAL CRUCIFORM REVERSE CUTTING FLUTE BIODUR 108 NON-STERILE</t>
  </si>
  <si>
    <t>9594</t>
  </si>
  <si>
    <t>34352075</t>
  </si>
  <si>
    <t>https://api.edirx.com/workflowfileuploads/documentconsole/92BDBDE8-09B8-44CC-99E8-8B445209F67B.jpg</t>
  </si>
  <si>
    <t>114713036</t>
  </si>
  <si>
    <t>JNJ_114713036</t>
  </si>
  <si>
    <t>SCREW BONE CANNULATED 5 MM HEAD 3.5X130 SELFDRILLING/SELFTAPPING FULLY THREADED HEXAGONAL CRUCIFORM REVERSE CUTTING FLUTE BIODUR 108 NONSTERILE 3.5MM FULL THD 130MM</t>
  </si>
  <si>
    <t>SCREW BONE CANNULATED 5 MM HEAD 3.5X130 MM SELFDRILLING/SELFTAPPING FULLY THREADED HEXAGONAL CRUCIFORM REVERSE CUTTING FLUTE BIODUR 108 NONSTERILE</t>
  </si>
  <si>
    <t>3.5MM CANNULATED SCREW FULL THD 130MM | SCREW BONE CANNULATED 5 MM HEAD 3.5X130 MM SELF-DRILLING/SELF-TAPPING FULLY THREADED HEXAGONAL CRUCIFORM REVERSE CUTTING FLUTE BIODUR 108 NON-STERILE</t>
  </si>
  <si>
    <t>9595</t>
  </si>
  <si>
    <t>15814741</t>
  </si>
  <si>
    <t>https://api.edirx.com/workflowfileuploads/documentconsole/823C8D36-F646-4C3A-A3AC-B8D69A173320.jpg</t>
  </si>
  <si>
    <t>114713040</t>
  </si>
  <si>
    <t>JNJ_114713040</t>
  </si>
  <si>
    <t>SCREW BONE CANNULATED 4X130 MM 1/3 THREADED NON STERILE LATEX</t>
  </si>
  <si>
    <t>4.0MM CANNULATED SCREW 1/3 THD 130MM | SCREW BONE CANNULATED 5 MM HEAD 4X130 MM 43.3 MM SELF-DRILLING/SELF-TAPPING 1/3 THREADED HEXAGONAL CRUCIFORM REVERSE CUTTING FLUTE BIODUR 108 NON-STERILE</t>
  </si>
  <si>
    <t>9596</t>
  </si>
  <si>
    <t>34041593</t>
  </si>
  <si>
    <t>https://api.edirx.com/workflowfileuploads/documentconsole/36F0A724-7F78-4F4D-A2FE-D2754A3896FA.jpg</t>
  </si>
  <si>
    <t>114713041</t>
  </si>
  <si>
    <t>JNJ_114713041</t>
  </si>
  <si>
    <t>SCREW BONE CANNULATED 4X130 MM 1/2 THREADED NON STERILE LATEX</t>
  </si>
  <si>
    <t>4.0MM CANNULATED SCREW 1/2 THD 130MM | SCREW BONE CANNULATED 5 MM HEAD 4X130 MM SELF-DRILLING/SELF-TAPPING 1/2 THREADED HEXAGONAL CRUCIFORM REVERSE CUTTING FLUTE BIODUR 108 NON-STERILE</t>
  </si>
  <si>
    <t>9599</t>
  </si>
  <si>
    <t>35976530</t>
  </si>
  <si>
    <t>11471440</t>
  </si>
  <si>
    <t>JNJ_11471440</t>
  </si>
  <si>
    <t>SCREW BONE CANNULATED 4X14 MM 1/3 FOOT ANKLE SELFTAPPING SELFDRILLING THREADED HEXAGONAL HEAD REVERSE CUTTING FLUTE 2.4 GUIDEWIRE BIODUR 108 NON STERILE LATEXFREE THREAD 4.0MMX14MM</t>
  </si>
  <si>
    <t>SCREW BONE CANNULATED 4X14 MM 1/3 FOOT ANKLE SELFTAPPING SELFDRILLING THREADED HEXAGONAL HEAD REVERSE CUTTING FLUTE 2.4 MM GUIDEWIRE BIODUR 108 NON STERILE LATEXFREE</t>
  </si>
  <si>
    <t>9610</t>
  </si>
  <si>
    <t>35976531</t>
  </si>
  <si>
    <t>11472036</t>
  </si>
  <si>
    <t>JNJ_11472036</t>
  </si>
  <si>
    <t>SCREW BONE CANNULATED 3.5X20 MM 5 FOOT ANKLE SELFTAPPING SELFDRILLING FULLY THREADED HEXAGONAL HEAD REVERSE CUTTING FLUTE 1.6 GUIDEWIRE BIODUR 108 NON STERILE LATEXFREE 3.5MM FULL THD 20MM</t>
  </si>
  <si>
    <t>SCREW BONE CANNULATED 3.5X20 MM 5 MM FOOT ANKLE SELFTAPPING SELFDRILLING FULLY THREADED HEXAGONAL HEAD REVERSE CUTTING FLUTE 1.6 MM GUIDEWIRE BIODUR 108 NON STERILE LATEXFREE</t>
  </si>
  <si>
    <t>9621</t>
  </si>
  <si>
    <t>32106807</t>
  </si>
  <si>
    <t>114726</t>
  </si>
  <si>
    <t>JNJ_114726</t>
  </si>
  <si>
    <t>BIT DRILL CANNULATED 2.7 MM QUICK CONNECT</t>
  </si>
  <si>
    <t>32105472</t>
  </si>
  <si>
    <t>11474235</t>
  </si>
  <si>
    <t>JNJ_11474235</t>
  </si>
  <si>
    <t>SCREW BONE PARTIAL THREADED 3.5X4 MM</t>
  </si>
  <si>
    <t>9670</t>
  </si>
  <si>
    <t>32106343</t>
  </si>
  <si>
    <t>11475035</t>
  </si>
  <si>
    <t>JNJ_11475035</t>
  </si>
  <si>
    <t>SCREW BONE PARTIAL THREADED 3.5X5 MM</t>
  </si>
  <si>
    <t>9722</t>
  </si>
  <si>
    <t>39215554</t>
  </si>
  <si>
    <t>11479902</t>
  </si>
  <si>
    <t>JNJ_11479902</t>
  </si>
  <si>
    <t>GUIDEPIN ORTHOPAEDIC 11479902 PIN GUIDE 11479902</t>
  </si>
  <si>
    <t>GUIDEPIN ORTHOPAEDIC 11479902</t>
  </si>
  <si>
    <t>4145</t>
  </si>
  <si>
    <t>3867832</t>
  </si>
  <si>
    <t>115530</t>
  </si>
  <si>
    <t>11-5530</t>
  </si>
  <si>
    <t>JNJ_115530</t>
  </si>
  <si>
    <t>HANDLE KNIFE NO3 L5IN STAINLESS STEEL STANDARD</t>
  </si>
  <si>
    <t>HANDLE KNF NO3 L5IN S STL STD</t>
  </si>
  <si>
    <t>https://shop.symmetrysurgical.com/en/product/sites-of-care-ambulatory-surgery-center/11-5530</t>
  </si>
  <si>
    <t>8560</t>
  </si>
  <si>
    <t>834001</t>
  </si>
  <si>
    <t>00887482000076</t>
  </si>
  <si>
    <t>115534</t>
  </si>
  <si>
    <t>JNJ_115534</t>
  </si>
  <si>
    <t>HANDLE KNIFE 7 6.25 IN 115534</t>
  </si>
  <si>
    <t>HANDLE KNIFE 7 6.25 IN</t>
  </si>
  <si>
    <t>SYMMETY SURGICAL</t>
  </si>
  <si>
    <t>9723</t>
  </si>
  <si>
    <t>33435951</t>
  </si>
  <si>
    <t>https://api.edirx.com/WorkflowFileUploads/DocumentConsole/7032D15D-DE15-423C-9778-190235D95BA1.JPG</t>
  </si>
  <si>
    <t>00889024034808</t>
  </si>
  <si>
    <t>117900700</t>
  </si>
  <si>
    <t>JNJ_117900700</t>
  </si>
  <si>
    <t>TEMPLATE SURGICAL PLATE 3.5 MM STRAIGHT RECONSTRUCTION ALUMINUM 3.5MM RECON TEMPLATES</t>
  </si>
  <si>
    <t>TEMPLATE SURGICAL PLATE 3.5 MM STRAIGHT RECONSTRUCTION ALUMINUM</t>
  </si>
  <si>
    <t>3.5MM RECON PLATE STRAIGHT TEMPLATES | TEMPLATE SURGICAL PLATE 3.5 MM STRAIGHT RECONSTRUCTION ALUMINUM</t>
  </si>
  <si>
    <t>4146</t>
  </si>
  <si>
    <t>40926986</t>
  </si>
  <si>
    <t>12006</t>
  </si>
  <si>
    <t>JNJ_12006</t>
  </si>
  <si>
    <t>OLSEN 9 1/2IN (24.1CM) POTTS-SMITH MONOPOLAR FORCEPS HAND ACTIVATED SERRATED MICRO TIPS STRAIGHT INSULATED STANDARD OLSEN 19MM FIXED PIN PLUG REUSABLE</t>
  </si>
  <si>
    <t>FORCEP, SURGICAL, POTTS-SMITH, MICRO, 9.5 IN, 19 MM, MONOPOLAR, HAND ACTIVATED, SERRATED, STRAIGHT, INSULATED, STANDARD, FIXED PIN PLUG, OLSEN, REUSABLE</t>
  </si>
  <si>
    <t>POTTS-SMITH</t>
  </si>
  <si>
    <t>MONOPOLAR, HAND ACTIVATED, SERRATED, STRAIGHT, INSULATED, STANDARD, FIXED PIN PLUG</t>
  </si>
  <si>
    <t>OLSEN</t>
  </si>
  <si>
    <t>https://www.partssource.com/parts/symmetry-surgical/12006?pspn=ps33cml7rak</t>
  </si>
  <si>
    <t>6969</t>
  </si>
  <si>
    <t>119588</t>
  </si>
  <si>
    <t>https://api.edirx.com/WorkflowFileUploads/DocumentConsole/007F6A65-66B4-49F1-89E9-12A77BD2E185.jpg</t>
  </si>
  <si>
    <t>1250232</t>
  </si>
  <si>
    <t>JNJ_1250232</t>
  </si>
  <si>
    <t>DESICCANT PACK SET VITROS 2 SETS</t>
  </si>
  <si>
    <t>DESICCANT PACK SET VITROS</t>
  </si>
  <si>
    <t>VITROS</t>
  </si>
  <si>
    <t>DESICCANT PACK 2 SETS | DESICCANT PACK, FOR VITROS 350 5600</t>
  </si>
  <si>
    <t>4149</t>
  </si>
  <si>
    <t>40401768</t>
  </si>
  <si>
    <t>136540170</t>
  </si>
  <si>
    <t>JNJ_136540170</t>
  </si>
  <si>
    <t>8304</t>
  </si>
  <si>
    <t>40927612</t>
  </si>
  <si>
    <t>STERIS</t>
  </si>
  <si>
    <t>14100</t>
  </si>
  <si>
    <t>JNJ_14100</t>
  </si>
  <si>
    <t>STERRAD Chemical Indicator (CI) Strips</t>
  </si>
  <si>
    <t>STRIP, INDICATOR, CHEMICAL, NON STERILE, STERRAD, LATEX</t>
  </si>
  <si>
    <t>CHEMICAL</t>
  </si>
  <si>
    <t>STERRAD</t>
  </si>
  <si>
    <t>https://www.asp.com/en-us/products/terminal-sterilization/sealsure-ci-tape, https://accessgudid.nlm.nih.gov/devices/10705037016198</t>
  </si>
  <si>
    <t>8305</t>
  </si>
  <si>
    <t>40927613</t>
  </si>
  <si>
    <t>14202</t>
  </si>
  <si>
    <t>JNJ_14202</t>
  </si>
  <si>
    <t>Indicator Tape ASPSterradSealsure 60 Yard Reusable Inches / Centimeters</t>
  </si>
  <si>
    <t>TAPE, INDICATOR, SEALSURE 60 YARD, NON STERILE, STERRAD, ASP, LATEX, REUSABLE</t>
  </si>
  <si>
    <t>SEALSURE 60 YARD</t>
  </si>
  <si>
    <t>STERRAD, ASP</t>
  </si>
  <si>
    <t>https://mms.mckesson.com/product/794216/Advanced-Sterilization-Products-14202</t>
  </si>
  <si>
    <t>6970</t>
  </si>
  <si>
    <t>9820641</t>
  </si>
  <si>
    <t>https://www.henryschein.com/products/3708506.jpg</t>
  </si>
  <si>
    <t>1474030</t>
  </si>
  <si>
    <t>JNJ_1474030</t>
  </si>
  <si>
    <t>TIP ANALYZER MICRO VITROS MICROTIPS BOX OF 250</t>
  </si>
  <si>
    <t>TIP ANALYZER MICRO VITROS</t>
  </si>
  <si>
    <t>MICROTIPS BOX OF 250 | TIP, ANALYZER, MICRO, FOR VITROS 350 4600 5600, DISPOSABLE</t>
  </si>
  <si>
    <t>6971</t>
  </si>
  <si>
    <t>1394128</t>
  </si>
  <si>
    <t>52891</t>
  </si>
  <si>
    <t>CEO</t>
  </si>
  <si>
    <t>Phosphomolybdate (Colorimetric), Inorganic Phosphorus</t>
  </si>
  <si>
    <t>(1/EA)(30/CA)</t>
  </si>
  <si>
    <t>https://api.edirx.com/WorkflowFileUploads/DocumentConsole/B89D5C1B-CCBC-47E3-8E71-A6CB26F7269F.jpg</t>
  </si>
  <si>
    <t>10758750009220</t>
  </si>
  <si>
    <t>1513209</t>
  </si>
  <si>
    <t>JNJ_1513209</t>
  </si>
  <si>
    <t>REAGENT CHEMISTRY PHOSPHATE SLIDE 300 TEST VITROS SLIDES PER PACK</t>
  </si>
  <si>
    <t>REAGENT CHEMISTRY PHOSPHATE SLIDE 300 TEST VITROS</t>
  </si>
  <si>
    <t>REAGENT VITROS GENERAL CHEMISTRY PHOSPHORUS FOR VITROS 250/950 CHEMISTRY SYSTEMS 300 TESTS 60 SLIDES | REAGENT CHEMISTRY PHOSPHOROUS 300 TEST VITROS</t>
  </si>
  <si>
    <t>6972</t>
  </si>
  <si>
    <t>3879435</t>
  </si>
  <si>
    <t>54762</t>
  </si>
  <si>
    <t>JIY</t>
  </si>
  <si>
    <t>Photometric Method, Iron (Non-Heme)</t>
  </si>
  <si>
    <t>https://api.edirx.com/WorkflowFileUploads/DocumentConsole/CEA42E2E-676D-448D-B752-EBA9B382A3E1.jpg</t>
  </si>
  <si>
    <t>10758750009244</t>
  </si>
  <si>
    <t>1515808</t>
  </si>
  <si>
    <t>JNJ_1515808</t>
  </si>
  <si>
    <t>REAGENT CHEMISTRY IRON SLIDE 300 TEST VITROS MICROSLIDE SLIDES PER PACK</t>
  </si>
  <si>
    <t>REAGENT CHEMISTRY IRON SLIDE 300 TEST VITROS</t>
  </si>
  <si>
    <t>REAGENT CHEMISTRY TIBC FOR VITROS 350 4600 5600 5 1 FUSION ANALYZER 60 TEST MICROSLIDE</t>
  </si>
  <si>
    <t>4155</t>
  </si>
  <si>
    <t>40926987</t>
  </si>
  <si>
    <t>1612</t>
  </si>
  <si>
    <t>JNJ_1612</t>
  </si>
  <si>
    <t>6973</t>
  </si>
  <si>
    <t>208276</t>
  </si>
  <si>
    <t>53231</t>
  </si>
  <si>
    <t>https://api.edirx.com/workflowfileuploads/documentconsole/D9C9147D-8B60-4181-B8AD-DF48C38CE5DC.jpg</t>
  </si>
  <si>
    <t>10758750009398</t>
  </si>
  <si>
    <t>1612365</t>
  </si>
  <si>
    <t>JNJ_1612365</t>
  </si>
  <si>
    <t>REAGENT CHEMISTRY BUBC 90 TEST VITROS FOR 250/950 SYSTEMS TESTS 5 X 18 SLIDES</t>
  </si>
  <si>
    <t>REAGENT CHEMISTRY BUBC 90 TEST VITROS</t>
  </si>
  <si>
    <t>REAGENT VITROS BUBC FOR VITROS 250/950 CHEMISTRY SYSTEMS 90 TESTS 5 X 18 SLIDES | REAGENT CHEMISTRY BUBC 90 TEST VITROS</t>
  </si>
  <si>
    <t>4156</t>
  </si>
  <si>
    <t>40401771</t>
  </si>
  <si>
    <t>161550616</t>
  </si>
  <si>
    <t>JNJ_161550616</t>
  </si>
  <si>
    <t>4543</t>
  </si>
  <si>
    <t>40927085</t>
  </si>
  <si>
    <t>ET1626G</t>
  </si>
  <si>
    <t>1626G</t>
  </si>
  <si>
    <t>JNJ_1626G</t>
  </si>
  <si>
    <t>Suture 5-0 Ps-3 18 In 16 Mm 3/8 Circle Prime Reverse Cutting Needle Plain Gut Yellowish Tan</t>
  </si>
  <si>
    <t>SUTURE, ABSORBABLE, MONOFILAMENT, 5-0, PS-3, 18 IN, 16 MM, 3/8 CIRCLE PRIME REVERSE CUTTING NEEDLE, PLAIN GUT, YELLOWISH TAN, STERILE, LATEX</t>
  </si>
  <si>
    <t>ABSORBABLE</t>
  </si>
  <si>
    <t>MONOFILAMENT</t>
  </si>
  <si>
    <t>5-0, PS-3</t>
  </si>
  <si>
    <t>18 IN</t>
  </si>
  <si>
    <t>3/8 CIRCLE PRIME REVERSE CUTTING NEEDLE</t>
  </si>
  <si>
    <t>PLAIN GUT</t>
  </si>
  <si>
    <t>YELLOWISH TAN</t>
  </si>
  <si>
    <t>https://www.ethicon.com/na/epc/code/1626g?lang=en-default, https://accessgudid.nlm.nih.gov/devices/10705031001411</t>
  </si>
  <si>
    <t>4544</t>
  </si>
  <si>
    <t>40350750</t>
  </si>
  <si>
    <t>ET1627H</t>
  </si>
  <si>
    <t>1627H</t>
  </si>
  <si>
    <t>JNJ_1627H</t>
  </si>
  <si>
    <t>Suture 4-0 Ps-2 18 In 19 Mm 3/8 Circle Prime Reverse Cutting Needle Plain Gut Yellowish Tan</t>
  </si>
  <si>
    <t>SUTURE, ABSORBABLE, MONOFILAMENT, 4-0, PS-2, 18 IN, 19 MM, 3/8 CIRCLE PRIME REVERSE CUTTING NEEDLE, PLAIN GUT, YELLOWISH TAN, STERILE, LATEX</t>
  </si>
  <si>
    <t>4-0, PS-2</t>
  </si>
  <si>
    <t>https://www.ethicon.com/na/epc/code/1627h?lang=en-default, https://accessgudid.nlm.nih.gov/devices/10705031001428</t>
  </si>
  <si>
    <t>4545</t>
  </si>
  <si>
    <t>40927086</t>
  </si>
  <si>
    <t>ET1635G</t>
  </si>
  <si>
    <t>1635G</t>
  </si>
  <si>
    <t>JNJ_1635G</t>
  </si>
  <si>
    <t>Suture 6-0 Ps-3 18 In 16 Mm 3/8 Circle Reverse Cutting Needle Chromic Gut Undyed Brown</t>
  </si>
  <si>
    <t>SUTURE, ABSORBABLE, MONOFILAMENT, 6-0, PS-3, 18 IN, 16 MM, 3/8 CIRCLE REVERSE CUTTING NEEDLE, CHROMIC GUT, UNDYED, BROWN, STERILE, LATEX</t>
  </si>
  <si>
    <t>6-0, PS-3</t>
  </si>
  <si>
    <t>3/8 CIRCLE REVERSE CUTTING NEEDLE</t>
  </si>
  <si>
    <t>CHROMIC GUT</t>
  </si>
  <si>
    <t>UNDYED, BROWN</t>
  </si>
  <si>
    <t>https://www.ethicon.com/na/epc/code/1635g?lang=en-default, https://accessgudid.nlm.nih.gov/devices/10705031001480</t>
  </si>
  <si>
    <t>4546</t>
  </si>
  <si>
    <t>1041765</t>
  </si>
  <si>
    <t>ET1654G</t>
  </si>
  <si>
    <t>1654G</t>
  </si>
  <si>
    <t>JNJ_1654G</t>
  </si>
  <si>
    <t>Suture 4-0 P-3 18 In 13 Mm 3/8 Circle Prime Reverse Cutting Needle Chromic Gut Undyed Brown</t>
  </si>
  <si>
    <t>SUTURE, ABSORBABLE, MONOFILAMENT, 4-0, P-3, 18 IN, 13 MM, 3/8 CIRCLE PRIME REVERSE CUTTING NEEDLE, CHROMIC GUT, UNDYED, BROWN, STERILE, LATEX</t>
  </si>
  <si>
    <t>4-0, P-3</t>
  </si>
  <si>
    <t>13 MM</t>
  </si>
  <si>
    <t>https://www.ethicon.com/na/epc/code/1654g?lang=en-default, https://accessgudid.nlm.nih.gov/devices/10705031001626</t>
  </si>
  <si>
    <t>4547</t>
  </si>
  <si>
    <t>40350368</t>
  </si>
  <si>
    <t>ET1663H</t>
  </si>
  <si>
    <t>1663H</t>
  </si>
  <si>
    <t>JNJ_1663H</t>
  </si>
  <si>
    <t>Ethilon Suture 3-0 Ps-1 18 In 24 Mm 3/8 Circle Reverse Cutting Needle Nylon Polyamide 6 Black</t>
  </si>
  <si>
    <t>SUTURE, NON ABSORBABLE, MONOFILAMENT, 3-0, PS-1, 18 IN, 24 MM, 3/8 CIRCLE REVERSE CUTTING NEEDLE, NYLON, POLYAMIDE 6, BLACK, STERILE, ETHILON, LATEX</t>
  </si>
  <si>
    <t>3-0, PS-1</t>
  </si>
  <si>
    <t>NYLON, POLYAMIDE 6</t>
  </si>
  <si>
    <t>ETHILON</t>
  </si>
  <si>
    <t>https://www.ethicon.com/na/epc/code/1663h?lang=en-default, https://accessgudid.nlm.nih.gov/devices/10705031001732</t>
  </si>
  <si>
    <t>40927087</t>
  </si>
  <si>
    <t>ET1665G</t>
  </si>
  <si>
    <t>1665G</t>
  </si>
  <si>
    <t>JNJ_1665G</t>
  </si>
  <si>
    <t>Ethilon Suture 6-0 Ps-3 18 In 16 Mm 3/8 Circle Prime Reverse Cutting Precision Point Needle Nylon Polyamide 6 Black</t>
  </si>
  <si>
    <t>SUTURE, NON ABSORBABLE, MONOFILAMENT, 6-0, PS-3, 18 IN, 16 MM, 3/8 CIRCLE PRIME REVERSE CUTTING PRECISION POINT NEEDLE, NYLON, POLYAMIDE 6, BLACK, STERILE, ETHILON, LATEX</t>
  </si>
  <si>
    <t>3/8 CIRCLE PRIME REVERSE CUTTING PRECISION POINT NEEDLE</t>
  </si>
  <si>
    <t>https://www.ethicon.com/na/epc/code/1665g?lang=en-default, https://accessgudid.nlm.nih.gov/devices/10705031001763</t>
  </si>
  <si>
    <t>4549</t>
  </si>
  <si>
    <t>40927088</t>
  </si>
  <si>
    <t>ET1666H</t>
  </si>
  <si>
    <t>1666H</t>
  </si>
  <si>
    <t>JNJ_1666H</t>
  </si>
  <si>
    <t>Ethilon Suture 5-0 Ps-2 18 In 19 Mm 3/8 Circle Reverse Cutting Needle Nylon Polyamide 6 Black</t>
  </si>
  <si>
    <t>SUTURE, NON ABSORBABLE, MONOFILAMENT, 5-0, PS-2, 18 IN, 19 MM, 3/8 CIRCLE REVERSE CUTTING NEEDLE, NYLON, POLYAMIDE 6, BLACK, STERILE, ETHILON, LATEX</t>
  </si>
  <si>
    <t>5-0, PS-2</t>
  </si>
  <si>
    <t>https://www.ethicon.com/na/epc/code/1666h?lang=en-default, https://accessgudid.nlm.nih.gov/devices/10705031001794</t>
  </si>
  <si>
    <t>4550</t>
  </si>
  <si>
    <t>40350271</t>
  </si>
  <si>
    <t>ET1667G</t>
  </si>
  <si>
    <t>1667G</t>
  </si>
  <si>
    <t>JNJ_1667G</t>
  </si>
  <si>
    <t>Ethilon Suture 4-0 Ps-2 18 In 19 Mm 3/8 Circle Reverse Cutting Needle Nylon Polyamide 6 Black</t>
  </si>
  <si>
    <t>SUTURE, NON ABSORBABLE, MONOFILAMENT, 4-0, PS-2, 18 IN, 19 MM, 3/8 CIRCLE REVERSE CUTTING NEEDLE, NYLON, POLYAMIDE 6, BLACK, STERILE, ETHILON, LATEX</t>
  </si>
  <si>
    <t>https://www.ethicon.com/na/epc/code/1667g?lang=en-default, https://accessgudid.nlm.nih.gov/devices/10705031001817</t>
  </si>
  <si>
    <t>4551</t>
  </si>
  <si>
    <t>982552</t>
  </si>
  <si>
    <t>https://api.edirx.com/workflowfileuploads/documentconsole/6EAE354D-157F-4C25-AAEB-B295E16E0E82.png</t>
  </si>
  <si>
    <t>ET1667H</t>
  </si>
  <si>
    <t>1667H</t>
  </si>
  <si>
    <t>JNJ_1667H</t>
  </si>
  <si>
    <t>Ethilon Suture 4-0 Ps-2 18 In 19 Mm 3/8 Circle Reverse Cutting Precision Point Needle Nylon Polyamide 6 Black</t>
  </si>
  <si>
    <t>SUTURE, NON ABSORBABLE, MONOFILAMENT, 4-0, PS-2, 18 IN, 19 MM, 3/8 CIRCLE REVERSE CUTTING PRECISION POINT NEEDLE, NYLON, POLYAMIDE 6, BLACK, STERILE, ETHILON, LATEX</t>
  </si>
  <si>
    <t>3/8 CIRCLE REVERSE CUTTING PRECISION POINT NEEDLE</t>
  </si>
  <si>
    <t>https://www.ethicon.com/na/epc/code/1667h?lang=en-default, https://accessgudid.nlm.nih.gov/devices/10705031001824</t>
  </si>
  <si>
    <t>4552</t>
  </si>
  <si>
    <t>3987722</t>
  </si>
  <si>
    <t>ET1669H</t>
  </si>
  <si>
    <t>1669H</t>
  </si>
  <si>
    <t>JNJ_1669H</t>
  </si>
  <si>
    <t>Ethilon Suture 3-0 Ps-2 18 In 19 Mm 3/8 Circle Prime Reverse Cutting Needle Nylon Polyamide 6 Black</t>
  </si>
  <si>
    <t>SUTURE, NON ABSORBABLE, MONOFILAMENT, 3-0, PS-2, 18 IN, 19 MM, 3/8 CIRCLE PRIME REVERSE CUTTING NEEDLE, NYLON, POLYAMIDE 6, BLACK, STERILE, ETHILON, LATEX</t>
  </si>
  <si>
    <t>3-0, PS-2</t>
  </si>
  <si>
    <t>https://www.ethicon.com/na/epc/code/1669h?lang=en-default, https://accessgudid.nlm.nih.gov/devices/10705031001879</t>
  </si>
  <si>
    <t>4553</t>
  </si>
  <si>
    <t>40350560</t>
  </si>
  <si>
    <t>ET1673H</t>
  </si>
  <si>
    <t>1673H</t>
  </si>
  <si>
    <t>JNJ_1673H</t>
  </si>
  <si>
    <t>Ethilon Suture 3-0 Fslx 30 In 36 Mm 3/8 Circle Reverse Cutting Needle Nylon Polyamide 6 Black</t>
  </si>
  <si>
    <t>SUTURE, NON ABSORBABLE, MONOFILAMENT, 3-0, FSLX, 30 IN, 36 MM, 3/8 CIRCLE REVERSE CUTTING NEEDLE, NYLON, POLYAMIDE 6, BLACK, STERILE, ETHILON, LATEX</t>
  </si>
  <si>
    <t>3-0, FSLX</t>
  </si>
  <si>
    <t>https://www.ethicon.com/na/epc/code/1673h?lang=en-default, https://accessgudid.nlm.nih.gov/devices/10705031001923</t>
  </si>
  <si>
    <t>4554</t>
  </si>
  <si>
    <t>40350751</t>
  </si>
  <si>
    <t>ET1674H</t>
  </si>
  <si>
    <t>1674H</t>
  </si>
  <si>
    <t>JNJ_1674H</t>
  </si>
  <si>
    <t>Ethilon Suture 2-0 Fslx 30 In 36 Mm 3/8 Circle Reverse Cutting Needle Nylon Polyamide 6 Black</t>
  </si>
  <si>
    <t>SUTURE, NON ABSORBABLE, MONOFILAMENT, 2-0, FSLX, 30 IN, 36 MM, 3/8 CIRCLE REVERSE CUTTING NEEDLE, NYLON, POLYAMIDE 6, BLACK, STERILE, ETHILON, LATEX</t>
  </si>
  <si>
    <t>2-0, FSLX</t>
  </si>
  <si>
    <t>https://www.ethicon.com/na/epc/code/1674h?lang=en-default, https://accessgudid.nlm.nih.gov/devices/10705031001930</t>
  </si>
  <si>
    <t>4555</t>
  </si>
  <si>
    <t>40350273</t>
  </si>
  <si>
    <t>ET1698G</t>
  </si>
  <si>
    <t>1698G</t>
  </si>
  <si>
    <t>JNJ_1698G</t>
  </si>
  <si>
    <t>Ethilon Suture 6-0 P-3 18 In 13 Mm 3/8 Circle Prime Reverse Cutting Precision Point Needle Nylon Polyamide 6 Black</t>
  </si>
  <si>
    <t>SUTURE, NON ABSORBABLE, MONOFILAMENT, 6-0, P-3, 18 IN, 13 MM, 3/8 CIRCLE PRIME REVERSE CUTTING PRECISION POINT NEEDLE, NYLON, POLYAMIDE 6, BLACK, STERILE, ETHILON, LATEX</t>
  </si>
  <si>
    <t>6-0, P-3</t>
  </si>
  <si>
    <t>https://www.ethicon.com/na/epc/code/1698g?lang=en-default, https://accessgudid.nlm.nih.gov/devices/10705031002180</t>
  </si>
  <si>
    <t>8561</t>
  </si>
  <si>
    <t>15158543</t>
  </si>
  <si>
    <t>42468</t>
  </si>
  <si>
    <t>00887482049389</t>
  </si>
  <si>
    <t>177283</t>
  </si>
  <si>
    <t>JNJ_177283</t>
  </si>
  <si>
    <t>CLAMP SURGICAL VORSE 6 IN TUBING SERRATED BEVELED STRAIGHT LATEXFREE JAWS</t>
  </si>
  <si>
    <t>CLAMP SURGICAL VORSE 6 IN TUBING SERRATED BEVELED STRAIGHT LATEXFREE</t>
  </si>
  <si>
    <t>VORSE TUBING CLAMP SERRATED BEVELED JAWS | CLAMP SURGICAL VORSE 6 IN TUBING SERRATED BEVELED STRAIGHT LATEX-FREE</t>
  </si>
  <si>
    <t>4157</t>
  </si>
  <si>
    <t>1490813</t>
  </si>
  <si>
    <t>https://api.edirx.com/workflowfileuploads/documentconsole/9C466B51-9A45-4A3D-9746-951107D8B7A1.jpg</t>
  </si>
  <si>
    <t>180114</t>
  </si>
  <si>
    <t>1801-14-000</t>
  </si>
  <si>
    <t>180114000</t>
  </si>
  <si>
    <t>JNJ_180114000</t>
  </si>
  <si>
    <t>DRILL BIT TWIST 2.4X127 MM STAINLESS STEEL LATEX NON STERILE</t>
  </si>
  <si>
    <t>BIT, DRILL, TWIST, 2.4X127 MM, STAINLESS STEEL, NON STERILE, LATEX</t>
  </si>
  <si>
    <t>TWIST</t>
  </si>
  <si>
    <t>2.4X127 MM</t>
  </si>
  <si>
    <t>https://www.meddevudi.com/sites/default/files/PDF_Download/Sterilmed.pdf, https://surgicalresourcesgroup.com/product/1801-14-000-depuy-twist-drill-2-4mm-x-127mm-ea/, https://surgicalresourcesgroup.com/product/1801-14-000-depuy-twist-drill-2-4mm-x-127mm-ea/, https://accessgudid.nlm.nih.gov/devices/00887868017599</t>
  </si>
  <si>
    <t>4556</t>
  </si>
  <si>
    <t>40350370</t>
  </si>
  <si>
    <t>ET1824H</t>
  </si>
  <si>
    <t>1824H</t>
  </si>
  <si>
    <t>JNJ_1824H</t>
  </si>
  <si>
    <t>Suture 4-0 Sc-1 18 In 13 Mm Straight Reverse Cutting Plain Gut Yellowish Tan</t>
  </si>
  <si>
    <t>SUTURE, ABSORBABLE, MONOFILAMENT, 4-0, SC-1, 18 IN, 13 MM, STRAIGHT REVERSE CUTTING, PLAIN GUT, YELLOWISH TAN, STERILE, LATEX</t>
  </si>
  <si>
    <t>4-0, SC-1</t>
  </si>
  <si>
    <t>STRAIGHT REVERSE CUTTING</t>
  </si>
  <si>
    <t>https://www.ethicon.com/na/epc/code/1824h?lang=en-default, https://accessgudid.nlm.nih.gov/devices/10705031002654</t>
  </si>
  <si>
    <t>4160</t>
  </si>
  <si>
    <t>12793897</t>
  </si>
  <si>
    <t>186731660</t>
  </si>
  <si>
    <t>JNJ_186731660</t>
  </si>
  <si>
    <t>SCREW SPINAL 55 TI CORT FIX 6X60MM</t>
  </si>
  <si>
    <t>SCREW SPNL 55 TI CORT FIX 6X60MM</t>
  </si>
  <si>
    <t>4557</t>
  </si>
  <si>
    <t>40927089</t>
  </si>
  <si>
    <t>ET1895G</t>
  </si>
  <si>
    <t>1895G</t>
  </si>
  <si>
    <t>JNJ_1895G</t>
  </si>
  <si>
    <t>Ethilon Suture 5-0 Pc-5 18 In 19 Mm 3/8 Circle Prime Conventional Cutting Needle Nylon Polyamide 6 Black</t>
  </si>
  <si>
    <t>SUTURE, NON ABSORBABLE, MONOFILAMENT, 5-0, PC-5, 18 IN, 19 MM, 3/8 CIRCLE PRIME CONVENTIONAL CUTTING NEEDLE, NYLON, POLYAMIDE 6, BLACK, STERILE, ETHILON, LATEX</t>
  </si>
  <si>
    <t>5-0, PC-5</t>
  </si>
  <si>
    <t>3/8 CIRCLE PRIME CONVENTIONAL CUTTING NEEDLE</t>
  </si>
  <si>
    <t>https://www.ethicon.com/na/epc/code/1895g?lang=en-default, https://accessgudid.nlm.nih.gov/devices/10705031002890</t>
  </si>
  <si>
    <t>1045199</t>
  </si>
  <si>
    <t>https://api.edirx.com/workflowfileuploads/documentconsole/C5E26F75-5B86-424D-B907-9DC712DB2FF0.jpg</t>
  </si>
  <si>
    <t>ET1915G</t>
  </si>
  <si>
    <t>1915G</t>
  </si>
  <si>
    <t>JNJ_1915G</t>
  </si>
  <si>
    <t>Suture 5-0 Pc-1 18 In 13 Mm 3/8 Circle Prime Conventional Cutting Needle Plain Gut Yellowish Tan</t>
  </si>
  <si>
    <t>SUTURE, ABSORBABLE, MONOFILAMENT, 5-0, PC-1, 18 IN, 13 MM, 3/8 CIRCLE PRIME CONVENTIONAL CUTTING NEEDLE, PLAIN GUT, YELLOWISH TAN, STERILE, LATEX</t>
  </si>
  <si>
    <t>5-0, PC-1</t>
  </si>
  <si>
    <t>https://www.ethicon.com/na/epc/code/1915g?lang=en-default, https://accessgudid.nlm.nih.gov/devices/10705031002913</t>
  </si>
  <si>
    <t>8562</t>
  </si>
  <si>
    <t>208515</t>
  </si>
  <si>
    <t>GDJ</t>
  </si>
  <si>
    <t>Clamp, Surgical, General &amp; Plastic Surgery</t>
  </si>
  <si>
    <t>https://api.edirx.com/WorkflowFileUploads/DocumentConsole/78A08198-0A6F-4826-B02A-0FBBA64E4AC4.png</t>
  </si>
  <si>
    <t>00887482000441</t>
  </si>
  <si>
    <t>194004</t>
  </si>
  <si>
    <t>JNJ_194004</t>
  </si>
  <si>
    <t>CLAMP SURGICAL ADAIR 7.75 IN BREAST LATEXFREE CLAMP 7 34</t>
  </si>
  <si>
    <t>CLAMP SURGICAL ADAIR 7.75 IN BREAST LATEXFREE</t>
  </si>
  <si>
    <t>ADAIR BREAST CLAMP, 7 3⁄4 IN</t>
  </si>
  <si>
    <t>4163</t>
  </si>
  <si>
    <t>38500835</t>
  </si>
  <si>
    <t>194056</t>
  </si>
  <si>
    <t>19-4056</t>
  </si>
  <si>
    <t>JNJ_194056</t>
  </si>
  <si>
    <t>CLAMP ALLEN INTESTINAL LATEX NON STERILE</t>
  </si>
  <si>
    <t>CLAMP, SURGICAL, ALLEN, INTESTINAL, NON STERILE, LATEX</t>
  </si>
  <si>
    <t>INTESTINAL</t>
  </si>
  <si>
    <t>https://shop.symmetrysurgical.com/en/product/sites-of-care-ambulatory-surgery-center/19-4056, https://accessgudid.nlm.nih.gov/devices/00887482000472</t>
  </si>
  <si>
    <t>4559</t>
  </si>
  <si>
    <t>2860813</t>
  </si>
  <si>
    <t>ET1952</t>
  </si>
  <si>
    <t>JNJ_1952</t>
  </si>
  <si>
    <t>Surgicel Original Hemostat 4x8 Inches</t>
  </si>
  <si>
    <t>HEMOSTAT, SURGICAL, 4X8 IN, CONTINUOUS OOZING, ORIGINAL, SURGICEL</t>
  </si>
  <si>
    <t>HEMOSTAT</t>
  </si>
  <si>
    <t>4X8 IN</t>
  </si>
  <si>
    <t>CONTINUOUS OOZING, ORIGINAL</t>
  </si>
  <si>
    <t>SURGICEL</t>
  </si>
  <si>
    <t>https://www.ethicon.com/na/epc/code/1952?lang=en-default</t>
  </si>
  <si>
    <t>4560</t>
  </si>
  <si>
    <t>982553</t>
  </si>
  <si>
    <t>https://api.edirx.com/workflowfileuploads/documentconsole/BC79B766-5DEB-4BC3-8FB2-1960B6705DCD.jpg</t>
  </si>
  <si>
    <t>ET1953</t>
  </si>
  <si>
    <t>JNJ_1953</t>
  </si>
  <si>
    <t>Surgicel Original Hemostat 2x3 Inche</t>
  </si>
  <si>
    <t>HEMOSTAT, SURGICAL, 2X3 IN, CONTINUOUS OOZING, ORIGINAL, SURGICEL</t>
  </si>
  <si>
    <t>2X3 IN</t>
  </si>
  <si>
    <t>https://www.ethicon.com/na/epc/code/1953?lang=en-default</t>
  </si>
  <si>
    <t>4561</t>
  </si>
  <si>
    <t>40927090</t>
  </si>
  <si>
    <t>ET1956G</t>
  </si>
  <si>
    <t>1956G</t>
  </si>
  <si>
    <t>JNJ_1956G</t>
  </si>
  <si>
    <t>Ethilon Suture 6-0 Pc-1 18 In 13 Mm 3/8 Circle Prime Conventional Cutting Needle Nylon Polyamide 6 Black</t>
  </si>
  <si>
    <t>SUTURE, NON ABSORBABLE, MONOFILAMENT, 6-0, PC-1, 18 IN, 13 MM, 3/8 CIRCLE PRIME CONVENTIONAL CUTTING NEEDLE, NYLON, POLYAMIDE 6, BLACK, STERILE, ETHILON, LATEX</t>
  </si>
  <si>
    <t>6-0, PC-1</t>
  </si>
  <si>
    <t>https://www.ethicon.com/na/epc/code/1956g?lang=en-default, https://accessgudid.nlm.nih.gov/devices/10705031003095</t>
  </si>
  <si>
    <t>4562</t>
  </si>
  <si>
    <t>40350479</t>
  </si>
  <si>
    <t>ET1964G</t>
  </si>
  <si>
    <t>1964G</t>
  </si>
  <si>
    <t>JNJ_1964G</t>
  </si>
  <si>
    <t>Ethilon Suture 4-0 Pc-3 18 In 16 Mm 3/8 Circle Prime Conventional Cutting Needle Nylon Polyamide 6 Black</t>
  </si>
  <si>
    <t>SUTURE, NON ABSORBABLE, MONOFILAMENT, 4-0, PC-3, 18 IN, 16 MM, 3/8 CIRCLE PRIME CONVENTIONAL CUTTING NEEDLE, NYLON, POLYAMIDE 6, BLACK, STERILE, ETHILON, LATEX</t>
  </si>
  <si>
    <t>4-0, PC-3</t>
  </si>
  <si>
    <t>https://www.ethicon.com/na/epc/code/1964g?lang=en-default, https://accessgudid.nlm.nih.gov/devices/10705031003149</t>
  </si>
  <si>
    <t>4563</t>
  </si>
  <si>
    <t>40927091</t>
  </si>
  <si>
    <t>ET1965G</t>
  </si>
  <si>
    <t>1965G</t>
  </si>
  <si>
    <t>JNJ_1965G</t>
  </si>
  <si>
    <t>Ethilon Suture 5-0 Pc-3 18 In 16 Mm 1/2 Circle Prime Conventional Cutting Edge Needle Nylon Polyamide 66 Black</t>
  </si>
  <si>
    <t>SUTURE, NON ABSORBABLE, MONOFILAMENT, 5-0, PC-3, 18 IN, 16 MM, 1/2 CIRCLE PRIME CONVENTIONAL CUTTING EDGE NEEDLE, NYLON, POLYAMIDE 6 6, BLACK, STERILE, ETHILON, LATEX</t>
  </si>
  <si>
    <t>5-0, PC-3</t>
  </si>
  <si>
    <t>1/2 CIRCLE PRIME CONVENTIONAL CUTTING EDGE NEEDLE</t>
  </si>
  <si>
    <t>NYLON, POLYAMIDE 6 6</t>
  </si>
  <si>
    <t>https://www.jnjmedicaldevices.com/sites/default/files/user_uploaded_assets/pdf_assets/2019-10/115681-190531_WC_Suture_Catalog_2019_Update_297_7_CA.pdf, https://accessgudid.nlm.nih.gov/devices/10705031003163</t>
  </si>
  <si>
    <t>4170</t>
  </si>
  <si>
    <t>40926996</t>
  </si>
  <si>
    <t>198097</t>
  </si>
  <si>
    <t>19-8097</t>
  </si>
  <si>
    <t>JNJ_198097</t>
  </si>
  <si>
    <t>DIETHRICH MODIFIED TENSION BULLDOG CLAMP, TENSION 180 GMS, ANGLED, 0.5IN JAW, 1-7/8IN L</t>
  </si>
  <si>
    <t>DIETHRICH MODIFIED TENSION BULLDOG CLAMP TENSION 180 GMS ANGLED 0.5IN JAW 1-7/8IN L LATEX NON STERILE</t>
  </si>
  <si>
    <t>CLAMP, SURGICAL, DIETHRICH, 1-7/8 IN, 0.5 IN, 180 GM, MODIFIED, TENSION, BULLDOG, ANGLED, NON STERILE, LATEX</t>
  </si>
  <si>
    <t>1-7/8 IN</t>
  </si>
  <si>
    <t>180 GM</t>
  </si>
  <si>
    <t>MODIFIED, TENSION, BULLDOG, ANGLED</t>
  </si>
  <si>
    <t>https://www.symmetrysurgical.com/en/Image/GetDocument/54, https://accessgudid.nlm.nih.gov/devices/00887482000823</t>
  </si>
  <si>
    <t>4171</t>
  </si>
  <si>
    <t>40401774</t>
  </si>
  <si>
    <t>198407045</t>
  </si>
  <si>
    <t>JNJ_198407045</t>
  </si>
  <si>
    <t>6974</t>
  </si>
  <si>
    <t>1893534</t>
  </si>
  <si>
    <t>1C3197</t>
  </si>
  <si>
    <t>JNJ_1C3197</t>
  </si>
  <si>
    <t>DISPENSE BLADE</t>
  </si>
  <si>
    <t>BLADE ANALYZER VITROS DISPENSER 250</t>
  </si>
  <si>
    <t>9738</t>
  </si>
  <si>
    <t>33931670</t>
  </si>
  <si>
    <t>HWC</t>
  </si>
  <si>
    <t>Screw, Fixation, Bone</t>
  </si>
  <si>
    <t>https://api.edirx.com/WorkflowFileUploads/DocumentConsole/6135F88B-9651-493F-B4A8-2F1B0FC229D1.jpg</t>
  </si>
  <si>
    <t>00889024289291</t>
  </si>
  <si>
    <t>200024006</t>
  </si>
  <si>
    <t>JNJ_200024006</t>
  </si>
  <si>
    <t>GAUGE DEPTH LARGE &lt;110 MM NCBDF &lt;110MM</t>
  </si>
  <si>
    <t>GAUGE DEPTH LARGE &lt;110 MM NCBDF</t>
  </si>
  <si>
    <t>NCB DF</t>
  </si>
  <si>
    <t>NCB-DF DEPTH GAUGE LARGE &lt;110MM | GAUGE DEPTH LARGE &lt;110 MM NCB-DF</t>
  </si>
  <si>
    <t>4172</t>
  </si>
  <si>
    <t>34827311</t>
  </si>
  <si>
    <t>43962</t>
  </si>
  <si>
    <t>202000335</t>
  </si>
  <si>
    <t>JNJ_202000335</t>
  </si>
  <si>
    <t>BIT DRILL CORRESPONDING SHORT 2.4 MM 3.5 FOR OCT SCREW SYSTEM NON STERILE SYMPHONY 2.4MMD 3.5MM</t>
  </si>
  <si>
    <t>BIT DRILL CORRESPONDING SHORT 2.4 MM 3.5 MM FOR OCT SCREW SYSTEM NON STERILE SYMPHONY</t>
  </si>
  <si>
    <t>SYMPHONY</t>
  </si>
  <si>
    <t>SYMPHONY DRILL BIT 2.4MMD SHORT CORRESPONDING FOR 3.5MM SCREW NON STERILE | BIT, DRILL, CORRESPONDING, SHORT, 2.4 MM, 3.5 MM, FOR OCT SCREW SYSTEM, SYMPHONY</t>
  </si>
  <si>
    <t>4178</t>
  </si>
  <si>
    <t>274937</t>
  </si>
  <si>
    <t>https://api.edirx.com/workflowfileuploads/documentconsole/6BAE18A3-1962-47B5-B331-6AE4F84BC4EE.jpg</t>
  </si>
  <si>
    <t>20390</t>
  </si>
  <si>
    <t>JNJ_20390</t>
  </si>
  <si>
    <t>DISINFECTANT INSTRUMENT ORTHO PHTHALALDEHYDE 1 GL GLUTARALDEHYDE FREE CIDEX OPA LATEX FREE</t>
  </si>
  <si>
    <t>CIDEX OPA</t>
  </si>
  <si>
    <t>CIDEX OPA SOLUTION 4GAL/CS | DISINFECTANT INSTRUMENT 4 GL CIDEX OPA</t>
  </si>
  <si>
    <t>8566</t>
  </si>
  <si>
    <t>40927621</t>
  </si>
  <si>
    <t>205075005</t>
  </si>
  <si>
    <t>JNJ_205075005</t>
  </si>
  <si>
    <t>40401775</t>
  </si>
  <si>
    <t>211700000</t>
  </si>
  <si>
    <t>JNJ_211700000</t>
  </si>
  <si>
    <t>4181</t>
  </si>
  <si>
    <t>3889248</t>
  </si>
  <si>
    <t>36235</t>
  </si>
  <si>
    <t>FZX</t>
  </si>
  <si>
    <t>Guide, Surgical, Instrument</t>
  </si>
  <si>
    <t>https://api.edirx.com/workflowfileuploads/documentconsole/5D08B63A-C495-4643-8133-DD4D7EE7DE3F.jpg</t>
  </si>
  <si>
    <t>10886705002610</t>
  </si>
  <si>
    <t>213207</t>
  </si>
  <si>
    <t>JNJ_213207</t>
  </si>
  <si>
    <t>SLOTTED DRILL GUIDE GII / SUPER / RC / GLS</t>
  </si>
  <si>
    <t>GUIDE DRILL GII ROTATOR CUFF</t>
  </si>
  <si>
    <t>GII</t>
  </si>
  <si>
    <t>GUIDE DRILL SLOTTED FOR GII/SUPER/SUTURE ANCHOR</t>
  </si>
  <si>
    <t>4183</t>
  </si>
  <si>
    <t>245371</t>
  </si>
  <si>
    <t>https://api.edirx.com/workflowfileuploads/documentconsole/B361476F-6541-431C-82C3-64B426A9479D.jpg</t>
  </si>
  <si>
    <t>214227070</t>
  </si>
  <si>
    <t>JNJ_214227070</t>
  </si>
  <si>
    <t>BIT DRILL 2.7 MM</t>
  </si>
  <si>
    <t>A.L.P.S DRILL BIT 3.8MMD CALIBRATED FOR SMALL FRAGMENT PLATING SYSTEM NS DISPOSABLE | BIT, DRILL, CALIBRATED, FOR SMALL FRAGMENT PLATING SYSTEM, NON STERILE, ALPS, DISPOSABLE</t>
  </si>
  <si>
    <t>ALPS</t>
  </si>
  <si>
    <t>4184</t>
  </si>
  <si>
    <t>40401776</t>
  </si>
  <si>
    <t>DEPUY ORTHOPAEDICS INC</t>
  </si>
  <si>
    <t>217620</t>
  </si>
  <si>
    <t>2176-20-000</t>
  </si>
  <si>
    <t>217620000</t>
  </si>
  <si>
    <t>JNJ_217620000</t>
  </si>
  <si>
    <t>RETRACTOR SURGICAL MULLER 15 MM DOUBLE ANGLED LATEX NON STERILE</t>
  </si>
  <si>
    <t>RETRACTOR, SURGICAL, MULLER, 15 MM, DOUBLE ANGLED, NON STERILE, LATEX</t>
  </si>
  <si>
    <t>MULLER</t>
  </si>
  <si>
    <t>DOUBLE ANGLED</t>
  </si>
  <si>
    <t>https://accessgudid.nlm.nih.gov/devices/search?query=2176-20-000</t>
  </si>
  <si>
    <t>4185</t>
  </si>
  <si>
    <t>40401777</t>
  </si>
  <si>
    <t>223006009</t>
  </si>
  <si>
    <t>JNJ_223006009</t>
  </si>
  <si>
    <t>4186</t>
  </si>
  <si>
    <t>9339313</t>
  </si>
  <si>
    <t>16584</t>
  </si>
  <si>
    <t>(1/EA)(12/PK)</t>
  </si>
  <si>
    <t>https://api.edirx.com/workflowfileuploads/documentconsole/33FEF095-68A4-4CE0-94D5-7D88A8569F42.jpg</t>
  </si>
  <si>
    <t>223125</t>
  </si>
  <si>
    <t>JNJ_223125</t>
  </si>
  <si>
    <t>SUTUREORTHOCORD3018BBVIOLET</t>
  </si>
  <si>
    <t>SUTURE NONABSORBABLE ORTHOCORD 3-0 BB L18 IN BRAID COMPOSITE VIOLET</t>
  </si>
  <si>
    <t>ORTHOCORD</t>
  </si>
  <si>
    <t>4187</t>
  </si>
  <si>
    <t>8404046</t>
  </si>
  <si>
    <t>https://api.edirx.com/WorkflowFileUploads/DocumentConsole/93E1CA70-4E36-44EE-9CF0-69131809D135.jpg</t>
  </si>
  <si>
    <t>223127</t>
  </si>
  <si>
    <t>JNJ_223127</t>
  </si>
  <si>
    <t>SUTUREORTHOCORD4018C1VIOLET</t>
  </si>
  <si>
    <t>SUTURE NONABSORBABLE ORTHOCORD 4-0 C-1 L18 IN VIOLET</t>
  </si>
  <si>
    <t>4188</t>
  </si>
  <si>
    <t>40549678</t>
  </si>
  <si>
    <t>2240025</t>
  </si>
  <si>
    <t>JNJ_2240025</t>
  </si>
  <si>
    <t>4189</t>
  </si>
  <si>
    <t>12459212</t>
  </si>
  <si>
    <t>10603295108276</t>
  </si>
  <si>
    <t>225010000</t>
  </si>
  <si>
    <t>JNJ_225010000</t>
  </si>
  <si>
    <t>SURGICAL MALLET 1.50 LBS MALLET SURGICAL 1.50 LB</t>
  </si>
  <si>
    <t>MALLET SURGICAL 1.50 LB</t>
  </si>
  <si>
    <t>42292502</t>
  </si>
  <si>
    <t>MALLET SURGICAL 1.5 LB</t>
  </si>
  <si>
    <t>4190</t>
  </si>
  <si>
    <t>12459215</t>
  </si>
  <si>
    <t>10603295108283</t>
  </si>
  <si>
    <t>225012000</t>
  </si>
  <si>
    <t>JNJ_225012000</t>
  </si>
  <si>
    <t>MALLET 3 LBS MALLET SURGICAL 3 LB</t>
  </si>
  <si>
    <t>MALLET SURGICAL 3 LB</t>
  </si>
  <si>
    <t>MALLET SURGICAL 9.75 IN 3 LB</t>
  </si>
  <si>
    <t>4191</t>
  </si>
  <si>
    <t>34452631</t>
  </si>
  <si>
    <t>https://api.edirx.com/workflowfileuploads/documentconsole/8DF716C5-DC98-4E77-993B-EF3D0DB41FB2.png</t>
  </si>
  <si>
    <t>JNJ_2252</t>
  </si>
  <si>
    <t>CLEANER INSTRUMENT ENZOL 1 GL ENZYMATIC MILD LOW FOAMING PRE SOAK LATEX FREE</t>
  </si>
  <si>
    <t>47131805</t>
  </si>
  <si>
    <t>ENZOL</t>
  </si>
  <si>
    <t>9769</t>
  </si>
  <si>
    <t>33948983</t>
  </si>
  <si>
    <t>00889024046610</t>
  </si>
  <si>
    <t>225503637</t>
  </si>
  <si>
    <t>JNJ_225503637</t>
  </si>
  <si>
    <t>BIT DRILL BUSHING 3.7 MM TIBIAL NON STERILE M/DN 3.7MM</t>
  </si>
  <si>
    <t>BIT DRILL BUSHING 3.7 MM TIBIAL NON STERILE M/DN</t>
  </si>
  <si>
    <t>TIBIAL DRILL BUSHING 3.7MM | BIT DRILL BUSHING 3.7 MM TIBIAL NON STERILE M/DN</t>
  </si>
  <si>
    <t>4192</t>
  </si>
  <si>
    <t>40401778</t>
  </si>
  <si>
    <t>226300014</t>
  </si>
  <si>
    <t>JNJ_226300014</t>
  </si>
  <si>
    <t>4193</t>
  </si>
  <si>
    <t>293728</t>
  </si>
  <si>
    <t>https://api.edirx.com/workflowfileuploads/documentconsole/6508274B-1C32-4BE8-BFCC-2C0CCBB3C8D7.JPG</t>
  </si>
  <si>
    <t>2266</t>
  </si>
  <si>
    <t>JNJ_2266</t>
  </si>
  <si>
    <t>DISINFECTANT INSTRUMENT 4.7L DIALDEHYDE HIGH LEVEL GLUTARALDEHYDE FREE ACTIVATION REQUIRED CIDEX</t>
  </si>
  <si>
    <t>DISINFECTANT INSTR 4.7L DIALDEHYDE HI LEV GTA FREE</t>
  </si>
  <si>
    <t>CIDEX</t>
  </si>
  <si>
    <t>4194</t>
  </si>
  <si>
    <t>40401779</t>
  </si>
  <si>
    <t>230787000</t>
  </si>
  <si>
    <t>JNJ_230787000</t>
  </si>
  <si>
    <t>4195</t>
  </si>
  <si>
    <t>40926998</t>
  </si>
  <si>
    <t>231014</t>
  </si>
  <si>
    <t>23-1014</t>
  </si>
  <si>
    <t>JNJ_231014</t>
  </si>
  <si>
    <t>CURETTE CONE RING STRAIGHT SIZE 2 6 MM INTERNAL DIAMETER 9 IN LATEX NON STERILE</t>
  </si>
  <si>
    <t>CURETTE, SURGICAL, CONE RING, 2, 6 MMX9 IN, STRAIGHT, NON STERILE, LATEX</t>
  </si>
  <si>
    <t>CONE RING</t>
  </si>
  <si>
    <t>6 MMX9 IN</t>
  </si>
  <si>
    <t>https://shop.symmetrysurgical.com/en/uproduct/symmetry-curette-cone-ring-straight-size-2-6-mm-internal-diameter-9-in-229-mm?id=23-1014, https://accessgudid.nlm.nih.gov/devices/00887482001219</t>
  </si>
  <si>
    <t>4196</t>
  </si>
  <si>
    <t>40926999</t>
  </si>
  <si>
    <t>231042</t>
  </si>
  <si>
    <t>23-1042</t>
  </si>
  <si>
    <t>JNJ_231042</t>
  </si>
  <si>
    <t>CURETTE SPINAL STRAIGHT SIZE 00 8 IN LATEX NON STERILE</t>
  </si>
  <si>
    <t>CURETTE, SURGICAL, SPINAL, 00, 8 IN, STRAIGHT, NON STERILE, LATEX</t>
  </si>
  <si>
    <t>00</t>
  </si>
  <si>
    <t>https://shop.symmetrysurgical.com/en/product/sites-of-care-ambulatory-surgery-center/23-1042, https://accessgudid.nlm.nih.gov/devices/00887482001295</t>
  </si>
  <si>
    <t>4197</t>
  </si>
  <si>
    <t>40927000</t>
  </si>
  <si>
    <t>231053</t>
  </si>
  <si>
    <t>23-1053</t>
  </si>
  <si>
    <t>JNJ_231053</t>
  </si>
  <si>
    <t>CURETTE SPINAL ANGLED SIZE 0 8 IN LATEX NON STERILE</t>
  </si>
  <si>
    <t>CURETTE, SURGICAL, SPINAL, 0, 8 IN, ANGLED, NON STERILE, LATEX</t>
  </si>
  <si>
    <t>0</t>
  </si>
  <si>
    <t>ANGLED</t>
  </si>
  <si>
    <t>https://shop.symmetrysurgical.com/en/product/sites-of-care-ambulatory-surgery-center/23-1053, https://accessgudid.nlm.nih.gov/devices/00887482001394</t>
  </si>
  <si>
    <t>4198</t>
  </si>
  <si>
    <t>40927001</t>
  </si>
  <si>
    <t>231068</t>
  </si>
  <si>
    <t>23-1068</t>
  </si>
  <si>
    <t>JNJ_231068</t>
  </si>
  <si>
    <t>CURETTE SPINAL STRAIGHT SIZE 5 9 IN LATEX NON STERILE</t>
  </si>
  <si>
    <t>CURETTE, SURGICAL, SPINAL, 5, 9 IN, STRAIGHT, NON STERILE, LATEX</t>
  </si>
  <si>
    <t>https://shop.symmetrysurgical.com/en/product/sites-of-care-ambulatory-surgery-center/23-1068, https://accessgudid.nlm.nih.gov/devices/00887482001530</t>
  </si>
  <si>
    <t>9796</t>
  </si>
  <si>
    <t>40406465</t>
  </si>
  <si>
    <t>231936</t>
  </si>
  <si>
    <t>JNJ_231936</t>
  </si>
  <si>
    <t>4199</t>
  </si>
  <si>
    <t>11419895</t>
  </si>
  <si>
    <t>https://api.edirx.com/WorkflowFileUploads/DocumentConsole/AC20DEEB-346E-4DF7-938A-8C3922E5639C.jpg</t>
  </si>
  <si>
    <t>232453</t>
  </si>
  <si>
    <t>JNJ_232453</t>
  </si>
  <si>
    <t>PIN DRILL LATERAL CORTICAL COMBO BEATH FOR ADJUSTABLE SYSTEM RIGIDLOOP</t>
  </si>
  <si>
    <t>RIGIDLOOP</t>
  </si>
  <si>
    <t>PIN DRILL COMBO BREATH FOR CORTICAL SYSTEM STERILE RIGIDLOOP</t>
  </si>
  <si>
    <t>9797</t>
  </si>
  <si>
    <t>33933533</t>
  </si>
  <si>
    <t>00880304834743</t>
  </si>
  <si>
    <t>233500022</t>
  </si>
  <si>
    <t>JNJ_233500022</t>
  </si>
  <si>
    <t>BIT DRILL 2.2X135 MM CLAVICLE ALPS 2.2MM 135MM</t>
  </si>
  <si>
    <t>BIT DRILL 2.2X135 MM CLAVICLE ALPS</t>
  </si>
  <si>
    <t>ALPS CLAVICLE 2.2MM DRILL BIT 135MM | BIT DRILL 2.2X135 MM CLAVICLE ALPS</t>
  </si>
  <si>
    <t>9798</t>
  </si>
  <si>
    <t>33943100</t>
  </si>
  <si>
    <t>00880304834750</t>
  </si>
  <si>
    <t>233500027</t>
  </si>
  <si>
    <t>JNJ_233500027</t>
  </si>
  <si>
    <t>BIT DRILL 2.7X145 MM CLAVICLE ALPS 2.7MM 145MM</t>
  </si>
  <si>
    <t>BIT DRILL 2.7X145 MM CLAVICLE ALPS</t>
  </si>
  <si>
    <t>ALPS CLAVICLE 2.7MM DRILL BIT 145MM | BIT DRILL 2.7X145 MM CLAVICLE ALPS</t>
  </si>
  <si>
    <t>9801</t>
  </si>
  <si>
    <t>15814762</t>
  </si>
  <si>
    <t>46647</t>
  </si>
  <si>
    <t>https://api.edirx.com/workflowfileuploads/documentconsole/42A4D41E-059B-4F80-9CF0-C457E01C3EBE.JPG</t>
  </si>
  <si>
    <t>00889024050563</t>
  </si>
  <si>
    <t>234700408</t>
  </si>
  <si>
    <t>JNJ_234700408</t>
  </si>
  <si>
    <t>ORTHOPAEDIC FIXATION PLATE NONBIOABSORBABLE STERILE</t>
  </si>
  <si>
    <t>PLATE BNE TIB 3.5X107 MM LT LAT DSTL PERI ARTC 8 HOLE</t>
  </si>
  <si>
    <t>9802</t>
  </si>
  <si>
    <t>17024124</t>
  </si>
  <si>
    <t>https://api.edirx.com/workflowfileuploads/documentconsole/F5ECCC37-B157-4149-8D4C-D533ABF53C30.PNG</t>
  </si>
  <si>
    <t>00889024051591</t>
  </si>
  <si>
    <t>234701810</t>
  </si>
  <si>
    <t>JNJ_234701810</t>
  </si>
  <si>
    <t>PLATE BONE FIBULAR 135 MM LEFT DISTAL LATERAL 10 HOLE NON LOCKING STAINLESS STEEL STERILE PLT 10H LT</t>
  </si>
  <si>
    <t>PLATE BONE FIBULAR 135 MM LEFT DISTAL LATERAL 10 HOLE NON LOCKING STAINLESS STEEL STERILE</t>
  </si>
  <si>
    <t>42321505</t>
  </si>
  <si>
    <t>9819</t>
  </si>
  <si>
    <t>40406468</t>
  </si>
  <si>
    <t>234718010</t>
  </si>
  <si>
    <t>JNJ_234718010</t>
  </si>
  <si>
    <t>9849</t>
  </si>
  <si>
    <t>40406469</t>
  </si>
  <si>
    <t>234720956</t>
  </si>
  <si>
    <t>JNJ_234720956</t>
  </si>
  <si>
    <t>10009</t>
  </si>
  <si>
    <t>15814787</t>
  </si>
  <si>
    <t>https://api.edirx.com/workflowfileuploads/documentconsole/482BC5E7-9C70-4BE2-921C-26A4162A3B21.jpg</t>
  </si>
  <si>
    <t>00889024059481</t>
  </si>
  <si>
    <t>235908056</t>
  </si>
  <si>
    <t>2359-80-56</t>
  </si>
  <si>
    <t>23598056</t>
  </si>
  <si>
    <t>JNJ_23598056</t>
  </si>
  <si>
    <t>INTERNAL ORTHOPAEDIC FIXATION SYSTEM PLATE/SCREW NONBIOABSORBABLE NONSTERILE</t>
  </si>
  <si>
    <t>SCREW BONE CANNULATED LONG 5.5X80 MM CORTICAL TIBIAL PROXIMAL CONICAL LOCKING SELFTAPPING FULLY THREADED 3.2 MM GUIDEWIRE FOR PERIARTICULAR PLATING SYSTEM STAINLESS STEEL NON STERILE</t>
  </si>
  <si>
    <t>https://accessgudid.nlm.nih.gov/devices/search?query=2359-80-56</t>
  </si>
  <si>
    <t>10147</t>
  </si>
  <si>
    <t>12812207</t>
  </si>
  <si>
    <t>00889024062191</t>
  </si>
  <si>
    <t>241032</t>
  </si>
  <si>
    <t>JNJ_241032</t>
  </si>
  <si>
    <t>BIT DRILL NON RADIOLUCENT 3.2X145 MM QUICK CONNECT WITHOUT STOP REUSABLE</t>
  </si>
  <si>
    <t>10148</t>
  </si>
  <si>
    <t>12837105</t>
  </si>
  <si>
    <t>00889024062207</t>
  </si>
  <si>
    <t>241033</t>
  </si>
  <si>
    <t>JNJ_241033</t>
  </si>
  <si>
    <t>BIT DRILL LONG 3.2X195 MM ECT QUICK CONNECT 3.2 DIA X 195</t>
  </si>
  <si>
    <t>BIT DRILL LONG 3.2X195 MM ECT QUICK CONNECT</t>
  </si>
  <si>
    <t>12473871</t>
  </si>
  <si>
    <t>14147</t>
  </si>
  <si>
    <t>HWK</t>
  </si>
  <si>
    <t>Trephine</t>
  </si>
  <si>
    <t>10603295123316</t>
  </si>
  <si>
    <t>242253000</t>
  </si>
  <si>
    <t>JNJ_242253000</t>
  </si>
  <si>
    <t>TREPHINE 14MM ID X 5.5 IN REAMER SURGICAL TREPHINE 14 MMX5.5 IN MORELAND</t>
  </si>
  <si>
    <t>REAMER SURGICAL TREPHINE 14 MMX5.5 IN MORELAND</t>
  </si>
  <si>
    <t>MORELAND</t>
  </si>
  <si>
    <t>REAMER SURGICAL TREPHINE 14 MMX5.5 IN HIP REVISION INSTRUMENTATION NON STERILE MORELAND DISPOSABLE</t>
  </si>
  <si>
    <t>4201</t>
  </si>
  <si>
    <t>302219</t>
  </si>
  <si>
    <t>12844</t>
  </si>
  <si>
    <t>HWM</t>
  </si>
  <si>
    <t>Osteotome</t>
  </si>
  <si>
    <t>https://api.edirx.com/WorkflowFileUploads/DocumentConsole/09B1B528-0341-4D69-BC6A-C9CF5B393C7D.jpg</t>
  </si>
  <si>
    <t>10603295123446</t>
  </si>
  <si>
    <t>242275000</t>
  </si>
  <si>
    <t>JNJ_242275000</t>
  </si>
  <si>
    <t>OSTEOTOME SURGICAL MEDIAL 12 MM</t>
  </si>
  <si>
    <t>OSTEOTOME SURGICAL 12 MM MEDIAL HIP REVISION THIN MORELAND</t>
  </si>
  <si>
    <t>4202</t>
  </si>
  <si>
    <t>302220</t>
  </si>
  <si>
    <t>https://api.edirx.com/workflowfileuploads/documentconsole/B07073D2-1227-4E38-B7CD-1E44AE4D1CAC.jpg</t>
  </si>
  <si>
    <t>10603295123453</t>
  </si>
  <si>
    <t>242276000</t>
  </si>
  <si>
    <t>JNJ_242276000</t>
  </si>
  <si>
    <t>OSTEOTOME SURGICAL MEDIAL 15 MM</t>
  </si>
  <si>
    <t>OSTEOTOME SURGICAL 15 MM MEDIAL NON STERILE MORELAND LATEX REUSABLE</t>
  </si>
  <si>
    <t>4203</t>
  </si>
  <si>
    <t>35134299</t>
  </si>
  <si>
    <t>251010J</t>
  </si>
  <si>
    <t>JNJ_251010J</t>
  </si>
  <si>
    <t>PENCIL SMOKE EVACUATOR TELESCOPING 3 M TUBING MEGADYNE EVACUATION 3M</t>
  </si>
  <si>
    <t>PENCIL SMOKE EVACUATOR TELESCOPING 3 M TUBING</t>
  </si>
  <si>
    <t>MEGADYNE TELESCOPING SMOKE EVACUATION PENCIL 3M TUBING | PENCIL SMOKE EVACUATOR TELESCOPING 3 M TUBING</t>
  </si>
  <si>
    <t>4204</t>
  </si>
  <si>
    <t>40401781</t>
  </si>
  <si>
    <t>254000</t>
  </si>
  <si>
    <t>25-4000</t>
  </si>
  <si>
    <t>JNJ_254000</t>
  </si>
  <si>
    <t>DILATOR TROUSSEAU TRACHEAL LATEX NON STERILE</t>
  </si>
  <si>
    <t>DILATOR, SURGICAL, TROUSSEAU, TRACHEAL, NON STERILE, LATEX</t>
  </si>
  <si>
    <t>TROUSSEAU</t>
  </si>
  <si>
    <t>TRACHEAL</t>
  </si>
  <si>
    <t>https://shop.symmetrysurgical.com/en/product/sites-of-care-ambulatory-surgery-center/25-4000, https://accessgudid.nlm.nih.gov/devices/00887482002315</t>
  </si>
  <si>
    <t>4205</t>
  </si>
  <si>
    <t>40927002</t>
  </si>
  <si>
    <t>255526</t>
  </si>
  <si>
    <t>25-5526</t>
  </si>
  <si>
    <t>JNJ_255526</t>
  </si>
  <si>
    <t>HEGAR UTERINE DILATOR DOUBLE-ENDED | DILATOR SURGICAL HEGAR 0.5 MM 3-4 FRX8 IN UTERINE DOUBLE END</t>
  </si>
  <si>
    <t>DILATOR HEGAR 0.5 MM 3-4 FRX8 IN UTERINE DOUBLE END LATEX NON STERILE</t>
  </si>
  <si>
    <t>DILATOR, SURGICAL, HEGAR, 0.5 MM, 3-4 FRX8 IN, UTERINE, DOUBLE END, NON STERILE, LATEX</t>
  </si>
  <si>
    <t>0.5 MM</t>
  </si>
  <si>
    <t>3-4 FRX8 IN</t>
  </si>
  <si>
    <t>DOUBLE END</t>
  </si>
  <si>
    <t>https://shop.symmetrysurgical.com/en/product/sites-of-care-ambulatory-surgery-center/25-5526, https://accessgudid.nlm.nih.gov/devices/00887482002353</t>
  </si>
  <si>
    <t>8567</t>
  </si>
  <si>
    <t>9907958</t>
  </si>
  <si>
    <t>11265</t>
  </si>
  <si>
    <t>00887482002353</t>
  </si>
  <si>
    <t>SYMMETRY SURGICAL INC</t>
  </si>
  <si>
    <t>DILATOR SURGICAL HEGAR 0.5 MM 34 FRX8 IN UTERINE DOUBLE END DOUBLEENDED</t>
  </si>
  <si>
    <t>DILATOR SURGICAL HEGAR 0.5 MM 34 FRX8 IN UTERINE DOUBLE END</t>
  </si>
  <si>
    <t>4206</t>
  </si>
  <si>
    <t>3890364</t>
  </si>
  <si>
    <t>https://api.edirx.com/workflowfileuploads/documentconsole/3E286774-4543-4EB7-9ADD-8A44C2D1179C.jpg</t>
  </si>
  <si>
    <t>255528</t>
  </si>
  <si>
    <t>25-5528</t>
  </si>
  <si>
    <t>JNJ_255528</t>
  </si>
  <si>
    <t>HEGAR UTERINE DILATOR DOUBLE-ENDED | DILATOR SURGICAL HEGAR 7/8 MM 7-8 FRX8 IN UTERINE DOUBLE END</t>
  </si>
  <si>
    <t>DILATOR HEGAR 7/8 MM 7-8 FRX8 IN UTERINE DOUBLE END LATEX NON STERILE</t>
  </si>
  <si>
    <t>DILATOR, SURGICAL, HEGAR, 7/8 MM, 7-8 FRX8 IN, UTERINE, DOUBLE END, NON STERILE, LATEX</t>
  </si>
  <si>
    <t>7/8 MM</t>
  </si>
  <si>
    <t>7-8 FRX8 IN</t>
  </si>
  <si>
    <t>https://shop.symmetrysurgical.com/en/product/sites-of-care-ambulatory-surgery-center/25-5528, https://accessgudid.nlm.nih.gov/devices/00887482002377</t>
  </si>
  <si>
    <t>4207</t>
  </si>
  <si>
    <t>294627</t>
  </si>
  <si>
    <t>255551</t>
  </si>
  <si>
    <t>25-5551</t>
  </si>
  <si>
    <t>JNJ_255551</t>
  </si>
  <si>
    <t>PRATT UTERINE DILATOR DOUBLE-ENDED 13 - 15 FRENCH | DILATOR SURGICAL PRATT 13-15 FRX11-7/8 IN UTERINE DOUBLE END</t>
  </si>
  <si>
    <t>DILATOR PRATT 13-15 FRX11-7/8 IN UTERINE DOUBLE END LATEX NON STERILE</t>
  </si>
  <si>
    <t>DILATOR, SURGICAL, PRATT, 13-15 FRX11-7/8 IN, UTERINE, DOUBLE END, NON STERILE, LATEX</t>
  </si>
  <si>
    <t>PRATT</t>
  </si>
  <si>
    <t>13-15 FRX11-7/8 IN</t>
  </si>
  <si>
    <t>https://shop.symmetrysurgical.com/en/product/sites-of-care-ambulatory-surgery-center/25-5551, https://accessgudid.nlm.nih.gov/devices/00887482002520</t>
  </si>
  <si>
    <t>4208</t>
  </si>
  <si>
    <t>306773</t>
  </si>
  <si>
    <t>255553</t>
  </si>
  <si>
    <t>25-5553</t>
  </si>
  <si>
    <t>JNJ_255553</t>
  </si>
  <si>
    <t>PRATT UTERINE DILATOR DOUBLE-ENDED 21 - 23 FRENCH | DILATOR SURGICAL PRATT 21-23 FRX11-7/8 IN UTERINE DOUBLE END</t>
  </si>
  <si>
    <t>DILATOR PRATT 21-23 FRX11-7/8 IN UTERINE DOUBLE END LATEX NON STERILE</t>
  </si>
  <si>
    <t>DILATOR, SURGICAL, PRATT, 21-23 FRX11-7/8 IN, UTERINE, DOUBLE END, NON STERILE, LATEX</t>
  </si>
  <si>
    <t>21-23 FRX11-7/8 IN</t>
  </si>
  <si>
    <t>https://shop.symmetrysurgical.com/en/product/sites-of-care-ambulatory-surgery-center/25-5553, https://accessgudid.nlm.nih.gov/devices/00887482002544</t>
  </si>
  <si>
    <t>4209</t>
  </si>
  <si>
    <t>40401783</t>
  </si>
  <si>
    <t>257700108</t>
  </si>
  <si>
    <t>JNJ_257700108</t>
  </si>
  <si>
    <t>4210</t>
  </si>
  <si>
    <t>39124565</t>
  </si>
  <si>
    <t>258016</t>
  </si>
  <si>
    <t>JNJ_258016</t>
  </si>
  <si>
    <t>DILATOR SURGICAL 1 MMX8.25 IN MALLEABLE GARRETT SYMMETRY INC. 1.0MM 8 1/4</t>
  </si>
  <si>
    <t>DILATOR SURGICAL 1 MMX8.25 IN MALLEABLE GARRETT</t>
  </si>
  <si>
    <t>GARRETT</t>
  </si>
  <si>
    <t>8568</t>
  </si>
  <si>
    <t>8431859</t>
  </si>
  <si>
    <t>GEG</t>
  </si>
  <si>
    <t>Elevator, Surgical, General &amp; Plastic Surgery</t>
  </si>
  <si>
    <t>00887482063316</t>
  </si>
  <si>
    <t>265621</t>
  </si>
  <si>
    <t>JNJ_265621</t>
  </si>
  <si>
    <t>ELEVATOR SURGICAL CHANDLER 7.5 IN 13 MM BLUNT</t>
  </si>
  <si>
    <t>42292702</t>
  </si>
  <si>
    <t>42292702  Surgical elevators or levers</t>
  </si>
  <si>
    <t>CHANDLER ELEVATOR BLUNT | ELEVATOR SURGICAL CHANDLER 7.5 IN 13 MM BLUNT</t>
  </si>
  <si>
    <t>4212</t>
  </si>
  <si>
    <t>40927003</t>
  </si>
  <si>
    <t>266H</t>
  </si>
  <si>
    <t>JNJ_266H</t>
  </si>
  <si>
    <t>SUTURE ABSORBABLE 2-0 CP-1 27 IN VICRYL</t>
  </si>
  <si>
    <t>SUTURE, ABSORBABLE, 2-0, CP-1, 27 IN, VICRYL</t>
  </si>
  <si>
    <t>2-0, CP-1</t>
  </si>
  <si>
    <t>27 IN</t>
  </si>
  <si>
    <t>VICRYL</t>
  </si>
  <si>
    <t>https://www.preciousarrows.com/Ethicon_2_0_CP_1_27_Vicryl_Suture_266H_p/68125.htm</t>
  </si>
  <si>
    <t>8569</t>
  </si>
  <si>
    <t>10413939</t>
  </si>
  <si>
    <t>00887482063477</t>
  </si>
  <si>
    <t>270401</t>
  </si>
  <si>
    <t>JNJ_270401</t>
  </si>
  <si>
    <t>MALLET SURGICAL 7.75 IN 38 MM 2 LB 38MM HEAD 2LB 7.75IN</t>
  </si>
  <si>
    <t>MALLET SURGICAL 7.75 IN 38 MM 2 LB</t>
  </si>
  <si>
    <t>MALLET 38MM HEAD 2LB 7.75IN | MALLET SURGICAL 7.75 IN 38 MM 2 LB</t>
  </si>
  <si>
    <t>4213</t>
  </si>
  <si>
    <t>2056277</t>
  </si>
  <si>
    <t>https://api.edirx.com/workflowfileuploads/documentconsole/D4B653C1-3419-453F-ABCC-4B303F2B804F.jpg</t>
  </si>
  <si>
    <t>270904018</t>
  </si>
  <si>
    <t>JNJ_270904018</t>
  </si>
  <si>
    <t>BLADE CHISEL FLEXIBLE 8X64 MM STRAIGHT BEVELED SHARP TIP SINGLE END WITHOUT GUARD HANDLE FOR OSTEOTOME HIP EXTRACTION LATEXFREE</t>
  </si>
  <si>
    <t>42291606</t>
  </si>
  <si>
    <t>42291606  Surgical chisels or gouges</t>
  </si>
  <si>
    <t>CHISEL BLADE 8X64 MM FLEXIBLE STRAIGHT BEVELED SHARP TIP SINGLE END WITHOUT GUARD HANDLE FOR OSTEOTOME HIP EXTRACTION LATEX-FREE | BLADE CHISEL FLEXIBLE 8X64 MM STRAIGHT BEVELED SHARP TIP SINGLE END WITHOUT GUARD HANDLE FOR OSTEOTOME HIP EXTRACTION LATEX-FREE</t>
  </si>
  <si>
    <t>4214</t>
  </si>
  <si>
    <t>8850695</t>
  </si>
  <si>
    <t>https://api.edirx.com/workflowfileuploads/documentconsole/2DD84309-A313-4C40-9806-76005AE32771.jpg</t>
  </si>
  <si>
    <t>270904019</t>
  </si>
  <si>
    <t>JNJ_270904019</t>
  </si>
  <si>
    <t>BLADE CHISEL FLEXIBLE 10X64 MM STRAIGHT BEVELED SHARP TIP SINGLE END WITHOUT GUARD HANDLE FOR OSTEOTOME HIP EXTRACTION LATEXFREE</t>
  </si>
  <si>
    <t>CHISEL BLADE 10X64 MM FLEXIBLE STRAIGHT BEVELED SHARP TIP SINGLE END WITHOUT GUARD HANDLE FOR OSTEOTOME HIP EXTRACTION LATEX-FREE | BLADE CHISEL FLEXIBLE 10X64 MM STRAIGHT BEVELED SHARP TIP SINGLE END WITHOUT GUARD HANDLE FOR OSTEOTOME HIP EXTRACTION LATEX-FREE</t>
  </si>
  <si>
    <t>4215</t>
  </si>
  <si>
    <t>11490148</t>
  </si>
  <si>
    <t>https://api.edirx.com/WorkflowFileUploads/DocumentConsole/D8102164-D497-4E19-9951-7A2E8CFCB8F9.jpg</t>
  </si>
  <si>
    <t>270904020</t>
  </si>
  <si>
    <t>JNJ_270904020</t>
  </si>
  <si>
    <t>BLADE CHISEL FLEXIBLE 12X64 MM STRAIGHT BEVELED SHARP TIP SINGLE END WITHOUT GUARD HANDLE FOR OSTEOTOME HIP EXTRACTION LATEXFREE</t>
  </si>
  <si>
    <t>CHISEL BLADE 12X64 MM FLEXIBLE STRAIGHT BEVELED SHARP TIP SINGLE END WITHOUT GUARD HANDLE FOR OSTEOTOME HIP EXTRACTION LATEX-FREE | BLADE CHISEL FLEXIBLE 12X64 MM STRAIGHT BEVELED SHARP TIP SINGLE END WITHOUT GUARD HANDLE FOR OSTEOTOME HIP EXTRACTION LATEX-FREE</t>
  </si>
  <si>
    <t>4220</t>
  </si>
  <si>
    <t>2074969</t>
  </si>
  <si>
    <t>HWX</t>
  </si>
  <si>
    <t>Tap, Bone</t>
  </si>
  <si>
    <t>https://api.edirx.com/workflowfileuploads/documentconsole/0D919E61-A13B-456E-B696-4FEA83D92284.png</t>
  </si>
  <si>
    <t>10705034198590</t>
  </si>
  <si>
    <t>DEPUY SPINE INC</t>
  </si>
  <si>
    <t>279702400</t>
  </si>
  <si>
    <t>JNJ_279702400</t>
  </si>
  <si>
    <t>TAP SURGICAL DOUBLE LEAD 44.35 MM FOR SPINAL SCREW SYSTEM NON STERILE EXPEDIUM 5.5 LATEXFREE REUSABLE</t>
  </si>
  <si>
    <t>EXPEDIUM 5.5</t>
  </si>
  <si>
    <t>Expedium 4,35 mm Doppelgewindeschneider |TAP SURGICAL 4.35 MM DOPPELGEWINDESCHNEIDER EXPEDIUM</t>
  </si>
  <si>
    <t>4221</t>
  </si>
  <si>
    <t>12483084</t>
  </si>
  <si>
    <t>HXX</t>
  </si>
  <si>
    <t>Screwdriver</t>
  </si>
  <si>
    <t>https://api.edirx.com/workflowfileuploads/documentconsole/126BD405-643A-42D6-995D-AA449E663B77.JPG</t>
  </si>
  <si>
    <t>10705034198897</t>
  </si>
  <si>
    <t>279712400</t>
  </si>
  <si>
    <t>JNJ_279712400</t>
  </si>
  <si>
    <t>SCREWDRIVER SURGICAL POLYAXIAL SINGLE INNIE QUICK CONNECT EXPEDIUM 5.5 XPDM QUICKCON SI POLY SCWDRVR</t>
  </si>
  <si>
    <t>SCREWDRIVER SURGICAL POLYAXIAL SINGLE INNIE QUICK CONNECT EXPEDIUM 5.5</t>
  </si>
  <si>
    <t>XPDM 5.5 QUICK-CON SI POLY SCWDRVR | SCREWDRIVER SURGICAL POLYAXIAL SINGLE INNIE QUICK CONNECT EXPEDIUM 5.5</t>
  </si>
  <si>
    <t>4567</t>
  </si>
  <si>
    <t>40350993</t>
  </si>
  <si>
    <t>ET2820G</t>
  </si>
  <si>
    <t>2820G</t>
  </si>
  <si>
    <t>JNJ_2820G</t>
  </si>
  <si>
    <t>Ethilon Suture 10-0 Bv130-3 5 In 3.8 Mm 3/8 Circle Taper Point Silver Needle Nylon Polyamide 6 Black</t>
  </si>
  <si>
    <t>SUTURE, NON ABSORBABLE, MONOFILAMENT, 10-0, BV130-3, 5 IN, 3.8 MM, 3/8 CIRCLE TAPER POINT SILVER NEEDLE, NYLON, POLYAMIDE 6, BLACK, STERILE, ETHILON, LATEX</t>
  </si>
  <si>
    <t>10-0, BV130-3</t>
  </si>
  <si>
    <t>3.8 MM</t>
  </si>
  <si>
    <t>3/8 CIRCLE TAPER POINT SILVER NEEDLE</t>
  </si>
  <si>
    <t>https://www.ethicon.com/na/epc/code/2820g?lang=en-default, https://accessgudid.nlm.nih.gov/devices/10705031004061</t>
  </si>
  <si>
    <t>4568</t>
  </si>
  <si>
    <t>3987728</t>
  </si>
  <si>
    <t>https://api.edirx.com/workflowfileuploads/documentconsole/D80601BD-3380-4F29-85D1-CCB48E98556A.png</t>
  </si>
  <si>
    <t>ET2822G</t>
  </si>
  <si>
    <t>2822G</t>
  </si>
  <si>
    <t>JNJ_2822G</t>
  </si>
  <si>
    <t>Ethilon Suture 8-0 Bv130-3 5 In 3.8 Mm 3/8 Circle Taper Point Needle Nylon Polyamide 6 Black</t>
  </si>
  <si>
    <t>SUTURE, NON ABSORBABLE, MONOFILAMENT, 8-0, BV130-3, 5 IN, 3.8 MM, 3/8 CIRCLE TAPER POINT NEEDLE, NYLON, POLYAMIDE 6, BLACK, STERILE, ETHILON, LATEX</t>
  </si>
  <si>
    <t>8-0, BV130-3</t>
  </si>
  <si>
    <t>3/8 CIRCLE TAPER POINT NEEDLE</t>
  </si>
  <si>
    <t>https://www.ethicon.com/na/epc/code/2822g?lang=en-default, https://accessgudid.nlm.nih.gov/devices/10705031004085</t>
  </si>
  <si>
    <t>4222</t>
  </si>
  <si>
    <t>33962260</t>
  </si>
  <si>
    <t>286202204</t>
  </si>
  <si>
    <t>JNJ_286202204</t>
  </si>
  <si>
    <t>CLIP SURGICAL MULTI STAGE SENTIO MMG STIM</t>
  </si>
  <si>
    <t>CLIP SURGICAL MULTI STAGE SENTIO MMG</t>
  </si>
  <si>
    <t>SENTIO MMG</t>
  </si>
  <si>
    <t>4224</t>
  </si>
  <si>
    <t>15772060</t>
  </si>
  <si>
    <t>https://api.edirx.com/workflowfileuploads/documentconsole/EBE763CD-672F-49D1-9121-5A2EDE72FB4B.jpg</t>
  </si>
  <si>
    <t>301129</t>
  </si>
  <si>
    <t>30-1129</t>
  </si>
  <si>
    <t>JNJ_301129</t>
  </si>
  <si>
    <t>BONNEY TISSUE FORCEPS 1X2 TEETH 3MM TIP WD 6.75 IN LATEX NON STERILE</t>
  </si>
  <si>
    <t>FORCEP, SURGICAL, BONNEY, 3 MM, 6.75 IN, TISSUE, 1X2 TEETH, NON STERILE, LATEX</t>
  </si>
  <si>
    <t>BONNEY</t>
  </si>
  <si>
    <t>TISSUE, 1X2 TEETH</t>
  </si>
  <si>
    <t>https://shop.symmetrysurgical.com/en/Image/GetDocument/53, https://accessgudid.nlm.nih.gov/devices/00887482003176</t>
  </si>
  <si>
    <t>4225</t>
  </si>
  <si>
    <t>40401787</t>
  </si>
  <si>
    <t>301150</t>
  </si>
  <si>
    <t>30-1150</t>
  </si>
  <si>
    <t>JNJ_301150</t>
  </si>
  <si>
    <t>CUSHING DRESSING FORCEPS 1.5 MM TIP SERRATED HANDLE 7 IN LATEX NON STERILE</t>
  </si>
  <si>
    <t>FORCEP, SURGICAL, CUSHING, 1.5 MM, 7 IN, DRESSING, SERRATED HANDLE, NON STERILE, LATEX</t>
  </si>
  <si>
    <t>CUSHING</t>
  </si>
  <si>
    <t>DRESSING, SERRATED HANDLE</t>
  </si>
  <si>
    <t>https://shop.symmetrysurgical.com/en/Image/GetDocument/53, https://accessgudid.nlm.nih.gov/devices/00887482003251</t>
  </si>
  <si>
    <t>4226</t>
  </si>
  <si>
    <t>40927007</t>
  </si>
  <si>
    <t>301194</t>
  </si>
  <si>
    <t>30-1194</t>
  </si>
  <si>
    <t>JNJ_301194</t>
  </si>
  <si>
    <t>FORCEPS SURGICAL PENFIELD 7IN WATCHMAKER STAINLESS STEEL .9MM | FORCEP SURGICAL PENFIELD ADULT 7 IN TISSUE FINE STRAIGHT WATCHMAKER STAINLESS STEEL NON STERILE REUSABLE</t>
  </si>
  <si>
    <t>FORCEP PENFIELD ADULT 7 IN TISSUE FINE STRAIGHT WATCHMAKER STAINLESS STEEL NON STERILE REUSABLE</t>
  </si>
  <si>
    <t>FORCEP, SURGICAL, PENFIELD, ADULT, 7 IN, TISSUE, FINE, STRAIGHT, WATCHMAKER, STAINLESS STEEL, NON STERILE, REUSABLE</t>
  </si>
  <si>
    <t>PENFIELD</t>
  </si>
  <si>
    <t>FINE, STRAIGHT, WATCHMAKER</t>
  </si>
  <si>
    <t>https://shop.symmetrysurgical.com/en/Image/GetDocument/53</t>
  </si>
  <si>
    <t>Potential Duplicate Across Consolidated, Ref Id 620622</t>
  </si>
  <si>
    <t>4227</t>
  </si>
  <si>
    <t>2209433</t>
  </si>
  <si>
    <t>https://api.edirx.com/workflowfileuploads/documentconsole/3558C6FA-C745-4F12-B151-2A67CC5569C7.jpg</t>
  </si>
  <si>
    <t>301214</t>
  </si>
  <si>
    <t>30-1214</t>
  </si>
  <si>
    <t>JNJ_301214</t>
  </si>
  <si>
    <t>GERALD DRESSING FORCEPS STRAIGHT TIP WIDTH 1.1 MM SERRATED 7IN LATEX NON STERILE</t>
  </si>
  <si>
    <t>FORCEP, SURGICAL, GERALD, 1.1 MM, 7 IN, DRESSING, STRAIGHT TIP, SERRATED, NON STERILE, LATEX</t>
  </si>
  <si>
    <t>GERALD</t>
  </si>
  <si>
    <t>1.1 MM</t>
  </si>
  <si>
    <t>https://shop.symmetrysurgical.com/en/Image/GetDocument/53, https://accessgudid.nlm.nih.gov/devices/00887482003527</t>
  </si>
  <si>
    <t>8576</t>
  </si>
  <si>
    <t>8871395</t>
  </si>
  <si>
    <t>301230</t>
  </si>
  <si>
    <t>JNJ_301230</t>
  </si>
  <si>
    <t>FORCEP SURGICAL HOEN 2.2 MM 5.5 IN ALLIGATOR ANGLED 1X2 TEETH NON STERILE LATEXFREE FORCEPS 1 X 2</t>
  </si>
  <si>
    <t>FORCEP SURGICAL HOEN 2.2 MM 5.5 IN ALLIGATOR ANGLED 1X2 TEETH NON STERILE LATEXFREE</t>
  </si>
  <si>
    <t>HOEN ALLIGATOR FORCEPS 1 X 2 TEETH | FORCEP SURGICAL HOEN 2.2 MM 5.5 IN ALLIGATOR ANGLED 1X2 TEETH NON STERILE LATEX-FREE</t>
  </si>
  <si>
    <t>4228</t>
  </si>
  <si>
    <t>38500849</t>
  </si>
  <si>
    <t>301298</t>
  </si>
  <si>
    <t>30-1298</t>
  </si>
  <si>
    <t>JNJ_301298</t>
  </si>
  <si>
    <t>HORSLEY BONE CUTTING FORCEPS DOUBLE-ACTION CURVED SHAFT ANGULAR | FORCEP SURGICAL HORSLEY 10.5 IN BONE CUTTING CURVED ANGULAR DOUBLE ACTION LATEX-FREE</t>
  </si>
  <si>
    <t>FORCEP HORSLEY 10.5 IN BONE CUTTING CURVED ANGULAR DOUBLE ACTION LATEX NON STERILE</t>
  </si>
  <si>
    <t>FORCEP, SURGICAL, HORSLEY, 10.5 IN, BONE CUTTING, CURVED, ANGULAR, DOUBLE ACTION, NON STERILE, LATEX</t>
  </si>
  <si>
    <t>HORSLEY</t>
  </si>
  <si>
    <t>BONE CUTTING, CURVED, ANGULAR, DOUBLE ACTION</t>
  </si>
  <si>
    <t>https://shop.symmetrysurgical.com/en/Image/GetDocument/53, https://accessgudid.nlm.nih.gov/devices/00887482003602</t>
  </si>
  <si>
    <t>4230</t>
  </si>
  <si>
    <t>40927009</t>
  </si>
  <si>
    <t>302540</t>
  </si>
  <si>
    <t>30-2540</t>
  </si>
  <si>
    <t>JNJ_302540</t>
  </si>
  <si>
    <t>CARROLL TENDON PULLING FORCEPS 5IN SHAFT 3/8X7.5 IN LATEX NON STERILE</t>
  </si>
  <si>
    <t>FORCEP, SURGICAL, CARROLL, 3/8X7.5 IN, 5 IN, TENDON PULLING, NON STERILE, LATEX</t>
  </si>
  <si>
    <t>CARROLL</t>
  </si>
  <si>
    <t>3/8X7.5 IN</t>
  </si>
  <si>
    <t>TENDON PULLING</t>
  </si>
  <si>
    <t>https://shop.symmetrysurgical.com/en/Image/GetDocument/53, https://accessgudid.nlm.nih.gov/devices/00887482003633</t>
  </si>
  <si>
    <t>4231</t>
  </si>
  <si>
    <t>33921049</t>
  </si>
  <si>
    <t>11332</t>
  </si>
  <si>
    <t>https://api.edirx.com/WorkflowFileUploads/DocumentConsole/65445314-3C62-4774-845E-AAB1B7AA35FB.JPG</t>
  </si>
  <si>
    <t>10886982271082</t>
  </si>
  <si>
    <t>3033004</t>
  </si>
  <si>
    <t>JNJ_3033004</t>
  </si>
  <si>
    <t>14MM CANNULATED DRILL BIT FLEXIBLE LARGE QUICK COUPLING BIT DRILL CANNULATED LARGE 14 MM FLEXIBLE QUICK COUPLING</t>
  </si>
  <si>
    <t>BIT DRILL CANNULATED LARGE 14 MM FLEXIBLE QUICK COUPLING</t>
  </si>
  <si>
    <t>14MM CANNULATED DRILL BIT FLEXIBLE, LARGE QUICK COUPLING</t>
  </si>
  <si>
    <t>4232</t>
  </si>
  <si>
    <t>40927010</t>
  </si>
  <si>
    <t>304035</t>
  </si>
  <si>
    <t>30-4035</t>
  </si>
  <si>
    <t>JNJ_304035</t>
  </si>
  <si>
    <t>COLLER FORCEPS CURVED | FORCEP SURGICAL COLLER 6.25 IN CURVED LATEX-FREE</t>
  </si>
  <si>
    <t>FORCEP COLLER 6.25 IN CURVED LATEX NON STERILE</t>
  </si>
  <si>
    <t>FORCEP, SURGICAL, COLLER, 6.25 IN, CURVED, NON STERILE, LATEX</t>
  </si>
  <si>
    <t>COLLER</t>
  </si>
  <si>
    <t>https://shop.symmetrysurgical.com/en/Image/GetDocument/53, https://accessgudid.nlm.nih.gov/devices/00887482003688</t>
  </si>
  <si>
    <t>4233</t>
  </si>
  <si>
    <t>38500850</t>
  </si>
  <si>
    <t>304088</t>
  </si>
  <si>
    <t>30-4088</t>
  </si>
  <si>
    <t>JNJ_304088</t>
  </si>
  <si>
    <t>LAHEY GOITER TENACULUM 3 X 3 SHARP TEETH 6.25 IN LATEX NON STERILE</t>
  </si>
  <si>
    <t>TENACULUM, SURGICAL, LAHEY GOITER, 6.25 IN, 3X3 SHARP TEETH, NON STERILE, LATEX</t>
  </si>
  <si>
    <t>TENACULUM</t>
  </si>
  <si>
    <t>LAHEY GOITER</t>
  </si>
  <si>
    <t>3X3 SHARP TEETH</t>
  </si>
  <si>
    <t>https://shop.symmetrysurgical.com/en/Image/GetDocument/53, https://accessgudid.nlm.nih.gov/devices/00887482003749</t>
  </si>
  <si>
    <t>4234</t>
  </si>
  <si>
    <t>2153681</t>
  </si>
  <si>
    <t>https://api.edirx.com/workflowfileuploads/documentconsole/57B10B23-387E-43F0-8B83-264630918972.jpg</t>
  </si>
  <si>
    <t>304137</t>
  </si>
  <si>
    <t>30-4137</t>
  </si>
  <si>
    <t>JNJ_304137</t>
  </si>
  <si>
    <t>FORCEPS DRESSING 8 IN LATEX NON STERILE</t>
  </si>
  <si>
    <t>FORCEP, SURGICAL, DRESSING, 8 IN, NON STERILE, LATEX</t>
  </si>
  <si>
    <t>https://shop.symmetrysurgical.com/en/product/sites-of-care-ambulatory-surgery-center/30-4137, https://accessgudid.nlm.nih.gov/devices/00887482003817</t>
  </si>
  <si>
    <t>4235</t>
  </si>
  <si>
    <t>9371130</t>
  </si>
  <si>
    <t>https://api.edirx.com/WorkflowFileUploads/DocumentConsole/5718A982-0269-455A-98C9-BFEBB076F908.jpg</t>
  </si>
  <si>
    <t>20887587030576</t>
  </si>
  <si>
    <t>SYNTHES</t>
  </si>
  <si>
    <t>304138</t>
  </si>
  <si>
    <t>JNJ_304138</t>
  </si>
  <si>
    <t>MARKER SURGICAL 38 MM FOR SCREW NON STERILE MATRIXMANDIBLE</t>
  </si>
  <si>
    <t>SCREW LENGTH MARKER 38MM</t>
  </si>
  <si>
    <t>MATRIXMANDIBLE</t>
  </si>
  <si>
    <t>SCREW LENGTH MARKER 38MM | MARKER SURGICAL SCREW LENGTH 38 MM</t>
  </si>
  <si>
    <t>4237</t>
  </si>
  <si>
    <t>15836987</t>
  </si>
  <si>
    <t>10705034767765</t>
  </si>
  <si>
    <t>304152</t>
  </si>
  <si>
    <t>JNJ_304152</t>
  </si>
  <si>
    <t>CLICKX MONOAXIAL HOOK IMPLANT MODULE</t>
  </si>
  <si>
    <t>CLICKX</t>
  </si>
  <si>
    <t>TISSUE FORCEPS 1 X 2 TEETH | FORCEP SURGICAL 2.3 MM 5.5 IN TISSUE 1X2 TEETH LATEX-FREE</t>
  </si>
  <si>
    <t>CLICKX MONOAXIAL HOOK IMPLANT MODULE LATEX NON STERILE</t>
  </si>
  <si>
    <t>MODULE, INSTRUMENT, MONOAXIAL, HOOK IMPLANT, NON STERILE, CLICK X, LATEX</t>
  </si>
  <si>
    <t>MONOAXIAL</t>
  </si>
  <si>
    <t>HOOK IMPLANT</t>
  </si>
  <si>
    <t>CLICK X</t>
  </si>
  <si>
    <t>https://accessgudid.nlm.nih.gov/devices/10705034767765</t>
  </si>
  <si>
    <t>4238</t>
  </si>
  <si>
    <t>364555</t>
  </si>
  <si>
    <t>https://api.edirx.com/workflowfileuploads/documentconsole/F6DA66A9-B8E0-48EF-97E5-600B9CCF119E.jpg</t>
  </si>
  <si>
    <t>10705034767772</t>
  </si>
  <si>
    <t>304153</t>
  </si>
  <si>
    <t>JNJ_304153</t>
  </si>
  <si>
    <t>CLICKX MONOAXIAL TRANSVERSE BAR MODULE</t>
  </si>
  <si>
    <t>CLICKX MONOAXIAL TRANSVERSE BAR MODULE LATEX NON STERILE</t>
  </si>
  <si>
    <t>MODULE, INSTRUMENT, MONOAXIAL, TRANSVERSE BAR, NON STERILE, CLICK X, LATEX</t>
  </si>
  <si>
    <t>TRANSVERSE BAR</t>
  </si>
  <si>
    <t>https://accessgudid.nlm.nih.gov/devices/10705034767772</t>
  </si>
  <si>
    <t>4239</t>
  </si>
  <si>
    <t>359621</t>
  </si>
  <si>
    <t>304155</t>
  </si>
  <si>
    <t>JNJ_304155</t>
  </si>
  <si>
    <t>Symmetry Forceps Tissue 1x2 Teeth 8 in</t>
  </si>
  <si>
    <t>FORCEP, SURGICAL, TISSUE, 8 IN, 1X2 TEETH, NON STERILE, LATEX</t>
  </si>
  <si>
    <t>https://accessgudid.nlm.nih.gov/devices/00887482003879</t>
  </si>
  <si>
    <t>2173790</t>
  </si>
  <si>
    <t>42500</t>
  </si>
  <si>
    <t>00887482003886</t>
  </si>
  <si>
    <t>304156</t>
  </si>
  <si>
    <t>JNJ_304156</t>
  </si>
  <si>
    <t>FORCEPS SURGICAL 10IN 3.1MMTIP TISSUE 1X2 TEETH THUMB HANDLE PREMIUM GRADE</t>
  </si>
  <si>
    <t>FORCEPS SURGICAL L10IN TIP W31MM 1X2 TEETH THUMB ADULT NONSTERILE REUSABLE</t>
  </si>
  <si>
    <t>8578</t>
  </si>
  <si>
    <t>9859362</t>
  </si>
  <si>
    <t>00887482003923</t>
  </si>
  <si>
    <t>304201</t>
  </si>
  <si>
    <t>JNJ_304201</t>
  </si>
  <si>
    <t>FORCEP SURGICAL BROWN 3.1 MM 8 IN TISSUE PARALLEL MULTIPLE TEETH LATEXFREE FORCEPS</t>
  </si>
  <si>
    <t>FORCEP SURGICAL BROWN 3.1 MM 8 IN TISSUE PARALLEL MULTIPLE TEETH LATEXFREE</t>
  </si>
  <si>
    <t>BROWN TISSUE FORCEPS PARALLEL MULTIPLE TEETH | FORCEP SURGICAL BROWN 3.1 MM 8 IN TISSUE PARALLEL MULTIPLE TEETH LATEX-FREE</t>
  </si>
  <si>
    <t>4241</t>
  </si>
  <si>
    <t>15838928</t>
  </si>
  <si>
    <t>10886982183101</t>
  </si>
  <si>
    <t>304221</t>
  </si>
  <si>
    <t>JNJ_304221</t>
  </si>
  <si>
    <t>4.5MM CANNULATED SCREW SET CASE BOTTOM</t>
  </si>
  <si>
    <t>42281509  Sterilization containers or trays</t>
  </si>
  <si>
    <t>RUSSIAN TISSUE FORCEPS 7.0 MM | FORCEP SURGICAL RUSSIAN 7 MM 8 IN TISSUE LATEX-FREE</t>
  </si>
  <si>
    <t>4.5MM CANNULATED SCREW SET CASE BOTTOM LATEX NON STERILE</t>
  </si>
  <si>
    <t>CASE, INSTRUMENT, BOTTOM, FOR 4.5 MM CANNULATED SCREW SET, NON STERILE, LATEX</t>
  </si>
  <si>
    <t>BOTTOM</t>
  </si>
  <si>
    <t>FOR 4.5 MM CANNULATED SCREW SET</t>
  </si>
  <si>
    <t>https://accessgudid.nlm.nih.gov/devices/10886982183101</t>
  </si>
  <si>
    <t>4242</t>
  </si>
  <si>
    <t>2192864</t>
  </si>
  <si>
    <t>304222</t>
  </si>
  <si>
    <t>30-4222</t>
  </si>
  <si>
    <t>JNJ_304222</t>
  </si>
  <si>
    <t>RUSSIAN TISSUE FORCEPS 7.2 MM | FORCEP SURGICAL RUSSIAN 7.2 MM 10 IN TISSUE LATEX-FREE</t>
  </si>
  <si>
    <t>FORCEP RUSSIAN 7.2 MM 10 IN TISSUE LATEX NON STERILE</t>
  </si>
  <si>
    <t>FORCEP, SURGICAL, RUSSIAN, 7.2 MM, 10 IN, TISSUE, NON STERILE, LATEX</t>
  </si>
  <si>
    <t>RUSSIAN</t>
  </si>
  <si>
    <t>7.2 MM</t>
  </si>
  <si>
    <t>https://shop.symmetrysurgical.com/en/product/sites-of-care-ambulatory-surgery-center/30-4222, https://accessgudid.nlm.nih.gov/devices/00887482004012</t>
  </si>
  <si>
    <t>4243</t>
  </si>
  <si>
    <t>40927012</t>
  </si>
  <si>
    <t>304255</t>
  </si>
  <si>
    <t>30-4255</t>
  </si>
  <si>
    <t>JNJ_304255</t>
  </si>
  <si>
    <t>WALTER SPLINTER FORCEPS STRAIGHT SHARP TIPS | FORCEP SURGICAL WALTER SPLINTER 4.25 IN STRAIGHT SHARP LATEX-FREE</t>
  </si>
  <si>
    <t>FORCEP WALTER SPLINTER 4.25 IN STRAIGHT SHARP LATEX NON STERILE</t>
  </si>
  <si>
    <t>FORCEP, SURGICAL, WALTER SPLINTER, 4.25 IN, STRAIGHT, SHARP, NON STERILE, LATEX</t>
  </si>
  <si>
    <t>WALTER SPLINTER</t>
  </si>
  <si>
    <t>STRAIGHT, SHARP</t>
  </si>
  <si>
    <t>https://shop.symmetrysurgical.com/en/product/sites-of-care-ambulatory-surgery-center/30-4255, https://accessgudid.nlm.nih.gov/devices/00887482004050</t>
  </si>
  <si>
    <t>4244</t>
  </si>
  <si>
    <t>39821502</t>
  </si>
  <si>
    <t>62746</t>
  </si>
  <si>
    <t>https://api.edirx.com/WorkflowFileUploads/DocumentConsole/F59AA690-17C8-4066-A1E1-71CA996A2C89.JPG</t>
  </si>
  <si>
    <t>10886982298911</t>
  </si>
  <si>
    <t>3043008S</t>
  </si>
  <si>
    <t>JNJ_3043008S</t>
  </si>
  <si>
    <t>TROCAR SURGICAL LONG 811 MM FOR TIBIAL NAIL STERILE</t>
  </si>
  <si>
    <t>42291635</t>
  </si>
  <si>
    <t>4245</t>
  </si>
  <si>
    <t>39821612</t>
  </si>
  <si>
    <t>https://api.edirx.com/WorkflowFileUploads/DocumentConsole/ACDBFBB3-EE77-4691-9201-1D5E2EE39F71.JPG</t>
  </si>
  <si>
    <t>10886982297402</t>
  </si>
  <si>
    <t>3043016</t>
  </si>
  <si>
    <t>JNJ_3043016</t>
  </si>
  <si>
    <t>DRILL BIT / FLEXIBLE / 12MM LONG</t>
  </si>
  <si>
    <t>BIT DRILL FLEXIBLE LONG 12 MM</t>
  </si>
  <si>
    <t>4246</t>
  </si>
  <si>
    <t>39820921</t>
  </si>
  <si>
    <t>58148</t>
  </si>
  <si>
    <t>https://api.edirx.com/WorkflowFileUploads/DocumentConsole/EC12E263-E175-442D-98CF-124981E91E41.JPG</t>
  </si>
  <si>
    <t>10886982298850</t>
  </si>
  <si>
    <t>3043033S</t>
  </si>
  <si>
    <t>JNJ_3043033S</t>
  </si>
  <si>
    <t>SLEEVE PROTECTION COMPRESSIBLE LONG 811 MM FOR NAIL STERILE NAILS 8  11</t>
  </si>
  <si>
    <t>SLEEVE PROTECTION COMPRESSIBLE LONG 811 MM FOR NAIL STERILE</t>
  </si>
  <si>
    <t>4247</t>
  </si>
  <si>
    <t>365739</t>
  </si>
  <si>
    <t>https://api.edirx.com/workflowfileuploads/documentconsole/D68E1FC3-BAFF-42C7-8FF7-467FCE2B9593.jpg</t>
  </si>
  <si>
    <t>304473</t>
  </si>
  <si>
    <t>30-4473</t>
  </si>
  <si>
    <t>JNJ_304473</t>
  </si>
  <si>
    <t>CLASSIC FORCEPS MOSQUITO STRAIGHT DELICATE 5 IN LATEX NON STERILE</t>
  </si>
  <si>
    <t>FORCEP, SURGICAL, MOSQUITO, 5 IN, STRAIGHT, DELICATE, NON STERILE, CLASSIC, LATEX</t>
  </si>
  <si>
    <t>MOSQUITO</t>
  </si>
  <si>
    <t>STRAIGHT, DELICATE</t>
  </si>
  <si>
    <t>https://shop.symmetrysurgical.com/en/product/sites-of-care-ambulatory-surgery-center/30-4473, https://accessgudid.nlm.nih.gov/devices/00887482004258</t>
  </si>
  <si>
    <t>8579</t>
  </si>
  <si>
    <t>5622239</t>
  </si>
  <si>
    <t>11791</t>
  </si>
  <si>
    <t>00887482004289</t>
  </si>
  <si>
    <t>304490</t>
  </si>
  <si>
    <t>JNJ_304490</t>
  </si>
  <si>
    <t>FORCEP SURGICAL KOCHER 5.5 IN STRAIGHT 1X2 TEETH DELICATE CLASSIC LATEXFREE CLASSIC FORCEPS 1 X 2</t>
  </si>
  <si>
    <t>FORCEP SURGICAL KOCHER 5.5 IN STRAIGHT 1X2 TEETH DELICATE CLASSIC LATEXFREE</t>
  </si>
  <si>
    <t>KOCHER CLASSIC® DELICATE HEMOSTATIC FORCEPS, 1X2 TEETH, LENGTH 140MM</t>
  </si>
  <si>
    <t>KOCHER CLASSIC</t>
  </si>
  <si>
    <t>4248</t>
  </si>
  <si>
    <t>40927013</t>
  </si>
  <si>
    <t>304491</t>
  </si>
  <si>
    <t>30-4491</t>
  </si>
  <si>
    <t>JNJ_304491</t>
  </si>
  <si>
    <t>DELICATE KOCHER CLASSIC® FORCEPS DELICATE 1 X 2 TEETH CURVED | FORCEP SURGICAL KOCHER 5.5 IN CURVED 1X2 TEETH DELICATE CLASSIC LATEX-FREE</t>
  </si>
  <si>
    <t>FORCEP KOCHER 5.5 IN CURVED 1X2 TEETH DELICATE CLASSIC LATEX NON STERILE</t>
  </si>
  <si>
    <t>FORCEP, SURGICAL, KOCHER, 5.5 IN, CURVED, 1X2 TEETH, DELICATE, NON STERILE, CLASSIC, LATEX</t>
  </si>
  <si>
    <t>KOCHER</t>
  </si>
  <si>
    <t>CURVED, 1X2 TEETH, DELICATE</t>
  </si>
  <si>
    <t>https://shop.symmetrysurgical.com/en/product/sites-of-care-ambulatory-surgery-center/30-4491, https://accessgudid.nlm.nih.gov/devices/00887482004296</t>
  </si>
  <si>
    <t>4249</t>
  </si>
  <si>
    <t>40927014</t>
  </si>
  <si>
    <t>304493</t>
  </si>
  <si>
    <t>30-4493</t>
  </si>
  <si>
    <t>JNJ_304493</t>
  </si>
  <si>
    <t>CLASSIC CLAMP RIGHT ANGLE DELICATE 5 1/4 IN LATEX NON STERILE</t>
  </si>
  <si>
    <t>CLAMP, SURGICAL, RIGHT ANGLE, 5.25 IN, DELICATE, NON STERILE, CLASSIC, LATEX</t>
  </si>
  <si>
    <t>DELICATE</t>
  </si>
  <si>
    <t>https://shop.symmetrysurgical.com/en/product/sites-of-care-ambulatory-surgery-center/30-4493, https://accessgudid.nlm.nih.gov/devices/00887482004319</t>
  </si>
  <si>
    <t>4250</t>
  </si>
  <si>
    <t>372063</t>
  </si>
  <si>
    <t>https://api.edirx.com/workflowfileuploads/documentconsole/387686E9-F081-4B93-87FF-CD65E03F516B.jpg</t>
  </si>
  <si>
    <t>10886982183996</t>
  </si>
  <si>
    <t>304494</t>
  </si>
  <si>
    <t>JNJ_304494</t>
  </si>
  <si>
    <t>RACK STERILIZATION SCREW FOR 3 MM CANNULATED SET GRAPHIC CASE TITANIUM 3.0</t>
  </si>
  <si>
    <t>RACK STERILIZATION SCREW FOR 3 MM CANNULATED SET GRAPHIC CASE TITANIUM</t>
  </si>
  <si>
    <t>3.0MM TITANIUM CANNULATED SCREW SET GRAPHIC CASE SCREW RACK</t>
  </si>
  <si>
    <t>4251</t>
  </si>
  <si>
    <t>39821725</t>
  </si>
  <si>
    <t>36249</t>
  </si>
  <si>
    <t>https://api.edirx.com/WorkflowFileUploads/DocumentConsole/1F5E7D98-211E-4979-913B-3452F03FE278.JPG</t>
  </si>
  <si>
    <t>10886982292650</t>
  </si>
  <si>
    <t>3045022</t>
  </si>
  <si>
    <t>JNJ_3045022</t>
  </si>
  <si>
    <t>DRILL BIT/ CALIBRATED/ 4.2MM EXTRALONG</t>
  </si>
  <si>
    <t>BIT DRILL LOCKING EXTRA LONG 4.2 MM PROXIMAL CALIBRATED</t>
  </si>
  <si>
    <t>4252</t>
  </si>
  <si>
    <t>15759077</t>
  </si>
  <si>
    <t>https://api.edirx.com/workflowfileuploads/documentconsole/5E6B6F3B-A101-48E3-A4C0-E2312CB326AE.jpg</t>
  </si>
  <si>
    <t>304517</t>
  </si>
  <si>
    <t>30-4517</t>
  </si>
  <si>
    <t>JNJ_304517</t>
  </si>
  <si>
    <t>FORCEPS SINGLEY INTESTINAL 9 IN LATEX NON STERILE</t>
  </si>
  <si>
    <t>FORCEP, SURGICAL, SINGLEY, 9 IN, INTESTINAL, NON STERILE, LATEX</t>
  </si>
  <si>
    <t>SINGLEY</t>
  </si>
  <si>
    <t>https://shop.symmetrysurgical.com/en/product/sites-of-care-ambulatory-surgery-center/30-4517, https://accessgudid.nlm.nih.gov/devices/00887482004401</t>
  </si>
  <si>
    <t>4253</t>
  </si>
  <si>
    <t>339529</t>
  </si>
  <si>
    <t>https://api.edirx.com/workflowfileuploads/documentconsole/B1F29E6F-B4AF-4AD2-AA0F-0DDB1A5FE2E2.JPG</t>
  </si>
  <si>
    <t>10886982184344</t>
  </si>
  <si>
    <t>304565</t>
  </si>
  <si>
    <t>JNJ_304565</t>
  </si>
  <si>
    <t>MODULE INSTRUMENT WITH PERCUTANEOUS REDUCTION FORCEP AND IMPLANT SET FORCEPS</t>
  </si>
  <si>
    <t>MODULE INSTRUMENT WITH PERCUTANEOUS REDUCTION FORCEP AND IMPLANT SET</t>
  </si>
  <si>
    <t>PERCUTANEOUS REDUCTION FORCEP AND IMPLANT SET MODULE | INSTRUMENT SET WITH PERCUTANEOUS REDUCTION FORCEP AND IMPLANT SET MODULE</t>
  </si>
  <si>
    <t>4254</t>
  </si>
  <si>
    <t>40927015</t>
  </si>
  <si>
    <t>304700</t>
  </si>
  <si>
    <t>30-4700</t>
  </si>
  <si>
    <t>JNJ_304700</t>
  </si>
  <si>
    <t>FORCEPS BRIDGE DEEP SURGICAL CURVED 11 IN LATEX NON STERILE</t>
  </si>
  <si>
    <t>FORCEP, SURGICAL, BRIDGE DEEP, 11 IN, CURVED, NON STERILE, LATEX</t>
  </si>
  <si>
    <t>BRIDGE DEEP</t>
  </si>
  <si>
    <t>https://shop.symmetrysurgical.com/en/product/sites-of-care-ambulatory-surgery-center/30-4700, https://accessgudid.nlm.nih.gov/devices/00887482004494</t>
  </si>
  <si>
    <t>4255</t>
  </si>
  <si>
    <t>40401788</t>
  </si>
  <si>
    <t>305561</t>
  </si>
  <si>
    <t>30-5561</t>
  </si>
  <si>
    <t>JNJ_305561</t>
  </si>
  <si>
    <t>FORCEPS BOZEMAN DRESSING CURVED 260 MM LATEX NON STERILE</t>
  </si>
  <si>
    <t>FORCEP, SURGICAL, BOZEMAN DRESSING, 260 MM, CURVED, NON STERILE, LATEX</t>
  </si>
  <si>
    <t>BOZEMAN DRESSING</t>
  </si>
  <si>
    <t>260 MM</t>
  </si>
  <si>
    <t>https://shop.symmetrysurgical.com/en/product/sites-of-care-ambulatory-surgery-center/30-5561, https://accessgudid.nlm.nih.gov/devices/00887482004586</t>
  </si>
  <si>
    <t>8215</t>
  </si>
  <si>
    <t>40927599</t>
  </si>
  <si>
    <t>SPECIALTY MEDICAL PRODUCTS</t>
  </si>
  <si>
    <t>305580</t>
  </si>
  <si>
    <t>30-5580</t>
  </si>
  <si>
    <t>JNJ_305580</t>
  </si>
  <si>
    <t>SymmetryForceps Schroeder Uterine Tenaculum 230 mm</t>
  </si>
  <si>
    <t>FORCEP, SURGICAL, SCHROEDER, 230 MM, UTERINE, TENACULUM, NON STERILE, LATEX</t>
  </si>
  <si>
    <t>SCHROEDER</t>
  </si>
  <si>
    <t>230 MM</t>
  </si>
  <si>
    <t>https://shop.symmetrysurgical.com/en/product/sites-of-care-ambulatory-surgery-center/30-5580, https://accessgudid.nlm.nih.gov/devices/00887482004609</t>
  </si>
  <si>
    <t>4256</t>
  </si>
  <si>
    <t>2198396</t>
  </si>
  <si>
    <t>305.580</t>
  </si>
  <si>
    <t>CASE STERILIZATION LOCKING SCREW 4/5 MM LABEL TITANIUM GRAPHIC FOR 4.0 MM/5.0</t>
  </si>
  <si>
    <t>CASE STERILIZATION LOCKING SCREW 4/5 MM LABEL TITANIUM</t>
  </si>
  <si>
    <t>GRAPHIC CASE LABEL FOR 4.0 MM/5.0 MM TITANIUM LOCKING SCREW</t>
  </si>
  <si>
    <t>4257</t>
  </si>
  <si>
    <t>2235098</t>
  </si>
  <si>
    <t>305605</t>
  </si>
  <si>
    <t>30-5605</t>
  </si>
  <si>
    <t>JNJ_305605</t>
  </si>
  <si>
    <t>FORCEPS JACOBS UTERINE VULSELLUM 6.6 MM WIDE 8 1/4 IN LATEX NON STERILE</t>
  </si>
  <si>
    <t>FORCEP, SURGICAL, JACOBS, 6.6 MM, 8.25 IN, UTERINE VULSELLUM, NON STERILE, LATEX</t>
  </si>
  <si>
    <t>JACOBS</t>
  </si>
  <si>
    <t>6.6 MM</t>
  </si>
  <si>
    <t>8.25 IN</t>
  </si>
  <si>
    <t>UTERINE VULSELLUM</t>
  </si>
  <si>
    <t>https://shop.symmetrysurgical.com/en/product/sites-of-care-ambulatory-surgery-center/30-5605, https://accessgudid.nlm.nih.gov/devices/00887482004630</t>
  </si>
  <si>
    <t>8581</t>
  </si>
  <si>
    <t>6581174</t>
  </si>
  <si>
    <t>306712</t>
  </si>
  <si>
    <t>30-6712</t>
  </si>
  <si>
    <t>JNJ_306712</t>
  </si>
  <si>
    <t>FORCEPS SURGICAL JEWELERS SIZE 3 4 3/4IN EXTRA FINE POINT PREMIUM GRADE</t>
  </si>
  <si>
    <t>INSERT TRAY F TROCAR INSTR FOR MATRIXMANDIBLE SYSTEM INSERT TRAY TROCAR INSTRUMENT MATRIXMANDIBLE SYSTEM</t>
  </si>
  <si>
    <t>Forcep 3 4.75 In Jeweler Extra Fine Point Premium Grade</t>
  </si>
  <si>
    <t>FORCEP, SURGICAL, JEWELERS, 3, 4.75 IN, EXTRA FINE POINT, PREMIUM GRADE</t>
  </si>
  <si>
    <t>EXTRA FINE POINT, PREMIUM GRADE</t>
  </si>
  <si>
    <t>8216</t>
  </si>
  <si>
    <t>40927600</t>
  </si>
  <si>
    <t>308018</t>
  </si>
  <si>
    <t>30-8018</t>
  </si>
  <si>
    <t>JNJ_308018</t>
  </si>
  <si>
    <t>Vanderbilt University Vessel Forceps 216 MM</t>
  </si>
  <si>
    <t>FORCEP, SURGICAL, VANDERBILT UNIVERSITY, 216 MM, VESSEL, NON STERILE, LATEX</t>
  </si>
  <si>
    <t>VANDERBILT UNIVERSITY</t>
  </si>
  <si>
    <t>216 MM</t>
  </si>
  <si>
    <t>VESSEL</t>
  </si>
  <si>
    <t>https://shop.symmetrysurgical.com/en/Image/GetDocument/54</t>
  </si>
  <si>
    <t>8582</t>
  </si>
  <si>
    <t>10925298</t>
  </si>
  <si>
    <t>00887482005033</t>
  </si>
  <si>
    <t>308023</t>
  </si>
  <si>
    <t>JNJ_308023</t>
  </si>
  <si>
    <t>FORCEP SURGICAL POTTSSMITH 1.7 MM 7.25 IN TISSUE 1X2 TEETH LATEXFREE FORCEPS 1 X 2</t>
  </si>
  <si>
    <t>FORCEP SURGICAL POTTSSMITH 1.7 MM 7.25 IN TISSUE 1X2 TEETH LATEXFREE</t>
  </si>
  <si>
    <t>POTTS-SMITH TISSUE FORCEPS 1 X 2 TEETH | FORCEP SURGICAL POTTS-SMITH 1.7 MM 7.25 IN TISSUE 1X2 TEETH LATEX-FREE</t>
  </si>
  <si>
    <t>4258</t>
  </si>
  <si>
    <t>40927016</t>
  </si>
  <si>
    <t>308090</t>
  </si>
  <si>
    <t>30-8090</t>
  </si>
  <si>
    <t>JNJ_308090</t>
  </si>
  <si>
    <t>FORCEPS ROCHESTER OCHSNER STRAIGHT 263 MM LATEX NON STERILE</t>
  </si>
  <si>
    <t>FORCEP, SURGICAL, ROCHESTER-OCHSNER, 263 MM, STRAIGHT, NON STERILE, LATEX</t>
  </si>
  <si>
    <t>263 MM</t>
  </si>
  <si>
    <t>https://shop.symmetrysurgical.com/en/product/sites-of-care-ambulatory-surgery-center/30-8090, https://accessgudid.nlm.nih.gov/devices/00887482005156</t>
  </si>
  <si>
    <t>4259</t>
  </si>
  <si>
    <t>2128028</t>
  </si>
  <si>
    <t>https://api.edirx.com/workflowfileuploads/documentconsole/5F0897FD-F461-48E4-831D-5BE9EA2187D5.jpg</t>
  </si>
  <si>
    <t>10886982187376</t>
  </si>
  <si>
    <t>31139</t>
  </si>
  <si>
    <t>JNJ_31139</t>
  </si>
  <si>
    <t>TAP SURGICAL CANNULATED 146 MM 3.5 FOR SCREW NON STERILE LCP</t>
  </si>
  <si>
    <t>TAP SURGICAL CANNULATED 146 MM 3.5 MM FOR SCREW NON STERILE LCP</t>
  </si>
  <si>
    <t>LCP</t>
  </si>
  <si>
    <t>LCP TAP 146 MM 3.5 MM CANNULATED FOR SCREW NON STERILE | TAP SURGICAL CANNULATED 146 MM 3.5 MM FOR SCREW NON STERILE LCP</t>
  </si>
  <si>
    <t>4260</t>
  </si>
  <si>
    <t>12507747</t>
  </si>
  <si>
    <t>52751</t>
  </si>
  <si>
    <t>LMG</t>
  </si>
  <si>
    <t>Agent, Absorbable Hemostatic, Non-Collagen Based</t>
  </si>
  <si>
    <t>https://api.edirx.com/workflowfileuploads/documentconsole/E0B0977B-EAE5-44F6-9270-567E7CE86CAD.jpg</t>
  </si>
  <si>
    <t>10705031237513</t>
  </si>
  <si>
    <t>3123SPEA</t>
  </si>
  <si>
    <t>JNJ_3123SPEA</t>
  </si>
  <si>
    <t>APPLICATOR ENDOSCOPIC FOR OXIDIZED REGENERATED CELLULOSE ORC POWDER SURGIGEL SURGICEL</t>
  </si>
  <si>
    <t>APPLICATOR ENDOSCOPIC FOR OXIDIZED REGENERATED CELLULOSE ORC POWDER SURGIGEL</t>
  </si>
  <si>
    <t>SURGIGEL</t>
  </si>
  <si>
    <t>42294902</t>
  </si>
  <si>
    <t>42294902  Endoscopic applicators or elevators</t>
  </si>
  <si>
    <t>SURGICEL ENDOSCOPIC APPLICATOR | APPLICATOR ENDOSCOPIC FOR OXIDIZED REGENERATED CELLULOSE (ORC) POWDER SURGIGEL</t>
  </si>
  <si>
    <t>4261</t>
  </si>
  <si>
    <t>34629349</t>
  </si>
  <si>
    <t>https://api.edirx.com/WorkflowFileUploads/DocumentConsole/D61FF894-E03D-47F1-84F6-7FCB4B8DCE26.jpg</t>
  </si>
  <si>
    <t>10886982269614</t>
  </si>
  <si>
    <t>3133102</t>
  </si>
  <si>
    <t>JNJ_3133102</t>
  </si>
  <si>
    <t>2.5 MM DRILL BIT QUICK COUPLING LENGTH 135 MM 45 MM CALIBRATION NON STERILE 2.5 MM DRILL BIT QUICK COUPLING LENGTH 135 MM 45 MM CALIBRATION NON STERILE BIT DRILL QUICK COUPLING 2.5X135 MM 45 MM CALIBRATED NON STERILE BIT DRILL QUICK COUPLING 2.5X135 MM 45</t>
  </si>
  <si>
    <t>BIT DRILL QUICK COUPLING 2.5X135 MM 45 MM CALIBRATED NON STERILE</t>
  </si>
  <si>
    <t>2.5 MM DRILL BIT/QUICK COUPLING LENGTH 135 MM 45 MM CALIBRATION NON STERILE | 2.5 MM DRILL BIT/QUICK COUPLING LENGTH 135 MM 45 MM CALIBRATION NON STERILE | BIT DRILL QUICK COUPLING 2.5X135 MM 45 MM CALIBRATED NON STERILE</t>
  </si>
  <si>
    <t>4262</t>
  </si>
  <si>
    <t>34631360</t>
  </si>
  <si>
    <t>https://api.edirx.com/WorkflowFileUploads/DocumentConsole/267E930C-5DC3-479F-B37A-4130A44CA825.jpg</t>
  </si>
  <si>
    <t>10886982269669</t>
  </si>
  <si>
    <t>3133107</t>
  </si>
  <si>
    <t>JNJ_3133107</t>
  </si>
  <si>
    <t>2.8 MM DRILL BIT QUICK COUPLING LENGTH 170 MM 80 MM CALIBRATION NON STERILE 2.8 MM DRILL BIT QUICK COUPLING LENGTH 170 MM 80 MM CALIBRATION NON STERILE BIT DRILL QUICK COUPLING 2.8X170 MM 80 MM CALIBRATED NON STERILE BIT DRILL QUICK COUPLING 2.8X170 MM 80</t>
  </si>
  <si>
    <t>BIT DRILL QUICK COUPLING 2.8X170 MM 80 MM CALIBRATED NON STERILE</t>
  </si>
  <si>
    <t>2.8 MM DRILL BIT/QUICK COUPLING LENGTH 170 MM 80 MM CALIBRATION NON STERILE | 2.8 MM DRILL BIT/QUICK COUPLING LENGTH 170 MM 80 MM CALIBRATION NON STERILE | BIT DRILL QUICK COUPLING 2.8X170 MM 80 MM CALIBRATED NON STERILE</t>
  </si>
  <si>
    <t>4263</t>
  </si>
  <si>
    <t>34635775</t>
  </si>
  <si>
    <t>https://api.edirx.com/WorkflowFileUploads/DocumentConsole/8441880F-BA7E-4585-828F-0DAF725CDF24.jpg</t>
  </si>
  <si>
    <t>10886982269676</t>
  </si>
  <si>
    <t>3133108</t>
  </si>
  <si>
    <t>JNJ_3133108</t>
  </si>
  <si>
    <t>2.8 MM DRILL BIT QUICK COUPLING LENGTH 200 MM 110 MM CALIBRATION NON STERILE 2.8 MM DRILL BIT QUICK COUPLING LENGTH 200 MM 110 MM CALIBRATION NON STERILE BIT DRILL QUICK COUPLING 2.8X200 MM 110 MM CALIBRATED NON STERILE BIT DRILL QUICK COUPLING 2.8X200 MM</t>
  </si>
  <si>
    <t>BIT DRILL QUICK COUPLING 2.8X200 MM 110 MM CALIBRATED NON STERILE</t>
  </si>
  <si>
    <t>2.8 MM DRILL BIT/QUICK COUPLING LENGTH 200 MM 110 MM CALIBRATION NON STERILE | 2.8 MM DRILL BIT/QUICK COUPLING LENGTH 200 MM 110 MM CALIBRATION NON STERILE | BIT DRILL QUICK COUPLING 2.8X200 MM 110 MM CALIBRATED NON STERILE</t>
  </si>
  <si>
    <t>4264</t>
  </si>
  <si>
    <t>34627964</t>
  </si>
  <si>
    <t>https://api.edirx.com/WorkflowFileUploads/DocumentConsole/90DF9304-C703-4CB7-BFA2-5BB2BA320690.jpg</t>
  </si>
  <si>
    <t>10886982269997</t>
  </si>
  <si>
    <t>3133109</t>
  </si>
  <si>
    <t>JNJ_3133109</t>
  </si>
  <si>
    <t>3.5 MM DRILL BIT QUICK COUPLING LENGTH 150 MM NON STERILE 3.5 MM DRILL BIT QUICK COUPLING LENGTH 150 MM NON STERILE BIT DRILL QUICK COUPLING 3.5X150 MM NON STERILE BIT DRILL QUICK COUPLING 3.5X150 MM NON STERILE</t>
  </si>
  <si>
    <t>BIT DRILL QUICK COUPLING 3.5X150 MM NON STERILE</t>
  </si>
  <si>
    <t>3.5 MM DRILL BIT/QUICK COUPLING LENGTH 150 MM NON STERILE | 3.5 MM DRILL BIT/QUICK COUPLING LENGTH 150 MM NON STERILE | BIT DRILL QUICK COUPLING 3.5X150 MM NON STERILE</t>
  </si>
  <si>
    <t>4265</t>
  </si>
  <si>
    <t>39821457</t>
  </si>
  <si>
    <t>https://api.edirx.com/WorkflowFileUploads/DocumentConsole/5AC065CC-ABC6-41BF-B29E-C236FA04C90B.JPG</t>
  </si>
  <si>
    <t>10886982280893</t>
  </si>
  <si>
    <t>3137002S</t>
  </si>
  <si>
    <t>JNJ_3137002S</t>
  </si>
  <si>
    <t>PATELLA TEMPLATE KIT ANTERIOR / STERILE</t>
  </si>
  <si>
    <t>TEMPLATE KIT PATELLAR ANTERIOR STERILE</t>
  </si>
  <si>
    <t>42322106</t>
  </si>
  <si>
    <t>4266</t>
  </si>
  <si>
    <t>7085873</t>
  </si>
  <si>
    <t>https://api.edirx.com/workflowfileuploads/documentconsole/EC3718EA-B5A6-4EA8-82D5-B3AACAFAA86C.jpg</t>
  </si>
  <si>
    <t>10887587037011</t>
  </si>
  <si>
    <t>313923</t>
  </si>
  <si>
    <t>JNJ_313923</t>
  </si>
  <si>
    <t>BLADE SCREWDRIVER CRUCIFORM LONG 1.5/2 MM SELFRETAINING MINI QUICK COUPLING WEDGE CRUCIFIRM SELF RETAINING MQC 1.5/2MM</t>
  </si>
  <si>
    <t>BLADE SCREWDRIVER CRUCIFORM LONG 1.5/2 MM SELFRETAINING MINI QUICK COUPLING WEDGE</t>
  </si>
  <si>
    <t>CRUCIFIRM SCREWDRIVER BLADE SELF RETAINING MQC 1.5/2MM WEDGE LONG | BLADE SCREWDRIVER CRUCIFORM LONG 1.5/2 MM SELF-RETAINING MINI QUICK COUPLING WEDGE</t>
  </si>
  <si>
    <t>4267</t>
  </si>
  <si>
    <t>7462046</t>
  </si>
  <si>
    <t>https://api.edirx.com/workflowfileuploads/documentconsole/4EE3A6B0-63E8-4781-BA63-D1ACD2118C47.jpg</t>
  </si>
  <si>
    <t>10886982188939</t>
  </si>
  <si>
    <t>314468</t>
  </si>
  <si>
    <t>JNJ_314468</t>
  </si>
  <si>
    <t>SLEEVE SURGICAL T8 FOR STARDRIVE 2.43.5 MM SCREWDRIVER HOLDING SCREWS B 2.4 SHAFTS 3.5</t>
  </si>
  <si>
    <t>SLEEVE SURGICAL T8 FOR STARDRIVE 2.43.5 MM SCREWDRIVER</t>
  </si>
  <si>
    <t>HOLDING SLEEVE FOR SCREWS STARDRIVE B 2.4 MM, T8, FOR SCREWDRIVER SHAFTS B 3.5 MM</t>
  </si>
  <si>
    <t>4268</t>
  </si>
  <si>
    <t>40927017</t>
  </si>
  <si>
    <t>JNJ_3159</t>
  </si>
  <si>
    <t>1602</t>
  </si>
  <si>
    <t>15694893</t>
  </si>
  <si>
    <t>00841036271664</t>
  </si>
  <si>
    <t>3230010</t>
  </si>
  <si>
    <t>JNJ_3230010</t>
  </si>
  <si>
    <t>DRILL SURGICAL BRAD POINT 4 MM ADVANTAGERIB 4MMD</t>
  </si>
  <si>
    <t>DRILL SURGICAL BRAD POINT 4 MM ADVANTAGERIB</t>
  </si>
  <si>
    <t>ADVANTAGERIB</t>
  </si>
  <si>
    <t>ADVANTAGERIB DRILL 4MMD BRAD POINT | DRILL, SURGICAL, BRAD POINT, 4 MM, ADVANTAGERIB</t>
  </si>
  <si>
    <t>4271</t>
  </si>
  <si>
    <t>40927018</t>
  </si>
  <si>
    <t>323310</t>
  </si>
  <si>
    <t>32-3310</t>
  </si>
  <si>
    <t>JNJ_323310</t>
  </si>
  <si>
    <t>42192603  Medicine feeding cups or bottles</t>
  </si>
  <si>
    <t>CUP, MEDICINE, 2 OZ, ULTRA, LATEX FREE CUP MEDICINE OZ ULTRA PVC-FREE DEHP-FREE MERCURY-FREE</t>
  </si>
  <si>
    <t>CUP MEDICINE 57 MM DIAMETER LIP X 47 MM HEIGHT 2 OZ LATEX NON STERILE</t>
  </si>
  <si>
    <t>CUP, MEDICINE, 57X47 MM, 2 OZ, NON STERILE, LATEX</t>
  </si>
  <si>
    <t>MEDICINE</t>
  </si>
  <si>
    <t>57X47 MM</t>
  </si>
  <si>
    <t>https://shop.symmetrysurgical.com/en/product/sites-of-care-ambulatory-surgery-center/32-3310, https://accessgudid.nlm.nih.gov/devices/00887482005804</t>
  </si>
  <si>
    <t>8583</t>
  </si>
  <si>
    <t>7932278</t>
  </si>
  <si>
    <t>13692</t>
  </si>
  <si>
    <t>00887482005811</t>
  </si>
  <si>
    <t>323311</t>
  </si>
  <si>
    <t>JNJ_323311</t>
  </si>
  <si>
    <t>CUP MEDICINE 2 OZ ULTRA LATEX FREE CUP MEDICINE OZ ULTRA PVCFREE DEHPFREE MERCURYFREE</t>
  </si>
  <si>
    <t>CUP MEDICINE 2 OZ ULTRA LATEX FREE</t>
  </si>
  <si>
    <t>42192603</t>
  </si>
  <si>
    <t>CUP, MEDICINE, 6 OZ, IODINE, LATEX FREE CUP MEDICINE OZ IODINE PVC-FREE DEHP-FREE MERCURY-FREE</t>
  </si>
  <si>
    <t>4272</t>
  </si>
  <si>
    <t>40927019</t>
  </si>
  <si>
    <t>323335</t>
  </si>
  <si>
    <t>32-3335</t>
  </si>
  <si>
    <t>JNJ_323335</t>
  </si>
  <si>
    <t>42292303  Surgical pliers</t>
  </si>
  <si>
    <t>SYMMETRY® PLIERS, UTILITY, 7 1/2 IN</t>
  </si>
  <si>
    <t>PLIERS UTILITY 7 1/2 IN LATEX NON STERILE</t>
  </si>
  <si>
    <t>PLIER, SURGICAL, UTILITY, 10 MM, 7.5 IN, NON STERILE, LATEX</t>
  </si>
  <si>
    <t>PLIER</t>
  </si>
  <si>
    <t>https://shop.symmetrysurgical.com/en/product/sites-of-care-ambulatory-surgery-center/32-3335, https://accessgudid.nlm.nih.gov/devices/00887482005866</t>
  </si>
  <si>
    <t>8584</t>
  </si>
  <si>
    <t>8858881</t>
  </si>
  <si>
    <t>32874</t>
  </si>
  <si>
    <t>HTC</t>
  </si>
  <si>
    <t>Pliers, Surgical</t>
  </si>
  <si>
    <t>00887482005897</t>
  </si>
  <si>
    <t>323339</t>
  </si>
  <si>
    <t>32-3339</t>
  </si>
  <si>
    <t>JNJ_323339</t>
  </si>
  <si>
    <t>PLIERS SURGICAL 5 1/2IN NEEDLE NOSE WIRE NOTCHED</t>
  </si>
  <si>
    <t>42292303</t>
  </si>
  <si>
    <t>SYMMETRY® PLIERS, NEEDLE NOSE, WIRE NOTCH, 5 1/2 IN, 139 MM</t>
  </si>
  <si>
    <t>Plier 5.5 In Needle Nose Wire Notch</t>
  </si>
  <si>
    <t>PLIER, SURGICAL, NEEDLE NOSE, 5.5 IN, WIRE NOTCH</t>
  </si>
  <si>
    <t>NEEDLE NOSE</t>
  </si>
  <si>
    <t>WIRE NOTCH</t>
  </si>
  <si>
    <t>https://shop.symmetrysurgical.com/en/product/sites-of-care-ambulatory-surgery-center/32-3339, https://accessgudid.nlm.nih.gov/devices/00887482005897</t>
  </si>
  <si>
    <t>Potential Duplicate Across Consolidated, Ref Id 47953</t>
  </si>
  <si>
    <t>4273</t>
  </si>
  <si>
    <t>40927020</t>
  </si>
  <si>
    <t>323540</t>
  </si>
  <si>
    <t>32-3540</t>
  </si>
  <si>
    <t>JNJ_323540</t>
  </si>
  <si>
    <t>BARIATRIC SPONGE FORCEPS STRAIGHT SERRATED JAWS | FORCEP SURGICAL BARIATRIC 14 IN STRAIGHT SERRATED LATEX-FREE</t>
  </si>
  <si>
    <t>FORCEPS SPONGE BARIATRIC 14 IN LATEX NON STERILE</t>
  </si>
  <si>
    <t>FORCEP, SURGICAL, BARIATRIC, 14 IN, STRAIGHT, SERRATED, NON STERILE, LATEX</t>
  </si>
  <si>
    <t>14 IN</t>
  </si>
  <si>
    <t>STRAIGHT, SERRATED</t>
  </si>
  <si>
    <t>https://shop.symmetrysurgical.com/en/product/sites-of-care-ambulatory-surgery-center/32-3540, https://accessgudid.nlm.nih.gov/devices/00887482006979</t>
  </si>
  <si>
    <t>4274</t>
  </si>
  <si>
    <t>40927021</t>
  </si>
  <si>
    <t>323544</t>
  </si>
  <si>
    <t>32-3544</t>
  </si>
  <si>
    <t>JNJ_323544</t>
  </si>
  <si>
    <t>BABCOCK TISSUE FORCEPS STRAIGHT SERRATED | FORCEP SURGICAL BABCOCK 12 IN TISSUE STRAIGHT SERRATED LATEX-FREE</t>
  </si>
  <si>
    <t>FORCEPS BABCOCK TISSUE BARIATRIC 12 IN LATEX NON STERILE</t>
  </si>
  <si>
    <t>FORCEP, SURGICAL, BABCOCK, 12 IN, TISSUE, STRAIGHT, SERRATED, NON STERILE, LATEX</t>
  </si>
  <si>
    <t>BABCOCK</t>
  </si>
  <si>
    <t>TISSUE, STRAIGHT, SERRATED</t>
  </si>
  <si>
    <t>https://shop.symmetrysurgical.com/en/product/sites-of-care-ambulatory-surgery-center/32-3540, https://accessgudid.nlm.nih.gov/devices/00887482007013</t>
  </si>
  <si>
    <t>2149672</t>
  </si>
  <si>
    <t>https://api.edirx.com/workflowfileuploads/documentconsole/7FA49261-A3D9-452D-8265-57D8BCF813E2.jpg</t>
  </si>
  <si>
    <t>324000</t>
  </si>
  <si>
    <t>JNJ_324000</t>
  </si>
  <si>
    <t>FORCEP SURGICAL HALSTED 5 IN MOSQUITO HEMOSTATIC STRAIGHT CLASSIC</t>
  </si>
  <si>
    <t>4276</t>
  </si>
  <si>
    <t>40927022</t>
  </si>
  <si>
    <t>324040</t>
  </si>
  <si>
    <t>32-4040</t>
  </si>
  <si>
    <t>JNJ_324040</t>
  </si>
  <si>
    <t>CRILE CLASSIC® HEMOSTATIC FORCEPS STRAIGHT STANDARD LINE | FORCEP SURGICAL CRILE 6.25 IN HEMOSTATIC STRAIGHT STANDARD LINE CLASSIC LATEX-FREE</t>
  </si>
  <si>
    <t>FORCEP CRILE 6.25 IN HEMOSTATIC STRAIGHT STANDARD LINE CLASSIC LATEX NON STERILE</t>
  </si>
  <si>
    <t>FORCEP, SURGICAL, CRILE, 6.25 IN, HEMOSTATIC, STRAIGHT, STANDARD LINE, NON STERILE, CLASSIC, LATEX</t>
  </si>
  <si>
    <t>CRILE</t>
  </si>
  <si>
    <t>HEMOSTATIC, STRAIGHT, STANDARD LINE</t>
  </si>
  <si>
    <t>https://shop.symmetrysurgical.com/en/product/sites-of-care-ambulatory-surgery-center/32-4040, https://accessgudid.nlm.nih.gov/devices/00887482008126</t>
  </si>
  <si>
    <t>4277</t>
  </si>
  <si>
    <t>40927023</t>
  </si>
  <si>
    <t>324081</t>
  </si>
  <si>
    <t>32-4081</t>
  </si>
  <si>
    <t>JNJ_324081</t>
  </si>
  <si>
    <t>FORCEPS ROCHESTER-PEAN CURVED 7 1/4 IN LATEX NON STERILE</t>
  </si>
  <si>
    <t>FORCEP, SURGICAL, ROCHESTER-PEAN, 7.25 IN, CURVED, NON STERILE, LATEX</t>
  </si>
  <si>
    <t>ROCHESTER-PEAN</t>
  </si>
  <si>
    <t>https://shop.symmetrysurgical.com/en/product/sites-of-care-ambulatory-surgery-center/32-4081, https://accessgudid.nlm.nih.gov/devices/00887482008218</t>
  </si>
  <si>
    <t>4278</t>
  </si>
  <si>
    <t>2125583</t>
  </si>
  <si>
    <t>324110</t>
  </si>
  <si>
    <t>32-4110</t>
  </si>
  <si>
    <t>JNJ_324110</t>
  </si>
  <si>
    <t>FORCEPS ROCHESTER-OCHSNER STRAIGHT 6 1/4 IN LATEX NON STERILE</t>
  </si>
  <si>
    <t>FORCEP, SURGICAL, ROCHESTER-OCHSNER, 6.25 IN, STRAIGHT, NON STERILE, LATEX</t>
  </si>
  <si>
    <t>https://shop.symmetrysurgical.com/en/product/sites-of-care-ambulatory-surgery-center/32-4110, https://accessgudid.nlm.nih.gov/devices/00887482008256</t>
  </si>
  <si>
    <t>8217</t>
  </si>
  <si>
    <t>40927601</t>
  </si>
  <si>
    <t>324120</t>
  </si>
  <si>
    <t>32-4120</t>
  </si>
  <si>
    <t>JNJ_324120</t>
  </si>
  <si>
    <t>Rochester-Ochsner Forceps STRAIGHT 184 MM</t>
  </si>
  <si>
    <t>FORCEP, SURGICAL, ROCHESTER-OCHSNER, 184 MM, STRAIGHT, NON STERILE, LATEX</t>
  </si>
  <si>
    <t>184 MM</t>
  </si>
  <si>
    <t>4279</t>
  </si>
  <si>
    <t>40927024</t>
  </si>
  <si>
    <t>324121</t>
  </si>
  <si>
    <t>32-4121</t>
  </si>
  <si>
    <t>JNJ_324121</t>
  </si>
  <si>
    <t>ROCHESTER-OCHSNER FORCEPS CURVED 1 X 2 | FORCEP SURGICAL ROCHESTER-OCHSNER 7.25 IN CURVED 1X2 TEETH LATEX-FREE</t>
  </si>
  <si>
    <t>FORCEP ROCHESTER-OCHSNER 7.25 IN CURVED 1X2 TEETH LATEX NON STERILE</t>
  </si>
  <si>
    <t>FORCEP, SURGICAL, ROCHESTER-OCHSNER, 7.25 IN, CURVED, 1X2 TEETH, NON STERILE, LATEX</t>
  </si>
  <si>
    <t>CURVED, 1X2 TEETH</t>
  </si>
  <si>
    <t>https://shop.symmetrysurgical.com/en/product/sites-of-care-ambulatory-surgery-center/32-4110, https://accessgudid.nlm.nih.gov/devices/00887482008287</t>
  </si>
  <si>
    <t>8585</t>
  </si>
  <si>
    <t>3898114</t>
  </si>
  <si>
    <t>00887482008300</t>
  </si>
  <si>
    <t>324131</t>
  </si>
  <si>
    <t>JNJ_324131</t>
  </si>
  <si>
    <t>FORCEP SURGICAL ROCHESTEROCHSNER 8 IN CURVED 1X2 TEETH LATEXFREE FORCEPS 1 X 2</t>
  </si>
  <si>
    <t>FORCEP SURGICAL ROCHESTEROCHSNER 8 IN CURVED 1X2 TEETH LATEXFREE</t>
  </si>
  <si>
    <t>ROCHESTER-OCHSNER FORCEPS CURVED 1 X 2 | FORCEP SURGICAL ROCHESTER-OCHSNER 8 IN CURVED 1X2 TEETH LATEX-FREE</t>
  </si>
  <si>
    <t>4280</t>
  </si>
  <si>
    <t>8861247</t>
  </si>
  <si>
    <t>https://api.edirx.com/WorkflowFileUploads/DocumentConsole/E1F043A2-06D1-4D18-B3B8-972229A58D49.JPG</t>
  </si>
  <si>
    <t>324141</t>
  </si>
  <si>
    <t>JNJ_324141</t>
  </si>
  <si>
    <t>ROCHESTERCARMALT HEMOSTATIC FORCEPS BRIGHT FINISH CURVED FORCEP SURGICAL ROCHESTERCARMALT 6.5 IN HEMOSTATIC CURVED BRIGHT FINISH LATEXFREE FORCEP SURGICAL ROCHESTERCARMALT 6.5 IN HEMOSTATIC CURVED BRIGHT FINISH LATEXFREE</t>
  </si>
  <si>
    <t>FORCEP SURGICAL ROCHESTERCARMALT 6.5 IN HEMOSTATIC CURVED BRIGHT FINISH LATEXFREE</t>
  </si>
  <si>
    <t>ROCHESTER-CARMALT HEMOSTATIC FORCEPS BRIGHT FINISH CURVED | FORCEP SURGICAL ROCHESTER-CARMALT 6.5 IN HEMOSTATIC CURVED BRIGHT FINISH LATEX-FREE</t>
  </si>
  <si>
    <t>8586</t>
  </si>
  <si>
    <t>15157790</t>
  </si>
  <si>
    <t>FHQ</t>
  </si>
  <si>
    <t>Holder, Needle, Gastroenterologic</t>
  </si>
  <si>
    <t>00887482070383</t>
  </si>
  <si>
    <t>32471</t>
  </si>
  <si>
    <t>JNJ_32471</t>
  </si>
  <si>
    <t>HOLDER NEEDLE JACOBSON 9.75 IN STRAIGHT ROUND HANDLE HEAVY WITH LOCK TUNGSTEN CARBIDE LATEXFREE SYMMETRY HOLDER JACOBSON HEAVY CARBIDE 9 3/8</t>
  </si>
  <si>
    <t>HOLDER NEEDLE JACOBSON 9.75 IN STRAIGHT ROUND HANDLE HEAVY WITH LOCK TUNGSTEN CARBIDE LATEXFREE</t>
  </si>
  <si>
    <t>Symmetry® Needle Holder, Jacobson, Heavy, Tungsten Carbide, 9 3/8 in</t>
  </si>
  <si>
    <t>4281</t>
  </si>
  <si>
    <t>2115269</t>
  </si>
  <si>
    <t>https://api.edirx.com/workflowfileuploads/documentconsole/02B9A95E-8DDE-4AAC-BBCC-18675A856358.JPG</t>
  </si>
  <si>
    <t>325005</t>
  </si>
  <si>
    <t>32-5005</t>
  </si>
  <si>
    <t>JNJ_325005</t>
  </si>
  <si>
    <t>CLAMP BACKHAUS TOWEL 5 1/4 IN LATEX NON STERILE</t>
  </si>
  <si>
    <t>CLAMP, SURGICAL, BACKHAUS TOWEL, 5.25 IN, NON STERILE, LATEX</t>
  </si>
  <si>
    <t>BACKHAUS TOWEL</t>
  </si>
  <si>
    <t>https://shop.symmetrysurgical.com/en/product/sites-of-care-ambulatory-surgery-center/32-5005, https://accessgudid.nlm.nih.gov/devices/00887482008362</t>
  </si>
  <si>
    <t>4282</t>
  </si>
  <si>
    <t>374813</t>
  </si>
  <si>
    <t>https://api.edirx.com/workflowfileuploads/documentconsole/A79F4134-C913-4BCA-8744-CDE656E1712B.jpg</t>
  </si>
  <si>
    <t>326010</t>
  </si>
  <si>
    <t>32-6010</t>
  </si>
  <si>
    <t>JNJ_326010</t>
  </si>
  <si>
    <t>SPONGE HOLDING FORCEPS SERRATED JAWS BRIGHT FINISH STRAIGHT | FORCEP SURGICAL 7 IN SPONGE HOLDING STRAIGHT SERRATED BRIGHT FINISH LATEX-FREE</t>
  </si>
  <si>
    <t>FORCEP 7 IN SPONGE HOLDING STRAIGHT SERRATED BRIGHT FINISH LATEX NON STERILE</t>
  </si>
  <si>
    <t>FORCEP, SURGICAL, SPONGE HOLDING, 7 IN, STRAIGHT, SERRATED, BRIGHT FINISH, NON STERILE, LATEX</t>
  </si>
  <si>
    <t>SPONGE HOLDING</t>
  </si>
  <si>
    <t>STRAIGHT, SERRATED, BRIGHT FINISH</t>
  </si>
  <si>
    <t>https://shop.symmetrysurgical.com/en/product/sites-of-care-ambulatory-surgery-center/32-6010, https://accessgudid.nlm.nih.gov/devices/00887482008393</t>
  </si>
  <si>
    <t>8587</t>
  </si>
  <si>
    <t>2217818</t>
  </si>
  <si>
    <t>https://api.edirx.com/WorkflowFileUploads/DocumentConsole/0F79D248-7DB5-4B3C-BAF0-29A3FEEB149D.JPG</t>
  </si>
  <si>
    <t>00887482008416</t>
  </si>
  <si>
    <t>JNJ_326030</t>
  </si>
  <si>
    <t>FORCEP SURGICAL 9 IN SPONGE HOLDING STRAIGHT SERRATED BRIGHT FINISH LATEXFREE FORCEPS JAWS</t>
  </si>
  <si>
    <t>FORCEP SURGICAL 9 IN SPONGE HOLDING STRAIGHT SERRATED BRIGHT FINISH LATEXFREE</t>
  </si>
  <si>
    <t>SPONGE HOLDING FORCEPS SERRATED JAWS BRIGHT FINISH STRAIGHT | FORCEP SURGICAL 9 IN SPONGE HOLDING STRAIGHT SERRATED BRIGHT FINISH LATEX-FREE</t>
  </si>
  <si>
    <t>4283</t>
  </si>
  <si>
    <t>354221</t>
  </si>
  <si>
    <t>https://api.edirx.com/workflowfileuploads/documentconsole/A73E7D07-6FF2-4B20-9687-94275716C5F3.jpg</t>
  </si>
  <si>
    <t>JNJ_3268</t>
  </si>
  <si>
    <t>SOAP BATH HEAD TO TOE BABY 1 OZ Johnson &amp; Consumer Products  HeadtoToe Wash fl 48/bx 3 bx/cs</t>
  </si>
  <si>
    <t>SOAP BATH HEAD TO TOE BABY 1 OZ</t>
  </si>
  <si>
    <t>53131628</t>
  </si>
  <si>
    <t>4284</t>
  </si>
  <si>
    <t>2220784</t>
  </si>
  <si>
    <t>https://api.edirx.com/workflowfileuploads/documentconsole/F238F40B-542F-4CA1-AF07-21AECBB97105.jpg</t>
  </si>
  <si>
    <t>327000</t>
  </si>
  <si>
    <t>32-7000</t>
  </si>
  <si>
    <t>JNJ_327000</t>
  </si>
  <si>
    <t>FORCEP SURGICAL TISSUE ALLIS 6X4X5 IN TEETH</t>
  </si>
  <si>
    <t>CLASSIC FORCEPS ALLIS TISSUE 4X5 TEETH 6 IN LATEX NON STERILE</t>
  </si>
  <si>
    <t>FORCEP, SURGICAL, ALLIS, 6 IN, TISSUE, 4X5 TEETH, NON STERILE, CLASSIC, LATEX</t>
  </si>
  <si>
    <t>ALLIS</t>
  </si>
  <si>
    <t>TISSUE, 4X5 TEETH</t>
  </si>
  <si>
    <t>https://shop.symmetrysurgical.com/en/product/sites-of-care-ambulatory-surgery-center/32-7000, https://accessgudid.nlm.nih.gov/devices/00887482008430</t>
  </si>
  <si>
    <t>8218</t>
  </si>
  <si>
    <t>40927602</t>
  </si>
  <si>
    <t>327010</t>
  </si>
  <si>
    <t>32-7010</t>
  </si>
  <si>
    <t>JNJ_327010</t>
  </si>
  <si>
    <t>Allis ClassicTissue Forceps Standard Line 184 MM</t>
  </si>
  <si>
    <t>FORCEP, SURGICAL, ALLIS CLASSIC, STANDARD, 7.25 IN, TISSUE, 5X6 TEETH, STANDARD LINE, NON STERILE, LATEX</t>
  </si>
  <si>
    <t>ALLIS CLASSIC</t>
  </si>
  <si>
    <t>TISSUE, 5X6 TEETH, STANDARD LINE</t>
  </si>
  <si>
    <t>Potential Duplicate Set - 22</t>
  </si>
  <si>
    <t>4285</t>
  </si>
  <si>
    <t>40927025</t>
  </si>
  <si>
    <t>ALLIS CLASSIC® TISSUE FORCEPS STANDARD LINE 5 X 6 | FORCEP SURGICAL ALLIS 7.25 IN TISSUE 5X6 TEETH STANDARD LINE CLASSIC LATEX-FREE</t>
  </si>
  <si>
    <t>8588</t>
  </si>
  <si>
    <t>4328156</t>
  </si>
  <si>
    <t>00887482008478</t>
  </si>
  <si>
    <t>327025</t>
  </si>
  <si>
    <t>JNJ_327025</t>
  </si>
  <si>
    <t>FORCEP SURGICAL BABCOCK 7.75 IN TISSUE STANDARD LINE CLASSIC LATEXFREE CLASSIC FORCEPS</t>
  </si>
  <si>
    <t>FORCEP SURGICAL BABCOCK 7.75 IN TISSUE STANDARD LINE CLASSIC LATEXFREE</t>
  </si>
  <si>
    <t>BABCOCK CLASSIC® TISSUE FORCEPS STANDARD LINE | FORCEP SURGICAL BABCOCK 7.75 IN TISSUE STANDARD LINE CLASSIC LATEX-FREE</t>
  </si>
  <si>
    <t>1603</t>
  </si>
  <si>
    <t>3122950</t>
  </si>
  <si>
    <t>HTY</t>
  </si>
  <si>
    <t>Pin, Fixation, Smooth</t>
  </si>
  <si>
    <t>https://api.edirx.com/workflowfileuploads/documentconsole/E95FB457-8C23-49BA-8360-1817EE3E0A30.JPG</t>
  </si>
  <si>
    <t>00880304350410</t>
  </si>
  <si>
    <t>328010</t>
  </si>
  <si>
    <t>JNJ_328010</t>
  </si>
  <si>
    <t>GUIDEPIN ORTHOPEDIC THREADED TIP 2.5 MMX9 IN PARTIAL SHARP TIP STAINLESS STEEL VHS</t>
  </si>
  <si>
    <t>VHS</t>
  </si>
  <si>
    <t>SOFT TISSUE RETRACTOR LARGE EXTENDIBLE | RETRACTOR SURGICAL SOFT TISSUE LARGE EXTENDIBLE</t>
  </si>
  <si>
    <t>10182</t>
  </si>
  <si>
    <t>12865812</t>
  </si>
  <si>
    <t>40124</t>
  </si>
  <si>
    <t>JDC</t>
  </si>
  <si>
    <t>Prosthesis, Elbow, Constrained, Cemented</t>
  </si>
  <si>
    <t>https://api.edirx.com/WorkflowFileUploads/DocumentConsole/D36C9369-952E-4303-A95A-7F9D065C90AD.jpg</t>
  </si>
  <si>
    <t>00889024508590</t>
  </si>
  <si>
    <t>3281052504</t>
  </si>
  <si>
    <t>JNJ_3281052504</t>
  </si>
  <si>
    <t>HINGED TOTAL ELBOW PROSTHESIS</t>
  </si>
  <si>
    <t>COMPONENT HUMERAL COONRAD MORREY ZIMALOY TIVANIUM UHMWPE SMALL L4 IN ELBOW</t>
  </si>
  <si>
    <t>42322003</t>
  </si>
  <si>
    <t>4286</t>
  </si>
  <si>
    <t>34952347</t>
  </si>
  <si>
    <t>https://api.edirx.com/WorkflowFileUploads/DocumentConsole/4115E5E3-A5CA-4E4E-8E87-2489E320F602.jpg</t>
  </si>
  <si>
    <t>3333000</t>
  </si>
  <si>
    <t>JNJ_3333000</t>
  </si>
  <si>
    <t>GUIDEWIRE ORTHOPAEDIC TROCAR TIP 0.8X100 MM NON STERILE 0.8MM GUIDE WIRE 100MM LENGTH</t>
  </si>
  <si>
    <t>GUIDEWIRE ORTHOPAEDIC TROCAR TIP 0.8X100 MM NON STERILE</t>
  </si>
  <si>
    <t>4287</t>
  </si>
  <si>
    <t>34623968</t>
  </si>
  <si>
    <t>https://api.edirx.com/WorkflowFileUploads/DocumentConsole/C3281B24-1BA2-4546-84AE-EE12E16CD02B.jpg</t>
  </si>
  <si>
    <t>3333001</t>
  </si>
  <si>
    <t>JNJ_3333001</t>
  </si>
  <si>
    <t>1.1 MM GUIDE WIRE 150 MM LENGTH TROCAR TIP 1.1 MM GUIDE WIRE 150 MM LENGTH TROCAR TIP GUIDEWIRE ORTHOPAEDIC TROCAR TIP 1.1X150 MM GUIDEWIRE ORTHOPAEDIC TROCAR TIP 1.1X150 MM</t>
  </si>
  <si>
    <t>GUIDEWIRE ORTHOPAEDIC TROCAR TIP 1.1X150 MM</t>
  </si>
  <si>
    <t>1.1 MM GUIDE WIRE/150 MM LENGTH TROCAR TIP | 1.1 MM GUIDE WIRE/150 MM LENGTH TROCAR TIP | GUIDEWIRE ORTHOPAEDIC TROCAR TIP 1.1X150 MM</t>
  </si>
  <si>
    <t>4288</t>
  </si>
  <si>
    <t>34951926</t>
  </si>
  <si>
    <t>https://api.edirx.com/WorkflowFileUploads/DocumentConsole/601A09A6-9D67-4D2D-AE55-ACDD43A21485.jpg</t>
  </si>
  <si>
    <t>3333002</t>
  </si>
  <si>
    <t>JNJ_3333002</t>
  </si>
  <si>
    <t>GUIDEWIRE ORTHOPAEDIC TROCAR TIP 1.4X150 MM NON STERILE 1.4MM GUIDE WIRE 150MM LENGTH</t>
  </si>
  <si>
    <t>GUIDEWIRE ORTHOPAEDIC TROCAR TIP 1.4X150 MM NON STERILE</t>
  </si>
  <si>
    <t>4289</t>
  </si>
  <si>
    <t>34635339</t>
  </si>
  <si>
    <t>https://api.edirx.com/WorkflowFileUploads/DocumentConsole/C6FBC74C-66B3-41C8-A79A-0433AB1B8CE5.jpg</t>
  </si>
  <si>
    <t>3333004</t>
  </si>
  <si>
    <t>JNJ_3333004</t>
  </si>
  <si>
    <t>2.8 MM GUIDE WIRE L 220 MM FLUTED TIP 2.8 MM GUIDE WIRE L 220 MM FLUTED TIP GUIDEWIRE ORTHOPAEDIC FLUTED TIP 220X2.8 MM GUIDEWIRE ORTHOPAEDIC FLUTED TIP 220X2.8 MM</t>
  </si>
  <si>
    <t>GUIDEWIRE ORTHOPAEDIC FLUTED TIP 220X2.8 MM</t>
  </si>
  <si>
    <t>2.8 MM GUIDE WIRE L 220 MM FLUTED TIP | 2.8 MM GUIDE WIRE L 220 MM FLUTED TIP | GUIDEWIRE ORTHOPAEDIC FLUTED TIP 220X2.8 MM</t>
  </si>
  <si>
    <t>4290</t>
  </si>
  <si>
    <t>35202336</t>
  </si>
  <si>
    <t>https://api.edirx.com/WorkflowFileUploads/DocumentConsole/45AA533D-9FC9-41F7-A93A-2FAD023F0D08.jpg</t>
  </si>
  <si>
    <t>3333100</t>
  </si>
  <si>
    <t>JNJ_3333100</t>
  </si>
  <si>
    <t>BIT DRILL 1.6X95 MM CANNULATED QUICK COUPLING SURGICAL</t>
  </si>
  <si>
    <t>BIT DRILL 1.6X95 MM CANNULATED QUICK COUPLING</t>
  </si>
  <si>
    <t>4291</t>
  </si>
  <si>
    <t>34629592</t>
  </si>
  <si>
    <t>https://api.edirx.com/WorkflowFileUploads/DocumentConsole/AEEB7C1C-774C-494B-9A13-D65753301DF3.jpg</t>
  </si>
  <si>
    <t>3333101</t>
  </si>
  <si>
    <t>JNJ_3333101</t>
  </si>
  <si>
    <t>2.0 MM CANNULATED DRILL BIT QC 2.0 MM CANNULATED DRILL BIT QC BIT DRILL CANNULATED 2 MM QUICK COUPLING BIT DRILL CANNULATED 2 MM QUICK COUPLING</t>
  </si>
  <si>
    <t>BIT DRILL CANNULATED 2 MM QUICK COUPLING</t>
  </si>
  <si>
    <t>2.0 MM CANNULATED DRILL BIT QC | 2.0 MM CANNULATED DRILL BIT QC | BIT DRILL CANNULATED 2 MM QUICK COUPLING</t>
  </si>
  <si>
    <t>4292</t>
  </si>
  <si>
    <t>34639986</t>
  </si>
  <si>
    <t>https://api.edirx.com/workflowfileuploads/documentconsole/8CD2A212-F43A-4011-A821-9091D0CCF10A.jpg</t>
  </si>
  <si>
    <t>3333102</t>
  </si>
  <si>
    <t>JNJ_3333102</t>
  </si>
  <si>
    <t>2.7 MM CANNULATED DRILL BIT QC 2.7 MM CANNULATED DRILL BIT QC BIT DRILL CANNULATED 2.7 MM QUICK COUPLING BIT DRILL CANNULATED 2.7 MM QUICK COUPLING</t>
  </si>
  <si>
    <t>BIT DRILL CANNULATED 2.7 MM QUICK COUPLING</t>
  </si>
  <si>
    <t>2.7 MM CANNULATED DRILL BIT QC | 2.7 MM CANNULATED DRILL BIT QC | BIT DRILL CANNULATED 2.7 MM QUICK COUPLING</t>
  </si>
  <si>
    <t>4293</t>
  </si>
  <si>
    <t>34642242</t>
  </si>
  <si>
    <t>https://api.edirx.com/WorkflowFileUploads/DocumentConsole/491457B4-2E6A-44EB-A978-BA6C3FD31A98.jpg</t>
  </si>
  <si>
    <t>3333200</t>
  </si>
  <si>
    <t>JNJ_3333200</t>
  </si>
  <si>
    <t>2.0 MM CANNULATED COUNTERSINK QC 2.0 MM CANNULATED COUNTERSINK QC COUNTERSINK SURGICAL CANNULATED 2 MM QUICK COUPLING COUNTERSINK SURGICAL CANNULATED 2 MM QUICK COUPLING</t>
  </si>
  <si>
    <t>COUNTERSINK SURGICAL CANNULATED 2 MM QUICK COUPLING</t>
  </si>
  <si>
    <t>42292405  Surgical drill countersinks</t>
  </si>
  <si>
    <t>2.0 MM CANNULATED COUNTERSINK QC | 2.0 MM CANNULATED COUNTERSINK QC | COUNTERSINK SURGICAL CANNULATED 2 MM QUICK COUPLING</t>
  </si>
  <si>
    <t>4294</t>
  </si>
  <si>
    <t>40927026</t>
  </si>
  <si>
    <t>333900</t>
  </si>
  <si>
    <t>33-3900</t>
  </si>
  <si>
    <t>JNJ_333900</t>
  </si>
  <si>
    <t>HALSTED CLASSIC® MOSQUITO FORCEPS STRAIGHT BRIGHT FINISH | FORCEP SURGICAL HALSTED MOSQUITO 3.5 IN STRAIGHT BRIGHT FINISH CLASSIC LATEX-FREE</t>
  </si>
  <si>
    <t>FORCEP HALSTED MOSQUITO 3.5 IN STRAIGHT BRIGHT FINISH CLASSIC LATEX NON STERILE</t>
  </si>
  <si>
    <t>FORCEP, SURGICAL, HALSTED MOSQUITO, 3.5 IN, STRAIGHT, BRIGHT FINISH, NON STERILE, CLASSIC, LATEX</t>
  </si>
  <si>
    <t>STRAIGHT, BRIGHT FINISH</t>
  </si>
  <si>
    <t>https://shop.symmetrysurgical.com/en/product/sites-of-care-ambulatory-surgery-center/33-3900, https://accessgudid.nlm.nih.gov/devices/00887482008492</t>
  </si>
  <si>
    <t>4295</t>
  </si>
  <si>
    <t>15759921</t>
  </si>
  <si>
    <t>https://api.edirx.com/workflowfileuploads/documentconsole/C13392E9-0766-4632-81AD-A679E9152C82.jpg</t>
  </si>
  <si>
    <t>334030</t>
  </si>
  <si>
    <t>33-4030</t>
  </si>
  <si>
    <t>JNJ_334030</t>
  </si>
  <si>
    <t>CRILE CLASSIC® HEMOSTATIC FORCEPS STRAIGHT BRIGHT FINISH | FORCEP SURGICAL CRILE 5.5 IN HEMOSTATIC STRAIGHT BRIGHT FINISH CLASSIC LATEX-FREE</t>
  </si>
  <si>
    <t>FORCEP CRILE 5.5 IN HEMOSTATIC STRAIGHT BRIGHT FINISH CLASSIC LATEX NON STERILE</t>
  </si>
  <si>
    <t>FORCEP, SURGICAL, CRILE, 5.5 IN, HEMOSTATIC, STRAIGHT, BRIGHT FINISH, NON STERILE, CLASSIC, LATEX</t>
  </si>
  <si>
    <t>HEMOSTATIC, STRAIGHT, BRIGHT FINISH</t>
  </si>
  <si>
    <t>https://shop.symmetrysurgical.com/en/product/sites-of-care-ambulatory-surgery-center/33-4030, https://accessgudid.nlm.nih.gov/devices/00887482008560</t>
  </si>
  <si>
    <t>4296</t>
  </si>
  <si>
    <t>40401792</t>
  </si>
  <si>
    <t>334031</t>
  </si>
  <si>
    <t>33-4031</t>
  </si>
  <si>
    <t>JNJ_334031</t>
  </si>
  <si>
    <t>CRILE CLASSIC® HEMOSTATIC FORCEPS CURVED BRIGHT FINISH | FORCEP SURGICAL CRILE 5.5 IN HEMOSTATIC CURVED BRIGHT FINISH CLASSIC LATEX-FREE</t>
  </si>
  <si>
    <t>FORCEP CRILE 5.5 IN HEMOSTATIC CURVED BRIGHT FINISH CLASSIC LATEX NON STERILE</t>
  </si>
  <si>
    <t>FORCEP, SURGICAL, CRILE, 5.5 IN, HEMOSTATIC, CURVED, BRIGHT FINISH, NON STERILE, CLASSIC, LATEX</t>
  </si>
  <si>
    <t>HEMOSTATIC, CURVED, BRIGHT FINISH</t>
  </si>
  <si>
    <t>https://shop.symmetrysurgical.com/en/product/sites-of-care-ambulatory-surgery-center/33-4031, https://accessgudid.nlm.nih.gov/devices/00887482008577</t>
  </si>
  <si>
    <t>8589</t>
  </si>
  <si>
    <t>4760219</t>
  </si>
  <si>
    <t>34961</t>
  </si>
  <si>
    <t>00887482008805</t>
  </si>
  <si>
    <t>335005</t>
  </si>
  <si>
    <t>JNJ_335005</t>
  </si>
  <si>
    <t>CLAMP SURGICAL BACKHAUS 5.25 IN TOWEL LATEXFREE CLAMP TOWEL 5 1/4</t>
  </si>
  <si>
    <t>CLAMP SURGICAL BACKHAUS 5.25 IN TOWEL LATEXFREE</t>
  </si>
  <si>
    <t>CLAMP, BACKHAUS TOWEL, 5 1/4 IN</t>
  </si>
  <si>
    <t>4297</t>
  </si>
  <si>
    <t>40927027</t>
  </si>
  <si>
    <t>335015</t>
  </si>
  <si>
    <t>33-5015</t>
  </si>
  <si>
    <t>JNJ_335015</t>
  </si>
  <si>
    <t>FORCEPS SURGICAL LISTON-MINI 6INL STRAIGHT DOUBLE ACTION LATEX-FREE | FORCEP SURGICAL LISTON MINI 6 IN STRAIGHT DOUBLE ACTION LATEX-FREE</t>
  </si>
  <si>
    <t>FORCEP LISTON MINI 6 IN STRAIGHT DOUBLE ACTION LATEX-FREE</t>
  </si>
  <si>
    <t>FORCEP, SURGICAL, LISTON, MINI, 6 IN, STRAIGHT, DOUBLE ACTION, LATEX-FREE</t>
  </si>
  <si>
    <t>LISTON</t>
  </si>
  <si>
    <t>STRAIGHT, DOUBLE ACTION</t>
  </si>
  <si>
    <t>https://shop.symmetrysurgical.com/en/product/sites-of-care-ambulatory-surgery-center/33-5015</t>
  </si>
  <si>
    <t>Potential Duplicate Across Consolidated, Ref Id 48675</t>
  </si>
  <si>
    <t>8590</t>
  </si>
  <si>
    <t>8894853</t>
  </si>
  <si>
    <t>00887482008829</t>
  </si>
  <si>
    <t>335016</t>
  </si>
  <si>
    <t>JNJ_335016</t>
  </si>
  <si>
    <t>CLAMP SURGICAL EDNA 4 IN TOWEL NON PERFORATING CLASSIC LATEXFREE CLAMP TOWEL</t>
  </si>
  <si>
    <t>CLAMP SURGICAL EDNA 4 IN TOWEL NON PERFORATING CLASSIC LATEXFREE</t>
  </si>
  <si>
    <t>CLAMP, EDNA TOWEL, 4 IN</t>
  </si>
  <si>
    <t>4298</t>
  </si>
  <si>
    <t>2228184</t>
  </si>
  <si>
    <t>336030</t>
  </si>
  <si>
    <t>33-6030</t>
  </si>
  <si>
    <t>JNJ_336030</t>
  </si>
  <si>
    <t>CLASSIC FORCEPS SPONGE STRAIGHT SERRATED 9 1/2 IN 245 MM LATEX NON STERILE</t>
  </si>
  <si>
    <t>FORCEP, SURGICAL, SPONGE, 9.5 IN, STRAIGHT, SERRATED, NON STERILE, CLASSIC, LATEX</t>
  </si>
  <si>
    <t>https://shop.symmetrysurgical.com/en/product/sites-of-care-ambulatory-surgery-center/33-6030, https://accessgudid.nlm.nih.gov/devices/00887482008850</t>
  </si>
  <si>
    <t>4299</t>
  </si>
  <si>
    <t>15760096</t>
  </si>
  <si>
    <t>https://api.edirx.com/workflowfileuploads/documentconsole/1521F088-3360-4D18-A099-4189EF42AFFE.jpg</t>
  </si>
  <si>
    <t>337000</t>
  </si>
  <si>
    <t>33-7000</t>
  </si>
  <si>
    <t>JNJ_337000</t>
  </si>
  <si>
    <t>ALLIS CLASSIC® TISSUE FORCEPS BRIGHT FINISH 4 X 5 | FORCEP SURGICAL ALLIS 6 IN TISSUE 4X5 TEETH BRIGHT FINISH CLASSIC LATEX-FREE</t>
  </si>
  <si>
    <t>FORCEP ALLIS 6 IN TISSUE 4X5 TEETH BRIGHT FINISH CLASSIC LATEX NON STERILE</t>
  </si>
  <si>
    <t>FORCEP, SURGICAL, ALLIS, 6 IN, TISSUE, 4X5 TEETH, BRIGHT FINISH, NON STERILE, CLASSIC, LATEX</t>
  </si>
  <si>
    <t>TISSUE, 4X5 TEETH, BRIGHT FINISH</t>
  </si>
  <si>
    <t>https://shop.symmetrysurgical.com/en/product/sites-of-care-ambulatory-surgery-center/33-7000, https://accessgudid.nlm.nih.gov/devices/00887482008874</t>
  </si>
  <si>
    <t>4300</t>
  </si>
  <si>
    <t>424811</t>
  </si>
  <si>
    <t>https://api.edirx.com/WorkflowFileUploads/DocumentConsole/6078BED4-CA23-4DE5-8092-A344C096F493.jpg</t>
  </si>
  <si>
    <t>10886982193186</t>
  </si>
  <si>
    <t>33817</t>
  </si>
  <si>
    <t>JNJ_33817</t>
  </si>
  <si>
    <t>TAP SURGICAL 12.5 MM DHS DCS DHS/DCS</t>
  </si>
  <si>
    <t>TAP SURGICAL 12.5 MM DHS DCS</t>
  </si>
  <si>
    <t>DHS DCS</t>
  </si>
  <si>
    <t>TAP FOR DHS/DCS 12.5 MM DIAMETER | TAP SURGICAL 12.5 MM DHS/DCS</t>
  </si>
  <si>
    <t>4301</t>
  </si>
  <si>
    <t>39822350</t>
  </si>
  <si>
    <t>https://api.edirx.com/WorkflowFileUploads/DocumentConsole/8A5A121B-6522-4470-892F-754F1F1A7CEC.JPG</t>
  </si>
  <si>
    <t>10886982273932</t>
  </si>
  <si>
    <t>3404016S</t>
  </si>
  <si>
    <t>JNJ_3404016S</t>
  </si>
  <si>
    <t>10.0MM REAMER HEAD FOR RIA 2 STERILE</t>
  </si>
  <si>
    <t>HEAD REAMER 10 MM FOR RIA 2 STERILE</t>
  </si>
  <si>
    <t>4302</t>
  </si>
  <si>
    <t>39821955</t>
  </si>
  <si>
    <t>HTO</t>
  </si>
  <si>
    <t>Reamer</t>
  </si>
  <si>
    <t>https://api.edirx.com/WorkflowFileUploads/DocumentConsole/A2C03D77-E33E-4D0F-B537-4410D7CD2A96.JPG</t>
  </si>
  <si>
    <t>10886982273963</t>
  </si>
  <si>
    <t>3404018S</t>
  </si>
  <si>
    <t>JNJ_3404018S</t>
  </si>
  <si>
    <t>11.0MM REAMER HEAD FOR RIA 2 STERILE</t>
  </si>
  <si>
    <t>HEAD REAMER 11 MM FOR RIA 2 STERILE</t>
  </si>
  <si>
    <t>4303</t>
  </si>
  <si>
    <t>39821162</t>
  </si>
  <si>
    <t>https://api.edirx.com/WorkflowFileUploads/DocumentConsole/A6E6A9C2-B2AD-41DD-B2C6-54AC5FCE53C8.JPG</t>
  </si>
  <si>
    <t>10886982273987</t>
  </si>
  <si>
    <t>3404020S</t>
  </si>
  <si>
    <t>JNJ_3404020S</t>
  </si>
  <si>
    <t>12.0MM REAMER HEAD FOR RIA 2 STERILE</t>
  </si>
  <si>
    <t>HEAD REAMER 12 MM FOR RIA 2 STERILE</t>
  </si>
  <si>
    <t>RIA 2</t>
  </si>
  <si>
    <t>4304</t>
  </si>
  <si>
    <t>39822165</t>
  </si>
  <si>
    <t>https://api.edirx.com/WorkflowFileUploads/DocumentConsole/F7B2B076-5E16-4CF9-AFE1-779F8009C1A6.JPG</t>
  </si>
  <si>
    <t>10886982274021</t>
  </si>
  <si>
    <t>3404022S</t>
  </si>
  <si>
    <t>JNJ_3404022S</t>
  </si>
  <si>
    <t>13.0MM REAMER HEAD FOR RIA 2 STERILE</t>
  </si>
  <si>
    <t>HEAD REAMER 13 MM FOR RIA 2 STERILE</t>
  </si>
  <si>
    <t>4305</t>
  </si>
  <si>
    <t>39821956</t>
  </si>
  <si>
    <t>https://api.edirx.com/WorkflowFileUploads/DocumentConsole/94289ACF-70D1-4B65-839A-A47EEF1BA7D5.JPG</t>
  </si>
  <si>
    <t>10886982274045</t>
  </si>
  <si>
    <t>3404023S</t>
  </si>
  <si>
    <t>JNJ_3404023S</t>
  </si>
  <si>
    <t>13.5MM REAMER HEAD FOR RIA 2 STERILE</t>
  </si>
  <si>
    <t>HEAD REAMER 13.5 MM FOR RIA 2 STERILE</t>
  </si>
  <si>
    <t>4306</t>
  </si>
  <si>
    <t>39822351</t>
  </si>
  <si>
    <t>https://api.edirx.com/WorkflowFileUploads/DocumentConsole/8FCDAE0E-B3BF-48E8-8CC1-2A0F741FB71D.JPG</t>
  </si>
  <si>
    <t>10886982274069</t>
  </si>
  <si>
    <t>3404024S</t>
  </si>
  <si>
    <t>JNJ_3404024S</t>
  </si>
  <si>
    <t>14.0MM REAMER HEAD FOR RIA 2 STERILE</t>
  </si>
  <si>
    <t>HEAD REAMER 14 MM FOR RIA 2 STERILE</t>
  </si>
  <si>
    <t>4307</t>
  </si>
  <si>
    <t>39821781</t>
  </si>
  <si>
    <t>https://api.edirx.com/WorkflowFileUploads/DocumentConsole/4814FFF5-290D-4057-830A-7A63C43DD3FE.JPG</t>
  </si>
  <si>
    <t>10886982274083</t>
  </si>
  <si>
    <t>3404025S</t>
  </si>
  <si>
    <t>JNJ_3404025S</t>
  </si>
  <si>
    <t>14.5MM REAMER HEAD FOR RIA 2 STERILE</t>
  </si>
  <si>
    <t>HEAD REAMER 14.5 MM FOR RIA 2 STERILE</t>
  </si>
  <si>
    <t>4308</t>
  </si>
  <si>
    <t>3900239</t>
  </si>
  <si>
    <t>https://api.edirx.com/workflowfileuploads/documentconsole/6034B79B-F15F-4E9B-BF69-CF6881C471B6.jpg</t>
  </si>
  <si>
    <t>341027</t>
  </si>
  <si>
    <t>34-1027</t>
  </si>
  <si>
    <t>JNJ_341027</t>
  </si>
  <si>
    <t>CLASSIC SCISSORS METZENBAUM CURVED 7 IN LATEX NON STERILE</t>
  </si>
  <si>
    <t>SCISSOR, SURGICAL, METZENBAUM, 7 IN, CURVED, NON STERILE, CLASSIC, LATEX</t>
  </si>
  <si>
    <t>https://shop.symmetrysurgical.com/en/product/sites-of-care-ambulatory-surgery-center/34-1027, https://accessgudid.nlm.nih.gov/devices/00887482008959</t>
  </si>
  <si>
    <t>4309</t>
  </si>
  <si>
    <t>40927028</t>
  </si>
  <si>
    <t>341076</t>
  </si>
  <si>
    <t>34-1076</t>
  </si>
  <si>
    <t>JNJ_341076</t>
  </si>
  <si>
    <t>Classic® Fine Scissors</t>
  </si>
  <si>
    <t>CLASSIC SCISSORS FINE CURVED 4 1/2 IN LATEX NON STERILE</t>
  </si>
  <si>
    <t>SCISSOR, SURGICAL, 4.5 IN, CURVED BLADE, FINE, DELICATE, NON STERILE, CLASSIC, LATEX</t>
  </si>
  <si>
    <t>CURVED BLADE, FINE, DELICATE</t>
  </si>
  <si>
    <t>https://shop.symmetrysurgical.com/en/product/sites-of-care-ambulatory-surgery-center/34-1076, https://accessgudid.nlm.nih.gov/devices/00887482008966</t>
  </si>
  <si>
    <t>4310</t>
  </si>
  <si>
    <t>15753298</t>
  </si>
  <si>
    <t>https://api.edirx.com/workflowfileuploads/documentconsole/1845FCE0-1D78-4ACB-8C2C-15A515992EE7.jpg</t>
  </si>
  <si>
    <t>344013</t>
  </si>
  <si>
    <t>34-4013</t>
  </si>
  <si>
    <t>JNJ_344013</t>
  </si>
  <si>
    <t>SYMMETRY® SCISSORS LISTER BANDAGE LARGE RING 8 IN | SCISSOR BANDAGE LISTER 45 DEGREE 7.25 IN ANGLED STAINLESS STEEL</t>
  </si>
  <si>
    <t>SCISSOR BANDAGE LISTER 45 DEGREE 7.25 IN ANGLED STAINLESS STEEL LATEX NON STERILE</t>
  </si>
  <si>
    <t>SCISSOR, BANDAGE, LISTER, 45 DEGREE, 7.25 IN, ANGLED, STAINLESS STEEL, NON STERILE, LATEX</t>
  </si>
  <si>
    <t>BANDAGE</t>
  </si>
  <si>
    <t>LISTER</t>
  </si>
  <si>
    <t>https://shop.symmetrysurgical.com/en/product/sites-of-care-ambulatory-surgery-center/34-4013, https://accessgudid.nlm.nih.gov/devices/00887482009024</t>
  </si>
  <si>
    <t>8591</t>
  </si>
  <si>
    <t>419570</t>
  </si>
  <si>
    <t>00887482009215</t>
  </si>
  <si>
    <t>344095</t>
  </si>
  <si>
    <t>34-4095</t>
  </si>
  <si>
    <t>JNJ_344095</t>
  </si>
  <si>
    <t>SCISSORS SURGICAL CLASSIC MAYO DISSECTING 6 3/4IN CARDIOVASCULAR THORACIC CURVED BEVELED BLADE PREMIUM GRADE</t>
  </si>
  <si>
    <t xml:space="preserve">Classic® Mayo Scissors </t>
  </si>
  <si>
    <t>Classic Scissor 6.75 In Cardiovascular Thoracic Mayo Dissecting Curved Beveled Blade Premium Grade Non Sterile Latex</t>
  </si>
  <si>
    <t>SCISSOR, SURGICAL, MAYO, 6.75 IN, CARDIOVASCULAR, THORACIC, DISSECTING, CURVED, BEVELED BLADE, PREMIUM GRADE, NON STERILE, CLASSIC, LATEX</t>
  </si>
  <si>
    <t>CARDIOVASCULAR, THORACIC</t>
  </si>
  <si>
    <t>DISSECTING, CURVED, BEVELED BLADE, PREMIUM GRADE</t>
  </si>
  <si>
    <t>https://shop.symmetrysurgical.com/en/product/sites-of-care-ambulatory-surgery-center/34-4095, https://accessgudid.nlm.nih.gov/devices/00887482009215</t>
  </si>
  <si>
    <t>4311</t>
  </si>
  <si>
    <t>3901425</t>
  </si>
  <si>
    <t>https://api.edirx.com/WorkflowFileUploads/DocumentConsole/E70B6FC1-F9AF-4DAF-AC75-5E98A071D178.jpg</t>
  </si>
  <si>
    <t>346500</t>
  </si>
  <si>
    <t>34-6500</t>
  </si>
  <si>
    <t>JNJ_346500</t>
  </si>
  <si>
    <t>CLASSIC SCISSORS IRIS STRAIGHT 4 1/2 IN LATEX NON STERILE</t>
  </si>
  <si>
    <t>SCISSOR, SURGICAL, IRIS, 4.5 IN, STRAIGHT, NON STERILE, CLASSIC, LATEX</t>
  </si>
  <si>
    <t>https://shop.symmetrysurgical.com/en/uproduct/classic-scissors-iris-straight-4-12-in?id=34-6500, https://accessgudid.nlm.nih.gov/devices/00887482009444</t>
  </si>
  <si>
    <t>4312</t>
  </si>
  <si>
    <t>390958</t>
  </si>
  <si>
    <t>https://api.edirx.com/WorkflowFileUploads/DocumentConsole/2BBF0BCC-5D42-4475-8AC1-52296EAF1EE3.jpg</t>
  </si>
  <si>
    <t>346503</t>
  </si>
  <si>
    <t>34-6503</t>
  </si>
  <si>
    <t>JNJ_346503</t>
  </si>
  <si>
    <t>CLASSIC SCISSORS IRIS CURVED 4 1/2 IN LATEX NON STERILE</t>
  </si>
  <si>
    <t>SCISSOR, SURGICAL, IRIS, 4.5 IN, CURVED, NON STERILE, CLASSIC, LATEX</t>
  </si>
  <si>
    <t>https://shop.symmetrysurgical.com/en/uproduct/classic-scissors-iris-curved-4-12-in?id=34-6503, https://accessgudid.nlm.nih.gov/devices/00887482009451</t>
  </si>
  <si>
    <t>4313</t>
  </si>
  <si>
    <t>2261477</t>
  </si>
  <si>
    <t>https://api.edirx.com/workflowfileuploads/documentconsole/97F0A67A-C2CD-4534-A6A7-FED4C99D5EBA.jpg</t>
  </si>
  <si>
    <t>347000</t>
  </si>
  <si>
    <t>34-7000</t>
  </si>
  <si>
    <t>JNJ_347000</t>
  </si>
  <si>
    <t>ALLIS CLASSIC® TISSUE FORCEPS LOW-GLARE FINISH 4 X 5 | FORCEP SURGICAL ALLIS 6 IN TISSUE 4X5 TEETH LOW-GLARE FINISH CLASSIC LATEX-FREE</t>
  </si>
  <si>
    <t>FORCEP ALLIS 6 IN TISSUE 4X5 TEETH LOW-GLARE FINISH CLASSIC LATEX NON STERILE</t>
  </si>
  <si>
    <t>FORCEP, SURGICAL, ALLIS, 6 IN, TISSUE, 4X5 TEETH, LOW-GLARE FINISH, NON STERILE, CLASSIC, LATEX</t>
  </si>
  <si>
    <t>TISSUE, 4X5 TEETH, LOW-GLARE FINISH</t>
  </si>
  <si>
    <t>https://shop.symmetrysurgical.com/en/product/sites-of-care-ambulatory-surgery-center/34-7000, https://accessgudid.nlm.nih.gov/devices/00887482009475</t>
  </si>
  <si>
    <t>4314</t>
  </si>
  <si>
    <t>40927029</t>
  </si>
  <si>
    <t>347010</t>
  </si>
  <si>
    <t>34-7010</t>
  </si>
  <si>
    <t>JNJ_347010</t>
  </si>
  <si>
    <t>ALLIS CLASSIC® TISSUE FORCEPS LOW-GLARE FINISH 5 X 6 | FORCEP SURGICAL ALLIS 7.25 IN TISSUE 5X6 TEETH LOW-GLARE FINISH CLASSIC LATEX-FREE</t>
  </si>
  <si>
    <t>FORCEP ALLIS 7.25 IN TISSUE 5X6 TEETH LOW-GLARE FINISH CLASSIC LATEX NON STERILE</t>
  </si>
  <si>
    <t>FORCEP, SURGICAL, ALLIS, 7.25 IN, TISSUE, 5X6 TEETH, LOW-GLARE FINISH, NON STERILE, CLASSIC, LATEX</t>
  </si>
  <si>
    <t>TISSUE, 5X6 TEETH, LOW-GLARE FINISH</t>
  </si>
  <si>
    <t>https://shop.symmetrysurgical.com/en/product/sites-of-care-ambulatory-surgery-center/34-7010, https://accessgudid.nlm.nih.gov/devices/00887482009499</t>
  </si>
  <si>
    <t>4315</t>
  </si>
  <si>
    <t>3901961</t>
  </si>
  <si>
    <t>https://api.edirx.com/workflowfileuploads/documentconsole/3D165BA8-C66A-4EE4-A530-1D12C2C299FE.png</t>
  </si>
  <si>
    <t>3511</t>
  </si>
  <si>
    <t>JNJ_3511</t>
  </si>
  <si>
    <t>8592</t>
  </si>
  <si>
    <t>391180</t>
  </si>
  <si>
    <t>HXK</t>
  </si>
  <si>
    <t>Holder, Needle; Orthopedic</t>
  </si>
  <si>
    <t>00887482009543</t>
  </si>
  <si>
    <t>361001</t>
  </si>
  <si>
    <t>JNJ_361001</t>
  </si>
  <si>
    <t>HOLDER NEEDLE CASTROVIEJO 8.5 IN STRAIGHT SERRATED WITH CATCH CLASSIC PLUS LATEXFREE PLUS HOLDER CASTROVIEJO 8 1/2 IN 216 MM</t>
  </si>
  <si>
    <t>HOLDER NEEDLE CASTROVIEJO 8.5 IN STRAIGHT SERRATED WITH CATCH CLASSIC PLUS LATEXFREE</t>
  </si>
  <si>
    <t>Classic Plus® Needle Holder, Castroviejo, 8 1/2 in, 216 mm</t>
  </si>
  <si>
    <t>8593</t>
  </si>
  <si>
    <t>8947172</t>
  </si>
  <si>
    <t>https://api.edirx.com/WorkflowFileUploads/DocumentConsole/5334B975-07AD-462F-95F3-49DEC162C44D.jpg</t>
  </si>
  <si>
    <t>00887482009550</t>
  </si>
  <si>
    <t>361002</t>
  </si>
  <si>
    <t>JNJ_361002</t>
  </si>
  <si>
    <t>HOLDER NEEDLE CLASSIC PLUS CASTROVIEJO 7IN CVT FINE JAW CATCH TUNGSTEN CARBIDE JAW PREMIUM GRADE</t>
  </si>
  <si>
    <t>HOLDER NEEDLE L7IN TUNGSTEN CARBIDE JAW INSERT CATCH DELICATE LOCKING SERRATED FOR CARDIOVASCULAR THORACIC SURGERY CASTROVIEJO CLASSIC PLUS</t>
  </si>
  <si>
    <t>4041</t>
  </si>
  <si>
    <t>39174786</t>
  </si>
  <si>
    <t>https://api.edirx.com/workflowfileuploads/documentconsole/AE25751C-767E-405F-AE7E-4D0AF3F0AD27.jpg</t>
  </si>
  <si>
    <t>361015</t>
  </si>
  <si>
    <t>36-1015</t>
  </si>
  <si>
    <t>JNJ_361015</t>
  </si>
  <si>
    <t>HALSEY CLASSIC PLUS NEEDLE HOLDERS FINE TUNGSTEN CARBIDE JAW INSERTS SERRATED JAWS 5 IN 127 MM</t>
  </si>
  <si>
    <t>HOLDER, NEEDLE, SERRATED JAW, 5 IN, FINE TUNGSTEN CARBIDE JAW INSERT, NON STERILE, HALSEY CLASSIC PLUS, LATEX</t>
  </si>
  <si>
    <t>SERRATED JAW</t>
  </si>
  <si>
    <t>FINE TUNGSTEN CARBIDE JAW INSERT</t>
  </si>
  <si>
    <t>HALSEY CLASSIC PLUS</t>
  </si>
  <si>
    <t>https://shop.symmetrysurgical.com/en/Image/GetDocument/54, https://accessgudid.nlm.nih.gov/devices/00887482009604</t>
  </si>
  <si>
    <t>4316</t>
  </si>
  <si>
    <t>15763251</t>
  </si>
  <si>
    <t>https://api.edirx.com/workflowfileuploads/documentconsole/656E25E8-9E3E-49FE-9C33-777AEE4DADC2.jpg</t>
  </si>
  <si>
    <t>362000</t>
  </si>
  <si>
    <t>36-2000</t>
  </si>
  <si>
    <t>JNJ_362000</t>
  </si>
  <si>
    <t>CLASSIC PLUS NEEDLE HOLDER CRILE-WOOD 6 IN LATEX NON STERILE</t>
  </si>
  <si>
    <t>HOLDER, NEEDLE, CRILE-WOOD, 6 IN, INSERT JAW, SMOOTH TIP, LOCKING, SERRATED, CURVED, TUNGSTEN CARBIDE, STAINLESS STEEL, NON STERILE, CLASSIC PLUS, LATEX</t>
  </si>
  <si>
    <t>INSERT JAW, SMOOTH TIP, LOCKING, SERRATED, CURVED</t>
  </si>
  <si>
    <t>TUNGSTEN CARBIDE, STAINLESS STEEL</t>
  </si>
  <si>
    <t>https://shop.symmetrysurgical.com/en/product/sites-of-care-ambulatory-surgery-center/36-2000, https://accessgudid.nlm.nih.gov/devices/00887482009628</t>
  </si>
  <si>
    <t>4317</t>
  </si>
  <si>
    <t>40927030</t>
  </si>
  <si>
    <t>362001</t>
  </si>
  <si>
    <t>36-2001</t>
  </si>
  <si>
    <t>JNJ_362001</t>
  </si>
  <si>
    <t>HOLDER 7IN CLASSIC PLUS CRILE-WOOD INSERT JAW SMOOTH TIP NEEDLE STAINLESS STEEL TUNGSTEN CARBIDE | HOLDER, NEEDLE, CRILE-WOOD, STANDARD, 7 IN, INSERT JAW, SMOOTH TIP NEEDLE, LOCKING, SERRATED, CURVED, TUNGSTEN CARBIDE, STAINLESS STEEL, CLASSIC PLUS</t>
  </si>
  <si>
    <t>HOLDER NEEDLE CRILE-WOOD STANDARD 7 IN INSERT JAW SMOOTH TIP NEEDLE LOCKING SERRATED CURVED TUNGSTEN CARBIDE STAINLESS STEEL CLASSIC PLUS LATEX NON STERILE</t>
  </si>
  <si>
    <t>HOLDER, NEEDLE, CRILE-WOOD, STANDARD, 7 IN, INSERT JAW, SMOOTH TIP, LOCKING, SERRATED, CURVED, TUNGSTEN CARBIDE, STAINLESS STEEL, NON STERILE, CLASSIC PLUS, LATEX</t>
  </si>
  <si>
    <t>https://shop.symmetrysurgical.com/en/product/sites-of-care-ambulatory-surgery-center/36-2001, https://accessgudid.nlm.nih.gov/devices/00887482009635</t>
  </si>
  <si>
    <t>4318</t>
  </si>
  <si>
    <t>433404</t>
  </si>
  <si>
    <t>https://api.edirx.com/workflowfileuploads/documentconsole/B5683772-15F7-4811-975D-1428C9A07F56.jpg</t>
  </si>
  <si>
    <t>362002</t>
  </si>
  <si>
    <t>36-2002</t>
  </si>
  <si>
    <t>JNJ_362002</t>
  </si>
  <si>
    <t>Classic Plus® Needle Holder, Crile-Wood, 8 in</t>
  </si>
  <si>
    <t>CLASSIC PLUS NEEDLE HOLDER CRILE-WOOD 8 IN LATEX NON STERILE</t>
  </si>
  <si>
    <t>HOLDER, NEEDLE, CRILE-WOOD, 8 IN, INSERT JAW, SMOOTH TIP, LOCKING, SERRATED, CURVED, TUNGSTEN CARBIDE, STAINLESS STEEL, NON STERILE, CLASSIC PLUS, LATEX</t>
  </si>
  <si>
    <t>https://shop.symmetrysurgical.com/en/product/sites-of-care-ambulatory-surgery-center/36-2002, https://accessgudid.nlm.nih.gov/devices/00887482009642</t>
  </si>
  <si>
    <t>4320</t>
  </si>
  <si>
    <t>434940</t>
  </si>
  <si>
    <t>362010</t>
  </si>
  <si>
    <t>36-2010</t>
  </si>
  <si>
    <t>JNJ_362010</t>
  </si>
  <si>
    <t>CLASSIC PLUS NEEDLE HOLDER BAUMGARTNER 5.1 IN LATEX NON STERILE</t>
  </si>
  <si>
    <t>HOLDER, NEEDLE, BAUMGARTNER, 5.1 IN, NON STERILE, CLASSIC PLUS, LATEX</t>
  </si>
  <si>
    <t>BAUMGARTNER</t>
  </si>
  <si>
    <t>5.1 IN</t>
  </si>
  <si>
    <t>https://shop.symmetrysurgical.com/en/product/sites-of-care-ambulatory-surgery-center/36-2010, https://accessgudid.nlm.nih.gov/devices/00887482009680</t>
  </si>
  <si>
    <t>4321</t>
  </si>
  <si>
    <t>15757508</t>
  </si>
  <si>
    <t>https://api.edirx.com/workflowfileuploads/documentconsole/4F5D4E26-9939-4DAE-8B36-9D6E3035CAE9.jpg</t>
  </si>
  <si>
    <t>362015</t>
  </si>
  <si>
    <t>36-2015</t>
  </si>
  <si>
    <t>JNJ_362015</t>
  </si>
  <si>
    <t>CLASSIC PLUS NEEDLE HOLDER MAYO-HEGAR 5 IN LATEX NON STERILE</t>
  </si>
  <si>
    <t>HOLDER, NEEDLE, MAYO-HEGAR, 5 IN, NON STERILE, CLASSIC PLUS, LATEX</t>
  </si>
  <si>
    <t>https://shop.symmetrysurgical.com/en/product/sites-of-care-ambulatory-surgery-center/36-2015, https://accessgudid.nlm.nih.gov/devices/00887482009697</t>
  </si>
  <si>
    <t>4322</t>
  </si>
  <si>
    <t>444997</t>
  </si>
  <si>
    <t>https://api.edirx.com/workflowfileuploads/documentconsole/40C15006-4E0B-4390-A6ED-79ED1C50767F.jpg</t>
  </si>
  <si>
    <t>362018</t>
  </si>
  <si>
    <t>36-2018</t>
  </si>
  <si>
    <t>JNJ_362018</t>
  </si>
  <si>
    <t>CLASSIC PLUS NEEDLE HOLDER MAYO-HEGAR 8 IN LATEX NON STERILE</t>
  </si>
  <si>
    <t>HOLDER, NEEDLE, MAYO-HEGAR, 8 IN, NON STERILE, CLASSIC PLUS, LATEX</t>
  </si>
  <si>
    <t>https://shop.symmetrysurgical.com/en/product/sites-of-care-ambulatory-surgery-center/36-2018, https://accessgudid.nlm.nih.gov/devices/00887482009727</t>
  </si>
  <si>
    <t>4323</t>
  </si>
  <si>
    <t>385399</t>
  </si>
  <si>
    <t>362025</t>
  </si>
  <si>
    <t>36-2025</t>
  </si>
  <si>
    <t>JNJ_362025</t>
  </si>
  <si>
    <t>CLASSIC PLUS NEEDLE HOLDER STERNAL 7 IN LATEX NON STERILE</t>
  </si>
  <si>
    <t>HOLDER, NEEDLE, STERNAL, 7 IN, NON STERILE, CLASSIC PLUS, LATEX</t>
  </si>
  <si>
    <t>STERNAL</t>
  </si>
  <si>
    <t>https://shop.symmetrysurgical.com/en/product/sites-of-care-ambulatory-surgery-center/36-2025, https://accessgudid.nlm.nih.gov/devices/00887482009772</t>
  </si>
  <si>
    <t>4324</t>
  </si>
  <si>
    <t>40927031</t>
  </si>
  <si>
    <t>363000</t>
  </si>
  <si>
    <t>36-3000</t>
  </si>
  <si>
    <t>JNJ_363000</t>
  </si>
  <si>
    <t>Classic Plus® Needle Holder, Ryder, 5 in</t>
  </si>
  <si>
    <t>CLASSIC PLUS NEEDLE HOLDER RYDER 5 IN LATEX NON STERILE</t>
  </si>
  <si>
    <t>HOLDER, NEEDLE, RYDER, 1.5 MM, 5 IN, TUNGSTEN CARBIDE, NON STERILE, CLASSIC PLUS, LATEX</t>
  </si>
  <si>
    <t>RYDER</t>
  </si>
  <si>
    <t>https://shop.symmetrysurgical.com/en/product/sites-of-care-ambulatory-surgery-center/36-3000, https://accessgudid.nlm.nih.gov/devices/00887482009789</t>
  </si>
  <si>
    <t>4325</t>
  </si>
  <si>
    <t>2216795</t>
  </si>
  <si>
    <t>https://api.edirx.com/workflowfileuploads/documentconsole/1279FFBD-CE28-44B4-AF4B-E012B7A1FBF9.jpg</t>
  </si>
  <si>
    <t>363002</t>
  </si>
  <si>
    <t>36-3002</t>
  </si>
  <si>
    <t>JNJ_363002</t>
  </si>
  <si>
    <t>HOLDER NEEDLE L7IN JAW W2MM TIP 1.5MM TUNGSTEN CARBIDE JAW INSERT FINE SERRATED LOCKING FOR CARDIOVASCULAR THORACIC SURGERY RYDER CLASSIC PLUS</t>
  </si>
  <si>
    <t>4326</t>
  </si>
  <si>
    <t>40401793</t>
  </si>
  <si>
    <t>363003</t>
  </si>
  <si>
    <t>36-3003</t>
  </si>
  <si>
    <t>JNJ_363003</t>
  </si>
  <si>
    <t>Classic Plus® Needle Holder, Ryder, 8 in</t>
  </si>
  <si>
    <t>CLASSIC PLUS NEEDLE HOLDER RYDER 8 IN LATEX NON STERILE</t>
  </si>
  <si>
    <t>HOLDER, NEEDLE, RYDER, 1.5 MM, 8 IN, TUNGSTEN CARBIDE, NON STERILE, CLASSIC PLUS, LATEX</t>
  </si>
  <si>
    <t>https://shop.symmetrysurgical.com/en/product/sites-of-care-ambulatory-surgery-center/36-3003, https://accessgudid.nlm.nih.gov/devices/00887482009819</t>
  </si>
  <si>
    <t>4327</t>
  </si>
  <si>
    <t>38500858</t>
  </si>
  <si>
    <t>363004</t>
  </si>
  <si>
    <t>36-3004</t>
  </si>
  <si>
    <t>JNJ_363004</t>
  </si>
  <si>
    <t>Classic Plus® Needle Holder, Ryder, 9 in</t>
  </si>
  <si>
    <t>CLASSIC PLUS NEEDLE HOLDER RYDER 9 IN LATEX NON STERILE</t>
  </si>
  <si>
    <t>HOLDER, NEEDLE, RYDER, 1.5 MM, 9 IN, TUNGSTEN CARBIDE, NON STERILE, CLASSIC PLUS, LATEX</t>
  </si>
  <si>
    <t>https://shop.symmetrysurgical.com/en/product/sites-of-care-ambulatory-surgery-center/36-3004, https://accessgudid.nlm.nih.gov/devices/00887482009826</t>
  </si>
  <si>
    <t>4328</t>
  </si>
  <si>
    <t>40927032</t>
  </si>
  <si>
    <t>364010</t>
  </si>
  <si>
    <t>36-4010</t>
  </si>
  <si>
    <t>JNJ_364010</t>
  </si>
  <si>
    <t>Classic Plus® Needle Holder, Heaney, 8 in, 204 mm</t>
  </si>
  <si>
    <t>CLASSIC PLUS NEEDLE HOLDER HEANEY 8 IN LATEX NON STERILE</t>
  </si>
  <si>
    <t>HOLDER, NEEDLE, HEANEY, 8 IN, TUNGSTEN CARBIDE, NON STERILE, CLASSIC PLUS, LATEX</t>
  </si>
  <si>
    <t>HEANEY</t>
  </si>
  <si>
    <t>https://shop.symmetrysurgical.com/en/product/sites-of-care-ambulatory-surgery-center/36-4010, https://accessgudid.nlm.nih.gov/devices/00887482010020</t>
  </si>
  <si>
    <t>4329</t>
  </si>
  <si>
    <t>15768507</t>
  </si>
  <si>
    <t>https://api.edirx.com/workflowfileuploads/documentconsole/2F62EA10-B63B-4DA5-A0E4-90A707DBF576.jpg</t>
  </si>
  <si>
    <t>365000</t>
  </si>
  <si>
    <t>JNJ_365000</t>
  </si>
  <si>
    <t>SCISSORS SURGICAL L4IN STRAIGHT SHARP/SHARP IRIS CLASSIC PLUS</t>
  </si>
  <si>
    <t>SCISSORS SURG L4IN STR SHARP/SHARP IRIS CLASS +</t>
  </si>
  <si>
    <t>IRIS SCISSORS STR S/S 4</t>
  </si>
  <si>
    <t>4330</t>
  </si>
  <si>
    <t>40927033</t>
  </si>
  <si>
    <t>365011</t>
  </si>
  <si>
    <t>36-5011</t>
  </si>
  <si>
    <t>JNJ_365011</t>
  </si>
  <si>
    <t xml:space="preserve">Metzenbaum Classic Plus® Dissecting Scissors </t>
  </si>
  <si>
    <t>CLASSIC PLUS SCISSORS METZENBAUM STRAIGHT 7 IN DISSECTING TUNGSTEN CARBIDE LATEX NON STERILE</t>
  </si>
  <si>
    <t>SCISSOR, SURGICAL, METZENBAUM, 7 IN, STRAIGHT BLADE, LOWER SERRATED, DISSECTING, TUNGSTEN CARBIDE, NON STERILE, CLASSIC PLUS, LATEX</t>
  </si>
  <si>
    <t>STRAIGHT BLADE, LOWER SERRATED, DISSECTING</t>
  </si>
  <si>
    <t>https://shop.symmetrysurgical.com/en/uproduct/classic-plus-scissors-metzenbaum-straight-7-in?id=36-5011, https://accessgudid.nlm.nih.gov/devices/00887482010129</t>
  </si>
  <si>
    <t>4331</t>
  </si>
  <si>
    <t>397474</t>
  </si>
  <si>
    <t>https://api.edirx.com/workflowfileuploads/documentconsole/95AFFF54-3295-4739-83D1-B2EB603CDA66.jpg</t>
  </si>
  <si>
    <t>365015</t>
  </si>
  <si>
    <t>36-5015</t>
  </si>
  <si>
    <t>JNJ_365015</t>
  </si>
  <si>
    <t>CLASSIC PLUS SCISSORS METZENBAUM CURVED 5 3/4 IN DISSECTING TUNGSTEN CARBIDE LATEX NON STERILE</t>
  </si>
  <si>
    <t>SCISSOR, SURGICAL, METZENBAUM, 5.75 IN, CURVED BLADE, LOWER SERRATED, DISSECTING, TUNGSTEN CARBIDE, NON STERILE, CLASSIC PLUS, LATEX</t>
  </si>
  <si>
    <t>CURVED BLADE, LOWER SERRATED, DISSECTING</t>
  </si>
  <si>
    <t>https://shop.symmetrysurgical.com/en/uproduct/classic-plus-scissors-metzenbaum-curved-5-34-in?id=36-5015, https://accessgudid.nlm.nih.gov/devices/00887482010136</t>
  </si>
  <si>
    <t>8594</t>
  </si>
  <si>
    <t>15223218</t>
  </si>
  <si>
    <t>https://api.edirx.com/WorkflowFileUploads/DocumentConsole/61AC0B29-507C-4ED2-88FB-83913ECFC7CB.jpg</t>
  </si>
  <si>
    <t>00887482010143</t>
  </si>
  <si>
    <t>365016</t>
  </si>
  <si>
    <t>JNJ_365016</t>
  </si>
  <si>
    <t>SCISSOR SURGICAL METZENBAUM STANDARD 7 IN DISSECTING CURVED STELLITE EDGE JAW INSERT CLASSIC PLUS STAINLESS STEEL TUNGSTEN CARBIDE SCISSORS 7IN CURVE DISSECT</t>
  </si>
  <si>
    <t>SCISSOR SURGICAL METZENBAUM STANDARD 7 IN DISSECTING CURVED STELLITE EDGE JAW INSERT CLASSIC PLUS INSERT STELLITE STAINLESS STEEL TUNGSTEN CARBIDE</t>
  </si>
  <si>
    <t>SCISSORS 7IN CLASSIC PLUS METZENBAUM STANDARD CURVE DISSECT INSERT SURGICAL STELLITE STAINLESS STEEL | SCISSOR SURGICAL METZENBAUM STANDARD 7 IN DISSECTING CURVED STELLITE EDGE JAW INSERT CLASSIC PLUS INSERT STELLITE STAINLESS STEEL TUNGSTEN CARBIDE</t>
  </si>
  <si>
    <t>8595</t>
  </si>
  <si>
    <t>2246386</t>
  </si>
  <si>
    <t>00887482010259</t>
  </si>
  <si>
    <t>365033</t>
  </si>
  <si>
    <t>36-5033</t>
  </si>
  <si>
    <t>JNJ_365033</t>
  </si>
  <si>
    <t>SCISSORS SURGICAL CLASSIC PLUS METZENBAUM DISSECTING 7IN CURVED DELICATE STELLITE EDGE INSERT BLUNT/BLUNT TIP PREMIUM GRADE</t>
  </si>
  <si>
    <t>Classic Plus Scissor 7 In Tungsten Carbide Metzenbaum Dissecting Curved Delicate Stellite Edge Insert Blunt/blunt Tip Premium Grade Non Sterile Latex</t>
  </si>
  <si>
    <t>SCISSOR, SURGICAL, METZENBAUM, 7 IN, DISSECTING, CURVED, DELICATE, STELLITE EDGE INSERT, BLUNT/BLUNT TIP, PREMIUM GRADE, TUNGSTEN CARBIDE, NON STERILE, CLASSIC PLUS, LATEX</t>
  </si>
  <si>
    <t>DISSECTING, CURVED, DELICATE, STELLITE EDGE INSERT, BLUNT/BLUNT TIP, PREMIUM GRADE</t>
  </si>
  <si>
    <t>https://shop.symmetrysurgical.com/en/uproduct/classic-plus-scissors-metzenbaum-curved-delicate-bluntblunt-7-in?id=36-5033, https://accessgudid.nlm.nih.gov/devices/00887482010259</t>
  </si>
  <si>
    <t>8596</t>
  </si>
  <si>
    <t>9353173</t>
  </si>
  <si>
    <t>00887482010273</t>
  </si>
  <si>
    <t>365035</t>
  </si>
  <si>
    <t>36-5035</t>
  </si>
  <si>
    <t>JNJ_365035</t>
  </si>
  <si>
    <t>SCISSORS SURGICAL CLASSIC PLUS METZENBAUM DISSECTING 9IN CURVED DELICATE STELLITE EDGE INSERT BLUNT/BLUNT TIP PREMIUM GRADE</t>
  </si>
  <si>
    <t>Classic Plus Scissor 9 In Tungsten Carbide Metzenbaum Dissecting Curved Delicate Stellite Edge Insert Blunt/blunt Tip Premium Grade Non Sterile Latex</t>
  </si>
  <si>
    <t>SCISSOR, SURGICAL, METZENBAUM, 9 IN, DISSECTING, CURVED, DELICATE, STELLITE EDGE INSERT, BLUNT/BLUNT TIP, PREMIUM GRADE, TUNGSTEN CARBIDE, NON STERILE, CLASSIC PLUS, LATEX</t>
  </si>
  <si>
    <t>https://shop.symmetrysurgical.com/en/uproduct/classic-plus-scissors-metzenbaum-curved-delicate-bluntblunt-9-in?id=36-5035, https://accessgudid.nlm.nih.gov/devices/00887482010273</t>
  </si>
  <si>
    <t>8597</t>
  </si>
  <si>
    <t>15157902</t>
  </si>
  <si>
    <t>https://api.edirx.com/WorkflowFileUploads/DocumentConsole/D6BB5AC6-189B-4735-BC7A-279D018809E5.jpg</t>
  </si>
  <si>
    <t>00887482010310</t>
  </si>
  <si>
    <t>365051</t>
  </si>
  <si>
    <t>JNJ_365051</t>
  </si>
  <si>
    <t>SCISSORS SURGICAL CLASSIC PLUS MAYO DISSECTING 6 3/4IN STRAIGHT ROUND EDGE STELLITE EDGE INSERT PREMIUM GRADE</t>
  </si>
  <si>
    <t>SCISSORS SURGICAL L675IN STAINLESS STEEL STRAIGHT STELLITE EDGE INSERT DISSECTING MAYO</t>
  </si>
  <si>
    <t>4333</t>
  </si>
  <si>
    <t>2166353</t>
  </si>
  <si>
    <t>365070</t>
  </si>
  <si>
    <t>36-5070</t>
  </si>
  <si>
    <t>JNJ_365070</t>
  </si>
  <si>
    <t>Classic Plus® Scissors, Nelson, Curved, 11 1/4 in</t>
  </si>
  <si>
    <t>CLASSIC PLUS SCISSORS NELSON CURVED 11 1/4 IN TUNGSTEN CARBIDE LATEX NON STERILE</t>
  </si>
  <si>
    <t>SCISSOR, SURGICAL, NELSON, 11.25 IN, CURVED, TUNGSTEN CARBIDE, NON STERILE, CLASSIC PLUS, LATEX</t>
  </si>
  <si>
    <t>NELSON</t>
  </si>
  <si>
    <t>11.25 IN</t>
  </si>
  <si>
    <t>https://shop.symmetrysurgical.com/en/uproduct/classic-plus-scissors-nelson-curved-11-14-in?id=36-5070, https://accessgudid.nlm.nih.gov/devices/00887482010365</t>
  </si>
  <si>
    <t>4334</t>
  </si>
  <si>
    <t>40927034</t>
  </si>
  <si>
    <t>366015</t>
  </si>
  <si>
    <t>36-6015</t>
  </si>
  <si>
    <t>JNJ_366015</t>
  </si>
  <si>
    <t>POTTS-SMITH TISSUE FORCEPS FINE TUNGSTEN CARBIDE INSERTS | FORCEP SURGICAL POTTS-SMITH 1.5 MM 9 IN TISSUE FINE INSERT TUNGSTEN CARBIDE LATEX-FREE</t>
  </si>
  <si>
    <t>FORCEP POTTS-SMITH 1.5 MM 9 IN TISSUE FINE INSERT TUNGSTEN CARBIDE LATEX NON STERILE</t>
  </si>
  <si>
    <t>FORCEP, SURGICAL, POTTS-SMITH, 1.5 MM, 9 IN, TISSUE, FINE INSERT, TUNGSTEN CARBIDE, NON STERILE, LATEX</t>
  </si>
  <si>
    <t>TISSUE, FINE INSERT</t>
  </si>
  <si>
    <t>https://shop.symmetrysurgical.com/en/product/sites-of-care-ambulatory-surgery-center/36-6015, https://accessgudid.nlm.nih.gov/devices/00887482010433</t>
  </si>
  <si>
    <t>4335</t>
  </si>
  <si>
    <t>40927035</t>
  </si>
  <si>
    <t>366050</t>
  </si>
  <si>
    <t>36-6050</t>
  </si>
  <si>
    <t>JNJ_366050</t>
  </si>
  <si>
    <t>BABCOCK TISSUE FORCEPS TUNGSTEN CARBIDE JAW INSERTS | FORCEP SURGICAL BABCOCK 6.25 IN TISSUE JAW INSERT TUNGSTEN CARBIDE LATEX-FREE</t>
  </si>
  <si>
    <t>FORCEP BABCOCK 6.25 IN TISSUE JAW INSERT TUNGSTEN CARBIDE LATEX NON STERILE</t>
  </si>
  <si>
    <t>FORCEP, SURGICAL, BABCOCK, 6.25 IN, TISSUE, JAW INSERT, TUNGSTEN CARBIDE, NON STERILE, LATEX</t>
  </si>
  <si>
    <t>TISSUE, JAW INSERT</t>
  </si>
  <si>
    <t>https://shop.symmetrysurgical.com/en/product/sites-of-care-ambulatory-surgery-center/36-6050, https://accessgudid.nlm.nih.gov/devices/00887482010464</t>
  </si>
  <si>
    <t>4336</t>
  </si>
  <si>
    <t>15772065</t>
  </si>
  <si>
    <t>31814</t>
  </si>
  <si>
    <t>EFL</t>
  </si>
  <si>
    <t>Forceps, Dressing, Dental</t>
  </si>
  <si>
    <t>00817524027426</t>
  </si>
  <si>
    <t>J&amp;J INSTRUMENTS INC</t>
  </si>
  <si>
    <t>371000</t>
  </si>
  <si>
    <t>37-1000</t>
  </si>
  <si>
    <t>JNJ_371000</t>
  </si>
  <si>
    <t>INLUCAE BAYONET FCP 5.5 IN IN IN IN IN</t>
  </si>
  <si>
    <t>DEBAKEY TISSUE FORCEPS 3.0 MM TIPS | FORCEP SURGICAL DEBAKEY 3 MM 6 IN TISSUE LATEX-FREE</t>
  </si>
  <si>
    <t>LUCAE BAYONET FCP 5.5IN LATEX NON STERILE</t>
  </si>
  <si>
    <t>FORCEP, SURGICAL, LUCAE, 5.5 IN, BAYONET, NON STERILE, LATEX</t>
  </si>
  <si>
    <t>LUCAE</t>
  </si>
  <si>
    <t>https://accessgudid.nlm.nih.gov/devices/00817524027426</t>
  </si>
  <si>
    <t>4337</t>
  </si>
  <si>
    <t>40927036</t>
  </si>
  <si>
    <t>371001</t>
  </si>
  <si>
    <t>37-1001</t>
  </si>
  <si>
    <t>JNJ_371001</t>
  </si>
  <si>
    <t>FORCEPS DEBAKEY TISSUE 7 3/4 IN LATEX NON STERILE</t>
  </si>
  <si>
    <t>FORCEP, SURGICAL, DEBAKEY, 7.75 IN, TISSUE, NON STERILE, LATEX</t>
  </si>
  <si>
    <t>https://shop.symmetrysurgical.com/en/product/sites-of-care-ambulatory-surgery-center/37-1001, https://accessgudid.nlm.nih.gov/devices/00887482010495</t>
  </si>
  <si>
    <t>4338</t>
  </si>
  <si>
    <t>2202842</t>
  </si>
  <si>
    <t>371002</t>
  </si>
  <si>
    <t>37-1002</t>
  </si>
  <si>
    <t>JNJ_371002</t>
  </si>
  <si>
    <t>DEBAKEY TISSUE FORCEPS 3.0 MM TIPS | FORCEP SURGICAL DEBAKEY 3 MM 9.5 IN TISSUE LATEX-FREE</t>
  </si>
  <si>
    <t>FORCEP DEBAKEY 3 MM 9.5 IN TISSUE LATEX NON STERILE</t>
  </si>
  <si>
    <t>FORCEP, SURGICAL, DEBAKEY, 3 MM, 9.5 IN, TISSUE, NON STERILE, LATEX</t>
  </si>
  <si>
    <t>https://shop.symmetrysurgical.com/en/product/sites-of-care-ambulatory-surgery-center/37-1002, https://accessgudid.nlm.nih.gov/devices/00887482010501</t>
  </si>
  <si>
    <t>4339</t>
  </si>
  <si>
    <t>15774107</t>
  </si>
  <si>
    <t>https://api.edirx.com/workflowfileuploads/documentconsole/6700CB53-2DFD-43A6-9E9C-550EBA2C741D.jpg</t>
  </si>
  <si>
    <t>371003</t>
  </si>
  <si>
    <t>37-1003</t>
  </si>
  <si>
    <t>JNJ_371003</t>
  </si>
  <si>
    <t>DEBAKEY TISSUE FORCEPS 3.0 MM TIPS | FORCEP SURGICAL DEBAKEY 3 MM 12 IN TISSUE LATEX-FREE</t>
  </si>
  <si>
    <t>FORCEP DEBAKEY 3 MM 12 IN TISSUE LATEX NON STERILE</t>
  </si>
  <si>
    <t>FORCEP, SURGICAL, DEBAKEY, 3 MM, 12 IN, TISSUE, NON STERILE, LATEX</t>
  </si>
  <si>
    <t>https://shop.symmetrysurgical.com/en/product/sites-of-care-ambulatory-surgery-center/37-1003, https://accessgudid.nlm.nih.gov/devices/00887482010518</t>
  </si>
  <si>
    <t>4340</t>
  </si>
  <si>
    <t>399525</t>
  </si>
  <si>
    <t>https://api.edirx.com/workflowfileuploads/documentconsole/A30602AD-29CB-4315-9207-6EFF8C7AF408.jpg</t>
  </si>
  <si>
    <t>371010</t>
  </si>
  <si>
    <t>37-1010</t>
  </si>
  <si>
    <t>JNJ_371010</t>
  </si>
  <si>
    <t>CLASSIC FORCEPS DEBAKEY VASCULAR 6 IN LATEX NON STERILE</t>
  </si>
  <si>
    <t>FORCEP, SURGICAL, DEBAKEY, 6 IN, VASCULAR, NON STERILE, CLASSIC, LATEX</t>
  </si>
  <si>
    <t>https://shop.symmetrysurgical.com/en/product/sites-of-care-ambulatory-surgery-center/37-1010, https://accessgudid.nlm.nih.gov/devices/00887482010525</t>
  </si>
  <si>
    <t>4341</t>
  </si>
  <si>
    <t>40401795</t>
  </si>
  <si>
    <t>371011</t>
  </si>
  <si>
    <t>37-1011</t>
  </si>
  <si>
    <t>JNJ_371011</t>
  </si>
  <si>
    <t>CLASSIC FORCEPS DEBAKEY VASCULAR 7 3/4 IN LATEX NON STERILE</t>
  </si>
  <si>
    <t>FORCEP, SURGICAL, DEBAKEY, 7.75 IN, VASCULAR, NON STERILE, CLASSIC, LATEX</t>
  </si>
  <si>
    <t>https://shop.symmetrysurgical.com/en/product/sites-of-care-ambulatory-surgery-center/37-1011, https://accessgudid.nlm.nih.gov/devices/00887482010532</t>
  </si>
  <si>
    <t>4342</t>
  </si>
  <si>
    <t>40401796</t>
  </si>
  <si>
    <t>371012</t>
  </si>
  <si>
    <t>37-1012</t>
  </si>
  <si>
    <t>JNJ_371012</t>
  </si>
  <si>
    <t>CLASSIC FORCEPS DEBAKEY VASCULAR 9 1/2 IN LATEX NON STERILE</t>
  </si>
  <si>
    <t>FORCEP, SURGICAL, DEBAKEY, 9.5 IN, VASCULAR, NON STERILE, CLASSIC, LATEX</t>
  </si>
  <si>
    <t>https://shop.symmetrysurgical.com/en/product/sites-of-care-ambulatory-surgery-center/37-1012, https://accessgudid.nlm.nih.gov/devices/00887482010549</t>
  </si>
  <si>
    <t>4343</t>
  </si>
  <si>
    <t>40927037</t>
  </si>
  <si>
    <t>371026</t>
  </si>
  <si>
    <t>37-1026</t>
  </si>
  <si>
    <t>JNJ_371026</t>
  </si>
  <si>
    <t>OCHSNER AORTA CLAMP, 1 X 2 VASCULAR TEETH, 2-1/8 IN JAW L, 3/4 IN JAW D, 10-3/8 IN L</t>
  </si>
  <si>
    <t>OCHSNER AORTA CLAMP 1 X 2 VASCULAR TEETH 2-1/8 IN JAW L 3/4 IN JAW D 10-3/8 IN L LATEX NON STERILE</t>
  </si>
  <si>
    <t>CLAMP, SURGICAL, OCHSNER, 10-3/8 IN, 2-1/8X0.75 IN, AORTIC, VASCULAR, 1X2 TEETH, NON STERILE, LATEX</t>
  </si>
  <si>
    <t>OCHSNER</t>
  </si>
  <si>
    <t>10-3/8 IN</t>
  </si>
  <si>
    <t>2-1/8X0.75 IN</t>
  </si>
  <si>
    <t>AORTIC, VASCULAR</t>
  </si>
  <si>
    <t>https://shop.symmetrysurgical.com/en/product/sites-of-care-ambulatory-surgery-center/37-1026, https://accessgudid.nlm.nih.gov/devices/00887482010617</t>
  </si>
  <si>
    <t>8598</t>
  </si>
  <si>
    <t>12538342</t>
  </si>
  <si>
    <t>https://api.edirx.com/WorkflowFileUploads/DocumentConsole/4B59A1C4-DE53-448E-BDF2-8BC96535614F.jpg</t>
  </si>
  <si>
    <t>00887482010648</t>
  </si>
  <si>
    <t>371040</t>
  </si>
  <si>
    <t>JNJ_371040</t>
  </si>
  <si>
    <t>CLAMP SURGICAL DEBAKEY 79 MM 0.75 IN 6 LB VASCULAR BULLDOG CROSS ACTION STRAIGHT 1X2 TEETH TENSION LATEXFREE CLAMP CROSSACTION 1 X 2 TEETH LBS STRAIGHT 3/4 JAW L</t>
  </si>
  <si>
    <t>CLAMP SURGICAL DEBAKEY 79 MM 0.75 IN 6 LB VASCULAR BULLDOG CROSS ACTION STRAIGHT 1X2 TEETH TENSION LATEXFREE</t>
  </si>
  <si>
    <t>SYMMETRY DEBAKEY</t>
  </si>
  <si>
    <t>DEBAKEY BULLDOG CLAMP, CROSS-ACTION, 1 X 2 VASCULAR TEETH, TENSION 6 LBS, STRAIGHT, 3/4 JAW L, 79 MM</t>
  </si>
  <si>
    <t>8599</t>
  </si>
  <si>
    <t>9883294</t>
  </si>
  <si>
    <t>00887482010716</t>
  </si>
  <si>
    <t>371047</t>
  </si>
  <si>
    <t>JNJ_371047</t>
  </si>
  <si>
    <t>CLAMP SURGICAL DEBAKEY 57 MM 6 LB VASCULAR BULLDOG CROSS ACTION CURVED 1X2 TEETH TENSION LATEXFREE BULLDOG CROSSACTION CURVED VACULAR JAWS</t>
  </si>
  <si>
    <t>CLAMP SURGICAL DEBAKEY 57 MM 6 LB VASCULAR BULLDOG CROSS ACTION CURVED 1X2 TEETH TENSION LATEXFREE</t>
  </si>
  <si>
    <t>DEBAKEY BULLDOG, CROSS-ACTION, CURVED, VACULAR, 57 MM JAWS</t>
  </si>
  <si>
    <t>4344</t>
  </si>
  <si>
    <t>38500866</t>
  </si>
  <si>
    <t>371072</t>
  </si>
  <si>
    <t>37-1072</t>
  </si>
  <si>
    <t>JNJ_371072</t>
  </si>
  <si>
    <t>DEBAKEY CLASSIC® BULLDOG CLAMP, 1 X 2 VASCULAR TEETH, RING HANDLE, 45 DEG, 1-5/8 IN JAW L, 5 IN</t>
  </si>
  <si>
    <t>DEBAKEY CLASSIC BULLDOG CLAMP 1 X 2 VASCULAR TEETH RING HANDLE 45 DEG 1-5/8 IN JAW L 5 IN LATEX NON STERILE</t>
  </si>
  <si>
    <t>CLAMP, SURGICAL, BULLDOG, 45 DEGREE, 5 IN, 1-5/8 IN, VASCULAR, DEBAKEY, 1X2 TEETH, RING HANDLE, NON STERILE, CLASSIC, LATEX</t>
  </si>
  <si>
    <t>1-5/8 IN</t>
  </si>
  <si>
    <t>DEBAKEY, 1X2 TEETH, RING HANDLE</t>
  </si>
  <si>
    <t>https://shop.symmetrysurgical.com/en/product/sites-of-care-ambulatory-surgery-center/37-1072, https://accessgudid.nlm.nih.gov/devices/00887482010860</t>
  </si>
  <si>
    <t>4345</t>
  </si>
  <si>
    <t>38500868</t>
  </si>
  <si>
    <t>371110</t>
  </si>
  <si>
    <t>37-1110</t>
  </si>
  <si>
    <t>JNJ_371110</t>
  </si>
  <si>
    <t>DEBAKEY CLASSIC™ PERIPHERAL VASCULAR, CLAMP, ANGLED, 1X2 VASCULAR TEETH, 2.5 IN JAW L, 7IN L</t>
  </si>
  <si>
    <t>DEBAKEY CLASSIC PERIPHERAL VASCULAR CLAMP ANGLED 1X2 VASCULAR TEETH 2.5 IN JAW L 7IN L LATEX NON STERILE</t>
  </si>
  <si>
    <t>CLAMP, SURGICAL, DEBAKEY, 7 IN, 2.5 IN, PERIPHERAL, VASCULAR, ANGLED SHAFT, 1X2 TEETH, NON STERILE, CLASSIC, LATEX</t>
  </si>
  <si>
    <t>PERIPHERAL, VASCULAR</t>
  </si>
  <si>
    <t>ANGLED SHAFT, 1X2 TEETH</t>
  </si>
  <si>
    <t>https://shop.symmetrysurgical.com/en/product/sites-of-care-ambulatory-surgery-center/37-1110, https://accessgudid.nlm.nih.gov/devices/00887482011003</t>
  </si>
  <si>
    <t>4346</t>
  </si>
  <si>
    <t>2272095</t>
  </si>
  <si>
    <t>https://api.edirx.com/workflowfileuploads/documentconsole/5C559055-DAA3-457B-920F-0EF22F616E7D.jpg</t>
  </si>
  <si>
    <t>371142</t>
  </si>
  <si>
    <t>37-1142</t>
  </si>
  <si>
    <t>JNJ_371142</t>
  </si>
  <si>
    <t>DEBAKEY CLASSIC™ AORTIC ANEURYSM CLAMPS, 1X2 VASCULAR TEETH.4 IN JAW L, 12IN L</t>
  </si>
  <si>
    <t>DEBAKEY CLASSIC AORTIC ANEURYSM CLAMPS 1X2 VASCULAR TEETH.4 IN JAW L 12IN L LATEX NON STERILE</t>
  </si>
  <si>
    <t>CLAMP, SURGICAL, DEBAKEY, 12 IN, 4 IN, AORTIC, VASCULAR, ANEURYSM, 1X2 TEETH, NON STERILE, CLASSIC, LATEX</t>
  </si>
  <si>
    <t>ANEURYSM, 1X2 TEETH</t>
  </si>
  <si>
    <t>https://shop.symmetrysurgical.com/en/product/sites-of-care-ambulatory-surgery-center/37-1142, https://accessgudid.nlm.nih.gov/devices/00887482011096</t>
  </si>
  <si>
    <t>4347</t>
  </si>
  <si>
    <t>40927038</t>
  </si>
  <si>
    <t>371173</t>
  </si>
  <si>
    <t>37-1173</t>
  </si>
  <si>
    <t>JNJ_371173</t>
  </si>
  <si>
    <t>DEBAKEY MULTI-PURPOSE, 60° ANGLE, 11 IN</t>
  </si>
  <si>
    <t>CLAMP DEBAKEY MULTI-PURPOSE 60 ANGLE 11 IN LATEX NON STERILE</t>
  </si>
  <si>
    <t>CLAMP, SURGICAL, DEBAKEY, 60 DEGREE, 11 IN, MULTI-PURPOSE, NON STERILE, LATEX</t>
  </si>
  <si>
    <t>60 DEGREE</t>
  </si>
  <si>
    <t>MULTI-PURPOSE</t>
  </si>
  <si>
    <t>https://shop.symmetrysurgical.com/en/product/sites-of-care-ambulatory-surgery-center/37-1173, https://accessgudid.nlm.nih.gov/devices/00887482011195</t>
  </si>
  <si>
    <t>4348</t>
  </si>
  <si>
    <t>40927039</t>
  </si>
  <si>
    <t>371182</t>
  </si>
  <si>
    <t>37-1182</t>
  </si>
  <si>
    <t>JNJ_371182</t>
  </si>
  <si>
    <t>DEBAKEY MULTIPURPOSE, 90°, 7 1/4 IN</t>
  </si>
  <si>
    <t>CLAMP DEBAKEY MULTIPURPOSE 90 7 1/4 IN LATEX NON STERILE</t>
  </si>
  <si>
    <t>CLAMP, SURGICAL, DEBAKEY, 90 DEGREE, 7.25 IN, MULTI-PURPOSE, NON STERILE, LATEX</t>
  </si>
  <si>
    <t>90 DEGREE</t>
  </si>
  <si>
    <t>https://shop.symmetrysurgical.com/en/product/sites-of-care-ambulatory-surgery-center/37-1182, https://accessgudid.nlm.nih.gov/devices/00887482011225</t>
  </si>
  <si>
    <t>4349</t>
  </si>
  <si>
    <t>40927040</t>
  </si>
  <si>
    <t>371200</t>
  </si>
  <si>
    <t>37-1200</t>
  </si>
  <si>
    <t>JNJ_371200</t>
  </si>
  <si>
    <t>CLASSIC CLAMP SATINSKY VENA CAVA LARGE LATEX NON STERILE</t>
  </si>
  <si>
    <t>CLAMP, SURGICAL, SATINSKY, LARGE, VENECAVA, NON STERILE, CLASSIC, LATEX</t>
  </si>
  <si>
    <t>SATINSKY</t>
  </si>
  <si>
    <t>VENECAVA</t>
  </si>
  <si>
    <t>https://shop.symmetrysurgical.com/en/product/sites-of-care-ambulatory-surgery-center/37-1200, https://accessgudid.nlm.nih.gov/devices/00887482011294</t>
  </si>
  <si>
    <t>4350</t>
  </si>
  <si>
    <t>402020</t>
  </si>
  <si>
    <t>371202</t>
  </si>
  <si>
    <t>37-1202</t>
  </si>
  <si>
    <t>JNJ_371202</t>
  </si>
  <si>
    <t>SATINSKY CLASSIC® VENA CAVA CLAMP, 1 X 2 VASCULAR TEETH, SMALL, 2-1/4X1/4 IN, 9.5 IN L</t>
  </si>
  <si>
    <t>SATINSKY CLASSIC VENA CAVA CLAMP 1 X 2 VASCULAR TEETH SMALL 2-1/4X1/4 IN 9.5 IN L LATEX NON STERILE</t>
  </si>
  <si>
    <t>CLAMP, SURGICAL, SATINSKY, SMALL, 9.5 IN, 2.25X0.25 IN, VENECAVA, VASCULAR, 1X2 TEETH, NON STERILE, CLASSIC, LATEX</t>
  </si>
  <si>
    <t>2.25X0.25 IN</t>
  </si>
  <si>
    <t>VENECAVA, VASCULAR</t>
  </si>
  <si>
    <t>https://shop.symmetrysurgical.com/en/product/sites-of-care-ambulatory-surgery-center/37-1202, https://accessgudid.nlm.nih.gov/devices/00887482011317</t>
  </si>
  <si>
    <t>4351</t>
  </si>
  <si>
    <t>40927041</t>
  </si>
  <si>
    <t>371402</t>
  </si>
  <si>
    <t>37-1402</t>
  </si>
  <si>
    <t>JNJ_371402</t>
  </si>
  <si>
    <t>COOLEY CLASSIC® ILIAC CLAMP, ANGLED SHAFT, 2 X 2 VASCULAR TEETH, 2-3/8 IN JAW L, 8.5 IN L</t>
  </si>
  <si>
    <t>COOLEY CLASSIC ILIAC CLAMP ANGLED SHAFT 2 X 2 VASCULAR TEETH 2-3/8 IN JAW L 8.5 IN L LATEX NON STERILE</t>
  </si>
  <si>
    <t>CLAMP, SURGICAL, COOLEY, 8.5 IN, 2-3/8 IN, ILIAC, VASCULAR, ANGLED SHAFT, 2X2 TEETH, NON STERILE, CLASSIC, LATEX</t>
  </si>
  <si>
    <t>COOLEY</t>
  </si>
  <si>
    <t>2-3/8 IN</t>
  </si>
  <si>
    <t>ILIAC, VASCULAR</t>
  </si>
  <si>
    <t>ANGLED SHAFT, 2X2 TEETH</t>
  </si>
  <si>
    <t>https://shop.symmetrysurgical.com/en/product/sites-of-care-ambulatory-surgery-center/37-1402, https://accessgudid.nlm.nih.gov/devices/00887482011706</t>
  </si>
  <si>
    <t>8600</t>
  </si>
  <si>
    <t>36386577</t>
  </si>
  <si>
    <t>3740</t>
  </si>
  <si>
    <t>JNJ_3740</t>
  </si>
  <si>
    <t>REMOVER STAIN SURGICAL INSTRUMENT MILTEX</t>
  </si>
  <si>
    <t>REMOVER STAIN INSTRUMENT SURGICAL 3OZ</t>
  </si>
  <si>
    <t>REMOVER, STAIN, 3 OZ, SURGICAL INSTRUMENT, MILTEX</t>
  </si>
  <si>
    <t>3 OZ</t>
  </si>
  <si>
    <t>SURGICAL INSTRUMENT</t>
  </si>
  <si>
    <t>https://www.beesmed.com/integra-miltex-3740-remover-stain-instrument-surgical-3oz-12x3oz-p-44898.html</t>
  </si>
  <si>
    <t>4352</t>
  </si>
  <si>
    <t>17514352</t>
  </si>
  <si>
    <t>374029</t>
  </si>
  <si>
    <t>37-4029</t>
  </si>
  <si>
    <t>JNJ_374029</t>
  </si>
  <si>
    <t>HOLDER NEEDLE L475IN TUNGSTEN CARBIDE CARDIOVASCULAR LOCKING SMOOTH JAW TOTAL OCCLUSION WEBSTER</t>
  </si>
  <si>
    <t>HOLDER NDL L475IN TUNGSTEN CARB CV LOK SMOOTH JAW TOT OCCL</t>
  </si>
  <si>
    <t>https://shop.symmetrysurgical.com/en/product/sites-of-care-ambulatory-surgery-center/37-4029</t>
  </si>
  <si>
    <t>4353</t>
  </si>
  <si>
    <t>2264631</t>
  </si>
  <si>
    <t>374033</t>
  </si>
  <si>
    <t>37-4033</t>
  </si>
  <si>
    <t>JNJ_374033</t>
  </si>
  <si>
    <t>SCISSORS JAMESON METZENBAUM TENOTOMY 6 IN LATEX NON STERILE</t>
  </si>
  <si>
    <t>SCISSOR, SURGICAL, JAMESON, 6 IN, METZENBAUM, TENOTOMY, NON STERILE, LATEX</t>
  </si>
  <si>
    <t>JAMESON</t>
  </si>
  <si>
    <t>METZENBAUM, TENOTOMY</t>
  </si>
  <si>
    <t>https://shop.symmetrysurgical.com/en/product/sites-of-care-ambulatory-surgery-center/37-4033, https://accessgudid.nlm.nih.gov/devices/00887482012048</t>
  </si>
  <si>
    <t>4354</t>
  </si>
  <si>
    <t>40927042</t>
  </si>
  <si>
    <t>374100</t>
  </si>
  <si>
    <t>37-4100</t>
  </si>
  <si>
    <t>JNJ_374100</t>
  </si>
  <si>
    <t>SYMMETRY® PLIERS, NEEDLE NOSE, WIRE NOTCH, 6 1/4 IN, 158 MM</t>
  </si>
  <si>
    <t>PLIERS NEEDLE NOSE WIRE NOTCH 6 1/4 IN LATEX NON STERILE</t>
  </si>
  <si>
    <t>PLIER, SURGICAL, NEEDLE NOSE, 6.25 IN, WIRE NOTCH, NON STERILE, LATEX</t>
  </si>
  <si>
    <t>https://shop.symmetrysurgical.com/en/product/sites-of-care-ambulatory-surgery-center/37-4100, https://accessgudid.nlm.nih.gov/devices/00887482012093</t>
  </si>
  <si>
    <t>4355</t>
  </si>
  <si>
    <t>39822208</t>
  </si>
  <si>
    <t>3809692S</t>
  </si>
  <si>
    <t>JNJ_3809692S</t>
  </si>
  <si>
    <t>PROBE NERVE MONITORING STERILE</t>
  </si>
  <si>
    <t>8601</t>
  </si>
  <si>
    <t>15198233</t>
  </si>
  <si>
    <t>https://api.edirx.com/WorkflowFileUploads/DocumentConsole/896584AB-D616-4625-8B0C-D5243B19E984.jpg</t>
  </si>
  <si>
    <t>381020</t>
  </si>
  <si>
    <t>JNJ_381020</t>
  </si>
  <si>
    <t>HOOK RETRACTION WEARY NERVE 0.9 MM TIP 3 MMX7.75 IN BLUNT FINE BLACK FINISH .9MM 3MM 7.75IN</t>
  </si>
  <si>
    <t>HOOK RETRACTION WEARY NERVE 0.9 MM TIP 3 MMX7.75 IN BLUNT FINE BLACK FINISH WEARY</t>
  </si>
  <si>
    <t>WEARY</t>
  </si>
  <si>
    <t>HOOK .9MM 3MM 7.75IN RETRACTION FINE BLUNT BLACK FINISH WEARY | HOOK, RETRACTION, WEARY NERVE, 0.9 MM TIP, 3 MMX7.75 IN, BLUNT, FINE, BLACK FINISH, WEARY</t>
  </si>
  <si>
    <t>4356</t>
  </si>
  <si>
    <t>40401798</t>
  </si>
  <si>
    <t>381030</t>
  </si>
  <si>
    <t>38-1030</t>
  </si>
  <si>
    <t>JNJ_381030</t>
  </si>
  <si>
    <t>RETRACTION HOOK 9INL 3/16IN NERVE CUSHING GASSERIAN GANGLION BLUNT TIP | HOOK, RETRACTION, GASSERIAN, 3/16X9 IN, NERVE, CUSHING, GANGLION, BLUNT TIP</t>
  </si>
  <si>
    <t>HOOK RETRACTION GASSERIAN 3/16X9 IN NERVE CUSHING GANGLION BLUNT TIP</t>
  </si>
  <si>
    <t>HOOK, RETRACTION, GASSERIAN, 3/16X9 IN, NERVE, NERVE, CUSHING, GANGLION, BLUNT TIP</t>
  </si>
  <si>
    <t>GASSERIAN</t>
  </si>
  <si>
    <t>3/16X9 IN</t>
  </si>
  <si>
    <t>NERVE, CUSHING, GANGLION, BLUNT TIP</t>
  </si>
  <si>
    <t>https://shop.symmetrysurgical.com/en/product/sites-of-care-ambulatory-surgery-center/38-1030</t>
  </si>
  <si>
    <t>4357</t>
  </si>
  <si>
    <t>39822027</t>
  </si>
  <si>
    <t>32241</t>
  </si>
  <si>
    <t>FDG</t>
  </si>
  <si>
    <t>Retractor, Fiberoptic</t>
  </si>
  <si>
    <t>https://api.edirx.com/WorkflowFileUploads/DocumentConsole/D71AF04E-9FAE-4D14-A5E2-4E7E7A069BE8.png</t>
  </si>
  <si>
    <t>10705034731100</t>
  </si>
  <si>
    <t>3816710S</t>
  </si>
  <si>
    <t>JNJ_3816710S</t>
  </si>
  <si>
    <t>DISPOSABLE LIGHTSTERILE FOR LATERAL RETRACTOR</t>
  </si>
  <si>
    <t>LIGHT SOURCE ENDOSCOPIC FOR INSIGHT LATERAL ACCESS SYSTEM STERILE DISPOSABLE</t>
  </si>
  <si>
    <t>42293139</t>
  </si>
  <si>
    <t>4358</t>
  </si>
  <si>
    <t>36144813</t>
  </si>
  <si>
    <t>386642</t>
  </si>
  <si>
    <t>38-6642</t>
  </si>
  <si>
    <t>JNJ_386642</t>
  </si>
  <si>
    <t>HOOK SURGICAL JOSEPH SINGLE PRONG</t>
  </si>
  <si>
    <t>SYMMETRY® HOOK, JOSEPH NASAL, SINGLE-PRONG, 6 1/4 IN</t>
  </si>
  <si>
    <t>40927043</t>
  </si>
  <si>
    <t>386645</t>
  </si>
  <si>
    <t>38-6645</t>
  </si>
  <si>
    <t>JNJ_386645</t>
  </si>
  <si>
    <t>SYMMETRY® HOOK, JOSEPH NASAL, DOUBLE-PRONG, 2 MM SPREAD, 4.5 MM HOOK, 6 1/4 IN</t>
  </si>
  <si>
    <t>HOOK JOSEPH NASAL DOUBLE-PRONG 2 MM SPREAD 4.5 MM HOOK 6 1/4 IN LATEX NON STERILE</t>
  </si>
  <si>
    <t>HOOK, RETRACTION, JOSEPH, 6.25 INX4.5 MM, 2 MM SPREAD, NASAL, DOUBLE-PRONG, NON STERILE, LATEX</t>
  </si>
  <si>
    <t>JOSEPH</t>
  </si>
  <si>
    <t>6.25 INX4.5 MM</t>
  </si>
  <si>
    <t>2 MM SPREAD</t>
  </si>
  <si>
    <t>DOUBLE-PRONG</t>
  </si>
  <si>
    <t>https://shop.symmetrysurgical.com/en/product/sites-of-care-ambulatory-surgery-center/38-6645, https://accessgudid.nlm.nih.gov/devices/00887482012369</t>
  </si>
  <si>
    <t>4360</t>
  </si>
  <si>
    <t>2240795</t>
  </si>
  <si>
    <t>386646</t>
  </si>
  <si>
    <t>38-6646</t>
  </si>
  <si>
    <t>JNJ_386646</t>
  </si>
  <si>
    <t>SYMMETRY® HOOK, JOSEPH NASAL, DOUBLE-PRONG, 5 MM SPREAD, 4.5 MM HOOK, 6 1/4 I</t>
  </si>
  <si>
    <t>HOOK JOSEPH NASAL DOUBLE-PRONG 5 MM SPREAD 4.5 MM HOOK 6 1/4 IN LATEX NON STERILE</t>
  </si>
  <si>
    <t>HOOK, RETRACTION, JOSEPH, 6.25 INX4.5 MM, 5 MM SPREAD, NASAL, DOUBLE-PRONG, NON STERILE, LATEX</t>
  </si>
  <si>
    <t>5 MM SPREAD</t>
  </si>
  <si>
    <t>https://shop.symmetrysurgical.com/en/product/sites-of-care-ambulatory-surgery-center/38-6646, https://accessgudid.nlm.nih.gov/devices/00887482012376</t>
  </si>
  <si>
    <t>4361</t>
  </si>
  <si>
    <t>40927044</t>
  </si>
  <si>
    <t>386647</t>
  </si>
  <si>
    <t>38-6647</t>
  </si>
  <si>
    <t>JNJ_386647</t>
  </si>
  <si>
    <t>SYMMETRY® HOOK, JOSEPH NASAL, DOUBLE-PRONG, 7 MM SPREAD, 4.5 MM HOOK, 6 1/4 IN</t>
  </si>
  <si>
    <t>HOOK JOSEPH NASAL DOUBLE-PRONG 7 MM SPREAD 4.5 MM HOOK 6 1/4 IN LATEX NON STERILE</t>
  </si>
  <si>
    <t>HOOK, RETRACTION, JOSEPH, 6.25 INX4.5 MM, 7 MM SPREAD, NASAL, DOUBLE-PRONG, NON STERILE, LATEX</t>
  </si>
  <si>
    <t>7 MM SPREAD</t>
  </si>
  <si>
    <t>https://shop.symmetrysurgical.com/en/product/sites-of-care-ambulatory-surgery-center/38-6647, https://accessgudid.nlm.nih.gov/devices/00887482012383</t>
  </si>
  <si>
    <t>4362</t>
  </si>
  <si>
    <t>16506347</t>
  </si>
  <si>
    <t>400754</t>
  </si>
  <si>
    <t>JNJ_400754</t>
  </si>
  <si>
    <t>SCREW BONE CORTEX 1.5X4 MM CRANIOMAXILLOFACIAL FULLY THREADED SELFTAPPING DRILLING STARDRIVE TITANIUM NON STERILE SCREWS DIA 1.5 SELFDRILLING ALLOY TAN 4</t>
  </si>
  <si>
    <t>SCREW BONE CORTEX 1.5X4 MM CRANIOMAXILLOFACIAL FULLY THREADED SELFTAPPING DRILLING STARDRIVE TITANIUM NON STERILE</t>
  </si>
  <si>
    <t>42295506</t>
  </si>
  <si>
    <t>42295506  Oral maxillofacial implants or sets</t>
  </si>
  <si>
    <t>CORTEX SCREWS STARDRIVE DIA 1.5 MM SELF-DRILLING TITANIUM ALLOY (TAN) 4 MM | SCREW BONE CORTEX 1.5X4 MM CRANIOMAXILLOFACIAL FULLY THREADED SELF-TAPPING DRILLING STARDRIVE TITANIUM NON STERILE</t>
  </si>
  <si>
    <t>4364</t>
  </si>
  <si>
    <t>40549680</t>
  </si>
  <si>
    <t>4034043S</t>
  </si>
  <si>
    <t>JNJ_4034043S</t>
  </si>
  <si>
    <t>4365</t>
  </si>
  <si>
    <t>40549681</t>
  </si>
  <si>
    <t>4037216S</t>
  </si>
  <si>
    <t>JNJ_4037216S</t>
  </si>
  <si>
    <t>4569</t>
  </si>
  <si>
    <t>965662</t>
  </si>
  <si>
    <t>https://api.edirx.com/workflowfileuploads/documentconsole/3880C38E-78C2-4C6E-BA36-D5393FB10B25.jpg</t>
  </si>
  <si>
    <t>ET4152</t>
  </si>
  <si>
    <t>4152</t>
  </si>
  <si>
    <t>JNJ_4152</t>
  </si>
  <si>
    <t>42311514  Germicidal dressing</t>
  </si>
  <si>
    <t>Biopatch Protective Disk With Chg</t>
  </si>
  <si>
    <t>DRESSING, GERMICIDAL, PROTECTIVE DISK, 1 IN, WITH CHG, STERILE, BIOPATCH, LATEX</t>
  </si>
  <si>
    <t>PROTECTIVE DISK</t>
  </si>
  <si>
    <t>WITH CHG</t>
  </si>
  <si>
    <t>BIOPATCH</t>
  </si>
  <si>
    <t>https://www.ethicon.com/na/epc/code/4152?lang=en-default, https://accessgudid.nlm.nih.gov/devices/10705031005259</t>
  </si>
  <si>
    <t>4367</t>
  </si>
  <si>
    <t>40401799</t>
  </si>
  <si>
    <t>4226020S</t>
  </si>
  <si>
    <t>JNJ_4226020S</t>
  </si>
  <si>
    <t>12568513</t>
  </si>
  <si>
    <t>(1/EA)(60/BX)(4/CA)</t>
  </si>
  <si>
    <t>10705037048908</t>
  </si>
  <si>
    <t>ADVANCED STERILIZATION PRODUCTS</t>
  </si>
  <si>
    <t>43210</t>
  </si>
  <si>
    <t>JNJ_43210</t>
  </si>
  <si>
    <t>INDICATOR STERILIZATION BIOLOGICAL STERRAD VELOCITY</t>
  </si>
  <si>
    <t>INDICATOR STRL BIO STERRAD VELOC</t>
  </si>
  <si>
    <t>8603</t>
  </si>
  <si>
    <t>33920702</t>
  </si>
  <si>
    <t>00887482038444</t>
  </si>
  <si>
    <t>43320</t>
  </si>
  <si>
    <t>JNJ_43320</t>
  </si>
  <si>
    <t>SCISSOR SURGICAL METZENBAUM 10 IN DISSECTING CURVED ROUNDED BLADE STANDARD PATTERN RING HANDLE LATEXFREE SCISSORS</t>
  </si>
  <si>
    <t>SCISSOR SURGICAL METZENBAUM 10 IN DISSECTING CURVED ROUNDED BLADE STANDARD PATTERN RING HANDLE LATEXFREE</t>
  </si>
  <si>
    <t>METZENBAUM SCISSORS | SCISSOR SURGICAL METZENBAUM 10 IN DISSECTING CURVED ROUNDED BLADE STANDARD PATTERN RING HANDLE LATEX-FREE</t>
  </si>
  <si>
    <t>4368</t>
  </si>
  <si>
    <t>34635476</t>
  </si>
  <si>
    <t>https://api.edirx.com/workflowfileuploads/documentconsole/E3F527B9-8954-441E-B658-98B9B78BE4A8.jpg</t>
  </si>
  <si>
    <t>4333320</t>
  </si>
  <si>
    <t>JNJ_4333320</t>
  </si>
  <si>
    <t>3.5MM TI CANN COMPRESSION HEADLESS SCREW ST 20MM 3.5MM TI CANN COMPRESSION HEADLESS SCREW ST 20MM SCREW BONE HEADLESS SHORT THREAD 3.5X20 MM CANNULATED COMPRESSION TITANIUM NON STERILE SCREW BONE HEADLESS SHORT THREAD 3.5X20 MM CANNULATED COMPRESSION</t>
  </si>
  <si>
    <t>SCREW BONE HEADLESS SHORT THREAD 3.5X20 MM CANNULATED COMPRESSION TITANIUM NON STERILE</t>
  </si>
  <si>
    <t>3.5MM TI CANN COMPRESSION HEADLESS SCREW- ST- 20MM | 3.5MM TI CANN COMPRESSION HEADLESS SCREW- ST- 20MM | SCREW BONE HEADLESS SHORT THREAD 3.5X20 MM CANNULATED COMPRESSION TITANIUM NON STERILE</t>
  </si>
  <si>
    <t>4369</t>
  </si>
  <si>
    <t>34638575</t>
  </si>
  <si>
    <t>https://api.edirx.com/WorkflowFileUploads/DocumentConsole/D8BACBC7-AAB6-408F-8B58-A0EBFDEE24C1.jpg</t>
  </si>
  <si>
    <t>4333322</t>
  </si>
  <si>
    <t>JNJ_4333322</t>
  </si>
  <si>
    <t>3.5MM TI CANN COMPRESSION HEADLESS SCREW ST 22MM 3.5MM TI CANN COMPRESSION HEADLESS SCREW ST 22MM SCREW BONE HEADLESS SHORT THREAD 3.5X22 MM CANNULATED COMPRESSION TITANIUM NON STERILE SCREW BONE HEADLESS SHORT THREAD 3.5X22 MM CANNULATED COMPRESSION</t>
  </si>
  <si>
    <t>SCREW BONE HEADLESS SHORT THREAD 3.5X22 MM CANNULATED COMPRESSION TITANIUM NON STERILE</t>
  </si>
  <si>
    <t>3.5MM TI CANN COMPRESSION HEADLESS SCREW- ST- 22MM | 3.5MM TI CANN COMPRESSION HEADLESS SCREW- ST- 22MM | SCREW BONE HEADLESS SHORT THREAD 3.5X22 MM CANNULATED COMPRESSION TITANIUM NON STERILE</t>
  </si>
  <si>
    <t>4370</t>
  </si>
  <si>
    <t>34636287</t>
  </si>
  <si>
    <t>https://api.edirx.com/workflowfileuploads/documentconsole/CB65A44E-956C-4F21-80F7-58F4E7C564EA.jpg</t>
  </si>
  <si>
    <t>4333324</t>
  </si>
  <si>
    <t>JNJ_4333324</t>
  </si>
  <si>
    <t>3.5MM TI CANN COMPRESSION HEADLESS SCREW ST 24MM 3.5MM TI CANN COMPRESSION HEADLESS SCREW ST 24MM SCREW BONE HEADLESS SHORT THREAD 3.5X24 MM CANNULATED COMPRESSION TITANIUM NON STERILE SCREW BONE HEADLESS SHORT THREAD 3.5X24 MM CANNULATED COMPRESSION</t>
  </si>
  <si>
    <t>SCREW BONE HEADLESS SHORT THREAD 3.5X24 MM CANNULATED COMPRESSION TITANIUM NON STERILE</t>
  </si>
  <si>
    <t>3.5MM TI CANN COMPRESSION HEADLESS SCREW- ST- 24MM | 3.5MM TI CANN COMPRESSION HEADLESS SCREW- ST- 24MM | SCREW BONE HEADLESS SHORT THREAD 3.5X24 MM CANNULATED COMPRESSION TITANIUM NON STERILE</t>
  </si>
  <si>
    <t>4371</t>
  </si>
  <si>
    <t>34637633</t>
  </si>
  <si>
    <t>https://api.edirx.com/workflowfileuploads/documentconsole/A92C1112-4927-4ED9-BA6D-44F18978FE78.JPG</t>
  </si>
  <si>
    <t>4333418</t>
  </si>
  <si>
    <t>JNJ_4333418</t>
  </si>
  <si>
    <t>4.0MM TI CANN COMPRESSION HEADLESS SCREW ST 18MM 4.0MM TI CANN COMPRESSION HEADLESS SCREW ST 18MM SCREW BONE HEADLESS SHORT THREAD 4X18 MM CANNULATED COMPRESSION TITANIUM NON STERILE SCREW BONE HEADLESS SHORT THREAD 4X18 MM CANNULATED COMPRESSION TITA</t>
  </si>
  <si>
    <t>SCREW BONE HEADLESS SHORT THREAD 4X18 MM CANNULATED COMPRESSION TITANIUM NON STERILE</t>
  </si>
  <si>
    <t>4.0MM TI CANN COMPRESSION HEADLESS SCREW- ST- 18MM | 4.0MM TI CANN COMPRESSION HEADLESS SCREW- ST- 18MM | SCREW BONE HEADLESS SHORT THREAD 4X18 MM CANNULATED COMPRESSION TITANIUM NON STERILE</t>
  </si>
  <si>
    <t>4372</t>
  </si>
  <si>
    <t>34626310</t>
  </si>
  <si>
    <t>https://api.edirx.com/workflowfileuploads/documentconsole/EAFF23E3-F518-4460-AC7B-81BC5573ED3F.JPG</t>
  </si>
  <si>
    <t>4333432</t>
  </si>
  <si>
    <t>JNJ_4333432</t>
  </si>
  <si>
    <t>4.0MM TI CANN COMPRESSION HEADLESS SCREW ST 32MM 4.0MM TI CANN COMPRESSION HEADLESS SCREW ST 32MM SCREW BONE HEADLESS SHORT THREAD 4X32 MM CANNULATED COMPRESSION TITANIUM NON STERILE SCREW BONE HEADLESS SHORT THREAD 4X32 MM CANNULATED COMPRESSION TITA</t>
  </si>
  <si>
    <t>SCREW BONE HEADLESS SHORT THREAD 4X32 MM CANNULATED COMPRESSION TITANIUM NON STERILE</t>
  </si>
  <si>
    <t>4.0MM TI CANN COMPRESSION HEADLESS SCREW- ST- 32MM | 4.0MM TI CANN COMPRESSION HEADLESS SCREW- ST- 32MM | SCREW BONE HEADLESS SHORT THREAD 4X32 MM CANNULATED COMPRESSION TITANIUM NON STERILE</t>
  </si>
  <si>
    <t>8604</t>
  </si>
  <si>
    <t>35191108</t>
  </si>
  <si>
    <t>437813</t>
  </si>
  <si>
    <t>43-7813</t>
  </si>
  <si>
    <t>JNJ_437813</t>
  </si>
  <si>
    <t>Splitter Nail Curved Back Stra</t>
  </si>
  <si>
    <t>42291609</t>
  </si>
  <si>
    <t>42291609  Surgical nippers</t>
  </si>
  <si>
    <t>Nipper 4 In Stainless Steel Nail Curved Back Straight Jaw</t>
  </si>
  <si>
    <t>NIPPER, SURGICAL, NAIL, 4 IN, CURVED BACK, STRAIGHT JAW, SPLITTER, STAINLESS STEEL</t>
  </si>
  <si>
    <t>NIPPER</t>
  </si>
  <si>
    <t>NAIL</t>
  </si>
  <si>
    <t>CURVED BACK, STRAIGHT JAW, SPLITTER</t>
  </si>
  <si>
    <t>8605</t>
  </si>
  <si>
    <t>15157919</t>
  </si>
  <si>
    <t>HRR</t>
  </si>
  <si>
    <t>Scissors, Orthopedic, Surgical</t>
  </si>
  <si>
    <t>00887482073520</t>
  </si>
  <si>
    <t>437819</t>
  </si>
  <si>
    <t>JNJ_437819</t>
  </si>
  <si>
    <t>FORCEP SURGICAL CODMAN LATEXFREE FORCEPS</t>
  </si>
  <si>
    <t>FORCEP SURGICAL CODMAN LATEXFREE</t>
  </si>
  <si>
    <t>FORCEPS SURGICAL CODMAN LATEX-FREE | FORCEP SURGICAL CODMAN LATEX-FREE</t>
  </si>
  <si>
    <t>10188</t>
  </si>
  <si>
    <t>38479744</t>
  </si>
  <si>
    <t>44510110</t>
  </si>
  <si>
    <t>4451-01-10</t>
  </si>
  <si>
    <t>JNJ_44510110</t>
  </si>
  <si>
    <t>TransFx-Carbon Fiber Rod 11mmx10mm</t>
  </si>
  <si>
    <t>ROD, EXTERNAL FIXATION, 11X10 MM, CARBON FIBER, TRANSFX</t>
  </si>
  <si>
    <t>EXTERNAL FIXATION</t>
  </si>
  <si>
    <t>11X10 MM</t>
  </si>
  <si>
    <t>CARBON FIBER</t>
  </si>
  <si>
    <t>https://www.accessdata.fda.gov/cdrh_docs/pdf6/K061759.pdf</t>
  </si>
  <si>
    <t>10189</t>
  </si>
  <si>
    <t>38479745</t>
  </si>
  <si>
    <t>44510112</t>
  </si>
  <si>
    <t>4451-01-12</t>
  </si>
  <si>
    <t>JNJ_44510112</t>
  </si>
  <si>
    <t>TransFx-Carbon Fiber Rod 11 mmx125mm</t>
  </si>
  <si>
    <t>ROD, EXTERNAL FIXATION, 11 X125 MM, CARBON FIBER, TRANSFX</t>
  </si>
  <si>
    <t>11 X125 MM</t>
  </si>
  <si>
    <t>10190</t>
  </si>
  <si>
    <t>38479746</t>
  </si>
  <si>
    <t>44510115</t>
  </si>
  <si>
    <t>4451-01-15</t>
  </si>
  <si>
    <t>JNJ_44510115</t>
  </si>
  <si>
    <t>TransFx-Carbon Fiber Rod 11 mmx150mm</t>
  </si>
  <si>
    <t>ROD, EXTERNAL FIXATION, 11 X150 MM, CARBON FIBER, TRANSFX</t>
  </si>
  <si>
    <t>11 X150 MM</t>
  </si>
  <si>
    <t>10191</t>
  </si>
  <si>
    <t>38479749</t>
  </si>
  <si>
    <t>44510130</t>
  </si>
  <si>
    <t>4451-01-30</t>
  </si>
  <si>
    <t>JNJ_44510130</t>
  </si>
  <si>
    <t>TransFx- Carbon Fiber Rod 11mmx300mm</t>
  </si>
  <si>
    <t>ROD, EXTERNAL FIXATION, 11X300 MM, CARBON FIBER, TRANSFX</t>
  </si>
  <si>
    <t>11X300 MM</t>
  </si>
  <si>
    <t>10192</t>
  </si>
  <si>
    <t>38479750</t>
  </si>
  <si>
    <t>44510135</t>
  </si>
  <si>
    <t>4451-01-35</t>
  </si>
  <si>
    <t>JNJ_44510135</t>
  </si>
  <si>
    <t>TransFx-Carbon Fiber Rod 11mmx350mm</t>
  </si>
  <si>
    <t>ROD, EXTERNAL FIXATION, 11X350 MM, CARBON FIBER, TRANSFX</t>
  </si>
  <si>
    <t>11X350 MM</t>
  </si>
  <si>
    <t>10193</t>
  </si>
  <si>
    <t>38479752</t>
  </si>
  <si>
    <t>44510145</t>
  </si>
  <si>
    <t>4451-01-45</t>
  </si>
  <si>
    <t>JNJ_44510145</t>
  </si>
  <si>
    <t>TransFx-Carbon Fiber Rod 11mmx450mm</t>
  </si>
  <si>
    <t>ROD, EXTERNAL FIXATION, 11X450 MM, CARBON FIBER, TRANSFX</t>
  </si>
  <si>
    <t>11X450 MM</t>
  </si>
  <si>
    <t>10194</t>
  </si>
  <si>
    <t>38479753</t>
  </si>
  <si>
    <t>44510150</t>
  </si>
  <si>
    <t>4451-01-50</t>
  </si>
  <si>
    <t>JNJ_44510150</t>
  </si>
  <si>
    <t>TransFx-Carbon Fiber Rod 11mmx500mm</t>
  </si>
  <si>
    <t>ROD, EXTERNAL FIXATION, 11X500 MM, CARBON FIBER, TRANSFX</t>
  </si>
  <si>
    <t>11X500 MM</t>
  </si>
  <si>
    <t>10195</t>
  </si>
  <si>
    <t>38479763</t>
  </si>
  <si>
    <t>44522551</t>
  </si>
  <si>
    <t>4452-25-51</t>
  </si>
  <si>
    <t>JNJ_44522551</t>
  </si>
  <si>
    <t>TrahsFx-Open Pin to Rod Clamp 4.0 to 6.0mm/11mm</t>
  </si>
  <si>
    <t>CLAMP, EXTERNAL FIXATION, OPEN, 4-6X11 MM, PIN TO ROD, TRANSFX</t>
  </si>
  <si>
    <t>OPEN</t>
  </si>
  <si>
    <t>4-6X11 MM</t>
  </si>
  <si>
    <t>PIN TO ROD</t>
  </si>
  <si>
    <t>10196</t>
  </si>
  <si>
    <t>40406484</t>
  </si>
  <si>
    <t>44523011</t>
  </si>
  <si>
    <t>4452-30-11</t>
  </si>
  <si>
    <t>JNJ_44523011</t>
  </si>
  <si>
    <t>TransFx-Multi-Pin Clamp 11 mm Single Connect</t>
  </si>
  <si>
    <t>CLAMP, EXTERNAL FIXATION, MULTI PIN, 11 MM, SINGLE CONNECT, TRANSFX</t>
  </si>
  <si>
    <t>MULTI PIN</t>
  </si>
  <si>
    <t>SINGLE CONNECT</t>
  </si>
  <si>
    <t>10197</t>
  </si>
  <si>
    <t>40406485</t>
  </si>
  <si>
    <t>44523111</t>
  </si>
  <si>
    <t>4452-31-11</t>
  </si>
  <si>
    <t>JNJ_44523111</t>
  </si>
  <si>
    <t>TransFx-Multi-Pin Clamp 11 mm End Connect</t>
  </si>
  <si>
    <t>CLAMP, EXTERNAL FIXATION, MULTI PIN, 11 MM, END CONNECT, TRANSFX</t>
  </si>
  <si>
    <t>END CONNECT</t>
  </si>
  <si>
    <t>10198</t>
  </si>
  <si>
    <t>40406486</t>
  </si>
  <si>
    <t>44523211</t>
  </si>
  <si>
    <t>4452-32-11</t>
  </si>
  <si>
    <t>JNJ_44523211</t>
  </si>
  <si>
    <t>TransFx-Multi-Pin Clamp 11 mm Mid Connect</t>
  </si>
  <si>
    <t>CLAMP, EXTERNAL FIXATION, MULTI PIN, 11 MM, MID CONNECT, TRANSFX</t>
  </si>
  <si>
    <t>MID CONNECT</t>
  </si>
  <si>
    <t>10199</t>
  </si>
  <si>
    <t>38479764</t>
  </si>
  <si>
    <t>44525511</t>
  </si>
  <si>
    <t>4452-55-11</t>
  </si>
  <si>
    <t>JNJ_44525511</t>
  </si>
  <si>
    <t>TransFx-Multi-Pin Clamp</t>
  </si>
  <si>
    <t>CLAMP, EXTERNAL FIXATION, MULTI PIN, TRANSFX</t>
  </si>
  <si>
    <t>10200</t>
  </si>
  <si>
    <t>12879866</t>
  </si>
  <si>
    <t>35647</t>
  </si>
  <si>
    <t>00889024067240</t>
  </si>
  <si>
    <t>44529211</t>
  </si>
  <si>
    <t>4452-92-11</t>
  </si>
  <si>
    <t>JNJ_44529211</t>
  </si>
  <si>
    <t>EXTERNAL ORTHOPAEDIC FIXATION SYSTEM REUSABLE</t>
  </si>
  <si>
    <t>42294202</t>
  </si>
  <si>
    <t>TransFx-Protective Caps 1 mm</t>
  </si>
  <si>
    <t>CAP, EXTERNAL FIXATION, PROTECTIVE, 1 MM, NON STERILE, TRANSFX, LATEX</t>
  </si>
  <si>
    <t>PROTECTIVE</t>
  </si>
  <si>
    <t>https://www.accessdata.fda.gov/cdrh_docs/pdf6/K061759.pdf, https://accessgudid.nlm.nih.gov/devices/00889024067240</t>
  </si>
  <si>
    <t>10201</t>
  </si>
  <si>
    <t>12879869</t>
  </si>
  <si>
    <t>00889024067271</t>
  </si>
  <si>
    <t>44529245</t>
  </si>
  <si>
    <t>4452-92-45</t>
  </si>
  <si>
    <t>JNJ_44529245</t>
  </si>
  <si>
    <t>TransFx-Protective Caps 4.5/5.0mm</t>
  </si>
  <si>
    <t>CAP, EXTERNAL FIXATION, PROTECTIVE, 4.5/5 MM, NON STERILE, TRANSFX, LATEX</t>
  </si>
  <si>
    <t>4.5/5 MM</t>
  </si>
  <si>
    <t>https://www.accessdata.fda.gov/cdrh_docs/pdf6/K061759.pdf, https://accessgudid.nlm.nih.gov/devices/00889024067271</t>
  </si>
  <si>
    <t>10202</t>
  </si>
  <si>
    <t>40406489</t>
  </si>
  <si>
    <t>44545015</t>
  </si>
  <si>
    <t>4454-50-15</t>
  </si>
  <si>
    <t>JNJ_44545015</t>
  </si>
  <si>
    <t>PIN TRANSFIX 5.0X150MM</t>
  </si>
  <si>
    <t>PIN, EXTERNAL FIXATION, 5X150 MM, TRANSFX</t>
  </si>
  <si>
    <t>5X150 MM</t>
  </si>
  <si>
    <t>https://singingriverhealthsystem.com/wp-content/uploads/2019/10/OR-Supplies-Duplicates-Removed.xlsx</t>
  </si>
  <si>
    <t>10203</t>
  </si>
  <si>
    <t>40406490</t>
  </si>
  <si>
    <t>44545020</t>
  </si>
  <si>
    <t>4454-50-20</t>
  </si>
  <si>
    <t>JNJ_44545020</t>
  </si>
  <si>
    <t>PINS TRANSFX 5.0X200MM</t>
  </si>
  <si>
    <t>PIN, EXTERNAL FIXATION, 5X200 MM, TRANSFX</t>
  </si>
  <si>
    <t>5X200 MM</t>
  </si>
  <si>
    <t>http://www.umhtx.org/images/uploads/Pricing_Transparency_July2021.xlsx</t>
  </si>
  <si>
    <t>10204</t>
  </si>
  <si>
    <t>40406491</t>
  </si>
  <si>
    <t>44545025</t>
  </si>
  <si>
    <t>4454-50-25</t>
  </si>
  <si>
    <t>JNJ_44545025</t>
  </si>
  <si>
    <t>PINS TRANSFX 5.0X250MM</t>
  </si>
  <si>
    <t>PIN, EXTERNAL FIXATION, 5X250 MM, TRANSFX</t>
  </si>
  <si>
    <t>5X250 MM</t>
  </si>
  <si>
    <t>4373</t>
  </si>
  <si>
    <t>15839025</t>
  </si>
  <si>
    <t>https://api.edirx.com/workflowfileuploads/documentconsole/C13D5D8D-7DEA-4BE3-8D98-8E49D3D45B2F.JPG</t>
  </si>
  <si>
    <t>446096</t>
  </si>
  <si>
    <t>JNJ_446096</t>
  </si>
  <si>
    <t>PLATE BONE BOX 1.5X14 MM 4 HOLE TITANIUM 1.5 PLATES</t>
  </si>
  <si>
    <t>PLATE BONE BOX 1.5X14 MM 4 HOLE TITANIUM</t>
  </si>
  <si>
    <t>1.5 MM TITANIUM BOX PLATES | PLATE BONE BOX 1.5X14 MM 4 HOLE TITANIUM</t>
  </si>
  <si>
    <t>4374</t>
  </si>
  <si>
    <t>15839489</t>
  </si>
  <si>
    <t>https://api.edirx.com/WorkflowFileUploads/DocumentConsole/76531C22-9394-4647-B3DE-3A1E5A1C168B.JPG</t>
  </si>
  <si>
    <t>446900</t>
  </si>
  <si>
    <t>JNJ_446900</t>
  </si>
  <si>
    <t>PLATE SPINAL 6 HOLE 12 MM BUR COVER BURR 12MM</t>
  </si>
  <si>
    <t>PLATE SPINAL 6 HOLE 12 MM BUR HOLE COVER</t>
  </si>
  <si>
    <t>42296104</t>
  </si>
  <si>
    <t>BURR HOLE COVER 12 MM 1.5 MM TITANIUM LOW PROFILE 6 HOLE WITHOUT TAB CONTOURED NON COMPRESSION FOR CRANIOFACIAL BONE PLATE SCREW NON STERILE LATEX-FREE DISPOSABLE | PLATE BONE LOW PROFILE 12 MM 1.5 MM 6 HOLE BURR HOLE COVER WITHOUT TAB CONTOURED NON COMPRESSION FOR CRANIOFACIAL BONE PLATE SCREW TITANIUM NON STERILE LATEX-FREE DISPOSABLE</t>
  </si>
  <si>
    <t>4375</t>
  </si>
  <si>
    <t>15875413</t>
  </si>
  <si>
    <t>https://api.edirx.com/workflowfileuploads/documentconsole/7A754129-D0BF-4ED4-A6FE-5F3DEAFA9B61.JPG</t>
  </si>
  <si>
    <t>44691</t>
  </si>
  <si>
    <t>JNJ_44691</t>
  </si>
  <si>
    <t>PLATE SPINAL 6 HOLE 1.5X17 MM BUR COVER BURR 1.5MM 6HL</t>
  </si>
  <si>
    <t>PLATE SPINAL 6 HOLE 1.5X17 MM BUR HOLE COVER</t>
  </si>
  <si>
    <t>1.5MM TITANIUM PLATE BURR HOLE COVER 6 HOLES 17MM DIA | PLATE BONE CRANIOFACIAL 1.5X17 MM 6 HOLE BURR COVER FOR SCREW TITANIUM NON STERILE</t>
  </si>
  <si>
    <t>4376</t>
  </si>
  <si>
    <t>40401801</t>
  </si>
  <si>
    <t>449019</t>
  </si>
  <si>
    <t>JNJ_449019</t>
  </si>
  <si>
    <t>4570</t>
  </si>
  <si>
    <t>32131003</t>
  </si>
  <si>
    <t>ET450G</t>
  </si>
  <si>
    <t>450G</t>
  </si>
  <si>
    <t>JNJ_450G</t>
  </si>
  <si>
    <t>SUTURE BOLSTER RETENTION 450G</t>
  </si>
  <si>
    <t>Suture 3/16x2.5 In Retention Tubing</t>
  </si>
  <si>
    <t>BRIDGE, SUTURE, BOLSTER, 3/16X2.5 IN, RETENTION, TUBING, STERILE, LATEX</t>
  </si>
  <si>
    <t>BRIDGE</t>
  </si>
  <si>
    <t>BOLSTER</t>
  </si>
  <si>
    <t>3/16X2.5 IN</t>
  </si>
  <si>
    <t>RETENTION, TUBING</t>
  </si>
  <si>
    <t>https://www.jnjmedtech.com/sites/default/files/user_uploaded_assets/pdf_assets/2019-10/115681-190531_WC_Suture_Catalog_2019_Update_297_7_CA.pdf, https://accessgudid.nlm.nih.gov/devices/10705031005525, 115681-190531_WC_Suture_Catalog_2019_Update_297_7_CA.pdf</t>
  </si>
  <si>
    <t>4379</t>
  </si>
  <si>
    <t>2311978</t>
  </si>
  <si>
    <t>458002</t>
  </si>
  <si>
    <t>45-8002</t>
  </si>
  <si>
    <t>JNJ_458002</t>
  </si>
  <si>
    <t>42142525  Irrigation needles</t>
  </si>
  <si>
    <t>NEEDLE FLUSH 1 7/8IN | NEEDLE, FLUSHING, 1-7/8 IN, HEPARIN</t>
  </si>
  <si>
    <t>HEPARIN Flushing Needle</t>
  </si>
  <si>
    <t>NEEDLE, FLUSHING, 1-7/8 IN, HEPARIN COATED</t>
  </si>
  <si>
    <t>FLUSHING</t>
  </si>
  <si>
    <t>HEPARIN COATED</t>
  </si>
  <si>
    <t>16995364</t>
  </si>
  <si>
    <t>61325</t>
  </si>
  <si>
    <t>MNI</t>
  </si>
  <si>
    <t>Orthosis, Spinal Pedicle Fixation</t>
  </si>
  <si>
    <t>https://api.edirx.com/WorkflowFileUploads/DocumentConsole/71427FF8-A1B7-4847-B835-4B822E002ED6.JPG</t>
  </si>
  <si>
    <t>10705034734293</t>
  </si>
  <si>
    <t>4601108</t>
  </si>
  <si>
    <t>JNJ_4601108</t>
  </si>
  <si>
    <t>SCREW BONE OCCIPITAL 3.2 MM HEXAGONAL DRILL 4.5X8 SELFRETAINING T15 STARDRIVE RECESS BLUNT TIP TITANIUM NONSTERILE 4.5X8MM 3.2MM</t>
  </si>
  <si>
    <t>SCREW BONE OCCIPITAL 3.2 MM HEXAGONAL DRILL 4.5X8 MM SELFRETAINING T15 STARDRIVE RECESS BLUNT TIP TITANIUM NONSTERILE</t>
  </si>
  <si>
    <t>4.5X8MM OCCIPITAL SCREW TITANIUM NON-STERILE 3.2MM HEXAGONAL DRILL SELF-RETAINING T15 STARDRIVE RECESS BLUNT TIP | SCREW BONE OCCIPITAL 3.2 MM HEXAGONAL DRILL 4.5X8 MM SELF-RETAINING T15 STARDRIVE RECESS BLUNT TIP TITANIUM NON-STERILE</t>
  </si>
  <si>
    <t>4381</t>
  </si>
  <si>
    <t>16959793</t>
  </si>
  <si>
    <t>https://api.edirx.com/workflowfileuploads/documentconsole/41241908-F8E5-4CA1-A509-95A682ACAE72.JPG</t>
  </si>
  <si>
    <t>10705034734309</t>
  </si>
  <si>
    <t>4601110</t>
  </si>
  <si>
    <t>JNJ_4601110</t>
  </si>
  <si>
    <t>SCREW BONE OCCIPITAL 3.2 MM HEXAGONAL DRILL 4.5X10 SELFRETAINING T15 STARDRIVE RECESS BLUNT TIP TITANIUM NONSTERILE 4.5X10MM 3.2MM</t>
  </si>
  <si>
    <t>SCREW BONE OCCIPITAL 3.2 MM HEXAGONAL DRILL 4.5X10 MM SELFRETAINING T15 STARDRIVE RECESS BLUNT TIP TITANIUM NONSTERILE</t>
  </si>
  <si>
    <t>4.5X10MM OCCIPITAL SCREW TITANIUM NON-STERILE 3.2MM HEXAGONAL DRILL SELF-RETAINING T15 STARDRIVE RECESS BLUNT TIP | SCREW BONE OCCIPITAL 3.2 MM HEXAGONAL DRILL 4.5X10 MM SELF-RETAINING T15 STARDRIVE RECESS BLUNT TIP TITANIUM NON-STERILE</t>
  </si>
  <si>
    <t>4382</t>
  </si>
  <si>
    <t>16993775</t>
  </si>
  <si>
    <t>KWP</t>
  </si>
  <si>
    <t>Appliance, Fixation, Spinal Interlaminal</t>
  </si>
  <si>
    <t>https://api.edirx.com/WorkflowFileUploads/DocumentConsole/8F11A1B5-6E3E-4FC2-827A-FCB812937EEC.JPG</t>
  </si>
  <si>
    <t>10705034734316</t>
  </si>
  <si>
    <t>4601112</t>
  </si>
  <si>
    <t>JNJ_4601112</t>
  </si>
  <si>
    <t>SCREW BONE OCCIPITAL 3.2 MM HEXAGONAL DRILL 4.5X12 SELFRETAINING T15 STARDRIVE RECESS BLUNT TIP TITANIUM NONSTERILE 4.5X12MM 3.2MM</t>
  </si>
  <si>
    <t>SCREW BONE OCCIPITAL 3.2 MM HEXAGONAL DRILL 4.5X12 MM SELFRETAINING T15 STARDRIVE RECESS BLUNT TIP TITANIUM NONSTERILE</t>
  </si>
  <si>
    <t>4.5X12MM OCCIPITAL SCREW TITANIUM NON-STERILE 3.2MM HEXAGONAL DRILL SELF-RETAINING T15 STARDRIVE RECESS BLUNT TIP | SCREW BONE OCCIPITAL 3.2 MM HEXAGONAL DRILL 4.5X12 MM SELF-RETAINING T15 STARDRIVE RECESS BLUNT TIP TITANIUM NON-STERILE</t>
  </si>
  <si>
    <t>4383</t>
  </si>
  <si>
    <t>16963212</t>
  </si>
  <si>
    <t>https://api.edirx.com/WorkflowFileUploads/DocumentConsole/DB862434-E376-420D-B1C0-8298243BB027.jpg</t>
  </si>
  <si>
    <t>10705034740652</t>
  </si>
  <si>
    <t>4615528</t>
  </si>
  <si>
    <t>JNJ_4615528</t>
  </si>
  <si>
    <t>ROD SPINAL 4X350 MM TITANIUM 4MM TI 350MM</t>
  </si>
  <si>
    <t>ROD SPINAL 4X350 MM TITANIUM</t>
  </si>
  <si>
    <t>42321609</t>
  </si>
  <si>
    <t>4384</t>
  </si>
  <si>
    <t>34634601</t>
  </si>
  <si>
    <t>https://api.edirx.com/WorkflowFileUploads/DocumentConsole/17159BC9-9565-4F9F-AA7A-EE91D28F9728.JPG</t>
  </si>
  <si>
    <t>10705034740874</t>
  </si>
  <si>
    <t>4615612</t>
  </si>
  <si>
    <t>JNJ_4615612</t>
  </si>
  <si>
    <t>PLATE SPINAL 60 MM 4 LATERAL OCCIPITAL WEDGE TITANIUM TI 60MM WIDTH F 4MM RODS</t>
  </si>
  <si>
    <t>PLATE SPINAL 60 MM 4 MM LATERAL OCCIPITAL WEDGE TITANIUM</t>
  </si>
  <si>
    <t>42321611</t>
  </si>
  <si>
    <t>4385</t>
  </si>
  <si>
    <t>40401802</t>
  </si>
  <si>
    <t>462390014</t>
  </si>
  <si>
    <t>JNJ_462390014</t>
  </si>
  <si>
    <t>4386</t>
  </si>
  <si>
    <t>31901151</t>
  </si>
  <si>
    <t>61669</t>
  </si>
  <si>
    <t>https://api.edirx.com/workflowfileuploads/documentconsole/05B09CC0-3989-4E96-BC2F-81EE95834CA0.jpg</t>
  </si>
  <si>
    <t>00810633022054</t>
  </si>
  <si>
    <t>46239002</t>
  </si>
  <si>
    <t>JNJ_46239002</t>
  </si>
  <si>
    <t>IMPLANT TOE LARGE 1.6 MM KIT K WIRE FOR DPS HAMMERTOE CONTINUOUS COMPRESSION NON STERILE DEPUY SYNTHES CCI W/1.60 KWIRE 9.34X4.5X6.04</t>
  </si>
  <si>
    <t>IMPLANT TOE LARGE 1.6 MM KIT K WIRE FOR DPS HAMMERTOE CONTINUOUS COMPRESSION STERILE</t>
  </si>
  <si>
    <t>42322712</t>
  </si>
  <si>
    <t>42322712  Toe joint implant</t>
  </si>
  <si>
    <t>DEPUY SYNTHES HAMMERTOE CCI LARGE KIT W/1.60 K-WIRE | DEPUY SYNTHES HAMMERTOE CCI LARGE KIT W/1.60 K-WIRE | IMPLANT TOE 1.6 MM 9.34X4.5X6.04 MM HAMMERTOE CONTINUOUS COMPRESSION LARGE KIT</t>
  </si>
  <si>
    <t>4387</t>
  </si>
  <si>
    <t>40401803</t>
  </si>
  <si>
    <t>463055</t>
  </si>
  <si>
    <t>46-3055</t>
  </si>
  <si>
    <t>JNJ_463055</t>
  </si>
  <si>
    <t>Osteotome Curved 3/4</t>
  </si>
  <si>
    <t>OSTEOTOME, SURGICAL, CURVED, 0.75 IN</t>
  </si>
  <si>
    <t>4388</t>
  </si>
  <si>
    <t>40401804</t>
  </si>
  <si>
    <t>463065</t>
  </si>
  <si>
    <t>46-3065</t>
  </si>
  <si>
    <t>JNJ_463065</t>
  </si>
  <si>
    <t>Osteotome Straight 3/4</t>
  </si>
  <si>
    <t>OSTEOTOME, SURGICAL, STRAIGHT, 0.75 IN</t>
  </si>
  <si>
    <t>8607</t>
  </si>
  <si>
    <t>7486041</t>
  </si>
  <si>
    <t>EMF</t>
  </si>
  <si>
    <t>Knife, Surgical</t>
  </si>
  <si>
    <t>https://api.edirx.com/workflowfileuploads/documentconsole/429A5A7C-B5B9-4D16-9E71-1D387E1365A2.jpg</t>
  </si>
  <si>
    <t>00887482014882</t>
  </si>
  <si>
    <t>463174</t>
  </si>
  <si>
    <t>JNJ_463174</t>
  </si>
  <si>
    <t>HANDLE KNIFE MICRODISCECTOMY XLARGE CERVICAL KARLIN MICRO XL</t>
  </si>
  <si>
    <t>HANDLE KNIFE MICRODISCECTOMY XLARGE CERVICAL KARLIN</t>
  </si>
  <si>
    <t>SYMMETRY KARLIN</t>
  </si>
  <si>
    <t>KARLIN KNIFE HANDLE MICRO XL | HANDLE KNIFE MICRODISCECTOMY XLARGE CERVICAL KARLIN</t>
  </si>
  <si>
    <t>KARLIN</t>
  </si>
  <si>
    <t>4389</t>
  </si>
  <si>
    <t>2242372</t>
  </si>
  <si>
    <t>https://api.edirx.com/workflowfileuploads/documentconsole/C6B4DDA2-05B2-48CC-9E28-6E262EA5BB99.jpg</t>
  </si>
  <si>
    <t>463178</t>
  </si>
  <si>
    <t>JNJ_463178</t>
  </si>
  <si>
    <t>KNIFE SURGICAL BLADE 1.5 MM TIP 4 IN ULTRA SATIN FINISH STAINLESS STEEL KARLIN DISPOSABLE</t>
  </si>
  <si>
    <t>BLADE SURGICAL SPINAL 1.5 MM TIP 4 IN ULTRA KNIFE END TYPE SATIN FINISH STAINLESS STEEL KARLIN DISPOSABLE</t>
  </si>
  <si>
    <t>4390</t>
  </si>
  <si>
    <t>40549682</t>
  </si>
  <si>
    <t>4633030</t>
  </si>
  <si>
    <t>JNJ_4633030</t>
  </si>
  <si>
    <t>10205</t>
  </si>
  <si>
    <t>40406492</t>
  </si>
  <si>
    <t>471864400</t>
  </si>
  <si>
    <t>JNJ_471864400</t>
  </si>
  <si>
    <t>4571</t>
  </si>
  <si>
    <t>40350755</t>
  </si>
  <si>
    <t>ET47T</t>
  </si>
  <si>
    <t>47T</t>
  </si>
  <si>
    <t>JNJ_47T</t>
  </si>
  <si>
    <t>Suture 0 Bp-1 27 In 65 Mm 1/2 Circle Blunt Point Needle Chromic Gut Undyed Brown</t>
  </si>
  <si>
    <t>SUTURE, ABSORBABLE, MONOFILAMENT, 0, BP-1, 27 IN, 65 MM, 1/2 CIRCLE BLUNT POINT NEEDLE, CHROMIC GUT, UNDYED, BROWN, STERILE, LATEX</t>
  </si>
  <si>
    <t>0, BP-1</t>
  </si>
  <si>
    <t>1/2 CIRCLE BLUNT POINT NEEDLE</t>
  </si>
  <si>
    <t>https://www.medline.com/sku/item/MDPETH47T;ecomsessionid=hpIcRSDI7he6WbzmVnoPDuuAMbyt7FxSPlHBeJ7W.OC1-b2b?skuIndex=S1&amp;question=&amp;flowType=&amp;indexCount=, https://accessgudid.nlm.nih.gov/devices/10705031005709</t>
  </si>
  <si>
    <t>10208</t>
  </si>
  <si>
    <t>12897493</t>
  </si>
  <si>
    <t>00889024068384</t>
  </si>
  <si>
    <t>48066011</t>
  </si>
  <si>
    <t>4806-60-11</t>
  </si>
  <si>
    <t>JNJ_48066011</t>
  </si>
  <si>
    <t>QUICK-CONNECT DRILL BIT 1.1MM X 60MM</t>
  </si>
  <si>
    <t>BIT, DRILL, QUICK CONNECT, 1.1X60 MM, NON STERILE, LATEX, REUSABLE</t>
  </si>
  <si>
    <t>1.1X60 MM</t>
  </si>
  <si>
    <t>https://www.esutures.com/product/0-in-date/40-zimmer-biomet/530-drills/46358361-zimmer-biomet-quick-connect-drill-bit-1.1mm-x-60mm-tube-pack-4806-60-11/, https://accessgudid.nlm.nih.gov/devices/00889024068384</t>
  </si>
  <si>
    <t>10209</t>
  </si>
  <si>
    <t>12897496</t>
  </si>
  <si>
    <t>00889024068391</t>
  </si>
  <si>
    <t>48068515</t>
  </si>
  <si>
    <t>4806-85-15</t>
  </si>
  <si>
    <t>JNJ_48068515</t>
  </si>
  <si>
    <t>BIT DRILL 1.5X85MM</t>
  </si>
  <si>
    <t>BIT, DRILL, 1.5X85 MM, NON STERILE, LATEX, REUSABLE</t>
  </si>
  <si>
    <t>1.5X85 MM</t>
  </si>
  <si>
    <t>https://www.dotmed.com/listing/surgical-supplies/zimmer/quick-connect-drill-bit-lot-of-18-4901-08-07/quick-connect-drill-bit/3215968, https://accessgudid.nlm.nih.gov/devices/00889024068391</t>
  </si>
  <si>
    <t>10300</t>
  </si>
  <si>
    <t>33916912</t>
  </si>
  <si>
    <t>00889024073753</t>
  </si>
  <si>
    <t>483627025</t>
  </si>
  <si>
    <t>JNJ_483627025</t>
  </si>
  <si>
    <t>BIT DRILL 2.5 MM FOR UNIVERSAL LOCKING SYSTEM STAINLESS STEEL NON STERILE 2.5MM F/UNIVERSAL NONSTERILE</t>
  </si>
  <si>
    <t>BIT DRILL 2.5 MM FOR UNIVERSAL LOCKING SYSTEM STAINLESS STEEL NON STERILE</t>
  </si>
  <si>
    <t>BIT DRILL 2.5MM STAINLESS STEEL F/UNIVERSAL LOCKING SYSTEM NON-STERILE | BIT DRILL 2.5 MM FOR UNIVERSAL LOCKING SYSTEM STAINLESS STEEL NON STERILE</t>
  </si>
  <si>
    <t>4572</t>
  </si>
  <si>
    <t>40350756</t>
  </si>
  <si>
    <t>ET490T</t>
  </si>
  <si>
    <t>490T</t>
  </si>
  <si>
    <t>JNJ_490T</t>
  </si>
  <si>
    <t>Ethilon Suture 2-0 Lr 30 In 75 Mm Double Armed 3/8 Circle Reverse Cutting Needle Nylon Polyamide 6 Black</t>
  </si>
  <si>
    <t>SUTURE, NON ABSORBABLE, MONOFILAMENT, 2-0, LR, 30 IN, 75 MM, DOUBLE ARMED, 3/8 CIRCLE REVERSE CUTTING NEEDLE, NYLON, POLYAMIDE 6, BLACK, STERILE, ETHILON, LATEX</t>
  </si>
  <si>
    <t>2-0, LR</t>
  </si>
  <si>
    <t>75 MM</t>
  </si>
  <si>
    <t>DOUBLE ARMED, 3/8 CIRCLE REVERSE CUTTING NEEDLE</t>
  </si>
  <si>
    <t>https://www.ethicon.com/na/epc/code/490t?lang=en-default, https://accessgudid.nlm.nih.gov/devices/10705031005822</t>
  </si>
  <si>
    <t>10368</t>
  </si>
  <si>
    <t>17009966</t>
  </si>
  <si>
    <t>493500607</t>
  </si>
  <si>
    <t>JNJ_493500607</t>
  </si>
  <si>
    <t>PLATE BONE L73MM 6 HOLE BILATERAL STAINLESS STEEL CONTOURABLE DUAL COMPRESSION FOR 35MM SCREW</t>
  </si>
  <si>
    <t>10369</t>
  </si>
  <si>
    <t>17018891</t>
  </si>
  <si>
    <t>493500707</t>
  </si>
  <si>
    <t>JNJ_493500707</t>
  </si>
  <si>
    <t>PLATE BONE L85MM 7 HOLE BILATERAL STAINLESS STEEL CONTOURABLE DUAL COMPRESSION FOR 35MM SCREW</t>
  </si>
  <si>
    <t>10370</t>
  </si>
  <si>
    <t>17023159</t>
  </si>
  <si>
    <t>493500807</t>
  </si>
  <si>
    <t>JNJ_493500807</t>
  </si>
  <si>
    <t>PLATE BONE L97MM 8 HOLE BILATERAL STAINLESS STEEL CONTOURABLE DUAL COMPRESSION FOR 35MM SCREW</t>
  </si>
  <si>
    <t>10371</t>
  </si>
  <si>
    <t>16982577</t>
  </si>
  <si>
    <t>493500907</t>
  </si>
  <si>
    <t>JNJ_493500907</t>
  </si>
  <si>
    <t>PLATE BONE L109MM 9 HOLE BILATERAL STAINLESS STEEL CONTOURABLE DUAL COMPRESSION FOR 35MM SCREW</t>
  </si>
  <si>
    <t>10372</t>
  </si>
  <si>
    <t>16982578</t>
  </si>
  <si>
    <t>493501007</t>
  </si>
  <si>
    <t>JNJ_493501007</t>
  </si>
  <si>
    <t>PLATE BONE L121MM 10 HOLE BILATERAL STAINLESS STEEL CONTOURABLE DUAL COMPRESSION FOR 3.5MM SCREW</t>
  </si>
  <si>
    <t>10373</t>
  </si>
  <si>
    <t>15815748</t>
  </si>
  <si>
    <t>https://api.edirx.com/workflowfileuploads/documentconsole/1E161EB8-6973-4FAD-89C7-0871F8F7C210.jpg</t>
  </si>
  <si>
    <t>493501207</t>
  </si>
  <si>
    <t>JNJ_493501207</t>
  </si>
  <si>
    <t>PLATE BONE L145MM 12 HOLE BILATERAL STAINLESS STEEL CONTOURABLE DUAL COMPRESSION FOR 35MM SCREW</t>
  </si>
  <si>
    <t>10374</t>
  </si>
  <si>
    <t>15822366</t>
  </si>
  <si>
    <t>https://api.edirx.com/workflowfileuploads/documentconsole/113C4298-D724-4827-840B-C807A8AA2A5D.jpg</t>
  </si>
  <si>
    <t>493501807</t>
  </si>
  <si>
    <t>JNJ_493501807</t>
  </si>
  <si>
    <t>PLATE BONE L217MM 18 HOLE BILATERAL STAINLESS STEEL CONTOURABLE DUAL COMPRESSION FOR 35MM SCREW</t>
  </si>
  <si>
    <t>8219</t>
  </si>
  <si>
    <t>40927603</t>
  </si>
  <si>
    <t>494033</t>
  </si>
  <si>
    <t>49-4033</t>
  </si>
  <si>
    <t>JNJ_494033</t>
  </si>
  <si>
    <t>Probe w/Eye Stainless Steel 152 mm</t>
  </si>
  <si>
    <t>PROBE, SURGICAL, 152 MM, WITH EYE, STAINLESS STEEL, NON STERILE, LATEX</t>
  </si>
  <si>
    <t>152 MM</t>
  </si>
  <si>
    <t>WITH EYE</t>
  </si>
  <si>
    <t>https://shop.symmetrysurgical.com/en/product/sites-of-care-ambulatory-surgery-center/49-4033</t>
  </si>
  <si>
    <t>10399</t>
  </si>
  <si>
    <t>17016468</t>
  </si>
  <si>
    <t>494500807</t>
  </si>
  <si>
    <t>JNJ_494500807</t>
  </si>
  <si>
    <t>PLATE BONE L130MM 8 HOLE NARROW DUAL COMPRESSION FOR 45MM SCREW L FRAGMENT SYSTEM</t>
  </si>
  <si>
    <t>10400</t>
  </si>
  <si>
    <t>16982702</t>
  </si>
  <si>
    <t>494500808</t>
  </si>
  <si>
    <t>JNJ_494500808</t>
  </si>
  <si>
    <t>PLATE BONE L135MM 8 HOLE BROAD CONTOUR DUAL COMPRESSION FOR 45MM SCREW L FRAGMENT SYSTEM</t>
  </si>
  <si>
    <t>10401</t>
  </si>
  <si>
    <t>17017034</t>
  </si>
  <si>
    <t>494500907</t>
  </si>
  <si>
    <t>JNJ_494500907</t>
  </si>
  <si>
    <t>PLATE BONE L146MM 9 HOLE NARROW DUAL COMPRESSION FOR 45MM SCREW L FRAGMENT SYSTEM</t>
  </si>
  <si>
    <t>10402</t>
  </si>
  <si>
    <t>17011596</t>
  </si>
  <si>
    <t>494501008</t>
  </si>
  <si>
    <t>JNJ_494501008</t>
  </si>
  <si>
    <t>PLATE BONE L167MM 10 HOLE BROAD CONTOUR DUAL COMPRESSION FOR 45MM SCREW L FRAGMENT SYSTEM</t>
  </si>
  <si>
    <t>10403</t>
  </si>
  <si>
    <t>17022174</t>
  </si>
  <si>
    <t>494501108</t>
  </si>
  <si>
    <t>JNJ_494501108</t>
  </si>
  <si>
    <t>PLATE BONE L183MM 11 HOLE BROAD CONTOUR DUAL COMPRESSION FOR 45MM SCREW L FRAGMENT SYSTEM</t>
  </si>
  <si>
    <t>10404</t>
  </si>
  <si>
    <t>33940133</t>
  </si>
  <si>
    <t>494501407</t>
  </si>
  <si>
    <t>JNJ_494501407</t>
  </si>
  <si>
    <t>PLATE BONE DUAL COMPRESSION NARROW 4.5X226 MM 14 HOLE CONTOURED FOR SCREW LARGE FRAGMENT SYSTEM STAINLESS STEEL NON STERILE 4.5 CONTOURABLE HOLES 226 LENGTH</t>
  </si>
  <si>
    <t>PLATE BONE DUAL COMPRESSION NARROW 4.5X226 MM 14 HOLE CONTOURED FOR SCREW LARGE FRAGMENT SYSTEM STAINLESS STEEL NON STERILE</t>
  </si>
  <si>
    <t>4.5 MM CONTOURABLE DUAL COMPRESSION PLATE NARROW 14 HOLES 226 MM LENGTH | PLATE BONE DUAL COMPRESSION NARROW 4.5X226 MM 14 HOLE CONTOURED FOR SCREW LARGE FRAGMENT SYSTEM STAINLESS STEEL NON STERILE</t>
  </si>
  <si>
    <t>10405</t>
  </si>
  <si>
    <t>17002265</t>
  </si>
  <si>
    <t>494501408</t>
  </si>
  <si>
    <t>JNJ_494501408</t>
  </si>
  <si>
    <t>PLATE BONE L231MM 14 HOLE BROAD CONTOUR DUAL COMPRESSION FOR 45MM SCREW L FRAGMENT SYSTEM</t>
  </si>
  <si>
    <t>10406</t>
  </si>
  <si>
    <t>33934534</t>
  </si>
  <si>
    <t>494501808</t>
  </si>
  <si>
    <t>JNJ_494501808</t>
  </si>
  <si>
    <t>PLATE BONE DUAL COMPRESSION BROAD 4.5X295 MM 18 HOLE CONTOURED FOR SCREW LARGE FRAGMENT SYSTEM STAINLESS STEEL NON STERILE 4.5 CONTOURABLE HOLES 295 LENGTH</t>
  </si>
  <si>
    <t>PLATE BONE DUAL COMPRESSION BROAD 4.5X295 MM 18 HOLE CONTOURED FOR SCREW LARGE FRAGMENT SYSTEM STAINLESS STEEL NON STERILE</t>
  </si>
  <si>
    <t>4.5 MM CONTOURABLE DUAL COMPRESSION PLATE BROAD 18 HOLES 295 MM LENGTH | PLATE BONE DUAL COMPRESSION BROAD 4.5X295 MM 18 HOLE CONTOURED FOR SCREW LARGE FRAGMENT SYSTEM STAINLESS STEEL NON STERILE</t>
  </si>
  <si>
    <t>8608</t>
  </si>
  <si>
    <t>3955606</t>
  </si>
  <si>
    <t>501020</t>
  </si>
  <si>
    <t>JNJ_501020</t>
  </si>
  <si>
    <t>RETRACTOR SURGICAL CUSHING 9 IN 13X10 MM VEIN HANDHELD</t>
  </si>
  <si>
    <t>4391</t>
  </si>
  <si>
    <t>38485620</t>
  </si>
  <si>
    <t>501181</t>
  </si>
  <si>
    <t>5011-81</t>
  </si>
  <si>
    <t>JNJ_501181</t>
  </si>
  <si>
    <t>RETRACTOR SHARP Angled</t>
  </si>
  <si>
    <t>RETRACTOR, SURGICAL, SHARP, ANGLED, NON STERILE, LATEX</t>
  </si>
  <si>
    <t>https://accessgudid.nlm.nih.gov/devices/00887482016657</t>
  </si>
  <si>
    <t>4392</t>
  </si>
  <si>
    <t>38500892</t>
  </si>
  <si>
    <t>501195</t>
  </si>
  <si>
    <t>50-1195</t>
  </si>
  <si>
    <t>JNJ_501195</t>
  </si>
  <si>
    <t>WEITLANER Retractors self-retaining 3x4 prongs Blunt</t>
  </si>
  <si>
    <t>RETRACTOR, SURGICAL, WEITLANER, 6.5X4 IN, BLUNT, SELF RETAINING, 3X4 PRONGS</t>
  </si>
  <si>
    <t>6.5X4 IN</t>
  </si>
  <si>
    <t>BLUNT, SELF RETAINING, 3X4 PRONGS</t>
  </si>
  <si>
    <t>8609</t>
  </si>
  <si>
    <t>533693</t>
  </si>
  <si>
    <t>https://api.edirx.com/WorkflowFileUploads/DocumentConsole/1EAEA23A-7BB5-4DD4-ACD9-DBE63693E11E.png</t>
  </si>
  <si>
    <t>00887482016749</t>
  </si>
  <si>
    <t>501197</t>
  </si>
  <si>
    <t>JNJ_501197</t>
  </si>
  <si>
    <t>RETRACTOR SURGICAL WEITLANER 6 1/2IN 4IN OPENING 3X4 PRONG BLUNT SELFRETAINING PREMIUM GRADE</t>
  </si>
  <si>
    <t>RETRACTOR SURGICAL L65IN OPENING 4IN STAINLESS STEEL 3X4 BLUNT PRONG SELF RETAINING CONCAVE SINGLE ENDED WEITLANER</t>
  </si>
  <si>
    <t>BOOKWALTER</t>
  </si>
  <si>
    <t>4393</t>
  </si>
  <si>
    <t>40927045</t>
  </si>
  <si>
    <t>501212</t>
  </si>
  <si>
    <t>50-1212</t>
  </si>
  <si>
    <t>JNJ_501212</t>
  </si>
  <si>
    <t>POPPEN-GELPI Laminectomy Retractor self-retaining</t>
  </si>
  <si>
    <t>RETRACTOR, SURGICAL, POPPEN-GELPI, 5.5X2.5 IN, LAMINECTOMY, SELF RETAINING</t>
  </si>
  <si>
    <t>POPPEN-GELPI</t>
  </si>
  <si>
    <t>5.5X2.5 IN</t>
  </si>
  <si>
    <t>LAMINECTOMY, SELF RETAINING</t>
  </si>
  <si>
    <t>4395</t>
  </si>
  <si>
    <t>15768511</t>
  </si>
  <si>
    <t>https://api.edirx.com/workflowfileuploads/documentconsole/B347312C-DF4C-433F-B880-FBF9A8680EAD.JPG</t>
  </si>
  <si>
    <t>502608</t>
  </si>
  <si>
    <t>50-2608</t>
  </si>
  <si>
    <t>JNJ_502608</t>
  </si>
  <si>
    <t>RAGNELL Retractor double-ended</t>
  </si>
  <si>
    <t>RETRACTOR, SURGICAL, RAGNELL, 6 IN, 1/8X0.25 IN, 0.25X5/8 IN, DOUBLE ENDED</t>
  </si>
  <si>
    <t>RAGNELL</t>
  </si>
  <si>
    <t>1/8X0.25 IN, 0.25X5/8 IN</t>
  </si>
  <si>
    <t>DOUBLE ENDED</t>
  </si>
  <si>
    <t>4396</t>
  </si>
  <si>
    <t>40401806</t>
  </si>
  <si>
    <t>504095</t>
  </si>
  <si>
    <t>50-4095</t>
  </si>
  <si>
    <t>JNJ_504095</t>
  </si>
  <si>
    <t>GOELET Retractor double-ended</t>
  </si>
  <si>
    <t>RETRACTOR, SURGICAL, GOELET, 7.5 IN, 1.25X1 IN, 1-5/8X1.25 IN, DOUBLE ENDED</t>
  </si>
  <si>
    <t>RETRACTOR, SURGICAL, GOELET, 7.5 IN, 1.25X1 IN, 1-5/8X1.25 IN, DOUBLE ENDED, 504095</t>
  </si>
  <si>
    <t>GOELET</t>
  </si>
  <si>
    <t>1.25X1 IN, 1-5/8X1.25 IN</t>
  </si>
  <si>
    <t>4397</t>
  </si>
  <si>
    <t>40927046</t>
  </si>
  <si>
    <t>504105</t>
  </si>
  <si>
    <t>50-4105</t>
  </si>
  <si>
    <t>JNJ_504105</t>
  </si>
  <si>
    <t>CRILE RETRACTOR DOUBLE-ENDED 4 1⁄2 IN</t>
  </si>
  <si>
    <t>CRILE Retractor double-ended</t>
  </si>
  <si>
    <t>RETRACTOR, SURGICAL, CRILE, 4.25 IN, DOUBLE ENDED, HANDHELD</t>
  </si>
  <si>
    <t>DOUBLE ENDED, HANDHELD</t>
  </si>
  <si>
    <t>4398</t>
  </si>
  <si>
    <t>40927047</t>
  </si>
  <si>
    <t>504117</t>
  </si>
  <si>
    <t>50-4117</t>
  </si>
  <si>
    <t>JNJ_504117</t>
  </si>
  <si>
    <t>KELLY Retractors ring-grip handle</t>
  </si>
  <si>
    <t>RETRACTOR, SURGICAL, KELLY, 10 IN, 2.5X3 IN, ABDOMINAL, HANDHELD</t>
  </si>
  <si>
    <t>KELLY</t>
  </si>
  <si>
    <t>2.5X3 IN</t>
  </si>
  <si>
    <t>ABDOMINAL</t>
  </si>
  <si>
    <t>8610</t>
  </si>
  <si>
    <t>8953362</t>
  </si>
  <si>
    <t>00887482017760</t>
  </si>
  <si>
    <t>504118</t>
  </si>
  <si>
    <t>JNJ_504118</t>
  </si>
  <si>
    <t>RETRACTOR SURGICAL KELLY XSMALL 10 IN 3X3.5 RING GRIP HANDLE STAINLESS STEEL RINGGRIP XL 3 X 12 76 89 MM 254</t>
  </si>
  <si>
    <t>RETRACTOR SURGICAL KELLY XSMALL 10 IN 3X3.5 IN RING GRIP HANDLE STAINLESS STEEL</t>
  </si>
  <si>
    <t>Kelly Retractor Ring-Grip Handle XL 3 x 3 1⁄2 in 76 x 89 mm 10 in 254 mm</t>
  </si>
  <si>
    <t>4399</t>
  </si>
  <si>
    <t>40927048</t>
  </si>
  <si>
    <t>504122</t>
  </si>
  <si>
    <t>50-4122</t>
  </si>
  <si>
    <t>JNJ_504122</t>
  </si>
  <si>
    <t>RICHARDSON Retractors standard handle</t>
  </si>
  <si>
    <t>RETRACTOR, SURGICAL, RICHARDSON, 9.5 IN, 1.5X1.75 IN, STANDARD HANDLE</t>
  </si>
  <si>
    <t>RICHARDSON</t>
  </si>
  <si>
    <t>1.5X1.75 IN</t>
  </si>
  <si>
    <t>STANDARD HANDLE</t>
  </si>
  <si>
    <t>4400</t>
  </si>
  <si>
    <t>40927049</t>
  </si>
  <si>
    <t>504135C</t>
  </si>
  <si>
    <t>JNJ_504135C</t>
  </si>
  <si>
    <t>RICHARDSON-EASTMAN RETRACTOR SMALL, DOUBLE-ENDED, SET OF TWO 10 IN</t>
  </si>
  <si>
    <t>Symmetry Retractor Richardson-Eastman</t>
  </si>
  <si>
    <t>RETRACTOR, SURGICAL, RICHARDSON EASTMAN, SMALL, NON STERILE, LATEX</t>
  </si>
  <si>
    <t>RICHARDSON EASTMAN</t>
  </si>
  <si>
    <t>https://accessgudid.nlm.nih.gov/devices/00887482154267</t>
  </si>
  <si>
    <t>40927050</t>
  </si>
  <si>
    <t>504214</t>
  </si>
  <si>
    <t>50-4214</t>
  </si>
  <si>
    <t>JNJ_504214</t>
  </si>
  <si>
    <t>RIBBON MALLEABLE RETRACTOR MALLEABLE, DOUBLE-ENDED 2 IN 3 IN</t>
  </si>
  <si>
    <t>RIBBON Malleable Retractors</t>
  </si>
  <si>
    <t>RETRACTOR, SURGICAL, RIBBON, 13 IN, 2 IN, DOUBLE ENDED, MALLEABLE, STAINLESS STEEL</t>
  </si>
  <si>
    <t>DOUBLE ENDED, MALLEABLE</t>
  </si>
  <si>
    <t>4402</t>
  </si>
  <si>
    <t>38500902</t>
  </si>
  <si>
    <t>504297</t>
  </si>
  <si>
    <t>50-4297</t>
  </si>
  <si>
    <t>JNJ_504297</t>
  </si>
  <si>
    <t>Greene Thyroid Retractor Fenestrated Blade 11⁄16 x 1 in 17 x 25 mm 8 3⁄4 in 222 mm</t>
  </si>
  <si>
    <t>GREENE Thyroid Retractor fenestrated blade.</t>
  </si>
  <si>
    <t>RETRACTOR, SURGICAL, GREENE, 8.75 IN, 11/16X1 IN, THYROID GLAND, FENESTRATED, HANDHELD</t>
  </si>
  <si>
    <t>GREENE</t>
  </si>
  <si>
    <t>11/16X1 IN</t>
  </si>
  <si>
    <t>THYROID GLAND</t>
  </si>
  <si>
    <t>FENESTRATED, HANDHELD</t>
  </si>
  <si>
    <t>Potential Duplicate Across Consolidated, Ref Id 55795</t>
  </si>
  <si>
    <t>4403</t>
  </si>
  <si>
    <t>2289674</t>
  </si>
  <si>
    <t>46679</t>
  </si>
  <si>
    <t>DWZ</t>
  </si>
  <si>
    <t>Device, Biopsy, Endomyocardial</t>
  </si>
  <si>
    <t>https://api.edirx.com/WorkflowFileUploads/DocumentConsole/15C98A79-5CA8-41DF-BB1A-866ED3BEBE9E.JPG</t>
  </si>
  <si>
    <t>10705032056090</t>
  </si>
  <si>
    <t>504300</t>
  </si>
  <si>
    <t>JNJ_504300</t>
  </si>
  <si>
    <t>BIOPSY FORCEPS 5.5F STD 104CM</t>
  </si>
  <si>
    <t>FORCEPS BIOPSY 55FR L104CM STANDARD FEMORAL APPROACH</t>
  </si>
  <si>
    <t>BIOPSY FORCEPS</t>
  </si>
  <si>
    <t>4404</t>
  </si>
  <si>
    <t>40927051</t>
  </si>
  <si>
    <t>504350</t>
  </si>
  <si>
    <t>50-4350</t>
  </si>
  <si>
    <t>JNJ_504350</t>
  </si>
  <si>
    <t>SPRING RETRACTOR PRONG 3⁄8 IN, (10 MM) 3 1⁄8 IN</t>
  </si>
  <si>
    <t>SPRING Retractors self-retaining</t>
  </si>
  <si>
    <t>RETRACTOR, SURGICAL, SPRING, 1, 3-1/8 IN, 3/8 IN PRONG, SHARP</t>
  </si>
  <si>
    <t>3/8 IN PRONG, SHARP</t>
  </si>
  <si>
    <t>4405</t>
  </si>
  <si>
    <t>15754005</t>
  </si>
  <si>
    <t>https://api.edirx.com/WorkflowFileUploads/DocumentConsole/C0F2DA84-93E6-4E00-881D-FB4F2D94B43A.JPG</t>
  </si>
  <si>
    <t>504554</t>
  </si>
  <si>
    <t>50-4554</t>
  </si>
  <si>
    <t>JNJ_504554</t>
  </si>
  <si>
    <t>42293139  Retractor accessories</t>
  </si>
  <si>
    <t>POST COUPLING 25 MMX4 IN LIGHT WEIGHT FOR STANDARD 1 IN SYSTEM BOOKWALTER</t>
  </si>
  <si>
    <t>BOOKWALTER Post Coupling</t>
  </si>
  <si>
    <t>POST, COUPLING, BOOKWALTER, 25 MMX4 IN, LIGHT WEIGHT, FOR STANDARD 1 IN SYSTEM</t>
  </si>
  <si>
    <t>COUPLING</t>
  </si>
  <si>
    <t>25 MMX4 IN</t>
  </si>
  <si>
    <t>LIGHT WEIGHT, FOR STANDARD 1 IN SYSTEM</t>
  </si>
  <si>
    <t>40927052</t>
  </si>
  <si>
    <t>504581</t>
  </si>
  <si>
    <t>50-4581</t>
  </si>
  <si>
    <t>JNJ_504581</t>
  </si>
  <si>
    <t>BOOKWALTER Table Post</t>
  </si>
  <si>
    <t>POST, TABLE, BOOKWALTER, 1 IN</t>
  </si>
  <si>
    <t>4407</t>
  </si>
  <si>
    <t>40927053</t>
  </si>
  <si>
    <t>504673</t>
  </si>
  <si>
    <t>50-4673</t>
  </si>
  <si>
    <t>JNJ_504673</t>
  </si>
  <si>
    <t>Bookwalter Retractor Blade w/ Lip Malleable</t>
  </si>
  <si>
    <t>BLADE, RETRACTOR, BOOKWALTER, 6X2 IN, WITH LIP, MALLEABLE, NON STERILE, LATEX</t>
  </si>
  <si>
    <t>6X2 IN</t>
  </si>
  <si>
    <t>WITH LIP, MALLEABLE</t>
  </si>
  <si>
    <t>https://www.rumed.ch/wp-content/uploads/2016/09/Symmetry-Brosch%C3%BCre-BOOKWALTER-CATALOG_International_F.pdf, https://accessgudid.nlm.nih.gov/devices/00887482019207</t>
  </si>
  <si>
    <t>4408</t>
  </si>
  <si>
    <t>40927054</t>
  </si>
  <si>
    <t>504674</t>
  </si>
  <si>
    <t>50-4674</t>
  </si>
  <si>
    <t>JNJ_504674</t>
  </si>
  <si>
    <t>BLADE, RETRACTOR, BOOKWALTER, 6X3 IN, WITH LIP, MALLEABLE, NON STERILE, LATEX</t>
  </si>
  <si>
    <t>6X3 IN</t>
  </si>
  <si>
    <t>https://www.rumed.ch/wp-content/uploads/2016/09/Symmetry-Brosch%C3%BCre-BOOKWALTER-CATALOG_International_F.pdf, https://accessgudid.nlm.nih.gov/devices/00887482019214</t>
  </si>
  <si>
    <t>4409</t>
  </si>
  <si>
    <t>40927055</t>
  </si>
  <si>
    <t>504805</t>
  </si>
  <si>
    <t>50-4805</t>
  </si>
  <si>
    <t>JNJ_504805</t>
  </si>
  <si>
    <t>Bookwalter Retractor Universal Flex Arm System</t>
  </si>
  <si>
    <t>RETRACTOR, SURGICAL, BOOKWALTER, UNIVERSAL, FLEX ARM SYSTEM, NON STERILE, LATEX</t>
  </si>
  <si>
    <t>FLEX ARM SYSTEM</t>
  </si>
  <si>
    <t>https://www.rumed.ch/wp-content/uploads/2016/09/Symmetry-Brosch%C3%BCre-BOOKWALTER-CATALOG_International_F.pdf, https://accessgudid.nlm.nih.gov/devices/00887482019467</t>
  </si>
  <si>
    <t>8611</t>
  </si>
  <si>
    <t>35190985</t>
  </si>
  <si>
    <t>35967</t>
  </si>
  <si>
    <t>00887482019498</t>
  </si>
  <si>
    <t>504808</t>
  </si>
  <si>
    <t>50-4808</t>
  </si>
  <si>
    <t>JNJ_504808</t>
  </si>
  <si>
    <t>BOOKWALTER RETRACTOR CAMERA LENS ADAPTER FOR FLEX ARM SYSTEM</t>
  </si>
  <si>
    <t>Adapter Bookwalter Camera Lens For Flex Arm System Non Sterile Latex</t>
  </si>
  <si>
    <t>ADAPTER, RETRACTOR, BOOKWALTER, CAMERA LENS, FOR FLEX ARM SYSTEM, NON STERILE, BOOKWALTER, LATEX</t>
  </si>
  <si>
    <t>CAMERA LENS, FOR FLEX ARM SYSTEM</t>
  </si>
  <si>
    <t>https://shop.symmetrysurgical.com/en/uproduct/bookwalter-retractor-camera-lens-adapter-for-flex-arm-system?id=50-4808, https://accessgudid.nlm.nih.gov/devices/00887482019498</t>
  </si>
  <si>
    <t>10434</t>
  </si>
  <si>
    <t>15819155</t>
  </si>
  <si>
    <t>https://api.edirx.com/workflowfileuploads/documentconsole/166AC122-BEE8-4848-89AB-AD9C3425935E.PNG</t>
  </si>
  <si>
    <t>504900115</t>
  </si>
  <si>
    <t>JNJ_504900115</t>
  </si>
  <si>
    <t>BOWL MIXING QUICK VAC</t>
  </si>
  <si>
    <t>QUICK VAC</t>
  </si>
  <si>
    <t>42296707</t>
  </si>
  <si>
    <t>4410</t>
  </si>
  <si>
    <t>2350376</t>
  </si>
  <si>
    <t>https://api.edirx.com/workflowfileuploads/documentconsole/A7C6EFD4-1340-401C-A30E-56275184D2FA.jpg</t>
  </si>
  <si>
    <t>505647</t>
  </si>
  <si>
    <t>50-5647</t>
  </si>
  <si>
    <t>JNJ_505647</t>
  </si>
  <si>
    <t>WEITLANER Retractors self-retaining 2x3 prongs</t>
  </si>
  <si>
    <t>RETRACTOR, SURGICAL, WEITLANER, 4.5 IN, BLUNT, SELF RETAINING, 2X3 PRONGS</t>
  </si>
  <si>
    <t>BLUNT, SELF RETAINING, 2X3 PRONGS</t>
  </si>
  <si>
    <t>4411</t>
  </si>
  <si>
    <t>40927056</t>
  </si>
  <si>
    <t>508096</t>
  </si>
  <si>
    <t>50-8096</t>
  </si>
  <si>
    <t>JNJ_508096</t>
  </si>
  <si>
    <t>DAVIDSON SCAPULAR RETRACTOR 6 IN 3 1⁄2 IN 3 IN 6 IN</t>
  </si>
  <si>
    <t>DAVIDSON Scapular Retractors</t>
  </si>
  <si>
    <t>RETRACTOR, SURGICAL, DAVIDSON, LARGE, 6 IN, 3.5X3 IN, CARDIOVASCULAR, SCAPULAR</t>
  </si>
  <si>
    <t>DAVIDSON</t>
  </si>
  <si>
    <t>3.5X3 IN</t>
  </si>
  <si>
    <t>CARDIOVASCULAR</t>
  </si>
  <si>
    <t>SCAPULAR</t>
  </si>
  <si>
    <t>Potential Duplicate Across Consolidated, Ref Id 55895</t>
  </si>
  <si>
    <t>4412</t>
  </si>
  <si>
    <t>36059611</t>
  </si>
  <si>
    <t>60512</t>
  </si>
  <si>
    <t>PAO</t>
  </si>
  <si>
    <t>Prosthesis, Shoulder, Semi-Constrained, Metal/Polymer + Additive, Cemented</t>
  </si>
  <si>
    <t>10603295538189</t>
  </si>
  <si>
    <t>512000110</t>
  </si>
  <si>
    <t>JNJ_512000110</t>
  </si>
  <si>
    <t>ADAPTER ORTHOPEDIC SHOULDER ANATOMIC OFFSET TAPERED INHANCE SYSTEM TAPER</t>
  </si>
  <si>
    <t>ADAPTER ORTHOPEDIC SHOULDER ANATOMIC OFFSET TAPERED INHANCE</t>
  </si>
  <si>
    <t>INHANCE</t>
  </si>
  <si>
    <t>INHANCE SHOULDER SYSTEM ANATOMIC OFFSET TAPER ADAPTER | ADAPTER ORTHOPEDIC SHOULDER ANATOMIC OFFSET TAPERED INHANCE</t>
  </si>
  <si>
    <t>1606</t>
  </si>
  <si>
    <t>12596816</t>
  </si>
  <si>
    <t>46751</t>
  </si>
  <si>
    <t>https://api.edirx.com/workflowfileuploads/documentconsole/71044CD9-AFEB-4F64-8992-9F80BAA6E78F.jpg</t>
  </si>
  <si>
    <t>00841036049836</t>
  </si>
  <si>
    <t>519772</t>
  </si>
  <si>
    <t>51-9772</t>
  </si>
  <si>
    <t>JNJ_519772</t>
  </si>
  <si>
    <t>BONE HOLDING FORCEPS</t>
  </si>
  <si>
    <t>Lorenz Forcep 6 In Tungsten Carbide Tissue Adson 1x2 Teeth Standard Insert Bone Holding Non Sterile Latex</t>
  </si>
  <si>
    <t>FORCEP, SURGICAL, ADSON, 6 IN, TISSUE, 1X2 TEETH, STANDARD INSERT, BONE HOLDING, TUNGSTEN CARBIDE, NON STERILE, LORENZ, LATEX</t>
  </si>
  <si>
    <t>1X2 TEETH, STANDARD INSERT, BONE HOLDING</t>
  </si>
  <si>
    <t>https://www.zimmerbiomet.com/content/dam/zimmer-biomet/medical-professionals/cmf-thoracic/lorenz-instrumentation/lorenz-instrumentation-catalog.pdf, https://accessgudid.nlm.nih.gov/devices/00841036049836</t>
  </si>
  <si>
    <t>8612</t>
  </si>
  <si>
    <t>15182247</t>
  </si>
  <si>
    <t>00887482048412</t>
  </si>
  <si>
    <t>524425</t>
  </si>
  <si>
    <t>JNJ_524425</t>
  </si>
  <si>
    <t>FORCEP SURGICAL SCHROEDER 10 IN UTERINE TENACULUM STRAIGHT LATEXFREE FORCEPS</t>
  </si>
  <si>
    <t>FORCEP SURGICAL SCHROEDER 10 IN UTERINE TENACULUM STRAIGHT LATEXFREE</t>
  </si>
  <si>
    <t>SCHROEDER UTERINE TENACULUM FORCEPS STRAIGHT | FORCEP SURGICAL SCHROEDER 10 IN UTERINE TENACULUM STRAIGHT LATEX-FREE</t>
  </si>
  <si>
    <t>8613</t>
  </si>
  <si>
    <t>36386493</t>
  </si>
  <si>
    <t>00887482078204</t>
  </si>
  <si>
    <t>526547</t>
  </si>
  <si>
    <t>52-6547</t>
  </si>
  <si>
    <t>JNJ_526547</t>
  </si>
  <si>
    <t>SYMMETRY PUNCH BABY TISCHLER BIOPSY STRAIGHT 2.5 MM X 5.0 MM BITE ROTATING HANDLE 10 IN</t>
  </si>
  <si>
    <t>Punch 4x2 Mm 10 In Baby Tischler Biopsy Straight Rotating Handle Non Sterile Latex</t>
  </si>
  <si>
    <t>PUNCH, SURGICAL, BABY TISCHLER, 2.5X5 MM, 10 IN, BIOPSY, STRAIGHT, ROTATING HANDLE, NON STERILE, LATEX</t>
  </si>
  <si>
    <t>PUNCH</t>
  </si>
  <si>
    <t>BABY TISCHLER</t>
  </si>
  <si>
    <t>2.5X5 MM</t>
  </si>
  <si>
    <t>BIOPSY, STRAIGHT, ROTATING HANDLE</t>
  </si>
  <si>
    <t>https://shop.symmetrysurgical.com/Image/GetDocument/en/45, https://accessgudid.nlm.nih.gov/devices/00887482078204</t>
  </si>
  <si>
    <t>8614</t>
  </si>
  <si>
    <t>5250961</t>
  </si>
  <si>
    <t>FZS</t>
  </si>
  <si>
    <t>Curette, Surgical, General Use</t>
  </si>
  <si>
    <t>00887482039410</t>
  </si>
  <si>
    <t>527010</t>
  </si>
  <si>
    <t>JNJ_527010</t>
  </si>
  <si>
    <t>CURETTE SURGICAL KEVORKIAN YOUNGE 11.75 INX4 MM ENDOCERVICAL SLIGHTLY ANGLED WITH OUT BASKET STERILE KEVOURKIANYOUNGE BIOPSY STANDARD PATTERN</t>
  </si>
  <si>
    <t>CURETTE SURGICAL KEVORKIAN YOUNGE 11.75 INX4 MM ENDOCERVICAL SLIGHTLY ANGLED WITH OUT BASKET NON STERILE LATEX-FREE</t>
  </si>
  <si>
    <t>KEVOURKIAN-YOUNGE ENDOCERVICAL BIOPSY CURETTE STANDARD PATTERN | CURETTE SURGICAL KEVORKIAN YOUNGE 11.75 INX4 MM ENDOCERVICAL SLIGHTLY ANGLED WITH OUT BASKET STERILE</t>
  </si>
  <si>
    <t>8615</t>
  </si>
  <si>
    <t>15631780</t>
  </si>
  <si>
    <t>00887482039427</t>
  </si>
  <si>
    <t>527015</t>
  </si>
  <si>
    <t>JNJ_527015</t>
  </si>
  <si>
    <t>CURETTE SURGICAL KEVORKIAN YOUNGE 121/8 INX4 MM ENDOCERVICAL SLIGHTLY ANGLED WITH BASKET STERILE KEVOURKIANYOUNGE BIOPSY</t>
  </si>
  <si>
    <t>CURETTE SURGICAL KEVORKIAN YOUNGE 121/8 INX4 MM ENDOCERVICAL SLIGHTLY ANGLED WITH BASKET NON STERILE LATEX-FREE</t>
  </si>
  <si>
    <t>KEVOURKIAN-YOUNGE ENDOCERVICAL BIOPSY CURETTE WITH BASKET | CURETTE SURGICAL KEVORKIAN YOUNGE 12-1/8 INX4 MM ENDOCERVICAL SLIGHTLY ANGLED WITH BASKET STERILE</t>
  </si>
  <si>
    <t>4414</t>
  </si>
  <si>
    <t>40927057</t>
  </si>
  <si>
    <t>520755</t>
  </si>
  <si>
    <t>52-755</t>
  </si>
  <si>
    <t>52755</t>
  </si>
  <si>
    <t>JNJ_52755</t>
  </si>
  <si>
    <t>JNJ_520755</t>
  </si>
  <si>
    <t>Graves Modified Vaginal Speculum Open Right Angled 45° 1 3⁄8 x 4 in 35 x 102mm</t>
  </si>
  <si>
    <t>Graves Modified Vaginal Speculum Open Right Angled 45 1 3⁄8 x 4 in 35 x 102mm</t>
  </si>
  <si>
    <t>SPECULUM, VAGINAL, GRAVES, 45 DEGREE, 1-3/8X4 IN, ANGLED, MODIFIED, OPEN RIGHT</t>
  </si>
  <si>
    <t>1-3/8X4 IN</t>
  </si>
  <si>
    <t>ANGLED, MODIFIED, OPEN RIGHT</t>
  </si>
  <si>
    <t>Potential Duplicate Across Consolidated, Ref Id 56127</t>
  </si>
  <si>
    <t>8616</t>
  </si>
  <si>
    <t>40927623</t>
  </si>
  <si>
    <t>530650</t>
  </si>
  <si>
    <t>53-0650</t>
  </si>
  <si>
    <t>JNJ_530650</t>
  </si>
  <si>
    <t>Extractor 10.5 In For Intrauterine Ultra Removal Device</t>
  </si>
  <si>
    <t>EXTRACTOR, SURGICAL, 10.5 IN, FOR INTRAUTERINE ULTRA REMOVAL DEVICE</t>
  </si>
  <si>
    <t>EXTRACTOR</t>
  </si>
  <si>
    <t>FOR INTRAUTERINE ULTRA REMOVAL DEVICE</t>
  </si>
  <si>
    <t>https://shop.symmetrysurgical.com/Image/GetDocument/en/45</t>
  </si>
  <si>
    <t>8617</t>
  </si>
  <si>
    <t>15429914</t>
  </si>
  <si>
    <t>530657</t>
  </si>
  <si>
    <t>53-0657</t>
  </si>
  <si>
    <t>JNJ_530657</t>
  </si>
  <si>
    <t>HOOK RETRACTION 10 3/4IN OB/GYN F/IUD REMOVAL</t>
  </si>
  <si>
    <t>HOOK, IUD REMOVAL, 10 3/4 IN</t>
  </si>
  <si>
    <t>Hook 10.75 In Retraction Malleable For Intrauterine Ultra Removal Device Non Sterile Latex</t>
  </si>
  <si>
    <t>HOOK, SURGICAL, RETRACTION, 10.75 IN, MALLEABLE, FOR OBSTERIC, GYNECOLOGY, INTRAUTERINE ULTRA REMOVAL DEVICE, NON STERILE, LATEX</t>
  </si>
  <si>
    <t>MALLEABLE, FOR OBSTERIC, GYNECOLOGY, INTRAUTERINE ULTRA REMOVAL DEVICE</t>
  </si>
  <si>
    <t>https://shop.symmetrysurgical.com/en/product/sites-of-care-ambulatory-surgery-center/53-0657</t>
  </si>
  <si>
    <t>4415</t>
  </si>
  <si>
    <t>40927058</t>
  </si>
  <si>
    <t>531127</t>
  </si>
  <si>
    <t>53-1127</t>
  </si>
  <si>
    <t>JNJ_531127</t>
  </si>
  <si>
    <t>CODMAN LEKSELL Laminectomy Rongeurs double-action</t>
  </si>
  <si>
    <t>RONGEUR, SURGICAL, LEKSELL, LAMINECTOMY, DOUBLE ACTION</t>
  </si>
  <si>
    <t>LEKSELL</t>
  </si>
  <si>
    <t>LAMINECTOMY, DOUBLE ACTION</t>
  </si>
  <si>
    <t>4416</t>
  </si>
  <si>
    <t>40927059</t>
  </si>
  <si>
    <t>531130</t>
  </si>
  <si>
    <t>53-1130</t>
  </si>
  <si>
    <t>JNJ_531130</t>
  </si>
  <si>
    <t>STILLE-LUER Rongeurs</t>
  </si>
  <si>
    <t>RONGEUR, SURGICAL, STILLE-LUER, 8.5 IN, STRAIGHT</t>
  </si>
  <si>
    <t>STILLE-LUER</t>
  </si>
  <si>
    <t>8618</t>
  </si>
  <si>
    <t>2397167</t>
  </si>
  <si>
    <t>35541</t>
  </si>
  <si>
    <t>00887482021989</t>
  </si>
  <si>
    <t>531190</t>
  </si>
  <si>
    <t>53-1190</t>
  </si>
  <si>
    <t>JNJ_531190</t>
  </si>
  <si>
    <t>RONGEUR SURGICAL SCHLESINGER 6IN 2MM JAW IVD STRAIGHT SERRATED CUP</t>
  </si>
  <si>
    <t>SYMMETRY SCHLESINGER</t>
  </si>
  <si>
    <t>Rongeur 2 Mm 6 In Schlesinger Ivd Straight Serrated Cup Jaw Non Sterile Latex</t>
  </si>
  <si>
    <t>RONGEUR, SURGICAL, SCHLESINGER, 2 MM, 6 IN, IVD, STRAIGHT, SERRATED CUP JAW, NON STERILE, LATEX</t>
  </si>
  <si>
    <t>SCHLESINGER</t>
  </si>
  <si>
    <t>IVD, STRAIGHT, SERRATED CUP JAW</t>
  </si>
  <si>
    <t>https://shop.symmetrysurgical.com/en/product/sites-of-care-ambulatory-surgery-center/53-1190, https://accessgudid.nlm.nih.gov/devices/00887482021989</t>
  </si>
  <si>
    <t>8619</t>
  </si>
  <si>
    <t>9887833</t>
  </si>
  <si>
    <t>00887482021996</t>
  </si>
  <si>
    <t>531191</t>
  </si>
  <si>
    <t>JNJ_531191</t>
  </si>
  <si>
    <t>RONGEUR SURGICAL SCHLESINGER 10X3 MM 6 IN INTERVERTEBRAL DISC STRAIGHT SERRATED CUP 3</t>
  </si>
  <si>
    <t>RONGEUR SURGICAL SCHLESINGER 10X3 MM 6 IN INTERVERTEBRAL DISC STRAIGHT SERRATED CUP</t>
  </si>
  <si>
    <t>RUGGLES REDMOND</t>
  </si>
  <si>
    <t>SCHLESINGER INTERVERTEBRAL DISC RONGEUR STRAIGHT SERRATED CUP 3 MM 6 IN | RONGEUR SURGICAL SCHLESINGER 10X3 MM 6 IN INTERVERTEBRAL DISC STRAIGHT SERRATED CUP</t>
  </si>
  <si>
    <t>8620</t>
  </si>
  <si>
    <t>552292</t>
  </si>
  <si>
    <t>00887482022009</t>
  </si>
  <si>
    <t>531192</t>
  </si>
  <si>
    <t>JNJ_531192</t>
  </si>
  <si>
    <t>RONGEUR SURGICAL SCHLESINGER 10X4 MM 6 IN INTERVERTEBRAL DISC STRAIGHT SERRATED CUP 4</t>
  </si>
  <si>
    <t>RONGEUR SURGICAL SCHLESINGER 10X4 MM 6 IN INTERVERTEBRAL DISC STRAIGHT SERRATED CUP</t>
  </si>
  <si>
    <t>SCHLESINGER INTERVERTEBRAL DISC RONGEUR STRAIGHT SERRATED CUP 4 MM 6 IN | RONGEUR SURGICAL SCHLESINGER 10X4 MM 6 IN INTERVERTEBRAL DISC STRAIGHT SERRATED CUP</t>
  </si>
  <si>
    <t>8621</t>
  </si>
  <si>
    <t>600617</t>
  </si>
  <si>
    <t>https://api.edirx.com/workflowfileuploads/documentconsole/6634875E-272C-4390-8995-0E613CA67B28.png</t>
  </si>
  <si>
    <t>00887482022139</t>
  </si>
  <si>
    <t>531230</t>
  </si>
  <si>
    <t>53-1230</t>
  </si>
  <si>
    <t>JNJ_531230</t>
  </si>
  <si>
    <t>RONGEUR SURGICAL CUSHING 7IN 2MM X 10MM CUP IVD STRAIGHT CUP JAW PREMIUM GRADE</t>
  </si>
  <si>
    <t>SYMMETRY CUSHING</t>
  </si>
  <si>
    <t>Rongeur 7 In 2x10 Mm Cushing Ivd Straight Cup Jaw Premium Grade Non Sterile Latex</t>
  </si>
  <si>
    <t>RONGEUR, SURGICAL, CUSHING, 7 IN, 2X10 MM, IVD, STRAIGHT CUP JAW, PREMIUM GRADE, NON STERILE, LATEX</t>
  </si>
  <si>
    <t>2X10 MM</t>
  </si>
  <si>
    <t>IVD, STRAIGHT CUP JAW, PREMIUM GRADE</t>
  </si>
  <si>
    <t>https://shop.symmetrysurgical.com/en/product/sites-of-care-ambulatory-surgery-center/53-1230, https://accessgudid.nlm.nih.gov/devices/00887482022139</t>
  </si>
  <si>
    <t>8622</t>
  </si>
  <si>
    <t>12605558</t>
  </si>
  <si>
    <t>https://api.edirx.com/workflowfileuploads/documentconsole/E0BDB5D6-E632-42C9-A784-C987A01C11A0.jpg</t>
  </si>
  <si>
    <t>00887482022252</t>
  </si>
  <si>
    <t>531255</t>
  </si>
  <si>
    <t>JNJ_531255</t>
  </si>
  <si>
    <t>RONGEUR PITUITARY NEURO SPINE SINGLE ACTION CURVED UP DELICATE UP BITING CUP JAW SERRATED RING HANDLE 2MM 5 1/2IN 6MM PEAPOD</t>
  </si>
  <si>
    <t>RONGEUR PIT NEURO SPINE SGL ACT CVD UP DEL UP BIT CUP JAW</t>
  </si>
  <si>
    <t>4426</t>
  </si>
  <si>
    <t>40927061</t>
  </si>
  <si>
    <t>541021</t>
  </si>
  <si>
    <t>54-1021</t>
  </si>
  <si>
    <t>JNJ_541021</t>
  </si>
  <si>
    <t>METZENBAUM Dissecting Scissors Straight</t>
  </si>
  <si>
    <t>SCISSOR, SURGICAL, METZENBAUM, 5.75 IN, STRAIGHT, DISSECTING</t>
  </si>
  <si>
    <t>STRAIGHT, DISSECTING</t>
  </si>
  <si>
    <t>4427</t>
  </si>
  <si>
    <t>2378306</t>
  </si>
  <si>
    <t>https://api.edirx.com/workflowfileuploads/documentconsole/95D710FD-D0C4-4AE0-ABD7-DF3667B6ECC3.jpg</t>
  </si>
  <si>
    <t>544013</t>
  </si>
  <si>
    <t>54-4013</t>
  </si>
  <si>
    <t>JNJ_544013</t>
  </si>
  <si>
    <t>LISTER BANDAGE SCISSORS | SCISSOR BANDAGE LISTER 7.5 IN</t>
  </si>
  <si>
    <t>LISTER Bandage Scissors</t>
  </si>
  <si>
    <t>SCISSOR, SURGICAL, LISTER, 7.25 IN, BANDAGE</t>
  </si>
  <si>
    <t>4428</t>
  </si>
  <si>
    <t>553377</t>
  </si>
  <si>
    <t>https://api.edirx.com/workflowfileuploads/documentconsole/61BBB700-92EA-4616-AC70-A63DA6F6289D.jpg</t>
  </si>
  <si>
    <t>544090</t>
  </si>
  <si>
    <t>JNJ_544090</t>
  </si>
  <si>
    <t>SCISSORS SURGICAL 6 3/4IN STAINLESS STEEL DISSECTING HEAVY BLUNT BEVELED STRAIGHT MAYO</t>
  </si>
  <si>
    <t>SCISSORS SURG 6 3 4IN S STL DISECT HVY BLNT BVL STR MAYO</t>
  </si>
  <si>
    <t>4429</t>
  </si>
  <si>
    <t>547876</t>
  </si>
  <si>
    <t>https://api.edirx.com/workflowfileuploads/documentconsole/CC8F3F44-EBAB-4AE5-8B9A-72D4254950C6.jpg</t>
  </si>
  <si>
    <t>544098</t>
  </si>
  <si>
    <t>54-4098</t>
  </si>
  <si>
    <t>JNJ_544098</t>
  </si>
  <si>
    <t>Mayo Dissecting Scissors</t>
  </si>
  <si>
    <t>MAYO Dissecting Scissors beveled blades Straight</t>
  </si>
  <si>
    <t>SCISSOR, SURGICAL, MAYO, 5.5 IN, STRAIGHT BLADE, DISSECTING, LATEX-FREE</t>
  </si>
  <si>
    <t>STRAIGHT BLADE, DISSECTING</t>
  </si>
  <si>
    <t>Potential Duplicate Across Consolidated, Ref Id 56542</t>
  </si>
  <si>
    <t>4430</t>
  </si>
  <si>
    <t>547882</t>
  </si>
  <si>
    <t>https://api.edirx.com/WorkflowFileUploads/DocumentConsole/D3EF233D-4FB6-4083-A369-8909CB5C402E.jpg</t>
  </si>
  <si>
    <t>544110</t>
  </si>
  <si>
    <t>54-4110</t>
  </si>
  <si>
    <t>JNJ_544110</t>
  </si>
  <si>
    <t>Wire Suture Scissors</t>
  </si>
  <si>
    <t>WIRE Suture Scissors angled one serrated jaw</t>
  </si>
  <si>
    <t>SCISSOR, SURGICAL, 4.75 IN, ANGLED, DISSECTING, FOR WIRE CUTTING, STAINLESS STEEL, LATEX-FREE</t>
  </si>
  <si>
    <t>ANGLED, DISSECTING, FOR WIRE CUTTING</t>
  </si>
  <si>
    <t>Potential Duplicate Across Consolidated, Ref Id 56545</t>
  </si>
  <si>
    <t>4431</t>
  </si>
  <si>
    <t>2383597</t>
  </si>
  <si>
    <t>544151</t>
  </si>
  <si>
    <t>54-4151</t>
  </si>
  <si>
    <t>JNJ_544151</t>
  </si>
  <si>
    <t xml:space="preserve">Jorgenson Dissecting Scissor </t>
  </si>
  <si>
    <t>Scissor 8.5 In Cardiovascular Thoracic Jorgenson Dissecting Strongly Curved Premium Grade Non Sterile Latex</t>
  </si>
  <si>
    <t>SCISSOR, SURGICAL, JORGENSON, 8.5 IN, CARDIOVASCULAR, THORACIC, DISSECTING, STRONGLY CURVED, PREMIUM GRADE, NON STERILE, LATEX</t>
  </si>
  <si>
    <t>JORGENSON</t>
  </si>
  <si>
    <t>DISSECTING, STRONGLY CURVED, PREMIUM GRADE</t>
  </si>
  <si>
    <t>https://shop.symmetrysurgical.com/en/Image/GetDocument/53, https://accessgudid.nlm.nih.gov/devices/00887482024003</t>
  </si>
  <si>
    <t>Potential Duplicate Set - 23</t>
  </si>
  <si>
    <t>8623</t>
  </si>
  <si>
    <t>2303765</t>
  </si>
  <si>
    <t>00887482024003</t>
  </si>
  <si>
    <t>SCISSORS SURGICAL JORGENSON DISSECTING 8 1/2IN CARDIOVASCULAR THORACIC STRONGLY CURVED PREMIUM GRADE</t>
  </si>
  <si>
    <t>4432</t>
  </si>
  <si>
    <t>40927062</t>
  </si>
  <si>
    <t>544205</t>
  </si>
  <si>
    <t>54-4205</t>
  </si>
  <si>
    <t>JNJ_544205</t>
  </si>
  <si>
    <t>Spencer Stitch Scissors</t>
  </si>
  <si>
    <t>SPENCER Stitch Scissors</t>
  </si>
  <si>
    <t>SCISSOR, SURGICAL, SPENCER, 4.25 IN, FOR STITCH, LATEX-FREE</t>
  </si>
  <si>
    <t>SPENCER</t>
  </si>
  <si>
    <t>FOR STITCH</t>
  </si>
  <si>
    <t>4433</t>
  </si>
  <si>
    <t>2392288</t>
  </si>
  <si>
    <t>https://api.edirx.com/workflowfileuploads/documentconsole/FE25C321-7518-458A-971B-F6521DB3423F.jpg</t>
  </si>
  <si>
    <t>546500</t>
  </si>
  <si>
    <t>54-6500</t>
  </si>
  <si>
    <t>JNJ_546500</t>
  </si>
  <si>
    <t>IRIS SCISS STR S/S 4-3/8</t>
  </si>
  <si>
    <t>IRIS Scissors sharp/sharp</t>
  </si>
  <si>
    <t>SCISSOR, OPHTHALMIC, 4-3/8 IN, IRIS, STRAIGHT, SHARP/SHARP, STAINLESS STEEL</t>
  </si>
  <si>
    <t>STRAIGHT, SHARP/SHARP</t>
  </si>
  <si>
    <t>Potential Duplicate Across Consolidated, Ref Id 56602</t>
  </si>
  <si>
    <t>4434</t>
  </si>
  <si>
    <t>2399450</t>
  </si>
  <si>
    <t>546520</t>
  </si>
  <si>
    <t>54-6520</t>
  </si>
  <si>
    <t>JNJ_546520</t>
  </si>
  <si>
    <t>STEVENS Tenotomy Scissors</t>
  </si>
  <si>
    <t>SCISSOR, SURGICAL, STEVENS, 4-1/8 IN, TENOTOMY, STRAIGHT</t>
  </si>
  <si>
    <t>4-1/8 IN</t>
  </si>
  <si>
    <t>TENOTOMY, STRAIGHT</t>
  </si>
  <si>
    <t>4435</t>
  </si>
  <si>
    <t>38500926</t>
  </si>
  <si>
    <t>546521</t>
  </si>
  <si>
    <t>54-6521</t>
  </si>
  <si>
    <t>JNJ_546521</t>
  </si>
  <si>
    <t>SCISSOR, SURGICAL, STEVENS, 4-1/8 IN, TENOTOMY, CURVED</t>
  </si>
  <si>
    <t>TENOTOMY, CURVED</t>
  </si>
  <si>
    <t>4436</t>
  </si>
  <si>
    <t>15760111</t>
  </si>
  <si>
    <t>https://api.edirx.com/WorkflowFileUploads/DocumentConsole/87CA9EB0-458D-46F4-AA0A-26C94BE796E4.jpg</t>
  </si>
  <si>
    <t>546522</t>
  </si>
  <si>
    <t>54-6522</t>
  </si>
  <si>
    <t>JNJ_546522</t>
  </si>
  <si>
    <t>SCISSOR, SURGICAL, STEVENS, 4-5/8 IN, TENOTOMY, STRAIGHT</t>
  </si>
  <si>
    <t>4-5/8 IN</t>
  </si>
  <si>
    <t>4437</t>
  </si>
  <si>
    <t>40927063</t>
  </si>
  <si>
    <t>548005</t>
  </si>
  <si>
    <t>54-8005</t>
  </si>
  <si>
    <t>JNJ_548005</t>
  </si>
  <si>
    <t>DIETHRICH Valve Scissors serrated blades</t>
  </si>
  <si>
    <t>SCISSOR, SURGICAL, DIETHRICH, 9 IN, SLIGHT CURVE, VALVE, SERRATED BLADE</t>
  </si>
  <si>
    <t>SLIGHT CURVE, VALVE, SERRATED BLADE</t>
  </si>
  <si>
    <t>4438</t>
  </si>
  <si>
    <t>40927064</t>
  </si>
  <si>
    <t>548014</t>
  </si>
  <si>
    <t>54-8014</t>
  </si>
  <si>
    <t>JNJ_548014</t>
  </si>
  <si>
    <t>Reul Coronary Artery Scissors</t>
  </si>
  <si>
    <t>REUL Coronary Artery Scissors</t>
  </si>
  <si>
    <t>SCISSOR, SURGICAL, REUL, 60 DEGREE, CORONARY, ANGLED, LATEX-FREE</t>
  </si>
  <si>
    <t>REUL</t>
  </si>
  <si>
    <t>CORONARY</t>
  </si>
  <si>
    <t>Potential Duplicate Across Consolidated, Ref Id 56631</t>
  </si>
  <si>
    <t>4439</t>
  </si>
  <si>
    <t>40927065</t>
  </si>
  <si>
    <t>548017</t>
  </si>
  <si>
    <t>54-8017</t>
  </si>
  <si>
    <t>JNJ_548017</t>
  </si>
  <si>
    <t xml:space="preserve">Diethrich Coronary Artery Scissors </t>
  </si>
  <si>
    <t>DIETHRICH Coronary Artery Scissors</t>
  </si>
  <si>
    <t>SCISSOR, SURGICAL, DIETHRICH, 30 DEGREE, 7 IN, CORONARY, ANGLED, LATEX-FREE</t>
  </si>
  <si>
    <t>30 DEGREE</t>
  </si>
  <si>
    <t>4440</t>
  </si>
  <si>
    <t>40927066</t>
  </si>
  <si>
    <t>548018</t>
  </si>
  <si>
    <t>54-8018</t>
  </si>
  <si>
    <t>JNJ_548018</t>
  </si>
  <si>
    <t>SCISSOR, SURGICAL, DIETHRICH, 45 DEGREE, 7 IN, CORONARY, ANGLED, LATEX-FREE</t>
  </si>
  <si>
    <t>8624</t>
  </si>
  <si>
    <t>15495841</t>
  </si>
  <si>
    <t>00887482081389</t>
  </si>
  <si>
    <t>552016</t>
  </si>
  <si>
    <t>JNJ_552016</t>
  </si>
  <si>
    <t>FORCEP SURGICAL DEBAKEY 2 MM 9.5 IN TISSUE ANGLED LATEXFREE VASCULAR FORCEPS TIPS</t>
  </si>
  <si>
    <t>FORCEP SURGICAL DEBAKEY 2 MM 9.5 IN TISSUE ANGLED LATEXFREE</t>
  </si>
  <si>
    <t>DEBAKEY VASCULAR TISSUE FORCEPS ANGLED TIPS | FORCEP SURGICAL DEBAKEY 2 MM 9.5 IN TISSUE ANGLED LATEX-FREE</t>
  </si>
  <si>
    <t>8625</t>
  </si>
  <si>
    <t>15144199</t>
  </si>
  <si>
    <t>https://api.edirx.com/WorkflowFileUploads/DocumentConsole/9C658892-EF7D-428F-8191-C4029C3D9736.jpg</t>
  </si>
  <si>
    <t>00887482041918</t>
  </si>
  <si>
    <t>552523</t>
  </si>
  <si>
    <t>JNJ_552523</t>
  </si>
  <si>
    <t>HOLDER NEEDLE JACOBSON MICRO 7 1/4IN STRAIGHT ROUND HANDLE FINE TIP LOCK TUNGSTEN CARBIDE DUST TIP F/50/60/70 SUTURE PREMIUM GRADE</t>
  </si>
  <si>
    <t>HOLDER NEEDLE L7 1/4IN TITANIUM AND TUNGSTEN CARBIDE MICRO LOCKING STRAIGHT JAW JACOBSON</t>
  </si>
  <si>
    <t>8626</t>
  </si>
  <si>
    <t>15235281</t>
  </si>
  <si>
    <t>https://api.edirx.com/WorkflowFileUploads/DocumentConsole/689C6161-A27D-4A54-8DCA-897705B992FA.jpg</t>
  </si>
  <si>
    <t>00887482081907</t>
  </si>
  <si>
    <t>552524</t>
  </si>
  <si>
    <t>JNJ_552524</t>
  </si>
  <si>
    <t>HOLDER NEEDLE JACOBSON 7.25 IN STRAIGHT ROUND HANDLE WITHOUT LOCK TUNGSTEN CARBIDE LATEXFREE SYMMETRY HOLDER JACOBSON STRAIGHT W/O LOCK 7 1/4</t>
  </si>
  <si>
    <t>HOLDER NEEDLE JACOBSON 7.25 IN STRAIGHT ROUND HANDLE WITHOUT LOCK TUNGSTEN CARBIDE LATEXFREE</t>
  </si>
  <si>
    <t>Symmetry® Needle Holder, Jacobson, Straight, w/o Lock, 7 1/4 in</t>
  </si>
  <si>
    <t>8627</t>
  </si>
  <si>
    <t>15515859</t>
  </si>
  <si>
    <t>00887482041949</t>
  </si>
  <si>
    <t>552550</t>
  </si>
  <si>
    <t>JNJ_552550</t>
  </si>
  <si>
    <t>HOLDER NEEDLE JACOBSON 6.75 IN STRAIGHT FLAT HANDLE WITH LOCK TUNGSTEN CARBIDE LATEXFREE SYMMETRY HOLDER JACOBSON STRAIGHT W/LOCK 6 3/4</t>
  </si>
  <si>
    <t>HOLDER NEEDLE JACOBSON 6.75 IN STRAIGHT FLAT HANDLE WITH LOCK TUNGSTEN CARBIDE LATEXFREE</t>
  </si>
  <si>
    <t>Symmetry® Needle Holder, Jacobson, Straight, w/Lock, 6 3/4 in</t>
  </si>
  <si>
    <t>8628</t>
  </si>
  <si>
    <t>36386617</t>
  </si>
  <si>
    <t>00887482133613</t>
  </si>
  <si>
    <t>552560TF</t>
  </si>
  <si>
    <t>55-2560</t>
  </si>
  <si>
    <t>552560</t>
  </si>
  <si>
    <t>JNJ_552560</t>
  </si>
  <si>
    <t>SYMMETRY NEEDLE HOLDER JACOBSON STRAIGHT SLIM LINE W/LOCK TITANIUM 8 1/4 IN</t>
  </si>
  <si>
    <t>Holder 8.25 In Titanium Jacobson Straight Slim Line With Lock Non Sterile Latex</t>
  </si>
  <si>
    <t>HOLDER, NEEDLE, JACOBSON, 8.25 IN, STRAIGHT, SLIM LINE, WITH LOCK, TITANIUM, NON STERILE, LATEX</t>
  </si>
  <si>
    <t>STRAIGHT, SLIM LINE, WITH LOCK</t>
  </si>
  <si>
    <t>https://shop.symmetrysurgical.com/en/product/sites-of-care-ambulatory-surgery-center/55-2560, https://accessgudid.nlm.nih.gov/devices/00887482082393</t>
  </si>
  <si>
    <t>8629</t>
  </si>
  <si>
    <t>11582358</t>
  </si>
  <si>
    <t>00887482044490</t>
  </si>
  <si>
    <t>556090</t>
  </si>
  <si>
    <t>JNJ_556090</t>
  </si>
  <si>
    <t>CLAMP SURGICAL GREGORY PROFUNDA XSMALL 47/8 IN WITH JAW LATEXFREE CLAMP EXTRA SMALL JAWS</t>
  </si>
  <si>
    <t>CLAMP SURGICAL GREGORY PROFUNDA XSMALL 47/8 IN WITH JAW LATEXFREE</t>
  </si>
  <si>
    <t>SYMMETRY GREGORY</t>
  </si>
  <si>
    <t>GREGORY PROFUNDA CLAMP, EXTRA SMALL JAWS, 4-7/8 IN</t>
  </si>
  <si>
    <t>8630</t>
  </si>
  <si>
    <t>36386618</t>
  </si>
  <si>
    <t>00887482085363</t>
  </si>
  <si>
    <t>557025</t>
  </si>
  <si>
    <t>55-7025</t>
  </si>
  <si>
    <t>JNJ_557025</t>
  </si>
  <si>
    <t>ELEVATOR SURGICAL FREER 7 1/2IN 4.5MM DOUBLEENDED SHARP/BLUNT</t>
  </si>
  <si>
    <t>Elevator 7.5 Inx4.5 Mm Freer Sharp/blunt Double Ended Non Sterile Latex</t>
  </si>
  <si>
    <t>ELEVATOR, SURGICAL, FREER, 7.5 INX4.5 MM, SHARP/BLUNT, DOUBLE ENDED, NON STERILE, LATEX</t>
  </si>
  <si>
    <t>ELEVATOR</t>
  </si>
  <si>
    <t>FREER</t>
  </si>
  <si>
    <t>7.5 INX4.5 MM</t>
  </si>
  <si>
    <t>SHARP/BLUNT, DOUBLE ENDED</t>
  </si>
  <si>
    <t>https://shop.symmetrysurgical.com/en/product/sites-of-care-ambulatory-surgery-center/55-7025, https://accessgudid.nlm.nih.gov/devices/00887482085363</t>
  </si>
  <si>
    <t>10435</t>
  </si>
  <si>
    <t>40927972</t>
  </si>
  <si>
    <t>55724526</t>
  </si>
  <si>
    <t>JNJ_55724526</t>
  </si>
  <si>
    <t>8631</t>
  </si>
  <si>
    <t>15495877</t>
  </si>
  <si>
    <t>https://api.edirx.com/workflowfileuploads/documentconsole/2B04F8C0-ECFE-42D1-904E-32E78139B6B1.jpg</t>
  </si>
  <si>
    <t>558178</t>
  </si>
  <si>
    <t>JNJ_558178</t>
  </si>
  <si>
    <t>SCISSOR SURGICAL MICRO 120 DEGREE 7 IN VASCULAR ANGLED FLAT HANDLE ULTRA LATEXFREE SCISSORS</t>
  </si>
  <si>
    <t>SCISSOR SURGICAL MICRO 120 DEGREE 7 IN VASCULAR ANGLED FLAT HANDLE ULTRA LATEXFREE</t>
  </si>
  <si>
    <t>ULTRA</t>
  </si>
  <si>
    <t>MICRO VASCULAR SCISSORS | SCISSOR SURGICAL MICRO 120 DEGREE 7 IN VASCULAR ANGLED FLAT HANDLE ULTRA LATEX-FREE</t>
  </si>
  <si>
    <t>8650</t>
  </si>
  <si>
    <t>40927625</t>
  </si>
  <si>
    <t>8680</t>
  </si>
  <si>
    <t>55-8680</t>
  </si>
  <si>
    <t>558680</t>
  </si>
  <si>
    <t>JNJ_558680</t>
  </si>
  <si>
    <t>42203409  Angioscopic valvulotomes</t>
  </si>
  <si>
    <t>Valvulotome 9.5 In Retrograde</t>
  </si>
  <si>
    <t>VALVULOTOME, ANGIOSCOPIC, 9.5 IN, RETROGRADE</t>
  </si>
  <si>
    <t>VALVULOTOME</t>
  </si>
  <si>
    <t>ANGIOSCOPIC</t>
  </si>
  <si>
    <t>RETROGRADE</t>
  </si>
  <si>
    <t>8632</t>
  </si>
  <si>
    <t>15144245</t>
  </si>
  <si>
    <t>https://api.edirx.com/WorkflowFileUploads/DocumentConsole/295355F6-BAE0-4919-BB31-A0B10D88EC9A.jpg</t>
  </si>
  <si>
    <t>00887482091043</t>
  </si>
  <si>
    <t>559054</t>
  </si>
  <si>
    <t>55-9054</t>
  </si>
  <si>
    <t>JNJ_559054</t>
  </si>
  <si>
    <t>BLADE RETRACTOR HENLY LARGE 16MM X 32MMD CAROTID PREMIUM GRADE F/559050 SET</t>
  </si>
  <si>
    <t>Henly Carotid Retractor Modified Weitlaner with Three Center Blades Large Blade for 55-9050 1 1
⁄4 x 5⁄8 in 32 x 16 mm</t>
  </si>
  <si>
    <t>Blade Large 16x32 Mm Carotid Henly Premium Grade Modified Weitlaner With Three Center For 559050 Set Non Sterile Latex</t>
  </si>
  <si>
    <t>BLADE, RETRACTOR, HENLY, LARGE, 16X32 MM, CAROTID, PREMIUM GRADE, MODIFIED WEITLANER, WITH THREE CENTER, FOR 559050 SET, NON STERILE, LATEX</t>
  </si>
  <si>
    <t>HENLY</t>
  </si>
  <si>
    <t>16X32 MM</t>
  </si>
  <si>
    <t>CAROTID</t>
  </si>
  <si>
    <t>PREMIUM GRADE, MODIFIED WEITLANER, WITH THREE CENTER, FOR 559050 SET</t>
  </si>
  <si>
    <t>https://shop.symmetrysurgical.com/en/Image/GetDocument/46, https://accessgudid.nlm.nih.gov/devices/00887482091043</t>
  </si>
  <si>
    <t>4441</t>
  </si>
  <si>
    <t>588616</t>
  </si>
  <si>
    <t>562510</t>
  </si>
  <si>
    <t>56-2510</t>
  </si>
  <si>
    <t>JNJ_562510</t>
  </si>
  <si>
    <t>CUTTER WIRE 7IN STAINLESS STEEL | CUTTER, WIRE, PLIER, 7 IN, SINGLE ACTION, SIDE CUTTING JAW, STAINLESS STEEL, TUNGSTEN CARBIDE</t>
  </si>
  <si>
    <t>CODMAN Wire Cutter</t>
  </si>
  <si>
    <t>CUTTER, WIRE, PLIER, 7 IN, SINGLE ACTION, SIDE CUTTING JAW, STAINLESS STEEL, TUNGSTEN CARBIDE</t>
  </si>
  <si>
    <t>SINGLE ACTION, SIDE CUTTING JAW</t>
  </si>
  <si>
    <t>STAINLESS STEEL, TUNGSTEN CARBIDE</t>
  </si>
  <si>
    <t>Potential Duplicate Across Consolidated, Ref Id 602622</t>
  </si>
  <si>
    <t>4442</t>
  </si>
  <si>
    <t>40401810</t>
  </si>
  <si>
    <t>568043</t>
  </si>
  <si>
    <t>56-8043</t>
  </si>
  <si>
    <t>JNJ_568043</t>
  </si>
  <si>
    <t>42291615  Surgical shears</t>
  </si>
  <si>
    <t>SYMMETRY® SHEARS BETHUNE RIB | SHEAR SURGICAL RIB BETHUNE LATEX-FREE</t>
  </si>
  <si>
    <t>BETHUNE Rib Shears</t>
  </si>
  <si>
    <t>SHEAR, SURGICAL, RIB, 14 IN, BETHUNE, LATEX-FREE</t>
  </si>
  <si>
    <t>SHEAR</t>
  </si>
  <si>
    <t>BETHUNE</t>
  </si>
  <si>
    <t>8633</t>
  </si>
  <si>
    <t>11592190</t>
  </si>
  <si>
    <t>00887482040867</t>
  </si>
  <si>
    <t>572254</t>
  </si>
  <si>
    <t>JNJ_572254</t>
  </si>
  <si>
    <t>RONGEUR SURGICAL SPURLING KERRISON 10X4 MM 7 IN INTERVERTEBRAL DISC ANGLED UP STERILE 4 X 10</t>
  </si>
  <si>
    <t>RONGEUR SURGICAL SPURLING KERRISON 10X4 MM 7 IN INTERVERTEBRAL DISC ANGLED UP NON STERILE LATEX-FREE</t>
  </si>
  <si>
    <t>SPURLING KERRISON RONGEUR ANGLED UP 4 X 10 MM 7 IN | RONGEUR SURGICAL SPURLING KERRISON 10X4 MM 7 IN INTERVERTEBRAL DISC ANGLED UP STERILE</t>
  </si>
  <si>
    <t>4443</t>
  </si>
  <si>
    <t>2361184</t>
  </si>
  <si>
    <t>585669</t>
  </si>
  <si>
    <t>58-5669</t>
  </si>
  <si>
    <t>JNJ_585669</t>
  </si>
  <si>
    <t>SOUND, SURGICAL, 324 MM, UTERINE, CMS, SIMPSON SOUND SURGICAL MM UTERINE CMS</t>
  </si>
  <si>
    <t>SIMPSON Uterine Sound silver plated</t>
  </si>
  <si>
    <t>SOUND, SURGICAL, SIMPSON, 13-3/8 IN, UTERINE, SILVER PLATED, GRADUATED IN CENTIMETERS</t>
  </si>
  <si>
    <t>SIMPSON</t>
  </si>
  <si>
    <t>13-3/8 IN</t>
  </si>
  <si>
    <t>SILVER PLATED, GRADUATED IN CENTIMETERS</t>
  </si>
  <si>
    <t>8634</t>
  </si>
  <si>
    <t>2405238</t>
  </si>
  <si>
    <t>591000</t>
  </si>
  <si>
    <t>JNJ_591000</t>
  </si>
  <si>
    <t>ELEVATOR SURGICAL WOODSON 10X1/8X0.5 IN SPATULA SEMI SHARP DOUBLE ENDED</t>
  </si>
  <si>
    <t>4446</t>
  </si>
  <si>
    <t>641574</t>
  </si>
  <si>
    <t>https://api.edirx.com/workflowfileuploads/documentconsole/6D541104-498D-4DD5-8060-D38283A91305.jpg</t>
  </si>
  <si>
    <t>591083</t>
  </si>
  <si>
    <t>59-1083</t>
  </si>
  <si>
    <t>JNJ_591083</t>
  </si>
  <si>
    <t>42294002  Surgical spatulas</t>
  </si>
  <si>
    <t>DAVIS Brain Spatulas double-ended malleable nickel-silver</t>
  </si>
  <si>
    <t>SPATULA, SURGICAL, DAVIS, 7X5/8 IN, BRAIN, DOUBLE ENDED, MALLEABLE, NICKEL, SILVER</t>
  </si>
  <si>
    <t>SPATULA</t>
  </si>
  <si>
    <t>DAVIS</t>
  </si>
  <si>
    <t>7X5/8 IN</t>
  </si>
  <si>
    <t>BRAIN</t>
  </si>
  <si>
    <t>NICKEL, SILVER</t>
  </si>
  <si>
    <t>10446</t>
  </si>
  <si>
    <t>3236659</t>
  </si>
  <si>
    <t>14074</t>
  </si>
  <si>
    <t>KCY</t>
  </si>
  <si>
    <t>Tourniquet, Pneumatic</t>
  </si>
  <si>
    <t>https://api.edirx.com/WorkflowFileUploads/DocumentConsole/738AC8DC-377C-4A49-94B4-0DDE83F24DD3.jpg</t>
  </si>
  <si>
    <t>00889024376809</t>
  </si>
  <si>
    <t>60401800100</t>
  </si>
  <si>
    <t>JNJ_60401800100</t>
  </si>
  <si>
    <t>HOSE TORNIQUET CUFF RED/WHITE DUAL ATS 3000</t>
  </si>
  <si>
    <t>A.T.S.</t>
  </si>
  <si>
    <t>42295166</t>
  </si>
  <si>
    <t>4449</t>
  </si>
  <si>
    <t>15775369</t>
  </si>
  <si>
    <t>https://api.edirx.com/workflowfileuploads/documentconsole/C2FF66F2-4EDA-485B-BDD5-947B7700D4F2.jpg</t>
  </si>
  <si>
    <t>612516</t>
  </si>
  <si>
    <t>61-2516</t>
  </si>
  <si>
    <t>JNJ_612516</t>
  </si>
  <si>
    <t>INGE Lamina Spreaders</t>
  </si>
  <si>
    <t>SPREADER, SURGICAL, INGE, 6.25 IN, LAMINA</t>
  </si>
  <si>
    <t>8636</t>
  </si>
  <si>
    <t>40169015</t>
  </si>
  <si>
    <t>00887482052143</t>
  </si>
  <si>
    <t>62113</t>
  </si>
  <si>
    <t>JNJ_62113</t>
  </si>
  <si>
    <t>SYMMETRY FORCEPS ADSON TISSUE SERRATED 1X2 TEETH 4 3/4 IN</t>
  </si>
  <si>
    <t>FORCEP SURGICAL ADSON 4.75 IN TISSUE 1X2 TEETH SERRATED JAW STRAIGHT NON STERILE REUSABLE</t>
  </si>
  <si>
    <t>4573</t>
  </si>
  <si>
    <t>40350480</t>
  </si>
  <si>
    <t>ET623H</t>
  </si>
  <si>
    <t>623H</t>
  </si>
  <si>
    <t>JNJ_623H</t>
  </si>
  <si>
    <t>Perma Hand Suture 2-0 Ks 30 In 60 Mm Straight Reverse Cutting Needle Silk Black</t>
  </si>
  <si>
    <t>SUTURE, NON ABSORBABLE, BRAIDED, 2-0, KS, 30 IN, 60 MM, STRAIGHT REVERSE CUTTING NEEDLE, SILK, BLACK, STERILE, PERMA-HAND, LATEX</t>
  </si>
  <si>
    <t>2-0, KS</t>
  </si>
  <si>
    <t>60 MM</t>
  </si>
  <si>
    <t>STRAIGHT REVERSE CUTTING NEEDLE</t>
  </si>
  <si>
    <t>PERMA-HAND</t>
  </si>
  <si>
    <t>https://www.ethicon.com/na/epc/code/623h?lang=en-default, https://accessgudid.nlm.nih.gov/devices/10705031006898</t>
  </si>
  <si>
    <t>4574</t>
  </si>
  <si>
    <t>40927094</t>
  </si>
  <si>
    <t>ET624H</t>
  </si>
  <si>
    <t>624H</t>
  </si>
  <si>
    <t>JNJ_624H</t>
  </si>
  <si>
    <t>Perma Hand Suture 0 Ks 30 In 60 Mm Straight Reverse Cutting Needle Silk Black</t>
  </si>
  <si>
    <t>SUTURE, NON ABSORBABLE, BRAIDED, 0, KS, 30 IN, 60 MM, STRAIGHT REVERSE CUTTING NEEDLE, SILK, BLACK, STERILE, PERMA-HAND, LATEX</t>
  </si>
  <si>
    <t>0, KS</t>
  </si>
  <si>
    <t>https://www.ethicon.com/na/epc/code/624h?lang=en-default, https://accessgudid.nlm.nih.gov/devices/10705031006911</t>
  </si>
  <si>
    <t>10451</t>
  </si>
  <si>
    <t>40927973</t>
  </si>
  <si>
    <t>627131601</t>
  </si>
  <si>
    <t>JNJ_627131601</t>
  </si>
  <si>
    <t>8637</t>
  </si>
  <si>
    <t>15496120</t>
  </si>
  <si>
    <t>00887482118085</t>
  </si>
  <si>
    <t>632030</t>
  </si>
  <si>
    <t>JNJ_632030</t>
  </si>
  <si>
    <t>HOLDER NEEDLE BAYONET 7 IN 16 MM JAW LATEXFREE SYMMETRY HOLDER BAYONET JAW</t>
  </si>
  <si>
    <t>HOLDER NEEDLE BAYONET 7 IN 16 MM JAW LATEXFREE</t>
  </si>
  <si>
    <t>Symmetry® Needle Holder, Bayonet, 16 mm Jaw, 7 in</t>
  </si>
  <si>
    <t>4451</t>
  </si>
  <si>
    <t>34548869</t>
  </si>
  <si>
    <t>https://api.edirx.com/workflowfileuploads/documentconsole/CA1067E5-3891-45A2-81E7-5D869104A2BE.jpg</t>
  </si>
  <si>
    <t>634031</t>
  </si>
  <si>
    <t>JNJ_634031</t>
  </si>
  <si>
    <t>STRIPPER SURGICAL VEIN SMALL MEDIUM LARGE 3/8 MM OLIVES HANDLE CABLE STERILE DISPOSABLE IN</t>
  </si>
  <si>
    <t>STRIPPER SURGICAL VEIN SMALL MEDIUM LARGE 3/8 MM OLIVES HANDLE CABLE STERILE DISPOSABLE</t>
  </si>
  <si>
    <t>CODMAN</t>
  </si>
  <si>
    <t>42293803</t>
  </si>
  <si>
    <t>42293803  Surgical strippers</t>
  </si>
  <si>
    <t>DISPOSABLE VEIN STRIPPER 3/8 IN | STRIPPER SURGICAL VEIN SMALL MEDIUM LARGE 3/8 MM OLIVES HANDLE CABLE STERILE DISPOSABLE</t>
  </si>
  <si>
    <t>4575</t>
  </si>
  <si>
    <t>40350994</t>
  </si>
  <si>
    <t>ET634G</t>
  </si>
  <si>
    <t>634G</t>
  </si>
  <si>
    <t>JNJ_634G</t>
  </si>
  <si>
    <t>Suture 5-0 Fs-2 27 In 19 Mm 2/8 Circle Reverse Cutting Needle Virtual Chromic Gut Undyed Brown</t>
  </si>
  <si>
    <t>SUTURE, ABSORBABLE, MONOFILAMENT, 5-0, FS-2, 27 IN, 19 MM, 2/8 CIRCLE REVERSE CUTTING NEEDLE, VIRTUAL, CHROMIC GUT, UNDYED, BROWN, STERILE, LATEX</t>
  </si>
  <si>
    <t>5-0, FS-2</t>
  </si>
  <si>
    <t>2/8 CIRCLE REVERSE CUTTING NEEDLE, VIRTUAL</t>
  </si>
  <si>
    <t>https://www.ethicon.com/na/epc/code/634g?lang=en-default, https://accessgudid.nlm.nih.gov/devices/10705031007130</t>
  </si>
  <si>
    <t>4576</t>
  </si>
  <si>
    <t>40350646</t>
  </si>
  <si>
    <t>ET635H</t>
  </si>
  <si>
    <t>635H</t>
  </si>
  <si>
    <t>JNJ_635H</t>
  </si>
  <si>
    <t>Suture 4-0 Fs-2 27 In 19 Mm Double Armed 3/8 Circle Reverse Cutting Needle Chromic Gut Undyed Brown</t>
  </si>
  <si>
    <t>SUTURE, ABSORBABLE, MONOFILAMENT, 4-0, FS-2, 27 IN, 19 MM, DOUBLE ARMED, 3/8 CIRCLE REVERSE CUTTING NEEDLE, CHROMIC GUT, UNDYED, BROWN, STERILE, LATEX</t>
  </si>
  <si>
    <t>4-0, FS-2</t>
  </si>
  <si>
    <t>https://www.ethicon.com/na/epc/code/635h?lang=en-default, https://accessgudid.nlm.nih.gov/devices/10705031007161</t>
  </si>
  <si>
    <t>32120388</t>
  </si>
  <si>
    <t>ET636H</t>
  </si>
  <si>
    <t>636H</t>
  </si>
  <si>
    <t>JNJ_636H</t>
  </si>
  <si>
    <t>SUTURE CHROMIC  3 0   636H</t>
  </si>
  <si>
    <t>Suture 3-0 Fs-2 27 In 19 Mm 3/8 Circle Reverse Cutting Needle Chromic Gut Undyed Brown</t>
  </si>
  <si>
    <t>SUTURE, ABSORBABLE, MONOFILAMENT, 3-0, FS-2, 27 IN, 19 MM, 3/8 CIRCLE REVERSE CUTTING NEEDLE, CHROMIC GUT, UNDYED, BROWN, STERILE, LATEX</t>
  </si>
  <si>
    <t>3-0, FS-2</t>
  </si>
  <si>
    <t>https://www.ethicon.com/na/epc/code/636h?lang=en-default, https://accessgudid.nlm.nih.gov/devices/10705031007185</t>
  </si>
  <si>
    <t>4578</t>
  </si>
  <si>
    <t>40927095</t>
  </si>
  <si>
    <t>ET641G</t>
  </si>
  <si>
    <t>641G</t>
  </si>
  <si>
    <t>JNJ_641G</t>
  </si>
  <si>
    <t>Perma Hand Suture 4-0 P-3 18 In 13 Mm 3/8 Circle Prime Reverse Cutting Precision Point Needle Silk Black</t>
  </si>
  <si>
    <t>SUTURE, NON ABSORBABLE, BRAIDED, 4-0, P-3, 18 IN, 13 MM, 3/8 CIRCLE PRIME REVERSE CUTTING PRECISION POINT NEEDLE, SILK, BLACK, STERILE, PERMA-HAND, LATEX</t>
  </si>
  <si>
    <t>https://www.ethicon.com/na/epc/code/641g?lang=en-default, https://accessgudid.nlm.nih.gov/devices/10705031007390</t>
  </si>
  <si>
    <t>4452</t>
  </si>
  <si>
    <t>2474522</t>
  </si>
  <si>
    <t>642503</t>
  </si>
  <si>
    <t>64-2503</t>
  </si>
  <si>
    <t>JNJ_642503</t>
  </si>
  <si>
    <t>Symmetry® Needle Holder, Mayo-Hegar, 8 1/8 in</t>
  </si>
  <si>
    <t>MAYO-HEGAR Needle Holders</t>
  </si>
  <si>
    <t>HOLDER, NEEDLE, MAYO-HEGAR, 8 IN, STAINLESS STEEL, LATEX-FREE</t>
  </si>
  <si>
    <t>4453</t>
  </si>
  <si>
    <t>618604</t>
  </si>
  <si>
    <t>https://api.edirx.com/workflowfileuploads/documentconsole/0D954AD9-084F-439B-A838-9C92341A6D28.jpg</t>
  </si>
  <si>
    <t>642512</t>
  </si>
  <si>
    <t>64-2512</t>
  </si>
  <si>
    <t>JNJ_642512</t>
  </si>
  <si>
    <t>Symmetry® Needle Holder, Mayo-Hegar, 6 1/4 in</t>
  </si>
  <si>
    <t>HOLDER, NEEDLE, MAYO-HEGAR, 6 IN, STAINLESS STEEL, LATEX-FREE</t>
  </si>
  <si>
    <t>4454</t>
  </si>
  <si>
    <t>38500930</t>
  </si>
  <si>
    <t>642513</t>
  </si>
  <si>
    <t>JNJ_642513</t>
  </si>
  <si>
    <t>HOLDER NEEDLE MAYOHEGAR 7 IN</t>
  </si>
  <si>
    <t>Symmetry® Needle Holder, Mayo-Hegar, 7 1/4 in</t>
  </si>
  <si>
    <t>4455</t>
  </si>
  <si>
    <t>3941079</t>
  </si>
  <si>
    <t>642595</t>
  </si>
  <si>
    <t>64-2595</t>
  </si>
  <si>
    <t>JNJ_642595</t>
  </si>
  <si>
    <t>HEANEY Needle Holder standard curved tip</t>
  </si>
  <si>
    <t>HOLDER, NEEDLE, HEANEY, STANDARD, 8.25 IN, CURVED</t>
  </si>
  <si>
    <t>4456</t>
  </si>
  <si>
    <t>2396595</t>
  </si>
  <si>
    <t>https://api.edirx.com/workflowfileuploads/documentconsole/ACCA2555-A9C9-4A1C-B496-93FEDB1B9D55.jpg</t>
  </si>
  <si>
    <t>651015</t>
  </si>
  <si>
    <t>65-1015</t>
  </si>
  <si>
    <t>JNJ_651015</t>
  </si>
  <si>
    <t>PENFIELD Dissectors Broad curved dissector and sharp round spoon double-ended</t>
  </si>
  <si>
    <t>DISSECTOR, SURGICAL, PENFIELD, 1, 7 IN, BROAD CURVED, SHARP ROUND SPOON, DOUBLE ENDED</t>
  </si>
  <si>
    <t>BROAD CURVED, SHARP ROUND SPOON, DOUBLE ENDED</t>
  </si>
  <si>
    <t>4457</t>
  </si>
  <si>
    <t>620255</t>
  </si>
  <si>
    <t>651016</t>
  </si>
  <si>
    <t>65-1016</t>
  </si>
  <si>
    <t>JNJ_651016</t>
  </si>
  <si>
    <t>PENFIELD Dissectors Slightly curved dissector and wax packer double-ended</t>
  </si>
  <si>
    <t>DISSECTOR, SURGICAL, PENFIELD, 2, 7.75 IN, SLIGHTLY CURVED, WAX PACKER, DOUBLE ENDED</t>
  </si>
  <si>
    <t>SLIGHTLY CURVED, WAX PACKER, DOUBLE ENDED</t>
  </si>
  <si>
    <t>4458</t>
  </si>
  <si>
    <t>2449515</t>
  </si>
  <si>
    <t>651017</t>
  </si>
  <si>
    <t>65-1017</t>
  </si>
  <si>
    <t>JNJ_651017</t>
  </si>
  <si>
    <t>PENFIELD Dissectors Full curved dissector and wax packer double ended</t>
  </si>
  <si>
    <t>DISSECTOR, SURGICAL, PENFIELD, 3, 7.75 IN, FULL CURVED, WAX PACKER, DOUBLE ENDED</t>
  </si>
  <si>
    <t>FULL CURVED, WAX PACKER, DOUBLE ENDED</t>
  </si>
  <si>
    <t>4459</t>
  </si>
  <si>
    <t>40927069</t>
  </si>
  <si>
    <t>651048</t>
  </si>
  <si>
    <t>65-1048</t>
  </si>
  <si>
    <t>JNJ_651048</t>
  </si>
  <si>
    <t>CUSHING Little Joker Periosteal Elevators</t>
  </si>
  <si>
    <t>ELEVATOR, SURGICAL, CUSHING LITTLE JOKER, 7.5 IN, PERIOSTEAL, SOLID HANDLE</t>
  </si>
  <si>
    <t>CUSHING LITTLE JOKER</t>
  </si>
  <si>
    <t>PERIOSTEAL, SOLID HANDLE</t>
  </si>
  <si>
    <t>4460</t>
  </si>
  <si>
    <t>671853</t>
  </si>
  <si>
    <t>651076</t>
  </si>
  <si>
    <t>65-1076</t>
  </si>
  <si>
    <t>JNJ_651076</t>
  </si>
  <si>
    <t>CUSHING Periosteal Elevators sharp wide</t>
  </si>
  <si>
    <t>ELEVATOR, SURGICAL, CUSHING, 7.25 IN, PERIOSTEAL, SQUARE EDGE</t>
  </si>
  <si>
    <t>PERIOSTEAL, SQUARE EDGE</t>
  </si>
  <si>
    <t>8638</t>
  </si>
  <si>
    <t>2521776</t>
  </si>
  <si>
    <t>https://api.edirx.com/WorkflowFileUploads/DocumentConsole/FEE459AD-1352-4705-980B-D23E1E9AC9B9.png</t>
  </si>
  <si>
    <t>652510</t>
  </si>
  <si>
    <t>JNJ_652510</t>
  </si>
  <si>
    <t>ELEVATOR SURGICAL L7.5IN BLADE W0.25IN PERIOSTEAL KEY LANGENBECK</t>
  </si>
  <si>
    <t>ELEVATOR SURG L7.5IN BLDE W0.25IN PERIOST KEY LANGENBECK</t>
  </si>
  <si>
    <t>4461</t>
  </si>
  <si>
    <t>40927070</t>
  </si>
  <si>
    <t>652511</t>
  </si>
  <si>
    <t>65-2511</t>
  </si>
  <si>
    <t>JNJ_652511</t>
  </si>
  <si>
    <t>KEY Periosteal Elevators</t>
  </si>
  <si>
    <t>ELEVATOR, SURGICAL, KEY, 7.5 IN, 3/8 IN, PERIOSTEAL</t>
  </si>
  <si>
    <t>KEY</t>
  </si>
  <si>
    <t>PERIOSTEAL</t>
  </si>
  <si>
    <t>4462</t>
  </si>
  <si>
    <t>40927071</t>
  </si>
  <si>
    <t>652512</t>
  </si>
  <si>
    <t>65-2512</t>
  </si>
  <si>
    <t>JNJ_652512</t>
  </si>
  <si>
    <t>ELEVATOR, SURGICAL, KEY, 7.5 IN, 0.5 IN, PERIOSTEAL</t>
  </si>
  <si>
    <t>4463</t>
  </si>
  <si>
    <t>40401813</t>
  </si>
  <si>
    <t>652513</t>
  </si>
  <si>
    <t>65-2513</t>
  </si>
  <si>
    <t>JNJ_652513</t>
  </si>
  <si>
    <t>ELEVATOR, SURGICAL, KEY, 7.5 IN, 0.75 IN, PERIOSTEAL</t>
  </si>
  <si>
    <t>4464</t>
  </si>
  <si>
    <t>621552</t>
  </si>
  <si>
    <t>652546</t>
  </si>
  <si>
    <t>65-2546</t>
  </si>
  <si>
    <t>JNJ_652546</t>
  </si>
  <si>
    <t>COBB Spinal Elevators</t>
  </si>
  <si>
    <t>ELEVATOR, SURGICAL, COBB, 11 IN, 0.5 IN, SPINAL</t>
  </si>
  <si>
    <t>COBB</t>
  </si>
  <si>
    <t>4465</t>
  </si>
  <si>
    <t>2382281</t>
  </si>
  <si>
    <t>652547</t>
  </si>
  <si>
    <t>65-2547</t>
  </si>
  <si>
    <t>JNJ_652547</t>
  </si>
  <si>
    <t>ELEVATOR, SURGICAL, COBB, 11 IN, 0.75 IN, SPINAL</t>
  </si>
  <si>
    <t>4466</t>
  </si>
  <si>
    <t>38500934</t>
  </si>
  <si>
    <t>656620</t>
  </si>
  <si>
    <t>65-6620</t>
  </si>
  <si>
    <t>JNJ_656620</t>
  </si>
  <si>
    <t>FREER Septum Elevator double-ended sharp and blunt</t>
  </si>
  <si>
    <t>ELEVATOR, SURGICAL, FREER, 7-1/8 IN, SEPTAL, SHARP, BLUNT, DOUBLE ENDED</t>
  </si>
  <si>
    <t>7-1/8 IN</t>
  </si>
  <si>
    <t>SEPTAL</t>
  </si>
  <si>
    <t>SHARP, BLUNT, DOUBLE ENDED</t>
  </si>
  <si>
    <t>4579</t>
  </si>
  <si>
    <t>40350758</t>
  </si>
  <si>
    <t>ET662G</t>
  </si>
  <si>
    <t>662G</t>
  </si>
  <si>
    <t>JNJ_662G</t>
  </si>
  <si>
    <t>Ethilon Suture 4-0 Fs-2 18 In 19 Mm 3/8 Circle Reverse Cutting Needle Pliabilized Nylon Polyamide 6 Black</t>
  </si>
  <si>
    <t>SUTURE, NON ABSORBABLE, MONOFILAMENT, 4-0, FS-2, 18 IN, 19 MM, 3/8 CIRCLE REVERSE CUTTING NEEDLE, PLIABILIZED, NYLON, POLYAMIDE 6, BLACK, STERILE, ETHILON, LATEX</t>
  </si>
  <si>
    <t>3/8 CIRCLE REVERSE CUTTING NEEDLE, PLIABILIZED</t>
  </si>
  <si>
    <t>https://www.ethicon.com/na/epc/code/662g?lang=en-default, https://accessgudid.nlm.nih.gov/devices/10705031007734</t>
  </si>
  <si>
    <t>4580</t>
  </si>
  <si>
    <t>40350863</t>
  </si>
  <si>
    <t>ET663G</t>
  </si>
  <si>
    <t>663G</t>
  </si>
  <si>
    <t>JNJ_663G</t>
  </si>
  <si>
    <t>Ethilon Suture 3-0 Fs-1 18 In 24 Mm 3/8 Circle Reverse Cutting Needle Nylon Polyamide 6 Black</t>
  </si>
  <si>
    <t>SUTURE, NON ABSORBABLE, MONOFILAMENT, 3-0, FS-1, 18 IN, 24 MM, 3/8 CIRCLE REVERSE CUTTING NEEDLE, NYLON, POLYAMIDE 6, BLACK, STERILE, ETHILON, LATEX</t>
  </si>
  <si>
    <t>3-0, FS-1</t>
  </si>
  <si>
    <t>https://www.ethicon.com/na/epc/code/663g?lang=en-default, https://accessgudid.nlm.nih.gov/devices/10705031007772</t>
  </si>
  <si>
    <t>8639</t>
  </si>
  <si>
    <t>15532362</t>
  </si>
  <si>
    <t>KAD</t>
  </si>
  <si>
    <t>Elevator, Ent</t>
  </si>
  <si>
    <t>00887482119884</t>
  </si>
  <si>
    <t>665430</t>
  </si>
  <si>
    <t>66-5430</t>
  </si>
  <si>
    <t>JNJ_665430</t>
  </si>
  <si>
    <t>ELEVATOR SURGICAL HAJEK BALLENGER 7 3/4IN 5MM TIP DOUBLEENDED HEAVY BLADE SEMISHARP/BLUNT PREMIUM GRADE</t>
  </si>
  <si>
    <t>HAJEK BALLENGER ELEVATOR, ZYGOMA, DOUBLE-ENDED, BLUNT, SEMI-SHARP, HEAVY, 5MM TIP, 7.75IN</t>
  </si>
  <si>
    <t>Elevator 5 Mm 7.75 In Zygoma Hajek Ballenger Double Ended Heavy Blade Semi Sharp/blunt Premium Grade Non Sterile Latex</t>
  </si>
  <si>
    <t>ELEVATOR, SURGICAL, HAJEK BALLENGER, 5 MM, 7.75 IN, ZYGOMA, DOUBLE ENDED, HEAVY BLADE, SEMI SHARP/BLUNT, PREMIUM GRADE, NON STERILE, LATEX</t>
  </si>
  <si>
    <t>HAJEK BALLENGER</t>
  </si>
  <si>
    <t>ZYGOMA</t>
  </si>
  <si>
    <t>DOUBLE ENDED, HEAVY BLADE, SEMI SHARP/BLUNT, PREMIUM GRADE</t>
  </si>
  <si>
    <t>https://shop.symmetrysurgical.com/en/Image/GetDocument/51, https://accessgudid.nlm.nih.gov/devices/00887482119884</t>
  </si>
  <si>
    <t>4467</t>
  </si>
  <si>
    <t>40401814</t>
  </si>
  <si>
    <t>66719090</t>
  </si>
  <si>
    <t>JNJ_66719090</t>
  </si>
  <si>
    <t>4468</t>
  </si>
  <si>
    <t>40401815</t>
  </si>
  <si>
    <t>6700000</t>
  </si>
  <si>
    <t>JNJ_6700000</t>
  </si>
  <si>
    <t>4581</t>
  </si>
  <si>
    <t>40927096</t>
  </si>
  <si>
    <t>ET678H</t>
  </si>
  <si>
    <t>678H</t>
  </si>
  <si>
    <t>JNJ_678H</t>
  </si>
  <si>
    <t>Perma Hand Suture 0 Fsl 18 In 30 Mm 3/8 Circle Reverse Cutting Needle Silk Black</t>
  </si>
  <si>
    <t>SUTURE, NON ABSORBABLE, BRAIDED, 0, FSL, 18 IN, 30 MM, 3/8 CIRCLE REVERSE CUTTING NEEDLE, SILK, BLACK, STERILE, PERMA-HAND, LATEX</t>
  </si>
  <si>
    <t>0, FSL</t>
  </si>
  <si>
    <t>https://www.hospeq.com/v/vspfiles/photos/pdfs/Ethicon-PermaHand.pdf, https://accessgudid.nlm.nih.gov/devices/10705031008021, Ethicon-PermaHand.pdf</t>
  </si>
  <si>
    <t>6975</t>
  </si>
  <si>
    <t>11474439</t>
  </si>
  <si>
    <t>6801422</t>
  </si>
  <si>
    <t>JNJ_6801422</t>
  </si>
  <si>
    <t>CUVETTE ANALYZER FOR VITROS 51 FS 6000/BOX CHEMISTRY SYSTEM</t>
  </si>
  <si>
    <t>CUVETTE ANALYZER FOR VITROS 51 FS</t>
  </si>
  <si>
    <t>CUVETTE 6000/BOX FOR VITROS 51 FS CHEMISTRY SYSTEM | CUVETTE ANALYZER FOR VITROS 5 1 FS CHEMISTRY SYSTEM</t>
  </si>
  <si>
    <t>4473</t>
  </si>
  <si>
    <t>38087264</t>
  </si>
  <si>
    <t>6801423</t>
  </si>
  <si>
    <t>JNJ_6801423</t>
  </si>
  <si>
    <t>REAGENT TIPS VITROS FS MICROTIP SINGLE USE FOR VITROS 5 1 FS ANALYZERS | TIP ANALYZER MICRO FOR VITROS 5 1 FS ANALYZER DISPOSABLE</t>
  </si>
  <si>
    <t>Reagent Tips VITROS FS MicroTip For Vitros 5 1 FS Analyzers</t>
  </si>
  <si>
    <t>TIP, ANALYZER, MICRO, FOR VITROS 5, 1 FS, DISPOSABLE</t>
  </si>
  <si>
    <t>FOR VITROS 5, 1 FS</t>
  </si>
  <si>
    <t>https://mms.mckesson.com/product/915523/Ortho-Clinical-Diagnostics-6801423</t>
  </si>
  <si>
    <t>4474</t>
  </si>
  <si>
    <t>38087284</t>
  </si>
  <si>
    <t>6801753</t>
  </si>
  <si>
    <t>JNJ_6801753</t>
  </si>
  <si>
    <t>REAGENT VITROS FS DILUENT PACK 2 GENERAL CHEMISTRY SAMPLE DILUENT FOR VITROS 5 1 FS AND 4600 CHEMISTRY SYSTEMS VITROS 5600 INTEGRATED SYSTEMS | REAGENT CHEMISTRY SAMPLE DILUENT 2 VITROS</t>
  </si>
  <si>
    <t>FS Diluent Pack 2 (BSA/Saline)</t>
  </si>
  <si>
    <t>REAGENT, CHEMISTRY, SAMPLE DILUENT 2, NON STERILE, VITROS, LATEX</t>
  </si>
  <si>
    <t>SAMPLE DILUENT 2</t>
  </si>
  <si>
    <t>https://www.miscqatar.com/download/ORTHO_CLINICAL_BROCHURES/REAGENT-Ortho-Catalogue-v05.pdf, https://accessgudid.nlm.nih.gov/devices/10758750006991</t>
  </si>
  <si>
    <t>4475</t>
  </si>
  <si>
    <t>38087285</t>
  </si>
  <si>
    <t>6801754</t>
  </si>
  <si>
    <t>JNJ_6801754</t>
  </si>
  <si>
    <t>REAGENT VITROS FS DILUENT PACK 3 GENERAL CHEMISTRY SAMPLE DILUENT FOR VITROS 5 1 FS AND 4600 CHEMISTRY SYSTEMS VITROS 5600 INTEGRATED SYSTEMS | REAGENT CHEMISTRY SAMPLE DILUENT 3 VITROS</t>
  </si>
  <si>
    <t>FS Diluent Pack 3 (Specialty Diluent/Water)</t>
  </si>
  <si>
    <t>REAGENT, CHEMISTRY, SAMPLE DILUENT 3, NON STERILE, VITROS, LATEX</t>
  </si>
  <si>
    <t>SAMPLE DILUENT 3</t>
  </si>
  <si>
    <t>https://www.miscqatar.com/download/ORTHO_CLINICAL_BROCHURES/REAGENT-Ortho-Catalogue-v05.pdf, https://accessgudid.nlm.nih.gov/devices/10758750007004</t>
  </si>
  <si>
    <t>4476</t>
  </si>
  <si>
    <t>38087288</t>
  </si>
  <si>
    <t>6801874</t>
  </si>
  <si>
    <t>JNJ_6801874</t>
  </si>
  <si>
    <t>FS RECONSTITUTION DILUENT (FOR CAL KITS 18 19 &amp; 29 &amp; ASO/RF PV &amp; HBA1C PV) 12 VIALS | DILUENT CHEMISTRY RECONSTITUTION VITROS</t>
  </si>
  <si>
    <t>FS Reconstitution Diluent (for cal kits 18 19 &amp; 29 &amp; ASO/RF PV &amp; HbA1C PV) 1</t>
  </si>
  <si>
    <t>DILUENT, CHEMISTRY, RECONSTITUTION, NON STERILE, VITROS, LATEX</t>
  </si>
  <si>
    <t>RECONSTITUTION</t>
  </si>
  <si>
    <t>https://www.miscqatar.com/download/ORTHO_CLINICAL_BROCHURES/REAGENT-Ortho-Catalogue-v05.pdf, https://accessgudid.nlm.nih.gov/devices/10758750001569</t>
  </si>
  <si>
    <t>6976</t>
  </si>
  <si>
    <t>5682043</t>
  </si>
  <si>
    <t>https://www.henryschein.com/products/1332557_01_FRONT.jpg</t>
  </si>
  <si>
    <t>6801892</t>
  </si>
  <si>
    <t>JNJ_6801892</t>
  </si>
  <si>
    <t>HUMIDIFICATION PACK FOR VITROS 350 4600 5600 51 FUSION SYSTEM DISPOSABLE HUMIDIFIER</t>
  </si>
  <si>
    <t>HUMIDIFICATION PACK FOR VITROS 350 4600 5600 51 FUSION SYSTEM VITROS DISPOSABLE</t>
  </si>
  <si>
    <t>HUMIDIFIER PACK | HUMIDIFICATION PACK FOR VITROS 350 4600 5600 51 FUSION SYSTEM VITROS DISPOSABLE</t>
  </si>
  <si>
    <t>6977</t>
  </si>
  <si>
    <t>4018454</t>
  </si>
  <si>
    <t>53904</t>
  </si>
  <si>
    <t>JMO</t>
  </si>
  <si>
    <t>Ferrozine (Colorimetric) Iron Binding Capacity</t>
  </si>
  <si>
    <t>https://api.edirx.com/WorkflowFileUploads/DocumentConsole/0ACAEF69-2216-47EC-B02D-8F237B4890ED.jpg</t>
  </si>
  <si>
    <t>10758750001873</t>
  </si>
  <si>
    <t>6802001</t>
  </si>
  <si>
    <t>JNJ_6802001</t>
  </si>
  <si>
    <t>REAGENT CHEMISTRY DIRECT TIBC 300 TEST LIQUID VITROS DTIBC TESTS PER PACK</t>
  </si>
  <si>
    <t>REAGENT CHEMISTRY DIRECT TIBC 300 TEST LIQUID VITROS</t>
  </si>
  <si>
    <t>DTIBC 300 TESTS PER PACK | REAGENT CHEMISTRY DIRECT TIBC 300 TEST LIQUID VITROS</t>
  </si>
  <si>
    <t>6978</t>
  </si>
  <si>
    <t>2386030</t>
  </si>
  <si>
    <t>53906</t>
  </si>
  <si>
    <t>JIS</t>
  </si>
  <si>
    <t>Calibrator, Primary</t>
  </si>
  <si>
    <t>https://www.henryschein.com/products/7985404_01_FRONT.jpg</t>
  </si>
  <si>
    <t>10758750002672</t>
  </si>
  <si>
    <t>6802344</t>
  </si>
  <si>
    <t>JNJ_6802344</t>
  </si>
  <si>
    <t>CALIBRATOR CHEMISTRY DIRECT TIBC 2 LEVEL KIT 29 VITROS  DTIBC LEVELS/1 SET</t>
  </si>
  <si>
    <t>CALIBRATOR CHEMISTRY DIRECT TIBC 2 LEVEL KIT 29 VITROS</t>
  </si>
  <si>
    <t>CALIBRATOR KIT 29 - DTIBC 2 LEVELS/1 SET | CALIBRATOR CHEMISTRY DIRECT TIBC 2 LEVEL KIT 29 SET VITROS</t>
  </si>
  <si>
    <t>4477</t>
  </si>
  <si>
    <t>37779659</t>
  </si>
  <si>
    <t>6802348</t>
  </si>
  <si>
    <t>JNJ_6802348</t>
  </si>
  <si>
    <t>DTIBC PERFORMANCE VERIFIER I 12 SETS | CONTROL CHEMISTRY DIRECT TIBC PERFORMANCE VERIFIER I SET VITROS</t>
  </si>
  <si>
    <t>dTIBC Performance Verifier I</t>
  </si>
  <si>
    <t>CONTROL, CHEMISTRY, DIRECT TIBC PERFORMANCE VERIFIER I, SET, NON STERILE, VITROS, LATEX</t>
  </si>
  <si>
    <t>DIRECT TIBC PERFORMANCE VERIFIER I</t>
  </si>
  <si>
    <t>https://www.miscqatar.com/download/ORTHO_CLINICAL_BROCHURES/REAGENT-Ortho-Catalogue-v05.pdf, https://accessgudid.nlm.nih.gov/devices/10758750002696</t>
  </si>
  <si>
    <t>6979</t>
  </si>
  <si>
    <t>34485733</t>
  </si>
  <si>
    <t>6843005</t>
  </si>
  <si>
    <t>JNJ_6843005</t>
  </si>
  <si>
    <t>CAP ANALYZER EVAPORATION 10 ML FOR REAGENT RED CELL ORTHO VISION CAPS  250/BOX CELLS</t>
  </si>
  <si>
    <t>CAP ANALYZER EVAPORATION 10 ML FOR REAGENT RED CELL ORTHO VISION</t>
  </si>
  <si>
    <t>ORTHO VISION</t>
  </si>
  <si>
    <t>CAP ANALYZER EVAPORATION 10 ML FOR REAGENT RED CELL VISION ORTHO VISION® ANALYZER EVAPORATION CAPS – 10 ML (250/BOX) FOR REAGENT RED CELLS</t>
  </si>
  <si>
    <t>VISION</t>
  </si>
  <si>
    <t>6980</t>
  </si>
  <si>
    <t>34619859</t>
  </si>
  <si>
    <t>52708</t>
  </si>
  <si>
    <t>10758750030743</t>
  </si>
  <si>
    <t>6844285</t>
  </si>
  <si>
    <t>JNJ_6844285</t>
  </si>
  <si>
    <t>SOLUTION BLOOD BANK BSA 7% 5 ML FOR TIP MAINTENANCE ORTHO VISION  12X5</t>
  </si>
  <si>
    <t>SOLUTION BLOOD BANK BSA 7% 5 ML FOR TIP MAINTENANCE ORTHO VISION</t>
  </si>
  <si>
    <t>SOLUTION BLOOD BANK BSA 7% 5 ML FOR TIP MAINTENANCE 7% BSA FOR TIP MAINTENANCE – 12 X 5 ML</t>
  </si>
  <si>
    <t>6981</t>
  </si>
  <si>
    <t>7170114</t>
  </si>
  <si>
    <t>53074</t>
  </si>
  <si>
    <t>CFJ</t>
  </si>
  <si>
    <t>Nad Reduction/Nadh Oxidation, Lactate Dehydrogenase</t>
  </si>
  <si>
    <t>https://www.henryschein.com/products/1276469_01_FRONT.jpg</t>
  </si>
  <si>
    <t>10758750031108</t>
  </si>
  <si>
    <t>6844430</t>
  </si>
  <si>
    <t>JNJ_6844430</t>
  </si>
  <si>
    <t>REAGENT CHEMISTRY LDHI SLIDE 250 TEST VITROS SLIDES PER PACK</t>
  </si>
  <si>
    <t>REAGENT CHEMISTRY LDHI SLIDE 250 TEST VITROS</t>
  </si>
  <si>
    <t>LDHI 250 SLIDES PER PACK | REAGENT CHEMISTRY LDHI SLIDE 250 TEST VITROS</t>
  </si>
  <si>
    <t>4582</t>
  </si>
  <si>
    <t>40350996</t>
  </si>
  <si>
    <t>ET684H</t>
  </si>
  <si>
    <t>684H</t>
  </si>
  <si>
    <t>JNJ_684H</t>
  </si>
  <si>
    <t>Perma Hand Suture 3-0 Fs-1 18 In 24 Mm 3/8 Circle Reverse Cutting Needle Silk Black</t>
  </si>
  <si>
    <t>SUTURE, NON ABSORBABLE, BRAIDED, 3-0, FS-1, 18 IN, 24 MM, 3/8 CIRCLE REVERSE CUTTING NEEDLE, SILK, BLACK, STERILE, PERMA-HAND, LATEX</t>
  </si>
  <si>
    <t>https://www.ethicon.com/na/epc/code/684h?lang=en-default, https://accessgudid.nlm.nih.gov/devices/10705031008205</t>
  </si>
  <si>
    <t>4583</t>
  </si>
  <si>
    <t>40350481</t>
  </si>
  <si>
    <t>ET687G</t>
  </si>
  <si>
    <t>687G</t>
  </si>
  <si>
    <t>JNJ_687G</t>
  </si>
  <si>
    <t>Suture 5-0 P-3 18 In 13 Mm 3/8 Circle Prime Reverse Cutting Precision Point Needle Chromic Gut Undyed Brown</t>
  </si>
  <si>
    <t>SUTURE, ABSORBABLE, MONOFILAMENT, 5-0, P-3, 18 IN, 13 MM, 3/8 CIRCLE PRIME REVERSE CUTTING PRECISION POINT NEEDLE, CHROMIC GUT, UNDYED, BROWN, STERILE, LATEX</t>
  </si>
  <si>
    <t>5-0, P-3</t>
  </si>
  <si>
    <t>https://www.ethicon.com/na/epc/code/687g?lang=en-default, https://accessgudid.nlm.nih.gov/devices/10705031008304</t>
  </si>
  <si>
    <t>4478</t>
  </si>
  <si>
    <t>664239</t>
  </si>
  <si>
    <t>https://api.edirx.com/workflowfileuploads/documentconsole/378DDAC4-6021-4D2D-ADAA-7547C4867BD8.jpg</t>
  </si>
  <si>
    <t>6902316</t>
  </si>
  <si>
    <t>JNJ_6902316</t>
  </si>
  <si>
    <t>Surgiscreen Red BloodCell .8% Reagent 3x10mL 3/pk</t>
  </si>
  <si>
    <t>SURGISCREEN</t>
  </si>
  <si>
    <t>41116002  Blood bank analyzer reagents</t>
  </si>
  <si>
    <t>0.8% SURGISCREEN | REAGENT BLOOD BANK RBC 0.8% 10 ML SURGISCREEN</t>
  </si>
  <si>
    <t>Blood Bank Reagent Surgiscreen Immunohematology Red Blood Cells 10 mL</t>
  </si>
  <si>
    <t>REAGENT, BLOOD BANK, RBC 0.8%, 10 ML, IMMUNOHEMATOLOGY RED BLOOD CELL, NON STERILE, SURGISCREEN, LATEX</t>
  </si>
  <si>
    <t>RBC 0.8%</t>
  </si>
  <si>
    <t>IMMUNOHEMATOLOGY RED BLOOD CELL</t>
  </si>
  <si>
    <t>https://mms.mckesson.com/product/883636/Ortho-Clinical-Diagnostics-6902316</t>
  </si>
  <si>
    <t>4479</t>
  </si>
  <si>
    <t>633816</t>
  </si>
  <si>
    <t>6902317</t>
  </si>
  <si>
    <t>JNJ_6902317</t>
  </si>
  <si>
    <t>0.8% RESOLVE PANEL A | REAGENT BLOOD BANK PANEL A 0.8% 3 ML RESOLVE</t>
  </si>
  <si>
    <t>Blood Bank Reagent 0.8% Resolve Panel A Immunohematology Red Blood Cells For Detection and Identification of Blood Group Antibodies 11 X 3 mL</t>
  </si>
  <si>
    <t>REAGENT, BLOOD BANK, PANEL A 0.8%, 3 ML, IMMUNOHEMATOLOGY RED BLOOD CELL FOR DETECTION AND IDENTIFICATION OF BLOOD GROUP ANTIBODIES, NON STERILE, RESOLVE, LATEX</t>
  </si>
  <si>
    <t>PANEL A 0.8%</t>
  </si>
  <si>
    <t>IMMUNOHEMATOLOGY RED BLOOD CELL FOR DETECTION AND IDENTIFICATION OF BLOOD GROUP ANTIBODIES</t>
  </si>
  <si>
    <t>https://mms.mckesson.com/product/877008/Ortho-Clinical-Diagnostics-6902317</t>
  </si>
  <si>
    <t>6982</t>
  </si>
  <si>
    <t>683191</t>
  </si>
  <si>
    <t>https://api.edirx.com/WorkflowFileUploads/DocumentConsole/E06D704C-677A-4890-A32B-E8B6D07DBDD8.jpg</t>
  </si>
  <si>
    <t>10758750007684</t>
  </si>
  <si>
    <t>6902318</t>
  </si>
  <si>
    <t>JNJ_6902318</t>
  </si>
  <si>
    <t>REAGENT BLOOD BANK PANEL B 0.8% 3 ML RESOLVE</t>
  </si>
  <si>
    <t>0.8% RESOLVE PANEL B | REAGENT BLOOD BANK PANEL B 0.8% 3 ML RESOLVE</t>
  </si>
  <si>
    <t>6983</t>
  </si>
  <si>
    <t>1345818</t>
  </si>
  <si>
    <t>6904550</t>
  </si>
  <si>
    <t>JNJ_6904550</t>
  </si>
  <si>
    <t>REAGENT BLOOD BANK ANTIS 5 ML MONOCLONAL SERA ORTHO MONOCLONAL IGG 1 X</t>
  </si>
  <si>
    <t>REAGENT BLOOD BANK ANTIS 5 ML MONOCLONAL SERA</t>
  </si>
  <si>
    <t>ORTHO SERA ANTI-S (MONOCLONAL) (IGG) 1 X 5 ML | REAGENT BLOOD BANK ANTI-S 5 ML MONOCLONAL SERA</t>
  </si>
  <si>
    <t>6984</t>
  </si>
  <si>
    <t>34454842</t>
  </si>
  <si>
    <t>6904591</t>
  </si>
  <si>
    <t>JNJ_6904591</t>
  </si>
  <si>
    <t>ANALYZER TRAY DILUTION 16 WELL VISION ORTHO TRAYS 16WELL 180/BOX</t>
  </si>
  <si>
    <t>ANALYZER TRAY DILUTION 16 WELL VISION</t>
  </si>
  <si>
    <t>ANALYZER TRAY DILUTION 16 WELL VISION ORTHO VISION® ANALYZER DILUTION TRAYS 16-WELL TRAY (180/BOX)</t>
  </si>
  <si>
    <t>40350997</t>
  </si>
  <si>
    <t>ET691G</t>
  </si>
  <si>
    <t>691G</t>
  </si>
  <si>
    <t>JNJ_691G</t>
  </si>
  <si>
    <t>Ethilon Suture 4-0 P-3 18 In 13 Mm 3/8 Circle Prime Reverse Cutting Needle Nylon Polyamide 6 Undyed</t>
  </si>
  <si>
    <t>SUTURE, NON ABSORBABLE, MONOFILAMENT, 4-0, P-3, 18 IN, 13 MM, 3/8 CIRCLE PRIME REVERSE CUTTING NEEDLE, NYLON, POLYAMIDE 6, UNDYED, STERILE, ETHILON, LATEX</t>
  </si>
  <si>
    <t>UNDYED</t>
  </si>
  <si>
    <t>https://www.ethicon.com/na/epc/code/691g?lang=en-default, https://accessgudid.nlm.nih.gov/devices/10705031008434</t>
  </si>
  <si>
    <t>4585</t>
  </si>
  <si>
    <t>40927097</t>
  </si>
  <si>
    <t>ET698H</t>
  </si>
  <si>
    <t>698H</t>
  </si>
  <si>
    <t>JNJ_698H</t>
  </si>
  <si>
    <t>Ethilon Suture 5-0 P-3 18 In 13 Mm 3/8 Circle Prime Reverse Cutting Needle Nylon Polyamide 6 Black</t>
  </si>
  <si>
    <t>SUTURE, NON ABSORBABLE, MONOFILAMENT, 5-0, P-3, 18 IN, 13 MM, 3/8 CIRCLE PRIME REVERSE CUTTING NEEDLE, NYLON, POLYAMIDE 6, BLACK, STERILE, ETHILON, LATEX</t>
  </si>
  <si>
    <t>https://www.ethicon.com/na/epc/code/698h?lang=en-default, https://accessgudid.nlm.nih.gov/devices/10705031008595</t>
  </si>
  <si>
    <t>4586</t>
  </si>
  <si>
    <t>2844868</t>
  </si>
  <si>
    <t>https://api.edirx.com/workflowfileuploads/documentconsole/5102FDFE-DE3E-4C3F-ACDD-9F46C13074DD.jpg</t>
  </si>
  <si>
    <t>ET699G</t>
  </si>
  <si>
    <t>699G</t>
  </si>
  <si>
    <t>JNJ_699G</t>
  </si>
  <si>
    <t>Ethilon Suture 4-0 P-3 18 In 13 Mm 3/8 Circle Prime Reverse Cutting Needle Nylon Polyamide 6 Black</t>
  </si>
  <si>
    <t>SUTURE, NON ABSORBABLE, MONOFILAMENT, 4-0, P-3, 18 IN, 13 MM, 3/8 CIRCLE PRIME REVERSE CUTTING NEEDLE, NYLON, POLYAMIDE 6, BLACK, STERILE, ETHILON, LATEX</t>
  </si>
  <si>
    <t>https://www.ethicon.com/na/epc/code/699g?lang=en-default, https://accessgudid.nlm.nih.gov/devices/10705031008625</t>
  </si>
  <si>
    <t>4587</t>
  </si>
  <si>
    <t>2827907</t>
  </si>
  <si>
    <t>https://api.edirx.com/workflowfileuploads/documentconsole/D9569315-0BAF-48EF-A171-AE7B369FA2A1.png</t>
  </si>
  <si>
    <t>ET699H</t>
  </si>
  <si>
    <t>699H</t>
  </si>
  <si>
    <t>JNJ_699H</t>
  </si>
  <si>
    <t>Ethilon Suture 4-0 P-3 18 In 13 Mm 3/8 Circle Reverse Cutting Needle Nylon Polyamide 6 Black</t>
  </si>
  <si>
    <t>SUTURE, NON ABSORBABLE, MONOFILAMENT, 4-0, P-3, 18 IN, 13 MM, 3/8 CIRCLE REVERSE CUTTING NEEDLE, NYLON, POLYAMIDE 6, BLACK, STERILE, ETHILON, LATEX</t>
  </si>
  <si>
    <t>https://www.ethicon.com/na/epc/code/699h?lang=en-default, https://accessgudid.nlm.nih.gov/devices/10705031008632</t>
  </si>
  <si>
    <t>4483</t>
  </si>
  <si>
    <t>38485666</t>
  </si>
  <si>
    <t>701081</t>
  </si>
  <si>
    <t>70-1081</t>
  </si>
  <si>
    <t>JNJ_701081</t>
  </si>
  <si>
    <t>FRAZIER Suction Tubes with thumb piece to control suction</t>
  </si>
  <si>
    <t>TUBE, SUCTION, FRAZIER, ANGULAR, WITH THUMB PIECE TO CONTROL</t>
  </si>
  <si>
    <t>ANGULAR, WITH THUMB PIECE TO CONTROL</t>
  </si>
  <si>
    <t>4484</t>
  </si>
  <si>
    <t>625460</t>
  </si>
  <si>
    <t>https://api.edirx.com/workflowfileuploads/documentconsole/52C77B62-594A-46AE-943C-C63DEC394B4B.jpg</t>
  </si>
  <si>
    <t>704026</t>
  </si>
  <si>
    <t>70-4026</t>
  </si>
  <si>
    <t>JNJ_704026</t>
  </si>
  <si>
    <t>YANKAUER Suction Tubes with removable tip</t>
  </si>
  <si>
    <t>TUBE, SUCTION, YANKAUER, 10-3/8 IN, WITH REMOVABLE TIP</t>
  </si>
  <si>
    <t>YANKAUER</t>
  </si>
  <si>
    <t>WITH REMOVABLE TIP</t>
  </si>
  <si>
    <t>10453</t>
  </si>
  <si>
    <t>34435326</t>
  </si>
  <si>
    <t>https://api.edirx.com/workflowfileuploads/documentconsole/749E7145-C920-46EA-A654-4B31564B0653.jpg</t>
  </si>
  <si>
    <t>00889024312203</t>
  </si>
  <si>
    <t>705305810</t>
  </si>
  <si>
    <t>JNJ_705305810</t>
  </si>
  <si>
    <t>BLADE EXTRACTOR 58MM TRUNCATED HEMISPHERE FOR ACETABULAR SHELL REMOVAL SYSTEM EXPLANT</t>
  </si>
  <si>
    <t>BLADE EXTR 58MM TRUNCATED HMSPHR FOR ACET SHELL REM SYS</t>
  </si>
  <si>
    <t>EXPLANT</t>
  </si>
  <si>
    <t>10458</t>
  </si>
  <si>
    <t>17803447</t>
  </si>
  <si>
    <t>70535220</t>
  </si>
  <si>
    <t>JNJ_70535220</t>
  </si>
  <si>
    <t>BLADE SURGICAL EXPLANT LONG 52MM FULL MEDIUM HEMISPHERE FOR ACETABULAR CUP SYSTEM DISPOSABLE</t>
  </si>
  <si>
    <t>10459</t>
  </si>
  <si>
    <t>32108607</t>
  </si>
  <si>
    <t>70535410</t>
  </si>
  <si>
    <t>JNJ_70535410</t>
  </si>
  <si>
    <t>BLADE SURGICAL EXPLANT SHORT 54MM TRUNCATED HEMISPHERE FOR ACETABULAR CUP SYSTEM DISPOSABLE</t>
  </si>
  <si>
    <t>10460</t>
  </si>
  <si>
    <t>32108075</t>
  </si>
  <si>
    <t>70535420</t>
  </si>
  <si>
    <t>JNJ_70535420</t>
  </si>
  <si>
    <t>BLADE SURGICAL EXPLANT LONG 54MM HEMISPHERE FOR ACETABULAR CUP SYSTEM DISPOSABLE</t>
  </si>
  <si>
    <t>10461</t>
  </si>
  <si>
    <t>32108738</t>
  </si>
  <si>
    <t>70535610</t>
  </si>
  <si>
    <t>JNJ_70535610</t>
  </si>
  <si>
    <t>BLADE SURGICAL EXPLANT SHORT 56MM TRUNCATED HEMISPHERE FOR ACETABULAR CUP SYSTEM DISPOSABLE</t>
  </si>
  <si>
    <t>10462</t>
  </si>
  <si>
    <t>32108166</t>
  </si>
  <si>
    <t>70535620</t>
  </si>
  <si>
    <t>JNJ_70535620</t>
  </si>
  <si>
    <t>BLADE SURGICAL EXPLANT LONG 56MM HEMISPHERE FOR ACETABULAR CUP SYSTEM DISPOSABLE</t>
  </si>
  <si>
    <t>10463</t>
  </si>
  <si>
    <t>32108448</t>
  </si>
  <si>
    <t>70535810</t>
  </si>
  <si>
    <t>JNJ_70535810</t>
  </si>
  <si>
    <t>BLADE SURGICAL EXPLANT SHORT 58MM TRUNCATED HEMISPHERE FOR ACETABULAR CUP SYSTEM DISPOSABLE</t>
  </si>
  <si>
    <t>10464</t>
  </si>
  <si>
    <t>32107856</t>
  </si>
  <si>
    <t>70535820</t>
  </si>
  <si>
    <t>JNJ_70535820</t>
  </si>
  <si>
    <t>BLADE SURGICAL EXPLANT LONG 58MM HEMISPHERE FOR ACETABULAR CUP SYSTEM DISPOSABLE</t>
  </si>
  <si>
    <t>10465</t>
  </si>
  <si>
    <t>32107780</t>
  </si>
  <si>
    <t>70536010</t>
  </si>
  <si>
    <t>JNJ_70536010</t>
  </si>
  <si>
    <t>BLADE SURGICAL EXPLANT SHORT 60MM TRUNCATED HEMISPHERE FOR ACETABULAR CUP SYSTEM DISPOSABLE</t>
  </si>
  <si>
    <t>10466</t>
  </si>
  <si>
    <t>32108227</t>
  </si>
  <si>
    <t>70536020</t>
  </si>
  <si>
    <t>JNJ_70536020</t>
  </si>
  <si>
    <t>BLADE SURGICAL EXPLANT LONG 60MM HEMISPHERE FOR ACETABULAR CUP SYSTEM DISPOSABLE</t>
  </si>
  <si>
    <t>6985</t>
  </si>
  <si>
    <t>2420423</t>
  </si>
  <si>
    <t>https://api.edirx.com/workflowfileuploads/documentconsole/6990A28C-AC20-4E12-BAC4-591E72F5B15B.jpg</t>
  </si>
  <si>
    <t>10758750003075</t>
  </si>
  <si>
    <t>711320</t>
  </si>
  <si>
    <t>JNJ_711320</t>
  </si>
  <si>
    <t>REAGENT BLOOD BANK ANTIB 10 ML FOR SLIDE TUBE AND MICROPLATE TEST BIOCLONE TESTS</t>
  </si>
  <si>
    <t>REAGENT BLOOD BANK ANTIB 10 ML FOR SLIDE TUBE AND MICROPLATE TEST BIOCLONE</t>
  </si>
  <si>
    <t>BIOCLONE</t>
  </si>
  <si>
    <t>ANTI-B BIOCLONE FOR SLIDE TUBE AND MICROPLATE TESTS | REAGENT BLOOD BANK ANTI-B 10 ML FOR SLIDE TUBE AND MICROPLATE TEST BIOCLONE</t>
  </si>
  <si>
    <t>6986</t>
  </si>
  <si>
    <t>657439</t>
  </si>
  <si>
    <t>https://api.edirx.com/WorkflowFileUploads/DocumentConsole/FC9999CD-51D9-4CF5-B126-4EB6B50A3C14.jpg</t>
  </si>
  <si>
    <t>10758750003129</t>
  </si>
  <si>
    <t>711520</t>
  </si>
  <si>
    <t>JNJ_711520</t>
  </si>
  <si>
    <t>REAGENT BLOOD BANK ANTIA B 10 ML FOR SLIDE TUBE AND MICROPLATE TEST BIOCLONE MURINE MONOCLONAL BLEND TESTS</t>
  </si>
  <si>
    <t>REAGENT BLOOD BANK ANTIA B 10 ML FOR SLIDE TUBE AND MICROPLATE TEST BIOCLONE</t>
  </si>
  <si>
    <t>ANTI-A B (MURINE MONOCLONAL BLEND) BIOCLONE FOR SLIDE TUBE AND MICROPLATE TESTS | REAGENT BLOOD BANK ANTI-A B 10 ML FOR SLIDE TUBE AND MICROPLATE TEST BIOCLONE</t>
  </si>
  <si>
    <t>6987</t>
  </si>
  <si>
    <t>668386</t>
  </si>
  <si>
    <t>https://api.edirx.com/workflowfileuploads/documentconsole/604DF320-DD90-4824-B54E-7576DC19B144.jpg</t>
  </si>
  <si>
    <t>10758750003198</t>
  </si>
  <si>
    <t>713080</t>
  </si>
  <si>
    <t>JNJ_713080</t>
  </si>
  <si>
    <t>REAGENT BLOOD BANK ANTIC 5 ML FOR SLIDE TUBE AND MICROPLATE TEST BIOCLONE ANTIRH2 MONOCLONAL TESTS</t>
  </si>
  <si>
    <t>REAGENT BLOOD BANK ANTIC 5 ML FOR SLIDE TUBE AND MICROPLATE TEST BIOCLONE</t>
  </si>
  <si>
    <t>ANTI-C (ANTI-RH2) (MONOCLONAL) BIOCLONE FOR SLIDE TUBE AND MICROPLATE TESTS | REAGENT BLOOD BANK ANTI-C 5 ML FOR SLIDE TUBE AND MICROPLATE TEST BIOCLONE</t>
  </si>
  <si>
    <t>6988</t>
  </si>
  <si>
    <t>642655</t>
  </si>
  <si>
    <t>https://api.edirx.com/workflowfileuploads/documentconsole/9E4F40F9-F8C6-4C58-93C6-BE51AA14CF65.jpg</t>
  </si>
  <si>
    <t>10758750003259</t>
  </si>
  <si>
    <t>713180</t>
  </si>
  <si>
    <t>JNJ_713180</t>
  </si>
  <si>
    <t>REAGENT BLOOD BANK ANTIE 5 ML FOR SLIDE TUBE AND MICROPLATE TEST BIOCLONE ANTIRH3 MONOCLONAL TESTS</t>
  </si>
  <si>
    <t>REAGENT BLOOD BANK ANTIE 5 ML FOR SLIDE TUBE AND MICROPLATE TEST BIOCLONE</t>
  </si>
  <si>
    <t>ANTI-E (ANTI-RH3) (MONOCLONAL) BIOCLONE FOR SLIDE TUBE AND MICROPLATE TESTS | REAGENT BLOOD BANK ANTI-E 5 ML FOR SLIDE TUBE AND MICROPLATE TEST BIOCLONE</t>
  </si>
  <si>
    <t>6989</t>
  </si>
  <si>
    <t>664195</t>
  </si>
  <si>
    <t>https://api.edirx.com/WorkflowFileUploads/DocumentConsole/5698ADAA-AA25-4E51-8D44-85F4B3658B1F.jpg</t>
  </si>
  <si>
    <t>10758750003266</t>
  </si>
  <si>
    <t>714080</t>
  </si>
  <si>
    <t>JNJ_714080</t>
  </si>
  <si>
    <t>REAGENT BLOOD BANK ANTISMALL C 5 ML MONOCLONAL RH TYPING BIOCLONE</t>
  </si>
  <si>
    <t>6990</t>
  </si>
  <si>
    <t>670731</t>
  </si>
  <si>
    <t>https://api.edirx.com/workflowfileuploads/documentconsole/981D1131-E19E-4289-A8D1-70E94663A19C.jpg</t>
  </si>
  <si>
    <t>10758750003297</t>
  </si>
  <si>
    <t>714180</t>
  </si>
  <si>
    <t>JNJ_714180</t>
  </si>
  <si>
    <t>REAGENT BLOOD BANK ANTISMALL E 5 ML MONOCLONAL RH TYPING BIOCLONE</t>
  </si>
  <si>
    <t>6991</t>
  </si>
  <si>
    <t>642176</t>
  </si>
  <si>
    <t>https://api.edirx.com/WorkflowFileUploads/DocumentConsole/680B30AB-C30C-4D4A-9474-F5E82A4456CB.jpg</t>
  </si>
  <si>
    <t>10758750003365</t>
  </si>
  <si>
    <t>715130</t>
  </si>
  <si>
    <t>JNJ_715130</t>
  </si>
  <si>
    <t>REAGENT BLOOD BANK ANTIFYA 3 ML RARE ANTISERA GROUPING ANTIDUFFYA</t>
  </si>
  <si>
    <t>REAGENT BLOOD BANK ANTIFYA 3 ML RARE ANTISERA</t>
  </si>
  <si>
    <t>ORTHO</t>
  </si>
  <si>
    <t>BLOOD GROUPING REAGENT ANTI-FYA (ANTIDUFFYA) | REAGENT BLOOD BANK ANTI-FYA 3 ML RARE ANTISERA</t>
  </si>
  <si>
    <t>6992</t>
  </si>
  <si>
    <t>9523563</t>
  </si>
  <si>
    <t>10758750003389</t>
  </si>
  <si>
    <t>715280</t>
  </si>
  <si>
    <t>JNJ_715280</t>
  </si>
  <si>
    <t>REAGENT BLOOD BANK ANTILEA 5 ML MURINE MONOCLONAL FOR TUBE TEST BIOCLONE GROUPING LE1 MURINE MONOCLONAL 2.0</t>
  </si>
  <si>
    <t>REAGENT BLOOD BANK ANTILEA 5 ML MURINE MONOCLONAL FOR TUBE TEST BIOCLONE</t>
  </si>
  <si>
    <t>BLOOD GROUPING REAGENT ANTI-LEA (LE1) (MURINE MONOCLONAL) BIOCLONE 2.0 FOR TUBE TEST | REAGENT BLOOD BANK ANTI-LEA 5 ML MURINE MONOCLONAL FOR TUBE TEST BIOCLONE</t>
  </si>
  <si>
    <t>6993</t>
  </si>
  <si>
    <t>11663724</t>
  </si>
  <si>
    <t>https://api.edirx.com/WorkflowFileUploads/DocumentConsole/B77C7A47-C5E6-4058-AC81-CE3F841944CF.jpg</t>
  </si>
  <si>
    <t>10758750003396</t>
  </si>
  <si>
    <t>715380</t>
  </si>
  <si>
    <t>JNJ_715380</t>
  </si>
  <si>
    <t>REAGENT BLOOD BANK ANTILEB 5 ML BIOCLONE 2.0</t>
  </si>
  <si>
    <t>6994</t>
  </si>
  <si>
    <t>2491501</t>
  </si>
  <si>
    <t>52622</t>
  </si>
  <si>
    <t>https://api.edirx.com/workflowfileuploads/documentconsole/9F9BDC28-FAEF-44DF-ADE5-2D9E3FE41E6E.jpg</t>
  </si>
  <si>
    <t>10758750003433</t>
  </si>
  <si>
    <t>715850</t>
  </si>
  <si>
    <t>JNJ_715850</t>
  </si>
  <si>
    <t>REAGENT BLOOD BANK ANTIM 5 ML</t>
  </si>
  <si>
    <t>6995</t>
  </si>
  <si>
    <t>2413960</t>
  </si>
  <si>
    <t>52631</t>
  </si>
  <si>
    <t>https://api.edirx.com/WorkflowFileUploads/DocumentConsole/4E0268F6-A2C8-40FD-B95C-5DA58C5C986F.jpg</t>
  </si>
  <si>
    <t>10758750003440</t>
  </si>
  <si>
    <t>715950</t>
  </si>
  <si>
    <t>JNJ_715950</t>
  </si>
  <si>
    <t>REAGENT BLOOD BANK BIOCLONE 5ML ANTIN SERUM RABBIT POLYCLONAL</t>
  </si>
  <si>
    <t>6996</t>
  </si>
  <si>
    <t>644773</t>
  </si>
  <si>
    <t>https://api.edirx.com/WorkflowFileUploads/DocumentConsole/F6D4B04C-57D7-4979-996A-AB6A8AFAD198.jpg</t>
  </si>
  <si>
    <t>10758750003594</t>
  </si>
  <si>
    <t>716760</t>
  </si>
  <si>
    <t>JNJ_716760</t>
  </si>
  <si>
    <t>REAGENT BLOOD BANK ANTIIGG 10 ML RABBIT GREEN RABBIT GREEN</t>
  </si>
  <si>
    <t>REAGENT BLOOD BANK ANTIIGG 10 ML RABBIT GREEN</t>
  </si>
  <si>
    <t>ANTI-HUMAN GLOBULIN REAGENTS ORTHO ANTI-IGG (RABBIT) GREEN | REAGENT BLOOD BANK ANTI-IGG 10 ML GREEN</t>
  </si>
  <si>
    <t>6997</t>
  </si>
  <si>
    <t>647535</t>
  </si>
  <si>
    <t>46949</t>
  </si>
  <si>
    <t>https://api.edirx.com/WorkflowFileUploads/DocumentConsole/66FEF561-FFB5-4F27-B4C0-F1198F6DED2C.jpg</t>
  </si>
  <si>
    <t>10758750003624</t>
  </si>
  <si>
    <t>716980</t>
  </si>
  <si>
    <t>JNJ_716980</t>
  </si>
  <si>
    <t>REAGENT BLOOD BANK ANTIIGG C3D 10 ML GREEN POLYSPECIFIC BIOCLONE</t>
  </si>
  <si>
    <t>6998</t>
  </si>
  <si>
    <t>2440934</t>
  </si>
  <si>
    <t>52647</t>
  </si>
  <si>
    <t>https://api.edirx.com/workflowfileuploads/documentconsole/C97A9122-4572-43E9-B42C-C9EAE82ECB2A.jpg</t>
  </si>
  <si>
    <t>10758750003662</t>
  </si>
  <si>
    <t>717380</t>
  </si>
  <si>
    <t>JNJ_717380</t>
  </si>
  <si>
    <t>REAGENT BLOOD BANK ANTID 10 ML RHHR TYPING BIOCLONE ANTI RHO HUMAN MONOCLONALPOLYCLONAL BLEND FOR RAPID TUBE SLIDE AND MICROPLATE TESTS 15X10</t>
  </si>
  <si>
    <t>REAGENT BLOOD BANK ANTID 10 ML RHHR TYPING BIOCLONE</t>
  </si>
  <si>
    <t>ANTI-D (ANTI- RHO) (HUMAN MONOCLONALPOLYCLONAL BLEND) BIOCLONE FOR RAPID TUBE SLIDE AND MICROPLATE TESTS 15 X 10 ML | REAGENT BLOOD BANK ANTI-D 10 ML RH-HR TYPING BIOCLONE</t>
  </si>
  <si>
    <t>6999</t>
  </si>
  <si>
    <t>665697</t>
  </si>
  <si>
    <t>DCF</t>
  </si>
  <si>
    <t>Albumin, Antigen, Antiserum, Control</t>
  </si>
  <si>
    <t>10758750003716</t>
  </si>
  <si>
    <t>718280</t>
  </si>
  <si>
    <t>JNJ_718280</t>
  </si>
  <si>
    <t>REAGENT BLOOD BANK BOVINE ALBUMIN 10 ML ANTIBODY ENHANCEMENT MEDIA ORTHO SOLUTION</t>
  </si>
  <si>
    <t>REAGENT BLOOD BANK BOVINE ALBUMIN 10 ML</t>
  </si>
  <si>
    <t>ANTIBODY ENHANCEMENT MEDIA ORTHO BOVINE ALBUMIN SOLUTION | REAGENT BLOOD BANK BOVINE ALBUMIN 10 ML</t>
  </si>
  <si>
    <t>7000</t>
  </si>
  <si>
    <t>669745</t>
  </si>
  <si>
    <t>https://api.edirx.com/workflowfileuploads/documentconsole/24273FF4-8882-4A8A-AD2E-7238ACD2E1F8.jpg</t>
  </si>
  <si>
    <t>718780</t>
  </si>
  <si>
    <t>JNJ_718780</t>
  </si>
  <si>
    <t>SOLUTION IMMUNOLOGY ANTIBODY 10 ML ENHANCE SOLN 15X10ML</t>
  </si>
  <si>
    <t>SOLUTION IMMUNOLOGY ANTIBODY 10 ML ENHANCE</t>
  </si>
  <si>
    <t>REAGENT BLOOD BANK ANTIBODY ENHANCEMENT 10 ML</t>
  </si>
  <si>
    <t>7001</t>
  </si>
  <si>
    <t>2442438</t>
  </si>
  <si>
    <t>https://api.edirx.com/workflowfileuploads/documentconsole/C3F62498-6FED-4197-B1DB-C14E4A258C40.jpg</t>
  </si>
  <si>
    <t>10758750003877</t>
  </si>
  <si>
    <t>719201</t>
  </si>
  <si>
    <t>JNJ_719201</t>
  </si>
  <si>
    <t>REAGENT BLOOD BANK RBC 0.8% 10 ML PANEL AFFIRMAGEN 2X10</t>
  </si>
  <si>
    <t>REAGENT BLOOD BANK RBC 0.8% 10 ML PANEL AFFIRMAGEN</t>
  </si>
  <si>
    <t>AFFIRMAGEN</t>
  </si>
  <si>
    <t>0.8% AFFIRMAGEN 2 X 10 ML | REAGENT BLOOD BANK RBC 0.8% 10 ML PANEL AFFIRMAGEN</t>
  </si>
  <si>
    <t>4485</t>
  </si>
  <si>
    <t>36060089</t>
  </si>
  <si>
    <t>61246</t>
  </si>
  <si>
    <t>10603295538592</t>
  </si>
  <si>
    <t>DEPUY ORTHOPEDIC INC</t>
  </si>
  <si>
    <t>720530301</t>
  </si>
  <si>
    <t>7205-30-301</t>
  </si>
  <si>
    <t>JNJ_720530301</t>
  </si>
  <si>
    <t>INHANCE SHOULDER SYSTEM SIZER HANDLE</t>
  </si>
  <si>
    <t>42291901</t>
  </si>
  <si>
    <t>42291901  Surgical instrument holders or positioners</t>
  </si>
  <si>
    <t>HANDLE, SIZER, SHOULDER, STERILE, INHANCE, LATEX</t>
  </si>
  <si>
    <t>SIZER</t>
  </si>
  <si>
    <t>SHOULDER</t>
  </si>
  <si>
    <t>https://accessgudid.nlm.nih.gov/devices/10603295538592</t>
  </si>
  <si>
    <t>7002</t>
  </si>
  <si>
    <t>6716113</t>
  </si>
  <si>
    <t>https://api.edirx.com/workflowfileuploads/documentconsole/0760E23D-B41F-4627-BAC1-6A7B1B82A9ED.jpg</t>
  </si>
  <si>
    <t>10758750004133</t>
  </si>
  <si>
    <t>721130</t>
  </si>
  <si>
    <t>JNJ_721130</t>
  </si>
  <si>
    <t>REAGENT BLOOD BANK ANTICW 3 ML MERCURY FREE LATEX FREE</t>
  </si>
  <si>
    <t>7003</t>
  </si>
  <si>
    <t>2515532</t>
  </si>
  <si>
    <t>https://api.edirx.com/workflowfileuploads/documentconsole/00FA30E6-D6E7-45D6-BF8B-5A25526A6DA8.jpg</t>
  </si>
  <si>
    <t>10758750004140</t>
  </si>
  <si>
    <t>721380</t>
  </si>
  <si>
    <t>JNJ_721380</t>
  </si>
  <si>
    <t>REAGENT BLOOD BANK ANTIJKA 3 ML MONOCLONAL FOR TUBE AND MICROPLATE TEST BIOCLONE GROUPING MONOCLONAL TESTS</t>
  </si>
  <si>
    <t>REAGENT BLOOD BANK ANTIJKA 3 ML MONOCLONAL FOR TUBE AND MICROPLATE TEST BIOCLONE</t>
  </si>
  <si>
    <t>BLOOD GROUPING REAGENT ANTI-JKA (MONOCLONAL) BIOCLONE FOR TUBE AND MICROPLATE TESTS | REAGENT BLOOD BANK ANTI-JKA 3 ML MONOCLONAL FOR TUBE AND MICROPLATE TEST BIOCLONE</t>
  </si>
  <si>
    <t>7004</t>
  </si>
  <si>
    <t>2442170</t>
  </si>
  <si>
    <t>https://api.edirx.com/workflowfileuploads/documentconsole/BB31D30E-4FE1-4A91-9401-E3433E19E3BE.jpg</t>
  </si>
  <si>
    <t>10758750004157</t>
  </si>
  <si>
    <t>721480</t>
  </si>
  <si>
    <t>JNJ_721480</t>
  </si>
  <si>
    <t>REAGENT BLOOD BANK ANTIJKB 3 ML MONOCLONAL FOR TUBE AND MICROPLATE TEST BIOCLONE GROUPING MONOCLONAL TESTS</t>
  </si>
  <si>
    <t>REAGENT BLOOD BANK ANTIJKB 3 ML MONOCLONAL FOR TUBE AND MICROPLATE TEST BIOCLONE</t>
  </si>
  <si>
    <t>BLOOD GROUPING REAGENT ANTI-JKB (MONOCLONAL) BIOCLONE FOR TUBE AND MICROPLATE TESTS | REAGENT BLOOD BANK ANTI-JKB 3 ML MONOCLONAL FOR TUBE AND MICROPLATE TEST BIOCLONE</t>
  </si>
  <si>
    <t>7005</t>
  </si>
  <si>
    <t>661788</t>
  </si>
  <si>
    <t>https://api.edirx.com/WorkflowFileUploads/DocumentConsole/76007276-F549-4B69-8D4B-71F0E20240D2.jpg</t>
  </si>
  <si>
    <t>10758750004188</t>
  </si>
  <si>
    <t>725230</t>
  </si>
  <si>
    <t>JNJ_725230</t>
  </si>
  <si>
    <t>REAGENT BLOOD BANK ANTIFYB 3 ML RARE ANTISERA GROUPING ANTIDUFFY</t>
  </si>
  <si>
    <t>REAGENT BLOOD BANK ANTIFYB 3 ML RARE ANTISERA</t>
  </si>
  <si>
    <t>BLOOD GROUPING REAGENT ANTI-FYB (ANTIDUFFY) | REAGENT BLOOD BANK ANTI-FYB 3 ML RARE ANTISERA</t>
  </si>
  <si>
    <t>10467</t>
  </si>
  <si>
    <t>15887422</t>
  </si>
  <si>
    <t>https://api.edirx.com/workflowfileuploads/documentconsole/14D445DF-0E47-47D1-96E0-5B79EB77D2AE.jpg</t>
  </si>
  <si>
    <t>731196</t>
  </si>
  <si>
    <t>JNJ_731196</t>
  </si>
  <si>
    <t>BLADE SCREWDRIVER STANDARD LONG STERNAL NON STERILE STERNALOCK BLU RIBFIX LATEXFREE REUSABLE</t>
  </si>
  <si>
    <t>BLADE SCREWDRIVER STANDARD LONG STERNAL NON STERILE STERNALOCK BLU RIBFIX BLU LATEXFREE REUSABLE</t>
  </si>
  <si>
    <t>STERNALOCK BLU RIBFIX BLU</t>
  </si>
  <si>
    <t>RIBFIX BLU SCREWDRIVER BLADE LONG | BLADE, SCREWDRIVER, LONG, RIBFIX BLU</t>
  </si>
  <si>
    <t>RIBFIX BLU</t>
  </si>
  <si>
    <t>1607</t>
  </si>
  <si>
    <t>11674982</t>
  </si>
  <si>
    <t>https://api.edirx.com/WorkflowFileUploads/DocumentConsole/1FAF2476-6029-4BBF-8441-502BB4B4219C.jpg</t>
  </si>
  <si>
    <t>00880304398788</t>
  </si>
  <si>
    <t>740003</t>
  </si>
  <si>
    <t>JNJ_740003</t>
  </si>
  <si>
    <t>INSTRUMENT TRAY REUSABLE</t>
  </si>
  <si>
    <t>PEG POSITIONER SHORT HIP MB&amp;J</t>
  </si>
  <si>
    <t>MB&amp;J</t>
  </si>
  <si>
    <t>SHORT PEGS PEG POSITIONER SHORT HIP MB&amp;J</t>
  </si>
  <si>
    <t>8642</t>
  </si>
  <si>
    <t>35191453</t>
  </si>
  <si>
    <t>00887482125519</t>
  </si>
  <si>
    <t>771030</t>
  </si>
  <si>
    <t>77-1030</t>
  </si>
  <si>
    <t>JNJ_771030</t>
  </si>
  <si>
    <t>HOOK RETRACTION 30MM DIA TIP 8 3/4IN BONE SHARP BLADE GRIP HANDLE PREMIUM GRADE</t>
  </si>
  <si>
    <t>Hook 30 Mm 8.75 In Bone Retraction Sharp Blade Grip Handle Premium Grade Non Sterile Latex</t>
  </si>
  <si>
    <t>HOOK, SURGICAL, RETRACTION, 30 MM, 8.75 IN, BONE, SHARP BLADE, GRIP HANDLE, PREMIUM GRADE, NON STERILE, LATEX</t>
  </si>
  <si>
    <t>SHARP BLADE, GRIP HANDLE, PREMIUM GRADE</t>
  </si>
  <si>
    <t>https://shop.symmetrysurgical.com/en/Image/GetDocument/63, https://accessgudid.nlm.nih.gov/devices/00887482125519</t>
  </si>
  <si>
    <t>8643</t>
  </si>
  <si>
    <t>4825022</t>
  </si>
  <si>
    <t>00887482125724</t>
  </si>
  <si>
    <t>771206</t>
  </si>
  <si>
    <t>JNJ_771206</t>
  </si>
  <si>
    <t>RETRACTOR SURGICAL BENNETT 9.5 INX65 MM BONE ORTHOPAEDIC 65 9 12 IN</t>
  </si>
  <si>
    <t>RETRACTOR SURGICAL BENNETT 9.5 INX65 MM BONE ORTHOPAEDIC</t>
  </si>
  <si>
    <t>BENNETT BONE RETRACTOR 65 MM 9 1⁄2 IN | RETRACTOR SURGICAL BENNETT 9.5 INX65 MM BONE ORTHOPAEDIC</t>
  </si>
  <si>
    <t>4588</t>
  </si>
  <si>
    <t>40927098</t>
  </si>
  <si>
    <t>ET772G</t>
  </si>
  <si>
    <t>772G</t>
  </si>
  <si>
    <t>JNJ_772G</t>
  </si>
  <si>
    <t>Suture 5-0 G-3 18 In 13 Mm Double Armed 3/8 Circle Reverse Cutting Needle Plain Gut Yellowish Tan</t>
  </si>
  <si>
    <t>SUTURE, ABSORBABLE, MONOFILAMENT, 5-0, G-3, 18 IN, 13 MM, DOUBLE ARMED, 3/8 CIRCLE REVERSE CUTTING NEEDLE, PLAIN GUT, YELLOWISH TAN, STERILE, LATEX</t>
  </si>
  <si>
    <t>5-0, G-3</t>
  </si>
  <si>
    <t>https://www.jnjmedicaldevices.com/sites/default/files/user_uploaded_assets/pdf_assets/2019-10/115681-190531_WC_Suture_Catalog_2019_Update_297_7_CA.pdf, https://accessgudid.nlm.nih.gov/devices/10705031010611</t>
  </si>
  <si>
    <t>4589</t>
  </si>
  <si>
    <t>40927099</t>
  </si>
  <si>
    <t>ET774G</t>
  </si>
  <si>
    <t>774G</t>
  </si>
  <si>
    <t>JNJ_774G</t>
  </si>
  <si>
    <t>Suture 6-0 G-1 18 In 11 Mm 3/8 Circle Prime Reverse Cutting Needle Plain Gut Yellowish Tan</t>
  </si>
  <si>
    <t>SUTURE, ABSORBABLE, MONOFILAMENT, 6-0, G-1, 18 IN, 11 MM, 3/8 CIRCLE PRIME REVERSE CUTTING NEEDLE, PLAIN GUT, YELLOWISH TAN, STERILE, LATEX</t>
  </si>
  <si>
    <t>6-0, G-1</t>
  </si>
  <si>
    <t>https://www.ethicon.com/na/epc/code/774g?lang=en-default, https://accessgudid.nlm.nih.gov/devices/10705031010772</t>
  </si>
  <si>
    <t>8644</t>
  </si>
  <si>
    <t>15532699</t>
  </si>
  <si>
    <t>HWQ</t>
  </si>
  <si>
    <t>Passer</t>
  </si>
  <si>
    <t>00887482048443</t>
  </si>
  <si>
    <t>780004</t>
  </si>
  <si>
    <t>JNJ_780004</t>
  </si>
  <si>
    <t>FORCEP SURGICAL TENDON BRAID CHILD 4.75 IN STRAIGHT LATEXFREE FORCEPS 4 3/4</t>
  </si>
  <si>
    <t>FORCEP SURGICAL TENDON BRAID CHILD 4.75 IN STRAIGHT LATEXFREE</t>
  </si>
  <si>
    <t>FORCEPS TENDON BRAID STRAIGHT CHILD 4 3/4 IN | FORCEP SURGICAL TENDON BRAID CHILD 4.75 IN STRAIGHT LATEX-FREE</t>
  </si>
  <si>
    <t>8645</t>
  </si>
  <si>
    <t>33914189</t>
  </si>
  <si>
    <t>00887482053027</t>
  </si>
  <si>
    <t>78211</t>
  </si>
  <si>
    <t>JNJ_78211</t>
  </si>
  <si>
    <t>FORCEP SURGICAL FEILCHENFELD 4.5 IN SPLINTER LATEXFREE FORCEPS</t>
  </si>
  <si>
    <t>FORCEP SURGICAL FEILCHENFELD 4.5 IN SPLINTER LATEXFREE</t>
  </si>
  <si>
    <t>FEILCHENFELD SPLINTER FORCEPS | FORCEP SURGICAL FEILCHENFELD 4.5 IN SPLINTER LATEX-FREE</t>
  </si>
  <si>
    <t>8646</t>
  </si>
  <si>
    <t>40169178</t>
  </si>
  <si>
    <t>00887482047323</t>
  </si>
  <si>
    <t>78611</t>
  </si>
  <si>
    <t>JNJ_78611</t>
  </si>
  <si>
    <t>SYMMETRY FORCEPS WALTER SPLINTER STRAIGHT 4 1/4 IN</t>
  </si>
  <si>
    <t>FORCEP SURGICAL SPLINTER WALTER 4.25 IN STRAIGHT</t>
  </si>
  <si>
    <t>4489</t>
  </si>
  <si>
    <t>40927073</t>
  </si>
  <si>
    <t>795515</t>
  </si>
  <si>
    <t>79-5515</t>
  </si>
  <si>
    <t>JNJ_795515</t>
  </si>
  <si>
    <t>Speculums (Vaginal) Graves Vaginal Speculum Large 1 1⁄4 x 4 1⁄2 in 32 x 114 mm | SPECULUM VAGINAL GRAVES LARGE 1.25X4.5 IN</t>
  </si>
  <si>
    <t>Speculums (Vaginal) Graves Vaginal Speculum Large 1 1⁄4 x 4 1⁄2 in</t>
  </si>
  <si>
    <t>SPECULUM, VAGINAL, GRAVES, LARGE, 1.25X4.5 IN, NON STERILE, LATEX</t>
  </si>
  <si>
    <t>1.25X4.5 IN</t>
  </si>
  <si>
    <t>https://accessgudid.nlm.nih.gov/devices/00887482030264</t>
  </si>
  <si>
    <t>8647</t>
  </si>
  <si>
    <t>4804650</t>
  </si>
  <si>
    <t>35255</t>
  </si>
  <si>
    <t>GCF</t>
  </si>
  <si>
    <t>Proctoscope</t>
  </si>
  <si>
    <t>00887482030318</t>
  </si>
  <si>
    <t>795555</t>
  </si>
  <si>
    <t>JNJ_795555</t>
  </si>
  <si>
    <t>PROCTOSCOPE EXAMINATION 21/3 IN FANSLER SYMMETRY 2 1/3</t>
  </si>
  <si>
    <t>PROCTOSCOPE EXAMINATION 21/3 IN FANSLER</t>
  </si>
  <si>
    <t>42296334</t>
  </si>
  <si>
    <t>42296334  Proctoscopes or protoscopes or rectoscopes</t>
  </si>
  <si>
    <t>SYMMETRY® PROCTOSCOPE FANSLER 2 1/3 IN | PROCTOSCOPE EXAMINATION 2-1/3 IN FANSLER</t>
  </si>
  <si>
    <t>4491</t>
  </si>
  <si>
    <t>674431</t>
  </si>
  <si>
    <t>https://api.edirx.com/workflowfileuploads/documentconsole/24264157-EB3D-4986-BE2D-A7468FE0208F.jpg</t>
  </si>
  <si>
    <t>801532</t>
  </si>
  <si>
    <t>JNJ_801532</t>
  </si>
  <si>
    <t>HOOK RETRACTOR NERVE 2 MMX7.25 IN RETRACT 2MM 7.25IN</t>
  </si>
  <si>
    <t>HOOK RETRACTOR NERVE 2 MMX7.25 IN</t>
  </si>
  <si>
    <t>VERITY</t>
  </si>
  <si>
    <t>VERITY MALIS RETRACTION HOOK 7.25INL 2MMTIP TITANIUM STAINLESS STEEL NERVE HANDLE BLUNT TIP | HOOK, RETRACTION, 2 MM, 7.25 IN, NERVE, BLUNT TIP, HANDLE, STAINLESS STEEL, TITANIUM, VERITY, MALIS</t>
  </si>
  <si>
    <t>VERITY, MALIS</t>
  </si>
  <si>
    <t>4492</t>
  </si>
  <si>
    <t>38485678</t>
  </si>
  <si>
    <t>801689</t>
  </si>
  <si>
    <t>80-1689</t>
  </si>
  <si>
    <t>JNJ_801689</t>
  </si>
  <si>
    <t>RHOTON Nerve Hooks TITANIUM</t>
  </si>
  <si>
    <t>HOOK, RETRACTION, RHOTON, 90 DEGREE, 7.5 IN, NERVE, BLUNT, TITANIUM</t>
  </si>
  <si>
    <t>BLUNT</t>
  </si>
  <si>
    <t>4493</t>
  </si>
  <si>
    <t>15762717</t>
  </si>
  <si>
    <t>https://api.edirx.com/workflowfileuploads/documentconsole/EFBEF52C-ADC1-42B0-87B9-D180406043E8.png</t>
  </si>
  <si>
    <t>801852</t>
  </si>
  <si>
    <t>80-1852</t>
  </si>
  <si>
    <t>JNJ_801852</t>
  </si>
  <si>
    <t>JONES I M A Forceps Bayonet</t>
  </si>
  <si>
    <t>FORCEP, SURGICAL, JONES IMA, 8.5 IN, CORONARY, BAYONET</t>
  </si>
  <si>
    <t>JONES IMA</t>
  </si>
  <si>
    <t>4494</t>
  </si>
  <si>
    <t>40927074</t>
  </si>
  <si>
    <t>801853</t>
  </si>
  <si>
    <t>80-1853</t>
  </si>
  <si>
    <t>JNJ_801853</t>
  </si>
  <si>
    <t>JONES I M A Forceps Straight</t>
  </si>
  <si>
    <t>FORCEP, SURGICAL, JONES IMA, 7 IN, CORONARY, STRAIGHT</t>
  </si>
  <si>
    <t>4495</t>
  </si>
  <si>
    <t>2547978</t>
  </si>
  <si>
    <t>https://api.edirx.com/workflowfileuploads/documentconsole/869AD3D0-2ED6-4610-81D2-19D79DEB46B1.jpg</t>
  </si>
  <si>
    <t>801868</t>
  </si>
  <si>
    <t>80-1868</t>
  </si>
  <si>
    <t>JNJ_801868</t>
  </si>
  <si>
    <t>Symmetry® Needle Holder, Jacobson, Titanium, 8 1/2 in</t>
  </si>
  <si>
    <t>JACOBSON Titanium Needle Holders</t>
  </si>
  <si>
    <t>HOLDER, NEEDLE, JACOBSON, 8.5 IN, STRAIGHT, SMOOTH JAW, WITH LOCK, TITANIUM, LATEX-FREE</t>
  </si>
  <si>
    <t>STRAIGHT, SMOOTH JAW, WITH LOCK</t>
  </si>
  <si>
    <t>Potential Duplicate Across Consolidated, Ref Id 62156</t>
  </si>
  <si>
    <t>4496</t>
  </si>
  <si>
    <t>11697753</t>
  </si>
  <si>
    <t>47848</t>
  </si>
  <si>
    <t>https://api.edirx.com/WorkflowFileUploads/DocumentConsole/8ABD2BD8-9689-4A13-B300-30D96C45EF13.JPG</t>
  </si>
  <si>
    <t>802922</t>
  </si>
  <si>
    <t>JNJ_802922</t>
  </si>
  <si>
    <t>FORCEP ELECTROSURGICAL BIPOLAR 0.75 MM 2.75/5 IN MAXILLOFACIAL IRRIGATING INSULATED BAYONET NON STICK STAINLESS STEEL NON STERILE LATEX REUSABLE</t>
  </si>
  <si>
    <t>4497</t>
  </si>
  <si>
    <t>685112</t>
  </si>
  <si>
    <t>https://api.edirx.com/WorkflowFileUploads/DocumentConsole/8B1DA29F-473F-436E-8A64-29581522E8EB.PNG</t>
  </si>
  <si>
    <t>802964</t>
  </si>
  <si>
    <t>JNJ_802964</t>
  </si>
  <si>
    <t>FORCEP ELECTROSURGICAL ADSON 1 MM 1/4.75 IN MAXILLOFACIAL BIPOLAR STRAIGHT NON STICK STAINLESS STEEL NON STERILE LATEX REUSABLE</t>
  </si>
  <si>
    <t>MALIS</t>
  </si>
  <si>
    <t>4498</t>
  </si>
  <si>
    <t>2604414</t>
  </si>
  <si>
    <t>https://api.edirx.com/workflowfileuploads/documentconsole/BCE77ECE-F3DE-4FB4-A4E9-47E38537147F.JPG</t>
  </si>
  <si>
    <t>811000</t>
  </si>
  <si>
    <t>81-1000</t>
  </si>
  <si>
    <t>JNJ_811000</t>
  </si>
  <si>
    <t>SECTO® DISSECTOR PEANUT 3/8 IN DIAMETER | DISSECTOR SURGICAL PEANUT 3/8 IN LAPAROTOMY SPONGE WITH HOLDER STERILE SECTO LATEX-FREE</t>
  </si>
  <si>
    <t>PEANUT SECTO Dissectors sterile X-ray detectable</t>
  </si>
  <si>
    <t>DISSECTOR, SURGICAL, PEANUT, 3/8 IN, LAPAROTOMY SPONGE, WITH HOLDER, X RAY DETECTABLE, STERILE, SECTO, LATEX-FREE</t>
  </si>
  <si>
    <t>PEANUT</t>
  </si>
  <si>
    <t>LAPAROTOMY SPONGE, WITH HOLDER, X RAY DETECTABLE</t>
  </si>
  <si>
    <t>SECTO</t>
  </si>
  <si>
    <t>4499</t>
  </si>
  <si>
    <t>31934019</t>
  </si>
  <si>
    <t>815745030</t>
  </si>
  <si>
    <t>JNJ_815745030</t>
  </si>
  <si>
    <t>SCREW BONE POLYAX 4.5X30MM CORTICAL FULLY THREADED NONLOCKING SOLID</t>
  </si>
  <si>
    <t>10489</t>
  </si>
  <si>
    <t>7523719</t>
  </si>
  <si>
    <t>https://api.edirx.com/WorkflowFileUploads/DocumentConsole/9A67FA99-E03B-43C3-83FA-F18ECB4E79F5.JPG</t>
  </si>
  <si>
    <t>00887868045486</t>
  </si>
  <si>
    <t>816299013</t>
  </si>
  <si>
    <t>JNJ_816299013</t>
  </si>
  <si>
    <t>BIT DRILL SOLID 3.8X127 MM STAINLESS STEEL ALPS 3.8MM 127MML</t>
  </si>
  <si>
    <t>BIT DRILL SOLID 3.8X127 MM STAINLESS STEEL ALPS</t>
  </si>
  <si>
    <t>BIT DRILL 3.8MM 127MML STAINLESS STEEL SOLID | BIT DRILL SOLID 3.8X127 MM STAINLESS STEEL ALPS</t>
  </si>
  <si>
    <t>2521827</t>
  </si>
  <si>
    <t>52883</t>
  </si>
  <si>
    <t>JGJ</t>
  </si>
  <si>
    <t>Photometric Method, Magnesium</t>
  </si>
  <si>
    <t>https://api.edirx.com/workflowfileuploads/documentconsole/682E3995-A1FC-4CEF-AE8B-D030B905C88E.jpg</t>
  </si>
  <si>
    <t>10758750004621</t>
  </si>
  <si>
    <t>8255093</t>
  </si>
  <si>
    <t>JNJ_8255093</t>
  </si>
  <si>
    <t>REAGENT CHEMISTRY MAGNESIUM SLIDE 300 TEST VITROS SLIDES PER PACK</t>
  </si>
  <si>
    <t>REAGENT CHEMISTRY MAGNESIUM SLIDE 300 TEST VITROS</t>
  </si>
  <si>
    <t>MAGNESIUM 300 SLIDES PER PACK | REAGENT CHEMISTRY MAGNESIUM SLIDE 300 TEST VITROS</t>
  </si>
  <si>
    <t>7007</t>
  </si>
  <si>
    <t>8975255</t>
  </si>
  <si>
    <t>https://www.henryschein.com/products/3410985.jpg</t>
  </si>
  <si>
    <t>10758750004652</t>
  </si>
  <si>
    <t>8262487</t>
  </si>
  <si>
    <t>JNJ_8262487</t>
  </si>
  <si>
    <t>SOLUTION CHEMISTRY BSA 7% 5 ML VITROS 12X5</t>
  </si>
  <si>
    <t>SOLUTION CHEMISTRY BSA 7% 5 ML VITROS</t>
  </si>
  <si>
    <t>REAGENT IMMUNOHEMATOLOGY BOVINE SERUM ALBUMIN FOR USE WITH ORTHO CLINICAL VITROS 250 / 350 / 950 SYSTEMS 12 X 5 ML | REAGENT CHEMISTRY BOVINE SERUM ALBUMIN 5 ML VITROS</t>
  </si>
  <si>
    <t>4590</t>
  </si>
  <si>
    <t>40927100</t>
  </si>
  <si>
    <t>ET8305H</t>
  </si>
  <si>
    <t>8305H</t>
  </si>
  <si>
    <t>JNJ_8305H</t>
  </si>
  <si>
    <t>Prolene Suture 6-0 Bv-1 24 In 9.3 Mm 3/8 Circle Taper Point Needle Polypropylene Blue</t>
  </si>
  <si>
    <t>SUTURE, NON ABSORBABLE, MONOFILAMENT, 6-0, BV-1, 24 IN, 9.3 MM, 3/8 CIRCLE TAPER POINT NEEDLE, POLYPROPYLENE, BLUE, STERILE, PROLENE, LATEX</t>
  </si>
  <si>
    <t>6-0, BV-1</t>
  </si>
  <si>
    <t>9.3 MM</t>
  </si>
  <si>
    <t>PROLENE</t>
  </si>
  <si>
    <t>https://www.ethicon.com/na/epc/code/8305h?lang=en-default, https://accessgudid.nlm.nih.gov/devices/10705031014145</t>
  </si>
  <si>
    <t>40927075</t>
  </si>
  <si>
    <t>836505</t>
  </si>
  <si>
    <t>83-6505</t>
  </si>
  <si>
    <t>JNJ_836505</t>
  </si>
  <si>
    <t>DEPRESSOR, TONGUE, WEIDER, SMALL, ULTRA, LATEX FREE DEPRESSOR TONGUE WEIDER SMALL ULTRA PVC-FREE DEHP-FREE MERCURY-FREE</t>
  </si>
  <si>
    <t>WIEDER Tongue Depressors fenestrated serrated blade</t>
  </si>
  <si>
    <t>DEPRESSOR, TONGUE, WIEDER, FENESTRATED, SERRATED SMALL BLADE</t>
  </si>
  <si>
    <t>DEPRESSOR</t>
  </si>
  <si>
    <t>FENESTRATED, SERRATED SMALL BLADE</t>
  </si>
  <si>
    <t>7008</t>
  </si>
  <si>
    <t>751194</t>
  </si>
  <si>
    <t>https://api.edirx.com/workflowfileuploads/documentconsole/E674B2EF-D95A-41D2-86F3-96941716E512.jpg</t>
  </si>
  <si>
    <t>10758750004829</t>
  </si>
  <si>
    <t>8383051</t>
  </si>
  <si>
    <t>JNJ_8383051</t>
  </si>
  <si>
    <t>REAGENT CHEMISTRY BILIRUBIN UNCONJUGATED CONJUGATED SLIDE 300 TEST VITROS BUBC SLIDES PER PACK</t>
  </si>
  <si>
    <t>REAGENT CHEMISTRY BILIRUBIN UNCONJUGATED CONJUGATED SLIDE 300 TEST VITROS</t>
  </si>
  <si>
    <t>BUBC 300 SLIDES PER PACK | REAGENT CHEMISTRY BILIRUBIN UNCONJUGATED CONJUGATED SLIDE 300 TEST VITROS</t>
  </si>
  <si>
    <t>7009</t>
  </si>
  <si>
    <t>717121</t>
  </si>
  <si>
    <t>https://api.edirx.com/workflowfileuploads/documentconsole/A31AFEBA-B7F9-4928-80AF-318B977319A5.jpg</t>
  </si>
  <si>
    <t>10758750004836</t>
  </si>
  <si>
    <t>8384489</t>
  </si>
  <si>
    <t>JNJ_8384489</t>
  </si>
  <si>
    <t>REAGENT CHEMISTRY LACTATE DEHYDROGENASE SLIDE 250 TEST VITROS GENERAL FOR 250/950 SYSTEMS TESTS 5X50 SLIDES</t>
  </si>
  <si>
    <t>REAGENT CHEMISTRY LACTATE DEHYDROGENASE SLIDE 250 TEST VITROS</t>
  </si>
  <si>
    <t>REAGENT VITROS GENERAL CHEMISTRY LACTATE DEHYDROGENASE FOR VITROS 250/950 CHEMISTRY SYSTEMS 250 TESTS 5 X 50 SLIDES | REAGENT CHEMISTRY LACTATE DEHYDROGENASE SLIDE 250 TEST VITROS</t>
  </si>
  <si>
    <t>4591</t>
  </si>
  <si>
    <t>40927101</t>
  </si>
  <si>
    <t>ET8410H</t>
  </si>
  <si>
    <t>8410H</t>
  </si>
  <si>
    <t>JNJ_8410H</t>
  </si>
  <si>
    <t>Prolene Suture 3-0 Ct-1 30 In 26 Mm 1/2 Circle Taper Point Needle Polypropylene Blue</t>
  </si>
  <si>
    <t>SUTURE, NON ABSORBABLE, MONOFILAMENT, 3-0, CT-1, 30 IN, 26 MM, 1/2 CIRCLE TAPER POINT NEEDLE, POLYPROPYLENE, BLUE, STERILE, PROLENE, LATEX</t>
  </si>
  <si>
    <t>3-0, CT-1</t>
  </si>
  <si>
    <t>1/2 CIRCLE TAPER POINT NEEDLE</t>
  </si>
  <si>
    <t>https://www.ethicon.com/na/epc/code/8410h?lang=en-default, https://accessgudid.nlm.nih.gov/devices/10705031015210</t>
  </si>
  <si>
    <t>4592</t>
  </si>
  <si>
    <t>40350998</t>
  </si>
  <si>
    <t>ET8411H</t>
  </si>
  <si>
    <t>8411H</t>
  </si>
  <si>
    <t>JNJ_8411H</t>
  </si>
  <si>
    <t>Prolene Suture 2-0 Ct-2 30 In 26 Mm 1/2 Circle Taper Point Needle Polypropylene Blue</t>
  </si>
  <si>
    <t>SUTURE, NON ABSORBABLE, MONOFILAMENT, 2-0, CT-2, 30 IN, 26 MM, 1/2 CIRCLE TAPER POINT NEEDLE, POLYPROPYLENE, BLUE, STERILE, PROLENE, LATEX</t>
  </si>
  <si>
    <t>2-0, CT-2</t>
  </si>
  <si>
    <t>https://www.ethicon.com/na/epc/code/8411h?lang=en-default, https://accessgudid.nlm.nih.gov/devices/10705031015234</t>
  </si>
  <si>
    <t>4593</t>
  </si>
  <si>
    <t>40351091</t>
  </si>
  <si>
    <t>ET8412H</t>
  </si>
  <si>
    <t>8412H</t>
  </si>
  <si>
    <t>JNJ_8412H</t>
  </si>
  <si>
    <t>Prolene Suture 0 Ct-2 30 In 26 Mm 1/2 Circle Taper Point Needle Polypropylene Blue</t>
  </si>
  <si>
    <t>SUTURE, NON ABSORBABLE, MONOFILAMENT, 0, CT-2, 30 IN, 26 MM, 1/2 CIRCLE TAPER POINT NEEDLE, POLYPROPYLENE, BLUE, STERILE, PROLENE, LATEX</t>
  </si>
  <si>
    <t>0, CT-2</t>
  </si>
  <si>
    <t>https://www.ethicon.com/na/epc/code/8412h?lang=en-default, https://accessgudid.nlm.nih.gov/devices/10705031015265</t>
  </si>
  <si>
    <t>4594</t>
  </si>
  <si>
    <t>40401821</t>
  </si>
  <si>
    <t>ET8422H</t>
  </si>
  <si>
    <t>8422H</t>
  </si>
  <si>
    <t>JNJ_8422H</t>
  </si>
  <si>
    <t>Prolene Suture 3-0 Ct-1 30 In 36 Mm 1/2 Circle Taper Point Needle Polypropylene Blue</t>
  </si>
  <si>
    <t>SUTURE, NON ABSORBABLE, MONOFILAMENT, 3-0, CT-1, 30 IN, 36 MM, 1/2 CIRCLE TAPER POINT NEEDLE, POLYPROPYLENE, BLUE, STERILE, PROLENE, LATEX</t>
  </si>
  <si>
    <t>https://www.ethicon.com/na/epc/code/8422h?lang=en-default, https://accessgudid.nlm.nih.gov/devices/10705031015395</t>
  </si>
  <si>
    <t>4595</t>
  </si>
  <si>
    <t>40350868</t>
  </si>
  <si>
    <t>ET8423H</t>
  </si>
  <si>
    <t>8423H</t>
  </si>
  <si>
    <t>JNJ_8423H</t>
  </si>
  <si>
    <t>Prolene Suture 2-0 Ct-1 30 In 26 Mm 1/2 Circle Taper Point Needle Polypropylene Blue</t>
  </si>
  <si>
    <t>SUTURE, NON ABSORBABLE, MONOFILAMENT, 2-0, CT-1, 30 IN, 26 MM, 1/2 CIRCLE TAPER POINT NEEDLE, POLYPROPYLENE, BLUE, STERILE, PROLENE, LATEX</t>
  </si>
  <si>
    <t>2-0, CT-1</t>
  </si>
  <si>
    <t>https://www.ethicon.com/na/epc/code/8423h?lang=en-default, https://accessgudid.nlm.nih.gov/devices/10705031015418</t>
  </si>
  <si>
    <t>4596</t>
  </si>
  <si>
    <t>1045945</t>
  </si>
  <si>
    <t>ET8424H</t>
  </si>
  <si>
    <t>8424H</t>
  </si>
  <si>
    <t>JNJ_8424H</t>
  </si>
  <si>
    <t>Prolene Suture 0 Ct-1 30 In 36 Mm 1/2 Circle Taper Point Needle Polypropylene Blue</t>
  </si>
  <si>
    <t>SUTURE, NON ABSORBABLE, MONOFILAMENT, 0, CT-1, 30 IN, 36 MM, 1/2 CIRCLE TAPER POINT NEEDLE, POLYPROPYLENE, BLUE, STERILE, PROLENE, LATEX</t>
  </si>
  <si>
    <t>0, CT-1</t>
  </si>
  <si>
    <t>https://www.ethicon.com/na/epc/code/8424h?lang=en-default, https://accessgudid.nlm.nih.gov/devices/10705031015449</t>
  </si>
  <si>
    <t>4597</t>
  </si>
  <si>
    <t>40350999</t>
  </si>
  <si>
    <t>ET843H</t>
  </si>
  <si>
    <t>843H</t>
  </si>
  <si>
    <t>JNJ_843H</t>
  </si>
  <si>
    <t>Suture 2-0 Ct-1 27 In 36 Mm 1/2 Circle Taper Point Needle Plain Gut Yellowish Tan</t>
  </si>
  <si>
    <t>SUTURE, ABSORBABLE, MONOFILAMENT, 2-0, CT-1, 27 IN, 36 MM, 1/2 CIRCLE TAPER POINT NEEDLE, PLAIN GUT, YELLOWISH TAN, STERILE, LATEX</t>
  </si>
  <si>
    <t>https://www.ethicon.com/na/epc/code/843h?lang=en-default, https://accessgudid.nlm.nih.gov/devices/10705031015661</t>
  </si>
  <si>
    <t>4598</t>
  </si>
  <si>
    <t>40927102</t>
  </si>
  <si>
    <t>ET844H</t>
  </si>
  <si>
    <t>844H</t>
  </si>
  <si>
    <t>JNJ_844H</t>
  </si>
  <si>
    <t>Suture 0 Ct-1 27 In 36 Mm 1/2 Circle Taper Point Needle Plain Gut Yellowish Tan</t>
  </si>
  <si>
    <t>SUTURE, ABSORBABLE, MONOFILAMENT, 0, CT-1, 27 IN, 36 MM, 1/2 CIRCLE TAPER POINT NEEDLE, PLAIN GUT, YELLOWISH TAN, STERILE, LATEX</t>
  </si>
  <si>
    <t>https://www.ethicon.com/na/epc/code/844h?lang=en-default, https://accessgudid.nlm.nih.gov/devices/10705031015784</t>
  </si>
  <si>
    <t>4599</t>
  </si>
  <si>
    <t>40927103</t>
  </si>
  <si>
    <t>ET8454H</t>
  </si>
  <si>
    <t>8454H</t>
  </si>
  <si>
    <t>JNJ_8454H</t>
  </si>
  <si>
    <t>Prolene Suture 0 Ctx 30 In 48 Mm 1/2 Circle Taper Point Needle Polypropylene Blue</t>
  </si>
  <si>
    <t>SUTURE, NON ABSORBABLE, MONOFILAMENT, 0, CTX, 30 IN, 48 MM, 1/2 CIRCLE TAPER POINT NEEDLE, POLYPROPYLENE, BLUE, STERILE, PROLENE, LATEX</t>
  </si>
  <si>
    <t>0, CTX</t>
  </si>
  <si>
    <t>https://www.ethicon.com/na/epc/code/8454h?lang=en-default, https://accessgudid.nlm.nih.gov/devices/10705031015845</t>
  </si>
  <si>
    <t>4600</t>
  </si>
  <si>
    <t>40350869</t>
  </si>
  <si>
    <t>ET8455H</t>
  </si>
  <si>
    <t>8455H</t>
  </si>
  <si>
    <t>JNJ_8455H</t>
  </si>
  <si>
    <t>Prolene Suture 1-0 Ctx 30 In 48 Mm 1/2 Circle Taper Point Needle Polypropylene Blue</t>
  </si>
  <si>
    <t>SUTURE, NON ABSORBABLE, MONOFILAMENT, 1-0, CTX, 30 IN, 48 MM, 1/2 CIRCLE TAPER POINT NEEDLE, POLYPROPYLENE, BLUE, STERILE, PROLENE, LATEX</t>
  </si>
  <si>
    <t>1-0, CTX</t>
  </si>
  <si>
    <t>https://www.ethicon.com/na/epc/code/8455h?lang=en-default, https://accessgudid.nlm.nih.gov/devices/10705031015869</t>
  </si>
  <si>
    <t>4601</t>
  </si>
  <si>
    <t>40350760</t>
  </si>
  <si>
    <t>ET8521H</t>
  </si>
  <si>
    <t>8521H</t>
  </si>
  <si>
    <t>JNJ_8521H</t>
  </si>
  <si>
    <t>Prolene Suture 4-0 Sh 36 In 26 Mm Double Armed 1/2 Circle Taper Point Needle Polypropylene Blue</t>
  </si>
  <si>
    <t>SUTURE, NON ABSORBABLE, MONOFILAMENT, 4-0, SH, 36 IN, 26 MM, DOUBLE ARMED, 1/2 CIRCLE TAPER POINT NEEDLE, POLYPROPYLENE, BLUE, STERILE, PROLENE, LATEX</t>
  </si>
  <si>
    <t>4-0, SH</t>
  </si>
  <si>
    <t>DOUBLE ARMED, 1/2 CIRCLE TAPER POINT NEEDLE</t>
  </si>
  <si>
    <t>https://www.ethicon.com/na/epc/code/8521h?lang=en-default, https://accessgudid.nlm.nih.gov/devices/10705031016538</t>
  </si>
  <si>
    <t>4602</t>
  </si>
  <si>
    <t>1042299</t>
  </si>
  <si>
    <t>https://api.edirx.com/workflowfileuploads/documentconsole/45A20474-F8A3-425A-A1FD-50F283ACE935.jpg</t>
  </si>
  <si>
    <t>ET8522H</t>
  </si>
  <si>
    <t>8522H</t>
  </si>
  <si>
    <t>JNJ_8522H</t>
  </si>
  <si>
    <t>Prolene Suture 3-0 Sh 36 In 26 Mm Double Armed 1/2 Circle Taper Point Needle Polypropylene Blue</t>
  </si>
  <si>
    <t>SUTURE, NON ABSORBABLE, MONOFILAMENT, 3-0, SH, 36 IN, 26 MM, DOUBLE ARMED, 1/2 CIRCLE TAPER POINT NEEDLE, POLYPROPYLENE, BLUE, STERILE, PROLENE, LATEX</t>
  </si>
  <si>
    <t>3-0, SH</t>
  </si>
  <si>
    <t>https://www.ethicon.com/na/epc/code/8522h?lang=en-default, https://accessgudid.nlm.nih.gov/devices/10705031016569</t>
  </si>
  <si>
    <t>4603</t>
  </si>
  <si>
    <t>40350870</t>
  </si>
  <si>
    <t>ET8523H</t>
  </si>
  <si>
    <t>8523H</t>
  </si>
  <si>
    <t>JNJ_8523H</t>
  </si>
  <si>
    <t>Prolene Suture 2-0 Sh 36 In 26 Mm Double Armed 1/2 Circle Taper Point Needle Polypropylene Blue</t>
  </si>
  <si>
    <t>SUTURE, NON ABSORBABLE, MONOFILAMENT, 2-0, SH, 36 IN, 26 MM, DOUBLE ARMED, 1/2 CIRCLE TAPER POINT NEEDLE, POLYPROPYLENE, BLUE, STERILE, PROLENE, LATEX</t>
  </si>
  <si>
    <t>2-0, SH</t>
  </si>
  <si>
    <t>https://www.ethicon.com/na/epc/code/8523h?lang=en-default, https://accessgudid.nlm.nih.gov/devices/10705031016590</t>
  </si>
  <si>
    <t>4604</t>
  </si>
  <si>
    <t>40350761</t>
  </si>
  <si>
    <t>ET8556H</t>
  </si>
  <si>
    <t>8556H</t>
  </si>
  <si>
    <t>JNJ_8556H</t>
  </si>
  <si>
    <t>Prolene Suture 5-0 Rb-1 36 In 17 Mm Double Armed 1/2 Circle Taper Point Needle Polypropylene Blue</t>
  </si>
  <si>
    <t>SUTURE, NON ABSORBABLE, MONOFILAMENT, 5-0, RB-1, 36 IN, 17 MM, DOUBLE ARMED, 1/2 CIRCLE TAPER POINT NEEDLE, POLYPROPYLENE, BLUE, STERILE, PROLENE, LATEX</t>
  </si>
  <si>
    <t>5-0, RB-1</t>
  </si>
  <si>
    <t>17 MM</t>
  </si>
  <si>
    <t>https://www.ethicon.com/na/epc/code/8556h?lang=en-default, https://accessgudid.nlm.nih.gov/devices/10705031017030</t>
  </si>
  <si>
    <t>4605</t>
  </si>
  <si>
    <t>40350375</t>
  </si>
  <si>
    <t>ET8557H</t>
  </si>
  <si>
    <t>8557H</t>
  </si>
  <si>
    <t>JNJ_8557H</t>
  </si>
  <si>
    <t>Prolene Suture 4-0 Rb-1 36 In 17 Mm Double Armed 1/2 Circle Taper Point Needle Polypropylene Blue</t>
  </si>
  <si>
    <t>SUTURE, NON ABSORBABLE, MONOFILAMENT, 4-0, RB-1, 36 IN, 17 MM, DOUBLE ARMED, 1/2 CIRCLE TAPER POINT NEEDLE, POLYPROPYLENE, BLUE, STERILE, PROLENE, LATEX</t>
  </si>
  <si>
    <t>4-0, RB-1</t>
  </si>
  <si>
    <t>https://www.ethicon.com/na/epc/code/8557h?lang=en-default, https://accessgudid.nlm.nih.gov/devices/10705031017061</t>
  </si>
  <si>
    <t>4606</t>
  </si>
  <si>
    <t>40350762</t>
  </si>
  <si>
    <t>ET8558H</t>
  </si>
  <si>
    <t>8558H</t>
  </si>
  <si>
    <t>JNJ_8558H</t>
  </si>
  <si>
    <t>Prolene Suture 3-0 Rb-1 36 In 17 Mm Double Armed 1/2 Circle Taper Point Needle Polypropylene Blue</t>
  </si>
  <si>
    <t>SUTURE, NON ABSORBABLE, MONOFILAMENT, 3-0 RB-1, 36 IN, 17 MM, DOUBLE ARMED, 1/2 CIRCLE TAPER POINT NEEDLE, POLYPROPYLENE, BLUE, STERILE, PROLENE, LATEX</t>
  </si>
  <si>
    <t>3-0 RB-1</t>
  </si>
  <si>
    <t>https://www.ethicon.com/na/epc/code/8558h?lang=en-default, https://accessgudid.nlm.nih.gov/devices/10705031017092</t>
  </si>
  <si>
    <t>8648</t>
  </si>
  <si>
    <t>15095744</t>
  </si>
  <si>
    <t>https://api.edirx.com/WorkflowFileUploads/DocumentConsole/F74A4376-90FE-4347-8A3E-10384E373AFE.jpg</t>
  </si>
  <si>
    <t>856550</t>
  </si>
  <si>
    <t>JNJ_856550</t>
  </si>
  <si>
    <t>CLAMP SURGICAL MOGEN CIRCUMCISION LATEXFREE 2.5MM</t>
  </si>
  <si>
    <t>CLAMP SURGICAL MOGEN CIRCUMCISION LATEXFREE</t>
  </si>
  <si>
    <t>CLAMP, MOGEN CIRCUMCISION</t>
  </si>
  <si>
    <t>4607</t>
  </si>
  <si>
    <t>40927104</t>
  </si>
  <si>
    <t>ET8622H</t>
  </si>
  <si>
    <t>8622H</t>
  </si>
  <si>
    <t>JNJ_8622H</t>
  </si>
  <si>
    <t>Prolene Suture 3-0 Ks 30 In 60 Mm Straight Reverse Cutting Needle Polypropylene Blue</t>
  </si>
  <si>
    <t>SUTURE, NON ABSORBABLE, MONOFILAMENT, 3-0, KS, 30 IN, 60 MM, STRAIGHT REVERSE CUTTING NEEDLE, POLYPROPYLENE, BLUE, STERILE, PROLENE, LATEX</t>
  </si>
  <si>
    <t>3-0, KS</t>
  </si>
  <si>
    <t>https://www.ethicon.com/na/epc/code/8622h?lang=en-default, https://accessgudid.nlm.nih.gov/devices/10705031017931</t>
  </si>
  <si>
    <t>4608</t>
  </si>
  <si>
    <t>40351000</t>
  </si>
  <si>
    <t>ET8623H</t>
  </si>
  <si>
    <t>8623H</t>
  </si>
  <si>
    <t>JNJ_8623H</t>
  </si>
  <si>
    <t>Prolene Suture 2-0 Ks 30 In 60 Mm Straight Reverse Cutting Needle Polypropylene Blue</t>
  </si>
  <si>
    <t>SUTURE, NON ABSORBABLE, MONOFILAMENT, 2-0, KS, 30 IN, 60 MM, STRAIGHT REVERSE CUTTING NEEDLE, POLYPROPYLENE, BLUE, STERILE, PROLENE, LATEX</t>
  </si>
  <si>
    <t>https://www.ethicon.com/na/epc/code/8623h?lang=en-default, https://accessgudid.nlm.nih.gov/devices/10705031017962</t>
  </si>
  <si>
    <t>4609</t>
  </si>
  <si>
    <t>40350377</t>
  </si>
  <si>
    <t>ET8631G</t>
  </si>
  <si>
    <t>8631G</t>
  </si>
  <si>
    <t>JNJ_8631G</t>
  </si>
  <si>
    <t>Prolene Suture 4-0 Pc-5 18 In 19 Mm 3/8 Circle Prime Conventional Cutting Needle Polypropylene Blue</t>
  </si>
  <si>
    <t>SUTURE, NON ABSORBABLE, MONOFILAMENT, 4-0, PC-5, 18 IN, 19 MM, 3/8 CIRCLE PRIME CONVENTIONAL CUTTING NEEDLE, POLYPROPYLENE, BLUE, STERILE, PROLENE, LATEX</t>
  </si>
  <si>
    <t>4-0, PC-5</t>
  </si>
  <si>
    <t>https://www.ethicon.com/na/epc/code/8631g?lang=en-default, https://accessgudid.nlm.nih.gov/devices/10705031018105</t>
  </si>
  <si>
    <t>8649</t>
  </si>
  <si>
    <t>35191554</t>
  </si>
  <si>
    <t>00887482046234</t>
  </si>
  <si>
    <t>863318</t>
  </si>
  <si>
    <t>86-3318</t>
  </si>
  <si>
    <t>JNJ_863318</t>
  </si>
  <si>
    <t>SCISSORS SURGICAL METZENBAUM DISSECTING 7IN CURVED SERRATED 1BLADE BLACK HANDLE</t>
  </si>
  <si>
    <t>Scissor 7 In Metzenbaum Dissecting Curved Serrated 1 Blade Black Handle Non Sterile Latex</t>
  </si>
  <si>
    <t>SCISSOR, SURGICAL, METZENBAUM, 7 IN, DISSECTING, CURVED, SERRATED, 1 BLADE, BLACK HANDLE, NON STERILE, LATEX</t>
  </si>
  <si>
    <t>DISSECTING, CURVED, SERRATED, 1 BLADE, BLACK HANDLE</t>
  </si>
  <si>
    <t>https://shop.symmetrysurgical.com/en/uproduct/symmetry-scissors-metzenbaum-curved-serrated-7-in?id=86-3318, https://accessgudid.nlm.nih.gov/devices/00887482046234</t>
  </si>
  <si>
    <t>4610</t>
  </si>
  <si>
    <t>2844871</t>
  </si>
  <si>
    <t>https://api.edirx.com/workflowfileuploads/documentconsole/F7ED308B-089A-4CD8-AB95-255C926A177C.png</t>
  </si>
  <si>
    <t>ET8634G</t>
  </si>
  <si>
    <t>8634G</t>
  </si>
  <si>
    <t>JNJ_8634G</t>
  </si>
  <si>
    <t>Prolene Suture 4-0 Pc-3 18 In 16 Mm 3/8 Circle Prime Conventional Cutting Needle Polypropylene Blue</t>
  </si>
  <si>
    <t>SUTURE, NON ABSORBABLE, MONOFILAMENT, 4-0, PC-3, 18 IN, 16 MM, 3/8 CIRCLE PRIME CONVENTIONAL CUTTING NEEDLE, POLYPROPYLENE, BLUE, STERILE, PROLENE, LATEX</t>
  </si>
  <si>
    <t>https://www.ethicon.com/na/epc/code/8634g?lang=en-default, https://accessgudid.nlm.nih.gov/devices/10705031018167</t>
  </si>
  <si>
    <t>4611</t>
  </si>
  <si>
    <t>40350567</t>
  </si>
  <si>
    <t>ET8635G</t>
  </si>
  <si>
    <t>8635G</t>
  </si>
  <si>
    <t>JNJ_8635G</t>
  </si>
  <si>
    <t>Prolene Suture 5-0 Pc-3 18 In 16 Mm 3/8 Circle Prime Conventional Cutting Needle Polypropylene Blue</t>
  </si>
  <si>
    <t>SUTURE, NON ABSORBABLE, MONOFILAMENT, 5-0, PC-3, 18 IN, 16 MM, 3/8 CIRCLE PRIME CONVENTIONAL CUTTING NEEDLE, POLYPROPYLENE, BLUE, STERILE, PROLENE, LATEX</t>
  </si>
  <si>
    <t>https://www.ethicon.com/na/epc/code/8635g?lang=en-default, https://accessgudid.nlm.nih.gov/devices/10705031018198</t>
  </si>
  <si>
    <t>4612</t>
  </si>
  <si>
    <t>40927105</t>
  </si>
  <si>
    <t>ET863H</t>
  </si>
  <si>
    <t>863H</t>
  </si>
  <si>
    <t>JNJ_863H</t>
  </si>
  <si>
    <t>Suture 2-0 Ctx 27 In 48 Mm 1/2 Circle Taper Point Needle Undyed</t>
  </si>
  <si>
    <t>SUTURE, ABSORBABLE, MONOFILAMENT, 2-0, CTX, 27 IN, 48 MM, 1/2 CIRCLE TAPER POINT NEEDLE, UNDYED, STERILE, LATEX</t>
  </si>
  <si>
    <t>2-0, CTX</t>
  </si>
  <si>
    <t>https://www.ethicon.com/na/epc/code/863h?lang=en-default, https://accessgudid.nlm.nih.gov/devices/10705031018266</t>
  </si>
  <si>
    <t>4613</t>
  </si>
  <si>
    <t>40927106</t>
  </si>
  <si>
    <t>ET8649H</t>
  </si>
  <si>
    <t>8649H</t>
  </si>
  <si>
    <t>JNJ_8649H</t>
  </si>
  <si>
    <t>Prolene Suture 3-0 Fslx 30 In 36 Mm 3/8 Circle Silver Reverse Cutting Needle Polypropylene Blue</t>
  </si>
  <si>
    <t>SUTURE, NON ABSORBABLE, MONOFILAMENT, 3-0, FSLX, 30 IN, 36 MM, 3/8 CIRCLE SILVER REVERSE CUTTING NEEDLE, POLYPROPYLENE, BLUE, STERILE, PROLENE, LATEX</t>
  </si>
  <si>
    <t>3/8 CIRCLE SILVER REVERSE CUTTING NEEDLE</t>
  </si>
  <si>
    <t>https://www.ethicon.com/na/epc/code/8649h?lang=en-default, https://accessgudid.nlm.nih.gov/devices/10705031018396</t>
  </si>
  <si>
    <t>4614</t>
  </si>
  <si>
    <t>40927107</t>
  </si>
  <si>
    <t>ET8663G</t>
  </si>
  <si>
    <t>8663G</t>
  </si>
  <si>
    <t>JNJ_8663G</t>
  </si>
  <si>
    <t>Prolene Suture 3-0 Ps-1 18 In 30 Mm Uncoated 3/8 Circle Reverse Cutting Needle Polypropylene Blue</t>
  </si>
  <si>
    <t>SUTURE, NON ABSORBABLE, MONOFILAMENT, 3-0, PS-1, 18 IN, 30 MM, UNCOATED, 3/8 CIRCLE REVERSE CUTTING NEEDLE, POLYPROPYLENE, BLUE, STERILE, PROLENE, LATEX</t>
  </si>
  <si>
    <t>UNCOATED, 3/8 CIRCLE REVERSE CUTTING NEEDLE</t>
  </si>
  <si>
    <t>https://www.ethicon.com/na/epc/code/8663g?lang=en-default, https://accessgudid.nlm.nih.gov/devices/10705031018624</t>
  </si>
  <si>
    <t>4615</t>
  </si>
  <si>
    <t>40350485</t>
  </si>
  <si>
    <t>ET8665G</t>
  </si>
  <si>
    <t>8665G</t>
  </si>
  <si>
    <t>JNJ_8665G</t>
  </si>
  <si>
    <t>Prolene Suture 3-0 Fs-2 18 In 19 Mm Uncoated 3/8 Circle Reverse Cutting Needle Polypropylene Blue</t>
  </si>
  <si>
    <t>SUTURE, NON ABSORBABLE, MONOFILAMENT, 3-0, FS-2, 18 IN, 19 MM, UNCOATED, 3/8 CIRCLE REVERSE CUTTING NEEDLE, POLYPROPYLENE, BLUE, STERILE, PROLENE, LATEX</t>
  </si>
  <si>
    <t>https://www.ethicon.com/na/epc/code/8665g?lang=en-default, https://accessgudid.nlm.nih.gov/devices/10705031018662</t>
  </si>
  <si>
    <t>4616</t>
  </si>
  <si>
    <t>2910974</t>
  </si>
  <si>
    <t>https://api.edirx.com/workflowfileuploads/documentconsole/86253C65-C9D3-4115-81CD-385E6EFC3526.png</t>
  </si>
  <si>
    <t>ET8681G</t>
  </si>
  <si>
    <t>8681G</t>
  </si>
  <si>
    <t>JNJ_8681G</t>
  </si>
  <si>
    <t>Prolene Suture 5-0 Ps-3 18 In 16 Mm 3/8 Circle Prime Reverse Cutting Needle Polypropylene Blue</t>
  </si>
  <si>
    <t>SUTURE, NON ABSORBABLE, MONOFILAMENT, 5-0, PS-3, 18 IN, 16 MM, 3/8 CIRCLE PRIME REVERSE CUTTING NEEDLE, POLYPROPYLENE, BLUE, STERILE, PROLENE, LATEX</t>
  </si>
  <si>
    <t>https://www.ethicon.com/na/epc/code/8681g?lang=en-default, https://accessgudid.nlm.nih.gov/devices/10705031018853</t>
  </si>
  <si>
    <t>4617</t>
  </si>
  <si>
    <t>40350649</t>
  </si>
  <si>
    <t>ET8682G</t>
  </si>
  <si>
    <t>8682G</t>
  </si>
  <si>
    <t>JNJ_8682G</t>
  </si>
  <si>
    <t>Prolene Suture 4-0 Ps-2 18 In 19 Mm 3/8 Circle Prime Reverse Cutting Needle Polypropylene Blue</t>
  </si>
  <si>
    <t>SUTURE, NON ABSORBABLE, MONOFILAMENT, 4-0, PS-2, 18 IN, 19 MM, 3/8 CIRCLE PRIME REVERSE CUTTING NEEDLE, POLYPROPYLENE, BLUE, STERILE, PROLENE, LATEX</t>
  </si>
  <si>
    <t>https://www.ethicon.com/na/epc/code/8682g?lang=en-default, https://accessgudid.nlm.nih.gov/devices/10705031018884</t>
  </si>
  <si>
    <t>4618</t>
  </si>
  <si>
    <t>1045946</t>
  </si>
  <si>
    <t>ET8682H</t>
  </si>
  <si>
    <t>8682H</t>
  </si>
  <si>
    <t>JNJ_8682H</t>
  </si>
  <si>
    <t>Prolene Suture 4-0 Ps-2 19 In 19 Mm Uncoated 3/8 Circle Needle Cutting Edge Prime Reverse Polypropylene Blue</t>
  </si>
  <si>
    <t>SUTURE, NON ABSORBABLE, MONOFILAMENT, 4-0, PS-2, 19 IN, 19 MM, UNCOATED, 3/8 CIRCLE NEEDLE CUTTING EDGE PRIME REVERSE, POLYPROPYLENE, BLUE, STERILE, PROLENE, LATEX</t>
  </si>
  <si>
    <t>19 IN</t>
  </si>
  <si>
    <t>UNCOATED, 3/8 CIRCLE NEEDLE CUTTING EDGE PRIME REVERSE</t>
  </si>
  <si>
    <t>https://www.ethicon.com/na/epc/code/8682h?lang=en-default, https://accessgudid.nlm.nih.gov/devices/10705031018891</t>
  </si>
  <si>
    <t>4619</t>
  </si>
  <si>
    <t>40927108</t>
  </si>
  <si>
    <t>ET8683G</t>
  </si>
  <si>
    <t>8683G</t>
  </si>
  <si>
    <t>JNJ_8683G</t>
  </si>
  <si>
    <t>Prolene Suture 4-0 Fs-2 18 In 19 Mm 3/8 Circle Prime Reverse Cutting Needle Polypropylene Blue</t>
  </si>
  <si>
    <t>SUTURE, NON ABSORBABLE, MONOFILAMENT, 4-0, FS-2, 18 IN, 19 MM, 3/8 CIRCLE PRIME REVERSE CUTTING NEEDLE, POLYPROPYLENE, BLUE, STERILE, PROLENE, LATEX</t>
  </si>
  <si>
    <t>https://www.ethicon.com/na/epc/code/8683g?lang=en-default, https://accessgudid.nlm.nih.gov/devices/10705031018914</t>
  </si>
  <si>
    <t>4620</t>
  </si>
  <si>
    <t>40350378</t>
  </si>
  <si>
    <t>ET8686G</t>
  </si>
  <si>
    <t>8686G</t>
  </si>
  <si>
    <t>JNJ_8686G</t>
  </si>
  <si>
    <t>Prolene Suture 5-0 Ps-2 18 In 19 Mm 3/8 Circle Prime Reverse Cutting Needle Polypropylene Blue</t>
  </si>
  <si>
    <t>SUTURE, NON ABSORBABLE, MONOFILAMENT, 5-0, PS-2, 18 IN, 19 MM, 3/8 CIRCLE PRIME REVERSE CUTTING NEEDLE, POLYPROPYLENE, BLUE, STERILE, PROLENE, LATEX</t>
  </si>
  <si>
    <t>https://www.ethicon.com/na/epc/code/8686g?lang=en-default, https://accessgudid.nlm.nih.gov/devices/10705031019003</t>
  </si>
  <si>
    <t>4621</t>
  </si>
  <si>
    <t>40927109</t>
  </si>
  <si>
    <t>ET8689H</t>
  </si>
  <si>
    <t>8689H</t>
  </si>
  <si>
    <t>JNJ_8689H</t>
  </si>
  <si>
    <t>Prolene Suture 2-0 Fslx 30 In 36 Mm 3/8 Circle Reverse Cutting Needle Polypropylene Blue</t>
  </si>
  <si>
    <t>SUTURE, NON ABSORBABLE, MONOFILAMENT, 2-0, FSLX, 30 IN, 36 MM, 3/8 CIRCLE REVERSE CUTTING NEEDLE, POLYPROPYLENE, BLUE, STERILE, PROLENE, LATEX</t>
  </si>
  <si>
    <t>https://www.ethicon.com/na/epc/code/8689h?lang=en-default, https://accessgudid.nlm.nih.gov/devices/10705031019065</t>
  </si>
  <si>
    <t>4622</t>
  </si>
  <si>
    <t>2860923</t>
  </si>
  <si>
    <t>https://www.medline.com/media/catalog/sku/ETH/ETH8690H_PRI01.JPG</t>
  </si>
  <si>
    <t>ET8690H</t>
  </si>
  <si>
    <t>8690H</t>
  </si>
  <si>
    <t>JNJ_8690H</t>
  </si>
  <si>
    <t>Prolene Suture 0 Fslx 30 In 30 In 3/8 Circle Reverse Cutting Needle Polypropylene Blue</t>
  </si>
  <si>
    <t>SUTURE, NON ABSORBABLE, MONOFILAMENT, 0, FSLX, 30 IN, 30 IN, 3/8 CIRCLE REVERSE CUTTING NEEDLE, POLYPROPYLENE, BLUE, STERILE, PROLENE, LATEX</t>
  </si>
  <si>
    <t>0, FSLX</t>
  </si>
  <si>
    <t>https://www.ethicon.com/na/epc/code/8690h?lang=en-default, https://accessgudid.nlm.nih.gov/devices/10705031019096</t>
  </si>
  <si>
    <t>4623</t>
  </si>
  <si>
    <t>40351094</t>
  </si>
  <si>
    <t>ET8695G</t>
  </si>
  <si>
    <t>8695G</t>
  </si>
  <si>
    <t>JNJ_8695G</t>
  </si>
  <si>
    <t>Prolene Suture 6-0 P-3 18 In 13 Mm 3/8 Circle Cutting Edge Prime Reverse Precision Point Needle Polypropylene Blue</t>
  </si>
  <si>
    <t>SUTURE, NON ABSORBABLE, MONOFILAMENT, 6-0, P-3, 18 IN, 13 MM, 3/8 CIRCLE CUTTING EDGE PRIME REVERSE PRECISION POINT NEEDLE, POLYPROPYLENE, BLUE, STERILE, PROLENE, LATEX</t>
  </si>
  <si>
    <t>3/8 CIRCLE CUTTING EDGE PRIME REVERSE PRECISION POINT NEEDLE</t>
  </si>
  <si>
    <t>https://www.ethicon.com/na/epc/code/8695g?lang=en-default, https://accessgudid.nlm.nih.gov/devices/10705031019164</t>
  </si>
  <si>
    <t>4624</t>
  </si>
  <si>
    <t>40350568</t>
  </si>
  <si>
    <t>ET8697G</t>
  </si>
  <si>
    <t>8697G</t>
  </si>
  <si>
    <t>JNJ_8697G</t>
  </si>
  <si>
    <t>Prolene Suture 6-0 P-1 18 In 36 Mm 3/8 Circle Prime Reverse Cutting Precision Point Needle Polypropylene Blue</t>
  </si>
  <si>
    <t>SUTURE, NON ABSORBABLE, MONOFILAMENT, 6-0, P-1, 18 IN, 36 MM, 3/8 CIRCLE PRIME REVERSE CUTTING PRECISION POINT NEEDLE, POLYPROPYLENE, BLUE, STERILE, PROLENE, LATEX</t>
  </si>
  <si>
    <t>6-0, P-1</t>
  </si>
  <si>
    <t>https://www.ethicon.com/na/epc/code/8697g?lang=en-default, https://accessgudid.nlm.nih.gov/devices/10705031019218</t>
  </si>
  <si>
    <t>4625</t>
  </si>
  <si>
    <t>2771052</t>
  </si>
  <si>
    <t>ET8698G</t>
  </si>
  <si>
    <t>8698G</t>
  </si>
  <si>
    <t>JNJ_8698G</t>
  </si>
  <si>
    <t>Prolene Suture 5-0 P-3 18 In 13 Mm 3/8 Circle Prime Reverse Cutting Needle Polypropylene Blue</t>
  </si>
  <si>
    <t>SUTURE, NON ABSORBABLE, MONOFILAMENT, 5-0, P-3, 18 IN, 13 MM, 3/8 CIRCLE PRIME REVERSE CUTTING NEEDLE, POLYPROPYLENE, BLUE, STERILE, PROLENE, LATEX</t>
  </si>
  <si>
    <t>https://www.ethicon.com/na/epc/code/8698g?lang=en-default, https://accessgudid.nlm.nih.gov/devices/10705031019232</t>
  </si>
  <si>
    <t>4626</t>
  </si>
  <si>
    <t>1045947</t>
  </si>
  <si>
    <t>ET8699G</t>
  </si>
  <si>
    <t>8699G</t>
  </si>
  <si>
    <t>JNJ_8699G</t>
  </si>
  <si>
    <t>Prolene Suture 4-0 P-3 18 In 13 Mm 3/8 Circle Prime Reverse Cutting Needle Polypropylene Blue</t>
  </si>
  <si>
    <t>SUTURE, NON ABSORBABLE, MONOFILAMENT, 4-0, P-3, 18 IN, 13 MM, 3/8 CIRCLE PRIME REVERSE CUTTING NEEDLE, POLYPROPYLENE, BLUE, STERILE, PROLENE, LATEX</t>
  </si>
  <si>
    <t>https://www.ethicon.com/na/epc/code/8699g?lang=en-default, https://accessgudid.nlm.nih.gov/devices/10705031019263</t>
  </si>
  <si>
    <t>4627</t>
  </si>
  <si>
    <t>40351001</t>
  </si>
  <si>
    <t>ET8702H</t>
  </si>
  <si>
    <t>8702H</t>
  </si>
  <si>
    <t>JNJ_8702H</t>
  </si>
  <si>
    <t>Prolene Suture 7-0 Bv-1 24 In 9.3 Mm Double Armed 3/8 Circle Taper Point Needle Polypropylene Blue</t>
  </si>
  <si>
    <t>SUTURE, NON ABSORBABLE, MONOFILAMENT, 7-0, BV-1, 24 IN, 9.3 MM, DOUBLE ARMED, 3/8 CIRCLE TAPER POINT NEEDLE, POLYPROPYLENE, BLUE, STERILE, PROLENE, LATEX</t>
  </si>
  <si>
    <t>7-0, BV-1</t>
  </si>
  <si>
    <t>DOUBLE ARMED, 3/8 CIRCLE TAPER POINT NEEDLE</t>
  </si>
  <si>
    <t>https://www.ethicon.com/na/epc/code/8702h, https://accessgudid.nlm.nih.gov/devices/10705031019324</t>
  </si>
  <si>
    <t>4628</t>
  </si>
  <si>
    <t>40350764</t>
  </si>
  <si>
    <t>ET8706H</t>
  </si>
  <si>
    <t>8706H</t>
  </si>
  <si>
    <t>JNJ_8706H</t>
  </si>
  <si>
    <t>Prolene Suture 6-0 C-1 30 In 13 Mm Double Armed 3/8 Circle Taper Point Needle Polypropylene Blue</t>
  </si>
  <si>
    <t>SUTURE, NON ABSORBABLE, MONOFILAMENT, 6-0, C-1, 30 IN, 13 MM, DOUBLE ARMED, 3/8 CIRCLE TAPER POINT NEEDLE, POLYPROPYLENE, BLUE, STERILE, PROLENE, LATEX</t>
  </si>
  <si>
    <t>6-0, C-1</t>
  </si>
  <si>
    <t>https://www.ethicon.com/na/epc/code/8706h?lang=en-default, https://accessgudid.nlm.nih.gov/devices/10705031019430</t>
  </si>
  <si>
    <t>4629</t>
  </si>
  <si>
    <t>40350765</t>
  </si>
  <si>
    <t>ET8720H</t>
  </si>
  <si>
    <t>8720H</t>
  </si>
  <si>
    <t>JNJ_8720H</t>
  </si>
  <si>
    <t>Prolene Suture 5-0 C-1 36 In 13 Mm Double Armed 3/8 Circle Taper Point Needle Polypropylene Blue</t>
  </si>
  <si>
    <t>SUTURE, NON ABSORBABLE, MONOFILAMENT, 5-0, C-1, 36 IN, 13 MM, DOUBLE ARMED, 3/8 CIRCLE TAPER POINT NEEDLE, POLYPROPYLENE, BLUE, STERILE, PROLENE, LATEX</t>
  </si>
  <si>
    <t>5-0, C-1</t>
  </si>
  <si>
    <t>https://www.ethicon.com/na/epc/code/8720h?lang=en-default, https://accessgudid.nlm.nih.gov/devices/10705031019706</t>
  </si>
  <si>
    <t>4630</t>
  </si>
  <si>
    <t>40927110</t>
  </si>
  <si>
    <t>ET8726H</t>
  </si>
  <si>
    <t>8726H</t>
  </si>
  <si>
    <t>JNJ_8726H</t>
  </si>
  <si>
    <t>Prolene Suture 6-0 C-1 24 In 13 Mm Double Armed 3/8 Circle Taper Point Needle Polypropylene Blue</t>
  </si>
  <si>
    <t>SUTURE, NON ABSORBABLE, MONOFILAMENT, 6-0, C-1, 24 IN, 13 MM, DOUBLE ARMED, 3/8 CIRCLE TAPER POINT NEEDLE, POLYPROPYLENE, BLUE, STERILE, PROLENE, LATEX</t>
  </si>
  <si>
    <t>https://www.ethicon.com/na/epc/code/8726h?lang=en-default, https://accessgudid.nlm.nih.gov/devices/10705031019805</t>
  </si>
  <si>
    <t>4631</t>
  </si>
  <si>
    <t>1002289</t>
  </si>
  <si>
    <t>https://www.medline.com/media/catalog/sku/ETH/ETH8800H_PRI01.JPG</t>
  </si>
  <si>
    <t>ET8800H</t>
  </si>
  <si>
    <t>8800H</t>
  </si>
  <si>
    <t>JNJ_8800H</t>
  </si>
  <si>
    <t>Prolene Suture 7-0 C-1 18 In 13 Mm Double Armed 3/8 Circle Taper Point Needle Polypropylene Blue</t>
  </si>
  <si>
    <t>SUTURE, NON ABSORBABLE, MONOFILAMENT, 7-0, C-1, 18 IN, 13 MM, DOUBLE ARMED, 3/8 CIRCLE TAPER POINT NEEDLE, POLYPROPYLENE, BLUE, STERILE, PROLENE, LATEX</t>
  </si>
  <si>
    <t>7-0, C-1</t>
  </si>
  <si>
    <t>https://www.ethicon.com/na/epc/code/8800h?lang=en-default, https://accessgudid.nlm.nih.gov/devices/10705031020610</t>
  </si>
  <si>
    <t>4632</t>
  </si>
  <si>
    <t>40350650</t>
  </si>
  <si>
    <t>ET8805H</t>
  </si>
  <si>
    <t>8805H</t>
  </si>
  <si>
    <t>JNJ_8805H</t>
  </si>
  <si>
    <t>Prolene Suture 6-0 Bv-1 24 In 9.3 Mm Double Armed 3/8 Circle Taper Point Needle Polypropylene Blue</t>
  </si>
  <si>
    <t>SUTURE, NON ABSORBABLE, MONOFILAMENT, 6-0, BV-1, 24 IN, 9.3 MM, DOUBLE ARMED, 3/8 CIRCLE TAPER POINT NEEDLE, POLYPROPYLENE, BLUE, STERILE, PROLENE, LATEX</t>
  </si>
  <si>
    <t>https://www.ethicon.com/na/epc/code/8805h?lang=en-default, https://accessgudid.nlm.nih.gov/devices/10705031020672</t>
  </si>
  <si>
    <t>4633</t>
  </si>
  <si>
    <t>40350872</t>
  </si>
  <si>
    <t>ET8824G</t>
  </si>
  <si>
    <t>8824G</t>
  </si>
  <si>
    <t>JNJ_8824G</t>
  </si>
  <si>
    <t>Prolene Suture 1-0 Tp-1 60 In 65 Mm 3/8 Circle Taper Point Needle Polypropylene Blue</t>
  </si>
  <si>
    <t>SUTURE, NON ABSORBABLE, MONOFILAMENT, 1-0, TP-1, 60 IN, 65 MM, 3/8 CIRCLE TAPER POINT NEEDLE, POLYPROPYLENE, BLUE, STERILE, PROLENE, LATEX</t>
  </si>
  <si>
    <t>1-0, TP-1</t>
  </si>
  <si>
    <t>https://www.ethicon.com/na/epc/code/8824g?lang=en-default, https://accessgudid.nlm.nih.gov/devices/10705031020887</t>
  </si>
  <si>
    <t>4634</t>
  </si>
  <si>
    <t>40351004</t>
  </si>
  <si>
    <t>ET8832H</t>
  </si>
  <si>
    <t>8832H</t>
  </si>
  <si>
    <t>JNJ_8832H</t>
  </si>
  <si>
    <t>Prolene Suture 3-0 Sh 30 In 26 Mm 1/2 Circle Taper Point Needle Polypropylene Blue</t>
  </si>
  <si>
    <t>SUTURE, NON ABSORBABLE, MONOFILAMENT, 3-0, SH, 30 IN, 26 MM, 1/2 CIRCLE TAPER POINT NEEDLE, POLYPROPYLENE, BLUE, STERILE, PROLENE, LATEX</t>
  </si>
  <si>
    <t>https://www.ethicon.com/na/epc/code/8832h?lang=en-default, https://accessgudid.nlm.nih.gov/devices/10705031021013</t>
  </si>
  <si>
    <t>4635</t>
  </si>
  <si>
    <t>40350651</t>
  </si>
  <si>
    <t>ET8833H</t>
  </si>
  <si>
    <t>8833H</t>
  </si>
  <si>
    <t>JNJ_8833H</t>
  </si>
  <si>
    <t>Prolene Suture 2-0 Sh 30 In 26 Mm 1/2 Circle Taper Point Needle Polypropylene Blue</t>
  </si>
  <si>
    <t>SUTURE, NON ABSORBABLE, MONOFILAMENT, 2-0, SH, 30 IN, 26 MM, 1/2 CIRCLE TAPER POINT NEEDLE, POLYPROPYLENE, BLUE, STERILE, PROLENE, LATEX</t>
  </si>
  <si>
    <t>https://www.ethicon.com/na/epc/code/8833h?lang=en-default, https://accessgudid.nlm.nih.gov/devices/10705031021037</t>
  </si>
  <si>
    <t>4636</t>
  </si>
  <si>
    <t>40350381</t>
  </si>
  <si>
    <t>ET8842H</t>
  </si>
  <si>
    <t>8842H</t>
  </si>
  <si>
    <t>JNJ_8842H</t>
  </si>
  <si>
    <t>Prolene Suture 3-0 Mh 36 In 36 Mm Double Armed 1/2 Circle Taper Point Needle Polypropylene Blue</t>
  </si>
  <si>
    <t>SUTURE, NON ABSORBABLE, MONOFILAMENT, 3-0, MH, 36 IN, 36 MM, DOUBLE ARMED, 1/2 CIRCLE TAPER POINT NEEDLE, POLYPROPYLENE, BLUE, STERILE, PROLENE, LATEX</t>
  </si>
  <si>
    <t>3-0, MH</t>
  </si>
  <si>
    <t>https://www.ethicon.com/na/epc/code/8842h?lang=en-default, https://accessgudid.nlm.nih.gov/devices/10705031021143</t>
  </si>
  <si>
    <t>4637</t>
  </si>
  <si>
    <t>40927111</t>
  </si>
  <si>
    <t>ET8843H</t>
  </si>
  <si>
    <t>8843H</t>
  </si>
  <si>
    <t>JNJ_8843H</t>
  </si>
  <si>
    <t>Prolene Suture 2-0 Mh 36 In 36 Mm Double Armed 1/2 Circle Taper Point Needle Polypropylene Blue</t>
  </si>
  <si>
    <t>SUTURE, NON ABSORBABLE, MONOFILAMENT, 2-0, MH, 36 IN, 36 MM, DOUBLE ARMED, 1/2 CIRCLE TAPER POINT NEEDLE, POLYPROPYLENE, BLUE, STERILE, PROLENE, LATEX</t>
  </si>
  <si>
    <t>2-0, MH</t>
  </si>
  <si>
    <t>https://www.ethicon.com/na/epc/code/8843h?lang=en-default, https://accessgudid.nlm.nih.gov/devices/10705031021174</t>
  </si>
  <si>
    <t>4638</t>
  </si>
  <si>
    <t>40350382</t>
  </si>
  <si>
    <t>ET884H</t>
  </si>
  <si>
    <t>884H</t>
  </si>
  <si>
    <t>JNJ_884H</t>
  </si>
  <si>
    <t>Suture 0 Ct-2 27 In 26 Mm 1/2 Circle Taper Point Needle Chromic Gut Undyed Brown</t>
  </si>
  <si>
    <t>SUTURE, ABSORBABLE, MONOFILAMENT, 0, CT-2, 27 IN, 26 MM, 1/2 CIRCLE TAPER POINT NEEDLE, CHROMIC GUT, UNDYED, BROWN, STERILE, LATEX</t>
  </si>
  <si>
    <t>https://www.ethicon.com/na/epc/code/884h?lang=en-default, https://accessgudid.nlm.nih.gov/devices/10705031021259</t>
  </si>
  <si>
    <t>4639</t>
  </si>
  <si>
    <t>32130256</t>
  </si>
  <si>
    <t>ET8935H</t>
  </si>
  <si>
    <t>8935H</t>
  </si>
  <si>
    <t>JNJ_8935H</t>
  </si>
  <si>
    <t>SUTURE PROLENE  4 0   8935H</t>
  </si>
  <si>
    <t>Prolene Suture 4-0 V-5 36 In 17 Mm Double Armed 3/8 Circle Tapercut Needle Polypropylene Blue</t>
  </si>
  <si>
    <t>SUTURE, NON ABSORBABLE, MONOFILAMENT, 4-0, V-5, 36 IN, 17 MM, DOUBLE ARMED, 3/8 CIRCLE TAPERCUT NEEDLE, POLYPROPYLENE, BLUE, STERILE, PROLENE, LATEX</t>
  </si>
  <si>
    <t>4-0, V-5</t>
  </si>
  <si>
    <t>DOUBLE ARMED, 3/8 CIRCLE TAPERCUT NEEDLE</t>
  </si>
  <si>
    <t>https://www.ethicon.com/na/epc/code/8935h?lang=en-default, https://accessgudid.nlm.nih.gov/devices/10705031022089</t>
  </si>
  <si>
    <t>4640</t>
  </si>
  <si>
    <t>2756296</t>
  </si>
  <si>
    <t>https://api.edirx.com/workflowfileuploads/documentconsole/EA040CC2-1EDB-4B40-B631-A5A45D1E2122.png</t>
  </si>
  <si>
    <t>ET8977H</t>
  </si>
  <si>
    <t>8977H</t>
  </si>
  <si>
    <t>JNJ_8977H</t>
  </si>
  <si>
    <t>Prolene Suture 2-0 V-7 36 In 26 Mm Double Armed 1/2 Circle Tapercut Needle Polypropylene Blue</t>
  </si>
  <si>
    <t>SUTURE, NON ABSORBABLE, MONOFILAMENT, 2-0, V-7, 36 IN, 26 MM, DOUBLE ARMED, 1/2 CIRCLE TAPERCUT NEEDLE, POLYPROPYLENE, BLUE, STERILE, PROLENE, LATEX</t>
  </si>
  <si>
    <t>2-0, V-7</t>
  </si>
  <si>
    <t>DOUBLE ARMED, 1/2 CIRCLE TAPERCUT NEEDLE</t>
  </si>
  <si>
    <t>https://www.ethicon.com/na/epc/code/8977h?lang=en-default, https://accessgudid.nlm.nih.gov/devices/10705031022256</t>
  </si>
  <si>
    <t>4641</t>
  </si>
  <si>
    <t>40927112</t>
  </si>
  <si>
    <t>ET898H</t>
  </si>
  <si>
    <t>898H</t>
  </si>
  <si>
    <t>JNJ_898H</t>
  </si>
  <si>
    <t>Suture 2-0 Cp-1 27 In 36 Mm 1/2 Circle Taper Point Needle Plain Gut Yellowish Tan</t>
  </si>
  <si>
    <t>SUTURE, ABSORBABLE, MONOFILAMENT, 2-0, CP-1, 27 IN, 36 MM, 1/2 CIRCLE TAPER POINT NEEDLE, PLAIN GUT, YELLOWISH TAN, STERILE, LATEX</t>
  </si>
  <si>
    <t>https://www.ethicon.com/na/epc/code/898h?lang=en-default, https://accessgudid.nlm.nih.gov/devices/10705031022294</t>
  </si>
  <si>
    <t>10490</t>
  </si>
  <si>
    <t>15389306</t>
  </si>
  <si>
    <t>https://api.edirx.com/workflowfileuploads/documentconsole/6DD8A288-5DED-4812-8CE6-B16E022A71B8.JPG</t>
  </si>
  <si>
    <t>904050</t>
  </si>
  <si>
    <t>JNJ_904050</t>
  </si>
  <si>
    <t>EZPASS SUTURE PASSERS 90° UP BLACK HANDLE  PASSER SUTURE 90 DEGREE UP BLACK HANDLE EZPASS</t>
  </si>
  <si>
    <t>PASSER SUTURE 90 DEGREE UP BLACK HANDLE EZPASS</t>
  </si>
  <si>
    <t>EZPASS</t>
  </si>
  <si>
    <t>EZPASS SUTURE PASSERS 90° UP (BLACK HANDLE) | PASSER SUTURE 90 DEGREE UP BLACK HANDLE EZPASS</t>
  </si>
  <si>
    <t>4642</t>
  </si>
  <si>
    <t>40927113</t>
  </si>
  <si>
    <t>ET905H</t>
  </si>
  <si>
    <t>905H</t>
  </si>
  <si>
    <t>JNJ_905H</t>
  </si>
  <si>
    <t>Suture 1-0 Ctx 36 In 48 Mm 1/2 Circle Taper Point Needle Chromic Gut Undyed Brown</t>
  </si>
  <si>
    <t>SUTURE, ABSORBABLE, MONOFILAMENT, 1-0, CTX, 36 IN, 48 MM, 1/2 CIRCLE TAPER POINT NEEDLE, CHROMIC GUT, UNDYED, BROWN, STERILE, LATEX</t>
  </si>
  <si>
    <t>https://www.ethicon.com/na/epc/code/905h?lang=en-default, https://accessgudid.nlm.nih.gov/devices/10705031022607</t>
  </si>
  <si>
    <t>4643</t>
  </si>
  <si>
    <t>979653</t>
  </si>
  <si>
    <t>https://www.medline.com/media/catalog/sku/ETH/ETH915H_PRI01.JPG</t>
  </si>
  <si>
    <t>ET915H</t>
  </si>
  <si>
    <t>915H</t>
  </si>
  <si>
    <t>JNJ_915H</t>
  </si>
  <si>
    <t>Suture 1-0 Ct 36 In 40 Mm 1/2 Circle Taper Point Needle Chromic Gut Undyed Brown</t>
  </si>
  <si>
    <t>SUTURE, ABSORBABLE, MONOFILAMENT, 1-0, CT, 36 IN, 40 MM, 1/2 CIRCLE TAPER POINT NEEDLE, CHROMIC GUT, UNDYED, BROWN, STERILE, LATEX</t>
  </si>
  <si>
    <t>1-0, CT</t>
  </si>
  <si>
    <t>https://www.ethicon.com/na/epc/code/915h?lang=en-default, https://accessgudid.nlm.nih.gov/devices/10705031022720</t>
  </si>
  <si>
    <t>4503</t>
  </si>
  <si>
    <t>9412623</t>
  </si>
  <si>
    <t>950501924</t>
  </si>
  <si>
    <t>JNJ_950501924</t>
  </si>
  <si>
    <t>PW SAW BLADE SYS 6</t>
  </si>
  <si>
    <t>BLADE SAW THK1.47 MM NARROW L70 MM X W13 MM OSCILLATE WHALE TAIL PROFILE SYSTEM 6</t>
  </si>
  <si>
    <t>42291709</t>
  </si>
  <si>
    <t>4644</t>
  </si>
  <si>
    <t>40927114</t>
  </si>
  <si>
    <t>ET9556H</t>
  </si>
  <si>
    <t>9556H</t>
  </si>
  <si>
    <t>JNJ_9556H</t>
  </si>
  <si>
    <t>SUTURE, NON ABSORBABLE, MONOFILAMENT, 3-0, RB-1, 36 IN, 17 MM, DOUBLE ARMED, 1/2 CIRCLE TAPER POINT NEEDLE, POLYPROPYLENE, BLUE, STERILE, PROLENE, LATEX</t>
  </si>
  <si>
    <t>3-0, RB-1</t>
  </si>
  <si>
    <t>https://www.ethicon.com/na/epc/code/9556h?lang=en-default, https://accessgudid.nlm.nih.gov/devices/10705031022843</t>
  </si>
  <si>
    <t>4645</t>
  </si>
  <si>
    <t>40927115</t>
  </si>
  <si>
    <t>ET9702H</t>
  </si>
  <si>
    <t>9702H</t>
  </si>
  <si>
    <t>JNJ_9702H</t>
  </si>
  <si>
    <t>Prolene Suture 5-0 Bv-1 24 In 9.3 Mm Double Armed 3/8 Circle Taper Point Needle With Hemoseal Technology Polypropylene Blue</t>
  </si>
  <si>
    <t>SUTURE, NON ABSORBABLE, MONOFILAMENT, 5-0, BV-1, 24 IN, 9.3 MM, DOUBLE ARMED, 3/8 CIRCLE TAPER POINT NEEDLE, WITH HEMOSEAL TECHNOLOGY, POLYPROPYLENE, BLUE, STERILE, PROLENE, LATEX</t>
  </si>
  <si>
    <t>5-0, BV-1</t>
  </si>
  <si>
    <t>DOUBLE ARMED, 3/8 CIRCLE TAPER POINT NEEDLE, WITH HEMOSEAL TECHNOLOGY</t>
  </si>
  <si>
    <t>https://www.ethicon.com/na/epc/code/9702h?lang=en-default, https://accessgudid.nlm.nih.gov/devices/10705031022867</t>
  </si>
  <si>
    <t>4646</t>
  </si>
  <si>
    <t>40927116</t>
  </si>
  <si>
    <t>ET9706H</t>
  </si>
  <si>
    <t>9706H</t>
  </si>
  <si>
    <t>JNJ_9706H</t>
  </si>
  <si>
    <t>Prolene Suture 4-0 C-1 30 In 13 Mm Double Armed 3/8 Circle Taper Point Needle Polypropylene Blue</t>
  </si>
  <si>
    <t>SUTURE, NON ABSORBABLE, MONOFILAMENT, 4-0, C-1, 30 IN, 13 MM, DOUBLE ARMED, 3/8 CIRCLE TAPER POINT NEEDLE, POLYPROPYLENE, BLUE, STERILE, PROLENE, LATEX</t>
  </si>
  <si>
    <t>4-0, C-1</t>
  </si>
  <si>
    <t>https://www.ethicon.com/na/epc/code/9706h?lang=en-default, https://accessgudid.nlm.nih.gov/devices/10705031022881</t>
  </si>
  <si>
    <t>4504</t>
  </si>
  <si>
    <t>40401818</t>
  </si>
  <si>
    <t>A002987</t>
  </si>
  <si>
    <t>JNJ_A002987</t>
  </si>
  <si>
    <t>4647</t>
  </si>
  <si>
    <t>2771055</t>
  </si>
  <si>
    <t>https://api.edirx.com/workflowfileuploads/documentconsole/6BF05064-D32F-4731-8CC1-DF16442E6CA9.png</t>
  </si>
  <si>
    <t>ETA183H</t>
  </si>
  <si>
    <t>A183H</t>
  </si>
  <si>
    <t>JNJ_A183H</t>
  </si>
  <si>
    <t>Perma Hand Suture 4-0 18 In No Needle Labyrinth Silk Black</t>
  </si>
  <si>
    <t>SUTURE, NON ABSORBABLE, BRAIDED, 4-0, 18 IN, NO NEEDLE, LABYRINTH, SILK, BLACK, STERILE, PERMA-HAND, LATEX</t>
  </si>
  <si>
    <t>4-0</t>
  </si>
  <si>
    <t>NO NEEDLE, LABYRINTH</t>
  </si>
  <si>
    <t>https://www.ethicon.com/na/epc/code/a183h?lang=en-default, https://accessgudid.nlm.nih.gov/devices/10705031022980</t>
  </si>
  <si>
    <t>4648</t>
  </si>
  <si>
    <t>2764981</t>
  </si>
  <si>
    <t>ETA184H</t>
  </si>
  <si>
    <t>A184H</t>
  </si>
  <si>
    <t>JNJ_A184H</t>
  </si>
  <si>
    <t>Perma Hand Suture 3-0 18 In No Needle Tie Silk Black</t>
  </si>
  <si>
    <t>SUTURE, NON ABSORBABLE, BRAIDED, 3-0, 18 IN, NO NEEDLE, TIE, SILK, BLACK, STERILE, PERMA-HAND, LATEX</t>
  </si>
  <si>
    <t>3-0</t>
  </si>
  <si>
    <t>NO NEEDLE, TIE</t>
  </si>
  <si>
    <t>https://www.ethicon.com/na/epc/code/a184h?lang=en-default, https://accessgudid.nlm.nih.gov/devices/10705031023000</t>
  </si>
  <si>
    <t>4649</t>
  </si>
  <si>
    <t>979655</t>
  </si>
  <si>
    <t>ETA185H</t>
  </si>
  <si>
    <t>A185H</t>
  </si>
  <si>
    <t>JNJ_A185H</t>
  </si>
  <si>
    <t>Perma Hand Suture 2-0 18 In No Needle Tie Sutupak Silk Black</t>
  </si>
  <si>
    <t>SUTURE, NON ABSORBABLE, BRAIDED, 2-0, 18 IN, NO NEEDLE, TIE, SUTUPAK, SILK, BLACK, STERILE, PERMA-HAND, LATEX</t>
  </si>
  <si>
    <t>2-0</t>
  </si>
  <si>
    <t>NO NEEDLE, TIE, SUTUPAK</t>
  </si>
  <si>
    <t>https://www.ethicon.com/na/epc/code/a185h?lang=en-default, https://accessgudid.nlm.nih.gov/devices/10705031023024</t>
  </si>
  <si>
    <t>4650</t>
  </si>
  <si>
    <t>2860926</t>
  </si>
  <si>
    <t>ETA186H</t>
  </si>
  <si>
    <t>A186H</t>
  </si>
  <si>
    <t>JNJ_A186H</t>
  </si>
  <si>
    <t>Perma Hand Suture 0 18 In No Needle Sutupak Tie Silk Black</t>
  </si>
  <si>
    <t>SUTURE, NON ABSORBABLE, BRAIDED, 0, 18 IN, NO NEEDLE, SUTUPAK, TIE, SILK, BLACK, STERILE, PERMA-HAND, LATEX</t>
  </si>
  <si>
    <t>NO NEEDLE, SUTUPAK, TIE</t>
  </si>
  <si>
    <t>https://www.ethicon.com/na/epc/code/a186h, https://accessgudid.nlm.nih.gov/devices/10705031023048</t>
  </si>
  <si>
    <t>4651</t>
  </si>
  <si>
    <t>40350487</t>
  </si>
  <si>
    <t>ETA304H</t>
  </si>
  <si>
    <t>A304H</t>
  </si>
  <si>
    <t>JNJ_A304H</t>
  </si>
  <si>
    <t>Perma Hand Suture 3-0 30 In No Needle Tie Sutupak Silk Black</t>
  </si>
  <si>
    <t>SUTURE, NON ABSORBABLE, BRAIDED, 3-0, 30 IN, NO NEEDLE, TIE, SUTUPAK, SILK, BLACK, STERILE, PERMA-HAND, LATEX</t>
  </si>
  <si>
    <t>https://www.ethicon.com/na/epc/code/a304h?lang=en-default, https://accessgudid.nlm.nih.gov/devices/10705031023116</t>
  </si>
  <si>
    <t>4654</t>
  </si>
  <si>
    <t>40927117</t>
  </si>
  <si>
    <t>ETA307H</t>
  </si>
  <si>
    <t>A307H</t>
  </si>
  <si>
    <t>JNJ_A307H</t>
  </si>
  <si>
    <t>Perma Hand Suture 1-0 30 In Tie Labyrinth Package Sutupak Silk Black</t>
  </si>
  <si>
    <t>SUTURE, NON ABSORBABLE, BRAIDED, 1-0, 30 IN, TIE, LABYRINTH PACKAGE SUTUPAK, SILK, BLACK, STERILE, PERMA-HAND, LATEX</t>
  </si>
  <si>
    <t>1-0</t>
  </si>
  <si>
    <t>TIE, LABYRINTH PACKAGE SUTUPAK</t>
  </si>
  <si>
    <t>https://www.ethicon.com/na/epc/code/a307h?lang=en-default, https://accessgudid.nlm.nih.gov/devices/10705031023178</t>
  </si>
  <si>
    <t>1610</t>
  </si>
  <si>
    <t>2565852</t>
  </si>
  <si>
    <t>48011</t>
  </si>
  <si>
    <t>KTT</t>
  </si>
  <si>
    <t>Appliance, Fixation, Nail/Blade/Plate Combination, Multiple Component</t>
  </si>
  <si>
    <t>https://api.edirx.com/workflowfileuploads/documentconsole/22AFD88E-5D1B-4637-8A6A-8CB81BD6B62A.JPG</t>
  </si>
  <si>
    <t>00887868102790</t>
  </si>
  <si>
    <t>A6018050</t>
  </si>
  <si>
    <t>JNJ_A6018050</t>
  </si>
  <si>
    <t>EXTERNAL ORTHOPAEDIC FIXATION SYSTEM SINGLEUSE</t>
  </si>
  <si>
    <t>SCREW EXTERNAL FIXATION CORTICAL 4.8 MM DRILL 6 MM SHANK 6/5X180 MM 50 MM TAPERED THREADED FOR PINTOBAR FIXATION VISION DFS DYNAFIX</t>
  </si>
  <si>
    <t>DFS BONE SCREWS</t>
  </si>
  <si>
    <t>42322505</t>
  </si>
  <si>
    <t>42322505  External fixation wire or pin or screw</t>
  </si>
  <si>
    <t>6.0MM/5.0 MM TAPERED CORTICAL BONE SCREWS W/6.0 MM SHANK – DRILL SIZE: 4.8MM CORTICAL-180/50 | SCREW EXTERNAL FIXATION CORTICAL 4.8 MM DRILL 6 MM SHANK 6/5X180 MM 50 MM TAPERED THREADED FOR PIN-TO-BAR FIXATION VISION DFS DYNAFIX</t>
  </si>
  <si>
    <t>8653</t>
  </si>
  <si>
    <t>40927626</t>
  </si>
  <si>
    <t>AAR100</t>
  </si>
  <si>
    <t>JNJ_AAR100</t>
  </si>
  <si>
    <t>42211503  Positioning devices</t>
  </si>
  <si>
    <t>Roll Universal 12.5x4.5x4.75 In Foam Axillary Textured Flat Bottom Disposable</t>
  </si>
  <si>
    <t>ROLL, POSITIONING, TEXTURED, UNIVERSAL, 12.5X4.5X4.75 IN, AXILLARY, FLAT BOTTOM, FOAM, DISPOSABLE</t>
  </si>
  <si>
    <t>TEXTURED</t>
  </si>
  <si>
    <t>12.5X4.5X4.75 IN</t>
  </si>
  <si>
    <t>AXILLARY</t>
  </si>
  <si>
    <t>https://shop.symmetrysurgical.com/Image/GetDocument/en/67</t>
  </si>
  <si>
    <t>4506</t>
  </si>
  <si>
    <t>804330</t>
  </si>
  <si>
    <t>https://api.edirx.com/workflowfileuploads/documentconsole/8742E7F6-7B04-46BB-B562-CC33F47B3B76.jpg</t>
  </si>
  <si>
    <t>AS20392</t>
  </si>
  <si>
    <t>JNJ_AS20392</t>
  </si>
  <si>
    <t>4507</t>
  </si>
  <si>
    <t>2683341</t>
  </si>
  <si>
    <t>https://api.edirx.com/workflowfileuploads/documentconsole/415205B7-570E-49A4-A780-61B13F126D45.jpg</t>
  </si>
  <si>
    <t>AX55G</t>
  </si>
  <si>
    <t>JNJ_AX55G</t>
  </si>
  <si>
    <t>STAPLER INTERNAL ARTICULATING LINEAR 55 MM ENDOSCOPIC GREEN PROXIMATE</t>
  </si>
  <si>
    <t>PROXIMATE</t>
  </si>
  <si>
    <t>4538</t>
  </si>
  <si>
    <t>40927081</t>
  </si>
  <si>
    <t>ESB12LT</t>
  </si>
  <si>
    <t>B12LT</t>
  </si>
  <si>
    <t>JNJ_B12LT</t>
  </si>
  <si>
    <t>Endopath Xcel Trocar 12x100mm</t>
  </si>
  <si>
    <t>TROCAR, ENDOSCOPIC, 12X100 MM, STERILE, LATEX</t>
  </si>
  <si>
    <t>TROCAR</t>
  </si>
  <si>
    <t>12X100 MM</t>
  </si>
  <si>
    <t>https://www.ethicon.com/na/epc/code/b12lt?lang=en-default, https://accessgudid.nlm.nih.gov/devices/10705036001164</t>
  </si>
  <si>
    <t>4539</t>
  </si>
  <si>
    <t>40927082</t>
  </si>
  <si>
    <t>ESB12XT</t>
  </si>
  <si>
    <t>B12XT</t>
  </si>
  <si>
    <t>JNJ_B12XT</t>
  </si>
  <si>
    <t>Endopath Xcel Trocar 12x150mm</t>
  </si>
  <si>
    <t>TROCAR, ENDOSCOPIC, 12X150 MM, BLADELESS, STERILE, ENDOPATH XCEL, LATEX</t>
  </si>
  <si>
    <t>12X150 MM</t>
  </si>
  <si>
    <t>ENDOPATH XCEL</t>
  </si>
  <si>
    <t>https://www.ethicon.com/na/epc/code/b12xt?lang=en-default, https://accessgudid.nlm.nih.gov/devices/10705036001195</t>
  </si>
  <si>
    <t>8654</t>
  </si>
  <si>
    <t>34650345</t>
  </si>
  <si>
    <t>BC3310</t>
  </si>
  <si>
    <t>JNJ_BC3310</t>
  </si>
  <si>
    <t>FORCEP SURGICAL 34CM KLEPPINGER BIPOLAR</t>
  </si>
  <si>
    <t>4508</t>
  </si>
  <si>
    <t>15762725</t>
  </si>
  <si>
    <t>https://api.edirx.com/workflowfileuploads/documentconsole/5BBD3647-AB7F-48D7-8911-895DBF6C8E59.png</t>
  </si>
  <si>
    <t>BCOLLECTORBX</t>
  </si>
  <si>
    <t>JNJ_BCOLLECTORBX</t>
  </si>
  <si>
    <t>COLLECTOR BONE DUST CONNECTED INLINE WITH SUCTION TUBING FOR BONE GRAFT REQUIREMENT</t>
  </si>
  <si>
    <t>COLLECTOR BONE DUST CONN INLINE W/ SUCT TBNG FOR BONE GRFT</t>
  </si>
  <si>
    <t>42261601</t>
  </si>
  <si>
    <t>4655</t>
  </si>
  <si>
    <t>40350384</t>
  </si>
  <si>
    <t>ETC012D</t>
  </si>
  <si>
    <t>C012D</t>
  </si>
  <si>
    <t>JNJ_C012D</t>
  </si>
  <si>
    <t>Perma Hand Suture 2-0 Sh Cr 18 In 26 Mm 1/2 Circle Taper Point Needle Silk Black</t>
  </si>
  <si>
    <t>SUTURE, NON ABSORBABLE, BRAIDED, 2-0, SH CR, 18 IN, 26 MM, 1/2 CIRCLE TAPER POINT NEEDLE, SILK, BLACK, STERILE, PERMA-HAND, LATEX</t>
  </si>
  <si>
    <t>2-0, SH CR</t>
  </si>
  <si>
    <t>https://www.ethicon.com/na/epc/code/c012d?lang=en-default, https://accessgudid.nlm.nih.gov/devices/10705031023390</t>
  </si>
  <si>
    <t>4656</t>
  </si>
  <si>
    <t>40350654</t>
  </si>
  <si>
    <t>ETC013D</t>
  </si>
  <si>
    <t>C013D</t>
  </si>
  <si>
    <t>JNJ_C013D</t>
  </si>
  <si>
    <t>Perma Hand Suture 3-0 Sh Cr 18 In 26 Mm 1/2 Circle Taper Point Needle Silk Black</t>
  </si>
  <si>
    <t>SUTURE, NON ABSORBABLE, BRAIDED, 3-0, SH CR, 18 IN, 26 MM, 1/2 CIRCLE TAPER POINT NEEDLE, SILK, BLACK, STERILE, PERMA-HAND, LATEX</t>
  </si>
  <si>
    <t>3-0, SH CR</t>
  </si>
  <si>
    <t>https://www.ethicon.com/na/epc/code/c013d?lang=en-default, https://accessgudid.nlm.nih.gov/devices/10705031023420</t>
  </si>
  <si>
    <t>4657</t>
  </si>
  <si>
    <t>40350655</t>
  </si>
  <si>
    <t>ETC014D</t>
  </si>
  <si>
    <t>C014D</t>
  </si>
  <si>
    <t>JNJ_C014D</t>
  </si>
  <si>
    <t>Perma Hand Suture 4-0 Sh Cr 18 In 26 Mm 1/2 Circle Taper Point Needle Silk Black</t>
  </si>
  <si>
    <t>SUTURE, NON ABSORBABLE, BRAIDED, 4-0, SH CR, 18 IN, 26 MM, 1/2 CIRCLE TAPER POINT NEEDLE, SILK, BLACK, STERILE, PERMA-HAND, LATEX</t>
  </si>
  <si>
    <t>4-0, SH CR</t>
  </si>
  <si>
    <t>https://www.ethicon.com/na/epc/code/c014d?lang=en-default, https://accessgudid.nlm.nih.gov/devices/10705031023451</t>
  </si>
  <si>
    <t>4658</t>
  </si>
  <si>
    <t>2806028</t>
  </si>
  <si>
    <t>https://www.medline.com/media/catalog/sku/ETH/ETHC016D_PRI01.JPG</t>
  </si>
  <si>
    <t>ETC016D</t>
  </si>
  <si>
    <t>C016D</t>
  </si>
  <si>
    <t>JNJ_C016D</t>
  </si>
  <si>
    <t>Perma Hand Suture 2-0 Sh Cr 30 In 26 Mm 1/2 Circle Taper Point Needle Unidirectional Silk Black</t>
  </si>
  <si>
    <t>SUTURE, NON ABSORBABLE, BRAIDED, 2-0, SH CR, 30 IN, 26 MM, 1/2 CIRCLE TAPER POINT NEEDLE, UNIDIRECTIONAL, SILK, BLACK, STERILE, PERMA-HAND, LATEX</t>
  </si>
  <si>
    <t>1/2 CIRCLE TAPER POINT NEEDLE, UNIDIRECTIONAL</t>
  </si>
  <si>
    <t>https://www.ethicon.com/na/epc/code/c016d?lang=en-default, https://accessgudid.nlm.nih.gov/devices/10705031023475</t>
  </si>
  <si>
    <t>4659</t>
  </si>
  <si>
    <t>40351007</t>
  </si>
  <si>
    <t>ETC017D</t>
  </si>
  <si>
    <t>C017D</t>
  </si>
  <si>
    <t>JNJ_C017D</t>
  </si>
  <si>
    <t>Perma Hand Suture 3-0 Sh Cr 30 In 26 Mm 1/2 Circle Taper Point Needle Control Release Silk Black</t>
  </si>
  <si>
    <t>SUTURE, NON ABSORBABLE, BRAIDED, 3-0, SH, CR, 30 IN, 26 MM, 1/2 CIRCLE TAPER POINT NEEDLE, CONTROL RELEASE, SILK, BLACK, STERILE, PERMA-HAND, LATEX</t>
  </si>
  <si>
    <t>3-0, SH, CR</t>
  </si>
  <si>
    <t>1/2 CIRCLE TAPER POINT NEEDLE, CONTROL RELEASE</t>
  </si>
  <si>
    <t>https://www.ethicon.com/na/epc/code/c017d?lang=en-default, https://accessgudid.nlm.nih.gov/devices/10705031023499</t>
  </si>
  <si>
    <t>4660</t>
  </si>
  <si>
    <t>40350488</t>
  </si>
  <si>
    <t>ETC022D</t>
  </si>
  <si>
    <t>C022D</t>
  </si>
  <si>
    <t>JNJ_C022D</t>
  </si>
  <si>
    <t>Perma Hand Suture 2-0 Ct-1 Cr 18 In 36 Mm 1/2 Circle Taper Point Needle Silk Black</t>
  </si>
  <si>
    <t>SUTURE, NON ABSORBABLE, BRAIDED, 2-0, CT-1 CR, 18 IN, 36 MM, 1/2 CIRCLE TAPER POINT NEEDLE, SILK, BLACK, STERILE, PERMA-HAND, LATEX</t>
  </si>
  <si>
    <t>2-0, CT-1 CR</t>
  </si>
  <si>
    <t>https://www.ethicon.com/na/epc/code/c022d?lang=en-default, https://accessgudid.nlm.nih.gov/devices/10705031023567</t>
  </si>
  <si>
    <t>4661</t>
  </si>
  <si>
    <t>983123</t>
  </si>
  <si>
    <t>https://www.medline.com/media/catalog/sku/ETH/ETHC027D_PRI01.JPG</t>
  </si>
  <si>
    <t>ETC041D</t>
  </si>
  <si>
    <t>C041D</t>
  </si>
  <si>
    <t>JNJ_C041D</t>
  </si>
  <si>
    <t>Perma Hand Suture 0 Mo-7 18 In 22 Mm 1/2 Circle Taper Point Needle Silk Black</t>
  </si>
  <si>
    <t>SUTURE, NON ABSORBABLE, BRAIDED, 0, MO-7, 18 IN, 22 MM, 1/2 CIRCLE TAPER POINT NEEDLE, SILK, BLACK, STERILE, PERMA-HAND, LATEX</t>
  </si>
  <si>
    <t>0, MO-7</t>
  </si>
  <si>
    <t>https://www.ethicon.com/na/epc/code/c041d?lang=en-default, https://accessgudid.nlm.nih.gov/devices/10705031023598</t>
  </si>
  <si>
    <t>4509</t>
  </si>
  <si>
    <t>882270</t>
  </si>
  <si>
    <t>OAD</t>
  </si>
  <si>
    <t>Catheter, Percutaneous, Cardiac Ablation, For Treatment Of Atrial Flutter</t>
  </si>
  <si>
    <t>https://api.edirx.com/WorkflowFileUploads/DocumentConsole/E8010AAB-44CC-47B1-9083-B3CD86BE1843.jpg</t>
  </si>
  <si>
    <t>10846835003406</t>
  </si>
  <si>
    <t>BIOSENSE WEBSTER INC</t>
  </si>
  <si>
    <t>C10MRMSTKDTCS</t>
  </si>
  <si>
    <t>JNJ_C10MRMSTKDTCS</t>
  </si>
  <si>
    <t>CABLE CATHETER 10 FT 8 MM STOCKERT 70 GENERATOR REDEL PIN CONNECTOR 2 SENSOR EXTENSION GREEN RED STERILE EZ STEER NAV ASSOCIATED &amp; TO</t>
  </si>
  <si>
    <t>CABLE CATHETER 10 FT 8 MM STOCKERT 70 GENERATOR REDEL 10 PIN CONNECTOR 2 SENSOR EXTENSION GREEN RED STERILE EZ STEER NAV</t>
  </si>
  <si>
    <t>EZ STEER NAV</t>
  </si>
  <si>
    <t>ASSOCIATED CABLE GREEN &amp; RED STOCKERT 70 GENERATOR TO CATHETER | CABLE CATHETER 10 FT 8 MM STOCKERT 70 GENERATOR REDEL 10 PIN CONNECTOR 2 SENSOR EXTENSION GREEN RED STERILE EZ STEER NAV</t>
  </si>
  <si>
    <t>2849816</t>
  </si>
  <si>
    <t>https://www.medline.com/media/catalog/sku/ETH/ETHC512D_PRI01.JPG</t>
  </si>
  <si>
    <t>ETC512D</t>
  </si>
  <si>
    <t>C512D</t>
  </si>
  <si>
    <t>JNJ_C512D</t>
  </si>
  <si>
    <t>Nurolon Suture 2-0 Sh Cr 18 In 26 Mm 1/2 Circle Taper Point Needle Nylon Polyamide 6 6 Black</t>
  </si>
  <si>
    <t>SUTURE, NON ABSORBABLE, BRAIDED, 2-0, SH, CR, 18 IN, 26 MM, 1/2 CIRCLE TAPER POINT NEEDLE, NYLON, POLYAMIDE 6 6, BLACK, STERILE, NUROLON, LATEX</t>
  </si>
  <si>
    <t>2-0, SH, CR</t>
  </si>
  <si>
    <t>NUROLON</t>
  </si>
  <si>
    <t>https://www.ethicon.com/na/epc/code/c512d?lang=en-default, https://accessgudid.nlm.nih.gov/devices/10705031023741</t>
  </si>
  <si>
    <t>4663</t>
  </si>
  <si>
    <t>40927118</t>
  </si>
  <si>
    <t>ETC520D</t>
  </si>
  <si>
    <t>C520D</t>
  </si>
  <si>
    <t>JNJ_C520D</t>
  </si>
  <si>
    <t>Nurolon Suture 1-0 Ct-1 Cr 18 In 36 Mm 1/2 Circle Taper Point Needle Nylon Polyamide 6 6 Black</t>
  </si>
  <si>
    <t>SUTURE, NON ABSORBABLE, BRAIDED, 1-0, CT-1, CR, 18 IN, 36 MM, 1/2 CIRCLE TAPER POINT NEEDLE, NYLON, POLYAMIDE 6 6, BLACK, STERILE, NUROLON, LATEX</t>
  </si>
  <si>
    <t>1-0, CT-1, CR</t>
  </si>
  <si>
    <t>https://www.ethicon.com/na/epc/code/c520d?lang=en-default, https://accessgudid.nlm.nih.gov/devices/10705031023772</t>
  </si>
  <si>
    <t>4664</t>
  </si>
  <si>
    <t>40927119</t>
  </si>
  <si>
    <t>ETC521D</t>
  </si>
  <si>
    <t>C521D</t>
  </si>
  <si>
    <t>JNJ_C521D</t>
  </si>
  <si>
    <t>Nurolon Suture 0 Ct-1 Cr 18 In 36 Mm 1/2 Circle Taper Point Needle Nylon Polyamide 6 6 Black</t>
  </si>
  <si>
    <t>SUTURE, NON ABSORBABLE, BRAIDED, 0, CT-1, CR, 18 IN, 36 MM, 1/2 CIRCLE TAPER POINT NEEDLE, NYLON, POLYAMIDE 6 6, BLACK, STERILE, NUROLON, LATEX</t>
  </si>
  <si>
    <t>0, CT-1, CR</t>
  </si>
  <si>
    <t>https://www.ethicon.com/na/epc/code/c521d?lang=en-default, https://accessgudid.nlm.nih.gov/devices/10705031023789</t>
  </si>
  <si>
    <t>4665</t>
  </si>
  <si>
    <t>981812</t>
  </si>
  <si>
    <t>https://www.medline.com/media/catalog/sku/ETH/ETHC521D_PRI01.JPG</t>
  </si>
  <si>
    <t>ETC541D</t>
  </si>
  <si>
    <t>C541D</t>
  </si>
  <si>
    <t>JNJ_C541D</t>
  </si>
  <si>
    <t>Nurolon Suture 0 Mo-7 18 In 22 Mm 1/2 Circle Taper Point Needle Polyamide 6 6 Black</t>
  </si>
  <si>
    <t>SUTURE, NON ABSORBABLE, BRAIDED, 0, MO-7, 18 IN, 22 MM, 1/2 CIRCLE TAPER POINT NEEDLE, POLYAMIDE 6 6, BLACK, STERILE, NUROLON, LATEX</t>
  </si>
  <si>
    <t>POLYAMIDE 6 6</t>
  </si>
  <si>
    <t>https://www.ethicon.com/na/epc/code/c541d?lang=en-default, https://accessgudid.nlm.nih.gov/devices/10705031023826</t>
  </si>
  <si>
    <t>4666</t>
  </si>
  <si>
    <t>40927120</t>
  </si>
  <si>
    <t>ETC542</t>
  </si>
  <si>
    <t>C542D</t>
  </si>
  <si>
    <t>JNJ_C542D</t>
  </si>
  <si>
    <t>Nurolon Suture 2-0 Mo-7 18 In 22 Mm 1/2 Circle Taper Point Needle Polyamide 6 6 Black</t>
  </si>
  <si>
    <t>SUTURE, NON ABSORBABLE, BRAIDED, 2-0, MO-7, 18 IN, 22 MM, 1/2 CIRCLE TAPER POINT NEEDLE, POLYAMIDE 6 6, BLACK, STERILE, NUROLON, LATEX</t>
  </si>
  <si>
    <t>2-0, MO-7</t>
  </si>
  <si>
    <t>https://www.ethicon.com/na/epc/code/c542d?lang=en-default, https://accessgudid.nlm.nih.gov/devices/10705031023833</t>
  </si>
  <si>
    <t>4667</t>
  </si>
  <si>
    <t>40350570</t>
  </si>
  <si>
    <t>ETC584D</t>
  </si>
  <si>
    <t>C584D</t>
  </si>
  <si>
    <t>JNJ_C584D</t>
  </si>
  <si>
    <t>Nurolon Surgilon Suture 4-0 Tf Cr 18 In 13 Mm 1/2 Circle Taper Point Needle Nylon Polyamide 6 6 Black</t>
  </si>
  <si>
    <t>SUTURE, NON ABSORBABLE, BRAIDED, 4-0, TF, CR, 18 IN, 13 MM, 1/2 CIRCLE TAPER POINT NEEDLE, NYLON, POLYAMIDE 6 6, BLACK, STERILE, NUROLON, SURGILON, LATEX</t>
  </si>
  <si>
    <t>4-0, TF, CR</t>
  </si>
  <si>
    <t>NUROLON, SURGILON</t>
  </si>
  <si>
    <t>https://www.ethicon.com/na/epc/code/c584d?lang=en-default, https://accessgudid.nlm.nih.gov/devices/10705031023987</t>
  </si>
  <si>
    <t>4510</t>
  </si>
  <si>
    <t>2762350</t>
  </si>
  <si>
    <t>DQK</t>
  </si>
  <si>
    <t>Computer, Diagnostic, Programmable</t>
  </si>
  <si>
    <t>https://api.edirx.com/workflowfileuploads/documentconsole/5985FD5E-4CCF-47E5-A439-5415CBA67811.jpg</t>
  </si>
  <si>
    <t>10846835003796</t>
  </si>
  <si>
    <t>CB3412CT</t>
  </si>
  <si>
    <t>JNJ_CB3412CT</t>
  </si>
  <si>
    <t>CABLE CATHETER HYPERTONIC 34 PIN TO LEMO 12 CONNECTOR DARK BLUE LIGHT WEBSTER CARTO 3 ASSOCIATED BLUECATHETER SYSTEM</t>
  </si>
  <si>
    <t>CABLE CATHETER HYPERTONIC 34 PIN TO LEMO 12 PIN CONNECTOR DARK BLUE LIGHT BLUE WEBSTER CARTO 3</t>
  </si>
  <si>
    <t>WEBSTER CARTO 3</t>
  </si>
  <si>
    <t>ASSOCIATED CABLE BLUECATHETER TO CARTO 3 SYSTEM | CABLE CATHETER HYPERTONIC 34 PIN TO LEMO 12 PIN CONNECTOR DARK BLUE LIGHT BLUE WEBSTER CARTO 3</t>
  </si>
  <si>
    <t>4511</t>
  </si>
  <si>
    <t>2757539</t>
  </si>
  <si>
    <t>https://api.edirx.com/workflowfileuploads/documentconsole/43342F02-700B-4243-9AD9-023468B74966.jpg</t>
  </si>
  <si>
    <t>10846835003802</t>
  </si>
  <si>
    <t>CB3434CT</t>
  </si>
  <si>
    <t>JNJ_CB3434CT</t>
  </si>
  <si>
    <t>CABLE CATHETER ELECTROPHYSIOLOGY 3 MR 3434 PIN FOR LASSO 2515 NAV HALO ISMUS CATHETER WITH AUTO ID REPROCESSED BLUE CARTO 3</t>
  </si>
  <si>
    <t>CARTO 3</t>
  </si>
  <si>
    <t>4512</t>
  </si>
  <si>
    <t>2763382</t>
  </si>
  <si>
    <t>59875</t>
  </si>
  <si>
    <t>(1/EA)(3/BX)</t>
  </si>
  <si>
    <t>https://api.edirx.com/WorkflowFileUploads/DocumentConsole/D9FA1909-B176-4D68-81B0-396DDD25EC04.png</t>
  </si>
  <si>
    <t>10705036003441</t>
  </si>
  <si>
    <t>CDH21A</t>
  </si>
  <si>
    <t>JNJ_CDH21A</t>
  </si>
  <si>
    <t>STAPLER INTERNAL 21MM L26CM OPEN LEG 5.5MM INTRALUMINAL CURVED CIRCULAR ADJUSTABLE HEIGHT</t>
  </si>
  <si>
    <t>https://www.ethicon.com/emea/epc/code/cdh21a?lang=en-default</t>
  </si>
  <si>
    <t>4513</t>
  </si>
  <si>
    <t>909842</t>
  </si>
  <si>
    <t>https://api.edirx.com/workflowfileuploads/documentconsole/D12AD0EB-762A-4C13-9777-318CBEDF7498.png</t>
  </si>
  <si>
    <t>CDH25</t>
  </si>
  <si>
    <t>JNJ_CDH25</t>
  </si>
  <si>
    <t>STAPLER INTERNAL CURVED 10 25 MM INTRALUMINAL PROXIMATE ILS 1</t>
  </si>
  <si>
    <t>STAPLER INTERNAL CURVED 10 25 MM INTRALUMINAL PROXIMATE ILS</t>
  </si>
  <si>
    <t>PROXIMATE ILS</t>
  </si>
  <si>
    <t>10495</t>
  </si>
  <si>
    <t>15498859</t>
  </si>
  <si>
    <t>CM9580</t>
  </si>
  <si>
    <t>CM-9580</t>
  </si>
  <si>
    <t>JNJ_CM9580</t>
  </si>
  <si>
    <t>ACCESSORY DRILL KIT 8 MM  ACCESSORY DRILL KIT 8 MM STERILE QUATTRO</t>
  </si>
  <si>
    <t>ACCESSORY DRILL KIT 8 MM STERILE QUATTRO</t>
  </si>
  <si>
    <t>QUATTRO</t>
  </si>
  <si>
    <t>42291712</t>
  </si>
  <si>
    <t>42291712  Surgical hand or twist drill or drill kit accessories</t>
  </si>
  <si>
    <t>ACCESSORY DRILL KIT 8 MM | ACCESSORY DRILL KIT 8 MM STERILE QUATTRO</t>
  </si>
  <si>
    <t>4514</t>
  </si>
  <si>
    <t>40927078</t>
  </si>
  <si>
    <t>CO811011</t>
  </si>
  <si>
    <t>JNJ_CO811011</t>
  </si>
  <si>
    <t>4515</t>
  </si>
  <si>
    <t>40927079</t>
  </si>
  <si>
    <t>CP004444</t>
  </si>
  <si>
    <t>JNJ_CP004444</t>
  </si>
  <si>
    <t>4516</t>
  </si>
  <si>
    <t>4014730</t>
  </si>
  <si>
    <t>https://api.edirx.com/workflowfileuploads/documentconsole/617AB17A-65A9-484D-B2D7-CA84C40326E5.jpg</t>
  </si>
  <si>
    <t>10846835003871</t>
  </si>
  <si>
    <t>CR3434CT</t>
  </si>
  <si>
    <t>JNJ_CR3434CT</t>
  </si>
  <si>
    <t>CABLE CATHETER HYPERTONIC 10 FT 34 PIN TO LEMO CONNECTOR UNI DIRECTIONAL RED THERMOCOOL SF NAV CARTO ASSOCIATED 3 SYSTEM</t>
  </si>
  <si>
    <t>CABLE CATHETER HYPERTONIC 10 FT 34 PIN TO LEMO 34 PIN CONNECTOR UNI DIRECTIONAL RED THERMOCOOL SF NAV CARTO</t>
  </si>
  <si>
    <t>ASSOCIATED CABLE RED CARTO 3 SYSTEM TO CATHETER | CABLE CATHETER HYPERTONIC 10 FT 34 PIN TO LEMO 34 PIN CONNECTOR UNI DIRECTIONAL RED THERMOCOOL SF NAV CARTO</t>
  </si>
  <si>
    <t>4668</t>
  </si>
  <si>
    <t>40927121</t>
  </si>
  <si>
    <t>ETCX30D</t>
  </si>
  <si>
    <t>CX30D</t>
  </si>
  <si>
    <t>JNJ_CX30D</t>
  </si>
  <si>
    <t>Ethibond Excel Suture 1-0 Ctx Cr 18 In 48 Mm Coated 1/2 Circle Taper Point Needle Polyester Green</t>
  </si>
  <si>
    <t>SUTURE, NON ABSORBABLE, BRAIDED, 1-0, CTX CR, 18 IN, 48 MM, COATED, 1/2 CIRCLE TAPER POINT NEEDLE, POLYESTER, GREEN, STERILE, ETHIBOND EXCEL, LATEX</t>
  </si>
  <si>
    <t>1-0, CTX CR</t>
  </si>
  <si>
    <t>COATED, 1/2 CIRCLE TAPER POINT NEEDLE</t>
  </si>
  <si>
    <t>POLYESTER</t>
  </si>
  <si>
    <t>https://www.ethicon.com/na/epc/code/cx30d?lang=en-default, https://accessgudid.nlm.nih.gov/devices/10705031024267</t>
  </si>
  <si>
    <t>4669</t>
  </si>
  <si>
    <t>40927122</t>
  </si>
  <si>
    <t>ETCX31D</t>
  </si>
  <si>
    <t>CX31D</t>
  </si>
  <si>
    <t>JNJ_CX31D</t>
  </si>
  <si>
    <t>Ethibond Excel Suture 0 Ctx 18 In 48 Mm Coated 1/2 Circle Taper Point Needle Polyester Green</t>
  </si>
  <si>
    <t>SUTURE, NON ABSORBABLE, BRAIDED, 0, CTX, 18 IN, 48 MM, COATED, 1/2 CIRCLE TAPER POINT NEEDLE, POLYESTER, GREEN, STERILE, ETHIBOND EXCEL, LATEX</t>
  </si>
  <si>
    <t>https://www.ethicon.com/na/epc/code/cx31d?lang=en-default, https://accessgudid.nlm.nih.gov/devices/10705031024274</t>
  </si>
  <si>
    <t>4670</t>
  </si>
  <si>
    <t>40350571</t>
  </si>
  <si>
    <t>ETCX45D</t>
  </si>
  <si>
    <t>CX45D</t>
  </si>
  <si>
    <t>JNJ_CX45D</t>
  </si>
  <si>
    <t>Ethibond Excel Suture 0 Mo-6 Cr 18 In 26 Mm Coated 1/2 Circle Taper Point Needle Polyester Green</t>
  </si>
  <si>
    <t>SUTURE, NON ABSORBABLE, BRAIDED, 0, MO-6 CR, 18 IN, 26 MM, COATED, 1/2 CIRCLE TAPER POINT NEEDLE, POLYESTER, GREEN, STERILE, ETHIBOND EXCEL, LATEX</t>
  </si>
  <si>
    <t>0, MO-6 CR</t>
  </si>
  <si>
    <t>https://www.ethicon.com/na/epc/code/cx45d?lang=en-default, https://accessgudid.nlm.nih.gov/devices/10705031024304</t>
  </si>
  <si>
    <t>4518</t>
  </si>
  <si>
    <t>897219</t>
  </si>
  <si>
    <t>https://api.edirx.com/workflowfileuploads/documentconsole/59037500-9565-4613-B8EF-A8AACDFA2762.jpg</t>
  </si>
  <si>
    <t>10846835003925</t>
  </si>
  <si>
    <t>CY1212CT</t>
  </si>
  <si>
    <t>JNJ_CY1212CT</t>
  </si>
  <si>
    <t>CABLE CATHETER ABLATION 10 FT 1212 PIN CONNECTOR 10 ELECTROGRAM CONDUCTION FOR CARTO 3 SYSTEM YELLOW</t>
  </si>
  <si>
    <t>4519</t>
  </si>
  <si>
    <t>11835409</t>
  </si>
  <si>
    <t>10705031134447</t>
  </si>
  <si>
    <t>D10071</t>
  </si>
  <si>
    <t>JNJ_D10071</t>
  </si>
  <si>
    <t>SUTURE NONABSORBABLE 20 GREEN/WHITE ETHIBOND EXCEL</t>
  </si>
  <si>
    <t>4520</t>
  </si>
  <si>
    <t>11215260</t>
  </si>
  <si>
    <t>LPB</t>
  </si>
  <si>
    <t>Cardiac Ablation Percutaneous Catheter</t>
  </si>
  <si>
    <t>https://api.edirx.com/WorkflowFileUploads/DocumentConsole/C869D5E1-F098-4556-8E8A-8F60E866A97B.png</t>
  </si>
  <si>
    <t>10846835012637</t>
  </si>
  <si>
    <t>D130302</t>
  </si>
  <si>
    <t>JNJ_D130302</t>
  </si>
  <si>
    <t>CABLE CATHETER ABLATION INTERFACE FOR TC/THR SMARTABLATE SYSTEM TO CELSIUS OR CARTO XP PIU</t>
  </si>
  <si>
    <t>SMARTABLATE</t>
  </si>
  <si>
    <t>8142756</t>
  </si>
  <si>
    <t>https://api.edirx.com/WorkflowFileUploads/DocumentConsole/F6AAD248-BBDF-462C-A806-19EF500AF629.png</t>
  </si>
  <si>
    <t>10846835012644</t>
  </si>
  <si>
    <t>D130303</t>
  </si>
  <si>
    <t>JNJ_D130303</t>
  </si>
  <si>
    <t>CABLE CATHETER ABLATION INTERFACE FOR DS SMARTABLATE SYSTEM TO CELSIUS OR CARTO XP PIU</t>
  </si>
  <si>
    <t>4522</t>
  </si>
  <si>
    <t>2877053</t>
  </si>
  <si>
    <t>DRF</t>
  </si>
  <si>
    <t>Catheter, Electrode Recording, Or Probe, Electrode Recording</t>
  </si>
  <si>
    <t>https://api.edirx.com/workflowfileuploads/documentconsole/E6B9325E-D52E-48B1-88BF-4CBD89B6C2AB.jpg</t>
  </si>
  <si>
    <t>10846835009712</t>
  </si>
  <si>
    <t>D134401</t>
  </si>
  <si>
    <t>JNJ_D134401</t>
  </si>
  <si>
    <t>CABLE CATHETER 3 SYSTEM PIU VARIABLE CARTO</t>
  </si>
  <si>
    <t>4523</t>
  </si>
  <si>
    <t>11836685</t>
  </si>
  <si>
    <t>https://api.edirx.com/workflowfileuploads/documentconsole/39182623-2C4E-46ED-97EE-707EE15F7410.png</t>
  </si>
  <si>
    <t>10705031024830</t>
  </si>
  <si>
    <t>D3909</t>
  </si>
  <si>
    <t>JNJ_D3909</t>
  </si>
  <si>
    <t>SUTUREMERSILENEWHT2/030DARB1</t>
  </si>
  <si>
    <t>SUTURE NONABSORBABLE MERSILENE 4-0 RB-1 L30 IN BRAID TIES CUSTOM WHITE</t>
  </si>
  <si>
    <t>MERSILENE</t>
  </si>
  <si>
    <t>4524</t>
  </si>
  <si>
    <t>907388</t>
  </si>
  <si>
    <t>13909</t>
  </si>
  <si>
    <t>GAW</t>
  </si>
  <si>
    <t>Suture, Nonabsorbable, Synthetic, Polypropylene</t>
  </si>
  <si>
    <t>https://api.edirx.com/workflowfileuploads/documentconsole/A837A3F7-5C63-4B7B-9029-5DE2FFA93FC2.png</t>
  </si>
  <si>
    <t>10705031025257</t>
  </si>
  <si>
    <t>D5093</t>
  </si>
  <si>
    <t>JNJ_D5093</t>
  </si>
  <si>
    <t>SUTURE NON ABSORBABLE 0 TP1 60 IN MONOFILAMENT LOOPED POLYPROPYLENE BLUE PROLENE NONABSORBABLE</t>
  </si>
  <si>
    <t>SUTURE NON ABSORBABLE 0 TP1 60 IN MONOFILAMENT LOOPED POLYPROPYLENE BLUE PROLENE</t>
  </si>
  <si>
    <t>4671</t>
  </si>
  <si>
    <t>40401822</t>
  </si>
  <si>
    <t>ETD7102</t>
  </si>
  <si>
    <t>D7102</t>
  </si>
  <si>
    <t>JNJ_D7102</t>
  </si>
  <si>
    <t>Vicryl Suture 3-0 Ur-6 27 In 26 Mm Coated 5/6 Circle Taper Point Needle Polyglact 910 Undyed</t>
  </si>
  <si>
    <t>SUTURE, ABSORBABLE, BRAIDED, 3-0, UR-6, 27 IN, 26 MM, COATED, 5/6 CIRCLE TAPER POINT NEEDLE, POLYGLACTIN 910, UNDYED, STERILE, VICRYL, LATEX</t>
  </si>
  <si>
    <t>3-0, UR-6</t>
  </si>
  <si>
    <t>COATED, 5/6 CIRCLE TAPER POINT NEEDLE</t>
  </si>
  <si>
    <t>POLYGLACTIN 910</t>
  </si>
  <si>
    <t>https://www.ethicon.com/na/epc/code/d7102?lang=en-default, https://accessgudid.nlm.nih.gov/devices/10705031027220</t>
  </si>
  <si>
    <t>4672</t>
  </si>
  <si>
    <t>40401823</t>
  </si>
  <si>
    <t>ETD7793</t>
  </si>
  <si>
    <t>D7793</t>
  </si>
  <si>
    <t>JNJ_D7793</t>
  </si>
  <si>
    <t>Perma Hand Suture 2-0 En-s 48 In 19 Mm Ski Taper Point Needle Silk Black</t>
  </si>
  <si>
    <t>SUTURE, NON ABSORBABLE, BRAIDED, 2-0, EN-S, 48 IN, 19 MM, SKI TAPER POINT NEEDLE, SILK, BLACK, STERILE, PERMA-HAND, LATEX</t>
  </si>
  <si>
    <t>2-0, EN-S</t>
  </si>
  <si>
    <t>48 IN</t>
  </si>
  <si>
    <t>SKI TAPER POINT NEEDLE</t>
  </si>
  <si>
    <t>https://www.ethicon.com/na/epc/code/d7793?lang=en-default, https://accessgudid.nlm.nih.gov/devices/10705031028425</t>
  </si>
  <si>
    <t>4673</t>
  </si>
  <si>
    <t>40401824</t>
  </si>
  <si>
    <t>ETD8529</t>
  </si>
  <si>
    <t>D8529</t>
  </si>
  <si>
    <t>JNJ_D8529</t>
  </si>
  <si>
    <t>Prolene Suture 0 En-v 36 In 26 Mm Ski Tapercut Needle Polypropylene Blue</t>
  </si>
  <si>
    <t>SUTURE, NON ABSORBABLE, MONOFILAMENT, 0, EN-V, 36 IN, 26 MM, SKI TAPERCUT NEEDLE, POLYPROPYLENE, BLUE, STERILE, PROLENE, LATEX</t>
  </si>
  <si>
    <t>0, EN-V</t>
  </si>
  <si>
    <t>SKI TAPERCUT NEEDLE</t>
  </si>
  <si>
    <t>https://www.ethicon.com/na/epc/code/d8529?lang=en-default, https://accessgudid.nlm.nih.gov/devices/10705031030466</t>
  </si>
  <si>
    <t>4525</t>
  </si>
  <si>
    <t>11837593</t>
  </si>
  <si>
    <t>13910</t>
  </si>
  <si>
    <t>GAP</t>
  </si>
  <si>
    <t>Suture, Nonabsorbable, Silk</t>
  </si>
  <si>
    <t>(1/EA)(36/BX)</t>
  </si>
  <si>
    <t>10705031032088</t>
  </si>
  <si>
    <t>D9119</t>
  </si>
  <si>
    <t>JNJ_D9119</t>
  </si>
  <si>
    <t>SUTURE NONABSORBABLE BRAIDED 10 FSLX 30 IN 3/8 CIRCLE REVERSE CUTTING NEEDLE SILK BLACK PERMA HAND</t>
  </si>
  <si>
    <t>SUTURE NONABSORBABLE BRAIDED 10 FSLX 30 IN BLK PERMA HND</t>
  </si>
  <si>
    <t>PERMAHAND</t>
  </si>
  <si>
    <t>SUTURE NONABSORBABLE BRAIDED 1-0 FSLX 30 IN 3/8 CIRCLE REVERSE CUTTING NEEDLE SILK BLACK PERMA HAND</t>
  </si>
  <si>
    <t>PERMA HAND</t>
  </si>
  <si>
    <t>4526</t>
  </si>
  <si>
    <t>11837300</t>
  </si>
  <si>
    <t>47362</t>
  </si>
  <si>
    <t>GAM</t>
  </si>
  <si>
    <t>Suture, Absorbable, Synthetic, Polyglycolic Acid</t>
  </si>
  <si>
    <t>10705031035614</t>
  </si>
  <si>
    <t>D9925</t>
  </si>
  <si>
    <t>JNJ_D9925</t>
  </si>
  <si>
    <t>SUTUREMONOCRYLPLUSMONOUND127MO5</t>
  </si>
  <si>
    <t>SUTURE ABSORBABLE MONOCRYL PLUS 1 MO-5 L27 IN ANTIBACTERIAL UNDYED</t>
  </si>
  <si>
    <t>MONOCRYL</t>
  </si>
  <si>
    <t>4527</t>
  </si>
  <si>
    <t>31892854</t>
  </si>
  <si>
    <t>https://api.edirx.com/WorkflowFileUploads/DocumentConsole/6BDC36B3-78CB-46A6-AB4D-B38EFFE83F91.jpg</t>
  </si>
  <si>
    <t>00810633022092</t>
  </si>
  <si>
    <t>DK265C</t>
  </si>
  <si>
    <t>DK-265C</t>
  </si>
  <si>
    <t>JNJ_DK265C</t>
  </si>
  <si>
    <t>DRILL KIT 2.65 MM FOR TITAN/SHIFT COMPREHENSVE SPEED 2.65MM</t>
  </si>
  <si>
    <t>DRILL KIT 2.65 MM FOR TITAN/SHIFT COMPREHENSVE SPEED</t>
  </si>
  <si>
    <t>42291701</t>
  </si>
  <si>
    <t>42291701  Surgical hand or twist drills or drill kits</t>
  </si>
  <si>
    <t>SPEED DRILL KIT 2.65MM | SPEED DRILL KIT 2.65MM | DRILL KIT 2.65 MM SPEED</t>
  </si>
  <si>
    <t>4528</t>
  </si>
  <si>
    <t>40401820</t>
  </si>
  <si>
    <t>DPDP149H</t>
  </si>
  <si>
    <t>JNJ_DPDP149H</t>
  </si>
  <si>
    <t>4674</t>
  </si>
  <si>
    <t>40927123</t>
  </si>
  <si>
    <t>ETDS18</t>
  </si>
  <si>
    <t>DS18</t>
  </si>
  <si>
    <t>JNJ_DS18</t>
  </si>
  <si>
    <t>Ethi-pack Suture 7-0 18 In No Needle Pre Cut Tie Stainless Steel Silver</t>
  </si>
  <si>
    <t>SUTURE, NON ABSORBABLE, MONOFILAMENT, 7-0, 18 IN, NO NEEDLE, PRE CUT, TIE, STAINLESS STEEL, SILVER, NON STERILE, ETHI-PACK, LATEX</t>
  </si>
  <si>
    <t>7-0</t>
  </si>
  <si>
    <t>NO NEEDLE, PRE CUT, TIE</t>
  </si>
  <si>
    <t>ETHI-PACK</t>
  </si>
  <si>
    <t>https://www.ethicon.com/na/epc/code/ds18?lang=en-default, https://accessgudid.nlm.nih.gov/devices/10705031036703</t>
  </si>
  <si>
    <t>4675</t>
  </si>
  <si>
    <t>40927124</t>
  </si>
  <si>
    <t>ETDS24</t>
  </si>
  <si>
    <t>DS24</t>
  </si>
  <si>
    <t>JNJ_DS24</t>
  </si>
  <si>
    <t>Ethi-pack Suture 2-0 18 In No Needle Pre Cut Tie Stainless Steel Silver</t>
  </si>
  <si>
    <t>SUTURE, NON ABSORBABLE, MONOFILAMENT, 2-0, 18 IN, NO NEEDLE, PRE CUT, TIE, STAINLESS STEEL, SILVER, NON STERILE, ETHI-PACK, LATEX</t>
  </si>
  <si>
    <t>https://www.ethicon.com/na/epc/code/ds24?lang=en-default, https://accessgudid.nlm.nih.gov/devices/10705031036741</t>
  </si>
  <si>
    <t>34952273</t>
  </si>
  <si>
    <t>OXC</t>
  </si>
  <si>
    <t>Mesh, Surgical, Absorbable, Staple Line Reinforcement</t>
  </si>
  <si>
    <t>(1/EA)(6/BX)(72/CA)</t>
  </si>
  <si>
    <t>https://api.edirx.com/WorkflowFileUploads/DocumentConsole/D0AE1E63-62C7-44A3-9030-56B709F65BBB.jpg</t>
  </si>
  <si>
    <t>10705036023296</t>
  </si>
  <si>
    <t>ECH60R</t>
  </si>
  <si>
    <t>JNJ_ECH60R</t>
  </si>
  <si>
    <t>STAPLE SKIN LINE REINFORCEMENT 60 MM SOFT TISSUE STERILE ECHELON ENDOPATH LATEX</t>
  </si>
  <si>
    <t>ECHELON ENDOPATH</t>
  </si>
  <si>
    <t>42312010</t>
  </si>
  <si>
    <t>42312010  Medical staplers for external use</t>
  </si>
  <si>
    <t>ECHELON ENDOPATH STAPLE LINE REINFORCEMENT STAPLER SKIN LINE REINFORCEMENT 60 MM ECHELON ENDOPATH</t>
  </si>
  <si>
    <t>4531</t>
  </si>
  <si>
    <t>35175347</t>
  </si>
  <si>
    <t>https://api.edirx.com/WorkflowFileUploads/DocumentConsole/6295686D-2967-42F9-9E4E-9CFE4632A1EC.JPG</t>
  </si>
  <si>
    <t>10705036022916</t>
  </si>
  <si>
    <t>ECS21B</t>
  </si>
  <si>
    <t>JNJ_ECS21B</t>
  </si>
  <si>
    <t>STAPLER INTERNAL CIRCULAR 21 MM XLARGE 37 CMX1.52.2 BFORM ADJUSTABLE HEIGHT SEALED ETHICON SZ21MM L37CM XL</t>
  </si>
  <si>
    <t>STAPLER INTERNAL CIRCULAR 21 MM XLARGE 37 CMX1.52.2 MM BFORM ADJUSTABLE HEIGHT SEALED</t>
  </si>
  <si>
    <t>ENDOPATH</t>
  </si>
  <si>
    <t>STAPLER INTERNAL CIRCULAR 21 MM XLARGE 37 CMX1.5-2.2 B-FORM ADJUSTABLE HEIGHT ETHICON XL SEALED</t>
  </si>
  <si>
    <t>4532</t>
  </si>
  <si>
    <t>35175348</t>
  </si>
  <si>
    <t>https://www.medline.com/media/catalog/sku/ETH/ETHECS25A_PRI01.JPG</t>
  </si>
  <si>
    <t>10705036022923</t>
  </si>
  <si>
    <t>ECS25B</t>
  </si>
  <si>
    <t>JNJ_ECS25B</t>
  </si>
  <si>
    <t>STAPLER INTERNAL CIRCULAR 25 MM XLARGE 37 CMX1.52.2 BFORM ADJUSTABLE HEIGHT SEALED ETHICON SZ25MM L37CM XL</t>
  </si>
  <si>
    <t>STAPLER INTERNAL CIRCULAR 25 MM XLARGE 37 CMX1.52.2 MM BFORM ADJUSTABLE HEIGHT SEALED</t>
  </si>
  <si>
    <t>STAPLER INTERNAL CIRCULAR 25 MM XLARGE 37 CMX1.5-2.2 B-FORM ADJUSTABLE HEIGHT ETHICON XL SEALED</t>
  </si>
  <si>
    <t>4533</t>
  </si>
  <si>
    <t>35142514</t>
  </si>
  <si>
    <t>https://api.edirx.com/WorkflowFileUploads/DocumentConsole/E716D42E-617B-42AC-8649-3551A8223DF4.png</t>
  </si>
  <si>
    <t>10705036022930</t>
  </si>
  <si>
    <t>ECS29B</t>
  </si>
  <si>
    <t>JNJ_ECS29B</t>
  </si>
  <si>
    <t>STAPLER INTERNAL CIRCULAR 29 MM XLARGE 37 CMX1.52.2 BFORM ADJUSTABLE HEIGHT SEALED ETHICON SZ29MM L37CM XL</t>
  </si>
  <si>
    <t>STAPLER INTERNAL CIRCULAR 29 MM XLARGE 37 CMX1.52.2 MM BFORM ADJUSTABLE HEIGHT SEALED</t>
  </si>
  <si>
    <t>STAPLER INTERNAL CIRCULAR 29 MM XLARGE 37 CMX1.5-2.2 B-FORM ADJUSTABLE HEIGHT ETHICON XL SEALED</t>
  </si>
  <si>
    <t>4534</t>
  </si>
  <si>
    <t>35175122</t>
  </si>
  <si>
    <t>https://www.medline.com/media/catalog/sku/ETH/ETHECS33A_PRI01.JPG</t>
  </si>
  <si>
    <t>10705036022947</t>
  </si>
  <si>
    <t>ECS33B</t>
  </si>
  <si>
    <t>JNJ_ECS33B</t>
  </si>
  <si>
    <t>STAPLER INTERNAL CURVED 33 MMX37 CM INTRALUMINAL ENDOSCOPIC CIRCULAR B FORM ADJUSTABLE 2 ROW 16 STAPLE SEAL TITANIUM STERILE ENDOPATH LATEXFREE DISPOSABLE XL SEALED 33MM</t>
  </si>
  <si>
    <t>STAPLER INTERNAL CURVED 33 MMX37 CM INTRALUMINAL ENDOSCOPIC CIRCULAR B FORM ADJUSTABLE CIRCULAR 2 ROW 16 STAPLE SEAL TITANIUM STERILE ENDOPATH LATEXFREE DISPOSABLE</t>
  </si>
  <si>
    <t>CIRCULAR STAPLER XL SEALED 33MM | STAPLER INTERNAL CURVED 33 MMX37 CM INTRALUMINAL ENDOSCOPIC CIRCULAR B FORM ADJUSTABLE CIRCULAR 2 ROW 16 STAPLE SEAL TITANIUM STERILE ENDOPATH LATEX-FREE DISPOSABLE</t>
  </si>
  <si>
    <t>4536</t>
  </si>
  <si>
    <t>999668</t>
  </si>
  <si>
    <t>https://api.edirx.com/workflowfileuploads/documentconsole/3F6079B3-E27A-4232-9A90-FF9DD63A5932.png</t>
  </si>
  <si>
    <t>10705031215948</t>
  </si>
  <si>
    <t>EP8732H</t>
  </si>
  <si>
    <t>JNJ_EP8732H</t>
  </si>
  <si>
    <t>SUTURE NONABSORBABLE 80 BV1305 24 IN MONOFILAMENT DOUBLE ARM EVERPOINT POLYPROPYLENE BLUE STERILE PROLENE LATEXFREE</t>
  </si>
  <si>
    <t>4537</t>
  </si>
  <si>
    <t>40350364</t>
  </si>
  <si>
    <t>https://www.ethicon.com/sites/default/files/Product/EndoDevices/Subpages/5BB_Profile_240x120.jpg</t>
  </si>
  <si>
    <t>ES5BB</t>
  </si>
  <si>
    <t>JNJ_ES5BB</t>
  </si>
  <si>
    <t>Endopath 5mm Babcock Grasper Handle</t>
  </si>
  <si>
    <t>HANDLE, GRASPER, 5 MM, BABCOCK, ENDOPATH</t>
  </si>
  <si>
    <t>https://medexsupply.com/endopath-5mm-babcock-grasper-handle-6-per-box/</t>
  </si>
  <si>
    <t>4564</t>
  </si>
  <si>
    <t>37250109</t>
  </si>
  <si>
    <t>https://www.henryschein.com/products/5551421_01_FRONT.jpg</t>
  </si>
  <si>
    <t>ET2012</t>
  </si>
  <si>
    <t>JNJ_ET2012</t>
  </si>
  <si>
    <t>4565</t>
  </si>
  <si>
    <t>40927092</t>
  </si>
  <si>
    <t>ET2013</t>
  </si>
  <si>
    <t>JNJ_ET2013</t>
  </si>
  <si>
    <t>4566</t>
  </si>
  <si>
    <t>40927093</t>
  </si>
  <si>
    <t>ET2014</t>
  </si>
  <si>
    <t>JNJ_ET2014</t>
  </si>
  <si>
    <t>4652</t>
  </si>
  <si>
    <t>39125370</t>
  </si>
  <si>
    <t>ETA305H</t>
  </si>
  <si>
    <t>JNJ_ETA305H</t>
  </si>
  <si>
    <t>SUTURE NON ABSORBABLE 20 30 IN SILK PERMA HAND NONABSORBABLE</t>
  </si>
  <si>
    <t>SUTURE NON ABSORBABLE 20 30 IN SILK PERMA HAND</t>
  </si>
  <si>
    <t>4653</t>
  </si>
  <si>
    <t>39125371</t>
  </si>
  <si>
    <t>ETA306H</t>
  </si>
  <si>
    <t>JNJ_ETA306H</t>
  </si>
  <si>
    <t>SUTURE NON ABSORBABLE 0 30 IN BRAIDED SILK BLACK PERMA HAND NONABSORBABLE</t>
  </si>
  <si>
    <t>SUTURE NON ABSORBABLE 0 30 IN BRAIDED SILK BLACK PERMA HAND</t>
  </si>
  <si>
    <t>4676</t>
  </si>
  <si>
    <t>40401825</t>
  </si>
  <si>
    <t>ETETRIO335H</t>
  </si>
  <si>
    <t>ETRIO335H</t>
  </si>
  <si>
    <t>JNJ_ETRIO335H</t>
  </si>
  <si>
    <t>42294981  Endoscopic monopolar or bipolar hand instrument accessories</t>
  </si>
  <si>
    <t>Enseal Trio Tissue Sealer</t>
  </si>
  <si>
    <t>SEALER, BIPOLAR, CURVED, 35 CM, TRIO TISSUE, STERILE, ENSEAL, LATEX</t>
  </si>
  <si>
    <t>SEALER</t>
  </si>
  <si>
    <t>35 CM</t>
  </si>
  <si>
    <t>TRIO TISSUE</t>
  </si>
  <si>
    <t>ENSEAL</t>
  </si>
  <si>
    <t>https://www.ethicon.com/na/epc/code/etrio335h?lang=en-default, https://accessgudid.nlm.nih.gov/devices/10705036000297</t>
  </si>
  <si>
    <t>4780</t>
  </si>
  <si>
    <t>39062874</t>
  </si>
  <si>
    <t>ETVCP602H</t>
  </si>
  <si>
    <t>JNJ_ETVCP602H</t>
  </si>
  <si>
    <t>SUTURE ABSORBABLE BRAIDED 20 UR6 27 IN 26 MM ANTIBACTERIAL 1/2 CIRCLE TAPER POINT NEEDLE TRICLOSAN POLYGLACTIN 910 VIOLET VICRYL PLUS COATED POLYGLACTIN 910 1X27</t>
  </si>
  <si>
    <t>SUTURE ABSORBABLE BRAIDED 20 UR6 27 IN 26 MM ANTIBACTERIAL 1/2 CIRCLE TAPER POINT NEEDLE TRICLOSAN POLYGLACTIN 910 VIOLET VICRYL PLUS</t>
  </si>
  <si>
    <t>VICRYL PLUS</t>
  </si>
  <si>
    <t>4829</t>
  </si>
  <si>
    <t>2878115</t>
  </si>
  <si>
    <t>44755</t>
  </si>
  <si>
    <t>LFL</t>
  </si>
  <si>
    <t>Instrument, Ultrasonic Surgical</t>
  </si>
  <si>
    <t>(1/EA)(6/BX)(24/CA)</t>
  </si>
  <si>
    <t>https://api.edirx.com/workflowfileuploads/documentconsole/5CC421BE-A9D1-4D3C-8C1B-722641EE70C0.png</t>
  </si>
  <si>
    <t>10705036001959</t>
  </si>
  <si>
    <t>FCS9</t>
  </si>
  <si>
    <t>JNJ_FCS9</t>
  </si>
  <si>
    <t>SHEARS LAPAROSCOPIC L9CM ALUMINUM SINGLE PATIENT USE WITH WRENCH CURVED STERILE</t>
  </si>
  <si>
    <t>SHEARS LAP L9CM ALUM SGL PT USE W/ WRNCH CRV ST</t>
  </si>
  <si>
    <t>HARMONIC FOCUS</t>
  </si>
  <si>
    <t>85161503</t>
  </si>
  <si>
    <t>4677</t>
  </si>
  <si>
    <t>40350878</t>
  </si>
  <si>
    <t>ETG121H</t>
  </si>
  <si>
    <t>G121H</t>
  </si>
  <si>
    <t>JNJ_G121H</t>
  </si>
  <si>
    <t>Suture 4-0 Sh 27 In 26 Mm 1/2 Circle Taper Point Needle Chromic Gut Undyed Brown</t>
  </si>
  <si>
    <t>SUTURE, ABSORBABLE, MONOFILAMENT, 4-0, SH, 27 IN, 26 MM, 1/2 CIRCLE TAPER POINT NEEDLE, CHROMIC GUT, UNDYED, BROWN, STERILE, LATEX</t>
  </si>
  <si>
    <t>https://www.ethicon.com/na/epc/code/g121h?lang=en-default, https://accessgudid.nlm.nih.gov/devices/10705031037434</t>
  </si>
  <si>
    <t>40350658</t>
  </si>
  <si>
    <t>ETG122H</t>
  </si>
  <si>
    <t>G122H</t>
  </si>
  <si>
    <t>JNJ_G122H</t>
  </si>
  <si>
    <t>Suture 3-0 Sh 27 In 26 Mm 1/2 Circle Taper Point Needle Chromic Gut Undyed Brown</t>
  </si>
  <si>
    <t>SUTURE, ABSORBABLE, MONOFILAMENT, 3-0, SH, 27 IN, 26 MM, 1/2 CIRCLE TAPER POINT NEEDLE, CHROMIC GUT, UNDYED, BROWN, STERILE, LATEX</t>
  </si>
  <si>
    <t>https://www.ethicon.com/na/epc/code/g122h?lang=en-default, https://accessgudid.nlm.nih.gov/devices/10705031037441</t>
  </si>
  <si>
    <t>4830</t>
  </si>
  <si>
    <t>1090169</t>
  </si>
  <si>
    <t>13898</t>
  </si>
  <si>
    <t>GAL</t>
  </si>
  <si>
    <t>Suture, Absorbable, Natural</t>
  </si>
  <si>
    <t>https://api.edirx.com/WorkflowFileUploads/DocumentConsole/73FF79C0-33FE-4018-8789-9A93C4D10280.jpg</t>
  </si>
  <si>
    <t>10705031037571</t>
  </si>
  <si>
    <t>G321H</t>
  </si>
  <si>
    <t>JNJ_G321H</t>
  </si>
  <si>
    <t>SUTURE ABSORBABLE MONOFILAMENT 40 SH 27 IN 26 MM 1/2 CIRCLE TAPER POINT NEEDLE PLAIN GUT YELLOWISH TAN</t>
  </si>
  <si>
    <t>4831</t>
  </si>
  <si>
    <t>35836287</t>
  </si>
  <si>
    <t>(1/EA)(6/BX)(84/CA)</t>
  </si>
  <si>
    <t>10705036027461</t>
  </si>
  <si>
    <t>GCR40B</t>
  </si>
  <si>
    <t>JNJ_GCR40B</t>
  </si>
  <si>
    <t>RELOAD STAPLE BLUE ECHELON CONTOUR</t>
  </si>
  <si>
    <t>ECHELON CONTOUR</t>
  </si>
  <si>
    <t>4832</t>
  </si>
  <si>
    <t>35556188</t>
  </si>
  <si>
    <t>https://api.edirx.com/workflowfileuploads/documentconsole/687923D1-0224-409B-8299-2208E56EE512.JPG</t>
  </si>
  <si>
    <t>10705036027478</t>
  </si>
  <si>
    <t>GCR40G</t>
  </si>
  <si>
    <t>JNJ_GCR40G</t>
  </si>
  <si>
    <t>STAPLER SKIN ECHELON CONTOUR 2X40MM GREEN CURVED CUTTER RELOAD GST</t>
  </si>
  <si>
    <t>STAPLER SKIN ECHLN CNTUR 2X40</t>
  </si>
  <si>
    <t>4833</t>
  </si>
  <si>
    <t>35489183</t>
  </si>
  <si>
    <t>https://api.edirx.com/WorkflowFileUploads/DocumentConsole/9385E7F1-3F66-4AD1-8B5F-092F80658EFE.JPG</t>
  </si>
  <si>
    <t>10705036027515</t>
  </si>
  <si>
    <t>GCS40B</t>
  </si>
  <si>
    <t>JNJ_GCS40B</t>
  </si>
  <si>
    <t>STAPLER INTERNAL ECHELON CONTOUR REGULAR BLUE CURVED CUTTER 6 FIRING WITH RELOAD</t>
  </si>
  <si>
    <t>4834</t>
  </si>
  <si>
    <t>34828426</t>
  </si>
  <si>
    <t>H360</t>
  </si>
  <si>
    <t>JNJ_H360</t>
  </si>
  <si>
    <t>ELUCLEAR ELUTI DGE N KIT</t>
  </si>
  <si>
    <t>ELUCLEAR | ELUTION KIT, 1 ML, ELUCLEAR</t>
  </si>
  <si>
    <t>ELUclear elution kit is used to elute antibodies from intact red blood cells</t>
  </si>
  <si>
    <t>ELUTION KIT, 1 ML, NON STERILE, ELUCLEAR, LATEX</t>
  </si>
  <si>
    <t>ELUTION KIT</t>
  </si>
  <si>
    <t>ELUCLEAR</t>
  </si>
  <si>
    <t>https://accessgudid.nlm.nih.gov/devices/00858352006023</t>
  </si>
  <si>
    <t>4679</t>
  </si>
  <si>
    <t>40927125</t>
  </si>
  <si>
    <t>ETH810H</t>
  </si>
  <si>
    <t>H810H</t>
  </si>
  <si>
    <t>JNJ_H810H</t>
  </si>
  <si>
    <t>Suture 3-0 Fs-1 27 In 13 Mm 3/8 Circle Reverse Cutting Needle Virtual Plain Gut Yellowish Tan</t>
  </si>
  <si>
    <t>SUTURE, ABSORBABLE, MONOFILAMENT, 3-0, FS-1, 27 IN, 13 MM, 3/8 CIRCLE REVERSE CUTTING NEEDLE, VIRTUAL, PLAIN GUT, YELLOWISH TAN, STERILE, LATEX</t>
  </si>
  <si>
    <t>3/8 CIRCLE REVERSE CUTTING NEEDLE, VIRTUAL</t>
  </si>
  <si>
    <t>https://www.jnjmedicaldevices.com/sites/default/files/user_uploaded_assets/pdf_assets/2019-10/115681-190531_WC_Suture_Catalog_2019_Update_297_7_CA.pdf, https://accessgudid.nlm.nih.gov/devices/10705031037755</t>
  </si>
  <si>
    <t>4680</t>
  </si>
  <si>
    <t>40927126</t>
  </si>
  <si>
    <t>ETH820G</t>
  </si>
  <si>
    <t>H820G</t>
  </si>
  <si>
    <t>JNJ_H820G</t>
  </si>
  <si>
    <t>Suture 5-0 Fs-2 27 In 19 Mm 3/8 Circle Reverse Cutting Needle Plain Gut Yellowish Tan</t>
  </si>
  <si>
    <t>SUTURE, ABSORBABLE, MONOFILAMENT, 5-0, FS-2, 27 IN, 19 MM, 3/8 CIRCLE REVERSE CUTTING NEEDLE, PLAIN GUT, YELLOWISH TAN, STERILE, LATEX</t>
  </si>
  <si>
    <t>https://www.ethicon.com/na/epc/code/h820g?lang=en-default, https://accessgudid.nlm.nih.gov/devices/10705031037762</t>
  </si>
  <si>
    <t>4835</t>
  </si>
  <si>
    <t>33747550</t>
  </si>
  <si>
    <t>https://api.edirx.com/WorkflowFileUploads/DocumentConsole/EF48EA0F-14B7-49F0-89D9-BBE4BF37C116.png</t>
  </si>
  <si>
    <t>10705036026167</t>
  </si>
  <si>
    <t>HAR1136</t>
  </si>
  <si>
    <t>JNJ_HAR1136</t>
  </si>
  <si>
    <t>SHEAR ELECTROSURGICAL ULTRASONIC 5 MMX36 CM CURVED TIP MARYLAND HARMONIC 1100 SHEARS</t>
  </si>
  <si>
    <t>SHEAR ELECTROSURGICAL ULTRASONIC 5 MMX36 CM CURVED TIP MARYLAND HARMONIC 1100</t>
  </si>
  <si>
    <t>HARMONIC 1100</t>
  </si>
  <si>
    <t>4681</t>
  </si>
  <si>
    <t>40927127</t>
  </si>
  <si>
    <t>ETHD7560</t>
  </si>
  <si>
    <t>HD7560</t>
  </si>
  <si>
    <t>JNJ_HD7560</t>
  </si>
  <si>
    <t>4836</t>
  </si>
  <si>
    <t>11963803</t>
  </si>
  <si>
    <t>47546</t>
  </si>
  <si>
    <t>20705036013997</t>
  </si>
  <si>
    <t>HGA11</t>
  </si>
  <si>
    <t>JNJ_HGA11</t>
  </si>
  <si>
    <t>CONNECTOR GENERATOR FOOTSWITCH F/ENDO SURGERY HARMONIC LATEXFREE HPO54 &amp; HPBLUE H&amp; PIECES COMPATIBLE</t>
  </si>
  <si>
    <t>CONNECTOR GENERATOR COMPATIBLE WITH HP054 HPBLUE HARMONIC</t>
  </si>
  <si>
    <t>HARMONIC</t>
  </si>
  <si>
    <t>7010</t>
  </si>
  <si>
    <t>16620428</t>
  </si>
  <si>
    <t>J02315</t>
  </si>
  <si>
    <t>JNJ_J02315</t>
  </si>
  <si>
    <t>SLIDE ANALYZER CORRECTION FACTOR WHITE VITROS SLIDES</t>
  </si>
  <si>
    <t>SLIDE ANALYZER CORRECTION FACTOR WHITE VITROS</t>
  </si>
  <si>
    <t>WHITE CORRECTION FACTOR SLIDES | SLIDE ANALYZER CORRECTION FACTOR WHITE VITROS</t>
  </si>
  <si>
    <t>7011</t>
  </si>
  <si>
    <t>16603111</t>
  </si>
  <si>
    <t>J02316</t>
  </si>
  <si>
    <t>JNJ_J02316</t>
  </si>
  <si>
    <t>SLIDE ANALYZER BLACK/CORRECTION FACTOR FOR VITROS 250/350 REFERENCE 25/BOX</t>
  </si>
  <si>
    <t>SLIDE ANALYZER BLACK/CORRECTION FACTOR FOR VITROS 250/350</t>
  </si>
  <si>
    <t>4682</t>
  </si>
  <si>
    <t>40927128</t>
  </si>
  <si>
    <t>ETJ268H</t>
  </si>
  <si>
    <t>J268H</t>
  </si>
  <si>
    <t>JNJ_J268H</t>
  </si>
  <si>
    <t>Vicryl Suture 1 Cp-1 27 In 36 Mm Coated 1/2 Circle Reverse Cutting Needle Polyglactin 910 Undyed</t>
  </si>
  <si>
    <t>SUTURE, ABSORBABLE, BRAIDED, 1, CP-1, 27 IN, 36 MM, COATED, 1/2 CIRCLE REVERSE CUTTING NEEDLE, POLYGLACTIN 910, UNDYED, STERILE, VICRYL, LATEX</t>
  </si>
  <si>
    <t>1, CP-1</t>
  </si>
  <si>
    <t>COATED, 1/2 CIRCLE REVERSE CUTTING NEEDLE</t>
  </si>
  <si>
    <t>https://www.ethicon.com/na/epc/code/j268h?lang=en-default, https://accessgudid.nlm.nih.gov/devices/10705031038417</t>
  </si>
  <si>
    <t>4683</t>
  </si>
  <si>
    <t>40351009</t>
  </si>
  <si>
    <t>ETJ408G</t>
  </si>
  <si>
    <t>J408G</t>
  </si>
  <si>
    <t>JNJ_J408G</t>
  </si>
  <si>
    <t>Vicryl Suture 8-0 V130-4 9 In 4.2 Mm Coated 1/4 Circle Tapercut Needle Polyglactin 910 Violet</t>
  </si>
  <si>
    <t>SUTURE, ABSORBABLE, BRAIDED, 8-0, V130-4, 9 IN, 4.2 MM, COATED, 1/4 CIRCLE TAPERCUT NEEDLE, POLYGLACTIN 910, VIOLET, STERILE, VICRYL, LATEX</t>
  </si>
  <si>
    <t>8-0, V130-4</t>
  </si>
  <si>
    <t>4.2 MM</t>
  </si>
  <si>
    <t>COATED, 1/4 CIRCLE TAPERCUT NEEDLE</t>
  </si>
  <si>
    <t>VIOLET</t>
  </si>
  <si>
    <t>https://www.ethicon.com/na/epc/code/j408g?lang=en-default, https://accessgudid.nlm.nih.gov/devices/10705031039612</t>
  </si>
  <si>
    <t>4837</t>
  </si>
  <si>
    <t>32107864</t>
  </si>
  <si>
    <t>J442</t>
  </si>
  <si>
    <t>JNJ_J442</t>
  </si>
  <si>
    <t>SUTURE ABSORBABLE VICRYL 3 FS1 27IN POLYGLACTIN 910 UNDYED BRAIDED COATED</t>
  </si>
  <si>
    <t>4684</t>
  </si>
  <si>
    <t>40927129</t>
  </si>
  <si>
    <t>ETJ492H</t>
  </si>
  <si>
    <t>J492H</t>
  </si>
  <si>
    <t>JNJ_J492H</t>
  </si>
  <si>
    <t>Vicryl Suture 6-0 P-3 18 In 13 Mm Coated 3/8 Circle Prime Reverse Cutting Needle Polyglactin 910 Undyed</t>
  </si>
  <si>
    <t>SUTURE, ABSORBABLE, BRAIDED, 6-0, P-3, 18 IN, 13 MM, COATED, 3/8 CIRCLE PRIME REVERSE CUTTING NEEDLE, POLYGLACTIN 910, UNDYED, STERILE, VICRYL, LATEX</t>
  </si>
  <si>
    <t>COATED, 3/8 CIRCLE PRIME REVERSE CUTTING NEEDLE</t>
  </si>
  <si>
    <t>https://www.ethicon.com/na/epc/code/j492h?lang=en-default, https://accessgudid.nlm.nih.gov/devices/10705031040472</t>
  </si>
  <si>
    <t>4685</t>
  </si>
  <si>
    <t>40927130</t>
  </si>
  <si>
    <t>ETJ495H</t>
  </si>
  <si>
    <t>J495H</t>
  </si>
  <si>
    <t>JNJ_J495H</t>
  </si>
  <si>
    <t>Vicryl Suture 5-0 Ps-2 18 In 19 Mm Coated 1/2 Circle Taper Point Needle Polyglactin 910 Undyed</t>
  </si>
  <si>
    <t>SUTURE, ABSORBABLE, BRAIDED, 5-0, PS-2, 18 IN, 19 MM, COATED, 1/2 CIRCLE TAPER POINT NEEDLE, POLYGLACTIN 910, UNDYED, STERILE, VICRYL, LATEX</t>
  </si>
  <si>
    <t>https://www.ethicon.com/na/epc/code/j495h?lang=en-default, https://accessgudid.nlm.nih.gov/devices/10705031040564</t>
  </si>
  <si>
    <t>4686</t>
  </si>
  <si>
    <t>2756534</t>
  </si>
  <si>
    <t>https://api.edirx.com/workflowfileuploads/documentconsole/7CCCD68D-78E0-4908-9D4E-D510D8535B39.jpg</t>
  </si>
  <si>
    <t>ETJ670G</t>
  </si>
  <si>
    <t>J670G</t>
  </si>
  <si>
    <t>JNJ_J670G</t>
  </si>
  <si>
    <t>Vicryl Suture 6-0 S-14 18 In 8 Mm Double Armed Coated 1/4 Circle Spatula Reverse Cutting Needle Polyglactin 910 Undyed</t>
  </si>
  <si>
    <t>SUTURE, ABSORBABLE, BRAIDED, 6-0, S-14, 18 IN, 8 MM, DOUBLE ARMED, COATED, 1/4 CIRCLE SPATULA REVERSE CUTTING NEEDLE, POLYGLACTIN 910, UNDYED, STERILE, VICRYL, LATEX</t>
  </si>
  <si>
    <t>6-0, S-14</t>
  </si>
  <si>
    <t>DOUBLE ARMED, COATED, 1/4 CIRCLE SPATULA REVERSE CUTTING NEEDLE</t>
  </si>
  <si>
    <t>https://www.ethicon.com/na/epc/code/j670g?lang=en-default, https://accessgudid.nlm.nih.gov/devices/10705031042124</t>
  </si>
  <si>
    <t>4687</t>
  </si>
  <si>
    <t>40927131</t>
  </si>
  <si>
    <t>ETJ683H</t>
  </si>
  <si>
    <t>J683H</t>
  </si>
  <si>
    <t>JNJ_J683H</t>
  </si>
  <si>
    <t>Vicryl Suture 3-0 Ps-1 18 In 24 Mm Coated 3/8 Circle Prime Reverse Cutting Needle Polyglactin 910 Undyed</t>
  </si>
  <si>
    <t>SUTURE, ABSORBABLE, BRAIDED, 3-0, PS-1, 18 IN, 24 MM, COATED, 3/8 CIRCLE PRIME REVERSE CUTTING NEEDLE, POLYGLACTIN 910, UNDYED, STERILE, VICRYL, LATEX</t>
  </si>
  <si>
    <t>https://www.ethicon.com/na/epc/code/j683h?lang=en-default, https://accessgudid.nlm.nih.gov/devices/10705031042193</t>
  </si>
  <si>
    <t>4688</t>
  </si>
  <si>
    <t>40927132</t>
  </si>
  <si>
    <t>ETJ880T</t>
  </si>
  <si>
    <t>J880T</t>
  </si>
  <si>
    <t>JNJ_J880T</t>
  </si>
  <si>
    <t>Vicryl Suture 2-0 Tp-1 54 In 65 Mm Coated 1/2 Circle Taper Point Needle Polyglactin 910 Undyed</t>
  </si>
  <si>
    <t>SUTURE, ABSORBABLE, BRAIDED, 2-0, TP-1, 54 IN, 65 MM, COATED, 1/2 CIRCLE TAPER POINT NEEDLE, POLYGLACTIN 910, UNDYED, STERILE, VICRYL, LATEX</t>
  </si>
  <si>
    <t>2-0, TP-1</t>
  </si>
  <si>
    <t>54 IN</t>
  </si>
  <si>
    <t>https://www.ethicon.com/na/epc/code/j880t?lang=en-default, https://accessgudid.nlm.nih.gov/devices/10705031043411</t>
  </si>
  <si>
    <t>4838</t>
  </si>
  <si>
    <t>35142504</t>
  </si>
  <si>
    <t>J936</t>
  </si>
  <si>
    <t>JNJ_J936</t>
  </si>
  <si>
    <t>SUTURE ABSORBABLE VICRYL 3 PS1 27IN POLYGLACTIN 910 UNDYED BRAIDED COATED</t>
  </si>
  <si>
    <t>4839</t>
  </si>
  <si>
    <t>40927225</t>
  </si>
  <si>
    <t>J944G</t>
  </si>
  <si>
    <t>JNJ_J944G</t>
  </si>
  <si>
    <t>4840</t>
  </si>
  <si>
    <t>32108232</t>
  </si>
  <si>
    <t>J945</t>
  </si>
  <si>
    <t>JNJ_J945</t>
  </si>
  <si>
    <t>SUTURE ABSORBABLE VICRYL 2 CT 36IN POLYGLACTIN 910 SYNTHETIC UNDYED BRAIDED COATED</t>
  </si>
  <si>
    <t>4689</t>
  </si>
  <si>
    <t>40927133</t>
  </si>
  <si>
    <t>ETJB416</t>
  </si>
  <si>
    <t>JB416</t>
  </si>
  <si>
    <t>JNJ_JB416</t>
  </si>
  <si>
    <t>Vicryl Suture 3-0 Sh 27 In 26 Mm Coated 1/2 Circle Taper Point Needle Polyglactin 910 Undyed</t>
  </si>
  <si>
    <t>SUTURE, ABSORBABLE, BRAIDED, 3-0, SH, 27 IN, 26 MM, COATED, 1/2 CIRCLE TAPER POINT NEEDLE, POLYGLACTIN 910, UNDYED, STERILE, VICRYL, LATEX</t>
  </si>
  <si>
    <t>https://www.henryschein.com/assets/Medical/1109317.pdf, https://accessgudid.nlm.nih.gov/devices/10705031043893, 1109317.pdf</t>
  </si>
  <si>
    <t>4690</t>
  </si>
  <si>
    <t>40927134</t>
  </si>
  <si>
    <t>ETJB417</t>
  </si>
  <si>
    <t>JB417</t>
  </si>
  <si>
    <t>JNJ_JB417</t>
  </si>
  <si>
    <t>Vicryl Suture 3-0 Sh 18 In 26 Mm Coated 1/2 Circle Taper Point Needle Polyglactin 910 Undyed</t>
  </si>
  <si>
    <t>SUTURE, ABSORBABLE, BRAIDED, 3-0, SH, 18 IN, 26 MM, COATED, 1/2 CIRCLE TAPER POINT NEEDLE, POLYGLACTIN 910, UNDYED, STERILE, VICRYL, LATEX</t>
  </si>
  <si>
    <t>https://www.henryschein.com/assets/Medical/1109317.pdf, https://accessgudid.nlm.nih.gov/devices/10705031043909, 1109317.pdf</t>
  </si>
  <si>
    <t>4691</t>
  </si>
  <si>
    <t>40927135</t>
  </si>
  <si>
    <t>ETK809H</t>
  </si>
  <si>
    <t>K809H</t>
  </si>
  <si>
    <t>JNJ_K809H</t>
  </si>
  <si>
    <t>Suture 7-0 Bv-1 18 In 9.3 Mm 3/8 Circle Taper Point Needle Unidirectional Silk</t>
  </si>
  <si>
    <t>SUTURE, NON ABSORBABLE, BRAIDED, 7-0, BV-1, 18 IN, 9.3 MM, 3/8 CIRCLE TAPER POINT NEEDLE, UNIDIRECTIONAL, SILK, STERILE, LATEX</t>
  </si>
  <si>
    <t>3/8 CIRCLE TAPER POINT NEEDLE, UNIDIRECTIONAL</t>
  </si>
  <si>
    <t>https://www.ethicon.com/na/epc/code/k809h?lang=en-default, https://accessgudid.nlm.nih.gov/devices/10705031044319</t>
  </si>
  <si>
    <t>4692</t>
  </si>
  <si>
    <t>40350886</t>
  </si>
  <si>
    <t>ETK831H</t>
  </si>
  <si>
    <t>K831H</t>
  </si>
  <si>
    <t>JNJ_K831H</t>
  </si>
  <si>
    <t>Perma Hand Suture 4-0 Sh 30 In 26 Mm 1/2 Circle Taper Point Needle Unidirectional Silk Black</t>
  </si>
  <si>
    <t>SUTURE, NON ABSORBABLE, BRAIDED, 4-0, SH, 30 IN, 26 MM, 1/2 CIRCLE TAPER POINT NEEDLE, UNIDIRECTIONAL, SILK, BLACK, STERILE, PERMA-HAND, LATEX</t>
  </si>
  <si>
    <t>https://www.ethicon.com/na/epc/code/k831h?lang=en-default, https://accessgudid.nlm.nih.gov/devices/10705031044333</t>
  </si>
  <si>
    <t>4693</t>
  </si>
  <si>
    <t>40351108</t>
  </si>
  <si>
    <t>ETK832H</t>
  </si>
  <si>
    <t>K832H</t>
  </si>
  <si>
    <t>JNJ_K832H</t>
  </si>
  <si>
    <t>Perma Hand Suture 3-0 Sh 30 In 26 Mm 1/2 Circle Taper Point Needle Unidirectional Silk Black</t>
  </si>
  <si>
    <t>SUTURE, NON ABSORBABLE, BRAIDED, 3-0, SH, 30 IN, 26 MM, 1/2 CIRCLE TAPER POINT NEEDLE, UNIDIRECTIONAL, SILK, BLACK, STERILE, PERMA-HAND, LATEX</t>
  </si>
  <si>
    <t>https://www.ethicon.com/na/epc/code/k832h?lang=en-default, https://accessgudid.nlm.nih.gov/devices/10705031044364</t>
  </si>
  <si>
    <t>4694</t>
  </si>
  <si>
    <t>40351109</t>
  </si>
  <si>
    <t>ETK834H</t>
  </si>
  <si>
    <t>K834H</t>
  </si>
  <si>
    <t>JNJ_K834H</t>
  </si>
  <si>
    <t>Perma Hand Suture 0 Sh 30 In 26 Mm 1/2 Circle Taper Point Needle Unidirectional Silk Black</t>
  </si>
  <si>
    <t>SUTURE, NON ABSORBABLE, BRAIDED, 0, SH, 30 IN, 26 MM, 1/2 CIRCLE TAPER POINT NEEDLE, UNIDIRECTIONAL, SILK, BLACK, STERILE, PERMA-HAND, LATEX</t>
  </si>
  <si>
    <t>0, SH</t>
  </si>
  <si>
    <t>https://www.ethicon.com/na/epc/code/k834h?lang=en-default, https://accessgudid.nlm.nih.gov/devices/10705031044418</t>
  </si>
  <si>
    <t>4695</t>
  </si>
  <si>
    <t>40351321</t>
  </si>
  <si>
    <t>ETK871H</t>
  </si>
  <si>
    <t>K871H</t>
  </si>
  <si>
    <t>JNJ_K871H</t>
  </si>
  <si>
    <t>Perma Hand Suture 4-0 Rb-1 30 In 17 Mm 1/2 Circle Taper Point Needle Silk Black</t>
  </si>
  <si>
    <t>SUTURE, NON ABSORBABLE, BRAIDED, 4-0, RB-1, 30 IN, 17 MM, 1/2 CIRCLE TAPER POINT NEEDLE, SILK, BLACK, STERILE, PERMA-HAND, LATEX</t>
  </si>
  <si>
    <t>https://www.ethicon.com/na/epc/code/k871h?lang=en-default, https://accessgudid.nlm.nih.gov/devices/10705031044562</t>
  </si>
  <si>
    <t>4696</t>
  </si>
  <si>
    <t>40927136</t>
  </si>
  <si>
    <t>ETK889H</t>
  </si>
  <si>
    <t>K889H</t>
  </si>
  <si>
    <t>JNJ_K889H</t>
  </si>
  <si>
    <t>Perma Hand Suture 6-0 C-1 30 In 13 Mm 3/8 Circle Taper Point Needle Silk Black</t>
  </si>
  <si>
    <t>SUTURE, NON ABSORBABLE, BRAIDED, 6-0, C-1, 30 IN, 13 MM, 3/8 CIRCLE TAPER POINT NEEDLE, SILK, BLACK, STERILE, PERMA-HAND, LATEX</t>
  </si>
  <si>
    <t>https://www.ethicon.com/na/epc/code/k889h?lang=en-default, https://accessgudid.nlm.nih.gov/devices/10705031044692</t>
  </si>
  <si>
    <t>4697</t>
  </si>
  <si>
    <t>16485022</t>
  </si>
  <si>
    <t>https://www.medline.com/media/catalog/sku/ETH/ETHL104G_PRI01.JPG</t>
  </si>
  <si>
    <t>ETL104G</t>
  </si>
  <si>
    <t>L104G</t>
  </si>
  <si>
    <t>JNJ_L104G</t>
  </si>
  <si>
    <t>Suture 0 54 In Ligapak Reel Point Needle Plain Gut Yellowish Tan</t>
  </si>
  <si>
    <t>SUTURE, ABSORBABLE, MONOFILAMENT, 0, 54 IN, LIGAPAK REEL POINT NEEDLE, PLAIN GUT, YELLOWISH TAN, STERILE, LATEX</t>
  </si>
  <si>
    <t>LIGAPAK REEL POINT NEEDLE</t>
  </si>
  <si>
    <t>https://www.ethicon.com/na/epc/code/l104g?lang=en-default, https://accessgudid.nlm.nih.gov/devices/10705031044845</t>
  </si>
  <si>
    <t>4698</t>
  </si>
  <si>
    <t>40927137</t>
  </si>
  <si>
    <t>ETL112G</t>
  </si>
  <si>
    <t>L112G</t>
  </si>
  <si>
    <t>JNJ_L112G</t>
  </si>
  <si>
    <t>Suture 3-0 54 In No Needle Ligapak Dispensing Reel Chromic Gut Undyed Brown</t>
  </si>
  <si>
    <t>SUTURE, ABSORBABLE, MONOFILAMENT, 3-0, 54 IN, NO NEEDLE, LIGAPAK DISPENSING REEL, CHROMIC GUT, UNDYED, BROWN, STERILE, LATEX</t>
  </si>
  <si>
    <t>NO NEEDLE, LIGAPAK DISPENSING REEL</t>
  </si>
  <si>
    <t>https://www.ethicon.com/na/epc/code/l112g?lang=en-default, https://accessgudid.nlm.nih.gov/devices/10705031044869</t>
  </si>
  <si>
    <t>4699</t>
  </si>
  <si>
    <t>40927138</t>
  </si>
  <si>
    <t>ETLA54G</t>
  </si>
  <si>
    <t>LA54G</t>
  </si>
  <si>
    <t>JNJ_LA54G</t>
  </si>
  <si>
    <t>Perma Hand Suture 3-0 144 In No Needle Ligapak Reel Silk Black</t>
  </si>
  <si>
    <t>SUTURE, NON ABSORBABLE, BRAIDED, 3-0, 144 IN, NO NEEDLE, LIGAPAK REEL, SILK, BLACK, STERILE, PERMA-HAND, LATEX</t>
  </si>
  <si>
    <t>144 IN</t>
  </si>
  <si>
    <t>NO NEEDLE, LIGAPAK REEL</t>
  </si>
  <si>
    <t>https://www.ethicon.com/na/epc/code/la54g?lang=en-default, https://accessgudid.nlm.nih.gov/devices/10705031044944</t>
  </si>
  <si>
    <t>4700</t>
  </si>
  <si>
    <t>40927139</t>
  </si>
  <si>
    <t>ETLA55G</t>
  </si>
  <si>
    <t>LA55G</t>
  </si>
  <si>
    <t>JNJ_LA55G</t>
  </si>
  <si>
    <t>Permahand Suture 2-0 144 In Ligapak Reel Silk Black</t>
  </si>
  <si>
    <t>SUTURE, NON ABSORBABLE, BRAIDED, 2-0, 144 IN, LIGAPAK REEL, SILK, BLACK, STERILE, PERMA-HAND, LATEX</t>
  </si>
  <si>
    <t>LIGAPAK REEL</t>
  </si>
  <si>
    <t>https://www.ethicon.com/na/epc/code/la55g?lang=en-default, https://accessgudid.nlm.nih.gov/devices/10705031044968</t>
  </si>
  <si>
    <t>8655</t>
  </si>
  <si>
    <t>40927627</t>
  </si>
  <si>
    <t>LHP100</t>
  </si>
  <si>
    <t>LHP-100</t>
  </si>
  <si>
    <t>JNJ_LHP100</t>
  </si>
  <si>
    <t>Pillow 10.5x9.5x11 In Lateral Disposable</t>
  </si>
  <si>
    <t>PILLOW, POSITIONING, 10.5X9.5X11 IN, LATERAL, DISPOSABLE</t>
  </si>
  <si>
    <t>PILLOW</t>
  </si>
  <si>
    <t>10.5X9.5X11 IN</t>
  </si>
  <si>
    <t>LATERAL</t>
  </si>
  <si>
    <t>https://shop.symmetrysurgical.com/Image/GetDocument/en/68</t>
  </si>
  <si>
    <t>4701</t>
  </si>
  <si>
    <t>40927140</t>
  </si>
  <si>
    <t>ETMB46G</t>
  </si>
  <si>
    <t>MB46G</t>
  </si>
  <si>
    <t>JNJ_MB46G</t>
  </si>
  <si>
    <t>Ethibond Excel Suture 5-0 V-40 30 In 48 Mm Coated 1/2 Circle Tapercut Needle Polyester Green</t>
  </si>
  <si>
    <t>SUTURE, NON ABSORBABLE, BRAIDED, 5-0, V-40, 30 IN, 48 MM, COATED, 1/2 CIRCLE TAPERCUT NEEDLE, POLYESTER, GREEN, STERILE, ETHIBOND EXCEL, LATEX</t>
  </si>
  <si>
    <t>5-0, V-40</t>
  </si>
  <si>
    <t>COATED, 1/2 CIRCLE TAPERCUT NEEDLE</t>
  </si>
  <si>
    <t>https://www.ethicon.com/na/epc/code/mb46g?lang=en-default, https://accessgudid.nlm.nih.gov/devices/10705031046269</t>
  </si>
  <si>
    <t>4702</t>
  </si>
  <si>
    <t>40927141</t>
  </si>
  <si>
    <t>ETMCP213H</t>
  </si>
  <si>
    <t>MCP213H</t>
  </si>
  <si>
    <t>JNJ_MCP213H</t>
  </si>
  <si>
    <t>Monocryl Plus Suture 5-0 Rb-1 27 In 17 Mm Antibacterial 1/2 Circle Taper Point Needle Triclosan Poliglecaprone 25 Undyed</t>
  </si>
  <si>
    <t>SUTURE, ABSORBABLE, MONOFILAMENT, 5-0, RB-1, 27 IN, 17 MM, ANTIBACTERIAL, 1/2 CIRCLE TAPER POINT NEEDLE, TRICLOSAN, POLIGLECAPRONE 25, UNDYED, STERILE, MONOCRYL PLUS, LATEX</t>
  </si>
  <si>
    <t>ANTIBACTERIAL, 1/2 CIRCLE TAPER POINT NEEDLE</t>
  </si>
  <si>
    <t>TRICLOSAN, POLIGLECAPRONE 25</t>
  </si>
  <si>
    <t>MONOCRYL PLUS</t>
  </si>
  <si>
    <t>https://www.ethicon.com/na/epc/code/mcp213h?lang=en-default, https://accessgudid.nlm.nih.gov/devices/10705031046313</t>
  </si>
  <si>
    <t>4703</t>
  </si>
  <si>
    <t>1052638</t>
  </si>
  <si>
    <t>https://api.edirx.com/workflowfileuploads/documentconsole/808E2975-EA75-4A8F-B9DE-3FD8366C431F.png</t>
  </si>
  <si>
    <t>ETMCP333H</t>
  </si>
  <si>
    <t>MCP333H</t>
  </si>
  <si>
    <t>JNJ_MCP333H</t>
  </si>
  <si>
    <t>Monocryl Plus Suture 2-0 Ct-2 27 In 26 Mm Antibacterial 1/2 Circle Taper Point Needle Triclosan Poliglecaprone 25 Violet</t>
  </si>
  <si>
    <t>SUTURE, ABSORBABLE, MONOFILAMENT, 2-0, CT-2, 27 IN, 26 MM, ANTIBACTERIAL, 1/2 CIRCLE TAPER POINT NEEDLE, TRICLOSAN, POLIGLECAPRONE 25, VIOLET, STERILE, MONOCRYL PLUS, LATEX</t>
  </si>
  <si>
    <t>https://www.ethicon.com/na/epc/code/mcp333h?lang=en-default, https://accessgudid.nlm.nih.gov/devices/10705031046382</t>
  </si>
  <si>
    <t>4704</t>
  </si>
  <si>
    <t>40401826</t>
  </si>
  <si>
    <t>ETMCP340H</t>
  </si>
  <si>
    <t>MCP340H</t>
  </si>
  <si>
    <t>JNJ_MCP340H</t>
  </si>
  <si>
    <t>Monocryl Plus Suture 0 Ct-1 27 In 36 Mm Antibacterial 1/2 Circle Taper Point Needle Triclosan Poliglecaprone 25 Violet</t>
  </si>
  <si>
    <t>SUTURE, ABSORBABLE, MONOFILAMENT, 0, CT-1, 27 IN, 36 MM, ANTIBACTERIAL, 1/2 CIRCLE TAPER POINT NEEDLE, TRICLOSAN, POLIGLECAPRONE 25, VIOLET, STERILE, MONOCRYL PLUS, LATEX</t>
  </si>
  <si>
    <t>https://www.ethicon.com/na/epc/code/mcp340h?lang=en-default, https://accessgudid.nlm.nih.gov/devices/10705031046405</t>
  </si>
  <si>
    <t>4841</t>
  </si>
  <si>
    <t>4091136</t>
  </si>
  <si>
    <t>https://api.edirx.com/WorkflowFileUploads/DocumentConsole/F74D0023-DE57-45C7-AA99-487D36525A16.png</t>
  </si>
  <si>
    <t>10705031046474</t>
  </si>
  <si>
    <t>MCP415H</t>
  </si>
  <si>
    <t>JNJ_MCP415H</t>
  </si>
  <si>
    <t>SUTURE ABSORBABLE 40 27INL MONOFILAMENT 1/2 CIRCLE SH TAPER POINT UNDYED MONOCRYL PLUS MCP415H LATEXFREE STERILE 1 STRAND/PACK</t>
  </si>
  <si>
    <t>SUTURE MONOCRYL PLUS SIZE 40 L27IN ABSORBABLE UNDYED SH L26MM 1/2 CIRCLE TAPER POINT NEEDLE POLIGLECAPRONE 25 MONOFILAMENT WITH TRICLOSAN</t>
  </si>
  <si>
    <t>4705</t>
  </si>
  <si>
    <t>40351203</t>
  </si>
  <si>
    <t>ETMCP416H</t>
  </si>
  <si>
    <t>MCP416H</t>
  </si>
  <si>
    <t>JNJ_MCP416H</t>
  </si>
  <si>
    <t>Monocryl Plus Suture 3-0 Sh 27 In 26 Mm Antibacterial 1/2 Circle Taper Point Needle Triclosan Poliglecaprone 25 Undyed</t>
  </si>
  <si>
    <t>SUTURE, ABSORBABLE, MONOFILAMENT, 3-0, SH, 27 IN, 26 MM, ANTIBACTERIAL, 1/2 CIRCLE TAPER POINT NEEDLE, TRICLOSAN, POLIGLECAPRONE 25, UNDYED, STERILE, MONOCRYL PLUS, LATEX</t>
  </si>
  <si>
    <t>https://www.ethicon.com/na/epc/code/mcp416h?lang=en-default, https://accessgudid.nlm.nih.gov/devices/10705031046481</t>
  </si>
  <si>
    <t>4706</t>
  </si>
  <si>
    <t>40351112</t>
  </si>
  <si>
    <t>ETMCP426H</t>
  </si>
  <si>
    <t>MCP426H</t>
  </si>
  <si>
    <t>JNJ_MCP426H</t>
  </si>
  <si>
    <t>Monocryl Plus Suture 4-0 Ps-2 27 In 19 Mm Antibacterial 3/8 Circle Prime Reverse Cutting Needle Triclosan Poliglecaprone 25 Undyed</t>
  </si>
  <si>
    <t>SUTURE, ABSORBABLE, MONOFILAMENT, 4-0, PS-2, 27 IN, 19 MM, ANTIBACTERIAL, 3/8 CIRCLE PRIME REVERSE CUTTING NEEDLE, TRICLOSAN, POLIGLECAPRONE 25, UNDYED, STERILE, MONOCRYL PLUS, LATEX</t>
  </si>
  <si>
    <t>ANTIBACTERIAL, 3/8 CIRCLE PRIME REVERSE CUTTING NEEDLE</t>
  </si>
  <si>
    <t>https://www.ethicon.com/na/epc/code/mcp426h?lang=en-default, https://accessgudid.nlm.nih.gov/devices/10705031046504</t>
  </si>
  <si>
    <t>4707</t>
  </si>
  <si>
    <t>40927142</t>
  </si>
  <si>
    <t>ETMCP427H</t>
  </si>
  <si>
    <t>MCP427H</t>
  </si>
  <si>
    <t>JNJ_MCP427H</t>
  </si>
  <si>
    <t>Monocryl Plus Suture 3-0 Ps-2 27 In 36 Mm Antibacterial 3/8 Circle Reverse Cutting Needle Nonlooped Noncoated Nonpledget Triclosan Poliglecaprone 25 Undyed</t>
  </si>
  <si>
    <t>SUTURE, ABSORBABLE, MONOFILAMENT, 3-0, PS-2, 27 IN, 36 MM, ANTIBACTERIAL, 3/8 CIRCLE REVERSE CUTTING NEEDLE, NONLOOPED NONCOATED NONPLEDGET, TRICLOSAN, POLIGLECAPRONE 25, UNDYED, STERILE, MONOCRYL PLUS, LATEX</t>
  </si>
  <si>
    <t>ANTIBACTERIAL, 3/8 CIRCLE REVERSE CUTTING NEEDLE, NONLOOPED NONCOATED NONPLEDGET</t>
  </si>
  <si>
    <t>https://www.ethicon.com/na/epc/code/mcp427h?lang=en-default, https://accessgudid.nlm.nih.gov/devices/10705031046511</t>
  </si>
  <si>
    <t>4708</t>
  </si>
  <si>
    <t>40350780</t>
  </si>
  <si>
    <t>ETMCP493G</t>
  </si>
  <si>
    <t>MCP493G</t>
  </si>
  <si>
    <t>JNJ_MCP493G</t>
  </si>
  <si>
    <t>Monocryl Plus Suture 5-0 P-3 18 In 13 Mm Antibacterial 3/8 Circle Prime Reverse Cutting Needle Triclosan Poliglecaprone 25 Undyed</t>
  </si>
  <si>
    <t>SUTURE, ABSORBABLE, MONOFILAMENT, 5-0, P-3, 18 IN, 13 MM, ANTIBACTERIAL, 3/8 CIRCLE PRIME REVERSE CUTTING NEEDLE, TRICLOSAN, POLIGLECAPRONE 25, UNDYED, STERILE, MONOCRYL PLUS, LATEX</t>
  </si>
  <si>
    <t>https://www.ethicon.com/na/epc/code/mcp493g?lang=en-default, https://accessgudid.nlm.nih.gov/devices/10705031046566</t>
  </si>
  <si>
    <t>4709</t>
  </si>
  <si>
    <t>2784720</t>
  </si>
  <si>
    <t>ETMCP494G</t>
  </si>
  <si>
    <t>MCP494G</t>
  </si>
  <si>
    <t>JNJ_MCP494G</t>
  </si>
  <si>
    <t>Monocryl Plus Suture 4-0 P-3 18 In 13 Mm Antibacterial 3/8 Circle Prime Reverse Cutting Needle Triclosan Poliglecaprone 25 Undyed</t>
  </si>
  <si>
    <t>SUTURE, ABSORBABLE, MONOFILAMENT, 4-0, P-3, 18 IN, 13 MM, ANTIBACTERIAL, 3/8 CIRCLE PRIME REVERSE CUTTING NEEDLE, TRICLOSAN, POLIGLECAPRONE 25, UNDYED, STERILE, MONOCRYL PLUS, LATEX</t>
  </si>
  <si>
    <t>https://www.ethicon.com/na/epc/code/mcp494g?lang=en-default, https://accessgudid.nlm.nih.gov/devices/10705031046573</t>
  </si>
  <si>
    <t>4710</t>
  </si>
  <si>
    <t>40927143</t>
  </si>
  <si>
    <t>ETMCP495G</t>
  </si>
  <si>
    <t>MCP495G</t>
  </si>
  <si>
    <t>JNJ_MCP495G</t>
  </si>
  <si>
    <t>Monocryl Plus Suture 5-0 Ps-2 18 In 19 Mm Antibacterial 3/8 Circle Prime Reverse Cutting Needle Triclosan Poliglecaprone 25 Undyed</t>
  </si>
  <si>
    <t>SUTURE, ABSORBABLE, MONOFILAMENT, 5-0, PS-2, 18 IN, 19 MM, ANTIBACTERIAL, 3/8 CIRCLE PRIME REVERSE CUTTING NEEDLE, TRICLOSAN, POLIGLECAPRONE 25, UNDYED, STERILE, MONOCRYL PLUS, LATEX</t>
  </si>
  <si>
    <t>https://www.ethicon.com/na/epc/code/mcp495g?lang=en default, https://accessgudid.nlm.nih.gov/devices/10705031046580</t>
  </si>
  <si>
    <t>4711</t>
  </si>
  <si>
    <t>40927144</t>
  </si>
  <si>
    <t>ETMCP604H</t>
  </si>
  <si>
    <t>MCP604H</t>
  </si>
  <si>
    <t>JNJ_MCP604H</t>
  </si>
  <si>
    <t>Monocryl Plus Suture 3-0 Ur-6 27 In 26 Mm Antibacterial 5/8 Circle Taper Point Needle Triclosan Poliglecaprone 25 Violet</t>
  </si>
  <si>
    <t>SUTURE, ABSORBABLE, MONOFILAMENT, 3-0, UR-6, 27 IN, 26 MM, ANTIBACTERIAL, 5/8 CIRCLE TAPER POINT NEEDLE, TRICLOSAN, POLIGLECAPRONE 25, VIOLET, STERILE, MONOCRYL PLUS, LATEX</t>
  </si>
  <si>
    <t>ANTIBACTERIAL, 5/8 CIRCLE TAPER POINT NEEDLE</t>
  </si>
  <si>
    <t>https://www.ethicon.com/na/epc/code/mcp604h?lang=en-default, https://accessgudid.nlm.nih.gov/devices/10705031046634</t>
  </si>
  <si>
    <t>4712</t>
  </si>
  <si>
    <t>40927145</t>
  </si>
  <si>
    <t>ETMCP605H</t>
  </si>
  <si>
    <t>MCP605H</t>
  </si>
  <si>
    <t>JNJ_MCP605H</t>
  </si>
  <si>
    <t>Monocryl Plus Suture 2-0 Ur-6 27 In 26 Mm Antibacterial 5/8 Circle Taper Point Needle Triclosan Poliglecaprone 25 Violet</t>
  </si>
  <si>
    <t>SUTURE, ABSORBABLE, MONOFILAMENT, 2-0, UR-6, 27 IN, 26 MM, ANTIBACTERIAL, 5/8 CIRCLE TAPER POINT NEEDLE, TRICLOSAN, POLIGLECAPRONE 25, VIOLET, STERILE, MONOCRYL PLUS, LATEX</t>
  </si>
  <si>
    <t>2-0, UR-6</t>
  </si>
  <si>
    <t>https://www.ethicon.com/na/epc/code/mcp605h?lang=en-default, https://accessgudid.nlm.nih.gov/devices/10705031046641</t>
  </si>
  <si>
    <t>4713</t>
  </si>
  <si>
    <t>966329</t>
  </si>
  <si>
    <t>https://api.edirx.com/workflowfileuploads/documentconsole/811B3D2A-A4A6-4849-AE63-46ABAA993778.png</t>
  </si>
  <si>
    <t>ETMCP682H</t>
  </si>
  <si>
    <t>MCP682H</t>
  </si>
  <si>
    <t>JNJ_MCP682H</t>
  </si>
  <si>
    <t>Monocryl Plus Suture 4-0 Ps-1 18 In 24 Mm Antibacterial 3/8 Circle Reverse Cutting Needle Triclosan Poliglecaprone 25 Undyed</t>
  </si>
  <si>
    <t>SUTURE, ABSORBABLE, MONOFILAMENT, 4-0, PS-1, 18 IN, 24 MM, ANTIBACTERIAL, 3/8 CIRCLE REVERSE CUTTING NEEDLE, TRICLOSAN, POLIGLECAPRONE 25, UNDYED, STERILE, MONOCRYL PLUS, LATEX</t>
  </si>
  <si>
    <t>4-0, PS-1</t>
  </si>
  <si>
    <t>ANTIBACTERIAL, 3/8 CIRCLE REVERSE CUTTING NEEDLE</t>
  </si>
  <si>
    <t>https://www.ethicon.com/na/epc/code/mcp682h?lang=en-default, https://accessgudid.nlm.nih.gov/devices/10705031046658</t>
  </si>
  <si>
    <t>4714</t>
  </si>
  <si>
    <t>1056037</t>
  </si>
  <si>
    <t>https://api.edirx.com/workflowfileuploads/documentconsole/523CBAAF-25A0-4D6E-9157-3AC4516ABCD6.jpg</t>
  </si>
  <si>
    <t>ETMCP845G</t>
  </si>
  <si>
    <t>MCP845G</t>
  </si>
  <si>
    <t>JNJ_MCP845G</t>
  </si>
  <si>
    <t>Monocryl Plus Suture 4-0 Pc-3 18 In 16 Mm Antibacterial 3/8 Circle Cutting Edge Prime Conventional Needle Triclosan Poliglecaprone 25 Undyed</t>
  </si>
  <si>
    <t>SUTURE, ABSORBABLE, MONOFILAMENT, 4-0, PC-3, 18 IN, 16 MM, ANTIBACTERIAL, 3/8 CIRCLE CUTTING EDGE PRIME CONVENTIONAL NEEDLE, TRICLOSAN, POLIGLECAPRONE 25, UNDYED, STERILE, MONOCRYL PLUS, LATEX</t>
  </si>
  <si>
    <t>ANTIBACTERIAL, 3/8 CIRCLE CUTTING EDGE PRIME CONVENTIONAL NEEDLE</t>
  </si>
  <si>
    <t>https://www.ethicon.com/na/epc/code/mcp845g?lang=en-default, https://accessgudid.nlm.nih.gov/devices/10705031046719</t>
  </si>
  <si>
    <t>4715</t>
  </si>
  <si>
    <t>40927146</t>
  </si>
  <si>
    <t>ETMCP936H</t>
  </si>
  <si>
    <t>MCP936H</t>
  </si>
  <si>
    <t>JNJ_MCP936H</t>
  </si>
  <si>
    <t>Monocryl Plus Suture 3-0 Ps-1 27 In 24 Mm Antibacterial 3/8 Circle Reverse Cutting Needle Triclosan Poliglecaprone 25 Undyed</t>
  </si>
  <si>
    <t>SUTURE, ABSORBABLE, MONOFILAMENT, 3-0, PS-1, 27 IN, 24 MM, ANTIBACTERIAL, 3/8 CIRCLE REVERSE CUTTING NEEDLE, TRICLOSAN, POLIGLECAPRONE 25, UNDYED, STERILE, MONOCRYL PLUS, LATEX</t>
  </si>
  <si>
    <t>https://www.ethicon.com/na/epc/code/mcp936h?lang=en-default, https://accessgudid.nlm.nih.gov/devices/10705031046757</t>
  </si>
  <si>
    <t>4716</t>
  </si>
  <si>
    <t>40927147</t>
  </si>
  <si>
    <t>ETMCP945H</t>
  </si>
  <si>
    <t>MCP945H</t>
  </si>
  <si>
    <t>JNJ_MCP945H</t>
  </si>
  <si>
    <t>Monocryl Plus Suture 2-0 Ct-1 36 In 36 Mm Antibacterial 1/2 Circle Taper Point Needle Triclosan Poliglecaprone 25 Undyed</t>
  </si>
  <si>
    <t>SUTURE, ABSORBABLE, MONOFILAMENT, 2-0, CT-1, 36 IN, 36 MM, ANTIBACTERIAL, 1/2 CIRCLE TAPER POINT NEEDLE, TRICLOSAN, POLIGLECAPRONE 25, UNDYED, STERILE, MONOCRYL PLUS, LATEX</t>
  </si>
  <si>
    <t>https://www.ethicon.com/na/epc/code/mcp945h?lang=en-default, https://accessgudid.nlm.nih.gov/devices/10705031046795</t>
  </si>
  <si>
    <t>5870</t>
  </si>
  <si>
    <t>40404113</t>
  </si>
  <si>
    <t>ETHMCPB316H</t>
  </si>
  <si>
    <t>MCPB316H</t>
  </si>
  <si>
    <t>JNJ_MCPB316H</t>
  </si>
  <si>
    <t>ETHIGUARD MONOCRYL PLUS ANTIBACTERIAL SUTURES</t>
  </si>
  <si>
    <t>SUTURE, ABSORBABLE, MONOFILAMENT, 3-0, 27 IN, ETHIGUARD BLUNT POINT NEEDLE SHB, VIOLET, ETHIGUARD MONOCRYL PLUS, LATEX-FREE</t>
  </si>
  <si>
    <t>3-0, 27 IN</t>
  </si>
  <si>
    <t>ETHIGUARD BLUNT POINT NEEDLE SHB</t>
  </si>
  <si>
    <t>ETHIGUARD MONOCRYL PLUS</t>
  </si>
  <si>
    <t>https://www.medline.com/sku/item/MDPETHMCPB316H</t>
  </si>
  <si>
    <t>4842</t>
  </si>
  <si>
    <t>40401838</t>
  </si>
  <si>
    <t>ML04415</t>
  </si>
  <si>
    <t>JNJ_ML04415</t>
  </si>
  <si>
    <t>4843</t>
  </si>
  <si>
    <t>40401839</t>
  </si>
  <si>
    <t>MLD04415</t>
  </si>
  <si>
    <t>JNJ_MLD04415</t>
  </si>
  <si>
    <t>4844</t>
  </si>
  <si>
    <t>34227919</t>
  </si>
  <si>
    <t>MLD0514</t>
  </si>
  <si>
    <t>JNJ_MLD0514</t>
  </si>
  <si>
    <t>SHIM CUTTING LONG SCREW DISPOSABLE</t>
  </si>
  <si>
    <t>7012</t>
  </si>
  <si>
    <t>7414323</t>
  </si>
  <si>
    <t>MTS080017</t>
  </si>
  <si>
    <t>JNJ_MTS080017</t>
  </si>
  <si>
    <t>REAGENT BLOOD BANK A B MONOCLONAL GROUPING CARD 100 TEST MTS A/B REAGENTS</t>
  </si>
  <si>
    <t>REAGENT BLOOD BANK A B MONOCLONAL GROUPING CARD 100 TEST MTS</t>
  </si>
  <si>
    <t>MTS</t>
  </si>
  <si>
    <t>MTS A/B MONOCLONAL GROUPING CARD BLOOD GROUPING REAGENTS | REAGENT BLOOD BANK A B MONOCLONAL GROUPING CARD 100 TEST MTS</t>
  </si>
  <si>
    <t>7013</t>
  </si>
  <si>
    <t>1345091</t>
  </si>
  <si>
    <t>https://api.edirx.com/workflowfileuploads/documentconsole/8A4D77B6-2947-4709-9E4F-763C525C25C7.jpg</t>
  </si>
  <si>
    <t>MTS080515</t>
  </si>
  <si>
    <t>JNJ_MTS080515</t>
  </si>
  <si>
    <t>REAGENT BLOOD BANK A B D MONOCLONAL AND REVERSE GROUPING CARD 100 TEST MTS A/B/D</t>
  </si>
  <si>
    <t>REAGENT BLOOD BANK A B D MONOCLONAL AND REVERSE GROUPING CARD 100 TEST MTS</t>
  </si>
  <si>
    <t>MTS A/B/D MONOCLONAL AND REVERSE GROUPING CARD BLOOD GROUPING REAGENT | REAGENT BLOOD BANK A B D MONOCLONAL AND REVERSE GROUPING CARD 100 TEST MTS</t>
  </si>
  <si>
    <t>3162494</t>
  </si>
  <si>
    <t>https://api.edirx.com/workflowfileuploads/documentconsole/7B28CF04-4C72-4965-8E42-840C121137C9.jpg</t>
  </si>
  <si>
    <t>MTS084014</t>
  </si>
  <si>
    <t>JNJ_MTS084014</t>
  </si>
  <si>
    <t>REAGENT BLOOD BANK ANTIIGG C3D RABBIT GEL CARD MTS</t>
  </si>
  <si>
    <t>1345092</t>
  </si>
  <si>
    <t>https://api.edirx.com/WorkflowFileUploads/DocumentConsole/B809977A-FB1A-49BF-A3C2-D8AE79AF3BCC.jpg</t>
  </si>
  <si>
    <t>MTS085014</t>
  </si>
  <si>
    <t>JNJ_MTS085014</t>
  </si>
  <si>
    <t>REAGENT BLOOD BANK BUFFERED GEL CARD 100 TEST MTS</t>
  </si>
  <si>
    <t>MTS BUFFERED GEL CARD | REAGENT BLOOD BANK BUFFERED GEL CARD 100 TEST MTS</t>
  </si>
  <si>
    <t>9157174</t>
  </si>
  <si>
    <t>MTS9230</t>
  </si>
  <si>
    <t>JNJ_MTS9230</t>
  </si>
  <si>
    <t>REAGENT BLOOD BANK DILUENT 2 100 ML MTS 5X100</t>
  </si>
  <si>
    <t>REAGENT BLOOD BANK DILUENT 2 100 ML MTS</t>
  </si>
  <si>
    <t>MTS DILUENT 2 5 X 100 ML | REAGENT BLOOD BANK DILUENT 2 100 ML MTS</t>
  </si>
  <si>
    <t>7017</t>
  </si>
  <si>
    <t>1270086</t>
  </si>
  <si>
    <t>https://api.edirx.com/workflowfileuploads/documentconsole/3268646B-9C1F-4EC1-A508-8D218A2EA023.jpg</t>
  </si>
  <si>
    <t>MTS9330</t>
  </si>
  <si>
    <t>JNJ_MTS9330</t>
  </si>
  <si>
    <t>REAGENT BLOOD BANK DILUENT 2 PLUS 100 ML MTS 5X100</t>
  </si>
  <si>
    <t>REAGENT BLOOD BANK DILUENT 2 PLUS 100 ML MTS</t>
  </si>
  <si>
    <t>MTS DILUENT 2 PLUS 5 X 100 ML | REAGENT BLOOD BANK DILUENT 2 PLUS 100 ML MTS</t>
  </si>
  <si>
    <t>4717</t>
  </si>
  <si>
    <t>985244</t>
  </si>
  <si>
    <t>ETMX69G</t>
  </si>
  <si>
    <t>MX69G</t>
  </si>
  <si>
    <t>JNJ_MX69G</t>
  </si>
  <si>
    <t>Ethibond Excel Suture 2-0 V-37 30 In 40 Mm Coated 1/2 Circle Tapercut Needle Polyester Green</t>
  </si>
  <si>
    <t>SUTURE, NON ABSORBABLE, BRAIDED, 2-0, V-37, 30 IN, 40 MM, COATED, 1/2 CIRCLE TAPERCUT NEEDLE, POLYESTER, GREEN, STERILE, ETHIBOND EXCEL, LATEX</t>
  </si>
  <si>
    <t>2-0, V-37</t>
  </si>
  <si>
    <t>https://www.ethicon.com/na/epc/code/mx69g?lang=en-default, https://accessgudid.nlm.nih.gov/devices/10705031047150</t>
  </si>
  <si>
    <t>4718</t>
  </si>
  <si>
    <t>40927148</t>
  </si>
  <si>
    <t>ETMX823</t>
  </si>
  <si>
    <t>MX823</t>
  </si>
  <si>
    <t>JNJ_MX823</t>
  </si>
  <si>
    <t>Ethibond Excel Suture 2-0 Sh 30 In 26 Mm Single Armed 1/2 Circle Taper Point Needle Polyester White</t>
  </si>
  <si>
    <t>SUTURE, NON ABSORBABLE, BRAIDED, 2-0, SH, 30 IN, 26 MM, SINGLE ARMED, 1/2 CIRCLE TAPER POINT NEEDLE, POLYESTER, WHITE, STERILE, ETHIBOND EXCEL, LATEX</t>
  </si>
  <si>
    <t>SINGLE ARMED, 1/2 CIRCLE TAPER POINT NEEDLE</t>
  </si>
  <si>
    <t>https://www.ethicon.com/na/epc/code/mx823?lang=en-default, https://accessgudid.nlm.nih.gov/devices/10705031047181</t>
  </si>
  <si>
    <t>4845</t>
  </si>
  <si>
    <t>33667189</t>
  </si>
  <si>
    <t>56296</t>
  </si>
  <si>
    <t>10705036015451</t>
  </si>
  <si>
    <t>ETHICON ENDO-SURGERY INC</t>
  </si>
  <si>
    <t>NSLX125S</t>
  </si>
  <si>
    <t>JNJ_NSLX125S</t>
  </si>
  <si>
    <t>ENSEALR X1 STRAIGHT JAW 25CM</t>
  </si>
  <si>
    <t>42294958  Endoscopic vessel sealing and cutting attachments</t>
  </si>
  <si>
    <t>ENSEAL X1 Straight Jaw</t>
  </si>
  <si>
    <t>SEALER, TISSUE, 25 CM, STRAIGHT JAW, STERILE, ENSEAL X1, HARMONIC, LATEX</t>
  </si>
  <si>
    <t>25 CM</t>
  </si>
  <si>
    <t>STRAIGHT JAW</t>
  </si>
  <si>
    <t>ENSEAL X1, HARMONIC</t>
  </si>
  <si>
    <t>https://www.ethicon.com/na/epc/code/nslx125s?lang=en-default, https://accessgudid.nlm.nih.gov/devices/10705036015451</t>
  </si>
  <si>
    <t>4846</t>
  </si>
  <si>
    <t>33488445</t>
  </si>
  <si>
    <t>HGI</t>
  </si>
  <si>
    <t>Electrocautery, Gynecologic (And Accessories)</t>
  </si>
  <si>
    <t>https://api.edirx.com/WorkflowFileUploads/DocumentConsole/5D482262-6A6C-4501-AE75-D629954F0302.jpg</t>
  </si>
  <si>
    <t>10705036015482</t>
  </si>
  <si>
    <t>NSLX137S</t>
  </si>
  <si>
    <t>JNJ_NSLX137S</t>
  </si>
  <si>
    <t>SEALER ENDOSCOPIC ROUND TIP 5 MMX37 CM TISSUE STRAIGHT JAW BIPOLAR FOR G2 ADVANCED GENERATOR SILICONE STERILE ENSEAL X1 LATEXFREE DISPOSABLE</t>
  </si>
  <si>
    <t>ENSEAL X1</t>
  </si>
  <si>
    <t>42294958</t>
  </si>
  <si>
    <t>ENSEAL X1 ENDOSCOPIC SEALER 5 MMX37 CM SILICONE TISSUE ROUND TIP NOSE STRAIGHT JAW BIPOLAR FOR G2 ADVANCED GENERATOR STERILE LATEX-FREE DISPOSABLE | SEALER ENDOSCOPIC ROUND TIP 5 MMX37 CM TISSUE NOSE STRAIGHT JAW BIPOLAR FOR G2 ADVANCED GENERATOR SILICONE STERILE ENSEAL X1 LATEX-FREE DISPOSABLE</t>
  </si>
  <si>
    <t>4847</t>
  </si>
  <si>
    <t>40927226</t>
  </si>
  <si>
    <t>PC06030RXC</t>
  </si>
  <si>
    <t>JNJ_PC06030RXC</t>
  </si>
  <si>
    <t>4719</t>
  </si>
  <si>
    <t>40927149</t>
  </si>
  <si>
    <t>ETPDP259H</t>
  </si>
  <si>
    <t>PDP259H</t>
  </si>
  <si>
    <t>JNJ_PDP259H</t>
  </si>
  <si>
    <t>Pds Plus Suture 2-0 Ct-1 27 In 36 Mm Antibacterial 1/2 Circle Taper Point Needle Triclosan Polydioxanone Violet</t>
  </si>
  <si>
    <t>SUTURE, ABSORBABLE, MONOFILAMENT, 2-0, CT-1, 27 IN, 36 MM, ANTIBACTERIAL, 1/2 CIRCLE TAPER POINT NEEDLE, TRICLOSAN, POLYDIOXANONE, VIOLET, STERILE, PDS PLUS, LATEX</t>
  </si>
  <si>
    <t>TRICLOSAN, POLYDIOXANONE</t>
  </si>
  <si>
    <t>PDS PLUS</t>
  </si>
  <si>
    <t>https://www.ethicon.com/na/epc/code/pdp259h?lang=en-default, https://accessgudid.nlm.nih.gov/devices/10705031047952</t>
  </si>
  <si>
    <t>4848</t>
  </si>
  <si>
    <t>3341157</t>
  </si>
  <si>
    <t>NEW</t>
  </si>
  <si>
    <t>Suture, Surgical, Absorbable, Polydioxanone</t>
  </si>
  <si>
    <t>https://api.edirx.com/WorkflowFileUploads/DocumentConsole/F4AAE652-C3E6-4543-869C-DE1F676F3E64.jpg</t>
  </si>
  <si>
    <t>10705031047969</t>
  </si>
  <si>
    <t>PDP303H</t>
  </si>
  <si>
    <t>JNJ_PDP303H</t>
  </si>
  <si>
    <t>SUTURE ABSORBABLE MONOFILAMENT 50 RB1 27 IN ANTIBACTERIAL 1/2 CIRCLE TAPER POINT NEEDLE TRICLOSAN POLIGLECAPRONE VIOLET STERILE PDS PLUS</t>
  </si>
  <si>
    <t>PDS</t>
  </si>
  <si>
    <t>SUTURE ABSORBABLE MONOFILAMENT 5-0 RB-1 27 IN ANTIBACTERIAL 1/2 CIRCLE TAPER POINT NEEDLE TRICLOSAN POLIGLECAPRONE VIOLET STERILE PDS PLUS</t>
  </si>
  <si>
    <t>4720</t>
  </si>
  <si>
    <t>3987821</t>
  </si>
  <si>
    <t>https://api.edirx.com/workflowfileuploads/documentconsole/C5A0E660-D2FD-4808-99E4-E65011C5F86F.png</t>
  </si>
  <si>
    <t>ETPDP304H</t>
  </si>
  <si>
    <t>PDP304H</t>
  </si>
  <si>
    <t>JNJ_PDP304H</t>
  </si>
  <si>
    <t>Pds Plus Suture 4-0 Rb-1 17 In 17 Mm Antibacterial 1/2 Circle Taper Point Needle Triclosan Polydioxanone Violet</t>
  </si>
  <si>
    <t>SUTURE, ABSORBABLE, MONOFILAMENT, 4-0, RB-1, 17 IN, 17 MM, ANTIBACTERIAL, 1/2 CIRCLE TAPER POINT NEEDLE, TRICLOSAN, POLYDIOXANONE, VIOLET, STERILE, PDS PLUS, LATEX</t>
  </si>
  <si>
    <t>17 IN</t>
  </si>
  <si>
    <t>https://www.ethicon.com/na/epc/code/pdp304h?lang=en-default, https://accessgudid.nlm.nih.gov/devices/10705031047976</t>
  </si>
  <si>
    <t>4721</t>
  </si>
  <si>
    <t>40927150</t>
  </si>
  <si>
    <t>ETPDP315H</t>
  </si>
  <si>
    <t>PDP315H</t>
  </si>
  <si>
    <t>JNJ_PDP315H</t>
  </si>
  <si>
    <t>Pds Plus Suture 4-0 Sh 27 In 26 Mm Antibacterial 1/2 Circle Taper Point Needle Triclosan Polydioxanone Violet</t>
  </si>
  <si>
    <t>SUTURE, ABSORBABLE, MONOFILAMENT, 4-0, SH, 27 IN, 26 MM, ANTIBACTERIAL, 1/2 CIRCLE TAPER POINT NEEDLE, TRICLOSAN, POLYDIOXANONE, VIOLET, STERILE, PDS PLUS, LATEX</t>
  </si>
  <si>
    <t>https://www.ethicon.com/na/epc/code/pdp315h?lang=en-default, https://accessgudid.nlm.nih.gov/devices/10705031048010</t>
  </si>
  <si>
    <t>4722</t>
  </si>
  <si>
    <t>2795458</t>
  </si>
  <si>
    <t>https://www.medline.com/media/catalog/sku/ETH/ETHPDP317H_PRI01.JPG</t>
  </si>
  <si>
    <t>ETPDP317H</t>
  </si>
  <si>
    <t>PDP317H</t>
  </si>
  <si>
    <t>JNJ_PDP317H</t>
  </si>
  <si>
    <t>Pds Plus Suture 2-0 Sh 27 In 26 Mm Antibacterial 1/2 Circle Taper Point Needle Triclosan Polydioxanone Violet</t>
  </si>
  <si>
    <t>SUTURE, ABSORBABLE, MONOFILAMENT, 2-0, SH, 27 IN, 26 MM, ANTIBACTERIAL, 1/2 CIRCLE TAPER POINT NEEDLE, TRICLOSAN, POLYDIOXANONE, VIOLET, STERILE, PDS PLUS, LATEX</t>
  </si>
  <si>
    <t>https://www.ethicon.com/na/epc/code/pdp317h?lang=en-default, https://accessgudid.nlm.nih.gov/devices/10705031048034</t>
  </si>
  <si>
    <t>4723</t>
  </si>
  <si>
    <t>2861271</t>
  </si>
  <si>
    <t>https://api.edirx.com/workflowfileuploads/documentconsole/3E94F1A7-18E8-48F8-B3FE-4D9575D36889.png</t>
  </si>
  <si>
    <t>ETPDP333H</t>
  </si>
  <si>
    <t>PDP333H</t>
  </si>
  <si>
    <t>JNJ_PDP333H</t>
  </si>
  <si>
    <t>Pds Plus Suture 2-0 Ct-2 27 In 26 Mm Antibacterial 1/2 Circle Taper Point Needle Triclosan Polydioxanone Violet</t>
  </si>
  <si>
    <t>SUTURE, ABSORBABLE, MONOFILAMENT, 2-0, CT-2, 27 IN, 26 MM, ANTIBACTERIAL, 1/2 CIRCLE TAPER POINT NEEDLE, TRICLOSAN, POLYDIOXANONE, VIOLET, STERILE, PDS PLUS, LATEX</t>
  </si>
  <si>
    <t>https://www.ethicon.com/na/epc/code/pdp333h?lang=en-default, https://accessgudid.nlm.nih.gov/devices/10705031048065</t>
  </si>
  <si>
    <t>4724</t>
  </si>
  <si>
    <t>966343</t>
  </si>
  <si>
    <t>https://api.edirx.com/workflowfileuploads/documentconsole/452AC263-B715-4348-800F-DA6915834A95.png</t>
  </si>
  <si>
    <t>ETPDP334H</t>
  </si>
  <si>
    <t>PDP334H</t>
  </si>
  <si>
    <t>JNJ_PDP334H</t>
  </si>
  <si>
    <t>Pds Plus Suture 0 Ct-2 27 In 26 Mm Antibacterial 1/2 Circle Taper Point Needle Triclosan Polydioxanone Violet</t>
  </si>
  <si>
    <t>SUTURE, ABSORBABLE, MONOFILAMENT, 0, CT-2, 27 IN, 26 MM, ANTIBACTERIAL, 1/2 CIRCLE TAPER POINT NEEDLE, TRICLOSAN, POLYDIOXANONE, VIOLET, STERILE, PDS PLUS, LATEX</t>
  </si>
  <si>
    <t>https://www.ethicon.com/na/epc/code/pdp334h?lang=en-default, https://accessgudid.nlm.nih.gov/devices/10705031048072</t>
  </si>
  <si>
    <t>4725</t>
  </si>
  <si>
    <t>40927151</t>
  </si>
  <si>
    <t>ETPDP340H</t>
  </si>
  <si>
    <t>PDP340H</t>
  </si>
  <si>
    <t>JNJ_PDP340H</t>
  </si>
  <si>
    <t>Pds Plus Suture 0 Ct-1 27 In 36 Mm Antibacterial 1/2 Circle Taper Point Needle Triclosan Polydioxanone Violet</t>
  </si>
  <si>
    <t>SUTURE, ABSORBABLE, MONOFILAMENT, 0, CT-1, 27 IN, 36 MM, ANTIBACTERIAL, 1/2 CIRCLE TAPER POINT NEEDLE, TRICLOSAN, POLYDIOXANONE, VIOLET, STERILE, PDS PLUS, LATEX</t>
  </si>
  <si>
    <t>https://www.ethicon.com/na/epc/code/pdp340h?lang=en-default, https://accessgudid.nlm.nih.gov/devices/10705031048102</t>
  </si>
  <si>
    <t>4726</t>
  </si>
  <si>
    <t>40927152</t>
  </si>
  <si>
    <t>ETPDP341H</t>
  </si>
  <si>
    <t>PDP341H</t>
  </si>
  <si>
    <t>JNJ_PDP341H</t>
  </si>
  <si>
    <t>Pds Plus Suture 1 Ct-1 27 In 36 Mm Antibacterial 1/2 Circle Taper Point Needle Triclosan Polydioxanone Violet</t>
  </si>
  <si>
    <t>SUTURE, ABSORBABLE, MONOFILAMENT, 1, CT-1, 27 IN, 36 MM, ANTIBACTERIAL, 1/2 CIRCLE TAPER POINT NEEDLE, TRICLOSAN, POLYDIOXANONE, VIOLET, STERILE, PDS PLUS, LATEX</t>
  </si>
  <si>
    <t>1, CT-1</t>
  </si>
  <si>
    <t>https://www.ethicon.com/na/epc/code/pdp341h?lang=en-default, https://accessgudid.nlm.nih.gov/devices/10705031048119</t>
  </si>
  <si>
    <t>4727</t>
  </si>
  <si>
    <t>40927153</t>
  </si>
  <si>
    <t>ETPDP347H</t>
  </si>
  <si>
    <t>PDP347H</t>
  </si>
  <si>
    <t>JNJ_PDP347H</t>
  </si>
  <si>
    <t>Pds Plus Suture 1 Ct-1 36 In 36 Mm Antibacterial 1/2 Circle Taper Point Needle Triclosan Polydioxanone Violet</t>
  </si>
  <si>
    <t>SUTURE, ABSORBABLE, MONOFILAMENT, 1, CT-1, 36 IN, 36 MM, ANTIBACTERIAL, 1/2 CIRCLE TAPER POINT NEEDLE, TRICLOSAN, POLYDIOXANONE, VIOLET, STERILE, PDS PLUS, LATEX</t>
  </si>
  <si>
    <t>https://www.ethicon.com/na/epc/code/pdp347h?lang=en-default, https://accessgudid.nlm.nih.gov/devices/10705031048133</t>
  </si>
  <si>
    <t>4728</t>
  </si>
  <si>
    <t>40927154</t>
  </si>
  <si>
    <t>ETPDP370T</t>
  </si>
  <si>
    <t>PDP370T</t>
  </si>
  <si>
    <t>JNJ_PDP370T</t>
  </si>
  <si>
    <t>Pds Plus Suture 0 Ctx 36 In 48 Mm Antibacterial 1/2 Circle Taper Point Needle Triclosan Polydioxanone Violet</t>
  </si>
  <si>
    <t>SUTURE, ABSORBABLE, MONOFILAMENT, 0, CTX, 36 IN, 48 MM, ANTIBACTERIAL, 1/2 CIRCLE TAPER POINT NEEDLE, TRICLOSAN, POLYDIOXANONE, VIOLET, STERILE, PDS PLUS, LATEX</t>
  </si>
  <si>
    <t>https://www.ethicon.com/na/epc/code/pdp370t?lang=en-default, https://accessgudid.nlm.nih.gov/devices/10705031048195</t>
  </si>
  <si>
    <t>4729</t>
  </si>
  <si>
    <t>40927155</t>
  </si>
  <si>
    <t>ETPDP371T</t>
  </si>
  <si>
    <t>PDP371T</t>
  </si>
  <si>
    <t>JNJ_PDP371T</t>
  </si>
  <si>
    <t>Pds Plus Suture 1-0 Ctx 36 In 48 Mm Antibacterial 1/2 Circle Taper Point Needle Triclosan Polydioxanone Violet</t>
  </si>
  <si>
    <t>SUTURE, ABSORBABLE, MONOFILAMENT, 1-0, CTX, 36 IN, 48 MM, ANTIBACTERIAL, 1/2 CIRCLE TAPER POINT NEEDLE, TRICLOSAN, POLYDIOXANONE, VIOLET, STERILE, PDS PLUS, LATEX</t>
  </si>
  <si>
    <t>https://www.ethicon.com/na/epc/code/pdp371t?lang=en-default, https://accessgudid.nlm.nih.gov/devices/10705031048201</t>
  </si>
  <si>
    <t>966344</t>
  </si>
  <si>
    <t>ETPDP416H</t>
  </si>
  <si>
    <t>PDP416H</t>
  </si>
  <si>
    <t>JNJ_PDP416H</t>
  </si>
  <si>
    <t>Pds Plus Suture 3-0 Sh 27 In 26 Mm Antibacterial 1/2 Circle Taper Point Needle Triclosan Polydioxanone Undyed</t>
  </si>
  <si>
    <t>SUTURE, ABSORBABLE, MONOFILAMENT, 3-0, SH, 27 IN, 26 MM, ANTIBACTERIAL, 1/2 CIRCLE TAPER POINT NEEDLE, TRICLOSAN, POLYDIOXANONE, UNDYED, STERILE, PDS PLUS, LATEX</t>
  </si>
  <si>
    <t>https://www.ethicon.com/na/epc/code/pdp416h?lang=en-default, https://accessgudid.nlm.nih.gov/devices/10705031048232</t>
  </si>
  <si>
    <t>40927156</t>
  </si>
  <si>
    <t>ETPDP422H</t>
  </si>
  <si>
    <t>PDP422H</t>
  </si>
  <si>
    <t>JNJ_PDP422H</t>
  </si>
  <si>
    <t>Pds Plus Suture 4-0 Fs-2 27 In 19 Mm Antibacterial 3/8 Circle Prime Reverse Cutting Needle Triclosan Polydioxanone Undyed</t>
  </si>
  <si>
    <t>SUTURE, ABSORBABLE, MONOFILAMENT, 4-0, FS-2, 27 IN, 19 MM, ANTIBACTERIAL, 3/8 CIRCLE PRIME REVERSE CUTTING NEEDLE, TRICLOSAN, POLYDIOXANONE, UNDYED, STERILE, PDS PLUS, LATEX</t>
  </si>
  <si>
    <t>https://www.ethicon.com/na/epc/code/pdp422h?lang=en-default, https://accessgudid.nlm.nih.gov/devices/10705031048263</t>
  </si>
  <si>
    <t>4732</t>
  </si>
  <si>
    <t>2784726</t>
  </si>
  <si>
    <t>https://api.edirx.com/workflowfileuploads/documentconsole/6EB200E5-4585-40E1-B48C-C949E6B8BB6C.png</t>
  </si>
  <si>
    <t>ETPDP442H</t>
  </si>
  <si>
    <t>PDP442H</t>
  </si>
  <si>
    <t>JNJ_PDP442H</t>
  </si>
  <si>
    <t>Pds Plus Suture 3-0 Fs-1 27 In 24 Mm Antibacterial 3/8 Circle Prime Reverse Cutting Needle Triclosan Polydioxanone Undyed</t>
  </si>
  <si>
    <t>SUTURE, ABSORBABLE, MONOFILAMENT, 3-0, FS-1, 27 IN, 24 MM, ANTIBACTERIAL, 3/8 CIRCLE PRIME REVERSE CUTTING NEEDLE, TRICLOSAN, POLYDIOXANONE, UNDYED, STERILE, PDS PLUS, LATEX</t>
  </si>
  <si>
    <t>https://www.ethicon.com/na/epc/code/pdp442h?lang=en-default, https://accessgudid.nlm.nih.gov/devices/10705031048300</t>
  </si>
  <si>
    <t>4733</t>
  </si>
  <si>
    <t>40927157</t>
  </si>
  <si>
    <t>ETPDP443H</t>
  </si>
  <si>
    <t>PDP443H</t>
  </si>
  <si>
    <t>JNJ_PDP443H</t>
  </si>
  <si>
    <t>Pds Plus Suture 2-0 Fs-1 27 In 24 Mm Antibacterial 3/8 Circle Prime Reverse Cutting Needle Triclosan Polydioxanone Undyed</t>
  </si>
  <si>
    <t>SUTURE, ABSORBABLE, MONOFILAMENT, 2-0, FS-1, 27 IN, 24 MM, ANTIBACTERIAL, 3/8 CIRCLE PRIME REVERSE CUTTING NEEDLE, TRICLOSAN, POLYDIOXANONE, UNDYED, STERILE, PDS PLUS, LATEX</t>
  </si>
  <si>
    <t>2-0, FS-1</t>
  </si>
  <si>
    <t>https://www.ethicon.com/na/epc/code/pdp443h?lang=en-default, https://accessgudid.nlm.nih.gov/devices/10705031048317</t>
  </si>
  <si>
    <t>4734</t>
  </si>
  <si>
    <t>40927158</t>
  </si>
  <si>
    <t>ETPDP493G</t>
  </si>
  <si>
    <t>PDP493G</t>
  </si>
  <si>
    <t>JNJ_PDP493G</t>
  </si>
  <si>
    <t>Pds Plus Suture 5-0 P-3 18 In 13 Mm Antibacterial 3/8 Circle Prime Reverse Cutting Needle Triclosan Polydioxanone Undyed</t>
  </si>
  <si>
    <t>SUTURE, ABSORBABLE, MONOFILAMENT, 5-0, P-3, 18 IN, 13 MM, ANTIBACTERIAL, 3/8 CIRCLE PRIME REVERSE CUTTING NEEDLE, TRICLOSAN, POLYDIOXANONE, UNDYED, STERILE, PDS PLUS, LATEX</t>
  </si>
  <si>
    <t>https://www.ethicon.com/na/epc/code/pdp493g?lang=en-default, https://accessgudid.nlm.nih.gov/devices/10705031048409</t>
  </si>
  <si>
    <t>4735</t>
  </si>
  <si>
    <t>40927159</t>
  </si>
  <si>
    <t>ETPDP494G</t>
  </si>
  <si>
    <t>PDP494G</t>
  </si>
  <si>
    <t>JNJ_PDP494G</t>
  </si>
  <si>
    <t>Pds Plus Suture 4-0 P-3 18 In 13 Mm Antibacterial 3/8 Circle Prime Reverse Cutting Needle Triclosan Polydioxanone Undyed</t>
  </si>
  <si>
    <t>SUTURE, ABSORBABLE, MONOFILAMENT, 4-0, P-3, 18 IN, 13 MM, ANTIBACTERIAL, 3/8 CIRCLE PRIME REVERSE CUTTING NEEDLE, TRICLOSAN, POLYDIOXANONE, UNDYED, STERILE, PDS PLUS, LATEX</t>
  </si>
  <si>
    <t>https://www.ethicon.com/na/epc/code/pdp494g?lang=en-default, https://accessgudid.nlm.nih.gov/devices/10705031048416</t>
  </si>
  <si>
    <t>4736</t>
  </si>
  <si>
    <t>40401827</t>
  </si>
  <si>
    <t>ETPDP495G</t>
  </si>
  <si>
    <t>PDP495G</t>
  </si>
  <si>
    <t>JNJ_PDP495G</t>
  </si>
  <si>
    <t>Pds Plus Suture 5-0 Ps-2 18 In 19 Mm Antibacterial 3/8 Circle Prime Reverse Cutting Needle Triclosan Polydioxanone Undyed</t>
  </si>
  <si>
    <t>SUTURE, ABSORBABLE, MONOFILAMENT, 5-0, PS-2, 18 IN, 19 MM, ANTIBACTERIAL, 3/8 CIRCLE PRIME REVERSE CUTTING NEEDLE, TRICLOSAN, POLYDIOXANONE, UNDYED, STERILE, PDS PLUS, LATEX</t>
  </si>
  <si>
    <t>https://www.ethicon.com/na/epc/code/pdp495g?lang=en-default, https://accessgudid.nlm.nih.gov/devices/10705031048423</t>
  </si>
  <si>
    <t>4737</t>
  </si>
  <si>
    <t>40401828</t>
  </si>
  <si>
    <t>ETPDP496G</t>
  </si>
  <si>
    <t>PDP496G</t>
  </si>
  <si>
    <t>JNJ_PDP496G</t>
  </si>
  <si>
    <t>Pds Plus Suture 4-0 Ps-2 18 In 19 Mm Antibacterial 3/8 Circle Prime Reverse Cutting Needle Triclosan Polydioxanone Undyed</t>
  </si>
  <si>
    <t>SUTURE, ABSORBABLE, MONOFILAMENT, 4-0, PS-2, 18 IN, 19 MM, ANTIBACTERIAL, 3/8 CIRCLE PRIME REVERSE CUTTING NEEDLE, TRICLOSAN, POLYDIOXANONE, UNDYED, STERILE, PDS PLUS, LATEX</t>
  </si>
  <si>
    <t>https://www.ethicon.com/na/epc/code/pdp496g?lang=en-default, https://accessgudid.nlm.nih.gov/devices/10705031048430</t>
  </si>
  <si>
    <t>4738</t>
  </si>
  <si>
    <t>40927160</t>
  </si>
  <si>
    <t>ETPDP497G</t>
  </si>
  <si>
    <t>PDP497G</t>
  </si>
  <si>
    <t>JNJ_PDP497G</t>
  </si>
  <si>
    <t>Pds Plus Suture 3-0 Ps-2 18 In 19 Mm Antibacterial 3/8 Circle Prime Reverse Cutting Needle Triclosan Polydioxanone Undyed</t>
  </si>
  <si>
    <t>SUTURE, ABSORBABLE, MONOFILAMENT, 3-0, PS-2, 18 IN, 19 MM, ANTIBACTERIAL, 3/8 CIRCLE PRIME REVERSE CUTTING NEEDLE, TRICLOSAN, POLYDIOXANONE, UNDYED, STERILE, PDS PLUS, LATEX</t>
  </si>
  <si>
    <t>https://www.ethicon.com/na/epc/code/pdp497g?lang=en-default, https://accessgudid.nlm.nih.gov/devices/10705031048447</t>
  </si>
  <si>
    <t>4739</t>
  </si>
  <si>
    <t>40927161</t>
  </si>
  <si>
    <t>ETPDP879G</t>
  </si>
  <si>
    <t>PDP879G</t>
  </si>
  <si>
    <t>JNJ_PDP879G</t>
  </si>
  <si>
    <t>Pds Plus Suture 1 Tp-1 54 In 65 Mm Antibacterial 1/2 Circle Taper Point Needle Triclosan Polydioxanone Violet</t>
  </si>
  <si>
    <t>SUTURE, ABSORBABLE, MONOFILAMENT, 1, TP-1, 54 IN, 65 MM, ANTIBACTERIAL, 1/2 CIRCLE TAPER POINT NEEDLE, TRICLOSAN, POLYDIOXANONE, VIOLET, STERILE, PDS PLUS, LATEX</t>
  </si>
  <si>
    <t>1, TP-1</t>
  </si>
  <si>
    <t>https://www.ethicon.com/na/epc/code/pdp879g?lang=en-default, https://accessgudid.nlm.nih.gov/devices/10705031048652</t>
  </si>
  <si>
    <t>4740</t>
  </si>
  <si>
    <t>40927162</t>
  </si>
  <si>
    <t>ETPDP880G</t>
  </si>
  <si>
    <t>PDP880G</t>
  </si>
  <si>
    <t>JNJ_PDP880G</t>
  </si>
  <si>
    <t>Pds Ii Suture 1-0 Tp-1 96 In 65 Mm 1/2 Circle Taper Point Needle Polydioxanone Violet</t>
  </si>
  <si>
    <t>SUTURE, ABSORBABLE, MONOFILAMENT, 1-0, TP-1, 96 IN, 65 MM, 1/2 CIRCLE TAPER POINT NEEDLE, POLYDIOXANONE, VIOLET, STERILE, PDS II, LATEX</t>
  </si>
  <si>
    <t>96 IN</t>
  </si>
  <si>
    <t>POLYDIOXANONE</t>
  </si>
  <si>
    <t>PDS II</t>
  </si>
  <si>
    <t>https://www.ethicon.com/na/epc/code/pdp880g?lang=en-default, https://accessgudid.nlm.nih.gov/devices/10705031048669</t>
  </si>
  <si>
    <t>4741</t>
  </si>
  <si>
    <t>40401829</t>
  </si>
  <si>
    <t>ETPDPB340</t>
  </si>
  <si>
    <t>PDPB340</t>
  </si>
  <si>
    <t>JNJ_PDPB340</t>
  </si>
  <si>
    <t>Pds Plus Suture 0 Ctb-1 27 In 36 Mm 1/2 Circle Blunt Point Ethiguard Needle Triclosan Polydioxanone Violet</t>
  </si>
  <si>
    <t>SUTURE, ABSORBABLE, MONOFILAMENT, 0, CTB-1, 27 IN, 36 MM, 1/2 CIRCLE BLUNT POINT ETHIGUARD NEEDLE, TRICLOSAN, POLYDIOXANONE, VIOLET, STERILE, PDS PLUS, LATEX</t>
  </si>
  <si>
    <t>0, CTB-1</t>
  </si>
  <si>
    <t>1/2 CIRCLE BLUNT POINT ETHIGUARD NEEDLE</t>
  </si>
  <si>
    <t>https://www.ethicon.com/na/epc/code/pdpb340?lang=en-default, https://accessgudid.nlm.nih.gov/devices/10705031048799</t>
  </si>
  <si>
    <t>4849</t>
  </si>
  <si>
    <t>3710862</t>
  </si>
  <si>
    <t>https://api.edirx.com/WorkflowFileUploads/DocumentConsole/60C917D0-7E49-4DE9-80F1-BDA242C6BE10.png</t>
  </si>
  <si>
    <t>10705031048874</t>
  </si>
  <si>
    <t>PDPB371</t>
  </si>
  <si>
    <t>JNJ_PDPB371</t>
  </si>
  <si>
    <t>SUTURE ABSORBABLE MONOFILAMENT 10 CTXB 36 IN 48 MM SINGLE ARMED ANTIBACTERIAL 1/2 CIRCLE BLUNT POINT ETHIGUARD NEEDLE TRICLOSAN POLYDIOXANONE VIOLET PDS PLUS 36IN</t>
  </si>
  <si>
    <t>SUTURE ABSORBABLE MONOFILAMENT 10 CTXB 36 IN 48 MM SINGLE ARMED ANTIBACTERIAL 1/2 CIRCLE BLUNT POINT ETHIGUARD NEEDLE TRICLOSAN POLYDIOXANONE VIOLET PDS PLUS</t>
  </si>
  <si>
    <t>PDS PLUS ANTIBACTERIAL TRICLOSAN POLYDIOXANONE 1-0 CTXB 36IN 1/2 CIRCLE BLUNT POINT ETHIGUARD NEEDLE | SUTURE ABSORBABLE MONOFILAMENT 1-0 CTXB 36 IN 48 MM SINGLE ARMED ANTIBACTERIAL 1/2 CIRCLE BLUNT POINT ETHIGUARD NEEDLE TRICLOSAN POLYDIOXANONE VIOLET PDS PLUS</t>
  </si>
  <si>
    <t>1611</t>
  </si>
  <si>
    <t>16021018</t>
  </si>
  <si>
    <t>00841036277222</t>
  </si>
  <si>
    <t>PS1431</t>
  </si>
  <si>
    <t>JNJ_PS1431</t>
  </si>
  <si>
    <t>FUNNEL CHEST REMODELLING BAR LATEX NON STERILE</t>
  </si>
  <si>
    <t>BAR, PECTUS, FUNNEL CHEST, REMODELLING, NON STERILE, LATEX</t>
  </si>
  <si>
    <t>REMODELLING</t>
  </si>
  <si>
    <t>https://accessgudid.nlm.nih.gov/devices/00841036277222</t>
  </si>
  <si>
    <t>4855</t>
  </si>
  <si>
    <t>3308144</t>
  </si>
  <si>
    <t>58483</t>
  </si>
  <si>
    <t>https://api.edirx.com/workflowfileuploads/documentconsole/27C59581-30C2-4756-8E1E-4B2ADB1C59CB.JPG</t>
  </si>
  <si>
    <t>10705036014317</t>
  </si>
  <si>
    <t>PSE45A</t>
  </si>
  <si>
    <t>JNJ_PSE45A</t>
  </si>
  <si>
    <t>STAPLER INTERNAL 45 MM 340 ARTICULATING ENDOSCOPIC LINEAR CUTTER POWERED ECHELON FLEX ENDOPATH</t>
  </si>
  <si>
    <t>STAPLER INTERNAL 45 MM 340 MM ARTICULATING ENDOSCOPIC LINEAR CUTTER POWERED ECHELON FLEX ENDOPATH</t>
  </si>
  <si>
    <t>ECHELON FLEX ENDOPATH</t>
  </si>
  <si>
    <t>ECHELON FLEX POWERED ENDOPATH 45MM STAPLER | STAPLER INTERNAL POWERED 45X340 MM ARTICULATING ENDOSCOPIC LINEAR CUTTER ECHELON FLEX ENDOPATH</t>
  </si>
  <si>
    <t>4742</t>
  </si>
  <si>
    <t>40927163</t>
  </si>
  <si>
    <t>ETPX82H</t>
  </si>
  <si>
    <t>PX82H</t>
  </si>
  <si>
    <t>JNJ_PX82H</t>
  </si>
  <si>
    <t>Ethibond Excel Suture 2-0 Sh-2 30 In 20 Mm 7x3x1.5 Mm Double Armed Coated 1/2 Circle Taper Point Needle Pledget Firm Polyester Green</t>
  </si>
  <si>
    <t>SUTURE, NON ABSORBABLE, BRAIDED, 2-0, SH-2, 30 IN, 20 MM, 7X3X1.5 MM, DOUBLE ARMED, COATED, 1/2 CIRCLE TAPER POINT NEEDLE, PLEDGET, FIRM, POLYESTER, GREEN, STERILE, ETHIBOND EXCEL, LATEX</t>
  </si>
  <si>
    <t>2-0, SH-2</t>
  </si>
  <si>
    <t>20 MM, 7X3X1.5 MM</t>
  </si>
  <si>
    <t>DOUBLE ARMED, COATED, 1/2 CIRCLE TAPER POINT NEEDLE, PLEDGET, FIRM</t>
  </si>
  <si>
    <t>https://www.ethicon.com/na/epc/code/px82h?lang=en-default, https://accessgudid.nlm.nih.gov/devices/10705031049253</t>
  </si>
  <si>
    <t>4856</t>
  </si>
  <si>
    <t>12074565</t>
  </si>
  <si>
    <t>DXZ</t>
  </si>
  <si>
    <t>Patch, Pledget And Intracardiac, Petp, Ptfe, Polypropylene</t>
  </si>
  <si>
    <t>https://api.edirx.com/WorkflowFileUploads/DocumentConsole/67DE46D4-4A81-4CA2-A369-869DF6C9C364.jpg</t>
  </si>
  <si>
    <t>10705031462212</t>
  </si>
  <si>
    <t>PXX41N</t>
  </si>
  <si>
    <t>JNJ_PXX41N</t>
  </si>
  <si>
    <t>SUTURE NON ABSORBABLE BRAIDED 20 RB1 30 IN 17 MM 7X3X1.5 MM DOUBLE ARMED UNIDIRECTIONAL 1/2 CIRCLE TAPER POINT NEEDLE FIRM PLEDGET POLYESTER GREEN WHITE STERILE ETHIBOND EXCEL LATEX</t>
  </si>
  <si>
    <t>4743</t>
  </si>
  <si>
    <t>983859</t>
  </si>
  <si>
    <t>https://api.edirx.com/workflowfileuploads/documentconsole/3A34F683-DE87-4B4C-A45F-8E695A3E5A12.jpg</t>
  </si>
  <si>
    <t>ETR665H</t>
  </si>
  <si>
    <t>R665H</t>
  </si>
  <si>
    <t>JNJ_R665H</t>
  </si>
  <si>
    <t>SUTURE MERSILENE 2  0 R665H</t>
  </si>
  <si>
    <t>Mersilene Suture 2-0 F5 18 In 26 Mm 3/8 Reverse Cutting Edge Needle Polyester White</t>
  </si>
  <si>
    <t>SUTURE, NON ABSORBABLE, BRAIDED, 2-0, F5, 18 IN, 26 MM, 3/8 REVERSE CUTTING EDGE NEEDLE, POLYESTER, WHITE, STERILE, MERSILENE, LATEX</t>
  </si>
  <si>
    <t>2-0, F5</t>
  </si>
  <si>
    <t>3/8 REVERSE CUTTING EDGE NEEDLE</t>
  </si>
  <si>
    <t>https://www.ethicon.com/na/epc/code/r665h?lang=en-default, https://accessgudid.nlm.nih.gov/devices/10705031049550</t>
  </si>
  <si>
    <t>4744</t>
  </si>
  <si>
    <t>40927164</t>
  </si>
  <si>
    <t>ETRS22</t>
  </si>
  <si>
    <t>RS22</t>
  </si>
  <si>
    <t>JNJ_RS22</t>
  </si>
  <si>
    <t>Mersilene Suture 5 Mm Ctx 12 In 48 Mm Double Armed 1/2 Circle Taper Point Needle Woven Tape Strip Ligature Polyester Fiber White</t>
  </si>
  <si>
    <t>SUTURE, NON ABSORBABLE, BRAIDED, 5 MM, CTX, 12 IN, 48 MM, DOUBLE ARMED, 1/2 CIRCLE TAPER POINT NEEDLE, WOVEN, TAPE, STRIP, LIGATURE, POLYESTER, FIBER, WHITE, STERILE, MERSILENE, LATEX</t>
  </si>
  <si>
    <t>5 MM, CTX</t>
  </si>
  <si>
    <t>DOUBLE ARMED, 1/2 CIRCLE TAPER POINT NEEDLE, WOVEN, TAPE, STRIP, LIGATURE</t>
  </si>
  <si>
    <t>POLYESTER, FIBER</t>
  </si>
  <si>
    <t>https://www.ethicon.com/na/epc/code/rs22?lang=en-default, https://accessgudid.nlm.nih.gov/devices/10705031049802</t>
  </si>
  <si>
    <t>1570</t>
  </si>
  <si>
    <t>13434479</t>
  </si>
  <si>
    <t>SE152006</t>
  </si>
  <si>
    <t>SE-1520-06</t>
  </si>
  <si>
    <t>JNJ_SE152006</t>
  </si>
  <si>
    <t>KIT IMPL 20X15MM SPD SHFT 6MM OFST WRE BRDG ACT CMPR 2X2IN</t>
  </si>
  <si>
    <t>Speedshift Continuous Compression Implants</t>
  </si>
  <si>
    <t>STAPLER, INTERNAL, 6 MM, 20X20X15 MM, 2X2 IN, KIT, CONTINUOUS COMPRESSION, STERILE, SPEEDSHIFT, LATEX</t>
  </si>
  <si>
    <t>20X20X15 MM</t>
  </si>
  <si>
    <t>2X2 IN</t>
  </si>
  <si>
    <t>KIT, CONTINUOUS COMPRESSION</t>
  </si>
  <si>
    <t>SPEEDSHIFT</t>
  </si>
  <si>
    <t>http://synthes.vo.llnwd.net/o16/LLNWMB8/US%20Mobile/Synthes%20North%20America/Product%20Support%20Materials/Technique%20Guides/103788426%20Rev%201.pdf, https://accessgudid.nlm.nih.gov/devices/00810633020425</t>
  </si>
  <si>
    <t>1571</t>
  </si>
  <si>
    <t>13434480</t>
  </si>
  <si>
    <t>SE152008</t>
  </si>
  <si>
    <t>SE-1520-08</t>
  </si>
  <si>
    <t>JNJ_SE152008</t>
  </si>
  <si>
    <t>KIT IMPL 20X15MM SPD SHFT 8MM OFST WRE BRDG ACT CMPR 2X2IN</t>
  </si>
  <si>
    <t>STAPLER, INTERNAL, 8 MM, 20X20X15 MM, 2X2 IN, KIT, CONTINUOUS COMPRESSION, STERILE, SPEEDSHIFT, LATEX</t>
  </si>
  <si>
    <t>http://synthes.vo.llnwd.net/o16/LLNWMB8/US%20Mobile/Synthes%20North%20America/Product%20Support%20Materials/Technique%20Guides/103788426%20Rev%201.pdf, https://accessgudid.nlm.nih.gov/devices/00810633020432</t>
  </si>
  <si>
    <t>12195074</t>
  </si>
  <si>
    <t>https://api.edirx.com/WorkflowFileUploads/DocumentConsole/F15F75B0-A779-4839-B3B5-573B858FD92A.JPG</t>
  </si>
  <si>
    <t>00841036285333</t>
  </si>
  <si>
    <t>SP2379</t>
  </si>
  <si>
    <t>SP-2379</t>
  </si>
  <si>
    <t>JNJ_SP2379</t>
  </si>
  <si>
    <t>SCREWDRIVER SURGICAL RIBFIX BLU SYSTEM CONTRAANGLE</t>
  </si>
  <si>
    <t>TRAUMAONE SYSTEM</t>
  </si>
  <si>
    <t>RIBFIXBLU SCREWDRIVER BLADE CONTRA ANGLED | BLADE SCREWDRIVER CONTRA ANGLED RIBFIX BLU</t>
  </si>
  <si>
    <t>4857</t>
  </si>
  <si>
    <t>12206075</t>
  </si>
  <si>
    <t>https://www.medline.com/media/catalog/sku/ETH/ETHSXP77_PRI01.JPG</t>
  </si>
  <si>
    <t>10705031462359</t>
  </si>
  <si>
    <t>SXP82N</t>
  </si>
  <si>
    <t>JNJ_SXP82N</t>
  </si>
  <si>
    <t>SUTURE NON ABSORBABLE BRAIDED 20 SH2 30 IN 20 MM 7X3X1.5 MM DOUBLE ARMED UNIDIRECTIONAL 1/2 CIRCLE TAPER CUT NEEDLE SOFT PLEDGET POLYESTER GREEN WHITE STERILE ETHIBOND EXCEL LATEX</t>
  </si>
  <si>
    <t>SUTURE ABSORBABLE BRAIDED 2-0 SH-2 30 IN 20 MM DOUBLE ARMED 1/2 CIRCLE TAPER POINT NEEDLE POLYESTER GREEN WHITE ETHIBOND EXCEL 30IN 20MM 12</t>
  </si>
  <si>
    <t>4858</t>
  </si>
  <si>
    <t>12206053</t>
  </si>
  <si>
    <t>64234</t>
  </si>
  <si>
    <t>https://api.edirx.com/WorkflowFileUploads/DocumentConsole/7FFE8146-D02C-4ACC-A2AF-3149D8699BCA.jpg</t>
  </si>
  <si>
    <t>10705031245020</t>
  </si>
  <si>
    <t>SXPP1A428</t>
  </si>
  <si>
    <t>JNJ_SXPP1A428</t>
  </si>
  <si>
    <t>SUTURE ABSORBABLE MONOFILAMENT 30 SH 30 CM 26 MM ANTIBACTERIAL UNIDIRECTIONAL 1/2 CIRCLE TAPER POINT NEEDLE TRICLOSAN POLYDIOXANONE VIOLET STERILE STRATAFIX SYMMETRIC PDS PLUS LATEX</t>
  </si>
  <si>
    <t>STRATAFIX SYMMETRIC PDS PLUS</t>
  </si>
  <si>
    <t>4859</t>
  </si>
  <si>
    <t>12206061</t>
  </si>
  <si>
    <t>https://api.edirx.com/WorkflowFileUploads/DocumentConsole/5B9E3E41-3564-419C-914C-6FCB353D395A.jpg</t>
  </si>
  <si>
    <t>10705031245242</t>
  </si>
  <si>
    <t>SXPP1A436</t>
  </si>
  <si>
    <t>JNJ_SXPP1A436</t>
  </si>
  <si>
    <t>SUTURE ABSORBABLE MONOFILAMENT 1 CTX 30 CM 48 MM ANTIBACTERIAL UNIDIRECTIONAL 1/2 CIRCLE TAPER POINT NEEDLE TRICLOSAN POLYDIOXANONE VIOLET STERILE STRATAFIX SYMMETRIC PDS PLUS LATEX</t>
  </si>
  <si>
    <t>4860</t>
  </si>
  <si>
    <t>12206068</t>
  </si>
  <si>
    <t>https://api.edirx.com/WorkflowFileUploads/DocumentConsole/87F316AA-702C-4C3D-BB3D-5283D522CC7D.jpg</t>
  </si>
  <si>
    <t>10705031245280</t>
  </si>
  <si>
    <t>SXPP1A443</t>
  </si>
  <si>
    <t>JNJ_SXPP1A443</t>
  </si>
  <si>
    <t>SUTURE ABSORBABLE MONOFILAMENT 10 CT1 24 IN 36 MM 1/2 CIRCLE TAPERPOINT NEEDLE TRICLOSAN POLYDIOXANONE VIOLET STRATAFIX SYMMETRIC PDS PLUS 24IN 36MM TAPER POINT</t>
  </si>
  <si>
    <t>SUTURE ABSORBABLE MONOFILAMENT 10 CT1 24 IN 36 MM 1/2 CIRCLE TAPERPOINT NEEDLE TRICLOSAN POLYDIOXANONE VIOLET STRATAFIX SYMMETRIC PDS PLUS</t>
  </si>
  <si>
    <t>SUTURE ABSORBABLE ANTIBACTERIAL 1-0 CT-1 24 IN KNOTLESS TISSUE CONTROL DEVICE POLYDIOXANONE VIOLET STRATAFIX PDS PLUS</t>
  </si>
  <si>
    <t>STRATAFIX, PDS PLUS</t>
  </si>
  <si>
    <t>4861</t>
  </si>
  <si>
    <t>12206069</t>
  </si>
  <si>
    <t>https://api.edirx.com/workflowfileuploads/documentconsole/9E0677AD-DD09-41EE-BEB4-E287A9F09949.jpg</t>
  </si>
  <si>
    <t>10705031245235</t>
  </si>
  <si>
    <t>SXPP1A444</t>
  </si>
  <si>
    <t>JNJ_SXPP1A444</t>
  </si>
  <si>
    <t>SUTURE ABSORBABLE BRAIDED 10 CT 60 CM 40 MM ANTIBACTERIAL 1/2 CIRCLE TAPER POINT NEEDLE TRICLOSAN POLYDIOXANONE VIOLET STERILE STRATAFIX SYMMETRIC PDS PLUS LATEX</t>
  </si>
  <si>
    <t>SUTURE ABSORBABLE BRAIDED 1-0 CT 24 IN 40 MM 1/2 CIRCLE TAPER POINT NEEDLE TRICLOSAN POLYDIOXANONE VIOLET STRATAFIX SYMMETRIC PDS PLUS 1 24IN 40MM 12</t>
  </si>
  <si>
    <t>STRATAFIX, SYMMETRIC PDS PLUS</t>
  </si>
  <si>
    <t>4862</t>
  </si>
  <si>
    <t>12206070</t>
  </si>
  <si>
    <t>https://api.edirx.com/WorkflowFileUploads/DocumentConsole/965CE8B7-826B-4F57-AA00-97BD5B77A320.jpg</t>
  </si>
  <si>
    <t>10705031245273</t>
  </si>
  <si>
    <t>SXPP1A445</t>
  </si>
  <si>
    <t>JNJ_SXPP1A445</t>
  </si>
  <si>
    <t>SUTURE ABSORBABLE 1 CTX 24 IN 48 MM 1/2 CIRCLE TAPERPOINT NEEDLE UNIDIRECTIONAL TRICLOSAN POLYGLACTIN VIOLET STRATAFIX SYMMETRIC PDS PLUS</t>
  </si>
  <si>
    <t>STRATAFIX SYMMETRIC PDS PLUS SUTURE MONOFILAMENT VIOLET 60CM 1-0 CTX TRICLOSAN POLYDIOXANONE VIOLET UNIDIRECTIONAL 48 MM | SUTURE ABSORBABLE MONOFILAMENT 1-0 CTX 60 CM 48 MM TAPER POINT UNIDIRECTIONAL TRICLOSAN POLYDIOXANONE VIOLET STRATAFIX SYMMETRIC PDS PLUS</t>
  </si>
  <si>
    <t>4863</t>
  </si>
  <si>
    <t>2565261</t>
  </si>
  <si>
    <t>https://api.edirx.com/WorkflowFileUploads/DocumentConsole/A8E7521E-2D81-4965-A67B-EF058A46937F.jpg</t>
  </si>
  <si>
    <t>10705031236158</t>
  </si>
  <si>
    <t>SXPP1B412</t>
  </si>
  <si>
    <t>JNJ_SXPP1B412</t>
  </si>
  <si>
    <t>SUTURE ABSORBABLE MONOFILAMENT 20 CT1 27 IN 36 MM 1/2 CIRCLE TAPERPOINT NEEDLE TRICLOSAN POLYDIOXANONE VIOLET PDS PLUS STRATAFIX SPIRAL 27IN 36MM</t>
  </si>
  <si>
    <t>SUTURE ABSORBABLE MONOFILAMENT 20 CT1 27 IN 36 MM 1/2 CIRCLE TAPERPOINT NEEDLE TRICLOSAN POLYDIOXANONE VIOLET PDS PLUS STRATAFIX SPIRAL</t>
  </si>
  <si>
    <t>PDS PLUS STRATAFIX SPIRAL</t>
  </si>
  <si>
    <t>STRATAFIX SPIRAL PDS PLUS SUTURE 2-0 CT-1 27IN VIOLET TRICLOSAN POLYDIOXANONE 36MM 1/2 CIRCLE TAPERPOINT NEEDLE | SUTURE ABSORBABLE MONOFILAMENT 2-0 CT-1 27 IN 36 MM 1/2 CIRCLE TAPERPOINT NEEDLE TRICLOSAN POLYDIOXANONE VIOLET PDS PLUS STRATAFIX SPIRAL</t>
  </si>
  <si>
    <t>PDS PLUS, STRATAFIX SPIRAL</t>
  </si>
  <si>
    <t>4864</t>
  </si>
  <si>
    <t>40927227</t>
  </si>
  <si>
    <t>T492G</t>
  </si>
  <si>
    <t>JNJ_T492G</t>
  </si>
  <si>
    <t>4541</t>
  </si>
  <si>
    <t>40927083</t>
  </si>
  <si>
    <t>ESTL90</t>
  </si>
  <si>
    <t>TL90</t>
  </si>
  <si>
    <t>JNJ_TL90</t>
  </si>
  <si>
    <t>Proximate Reloadable Stapler</t>
  </si>
  <si>
    <t>STAPLER, INTERNAL, RELOADABLE, 90 MM, ADJUSTABLE HEIGHT, STERILE, PROXIMATE, LATEX</t>
  </si>
  <si>
    <t>RELOADABLE</t>
  </si>
  <si>
    <t>ADJUSTABLE HEIGHT</t>
  </si>
  <si>
    <t>https://www.ethicon.com/emea/epc/code/tl90?lang=en-default, https://accessgudid.nlm.nih.gov/devices/10705036013198</t>
  </si>
  <si>
    <t>4745</t>
  </si>
  <si>
    <t>40927165</t>
  </si>
  <si>
    <t>ETU10T</t>
  </si>
  <si>
    <t>U10T</t>
  </si>
  <si>
    <t>JNJ_U10T</t>
  </si>
  <si>
    <t>42312209  Umbilical tapes</t>
  </si>
  <si>
    <t>Tape 18x1/8 In Cotton White</t>
  </si>
  <si>
    <t>TAPE, UMBILICAL, 18X1/8 IN, COTTON, WHITE, STERILE</t>
  </si>
  <si>
    <t>UMBILICAL</t>
  </si>
  <si>
    <t>18X1/8 IN</t>
  </si>
  <si>
    <t>https://www.henryschein.com/assets/Medical/1109317.pdf, 1109317.pdf</t>
  </si>
  <si>
    <t>4746</t>
  </si>
  <si>
    <t>40927166</t>
  </si>
  <si>
    <t>ETU11T</t>
  </si>
  <si>
    <t>U11T</t>
  </si>
  <si>
    <t>JNJ_U11T</t>
  </si>
  <si>
    <t>Tape 30x1/8 In Cotton White</t>
  </si>
  <si>
    <t>TAPE, UMBILICAL, 30X1/8 IN, COTTON, WHITE, STERILE, LATEX</t>
  </si>
  <si>
    <t>30X1/8 IN</t>
  </si>
  <si>
    <t>https://www.henryschein.com/assets/Medical/1109317.pdf, https://accessgudid.nlm.nih.gov/devices/10705031051058, 1109317.pdf</t>
  </si>
  <si>
    <t>4747</t>
  </si>
  <si>
    <t>985260</t>
  </si>
  <si>
    <t>https://api.edirx.com/workflowfileuploads/documentconsole/F4DB9D41-B03B-40DF-969B-2A19001E7C2A.png</t>
  </si>
  <si>
    <t>ETU203H</t>
  </si>
  <si>
    <t>U203H</t>
  </si>
  <si>
    <t>JNJ_U203H</t>
  </si>
  <si>
    <t>Suture 4-0 Rb-1 27 In 17 Mm 1/2 Circle Taper Point Needle Chromic Gut Undyed Brown</t>
  </si>
  <si>
    <t>SUTURE, ABSORBABLE, MONOFILAMENT, 4-0, RB-1, 27 IN, 17 MM, 1/2 CIRCLE TAPER POINT NEEDLE, CHROMIC GUT, UNDYED, BROWN, STERILE, LATEX</t>
  </si>
  <si>
    <t>https://www.ethicon.com/na/epc/code/u203h?lang=en-default, https://accessgudid.nlm.nih.gov/devices/10705031051133</t>
  </si>
  <si>
    <t>4866</t>
  </si>
  <si>
    <t>2172698</t>
  </si>
  <si>
    <t>https://api.edirx.com/workflowfileuploads/documentconsole/0991DEB5-F683-4568-8BF2-2C68945A3B18.png</t>
  </si>
  <si>
    <t>UPPM</t>
  </si>
  <si>
    <t>JNJ_UPPM</t>
  </si>
  <si>
    <t>42295513  Surgical mesh or tissue barriers</t>
  </si>
  <si>
    <t>C1781</t>
  </si>
  <si>
    <t>MESH (IMPLANTABLE)</t>
  </si>
  <si>
    <t>Hernia System Medium 4 cm Anchor 5 cm Rim Designed For Increased Comfort and Flexibility</t>
  </si>
  <si>
    <t>MESH, HERNIA, MEDIUM, 4 CM ANCHOR, 5 CM RIM, FOR INCREASED COMFORT, FLEXIBILITY</t>
  </si>
  <si>
    <t>MESH</t>
  </si>
  <si>
    <t>HERNIA</t>
  </si>
  <si>
    <t>4 CM ANCHOR, 5 CM RIM</t>
  </si>
  <si>
    <t>FOR INCREASED COMFORT, FLEXIBILITY</t>
  </si>
  <si>
    <t>https://www.westcmr.com/uppm-we1-uppm</t>
  </si>
  <si>
    <t>4748</t>
  </si>
  <si>
    <t>40927167</t>
  </si>
  <si>
    <t>ETVCP110G</t>
  </si>
  <si>
    <t>VCP110G</t>
  </si>
  <si>
    <t>JNJ_VCP110G</t>
  </si>
  <si>
    <t>Vicryl Plus Suture 3-0 18 In Coated Antibacterial Tie Polyglactin 910 Undyed</t>
  </si>
  <si>
    <t>SUTURE, ABSORBABLE, BRAIDED, 3-0, 18 IN, COATED, ANTIBACTERIAL, TIE, POLYGLACTIN 910, UNDYED, STERILE, VICRYL PLUS, LATEX</t>
  </si>
  <si>
    <t>COATED, ANTIBACTERIAL, TIE</t>
  </si>
  <si>
    <t>https://www.ethicon.com/na/epc/code/vcp110g?lang=en-default, https://accessgudid.nlm.nih.gov/devices/10705031051485</t>
  </si>
  <si>
    <t>4749</t>
  </si>
  <si>
    <t>40927168</t>
  </si>
  <si>
    <t>ETVCP111G</t>
  </si>
  <si>
    <t>VCP111G</t>
  </si>
  <si>
    <t>JNJ_VCP111G</t>
  </si>
  <si>
    <t>Vicryl Plus Suture 2-0 18 In Coated Antibacterial Tie Polyglactin 910 Undyed</t>
  </si>
  <si>
    <t>SUTURE, ABSORBABLE, BRAIDED, 2-0, 18 IN, COATED, ANTIBACTERIAL, TIE, POLYGLACTIN 910, UNDYED, STERILE, VICRYL PLUS, LATEX</t>
  </si>
  <si>
    <t>https://www.ethicon.com/na/epc/code/vcp111g?lang=en-default, https://accessgudid.nlm.nih.gov/devices/10705031051492</t>
  </si>
  <si>
    <t>4750</t>
  </si>
  <si>
    <t>40927169</t>
  </si>
  <si>
    <t>ETVCP112G</t>
  </si>
  <si>
    <t>VCP112G</t>
  </si>
  <si>
    <t>JNJ_VCP112G</t>
  </si>
  <si>
    <t>Vicryl Plus Suture 0 18 In Coated Antibacterial Tie Polyglactin 910 Undyed</t>
  </si>
  <si>
    <t>SUTURE, ABSORBABLE, BRAIDED, 0, 18 IN, COATED, ANTIBACTERIAL, TIE, POLYGLACTIN 910, UNDYED, STERILE, VICRYL PLUS, LATEX</t>
  </si>
  <si>
    <t>https://www.ethicon.com/na/epc/code/vcp112g?lang=en-default, https://accessgudid.nlm.nih.gov/devices/10705031051515</t>
  </si>
  <si>
    <t>4751</t>
  </si>
  <si>
    <t>40927170</t>
  </si>
  <si>
    <t>ETVCP213H</t>
  </si>
  <si>
    <t>VCP213H</t>
  </si>
  <si>
    <t>JNJ_VCP213H</t>
  </si>
  <si>
    <t>Vicryl Plus Suture 5-0 Rb-1 27 In 17 Mm Coated Antibacterial 1/2 Circle Taper Point Needle Triclosan Polyglactin 910 Undyed</t>
  </si>
  <si>
    <t>SUTURE, ABSORBABLE, BRAIDED, 5-0, RB-1, 27 IN, 17 MM, COATED, ANTIBACTERIAL, 1/2 CIRCLE TAPER POINT NEEDLE, TRICLOSAN, POLYGLACTIN 910, UNDYED, STERILE, VICRYL PLUS, LATEX</t>
  </si>
  <si>
    <t>COATED, ANTIBACTERIAL, 1/2 CIRCLE TAPER POINT NEEDLE</t>
  </si>
  <si>
    <t>TRICLOSAN, POLYGLACTIN 910</t>
  </si>
  <si>
    <t>https://www.ethicon.com/na/epc/code/vcp213h?lang=en-default, https://accessgudid.nlm.nih.gov/devices/10705031051645</t>
  </si>
  <si>
    <t>4752</t>
  </si>
  <si>
    <t>40927171</t>
  </si>
  <si>
    <t>ETVCP214H</t>
  </si>
  <si>
    <t>VCP214H</t>
  </si>
  <si>
    <t>JNJ_VCP214H</t>
  </si>
  <si>
    <t>Vicryl Plus Suture 4-0 Rb-1 27 In 17 Mm Coated Antibacterial 1/2 Circle Taper Point Needle Triclosan Polyglactin 910 Undyed</t>
  </si>
  <si>
    <t>SUTURE, ABSORBABLE, BRAIDED, 4-0, RB-1, 27 IN, 17 MM, COATED, ANTIBACTERIAL, 1/2 CIRCLE TAPER POINT NEEDLE, TRICLOSAN, POLYGLACTIN 910, UNDYED, STERILE, VICRYL PLUS, LATEX</t>
  </si>
  <si>
    <t>https://www.ethicon.com/na/epc/code/vcp214h?lang=en-default, https://accessgudid.nlm.nih.gov/devices/10705031051669</t>
  </si>
  <si>
    <t>4753</t>
  </si>
  <si>
    <t>16517855</t>
  </si>
  <si>
    <t>https://www.medline.com/media/catalog/sku/ETH/ETHVCP215H_PRI01.JPG</t>
  </si>
  <si>
    <t>ETVCP215H</t>
  </si>
  <si>
    <t>VCP215H</t>
  </si>
  <si>
    <t>JNJ_VCP215H</t>
  </si>
  <si>
    <t>Vicryl Plus Suture 3-0 Rb-1 27 In 17 Mm Coated Antibacterial 1/2 Circle Taper Point Needle Triclosan Polyglactin 910 Undyed</t>
  </si>
  <si>
    <t>SUTURE, ABSORBABLE, BRAIDED, 3-0, RB-1, 27 IN, 17 MM, COATED, ANTIBACTERIAL, 1/2 CIRCLE TAPER POINT NEEDLE, TRICLOSAN, POLYGLACTIN 910, UNDYED, STERILE, VICRYL PLUS, LATEX</t>
  </si>
  <si>
    <t>https://www.ethicon.com/na/epc/code/vcp215h?lang=en-default, https://accessgudid.nlm.nih.gov/devices/10705031051683</t>
  </si>
  <si>
    <t>4754</t>
  </si>
  <si>
    <t>40927172</t>
  </si>
  <si>
    <t>ETVCP259H</t>
  </si>
  <si>
    <t>VCP259H</t>
  </si>
  <si>
    <t>JNJ_VCP259H</t>
  </si>
  <si>
    <t>Vicryl Plus Suture 2-0 Ct-1 27 In 36 Mm Coated Antibacterial 1/2 Circle Taper Point Needle Triclosan Polyglactin 910 Undyed</t>
  </si>
  <si>
    <t>SUTURE, ABSORBABLE, BRAIDED, 2-0, CT-1, 27 IN, 36 MM, COATED, ANTIBACTERIAL, 1/2 CIRCLE TAPER POINT NEEDLE, TRICLOSAN, POLYGLACTIN 910, UNDYED, STERILE, VICRYL PLUS, LATEX</t>
  </si>
  <si>
    <t>https://www.ethicon.com/na/epc/code/vcp259h?lang=en-default, https://accessgudid.nlm.nih.gov/devices/10705031051782</t>
  </si>
  <si>
    <t>4755</t>
  </si>
  <si>
    <t>2861372</t>
  </si>
  <si>
    <t>https://api.edirx.com/workflowfileuploads/documentconsole/69EF4B80-8A6E-4A2D-A841-D6CAF4C9C29E.png</t>
  </si>
  <si>
    <t>ETVCP260H</t>
  </si>
  <si>
    <t>VCP260H</t>
  </si>
  <si>
    <t>JNJ_VCP260H</t>
  </si>
  <si>
    <t>Vicryl Plus Suture 0 Ct-1 27 In 36 Mm Coated Antibacterial 1/2 Circle Taper Point Needle Triclosan Polyglactin 910 Undyed</t>
  </si>
  <si>
    <t>SUTURE, ABSORBABLE, BRAIDED, 0, CT-1, 27 IN, 36 MM, COATED, ANTIBACTERIAL, 1/2 CIRCLE TAPER POINT NEEDLE, TRICLOSAN, POLYGLACTIN 910, UNDYED, STERILE, VICRYL PLUS, LATEX</t>
  </si>
  <si>
    <t>https://www.ethicon.com/na/epc/code/vcp260h?lang=en-default, https://accessgudid.nlm.nih.gov/devices/10705031051805</t>
  </si>
  <si>
    <t>4756</t>
  </si>
  <si>
    <t>40927173</t>
  </si>
  <si>
    <t>ETVCP261H</t>
  </si>
  <si>
    <t>VCP261H</t>
  </si>
  <si>
    <t>JNJ_VCP261H</t>
  </si>
  <si>
    <t>Vicryl Plus Suture 1 Ct-1 27 In 36 Mm Coated Antibacterial 1/2 Circle Taper Point Needle Triclosan Polyglactin 910 Undyed</t>
  </si>
  <si>
    <t>SUTURE, ABSORBABLE, BRAIDED, 1, CT-1, 27 IN, 36 MM, COATED, ANTIBACTERIAL, 1/2 CIRCLE TAPER POINT NEEDLE, TRICLOSAN, POLYGLACTIN 910, UNDYED, STERILE, VICRYL PLUS, LATEX</t>
  </si>
  <si>
    <t>https://www.ethicon.com/na/epc/code/vcp261h?lang=en-default, https://accessgudid.nlm.nih.gov/devices/10705031051829</t>
  </si>
  <si>
    <t>4757</t>
  </si>
  <si>
    <t>40927174</t>
  </si>
  <si>
    <t>ETVCP266H</t>
  </si>
  <si>
    <t>VCP266H</t>
  </si>
  <si>
    <t>JNJ_VCP266H</t>
  </si>
  <si>
    <t>Vicryl Plus Suture 2-0 Cp-1 27 In 36 Mm Coated Antibacterial 1/2 Circle Reverese Cutting Edge Needle Triclosan Polyglactin 910 Undyed</t>
  </si>
  <si>
    <t>SUTURE, ABSORBABLE, BRAIDED, 2-0, CP-1, 27 IN, 36 MM, COATED, ANTIBACTERIAL, 1/2 CIRCLE REVERSE CUTTING EDGE NEEDLE, TRICLOSAN, POLYGLACTIN 910, UNDYED, STERILE, VICRYL PLUS, LATEX</t>
  </si>
  <si>
    <t>COATED, ANTIBACTERIAL, 1/2 CIRCLE REVERSE CUTTING EDGE NEEDLE</t>
  </si>
  <si>
    <t>https://www.ethicon.com/na/epc/code/vcp266h?lang=en-default, https://accessgudid.nlm.nih.gov/devices/10705031051850</t>
  </si>
  <si>
    <t>4758</t>
  </si>
  <si>
    <t>40927175</t>
  </si>
  <si>
    <t>ETVCP270H</t>
  </si>
  <si>
    <t>VCP270H</t>
  </si>
  <si>
    <t>JNJ_VCP270H</t>
  </si>
  <si>
    <t>Vicryl Plus Suture 0 Ct-1 27 In 26 Mm Coated Antibacterial 1/2 Circle Taper Point Needle Triclosan Polyglactin 910 Undyed</t>
  </si>
  <si>
    <t>SUTURE, ABSORBABLE, BRAIDED, 0, CT-1, 27 IN, 26 MM, COATED, ANTIBACTERIAL, 1/2 CIRCLE TAPER POINT NEEDLE, TRICLOSAN, POLYGLACTIN 910, UNDYED, STERILE, VICRYL PLUS, LATEX</t>
  </si>
  <si>
    <t>https://www.ethicon.com/na/epc/code/vcp270h?lang=en-default, https://accessgudid.nlm.nih.gov/devices/10705031077256</t>
  </si>
  <si>
    <t>4759</t>
  </si>
  <si>
    <t>40927176</t>
  </si>
  <si>
    <t>ETVCP284G</t>
  </si>
  <si>
    <t>VCP284G</t>
  </si>
  <si>
    <t>JNJ_VCP284G</t>
  </si>
  <si>
    <t>Vicryl Plus Suture 4-0 54 In Coated Antibacterial Ligapak Reel Needle Triclosan Polyglactin 910 Undyed</t>
  </si>
  <si>
    <t>SUTURE, ABSORBABLE, BRAIDED, 4-0, 54 IN, COATED, ANTIBACTERIAL, LIGAPAK REEL NEEDLE, TRICLOSAN, POLYGLACTIN 910, UNDYED, STERILE, VICRYL PLUS, LATEX</t>
  </si>
  <si>
    <t>COATED, ANTIBACTERIAL, LIGAPAK REEL NEEDLE</t>
  </si>
  <si>
    <t>https://www.ethicon.com/na/epc/code/vcp284g?lang=en-default, https://accessgudid.nlm.nih.gov/devices/10705031052017</t>
  </si>
  <si>
    <t>4760</t>
  </si>
  <si>
    <t>40401830</t>
  </si>
  <si>
    <t>ETVCP285G</t>
  </si>
  <si>
    <t>VCP285G</t>
  </si>
  <si>
    <t>JNJ_VCP285G</t>
  </si>
  <si>
    <t>Vicryl Plus Suture 3-0 54 In Coated Antibacterial Ligapak Reel Needle Triclosan Polyglactin 910 Undyed</t>
  </si>
  <si>
    <t>SUTURE, ABSORBABLE, BRAIDED, 3-0, 54 IN, COATED, ANTIBACTERIAL, LIGAPAK REEL NEEDLE, TRICLOSAN, POLYGLACTIN 910, UNDYED, STERILE, VICRYL PLUS, LATEX</t>
  </si>
  <si>
    <t>https://www.ethicon.com/na/epc/code/vcp285g?lang=en-default, https://accessgudid.nlm.nih.gov/devices/10705031052031</t>
  </si>
  <si>
    <t>4761</t>
  </si>
  <si>
    <t>40927177</t>
  </si>
  <si>
    <t>ETVCP286G</t>
  </si>
  <si>
    <t>VCP286G</t>
  </si>
  <si>
    <t>JNJ_VCP286G</t>
  </si>
  <si>
    <t>Vicryl Plus Suture 2-0 54 In Coated Antibacterial Ligapak Reel Needle Triclosan Polyglactin 910 Undyed</t>
  </si>
  <si>
    <t>SUTURE, ABSORBABLE, BRAIDED, 2-0, 54 IN, COATED, ANTIBACTERIAL, LIGAPAK REEL NEEDLE, TRICLOSAN, POLYGLACTIN 910, UNDYED, STERILE, VICRYL PLUS, LATEX</t>
  </si>
  <si>
    <t>https://www.ethicon.com/na/epc/code/vcp286g?lang=en-default, https://accessgudid.nlm.nih.gov/devices/10705031052055</t>
  </si>
  <si>
    <t>4762</t>
  </si>
  <si>
    <t>40927178</t>
  </si>
  <si>
    <t>ETVCP316H</t>
  </si>
  <si>
    <t>VCP316H</t>
  </si>
  <si>
    <t>JNJ_VCP316H</t>
  </si>
  <si>
    <t>Vicryl Plus Suture 3-0 27 In 26 Mm Coated Antibacterial 1/2 Circle Taper Point Needle Triclosan Polyglactin 910 Violet</t>
  </si>
  <si>
    <t>SUTURE, ABSORBABLE, BRAIDED, 3-0, 27 IN, 26 MM, COATED, ANTIBACTERIAL, 1/2 CIRCLE TAPER POINT NEEDLE, TRICLOSAN, POLYGLACTIN 910, VIOLET, STERILE, VICRYL PLUS, LATEX</t>
  </si>
  <si>
    <t>https://www.ethicon.com/na/epc/code/vcp316h?lang=en-default, https://accessgudid.nlm.nih.gov/devices/10705031149786</t>
  </si>
  <si>
    <t>4763</t>
  </si>
  <si>
    <t>40927179</t>
  </si>
  <si>
    <t>ETVCP328H</t>
  </si>
  <si>
    <t>VCP328H</t>
  </si>
  <si>
    <t>JNJ_VCP328H</t>
  </si>
  <si>
    <t>Vicryl Plus Suture 2-0 Ct-3 27 In 22 Mm Coated Antibacterial 1/2 Circle Taper Point Needle Triclosan Polyglactin 910 Violet</t>
  </si>
  <si>
    <t>SUTURE, ABSORBABLE, BRAIDED, 2-0, CT-3, 27 IN, 22 MM, COATED, ANTIBACTERIAL, 1/2 CIRCLE TAPER POINT NEEDLE, TRICLOSAN, POLYGLACTIN 910, VIOLET, STERILE, VICRYL PLUS, LATEX</t>
  </si>
  <si>
    <t>2-0, CT-3</t>
  </si>
  <si>
    <t>https://www.ethicon.com/na/epc/code/vcp328h?lang=en-default, https://accessgudid.nlm.nih.gov/devices/10705031052338</t>
  </si>
  <si>
    <t>4764</t>
  </si>
  <si>
    <t>40927180</t>
  </si>
  <si>
    <t>ETVCP333H</t>
  </si>
  <si>
    <t>VCP333H</t>
  </si>
  <si>
    <t>JNJ_VCP333H</t>
  </si>
  <si>
    <t>Vicryl Plus Suture 2-0 Ct-2 27 In 26 Mm Coated Antibacterial 1/2 Circle Taper Point Needle Triclosan Polyglactin 910 Violet</t>
  </si>
  <si>
    <t>SUTURE, ABSORBABLE, BRAIDED, 2-0, CT-2, 27 IN, 26 MM, COATED, ANTIBACTERIAL, 1/2 CIRCLE TAPER POINT NEEDLE, TRICLOSAN, POLYGLACTIN 910, VIOLET, STERILE, VICRYL PLUS, LATEX</t>
  </si>
  <si>
    <t>https://www.ethicon.com/na/epc/code/vcp333h?lang=en-default, https://accessgudid.nlm.nih.gov/devices/10705031077720</t>
  </si>
  <si>
    <t>4765</t>
  </si>
  <si>
    <t>40927181</t>
  </si>
  <si>
    <t>ETVCP344H</t>
  </si>
  <si>
    <t>VCP344H</t>
  </si>
  <si>
    <t>JNJ_VCP344H</t>
  </si>
  <si>
    <t>Vicryl Plus Suture 3-0 Ct-1 27 In 36 Mm Coated Antibacterial 1/2 Circle Taper Point Needle Triclosan Polyglactin 910 Violet</t>
  </si>
  <si>
    <t>SUTURE, ABSORBABLE, BRAIDED, 3-0, CT-1, 27 IN, 36 MM, COATED, ANTIBACTERIAL, 1/2 CIRCLE TAPER POINT NEEDLE, TRICLOSAN, POLYGLACTIN 910, VIOLET, STERILE, VICRYL PLUS, LATEX</t>
  </si>
  <si>
    <t>https://www.ethicon.com/na/epc/code/vcp344h?lang=en-default, https://accessgudid.nlm.nih.gov/devices/10705031052536</t>
  </si>
  <si>
    <t>4766</t>
  </si>
  <si>
    <t>40927182</t>
  </si>
  <si>
    <t>ETVCP376H</t>
  </si>
  <si>
    <t>VCP376H</t>
  </si>
  <si>
    <t>JNJ_VCP376H</t>
  </si>
  <si>
    <t>Vicryl Plus Suture 0 Ur-5 27 In 36 Mm Coated Antibacterial 1/2 Circle Taper Point Needle Triclosan Polyglactin 910 Violet</t>
  </si>
  <si>
    <t>SUTURE, ABSORBABLE, BRAIDED, 0, UR-5, 27 IN, 36 MM, COATED, ANTIBACTERIAL, 1/2 CIRCLE TAPER POINT NEEDLE, TRICLOSAN, POLYGLACTIN 910, VIOLET, STERILE, VICRYL PLUS, LATEX</t>
  </si>
  <si>
    <t>0, UR-5</t>
  </si>
  <si>
    <t>https://www.ethicon.com/na/epc/code/vcp376h?lang=en-default, https://accessgudid.nlm.nih.gov/devices/10705031052895</t>
  </si>
  <si>
    <t>4767</t>
  </si>
  <si>
    <t>2756874</t>
  </si>
  <si>
    <t>https://api.edirx.com/workflowfileuploads/documentconsole/4DCBE928-A1C8-4126-A053-A67F2BA2328C.png</t>
  </si>
  <si>
    <t>ETVCP415H</t>
  </si>
  <si>
    <t>VCP415H</t>
  </si>
  <si>
    <t>JNJ_VCP415H</t>
  </si>
  <si>
    <t>Vicryl Plus Suture 4-0 Sh 27 In 26 Mm Coated Antibacterial 1/2 Circle Taper Point Needle Triclosan Polyglactin 910 Undyed</t>
  </si>
  <si>
    <t>SUTURE, ABSORBABLE, BRAIDED, 4-0, SH, 27 IN, 26 MM, COATED, ANTIBACTERIAL, 1/2 CIRCLE TAPER POINT NEEDLE, TRICLOSAN, POLYGLACTIN 910, UNDYED, STERILE, VICRYL PLUS, LATEX</t>
  </si>
  <si>
    <t>https://www.ethicon.com/na/epc/code/vcp415h?lang=en-default, https://accessgudid.nlm.nih.gov/devices/10705031052994</t>
  </si>
  <si>
    <t>4768</t>
  </si>
  <si>
    <t>40927183</t>
  </si>
  <si>
    <t>ETVCP416H</t>
  </si>
  <si>
    <t>VCP416H</t>
  </si>
  <si>
    <t>JNJ_VCP416H</t>
  </si>
  <si>
    <t>Vicryl Plus Suture 3-0 Sh 27 In 26 Mm Coated 1/2 Circle Taper Point Needle Triclosan Polyglactin 910 Undyed</t>
  </si>
  <si>
    <t>SUTURE, ABSORBABLE, BRAIDED, 3-0, SH, 27 IN, 26 MM, COATED, 1/2 CIRCLE TAPER POINT NEEDLE, TRICLOSAN, POLYGLACTIN 910, UNDYED, STERILE, VICRYL PLUS, LATEX</t>
  </si>
  <si>
    <t>https://www.ethicon.com/na/epc/code/vcp416h?lang=en-default, https://accessgudid.nlm.nih.gov/devices/10705031078147</t>
  </si>
  <si>
    <t>4769</t>
  </si>
  <si>
    <t>40927184</t>
  </si>
  <si>
    <t>ETVCP417H</t>
  </si>
  <si>
    <t>VCP417H</t>
  </si>
  <si>
    <t>JNJ_VCP417H</t>
  </si>
  <si>
    <t>Vicryl Plus Suture 2-0 Sh 27 In 26 Mm Coated Antibacterial 1/2 Circle Taper Point Needle Triclosan Polyglactin 910 Undyed</t>
  </si>
  <si>
    <t>SUTURE, ABSORBABLE, BRAIDED, 2-0, SH, 27 IN, 26 MM, COATED, ANTIBACTERIAL, 1/2 CIRCLE TAPER POINT NEEDLE, TRICLOSAN, POLYGLACTIN 910, UNDYED, STERILE, VICRYL PLUS, LATEX</t>
  </si>
  <si>
    <t>https://www.ethicon.com/na/epc/code/vcp417h?lang=en-default, https://accessgudid.nlm.nih.gov/devices/10705031053038</t>
  </si>
  <si>
    <t>4770</t>
  </si>
  <si>
    <t>40927185</t>
  </si>
  <si>
    <t>ETVCP418H</t>
  </si>
  <si>
    <t>VCP418H</t>
  </si>
  <si>
    <t>JNJ_VCP418H</t>
  </si>
  <si>
    <t>Vicryl Plus Suture 0 Sh 27 In 26 Mm Coated Antibacterial 1/2 Circle Taper Point Needle Triclosan Polyglactin 910 Undyed</t>
  </si>
  <si>
    <t>SUTURE, ABSORBABLE, BRAIDED, 0, SH, 27 IN, 26 MM, COATED, ANTIBACTERIAL, 1/2 CIRCLE TAPER POINT NEEDLE, TRICLOSAN, POLYGLACTIN 910, UNDYED, STERILE, VICRYL PLUS, LATEX</t>
  </si>
  <si>
    <t>https://www.ethicon.com/na/epc/code/vcp418h?lang=en-default, https://accessgudid.nlm.nih.gov/devices/10705031053052</t>
  </si>
  <si>
    <t>4771</t>
  </si>
  <si>
    <t>40927186</t>
  </si>
  <si>
    <t>ETVCP428H</t>
  </si>
  <si>
    <t>VCP428H</t>
  </si>
  <si>
    <t>JNJ_VCP428H</t>
  </si>
  <si>
    <t>Vicryl Plus Suture 2-0 Ps-2 27 In 19 Mm Coated Antibacterial 3/8 Circle Prime Reverse Cutting Edge Needle Triclosan Polyglactin 910 Undyed</t>
  </si>
  <si>
    <t>SUTURE, ABSORBABLE, BRAIDED, 2-0, PS-2, 27 IN, 19 MM, COATED, ANTIBACTERIAL, 3/8 CIRCLE PRIME REVERSE CUTTING EDGE NEEDLE, TRICLOSAN, POLYGLACTIN 910, UNDYED, STERILE, VICRYL PLUS, LATEX</t>
  </si>
  <si>
    <t>2-0, PS-2</t>
  </si>
  <si>
    <t>COATED, ANTIBACTERIAL, 3/8 CIRCLE PRIME REVERSE CUTTING EDGE NEEDLE</t>
  </si>
  <si>
    <t>https://www.ethicon.com/na/epc/code/vcp428h?lang=en-default, https://accessgudid.nlm.nih.gov/devices/10705031053175</t>
  </si>
  <si>
    <t>4772</t>
  </si>
  <si>
    <t>40927187</t>
  </si>
  <si>
    <t>ETVCP441H</t>
  </si>
  <si>
    <t>VCP441H</t>
  </si>
  <si>
    <t>JNJ_VCP441H</t>
  </si>
  <si>
    <t>Vicryl Plus Suture 4-0 Fs-1 27 In 24 Mm Coated Antibacterial 3/8 Circle Reverse Cutting Edge Needle Triclosan Polyglactin 910 Undyed</t>
  </si>
  <si>
    <t>SUTURE, ABSORBABLE, BRAIDED, 4-0, FS-1, 27 IN, 24 MM, COATED, ANTIBACTERIAL, 3/8 CIRCLE REVERSE CUTTING EDGE NEEDLE, TRICLOSAN, POLYGLACTIN 910, UNDYED, STERILE, VICRYL PLUS, LATEX</t>
  </si>
  <si>
    <t>4-0, FS-1</t>
  </si>
  <si>
    <t>COATED, ANTIBACTERIAL, 3/8 CIRCLE REVERSE CUTTING EDGE NEEDLE</t>
  </si>
  <si>
    <t>https://www.ethicon.com/na/epc/code/vcp441h?lang=en-default, https://accessgudid.nlm.nih.gov/devices/10705031078215</t>
  </si>
  <si>
    <t>4773</t>
  </si>
  <si>
    <t>40927188</t>
  </si>
  <si>
    <t>ETVCP443H</t>
  </si>
  <si>
    <t>VCP443H</t>
  </si>
  <si>
    <t>JNJ_VCP443H</t>
  </si>
  <si>
    <t>Vicryl Plus Suture 2-0 Fs-1 27 In 24 Mm Coated Antibacterial 3/8 Circle Reverse Cutting Needle Triclosan Polyglactin 910 Undyed</t>
  </si>
  <si>
    <t>SUTURE, ABSORBABLE, BRAIDED, 2-0, FS-1, 27 IN, 24 MM, COATED, ANTIBACTERIAL, 3/8 CIRCLE REVERSE CUTTING NEEDLE, TRICLOSAN, POLYGLACTIN 910, UNDYED, STERILE, VICRYL PLUS, LATEX</t>
  </si>
  <si>
    <t>COATED, ANTIBACTERIAL, 3/8 CIRCLE REVERSE CUTTING NEEDLE</t>
  </si>
  <si>
    <t>https://www.ethicon.com/na/epc/code/vcp443h?lang=en-default, https://accessgudid.nlm.nih.gov/devices/10705031078239</t>
  </si>
  <si>
    <t>4774</t>
  </si>
  <si>
    <t>32119625</t>
  </si>
  <si>
    <t>ETVCP458H</t>
  </si>
  <si>
    <t>VCP458H</t>
  </si>
  <si>
    <t>JNJ_VCP458H</t>
  </si>
  <si>
    <t>SUTURE VICRYL  3 0    VCP458H</t>
  </si>
  <si>
    <t>Vicryl Plus Suture 3-0 X-1 27 In 22 Mm Coated Antibacterial 1/2 Circle Reverse Cutting Needle Triclosan Polyglactin 910 Undyed</t>
  </si>
  <si>
    <t>SUTURE, ABSORBABLE, BRAIDED, 3-0, X-1, 27 IN, 22 MM, COATED, ANTIBACTERIAL, 1/2 CIRCLE REVERSE CUTTING NEEDLE, TRICLOSAN, POLYGLACTIN 910, UNDYED, STERILE, VICRYL PLUS, LATEX</t>
  </si>
  <si>
    <t>3-0, X-1</t>
  </si>
  <si>
    <t>COATED, ANTIBACTERIAL, 1/2 CIRCLE REVERSE CUTTING NEEDLE</t>
  </si>
  <si>
    <t>https://www.ethicon.com/na/epc/code/vcp458h?lang=en-default, https://accessgudid.nlm.nih.gov/devices/10705031053373</t>
  </si>
  <si>
    <t>4775</t>
  </si>
  <si>
    <t>40927189</t>
  </si>
  <si>
    <t>ETVCP494G</t>
  </si>
  <si>
    <t>VCP494G</t>
  </si>
  <si>
    <t>JNJ_VCP494G</t>
  </si>
  <si>
    <t>Vicryl Plus Suture 4-0 P-3 18 In 13 Mm Coated Antibacterial 3/8 Circle Reverse Cutting Multipass Needle Triclosan Polyglactin 910 Undyed</t>
  </si>
  <si>
    <t>SUTURE, ABSORBABLE, BRAIDED, 4-0, P-3, 18 IN, 13 MM, COATED, ANTIBACTERIAL, 3/8 CIRCLE REVERSE CUTTING MULTIPASS NEEDLE, TRICLOSAN, POLYGLACTIN 910, UNDYED, STERILE, VICRYL PLUS, LATEX</t>
  </si>
  <si>
    <t>COATED, ANTIBACTERIAL, 3/8 CIRCLE REVERSE CUTTING MULTIPASS NEEDLE</t>
  </si>
  <si>
    <t>https://www.ethicon.com/na/epc/code/vcp494g?lang=en-default, https://accessgudid.nlm.nih.gov/devices/10705031053694</t>
  </si>
  <si>
    <t>4776</t>
  </si>
  <si>
    <t>40927190</t>
  </si>
  <si>
    <t>ETVCP495G</t>
  </si>
  <si>
    <t>VCP495G</t>
  </si>
  <si>
    <t>JNJ_VCP495G</t>
  </si>
  <si>
    <t>Vicryl Plus Suture 5-0 Ps-2 18 In 19 Mm Coated Antibacterial 3/8 Circle Prime Reverse Cutting Edge Multipass Needle Triclosan Polyglactin 910 Undyed</t>
  </si>
  <si>
    <t>SUTURE, ABSORBABLE, BRAIDED, 5-0, PS-2, 18 IN, 19 MM, COATED, ANTIBACTERIAL, 3/8 CIRCLE PRIME REVERSE CUTTING EDGE MULTIPASS NEEDLE, TRICLOSAN, POLYGLACTIN 910, UNDYED, STERILE, VICRYL PLUS, LATEX</t>
  </si>
  <si>
    <t>COATED, ANTIBACTERIAL, 3/8 CIRCLE PRIME REVERSE CUTTING EDGE MULTIPASS NEEDLE</t>
  </si>
  <si>
    <t>https://www.ethicon.com/na/epc/code/vcp495g?lang=en-default, https://accessgudid.nlm.nih.gov/devices/10705031053731</t>
  </si>
  <si>
    <t>4777</t>
  </si>
  <si>
    <t>40927191</t>
  </si>
  <si>
    <t>ETVCP496G</t>
  </si>
  <si>
    <t>VCP496G</t>
  </si>
  <si>
    <t>JNJ_VCP496G</t>
  </si>
  <si>
    <t>Vicryl Plus Suture 4-0 Ps-2 18 In 19 Mm Coated Antibacterial 3/8 Circle Prime Reverse Cutting Edge Multipass Needle Triclosan Polyglactin 910 Undyed</t>
  </si>
  <si>
    <t>SUTURE, ABSORBABLE, BRAIDED, 4-0, PS-2, 18 IN, 19 MM, COATED, ANTIBACTERIAL, 3/8 CIRCLE PRIME REVERSE CUTTING EDGE MULTIPASS NEEDLE, TRICLOSAN, POLYGLACTIN 910, UNDYED, STERILE, VICRYL PLUS, LATEX</t>
  </si>
  <si>
    <t>https://www.ethicon.com/na/epc/code/vcp496g?lang=en-default, https://accessgudid.nlm.nih.gov/devices/10705031053779</t>
  </si>
  <si>
    <t>4778</t>
  </si>
  <si>
    <t>40927192</t>
  </si>
  <si>
    <t>ETVCP497G</t>
  </si>
  <si>
    <t>VCP497G</t>
  </si>
  <si>
    <t>JNJ_VCP497G</t>
  </si>
  <si>
    <t>Vicryl Plus Suture 3-0 Ps-2 18 In 19 Mm Coated Antibacterial 3/8 Circle Prime Reverse Cutting Edge Multipass Needle Triclosan Polyglactin 910 Undyed</t>
  </si>
  <si>
    <t>SUTURE, ABSORBABLE, BRAIDED, 3-0, PS-2, 18 IN, 19 MM, COATED, ANTIBACTERIAL, 3/8 CIRCLE PRIME REVERSE CUTTING EDGE MULTIPASS NEEDLE, TRICLOSAN, POLYGLACTIN 910, UNDYED, STERILE, VICRYL PLUS, LATEX</t>
  </si>
  <si>
    <t>https://www.ethicon.com/na/epc/code/vcp497g?lang=en-default, https://accessgudid.nlm.nih.gov/devices/10705031053816</t>
  </si>
  <si>
    <t>4779</t>
  </si>
  <si>
    <t>40927193</t>
  </si>
  <si>
    <t>ETVCP527H</t>
  </si>
  <si>
    <t>VCP527H</t>
  </si>
  <si>
    <t>JNJ_VCP527H</t>
  </si>
  <si>
    <t>Vicryl Plus Suture 3-0 Sh 36 In 26 Mm Coated Antibacterial 1/2 Circle Taper Point Needle Triclosan Polyglactin 910 Violet</t>
  </si>
  <si>
    <t>SUTURE, ABSORBABLE, BRAIDED, 3-0, SH, 36 IN, 26 MM, COATED, ANTIBACTERIAL, 1/2 CIRCLE TAPER POINT NEEDLE, TRICLOSAN, POLYGLACTIN 910, VIOLET, STERILE, VICRYL PLUS, LATEX</t>
  </si>
  <si>
    <t>https://www.ethicon.com/na/epc/code/vcp527h?lang=en-default, https://accessgudid.nlm.nih.gov/devices/10705031054080</t>
  </si>
  <si>
    <t>4781</t>
  </si>
  <si>
    <t>40927194</t>
  </si>
  <si>
    <t>ETVCP603H</t>
  </si>
  <si>
    <t>VCP603H</t>
  </si>
  <si>
    <t>JNJ_VCP603H</t>
  </si>
  <si>
    <t>Vicryl Plus Suture 0 Ur-6 27 In 26 Mm Coated Antibacterial 1/2 Circle Taper Point Needle Triclosan Polyglactin 910 Violet</t>
  </si>
  <si>
    <t>SUTURE, ABSORBABLE, BRAIDED, 0, UR-6, 27 IN, 26 MM, COATED, ANTIBACTERIAL, 1/2 CIRCLE TAPER POINT NEEDLE, TRICLOSAN, POLYGLACTIN 910, VIOLET, STERILE, VICRYL PLUS, LATEX</t>
  </si>
  <si>
    <t>0, UR-6</t>
  </si>
  <si>
    <t>https://www.ethicon.com/na/epc/code/vcp603h?lang=en-default, https://accessgudid.nlm.nih.gov/devices/10705031054394</t>
  </si>
  <si>
    <t>4782</t>
  </si>
  <si>
    <t>40927195</t>
  </si>
  <si>
    <t>ETVCP616H</t>
  </si>
  <si>
    <t>VCP616H</t>
  </si>
  <si>
    <t>JNJ_VCP616H</t>
  </si>
  <si>
    <t>Vicryl Plus Suture 0 54 In Coated Antibacterial Tie Violet</t>
  </si>
  <si>
    <t>SUTURE, ABSORBABLE, BRAIDED, 0, 54 IN, COATED, ANTIBACTERIAL, TIE, VIOLET, STERILE, VICRYL PLUS, LATEX</t>
  </si>
  <si>
    <t>https://www.ethicon.com/na/epc/code/vcp616h?lang=en-default, https://accessgudid.nlm.nih.gov/devices/10705031054479</t>
  </si>
  <si>
    <t>4783</t>
  </si>
  <si>
    <t>40927196</t>
  </si>
  <si>
    <t>ETVCP663H</t>
  </si>
  <si>
    <t>VCP663H</t>
  </si>
  <si>
    <t>JNJ_VCP663H</t>
  </si>
  <si>
    <t>Vicryl Plus Suture 3-0 Ks 27 In 60 Mm Coated Antibacterial Straight Reverse Cutting Needle Triclosan Polyglactin 910 Undyed</t>
  </si>
  <si>
    <t>SUTURE, ABSORBABLE, BRAIDED, 3-0, KS, 27 IN, 60 MM, COATED, ANTIBACTERIAL, STRAIGHT REVERSE CUTTING NEEDLE, TRICLOSAN, POLYGLACTIN 910, UNDYED, STERILE, VICRYL PLUS, LATEX</t>
  </si>
  <si>
    <t>COATED, ANTIBACTERIAL, STRAIGHT REVERSE CUTTING NEEDLE</t>
  </si>
  <si>
    <t>https://www.ethicon.com/na/epc/code/vcp663h?lang=en-default, https://accessgudid.nlm.nih.gov/devices/10705031054691</t>
  </si>
  <si>
    <t>4784</t>
  </si>
  <si>
    <t>40927197</t>
  </si>
  <si>
    <t>ETVCP694H</t>
  </si>
  <si>
    <t>VCP694H</t>
  </si>
  <si>
    <t>JNJ_VCP694H</t>
  </si>
  <si>
    <t>Vicryl Plus Suture 0 Os-4 27 In 22 Mm Coated Antibacterial 1/2 Circle Reverse Cutting Needle Triclosan Polyglactin 910 Undyed</t>
  </si>
  <si>
    <t>SUTURE, ABSORBABLE, BRAIDED, 0, OS-4, 27 IN, 22 MM, COATED, ANTIBACTERIAL, 1/2 CIRCLE REVERSE CUTTING NEEDLE, TRICLOSAN, POLYGLACTIN 910, UNDYED, STERILE, VICRYL PLUS, LATEX</t>
  </si>
  <si>
    <t>0, OS-4</t>
  </si>
  <si>
    <t>https://www.ethicon.com/na/epc/code/vcp694h?lang=en-default, https://accessgudid.nlm.nih.gov/devices/10705031054790</t>
  </si>
  <si>
    <t>3026593</t>
  </si>
  <si>
    <t>45401</t>
  </si>
  <si>
    <t>https://api.edirx.com/WorkflowFileUploads/DocumentConsole/0DCCDC0B-7C17-4F7B-A66E-05FDE64553EE.jpg</t>
  </si>
  <si>
    <t>10705031054875</t>
  </si>
  <si>
    <t>VCP701D</t>
  </si>
  <si>
    <t>JNJ_VCP701D</t>
  </si>
  <si>
    <t>SUTURE ABSORBABLE 0 MO4 18 IN BRAIDED COATED ANTIBACTERIAL CONTROL RELEASE VIOLET STERILE VICRYL PLUS LATEXFREE</t>
  </si>
  <si>
    <t>COATED VICRYL</t>
  </si>
  <si>
    <t>4868</t>
  </si>
  <si>
    <t>2179499</t>
  </si>
  <si>
    <t>https://api.edirx.com/workflowfileuploads/documentconsole/6EE5C7E6-BF3D-449C-AF7B-C886ACF9E71B.jpg</t>
  </si>
  <si>
    <t>10705031054998</t>
  </si>
  <si>
    <t>VCP713D</t>
  </si>
  <si>
    <t>JNJ_VCP713D</t>
  </si>
  <si>
    <t>SUTURE ABSORBABLE BRAIDED 30 RB1 CR 18 IN 17 MM ANTIBACTERIAL COATED 1/2 CIRCLE TAPERPOINT NEEDLE TRICLOSAN POLYGLACTIN 910 VIOLET VICRYL PLUS POLYGLACTIN 910 18IN 91 17MM</t>
  </si>
  <si>
    <t>SUTURE ABSORBABLE BRAIDED 30 RB1 CR 18 IN 17 MM ANTIBACTERIAL COATED 1/2 CIRCLE TAPERPOINT NEEDLE TRICLOSAN POLYGLACTIN 910 VIOLET VICRYL PLUS</t>
  </si>
  <si>
    <t>4785</t>
  </si>
  <si>
    <t>40401831</t>
  </si>
  <si>
    <t>ETVCP714D</t>
  </si>
  <si>
    <t>VCP714D</t>
  </si>
  <si>
    <t>JNJ_VCP714D</t>
  </si>
  <si>
    <t>Vicryl Plus Suture 4-0 Rb-1 18 In 17 Mm Coated Antibacterial 1/2 Circle Taper Point Needle Triclosan Polyglactin 910 Undyed</t>
  </si>
  <si>
    <t>SUTURE, ABSORBABLE, BRAIDED, 4-0, RB-1, 18 IN, 17 MM, COATED, ANTIBACTERIAL, 1/2 CIRCLE TAPER POINT NEEDLE, TRICLOSAN, POLYGLACTIN 910, UNDYED, STERILE, VICRYL PLUS, LATEX</t>
  </si>
  <si>
    <t>https://www.ethicon.com/na/epc/code/vcp714d?lang=en-default, https://accessgudid.nlm.nih.gov/devices/10705031055018</t>
  </si>
  <si>
    <t>4786</t>
  </si>
  <si>
    <t>40927198</t>
  </si>
  <si>
    <t>ETVCP724D</t>
  </si>
  <si>
    <t>VCP724D</t>
  </si>
  <si>
    <t>JNJ_VCP724D</t>
  </si>
  <si>
    <t>Vicryl Plus Suture 0 Ctx 18 In 48 Mm Coated Antibacterial 1/2 Circle Taper Point Needle Triclosan Polyglactin 910 Undyed</t>
  </si>
  <si>
    <t>SUTURE, ABSORBABLE, BRAIDED, 0, CTX, 18 IN, 48 MM, COATED, ANTIBACTERIAL, 1/2 CIRCLE TAPER POINT NEEDLE, TRICLOSAN, POLYGLACTIN 910, UNDYED, STERILE, VICRYL PLUS, LATEX</t>
  </si>
  <si>
    <t>https://www.ethicon.com/na/epc/code/vcp724d?lang=en-default, https://accessgudid.nlm.nih.gov/devices/10705031055100</t>
  </si>
  <si>
    <t>4787</t>
  </si>
  <si>
    <t>40927199</t>
  </si>
  <si>
    <t>ETVCP726D</t>
  </si>
  <si>
    <t>VCP726D</t>
  </si>
  <si>
    <t>JNJ_VCP726D</t>
  </si>
  <si>
    <t>Vicryl Plus Suture 2-0 Ct-2 18 In 26 Mm Coated Antibacterial 1/2 Circle Taper Point Needle Triclosan Polyglactin 910 Violet</t>
  </si>
  <si>
    <t>SUTURE, ABSORBABLE, BRAIDED, 2-0, CT-2, 18 IN, 26 MM, COATED, ANTIBACTERIAL, 1/2 CIRCLE TAPER POINT NEEDLE, TRICLOSAN, POLYGLACTIN 910, VIOLET, STERILE, VICRYL PLUS, LATEX</t>
  </si>
  <si>
    <t>https://www.ethicon.com/na/epc/code/vcp726d?lang=en-default, https://accessgudid.nlm.nih.gov/devices/10705031055117</t>
  </si>
  <si>
    <t>4788</t>
  </si>
  <si>
    <t>40927200</t>
  </si>
  <si>
    <t>ETVCP761D</t>
  </si>
  <si>
    <t>VCP761D</t>
  </si>
  <si>
    <t>JNJ_VCP761D</t>
  </si>
  <si>
    <t>Vicryl Plus Suture 3-0 Cp-2 18 In 26 Mm Coated Antibacterial 1/2 Circle Reverse Cutting Edge Needle Triclosan Polyglactin 910 Undyed</t>
  </si>
  <si>
    <t>SUTURE, ABSORBABLE, BRAIDED, 3-0, CP-2, 18 IN, 26 MM, COATED, ANTIBACTERIAL, 1/2 CIRCLE REVERSE CUTTING EDGE NEEDLE, TRICLOSAN, POLYGLACTIN 910, UNDYED, STERILE, VICRYL PLUS, LATEX</t>
  </si>
  <si>
    <t>3-0, CP-2</t>
  </si>
  <si>
    <t>https://www.ethicon.com/na/epc/code/vcp761d?lang=en-default, https://accessgudid.nlm.nih.gov/devices/10705031055384</t>
  </si>
  <si>
    <t>4789</t>
  </si>
  <si>
    <t>40927201</t>
  </si>
  <si>
    <t>ETVCP762D</t>
  </si>
  <si>
    <t>VCP762D</t>
  </si>
  <si>
    <t>JNJ_VCP762D</t>
  </si>
  <si>
    <t>Vicryl Plus Suture 2-0 Cp-2 18 In 26 Mm Coated Antibacterial 1/2 Circle Reverse Cutting Edge Needle Triclosan Polyglactin 910 Undyed</t>
  </si>
  <si>
    <t>SUTURE, ABSORBABLE, BRAIDED, 2-0, CP-2, 18 IN, 26 MM, COATED, ANTIBACTERIAL, 1/2 CIRCLE REVERSE CUTTING EDGE NEEDLE, TRICLOSAN, POLYGLACTIN 910, UNDYED, STERILE, VICRYL PLUS, LATEX</t>
  </si>
  <si>
    <t>2-0, CP-2</t>
  </si>
  <si>
    <t>https://www.ethicon.com/na/epc/code/vcp762d?lang=en-default, https://accessgudid.nlm.nih.gov/devices/10705031055391</t>
  </si>
  <si>
    <t>4790</t>
  </si>
  <si>
    <t>40927202</t>
  </si>
  <si>
    <t>ETVCP765D</t>
  </si>
  <si>
    <t>VCP765D</t>
  </si>
  <si>
    <t>JNJ_VCP765D</t>
  </si>
  <si>
    <t>Vicryl Plus Suture 1 Ctx 18 In 48 Mm Coated Antibacterial 1/2 Circle Taper Point Needle Triclosan Polyglactin 910 Violet</t>
  </si>
  <si>
    <t>SUTURE, ABSORBABLE, BRAIDED, 1, CTX, 18 IN, 48 MM, COATED, ANTIBACTERIAL, 1/2 CIRCLE TAPER POINT NEEDLE, TRICLOSAN, POLYGLACTIN 910, VIOLET, STERILE, VICRYL PLUS, LATEX</t>
  </si>
  <si>
    <t>1, CTX</t>
  </si>
  <si>
    <t>https://www.ethicon.com/na/epc/code/vcp765d?lang=en-default, https://accessgudid.nlm.nih.gov/devices/10705031055438</t>
  </si>
  <si>
    <t>4791</t>
  </si>
  <si>
    <t>40927203</t>
  </si>
  <si>
    <t>ETVCP784D</t>
  </si>
  <si>
    <t>VCP784D</t>
  </si>
  <si>
    <t>JNJ_VCP784D</t>
  </si>
  <si>
    <t>Vicryl Plus Suture 3-0 Sh 18 In 26 Mm Coated Antibacterial 1/2 Circle Taper Point Needle Triclosan Polyglactin 910 Violet</t>
  </si>
  <si>
    <t>SUTURE, ABSORBABLE, BRAIDED, 3-0, SH, 18 IN, 26 MM, COATED, ANTIBACTERIAL, 1/2 CIRCLE TAPER POINT NEEDLE, TRICLOSAN, POLYGLACTIN 910, VIOLET, STERILE, VICRYL PLUS, LATEX</t>
  </si>
  <si>
    <t>https://www.ethicon.com/na/epc/code/vcp784d?lang=en-default, https://accessgudid.nlm.nih.gov/devices/10705031055551</t>
  </si>
  <si>
    <t>4792</t>
  </si>
  <si>
    <t>40927204</t>
  </si>
  <si>
    <t>ETVCP785D</t>
  </si>
  <si>
    <t>VCP785D</t>
  </si>
  <si>
    <t>JNJ_VCP785D</t>
  </si>
  <si>
    <t>Vicryl Plus Suture 2-0 Sh 27 In 26 Mm Coated Antibacterial 1/2 Circle Taper Point Needle Triclosan Polyglactin 910 Violet</t>
  </si>
  <si>
    <t>SUTURE, ABSORBABLE, BRAIDED, 2-0, SH, 27 IN, 26 MM, COATED, ANTIBACTERIAL, 1/2 CIRCLE TAPER POINT NEEDLE, TRICLOSAN, POLYGLACTIN 910, VIOLET, STERILE, VICRYL PLUS, LATEX</t>
  </si>
  <si>
    <t>https://www.ethicon.com/na/epc/code/vcp785d?lang=en-default, https://accessgudid.nlm.nih.gov/devices/10705031055568</t>
  </si>
  <si>
    <t>4793</t>
  </si>
  <si>
    <t>32120389</t>
  </si>
  <si>
    <t>ETVCP790D</t>
  </si>
  <si>
    <t>VCP790D</t>
  </si>
  <si>
    <t>JNJ_VCP790D</t>
  </si>
  <si>
    <t>SUTURE COATED VICRYL PLUS ANTIBACTERIAL</t>
  </si>
  <si>
    <t>Vicryl Plus Suture 3-0 X-1 18 In 22 Mm Coated Antibacterial 1/2 Circle Reverse Cutting Edge Needle Triclosan Polyglactin 910 Violet</t>
  </si>
  <si>
    <t>SUTURE, ABSORBABLE, BRAIDED, 3-0, X-1, 18 IN, 22 MM, COATED, ANTIBACTERIAL, 1/2 CIRCLE REVERSE CUTTING EDGE NEEDLE, TRICLOSAN, POLYGLACTIN 910, VIOLET, STERILE, VICRYL PLUS, LATEX</t>
  </si>
  <si>
    <t>https://www.ethicon.com/na/epc/code/vcp790d?lang=en-default, https://accessgudid.nlm.nih.gov/devices/10705031055612</t>
  </si>
  <si>
    <t>4869</t>
  </si>
  <si>
    <t>1130199</t>
  </si>
  <si>
    <t>https://api.edirx.com/WorkflowFileUploads/DocumentConsole/BB3967A5-3F5B-49DD-BEF7-39D15280C8D5.jpg</t>
  </si>
  <si>
    <t>10705031055643</t>
  </si>
  <si>
    <t>VCP822G</t>
  </si>
  <si>
    <t>JNJ_VCP822G</t>
  </si>
  <si>
    <t>SUTURE ABSORBABLE BRAIDED 50 PC5 18 IN 19 MM COATED ANTIBACTERIAL UNIDIRECTIONAL 3/8 CIRCLE CUTTING EDGE PRIME CONVENTIONAL NEEDLE TRICLOSAN POLYGLACTIN 910 CLEAR UNDYED STERILE VICRYL PLUS LATEX</t>
  </si>
  <si>
    <t>4870</t>
  </si>
  <si>
    <t>3781092</t>
  </si>
  <si>
    <t>https://api.edirx.com/WorkflowFileUploads/DocumentConsole/112F4C07-0013-43C1-99E4-46C0D3530F35.png</t>
  </si>
  <si>
    <t>10705031055759</t>
  </si>
  <si>
    <t>VCP838D</t>
  </si>
  <si>
    <t>JNJ_VCP838D</t>
  </si>
  <si>
    <t>SUTURE ABSORBABLE BRAIDED 30 CT1 18 IN 36 MM TAPER POINT COATED TRICLOSAN POLYGLACTIN 910 UNDYED STERILE VICRYL PLUS</t>
  </si>
  <si>
    <t>SUTURE ABSORBABLE BRAIDED 3-0 CT-1 18 IN 36 MM TAPER POINT COATED TRICLOSAN POLYGLACTIN 910 UNDYED STERILE VICRYL PLUS</t>
  </si>
  <si>
    <t>4794</t>
  </si>
  <si>
    <t>40927205</t>
  </si>
  <si>
    <t>ETVCP845G</t>
  </si>
  <si>
    <t>VCP845G</t>
  </si>
  <si>
    <t>JNJ_VCP845G</t>
  </si>
  <si>
    <t>Vicryl Plus Suture 4-0 Pc-3 18 In 16 Mm Coated Antibacterial 1/2 Circle Cutting Edge Prime Conventional Needle Triclosan Polyglactin 910 Undyed</t>
  </si>
  <si>
    <t>SUTURE, ABSORBABLE, BRAIDED, 4-0, PC-3, 18 IN, 16 MM, COATED, ANTIBACTERIAL, 1/2 CIRCLE CUTTING EDGE PRIME CONVENTIONAL NEEDLE, TRICLOSAN, POLYGLACTIN 910, UNDYED, STERILE, VICRYL PLUS, LATEX</t>
  </si>
  <si>
    <t>COATED, ANTIBACTERIAL, 1/2 CIRCLE CUTTING EDGE PRIME CONVENTIONAL NEEDLE</t>
  </si>
  <si>
    <t>https://www.ethicon.com/na/epc/code/vcp845g?lang=en-default, https://accessgudid.nlm.nih.gov/devices/10705031055834</t>
  </si>
  <si>
    <t>4795</t>
  </si>
  <si>
    <t>40927206</t>
  </si>
  <si>
    <t>ETVCP864D</t>
  </si>
  <si>
    <t>VCP864D</t>
  </si>
  <si>
    <t>JNJ_VCP864D</t>
  </si>
  <si>
    <t>Vicryl Plus Suture 3-0 Sh Cr 18 In 26 Mm Coated Antibacterial 1/2 Circle Taper Point Needle Triclosan Polyglactin 910 Undyed</t>
  </si>
  <si>
    <t>SUTURE, ABSORBABLE, BRAIDED, 3-0, SH CR, 18 IN, 26 MM, COATED, ANTIBACTERIAL, 1/2 CIRCLE TAPER POINT NEEDLE, TRICLOSAN, POLYGLACTIN 910, UNDYED, STERILE, VICRYL PLUS, LATEX</t>
  </si>
  <si>
    <t>https://www.ethicon.com/na/epc/code/vcp864d?lang=en-default, https://accessgudid.nlm.nih.gov/devices/10705031055872</t>
  </si>
  <si>
    <t>4796</t>
  </si>
  <si>
    <t>40927207</t>
  </si>
  <si>
    <t>ETVCP977H</t>
  </si>
  <si>
    <t>VCP977H</t>
  </si>
  <si>
    <t>JNJ_VCP977H</t>
  </si>
  <si>
    <t>Vicryl Plus Suture 1-0 Ctx 36 In 48 Mm Coated Antibacterial 1/2 Circle Taper Point Needle Triclosan Polyglactin 910 Undyed</t>
  </si>
  <si>
    <t>SUTURE, ABSORBABLE, BRAIDED, 1-0, CTX, 36 IN, 48 MM, COATED, ANTIBACTERIAL, 1/2 CIRCLE TAPER POINT NEEDLE, TRICLOSAN, POLYGLACTIN 910, UNDYED, STERILE, VICRYL PLUS, LATEX</t>
  </si>
  <si>
    <t>https://www.ethicon.com/na/epc/code/vcp977h?lang=en-default, https://accessgudid.nlm.nih.gov/devices/10705031056251</t>
  </si>
  <si>
    <t>4797</t>
  </si>
  <si>
    <t>40927208</t>
  </si>
  <si>
    <t>ETVCP978H</t>
  </si>
  <si>
    <t>VCP978H</t>
  </si>
  <si>
    <t>JNJ_VCP978H</t>
  </si>
  <si>
    <t>Vicryl Plus Suture 0 Ctx 36 In 48 Mm Coated Antibacterial 1/2 Circle Taper Point Needle Triclosan Polyglactin 910 Undyed</t>
  </si>
  <si>
    <t>SUTURE, ABSORBABLE, BRAIDED, 0, CTX, 36 IN, 48 MM, COATED, ANTIBACTERIAL, 1/2 CIRCLE TAPER POINT NEEDLE, TRICLOSAN, POLYGLACTIN 910, UNDYED, STERILE, VICRYL PLUS, LATEX</t>
  </si>
  <si>
    <t>https://www.ethicon.com/na/epc/code/vcp978h?lang=en-default, https://accessgudid.nlm.nih.gov/devices/10705031056275</t>
  </si>
  <si>
    <t>4798</t>
  </si>
  <si>
    <t>40927209</t>
  </si>
  <si>
    <t>ETVCP979H</t>
  </si>
  <si>
    <t>VCP979H</t>
  </si>
  <si>
    <t>JNJ_VCP979H</t>
  </si>
  <si>
    <t>Vicryl Plus Suture 2-0 Ctx 36 In 48 Mm Coated Antibacterial 1/2 Circle Taper Point Needle Triclosan Polyglactin 910 Undyed</t>
  </si>
  <si>
    <t>SUTURE, ABSORBABLE, BRAIDED, 2-0, CTX, 36 IN, 48 MM, COATED, ANTIBACTERIAL, 1/2 CIRCLE TAPER POINT NEEDLE, TRICLOSAN, POLYGLACTIN 910, UNDYED, STERILE, VICRYL PLUS, LATEX</t>
  </si>
  <si>
    <t>https://www.ethicon.com/na/epc/code/vcp979h?lang=en-default, https://accessgudid.nlm.nih.gov/devices/10705031056299</t>
  </si>
  <si>
    <t>4799</t>
  </si>
  <si>
    <t>40401832</t>
  </si>
  <si>
    <t>ETVCPB259H</t>
  </si>
  <si>
    <t>VCPB259H</t>
  </si>
  <si>
    <t>JNJ_VCPB259H</t>
  </si>
  <si>
    <t>Vicryl Plus Suture 2-0 Ctb-1 27 In 36 Mm Coated Antibacterial 1/2 Circle Blunt Point Needle Triclosan Polyglactin 910 Undyed</t>
  </si>
  <si>
    <t>SUTURE, ABSORBABLE, BRAIDED, 2-0, CTB-1, 27 IN, 36 MM, COATED, ANTIBACTERIAL, 1/2 CIRCLE BLUNT POINT NEEDLE, TRICLOSAN, POLYGLACTIN 910, UNDYED, STERILE, VICRYL PLUS, LATEX</t>
  </si>
  <si>
    <t>2-0, CTB-1</t>
  </si>
  <si>
    <t>COATED, ANTIBACTERIAL, 1/2 CIRCLE BLUNT POINT NEEDLE</t>
  </si>
  <si>
    <t>https://www.ethicon.com/na/epc/code/vcpb259h?lang=en-default, https://accessgudid.nlm.nih.gov/devices/10705031056329</t>
  </si>
  <si>
    <t>4871</t>
  </si>
  <si>
    <t>1449183</t>
  </si>
  <si>
    <t>https://api.edirx.com/WorkflowFileUploads/DocumentConsole/91DB1CE0-7423-420A-90DE-4E287D9C3073.jpg</t>
  </si>
  <si>
    <t>10705031056466</t>
  </si>
  <si>
    <t>VCPB417H</t>
  </si>
  <si>
    <t>JNJ_VCPB417H</t>
  </si>
  <si>
    <t>SUTURE ABSORBABLE 20 27INL BRAIDED 1/2 CIRCLE SHB ETHIGUARD BLUNT POINT UNDYED VICRYL PLUS VCPB417H LATEXFREE STERILE 1 STRAND/PACK ANTIBACTERIAL COATED</t>
  </si>
  <si>
    <t>SUTURE VICRYL PLUS SIZE 20 L27IN ABSORBABLE UNDYED SHB L26MM 1/2 CIRCLE BLUNT POINT ETHIGUARD NEEDLE POLYGLACTIN 910 WITH TRICLOSAN</t>
  </si>
  <si>
    <t>4800</t>
  </si>
  <si>
    <t>40927210</t>
  </si>
  <si>
    <t>ETVCPB725D</t>
  </si>
  <si>
    <t>VCPB725D</t>
  </si>
  <si>
    <t>JNJ_VCPB725D</t>
  </si>
  <si>
    <t>Vicryl Plus Suture 1-0 Ctxb Cr 18 In 48 Mm Antibacterial 1/2 Circle Blunt Point Ethiguard Needle Triclosan Polyglactin 910 Undyed</t>
  </si>
  <si>
    <t>SUTURE, ABSORBABLE, BRAIDED, 1-0, CTXB CR, 18 IN, 48 MM, ANTIBACTERIAL, 1/2 CIRCLE BLUNT POINT ETHIGUARD NEEDLE, TRICLOSAN, POLYGLACTIN 910, UNDYED, STERILE, VICRYL PLUS, LATEX</t>
  </si>
  <si>
    <t>1-0, CTXB CR</t>
  </si>
  <si>
    <t>ANTIBACTERIAL, 1/2 CIRCLE BLUNT POINT ETHIGUARD NEEDLE</t>
  </si>
  <si>
    <t>https://www.ethicon.com/na/epc/code/vcpb725d?lang=en-default, https://accessgudid.nlm.nih.gov/devices/10705031056510</t>
  </si>
  <si>
    <t>4801</t>
  </si>
  <si>
    <t>40927211</t>
  </si>
  <si>
    <t>ETVCPB840D</t>
  </si>
  <si>
    <t>VCPB840D</t>
  </si>
  <si>
    <t>JNJ_VCPB840D</t>
  </si>
  <si>
    <t>Vicryl Plus Suture 0 Ctb-1 C 18 In 36 Mm Antibacterial 1/2 Circle Blunt Point Ethiguard Needle Triclosan Polyglactin 910 Undyed</t>
  </si>
  <si>
    <t>SUTURE, ABSORBABLE, BRAIDED, 0, CTB-1 C, 18 IN, 36 MM, ANTIBACTERIAL, 1/2 CIRCLE BLUNT POINT ETHIGUARD NEEDLE, TRICLOSAN, POLYGLACTIN 910, UNDYED, STERILE, VICRYL PLUS, LATEX</t>
  </si>
  <si>
    <t>0, CTB-1 C</t>
  </si>
  <si>
    <t>https://www.ethicon.com/na/epc/code/vcpb840d?lang=en-default, https://accessgudid.nlm.nih.gov/devices/10705031056626</t>
  </si>
  <si>
    <t>4802</t>
  </si>
  <si>
    <t>40401833</t>
  </si>
  <si>
    <t>ETVCPB944H</t>
  </si>
  <si>
    <t>VCPB944H</t>
  </si>
  <si>
    <t>JNJ_VCPB944H</t>
  </si>
  <si>
    <t>Vicryl Plus Suture 3-0 Ctb-1 36 In 36 Mm Antibacterial 1/2 Circle Blunt Point Ethiguard Needle Triclosan Polyglactin 910 Undyed</t>
  </si>
  <si>
    <t>SUTURE, ABSORBABLE, BRAIDED, 3-0, CTB-1, 36 IN, 36 MM, ANTIBACTERIAL, 1/2 CIRCLE BLUNT POINT ETHIGUARD NEEDLE, TRICLOSAN, POLYGLACTIN 910, UNDYED, STERILE, VICRYL PLUS, LATEX</t>
  </si>
  <si>
    <t>3-0, CTB-1</t>
  </si>
  <si>
    <t>https://www.ethicon.com/na/epc/code/vcpb944h?lang=en-default, https://accessgudid.nlm.nih.gov/devices/10705031056688</t>
  </si>
  <si>
    <t>4803</t>
  </si>
  <si>
    <t>40927212</t>
  </si>
  <si>
    <t>ETVCPB946H</t>
  </si>
  <si>
    <t>VCPB946H</t>
  </si>
  <si>
    <t>JNJ_VCPB946H</t>
  </si>
  <si>
    <t>Vicryl Plus Suture 0 Ctb-1 36 In 36 Mm Antibacterial 1/2 Circle Blunt Point Ethiguard Needle Triclosan Polyglactin 910 Undyed</t>
  </si>
  <si>
    <t>SUTURE, ABSORBABLE, BRAIDED, 0, CTB-1, 36 IN, 36 MM, ANTIBACTERIAL, 1/2 CIRCLE BLUNT POINT ETHIGUARD NEEDLE, TRICLOSAN, POLYGLACTIN 910, UNDYED, STERILE, VICRYL PLUS, LATEX</t>
  </si>
  <si>
    <t>https://www.ethicon.com/na/epc/code/vcpb946h?lang=en-default, https://accessgudid.nlm.nih.gov/devices/10705031056725</t>
  </si>
  <si>
    <t>4804</t>
  </si>
  <si>
    <t>40927213</t>
  </si>
  <si>
    <t>ETVCPB977H</t>
  </si>
  <si>
    <t>VCPB977H</t>
  </si>
  <si>
    <t>JNJ_VCPB977H</t>
  </si>
  <si>
    <t>Vicryl Plus Suture 1-0 Ctxb 36 In 48 Mm Coated Antibacterial 1/2 Circle Taper Point Needle Ethiguard Triclosan Polyglactin 910 Undyed</t>
  </si>
  <si>
    <t>SUTURE, ABSORBABLE, BRAIDED, 1-0, CTXB, 36 IN, 48 MM, COATED, ANTIBACTERIAL, 1/2 CIRCLE TAPER POINT NEEDLE, ETHIGUARD, TRICLOSAN, POLYGLACTIN 910, UNDYED, STERILE, VICRYL PLUS, LATEX</t>
  </si>
  <si>
    <t>1-0, CTXB</t>
  </si>
  <si>
    <t>COATED, ANTIBACTERIAL, 1/2 CIRCLE TAPER POINT NEEDLE, ETHIGUARD</t>
  </si>
  <si>
    <t>https://www.ethicon.com/na/epc/code/vcpb977h?lang=en-default, https://accessgudid.nlm.nih.gov/devices/10705031056770</t>
  </si>
  <si>
    <t>4805</t>
  </si>
  <si>
    <t>40927214</t>
  </si>
  <si>
    <t>ETVCPP42D</t>
  </si>
  <si>
    <t>VCPP42D</t>
  </si>
  <si>
    <t>JNJ_VCPP42D</t>
  </si>
  <si>
    <t>Vicryl Plus Suture 2-0 Ct-1 27 In 36 Mm Coated Antibacterial 1/2 Circle Taper Point Control Release Needle Triclosan Polyglactin 910 Undyed</t>
  </si>
  <si>
    <t>SUTURE, ABSORBABLE, BRAIDED, 2-0, CT-1, 27 IN, 36 MM, COATED, ANTIBACTERIAL, 1/2 CIRCLE TAPER POINT CONTROL RELEASE NEEDLE, TRICLOSAN, POLYGLACTIN 910, UNDYED, STERILE, VICRYL PLUS, LATEX</t>
  </si>
  <si>
    <t>COATED, ANTIBACTERIAL, 1/2 CIRCLE TAPER POINT CONTROL RELEASE NEEDLE</t>
  </si>
  <si>
    <t>https://www.ethicon.com/na/epc/code/vcpp42d?lang=en-default, https://accessgudid.nlm.nih.gov/devices/10705031056855</t>
  </si>
  <si>
    <t>4872</t>
  </si>
  <si>
    <t>40927228</t>
  </si>
  <si>
    <t>VCT442H</t>
  </si>
  <si>
    <t>JNJ_VCT442H</t>
  </si>
  <si>
    <t>4806</t>
  </si>
  <si>
    <t>40927215</t>
  </si>
  <si>
    <t>ETVR494</t>
  </si>
  <si>
    <t>VR494</t>
  </si>
  <si>
    <t>JNJ_VR494</t>
  </si>
  <si>
    <t>Vicryl Rapide Suture 4-0 P-3 18 In 13 Mm Coated 3/8 Circle Prime Reverse Cutting Edge Needle Polyglactin 910 Undyed</t>
  </si>
  <si>
    <t>SUTURE, ABSORBABLE, BRAIDED, 4-0, P-3, 18 IN, 13 MM, COATED, 3/8 CIRCLE PRIME REVERSE CUTTING EDGE NEEDLE, POLYGLACTIN 910, UNDYED, STERILE, VICRYL RAPIDE, LATEX</t>
  </si>
  <si>
    <t>COATED, 3/8 CIRCLE PRIME REVERSE CUTTING EDGE NEEDLE</t>
  </si>
  <si>
    <t>VICRYL RAPIDE</t>
  </si>
  <si>
    <t>https://www.ethicon.com/na/epc/code/vr494?lang=en-default, https://accessgudid.nlm.nih.gov/devices/10705031134683</t>
  </si>
  <si>
    <t>4807</t>
  </si>
  <si>
    <t>2861383</t>
  </si>
  <si>
    <t>https://api.edirx.com/workflowfileuploads/documentconsole/C8721E27-C579-40F0-A64A-98EF87287A22.png</t>
  </si>
  <si>
    <t>ETVR496</t>
  </si>
  <si>
    <t>VR496</t>
  </si>
  <si>
    <t>JNJ_VR496</t>
  </si>
  <si>
    <t>Vicryl Rapide Suture 4-0 Ps-2 18 In 19 Mm Coated 3/8 Circle Prime Reverse Cutting Edge Needle Polyglactin 910 Undyed</t>
  </si>
  <si>
    <t>SUTURE, ABSORBABLE, BRAIDED, 4-0, PS-2, 18 IN, 19 MM, COATED, 3/8 CIRCLE PRIME REVERSE CUTTING EDGE NEEDLE, POLYGLACTIN 910, UNDYED, STERILE, VICRYL RAPIDE, LATEX</t>
  </si>
  <si>
    <t>https://www.ethicon.com/na/epc/code/vr496?lang=en-default, https://accessgudid.nlm.nih.gov/devices/10705031134690</t>
  </si>
  <si>
    <t>4808</t>
  </si>
  <si>
    <t>40351207</t>
  </si>
  <si>
    <t>https://www.ethicon.com/sites/default/files/products/wc/vicryl-rapide-142x115.png</t>
  </si>
  <si>
    <t>ETVR497</t>
  </si>
  <si>
    <t>VR497</t>
  </si>
  <si>
    <t>JNJ_VR497</t>
  </si>
  <si>
    <t>Vicryl Rapide Suture 3-0 Ps-2 18 In 19 Mm Coated 3/8 Circle Prime Reverse Cutting Edge Needle Polyglactin 910 Undyed</t>
  </si>
  <si>
    <t>SUTURE, ABSORBABLE, BRAIDED, 3-0, PS-2, 18 IN, 19 MM, COATED, 3/8 CIRCLE PRIME REVERSE CUTTING EDGE NEEDLE, POLYGLACTIN 910, UNDYED, STERILE, VICRYL RAPIDE, LATEX</t>
  </si>
  <si>
    <t>https://www.ethicon.com/na/epc/code/vr497?lang=en-default, https://accessgudid.nlm.nih.gov/devices/10705031134706</t>
  </si>
  <si>
    <t>4809</t>
  </si>
  <si>
    <t>40927216</t>
  </si>
  <si>
    <t>ETVR935</t>
  </si>
  <si>
    <t>VR935</t>
  </si>
  <si>
    <t>JNJ_VR935</t>
  </si>
  <si>
    <t>Vicryl Rapide Suture 3-0 Ps-1 27 In 24 Mm Coated 3/8 Circle Prime Reverse Cutting Edge Needle Polyglactin 910 Undyed</t>
  </si>
  <si>
    <t>SUTURE, ABSORBABLE, BRAIDED, 3-0, PS-1, 27 IN, 24 MM, COATED, 3/8 CIRCLE PRIME REVERSE CUTTING EDGE NEEDLE, POLYGLACTIN 910, UNDYED, STERILE, VICRYL RAPIDE, LATEX</t>
  </si>
  <si>
    <t>https://www.ethicon.com/na/epc/code/vr935?lang=en-default, https://accessgudid.nlm.nih.gov/devices/10705031134799</t>
  </si>
  <si>
    <t>4873</t>
  </si>
  <si>
    <t>14855798</t>
  </si>
  <si>
    <t>MZM</t>
  </si>
  <si>
    <t xml:space="preserve">Fibrin Sealant Preparation Device </t>
  </si>
  <si>
    <t>(1/EA)(3/BX)(72/CA)</t>
  </si>
  <si>
    <t>https://api.edirx.com/workflowfileuploads/documentconsole/D54E15DC-B559-4BB1-90FC-50AAA503E799.png</t>
  </si>
  <si>
    <t>10705031462571</t>
  </si>
  <si>
    <t>VSTL35</t>
  </si>
  <si>
    <t>JNJ_VSTL35</t>
  </si>
  <si>
    <t>APPLICATOR LAPAROSCOPIC DUAL 35 CM RIGID VISTASEAL</t>
  </si>
  <si>
    <t>VISTASEAL</t>
  </si>
  <si>
    <t>APPLICATOR LAPAROSCOPIC 35 CM DUAL RIGID VISTASEAL</t>
  </si>
  <si>
    <t>4874</t>
  </si>
  <si>
    <t>14855799</t>
  </si>
  <si>
    <t>https://api.edirx.com/WorkflowFileUploads/DocumentConsole/E183BCD2-4D07-4002-87FD-34C8700CBEB7.png</t>
  </si>
  <si>
    <t>10705031462724</t>
  </si>
  <si>
    <t>VSTL45</t>
  </si>
  <si>
    <t>JNJ_VSTL45</t>
  </si>
  <si>
    <t>APPLICATOR LAPAROSCOPIC DUAL 45 CM FLEXIBLE VISTASEAL</t>
  </si>
  <si>
    <t>APPLICATOR, LAPAROSCOPIC, 45 CM, FLEX, DUAL, VISTASEAL APPLICATOR LAPAROSCOPIC CM FLEX DUAL</t>
  </si>
  <si>
    <t>4810</t>
  </si>
  <si>
    <t>40351209</t>
  </si>
  <si>
    <t>ETX411H</t>
  </si>
  <si>
    <t>X411H</t>
  </si>
  <si>
    <t>JNJ_X411H</t>
  </si>
  <si>
    <t>Ethibond Excel Suture 2-0 Ct-2 30 In 26 Mm Coated 1/2 Circle Taper Point Needle Polyester Green</t>
  </si>
  <si>
    <t>SUTURE, NON ABSORBABLE, BRAIDED, 2-0, CT-2, 30 IN, 26 MM, COATED, 1/2 CIRCLE TAPER POINT NEEDLE, POLYESTER, GREEN, STERILE, ETHIBOND EXCEL, LATEX</t>
  </si>
  <si>
    <t>https://www.ethicon.com/na/epc/code/x411h?lang=en-default, https://accessgudid.nlm.nih.gov/devices/10705031057210</t>
  </si>
  <si>
    <t>4811</t>
  </si>
  <si>
    <t>40927217</t>
  </si>
  <si>
    <t>ETX412H</t>
  </si>
  <si>
    <t>X412H</t>
  </si>
  <si>
    <t>JNJ_X412H</t>
  </si>
  <si>
    <t>Ethibond Excel Suture 0 Ct-2 30 In 26 Mm Coated 1/2 Circle Taper Point Needle Polyester Green</t>
  </si>
  <si>
    <t>SUTURE, NON ABSORBABLE, BRAIDED, 0, CT-2, 30 IN, 26 MM, COATED, 1/2 CIRCLE TAPER POINT NEEDLE, POLYESTER, GREEN, STERILE, ETHIBOND EXCEL, LATEX</t>
  </si>
  <si>
    <t>https://www.ethicon.com/na/epc/code/x412h?lang=en-default, https://accessgudid.nlm.nih.gov/devices/10705031057234</t>
  </si>
  <si>
    <t>4812</t>
  </si>
  <si>
    <t>40927218</t>
  </si>
  <si>
    <t>ETX423H</t>
  </si>
  <si>
    <t>X423H</t>
  </si>
  <si>
    <t>JNJ_X423H</t>
  </si>
  <si>
    <t>Ethibond Excel Suture 2-0 Ct-1 30 In 36 Mm Coated 1/2 Circle Taper Point Needle Unidirectional Polyester Green</t>
  </si>
  <si>
    <t>SUTURE, NON ABSORBABLE, BRAIDED, 2-0, CT-1, 30 IN, 36 MM, COATED, 1/2 CIRCLE TAPER POINT NEEDLE, UNIDIRECTIONAL, POLYESTER, GREEN, STERILE, ETHIBOND EXCEL, LATEX</t>
  </si>
  <si>
    <t>COATED, 1/2 CIRCLE TAPER POINT NEEDLE, UNIDIRECTIONAL</t>
  </si>
  <si>
    <t>https://www.ethicon.com/na/epc/code/x423h?lang=en-default, https://accessgudid.nlm.nih.gov/devices/10705031057258</t>
  </si>
  <si>
    <t>4813</t>
  </si>
  <si>
    <t>40351015</t>
  </si>
  <si>
    <t>ETX424H</t>
  </si>
  <si>
    <t>X424H</t>
  </si>
  <si>
    <t>JNJ_X424H</t>
  </si>
  <si>
    <t>Ethibond Excel Suture 0 Ct-1 30 In 36 Mm Coated 1/2 Circle Taper Point Needle Unidirectional Polyester Green</t>
  </si>
  <si>
    <t>SUTURE, NON ABSORBABLE, BRAIDED, 0, CT-1, 30 IN, 36 MM, COATED, 1/2 CIRCLE TAPER POINT NEEDLE, UNIDIRECTIONAL, POLYESTER, GREEN, STERILE, ETHIBOND EXCEL, LATEX</t>
  </si>
  <si>
    <t>https://www.ethicon.com/na/epc/code/x424h?lang=en-default, https://accessgudid.nlm.nih.gov/devices/10705031057272</t>
  </si>
  <si>
    <t>4814</t>
  </si>
  <si>
    <t>40351116</t>
  </si>
  <si>
    <t>ETX425H</t>
  </si>
  <si>
    <t>X425H</t>
  </si>
  <si>
    <t>JNJ_X425H</t>
  </si>
  <si>
    <t>Ethibond Excel Suture 1-0 Ct-1 30 In 36 Mm Coated 1/2 Circle Taper Point Needle Polyester Green</t>
  </si>
  <si>
    <t>SUTURE, NON ABSORBABLE, BRAIDED, 1-0, CT-1, 30 IN, 36 MM, COATED, 1/2 CIRCLE TAPER POINT NEEDLE, POLYESTER, GREEN, STERILE, ETHIBOND EXCEL, LATEX</t>
  </si>
  <si>
    <t>1-0, CT-1</t>
  </si>
  <si>
    <t>https://www.ethicon.com/na/epc/code/x425h?lang=en-default, https://accessgudid.nlm.nih.gov/devices/10705031057296</t>
  </si>
  <si>
    <t>966947</t>
  </si>
  <si>
    <t>https://api.edirx.com/workflowfileuploads/documentconsole/1FF09745-3B72-4CA3-B495-B88209523673.png</t>
  </si>
  <si>
    <t>ETX517H</t>
  </si>
  <si>
    <t>X517H</t>
  </si>
  <si>
    <t>JNJ_X517H</t>
  </si>
  <si>
    <t>Ethibond Excel Suture 0 Os-4 30 In 22 Mm Coated 1/2 Circle Reverse Cutting Needle Polyester Green</t>
  </si>
  <si>
    <t>SUTURE, NON ABSORBABLE, BRAIDED, 0, OS-4, 30 IN, 22 MM, COATED, 1/2 CIRCLE REVERSE CUTTING NEEDLE, POLYESTER, GREEN, STERILE, ETHIBOND EXCEL, LATEX</t>
  </si>
  <si>
    <t>https://www.ethicon.com/na/epc/code/x517h?lang=en-default, https://accessgudid.nlm.nih.gov/devices/10705031057371</t>
  </si>
  <si>
    <t>4816</t>
  </si>
  <si>
    <t>40351118</t>
  </si>
  <si>
    <t>ETX518H</t>
  </si>
  <si>
    <t>X518H</t>
  </si>
  <si>
    <t>JNJ_X518H</t>
  </si>
  <si>
    <t>Ethibond Excel Suture 1-0 Os-4 30 In 17 Mm Coated 1/2 Circle Reverse Cutting Needle Polyester Green</t>
  </si>
  <si>
    <t>SUTURE, NON ABSORBABLE, BRAIDED, 1-0, OS-4, 30 IN, 17 MM, COATED, 1/2 CIRCLE REVERSE CUTTING NEEDLE, POLYESTER, GREEN, STERILE, ETHIBOND EXCEL, LATEX</t>
  </si>
  <si>
    <t>1-0, OS-4</t>
  </si>
  <si>
    <t>https://www.ethicon.com/na/epc/code/x518h?lang=en-default, https://accessgudid.nlm.nih.gov/devices/10705031057395</t>
  </si>
  <si>
    <t>4817</t>
  </si>
  <si>
    <t>40350584</t>
  </si>
  <si>
    <t>ETX519H</t>
  </si>
  <si>
    <t>X519H</t>
  </si>
  <si>
    <t>JNJ_X519H</t>
  </si>
  <si>
    <t>Ethibond Excel Suture 2-0 Os-4 30 In 22 Mm Coated 1/2 Circle Reverse Cutting Needle Polyester Green</t>
  </si>
  <si>
    <t>SUTURE, NON ABSORBABLE, BRAIDED, 2-0, OS-4, 30 IN, 22 MM, COATED, 1/2 CIRCLE REVERSE CUTTING NEEDLE, POLYESTER, GREEN, STERILE, ETHIBOND EXCEL, LATEX</t>
  </si>
  <si>
    <t>2-0, OS-4</t>
  </si>
  <si>
    <t>https://www.ethicon.com/na/epc/code/x519h?lang=en-default, https://accessgudid.nlm.nih.gov/devices/10705031057418</t>
  </si>
  <si>
    <t>4875</t>
  </si>
  <si>
    <t>32108311</t>
  </si>
  <si>
    <t>X557</t>
  </si>
  <si>
    <t>JNJ_X557</t>
  </si>
  <si>
    <t>SUTURE NONABSORBABLE ETHIBOND EXCEL 4 RB1 36IN POLYESTER GREEN DOUBLE ARMED BRAIDED COATED</t>
  </si>
  <si>
    <t>4818</t>
  </si>
  <si>
    <t>40927219</t>
  </si>
  <si>
    <t>ETX832H</t>
  </si>
  <si>
    <t>X832H</t>
  </si>
  <si>
    <t>JNJ_X832H</t>
  </si>
  <si>
    <t>Ethibond Excel Suture 3-0 Sh 30 In 26 Mm Coated 1/2 Circle Taper Point Needle Polyester Green</t>
  </si>
  <si>
    <t>SUTURE, NON ABSORBABLE, BRAIDED, 3-0, SH, 30 IN, 26 MM, COATED, 1/2 CIRCLE TAPER POINT NEEDLE, POLYESTER, GREEN, STERILE, ETHIBOND EXCEL, LATEX</t>
  </si>
  <si>
    <t>https://www.ethicon.com/na/epc/code/x832h?lang=en-default, https://accessgudid.nlm.nih.gov/devices/10705031058019</t>
  </si>
  <si>
    <t>4819</t>
  </si>
  <si>
    <t>40351326</t>
  </si>
  <si>
    <t>ETX865H</t>
  </si>
  <si>
    <t>X865H</t>
  </si>
  <si>
    <t>JNJ_X865H</t>
  </si>
  <si>
    <t>Ethibond Excel Suture 1-0 Ctx 30 In 48 Mm Coated 1/2 Circle Taper Point Needle Polyester Green</t>
  </si>
  <si>
    <t>SUTURE, NON ABSORBABLE, BRAIDED, 1-0, CTX, 30 IN, 48 MM, COATED, 1/2 CIRCLE TAPER POINT NEEDLE, POLYESTER, GREEN, STERILE, ETHIBOND EXCEL, LATEX</t>
  </si>
  <si>
    <t>https://www.ethicon.com/na/epc/code/x865h?lang=en-default, https://accessgudid.nlm.nih.gov/devices/10705031058125</t>
  </si>
  <si>
    <t>4820</t>
  </si>
  <si>
    <t>40351120</t>
  </si>
  <si>
    <t>ETX916H</t>
  </si>
  <si>
    <t>X916H</t>
  </si>
  <si>
    <t>JNJ_X916H</t>
  </si>
  <si>
    <t>Ethibond Excel Suture 3-0 V-5 30 In 17 Mm Double Armed Coated 1/2 Circle Tapercut Needle Polyester White</t>
  </si>
  <si>
    <t>SUTURE, NON ABSORBABLE, BRAIDED, 3-0, V-5, 30 IN, 17 MM, DOUBLE ARMED, COATED, 1/2 CIRCLE TAPERCUT NEEDLE, POLYESTER, WHITE, STERILE, ETHIBOND EXCEL, LATEX</t>
  </si>
  <si>
    <t>3-0, V-5</t>
  </si>
  <si>
    <t>DOUBLE ARMED, COATED, 1/2 CIRCLE TAPERCUT NEEDLE</t>
  </si>
  <si>
    <t>https://www.ethicon.com/na/epc/code/x916h?lang=en-default, https://accessgudid.nlm.nih.gov/devices/10705031058286</t>
  </si>
  <si>
    <t>4821</t>
  </si>
  <si>
    <t>999094</t>
  </si>
  <si>
    <t>https://www.medline.com/media/catalog/sku/ETH/ETHX917H_PRI01.JPG</t>
  </si>
  <si>
    <t>ETX917H</t>
  </si>
  <si>
    <t>X917H</t>
  </si>
  <si>
    <t>JNJ_X917H</t>
  </si>
  <si>
    <t>Ethibond Excel Suture 2-0 V-5 30 In 17 Mm Double Armed Coated 1/2 Circle Tapercut Needle Polyester White</t>
  </si>
  <si>
    <t>SUTURE, NON ABSORBABLE, BRAIDED, 2-0, V-5, 30 IN, 17 MM, DOUBLE ARMED, COATED, 1/2 CIRCLE TAPERCUT NEEDLE, POLYESTER, WHITE, STERILE, ETHIBOND EXCEL, LATEX</t>
  </si>
  <si>
    <t>2-0, V-5</t>
  </si>
  <si>
    <t>https://www.ethicon.com/na/epc/code/x917h?lang=en-default, https://accessgudid.nlm.nih.gov/devices/10705031058293</t>
  </si>
  <si>
    <t>4822</t>
  </si>
  <si>
    <t>40927220</t>
  </si>
  <si>
    <t>ETY214H</t>
  </si>
  <si>
    <t>Y214H</t>
  </si>
  <si>
    <t>JNJ_Y214H</t>
  </si>
  <si>
    <t>Monocryl Suture 4-0 Rb-1 27 In 17 Mm 1/2 Circle Taper Point Needle Poliglecaprone 25 Undyed</t>
  </si>
  <si>
    <t>SUTURE, ABSORBABLE, MONOFILAMENT, 4-0, RB-1, 27 IN, 17 MM, 1/2 CIRCLE TAPER POINT NEEDLE, POLIGLECAPRONE 25, UNDYED, STERILE, MONOCRYL, LATEX</t>
  </si>
  <si>
    <t>POLIGLECAPRONE 25</t>
  </si>
  <si>
    <t>https://www.ethicon.com/na/epc/code/y214h?lang=en-default, https://accessgudid.nlm.nih.gov/devices/10705031058576</t>
  </si>
  <si>
    <t>4823</t>
  </si>
  <si>
    <t>40927221</t>
  </si>
  <si>
    <t>ETY215H</t>
  </si>
  <si>
    <t>Y215H</t>
  </si>
  <si>
    <t>JNJ_Y215H</t>
  </si>
  <si>
    <t>Monocryl Suture 3-0 Rb-1 27 In 17 Mm 1/2 Circle Taper Point Needle Poliglecaprone 25 Copolymer Undyed</t>
  </si>
  <si>
    <t>SUTURE, ABSORBABLE, MONOFILAMENT, 3-0, RB-1, 27 IN, 17 MM, 1/2 CIRCLE TAPER POINT NEEDLE, POLIGLECAPRONE 25, COPOLYMER, UNDYED, STERILE, MONOCRYL, LATEX</t>
  </si>
  <si>
    <t>POLIGLECAPRONE 25, COPOLYMER</t>
  </si>
  <si>
    <t>https://www.ethicon.com/na/epc/code/y215h?lang=en-default, https://accessgudid.nlm.nih.gov/devices/10705031058583</t>
  </si>
  <si>
    <t>4824</t>
  </si>
  <si>
    <t>2787271</t>
  </si>
  <si>
    <t>https://www.medline.com/media/catalog/sku/ETH/ETHY303H_PRI01.JPG</t>
  </si>
  <si>
    <t>ETY303H</t>
  </si>
  <si>
    <t>Y303H</t>
  </si>
  <si>
    <t>JNJ_Y303H</t>
  </si>
  <si>
    <t>Monocryl Suture 5-0 Rb-1 27 In 17 Mm Antibacterial 1/2 Circle Taper Point Needle Poliglecaprone 25 Violet</t>
  </si>
  <si>
    <t>SUTURE, ABSORBABLE, MONOFILAMENT, 5-0, RB-1, 27 IN, 17 MM, ANTIBACTERIAL, 1/2 CIRCLE TAPER POINT NEEDLE, POLIGLECAPRONE 25, VIOLET, STERILE, MONOCRYL, LATEX</t>
  </si>
  <si>
    <t>https://www.ethicon.com/na/epc/code/y303h?lang=en-default, https://accessgudid.nlm.nih.gov/devices/10705031058675</t>
  </si>
  <si>
    <t>4825</t>
  </si>
  <si>
    <t>40927222</t>
  </si>
  <si>
    <t>ETYB944</t>
  </si>
  <si>
    <t>YB944</t>
  </si>
  <si>
    <t>JNJ_YB944</t>
  </si>
  <si>
    <t>Monocryl Suture 3-0 Ctb-1 36 In 36 Mm 1/2 Circle Blunt Point Needle Poliglecaprone 25 Undyed</t>
  </si>
  <si>
    <t>SUTURE, ABSORBABLE, MONOFILAMENT, 3-0, CTB-1, 36 IN, 36 MM, 1/2 CIRCLE BLUNT POINT NEEDLE, POLIGLECAPRONE 25, UNDYED, STERILE, MONOCRYL, LATEX</t>
  </si>
  <si>
    <t>https://www.ethicon.com/na/epc/code/yb944?lang=en-default, https://accessgudid.nlm.nih.gov/devices/10705031060067</t>
  </si>
  <si>
    <t>4826</t>
  </si>
  <si>
    <t>966950</t>
  </si>
  <si>
    <t>https://www.medline.com/media/catalog/sku/ETH/ETHZ127H_PRI01.JPG</t>
  </si>
  <si>
    <t>ETZ765D</t>
  </si>
  <si>
    <t>Z765D</t>
  </si>
  <si>
    <t>JNJ_Z765D</t>
  </si>
  <si>
    <t>Pds Ii Suture 1-0 Ctx Cr 18 In 48 Mm 1/2 Circle Taper Point Control Release Needle 8 Strand Polydioxanone Violet</t>
  </si>
  <si>
    <t>SUTURE, ABSORBABLE, MONOFILAMENT, 1-0, CTX CR, 18 IN, 48 MM, 1/2 CIRCLE TAPER POINT CONTROL RELEASE NEEDLE, 8 STRAND, POLYDIOXANONE, VIOLET, STERILE, PDS II, LATEX</t>
  </si>
  <si>
    <t>1/2 CIRCLE TAPER POINT CONTROL RELEASE NEEDLE, 8 STRAND</t>
  </si>
  <si>
    <t>https://www.ethicon.com/na/epc/code/z765d?lang=en-default, https://accessgudid.nlm.nih.gov/devices/10705031061682</t>
  </si>
  <si>
    <t>4827</t>
  </si>
  <si>
    <t>40927223</t>
  </si>
  <si>
    <t>ETZ774D</t>
  </si>
  <si>
    <t>Z774D</t>
  </si>
  <si>
    <t>JNJ_Z774D</t>
  </si>
  <si>
    <t>Pds Ii Suture 3-0 Sh Cr 18 In 26 Mm 1/2 Circle Taper Point Needle Polydioxanone Violet</t>
  </si>
  <si>
    <t>SUTURE, ABSORBABLE, MONOFILAMENT, 3-0, SH, CR, 18 IN, 26 MM, 1/2 CIRCLE TAPER POINT NEEDLE, POLYDIOXANONE, VIOLET, STERILE, PDS II, LATEX</t>
  </si>
  <si>
    <t>https://www.ethicon.com/na/epc/code/z774d?lang=en-default, https://accessgudid.nlm.nih.gov/devices/10705031061736</t>
  </si>
  <si>
    <t>4828</t>
  </si>
  <si>
    <t>40927224</t>
  </si>
  <si>
    <t>ETZB345</t>
  </si>
  <si>
    <t>ZB345</t>
  </si>
  <si>
    <t>JNJ_ZB345</t>
  </si>
  <si>
    <t>Pds Ii Suture 2-0 Ctb-1 36 In 36 Mm 1/2 Circle Taper Point Needle Polydioxanone Violet</t>
  </si>
  <si>
    <t>SUTURE, ABSORBABLE, MONOFILAMENT, 2-0, CTB-1, 36 IN, 36 MM, 1/2 CIRCLE TAPER POINT NEEDLE, POLYDIOXANONE, VIOLET, STERILE, PDS II, LATEX</t>
  </si>
  <si>
    <t>https://www.ethicon.com/na/epc/code/zb345?lang=en-default, https://accessgudid.nlm.nih.gov/devices/10705031062030</t>
  </si>
  <si>
    <t>4876</t>
  </si>
  <si>
    <t>35482709</t>
  </si>
  <si>
    <t>JOINT RESTORATION FOUNDATION</t>
  </si>
  <si>
    <t>45647016</t>
  </si>
  <si>
    <t>JOINT RESTORATION</t>
  </si>
  <si>
    <t>JOINT RESTORATION_45647016</t>
  </si>
  <si>
    <t>PRECUT OSTEOCHONDRAL CORE 16 MM</t>
  </si>
  <si>
    <t>ALLOGRAFT, DERMAL, PRECUT, 16 MM, OSTEOCHONDRAL CORE</t>
  </si>
  <si>
    <t>ALLOGRAFT</t>
  </si>
  <si>
    <t>DERMAL</t>
  </si>
  <si>
    <t>PRECUT</t>
  </si>
  <si>
    <t>OSTEOCHONDRAL CORE</t>
  </si>
  <si>
    <t>https://jrfortho.org/images/prod-files/M611_JRF_Ortho_Precut_Fresh_OCA_Cores_Product_Sheet.pdf</t>
  </si>
  <si>
    <t>4887</t>
  </si>
  <si>
    <t>40927230</t>
  </si>
  <si>
    <t>JTS MANAGEMENT</t>
  </si>
  <si>
    <t>JEIL MEDICAL CORPORATION</t>
  </si>
  <si>
    <t>111ED050</t>
  </si>
  <si>
    <t>111-ED-050</t>
  </si>
  <si>
    <t>JTS_111ED050</t>
  </si>
  <si>
    <t>ELECTRIC ORTHOPEDIC SCREWDRIVER SMARTO</t>
  </si>
  <si>
    <t>SCREWDRIVER, ORTHOPAEDIC, PEN TYPE, FOR 2.5 DIAMETER SCREWS, SMARTO</t>
  </si>
  <si>
    <t>PEN TYPE</t>
  </si>
  <si>
    <t>FOR 2.5 DIAMETER SCREWS</t>
  </si>
  <si>
    <t>SMARTO</t>
  </si>
  <si>
    <t>https://www.medicalexpo.com/prod/jeil-medical-corporation/product-68935-953652.html</t>
  </si>
  <si>
    <t>4891</t>
  </si>
  <si>
    <t>40927234</t>
  </si>
  <si>
    <t>N16BR010S</t>
  </si>
  <si>
    <t>N16-BR-010S</t>
  </si>
  <si>
    <t>JTS_N16BR010S</t>
  </si>
  <si>
    <t>PLATE BURR HOLE PRE-CONTOURED 6 15 MM 0.6 MM SILVER</t>
  </si>
  <si>
    <t>PLATE, BONE, BURR HOLE, 15X 0.6 MM, PRE-CONTOURED, 6 HOLE, SILVER</t>
  </si>
  <si>
    <t>BURR HOLE</t>
  </si>
  <si>
    <t>15X 0.6 MM</t>
  </si>
  <si>
    <t>PRE-CONTOURED, 6 HOLE</t>
  </si>
  <si>
    <t>https://www.smartmedicalfair.com/stand/h3p1b7z21249/download/bdd02e85/%5B04-A01%2802%29%5D+LeForte+Neuro+System_global_210114.pdf</t>
  </si>
  <si>
    <t>4892</t>
  </si>
  <si>
    <t>40927235</t>
  </si>
  <si>
    <t>N16BR020S</t>
  </si>
  <si>
    <t>N16-BR-020S</t>
  </si>
  <si>
    <t>JTS_N16BR020S</t>
  </si>
  <si>
    <t>PLATE BURR HOLE PRE-CONTOURED 6 22 MM 0.6 MM SILVER</t>
  </si>
  <si>
    <t>PLATE, BONE, BURR HOLE, 22X0.6 MM, PRE-CONTOURED, 6 HOLE, SILVER</t>
  </si>
  <si>
    <t>22X0.6 MM</t>
  </si>
  <si>
    <t>4893</t>
  </si>
  <si>
    <t>40927236</t>
  </si>
  <si>
    <t>N16BR021S</t>
  </si>
  <si>
    <t>N16-BR-021S</t>
  </si>
  <si>
    <t>JTS_N16BR021S</t>
  </si>
  <si>
    <t>PLATE BURR HOLE SHUNT PRE-CONTOURED 5 22 MM 0.6 MM SILVER</t>
  </si>
  <si>
    <t>PLATE, BONE, BURR HOLE, 22X0.6 MM, PRE-CONTOURED, 5 HOLE, SILVER</t>
  </si>
  <si>
    <t>PRE-CONTOURED, 5 HOLE</t>
  </si>
  <si>
    <t>4894</t>
  </si>
  <si>
    <t>40927237</t>
  </si>
  <si>
    <t>N16DY006</t>
  </si>
  <si>
    <t>N16-DY-006</t>
  </si>
  <si>
    <t>JTS_N16DY006</t>
  </si>
  <si>
    <t>DOUBLE Y 6 11×21 MM 0.6 MM BLUE</t>
  </si>
  <si>
    <t>PLATE, BONE, DOUBLE Y, 11X21X0.6 MM, 6 HOLE, BLUE</t>
  </si>
  <si>
    <t>DOUBLE Y</t>
  </si>
  <si>
    <t>11X21X0.6 MM</t>
  </si>
  <si>
    <t>4895</t>
  </si>
  <si>
    <t>40927238</t>
  </si>
  <si>
    <t>N16SQ004</t>
  </si>
  <si>
    <t>N16-SQ-004</t>
  </si>
  <si>
    <t>JTS_N16SQ004</t>
  </si>
  <si>
    <t>SQUARE 4 12×12 MM 0.6 MM BLUE</t>
  </si>
  <si>
    <t>PLATE, BONE, SQUARE, 12X12X0.6 MM, 4 HOLE, BLUE</t>
  </si>
  <si>
    <t>SQUARE</t>
  </si>
  <si>
    <t>12X12X0.6 MM</t>
  </si>
  <si>
    <t>4896</t>
  </si>
  <si>
    <t>40927239</t>
  </si>
  <si>
    <t>N16ST002</t>
  </si>
  <si>
    <t>N16-ST-002</t>
  </si>
  <si>
    <t>JTS_N16ST002</t>
  </si>
  <si>
    <t>STRAIGHT 2 13 MM 0.6 MM BLUE</t>
  </si>
  <si>
    <t>PLATE, BONE, STRAIGHT, 13X0.6 MM, 2 HOLE, BLUE</t>
  </si>
  <si>
    <t>13X0.6 MM</t>
  </si>
  <si>
    <t>4897</t>
  </si>
  <si>
    <t>40927240</t>
  </si>
  <si>
    <t>N16ST004</t>
  </si>
  <si>
    <t>N16-ST-004</t>
  </si>
  <si>
    <t>JTS_N16ST004</t>
  </si>
  <si>
    <t>STRAIGHT 4 19 MM 0.6 MM BLUE</t>
  </si>
  <si>
    <t>PLATE, BONE, STRAIGHT, 19X0.6 MM, 4 HOLE, BLUE</t>
  </si>
  <si>
    <t>19X0.6 MM</t>
  </si>
  <si>
    <t>4898</t>
  </si>
  <si>
    <t>40927241</t>
  </si>
  <si>
    <t>N16ST102</t>
  </si>
  <si>
    <t>N16-ST-102</t>
  </si>
  <si>
    <t>JTS_N16ST102</t>
  </si>
  <si>
    <t>LONG STRAIGHT 2 17 MM 0.6 MM BLUE</t>
  </si>
  <si>
    <t>PLATE, BONE, LONG STRAIGHT, 17X0.6 MM, 2 HOLE, BLUE</t>
  </si>
  <si>
    <t>LONG STRAIGHT</t>
  </si>
  <si>
    <t>17X0.6 MM</t>
  </si>
  <si>
    <t>4899</t>
  </si>
  <si>
    <t>40927242</t>
  </si>
  <si>
    <t>NLBR030</t>
  </si>
  <si>
    <t>NL-BR-030</t>
  </si>
  <si>
    <t>JTS_NLBR030</t>
  </si>
  <si>
    <t>BURR HOLE PRE-CONTOURED 5 15 MM 0.3 MM GREEN</t>
  </si>
  <si>
    <t>PLATE, BONE, BURR HOLE, 15X0.3 MM, PRE-CONTOURED, 5 HOLE, GREEN</t>
  </si>
  <si>
    <t>15X0.3 MM</t>
  </si>
  <si>
    <t>4900</t>
  </si>
  <si>
    <t>40927243</t>
  </si>
  <si>
    <t>NLBR040</t>
  </si>
  <si>
    <t>NL-BR-040</t>
  </si>
  <si>
    <t>JTS_NLBR040</t>
  </si>
  <si>
    <t>BURR HOLE PRE-CONTOURED 5 22 MM 0.3 MM GREEN</t>
  </si>
  <si>
    <t>PLATE, BONE, BURR HOLE, 22X0.3 MM, PRE-CONTOURED, 5 HOLE, GREEN</t>
  </si>
  <si>
    <t>22X0.3 MM</t>
  </si>
  <si>
    <t>4901</t>
  </si>
  <si>
    <t>40927244</t>
  </si>
  <si>
    <t>NLDY006</t>
  </si>
  <si>
    <t>NL-DY-006</t>
  </si>
  <si>
    <t>JTS_NLDY006</t>
  </si>
  <si>
    <t>DOUBLE Y 6 11.6×20.6 MM 0.3 MM GREEN</t>
  </si>
  <si>
    <t>PLATE, BONE, DOUBLE Y, 11.6X20.6X0.3 MM, 6 HOLE, GREEN</t>
  </si>
  <si>
    <t>11.6X20.6X0.3 MM</t>
  </si>
  <si>
    <t>4902</t>
  </si>
  <si>
    <t>40927245</t>
  </si>
  <si>
    <t>NLDY106</t>
  </si>
  <si>
    <t>NL-DY-106</t>
  </si>
  <si>
    <t>JTS_NLDY106</t>
  </si>
  <si>
    <t>DOUBLE Y 6 11.6×24.6 MM 0.3 MM GREEN</t>
  </si>
  <si>
    <t>PLATE, BONE, DOUBLE Y, 11.6X24.6X0.3 MM, 6 HOLE, GREEN</t>
  </si>
  <si>
    <t>11.6X24.6X0.3 MM</t>
  </si>
  <si>
    <t>4903</t>
  </si>
  <si>
    <t>40927246</t>
  </si>
  <si>
    <t>NLST002</t>
  </si>
  <si>
    <t>NL-ST-002</t>
  </si>
  <si>
    <t>JTS_NLST002</t>
  </si>
  <si>
    <t>STRAIGHT 2 13.5 MM 0.3 MM GREEN</t>
  </si>
  <si>
    <t>PLATE, BONE, STRAIGHT, 13.5X0.3 MM, 2 HOLE, GREEN</t>
  </si>
  <si>
    <t>13.5X0.3 MM</t>
  </si>
  <si>
    <t>4904</t>
  </si>
  <si>
    <t>40927247</t>
  </si>
  <si>
    <t>NLST102</t>
  </si>
  <si>
    <t>NL-ST-102</t>
  </si>
  <si>
    <t>JTS_NLST102</t>
  </si>
  <si>
    <t>LONG STRAIGHT 2 17.5 MM 0.3 MM GREEN</t>
  </si>
  <si>
    <t>PLATE, BONE, LONG STRAIGHT, 17.5X0.3 MM, 2 HOLE, GREEN</t>
  </si>
  <si>
    <t>17.5X0.3 MM</t>
  </si>
  <si>
    <t>5252</t>
  </si>
  <si>
    <t>40927277</t>
  </si>
  <si>
    <t>KINETIC USA</t>
  </si>
  <si>
    <t>KINETIC CONCEPTS INC</t>
  </si>
  <si>
    <t>KCI</t>
  </si>
  <si>
    <t>KCI_2386</t>
  </si>
  <si>
    <t>5241</t>
  </si>
  <si>
    <t>3061012</t>
  </si>
  <si>
    <t>47405</t>
  </si>
  <si>
    <t>OMP</t>
  </si>
  <si>
    <t>Negative Pressure Wound Therapy Powered Suction Pump</t>
  </si>
  <si>
    <t>(1/EA)(10/PK)</t>
  </si>
  <si>
    <t>https://api.edirx.com/workflowfileuploads/documentconsole/A47943FB-48A9-4AE3-BB64-8CEED80DC102.gif</t>
  </si>
  <si>
    <t>00878237001646</t>
  </si>
  <si>
    <t>KINETIC CONCEPTS</t>
  </si>
  <si>
    <t>M627500910</t>
  </si>
  <si>
    <t>KCI_M627500910</t>
  </si>
  <si>
    <t>DRAPE SURGICAL 30.5X26CM OCCLUSIVE</t>
  </si>
  <si>
    <t>V.A.C.</t>
  </si>
  <si>
    <t>42312601</t>
  </si>
  <si>
    <t>42312601  Negative pressure wound therapy equipment</t>
  </si>
  <si>
    <t>5243</t>
  </si>
  <si>
    <t>35042066</t>
  </si>
  <si>
    <t>https://api.edirx.com/WorkflowFileUploads/DocumentConsole/5CCB22A2-3D93-49B6-A85D-2FDEF5D4B9D1.gif</t>
  </si>
  <si>
    <t>M627509610</t>
  </si>
  <si>
    <t>KCI_M627509610</t>
  </si>
  <si>
    <t>47131909  Sorbent pads or rolls</t>
  </si>
  <si>
    <t>PAD NONADHERENT</t>
  </si>
  <si>
    <t>PAD, NONADHERENT</t>
  </si>
  <si>
    <t>NONADHERENT</t>
  </si>
  <si>
    <t>https://www.parttarget.com/Kinetic-Concepts-Inc_nsn-parts_M6275037_V-A-C--GRANUFOAM-THIN-FM-DRESS.html</t>
  </si>
  <si>
    <t>5244</t>
  </si>
  <si>
    <t>40401877</t>
  </si>
  <si>
    <t>M8259923</t>
  </si>
  <si>
    <t>KCI_M8259923</t>
  </si>
  <si>
    <t>5246</t>
  </si>
  <si>
    <t>3062400</t>
  </si>
  <si>
    <t>47409</t>
  </si>
  <si>
    <t>https://api.edirx.com/workflowfileuploads/documentconsole/2ABF7B1E-BDB2-44BF-AE03-BC478450DE7E.JPG</t>
  </si>
  <si>
    <t>00849554002531</t>
  </si>
  <si>
    <t>M827505710</t>
  </si>
  <si>
    <t>KCI_M827505710</t>
  </si>
  <si>
    <t>PAD DRESSING WITH TUBING CLAMP AND CONNECTOR FOR VAC SYSTEM SENSATRAC</t>
  </si>
  <si>
    <t>SENSATRAC</t>
  </si>
  <si>
    <t>42312602</t>
  </si>
  <si>
    <t>14420929</t>
  </si>
  <si>
    <t>https://api.edirx.com/WorkflowFileUploads/DocumentConsole/6C69B1D7-75DF-4D20-9B25-041FCB4AFE1B.jpg</t>
  </si>
  <si>
    <t>PRE9090S</t>
  </si>
  <si>
    <t>KCI_PRE9090S</t>
  </si>
  <si>
    <t>CONNECTOR NEGATIVE PRESSURE STERILE VAC PREVENA THERAPY VAC.</t>
  </si>
  <si>
    <t>CONNECTOR NEGATIVE PRESSURE STERILE VAC PREVENA</t>
  </si>
  <si>
    <t>VAC PREVENA</t>
  </si>
  <si>
    <t>PREVENA THERAPY VAC. CONNECTOR CONNECTOR NEGATIVE PRESSURE STERILE VAC PREVENA</t>
  </si>
  <si>
    <t>VAC, PREVENA</t>
  </si>
  <si>
    <t>5253</t>
  </si>
  <si>
    <t>40927278</t>
  </si>
  <si>
    <t>USITEM02500</t>
  </si>
  <si>
    <t>KCI_USITEM02500</t>
  </si>
  <si>
    <t>5094</t>
  </si>
  <si>
    <t>40401863</t>
  </si>
  <si>
    <t>KERECIS</t>
  </si>
  <si>
    <t>20200S01B2D</t>
  </si>
  <si>
    <t>KERECIS_20200S01B2D</t>
  </si>
  <si>
    <t>5096</t>
  </si>
  <si>
    <t>34457467</t>
  </si>
  <si>
    <t>05694310960298</t>
  </si>
  <si>
    <t>50200M03B0D</t>
  </si>
  <si>
    <t>KERECIS_50200M03B0D</t>
  </si>
  <si>
    <t>ACELLULAR FISH SKIN FOR TOPICAL AND SURGICAL WOUNDS.INTENDED USE KERECIS OMEGA 3 WOUND IS INDICATED FOR THE MANAGEMENT OF WOUNDS INCLUDING:PARTIAL AND FULLTHICKNESS WOUNDS PRESSURE ULCERS VENOUS ULCERS CHRONIC VASCULAR ULCERS DIABETIC ULCERS TRAUMA</t>
  </si>
  <si>
    <t>DRESSING WOUND OMEGA3 L10 CM X W7 CM MESH STERILE LATEX FREE DISPOSABLE</t>
  </si>
  <si>
    <t>42312701</t>
  </si>
  <si>
    <t>5097</t>
  </si>
  <si>
    <t>31825330</t>
  </si>
  <si>
    <t>05694310962414</t>
  </si>
  <si>
    <t>50200S02B0D</t>
  </si>
  <si>
    <t>KERECIS_50200S02B0D</t>
  </si>
  <si>
    <t>GRAFT SKIN FISH OMEGA3</t>
  </si>
  <si>
    <t>OMEGA3</t>
  </si>
  <si>
    <t>42312702</t>
  </si>
  <si>
    <t>42312702  Human tissue dressing or skin grafts</t>
  </si>
  <si>
    <t>GRAFT SKIN FISH OMEGA3 | GRAFT SKIN FISH OMEGA3 50200S02B0D</t>
  </si>
  <si>
    <t>5098</t>
  </si>
  <si>
    <t>33806986</t>
  </si>
  <si>
    <t>50200S02B2D</t>
  </si>
  <si>
    <t>KERECIS_50200S02B2D</t>
  </si>
  <si>
    <t>GRAFT SKIN FISH 3X7 CM OMEGA3 KERECIS WOUND 3 X 7 / MATRIX 10 PCS/BOX MINIMUM ORDER</t>
  </si>
  <si>
    <t>GRAFT SKIN FISH 3X7 CM OMEGA3</t>
  </si>
  <si>
    <t>KERECIS OMEGA3 WOUND 3 X 7 CM / KERECIS OMEGA3 FISH SKIN WOUND MATRIX SKIN GRAFT 3 X 7 CM 10 PCS/BOX MINIMUM ORDER | GRAFT SKIN FISH 3X7 CM OMEGA3</t>
  </si>
  <si>
    <t>5099</t>
  </si>
  <si>
    <t>33536698</t>
  </si>
  <si>
    <t>05694310962438</t>
  </si>
  <si>
    <t>50200S03B0D</t>
  </si>
  <si>
    <t>KERECIS_50200S03B0D</t>
  </si>
  <si>
    <t>GRAFT SKIN FISH OMEGA3 | GRAFT SKIN FISH OMEGA3 50200S03B0D</t>
  </si>
  <si>
    <t>5100</t>
  </si>
  <si>
    <t>33733257</t>
  </si>
  <si>
    <t>05694310960236</t>
  </si>
  <si>
    <t>50200S04B0D</t>
  </si>
  <si>
    <t>KERECIS_50200S04B0D</t>
  </si>
  <si>
    <t>FISHSKIN GRAFT FOR WOUND MANAGEMENT. KERECIS OMEGA3 MARIGEN IS INDICATED FOR THE MANAGEMENT OF WOUNDS INCLUDING: PARTIAL AND FULLTHICKNESS WOUNDS PRESSURE ULCERS VENOUS ULCERS CHRONIC VASCULAR ULCERS DIABETIC ULCERS TRAUMA WOUNDS ABRASIONS LACERA</t>
  </si>
  <si>
    <t>GRAFT SKIN OMEGA3 ACELLULAR FISH SKIN L7 CM X W7 CM ALLOGRAFT STERILE</t>
  </si>
  <si>
    <t>42295525</t>
  </si>
  <si>
    <t>5101</t>
  </si>
  <si>
    <t>33591895</t>
  </si>
  <si>
    <t>05694310960311</t>
  </si>
  <si>
    <t>50200S21B0D</t>
  </si>
  <si>
    <t>KERECIS_50200S21B0D</t>
  </si>
  <si>
    <t>DRESSING WOUND OMEGA3 MARIGEN L20 CM X W7 CM MESH STERILE LATEX FREE DISPOSABLE</t>
  </si>
  <si>
    <t>5111</t>
  </si>
  <si>
    <t>9361905</t>
  </si>
  <si>
    <t>KEY SURGICAL</t>
  </si>
  <si>
    <t>KEY SURGICAL INC</t>
  </si>
  <si>
    <t>30403</t>
  </si>
  <si>
    <t>KEY SURGICAL_30403</t>
  </si>
  <si>
    <t>CAP PROTECTIVE ROUND 19.1X2.8 MM RADIOPAQUE WITH VENT CLEAR DISPOSABLE CAPS RADIOPAQUE. SINGLE USE. VENTS 2.8MM 19.1MM</t>
  </si>
  <si>
    <t>CAP PROTECTIVE ROUND 19.1X2.8 MM RADIOPAQUE WITH VENT CLEAR DISPOSABLE</t>
  </si>
  <si>
    <t>42281907</t>
  </si>
  <si>
    <t>42281907  Sterilization instrument protectors</t>
  </si>
  <si>
    <t>5112</t>
  </si>
  <si>
    <t>9859312</t>
  </si>
  <si>
    <t>https://api.edirx.com/WorkflowFileUploads/DocumentConsole/DF0D4A69-DDE2-4309-AFCE-195F4B4D386C.jpg</t>
  </si>
  <si>
    <t>30404</t>
  </si>
  <si>
    <t>KEY SURGICAL_30404</t>
  </si>
  <si>
    <t>CAP INSTRUMENT WITH VENT 3.2X25.4 MM ROUND STEAM CLEAR</t>
  </si>
  <si>
    <t>5113</t>
  </si>
  <si>
    <t>8390636</t>
  </si>
  <si>
    <t>30405</t>
  </si>
  <si>
    <t>KEY SURGICAL_30405</t>
  </si>
  <si>
    <t>CAP PROTECTIVE ROUND 25.4X4.7 MM RADIOPAQUE WITH VENT CLEAR DISPOSABLE CAPS RADIOPAQUE. SINGLE USE. VENTS 4.7MM 25.4MM</t>
  </si>
  <si>
    <t>CAP PROTECTIVE ROUND 25.4X4.7 MM RADIOPAQUE WITH VENT CLEAR DISPOSABLE</t>
  </si>
  <si>
    <t>5114</t>
  </si>
  <si>
    <t>2163092</t>
  </si>
  <si>
    <t>https://api.edirx.com/WorkflowFileUploads/DocumentConsole/DB55F7F6-22CF-4331-BF8F-0F769A0D5C14.jpg</t>
  </si>
  <si>
    <t>30408</t>
  </si>
  <si>
    <t>KEY SURGICAL_30408</t>
  </si>
  <si>
    <t>CAP PROTECTIVE FLAT 1X0.625 IN CLEAR VENT STERILE DISPOSABLE</t>
  </si>
  <si>
    <t>CAP PROTECTIVE FLAT 1X0.625 IN CLEAR VENT CLEAR STERILE DISPOSABLE</t>
  </si>
  <si>
    <t>5115</t>
  </si>
  <si>
    <t>2118608</t>
  </si>
  <si>
    <t>https://api.edirx.com/WorkflowFileUploads/DocumentConsole/0288C9E7-964A-48D4-BF50-270C24BB0CA3.JPG</t>
  </si>
  <si>
    <t>30412</t>
  </si>
  <si>
    <t>KEY SURGICAL_30412</t>
  </si>
  <si>
    <t>CAP PROTECTIVE OSTEOTOME 1X0.375 IN WITH VENT RADIOPLAQUE CLEAR STERILE LATEX DISPOSABLE VENTS WIDTH 0.375 INXLENGTH 1 COLOR SINGLE USE METHOD OF STERILIZATION STEAM</t>
  </si>
  <si>
    <t>CAP PROTECTIVE OSTEOTOME 1X0.375 IN WITH VENT RADIOPLAQUE CLEAR STERILE LATEX DISPOSABLE</t>
  </si>
  <si>
    <t>5116</t>
  </si>
  <si>
    <t>2192750</t>
  </si>
  <si>
    <t>https://api.edirx.com/workflowfileuploads/documentconsole/7357BA02-CA2D-4F6F-B372-71FBC3D70546.jpg</t>
  </si>
  <si>
    <t>30415</t>
  </si>
  <si>
    <t>KEY SURGICAL_30415</t>
  </si>
  <si>
    <t>CAP PROTECTIVE OSTEOTOME 1X0.70 IN WITH VENT RADIOPLAQUE CLEAR STERILE LATEXFREE DISPOSABLE VENTS WIDTH 0.7 INXLENGTH 1 COLOR SINGLE USE METHOD OF STERILIZATION STEAM</t>
  </si>
  <si>
    <t>CAP PROTECTIVE OSTEOTOME 1X0.70 IN WITH VENT RADIOPLAQUE CLEAR STERILE LATEXFREE DISPOSABLE</t>
  </si>
  <si>
    <t>5117</t>
  </si>
  <si>
    <t>7463315</t>
  </si>
  <si>
    <t>31608</t>
  </si>
  <si>
    <t>KEY SURGICAL_31608</t>
  </si>
  <si>
    <t>CAP INSTRUMENT TIP L1IN DIA0625IN BROWN WITHOUT VENT RADIOPAQUE DISPOSABLE AIRFLOW</t>
  </si>
  <si>
    <t>CAP INSTR TIP L1IN DIA0625IN BRN W O VENT RADPQ DISPOSABLE</t>
  </si>
  <si>
    <t>AIRFLOW</t>
  </si>
  <si>
    <t>5118</t>
  </si>
  <si>
    <t>455147</t>
  </si>
  <si>
    <t>https://api.edirx.com/WorkflowFileUploads/DocumentConsole/1FDF5775-B297-481A-924D-6F0C1F3734F6.JPG</t>
  </si>
  <si>
    <t>KEY SURGICAL_4509</t>
  </si>
  <si>
    <t>SHIELD FACIAL 33X13 CM FULL FACE</t>
  </si>
  <si>
    <t>46181702</t>
  </si>
  <si>
    <t>SHIELD FACIAL 33X13 CM FULL FACE | SHIELD, FACIAL, 33X13 CM, FULL FACE</t>
  </si>
  <si>
    <t>https://www.keysurgical.com/products/sterile-processing/personal-protective-equipment/face-shields/4509</t>
  </si>
  <si>
    <t>5119</t>
  </si>
  <si>
    <t>14708567</t>
  </si>
  <si>
    <t>BR0603950</t>
  </si>
  <si>
    <t>KEY SURGICAL_BR0603950</t>
  </si>
  <si>
    <t>BRUSH CHANNEL CLEANING 0.039X6 IN 0.25 ANTIMICROBIAL BRISTLE TWISTED HANDLE WITH LOOP END NYLON STAINLESS STEEL BRUSHES FEATURING BRISTLES ON A STAIN LESS END. FR INDICATES EQUIVALENT FRENCH CATHETER SIZE 0.039 0.25IN 6IN</t>
  </si>
  <si>
    <t>BRUSH CHANNEL CLEANING 0.039X6 IN 0.25 IN ANTIMICROBIAL BRISTLE TWISTED HANDLE WITH LOOP END NYLON STAINLESS STEEL</t>
  </si>
  <si>
    <t>5120</t>
  </si>
  <si>
    <t>14529350</t>
  </si>
  <si>
    <t>BR0650050</t>
  </si>
  <si>
    <t>KEY SURGICAL_BR0650050</t>
  </si>
  <si>
    <t>BRUSH CHANNEL CLEANING 0.500X6 IN 2 ANTIMICROBIAL BRISTLE TWISTED HANDLE WITH LOOP END NYLON STAINLESS STEEL BRUSHES FEATURING BRISTLES ON A STAIN LESS END. FR INDICATES EQUIVALENT FRENCH CATHETER SIZE. 0.500IN 2IN 6IN</t>
  </si>
  <si>
    <t>BRUSH CHANNEL CLEANING 0.500X6 IN 2 IN ANTIMICROBIAL BRISTLE TWISTED HANDLE WITH LOOP END NYLON STAINLESS STEEL</t>
  </si>
  <si>
    <t>5121</t>
  </si>
  <si>
    <t>14679971</t>
  </si>
  <si>
    <t>https://api.edirx.com/WorkflowFileUploads/DocumentConsole/35D006B6-C6AF-4551-92FA-6F744769AA97.JPG</t>
  </si>
  <si>
    <t>BR0807950</t>
  </si>
  <si>
    <t>KEY SURGICAL_BR0807950</t>
  </si>
  <si>
    <t>BRUSH CHANNEL CLEANING 0.079X8 IN 0.75 ANTIMICROBIAL BRISTLE TWISTED HANDLE WITH LOOP END NYLON STAINLESS STEEL BRUSHES FEATURING BRISTLES ON A STAIN LESS END. FR INDICATES EQUIVALENT FRENCH CATHETER SIZE. 0.079 8</t>
  </si>
  <si>
    <t>BRUSH CHANNEL CLEANING 0.079X8 IN 0.75 IN ANTIMICROBIAL BRISTLE TWISTED HANDLE WITH LOOP END NYLON STAINLESS STEEL</t>
  </si>
  <si>
    <t>5122</t>
  </si>
  <si>
    <t>14430848</t>
  </si>
  <si>
    <t>BR0809250</t>
  </si>
  <si>
    <t>KEY SURGICAL_BR0809250</t>
  </si>
  <si>
    <t>BRUSH CHANNEL CLEANING 0.092X8 IN 0.50 ANTIMICROBIAL BRISTLE TWISTED HANDLE WITH LOOP END NYLON STAINLESS STEEL BRUSHES FEATURING BRISTLES ON A STAIN LESS END. FR INDICATES EQUIVALENT FRENCH CATHETER SIZE. 0.092 8</t>
  </si>
  <si>
    <t>BRUSH CHANNEL CLEANING 0.092X8 IN 0.50 IN ANTIMICROBIAL BRISTLE TWISTED HANDLE WITH LOOP END NYLON STAINLESS STEEL</t>
  </si>
  <si>
    <t>5123</t>
  </si>
  <si>
    <t>14551587</t>
  </si>
  <si>
    <t>https://api.edirx.com/workflowfileuploads/documentconsole/414DE67D-DCD5-45EB-8A7B-6EA213DC1DFD.JPG</t>
  </si>
  <si>
    <t>BR0811850</t>
  </si>
  <si>
    <t>KEY SURGICAL_BR0811850</t>
  </si>
  <si>
    <t>BRUSH CHANNEL CLEANING 0.118X8 IN 1.50 ANTIMICROBIAL BRISTLE TWISTED HANDLE WITH LOOP END NYLON STAINLESS STEEL BRUSHES FEATURING BRISTLES ON A STAIN LESS END. FR INDICATES EQUIVALENT FRENCH CATHETER SIZE. 0.118 8</t>
  </si>
  <si>
    <t>BRUSH CHANNEL CLEANING 0.118X8 IN 1.50 IN ANTIMICROBIAL BRISTLE TWISTED HANDLE WITH LOOP END NYLON STAINLESS STEEL</t>
  </si>
  <si>
    <t>5124</t>
  </si>
  <si>
    <t>14529353</t>
  </si>
  <si>
    <t>https://api.edirx.com/WorkflowFileUploads/DocumentConsole/A9649A3A-0920-4A7A-A077-21D975EED0F7.JPG</t>
  </si>
  <si>
    <t>BR0813150</t>
  </si>
  <si>
    <t>KEY SURGICAL_BR0813150</t>
  </si>
  <si>
    <t>BRUSH CHANNEL CLEANING 0.131X8 IN 0.75 ANTIMICROBIAL BRISTLE TWISTED HANDLE WITH LOOP END NYLON STAINLESS STEEL BRUSHES FEATURING BRISTLES ON A STAIN LESS END. FR INDICATES EQUIVALENT FRENCH CATHETER SIZE. 0.131 8</t>
  </si>
  <si>
    <t>BRUSH CHANNEL CLEANING 0.131X8 IN 0.75 IN ANTIMICROBIAL BRISTLE TWISTED HANDLE WITH LOOP END NYLON STAINLESS STEEL</t>
  </si>
  <si>
    <t>5125</t>
  </si>
  <si>
    <t>34500263</t>
  </si>
  <si>
    <t>BR0814450</t>
  </si>
  <si>
    <t>KEY SURGICAL_BR0814450</t>
  </si>
  <si>
    <t>BRUSH CHANNEL CLEANING 0.144X8 IN 0.75 ANTIMICROBIAL BRISTLE TWISTED HANDLE WITH LOOP END NYLON STAINLESS STEEL BRUSHES FEATURING BRISTLES ON A STAIN LESS END. FR INDICATES EQUIVALENT FRENCH CATHETER SIZE. 0.144 8</t>
  </si>
  <si>
    <t>BRUSH CHANNEL CLEANING 0.144X8 IN 0.75 IN ANTIMICROBIAL BRISTLE TWISTED HANDLE WITH LOOP END NYLON STAINLESS STEEL</t>
  </si>
  <si>
    <t>5126</t>
  </si>
  <si>
    <t>14723727</t>
  </si>
  <si>
    <t>https://api.edirx.com/workflowfileuploads/documentconsole/61E0758D-9192-42A0-A869-8C1F5F83238F.jpg</t>
  </si>
  <si>
    <t>BR0815850</t>
  </si>
  <si>
    <t>KEY SURGICAL_BR0815850</t>
  </si>
  <si>
    <t>BRUSH CHANNEL CLEANING 0.158X8 IN 0.75 ANTIMICROBIAL BRISTLE TWISTED HANDLE WITH LOOP END NYLON STAINLESS STEEL BRUSHES FEATURING BRISTLES ON A STAIN LESS END. FR INDICATES EQUIVALENT FRENCH CATHETER SIZE. 0.158 8IN</t>
  </si>
  <si>
    <t>BRUSH CHANNEL CLEANING 0.158X8 IN 0.75 IN ANTIMICROBIAL BRISTLE TWISTED HANDLE WITH LOOP END NYLON STAINLESS STEEL</t>
  </si>
  <si>
    <t>5127</t>
  </si>
  <si>
    <t>34407054</t>
  </si>
  <si>
    <t>https://api.edirx.com/workflowfileuploads/documentconsole/D9225292-6F95-40C1-802D-E29182D71697.JPG</t>
  </si>
  <si>
    <t>BR1619750</t>
  </si>
  <si>
    <t>KEY SURGICAL_BR1619750</t>
  </si>
  <si>
    <t>BRUSH CLEANING CHANNEL 16 IN 15 FR ANTIMICROBIAL TWISTED NYLON BRISTLE STAINLESS STEEL</t>
  </si>
  <si>
    <t>5128</t>
  </si>
  <si>
    <t>14679973</t>
  </si>
  <si>
    <t>https://api.edirx.com/WorkflowFileUploads/DocumentConsole/EA5C184C-C208-4158-9722-A2172D9E0773.JPG</t>
  </si>
  <si>
    <t>BR1627650</t>
  </si>
  <si>
    <t>KEY SURGICAL_BR1627650</t>
  </si>
  <si>
    <t>BRUSH CHANNEL CLEANING 0.276X16 IN 3 ANTIMICROBIAL BRISTLE TWISTED HANDLE WITH LOOP END NYLON STAINLESS STEEL BRUSHES FEATURING BRISTLES ON A STAIN LESS END. FR INDICATES EQUIVALENT FRENCH CATHETER SIZE. 0.276 16</t>
  </si>
  <si>
    <t>BRUSH CHANNEL CLEANING 0.276X16 IN 3 IN ANTIMICROBIAL BRISTLE TWISTED HANDLE WITH LOOP END NYLON STAINLESS STEEL</t>
  </si>
  <si>
    <t>5129</t>
  </si>
  <si>
    <t>2710862</t>
  </si>
  <si>
    <t>https://api.edirx.com/WorkflowFileUploads/DocumentConsole/736A5DF4-0DAC-4B77-A82D-387E912D1B2C.JPG</t>
  </si>
  <si>
    <t>BR1647250</t>
  </si>
  <si>
    <t>KEY SURGICAL_BR1647250</t>
  </si>
  <si>
    <t>BRUSH CHANNEL CLEANING 0.472X16 IN 3 ANTIMICROBIAL BRISTLE TWISTED HANDLE WITH LOOP END NYLON STAINLESS STEEL BRUSHES FEATURING BRISTLES ON A STAIN LESS END. FR INDICATES EQUIVALENT FRENCH CATHETER SIZE 0.472 16</t>
  </si>
  <si>
    <t>BRUSH CHANNEL CLEANING 0.472X16 IN 3 IN ANTIMICROBIAL BRISTLE TWISTED HANDLE WITH LOOP END NYLON STAINLESS STEEL</t>
  </si>
  <si>
    <t>5130</t>
  </si>
  <si>
    <t>866939</t>
  </si>
  <si>
    <t>https://api.edirx.com/WorkflowFileUploads/DocumentConsole/5DC78BB6-AC27-4175-B4AB-FB01BE3D4251.JPG</t>
  </si>
  <si>
    <t>BR1812550</t>
  </si>
  <si>
    <t>KEY SURGICAL_BR1812550</t>
  </si>
  <si>
    <t>BRUSH INSTRUMENT CLEANING ANTIMICROBIAL 0.125X18 IN 10 FR BRISTLE TWISTED LOOP ENDED HANDLE FOR INSTRUMENT CHANNEL NYLON STAINLESS STEEL NON STERILE</t>
  </si>
  <si>
    <t>5131</t>
  </si>
  <si>
    <t>14711385</t>
  </si>
  <si>
    <t>BR1815850</t>
  </si>
  <si>
    <t>KEY SURGICAL_BR1815850</t>
  </si>
  <si>
    <t>BRUSH CHANNEL CLEANING 0.158X18 IN 0.75 ANTIMICROBIAL BRISTLE TWISTED HANDLE WITH LOOP END NYLON STAINLESS STEEL BRUSHES FEATURING BRISTLES ON A STAIN LESS END. FR INDICATES EQUIVALENT FRENCH CATHETER SIZE. 0.158 18</t>
  </si>
  <si>
    <t>BRUSH CHANNEL CLEANING 0.158X18 IN 0.75 IN ANTIMICROBIAL BRISTLE TWISTED HANDLE WITH LOOP END NYLON STAINLESS STEEL</t>
  </si>
  <si>
    <t>5132</t>
  </si>
  <si>
    <t>14430853</t>
  </si>
  <si>
    <t>https://api.edirx.com/WorkflowFileUploads/DocumentConsole/A04C8DF1-BF59-4B24-A196-D745F63ED420.JPG</t>
  </si>
  <si>
    <t>BR1825050</t>
  </si>
  <si>
    <t>KEY SURGICAL_BR1825050</t>
  </si>
  <si>
    <t>BRUSH CLEANING CHANNEL 18 IN 19 FR ANTIMICROBIAL TWISTED NYLON BRISTLE STAINLESS STEEL</t>
  </si>
  <si>
    <t>BRUSH CLEANING 0.25X18 IN 19 FR 2 IN TWISTED NYLON BRISTLE STAINLESS STEEL HANDLE</t>
  </si>
  <si>
    <t>5133</t>
  </si>
  <si>
    <t>14531477</t>
  </si>
  <si>
    <t>https://api.edirx.com/WorkflowFileUploads/DocumentConsole/49FA7342-90E0-4E4A-A9FC-E9E3040E8A67.JPG</t>
  </si>
  <si>
    <t>BR1888050</t>
  </si>
  <si>
    <t>KEY SURGICAL_BR1888050</t>
  </si>
  <si>
    <t>BRUSH CLEANING CHANNEL 22.35 MMX18 IN ANTIMICROBIAL TWISTED NYLON BRISTLE STAINLESS STEEL</t>
  </si>
  <si>
    <t>5134</t>
  </si>
  <si>
    <t>14708574</t>
  </si>
  <si>
    <t>BR2409850</t>
  </si>
  <si>
    <t>KEY SURGICAL_BR2409850</t>
  </si>
  <si>
    <t>BRUSH CHANNEL CLEANING 0.098X24 IN 0.50 ANTIMICROBIAL BRISTLE TWISTED HANDLE WITH LOOP END NYLON STAINLESS STEEL BRUSHES FEATURING BRISTLES ON A STAIN LESS END. FR INDICATES EQUIVALENT FRENCH CATHETER SIZE 0.098 24</t>
  </si>
  <si>
    <t>BRUSH CHANNEL CLEANING 0.098X24 IN 0.50 IN ANTIMICROBIAL BRISTLE TWISTED HANDLE WITH LOOP END NYLON STAINLESS STEEL</t>
  </si>
  <si>
    <t>5135</t>
  </si>
  <si>
    <t>34407184</t>
  </si>
  <si>
    <t>https://api.edirx.com/workflowfileuploads/documentconsole/39A7C17E-DF75-44F1-802B-EDCA819B1A23.jpg</t>
  </si>
  <si>
    <t>BR2420050</t>
  </si>
  <si>
    <t>KEY SURGICAL_BR2420050</t>
  </si>
  <si>
    <t>BRUSH CHANNEL CLEANING 0.200X24 IN 2 ANTIMICROBIAL BRISTLE TWISTED HANDLE WITH LOOP END NYLON STAINLESS STEEL BRUSHES FEATURING BRISTLES ON A STAIN LESS END. FR INDICATES EQUIVALENT FRENCH CATHETER SIZE. 0.200 24</t>
  </si>
  <si>
    <t>BRUSH CHANNEL CLEANING 0.200X24 IN 2 IN ANTIMICROBIAL BRISTLE TWISTED HANDLE WITH LOOP END NYLON STAINLESS STEEL</t>
  </si>
  <si>
    <t>5136</t>
  </si>
  <si>
    <t>5412803</t>
  </si>
  <si>
    <t>BR2423650</t>
  </si>
  <si>
    <t>KEY SURGICAL_BR2423650</t>
  </si>
  <si>
    <t>BRUSH CHANNEL CLEANING 0.236X24 IN 2 ANTIMICROBIAL BRISTLE TWISTED HANDLE WITH LOOP END NYLON STAINLESS STEEL BRUSHES FEATURING BRISTLES ON A STAIN LESS END. FR INDICATES EQUIVALENT FRENCH CATHETER SIZE. 0.236 24</t>
  </si>
  <si>
    <t>BRUSH CHANNEL CLEANING 0.236X24 IN 2 IN ANTIMICROBIAL BRISTLE TWISTED HANDLE WITH LOOP END NYLON STAINLESS STEEL</t>
  </si>
  <si>
    <t>5137</t>
  </si>
  <si>
    <t>14551592</t>
  </si>
  <si>
    <t>https://api.edirx.com/WorkflowFileUploads/DocumentConsole/9ED713E6-6069-4E8D-8E0F-3B82CFFD75D3.JPG</t>
  </si>
  <si>
    <t>BR2437550</t>
  </si>
  <si>
    <t>KEY SURGICAL_BR2437550</t>
  </si>
  <si>
    <t>BRUSH CLEANING CHANNEL 24 IN 29 FR ANTIMICROBIAL TWISTED NYLON BRISTLE STAINLESS STEEL</t>
  </si>
  <si>
    <t>5138</t>
  </si>
  <si>
    <t>7679303</t>
  </si>
  <si>
    <t>https://api.edirx.com/workflowfileuploads/documentconsole/E61FA746-5305-4154-A652-335A06067270.JPG</t>
  </si>
  <si>
    <t>BR2442550</t>
  </si>
  <si>
    <t>KEY SURGICAL_BR2442550</t>
  </si>
  <si>
    <t>BRUSH CLEANING CHANNEL 24 IN 32 FR ANTIMICROBIAL TWISTED NYLON BRISTLE STAINLESS STEEL</t>
  </si>
  <si>
    <t>5139</t>
  </si>
  <si>
    <t>40401865</t>
  </si>
  <si>
    <t>BZ06225050</t>
  </si>
  <si>
    <t>KEY SURGICAL_BZ06225050</t>
  </si>
  <si>
    <t>5140</t>
  </si>
  <si>
    <t>2748277</t>
  </si>
  <si>
    <t>https://api.edirx.com/WorkflowFileUploads/DocumentConsole/E8EF4095-2155-43B6-989A-8F70815199F5.jpg</t>
  </si>
  <si>
    <t>10849771047428</t>
  </si>
  <si>
    <t>CSDH100</t>
  </si>
  <si>
    <t>KEY SURGICAL_CSDH100</t>
  </si>
  <si>
    <t>SYSTEM INSTRUMENT PROTECTION 2 ROW 17.5X11.5 IN 6 POCKET FOR STEAM STERILIZATION DURAHOLDER DISPOSABLE IPSDESIGNED TO HELP PROTECT AND ORGANIZE YOUR DELICATE SURGICAL INSTRUMENTS WITHIN A WRAPPED SET OR CONTAINER SYSTEM. SINGLE USE. COMPATIBLE WITH STERIL</t>
  </si>
  <si>
    <t>SYSTEM INSTRUMENT PROTECTION 2 ROW 17.5X11.5 IN 6 POCKET FOR STEAM STERILIZATION DURAHOLDER DISPOSABLE</t>
  </si>
  <si>
    <t>DURAHOLDER</t>
  </si>
  <si>
    <t>5141</t>
  </si>
  <si>
    <t>2816895</t>
  </si>
  <si>
    <t>https://api.edirx.com/WorkflowFileUploads/DocumentConsole/0D35676F-E355-4C65-8243-4A6D57173B26.JPG</t>
  </si>
  <si>
    <t>10849771047435</t>
  </si>
  <si>
    <t>CSDH102</t>
  </si>
  <si>
    <t>KEY SURGICAL_CSDH102</t>
  </si>
  <si>
    <t>SYSTEM INSTRUMENT PROTECTION 2 ROW 17.5X11.5 IN 6 POCKET WITH SLOT FOR STEAM STERILIZATION DURAHOLDER DISPOSABLE IPSDESIGNED TO HELP PROTECT AND ORGANIZE YOUR DELICATE SURGICAL INSTRUMENTS WITHIN A WRAPPED SET OR CONTAINER SYSTEM. SINGLE USE. COMPATIBLE S</t>
  </si>
  <si>
    <t>SYSTEM INSTRUMENT PROTECTION 2 ROW 17.5X11.5 IN 6 POCKET WITH SLOT IN POCKET FOR STEAM STERILIZATION DURAHOLDER DISPOSABLE</t>
  </si>
  <si>
    <t>5142</t>
  </si>
  <si>
    <t>950360</t>
  </si>
  <si>
    <t>https://api.edirx.com/WorkflowFileUploads/DocumentConsole/4C55011E-E382-4C3C-BB6D-FCB5337C1893.jpg</t>
  </si>
  <si>
    <t>10849771047466</t>
  </si>
  <si>
    <t>CSDH200</t>
  </si>
  <si>
    <t>KEY SURGICAL_CSDH200</t>
  </si>
  <si>
    <t>SYSTEM INSTRUMENT PROTECTION 2 ROW 18.5X10.25 IN 6 NOTCHED POCKET WITH TAPE CLOSURE STRIP FOR STEAM STERILIZATION DURAHOLDER DISPOSABLE IPSDESIGNED TO HELP PROTECT AND ORGANIZE YOUR DELICATE SURGICAL INSTRUMENTS WITHIN A WRAPPED SET OR CONTAINER SYSTEM. S</t>
  </si>
  <si>
    <t>SYSTEM INSTRUMENT PROTECTION 2 ROW 18.5X10.25 IN 6 NOTCHED POCKET WITH TAPE CLOSURE STRIP FOR STEAM STERILIZATION DURAHOLDER DISPOSABLE</t>
  </si>
  <si>
    <t>5143</t>
  </si>
  <si>
    <t>2780436</t>
  </si>
  <si>
    <t>https://s3.amazonaws.com/keysurgical-site-assets/products/D-2100SN.jpg</t>
  </si>
  <si>
    <t>D2100SN</t>
  </si>
  <si>
    <t>KEY SURGICAL_D2100SN</t>
  </si>
  <si>
    <t>BRUSH CHANNEL CLEANING L7IN STAINLESS STEEL NYLON ANTIMICROBIAL BRISTLE PLASTIC HANDLE DOUBLE ENDED 3 ROW TOOTHBRUSH STYLE 3 PER PACK</t>
  </si>
  <si>
    <t>BRUSH CHN CLN L7IN S STL NYL ANTIMIC BRIST PLAS HNDL DBL END</t>
  </si>
  <si>
    <t>3036</t>
  </si>
  <si>
    <t>1010531</t>
  </si>
  <si>
    <t>https://api.edirx.com/workflowfileuploads/documentconsole/D7785C3D-8722-473E-BD9D-DD9858FDC577.jpg</t>
  </si>
  <si>
    <t>EAGLE SURGERY PRODUCTS</t>
  </si>
  <si>
    <t>EL101</t>
  </si>
  <si>
    <t>KEY SURGICAL_EL101</t>
  </si>
  <si>
    <t>42181715  Electrode solutions or creams</t>
  </si>
  <si>
    <t>Electro Lube Anti-stick Solution</t>
  </si>
  <si>
    <t>SOLUTION, ELECTRODE, 4 CC, STERILE, ELECTRO LUBE, LATEX, DISPOSABLE</t>
  </si>
  <si>
    <t>4 CC</t>
  </si>
  <si>
    <t>ELECTRO LUBE</t>
  </si>
  <si>
    <t>https://keysurgical.com/products/operating-room/procedure-support/electro-lube/el101, https://accessgudid.nlm.nih.gov/devices/00849771037873</t>
  </si>
  <si>
    <t>5144</t>
  </si>
  <si>
    <t>14463911</t>
  </si>
  <si>
    <t>64168</t>
  </si>
  <si>
    <t>00849771047681</t>
  </si>
  <si>
    <t>IS527506</t>
  </si>
  <si>
    <t>KEY SURGICAL_IS527506</t>
  </si>
  <si>
    <t>STRINGER INSTRUMENT W2.75XL6IN STAINLESS STEEL U STYLE QUICK HANDLING</t>
  </si>
  <si>
    <t>STRINGER INSTR W2.75XL6IN S STL U STYL QUIK HANDLING</t>
  </si>
  <si>
    <t>5145</t>
  </si>
  <si>
    <t>4568527</t>
  </si>
  <si>
    <t>IS527CAP</t>
  </si>
  <si>
    <t>KEY SURGICAL_IS527CAP</t>
  </si>
  <si>
    <t>STRINGER INSTRUMENT USHAPED 16X2.75 IN STAINLESS STEEL U SHAPED 16 2.75</t>
  </si>
  <si>
    <t>STRINGER INSTRUMENT USHAPED 16X2.75 IN STAINLESS STEEL</t>
  </si>
  <si>
    <t>INSTRUMENT STRINGER U SHAPED STAINLESS STEEL 16 2.75</t>
  </si>
  <si>
    <t>5146</t>
  </si>
  <si>
    <t>6942442</t>
  </si>
  <si>
    <t>KS066</t>
  </si>
  <si>
    <t>KS-066</t>
  </si>
  <si>
    <t>KEY SURGICAL_KS066</t>
  </si>
  <si>
    <t>SCISSOR SURGICAL UTILITY 5.5 IN ALL PURPOSE SHEAR WITH BLADE COLORED HANDLE STAINLESS STEEL NEON ORANGE NON STERILE SCISSORS ALLPURPOSE SHEARS BLADES AND BRIGHTLY HANDLES STEAM</t>
  </si>
  <si>
    <t>SCISSOR SURGICAL UTILITY 5.5 IN ALL PURPOSE SHEAR WITH BLADE COLORED HANDLE STAINLESS STEEL NEON ORANGE NON STERILE</t>
  </si>
  <si>
    <t>UTILITY SCISSORS ALL-PURPOSE SHEARS WITH STAINLESS STEEL BLADES AND BRIGHTLY COLORED HANDLES 5.5 IN NEON ORANGE STEAM</t>
  </si>
  <si>
    <t>5147</t>
  </si>
  <si>
    <t>14430865</t>
  </si>
  <si>
    <t>KS092</t>
  </si>
  <si>
    <t>KS-092</t>
  </si>
  <si>
    <t>KEY SURGICAL_KS092</t>
  </si>
  <si>
    <t>SCISSOR SURGICAL UTILITY 5.5 IN ALL PURPOSE SHEAR WITH BLADE COLORED HANDLE STAINLESS STEEL BLUE NON STERILE SCISSORS ALLPURPOSE SHEARS BLADES AND BRIGHTLY HANDLES</t>
  </si>
  <si>
    <t>SCISSOR SURGICAL UTILITY 5.5 IN ALL PURPOSE SHEAR WITH BLADE COLORED HANDLE STAINLESS STEEL BLUE NON STERILE</t>
  </si>
  <si>
    <t>UTILITY SCISSORS ALL-PURPOSE SHEARS WITH STAINLESS STEEL BLADES AND BRIGHTLY COLORED HANDLES 5.5 IN BLUE</t>
  </si>
  <si>
    <t>5148</t>
  </si>
  <si>
    <t>5490445</t>
  </si>
  <si>
    <t>KS093</t>
  </si>
  <si>
    <t>KS-093</t>
  </si>
  <si>
    <t>KEY SURGICAL_KS093</t>
  </si>
  <si>
    <t>SCISSOR SURGICAL UTILITY 5.5 IN ALL PURPOSE SHEAR WITH BLADE COLORED HANDLE STAINLESS STEEL GREEN NON STERILE SCISSORS ALLPURPOSE SHEARS BLADES AND BRIGHTLY HANDLES</t>
  </si>
  <si>
    <t>SCISSOR SURGICAL UTILITY 5.5 IN ALL PURPOSE SHEAR WITH BLADE COLORED HANDLE STAINLESS STEEL GREEN NON STERILE</t>
  </si>
  <si>
    <t>UTILITY SCISSORS ALL-PURPOSE SHEARS WITH STAINLESS STEEL BLADES AND BRIGHTLY COLORED HANDLES 5.5 IN GREEN</t>
  </si>
  <si>
    <t>5149</t>
  </si>
  <si>
    <t>5900377</t>
  </si>
  <si>
    <t>KS095</t>
  </si>
  <si>
    <t>KS-095</t>
  </si>
  <si>
    <t>KEY SURGICAL_KS095</t>
  </si>
  <si>
    <t>SCISSOR SURGICAL UTILITY 5.5 IN ALL PURPOSE SHEAR WITH BLADE COLORED HANDLE STAINLESS STEEL YELLOW NON STERILE SCISSORS ALLPURPOSE SHEARS BLADES AND BRIGHTLY HANDLES</t>
  </si>
  <si>
    <t>SCISSOR SURGICAL UTILITY 5.5 IN ALL PURPOSE SHEAR WITH BLADE COLORED HANDLE STAINLESS STEEL YELLOW NON STERILE</t>
  </si>
  <si>
    <t>UTILITY SCISSORS ALL-PURPOSE SHEARS WITH STAINLESS STEEL BLADES AND BRIGHTLY COLORED HANDLES 5.5 IN YELLOW</t>
  </si>
  <si>
    <t>5150</t>
  </si>
  <si>
    <t>7401493</t>
  </si>
  <si>
    <t>KS098</t>
  </si>
  <si>
    <t>KS-098</t>
  </si>
  <si>
    <t>KEY SURGICAL_KS098</t>
  </si>
  <si>
    <t>SCISSOR SURGICAL UTILITY 5.5 IN ALL PURPOSE SHEAR WITH BLADE COLORED HANDLE STAINLESS STEEL LIME GREEN NON STERILE SCISSORS ALLPURPOSE SHEARS BLADES AND BRIGHTLY HANDLES</t>
  </si>
  <si>
    <t>SCISSOR SURGICAL UTILITY 5.5 IN ALL PURPOSE SHEAR WITH BLADE COLORED HANDLE STAINLESS STEEL LIME GREEN NON STERILE</t>
  </si>
  <si>
    <t>UTILITY SCISSORS ALL-PURPOSE SHEARS WITH STAINLESS STEEL BLADES AND BRIGHTLY COLORED HANDLES 5.5 IN LIME GREEN</t>
  </si>
  <si>
    <t>5151</t>
  </si>
  <si>
    <t>40401867</t>
  </si>
  <si>
    <t>KS099</t>
  </si>
  <si>
    <t>KEY SURGICAL_KS099</t>
  </si>
  <si>
    <t>5152</t>
  </si>
  <si>
    <t>9167438</t>
  </si>
  <si>
    <t>KS166</t>
  </si>
  <si>
    <t>KS-166</t>
  </si>
  <si>
    <t>KEY SURGICAL_KS166</t>
  </si>
  <si>
    <t>SCISSOR SURGICAL UTILITY 7.5 IN ALL PURPOSE SHEAR WITH BLADE COLORED HANDLE STAINLESS STEEL NEON ORANGE NON STERILE SCISSORS ALLPURPOSE SHEARS BLADES AND BRIGHTLY HANDLES</t>
  </si>
  <si>
    <t>SCISSOR SURGICAL UTILITY 7.5 IN ALL PURPOSE SHEAR WITH BLADE COLORED HANDLE STAINLESS STEEL NEON ORANGE NON STERILE</t>
  </si>
  <si>
    <t>UTILITY SCISSORS ALL-PURPOSE SHEARS WITH STAINLESS STEEL BLADES AND BRIGHTLY COLORED HANDLES 7.5 IN NEON ORANGE</t>
  </si>
  <si>
    <t>5153</t>
  </si>
  <si>
    <t>11993160</t>
  </si>
  <si>
    <t>FTA</t>
  </si>
  <si>
    <t>Light, Surgical, Accessories</t>
  </si>
  <si>
    <t>(1/EA)(160/CA)</t>
  </si>
  <si>
    <t>00849771030591</t>
  </si>
  <si>
    <t>LHC201160</t>
  </si>
  <si>
    <t>KEY SURGICAL_LHC201160</t>
  </si>
  <si>
    <t>COVERUNIVERSALLIGHT HANDLE</t>
  </si>
  <si>
    <t>COVER LIGHT HANDLE UNIVERSAL STERILE LATEX FREE DISPOSABLE</t>
  </si>
  <si>
    <t>KEY SURGICAL UNIVERSAL LIGHT HANDLE COVER</t>
  </si>
  <si>
    <t>42295417  Surgical light handle covers</t>
  </si>
  <si>
    <t>5154</t>
  </si>
  <si>
    <t>34150280</t>
  </si>
  <si>
    <t>https://api.edirx.com/workflowfileuploads/documentconsole/EAEFBD26-050B-4FD5-96D9-798D3442EA9C.JPG</t>
  </si>
  <si>
    <t>LT450</t>
  </si>
  <si>
    <t>KEY SURGICAL_LT450</t>
  </si>
  <si>
    <t>TAG STERILIZATION BREAKAWAY 1 IN LOCKING REPAIR PRINT TAMPER RESISTANT STANDARD COLOR STEAM GAS PLASMA STERILIZATION PLASTIC RED LATEX FREE DISPOSABLE</t>
  </si>
  <si>
    <t>5155</t>
  </si>
  <si>
    <t>34066164</t>
  </si>
  <si>
    <t>https://api.edirx.com/WorkflowFileUploads/DocumentConsole/A9358BC9-4C54-45B9-9928-C57515A06DC9.JPG</t>
  </si>
  <si>
    <t>LT550</t>
  </si>
  <si>
    <t>KEY SURGICAL_LT550</t>
  </si>
  <si>
    <t>TAG STERILIZATION BREAKAWAY 1 IN LOCKING SHARPEN PRINT TAMPER RESISTANT STANDARD COLOR PLASTIC YELLOW LATEX FREE DISPOSABLE</t>
  </si>
  <si>
    <t>TAG IDENTIFICATION SHARPEN 1 IN LOCKING GAS PLASMA STEAM YELLOW | TAG, IDENTIFICATION, SHARPEN, 1 IN, LOCKING, GAS PLASMA STEAM, YELLOW</t>
  </si>
  <si>
    <t>5156</t>
  </si>
  <si>
    <t>16954485</t>
  </si>
  <si>
    <t>34878</t>
  </si>
  <si>
    <t>(1/EA)(3/PK)</t>
  </si>
  <si>
    <t>10849771052514</t>
  </si>
  <si>
    <t>N20003</t>
  </si>
  <si>
    <t>N-2000-3</t>
  </si>
  <si>
    <t>KEY SURGICAL_N20003</t>
  </si>
  <si>
    <t>BRUSH CHANNEL CLEANING L7725IN NYLON ANTIMICROBIAL BRISTLE PLASTIC HANDLE DOUBLE ENDED ROUND PIGTAIL STRAIGHT PRECISION STYLE FOR ACETABULAR REAMER HEAD 3 PER PACK</t>
  </si>
  <si>
    <t>BRUSH CHN CLN L7725IN NYL ANTIMIC BRIST PLAS HNDL DBL END</t>
  </si>
  <si>
    <t>CLEANING BRUSHES</t>
  </si>
  <si>
    <t>BRUSH SURGICAL INSTRUMENT 1.75 IN 7.725 ACETABULAR REAMER</t>
  </si>
  <si>
    <t>5157</t>
  </si>
  <si>
    <t>34363994</t>
  </si>
  <si>
    <t>https://api.edirx.com/workflowfileuploads/documentconsole/8F743844-1234-4830-81A9-A55C9D531EC6.jpg</t>
  </si>
  <si>
    <t>N2100</t>
  </si>
  <si>
    <t>KEY SURGICAL_N2100</t>
  </si>
  <si>
    <t>BRUSH INSTRUMENT CLEANING TOOTH STYLE 7 IN SINGLE ENDED ANTIMICROBIAL NYLON NON STERILE</t>
  </si>
  <si>
    <t>BRUSH CLEANING SINGLE ENDED 7 IN TOOTH BRUSH STYLE ANTIMICROBIAL NYLON BRISTLE | BRUSH, CLEANING, SINGLE ENDED, 7 IN, TOOTH BRUSH STYLE, ANTIMICROBIAL, NYLON BRISTLE</t>
  </si>
  <si>
    <t>5158</t>
  </si>
  <si>
    <t>1332990</t>
  </si>
  <si>
    <t>https://s3.amazonaws.com/keysurgical-site-assets/products/N-2100.jpg</t>
  </si>
  <si>
    <t>N210050</t>
  </si>
  <si>
    <t>KEY SURGICAL_N210050</t>
  </si>
  <si>
    <t>BRUSH CLEANING SINGLE ENDED 7 IN TOOTH STYLE ANTIMICROBIAL NYLON BRISTLE</t>
  </si>
  <si>
    <t>BRUSH CLEANING SINGLE ENDED 7 IN TOOTH BRUSH STYLE ANTIMICROBIAL NYLON BRISTLE</t>
  </si>
  <si>
    <t>5159</t>
  </si>
  <si>
    <t>4535993</t>
  </si>
  <si>
    <t>https://api.edirx.com/WorkflowFileUploads/DocumentConsole/563112BF-B84C-4A85-88DF-E14ACBA825F0.JPG</t>
  </si>
  <si>
    <t>N212150</t>
  </si>
  <si>
    <t>KEY SURGICAL_N212150</t>
  </si>
  <si>
    <t>BRUSH CLEANING DOUBLE ENDED 7 IN ANTIMICROBIAL 1 3 ROW TOOTHBRUSH STYLE FOR EXTERNAL NYLON</t>
  </si>
  <si>
    <t>BRUSH CLEANING DOUBLE ENDED 7 IN ANTIMICROBIAL 1 3 ROW TOOTHBRUSH STYLE FOR EXTERNAL CLEANING NYLON</t>
  </si>
  <si>
    <t>BRUSH CLEANING 7 IN NYLON DOUBLE ENDED 1 3 ROW TOOTHBRUSH STYLE FOR EXTERNAL CLEANING | BRUSH CLEANING DOUBLE ENDED 7 IN ANTIMICROBIAL 1 3 ROW TOOTHBRUSH STYLE FOR EXTERNAL CLEANING NYLON</t>
  </si>
  <si>
    <t>5160</t>
  </si>
  <si>
    <t>16947622</t>
  </si>
  <si>
    <t>N2200</t>
  </si>
  <si>
    <t>KEY SURGICAL_N2200</t>
  </si>
  <si>
    <t>BRUSH INSTRUMENT CLEANING TOOTHBRUSH STYLE 9.25 IN EXTRA RIGID NYLON BRISTLE ANGLED HANDLE PLASTIC NON STERILE</t>
  </si>
  <si>
    <t>5161</t>
  </si>
  <si>
    <t>16998362</t>
  </si>
  <si>
    <t>https://api.edirx.com/workflowfileuploads/documentconsole/31C921B7-47E3-41E5-A235-9523C045B493.JPG</t>
  </si>
  <si>
    <t>N222150</t>
  </si>
  <si>
    <t>KEY SURGICAL_N222150</t>
  </si>
  <si>
    <t>BRUSH CLEANING DOUBLE ENDED 6.89 IN ANTIMICROBIAL EXTRA RIGID 1 3 ROW TOOTHBRUSH STYLE FOR EXTERNAL NYLON</t>
  </si>
  <si>
    <t>BRUSH CLEANING DOUBLE ENDED 6.89 IN ANTIMICROBIAL EXTRA RIGID 1 3 ROW TOOTHBRUSH STYLE FOR EXTERNAL CLEANING NYLON</t>
  </si>
  <si>
    <t>BRUSH CLEANING 6.89 IN NYLON DOUBLE ENDED EXTRA RIGID 1 3 ROW TOOTHBRUSH STYLE FOR EXTERNAL CLEANING | BRUSH CLEANING DOUBLE ENDED 6.89 IN ANTIMICROBIAL EXTRA RIGID 1 3 ROW TOOTHBRUSH STYLE FOR EXTERNAL CLEANING NYLON</t>
  </si>
  <si>
    <t>5162</t>
  </si>
  <si>
    <t>3168466</t>
  </si>
  <si>
    <t>https://api.edirx.com/workflowfileuploads/documentconsole/27F526EB-57BC-45A0-A719-46CB9CE8876D.jpg</t>
  </si>
  <si>
    <t>N30003</t>
  </si>
  <si>
    <t>KEY SURGICAL_N30003</t>
  </si>
  <si>
    <t>BRUSH CLEANING STURDY 7 IN ANTIMICROBIAL NYLON BRISTLE PLASTIC</t>
  </si>
  <si>
    <t>5163</t>
  </si>
  <si>
    <t>1217606</t>
  </si>
  <si>
    <t>https://s3.amazonaws.com/keysurgical-site-assets/products/N-4000.jpg</t>
  </si>
  <si>
    <t>N4000</t>
  </si>
  <si>
    <t>KEY SURGICAL_N4000</t>
  </si>
  <si>
    <t>BRUSH INSTRUMENT CLEANING 7.25 IN NYLON BRISTLE MOLDED HANDLE PLASTIC STAINLESS STEEL NON STERILE</t>
  </si>
  <si>
    <t>5164</t>
  </si>
  <si>
    <t>14708591</t>
  </si>
  <si>
    <t>PP1606250</t>
  </si>
  <si>
    <t>KEY SURGICAL_PP1606250</t>
  </si>
  <si>
    <t>BRUSH CHANNEL CLEANING 0.062X16 IN 1 RIGID BRISTLE TWISTED HANDLE WITH LOOP END POLYPROPYLENE STAINLESS STEEL BRUSHES FEATURING BRISTLES ON A STAIN LESS END. FR INDICATES EQUIVALENT FRENCH CATHETER SIZE .062 16</t>
  </si>
  <si>
    <t>BRUSH CHANNEL CLEANING 0.062X16 IN 1 IN RIGID BRISTLE TWISTED HANDLE WITH LOOP END POLYPROPYLENE STAINLESS STEEL</t>
  </si>
  <si>
    <t>5165</t>
  </si>
  <si>
    <t>15757587</t>
  </si>
  <si>
    <t>https://api.edirx.com/WorkflowFileUploads/DocumentConsole/8D825E61-D1D4-4014-9F1C-B72CFFBB8125.jpg</t>
  </si>
  <si>
    <t>PP1819750</t>
  </si>
  <si>
    <t>KEY SURGICAL_PP1819750</t>
  </si>
  <si>
    <t>BRUSH CHANNEL CLEANING L18IN DIA0197IN BRISTLE L2IN CATHETER 15FR RIGID POLYPROPYLENE BRISTLE TWISTED STAINLESS STEEL HANDLE WITH LOOP END</t>
  </si>
  <si>
    <t>BRUSH CHN CLN L18IN DIA0197IN BRIST L2IN CATHETER 15FR RIG</t>
  </si>
  <si>
    <t>5166</t>
  </si>
  <si>
    <t>6423031</t>
  </si>
  <si>
    <t>PS3224</t>
  </si>
  <si>
    <t>KEY SURGICAL_PS3224</t>
  </si>
  <si>
    <t>GLOVE EXAM SMALL 24 IN EXTENDED SLEEVE FOR ARM AND SHOULDER PROTECTION NITRILE REUSABLE GLOVES LF 24IN</t>
  </si>
  <si>
    <t>GLOVE EXAM SMALL 24 IN EXTENDED SLEEVE FOR ARM AND SHOULDER PROTECTION NITRILE REUSABLE</t>
  </si>
  <si>
    <t>NITRILE GLOVES LF SMALL 24IN</t>
  </si>
  <si>
    <t>5167</t>
  </si>
  <si>
    <t>1494147</t>
  </si>
  <si>
    <t>https://api.edirx.com/workflowfileuploads/documentconsole/8EC0834D-223D-469C-A49E-564119E36EBD.jpg</t>
  </si>
  <si>
    <t>PS3613</t>
  </si>
  <si>
    <t>KEY SURGICAL_PS3613</t>
  </si>
  <si>
    <t>MITTEN PROTECTIVE STERILIZER LONG 33 CM BUILT IN STREAM BARRIER TERRY CLOTH MITTS  BUILTIN STEAM FOR REMOVING HOT TRAYS AND RACKS FROM THE STERILIZER. OPERATES SAFELY UP TO 500 F 260C. 13IN 33CM 1 PAIR</t>
  </si>
  <si>
    <t>MITTEN PROTECTIVE STERILIZER LONG 33 CM BUILT IN STREAM BARRIER TERRY CLOTH</t>
  </si>
  <si>
    <t>53102504</t>
  </si>
  <si>
    <t>53102504  Gloves or mittens</t>
  </si>
  <si>
    <t>STERILIZER MITTS - TERRY CLOTH BUILT-IN STEAM BARRIER FOR REMOVING HOT TRAYS AND RACKS FROM THE STERILIZER. OPERATES SAFELY UP TO 500 F (260C). 13IN (33CM) LONG 1 PAIR</t>
  </si>
  <si>
    <t>MITTEN PROTECTIVE STERILIZER LONG 33 CM BUILT IN STREAM BARRIER TERRY CLOTH MITTS BUILTIN STEAM FOR REMOVING HOT TRAYS AND RACKS FROM THE STERILIZER. OPERATES SAFELY UP TO 500 F 260C. 13IN 33CM 1 PAIR</t>
  </si>
  <si>
    <t>5168</t>
  </si>
  <si>
    <t>1494148</t>
  </si>
  <si>
    <t>https://api.edirx.com/WorkflowFileUploads/DocumentConsole/94DD175B-45B5-474E-9F80-DBC2A6213DCD.JPG</t>
  </si>
  <si>
    <t>PS3617</t>
  </si>
  <si>
    <t>KEY SURGICAL_PS3617</t>
  </si>
  <si>
    <t>MITTEN PROTECTIVE STERILIZER LONG 43 CM BUILT IN STREAM BARRIER TERRY CLOTH</t>
  </si>
  <si>
    <t>MITTEN PROTECTIVE STERILIZER 43 CM TERRY CLOTH | MITTEN, PROTECTIVE, STERILIZER, 43 CM, TERRY CLOTH</t>
  </si>
  <si>
    <t>5169</t>
  </si>
  <si>
    <t>3298805</t>
  </si>
  <si>
    <t>https://api.edirx.com/WorkflowFileUploads/DocumentConsole/A1C41DA8-3256-40BE-973C-A4AB6E832391.jpg</t>
  </si>
  <si>
    <t>RT200</t>
  </si>
  <si>
    <t>KEY SURGICAL_RT200</t>
  </si>
  <si>
    <t>TAG STERILIZATION W3XL5IN WHITE BLANK TAMPER RESISTANT CUSTOMIZABLE DISPOSABLE WRITE ON</t>
  </si>
  <si>
    <t>TAG STRL W3XL5IN WHT BLNK TAMP RESIST CUSTOMIZABLE DISP WRT</t>
  </si>
  <si>
    <t>42281513  Sterilization nameplates</t>
  </si>
  <si>
    <t>WRITE-ON</t>
  </si>
  <si>
    <t>5170</t>
  </si>
  <si>
    <t>34592695</t>
  </si>
  <si>
    <t>https://api.edirx.com/workflowfileuploads/documentconsole/92296C3B-1008-4422-BA9D-7A9CBCFDD4C7.JPG</t>
  </si>
  <si>
    <t>S2100</t>
  </si>
  <si>
    <t>KEY SURGICAL_S2100</t>
  </si>
  <si>
    <t>BRUSH INSTRUMENT CLEANING 7 IN SINGLE ENDED STAINLESS STEEL NON STERILE</t>
  </si>
  <si>
    <t>5171</t>
  </si>
  <si>
    <t>14476162</t>
  </si>
  <si>
    <t>https://api.edirx.com/workflowfileuploads/documentconsole/645F59CF-6977-4C9E-8BEF-73B50F41D84D.jpg</t>
  </si>
  <si>
    <t>S2121</t>
  </si>
  <si>
    <t>KEY SURGICAL_S2121</t>
  </si>
  <si>
    <t>BRUSH INSTRUMENT CLEANING TOOTHBRUSH STYLE 7 IN STAINLESS STEEL BRISTLE DOUBLE ENDED TOOTHBRUSHSTYLE BRUSH. DOUBLEENDED 7IN</t>
  </si>
  <si>
    <t>BRUSH INSTRUMENT CLEANING TOOTHBRUSH STYLE 7 IN STAINLESS STEEL BRISTLE DOUBLE ENDED</t>
  </si>
  <si>
    <t>5172</t>
  </si>
  <si>
    <t>1818136</t>
  </si>
  <si>
    <t>https://api.edirx.com/workflowfileuploads/documentconsole/AA3422AC-8678-4083-9F82-74FAE9E1C298.JPG</t>
  </si>
  <si>
    <t>T0205</t>
  </si>
  <si>
    <t>KEY SURGICAL_T0205</t>
  </si>
  <si>
    <t>TAPE IDENTIFICATION STEAM STERILIZATION 250X0.25 IN FOR SURGICAL INSTRUMENT ROLL FOR ORGANIZE AND TRACK INSTRUMENT AUTOCLAVABLE YELLOW LATEXFREE</t>
  </si>
  <si>
    <t>5173</t>
  </si>
  <si>
    <t>2020247</t>
  </si>
  <si>
    <t>https://mms.image.mckesson.com/CumulusWeb/Images/High_Res/513950.jpg</t>
  </si>
  <si>
    <t>T0207</t>
  </si>
  <si>
    <t>KEY SURGICAL_T0207</t>
  </si>
  <si>
    <t>TAPE INSTRUMENT IDENTIFICATION 250 YDX0.25 IN BLANK COLORED FOR ORGANIZE TRACK ORANGE BARKLEY LATEXFREE ROLL 1/4X250IN LF</t>
  </si>
  <si>
    <t>TAPE INSTRUMENT IDENTIFICATION 250 YDX0.25 IN BLANK COLORED FOR ORGANIZE TRACK INSTRUMENT ORANGE BARKLEY LATEXFREE</t>
  </si>
  <si>
    <t>BARKLEY</t>
  </si>
  <si>
    <t>42281909</t>
  </si>
  <si>
    <t>5174</t>
  </si>
  <si>
    <t>3811283</t>
  </si>
  <si>
    <t>https://api.edirx.com/workflowfileuploads/documentconsole/D39752CB-A65F-4A97-A5B3-659F26C84428.jpg</t>
  </si>
  <si>
    <t>WT0009</t>
  </si>
  <si>
    <t>KEY SURGICAL_WT0009</t>
  </si>
  <si>
    <t>TAG STERILIZATION BLANK 5X3 IN TAMPER RESISTANT STEAM GAS PLASMA BLACK WRITEON DISPOSABLE TAGS DURABLE AND ECONOMICAL. IDENTIFY RECORD SPECIFI C INSTRUCTIONS WITH THESE VERSATILE TAGS. TAMPERRESISTANT. 100 / TIES 1 LAB MARKER</t>
  </si>
  <si>
    <t>TAG STERILIZATION BLANK 5X3 IN TAMPER RESISTANT STEAM GAS PLASMA BLACK WRITEON DISPOSABLE</t>
  </si>
  <si>
    <t>WRITEON</t>
  </si>
  <si>
    <t>WRITE-ON TAGS DURABLE AND ECONOMICAL. IDENTIFY AND RECORD SPECIFI C INSTRUCTIONS WITH THESE VERSATILE TAGS. TAMPER-RESISTANT. BLANK BLACK 100 TAGS / 100 TIES / 1 LAB MARKER</t>
  </si>
  <si>
    <t>5175</t>
  </si>
  <si>
    <t>5124693</t>
  </si>
  <si>
    <t>https://api.edirx.com/WorkflowFileUploads/DocumentConsole/29BE6F3C-D923-4B4A-AFC1-66C8B444F395.JPG</t>
  </si>
  <si>
    <t>WT0304</t>
  </si>
  <si>
    <t>KEY SURGICAL_WT0304</t>
  </si>
  <si>
    <t>TAG STERILIZATION PRIORITY 5X3 IN TAMPER RESISTANT STEAM GAS PLASMA RED WRITEON DISPOSABLE IDENTIFICATION</t>
  </si>
  <si>
    <t>TAG STERILIZATION PRIORITY 5X3 IN TAMPER RESISTANT STEAM GAS PLASMA RED WRITEON DISPOSABLE</t>
  </si>
  <si>
    <t>TAG IDENTIFICATION PRIORITY 5X3 IN STEAM GAS PLASMA RED WRITE-ON | TAG, IDENTIFICATION, PRIORITY, 5X3 IN, STEAM GAS PLASMA, RED, WRITE-ON</t>
  </si>
  <si>
    <t>5176</t>
  </si>
  <si>
    <t>40401869</t>
  </si>
  <si>
    <t>KILBOURNE AND KILBOURNE</t>
  </si>
  <si>
    <t>116100</t>
  </si>
  <si>
    <t>KILBOURNE AND KILBOURNE_116100</t>
  </si>
  <si>
    <t>5177</t>
  </si>
  <si>
    <t>40401870</t>
  </si>
  <si>
    <t>1161000HR</t>
  </si>
  <si>
    <t>KILBOURNE AND KILBOURNE_1161000HR</t>
  </si>
  <si>
    <t>5178</t>
  </si>
  <si>
    <t>40401871</t>
  </si>
  <si>
    <t>1164000</t>
  </si>
  <si>
    <t>KILBOURNE AND KILBOURNE_1164000</t>
  </si>
  <si>
    <t>5179</t>
  </si>
  <si>
    <t>40401872</t>
  </si>
  <si>
    <t>116500</t>
  </si>
  <si>
    <t>KILBOURNE AND KILBOURNE_116500</t>
  </si>
  <si>
    <t>5239</t>
  </si>
  <si>
    <t>40927275</t>
  </si>
  <si>
    <t>KIMBLE CHASE</t>
  </si>
  <si>
    <t>936808</t>
  </si>
  <si>
    <t>KIMBLE CHASE_936808</t>
  </si>
  <si>
    <t>5240</t>
  </si>
  <si>
    <t>40927276</t>
  </si>
  <si>
    <t>KIMBLE GLASS</t>
  </si>
  <si>
    <t>99018</t>
  </si>
  <si>
    <t>KIMBLE GLASS_99018</t>
  </si>
  <si>
    <t>5254</t>
  </si>
  <si>
    <t>12766737</t>
  </si>
  <si>
    <t>00841019105313</t>
  </si>
  <si>
    <t>KIRWAN SURGICAL</t>
  </si>
  <si>
    <t>KIRWAN SURGICAL PRODUCTS INC</t>
  </si>
  <si>
    <t>201611AU</t>
  </si>
  <si>
    <t>KIRWAN SURGICAL_201611AU</t>
  </si>
  <si>
    <t>INNONSTICK IRRIGATING BIPOLAR COAGULATION FORCEPS 6 1/4 IN IN 15.9CM INSULATED YASARGIL BAYONET 0.7MM TIP IN</t>
  </si>
  <si>
    <t>FORCEPS ELECTROSURGICAL YASARGIL AURA ELITE .7 MM BAYONET L6 1/4 IN L2 3/8 IN BIPOLAR INSULATE NONSTICK IRRIGATE REUSABLE</t>
  </si>
  <si>
    <t>KIRWAN</t>
  </si>
  <si>
    <t>5255</t>
  </si>
  <si>
    <t>12766776</t>
  </si>
  <si>
    <t>00841019105290</t>
  </si>
  <si>
    <t>201621NS</t>
  </si>
  <si>
    <t>KIRWAN SURGICAL_201621NS</t>
  </si>
  <si>
    <t>INNONSTICK IRRIGATING BIPOLAR COAGULATION FORCEPS 7 7/8 IN IN 20CM INSULATED YASARGIL BAYONET 1.3MM TIP IN</t>
  </si>
  <si>
    <t>FORCEPS ELECTROSURGICAL YASARGIL 1.3 MM BAYONET L7 7/8 IN L4 IN BIPOLAR INSULATE NONSTICK IRRIGATE REUSABLE</t>
  </si>
  <si>
    <t>3510</t>
  </si>
  <si>
    <t>40401497</t>
  </si>
  <si>
    <t>KISSLER &amp; CO</t>
  </si>
  <si>
    <t>31XJ53</t>
  </si>
  <si>
    <t>88-2002</t>
  </si>
  <si>
    <t>KISSLER</t>
  </si>
  <si>
    <t>882002</t>
  </si>
  <si>
    <t>KISSLER_882002</t>
  </si>
  <si>
    <t>40141720  Plumbing connectors</t>
  </si>
  <si>
    <t>FAUCET CONNECTOR 5/16 IN HOSE INSIDE DIA. 250 PSI PVC STAINLESS STEEL 20 IN HOSE LG IAPMO NSF STANDARD BULK HOSE</t>
  </si>
  <si>
    <t>CONNECTOR, FAUCET, 250 PSI, 5/16X20 IN, IAPMO, NSF STANDARD, BULK HOSE, STAINLESS STEEL, PVC</t>
  </si>
  <si>
    <t>250 PSI</t>
  </si>
  <si>
    <t>5/16X20 IN</t>
  </si>
  <si>
    <t>IAPMO, NSF STANDARD, BULK HOSE</t>
  </si>
  <si>
    <t>STAINLESS STEEL, PVC</t>
  </si>
  <si>
    <t>https://www.grainger.com/product/KISSLER-Faucet-Connector-5-16-in-Hose-31XJ53?internalSearchTerm=31XJ53&amp;suggestConfigId=8&amp;searchBar=true&amp;opr=THKS&amp;position=1</t>
  </si>
  <si>
    <t>40401498</t>
  </si>
  <si>
    <t>31XJ55</t>
  </si>
  <si>
    <t>88-2009</t>
  </si>
  <si>
    <t>882009</t>
  </si>
  <si>
    <t>KISSLER_882009</t>
  </si>
  <si>
    <t>TOILET CONNECTOR 5/16 IN HOSE INSIDE DIA. 250 PSI PVC STAINLESS STEEL 20 IN HOSE TOILET IAPMO NSF BULK HOSE</t>
  </si>
  <si>
    <t>CONNECTOR, TOILET, 250 PSI, 5/16X20 IN, IAPMO, NSF STANDARD, BULK HOSE, STAINLESS STEEL, PVC</t>
  </si>
  <si>
    <t>https://www.grainger.com/product/KISSLER-Toilet-Connector-5-16-in-Hose-31XJ55?internalSearchTerm=31XJ55&amp;suggestConfigId=8&amp;searchBar=true&amp;opr=THKS&amp;position=1</t>
  </si>
  <si>
    <t>3512</t>
  </si>
  <si>
    <t>40401499</t>
  </si>
  <si>
    <t>31XJ59</t>
  </si>
  <si>
    <t>88-2908</t>
  </si>
  <si>
    <t>882908</t>
  </si>
  <si>
    <t>KISSLER_882908</t>
  </si>
  <si>
    <t>TOILET CONNECTOR 5/16 IN HOSE INSIDE DIA. 250 PSI PVC STAINLESS STEEL 12 IN HOSE IAPMO NSF BULK HOSE</t>
  </si>
  <si>
    <t>CONNECTOR, TOILET, 250 PSI, 5/16X12 IN, IAPMO, NSF STANDARD, BULK HOSE, STAINLESS STEEL, PVC</t>
  </si>
  <si>
    <t>5/16X12 IN</t>
  </si>
  <si>
    <t>https://www.grainger.com/product/KISSLER-Toilet-Connector-5-16-in-Hose-31XJ59?searchQuery=31XJ59&amp;searchBar=true&amp;tier=Not+Applicable</t>
  </si>
  <si>
    <t>3513</t>
  </si>
  <si>
    <t>40401500</t>
  </si>
  <si>
    <t>31XJ61</t>
  </si>
  <si>
    <t>88-3060</t>
  </si>
  <si>
    <t>883060</t>
  </si>
  <si>
    <t>KISSLER_883060</t>
  </si>
  <si>
    <t>WASHING MACHINE CONNECTOR 5/16 IN HOSE INSIDE DIA. 5 FT HOSE LG 250 PSI PVC STAINLESS STEEL BULK HOSE</t>
  </si>
  <si>
    <t>CONNECTOR, WASHING MACHINE, 250 PSI, 5/16X5 FT HOSE, BULK HOSE, PVC, STAINLESS STEEL</t>
  </si>
  <si>
    <t>WASHING MACHINE</t>
  </si>
  <si>
    <t>5/16X5 FT HOSE</t>
  </si>
  <si>
    <t>BULK HOSE</t>
  </si>
  <si>
    <t>PVC, STAINLESS STEEL</t>
  </si>
  <si>
    <t>https://www.grainger.com/product/KISSLER-Washing-Machine-Connector-31XJ61?internalSearchTerm=31XJ61&amp;suggestConfigId=8&amp;searchBar=true&amp;opr=THKS&amp;position=1</t>
  </si>
  <si>
    <t>3573</t>
  </si>
  <si>
    <t>40401535</t>
  </si>
  <si>
    <t>KLEIN TOOLS INC</t>
  </si>
  <si>
    <t>48UW40</t>
  </si>
  <si>
    <t>32528</t>
  </si>
  <si>
    <t>KLEIN TOOLS INC_32528</t>
  </si>
  <si>
    <t>INSERT BIT 1/4 IN SHANK DIA. 1 1/4 IN OVERALL LG</t>
  </si>
  <si>
    <t>BIT, SCREWDRIVER, INSERT, 0.25X1.25 IN</t>
  </si>
  <si>
    <t>0.25X1.25 IN</t>
  </si>
  <si>
    <t>https://www.grainger.com/product/KLEIN-TOOLS-Insert-Bit-1-4-in-Shank-Dia-48UW40?searchQuery=48UW40&amp;searchBar=true&amp;tier=Not+Applicable</t>
  </si>
  <si>
    <t>5256</t>
  </si>
  <si>
    <t>40927279</t>
  </si>
  <si>
    <t>KLEINBAKER MEDICAL</t>
  </si>
  <si>
    <t>S2UVC40</t>
  </si>
  <si>
    <t>KLEIN-BAKER MEDICAL\NEOCARE</t>
  </si>
  <si>
    <t>KLEIN-BAKER MEDICAL\NEOCARE_S2UVC40</t>
  </si>
  <si>
    <t>5257</t>
  </si>
  <si>
    <t>15773475</t>
  </si>
  <si>
    <t>https://api.edirx.com/workflowfileuploads/documentconsole/45A87865-9A44-4BF5-AFB3-9B08C6CE7AFB.JPG</t>
  </si>
  <si>
    <t>KLS MARTIN</t>
  </si>
  <si>
    <t>KLS MARTIN LP</t>
  </si>
  <si>
    <t>2500311</t>
  </si>
  <si>
    <t>KLS MARTIN_2500311</t>
  </si>
  <si>
    <t>PLATE BONE SMALL 85X50MM LPN TITANIUM 2500311 MESH TI SML</t>
  </si>
  <si>
    <t>PLATE BONE SMALL 85X50 MM LPN TITANIUM 2500311</t>
  </si>
  <si>
    <t>5258</t>
  </si>
  <si>
    <t>34685820</t>
  </si>
  <si>
    <t>2501505</t>
  </si>
  <si>
    <t>KLS MARTIN_2501505</t>
  </si>
  <si>
    <t>PLATE BONE 1.5X6 MM LPN SQR SYS 1.5X6MM</t>
  </si>
  <si>
    <t>PLATE BONE 1.5X6 MM</t>
  </si>
  <si>
    <t>5259</t>
  </si>
  <si>
    <t>36145509</t>
  </si>
  <si>
    <t>2501509</t>
  </si>
  <si>
    <t>KLS MARTIN_2501509</t>
  </si>
  <si>
    <t>PLATE BONE 1.5X0.6MM 4X2 HOLE LPN NEURO1 5X0 6MM 4X2HL</t>
  </si>
  <si>
    <t>PLATE BONE 1.5X0.6 MM 4X2 HOLE LPN</t>
  </si>
  <si>
    <t>5260</t>
  </si>
  <si>
    <t>545171</t>
  </si>
  <si>
    <t>https://api.edirx.com/WorkflowFileUploads/DocumentConsole/F193D033-D4BA-4C50-9387-CDBA37504BB5.jpg</t>
  </si>
  <si>
    <t>00888118073112</t>
  </si>
  <si>
    <t>500220107</t>
  </si>
  <si>
    <t>KLS MARTIN_500220107</t>
  </si>
  <si>
    <t>BIT DRILL TWIST 2.2X70 MM MANDIBULAR J NOTCH XFIX DISPOSABLE 2.2MMD 70MML</t>
  </si>
  <si>
    <t>BIT DRILL TWIST 2.2X70 MM MANDIBULAR J NOTCH XFIX DISPOSABLE</t>
  </si>
  <si>
    <t>XFIX</t>
  </si>
  <si>
    <t>X-FIX DRILL BIT 2.2MMD 70MML MANDIBULAR TWIST J NOTCH DISPOSABLE | BIT, DRILL, TWIST, 2.2X70 MM, MANDIBULAR, J NOTCH, X-FIX, DISPOSABLE</t>
  </si>
  <si>
    <t>5261</t>
  </si>
  <si>
    <t>34685824</t>
  </si>
  <si>
    <t>5031023</t>
  </si>
  <si>
    <t>KLS MARTIN_5031023</t>
  </si>
  <si>
    <t>PLATE BONE BUR HOLE COVER 12X3 MM NEURO BURR NEUR 12X3MM</t>
  </si>
  <si>
    <t>PLATE BONE BUR HOLE COVER 12X3 MM NEURO</t>
  </si>
  <si>
    <t>5262</t>
  </si>
  <si>
    <t>40401882</t>
  </si>
  <si>
    <t>503440861</t>
  </si>
  <si>
    <t>KLS MARTIN_503440861</t>
  </si>
  <si>
    <t>5263</t>
  </si>
  <si>
    <t>5656230</t>
  </si>
  <si>
    <t>48058</t>
  </si>
  <si>
    <t>MOQ</t>
  </si>
  <si>
    <t>Battery, Replacement, Rechargeable</t>
  </si>
  <si>
    <t>https://api.edirx.com/WorkflowFileUploads/DocumentConsole/D8C430CE-9759-445C-95E2-BB31AC9FAD67.jpg</t>
  </si>
  <si>
    <t>00888118079145</t>
  </si>
  <si>
    <t>508000271</t>
  </si>
  <si>
    <t>KLS MARTIN_508000271</t>
  </si>
  <si>
    <t>BATTERY PACK STERILE LATEXFREE DISPOSABLE</t>
  </si>
  <si>
    <t>LEVEL ONE STERILE</t>
  </si>
  <si>
    <t>PACK BATTERY STERILE LATEX FREE DISPOSABLE | BATTERY PACK STERILE LATEX-FREE DISPOSABLE</t>
  </si>
  <si>
    <t>5264</t>
  </si>
  <si>
    <t>527920</t>
  </si>
  <si>
    <t>https://api.edirx.com/WorkflowFileUploads/DocumentConsole/293E10E2-EB3A-4381-A475-CFD957BCDD02.png</t>
  </si>
  <si>
    <t>00888118085467</t>
  </si>
  <si>
    <t>526100507</t>
  </si>
  <si>
    <t>KLS MARTIN_526100507</t>
  </si>
  <si>
    <t>BIT DRILL TWIST 1MM DIA 40MML STAINLESS STEEL BOS ATTACHMENT W/5MM STOP F/1.6MM RESORBABLE BONE PLATE HEXAGONAL SCREW SONICPINS RX SINGLEUSE</t>
  </si>
  <si>
    <t>BIT DRILL SONICWELD RX L40 MM X W1 MM L5 MM OD1.6 MM STOP TWIST</t>
  </si>
  <si>
    <t>SONICWELD RX</t>
  </si>
  <si>
    <t>BIT DRILL TWIST 1MM 40MML STAINLESS STEEL BOS ATTACHMENT W5MM STOP F1.6MM RESORBABLE BONE PLATE HEXAGONAL SCREW SONICPINS RX SINGLEUSE</t>
  </si>
  <si>
    <t>5265</t>
  </si>
  <si>
    <t>12953738</t>
  </si>
  <si>
    <t>62215</t>
  </si>
  <si>
    <t>00888118099914</t>
  </si>
  <si>
    <t>600000609</t>
  </si>
  <si>
    <t>KLS MARTIN_600000609</t>
  </si>
  <si>
    <t>MODEL ANATOMICAL EP 00006 IPSHALF</t>
  </si>
  <si>
    <t>IPSHALF</t>
  </si>
  <si>
    <t>42301501</t>
  </si>
  <si>
    <t>IPSHALF MODEL EP 00006 | MODEL, ANATOMICAL, EP 00006, IPSHALF</t>
  </si>
  <si>
    <t>5266</t>
  </si>
  <si>
    <t>12953744</t>
  </si>
  <si>
    <t>00888118099921</t>
  </si>
  <si>
    <t>600000709</t>
  </si>
  <si>
    <t>KLS MARTIN_600000709</t>
  </si>
  <si>
    <t>MODEL ANATOMICAL EP 00007 IPSHALF IPSFULL</t>
  </si>
  <si>
    <t>MODEL ANATOMICAL EP 00007 IPSHALF</t>
  </si>
  <si>
    <t>IPSFULL MODEL EP 00007 | MODEL, ANATOMICAL, EP 00007, IPSHALF</t>
  </si>
  <si>
    <t>5267</t>
  </si>
  <si>
    <t>12953752</t>
  </si>
  <si>
    <t>00888118108432</t>
  </si>
  <si>
    <t>600001009</t>
  </si>
  <si>
    <t>KLS MARTIN_600001009</t>
  </si>
  <si>
    <t>CUSTOMMADE ORGAN/BONE ANATOMY MODEL</t>
  </si>
  <si>
    <t>MODEL ANATOMICAL IPS NONSTERILE LATEX FREE</t>
  </si>
  <si>
    <t>IPS</t>
  </si>
  <si>
    <t>GUIDE SURGICAL STANDARD EP POLYAMIDE IPS</t>
  </si>
  <si>
    <t>5268</t>
  </si>
  <si>
    <t>12956039</t>
  </si>
  <si>
    <t>00888118120571</t>
  </si>
  <si>
    <t>600013209</t>
  </si>
  <si>
    <t>KLS MARTIN_600013209</t>
  </si>
  <si>
    <t>MODEL ANATOMICAL IPS NONSTERILE LATEX FREE DISPOSABLE</t>
  </si>
  <si>
    <t>5269</t>
  </si>
  <si>
    <t>12956059</t>
  </si>
  <si>
    <t>00888118115881</t>
  </si>
  <si>
    <t>600014809</t>
  </si>
  <si>
    <t>KLS MARTIN_600014809</t>
  </si>
  <si>
    <t>MODEL ANATOMICAL MANDIBLE IPS</t>
  </si>
  <si>
    <t>60121605</t>
  </si>
  <si>
    <t>IPS MANDIBLE MODEL | MODEL ANATOMICAL MANDIBLE IPS</t>
  </si>
  <si>
    <t>5271</t>
  </si>
  <si>
    <t>12953940</t>
  </si>
  <si>
    <t>62249</t>
  </si>
  <si>
    <t>DZJ</t>
  </si>
  <si>
    <t>Driver, Wire, And Bone Drill, Manual</t>
  </si>
  <si>
    <t>00888118119957</t>
  </si>
  <si>
    <t>600022009</t>
  </si>
  <si>
    <t>KLS MARTIN_600022009</t>
  </si>
  <si>
    <t>GUIDE CUTTING WITH PLANNING RECON W/PLANNING</t>
  </si>
  <si>
    <t>GUIDE CUTTING WITH PLANNING RECON</t>
  </si>
  <si>
    <t>CUTTING GUIDE W/PLANNING RECON | GUIDE, CUTTING, WITH PLANNING RECON</t>
  </si>
  <si>
    <t>5272</t>
  </si>
  <si>
    <t>34829599</t>
  </si>
  <si>
    <t>LLZ</t>
  </si>
  <si>
    <t>System, Image Processing, Radiological</t>
  </si>
  <si>
    <t>00888118129536</t>
  </si>
  <si>
    <t>600043809</t>
  </si>
  <si>
    <t>60-004-38-09</t>
  </si>
  <si>
    <t>KLS MARTIN_600043809</t>
  </si>
  <si>
    <t>MARKING GUIDE RECON COMPLEX</t>
  </si>
  <si>
    <t>GUIDE, SURGICAL, MARKING, RECON, COMPLEX, NON STERILE, LATEX</t>
  </si>
  <si>
    <t>GUIDE</t>
  </si>
  <si>
    <t>MARKING</t>
  </si>
  <si>
    <t>RECON, COMPLEX</t>
  </si>
  <si>
    <t>https://accessgudid.nlm.nih.gov/devices/00888118129536</t>
  </si>
  <si>
    <t>5273</t>
  </si>
  <si>
    <t>1139731</t>
  </si>
  <si>
    <t>https://api.edirx.com/workflowfileuploads/documentconsole/5D4EA78E-9A62-4AE8-9335-86D31FE42E78.jpg</t>
  </si>
  <si>
    <t>KLSBP001</t>
  </si>
  <si>
    <t>KLS MARTIN_KLSBP001</t>
  </si>
  <si>
    <t>BATTERY PACK LITHIUM STERILE DISPOSABLE KLSSD1000</t>
  </si>
  <si>
    <t>BATTERY PACK LITHIUM STERILE DISPOSABLE</t>
  </si>
  <si>
    <t>PACK BATTERY STERILE DISPOSABLE KLS-SD-1000 | BATTERY PACK LITHIUM STERILE DISPOSABLE</t>
  </si>
  <si>
    <t>5274</t>
  </si>
  <si>
    <t>40401883</t>
  </si>
  <si>
    <t>KLSBP009</t>
  </si>
  <si>
    <t>KLS MARTIN_KLSBP009</t>
  </si>
  <si>
    <t>5275</t>
  </si>
  <si>
    <t>40401884</t>
  </si>
  <si>
    <t>MRXA50</t>
  </si>
  <si>
    <t>KLS MARTIN_MRXA50</t>
  </si>
  <si>
    <t>5276</t>
  </si>
  <si>
    <t>40401886</t>
  </si>
  <si>
    <t>KOL BIO-MEDICAL INSTRUMENTS</t>
  </si>
  <si>
    <t>KOL BIO-MEDICAL INSTRUMENTS INC</t>
  </si>
  <si>
    <t>KOL BIO-MEDICAL INSTRUMENTS_3003</t>
  </si>
  <si>
    <t>5277</t>
  </si>
  <si>
    <t>40401887</t>
  </si>
  <si>
    <t>301442</t>
  </si>
  <si>
    <t>KOL BIO-MEDICAL INSTRUMENTS_301442</t>
  </si>
  <si>
    <t>5278</t>
  </si>
  <si>
    <t>40549687</t>
  </si>
  <si>
    <t>31</t>
  </si>
  <si>
    <t>KOL BIO-MEDICAL INSTRUMENTS_31</t>
  </si>
  <si>
    <t>5279</t>
  </si>
  <si>
    <t>40401888</t>
  </si>
  <si>
    <t>KOL BIO-MEDICAL INSTRUMENTS_3434</t>
  </si>
  <si>
    <t>5280</t>
  </si>
  <si>
    <t>40401889</t>
  </si>
  <si>
    <t>355CW</t>
  </si>
  <si>
    <t>KOL BIO-MEDICAL INSTRUMENTS_355CW</t>
  </si>
  <si>
    <t>5281</t>
  </si>
  <si>
    <t>40401897</t>
  </si>
  <si>
    <t>KOLBERG OCULAR SUPPLIES</t>
  </si>
  <si>
    <t>ETOCSSA0210</t>
  </si>
  <si>
    <t>KOLBERG</t>
  </si>
  <si>
    <t>KOLBERG_ETOCSSA0210</t>
  </si>
  <si>
    <t>2168</t>
  </si>
  <si>
    <t>40926708</t>
  </si>
  <si>
    <t>KOVA INTL INC</t>
  </si>
  <si>
    <t>87139</t>
  </si>
  <si>
    <t>KOVA_87139</t>
  </si>
  <si>
    <t>Cap Urinalysis Non Sterile Latex</t>
  </si>
  <si>
    <t>CAP, TUBE, URINALYSIS, NON STERILE, LATEX</t>
  </si>
  <si>
    <t>https://www.cardinalhealth.com/content/dam/corp/web/documents/catalog/cardinal-health-hematology-catalog.pdf, https://accessgudid.nlm.nih.gov/devices/00855617006941</t>
  </si>
  <si>
    <t>5282</t>
  </si>
  <si>
    <t>12066783</t>
  </si>
  <si>
    <t>61226</t>
  </si>
  <si>
    <t>00894912002715</t>
  </si>
  <si>
    <t>KOVEN TECHNOLOGY</t>
  </si>
  <si>
    <t>KOVEN TECHNOLOGY INC</t>
  </si>
  <si>
    <t>PP8M05N5A</t>
  </si>
  <si>
    <t>KOVEN TECHNOLOGY_PP8M05N5A</t>
  </si>
  <si>
    <t>REUSABLE CW DOPPLER PENCIL PROBE FOR HD307 8 MHZ</t>
  </si>
  <si>
    <t>PROBE DOPPLER 8 MHZ HANDHELD PENCIL BIDIRECTIONAL</t>
  </si>
  <si>
    <t>PENCIL PROBE</t>
  </si>
  <si>
    <t>5283</t>
  </si>
  <si>
    <t>40927280</t>
  </si>
  <si>
    <t>L/C QUALITEC LTD</t>
  </si>
  <si>
    <t>L/C QUALITEC LTD_ALKALINE</t>
  </si>
  <si>
    <t>5284</t>
  </si>
  <si>
    <t>40927281</t>
  </si>
  <si>
    <t>ALKLINE</t>
  </si>
  <si>
    <t>L/C QUALITEC LTD_ALKLINE</t>
  </si>
  <si>
    <t>5285</t>
  </si>
  <si>
    <t>40401902</t>
  </si>
  <si>
    <t>LABORATORY SUPPLY COMPANY</t>
  </si>
  <si>
    <t>LABORATORY SUPPLY COMPANY INC</t>
  </si>
  <si>
    <t>STW7513RUPS</t>
  </si>
  <si>
    <t>LABSCO</t>
  </si>
  <si>
    <t>LABSCO_STW7513RUPS</t>
  </si>
  <si>
    <t>3568</t>
  </si>
  <si>
    <t>40401531</t>
  </si>
  <si>
    <t>LACLEDE INC</t>
  </si>
  <si>
    <t>46C395</t>
  </si>
  <si>
    <t>2116-515-04</t>
  </si>
  <si>
    <t>LACLEDE</t>
  </si>
  <si>
    <t>211651504</t>
  </si>
  <si>
    <t>LACLEDE_211651504</t>
  </si>
  <si>
    <t>31151607  Coil chains</t>
  </si>
  <si>
    <t>STRAIGHT CHAIN STEEL 3/16 IN TRADE SIZE 800 LB WORKING LOAD LIMIT GALVANIZED 20 FT LG</t>
  </si>
  <si>
    <t>CHAIN, COIL, STRAIGHT, 3/16 IN, 20 FT, 800 LB, GALVANIZED, STEEL</t>
  </si>
  <si>
    <t>CHAIN</t>
  </si>
  <si>
    <t>COIL</t>
  </si>
  <si>
    <t>20 FT</t>
  </si>
  <si>
    <t>800 LB</t>
  </si>
  <si>
    <t>GALVANIZED</t>
  </si>
  <si>
    <t>https://www.grainger.com/product/LACLEDE-Chain-Steel-46C395?searchQuery=46C395&amp;searchBar=true&amp;tier=Not+Applicable</t>
  </si>
  <si>
    <t>5286</t>
  </si>
  <si>
    <t>16532824</t>
  </si>
  <si>
    <t>https://api.edirx.com/workflowfileuploads/documentconsole/EF8E07B4-1F16-48F3-B849-941BA090967D.jpg</t>
  </si>
  <si>
    <t>LAERDAL</t>
  </si>
  <si>
    <t>LAERDAL MEDICAL CORP</t>
  </si>
  <si>
    <t>151013</t>
  </si>
  <si>
    <t>LAERDAL_151013</t>
  </si>
  <si>
    <t>INFANT CPR ANYTIME</t>
  </si>
  <si>
    <t>KIT CPR INFANT WITH MANIKIN DVD CARD WIPES ANYTIME</t>
  </si>
  <si>
    <t>https://laerdal.com/us/item/15-1013</t>
  </si>
  <si>
    <t>5287</t>
  </si>
  <si>
    <t>9409055</t>
  </si>
  <si>
    <t>901003</t>
  </si>
  <si>
    <t>LAERDAL_901003</t>
  </si>
  <si>
    <t>FAMILY  FRIENDS CPR ANYTIME LIGHT 2010 AHA GUIDELINES COMPLIANT 1EA</t>
  </si>
  <si>
    <t>KIT TRAINING FAMILY AND FRIENDS CPR ANYTIME 1 BILINGUAL 1 POLY BAGGED MINI ANNE MANIKIN WIPE LIGHT SKIN</t>
  </si>
  <si>
    <t>FAMILY FRIENDS CPR ANYTIME LIGHT 2010 AHA GUIDELINES COMPLIANT 1EA</t>
  </si>
  <si>
    <t>5288</t>
  </si>
  <si>
    <t>9658620</t>
  </si>
  <si>
    <t>https://mms.image.mckesson.com/CumulusWeb/Images/High_Res/861300.jpg</t>
  </si>
  <si>
    <t>LAGASSE</t>
  </si>
  <si>
    <t>LAGASSE INC</t>
  </si>
  <si>
    <t>NLE100585</t>
  </si>
  <si>
    <t>LAGASSE_NLE100585</t>
  </si>
  <si>
    <t>WATER DISTILLED 1 GL PLASTIC CONTAINER OZARKA GAL.</t>
  </si>
  <si>
    <t>WATER DISTILLED 1 GL PLASTIC CONTAINER OZARKA</t>
  </si>
  <si>
    <t>OZARKA</t>
  </si>
  <si>
    <t>41104213  Distilled or deionized water</t>
  </si>
  <si>
    <t>DISTILLED WATER OZARKA 1 GAL. PLASTIC CONTAINER | WATER DISTILLED 1 GL PLASTIC CONTAINER OZARKA</t>
  </si>
  <si>
    <t>5888</t>
  </si>
  <si>
    <t>40404336</t>
  </si>
  <si>
    <t>LAKESIDE MANUFACTURING INC</t>
  </si>
  <si>
    <t>LKS332</t>
  </si>
  <si>
    <t>LAKESIDE</t>
  </si>
  <si>
    <t>LAKESIDE_332</t>
  </si>
  <si>
    <t>47121502  Cleaning or janitorial cart accessories</t>
  </si>
  <si>
    <t>LINEN CART WITH 4 SHELVES WITH COVER 300 LB. 16.25 X 27.5 X 46</t>
  </si>
  <si>
    <t>CART, LAUNDRY, LINEN, 16.25X27.5X46 IN, 300 LB, 4 SHELVES WITH COVER, STAINLESS STEEL, LATEX-FREE</t>
  </si>
  <si>
    <t>LAUNDRY</t>
  </si>
  <si>
    <t>LINEN</t>
  </si>
  <si>
    <t>16.25X27.5X46 IN</t>
  </si>
  <si>
    <t>300 LB</t>
  </si>
  <si>
    <t>4 SHELVES WITH COVER</t>
  </si>
  <si>
    <t>https://www.medline.com/sku/item/MDPLKS332</t>
  </si>
  <si>
    <t>5289</t>
  </si>
  <si>
    <t>40927283</t>
  </si>
  <si>
    <t>LAMSON AIRTUBES</t>
  </si>
  <si>
    <t>ACC6417S</t>
  </si>
  <si>
    <t>LAMSON AIRTUBES_ACC6417S</t>
  </si>
  <si>
    <t>5291</t>
  </si>
  <si>
    <t>9305678</t>
  </si>
  <si>
    <t>LEICA MICROSYSTEMS</t>
  </si>
  <si>
    <t>LEICA MICROSYSTEMS INC</t>
  </si>
  <si>
    <t>14042230673</t>
  </si>
  <si>
    <t>LEICA</t>
  </si>
  <si>
    <t>LEICA_14042230673</t>
  </si>
  <si>
    <t>FILTER TP1020 CV5030 ACTIVATED CARBON XYLENE STANDARD</t>
  </si>
  <si>
    <t>FILTER TP1020 CV5030 ACT C XYLN STD</t>
  </si>
  <si>
    <t>47101503</t>
  </si>
  <si>
    <t>5292</t>
  </si>
  <si>
    <t>5208822</t>
  </si>
  <si>
    <t>https://api.edirx.com/workflowfileuploads/documentconsole/F1E61044-70AC-4118-B5CB-00827B0A3697.jpg</t>
  </si>
  <si>
    <t>14047432273</t>
  </si>
  <si>
    <t>LEICA_14047432273</t>
  </si>
  <si>
    <t>FILTER STAINER ACTIVATED COVERSLIPPING CARBON</t>
  </si>
  <si>
    <t>ACTIVATED CARBON FILTER | FILTER STAINER ACTIVATED COVERSLIPPING CARBON</t>
  </si>
  <si>
    <t>5293</t>
  </si>
  <si>
    <t>39140477</t>
  </si>
  <si>
    <t>1880</t>
  </si>
  <si>
    <t>LEICA_1880</t>
  </si>
  <si>
    <t>PEN MARKING EXTRA FINE POINT HISTOLOGY VERSATILE HIGHLY RESISTANT INK TIGHT FITTING CAP TISSUE CASSETTE</t>
  </si>
  <si>
    <t>PEN MRK X FN PT HISTOLOGY VERSATILE HIGHLY RESIST INK TIGHT</t>
  </si>
  <si>
    <t>42295402</t>
  </si>
  <si>
    <t>5294</t>
  </si>
  <si>
    <t>825774</t>
  </si>
  <si>
    <t>42303</t>
  </si>
  <si>
    <t>KFX</t>
  </si>
  <si>
    <t>Assembly, Thigh/Knee/Shank/Ankle/Foot, External</t>
  </si>
  <si>
    <t>https://api.edirx.com/workflowfileuploads/documentconsole/4FDA3F69-7603-4C98-9BDE-3367CBB57A6C.jpg</t>
  </si>
  <si>
    <t>00840663100330</t>
  </si>
  <si>
    <t>LEMAITRE VASCULAR</t>
  </si>
  <si>
    <t>LEMAITRE VASCULAR INC</t>
  </si>
  <si>
    <t>110020</t>
  </si>
  <si>
    <t>LEMAITRE</t>
  </si>
  <si>
    <t>LEMAITRE_110020</t>
  </si>
  <si>
    <t>LEMAITRE VASCULAR_110020</t>
  </si>
  <si>
    <t>TAPE MEASURING RADIOPAQUE 30 CM FLEXIBLE MEDICAL GRADE FOR STENT NON STERILE GLOW N TELL VASCUTAPE LATEXFREE 30CM 20 STRIPS</t>
  </si>
  <si>
    <t>TAPE MEASURING RADIOPAQUE 30 CM FLEXIBLE MEDICAL GRADE FOR STENT STERILE GLOW N TELL VASCUTAPE LATEX-FREE</t>
  </si>
  <si>
    <t>GLOW N TELL VASCUTAPE</t>
  </si>
  <si>
    <t>TAPE MEASURING RADIOPAQUE 30 CM ADHESIVE FLEXIBLE STERILE GLOW N TELL | TAPE, MEASURING, RADIOPAQUE, 30 CM, ADHESIVE, FLEXIBLE, STERILE, GLOW N TELL</t>
  </si>
  <si>
    <t>GLOW N TELL</t>
  </si>
  <si>
    <t>5295</t>
  </si>
  <si>
    <t>11923001</t>
  </si>
  <si>
    <t>00840663101696</t>
  </si>
  <si>
    <t>E240050</t>
  </si>
  <si>
    <t>LEMAITRE_E240050</t>
  </si>
  <si>
    <t>CATHETER CHOLANGIOGRAM STRAIGHT 4 FRX50 CM SYMMETRY INTRODUCER REDDICK DISPOSABLE</t>
  </si>
  <si>
    <t>REDDICK</t>
  </si>
  <si>
    <t>5296</t>
  </si>
  <si>
    <t>40927284</t>
  </si>
  <si>
    <t>LENOVO</t>
  </si>
  <si>
    <t>LENOVO INC</t>
  </si>
  <si>
    <t>11T3008EUS</t>
  </si>
  <si>
    <t>LENJOY MEDICAL</t>
  </si>
  <si>
    <t>LENJOY MEDICAL_11T3008EUS</t>
  </si>
  <si>
    <t>43201503  Central processing unit CPU processors</t>
  </si>
  <si>
    <t>THINKCENTRE M70Q GEN 3 - TINY - CORE I5 12400T 1.8 GHZ - 8 GB</t>
  </si>
  <si>
    <t>CPU, COMPUTER, 1.8 GHZ, 8 GB, THINKCENTRE</t>
  </si>
  <si>
    <t>CPU</t>
  </si>
  <si>
    <t>1.8 GHZ, 8 GB</t>
  </si>
  <si>
    <t>THINKCENTRE</t>
  </si>
  <si>
    <t>https://www.cdw.com/product/lenovo-thinkcentre-m70q-gen-3-tiny-core-i5-12400t-1.8-ghz-8-gb-ssd/7094327</t>
  </si>
  <si>
    <t>3597</t>
  </si>
  <si>
    <t>40401543</t>
  </si>
  <si>
    <t>LENOX</t>
  </si>
  <si>
    <t>4GE31</t>
  </si>
  <si>
    <t>201789114R</t>
  </si>
  <si>
    <t>LENOX_201789114R</t>
  </si>
  <si>
    <t>RECIPROCATING SAW BLADE 14 TEETH PER INCH 9 IN BLADE LG 1 IN HT 0.035 IN CUT WD BI-METAL TIPPED STRAIGHT BACK</t>
  </si>
  <si>
    <t>BLADE, SAW, RECIPROCATING, 9X0.035X1 IN, 14 TEETH PER INCH, STRAIGHT BACK, BI METAL TIPPED</t>
  </si>
  <si>
    <t>RECIPROCATING</t>
  </si>
  <si>
    <t>9X0.035X1 IN</t>
  </si>
  <si>
    <t>14 TEETH PER INCH, STRAIGHT BACK</t>
  </si>
  <si>
    <t>BI METAL TIPPED</t>
  </si>
  <si>
    <t>https://www.grainger.com/product/LENOX-Reciprocating-Saw-Blade-14-4GE31?internalSearchTerm=4GE31&amp;suggestConfigId=8&amp;searchBar=true&amp;opr=THKS&amp;position=1</t>
  </si>
  <si>
    <t>3616</t>
  </si>
  <si>
    <t>40401550</t>
  </si>
  <si>
    <t>4YFX2</t>
  </si>
  <si>
    <t>2018412114R</t>
  </si>
  <si>
    <t>LENOX_2018412114R</t>
  </si>
  <si>
    <t>RECIPROCATING SAW BLADE 14 TEETH PER INCH 12 IN BLADE LG 1 IN HT 0.042 IN CUT WD STRAIGHT BACK BI-METAL TIPPED</t>
  </si>
  <si>
    <t>BLADE, SAW, RECIPROCATING, 12X0.042X1 IN, 14 TEETH PER INCH, STRAIGHT BACK, BI METAL TIPPED</t>
  </si>
  <si>
    <t>12X0.042X1 IN</t>
  </si>
  <si>
    <t>https://www.grainger.com/product/LENOX-Reciprocating-Saw-Blade-14-4YFX2?internalSearchTerm=4YFX2&amp;suggestConfigId=8&amp;searchBar=true&amp;opr=THKS&amp;position=1</t>
  </si>
  <si>
    <t>3617</t>
  </si>
  <si>
    <t>40401551</t>
  </si>
  <si>
    <t>4YFX5</t>
  </si>
  <si>
    <t>20371966R5</t>
  </si>
  <si>
    <t>LENOX_20371966R5</t>
  </si>
  <si>
    <t>RECIPROCATING SAW BLADE 6 TEETH PER INCH 9 IN BLADE LG 7/8 IN HT 0.062 IN CUT WD STRAIGHT BACK BI-METAL TIPPED</t>
  </si>
  <si>
    <t>BLADE, SAW, RECIPROCATING, 9X0.062X7/8 IN, 14 TEETH PER INCH, STRAIGHT BACK, BI METAL TIPPED</t>
  </si>
  <si>
    <t>9X0.062X7/8 IN</t>
  </si>
  <si>
    <t>https://www.grainger.com/product/LENOX-Reciprocating-Saw-Blade-6-4YFX5?internalSearchTerm=4YFX5&amp;suggestConfigId=8&amp;searchBar=true&amp;opr=THKS&amp;position=1</t>
  </si>
  <si>
    <t>3644</t>
  </si>
  <si>
    <t>40401570</t>
  </si>
  <si>
    <t>5YN20</t>
  </si>
  <si>
    <t>20500106R</t>
  </si>
  <si>
    <t>LENOX_20500106R</t>
  </si>
  <si>
    <t>RECIPROCATING SAW BLADE 6 TEETH PER INCH 12 IN BLADE LG 7/8 IN HT 0.062 IN CUT WD BI-METAL TIPPED TAPERED BACK</t>
  </si>
  <si>
    <t>BLADE, SAW, RECIPROCATING, 12X0.062X7/8 IN, 6 TEETH PER INCH, TAPERED BACK, BI METAL TIPPED</t>
  </si>
  <si>
    <t>12X0.062X7/8 IN</t>
  </si>
  <si>
    <t>6 TEETH PER INCH, TAPERED BACK</t>
  </si>
  <si>
    <t>https://www.grainger.com/product/LENOX-Reciprocating-Saw-Blade-6-5YN20?internalSearchTerm=5YN20&amp;suggestConfigId=8&amp;searchBar=true&amp;opr=THKS&amp;position=1</t>
  </si>
  <si>
    <t>3615</t>
  </si>
  <si>
    <t>40401549</t>
  </si>
  <si>
    <t>4XL12</t>
  </si>
  <si>
    <t>20564614R</t>
  </si>
  <si>
    <t>LENOX_20564614R</t>
  </si>
  <si>
    <t>RECIPROCATING SAW BLADE 14 TEETH PER INCH 6 IN BLADE LG 3/4 IN HT 0.035 IN CUT WD STRAIGHT BACK BI-METAL TIPPED</t>
  </si>
  <si>
    <t>BLADE, SAW, RECIPROCATING, 6X0.035X0.75 IN, 14 TEETH PER INCH, STRAIGHT BACK, BI METAL TIPPED</t>
  </si>
  <si>
    <t>6X0.035X0.75 IN</t>
  </si>
  <si>
    <t>https://www.grainger.com/product/LENOX-Reciprocating-Saw-Blade-14-4XL12?searchQuery=4XL12&amp;searchBar=true&amp;tier=Not+Applicable</t>
  </si>
  <si>
    <t>3458</t>
  </si>
  <si>
    <t>40401474</t>
  </si>
  <si>
    <t>24C981</t>
  </si>
  <si>
    <t>S218HE</t>
  </si>
  <si>
    <t>LENOX_S218HE</t>
  </si>
  <si>
    <t>HACKSAW BLADE GEN PURPOSE HACKSAW BLADES 12 IN BLADE LG BI-METAL 18 TEETH PER INCH 1/2 IN BLADE WD 0.03125 IN BLADE THK WHITE POSITIVE RAKE TOOTH GRIND</t>
  </si>
  <si>
    <t>BLADE, SAW, HACKSAW, 12X0.5X0.03125 IN, GENERAL PURPOSE, 18 TEETH PER INCH, POSITIVE RAKE TOOTH GRIND, BI METAL TIPPED, WHITE</t>
  </si>
  <si>
    <t>HACKSAW</t>
  </si>
  <si>
    <t>12X0.5X0.03125 IN</t>
  </si>
  <si>
    <t>GENERAL PURPOSE, 18 TEETH PER INCH, POSITIVE RAKE TOOTH GRIND</t>
  </si>
  <si>
    <t>https://www.grainger.com/product/LENOX-Hacksaw-Blade-Gen-Purpose-24C981?searchQuery=24C981&amp;searchBar=true&amp;tier=Not+Applicable</t>
  </si>
  <si>
    <t>3459</t>
  </si>
  <si>
    <t>40401475</t>
  </si>
  <si>
    <t>24C982</t>
  </si>
  <si>
    <t>S224HE</t>
  </si>
  <si>
    <t>LENOX_S224HE</t>
  </si>
  <si>
    <t>HACKSAW BLADE GEN PURPOSE HACKSAW BLADES 12 IN BLADE LG BI-METAL 24 1/2 IN BLADE WD 0.03125 IN BLADE HK WHITE POSITIVE RAKE TOOTH GRIND</t>
  </si>
  <si>
    <t>BLADE, SAW, HACKSAW, 12X0.5X0.03125 IN, GENERAL PURPOSE, 24 TEETH PER INCH, POSITIVE RAKE TOOTH GRIND, BI METAL TIPPED, WHITE</t>
  </si>
  <si>
    <t>GENERAL PURPOSE, 24 TEETH PER INCH, POSITIVE RAKE TOOTH GRIND</t>
  </si>
  <si>
    <t>https://www.grainger.com/product/LENOX-Hacksaw-Blade-Gen-Purpose-24C982?searchQuery=24C982&amp;searchBar=true&amp;tier=Not+Applicable</t>
  </si>
  <si>
    <t>5297</t>
  </si>
  <si>
    <t>33650151</t>
  </si>
  <si>
    <t>16849</t>
  </si>
  <si>
    <t>00852588007229</t>
  </si>
  <si>
    <t>LEXION MEDICAL</t>
  </si>
  <si>
    <t>LEXION MEDICAL LLC</t>
  </si>
  <si>
    <t>LEXION</t>
  </si>
  <si>
    <t>LEXION_4100</t>
  </si>
  <si>
    <t>HIGH FLOW INSUFFLATOR</t>
  </si>
  <si>
    <t>AP50/30</t>
  </si>
  <si>
    <t>42271719  Oxygen insufflators</t>
  </si>
  <si>
    <t>INSUFFLATOR, OXYGEN, AP50/30, HIGH FLOW</t>
  </si>
  <si>
    <t>INSUFFLATOR</t>
  </si>
  <si>
    <t>5298</t>
  </si>
  <si>
    <t>40401910</t>
  </si>
  <si>
    <t>410012SXE</t>
  </si>
  <si>
    <t>LEXION_410012SXE</t>
  </si>
  <si>
    <t>5299</t>
  </si>
  <si>
    <t>38479818</t>
  </si>
  <si>
    <t>41005XE</t>
  </si>
  <si>
    <t>LEXION_41005XE</t>
  </si>
  <si>
    <t>5300</t>
  </si>
  <si>
    <t>38479821</t>
  </si>
  <si>
    <t>41008XE</t>
  </si>
  <si>
    <t>LEXION_41008XE</t>
  </si>
  <si>
    <t>5301</t>
  </si>
  <si>
    <t>40401911</t>
  </si>
  <si>
    <t>PNEUVIEW</t>
  </si>
  <si>
    <t>LEXION_PNEUVIEW</t>
  </si>
  <si>
    <t>5305</t>
  </si>
  <si>
    <t>32108606</t>
  </si>
  <si>
    <t>LIFECELL</t>
  </si>
  <si>
    <t>LIFECELL CORP</t>
  </si>
  <si>
    <t>LC3001</t>
  </si>
  <si>
    <t>LIFECELL_LC3001</t>
  </si>
  <si>
    <t>PACK SURGICAL PROCEDURE SPY ELITE SURGICAL VIAL DRUG DRAPE KIT</t>
  </si>
  <si>
    <t>SPY ELITE</t>
  </si>
  <si>
    <t>5306</t>
  </si>
  <si>
    <t>34481894</t>
  </si>
  <si>
    <t>LC3006</t>
  </si>
  <si>
    <t>LIFECELL_LC3006</t>
  </si>
  <si>
    <t>KIT PROCEDURE 1 ICG VIAL AQUEOUS SOLVENT DRAPE SPY ELITE</t>
  </si>
  <si>
    <t>KIT PROC 1 ICG VI AQ SOLVNT DRP SPY ELITE</t>
  </si>
  <si>
    <t>42294927</t>
  </si>
  <si>
    <t>42294211  Surgical custom or specialty instrument or procedure sets</t>
  </si>
  <si>
    <t>5302</t>
  </si>
  <si>
    <t>308282</t>
  </si>
  <si>
    <t>58567</t>
  </si>
  <si>
    <t>Media And Components, Synthetic Cell And Tissue Culture</t>
  </si>
  <si>
    <t>https://fscimage.fishersci.com/images/F260289~wl.jpg</t>
  </si>
  <si>
    <t>10190302003742</t>
  </si>
  <si>
    <t>LIFE TECHNOLOGIES</t>
  </si>
  <si>
    <t>LIFE TECHNOLOGIES INC</t>
  </si>
  <si>
    <t>22400097</t>
  </si>
  <si>
    <t>LIFE-TECH INC</t>
  </si>
  <si>
    <t>LIFE-TECH INC_22400097</t>
  </si>
  <si>
    <t>CELL CULTURE MEDIUM IVD</t>
  </si>
  <si>
    <t>MEDIA CYTO 100ML 1X L GLUTMN HEPES RPMI 1640 CELL TISS CULT</t>
  </si>
  <si>
    <t>RPMI MEDIUM 1640</t>
  </si>
  <si>
    <t>12352207</t>
  </si>
  <si>
    <t>12352207  Cultures and fluids</t>
  </si>
  <si>
    <t>5309</t>
  </si>
  <si>
    <t>2067512</t>
  </si>
  <si>
    <t>LINKS MEDICAL PRODUCTS</t>
  </si>
  <si>
    <t>LINKS MEDICAL PRODUCTS INC</t>
  </si>
  <si>
    <t>SK0100</t>
  </si>
  <si>
    <t>LINKS MEDICAL</t>
  </si>
  <si>
    <t>LINKS MEDICAL_SK0100</t>
  </si>
  <si>
    <t>CRUSHER TABLET SILENT KNIGHT PILL</t>
  </si>
  <si>
    <t>CRUSHER TABLET SILENT KNIGHT</t>
  </si>
  <si>
    <t>SILENT KNIGHT</t>
  </si>
  <si>
    <t>42232001  Tablet crushers</t>
  </si>
  <si>
    <t>5310</t>
  </si>
  <si>
    <t>40927285</t>
  </si>
  <si>
    <t>LINX</t>
  </si>
  <si>
    <t>5023138</t>
  </si>
  <si>
    <t>LINX_5023138</t>
  </si>
  <si>
    <t>5313</t>
  </si>
  <si>
    <t>14535078</t>
  </si>
  <si>
    <t>LIVANOVA</t>
  </si>
  <si>
    <t>50300700</t>
  </si>
  <si>
    <t>050300700</t>
  </si>
  <si>
    <t>LIVANOVA_050300700</t>
  </si>
  <si>
    <t>PUMP CENTRIFUGAL REVOLUTION COATED DISPOSABLE</t>
  </si>
  <si>
    <t>42294736</t>
  </si>
  <si>
    <t>42294736  Perfusion centrifugal system accessories</t>
  </si>
  <si>
    <t>REVOLUTION CENTRIFUGAL PUMP</t>
  </si>
  <si>
    <t>PUMP, CENTRIFUGAL, REVOLUTION, COATED, DISPOSABLE</t>
  </si>
  <si>
    <t>CENTRIFUGAL</t>
  </si>
  <si>
    <t>REVOLUTION</t>
  </si>
  <si>
    <t>COATED</t>
  </si>
  <si>
    <t>https://www.esutures.com/product/0-in-date/175-livanova/1250-perfusion/46333615-sorin-revolution-centrifugal-pump-pc-050300700/</t>
  </si>
  <si>
    <t>5311</t>
  </si>
  <si>
    <t>33978708</t>
  </si>
  <si>
    <t>https://api.edirx.com/WorkflowFileUploads/DocumentConsole/1C1F8CB6-A61F-444C-86C7-090F188D5996.jpg</t>
  </si>
  <si>
    <t>LIVANOVA PLC</t>
  </si>
  <si>
    <t>232741</t>
  </si>
  <si>
    <t>LIVANOVA_232741</t>
  </si>
  <si>
    <t>PAD SENSOR MOUNTING STANDARD ADHESIVE LEVEL 100 ITEMS</t>
  </si>
  <si>
    <t>PAD SENSOR MOUNTING STANDARD ADHESIVE LEVEL</t>
  </si>
  <si>
    <t>42181804</t>
  </si>
  <si>
    <t>42181804  Pulse oximeter probe or sensor accessories</t>
  </si>
  <si>
    <t>A4606</t>
  </si>
  <si>
    <t>OXYGEN PROBE FOR USE WITH OXIMETER DEVICE, REPLACEMENT</t>
  </si>
  <si>
    <t>MOUNTING PADS LEVEL SENSOR II (STANDARD WHITE) | PAD SENSOR MOUNTING STANDARD FOR LEVEL WHITE DISPOSABLE</t>
  </si>
  <si>
    <t>5312</t>
  </si>
  <si>
    <t>14538680</t>
  </si>
  <si>
    <t>33143000</t>
  </si>
  <si>
    <t>LIVANOVA_33143000</t>
  </si>
  <si>
    <t>TUBE SUCTION 0.25X1/16 INX50 FT GREEN 1/4X1/16</t>
  </si>
  <si>
    <t>TUBE SUCTION 0.25X1/16 INX50 FT GREEN</t>
  </si>
  <si>
    <t>5314</t>
  </si>
  <si>
    <t>14633158</t>
  </si>
  <si>
    <t>https://api.edirx.com/WorkflowFileUploads/DocumentConsole/ACA339B5-7D8F-4D33-90EA-AFDF8C59545D.jpg</t>
  </si>
  <si>
    <t>50504000</t>
  </si>
  <si>
    <t>LIVANOVA_50504000</t>
  </si>
  <si>
    <t>CONNECTORSTRAIGHT1/4ASY</t>
  </si>
  <si>
    <t>CONNECTOR PERFUSION 1/4X1/4 STRAIGHT</t>
  </si>
  <si>
    <t>42295310</t>
  </si>
  <si>
    <t>https://www.dotmed.com/listing/disposables-general/livanova/50504000/1-4-x-1-4-straight-connector/3688852</t>
  </si>
  <si>
    <t>5320</t>
  </si>
  <si>
    <t>2726652</t>
  </si>
  <si>
    <t>LOGIQUIP</t>
  </si>
  <si>
    <t>LOGIQUIP LTD</t>
  </si>
  <si>
    <t>AM1848PF</t>
  </si>
  <si>
    <t>LOGIQUIP_AM1848PF</t>
  </si>
  <si>
    <t>SHELF COVER 18 X 48 POLY FLAT</t>
  </si>
  <si>
    <t>24102004</t>
  </si>
  <si>
    <t>52152201  Shelf liner</t>
  </si>
  <si>
    <t>COVER, SHELF, FLAT, 48X18 IN, POLY</t>
  </si>
  <si>
    <t>48X18 IN</t>
  </si>
  <si>
    <t>POLY</t>
  </si>
  <si>
    <t>https://www.logiquip.com/wp-content/uploads/2021/07/Wire-Shelving-LQS-Catalog_email-7.21.pdf</t>
  </si>
  <si>
    <t>5321</t>
  </si>
  <si>
    <t>1497771</t>
  </si>
  <si>
    <t>D248CH</t>
  </si>
  <si>
    <t>LOGIQUIP_D248CH</t>
  </si>
  <si>
    <t>LQS DIVIDER 24 X 8 CHROME</t>
  </si>
  <si>
    <t>24102004  Storage racks or shelves</t>
  </si>
  <si>
    <t>LQS WIRE SHELVING DIVIDERS FOR 24 DEEP SHELVES</t>
  </si>
  <si>
    <t>DIVIDER, WIRE SHELF, 24X8 IN, FOR 24 IN DEEP SHELVES, LQS</t>
  </si>
  <si>
    <t>WIRE SHELF</t>
  </si>
  <si>
    <t>24X8 IN</t>
  </si>
  <si>
    <t>FOR 24 IN DEEP SHELVES</t>
  </si>
  <si>
    <t>LQS</t>
  </si>
  <si>
    <t>https://www.logiquip.com/product-subcategory/wire-shelving-dividers/</t>
  </si>
  <si>
    <t>5322</t>
  </si>
  <si>
    <t>14737324</t>
  </si>
  <si>
    <t>MB475CHCL</t>
  </si>
  <si>
    <t>MB475CH-CL</t>
  </si>
  <si>
    <t>LOGIQUIP_MB475CHCL</t>
  </si>
  <si>
    <t>LQS SHELF UNIT 24 X 72 X 80 5TIER CHROME MOBILE / BRAKE BOTTOM SHELF COVER LABEL HOLDERS</t>
  </si>
  <si>
    <t>UNIT, SHELF, 72X80X24 IN, 5</t>
  </si>
  <si>
    <t>72X80X24 IN</t>
  </si>
  <si>
    <t>5323</t>
  </si>
  <si>
    <t>243280</t>
  </si>
  <si>
    <t>57794</t>
  </si>
  <si>
    <t>MSH</t>
  </si>
  <si>
    <t>Respirator, Surgical</t>
  </si>
  <si>
    <t>00044585917308</t>
  </si>
  <si>
    <t>LOUIS M GERSON</t>
  </si>
  <si>
    <t>LOUIS M GERSON CO INC</t>
  </si>
  <si>
    <t>1730</t>
  </si>
  <si>
    <t>LOUIS M GERSON CO</t>
  </si>
  <si>
    <t>LOUIS M GERSON CO_1730</t>
  </si>
  <si>
    <t>MBOMASKRESPIRATORN95CONE STYLE</t>
  </si>
  <si>
    <t>GERSON</t>
  </si>
  <si>
    <t>1730 N95 PARTICULATE RESPIRATOR</t>
  </si>
  <si>
    <t>MASK, RESPIRATOR, CONE STYLE, N95, PARTICULATE, CONTOURED NOSE CLIP, NON STERILE, LATEX</t>
  </si>
  <si>
    <t>CONE STYLE</t>
  </si>
  <si>
    <t>N95</t>
  </si>
  <si>
    <t>PARTICULATE, CONTOURED NOSE CLIP</t>
  </si>
  <si>
    <t>https://www.gersonco.com/product/1730-n95-particulate-respirator/</t>
  </si>
  <si>
    <t>3234</t>
  </si>
  <si>
    <t>40926889</t>
  </si>
  <si>
    <t>LUCAS-MILHAUPT INC</t>
  </si>
  <si>
    <t>56761</t>
  </si>
  <si>
    <t>LUCAS-MILHAUPT</t>
  </si>
  <si>
    <t>LUCAS-MILHAUPT_56761</t>
  </si>
  <si>
    <t>23271818  Solder wire</t>
  </si>
  <si>
    <t>SILVERBRITE 100 LEADFREE SOLDER</t>
  </si>
  <si>
    <t>WIRE, SOLDER, LEADFREE, 1/8 IN, SILVER, SILVERBRITE 100</t>
  </si>
  <si>
    <t>SOLDER</t>
  </si>
  <si>
    <t>LEADFREE</t>
  </si>
  <si>
    <t>SILVERBRITE 100</t>
  </si>
  <si>
    <t>https://woe.gatewaysupply.net/buy/product/solder-wire/38074?ID=/Lucas-Milhaupt-Inc/mfr-A8S</t>
  </si>
  <si>
    <t>5327</t>
  </si>
  <si>
    <t>32131080</t>
  </si>
  <si>
    <t>MAC MEDICAL SUPPLY</t>
  </si>
  <si>
    <t>MAC MEDICAL SUPPLY COMPANY INC</t>
  </si>
  <si>
    <t>V25028</t>
  </si>
  <si>
    <t>MAC MEDICAL</t>
  </si>
  <si>
    <t>MAC MEDICAL_V25028</t>
  </si>
  <si>
    <t>BASIN MEDICAL 4L WASH DISPOSABLE</t>
  </si>
  <si>
    <t>42141606</t>
  </si>
  <si>
    <t>42141606  Medical multipurpose basins or sponge bowls</t>
  </si>
  <si>
    <t>BASIN, MEDICAL, WASH, 4 LT, DISPOSABLE</t>
  </si>
  <si>
    <t>BASIN</t>
  </si>
  <si>
    <t>4 LT</t>
  </si>
  <si>
    <t>5328</t>
  </si>
  <si>
    <t>8491780</t>
  </si>
  <si>
    <t>MACHEREY-NAGEL</t>
  </si>
  <si>
    <t>MACHEREY-NAGEL GMBH &amp; CO KG</t>
  </si>
  <si>
    <t>92115</t>
  </si>
  <si>
    <t>MACHEREY-NAGEL_92115</t>
  </si>
  <si>
    <t>INDICATOR STRIP. 06/0.5 100/PK</t>
  </si>
  <si>
    <t>41116116</t>
  </si>
  <si>
    <t>PH TEST STRIPS PH‑FIX 0.0–6.0 FIXED INDICATOR</t>
  </si>
  <si>
    <t>STRIP, PH TEST, PH 0.0–6.0, FIXED INDICATOR, PH-FIX</t>
  </si>
  <si>
    <t>PH TEST</t>
  </si>
  <si>
    <t>PH 0.0–6.0</t>
  </si>
  <si>
    <t>FIXED INDICATOR</t>
  </si>
  <si>
    <t>PH-FIX</t>
  </si>
  <si>
    <t>https://www.mn-net.com/ph-test-strips-ph-fix-0.0-6.0-fixed-indicator-92115</t>
  </si>
  <si>
    <t>5329</t>
  </si>
  <si>
    <t>858739</t>
  </si>
  <si>
    <t>MAINE STANDARDS</t>
  </si>
  <si>
    <t>MAINE STANDARDS COMPANY LLC</t>
  </si>
  <si>
    <t>1100SD</t>
  </si>
  <si>
    <t>MAINE</t>
  </si>
  <si>
    <t>MAINE_1100SD</t>
  </si>
  <si>
    <t>CONTROL CHEMISTRY 5 LEVEL CALIBRATION PANEL GC1 MULTIPLE ANALYTE CALIBRATION VERIFICATION FOR SIEMENS DIMENSION VALIDATE</t>
  </si>
  <si>
    <t>CONTROL CHEM 5 LEV CALIB PNL GC1 MULT ANLYT CALIB VERIF FOR</t>
  </si>
  <si>
    <t>5330</t>
  </si>
  <si>
    <t>7106226</t>
  </si>
  <si>
    <t>1700</t>
  </si>
  <si>
    <t>MAINE_1700</t>
  </si>
  <si>
    <t>REAGENT CHEMISTRY 17 LINEARITY TEST</t>
  </si>
  <si>
    <t>REAGENT CHEM 17 LIN TST</t>
  </si>
  <si>
    <t>5331</t>
  </si>
  <si>
    <t>14760699</t>
  </si>
  <si>
    <t>706AF</t>
  </si>
  <si>
    <t>MAINE_706AF</t>
  </si>
  <si>
    <t>UC6:  Two sets of Five Levels3 mL per Level Anal</t>
  </si>
  <si>
    <t>41115827  Urinalysis analyzers</t>
  </si>
  <si>
    <t>VALIDATEUrine Chemistry 3 ML</t>
  </si>
  <si>
    <t>ANALYZER, URINALYSIS, 3 ML, NON STERILE, VALIDATE, LATEX</t>
  </si>
  <si>
    <t>VALIDATE</t>
  </si>
  <si>
    <t>https://www.mainestandards.com/products?id=2&amp;sub=10, https://accessgudid.nlm.nih.gov/devices/00850011135167</t>
  </si>
  <si>
    <t>5332</t>
  </si>
  <si>
    <t>40401932</t>
  </si>
  <si>
    <t>MAINLINE MEDICAL</t>
  </si>
  <si>
    <t>MAINLINE MEDICAL INC</t>
  </si>
  <si>
    <t>8105178</t>
  </si>
  <si>
    <t>MAINLINE</t>
  </si>
  <si>
    <t>MAINLINE_8105178</t>
  </si>
  <si>
    <t>5333</t>
  </si>
  <si>
    <t>16968824</t>
  </si>
  <si>
    <t>8105179</t>
  </si>
  <si>
    <t>MAINLINE_8105179</t>
  </si>
  <si>
    <t>LEADWIRE EEG L6FT STIM CLIP SHIELDED PIN</t>
  </si>
  <si>
    <t>42295419</t>
  </si>
  <si>
    <t>C1778</t>
  </si>
  <si>
    <t>LEAD, NEUROSTIMULATOR (IMPLANTABLE)</t>
  </si>
  <si>
    <t>5398</t>
  </si>
  <si>
    <t>40401939</t>
  </si>
  <si>
    <t>MARATHON MEDICAL</t>
  </si>
  <si>
    <t>MARATHON MEDICAL INC</t>
  </si>
  <si>
    <t>9110264</t>
  </si>
  <si>
    <t>MARATHON MEDICAL_9110264</t>
  </si>
  <si>
    <t>5399</t>
  </si>
  <si>
    <t>38501650</t>
  </si>
  <si>
    <t>9228H</t>
  </si>
  <si>
    <t>MARATHON MEDICAL_9228H</t>
  </si>
  <si>
    <t>DRAPE EQUIPMENT MICROSCOPE COVER</t>
  </si>
  <si>
    <t>DRAPE, EQUIPMENT, MICROSCOPE COVER</t>
  </si>
  <si>
    <t>MICROSCOPE COVER</t>
  </si>
  <si>
    <t>DRAPE EQUIPMENT</t>
  </si>
  <si>
    <t>5400</t>
  </si>
  <si>
    <t>36353181</t>
  </si>
  <si>
    <t>MARKETLAB</t>
  </si>
  <si>
    <t>MARKETLAB INC</t>
  </si>
  <si>
    <t>11349</t>
  </si>
  <si>
    <t>MARKET LAB</t>
  </si>
  <si>
    <t>MARKET LAB_11349</t>
  </si>
  <si>
    <t>COVERMRI HEADSETSANITARYLARGE</t>
  </si>
  <si>
    <t>42192501  Medical equipment covers</t>
  </si>
  <si>
    <t>SANITARY COVERS LARGE WHITE</t>
  </si>
  <si>
    <t>COVER, SANITARY, HEADSET, LARGE, POLYPROPYLENE, WHITE, LATEX-FREE</t>
  </si>
  <si>
    <t>SANITARY</t>
  </si>
  <si>
    <t>HEADSET</t>
  </si>
  <si>
    <t>https://www.marketlab.com/product/Sanitary-MRI-Headset-Covers-MLI?option=ML11349</t>
  </si>
  <si>
    <t>5401</t>
  </si>
  <si>
    <t>40401941</t>
  </si>
  <si>
    <t>BEP30</t>
  </si>
  <si>
    <t>MARKET LAB_BEP30</t>
  </si>
  <si>
    <t>46181905  Ear plugs</t>
  </si>
  <si>
    <t>BULK FOAM EARPLUGS</t>
  </si>
  <si>
    <t>PLUG, EAR, BULK, FOAM, LATEX-FREE</t>
  </si>
  <si>
    <t>BULK</t>
  </si>
  <si>
    <t>https://www.graylinemedical.com/products/marketlab-bulk-foam-earplugs-30db-earplugs-bulk-30db-bep30</t>
  </si>
  <si>
    <t>40401942</t>
  </si>
  <si>
    <t>HC10094</t>
  </si>
  <si>
    <t>MARKET LAB_HC10094</t>
  </si>
  <si>
    <t>5403</t>
  </si>
  <si>
    <t>40401943</t>
  </si>
  <si>
    <t>HC1550RD</t>
  </si>
  <si>
    <t>MARKET LAB_HC1550RD</t>
  </si>
  <si>
    <t>5404</t>
  </si>
  <si>
    <t>16971272</t>
  </si>
  <si>
    <t>ML0051</t>
  </si>
  <si>
    <t>MARKET LAB_ML0051</t>
  </si>
  <si>
    <t>DISPENSER SEALING FILM PARAFILM 2INX250FT SPEC</t>
  </si>
  <si>
    <t>DISPENSER SEAL FLM PARAFLM 2INX250FT SPEC</t>
  </si>
  <si>
    <t>41122410</t>
  </si>
  <si>
    <t>41122410  Laboratory sealing film</t>
  </si>
  <si>
    <t>5405</t>
  </si>
  <si>
    <t>3149615</t>
  </si>
  <si>
    <t>https://api.edirx.com/workflowfileuploads/documentconsole/9FE39657-55B0-4CE9-A573-2D795C630B45.jpg</t>
  </si>
  <si>
    <t>ML0363</t>
  </si>
  <si>
    <t>MARKET LAB_ML0363</t>
  </si>
  <si>
    <t>LABEL SPECIMEN 1.625X0.375 IN PHLEBOTOMY ROOM TEMP RECEIVING FLOURESCENT PINK PHLEBOTOMY/SPECIMEN LABELS MARKETLAB PAPER W1.625IN H0.375</t>
  </si>
  <si>
    <t>LABEL SPECIMEN 1.625X0.375 IN PHLEBOTOMY ROOM TEMP RECEIVING FLOURESCENT PINK</t>
  </si>
  <si>
    <t>41122701</t>
  </si>
  <si>
    <t>41122701  Slide or specimen labels</t>
  </si>
  <si>
    <t>PHLEBOTOMY/SPECIMEN RECEIVING LABELS MARKETLAB ROOM TEMP LABEL FLOURESCENT PINK PAPER W1.625IN H0.375 IN | LABEL, SPECIMEN, 1.625X0.375 IN, PHLEBOTOMY, ROOM TEMP, RECEIVING, FLOURESCENT PINK</t>
  </si>
  <si>
    <t>5406</t>
  </si>
  <si>
    <t>10721800</t>
  </si>
  <si>
    <t>ML0689</t>
  </si>
  <si>
    <t>MARKET LAB_ML0689</t>
  </si>
  <si>
    <t>Themometer  7 To 200 C</t>
  </si>
  <si>
    <t>MINIIIIR TRACEABLE D.5 IN -7-230 F W1.5 IN X H2.5 IN EASY TO USE POCKET SIZE DESIGN INFRARED KEY CHAIN</t>
  </si>
  <si>
    <t>41112213</t>
  </si>
  <si>
    <t>41112213  Handheld thermometer</t>
  </si>
  <si>
    <t>Themometer 7 To 200 C</t>
  </si>
  <si>
    <t>5407</t>
  </si>
  <si>
    <t>2606387</t>
  </si>
  <si>
    <t>ML10001</t>
  </si>
  <si>
    <t>MARKET LAB_ML10001</t>
  </si>
  <si>
    <t>DIVIDER BOX SHORT POLYURETHANE FOR ML1630</t>
  </si>
  <si>
    <t>DIVIDER BX SH POLYUR FOR ML1630</t>
  </si>
  <si>
    <t>5408</t>
  </si>
  <si>
    <t>5033644</t>
  </si>
  <si>
    <t>ML10003</t>
  </si>
  <si>
    <t>MARKET LAB_ML10003</t>
  </si>
  <si>
    <t>DIVIDER BOX FOR ML1630 LONG ML2035 SHORT</t>
  </si>
  <si>
    <t>DIVIDER BX FOR ML1630 LNG ML2035 SH</t>
  </si>
  <si>
    <t>24112406</t>
  </si>
  <si>
    <t>24112406  Shelf partition</t>
  </si>
  <si>
    <t>5409</t>
  </si>
  <si>
    <t>1301629</t>
  </si>
  <si>
    <t>https://api.edirx.com/workflowfileuploads/documentconsole/D179DB47-3CB8-41EE-AD6C-360AA76F7AB7.jpg</t>
  </si>
  <si>
    <t>ML1017</t>
  </si>
  <si>
    <t>MARKET LAB_ML1017</t>
  </si>
  <si>
    <t>MAGNETBIOHAZARD</t>
  </si>
  <si>
    <t>LABEL WARNING W5 IN X H5 IN BIOHAZARD MAGNET DO NOT STORE FOOD INSIDE</t>
  </si>
  <si>
    <t>5410</t>
  </si>
  <si>
    <t>3159410</t>
  </si>
  <si>
    <t>https://api.edirx.com/workflowfileuploads/documentconsole/7EAD7C9F-2039-47DD-B003-ADF2DC5579D6.jpg</t>
  </si>
  <si>
    <t>ML1018</t>
  </si>
  <si>
    <t>MARKET LAB_ML1018</t>
  </si>
  <si>
    <t>SIGN SAFETY 5X5IN BIOHAZARD CLING</t>
  </si>
  <si>
    <t>SIGN SAFT 5X5IN BIOHZD CLING</t>
  </si>
  <si>
    <t>5411</t>
  </si>
  <si>
    <t>40401944</t>
  </si>
  <si>
    <t>ML106531</t>
  </si>
  <si>
    <t>MARKET LAB_ML106531</t>
  </si>
  <si>
    <t>44121501  Mailer tubes</t>
  </si>
  <si>
    <t>STERILE TRANSPORT TUBES WITH ATTACHED SCREW CAPS</t>
  </si>
  <si>
    <t>TUBE, TRANSPORT, 16X80 MM, WITH ATTACHED SCREW CAP, POLYPROPYLENE, STERILE</t>
  </si>
  <si>
    <t>TRANSPORT</t>
  </si>
  <si>
    <t>16X80 MM</t>
  </si>
  <si>
    <t>WITH ATTACHED SCREW CAP</t>
  </si>
  <si>
    <t>https://www.marketlab.com/product/Sterile-Transport-Tubes-with-Attached-Screw-Caps-MLI?option=ML106531</t>
  </si>
  <si>
    <t>5412</t>
  </si>
  <si>
    <t>8699020</t>
  </si>
  <si>
    <t>ML1086</t>
  </si>
  <si>
    <t>MARKET LAB_ML1086</t>
  </si>
  <si>
    <t>Epoxy Wire Rack Large 16mm  10ml Rack</t>
  </si>
  <si>
    <t>RACK TUBE EPOXY LARGE L9.5 IN X W7.25 IN X H2.5 IN OD16 MM 10 ML WIRE 108 POSITION CHEMICAL RESISTANT</t>
  </si>
  <si>
    <t>41122804</t>
  </si>
  <si>
    <t>41122804  Test tube racks</t>
  </si>
  <si>
    <t>Epoxy Wire Rack Large 16mm 10ml Rack</t>
  </si>
  <si>
    <t>5413</t>
  </si>
  <si>
    <t>10721816</t>
  </si>
  <si>
    <t>ML1101</t>
  </si>
  <si>
    <t>MARKET LAB_ML1101</t>
  </si>
  <si>
    <t>Autoclavable Bags for #2515 200/cs</t>
  </si>
  <si>
    <t>BAG STERILIZATION BIOHAZARD AUTOCLAVABLE 1.5 GL CONTAINER</t>
  </si>
  <si>
    <t>42281916</t>
  </si>
  <si>
    <t>42281916  Sterilization bags</t>
  </si>
  <si>
    <t>5414</t>
  </si>
  <si>
    <t>16953317</t>
  </si>
  <si>
    <t>ML13260</t>
  </si>
  <si>
    <t>MARKET LAB_ML13260</t>
  </si>
  <si>
    <t>MAT ANTISTATIC L36INXW18IN POLYETHYLENE ESSENTIAL STICKY</t>
  </si>
  <si>
    <t>MAT ANTISTATIC L36INXW18IN POLYETH ESSENTIAL STK</t>
  </si>
  <si>
    <t>46182104</t>
  </si>
  <si>
    <t>46182104  Anti static floor mats</t>
  </si>
  <si>
    <t>5415</t>
  </si>
  <si>
    <t>40401945</t>
  </si>
  <si>
    <t>ML15190CU</t>
  </si>
  <si>
    <t>ML15190</t>
  </si>
  <si>
    <t>MARKET LAB_ML15190</t>
  </si>
  <si>
    <t>COAT LAB SMALL L44 IN LIGHTWEIGHT SNAP CLOSURE KNIT COLLAR CUFF DISPOSABLE CEIL BLUE</t>
  </si>
  <si>
    <t>COAT, LAB, SMALL, 44 IN, LIGHTWEIGHT, SNAP CLOSURE, KNIT COLLAR CUFF, CEIL BLUE, DISPOSABLE</t>
  </si>
  <si>
    <t>LIGHTWEIGHT, SNAP CLOSURE, KNIT COLLAR CUFF</t>
  </si>
  <si>
    <t>https://www.graylinemedical.com/products/lightweight-lab-coat-small</t>
  </si>
  <si>
    <t>5416</t>
  </si>
  <si>
    <t>40401946</t>
  </si>
  <si>
    <t>ML15191CU</t>
  </si>
  <si>
    <t>ML15191</t>
  </si>
  <si>
    <t>MARKET LAB_ML15191</t>
  </si>
  <si>
    <t>COAT LAB MEDIUM L44 IN 2 PATCH HIP 1 CHEST POCKET LIGHTWEIGHT KNIT COLLAR DISPOSABLE CEIL BLUE</t>
  </si>
  <si>
    <t>LAB COAT DISPOSABLE LIGHTWEIGHT 44 LONG SNAP CLOSURE KNIT COLLAR AND PACK</t>
  </si>
  <si>
    <t>COAT, LAB, MEDIUM, 44 IN, LIGHTWEIGHT, SNAP CLOSURE, KNIT COLLAR CUFF, CEIL BLUE, DISPOSABLE</t>
  </si>
  <si>
    <t>https://legacy.empirestatebidsystem.com/xfer/PublicSolicitation_Docs/SDIR~166006/0-MEDICAL%20EQUIP%20%20SUPPLIES%2016-17-05MB.pdf</t>
  </si>
  <si>
    <t>5417</t>
  </si>
  <si>
    <t>40401947</t>
  </si>
  <si>
    <t>ML15192CU</t>
  </si>
  <si>
    <t>ML15192</t>
  </si>
  <si>
    <t>MARKET LAB_ML15192</t>
  </si>
  <si>
    <t>COAT LAB LARGE L44 IN LIGHTWEIGHT SNAP CLOSURE KNIT COLLAR 2 PATCH HIP POCKET DISPOSABLE CEIL BLUE</t>
  </si>
  <si>
    <t>COAT, LAB, LARGE, 44 IN, LIGHTWEIGHT, SNAP CLOSURE, KNIT COLLAR CUFF, CEIL BLUE, DISPOSABLE</t>
  </si>
  <si>
    <t>5418</t>
  </si>
  <si>
    <t>40401948</t>
  </si>
  <si>
    <t>ML15193CU</t>
  </si>
  <si>
    <t>MARKET LAB_ML15193CU</t>
  </si>
  <si>
    <t>COAT LAB XL L44 IN LIGHTWEIGHT SNAP CLOSURE KNIT COLLAR CUFF DISPOSABLE CEIL BLUE</t>
  </si>
  <si>
    <t>COAT, LAB, XLARGE, 44 IN, LIGHTWEIGHT, SNAP CLOSURE, KNIT COLLAR CUFF, CEIL BLUE, DISPOSABLE</t>
  </si>
  <si>
    <t>5419</t>
  </si>
  <si>
    <t>38355893</t>
  </si>
  <si>
    <t>ML15194CU</t>
  </si>
  <si>
    <t>MARKET LAB_ML15194CU</t>
  </si>
  <si>
    <t>COAT LAB HIP POCKET XXLARGE 44 IN CLOSURE KNIT COLLAR CUFF BREATHABLE WHITE DISPOSABLE COATS LIGHTWEIGHT 2XLARGE LONG SNAP AND CUFFS 2 PATCH</t>
  </si>
  <si>
    <t>COAT LAB HIP POCKET XXLARGE 44 IN CLOSURE KNIT COLLAR CUFF BREATHABLE WHITE</t>
  </si>
  <si>
    <t>5420</t>
  </si>
  <si>
    <t>38501696</t>
  </si>
  <si>
    <t>ML15195CU</t>
  </si>
  <si>
    <t>MARKET LAB_ML15195CU</t>
  </si>
  <si>
    <t>COAT LAB 3XL L44 IN LIGHTWEIGHT 2 PATCH HIP POCKET SNAP CLOSURE KNIT COLLAR DISPOSABLE CEIL BLUE</t>
  </si>
  <si>
    <t>COAT, LAB, XXXLARGE, 44 IN, LIGHTWEIGHT, SNAP CLOSURE, KNIT COLLAR CUFF, CEIL BLUE, DISPOSABLE</t>
  </si>
  <si>
    <t>XXXLARGE</t>
  </si>
  <si>
    <t>5421</t>
  </si>
  <si>
    <t>40401949</t>
  </si>
  <si>
    <t>ML15196CU</t>
  </si>
  <si>
    <t>MARKET LAB_ML15196CU</t>
  </si>
  <si>
    <t>5422</t>
  </si>
  <si>
    <t>3095372</t>
  </si>
  <si>
    <t>https://api.edirx.com/workflowfileuploads/documentconsole/972E078F-F51C-439F-BFE4-5C846DDA20EA.jpg</t>
  </si>
  <si>
    <t>ML1630RD</t>
  </si>
  <si>
    <t>MARKET LAB_ML1630RD</t>
  </si>
  <si>
    <t>Dividable Storage Box 10.87 in.L x 8.25 in.W x 3.</t>
  </si>
  <si>
    <t>POLYPROPYLENE POLYURETHANE C75 LB L10.875 IN X W8.25 IN X H3.75 IN L9.19 IN X W6.56 IN X H3 IN AUTOCLAVABLE STACKABLE SNAP CLOSURE HEAVY DUTY STORAGE LATEX FREE RED</t>
  </si>
  <si>
    <t>5423</t>
  </si>
  <si>
    <t>40401950</t>
  </si>
  <si>
    <t>ML16670</t>
  </si>
  <si>
    <t>MARKET LAB_ML16670</t>
  </si>
  <si>
    <t>DISPENSER ANALYZER C-PETTE SAMPLE DELIVERY LATEX FREE</t>
  </si>
  <si>
    <t>C PETTE</t>
  </si>
  <si>
    <t>DISPENSER, ANALYZER, SAMPLE DELIVERY, C PETTE, LATEX-FREE</t>
  </si>
  <si>
    <t>SAMPLE DELIVERY</t>
  </si>
  <si>
    <t>https://www.marketlab.com/product/Labcon-C-Pette-ML16670</t>
  </si>
  <si>
    <t>5424</t>
  </si>
  <si>
    <t>9679572</t>
  </si>
  <si>
    <t>ML1688</t>
  </si>
  <si>
    <t>MARKET LAB_ML1688</t>
  </si>
  <si>
    <t>THERMOMETER HEAT BLOCK 18 60 DEGREES C MICROTUBE ENCLOSED BLUE LIQUID FILLED TEFLON COATED GLASS</t>
  </si>
  <si>
    <t>THERMOMETER HEAT BLK 1860 DEG C MICROTUBE ENCLOSE BLU LIQ</t>
  </si>
  <si>
    <t>41112221</t>
  </si>
  <si>
    <t>5425</t>
  </si>
  <si>
    <t>32324556</t>
  </si>
  <si>
    <t>https://api.edirx.com/workflowfileuploads/documentconsole/AC7D11B0-F6BE-43A1-A172-422497F16304.JPG</t>
  </si>
  <si>
    <t>ML18404</t>
  </si>
  <si>
    <t>MARKET LAB_ML18404</t>
  </si>
  <si>
    <t>BOTTLE WASH VENTED 500 ML BLEACH WIDE MOUTH WHITE 500ML RTK GHS</t>
  </si>
  <si>
    <t>BOTTLE WASH VENTED 500 ML BLEACH WIDE MOUTH WHITE</t>
  </si>
  <si>
    <t>41103209</t>
  </si>
  <si>
    <t>41103209  Laboratory wash bottles</t>
  </si>
  <si>
    <t>500ML VENTED RTK GHS WASH BOTTLE BLEACH | BOTTLE, WASH, VENTED, 500 ML, BLEACH, WIDE MOUTH, WHITE</t>
  </si>
  <si>
    <t>5426</t>
  </si>
  <si>
    <t>40401951</t>
  </si>
  <si>
    <t>ML18711</t>
  </si>
  <si>
    <t>MARKET LAB_ML18711</t>
  </si>
  <si>
    <t>5427</t>
  </si>
  <si>
    <t>7768703</t>
  </si>
  <si>
    <t>ML2035</t>
  </si>
  <si>
    <t>MARKET LAB_ML2035</t>
  </si>
  <si>
    <t>Divider Boxgray</t>
  </si>
  <si>
    <t>24113103  Box lid</t>
  </si>
  <si>
    <t>DROP-IN LID</t>
  </si>
  <si>
    <t>LID, BIN, DROP IN, 15.56X9.56 IN, DIVIDER, ACRYLIC, GRAY</t>
  </si>
  <si>
    <t>LID</t>
  </si>
  <si>
    <t>15.56X9.56 IN</t>
  </si>
  <si>
    <t>ACRYLIC</t>
  </si>
  <si>
    <t>https://www.marketlab.com/product/Drop-In-Lid-for-Divider-Boxes-MLI?option=ML8703</t>
  </si>
  <si>
    <t>5428</t>
  </si>
  <si>
    <t>40401952</t>
  </si>
  <si>
    <t>ML21764</t>
  </si>
  <si>
    <t>MARKET LAB_ML21764</t>
  </si>
  <si>
    <t>41122403  Laboratory spatulas</t>
  </si>
  <si>
    <t>SMARTSPATULA SPATULAS</t>
  </si>
  <si>
    <t>SPATULA, LABORATORY, MICRO ANTISTATIC, 140 MM, 0.2 ML, 0.5 ML, STERILE</t>
  </si>
  <si>
    <t>MICRO ANTISTATIC</t>
  </si>
  <si>
    <t>140 MM</t>
  </si>
  <si>
    <t>0.2 ML, 0.5 ML</t>
  </si>
  <si>
    <t>https://www.marketlab.com/product/SmartSpatula-Spatulas-MLI?option=ML21764</t>
  </si>
  <si>
    <t>5429</t>
  </si>
  <si>
    <t>3054303</t>
  </si>
  <si>
    <t>https://api.edirx.com/workflowfileuploads/documentconsole/53C16BE4-B002-4F7C-924B-343711EFBC67.jpg</t>
  </si>
  <si>
    <t>ML2438</t>
  </si>
  <si>
    <t>MARKET LAB_ML2438</t>
  </si>
  <si>
    <t>15mL Polypropylene Cent. Tubes w/Screw CapSterile</t>
  </si>
  <si>
    <t>TUBE CENTRIFUGE POLYPROPYLENE 12320 G CONICAL W17 MM X H120 MM 15 ML SCREW CAP GRADUATION WRITE AREA STERILE LATEX WHITE</t>
  </si>
  <si>
    <t>5430</t>
  </si>
  <si>
    <t>40401953</t>
  </si>
  <si>
    <t>ML2776GN</t>
  </si>
  <si>
    <t>ML2776-GN</t>
  </si>
  <si>
    <t>MARKET LAB_ML2776GN</t>
  </si>
  <si>
    <t>POLYPROPYLENE D11.625 IN W8.375 IN X H4 IN LOWER FRONT WALL SHELF LATEX FREE GREEN</t>
  </si>
  <si>
    <t>4 INCH HIGH SHELF BINS</t>
  </si>
  <si>
    <t>BIN, STORAGE, HIGH SHELF, 8.375X4X11.625 IN, LOWER FRONT WALL, POLYPROPYLENE, GREEN, LATEX-FREE</t>
  </si>
  <si>
    <t>HIGH SHELF</t>
  </si>
  <si>
    <t>8.375X4X11.625 IN</t>
  </si>
  <si>
    <t>LOWER FRONT WALL</t>
  </si>
  <si>
    <t>https://southmedic.com/wp-content/uploads/2022/03/MarketLab2022.pdf</t>
  </si>
  <si>
    <t>5431</t>
  </si>
  <si>
    <t>40401954</t>
  </si>
  <si>
    <t>ML2777GN</t>
  </si>
  <si>
    <t>ML2777-GN</t>
  </si>
  <si>
    <t>MARKET LAB_ML2777GN</t>
  </si>
  <si>
    <t>POLYPROPYLENE 6-93 C D17.875 IN W8.375 IN X H4 IN 2 LB LOWER FRONT WALL LATEX FREE GREEN</t>
  </si>
  <si>
    <t>BIN, STORAGE, SHELF, 8.375X4X17.875 IN, 2 LB, LOWER FRONT WALL, POLYPROPYLENE, GREEN, LATEX-FREE</t>
  </si>
  <si>
    <t>8.375X4X17.875 IN</t>
  </si>
  <si>
    <t>2 LB</t>
  </si>
  <si>
    <t>6-93 C</t>
  </si>
  <si>
    <t>https://www.marketlab.com/product/4-Inch-High-Shelf-Bins-MLI?option=ML2777-GN</t>
  </si>
  <si>
    <t>5432</t>
  </si>
  <si>
    <t>9643944</t>
  </si>
  <si>
    <t>ML3030BL</t>
  </si>
  <si>
    <t>MARKET LAB_ML3030BL</t>
  </si>
  <si>
    <t>LatexFree Tourniquets Approx. 25 bands/roll.</t>
  </si>
  <si>
    <t>TOURNIQUET PHLEBOTOMY THK.025 IN W1 IN INDIVIDUAL ROLL STRETCH GRIP LATEX BLUE</t>
  </si>
  <si>
    <t>5433</t>
  </si>
  <si>
    <t>5938381</t>
  </si>
  <si>
    <t>ML3030PK</t>
  </si>
  <si>
    <t>MARKET LAB_ML3030PK</t>
  </si>
  <si>
    <t>TOURNIQUET PHLEBOTOMY SMOOTH PRENOTCH LATEX FREE PINK</t>
  </si>
  <si>
    <t>5434</t>
  </si>
  <si>
    <t>10282530</t>
  </si>
  <si>
    <t>ML3040</t>
  </si>
  <si>
    <t>MARKET LAB_ML3040</t>
  </si>
  <si>
    <t>TOURNIQUETS6/PKMULTICOLOR</t>
  </si>
  <si>
    <t>TOURNIQUET PHLEBOTOMY POLYMER BLEND W1 IN 1 MULTIROLL DISPENSER PRENOTCH STRETCH GRIP LATEX FREE</t>
  </si>
  <si>
    <t>41104104</t>
  </si>
  <si>
    <t>5435</t>
  </si>
  <si>
    <t>40401955</t>
  </si>
  <si>
    <t>ML42493BK</t>
  </si>
  <si>
    <t>MARKET LAB_ML42493BK</t>
  </si>
  <si>
    <t>CHAIR MEDICAL FUSION R+ STEEL FOAM THK3 IN D19.5 IN C350 LB CONTOUR W27.5 IN X H45.25 IN W19.5 IN X H21.5-29 IN OD26 IN 34 LB 2 WAY MECHANISM MID HEIGHT TEXTURE SEAT ANTIMICROBIAL LATEX FREE BLACK</t>
  </si>
  <si>
    <t>CHAIR, MEDICAL, 27.5X45.25 IN, 26X19.5X21.5-29 IN, 350 LB, 34 LB, 2 WAY MECHANISM, MID HEIGHT TEXTURE, SEAT ANTIMICROBIAL, STEEL FOAM, BLACK, FUSION R+, LATEX-FREE</t>
  </si>
  <si>
    <t>27.5X45.25 IN, 26X19.5X21.5-29 IN</t>
  </si>
  <si>
    <t>350 LB, 34 LB</t>
  </si>
  <si>
    <t>2 WAY MECHANISM, MID HEIGHT TEXTURE, SEAT ANTIMICROBIAL</t>
  </si>
  <si>
    <t>STEEL FOAM</t>
  </si>
  <si>
    <t>FUSION R+</t>
  </si>
  <si>
    <t>5436</t>
  </si>
  <si>
    <t>1294115</t>
  </si>
  <si>
    <t>https://api.edirx.com/workflowfileuploads/documentconsole/987CF336-973C-4DA0-91B8-62AAE30EB272.jpg</t>
  </si>
  <si>
    <t>ML5100</t>
  </si>
  <si>
    <t>MARKET LAB_ML5100</t>
  </si>
  <si>
    <t>BIOHAZARD SHIELDSMALL</t>
  </si>
  <si>
    <t>SHIELD FACE ACRYLIC THK.25 IN D7.5 IN SMALL W11.5 IN X H15 IN 3 LB BIOHAZARD</t>
  </si>
  <si>
    <t>48111106</t>
  </si>
  <si>
    <t>48111106  Personal accommodation item dispensers</t>
  </si>
  <si>
    <t>5437</t>
  </si>
  <si>
    <t>8700464</t>
  </si>
  <si>
    <t>ML6314</t>
  </si>
  <si>
    <t>MARKET LAB_ML6314</t>
  </si>
  <si>
    <t>2 in. Parafilm Dispenser Blue 6 in.Wx4.5 in.Dx 6 i</t>
  </si>
  <si>
    <t>DISPENSER LABORATORY PARAFILM PLASTIC D4.5 IN W6 IN X H6 IN LIGHTWEIGHT SAFETY RAZOR RECESSED BLADE BLUE</t>
  </si>
  <si>
    <t>24102201</t>
  </si>
  <si>
    <t>24102201  Stretch film dispensers</t>
  </si>
  <si>
    <t>5438</t>
  </si>
  <si>
    <t>5940265</t>
  </si>
  <si>
    <t>https://api.edirx.com/workflowfileuploads/documentconsole/5165B177-FD40-4D9E-A7C7-B6F60BECB23F.jpg</t>
  </si>
  <si>
    <t>ML6605</t>
  </si>
  <si>
    <t>MARKET LAB_ML6605</t>
  </si>
  <si>
    <t>GUN LABELING BLACK MONARCH 1131 LABEL</t>
  </si>
  <si>
    <t>GUN LABELING BLACK MONARCH</t>
  </si>
  <si>
    <t>MONARCH</t>
  </si>
  <si>
    <t>42281909  Sterilization labeling guns</t>
  </si>
  <si>
    <t>MONARCH 1131 LABEL GUN BLACK | GUN LABELING BLACK MONARCH</t>
  </si>
  <si>
    <t>5439</t>
  </si>
  <si>
    <t>14764264</t>
  </si>
  <si>
    <t>ML6606WH</t>
  </si>
  <si>
    <t>MARKET LAB_ML6606WH</t>
  </si>
  <si>
    <t>LABEL RECEIVED ON WHITE</t>
  </si>
  <si>
    <t>GUN LABELING PAPER W.78 IN X H.4375 IN RECEIVE ON QUICKLY DATE REAGENT PERMANENT ADHESIVE WHITE</t>
  </si>
  <si>
    <t>5440</t>
  </si>
  <si>
    <t>8700468</t>
  </si>
  <si>
    <t>ML6897</t>
  </si>
  <si>
    <t>MARKET LAB_ML6897</t>
  </si>
  <si>
    <t>USA Star Phlebotomy Grip5/pk.</t>
  </si>
  <si>
    <t>GRIP PHLEBOTOMY VINYL FOAM L3.25 IN X W3 IN X H1.25 IN USA STAR FIRM SQUEEZE LATEX FREE</t>
  </si>
  <si>
    <t>42192109</t>
  </si>
  <si>
    <t>42192109  Blood drawing or phlebotomy chair accessories</t>
  </si>
  <si>
    <t>5441</t>
  </si>
  <si>
    <t>10282656</t>
  </si>
  <si>
    <t>ML6898</t>
  </si>
  <si>
    <t>MARKET LAB_ML6898</t>
  </si>
  <si>
    <t>Yellow Star Phlebotomy Grip5/pk.</t>
  </si>
  <si>
    <t>GRIP PHLEBOTOMY VINYL FOAM STAR L3.25 IN X W3 IN X H1.25 IN LATEX FREE YELLOW</t>
  </si>
  <si>
    <t>41104106</t>
  </si>
  <si>
    <t>41104106  Phlebotomy trays or accessories</t>
  </si>
  <si>
    <t>5442</t>
  </si>
  <si>
    <t>6871601</t>
  </si>
  <si>
    <t>ML6956</t>
  </si>
  <si>
    <t>MARKET LAB_ML6956</t>
  </si>
  <si>
    <t>BULB REPLCMNT F/AGGLUTINATIONVIEWER PK 2/PK</t>
  </si>
  <si>
    <t>BULB BLOOD BANK 5W MAGNETIC MIRROR GOOSENECK ARM</t>
  </si>
  <si>
    <t>5443</t>
  </si>
  <si>
    <t>3716389</t>
  </si>
  <si>
    <t>ML6981</t>
  </si>
  <si>
    <t>MARKET LAB_ML6981</t>
  </si>
  <si>
    <t>MONITOR TEMP REMOTE ALARM RH PROBE 4.25X0.75X2.75"</t>
  </si>
  <si>
    <t>MONITOR TEMPERATURE 5 IN D.75 IN W4.25 IN X H2.75 IN ID.1 IN 1 AA BATTERY REMOTE ALARM RELATIVE HUMIDITY CABLE</t>
  </si>
  <si>
    <t>42182207</t>
  </si>
  <si>
    <t>42182207  Patient temperature continuous or trend monitors</t>
  </si>
  <si>
    <t>5445</t>
  </si>
  <si>
    <t>1305548</t>
  </si>
  <si>
    <t>https://api.edirx.com/workflowfileuploads/documentconsole/2B3681D2-BE1E-4E95-8B45-C8C334D05347.jpg</t>
  </si>
  <si>
    <t>ML7375</t>
  </si>
  <si>
    <t>MARKET LAB_ML7375</t>
  </si>
  <si>
    <t>TRAY STORAGE L14XW9XH6IN PLASTIC DRAWER 8 BIN CUP CUSTOMIZABLE</t>
  </si>
  <si>
    <t>TRAY STOR L14XW9XH6IN PLAS DRAW 8 BIN CUP CUSTOMIZABLE</t>
  </si>
  <si>
    <t>5446</t>
  </si>
  <si>
    <t>4622074</t>
  </si>
  <si>
    <t>ML7700</t>
  </si>
  <si>
    <t>MARKET LAB_ML7700</t>
  </si>
  <si>
    <t>3place Tube Rack Organizers</t>
  </si>
  <si>
    <t>RACK TUBE ACRYLIC L13.5 IN X W10.5 IN X H3.5 IN L9.5 IN X W3.785 IN COVER 3 PLACE HIGH VOLUME LATEX</t>
  </si>
  <si>
    <t>56122002</t>
  </si>
  <si>
    <t>56122002  Laboratory storage units or accessories</t>
  </si>
  <si>
    <t>5447</t>
  </si>
  <si>
    <t>1212215</t>
  </si>
  <si>
    <t>https://api.edirx.com/workflowfileuploads/documentconsole/9C67585F-E646-45A4-A186-FACECDE75115.jpg</t>
  </si>
  <si>
    <t>ML8016</t>
  </si>
  <si>
    <t>MARKET LAB_ML8016</t>
  </si>
  <si>
    <t>LABEL SPECIMEN PHLEBOTOMY SHARED RECEIVING LABELS</t>
  </si>
  <si>
    <t>LABEL SPECIMEN PHLEBOTOMY SHARED RECEIVING</t>
  </si>
  <si>
    <t>LABELS SHARED SPECIMEN PHLEBOTOMY SPECIMEN RECEIVING | LABEL SPECIMEN PHLEBOTOMY SHARED RECEIVING</t>
  </si>
  <si>
    <t>5448</t>
  </si>
  <si>
    <t>1305553</t>
  </si>
  <si>
    <t>https://api.edirx.com/workflowfileuploads/documentconsole/9614AEF1-B8D3-4618-86CA-D2DF096D9951.jpg</t>
  </si>
  <si>
    <t>ML9106</t>
  </si>
  <si>
    <t>MARKET LAB_ML9106</t>
  </si>
  <si>
    <t>LABEL PACKING SIGNAL 1.75X1 IN NEW LOT YELLOW LABELS 1.75INW X 1INH</t>
  </si>
  <si>
    <t>LABEL PACKING SIGNAL 1.75X1 IN NEW LOT YELLOW</t>
  </si>
  <si>
    <t>55121609</t>
  </si>
  <si>
    <t>5449</t>
  </si>
  <si>
    <t>6871620</t>
  </si>
  <si>
    <t>ML9110</t>
  </si>
  <si>
    <t>MARKET LAB_ML9110</t>
  </si>
  <si>
    <t>SafetyVented RTK Wash Bottle  Sodium Hypocholrit</t>
  </si>
  <si>
    <t>SAFETY-VENTED SODIUM HYPOCHLORITE LDPE POLYPROPYLENE WIDE 2 PIECE CAP CLOSURE MOUTH LATEX FREE TRANSLUCENT</t>
  </si>
  <si>
    <t>24122002  Plastic bottles or vials</t>
  </si>
  <si>
    <t>SafetyVented RTK Wash Bottle Sodium Hypocholrit</t>
  </si>
  <si>
    <t>5450</t>
  </si>
  <si>
    <t>1114229</t>
  </si>
  <si>
    <t>https://www.henryschein.com/products/1163141_01_FRONT.jpg</t>
  </si>
  <si>
    <t>MAR-MED CO</t>
  </si>
  <si>
    <t>TMX</t>
  </si>
  <si>
    <t>MAR-MED</t>
  </si>
  <si>
    <t>MAR-MED_TMX</t>
  </si>
  <si>
    <t>Tourniquet TourniCot Digits 20/Bx</t>
  </si>
  <si>
    <t>42295122</t>
  </si>
  <si>
    <t>TOURNI-COT DIGIT TOURNIQUET</t>
  </si>
  <si>
    <t>TOURNIQUET, DIGITAL, MIXED, TOURNI-COT</t>
  </si>
  <si>
    <t>MIXED</t>
  </si>
  <si>
    <t>TOURNI-COT</t>
  </si>
  <si>
    <t>20/BX</t>
  </si>
  <si>
    <t>https://marmed.com/products/tourni-cot/</t>
  </si>
  <si>
    <t>5452</t>
  </si>
  <si>
    <t>38749522</t>
  </si>
  <si>
    <t>37896</t>
  </si>
  <si>
    <t>HMR</t>
  </si>
  <si>
    <t>Marker, Ocular</t>
  </si>
  <si>
    <t>00642356220048</t>
  </si>
  <si>
    <t>MASTEL PRECISION</t>
  </si>
  <si>
    <t>221029964</t>
  </si>
  <si>
    <t>MASTEL PRECISION_221029964</t>
  </si>
  <si>
    <t>RADIAL MARKER 2 RAYS AND LEVELS 10PK REPLACEMENT BUBBLES</t>
  </si>
  <si>
    <t>MASTEL PRECISION SURGICAL INSTRUMENTS INC.</t>
  </si>
  <si>
    <t>MARKER, RADIAL, 2 RAY, LEVEL REPLACEMENT BUBBLE</t>
  </si>
  <si>
    <t>2 RAY, LEVEL REPLACEMENT BUBBLE</t>
  </si>
  <si>
    <t>3665</t>
  </si>
  <si>
    <t>40401576</t>
  </si>
  <si>
    <t>MASTER PRODUCTS</t>
  </si>
  <si>
    <t>6PU16</t>
  </si>
  <si>
    <t>HS-0375SAEHZYBAGGR</t>
  </si>
  <si>
    <t>MASTER</t>
  </si>
  <si>
    <t>HS0375SAEHZYBAGGR</t>
  </si>
  <si>
    <t>MASTER_HS0375SAEHZYBAGGR</t>
  </si>
  <si>
    <t>SAE WASHER FOR SCREW SIZE 3/8 IN STEEL GRADE 8 ZINC YELLOW 0.406X13/16IN STEEL ASME B18.22.1</t>
  </si>
  <si>
    <t>WASHER, FLAT, SAE, 0.406X13/16 IN, GRADE 8, ASME B18.22.1, FOR 3/8 IN SCREW, ZINC PLATED, STEEL, YELLOW</t>
  </si>
  <si>
    <t>0.406X13/16 IN</t>
  </si>
  <si>
    <t>GRADE 8, ASME B18.22.1, FOR 3/8 IN SCREW</t>
  </si>
  <si>
    <t>https://www.grainger.com/product/GRAINGER-APPROVED-SAE-Washer-For-Screw-Size-6PU16?searchQuery=6PU16&amp;searchBar=true&amp;tier=Not+Applicable</t>
  </si>
  <si>
    <t>3658</t>
  </si>
  <si>
    <t>624921</t>
  </si>
  <si>
    <t>6PE84</t>
  </si>
  <si>
    <t>HU-0500USSHZYBAGGR</t>
  </si>
  <si>
    <t>HU0500USSHZYBAGGR</t>
  </si>
  <si>
    <t>MASTER_HU0500USSHZYBAGGR</t>
  </si>
  <si>
    <t>USS WASHER FOR SCREW SIZE 0.5 IN STEEL GRADE 8 ZINC YELLOW 0.563X1-3/8 IN IN DIA ASME B18.22.1</t>
  </si>
  <si>
    <t>WASHER, FLAT, USS, 0.563X1-3/8 IN, GRADE 8, ASME B18.22.1, FOR 0.5 IN SCREW, ZINC PLATED, STEEL, YELLOW</t>
  </si>
  <si>
    <t>USS</t>
  </si>
  <si>
    <t>0.563X1-3/8 IN</t>
  </si>
  <si>
    <t>GRADE 8, ASME B18.22.1, FOR 0.5 IN SCREW</t>
  </si>
  <si>
    <t>https://www.grainger.com/product/GRAINGER-APPROVED-USS-Washer-For-Screw-Size-6PE84?searchQuery=6PE84&amp;searchBar=true&amp;tier=Not+Applicable</t>
  </si>
  <si>
    <t>3659</t>
  </si>
  <si>
    <t>682101</t>
  </si>
  <si>
    <t>6PE88</t>
  </si>
  <si>
    <t>HU-0625USSHZYBAGGR</t>
  </si>
  <si>
    <t>HU0625USSHZYBAGGR</t>
  </si>
  <si>
    <t>MASTER_HU0625USSHZYBAGGR</t>
  </si>
  <si>
    <t>USS WASHER FOR SCREW SIZE 5/8 IN STEEL GRADE 8 ZINC YELLOW 0.172X1.75 IN IN DIA ASME B18.22.1</t>
  </si>
  <si>
    <t>WASHER, FLAT, USS, 0.172X1.75 IN, GRADE 8, ASME B18.22.1, FOR 5/8 IN SCREW, ZINC PLATED, STEEL, YELLOW</t>
  </si>
  <si>
    <t>0.172X1.75 IN</t>
  </si>
  <si>
    <t>GRADE 8, ASME B18.22.1, FOR 5/8 IN SCREW</t>
  </si>
  <si>
    <t>https://www.grainger.com/product/GRAINGER-APPROVED-USS-Washer-For-Screw-Size-6PE88?internalSearchTerm=6PE88&amp;suggestConfigId=8&amp;searchBar=true&amp;opr=THKS&amp;position=1</t>
  </si>
  <si>
    <t>3660</t>
  </si>
  <si>
    <t>2470225</t>
  </si>
  <si>
    <t>6PE90</t>
  </si>
  <si>
    <t>HU-0750USSHZYBAGGR</t>
  </si>
  <si>
    <t>HU0750USSHZYBAGGR</t>
  </si>
  <si>
    <t>MASTER_HU0750USSHZYBAGGR</t>
  </si>
  <si>
    <t>USS WASHER FOR SCREW SIZE 0.75 IN STEEL GRADE 8 ZINC YELLOW 0.813X2 IN IN DIA ASME B18.22.1</t>
  </si>
  <si>
    <t>WASHER, FLAT, USS, 0.813X2 IN, GRADE 8, ASME B18.22.1, FOR 0.75 IN SCREW, ZINC PLATED, STEEL, YELLOW</t>
  </si>
  <si>
    <t>0.813X2 IN</t>
  </si>
  <si>
    <t>GRADE 8, ASME B18.22.1, FOR 0.75 IN SCREW</t>
  </si>
  <si>
    <t>https://www.grainger.com/product/GRAINGER-APPROVED-USS-Washer-For-Screw-Size-6PE90?internalSearchTerm=6PE90&amp;suggestConfigId=8&amp;searchBar=true&amp;opr=THKS&amp;position=1</t>
  </si>
  <si>
    <t>5453</t>
  </si>
  <si>
    <t>40927298</t>
  </si>
  <si>
    <t>MATRX MEDICAL</t>
  </si>
  <si>
    <t>980500</t>
  </si>
  <si>
    <t>MATRX MEDICAL INC</t>
  </si>
  <si>
    <t>MATRX MEDICAL INC_980500</t>
  </si>
  <si>
    <t>COLLAR EXTRICATION STIFF NECK REGULAR</t>
  </si>
  <si>
    <t>COLLAR, EXTRICATION, STIFF, REGULAR, NECK</t>
  </si>
  <si>
    <t>EXTRICATION</t>
  </si>
  <si>
    <t>STIFF</t>
  </si>
  <si>
    <t>NECK</t>
  </si>
  <si>
    <t>https://www.ciamedical.com/matrx-medical-980500-each-collar-extrication-stiff-neck-regular</t>
  </si>
  <si>
    <t>5454</t>
  </si>
  <si>
    <t>34073062</t>
  </si>
  <si>
    <t>https://api.edirx.com/workflowfileuploads/documentconsole/2EE92135-CC7F-4628-938C-A0887B75A230.JPG</t>
  </si>
  <si>
    <t>MCCONNELL ORTHOPEDICS</t>
  </si>
  <si>
    <t>MCCONNELL ORTHOPEDIC MFG CO</t>
  </si>
  <si>
    <t>12401</t>
  </si>
  <si>
    <t>MCCONNELL</t>
  </si>
  <si>
    <t>MCCONNELL_12401</t>
  </si>
  <si>
    <t>WRAP ARM SUPPORT FOR USE WITH MCCONNELL LIMB POSITIONER LARGE KIT STERILE</t>
  </si>
  <si>
    <t>42241801  Arm orthopedic softgoods</t>
  </si>
  <si>
    <t>5455</t>
  </si>
  <si>
    <t>40927299</t>
  </si>
  <si>
    <t>MCG DIAGNOSTICS CORP</t>
  </si>
  <si>
    <t>536009001</t>
  </si>
  <si>
    <t>536009-001</t>
  </si>
  <si>
    <t>MCG DIAGNOSTICS CORP_536009001</t>
  </si>
  <si>
    <t>GC COLUMN</t>
  </si>
  <si>
    <t>COLUMN, RESPIRATORY, GC</t>
  </si>
  <si>
    <t>COLUMN</t>
  </si>
  <si>
    <t>GC</t>
  </si>
  <si>
    <t>https://mgcdiagnostics.com/images/products/PatientTestingSupplies_SellSheet_060134-0012016.pdf</t>
  </si>
  <si>
    <t>5456</t>
  </si>
  <si>
    <t>40927300</t>
  </si>
  <si>
    <t>536101002</t>
  </si>
  <si>
    <t>536101-002</t>
  </si>
  <si>
    <t>MCG DIAGNOSTICS CORP_536101002</t>
  </si>
  <si>
    <t>MOUTHPIECE ADULT MEDIUM</t>
  </si>
  <si>
    <t>MOUTHPIECE, FILTER, MEDIUM, ADULT, FOR PREVENT FLOW SENSOR OR PREVENT II FILTER</t>
  </si>
  <si>
    <t>FOR PREVENT FLOW SENSOR OR PREVENT II FILTER</t>
  </si>
  <si>
    <t>5457</t>
  </si>
  <si>
    <t>40927301</t>
  </si>
  <si>
    <t>536713001</t>
  </si>
  <si>
    <t>536713-001</t>
  </si>
  <si>
    <t>MCG DIAGNOSTICS CORP_536713001</t>
  </si>
  <si>
    <t>PREVENT FILTER</t>
  </si>
  <si>
    <t>FILTER, PULMONARY, ROUND, MOUTHPIECE DESIGN, PREVENT</t>
  </si>
  <si>
    <t>PULMONARY</t>
  </si>
  <si>
    <t>MOUTHPIECE DESIGN</t>
  </si>
  <si>
    <t>PREVENT</t>
  </si>
  <si>
    <t>5458</t>
  </si>
  <si>
    <t>40927302</t>
  </si>
  <si>
    <t>758100004</t>
  </si>
  <si>
    <t>758100-004</t>
  </si>
  <si>
    <t>MCG DIAGNOSTICS CORP_758100004</t>
  </si>
  <si>
    <t>PREVENT FLOW SENSOR</t>
  </si>
  <si>
    <t>SENSOR, FLOW, PREVENT</t>
  </si>
  <si>
    <t>FLOW</t>
  </si>
  <si>
    <t>5459</t>
  </si>
  <si>
    <t>40927303</t>
  </si>
  <si>
    <t>758200001</t>
  </si>
  <si>
    <t>758200-001</t>
  </si>
  <si>
    <t>MCG DIAGNOSTICS CORP_758200001</t>
  </si>
  <si>
    <t>BREATHPATH PATIENT CIRCUIT</t>
  </si>
  <si>
    <t>CIRCUIT, BREATHING, PATIENT, BREATHPATH</t>
  </si>
  <si>
    <t>BREATHPATH</t>
  </si>
  <si>
    <t>5468</t>
  </si>
  <si>
    <t>1307001</t>
  </si>
  <si>
    <t>https://www.meadjohnson.com/pediatrics/us-en/sites/hcp-usa/files/product-accordion-enfacare.png</t>
  </si>
  <si>
    <t>MEAD JOHNSON</t>
  </si>
  <si>
    <t>MEAD JOHNSON &amp; COMPANY</t>
  </si>
  <si>
    <t>139001</t>
  </si>
  <si>
    <t>MEAD JOHNSON_139001</t>
  </si>
  <si>
    <t>FORMULA SUPPLEMENTAL 22 CAL 2 OZ BOTTLE READY TO USE PEDIATRIC UNFLAVORED FOR ORAL USE ENFAMIL ENFACARE</t>
  </si>
  <si>
    <t>ENFAMIL ENFACARE</t>
  </si>
  <si>
    <t>5472</t>
  </si>
  <si>
    <t>34598868</t>
  </si>
  <si>
    <t>https://www.meadjohnson.com/pediatrics/us-en/sites/hcp-usa/files/hro-enfamil-24.png</t>
  </si>
  <si>
    <t>166801</t>
  </si>
  <si>
    <t>MEAD JOHNSON_166801</t>
  </si>
  <si>
    <t>FORMULA SUPPLEMENTAL 24 CAL 2 OZ BOTTLE READY TO USE ENFAMIL 24</t>
  </si>
  <si>
    <t>ENFAMIL 24</t>
  </si>
  <si>
    <t>5474</t>
  </si>
  <si>
    <t>40402097</t>
  </si>
  <si>
    <t>26605</t>
  </si>
  <si>
    <t>MEAD JOHNSON_26605</t>
  </si>
  <si>
    <t>Prosobee Nursette Infant Formula W/lipil 3oz</t>
  </si>
  <si>
    <t>FORMULA, SUPPLEMENTAL, PEDIATRIC, 3 OZ, WITH LIPIL, PROSOBEE, NURSETTE</t>
  </si>
  <si>
    <t>WITH LIPIL</t>
  </si>
  <si>
    <t>PROSOBEE, NURSETTE</t>
  </si>
  <si>
    <t>https://medicalmega.com/brand-items/68</t>
  </si>
  <si>
    <t>5475</t>
  </si>
  <si>
    <t>36353306</t>
  </si>
  <si>
    <t>3006Y5</t>
  </si>
  <si>
    <t>MEAD JOHNSON_3006Y5</t>
  </si>
  <si>
    <t>ENFAMIL NEUROPRO POWDER BACKPACK INANT AND GENTLEASE NEW OCT 2020</t>
  </si>
  <si>
    <t>FORMULA, SUPPLEMENTAL, INFANT, POWDER, BACKPACK, GENTLEASE, ENFAMIL, NEUROPRO</t>
  </si>
  <si>
    <t>POWDER, BACKPACK, GENTLEASE</t>
  </si>
  <si>
    <t>ENFAMIL, NEUROPRO</t>
  </si>
  <si>
    <t>5476</t>
  </si>
  <si>
    <t>34117225</t>
  </si>
  <si>
    <t>https://api.edirx.com/workflowfileuploads/documentconsole/1E4650A9-9978-4805-9300-FFA2614DD106.jpg</t>
  </si>
  <si>
    <t>433905</t>
  </si>
  <si>
    <t>MEAD JOHNSON_433905</t>
  </si>
  <si>
    <t>NIPPLE BOTTLE INFANT STANDARD PEDIATRIC SLOW FLOW TIP PREMATURE SLOW FLOW ELASTOMER BPA FREE NURSETTE THERMOPLASTIC ENFAMIL PREMIUM LATEX FREE REUSABLE</t>
  </si>
  <si>
    <t>ENFAMIL  PREMIUM</t>
  </si>
  <si>
    <t>42231809</t>
  </si>
  <si>
    <t>5477</t>
  </si>
  <si>
    <t>14593407</t>
  </si>
  <si>
    <t>https://api.edirx.com/WorkflowFileUploads/DocumentConsole/D764B737-9423-46C0-8C11-5F1DD6B9525F.jpg</t>
  </si>
  <si>
    <t>433912</t>
  </si>
  <si>
    <t>MEAD JOHNSON_433912</t>
  </si>
  <si>
    <t>NIPPLE INFANT EXTRA SLOW FLOW SOFT</t>
  </si>
  <si>
    <t>NIPPLE INF EXTRA SLO FLOW SFT</t>
  </si>
  <si>
    <t>42231807</t>
  </si>
  <si>
    <t>5478</t>
  </si>
  <si>
    <t>32297192</t>
  </si>
  <si>
    <t>https://api.edirx.com/WorkflowFileUploads/DocumentConsole/8FA80D76-29A6-4BCA-91EA-EF23CBE729BB.jpg</t>
  </si>
  <si>
    <t>MED ALLIANCE</t>
  </si>
  <si>
    <t>MED ALLIANCE GROUP INC</t>
  </si>
  <si>
    <t>25024</t>
  </si>
  <si>
    <t>MED ALLIANCE_25024</t>
  </si>
  <si>
    <t>CATHETER PERITONEAL KARDIA SPIRAL SILICONE SPIRAL FLUTE OD19 FR THORACIC DIRECT HIGH FLOW TRANSITION</t>
  </si>
  <si>
    <t>42161506</t>
  </si>
  <si>
    <t>42161506  Peritoneal dialysis catheters or indwelling access devices</t>
  </si>
  <si>
    <t>C1750</t>
  </si>
  <si>
    <t>CATHETER, HEMODIALYSIS/PERITONEAL, LONG-TERM</t>
  </si>
  <si>
    <t>Kardia Spiral for Thoracic Applications 24Fr</t>
  </si>
  <si>
    <t>CATHETER, PERITONEAL, KARDIA SPIRAL, 24 FR, SPIRAL FLUTE, DIRECT HIGH FLOW, TRANSITION, FOR THORACIC APPLICATION, SILICONE</t>
  </si>
  <si>
    <t>PERITONEAL</t>
  </si>
  <si>
    <t>KARDIA SPIRAL</t>
  </si>
  <si>
    <t>SPIRAL FLUTE, DIRECT HIGH FLOW, TRANSITION, FOR THORACIC APPLICATION</t>
  </si>
  <si>
    <t>https://www.medalliancesolutions.com/wp-content/uploads/2019/11/Redax-Spiral-Drains-SKU-Chart.pdf</t>
  </si>
  <si>
    <t>5479</t>
  </si>
  <si>
    <t>37768653</t>
  </si>
  <si>
    <t>396010</t>
  </si>
  <si>
    <t>MED ALLIANCE_396010</t>
  </si>
  <si>
    <t>5480</t>
  </si>
  <si>
    <t>40402102</t>
  </si>
  <si>
    <t>ANT1014S</t>
  </si>
  <si>
    <t>ANT-1014S</t>
  </si>
  <si>
    <t>MED ALLIANCE_ANT1014S</t>
  </si>
  <si>
    <t>42294707  Perfusion cardioplegia sets</t>
  </si>
  <si>
    <t>A4221</t>
  </si>
  <si>
    <t>SUPPLIES FOR MAINTENANCE OF DRUG INFUSION CATHETER, PER WEEK (LIST DRUG SEPARATELY)</t>
  </si>
  <si>
    <t>ANTEGRADE CARDIOPLEGIA CANNULAE 14GA 7FR WITH INSERTION NEEDLE 16GA</t>
  </si>
  <si>
    <t>NEEDLE, CARDIOPLEGIA, CANNULA, 14 GA, 16 GA, ANTEGRADE, INSERTION</t>
  </si>
  <si>
    <t>CARDIOPLEGIA</t>
  </si>
  <si>
    <t>14 GA, 16 GA</t>
  </si>
  <si>
    <t>ANTEGRADE, INSERTION</t>
  </si>
  <si>
    <t>https://www.medalliancesolutions.com/product/antegrade-cardioplegia-cannulae/</t>
  </si>
  <si>
    <t>5481</t>
  </si>
  <si>
    <t>40927304</t>
  </si>
  <si>
    <t>LENVPRO14US</t>
  </si>
  <si>
    <t>MED ALLIANCE_LENVPRO14US</t>
  </si>
  <si>
    <t>5539</t>
  </si>
  <si>
    <t>39985922</t>
  </si>
  <si>
    <t>KWS</t>
  </si>
  <si>
    <t>Prosthesis, Shoulder, Semi-Constrained, Metal/Polymer Cemented</t>
  </si>
  <si>
    <t>https://api.edirx.com/workflowfileuploads/documentconsole/7214C7C3-E761-47BE-B1F7-12B2062690FD.jpg</t>
  </si>
  <si>
    <t>07630040712613</t>
  </si>
  <si>
    <t>MEDACTA</t>
  </si>
  <si>
    <t>MEDACTA INTERNATIONAL</t>
  </si>
  <si>
    <t>4010023</t>
  </si>
  <si>
    <t>04.01.0023</t>
  </si>
  <si>
    <t>04010023</t>
  </si>
  <si>
    <t>MEDACTA_04010023</t>
  </si>
  <si>
    <t>HUMERAL ANATOMICAL METAPHYSIS CEMENTLESS SIZE 6 135°</t>
  </si>
  <si>
    <t>42321903  Humeral stems</t>
  </si>
  <si>
    <t>Humeral anatomical metaphysis - cementless - 135 - 6</t>
  </si>
  <si>
    <t>STEM, HUMERAL, CEMENTLESS, 6, 135 DEGREE, METAPHYSEAL, SHOULDER, ANATOMICAL, STERILE, LATEX</t>
  </si>
  <si>
    <t>HUMERAL</t>
  </si>
  <si>
    <t>CEMENTLESS</t>
  </si>
  <si>
    <t>6, 135 DEGREE</t>
  </si>
  <si>
    <t>METAPHYSEAL, SHOULDER</t>
  </si>
  <si>
    <t>ANATOMICAL</t>
  </si>
  <si>
    <t>https://media.medacta.com/media/st-anatomic-shoulder-99-81a-12us-rev03.pdf, https://accessgudid.nlm.nih.gov/devices/07630040712613</t>
  </si>
  <si>
    <t>5541</t>
  </si>
  <si>
    <t>39985519</t>
  </si>
  <si>
    <t>https://api.edirx.com/workflowfileuploads/documentconsole/E4E7B4EC-7592-4252-9141-2C2926750C52.jpg</t>
  </si>
  <si>
    <t>07630040712682</t>
  </si>
  <si>
    <t>4010030</t>
  </si>
  <si>
    <t>04.01.0030</t>
  </si>
  <si>
    <t>04010030</t>
  </si>
  <si>
    <t>MEDACTA_04010030</t>
  </si>
  <si>
    <t>HUMERAL ANATOMICAL METAPHYSIS CEMENTLESS SIZE 13 135°</t>
  </si>
  <si>
    <t>Humeral anatomical metaphysis - cementless - 135 - 13</t>
  </si>
  <si>
    <t>STEM, HUMERAL, CEMENTLESS, 13, 135 DEGREE, METAPHYSEAL, SHOULDER, ANATOMICAL, STERILE, LATEX</t>
  </si>
  <si>
    <t>13, 135 DEGREE</t>
  </si>
  <si>
    <t>https://media.medacta.com/media/st-anatomic-shoulder-99-81a-12us-rev03.pdf, https://accessgudid.nlm.nih.gov/devices/07630040712682</t>
  </si>
  <si>
    <t>5493</t>
  </si>
  <si>
    <t>31823253</t>
  </si>
  <si>
    <t>07630030882890</t>
  </si>
  <si>
    <t>1101002</t>
  </si>
  <si>
    <t>MEDACTA_1101002</t>
  </si>
  <si>
    <t>INSTRUMENT SET GENERAL MIS SPHERE</t>
  </si>
  <si>
    <t>INSTRUMENT SET GEN MIS SPHR</t>
  </si>
  <si>
    <t>KNEE INSTRUMENTS</t>
  </si>
  <si>
    <t>5494</t>
  </si>
  <si>
    <t>35051373</t>
  </si>
  <si>
    <t>07630971259164</t>
  </si>
  <si>
    <t>1400001</t>
  </si>
  <si>
    <t>MEDACTA_1400001</t>
  </si>
  <si>
    <t>SHOULDER DISPOSABLE PIN PACK</t>
  </si>
  <si>
    <t>PIN FIXATION SHOULDER PACK STERILE LATEX FREE DISPOSABLE</t>
  </si>
  <si>
    <t>SHOULDER INSTRUMENTS</t>
  </si>
  <si>
    <t>42295173</t>
  </si>
  <si>
    <t>5496</t>
  </si>
  <si>
    <t>39986279</t>
  </si>
  <si>
    <t>32832</t>
  </si>
  <si>
    <t>JWH</t>
  </si>
  <si>
    <t>Prosthesis, Knee, Patellofemorotibial, Semi-Constrained, Cemented, Polymer/Metal/Polymer</t>
  </si>
  <si>
    <t>https://api.edirx.com/workflowfileuploads/documentconsole/99AA0A36-1010-4E5F-A193-69E724ED5951.JPG</t>
  </si>
  <si>
    <t>07630030819957</t>
  </si>
  <si>
    <t>2071206R</t>
  </si>
  <si>
    <t>MEDACTA_2071206R</t>
  </si>
  <si>
    <t>FIXED TIBIAL TRAY CEMENTED RIGHT SIZE 6</t>
  </si>
  <si>
    <t>COMPONENT TIB SZ 6 RT FIX CEM GMK</t>
  </si>
  <si>
    <t>42321805</t>
  </si>
  <si>
    <t>5497</t>
  </si>
  <si>
    <t>40549708</t>
  </si>
  <si>
    <t>21200411FR</t>
  </si>
  <si>
    <t>MEDACTA_21200411FR</t>
  </si>
  <si>
    <t>5498</t>
  </si>
  <si>
    <t>40549709</t>
  </si>
  <si>
    <t>212022L</t>
  </si>
  <si>
    <t>MEDACTA_212022L</t>
  </si>
  <si>
    <t>5537</t>
  </si>
  <si>
    <t>40549741</t>
  </si>
  <si>
    <t>218IF48RM</t>
  </si>
  <si>
    <t>MEDACTA_218IF48RM</t>
  </si>
  <si>
    <t>5557</t>
  </si>
  <si>
    <t>40791383</t>
  </si>
  <si>
    <t>44943</t>
  </si>
  <si>
    <t>BTA</t>
  </si>
  <si>
    <t>Pump, Portable, Aspiration (Manual Or Powered)</t>
  </si>
  <si>
    <t>07612367002677</t>
  </si>
  <si>
    <t>MEDELA</t>
  </si>
  <si>
    <t>MEDELA INC</t>
  </si>
  <si>
    <t>770125</t>
  </si>
  <si>
    <t>077.0125</t>
  </si>
  <si>
    <t>0770125</t>
  </si>
  <si>
    <t>MEDELA_0770125</t>
  </si>
  <si>
    <t>SUCTIONJARPSU25LITER</t>
  </si>
  <si>
    <t>SUCTION JAR PSU 0.25L</t>
  </si>
  <si>
    <t>JAR, SUCTION, COLLECTION SYSTEM, 25 LT, GRADUATED, WITHOUT LID, WITHOUT TUBING
, POLYSULFONE, NON STERILE, REUSABLE</t>
  </si>
  <si>
    <t>JAR</t>
  </si>
  <si>
    <t>COLLECTION SYSTEM</t>
  </si>
  <si>
    <t>25 LT</t>
  </si>
  <si>
    <t xml:space="preserve">GRADUATED, WITHOUT LID, WITHOUT TUBING
</t>
  </si>
  <si>
    <t>POLYSULFONE</t>
  </si>
  <si>
    <t>https://www.medelahealthcare.com/dam/healthcare/ASSETS/SOLUTIONS/OVERVIEW/PDFs.pdf/healthcare-accessories-overview-brochure.pdf?uuid=jcr:875ea485-a99a-4486-bb19-2ff931bd9a6b</t>
  </si>
  <si>
    <t>5558</t>
  </si>
  <si>
    <t>40791521</t>
  </si>
  <si>
    <t>07612367002820</t>
  </si>
  <si>
    <t>770440</t>
  </si>
  <si>
    <t>077.0440</t>
  </si>
  <si>
    <t>0770440</t>
  </si>
  <si>
    <t>MEDELA_0770440</t>
  </si>
  <si>
    <t>LID CANISTER SUCT VARIO REP</t>
  </si>
  <si>
    <t>42293511</t>
  </si>
  <si>
    <t>LID CANISTER</t>
  </si>
  <si>
    <t>LID, CANISTER, SEAL, SMALL, FOR SUCTION JAR 0.25 AND 0.5 LT, VARIO REP</t>
  </si>
  <si>
    <t>FOR SUCTION JAR 0.25 AND 0.5 LT</t>
  </si>
  <si>
    <t>VARIO REP</t>
  </si>
  <si>
    <t>5552</t>
  </si>
  <si>
    <t>40398606</t>
  </si>
  <si>
    <t>101029146</t>
  </si>
  <si>
    <t>MEDELA_101029146</t>
  </si>
  <si>
    <t>5553</t>
  </si>
  <si>
    <t>40402122</t>
  </si>
  <si>
    <t>101033113</t>
  </si>
  <si>
    <t>MEDELA_101033113</t>
  </si>
  <si>
    <t>5554</t>
  </si>
  <si>
    <t>34148602</t>
  </si>
  <si>
    <t>https://api.edirx.com/workflowfileuploads/documentconsole/C0BE4DC6-4DEB-407D-B8DA-24632021928A.jpg</t>
  </si>
  <si>
    <t>101036902</t>
  </si>
  <si>
    <t>MEDELA_101036902</t>
  </si>
  <si>
    <t>BOTTLE BREAST MILK STORAGE 80 CC BOTTLE MILK COLLECTION WITHOUT GRADUATIONS CLEAR STERILE</t>
  </si>
  <si>
    <t>42231905  Breast pump accessories or accessory kits</t>
  </si>
  <si>
    <t>BREAST MILK COLLECTION BOTTLE MEDELA 80 ML | BOTTLE STORAGE 80 CC WITHOUT GRADUATIONS READY TO USE CLEAR STERILE REUSABLE</t>
  </si>
  <si>
    <t>5555</t>
  </si>
  <si>
    <t>592412</t>
  </si>
  <si>
    <t>https://api.edirx.com/WorkflowFileUploads/DocumentConsole/354C678B-0D97-4E70-AF17-850B0195CA07.jpg</t>
  </si>
  <si>
    <t>6109S100</t>
  </si>
  <si>
    <t>MEDELA_6109S100</t>
  </si>
  <si>
    <t>BOTTLE STORAGE 80ML PLASTIC FOR BREAST MILK</t>
  </si>
  <si>
    <t>BOTTLE STOR 80ML PLAS FOR BRST MILK</t>
  </si>
  <si>
    <t>A4285</t>
  </si>
  <si>
    <t>42231905</t>
  </si>
  <si>
    <t>BOTTLE FEEDING STORAGE 80 CC FOR BREAST MILK PLASTIC</t>
  </si>
  <si>
    <t>https://mms.mckesson.com/product/734403/Medela-6109S-100</t>
  </si>
  <si>
    <t>5559</t>
  </si>
  <si>
    <t>753907</t>
  </si>
  <si>
    <t>https://api.edirx.com/workflowfileuploads/documentconsole/F9BAC9EE-6727-41AB-94D6-D523DE3EAB98.jpg</t>
  </si>
  <si>
    <t>87028</t>
  </si>
  <si>
    <t>MEDELA_87028</t>
  </si>
  <si>
    <t>BAG BREAST PUMP MICROSTEAM QUICK CLEAN</t>
  </si>
  <si>
    <t>QUICK CLEAN</t>
  </si>
  <si>
    <t>5560</t>
  </si>
  <si>
    <t>2507482</t>
  </si>
  <si>
    <t>https://api.edirx.com/WorkflowFileUploads/DocumentConsole/998257AC-5945-49BE-9D76-A202496FFAFD.jpg</t>
  </si>
  <si>
    <t>87116100</t>
  </si>
  <si>
    <t>MEDELA_87116100</t>
  </si>
  <si>
    <t>INSERT WARMER WATERLESS MILK MEDELA F/NICU BREASTMILK DISP 100/CS</t>
  </si>
  <si>
    <t>INSERT WARMER WATERLESS MILK</t>
  </si>
  <si>
    <t>MILK WARMER</t>
  </si>
  <si>
    <t>42231906  Breast milk warmers</t>
  </si>
  <si>
    <t>INSERT MEDELA WATERLESS MILK WARMER INSERT F/NICU BREASTMILK WARMER WATERLESS DISP (100/CS) | INSERT WARMER WATERLESS MILK</t>
  </si>
  <si>
    <t>5561</t>
  </si>
  <si>
    <t>766848</t>
  </si>
  <si>
    <t>https://api.edirx.com/workflowfileuploads/documentconsole/276D2768-D222-4286-BD88-3BDE134D621B.jpg</t>
  </si>
  <si>
    <t>87150S100</t>
  </si>
  <si>
    <t>MEDELA_87150S100</t>
  </si>
  <si>
    <t>CONTAINER BREASTMILK 250ML 7LB POLYPROPYLENE</t>
  </si>
  <si>
    <t>CONTAINER BREASTMILK 250ML 7LB POLYPR</t>
  </si>
  <si>
    <t>https://www.berktree.com/medela-250-ml-breastmilk-container-f-breastmilk-250ml-bulk-box-of-100-model-87150s100.html</t>
  </si>
  <si>
    <t>5562</t>
  </si>
  <si>
    <t>757314</t>
  </si>
  <si>
    <t>https://api.edirx.com/workflowfileuploads/documentconsole/E381451E-84BA-4A63-8C1D-BE612EC4FCAD.jpg</t>
  </si>
  <si>
    <t>89902</t>
  </si>
  <si>
    <t>MEDELA_89902</t>
  </si>
  <si>
    <t>SHIELD NIPPLE REGULAR 24 MM 0.1 LB BPA FREE SILICONE NONSTERILE LATEX FREE DISPOSABLE</t>
  </si>
  <si>
    <t>A4284</t>
  </si>
  <si>
    <t>42231902</t>
  </si>
  <si>
    <t>https://mms.mckesson.com/product/703457/Medela-89902</t>
  </si>
  <si>
    <t>5563</t>
  </si>
  <si>
    <t>13174972</t>
  </si>
  <si>
    <t>00020451100203</t>
  </si>
  <si>
    <t>ENF060182</t>
  </si>
  <si>
    <t>MEDELA_ENF060182</t>
  </si>
  <si>
    <t>INENTERAL EXTENSION SET 60 IN IN MINIBORE APPROX. PRIMING VOL. 2.00 ML ENFIT IN</t>
  </si>
  <si>
    <t>SET EXTENSION ENFIT L60 IN 2 ML FEMALE MALE CONNECTOR NONREMOVABLE SLIDE CLAMP LOW VOLUME MINIBORE TUBE STERILE LATEX FREE ORANGE STRIPE GUARDIAN WARMER</t>
  </si>
  <si>
    <t>ENTERAL FEEDING</t>
  </si>
  <si>
    <t>5564</t>
  </si>
  <si>
    <t>13174984</t>
  </si>
  <si>
    <t>59040</t>
  </si>
  <si>
    <t>FMF</t>
  </si>
  <si>
    <t>Syringe, Piston</t>
  </si>
  <si>
    <t>https://api.edirx.com/workflowfileuploads/documentconsole/D086416A-4A37-434C-882C-DC777C83961F.JPG</t>
  </si>
  <si>
    <t>00020451100265</t>
  </si>
  <si>
    <t>ENF30</t>
  </si>
  <si>
    <t>MEDELA_ENF30</t>
  </si>
  <si>
    <t>SYRINGE ENTERAL 30 CC ENFIT ML</t>
  </si>
  <si>
    <t>SYRINGE ENTERAL 30 CC ENFIT</t>
  </si>
  <si>
    <t>42142610  Oral or enteral liquid medication syringe</t>
  </si>
  <si>
    <t>5565</t>
  </si>
  <si>
    <t>13174985</t>
  </si>
  <si>
    <t>https://api.edirx.com/WorkflowFileUploads/DocumentConsole/AB5B2AA6-5FDE-418F-A2A5-20935AEE05E6.png</t>
  </si>
  <si>
    <t>00020451100272</t>
  </si>
  <si>
    <t>ENF60</t>
  </si>
  <si>
    <t>MEDELA_ENF60</t>
  </si>
  <si>
    <t>SYRINGE ENTERAL 60 CC ENFIT ML</t>
  </si>
  <si>
    <t>SYRINGE ENTERAL 60 CC ENFIT</t>
  </si>
  <si>
    <t>5571</t>
  </si>
  <si>
    <t>40927316</t>
  </si>
  <si>
    <t>MEDEX SUPPLY DISTRIBUTORS</t>
  </si>
  <si>
    <t>4418</t>
  </si>
  <si>
    <t>MEDEX</t>
  </si>
  <si>
    <t>MEDEX_4418</t>
  </si>
  <si>
    <t>5576</t>
  </si>
  <si>
    <t>40927317</t>
  </si>
  <si>
    <t>MEDIAID</t>
  </si>
  <si>
    <t>MEDIAID INC</t>
  </si>
  <si>
    <t>10231209</t>
  </si>
  <si>
    <t>MEDIAID_10231209</t>
  </si>
  <si>
    <t>42181803  Pulse oximeter probes or sensors</t>
  </si>
  <si>
    <t>PEDIATRIC PULSE OXIMETER PROBE - NELL PEDIATRIC REUSABLE OXIMETER SENSOR PROBE SOFT BOOT 9</t>
  </si>
  <si>
    <t>PROBE, PULSE OXIMETER, PEDIATRIC, 9 FT, FINGER, SOFT BOOT, LATEX-FREE, REUSABLE</t>
  </si>
  <si>
    <t>PULSE OXIMETER</t>
  </si>
  <si>
    <t>9 FT</t>
  </si>
  <si>
    <t>SOFT BOOT</t>
  </si>
  <si>
    <t>https://www.graylinemedical.com/products/mediaid-pediatric-pulse-oximeter-probe-nell-pediatric-reusable-oximeter-sensor-probe-soft-boot-9-10231209</t>
  </si>
  <si>
    <t>6192</t>
  </si>
  <si>
    <t>40404463</t>
  </si>
  <si>
    <t>PCL0623104</t>
  </si>
  <si>
    <t>623104</t>
  </si>
  <si>
    <t>MEDIAID_623104</t>
  </si>
  <si>
    <t>PEDIATRIC PULSE OXIMETER PROBE</t>
  </si>
  <si>
    <t>PROBE, PULSE OXIMETER, PEDIATRIC, 36 IN, FINGER CLIP, LATEX-FREE, REUSABLE</t>
  </si>
  <si>
    <t>FINGER CLIP</t>
  </si>
  <si>
    <t>https://www.medline.com/sku/item/MDPPCL0623104</t>
  </si>
  <si>
    <t>5580</t>
  </si>
  <si>
    <t>2311066</t>
  </si>
  <si>
    <t>https://api.edirx.com/workflowfileuploads/documentconsole/3CA3D209-1D62-49B0-9121-2BFE32C095E5.jpg</t>
  </si>
  <si>
    <t>MEDICAL CHEMICAL</t>
  </si>
  <si>
    <t>MEDICAL CHEMICAL CORP</t>
  </si>
  <si>
    <t>5548E16OZ</t>
  </si>
  <si>
    <t>MEDICAL CHEMICAL_5548E16OZ</t>
  </si>
  <si>
    <t>Monsels Solution Stain 16oz Ea</t>
  </si>
  <si>
    <t>SOLUTION MONSELS HEMOSTATIC 16OZ 500ML BOTTLE TOPICAL</t>
  </si>
  <si>
    <t>SOLUTION, HEMOSTATIC, MONSELS, 16 OZ, HEMOSTATIC, BOTTLE, TOPICAL</t>
  </si>
  <si>
    <t>MONSELS</t>
  </si>
  <si>
    <t>HEMOSTATIC, BOTTLE, TOPICAL</t>
  </si>
  <si>
    <t>https://www.beesmed.com/medical-chemical-corporation-5548e16oz-solution-monsels-hemostatic-16oz-500ml-bottle-topical-16oz-p-123259.html</t>
  </si>
  <si>
    <t>5581</t>
  </si>
  <si>
    <t>40402136</t>
  </si>
  <si>
    <t>MEDICAL PRODUCTS</t>
  </si>
  <si>
    <t>MEDICAL PRODUCTS RESOURCES</t>
  </si>
  <si>
    <t>A31</t>
  </si>
  <si>
    <t>MEDICAL PRODUCTS RESOURCE</t>
  </si>
  <si>
    <t>MEDICAL PRODUCTS RESOURCE_A31</t>
  </si>
  <si>
    <t>5582</t>
  </si>
  <si>
    <t>16542523</t>
  </si>
  <si>
    <t>https://www.medline.com/media/catalog/sku/MDF/MDF260400_PRI01.JPG</t>
  </si>
  <si>
    <t>MEDIFLEX</t>
  </si>
  <si>
    <t>MEDIFLEX SURGICAL PRODUCTS</t>
  </si>
  <si>
    <t>260400</t>
  </si>
  <si>
    <t>MEDIFLEX_260400</t>
  </si>
  <si>
    <t>CHLORAPREP APPLICATOR SPONGE TIP PLASTIC SHAFT CLEAR</t>
  </si>
  <si>
    <t>APPLICATOR, MEDICATED, CHLORAPREP, SPONGE TIP, PLASTIC SHAFT, CLEAR</t>
  </si>
  <si>
    <t>APPLICATOR</t>
  </si>
  <si>
    <t>SPONGE TIP, PLASTIC SHAFT</t>
  </si>
  <si>
    <t>https://www.berktree.com/medi-flex-chloraprep-one-step-applicator-3ml-friction-scrub-box-of-25-model-260400.html</t>
  </si>
  <si>
    <t>5583</t>
  </si>
  <si>
    <t>34079117</t>
  </si>
  <si>
    <t>58982</t>
  </si>
  <si>
    <t>(1/EA)(5/CT)</t>
  </si>
  <si>
    <t>00850006759385</t>
  </si>
  <si>
    <t>MEDITRINA</t>
  </si>
  <si>
    <t>2052001</t>
  </si>
  <si>
    <t>MEDITRINA_2052001</t>
  </si>
  <si>
    <t>SYSTEM WASTE MANAGEMENT WITH CAP AVETA</t>
  </si>
  <si>
    <t>AVETA</t>
  </si>
  <si>
    <t>42296402  Endoscopic fluid management systems or accessories</t>
  </si>
  <si>
    <t>5584</t>
  </si>
  <si>
    <t>32906378</t>
  </si>
  <si>
    <t>47625</t>
  </si>
  <si>
    <t>(1/EA)(3/CT)</t>
  </si>
  <si>
    <t>00850006759231</t>
  </si>
  <si>
    <t>205212</t>
  </si>
  <si>
    <t>MEDITRINA_205212</t>
  </si>
  <si>
    <t>SYSTEM WASTE MANAGEMENT AVETA</t>
  </si>
  <si>
    <t>5585</t>
  </si>
  <si>
    <t>33721722</t>
  </si>
  <si>
    <t>HIG</t>
  </si>
  <si>
    <t>Insufflator, Hysteroscopic</t>
  </si>
  <si>
    <t>00850006759316</t>
  </si>
  <si>
    <t>210080</t>
  </si>
  <si>
    <t>MEDITRINA_210080</t>
  </si>
  <si>
    <t>DEVICE RESECTING FLEX 2.9 MM AVETA DISPOSABLE</t>
  </si>
  <si>
    <t>5586</t>
  </si>
  <si>
    <t>33746883</t>
  </si>
  <si>
    <t>00850006759309</t>
  </si>
  <si>
    <t>210100</t>
  </si>
  <si>
    <t>MEDITRINA_210100</t>
  </si>
  <si>
    <t>DEVICE RESECTING SMOL 2.9 MM AVETA DISPOSABLE</t>
  </si>
  <si>
    <t>5587</t>
  </si>
  <si>
    <t>35858072</t>
  </si>
  <si>
    <t>00850006759590</t>
  </si>
  <si>
    <t>2102005</t>
  </si>
  <si>
    <t>MEDITRINA_2102005</t>
  </si>
  <si>
    <t>DEVICE RESECTING WAVE PLUS 3.9 MM AVETA DISPOSABLE</t>
  </si>
  <si>
    <t>5588</t>
  </si>
  <si>
    <t>32906443</t>
  </si>
  <si>
    <t>63256</t>
  </si>
  <si>
    <t>00850006759262</t>
  </si>
  <si>
    <t>MEDITRINA INC</t>
  </si>
  <si>
    <t>214228</t>
  </si>
  <si>
    <t>214-228</t>
  </si>
  <si>
    <t>MEDITRINA_214228</t>
  </si>
  <si>
    <t>HYSTEROSCOPE RIGID PEARL AVETA DISPOSABLE</t>
  </si>
  <si>
    <t>42296321</t>
  </si>
  <si>
    <t>42296321  Hysteroscopes</t>
  </si>
  <si>
    <t>5589</t>
  </si>
  <si>
    <t>32906444</t>
  </si>
  <si>
    <t>00850006759293</t>
  </si>
  <si>
    <t>214251</t>
  </si>
  <si>
    <t>214-251</t>
  </si>
  <si>
    <t>MEDITRINA_214251</t>
  </si>
  <si>
    <t>HYSTEROSCOPE RIGID CORAL AVETA DISPOSABLE</t>
  </si>
  <si>
    <t>5742</t>
  </si>
  <si>
    <t>40403915</t>
  </si>
  <si>
    <t>DEPUY MITEK INC</t>
  </si>
  <si>
    <t>DPY0010500CS</t>
  </si>
  <si>
    <t>0010500</t>
  </si>
  <si>
    <t>MEDLINE_0010500</t>
  </si>
  <si>
    <t>SUCTION TUBES MINI MITEK</t>
  </si>
  <si>
    <t>TUBE, SUCTION, MINI</t>
  </si>
  <si>
    <t>https://www.aaawholesalecompany.com/medline-or-surgery-closed-wound-drainage-depuy-suction-tubes.html</t>
  </si>
  <si>
    <t>6169</t>
  </si>
  <si>
    <t>40404439</t>
  </si>
  <si>
    <t>NO-RINSE LABS</t>
  </si>
  <si>
    <t>NR00120</t>
  </si>
  <si>
    <t>00120</t>
  </si>
  <si>
    <t>MEDLINE_00120</t>
  </si>
  <si>
    <t>53131628  Shampoos</t>
  </si>
  <si>
    <t>NO-RINSE SHAMPOO 2 OZ</t>
  </si>
  <si>
    <t>SHAMPOO, HAIR, NO RINSE, 2 OZ, READY TO USE, BOTTLE, LATEX</t>
  </si>
  <si>
    <t>SHAMPOO</t>
  </si>
  <si>
    <t>HAIR</t>
  </si>
  <si>
    <t>NO RINSE</t>
  </si>
  <si>
    <t>READY TO USE, BOTTLE</t>
  </si>
  <si>
    <t>https://punchout.medline.com/sku/item/MDPN-R00120</t>
  </si>
  <si>
    <t>5602</t>
  </si>
  <si>
    <t>1036745</t>
  </si>
  <si>
    <t>https://api.edirx.com/workflowfileuploads/documentconsole/B55EE44A-2840-4D76-8541-ADB419B910BA.jpg</t>
  </si>
  <si>
    <t>MEDLINE INDUSTRIES INC</t>
  </si>
  <si>
    <t>1149CLP</t>
  </si>
  <si>
    <t>MEDLINE_1149CLP</t>
  </si>
  <si>
    <t>PAD ELECTROSURGICAL ADULT DISPERSIVE GROUND SOLID WITH CORD 1100 SERIES</t>
  </si>
  <si>
    <t>PAD ES AD DISPER GRND SLD W CRD 1100 SER</t>
  </si>
  <si>
    <t>5728</t>
  </si>
  <si>
    <t>40403890</t>
  </si>
  <si>
    <t>NEXT MEDICAL PRODUCT</t>
  </si>
  <si>
    <t>CRU39984</t>
  </si>
  <si>
    <t>11-601</t>
  </si>
  <si>
    <t>11601</t>
  </si>
  <si>
    <t>MEDLINE_11601</t>
  </si>
  <si>
    <t>42201708  Medical ultrasound or doppler or echocardiograph gels or transmission pads or lotions</t>
  </si>
  <si>
    <t>LITHOCLEAR SCANNING GEL FOR LITHOTRIPSY 1 L</t>
  </si>
  <si>
    <t>GEL, SCANNING, 1 LT, FOR LITHOTRIPSY, LITHOCLEAR, LATEX-FREE</t>
  </si>
  <si>
    <t>GEL</t>
  </si>
  <si>
    <t>SCANNING</t>
  </si>
  <si>
    <t>FOR LITHOTRIPSY</t>
  </si>
  <si>
    <t>LITHOCLEAR</t>
  </si>
  <si>
    <t>https://www.medline.com/sku/item/MDPCRU39984</t>
  </si>
  <si>
    <t>Potential Duplicate Set - 25</t>
  </si>
  <si>
    <t>5603</t>
  </si>
  <si>
    <t>40402432</t>
  </si>
  <si>
    <t>5604</t>
  </si>
  <si>
    <t>40402484</t>
  </si>
  <si>
    <t>13752630</t>
  </si>
  <si>
    <t>MEDLINE_13752630</t>
  </si>
  <si>
    <t>5605</t>
  </si>
  <si>
    <t>40549840</t>
  </si>
  <si>
    <t>21112</t>
  </si>
  <si>
    <t>MEDLINE_21112</t>
  </si>
  <si>
    <t>5606</t>
  </si>
  <si>
    <t>40549841</t>
  </si>
  <si>
    <t>21114</t>
  </si>
  <si>
    <t>MEDLINE_21114</t>
  </si>
  <si>
    <t>5607</t>
  </si>
  <si>
    <t>40549842</t>
  </si>
  <si>
    <t>21116</t>
  </si>
  <si>
    <t>MEDLINE_21116</t>
  </si>
  <si>
    <t>5608</t>
  </si>
  <si>
    <t>40549843</t>
  </si>
  <si>
    <t>21118</t>
  </si>
  <si>
    <t>MEDLINE_21118</t>
  </si>
  <si>
    <t>5609</t>
  </si>
  <si>
    <t>40549844</t>
  </si>
  <si>
    <t>21120</t>
  </si>
  <si>
    <t>MEDLINE_21120</t>
  </si>
  <si>
    <t>5610</t>
  </si>
  <si>
    <t>40549845</t>
  </si>
  <si>
    <t>21122</t>
  </si>
  <si>
    <t>MEDLINE_21122</t>
  </si>
  <si>
    <t>40404662</t>
  </si>
  <si>
    <t>UNICO</t>
  </si>
  <si>
    <t>UPN22373</t>
  </si>
  <si>
    <t>22373</t>
  </si>
  <si>
    <t>MEDLINE_22373</t>
  </si>
  <si>
    <t>42132201  Medical glove boxes or dispensers</t>
  </si>
  <si>
    <t>GLOVE BOX DISPENSER</t>
  </si>
  <si>
    <t>DISPENSER BOX, GLOVE, VERTICAL</t>
  </si>
  <si>
    <t>DISPENSER BOX</t>
  </si>
  <si>
    <t>VERTICAL</t>
  </si>
  <si>
    <t>https://www.unicosci.com/22373.html</t>
  </si>
  <si>
    <t>5611</t>
  </si>
  <si>
    <t>40402698</t>
  </si>
  <si>
    <t>263810</t>
  </si>
  <si>
    <t>MEDLINE_263810</t>
  </si>
  <si>
    <t>5614</t>
  </si>
  <si>
    <t>40402837</t>
  </si>
  <si>
    <t>304046</t>
  </si>
  <si>
    <t>MEDLINE_304046</t>
  </si>
  <si>
    <t>MEDLINE RED LINERS - BIOHAZARD LOW DENSITY: 40 X 46 3 MIL 40 GAL</t>
  </si>
  <si>
    <t>LINER, WASTE, BIOHAZARD, 46X40 INX3 MIL, 40 GL, LOW DENSITY, RED</t>
  </si>
  <si>
    <t>BIOHAZARD</t>
  </si>
  <si>
    <t>46X40 INX3 MIL</t>
  </si>
  <si>
    <t>40 GL</t>
  </si>
  <si>
    <t>LOW DENSITY</t>
  </si>
  <si>
    <t>https://medexsupply.com/medline-red-liners-biohazard-low-density-40-x-46-3-mil-40-gal-50-cs/</t>
  </si>
  <si>
    <t>5615</t>
  </si>
  <si>
    <t>12524939</t>
  </si>
  <si>
    <t>10888277323773</t>
  </si>
  <si>
    <t>33703P</t>
  </si>
  <si>
    <t>MEDLINE_33703P</t>
  </si>
  <si>
    <t>GOWN PRECEPT 2XL EXTRA LONG PERCEPT CUSTOM</t>
  </si>
  <si>
    <t>GOWN PRECEPT 2XL XLN PERCEPT CUST</t>
  </si>
  <si>
    <t>5616</t>
  </si>
  <si>
    <t>12524957</t>
  </si>
  <si>
    <t>https://www.medline.com/media/catalog/sku/337/33708P_PRI01.JPG</t>
  </si>
  <si>
    <t>10888277323803</t>
  </si>
  <si>
    <t>33708P</t>
  </si>
  <si>
    <t>MEDLINE_33708P</t>
  </si>
  <si>
    <t>GOWNPRECEPT2XLST22/CS</t>
  </si>
  <si>
    <t>GOWN SURGICAL PRECEPT 2XL STERILE LATEX FREE DISPOSABLE</t>
  </si>
  <si>
    <t>42131612</t>
  </si>
  <si>
    <t>5617</t>
  </si>
  <si>
    <t>40402971</t>
  </si>
  <si>
    <t>36600</t>
  </si>
  <si>
    <t>MEDLINE_36600</t>
  </si>
  <si>
    <t>5619</t>
  </si>
  <si>
    <t>40403133</t>
  </si>
  <si>
    <t>47665</t>
  </si>
  <si>
    <t>MEDLINE_47665</t>
  </si>
  <si>
    <t>5626</t>
  </si>
  <si>
    <t>40403283</t>
  </si>
  <si>
    <t>6101000</t>
  </si>
  <si>
    <t>MEDLINE_6101000</t>
  </si>
  <si>
    <t>EXTENDED-LENGTH TELESCOPICALLY FOLDED CIV-FLEX COVERS</t>
  </si>
  <si>
    <t>COVER, TRANSDUCER, EXTENDED LENGTH, 5.5X58 IN, TELESCOPICALLY FOLDED, STERILE, CIV-FLEX, LATEX-FREE</t>
  </si>
  <si>
    <t>5.5X58 IN</t>
  </si>
  <si>
    <t>TELESCOPICALLY FOLDED</t>
  </si>
  <si>
    <t>CIV-FLEX</t>
  </si>
  <si>
    <t>https://punchout.medline.com/product/Extended-Length-Telescopically-Folded-CIV-Flex-Covers/Instrument-Protectors/Z05-PF31235</t>
  </si>
  <si>
    <t>5627</t>
  </si>
  <si>
    <t>35052458</t>
  </si>
  <si>
    <t>632112923</t>
  </si>
  <si>
    <t>MEDLINE_632112923</t>
  </si>
  <si>
    <t>5628</t>
  </si>
  <si>
    <t>40549924</t>
  </si>
  <si>
    <t>66002</t>
  </si>
  <si>
    <t>MEDLINE_66002</t>
  </si>
  <si>
    <t>5629</t>
  </si>
  <si>
    <t>40549925</t>
  </si>
  <si>
    <t>66004</t>
  </si>
  <si>
    <t>MEDLINE_66004</t>
  </si>
  <si>
    <t>5630</t>
  </si>
  <si>
    <t>40549926</t>
  </si>
  <si>
    <t>66006</t>
  </si>
  <si>
    <t>MEDLINE_66006</t>
  </si>
  <si>
    <t>5631</t>
  </si>
  <si>
    <t>40403323</t>
  </si>
  <si>
    <t>66800138</t>
  </si>
  <si>
    <t>MEDLINE_66800138</t>
  </si>
  <si>
    <t>5632</t>
  </si>
  <si>
    <t>40403377</t>
  </si>
  <si>
    <t>7204657</t>
  </si>
  <si>
    <t>MEDLINE_7204657</t>
  </si>
  <si>
    <t>5635</t>
  </si>
  <si>
    <t>40403598</t>
  </si>
  <si>
    <t>89023PNKM</t>
  </si>
  <si>
    <t>MEDLINE_89023PNKM</t>
  </si>
  <si>
    <t>VEST VOLUNTEER POLYESTER COTTON FEMALE MEDIUM PINK</t>
  </si>
  <si>
    <t>42131607  Medical staff jackets or coats</t>
  </si>
  <si>
    <t>VEST, STAFF, VOLUNTEER, MEDIUM, FEMALE, POLYESTER, COTTON, PINK</t>
  </si>
  <si>
    <t>VEST</t>
  </si>
  <si>
    <t>VOLUNTEER</t>
  </si>
  <si>
    <t>POLYESTER, COTTON</t>
  </si>
  <si>
    <t>5636</t>
  </si>
  <si>
    <t>40403599</t>
  </si>
  <si>
    <t>89023PNKS</t>
  </si>
  <si>
    <t>MEDLINE_89023PNKS</t>
  </si>
  <si>
    <t>VEST VOLUNTEER POLYESTER COTTON FEMALE SMALL PINK</t>
  </si>
  <si>
    <t>VEST, STAFF, VOLUNTEER, SMALL, FEMALE, POLYESTER, COTTON, PINK</t>
  </si>
  <si>
    <t>5637</t>
  </si>
  <si>
    <t>40403600</t>
  </si>
  <si>
    <t>89023PNLXL</t>
  </si>
  <si>
    <t>MEDLINE_89023PNLXL</t>
  </si>
  <si>
    <t>VEST STAFF VOLUNTEER XLARGE FEMALE POLYESTER COTTON PINK</t>
  </si>
  <si>
    <t>VEST, STAFF, VOLUNTEER, XLARGE, FEMALE, POLYESTER, COTTON, PINK</t>
  </si>
  <si>
    <t>5638</t>
  </si>
  <si>
    <t>753034</t>
  </si>
  <si>
    <t>https://www.medline.com/media/catalog/sku/MDT/MDTS1023564BN_PRI01.JPG</t>
  </si>
  <si>
    <t>910JNTMCM</t>
  </si>
  <si>
    <t>MEDLINE_910JNTMCM</t>
  </si>
  <si>
    <t>TOP SCRUB TWO POCKET MEDIUM UNISEX MDLCC REVERSIBLE MIDNIGHT BLUE COMFORTEASE TOPSCRUBREV2PKTMIDNIGHTMDLCC MD</t>
  </si>
  <si>
    <t>TOP SCRUB TWO POCKET MEDIUM UNISEX MDLCC REVERSIBLE MIDNIGHT BLUE COMFORTEASE</t>
  </si>
  <si>
    <t>COMFORTEASE</t>
  </si>
  <si>
    <t>TOPSCRUBREV2PKTMIDNIGHTMDLCC MD | TOP SCRUB TWO POCKET MEDIUM UNISEX MDL-CC REVERSIBLE MIDNIGHT BLUE COMFORTEASE</t>
  </si>
  <si>
    <t>5639</t>
  </si>
  <si>
    <t>772467</t>
  </si>
  <si>
    <t>https://www.medline.com/media/catalog/sku/950/950JNTM-CM_PRI01.JPG</t>
  </si>
  <si>
    <t>950JNTMCM</t>
  </si>
  <si>
    <t>950JNTM-CM</t>
  </si>
  <si>
    <t>MEDLINE_950JNTMCM</t>
  </si>
  <si>
    <t>Pant Scrub Unisex Medium Midnight Blue Ea</t>
  </si>
  <si>
    <t>Pant Medium Unisex Nonreversible Polyester/cotton Midnight Blue</t>
  </si>
  <si>
    <t>PANT, SCRUB, DRAWSTRING, MEDIUM, UNISEX, NONREVERSIBLE, POLYESTER/COTTON, MIDNIGHT BLUE, LATEX-FREE</t>
  </si>
  <si>
    <t>DRAWSTRING</t>
  </si>
  <si>
    <t>NONREVERSIBLE</t>
  </si>
  <si>
    <t>POLYESTER/COTTON</t>
  </si>
  <si>
    <t>https://www.medline.com/sku/item/MDP950JNTM-CM?skuIndex=S1&amp;question=950JNTMCM&amp;flowType=&amp;indexCount=</t>
  </si>
  <si>
    <t>5649</t>
  </si>
  <si>
    <t>867928</t>
  </si>
  <si>
    <t>(1/EA)(1/RL)</t>
  </si>
  <si>
    <t>https://api.edirx.com/WorkflowFileUploads/DocumentConsole/1DB7B1AA-1D5C-40F7-B1EC-13977D0AD1AB.JPG</t>
  </si>
  <si>
    <t>ALKNSB050</t>
  </si>
  <si>
    <t>MEDLINE_ALKNSB050</t>
  </si>
  <si>
    <t>CORD TRACTION DURABLE UNIVERSAL 100 FT SOLID BRAID NYLON LATEX 100FT SIZE</t>
  </si>
  <si>
    <t>CORD TRACTION DURABLE UNIVERSAL 100 FT SOLID BRAID NYLON LATEX</t>
  </si>
  <si>
    <t>5650</t>
  </si>
  <si>
    <t>40403735</t>
  </si>
  <si>
    <t>AMB29300000UH</t>
  </si>
  <si>
    <t>MEDLINE_AMB29300000UH</t>
  </si>
  <si>
    <t>5652</t>
  </si>
  <si>
    <t>40403737</t>
  </si>
  <si>
    <t>AMB29500000UH</t>
  </si>
  <si>
    <t>MEDLINE_AMB29500000UH</t>
  </si>
  <si>
    <t>5660</t>
  </si>
  <si>
    <t>40403777</t>
  </si>
  <si>
    <t>BCI3178</t>
  </si>
  <si>
    <t>MEDLINE_BCI3178</t>
  </si>
  <si>
    <t>SENSOR FINGER PED REUSABLEFITS ALL BCI</t>
  </si>
  <si>
    <t>SENSOR, PULSE OXIMETER, PEDIATRIC, FINGER, REUSABLE</t>
  </si>
  <si>
    <t>https://www.aaawholesalecompany.com/mdl-bci3178.html</t>
  </si>
  <si>
    <t>5664</t>
  </si>
  <si>
    <t>40927320</t>
  </si>
  <si>
    <t>BMV612</t>
  </si>
  <si>
    <t>MEDLINE_BMV612</t>
  </si>
  <si>
    <t>5665</t>
  </si>
  <si>
    <t>40403788</t>
  </si>
  <si>
    <t>BMV618</t>
  </si>
  <si>
    <t>MEDLINE_BMV618</t>
  </si>
  <si>
    <t>1663</t>
  </si>
  <si>
    <t>40926643</t>
  </si>
  <si>
    <t>BOARDMAN INTERNATIONAL</t>
  </si>
  <si>
    <t>BRN1312</t>
  </si>
  <si>
    <t>MEDLINE_BRN1312</t>
  </si>
  <si>
    <t>53131603  Razors</t>
  </si>
  <si>
    <t>Medline Disposable Twin Blade Facial Razor</t>
  </si>
  <si>
    <t>RAZOR, PERSONAL, FACIAL, TWIN BLADE, BLUE, LATEX-FREE, DISPOSABLE</t>
  </si>
  <si>
    <t>RAZOR</t>
  </si>
  <si>
    <t>PERSONAL</t>
  </si>
  <si>
    <t>FACIAL</t>
  </si>
  <si>
    <t>TWIN BLADE</t>
  </si>
  <si>
    <t>https://punchout.medline.com/sku/item/MDPBRN1312;ecomsessionid=NBvnsMbBRuI-iyQksv1fQzApY0dagM40_meeXKZW.OCD04-b2b?skuIndex=S1&amp;question=&amp;flowType=&amp;indexCount=</t>
  </si>
  <si>
    <t>5675</t>
  </si>
  <si>
    <t>40403800</t>
  </si>
  <si>
    <t>BV22135010</t>
  </si>
  <si>
    <t>MEDLINE_BV22135010</t>
  </si>
  <si>
    <t>5683</t>
  </si>
  <si>
    <t>38409917</t>
  </si>
  <si>
    <t>FDE</t>
  </si>
  <si>
    <t>Laparoscopy Kit</t>
  </si>
  <si>
    <t>(1/EA)(3/CA)</t>
  </si>
  <si>
    <t>10195327164775</t>
  </si>
  <si>
    <t>CDS760086R</t>
  </si>
  <si>
    <t>MEDLINE_CDS760086R</t>
  </si>
  <si>
    <t>MINOR LITHOTOMY CDS</t>
  </si>
  <si>
    <t>MEDLINE INDUSTRIES INC.</t>
  </si>
  <si>
    <t>42221507</t>
  </si>
  <si>
    <t>SURGICAL PROCEDURE KIT, MINOR LITHOTOMY CD, NON STERILE, LATEX</t>
  </si>
  <si>
    <t>SURGICAL PROCEDURE KIT</t>
  </si>
  <si>
    <t>MINOR LITHOTOMY CD</t>
  </si>
  <si>
    <t>https://accessgudid.nlm.nih.gov/devices/10195327164775</t>
  </si>
  <si>
    <t>5684</t>
  </si>
  <si>
    <t>40403830</t>
  </si>
  <si>
    <t>CDS780161</t>
  </si>
  <si>
    <t>MEDLINE_CDS780161</t>
  </si>
  <si>
    <t>5685</t>
  </si>
  <si>
    <t>40403831</t>
  </si>
  <si>
    <t>CDS780162</t>
  </si>
  <si>
    <t>MEDLINE_CDS780162</t>
  </si>
  <si>
    <t>5686</t>
  </si>
  <si>
    <t>40403832</t>
  </si>
  <si>
    <t>CDS820135C</t>
  </si>
  <si>
    <t>MEDLINE_CDS820135C</t>
  </si>
  <si>
    <t>5687</t>
  </si>
  <si>
    <t>40403833</t>
  </si>
  <si>
    <t>CDS820136K</t>
  </si>
  <si>
    <t>MEDLINE_CDS820136K</t>
  </si>
  <si>
    <t>PACK SURGICAL CDS C SECTION</t>
  </si>
  <si>
    <t>42295414  Surgical specialty procedure packs</t>
  </si>
  <si>
    <t>SURGICAL PROCEDURE PACK, C-SECTION CD</t>
  </si>
  <si>
    <t>SURGICAL PROCEDURE PACK</t>
  </si>
  <si>
    <t>C-SECTION CD</t>
  </si>
  <si>
    <t>5688</t>
  </si>
  <si>
    <t>38316422</t>
  </si>
  <si>
    <t>OHM</t>
  </si>
  <si>
    <t>Cesarean Section Tray</t>
  </si>
  <si>
    <t>10195327152550</t>
  </si>
  <si>
    <t>CDS820136S</t>
  </si>
  <si>
    <t>MEDLINE_CDS820136S</t>
  </si>
  <si>
    <t>CSECTION CDS</t>
  </si>
  <si>
    <t>C-SECTION CDS</t>
  </si>
  <si>
    <t>SURGICAL PROCEDURE KIT, C-SECTION CD, NON STERILE, LATEX</t>
  </si>
  <si>
    <t>https://accessgudid.nlm.nih.gov/devices/10195327152550</t>
  </si>
  <si>
    <t>5689</t>
  </si>
  <si>
    <t>40403834</t>
  </si>
  <si>
    <t>CDS830177</t>
  </si>
  <si>
    <t>MEDLINE_CDS830177</t>
  </si>
  <si>
    <t>KIT SURGICAL CDS LABOR</t>
  </si>
  <si>
    <t>SURGICAL PROCEDURE KIT, LABOR CD</t>
  </si>
  <si>
    <t>LABOR CD</t>
  </si>
  <si>
    <t>5690</t>
  </si>
  <si>
    <t>40403835</t>
  </si>
  <si>
    <t>CDS830178G</t>
  </si>
  <si>
    <t>MEDLINE_CDS830178G</t>
  </si>
  <si>
    <t>5691</t>
  </si>
  <si>
    <t>37302891</t>
  </si>
  <si>
    <t>MLS</t>
  </si>
  <si>
    <t>Labor And Delivery Kit</t>
  </si>
  <si>
    <t>(1/EA)(4/CA)</t>
  </si>
  <si>
    <t>10195327059613</t>
  </si>
  <si>
    <t>CDS830178M</t>
  </si>
  <si>
    <t>MEDLINE_CDS830178M</t>
  </si>
  <si>
    <t>VAGINAL DELIVERY CDS</t>
  </si>
  <si>
    <t>42203447</t>
  </si>
  <si>
    <t>SURGICAL PROCEDURE KIT, VAGINAL DELIVERY CD, NON STERILE, LATEX</t>
  </si>
  <si>
    <t>VAGINAL DELIVERY CD</t>
  </si>
  <si>
    <t>https://accessgudid.nlm.nih.gov/devices/10195327059613</t>
  </si>
  <si>
    <t>5692</t>
  </si>
  <si>
    <t>40403836</t>
  </si>
  <si>
    <t>CDS830179M</t>
  </si>
  <si>
    <t>MEDLINE_CDS830179M</t>
  </si>
  <si>
    <t>5693</t>
  </si>
  <si>
    <t>40403837</t>
  </si>
  <si>
    <t>CDS840358</t>
  </si>
  <si>
    <t>MEDLINE_CDS840358</t>
  </si>
  <si>
    <t>5694</t>
  </si>
  <si>
    <t>40403838</t>
  </si>
  <si>
    <t>CDS860119I</t>
  </si>
  <si>
    <t>MEDLINE_CDS860119I</t>
  </si>
  <si>
    <t>5695</t>
  </si>
  <si>
    <t>40403839</t>
  </si>
  <si>
    <t>CDS860120</t>
  </si>
  <si>
    <t>MEDLINE_CDS860120</t>
  </si>
  <si>
    <t>5696</t>
  </si>
  <si>
    <t>40403840</t>
  </si>
  <si>
    <t>CDS930191</t>
  </si>
  <si>
    <t>MEDLINE_CDS930191</t>
  </si>
  <si>
    <t>5697</t>
  </si>
  <si>
    <t>38316423</t>
  </si>
  <si>
    <t>10195327165161</t>
  </si>
  <si>
    <t>CDS930191W</t>
  </si>
  <si>
    <t>MEDLINE_CDS930191W</t>
  </si>
  <si>
    <t>GENERAL LAPAROSCOPY CDS</t>
  </si>
  <si>
    <t>SURGICAL PROCEDURE KIT, GENERAL LAPAROSCOPY CD, NON STERILE, LATEX</t>
  </si>
  <si>
    <t>GENERAL LAPAROSCOPY CD</t>
  </si>
  <si>
    <t>https://accessgudid.nlm.nih.gov/devices/10195327165161</t>
  </si>
  <si>
    <t>5699</t>
  </si>
  <si>
    <t>40403841</t>
  </si>
  <si>
    <t>CDS941111L</t>
  </si>
  <si>
    <t>MEDLINE_CDS941111L</t>
  </si>
  <si>
    <t>5700</t>
  </si>
  <si>
    <t>40403842</t>
  </si>
  <si>
    <t>CDS941112M</t>
  </si>
  <si>
    <t>MEDLINE_CDS941112M</t>
  </si>
  <si>
    <t>5701</t>
  </si>
  <si>
    <t>40403843</t>
  </si>
  <si>
    <t>CDS941115</t>
  </si>
  <si>
    <t>MEDLINE_CDS941115</t>
  </si>
  <si>
    <t>5702</t>
  </si>
  <si>
    <t>40403844</t>
  </si>
  <si>
    <t>CDS941185</t>
  </si>
  <si>
    <t>MEDLINE_CDS941185</t>
  </si>
  <si>
    <t>PACK SURGICAL CDS TOTAL JOINT</t>
  </si>
  <si>
    <t>SURGICAL PROCEDURE PACK, TOTAL JOINT CD</t>
  </si>
  <si>
    <t>TOTAL JOINT CD</t>
  </si>
  <si>
    <t>5703</t>
  </si>
  <si>
    <t>38316187</t>
  </si>
  <si>
    <t>OJH</t>
  </si>
  <si>
    <t>Orthopedic Tray</t>
  </si>
  <si>
    <t>10195327165031</t>
  </si>
  <si>
    <t>CDS941185V</t>
  </si>
  <si>
    <t>MEDLINE_CDS941185V</t>
  </si>
  <si>
    <t>TOTAL KNEE CDS</t>
  </si>
  <si>
    <t>SURGICAL PROCEDURE KIT, TOTAL KNEE CD, NON STERILE, LATEX</t>
  </si>
  <si>
    <t>TOTAL KNEE CD</t>
  </si>
  <si>
    <t>https://accessgudid.nlm.nih.gov/devices/10195327165031</t>
  </si>
  <si>
    <t>5704</t>
  </si>
  <si>
    <t>40403845</t>
  </si>
  <si>
    <t>CDS980427G</t>
  </si>
  <si>
    <t>MEDLINE_CDS980427G</t>
  </si>
  <si>
    <t>PACK SURGICAL CDS CUSTOM T A MODULE LATEX</t>
  </si>
  <si>
    <t>SURGICAL PROCEDURE PACK, CUSTOM T A MODULE LATEX CD</t>
  </si>
  <si>
    <t>CUSTOM T A MODULE LATEX CD</t>
  </si>
  <si>
    <t>5705</t>
  </si>
  <si>
    <t>15840540</t>
  </si>
  <si>
    <t>CDS982261C</t>
  </si>
  <si>
    <t>MEDLINE_CDS982261C</t>
  </si>
  <si>
    <t>CUSTOM BASIC CDS</t>
  </si>
  <si>
    <t>SURGICAL PROCEDURE KIT, CUSTOM BASIC CD</t>
  </si>
  <si>
    <t>CUSTOM BASIC CD</t>
  </si>
  <si>
    <t>5706</t>
  </si>
  <si>
    <t>40403846</t>
  </si>
  <si>
    <t>CDS982654</t>
  </si>
  <si>
    <t>MEDLINE_CDS982654</t>
  </si>
  <si>
    <t>5707</t>
  </si>
  <si>
    <t>40403847</t>
  </si>
  <si>
    <t>CDS982655A</t>
  </si>
  <si>
    <t>MEDLINE_CDS982655A</t>
  </si>
  <si>
    <t>5708</t>
  </si>
  <si>
    <t>40403848</t>
  </si>
  <si>
    <t>CDS982656</t>
  </si>
  <si>
    <t>MEDLINE_CDS982656</t>
  </si>
  <si>
    <t>5709</t>
  </si>
  <si>
    <t>40403849</t>
  </si>
  <si>
    <t>CDS982657A</t>
  </si>
  <si>
    <t>MEDLINE_CDS982657A</t>
  </si>
  <si>
    <t>5710</t>
  </si>
  <si>
    <t>40403850</t>
  </si>
  <si>
    <t>CDS982658A</t>
  </si>
  <si>
    <t>MEDLINE_CDS982658A</t>
  </si>
  <si>
    <t>5711</t>
  </si>
  <si>
    <t>40403851</t>
  </si>
  <si>
    <t>CDS982659</t>
  </si>
  <si>
    <t>MEDLINE_CDS982659</t>
  </si>
  <si>
    <t>5712</t>
  </si>
  <si>
    <t>40403852</t>
  </si>
  <si>
    <t>CDS982660</t>
  </si>
  <si>
    <t>MEDLINE_CDS982660</t>
  </si>
  <si>
    <t>5713</t>
  </si>
  <si>
    <t>40403853</t>
  </si>
  <si>
    <t>CDS982662</t>
  </si>
  <si>
    <t>MEDLINE_CDS982662</t>
  </si>
  <si>
    <t>5714</t>
  </si>
  <si>
    <t>40403854</t>
  </si>
  <si>
    <t>CDS982663</t>
  </si>
  <si>
    <t>MEDLINE_CDS982663</t>
  </si>
  <si>
    <t>5715</t>
  </si>
  <si>
    <t>40403855</t>
  </si>
  <si>
    <t>CDS982664</t>
  </si>
  <si>
    <t>MEDLINE_CDS982664</t>
  </si>
  <si>
    <t>5716</t>
  </si>
  <si>
    <t>40403856</t>
  </si>
  <si>
    <t>CDS982665</t>
  </si>
  <si>
    <t>MEDLINE_CDS982665</t>
  </si>
  <si>
    <t>5717</t>
  </si>
  <si>
    <t>40403857</t>
  </si>
  <si>
    <t>CDS982672</t>
  </si>
  <si>
    <t>MEDLINE_CDS982672</t>
  </si>
  <si>
    <t>5718</t>
  </si>
  <si>
    <t>40403858</t>
  </si>
  <si>
    <t>CDS983451</t>
  </si>
  <si>
    <t>MEDLINE_CDS983451</t>
  </si>
  <si>
    <t>5719</t>
  </si>
  <si>
    <t>38317578</t>
  </si>
  <si>
    <t>10195327165185</t>
  </si>
  <si>
    <t>CDS983451Q</t>
  </si>
  <si>
    <t>MEDLINE_CDS983451Q</t>
  </si>
  <si>
    <t>OPEN HEART CDS</t>
  </si>
  <si>
    <t>SURGICAL PROCEDURE KIT, OPEN HEART CD, NON STERILE, LATEX</t>
  </si>
  <si>
    <t>OPEN HEART CD</t>
  </si>
  <si>
    <t>https://accessgudid.nlm.nih.gov/devices/10195327165185</t>
  </si>
  <si>
    <t>5722</t>
  </si>
  <si>
    <t>40403886</t>
  </si>
  <si>
    <t>COV6IC75</t>
  </si>
  <si>
    <t>MEDLINE_COV6IC75</t>
  </si>
  <si>
    <t>5723</t>
  </si>
  <si>
    <t>40403887</t>
  </si>
  <si>
    <t>COV8IC85</t>
  </si>
  <si>
    <t>MEDLINE_COV8IC85</t>
  </si>
  <si>
    <t>6368</t>
  </si>
  <si>
    <t>40927349</t>
  </si>
  <si>
    <t>CRI1005</t>
  </si>
  <si>
    <t>MEDLINE_CRI1005</t>
  </si>
  <si>
    <t>1-Ply Spunbond Polypropylene Bouffant Caps 24IN Green Large Elastic Closure Latex Free</t>
  </si>
  <si>
    <t>CAP, BOUFFANT, 1 PLY, LARGE, 24 IN, ELASTIC CLOSURE, SPUNBOND POLYPROPYLENE, GREEN, NON STERILE, LATEX-FREE</t>
  </si>
  <si>
    <t>BOUFFANT</t>
  </si>
  <si>
    <t>1 PLY</t>
  </si>
  <si>
    <t>ELASTIC CLOSURE</t>
  </si>
  <si>
    <t>SPUNBOND POLYPROPYLENE</t>
  </si>
  <si>
    <t>https://www.medline.com/sku/item/MDPCRI1005?skuIndex=S1&amp;question=CRI1005&amp;flowType=&amp;indexCount=, https://accessgudid.nlm.nih.gov/devices/30080196749595</t>
  </si>
  <si>
    <t>5724</t>
  </si>
  <si>
    <t>2824995</t>
  </si>
  <si>
    <t>https://www.medline.com/media/catalog/sku/CRI/CRI1008_PRI02.JPG</t>
  </si>
  <si>
    <t>30080196529555</t>
  </si>
  <si>
    <t>CRI1008</t>
  </si>
  <si>
    <t>MEDLINE_CRI1008</t>
  </si>
  <si>
    <t>CAP BOUFFANT L DIA24IN PINK POLYPROPYLENE SINGLE PLY LIGHTWEIGHT SPUNBOND</t>
  </si>
  <si>
    <t>CAP BOUF L DIA24IN PNK POLYPR SGL PLY LTWT SPUNBOND</t>
  </si>
  <si>
    <t>5725</t>
  </si>
  <si>
    <t>33979862</t>
  </si>
  <si>
    <t>https://www.medline.com/media/catalog/sku/CRI/CRI1009Z_PRI01.JPG</t>
  </si>
  <si>
    <t>30884389113244</t>
  </si>
  <si>
    <t>CRI1009</t>
  </si>
  <si>
    <t>MEDLINE_CRI1009</t>
  </si>
  <si>
    <t>CAP SURGICAL BOUFFANT REGULAR LARGE 24 IN RED SINGLE PLY SPUNBOND POLYPROPYLENE LATEX FREE SINGLEPLY CAPS 24"</t>
  </si>
  <si>
    <t>CAP SURGICAL BOUFFANT REGULAR LARGE 24 IN RED SINGLE PLY SPUNBOND POLYPROPYLENE RED LATEX FREE</t>
  </si>
  <si>
    <t>5726</t>
  </si>
  <si>
    <t>34142029</t>
  </si>
  <si>
    <t>(1/EA)(5/PK)(5/BX)(75/EA/CA)</t>
  </si>
  <si>
    <t>https://www.medline.com/media/catalog/sku/CRI/CRI5000Z_PRI03.JPG</t>
  </si>
  <si>
    <t>CRI5000</t>
  </si>
  <si>
    <t>MEDLINE_CRI5000</t>
  </si>
  <si>
    <t>GOWN ISOLATION THUMB LOOP LARGE REGULAR NO AAMI LEVEL POLYETHYLENE BLUE NONAAMI THUMB STYLE GOWNS</t>
  </si>
  <si>
    <t>GOWN ISOLATION THUMB LOOP LARGE REGULAR NO AAMI LEVEL POLYETHYLENE BLUE</t>
  </si>
  <si>
    <t>5727</t>
  </si>
  <si>
    <t>33989909</t>
  </si>
  <si>
    <t>(1/EA)(15/BX)(5/EA/CA)</t>
  </si>
  <si>
    <t>https://api.edirx.com/workflowfileuploads/documentconsole/453A0F8C-368D-45CB-8FD1-1BC5AD94E172.jpg</t>
  </si>
  <si>
    <t>CRI5001</t>
  </si>
  <si>
    <t>MEDLINE_CRI5001</t>
  </si>
  <si>
    <t>GOWN ISOLATION THUMB LOOP EXTRA LARGE OPEN BACK OVER THE HEAD NECK DUAL SIDE TIE POLYETHYLENE BLUE LATEX FREE DISPOSABLE</t>
  </si>
  <si>
    <t>5733</t>
  </si>
  <si>
    <t>32313175</t>
  </si>
  <si>
    <t>https://api.edirx.com/workflowfileuploads/documentconsole/EF17E425-15FF-41B6-BA22-26CEF6E949A6.jpg</t>
  </si>
  <si>
    <t>CTHC2224ZWO</t>
  </si>
  <si>
    <t>MEDLINE_CTHC2224ZWO</t>
  </si>
  <si>
    <t>5734</t>
  </si>
  <si>
    <t>33979863</t>
  </si>
  <si>
    <t>(1/EA)(60/BX)(1/EA/CA)(60/BO)</t>
  </si>
  <si>
    <t>https://www.medline.com/media/catalog/sku/CTR/CTR000413_PRI04.JPG</t>
  </si>
  <si>
    <t>CTR000413</t>
  </si>
  <si>
    <t>MEDLINE_CTR000413</t>
  </si>
  <si>
    <t>MOUTHWASH ORAL FRESH MINT 4 OZ ALCOHOL FREE SPARKLE LATEXFREE LATEX</t>
  </si>
  <si>
    <t>MOUTHWASH ORAL FRESH MINT 4 OZ ALCOHOL FREE SPARKLE FRESH LATEXFREE</t>
  </si>
  <si>
    <t>SPARKLE FRESH</t>
  </si>
  <si>
    <t>53131501</t>
  </si>
  <si>
    <t>MOUTHWASH ORAL 4 OZ FRESH MINT ALCOHOL FREE SPARKLE FRESH LATEX FREE | MOUTHWASH ORAL FRESH MINT 4 OZ ALCOHOL FREE SPARKLE FRESH LATEX-FREE</t>
  </si>
  <si>
    <t>5738</t>
  </si>
  <si>
    <t>40403895</t>
  </si>
  <si>
    <t>CYNJP2208</t>
  </si>
  <si>
    <t>MEDLINE_CYNJP2208</t>
  </si>
  <si>
    <t>5740</t>
  </si>
  <si>
    <t>40403910</t>
  </si>
  <si>
    <t>DG191032</t>
  </si>
  <si>
    <t>MEDLINE_DG191032</t>
  </si>
  <si>
    <t>5741</t>
  </si>
  <si>
    <t>10112598</t>
  </si>
  <si>
    <t>(800/EA)</t>
  </si>
  <si>
    <t>https://www.medline.com/media/catalog/sku/DNS/DNSCTM05230_PRI01.JPG</t>
  </si>
  <si>
    <t>DNSCTM05230</t>
  </si>
  <si>
    <t>MEDLINE_DNSCTM05230</t>
  </si>
  <si>
    <t>SPONGE LAPAROSCOPIC RADIOPAQUE 18X18 IN COTTON NON STERILE NONSTERILE XRAY DETECTIBLE LAP 18IN X</t>
  </si>
  <si>
    <t>SPONGE LAPAROSCOPIC RADIOPAQUE 18X18 IN COTTON NON STERILE</t>
  </si>
  <si>
    <t>A6222</t>
  </si>
  <si>
    <t>GAUZE, IMPREGNATED WITH OTHER THAN WATER, NORMAL SALINE, OR HYDROGEL, STERILE, PAD SIZE 16 SQ. IN. OR LESS, WITHOUT ADHESIVE BORDER, EACH DRESSING</t>
  </si>
  <si>
    <t>NONSTERILE X-RAY DETECTIBLE LAP SPONGE 18IN X 18IN COTTON | SPONGE LAPAROSCOPIC RADIOPAQUE 18X18 IN COTTON NON STERILE</t>
  </si>
  <si>
    <t>5744</t>
  </si>
  <si>
    <t>40403922</t>
  </si>
  <si>
    <t>DTM12SL</t>
  </si>
  <si>
    <t>MEDLINE_DTM12SL</t>
  </si>
  <si>
    <t>STYROFOAM CUPS</t>
  </si>
  <si>
    <t>CUP, DRINKING, 12 OZ, STYROFOAM, DISPOSABLE</t>
  </si>
  <si>
    <t>12 OZ</t>
  </si>
  <si>
    <t>STYROFOAM</t>
  </si>
  <si>
    <t>https://www.ambercity.com/styrofoam-cups-styrofoam-dtm12sl.html</t>
  </si>
  <si>
    <t>5745</t>
  </si>
  <si>
    <t>40403923</t>
  </si>
  <si>
    <t>DTM16J16Z</t>
  </si>
  <si>
    <t>MEDLINE_DTM16J16Z</t>
  </si>
  <si>
    <t>DISPOSABLE STYROFOAM DRINKING CUP - 16 OZ</t>
  </si>
  <si>
    <t>CUP, DRINKING, 16 OZ, STYROFOAM, DISPOSABLE</t>
  </si>
  <si>
    <t>https://www.berktree.com/dart-disposable-styrofoam-drinking-cup-16-oz-bag-of-25-model-16j16.html</t>
  </si>
  <si>
    <t>5746</t>
  </si>
  <si>
    <t>2832478</t>
  </si>
  <si>
    <t>(1/EA)(48/EA/CA)(1/CT)</t>
  </si>
  <si>
    <t>https://api.edirx.com/WorkflowFileUploads/DocumentConsole/4F3518F5-E5FA-4316-A259-8BAD0BD5243F.jpg</t>
  </si>
  <si>
    <t>DYC80540P</t>
  </si>
  <si>
    <t>MEDLINE_DYC80540P</t>
  </si>
  <si>
    <t>INSULATED CARAFE WITH GRADUATIONS CLEAR WITH BLUE LID 32 OZ CARAFE DRINKING 32 OZ INSULATED GRADUATED WITH BLUE LID PLASTIC CLEAR</t>
  </si>
  <si>
    <t>CARAFE DRINKING 32 OZ INSULATED GRADUATED WITH BLUE LID PLASTIC CLEAR</t>
  </si>
  <si>
    <t>52152014</t>
  </si>
  <si>
    <t>52152014  Carafe sets</t>
  </si>
  <si>
    <t>5747</t>
  </si>
  <si>
    <t>40403924</t>
  </si>
  <si>
    <t>DYK1018642B3</t>
  </si>
  <si>
    <t>MEDLINE_DYK1018642B3</t>
  </si>
  <si>
    <t>6215</t>
  </si>
  <si>
    <t>40927325</t>
  </si>
  <si>
    <t>MEDRAD</t>
  </si>
  <si>
    <t>DYK1018642F</t>
  </si>
  <si>
    <t>MEDLINE_DYK1018642F</t>
  </si>
  <si>
    <t>5748</t>
  </si>
  <si>
    <t>11850651</t>
  </si>
  <si>
    <t>10889942940776</t>
  </si>
  <si>
    <t>DYKC1345</t>
  </si>
  <si>
    <t>MEDLINE_DYKC1345</t>
  </si>
  <si>
    <t>OR TURNOVER KIT</t>
  </si>
  <si>
    <t>42131708</t>
  </si>
  <si>
    <t>42131708  Surgical cleanup or room turnover packs or kits</t>
  </si>
  <si>
    <t>TURNOVER KIT, OR, NON STERILE, LATEX-FREE</t>
  </si>
  <si>
    <t>TURNOVER KIT</t>
  </si>
  <si>
    <t>OR</t>
  </si>
  <si>
    <t>https://accessgudid.nlm.nih.gov/devices/10889942940776</t>
  </si>
  <si>
    <t>5749</t>
  </si>
  <si>
    <t>940924</t>
  </si>
  <si>
    <t>https://www.medline.com/media/catalog/sku/DYK/DYKD100CMH_PRI01.JPG</t>
  </si>
  <si>
    <t>DYKD100CM</t>
  </si>
  <si>
    <t>MEDLINE_DYKD100CM</t>
  </si>
  <si>
    <t>CARAFE KITS WATER PITCHER WITH FOAM OUTER JACKET GRAPHITE CARAFE KIT PITCHER SET WATER PITCHER WITH FOAM OUTER JACKET CARAFE KIT PLASTIC GRAPHITE</t>
  </si>
  <si>
    <t>PITCHER SET WATER PITCHER WITH FOAM OUTER JACKET CARAFE KIT PLASTIC GRAPHITE</t>
  </si>
  <si>
    <t>52152001</t>
  </si>
  <si>
    <t>52152001  Domestic pitchers</t>
  </si>
  <si>
    <t>5750</t>
  </si>
  <si>
    <t>40403926</t>
  </si>
  <si>
    <t>10195327363390</t>
  </si>
  <si>
    <t>DYKV1006</t>
  </si>
  <si>
    <t>MEDLINE_DYKV1006</t>
  </si>
  <si>
    <t>COVID 19 PCR TEST KIT</t>
  </si>
  <si>
    <t>41106303  Kits for polymerase chain reaction PCR purification</t>
  </si>
  <si>
    <t>PCR TEST KIT, COVID 19, NON STERILE, LATEX-FREE</t>
  </si>
  <si>
    <t>PCR TEST KIT</t>
  </si>
  <si>
    <t>COVID 19</t>
  </si>
  <si>
    <t>https://accessgudid.nlm.nih.gov/devices/10195327363390</t>
  </si>
  <si>
    <t>5751</t>
  </si>
  <si>
    <t>40403927</t>
  </si>
  <si>
    <t>10195327363468</t>
  </si>
  <si>
    <t>DYKV1007</t>
  </si>
  <si>
    <t>MEDLINE_DYKV1007</t>
  </si>
  <si>
    <t>COVID 19 ANTIGEN TEST KIT</t>
  </si>
  <si>
    <t>IMMUNOLOGY TEST KIT, COVID 19, NON STERILE, LATEX-FREE</t>
  </si>
  <si>
    <t>https://accessgudid.nlm.nih.gov/devices/10195327363468</t>
  </si>
  <si>
    <t>5752</t>
  </si>
  <si>
    <t>34131205</t>
  </si>
  <si>
    <t>(1/EA)(24/EA/CA)</t>
  </si>
  <si>
    <t>https://api.edirx.com/WorkflowFileUploads/DocumentConsole/33BF9AE7-85DF-419F-876C-143079AD0BF0.jpg</t>
  </si>
  <si>
    <t>DYNC8522</t>
  </si>
  <si>
    <t>MEDLINE_DYNC8522</t>
  </si>
  <si>
    <t>BEDPAN PATIENT FRACTURE 12X9X3.25 IN FEMALE LOOP HANDLE TAPER FRONT NONSTICK SURFACE GRAPHITE 250 LB TAPERED SLIDES URINAL PLASTIC LATEX FREE</t>
  </si>
  <si>
    <t>BEDPAN PATIENT FRACTURE 12X9X3.25 IN FEMALE LOOP HANDLE TAPER FRONT NONSTICK SURFACE GRAPHITE</t>
  </si>
  <si>
    <t>E0276</t>
  </si>
  <si>
    <t>42141602</t>
  </si>
  <si>
    <t>42141602  Bedpans</t>
  </si>
  <si>
    <t>BED PAN, FRACTURE, METAL OR PLASTIC</t>
  </si>
  <si>
    <t>BEDPAN PATIENT FRACTURE 12X9X3.25 IN 250 LB FEMALE TAPERED FRONT SLIDES LOOP HANDLE URINAL NONSTICK SURFACE PLASTIC GRAPHITE LATEX FREE | BEDPAN PATIENT FRACTURE 12X9X3.25 IN FEMALE LOOP HANDLE TAPER FRONT NONSTICK SURFACE GRAPHITE</t>
  </si>
  <si>
    <t>https://punchout.medline.com/sku/item/MDPDYNC8522;ecomsessionid=H8_iexVVZd3Nl7hXegDyT85eorkfQoTJprnvrXDo.OCA03-b2b?skuIndex=S3&amp;question=&amp;flowType=&amp;indexCount=</t>
  </si>
  <si>
    <t>5753</t>
  </si>
  <si>
    <t>991432</t>
  </si>
  <si>
    <t>58949</t>
  </si>
  <si>
    <t>JOK</t>
  </si>
  <si>
    <t>Scissors, Medical, Disposable</t>
  </si>
  <si>
    <t>https://www.medline.com/media/catalog/sku/DYN/DYND04035_PRI03.JPG</t>
  </si>
  <si>
    <t>40884389539461</t>
  </si>
  <si>
    <t>DYND04035</t>
  </si>
  <si>
    <t>MEDLINE_DYND04035</t>
  </si>
  <si>
    <t>SCISSORSMAYOSTRAIGHT5.5</t>
  </si>
  <si>
    <t>SCISSOR SURGICAL MAYO STAINLESS STEEL STRAIGHT 5 1/2IN</t>
  </si>
  <si>
    <t>5754</t>
  </si>
  <si>
    <t>2835935</t>
  </si>
  <si>
    <t>(10/EA)</t>
  </si>
  <si>
    <t>https://www.medline.com/media/catalog/sku/dyn/DYND110101_HRE01.JPG</t>
  </si>
  <si>
    <t>DYND110101</t>
  </si>
  <si>
    <t>MEDLINE_DYND110101</t>
  </si>
  <si>
    <t>CABLETEMP SENSING12FTA 1/4IN ADAPTER</t>
  </si>
  <si>
    <t>CABLETEMP SENSING12FTA 1 4IN ADPT</t>
  </si>
  <si>
    <t>42181904</t>
  </si>
  <si>
    <t>42181904  Multiparameter vital sign units</t>
  </si>
  <si>
    <t>5755</t>
  </si>
  <si>
    <t>1011537</t>
  </si>
  <si>
    <t>DYND13510H</t>
  </si>
  <si>
    <t>MEDLINE_DYND13510H</t>
  </si>
  <si>
    <t>42142702  Urethral urinary catheters</t>
  </si>
  <si>
    <t>A4338</t>
  </si>
  <si>
    <t>INDWELLING CATHETER; FOLEY TYPE, TWO-WAY LATEX WITH COATING (TEFLON, SILICONE, SILICONE ELASTOMER, OR HYDROPHILIC, ETC.), EACH</t>
  </si>
  <si>
    <t>INTERMITTENT / URETHRAL RED RUBBER CATHETER UNIVERSAL 10 FR X 16</t>
  </si>
  <si>
    <t>CATHETER, URETHRAL, INTERMITTENT, UNIVERSAL, 10 FRX16 IN, SMOOTH TIP, FUNNEL END, RUBBER, RED, LATEX</t>
  </si>
  <si>
    <t>10 FRX16 IN</t>
  </si>
  <si>
    <t>SMOOTH TIP, FUNNEL END</t>
  </si>
  <si>
    <t>https://www.medline.com/sku/item/MDPDYND13510H</t>
  </si>
  <si>
    <t>6216</t>
  </si>
  <si>
    <t>40927326</t>
  </si>
  <si>
    <t>DYND20125</t>
  </si>
  <si>
    <t>MEDLINE_DYND20125</t>
  </si>
  <si>
    <t>42142612  Irrigation syringe sets</t>
  </si>
  <si>
    <t>IRRIGATION SYRINGE, BULB OR PISTON, EACH</t>
  </si>
  <si>
    <t>Sterile Irrigation Syringes Bulb 60 Ml</t>
  </si>
  <si>
    <t>SYRINGE, IRRIGATION, 60 CC, BULB, STERILE, LATEX-FREE</t>
  </si>
  <si>
    <t>60 CC</t>
  </si>
  <si>
    <t>https://punchout.medline.com/sku/item/MDPDYND20125;ecomsessionid=wckCqdCv0Ttuu3W7njouxj7icNaIO8ONZmIslryp.OCD02-b2b?skuIndex=S1&amp;question=&amp;flowType=&amp;indexCount=</t>
  </si>
  <si>
    <t>5756</t>
  </si>
  <si>
    <t>2838494</t>
  </si>
  <si>
    <t>(5/EA)(500/EA/CA)</t>
  </si>
  <si>
    <t>https://www.medline.com/media/catalog/sku/DYN/DYND30281Z_PRI02.JPG</t>
  </si>
  <si>
    <t>DYND30281</t>
  </si>
  <si>
    <t>MEDLINE_DYND30281</t>
  </si>
  <si>
    <t>BAG SPECIMEN COLLECTION BIOHAZARD 15X12 IN ZIP STYLE WITH POCKET ZIPSTYLE 12INX15IN</t>
  </si>
  <si>
    <t>BAG SPECIMEN COLLECTION BIOHAZARD 15X12 IN ZIP STYLE WITH POCKET</t>
  </si>
  <si>
    <t>41104105</t>
  </si>
  <si>
    <t>ZIP-STYLE BIOHAZARD SPECIMEN BAG WITH POCKET 12 X 15 BAG SPECIMEN COLLECTION BIOHAZARD 15X12 IN ZIP STYLE WITH POCKET</t>
  </si>
  <si>
    <t>5757</t>
  </si>
  <si>
    <t>34479057</t>
  </si>
  <si>
    <t>FMH</t>
  </si>
  <si>
    <t>Container, Specimen, Sterile</t>
  </si>
  <si>
    <t>(1/EA)(100/CT)</t>
  </si>
  <si>
    <t>https://api.edirx.com/WorkflowFileUploads/DocumentConsole/5E52836D-12C2-4133-81AF-29D0B08193C5.jpg</t>
  </si>
  <si>
    <t>10080196032143</t>
  </si>
  <si>
    <t>DYND30331</t>
  </si>
  <si>
    <t>MEDLINE_DYND30331</t>
  </si>
  <si>
    <t>CONTAINER SPECIMEN COLLECTION GRADUATED 4 OZ SCREW LID LEAK RESISTANT ID LABEL DAPA POLYPROPYLENE STERILE LATEXFREE</t>
  </si>
  <si>
    <t>CONTAINER SPECIMEN COLLECTION GRADUATED 4OZ SCREW LID LEAK RESISTANT ID LABEL DAPA POLYPROPYLENE STERILE LATEX FREE | CONTAINER SPECIMEN COLLECTION GRADUATED 4 OZ SCREW LID LEAK RESISTANT ID LABEL POLYPROPYLENE STERILE LATEX-FREE</t>
  </si>
  <si>
    <t>5758</t>
  </si>
  <si>
    <t>931381</t>
  </si>
  <si>
    <t>(1/EA)(400/CA)</t>
  </si>
  <si>
    <t>https://www.staples-3p.com/s7/is/image/Staples/m005185076_sc7?.jpg</t>
  </si>
  <si>
    <t>10884389300749</t>
  </si>
  <si>
    <t>DYND30382</t>
  </si>
  <si>
    <t>MEDLINE_DYND30382</t>
  </si>
  <si>
    <t>CONTAINER SPECIMEN COLLECTION 3 OZ WITH TAMPEREVIDENT SEAL LEAK PROOF SCREW LID POLYPROPYLENE STERILE CLICK N CLOSE PNEUMATIC TUBE FLUID PATHWAY OZ.</t>
  </si>
  <si>
    <t>CONTAINER SPECIMEN COLLECTION 3 OZ WITH TAMPEREVIDENT SEAL LEAK PROOF WITH SCREW LID POLYPROPYLENE STERILE CLICK N CLOSE</t>
  </si>
  <si>
    <t>CLICK N CLOSE</t>
  </si>
  <si>
    <t>5759</t>
  </si>
  <si>
    <t>2764215</t>
  </si>
  <si>
    <t>DYND40971H</t>
  </si>
  <si>
    <t>MEDLINE_DYND40971H</t>
  </si>
  <si>
    <t>SUCTION CATHETER KIT WITH 2 GLOVES WHISTLE TIP 12 FR</t>
  </si>
  <si>
    <t>CATHETER, SUCTION, KIT, 12 FR, WITH 2 GLOVES, WHISTLE TIP, LATEX-FREE</t>
  </si>
  <si>
    <t>WITH 2 GLOVES, WHISTLE TIP</t>
  </si>
  <si>
    <t>https://www.medline.com/sku/item/MDPDYND40971H</t>
  </si>
  <si>
    <t>5760</t>
  </si>
  <si>
    <t>33979884</t>
  </si>
  <si>
    <t>(1/EA)(50/EA/CA)(1/CT)</t>
  </si>
  <si>
    <t>https://api.edirx.com/workflowfileuploads/documentconsole/F08E335B-F211-4A42-B2B0-4EB723E23C13.jpg</t>
  </si>
  <si>
    <t>DYND50216</t>
  </si>
  <si>
    <t>MEDLINE_DYND50216</t>
  </si>
  <si>
    <t>TUBING SUCTION UNIVERSAL 3/16 INX6 FT WITH SCALLOPED FEMALE CONNECTOR STERILE LATEX FREE CONNECTORS 3/16" X 6</t>
  </si>
  <si>
    <t>TUBING SUCTION UNIVERSAL 3/16 INX6 FT WITH SCALLOPED FEMALE CONNECTOR STERILE LATEX FREE</t>
  </si>
  <si>
    <t>https://punchout.medline.com/sku/item/MDPDYND50216</t>
  </si>
  <si>
    <t>5761</t>
  </si>
  <si>
    <t>2840420</t>
  </si>
  <si>
    <t>DYND50252H</t>
  </si>
  <si>
    <t>MEDLINE_DYND50252H</t>
  </si>
  <si>
    <t>STERILE NON-CONDUCTIVE SUCTION TUBING WITH SCALLOPED CONNECTORS 1/4 X 12</t>
  </si>
  <si>
    <t>TUBING, SUCTION, NON-CONDUCTIVE, 0.25 INX12 FT, WITH SCALLOPED CONNECTOR, STERILE, LATEX-FREE</t>
  </si>
  <si>
    <t>NON-CONDUCTIVE</t>
  </si>
  <si>
    <t>0.25 INX12 FT</t>
  </si>
  <si>
    <t>WITH SCALLOPED CONNECTOR</t>
  </si>
  <si>
    <t>https://www.medline.com/sku/item/MDPDYND50252H</t>
  </si>
  <si>
    <t>5762</t>
  </si>
  <si>
    <t>33979887</t>
  </si>
  <si>
    <t>(1/EA)(50/EA/CA)</t>
  </si>
  <si>
    <t>https://api.edirx.com/WorkflowFileUploads/DocumentConsole/5AFBA686-44BA-42E5-B947-2F6E79460898.jpg</t>
  </si>
  <si>
    <t>DYND50320</t>
  </si>
  <si>
    <t>MEDLINE_DYND50320</t>
  </si>
  <si>
    <t>BOWL SPECIMEN COLLECTION 32 OZ MOLDED GRADUATED EASY OPEN PEEL POUCH PLASTIC LIGHT BLUE STERILE MEDICAL LARGE GRADUATION</t>
  </si>
  <si>
    <t>BOWL SPECIMEN COLLECTION 32 OZ MOLDED GRADUATED EASY OPEN PEEL POUCH PLASTIC LIGHT BLUE STERILE</t>
  </si>
  <si>
    <t>42141605</t>
  </si>
  <si>
    <t>BOWL MEDICAL MOLDED LARGE 32 OZ GRADUATION EASY OPEN PEEL POUCH PLASTIC BLUE STERILE | BOWL SPECIMEN COLLECTION 32 OZ MOLDED GRADUATED EASY OPEN PEEL POUCH PLASTIC LIGHT BLUE STERILE</t>
  </si>
  <si>
    <t>5763</t>
  </si>
  <si>
    <t>2731531</t>
  </si>
  <si>
    <t>(1/EA)(48/EA/CA)</t>
  </si>
  <si>
    <t>https://www.medline.com/media/catalog/sku/DYN/DYND70100H_PRI03.JPG</t>
  </si>
  <si>
    <t>DYND70100</t>
  </si>
  <si>
    <t>MEDLINE_DYND70100</t>
  </si>
  <si>
    <t>ENEMA BAG SET WITH SLIDE CLAMP BOXED ENEMA KIT 1500 CC SLIDE CLAMP PRELUBRICATED SMOOTH NON TRAUMATIC TIP NON STERILE LATEXFREE</t>
  </si>
  <si>
    <t>ENEMA KIT 1500 CC SLIDE CLAMP PRELUBRICATED SMOOTH NON TRAUMATIC TIP NON STERILE LATEXFREE</t>
  </si>
  <si>
    <t>A4458</t>
  </si>
  <si>
    <t>42141903</t>
  </si>
  <si>
    <t>42141903  Enema kits</t>
  </si>
  <si>
    <t>ENEMA BAG SET WITH SLIDE CLAMP BOXED ENEMA KIT 1500 CC SLIDE CLAMP PRELUBRICATED SMOOTH NON TRAUMATIC TIP NON STERILE LATEX-FREE</t>
  </si>
  <si>
    <t>https://punchout.medline.com/sku/item/MDPDYND70100</t>
  </si>
  <si>
    <t>5764</t>
  </si>
  <si>
    <t>2819755</t>
  </si>
  <si>
    <t>https://www.medline.com/media/catalog/sku/DYN/DYND70125H_PRI01.JPG</t>
  </si>
  <si>
    <t>DYND70125H</t>
  </si>
  <si>
    <t>MEDLINE_DYND70125H</t>
  </si>
  <si>
    <t>SOLUTION WOUND CLEANSING LAVETTE 8 OZ PERINEAL BOTTLE DISPOSABLE</t>
  </si>
  <si>
    <t>42312310  Wound cleansing bottles</t>
  </si>
  <si>
    <t>POSTPARTUM PERINEAL IRRIGATION SQUIRT BOTTLE WITH LID 8-OZ. DISPOSABLE</t>
  </si>
  <si>
    <t>BOTTLE, IRRIGATION, SQUIRT, ADULT, 8 OZ, PERINEAL, WITH LID, POSTPARTUM, CLEAR, NON STERILE, LATEX-FREE, DISPOSABLE</t>
  </si>
  <si>
    <t>SQUIRT</t>
  </si>
  <si>
    <t>PERINEAL</t>
  </si>
  <si>
    <t>WITH LID, POSTPARTUM</t>
  </si>
  <si>
    <t>https://www.medline.com/sku/item/MDPDYND70125H</t>
  </si>
  <si>
    <t>5765</t>
  </si>
  <si>
    <t>2843186</t>
  </si>
  <si>
    <t>(30/EA)(30/EA/CA)</t>
  </si>
  <si>
    <t>https://api.edirx.com/WorkflowFileUploads/DocumentConsole/F31DE5A8-599F-4127-B83F-6A77E987BFAB.jpg</t>
  </si>
  <si>
    <t>DYND70288</t>
  </si>
  <si>
    <t>MEDLINE_DYND70288</t>
  </si>
  <si>
    <t>STICK APPLICATOR PRESATURATED 8 IN PAINT SPONGE PVP STERILE LATEX FREE</t>
  </si>
  <si>
    <t>42141505</t>
  </si>
  <si>
    <t>42141505  Applicator sticks</t>
  </si>
  <si>
    <t>PVP PAINT SPONGE STICK PRESATURATED STERILE APPLICATOR STICK PAINT SPONGE PRESATURATED PVP STERILE</t>
  </si>
  <si>
    <t>5766</t>
  </si>
  <si>
    <t>2840691</t>
  </si>
  <si>
    <t>(1/EA)(30/PK)</t>
  </si>
  <si>
    <t>https://www.medline.com/media/catalog/sku/DYN/DYND70289H_PRI03.JPG</t>
  </si>
  <si>
    <t>DYND70289</t>
  </si>
  <si>
    <t>MEDLINE_DYND70289</t>
  </si>
  <si>
    <t>Scrub Surgical PVP Iodine 4x4" 30Pk/Ca</t>
  </si>
  <si>
    <t>SPONGE PREP PVP IODINE L4 IN X W4 IN WING PRESATURATE SCRUB SWABSTICK STERILE LATEX FREE</t>
  </si>
  <si>
    <t>5768</t>
  </si>
  <si>
    <t>34056790</t>
  </si>
  <si>
    <t>(1/EA)(100/BX)(1/EA/CA)</t>
  </si>
  <si>
    <t>https://api.edirx.com/workflowfileuploads/documentconsole/04DDA98A-68E4-4303-AB19-FDBEE582E728.jpg</t>
  </si>
  <si>
    <t>DYND70836</t>
  </si>
  <si>
    <t>MEDLINE_DYND70836</t>
  </si>
  <si>
    <t>RAZOR SURGICAL PREP DOUBLESIDED AND FIXED HEAD STAINLESS STEEL BLUE STERILE LATEXFREE</t>
  </si>
  <si>
    <t>RAZOR SURGICAL PREP DOUBLESIDED AND FIXED HEAD RAZOR STAINLESS STEEL BLUE STERILE LATEXFREE</t>
  </si>
  <si>
    <t>RAZOR SURGICAL PREP DOUBLE-SIDED AND FIXED HEAD RAZOR STAINLESS STEEL BLUE STERILE LATEX-FREE | RAZOR, SURGICAL PREP, DOUBLE-SIDED AND FIXED HEAD RAZOR, STAINLESS STEEL, BLUE, STERILE, LATEX-FREE</t>
  </si>
  <si>
    <t>5769</t>
  </si>
  <si>
    <t>3985617</t>
  </si>
  <si>
    <t>(1/EA)(100/PK)(1/EA/CA)(1/BG)(1/CT)</t>
  </si>
  <si>
    <t>https://api.edirx.com/WorkflowFileUploads/DocumentConsole/93E7BABC-44FD-4E63-B769-80FCCC912A92.jpg</t>
  </si>
  <si>
    <t>DYND75020</t>
  </si>
  <si>
    <t>MEDLINE_DYND75020</t>
  </si>
  <si>
    <t>TOURNIQUET PHLEBOTOMY 18X1 IN TEXTURED BLUE LATEXFREE DISPOSABLE ROLLED AND BANDED</t>
  </si>
  <si>
    <t>TOURNIQUET PHLEBOTOMY 18X1 IN TEXTURED BLUE LATEXFREE DISPOSABLE</t>
  </si>
  <si>
    <t>A4929</t>
  </si>
  <si>
    <t>TOURNIQUET ROLLED AND BANDED BLUE 1 X 18IN | TOURNIQUET PHLEBOTOMY 18X1 IN TEXTURED BLUE LATEX-FREE DISPOSABLE</t>
  </si>
  <si>
    <t>https://punchout.medline.com/sku/item/MDPDYND75020</t>
  </si>
  <si>
    <t>5770</t>
  </si>
  <si>
    <t>961109</t>
  </si>
  <si>
    <t>(1/EA)(50/RL)(1/BX)(50/SL)(50/TB)</t>
  </si>
  <si>
    <t>https://www.medline.com/media/catalog/sku/DYN/DYND80000H_PRI02.JPG</t>
  </si>
  <si>
    <t>DYND80000</t>
  </si>
  <si>
    <t>MEDLINE_DYND80000</t>
  </si>
  <si>
    <t>CUP MEDICINE 1.75X1.3 IN 1 OZ GRADUATED POLYPROPYLENE PLASTIC TRANSLUCENT NON STERILE LATEXFREE OZ. CALIBRATED 18 DRAMS 1/81 FLUID 12 TABLESPOONS AND 2.530 ML CC</t>
  </si>
  <si>
    <t>CUP MEDICINE 1.75X1.3 IN 1 OZ GRADUATED POLYPROPYLENE PLASTIC TRANSLUCENT NON STERILE LATEXFREE</t>
  </si>
  <si>
    <t>NONSTERILE GRADUATED PLASTIC MEDICINE CUPSGRADUATED PLASTIC MEDICINE CUP 1 OZ.TRANSLUCENT PLASTIC CUPS SUITABLE FOR DISPENSING BOTH LIQUID AND DRY MEDICATIONSDYND70000 HAS GRADUATED MARKINGS IN ML ONLYDYND80000 IS CALIBRATED FROM 18 DRAMS 1 81 FLUID OUNCE 12 TABLESPOON AND 2.530 ML AND CCDYND90000 COMES WITH ML AND CC MEASUREMENTS ONLY DIAMETER INCHES 1.75 INGRADUATED YESHEIGHT INCHES 1.3 INLATEX FREE YESMATERIAL POLYPROPYLENE (PP)OUNCES 1UNSPSC 42192603 | CUP MEDICAL 1.75X1.3 IN 1 OZ GRADUATED POLYPROPYLENE PLASTIC NON STERILE LATEX-FREE</t>
  </si>
  <si>
    <t>5771</t>
  </si>
  <si>
    <t>33979895</t>
  </si>
  <si>
    <t>(1/EA)(20/EA/CA)</t>
  </si>
  <si>
    <t>https://api.edirx.com/WorkflowFileUploads/DocumentConsole/D5DF249F-DF65-4816-AB7B-D1A129FE237F.jpg</t>
  </si>
  <si>
    <t>DYND80024</t>
  </si>
  <si>
    <t>MEDLINE_DYND80024</t>
  </si>
  <si>
    <t>24HOUR URINE SPECIMEN CONTAINER AMBER 3000 ML CONTAINER SPECIMEN 3000 CC 24 HOUR URINE AMBER</t>
  </si>
  <si>
    <t>CONTAINER SPECIMEN 3000 CC 24 HOUR URINE AMBER</t>
  </si>
  <si>
    <t>41104112</t>
  </si>
  <si>
    <t>24-HOUR URINE SPECIMEN CONTAINER AMBER 3000 ML CONTAINER SPECIMEN 3000 CC 24 HOUR URINE AMBER</t>
  </si>
  <si>
    <t>5772</t>
  </si>
  <si>
    <t>33979896</t>
  </si>
  <si>
    <t>(1/EA)(10/BX)(1/EA/CA)</t>
  </si>
  <si>
    <t>https://api.edirx.com/WorkflowFileUploads/DocumentConsole/86EE6886-1715-44BC-AC5B-198A80E7FB5B.jpg</t>
  </si>
  <si>
    <t>DYND80102</t>
  </si>
  <si>
    <t>MEDLINE_DYND80102</t>
  </si>
  <si>
    <t>SITZ BATH PATIENT SOAKING 10.875X14X4 IN 200 CC GRADUATED SHUT OFF CLAMP GRAPHITE STERILE BAG 10.875X14X4IN 200CC RIM TO BOWL SOOTHING RECTAL PERINEAL TUBING CONTROL SOLUTION FLOW FIT OVER STANDARD TOILET LATEX FREE</t>
  </si>
  <si>
    <t>SITZ BATH PATIENT SOAKING 10.875X14X4 IN 200 CC GRADUATED SHUT OFF CLAMP GRAPHITE STERILE</t>
  </si>
  <si>
    <t>E0160</t>
  </si>
  <si>
    <t>SITZ TYPE BATH OR EQUIPMENT, PORTABLE, USED WITH OR WITHOUT COMMODE</t>
  </si>
  <si>
    <t>SITZ BATH PATIENT SOAKING BAG 10.875 X 14 X 4IN 200CC RIM TO RIM BOWL SOOTHING RECTAL PERINEAL SHUT OFF CLAMP TUBING CONTROL SOLUTION FLOW BOWL FIT OVER STANDARD TOILET GRAPHITE LATEX FREE | SITZ BATH PATIENT SOAKING 10.875X14X4 IN 200 CC GRADUATED SHUT OFF CLAMP GRAPHITE STERILE</t>
  </si>
  <si>
    <t>https://punchout.medline.com/sku/item/MDPDYND80102</t>
  </si>
  <si>
    <t>5774</t>
  </si>
  <si>
    <t>34430301</t>
  </si>
  <si>
    <t>(1/EA)(250/EA/CA)(1/BG)(1/CT)</t>
  </si>
  <si>
    <t>https://api.edirx.com/WorkflowFileUploads/DocumentConsole/BCC6C61D-9AED-4492-9641-9C83D13F5F85.jpg</t>
  </si>
  <si>
    <t>DYND80327</t>
  </si>
  <si>
    <t>MEDLINE_DYND80327</t>
  </si>
  <si>
    <t>BASIN EMESIS 16 OZ ORAL HYGIENE KIDNEY SHAPED MOLDED GRADUATED EAR IRRIGATION GRAPHITE LATEXFREE 16OZ PLASTIC</t>
  </si>
  <si>
    <t>BASIN EMESIS 16 OZ ORAL HYGIENE KIDNEY SHAPED MOLDED GRADUATED EAR IRRIGATION GRAPHITE LATEXFREE</t>
  </si>
  <si>
    <t>42141603</t>
  </si>
  <si>
    <t>BASIN EMESIS ORAL HYGIENE 16OZ KIDNEY SHAPED MOLDED GRADUATED EAR IRRIGATION PLASTIC GRAPHITE | BASIN EMESIS 16 OZ ORAL HYGIENE KIDNEY SHAPED MOLDED GRADUATED EAR IRRIGATION GRAPHITE LATEX-FREE</t>
  </si>
  <si>
    <t>5775</t>
  </si>
  <si>
    <t>2844922</t>
  </si>
  <si>
    <t>DYND80347H</t>
  </si>
  <si>
    <t>MEDLINE_DYND80347H</t>
  </si>
  <si>
    <t>WASHBASINS RECTANGULAR WASHBASIN 6 QT. GRAPHITE 9.</t>
  </si>
  <si>
    <t>BASIN WASH PLASTIC RECTANGULAR L11.75 IN X W9.25 IN X H4.5 IN 6 QT LATEX FREE MAUVE</t>
  </si>
  <si>
    <t>5776</t>
  </si>
  <si>
    <t>2844925</t>
  </si>
  <si>
    <t>DYND80491H</t>
  </si>
  <si>
    <t>MEDLINE_DYND80491H</t>
  </si>
  <si>
    <t>MAUVE</t>
  </si>
  <si>
    <t>30181601  Soap dish</t>
  </si>
  <si>
    <t>PLASTIC SOAP DISH WITH RIDGES GRAPHITE 3.75 X 2.75 X 0.5</t>
  </si>
  <si>
    <t>DISH, SOAP, 3.75X2.75X0.5 IN, WITH RIDGES, PLASTIC, GRAPHITE, MAUVE, LATEX-FREE</t>
  </si>
  <si>
    <t>DISH</t>
  </si>
  <si>
    <t>3.75X2.75X0.5 IN</t>
  </si>
  <si>
    <t>WITH RIDGES</t>
  </si>
  <si>
    <t>GRAPHITE, MAUVE</t>
  </si>
  <si>
    <t>https://www.medline.com/sku/item/MDPDYND80491H</t>
  </si>
  <si>
    <t>11851154</t>
  </si>
  <si>
    <t>10888277869998</t>
  </si>
  <si>
    <t>DYNDA1392</t>
  </si>
  <si>
    <t>MEDLINE_DYNDA1392</t>
  </si>
  <si>
    <t>DEBRIDEMENT TRAY</t>
  </si>
  <si>
    <t>TRAY SURGICAL CUSTOM DEBRIDEMENT LATEX FREE</t>
  </si>
  <si>
    <t>42221507  Intravenous or arterial start kit without catheters</t>
  </si>
  <si>
    <t>5779</t>
  </si>
  <si>
    <t>36078379</t>
  </si>
  <si>
    <t>10193489935318</t>
  </si>
  <si>
    <t>DYNDA2836</t>
  </si>
  <si>
    <t>MEDLINE_DYNDA2836</t>
  </si>
  <si>
    <t>FNA KIT</t>
  </si>
  <si>
    <t>FNA KIT, STERILE, LATEX-FREE</t>
  </si>
  <si>
    <t>https://accessgudid.nlm.nih.gov/devices/10193489935318</t>
  </si>
  <si>
    <t>5781</t>
  </si>
  <si>
    <t>40403928</t>
  </si>
  <si>
    <t>DYNDC2332</t>
  </si>
  <si>
    <t>MEDLINE_DYNDC2332</t>
  </si>
  <si>
    <t>5782</t>
  </si>
  <si>
    <t>33939346</t>
  </si>
  <si>
    <t>MCY</t>
  </si>
  <si>
    <t>Wound Dressing Kit</t>
  </si>
  <si>
    <t>10193489418286</t>
  </si>
  <si>
    <t>DYNDC2999</t>
  </si>
  <si>
    <t>MEDLINE_DYNDC2999</t>
  </si>
  <si>
    <t>DIALYSIS DRESSING CHANGE KIT</t>
  </si>
  <si>
    <t>42311502</t>
  </si>
  <si>
    <t>Dressing Kit Change</t>
  </si>
  <si>
    <t>DRESSING KIT, DIALYSIS, CHANGE, STERILE, LATEX-FREE</t>
  </si>
  <si>
    <t>DRESSING KIT</t>
  </si>
  <si>
    <t>CHANGE</t>
  </si>
  <si>
    <t>https://accessgudid.nlm.nih.gov/devices/10193489418286</t>
  </si>
  <si>
    <t>5783</t>
  </si>
  <si>
    <t>38570566</t>
  </si>
  <si>
    <t>OXQ</t>
  </si>
  <si>
    <t>Dressing Change Tray</t>
  </si>
  <si>
    <t>10653160354536</t>
  </si>
  <si>
    <t>DYNDC3000A</t>
  </si>
  <si>
    <t>MEDLINE_DYNDC3000A</t>
  </si>
  <si>
    <t>CVC DRESSING CHANGE KIT</t>
  </si>
  <si>
    <t>Dressing Kit Cvc Change</t>
  </si>
  <si>
    <t>DRESSING KIT, CVC CHANGE, STERILE, LATEX-FREE</t>
  </si>
  <si>
    <t>CVC CHANGE</t>
  </si>
  <si>
    <t>https://accessgudid.nlm.nih.gov/devices/10653160354536</t>
  </si>
  <si>
    <t>5784</t>
  </si>
  <si>
    <t>33911124</t>
  </si>
  <si>
    <t>10193489418408</t>
  </si>
  <si>
    <t>DYNDC3001</t>
  </si>
  <si>
    <t>MEDLINE_DYNDC3001</t>
  </si>
  <si>
    <t>PICC DRESSING CHANGE KIT</t>
  </si>
  <si>
    <t>Dressing Kit Picc Change</t>
  </si>
  <si>
    <t>DRESSING KIT, PICC CHANGE, STERILE, LATEX-FREE</t>
  </si>
  <si>
    <t>PICC CHANGE</t>
  </si>
  <si>
    <t>https://accessgudid.nlm.nih.gov/devices/10193489418408</t>
  </si>
  <si>
    <t>5785</t>
  </si>
  <si>
    <t>40927321</t>
  </si>
  <si>
    <t>DYNDJ84012</t>
  </si>
  <si>
    <t>MEDLINE_DYNDJ84012</t>
  </si>
  <si>
    <t>5786</t>
  </si>
  <si>
    <t>3985630</t>
  </si>
  <si>
    <t>https://www.medline.com/media/catalog/sku/DYN/DYNDJJ13KH_PRI01.JPG</t>
  </si>
  <si>
    <t>DYNDJJ13K</t>
  </si>
  <si>
    <t>MEDLINE_DYNDJJ13K</t>
  </si>
  <si>
    <t>CANISTER SUCTION JUMBOJUG LARGE 13 LT WITHOUT TUBING FOR USE WITH ORJJSTAND LATEX FREE DISPOSABLE</t>
  </si>
  <si>
    <t>A7000</t>
  </si>
  <si>
    <t>https://www.ciamedical.com/medline-dyndjj13k-case-canister-suction-jumbo-jug-13l-6-cs</t>
  </si>
  <si>
    <t>5787</t>
  </si>
  <si>
    <t>13606431</t>
  </si>
  <si>
    <t>(2/EA)(20/EA/CA)</t>
  </si>
  <si>
    <t>https://www.medline.com/media/catalog/sku/DYN/DYNDQS4090_PRI01.JPG</t>
  </si>
  <si>
    <t>DYNDQS4090</t>
  </si>
  <si>
    <t>MEDLINE_DYNDQS4090</t>
  </si>
  <si>
    <t>ABSORBENT SURGICAL TABLE COVER SHEETS COVER SURGICAL TABLE SHEET ABSORBENT</t>
  </si>
  <si>
    <t>COVER SURGICAL TABLE SHEET ABSORBENT</t>
  </si>
  <si>
    <t>42132105</t>
  </si>
  <si>
    <t>42132105  Hospital bed sheets or mattress covers</t>
  </si>
  <si>
    <t>5788</t>
  </si>
  <si>
    <t>13603406</t>
  </si>
  <si>
    <t>LRS</t>
  </si>
  <si>
    <t>I.V. Start Kit</t>
  </si>
  <si>
    <t>10889942262854</t>
  </si>
  <si>
    <t>DYNDV2002</t>
  </si>
  <si>
    <t>MEDLINE_DYNDV2002</t>
  </si>
  <si>
    <t>IV START KIT W/SORBAVIEW</t>
  </si>
  <si>
    <t>INTRAVENOUS KIT, START, SORBAVIEW, STERILE, LATEX-FREE</t>
  </si>
  <si>
    <t>INTRAVENOUS KIT</t>
  </si>
  <si>
    <t>START</t>
  </si>
  <si>
    <t>SORBAVIEW</t>
  </si>
  <si>
    <t>https://accessgudid.nlm.nih.gov/devices/10889942262854</t>
  </si>
  <si>
    <t>5789</t>
  </si>
  <si>
    <t>13607535</t>
  </si>
  <si>
    <t>10889942262861</t>
  </si>
  <si>
    <t>DYNDV2003</t>
  </si>
  <si>
    <t>MEDLINE_DYNDV2003</t>
  </si>
  <si>
    <t>IV START KIT</t>
  </si>
  <si>
    <t>INTRAVENOUS KIT, START, STERILE, LATEX-FREE</t>
  </si>
  <si>
    <t>https://accessgudid.nlm.nih.gov/devices/10889942262861</t>
  </si>
  <si>
    <t>5790</t>
  </si>
  <si>
    <t>2882666</t>
  </si>
  <si>
    <t>https://api.edirx.com/workflowfileuploads/documentconsole/F7B6F83E-6991-4F6F-A576-9C5C116160B5.jpg</t>
  </si>
  <si>
    <t>DYNJ01207</t>
  </si>
  <si>
    <t>MEDLINE_DYNJ01207</t>
  </si>
  <si>
    <t>CORD BIPOLAR L12FT NONIRRIGATING FIT ALL STANDARD FORCEPS</t>
  </si>
  <si>
    <t>CORD BPLR L12FT NONIRRIGATING FIT ALL STD FRCP</t>
  </si>
  <si>
    <t>5791</t>
  </si>
  <si>
    <t>964757</t>
  </si>
  <si>
    <t>DYNJ04058H</t>
  </si>
  <si>
    <t>MEDLINE_DYNJ04058H</t>
  </si>
  <si>
    <t>REMOVER STPL SKN SS STRL LF DISP</t>
  </si>
  <si>
    <t>42312018  Skin staple removers or kits</t>
  </si>
  <si>
    <t>SKIN STAPLE REMOVER STERILE</t>
  </si>
  <si>
    <t>REMOVER, STAPLE, SKIN, STAINLESS STEEL, STERILE, LATEX-FREE, DISPOSABLE</t>
  </si>
  <si>
    <t>https://www.medline.com/sku/item/MDPDYNJ04058H</t>
  </si>
  <si>
    <t>6217</t>
  </si>
  <si>
    <t>40927327</t>
  </si>
  <si>
    <t>DYNJ05156LF</t>
  </si>
  <si>
    <t>MEDLINE_DYNJ05156LF</t>
  </si>
  <si>
    <t>42311506  Compression bandages</t>
  </si>
  <si>
    <t>S8431</t>
  </si>
  <si>
    <t>COMPRESSION BANDAGE, ROLL</t>
  </si>
  <si>
    <t>Sterile Matrix Elastic Bandage 6in x 5yd</t>
  </si>
  <si>
    <t>BANDAGE, COMPRESSION, 5 YDX6 IN, MATRIX, ELASTIC, STERILE</t>
  </si>
  <si>
    <t>5 YDX6 IN</t>
  </si>
  <si>
    <t>MATRIX, ELASTIC</t>
  </si>
  <si>
    <t>https://athome.medline.com/en/medline-sterile-matrix-elastic-bandage-6in-x-5yd-20ct-dynj05156lf</t>
  </si>
  <si>
    <t>5797</t>
  </si>
  <si>
    <t>2749918</t>
  </si>
  <si>
    <t>https://api.edirx.com/workflowfileuploads/documentconsole/E56518E4-9834-4399-B621-5D78B0A32860.jpg</t>
  </si>
  <si>
    <t>DYNJ07254AH</t>
  </si>
  <si>
    <t>MEDLINE_DYNJ07254AH</t>
  </si>
  <si>
    <t>FLOORGRADE SUTURE REMOVAL TRAYS SUTURE REMOVAL TRAY FLOOR GRADE IRIS SCISSOR ADSON FORCEP</t>
  </si>
  <si>
    <t>SUTURE REMOVAL TRAY FLOOR GRADE IRIS SCISSOR ADSON FORCEP</t>
  </si>
  <si>
    <t>FLOOR-GRADE SUTURE REMOVAL TRAYS SUTURE REMOVAL TRAY FLOOR GRADE IRIS SCISSOR ADSON FORCEP</t>
  </si>
  <si>
    <t>https://www.medline.com/sku/item/MDPDYNJ07254AH</t>
  </si>
  <si>
    <t>6218</t>
  </si>
  <si>
    <t>40927328</t>
  </si>
  <si>
    <t>DYNJ17316C</t>
  </si>
  <si>
    <t>MEDLINE_DYNJ17316C</t>
  </si>
  <si>
    <t>5798</t>
  </si>
  <si>
    <t>40403931</t>
  </si>
  <si>
    <t>DYNJ17317D</t>
  </si>
  <si>
    <t>MEDLINE_DYNJ17317D</t>
  </si>
  <si>
    <t>5799</t>
  </si>
  <si>
    <t>40403932</t>
  </si>
  <si>
    <t>DYNJ22522B</t>
  </si>
  <si>
    <t>MEDLINE_DYNJ22522B</t>
  </si>
  <si>
    <t>PACK SURGICAL ARTHROSCOPY</t>
  </si>
  <si>
    <t>SURGICAL PROCEDURE PACK, ARTHROSCOPY</t>
  </si>
  <si>
    <t>SURGICAL PROCEDURE PACK, ARTHROSCOPY, DYNJ22522B</t>
  </si>
  <si>
    <t>ARTHROSCOPY</t>
  </si>
  <si>
    <t>5800</t>
  </si>
  <si>
    <t>40403933</t>
  </si>
  <si>
    <t>DYNJ22533F</t>
  </si>
  <si>
    <t>MEDLINE_DYNJ22533F</t>
  </si>
  <si>
    <t>5801</t>
  </si>
  <si>
    <t>40403934</t>
  </si>
  <si>
    <t>DYNJ22542M</t>
  </si>
  <si>
    <t>MEDLINE_DYNJ22542M</t>
  </si>
  <si>
    <t>PACK SURGICAL CARDIAC CATH</t>
  </si>
  <si>
    <t>SURGICAL PROCEDURE PACK, CARDIAC CATHETERIZATION</t>
  </si>
  <si>
    <t>CARDIAC CATHETERIZATION</t>
  </si>
  <si>
    <t>5802</t>
  </si>
  <si>
    <t>40403935</t>
  </si>
  <si>
    <t>DYNJ22810C</t>
  </si>
  <si>
    <t>MEDLINE_DYNJ22810C</t>
  </si>
  <si>
    <t>5803</t>
  </si>
  <si>
    <t>40403936</t>
  </si>
  <si>
    <t>DYNJ28051B</t>
  </si>
  <si>
    <t>MEDLINE_DYNJ28051B</t>
  </si>
  <si>
    <t>PACK SURGICAL CYSTO</t>
  </si>
  <si>
    <t>SURGICAL PROCEDURE PACK, CYSTO</t>
  </si>
  <si>
    <t>SURGICAL PROCEDURE PACK, CYSTO, DYNJ28051B</t>
  </si>
  <si>
    <t>CYSTO</t>
  </si>
  <si>
    <t>5804</t>
  </si>
  <si>
    <t>40403937</t>
  </si>
  <si>
    <t>DYNJ28052B</t>
  </si>
  <si>
    <t>MEDLINE_DYNJ28052B</t>
  </si>
  <si>
    <t>5805</t>
  </si>
  <si>
    <t>40403938</t>
  </si>
  <si>
    <t>DYNJ34331A</t>
  </si>
  <si>
    <t>MEDLINE_DYNJ34331A</t>
  </si>
  <si>
    <t>5806</t>
  </si>
  <si>
    <t>40403939</t>
  </si>
  <si>
    <t>DYNJ39200</t>
  </si>
  <si>
    <t>MEDLINE_DYNJ39200</t>
  </si>
  <si>
    <t>PACK SURGICAL MINOR</t>
  </si>
  <si>
    <t>SURGICAL PROCEDURE PACK, MINOR</t>
  </si>
  <si>
    <t>SURGICAL PROCEDURE PACK, MINOR, DYNJ39200</t>
  </si>
  <si>
    <t>MINOR</t>
  </si>
  <si>
    <t>5809</t>
  </si>
  <si>
    <t>40403940</t>
  </si>
  <si>
    <t>DYNJ39256</t>
  </si>
  <si>
    <t>MEDLINE_DYNJ39256</t>
  </si>
  <si>
    <t>PACK SURGICAL PODIATRY</t>
  </si>
  <si>
    <t>SURGICAL PROCEDURE PACK, PODIATRY</t>
  </si>
  <si>
    <t>PODIATRY</t>
  </si>
  <si>
    <t>5810</t>
  </si>
  <si>
    <t>40403941</t>
  </si>
  <si>
    <t>DYNJ40223</t>
  </si>
  <si>
    <t>MEDLINE_DYNJ40223</t>
  </si>
  <si>
    <t>PACK SURGICAL EP ABLATION</t>
  </si>
  <si>
    <t>SURGICAL PROCEDURE PACK, EP ABLATION</t>
  </si>
  <si>
    <t>EP ABLATION</t>
  </si>
  <si>
    <t>5812</t>
  </si>
  <si>
    <t>40403942</t>
  </si>
  <si>
    <t>DYNJ55169</t>
  </si>
  <si>
    <t>MEDLINE_DYNJ55169</t>
  </si>
  <si>
    <t>5814</t>
  </si>
  <si>
    <t>15870075</t>
  </si>
  <si>
    <t>DYNJ56508</t>
  </si>
  <si>
    <t>MEDLINE_DYNJ56508</t>
  </si>
  <si>
    <t>CUSTOM LAP CHOLE SPT</t>
  </si>
  <si>
    <t>SURGICAL PROCEDURE KIT, CUSTOM LAP CHOLE SPT</t>
  </si>
  <si>
    <t>5815</t>
  </si>
  <si>
    <t>15876897</t>
  </si>
  <si>
    <t>DYNJ56857</t>
  </si>
  <si>
    <t>MEDLINE_DYNJ56857</t>
  </si>
  <si>
    <t>CUSTOM PORT INSERTION PACKS</t>
  </si>
  <si>
    <t>SURGICAL PROCEDURE PACK, CUSTOM PORT INSERTION</t>
  </si>
  <si>
    <t>CUSTOM PORT INSERTION</t>
  </si>
  <si>
    <t>5819</t>
  </si>
  <si>
    <t>36203134</t>
  </si>
  <si>
    <t>OJG</t>
  </si>
  <si>
    <t>Neurological Tray</t>
  </si>
  <si>
    <t>10195327015787</t>
  </si>
  <si>
    <t>DYNJ80200</t>
  </si>
  <si>
    <t>MEDLINE_DYNJ80200</t>
  </si>
  <si>
    <t>NEURO BASIN KIT</t>
  </si>
  <si>
    <t>SURGICAL PROCEDURE KIT, NEURO BASIN, STERILE, LATEX</t>
  </si>
  <si>
    <t>NEURO BASIN</t>
  </si>
  <si>
    <t>https://accessgudid.nlm.nih.gov/devices/10195327015787</t>
  </si>
  <si>
    <t>5820</t>
  </si>
  <si>
    <t>37297183</t>
  </si>
  <si>
    <t>10195327081164</t>
  </si>
  <si>
    <t>DYNJ80200A</t>
  </si>
  <si>
    <t>MEDLINE_DYNJ80200A</t>
  </si>
  <si>
    <t>SURGICAL PROCEDURE KIT, NEURO BASIN, STERILE, LATEX, DYNJ80200A</t>
  </si>
  <si>
    <t>https://accessgudid.nlm.nih.gov/devices/10195327081164</t>
  </si>
  <si>
    <t>5823</t>
  </si>
  <si>
    <t>11905040</t>
  </si>
  <si>
    <t>10889942770373</t>
  </si>
  <si>
    <t>DYNJ904908</t>
  </si>
  <si>
    <t>MEDLINE_DYNJ904908</t>
  </si>
  <si>
    <t>AMPUTATION</t>
  </si>
  <si>
    <t>SURGICAL PROCEDURE KIT, AMPUTATION, NON STERILE, LATEX</t>
  </si>
  <si>
    <t>https://accessgudid.nlm.nih.gov/devices/10889942770373</t>
  </si>
  <si>
    <t>6219</t>
  </si>
  <si>
    <t>40927329</t>
  </si>
  <si>
    <t>DYNJ9101</t>
  </si>
  <si>
    <t>MEDLINE_DYNJ9101</t>
  </si>
  <si>
    <t>5828</t>
  </si>
  <si>
    <t>2822429</t>
  </si>
  <si>
    <t>(1/EA)(80/CA)</t>
  </si>
  <si>
    <t>https://www.medline.com/media/catalog/sku/DYN/DYNJASM1_PRI03.JPG</t>
  </si>
  <si>
    <t>10884389393697</t>
  </si>
  <si>
    <t>DYNJASM1</t>
  </si>
  <si>
    <t>MEDLINE_DYNJASM1</t>
  </si>
  <si>
    <t>MAT INSTRUMENT W10XL16IN GOLD ANTISKID NONMAGNETIC NONADHESIVE LIGHTWEIGHT</t>
  </si>
  <si>
    <t>MAT INSTR W10XL16IN G ANTISKID NONMAGNETIC NONADHESIVE LTWT</t>
  </si>
  <si>
    <t>42295411</t>
  </si>
  <si>
    <t>42295411  Surgical blade holders or breakers</t>
  </si>
  <si>
    <t>5829</t>
  </si>
  <si>
    <t>958199</t>
  </si>
  <si>
    <t>(12/EA)</t>
  </si>
  <si>
    <t>https://www.medline.com/media/catalog/sku/DYN/DYNJBW26_PRI03.JPG</t>
  </si>
  <si>
    <t>DYNJBW26</t>
  </si>
  <si>
    <t>MEDLINE_DYNJBW26</t>
  </si>
  <si>
    <t>WAX BONE 25GM SYNTHETIC NONBLEACHED BEESWAX EASY TO OPEN</t>
  </si>
  <si>
    <t>WAX BNE 25GM SYN NONBLEACHED BEESWAX EZ TO OPN</t>
  </si>
  <si>
    <t>https://punchout.medline.com/sku/item/MDPDYNJBW26</t>
  </si>
  <si>
    <t>5830</t>
  </si>
  <si>
    <t>972836</t>
  </si>
  <si>
    <t>64548</t>
  </si>
  <si>
    <t>LWH</t>
  </si>
  <si>
    <t>Counter, Sponge, Surgical</t>
  </si>
  <si>
    <t>(1/EA)(50/BX)(250/CA)</t>
  </si>
  <si>
    <t>https://api.edirx.com/WorkflowFileUploads/DocumentConsole/7B656668-FB95-484D-8A46-9266B2CAE9CE.jpg</t>
  </si>
  <si>
    <t>00080196322957</t>
  </si>
  <si>
    <t>DYNJE1001</t>
  </si>
  <si>
    <t>MEDLINE_DYNJE1001</t>
  </si>
  <si>
    <t>BAG SPONGE COUNTER OPAQUE BACK FOR IV POLE BLUE NON STERILE LATEXFREE</t>
  </si>
  <si>
    <t>42295423</t>
  </si>
  <si>
    <t>42295423  Surgical sharps or sponge counters</t>
  </si>
  <si>
    <t>5831</t>
  </si>
  <si>
    <t>995670</t>
  </si>
  <si>
    <t>(50/EA)</t>
  </si>
  <si>
    <t>https://www.medline.com/media/catalog/sku/DYN/DYNJE4050_PRI01.JPG</t>
  </si>
  <si>
    <t>DYNJE4050</t>
  </si>
  <si>
    <t>MEDLINE_DYNJE4050</t>
  </si>
  <si>
    <t>COVER CASSETTE XRAY 25X24 IN WITH ADHESIVE STRIP DRAPEABLE POLY FILM CLEAR STERILE LATEXFREE DISPOSABLE 24IN X 25IN DISP</t>
  </si>
  <si>
    <t>COVER CASSETTE XRAY 25X24 IN WITH ADHESIVE STRIP DRAPEABLE POLY FILM CLEAR STERILE LATEXFREE DISPOSABLE</t>
  </si>
  <si>
    <t>42201832</t>
  </si>
  <si>
    <t>42201832  Radiographic film or cassette covers</t>
  </si>
  <si>
    <t>STERILE X-RAY CASSETTE COVERS COVER CASSETTE X-RAY 25X24 IN ADHESIVE STRIP STERILE</t>
  </si>
  <si>
    <t>5832</t>
  </si>
  <si>
    <t>995694</t>
  </si>
  <si>
    <t>https://www.staples-3p.com/s7/is/image/Staples/m005185128_sc7?.jpg</t>
  </si>
  <si>
    <t>DYNJE5900</t>
  </si>
  <si>
    <t>MEDLINE_DYNJE5900</t>
  </si>
  <si>
    <t>Cover Probe 4 in x 48 in 20/Ca</t>
  </si>
  <si>
    <t>COVER PROBE INVISISHIELD POLYURETHANE L48 IN X W4 IN 2 ELASTIC BAND ULTRASOUND GEL STERILE LATEX FREE DISPOSABLE CLEAR</t>
  </si>
  <si>
    <t>5833</t>
  </si>
  <si>
    <t>33979910</t>
  </si>
  <si>
    <t>(25/EA)</t>
  </si>
  <si>
    <t>https://www.medline.com/media/catalog/sku/DYN/DYNJE63036RH_PRI01.JPG</t>
  </si>
  <si>
    <t>DYNJE63036R</t>
  </si>
  <si>
    <t>MEDLINE_DYNJE63036R</t>
  </si>
  <si>
    <t>BAG EQUIPMENT CIRCULAR 36X30 IN RECTANGULAR WITH ELASTIC BAND DRAPABLE VERSATILE POLYETHYLENE CLEAR STERILE LATEXFREE DISPOSABLE</t>
  </si>
  <si>
    <t>CIRCULAR BAGS WITH ELASTIC BANDS BAG EQUIPMENT CIRCULAR 36X30 IN WITH ELASTIC BAND STERILE DISPOSABLE</t>
  </si>
  <si>
    <t>5834</t>
  </si>
  <si>
    <t>1001014</t>
  </si>
  <si>
    <t>https://api.edirx.com/workflowfileuploads/documentconsole/A6211142-7ECD-4F94-93D9-DFC4382ED9FB.jpg</t>
  </si>
  <si>
    <t>DYNJE63636R</t>
  </si>
  <si>
    <t>MEDLINE_DYNJE63636R</t>
  </si>
  <si>
    <t>BAG EQUIPMENT RECTANGULAR 36X36 IN WITH ELASTIC BAND POLY FILM STERILE DISPOSABLE BAGS BANDS CLEAR DRAPABLE 36INX36IN</t>
  </si>
  <si>
    <t>BAG EQUIPMENT RECTANGULAR 36X36 IN WITH ELASTIC BAND POLY FILM STERILE DISPOSABLE</t>
  </si>
  <si>
    <t>RECTANGULAR BAGS WITH ELASTIC BANDS BAG EQUIPMENT RECTANGULAR 36X36 IN WITH ELASTIC BAND STERILE DISPOSABLE</t>
  </si>
  <si>
    <t>5835</t>
  </si>
  <si>
    <t>1001016</t>
  </si>
  <si>
    <t>(1/EA)(24/PK)(24/EA/CA)</t>
  </si>
  <si>
    <t>https://www.medline.com/media/catalog/sku/DYN/DYNJLHH1H_PRI04.JPG</t>
  </si>
  <si>
    <t>DYNJLHH1</t>
  </si>
  <si>
    <t>MEDLINE_DYNJLHH1</t>
  </si>
  <si>
    <t>COVER LIGHT HANDLE RIGID PLASTIC GREEN STERILE LATEXFREE DISPOSABLE SURGICAL COVERS</t>
  </si>
  <si>
    <t>COVER LIGHT HANDLE RIGID PLASTIC GREEN STERILE LATEXFREE DISPOSABLE</t>
  </si>
  <si>
    <t>COVER LIGHT HANDLE RIGID FLEXIBLE PLASTIC GREEN STERILE LATEX-FREE | COVER, LIGHT HANDLE, RIGID, FLEXIBLE, PLASTIC, GREEN, STERILE, LATEX-FREE</t>
  </si>
  <si>
    <t>5836</t>
  </si>
  <si>
    <t>995696</t>
  </si>
  <si>
    <t>44058</t>
  </si>
  <si>
    <t>https://www.medline.com/media/catalog/sku/DYN/DYNJLHS2Z_PRI03.JPG</t>
  </si>
  <si>
    <t>10884389711026</t>
  </si>
  <si>
    <t>DYNJLHS2</t>
  </si>
  <si>
    <t>MEDLINE_DYNJLHS2</t>
  </si>
  <si>
    <t>COVER LIGHT HANDLE FLEXIBLE PLASTIC STERILE LATEXFREE DISPOSABLE SOFT LATEX FREE 2/PK</t>
  </si>
  <si>
    <t>COVER LIGHT HANDLE FLEXIBLE PLASTIC STERILE LATEXFREE DISPOSABLE</t>
  </si>
  <si>
    <t>COVER LIGHT HANDLE FLEXIBLE SOFT STERILE LATEX FREE 2/PK | COVER LIGHT HANDLE FLEXIBLE PLASTIC STERILE LATEX-FREE DISPOSABLE</t>
  </si>
  <si>
    <t>5837</t>
  </si>
  <si>
    <t>958205</t>
  </si>
  <si>
    <t>(1/EA)(2/PK)(40/EA/CA)</t>
  </si>
  <si>
    <t>https://api.edirx.com/WorkflowFileUploads/DocumentConsole/492345CD-F685-4CA6-9C66-7C7BC9388FEF.jpg</t>
  </si>
  <si>
    <t>DYNJLHU2</t>
  </si>
  <si>
    <t>MEDLINE_DYNJLHU2</t>
  </si>
  <si>
    <t>COVER LIGHT HANDLE UNIVERSAL PURPLE FLEXIBLE DISPOSABLE 2 PER PACK</t>
  </si>
  <si>
    <t>COVER LT HNDL UNIV PUR FLX DISP 2 PER PK</t>
  </si>
  <si>
    <t>5838</t>
  </si>
  <si>
    <t>2808384</t>
  </si>
  <si>
    <t>(1/EA)(64/CA)</t>
  </si>
  <si>
    <t>https://api.edirx.com/WorkflowFileUploads/DocumentConsole/052788A4-EBE9-4294-BE75-8EBB65B67E4D.jpg</t>
  </si>
  <si>
    <t>10889942802982</t>
  </si>
  <si>
    <t>DYNJNC20F</t>
  </si>
  <si>
    <t>MEDLINE_DYNJNC20F</t>
  </si>
  <si>
    <t>FOAM BLOCK NEEDLE COUNTERS WITH MAGNET COUNTER NEEDLE BLOCK FOAM WITH MAGNET</t>
  </si>
  <si>
    <t>COUNTER NEEDLE BLOCK FOAM WITH MAGNET</t>
  </si>
  <si>
    <t>FOAM BLOCK NEEDLE COUNTERS WITH MAGNET COUNTER NEEDLE BLOCK FOAM WITH MAGNET DYNJNC20F</t>
  </si>
  <si>
    <t>5839</t>
  </si>
  <si>
    <t>40403944</t>
  </si>
  <si>
    <t>DYNJNC40FF</t>
  </si>
  <si>
    <t>MEDLINE_DYNJNC40FF</t>
  </si>
  <si>
    <t>5840</t>
  </si>
  <si>
    <t>995701</t>
  </si>
  <si>
    <t>https://www.medline.com/media/catalog/sku/DYN/DYNJP2001H_PRI06.JPG</t>
  </si>
  <si>
    <t>10080196073641</t>
  </si>
  <si>
    <t>DYNJP2001</t>
  </si>
  <si>
    <t>MEDLINE_DYNJP2001</t>
  </si>
  <si>
    <t>GOWN SURGICAL LARGE 43 IN NONREINFORCED HOOK LOOP CLOSURE AAMI2 TOWEL SMS FABRIC BLUE STERILE ECLIPSE LATEX FREE DISPOSABLE</t>
  </si>
  <si>
    <t>STERILE NONREINFORCED ECLIPSE SURGICAL GOWNS WITH TOWEL SIZE L 43IN SMS FABRIC LF BLUE HOOK AND LOOP CLOSURE AAMI LEVEL 2 PROTECTION DISP | STERILE NONREINFORCED ECLIPSE SURGICAL GOWNS WITH TOWEL SIZE L 43IN SMS FABRIC LF BLUE HOOK AND LOOP CLOSURE AAMI LEVEL 2 PROTECTION DISP | GOWN SURGICAL LARGE 43 IN NON REINFORCED HOOK AND LOOP CLOSURE AAMI LEVEL 2 PROTECTION WITH TOWEL SMS FABRIC BLUE STERILE ECLIPSE LATEX-FREE DISPOSABLE</t>
  </si>
  <si>
    <t>5841</t>
  </si>
  <si>
    <t>995703</t>
  </si>
  <si>
    <t>https://www.medline.com/media/catalog/sku/DYN/DYNJP2002SH_PRI02.JPG</t>
  </si>
  <si>
    <t>10080196304677</t>
  </si>
  <si>
    <t>DYNJP2002S</t>
  </si>
  <si>
    <t>MEDLINE_DYNJP2002S</t>
  </si>
  <si>
    <t>GOWN SURGICAL AAMI LEVEL 3 XLARGE 47 IN CLOSURE SET SLEEVE TOWEL NONREINFORCED HOOK LOOP BLUE STERILE SIRUS LATEXFREE DISPOSABLE GOWNS WITH SLEEVES AND LATEX FREE EXTRA LARGE</t>
  </si>
  <si>
    <t>GOWN SURGICAL AAMI LEVEL 3 XLARGE 47 IN CLOSURE SET IN SLEEVE TOWEL NONREINFORCED HOOK LOOP BLUE STERILE SIRUS LATEXFREE DISPOSABLE</t>
  </si>
  <si>
    <t>SIRUS</t>
  </si>
  <si>
    <t>STERILE NONREINFORCED SIRUS SURGICAL GOWNS WITH SET IN SLEEVES AND TOWEL BLUE AAMI LEVEL 3 LATEX FREE HOOK LOOP EXTRA LARGE | GOWN SURGICAL AAMI LEVEL 3 XLARGE 47 IN CLOSURE SET IN SLEEVE TOWEL NONREINFORCED HOOK LOOP BLUE STERILE SIRUS LATEX-FREE DISPOSABLE</t>
  </si>
  <si>
    <t>5842</t>
  </si>
  <si>
    <t>2754151</t>
  </si>
  <si>
    <t>https://api.edirx.com/workflowfileuploads/documentconsole/B70E3310-0128-43E0-BCCE-59C495E09C15.jpg</t>
  </si>
  <si>
    <t>10080196757077</t>
  </si>
  <si>
    <t>DYNJP2004</t>
  </si>
  <si>
    <t>MEDLINE_DYNJP2004</t>
  </si>
  <si>
    <t>STERILE NONREINFORCED ECLIPSE SURGICAL GOWNS WITH TOWEL SIZE 3XL GOWN SURGICAL ECLIPSE XXXLARGE NONREINFORCED TOWEL BLUE STERILE LATEXFREE</t>
  </si>
  <si>
    <t>GOWN SURGICAL ECLIPSE XXXLARGE NONREINFORCED TOWEL BLUE STERILE LATEXFREE</t>
  </si>
  <si>
    <t>STERILE NONREINFORCED ECLIPSE SURGICAL GOWNS WITH TOWEL SIZE 3XL GOWN SURGICAL ECLIPSE XXXLARGE NONREINFORCED TOWEL BLUE STERILE LATEX-FREE</t>
  </si>
  <si>
    <t>5843</t>
  </si>
  <si>
    <t>2754153</t>
  </si>
  <si>
    <t>https://www.medline.com/media/catalog/sku/DYN/DYNJP2009H_PRI02.JPG</t>
  </si>
  <si>
    <t>10080196778218</t>
  </si>
  <si>
    <t>DYNJP2009</t>
  </si>
  <si>
    <t>MEDLINE_DYNJP2009</t>
  </si>
  <si>
    <t>GOWN SURGICAL LEVEL 2 XXXXLARGE NON REINFORCED SETIN HOOK LOOP TOWEL SMS BLUE STERILE ECLIPSE LATEXFREE DISPOSABLE 4XL NONREINFORCED  &amp;</t>
  </si>
  <si>
    <t>GOWN SURGICAL LEVEL 2 XXXXLARGE NON REINFORCED SETIN HOOK LOOP TOWEL SMS BLUE STERILE ECLIPSE LATEXFREE DISPOSABLE</t>
  </si>
  <si>
    <t>GOWN SURGICAL 4XL LEVEL 2 NONREINFORCED SMS ECLIPSE STERILE LATEX FREE DISPOSABLE BLUE HOOK &amp; LOOP TOWEL | GOWN SURGICAL LEVEL 2 XXXXLARGE NON REINFORCED SET-IN HOOK LOOP TOWEL SMS BLUE STERILE ECLIPSE LATEX-FREE DISPOSABLE</t>
  </si>
  <si>
    <t>5844</t>
  </si>
  <si>
    <t>995716</t>
  </si>
  <si>
    <t>DYNJP2203H</t>
  </si>
  <si>
    <t>MEDLINE_DYNJP2203H</t>
  </si>
  <si>
    <t>STERILE POLY-REINFORCED ECLIPSE SURGICAL GOWNS WITH SET-IN SLEEVE</t>
  </si>
  <si>
    <t>GOWN, SURGICAL, POLY-REINFORCED, XXLARGE, ECLIPSE, WITH SET-IN SLEEVE, WITH HAND TOWEL, HOOK &amp; LOOP BACK, POLYETHYLENE, BLUE, LATEX-FREE</t>
  </si>
  <si>
    <t>POLY-REINFORCED</t>
  </si>
  <si>
    <t>ECLIPSE, WITH SET-IN SLEEVE, WITH HAND TOWEL, HOOK &amp; LOOP BACK</t>
  </si>
  <si>
    <t>https://www.medline.com/sku/item/MDPDYNJP2203H</t>
  </si>
  <si>
    <t>5845</t>
  </si>
  <si>
    <t>1013150</t>
  </si>
  <si>
    <t>https://www.medline.com/media/catalog/sku/DYN/DYNJP2301PH_PRI01.JPG</t>
  </si>
  <si>
    <t>10080196290789</t>
  </si>
  <si>
    <t>DYNJP2301P</t>
  </si>
  <si>
    <t>MEDLINE_DYNJP2301P</t>
  </si>
  <si>
    <t>GOWN SURGICAL AAMI LEVEL 4 LARGE 45 IN CLOSURE IMPERVIOUS BREATHABLEFILM HOOK LOOP BLUE STERILE PREVENTION PLUS LATEXFREE DISPOSABLE BREATHABLE FILM LATEX FREE</t>
  </si>
  <si>
    <t>GOWN SURGICAL AAMI LEVEL 4 LARGE 45 IN CLOSURE IMPERVIOUS BREATHABLEFILM HOOK LOOP BLUE STERILE PREVENTION PLUS LATEXFREE DISPOSABLE</t>
  </si>
  <si>
    <t>PREVENTION PLUS</t>
  </si>
  <si>
    <t>PREVENTION PLUS STERILE BREATHABLE FILM SURGICAL GOWN BLUE HOOK LOOP LATEX FREE LARGE | GOWN SURGICAL AAMI LEVEL 4 LARGE 45 IN CLOSURE IMPERVIOUS BREATHABLE-FILM HOOK LOOP BLUE STERILE PREVENTION PLUS LATEX-FREE DISPOSABLE</t>
  </si>
  <si>
    <t>5846</t>
  </si>
  <si>
    <t>2823120</t>
  </si>
  <si>
    <t>https://api.edirx.com/workflowfileuploads/documentconsole/4C416ACD-7888-4C5C-A1B5-31BACE745BEB.jpg</t>
  </si>
  <si>
    <t>10080196290765</t>
  </si>
  <si>
    <t>DYNJP2307P</t>
  </si>
  <si>
    <t>MEDLINE_DYNJP2307P</t>
  </si>
  <si>
    <t>GOWN SURGICAL AAMI LEVEL 4 XLARGE 47 IN CLOSURE IMPERVIOUS BREATHABLEFILM HOOK LOOP BLUE STERILE PREVENTION PLUS LATEXFREE DISPOSABLE BREATHABLE FILM LATEX FREE EXTRA LARGE</t>
  </si>
  <si>
    <t>GOWN SURGICAL AAMI LEVEL 4 XLARGE 47 IN CLOSURE IMPERVIOUS BREATHABLEFILM HOOK LOOP BLUE STERILE PREVENTION PLUS LATEXFREE DISPOSABLE</t>
  </si>
  <si>
    <t>PREVENTION PLUS STERILE BREATHABLE FILM SURGICAL GOWN BLUE HOOK LOOP LATEX FREE EXTRA LARGE | GOWN SURGICAL AAMI LEVEL 4 XLARGE 47 IN CLOSURE IMPERVIOUS BREATHABLE-FILM HOOK LOOP BLUE STERILE PREVENTION PLUS LATEX-FREE DISPOSABLE</t>
  </si>
  <si>
    <t>5847</t>
  </si>
  <si>
    <t>2872794</t>
  </si>
  <si>
    <t>https://www.medline.com/media/catalog/sku/DYN/DYNJP2314H_PRI01.JPG</t>
  </si>
  <si>
    <t>10080196774333</t>
  </si>
  <si>
    <t>DYNJP2314</t>
  </si>
  <si>
    <t>MEDLINE_DYNJP2314</t>
  </si>
  <si>
    <t>DRAPE EQUIPMENT TABLE 90X60 IN HEAVY DUTY REINFORCED WITH EXTENSION SMS STERILE LATEXFREE DISPOSABLE</t>
  </si>
  <si>
    <t>STERILE HEAVY-DUTY REINFORCED SURGICAL TABLE COVERS W/EXTENSION HEAVY DUTY TABLE COVER 60" X 90" STERILE | DRAPE EQUIPMENT TABLE 90X60 IN EXTENSION REINFORCED HEAVY DUTY POLYPROPYLENE STERILE LATEX-FREE DISPOSABLE</t>
  </si>
  <si>
    <t>5848</t>
  </si>
  <si>
    <t>2737457</t>
  </si>
  <si>
    <t>https://www.medline.com/media/catalog/sku/DYN/DYNJP2412H_PRI01.JPG</t>
  </si>
  <si>
    <t>10080196739684</t>
  </si>
  <si>
    <t>DYNJP2412</t>
  </si>
  <si>
    <t>MEDLINE_DYNJP2412</t>
  </si>
  <si>
    <t>DRAPE SURGICAL TAPE STRIP MEDIUM 70X40 IN SHEET POLYPROPYLENE STERILE LATEXFREE DISPOSABLE DYNJP2412 STRIPS WITH 40 X 70</t>
  </si>
  <si>
    <t>DRAPE SURGICAL TAPE STRIP MEDIUM 70X40 IN SHEET POLYPROPYLENE STERILE LATEXFREE DISPOSABLE DYNJP2412</t>
  </si>
  <si>
    <t>STERILE MEDIUM SHEET DRAPE 40" X 70" | DRAPE SURGICAL MEDIUM 70X40 IN POLYPROPYLENE STERILE LATEX-FREE DISPOSABLE</t>
  </si>
  <si>
    <t>6220</t>
  </si>
  <si>
    <t>40927330</t>
  </si>
  <si>
    <t>DYNJP2462</t>
  </si>
  <si>
    <t>MEDLINE_DYNJP2462</t>
  </si>
  <si>
    <t>Sterile Leggings with 6in Cuff Clear 33in x 49in Pair</t>
  </si>
  <si>
    <t>DRAPE, SURGICAL, LEGGING, 33X49 IN, 6 IN, WITH CUFF, STERILE, LATEX-FREE</t>
  </si>
  <si>
    <t>LEGGING</t>
  </si>
  <si>
    <t>33X49 IN</t>
  </si>
  <si>
    <t>WITH CUFF</t>
  </si>
  <si>
    <t>https://www.medline.com/sku/item/MDPDYNJP2462?skuIndex=S6&amp;question=&amp;flowType=&amp;indexCount=</t>
  </si>
  <si>
    <t>5849</t>
  </si>
  <si>
    <t>3985691</t>
  </si>
  <si>
    <t>https://www.staples-3p.com/s7/is/image/Staples/s0581800_sc7?.jpg</t>
  </si>
  <si>
    <t>DYNJP2498H</t>
  </si>
  <si>
    <t>MEDLINE_DYNJP2498H</t>
  </si>
  <si>
    <t>Medline Split Surgical Drapes with Adhesive 108 L x 77 W</t>
  </si>
  <si>
    <t>DRAPE SURGICAL SMS L108 IN X W77 IN SPLIT ADHERENT WINDOW SHEET FENESTRATE LATEX FREE DISPOSABLE</t>
  </si>
  <si>
    <t>5850</t>
  </si>
  <si>
    <t>1012023</t>
  </si>
  <si>
    <t>DYNJP2500H</t>
  </si>
  <si>
    <t>MEDLINE_DYNJP2500H</t>
  </si>
  <si>
    <t>DRAPE SURGICAL PROXIMA MAYO L53 IN X W24 IN LATEX FREE DISPOSABLE</t>
  </si>
  <si>
    <t>MAYO STAND COVER STERILE</t>
  </si>
  <si>
    <t>DRAPE, SURGICAL, MAYO, UNIVERSAL, 53X24 IN, SMS FABRIC, STERILE, PROXIMA, LATEX-FREE, DISPOSABLE</t>
  </si>
  <si>
    <t>53X24 IN</t>
  </si>
  <si>
    <t>PROXIMA</t>
  </si>
  <si>
    <t>https://www.medline.com/sku/item/MDPDYNJP2500H</t>
  </si>
  <si>
    <t>5851</t>
  </si>
  <si>
    <t>2872800</t>
  </si>
  <si>
    <t>https://api.edirx.com/workflowfileuploads/documentconsole/060B3C27-843C-4B15-9314-9E6851DBA794.jpg</t>
  </si>
  <si>
    <t>10080196735556</t>
  </si>
  <si>
    <t>DYNJP2510</t>
  </si>
  <si>
    <t>MEDLINE_DYNJP2510</t>
  </si>
  <si>
    <t>DRAPE EQUIPMENT MAYO STAND XLARGE SOFT DREPEABLE POLYPROPYLENE SMS STERILE LATEXFREE DISPOSABLE 57X30 IN</t>
  </si>
  <si>
    <t>DRAPE EQUIPMENT MAYO STAND XLARGE SOFT DREPEABLE POLYPROPYLENE SMS STERILE LATEXFREE DISPOSABLE</t>
  </si>
  <si>
    <t>EQUIPMENT DRAPE 57X30 IN | DRAPE EQUIPMENT MAYO STAND XLARGE SOFT DREPEABLE POLYPROPYLENE SMS STERILE LATEX-FREE DISPOSABLE</t>
  </si>
  <si>
    <t>5852</t>
  </si>
  <si>
    <t>1012027</t>
  </si>
  <si>
    <t>https://www.medline.com/media/catalog/sku/DYN/DYNJP2729H_PRI01.JPG</t>
  </si>
  <si>
    <t>10080196920976</t>
  </si>
  <si>
    <t>DYNJP2729</t>
  </si>
  <si>
    <t>MEDLINE_DYNJP2729</t>
  </si>
  <si>
    <t>GOWN SURGICAL 2XL POLYETHYLENE REINFORCED BREATHABLE FILM SLEEVE AURORA</t>
  </si>
  <si>
    <t>GOWN SURG 2XL POLYETH REINF BRTH FLM SL AURORA</t>
  </si>
  <si>
    <t>5853</t>
  </si>
  <si>
    <t>2751609</t>
  </si>
  <si>
    <t>DYNJP3003H</t>
  </si>
  <si>
    <t>MEDLINE_DYNJP3003H</t>
  </si>
  <si>
    <t>DRAPE LAPAROTOMY 102X78X121IN POLYPROPYLENE SMS STANDARD T INSTRUMENT PAD CONTOURED ARMBOARD COVER HOOK LOOP LINE HOLDER SHEET FENESTRATED REINFORCED DISPOSABLE</t>
  </si>
  <si>
    <t>5854</t>
  </si>
  <si>
    <t>958721</t>
  </si>
  <si>
    <t>44096</t>
  </si>
  <si>
    <t>(1/EA)(8/CA)</t>
  </si>
  <si>
    <t>https://www.staples-3p.com/s7/is/image/Staples/s0581802_sc7?.jpg</t>
  </si>
  <si>
    <t>10080196736553</t>
  </si>
  <si>
    <t>DYNJP3102</t>
  </si>
  <si>
    <t>MEDLINE_DYNJP3102</t>
  </si>
  <si>
    <t>DRAPE SURGICAL LAPAROSCOPIC FENESTRATED CHOLECYSTECTOMY WITH TROUGH STERILE LATEXFREE DISPOSABLE TROUGHS</t>
  </si>
  <si>
    <t>DRAPE SURGICAL LAPAROSCOPIC FENESTRATED CHOLECYSTECTOMY WITH TROUGH STERILE LATEXFREE DISPOSABLE</t>
  </si>
  <si>
    <t>LAPAROSCOPIC CHOLECYSTECTOMY DRAPE WITH TROUGHS STERILE | DRAPE SURGICAL LAPAROSCOPIC 122X102X78 IN CHOLECYSTECTOMY TROUGH FENESTRATED POLYPROPYLENE STERILE LATEX-FREE DISPOSABLE</t>
  </si>
  <si>
    <t>5855</t>
  </si>
  <si>
    <t>2754267</t>
  </si>
  <si>
    <t>https://www.medline.com/media/catalog/sku/DYN/DYNJP3103H_PRI01.JPG</t>
  </si>
  <si>
    <t>10080196744220</t>
  </si>
  <si>
    <t>DYNJP3103</t>
  </si>
  <si>
    <t>MEDLINE_DYNJP3103</t>
  </si>
  <si>
    <t>DRAPE SURGICAL T STANDARD 122X102X78 IN 11X10 IN ABDOMINAL MAJOR WITH POUCH CONTOURED ARM BOARD COVER HOOK LOOP LINE HOLDER SHEET REINFORCED ABSORBENT SMS 100% POLYPROPYLENE STERILE LATEXFREE DISPOSABLE</t>
  </si>
  <si>
    <t>MAJOR ABDOMINAL SURGICAL DRAPE WITH POUCHES | DRAPE SURGICAL POUCH 122X102X78 IN ABDOMEN POLYPROPYLENE STERILE LATEX-FREE DISPOSABLE</t>
  </si>
  <si>
    <t>5856</t>
  </si>
  <si>
    <t>1012034</t>
  </si>
  <si>
    <t>https://www.medline.com/media/catalog/sku/dyn/DYNJP3105_HRE01.JPG</t>
  </si>
  <si>
    <t>10080196758791</t>
  </si>
  <si>
    <t>DYNJP3105</t>
  </si>
  <si>
    <t>MEDLINE_DYNJP3105</t>
  </si>
  <si>
    <t>DRAPE SURGICAL BARIATRIC 114X122X90 IN WITH POUCH GENERAL SURGERY ABSORBENT REINFORCEMENT FENESTRATED SMS FABRIC STERILE LATEXFREE DISPOSABLE</t>
  </si>
  <si>
    <t>BARIATRIC SURGICAL DRAPE WITH POUCHES | DRAPE SURGICAL POUCH 122X114X90 IN 18X18 IN BARIATRIC FENESTRATED ADHESIVE POLYPROPYLENE STERILE LATEX-FREE DISPOSABLE</t>
  </si>
  <si>
    <t>5857</t>
  </si>
  <si>
    <t>1012056</t>
  </si>
  <si>
    <t>https://api.edirx.com/workflowfileuploads/documentconsole/3BCEB4FA-E0CF-49C2-810F-0C38AA036D7C.jpg</t>
  </si>
  <si>
    <t>10080196750740</t>
  </si>
  <si>
    <t>DYNJP4107</t>
  </si>
  <si>
    <t>MEDLINE_DYNJP4107</t>
  </si>
  <si>
    <t>DRAPE EQUIPMENT PACEMAKER 115X82 IN SMS STERILE LATEX FREE DISPOSABLE</t>
  </si>
  <si>
    <t>5858</t>
  </si>
  <si>
    <t>2769456</t>
  </si>
  <si>
    <t>https://api.edirx.com/workflowfileuploads/documentconsole/E5C0B583-8D9E-4BAA-A51E-BF47C6BBBA75.jpeg</t>
  </si>
  <si>
    <t>DYNJP6004</t>
  </si>
  <si>
    <t>MEDLINE_DYNJP6004</t>
  </si>
  <si>
    <t>DRAPE SURGICAL 113X102 CM UNDER BUTTOCKS WITH POUCH UNDERBUTTOCKS 102X113CM</t>
  </si>
  <si>
    <t>DRAPE SURGICAL 113X102 CM UNDER BUTTOCKS WITH POUCH</t>
  </si>
  <si>
    <t>SURGICAL DRAPE 44.5X40 IN | DRAPE SURGICAL UNDERBUTTOCK 44.5X40 IN STANDARD WITH POUCH PORT SCREEN POLYPROPYLENE SMS STERILE</t>
  </si>
  <si>
    <t>https://www.medline.com/sku/item/MDPDYNJP6004</t>
  </si>
  <si>
    <t>5859</t>
  </si>
  <si>
    <t>11914665</t>
  </si>
  <si>
    <t>10889942972524</t>
  </si>
  <si>
    <t>DYNJRA1246</t>
  </si>
  <si>
    <t>MEDLINE_DYNJRA1246</t>
  </si>
  <si>
    <t>ULTRASOUND BIOPSY TRAY</t>
  </si>
  <si>
    <t>BIOPSY TRAY, ULTRASOUND, STERILE, LATEX</t>
  </si>
  <si>
    <t>https://accessgudid.nlm.nih.gov/devices/10889942972524</t>
  </si>
  <si>
    <t>5860</t>
  </si>
  <si>
    <t>11914685</t>
  </si>
  <si>
    <t>10193489517859</t>
  </si>
  <si>
    <t>DYNJRA1261</t>
  </si>
  <si>
    <t>MEDLINE_DYNJRA1261</t>
  </si>
  <si>
    <t>UNIVERSAL BLOCK TRAY</t>
  </si>
  <si>
    <t>BLOCK TRAY, UNIVERSAL, STERILE, LATEX</t>
  </si>
  <si>
    <t>BLOCK TRAY</t>
  </si>
  <si>
    <t>https://accessgudid.nlm.nih.gov/devices/10193489517859</t>
  </si>
  <si>
    <t>5861</t>
  </si>
  <si>
    <t>2766701</t>
  </si>
  <si>
    <t>https://www.medline.com/media/catalog/sku/DYN/DYNJSBOWL1_PRI05.JPG</t>
  </si>
  <si>
    <t>10884389097496</t>
  </si>
  <si>
    <t>DYNJSBOWL1</t>
  </si>
  <si>
    <t>MEDLINE_DYNJSBOWL1</t>
  </si>
  <si>
    <t>BOWL SOLUTION C32OZ 16OZ WITH LID PIGMENT FREE 2 CSR WRAP SET</t>
  </si>
  <si>
    <t>BOWL SOL C32OZ 16OZ W LID PIGMENT FREE 2 CSR WRP SET</t>
  </si>
  <si>
    <t>42295134</t>
  </si>
  <si>
    <t>42295134  General surgical supply sets</t>
  </si>
  <si>
    <t>5862</t>
  </si>
  <si>
    <t>34286542</t>
  </si>
  <si>
    <t>(1/EA)(50/PK)(50/EA/CA)</t>
  </si>
  <si>
    <t>https://www.medline.com/media/catalog/sku/dyn/DYNJSBY5_HRE01.JPG</t>
  </si>
  <si>
    <t>DYNJSBY5</t>
  </si>
  <si>
    <t>MEDLINE_DYNJSBY5</t>
  </si>
  <si>
    <t>BOOT SUTURE X RAY DETECTABLE YELLOW STERILE LATEX FREE XRAY BOOTS IN BLUE FOAM</t>
  </si>
  <si>
    <t>BOOT SUTURE X RAY DETECTABLE YELLOW STERILE LATEX FREE</t>
  </si>
  <si>
    <t>https://punchout.medline.com/sku/item/MDPDYNJSBY5</t>
  </si>
  <si>
    <t>5863</t>
  </si>
  <si>
    <t>1014864</t>
  </si>
  <si>
    <t>https://www.medline.com/media/catalog/sku/DYN/DYNJSM04_PRI03.JPG</t>
  </si>
  <si>
    <t>DYNJSM04</t>
  </si>
  <si>
    <t>MEDLINE_DYNJSM04</t>
  </si>
  <si>
    <t>MARKER SKIN GENTIAN VIOLET FINE TIP WITH 6IN RULER AND 6 LABEL</t>
  </si>
  <si>
    <t>MARKER SKIN GENTIAN VLT FN TIP W/ 6IN RUL AND 6 LBL</t>
  </si>
  <si>
    <t>42295402  Surgical marking pens</t>
  </si>
  <si>
    <t>5864</t>
  </si>
  <si>
    <t>998788</t>
  </si>
  <si>
    <t>(100/EA)(100/PK)</t>
  </si>
  <si>
    <t>https://www.medline.com/media/catalog/sku/DYN/DYNJTC01_PRI05.JPG</t>
  </si>
  <si>
    <t>DYNJTC01</t>
  </si>
  <si>
    <t>MEDLINE_DYNJTC01</t>
  </si>
  <si>
    <t>CLAMP SURGICAL SERRATED TEETH FOR CORD/DRAPE PLASTIC STERILE LATEXFREE DISPOSABLE</t>
  </si>
  <si>
    <t>https://www.medline.com/sku/item/MDPDYNJTC01</t>
  </si>
  <si>
    <t>5865</t>
  </si>
  <si>
    <t>975642</t>
  </si>
  <si>
    <t>(1/EA)(10/EA/CA)</t>
  </si>
  <si>
    <t>https://api.edirx.com/workflowfileuploads/documentconsole/7408F452-80A8-48E9-B72C-4F30920D3657.jpg</t>
  </si>
  <si>
    <t>DYNJWE1310</t>
  </si>
  <si>
    <t>MEDLINE_DYNJWE1310</t>
  </si>
  <si>
    <t>PERFORATED FLAT DRAINS DRAIN SURGICAL FLAT 7 MM HUBLESS FULL PERFORATED INCLUDES ADAPTER SILICONE</t>
  </si>
  <si>
    <t>DRAIN SURGICAL FLAT 7 MM HUBLESS FULL PERFORATED INCLUDES ADAPTER SILICONE</t>
  </si>
  <si>
    <t>https://punchout.medline.com/sku/item/MDPDYNJWE1310</t>
  </si>
  <si>
    <t>5866</t>
  </si>
  <si>
    <t>2839838</t>
  </si>
  <si>
    <t>https://api.edirx.com/workflowfileuploads/documentconsole/DAC3845D-F372-46A7-9333-095F268031C2.jpg</t>
  </si>
  <si>
    <t>DYNJWE1311</t>
  </si>
  <si>
    <t>MEDLINE_DYNJWE1311</t>
  </si>
  <si>
    <t>DRAIN SURGICAL W10XL20CM SILICONE SMOOTH FLAT 3/4 PERFORATED DOUBLE WRAPPED HUBLESS TRADITIONAL STYLE RADIOPAQUE WITHOUT TROCAR</t>
  </si>
  <si>
    <t>DRAIN SURG W10XL20CM SIL SMOOTH FLAT 3/4 PERF DBL WRP</t>
  </si>
  <si>
    <t>DRAIN SURGICAL FLAT PERFORATED</t>
  </si>
  <si>
    <t>https://punchout.medline.com/sku/item/MDPDYNJWE1311</t>
  </si>
  <si>
    <t>5867</t>
  </si>
  <si>
    <t>34450089</t>
  </si>
  <si>
    <t>(8/EA)(280/EA/CA)</t>
  </si>
  <si>
    <t>https://www.medline.com/media/catalog/sku/EMZ/EMZ10091280_HRE02.JPG</t>
  </si>
  <si>
    <t>EMZ10091280</t>
  </si>
  <si>
    <t>MEDLINE_EMZ10091280</t>
  </si>
  <si>
    <t>SYRINGE FLUSH 10ML PLASTIC CLEAR PREFILLED SALINE STERILE FIELD 09% SODIUM CHLORIDE EASY OPEN POUCH STERILE LATEX FREE</t>
  </si>
  <si>
    <t>A4216</t>
  </si>
  <si>
    <t>42142619</t>
  </si>
  <si>
    <t>https://punchout.medline.com/sku/item/MDPEMZ10091280</t>
  </si>
  <si>
    <t>5868</t>
  </si>
  <si>
    <t>1099197</t>
  </si>
  <si>
    <t>(1/EA)(10/EA/BX)(1/CA)</t>
  </si>
  <si>
    <t>https://api.edirx.com/workflowfileuploads/documentconsole/928E09CD-C8A5-4A86-AE34-0B1E65A48802.jpg</t>
  </si>
  <si>
    <t>ESCT001</t>
  </si>
  <si>
    <t>MEDLINE_ESCT001</t>
  </si>
  <si>
    <t>PENCIL ELECTROSURGICAL 2200 DEGREE HIGH TEMPERATURE CAUTERY FINE TIP BATTERY OPERATED LATEX FREE</t>
  </si>
  <si>
    <t>PENCIL ELECTROSURGICAL 2200DEG HIGH TEMPERATURE CUTERY FINE TIP BATTERY OPERATED</t>
  </si>
  <si>
    <t>https://www.medline.com/sku/item/MDPESCT001</t>
  </si>
  <si>
    <t>5871</t>
  </si>
  <si>
    <t>40404251</t>
  </si>
  <si>
    <t>EXSB3036A350</t>
  </si>
  <si>
    <t>MEDLINE_EXSB3036A350</t>
  </si>
  <si>
    <t>42132101  Hospital underpads</t>
  </si>
  <si>
    <t>ULTRASORBS ADVANCED PREMIUM UNDERPADS 350 LB. WEIGHT CAPACITY 30 X 36</t>
  </si>
  <si>
    <t>UNDERPAD, HOSPITAL, ADVANCED PREMIUM, 30X36 IN, 350 LB, EXTRA ABSORBENCY, AIR PERMEABLE, WHITE, EXTRASORBS EXTRA STRONG</t>
  </si>
  <si>
    <t>UNDERPAD</t>
  </si>
  <si>
    <t>HOSPITAL</t>
  </si>
  <si>
    <t>ADVANCED PREMIUM</t>
  </si>
  <si>
    <t>30X36 IN</t>
  </si>
  <si>
    <t>EXTRA ABSORBENCY</t>
  </si>
  <si>
    <t>AIR PERMEABLE</t>
  </si>
  <si>
    <t>EXTRASORBS EXTRA STRONG</t>
  </si>
  <si>
    <t>https://punchout.medline.com/sku/item/MDPEXSB3036A350Z</t>
  </si>
  <si>
    <t>5875</t>
  </si>
  <si>
    <t>33963140</t>
  </si>
  <si>
    <t>https://api.edirx.com/WorkflowFileUploads/DocumentConsole/B9CE2C0A-0D27-42D8-B377-C7483FAD48F0.jpg</t>
  </si>
  <si>
    <t>FPL301711</t>
  </si>
  <si>
    <t>MEDLINE_FPL301711</t>
  </si>
  <si>
    <t>FIORE LONG PANTY LINERS BY ONTEX GROUP LINER INCONTINENCE PANTY LONG 7 IN LIGHT AND COMFORTABLE FIORE</t>
  </si>
  <si>
    <t>LINER INCONTINENCE PANTY LONG 7 IN LIGHT AND COMFORTABLE FIORE</t>
  </si>
  <si>
    <t>FIORE</t>
  </si>
  <si>
    <t>53131615</t>
  </si>
  <si>
    <t>53131615  Feminine hygiene products</t>
  </si>
  <si>
    <t>5876</t>
  </si>
  <si>
    <t>32163389</t>
  </si>
  <si>
    <t>https://www.medline.com/media/catalog/sku/G2-/G2-102BX1_PRI01.JPG</t>
  </si>
  <si>
    <t>G2102BX1</t>
  </si>
  <si>
    <t>MEDLINE_G2102BX1</t>
  </si>
  <si>
    <t>CHAIR SHOWER 550 LB BARIATRIC WITH BACKREST AND REINFORCED FRAME HEIGHT ADJUSTABLE LEG ALUMINUM GRAY LATEXFREE HEIGHTADJUSTABLE LF</t>
  </si>
  <si>
    <t>CHAIR SHOWER 550 LB BARIATRIC WITH BACKREST AND REINFORCED FRAME HEIGHT ADJUSTABLE LEG ALUMINUM GRAY LATEXFREE</t>
  </si>
  <si>
    <t>E0240</t>
  </si>
  <si>
    <t>42211610</t>
  </si>
  <si>
    <t>42211610  Shower or bath chairs or seats for the physically challenged</t>
  </si>
  <si>
    <t>BATH/SHOWER CHAIR, WITH OR WITHOUT WHEELS, ANY SIZE</t>
  </si>
  <si>
    <t>CHAIR SHOWER 550 LB BARIATRIC WITH BACKREST AND REINFORCED FRAME HEIGHT ADJUSTABLE LEG ALUMINUM GRAY LATEX-FREE HEIGHT-ADJUSTABLE LF</t>
  </si>
  <si>
    <t>5877</t>
  </si>
  <si>
    <t>2885724</t>
  </si>
  <si>
    <t>(4/EA)</t>
  </si>
  <si>
    <t>https://www.medline.com/media/catalog/sku/g30/G30757W_HRE02.JPG</t>
  </si>
  <si>
    <t>G30757W</t>
  </si>
  <si>
    <t>MEDLINE_G30757W</t>
  </si>
  <si>
    <t>WALKER PATIENT H32.539.5IN 300LB FRAME ALUMINUM STANDARD FOLDING TWO BUTTON ADJUSTABLE WITHOUT SEAT GUARDIAN WITH DIA5IN WHEEL</t>
  </si>
  <si>
    <t>WALKER PT H32.539.5IN 300LB FRME ALUM STD FLD TWO BTTN ADJ</t>
  </si>
  <si>
    <t>E0143</t>
  </si>
  <si>
    <t>42211506</t>
  </si>
  <si>
    <t>https://punchout.medline.com/sku/item/MDPG30757W</t>
  </si>
  <si>
    <t>5878</t>
  </si>
  <si>
    <t>1083371</t>
  </si>
  <si>
    <t>13735</t>
  </si>
  <si>
    <t>https://www.medline.com/media/catalog/sku/GEM/GEM1136S_PRI02.JPG</t>
  </si>
  <si>
    <t>10080196181421</t>
  </si>
  <si>
    <t>GEM1136S</t>
  </si>
  <si>
    <t>MEDLINE_GEM1136S</t>
  </si>
  <si>
    <t>WRAP STERILIZATION W36XL36IN BLUE SMS POLYPROPYLENE BONDED PUNCTURE TEAR RESISTANT FOR LIGHTWEIGHT SURGICAL INSTRUMENT GEMINI</t>
  </si>
  <si>
    <t>WRAP STRL W36XL36IN BLU SMS POLYPR BONDED PUNC TEAR RESIST</t>
  </si>
  <si>
    <t>5879</t>
  </si>
  <si>
    <t>35328075</t>
  </si>
  <si>
    <t>(1/EA)(24/CA)(12/BG)</t>
  </si>
  <si>
    <t>https://www.medline.com/media/catalog/sku/GEM/GEMTITAN54T_PRI01.JPG</t>
  </si>
  <si>
    <t>10193489011265</t>
  </si>
  <si>
    <t>GEMTITAN54T</t>
  </si>
  <si>
    <t>MEDLINE_GEMTITAN54T</t>
  </si>
  <si>
    <t>WRAPBONDED2TONE54X54TITAN</t>
  </si>
  <si>
    <t>WRAP STERILIZATION TITAN SMS W54 IN BOND 2 TONE LATEX FREE BLUE PINK</t>
  </si>
  <si>
    <t>6221</t>
  </si>
  <si>
    <t>40927331</t>
  </si>
  <si>
    <t>GTFM187A15LOH</t>
  </si>
  <si>
    <t>MEDLINE_GTFM187A15LOH</t>
  </si>
  <si>
    <t>42271707  Flow sensors or regulators or components</t>
  </si>
  <si>
    <t>Aluminum Air Flowmeter 15 LPM Ohio Adapter</t>
  </si>
  <si>
    <t>FLOWMETER, AIR, 15 LPM, OHIO ADAPTER, ALUMINUM, LATEX-FREE</t>
  </si>
  <si>
    <t>FLOWMETER</t>
  </si>
  <si>
    <t>15 LPM</t>
  </si>
  <si>
    <t>OHIO ADAPTER</t>
  </si>
  <si>
    <t>https://punchout.medline.com/sku/item/MDPGTFM187A15LOH?skuIndex=S15&amp;question=&amp;flowType=&amp;indexCount=</t>
  </si>
  <si>
    <t>5880</t>
  </si>
  <si>
    <t>2984517</t>
  </si>
  <si>
    <t>https://www.medline.com/media/catalog/sku/hcs/HCS4601B_HRE02.JPG</t>
  </si>
  <si>
    <t>HCS4601B</t>
  </si>
  <si>
    <t>MEDLINE_HCS4601B</t>
  </si>
  <si>
    <t>MASK OXYGEN PEDIATRIC STANDARD CONNECTOR MEDIUM CONCENTRATION CRUSH RESISTANT TUBING LATEXFREE DISPOSABLE</t>
  </si>
  <si>
    <t>MASK OXYGEN PEDIATRIC STANDARD CONNECTOR MEDIUM CONCENTRATION CRUSH RESISTANT TUBING LATEX-FREE DISPOSABLE</t>
  </si>
  <si>
    <t>5882</t>
  </si>
  <si>
    <t>10218101</t>
  </si>
  <si>
    <t>HCS70004H</t>
  </si>
  <si>
    <t>MEDLINE_HCS70004H</t>
  </si>
  <si>
    <t>COMPRESSOR NEBULIZER SMALL 7 IN POWER CORD WHITE AEROMIST COMPACT LATEXFREE DISPOSABLE</t>
  </si>
  <si>
    <t>42271806</t>
  </si>
  <si>
    <t>5883</t>
  </si>
  <si>
    <t>33979922</t>
  </si>
  <si>
    <t>(1/EA)(100/EA/BX)</t>
  </si>
  <si>
    <t>https://www.medline.com/media/catalog/sku/HPC/HPC19144H_PRI04.JPG</t>
  </si>
  <si>
    <t>HPC19144</t>
  </si>
  <si>
    <t>MEDLINE_HPC19144</t>
  </si>
  <si>
    <t>MITT SURGICAL LARGE 25 IN ADHESIVE PREP LATEX FREE DISPOSABLE</t>
  </si>
  <si>
    <t>42295451</t>
  </si>
  <si>
    <t>42295451  Surgical preparation mitts</t>
  </si>
  <si>
    <t>5884</t>
  </si>
  <si>
    <t>40404282</t>
  </si>
  <si>
    <t>HPTCL7010</t>
  </si>
  <si>
    <t>MEDLINE_HPTCL7010</t>
  </si>
  <si>
    <t>5889</t>
  </si>
  <si>
    <t>40404353</t>
  </si>
  <si>
    <t>MA220</t>
  </si>
  <si>
    <t>MEDLINE_MA220</t>
  </si>
  <si>
    <t>6222</t>
  </si>
  <si>
    <t>40927332</t>
  </si>
  <si>
    <t>MDR104015HP</t>
  </si>
  <si>
    <t>MEDLINE_MDR104015HP</t>
  </si>
  <si>
    <t>42191801  Overbed tables</t>
  </si>
  <si>
    <t>High-Pressure Laminate-Top Overbed Table</t>
  </si>
  <si>
    <t>TABLE, OVERBED, HIGH PRESSURE LAMINATE TOP</t>
  </si>
  <si>
    <t>OVERBED</t>
  </si>
  <si>
    <t>HIGH PRESSURE LAMINATE TOP</t>
  </si>
  <si>
    <t>https://www.medline.com/media/mkt/pdf/furnishings/Overbed-Tables.pdf</t>
  </si>
  <si>
    <t>5890</t>
  </si>
  <si>
    <t>3129526</t>
  </si>
  <si>
    <t>https://www.medline.com/media/catalog/sku/mdr/MDR440FD_LRE01.JPG</t>
  </si>
  <si>
    <t>MDR440FD</t>
  </si>
  <si>
    <t>MEDLINE_MDR440FD</t>
  </si>
  <si>
    <t>SCALE FLOOR 440LB/200KG DIGITAL BATHROOM</t>
  </si>
  <si>
    <t>SCALE FLR 440LB/200KG DGT BTHRM</t>
  </si>
  <si>
    <t>E1639</t>
  </si>
  <si>
    <t>42182805</t>
  </si>
  <si>
    <t>5891</t>
  </si>
  <si>
    <t>3702375</t>
  </si>
  <si>
    <t>https://www.medline.com/media/catalog/sku/MDR/MDR505BLK_PRI01.JPG</t>
  </si>
  <si>
    <t>MDR505BLK</t>
  </si>
  <si>
    <t>MEDLINE_MDR505BLK</t>
  </si>
  <si>
    <t>STOOLEXAMPNEU17.7524.5NO BKBLACK</t>
  </si>
  <si>
    <t>STOOL EXAM H175245IN BLACK 5 LEG PNEUMATIC</t>
  </si>
  <si>
    <t>42192107</t>
  </si>
  <si>
    <t>5892</t>
  </si>
  <si>
    <t>5037450</t>
  </si>
  <si>
    <t>https://www.oppictures.com/SINGLEIMAGES/240/64251.JPG</t>
  </si>
  <si>
    <t>MDR721010</t>
  </si>
  <si>
    <t>MEDLINE_MDR721010</t>
  </si>
  <si>
    <t>LAMPEXAM FLOORCE</t>
  </si>
  <si>
    <t>LAMP EXAMINATION CHROME L50-74 IN GOOSENECK BASE ADJUSTABLE</t>
  </si>
  <si>
    <t>39111509</t>
  </si>
  <si>
    <t>5893</t>
  </si>
  <si>
    <t>40404359</t>
  </si>
  <si>
    <t>MDROTSTCLNGU</t>
  </si>
  <si>
    <t>MEDLINE_MDROTSTCLNGU</t>
  </si>
  <si>
    <t>5896</t>
  </si>
  <si>
    <t>1233464</t>
  </si>
  <si>
    <t>https://www.medline.com/media/catalog/sku/MDS/MDS0809711_PRI04.JPG</t>
  </si>
  <si>
    <t>MDS0809711</t>
  </si>
  <si>
    <t>MEDLINE_MDS0809711</t>
  </si>
  <si>
    <t xml:space="preserve">SCISSOR SURGICAL LITTLER SUTURECARRYING 4.5 IN SHARP STAINLESS STEEL LATEXFREE </t>
  </si>
  <si>
    <t>SCISSOR SURGICAL LITTLER SUTURECARRYING 4.5 IN SHARP STAINLESS STEEL LATEXFREE</t>
  </si>
  <si>
    <t xml:space="preserve">SCISSOR SURGICAL LITTLER SUTURE-CARRYING 4.5 IN SHARP STAINLESS STEEL LATEX-FREE </t>
  </si>
  <si>
    <t>5899</t>
  </si>
  <si>
    <t>3023518</t>
  </si>
  <si>
    <t>https://www.medline.com/media/catalog/sku/MDS/MDS090855_PRI01.JPG</t>
  </si>
  <si>
    <t>MDS090855H</t>
  </si>
  <si>
    <t>MEDLINE_MDS090855H</t>
  </si>
  <si>
    <t>42311551  Medical or surgical tape removers</t>
  </si>
  <si>
    <t>ADHESIVE REMOVER PADS</t>
  </si>
  <si>
    <t>REMOVER, PAD, ADHESIVE, LATEX-FREE</t>
  </si>
  <si>
    <t>https://www.medline.com/sku/item/MDPMDS090855H</t>
  </si>
  <si>
    <t>5900</t>
  </si>
  <si>
    <t>1223505</t>
  </si>
  <si>
    <t>(10/EA)(250/PK)(250/EA/CA)</t>
  </si>
  <si>
    <t>https://api.edirx.com/workflowfileuploads/documentconsole/99EA376D-6CBB-40E7-8897-E8F95B63014B.jpg</t>
  </si>
  <si>
    <t>MDS093810</t>
  </si>
  <si>
    <t>MEDLINE_MDS093810</t>
  </si>
  <si>
    <t>SWABSTICK MEDICATED ISOPROPYL ALCOHOL 70% STERILE DISPOSABLE</t>
  </si>
  <si>
    <t>MEDLINE STERILE ALCOHOL SWABSTICKS SWABSTICK MEDICATED ALCOHOL 3.9 IN POLYPROPYLENE STERILE</t>
  </si>
  <si>
    <t>https://punchout.medline.com/sku/item/MDPMDS093810</t>
  </si>
  <si>
    <t>5901</t>
  </si>
  <si>
    <t>3092385</t>
  </si>
  <si>
    <t>https://www.medline.com/media/catalog/sku/MDS/MDS093901ZZ_PRI02.JPG</t>
  </si>
  <si>
    <t>MDS093901ZZ</t>
  </si>
  <si>
    <t>MEDLINE_MDS093901ZZ</t>
  </si>
  <si>
    <t>SWABSTICK MEDICATED SINGLE POVIDONE IODINE SINGLES</t>
  </si>
  <si>
    <t>SWABSTICK MEDICATED SINGLE POVIDONE IODINE</t>
  </si>
  <si>
    <t>5902</t>
  </si>
  <si>
    <t>3135806</t>
  </si>
  <si>
    <t>(1/EA)(250/PK)(10/BX)(750/EA/CA)</t>
  </si>
  <si>
    <t>https://api.edirx.com/WorkflowFileUploads/DocumentConsole/C5C133F4-5CA3-450B-AD3A-B6E42AE334B0.jpg</t>
  </si>
  <si>
    <t>MDS093902</t>
  </si>
  <si>
    <t>MEDLINE_MDS093902</t>
  </si>
  <si>
    <t>SWABSTICK MEDICATED TRIPLES POVIDONE IODINE 10% LATEX FREE</t>
  </si>
  <si>
    <t>MEDLINE POVIDONE-IODINE PVP SWABSTICKS SWABSTICK MEDICATED PVP TRIPLES POVIDONE IODINE</t>
  </si>
  <si>
    <t>https://punchout.medline.com/sku/item/MDPMDS093902</t>
  </si>
  <si>
    <t>5903</t>
  </si>
  <si>
    <t>3039695</t>
  </si>
  <si>
    <t>(1/EA)(12/EA/CA)</t>
  </si>
  <si>
    <t>https://www.medline.com/media/catalog/sku/MDS/MDS093941H_PRI06.JPG</t>
  </si>
  <si>
    <t>MDS093941</t>
  </si>
  <si>
    <t>MEDLINE_MDS093941</t>
  </si>
  <si>
    <t>SOLUTION SKIN PREP 1QT 10% POVIDONE IODINE ANTISEPTIC</t>
  </si>
  <si>
    <t>SOLUTION SKIN PREP 1QT 10% POVIDONE IOD ANTISEP</t>
  </si>
  <si>
    <t>A4246</t>
  </si>
  <si>
    <t>42295421</t>
  </si>
  <si>
    <t>https://punchout.medline.com/sku/item/MDPMDS093941</t>
  </si>
  <si>
    <t>5904</t>
  </si>
  <si>
    <t>3067906</t>
  </si>
  <si>
    <t>MDS093943H</t>
  </si>
  <si>
    <t>MEDLINE_MDS093943H</t>
  </si>
  <si>
    <t>42295421  Surgical prep scrub or paint solutions</t>
  </si>
  <si>
    <t>BETADINE OR PHISOHEX SOLUTION, PER PINT</t>
  </si>
  <si>
    <t>POVIDONE IODINE PREP SOLUTION 8 OZ</t>
  </si>
  <si>
    <t>SOLUTION, SURGICAL PREP, POVIDONE IODINE, 8 OZ, SCREW TOP BOTTLE, UNSCENTED, LATEX-FREE</t>
  </si>
  <si>
    <t>SURGICAL PREP</t>
  </si>
  <si>
    <t>POVIDONE IODINE</t>
  </si>
  <si>
    <t>SCREW TOP BOTTLE, UNSCENTED</t>
  </si>
  <si>
    <t>https://www.medline.com/sku/item/MDPMDS093943H</t>
  </si>
  <si>
    <t>5905</t>
  </si>
  <si>
    <t>4095428</t>
  </si>
  <si>
    <t>MDS093945H</t>
  </si>
  <si>
    <t>MEDLINE_MDS093945H</t>
  </si>
  <si>
    <t>POVIDONE IODINE PREP SOLUTION 4 OZ</t>
  </si>
  <si>
    <t>SOLUTION, SURGICAL PREP, POVIDONE IODINE, 4 OZ, SCREW TOP BOTTLE, UNSCENTED, LATEX-FREE</t>
  </si>
  <si>
    <t>https://www.medline.com/sku/item/MDPMDS093945H</t>
  </si>
  <si>
    <t>5906</t>
  </si>
  <si>
    <t>1287861</t>
  </si>
  <si>
    <t>https://www.medline.com/media/catalog/sku/mds/MDS093946_HRE02.JPG</t>
  </si>
  <si>
    <t>MDS093946</t>
  </si>
  <si>
    <t>MEDLINE_MDS093946</t>
  </si>
  <si>
    <t>SOLUTION SCRUB 32OZ 10% POVIDONE IODINE ANTIMICROBIAL BOTTLE</t>
  </si>
  <si>
    <t>SOLUTION SCRB 32OZ 10% POVIDONE IOD ANTIMIC BTL</t>
  </si>
  <si>
    <t>https://punchout.medline.com/sku/item/MDPMDS093946</t>
  </si>
  <si>
    <t>5907</t>
  </si>
  <si>
    <t>3039696</t>
  </si>
  <si>
    <t>https://api.edirx.com/workflowfileuploads/documentconsole/A4F7FEF4-0EE0-4447-B10A-870D7193AA3C.JPG</t>
  </si>
  <si>
    <t>MDS094181H</t>
  </si>
  <si>
    <t>MEDLINE_MDS094181H</t>
  </si>
  <si>
    <t>TOWELETTE CLEANING ALCOHOL FREE 7X5 IN PREMOISTENED MEDLINE ALCOHOLFREE MOIST TOWELETTES 100CT. PRODUCT INFORMATION WET WIPES 100 PER BOX ONE PROVIDES GENTLE CLEANSING ACTION FOR BOTH HOSPITAL AND PERSONAL USE DOES NOT CONTAIN NONTOXIC NONIRRITATING ENOUG</t>
  </si>
  <si>
    <t>TOWELETTE CLEANING ALCOHOL FREE 7X5 IN PREMOISTENED</t>
  </si>
  <si>
    <t>53131624</t>
  </si>
  <si>
    <t>53131624  Disposable personal wipes</t>
  </si>
  <si>
    <t>A5120</t>
  </si>
  <si>
    <t>SKIN BARRIER, WIPES OR SWABS, EACH</t>
  </si>
  <si>
    <t>TOWELETTE CLEANING ALCOHOL FREE 7X5 IN PREMOISTENED MEDLINE ALCOHOL-FREE MOIST TOWELETTES 100CT. PRODUCT INFORMATION WET WIPES 100 PER BOX ONE PROVIDES GENTLE CLEANSING ACTION FOR BOTH HOSPITAL AND PERSONAL USE DOES NOT CONTAIN NON-TOXIC NON-IRRITATING ENOUGH TO EVERYDAY MADE WITH NATURAL RUBBER LATEX INDIVIDUALLY WRAPPED</t>
  </si>
  <si>
    <t>5908</t>
  </si>
  <si>
    <t>33979940</t>
  </si>
  <si>
    <t>(1/EA)(100/BX)(10/EA/CA)</t>
  </si>
  <si>
    <t>https://www.medline.com/media/catalog/sku/MDS/MDS094186Z_PRI07.JPG</t>
  </si>
  <si>
    <t>MDS094186</t>
  </si>
  <si>
    <t>MEDLINE_MDS094186</t>
  </si>
  <si>
    <t>MEDLINE OBSTETRICAL CLEANING TOWELETTES TOWELETTE PERSONAL CLEANSING 7X5 IN OBSTETRICAL DISPOSABLE</t>
  </si>
  <si>
    <t>TOWELETTE PERSONAL CLEANSING 7X5 IN OBSTETRICAL DISPOSABLE</t>
  </si>
  <si>
    <t>https://punchout.medline.com/sku/item/MDPMDS094186</t>
  </si>
  <si>
    <t>5909</t>
  </si>
  <si>
    <t>1300670</t>
  </si>
  <si>
    <t>MDS096000H</t>
  </si>
  <si>
    <t>MEDLINE_MDS096000H</t>
  </si>
  <si>
    <t>53131506  Dental or oral hygiene kit</t>
  </si>
  <si>
    <t>EXTENDED ORAL CARE KIT WITH BIOTENE RINSE AND 20 SWABS</t>
  </si>
  <si>
    <t>ORAL CARE KIT, EXTENDED, ADULT, WITH BIOTENE RINSE AND 20 SWABS, LATEX-FREE</t>
  </si>
  <si>
    <t>ORAL CARE KIT</t>
  </si>
  <si>
    <t>EXTENDED</t>
  </si>
  <si>
    <t>WITH BIOTENE RINSE AND 20 SWABS</t>
  </si>
  <si>
    <t>https://www.medline.com/sku/item/MDPMDS096000H</t>
  </si>
  <si>
    <t>5910</t>
  </si>
  <si>
    <t>3039698</t>
  </si>
  <si>
    <t>https://api.edirx.com/workflowfileuploads/documentconsole/E91855E0-0B1C-4CE4-8457-51EC447E72B5.jpg</t>
  </si>
  <si>
    <t>MDS098001</t>
  </si>
  <si>
    <t>MEDLINE_MDS098001</t>
  </si>
  <si>
    <t>SOLUTION PREP 3% HYDROGEN PEROXIDE 1 PT</t>
  </si>
  <si>
    <t>SOLUTION, SURGICAL PREP, HYDROGEN PEROXIDE 3%, 1 PT</t>
  </si>
  <si>
    <t>HYDROGEN PEROXIDE 3%</t>
  </si>
  <si>
    <t>1 PT</t>
  </si>
  <si>
    <t>https://www.macgill.com/media/pdfs/1566.pdf</t>
  </si>
  <si>
    <t>5911</t>
  </si>
  <si>
    <t>3214480</t>
  </si>
  <si>
    <t>(1/EA)(4/EA/CA)</t>
  </si>
  <si>
    <t>https://www.medline.com/media/catalog/sku/MDS/MDS098002H_PRI02.JPG</t>
  </si>
  <si>
    <t>MDS098002</t>
  </si>
  <si>
    <t>MEDLINE_MDS098002</t>
  </si>
  <si>
    <t>SOLUTION ANTISEPTIC HYDROGEN PEROXIDE 3% 1 GL GAL.</t>
  </si>
  <si>
    <t>SOLUTION ANTISEPTIC HYDROGEN PEROXIDE 3% 1 GL</t>
  </si>
  <si>
    <t>51472903</t>
  </si>
  <si>
    <t>51472903  Hydrogen peroxide topical solution</t>
  </si>
  <si>
    <t>MEDLINE HYDROGEN PEROXIDE DRUG ANTISEPTIC 1 GL 3% HYDROGEN PEROXIDE</t>
  </si>
  <si>
    <t>5912</t>
  </si>
  <si>
    <t>33979943</t>
  </si>
  <si>
    <t>(1/EA)(12/BX)(1/EA/CA)(12/GA)(12/BG)</t>
  </si>
  <si>
    <t>https://www.medline.com/media/catalog/sku/MDS/MDS098003ZH_PRI04.JPG</t>
  </si>
  <si>
    <t>MDS098003Z</t>
  </si>
  <si>
    <t>MEDLINE_MDS098003Z</t>
  </si>
  <si>
    <t>SOLUTION ANTISEPTIC ISOPROPYL ALCOHOL 70% 16 OZ RUBBING MDS098003Z MEDLINE</t>
  </si>
  <si>
    <t>SOLUTION ANTISEPTIC ISOPROPYL ALCOHOL 70% 16 OZ RUBBING MDS098003Z</t>
  </si>
  <si>
    <t>51471901</t>
  </si>
  <si>
    <t>51471901  Isopropanol or isopropyl alcohol</t>
  </si>
  <si>
    <t>5913</t>
  </si>
  <si>
    <t>3023524</t>
  </si>
  <si>
    <t>(1/EA)(24/EA/CA)(24/BO)</t>
  </si>
  <si>
    <t>https://api.edirx.com/WorkflowFileUploads/DocumentConsole/2F6466D0-548B-4B3B-A98C-20C19A0515AF.jpg</t>
  </si>
  <si>
    <t>MDS098014</t>
  </si>
  <si>
    <t>MEDLINE_MDS098014</t>
  </si>
  <si>
    <t>SOLUTION ANTISEPTIC HYDROGEN PEROXIDE 4 OZ MDS098014 3PCT</t>
  </si>
  <si>
    <t>SOLUTION ANTISEPTIC HYDROGEN PEROXIDE 4 OZ MDS098014</t>
  </si>
  <si>
    <t>A4244</t>
  </si>
  <si>
    <t>51473503</t>
  </si>
  <si>
    <t>51473503  Carbamide peroxide or hydrogen peroxide</t>
  </si>
  <si>
    <t>ALCOHOL OR PEROXIDE, PER PINT</t>
  </si>
  <si>
    <t>SOLUTION ANTISEPTIC HYDROGEN PEROXIDE 3PCT 4 OZ | SOLUTION ANTISEPTIC HYDROGEN PEROXIDE 4 OZ MDS098014</t>
  </si>
  <si>
    <t>https://punchout.medline.com/sku/item/MDPMDS098014</t>
  </si>
  <si>
    <t>5915</t>
  </si>
  <si>
    <t>1306553</t>
  </si>
  <si>
    <t>https://api.edirx.com/workflowfileuploads/documentconsole/3C22C335-D8F8-4775-A100-749B8F4E5C7E.jpg</t>
  </si>
  <si>
    <t>MDS1018612</t>
  </si>
  <si>
    <t>MEDLINE_MDS1018612</t>
  </si>
  <si>
    <t>FORCEPS TISSUE MICRO KONIG ADSON 4 3/4IN 1X2 TEETH MDS1018612</t>
  </si>
  <si>
    <t>https://www.medline.com/sku/item/MDPMDS1018612</t>
  </si>
  <si>
    <t>5916</t>
  </si>
  <si>
    <t>3023630</t>
  </si>
  <si>
    <t>https://www.medline.com/media/catalog/sku/MDS/MDS10262_PRI04.JPG</t>
  </si>
  <si>
    <t>MDS10262</t>
  </si>
  <si>
    <t>MEDLINE_MDS10262</t>
  </si>
  <si>
    <t>FORCEPS EAR L35IN FLOOR GRADE ALLIGATOR</t>
  </si>
  <si>
    <t>FORCEPS EAR L35IN FLR GRD ALGTR</t>
  </si>
  <si>
    <t>https://www.medline.com/sku/item/MDPMDS10262</t>
  </si>
  <si>
    <t>5917</t>
  </si>
  <si>
    <t>1329781</t>
  </si>
  <si>
    <t>(1/EA)(12/EA/BX)</t>
  </si>
  <si>
    <t>https://www.staples-3p.com/s7/is/image/Staples/s0582048_sc7?.jpg</t>
  </si>
  <si>
    <t>MDS10474</t>
  </si>
  <si>
    <t>MEDLINE_MDS10474</t>
  </si>
  <si>
    <t>SCISSOR BANDAGE 3.5 IN LISTER STAINLESS STEEL SILVER NON STERILE LATEXFREE DISPOSABLE MEDLINE FLOOR GRADE SINGLEUSE 3.5IN</t>
  </si>
  <si>
    <t>SCISSOR BANDAGE 3.5 IN LISTER STAINLESS STEEL SILVER NON STERILE LATEXFREE DISPOSABLE</t>
  </si>
  <si>
    <t>SCISSOR BANDAGE 3.5 IN LISTER STAINLESS STEEL SILVER NON STERILE LATEX-FREE DISPOSABLE MEDLINE FLOOR GRADE SINGLE-USE 3.5IN</t>
  </si>
  <si>
    <t>5918</t>
  </si>
  <si>
    <t>3119491</t>
  </si>
  <si>
    <t>https://api.edirx.com/WorkflowFileUploads/DocumentConsole/D88CF9D0-DD78-47CE-84B8-4931B456D74B.jpg</t>
  </si>
  <si>
    <t>MDS10535</t>
  </si>
  <si>
    <t>MEDLINE_MDS10535</t>
  </si>
  <si>
    <t>FORCEPS HEMOSTATIC L55IN STRAIGHT FLOOR GRADE KELLY</t>
  </si>
  <si>
    <t>FORCEPS HEMSTAT L55IN STR FLR GRD KEL</t>
  </si>
  <si>
    <t>https://www.medline.com/sku/item/MDPMDS10535</t>
  </si>
  <si>
    <t>5919</t>
  </si>
  <si>
    <t>3071279</t>
  </si>
  <si>
    <t>https://www.staples-3p.com/s7/is/image/Staples/s0583173_sc7?.jpg</t>
  </si>
  <si>
    <t>MDS107015</t>
  </si>
  <si>
    <t>MEDLINE_MDS107015</t>
  </si>
  <si>
    <t>TABLE OVERBED COMPOSITE TOP 30X15 IN HBASE THREADED TWIN WHEEL WITH 30IN X 15IN</t>
  </si>
  <si>
    <t>TABLE OVERBED COMPOSITE TOP 30X15 IN HBASE THREADED TWIN WHEEL</t>
  </si>
  <si>
    <t>E0274</t>
  </si>
  <si>
    <t>42191801</t>
  </si>
  <si>
    <t>OVER-BED TABLE</t>
  </si>
  <si>
    <t>TABLE OVERBED COMPOSITE TOP 30X15 IN H-BASE THREADED TWIN WHEEL WITH 30IN X 15IN</t>
  </si>
  <si>
    <t>https://punchout.medline.com/sku/item/MDPMDS107015</t>
  </si>
  <si>
    <t>3092624</t>
  </si>
  <si>
    <t>https://www.medline.com/media/catalog/sku/MDS/MDS10750Z_PRI01.JPG</t>
  </si>
  <si>
    <t>MDS10750</t>
  </si>
  <si>
    <t>MEDLINE_MDS10750</t>
  </si>
  <si>
    <t>SCISSORS UTILITY L75IN PLASTIC BLACK HANDLE FLOOR GRADE</t>
  </si>
  <si>
    <t>SCISSORS UTIL L75IN PLAS BLK HNDL FLR GRD</t>
  </si>
  <si>
    <t>5921</t>
  </si>
  <si>
    <t>33979945</t>
  </si>
  <si>
    <t>(1/EA)(10/PK)(6/PK)</t>
  </si>
  <si>
    <t>https://www.medline.com/media/catalog/sku/MDS/MDS131040H_PRI03.JPG</t>
  </si>
  <si>
    <t>MDS131040</t>
  </si>
  <si>
    <t>MEDLINE_MDS131040</t>
  </si>
  <si>
    <t>PENLIGHT EXAMINATION 4.5 IN LIGHTWEIGHT HIGH INTENSITY WHITE DISPOSABLE PENLIGHT. 4.5IN</t>
  </si>
  <si>
    <t>PENLIGHT EXAMINATION 4.5 IN LIGHTWEIGHT HIGH INTENSITY WHITE DISPOSABLE</t>
  </si>
  <si>
    <t>42182604</t>
  </si>
  <si>
    <t>42182604  Medical exam penlights or flashlights</t>
  </si>
  <si>
    <t>DISPOSABLE PENLIGHT PENLIGHT EXAMINATION 4.5 IN LIGHTWEIGHT HIGH INTENSITY WHITE DISPOSABLE</t>
  </si>
  <si>
    <t>5922</t>
  </si>
  <si>
    <t>1321922</t>
  </si>
  <si>
    <t>MDS136000H</t>
  </si>
  <si>
    <t>MEDLINE_MDS136000H</t>
  </si>
  <si>
    <t>NYLON ADULT 30 TUFT EXTRA SOFT WRAP LATEX FREE</t>
  </si>
  <si>
    <t>53131503  Toothbrushes</t>
  </si>
  <si>
    <t>ADULT TOOTHBRUSH WITH 30 TUFTS INDIVIDUALLY WRAPPED</t>
  </si>
  <si>
    <t>TOOTHBRUSH, ORAL, WITH 30 TUFT, ADULT, INDIVIDUALLY WRAPPED, EXTRA SOFT WRAP, NYLON, LATEX-FREE</t>
  </si>
  <si>
    <t>TOOTHBRUSH</t>
  </si>
  <si>
    <t>WITH 30 TUFT</t>
  </si>
  <si>
    <t>INDIVIDUALLY WRAPPED, EXTRA SOFT WRAP</t>
  </si>
  <si>
    <t>https://punchout.medline.com/sku/item/MDPMDS136000</t>
  </si>
  <si>
    <t>5923</t>
  </si>
  <si>
    <t>3120362</t>
  </si>
  <si>
    <t>(1/EA)(12/BX)(1/CA)(12/CA)</t>
  </si>
  <si>
    <t>https://api.edirx.com/workflowfileuploads/documentconsole/3AFBABAC-535F-47EC-9D10-90A848319375.jpg</t>
  </si>
  <si>
    <t>MDS136406</t>
  </si>
  <si>
    <t>MEDLINE_MDS136406</t>
  </si>
  <si>
    <t>ADHESIVE DENTURE CLEANING 2.4 OZ RETENTION SPARKLE FRESH LATEXFREE SPARKLEFRESH U.S. 2.4OZ. 71 ML</t>
  </si>
  <si>
    <t>ADHESIVE DENTURE CLEANING 2.4 OZ RETENTION SPARKLE FRESH LATEXFREE</t>
  </si>
  <si>
    <t>53131510</t>
  </si>
  <si>
    <t>53131510  Denture adhesive</t>
  </si>
  <si>
    <t>SPARKLE FRESH DENTURE ADHESIVE 2.4 OZ. TUBE CREAM DENTURE CLEANING 2.5 OZ RETENTION SPARKLE FRESH LATEX-FREE</t>
  </si>
  <si>
    <t>6223</t>
  </si>
  <si>
    <t>40927333</t>
  </si>
  <si>
    <t>MDS137000</t>
  </si>
  <si>
    <t>MEDLINE_MDS137000</t>
  </si>
  <si>
    <t>42142108  Therapeutic heating or cooling pads or compresses or packs</t>
  </si>
  <si>
    <t>Standard Instant Cold Pack 6in x 9in</t>
  </si>
  <si>
    <t>THERAPEUTIC PACK, COLD, STANDARD, 6X9 IN, NON STERILE, LATEX-FREE</t>
  </si>
  <si>
    <t>COLD</t>
  </si>
  <si>
    <t>6X9 IN</t>
  </si>
  <si>
    <t>https://punchout.medline.com/sku/item/MDPMDS137000?skuIndex=S1&amp;question=&amp;flowType=&amp;indexCount=, https://accessgudid.nlm.nih.gov/devices/00080196732336</t>
  </si>
  <si>
    <t>5924</t>
  </si>
  <si>
    <t>3136497</t>
  </si>
  <si>
    <t>MDS137005H</t>
  </si>
  <si>
    <t>MEDLINE_MDS137005H</t>
  </si>
  <si>
    <t>COMB HAIR PLASTIC L5 IN FIRM FLEXIBLE TEETH LATEX FREE BLACK</t>
  </si>
  <si>
    <t>53131604</t>
  </si>
  <si>
    <t>53131604  Hair combs or brushes</t>
  </si>
  <si>
    <t>COMB BLACK 5</t>
  </si>
  <si>
    <t>COMB, HAIR, FLEXIBLE TEETH, 5 IN, FIRM, PLASTIC, BLACK, LATEX-FREE</t>
  </si>
  <si>
    <t>COMB</t>
  </si>
  <si>
    <t>FLEXIBLE TEETH</t>
  </si>
  <si>
    <t>https://www.aaawholesalecompany.com/mdl-mds137005h.html</t>
  </si>
  <si>
    <t>5925</t>
  </si>
  <si>
    <t>3092855</t>
  </si>
  <si>
    <t>https://www.medline.com/media/catalog/sku/MDS/MDS137020H_PRI04.JPG</t>
  </si>
  <si>
    <t>MDS137020</t>
  </si>
  <si>
    <t>MEDLINE_MDS137020</t>
  </si>
  <si>
    <t>THERAPEUTIC PACK INSTANT COLD STANDARD 4.75X6.25 IN DISPOSABLE</t>
  </si>
  <si>
    <t>A9273</t>
  </si>
  <si>
    <t>https://punchout.medline.com/sku/item/MDPMDS137020</t>
  </si>
  <si>
    <t>5926</t>
  </si>
  <si>
    <t>1290983</t>
  </si>
  <si>
    <t>(1/EA)(4/PK)(4/BX)(100/EA/CA)</t>
  </si>
  <si>
    <t>https://api.edirx.com/WorkflowFileUploads/DocumentConsole/BFFA277A-431C-48E1-AA93-272F629762D4.jpg</t>
  </si>
  <si>
    <t>MDS138007</t>
  </si>
  <si>
    <t>MEDLINE_MDS138007</t>
  </si>
  <si>
    <t>HEEL WARMER ADHESIVE 5X3 IN LIFT AND STICK TAPE INFANT HEEL WARMER GEL PACK LATEX FREE DISPOSABLE</t>
  </si>
  <si>
    <t>42142132</t>
  </si>
  <si>
    <t>https://punchout.medline.com/sku/item/MDPMDS138007</t>
  </si>
  <si>
    <t>5927</t>
  </si>
  <si>
    <t>1293194</t>
  </si>
  <si>
    <t>https://www.medline.com/media/catalog/sku/MDS/MDS1617025_PRI06.JPG</t>
  </si>
  <si>
    <t>MDS1617025</t>
  </si>
  <si>
    <t>MEDLINE_MDS1617025</t>
  </si>
  <si>
    <t>FORCEPS SURGICAL L9.75IN STAINLESS STEEL STRAIGHT SPONGE FOERSTER BALLENGER</t>
  </si>
  <si>
    <t>https://www.medline.com/sku/item/MDPMDS1617025</t>
  </si>
  <si>
    <t>5928</t>
  </si>
  <si>
    <t>1250755</t>
  </si>
  <si>
    <t>https://www.medline.com/media/catalog/sku/MDS/MDS1623110_PRI01.JPG</t>
  </si>
  <si>
    <t>MDS1623110</t>
  </si>
  <si>
    <t>MEDLINE_MDS1623110</t>
  </si>
  <si>
    <t xml:space="preserve">FORCEP SURGICAL ALLIGATOR 3.5 IN STRAIGHT SERRATED STAINLESS STEEL LATEXFREE 31/2IN 9 CM EAR </t>
  </si>
  <si>
    <t>FORCEP SURGICAL ALLIGATOR 3.5 IN STRAIGHT SERRATED STAINLESS STEEL LATEXFREE</t>
  </si>
  <si>
    <t xml:space="preserve">FORCEP SURGICAL ALLIGATOR 3.5 IN STRAIGHT SERRATED STAINLESS STEEL LATEX-FREE 3-1/2IN (9 CM) EAR </t>
  </si>
  <si>
    <t>5929</t>
  </si>
  <si>
    <t>1287939</t>
  </si>
  <si>
    <t>https://www.medline.com/media/catalog/sku/mds/MDS169025_HRE01.JPG</t>
  </si>
  <si>
    <t>MDS169025</t>
  </si>
  <si>
    <t>MEDLINE_MDS169025</t>
  </si>
  <si>
    <t>BINDER ABDOMINAL RIB MEASUREMENT STANDARD UNIVERSAL XXLARGE 6378X9 IN UNISEX FIT</t>
  </si>
  <si>
    <t>42312502</t>
  </si>
  <si>
    <t>42312502  Abdominal binders</t>
  </si>
  <si>
    <t>A4465</t>
  </si>
  <si>
    <t>NON-ELASTIC BINDER FOR EXTREMITY</t>
  </si>
  <si>
    <t>BINDER ABDOMINAL RIB MEASUREMENT STANDARD UNIVERSAL XXLARGE 63-78X9 IN UNISEX FIT</t>
  </si>
  <si>
    <t>5930</t>
  </si>
  <si>
    <t>3039421</t>
  </si>
  <si>
    <t>(1/EA)(2/PK)(5/EA/CA)</t>
  </si>
  <si>
    <t>https://www.medline.com/media/catalog/sku/MDS/MDS191094_PRI06.JPG</t>
  </si>
  <si>
    <t>MDS191094</t>
  </si>
  <si>
    <t>MEDLINE_MDS191094</t>
  </si>
  <si>
    <t>HOLDER GLOVE BOX W115XH4IN D4IN WHITE WIRE SINGLE HORIZONTAL MOUNT</t>
  </si>
  <si>
    <t>HOLDER GLV BX W115XH4IN D4IN WHT WIRE SGL HORZ MT</t>
  </si>
  <si>
    <t>42132201</t>
  </si>
  <si>
    <t>5931</t>
  </si>
  <si>
    <t>4015200</t>
  </si>
  <si>
    <t>https://www.medline.com/media/catalog/sku/MDS/MDS191096_PRI08.JPG</t>
  </si>
  <si>
    <t>MDS191096</t>
  </si>
  <si>
    <t>MEDLINE_MDS191096</t>
  </si>
  <si>
    <t>DISPENSER GLOVE BOX SINGLE HOLDER WIRE LATEXFREE PETG PLASTIC VERTICAL/HORIZONTAL WALL MOUNT 5.5IN X 10IN X 3.75IN</t>
  </si>
  <si>
    <t>HOLDER GLOVE BOX W55XH10IN D375IN CLEAR PLASTIC SINGLE HORIZONTAL VERTICAL MOUNT</t>
  </si>
  <si>
    <t>5934</t>
  </si>
  <si>
    <t>1248643</t>
  </si>
  <si>
    <t>https://www.medline.com/media/catalog/sku/MDS/MDS193094_PRI04.JPG</t>
  </si>
  <si>
    <t>MDS193094</t>
  </si>
  <si>
    <t>MEDLINE_MDS193094</t>
  </si>
  <si>
    <t>HOLDER GLOVE BOX W1075XH135IN D35IN WHITE WIRE TRIPLE HORIZONTAL MOUNTED</t>
  </si>
  <si>
    <t>HOLDER GLV BX W1075XH135IN D35IN WHT WIRE 3 HORZ MT</t>
  </si>
  <si>
    <t>5935</t>
  </si>
  <si>
    <t>1287971</t>
  </si>
  <si>
    <t>(1/EA)(6/EA/CA)</t>
  </si>
  <si>
    <t>https://www.medline.com/media/catalog/sku/MDS/MDS193096B_PRI05.JPG</t>
  </si>
  <si>
    <t>MDS193096B</t>
  </si>
  <si>
    <t>MEDLINE_MDS193096B</t>
  </si>
  <si>
    <t>DISPENSER GLOVE BOX TRIPLE HOLDER WIRE CLEAR LATEXFREE PETG PLASTIC VERTICAL/HORIZONTAL WALL MOUNT 15.75IN X 10IN X 3.75IN</t>
  </si>
  <si>
    <t>HOLDER GLOVE BOX W1575XH10IN D35IN CLEAR PETG PLASTIC TRIPLE WALL MOUNTED</t>
  </si>
  <si>
    <t>5936</t>
  </si>
  <si>
    <t>13591949</t>
  </si>
  <si>
    <t>(6/EA)</t>
  </si>
  <si>
    <t>https://www.medline.com/media/catalog/sku/MDS/MDS193096S_PRI01.JPG</t>
  </si>
  <si>
    <t>MDS193096S</t>
  </si>
  <si>
    <t>MEDLINE_MDS193096S</t>
  </si>
  <si>
    <t>HOLDERGLOVEBOXCLEAR PLASTICTRIPLE</t>
  </si>
  <si>
    <t>DISPENSER GLOVE POLYETHYLENE TEREPHTHALATE 3 WALL VERTICAL MOUNT BOX HOLDER LATEX FREE CLEAR</t>
  </si>
  <si>
    <t>5942</t>
  </si>
  <si>
    <t>3006593</t>
  </si>
  <si>
    <t>(1/EA)(4/BX)(400/CA)</t>
  </si>
  <si>
    <t>https://www.medline.com/media/catalog/sku/MDS/MDS198217_PRI03.JPG</t>
  </si>
  <si>
    <t>MDS198217</t>
  </si>
  <si>
    <t>MEDLINE_MDS198217</t>
  </si>
  <si>
    <t>GLOVE EXAM XLARGE 9.5IN BLUE LATEXFREE NITRILE POWDERFREE FULL TEXTURED BEADED CUFF UNCOATED STERILE CHEMOTESTED SGL</t>
  </si>
  <si>
    <t>GLOVE EXAM CARBAMATE NITRILE XL L9 IN POWDER FREE TEXTURE BEAD CUFF ACCELERATOR STERILE LATEX FREE BLUE</t>
  </si>
  <si>
    <t>5943</t>
  </si>
  <si>
    <t>33921660</t>
  </si>
  <si>
    <t>https://www.medline.com/media/catalog/sku/MDS/MDS1994H_PRI01.JPG</t>
  </si>
  <si>
    <t>MDS1994</t>
  </si>
  <si>
    <t>MEDLINE_MDS1994</t>
  </si>
  <si>
    <t>TPS KIT W/ ORAL ALCH NASAL &amp; 2%CHG CLOTH</t>
  </si>
  <si>
    <t>ANTISEPTIC KIT, WITH ORAL ALCOHOL NASAL &amp; CHG 2% CLOTH, TPS</t>
  </si>
  <si>
    <t>ANTISEPTIC KIT</t>
  </si>
  <si>
    <t>WITH ORAL ALCOHOL NASAL &amp; CHG 2% CLOTH</t>
  </si>
  <si>
    <t>TPS</t>
  </si>
  <si>
    <t>5944</t>
  </si>
  <si>
    <t>1341678</t>
  </si>
  <si>
    <t>(1/EA)(48/RL)</t>
  </si>
  <si>
    <t>https://www.medline.com/media/catalog/sku/MDS/MDS200848_PRI02.JPG</t>
  </si>
  <si>
    <t>MDS200848</t>
  </si>
  <si>
    <t>MEDLINE_MDS200848</t>
  </si>
  <si>
    <t>TAPES AUTOCLAVE STEAM STERILIZATION TAPE BEIGE 34 X 60 YD. TAPE STERILIZATION 60 YDX0.75 IN STEAM AUTOCLAVE ADHESIVE STRONG SEAL BEIGE</t>
  </si>
  <si>
    <t>TAPE STERILIZATION 60 YDX0.75 IN STEAM AUTOCLAVE ADHESIVE STRONG SEAL BEIGE</t>
  </si>
  <si>
    <t>5945</t>
  </si>
  <si>
    <t>33979953</t>
  </si>
  <si>
    <t>(1/EA)(1000/PK)(10/BX)(1000/TT)(2000/EA/CA)</t>
  </si>
  <si>
    <t>https://api.edirx.com/WorkflowFileUploads/DocumentConsole/3E6E753F-3708-495E-B756-DA6C31467B3E.jpg</t>
  </si>
  <si>
    <t>MDS202000</t>
  </si>
  <si>
    <t>MEDLINE_MDS202000</t>
  </si>
  <si>
    <t>APPLICATOR MEDICATED COTTON TIPPED 6 IN WOOD SHAFT STERILE COTTONTIP 6IN NON MEDLINE NONSTERILE 2000CT</t>
  </si>
  <si>
    <t>APPLICATOR MEDICATED COTTON TIPPED 6 IN WOOD SHAFT STERILE</t>
  </si>
  <si>
    <t>APPLICATOR MEDICATED COTTONTIP 6IN NON STERILE MEDLINE NONSTERILE 2000CT | APPLICATOR MEDICATED COTTON TIPPED 6 IN WOOD SHAFT STERILE</t>
  </si>
  <si>
    <t>https://punchout.medline.com/sku/item/MDPMDS202000</t>
  </si>
  <si>
    <t>5946</t>
  </si>
  <si>
    <t>3093262</t>
  </si>
  <si>
    <t>(1/EA)(10/PK)(20/EA/BX)</t>
  </si>
  <si>
    <t>https://api.edirx.com/workflowfileuploads/documentconsole/1DACDF98-B251-4E05-B692-CEFD2DD498AA.jpg</t>
  </si>
  <si>
    <t>MDS202010</t>
  </si>
  <si>
    <t>MEDLINE_MDS202010</t>
  </si>
  <si>
    <t>APPLICATOR COTTON TIPPED 6 IN HIGHLY ABSORBENT WOOD STERILE LATEXFREE 6IN LATEXFREE</t>
  </si>
  <si>
    <t>APPLICATOR COTTON TIPPED 6 IN HIGHLY ABSORBENT WOOD STERILE LATEXFREE</t>
  </si>
  <si>
    <t>42141502  Fiber tipped sticks</t>
  </si>
  <si>
    <t>5947</t>
  </si>
  <si>
    <t>34508443</t>
  </si>
  <si>
    <t>(1/EA)(100/PK)(10/BX)(100/BG)(10000/EA/CA)</t>
  </si>
  <si>
    <t>https://api.edirx.com/WorkflowFileUploads/DocumentConsole/A776E4A7-C828-4899-BD78-FEA0BE76275D.jpg</t>
  </si>
  <si>
    <t>MDS202050</t>
  </si>
  <si>
    <t>MEDLINE_MDS202050</t>
  </si>
  <si>
    <t>APPLICATOR MEDICATED 3IN COTTON TIPPED NON STERILE</t>
  </si>
  <si>
    <t>https://punchout.medline.com/sku/item/MDPMDS202050</t>
  </si>
  <si>
    <t>5948</t>
  </si>
  <si>
    <t>34588851</t>
  </si>
  <si>
    <t>(1/EA)(100/PK)(10/BX)(10000/EA/CA)(100/BG)</t>
  </si>
  <si>
    <t>https://api.edirx.com/WorkflowFileUploads/DocumentConsole/CF25A312-0AD7-467F-8B65-0814DC689F13.jpg</t>
  </si>
  <si>
    <t>MDS202055</t>
  </si>
  <si>
    <t>MEDLINE_MDS202055</t>
  </si>
  <si>
    <t>APPLICATOR MEDICATED COTTON TIPPED 6 IN WOOD SHAFT NON STERILE COTTONTIP 6IN MEDLINE NONSTERILE 10000CT</t>
  </si>
  <si>
    <t>APPLICATOR MEDICATED COTTON TIPPED 6 IN WOOD SHAFT NON STERILE</t>
  </si>
  <si>
    <t>APPLICATOR MEDICATED COTTONTIP 6IN NON STERILE MEDLINE NONSTERILE 10000CT | APPLICATOR MEDICATED COTTON TIPPED 6 IN WOOD SHAFT NON STERILE</t>
  </si>
  <si>
    <t>https://punchout.medline.com/sku/item/MDPMDS202055</t>
  </si>
  <si>
    <t>5949</t>
  </si>
  <si>
    <t>34249875</t>
  </si>
  <si>
    <t>(12/EA)(864/BX)(12/EA/CA)</t>
  </si>
  <si>
    <t>https://api.edirx.com/WorkflowFileUploads/DocumentConsole/026E2346-370E-4F15-848E-B28049C8890D.jpg</t>
  </si>
  <si>
    <t>MDS202060</t>
  </si>
  <si>
    <t>MEDLINE_MDS202060</t>
  </si>
  <si>
    <t>APPLICATOR MEDICATED 6 IN WOOD STICK NON STERILE SPECIMEN COLLECTION 6IN SHAFT FOR TRANSFER</t>
  </si>
  <si>
    <t>APPLICATOR MEDICATED 6 IN WOOD STICK NON STERILE</t>
  </si>
  <si>
    <t>https://punchout.medline.com/sku/item/MDPMDS202060</t>
  </si>
  <si>
    <t>5950</t>
  </si>
  <si>
    <t>34509761</t>
  </si>
  <si>
    <t>(1/EA)(500/BX)(10/EA/CA)</t>
  </si>
  <si>
    <t>https://www.medline.com/media/catalog/sku/MDS/MDS202065H_PRI07.JPG</t>
  </si>
  <si>
    <t>MDS202065</t>
  </si>
  <si>
    <t>MEDLINE_MDS202065</t>
  </si>
  <si>
    <t>DEPRESSOR TONGUE SMOOTH 6 IN SPLINTER FREE SENIOR WOOD NON STERILE LATEXFREE 6IN LATEX</t>
  </si>
  <si>
    <t>DEPRESSOR TONGUE SMOOTH 6 IN SPLINTER FREE SENIOR WOOD NON STERILE LATEXFREE</t>
  </si>
  <si>
    <t>42181501</t>
  </si>
  <si>
    <t>DEPRESSOR TONGUE 6IN SMOOTH SPLINTER FREE WOOD WOOD NON STERILE LATEX FREE | DEPRESSOR TONGUE SMOOTH 6 IN SPLINTER FREE SENIOR WOOD NON STERILE LATEX-FREE</t>
  </si>
  <si>
    <t>https://punchout.medline.com/sku/item/MDPMDS202065</t>
  </si>
  <si>
    <t>5951</t>
  </si>
  <si>
    <t>34011803</t>
  </si>
  <si>
    <t>(1/EA)(200/PK)(10/BX)(1000/EA/CA)</t>
  </si>
  <si>
    <t>https://api.edirx.com/workflowfileuploads/documentconsole/483F68AA-5C1E-463A-ACF8-FC41CC238956.jpg</t>
  </si>
  <si>
    <t>MDS202075</t>
  </si>
  <si>
    <t>MEDLINE_MDS202075</t>
  </si>
  <si>
    <t>DEPRESSOR TONGUE 6 IN SMOOTH SPLINTER FREE WOOD WOOD STERILE LATEX FREE</t>
  </si>
  <si>
    <t>https://punchout.medline.com/sku/item/MDPMDS202075</t>
  </si>
  <si>
    <t>5952</t>
  </si>
  <si>
    <t>34485328</t>
  </si>
  <si>
    <t>https://www.medline.com/media/catalog/sku/MDS/MDS202085ZZ_PRI01.JPG</t>
  </si>
  <si>
    <t>MDS202085</t>
  </si>
  <si>
    <t>MEDLINE_MDS202085</t>
  </si>
  <si>
    <t>SWAB MEDICATED 16 IN RAYON TIP PROCTO NON STERILE 16IN PLASTIC SHAFT FOR OB/GYN PROCTOSCOPIC LATEX FREE</t>
  </si>
  <si>
    <t>SWAB MEDICATED 16 IN RAYON TIP PROCTO NON STERILE</t>
  </si>
  <si>
    <t>SWAB MEDICATED 16IN RAYON TIP PLASTIC SHAFT FOR OB/GYN PROCTOSCOPIC NON STERILE LATEX FREE | SWAB MEDICATED 16 IN RAYON TIP PROCTO NON STERILE</t>
  </si>
  <si>
    <t>https://punchout.medline.com/sku/item/MDPMDS202085</t>
  </si>
  <si>
    <t>5954</t>
  </si>
  <si>
    <t>1257503</t>
  </si>
  <si>
    <t>https://www.medline.com/media/catalog/sku/mds/MDS251518LFH_HRE01.JPG</t>
  </si>
  <si>
    <t>MDS251518LFH</t>
  </si>
  <si>
    <t>MEDLINE_MDS251518LFH</t>
  </si>
  <si>
    <t>SPONGE LAP 18X18IN RADPQ PREWASH HI ABS STRL LF DISP</t>
  </si>
  <si>
    <t>SPONGE LAPAROTOMY L18 IN X W18 IN RADIOPAQUE PREWASH HIGH ABSORBENT STERILE LATEX FREE DISPOSABLE</t>
  </si>
  <si>
    <t>5955</t>
  </si>
  <si>
    <t>40404365</t>
  </si>
  <si>
    <t>MDS611303</t>
  </si>
  <si>
    <t>MEDLINE_MDS611303</t>
  </si>
  <si>
    <t>ELECTRODE EKG CLOTH SOLID GEL MONITOR</t>
  </si>
  <si>
    <t>42181708</t>
  </si>
  <si>
    <t>42181708  Electrocardiography EKG electrode patches</t>
  </si>
  <si>
    <t>MULTI-PROCEDURE MONITORING ELECTRODES ELECTRODES</t>
  </si>
  <si>
    <t>ELECTRODE, EKG, MULTI-PROCEDURE, MONITOR, CLOTH SOLID GEL</t>
  </si>
  <si>
    <t>MULTI-PROCEDURE</t>
  </si>
  <si>
    <t>CLOTH SOLID GEL</t>
  </si>
  <si>
    <t>https://www.ambercity.com/multi-procedure-monitoring-electrodes-electrodes-mds611303.html</t>
  </si>
  <si>
    <t>5956</t>
  </si>
  <si>
    <t>3102492</t>
  </si>
  <si>
    <t>https://www.medline.com/media/catalog/sku/MDS/MDS6622300_PRI03.JPG</t>
  </si>
  <si>
    <t>MDS6622300</t>
  </si>
  <si>
    <t>MEDLINE_MDS6622300</t>
  </si>
  <si>
    <t>Cutter Umbilical Cord 5" Ea</t>
  </si>
  <si>
    <t>CUTTER SURGICAL WALLER L5 IN CORD CLAMP</t>
  </si>
  <si>
    <t>5957</t>
  </si>
  <si>
    <t>4021820</t>
  </si>
  <si>
    <t>https://api.edirx.com/WorkflowFileUploads/DocumentConsole/7AF36EE9-3A58-45CC-A3F8-898B008ED39C.jpg</t>
  </si>
  <si>
    <t>10888277114340</t>
  </si>
  <si>
    <t>MDS705153</t>
  </si>
  <si>
    <t>MEDLINE_MDS705153</t>
  </si>
  <si>
    <t>CONTAINER SHARP BIOHAZARD 5 QT WALL MOUNT CURVED LID RED LATEX FREE</t>
  </si>
  <si>
    <t>CONTAINER SHARPS WALL MOUNT 5QT BIOHAZARD PATIENT ROOM RED CONTAINER SHARPS WALL MOUNT 5 QT BIOHAZARD PATIENT ROOM RED</t>
  </si>
  <si>
    <t>5958</t>
  </si>
  <si>
    <t>1318735</t>
  </si>
  <si>
    <t>https://www.medline.com/media/catalog/sku/MDS/MDS705202H_PRI04.JPG</t>
  </si>
  <si>
    <t>10080196282616</t>
  </si>
  <si>
    <t>MDS705202</t>
  </si>
  <si>
    <t>MEDLINE_MDS705202</t>
  </si>
  <si>
    <t>CONTAINER SHARPS WALL MOUNT 2 GL MULTIPURPOSE RED CONTAINER SHARPS WALL MOUNT 2 GL MULTIPURPOSE RED</t>
  </si>
  <si>
    <t>CONTAINER SHARPS WALL MOUNT 2 GL MULTIPURPOSE RED</t>
  </si>
  <si>
    <t>5959</t>
  </si>
  <si>
    <t>40404366</t>
  </si>
  <si>
    <t>MDS705208H</t>
  </si>
  <si>
    <t>MEDLINE_MDS705208H</t>
  </si>
  <si>
    <t>LARGE PG-II WASTE AND SHARPS CONTAINERS</t>
  </si>
  <si>
    <t>CONTAINER, SHARPS, PG-II, LARGE, 8 GL, NESTED, LATEX-FREE</t>
  </si>
  <si>
    <t>SHARPS</t>
  </si>
  <si>
    <t>PG-II</t>
  </si>
  <si>
    <t>8 GL</t>
  </si>
  <si>
    <t>NESTED</t>
  </si>
  <si>
    <t>https://punchout.medline.com/sku/item/MDPMDS705208H</t>
  </si>
  <si>
    <t>5960</t>
  </si>
  <si>
    <t>1320377</t>
  </si>
  <si>
    <t>https://www.medline.com/media/catalog/sku/MDS/MDS7436213_PRI04.JPG</t>
  </si>
  <si>
    <t>MDS7436213</t>
  </si>
  <si>
    <t>MEDLINE_MDS7436213</t>
  </si>
  <si>
    <t>SPLITTERNAILENGLISHPATTERN5</t>
  </si>
  <si>
    <t>SPLITTER SURGICAL STAINLESS STEEL L5 IN NAIL ENGLISH PATTERN LATEX</t>
  </si>
  <si>
    <t>42296804  Neurosurgical or spinal instruments</t>
  </si>
  <si>
    <t>5961</t>
  </si>
  <si>
    <t>1320381</t>
  </si>
  <si>
    <t>(1/EA)(3/BX)(3/EA/CA)</t>
  </si>
  <si>
    <t>https://api.edirx.com/workflowfileuploads/documentconsole/4624545A-AB83-4DD0-9114-E20D28C7899F.jpg</t>
  </si>
  <si>
    <t>MDS80314</t>
  </si>
  <si>
    <t>MEDLINE_MDS80314</t>
  </si>
  <si>
    <t>SEAT TOILET ELEVATED 1114 IN 400 LB LOCKING WITHOUT ARM STANDARD BOWL LATEXFREE ARMS</t>
  </si>
  <si>
    <t>SEAT TOILET ELEVATED 1114 IN 400 LB LOCKING WITHOUT ARM STANDARD BOWL LATEXFREE</t>
  </si>
  <si>
    <t>E0244</t>
  </si>
  <si>
    <t>42211607</t>
  </si>
  <si>
    <t>42211615  Toilet seat lifters for the physically challenged</t>
  </si>
  <si>
    <t>SEAT PHYSICALLY CHALLENGED 11 14 IN ELEVATED LOCKING STANDARD WITHOUT ARM LATEX FREE SEAT PHYSICALLY CHALLENGED 11-14 IN ELEVATED LOCKING STANDARD WITHOUT ARM LATEX-FREE</t>
  </si>
  <si>
    <t>https://punchout.medline.com/sku/item/MDPMDS80314</t>
  </si>
  <si>
    <t>5962</t>
  </si>
  <si>
    <t>1213718</t>
  </si>
  <si>
    <t>https://www.medline.com/media/catalog/sku/MDS/MDS80337HH_PRI02.JPG</t>
  </si>
  <si>
    <t>MDS80337HH</t>
  </si>
  <si>
    <t>MEDLINE_MDS80337HH</t>
  </si>
  <si>
    <t>CRUTCH WALKING CHILD ADJUSTED</t>
  </si>
  <si>
    <t>CRUTCH WALKING SAFE-GARD ALUMINUM CHILD L31-37 IN PUSH BUTTON ADJUSTABLE CUSHION TIP PT HT 4 FT-4 FT 6 IN</t>
  </si>
  <si>
    <t>42211502</t>
  </si>
  <si>
    <t>42211502  Crutches</t>
  </si>
  <si>
    <t>5963</t>
  </si>
  <si>
    <t>7752158</t>
  </si>
  <si>
    <t>https://www.medline.com/media/catalog/sku/MDS/MDS80450_PRI02.JPG</t>
  </si>
  <si>
    <t>MDS80450</t>
  </si>
  <si>
    <t>MEDLINE_MDS80450</t>
  </si>
  <si>
    <t>SCREEN CUBICLE ALUMINUM ANODIZED LIGHTWEIGHT 3 PANEL FLAME RETARDANT CASTER FOLDS FOR EASY STORAGE FOR PRIVACY</t>
  </si>
  <si>
    <t>SCREEN CUBCL ALUM ANODIZED LTWT 3 PNL FLAME RETARDANT CASTR</t>
  </si>
  <si>
    <t>42191607</t>
  </si>
  <si>
    <t>5964</t>
  </si>
  <si>
    <t>34040827</t>
  </si>
  <si>
    <t>https://www.medline.com/media/catalog/sku/MDS/MDS80529_PRI06.JPG</t>
  </si>
  <si>
    <t>MDS80529</t>
  </si>
  <si>
    <t>MEDLINE_MDS80529</t>
  </si>
  <si>
    <t>HAMPER LAUNDRY 18X20X38 IN SINGLE BAG FOOT PEDAL METAL LID CHROME PLATED STEEL SINGLEBAG STAND WITH FOOTPEDAL 20" W X 18" L 38" H</t>
  </si>
  <si>
    <t>HAMPER LAUNDRY 18X20X38 IN SINGLE BAG FOOT PEDAL METAL LID CHROME PLATED STEEL</t>
  </si>
  <si>
    <t>52141605</t>
  </si>
  <si>
    <t>52141605  Laundry hampers</t>
  </si>
  <si>
    <t>5965</t>
  </si>
  <si>
    <t>4027317</t>
  </si>
  <si>
    <t>(1/EA)(2/EA/CA)</t>
  </si>
  <si>
    <t>https://www.medline.com/media/catalog/sku/MDS/MDS80600_PRI02.JPG</t>
  </si>
  <si>
    <t>MDS80600</t>
  </si>
  <si>
    <t>MEDLINE_MDS80600</t>
  </si>
  <si>
    <t>POLE IV STAINLESS STEEL 6 LEG HEAVY DUTY QUICK RELEASE CASTER TELESCOPING FOR TRIPLE CHANNEL PUMP</t>
  </si>
  <si>
    <t>POLE IV S STL 6 LEG HVY DUTY QUIK REL CASTR TELSCP FOR 3</t>
  </si>
  <si>
    <t>E0776</t>
  </si>
  <si>
    <t>https://punchout.medline.com/sku/item/MDPMDS80600</t>
  </si>
  <si>
    <t>5968</t>
  </si>
  <si>
    <t>3011165</t>
  </si>
  <si>
    <t>https://www.staples-3p.com/s7/is/image/Staples/s0583060_sc7?.jpg</t>
  </si>
  <si>
    <t>MDS809750</t>
  </si>
  <si>
    <t>MEDLINE_MDS809750</t>
  </si>
  <si>
    <t>WHEELCHAIR PATIENT BARIATRIC D20IN SEAT W26IN 850LB SHUTTLE EXTRA WIDE REMOVABLE PADDED ARMREST DOUBLE CROSS BRACE GRAY HAMMERTONE FINISH</t>
  </si>
  <si>
    <t>WHEELCHAIR PT BARIATRIC D20IN SEAT W26IN 850LB SHUTTLE</t>
  </si>
  <si>
    <t>K0007</t>
  </si>
  <si>
    <t>42192210</t>
  </si>
  <si>
    <t>https://punchout.medline.com/sku/item/MDPMDS809750</t>
  </si>
  <si>
    <t>5969</t>
  </si>
  <si>
    <t>34294181</t>
  </si>
  <si>
    <t>https://www.medline.com/media/catalog/sku/MDS/MDS86410W54H_PRI02.JPG</t>
  </si>
  <si>
    <t>MDS86410W54</t>
  </si>
  <si>
    <t>MEDLINE_MDS86410W54</t>
  </si>
  <si>
    <t>WALKER PATIENT STANDARD 21X3238X16 IN 300 LB 2 BUTTON FOLDING WHEEL ALUMINUM PVC LATEXFREE MEDLINE TWOBUTTON WALKERS WITH 5INWHEELS</t>
  </si>
  <si>
    <t>WALKER PATIENT STANDARD 21X3238X16 IN 300 LB 2 BUTTON FOLDING WHEEL ALUMINUM PVC LATEXFREE</t>
  </si>
  <si>
    <t>42211506  Walkers or rollators</t>
  </si>
  <si>
    <t>E0130</t>
  </si>
  <si>
    <t>WALKER, RIGID (PICKUP), ADJUSTABLE OR FIXED HEIGHT</t>
  </si>
  <si>
    <t>WALKER PATIENT 21X34-38X16 IN 5 IN 2 BUTTON FOLDING WHEEL | WALKER, PATIENT, 21X34-38X16 IN, 5 IN, 2 BUTTON, FOLDING, WHEEL</t>
  </si>
  <si>
    <t>https://punchout.medline.com/sku/item/MDPMDS86410W54</t>
  </si>
  <si>
    <t>5970</t>
  </si>
  <si>
    <t>33995862</t>
  </si>
  <si>
    <t>https://www.medline.com/media/catalog/sku/MDS/MDS86410XWW_PRI03.JPG</t>
  </si>
  <si>
    <t>MDS86410XWW</t>
  </si>
  <si>
    <t>MEDLINE_MDS86410XWW</t>
  </si>
  <si>
    <t>WALKER PATIENT FOLDING EXTRA WIDE ADULT 500 LB 2 BUTTON 5IN WHEEL BARIATRIC LATEX LB. CAPACITY 5" WHEELS</t>
  </si>
  <si>
    <t>WALKER PATIENT FOLDING EXTRA WIDE ADULT 500 LB 2 BUTTON 5IN WHEEL BARIATRIC LATEX</t>
  </si>
  <si>
    <t>E0149</t>
  </si>
  <si>
    <t>https://punchout.medline.com/sku/item/MDPMDS86410XWW</t>
  </si>
  <si>
    <t>5971</t>
  </si>
  <si>
    <t>1189308</t>
  </si>
  <si>
    <t>(6/EA)(6/EA/CA)(6/PR)</t>
  </si>
  <si>
    <t>https://www.staples-3p.com/s7/is/image/Staples/s0643581_sc7?.jpg</t>
  </si>
  <si>
    <t>MDS86615CW</t>
  </si>
  <si>
    <t>MEDLINE_MDS86615CW</t>
  </si>
  <si>
    <t>CAP WALKER GLIDE 1 IN 300 LB ASSEMBLED GRAY LATEXFREE 1IN CAPS FOR</t>
  </si>
  <si>
    <t>CAP WALKER GLIDE 1 IN 300 LB ASSEMBLED GRAY LATEXFREE</t>
  </si>
  <si>
    <t>A9900</t>
  </si>
  <si>
    <t>42211505</t>
  </si>
  <si>
    <t>42211505  Walker or rollator accessories</t>
  </si>
  <si>
    <t>CAP WALKER GLIDE 1 IN 300 LB ASSEMBLED GRAY LATEX-FREE 1IN CAPS FOR</t>
  </si>
  <si>
    <t>https://punchout.medline.com/sku/item/MDPMDS86615CW</t>
  </si>
  <si>
    <t>5973</t>
  </si>
  <si>
    <t>1341195</t>
  </si>
  <si>
    <t>https://api.edirx.com/workflowfileuploads/documentconsole/337E58A8-541F-4EF0-B3BC-36BD5632594B.jpg</t>
  </si>
  <si>
    <t>MDS89664</t>
  </si>
  <si>
    <t>MEDLINE_MDS89664</t>
  </si>
  <si>
    <t>COMMODE PATIENT BEDSIDE 24X15 IN 350 LB 3 IN 1 STEEL</t>
  </si>
  <si>
    <t>E0163</t>
  </si>
  <si>
    <t>42211606</t>
  </si>
  <si>
    <t>https://punchout.medline.com/sku/item/MDPMDS89664</t>
  </si>
  <si>
    <t>5974</t>
  </si>
  <si>
    <t>34332646</t>
  </si>
  <si>
    <t>https://www.staples-3p.com/s7/is/image/Staples/s0582222_sc7?.jpg</t>
  </si>
  <si>
    <t>MDS89668XW</t>
  </si>
  <si>
    <t>MEDLINE_MDS89668XW</t>
  </si>
  <si>
    <t>COMMODE BATH 850LB BARIATRIC SEAT</t>
  </si>
  <si>
    <t>E0168</t>
  </si>
  <si>
    <t>5975</t>
  </si>
  <si>
    <t>34595050</t>
  </si>
  <si>
    <t>https://www.medline.com/media/catalog/CA11/CA11_07/CA11_07_04/CA11_07_04_02/PF04656/PF04656_PRI02.JPG</t>
  </si>
  <si>
    <t>MDS89668XWB</t>
  </si>
  <si>
    <t>MEDLINE_MDS89668XWB</t>
  </si>
  <si>
    <t>BUCKET COMMODE BARIATRIC DROP ARM MECHANISM EXTRA WIDE SEATED HIGHER WEIGHT CAPACITY POWDER COATED STEEL LATEXFREE DROPARM REPLACEMENT FOR MDS89668XW</t>
  </si>
  <si>
    <t>BUCKET COMMODE BARIATRIC DROP ARM MECHANISM EXTRA WIDE SEATED HIGHER WEIGHT CAPACITY POWDER COATED STEEL LATEXFREE</t>
  </si>
  <si>
    <t>E0167</t>
  </si>
  <si>
    <t>42211606  Commodes for the physically challenged</t>
  </si>
  <si>
    <t>COMMODE CHAIR, EXTRA WIDE AND/OR HEAVY DUTY, STATIONARY OR MOBILE, WITH OR WITHOUT ARMS, ANY TYPE, EACH</t>
  </si>
  <si>
    <t>BUCKET COMMODE BARIATRIC DROP ARM MECHANISM EXTRA WIDE SEATED HIGHER WEIGHT CAPACITY POWDER COATED STEEL LATEX-FREE DROP-ARM REPLACEMENT FOR MDS89668XW</t>
  </si>
  <si>
    <t>https://punchout.medline.com/sku/item/MDPMDS89668XWB</t>
  </si>
  <si>
    <t>5976</t>
  </si>
  <si>
    <t>3138617</t>
  </si>
  <si>
    <t>https://www.medline.com/media/catalog/sku/MDS/MDS89740AXW_PRI03.JPG</t>
  </si>
  <si>
    <t>MDS89740AXW</t>
  </si>
  <si>
    <t>MEDLINE_MDS89740AXW</t>
  </si>
  <si>
    <t>CHAIR BATH 14 17 IN 550 LB BARIATRIC ADJUSTABLE SEAT HEIGHT WITHOUT BACK NON SLIP RUBBER FEET ALUMINUM LATEX CHAIR BATH 1417 IN 550 LB BARIATRIC ADJUSTABLE SEAT HEIGHT WITHOUT BACK NON SLIP RUBBER FEET ALUMINUM LATEX</t>
  </si>
  <si>
    <t>CHAIR BATH 1417 IN 550 LB BARIATRIC ADJUSTABLE SEAT HEIGHT WITHOUT BACK NON SLIP RUBBER FEET ALUMINUM LATEX</t>
  </si>
  <si>
    <t>E0245</t>
  </si>
  <si>
    <t>CHAIR BATH 14 17 IN 550 LB BARIATRIC ADJUSTABLE SEAT HEIGHT WITHOUT BACK NON SLIP RUBBER FEET ALUMINUM LATEX CHAIR BATH 14-17 IN 550 LB BARIATRIC ADJUSTABLE SEAT HEIGHT WITHOUT BACK NON SLIP RUBBER FEET ALUMINUM LATEX</t>
  </si>
  <si>
    <t>5977</t>
  </si>
  <si>
    <t>1289992</t>
  </si>
  <si>
    <t>https://www.medline.com/media/catalog/sku/MDS/MDS89745AXW_PRI01.JPG</t>
  </si>
  <si>
    <t>MDS89745AXW</t>
  </si>
  <si>
    <t>MEDLINE_MDS89745AXW</t>
  </si>
  <si>
    <t>BENCH BATH BARIATRIC W18XH16.520.5 D21.5IN 550LB ALUMINUM NONSLIP RUBBER FEET WITH BACK</t>
  </si>
  <si>
    <t>BENCH BTH BARIATRIC W18XH16.520.5 D21.5IN 550LB ALUM</t>
  </si>
  <si>
    <t>https://www.dailycareinc.com/shop/product/medline-bariatric-aluminum-bath-bench-w-back</t>
  </si>
  <si>
    <t>5978</t>
  </si>
  <si>
    <t>3133875</t>
  </si>
  <si>
    <t>https://www.medline.com/media/catalog/sku/MDS/MDS92200_PRI04.JPG</t>
  </si>
  <si>
    <t>00080196326306</t>
  </si>
  <si>
    <t>MDS92200</t>
  </si>
  <si>
    <t>MEDLINE_MDS92200</t>
  </si>
  <si>
    <t>STETHOSCOPE MEDICAL PAEDIATRIC STAINLESS STEEL GRAY ELITE PEDIATRIC</t>
  </si>
  <si>
    <t>STETHOSCOPE MEDICAL PAEDIATRIC STAINLESS STEEL GRAY ELITE</t>
  </si>
  <si>
    <t>ELITE</t>
  </si>
  <si>
    <t>5979</t>
  </si>
  <si>
    <t>1292079</t>
  </si>
  <si>
    <t>(1/EA)(25/BX)(100/CA)</t>
  </si>
  <si>
    <t>https://www.medline.com/media/catalog/sku/MDS/MDS926206_PRI04.JPG</t>
  </si>
  <si>
    <t>MDS926206</t>
  </si>
  <si>
    <t>MEDLINE_MDS926206</t>
  </si>
  <si>
    <t>STETHOSCOPE MECHANICAL 22IN TUBING RED ADULT DUAL HEAD DIAPHRAGM BELL</t>
  </si>
  <si>
    <t>STETHOSCOPE MECH 22IN TBNG RED AD 2 HD DIAPH BELL</t>
  </si>
  <si>
    <t>5980</t>
  </si>
  <si>
    <t>3045743</t>
  </si>
  <si>
    <t>https://www.medline.com/media/catalog/sku/MDS/MDS926301_PRI06.JPG</t>
  </si>
  <si>
    <t>00080196717067</t>
  </si>
  <si>
    <t>MDS926301</t>
  </si>
  <si>
    <t>MEDLINE_MDS926301</t>
  </si>
  <si>
    <t>Stethoscope Sprague Rappaport Black 22" Ea</t>
  </si>
  <si>
    <t>STETHOSCOPE MECHANICAL SPRAGUE RAPPAPORT L22 IN 2 ROW TUBE 2 HEAD ROTATE STEM LATEX FREE BLACK</t>
  </si>
  <si>
    <t>6225</t>
  </si>
  <si>
    <t>40927335</t>
  </si>
  <si>
    <t>MDS9607</t>
  </si>
  <si>
    <t>MEDLINE_MDS9607</t>
  </si>
  <si>
    <t>42182205  Medical thermometer tip or probe covers</t>
  </si>
  <si>
    <t>Oral Digital Thermometer Sheath</t>
  </si>
  <si>
    <t>SHEATH, THERMOMETER, ORAL, DIGITAL, NON STERILE, LATEX-FREE</t>
  </si>
  <si>
    <t>ORAL, DIGITAL</t>
  </si>
  <si>
    <t>https://bestbuymedicalsupplies.com/products/60mds9607, https://accessgudid.nlm.nih.gov/devices/30080196713862</t>
  </si>
  <si>
    <t>5982</t>
  </si>
  <si>
    <t>3145641</t>
  </si>
  <si>
    <t>https://www.medline.com/media/catalog/sku/mds/MDSDOPPLERVF_HRE01.JPG</t>
  </si>
  <si>
    <t>MDSDOPPLERVF</t>
  </si>
  <si>
    <t>MEDLINE_MDSDOPPLERVF</t>
  </si>
  <si>
    <t>DOPPLER FETAL 2MHZ AND VASCULAR 4MHZ</t>
  </si>
  <si>
    <t>DOPPLER FET 2MHZ AND VASC 4MHZ</t>
  </si>
  <si>
    <t>42182102  Hand held dopplers</t>
  </si>
  <si>
    <t>5983</t>
  </si>
  <si>
    <t>40404367</t>
  </si>
  <si>
    <t>MDSV80536LF</t>
  </si>
  <si>
    <t>MEDLINE_MDSV80536LF</t>
  </si>
  <si>
    <t>ALUMINIUM CRUTCH</t>
  </si>
  <si>
    <t>CRUTCH, WALKING, PUSH BUTTON, ALUMINUM, LATEX-FREE</t>
  </si>
  <si>
    <t>CRUTCH</t>
  </si>
  <si>
    <t>WALKING</t>
  </si>
  <si>
    <t>PUSH BUTTON</t>
  </si>
  <si>
    <t>https://www.medline.com/media/catalog/Docs/HCPCS/HCPCS%20MDSV80534LF.pdf</t>
  </si>
  <si>
    <t>5984</t>
  </si>
  <si>
    <t>1217259</t>
  </si>
  <si>
    <t>(1/EA)(12/DZ)(4/EA/CA)(48/PR)</t>
  </si>
  <si>
    <t>https://www.staples-3p.com/s7/is/image/Staples/s0568047_sc7?.jpg</t>
  </si>
  <si>
    <t>MDT211218BARI</t>
  </si>
  <si>
    <t>MEDLINE_MDT211218BARI</t>
  </si>
  <si>
    <t>SLIPPERS PATIENT ADULT 3XL BARIATRIC GRAY INSIDE TERRYCLOTH NONSKID SOLE BARIATRIC FIT FALL RISK MANAGEMENT DOUBLE SIDED TREAD WASHABLE</t>
  </si>
  <si>
    <t>SLIPPERS PT AD 3XL BARIATRIC GRY INSIDE TERRYCLOTH NONSKID</t>
  </si>
  <si>
    <t>42131507</t>
  </si>
  <si>
    <t>42131507  Patient slippers or socks</t>
  </si>
  <si>
    <t>5985</t>
  </si>
  <si>
    <t>1214363</t>
  </si>
  <si>
    <t>(1/EA)(1/BX)(1/CT)(1/BG)(50/EA/PK)</t>
  </si>
  <si>
    <t>https://www.medline.com/media/catalog/sku/MDT/MDT211434PBH_PRI01.JPG</t>
  </si>
  <si>
    <t>MDT211434PB</t>
  </si>
  <si>
    <t>MEDLINE_MDT211434PB</t>
  </si>
  <si>
    <t>CAP PATIENT 1 PLY INFANT STRIPE KNIT PINK BLUE WARMER HEADINFANT</t>
  </si>
  <si>
    <t>CAP PATIENT 1 PLY INFANT STRIPE KNIT PINK BLUE</t>
  </si>
  <si>
    <t>42131512</t>
  </si>
  <si>
    <t>42131512  Patient infant caps or hats or material for infant caps</t>
  </si>
  <si>
    <t>CAP PATIENT WARMER HEADINFANT STRIPE 1 PLY KNIT PINK BLUE | CAP PATIENT 1 PLY INFANT STRIPE KNIT PINK BLUE</t>
  </si>
  <si>
    <t>5986</t>
  </si>
  <si>
    <t>3150207</t>
  </si>
  <si>
    <t>14077</t>
  </si>
  <si>
    <t>https://www.medline.com/media/catalog/sku/MDT/MDT2168202H_PRI04.JPG</t>
  </si>
  <si>
    <t>20080196743480</t>
  </si>
  <si>
    <t>MDT2168202</t>
  </si>
  <si>
    <t>MEDLINE_MDT2168202</t>
  </si>
  <si>
    <t>TOWEL SURGICAL DELUXE OPERATING ROOM BLUE STERILE DISPOSABLE TOWEL SURGICAL DELUXE OPERATING ROOM BLUE STERILE DISPOSABLE</t>
  </si>
  <si>
    <t>TOWEL SURGICAL DELUXE OPERATING ROOM BLUE STERILE DISPOSABLE</t>
  </si>
  <si>
    <t>42131704  Surgical towels</t>
  </si>
  <si>
    <t>TOWEL SURGICAL DELUXE OPERATING ROOM BLUE STERILE DISPOSABLE TOWEL SURGICAL DELUXE OPERATING ROOM BLUE STERILE DISPOSABLE MDT2168202</t>
  </si>
  <si>
    <t>5987</t>
  </si>
  <si>
    <t>1214366</t>
  </si>
  <si>
    <t>https://www.medline.com/media/catalog/sku/MDT/MDT2168206H_PRI03.JPG</t>
  </si>
  <si>
    <t>20080196834065</t>
  </si>
  <si>
    <t>MDT2168206</t>
  </si>
  <si>
    <t>MEDLINE_MDT2168206</t>
  </si>
  <si>
    <t>TOWEL SURGICAL DELUXE 27X17 IN OPERATING ROOM COTTON BLUE STERILE LATEX FREE DISPOSABLE</t>
  </si>
  <si>
    <t>TOWEL SURGICAL DELUXE OPERATING ROOM BLUE STERILE DISPOSABLE TOWEL SURGICAL DELUXE OPERATING ROOM BLUE STERILE DISPOSABLE MDT2168206</t>
  </si>
  <si>
    <t>5988</t>
  </si>
  <si>
    <t>1195219</t>
  </si>
  <si>
    <t>https://www.medline.com/media/catalog/sku/MDT/MDT217605Z1_PRI03.JPG</t>
  </si>
  <si>
    <t>MDT217605</t>
  </si>
  <si>
    <t>MEDLINE_MDT217605</t>
  </si>
  <si>
    <t>HANDLE MOP L3970IN ALUMINUM TELESCOPING ADJUSTABLE HEIGHT GREENSMART</t>
  </si>
  <si>
    <t>HANDLE MOP L3970IN ALUM TELSCP ADJ HT GREENSMART</t>
  </si>
  <si>
    <t>47131609</t>
  </si>
  <si>
    <t>47131609  Broom or mop handles</t>
  </si>
  <si>
    <t>5989</t>
  </si>
  <si>
    <t>3150209</t>
  </si>
  <si>
    <t>https://www.medline.com/media/catalog/sku/mdt/MDT217610_HRE02.JPG</t>
  </si>
  <si>
    <t>MDT217610</t>
  </si>
  <si>
    <t>MEDLINE_MDT217610</t>
  </si>
  <si>
    <t>FRAME MOP HEAD W5IN STANDARD ALUMINUM MICROFIBER HANDLE ROTATING SWIVEL HEAD REMOVABLE HOOK LOOP STRIP</t>
  </si>
  <si>
    <t>FRAME MOP HD W5IN STD ALUM MICROFIBER HNDL ROT SWVL HD REM</t>
  </si>
  <si>
    <t>47131613</t>
  </si>
  <si>
    <t>47131613  Mop or broom holder</t>
  </si>
  <si>
    <t>5990</t>
  </si>
  <si>
    <t>4027785</t>
  </si>
  <si>
    <t>https://api.edirx.com/WorkflowFileUploads/DocumentConsole/43F38074-A7C3-4982-898D-EA83D2C9A975.jpg</t>
  </si>
  <si>
    <t>MDT219684</t>
  </si>
  <si>
    <t>MEDLINE_MDT219684</t>
  </si>
  <si>
    <t>PILLOW HOSPITAL W18XL24IN WHITE VINYL ANTIMICROBIAL TREATED MEDSOFT</t>
  </si>
  <si>
    <t>52121505</t>
  </si>
  <si>
    <t>52121505  Pillows</t>
  </si>
  <si>
    <t>MEDSOFT</t>
  </si>
  <si>
    <t>5991</t>
  </si>
  <si>
    <t>3040627</t>
  </si>
  <si>
    <t>https://www.medline.com/media/catalog/sku/MDT/MDT219860Z_PRI03.JPG</t>
  </si>
  <si>
    <t>MDT219860</t>
  </si>
  <si>
    <t>MEDLINE_MDT219860</t>
  </si>
  <si>
    <t>PILLOW HOSPITAL FLUID RESISTANT 26X20 IN OVATION SERIES POLYPROPYLENE WHITE LATEX FREE REUSABLE</t>
  </si>
  <si>
    <t>42132104</t>
  </si>
  <si>
    <t>42132104  Hospital pillows</t>
  </si>
  <si>
    <t>5992</t>
  </si>
  <si>
    <t>34049211</t>
  </si>
  <si>
    <t>https://www.medline.com/media/catalog/sku/MDT/MDT219861Z_PRI02.JPG</t>
  </si>
  <si>
    <t>MDT219861</t>
  </si>
  <si>
    <t>MEDLINE_MDT219861</t>
  </si>
  <si>
    <t>PILLOW PATIENT 24X18IN WHITE OVATION SERIES</t>
  </si>
  <si>
    <t>OVATION SERIES</t>
  </si>
  <si>
    <t>5993</t>
  </si>
  <si>
    <t>35329330</t>
  </si>
  <si>
    <t>https://www.medline.com/media/catalog/sku/MDT/MDT400N184854_HRE01.JPG</t>
  </si>
  <si>
    <t>MDT400N184854</t>
  </si>
  <si>
    <t>MEDLINE_MDT400N184854</t>
  </si>
  <si>
    <t>COVER CART STANDARD 54X48X18 IN VINYL NYLON COVERS 18IN X 48IN 54IN</t>
  </si>
  <si>
    <t>COVER CART STANDARD 54X48X18 IN VINYL NYLON</t>
  </si>
  <si>
    <t>24101706</t>
  </si>
  <si>
    <t>24101706  Trolleys or accessories</t>
  </si>
  <si>
    <t>5994</t>
  </si>
  <si>
    <t>3058369</t>
  </si>
  <si>
    <t>https://www.medline.com/media/catalog/sku/MDT/MDT76003411_PRI02.JPG</t>
  </si>
  <si>
    <t>MDT76003411</t>
  </si>
  <si>
    <t>MEDLINE_MDT76003411</t>
  </si>
  <si>
    <t>SMOCK STAFF SMALL AUXILIARY AUX SM</t>
  </si>
  <si>
    <t>SMOCK STAFF SMALL AUXILIARY</t>
  </si>
  <si>
    <t>42131603</t>
  </si>
  <si>
    <t>42131603  Medical staff blouses or smocks</t>
  </si>
  <si>
    <t>5995</t>
  </si>
  <si>
    <t>3098088</t>
  </si>
  <si>
    <t>https://www.medline.com/media/catalog/sku/MDT/MDT76003412_PRI01.JPG</t>
  </si>
  <si>
    <t>MDT76003412</t>
  </si>
  <si>
    <t>MEDLINE_MDT76003412</t>
  </si>
  <si>
    <t>SMOCK STAFF MEDIUM AUXILIARY AUX MED</t>
  </si>
  <si>
    <t>SMOCK STAFF MEDIUM AUXILIARY</t>
  </si>
  <si>
    <t>5996</t>
  </si>
  <si>
    <t>1302026</t>
  </si>
  <si>
    <t>https://www.medline.com/media/catalog/sku/MDT/MDT76003413_PRI01.JPG</t>
  </si>
  <si>
    <t>MDT76003413</t>
  </si>
  <si>
    <t>MEDLINE_MDT76003413</t>
  </si>
  <si>
    <t>SMOCK STAFF LARGE AUXILIARY AUX LG</t>
  </si>
  <si>
    <t>SMOCK STAFF LARGE AUXILIARY</t>
  </si>
  <si>
    <t>5997</t>
  </si>
  <si>
    <t>1296751</t>
  </si>
  <si>
    <t>https://www.medline.com/media/catalog/sku/MDT/MDT76003414_PRI01.JPG</t>
  </si>
  <si>
    <t>MDT76003414</t>
  </si>
  <si>
    <t>MEDLINE_MDT76003414</t>
  </si>
  <si>
    <t>SMOCK STAFF XLARGE AUXILIARY AUX X LG</t>
  </si>
  <si>
    <t>SMOCK STAFF XLARGE AUXILIARY</t>
  </si>
  <si>
    <t>5998</t>
  </si>
  <si>
    <t>13593344</t>
  </si>
  <si>
    <t>https://www.medline.com/media/catalog/sku/MDT/MDT828203YWP_PRI01.JPG</t>
  </si>
  <si>
    <t>MDT828203YWP</t>
  </si>
  <si>
    <t>MEDLINE_MDT828203YWP</t>
  </si>
  <si>
    <t>BELT GAIT WIPEABLE 60 IN PLASTIC BUCKLE POLYURETHANE COATED YELLOW LATEXFREE 60IN</t>
  </si>
  <si>
    <t>BELT GAIT WIPEABLE 60 IN PLASTIC BUCKLE POLYURETHANE COATED YELLOW LATEXFREE</t>
  </si>
  <si>
    <t>42251701</t>
  </si>
  <si>
    <t>42251701  Gait belts for rehabilitation or therapy</t>
  </si>
  <si>
    <t>BELT GAIT WIPEABLE 60 IN PLASTIC BUCKLE POLYURETHANE COATED YELLOW LATEX-FREE 60IN</t>
  </si>
  <si>
    <t>5999</t>
  </si>
  <si>
    <t>3064360</t>
  </si>
  <si>
    <t>(2/EA)</t>
  </si>
  <si>
    <t>https://www.medline.com/show-image/sku/350x350/MDTABV2663</t>
  </si>
  <si>
    <t>MDTABV2663</t>
  </si>
  <si>
    <t>MEDLINE_MDTABV2663</t>
  </si>
  <si>
    <t>PAD ARMBOARD W6XL26IN D3IN STANDARD 3 LAYER VISCO ELASTIC MEMORY POLYURETHANE HIGH DENSITY POLYURETHANE FOAM ROUNDED AND SQUARED END STRETCH COVER</t>
  </si>
  <si>
    <t>PAD ARMBRD W6XL26IN D3IN STD 3 LAYR VISCO E MEM POLYUR HI</t>
  </si>
  <si>
    <t>6000</t>
  </si>
  <si>
    <t>3071596</t>
  </si>
  <si>
    <t>(1/EA)(48/EA/CA)(48/PR)(1/CT)</t>
  </si>
  <si>
    <t>https://www.medline.com/media/catalog/sku/MDT/MDTDBLTREADLH_PRI02.JPG</t>
  </si>
  <si>
    <t>MDTDBLTREADL</t>
  </si>
  <si>
    <t>MEDLINE_MDTDBLTREADL</t>
  </si>
  <si>
    <t>SLIPPER PATIENT DOUBLETREAD LARGE ADULT TERRYCLOTH BLUE</t>
  </si>
  <si>
    <t>3071608</t>
  </si>
  <si>
    <t>(1/EA)(48/EA/CA)(48/PR)</t>
  </si>
  <si>
    <t>https://api.edirx.com/workflowfileuploads/documentconsole/D492709C-C7C5-429C-BD38-7E7550E37DE7.jpg</t>
  </si>
  <si>
    <t>MDTDBLTREADM</t>
  </si>
  <si>
    <t>MEDLINE_MDTDBLTREADM</t>
  </si>
  <si>
    <t>SLIPPER PATIENT DOUBLE SIDED TREAD MEDIUM ADULT SLIP RESISTANT SOLE STANDARD FIT SAFETY CARE WASHABLE TERRYCLOTH GREEN LATEX FREE</t>
  </si>
  <si>
    <t>6002</t>
  </si>
  <si>
    <t>3115029</t>
  </si>
  <si>
    <t>(48/EA)</t>
  </si>
  <si>
    <t>https://www.medline.com/media/catalog/sku/MDT/MDTDBLTREADS_PRI01.JPG</t>
  </si>
  <si>
    <t>MDTDBLTREADS</t>
  </si>
  <si>
    <t>MEDLINE_MDTDBLTREADS</t>
  </si>
  <si>
    <t>SLIPPER PATIENT DOUBLE TREAD SMALL ADULT SLIP RESISTANT SOLE STANDARD FIT SAFETY WASHABLE TERRY CLOTH RED LATEXFREE</t>
  </si>
  <si>
    <t>6003</t>
  </si>
  <si>
    <t>4027848</t>
  </si>
  <si>
    <t>(1/EA)(48/PK)(1/PR)(48/EA/CA)(1/CT)</t>
  </si>
  <si>
    <t>https://api.edirx.com/WorkflowFileUploads/DocumentConsole/2ECAF7D8-2135-4185-A09A-DD4B91A76922.jpg</t>
  </si>
  <si>
    <t>MDTDBLTREADXL</t>
  </si>
  <si>
    <t>MEDLINE_MDTDBLTREADXL</t>
  </si>
  <si>
    <t>SLIPPER PATIENT DOUBLE SIDED TREAD XLARGE UNIVERSAL ADULT SLIP RESISTANT SOLE STANDARD FIT SAFETY CARE WASHABLE TERRYCLOTH BEIGE LATEX FREE</t>
  </si>
  <si>
    <t>6226</t>
  </si>
  <si>
    <t>40927336</t>
  </si>
  <si>
    <t>MDTGLOVEM</t>
  </si>
  <si>
    <t>MEDLINE_MDTGLOVEM</t>
  </si>
  <si>
    <t>42132204  Medical glove liners</t>
  </si>
  <si>
    <t>Nylon Glove Liners Cut Level 1 Size M</t>
  </si>
  <si>
    <t>LINER, GLOVE, MEDIUM, CUT LEVEL 1, NYLON, LATEX-FREE</t>
  </si>
  <si>
    <t>CUT LEVEL 1</t>
  </si>
  <si>
    <t>https://www.medline.com/sku/item/MDPMDTGLOVEM?skuIndex=S1&amp;question=&amp;flowType=&amp;indexCount=</t>
  </si>
  <si>
    <t>6004</t>
  </si>
  <si>
    <t>40404368</t>
  </si>
  <si>
    <t>MDTOR3080C3AR</t>
  </si>
  <si>
    <t>MEDLINE_MDTOR3080C3AR</t>
  </si>
  <si>
    <t>6005</t>
  </si>
  <si>
    <t>40404369</t>
  </si>
  <si>
    <t>MDTOR4085C3AR</t>
  </si>
  <si>
    <t>MEDLINE_MDTOR4085C3AR</t>
  </si>
  <si>
    <t>6006</t>
  </si>
  <si>
    <t>1304150</t>
  </si>
  <si>
    <t>https://www.medline.com/media/catalog/sku/MDT/MDTPS4B01FPYH_PRI03.JPG</t>
  </si>
  <si>
    <t>MDTPS4B01FPY</t>
  </si>
  <si>
    <t>MEDLINE_MDTPS4B01FPY</t>
  </si>
  <si>
    <t>SLIPPER PATIENT DOUBLE SIDED TREAD CHILD NONSKID SOLE SAFETY CARE SOFT FALL PREVENTION WASHABLE TERRYCLOTH BREATHABLE YELLOW LATEX FREE</t>
  </si>
  <si>
    <t>6008</t>
  </si>
  <si>
    <t>40404383</t>
  </si>
  <si>
    <t>MGY022111</t>
  </si>
  <si>
    <t>MEDLINE_MGY022111</t>
  </si>
  <si>
    <t>RIGID CURVED CURETTE 11 MM</t>
  </si>
  <si>
    <t>CURETTE, SURGICAL, CURVED, 11 MM, RIGID, LATEX-FREE</t>
  </si>
  <si>
    <t>RIGID</t>
  </si>
  <si>
    <t>https://punchout.medline.com/sku/item/MDPMGY022111</t>
  </si>
  <si>
    <t>6009</t>
  </si>
  <si>
    <t>276125</t>
  </si>
  <si>
    <t>(10/EA)(5000/EA/CA)</t>
  </si>
  <si>
    <t>https://www.medline.com/media/catalog/sku/MLA/MLABTP5GRADZ_PRI01.JPG</t>
  </si>
  <si>
    <t>MLABTP5GRAD</t>
  </si>
  <si>
    <t>MEDLINE_MLABTP5GRAD</t>
  </si>
  <si>
    <t>PIPETTE TRANSFER GRADUATED 5 ML LDPE TRANSLUCENT LATEXFREE PIPET</t>
  </si>
  <si>
    <t>PIPETTE TRANSFER GRADUATED 5 ML LDPE TRANSLUCENT LATEXFREE</t>
  </si>
  <si>
    <t>PIPET TRANSFER GRADUATED 5 ML LDPE TRANSLUCENT LATEX-FREE</t>
  </si>
  <si>
    <t>6010</t>
  </si>
  <si>
    <t>40404387</t>
  </si>
  <si>
    <t>MLK85864</t>
  </si>
  <si>
    <t>MEDLINE_MLK85864</t>
  </si>
  <si>
    <t>42272004  Intubation stylets</t>
  </si>
  <si>
    <t>INTUBATING STYLET 10FR</t>
  </si>
  <si>
    <t>STYLET, INTUBATING, 10 FR, ALUMINUM, LATEX-FREE</t>
  </si>
  <si>
    <t>STYLET</t>
  </si>
  <si>
    <t>INTUBATING</t>
  </si>
  <si>
    <t>10 FR</t>
  </si>
  <si>
    <t>https://punchout.medline.com/sku/item/MDPMLK85864</t>
  </si>
  <si>
    <t>6011</t>
  </si>
  <si>
    <t>35058644</t>
  </si>
  <si>
    <t>MLK86387</t>
  </si>
  <si>
    <t>MEDLINE_MLK86387</t>
  </si>
  <si>
    <t>42271903  Endotracheal tubes</t>
  </si>
  <si>
    <t>A7044</t>
  </si>
  <si>
    <t>ORAL INTERFACE USED WITH POSITIVE AIRWAY PRESSURE DEVICE, EACH</t>
  </si>
  <si>
    <t>MICROLARYNGEAL ENDOTRACHEAL TUBE 5 MM</t>
  </si>
  <si>
    <t>TUBE, ENDOTRACHEAL, 5 MM, MICROLARYNGEAL, LATEX</t>
  </si>
  <si>
    <t>MICROLARYNGEAL</t>
  </si>
  <si>
    <t>https://punchout.medline.com/sku/item/MDPMLK86387</t>
  </si>
  <si>
    <t>6012</t>
  </si>
  <si>
    <t>35058648</t>
  </si>
  <si>
    <t>MMM1010</t>
  </si>
  <si>
    <t>MEDLINE_MMM1010</t>
  </si>
  <si>
    <t>STERI-DRAPE LARGE DRAPE 17 X 23</t>
  </si>
  <si>
    <t>DRAPE, SURGICAL, LARGE, 23X17 IN, STERI-DRAPE, LATEX-FREE</t>
  </si>
  <si>
    <t>23X17 IN</t>
  </si>
  <si>
    <t>https://punchout.medline.com/sku/item/MDPMMM1010</t>
  </si>
  <si>
    <t>6228</t>
  </si>
  <si>
    <t>40927338</t>
  </si>
  <si>
    <t>MPH08017</t>
  </si>
  <si>
    <t>MEDLINE_MPH08017</t>
  </si>
  <si>
    <t>42295101  Basin or pail stands for surgical use</t>
  </si>
  <si>
    <t>Single Basin Solution Stand Stainless Steel 8.5 Quart</t>
  </si>
  <si>
    <t>STAND, BASIN, 8.5 QZ, SINGLE, SOLUTION, STAINLESS STEEL, LATEX-FREE</t>
  </si>
  <si>
    <t>8.5 QZ</t>
  </si>
  <si>
    <t>SINGLE, SOLUTION</t>
  </si>
  <si>
    <t>https://punchout.medline.com/sku/item/MDPMPH08017?skuIndex=S3&amp;question=&amp;flowType=&amp;indexCount=6</t>
  </si>
  <si>
    <t>6013</t>
  </si>
  <si>
    <t>1296585</t>
  </si>
  <si>
    <t>https://api.edirx.com/workflowfileuploads/documentconsole/762CB6D4-E041-4943-88D7-414EFE9ACF05.jpg</t>
  </si>
  <si>
    <t>MPH1505515Z</t>
  </si>
  <si>
    <t>MEDLINE_MPH1505515Z</t>
  </si>
  <si>
    <t>LANCET PHLEBOTOMY GENERAL PURPOSE 23 G 200 QUANTITY LATEX FREE LANCET PHLEBOTOMY GENERAL PURPOSE 23 GA 200 QUANTITY LATEXFREE</t>
  </si>
  <si>
    <t>LANCET PHLEBOTOMY GENERAL PURPOSE 23 GA 200 QUANTITY LATEXFREE</t>
  </si>
  <si>
    <t>A4259</t>
  </si>
  <si>
    <t>41104102</t>
  </si>
  <si>
    <t>41104102  Lancets</t>
  </si>
  <si>
    <t>LANCETS, PER BOX OF 100</t>
  </si>
  <si>
    <t>LANCET PHLEBOTOMY GENERAL PURPOSE 23 G 200 QUANTITY LATEX FREE LANCET PHLEBOTOMY GENERAL PURPOSE 23 GA 200 QUANTITY LATEX-FREE MPH1505515Z</t>
  </si>
  <si>
    <t>https://punchout.medline.com/sku/item/MDPMPH1505515Z</t>
  </si>
  <si>
    <t>6014</t>
  </si>
  <si>
    <t>3094160</t>
  </si>
  <si>
    <t>(1/EA)(6/EA/CA)(6/KT)</t>
  </si>
  <si>
    <t>https://www.medline.com/media/catalog/sku/MPH/MPH17CD410H_PRI03.JPG</t>
  </si>
  <si>
    <t>MPH17CD410</t>
  </si>
  <si>
    <t>MEDLINE_MPH17CD410</t>
  </si>
  <si>
    <t>KIT SPILL WITH CLEAN UP GLOVE GOWN ABSORBENT POWDER PROTECTIVE MASK EYESHIELD SCRAPER DISPOSAL BAG TOWELETTE ABSORBENT TOWEL 2 TWIST TIE HAND WIPE BAG DELUXE</t>
  </si>
  <si>
    <t>KIT SPILL W CLN UP GLV GWN ABSRB PWD PROTCT MASK EYESHIELD</t>
  </si>
  <si>
    <t>47131905  Spill kits</t>
  </si>
  <si>
    <t>6015</t>
  </si>
  <si>
    <t>3108524</t>
  </si>
  <si>
    <t>(36/EA)(36/KT)</t>
  </si>
  <si>
    <t>https://www.medline.com/media/catalog/sku/mph/MPH17CE210_HRE01.JPG</t>
  </si>
  <si>
    <t>MPH17CE210</t>
  </si>
  <si>
    <t>MEDLINE_MPH17CE210</t>
  </si>
  <si>
    <t>KIT CLEAN UP STANDARD FLUID SPILL BIOHAZARD DISPOSABLE</t>
  </si>
  <si>
    <t>KIT CLN UP STD FLD SPILL BIOHZD DISPOSABLE</t>
  </si>
  <si>
    <t>6016</t>
  </si>
  <si>
    <t>3199807</t>
  </si>
  <si>
    <t>(10/EA)(200/BX)(10/EA/CA)</t>
  </si>
  <si>
    <t>https://www.medline.com/media/catalog/sku/MPP/MPP200215Z_PRI03.JPG</t>
  </si>
  <si>
    <t>MPP200215</t>
  </si>
  <si>
    <t>MEDLINE_MPP200215</t>
  </si>
  <si>
    <t>POUCH STERILIZATION 4X8 IN HEAT SEAL STEAM GAS FIBER FREE OPENING LATEX FREE POUCH STERILIZATION HEAT SEAL 4X8 IN STEAM GAS FIBERFREE OPENING LATEXFREE</t>
  </si>
  <si>
    <t>POUCH STERILIZATION HEAT SEAL 4X8 IN STEAM GAS FIBERFREE OPENING LATEXFREE</t>
  </si>
  <si>
    <t>POUCH STERILIZATION 4X8 IN HEAT SEAL STEAM GAS FIBER FREE OPENING LATEX FREE POUCH STERILIZATION HEAT SEAL 4X8 IN STEAM GAS FIBER-FREE OPENING LATEX-FREE</t>
  </si>
  <si>
    <t>6017</t>
  </si>
  <si>
    <t>1362666</t>
  </si>
  <si>
    <t>(5/EA)(200/BX)(5/EA/CA)</t>
  </si>
  <si>
    <t>https://www.medline.com/media/catalog/sku/MPP/MPP200245Z_PRI03.JPG</t>
  </si>
  <si>
    <t>MPP200245</t>
  </si>
  <si>
    <t>MEDLINE_MPP200245</t>
  </si>
  <si>
    <t>POUCH STERILIZATION 7.5X13 IN HEAT SEAL STEAM GAS FIBER FREE OPENING LATEX FREE POUCH STERILIZATION HEAT SEAL 7.5X13 IN STEAM GAS FIBERFREE OPENING LATEXFREE</t>
  </si>
  <si>
    <t>POUCH STERILIZATION HEAT SEAL 7.5X13 IN STEAM GAS FIBERFREE OPENING LATEXFREE</t>
  </si>
  <si>
    <t>POUCH STERILIZATION 7.5X13 IN HEAT SEAL STEAM GAS FIBER FREE OPENING LATEX FREE POUCH STERILIZATION HEAT SEAL 7.5X13 IN STEAM GAS FIBER-FREE OPENING LATEX-FREE MPP200245</t>
  </si>
  <si>
    <t>6018</t>
  </si>
  <si>
    <t>3063002</t>
  </si>
  <si>
    <t>(5/EA)(1000/EA/CA)</t>
  </si>
  <si>
    <t>https://www.medline.com/media/catalog/sku/MPP/MPP200246_PRI02.JPG</t>
  </si>
  <si>
    <t>MPP200246</t>
  </si>
  <si>
    <t>MEDLINE_MPP200246</t>
  </si>
  <si>
    <t>POUCH STERILIZATION 8X16 IN HEAT SEAL STEAM GAS FIBER FREE OPENING LATEX FREE POUCH STERILIZATION HEAT SEAL 8X16 IN STEAM GAS FIBERFREE OPENING LATEXFREE</t>
  </si>
  <si>
    <t>POUCH STERILIZATION HEAT SEAL 8X16 IN STEAM GAS FIBERFREE OPENING LATEXFREE</t>
  </si>
  <si>
    <t>POUCH STERILIZATION 8X16 IN HEAT SEAL STEAM GAS FIBER FREE OPENING LATEX FREE POUCH STERILIZATION HEAT SEAL 8X16 IN STEAM GAS FIBER-FREE OPENING LATEX-FREE</t>
  </si>
  <si>
    <t>6019</t>
  </si>
  <si>
    <t>1298439</t>
  </si>
  <si>
    <t>https://www.medline.com/media/catalog/sku/MPP/MPP200250Z_PRI03.JPG</t>
  </si>
  <si>
    <t>MPP200250</t>
  </si>
  <si>
    <t>MEDLINE_MPP200250</t>
  </si>
  <si>
    <t>POUCH STERILIZATION 5X15 IN HEAT SEAL STEAM GAS FIBER FREE OPENING LATEX FREE POUCH STERILIZATION HEAT SEAL 5X15 IN STEAM GAS FIBERFREE OPENING LATEXFREE</t>
  </si>
  <si>
    <t>POUCH STERILIZATION HEAT SEAL 5X15 IN STEAM GAS FIBERFREE OPENING LATEXFREE</t>
  </si>
  <si>
    <t>POUCH STERILIZATION 5X15 IN HEAT SEAL STEAM GAS FIBER FREE OPENING LATEX FREE POUCH STERILIZATION HEAT SEAL 5X15 IN STEAM GAS FIBER-FREE OPENING LATEX-FREE MPP200250</t>
  </si>
  <si>
    <t>6020</t>
  </si>
  <si>
    <t>3063003</t>
  </si>
  <si>
    <t>(10/EA)(2000/EA/CA)</t>
  </si>
  <si>
    <t>https://www.medline.com/media/catalog/sku/MPP/MPP200265Z_PRI02.JPG</t>
  </si>
  <si>
    <t>MPP200265</t>
  </si>
  <si>
    <t>MEDLINE_MPP200265</t>
  </si>
  <si>
    <t>POUCH STERILIZATION 3.5X22 IN HEAT SEAL STEAM GAS FIBER FREE OPENING LATEX FREE POUCH STERILIZATION HEAT SEAL 3.5X22 IN STEAM GAS FIBERFREE OPENING LATEXFREE</t>
  </si>
  <si>
    <t>POUCH STERILIZATION HEAT SEAL 3.5X22 IN STEAM GAS FIBERFREE OPENING LATEXFREE</t>
  </si>
  <si>
    <t>POUCH STERILIZATION 3.5X22 IN HEAT SEAL STEAM GAS FIBER FREE OPENING LATEX FREE POUCH STERILIZATION HEAT SEAL 3.5X22 IN STEAM GAS FIBER-FREE OPENING LATEX-FREE</t>
  </si>
  <si>
    <t>6021</t>
  </si>
  <si>
    <t>33979976</t>
  </si>
  <si>
    <t>(1/EA)(25/EA/PK)</t>
  </si>
  <si>
    <t>https://api.edirx.com/WorkflowFileUploads/DocumentConsole/68329F42-50C8-4041-A5D5-F4BA3C5AC247.jpg</t>
  </si>
  <si>
    <t>MSC0002</t>
  </si>
  <si>
    <t>MEDLINE_MSC0002</t>
  </si>
  <si>
    <t>MONOFILAMENT FOOT FOOT SENSITIVITY FOR DIABETIC NEUROLOGICAL TEST EVALUATION ASSESS WHITE LATEX FREE DISPOSABLE</t>
  </si>
  <si>
    <t>42182307</t>
  </si>
  <si>
    <t>42182307  Neurological pins</t>
  </si>
  <si>
    <t>6022</t>
  </si>
  <si>
    <t>3122423</t>
  </si>
  <si>
    <t>https://www.medline.com/media/catalog/sku/MSC/MSC04121_PRI05.JPG</t>
  </si>
  <si>
    <t>MSC04121</t>
  </si>
  <si>
    <t>MEDLINE_MSC04121</t>
  </si>
  <si>
    <t>WEDGE POSITIONING 24X24X7 IN WITH NYLEX COVER FOAM DARK BLUE LATEX POSITIONER 24IN X 7</t>
  </si>
  <si>
    <t>WEDGE POSITIONING 24X24X7 IN WITH NYLEX COVER FOAM DARK BLUE LATEX</t>
  </si>
  <si>
    <t>42211503</t>
  </si>
  <si>
    <t>https://punchout.medline.com/sku/item/MDPMSC04121</t>
  </si>
  <si>
    <t>6023</t>
  </si>
  <si>
    <t>1357082</t>
  </si>
  <si>
    <t>(96/EA)</t>
  </si>
  <si>
    <t>https://www.medline.com/media/catalog/sku/MSC/MSC090472H_PRI04.JPG</t>
  </si>
  <si>
    <t>MSC090472</t>
  </si>
  <si>
    <t>MEDLINE_MSC090472</t>
  </si>
  <si>
    <t>OIL SKIN SOOTHE AND COOL OIL SKIN SOOTHE AND COOL</t>
  </si>
  <si>
    <t>OIL SKIN SOOTHE AND COOL</t>
  </si>
  <si>
    <t>42182025</t>
  </si>
  <si>
    <t>42182025  Dermatoscopy oils</t>
  </si>
  <si>
    <t>https://punchout.medline.com/sku/item/MDPMSC090472</t>
  </si>
  <si>
    <t>6024</t>
  </si>
  <si>
    <t>3143101</t>
  </si>
  <si>
    <t>https://www.medline.com/media/catalog/sku/MSC/MSC092016H_PRI05.JPG</t>
  </si>
  <si>
    <t>MSC092016</t>
  </si>
  <si>
    <t>MEDLINE_MSC092016</t>
  </si>
  <si>
    <t>CLEANSER BODY NATURALLY SCENTEDVANILLA 16 OZ HEAD TO TOE PUMP BOTTLE GEL PHYTOPLEX REMEDY</t>
  </si>
  <si>
    <t>CLEANSER BODY NATURALLY SCENTEDVANILLA 16 OZ PHYTOPLEX</t>
  </si>
  <si>
    <t>CLEANSER BODY NATURALLY SCENTED-VANILLA 16 OZ HEAD TO TOE PUMP BOTTLE GEL PHYTOPLEX REMEDY</t>
  </si>
  <si>
    <t>REMEDY</t>
  </si>
  <si>
    <t>6025</t>
  </si>
  <si>
    <t>3156053</t>
  </si>
  <si>
    <t>https://www.medline.com/media/catalog/sku/MSC/MSC092108H_PRI06.JPG</t>
  </si>
  <si>
    <t>MSC092108</t>
  </si>
  <si>
    <t>MEDLINE_MSC092108</t>
  </si>
  <si>
    <t>CLEANSER SKIN 8 OZ HYDRATING NO RINSE FOAM HEAD TO TOE NATURALLY SCENTED VANILLA REMEDY PHYTOPLEX LATEX FREE CLEANSER SKIN HYDRATING 8 OZ HEAD TO TOE FLIP TOP BOTTLE NATURALLY SCENTED VANILLA REMEDY PHYTOPLEX LATEXFREE</t>
  </si>
  <si>
    <t>CLEANSER SKIN HYDRATING 8 OZ HEAD TO TOE FLIP TOP BOTTLE NATURALLY SCENTED VANILLA REMEDY PHYTOPLEX LATEXFREE</t>
  </si>
  <si>
    <t>REMEDY PHYTOPLEX</t>
  </si>
  <si>
    <t>53131613</t>
  </si>
  <si>
    <t>53131613  Facial care products</t>
  </si>
  <si>
    <t>CLEANSER SKIN 8 OZ HYDRATING NO RINSE FOAM HEAD TO TOE NATURALLY SCENTED VANILLA REMEDY PHYTOPLEX LATEX FREE CLEANSER SKIN HYDRATING 8 OZ HEAD TO TOE FLIP TOP BOTTLE NATURALLY SCENTED VANILLA REMEDY PHYTOPLEX LATEX-FREE</t>
  </si>
  <si>
    <t>REMEDY, PHYTOPLEX</t>
  </si>
  <si>
    <t>6028</t>
  </si>
  <si>
    <t>39140704</t>
  </si>
  <si>
    <t>MSC094603</t>
  </si>
  <si>
    <t>MEDLINE_MSC094603</t>
  </si>
  <si>
    <t>53131649  Bath and body powder</t>
  </si>
  <si>
    <t>REMEDYANTIFUNGAL POWDER</t>
  </si>
  <si>
    <t>POWDER, SKIN, ANTIFUNGAL, 3 OZ, REMEDY</t>
  </si>
  <si>
    <t>POWDER</t>
  </si>
  <si>
    <t>ANTIFUNGAL</t>
  </si>
  <si>
    <t>https://www.medline.com/media/catalog/Docs/HCPCS/hcpc-skin%20care.pdf</t>
  </si>
  <si>
    <t>6029</t>
  </si>
  <si>
    <t>33979989</t>
  </si>
  <si>
    <t>(1/EA)(96/BX)(1/EA/CA)</t>
  </si>
  <si>
    <t>https://www.medline.com/media/catalog/sku/MSC/MSC095006H_PRI01.JPG</t>
  </si>
  <si>
    <t>MSC095006</t>
  </si>
  <si>
    <t>MEDLINE_MSC095006</t>
  </si>
  <si>
    <t>SHAMPOO BODY HEAD TO TOE BABY 2 OZ 59 ML FLIP TOP BOTTLE MEDSPA LATEX FREE SHAMPOO BODY HEAD TO TOE BABY 2 OZ 59 CC FLIP TOP BOTTLE MEDSPA LATEXFREE</t>
  </si>
  <si>
    <t>SHAMPOO BODY HEAD TO TOE BABY 2 OZ 59 CC FLIP TOP BOTTLE MEDSPA LATEXFREE</t>
  </si>
  <si>
    <t>MEDSPA</t>
  </si>
  <si>
    <t>SHAMPOO BODY HEAD TO TOE BABY 2 OZ 59 ML FLIP TOP BOTTLE MEDSPA LATEX FREE SHAMPOO BODY HEAD TO TOE BABY 2 OZ 59 CC FLIP TOP BOTTLE MEDSPA LATEX-FREE</t>
  </si>
  <si>
    <t>6030</t>
  </si>
  <si>
    <t>1263676</t>
  </si>
  <si>
    <t>MSC095010H</t>
  </si>
  <si>
    <t>MEDLINE_MSC095010H</t>
  </si>
  <si>
    <t>1.5 OZ ANTIPERSPIRANT ROLL ON</t>
  </si>
  <si>
    <t>53131606  Deodorants</t>
  </si>
  <si>
    <t>MEDSPA ROLL-ON ANTIPERSPIRANT DEODORANT 1.5 OZ</t>
  </si>
  <si>
    <t>DEODORANT, BODY, ANTIPERSPIRANT, 1.5 OZ, ROLL ON, MEDSPA, LATEX-FREE</t>
  </si>
  <si>
    <t>DEODORANT</t>
  </si>
  <si>
    <t>ANTIPERSPIRANT</t>
  </si>
  <si>
    <t>1.5 OZ</t>
  </si>
  <si>
    <t>ROLL ON</t>
  </si>
  <si>
    <t>https://punchout.medline.com/sku/item/MDPMSC095010H</t>
  </si>
  <si>
    <t>6031</t>
  </si>
  <si>
    <t>1357759</t>
  </si>
  <si>
    <t>MSC095014H</t>
  </si>
  <si>
    <t>MEDLINE_MSC095014H</t>
  </si>
  <si>
    <t>CREAM SHAVING 1.5 OZ NONIRRITATE RICH LATHER CAN LATEX FREE CITRUS</t>
  </si>
  <si>
    <t>53131611</t>
  </si>
  <si>
    <t>53131611  Shaving creams</t>
  </si>
  <si>
    <t>MEDSPA SHAVECREAM 1.5 OZ</t>
  </si>
  <si>
    <t>CREAM, SHAVING, NON IRRITATE, 1.5 OZ, RICH LATHER, CAN, CITRUS FRAGRANCE, MEDSPA, LATEX-FREE</t>
  </si>
  <si>
    <t>SHAVING</t>
  </si>
  <si>
    <t>NON IRRITATE</t>
  </si>
  <si>
    <t>RICH LATHER, CAN, CITRUS FRAGRANCE</t>
  </si>
  <si>
    <t>https://punchout.medline.com/sku/item/MDPMSC095014H</t>
  </si>
  <si>
    <t>6229</t>
  </si>
  <si>
    <t>40927339</t>
  </si>
  <si>
    <t>MSC095101</t>
  </si>
  <si>
    <t>MEDLINE_MSC095101</t>
  </si>
  <si>
    <t>ReadyBath LUXE Total Body Cleansing Heavyweight Washcloth Antibacterial Fragrance Free</t>
  </si>
  <si>
    <t>WIPE, PERSONAL, READYBATH LUXE, TOTAL BODY, CLEANSING HEAVYWEIGHT, WASH CLOTH, ANTIBACTERIAL, FRAGRANCE FREE, LATEX-FREE</t>
  </si>
  <si>
    <t>READYBATH LUXE, TOTAL BODY, CLEANSING HEAVYWEIGHT, WASH CLOTH, ANTIBACTERIAL, FRAGRANCE FREE</t>
  </si>
  <si>
    <t>https://punchout.medline.com/sku/item/MDPMSC095101?skuIndex=S3&amp;question=&amp;flowType=&amp;indexCount=</t>
  </si>
  <si>
    <t>6032</t>
  </si>
  <si>
    <t>1272452</t>
  </si>
  <si>
    <t>(1/EA)(30/PK)(30/EA/CA)</t>
  </si>
  <si>
    <t>https://www.medline.com/media/catalog/sku/MSC/MSC095231H_PRI04.JPG</t>
  </si>
  <si>
    <t>MSC095231</t>
  </si>
  <si>
    <t>MEDLINE_MSC095231</t>
  </si>
  <si>
    <t>SHAMPOO HAIR CAP CAP CONDITIONER FRAGRANCE FREE READY BATH LATEXFREE</t>
  </si>
  <si>
    <t>READY BATH</t>
  </si>
  <si>
    <t>53131601  Shower caps</t>
  </si>
  <si>
    <t>CAP CONDITIONER READYBATH RINSE FREE SHAMPOO CONDITIONING NEEDLE PUNCH CLOTH ALCOHOL FREE LATEX FREE CAP CONDITIONER READYBATH RINSE FREE SHAMPOO CONDITIONING NEEDLE PUNCH CLOTH ALCOHOL FREE LATEX-FREE</t>
  </si>
  <si>
    <t>6033</t>
  </si>
  <si>
    <t>3148827</t>
  </si>
  <si>
    <t>MSC095390H</t>
  </si>
  <si>
    <t>MEDLINE_MSC095390H</t>
  </si>
  <si>
    <t>SOOTHE &amp; COOL CORNSTARCH 4 OZ BOTTLE</t>
  </si>
  <si>
    <t>REMEDY ESSENTIALS CORNSTARCH POWDER 4 OZ</t>
  </si>
  <si>
    <t>POWDER, BATH, CORNSTARCH, 4 OZ, SCENTED, BOTTLE, SOOTHE, COOL, REMEDY ESSENTIALS, LATEX-FREE</t>
  </si>
  <si>
    <t>BATH</t>
  </si>
  <si>
    <t>CORNSTARCH</t>
  </si>
  <si>
    <t>SCENTED, BOTTLE, SOOTHE, COOL</t>
  </si>
  <si>
    <t>REMEDY ESSENTIALS</t>
  </si>
  <si>
    <t>https://punchout.medline.com/sku/item/MDPMSC095390H</t>
  </si>
  <si>
    <t>6035</t>
  </si>
  <si>
    <t>4017844</t>
  </si>
  <si>
    <t>https://www.medline.com/media/catalog/sku/MSC/MSC098214_PRI03.JPG</t>
  </si>
  <si>
    <t>MSC098214</t>
  </si>
  <si>
    <t>MEDLINE_MSC098214</t>
  </si>
  <si>
    <t>SKINTEGRITY ANTIBACTERIAL SOAP16.000 OZ</t>
  </si>
  <si>
    <t>SOAP HAND PROTECTION PLUS 0.5% TRICLOSAN 16 OZ ANTIBACTERIAL DISPENSER BAG LATEX FREE</t>
  </si>
  <si>
    <t>53131627</t>
  </si>
  <si>
    <t>53131627  Hand cleaner</t>
  </si>
  <si>
    <t>6036</t>
  </si>
  <si>
    <t>34531846</t>
  </si>
  <si>
    <t>(1/EA)(250/EA/CA)(25/BG)</t>
  </si>
  <si>
    <t>https://www.medline.com/media/catalog/sku/MSC/MSC10614Z_PRI03.JPG</t>
  </si>
  <si>
    <t>MSC10614</t>
  </si>
  <si>
    <t>MEDLINE_MSC10614</t>
  </si>
  <si>
    <t>SHEET ABSORBENT DRY 14X6 IN HEAVY CLOTH WHITE SKINFOLD LATEXFREE 6IN X 14IN</t>
  </si>
  <si>
    <t>SHEET ABSORBENT DRY 14X6 IN HEAVY CLOTH WHITE SKINFOLD LATEXFREE</t>
  </si>
  <si>
    <t>SKINFOLD</t>
  </si>
  <si>
    <t>47131901</t>
  </si>
  <si>
    <t>47131901  Absorbent mats</t>
  </si>
  <si>
    <t>SHEET ABSORBENT DRY 14X6 IN HEAVY CLOTH WHITE SKINFOLD LATEX-FREE 6IN X 14IN</t>
  </si>
  <si>
    <t>6230</t>
  </si>
  <si>
    <t>40927340</t>
  </si>
  <si>
    <t>MSC263625</t>
  </si>
  <si>
    <t>MEDLINE_MSC263625</t>
  </si>
  <si>
    <t>FitRight Aloe Quilted Personal Wipes</t>
  </si>
  <si>
    <t>WIPE, PERSONAL, FITRIGHT ALOE QUILTED</t>
  </si>
  <si>
    <t>FITRIGHT ALOE QUILTED</t>
  </si>
  <si>
    <t>https://athome.medline.com/en/medline-fitright-aloe-quilted-personal-wipes-576ct-msc263625</t>
  </si>
  <si>
    <t>6038</t>
  </si>
  <si>
    <t>3146273</t>
  </si>
  <si>
    <t>MSC323950Z</t>
  </si>
  <si>
    <t>MEDLINE_MSC323950Z</t>
  </si>
  <si>
    <t>53131639  Urinary incontinence pad</t>
  </si>
  <si>
    <t>CONTOURED SUPER-ABSORBENT POSTPARTUM PADS 7W X 14L</t>
  </si>
  <si>
    <t>PAD, INCONTINENCE, SUPER ABSORBENT, 14X7 IN, CONTOURED, FLUFF, POLYMER, LATEX-FREE</t>
  </si>
  <si>
    <t>SUPER ABSORBENT</t>
  </si>
  <si>
    <t>14X7 IN</t>
  </si>
  <si>
    <t>CONTOURED</t>
  </si>
  <si>
    <t>FLUFF, POLYMER</t>
  </si>
  <si>
    <t>https://punchout.medline.com/sku/item/MDPMSC323950Z</t>
  </si>
  <si>
    <t>6039</t>
  </si>
  <si>
    <t>3141458</t>
  </si>
  <si>
    <t>(1/EA)(80/EA/CA)(4/BG)</t>
  </si>
  <si>
    <t>https://api.edirx.com/WorkflowFileUploads/DocumentConsole/83AC23B7-923F-4519-B4B4-8B8BC1AF29D5.jpg</t>
  </si>
  <si>
    <t>MSC33005</t>
  </si>
  <si>
    <t>MEDLINE_MSC33005</t>
  </si>
  <si>
    <t>BRIEF INCONTINENCE MEDIUM ADULT 28 40 IN WAIST PROTECTION PLUS SUPER PROTECTIVE UNDERWEAR LATEX FREE BRIEF INCONTINENCE UNDERWEAR MEDIUM ADULT 2840 IN WAIST PROTECTION PLUS SUPER PROTECTIVE LATEXFREE</t>
  </si>
  <si>
    <t>BRIEF INCONTINENCE UNDERWEAR MEDIUM ADULT 2840 IN WAIST PROTECTION PLUS SUPER PROTECTIVE LATEXFREE</t>
  </si>
  <si>
    <t>A4520</t>
  </si>
  <si>
    <t>53102303</t>
  </si>
  <si>
    <t>53102303  Underpants</t>
  </si>
  <si>
    <t>BRIEF INCONTINENCE MEDIUM ADULT 28 40 IN WAIST PROTECTION PLUS SUPER PROTECTIVE UNDERWEAR LATEX FREE BRIEF INCONTINENCE UNDERWEAR MEDIUM ADULT 28-40 IN WAIST PROTECTION PLUS SUPER PROTECTIVE LATEX-FREE</t>
  </si>
  <si>
    <t>6040</t>
  </si>
  <si>
    <t>1206127</t>
  </si>
  <si>
    <t>(20/EA)(100/EA/CA)(20/BG)</t>
  </si>
  <si>
    <t>https://api.edirx.com/WorkflowFileUploads/DocumentConsole/7EACB518-6CD0-4CB3-A7F3-20C4FC639748.jpg</t>
  </si>
  <si>
    <t>MSC86500</t>
  </si>
  <si>
    <t>MEDLINE_MSC86500</t>
  </si>
  <si>
    <t>BRIEF INCONTINENCE NON ABSORBENT XXLARGE 5070 IN SEAMLESS KIT PURPLE STERILE LATEXFREE PREMIUM KNIT UNDERPANTS SIZE 2XL FOR WAIST 5070IN</t>
  </si>
  <si>
    <t>BRIEF INCONTINENCE NON ABSORBENT XXLARGE 5070 IN SEAMLESS KIT PURPLE STERILE LATEXFREE</t>
  </si>
  <si>
    <t>BRIEF INCONTINENCE NON ABSORBENT 2X LARGE 50 70 IN MANY WASH AND REUSE KNIT LATEX FREE BRIEF INCONTINENCE NON ABSORBENT XXLARGE 50-70 IN MANY - WASH AND REUSE KNIT LATEX-FREE</t>
  </si>
  <si>
    <t>6041</t>
  </si>
  <si>
    <t>38753685</t>
  </si>
  <si>
    <t>MSCOV77EP</t>
  </si>
  <si>
    <t>MEDLINE_MSCOV77EP</t>
  </si>
  <si>
    <t>OPTIVIEW SACRUM 7"X7"</t>
  </si>
  <si>
    <t>DRESSING WOUND OPTIVIEW HYDROGEL SILICONE L7 IN X W7 IN SACRUM ADHESIVE FLEXIBLE BORDER LATEX FREE CLEAR</t>
  </si>
  <si>
    <t>42312701  Biological dressings</t>
  </si>
  <si>
    <t>OPTIVIEW</t>
  </si>
  <si>
    <t>6042</t>
  </si>
  <si>
    <t>38877070</t>
  </si>
  <si>
    <t>44970</t>
  </si>
  <si>
    <t>NAD</t>
  </si>
  <si>
    <t>Dressing, Wound, Occlusive</t>
  </si>
  <si>
    <t>(1/EA)(5/BX)(25/CA)</t>
  </si>
  <si>
    <t>10193489036190</t>
  </si>
  <si>
    <t>MSCOV99EP</t>
  </si>
  <si>
    <t>MEDLINE_MSCOV99EP</t>
  </si>
  <si>
    <t>OPTIVIEW SACRUM 9"X9"</t>
  </si>
  <si>
    <t>DRESSING WOUND OPTIVIEW HYDROGEL SILICONE L9 IN X W9 IN SACRUM ADHESIVE FLEXIBLE BORDER LATEX FREE CLEAR</t>
  </si>
  <si>
    <t>6043</t>
  </si>
  <si>
    <t>15880381</t>
  </si>
  <si>
    <t>https://www.medline.com/media/catalog/sku/MSC/MSCWARMER14S_PRI01.JPG</t>
  </si>
  <si>
    <t>MSCWARMER14S</t>
  </si>
  <si>
    <t>MEDLINE_MSCWARMER14S</t>
  </si>
  <si>
    <t>WARMER BLANKET 11 IN WITH INTELLIGENT LIGHTING SYSTEM 14 SLOT LEFT/RIGHT HINGED READYBATH LATEXFREE SLOTS</t>
  </si>
  <si>
    <t>WARMER BLANKET 11 IN WITH INTELLIGENT LIGHTING SYSTEM 14 SLOT LEFT/RIGHT HINGED READYBATH LATEXFREE</t>
  </si>
  <si>
    <t>READYBATH</t>
  </si>
  <si>
    <t>42191906</t>
  </si>
  <si>
    <t>42191906  Blanket or solution warmer cabinets</t>
  </si>
  <si>
    <t>WARMER BLANKET 11 IN WITH INTELLIGENT LIGHTING SYSTEM 14 SLOT LEFT/RIGHT HINGED READYBATH LATEX-FREE SLOTS</t>
  </si>
  <si>
    <t>6044</t>
  </si>
  <si>
    <t>3142381</t>
  </si>
  <si>
    <t>https://www.medline.com/media/catalog/sku/MSC/MSCWARMER24S_PRI01.JPG</t>
  </si>
  <si>
    <t>MSCWARMER24S</t>
  </si>
  <si>
    <t>MEDLINE_MSCWARMER24S</t>
  </si>
  <si>
    <t>CABINET WARMER PERSONAL HYGEINE CLOTHS STAINLESS STEEL INTERIOR SHELVESX24 115V 60HZ TAKE FIRST INDICATOR LIGHT</t>
  </si>
  <si>
    <t>WARMER BLANKET/SOLUTION READYBATH 125 F 24 SLOT 3 FAIL PROTECTION INTELLIGENT PREPROGRAM LATEX FREE</t>
  </si>
  <si>
    <t>6045</t>
  </si>
  <si>
    <t>15850304</t>
  </si>
  <si>
    <t>https://www.medline.com/media/catalog/sku/MSC/MSCWARMER28S_PRI01.JPG</t>
  </si>
  <si>
    <t>MSCWARMER28S</t>
  </si>
  <si>
    <t>MEDLINE_MSCWARMER28S</t>
  </si>
  <si>
    <t>WARMER BLANKET 22.14X18.07X13.25 IN WITH INTELLIGENT LIGHTING SYSTEM 28 SLOT LEFT/RIGHT HINGED READYBATH LATEXFREE SLOTS</t>
  </si>
  <si>
    <t>WARMER BLANKET 22.14X18.07X13.25 IN WITH INTELLIGENT LIGHTING SYSTEM 28 SLOT LEFT/RIGHT HINGED READYBATH LATEXFREE</t>
  </si>
  <si>
    <t>WARMER BLANKET 22.14X18.07X13.25 IN WITH INTELLIGENT LIGHTING SYSTEM 28 SLOT LEFT/RIGHT HINGED READYBATH LATEX-FREE SLOTS</t>
  </si>
  <si>
    <t>6066</t>
  </si>
  <si>
    <t>40404414</t>
  </si>
  <si>
    <t>MYNJ39201</t>
  </si>
  <si>
    <t>MEDLINE_MYNJ39201</t>
  </si>
  <si>
    <t>6067</t>
  </si>
  <si>
    <t>1426089</t>
  </si>
  <si>
    <t>(500/EA)</t>
  </si>
  <si>
    <t>https://www.medline.com/media/catalog/sku/non/NON022210_HRE01.JPG</t>
  </si>
  <si>
    <t>NON022210</t>
  </si>
  <si>
    <t>MEDLINE_NON022210</t>
  </si>
  <si>
    <t>LINERBLACK24X321216GAL.35 MILFLAT</t>
  </si>
  <si>
    <t>LDPE THK.35 MIL L32 IN X W24 IN 15 GL TEAR RESISTANT TWIST TIES CLOSURE LATEX FREE BLACK</t>
  </si>
  <si>
    <t>47121701  Trash bags</t>
  </si>
  <si>
    <t>6068</t>
  </si>
  <si>
    <t>12535963</t>
  </si>
  <si>
    <t>(1/EA)(200/CA)</t>
  </si>
  <si>
    <t>https://www.medline.com/media/catalog/sku/NON/NON023143PK_PRI01.JPG</t>
  </si>
  <si>
    <t>NON023143PK</t>
  </si>
  <si>
    <t>MEDLINE_NON023143PK</t>
  </si>
  <si>
    <t>SOILED LINEN LINERSPINK</t>
  </si>
  <si>
    <t>24111506</t>
  </si>
  <si>
    <t>SOILED LINEN LINERS 29 X 43 32-GAL. CAPACITY PINK 1.1 MIL</t>
  </si>
  <si>
    <t>LINER, TRASH, SOILED LINEN, 43X29 INX1.1 MIL, 32 GL, PRINTED, PINK</t>
  </si>
  <si>
    <t>TRASH</t>
  </si>
  <si>
    <t>SOILED LINEN</t>
  </si>
  <si>
    <t>43X29 INX1.1 MIL</t>
  </si>
  <si>
    <t>32 GL</t>
  </si>
  <si>
    <t>PRINTED</t>
  </si>
  <si>
    <t>https://www.vitalitymedical.com/pub/pdf/product-brochure-standard-tissues.pfd.pdf</t>
  </si>
  <si>
    <t>6069</t>
  </si>
  <si>
    <t>1510379</t>
  </si>
  <si>
    <t>https://www.medline.com/media/catalog/sku/non/NON02325H_HRE01.JPG</t>
  </si>
  <si>
    <t>NON02325H</t>
  </si>
  <si>
    <t>MEDLINE_NON02325H</t>
  </si>
  <si>
    <t>52151507  Domestic disposable drinking straws</t>
  </si>
  <si>
    <t>WRAPPED FLEX STRAWS 7-3/4</t>
  </si>
  <si>
    <t>STRAW, DRINKING, FLEXIBLE, 7.75 IN, WRAPPED, PLASTIC, LATEX-FREE</t>
  </si>
  <si>
    <t>STRAW</t>
  </si>
  <si>
    <t>WRAPPED</t>
  </si>
  <si>
    <t>https://punchout.medline.com/sku/item/MDPNON02325H</t>
  </si>
  <si>
    <t>6070</t>
  </si>
  <si>
    <t>1426708</t>
  </si>
  <si>
    <t>(1/EA)(20/PK)(20/BX)(20/SL)(5000/EA/CA)</t>
  </si>
  <si>
    <t>https://www.medline.com/media/catalog/sku/NON/NON024214_PRI04.JPG</t>
  </si>
  <si>
    <t>NON024214</t>
  </si>
  <si>
    <t>MEDLINE_NON024214</t>
  </si>
  <si>
    <t>CUP MEDICINE SOUFFLE 0.5 OZ PLEATED TREATED PAPER WHITE LATEX FREE DISPOSABLE</t>
  </si>
  <si>
    <t>6071</t>
  </si>
  <si>
    <t>3245631</t>
  </si>
  <si>
    <t>NON026310H</t>
  </si>
  <si>
    <t>MEDLINE_NON026310H</t>
  </si>
  <si>
    <t>42141611  Patient belonging bags</t>
  </si>
  <si>
    <t>BAG PATIENT BELONGING DRAWSTRG WHT PRNT</t>
  </si>
  <si>
    <t>BAG, PATIENT BELONGING, DRAWSTRING, PRINTED, PLASTIC, WHITE</t>
  </si>
  <si>
    <t>PATIENT BELONGING</t>
  </si>
  <si>
    <t>https://www.aaawholesalecompany.com/mdl-non026310h.html</t>
  </si>
  <si>
    <t>6072</t>
  </si>
  <si>
    <t>34331333</t>
  </si>
  <si>
    <t>(1/EA)(10/PK)(1/BX)(250/EA/CA)</t>
  </si>
  <si>
    <t>https://api.edirx.com/workflowfileuploads/documentconsole/D10795D5-2B3F-42DA-9531-01088CB35AED.jpg</t>
  </si>
  <si>
    <t>NON026330</t>
  </si>
  <si>
    <t>MEDLINE_NON026330</t>
  </si>
  <si>
    <t>BAG PATIENT BELONGING 20X18 IN DRAWSTRING HANDLE CLEAR LATEX FREE</t>
  </si>
  <si>
    <t>42141611</t>
  </si>
  <si>
    <t>6073</t>
  </si>
  <si>
    <t>1510387</t>
  </si>
  <si>
    <t>NON05005Z</t>
  </si>
  <si>
    <t>MEDLINE_NON05005Z</t>
  </si>
  <si>
    <t>MEDLINE PAPER COLD CUP JAZZ PRINT 5 OZ.</t>
  </si>
  <si>
    <t>CUP, DRINKING, COLD, 5 OZ, JAZZ PRINT, SUGARCANE, LATEX-FREE, DISPOSABLE</t>
  </si>
  <si>
    <t>5 OZ</t>
  </si>
  <si>
    <t>JAZZ PRINT</t>
  </si>
  <si>
    <t>SUGARCANE</t>
  </si>
  <si>
    <t>https://punchout.medline.com/sku/item/MDPNON05005Z</t>
  </si>
  <si>
    <t>6074</t>
  </si>
  <si>
    <t>3161589</t>
  </si>
  <si>
    <t>https://www.medline.com/media/catalog/sku/NON/NON081344NC_PRI03.JPG</t>
  </si>
  <si>
    <t>NON081344NC</t>
  </si>
  <si>
    <t>MEDLINE_NON081344NC</t>
  </si>
  <si>
    <t>CRADLE POSITIONING ARMBOARD 24X5X3 IN ARM NO COVER FOAM PURPLE LATEX FREE DISPOSABLE</t>
  </si>
  <si>
    <t>CRADLE POSITIONING PRONE 24X5X3 IN ARM NON COMPRESSED NO COVER FOAM DISPOSABLE</t>
  </si>
  <si>
    <t>https://punchout.medline.com/sku/item/MDPNON081344NC</t>
  </si>
  <si>
    <t>6075</t>
  </si>
  <si>
    <t>3223814</t>
  </si>
  <si>
    <t>https://www.medline.com/media/catalog/sku/NON/NON081457_PRI04.JPG</t>
  </si>
  <si>
    <t>NON081457</t>
  </si>
  <si>
    <t>MEDLINE_NON081457</t>
  </si>
  <si>
    <t>WEDGELEGWITH STRAP29 X 11 X 11</t>
  </si>
  <si>
    <t>WEDGE POSITIONING D11 IN L29 IN X W11 IN LEG HOOK LOOP CLOSURE STRAP PURPLE</t>
  </si>
  <si>
    <t>6076</t>
  </si>
  <si>
    <t>1384232</t>
  </si>
  <si>
    <t>(1/EA)(12/EA/CA)(1/BG)</t>
  </si>
  <si>
    <t>https://api.edirx.com/WorkflowFileUploads/DocumentConsole/3CE690EA-2889-45F7-BCAC-F96BA835CF7C.jpg</t>
  </si>
  <si>
    <t>NON081541</t>
  </si>
  <si>
    <t>MEDLINE_NON081541</t>
  </si>
  <si>
    <t>STRAP POSITIONER 60X4 IN KNEE BODY HOOK AND LOOP CLOSURE RING FOAM PLASTIC LATEX FREE DISPOSABLE</t>
  </si>
  <si>
    <t>https://punchout.medline.com/sku/item/MDPNON081541</t>
  </si>
  <si>
    <t>6077</t>
  </si>
  <si>
    <t>3245787</t>
  </si>
  <si>
    <t>(1/EA)(10/RL)(250/CA)</t>
  </si>
  <si>
    <t>https://www.staples-3p.com/s7/is/image/Staples/s0583330_sc7?.jpg</t>
  </si>
  <si>
    <t>NON122433</t>
  </si>
  <si>
    <t>MEDLINE_NON122433</t>
  </si>
  <si>
    <t>BAG BIOHAZARD 33X24 INX1.2 MIL BIOHZR THK1.2 33X24IN</t>
  </si>
  <si>
    <t>BAG BIOHAZARD 33X24 INX1.2 MIL</t>
  </si>
  <si>
    <t>6078</t>
  </si>
  <si>
    <t>3167890</t>
  </si>
  <si>
    <t>(1/EA)(10/RL)(200/CA)</t>
  </si>
  <si>
    <t>https://www.medline.com/media/catalog/sku/NON/NON123143_PRI02.JPG</t>
  </si>
  <si>
    <t>NON123143</t>
  </si>
  <si>
    <t>MEDLINE_NON123143</t>
  </si>
  <si>
    <t>LINER WASTE W31XL43IN THK12MIL C33GAL RED</t>
  </si>
  <si>
    <t>LINER WST W31XL43IN THK12MIL C33GAL RED</t>
  </si>
  <si>
    <t>6231</t>
  </si>
  <si>
    <t>40927341</t>
  </si>
  <si>
    <t>NON123848</t>
  </si>
  <si>
    <t>MEDLINE_NON123848</t>
  </si>
  <si>
    <t>BAG RED BIOHAZARD LINER 44GAL 1.2MIL 40X46IN</t>
  </si>
  <si>
    <t>BAG, BIOHAZARD, 40X46 IN, 44 GL, LINER, RED, LATEX-FREE</t>
  </si>
  <si>
    <t>40X46 IN</t>
  </si>
  <si>
    <t>44 GL</t>
  </si>
  <si>
    <t>https://www.beesmed.com/medline-industries-non123848-bag-red-biohazard-liner-44gal-12mil-40x46in-100-p-35858.html</t>
  </si>
  <si>
    <t>6079</t>
  </si>
  <si>
    <t>33980037</t>
  </si>
  <si>
    <t>(1/EA)(12/EA/BX)(1/CA)</t>
  </si>
  <si>
    <t>https://www.medline.com/media/catalog/sku/NON/NON1276_PRI05.JPG</t>
  </si>
  <si>
    <t>NON1276</t>
  </si>
  <si>
    <t>MEDLINE_NON1276</t>
  </si>
  <si>
    <t>SHIELD EYE FOX 3 IN PERFORATED WITHOUT CLOTH ALUMINUM LATEX FREE</t>
  </si>
  <si>
    <t>42131613</t>
  </si>
  <si>
    <t>https://punchout.medline.com/sku/item/MDPNON1276</t>
  </si>
  <si>
    <t>6080</t>
  </si>
  <si>
    <t>40404429</t>
  </si>
  <si>
    <t>NON13200016</t>
  </si>
  <si>
    <t>MEDLINE_NON13200016</t>
  </si>
  <si>
    <t>PAPER C5 LB SMALL BROWN</t>
  </si>
  <si>
    <t>BAG #57 DURO DURO 12 X 7 X 17/30.5 X 17.8 X 43.2 CM</t>
  </si>
  <si>
    <t>BAG, PAPER, DURO, SMALL, NO 57, 12X7X17 IN, C5, BROWN</t>
  </si>
  <si>
    <t>DURO</t>
  </si>
  <si>
    <t>SMALL, NO 57</t>
  </si>
  <si>
    <t>12X7X17 IN</t>
  </si>
  <si>
    <t>C5</t>
  </si>
  <si>
    <t>BROWN</t>
  </si>
  <si>
    <t>https://www.medline.com/media/catalog/Docs/MKT/WP/CAT_PhysicianOffice.pdf</t>
  </si>
  <si>
    <t>6081</t>
  </si>
  <si>
    <t>40404430</t>
  </si>
  <si>
    <t>NON132000595</t>
  </si>
  <si>
    <t>MEDLINE_NON132000595</t>
  </si>
  <si>
    <t>BAG PAPER BROWN 57LB DURO</t>
  </si>
  <si>
    <t>BAG, PAPER, DURO, 75 LB, BROWN</t>
  </si>
  <si>
    <t>1430344</t>
  </si>
  <si>
    <t>NON13200982</t>
  </si>
  <si>
    <t>MEDLINE_NON13200982</t>
  </si>
  <si>
    <t>BAG #12 DURO 7 X 4.5 X 14/17.8 X 11.4 X 35.6 CM BROWN</t>
  </si>
  <si>
    <t>BAG, PAPER, DURO, NO 12, 7X4.5X14 IN, BROWN</t>
  </si>
  <si>
    <t>NO 12</t>
  </si>
  <si>
    <t>7X4.5X14 IN</t>
  </si>
  <si>
    <t>6083</t>
  </si>
  <si>
    <t>34408251</t>
  </si>
  <si>
    <t>(1/EA)(144/BX)(1/BX)(1/CA)</t>
  </si>
  <si>
    <t>https://www.medline.com/media/catalog/sku/NON/NON135000_PRI04.JPG</t>
  </si>
  <si>
    <t>NON135000</t>
  </si>
  <si>
    <t>MEDLINE_NON135000</t>
  </si>
  <si>
    <t>SPLITTER PILL PLASTIC BLUE LATEXFREE</t>
  </si>
  <si>
    <t>42212201</t>
  </si>
  <si>
    <t>42232003  Tablet cutters</t>
  </si>
  <si>
    <t>PILL SPLITTER BLUE PLASTIC | SPLITTER PILL PLASTIC BLUE LATEX-FREE</t>
  </si>
  <si>
    <t>6084</t>
  </si>
  <si>
    <t>1384238</t>
  </si>
  <si>
    <t>(1/EA)(6/EA/BX)(1/CA)</t>
  </si>
  <si>
    <t>https://www.medline.com/media/catalog/sku/NON/NON171330H_PRI05.JPG</t>
  </si>
  <si>
    <t>NON171330</t>
  </si>
  <si>
    <t>MEDLINE_NON171330</t>
  </si>
  <si>
    <t>TAPE MEASURING 72 IN RETRACTABLE CLOTH PLASTIC LATEX FREE TAPE MEASURING 72 IN RETRACTABLE CLOTH PLASTIC LATEXFREE</t>
  </si>
  <si>
    <t>TAPE MEASURING 72 IN RETRACTABLE CLOTH PLASTIC LATEXFREE</t>
  </si>
  <si>
    <t>TAPE MEASURING 72 IN RETRACTABLE CLOTH PLASTIC LATEX FREE TAPE MEASURING 72 IN RETRACTABLE CLOTH PLASTIC LATEX-FREE</t>
  </si>
  <si>
    <t>6085</t>
  </si>
  <si>
    <t>1514386</t>
  </si>
  <si>
    <t>https://api.edirx.com/workflowfileuploads/documentconsole/C6A5C12E-3C04-40FE-AE84-B2230FDA4A0C.jpg</t>
  </si>
  <si>
    <t>NON21001H</t>
  </si>
  <si>
    <t>MEDLINE_NON21001H</t>
  </si>
  <si>
    <t>DRAPE SURGICAL 18X26 IN POLYETHYLENE TISSUE STERILE DISPOSABLE DRAPE SURGICAL 18X26 IN POLYETHYLENE TISSUE STERILE DISPOSABLE</t>
  </si>
  <si>
    <t>DRAPE SURGICAL 18X26 IN POLYETHYLENE TISSUE STERILE DISPOSABLE</t>
  </si>
  <si>
    <t>6086</t>
  </si>
  <si>
    <t>39311792</t>
  </si>
  <si>
    <t>(1/EA)(50/BX)(300/CA)</t>
  </si>
  <si>
    <t>https://us.vwr.com/stibo/web/std.lang.all/35/98/4903598.jpg</t>
  </si>
  <si>
    <t>10080196746248</t>
  </si>
  <si>
    <t>NON21003</t>
  </si>
  <si>
    <t>MEDLINE_NON21003</t>
  </si>
  <si>
    <t>DRAPE STR FIELD T/P/T 18"X26"50/BX 6BX/CS</t>
  </si>
  <si>
    <t>DRAPE SURGICAL TISSUE POLY PAPER L18 IN X W26 IN ABSORBENT REPELLENT INNER LAYER IMPERVIOUS FENESTRATE STERILE LATEX FREE DISPOSABLE</t>
  </si>
  <si>
    <t>6087</t>
  </si>
  <si>
    <t>34394879</t>
  </si>
  <si>
    <t>(1/EA)(1500/PK)(30/BX)(3000/EA/CA)(30/TY)</t>
  </si>
  <si>
    <t>https://api.edirx.com/WorkflowFileUploads/DocumentConsole/C6AB98DB-8A67-4F02-B67B-3CA7FD69E918.jpg</t>
  </si>
  <si>
    <t>NON21420</t>
  </si>
  <si>
    <t>MEDLINE_NON21420</t>
  </si>
  <si>
    <t>SPONGE GAUZE 8 PLY 2X2 IN WOVEN USP TYPE VII EASY OPEN ENVELOPE 100% COTTON STERILE LATEX FREE</t>
  </si>
  <si>
    <t>A6402</t>
  </si>
  <si>
    <t>6088</t>
  </si>
  <si>
    <t>3167976</t>
  </si>
  <si>
    <t>(1/EA)(600/PK)(12/BX)(1200/EA/CA)</t>
  </si>
  <si>
    <t>https://api.edirx.com/workflowfileuploads/documentconsole/B1570FB0-1FAB-41C3-92EC-A6A7D0A2989C.jpeg</t>
  </si>
  <si>
    <t>NON21444</t>
  </si>
  <si>
    <t>MEDLINE_NON21444</t>
  </si>
  <si>
    <t>SPONGE GAUZE 4 PLY STANDARD 4X4 IN NON WOVEN STERILE NONWOVEN SPONGES 4IN X</t>
  </si>
  <si>
    <t>SPONGE GAUZE 4 PLY STANDARD 4X4 IN NON WOVEN STERILE</t>
  </si>
  <si>
    <t>42311512  Gauze sponges</t>
  </si>
  <si>
    <t>STANDARD STERILE NONWOVEN GAUZE SPONGES 4 PLY 4IN X 4 | SPONGE GAUZE 4 PLY STANDARD 4X4 IN NON WOVEN STERILE</t>
  </si>
  <si>
    <t>3243573</t>
  </si>
  <si>
    <t>(1/EA)(600/PK)(12/BX)(1200/EA/CA)(12/TY)</t>
  </si>
  <si>
    <t>https://www.medline.com/media/catalog/sku/NON/NON21448HH_PRI03.JPG</t>
  </si>
  <si>
    <t>NON21448</t>
  </si>
  <si>
    <t>MEDLINE_NON21448</t>
  </si>
  <si>
    <t>SPONGE GAUZE 8 PLY 4X4 IN WOVEN USP TYPE VII EASY OPEN ENVELOPE 100% COTTON STERILE LATEX FREE</t>
  </si>
  <si>
    <t>6090</t>
  </si>
  <si>
    <t>3223939</t>
  </si>
  <si>
    <t>NON21454H</t>
  </si>
  <si>
    <t>MEDLINE_NON21454H</t>
  </si>
  <si>
    <t>PAD ABDOMINAL L10 IN X W8 IN ABSORBENT NONWOVEN SOFT STERILE LATEX FREE</t>
  </si>
  <si>
    <t>STERILE ABDOMINAL PAD 8 X 10</t>
  </si>
  <si>
    <t>PAD, ABDOMINAL, ABSORBENT, 10X8 IN, NON WOVEN, SOFT, STERILE, LATEX-FREE</t>
  </si>
  <si>
    <t>ABSORBENT</t>
  </si>
  <si>
    <t>NON WOVEN, SOFT</t>
  </si>
  <si>
    <t>https://punchout.medline.com/sku/item/MDPNON21454H</t>
  </si>
  <si>
    <t>6091</t>
  </si>
  <si>
    <t>1361996</t>
  </si>
  <si>
    <t>(1/EA)(12/RL)(1/BX)(12/EA/CA)</t>
  </si>
  <si>
    <t>https://www.medline.com/media/catalog/sku/NON/NON23322H_PRI01.JPG</t>
  </si>
  <si>
    <t>NON23322</t>
  </si>
  <si>
    <t>MEDLINE_NON23322</t>
  </si>
  <si>
    <t>PAPER EXAM TABLE STANDARD 225 FTX18 IN WHITE LATEXFREE SMOOTH 18INX225FT</t>
  </si>
  <si>
    <t>PAPER EXAM TABLE STANDARD 225 FTX18 IN WHITE LATEXFREE</t>
  </si>
  <si>
    <t>PAPER TABLE 225 FTX18 IN SMOOTH EXAM STANDARD WHITE LATEX FREE PAPER TABLE 225 FTX18 IN SMOOTH EXAM STANDARD WHITE LATEX-FREE</t>
  </si>
  <si>
    <t>6092</t>
  </si>
  <si>
    <t>3212086</t>
  </si>
  <si>
    <t>(1/EA)(12/RL)(12/EA/CA)</t>
  </si>
  <si>
    <t>https://api.edirx.com/WorkflowFileUploads/DocumentConsole/1684A8B4-2B4B-4C43-A4B0-9A8E0D0ACB0C.jpg</t>
  </si>
  <si>
    <t>NON23325</t>
  </si>
  <si>
    <t>MEDLINE_NON23325</t>
  </si>
  <si>
    <t>PAPER TABLE 125 FTX21 IN CREPE EXAM STANDARD WHITE LATEX FREE PAPER TABLE 125 FTX21 IN CREPE EXAM STANDARD WHITE LATEXFREE</t>
  </si>
  <si>
    <t>PAPER TABLE 125 FTX21 IN CREPE EXAM STANDARD WHITE LATEXFREE</t>
  </si>
  <si>
    <t>PAPER TABLE 125 FTX21 IN CREPE EXAM STANDARD WHITE LATEX FREE PAPER TABLE 125 FTX21 IN CREPE EXAM STANDARD WHITE LATEX-FREE</t>
  </si>
  <si>
    <t>6093</t>
  </si>
  <si>
    <t>33980044</t>
  </si>
  <si>
    <t>(1/EA)(12/RL)(1/CT)(12/EA/CA)</t>
  </si>
  <si>
    <t>https://api.edirx.com/WorkflowFileUploads/DocumentConsole/7C3F06AC-838A-4EEA-81B7-FF4A97DBD0C9.jpg</t>
  </si>
  <si>
    <t>NON23326</t>
  </si>
  <si>
    <t>MEDLINE_NON23326</t>
  </si>
  <si>
    <t>PAPER EXAM TABLE 225 FTX21 IN WHITE LATEXFREE STANDARD SMOOTH 21INX225FT</t>
  </si>
  <si>
    <t>PAPER EXAM TABLE 225 FTX21 IN WHITE LATEXFREE</t>
  </si>
  <si>
    <t>PAPER TABLE 225 FTX21 IN SMOOTH EXAM STANDARD WHITE LATEX FREE PAPER TABLE 225 FTX21 IN SMOOTH EXAM STANDARD WHITE LATEX-FREE</t>
  </si>
  <si>
    <t>6094</t>
  </si>
  <si>
    <t>3162358</t>
  </si>
  <si>
    <t>(24/EA)(288/PK)(24/DZ)(288/EA/CA)</t>
  </si>
  <si>
    <t>https://api.edirx.com/workflowfileuploads/documentconsole/9A1F4E7E-79A7-454E-B6EA-51B7E158F148.jpg</t>
  </si>
  <si>
    <t>NON241283</t>
  </si>
  <si>
    <t>MEDLINE_NON241283</t>
  </si>
  <si>
    <t>PAD SANITARY MATERNITY 11 IN NON STERILE 11IN INDIVIDUALLY WRAP NONSTERILE</t>
  </si>
  <si>
    <t>PAD SANITARY MATERNITY 11 IN NON STERILE</t>
  </si>
  <si>
    <t>6095</t>
  </si>
  <si>
    <t>1514396</t>
  </si>
  <si>
    <t>NON241285Z</t>
  </si>
  <si>
    <t>MEDLINE_NON241285Z</t>
  </si>
  <si>
    <t>PAD SANITARY MAXITHIN L12 IN MAXIMUM ABSORBENT NONSTERILE</t>
  </si>
  <si>
    <t>PAD SANITARY MAXITHIN 12IN NON-STERILE</t>
  </si>
  <si>
    <t>PAD, SANITARY, MAXIMUM ABSORBENT, 12 IN, NON STERILE, MAXITHIN</t>
  </si>
  <si>
    <t>MAXIMUM ABSORBENT</t>
  </si>
  <si>
    <t>MAXITHIN</t>
  </si>
  <si>
    <t>https://www.aaawholesalecompany.com/mdl-non241285z.html</t>
  </si>
  <si>
    <t>6096</t>
  </si>
  <si>
    <t>3212088</t>
  </si>
  <si>
    <t>(1/EA)(24/PK)(24/DZ)(24/BX)(24/BG)</t>
  </si>
  <si>
    <t>https://www.medline.com/media/catalog/sku/NON/NON241289Z_PRI01.JPG</t>
  </si>
  <si>
    <t>NON241289</t>
  </si>
  <si>
    <t>MEDLINE_NON241289</t>
  </si>
  <si>
    <t>PAD SANITARY ADHESIVE 11 IN CONTOUR HEAVY ABSORBENCY WITH WINGS NONSTERILE LATEX FREE</t>
  </si>
  <si>
    <t>6097</t>
  </si>
  <si>
    <t>1384348</t>
  </si>
  <si>
    <t>(1/EA)(1/CA)(50/CA)</t>
  </si>
  <si>
    <t>https://www.medline.com/media/catalog/sku/NON/NON24244_PRI03.JPG</t>
  </si>
  <si>
    <t>NON24244</t>
  </si>
  <si>
    <t>MEDLINE_NON24244</t>
  </si>
  <si>
    <t>GOWN PATIENT 42X30 IN PREMIUM OPENING BELT TISSUE POLY TISSUE BLUE LATEX FREE DISPOSABLE GOWN PATIENT 42X30 IN PREMIUM OPENING BELT POLYETHYLENE TISSUE BLUE LATEXFREE DISPOSABLE</t>
  </si>
  <si>
    <t>GOWN PATIENT 42X30 IN PREMIUM OPENING BELT POLYETHYLENE TISSUE BLUE LATEXFREE DISPOSABLE</t>
  </si>
  <si>
    <t>GOWN PATIENT 42X30 IN PREMIUM OPENING BELT TISSUE POLY TISSUE BLUE LATEX FREE DISPOSABLE GOWN PATIENT 42X30 IN PREMIUM OPENING BELT POLYETHYLENE TISSUE BLUE LATEX-FREE DISPOSABLE</t>
  </si>
  <si>
    <t>6098</t>
  </si>
  <si>
    <t>3243580</t>
  </si>
  <si>
    <t>NON24274WH</t>
  </si>
  <si>
    <t>MEDLINE_NON24274WH</t>
  </si>
  <si>
    <t>APRON STAFF L46 IN X W28 IN PULLOVER WHITE</t>
  </si>
  <si>
    <t>42131601</t>
  </si>
  <si>
    <t>42131601  Medical staff aprons or bibs</t>
  </si>
  <si>
    <t>DISPOSABLE POLYETHYLENE APRON MIDWEIGHT 28 X 46</t>
  </si>
  <si>
    <t>APRON, STAFF, PULLOVER, 46X28 IN, MIDWEIGHT, POLYETHYLENE, WHITE, LATEX-FREE, DISPOSABLE</t>
  </si>
  <si>
    <t>PULLOVER</t>
  </si>
  <si>
    <t>46X28 IN</t>
  </si>
  <si>
    <t>MIDWEIGHT</t>
  </si>
  <si>
    <t>https://punchout.medline.com/sku/item/MDPNON24274WH</t>
  </si>
  <si>
    <t>6099</t>
  </si>
  <si>
    <t>1517480</t>
  </si>
  <si>
    <t>(1/EA)(1/CA)(100/CA)</t>
  </si>
  <si>
    <t>https://www.medline.com/media/catalog/sku/NON/NON24339_PRI03.JPG</t>
  </si>
  <si>
    <t>NON24339</t>
  </si>
  <si>
    <t>MEDLINE_NON24339</t>
  </si>
  <si>
    <t>SHEET DISPOSABLE TISSUE 2 PLY WHITE 40 X 48 IN</t>
  </si>
  <si>
    <t>SHEET DISPOSABLE TISS 2 PLY WHT 40 X 48 IN</t>
  </si>
  <si>
    <t>6100</t>
  </si>
  <si>
    <t>33980051</t>
  </si>
  <si>
    <t>(1/EA)(50/BX)(2/EA/CA)</t>
  </si>
  <si>
    <t>https://api.edirx.com/workflowfileuploads/documentconsole/388D867C-0813-4016-94EB-2340484D5F2E.jpg</t>
  </si>
  <si>
    <t>NON24345</t>
  </si>
  <si>
    <t>MEDLINE_NON24345</t>
  </si>
  <si>
    <t>CASE PILLOW 30X21 IN TISSUE POLY WHITE CASE PILLOW 30X21 IN POLYETHYLENE TISSUE WHITE</t>
  </si>
  <si>
    <t>CASE PILLOW 30X21 IN POLYETHYLENE TISSUE WHITE</t>
  </si>
  <si>
    <t>42132108</t>
  </si>
  <si>
    <t>42132108  Hospital pillow covers or pillowcases</t>
  </si>
  <si>
    <t>6101</t>
  </si>
  <si>
    <t>4034789</t>
  </si>
  <si>
    <t>(1/EA)(50/BX)(1/EA/CA)</t>
  </si>
  <si>
    <t>https://www.medline.com/media/catalog/sku/NON/NON24356H_PRI02.JPG</t>
  </si>
  <si>
    <t>NON24356</t>
  </si>
  <si>
    <t>MEDLINE_NON24356</t>
  </si>
  <si>
    <t>GOWN PATIENT REGULAR LARGE 30X42 IN DELUXE OPENING BELT TISSUE POLY TISSUE BLUE LATEX FREE DISPOSABLE GOWN PATIENT BELT REGULAR LARGE 30X42 IN DELUXE OPENING POLYETHYLENE TISSUE BLUE LATEXFREE DISPOSABLE</t>
  </si>
  <si>
    <t>GOWN PATIENT BELT REGULAR LARGE 30X42 IN DELUXE OPENING POLYETHYLENE TISSUE BLUE LATEXFREE DISPOSABLE</t>
  </si>
  <si>
    <t>GOWN PATIENT REGULAR LARGE 30X42 IN DELUXE OPENING BELT TISSUE POLY TISSUE BLUE LATEX FREE DISPOSABLE GOWN PATIENT BELT REGULAR LARGE 30X42 IN DELUXE OPENING POLYETHYLENE TISSUE BLUE LATEX-FREE DISPOSABLE</t>
  </si>
  <si>
    <t>6102</t>
  </si>
  <si>
    <t>3245594</t>
  </si>
  <si>
    <t>https://api.edirx.com/workflowfileuploads/documentconsole/DA3E91BF-8C40-4D31-86AD-C3F7A0DA750B.jpg</t>
  </si>
  <si>
    <t>NON24510</t>
  </si>
  <si>
    <t>MEDLINE_NON24510</t>
  </si>
  <si>
    <t>SOLUTION RESPIRATOR QLFT FIT TEST SACCHARIN SOLUTION RESPIRATOR QLFT FIT TEST SACCHARIN</t>
  </si>
  <si>
    <t>SOLUTION RESPIRATOR QLFT FIT TEST SACCHARIN</t>
  </si>
  <si>
    <t>46182005</t>
  </si>
  <si>
    <t>6103</t>
  </si>
  <si>
    <t>3168099</t>
  </si>
  <si>
    <t>(36/EA)(36/BX)</t>
  </si>
  <si>
    <t>https://api.edirx.com/workflowfileuploads/documentconsole/20450B01-4AB3-4F7E-BC19-EA8092C12D65.jpg</t>
  </si>
  <si>
    <t>NON245277</t>
  </si>
  <si>
    <t>MEDLINE_NON245277</t>
  </si>
  <si>
    <t>TISSUE FACIAL PREMIUM 8.3X8 IN GREENSMART WHITE</t>
  </si>
  <si>
    <t>14111701</t>
  </si>
  <si>
    <t>14111701  Facial tissues</t>
  </si>
  <si>
    <t>6104</t>
  </si>
  <si>
    <t>3168100</t>
  </si>
  <si>
    <t>https://www.medline.com/media/catalog/sku/NON/NON24774H_PRI01.JPG</t>
  </si>
  <si>
    <t>NON24774</t>
  </si>
  <si>
    <t>MEDLINE_NON24774</t>
  </si>
  <si>
    <t>GLASS SAFETY LARGE NONSHIELD BLACK FRAME CLEAR LATEX FREE GLASS SAFETY NONSHIELD LARGE BLACK FRAME CLEAR LATEXFREE</t>
  </si>
  <si>
    <t>GLASS SAFETY NONSHIELD LARGE BLACK FRAME CLEAR LATEXFREE</t>
  </si>
  <si>
    <t>42131613  Medical staff eye shields or visors</t>
  </si>
  <si>
    <t>GLASS SAFETY LARGE NONSHIELD BLACK FRAME CLEAR LATEX FREE GLASS SAFETY NONSHIELD LARGE BLACK FRAME CLEAR LATEX-FREE</t>
  </si>
  <si>
    <t>6105</t>
  </si>
  <si>
    <t>3156386</t>
  </si>
  <si>
    <t>(36/EA)</t>
  </si>
  <si>
    <t>https://www.medline.com/media/catalog/sku/NON/NON24776H_PRI02.JPG</t>
  </si>
  <si>
    <t>NON24776</t>
  </si>
  <si>
    <t>MEDLINE_NON24776</t>
  </si>
  <si>
    <t>GOGGLE PROTECTIVE FLUID PROTECTION LARGE STANDARD ELASTIC STRAP VENT LABORATORY CLEAR LATEXFREE REUSABLE LAB GOGGLES WITH LF</t>
  </si>
  <si>
    <t>GOGGLE PROTECTIVE FLUID PROTECTION LARGE STANDARD ELASTIC STRAP VENT LABORATORY CLEAR LATEXFREE REUSABLE</t>
  </si>
  <si>
    <t>E0700</t>
  </si>
  <si>
    <t>46181802</t>
  </si>
  <si>
    <t>46181804  Goggles</t>
  </si>
  <si>
    <t>SAFETY EQUIPMENT, DEVICE OR ACCESSORY, ANY TYPE</t>
  </si>
  <si>
    <t>GOGGLE PROTECTIVE LARGE STANDARD FLUID PROTECTION ELASTIX STRAP VENT CLEAR REUSABLE | GOGGLE, PROTECTIVE, LARGE, STANDARD, FLUID, PROTECTION, ELASTIX, STRAP, VENT, CLEAR, REUSABLE</t>
  </si>
  <si>
    <t>https://punchout.medline.com/sku/item/MDPNON24776</t>
  </si>
  <si>
    <t>6106</t>
  </si>
  <si>
    <t>1366969</t>
  </si>
  <si>
    <t>https://www.spectrumchemical.com/media/catalog/product/H/_/H_334045.gif</t>
  </si>
  <si>
    <t>NON25334Z</t>
  </si>
  <si>
    <t>MEDLINE_NON25334Z</t>
  </si>
  <si>
    <t>SPONGES GAUZE GAUZE NONSTERILE NONWOVEN 4PLY SPON</t>
  </si>
  <si>
    <t>42312405</t>
  </si>
  <si>
    <t>A6216</t>
  </si>
  <si>
    <t>GAUZE, NON-IMPREGNATED, NON-STERILE, PAD SIZE 16 SQ. IN. OR LESS, WITHOUT ADHESIVE BORDER, EACH DRESSING</t>
  </si>
  <si>
    <t>Sponge 3x3 In Nonwoven Spon</t>
  </si>
  <si>
    <t>SPONGE, GAUZE, 4 PLY, 3X3 IN, NONWOVEN, NON STERILE, LATEX-FREE</t>
  </si>
  <si>
    <t>GAUZE</t>
  </si>
  <si>
    <t>4 PLY</t>
  </si>
  <si>
    <t>NONWOVEN</t>
  </si>
  <si>
    <t>https://www.medline.com/sku/item/MDPNON25334Z</t>
  </si>
  <si>
    <t>6107</t>
  </si>
  <si>
    <t>1430324</t>
  </si>
  <si>
    <t>https://www.medline.com/media/catalog/sku/non/NON25444H_HRE01.JPG</t>
  </si>
  <si>
    <t>NON25444H</t>
  </si>
  <si>
    <t>MEDLINE_NON25444H</t>
  </si>
  <si>
    <t>SPONGE GZE 4X4IN AV GZ RYN POLY 4 PLY ABS NWVN NADH LF NS</t>
  </si>
  <si>
    <t>SPONGE GAUZE AVANT GAUZE RAYON POLYESTER L4 IN X W4 IN 4 PLY ABSORBENT NONWOVEN NONADHERENT NONSTERILE LATEX FREE</t>
  </si>
  <si>
    <t>6108</t>
  </si>
  <si>
    <t>3723714</t>
  </si>
  <si>
    <t>(3/EA)(30/PK)(30/EA/CA)</t>
  </si>
  <si>
    <t>https://www.medline.com/media/catalog/sku/NON/NON25457Z_PRI01.JPG</t>
  </si>
  <si>
    <t>NON25457</t>
  </si>
  <si>
    <t>MEDLINE_NON25457</t>
  </si>
  <si>
    <t>GOWN ISOLATION REGULAR/LARGE CHEMOTHERAPY HOOK LOOP CLOSURE KNIT CUFF WAIST TIES POLYETHYLENE POLYPROPYLENE BLUE LATEX FREE DISPOSABLE</t>
  </si>
  <si>
    <t>6109</t>
  </si>
  <si>
    <t>11549314</t>
  </si>
  <si>
    <t>(3/EA)(30/EA/CA)</t>
  </si>
  <si>
    <t>https://www.medline.com/media/catalog/sku/NON/NON25457MZ_PRI02.JPG</t>
  </si>
  <si>
    <t>NON25457M</t>
  </si>
  <si>
    <t>MEDLINE_NON25457M</t>
  </si>
  <si>
    <t>GOWN ISOLATION MEDIUM CHEMOTHERAPY HOOK LOOP CLOSURE KNIT CUFF WAIST TIES POLYETHYLENE POLYPROPYLENE BLUE LATEX FREE DISPOSABLE</t>
  </si>
  <si>
    <t>CHEMOTHERAPY GOWNS MEDIUM PROTECTIVE POLYETHYLENE POLYPROPYLENECOATED AAMI LEVEL 2 • HOOK AND LOOP NECK WAIST TIES AND KNIT CUFFS LF DISP BLUE | CHEMOTHERAPY GOWNS MEDIUM PROTECTIVE POLYETHYLENE POLYPROPYLENECOATED AAMI LEVEL 2 • HOOK AND LOOP NECK WAIST TIES AND KNIT CUFFS LF DISP BLUE | GOWN ISOLATION PROTECTIVE MEDIUM CHEMOTHERAPY HOOK LOOP CLOSURE WAIST TIES KNIT CUFF AAMI LEVEL PROTECTION POLYETHYLENE POLYPROPYLENE BLUE LATEX-FREE DISPOSABLE</t>
  </si>
  <si>
    <t>11882872</t>
  </si>
  <si>
    <t>https://api.edirx.com/WorkflowFileUploads/DocumentConsole/040C435F-F6C5-42ED-86C5-37400BB48694.jpg</t>
  </si>
  <si>
    <t>NON25457XL</t>
  </si>
  <si>
    <t>MEDLINE_NON25457XL</t>
  </si>
  <si>
    <t>GOWN ISOLATION XLARGE CHEMOTHERAPY HOOK LOOP CLOSURE KNIT CUFF WAIST TIES POLYETHYLENE POLYPROPYLENE BLUE LATEX FREE DISPOSABLE</t>
  </si>
  <si>
    <t>6111</t>
  </si>
  <si>
    <t>11493515</t>
  </si>
  <si>
    <t>(3/EA)(10/PK)(3/EA/CA)</t>
  </si>
  <si>
    <t>https://www.medline.com/media/catalog/sku/NON/NON25457XXLZ_PRI03.JPG</t>
  </si>
  <si>
    <t>NON25457XXL</t>
  </si>
  <si>
    <t>MEDLINE_NON25457XXL</t>
  </si>
  <si>
    <t>GOWN ISOLATION 2XL CHEMOTHERAPY HOOK LOOP CLOSURE KNIT CUFF WAIST TIES POLYETHYLENE POLYPROPYLENE BLUE LATEX FREE DISPOSABLE</t>
  </si>
  <si>
    <t>6115</t>
  </si>
  <si>
    <t>40404431</t>
  </si>
  <si>
    <t>NON260002H</t>
  </si>
  <si>
    <t>MEDLINE_NON260002H</t>
  </si>
  <si>
    <t>A4452</t>
  </si>
  <si>
    <t>TAPE, WATERPROOF, PER 18 SQUARE INCHES</t>
  </si>
  <si>
    <t>MEDLINE PAPER TAPE SIZE: 2 INCH X 10 YARDS LATEX FREE - 1 ROLL</t>
  </si>
  <si>
    <t>TAPE, PAPER, 10 YDX2 IN, LATEX-FREE</t>
  </si>
  <si>
    <t>10 YDX2 IN</t>
  </si>
  <si>
    <t>https://dominican.desertcart.com/products/56294294-medline-paper-tape-size-2-inch-x-10-yards-latex-free-1-roll</t>
  </si>
  <si>
    <t>6116</t>
  </si>
  <si>
    <t>40404432</t>
  </si>
  <si>
    <t>NON260012</t>
  </si>
  <si>
    <t>MEDLINE_NON260012</t>
  </si>
  <si>
    <t>TAPE ADHESIVE MICROPORE PAPER POROUS L10 YD X W1/2 IN HYPOALLERGENIC NONSTERILE LATEX FREE</t>
  </si>
  <si>
    <t>TAPE NON-WATERPROOF PER 18 SQUARE INCHES</t>
  </si>
  <si>
    <t>TAPE, ADHESIVE, HYPOALLERGENIC, 10 YDX0.5 IN, MICROPORE PAPER, POROUS, NON STERILE, LATEX-FREE</t>
  </si>
  <si>
    <t>HYPOALLERGENIC</t>
  </si>
  <si>
    <t>10 YDX0.5 IN</t>
  </si>
  <si>
    <t>MICROPORE PAPER, POROUS</t>
  </si>
  <si>
    <t>https://www.medline.com/media/catalog/Docs/HCPCS/HCPCS%20NON260001.pdf</t>
  </si>
  <si>
    <t>6118</t>
  </si>
  <si>
    <t>3253729</t>
  </si>
  <si>
    <t>https://www.medline.com/media/catalog/sku/NON/NON27046_PRI03.JPG</t>
  </si>
  <si>
    <t>NON27046</t>
  </si>
  <si>
    <t>MEDLINE_NON27046</t>
  </si>
  <si>
    <t>GOWN PATIENT REGULAR LARGE SLEEVELESS TAPE TAB NECK WAIST TIE MULTI LAYER BLUE LATEX FREE GOWN PATIENT MULTI LAYER REGULAR LARGE SLEEVELESS TAPE TAB NECK WAIST TIE BLUE LATEXFREE</t>
  </si>
  <si>
    <t>GOWN PATIENT MULTI LAYER REGULAR LARGE SLEEVELESS TAPE TAB NECK WAIST TIE BLUE LATEXFREE</t>
  </si>
  <si>
    <t>GOWN PATIENT REGULAR LARGE SLEEVELESS TAPE TAB NECK WAIST TIE MULTI LAYER BLUE LATEX FREE GOWN PATIENT MULTI LAYER REGULAR LARGE SLEEVELESS TAPE TAB NECK WAIST TIE BLUE LATEX-FREE</t>
  </si>
  <si>
    <t>6119</t>
  </si>
  <si>
    <t>1424865</t>
  </si>
  <si>
    <t>(1/EA)(5/PK)(1/CA)(50/CA)</t>
  </si>
  <si>
    <t>https://www.medline.com/media/catalog/sku/NON/NON27116_PRI01.JPG</t>
  </si>
  <si>
    <t>NON27116</t>
  </si>
  <si>
    <t>MEDLINE_NON27116</t>
  </si>
  <si>
    <t>GOWN ISOLATION REGULAR POLYPROPYLENE CLOSED BACK KNIT CUFF COATED</t>
  </si>
  <si>
    <t>GOWN ISOLATN REG POLYPR CLS BK KNIT CUF COAT</t>
  </si>
  <si>
    <t>6120</t>
  </si>
  <si>
    <t>3224206</t>
  </si>
  <si>
    <t>https://www.medline.com/media/catalog/sku/NON/NON27146_PRI02.JPG</t>
  </si>
  <si>
    <t>NON27146</t>
  </si>
  <si>
    <t>MEDLINE_NON27146</t>
  </si>
  <si>
    <t>GOWN PATIENT MULTI LAYER REGULAR LARGE FRONT BACK OPENING WAIST TIE SLEEVELESS SMS FABRIC BLUE LATEX FREE WITH LATEXFREE</t>
  </si>
  <si>
    <t>GOWN PATIENT MULTI LAYER REGULAR LARGE FRONT BACK OPENING WAIST TIE SLEEVELESS SMS FABRIC BLUE LATEX FREE</t>
  </si>
  <si>
    <t>GOWN PATIENT REGULAR LARGE FRONT BACK OPENING WITH TIE MULTI LAYER BLUE LATEX FREE GOWN PATIENT MULTI LAYER REGULAR LARGE FRONT BACK OPENING WITH TIE BLUE LATEX-FREE</t>
  </si>
  <si>
    <t>6121</t>
  </si>
  <si>
    <t>33980065</t>
  </si>
  <si>
    <t>(1/EA)(30/EA/CA)</t>
  </si>
  <si>
    <t>https://www.medline.com/media/catalog/sku/NON/NON27202LH_PRI01.JPG</t>
  </si>
  <si>
    <t>NON27202L</t>
  </si>
  <si>
    <t>MEDLINE_NON27202L</t>
  </si>
  <si>
    <t>SHIRT SCRUB 1 CHEST POCKET LARGE UNISEX UNISEX MULTILAYER WITH V NECK FLUID RESISTANT BLUE LATEX FREE DISPOSABLE</t>
  </si>
  <si>
    <t>6122</t>
  </si>
  <si>
    <t>33980066</t>
  </si>
  <si>
    <t>(1/EA)(30/EA/CA)(3/BG)</t>
  </si>
  <si>
    <t>https://api.edirx.com/workflowfileuploads/documentconsole/E4D25544-5B54-4918-B67D-7BCC7781CF20.jpg</t>
  </si>
  <si>
    <t>NON27202M</t>
  </si>
  <si>
    <t>MEDLINE_NON27202M</t>
  </si>
  <si>
    <t>SHIRT SCRUB 1 CHEST POCKET MEDIUM UNISEX UNISEX MULTILAYER WITH V NECK FLUID RESISTANT BLUE LATEX FREE DISPOSABLE</t>
  </si>
  <si>
    <t>6123</t>
  </si>
  <si>
    <t>1434988</t>
  </si>
  <si>
    <t>(30/EA)</t>
  </si>
  <si>
    <t>https://api.edirx.com/workflowfileuploads/documentconsole/6536F4CE-E065-4838-8CB5-D0D591CC45BF.jpg</t>
  </si>
  <si>
    <t>NON27202S</t>
  </si>
  <si>
    <t>MEDLINE_NON27202S</t>
  </si>
  <si>
    <t>SCRUB STAFF TOP SMALL UNISEX V NECK 1 POCKET SPUNBOND MELT BLOWN SPUNBOND BLUE LATEX FREE DISPOSABLE SCRUB STAFF TOP SMALL UNISEX V NECK 1 POCKET SPUNBOND MELT BLOWN SPUNBOND BLUE LATEXFREE DISPOSABLE</t>
  </si>
  <si>
    <t>SCRUB STAFF TOP SMALL UNISEX V NECK 1 POCKET SPUNBOND MELT BLOWN SPUNBOND BLUE LATEXFREE DISPOSABLE</t>
  </si>
  <si>
    <t>SCRUB STAFF TOP SMALL UNISEX V NECK 1 POCKET SPUNBOND MELT BLOWN SPUNBOND BLUE LATEX FREE DISPOSABLE SCRUB STAFF TOP SMALL UNISEX V NECK 1 POCKET SPUNBOND MELT BLOWN SPUNBOND BLUE LATEX-FREE DISPOSABLE</t>
  </si>
  <si>
    <t>6124</t>
  </si>
  <si>
    <t>33980067</t>
  </si>
  <si>
    <t>(1/EA)(30/PK)(3/BG)(30/EA/CA)</t>
  </si>
  <si>
    <t>https://api.edirx.com/workflowfileuploads/documentconsole/62F88814-1B82-4617-BB74-60E009DEB24A.jpg</t>
  </si>
  <si>
    <t>NON27202XL</t>
  </si>
  <si>
    <t>MEDLINE_NON27202XL</t>
  </si>
  <si>
    <t>SHIRT SCRUB 1 CHEST POCKET XLARGE UNISEX UNISEX MULTILAYER WITH V NECK FLUID RESISTANT BLUE LATEX FREE DISPOSABLE</t>
  </si>
  <si>
    <t>6125</t>
  </si>
  <si>
    <t>33980068</t>
  </si>
  <si>
    <t>https://www.medline.com/media/catalog/sku/NON/NON27202XXLH_PRI01.JPG</t>
  </si>
  <si>
    <t>NON27202XXL</t>
  </si>
  <si>
    <t>MEDLINE_NON27202XXL</t>
  </si>
  <si>
    <t>GOWN STAFF VNECK XX LARGE SCRUB SHIRT BLUE UNISEX LATEX FREE DISPOSABLE WITH SIZE 2XL</t>
  </si>
  <si>
    <t>GOWN STAFF VNECK XX LARGE SCRUB SHIRT BLUE UNISEX BLUE LATEX FREE DISPOSABLE</t>
  </si>
  <si>
    <t>6126</t>
  </si>
  <si>
    <t>3249625</t>
  </si>
  <si>
    <t>https://www.medline.com/media/catalog/sku/NON/NON27209LZ_PRI04.JPG</t>
  </si>
  <si>
    <t>NON27209L</t>
  </si>
  <si>
    <t>MEDLINE_NON27209L</t>
  </si>
  <si>
    <t>SHORT PATIENT MULTILAYER LARGE EXAM ELASTIC WAIST BLUE DISPOSABLE SHORT PATIENT MULTILAYER LARGE EXAM ELASTIC WAIST BLUE DISPOSABLE</t>
  </si>
  <si>
    <t>SHORT PATIENT MULTILAYER LARGE EXAM ELASTIC WAIST BLUE DISPOSABLE</t>
  </si>
  <si>
    <t>42131513  Patient shorts</t>
  </si>
  <si>
    <t>6127</t>
  </si>
  <si>
    <t>1385155</t>
  </si>
  <si>
    <t>https://www.medline.com/media/catalog/sku/NON/NON27209MZ_PRI03.JPG</t>
  </si>
  <si>
    <t>NON27209M</t>
  </si>
  <si>
    <t>MEDLINE_NON27209M</t>
  </si>
  <si>
    <t>SHORT PATIENT MULTILAYER MEDIUM EXAM ELASTIC WAIST BLUE DISPOSABLE SHORT PATIENT MULTILAYER MEDIUM EXAM ELASTIC WAIST BLUE DISPOSABLE</t>
  </si>
  <si>
    <t>SHORT PATIENT MULTILAYER MEDIUM EXAM ELASTIC WAIST BLUE DISPOSABLE</t>
  </si>
  <si>
    <t>6128</t>
  </si>
  <si>
    <t>1521578</t>
  </si>
  <si>
    <t>https://www.medline.com/media/catalog/sku/NON/NON27209SZ_PRI03.JPG</t>
  </si>
  <si>
    <t>NON27209S</t>
  </si>
  <si>
    <t>MEDLINE_NON27209S</t>
  </si>
  <si>
    <t>SHORT EXAM SMALL ADULT SNUF FIT ELASTIC BLUE LATEXFREE DISPOSABLE SHORTS</t>
  </si>
  <si>
    <t>SHORT EXAM SMALL ADULT SNUF FIT ELASTIC BLUE LATEXFREE DISPOSABLE</t>
  </si>
  <si>
    <t>SHORTS EXAM SMALL ADULT SNUF FIT ELASTIC BLUE LATEX-FREE DISPOSABLE | SHORT, EXAM, SMALL, ADULT, SNUF FIT, ELASTIC, BLUE, LATEX-FREE, DISPOSABLE</t>
  </si>
  <si>
    <t>6129</t>
  </si>
  <si>
    <t>1521579</t>
  </si>
  <si>
    <t>(1/EA)(10/BX)(3/EA/CA)(3/BG)</t>
  </si>
  <si>
    <t>https://api.edirx.com/workflowfileuploads/documentconsole/96CCBC2C-2A56-4720-8C27-4B71CE0DDD23.JPG</t>
  </si>
  <si>
    <t>NON27209XL</t>
  </si>
  <si>
    <t>MEDLINE_NON27209XL</t>
  </si>
  <si>
    <t>SHORTS PATIENT EXAM XLARGE ADULT MULTILAYER ELASTIC WAIST SMS BLUE LATEX FREE DISPOSABLE</t>
  </si>
  <si>
    <t>6130</t>
  </si>
  <si>
    <t>1434990</t>
  </si>
  <si>
    <t>https://api.edirx.com/WorkflowFileUploads/DocumentConsole/882FF8DC-3C1E-4C63-AA70-1488B1B3CEA6.jpg</t>
  </si>
  <si>
    <t>NON27209XXL</t>
  </si>
  <si>
    <t>MEDLINE_NON27209XXL</t>
  </si>
  <si>
    <t>SHORT PATIENT MULTILAYER 2X LARGE EXAM ELASTIC WAIST BLUE DISPOSABLE SHORT PATIENT MULTILAYER XXLARGE EXAM ELASTIC WAIST BLUE DISPOSABLE</t>
  </si>
  <si>
    <t>SHORT PATIENT MULTILAYER XXLARGE EXAM ELASTIC WAIST BLUE DISPOSABLE</t>
  </si>
  <si>
    <t>6131</t>
  </si>
  <si>
    <t>3249626</t>
  </si>
  <si>
    <t>https://api.edirx.com/WorkflowFileUploads/DocumentConsole/547CF126-5134-4A50-82EE-F244EA22AEB0.jpg</t>
  </si>
  <si>
    <t>NON27212XXXL</t>
  </si>
  <si>
    <t>MEDLINE_NON27212XXXL</t>
  </si>
  <si>
    <t>SCRUB STAFF TOP 3X LARGE UNISEX ROUND NECK 1 POCKET BLUE LATEX FREE DISPOSABLE SCRUB STAFF TOP XXXLARGE UNISEX ROUND NECK 1 POCKET BLUE LATEXFREE DISPOSABLE</t>
  </si>
  <si>
    <t>SCRUB STAFF TOP XXXLARGE UNISEX ROUND NECK 1 POCKET BLUE LATEXFREE DISPOSABLE</t>
  </si>
  <si>
    <t>SCRUB STAFF TOP 3X LARGE UNISEX ROUND NECK 1 POCKET BLUE LATEX FREE DISPOSABLE SCRUB STAFF TOP XXXLARGE UNISEX ROUND NECK 1 POCKET BLUE LATEX-FREE DISPOSABLE</t>
  </si>
  <si>
    <t>6132</t>
  </si>
  <si>
    <t>33980071</t>
  </si>
  <si>
    <t>https://www.medline.com/media/catalog/sku/NON/NON27213LH_PRI02.JPG</t>
  </si>
  <si>
    <t>NON27213L</t>
  </si>
  <si>
    <t>MEDLINE_NON27213L</t>
  </si>
  <si>
    <t>SCRUB STAFF PANT LARGE UNISEX ELASTIC WAIST MEDIUM WEIGHT MULTI PLY 2 POCKET REGULAR BLUE LATEX FREE DISPOSABLE SCRUB STAFF PANT LARGE UNISEX ELASTIC WAIST MEDIUM WEIGHT MULTI PLY 2 POCKET REGULAR BLUE LATEXFREE DISPOSABLE</t>
  </si>
  <si>
    <t>SCRUB STAFF PANT LARGE UNISEX ELASTIC WAIST MEDIUM WEIGHT MULTI PLY 2 POCKET REGULAR BLUE LATEXFREE DISPOSABLE</t>
  </si>
  <si>
    <t>SCRUB STAFF PANT LARGE UNISEX ELASTIC WAIST MEDIUM WEIGHT MULTI PLY 2 POCKET REGULAR BLUE LATEX FREE DISPOSABLE SCRUB STAFF PANT LARGE UNISEX ELASTIC WAIST MEDIUM WEIGHT MULTI PLY 2 POCKET REGULAR BLUE LATEX-FREE DISPOSABLE</t>
  </si>
  <si>
    <t>6133</t>
  </si>
  <si>
    <t>1438675</t>
  </si>
  <si>
    <t>https://www.medline.com/media/catalog/sku/NON/NON27213MH_PRI02.JPG</t>
  </si>
  <si>
    <t>NON27213M</t>
  </si>
  <si>
    <t>MEDLINE_NON27213M</t>
  </si>
  <si>
    <t>PANT SCRUB ELASTIC WAIST MEDIUM UNISEX MULTILAYER FLUID RESISTANCE BREATHABLE 2 POCKETS NONREVERSIBLE MEDIUM WEIGHT MULTI PLY BLUE LATEXFREE DISPOSABLE</t>
  </si>
  <si>
    <t>6134</t>
  </si>
  <si>
    <t>1434991</t>
  </si>
  <si>
    <t>https://www.medline.com/media/catalog/sku/NON/NON27213SH_PRI01.JPG</t>
  </si>
  <si>
    <t>NON27213S</t>
  </si>
  <si>
    <t>MEDLINE_NON27213S</t>
  </si>
  <si>
    <t>PANT SCRUB DRAWSTRING SMALL UNISEX BREATHABLE COVERAGE COMFORT MULTI PLY ELASTIC BLUE LATEXFREE DISPOSABLE</t>
  </si>
  <si>
    <t>PANT SCRUB DRAWSTRING SMALL UNISEX BREATHABLE COVERAGE COMFORT MULTI PLY ELASTIC BLUE LATEX-FREE DISPOSABLE | PANT SCRUB DRAWSTRING SMALL UNISEX BREATHABLE COVERAGE COMFORT MULTI PLY ELASTIC BLUE LATEX-FREE DISPOSABLE</t>
  </si>
  <si>
    <t>6135</t>
  </si>
  <si>
    <t>33980072</t>
  </si>
  <si>
    <t>https://api.edirx.com/WorkflowFileUploads/DocumentConsole/E2D9112C-3B5B-4811-80D4-4FCB49F5F7C6.jpg</t>
  </si>
  <si>
    <t>NON27213XL</t>
  </si>
  <si>
    <t>MEDLINE_NON27213XL</t>
  </si>
  <si>
    <t>GOWN STAFF SCRUB PANT EXTRA LARGE REGULAR UNISEX BLUE ELASTIC WAIST LATEX FREE DISPOSABLE PANTS WITH SIZE XL</t>
  </si>
  <si>
    <t>GOWN STAFF SCRUB PANT EXTRA LARGE REGULAR UNISEX BLUE ELASTIC WAIST BLUE LATEX FREE</t>
  </si>
  <si>
    <t>SCRUB STAFF PANT EXTRA LARGE UNISEX ELASTIC WAIST MEDIUM WEIGHT MULTI PLY 2 POCKET REGULAR BLUE LATEX FREE DISPOSABLE SCRUB STAFF PANT XLARGE UNISEX ELASTIC WAIST MEDIUM WEIGHT MULTI PLY 2 POCKET REGULAR BLUE LATEX-FREE DISPOSABLE</t>
  </si>
  <si>
    <t>6136</t>
  </si>
  <si>
    <t>33980073</t>
  </si>
  <si>
    <t>(1/EA)(30/EA/CA)(1/CT)</t>
  </si>
  <si>
    <t>https://www.medline.com/media/catalog/sku/NON/NON27213XXLH_PRI02.JPG</t>
  </si>
  <si>
    <t>NON27213XXL</t>
  </si>
  <si>
    <t>MEDLINE_NON27213XXL</t>
  </si>
  <si>
    <t>PANT SCRUB 2 POCKET 2XL REGULAR UNISEX WITH ELASTIC WAIST BREATHABLE MULTI PLY MULTILAYER FLUID RESISTANCE NONREVERSIBLE SMS FABRIC BLUE LATEX FREE DISPOSABLE PANTS SIZE</t>
  </si>
  <si>
    <t>PANT SCRUB 2 POCKET 2XL REGULAR UNISEX WITH ELASTIC WAIST BREATHABLE MULTI PLY MULTILAYER FLUID RESISTANCE NONREVERSIBLE SMS FABRIC BLUE LATEX FREE DISPOSABLE</t>
  </si>
  <si>
    <t>6137</t>
  </si>
  <si>
    <t>33980074</t>
  </si>
  <si>
    <t>(1/EA)(30/PK)(1/EA/CA)</t>
  </si>
  <si>
    <t>https://www.medline.com/media/catalog/sku/NON/NON27213XXXLH_PRI01.JPG</t>
  </si>
  <si>
    <t>NON27213XXXL</t>
  </si>
  <si>
    <t>MEDLINE_NON27213XXXL</t>
  </si>
  <si>
    <t>SCRUB STAFF PANT 3X LARGE UNISEX ELASTIC WAIST MEDIUM WEIGHT MULTI PLY 2 POCKET REGULAR BLUE LATEX FREE DISPOSABLE SCRUB STAFF PANT XXXLARGE UNISEX ELASTIC WAIST MEDIUM WEIGHT MULTI PLY 2 POCKET REGULAR BLUE LATEXFREE DISPOSABLE</t>
  </si>
  <si>
    <t>SCRUB STAFF PANT XXXLARGE UNISEX ELASTIC WAIST MEDIUM WEIGHT MULTI PLY 2 POCKET REGULAR BLUE LATEXFREE DISPOSABLE</t>
  </si>
  <si>
    <t>SCRUB STAFF PANT 3X LARGE UNISEX ELASTIC WAIST MEDIUM WEIGHT MULTI PLY 2 POCKET REGULAR BLUE LATEX FREE DISPOSABLE SCRUB STAFF PANT XXXLARGE UNISEX ELASTIC WAIST MEDIUM WEIGHT MULTI PLY 2 POCKET REGULAR BLUE LATEX-FREE DISPOSABLE</t>
  </si>
  <si>
    <t>6138</t>
  </si>
  <si>
    <t>6900904</t>
  </si>
  <si>
    <t>(6/EA)(300/EA/CA)</t>
  </si>
  <si>
    <t>https://www.medline.com/media/catalog/sku/NON/NON27355Z_PRI02.JPG</t>
  </si>
  <si>
    <t>NON27355</t>
  </si>
  <si>
    <t>MEDLINE_NON27355</t>
  </si>
  <si>
    <t>MASK SURGICAL FACE ASTM LEVEL 1 PROCEDURE EAR LOOP WHITE MASK SURGICAL FACE ASTM LEVEL 1 PROCEDURE EAR LOOP WHITE</t>
  </si>
  <si>
    <t>MASK SURGICAL FACE ASTM LEVEL 1 PROCEDURE EAR LOOP WHITE</t>
  </si>
  <si>
    <t>42131713</t>
  </si>
  <si>
    <t>https://punchout.medline.com/sku/item/MDPNON27355</t>
  </si>
  <si>
    <t>35469648</t>
  </si>
  <si>
    <t>https://www.medline.com/media/catalog/sku/NON/NON27357AZ_PRI01.JPG</t>
  </si>
  <si>
    <t>NON27357A</t>
  </si>
  <si>
    <t>MEDLINE_NON27357A</t>
  </si>
  <si>
    <t>MASK FACE PROCEDURE EAR LOOP 3 PLY METAL NOSEPIECE SPUNBOND POLYPROPYLENE LATEXFREE DISPOSABLE ASTM LEVEL 1 BLUE</t>
  </si>
  <si>
    <t>MASK FACE PROCEDURE EAR LOOP 3 PLY METAL NOSEPIECE SPUNBOND POLYPROPYLENE LATEXFREE DISPOSABLE</t>
  </si>
  <si>
    <t>6140</t>
  </si>
  <si>
    <t>40404433</t>
  </si>
  <si>
    <t>NON27357AZ</t>
  </si>
  <si>
    <t>MEDLINE_NON27357AZ</t>
  </si>
  <si>
    <t>ASTM F2100-19 LEVEL 2 PROCEDURE FACE MASK WITH EAR LOOPS BLUE</t>
  </si>
  <si>
    <t>MASK, FACE, PROCEDURE, 3 PLY, ASTM F2100-19, LEVEL 2, EAR LOOPS, PLEATED, SPUNBOND POLYPROPYLENE, BLUE, LATEX-FREE, DISPOSABLE</t>
  </si>
  <si>
    <t>3 PLY, ASTM F2100-19, LEVEL 2, EAR LOOPS, PLEATED</t>
  </si>
  <si>
    <t>https://punchout.medline.com/sku/item/MDPNON27357AZ</t>
  </si>
  <si>
    <t>6141</t>
  </si>
  <si>
    <t>1296860</t>
  </si>
  <si>
    <t>https://www.staples-3p.com/s7/is/image/Staples/s0581456_sc7?.jpg</t>
  </si>
  <si>
    <t>NON27385Z</t>
  </si>
  <si>
    <t>MEDLINE_NON27385Z</t>
  </si>
  <si>
    <t>Medline Hypoallergenic Surgical Face Masks White 50/Box</t>
  </si>
  <si>
    <t>MASK FACE TIE LATEX FREE WHITE SENSITIVE SKIN</t>
  </si>
  <si>
    <t>6142</t>
  </si>
  <si>
    <t>3168308</t>
  </si>
  <si>
    <t>(3/EA)(30/EA/CA)(3/BG)</t>
  </si>
  <si>
    <t>https://www.medline.com/media/catalog/sku/NON/NON27457Z_PRI02.JPG</t>
  </si>
  <si>
    <t>NON27457</t>
  </si>
  <si>
    <t>MEDLINE_NON27457</t>
  </si>
  <si>
    <t>GOWN STAFF PROCEDURE LARGE PREMIUM BREATHABLE FILM CHEMO TESTED KNIT CUFFS BI LAMINATE BLUE LATEX FREE DISPOSABLE GOWN STAFF PROCEDURE LARGE PREMIUM BREATHABLE FILM CHEMOTESTED KNIT CUFFS BILAMINATE BLUE LATEXFREE DISPOSABLE</t>
  </si>
  <si>
    <t>GOWN STAFF PROCEDURE LARGE PREMIUM BREATHABLE FILM CHEMOTESTED KNIT CUFFS BILAMINATE BLUE LATEXFREE DISPOSABLE</t>
  </si>
  <si>
    <t>GOWN STAFF PROCEDURE LARGE PREMIUM BREATHABLE FILM CHEMO TESTED KNIT CUFFS BI LAMINATE BLUE LATEX FREE DISPOSABLE GOWN STAFF PROCEDURE LARGE PREMIUM BREATHABLE FILM CHEMO-TESTED KNIT CUFFS BI-LAMINATE BLUE LATEX-FREE DISPOSABLE</t>
  </si>
  <si>
    <t>6143</t>
  </si>
  <si>
    <t>1438680</t>
  </si>
  <si>
    <t>https://www.medline.com/media/catalog/sku/NON/NON27457XLZ_PRI01.JPG</t>
  </si>
  <si>
    <t>NON27457XL</t>
  </si>
  <si>
    <t>MEDLINE_NON27457XL</t>
  </si>
  <si>
    <t>GOWN STAFF PROCEDURE EXTRA LARGE PREMIUM BREATHABLE FILM CHEMO TESTED KNIT CUFFS BI LAMINATE BLUE LATEX FREE DISPOSABLE GOWN STAFF PROCEDURE XLARGE PREMIUM BREATHABLE FILM CHEMOTESTED KNIT CUFFS BILAMINATE BLUE LATEXFREE DISPOSABLE</t>
  </si>
  <si>
    <t>GOWN STAFF PROCEDURE XLARGE PREMIUM BREATHABLE FILM CHEMOTESTED KNIT CUFFS BILAMINATE BLUE LATEXFREE DISPOSABLE</t>
  </si>
  <si>
    <t>GOWN STAFF PROCEDURE EXTRA LARGE PREMIUM BREATHABLE FILM CHEMO TESTED KNIT CUFFS BI LAMINATE BLUE LATEX FREE DISPOSABLE GOWN STAFF PROCEDURE XLARGE PREMIUM BREATHABLE FILM CHEMO-TESTED KNIT CUFFS BI-LAMINATE BLUE LATEX-FREE DISPOSABLE</t>
  </si>
  <si>
    <t>6145</t>
  </si>
  <si>
    <t>3156646</t>
  </si>
  <si>
    <t>64821</t>
  </si>
  <si>
    <t>https://www.medline.com/media/catalog/sku/NON/NON27501Z_PRI03.JPG</t>
  </si>
  <si>
    <t>10080196721719</t>
  </si>
  <si>
    <t>NON27501</t>
  </si>
  <si>
    <t>MEDLINE_NON27501</t>
  </si>
  <si>
    <t>MASK RESPIRATOR N95 FLAT FOLD NIOSH APPROVED MASK RESPIRATOR N95 FLAT FOLD NIOSH APPROVED</t>
  </si>
  <si>
    <t>MASK RESPIRATOR N95 FLAT FOLD NIOSH APPROVED</t>
  </si>
  <si>
    <t>46182008</t>
  </si>
  <si>
    <t>46182008  Particulate respirator mask and accessory</t>
  </si>
  <si>
    <t>6146</t>
  </si>
  <si>
    <t>40404434</t>
  </si>
  <si>
    <t>NON27SMS1XLZ</t>
  </si>
  <si>
    <t>MEDLINE_NON27SMS1XLZ</t>
  </si>
  <si>
    <t>6147</t>
  </si>
  <si>
    <t>1444232</t>
  </si>
  <si>
    <t>https://www.medline.com/media/catalog/sku/non/NON28229Z_HRE01.JPG</t>
  </si>
  <si>
    <t>NON28229Z</t>
  </si>
  <si>
    <t>MEDLINE_NON28229Z</t>
  </si>
  <si>
    <t>CAP BOUFFANT REG LG 24IN PP BRUSH STROKE NS DISP LF</t>
  </si>
  <si>
    <t>PRO SERIES BOUFFANT CAPS BRUSH STROKE PRINT 24</t>
  </si>
  <si>
    <t>CAP, BOUFFANT, PRO SERIES, REGULAR, LARGE, 24 IN, ELASTIC BAND, POLYPROPYLENE, BRUSH STROKE, LATEX-FREE, DISPOSABLE</t>
  </si>
  <si>
    <t>PRO SERIES</t>
  </si>
  <si>
    <t>REGULAR, LARGE</t>
  </si>
  <si>
    <t>ELASTIC BAND</t>
  </si>
  <si>
    <t>BRUSH STROKE</t>
  </si>
  <si>
    <t>https://punchout.medline.com/sku/item/MDPNON28229Z</t>
  </si>
  <si>
    <t>6148</t>
  </si>
  <si>
    <t>1522244</t>
  </si>
  <si>
    <t>(1/EA)(100/BX)(2/EA/CA)</t>
  </si>
  <si>
    <t>https://api.edirx.com/WorkflowFileUploads/DocumentConsole/A8194174-FC39-4F7F-B936-66B7E7397167.jpg</t>
  </si>
  <si>
    <t>NON28759</t>
  </si>
  <si>
    <t>MEDLINE_NON28759</t>
  </si>
  <si>
    <t>COVER SHOE NON SKID XLARGE EXCELLENT TRACTION UNIQUE THREAD AT BOTTOM FLUID REPELLENT BREATHABLE SPUNBOND POLYPROPYLENE BLUE LATEX FREE</t>
  </si>
  <si>
    <t>42131609</t>
  </si>
  <si>
    <t>6149</t>
  </si>
  <si>
    <t>1386451</t>
  </si>
  <si>
    <t>https://www.medline.com/media/catalog/sku/NON/NON30233BZ_PRI01.JPG</t>
  </si>
  <si>
    <t>NON30233BZ</t>
  </si>
  <si>
    <t>MEDLINE_NON30233BZ</t>
  </si>
  <si>
    <t>CAP BOUFFANT REG LG 24IN PP BLUE NS DISP LF</t>
  </si>
  <si>
    <t>PRO SERIES LIGHTWEIGHT BOUFFANT CAPS BLUE 24</t>
  </si>
  <si>
    <t>CAP, BOUFFANT, PRO SERIES, REGULAR, LARGE, 24 IN, LIGHTWEIGHT, ELASTIC BAND, POLYPROPYLENE, BLUE, LATEX-FREE, DISPOSABLE</t>
  </si>
  <si>
    <t>LIGHTWEIGHT, ELASTIC BAND</t>
  </si>
  <si>
    <t>https://punchout.medline.com/sku/item/MDPNON30233BZ</t>
  </si>
  <si>
    <t>6150</t>
  </si>
  <si>
    <t>1522248</t>
  </si>
  <si>
    <t>(16/EA)(60/BX)(16/EA/CA)</t>
  </si>
  <si>
    <t>https://www.medline.com/media/catalog/sku/NON/NON4121ZZ_PRI03.JPG</t>
  </si>
  <si>
    <t>NON4121</t>
  </si>
  <si>
    <t>MEDLINE_NON4121</t>
  </si>
  <si>
    <t>WASHCLOTH 10INW X 9.5INL NONWOVEN MULTIPURPOSE DISPOSABLE 60/BX</t>
  </si>
  <si>
    <t>WASHCLOTH PERSONAL L10 IN X W9.5 IN DRY LOW LINT NONWOVEN LATEX FREE WHITE FRAGRANCE FREE</t>
  </si>
  <si>
    <t>6232</t>
  </si>
  <si>
    <t>40927342</t>
  </si>
  <si>
    <t>NON70548W</t>
  </si>
  <si>
    <t>MEDLINE_NON70548W</t>
  </si>
  <si>
    <t>42261602  Medical body bags</t>
  </si>
  <si>
    <t>Body Bags - 48in x 90 Adult XL VINYL</t>
  </si>
  <si>
    <t>BAG, BODY, XLARGE, ADULT, 48X90 IN, VINYL</t>
  </si>
  <si>
    <t>48X90 IN</t>
  </si>
  <si>
    <t>https://www.ambercity.com/body-bags-postmortem-non70548w.html</t>
  </si>
  <si>
    <t>6151</t>
  </si>
  <si>
    <t>3168418</t>
  </si>
  <si>
    <t>https://api.edirx.com/WorkflowFileUploads/DocumentConsole/0BEFBA56-EF57-4891-89AB-47681845A76B.jpg</t>
  </si>
  <si>
    <t>NON70560WM</t>
  </si>
  <si>
    <t>MEDLINE_NON70560WM</t>
  </si>
  <si>
    <t>BAG BODY INFANT PEDIATRIC 28X18 INX8 MIL 100 LB WITH CURVED METAL ZIPPER 3 IDENTIFICATION TAG FOR POSTMORTEM PVC WHITE LATEX FREE</t>
  </si>
  <si>
    <t>34603626</t>
  </si>
  <si>
    <t>(1/EA)(6/PK)(6/SL)(144/EA/GS)</t>
  </si>
  <si>
    <t>https://api.edirx.com/workflowfileuploads/documentconsole/600E6A6C-4E0B-4B37-8ADA-BFA0C2F14E07.jpg</t>
  </si>
  <si>
    <t>NON80328</t>
  </si>
  <si>
    <t>MEDLINE_NON80328</t>
  </si>
  <si>
    <t>BAG EMESIS 13X6X5 IN 36 OZ CLEAN SACK RIGID RING GRADUATED LDPE BLUE LATEX FREE</t>
  </si>
  <si>
    <t>6153</t>
  </si>
  <si>
    <t>3212648</t>
  </si>
  <si>
    <t>https://www.medline.com/media/catalog/sku/NON/NON80328D_PRI01.JPG</t>
  </si>
  <si>
    <t>NON80328D</t>
  </si>
  <si>
    <t>MEDLINE_NON80328D</t>
  </si>
  <si>
    <t>DISPENSER BAG L5 IN X W5 IN X H9 IN EMESIS LATEX FREE CLEAR NON80328</t>
  </si>
  <si>
    <t>CLEAN SACK EMESIS BAG WITH RIGID RING AND GRADUATIONS BLUE LDPE</t>
  </si>
  <si>
    <t>BAG, EMESIS, DISPENSER, 5X5X9 IN, 36 OZ, CLEAN SACK, RIGID RING, GRADUATION, LDPE, BLUE, CLEAR, LATEX-FREE, DISPOSABLE</t>
  </si>
  <si>
    <t>5X5X9 IN</t>
  </si>
  <si>
    <t>36 OZ</t>
  </si>
  <si>
    <t>CLEAN SACK, RIGID RING, GRADUATION</t>
  </si>
  <si>
    <t>LDPE</t>
  </si>
  <si>
    <t>BLUE, CLEAR</t>
  </si>
  <si>
    <t>https://punchout.medline.com/sku/item/MDPNON80328</t>
  </si>
  <si>
    <t>6154</t>
  </si>
  <si>
    <t>1438641</t>
  </si>
  <si>
    <t>https://www.medline.com/media/catalog/sku/NON/NONCV150XXXXL_PRI05.JPG</t>
  </si>
  <si>
    <t>NONCV150XXXXL</t>
  </si>
  <si>
    <t>MEDLINE_NONCV150XXXXL</t>
  </si>
  <si>
    <t>COVERALL PROTECTIVE HEAVY WEIGHT 4X LARGE WRIST OPEN ANKLE WITH ELASTIC SPUNBOND POLYPROPYLENE WHITE COVERALL PROTECTIVE HEAVY WEIGHT XXXXLARGE WRIST OPEN ANKLE WITH ELASTIC SPUNBOND POLYPROPYLENE WHITE</t>
  </si>
  <si>
    <t>COVERALL PROTECTIVE HEAVY WEIGHT XXXXLARGE WRIST OPEN ANKLE WITH ELASTIC SPUNBOND POLYPROPYLENE WHITE</t>
  </si>
  <si>
    <t>6155</t>
  </si>
  <si>
    <t>34038184</t>
  </si>
  <si>
    <t>(4/EA)(96/EA/CA)</t>
  </si>
  <si>
    <t>https://api.edirx.com/WorkflowFileUploads/DocumentConsole/B01472AF-3002-42D5-8E89-02A36853E4E4.jpg</t>
  </si>
  <si>
    <t>NONFS300</t>
  </si>
  <si>
    <t>MEDLINE_NONFS300</t>
  </si>
  <si>
    <t>SHIELD FACIAL CLEAR FULL LENGTH FOAM TOP ELASTIC POLYESTER ANTIFOG DISPOSABLE</t>
  </si>
  <si>
    <t>SHIELD FACE CLR FULL LEN FOAM TOP E POLY ANTIFOG DISP</t>
  </si>
  <si>
    <t>42295474</t>
  </si>
  <si>
    <t>42295474  Surgical splash guard accessories</t>
  </si>
  <si>
    <t>6156</t>
  </si>
  <si>
    <t>1503652</t>
  </si>
  <si>
    <t>FYC</t>
  </si>
  <si>
    <t>Gown, Isolation, Surgical</t>
  </si>
  <si>
    <t>(1/EA)(10/BX)(50/CA)</t>
  </si>
  <si>
    <t>https://www.medline.com/media/catalog/sku/NON/NONLV350Z_PRI01.JPG</t>
  </si>
  <si>
    <t>10080196765614</t>
  </si>
  <si>
    <t>NONLV350</t>
  </si>
  <si>
    <t>MEDLINE_NONLV350</t>
  </si>
  <si>
    <t>GOWN STAFF ISOLATION REGULAR AAMI LEVEL 3 MICROPOROUS WHITE LATEX FREE DISPOSABLE GOWN STAFF ISOLATION REGULAR AAMI LEVEL 3 MICROPOROUS WHITE LATEXFREE DISPOSABLE</t>
  </si>
  <si>
    <t>GOWN STAFF ISOLATION REGULAR AAMI LEVEL 3 MICROPOROUS WHITE LATEXFREE DISPOSABLE</t>
  </si>
  <si>
    <t>GOWN STAFF ISOLATION REGULAR AAMI LEVEL 3 MICROPOROUS WHITE LATEX FREE DISPOSABLE GOWN STAFF ISOLATION REGULAR AAMI LEVEL 3 MICROPOROUS WHITE LATEX-FREE DISPOSABLE</t>
  </si>
  <si>
    <t>6157</t>
  </si>
  <si>
    <t>3226162</t>
  </si>
  <si>
    <t>(1/EA)(50/CA)(10/BG)</t>
  </si>
  <si>
    <t>https://www.medline.com/media/catalog/sku/NON/NONLV350XL_PRI02.JPG</t>
  </si>
  <si>
    <t>80080196765620</t>
  </si>
  <si>
    <t>NONLV350XL</t>
  </si>
  <si>
    <t>MEDLINE_NONLV350XL</t>
  </si>
  <si>
    <t>GOWN STAFF ISOLATION EXTRA LARGE AAMI LEVEL 3 MICROPOROUS WHITE LATEX FREE DISPOSABLE GOWN STAFF ISOLATION XLARGE AAMI LEVEL 3 MICROPOROUS WHITE LATEXFREE DISPOSABLE</t>
  </si>
  <si>
    <t>GOWN STAFF ISOLATION XLARGE AAMI LEVEL 3 MICROPOROUS WHITE LATEXFREE DISPOSABLE</t>
  </si>
  <si>
    <t>GOWN STAFF ISOLATION EXTRA LARGE AAMI LEVEL 3 MICROPOROUS WHITE LATEX FREE DISPOSABLE GOWN STAFF ISOLATION XLARGE AAMI LEVEL 3 MICROPOROUS WHITE LATEX-FREE DISPOSABLE</t>
  </si>
  <si>
    <t>6164</t>
  </si>
  <si>
    <t>33980086</t>
  </si>
  <si>
    <t>43315</t>
  </si>
  <si>
    <t>(1/EA)(100/BX)(40/CA)</t>
  </si>
  <si>
    <t>https://www.medline.com/media/catalog/sku/NON/NONSH100CZ_PRI02.JPG</t>
  </si>
  <si>
    <t>30080196163322</t>
  </si>
  <si>
    <t>NONSH100C</t>
  </si>
  <si>
    <t>MEDLINE_NONSH100C</t>
  </si>
  <si>
    <t>HOOD SURGICAL REGULAR MULTILAYER UNDER CHIN TIE BLUE LATEX FREE SURGEONS WITH UNDERCHIN SIZE</t>
  </si>
  <si>
    <t>HOOD SURGICAL REGULAR MULTILAYER UNDER CHIN TIE BLUE BLUE LATEX FREE</t>
  </si>
  <si>
    <t>6165</t>
  </si>
  <si>
    <t>33980088</t>
  </si>
  <si>
    <t>(1/EA)(10/PK)(10/BX)(1000/EA/CA)</t>
  </si>
  <si>
    <t>https://api.edirx.com/WorkflowFileUploads/DocumentConsole/1F3CDC09-136E-4255-93A5-DD7617713F05.jpg</t>
  </si>
  <si>
    <t>NONSH400</t>
  </si>
  <si>
    <t>MEDLINE_NONSH400</t>
  </si>
  <si>
    <t>COVER PROTECTIVE BEARD ELASTIC SPUNBOND WHITE COVER PROTECTIVE BEARD ELASTIC SPUNBOND WHITE</t>
  </si>
  <si>
    <t>COVER PROTECTIVE BEARD ELASTIC SPUNBOND WHITE</t>
  </si>
  <si>
    <t>42131602</t>
  </si>
  <si>
    <t>42131602  Medical staff beard covers</t>
  </si>
  <si>
    <t>6166</t>
  </si>
  <si>
    <t>3315607</t>
  </si>
  <si>
    <t>(1/EA)(5/PK)(1/BX)(40/EA/CA)</t>
  </si>
  <si>
    <t>https://api.edirx.com/WorkflowFileUploads/DocumentConsole/740F3E55-15B8-44B7-BA59-79FB730B3F42.jpg</t>
  </si>
  <si>
    <t>NONTH400</t>
  </si>
  <si>
    <t>MEDLINE_NONTH400</t>
  </si>
  <si>
    <t>GOWN STAFF ISOLATION EXTRA LARGE OVER THE HEAD BREATHABLE THUMB LOOPS MICROPOROUS WHITE LATEX FREE DISPOSABLE GOWN STAFF ISOLATION XLARGE OVERTHEHEAD BREATHABLE THUMB LOOP MICROPOROUS WHITE LATEXFREE DISPOSABLE</t>
  </si>
  <si>
    <t>GOWN STAFF ISOLATION XLARGE OVERTHEHEAD BREATHABLE THUMB LOOP MICROPOROUS WHITE LATEXFREE DISPOSABLE</t>
  </si>
  <si>
    <t>GOWN STAFF ISOLATION EXTRA LARGE OVER THE HEAD BREATHABLE THUMB LOOPS MICROPOROUS WHITE LATEX FREE DISPOSABLE GOWN STAFF ISOLATION XLARGE OVER-THE-HEAD BREATHABLE THUMB LOOP MICROPOROUS WHITE LATEX-FREE DISPOSABLE</t>
  </si>
  <si>
    <t>6167</t>
  </si>
  <si>
    <t>4034894</t>
  </si>
  <si>
    <t>NONTP85DSH</t>
  </si>
  <si>
    <t>MEDLINE_NONTP85DSH</t>
  </si>
  <si>
    <t>6168</t>
  </si>
  <si>
    <t>33980099</t>
  </si>
  <si>
    <t>(10/EA)(100/BX)(10/EA/CA)</t>
  </si>
  <si>
    <t>https://www.medline.com/media/catalog/sku/NON/NONZIP69Z_PRI02.JPG</t>
  </si>
  <si>
    <t>NONZIP69</t>
  </si>
  <si>
    <t>MEDLINE_NONZIP69</t>
  </si>
  <si>
    <t>BAG PLASTIC ZIP CLOSURE 9X6 INX2 MIL WRITE ON BLOCK WHITE LATEXFREE BAGS WITH AND WRITEON 2 6INX9IN</t>
  </si>
  <si>
    <t>BAG PLASTIC ZIP CLOSURE 9X6 INX2 MIL WRITE ON BLOCK WHITE LATEXFREE</t>
  </si>
  <si>
    <t>24111514</t>
  </si>
  <si>
    <t>24111503  Plastic bags</t>
  </si>
  <si>
    <t>BAG CLOSURE 2 MIL 9X6 IN ZIP CLOSURE WRITE ON BLOCK PLASTIC WHITE LATEX FREE BAG CLOSURE ZIP CLOSURE 9X6 INX2 MIL WRITE ON BLOCK PLASTIC WHITE LATEX-FREE</t>
  </si>
  <si>
    <t>6171</t>
  </si>
  <si>
    <t>40404444</t>
  </si>
  <si>
    <t>OHA80010611</t>
  </si>
  <si>
    <t>MEDLINE_OHA80010611</t>
  </si>
  <si>
    <t>6172</t>
  </si>
  <si>
    <t>12608594</t>
  </si>
  <si>
    <t>(3/EA)</t>
  </si>
  <si>
    <t>https://www.medline.com/media/catalog/sku/ORA/ORAFMATM_PRI03.JPG</t>
  </si>
  <si>
    <t>ORAFMATM</t>
  </si>
  <si>
    <t>MEDLINE_ORAFMATM</t>
  </si>
  <si>
    <t>MATANTIFATIGUEGEL20X32BLUE</t>
  </si>
  <si>
    <t>52101510</t>
  </si>
  <si>
    <t>52101510  Anti fatigue mats</t>
  </si>
  <si>
    <t>PREMIUM GEL C FLOOR MATS</t>
  </si>
  <si>
    <t>MAT, FLOOR, ANTI-FATIGUE, 32X20 IN, PREMIUM GEL, BLUE, LATEX-FREE, REUSABLE</t>
  </si>
  <si>
    <t>FLOOR</t>
  </si>
  <si>
    <t>ANTI-FATIGUE</t>
  </si>
  <si>
    <t>32X20 IN</t>
  </si>
  <si>
    <t>PREMIUM GEL</t>
  </si>
  <si>
    <t>https://www.medline.com/sku/item/MDPORAFMATM</t>
  </si>
  <si>
    <t>6173</t>
  </si>
  <si>
    <t>3255669</t>
  </si>
  <si>
    <t>https://api.edirx.com/WorkflowFileUploads/DocumentConsole/13FD6923-CB1A-46C5-9B62-CC80AE3E26A3.jpg</t>
  </si>
  <si>
    <t>ORT11300M</t>
  </si>
  <si>
    <t>MEDLINE_ORT11300M</t>
  </si>
  <si>
    <t>SLING ORTHOPEDIC MEDIUM 16.5 IN DOUBLE D RING WITH HOOK &amp; LOOP ENVELOPE DEEP POCKET NECK PAD COTTON POLY DARK BLUE LATEX FREE SLING ORTHOPAEDIC NECK PAD MEDIUM 16.5 IN DOUBLE D RING WITH HOOK &amp; LOOP ENVELOPE DEEP POCKET COTTON POLYETHYLENE DARK BLUE LATEX</t>
  </si>
  <si>
    <t>SLING ORTHOPAEDIC NECK PAD MEDIUM 16.5 IN DOUBLE D RING WITH HOOK &amp; LOOP ENVELOPE DEEP POCKET COTTON POLYETHYLENE DARK BLUE LATEXFREE</t>
  </si>
  <si>
    <t>42241801</t>
  </si>
  <si>
    <t>SLING ORTHOPEDIC MEDIUM 16.5 IN DOUBLE D RING WITH HOOK &amp; LOOP ENVELOPE DEEP POCKET NECK PAD COTTON POLY DARK BLUE LATEX FREE SLING ORTHOPAEDIC NECK PAD MEDIUM 16.5 IN DOUBLE D RING WITH HOOK &amp; LOOP ENVELOPE DEEP POCKET COTTON POLYETHYLENE DARK BLUE LATEX-FREE</t>
  </si>
  <si>
    <t>https://punchout.medline.com/sku/item/MDPORT11300M</t>
  </si>
  <si>
    <t>6175</t>
  </si>
  <si>
    <t>3239592</t>
  </si>
  <si>
    <t>https://www.medline.com/media/catalog/sku/ORT/ORT13200XL_PRI01.JPG</t>
  </si>
  <si>
    <t>ORT13200XL</t>
  </si>
  <si>
    <t>MEDLINE_ORT13200XL</t>
  </si>
  <si>
    <t>COLLAR CERVICAL FIRM 3X21IN XL</t>
  </si>
  <si>
    <t>COLLAR CERV FIRM 3X21IN XL</t>
  </si>
  <si>
    <t>https://punchout.medline.com/sku/item/MDPORT13200XL</t>
  </si>
  <si>
    <t>6176</t>
  </si>
  <si>
    <t>1396346</t>
  </si>
  <si>
    <t>https://api.edirx.com/workflowfileuploads/documentconsole/9286323A-0A37-4979-B3BD-C9EE57386DC7.jpg</t>
  </si>
  <si>
    <t>ORT18000L</t>
  </si>
  <si>
    <t>MEDLINE_ORT18000L</t>
  </si>
  <si>
    <t>SPLINT ORTHOPAEDIC UNIVERSAL LEFT FOREARM WRIST LATEXFREE AND ARM</t>
  </si>
  <si>
    <t>SPLINT ORTHOPAEDIC UNIVERSAL LEFT FOREARM WRIST LATEXFREE</t>
  </si>
  <si>
    <t>L3908</t>
  </si>
  <si>
    <t>42241806</t>
  </si>
  <si>
    <t>UNIVERSAL WRIST AND FOREARM SPLINT LEFT ARM | SPLINT ORTHOPAEDIC UNIVERSAL LEFT FOREARM WRIST LATEX-FREE</t>
  </si>
  <si>
    <t>6177</t>
  </si>
  <si>
    <t>3150020</t>
  </si>
  <si>
    <t>https://www.medline.com/media/catalog/sku/ORT/ORT18000R_PRI02.JPG</t>
  </si>
  <si>
    <t>ORT18000R</t>
  </si>
  <si>
    <t>MEDLINE_ORT18000R</t>
  </si>
  <si>
    <t>SPLINT ORTHOPAEDIC UNIVERSAL RIGHT FOREARM WRIST LATEXFREE AND ARM</t>
  </si>
  <si>
    <t>SPLINT ORTHOPAEDIC UNIVERSAL RIGHT FOREARM WRIST LATEXFREE</t>
  </si>
  <si>
    <t>UNIVERSAL WRIST AND FOREARM SPLINT RIGHT ARM | SPLINT ORTHOPAEDIC UNIVERSAL RIGHT FOREARM WRIST LATEX-FREE</t>
  </si>
  <si>
    <t>6178</t>
  </si>
  <si>
    <t>3167225</t>
  </si>
  <si>
    <t>https://api.edirx.com/workflowfileuploads/documentconsole/441C74E3-3521-42C2-9ED7-06C76AF65C21.jpg</t>
  </si>
  <si>
    <t>ORT18210RL</t>
  </si>
  <si>
    <t>MEDLINE_ORT18210RL</t>
  </si>
  <si>
    <t>BRACE ORTHOPEDIC LARGE 8 IN WRIST FOREARM RIGHT ARM ABDUCTED THUMB HOOK AND LOOP 3 FOREARM STRAP NYLON OUTER PLUSH FOAM LINER LATEX FREE BRACE ORTHOPAEDIC LARGE 8 IN RIGHT ARM WRIST FOREARM ABDUCTED THUMB HOOKANDLOOP 3 FOREARM STRAP NYLON OUTER PLUSH FO</t>
  </si>
  <si>
    <t>BRACE ORTHOPAEDIC LARGE 8 IN RIGHT ARM WRIST FOREARM ABDUCTED THUMB HOOKANDLOOP 3 FOREARM STRAP NYLON OUTER PLUSH FOAM LINER LATEXFREE</t>
  </si>
  <si>
    <t>L3809</t>
  </si>
  <si>
    <t>BRACE ORTHOPEDIC LARGE 8 IN WRIST FOREARM RIGHT ARM ABDUCTED THUMB HOOK AND LOOP 3 FOREARM STRAP NYLON OUTER PLUSH FOAM LINER LATEX FREE BRACE ORTHOPAEDIC LARGE 8 IN RIGHT ARM WRIST FOREARM ABDUCTED THUMB HOOK-AND-LOOP 3 FOREARM STRAP NYLON OUTER PLUSH FOAM LINER LATEX-FREE</t>
  </si>
  <si>
    <t>6180</t>
  </si>
  <si>
    <t>1421714</t>
  </si>
  <si>
    <t>https://www.medline.com/media/catalog/sku/ort/ORT21110SM_HRE01.JPG</t>
  </si>
  <si>
    <t>ORT21110SM</t>
  </si>
  <si>
    <t>MEDLINE_ORT21110SM</t>
  </si>
  <si>
    <t>BINDER ABDOMINAL SM M W9IN FOR 3045IN 3 PANEL ELASTIC CONTACT CLOSURE POST OPERATIVE UNISEX</t>
  </si>
  <si>
    <t>BINDER ABD SM M W9IN FOR 30 45IN 3 PNL E CNTCT CLSR POSTOP</t>
  </si>
  <si>
    <t>L0625</t>
  </si>
  <si>
    <t>6181</t>
  </si>
  <si>
    <t>1399024</t>
  </si>
  <si>
    <t>https://www.medline.com/media/catalog/sku/ORT/ORT21310SM_PRI01.JPG</t>
  </si>
  <si>
    <t>ORT21310SM</t>
  </si>
  <si>
    <t>MEDLINE_ORT21310SM</t>
  </si>
  <si>
    <t>BINDER ABDOMINAL SM M W12IN CIRCUMFERENCE 3045IN 4 PANEL ELASTIC CONTACT CLOSURE POST OPERATIVE UNISEX</t>
  </si>
  <si>
    <t>BINDER ABD SM M W12IN CIRC 30 45IN 4 PNL E CNTCT CLSR POSTOP</t>
  </si>
  <si>
    <t>6182</t>
  </si>
  <si>
    <t>1437115</t>
  </si>
  <si>
    <t>https://api.edirx.com/WorkflowFileUploads/DocumentConsole/E9D48A3D-630D-44F9-8E14-FAC2A98C84FF.jpg</t>
  </si>
  <si>
    <t>ORT2420024</t>
  </si>
  <si>
    <t>MEDLINE_ORT2420024</t>
  </si>
  <si>
    <t>IMMOBILIZER KNEE CUT AWAY UNIVERSAL 24 IN CUSTOM FIT FOAM LATEX</t>
  </si>
  <si>
    <t>IMMOBILIZER KNEE CUT AWAY UNIVERSAL 24 IN CUSTOM FIT FOAM LATEX-FREE</t>
  </si>
  <si>
    <t>L1830</t>
  </si>
  <si>
    <t>https://punchout.medline.com/sku/item/MDPORT2420024</t>
  </si>
  <si>
    <t>6183</t>
  </si>
  <si>
    <t>3177930</t>
  </si>
  <si>
    <t>https://www.medline.com/media/catalog/sku/ORT/ORT30200WS_PRI01.JPG</t>
  </si>
  <si>
    <t>ORT30200WS</t>
  </si>
  <si>
    <t>MEDLINE_ORT30200WS</t>
  </si>
  <si>
    <t>SHOE POSTOP RIGID SMALL SIZE 68 FEMALE OPEN TOE PITCH HEEL HOOKLOOP STRAPX2 BEIGE VINYL LATEXFREE</t>
  </si>
  <si>
    <t>SHOE POSTOPERATIVE VINYL FEMALE SMALL RIGID SOLE 2 HOOK LOOP STRAP SKID RESISTANT BOTTOM TOE PITCH LATEX FREE BEIGE</t>
  </si>
  <si>
    <t>L3260</t>
  </si>
  <si>
    <t>6184</t>
  </si>
  <si>
    <t>3254118</t>
  </si>
  <si>
    <t>https://www.medline.com/media/catalog/sku/ORT/ORT30300P_PRI01.JPG</t>
  </si>
  <si>
    <t>ORT30300P</t>
  </si>
  <si>
    <t>MEDLINE_ORT30300P</t>
  </si>
  <si>
    <t>SHOE POSTOP ROCKER SEMIRIGID SIZE 121 PEDIATRIC OPEN TOE PITCH HEEL LOOPLOCK CLOSURE REMOVABLE TONGUE BLACK NYLON LATEXFREE</t>
  </si>
  <si>
    <t>SHOE POSTOPERATIVE NYLON PEDIATRIC XS SEMIRIGID CUSHION ROCKER SOLE OPEN TOE HOOK LOOP CLOSURE LATEX FREE BLACK</t>
  </si>
  <si>
    <t>6185</t>
  </si>
  <si>
    <t>3235308</t>
  </si>
  <si>
    <t>(1/EA)(1/PK)(1/BX)(12/EA/CA)</t>
  </si>
  <si>
    <t>https://www.medline.com/media/catalog/sku/ORT/ORT32100218H_PRI01.JPG</t>
  </si>
  <si>
    <t>ORT32100218</t>
  </si>
  <si>
    <t>MEDLINE_ORT32100218</t>
  </si>
  <si>
    <t>SPLINT FINGER M W075XL18IN ALUMINUM MALLEABLE</t>
  </si>
  <si>
    <t>SPLINT FNGR M W075XL18IN ALUMINUM MAL</t>
  </si>
  <si>
    <t>A4570</t>
  </si>
  <si>
    <t>42241807</t>
  </si>
  <si>
    <t>42241807  Hand or finger orthopedic softgoods</t>
  </si>
  <si>
    <t>SPLINT</t>
  </si>
  <si>
    <t>SPLINT ORTHOPAEDIC 0.75X18 IN FINGER PADDED MALLEABLE ALUMINIUM HYDROLOC FOAM LATEX FREE</t>
  </si>
  <si>
    <t>6186</t>
  </si>
  <si>
    <t>3295218</t>
  </si>
  <si>
    <t>(1/EA)(12/PK)(1/EA/CA)(1/BG)</t>
  </si>
  <si>
    <t>https://www.medline.com/media/catalog/sku/ORT/ORT32200MH_PRI01.JPG</t>
  </si>
  <si>
    <t>ORT32200M</t>
  </si>
  <si>
    <t>MEDLINE_ORT32200M</t>
  </si>
  <si>
    <t>SPLINT FINGER M W25XL3IN ALUMINUM POLYESTER URETHANE FOAM FROG</t>
  </si>
  <si>
    <t>SPLINT FNGR M W25XL3IN ALUMINUM POLY URETHANE FOAM FROG</t>
  </si>
  <si>
    <t>6187</t>
  </si>
  <si>
    <t>3178055</t>
  </si>
  <si>
    <t>https://www.medline.com/media/catalog/sku/ORT/ORT32500LH_PRI01.JPG</t>
  </si>
  <si>
    <t>ORT32500L</t>
  </si>
  <si>
    <t>MEDLINE_ORT32500L</t>
  </si>
  <si>
    <t>SPLINT ORTHOPAEDIC BASEBALL LARGE 5 IN FINGER ALUMINUM LATEXFREE 5IN SIZE L SILVER</t>
  </si>
  <si>
    <t>SPLINT ORTHOPAEDIC BASEBALL LARGE 5 IN FINGER ALUMINUM LATEXFREE</t>
  </si>
  <si>
    <t>BASEBALL FINGER SPLINT 5IN SIZE L SILVER ALUMINUM LARGE | SPLINT ORTHOPAEDIC BASEBALL LARGE 5 IN FINGER ALUMINUM LATEX-FREE</t>
  </si>
  <si>
    <t>6188</t>
  </si>
  <si>
    <t>1381644</t>
  </si>
  <si>
    <t>(1/EA)(12/PK)(1/EA/CA)</t>
  </si>
  <si>
    <t>https://www.staples-3p.com/s7/is/image/Staples/s0582766_sc7?.jpg</t>
  </si>
  <si>
    <t>ORT32500M</t>
  </si>
  <si>
    <t>MEDLINE_ORT32500M</t>
  </si>
  <si>
    <t>SPLINT FINGER BASEBALL 425IN M</t>
  </si>
  <si>
    <t>SPLINT FNGR BASEBL 425IN M</t>
  </si>
  <si>
    <t>6189</t>
  </si>
  <si>
    <t>1444973</t>
  </si>
  <si>
    <t>(1/EA)(1/BX)(1/BG)(12/EA/CA)</t>
  </si>
  <si>
    <t>https://www.staples-3p.com/s7/is/image/Staples/s0582767_sc7?.jpg</t>
  </si>
  <si>
    <t>ORT32600M</t>
  </si>
  <si>
    <t>MEDLINE_ORT32600M</t>
  </si>
  <si>
    <t>SPLINT FINGER M L275IN BLUE POLYESTER URETHANE FOAM MALLEABLE ALUMINUM LINED 4 PRONG</t>
  </si>
  <si>
    <t>SPLINT ORTH FROG MED 2.5X3 IN FNGR LN FOAM ALUM BLU</t>
  </si>
  <si>
    <t>6191</t>
  </si>
  <si>
    <t>40404459</t>
  </si>
  <si>
    <t>PBR76</t>
  </si>
  <si>
    <t>MEDLINE_PBR76</t>
  </si>
  <si>
    <t>6193</t>
  </si>
  <si>
    <t>3363330</t>
  </si>
  <si>
    <t>(24/EA)</t>
  </si>
  <si>
    <t>https://www.medline.com/media/catalog/sku/PCS/PCS1550H_PRI03.JPG</t>
  </si>
  <si>
    <t>10080196427055</t>
  </si>
  <si>
    <t>PCS1550</t>
  </si>
  <si>
    <t>MEDLINE_PCS1550</t>
  </si>
  <si>
    <t>SOLUTION IRRIGATION 250ML WATER READY TO USE CONTAINER</t>
  </si>
  <si>
    <t>SOLUTION IRRIG 250ML H2O RDY TO USE CONTAINER</t>
  </si>
  <si>
    <t>https://punchout.medline.com/sku/item/MDPPCS1550</t>
  </si>
  <si>
    <t>6194</t>
  </si>
  <si>
    <t>3313800</t>
  </si>
  <si>
    <t>https://www.medline.com/media/catalog/sku/PCS/PCS1650H_PRI04.JPG</t>
  </si>
  <si>
    <t>PCS1650</t>
  </si>
  <si>
    <t>MEDLINE_PCS1650</t>
  </si>
  <si>
    <t>SOLUTION INTRAVENOUS 0.9% SODIUM CHLORIDE 250ML FLEXIBLE CONTAINER STERILE DISPOSABLE</t>
  </si>
  <si>
    <t>SOLUTION IV 250ML SALINE</t>
  </si>
  <si>
    <t>https://punchout.medline.com/sku/item/MDPPCS1650</t>
  </si>
  <si>
    <t>6196</t>
  </si>
  <si>
    <t>40404485</t>
  </si>
  <si>
    <t>PRS1030</t>
  </si>
  <si>
    <t>MEDLINE_PRS1030</t>
  </si>
  <si>
    <t>6199</t>
  </si>
  <si>
    <t>40404557</t>
  </si>
  <si>
    <t>SMI81101025</t>
  </si>
  <si>
    <t>MEDLINE_SMI81101025</t>
  </si>
  <si>
    <t>6203</t>
  </si>
  <si>
    <t>2147679</t>
  </si>
  <si>
    <t>(1/EA)(10/PK)(10/BX)(500/EA/CA)(10/BG)</t>
  </si>
  <si>
    <t>https://www.medline.com/media/catalog/sku/ULT/ULTRASOFT1013_PRI03.JPG</t>
  </si>
  <si>
    <t>ULTRASOFT1013</t>
  </si>
  <si>
    <t>MEDLINE_ULTRASOFT1013</t>
  </si>
  <si>
    <t>CLOTH INCONTINENCE ULTRASOFT ABSORBENT 13X10 IN WHITE LATEXFREE DISPOSABLE DRY CLEANSING WIPES 10X13IN</t>
  </si>
  <si>
    <t>CLOTH INCONTINENCE ULTRASOFT ABSORBENT 13X10 IN WHITE LATEXFREE DISPOSABLE</t>
  </si>
  <si>
    <t>ULTRASOFT DISPOSABLE DRY CLEANSING CLOTHS CLOTH INCONTINENCE ULTRASOFT ABSORBENT 13X10 IN WHITE DISPOSABLE</t>
  </si>
  <si>
    <t>6208</t>
  </si>
  <si>
    <t>40404716</t>
  </si>
  <si>
    <t>WA32020</t>
  </si>
  <si>
    <t>MEDLINE_WA32020</t>
  </si>
  <si>
    <t>6209</t>
  </si>
  <si>
    <t>3760334</t>
  </si>
  <si>
    <t>(1/EA)(9/PK)(450/CA)</t>
  </si>
  <si>
    <t>https://www.medline.com/media/catalog/sku/WGN/WGN300_PRI02.JPG</t>
  </si>
  <si>
    <t>WGN300</t>
  </si>
  <si>
    <t>MEDLINE_WGN300</t>
  </si>
  <si>
    <t>DBD PAPER LINER TRAY 20IN X 25IN LINER TRAY 25X20 IN DBD PAPER WHITE LATEXFREE</t>
  </si>
  <si>
    <t>LINER TRAY 25X20 IN DBD PAPER WHITE LATEXFREE</t>
  </si>
  <si>
    <t>DBD PAPER LINER TRAY 20IN X 25IN LINER TRAY 25X20 IN DBD PAPER WHITE LATEX-FREE</t>
  </si>
  <si>
    <t>4173</t>
  </si>
  <si>
    <t>32103855</t>
  </si>
  <si>
    <t>https://api.edirx.com/WorkflowFileUploads/DocumentConsole/3E37E37F-9B5A-4843-9FA4-C2320A0C1A39.JPG</t>
  </si>
  <si>
    <t>MEDOS MEDIZINTECHNIK AG</t>
  </si>
  <si>
    <t>202033335</t>
  </si>
  <si>
    <t>2020-33-335</t>
  </si>
  <si>
    <t>MEDOS</t>
  </si>
  <si>
    <t>MEDOS_202033335</t>
  </si>
  <si>
    <t>JNJ_202033335</t>
  </si>
  <si>
    <t>TAP SIZING THREAD STANDARD 3.5 MM OCT SYSTEM 050MM +/0.75 PERCENT SYMPHONY TAP THREADS 3.5MM</t>
  </si>
  <si>
    <t>TAP SIZING THREAD STANDARD 3.5 MM OCT SYSTEM 050MM +/0.75 PERCENT SYMPHONY</t>
  </si>
  <si>
    <t>SYMPHONY OCT SYSTEM TAP, STANDARD THREADS 3.5mm 0-50mm +/-0.75 percent |TAP SIZING THREAD STANDARD 3.5 MM OCT SYSTEM 0-50MM +/-0.75 PERCENT SYMPHONY</t>
  </si>
  <si>
    <t>4174</t>
  </si>
  <si>
    <t>33578021</t>
  </si>
  <si>
    <t>https://api.edirx.com/WorkflowFileUploads/DocumentConsole/8FDB71C5-F1E4-4A2A-B0C5-7A93199747B9.JPG</t>
  </si>
  <si>
    <t>202033340</t>
  </si>
  <si>
    <t>2020-33-340</t>
  </si>
  <si>
    <t>MEDOS_202033340</t>
  </si>
  <si>
    <t>JNJ_202033340</t>
  </si>
  <si>
    <t>TAP SIZING THREAD STANDARD 4 MM OCT SYSTEM 050MM +/0.75 PERCENT SYMPHONY TAP THREADS 4.0MM</t>
  </si>
  <si>
    <t>TAP SIZING THREAD STANDARD 4 MM OCT SYSTEM 050MM +/0.75 PERCENT SYMPHONY</t>
  </si>
  <si>
    <t>SYMPHONY OCT SYSTEM TAP, STANDARD THREADS 4.0mm 0-50mm +/-0.75 percent |TAP SIZING THREAD STANDARD 4 MM OCT SYSTEM 0-50MM +/-0.75 PERCENT SYMPHONY</t>
  </si>
  <si>
    <t>4175</t>
  </si>
  <si>
    <t>33662640</t>
  </si>
  <si>
    <t>https://api.edirx.com/WorkflowFileUploads/DocumentConsole/B5022364-F2F0-4E5F-A37C-22CE05C3C2C5.JPG</t>
  </si>
  <si>
    <t>202033540</t>
  </si>
  <si>
    <t>2020-33-540</t>
  </si>
  <si>
    <t>MEDOS_202033540</t>
  </si>
  <si>
    <t>JNJ_202033540</t>
  </si>
  <si>
    <t>TAP SIZING THREAD 4 MM OCT SYSTEM CORTICAL FIX SYMPHONY TAP THREADS 4.0MM</t>
  </si>
  <si>
    <t>TAP SIZING THREAD 4 MM OCT SYSTEM CORTICAL FIX THREAD SYMPHONY</t>
  </si>
  <si>
    <t>SYMPHONY OCT SYSTEM TAP, CORTICAL FIX THREADS 4.0mm |TAP SIZING THREAD 4 MM OCT SYSTEM CORTICAL FIX THREAD SYMPHONY</t>
  </si>
  <si>
    <t>4176</t>
  </si>
  <si>
    <t>33903650</t>
  </si>
  <si>
    <t>202033545</t>
  </si>
  <si>
    <t>2020-33-545</t>
  </si>
  <si>
    <t>MEDOS_202033545</t>
  </si>
  <si>
    <t>JNJ_202033545</t>
  </si>
  <si>
    <t>TAP SIZING THREAD 4.5 MM OCT SYSTEM CORTICAL FIX SYMPHONY TAP THREADS 4.5MM</t>
  </si>
  <si>
    <t>TAP SIZING THREAD 4.5 MM OCT SYSTEM CORTICAL FIX THREAD SYMPHONY</t>
  </si>
  <si>
    <t>SYMPHONY OCT SYSTEM TAP, CORTICAL FIX THREADS 4.5mm |TAP SIZING THREAD 4.5 MM OCT SYSTEM CORTICAL FIX THREAD SYMPHONY</t>
  </si>
  <si>
    <t>5482</t>
  </si>
  <si>
    <t>40927305</t>
  </si>
  <si>
    <t>MED TECH GA</t>
  </si>
  <si>
    <t>2100122000</t>
  </si>
  <si>
    <t>MEDTECH</t>
  </si>
  <si>
    <t>MEDTECH_2100122000</t>
  </si>
  <si>
    <t>5483</t>
  </si>
  <si>
    <t>40927306</t>
  </si>
  <si>
    <t>5500155500</t>
  </si>
  <si>
    <t>MEDTECH_5500155500</t>
  </si>
  <si>
    <t>5484</t>
  </si>
  <si>
    <t>40927307</t>
  </si>
  <si>
    <t>PLASTICSILVER</t>
  </si>
  <si>
    <t>MEDTECH_PLASTICSILVER</t>
  </si>
  <si>
    <t>5485</t>
  </si>
  <si>
    <t>40927308</t>
  </si>
  <si>
    <t>PLASTICYELLOW</t>
  </si>
  <si>
    <t>MEDTECH_PLASTICYELLOW</t>
  </si>
  <si>
    <t>5486</t>
  </si>
  <si>
    <t>40927309</t>
  </si>
  <si>
    <t>VINYLSWBLUE</t>
  </si>
  <si>
    <t>MEDTECH_VINYLSWBLUE</t>
  </si>
  <si>
    <t>5487</t>
  </si>
  <si>
    <t>40927310</t>
  </si>
  <si>
    <t>VINYLSWNLIME</t>
  </si>
  <si>
    <t>MEDTECH_VINYLSWNLIME</t>
  </si>
  <si>
    <t>5488</t>
  </si>
  <si>
    <t>40927311</t>
  </si>
  <si>
    <t>VINYLSWNORAN</t>
  </si>
  <si>
    <t>MEDTECH_VINYLSWNORAN</t>
  </si>
  <si>
    <t>5489</t>
  </si>
  <si>
    <t>40927312</t>
  </si>
  <si>
    <t>VINYLSWNPINK</t>
  </si>
  <si>
    <t>MEDTECH_VINYLSWNPINK</t>
  </si>
  <si>
    <t>5490</t>
  </si>
  <si>
    <t>40927313</t>
  </si>
  <si>
    <t>VINYLSWPURPLE</t>
  </si>
  <si>
    <t>MEDTECH_VINYLSWPURPLE</t>
  </si>
  <si>
    <t>5491</t>
  </si>
  <si>
    <t>40927314</t>
  </si>
  <si>
    <t>VINYLSWRED</t>
  </si>
  <si>
    <t>MEDTECH_VINYLSWRED</t>
  </si>
  <si>
    <t>5492</t>
  </si>
  <si>
    <t>40927315</t>
  </si>
  <si>
    <t>VINYLSWWHITE</t>
  </si>
  <si>
    <t>MEDTECH_VINYLSWWHITE</t>
  </si>
  <si>
    <t>9497</t>
  </si>
  <si>
    <t>15812971</t>
  </si>
  <si>
    <t>https://api.edirx.com/workflowfileuploads/documentconsole/D6A4A7EF-75AF-4640-A3DB-CC26FAF32D11.jpg</t>
  </si>
  <si>
    <t>XOMED</t>
  </si>
  <si>
    <t>MEDTRONIC XOMED INC</t>
  </si>
  <si>
    <t>1014242</t>
  </si>
  <si>
    <t>MEDTRONIC_1014242</t>
  </si>
  <si>
    <t>Tube Ventilation Armstrong 1.14mm Fluoroplastic White 5/Pk</t>
  </si>
  <si>
    <t>42294218</t>
  </si>
  <si>
    <t>42143513  Otological instruments</t>
  </si>
  <si>
    <t>ARMSTRONG BEVELED GROMMETS MODIFIED</t>
  </si>
  <si>
    <t>TUBE, VENTILATION, ARMSTRONG, 1.14 MM, MODIFIED BEVELED GROMMET, FLUOROPLASTIC, WHITE, STERILE, LATEX</t>
  </si>
  <si>
    <t>1.14 MM</t>
  </si>
  <si>
    <t>MODIFIED BEVELED GROMMET</t>
  </si>
  <si>
    <t>FLUOROPLASTIC</t>
  </si>
  <si>
    <t>https://www.medtronic.com/content/dam/medtronic-wide/public/united-states/products/ear-nose-throat/ent-product-catalog.pdf</t>
  </si>
  <si>
    <t>9498</t>
  </si>
  <si>
    <t>40927966</t>
  </si>
  <si>
    <t>1030030</t>
  </si>
  <si>
    <t>MEDTRONIC_1030030</t>
  </si>
  <si>
    <t>VENT TUBE ARMSTR BEV GROMMET</t>
  </si>
  <si>
    <t>TUBE, VENTILATION, ARMSTRONG, 1.14 MM, BEVELED GROMMET, MEMBRANE, FLUOROPLASTIC, STERILE, LATEX</t>
  </si>
  <si>
    <t>BEVELED GROMMET, MEMBRANE</t>
  </si>
  <si>
    <t>https://www.esutures.com/product/0-in-date/43-medtronic/1106-ent/46315692-medtronic-armstrong-beveled-grommet-activent-flpl-membrane-1.14mm-1030030/, https://accessgudid.nlm.nih.gov/devices/00681490030298</t>
  </si>
  <si>
    <t>6236</t>
  </si>
  <si>
    <t>40404743</t>
  </si>
  <si>
    <t>MEDTRONIC INC</t>
  </si>
  <si>
    <t>105710060</t>
  </si>
  <si>
    <t>MEDTRONIC_105710060</t>
  </si>
  <si>
    <t>6237</t>
  </si>
  <si>
    <t>40404744</t>
  </si>
  <si>
    <t>105710080</t>
  </si>
  <si>
    <t>MEDTRONIC_105710080</t>
  </si>
  <si>
    <t>5337</t>
  </si>
  <si>
    <t>15764481</t>
  </si>
  <si>
    <t>https://api.edirx.com/workflowfileuploads/documentconsole/C1DD7D55-1F8E-4A84-BCF7-62BCD02C5D22.jpg</t>
  </si>
  <si>
    <t>MALLINCKRODT</t>
  </si>
  <si>
    <t>MALLINCKRODT INC</t>
  </si>
  <si>
    <t>10LGT</t>
  </si>
  <si>
    <t>MEDTRONIC_10LGT</t>
  </si>
  <si>
    <t>TUBE LARYNGECTOMY CUFFLESS 10 SHILEY</t>
  </si>
  <si>
    <t>SHILEY</t>
  </si>
  <si>
    <t>42271933</t>
  </si>
  <si>
    <t>6811</t>
  </si>
  <si>
    <t>40404896</t>
  </si>
  <si>
    <t>NEURO TECHNOLOGY</t>
  </si>
  <si>
    <t>NEURO TECHNOLOGY INC</t>
  </si>
  <si>
    <t>1106003</t>
  </si>
  <si>
    <t>MEDTRONIC_1106003</t>
  </si>
  <si>
    <t>6238</t>
  </si>
  <si>
    <t>3075477</t>
  </si>
  <si>
    <t>35690</t>
  </si>
  <si>
    <t>ETA</t>
  </si>
  <si>
    <t>Replacement, Ossicular Prosthesis, Total</t>
  </si>
  <si>
    <t>https://api.edirx.com/WorkflowFileUploads/DocumentConsole/48E91E03-B251-4C1E-9A92-D0B0D2402F69.jpg</t>
  </si>
  <si>
    <t>00763000034955</t>
  </si>
  <si>
    <t>1128130</t>
  </si>
  <si>
    <t>MEDTRONIC_1128130</t>
  </si>
  <si>
    <t>PROSTHESIS 1128130 SCHUK PISTON .6X4.5L</t>
  </si>
  <si>
    <t>PISTON OSSICULAR SCHUKNECHT L4.5 MM STAPES WIRE</t>
  </si>
  <si>
    <t>L8613</t>
  </si>
  <si>
    <t>42295534</t>
  </si>
  <si>
    <t>2719</t>
  </si>
  <si>
    <t>33975909</t>
  </si>
  <si>
    <t>https://api.edirx.com/workflowfileuploads/documentconsole/32C6321A-470B-46C5-9D82-3E9C98C782C6.jpg</t>
  </si>
  <si>
    <t>1270013000</t>
  </si>
  <si>
    <t>MEDTRONIC_1270013000</t>
  </si>
  <si>
    <t>CUP SAMPLE 15X30 MM 1 ML POLYSTYRENE NONSTERILE MONOJECT EZEENEST NON STERILE</t>
  </si>
  <si>
    <t>CUP SAMPLE 15X30 MM 1 ML POLYSTYRENE NONSTERILE MONOJECT EZEENEST</t>
  </si>
  <si>
    <t>MONOJECT EZEENEST</t>
  </si>
  <si>
    <t>6240</t>
  </si>
  <si>
    <t>8832581</t>
  </si>
  <si>
    <t>45553</t>
  </si>
  <si>
    <t>HBB</t>
  </si>
  <si>
    <t>Motor, Drill, Pneumatic</t>
  </si>
  <si>
    <t>00763000444150</t>
  </si>
  <si>
    <t>14TA23L</t>
  </si>
  <si>
    <t>MEDTRONIC_14TA23L</t>
  </si>
  <si>
    <t>TOOL 14TA23L LGND 14CM 2.3MM TAPER LONG</t>
  </si>
  <si>
    <t>TOOL DISSECTING LEGEND L14 CM OD2.3 MM BURR</t>
  </si>
  <si>
    <t>MIDAS REX LEGEND</t>
  </si>
  <si>
    <t>6241</t>
  </si>
  <si>
    <t>40927345</t>
  </si>
  <si>
    <t>150680008</t>
  </si>
  <si>
    <t>MEDTRONIC_150680008</t>
  </si>
  <si>
    <t>6242</t>
  </si>
  <si>
    <t>1638915</t>
  </si>
  <si>
    <t>31919</t>
  </si>
  <si>
    <t>LYA</t>
  </si>
  <si>
    <t>Splint, Intranasal Septal</t>
  </si>
  <si>
    <t>https://api.edirx.com/WorkflowFileUploads/DocumentConsole/BBE7181A-A423-4859-B14E-72768541F919.jpg</t>
  </si>
  <si>
    <t>20681490042059</t>
  </si>
  <si>
    <t>1527015</t>
  </si>
  <si>
    <t>MEDTRONIC_1527015</t>
  </si>
  <si>
    <t>SPLINT NASAL REUTER 0.50 MM SEPTAL PRE PUNCHED HOLE FLUOROPLASTIC</t>
  </si>
  <si>
    <t>42312402</t>
  </si>
  <si>
    <t>6243</t>
  </si>
  <si>
    <t>37779849</t>
  </si>
  <si>
    <t>1555201030</t>
  </si>
  <si>
    <t>MEDTRONIC_1555201030</t>
  </si>
  <si>
    <t>6244</t>
  </si>
  <si>
    <t>40404745</t>
  </si>
  <si>
    <t>1555201035</t>
  </si>
  <si>
    <t>MEDTRONIC_1555201035</t>
  </si>
  <si>
    <t>6245</t>
  </si>
  <si>
    <t>33980104</t>
  </si>
  <si>
    <t>156300</t>
  </si>
  <si>
    <t>MEDTRONIC_156300</t>
  </si>
  <si>
    <t>KNIFE SURGICAL BAYONET</t>
  </si>
  <si>
    <t>KNIFE BAYONETED | KNIFE SURGICAL BAYONET</t>
  </si>
  <si>
    <t>https://www.dischem.co.za/medtronic-infusion-cat-set-x10-mmt-394-860</t>
  </si>
  <si>
    <t>9499</t>
  </si>
  <si>
    <t>188576</t>
  </si>
  <si>
    <t>https://api.edirx.com/workflowfileuploads/documentconsole/4177BBA7-C9B6-4AE5-8536-8467633C6A61.JPG</t>
  </si>
  <si>
    <t>1650050</t>
  </si>
  <si>
    <t>MEDTRONIC_1650050</t>
  </si>
  <si>
    <t>ORO-TRACHEAL LARYNGEAL INJECTOR NEEDLES</t>
  </si>
  <si>
    <t>NEEDLE, ENDOSCOPIC, LARYNGEAL, 15 DEGREE, SMALL, 27 GAX1 IN, STRAIGHT, INJECTOR, MIRROR FINISH, STAINLESS STEEL, DISPOSABLE</t>
  </si>
  <si>
    <t>15 DEGREE, SMALL</t>
  </si>
  <si>
    <t>27 GAX1 IN</t>
  </si>
  <si>
    <t>STRAIGHT, INJECTOR, MIRROR FINISH</t>
  </si>
  <si>
    <t>https://www.integralife.com/oro-tracheal-laryngeal-injector-needles/product/surgical-instruments-hospitals-surgery-centers-tissue-banks-integra-ent-laryngology-needles-oro-tracheal-laryngeal-injector-needles</t>
  </si>
  <si>
    <t>8946</t>
  </si>
  <si>
    <t>1549210</t>
  </si>
  <si>
    <t>TYCO</t>
  </si>
  <si>
    <t>TYCO INTERNATIONAL LTD</t>
  </si>
  <si>
    <t>166030</t>
  </si>
  <si>
    <t>MEDTRONIC_166030</t>
  </si>
  <si>
    <t>SIGMOID SUCT TP PLN 18FR 40/CS</t>
  </si>
  <si>
    <t>42293520  Irrigation or suction handpiece or cannula or tip or catheter accessories</t>
  </si>
  <si>
    <t>SUCTION TUBE HANDLE CURITY SIGMOIDOSCOPE STYLE 18 FR. NON-VENTED</t>
  </si>
  <si>
    <t>HANDLE, SUCTION TUBE, PLAIN, 18 FR, SIGMOIDOSCOPE STYLE, RIGID ANGLED TYPE, NON VENTED, PLASTIC, STERILE, CURITY, DISPOSABLE</t>
  </si>
  <si>
    <t>SUCTION TUBE</t>
  </si>
  <si>
    <t>PLAIN</t>
  </si>
  <si>
    <t>SIGMOIDOSCOPE STYLE, RIGID ANGLED TYPE, NON VENTED</t>
  </si>
  <si>
    <t>https://mms.mckesson.com/product/330023/Covidien-166030</t>
  </si>
  <si>
    <t>6246</t>
  </si>
  <si>
    <t>8875142</t>
  </si>
  <si>
    <t>https://api.edirx.com/WorkflowFileUploads/DocumentConsole/B1E18589-660B-4D0C-8C70-5E53B50E340E.jpg</t>
  </si>
  <si>
    <t>00763000453695</t>
  </si>
  <si>
    <t>16TA13</t>
  </si>
  <si>
    <t>MEDTRONIC_16TA13</t>
  </si>
  <si>
    <t>BUR SURGICAL TAPERED 1.3 MMX16 CM MIDAS REX LEGEND 16CMX1.3MM</t>
  </si>
  <si>
    <t>BUR SURGICAL TAPERED 1.3 MMX16 CM MIDAS REX LEGEND</t>
  </si>
  <si>
    <t>2720</t>
  </si>
  <si>
    <t>5591420</t>
  </si>
  <si>
    <t>https://www.westnetmed.com/api/products/ProductImage/KEND/17400/300/image.png</t>
  </si>
  <si>
    <t>MEDTRONIC_17400</t>
  </si>
  <si>
    <t>Covidien Specimen Container 4.5oz No Cap NonSt</t>
  </si>
  <si>
    <t>SPECIMEN CONTAINER PRECISION 133 ML 4.5 OZ. WITHOUT CLOSURE NONSTERILE</t>
  </si>
  <si>
    <t>CONTAINER, SPECIMEN, 4.5 OZ, WITHOUT CLOSURE, NON STERILE</t>
  </si>
  <si>
    <t>4.5 OZ</t>
  </si>
  <si>
    <t>WITHOUT CLOSURE</t>
  </si>
  <si>
    <t>https://mms.mckesson.com/product/75335/Cardinal-17400</t>
  </si>
  <si>
    <t>8947</t>
  </si>
  <si>
    <t>40927663</t>
  </si>
  <si>
    <t>179305</t>
  </si>
  <si>
    <t>MEDTRONIC_179305</t>
  </si>
  <si>
    <t>42291635  Surgical trocars for general use</t>
  </si>
  <si>
    <t>THORACOPORT 5.5 MM FOR INSTRUMENT UP TO 6 MM SINGLE USE TROCAR NON CONDUCTIVE SLEEVE</t>
  </si>
  <si>
    <t>TROCAR, SURGICAL, 5.5 MM, NON CONDUCTIVE SLEEVE, FOR INSTRUMENT UP TO 6 MM, STERILE, THORACOPORT, LATEX</t>
  </si>
  <si>
    <t>NON CONDUCTIVE SLEEVE, FOR INSTRUMENT UP TO 6 MM</t>
  </si>
  <si>
    <t>THORACOPORT</t>
  </si>
  <si>
    <t>https://www.medtronic.com/covidien/en-us/products/trocars-access/thoracic-trocars.html, https://accessgudid.nlm.nih.gov/devices/20884521081199</t>
  </si>
  <si>
    <t>6247</t>
  </si>
  <si>
    <t>35470828</t>
  </si>
  <si>
    <t>46620</t>
  </si>
  <si>
    <t>(1/EA)(10/PK)(10/CA)(9999/PL)</t>
  </si>
  <si>
    <t>https://api.edirx.com/WorkflowFileUploads/DocumentConsole/38B64AD0-7A6B-43A6-BC69-ACC0803A01F4.JPG</t>
  </si>
  <si>
    <t>1860212</t>
  </si>
  <si>
    <t>MEDTRONIC_1860212</t>
  </si>
  <si>
    <t>SENSOR NEUROLOGICAL BILATERAL BIS</t>
  </si>
  <si>
    <t>BIS</t>
  </si>
  <si>
    <t>42182311</t>
  </si>
  <si>
    <t>42182326  Electroencephalograph EEG accessories</t>
  </si>
  <si>
    <t>BIS BILATERAL SENSOR | SENSOR EEG BILATERAL 8.75X7.75 IN 10.5 GM BIS</t>
  </si>
  <si>
    <t>6248</t>
  </si>
  <si>
    <t>1760499</t>
  </si>
  <si>
    <t>46476</t>
  </si>
  <si>
    <t>EQJ</t>
  </si>
  <si>
    <t>Bur, Ear, Nose And Throat</t>
  </si>
  <si>
    <t>https://api.edirx.com/workflowfileuploads/documentconsole/8D1855C5-A425-4390-A854-FDBD11130657.jpg</t>
  </si>
  <si>
    <t>20763000527215</t>
  </si>
  <si>
    <t>1882925</t>
  </si>
  <si>
    <t>MEDTRONIC_1882925</t>
  </si>
  <si>
    <t>BLADE SHAVER ANGLED TIP 15 DEGREE 2.9 MMX18 CM LARYNGEAL SINUS DOUBLE CURVED LOW PROFILE M4 ROTATABLE SKIMMER MM ANGLETIP 18</t>
  </si>
  <si>
    <t>BLADE SHAVER ANGLED TIP BLADE 15 DEGREE 2.9 MMX18 CM LARYNGEAL SINUS DOUBLE CURVED ANGLED TIP LOW PROFILE M4 ROTATABLE SKIMMER</t>
  </si>
  <si>
    <t>SKIMMER</t>
  </si>
  <si>
    <t>2.9 MM SKIMMER ANGLE-TIP BLADE 18 CM | BLADE SHAVER ANGLED TIP BLADE 15 DEGREE 2.9 MMX18 CM LARYNGEAL SINUS DOUBLE CURVED ANGLED TIP LOW PROFILE M4 ROTATABLE SKIMMER</t>
  </si>
  <si>
    <t>6249</t>
  </si>
  <si>
    <t>245154</t>
  </si>
  <si>
    <t>34848</t>
  </si>
  <si>
    <t>https://api.edirx.com/workflowfileuploads/documentconsole/F471696C-25B9-4294-A4E1-1FFC77694240.jpg</t>
  </si>
  <si>
    <t>20763000041216</t>
  </si>
  <si>
    <t>1883212HS</t>
  </si>
  <si>
    <t>MEDTRONIC_1883212HS</t>
  </si>
  <si>
    <t>BUR SURGICAL CURVED 12 DEGREE 3.2 MM 11 CM SINUS SEPTOPLASTY HIGH SPEED MIDAS REX</t>
  </si>
  <si>
    <t>MIDAS REX</t>
  </si>
  <si>
    <t>6250</t>
  </si>
  <si>
    <t>729366</t>
  </si>
  <si>
    <t>(1/EA)(5/PK)</t>
  </si>
  <si>
    <t>https://api.edirx.com/workflowfileuploads/documentconsole/C1D393D0-0BB3-4A52-8161-A301D6943527.JPG</t>
  </si>
  <si>
    <t>20763000040967</t>
  </si>
  <si>
    <t>1883514</t>
  </si>
  <si>
    <t>MEDTRONIC_1883514</t>
  </si>
  <si>
    <t>BLADE SHAVER CURVED 3.5 MMX11 CM SINUS WITH IRRIGATION TUBING XPS RAD E. MM 11 SHAFT</t>
  </si>
  <si>
    <t>BLADE SHAVER CURVED 3.5 MMX11 CM SINUS WITH IRRIGATION TUBING XPS RAD</t>
  </si>
  <si>
    <t>XPS RAD</t>
  </si>
  <si>
    <t>XPS CURVED SINUS E. RAD 3.5 MM 11 CM CURVED SHAFT IRRIGATION TUBING | BLADE SHAVER CURVED 3.5 MMX11 CM SINUS WITH IRRIGATION TUBING XPS RAD</t>
  </si>
  <si>
    <t>6251</t>
  </si>
  <si>
    <t>1556998</t>
  </si>
  <si>
    <t>https://api.edirx.com/WorkflowFileUploads/DocumentConsole/146D41C6-6DDC-41EF-9CDD-07C193C89F36.jpg</t>
  </si>
  <si>
    <t>20763000527208</t>
  </si>
  <si>
    <t>1883516</t>
  </si>
  <si>
    <t>MEDTRONIC_1883516</t>
  </si>
  <si>
    <t>BLADE SHAVER OFFSET 60 DEGREE PEDIATRIC 3.5 MMX11 CM 3 PLANE CURVED SHAFT IRRIGATION TUBING NON ROTATABLE FOR FRONTAL SINUS SURGERY STAINLESS STEEL STERILE STRAIGHTSHOT RAD DISPOSABLE 11CML 3.5MMD 60DEG SS</t>
  </si>
  <si>
    <t>BLADE SHAVER OFFSET 60 DEGREE PEDIATRIC 3.5 MMX11 CM 3 PLANE CURVED SHAFT IRRIGATION TUBING NON ROTATABLE FOR FRONTAL SINUS SURGERY STAINLESS STEEL STERILE STRAIGHTSHOT RAD DISPOSABLE</t>
  </si>
  <si>
    <t>RAD</t>
  </si>
  <si>
    <t>6252</t>
  </si>
  <si>
    <t>9316250</t>
  </si>
  <si>
    <t>https://api.edirx.com/WorkflowFileUploads/DocumentConsole/62FC1787-3E53-4D77-B0CD-C8271A5ECB26.jpg</t>
  </si>
  <si>
    <t>00763000037383</t>
  </si>
  <si>
    <t>1883516HRE</t>
  </si>
  <si>
    <t>MEDTRONIC_1883516HRE</t>
  </si>
  <si>
    <t>BLADE SHAVER OFFSET 60 DEGREE 3.5 MMX11 CM SINUS 3 PLANE CURVED SHAFT M4 ROTATABLE IRRIGATION TUBING FOR FRONTAL STAINLESS STEEL STERILE STRAIGHTSHOT RAD DISPOSABLE 11CML 3.5MMD 60DEG SS 3PLANE</t>
  </si>
  <si>
    <t>BLADE SHAVER OFFSET 60 DEGREE 3.5 MMX11 CM SINUS 3 PLANE CURVED SHAFT M4 ROTATABLE IRRIGATION TUBING FOR FRONTAL STAINLESS STEEL STERILE STRAIGHTSHOT RAD DISPOSABLE</t>
  </si>
  <si>
    <t>STRAIGHTSHOT RAD</t>
  </si>
  <si>
    <t>STRAIGHTSHOT RAD BLADE SHAVER 11CML 3.5MMD 60DEG SS OFFSET 3PLANE CURVED SHAFT M4 ROTATABLE IRRIGATION TUBING FOR FRONTAL SINUS STERILE DISPOSABLE | BLADE, SHAVER, OFFSET, 60 DEGREE, 3.5 MMX11 CM, SINUS, 3 PLANE, CURVED SHAFT, M4 ROTATABLE, IRRIGATION, TUBING, FOR FRONTAL, STAINLESS STEEL, STERILE, STRAIGHTSHOT, RAD, DISPOSABLE</t>
  </si>
  <si>
    <t>STRAIGHTSHOT, RAD</t>
  </si>
  <si>
    <t>1685</t>
  </si>
  <si>
    <t>40926651</t>
  </si>
  <si>
    <t>1883525</t>
  </si>
  <si>
    <t>MEDTRONIC_1883525</t>
  </si>
  <si>
    <t>SKIMMER SHAVER BLADE 3.5 MMX18 CM 15 DEGREE AIRWAY LOW PROFILE DUAL CURVED DISTAL BEND ANGLED TIP 3 IRRIGATION TUBING NON ROTATABLE</t>
  </si>
  <si>
    <t>BLADE, SHAVER, AIRWAY, 15 DEGREE, 3.5 MMX18 CM, LOW PROFILE, DUAL CURVED, DISTAL BEND, ANGLED TIP, 3 IRRIGATION TUBING, NON ROTATABLE, NON STERILE, SKIMMER, LATEX</t>
  </si>
  <si>
    <t>SHAVER</t>
  </si>
  <si>
    <t>15 DEGREE</t>
  </si>
  <si>
    <t>3.5 MMX18 CM</t>
  </si>
  <si>
    <t>LOW PROFILE, DUAL CURVED, DISTAL BEND, ANGLED TIP, 3 IRRIGATION TUBING, NON ROTATABLE</t>
  </si>
  <si>
    <t>https://www.medtronic.com/content/dam/fieldportal/neuro/public/FIELDPORTAL1572375192111.pdf?bypassIM=true, https://accessgudid.nlm.nih.gov/devices/20681490692759</t>
  </si>
  <si>
    <t>6253</t>
  </si>
  <si>
    <t>208443</t>
  </si>
  <si>
    <t>https://api.edirx.com/workflowfileuploads/documentconsole/DE9173D7-0BC7-4AC9-BAD6-19B4E7FF4068.png</t>
  </si>
  <si>
    <t>20763000518336</t>
  </si>
  <si>
    <t>1884012HR</t>
  </si>
  <si>
    <t>MEDTRONIC_1884012HR</t>
  </si>
  <si>
    <t>BLADE SHAVER OFFSET 360 DEGREE 4 MMX11 CM 3 PLANE CURVED SHAFT IRRIGATION TUBING M4 ROTATABLE FOR ETHMOIDECTOMY UNCINECTOMY STAINLESS STEEL STERILE STRAIGHTSHOT RAD DISPOSABLE 11CML 4MMD 360DEG SS</t>
  </si>
  <si>
    <t>BLADE SHAVER OFFSET 360 DEGREE 4 MMX11 CM 3 PLANE CURVED SHAFT IRRIGATION TUBING M4 ROTATABLE FOR ETHMOIDECTOMY UNCINECTOMY STAINLESS STEEL STERILE STRAIGHTSHOT RAD DISPOSABLE</t>
  </si>
  <si>
    <t>9500</t>
  </si>
  <si>
    <t>40927967</t>
  </si>
  <si>
    <t>1884507</t>
  </si>
  <si>
    <t>MEDTRONIC_1884507</t>
  </si>
  <si>
    <t>4.5 MM RADENOID ADULT BLADE</t>
  </si>
  <si>
    <t>BLADE, SHAVER, 45 DEGREE, ADULT, 4.5 MM, 13 CM, STERILE, RADENOID, LATEX</t>
  </si>
  <si>
    <t>4.5 MM, 13 CM</t>
  </si>
  <si>
    <t>RADENOID</t>
  </si>
  <si>
    <t>https://www.medtronic.com/content/dam/medtronic-wide/public/united-states/products/ear-nose-throat/ent-product-catalog.pdf, https://accessgudid.nlm.nih.gov/devices/20681490047702</t>
  </si>
  <si>
    <t>6254</t>
  </si>
  <si>
    <t>2290974</t>
  </si>
  <si>
    <t>1898600</t>
  </si>
  <si>
    <t>MEDTRONIC_1898600</t>
  </si>
  <si>
    <t>CART 1898600 ENT SYSTEM STORAGE</t>
  </si>
  <si>
    <t>CART ENDOSCOPIC PROCEDURE ENT STORAGE</t>
  </si>
  <si>
    <t>42295004</t>
  </si>
  <si>
    <t>42295004  Endoscopic equipment or procedure carts</t>
  </si>
  <si>
    <t>224587</t>
  </si>
  <si>
    <t>44711</t>
  </si>
  <si>
    <t>https://api.edirx.com/workflowfileuploads/documentconsole/EF52D8EC-BDC0-4830-B659-D3B97FC6EEA6.jpg</t>
  </si>
  <si>
    <t>20681490050887</t>
  </si>
  <si>
    <t>1912010</t>
  </si>
  <si>
    <t>MEDTRONIC_1912010</t>
  </si>
  <si>
    <t>SHEATH ENDOSCOPIC 30 DEGREE 4X174 MM FOR RICHARD WOLF LENS CLEANING SYSTEM STERILE ENDOSCRUB 2 LATEXFREE DISPOSABLE SHEATHS DEG 4MM</t>
  </si>
  <si>
    <t>SHEATH ENDOSCOPIC 30 DEGREE 4X174 MM FOR RICHARD WOLF LENS CLEANING SYSTEM STERILE ENDOSCRUB 2 LATEXFREE DISPOSABLE</t>
  </si>
  <si>
    <t>ENDOSCRUB 2</t>
  </si>
  <si>
    <t>ENDO-SCRUB 2 SHEATHS 30 DEG 4MM LENS CLEANING | SHEATH ENDOSCOPIC 30 DEGREE 4X174 MM FOR RICHARD WOLF LENS CLEANING SYSTEM STERILE ENDO-SCRUB 2 LATEX-FREE DISPOSABLE</t>
  </si>
  <si>
    <t>ENDO-SCRUB 2</t>
  </si>
  <si>
    <t>6256</t>
  </si>
  <si>
    <t>3882700</t>
  </si>
  <si>
    <t>https://api.edirx.com/workflowfileuploads/documentconsole/E511608D-A95E-44DA-9A51-49EC67BA2C29.png</t>
  </si>
  <si>
    <t>20681490697754</t>
  </si>
  <si>
    <t>1912013</t>
  </si>
  <si>
    <t>MEDTRONIC_1912013</t>
  </si>
  <si>
    <t>SHEATH ENDOSCOPIC 45 DEGREE 4 MM ANGLED LENS CLEANING ENDOSCRUB 2</t>
  </si>
  <si>
    <t>SHEATH ENDOSCOPIC 45 DEGREE 4 MM 45 DEGREE ANGLED LENS CLEANING ENDOSCRUB 2</t>
  </si>
  <si>
    <t>SHEATH ENDOSCOPIC 4 MM 45 DEGREE ANGLED LENS CLEANING ENDO-SCRUB 2</t>
  </si>
  <si>
    <t>9501</t>
  </si>
  <si>
    <t>213644</t>
  </si>
  <si>
    <t>https://api.edirx.com/workflowfileuploads/documentconsole/4D4C87FF-DF31-4907-8BA6-8A2F9AFF52DE.jpg</t>
  </si>
  <si>
    <t>1914001</t>
  </si>
  <si>
    <t>MEDTRONIC_1914001</t>
  </si>
  <si>
    <t>42293501  Irrigation or suction handpieces or cannulas or tips or catheters</t>
  </si>
  <si>
    <t>HYDRODEBRIDER STANDARD HANDPIECE</t>
  </si>
  <si>
    <t>HANDPIECE, ENDOSCOPIC, STANDARD, STERILE, HYDRODEBRIDER, LATEX</t>
  </si>
  <si>
    <t>HANDPIECE</t>
  </si>
  <si>
    <t>HYDRODEBRIDER</t>
  </si>
  <si>
    <t>https://www.medtronic.com/content/dam/medtronic-wide/public/united-states/products/ear-nose-throat/ent-product-catalog.pdf, https://accessgudid.nlm.nih.gov/devices/00613994233332</t>
  </si>
  <si>
    <t>6257</t>
  </si>
  <si>
    <t>40404746</t>
  </si>
  <si>
    <t>MEDTRONIC_1948</t>
  </si>
  <si>
    <t>2723</t>
  </si>
  <si>
    <t>2015839</t>
  </si>
  <si>
    <t>https://api.edirx.com/WorkflowFileUploads/DocumentConsole/1BD890AE-996B-460F-B3F9-F28B0C914C58.jpg</t>
  </si>
  <si>
    <t>20060622</t>
  </si>
  <si>
    <t>MEDTRONIC_20060622</t>
  </si>
  <si>
    <t>PAPER RECORDING 100 FTX2 IN</t>
  </si>
  <si>
    <t>42142305</t>
  </si>
  <si>
    <t>6812</t>
  </si>
  <si>
    <t>40404897</t>
  </si>
  <si>
    <t>2016216NSS</t>
  </si>
  <si>
    <t>MEDTRONIC_2016216NSS</t>
  </si>
  <si>
    <t>6258</t>
  </si>
  <si>
    <t>40927346</t>
  </si>
  <si>
    <t>2020M</t>
  </si>
  <si>
    <t>MEDTRONIC_2020M</t>
  </si>
  <si>
    <t>9048</t>
  </si>
  <si>
    <t>40927743</t>
  </si>
  <si>
    <t>US SURGICAL</t>
  </si>
  <si>
    <t>US SURGICAL CORP</t>
  </si>
  <si>
    <t>205000</t>
  </si>
  <si>
    <t>MEDTRONIC_205000</t>
  </si>
  <si>
    <t>2725</t>
  </si>
  <si>
    <t>1680534</t>
  </si>
  <si>
    <t>https://api.edirx.com/workflowfileuploads/documentconsole/AF03DF7E-1BC2-4945-B8A1-9539E3926173.jpg</t>
  </si>
  <si>
    <t>2110SA</t>
  </si>
  <si>
    <t>MEDTRONIC_2110SA</t>
  </si>
  <si>
    <t>STRAINER URINE CALCULI FOR URINE COLLECTION CONTAINERS</t>
  </si>
  <si>
    <t>41104132</t>
  </si>
  <si>
    <t>41104132  Urine strainer for renal calculi</t>
  </si>
  <si>
    <t>2727</t>
  </si>
  <si>
    <t>10906170</t>
  </si>
  <si>
    <t>https://api.edirx.com/workflowfileuploads/documentconsole/96449BC8-964D-4DEB-8D20-08EA0FDDC1E3.jpg</t>
  </si>
  <si>
    <t>2287</t>
  </si>
  <si>
    <t>MEDTRONIC_2287</t>
  </si>
  <si>
    <t>Kendall/Covidien CurityÃÂÂ Practical Cotton Rol</t>
  </si>
  <si>
    <t>42311503  Bandage rollers</t>
  </si>
  <si>
    <t>CURITY PRACTICAL COTTON ROLL</t>
  </si>
  <si>
    <t>ROLL, COTTON, PRACTICAL, 12X56 IN, AUTOCLAVABLE, NON STERILE, CURITY</t>
  </si>
  <si>
    <t>PRACTICAL</t>
  </si>
  <si>
    <t>12X56 IN</t>
  </si>
  <si>
    <t>AUTOCLAVABLE</t>
  </si>
  <si>
    <t>KENDALL/COVIDIEN</t>
  </si>
  <si>
    <t>https://www.tigermedical.com/Products/Curity-Practical-Cotton-Roll---25cs__COV2287.aspx</t>
  </si>
  <si>
    <t>6259</t>
  </si>
  <si>
    <t>9862036</t>
  </si>
  <si>
    <t>61375</t>
  </si>
  <si>
    <t>LKG</t>
  </si>
  <si>
    <t>Port &amp; Catheter, Implanted, Subcutaneous, Intraventricular</t>
  </si>
  <si>
    <t>https://api.edirx.com/WorkflowFileUploads/DocumentConsole/AE36336A-FB17-4545-8D85-8D6289764F33.JPG</t>
  </si>
  <si>
    <t>00763000030896</t>
  </si>
  <si>
    <t>24085</t>
  </si>
  <si>
    <t>MEDTRONIC_24085</t>
  </si>
  <si>
    <t>RESERVOIR VENTRICULAR DOME 16 GA BLUNT NEEDLE SNAP PREFILL ADAPTER Y SITE FOR CEREBRO SPINAL FLUID CSFSNAP ASSEMBLY VENTRICULOSTOMY 16GAUGE</t>
  </si>
  <si>
    <t>RESERVOIR VENTRICULAR DOME 16 GA BLUNT NEEDLE SNAP PREFILL ADAPTER Y SITE FOR CEREBRO SPINAL FLUID</t>
  </si>
  <si>
    <t>CSFSNAP ASSEMBLY VENTRICULOSTOMY RESERVOIR DOME BLUNT NEEDLE 16GAUGE Y PREFILL ADAPTER RESERVOIR VENTRICULAR DOME 16 GA BLUNT NEEDLE SNAP PREFILL ADAPTER Y SITE FOR CEREBRO SPINAL FLUID</t>
  </si>
  <si>
    <t>6260</t>
  </si>
  <si>
    <t>1907494</t>
  </si>
  <si>
    <t>https://api.edirx.com/workflowfileuploads/documentconsole/8FC54787-DEDD-4580-BAE8-B1D090875E0E.jpg</t>
  </si>
  <si>
    <t>00763000030889</t>
  </si>
  <si>
    <t>24094</t>
  </si>
  <si>
    <t>MEDTRONIC_24094</t>
  </si>
  <si>
    <t>CATHETER VENTRICULAR SNAP SHUNT STANDARD 2.5 MMX15 CM CEREBRAL SPINAL FLUID KIT ASSEMBLY RESERVOIR BASE BURR HOLE SHALLOW DEPTH STAINLESS STEEL STYLET BARIUM CSFSNAP VENTRICULARCATHETER IMPREGNATED MM 15 6</t>
  </si>
  <si>
    <t>CATHETER VENTRICULAR SNAP SHUNT STANDARD 2.5 MMX15 CM CEREBRAL SPINAL FLUID KIT SNAP ASSEMBLY RESERVOIR BASE BURR HOLE SHALLOW DEPTH STAINLESS STEEL STYLET BARIUM</t>
  </si>
  <si>
    <t>CSFSNAP SHUNT VENTRICULAR CATHETER KIT STANDARD BARIUM IMPREGNATED 15 CM BURR HOLE 6 MM SHALLOW DEPTH CATHETER KIT SNAP 15 CM 6 MM VENTRICULAR STANDARD SHUNT BURR HOLE IMPREGNATED FOR CEREBRO SPINAL FLUID BARIUM</t>
  </si>
  <si>
    <t>6261</t>
  </si>
  <si>
    <t>2083772</t>
  </si>
  <si>
    <t>33794</t>
  </si>
  <si>
    <t>ETD</t>
  </si>
  <si>
    <t>Tube, Tympanostomy</t>
  </si>
  <si>
    <t>https://api.edirx.com/workflowfileuploads/documentconsole/73EC0551-D91F-4DBE-93DF-D653B393AE46.jpg</t>
  </si>
  <si>
    <t>00681490062886</t>
  </si>
  <si>
    <t>24701</t>
  </si>
  <si>
    <t>MEDTRONIC_24701</t>
  </si>
  <si>
    <t>TUBE VENTILATION COHEN T GROOMET 1.14 MM FIRM SILICONE GREEN</t>
  </si>
  <si>
    <t>Cohen</t>
  </si>
  <si>
    <t>42295534  Otologic implants</t>
  </si>
  <si>
    <t>6262</t>
  </si>
  <si>
    <t>40404747</t>
  </si>
  <si>
    <t>24702</t>
  </si>
  <si>
    <t>MEDTRONIC_24702</t>
  </si>
  <si>
    <t>TUBE VENTILATION COHEN SILICONE</t>
  </si>
  <si>
    <t>42295530</t>
  </si>
  <si>
    <t>COHEN T-GROMMETS FIRM SILICONE</t>
  </si>
  <si>
    <t>TUBE, VENTILATION, GROMMET, 1.14 MM, 9.1 MM, FRIM SILICONE, COHEN</t>
  </si>
  <si>
    <t>GROMMET</t>
  </si>
  <si>
    <t>9.1 MM</t>
  </si>
  <si>
    <t>FRIM SILICONE</t>
  </si>
  <si>
    <t>COHEN</t>
  </si>
  <si>
    <t>https://www.akinglobal.com.tr/uploads/subdir-141-4/covidien%20%20-%20Medtronic.pdf</t>
  </si>
  <si>
    <t>6263</t>
  </si>
  <si>
    <t>4317136</t>
  </si>
  <si>
    <t>58824</t>
  </si>
  <si>
    <t>https://api.edirx.com/workflowfileuploads/documentconsole/8ED5D48A-6720-4C3C-995B-F3737CDB1141.jpg</t>
  </si>
  <si>
    <t>20613994918585</t>
  </si>
  <si>
    <t>25010</t>
  </si>
  <si>
    <t>MEDTRONIC_25010</t>
  </si>
  <si>
    <t>ADAPTER PRESSURE MONITORING 6 FT MALE MALE LUER EXTENSION LINE DLP</t>
  </si>
  <si>
    <t>DLP</t>
  </si>
  <si>
    <t>42181915</t>
  </si>
  <si>
    <t>ADAPTER, PRESSURE MONITORING, EXTENSION LINE, 6 FT, MALE LUER, DLP ADAPTER MONITORING LINE FT LUER</t>
  </si>
  <si>
    <t>5339</t>
  </si>
  <si>
    <t>40927288</t>
  </si>
  <si>
    <t>250144</t>
  </si>
  <si>
    <t>MEDTRONIC_250144</t>
  </si>
  <si>
    <t>2728</t>
  </si>
  <si>
    <t>2167635</t>
  </si>
  <si>
    <t>https://api.edirx.com/workflowfileuploads/documentconsole/8ED5F778-2C98-4993-8014-CE11B83EDAC1.jpg</t>
  </si>
  <si>
    <t>MEDTRONIC_2601</t>
  </si>
  <si>
    <t>BALL COTTON LARGE PREPPING RAYON FIBER WHITE NONSTERILE CURITY NON STERILE</t>
  </si>
  <si>
    <t>BALL COTTON LARGE PREPPING RAYON FIBER WHITE NONSTERILE CURITY</t>
  </si>
  <si>
    <t>2729</t>
  </si>
  <si>
    <t>319939</t>
  </si>
  <si>
    <t>https://api.edirx.com/WorkflowFileUploads/DocumentConsole/612AD9E1-9911-4E11-AFE9-D45612E87647.jpg</t>
  </si>
  <si>
    <t>2630</t>
  </si>
  <si>
    <t>MEDTRONIC_2630</t>
  </si>
  <si>
    <t>PAD NURSING ROUND 5 IN DISPOSABLE CURITY 5IN</t>
  </si>
  <si>
    <t>PAD NURSING ROUND 5 IN DISPOSABLE</t>
  </si>
  <si>
    <t>53131637</t>
  </si>
  <si>
    <t>53131637  Nursing pads</t>
  </si>
  <si>
    <t>PAD NURSING DISPOSABLE 2630 DISP</t>
  </si>
  <si>
    <t>6264</t>
  </si>
  <si>
    <t>5656018</t>
  </si>
  <si>
    <t>00763000030766</t>
  </si>
  <si>
    <t>27106</t>
  </si>
  <si>
    <t>MEDTRONIC_27106</t>
  </si>
  <si>
    <t>BASE RESERVOIR SNAP VENTRICULAR ASSEMBLY FOR CEREBRO SPINAL FLUID CSFSNAP VENTRICULOSTOMY</t>
  </si>
  <si>
    <t>BASE RESERVOIR SNAP VENTRICULAR ASSEMBLY FOR CEREBRO SPINAL FLUID</t>
  </si>
  <si>
    <t>CSFSNAP ASSEMBLY VENTRICULOSTOMY RESERVOIR BASE BASE RESERVOIR SNAP VENTRICULAR ASSEMBLY FOR CEREBRO SPINAL FLUID</t>
  </si>
  <si>
    <t>6265</t>
  </si>
  <si>
    <t>3870009</t>
  </si>
  <si>
    <t>00673978245140</t>
  </si>
  <si>
    <t>27186</t>
  </si>
  <si>
    <t>MEDTRONIC_27186</t>
  </si>
  <si>
    <t>NEEDLE EPIDURAL TUOHY 14 GAX12 CM SPINAL PROCEDURE 12CM 14GA SPINE</t>
  </si>
  <si>
    <t>NEEDLE EPIDURAL TUOHY 14 GAX12 CM SPINAL PROCEDURE</t>
  </si>
  <si>
    <t>NEEDLE 12CM 14GA PROCEDURE SPINE TUOHY | NEEDLE EPIDURAL TUOHY 14 GAX12 CM SPINAL PROCEDURE</t>
  </si>
  <si>
    <t>https://asiapac.medtronic.com/content/dam/medtronic-com/products/neurological/documents/catalog_csfmgt_criticalcare_cranialrepair_neuroendoscopy_uc201709479EN.pdf</t>
  </si>
  <si>
    <t>2730</t>
  </si>
  <si>
    <t>40926779</t>
  </si>
  <si>
    <t>272013</t>
  </si>
  <si>
    <t>MEDTRONIC_272013</t>
  </si>
  <si>
    <t>6266</t>
  </si>
  <si>
    <t>8463196</t>
  </si>
  <si>
    <t>2762010004</t>
  </si>
  <si>
    <t>2762-01-0004</t>
  </si>
  <si>
    <t>MEDTRONIC_2762010004</t>
  </si>
  <si>
    <t>LIGHT SURGICAL STRAIGHT TIP OLIF</t>
  </si>
  <si>
    <t>SCINTILLANT</t>
  </si>
  <si>
    <t>42294972</t>
  </si>
  <si>
    <t>42294972  Endoscopic or surgical light sources</t>
  </si>
  <si>
    <t>SCINTILLANT SURGICAL LIGHT DUAL STRAIGHT TIP | LIGHT SURGICAL STRAIGHT TIP DUAL SCINTILLANT</t>
  </si>
  <si>
    <t>6268</t>
  </si>
  <si>
    <t>16960795</t>
  </si>
  <si>
    <t>20763000606859</t>
  </si>
  <si>
    <t>28703</t>
  </si>
  <si>
    <t>MEDTRONIC_28703</t>
  </si>
  <si>
    <t>BLADE RETRACTOR STANDARD 30MMD SWIVELX2 OCTOBASE REUSABLE</t>
  </si>
  <si>
    <t>BLADE RETRACTOR SWIVEL STANDARD DEPTH</t>
  </si>
  <si>
    <t>OCTOBASE</t>
  </si>
  <si>
    <t>17002832</t>
  </si>
  <si>
    <t>20763000606866</t>
  </si>
  <si>
    <t>28704</t>
  </si>
  <si>
    <t>MEDTRONIC_28704</t>
  </si>
  <si>
    <t>BLADE RETRACTOR 40MMD SWIVELX2 OCTOBASE REUSABLE</t>
  </si>
  <si>
    <t>BLADE SURGICAL SWIVEL DEEP FOR STERNAL RETRACTOR</t>
  </si>
  <si>
    <t>7176</t>
  </si>
  <si>
    <t>40927504</t>
  </si>
  <si>
    <t>30401POR</t>
  </si>
  <si>
    <t>304-01POR</t>
  </si>
  <si>
    <t>MEDTRONIC_30401POR</t>
  </si>
  <si>
    <t>HMS PLUS TEST CARTRIDGES AND LIQUID CONTROLS RED 4 OF CHANNELS 0.0-0.9 MG/KG</t>
  </si>
  <si>
    <t>CARTRIDGE, ANALYZER, HEPARIN 0-0.9MG/KG, ASSAY, 4 CHANNEL, BLUNT NEEDLE, RED, NON STERILE, HMS PLUS, LATEX</t>
  </si>
  <si>
    <t>HEPARIN 0-0.9MG/KG</t>
  </si>
  <si>
    <t>ASSAY, 4 CHANNEL, BLUNT NEEDLE</t>
  </si>
  <si>
    <t>HMS PLUS</t>
  </si>
  <si>
    <t>https://www.medtronic.com/content/dam/medtronic-wide/public/united-states/products/cardiac-vascular/cardiovascular/blood-management-diagnostic/hms-plus-brochure.pdf, https://accessgudid.nlm.nih.gov/devices/20613994697169, hms-plus-brochure</t>
  </si>
  <si>
    <t>7177</t>
  </si>
  <si>
    <t>40927505</t>
  </si>
  <si>
    <t>30403POR</t>
  </si>
  <si>
    <t>304-03POR</t>
  </si>
  <si>
    <t>MEDTRONIC_30403POR</t>
  </si>
  <si>
    <t>HMS PLUS TEST CARTRIDGES AND LIQUID CONTROLS TAN 4 OF CHANNELS 1.5-3.0 MG/KG</t>
  </si>
  <si>
    <t>CARTRIDGE, ANALYZER, HEPARIN 1.5-3.0 MG/KG, ASSAY, 4 CHANNEL, BLUNT NEEDLE, TAN, NON STERILE, HMS PLUS, LATEX</t>
  </si>
  <si>
    <t>HEPARIN 1.5-3.0 MG/KG</t>
  </si>
  <si>
    <t>TAN</t>
  </si>
  <si>
    <t>https://www.medtronic.com/content/dam/medtronic-wide/public/united-states/products/cardiac-vascular/cardiovascular/blood-management-diagnostic/hms-plus-brochure.pdf, https://accessgudid.nlm.nih.gov/devices/20613994697183, hms-plus-brochure</t>
  </si>
  <si>
    <t>7178</t>
  </si>
  <si>
    <t>40927506</t>
  </si>
  <si>
    <t>30409</t>
  </si>
  <si>
    <t>304-09</t>
  </si>
  <si>
    <t>MEDTRONIC_30409</t>
  </si>
  <si>
    <t>HMS PLUS TEST CARTRIDGES 2.5-5.0 MG/KG HEPARIN ASSAY-WHITE</t>
  </si>
  <si>
    <t>CARTRIDGE, ANALYZER, HEPARIN 2.5-5.0 MG/KG, ASSAY, 4 CHANNEL, 9 SYRINGE, BLUNT NEEDLE, WHITE, HMS PLUS, DISPOSABLE</t>
  </si>
  <si>
    <t>HEPARIN 2.5-5.0 MG/KG</t>
  </si>
  <si>
    <t>ASSAY, 4 CHANNEL, 9 SYRINGE, BLUNT NEEDLE</t>
  </si>
  <si>
    <t>http://docs.exhausmed.com/docs/MEDTRONIC/2001/CATALOGUES/848%20FAIT%20ASSAY.PDF, 848 FAIT ASSAY</t>
  </si>
  <si>
    <t>6271</t>
  </si>
  <si>
    <t>367109</t>
  </si>
  <si>
    <t>56195</t>
  </si>
  <si>
    <t>(1/EA)(9/BX)</t>
  </si>
  <si>
    <t>https://api.edirx.com/workflowfileuploads/documentconsole/BC225025-EC28-4D22-8952-C91BA8AAE465.png</t>
  </si>
  <si>
    <t>20643169730155</t>
  </si>
  <si>
    <t>30420POR</t>
  </si>
  <si>
    <t>MEDTRONIC_30420POR</t>
  </si>
  <si>
    <t>CARTRIDGE ANALYZER HEPARIN DOSE RESPONSE SYRINGE NEEDLE PORCINE BLUNT NON STERILE HMS PLUS LATEX DISPOSABLE HEPCON 5L</t>
  </si>
  <si>
    <t>CARTRIDGE ANALYZER HEPARIN DOSE RESPONSE SYRINGE NEEDLE PORCINE BLUNT NON STERILE HMS PLUS LATEX DISPOSABLE</t>
  </si>
  <si>
    <t>CARTRIDGE HEPCON HMS PLUS SYRINGE NEEDLE PORCINE HEPARIN DOSE RESPONSE 5L DISPOSABLE ANALYZER BLUNT | CARTRIDGE ANALYZER SYRINGE NEEDLE PORCINE HEPARIN DOSE RESPONSE ANALYZER BLUNT HMS PLUS DISPOSABLE</t>
  </si>
  <si>
    <t>7179</t>
  </si>
  <si>
    <t>40927507</t>
  </si>
  <si>
    <t>30430</t>
  </si>
  <si>
    <t>304-30</t>
  </si>
  <si>
    <t>MEDTRONIC_30430</t>
  </si>
  <si>
    <t>HIGH RANGE ACTIVATED CLOTTING TIME</t>
  </si>
  <si>
    <t>CONTROL, COAGULATION, ACTIVATED CLOTTING TIME, HIGH RANGE, NON STERILE, LATEX</t>
  </si>
  <si>
    <t>ACTIVATED CLOTTING TIME</t>
  </si>
  <si>
    <t>HIGH RANGE</t>
  </si>
  <si>
    <t>http://docs.exhausmed.com/docs/MEDTRONIC/2001/CATALOGUES/848%20FAIT%20ASSAY.PDF, https://accessgudid.nlm.nih.gov/devices/20643169713257, 848 FAIT ASSAY</t>
  </si>
  <si>
    <t>9049</t>
  </si>
  <si>
    <t>40927744</t>
  </si>
  <si>
    <t>30451</t>
  </si>
  <si>
    <t>MEDTRONIC_30451</t>
  </si>
  <si>
    <t>GIA ROTICULATORS 30-2.5 SULU WHITE SINGLE USE</t>
  </si>
  <si>
    <t>ROTICULATOR, SURGICAL, WHITE, GIA, DISPOSABLE</t>
  </si>
  <si>
    <t>ROTICULATOR</t>
  </si>
  <si>
    <t>GIA</t>
  </si>
  <si>
    <t>https://medexsupply.com/us-surgical-endoscopic-gia-roticulators-30-2-5-sulu-white-single-use-6-bx/</t>
  </si>
  <si>
    <t>6272</t>
  </si>
  <si>
    <t>17599259</t>
  </si>
  <si>
    <t>https://www.henryschein.com/products/8055505.jpg</t>
  </si>
  <si>
    <t>30597226</t>
  </si>
  <si>
    <t>MEDTRONIC_30597226</t>
  </si>
  <si>
    <t>PAPER EKG RECORDING FETAL W6INXL47FT CHART THERMAL FAN FOLD RED GRID LIFE TRACE</t>
  </si>
  <si>
    <t>PAPER EKG RCRD FET W6INXL47FT CHT THRM FAN FLD RED GRID LIFE</t>
  </si>
  <si>
    <t>14111539</t>
  </si>
  <si>
    <t>6273</t>
  </si>
  <si>
    <t>365630</t>
  </si>
  <si>
    <t>35505</t>
  </si>
  <si>
    <t>JOX</t>
  </si>
  <si>
    <t>Analyzer, Heparin, Automated</t>
  </si>
  <si>
    <t>https://api.edirx.com/WorkflowFileUploads/DocumentConsole/5437F3A5-64D2-44AF-8777-E63560AE5B87.jpg</t>
  </si>
  <si>
    <t>20763000014784</t>
  </si>
  <si>
    <t>30604POR</t>
  </si>
  <si>
    <t>MEDTRONIC_30604POR</t>
  </si>
  <si>
    <t>CONTROL COAGULATION HEPARIN DEIONIZED WATER FOR RECONSTITUTION GREEN WHITE HMS PLUS</t>
  </si>
  <si>
    <t>2732</t>
  </si>
  <si>
    <t>8392784</t>
  </si>
  <si>
    <t>MEDTRONIC_3071</t>
  </si>
  <si>
    <t>STOCKING COMPRESSION SMALL SHORT THIGH LENGTH YELLOW ANTI EMBOLISM</t>
  </si>
  <si>
    <t>STOCKING COMPRESSION SMALL SHORT THIGH LENGTH YELLOW</t>
  </si>
  <si>
    <t>2733</t>
  </si>
  <si>
    <t>353486</t>
  </si>
  <si>
    <t>https://api.edirx.com/WorkflowFileUploads/DocumentConsole/0BCAAA34-1F54-43E8-9106-9B4D1D78CB9F.jpg</t>
  </si>
  <si>
    <t>30955689</t>
  </si>
  <si>
    <t>MEDTRONIC_30955689</t>
  </si>
  <si>
    <t>BELT FETAL MONITORING 2X52IN WHITE BANDS ABDOMINAL TAP STYLE OPEN WEAVE MESH SPANDEX MESH FINISHED ENDS TWO</t>
  </si>
  <si>
    <t>2734</t>
  </si>
  <si>
    <t>387424</t>
  </si>
  <si>
    <t>https://api.edirx.com/WorkflowFileUploads/DocumentConsole/674A60A1-F222-40B3-8521-68FC00190D5D.jpg</t>
  </si>
  <si>
    <t>31002184</t>
  </si>
  <si>
    <t>MEDTRONIC_31002184</t>
  </si>
  <si>
    <t>PAPER RECORDING EKG 8.441 INX275 FT THERMAL Z FOLD RED GRID MULTI CHANNEL FOR MARQUETTE MEDI TRACE</t>
  </si>
  <si>
    <t>42181701</t>
  </si>
  <si>
    <t>2735</t>
  </si>
  <si>
    <t>373692</t>
  </si>
  <si>
    <t>https://api.edirx.com/WorkflowFileUploads/DocumentConsole/2F6C0A2E-6952-4CC0-BBD2-742B2E55D5B1.jpg</t>
  </si>
  <si>
    <t>31013926</t>
  </si>
  <si>
    <t>MEDTRONIC_31013926</t>
  </si>
  <si>
    <t>ELECTRODE ECG CONDUCTIVE ADULT ADHESIVE 530 SERIES FOAM HYDROGEL ELECTRODES</t>
  </si>
  <si>
    <t>ELECTRODE ECG CONDUCTIVE ADULT ADHESIVE 530 SERIES FOAM HYDROGEL</t>
  </si>
  <si>
    <t>530 FOAM ELECTRODES ADULT CONDUCTIVE ADHESIVE HYDROGEL | ELECTRODE ECG CONDUCTIVE ADULT ADHESIVE 530 SERIES FOAM HYDROGEL</t>
  </si>
  <si>
    <t>6274</t>
  </si>
  <si>
    <t>40404749</t>
  </si>
  <si>
    <t>31035051</t>
  </si>
  <si>
    <t>MEDTRONIC_31035051</t>
  </si>
  <si>
    <t>SSC ACORN CUTTING BUR 51MM LG 5.0MM</t>
  </si>
  <si>
    <t>BUR, SURGICAL, 5X51 MM, STAINLESS STEEL, TITANIUM NITRIDE, ACORN</t>
  </si>
  <si>
    <t>BUR</t>
  </si>
  <si>
    <t>5X51 MM</t>
  </si>
  <si>
    <t>STAINLESS STEEL, TITANIUM NITRIDE</t>
  </si>
  <si>
    <t>ACORN</t>
  </si>
  <si>
    <t>https://asiapac.medtronic.com/content/dam/medtronic-com/us-en/corporate/documents/prop-65/prop-65-rtg-disclosure.pdf</t>
  </si>
  <si>
    <t>6275</t>
  </si>
  <si>
    <t>40404750</t>
  </si>
  <si>
    <t>31036051</t>
  </si>
  <si>
    <t>MEDTRONIC_31036051</t>
  </si>
  <si>
    <t>BURR SURGICAL STAINLESS STEEL TITANIUM NITRIDE ACORN L51 MM OD6 MM</t>
  </si>
  <si>
    <t>SSC ACORN CUTTING BUR 51MM LG 6.0MM</t>
  </si>
  <si>
    <t>BUR, SURGICAL, 6X51 MM, STAINLESS STEEL, TITANIUM NITRIDE, ACORN</t>
  </si>
  <si>
    <t>6X51 MM</t>
  </si>
  <si>
    <t>6276</t>
  </si>
  <si>
    <t>16960802</t>
  </si>
  <si>
    <t>3112845C</t>
  </si>
  <si>
    <t>MEDTRONIC_3112845C</t>
  </si>
  <si>
    <t>BUR SURGICAL ACORN CUTTING NONFLUTED CARBIDE L44MM OD6.0MM</t>
  </si>
  <si>
    <t>BUR SURG ACORN CUT NONFLUTED CARB L44MM OD6.0MM</t>
  </si>
  <si>
    <t>2736</t>
  </si>
  <si>
    <t>2200819</t>
  </si>
  <si>
    <t>https://api.edirx.com/workflowfileuploads/documentconsole/9469B6A7-04D0-4170-BB41-F20EF431B662.jpg</t>
  </si>
  <si>
    <t>31140257</t>
  </si>
  <si>
    <t>MEDTRONIC_31140257</t>
  </si>
  <si>
    <t>COVER LIGHT HANDLE FOR GLOVE STERILE DEVON DISPOSABLE</t>
  </si>
  <si>
    <t>DEVON</t>
  </si>
  <si>
    <t>2737</t>
  </si>
  <si>
    <t>4245543</t>
  </si>
  <si>
    <t>https://www.westnetmed.com/api/products/ProductImage/KEND/31140273/300/image.png</t>
  </si>
  <si>
    <t>31140273</t>
  </si>
  <si>
    <t>MEDTRONIC_31140273</t>
  </si>
  <si>
    <t>SLEEVE LIGHT RUBBER SEMI RIGID SLIP ON DISPOSABLE DEVON</t>
  </si>
  <si>
    <t>2738</t>
  </si>
  <si>
    <t>374092</t>
  </si>
  <si>
    <t>https://api.edirx.com/WorkflowFileUploads/DocumentConsole/791C9E4B-7EEC-4C60-9A13-82D099E2CBBC.jpg</t>
  </si>
  <si>
    <t>31140612</t>
  </si>
  <si>
    <t>MEDTRONIC_31140612</t>
  </si>
  <si>
    <t>DRAPE MAGNETIC INSTRUMENT 16X20 IN MAT NEUTRAL ZONE STAY WITH TRAY DEVON</t>
  </si>
  <si>
    <t>42181515</t>
  </si>
  <si>
    <t>6277</t>
  </si>
  <si>
    <t>9899134</t>
  </si>
  <si>
    <t>20721902693483</t>
  </si>
  <si>
    <t>31142064</t>
  </si>
  <si>
    <t>MEDTRONIC_31142064</t>
  </si>
  <si>
    <t>BUR SURGICAL ROUND 2 MM 64 WITH GUARD FOR DRILL SYSTEM STAINLESS STEEL POWERFORMA</t>
  </si>
  <si>
    <t>BUR SURGICAL ROUND 2 MM 64 MM WITH GUARD FOR DRILL SYSTEM STAINLESS STEEL POWERFORMA</t>
  </si>
  <si>
    <t>POWERFORMA</t>
  </si>
  <si>
    <t>2739</t>
  </si>
  <si>
    <t>357067</t>
  </si>
  <si>
    <t>https://api.edirx.com/WorkflowFileUploads/DocumentConsole/DEF13E70-8BF9-4A2A-B573-88EC3AA1BCD3.jpg</t>
  </si>
  <si>
    <t>31142790</t>
  </si>
  <si>
    <t>MEDTRONIC_31142790</t>
  </si>
  <si>
    <t>CLEANER INSTRUMENT CAUTERY TIP 5X5 CM FOAM PAD STERILE DEVON</t>
  </si>
  <si>
    <t>2741</t>
  </si>
  <si>
    <t>2197658</t>
  </si>
  <si>
    <t>https://www.westnetmed.com/api/products/ProductImage/KEND/31145710/300/image.png</t>
  </si>
  <si>
    <t>31145710</t>
  </si>
  <si>
    <t>MEDTRONIC_31145710</t>
  </si>
  <si>
    <t>LOOP VESSEL MINI 17 IN NON RADIOLUCENT SILICONE RED STERILE DEVON LATEX SURGICAL LOOPS</t>
  </si>
  <si>
    <t>LOOP VESSEL MINI 17 IN NON RADIOLUCENT SILICONE RED STERILE DEVON LATEX</t>
  </si>
  <si>
    <t>42295306</t>
  </si>
  <si>
    <t>2742</t>
  </si>
  <si>
    <t>10429604</t>
  </si>
  <si>
    <t>https://www.westnetmed.com/api/products/ProductImage/KEND/31145744/300/image.png</t>
  </si>
  <si>
    <t>31145744</t>
  </si>
  <si>
    <t>MEDTRONIC_31145744</t>
  </si>
  <si>
    <t>LOOP VESSEL RADIOPAQUE MAXI 2.5X1.2 MM MEDC SILICONE RED DEVON LATEXFREE</t>
  </si>
  <si>
    <t>2743</t>
  </si>
  <si>
    <t>33975919</t>
  </si>
  <si>
    <t>https://api.edirx.com/workflowfileuploads/documentconsole/E4FB8C6F-F8FE-4B9A-A034-3B90FA89932C.JPG</t>
  </si>
  <si>
    <t>31145777</t>
  </si>
  <si>
    <t>MEDTRONIC_31145777</t>
  </si>
  <si>
    <t>MARKER SKIN REGULAR TIP STANDARD 160RL WITH LABEL FLEXIBLE RULER GENTIAN VIOLET STERILE DEVON DISPOSABLE</t>
  </si>
  <si>
    <t>2744</t>
  </si>
  <si>
    <t>2197662</t>
  </si>
  <si>
    <t>https://api.edirx.com/workflowfileuploads/documentconsole/58BA9659-E6AE-4DCF-AAB3-2EE28763126C.JPG</t>
  </si>
  <si>
    <t>31145942</t>
  </si>
  <si>
    <t>MEDTRONIC_31145942</t>
  </si>
  <si>
    <t>MARKER SURGICAL SKIN FINE TIP RULER CAP STERILE DEVON LATEXFREE DISPOSABLE</t>
  </si>
  <si>
    <t>2745</t>
  </si>
  <si>
    <t>4816589</t>
  </si>
  <si>
    <t>https://api.edirx.com/workflowfileuploads/documentconsole/AAC0E339-DBB8-43E6-9556-581AD776AA67.JPG</t>
  </si>
  <si>
    <t>31151010</t>
  </si>
  <si>
    <t>MEDTRONIC_31151010</t>
  </si>
  <si>
    <t>KIT POSITIONING TABLE SOFT TOUCH HEADREST CHEST PILLOW ARM CRADLE PAD COVER JACKSON</t>
  </si>
  <si>
    <t>42295157</t>
  </si>
  <si>
    <t>6278</t>
  </si>
  <si>
    <t>6584519</t>
  </si>
  <si>
    <t>31350</t>
  </si>
  <si>
    <t>MEDTRONIC_31350</t>
  </si>
  <si>
    <t>HEMATOLOGY TEST KIT 5 ML TUBE LINEARITY HEPLINE</t>
  </si>
  <si>
    <t>HEMATOLOGY TEST KIT 5 ML 5 TUBE LINEARITY</t>
  </si>
  <si>
    <t>HEPCON</t>
  </si>
  <si>
    <t>2748</t>
  </si>
  <si>
    <t>40401160</t>
  </si>
  <si>
    <t>314783</t>
  </si>
  <si>
    <t>MEDTRONIC_314783</t>
  </si>
  <si>
    <t>2750</t>
  </si>
  <si>
    <t>349914</t>
  </si>
  <si>
    <t>https://www.medline.com/media/catalog/sku/LTP/LTP31481396_PRI01.JPG</t>
  </si>
  <si>
    <t>31481396</t>
  </si>
  <si>
    <t>MEDTRONIC_31481396</t>
  </si>
  <si>
    <t>PAD ATTACHMENT FETAL SM 1 7/8IN SCALP ELECTRODE</t>
  </si>
  <si>
    <t>9050</t>
  </si>
  <si>
    <t>40927745</t>
  </si>
  <si>
    <t>325641</t>
  </si>
  <si>
    <t>3256-41</t>
  </si>
  <si>
    <t>MEDTRONIC_325641</t>
  </si>
  <si>
    <t>3-0 MEDTRONIC TICRON BLUE 36 CV-305 TAPER DOUBLE ARMED</t>
  </si>
  <si>
    <t>SUTURE, NON ABSORBABLE, BRAIDED, 3-0, CV-305, 36 IN, 1/2 CIRCLE TAPER, DOUBLE ARMED, POLYESTER, BLUE, TI-CRON</t>
  </si>
  <si>
    <t>3-0, CV-305</t>
  </si>
  <si>
    <t>1/2 CIRCLE TAPER, DOUBLE ARMED</t>
  </si>
  <si>
    <t>TI-CRON</t>
  </si>
  <si>
    <t>https://www.esutures.com/product/0-in-date/2-covidien-suture/562-polyester/5020-medtronic-ticron-blue-36-cv-305-taper-double-armed-3256-41/</t>
  </si>
  <si>
    <t>9051</t>
  </si>
  <si>
    <t>40927746</t>
  </si>
  <si>
    <t>325651</t>
  </si>
  <si>
    <t>3256-51</t>
  </si>
  <si>
    <t>MEDTRONIC_325651</t>
  </si>
  <si>
    <t>2-0 MEDTRONIC TICRON BLUE 36 CV-305 TAPER DOUBLE ARMED</t>
  </si>
  <si>
    <t>SUTURE, NON ABSORBABLE, BRAIDED, 2-0, CV-305, 36 IN, 1/2 CIRCLE TAPER, DOUBLE ARMED, POLYESTER, BLUE, TI-CRON</t>
  </si>
  <si>
    <t>2-0, CV-305</t>
  </si>
  <si>
    <t>https://www.esutures.com/product/0-in-date/2-covidien-suture/562-polyester/11591-medtronic-ticron-blue-36-cv-305-taper-double-armed-3256-51/</t>
  </si>
  <si>
    <t>6813</t>
  </si>
  <si>
    <t>40404899</t>
  </si>
  <si>
    <t>326009</t>
  </si>
  <si>
    <t>MEDTRONIC_326009</t>
  </si>
  <si>
    <t>9052</t>
  </si>
  <si>
    <t>40927747</t>
  </si>
  <si>
    <t>326172</t>
  </si>
  <si>
    <t>3261-72</t>
  </si>
  <si>
    <t>MEDTRONIC_326172</t>
  </si>
  <si>
    <t>1 MEDTRONIC TICRON BLUE 5 X 18 GS-25 TAPER</t>
  </si>
  <si>
    <t>SUTURE, NON ABSORBABLE, BRAIDED, 1, GS-25, 18 IN, 1/2 CIRCLE TAPER, SINGLE ARM, POLYESTER, BLUE, TI-CRON</t>
  </si>
  <si>
    <t>1, GS-25</t>
  </si>
  <si>
    <t>1/2 CIRCLE TAPER, SINGLE ARM</t>
  </si>
  <si>
    <t>https://www.esutures.com/product/0-in-date/2-covidien-suture/562-polyester/12187-medtronic-ticron-blue-5-x-18-gs-25-taper-5-sutures-per-packet-d-tach-3261-72/</t>
  </si>
  <si>
    <t>6279</t>
  </si>
  <si>
    <t>12853982</t>
  </si>
  <si>
    <t>47028</t>
  </si>
  <si>
    <t>NAM</t>
  </si>
  <si>
    <t>Stimulator, Peripheral Nerve, Non-Implanted, For Pelvic Floor Dysfunction</t>
  </si>
  <si>
    <t>00763000157487</t>
  </si>
  <si>
    <t>3533A</t>
  </si>
  <si>
    <t>MEDTRONIC_3533A</t>
  </si>
  <si>
    <t>ENS 3533A NURO EXTRNL NEUROSTIMULATOR US</t>
  </si>
  <si>
    <t>NEUROSTIMULATOR IMPLANTABLE NURO EXTERNAL ULTRASOUND NONSTERILE LATEX FREE</t>
  </si>
  <si>
    <t>NURO</t>
  </si>
  <si>
    <t>42295542</t>
  </si>
  <si>
    <t>42295542  Implantable nerve stimulator system or kit accessories</t>
  </si>
  <si>
    <t>6280</t>
  </si>
  <si>
    <t>12853983</t>
  </si>
  <si>
    <t>00643169654631</t>
  </si>
  <si>
    <t>3533K</t>
  </si>
  <si>
    <t>MEDTRONIC_3533K</t>
  </si>
  <si>
    <t>THERAPY SESSION KIT NURO ACCY 3533K</t>
  </si>
  <si>
    <t>THERAPY SESSION KIT NURO ACCY</t>
  </si>
  <si>
    <t>6281</t>
  </si>
  <si>
    <t>32355678</t>
  </si>
  <si>
    <t>61394</t>
  </si>
  <si>
    <t>EZW</t>
  </si>
  <si>
    <t>Stimulator, Electrical, Implantable, For Incontinence</t>
  </si>
  <si>
    <t>https://api.edirx.com/WorkflowFileUploads/DocumentConsole/34AFF063-E721-49A7-9009-5E749EB9AE1F.JPG</t>
  </si>
  <si>
    <t>00763000203887</t>
  </si>
  <si>
    <t>3560030</t>
  </si>
  <si>
    <t>MEDTRONIC_3560030</t>
  </si>
  <si>
    <t>EXTENSION NERVE STIMULATOR PERCUTANEOUS 2.16 MM ISTM STERILE INTERSTIM QUAD DISPOSABLE</t>
  </si>
  <si>
    <t>INTERSTIM QUAD</t>
  </si>
  <si>
    <t>PERCUTANEOUS EXTENSION KIT | EXTENSION KIT PERCUTANEOUS</t>
  </si>
  <si>
    <t>6282</t>
  </si>
  <si>
    <t>32326296</t>
  </si>
  <si>
    <t>44063</t>
  </si>
  <si>
    <t>00763000203900</t>
  </si>
  <si>
    <t>3560031</t>
  </si>
  <si>
    <t>MEDTRONIC_3560031</t>
  </si>
  <si>
    <t>SURGICAL PROCEDURE KIT REVISION ISTM INTERSTIM DISPOSABLE</t>
  </si>
  <si>
    <t>INTERSTIM</t>
  </si>
  <si>
    <t>ACCY 3560031 ISTM REVISION KIT | PROCEDURE KIT INTERSTIM</t>
  </si>
  <si>
    <t>6283</t>
  </si>
  <si>
    <t>385710</t>
  </si>
  <si>
    <t>https://api.edirx.com/workflowfileuploads/documentconsole/2409A213-90E7-45EE-B765-80E87BFA2E3D.png</t>
  </si>
  <si>
    <t>00763000114152</t>
  </si>
  <si>
    <t>357501</t>
  </si>
  <si>
    <t>MEDTRONIC_357501</t>
  </si>
  <si>
    <t>CABLE NERVE STIMULATOR 216 CM WITH MINI HOOK GLOBAL STERILE LATEXFREE TEST STIMULATION MINIHOOK 216CM</t>
  </si>
  <si>
    <t>CABLE NERVE STIMULATOR 216 CM WITH MINI HOOK GLOBAL STERILE LATEXFREE</t>
  </si>
  <si>
    <t>TEST STIMULATION CABLE WITH MINI-HOOK 216CM | CABLE NERVE STIMULATOR 216 CM WITH MINI HOOK GLOBAL STERILE LATEX-FREE</t>
  </si>
  <si>
    <t>6284</t>
  </si>
  <si>
    <t>40404751</t>
  </si>
  <si>
    <t>3600240</t>
  </si>
  <si>
    <t>MEDTRONIC_3600240</t>
  </si>
  <si>
    <t>6285</t>
  </si>
  <si>
    <t>40404752</t>
  </si>
  <si>
    <t>3603790</t>
  </si>
  <si>
    <t>MEDTRONIC_3603790</t>
  </si>
  <si>
    <t>6286</t>
  </si>
  <si>
    <t>8947057</t>
  </si>
  <si>
    <t>3606201</t>
  </si>
  <si>
    <t>MEDTRONIC_3606201</t>
  </si>
  <si>
    <t xml:space="preserve">SCREWDRIVER SURGICAL TORQUE LIMIT SHAFT INFINITY </t>
  </si>
  <si>
    <t>SCREWDRIVER SURGICAL TORQUE LIMIT SHAFT INFINITY</t>
  </si>
  <si>
    <t>INFINITY</t>
  </si>
  <si>
    <t>INFINITY - SCREWDRIVER TORQUE LIMIT SHAFT | SCREWDRIVER SURGICAL TORQUE LIMIT SHAFT INFINITY</t>
  </si>
  <si>
    <t>6287</t>
  </si>
  <si>
    <t>40404753</t>
  </si>
  <si>
    <t>3712022</t>
  </si>
  <si>
    <t>MEDTRONIC_3712022</t>
  </si>
  <si>
    <t>HAJEK-KOFLER SPHENOID PUNCH ROTATING</t>
  </si>
  <si>
    <t>PUNCH, SURGICAL, HAJEK-KOFLER SPHENOID, 170 MM, 3X7 MM JAW, ROTATING, FULLY ROTATABLE SHAFT</t>
  </si>
  <si>
    <t>HAJEK-KOFLER SPHENOID</t>
  </si>
  <si>
    <t>170 MM</t>
  </si>
  <si>
    <t>3X7 MM JAW</t>
  </si>
  <si>
    <t>ROTATING, FULLY ROTATABLE SHAFT</t>
  </si>
  <si>
    <t>https://taimuihonghue21.files.wordpress.com/2009/09/medtronic-ent-instruments.pdf</t>
  </si>
  <si>
    <t>6288</t>
  </si>
  <si>
    <t>1923651</t>
  </si>
  <si>
    <t>3724402</t>
  </si>
  <si>
    <t>MEDTRONIC_3724402</t>
  </si>
  <si>
    <t>SPECULA 3724402 EAR OVAL OBL BLK 3.5X4.5</t>
  </si>
  <si>
    <t>SPECULUM EAR OVAL OBLIQUE OD4.5 ODSEC3.5 MM BLACK</t>
  </si>
  <si>
    <t>42182017</t>
  </si>
  <si>
    <t>42182017  Ear specula sets</t>
  </si>
  <si>
    <t>2754</t>
  </si>
  <si>
    <t>2274328</t>
  </si>
  <si>
    <t>https://api.edirx.com/workflowfileuploads/documentconsole/4C34C1E1-2206-4BC7-853F-8407F0D89F6B.jpg</t>
  </si>
  <si>
    <t>4090SA</t>
  </si>
  <si>
    <t>MEDTRONIC_4090SA</t>
  </si>
  <si>
    <t>Dover Midstream Specimen Catch Kit with Protective</t>
  </si>
  <si>
    <t>URINE SPECIMEN COLLECTION KIT 120 ML 4 OZ. SPECIMEN COLLECTION CONTAINER STERILE</t>
  </si>
  <si>
    <t>SPECIMEN COLLECTION KIT, MIDSTREAM, 120 ML, CATCH, PROTECTIVE, STERILE, LATEX</t>
  </si>
  <si>
    <t>MIDSTREAM</t>
  </si>
  <si>
    <t>120 ML</t>
  </si>
  <si>
    <t>CATCH, PROTECTIVE</t>
  </si>
  <si>
    <t>https://mms.mckesson.com/product/70220/Covidien-4090SA, https://accessgudid.nlm.nih.gov/devices/10884521008342</t>
  </si>
  <si>
    <t>2756</t>
  </si>
  <si>
    <t>40926780</t>
  </si>
  <si>
    <t>43154080</t>
  </si>
  <si>
    <t>MEDTRONIC_43154080</t>
  </si>
  <si>
    <t>6766</t>
  </si>
  <si>
    <t>40927399</t>
  </si>
  <si>
    <t>NELLCOR</t>
  </si>
  <si>
    <t>NELLCOR PURITAN BENNETT INC</t>
  </si>
  <si>
    <t>43157030</t>
  </si>
  <si>
    <t>MEDTRONIC_43157030</t>
  </si>
  <si>
    <t>6767</t>
  </si>
  <si>
    <t>40927400</t>
  </si>
  <si>
    <t>43158060</t>
  </si>
  <si>
    <t>MEDTRONIC_43158060</t>
  </si>
  <si>
    <t>6289</t>
  </si>
  <si>
    <t>2225782</t>
  </si>
  <si>
    <t>https://api.edirx.com/workflowfileuploads/documentconsole/8A906A16-8945-4C85-A0A6-89AD0704C443.jpg</t>
  </si>
  <si>
    <t>00763000029173</t>
  </si>
  <si>
    <t>44200</t>
  </si>
  <si>
    <t>MEDTRONIC_44200</t>
  </si>
  <si>
    <t>RESERVOIR VENTRICULAR 6 MM CSF SHUNT</t>
  </si>
  <si>
    <t>42295520</t>
  </si>
  <si>
    <t>6290</t>
  </si>
  <si>
    <t>2267136</t>
  </si>
  <si>
    <t>https://api.edirx.com/workflowfileuploads/documentconsole/B14DA552-D739-4046-BF8D-7A7628092A95.jpg</t>
  </si>
  <si>
    <t>00763000029166</t>
  </si>
  <si>
    <t>44201</t>
  </si>
  <si>
    <t>MEDTRONIC_44201</t>
  </si>
  <si>
    <t>RESERVOIR KIT CSF VENTRICULOSTOMY REGULAR 6 MM</t>
  </si>
  <si>
    <t>A4301</t>
  </si>
  <si>
    <t>A6531</t>
  </si>
  <si>
    <t>GRADIENT COMPRESSION STOCKING, BELOW KNEE, 30-40 MMHG, EACH</t>
  </si>
  <si>
    <t>https://www.compressionstockings.com/medi-sheer-soft-30-40-mmhg-open-toe-calf-high-compression-stockings-p-724.html</t>
  </si>
  <si>
    <t>2758</t>
  </si>
  <si>
    <t>2330538</t>
  </si>
  <si>
    <t>https://api.edirx.com/WorkflowFileUploads/DocumentConsole/AE5D852B-E735-4983-BA81-19ED2989BF0A.jpeg</t>
  </si>
  <si>
    <t>5016</t>
  </si>
  <si>
    <t>MEDTRONIC_5016</t>
  </si>
  <si>
    <t>THORACENTESIS TRAY 17 GAX6 IN ASPIRATION NEEDLE DEPTH GUARD CURITY</t>
  </si>
  <si>
    <t>42142537  Thoracentesis sets or trays</t>
  </si>
  <si>
    <t>6293</t>
  </si>
  <si>
    <t>40404754</t>
  </si>
  <si>
    <t>51651406N</t>
  </si>
  <si>
    <t>MEDTRONIC_51651406N</t>
  </si>
  <si>
    <t>36357040</t>
  </si>
  <si>
    <t>00643169889705</t>
  </si>
  <si>
    <t>5492VL</t>
  </si>
  <si>
    <t>MEDTRONIC_5492VL</t>
  </si>
  <si>
    <t>CABLE 5492VL PATIENT CABLEPKG 5492VL</t>
  </si>
  <si>
    <t>CABLE ELECTROSURGICAL LONG NONSTERILE LATEX FREE REUSABLE</t>
  </si>
  <si>
    <t>42203502  Cardiac pacing leads or electrodes</t>
  </si>
  <si>
    <t>5350</t>
  </si>
  <si>
    <t>40927290</t>
  </si>
  <si>
    <t>584002</t>
  </si>
  <si>
    <t>MEDTRONIC_584002</t>
  </si>
  <si>
    <t>2767</t>
  </si>
  <si>
    <t>570916</t>
  </si>
  <si>
    <t>10688</t>
  </si>
  <si>
    <t>https://api.edirx.com/WorkflowFileUploads/DocumentConsole/65D0DB3E-331F-4508-B175-DC1584DF18FF.jpg</t>
  </si>
  <si>
    <t>60035</t>
  </si>
  <si>
    <t>MEDTRONIC_60035</t>
  </si>
  <si>
    <t>BRIEF INCONTINENCE HEAVY ABSORBENCY XLARGE 5964 IN UNISEX TAPE TABBED WINGED BRIEF TAB CLOSURE BEIGE WINGS CHOICE PLUS DISPOSABLE</t>
  </si>
  <si>
    <t>PROFLO</t>
  </si>
  <si>
    <t>5737</t>
  </si>
  <si>
    <t>40403894</t>
  </si>
  <si>
    <t>CVR6011</t>
  </si>
  <si>
    <t>MEDTRONIC_6011</t>
  </si>
  <si>
    <t>42294739  Perfusion oxygen or hematocrit saturation monitor accessories</t>
  </si>
  <si>
    <t>REDUCER CONNECTOR WITHOUT LUER LOCK 1/4 X 3/8</t>
  </si>
  <si>
    <t>CONNECTOR, PERFUSION, REDUCER, 0.25X3/8 IN, WITHOUT LUER LOCK, LATEX-FREE</t>
  </si>
  <si>
    <t>REDUCER</t>
  </si>
  <si>
    <t>0.25X3/8 IN</t>
  </si>
  <si>
    <t>WITHOUT LUER LOCK</t>
  </si>
  <si>
    <t>https://www.medline.com/sku/item/MDPCVR6011</t>
  </si>
  <si>
    <t>6298</t>
  </si>
  <si>
    <t>40404755</t>
  </si>
  <si>
    <t>6122USB</t>
  </si>
  <si>
    <t>MEDTRONIC_6122USB</t>
  </si>
  <si>
    <t>2768</t>
  </si>
  <si>
    <t>40926783</t>
  </si>
  <si>
    <t>6136LF</t>
  </si>
  <si>
    <t>MEDTRONIC_6136LF</t>
  </si>
  <si>
    <t>42311546  Adhesive dry bandages or dressings</t>
  </si>
  <si>
    <t>A6203</t>
  </si>
  <si>
    <t>COMPOSITE DRESSING, STERILE, PAD SIZE 16 SQ. IN. OR LESS, WITH ANY SIZE ADHESIVE BORDER, EACH DRESSING</t>
  </si>
  <si>
    <t>FLEX BDG XLG 2X3.75 INCH</t>
  </si>
  <si>
    <t>BANDAGE, ADHESIVE, FLEXIBLE, XLARGE, 2X3.75 IN</t>
  </si>
  <si>
    <t>2X3.75 IN</t>
  </si>
  <si>
    <t>https://www.clarksonlab.com/vKenh.htm</t>
  </si>
  <si>
    <t>6299</t>
  </si>
  <si>
    <t>3945366</t>
  </si>
  <si>
    <t>OSR</t>
  </si>
  <si>
    <t>Pacemaker/Icd/Crt Non-Implanted Components</t>
  </si>
  <si>
    <t>https://api.edirx.com/workflowfileuploads/documentconsole/4DA7E218-5F09-4184-9C3C-21D69C648BBA.JPG</t>
  </si>
  <si>
    <t>00681490142656</t>
  </si>
  <si>
    <t>MEDTRONIC_6177</t>
  </si>
  <si>
    <t>COVER PROBE 3.5 MR SLEEVE SHEATH FOR ANTISTATIC ISOLATION PROGRAMMER HEAD</t>
  </si>
  <si>
    <t>42203505  Implantable cardioverter defibrillators ICD or cardiac resynchronization therapy defibrillators CRT-D</t>
  </si>
  <si>
    <t>SLEEVE DEFIBRILLATOR SHEATH 120 IN 3.05 MM ANTISTATIC ISOLATION FOR PROGRAMMER HEAD PACER STRAIGHT STERILE DISPOSABLE</t>
  </si>
  <si>
    <t>34066320</t>
  </si>
  <si>
    <t>https://www.westnetmed.com/api/products/ProductImage/KEND/1429/300/image.png</t>
  </si>
  <si>
    <t>MEDTRONIC VASCULAR INC</t>
  </si>
  <si>
    <t>6230UNI</t>
  </si>
  <si>
    <t>MEDTRONIC_6230UNI</t>
  </si>
  <si>
    <t>SLITTER CATHETER UNIVERSAL 6 FR ADJUSTABLE TOOL LEAD ERGONOMIC STAINLESS STEEL POLYCARBONATE DISPOSABLE II</t>
  </si>
  <si>
    <t>SLITTER CATHETER UNIVERSAL 6 FR ADJUSTABLE TOOL LEAD ERGONOMIC STAINLESS STEEL POLYCARBONATE DISPOSABLE</t>
  </si>
  <si>
    <t>SLITTER CATHETER UNIVERSAL ADJUSTABLE TOOL LEAD</t>
  </si>
  <si>
    <t>6301</t>
  </si>
  <si>
    <t>2387708</t>
  </si>
  <si>
    <t>https://api.edirx.com/WorkflowFileUploads/DocumentConsole/A0DD5769-8EF7-49DE-B46D-9105FB9CD70F.png</t>
  </si>
  <si>
    <t>6250MPR</t>
  </si>
  <si>
    <t>6250-MPR</t>
  </si>
  <si>
    <t>MEDTRONIC_6250MPR</t>
  </si>
  <si>
    <t>42295473  Urological surgical catheter accessories</t>
  </si>
  <si>
    <t>GUIDE CATHETER FOR LEFT-HEART DELIVERY</t>
  </si>
  <si>
    <t>GUIDE, CATHETER, FOR LEFT-HEART DELIVERY</t>
  </si>
  <si>
    <t>FOR LEFT-HEART DELIVERY</t>
  </si>
  <si>
    <t>https://www.esutures.com/product/1-expired/127-medtronic-vascular/1130-guiding-catheters/46251116-medtronic-attain-command-guide-catheter-for-left-heart-delivery-6250-MPR/</t>
  </si>
  <si>
    <t>7107</t>
  </si>
  <si>
    <t>616222</t>
  </si>
  <si>
    <t>https://api.edirx.com/workflowfileuploads/documentconsole/29DF6050-8C1B-4FC4-9FAB-A4AA9507CFED.jpg</t>
  </si>
  <si>
    <t>PATTERSON DENTAL</t>
  </si>
  <si>
    <t>6327043</t>
  </si>
  <si>
    <t>632-7043</t>
  </si>
  <si>
    <t>MEDTRONIC_6327043</t>
  </si>
  <si>
    <t>MONOJECT 401 METAL HUB DISPOSABLE COLOR-CODED NEEDLES 100/BOX - MEDTRONIC CANADA ULC (COVIDIEN) 27 GAUGE LONG YELLOW</t>
  </si>
  <si>
    <t>HUB, INJECTION, LONG, 27 GA, COLOR-CODED NEEDLE, METAL, YELLOW, MONOJECT 401, DISPOSABLE</t>
  </si>
  <si>
    <t>HUB</t>
  </si>
  <si>
    <t>27 GA</t>
  </si>
  <si>
    <t>COLOR-CODED NEEDLE</t>
  </si>
  <si>
    <t>MONOJECT 401</t>
  </si>
  <si>
    <t>https://www.pattersondental.com/en-CA/Supplies/ProductFamilyDetails/PIF_54470</t>
  </si>
  <si>
    <t>6302</t>
  </si>
  <si>
    <t>2486272</t>
  </si>
  <si>
    <t>https://api.edirx.com/workflowfileuploads/documentconsole/982AFA64-0D53-471D-A984-FF87D31311AF.JPG</t>
  </si>
  <si>
    <t>00613994363664</t>
  </si>
  <si>
    <t>6474024</t>
  </si>
  <si>
    <t>MEDTRONIC_6474024</t>
  </si>
  <si>
    <t>PIN DISTRACTION L14MM OD3.5MM BRYAN ACD</t>
  </si>
  <si>
    <t>PIN DISTRCTN L14MM OD3.5MM BRYAN ACD</t>
  </si>
  <si>
    <t>42293301</t>
  </si>
  <si>
    <t>https://gtin.medtronic.com/documents/Medtronic_Korea_GTINs.pdf</t>
  </si>
  <si>
    <t>6303</t>
  </si>
  <si>
    <t>16979812</t>
  </si>
  <si>
    <t>6500</t>
  </si>
  <si>
    <t>MEDTRONIC_6500</t>
  </si>
  <si>
    <t>LEAD PACING LEAD PACING UNIPOLAR TEMPORARY MYOCARDIAL</t>
  </si>
  <si>
    <t>LEAD PACE LD PACE UPLR TEMP MYOCARDIAL</t>
  </si>
  <si>
    <t>C1883</t>
  </si>
  <si>
    <t>https://europe.medtronic.com/xd-en/healthcare-professionals/products/cardiovascular/heart-valves-surgical/temporary-myocardial-pacing-leads/leads.html</t>
  </si>
  <si>
    <t>2770</t>
  </si>
  <si>
    <t>40926784</t>
  </si>
  <si>
    <t>65110</t>
  </si>
  <si>
    <t>MEDTRONIC_65110</t>
  </si>
  <si>
    <t>2771</t>
  </si>
  <si>
    <t>2483393</t>
  </si>
  <si>
    <t>https://api.edirx.com/WorkflowFileUploads/DocumentConsole/628870D5-8DB1-4810-9FE4-967CBA53C4DF.jpg</t>
  </si>
  <si>
    <t>6716</t>
  </si>
  <si>
    <t>MEDTRONIC_6716</t>
  </si>
  <si>
    <t>BANDAGE GAUZE L W45INXL93YD COTTON 8 PLY FAST WICKING SUPERIOR AERATION EXCELLENT ABSORBENCY CRINKLE WEAVE PATTERN KERLIX</t>
  </si>
  <si>
    <t>KERLIX</t>
  </si>
  <si>
    <t>2772</t>
  </si>
  <si>
    <t>653728</t>
  </si>
  <si>
    <t>https://api.edirx.com/WorkflowFileUploads/DocumentConsole/C26B01EA-DDCC-486F-AFF9-4F4222E816A9.jpg</t>
  </si>
  <si>
    <t>68000</t>
  </si>
  <si>
    <t>MEDTRONIC_68000</t>
  </si>
  <si>
    <t>SYRINGE PISTON CATHETER TIP 60 CC PROTECTOR CAP POLYPROPYLENE STERILE DOVER LATEX FREE DISPOSABLE</t>
  </si>
  <si>
    <t>42181515  Exam procedure trays</t>
  </si>
  <si>
    <t>6304</t>
  </si>
  <si>
    <t>40404756</t>
  </si>
  <si>
    <t>6971670</t>
  </si>
  <si>
    <t>MEDTRONIC_6971670</t>
  </si>
  <si>
    <t>42321601  Intervertebral discs</t>
  </si>
  <si>
    <t>CERVICAL DISC 7MMX16MM</t>
  </si>
  <si>
    <t>DISC, INTERVERTEBRAL, 7X16 MM, CERVICAL</t>
  </si>
  <si>
    <t>DISC</t>
  </si>
  <si>
    <t>INTERVERTEBRAL</t>
  </si>
  <si>
    <t>7X16 MM</t>
  </si>
  <si>
    <t>6306</t>
  </si>
  <si>
    <t>40404757</t>
  </si>
  <si>
    <t>6986245</t>
  </si>
  <si>
    <t>MEDTRONIC_6986245</t>
  </si>
  <si>
    <t>2773</t>
  </si>
  <si>
    <t>648735</t>
  </si>
  <si>
    <t>https://api.edirx.com/WorkflowFileUploads/DocumentConsole/92045F82-0A68-46B6-8D38-8ABC8917C87B.jpg</t>
  </si>
  <si>
    <t>7071</t>
  </si>
  <si>
    <t>MEDTRONIC_7071</t>
  </si>
  <si>
    <t>CANNULA PERFUSION L14IN DIA18FR ARTERIAL TAPERED REVERSE ANGLED TIP WITH SUTURE BULB 3/8IN NONVENTED CONNECTOR DLP</t>
  </si>
  <si>
    <t>SOFTFLOW</t>
  </si>
  <si>
    <t>SOFT–FLOW ANGLED TIP ARTERIAL CANNULAE ANGLED TIP WITH SUTURE BULB14 IN (35 CM)18 FR (6.0 MM)NON-VENTED 3/8 IN (0.95 CM) | CANNULA ARTERIAL 3/8 IN 18 FRX14 IN NON-VENTED ANGLED TIP WITH SUTURE BULB SOFT-FLOW</t>
  </si>
  <si>
    <t>SOFT-FLOW</t>
  </si>
  <si>
    <t>9504</t>
  </si>
  <si>
    <t>40927970</t>
  </si>
  <si>
    <t>7080100</t>
  </si>
  <si>
    <t>MEDTRONIC_7080100</t>
  </si>
  <si>
    <t>HUNSAKER MON-JET VENTILATION TUBE</t>
  </si>
  <si>
    <t>TUBE, VENTILATION, STERILE, HUNSAKER MON-JET, LATEX, DISPOSABLE</t>
  </si>
  <si>
    <t>HUNSAKER MON-JET</t>
  </si>
  <si>
    <t>http://endomedproekt.ru/upload/products_f/f_6_111.pdf, https://accessgudid.nlm.nih.gov/devices/00681490156431</t>
  </si>
  <si>
    <t>2775</t>
  </si>
  <si>
    <t>32259583</t>
  </si>
  <si>
    <t>36628</t>
  </si>
  <si>
    <t>10884521746763</t>
  </si>
  <si>
    <t>72202977</t>
  </si>
  <si>
    <t>MEDTRONIC_72202977</t>
  </si>
  <si>
    <t>TRUCLEAR</t>
  </si>
  <si>
    <t>TRUCLEAR SHEATH 5.6</t>
  </si>
  <si>
    <t>SHEATH, HYSTEROSCOPIC, NON STERILE, TRUCLEAR, LATEX</t>
  </si>
  <si>
    <t>HYSTEROSCOPIC</t>
  </si>
  <si>
    <t>https://www.kebomed.dk/files/211/truclear_20brochure.pdf, https://accessgudid.nlm.nih.gov/devices/10884521746763</t>
  </si>
  <si>
    <t>2776</t>
  </si>
  <si>
    <t>35481077</t>
  </si>
  <si>
    <t>https://api.edirx.com/workflowfileuploads/documentconsole/FD9C7B13-9497-461B-97E8-6615EC75B9DC.JPG</t>
  </si>
  <si>
    <t>72205015</t>
  </si>
  <si>
    <t>MEDTRONIC_72205015</t>
  </si>
  <si>
    <t>SURGICAL PROCEDURE KIT INFLOW TUBE SET OUTFLOW SUCTION CANISTER ACCESSORY HYSTEROSCOPIC INCLUDES</t>
  </si>
  <si>
    <t>SURGICAL PROCEDURE KIT INFLOW TUBE SET OUTFLOW TUBE SET SUCTION CANISTER ACCESSORY KIT</t>
  </si>
  <si>
    <t>HYSTEROSCOPIC PROCEDURE KIT INCLUDES INFLOW TUBE SET OUTFLOW TUBE SET SUCTION CANISTER ACCESSORY KIT | SURGICAL PROCEDURE KIT INFLOW TUBE SET OUTFLOW TUBE SET SUCTION CANISTER ACCESSORY KIT</t>
  </si>
  <si>
    <t>2777</t>
  </si>
  <si>
    <t>35785278</t>
  </si>
  <si>
    <t>72205027</t>
  </si>
  <si>
    <t>MEDTRONIC_72205027</t>
  </si>
  <si>
    <t>HYSTEROLUX VACUUM TUBE SET</t>
  </si>
  <si>
    <t>TUBE SET VACUUM HYSTEROSCOPIC FOR HYSTEROLUX FLUID MANAGEMENT SYSTEM</t>
  </si>
  <si>
    <t>HYSTEROSCOPIC VACUUM TUBE SET | TUBE SET VACUUM HYSTEROSCOPIC FOR HYSTEROLUX FLUID MANAGEMENT SYSTEM</t>
  </si>
  <si>
    <t>6307</t>
  </si>
  <si>
    <t>35062897</t>
  </si>
  <si>
    <t>72205051</t>
  </si>
  <si>
    <t>MEDTRONIC_72205051</t>
  </si>
  <si>
    <t>Seal Hysteroscope TruClear Elite Disposable 5/Bx</t>
  </si>
  <si>
    <t>SEAL INSTRUMENT FOR HYSTEROSCOPE TRUCLEAR ELITE</t>
  </si>
  <si>
    <t>TRUCLEAR ELITE</t>
  </si>
  <si>
    <t>9098</t>
  </si>
  <si>
    <t>40927776</t>
  </si>
  <si>
    <t>VALLEYLAB</t>
  </si>
  <si>
    <t>VALLEYLAB INC</t>
  </si>
  <si>
    <t>7507</t>
  </si>
  <si>
    <t>MEDTRONIC_7507</t>
  </si>
  <si>
    <t>ELECTRODE ELECTROSURGICAL</t>
  </si>
  <si>
    <t>ELECTRODE, ELECTROSURGICAL</t>
  </si>
  <si>
    <t>9053</t>
  </si>
  <si>
    <t>40927748</t>
  </si>
  <si>
    <t>780412</t>
  </si>
  <si>
    <t>780-412</t>
  </si>
  <si>
    <t>MEDTRONIC_780412</t>
  </si>
  <si>
    <t>THE ONLY DISPOSABLE &amp; CLEAR 5MM ASPIRATION NEEDLE</t>
  </si>
  <si>
    <t>NEEDLE, ASPIRATION, 21 GAX40 CMX5 MM, CLEAR, DISPOSABLE</t>
  </si>
  <si>
    <t>ASPIRATION</t>
  </si>
  <si>
    <t>21 GAX40 CMX5 MM</t>
  </si>
  <si>
    <t>https://static1.squarespace.com/static/61688819846b43212a0cbff5/t/618d82a2b8827c02a4fa46db/1636663970838/SurgyNeedle+Brochure.pdf</t>
  </si>
  <si>
    <t>9078</t>
  </si>
  <si>
    <t>16912471</t>
  </si>
  <si>
    <t>62789</t>
  </si>
  <si>
    <t>00810014630007</t>
  </si>
  <si>
    <t>US SURGITECH</t>
  </si>
  <si>
    <t>US SURGITECH INC</t>
  </si>
  <si>
    <t>780420</t>
  </si>
  <si>
    <t>MEDTRONIC_780420</t>
  </si>
  <si>
    <t>PAD PATIENT POSITIONING 36 IN SURGYPAD DISPOSABLE</t>
  </si>
  <si>
    <t>PAD PT POS 36 IN SURGYPAD DISP</t>
  </si>
  <si>
    <t>SURGYPAD</t>
  </si>
  <si>
    <t>1930</t>
  </si>
  <si>
    <t>40926656</t>
  </si>
  <si>
    <t>79003</t>
  </si>
  <si>
    <t>MEDTRONIC_79003</t>
  </si>
  <si>
    <t>42295166  Surgical pneumatic or electric tourniquet accessories</t>
  </si>
  <si>
    <t>TOURNIQUET SET 12 FRX5.5 IN CLEAR SNARE 6 TUBE RED BLUE DLP</t>
  </si>
  <si>
    <t>TOURNIQUET SET, 12 FRX5.5 IN, STANDARD TUBE, SNARE, CLEAR, RED, BLUE, STERILE, DLP, LATEX</t>
  </si>
  <si>
    <t>TOURNIQUET SET</t>
  </si>
  <si>
    <t>12 FRX5.5 IN</t>
  </si>
  <si>
    <t>STANDARD TUBE, SNARE</t>
  </si>
  <si>
    <t>CLEAR, RED, BLUE</t>
  </si>
  <si>
    <t>https://www.medtronic.com/content/dam/medtronic-com/products/cardiovascular/cannulae/documents/cannulae-us-product-catalog-medtronic.pdf, https://accessgudid.nlm.nih.gov/devices/20613994576365</t>
  </si>
  <si>
    <t>1931</t>
  </si>
  <si>
    <t>40926657</t>
  </si>
  <si>
    <t>79004</t>
  </si>
  <si>
    <t>MEDTRONIC_79004</t>
  </si>
  <si>
    <t>TOURNIQUET SET 12 FRX7 IN STANDARD TUBE DLP SET IN TUBE</t>
  </si>
  <si>
    <t>TOURNIQUET SET, 12 FRX7 IN, STANDARD TUBE, SNARE, RED, BLUE, STERILE, DLP, LATEX</t>
  </si>
  <si>
    <t>RED, BLUE</t>
  </si>
  <si>
    <t>https://www.medtronic.com/content/dam/medtronic-com/products/cardiovascular/cannulae/documents/cannulae-us-product-catalog-medtronic.pdf</t>
  </si>
  <si>
    <t>6308</t>
  </si>
  <si>
    <t>3720921</t>
  </si>
  <si>
    <t>11441</t>
  </si>
  <si>
    <t>IKN</t>
  </si>
  <si>
    <t>Electromyograph, Diagnostic</t>
  </si>
  <si>
    <t>https://api.edirx.com/WorkflowFileUploads/DocumentConsole/62402F60-671B-4100-8074-A8585107D50E.JPG</t>
  </si>
  <si>
    <t>20763000038063</t>
  </si>
  <si>
    <t>8225490</t>
  </si>
  <si>
    <t>MEDTRONIC_8225490</t>
  </si>
  <si>
    <t>PROBE 8225490 3PK INCREMT 1MM TIP ROHS</t>
  </si>
  <si>
    <t>Probes: monopolar stimulating Ball Tip 1 mm sterile Single use</t>
  </si>
  <si>
    <t>PROBE, NERVE STIMULATOR, MONOPOLAR, 1 MM, BALL TIP, STERILE, ROHS, LATEX, DISPOSABLE</t>
  </si>
  <si>
    <t>BALL TIP</t>
  </si>
  <si>
    <t>ROHS</t>
  </si>
  <si>
    <t>3PK</t>
  </si>
  <si>
    <t>https://asiapac.medtronic.com/content/dam/medtronic-com/products/ear-nose-throat/nerve-monitoring/ent-international-product-catalog.pdf, https://accessgudid.nlm.nih.gov/devices/20763000038063</t>
  </si>
  <si>
    <t>2785</t>
  </si>
  <si>
    <t>3952225</t>
  </si>
  <si>
    <t>https://api.edirx.com/WorkflowFileUploads/DocumentConsole/CB1DC2FD-946B-4A1A-89DE-91E568E6993B.jpg</t>
  </si>
  <si>
    <t>8507SA</t>
  </si>
  <si>
    <t>MEDTRONIC_8507SA</t>
  </si>
  <si>
    <t>CONTAINER SHARPS 1PIECE 5 QT</t>
  </si>
  <si>
    <t>SHARPSAFETY IN ROOM</t>
  </si>
  <si>
    <t>CONTAINER SHARPS 1-PIECE 5 QT</t>
  </si>
  <si>
    <t>6311</t>
  </si>
  <si>
    <t>40927347</t>
  </si>
  <si>
    <t>MEDTRONIC_861800</t>
  </si>
  <si>
    <t>5360</t>
  </si>
  <si>
    <t>2497728</t>
  </si>
  <si>
    <t>https://api.edirx.com/workflowfileuploads/documentconsole/551010B0-79D5-4845-9C65-8EE8C98E8224.JPG</t>
  </si>
  <si>
    <t>86207</t>
  </si>
  <si>
    <t>MEDTRONIC_86207</t>
  </si>
  <si>
    <t>TUBE ENDOTRACHEAL CUFFED 8.5 MM ORAL NASAL RAE PERFORMED HOME MALLINCKRODT 86207</t>
  </si>
  <si>
    <t>TUBE ENDOTRACHEAL CUFFED 8.5 MM ORAL NASAL RAE PERFORMED</t>
  </si>
  <si>
    <t>42271903</t>
  </si>
  <si>
    <t>6315</t>
  </si>
  <si>
    <t>739652</t>
  </si>
  <si>
    <t>https://api.edirx.com/workflowfileuploads/documentconsole/63527FC8-1871-46ED-9A59-D084C1E8E63C.jpg</t>
  </si>
  <si>
    <t>8801071</t>
  </si>
  <si>
    <t>MEDTRONIC_8801071</t>
  </si>
  <si>
    <t>SPHERE NAVIGATION SINGLE PASSIVE STEALTHSTATION</t>
  </si>
  <si>
    <t>STEALTHSTATION</t>
  </si>
  <si>
    <t>42295173  Surgical navigation system accessories</t>
  </si>
  <si>
    <t>SPHERE NAVIGATION STEALTHSTATION | SPHERE, NAVIGATION, SINGLE, PASSIVE, STEALTHSTATION</t>
  </si>
  <si>
    <t>6316</t>
  </si>
  <si>
    <t>739653</t>
  </si>
  <si>
    <t>https://api.edirx.com/WorkflowFileUploads/DocumentConsole/C1A4E6D5-00E6-4040-9129-2FDFB162BF0A.jpg</t>
  </si>
  <si>
    <t>8801074</t>
  </si>
  <si>
    <t>MEDTRONIC_8801074</t>
  </si>
  <si>
    <t>SPHERE NAVIGATION MARKER INTERNAL STEALTHSTATION</t>
  </si>
  <si>
    <t>SPHERE NAVIGATION STEALTHSTATION | SPHERE, NAVIGATION, MARKER INTERNAL, STEALTHSTATION</t>
  </si>
  <si>
    <t>8951</t>
  </si>
  <si>
    <t>40927666</t>
  </si>
  <si>
    <t>8814661001</t>
  </si>
  <si>
    <t>MEDTRONIC_8814661001</t>
  </si>
  <si>
    <t>42161661  Hemodialysis unit accessories</t>
  </si>
  <si>
    <t>ARGYLE™ BETA-CAP™ ADAPTER MADE OF ULTEM™* RESIN FOR USE WITH ALL ARGYLE™ PERITONEAL CATHETERS STERILE | ADAPTER CATHETER PERITONEAL ULTEM RESIN STERILE ARGYLE BETA-CAP</t>
  </si>
  <si>
    <t>ARGYLE PERITONEAL DIALYSIS BETA-CAP ADAPTER</t>
  </si>
  <si>
    <t>ADAPTER, PERITONEAL DIALYSIS, BETA-CAP, 8.5 CM, STERILE, ARGYLE, LATEX</t>
  </si>
  <si>
    <t>PERITONEAL DIALYSIS</t>
  </si>
  <si>
    <t>BETA-CAP</t>
  </si>
  <si>
    <t>8.5 CM</t>
  </si>
  <si>
    <t>ARGYLE</t>
  </si>
  <si>
    <t>https://www.medtronic.com/covidien/en-us/products/dialysis-access/peritoneal/catheter-accessories.html, https://accessgudid.nlm.nih.gov/devices/10884521003972</t>
  </si>
  <si>
    <t>2790</t>
  </si>
  <si>
    <t>10483833</t>
  </si>
  <si>
    <t>https://api.edirx.com/workflowfileuploads/documentconsole/A5AEFEE2-3DD8-45D5-9A6D-FFAB41707E22.jpg</t>
  </si>
  <si>
    <t>8881202363</t>
  </si>
  <si>
    <t>MEDTRONIC_8881202363</t>
  </si>
  <si>
    <t>CANNULA INTRAVENOUS 20 GAX11/2 IN BLUNT ALUMINIUM LUER LOCK HUB STAINLESS STEEL STERILE MONOJECT LATEX FREE DISPOSABLE</t>
  </si>
  <si>
    <t>2791</t>
  </si>
  <si>
    <t>10483835</t>
  </si>
  <si>
    <t>https://www.westnetmed.com/api/products/ProductImage/KEND/8881202389/320/image.png</t>
  </si>
  <si>
    <t>8881202389</t>
  </si>
  <si>
    <t>MEDTRONIC_8881202389</t>
  </si>
  <si>
    <t>Monoject Blunt Cannulas with Aluminum Hub 22G x 1</t>
  </si>
  <si>
    <t>Monoject Blunt Cannulas with Aluminum Hub 22 G x 1-1/2IN (0.71 x 38 mm)</t>
  </si>
  <si>
    <t>CANNULA, INTRAVENOUS, BLUNT, 22 GAX1.5 IN, WITH ALUMINUM HUB, STERILE, MONOJECT, LATEX</t>
  </si>
  <si>
    <t>22 GAX1.5 IN</t>
  </si>
  <si>
    <t>WITH ALUMINUM HUB</t>
  </si>
  <si>
    <t>https://www.cardinalhealth.com/en/product-solutions/medical/patient-care/sharps-safety/medication-preparation/blunt-cannulas/monoject-blunt-cannulas.html, https://accessgudid.nlm.nih.gov/devices/10884521012554</t>
  </si>
  <si>
    <t>2794</t>
  </si>
  <si>
    <t>2515673</t>
  </si>
  <si>
    <t>https://api.edirx.com/workflowfileuploads/documentconsole/51C2F5A4-5A2A-4DD7-86F0-73E293EDEA9C.png</t>
  </si>
  <si>
    <t>8881540111</t>
  </si>
  <si>
    <t>MEDTRONIC_8881540111</t>
  </si>
  <si>
    <t>CANNULA INTRAVENOUS SMARTIP 17 GA VIAL ACCESS MONOJECT</t>
  </si>
  <si>
    <t>42222202</t>
  </si>
  <si>
    <t>8952</t>
  </si>
  <si>
    <t>40927667</t>
  </si>
  <si>
    <t>88826112</t>
  </si>
  <si>
    <t>MEDTRONIC_88826112</t>
  </si>
  <si>
    <t>SYRINGE 60CC CATH IRR MONOJECT</t>
  </si>
  <si>
    <t>SYRINGE, INTRAVENOUS, CATHETER, 60 CC, MONOJECT</t>
  </si>
  <si>
    <t>https://painsuperstore.com/product/covidien_needle_12060/</t>
  </si>
  <si>
    <t>2803</t>
  </si>
  <si>
    <t>2643840</t>
  </si>
  <si>
    <t>https://api.edirx.com/WorkflowFileUploads/DocumentConsole/B1F80CAF-970A-48E3-AE86-8755AF6EDED9.jpg</t>
  </si>
  <si>
    <t>8888160333</t>
  </si>
  <si>
    <t>MEDTRONIC_8888160333</t>
  </si>
  <si>
    <t>CATHETER UMBILICAL ARGYLE 3.5FRX15IN 5ML VESSEL</t>
  </si>
  <si>
    <t>42221506</t>
  </si>
  <si>
    <t>42221506  Umbilical catheters</t>
  </si>
  <si>
    <t>2804</t>
  </si>
  <si>
    <t>2503971</t>
  </si>
  <si>
    <t>https://api.edirx.com/workflowfileuploads/documentconsole/101375EF-8423-4184-8A3B-35526C625ABD.jpg</t>
  </si>
  <si>
    <t>8888160341</t>
  </si>
  <si>
    <t>MEDTRONIC_8888160341</t>
  </si>
  <si>
    <t>CATHETER UMBILICAL PREMATURE INFANT 5FR 0.33ML L15IN POLYURETHANE SINGLE LUMEN SMOOTH ROUNDED ATRAUMATIC TIP RADIOPAQUE LINE NUMERICAL DEPTH MARKING IV EXTENSION WITH LUERLOCK HUB ARGYLE</t>
  </si>
  <si>
    <t>CATHETER UMBILICAL SINGLE LUMEN 5 FRX15 IN 0.33 CC VENOUS POLYURETHANE ARGYLE VESSEL FR/CH (1.7 MM) X 15 (38.1 CM) ML</t>
  </si>
  <si>
    <t>2805</t>
  </si>
  <si>
    <t>720979</t>
  </si>
  <si>
    <t>https://api.edirx.com/WorkflowFileUploads/DocumentConsole/03571B1B-D435-491F-ABDC-95D67063CCFF.jpg</t>
  </si>
  <si>
    <t>8888160408</t>
  </si>
  <si>
    <t>MEDTRONIC_8888160408</t>
  </si>
  <si>
    <t>TRAY UMBILICAL VESSEL WITHOUT CATHETER WITH FINE TIP FORCEPS ARGYLE</t>
  </si>
  <si>
    <t>42221509</t>
  </si>
  <si>
    <t>5365</t>
  </si>
  <si>
    <t>16553118</t>
  </si>
  <si>
    <t>https://api.edirx.com/workflowfileuploads/documentconsole/ADF1A8C4-2E45-4C92-8AD1-DC549ECCA10E.JPG</t>
  </si>
  <si>
    <t>8888247023</t>
  </si>
  <si>
    <t>8888-247023</t>
  </si>
  <si>
    <t>MEDTRONIC_8888247023</t>
  </si>
  <si>
    <t>42271912  Nasopharyngeal tubes or airways</t>
  </si>
  <si>
    <t>MEDTRONIC 26 FR. SHILEY NASOPHARYNGEAL AIRWAY | AIRWAY NASOPHARYNGEAL 26 FR 6.5X114 MM SERRATION EXTERIOR SLIDE FINISH THIN WALL STERILE SHILEY ARGYLE GLIDE TEX DISPOSABLE</t>
  </si>
  <si>
    <t>SHILEY NASOPHARYNGEAL AIRWAY</t>
  </si>
  <si>
    <t>AIRWAY, NASOPHARYNGEAL, 26 FRX6.5X114 MM, STERILE, SHILEY, LATEX, DISPOSABLE</t>
  </si>
  <si>
    <t>NASOPHARYNGEAL</t>
  </si>
  <si>
    <t>26 FRX6.5X114 MM</t>
  </si>
  <si>
    <t>https://www.medtronic.com/covidien/en-gb/products/intubation/shiley-nasopharyngeal-airway.html#, https://accessgudid.nlm.nih.gov/devices/10884521133082</t>
  </si>
  <si>
    <t>5366</t>
  </si>
  <si>
    <t>16544271</t>
  </si>
  <si>
    <t>https://mms.image.mckesson.com/CumulusWeb/Images/High_Res/161229_PC.jpg</t>
  </si>
  <si>
    <t>8888247031</t>
  </si>
  <si>
    <t>8888-247031</t>
  </si>
  <si>
    <t>MEDTRONIC_8888247031</t>
  </si>
  <si>
    <t>AIRWAY NASOPHARYNGEAL SOFT 28 FR 7X9.3 MM SERRATION EXTERIOR SLIDE FINISH THIN WALL STERILE SHILEY ARGYLE GLIDE TEX DISPOSABLE</t>
  </si>
  <si>
    <t>AIRWAY, NASOPHARYNGEAL, 28 FRX7X9.3 MM, STERILE, SHILEY, LATEX, DISPOSABLE</t>
  </si>
  <si>
    <t>28 FRX7X9.3 MM</t>
  </si>
  <si>
    <t>https://www.medtronic.com/covidien/en-gb/products/intubation/shiley-nasopharyngeal-airway.html#, https://accessgudid.nlm.nih.gov/devices/60884521133100</t>
  </si>
  <si>
    <t>5367</t>
  </si>
  <si>
    <t>16538831</t>
  </si>
  <si>
    <t>https://api.edirx.com/workflowfileuploads/documentconsole/8C32D8D4-CB31-4323-8296-40CB00A0B3C2.JPG</t>
  </si>
  <si>
    <t>8888247049</t>
  </si>
  <si>
    <t>8888-247049</t>
  </si>
  <si>
    <t>MEDTRONIC_8888247049</t>
  </si>
  <si>
    <t>SHILEY NASOPHARYNGEAL AIRWAY 30FR 7.5X10 MM THIN-WALL NON-ADJUSTABLE | AIRWAY NASOPHARYNGEAL THIN WALL 30 FRX7.5X10 MM NON ADJUSTABLE STERILE SHILEY DISPOSABLE</t>
  </si>
  <si>
    <t>AIRWAY, NASOPHARYNGEAL, 30 FRX7.5X10 MM, STERILE, SHILEY, LATEX, DISPOSABLE</t>
  </si>
  <si>
    <t>30 FRX7.5X10 MM</t>
  </si>
  <si>
    <t>https://www.medtronic.com/covidien/en-gb/products/intubation/shiley-nasopharyngeal-airway.html#, https://accessgudid.nlm.nih.gov/devices/10884521133112</t>
  </si>
  <si>
    <t>5368</t>
  </si>
  <si>
    <t>3991428</t>
  </si>
  <si>
    <t>https://api.edirx.com/workflowfileuploads/documentconsole/C4A2A877-1B70-4731-B67F-4D676C8458B1.JPG</t>
  </si>
  <si>
    <t>8888247056</t>
  </si>
  <si>
    <t>8888-247056</t>
  </si>
  <si>
    <t>MEDTRONIC_8888247056</t>
  </si>
  <si>
    <t>AIRWAY NASOPHARYNGEAL SOFT 32 FR 8X10.6 MM SERRATION EXTERIOR SLIDE FINISH THIN WALL STERILE SHILEY ARGYLE GLIDE TEX DISPOSABLE</t>
  </si>
  <si>
    <t>AIRWAY, NASOPHARYNGEAL, 32 FRX8X10.6 MM, STERILE, SHILEY, LATEX, DISPOSABLE</t>
  </si>
  <si>
    <t>32 FRX8X10.6 MM</t>
  </si>
  <si>
    <t>https://www.medtronic.com/covidien/en-gb/products/intubation/shiley-nasopharyngeal-airway.html#, https://accessgudid.nlm.nih.gov/devices/10884521133129</t>
  </si>
  <si>
    <t>5369</t>
  </si>
  <si>
    <t>16511463</t>
  </si>
  <si>
    <t>https://api.edirx.com/workflowfileuploads/documentconsole/3E1188E3-F670-4D5D-935B-9B793DE91320.JPG</t>
  </si>
  <si>
    <t>8888247064</t>
  </si>
  <si>
    <t>8888-247064</t>
  </si>
  <si>
    <t>MEDTRONIC_8888247064</t>
  </si>
  <si>
    <t>AIRWAY NASOPHARYNGEAL SOFT 34 FR 8.5X11.3 MM SERRATION EXTERIOR SLIDE FINISH THIN WALL STERILE SHILEY ARGYLE GLIDE TEX DISPOSABLE</t>
  </si>
  <si>
    <t>AIRWAY, NASOPHARYNGEAL, 34 FRX8.5X11.3 MM, STERILE, SHILEY, LATEX, DISPOSABLE</t>
  </si>
  <si>
    <t>34 FRX8.5X11.3 MM</t>
  </si>
  <si>
    <t>https://www.medtronic.com/covidien/en-gb/products/intubation/shiley-nasopharyngeal-airway.html#, https://accessgudid.nlm.nih.gov/devices/10884521133136</t>
  </si>
  <si>
    <t>2811</t>
  </si>
  <si>
    <t>750036</t>
  </si>
  <si>
    <t>https://api.edirx.com/WorkflowFileUploads/DocumentConsole/0F76E21A-D852-4035-8C67-46079E26F8CA.jpg</t>
  </si>
  <si>
    <t>8888561019</t>
  </si>
  <si>
    <t>MEDTRONIC_8888561019</t>
  </si>
  <si>
    <t>TUBE CHEST 10FR L9IN POLYVINYL CHLORIDE TROCAR TIP STRAIGHT REGULAR RADIOPAQUE ARGYLE</t>
  </si>
  <si>
    <t>6319</t>
  </si>
  <si>
    <t>40404761</t>
  </si>
  <si>
    <t>895138</t>
  </si>
  <si>
    <t>MEDTRONIC_895138</t>
  </si>
  <si>
    <t>2816</t>
  </si>
  <si>
    <t>760883</t>
  </si>
  <si>
    <t>https://api.edirx.com/workflowfileuploads/documentconsole/8756B068-B2B9-46AF-B393-0FE7690ED653.JPG</t>
  </si>
  <si>
    <t>8970</t>
  </si>
  <si>
    <t>MEDTRONIC_8970</t>
  </si>
  <si>
    <t>CONTAINER SHARPS MULTI PURPOSE 10X7.25X10.5 IN 2 GAL RED SHARPSAFETY</t>
  </si>
  <si>
    <t>SHARPSAFETY</t>
  </si>
  <si>
    <t>47121702</t>
  </si>
  <si>
    <t>2817</t>
  </si>
  <si>
    <t>784336</t>
  </si>
  <si>
    <t>https://api.edirx.com/workflowfileuploads/documentconsole/9D716A13-61AB-413D-AE20-DE460EACB07A.jpg</t>
  </si>
  <si>
    <t>8980</t>
  </si>
  <si>
    <t>MEDTRONIC_8980</t>
  </si>
  <si>
    <t>CONTAINER WASTE SHARP LARGE 8 GL ADJUSTABLE HINGE LID NESTABLE POLYPROPYLENE RED NON STERILE SHARPSAFETY SHARPS 8GAL EA</t>
  </si>
  <si>
    <t>CONTAINER WASTE SHARP LARGE 8 GL ADJUSTABLE HINGE LID NESTABLE POLYPROPYLENE RED NON STERILE SHARPSAFETY</t>
  </si>
  <si>
    <t>47121709</t>
  </si>
  <si>
    <t>SHARPSAFETY LARGE VOLUME SHARPS CONTAINERS 17.75INH X 11IND X 15.5INW CONTAINER SHARPS LARGE VOLUME 11X15.5X17.75 IN SHARPSAFETY</t>
  </si>
  <si>
    <t>2818</t>
  </si>
  <si>
    <t>742972</t>
  </si>
  <si>
    <t>https://www.westnetmed.com/api/products/ProductImage/KEND/8998PG2/300/image.png</t>
  </si>
  <si>
    <t>8998PG2</t>
  </si>
  <si>
    <t>MEDTRONIC_8998PG2</t>
  </si>
  <si>
    <t>Covidien PG II Sharps Container 18 Gallon Red H</t>
  </si>
  <si>
    <t>PGII D.O.T. SHARPS DISPOSAL CONTAINERS</t>
  </si>
  <si>
    <t>CONTAINER, SHARPS, 18 GL, HINGED LID, DOT, RED, WHITE, NON STERILE, PGII, LATEX, DISPOSABLE</t>
  </si>
  <si>
    <t>18 GL</t>
  </si>
  <si>
    <t>HINGED LID, DOT</t>
  </si>
  <si>
    <t>RED, WHITE</t>
  </si>
  <si>
    <t>PGII</t>
  </si>
  <si>
    <t>https://www.fishersci.com/shop/products/covidien-pgii-d-o-t-sharps-disposal-containers-2/191303444, https://accessgudid.nlm.nih.gov/devices/10884521018181</t>
  </si>
  <si>
    <t>6320</t>
  </si>
  <si>
    <t>1426331</t>
  </si>
  <si>
    <t>https://api.edirx.com/WorkflowFileUploads/DocumentConsole/C124A4AD-76A4-4252-8558-F533AB4FF523.jpg</t>
  </si>
  <si>
    <t>00763000061739</t>
  </si>
  <si>
    <t>8MH22</t>
  </si>
  <si>
    <t>MEDTRONIC_8MH22</t>
  </si>
  <si>
    <t>BUR SURGICAL MATCH HEAD 2.2 MMX8 CM FLUTED MIDAS REX LEGEND 8 MM</t>
  </si>
  <si>
    <t>BUR SURGICAL MATCH HEAD 2.2 MMX8 CM FLUTED MIDAS REX LEGEND</t>
  </si>
  <si>
    <t>MIDAS REX LEGEND 8 CM 2.2 MM MATCH HEAD FLUTED | BUR SURGICAL MATCH HEAD 2.2 MMX8 CM FLUTED MIDAS REX LEGEND</t>
  </si>
  <si>
    <t>2819</t>
  </si>
  <si>
    <t>38280670</t>
  </si>
  <si>
    <t>9000020</t>
  </si>
  <si>
    <t>MEDTRONIC_9000020</t>
  </si>
  <si>
    <t>AGENT CONTRAST 10 CC SUBMUCOSAL INJECTABLE COMPOSITION POLYPROPYLENE AMPOULE ELEVIEW  5 X 5.1 1.2</t>
  </si>
  <si>
    <t>AGENT CONTRAST 10 CC SUBMUCOSAL INJECTABLE COMPOSITION POLYPROPYLENE AMPOULE ELEVIEW</t>
  </si>
  <si>
    <t>ELEVIEW</t>
  </si>
  <si>
    <t>42201809  Medical imaging contrast agent injector</t>
  </si>
  <si>
    <t>AGENT CONTRAST 10 CC SUBMUCOSAL INJECTABLE COMPOSITION POLYPROPYLENE AMPOULE ELEVIEW 5 X 5.1 1.2</t>
  </si>
  <si>
    <t>6321</t>
  </si>
  <si>
    <t>38502742</t>
  </si>
  <si>
    <t>90505002</t>
  </si>
  <si>
    <t>MEDTRONIC_90505002</t>
  </si>
  <si>
    <t>O RING ENDOSCOPIC TRUCLEAR ELITE</t>
  </si>
  <si>
    <t>42296409</t>
  </si>
  <si>
    <t>42296409  Endoscopic water bottles or accessories</t>
  </si>
  <si>
    <t>TRUCLEAR ELITE BLUE RING</t>
  </si>
  <si>
    <t>O-RING, ENDOSCOPIC, TRUCLEAR ELITE</t>
  </si>
  <si>
    <t>https://asiapac.medtronic.com/content/dam/covidien/library/emea/en/product/gynecology-products/weu-truclear-product-catalogue.pdf</t>
  </si>
  <si>
    <t>6323</t>
  </si>
  <si>
    <t>2628488</t>
  </si>
  <si>
    <t>https://api.edirx.com/WorkflowFileUploads/DocumentConsole/193D58AC-45AC-4B5E-85A3-826CA369E3B3.JPG</t>
  </si>
  <si>
    <t>20643169454808</t>
  </si>
  <si>
    <t>94915</t>
  </si>
  <si>
    <t>MEDTRONIC_94915</t>
  </si>
  <si>
    <t>CANNULA PERFUSION RCSP PEDIATRIC ADULT 15 FRX12.5 IN SMOOTH RIDGED MANUALINFLATE CUFF WIREWOUND BODY GUIDEWIRE STYLET PRESSURE MONITORING LINE SYRINGE INTEGRAL STOPCOCK SILICONE DLP DISPOSABLE</t>
  </si>
  <si>
    <t>42295302  Surgical perfusion cannulas or catheters</t>
  </si>
  <si>
    <t>DLP® SILICONE RCSP CANNULAE WITH MANUAL-INFLATE CUFF 15 FR (5.0 MM) GUIDEWIRE STYLET RIDGED CUFF WIREWOUND BODY AND INTEGRAL STOPCOCK 12.5 IN (31.8 CM) OVERALL LENGTH THESE PEDIATRIC AND ADULT CANNULAE FEATURE SILICONE BODIES AND MANUAL-INFLATE CUFFS WITH PRESSURE MONITORING LINES. ALL CANNULAE COME WITH A SMOOTH CUFF AND A SYRINGE FOR CUFF INFLATION. | CANNULA PERFUSION RCSP PEDIATRIC ADULT 15 FRX12.5 IN SMOOTH RIDGED MANUAL-INFLATE CUFF WIREWOUND BODY GUIDEWIRE STYLET PRESSURE MONITORING LINE SYRINGE INTEGRAL STOPCOCK SILICONE DLP</t>
  </si>
  <si>
    <t>6324</t>
  </si>
  <si>
    <t>2613059</t>
  </si>
  <si>
    <t>https://api.edirx.com/WorkflowFileUploads/DocumentConsole/D5A5D691-0F7D-4B24-B719-4A8C1238ED9E.jpg</t>
  </si>
  <si>
    <t>954501</t>
  </si>
  <si>
    <t>MEDTRONIC_954501</t>
  </si>
  <si>
    <t>SOLUTION MICROBIOLOGY 500 ML PH 4 RED 500ML BOTTLE OF BUFER 4.0</t>
  </si>
  <si>
    <t>SOLUTION MICROBIOLOGY 500 ML PH 4 RED</t>
  </si>
  <si>
    <t>500ML BOTTLE OF BUFER SOLUTION PH 4.0 | SOLUTION, MICROBIOLOGY, 500 ML, PH 4, RED</t>
  </si>
  <si>
    <t>6325</t>
  </si>
  <si>
    <t>2532179</t>
  </si>
  <si>
    <t>https://api.edirx.com/WorkflowFileUploads/DocumentConsole/CACA0AC0-D737-4793-9701-F0EF1675CBDE.png</t>
  </si>
  <si>
    <t>954502</t>
  </si>
  <si>
    <t>MEDTRONIC_954502</t>
  </si>
  <si>
    <t>SOLUTION MICROBIOLOGY 500 ML PH 7 YELLOW 500ML BOTTLE OF BUFER 7.0</t>
  </si>
  <si>
    <t>SOLUTION MICROBIOLOGY 500 ML PH 7 YELLOW</t>
  </si>
  <si>
    <t>500ML BOTTLE OF BUFER SOLUTION PH 7.0 | SOLUTION, MICROBIOLOGY, 500 ML, PH 7, YELLOW</t>
  </si>
  <si>
    <t>6326</t>
  </si>
  <si>
    <t>2553072</t>
  </si>
  <si>
    <t>32579</t>
  </si>
  <si>
    <t>MBH</t>
  </si>
  <si>
    <t>Prosthesis, Knee, Patello/Femorotibial, Semi-Constrained, Uncemented, Porous, Coated, Polymer/Metal/Polymer</t>
  </si>
  <si>
    <t>https://api.edirx.com/workflowfileuploads/documentconsole/AD0F3DF6-9DDD-42BB-879E-1D4DEF4AA396.jpg</t>
  </si>
  <si>
    <t>00885074042497</t>
  </si>
  <si>
    <t>9560658</t>
  </si>
  <si>
    <t>MEDTRONIC_9560658</t>
  </si>
  <si>
    <t>SYSTEM ILLUMINATION 26 MM RADIANCE RETRACTOR MICRODISCECTOMY MINIMAL ACCESS SPINAL TECHNOLOGY METRX MAST QUADRANT 26MM</t>
  </si>
  <si>
    <t>SYSTEM ILLUMINATION 26 MM RADIANCE RETRACTOR MICRODISCECTOMY MINIMAL ACCESS SPINAL TECHNOLOGY METRX MAST QUADRANT</t>
  </si>
  <si>
    <t>METRX MAST QUADRANT</t>
  </si>
  <si>
    <t>MAST QUADRANT ILLUMINATION SYSTEM 26MM | SYSTEM ILLUMINATION 26 MM RADIANCE RETRACTOR MICRODISCECTOMY MINIMAL ACCESS SPINAL TECHNOLOGY METRX MAST QUADRANT</t>
  </si>
  <si>
    <t>METRX, MAST QUADRANT</t>
  </si>
  <si>
    <t>6329</t>
  </si>
  <si>
    <t>5373428</t>
  </si>
  <si>
    <t>00885074451183</t>
  </si>
  <si>
    <t>9569536</t>
  </si>
  <si>
    <t>MEDTRONIC_9569536</t>
  </si>
  <si>
    <t>RONGEUR SURGICAL 4 MM PITUITARY RING HANDLE METRX II REUSABLE 4MM NON DISPOSABLES</t>
  </si>
  <si>
    <t>RONGEUR SURGICAL 4 MM PITUITARY RING HANDLE METRX II REUSABLE</t>
  </si>
  <si>
    <t>METRX II</t>
  </si>
  <si>
    <t>4MM PITUITARY RING HANDLE METRX II NON DISPOSABLES | RONGEUR SURGICAL 4 MM PITUITARY RING HANDLE METRX II REUSABLE</t>
  </si>
  <si>
    <t>6330</t>
  </si>
  <si>
    <t>6674644</t>
  </si>
  <si>
    <t>00885074451206</t>
  </si>
  <si>
    <t>9569565</t>
  </si>
  <si>
    <t>MEDTRONIC_9569565</t>
  </si>
  <si>
    <t>RONGEUR SURGICAL MICRO 2 MM PITUITARY METRX II REUSABLE 2MM MICROPITUITARY NON DISPOSABLE</t>
  </si>
  <si>
    <t>RONGEUR SURGICAL MICRO 2 MM PITUITARY METRX II REUSABLE</t>
  </si>
  <si>
    <t>2MM MICROPITUITARY METRX II NON DISPOSABLE | RONGEUR SURGICAL MICRO 2 MM PITUITARY METRX II REUSABLE</t>
  </si>
  <si>
    <t>6331</t>
  </si>
  <si>
    <t>10478101</t>
  </si>
  <si>
    <t>00885074451244</t>
  </si>
  <si>
    <t>9569569</t>
  </si>
  <si>
    <t>MEDTRONIC_9569569</t>
  </si>
  <si>
    <t>RONGEUR SURGICAL DOWNBITING 2 MM PITUITARY METRX II REUSABLE SYSTEM NONDISPOSABLES 2MM</t>
  </si>
  <si>
    <t>RONGEUR SURGICAL DOWNBITING 2 MM PITUITARY METRX II REUSABLE</t>
  </si>
  <si>
    <t>METRX II SYSTEM NON-DISPOSABLES 2MM DOWNBITING PITUITARY | RONGEUR SURGICAL DOWNBITING 2 MM PITUITARY METRX II REUSABLE</t>
  </si>
  <si>
    <t>6332</t>
  </si>
  <si>
    <t>2613702</t>
  </si>
  <si>
    <t>https://api.edirx.com/WorkflowFileUploads/DocumentConsole/3A34005A-64AF-453F-92D6-4CA0CBD164B9.jpg</t>
  </si>
  <si>
    <t>00885074456584</t>
  </si>
  <si>
    <t>9569600</t>
  </si>
  <si>
    <t>MEDTRONIC_9569600</t>
  </si>
  <si>
    <t>RONGEUR SURGICAL KERRISON 40 DEGREE 1 MM BAYONET METRX II REUSABLE SYSTEM NONDISPOSABLES BAYONETED 1MM 40°</t>
  </si>
  <si>
    <t>RONGEUR SURGICAL KERRISON 40 DEGREE 1 MM BAYONET METRX II REUSABLE</t>
  </si>
  <si>
    <t>METRX II SYSTEM NON-DISPOSABLES BAYONETED KERRISON 1MM 40° | RONGEUR SURGICAL KERRISON 40 DEGREE 1 MM BAYONET METRX II REUSABLE</t>
  </si>
  <si>
    <t>6333</t>
  </si>
  <si>
    <t>8927967</t>
  </si>
  <si>
    <t>00885074457635</t>
  </si>
  <si>
    <t>9569643</t>
  </si>
  <si>
    <t>MEDTRONIC_9569643</t>
  </si>
  <si>
    <t>PROBE SURGICAL BALL BAYONETED SHORT LEFT METRX II REUSABLE SYSTEM NONDISPOSABLES</t>
  </si>
  <si>
    <t>PROBE SURGICAL BALL BAYONETED SHORT LEFT METRX II REUSABLE</t>
  </si>
  <si>
    <t>METRX II SYSTEM NON-DISPOSABLES BAYONETED BALL PROBE SHORT LEFT | PROBE SURGICAL BALL BAYONETED SHORT LEFT METRX II REUSABLE</t>
  </si>
  <si>
    <t>6334</t>
  </si>
  <si>
    <t>2656108</t>
  </si>
  <si>
    <t>47872</t>
  </si>
  <si>
    <t>https://api.edirx.com/workflowfileuploads/documentconsole/E9E5EC30-46DE-4E1F-B194-31B2009778C5.jpg</t>
  </si>
  <si>
    <t>00885074487045</t>
  </si>
  <si>
    <t>9569813</t>
  </si>
  <si>
    <t>MEDTRONIC_9569813</t>
  </si>
  <si>
    <t>RETRACTOR SURGICAL BEVELED 3 CMX18 MM METRX II DISPOSABLE SYSTEM RETRACTORS 3CM 18MM WIDTH</t>
  </si>
  <si>
    <t>RETRACTOR SURGICAL BEVELED 3 CMX18 MM METRX II DISPOSABLE</t>
  </si>
  <si>
    <t>METRX II BEVELED DISPOSABLE RETRACTORS 3CM 18MM WIDTH | RETRACTOR SURGICAL BEVELED 3 CMX18 MM METRX II DISPOSABLE</t>
  </si>
  <si>
    <t>6335</t>
  </si>
  <si>
    <t>3280090</t>
  </si>
  <si>
    <t>45199</t>
  </si>
  <si>
    <t>OLO</t>
  </si>
  <si>
    <t>Orthopedic Stereotaxic Instrument</t>
  </si>
  <si>
    <t>https://api.edirx.com/workflowfileuploads/documentconsole/A86F652E-E2CE-44CB-8421-E675E67E484E.JPG</t>
  </si>
  <si>
    <t>00763000337254</t>
  </si>
  <si>
    <t>961580</t>
  </si>
  <si>
    <t>MEDTRONIC_961580</t>
  </si>
  <si>
    <t>ACC 961580 SURETRAK2 LARGE CLAMP</t>
  </si>
  <si>
    <t>CLAMP SURGICAL SURETRAK 2 LARGE UNIVERSAL TRACKER</t>
  </si>
  <si>
    <t>5376</t>
  </si>
  <si>
    <t>754504</t>
  </si>
  <si>
    <t>https://api.edirx.com/workflowfileuploads/documentconsole/E9C454EB-1E09-4C31-BBD8-DCFF8CDDB4C6.jpg</t>
  </si>
  <si>
    <t>96224</t>
  </si>
  <si>
    <t>MEDTRONIC_96224</t>
  </si>
  <si>
    <t>ORAL/NASAL ENDOTRACHEAL TUBE CUFFLESS MURPHY EYE PRECUT</t>
  </si>
  <si>
    <t>TUBE, ENDOTRACHEAL, CUFFLESS, ORAL, NASAL, MURPHY EYE, PRECUT, STERILE, LATEX</t>
  </si>
  <si>
    <t>CUFFLESS</t>
  </si>
  <si>
    <t>ORAL, NASAL</t>
  </si>
  <si>
    <t>MURPHY EYE, PRECUT</t>
  </si>
  <si>
    <t>https://www.medline.com/media/catalog/Docs/MKT/MALLINCKRODT-AIRWAYS.PDF, https://accessgudid.nlm.nih.gov/devices/10884522029278</t>
  </si>
  <si>
    <t>6336</t>
  </si>
  <si>
    <t>7141714</t>
  </si>
  <si>
    <t>45694</t>
  </si>
  <si>
    <t>https://api.edirx.com/WorkflowFileUploads/DocumentConsole/FE22DA49-FA0B-4015-84A8-6B695D939941.jpg</t>
  </si>
  <si>
    <t>00643169976061</t>
  </si>
  <si>
    <t>96665</t>
  </si>
  <si>
    <t>MEDTRONIC_96665</t>
  </si>
  <si>
    <t>ASSEMBLY INSTRUMENT SHUNT REGULAR WITH BIOGLIDE STRATA NSC</t>
  </si>
  <si>
    <t>ASSEMBLY INSTRUMENT SHUNT REGULAR WITH BIOGLIDE STRATA</t>
  </si>
  <si>
    <t>STRATA</t>
  </si>
  <si>
    <t>42294205  Neurosurgical or spinal instrument sets</t>
  </si>
  <si>
    <t>6337</t>
  </si>
  <si>
    <t>2683276</t>
  </si>
  <si>
    <t>45170</t>
  </si>
  <si>
    <t>HAW</t>
  </si>
  <si>
    <t>Neurological Stereotaxic Instrument</t>
  </si>
  <si>
    <t>https://api.edirx.com/workflowfileuploads/documentconsole/4953290C-F974-416F-9AB1-BE1998823BE8.PNG</t>
  </si>
  <si>
    <t>00643169358027</t>
  </si>
  <si>
    <t>9731115</t>
  </si>
  <si>
    <t>MEDTRONIC_9731115</t>
  </si>
  <si>
    <t>TIP NAVIGATION CRANIAL PASSIVE CATHETER TIP DISPOSABLE</t>
  </si>
  <si>
    <t>N/A</t>
  </si>
  <si>
    <t>40926659</t>
  </si>
  <si>
    <t>9732722</t>
  </si>
  <si>
    <t>MEDTRONIC_9732722</t>
  </si>
  <si>
    <t>DRAPE 9732722 TUBE STERILE O-ARM 20PK</t>
  </si>
  <si>
    <t>DRAPE, EQUIPMENT, IMAGING SYSTEM, TUBE, MULTI DIMENSIONAL, STERILE, O-ARM, LATEX</t>
  </si>
  <si>
    <t>IMAGING SYSTEM, TUBE, MULTI DIMENSIONAL</t>
  </si>
  <si>
    <t>O-ARM</t>
  </si>
  <si>
    <t>https://accessgudid.nlm.nih.gov/devices/20885074546203</t>
  </si>
  <si>
    <t>1941</t>
  </si>
  <si>
    <t>40926660</t>
  </si>
  <si>
    <t>9733023</t>
  </si>
  <si>
    <t>MEDTRONIC_9733023</t>
  </si>
  <si>
    <t>DRAPE 9733023 BAR STERILE O-ARM</t>
  </si>
  <si>
    <t>DRAPE, EQUIPMENT, BAR, O-ARM, STERILE, LATEX, DISPOSABLE</t>
  </si>
  <si>
    <t>http://video.medtronic.com/neuro/neuro_product_catalog/files/assets/common/downloads/UC201403158aEN%20-%20Neurosurgery%20Catalog_HR%20.pdf, https://accessgudid.nlm.nih.gov/devices/20613994120322</t>
  </si>
  <si>
    <t>6338</t>
  </si>
  <si>
    <t>3955990</t>
  </si>
  <si>
    <t>38563</t>
  </si>
  <si>
    <t>https://api.edirx.com/workflowfileuploads/documentconsole/256729F1-F051-4A1F-B8FB-ACAFBAC23407.jpg</t>
  </si>
  <si>
    <t>00613994157096</t>
  </si>
  <si>
    <t>9733066</t>
  </si>
  <si>
    <t>MEDTRONIC_9733066</t>
  </si>
  <si>
    <t>BIOPSY KIT INTERNAL TRAJECTORY GUIDE</t>
  </si>
  <si>
    <t>42296607</t>
  </si>
  <si>
    <t>6339</t>
  </si>
  <si>
    <t>13048756</t>
  </si>
  <si>
    <t>00763000337414</t>
  </si>
  <si>
    <t>9733215</t>
  </si>
  <si>
    <t>MEDTRONIC_9733215</t>
  </si>
  <si>
    <t>TUBE 9733215 REDUCING 2.6MM</t>
  </si>
  <si>
    <t>TUBE STEREOTACTIC BIOPSY REDUCING</t>
  </si>
  <si>
    <t>6340</t>
  </si>
  <si>
    <t>13048779</t>
  </si>
  <si>
    <t>https://api.edirx.com/WorkflowFileUploads/DocumentConsole/5B37A3B8-3B15-4B88-9C7B-7E52E06BBA80.JPG</t>
  </si>
  <si>
    <t>00613994378538</t>
  </si>
  <si>
    <t>9733446</t>
  </si>
  <si>
    <t>MEDTRONIC_9733446</t>
  </si>
  <si>
    <t>PROBE SUCTION ENDOSCOPIC FUSION REGISTRATION AXIEM</t>
  </si>
  <si>
    <t>AXIEM</t>
  </si>
  <si>
    <t>42294933  Endoscopic suction or irrigation tips or coagulation probes</t>
  </si>
  <si>
    <t>PROBE AXIEM FUSION REGISTRATION ENDOSCOPIC | PROBE SUCTION ENDOSCOPIC FUSION REGISTRATION AXIEM</t>
  </si>
  <si>
    <t>6341</t>
  </si>
  <si>
    <t>13048780</t>
  </si>
  <si>
    <t>00643169702813</t>
  </si>
  <si>
    <t>9733447</t>
  </si>
  <si>
    <t>MEDTRONIC_9733447</t>
  </si>
  <si>
    <t>STRAIGHT PROBE 9733447 EM</t>
  </si>
  <si>
    <t>PROBE ENDOSCOPIC XOM STRAIGHT</t>
  </si>
  <si>
    <t>6342</t>
  </si>
  <si>
    <t>13048781</t>
  </si>
  <si>
    <t>00643169702820</t>
  </si>
  <si>
    <t>9733448</t>
  </si>
  <si>
    <t>MEDTRONIC_9733448</t>
  </si>
  <si>
    <t>OSTIUM SEEKER 9733448 EM</t>
  </si>
  <si>
    <t>SEEKER SURGICAL AXIEM OSTIUM</t>
  </si>
  <si>
    <t>42293802</t>
  </si>
  <si>
    <t>6343</t>
  </si>
  <si>
    <t>2537571</t>
  </si>
  <si>
    <t>https://api.edirx.com/WorkflowFileUploads/DocumentConsole/65D32326-01F3-43D1-B3FD-080AFE15CE1D.jpg</t>
  </si>
  <si>
    <t>00613994378422</t>
  </si>
  <si>
    <t>9733449</t>
  </si>
  <si>
    <t>MEDTRONIC_9733449</t>
  </si>
  <si>
    <t>SYSTEM NAVIGATION STRAIGHT INSTRUMENT SET SUCTION</t>
  </si>
  <si>
    <t>SYSTEM NAVIGATION STRAIGHT INSTRUMENT SET</t>
  </si>
  <si>
    <t>PROBE SUCTION AXIEM FUSION STRAIGHT ENDOSCOPIC | PROBE SUCTION ENDOSCOPIC FUSION STRAIGHT AXIEM</t>
  </si>
  <si>
    <t>6345</t>
  </si>
  <si>
    <t>814109</t>
  </si>
  <si>
    <t>https://api.edirx.com/workflowfileuploads/documentconsole/60DAFAD9-A80A-4A63-B558-26672F39F544.jpg</t>
  </si>
  <si>
    <t>00613994306791</t>
  </si>
  <si>
    <t>9733450XOM</t>
  </si>
  <si>
    <t>MEDTRONIC_9733450XOM</t>
  </si>
  <si>
    <t>SUCTION 9733450XOM EM CVD 70DEG</t>
  </si>
  <si>
    <t>TIP SUCTION FUSION 70 D CURVE ENT NAVIGATION SYSTEM</t>
  </si>
  <si>
    <t>6346</t>
  </si>
  <si>
    <t>2622491</t>
  </si>
  <si>
    <t>https://api.edirx.com/workflowfileuploads/documentconsole/FAF38C0D-B4DC-43F1-A06D-4620E02E236E.png</t>
  </si>
  <si>
    <t>00613994306784</t>
  </si>
  <si>
    <t>9733451XOM</t>
  </si>
  <si>
    <t>MEDTRONIC_9733451XOM</t>
  </si>
  <si>
    <t>SUCTION 9733451XOM EM CVD 90DEG</t>
  </si>
  <si>
    <t>SUCTION ENDOSCOPIC 90 D CURVE NONSTERILE LATEX FREE REUSABLE</t>
  </si>
  <si>
    <t>6347</t>
  </si>
  <si>
    <t>13048785</t>
  </si>
  <si>
    <t>00613994378439</t>
  </si>
  <si>
    <t>9733455</t>
  </si>
  <si>
    <t>MEDTRONIC_9733455</t>
  </si>
  <si>
    <t>INSTRUMENT TRAY 9733455 EM ENT</t>
  </si>
  <si>
    <t>TRAY INSTRUMENT REUSABLE</t>
  </si>
  <si>
    <t>6348</t>
  </si>
  <si>
    <t>782417</t>
  </si>
  <si>
    <t>https://api.edirx.com/workflowfileuploads/documentconsole/F007A7C9-4599-43A7-9525-CA9AB0C4FA7C.png</t>
  </si>
  <si>
    <t>00763000083564</t>
  </si>
  <si>
    <t>9733533XOM</t>
  </si>
  <si>
    <t>MEDTRONIC_9733533XOM</t>
  </si>
  <si>
    <t>TRACKER NAVIGATION ENT STERILE AXIEM LATEXFREE DISPOSABLE INSTRUMENT</t>
  </si>
  <si>
    <t>TRACKER NAVIGATION ENT STERILE AXIEM LATEXFREE DISPOSABLE</t>
  </si>
  <si>
    <t>INSTRUMENT TRACKER ENT AXIEM | TRACKER NAVIGATION ENT STERILE AXIEM LATEX-FREE DISPOSABLE</t>
  </si>
  <si>
    <t>6349</t>
  </si>
  <si>
    <t>773962</t>
  </si>
  <si>
    <t>https://api.edirx.com/workflowfileuploads/documentconsole/CF2E352E-AEC5-496F-8AA5-603F015E972D.jpg</t>
  </si>
  <si>
    <t>00763000083557</t>
  </si>
  <si>
    <t>9733534XOM</t>
  </si>
  <si>
    <t>MEDTRONIC_9733534XOM</t>
  </si>
  <si>
    <t>TRACKER NAVIGATION PATIENT ENT STERILE AXIEM LATEXFREE DISPOSABLE</t>
  </si>
  <si>
    <t>AXIEM PATIENT TRACKER ENT | TRACKER NAVIGATION PATIENT ENT STERILE AXIEM LATEX-FREE DISPOSABLE</t>
  </si>
  <si>
    <t>6350</t>
  </si>
  <si>
    <t>13050530</t>
  </si>
  <si>
    <t>00763000300265</t>
  </si>
  <si>
    <t>9734683</t>
  </si>
  <si>
    <t>MEDTRONIC_9734683</t>
  </si>
  <si>
    <t>TRACKER 9734683 NAVLOCK UNIVERSAL ORANGE</t>
  </si>
  <si>
    <t>TRACKER NAVIGATION NAVLOCK UNIVERSAL ORANGE</t>
  </si>
  <si>
    <t>6351</t>
  </si>
  <si>
    <t>13048985</t>
  </si>
  <si>
    <t>32568</t>
  </si>
  <si>
    <t>https://api.edirx.com/workflowfileuploads/documentconsole/9FC3F65D-0EA9-4CAF-BDE2-48C290E2817A.jpg</t>
  </si>
  <si>
    <t>00763000588373</t>
  </si>
  <si>
    <t>9734887</t>
  </si>
  <si>
    <t>MEDTRONIC_9734887</t>
  </si>
  <si>
    <t>TRACKER PATIENT NON INVASIVE AXIEM NONINVASIVE</t>
  </si>
  <si>
    <t>TRACKER PATIENT NON INVASIVE AXIEM</t>
  </si>
  <si>
    <t>AXIEM NON-INVASIVE PATIENT TRACKER | TRACKER PATIENT NON INVASIVE AXIEM</t>
  </si>
  <si>
    <t>6352</t>
  </si>
  <si>
    <t>5280937</t>
  </si>
  <si>
    <t>https://api.edirx.com/workflowfileuploads/documentconsole/FA143B16-A324-4F57-A527-678F27D82370.jpg</t>
  </si>
  <si>
    <t>00763000588380</t>
  </si>
  <si>
    <t>9734887XOM</t>
  </si>
  <si>
    <t>MEDTRONIC_9734887XOM</t>
  </si>
  <si>
    <t>TRACKER NAVIGATION NON INVASIVE ENT STERILE AXIEM STEALTHSTATION LATEXFREE DISPOSABLE NONINVASIVE PATIENT</t>
  </si>
  <si>
    <t>TRACKER NAVIGATION NON INVASIVE ENT STERILE AXIEM STEALTHSTATION LATEXFREE DISPOSABLE</t>
  </si>
  <si>
    <t>AXIEM STEALTHSTATION</t>
  </si>
  <si>
    <t>AXIEM NON-INVASIVE PATIENT TRACKER | TRACKER NAVIGATION NON INVASIVE ENT STERILE AXIEM STEALTHSTATION LATEX-FREE DISPOSABLE</t>
  </si>
  <si>
    <t>AXIEM, STEALTHSTATION</t>
  </si>
  <si>
    <t>6353</t>
  </si>
  <si>
    <t>13049329</t>
  </si>
  <si>
    <t>https://api.edirx.com/WorkflowFileUploads/DocumentConsole/CCC1425B-E831-4AE4-84CA-A25578BB16C1.jpg</t>
  </si>
  <si>
    <t>00763000588441</t>
  </si>
  <si>
    <t>9735317</t>
  </si>
  <si>
    <t>MEDTRONIC_9735317</t>
  </si>
  <si>
    <t>POINTER NAVIGATION SYSTEM TRACER AXIEM</t>
  </si>
  <si>
    <t>AXIEM TRACER POINTER | POINTER NAVIGATION SYSTEM TRACER AXIEM</t>
  </si>
  <si>
    <t>6354</t>
  </si>
  <si>
    <t>13049331</t>
  </si>
  <si>
    <t>https://api.edirx.com/WorkflowFileUploads/DocumentConsole/C32029CE-20E0-4888-8BE7-D7FF56AF4C05.jpg</t>
  </si>
  <si>
    <t>00643169490048</t>
  </si>
  <si>
    <t>9735319</t>
  </si>
  <si>
    <t>MEDTRONIC_9735319</t>
  </si>
  <si>
    <t>POINTER NAVIGATION SYSTEM FOR STEREOTACTIC PROBE SURGERY AXIEM LATEXFREE DISPOSABLE 9735319 PKGD</t>
  </si>
  <si>
    <t>POINTER NAVIGATION SYSTEM FOR STEREOTACTIC PROBE SURGERY SYSTEM AXIEM LATEXFREE DISPOSABLE</t>
  </si>
  <si>
    <t>6355</t>
  </si>
  <si>
    <t>35861596</t>
  </si>
  <si>
    <t>64970</t>
  </si>
  <si>
    <t>00763000411923</t>
  </si>
  <si>
    <t>977006</t>
  </si>
  <si>
    <t>MEDTRONIC_977006</t>
  </si>
  <si>
    <t>INS 977006 PAIN PC MRI US EMAN</t>
  </si>
  <si>
    <t>ACCESSORY NEUROSTIMULATOR VANTA SPINAL CORD STIMULATION CHRONIC PAIN</t>
  </si>
  <si>
    <t>VANTA ADAPTIVESTIM</t>
  </si>
  <si>
    <t>42295522</t>
  </si>
  <si>
    <t>42295522  Implantable nerve stimulator systems or kits</t>
  </si>
  <si>
    <t>6356</t>
  </si>
  <si>
    <t>37699441</t>
  </si>
  <si>
    <t>61393</t>
  </si>
  <si>
    <t>QRB</t>
  </si>
  <si>
    <t>Stimulator, Spinal-Cord, Totally Implanted For Relief Of Pain Due To Diabetic Neuropathy</t>
  </si>
  <si>
    <t>00763000700447</t>
  </si>
  <si>
    <t>97745NT</t>
  </si>
  <si>
    <t>MEDTRONIC_97745NT</t>
  </si>
  <si>
    <t>CONTROLLR 97745NT INTELLIS PTM PT EMAN</t>
  </si>
  <si>
    <t>PROGRAMMER NEUROSTIMULATOR CONTROLLER NONSTERILE LATEX FREE REUSABLE PTM INTELLIS PAPER</t>
  </si>
  <si>
    <t>6357</t>
  </si>
  <si>
    <t>40404762</t>
  </si>
  <si>
    <t>A002834</t>
  </si>
  <si>
    <t>MEDTRONIC_A002834</t>
  </si>
  <si>
    <t>6358</t>
  </si>
  <si>
    <t>11093476</t>
  </si>
  <si>
    <t>43555</t>
  </si>
  <si>
    <t>https://api.edirx.com/WorkflowFileUploads/DocumentConsole/9844A8DE-DD98-406E-B859-FE3CF2B98657.jpg</t>
  </si>
  <si>
    <t>00763000440275</t>
  </si>
  <si>
    <t>AA14DK</t>
  </si>
  <si>
    <t>MEDTRONIC_AA14DK</t>
  </si>
  <si>
    <t>ATT AA14DK LEGEND 14CM ANGLED DK</t>
  </si>
  <si>
    <t>ATTACHMENT TOOL MIDAS REX LEGEND ANGLE L14 CM OD3.2 MM LARGE BORE REFURBISH</t>
  </si>
  <si>
    <t>9054</t>
  </si>
  <si>
    <t>831715</t>
  </si>
  <si>
    <t>59874</t>
  </si>
  <si>
    <t>https://api.edirx.com/workflowfileuploads/documentconsole/365D6FFC-A715-4951-997E-2A950143098B.jpg</t>
  </si>
  <si>
    <t>US SURGICAL INC</t>
  </si>
  <si>
    <t>ABSTACK30X</t>
  </si>
  <si>
    <t>MEDTRONIC_ABSTACK30X</t>
  </si>
  <si>
    <t>ABS FIXATION DEVICE W/30 TACKS</t>
  </si>
  <si>
    <t>DEVICE FIXATION 5 MM ABSORBABLE TACK FOR LAPAROSCOPIC HERNIA REPAIR STERILE ABSORBATACK DISPOSABLE</t>
  </si>
  <si>
    <t>ABSORBATACK</t>
  </si>
  <si>
    <t>ABSORBATACK FIXATION DEVICE 5 MM SINGLE USE 30 TACKS | DEVICE FIXATION 5 MM ABSORBABLE TACK FOR LAPAROSCOPIC HERNIA REPAIR STERILE ABSORBATACK DISPOSABLE</t>
  </si>
  <si>
    <t>6359</t>
  </si>
  <si>
    <t>40404763</t>
  </si>
  <si>
    <t>ABU12100090</t>
  </si>
  <si>
    <t>MEDTRONIC_ABU12100090</t>
  </si>
  <si>
    <t>2820</t>
  </si>
  <si>
    <t>2674514</t>
  </si>
  <si>
    <t>FDX</t>
  </si>
  <si>
    <t>Endoscopic Cytology Brush</t>
  </si>
  <si>
    <t>https://api.edirx.com/WorkflowFileUploads/DocumentConsole/876C2A9E-856C-4A08-A3AB-0715A3CB3363.jpg</t>
  </si>
  <si>
    <t>10884521200463</t>
  </si>
  <si>
    <t>AKI0010001</t>
  </si>
  <si>
    <t>AKI00100-01</t>
  </si>
  <si>
    <t>MEDTRONIC_AKI0010001</t>
  </si>
  <si>
    <t>BRUSH CYTOLOGY 1.7X120 MM 2 WITH CHANNEL SUPERDIMENSION</t>
  </si>
  <si>
    <t>BRUSH CYTOLOGY 1.7X120 MM 2 MM WITH CHANNEL SUPERDIMENSION</t>
  </si>
  <si>
    <t>SUPERDIMENSION</t>
  </si>
  <si>
    <t>2822</t>
  </si>
  <si>
    <t>40401163</t>
  </si>
  <si>
    <t>AKI00133001</t>
  </si>
  <si>
    <t>AKI00133-01</t>
  </si>
  <si>
    <t>AKI0013301</t>
  </si>
  <si>
    <t>MEDTRONIC_AKI0013301</t>
  </si>
  <si>
    <t>superDimension Biopsy Forceps 1.7 mm 110 cm 2.0 mm</t>
  </si>
  <si>
    <t>FORCEP, BIOPSY, 1.7 MM X110 CM, 2 MM, STERILE, SUPERDIMENSION, LATEX-FREE</t>
  </si>
  <si>
    <t>1.7 MM X110 CM</t>
  </si>
  <si>
    <t>https://www.medtronic.com/covidien/en-us/products/interventional-lung-solutions/pulmonary-and-biopsy-tools.html, https://accessgudid.nlm.nih.gov/devices/10884521809482</t>
  </si>
  <si>
    <t>6360</t>
  </si>
  <si>
    <t>36356854</t>
  </si>
  <si>
    <t>B37120</t>
  </si>
  <si>
    <t>MEDTRONIC_B37120</t>
  </si>
  <si>
    <t>KIT NEUROSTIMULATOR PATIENT PROGRAMMER CASE ACCY</t>
  </si>
  <si>
    <t>42141805</t>
  </si>
  <si>
    <t>42141805  Neuromuscular stimulators or kits</t>
  </si>
  <si>
    <t>Carry case</t>
  </si>
  <si>
    <t>NERVE STIMULATOR KIT, PATIENT PROGRAMMER, CARRY CASE, ACCESSORY</t>
  </si>
  <si>
    <t>NERVE STIMULATOR KIT</t>
  </si>
  <si>
    <t>PATIENT PROGRAMMER, CARRY CASE, ACCESSORY</t>
  </si>
  <si>
    <t>http://www.msac.gov.au/internet/msac/publishing.nsf/content/0994A625ACF485A3CA2587A3000A9412/$File/1701%20Redacted%20Application%20Form.pdf</t>
  </si>
  <si>
    <t>6361</t>
  </si>
  <si>
    <t>40404764</t>
  </si>
  <si>
    <t>BCSP2012X</t>
  </si>
  <si>
    <t>MEDTRONIC_BCSP2012X</t>
  </si>
  <si>
    <t>6363</t>
  </si>
  <si>
    <t>40927348</t>
  </si>
  <si>
    <t>BTX1515M</t>
  </si>
  <si>
    <t>MEDTRONIC_BTX1515M</t>
  </si>
  <si>
    <t>2823</t>
  </si>
  <si>
    <t>11808950</t>
  </si>
  <si>
    <t>61286</t>
  </si>
  <si>
    <t>https://api.edirx.com/workflowfileuploads/documentconsole/C27A035C-BDCE-445E-9D8F-5DE9E52431C1.JPG</t>
  </si>
  <si>
    <t>10884521725942</t>
  </si>
  <si>
    <t>CA15L1</t>
  </si>
  <si>
    <t>MEDTRONIC_CA15L1</t>
  </si>
  <si>
    <t>SHORT PERCUTANEOUS ANTENNA WITH THERMOSPHERE TECHNOLOGY LARGE SPHERICAL ABLATION ZONE</t>
  </si>
  <si>
    <t>SYSTEM THERMOABLATION L15CM SHORT PERCUTANEOUS ANTENNA WITH THERMOSPHERE TECHNOLOGYL SPHERICAL</t>
  </si>
  <si>
    <t>EMPRINT</t>
  </si>
  <si>
    <t>42295804</t>
  </si>
  <si>
    <t>2824</t>
  </si>
  <si>
    <t>3369718</t>
  </si>
  <si>
    <t>https://api.edirx.com/WorkflowFileUploads/DocumentConsole/40D8E480-99CD-4350-9D9B-34FD2305B02E.jpg</t>
  </si>
  <si>
    <t>10884521806542</t>
  </si>
  <si>
    <t>CA15L2</t>
  </si>
  <si>
    <t>MEDTRONIC_CA15L2</t>
  </si>
  <si>
    <t xml:space="preserve">ANTENNA NERVE STIMULATOR 15 CM SHORT PERCUTANEOUS WITH THERMOSPHERE TECHNOLOGY LARGE SPHERICAL ABLATION ZONE REINFORCED EMPRINT </t>
  </si>
  <si>
    <t>ANTENNA NERVE STIMULATOR 15 CM SHORT PERCUTANEOUS WITH THERMOSPHERE TECHNOLOGY LARGE SPHERICAL ABLATION ZONE REINFORCED EMPRINT</t>
  </si>
  <si>
    <t>SHORT PERCUTANEOUS ANTENNA WITH THERMOSPHERE TECHNOLOGY LARGE SPHERICAL ABLATION ZONE - REINFORCED ANTENNA | ANTENNA, NERVE STIMULATOR, 15 CM, SHORT PERCUTANEOUS, WITH THERMOSPHERE TECHNOLOGY, LARGE SPHERICAL ABLATION ZONE, REINFORCED, EMPRINT</t>
  </si>
  <si>
    <t>2825</t>
  </si>
  <si>
    <t>11809938</t>
  </si>
  <si>
    <t>https://api.edirx.com/WorkflowFileUploads/DocumentConsole/DB58065A-3401-41A9-8AD7-F7B7FFB0F36C.JPG</t>
  </si>
  <si>
    <t>10884521806528</t>
  </si>
  <si>
    <t>CA20L1</t>
  </si>
  <si>
    <t>MEDTRONIC_CA20L1</t>
  </si>
  <si>
    <t>STANDARD PERCUTANEOUS ANTENNA WITH THERMOSPHERE TECHNOLOGY LARGE SPHERICAL ABLATION ZONE</t>
  </si>
  <si>
    <t>42295804  Surgical thermal ablation systems or units</t>
  </si>
  <si>
    <t>Emprint Standard Percutaneous Antenna with Thermosphere Technology Large Spherical Ablation Zone 20 cm</t>
  </si>
  <si>
    <t>ANTENNA, ABLATION, STANDARD, 20 CM, PERCUTANEOUS, WITH THERMOSPHERE TECHNOLOGY, LARGE SPHERICAL ZONE, STERILE, EMPRINT, LATEX</t>
  </si>
  <si>
    <t>ANTENNA</t>
  </si>
  <si>
    <t>WITH THERMOSPHERE TECHNOLOGY, LARGE SPHERICAL ZONE</t>
  </si>
  <si>
    <t>https://www.medtronic.com/covidien/en-us/products/ablation-systems/emprint-hp-ablation-generator.html, https://accessgudid.nlm.nih.gov/devices/10884521189546</t>
  </si>
  <si>
    <t>6364</t>
  </si>
  <si>
    <t>11539965</t>
  </si>
  <si>
    <t>https://api.edirx.com/workflowfileuploads/documentconsole/AD5802F3-7ADA-4E1E-8A60-5EB3EF49EA5F.jpg</t>
  </si>
  <si>
    <t>COVIDIEN LTD</t>
  </si>
  <si>
    <t>CA30L1</t>
  </si>
  <si>
    <t>MEDTRONIC_CA30L1</t>
  </si>
  <si>
    <t>ABLATION SYSTEM PERCUTANEOUSANTENNAS</t>
  </si>
  <si>
    <t>Emprint Long Percutaneous Antenna with Thermosphere Technology Large Spherical Ablation Zone 30 cm</t>
  </si>
  <si>
    <t>ANTENNA, ABLATION, LONG, 30 CM, PERCUTANEOUS, WITH THERMOSPHERE TECHNOLOGY, LARGE SPHERICAL ZONE, STERILE, EMPRINT, LATEX</t>
  </si>
  <si>
    <t>30 CM</t>
  </si>
  <si>
    <t>https://www.medtronic.com/covidien/en-us/products/ablation-systems/emprint-hp-ablation-generator.html</t>
  </si>
  <si>
    <t>6365</t>
  </si>
  <si>
    <t>14792969</t>
  </si>
  <si>
    <t>17115</t>
  </si>
  <si>
    <t>https://api.edirx.com/WorkflowFileUploads/DocumentConsole/7D23BC41-8D69-4D24-BB38-ADC9E423FD20.jpg</t>
  </si>
  <si>
    <t>CBCA</t>
  </si>
  <si>
    <t>MEDTRONIC_CBCA</t>
  </si>
  <si>
    <t>CHARGER BATTERY FOR CURVED JAW DEVICE SONICISION REUSABLE</t>
  </si>
  <si>
    <t>CHARGER BATTERY FOR CRV JAW DEV SONICISION REUSE</t>
  </si>
  <si>
    <t>SONICISION</t>
  </si>
  <si>
    <t>26111704</t>
  </si>
  <si>
    <t>CHARGER BATTERY SONICISION | CHARGER SUCTION BATTERY SONICISION</t>
  </si>
  <si>
    <t>6366</t>
  </si>
  <si>
    <t>17005806</t>
  </si>
  <si>
    <t>https://api.edirx.com/WorkflowFileUploads/DocumentConsole/662910B6-049F-4F17-BEBF-429E568CE0DA.png</t>
  </si>
  <si>
    <t>CFP</t>
  </si>
  <si>
    <t>MEDTRONIC_CFP</t>
  </si>
  <si>
    <t>SURGICAL PROCEDURE PACK CLOSURE FAST</t>
  </si>
  <si>
    <t>CLOSUREFAST</t>
  </si>
  <si>
    <t>6373</t>
  </si>
  <si>
    <t>40927350</t>
  </si>
  <si>
    <t>DG861903</t>
  </si>
  <si>
    <t>MEDTRONIC_DG861903</t>
  </si>
  <si>
    <t>6374</t>
  </si>
  <si>
    <t>13160000</t>
  </si>
  <si>
    <t>20643169120185</t>
  </si>
  <si>
    <t>DLP7H29R</t>
  </si>
  <si>
    <t>MEDTRONIC_DLP7H29R</t>
  </si>
  <si>
    <t>CANNULA KIT DLP7H29R 5PK TRAVISKT</t>
  </si>
  <si>
    <t>42221509  Intravenous or arterial catheter trays</t>
  </si>
  <si>
    <t>CANNULA KIT, TRAVISKT, STERILE, LATEX</t>
  </si>
  <si>
    <t>CANNULA KIT</t>
  </si>
  <si>
    <t>TRAVISKT</t>
  </si>
  <si>
    <t>https://accessgudid.nlm.nih.gov/devices/20643169120185</t>
  </si>
  <si>
    <t>6375</t>
  </si>
  <si>
    <t>14797034</t>
  </si>
  <si>
    <t>DNI8BS</t>
  </si>
  <si>
    <t>DNI8-BS</t>
  </si>
  <si>
    <t>MEDTRONIC_DNI8BS</t>
  </si>
  <si>
    <t>DISP DNI8BS 5PK BIP FRCP 8 MACRO IRR</t>
  </si>
  <si>
    <t>Disposable Irrigating Bipolar Forceps Macro Tips 8inch (x)</t>
  </si>
  <si>
    <t>FORCEP, ENDOSCOPIC, BIPOLAR, 8 IN, IRRIGATING, MACRO TIP, STERILE, LATEX, DISPOSABLE</t>
  </si>
  <si>
    <t>IRRIGATING, MACRO TIP</t>
  </si>
  <si>
    <t>5PK</t>
  </si>
  <si>
    <t>https://imedsales.com/products/medtronic-dni8-bs-disposable-irrigating-bipolar-forceps-macro-tips-8inch-x, https://accessgudid.nlm.nih.gov/devices/00856312006243</t>
  </si>
  <si>
    <t>6376</t>
  </si>
  <si>
    <t>14698033</t>
  </si>
  <si>
    <t>DNI8FS</t>
  </si>
  <si>
    <t>DNI8-FS</t>
  </si>
  <si>
    <t>MEDTRONIC_DNI8FS</t>
  </si>
  <si>
    <t>DISP DNI8FS 5PK BIP FRCP 8 MICRO IRR</t>
  </si>
  <si>
    <t>Box International Disposable Irrigating Bipolar Forceps 8IN Micro</t>
  </si>
  <si>
    <t>FORCEP, ENDOSCOPIC, BIPOLAR, 8 IN, IRRIGATING, MICRO TIP, STERILE, LATEX, DISPOSABLE</t>
  </si>
  <si>
    <t>IRRIGATING, MICRO TIP</t>
  </si>
  <si>
    <t>https://accessgudid.nlm.nih.gov/devices/00856312006236</t>
  </si>
  <si>
    <t>2827</t>
  </si>
  <si>
    <t>975730</t>
  </si>
  <si>
    <t>37178</t>
  </si>
  <si>
    <t>https://mms.image.mckesson.com/CumulusWeb/Images/High_Res/327323.jpg</t>
  </si>
  <si>
    <t>20884522042687</t>
  </si>
  <si>
    <t>DYSPD</t>
  </si>
  <si>
    <t>D-YSPD</t>
  </si>
  <si>
    <t>MEDTRONIC_DYSPD</t>
  </si>
  <si>
    <t>SENSOR PULSE OXIMETER UNIVERSAL ADULT NEONATE MULTISITE F/SPO2 DURAY LATEXFREE NONSTERILE REUSABLE &gt;1KG</t>
  </si>
  <si>
    <t>CLIP PULSE OXIMETER SENSOR PEDIATRIC FOR DURAY 340KG PEDICHECK</t>
  </si>
  <si>
    <t>42181805  Pulse oximeter unit accessories</t>
  </si>
  <si>
    <t>NELLCOR REUSABLE MULTISITE SPO2 SENSORS PEDIATRIC CLIP - USE WITH SPO2 SENSOR 3-40 KG | CLIP OXIMETER PEDIATRIC MULTISITE SPO2 SENSOR REUSABLE</t>
  </si>
  <si>
    <t>8712</t>
  </si>
  <si>
    <t>40927632</t>
  </si>
  <si>
    <t>TELEFLEX</t>
  </si>
  <si>
    <t>E15516</t>
  </si>
  <si>
    <t>MEDTRONIC_E15516</t>
  </si>
  <si>
    <t>BLADE ELECTRODE EXTENDED 6.5IN STAINLESS STEEL STERILE</t>
  </si>
  <si>
    <t>BLADE, ELECTRODE, 6.5 IN, EXTENDED, STAINLESS STEEL, STERILE, LATEX</t>
  </si>
  <si>
    <t>https://www.beesmed.com/covidienmedtronics-e15516-blade-electrode-extended-65in-stainless-steel-sterile-p-168688.html?osCsid=d28cee57d3f74ae1b5965b81e2607598, https://accessgudid.nlm.nih.gov/devices/10884521713291</t>
  </si>
  <si>
    <t>5382</t>
  </si>
  <si>
    <t>15761614</t>
  </si>
  <si>
    <t>https://api.edirx.com/WorkflowFileUploads/DocumentConsole/71DA62C4-168A-4B32-9358-E50BBF3CBC30.png</t>
  </si>
  <si>
    <t>EASYCAPII</t>
  </si>
  <si>
    <t>MEDTRONIC_EASYCAPII</t>
  </si>
  <si>
    <t>42272009  Patient carbon dioxide detectors</t>
  </si>
  <si>
    <t>DETECTOR CARBON DIOXIDE COLOROMETRIC ADULT FOR END TIDAL EASYCAP</t>
  </si>
  <si>
    <t>Nellcor Adult Colorimetric CO2 Detector</t>
  </si>
  <si>
    <t>DETECTOR, CARBON DIOXIDE, COLOROMETRIC, ADULT, FOR END TIDAL EASYCAP, LATEX-FREE</t>
  </si>
  <si>
    <t>DETECTOR</t>
  </si>
  <si>
    <t>COLOROMETRIC</t>
  </si>
  <si>
    <t>FOR END TIDAL EASYCAP</t>
  </si>
  <si>
    <t>https://www.medtronic.com/covidien/en-us/products/intubation/nellcor-adult-pediatric-colorimetric-co2-detector.html, https://www.medline.com/sku/item/MDPNPBEASYCAP?skuIndex=S1&amp;question=EASYCAPII&amp;flowType=&amp;indexCount=</t>
  </si>
  <si>
    <t>9056</t>
  </si>
  <si>
    <t>40927750</t>
  </si>
  <si>
    <t>EEAZL21</t>
  </si>
  <si>
    <t>MEDTRONIC_EEAZL21</t>
  </si>
  <si>
    <t>2830</t>
  </si>
  <si>
    <t>931446</t>
  </si>
  <si>
    <t>https://api.edirx.com/workflowfileuploads/documentconsole/302AF6F8-AE99-4835-827F-3535BC0031B2.jpg</t>
  </si>
  <si>
    <t>10884523003192</t>
  </si>
  <si>
    <t>EGIA45CTAV</t>
  </si>
  <si>
    <t>MEDTRONIC_EGIA45CTAV</t>
  </si>
  <si>
    <t>RELOAD STAPLER VASCULAR 45 MM ARTICULATING CURVED TIP GREY ENDO GIA</t>
  </si>
  <si>
    <t>ENDO GIA</t>
  </si>
  <si>
    <t>9057</t>
  </si>
  <si>
    <t>1006719</t>
  </si>
  <si>
    <t>https://api.edirx.com/workflowfileuploads/documentconsole/B9CCD46C-AF78-43DE-A770-3B8C65E08332.png</t>
  </si>
  <si>
    <t>EGIA45CTAVM</t>
  </si>
  <si>
    <t>MEDTRONIC_EGIA45CTAVM</t>
  </si>
  <si>
    <t>RELOAD STAPLER ARTICULATING MEDIUM 45 MM CURVED TIP WITH TRISTAPLE TECHNOLOGY TITANIUM GOLD STERILE ENDO GIA LATEXFREE DISPOSABLE VASCULAR/MEDIUM RELOADS</t>
  </si>
  <si>
    <t>RELOAD STAPLER ARTICULATING MEDIUM 45 MM CURVED TIP WITH TRISTAPLE TECHNOLOGY TITANIUM GOLD STERILE ENDO GIA LATEXFREE DISPOSABLE</t>
  </si>
  <si>
    <t>ENDOPATH ECHELON</t>
  </si>
  <si>
    <t>ENDO GIA TRI-STAPLE 45 MM ARTICULATING VASCULAR/MEDIUM RELOADS | RELOAD STAPLER ARTICULATING MEDIUM 45 MM CURVED TIP WITH TRI-STAPLE TECHNOLOGY TITANIUM GOLD STERILE ENDO GIA LATEX-FREE DISPOSABLE</t>
  </si>
  <si>
    <t>2831</t>
  </si>
  <si>
    <t>5475568</t>
  </si>
  <si>
    <t>https://northamerica.covetrus.com/Content/images/products/V058549.png</t>
  </si>
  <si>
    <t>10884521057784</t>
  </si>
  <si>
    <t>EGIARADMT</t>
  </si>
  <si>
    <t>MEDTRONIC_EGIARADMT</t>
  </si>
  <si>
    <t>RADIAL RELOAD WITH TRISTAPLE TECHNOLOGY</t>
  </si>
  <si>
    <t>Endo GIA Radial Reload with Tri-Staple Technology Purple 3 mm 3.5 mm 4 mm</t>
  </si>
  <si>
    <t>RELOAD, STAPLER, RADIAL, 3 MM, 3.5 MM, 4 MM, WITH TRI-STAPLE TECHNOLOGY, PURPLE, STERILE, ENDO GIA, LATEX</t>
  </si>
  <si>
    <t>3 MM, 3.5 MM, 4 MM</t>
  </si>
  <si>
    <t>WITH TRI-STAPLE TECHNOLOGY</t>
  </si>
  <si>
    <t>https://www.medtronic.com/covidien/en-nz/products/surgical-stapling/endo-gia-radial-reload.html, https://accessgudid.nlm.nih.gov/devices/10884521057784</t>
  </si>
  <si>
    <t>6383</t>
  </si>
  <si>
    <t>36592910</t>
  </si>
  <si>
    <t>00763000370688</t>
  </si>
  <si>
    <t>EVOLUTFX23</t>
  </si>
  <si>
    <t>EVOLUTFX-23</t>
  </si>
  <si>
    <t>MEDTRONIC_EVOLUTFX23</t>
  </si>
  <si>
    <t>VALVE AORTIC 23 MM STERILE EVOLUT FX LATEX</t>
  </si>
  <si>
    <t>EVOLUT FX</t>
  </si>
  <si>
    <t>6384</t>
  </si>
  <si>
    <t>36593263</t>
  </si>
  <si>
    <t>00763000370701</t>
  </si>
  <si>
    <t>EVOLUTFX29</t>
  </si>
  <si>
    <t>EVOLUTFX-29</t>
  </si>
  <si>
    <t>MEDTRONIC_EVOLUTFX29</t>
  </si>
  <si>
    <t>VALVE AORTIC 29 MM STERILE EVOLUT FX LATEX</t>
  </si>
  <si>
    <t>2832</t>
  </si>
  <si>
    <t>34794244</t>
  </si>
  <si>
    <t>FGS0306</t>
  </si>
  <si>
    <t>MEDTRONIC_FGS0306</t>
  </si>
  <si>
    <t>PUMP VACUUM FOR BRAVO PH MONITORING SYSTEM</t>
  </si>
  <si>
    <t>BRAVO</t>
  </si>
  <si>
    <t>PUMP VACUUM BRAVO</t>
  </si>
  <si>
    <t>2833</t>
  </si>
  <si>
    <t>34794681</t>
  </si>
  <si>
    <t>FGS0309</t>
  </si>
  <si>
    <t>MEDTRONIC_FGS0309</t>
  </si>
  <si>
    <t>VACUUM PUMP KIT PH MONITORING CANISTER TUBE BRAVO FOR</t>
  </si>
  <si>
    <t>VACUUM PUMP KIT PH MONITORING CANISTER TUBE BRAVO</t>
  </si>
  <si>
    <t>6387</t>
  </si>
  <si>
    <t>34839593</t>
  </si>
  <si>
    <t>41134</t>
  </si>
  <si>
    <t>FGS0590</t>
  </si>
  <si>
    <t>MEDTRONIC_FGS0590</t>
  </si>
  <si>
    <t>PillCam sensor belt Small Bowe</t>
  </si>
  <si>
    <t>BELT SENSOR SMALL BOWEL PILLCAM</t>
  </si>
  <si>
    <t>PILLCAM SENSOR BELT | SENSOR, ENTEROSCOPY, SMALL BOWEL, PILLCAM</t>
  </si>
  <si>
    <t>6388</t>
  </si>
  <si>
    <t>35062806</t>
  </si>
  <si>
    <t>58357</t>
  </si>
  <si>
    <t>https://api.edirx.com/WorkflowFileUploads/DocumentConsole/D9C2D130-B0BF-4A45-8127-C8C359EC5DC4.jpg</t>
  </si>
  <si>
    <t>FGS0635</t>
  </si>
  <si>
    <t>MEDTRONIC_FGS0635</t>
  </si>
  <si>
    <t>CAPSULE PH MONITORING ALIBRATIONFREE REFLUX WITH DELIVERY SYSTEM BRAVO CALIBRATIONFREE</t>
  </si>
  <si>
    <t>CAPSULE PH MONITORING ALIBRATIONFREE REFLUX WITH DELIVERY SYSTEM BRAVO</t>
  </si>
  <si>
    <t>42295137</t>
  </si>
  <si>
    <t>BRAVO CALIBRATION FREE REFLUX CAPSULE WITH DELIVERY SYSTEM | CAPSULE ENDOSCOPE CALIBRATION FREE REFLUX DELIVERY SYSTEM BRAVO</t>
  </si>
  <si>
    <t>6389</t>
  </si>
  <si>
    <t>38089024</t>
  </si>
  <si>
    <t>FGS0687</t>
  </si>
  <si>
    <t>MEDTRONIC_FGS0687</t>
  </si>
  <si>
    <t>FILTERVIRUSVACUUMPUMPBRAVO</t>
  </si>
  <si>
    <t>FILTER VACUUM PUMP BRAVO</t>
  </si>
  <si>
    <t>6390</t>
  </si>
  <si>
    <t>32131108</t>
  </si>
  <si>
    <t>37685</t>
  </si>
  <si>
    <t>00763000186241</t>
  </si>
  <si>
    <t>FP9000L</t>
  </si>
  <si>
    <t>MEDTRONIC_FP9000L</t>
  </si>
  <si>
    <t>BELT NERVE STIMULATOR FIXATION LARGE SUPPORT NON STERILE LATEXFREE REUSABLE FP9000L SCS PH</t>
  </si>
  <si>
    <t>BELT NERVE STIMULATOR FIXATION LARGE SUPPORT NON STERILE LATEXFREE REUSABLE</t>
  </si>
  <si>
    <t>FIXATION BELT FP9000L LARGE SCS PH | BELT NERVE STIMULATOR FIXATION LARGE</t>
  </si>
  <si>
    <t>6391</t>
  </si>
  <si>
    <t>10198416</t>
  </si>
  <si>
    <t>https://api.edirx.com/WorkflowFileUploads/DocumentConsole/94E11EA8-6F1D-4A37-89DC-85651F4791B4.jpg</t>
  </si>
  <si>
    <t>00643169528031</t>
  </si>
  <si>
    <t>G3600320</t>
  </si>
  <si>
    <t>MEDTRONIC_G3600320</t>
  </si>
  <si>
    <t>DRILL BIT G3600320 OC 3.2MM</t>
  </si>
  <si>
    <t>BIT DRILL DIA3.2MM OCCIPITOCERVICAL</t>
  </si>
  <si>
    <t>6393</t>
  </si>
  <si>
    <t>35529940</t>
  </si>
  <si>
    <t>HH9020SCS</t>
  </si>
  <si>
    <t>MEDTRONIC_HH9020SCS</t>
  </si>
  <si>
    <t>PROGRAMMER NEUROSTIMULATOR HAND SET</t>
  </si>
  <si>
    <t>C1787</t>
  </si>
  <si>
    <t>HANDSET, NERVE STIMULATOR, PROGRAMMER</t>
  </si>
  <si>
    <t>HANDSET</t>
  </si>
  <si>
    <t>PROGRAMMER</t>
  </si>
  <si>
    <t>https://www.pennstatehealth.org/sites/default/files/2021-09/HPDHampdenChargemasterPriceTransparency_09242021.xml</t>
  </si>
  <si>
    <t>6395</t>
  </si>
  <si>
    <t>38281338</t>
  </si>
  <si>
    <t>KIT0142</t>
  </si>
  <si>
    <t>MEDTRONIC_KIT0142</t>
  </si>
  <si>
    <t>SA Reduction Tube 10 pack</t>
  </si>
  <si>
    <t>TUBE, SUCTION, SA REDUCTION</t>
  </si>
  <si>
    <t>SA REDUCTION</t>
  </si>
  <si>
    <t>https://investors.mazorrobotics.com/download/20+F+2017.pdf, 20+F+2017.pdf</t>
  </si>
  <si>
    <t>6396</t>
  </si>
  <si>
    <t>37761539</t>
  </si>
  <si>
    <t>KIT0284</t>
  </si>
  <si>
    <t>MEDTRONIC_KIT0284</t>
  </si>
  <si>
    <t>SCREW BONE SCHANZ L120 MM OD4 MM SPINE</t>
  </si>
  <si>
    <t>4mm x 120mm Schanz Screw Qty: 10</t>
  </si>
  <si>
    <t>SCREW, SPINAL, SCHANZ, 4X120 MM</t>
  </si>
  <si>
    <t>SCHANZ</t>
  </si>
  <si>
    <t>4X120 MM</t>
  </si>
  <si>
    <t>6397</t>
  </si>
  <si>
    <t>37718726</t>
  </si>
  <si>
    <t>KIT0571</t>
  </si>
  <si>
    <t>MEDTRONIC_KIT0571</t>
  </si>
  <si>
    <t>MAZOR X SCANPLAN DISPOSABLE KIT KIT0571</t>
  </si>
  <si>
    <t>MAZOR X</t>
  </si>
  <si>
    <t>6398</t>
  </si>
  <si>
    <t>36146461</t>
  </si>
  <si>
    <t>KIT0574</t>
  </si>
  <si>
    <t>MEDTRONIC_KIT0574</t>
  </si>
  <si>
    <t>MAZOR X SPINE DISPOSABLE KIT KIT0574</t>
  </si>
  <si>
    <t>SPINAL KIT MAZOR X STEALTH EDITION DISPOSABLE MAZORXSPINE</t>
  </si>
  <si>
    <t>MAZOR X STEALTH EDITION</t>
  </si>
  <si>
    <t>37761541</t>
  </si>
  <si>
    <t>KIT0733</t>
  </si>
  <si>
    <t>MEDTRONIC_KIT0733</t>
  </si>
  <si>
    <t>DRILL SURGICAL 3 LONG L30 MM</t>
  </si>
  <si>
    <t>Long Drill 3.0x30 10 pack</t>
  </si>
  <si>
    <t>DRILL, SURGICAL, LONG, 3X30 MM, REUSABLE</t>
  </si>
  <si>
    <t>3X30 MM</t>
  </si>
  <si>
    <t>6401</t>
  </si>
  <si>
    <t>37761542</t>
  </si>
  <si>
    <t>KIT0734</t>
  </si>
  <si>
    <t>MEDTRONIC_KIT0734</t>
  </si>
  <si>
    <t>DRILL SURGICAL 3 SHORT L30 MM</t>
  </si>
  <si>
    <t>Short Drill 3x30mm 10 pack</t>
  </si>
  <si>
    <t>DRILL, SURGICAL, SHORT, 3X30 MM, REUSABLE</t>
  </si>
  <si>
    <t>6402</t>
  </si>
  <si>
    <t>37761543</t>
  </si>
  <si>
    <t>KIT0735</t>
  </si>
  <si>
    <t>MEDTRONIC_KIT0735</t>
  </si>
  <si>
    <t>DRILL SURGICAL LONG L80 MM OD4 MM REUSABLE</t>
  </si>
  <si>
    <t>Long drill 4x80mm 10 pack</t>
  </si>
  <si>
    <t>DRILL, SURGICAL, LONG, 4X80 MM, REUSABLE</t>
  </si>
  <si>
    <t>6403</t>
  </si>
  <si>
    <t>37761544</t>
  </si>
  <si>
    <t>KIT0739</t>
  </si>
  <si>
    <t>MEDTRONIC_KIT0739</t>
  </si>
  <si>
    <t>DRILL SURGICAL SHORT L80 MM OD3 MM</t>
  </si>
  <si>
    <t>Short Drill 3x80mm 10 pack</t>
  </si>
  <si>
    <t>DRILL, SURGICAL, SHORT, 3X80 MM, REUSABLE</t>
  </si>
  <si>
    <t>3X80 MM</t>
  </si>
  <si>
    <t>6404</t>
  </si>
  <si>
    <t>38787677</t>
  </si>
  <si>
    <t>KIT0953</t>
  </si>
  <si>
    <t>MEDTRONIC_KIT0953</t>
  </si>
  <si>
    <t>SLEEVE SURGICAL SYSTEM</t>
  </si>
  <si>
    <t>KIT0953 SURGICAL SYSTEM SLEEVE 10 PACK</t>
  </si>
  <si>
    <t>6626</t>
  </si>
  <si>
    <t>40927387</t>
  </si>
  <si>
    <t>MICROVENA</t>
  </si>
  <si>
    <t>MICROVENA INC</t>
  </si>
  <si>
    <t>L504B</t>
  </si>
  <si>
    <t>MEDTRONIC_L504B</t>
  </si>
  <si>
    <t>6407</t>
  </si>
  <si>
    <t>36592688</t>
  </si>
  <si>
    <t>00763000365691</t>
  </si>
  <si>
    <t>LEVOLUTFX2329</t>
  </si>
  <si>
    <t>L-EVOLUTFX-2329</t>
  </si>
  <si>
    <t>MEDTRONIC_LEVOLUTFX2329</t>
  </si>
  <si>
    <t>SYSTEM LOADING 2329 MM STERILE EVOLUT FX LATEX</t>
  </si>
  <si>
    <t>36593413</t>
  </si>
  <si>
    <t>00763000365707</t>
  </si>
  <si>
    <t>LEVOLUTFX34</t>
  </si>
  <si>
    <t>L-EVOLUTFX-34</t>
  </si>
  <si>
    <t>MEDTRONIC_LEVOLUTFX34</t>
  </si>
  <si>
    <t>SYSTEM LOADING 34 MM STERILE EVOLUT FX LATEX</t>
  </si>
  <si>
    <t>8958</t>
  </si>
  <si>
    <t>40927673</t>
  </si>
  <si>
    <t>LF1737</t>
  </si>
  <si>
    <t>MEDTRONIC_LF1737</t>
  </si>
  <si>
    <t>LigaSure Maryland Jaw 37cm Laparoscopic Instrument</t>
  </si>
  <si>
    <t>DEVICE, VESSEL CLOSURE, 37 CM, DIVIDER SEALER, MARYLAND, JAW, STERILE, LIGASURE, LATEX</t>
  </si>
  <si>
    <t>VESSEL CLOSURE</t>
  </si>
  <si>
    <t>37 CM</t>
  </si>
  <si>
    <t>DIVIDER SEALER, MARYLAND, JAW</t>
  </si>
  <si>
    <t>LIGASURE</t>
  </si>
  <si>
    <t>https://www.esutures.com/product/0-in-date/30-covidien-autosuture/144-energy/46207340-medtronic-ligasure-maryland-jaw-37cm-laparoscopic-instrument-LF1737/, https://accessgudid.nlm.nih.gov/devices/10884521181571</t>
  </si>
  <si>
    <t>2835</t>
  </si>
  <si>
    <t>3074051</t>
  </si>
  <si>
    <t>57944</t>
  </si>
  <si>
    <t>https://api.edirx.com/workflowfileuploads/documentconsole/D5A246BF-E86A-4E56-AEF2-928606E6EB8E.jpg</t>
  </si>
  <si>
    <t>10884521181564</t>
  </si>
  <si>
    <t>LF1744</t>
  </si>
  <si>
    <t>MEDTRONIC_LF1744</t>
  </si>
  <si>
    <t>DEVICE SEALING MARYLAND 44 CM 5 MM DIVIDER TRIGGER HANDLE LAPAROSCOPIC LIGASURE SEALER / LIGASURE LENGTH</t>
  </si>
  <si>
    <t>DEVICE SEALING MARYLAND 44 CM 5 MM DIVIDER TRIGGER HANDLE LAPAROSCOPIC LIGASURE</t>
  </si>
  <si>
    <t>6409</t>
  </si>
  <si>
    <t>6008897</t>
  </si>
  <si>
    <t>00763000463038</t>
  </si>
  <si>
    <t>MC170</t>
  </si>
  <si>
    <t>MEDTRONIC_MC170</t>
  </si>
  <si>
    <t>TOOL MC170 LEGEND 9CM 17MM DIAM WHEEL</t>
  </si>
  <si>
    <t>Midas Rex 17mm Wheel</t>
  </si>
  <si>
    <t>BUR, SURGICAL, WHEEL, 17 MMX9 CM, TOOL, STERILE, MIDAS REX LEGEND, LATEX</t>
  </si>
  <si>
    <t>WHEEL</t>
  </si>
  <si>
    <t>17 MMX9 CM</t>
  </si>
  <si>
    <t>https://www.esutures.com/product/0-in-date/43-medtronic/679-midas-rex/46293449-medtronic-midas-rex-17mm-wheel-MC170/, https://accessgudid.nlm.nih.gov/devices/00613994763426</t>
  </si>
  <si>
    <t>6410</t>
  </si>
  <si>
    <t>3698711</t>
  </si>
  <si>
    <t>MCLT40</t>
  </si>
  <si>
    <t>MEDTRONIC_MCLT40</t>
  </si>
  <si>
    <t>SUCTION TUBE MCLT40 MALLEAB ELEVA TERRIS</t>
  </si>
  <si>
    <t>ELEVATOR SURGICAL L3 1/4 IN X W4.5 MM MALLEABLE SUCTION</t>
  </si>
  <si>
    <t>6412</t>
  </si>
  <si>
    <t>13324647</t>
  </si>
  <si>
    <t>HBE</t>
  </si>
  <si>
    <t>Drills, Burrs, Trephines &amp; Accessories (Simple, Powered)</t>
  </si>
  <si>
    <t>https://api.edirx.com/WorkflowFileUploads/DocumentConsole/DDCE2B7A-EFF0-4AFB-9298-C97A2264C512.jpg</t>
  </si>
  <si>
    <t>00763000490386</t>
  </si>
  <si>
    <t>MR814BA50DX</t>
  </si>
  <si>
    <t>MR8-14BA50DX</t>
  </si>
  <si>
    <t>MEDTRONIC_MR814BA50DX</t>
  </si>
  <si>
    <t>BUR SURGICAL EXTRA COARSE DIAMOND 5 MM 14 CM BALL LARGE BORE MIDAS REX 8 LEGEND MR8 5MM</t>
  </si>
  <si>
    <t>BUR SURGICAL EXTRA COARSE DIAMOND 5 MM 14 CM BALL LARGE BORE MIDAS REX 8 LEGEND</t>
  </si>
  <si>
    <t>MIDAS REX 8 LEGEND</t>
  </si>
  <si>
    <t>MR8 BALL EXTRA COARSE DIAMOND 5MM 14 CM LARGE BORE LEGEND | BUR SURGICAL EXTRA COARSE DIAMOND 5 MM 14 CM BALL LARGE BORE MIDAS REX 8 LEGEND</t>
  </si>
  <si>
    <t>MIDAS REX 8, LEGEND</t>
  </si>
  <si>
    <t>6413</t>
  </si>
  <si>
    <t>13324665</t>
  </si>
  <si>
    <t>https://api.edirx.com/workflowfileuploads/documentconsole/D03158D4-6892-45ED-B7B3-5E6F0B9AB31D.jpg</t>
  </si>
  <si>
    <t>00763000490560</t>
  </si>
  <si>
    <t>MR814CY50CS</t>
  </si>
  <si>
    <t>MR8-14CY50CS</t>
  </si>
  <si>
    <t>MEDTRONIC_MR814CY50CS</t>
  </si>
  <si>
    <t>BUR SURGICAL CYLINDER 5X13.5 MM 14 CM FLUTED CORNERSTONE LARGE BORE MIDAS REX 8 LEGEND MR8 5MM 13.5MM</t>
  </si>
  <si>
    <t>BUR SURGICAL CYLINDER 5X13.5 MM 14 CM FLUTED CORNERSTONE LARGE BORE MIDAS REX 8 LEGEND</t>
  </si>
  <si>
    <t>MR8 CYLINDER FLUTED 5MM 13.5MM 14 CM LARGE BORE CORNERSTONE LEGEND | BUR SURGICAL CYLINDER 5X13.5 MM 14 CM FLUTED CORNERSTONE LARGE BORE MIDAS REX 8 LEGEND</t>
  </si>
  <si>
    <t>6414</t>
  </si>
  <si>
    <t>13324685</t>
  </si>
  <si>
    <t>https://api.edirx.com/workflowfileuploads/documentconsole/FED8C60B-57F4-4344-AED7-C1E6BD6AA8D0.jpg</t>
  </si>
  <si>
    <t>00763000490157</t>
  </si>
  <si>
    <t>MR814MC254</t>
  </si>
  <si>
    <t>MR8-14MC254</t>
  </si>
  <si>
    <t>MEDTRONIC_MR814MC254</t>
  </si>
  <si>
    <t>BUR SURGICAL METAL CUTTER 25.4X0.8 MM 14 CM LARGE BORE MIDAS REX 8 LEGEND</t>
  </si>
  <si>
    <t>MR8 METAL CUTTER 25.4MM 0.8MM 14 CM LARGE BORE LEGEND | BUR SURGICAL METAL CUTTER 25.4X0.8 MM 14 CM LARGE BORE MIDAS REX 8 LEGEND</t>
  </si>
  <si>
    <t>6415</t>
  </si>
  <si>
    <t>13324686</t>
  </si>
  <si>
    <t>https://api.edirx.com/WorkflowFileUploads/DocumentConsole/37819B0D-19E0-4FD9-9B01-3578C5EB1EB3.jpg</t>
  </si>
  <si>
    <t>00763000490164</t>
  </si>
  <si>
    <t>MR814MC30</t>
  </si>
  <si>
    <t>MR8-14MC30</t>
  </si>
  <si>
    <t>MEDTRONIC_MR814MC30</t>
  </si>
  <si>
    <t>BUR SURGICAL METAL CUTTER 3X17.9 MM 14 CM LARGE BORE MIDAS REX 8 LEGEND</t>
  </si>
  <si>
    <t>MR8 METAL CUTTER 3MM 17.9MM 14 CM LARGE BORE LEGEND | BUR SURGICAL METAL CUTTER 3X17.9 MM 14 CM LARGE BORE MIDAS REX 8 LEGEND</t>
  </si>
  <si>
    <t>6416</t>
  </si>
  <si>
    <t>13324688</t>
  </si>
  <si>
    <t>https://api.edirx.com/WorkflowFileUploads/DocumentConsole/00623417-5F7A-4A1E-A7FF-CF0F765A8C00.jpg</t>
  </si>
  <si>
    <t>00763000490140</t>
  </si>
  <si>
    <t>MR814MH30</t>
  </si>
  <si>
    <t>MR8-14MH30</t>
  </si>
  <si>
    <t>MEDTRONIC_MR814MH30</t>
  </si>
  <si>
    <t>BUR SURGICAL MATCH HEAD 3X3.8 MM 14 CM FLUTED LARGE BORE MIDAS REX 8 LEGEND</t>
  </si>
  <si>
    <t>MR8 MATCH HEAD FLUTED 3MM 3.8MM 14 CM LARGE BORE LEGEND | BUR SURGICAL MATCH HEAD 3X3.8 MM 14 CM FLUTED LARGE BORE MIDAS REX 8 LEGEND</t>
  </si>
  <si>
    <t>6417</t>
  </si>
  <si>
    <t>13324689</t>
  </si>
  <si>
    <t>https://api.edirx.com/WorkflowFileUploads/DocumentConsole/FAA44B1D-02AB-4959-BE20-DB4321C4EC55.jpg</t>
  </si>
  <si>
    <t>00763000490744</t>
  </si>
  <si>
    <t>MR814MH30D</t>
  </si>
  <si>
    <t>MR8-14MH30D</t>
  </si>
  <si>
    <t>MEDTRONIC_MR814MH30D</t>
  </si>
  <si>
    <t>BUR SURGICAL DIAMOND 3X3.8 MM 14 CM MATCH HEAD LARGE BORE MIDAS REX 8 LEGEND</t>
  </si>
  <si>
    <t>MR8 MATCH HEAD DIAMOND 3MM 3.8MM 14 CM LARGE BORE LEGEND | BUR SURGICAL DIAMOND 3X3.8 MM 14 CM MATCH HEAD LARGE BORE MIDAS REX 8 LEGEND</t>
  </si>
  <si>
    <t>6418</t>
  </si>
  <si>
    <t>13324698</t>
  </si>
  <si>
    <t>https://api.edirx.com/WorkflowFileUploads/DocumentConsole/904D4434-9CBB-4F97-9B71-C1A418DF1215.jpg</t>
  </si>
  <si>
    <t>00763000490843</t>
  </si>
  <si>
    <t>MR814TA30</t>
  </si>
  <si>
    <t>MR8-14TA30</t>
  </si>
  <si>
    <t>MEDTRONIC_MR814TA30</t>
  </si>
  <si>
    <t>BUR SURGICAL TAPERED 3X31.5 MM 14 CM LARGE BORE MIDAS REX 8 LEGEND MR8 3MM 31.5MM</t>
  </si>
  <si>
    <t>BUR SURGICAL TAPERED 3X31.5 MM 14 CM LARGE BORE MIDAS REX 8 LEGEND</t>
  </si>
  <si>
    <t>MR8 TAPERED 3MM 31.5MM 14 CM LARGE BORE LEGEND | BUR SURGICAL TAPERED 3X31.5 MM 14 CM LARGE BORE MIDAS REX 8 LEGEND</t>
  </si>
  <si>
    <t>6419</t>
  </si>
  <si>
    <t>13324801</t>
  </si>
  <si>
    <t>https://api.edirx.com/workflowfileuploads/documentconsole/E12C37B6-711F-43A9-9AEC-BF4E7A9B8E57.jpg</t>
  </si>
  <si>
    <t>00763000491543</t>
  </si>
  <si>
    <t>MR821MH30</t>
  </si>
  <si>
    <t>MR8-21MH30</t>
  </si>
  <si>
    <t>MEDTRONIC_MR821MH30</t>
  </si>
  <si>
    <t>BUR SURGICAL MATCH HEAD 3X3.8 MM 21 CM FLUTED LARGE BORE MIDAS REX 8 LEGEND MR8 3MM 3.8MM</t>
  </si>
  <si>
    <t>BUR SURGICAL MATCH HEAD 3X3.8 MM 21 CM FLUTED LARGE BORE MIDAS REX 8 LEGEND</t>
  </si>
  <si>
    <t>MR8 MATCH HEAD FLUTED 3MM 3.8MM 21 CM LARGE BORE LEGEND | BUR SURGICAL MATCH HEAD 3X3.8 MM 21 CM FLUTED LARGE BORE MIDAS REX 8 LEGEND</t>
  </si>
  <si>
    <t>6420</t>
  </si>
  <si>
    <t>33613996</t>
  </si>
  <si>
    <t>00763000335793</t>
  </si>
  <si>
    <t>MR823TD3030</t>
  </si>
  <si>
    <t>MR8-23TD3030</t>
  </si>
  <si>
    <t>MEDTRONIC_MR823TD3030</t>
  </si>
  <si>
    <t>TOOL MR823TD3030 MR8 TWST DRIL 3MMX30MM</t>
  </si>
  <si>
    <t>TOOL DISSECTING MIDAS REX L30 MM OD3 MM TWIST DRILL STERILE LATEX FREE DISPOSABLE</t>
  </si>
  <si>
    <t>6421</t>
  </si>
  <si>
    <t>33876603</t>
  </si>
  <si>
    <t>00763000335809</t>
  </si>
  <si>
    <t>MR831TD3030</t>
  </si>
  <si>
    <t>MR8-31TD3030</t>
  </si>
  <si>
    <t>MEDTRONIC_MR831TD3030</t>
  </si>
  <si>
    <t>TOOL MR831TD3030 MR8 TWST DRIL 3MMX30MM</t>
  </si>
  <si>
    <t>6422</t>
  </si>
  <si>
    <t>13324937</t>
  </si>
  <si>
    <t>https://api.edirx.com/WorkflowFileUploads/DocumentConsole/09DFC3C4-6DF7-4F2F-93A1-6D7E56409DC6.jpg</t>
  </si>
  <si>
    <t>00763000502379</t>
  </si>
  <si>
    <t>MR87TA11</t>
  </si>
  <si>
    <t>MR8-7TA11</t>
  </si>
  <si>
    <t>MEDTRONIC_MR87TA11</t>
  </si>
  <si>
    <t>BUR SURGICAL TAPERED 1.1X6.4 MM 7 CM SMALL BORE MIDAS REX 8 LEGEND</t>
  </si>
  <si>
    <t>MR8 TAPERED 1.1MM 6.4MM 7 CM SMALL BORE LEGEND | BUR SURGICAL TAPERED 1.1X6.4 MM 7 CM SMALL BORE MIDAS REX 8 LEGEND</t>
  </si>
  <si>
    <t>6423</t>
  </si>
  <si>
    <t>13324966</t>
  </si>
  <si>
    <t>https://api.edirx.com/workflowfileuploads/documentconsole/6C720548-89FA-4E00-ABB6-814AA463EB36.jpg</t>
  </si>
  <si>
    <t>00763000506292</t>
  </si>
  <si>
    <t>MR89AC60</t>
  </si>
  <si>
    <t>MR8-9AC60</t>
  </si>
  <si>
    <t>MEDTRONIC_MR89AC60</t>
  </si>
  <si>
    <t>BUR SURGICAL ACORN 6X7.7 MM 9 CM FLUTED LARGE BORE MIDAS REX 8 MR8  6MM 7.7MM 9CM</t>
  </si>
  <si>
    <t>BUR SURGICAL ACORN 6X7.7 MM 9 CM FLUTED LARGE BORE MIDAS REX 8</t>
  </si>
  <si>
    <t>MIDAS REX 8</t>
  </si>
  <si>
    <t>MR8 ACORN - FLUTED 6X7.7MM 9CM LARGE BORE | BUR SURGICAL ACORN 6X7.7 MM 9 CM FLUTED LARGE BORE MIDAS REX 8</t>
  </si>
  <si>
    <t>6424</t>
  </si>
  <si>
    <t>13324967</t>
  </si>
  <si>
    <t>https://api.edirx.com/WorkflowFileUploads/DocumentConsole/EC31377C-175D-4AC4-A56F-78F81FE76B65.jpg</t>
  </si>
  <si>
    <t>00763000506308</t>
  </si>
  <si>
    <t>MR89AC75</t>
  </si>
  <si>
    <t>MR8-9AC75</t>
  </si>
  <si>
    <t>MEDTRONIC_MR89AC75</t>
  </si>
  <si>
    <t>BUR SURGICAL ACORN 7.5X9.4 MM 9 CM FLUTED LARGE BORE MIDAS REX 8 MR8  7.5MM 9.4MM 9CM</t>
  </si>
  <si>
    <t>BUR SURGICAL ACORN 7.5X9.4 MM 9 CM FLUTED LARGE BORE MIDAS REX 8</t>
  </si>
  <si>
    <t>MR8 ACORN - FLUTED 7.5X9.4MM 9CM LARGE BORE | BUR SURGICAL ACORN 7.5X9.4 MM 9 CM FLUTED LARGE BORE MIDAS REX 8</t>
  </si>
  <si>
    <t>6425</t>
  </si>
  <si>
    <t>13324980</t>
  </si>
  <si>
    <t>https://api.edirx.com/WorkflowFileUploads/DocumentConsole/52FB6258-D685-46C9-826F-4DCB3724AD0F.jpg</t>
  </si>
  <si>
    <t>00763000506445</t>
  </si>
  <si>
    <t>MR89BA50</t>
  </si>
  <si>
    <t>MR8-9BA50</t>
  </si>
  <si>
    <t>MEDTRONIC_MR89BA50</t>
  </si>
  <si>
    <t>BUR SURGICAL BALL 5 MM 9 CM FLUTED LARGE BORE MIDAS REX 8 LEGEND</t>
  </si>
  <si>
    <t>MR8 BALL - FLUTED 5 MMX9 CM LARGE BORE | BUR SURGICAL BALL 5 MM 9 CM FLUTED LARGE BORE MIDAS REX 8</t>
  </si>
  <si>
    <t>6426</t>
  </si>
  <si>
    <t>13324984</t>
  </si>
  <si>
    <t>https://api.edirx.com/WorkflowFileUploads/DocumentConsole/476856E6-A9E1-41C2-AD50-14C51418A156.jpg</t>
  </si>
  <si>
    <t>00763000506483</t>
  </si>
  <si>
    <t>MR89BA50T</t>
  </si>
  <si>
    <t>MR8-9BA50T</t>
  </si>
  <si>
    <t>MEDTRONIC_MR89BA50T</t>
  </si>
  <si>
    <t>BUR SURGICAL BALL 5 MM 9 CM SMALL BORE MIDAS REX 8 MR8  SYMMETRI 5MM 9CM LARGE</t>
  </si>
  <si>
    <t>BUR SURGICAL BALL 5 MM 9 CM SMALL BORE MIDAS REX 8</t>
  </si>
  <si>
    <t>MR8 BALL - SYMMETRI 5 MMX9CM LARGE BORE | BUR SURGICAL BALL 5 MM 9 CM BALL LARGE BORE MIDAS REX 8</t>
  </si>
  <si>
    <t>6427</t>
  </si>
  <si>
    <t>13325008</t>
  </si>
  <si>
    <t>https://api.edirx.com/workflowfileuploads/documentconsole/4C6F2492-BAF3-482C-9DC2-7016F6AD3597.jpg</t>
  </si>
  <si>
    <t>00763000506728</t>
  </si>
  <si>
    <t>MR89MC16</t>
  </si>
  <si>
    <t>MR8-9MC16</t>
  </si>
  <si>
    <t>MEDTRONIC_MR89MC16</t>
  </si>
  <si>
    <t>BUR SURGICAL METAL CUTTER 1.6X6.4 MM 9 CM MIDAS REX 8 MR8 1.6MM 6.4MM 9CM</t>
  </si>
  <si>
    <t>BUR SURGICAL METAL CUTTER 1.6X6.4 MM 9 CM MIDAS REX 8</t>
  </si>
  <si>
    <t>MR8 METAL CUTTER 1.6X6.4MM 9CM | BUR SURGICAL METAL CUTTER 1.6X6.4 MM 9 CM MIDAS REX 8</t>
  </si>
  <si>
    <t>6428</t>
  </si>
  <si>
    <t>13325009</t>
  </si>
  <si>
    <t>https://api.edirx.com/workflowfileuploads/documentconsole/A42C247C-1AE3-4BA6-A201-75D6E5C937D9.jpg</t>
  </si>
  <si>
    <t>00763000506735</t>
  </si>
  <si>
    <t>MR89MC254</t>
  </si>
  <si>
    <t>MR8-9MC254</t>
  </si>
  <si>
    <t>MEDTRONIC_MR89MC254</t>
  </si>
  <si>
    <t>BUR SURGICAL METAL CUTTER 25.4X0.8 MM 9 CM MIDAS REX 8 LEGEND</t>
  </si>
  <si>
    <t>MR8 METAL CUTTER 25.4X0.8MM 9CM | BUR SURGICAL METAL CUTTER 25.4X0.8 MM 9 CM MIDAS REX 8</t>
  </si>
  <si>
    <t>6429</t>
  </si>
  <si>
    <t>13325012</t>
  </si>
  <si>
    <t>https://api.edirx.com/workflowfileuploads/documentconsole/C7FDB985-AE68-41D9-B545-01B2916930F6.jpg</t>
  </si>
  <si>
    <t>00763000506766</t>
  </si>
  <si>
    <t>MR89MH30</t>
  </si>
  <si>
    <t>MR8-9MH30</t>
  </si>
  <si>
    <t>MEDTRONIC_MR89MH30</t>
  </si>
  <si>
    <t>BUR SURGICAL FLUTED 3X3.8 MM 9 CM MATCH HEAD LARGE BORE MIDAS REX 8 LEGEND</t>
  </si>
  <si>
    <t>MR8 MATCH HEAD - FLUTED 3X3.8MM 9CM LARGE BORE | BUR SURGICAL FLUTED 3.2X3.8 MM 9 CM MATCH HEAD LARGE BORE MIDAS REX 8</t>
  </si>
  <si>
    <t>6430</t>
  </si>
  <si>
    <t>13325013</t>
  </si>
  <si>
    <t>https://api.edirx.com/workflowfileuploads/documentconsole/11D3AF0C-7500-4082-ADE3-B2C5E1964F28.jpg</t>
  </si>
  <si>
    <t>00763000506773</t>
  </si>
  <si>
    <t>MR89MH30D</t>
  </si>
  <si>
    <t>MR8-9MH30D</t>
  </si>
  <si>
    <t>MEDTRONIC_MR89MH30D</t>
  </si>
  <si>
    <t>BUR SURGICAL DIAMOND 3X3.8 MM 9 CM MATCH HEAD LARGE BORE MIDAS REX 8 LEGEND</t>
  </si>
  <si>
    <t>MR8 MATCH HEAD - DIAMOND 3X3.8MM 9CM LARGE BORE | BUR SURGICAL DIAMOND 3.2X3.8 MM 9 CM MATCH HEAD LARGE BORE MIDAS REX 8</t>
  </si>
  <si>
    <t>6431</t>
  </si>
  <si>
    <t>13325075</t>
  </si>
  <si>
    <t>https://api.edirx.com/workflowfileuploads/documentconsole/AA019DCA-89E1-4991-9645-751E4553BFBF.jpg</t>
  </si>
  <si>
    <t>00763000513399</t>
  </si>
  <si>
    <t>MR8F17TA15</t>
  </si>
  <si>
    <t>MR8-F17TA15</t>
  </si>
  <si>
    <t>MEDTRONIC_MR8F17TA15</t>
  </si>
  <si>
    <t>BUR SURGICAL TAPERED 1.5X11.1 MM 7 CM FOOTED SMALL BORE FOR NEUROSURGERY STAINLESS STEEL STERILE MIDAS REX 8 LEGEND LATEX FREE DISPOSABLE</t>
  </si>
  <si>
    <t>MR8 TAPERED - FOOTED 1.5X11.1MM 7CM SMALL BORE | BUR SURGICAL TAPERED 1.5X11.1 MM 7 CM FOOTED SMALL BORE MIDAS REX 8</t>
  </si>
  <si>
    <t>6385</t>
  </si>
  <si>
    <t>40404768</t>
  </si>
  <si>
    <t>F27TA23</t>
  </si>
  <si>
    <t>MR8-F2/7TA23</t>
  </si>
  <si>
    <t>MR8F27TA23</t>
  </si>
  <si>
    <t>MEDTRONIC_MR8F27TA23</t>
  </si>
  <si>
    <t>Midas Rex mr8 High-Speed Motors Tapered - 2.3 mm</t>
  </si>
  <si>
    <t>BUR, SURGICAL, TAPERED, 2.3 MM, HIGH-SPEED MOTOR, STERILE, MIDAS REX, MR8, LATEX</t>
  </si>
  <si>
    <t>TAPERED</t>
  </si>
  <si>
    <t>HIGH-SPEED MOTOR</t>
  </si>
  <si>
    <t>MIDAS REX, MR8</t>
  </si>
  <si>
    <t>https://europe.medtronic.com/content/dam/medtronic-com/xd-en/c/midas-rex-mr-eight-high-speed-drill-system/midas-rex-mr8-product-catalogue.pdf, https://accessgudid.nlm.nih.gov/devices/00763000513412, midas-rex-mr8-product-catalogue.pdf</t>
  </si>
  <si>
    <t>6432</t>
  </si>
  <si>
    <t>40404772</t>
  </si>
  <si>
    <t>MR8F28TA23</t>
  </si>
  <si>
    <t>MEDTRONIC_MR8F28TA23</t>
  </si>
  <si>
    <t>6433</t>
  </si>
  <si>
    <t>13325150</t>
  </si>
  <si>
    <t>https://api.edirx.com/WorkflowFileUploads/DocumentConsole/905E5044-BE58-4B3E-86FB-744AD7B1AF8B.jpg</t>
  </si>
  <si>
    <t>00763000514143</t>
  </si>
  <si>
    <t>MR8T12MH25T</t>
  </si>
  <si>
    <t>MR8-T12MH25T</t>
  </si>
  <si>
    <t>MEDTRONIC_MR8T12MH25T</t>
  </si>
  <si>
    <t>BUR SURGICAL MATCH HEAD 2.5X3.7 MM 12 CM SYMMETRI TELESCOPING MIDAS REX 8 MR8  2.5MM 3.7MM 12CM</t>
  </si>
  <si>
    <t>BUR SURGICAL MATCH HEAD 2.5X3.7 MM 12 CM SYMMETRI TELESCOPING MIDAS REX 8</t>
  </si>
  <si>
    <t>MR8 TELESCOPING - MATCH HEAD 2.5X3.7 MM 12CM SYMMETRI | BUR SURGICAL MATCH HEAD 2.5X3.7 MM 12 CM SYMMETRI TELESCOPING MIDAS REX 8</t>
  </si>
  <si>
    <t>2837</t>
  </si>
  <si>
    <t>37143076</t>
  </si>
  <si>
    <t>MVAI100U</t>
  </si>
  <si>
    <t>MEDTRONIC_MVAI100U</t>
  </si>
  <si>
    <t>MVAI100U ADV ADT PED INTUBATED</t>
  </si>
  <si>
    <t>42272218</t>
  </si>
  <si>
    <t>Microstream Advance intubated filter line adult/pediatric Standard: 6.5 ft/200 cm</t>
  </si>
  <si>
    <t>LINE, GAS SAMPLING, FILTER, STANDARD, ADULT, PEDIATRIC, 6.5 FT, ADVANCE INTUBATED, NON STERILE, MICROSTREAM, LATEX-FREE</t>
  </si>
  <si>
    <t>ADULT, PEDIATRIC</t>
  </si>
  <si>
    <t>6.5 FT</t>
  </si>
  <si>
    <t>ADVANCE INTUBATED</t>
  </si>
  <si>
    <t>MICROSTREAM</t>
  </si>
  <si>
    <t>https://www.medtronic.com/covidien/en-us/products/capnography/microstream-capnography-sampling-lines.html, https://accessgudid.nlm.nih.gov/devices/20884521761893</t>
  </si>
  <si>
    <t>6434</t>
  </si>
  <si>
    <t>40927357</t>
  </si>
  <si>
    <t>N65</t>
  </si>
  <si>
    <t>N-65</t>
  </si>
  <si>
    <t>MEDTRONIC_N65</t>
  </si>
  <si>
    <t>42181801  Pulse oximeter units</t>
  </si>
  <si>
    <t>Nellcor OxiMax Handheld Pulse Oximeter 4.00 LBS</t>
  </si>
  <si>
    <t>OXIMETER, PULSE, HANDHELD, 4 LB, NON STERILE, OXIMAX, LATEX</t>
  </si>
  <si>
    <t>OXIMETER</t>
  </si>
  <si>
    <t>4 LB</t>
  </si>
  <si>
    <t>OXIMAX</t>
  </si>
  <si>
    <t>https://www.medicalecart.com/covidien-n-65-nellcor-oximax-handheld-pulse-oximeter/?fullSite=1, https://accessgudid.nlm.nih.gov/devices/10884521181243</t>
  </si>
  <si>
    <t>9058</t>
  </si>
  <si>
    <t>1360380</t>
  </si>
  <si>
    <t>38456</t>
  </si>
  <si>
    <t>https://api.edirx.com/workflowfileuploads/documentconsole/8DAB154B-2080-41B4-988A-514F0359A68C.JPG</t>
  </si>
  <si>
    <t>NB5STF</t>
  </si>
  <si>
    <t>MEDTRONIC_NB5STF</t>
  </si>
  <si>
    <t>SET TROCAR ENDOSCOPIC VERSAPORT PLUS BLADELESS STANDARD 5MM X 115MM FIXATION CANNULA SINGLEUSE</t>
  </si>
  <si>
    <t>TROCAR ENDOSCOPIC L100MM DIA5MM BLADELESS WITH FIXATION CANNULA VERSAONE</t>
  </si>
  <si>
    <t>VERSAPORT</t>
  </si>
  <si>
    <t>2838</t>
  </si>
  <si>
    <t>5975373</t>
  </si>
  <si>
    <t>https://api.edirx.com/workflowfileuploads/documentconsole/36B7F347-277A-4B2C-8584-1F353FE04BAF.jpg</t>
  </si>
  <si>
    <t>10884521546844</t>
  </si>
  <si>
    <t>NONB5STF</t>
  </si>
  <si>
    <t>MEDTRONIC_NONB5STF</t>
  </si>
  <si>
    <t>TROCAR ENDOSCOPIC NON BLADED 5X100 MM FIXATION CANNULA STANDARD VERSAPORT PLUS VERSA ONE</t>
  </si>
  <si>
    <t>VERSAONE</t>
  </si>
  <si>
    <t>2839</t>
  </si>
  <si>
    <t>12038592</t>
  </si>
  <si>
    <t>https://api.edirx.com/WorkflowFileUploads/DocumentConsole/D837E5E8-D9B7-42CF-9F4A-FCC69541FE03.jpg</t>
  </si>
  <si>
    <t>10884521593459</t>
  </si>
  <si>
    <t>NONB8STF</t>
  </si>
  <si>
    <t>MEDTRONIC_NONB8STF</t>
  </si>
  <si>
    <t>TROCAR ENDOSCOPIC BLADELESS STANDARD 8X100 MM WITH FIXATION CANNULA VERSAONE DISPOSABLE 8MMOD 100MML</t>
  </si>
  <si>
    <t>TROCAR ENDOSCOPIC BLADELESS STANDARD 8X100 MM WITH FIXATION CANNULA VERSAONE DISPOSABLE</t>
  </si>
  <si>
    <t>VERSAONE BLADELESS TROCAR WITH FIXATION CANNULA 8X100 MM | TROCAR ENDOSCOPIC BLADELESS 8X100 MM WITH FIXATION CANNULA VERSAONE</t>
  </si>
  <si>
    <t>3141</t>
  </si>
  <si>
    <t>40926867</t>
  </si>
  <si>
    <t>EV3</t>
  </si>
  <si>
    <t>EV3 INC</t>
  </si>
  <si>
    <t>NV1230HELICAL</t>
  </si>
  <si>
    <t>MEDTRONIC_NV1230HELICAL</t>
  </si>
  <si>
    <t>3142</t>
  </si>
  <si>
    <t>40926868</t>
  </si>
  <si>
    <t>NV24HELICAL</t>
  </si>
  <si>
    <t>MEDTRONIC_NV24HELICAL</t>
  </si>
  <si>
    <t>3143</t>
  </si>
  <si>
    <t>40926869</t>
  </si>
  <si>
    <t>NV410HELICAL</t>
  </si>
  <si>
    <t>MEDTRONIC_NV410HELICAL</t>
  </si>
  <si>
    <t>3144</t>
  </si>
  <si>
    <t>40926870</t>
  </si>
  <si>
    <t>NV48HELICAL</t>
  </si>
  <si>
    <t>MEDTRONIC_NV48HELICAL</t>
  </si>
  <si>
    <t>3145</t>
  </si>
  <si>
    <t>40926871</t>
  </si>
  <si>
    <t>NV520HELICAL</t>
  </si>
  <si>
    <t>MEDTRONIC_NV520HELICAL</t>
  </si>
  <si>
    <t>3146</t>
  </si>
  <si>
    <t>40926872</t>
  </si>
  <si>
    <t>NV620HELICAL</t>
  </si>
  <si>
    <t>MEDTRONIC_NV620HELICAL</t>
  </si>
  <si>
    <t>3147</t>
  </si>
  <si>
    <t>40926873</t>
  </si>
  <si>
    <t>NV830HELICAL</t>
  </si>
  <si>
    <t>MEDTRONIC_NV830HELICAL</t>
  </si>
  <si>
    <t>9059</t>
  </si>
  <si>
    <t>32413522</t>
  </si>
  <si>
    <t>OMSTTSS</t>
  </si>
  <si>
    <t>OMS-TTSS</t>
  </si>
  <si>
    <t>MEDTRONIC_OMSTTSS</t>
  </si>
  <si>
    <t>DEVICE FIXATION HELICAL TUBE HANDLE TITANIUM STAT TACK</t>
  </si>
  <si>
    <t>STAT TACK FIXATION DEVICE WITH 15 TITANIUM HELICAL TACKS</t>
  </si>
  <si>
    <t>DEVICE, FIXATION, HELICAL, TUBE, HANDLE, TITANIUM, STERILE, STAT TACK, LATEX</t>
  </si>
  <si>
    <t>FIXATION</t>
  </si>
  <si>
    <t>TUBE, HANDLE</t>
  </si>
  <si>
    <t>STAT TACK</t>
  </si>
  <si>
    <t>https://www.medtronic.com/covidien/en-gb/products/hernia-repair/fixation-products.html#, https://accessgudid.nlm.nih.gov/devices/10884521070509</t>
  </si>
  <si>
    <t>2840</t>
  </si>
  <si>
    <t>11518648</t>
  </si>
  <si>
    <t>https://api.edirx.com/WorkflowFileUploads/DocumentConsole/7222077D-8550-4D66-849C-935F32A52FC0.jpg</t>
  </si>
  <si>
    <t>10884521185975</t>
  </si>
  <si>
    <t>ONB15STF</t>
  </si>
  <si>
    <t>MEDTRONIC_ONB15STF</t>
  </si>
  <si>
    <t>TROCAR ENDOSCOPIC BLADED 15X100 MM OPTICAL DOLPHIN NOSE TIP Z THREADED WITH FIXATION CANNULA VERSAPORT DISPOSABLE 15MMOD 100MML</t>
  </si>
  <si>
    <t>TROCAR ENDOSCOPIC BLADED 15X100 MM OPTICAL DOLPHIN NOSE TIP Z THREADED WITH FIXATION CANNULA VERSAPORT DISPOSABLE</t>
  </si>
  <si>
    <t>VERSAONE OPTICAL TROCAR WITH SMOOTH CANNULA | TROCAR ENDOSCOPIC 15X100 MM OPTICAL WITH FIXATION CANNULA VERSAONE</t>
  </si>
  <si>
    <t>6437</t>
  </si>
  <si>
    <t>40404781</t>
  </si>
  <si>
    <t>ONYXNG27560UX</t>
  </si>
  <si>
    <t>MEDTRONIC_ONYXNG27560UX</t>
  </si>
  <si>
    <t>6438</t>
  </si>
  <si>
    <t>40404782</t>
  </si>
  <si>
    <t>ONYXNT22522UX</t>
  </si>
  <si>
    <t>MEDTRONIC_ONYXNT22522UX</t>
  </si>
  <si>
    <t>6439</t>
  </si>
  <si>
    <t>40404783</t>
  </si>
  <si>
    <t>OPC220</t>
  </si>
  <si>
    <t>MEDTRONIC_OPC220</t>
  </si>
  <si>
    <t>6441</t>
  </si>
  <si>
    <t>35331393</t>
  </si>
  <si>
    <t>PA9000</t>
  </si>
  <si>
    <t>MEDTRONIC_PA9000</t>
  </si>
  <si>
    <t>UNIVERSAL POWER ADAPTER</t>
  </si>
  <si>
    <t>ADAPTER AC POWER UNIVERSAL 2A</t>
  </si>
  <si>
    <t>41116203  Monitor or meter accessories</t>
  </si>
  <si>
    <t>5387</t>
  </si>
  <si>
    <t>35049540</t>
  </si>
  <si>
    <t>https://api.edirx.com/workflowfileuploads/documentconsole/5E9F8BD3-EE2B-470F-BBBE-FBD29E69768D.JPG</t>
  </si>
  <si>
    <t>PEDICAP</t>
  </si>
  <si>
    <t>MEDTRONIC_PEDICAP</t>
  </si>
  <si>
    <t>42271514  End tidal carbon dioxide monitor supplies</t>
  </si>
  <si>
    <t>DETECTOR CARBON DIOXIDE END TIDAL CONNECTOR PORT COLORIMETRIC LATEX FREE NELLCOR PEDI-CAP ENDOTRACHEAL TUBE PLACEMENT 18MM 15MM 15MM 5MM 3CC DISPOSABLE PEDIATRIC | DETECTOR, CARBON DIOXIDE, END TIDAL CONNECTOR, PEDIATRIC, PORT COLORIMETRIC, NELLCOR PEDI CAP, ENDOTRACHEAL TUBE, PLACEMENT 18 MM, 15 MM, 15 MM, 3CC, LATEX-FREE, DISPOSABLE</t>
  </si>
  <si>
    <t>NELLCOR PEDIATRIC COLORIMETRIC CO2 DETECTOR</t>
  </si>
  <si>
    <t>DETECTOR, CARBON DIOXIDE, END TIDAL CONNECTOR, PEDIATRIC, NON STERILE, LATEX</t>
  </si>
  <si>
    <t>END TIDAL CONNECTOR</t>
  </si>
  <si>
    <t>https://www.medtronic.com/covidien/en-us/products/intubation/nellcor-adult-pediatric-colorimetric-co2-detector.html, https://accessgudid.nlm.nih.gov/devices/20884521083919</t>
  </si>
  <si>
    <t>6442</t>
  </si>
  <si>
    <t>16293659</t>
  </si>
  <si>
    <t>PK1010</t>
  </si>
  <si>
    <t>MEDTRONIC_PK1010</t>
  </si>
  <si>
    <t>NEEDLE NERVE STIMULATOR BLUNT PEDICLE ACCESS KIT WITH NEURAL INTEGRITY MONITOR XPAK NIM BEST</t>
  </si>
  <si>
    <t>NEEDLE NERVE STIMULATOR BLUNT PEDICLE ACCESS KIT WITH NEURAL INTEGRITY MONITOR XPAK NIM</t>
  </si>
  <si>
    <t>NIM</t>
  </si>
  <si>
    <t>BE-ST NIM XPAK NEEDLE BLUNT PEDICLE ACCESS KIT NEEDLE WITH NEURAL INTEGRITY MONITOR | NEEDLE NERVE STIMULATOR BLUNT PEDICLE ACCESS KIT WITH NEURAL INTEGRITY MONITOR XPAK NIM</t>
  </si>
  <si>
    <t>2843</t>
  </si>
  <si>
    <t>36940433</t>
  </si>
  <si>
    <t>PMAC10NG</t>
  </si>
  <si>
    <t>PMAC10N-G</t>
  </si>
  <si>
    <t>MEDTRONIC_PMAC10NG</t>
  </si>
  <si>
    <t>PORTABLE SPO2 COVER GREEN</t>
  </si>
  <si>
    <t>42181805</t>
  </si>
  <si>
    <t>PORTABLE SPO2 PROTECTIVE COVER GREEN</t>
  </si>
  <si>
    <t>COVER, PROTECTIVE, PORTABLE SPO2, GREEN</t>
  </si>
  <si>
    <t>PORTABLE SPO2</t>
  </si>
  <si>
    <t>https://www.medtronic.com/covidien/en-us/products/pulse-oximetry/nellcor-portable-spo2-patient-monitoring-system.html</t>
  </si>
  <si>
    <t>2844</t>
  </si>
  <si>
    <t>36941337</t>
  </si>
  <si>
    <t>PMAC10NP</t>
  </si>
  <si>
    <t>PMAC10N-P</t>
  </si>
  <si>
    <t>MEDTRONIC_PMAC10NP</t>
  </si>
  <si>
    <t>PORTABLE SPO2 COVER PINK</t>
  </si>
  <si>
    <t>PORTABLE SPO2 PROTECTIVE COVER PINK</t>
  </si>
  <si>
    <t>COVER, PROTECTIVE, PORTABLE SPO2, PINK</t>
  </si>
  <si>
    <t>2845</t>
  </si>
  <si>
    <t>32101519</t>
  </si>
  <si>
    <t>PMSENS71A20</t>
  </si>
  <si>
    <t>MEDTRONIC_PMSENS71A20</t>
  </si>
  <si>
    <t>SENSOR KIT ADULT INVOS</t>
  </si>
  <si>
    <t>SENSOR KIT AD INVOS</t>
  </si>
  <si>
    <t>41116215</t>
  </si>
  <si>
    <t>41116215  Glucose test monitor or meter accessories</t>
  </si>
  <si>
    <t>3148</t>
  </si>
  <si>
    <t>40926874</t>
  </si>
  <si>
    <t>PV383D</t>
  </si>
  <si>
    <t>MEDTRONIC_PV383D</t>
  </si>
  <si>
    <t>3149</t>
  </si>
  <si>
    <t>40926875</t>
  </si>
  <si>
    <t>PV483D</t>
  </si>
  <si>
    <t>MEDTRONIC_PV483D</t>
  </si>
  <si>
    <t>6443</t>
  </si>
  <si>
    <t>13406740</t>
  </si>
  <si>
    <t>00763000082185</t>
  </si>
  <si>
    <t>RBT012101</t>
  </si>
  <si>
    <t>MEDTRONIC_RBT012101</t>
  </si>
  <si>
    <t>DRILL RBT012101 RG DRILL SHORT 3 X 30MM</t>
  </si>
  <si>
    <t>BIT DRILL REGULAR SHORT L30 MM OD3 MM</t>
  </si>
  <si>
    <t>CD HORIZON</t>
  </si>
  <si>
    <t>42291717</t>
  </si>
  <si>
    <t>6444</t>
  </si>
  <si>
    <t>13406741</t>
  </si>
  <si>
    <t>00763000082178</t>
  </si>
  <si>
    <t>RBT012102</t>
  </si>
  <si>
    <t>MEDTRONIC_RBT012102</t>
  </si>
  <si>
    <t>DRILL RBT012102 RG DRILL LONG 3 X 30 MM</t>
  </si>
  <si>
    <t>BIT DRILL CD HORIZON REGULAR LONG L30 MM OD3 MM NONSTERILE REUSABLE</t>
  </si>
  <si>
    <t>6445</t>
  </si>
  <si>
    <t>13406802</t>
  </si>
  <si>
    <t>00763000082192</t>
  </si>
  <si>
    <t>RBT052102</t>
  </si>
  <si>
    <t>MEDTRONIC_RBT052102</t>
  </si>
  <si>
    <t>DRILL RBT052102 RG BLLST LONG 4.2X70 MM</t>
  </si>
  <si>
    <t>DRILL SURGICAL LONG L70 MM OD4.2 MM</t>
  </si>
  <si>
    <t>6446</t>
  </si>
  <si>
    <t>16547132</t>
  </si>
  <si>
    <t>00763000306809</t>
  </si>
  <si>
    <t>RBT062401</t>
  </si>
  <si>
    <t>MEDTRONIC_RBT062401</t>
  </si>
  <si>
    <t>DRILL RBT062401 SHORT 3.0 X 30MM AO</t>
  </si>
  <si>
    <t>DRILL SURGICAL CD HORIZON SHORT L30 MM OD3 MM AO CONNECTION NONSTERILE LATEX FREE REUSABLE SPINAL SYSTEM</t>
  </si>
  <si>
    <t>6447</t>
  </si>
  <si>
    <t>16584268</t>
  </si>
  <si>
    <t>00763000306816</t>
  </si>
  <si>
    <t>RBT062402</t>
  </si>
  <si>
    <t>MEDTRONIC_RBT062402</t>
  </si>
  <si>
    <t>DRILL RBT062402 LONG 3.0 X 30MM AO</t>
  </si>
  <si>
    <t>DRILL SURGICAL CD HORIZON LONG L30 MM OD3 MM AO CONNECTION NONSTERILE LATEX FREE REUSABLE SPINAL SYSTEM</t>
  </si>
  <si>
    <t>6448</t>
  </si>
  <si>
    <t>16591300</t>
  </si>
  <si>
    <t>00763000306823</t>
  </si>
  <si>
    <t>RBT062403</t>
  </si>
  <si>
    <t>MEDTRONIC_RBT062403</t>
  </si>
  <si>
    <t>DRILL RBT062403 LONG 4.2 X 70MM AO</t>
  </si>
  <si>
    <t>DRILL SURGICAL LONG L70 MM OD4.2 MM AO CONNECTION</t>
  </si>
  <si>
    <t>6449</t>
  </si>
  <si>
    <t>32344717</t>
  </si>
  <si>
    <t>https://api.edirx.com/WorkflowFileUploads/DocumentConsole/6C9A76DD-DA26-4E24-8F6A-E491EDF5ED7F.JPG</t>
  </si>
  <si>
    <t>00763000186265</t>
  </si>
  <si>
    <t>RS5200</t>
  </si>
  <si>
    <t>MEDTRONIC_RS5200</t>
  </si>
  <si>
    <t>STIMULATOR NERVE RECHARGE SYSTEM RECHARGER NEUROSTIMULATOR</t>
  </si>
  <si>
    <t>STIMULATOR NERVE RECHARGE SYSTEM</t>
  </si>
  <si>
    <t>L8689</t>
  </si>
  <si>
    <t>E0764</t>
  </si>
  <si>
    <t>FUNCTIONAL NEUROMUSCULAR STIMULATION, TRANSCUTANEOUS STIMULATION OF SEQUENTIAL MUSCLE GROUPS OF AMBULATION WITH COMPUTER CONTROL, USED FOR WALKING BY SPINAL CORD INJURED, ENTIRE SYSTEM, AFTER COMPLETION OF TRAINING PROGRAM</t>
  </si>
  <si>
    <t>RECHARGE SYSTEM RS5200 PH | STIMULATOR NERVE RECHARGE SYSTEM</t>
  </si>
  <si>
    <t>https://www.zaloker-zaloker.si/wp-content/uploads/sakralna-nevromodulacija_interstim-terapija_primerjava-sistemov-za-nevrostimulacijo.pdf</t>
  </si>
  <si>
    <t>6450</t>
  </si>
  <si>
    <t>16591302</t>
  </si>
  <si>
    <t>44778</t>
  </si>
  <si>
    <t>https://api.edirx.com/WorkflowFileUploads/DocumentConsole/B35323E0-6DE1-4694-B690-E309E11A9274.jpg</t>
  </si>
  <si>
    <t>SCBA</t>
  </si>
  <si>
    <t>MEDTRONIC_SCBA</t>
  </si>
  <si>
    <t>BATTERY PACK ULTRASONIC SYSTEM REUSABLE</t>
  </si>
  <si>
    <t>BATTERY PACK US SYS REUSE</t>
  </si>
  <si>
    <t>SONICISION REUSABLE BATTERY PACK BATTERY PACK PRODUCT SPECIFIC SONICISION REUSABLE</t>
  </si>
  <si>
    <t>6451</t>
  </si>
  <si>
    <t>16528147</t>
  </si>
  <si>
    <t>60486</t>
  </si>
  <si>
    <t>(1/EA)(2/PK)(16/CA)</t>
  </si>
  <si>
    <t>https://api.edirx.com/WorkflowFileUploads/DocumentConsole/F3DD0326-E8B3-4402-BDE3-5559759F5D5B.jpg</t>
  </si>
  <si>
    <t>SCBIGA</t>
  </si>
  <si>
    <t>MEDTRONIC_SCBIGA</t>
  </si>
  <si>
    <t>GUIDE INSERTION BATTERY FOR CURVED JAW DEVICE SONICISION REUSABLE</t>
  </si>
  <si>
    <t>GUIDE INSRTN BATTERY FOR CRV JAW DEV SONICISION REUSE</t>
  </si>
  <si>
    <t>6452</t>
  </si>
  <si>
    <t>14698116</t>
  </si>
  <si>
    <t>https://api.edirx.com/WorkflowFileUploads/DocumentConsole/700600EE-00AD-4926-9CED-29BFA56C8312.jpg</t>
  </si>
  <si>
    <t>SCDA48</t>
  </si>
  <si>
    <t>MEDTRONIC_SCDA48</t>
  </si>
  <si>
    <t>DISSECTORULTRASONICCORDLESSCURVE48CM</t>
  </si>
  <si>
    <t>DISSECTOR ENDOSCOPIC ULTRASONIC 48 CM CURVED JAW CORDLESS STERILE SONICISION</t>
  </si>
  <si>
    <t>SONICISION™ 48 CM CURVED JAW CORDLESS ULTRASONIC DISSECTOR | SONICISION™ 48 CM CURVED JAW CORDLESS ULTRASONIC DISSECTOR | DISSECTOR ENDOSCOPIC ULTRASONIC 48 CM CURVED JAW CORDLESS STERILE SONICISION</t>
  </si>
  <si>
    <t>2847</t>
  </si>
  <si>
    <t>3808694</t>
  </si>
  <si>
    <t>40808</t>
  </si>
  <si>
    <t>JAK</t>
  </si>
  <si>
    <t>System, X-Ray, Tomography, Computed</t>
  </si>
  <si>
    <t>https://api.edirx.com/workflowfileuploads/documentconsole/E84E21B4-F60D-42C4-BDCF-49B1155FF1CA.jpg</t>
  </si>
  <si>
    <t>10884521539709</t>
  </si>
  <si>
    <t>SDGN447</t>
  </si>
  <si>
    <t>MEDTRONIC_SDGN447</t>
  </si>
  <si>
    <t>MARKER FIDUCIAL 0.8X3.5 MM 4X7 GOLD SEED NITINOL COIL SUPERLOCK 0.8 X 3.5 SEED 7 OVERALL LENGTH DEPLOYED 4 DIAMETER</t>
  </si>
  <si>
    <t>MARKER FIDUCIAL 0.8X3.5 MM 4X7 MM GOLD SEED NITINOL COIL SUPERLOCK</t>
  </si>
  <si>
    <t>SUPERLOCK</t>
  </si>
  <si>
    <t>42201829  Radiographic locators</t>
  </si>
  <si>
    <t>2849</t>
  </si>
  <si>
    <t>1982409</t>
  </si>
  <si>
    <t>57786</t>
  </si>
  <si>
    <t>10884521200524</t>
  </si>
  <si>
    <t>SDMDK1000</t>
  </si>
  <si>
    <t>MEDTRONIC_SDMDK1000</t>
  </si>
  <si>
    <t>DELIVERY KIT MARKER 0.040X0.070 INX125 CM 0.038 INX150 WITH 1 CATHETER GUIDEWIRE SUPERDIMENSION INCLUDES AND 5 FRENCH 0.070 INCH/1.8 MM OUTSIDE DIAMETER 0.040 INCH INSIDE 125 LENGTH</t>
  </si>
  <si>
    <t>DELIVERY KIT MARKER 0.040X0.070 INX125 CM 0.038 INX150 CM WITH 1 DELIVERY CATHETER 1 GUIDEWIRE SUPERDIMENSION</t>
  </si>
  <si>
    <t>SUPERDIMENSION MARKER DELIVERY KIT INCLUDES 1 DELIVERY CATHETER AND 1 GUIDEWIRECATHETER | FIDUCIAL MARKER KIT DELIVERY 0.038 IN 0.040 INX5 FRX125 CM 150 CM SUPERDIMENSION</t>
  </si>
  <si>
    <t>2850</t>
  </si>
  <si>
    <t>3697182</t>
  </si>
  <si>
    <t>10884521200531</t>
  </si>
  <si>
    <t>SDNB2000</t>
  </si>
  <si>
    <t>MEDTRONIC_SDNB2000</t>
  </si>
  <si>
    <t>BRUSH CYTOLOGY NEEDLE TIPPED 1.7 MMX120 CM 2 MM WITH CHANNEL SUPERDIMENSION NEEDLETIPPED</t>
  </si>
  <si>
    <t>BRUSH CYTOLOGY NEEDLE TIPPED 1.7 MMX120 CM 2 MM WITH CHANNEL SUPERDIMENSION</t>
  </si>
  <si>
    <t>NEEDLE-TIPPED CYTOLOGY BRUSH | BRUSH CYTOLOGY NEEDLE TIP SUPERDIMENSION</t>
  </si>
  <si>
    <t>5388</t>
  </si>
  <si>
    <t>40927297</t>
  </si>
  <si>
    <t>SEENPBMAXP</t>
  </si>
  <si>
    <t>MEDTRONIC_SEENPBMAXP</t>
  </si>
  <si>
    <t>2851</t>
  </si>
  <si>
    <t>32706148</t>
  </si>
  <si>
    <t>60836</t>
  </si>
  <si>
    <t>https://api.edirx.com/WorkflowFileUploads/DocumentConsole/363F2EA5-CE77-4ADA-90E5-E15EDEE672B7.JPG</t>
  </si>
  <si>
    <t>10884521740860</t>
  </si>
  <si>
    <t>SEL7010</t>
  </si>
  <si>
    <t>MEDTRONIC_SEL7010</t>
  </si>
  <si>
    <t>SYSTEM SMOKE EVACUATOR LAPAROSCOPIC EVACUATION VALLEYLAB</t>
  </si>
  <si>
    <t>SYSTEM SMOKE EVACUATOR LAPAROSCOPIC SMOKE EVACUATION SYSTEM VALLEYLAB</t>
  </si>
  <si>
    <t>42295124  Surgical smoke evacuators</t>
  </si>
  <si>
    <t>VALLEYLAB LAPAROSCOPIC SMOKE EVACUATION SYSTEM | SYSTEM, SMOKE EVACUATOR, LAPAROSCOPIC SMOKE EVACUATION SYSTEM, VALLEYLAB</t>
  </si>
  <si>
    <t>6455</t>
  </si>
  <si>
    <t>35974322</t>
  </si>
  <si>
    <t>SERVICEC1LAB</t>
  </si>
  <si>
    <t>MEDTRONIC_SERVICEC1LAB</t>
  </si>
  <si>
    <t>SERVICE NAVIGATION SYSTEM AFTER HOURS FEE. FEE FOR SERVICES DELIVERED OUTSIDE NORMAL BUSINESS</t>
  </si>
  <si>
    <t>SERVICE NAVIGATION SYSTEM AFTER HOURS</t>
  </si>
  <si>
    <t>AFTER HOURS FEE. FEE FOR SERVICES DELIVERED OUTSIDE NORMAL BUSINESS HOURS | SERVICE NAVIGATION SYSTEM AFTER HOURS</t>
  </si>
  <si>
    <t>6456</t>
  </si>
  <si>
    <t>3806310</t>
  </si>
  <si>
    <t>https://api.edirx.com/WorkflowFileUploads/DocumentConsole/91B7A275-7624-4E2D-B7E5-F57AEE79DFD6.jpg</t>
  </si>
  <si>
    <t>SERVICEC1SS2</t>
  </si>
  <si>
    <t>MEDTRONIC_SERVICEC1SS2</t>
  </si>
  <si>
    <t>SERVICE NAVIGATION SYSTEM STEALTH STATION CASE COVERAGE SINGLE CLINICAL SUPPORT</t>
  </si>
  <si>
    <t>SERVICE NAVIGATION SYSTEM STEALTH STATION CASE COVERAGE</t>
  </si>
  <si>
    <t>SINGLE CLINICAL CASE SUPPORT | SERVICE NAVIGATION SYSTEM STEALTH STATION CASE COVERAGE</t>
  </si>
  <si>
    <t>9062</t>
  </si>
  <si>
    <t>40927753</t>
  </si>
  <si>
    <t>SIG45CTAVM</t>
  </si>
  <si>
    <t>MEDTRONIC_SIG45CTAVM</t>
  </si>
  <si>
    <t>RELOAD STAPLER ARTICULATING MEDIUM 45 MM CURVED TIP VASCULAR WITH TRI STAPLE TECHNOLOGY TAN ENDO GIA LATEX FREE</t>
  </si>
  <si>
    <t>ENDO GIA 45 MM CURVED TIP ARTICULATING VASCULAR/MEDIUM RELOAD WITH TRI-STAPLE TECHNOLOGY</t>
  </si>
  <si>
    <t>RELOAD, STAPLER, ARTICULATING, MEDIUM, 45 MM, CURVED TIP, VASCULAR, WITH TRI STAPLE TECHNOLOGY, TAN, STERILE, ENDO GIA, LATEX</t>
  </si>
  <si>
    <t>ARTICULATING</t>
  </si>
  <si>
    <t>CURVED TIP, VASCULAR, WITH TRI STAPLE TECHNOLOGY</t>
  </si>
  <si>
    <t>https://www.medtronic.com/covidien/en-us/products/surgical-stapling/endo-gia-curved-tip-reload.html, https://accessgudid.nlm.nih.gov/devices/10884521543720</t>
  </si>
  <si>
    <t>8960</t>
  </si>
  <si>
    <t>40395088</t>
  </si>
  <si>
    <t>https://www.covidien.com/imageServer.aspx/doc.gif?contentID=16901&amp;contenttype=image/jpeg</t>
  </si>
  <si>
    <t>SILSCLINCH36</t>
  </si>
  <si>
    <t>MEDTRONIC_SILSCLINCH36</t>
  </si>
  <si>
    <t>GRASPER ENDOSCOPIC CLINCH 5 MM ARTICULATING PUSH ON RATCHET LOCK OFF SILS DISPOSABLE</t>
  </si>
  <si>
    <t>SINGLE USE ARTICULATING GRASPER PUSH ON/OFF RATCHET LOCK</t>
  </si>
  <si>
    <t>GRASPER, ENDOSCOPIC, CLINCH, 5 MM, ARTICULATING, PUSH ON, RATCHET LOCK OFF, STERILE, SILS, LATEX, DISPOSABLE</t>
  </si>
  <si>
    <t>CLINCH</t>
  </si>
  <si>
    <t>ARTICULATING, PUSH ON, RATCHET LOCK OFF</t>
  </si>
  <si>
    <t>SILS</t>
  </si>
  <si>
    <t>https://asiapac.medtronic.com/content/dam/covidien/library/us/en/product/veterinary-medical-supplies/animal-health-product-catalog-brochure.pdf, https://accessgudid.nlm.nih.gov/devices/10884523000580</t>
  </si>
  <si>
    <t>9063</t>
  </si>
  <si>
    <t>40927754</t>
  </si>
  <si>
    <t>SILSPT12T</t>
  </si>
  <si>
    <t>MEDTRONIC_SILSPT12T</t>
  </si>
  <si>
    <t>SILS PORT 5MM-12MM</t>
  </si>
  <si>
    <t>PORT, LAPAROSCOPIC, 5-12 MM, SILS</t>
  </si>
  <si>
    <t>PORT</t>
  </si>
  <si>
    <t>5-12 MM</t>
  </si>
  <si>
    <t>https://www.medtronic.com/content/dam/medtronic-com/us-en/corporate/documents/prop-65/prop-65-mitg-disclosure.pdf</t>
  </si>
  <si>
    <t>6457</t>
  </si>
  <si>
    <t>40927358</t>
  </si>
  <si>
    <t>SP7930005</t>
  </si>
  <si>
    <t>MEDTRONIC_SP7930005</t>
  </si>
  <si>
    <t>9064</t>
  </si>
  <si>
    <t>40927755</t>
  </si>
  <si>
    <t>TA3035S</t>
  </si>
  <si>
    <t>MEDTRONIC_TA3035S</t>
  </si>
  <si>
    <t>TA STAPLER WITH DST SERIES TECHNOLOGY</t>
  </si>
  <si>
    <t>STAPLER, INTERNAL, OPEN, 30X3.5 MM, WITH DST SERIES TECHNOLOGY, TITANIUM, BLUE, STERILE, TA, LATEX</t>
  </si>
  <si>
    <t>30X3.5 MM</t>
  </si>
  <si>
    <t>WITH DST SERIES TECHNOLOGY</t>
  </si>
  <si>
    <t>TA</t>
  </si>
  <si>
    <t>https://www.medtronic.com/covidien/en-us/products/surgical-stapling/open-staplers.html, https://accessgudid.nlm.nih.gov/devices/10884521043114</t>
  </si>
  <si>
    <t>9065</t>
  </si>
  <si>
    <t>40927756</t>
  </si>
  <si>
    <t>TA3048L</t>
  </si>
  <si>
    <t>MEDTRONIC_TA3048L</t>
  </si>
  <si>
    <t>STAPLER, INTERNAL, OPEN, 30X4.8 MM, WITH DST SERIES TECHNOLOGY, RELOADABLE, TITANIUM, GREEN, STERILE, TA, LATEX</t>
  </si>
  <si>
    <t>30X4.8 MM</t>
  </si>
  <si>
    <t>WITH DST SERIES TECHNOLOGY, RELOADABLE</t>
  </si>
  <si>
    <t>https://www.medtronic.com/covidien/en-us/products/surgical-stapling/open-staplers.html, https://accessgudid.nlm.nih.gov/devices/10884521043121</t>
  </si>
  <si>
    <t>9066</t>
  </si>
  <si>
    <t>40927757</t>
  </si>
  <si>
    <t>TA30V3L</t>
  </si>
  <si>
    <t>MEDTRONIC_TA30V3L</t>
  </si>
  <si>
    <t>STAPLER, INTERNAL, OPEN, 30X2.5 MM, WITH DST SERIES TECHNOLOGY, RELOADABLE, TITANIUM, WHITE, STERILE, TA, LATEX</t>
  </si>
  <si>
    <t>30X2.5 MM</t>
  </si>
  <si>
    <t>https://www.medtronic.com/covidien/en-us/products/surgical-stapling/open-staplers.html, https://accessgudid.nlm.nih.gov/devices/10884521043152</t>
  </si>
  <si>
    <t>9067</t>
  </si>
  <si>
    <t>40927758</t>
  </si>
  <si>
    <t>TA30V3S</t>
  </si>
  <si>
    <t>MEDTRONIC_TA30V3S</t>
  </si>
  <si>
    <t>DST SERIES TA SINGLE USE STAPLER | STAPLER INTERNAL V3 30 MM WITH DST SERIES TECHNOLOGY RELOADABLE LINEAR TITANIUM WHITE STERILE TA LATEX-FREE DISPOSABLE</t>
  </si>
  <si>
    <t>STAPLER, INTERNAL, OPEN, 30X2.5 MM, WITH DST SERIES TECHNOLOGY, TITANIUM, WHITE, STERILE, TA, LATEX</t>
  </si>
  <si>
    <t>https://www.medtronic.com/covidien/en-us/products/surgical-stapling/open-staplers.html, https://accessgudid.nlm.nih.gov/devices/10884521043145</t>
  </si>
  <si>
    <t>9068</t>
  </si>
  <si>
    <t>38931954</t>
  </si>
  <si>
    <t>TA6035L</t>
  </si>
  <si>
    <t>MEDTRONIC_TA6035L</t>
  </si>
  <si>
    <t>STAPLER, INTERNAL, OPEN, 60X3.5 MM, WITH DST SERIES TECHNOLOGY, RELOADABLE, TITANIUM, BLUE, STERILE, TA, LATEX</t>
  </si>
  <si>
    <t>60X3.5 MM</t>
  </si>
  <si>
    <t>https://www.medtronic.com/covidien/en-us/products/surgical-stapling/open-staplers.html, https://accessgudid.nlm.nih.gov/devices/10884521043206</t>
  </si>
  <si>
    <t>9069</t>
  </si>
  <si>
    <t>40927759</t>
  </si>
  <si>
    <t>TA6035S</t>
  </si>
  <si>
    <t>MEDTRONIC_TA6035S</t>
  </si>
  <si>
    <t>STAPLER, INTERNAL, OPEN, 60X3.5 MM, WITH DST SERIES TECHNOLOGY, BLUE, STERILE, TA, LATEX</t>
  </si>
  <si>
    <t>https://www.medtronic.com/covidien/en-us/products/surgical-stapling/open-staplers.html, https://accessgudid.nlm.nih.gov/devices/10884521043213</t>
  </si>
  <si>
    <t>9070</t>
  </si>
  <si>
    <t>40927760</t>
  </si>
  <si>
    <t>TA9035L</t>
  </si>
  <si>
    <t>MEDTRONIC_TA9035L</t>
  </si>
  <si>
    <t>STAPLER, INTERNAL, OPEN, 90X3.5 MM, WITH DST SERIES TECHNOLOGY, RELOADABLE, BLUE, STERILE, TA, LATEX</t>
  </si>
  <si>
    <t>90X3.5 MM</t>
  </si>
  <si>
    <t>https://www.medtronic.com/covidien/en-us/products/surgical-stapling/open-staplers.html, https://accessgudid.nlm.nih.gov/devices/10884521043244</t>
  </si>
  <si>
    <t>8963</t>
  </si>
  <si>
    <t>40395227</t>
  </si>
  <si>
    <t>https://www.covidien.com/imageServer.aspx/doc.gif?contentID=4385&amp;contenttype=image/jpeg</t>
  </si>
  <si>
    <t>TA9048L</t>
  </si>
  <si>
    <t>MEDTRONIC_TA9048L</t>
  </si>
  <si>
    <t>UNIT, STAPLE LOADING, 4.8 MM, GREEN CARTRIDGE, TITANIUM, STERILE, TA 90, LATEX, DISPOSABLE</t>
  </si>
  <si>
    <t>STAPLE LOADING</t>
  </si>
  <si>
    <t>4.8 MM</t>
  </si>
  <si>
    <t>GREEN CARTRIDGE</t>
  </si>
  <si>
    <t>TA 90</t>
  </si>
  <si>
    <t>https://www.medtronic.com/covidien/en-us/products/surgical-stapling/open-staplers.html, https://accessgudid.nlm.nih.gov/devices/10884521043268</t>
  </si>
  <si>
    <t>6458</t>
  </si>
  <si>
    <t>37720622</t>
  </si>
  <si>
    <t>QON</t>
  </si>
  <si>
    <t>Implanted Electrical Device Intended For Treatment Of Fecal Incontinence</t>
  </si>
  <si>
    <t>00763000825997</t>
  </si>
  <si>
    <t>TH90Q01</t>
  </si>
  <si>
    <t>MEDTRONIC_TH90Q01</t>
  </si>
  <si>
    <t>HANDSET NERVE STIMULATOR SMART PROGRAMMER INTERSTIM X</t>
  </si>
  <si>
    <t>INTERSTIM X</t>
  </si>
  <si>
    <t>6459</t>
  </si>
  <si>
    <t>40404785</t>
  </si>
  <si>
    <t>TK23</t>
  </si>
  <si>
    <t>MEDTRONIC_TK23</t>
  </si>
  <si>
    <t>2852</t>
  </si>
  <si>
    <t>40401175</t>
  </si>
  <si>
    <t>USUNB12STF</t>
  </si>
  <si>
    <t>MEDTRONIC_USUNB12STF</t>
  </si>
  <si>
    <t>9075</t>
  </si>
  <si>
    <t>40927765</t>
  </si>
  <si>
    <t>USUNB15STF</t>
  </si>
  <si>
    <t>MEDTRONIC_USUNB15STF</t>
  </si>
  <si>
    <t>2853</t>
  </si>
  <si>
    <t>40926787</t>
  </si>
  <si>
    <t>VALE1552</t>
  </si>
  <si>
    <t>MEDTRONIC_VALE1552</t>
  </si>
  <si>
    <t>ELECTRODE NEEDLE</t>
  </si>
  <si>
    <t>NEEDLE, ELECTRODE, STANDARD SHAFT, STAINLESS STEEL</t>
  </si>
  <si>
    <t>STANDARD SHAFT</t>
  </si>
  <si>
    <t>https://punchout.medline.com/sku/item/MDPVALE1552?skuIndex=S3&amp;question=&amp;flowType=&amp;indexCount=</t>
  </si>
  <si>
    <t>8964</t>
  </si>
  <si>
    <t>38279653</t>
  </si>
  <si>
    <t>VLOCL0315</t>
  </si>
  <si>
    <t>MEDTRONIC_VLOCL0315</t>
  </si>
  <si>
    <t>SUTURE ABSORBABLE MONOFILAMENT 20 GS21 12 IN 37 MM 1/2 CIRCLE TAPER POINT NEEDLE POLYGLYCONATE GREEN VLOC 180 37MM 12IN 2 0</t>
  </si>
  <si>
    <t>SUTURE ABSORBABLE MONOFILAMENT 20 GS21 12 IN 37 MM 1/2 CIRCLE TAPER POINT NEEDLE POLYGLYCONATE GREEN VLOC 180</t>
  </si>
  <si>
    <t>VLOC 180</t>
  </si>
  <si>
    <t>SUTURE ABSORBABLE 37MM 12IN 2 0 1/2 CIRCLE TAPER POINT | SUTURE ABSORBABLE MONOFILAMENT 2-0 GS-21 12 IN 37 MM 1/2 CIRCLE TAPER POINT NEEDLE POLYGLYCONATE GREEN V-LOC 180</t>
  </si>
  <si>
    <t>V-LOC 180</t>
  </si>
  <si>
    <t>40927766</t>
  </si>
  <si>
    <t>VLOCM0644</t>
  </si>
  <si>
    <t>MEDTRONIC_VLOCM0644</t>
  </si>
  <si>
    <t>V-loc 90 Suture 9 In 26 Mm 1/2 Circle Taper Point Needle Violet</t>
  </si>
  <si>
    <t>SUTURE, ABSORBABLE, MONOFILAMENT, 9 IN, 26 MM, 1/2 CIRCLE TAPER POINT NEEDLE, VIOLET, STERILE, V-LOC 90, LATEX</t>
  </si>
  <si>
    <t>V-LOC 90</t>
  </si>
  <si>
    <t>https://asiapac.medtronic.com/content/dam/covidien/library/emea/en/product/wound-closure/weu-v-loc-product-catalogue.pdf, https://accessgudid.nlm.nih.gov/devices/10884521132962</t>
  </si>
  <si>
    <t>weu-v-loc-product-catalogue.pdf</t>
  </si>
  <si>
    <t>9077</t>
  </si>
  <si>
    <t>40927767</t>
  </si>
  <si>
    <t>VLOCM0844</t>
  </si>
  <si>
    <t>MEDTRONIC_VLOCM0844</t>
  </si>
  <si>
    <t>V LOC 90 ABSORBABLE WOUND CLOSURE DEVICE 23CM LG | SUTURE ABSORBABLE MONOFILAMENT 3-0 CV-23 9 IN 26 MM 2 ANGLE CUT BARB PATTERN VIOLET V-LOC 90</t>
  </si>
  <si>
    <t>V-loc 90 Suture 3-0 Cv-23 9 In 26 Mm 2 Angle Cut Barb Pattern Violet</t>
  </si>
  <si>
    <t>SUTURE, ABSORBABLE, MONOFILAMENT, 3-0, CV-23, 9 IN, 26 MM, 2 ANGLE CUT BARB PATTERN, VIOLET, STERILE, V-LOC 90, LATEX</t>
  </si>
  <si>
    <t>3-0, CV-23</t>
  </si>
  <si>
    <t>2 ANGLE CUT BARB PATTERN</t>
  </si>
  <si>
    <t>https://image.tigermedical.com/Brochures/COVVLOCL0306--20181119054537539.pdf, https://accessgudid.nlm.nih.gov/devices/10884521139596</t>
  </si>
  <si>
    <t>6461</t>
  </si>
  <si>
    <t>40927359</t>
  </si>
  <si>
    <t>VLOCN0357</t>
  </si>
  <si>
    <t>MEDTRONIC_VLOCN0357</t>
  </si>
  <si>
    <t>2854</t>
  </si>
  <si>
    <t>2568818</t>
  </si>
  <si>
    <t>60480</t>
  </si>
  <si>
    <t>https://api.edirx.com/WorkflowFileUploads/DocumentConsole/9CDA67C9-434B-4C50-A51F-9B2BABAB88B2.jpg</t>
  </si>
  <si>
    <t>10884521762596</t>
  </si>
  <si>
    <t>VLOCN2117</t>
  </si>
  <si>
    <t>MEDTRONIC_VLOCN2117</t>
  </si>
  <si>
    <t>VLOC PBT NONNON ABSORBABLE WOUND CLOSURE DEVICE SZ10 GS22 12IN BLUE 1 2 CIRCLE TAPERPOINT MONOFILAMENT POLYGLYCONATE SUTURE NON ABSORBABLE MONOFILAMENT 10 GS22 12 IN WOUND CLOSURE DEVICE 1/2 CIRCLE TAPER POINT NEEDLE POLYGLYOCONATE BLUE VLOC PBT</t>
  </si>
  <si>
    <t>SUTURE NON ABSORBABLE MONOFILAMENT 10 GS22 12 IN WOUND CLOSURE DEVICE 1/2 CIRCLE TAPER POINT NEEDLE POLYGLYOCONATE BLUE VLOC PBT</t>
  </si>
  <si>
    <t>VLOC PBT</t>
  </si>
  <si>
    <t>V-Loc PBT Non-absorbable Wound Closure Device | SUTURE NON ABSORBABLE MONOFILAMENT 1 GS-22 12 IN 1/2 CIRCLE TAPER POINT NEEDLE BLUE V-LOC PBT</t>
  </si>
  <si>
    <t>V-LOC PBT</t>
  </si>
  <si>
    <t>2855</t>
  </si>
  <si>
    <t>1431921</t>
  </si>
  <si>
    <t>17245</t>
  </si>
  <si>
    <t>https://api.edirx.com/WorkflowFileUploads/DocumentConsole/18E4078A-6BD7-44F0-8FB4-91A349653D07.jpg</t>
  </si>
  <si>
    <t>10884521762534</t>
  </si>
  <si>
    <t>VLOCN2146</t>
  </si>
  <si>
    <t>MEDTRONIC_VLOCN2146</t>
  </si>
  <si>
    <t>VLOC PBT NONNON ABSORBABLE WOUND CLOSURE DEVICE SZ0 GS22 9IN BLUE 1 2 CIRCLE TAPERPOINT MONOFILAMENT POLYGLYCONATE SUTURE NON ABSORBABLE MONOFILAMENT 0 GS22 9 IN WOUND CLOSURE DEVICE 1/2 CIRCLE TAPER POINT NEEDLE POLYGLYOCONATE BLUE VLOC PBT</t>
  </si>
  <si>
    <t>SUTURE NON ABSORBABLE MONOFILAMENT 0 GS22 9 IN WOUND CLOSURE DEVICE 1/2 CIRCLE TAPER POINT NEEDLE POLYGLYOCONATE BLUE VLOC PBT</t>
  </si>
  <si>
    <t>SYNETURE</t>
  </si>
  <si>
    <t>V-Loc PBT Non-absorbable Wound Closure Device | SUTURE NON ABSORBABLE MONOFILAMENT 0 GS-22 9 IN 1/2 CIRCLE TAPER POINT NEEDLE BLUE V-LOC PBT</t>
  </si>
  <si>
    <t>6462</t>
  </si>
  <si>
    <t>35202835</t>
  </si>
  <si>
    <t>https://api.edirx.com/WorkflowFileUploads/DocumentConsole/6909CC9A-DF12-4959-8ACB-4FEC81AEEC96.jpg</t>
  </si>
  <si>
    <t>VLOCN2147</t>
  </si>
  <si>
    <t>MEDTRONIC_VLOCN2147</t>
  </si>
  <si>
    <t>SUTURE NON ABSORBABLE MONOFILAMENT 1 GS22 9 IN 1/2 CIRCLE TAPER POINT NEEDLE BLUE VLOC PBT NONABSORBABLE WOUND CLOSURE DEVICE</t>
  </si>
  <si>
    <t>SUTURE NON ABSORBABLE MONOFILAMENT 1 GS22 9 IN 1/2 CIRCLE TAPER POINT NEEDLE BLUE VLOC PBT</t>
  </si>
  <si>
    <t>V-Loc PBT Non-absorbable Wound Closure Device | SUTURE NON ABSORBABLE MONOFILAMENT 1 GS-22 9 IN 1/2 CIRCLE TAPER POINT NEEDLE BLUE V-LOC PBT</t>
  </si>
  <si>
    <t>6464</t>
  </si>
  <si>
    <t>34174904</t>
  </si>
  <si>
    <t>58708</t>
  </si>
  <si>
    <t>PJQ</t>
  </si>
  <si>
    <t>Agent, Occluding, Vascular, Permanent</t>
  </si>
  <si>
    <t>https://api.edirx.com/WorkflowFileUploads/DocumentConsole/6C343D78-3E6F-43AD-967F-2F244A492419.JPG</t>
  </si>
  <si>
    <t>00763000240776</t>
  </si>
  <si>
    <t>VS404</t>
  </si>
  <si>
    <t>MEDTRONIC_VS404</t>
  </si>
  <si>
    <t>SYSTEM CLOSURE STERILE VENASEAL LATEX</t>
  </si>
  <si>
    <t>VENASEAL</t>
  </si>
  <si>
    <t>SYSTEM CLOSURE VENESEAL VS-404 VENASEAL US EA</t>
  </si>
  <si>
    <t>VENESEAL</t>
  </si>
  <si>
    <t>9099</t>
  </si>
  <si>
    <t>40927777</t>
  </si>
  <si>
    <t>VTUBE</t>
  </si>
  <si>
    <t>MEDTRONIC_VTUBE</t>
  </si>
  <si>
    <t>6465</t>
  </si>
  <si>
    <t>12804310</t>
  </si>
  <si>
    <t>11490</t>
  </si>
  <si>
    <t>FYD</t>
  </si>
  <si>
    <t>Apparatus, Exhaust, Surgical</t>
  </si>
  <si>
    <t>https://api.edirx.com/workflowfileuploads/documentconsole/DBC413CC-E2EB-4E2D-B4E0-C4D3494F9658.jpg</t>
  </si>
  <si>
    <t>10614559102084</t>
  </si>
  <si>
    <t>MEGADYNE MEDICAL PRODUCTS</t>
  </si>
  <si>
    <t>MEGADYNE MEDICAL PRODUCTS INC</t>
  </si>
  <si>
    <t>2195</t>
  </si>
  <si>
    <t>MEGADYNE</t>
  </si>
  <si>
    <t>MEGADYNE_2195</t>
  </si>
  <si>
    <t>SPECULUM TUBING SET MEGA VAC SMOKE EVACUATOR</t>
  </si>
  <si>
    <t>SPECULUM TUBING</t>
  </si>
  <si>
    <t>42295104</t>
  </si>
  <si>
    <t>Speculum tubing</t>
  </si>
  <si>
    <t>TUBING, SPECULUM, SET, MEGA VAC SMOKE EVACUATOR, NON STERILE, LATEX</t>
  </si>
  <si>
    <t>SET, MEGA VAC SMOKE EVACUATOR</t>
  </si>
  <si>
    <t>https://jnjinstitute.com/sites/default/files/2018-11/082759-180219-Smoke-Evacuation-Portfolio.pdf, https://accessgudid.nlm.nih.gov/devices/10614559102084</t>
  </si>
  <si>
    <t>082759-180219-Smoke-Evacuation-Portfolio.pdf</t>
  </si>
  <si>
    <t>6466</t>
  </si>
  <si>
    <t>40404788</t>
  </si>
  <si>
    <t>MENTOR</t>
  </si>
  <si>
    <t>MENTOR CORP</t>
  </si>
  <si>
    <t>18026M</t>
  </si>
  <si>
    <t>MENTOR_18026M</t>
  </si>
  <si>
    <t>6467</t>
  </si>
  <si>
    <t>40404789</t>
  </si>
  <si>
    <t>3501535</t>
  </si>
  <si>
    <t>MENTOR_3501535</t>
  </si>
  <si>
    <t>6468</t>
  </si>
  <si>
    <t>40404790</t>
  </si>
  <si>
    <t>350225S</t>
  </si>
  <si>
    <t>MENTOR_350225S</t>
  </si>
  <si>
    <t>6469</t>
  </si>
  <si>
    <t>35332377</t>
  </si>
  <si>
    <t>https://api.edirx.com/WorkflowFileUploads/DocumentConsole/7DB5AF41-F734-4253-8F19-41717390EC48.jpg</t>
  </si>
  <si>
    <t>3508600</t>
  </si>
  <si>
    <t>MENTOR_3508600</t>
  </si>
  <si>
    <t>TISSUE EXPANDER FILL KIT MENTOR</t>
  </si>
  <si>
    <t>TISSUE EXPANDER FILL KIT</t>
  </si>
  <si>
    <t>6470</t>
  </si>
  <si>
    <t>3901993</t>
  </si>
  <si>
    <t>https://api.edirx.com/workflowfileuploads/documentconsole/AAEE2A0E-9990-4BF9-9E58-62EF31F82309.JPG</t>
  </si>
  <si>
    <t>351275S</t>
  </si>
  <si>
    <t>351-275SZ</t>
  </si>
  <si>
    <t>351275SZ</t>
  </si>
  <si>
    <t>MENTOR_351275SZ</t>
  </si>
  <si>
    <t>SIZER SURGICAL SALINE 3.74.2 CM PROJECTION 12.311.7 275300 CC BREAST ROUND MODERATE PROFILE STERILE IMPLANT SIZERS</t>
  </si>
  <si>
    <t>SIZER SURGICAL SALINE 3.74.2 CM PROJECTION 12.311.7 CM 275300 CC BREAST ROUND MODERATE PROFILE STERILE</t>
  </si>
  <si>
    <t>6471</t>
  </si>
  <si>
    <t>2221967</t>
  </si>
  <si>
    <t>https://api.edirx.com/workflowfileuploads/documentconsole/4898090F-6EFF-4FDF-937A-4BA945383D11.JPG</t>
  </si>
  <si>
    <t>351325S</t>
  </si>
  <si>
    <t>351-325SZ</t>
  </si>
  <si>
    <t>351325SZ</t>
  </si>
  <si>
    <t>MENTOR_351325SZ</t>
  </si>
  <si>
    <t>SIZER SURGICAL SALINE 3.84.5 CM PROJECTION 1312.3 325375 CC BREAST ROUND MODERATE PROFILE STERILE IMPLANT SIZERS</t>
  </si>
  <si>
    <t>SIZER SURGICAL SALINE 3.84.5 CM PROJECTION 1312.3 CM 325375 CC BREAST ROUND MODERATE PROFILE STERILE</t>
  </si>
  <si>
    <t>6472</t>
  </si>
  <si>
    <t>425414</t>
  </si>
  <si>
    <t>https://api.edirx.com/workflowfileuploads/documentconsole/0A51D780-5110-4C67-B103-83410275E542.JPG</t>
  </si>
  <si>
    <t>351375S</t>
  </si>
  <si>
    <t>351-375SZ</t>
  </si>
  <si>
    <t>351375SZ</t>
  </si>
  <si>
    <t>MENTOR_351375SZ</t>
  </si>
  <si>
    <t>SIZER SURGICAL SALINE 44.8 CM PROJECTION 13.612.8 375425 CC BREAST ROUND MODERATE PROFILE STERILE IMPLANT SIZERS</t>
  </si>
  <si>
    <t>SIZER SURGICAL SALINE 44.8 CM PROJECTION 13.612.8 CM 375425 CC BREAST ROUND MODERATE PROFILE STERILE</t>
  </si>
  <si>
    <t>6473</t>
  </si>
  <si>
    <t>15779207</t>
  </si>
  <si>
    <t>https://api.edirx.com/workflowfileuploads/documentconsole/C0B70392-7F8E-4F53-B07F-7BA3CC4EE75E.JPG</t>
  </si>
  <si>
    <t>351425S</t>
  </si>
  <si>
    <t>351-425SZ</t>
  </si>
  <si>
    <t>351425SZ</t>
  </si>
  <si>
    <t>MENTOR_351425SZ</t>
  </si>
  <si>
    <t>SIZER SURGICAL SALINE 4.14.9 CM PROJECTION 14.213.5 425475 CC BREAST ROUND MODERATE PROFILE STERILE IMPLANT SIZERS</t>
  </si>
  <si>
    <t>SIZER SURGICAL SALINE 4.14.9 CM PROJECTION 14.213.5 CM 425475 CC BREAST ROUND MODERATE PROFILE STERILE</t>
  </si>
  <si>
    <t>6476</t>
  </si>
  <si>
    <t>3265847</t>
  </si>
  <si>
    <t>58856</t>
  </si>
  <si>
    <t>MRD</t>
  </si>
  <si>
    <t>Mammary Sizer</t>
  </si>
  <si>
    <t>https://api.edirx.com/workflowfileuploads/documentconsole/F24B515E-BEB7-4E05-9B42-939573880C50.png</t>
  </si>
  <si>
    <t>00081317007548</t>
  </si>
  <si>
    <t>RSZ3501S</t>
  </si>
  <si>
    <t>MENTOR_RSZ3501S</t>
  </si>
  <si>
    <t>SIZER SURGICAL GEL 3.8 CM PROJECTION 12.6 CM 350 CC BREAST ROUND SMOOTH MODERATE PLUS PROFILE RESTERILIZABLE STERILE MEMORYGEL SILTEX COHESIVE CONTOUR PROFILE REUSABLE</t>
  </si>
  <si>
    <t>MENTOR MEMORYGEL RESTERILIZABLE GEL SIZER</t>
  </si>
  <si>
    <t>42295536  Breast implant volume mammary sizers</t>
  </si>
  <si>
    <t>SIZER SURGICAL GEL 3.9 CM PROJECTION 12.5 CM 350 CC BREAST ROUND SMOOTH MODERATE PLUS PROFILE RESTERILIZABLE MEMORYGEL SILTEX</t>
  </si>
  <si>
    <t>MEMORYGEL, SILTEX</t>
  </si>
  <si>
    <t>6477</t>
  </si>
  <si>
    <t>1578163</t>
  </si>
  <si>
    <t>https://api.edirx.com/workflowfileuploads/documentconsole/A2B9B318-F2E1-4BB3-B4C8-96D3A3C3A160.png</t>
  </si>
  <si>
    <t>00081317007784</t>
  </si>
  <si>
    <t>RSZ3504S</t>
  </si>
  <si>
    <t>MENTOR_RSZ3504S</t>
  </si>
  <si>
    <t>SIZER SURGICAL GEL 4.8 CM PROJECTION 11.7 350 CC BREAST ROUND SMOOTH HIGH PROFILE STERILE MEMORYGEL SILTEX REUSABLE</t>
  </si>
  <si>
    <t>SIZER SURGICAL GEL 4.8 CM PROJECTION 11.7 CM 350 CC BREAST ROUND SMOOTH HIGH PROFILE STERILE MEMORYGEL SILTEX REUSABLE</t>
  </si>
  <si>
    <t>MEMORYGEL SILTEX</t>
  </si>
  <si>
    <t>SIZER SURGICAL GEL 4.8 CM PROJECTION 11.7 CM 350 CC BREAST ROUND SMOOTH HIGH PROFILE RESTERILIZABLE MEMORYGEL SILTEX</t>
  </si>
  <si>
    <t>6479</t>
  </si>
  <si>
    <t>16542421</t>
  </si>
  <si>
    <t>https://api.edirx.com/WorkflowFileUploads/DocumentConsole/155C072A-2B70-4045-B958-D2043F91E3A0.png</t>
  </si>
  <si>
    <t>RSZ4501</t>
  </si>
  <si>
    <t>RSZ4501S</t>
  </si>
  <si>
    <t>MENTOR_RSZ4501S</t>
  </si>
  <si>
    <t>SIZER IMPLANT MEMORYGEL COHESIVE I P4.2 CM MODERATE PLUS PROFILE ROUND OD13.6 CM 450 CC BREAST GEL REPOSABLE STERILE</t>
  </si>
  <si>
    <t>MEMORYGEL SMOOTH ROUND MODERATE PLUS PROFILE RESTERILIZABLE GEL SIZER 450 CC 13.6 CM 4.2 CM PROJECTION</t>
  </si>
  <si>
    <t>SIZER, SURGICAL, GEL, 4.2 CM PROJECTION, 13.6 CM, 450 CC, BREAST, SMOOTH, ROUND, MODERATE PLUS PROFILE, REPOSABLE, STERILE, MEMORYGEL, COHESIVE I, LATEX-FREE</t>
  </si>
  <si>
    <t>4.2 CM PROJECTION</t>
  </si>
  <si>
    <t>13.6 CM</t>
  </si>
  <si>
    <t>450 CC</t>
  </si>
  <si>
    <t>SMOOTH, ROUND, MODERATE PLUS PROFILE, REPOSABLE</t>
  </si>
  <si>
    <t>MEMORYGEL, COHESIVE I</t>
  </si>
  <si>
    <t>https://www.jnjmedtech.com/system/files/pdf/020827-220114_Product%20Catalog_2022%20Goldi%20Update%20%281%29.pdf, https://accessgudid.nlm.nih.gov/devices/00081317007586</t>
  </si>
  <si>
    <t>020827-220114_Product Catalog_2022 Goldi Update (1)</t>
  </si>
  <si>
    <t>6480</t>
  </si>
  <si>
    <t>37721526</t>
  </si>
  <si>
    <t>00081317027454</t>
  </si>
  <si>
    <t>RSZHPB440S</t>
  </si>
  <si>
    <t>MENTOR_RSZHPB440S</t>
  </si>
  <si>
    <t>HIGH PROFILE BOOST FOR USE WITH SHPB440</t>
  </si>
  <si>
    <t>SIZER IMPLANT MEMORYGEL BOOST P5.8 CM HIGH PROFILE OD11.6 CM 440 CC BREAST GEL SMOOTH</t>
  </si>
  <si>
    <t>MENTOR MEMORYGEL BOOST RESTERILIZABLE GEL SIZER</t>
  </si>
  <si>
    <t>6481</t>
  </si>
  <si>
    <t>37711207</t>
  </si>
  <si>
    <t>00081317027461</t>
  </si>
  <si>
    <t>RSZHPB480S</t>
  </si>
  <si>
    <t>MENTOR_RSZHPB480S</t>
  </si>
  <si>
    <t>HIGH PROFILE BOOST FOR USE WITH SHPB480</t>
  </si>
  <si>
    <t>SIZER IMPLANT MEMORYGEL BOOST P5.8 CM HIGH PROFILE OD12.2 CM 480 CC BREAST GEL SMOOTH</t>
  </si>
  <si>
    <t>6482</t>
  </si>
  <si>
    <t>37718733</t>
  </si>
  <si>
    <t>00081317027478</t>
  </si>
  <si>
    <t>RSZHPB520S</t>
  </si>
  <si>
    <t>MENTOR_RSZHPB520S</t>
  </si>
  <si>
    <t>HIGH PROFILE BOOST FOR USE WITH SHPB520</t>
  </si>
  <si>
    <t>SIZER IMPLANT MEMORYGEL BOOST P6 CM HIGH PROFILE OD12.3 CM 520 CC BREAST GEL SMOOTH</t>
  </si>
  <si>
    <t>6483</t>
  </si>
  <si>
    <t>37721340</t>
  </si>
  <si>
    <t>00081317027485</t>
  </si>
  <si>
    <t>RSZHPB545S</t>
  </si>
  <si>
    <t>MENTOR_RSZHPB545S</t>
  </si>
  <si>
    <t>HIGH PROFILE BOOST FOR USE WITH SHPB545</t>
  </si>
  <si>
    <t>SIZER IMPLANT MEMORYGEL BOOST P6.1 CM HIGH PROFILE OD12.5 CM 545 CC BREAST GEL SMOOTH</t>
  </si>
  <si>
    <t>6484</t>
  </si>
  <si>
    <t>40404791</t>
  </si>
  <si>
    <t>RSZMHX375S</t>
  </si>
  <si>
    <t>RSZ-MHX-375S</t>
  </si>
  <si>
    <t>MENTOR_RSZMHX375S</t>
  </si>
  <si>
    <t>6485</t>
  </si>
  <si>
    <t>37720261</t>
  </si>
  <si>
    <t>00081317027195</t>
  </si>
  <si>
    <t>RSZMPB185S</t>
  </si>
  <si>
    <t>MENTOR_RSZMPB185S</t>
  </si>
  <si>
    <t>MODERATE PLUS PROFILE BOOST FOR USE WITH SMPB185</t>
  </si>
  <si>
    <t>SIZER IMPLANT MEMORYGEL BOOST P3.3 CM MODERATE PLUS PROFILE OD9.8 CM 185 CC BREAST GEL SMOOTH</t>
  </si>
  <si>
    <t>6486</t>
  </si>
  <si>
    <t>37721342</t>
  </si>
  <si>
    <t>00081317027201</t>
  </si>
  <si>
    <t>RSZMPB210S</t>
  </si>
  <si>
    <t>MENTOR_RSZMPB210S</t>
  </si>
  <si>
    <t>MODERATE PLUS PROFILE BOOST FOR USE WITH SMPB210</t>
  </si>
  <si>
    <t>SIZER IMPLANT MEMORYGEL BOOST P3.5 CM MODERATE PLUS PROFILE OD10.3 CM 210 CC BREAST GEL SMOOTH</t>
  </si>
  <si>
    <t>6487</t>
  </si>
  <si>
    <t>37721527</t>
  </si>
  <si>
    <t>00081317027263</t>
  </si>
  <si>
    <t>RSZMPB390S</t>
  </si>
  <si>
    <t>MENTOR_RSZMPB390S</t>
  </si>
  <si>
    <t>MODERATE PLUS PROFILE BOOST FOR USE WITH SMPB390</t>
  </si>
  <si>
    <t>SIZER IMPLANT MEMORYGEL BOOST P4.1 CM MODERATE PLUS PROFILE OD12.7 CM 390 CC BREAST GEL SMOOTH</t>
  </si>
  <si>
    <t>6488</t>
  </si>
  <si>
    <t>37739862</t>
  </si>
  <si>
    <t>00081317027270</t>
  </si>
  <si>
    <t>RSZMPB430S</t>
  </si>
  <si>
    <t>MENTOR_RSZMPB430S</t>
  </si>
  <si>
    <t>MODERATE PLUS PROFILE BOOST FOR USE WITH SMPB430</t>
  </si>
  <si>
    <t>SIZER IMPLANT MEMORYGEL BOOST P4.4 CM MODERATE PLUS PROFILE OD12.9 CM 430 CC BREAST GEL SMOOTH</t>
  </si>
  <si>
    <t>6489</t>
  </si>
  <si>
    <t>37711210</t>
  </si>
  <si>
    <t>00081317027287</t>
  </si>
  <si>
    <t>RSZMPB450S</t>
  </si>
  <si>
    <t>MENTOR_RSZMPB450S</t>
  </si>
  <si>
    <t>MODERATE PLUS PROFILE BOOST FOR USE WITH SMPB450</t>
  </si>
  <si>
    <t>SIZER IMPLANT MEMORYGEL BOOST P4.5 CM MODERATE PLUS PROFILE OD13.2 CM 450 CC BREAST GEL SMOOTH</t>
  </si>
  <si>
    <t>6490</t>
  </si>
  <si>
    <t>37739863</t>
  </si>
  <si>
    <t>00081317027300</t>
  </si>
  <si>
    <t>RSZMPB530S</t>
  </si>
  <si>
    <t>MENTOR_RSZMPB530S</t>
  </si>
  <si>
    <t>MODERATE PLUS PROFILE BOOST FOR USE WITH SMPB530</t>
  </si>
  <si>
    <t>SIZER IMPLANT MEMORYGEL BOOST P4.7 CM MODERATE PLUS PROFILE OD13.9 CM 530 CC BREAST GEL SMOOTH</t>
  </si>
  <si>
    <t>6491</t>
  </si>
  <si>
    <t>37721343</t>
  </si>
  <si>
    <t>00081317027317</t>
  </si>
  <si>
    <t>RSZMPB545S</t>
  </si>
  <si>
    <t>MENTOR_RSZMPB545S</t>
  </si>
  <si>
    <t>MODERATE PLUS PROFILE BOOST FOR USE WITH SMPB545</t>
  </si>
  <si>
    <t>SIZER IMPLANT MEMORYGEL BOOST P4.8 CM MODERATE PLUS PROFILE OD14.1 CM 545 CC BREAST GEL SMOOTH</t>
  </si>
  <si>
    <t>6492</t>
  </si>
  <si>
    <t>37721138</t>
  </si>
  <si>
    <t>00081317027324</t>
  </si>
  <si>
    <t>RSZMPB590S</t>
  </si>
  <si>
    <t>MENTOR_RSZMPB590S</t>
  </si>
  <si>
    <t>MODERATE PLUS PROFILE BOOST FOR USE WITH SMPB590</t>
  </si>
  <si>
    <t>SIZER IMPLANT MEMORYGEL BOOST P5 CM MODERATE PLUS PROFILE OD14.3 CM 590 CC BREAST GEL SMOOTH</t>
  </si>
  <si>
    <t>6493</t>
  </si>
  <si>
    <t>37720264</t>
  </si>
  <si>
    <t>00081317027331</t>
  </si>
  <si>
    <t>RSZMPB630S</t>
  </si>
  <si>
    <t>MENTOR_RSZMPB630S</t>
  </si>
  <si>
    <t>MODERATE PLUS PROFILE BOOST FOR USE WITH SMPB630</t>
  </si>
  <si>
    <t>SIZER IMPLANT MEMORYGEL BOOST P5 CM MODERATE PLUS PROFILE OD14.8 CM 630 CC BREAST GEL SMOOTH</t>
  </si>
  <si>
    <t>6494</t>
  </si>
  <si>
    <t>34393279</t>
  </si>
  <si>
    <t>10081317028038</t>
  </si>
  <si>
    <t>RSZSMHX330S</t>
  </si>
  <si>
    <t>MENTOR_RSZSMHX330S</t>
  </si>
  <si>
    <t>SIZER BREAST MEMORYGEL XTRA 330CC ROUND SMOOTH MODERATE HIGH PROFILE</t>
  </si>
  <si>
    <t>MEMORYGEL XTRA</t>
  </si>
  <si>
    <t>6495</t>
  </si>
  <si>
    <t>34452680</t>
  </si>
  <si>
    <t>10081317028045</t>
  </si>
  <si>
    <t>RSZSMHX350S</t>
  </si>
  <si>
    <t>MENTOR_RSZSMHX350S</t>
  </si>
  <si>
    <t>SIZER BREAST MEMORYGEL XTRA 350CC ROUND SMOOTH MODERATE HIGH PROFILE</t>
  </si>
  <si>
    <t>6496</t>
  </si>
  <si>
    <t>34183327</t>
  </si>
  <si>
    <t>10081317028069</t>
  </si>
  <si>
    <t>RSZSMHX400S</t>
  </si>
  <si>
    <t>MENTOR_RSZSMHX400S</t>
  </si>
  <si>
    <t>SIZER BREAST MEMORYGEL XTRA 400CC ROUND SMOOTH MODERATE HIGH PROFILE</t>
  </si>
  <si>
    <t>6497</t>
  </si>
  <si>
    <t>34424875</t>
  </si>
  <si>
    <t>10081317028076</t>
  </si>
  <si>
    <t>RSZSMHX430S</t>
  </si>
  <si>
    <t>MENTOR_RSZSMHX430S</t>
  </si>
  <si>
    <t>SIZER BREAST MEMORYGEL XTRA 430CC ROUND SMOOTH MODERATE HIGH PROFILE</t>
  </si>
  <si>
    <t>6498</t>
  </si>
  <si>
    <t>34062045</t>
  </si>
  <si>
    <t>10081317028083</t>
  </si>
  <si>
    <t>RSZSMHX470S</t>
  </si>
  <si>
    <t>MENTOR_RSZSMHX470S</t>
  </si>
  <si>
    <t>SIZER BREAST MEMORYGEL XTRA 470CC ROUND SMOOTH MODERATE HIGH PROFILE</t>
  </si>
  <si>
    <t>6499</t>
  </si>
  <si>
    <t>34239977</t>
  </si>
  <si>
    <t>10081317028090</t>
  </si>
  <si>
    <t>RSZSMHX500S</t>
  </si>
  <si>
    <t>MENTOR_RSZSMHX500S</t>
  </si>
  <si>
    <t>SIZER BREAST MEMORYGEL XTRA 500CC ROUND SMOOTH MODERATE HIGH PROFILE</t>
  </si>
  <si>
    <t>34370571</t>
  </si>
  <si>
    <t>10081317028106</t>
  </si>
  <si>
    <t>RSZSMHX545S</t>
  </si>
  <si>
    <t>MENTOR_RSZSMHX545S</t>
  </si>
  <si>
    <t>SIZER BREAST MEMORYGEL XTRA 545CC ROUND SMOOTH MODERATE HIGH PROFILE</t>
  </si>
  <si>
    <t>6501</t>
  </si>
  <si>
    <t>34102829</t>
  </si>
  <si>
    <t>10081317028113</t>
  </si>
  <si>
    <t>RSZSMHX580S</t>
  </si>
  <si>
    <t>MENTOR_RSZSMHX580S</t>
  </si>
  <si>
    <t>MEMORYGEL XTRA MODERATE HIGH MHX SMOOTH SIZER 580CC</t>
  </si>
  <si>
    <t>SIZER IMPLANT MEMORYGEL XTRA P5.5 CM MODERATE HIGH PROFILE ROUND OD13.8 CM 580 CC SMOOTH SURFACE SHELL GEL</t>
  </si>
  <si>
    <t>MENTOR MEMORYGEL XTRA RESTERILIZABLE GEL SIZER</t>
  </si>
  <si>
    <t>SIZER SURGICAL GEL 5.5 CM PROJECTION 13.8 580 CC BREAST SMOOTH ROUND MODERATE HIGH PROFILE XTRA MEMORYGEL IMPLANT</t>
  </si>
  <si>
    <t>MEMORYGEL</t>
  </si>
  <si>
    <t>6502</t>
  </si>
  <si>
    <t>34147577</t>
  </si>
  <si>
    <t>10081317028120</t>
  </si>
  <si>
    <t>RSZSMHX630S</t>
  </si>
  <si>
    <t>MENTOR_RSZSMHX630S</t>
  </si>
  <si>
    <t>MEMORYGEL XTRA MODERATE HIGH MHX SMOOTH SIZER 630CC</t>
  </si>
  <si>
    <t>SIZER IMPLANT MEMORYGEL XTRA P5.7 CM MODERATE HIGH PROFILE ROUND OD14.2 CM 630 CC SMOOTH SURFACE SHELL GEL</t>
  </si>
  <si>
    <t>SIZER SURGICAL GEL 5.7 CM PROJECTION 14.2 630 CC BREAST SMOOTH ROUND MODERATE HIGH PROFILE XTRA MEMORYGEL IMPLANT</t>
  </si>
  <si>
    <t>6503</t>
  </si>
  <si>
    <t>33832103</t>
  </si>
  <si>
    <t>https://api.edirx.com/WorkflowFileUploads/DocumentConsole/1B015EDE-3182-4AE0-9298-5BCBFCDE6C4B.jpg</t>
  </si>
  <si>
    <t>10081317028397</t>
  </si>
  <si>
    <t>SCPX146MH</t>
  </si>
  <si>
    <t>MENTOR_SCPX146MH</t>
  </si>
  <si>
    <t>EXPANDER TISSUE CPX4 PLUS 7.6CM PROJECTION 14.6X12.6CM 650ML BREAST SMOOTH MEDIUM HEIGHT</t>
  </si>
  <si>
    <t>CPX4 PLUS</t>
  </si>
  <si>
    <t>6504</t>
  </si>
  <si>
    <t>33463173</t>
  </si>
  <si>
    <t>https://api.edirx.com/WorkflowFileUploads/DocumentConsole/8B466ED8-955A-41B8-A122-50A918E5446C.jpg</t>
  </si>
  <si>
    <t>10081317028328</t>
  </si>
  <si>
    <t>SCPX150LH</t>
  </si>
  <si>
    <t>MENTOR_SCPX150LH</t>
  </si>
  <si>
    <t>BREAST TISSUE EXPANDER SUTURE TABS INTEGRAL INJECTION DOME 550CC</t>
  </si>
  <si>
    <t>EXPANDER TISSUE CPX4 PLUS LOW HEIGHT 550 CC BREAST SMOOTH SUTURE TAB INTEGRAL INJECTION DOME STERILE LATEX FREE</t>
  </si>
  <si>
    <t>MENTOR CPX4 PLUS SMOOTH LOW HEIGHT</t>
  </si>
  <si>
    <t>EXPANDER TISSUE 7.4 CM PROJECTION 15X10.9 550 CC BREAST SMOOTH LOW HEIGHT SUTURE TABS INTEGRAL INJECTION DOME CPX 4 PLUS EXPANDERS 15.0X10.9</t>
  </si>
  <si>
    <t>CPX 4 PLUS</t>
  </si>
  <si>
    <t>6505</t>
  </si>
  <si>
    <t>33569996</t>
  </si>
  <si>
    <t>https://api.edirx.com/WorkflowFileUploads/DocumentConsole/409948C5-A40E-4D03-9DC5-4D72526C0987.jpg</t>
  </si>
  <si>
    <t>10081317028175</t>
  </si>
  <si>
    <t>SDC110H</t>
  </si>
  <si>
    <t>MENTOR_SDC110H</t>
  </si>
  <si>
    <t>EXPANDER TISSUE 300 CC BREAST SMOOTH HIGH PROFILE ARTOURA PLUS 300CC</t>
  </si>
  <si>
    <t>EXPANDER TISSUE 300 CC BREAST SMOOTH HIGH PROFILE ARTOURA PLUS</t>
  </si>
  <si>
    <t>ARTOURA PLUS</t>
  </si>
  <si>
    <t>6506</t>
  </si>
  <si>
    <t>40404793</t>
  </si>
  <si>
    <t>SMHX330CC</t>
  </si>
  <si>
    <t>SMHX-330</t>
  </si>
  <si>
    <t>SMHX330</t>
  </si>
  <si>
    <t>MENTOR_SMHX330</t>
  </si>
  <si>
    <t>42295537  Breast implants</t>
  </si>
  <si>
    <t>MEMORYGEL XTRA SMOOTH ROUND MODERATE HIGH PROFILE XTRA BREAST IMPLANT 330 CC 11.4 CM 4.7 CM PROJECTION</t>
  </si>
  <si>
    <t>IMPLANT, BREAST, 4.7 CM PROJECTION, 11.4 CM, 330 CC, SMOOTH, ROUND, MODERATE HIGH PROFILE, STERILE, MEMORYGEL XTRA, LATEX-FREE</t>
  </si>
  <si>
    <t>IMPLANT</t>
  </si>
  <si>
    <t>4.7 CM PROJECTION</t>
  </si>
  <si>
    <t>11.4 CM</t>
  </si>
  <si>
    <t>330 CC</t>
  </si>
  <si>
    <t>SMOOTH, ROUND, MODERATE HIGH PROFILE</t>
  </si>
  <si>
    <t>https://www.mentordirect.com/Literature/MEMORY%20GEL%20XTRA%20ORDER%20FORM%202021, https://accessgudid.nlm.nih.gov/devices/10081317027734</t>
  </si>
  <si>
    <t>MemoryGel Xtra Order Form - 2021_Fillable (2)</t>
  </si>
  <si>
    <t>6507</t>
  </si>
  <si>
    <t>40404794</t>
  </si>
  <si>
    <t>TEPT135RH</t>
  </si>
  <si>
    <t>MENTOR_TEPT135RH</t>
  </si>
  <si>
    <t>6508</t>
  </si>
  <si>
    <t>14681203</t>
  </si>
  <si>
    <t>MERCURY MEDICAL</t>
  </si>
  <si>
    <t>1050505</t>
  </si>
  <si>
    <t>MERCURY MEDICAL_1050505</t>
  </si>
  <si>
    <t>MASK ANESTHESIA NEONATAL CUSHION COLOR CODED SURE SEAL WITH 15MM MALE CONNECTOR</t>
  </si>
  <si>
    <t>MASK ANES NEO CUSH CLR CODE SURE SEAL W 15MM M CONN</t>
  </si>
  <si>
    <t>A4620</t>
  </si>
  <si>
    <t>https://www.mercurymed.com/product/face-masks/</t>
  </si>
  <si>
    <t>6509</t>
  </si>
  <si>
    <t>14975883</t>
  </si>
  <si>
    <t>1055299</t>
  </si>
  <si>
    <t>MERCURY MEDICAL_1055299</t>
  </si>
  <si>
    <t>RESUSCITATOR MANUAL INFANT W/O2 RESERVOIR BSG PRESSURE MANOMETER PORT POPOFF VALVE MASK LATEXFREE DISPOSABLE</t>
  </si>
  <si>
    <t>BAG RESUSCITATOR SYNTHETIC RUBBER INFANT CUSHION MASK O2 RESERVOIR POP OFF LOCK CLIP MANOMETER DISPOSABLE</t>
  </si>
  <si>
    <t>42272306</t>
  </si>
  <si>
    <t>42272306  Resuscitation kits</t>
  </si>
  <si>
    <t>40549963</t>
  </si>
  <si>
    <t>20SLOT</t>
  </si>
  <si>
    <t>MERCURY MEDICAL_20SLOT</t>
  </si>
  <si>
    <t>6511</t>
  </si>
  <si>
    <t>40404797</t>
  </si>
  <si>
    <t>BO10023</t>
  </si>
  <si>
    <t>BO-10023</t>
  </si>
  <si>
    <t>MERCURY MEDICAL_BO10023</t>
  </si>
  <si>
    <t>STIMULATOR NERVE MICROSTIM MUSCLE RELAX MONITOR REUSABLE</t>
  </si>
  <si>
    <t>NEURO TECHNOLOGY MICROSTIM</t>
  </si>
  <si>
    <t>STIMULATOR, NERVE, NEURO TECHNOLOGY, MUSCLE RELAX MONITOR, MICROSTIM, REUSABLE</t>
  </si>
  <si>
    <t>STIMULATOR</t>
  </si>
  <si>
    <t>NEURO TECHNOLOGY, MUSCLE RELAX MONITOR</t>
  </si>
  <si>
    <t>MICROSTIM</t>
  </si>
  <si>
    <t>https://www.mercurymed.com/catalogs/BDR_NerveStimulators.pdf</t>
  </si>
  <si>
    <t>6512</t>
  </si>
  <si>
    <t>40404798</t>
  </si>
  <si>
    <t>CN310017</t>
  </si>
  <si>
    <t>MERCURY MEDICAL_CN310017</t>
  </si>
  <si>
    <t>6513</t>
  </si>
  <si>
    <t>16957438</t>
  </si>
  <si>
    <t>FH20011</t>
  </si>
  <si>
    <t>MERCURY MEDICAL_FH20011</t>
  </si>
  <si>
    <t>TUBE VENTILATION L18CM DEAD SPACE 30ML 12.5GM 15MM MALE/FEMALE CONNECTOR FOR TRACH VENT HME SYSTEM SMOOTH BOR FLEX</t>
  </si>
  <si>
    <t>TUBE VENT L18CM DEAD SPACE 30ML 12.5GM 15MM M/F CONN FOR</t>
  </si>
  <si>
    <t>6515</t>
  </si>
  <si>
    <t>36357840</t>
  </si>
  <si>
    <t>58085</t>
  </si>
  <si>
    <t>04048266006653</t>
  </si>
  <si>
    <t>MERETE MEDICAL</t>
  </si>
  <si>
    <t>MERETE MEDICAL GROUP</t>
  </si>
  <si>
    <t>GB90245</t>
  </si>
  <si>
    <t>MERETE</t>
  </si>
  <si>
    <t>MERETE_GB90245</t>
  </si>
  <si>
    <t>OSTEOBRIDGE 4.5 DRILL WITH AOCONNECTOR FOR 5.0 INTERLOCKING SCREWS NONSTERILE</t>
  </si>
  <si>
    <t>BIT DRILL OSTEOBRIDGE OD4.5 IN KNEE 5 MM INTERLOCK SCREW</t>
  </si>
  <si>
    <t>OSTEOBRIDGE</t>
  </si>
  <si>
    <t>6516</t>
  </si>
  <si>
    <t>2089576</t>
  </si>
  <si>
    <t>57911</t>
  </si>
  <si>
    <t>LDX</t>
  </si>
  <si>
    <t>Fixative, Metallic Containing</t>
  </si>
  <si>
    <t>https://api.edirx.com/workflowfileuploads/documentconsole/316F47FD-D94E-4400-8E02-1EEC17B86DAC.jpg</t>
  </si>
  <si>
    <t>00840733101250</t>
  </si>
  <si>
    <t>MERIDIAN BIOSCIENCE</t>
  </si>
  <si>
    <t>MERIDIAN BIOSCIENCE INC</t>
  </si>
  <si>
    <t>301012</t>
  </si>
  <si>
    <t>MERIDIAN</t>
  </si>
  <si>
    <t>MERIDIAN_301012</t>
  </si>
  <si>
    <t>CONTAINER STOOL COLLECTION WITH ZNPVA FORMALIN 10% PARAPAK ZNPVA/FORMALIN. FOR TRANSPORTATION PRESERVATION AND EXAMINATION OF SPECIMENS INTESTINAL PARASITES. CONTAINS FORMALIN.</t>
  </si>
  <si>
    <t>CONTAINER STOOL COLLECTION WITH ZNPVA FORMALIN 10% PARAPAK</t>
  </si>
  <si>
    <t>PARAPAK ZNPVA / 10% FORMALIN</t>
  </si>
  <si>
    <t>41104121</t>
  </si>
  <si>
    <t>6517</t>
  </si>
  <si>
    <t>666810</t>
  </si>
  <si>
    <t>750720</t>
  </si>
  <si>
    <t>MERIDIAN_750720</t>
  </si>
  <si>
    <t>KIT RAPID TEST IMMUNOASSAY HUMAN CARD FORMAT STOOL SPECIMEN FOR H PYLORI ANTIGEN DETECTION 20 TEST IMMUNOCARD STAT</t>
  </si>
  <si>
    <t>KIT RAP TST IMMUNASSY HUM CRD FRMT STOOL SPEC FOR H PYL</t>
  </si>
  <si>
    <t>6518</t>
  </si>
  <si>
    <t>34493619</t>
  </si>
  <si>
    <t>https://api.edirx.com/WorkflowFileUploads/DocumentConsole/C0FAB716-E266-46A4-A323-047F0DE1094E.jpg</t>
  </si>
  <si>
    <t>750830</t>
  </si>
  <si>
    <t>MERIDIAN_750830</t>
  </si>
  <si>
    <t>CARD MICROBIOLOGY TEST CRYPTO/GIARDIA 1 STEP LFI IMMUNOCARD STAT</t>
  </si>
  <si>
    <t>IMMUNOCARD STAT</t>
  </si>
  <si>
    <t>6519</t>
  </si>
  <si>
    <t>2461658</t>
  </si>
  <si>
    <t>LQP</t>
  </si>
  <si>
    <t>Campylobacter Spp.</t>
  </si>
  <si>
    <t>https://api.edirx.com/WorkflowFileUploads/DocumentConsole/F9CC730E-1CF5-4A23-A776-EF517E5EE1CA.jpg</t>
  </si>
  <si>
    <t>00840733101373</t>
  </si>
  <si>
    <t>751530</t>
  </si>
  <si>
    <t>MERIDIAN_751530</t>
  </si>
  <si>
    <t>IMMUNOLOGY TEST KIT 30 TEST IMMUNOCARD STAT CAMPY</t>
  </si>
  <si>
    <t>IMMUNOCARD STAT CAMPY</t>
  </si>
  <si>
    <t>2188</t>
  </si>
  <si>
    <t>40926713</t>
  </si>
  <si>
    <t>MERIDIAN MEDICAL SYSTEMS INC</t>
  </si>
  <si>
    <t>B683028</t>
  </si>
  <si>
    <t>751630</t>
  </si>
  <si>
    <t>MERIDIAN_751630</t>
  </si>
  <si>
    <t>Immunocard Stat Rapid Test Kit E Coli Shiga Toxins Stool Sample Sample Diluent Negative Control Positive Control Transfer Pipette 30 Test Non Sterile Latex</t>
  </si>
  <si>
    <t>RAPID TEST KIT, E COLI SHIGA TOXINS, STOOL SAMPLE, SAMPLE DILUENT, NEGATIVE CONTROL, POSITIVE CONTROL, TRANSFER PIPETTE, 30 TEST, NON STERILE, IMMUNOCARD STAT, LATEX</t>
  </si>
  <si>
    <t>E COLI SHIGA TOXINS</t>
  </si>
  <si>
    <t>STOOL SAMPLE, SAMPLE DILUENT, NEGATIVE CONTROL, POSITIVE CONTROL, TRANSFER PIPETTE, 30 TEST</t>
  </si>
  <si>
    <t>https://www.cardinalhealth.com/content/dam/corp/web/documents/catalog/cardinal-health-lab-poc-rapid-diagnostics-catalog-2019.pdf, https://accessgudid.nlm.nih.gov/devices/00840733101366</t>
  </si>
  <si>
    <t>6520</t>
  </si>
  <si>
    <t>2513169</t>
  </si>
  <si>
    <t>57907</t>
  </si>
  <si>
    <t>FHM</t>
  </si>
  <si>
    <t>Apparatus, Suturing, Stomach And Intestinal</t>
  </si>
  <si>
    <t>https://us.vwr.com/stibo/low_res/std.lang.all/75/05/7807505.jpg</t>
  </si>
  <si>
    <t>00840733103322</t>
  </si>
  <si>
    <t>900312</t>
  </si>
  <si>
    <t>MERIDIAN_900312</t>
  </si>
  <si>
    <t>VIAL STOOL TRANSPORT EMPTY BUILTIN SPOON PARAPAK</t>
  </si>
  <si>
    <t>PARAPAK CLEAN</t>
  </si>
  <si>
    <t>6521</t>
  </si>
  <si>
    <t>2081227</t>
  </si>
  <si>
    <t>https://api.edirx.com/workflowfileuploads/documentconsole/9D9614A6-D7A4-4BC1-BA56-BBDE620699B6.JPG</t>
  </si>
  <si>
    <t>MERIT MEDICAL</t>
  </si>
  <si>
    <t>MERIT MEDICAL SYSTEMS INC</t>
  </si>
  <si>
    <t>202BFR</t>
  </si>
  <si>
    <t>MERIT MEDICAL_202BFR</t>
  </si>
  <si>
    <t>MANIFOLD ANGIOGRAPHY 2 PORT 200 PSI RIGHT ORIENTATION OFF HANDLE BLOCK POLYCARBONATE BODY AND ACETAL MANIFOLDS HANDLES. EASYTOGRIP SHARK FIN SHAPE REQUIRES LESS FORCE TO TURN. WIDE VARIETY OF COLORS CONFIGURATIONS. ON/OFF OPTIONS</t>
  </si>
  <si>
    <t>MANIFOLD ANGIOGRAPHY 2 PORT 200 PSI RIGHT ORIENTATION OFF HANDLE BLOCK POLYCARBONATE BODY AND ACETAL HANDLE</t>
  </si>
  <si>
    <t>MANIFOLDS 2 PORT BLOCK BODY RIGHT ORIENTATION 200 PSI OFF HANDLES. POLYCARBONATE BODY AND ACETAL HANDLES. EASY-TO-GRIP SHARK FIN SHAPE REQUIRES LESS FORCE TO TURN. WIDE VARIETY OF COLORS AND HANDLE CONFIGURATIONS. ON/OFF OPTIONS MANIFOLD ANGIOGRAPHY 2 PORT 200 PSI RIGHT ORIENTATION OFF HANDLE BLOCK POLYCARBONATE BODY AND ACETAL HANDLE</t>
  </si>
  <si>
    <t>6522</t>
  </si>
  <si>
    <t>7088347</t>
  </si>
  <si>
    <t>203BFR</t>
  </si>
  <si>
    <t>MERIT MEDICAL_203BFR</t>
  </si>
  <si>
    <t>MANIFOLD 200PSI 3 PORTS RIGHT ORIENTATION AND ROTATING LUER SIDE OFF HANDLE ROTATING ADAPTER BLOCK BODY DISPOSABLE</t>
  </si>
  <si>
    <t>MANIFOLD 200PSI 3 PORTS R ORIENTATION AND ROT LUER SIDE OFF</t>
  </si>
  <si>
    <t>https://meritoem.com/product/203bf-r/</t>
  </si>
  <si>
    <t>6531</t>
  </si>
  <si>
    <t>33980155</t>
  </si>
  <si>
    <t>https://api.edirx.com/workflowfileuploads/documentconsole/9216D2F4-4D97-4692-8406-0925797712EB.JPG</t>
  </si>
  <si>
    <t>CCS600</t>
  </si>
  <si>
    <t>MERIT MEDICAL_CCS600</t>
  </si>
  <si>
    <t>SYRINGE ANGIOGRAPHY 12ML CORONARY CONTROL ROTATING ADAPTER SOLID PLUNGER CLEAR BARREL MALE LUER WITHOUT NEEDLE DISPOSABLE</t>
  </si>
  <si>
    <t>https://cloud.merit.com/catalog/Brochures/406146001.pdf</t>
  </si>
  <si>
    <t>6532</t>
  </si>
  <si>
    <t>11818510</t>
  </si>
  <si>
    <t>47569</t>
  </si>
  <si>
    <t>ODY</t>
  </si>
  <si>
    <t>Tunneled Catheter Remover</t>
  </si>
  <si>
    <t>https://api.edirx.com/WorkflowFileUploads/DocumentConsole/27D9690E-C87D-48A4-A966-8D9CC050D0B6.png</t>
  </si>
  <si>
    <t>00884450052587</t>
  </si>
  <si>
    <t>CET200</t>
  </si>
  <si>
    <t>MERIT MEDICAL_CET200</t>
  </si>
  <si>
    <t>CATHETER KIT EXTRACTION WITH OUTAKE PROCEDURE CET200  OUTAKE</t>
  </si>
  <si>
    <t>CATHETER KIT EXTRACTION WITH OUTAKE PROCEDURE</t>
  </si>
  <si>
    <t>OUTAKE</t>
  </si>
  <si>
    <t>6533</t>
  </si>
  <si>
    <t>16550281</t>
  </si>
  <si>
    <t>https://api.edirx.com/WorkflowFileUploads/DocumentConsole/B18491EE-83DC-4C1E-A710-BE37DAF7B051.png</t>
  </si>
  <si>
    <t>EC25100</t>
  </si>
  <si>
    <t>MERIT MEDICAL_EC25100</t>
  </si>
  <si>
    <t>PAD ABSORBENT STRETCHER SIZE GURNEY 23X60 IN STERILE DRIPAD PAD ABSORBENT GURNEY IN STERILE</t>
  </si>
  <si>
    <t>PAD ABSORBENT STRETCHER SIZE GURNEY 23X60 IN STERILE DRIPAD</t>
  </si>
  <si>
    <t>42203422</t>
  </si>
  <si>
    <t>42203422  Embolization glues</t>
  </si>
  <si>
    <t>C1884</t>
  </si>
  <si>
    <t>EMBOLIZATION PROTECTIVE SYSTEM</t>
  </si>
  <si>
    <t>6540</t>
  </si>
  <si>
    <t>11971303</t>
  </si>
  <si>
    <t>17541</t>
  </si>
  <si>
    <t>https://api.edirx.com/workflowfileuploads/documentconsole/68098225-772D-4D48-AA6B-2CF16712834B.png</t>
  </si>
  <si>
    <t>00884450264904</t>
  </si>
  <si>
    <t>IN9135</t>
  </si>
  <si>
    <t>MERIT MEDICAL_IN9135</t>
  </si>
  <si>
    <t>DEVICE INFLATION ANALOG 35 ATM 13 IN 30 ML PHD METAL INSERTION TOOL TORQUE BASIXTOUCH DEVICE INFLATION ANALOG ATM IN ML TOOL</t>
  </si>
  <si>
    <t>DEVICE INFLATION ANALOG 35 ATM 13 IN 30 ML PHD METAL INSERTION TOOL TORQUE DEVICE BASIXTOUCH</t>
  </si>
  <si>
    <t>DIAMONDTOUCH</t>
  </si>
  <si>
    <t>6541</t>
  </si>
  <si>
    <t>40404802</t>
  </si>
  <si>
    <t>K0905986H</t>
  </si>
  <si>
    <t>MERIT MEDICAL_K0905986H</t>
  </si>
  <si>
    <t>6542</t>
  </si>
  <si>
    <t>7749267</t>
  </si>
  <si>
    <t>11301</t>
  </si>
  <si>
    <t>PPD</t>
  </si>
  <si>
    <t>Universal Drainage Tray</t>
  </si>
  <si>
    <t>https://api.edirx.com/workflowfileuploads/documentconsole/0A74B018-5AE3-4E15-8020-A4F1BA7D0363.png</t>
  </si>
  <si>
    <t>00884450178294</t>
  </si>
  <si>
    <t>K1004843</t>
  </si>
  <si>
    <t>MERIT MEDICAL_K1004843</t>
  </si>
  <si>
    <t>WASTE MANAGEMENT KIT CHEMOTHERAPY BAG CUSTOM</t>
  </si>
  <si>
    <t>WASTE MANAGEMENT KIT KIT CHEMOTHERAPY BAG</t>
  </si>
  <si>
    <t>42203449</t>
  </si>
  <si>
    <t>42203449  Angiographic fluid administration-waste collection systems</t>
  </si>
  <si>
    <t>CUSTOM WASTE MANAGEMENT KIT | WASTE MANAGEMENT KIT KIT CHEMOTHERAPY BAG</t>
  </si>
  <si>
    <t>6543</t>
  </si>
  <si>
    <t>40404803</t>
  </si>
  <si>
    <t>K1101250</t>
  </si>
  <si>
    <t>MERIT MEDICAL_K1101250</t>
  </si>
  <si>
    <t>6544</t>
  </si>
  <si>
    <t>40404804</t>
  </si>
  <si>
    <t>K12T04679A</t>
  </si>
  <si>
    <t>MERIT MEDICAL_K12T04679A</t>
  </si>
  <si>
    <t>6545</t>
  </si>
  <si>
    <t>3030950</t>
  </si>
  <si>
    <t>https://api.edirx.com/WorkflowFileUploads/DocumentConsole/1A00FBB2-74AA-47FA-A7D0-DDE9F35C8E8C.JPG</t>
  </si>
  <si>
    <t>MAKNV001</t>
  </si>
  <si>
    <t>MERIT MEDICAL_MAKNV001</t>
  </si>
  <si>
    <t>SURGICAL KIT 6 FRX2 CM MINI ACCESS HEAVY DUTY 2 ENDED J TIP .038IN 150CM 3MM .97MM</t>
  </si>
  <si>
    <t>SURGICAL KIT 6 FRX2 CM MINI ACCESS HEAVY DUTY 2 ENDED J TIP</t>
  </si>
  <si>
    <t>KIT SURGICAL MINI ACCESS HEAVY DUTY 2 ENDED J TIP .038IN 150CM 3MM .97MM | SURGICAL KIT 6 FRX2 CM MINI ACCESS HEAVY DUTY 2 ENDED J TIP</t>
  </si>
  <si>
    <t>https://www.merit.com/wp-content/uploads/2014/05/400797002-C-Drainage-Solutions-Brochure_English.pdf</t>
  </si>
  <si>
    <t>6547</t>
  </si>
  <si>
    <t>3111976</t>
  </si>
  <si>
    <t>https://api.edirx.com/WorkflowFileUploads/DocumentConsole/61CFC9E6-1DED-4BB5-BBA8-A594A2B4D068.jpg</t>
  </si>
  <si>
    <t>MDD520H</t>
  </si>
  <si>
    <t>MERIT MEDICAL_MDD520H</t>
  </si>
  <si>
    <t>BAG WASTE COLLECTION 1400ML L48IN L BORE SPIKE FEMALE LUER REFLUX VALVE WITH CHECK RELIEF VALVE DISPOSAL DEPOT</t>
  </si>
  <si>
    <t>6549</t>
  </si>
  <si>
    <t>1319474</t>
  </si>
  <si>
    <t>https://api.edirx.com/workflowfileuploads/documentconsole/C0A4B50C-DC8F-45BF-9FDC-6E4D9964FD63.png</t>
  </si>
  <si>
    <t>MSS011W</t>
  </si>
  <si>
    <t>MERIT MEDICAL_MSS011W</t>
  </si>
  <si>
    <t>6550</t>
  </si>
  <si>
    <t>1440779</t>
  </si>
  <si>
    <t>https://api.edirx.com/workflowfileuploads/documentconsole/B9CFCD7D-03F1-4C4B-87A0-16791719DAFD.png</t>
  </si>
  <si>
    <t>PC101</t>
  </si>
  <si>
    <t>MERIT MEDICAL_PC101</t>
  </si>
  <si>
    <t>PERICARDIOCENTESIS KIT HIGH FLOW 6 FRX60 CM PIGTAIL CATHETER 7 SPIRALING DRAINAGE HOLES L60 OD6 FR ID.035 IN SPIRAL HOLE DISTAL LUMEN</t>
  </si>
  <si>
    <t>PERICARDIOCENTESIS KIT HIGH FLOW 6 FRX60 CM PIGTAIL CATHETER 7 SPIRALING DRAINAGE HOLES</t>
  </si>
  <si>
    <t>42142532</t>
  </si>
  <si>
    <t>42142532  Pericardiocentesis needles or kits</t>
  </si>
  <si>
    <t>KIT PERICARDIOCENTESIS PIGTAIL L60 CM OD6 FR ID.035 IN 7 SPIRAL DRAINAGE HOLE CATHETER DISTAL LUMEN | PERICARDIOCENTESIS KIT HIGH FLOW 6 FRX60 CM PIGTAIL CATHETER 7 SPIRALING DRAINAGE HOLES</t>
  </si>
  <si>
    <t>6551</t>
  </si>
  <si>
    <t>3285822</t>
  </si>
  <si>
    <t>https://api.edirx.com/workflowfileuploads/documentconsole/DE0C326E-0846-4459-A5D0-C07B2056024E.JPG</t>
  </si>
  <si>
    <t>PC201</t>
  </si>
  <si>
    <t>MERIT MEDICAL_PC201</t>
  </si>
  <si>
    <t>PERICARDIOCENTESIS KIT STRAIGHT 0.035 IN 6 FRX60 CM 7 SPIRALING DRAINAGE HOLE HIGH FLOW 6F 60 HOLES</t>
  </si>
  <si>
    <t>PERICARDIOCENTESIS KIT STRAIGHT 0.035 IN 6 FRX60 CM 7 SPIRALING DRAINAGE HOLE HIGH FLOW</t>
  </si>
  <si>
    <t>PERICARDIOCENTESIS KIT 6F 60 CM STRAIGHT 7 SPIRALING DRAINAGE HOLES 0.035 IN | PERICARDIOCENTESIS KIT STRAIGHT 0.035 IN 6 FRX60 CM 7 SPIRALING DRAINAGE HOLE HIGH FLOW</t>
  </si>
  <si>
    <t>https://cloud.merit.com/catalog/Brochures/400555006-C.pdf</t>
  </si>
  <si>
    <t>6554</t>
  </si>
  <si>
    <t>4105797</t>
  </si>
  <si>
    <t>https://api.edirx.com/workflowfileuploads/documentconsole/D653ABBD-6DAA-4F50-B472-5DB36FD0E01C.jpg</t>
  </si>
  <si>
    <t>SS10</t>
  </si>
  <si>
    <t>MERIT MEDICAL_SS10</t>
  </si>
  <si>
    <t>HOLDER SHARPS TEMPORARY ADHESIVE CORE RESISTANT RED SHORTSTOP LATEXFREE DEVICES 25 UNITS PER BOX</t>
  </si>
  <si>
    <t>HOLDER SHARPS TEMPORARY ADHESIVE CORE RESISTANT RED SHORTSTOP LATEXFREE</t>
  </si>
  <si>
    <t>SHORTSTOP</t>
  </si>
  <si>
    <t>SHORTSTOP TEMPORARY SHARPS HOLDER DEVICES - SHORTSTOP -25 UNITS PER BOX | HOLDER SHARPS TEMPORARY ADHESIVE CORE RESISTANT RED SHORTSTOP LATEX-FREE</t>
  </si>
  <si>
    <t>7998</t>
  </si>
  <si>
    <t>37763075</t>
  </si>
  <si>
    <t>SOURCEONE HEALTHCARE</t>
  </si>
  <si>
    <t>SOURCEONE HEALTHCARE TECHNOLOGIES</t>
  </si>
  <si>
    <t>250406</t>
  </si>
  <si>
    <t>MERRY X-RAY</t>
  </si>
  <si>
    <t>MERRY X-RAY_250406</t>
  </si>
  <si>
    <t>51441577  Barium sulfate</t>
  </si>
  <si>
    <t>E-Z-DISK BARIUM SULFATE TABLETS</t>
  </si>
  <si>
    <t>AGENT, CONTRAST, BARIUM SULFATE, TABLET, BOTTLE, E-Z-DISK</t>
  </si>
  <si>
    <t>AGENT</t>
  </si>
  <si>
    <t>CONTRAST</t>
  </si>
  <si>
    <t>BARIUM SULFATE</t>
  </si>
  <si>
    <t>TABLET, BOTTLE</t>
  </si>
  <si>
    <t>E-Z-DISK</t>
  </si>
  <si>
    <t>https://shop.mxrimaging.com/e-z-disk-barium-sulfate-tablets.html</t>
  </si>
  <si>
    <t>7999</t>
  </si>
  <si>
    <t>40405388</t>
  </si>
  <si>
    <t>250732</t>
  </si>
  <si>
    <t>MERRY X-RAY_250732</t>
  </si>
  <si>
    <t>42141904  Enema accessories</t>
  </si>
  <si>
    <t>EXACTA SCREW CAP EMPTY ENEMA BAG</t>
  </si>
  <si>
    <t>BAG, ENEMA, SCREW CAP, EMPTY, EXACTA</t>
  </si>
  <si>
    <t>ENEMA</t>
  </si>
  <si>
    <t>SCREW CAP</t>
  </si>
  <si>
    <t>EMPTY</t>
  </si>
  <si>
    <t>EXACTA</t>
  </si>
  <si>
    <t>https://shop.mxrimaging.com/screw-cap-empty-enema-kit.html</t>
  </si>
  <si>
    <t>8000</t>
  </si>
  <si>
    <t>40405389</t>
  </si>
  <si>
    <t>263980</t>
  </si>
  <si>
    <t>MERRY X-RAY_263980</t>
  </si>
  <si>
    <t>42201862  Medical imaging contrast agent injector accessories</t>
  </si>
  <si>
    <t>ENEMA TIP MILLER AIR CONTRAST TIPS</t>
  </si>
  <si>
    <t>TIP, RETENTION, ENEMA, 5/16 IN TUBING, LATEX-FREE, DISPOSABLE</t>
  </si>
  <si>
    <t>RETENTION</t>
  </si>
  <si>
    <t>5/16 IN TUBING</t>
  </si>
  <si>
    <t>https://shop.mxrimaging.com/miller-air-contrast-tips.html</t>
  </si>
  <si>
    <t>40927573</t>
  </si>
  <si>
    <t>401182</t>
  </si>
  <si>
    <t>MERRY X-RAY_401182</t>
  </si>
  <si>
    <t>42203708  Medical x ray film processing fixers</t>
  </si>
  <si>
    <t>T2 FIXER</t>
  </si>
  <si>
    <t>FIXER, RADIOTHERAPY, T2</t>
  </si>
  <si>
    <t>FIXER</t>
  </si>
  <si>
    <t>RADIOTHERAPY</t>
  </si>
  <si>
    <t>T2</t>
  </si>
  <si>
    <t>https://shop.mxrimaging.com/t2-fixer.html</t>
  </si>
  <si>
    <t>40927574</t>
  </si>
  <si>
    <t>402855</t>
  </si>
  <si>
    <t>MERRY X-RAY_402855</t>
  </si>
  <si>
    <t>42203704  Medical toners or developers</t>
  </si>
  <si>
    <t>T2 DEVELOPER</t>
  </si>
  <si>
    <t>DEVELOPER, RADIOTHERAPY, T2</t>
  </si>
  <si>
    <t>DEVELOPER</t>
  </si>
  <si>
    <t>https://shop.mxrimaging.com/t2-developer.html</t>
  </si>
  <si>
    <t>8003</t>
  </si>
  <si>
    <t>40927575</t>
  </si>
  <si>
    <t>403044</t>
  </si>
  <si>
    <t>MERRY X-RAY_403044</t>
  </si>
  <si>
    <t>42203902  Medical radiation films or badges</t>
  </si>
  <si>
    <t>CURIX ORTHO HT-G FILM 11 X 14 IN</t>
  </si>
  <si>
    <t>FILM, RADIOTHERAPY, CURIX ORTHO HT-G, 14X11 IN, CURIX ORTHO HT-G</t>
  </si>
  <si>
    <t>FILM</t>
  </si>
  <si>
    <t>CURIX ORTHO HT-G</t>
  </si>
  <si>
    <t>14X11 IN</t>
  </si>
  <si>
    <t>8004</t>
  </si>
  <si>
    <t>40927576</t>
  </si>
  <si>
    <t>S414280</t>
  </si>
  <si>
    <t>S-414280</t>
  </si>
  <si>
    <t>MERRY X-RAY_S414280</t>
  </si>
  <si>
    <t>E-Z STORE AND POUR DEVELOPER</t>
  </si>
  <si>
    <t>DEVELOPER, RADIOTHERAPY, POUR, 1 GL, E-Z STORE</t>
  </si>
  <si>
    <t>POUR</t>
  </si>
  <si>
    <t>E-Z STORE</t>
  </si>
  <si>
    <t>https://shop.mxrimaging.com/e-z-store-pour-developer.html</t>
  </si>
  <si>
    <t>8005</t>
  </si>
  <si>
    <t>40927577</t>
  </si>
  <si>
    <t>S414281</t>
  </si>
  <si>
    <t>S-414281</t>
  </si>
  <si>
    <t>MERRY X-RAY_S414281</t>
  </si>
  <si>
    <t>E-Z STORE AND POUR FIXER</t>
  </si>
  <si>
    <t>FIXER, RADIOTHERAPY, POUR, 1 GL, E-Z STORE</t>
  </si>
  <si>
    <t>https://shop.mxrimaging.com/e-z-store-pour-fixer.html</t>
  </si>
  <si>
    <t>6558</t>
  </si>
  <si>
    <t>16551530</t>
  </si>
  <si>
    <t>https://api.edirx.com/workflowfileuploads/documentconsole/71CCA348-B30A-4F3B-A5A1-4926B9F24582.jpg</t>
  </si>
  <si>
    <t>MERZ</t>
  </si>
  <si>
    <t>8044M0</t>
  </si>
  <si>
    <t>MERZ_8044M0</t>
  </si>
  <si>
    <t>IMPLANT INJECTABLE CALCIUM HYDROXYLAPATILE 25 GA 1 CC</t>
  </si>
  <si>
    <t>https://imedsales.com/products/8044mo-merz-voice-1-0cc</t>
  </si>
  <si>
    <t>5466</t>
  </si>
  <si>
    <t>40402091</t>
  </si>
  <si>
    <t>MCMURRAY MEDICAL GROUP</t>
  </si>
  <si>
    <t>METTLER TOLEDO INTERNATIONAL INC</t>
  </si>
  <si>
    <t>MEA3002</t>
  </si>
  <si>
    <t>METTLER</t>
  </si>
  <si>
    <t>METTLER_MEA3002</t>
  </si>
  <si>
    <t>41111517  Analytical balances</t>
  </si>
  <si>
    <t>PRECISION BALANCES</t>
  </si>
  <si>
    <t>BALANCE, PRECISION, 3200 GM</t>
  </si>
  <si>
    <t>BALANCE</t>
  </si>
  <si>
    <t>3200 GM</t>
  </si>
  <si>
    <t>https://www.mt.com/in/en/home/products/Laboratory_Weighing_Solutions/precision-balances/ME3002.html, https://emin.com.mm/mtme3002-mettler-toledo-me3002-newclassic-me-precision-balances-3200g-0-01-g-myanmar-35028/pr.html</t>
  </si>
  <si>
    <t>6560</t>
  </si>
  <si>
    <t>40927362</t>
  </si>
  <si>
    <t>MEYERS MEDICAL PRODUCTS</t>
  </si>
  <si>
    <t>L25</t>
  </si>
  <si>
    <t>MEYRA</t>
  </si>
  <si>
    <t>MEYRA_L25</t>
  </si>
  <si>
    <t>6561</t>
  </si>
  <si>
    <t>40404829</t>
  </si>
  <si>
    <t>MICROAIRE SURGICAL</t>
  </si>
  <si>
    <t>MICROAIRE SURGICAL INSTRUMENTS LLC</t>
  </si>
  <si>
    <t>16001954</t>
  </si>
  <si>
    <t>MICROAIRE</t>
  </si>
  <si>
    <t>MICROAIRE_16001954</t>
  </si>
  <si>
    <t>6562</t>
  </si>
  <si>
    <t>16982107</t>
  </si>
  <si>
    <t>47847</t>
  </si>
  <si>
    <t>QPB</t>
  </si>
  <si>
    <t>System, Suction, Lipoplasty For Removal</t>
  </si>
  <si>
    <t>00847399003812</t>
  </si>
  <si>
    <t>5006PAL</t>
  </si>
  <si>
    <t>MICROAIRE_5006PAL</t>
  </si>
  <si>
    <t>CABLE PAL INSTRUMENT</t>
  </si>
  <si>
    <t>CABLE ELECTRIC HANDPIECE PAL</t>
  </si>
  <si>
    <t>42295167</t>
  </si>
  <si>
    <t>6563</t>
  </si>
  <si>
    <t>40404830</t>
  </si>
  <si>
    <t>CDF22102</t>
  </si>
  <si>
    <t>MICROAIRE_CDF22102</t>
  </si>
  <si>
    <t>6588</t>
  </si>
  <si>
    <t>12004715</t>
  </si>
  <si>
    <t>32754</t>
  </si>
  <si>
    <t>HNQ</t>
  </si>
  <si>
    <t>Hook, Ophthalmic</t>
  </si>
  <si>
    <t>https://api.edirx.com/workflowfileuploads/documentconsole/EA9B5150-0FBC-45AC-8C51-850F18C3C7C5.jpg</t>
  </si>
  <si>
    <t>00844685006144</t>
  </si>
  <si>
    <t>MICROSURGICAL TECHNOLOGY</t>
  </si>
  <si>
    <t>MAL1003</t>
  </si>
  <si>
    <t>MAL-1003</t>
  </si>
  <si>
    <t>MICROAIRE_MAL1003</t>
  </si>
  <si>
    <t>MICROSURGICAL TECHNOLOGY_MAL1003</t>
  </si>
  <si>
    <t>MANIPULATOR OPHTHALMIC OSHER 2 MALYUGIN PAL REUSABLE OSHER/ 2.0 REUSABLE</t>
  </si>
  <si>
    <t>MANIPULATOR OPHTHALMIC OSHER 2 MALYUGIN PAL REUSABLE</t>
  </si>
  <si>
    <t>PAL</t>
  </si>
  <si>
    <t>42296805</t>
  </si>
  <si>
    <t>42296805  Ophthalmic surgery instruments</t>
  </si>
  <si>
    <t>OSHER/ MALYUGIN MANIPULATOR 2.0 RE-USABLE | MANIPULATOR OPHTHALMIC OSHER 2 MALYUGIN PAL REUSABLE</t>
  </si>
  <si>
    <t>6564</t>
  </si>
  <si>
    <t>13372048</t>
  </si>
  <si>
    <t>36107</t>
  </si>
  <si>
    <t>MUU</t>
  </si>
  <si>
    <t>System, Suction, Lipoplasty</t>
  </si>
  <si>
    <t>00847399008107</t>
  </si>
  <si>
    <t>PAL244LM</t>
  </si>
  <si>
    <t>PAL-244LM</t>
  </si>
  <si>
    <t>MICROAIRE_PAL244LM</t>
  </si>
  <si>
    <t>CANNULA SUCTION LONG 2.4 MMX15 CM 7.5 MM MERCEDES TIP MODERATELY AGGRESSIVE WITH PORT PAL DISPOSABLE 2.4MMX15CM 7.5MM</t>
  </si>
  <si>
    <t>CANNULA SUCTION LONG 2.4 MMX15 CM 7.5 MM MERCEDES TIP MODERATELY AGGRESSIVE WITH PORT PAL DISPOSABLE</t>
  </si>
  <si>
    <t>6565</t>
  </si>
  <si>
    <t>13372049</t>
  </si>
  <si>
    <t>00847399008114</t>
  </si>
  <si>
    <t>PAL24S1</t>
  </si>
  <si>
    <t>PAL-24S1</t>
  </si>
  <si>
    <t>MICROAIRE_PAL24S1</t>
  </si>
  <si>
    <t>CANNULA SUCTION LONG 2.4 MMX15 CM 3 MM SPATULA TIP NON AGGRESSIVE SINGLE HOLE WITH PORT PAL DISPOSABLE NONAGGRESSIVE 2.4MMX15CM 3MM</t>
  </si>
  <si>
    <t>CANNULA SUCTION LONG 2.4 MMX15 CM 3 MM SPATULA TIP NON AGGRESSIVE SINGLE HOLE WITH PORT PAL DISPOSABLE</t>
  </si>
  <si>
    <t>6566</t>
  </si>
  <si>
    <t>13372056</t>
  </si>
  <si>
    <t>00847399008183</t>
  </si>
  <si>
    <t>PAL3012LS</t>
  </si>
  <si>
    <t>PAL-3012LS</t>
  </si>
  <si>
    <t>MICROAIRE_PAL3012LS</t>
  </si>
  <si>
    <t>CANNULA SUCTION LONG 3 MMX22 CM 6 MM DEL VECCHIO TRACK12 TIP AGGRESSIVE WITH PORT PAL DISPOSABLE 3MMX22CM 6MM</t>
  </si>
  <si>
    <t>CANNULA SUCTION LONG 3 MMX22 CM 6 MM DEL VECCHIO TRACK12 TIP AGGRESSIVE WITH PORT PAL DISPOSABLE</t>
  </si>
  <si>
    <t>6567</t>
  </si>
  <si>
    <t>1639893</t>
  </si>
  <si>
    <t>https://api.edirx.com/workflowfileuploads/documentconsole/BDE208BD-46C0-487C-8210-69C32CC2AFDF.jpg</t>
  </si>
  <si>
    <t>00847399008190</t>
  </si>
  <si>
    <t>PAL302LL</t>
  </si>
  <si>
    <t>PAL-302LL</t>
  </si>
  <si>
    <t>MICROAIRE_PAL302LL</t>
  </si>
  <si>
    <t>CANNULA SUCTION LONG 3 MMX30 CM 8 MM TRI PORT II TIP MODERATELY AGGRESSIVE WITH PAL DISPOSABLE TRIPORT 3MMX30CM 8MM</t>
  </si>
  <si>
    <t>CANNULA SUCTION LONG 3 MMX30 CM 8 MM TRI PORT II TIP MODERATELY AGGRESSIVE WITH PORT PAL DISPOSABLE</t>
  </si>
  <si>
    <t>6568</t>
  </si>
  <si>
    <t>13367456</t>
  </si>
  <si>
    <t>00847399008299</t>
  </si>
  <si>
    <t>PAL309LS</t>
  </si>
  <si>
    <t>PAL-309LS</t>
  </si>
  <si>
    <t>MICROAIRE_PAL309LS</t>
  </si>
  <si>
    <t>LIPOSUCTION SYSTEM CANNULA SINGLEUSE</t>
  </si>
  <si>
    <t>CANNULA SUCTION VASER 270 D L22 CM L1.6 MM OD3 MM TRIPORT IV TIP SMALL HOLE STERILE DISPOSABLE</t>
  </si>
  <si>
    <t>6569</t>
  </si>
  <si>
    <t>13367472</t>
  </si>
  <si>
    <t>00847399008411</t>
  </si>
  <si>
    <t>PAL4012LL</t>
  </si>
  <si>
    <t>PAL-4012LL</t>
  </si>
  <si>
    <t>MICROAIRE_PAL4012LL</t>
  </si>
  <si>
    <t>CANNULA SUCTION LONG 4 MMX30 CM 6 MM DEL VECCHIO TRACK12 TIP AGGRESSIVE WITH PORT PAL DISPOSABLE 4MMX30CM 6MM</t>
  </si>
  <si>
    <t>CANNULA SUCTION LONG 4 MMX30 CM 6 MM DEL VECCHIO TRACK12 TIP AGGRESSIVE WITH PORT PAL DISPOSABLE</t>
  </si>
  <si>
    <t>6570</t>
  </si>
  <si>
    <t>3351393</t>
  </si>
  <si>
    <t>https://api.edirx.com/workflowfileuploads/documentconsole/C5ECE129-21A5-492D-B3D9-80FBB6762B20.jpg</t>
  </si>
  <si>
    <t>00847399008428</t>
  </si>
  <si>
    <t>PAL402LL</t>
  </si>
  <si>
    <t>PAL-402LL</t>
  </si>
  <si>
    <t>MICROAIRE_PAL402LL</t>
  </si>
  <si>
    <t>CANNULA SUCTION LONG 4 MMX30 CM 10 MM TRI PORT II TIP MODERATELY AGGRESSIVE WITH PAL DISPOSABLE TRIPORT 4MMX30CM 10MM</t>
  </si>
  <si>
    <t>CANNULA SUCTION LONG 4 MMX30 CM 10 MM TRI PORT II TIP MODERATELY AGGRESSIVE WITH PORT PAL DISPOSABLE</t>
  </si>
  <si>
    <t>6571</t>
  </si>
  <si>
    <t>40404831</t>
  </si>
  <si>
    <t>PAL406II</t>
  </si>
  <si>
    <t>MICROAIRE_PAL406II</t>
  </si>
  <si>
    <t>6572</t>
  </si>
  <si>
    <t>13367771</t>
  </si>
  <si>
    <t>00847399008565</t>
  </si>
  <si>
    <t>PAL407LS</t>
  </si>
  <si>
    <t>PAL-407LS</t>
  </si>
  <si>
    <t>MICROAIRE_PAL407LS</t>
  </si>
  <si>
    <t>CANNULA SUCTION LONG 4 MMX22 CM 10 MM HELIXED TRI PORT III TIP AGGRESSIVE WITH PAL DISPOSABLE TRIPORT 4MMX22CM 10MM</t>
  </si>
  <si>
    <t>CANNULA SUCTION LONG 4 MMX22 CM 10 MM HELIXED TRI PORT III TIP AGGRESSIVE WITH PORT PAL DISPOSABLE</t>
  </si>
  <si>
    <t>CANNULA SUCTION HELIXED 270 DEGREE 4 MMX22 CM 10 MM AGGRESSIVE HIGH VOLUME PORT TRI-PORT III DISPOSABLE</t>
  </si>
  <si>
    <t>TRI-PORT III</t>
  </si>
  <si>
    <t>6573</t>
  </si>
  <si>
    <t>13367530</t>
  </si>
  <si>
    <t>00847399008589</t>
  </si>
  <si>
    <t>PAL408LS</t>
  </si>
  <si>
    <t>PAL-408LS</t>
  </si>
  <si>
    <t>MICROAIRE_PAL408LS</t>
  </si>
  <si>
    <t>CANNULA SUCTION LONG 4 MMX22 CM 9 MM FLARED MERCEDES TIP AGGRESSIVE WITH PORT PAL DISPOSABLE 4MMX22CM 9MM</t>
  </si>
  <si>
    <t>CANNULA SUCTION LONG 4 MMX22 CM 9 MM FLARED MERCEDES TIP AGGRESSIVE WITH PORT PAL DISPOSABLE</t>
  </si>
  <si>
    <t>6575</t>
  </si>
  <si>
    <t>13367536</t>
  </si>
  <si>
    <t>https://api.edirx.com/WorkflowFileUploads/DocumentConsole/877E709D-7DE9-4CF8-AA88-6500C716EB9D.png</t>
  </si>
  <si>
    <t>00847399008619</t>
  </si>
  <si>
    <t>PAL504LS</t>
  </si>
  <si>
    <t>PAL-504LS</t>
  </si>
  <si>
    <t>MICROAIRE_PAL504LS</t>
  </si>
  <si>
    <t>CANNULA SUCTION LONG 5 MMX22 CM 10 MM MERCEDES TIP MODERATELY AGGRESSIVE WITH PORT PAL DISPOSABLE 5MMX22CM 10MM</t>
  </si>
  <si>
    <t>CANNULA SUCTION LONG 5 MMX22 CM 10 MM MERCEDES TIP MODERATELY AGGRESSIVE WITH PORT PAL DISPOSABLE</t>
  </si>
  <si>
    <t>6576</t>
  </si>
  <si>
    <t>40404832</t>
  </si>
  <si>
    <t>PAL506II</t>
  </si>
  <si>
    <t>MICROAIRE_PAL506II</t>
  </si>
  <si>
    <t>6577</t>
  </si>
  <si>
    <t>13367483</t>
  </si>
  <si>
    <t>00847399008718</t>
  </si>
  <si>
    <t>PAL508LS</t>
  </si>
  <si>
    <t>PAL-508LS</t>
  </si>
  <si>
    <t>MICROAIRE_PAL508LS</t>
  </si>
  <si>
    <t>CANNULA SUCTION LONG 5 MMX22 CM 10 MM FLARED MERCEDES TIP WITH PORT PAL DISPOSABLE 5MMX22CM 10MM</t>
  </si>
  <si>
    <t>CANNULA SUCTION LONG 5 MMX22 CM 10 MM FLARED MERCEDES TIP WITH PORT PAL DISPOSABLE</t>
  </si>
  <si>
    <t>6578</t>
  </si>
  <si>
    <t>13367488</t>
  </si>
  <si>
    <t>00847399008732</t>
  </si>
  <si>
    <t>PAL700</t>
  </si>
  <si>
    <t>PAL-700</t>
  </si>
  <si>
    <t>MICROAIRE_PAL700</t>
  </si>
  <si>
    <t>ADAPTER CANNULA LUER LOCK COMPATIBLE WITH PAL LIPOSCULPTOR</t>
  </si>
  <si>
    <t>42293520</t>
  </si>
  <si>
    <t>6579</t>
  </si>
  <si>
    <t>40927363</t>
  </si>
  <si>
    <t>MICROFLEX</t>
  </si>
  <si>
    <t>MICROFLEX CORP</t>
  </si>
  <si>
    <t>MDF54511</t>
  </si>
  <si>
    <t>MICROFLEX_MDF54511</t>
  </si>
  <si>
    <t>Mdf Queen Square Hammers</t>
  </si>
  <si>
    <t>HAMMER, SURGICAL, QUEEN SQUARE, 14.5X2.51X1.102 IN, MDF</t>
  </si>
  <si>
    <t>QUEEN SQUARE</t>
  </si>
  <si>
    <t>14.5X2.51X1.102 IN</t>
  </si>
  <si>
    <t>MDF</t>
  </si>
  <si>
    <t>https://www.aaawholesalecompany.com/mdl-mif54511.html</t>
  </si>
  <si>
    <t>6580</t>
  </si>
  <si>
    <t>40404833</t>
  </si>
  <si>
    <t>MICROSCOPE SERVICES</t>
  </si>
  <si>
    <t>JC0031</t>
  </si>
  <si>
    <t>MICROSCOPE SERVICES_JC0031</t>
  </si>
  <si>
    <t>6581</t>
  </si>
  <si>
    <t>40927364</t>
  </si>
  <si>
    <t>MICROSOFT</t>
  </si>
  <si>
    <t>MICROSOFT CORP</t>
  </si>
  <si>
    <t>2110293</t>
  </si>
  <si>
    <t>MICROSOFT_2110293</t>
  </si>
  <si>
    <t>6582</t>
  </si>
  <si>
    <t>40927365</t>
  </si>
  <si>
    <t>22809904</t>
  </si>
  <si>
    <t>MICROSOFT_22809904</t>
  </si>
  <si>
    <t>6583</t>
  </si>
  <si>
    <t>40927366</t>
  </si>
  <si>
    <t>38101836AV</t>
  </si>
  <si>
    <t>MICROSOFT_38101836AV</t>
  </si>
  <si>
    <t>6584</t>
  </si>
  <si>
    <t>40927367</t>
  </si>
  <si>
    <t>7ND00001</t>
  </si>
  <si>
    <t>MICROSOFT_7ND00001</t>
  </si>
  <si>
    <t>45121520  Web cameras</t>
  </si>
  <si>
    <t>Lifecam Camera Hd-5000 Model</t>
  </si>
  <si>
    <t>CAMERA, WEB, HD-5000 MODEL, LIFECAM</t>
  </si>
  <si>
    <t>CAMERA</t>
  </si>
  <si>
    <t>WEB</t>
  </si>
  <si>
    <t>HD-5000 MODEL</t>
  </si>
  <si>
    <t>LIFECAM</t>
  </si>
  <si>
    <t>https://www.allstarshop.com/shop/Microsoft-7ND-00001_34_28553.html</t>
  </si>
  <si>
    <t>6585</t>
  </si>
  <si>
    <t>32958608</t>
  </si>
  <si>
    <t>D8605323</t>
  </si>
  <si>
    <t>MICROSOFT_D8605323</t>
  </si>
  <si>
    <t>6586</t>
  </si>
  <si>
    <t>40927368</t>
  </si>
  <si>
    <t>P7106392</t>
  </si>
  <si>
    <t>MICROSOFT_P7106392</t>
  </si>
  <si>
    <t>6587</t>
  </si>
  <si>
    <t>40927369</t>
  </si>
  <si>
    <t>R1900042</t>
  </si>
  <si>
    <t>MICROSOFT_R1900042</t>
  </si>
  <si>
    <t>6629</t>
  </si>
  <si>
    <t>39998600</t>
  </si>
  <si>
    <t>https://api.edirx.com/workflowfileuploads/documentconsole/6F09C8CE-B49D-404E-8735-BE91F75382BE.jpg</t>
  </si>
  <si>
    <t>MIDMARK</t>
  </si>
  <si>
    <t>MIDMARK CORP</t>
  </si>
  <si>
    <t>20824232</t>
  </si>
  <si>
    <t>MIDMARK_20824232</t>
  </si>
  <si>
    <t>Standard Top Set Upholstery Shadow Gray</t>
  </si>
  <si>
    <t>TOP UPHOLSTERY 72X27X6 IN POWER ADJUSTMENT SEAMLESS STANDARD MODEL SHADOW RITTER 230</t>
  </si>
  <si>
    <t>RITTER 230</t>
  </si>
  <si>
    <t>6630</t>
  </si>
  <si>
    <t>39997996</t>
  </si>
  <si>
    <t>https://www.claflinequip.com/media/catalog/product/m/i/midmark623-exam-table_1.png</t>
  </si>
  <si>
    <t>20871232</t>
  </si>
  <si>
    <t>MIDMARK_20871232</t>
  </si>
  <si>
    <t>Upholstery Top Standard f/204/222/223 Tbl Shadow G</t>
  </si>
  <si>
    <t>Top Standard</t>
  </si>
  <si>
    <t>TOP, UPHOLSTERY, STANDARD, SHADOW G, FOR 204/222/223 TABLE</t>
  </si>
  <si>
    <t>UPHOLSTERY</t>
  </si>
  <si>
    <t>SHADOW G, FOR 204/222/223 TABLE</t>
  </si>
  <si>
    <t>6631</t>
  </si>
  <si>
    <t>39998933</t>
  </si>
  <si>
    <t>https://api.edirx.com/workflowfileuploads/documentconsole/66879F3B-7341-4F3E-A004-8B878E0C1841.jpg</t>
  </si>
  <si>
    <t>22009856</t>
  </si>
  <si>
    <t>MIDMARK_22009856</t>
  </si>
  <si>
    <t>224/225 Seamless Upholstery Dark Linen</t>
  </si>
  <si>
    <t>TOP EXAM TABLE UPHOLSTERY 28 IN SEAMLESS FOR 224 225 DARK LINEN</t>
  </si>
  <si>
    <t>6632</t>
  </si>
  <si>
    <t>277021</t>
  </si>
  <si>
    <t>222016</t>
  </si>
  <si>
    <t>222-016</t>
  </si>
  <si>
    <t>MIDMARK_222016</t>
  </si>
  <si>
    <t>Table Power Exam BrrFr Cstm Base Only/ Pelvic Til</t>
  </si>
  <si>
    <t>42192001  Medical exam or procedure tables for general use</t>
  </si>
  <si>
    <t>E0315</t>
  </si>
  <si>
    <t>BED ACCESSORY: BOARD, TABLE, OR SUPPORT DEVICE, ANY TYPE</t>
  </si>
  <si>
    <t>Table Pelvic Tilt Drawer Heater</t>
  </si>
  <si>
    <t>TABLE, EXAM, RECEPTACLE, PELVIC TILT, DRAWER HEATER</t>
  </si>
  <si>
    <t>RECEPTACLE</t>
  </si>
  <si>
    <t>PELVIC TILT, DRAWER HEATER</t>
  </si>
  <si>
    <t>https://www.henryschein.com/assets/Medical/004-0363-00.pdf</t>
  </si>
  <si>
    <t>004-0363-00.pdf</t>
  </si>
  <si>
    <t>6633</t>
  </si>
  <si>
    <t>2161670</t>
  </si>
  <si>
    <t>https://api.edirx.com/workflowfileuploads/documentconsole/997EA03F-5D14-471D-80FC-35BA13E59E5D.jpg</t>
  </si>
  <si>
    <t>22440001</t>
  </si>
  <si>
    <t>MIDMARK_22440001</t>
  </si>
  <si>
    <t>NOSECLIP SPIROMETER DIGITAL DISPOSABLE IQSPIRO</t>
  </si>
  <si>
    <t>NOSECLIP SPIROMTR DGT DISPOSABLE IQSPIRO</t>
  </si>
  <si>
    <t>42271645</t>
  </si>
  <si>
    <t>IQSPIRO</t>
  </si>
  <si>
    <t>6635</t>
  </si>
  <si>
    <t>324880</t>
  </si>
  <si>
    <t>https://api.edirx.com/workflowfileuploads/documentconsole/428E0A04-F953-41BD-92B7-72F41D9B3863.jpg</t>
  </si>
  <si>
    <t>272001232</t>
  </si>
  <si>
    <t>MIDMARK_272001232</t>
  </si>
  <si>
    <t>STOOL EXAMINATION 5 LEG BASE 1824.5 IN 23X16.5X3.25 AIR LIFT PNEUMATICALLY ADJUSTABLE COMPOSITE PLASTIC RITTER BLACK SHADOW EXAM 1824.5IN THK3.25IN C300LB 15LB 16.25IN 23IN</t>
  </si>
  <si>
    <t>STOOL EXAMINATION 5 LEG BASE 1824.5 IN 23X16.5X3.25 IN AIR LIFT PNEUMATICALLY ADJUSTABLE COMPOSITE PLASTIC RITTER BLACK SHADOW</t>
  </si>
  <si>
    <t>42192115</t>
  </si>
  <si>
    <t>42192115  Step stools for surgical use</t>
  </si>
  <si>
    <t>STOOL EXAM 5 LEG BASE AIR LIFT PNEUMATICALLY ADJUSTABLE COMPOSITE 18-24.5IN THK3.25IN C300LB PLASTIC RITTER 15LB BLACK SHADOW 16.25IN 23IN | STOOL EXAMINATION 5 LEG BASE 18-24.5 IN 23X16.5X3.25 IN AIR LIFT PNEUMATICALLY ADJUSTABLE COMPOSITE PLASTIC RITTER BLACK SHADOW</t>
  </si>
  <si>
    <t>6636</t>
  </si>
  <si>
    <t>14768549</t>
  </si>
  <si>
    <t>272001856</t>
  </si>
  <si>
    <t>MIDMARK_272001856</t>
  </si>
  <si>
    <t>272 BASIC STOOL PNEUMATICALLY ADJUSTABLE  DARK LINEN</t>
  </si>
  <si>
    <t>Stool 272 Basic Pneumatically Dark Linen</t>
  </si>
  <si>
    <t>STOOL, PATIENT, ADJUSTABLE, 272 BASIC, PNEUMATICALLY, DARK LINEN</t>
  </si>
  <si>
    <t>ADJUSTABLE</t>
  </si>
  <si>
    <t>272 BASIC, PNEUMATICALLY, DARK LINEN</t>
  </si>
  <si>
    <t>6637</t>
  </si>
  <si>
    <t>3899626</t>
  </si>
  <si>
    <t>https://mms.image.mckesson.com/CumulusWeb/Images/High_Res/540638.jpg</t>
  </si>
  <si>
    <t>273001232</t>
  </si>
  <si>
    <t>MIDMARK_273001232</t>
  </si>
  <si>
    <t>STOOL PHYSICIAN AIR LIFT PNEUMATIC ADJUSTABLE 16.25IN DIA SEAT 23IN DIA CASTER 1824.5INH 14INW X 7.5INH BACKREST 3.25IN THK CUSHION PLASTIC COMPOSITE BASE RUBBER CASTER 225LB CAPACITY ROUND SEAT STRA</t>
  </si>
  <si>
    <t>Stool Air Lift Pneumatic Adjustable 16.25 In Seat 23 In Caster 1824.5x14x7.5 In Backrest 3.25in Cushion Plastic Composite Base Rubber Caster Round Seat Stra</t>
  </si>
  <si>
    <t>STOOL, PATIENT, PHYSICIAN, AIR LIFT, PNEUMATIC ADJUSTABLE, 16.25 IN SEAT, 23 IN CASTER, 1824.5X14X7.5 IN BACKREST, 3.25IN CUSHION, PLASTIC COMPOSITE BASE, RUBBER CASTER, ROUND SEAT STRA</t>
  </si>
  <si>
    <t>PHYSICIAN</t>
  </si>
  <si>
    <t>AIR LIFT, PNEUMATIC ADJUSTABLE, 16.25 IN SEAT, 23 IN CASTER, 1824.5X14X7.5 IN BACKREST, 3.25IN CUSHION, PLASTIC COMPOSITE BASE, RUBBER CASTER, ROUND SEAT STRA</t>
  </si>
  <si>
    <t>6638</t>
  </si>
  <si>
    <t>811262</t>
  </si>
  <si>
    <t>https://mms.image.mckesson.com/CumulusWeb/Images/High_Res/762991.jpg</t>
  </si>
  <si>
    <t>9A459001</t>
  </si>
  <si>
    <t>MIDMARK_9A459001</t>
  </si>
  <si>
    <t>SHEATH EXAMINATION LIGHT FOIR STERILE DISPOSABLE</t>
  </si>
  <si>
    <t>42182602</t>
  </si>
  <si>
    <t>42182005  Ophthalmoscopes or otoscopes or scope sets</t>
  </si>
  <si>
    <t>Sheath Foir</t>
  </si>
  <si>
    <t>SHEATH, OTOSCOPE, EXAMINATION LIGHT, FOIR, STERILE, DISPOSABLE</t>
  </si>
  <si>
    <t>OTOSCOPE</t>
  </si>
  <si>
    <t>EXAMINATION LIGHT</t>
  </si>
  <si>
    <t>FOIR</t>
  </si>
  <si>
    <t>https://www.midmark.com/docs/default-source/product-literature/medical/007-10393-00-a1-4-22-ritter-lighting-lr.pdf?sfvrsn=5edb0a79_1</t>
  </si>
  <si>
    <t>007-10393-00-A1-4-22-Ritter-Lighting-LR.pdf</t>
  </si>
  <si>
    <t>3317</t>
  </si>
  <si>
    <t>37249395</t>
  </si>
  <si>
    <t>MILWAUKEE ELECTRIC TOOL CORP</t>
  </si>
  <si>
    <t>19RJ98</t>
  </si>
  <si>
    <t>48-32-5009</t>
  </si>
  <si>
    <t>MILWAUKEE ELECTRIC TOOL</t>
  </si>
  <si>
    <t>48325009</t>
  </si>
  <si>
    <t>MILWAUKEE ELECTRIC TOOL_48325009</t>
  </si>
  <si>
    <t>INSERT BIT1/4"PHILLIPS#21"PK25</t>
  </si>
  <si>
    <t>INSERT BIT 2 FASTENING TOOL TIP SIZE 1 IN OVERALL BIT LG 1/4 IN HEX SHANK SIZE BLACK PHOSPHATE FINISH SINGLE END S2 STEEL</t>
  </si>
  <si>
    <t>BIT, INSERT, 2, 1 IN, 0.25 IN, FASTENING TOOL, WITH SHANK, BLACK PHOSPHATE FINISH, SINGLE END, S2 STEEL</t>
  </si>
  <si>
    <t>FASTENING TOOL, WITH SHANK, BLACK PHOSPHATE FINISH, SINGLE END</t>
  </si>
  <si>
    <t>25/PK</t>
  </si>
  <si>
    <t>https://www.grainger.com/product/MILWAUKEE-Insert-Bit-2-Fastening-Tool-19RJ98?searchQuery=19RJ98&amp;searchBar=true&amp;tier=Not+Applicable</t>
  </si>
  <si>
    <t>3626</t>
  </si>
  <si>
    <t>40401557</t>
  </si>
  <si>
    <t>5ECA8</t>
  </si>
  <si>
    <t>48-32-5030</t>
  </si>
  <si>
    <t>48325030</t>
  </si>
  <si>
    <t>MILWAUKEE ELECTRIC TOOL_48325030</t>
  </si>
  <si>
    <t>27112832  Socket attachments and accessories</t>
  </si>
  <si>
    <t>HEX DRIVE SOCKET ADAPTER 1/4 IN INPUT DRIVE SIZE BLACK OXIDE 1/4 IN OUTPUT BLACK OXIDE FINISH 1-7/8 IN SQUARE SHAPE</t>
  </si>
  <si>
    <t>ADAPTER, SOCKET, HEXAGONAL DRIVE, 0.25X0.25 IN, 1-7/8 IN, SQUARE SHAPE, BLACK OXIDE</t>
  </si>
  <si>
    <t>SOCKET</t>
  </si>
  <si>
    <t>HEXAGONAL DRIVE</t>
  </si>
  <si>
    <t>0.25X0.25 IN</t>
  </si>
  <si>
    <t>SQUARE SHAPE</t>
  </si>
  <si>
    <t>BLACK OXIDE</t>
  </si>
  <si>
    <t>https://www.grainger.com/product/MILWAUKEE-Hex-Drive-Socket-Adapter-1-5ECA8?searchQuery=5ECA8&amp;searchBar=true&amp;tier=Not+Applicable</t>
  </si>
  <si>
    <t>3627</t>
  </si>
  <si>
    <t>40401558</t>
  </si>
  <si>
    <t>5ECA9</t>
  </si>
  <si>
    <t>48-32-5031</t>
  </si>
  <si>
    <t>48325031</t>
  </si>
  <si>
    <t>MILWAUKEE ELECTRIC TOOL_48325031</t>
  </si>
  <si>
    <t>HEX DRIVE SOCKET ADAPTER 1/4 IN INPUT DRIVE SIZE BLACK OXIDE 3/8 IN OUTPUT BLACK OXIDE FINISH 1-7/8 IN SQUARE SHAPE</t>
  </si>
  <si>
    <t>ADAPTER, SOCKET, HEXAGONAL DRIVE, 0.25X3/8 IN, 1-7/8 IN, SQUARE SHAPE, BLACK OXIDE</t>
  </si>
  <si>
    <t>https://www.grainger.com/product/MILWAUKEE-Hex-Drive-Socket-Adapter-1-5ECA9?searchQuery=5ECA9&amp;searchBar=true&amp;tier=Not+Applicable</t>
  </si>
  <si>
    <t>3628</t>
  </si>
  <si>
    <t>40401559</t>
  </si>
  <si>
    <t>5ECC0</t>
  </si>
  <si>
    <t>48-32-5032</t>
  </si>
  <si>
    <t>48325032</t>
  </si>
  <si>
    <t>MILWAUKEE ELECTRIC TOOL_48325032</t>
  </si>
  <si>
    <t>HEX DRIVE SOCKET ADAPTER 1/4 IN INPUT DRIVE SIZE BLACK OXIDE 1/2 IN OUTPUT BLACK OXIDE FINISH 1-7/8 IN SQUARE SHAPE</t>
  </si>
  <si>
    <t>ADAPTER, SOCKET, HEXAGONAL DRIVE, 0.25X0.5 IN, 1-7/8 IN, SQUARE SHAPE, BLACK OXIDE</t>
  </si>
  <si>
    <t>0.25X0.5 IN</t>
  </si>
  <si>
    <t>https://www.grainger.com/product/MILWAUKEE-Hex-Drive-Socket-Adapter-1-5ECC0?searchQuery=5ECC0&amp;searchBar=true&amp;tier=Not+Applicable</t>
  </si>
  <si>
    <t>6961</t>
  </si>
  <si>
    <t>40927432</t>
  </si>
  <si>
    <t>OR COMFORT</t>
  </si>
  <si>
    <t>MINERVA SURGICAL</t>
  </si>
  <si>
    <t>MIN9770</t>
  </si>
  <si>
    <t>MINERVA SURGICAL_MIN9770</t>
  </si>
  <si>
    <t>HANDPIECE STERILE DISPOSABLE FOR MINERVA RF-CONTROLLER</t>
  </si>
  <si>
    <t>HANDPIECE, ELECTROSURGICAL, FOR RF-CONTROLLER, STERILE, LATEX-FREE, DISPOSABLE</t>
  </si>
  <si>
    <t>FOR RF-CONTROLLER</t>
  </si>
  <si>
    <t>https://www.westcmr.com/min9770-we1-min9770, https://accessgudid.nlm.nih.gov/devices/00862393000162</t>
  </si>
  <si>
    <t>6640</t>
  </si>
  <si>
    <t>3403766</t>
  </si>
  <si>
    <t>NNI</t>
  </si>
  <si>
    <t>Container, Specimen, Non-Sterile</t>
  </si>
  <si>
    <t>https://api.edirx.com/workflowfileuploads/documentconsole/085C5A3B-5045-4BA6-BECB-9D830589CDB2.jpg</t>
  </si>
  <si>
    <t>00193484002452</t>
  </si>
  <si>
    <t>MINIGRIP</t>
  </si>
  <si>
    <t>SBL2X1215B</t>
  </si>
  <si>
    <t>MINIGRIP_SBL2X1215B</t>
  </si>
  <si>
    <t>BAG BIOHAZARD 32.8LB W12XL15IN THK1.75MIL SPECIMEN 3 WALL LAB GUARD RECLOSABLE</t>
  </si>
  <si>
    <t>BAG BIOHZD 32.8LB W12XL15IN THK1.75MIL SPEC 3 WALL LAB GRD</t>
  </si>
  <si>
    <t>MINIGRIP COMMERCIAL</t>
  </si>
  <si>
    <t>6641</t>
  </si>
  <si>
    <t>3382051</t>
  </si>
  <si>
    <t>https://api.edirx.com/workflowfileuploads/documentconsole/226568BB-CB4D-4743-87AE-85A09BE504D9.jpg</t>
  </si>
  <si>
    <t>00193484002483</t>
  </si>
  <si>
    <t>SBL2X69B</t>
  </si>
  <si>
    <t>MINIGRIP_SBL2X69B</t>
  </si>
  <si>
    <t>BAG SPECIMEN COLLECTION W6XL9IN THK1.75MIL 3 WALL DOUBLE ZIPPER CLOSURE WITH DESTROYABLE BIOHAZARD SYMBOL LAB GUARD</t>
  </si>
  <si>
    <t>BAG SPEC COLL W6XL9IN THK1.75MIL 3 WALL DBL ZIP CLSR W/</t>
  </si>
  <si>
    <t>6645</t>
  </si>
  <si>
    <t>17549083</t>
  </si>
  <si>
    <t>60718</t>
  </si>
  <si>
    <t>00841626102958</t>
  </si>
  <si>
    <t>MISONIX</t>
  </si>
  <si>
    <t>MISONIX INC</t>
  </si>
  <si>
    <t>110311110</t>
  </si>
  <si>
    <t>110-31-1110</t>
  </si>
  <si>
    <t>MISONIX_110311110</t>
  </si>
  <si>
    <t>NEXUS BONESCALPEL 10MM BLUNT BLADE &amp; TUBESET  BLADE SURGICAL BLUNT 10 MM TUBESET NEXUS BONESCALPEL</t>
  </si>
  <si>
    <t>BLADE SURGICAL BLUNT 10 MM TUBESET NEXUS BONESCALPEL BONESCALPEL 10MM &amp;</t>
  </si>
  <si>
    <t>NEXUS BONESCALPEL</t>
  </si>
  <si>
    <t>NEXUS BONESCALPEL® 10MM BLUNT BLADE &amp; TUBESET | BLADE SURGICAL BLUNT 10 MM TUBESET NEXUS BONESCALPEL</t>
  </si>
  <si>
    <t>NEXUS, BONESCALPEL</t>
  </si>
  <si>
    <t>6646</t>
  </si>
  <si>
    <t>17549084</t>
  </si>
  <si>
    <t>00841626102965</t>
  </si>
  <si>
    <t>110311120</t>
  </si>
  <si>
    <t>110-31-1120</t>
  </si>
  <si>
    <t>MISONIX_110311120</t>
  </si>
  <si>
    <t>NEXUS BONESCALPEL 20MM BLUNT BLADE &amp; TUBESET  BLADE SURGICAL BLUNT 20 MM TUBESET NEXUS BONESCALPEL</t>
  </si>
  <si>
    <t>BLADE SURGICAL BLUNT 20 MM TUBESET NEXUS BONESCALPEL BONESCALPEL 20MM &amp;</t>
  </si>
  <si>
    <t>NEXUS  BONESCALPEL</t>
  </si>
  <si>
    <t>NEXUS BONESCALPEL® 20MM BLUNT BLADE &amp; TUBESET | BLADE SURGICAL BLUNT 20 MM TUBESET NEXUS BONESCALPEL</t>
  </si>
  <si>
    <t>6647</t>
  </si>
  <si>
    <t>17567193</t>
  </si>
  <si>
    <t>00841626102996</t>
  </si>
  <si>
    <t>110311210</t>
  </si>
  <si>
    <t>MISONIX_110311210</t>
  </si>
  <si>
    <t>ASPIRATOR SURGICAL ULTRASONIC SET MICRO HOOK SHAVER IRRIGATION NEXUS</t>
  </si>
  <si>
    <t>NEXUS</t>
  </si>
  <si>
    <t>42295123  Surgical suction machine or vacuum extractor or ultrasonic surgical aspirator</t>
  </si>
  <si>
    <t>6648</t>
  </si>
  <si>
    <t>17597779</t>
  </si>
  <si>
    <t>https://api.edirx.com/workflowfileuploads/documentconsole/12BD4F52-D27F-47E9-8365-BBC67221E446.JPG</t>
  </si>
  <si>
    <t>00841626103009</t>
  </si>
  <si>
    <t>110311220</t>
  </si>
  <si>
    <t>MISONIX_110311220</t>
  </si>
  <si>
    <t>NEXUS BONESCALPEL MACRO HOOK SHAVER &amp; TUBESET  SHAVER SURGICAL HOOK MACRO TUBESET NEXUS BONESCALPEL</t>
  </si>
  <si>
    <t>SHAVER SURGICAL HOOK MACRO TUBESET NEXUS BONESCALPEL BONESCALPEL &amp;</t>
  </si>
  <si>
    <t>NEXUS BONESCALPEL® MACRO HOOK SHAVER &amp; TUBESET | SHAVER SURGICAL HOOK MACRO TUBESET NEXUS BONESCALPEL</t>
  </si>
  <si>
    <t>NEXUS BONESCALPEL MACRO HOOK SHAVER &amp; TUBESET SHAVER SURGICAL HOOK MACRO TUBESET NEXUS BONESCALPEL</t>
  </si>
  <si>
    <t>6649</t>
  </si>
  <si>
    <t>17558126</t>
  </si>
  <si>
    <t>00841626103016</t>
  </si>
  <si>
    <t>110311230</t>
  </si>
  <si>
    <t>MISONIX_110311230</t>
  </si>
  <si>
    <t>ASPIRATOR SURGICAL ULTRASONIC SET DIAMOND SHAVER IRRIGATION NEXUS</t>
  </si>
  <si>
    <t>6650</t>
  </si>
  <si>
    <t>17570217</t>
  </si>
  <si>
    <t>00841626103030</t>
  </si>
  <si>
    <t>110312120</t>
  </si>
  <si>
    <t>110-31-2120</t>
  </si>
  <si>
    <t>MISONIX_110312120</t>
  </si>
  <si>
    <t>NEXUS BONESCALPEL 20MM MIS BLUNT BLADE SHEATH &amp; TUBESET  BLADE SURGICAL 20 MM BLUNT SHEATH TUBESET MIS NEXUS BONESCALPEL</t>
  </si>
  <si>
    <t>BLADE SURGICAL 20 MM BLUNT SHEATH TUBESET MIS NEXUS BONESCALPEL BONESCALPEL 20MM &amp;</t>
  </si>
  <si>
    <t>NEXUS BONESCALPEL® 20MM MIS BLUNT BLADE SHEATH &amp; TUBESET | BLADE SURGICAL 20 MM BLUNT SHEATH TUBESET MIS NEXUS BONESCALPEL</t>
  </si>
  <si>
    <t>17572151</t>
  </si>
  <si>
    <t>00841626103047</t>
  </si>
  <si>
    <t>110312210</t>
  </si>
  <si>
    <t>MISONIX_110312210</t>
  </si>
  <si>
    <t>NEXUS BONESCALPEL MICRO HOOK MIS SHAVER &amp; TUBESET  SHAVER SURGICAL MICRO TUBESET HOOK MIS NEXUS BONESCALPEL</t>
  </si>
  <si>
    <t>SHAVER SURGICAL MICRO TUBESET HOOK MIS NEXUS BONESCALPEL BONESCALPEL &amp;</t>
  </si>
  <si>
    <t>NEXUS BONESCALPEL® MICRO HOOK MIS SHAVER &amp; TUBESET | SHAVER SURGICAL MICRO TUBESET HOOK MIS NEXUS BONESCALPEL</t>
  </si>
  <si>
    <t>NEXUS BONESCALPEL MICRO HOOK MIS SHAVER &amp; TUBESET SHAVER SURGICAL MICRO TUBESET HOOK MIS NEXUS BONESCALPEL</t>
  </si>
  <si>
    <t>6652</t>
  </si>
  <si>
    <t>17610134</t>
  </si>
  <si>
    <t>00841626103191</t>
  </si>
  <si>
    <t>130351416</t>
  </si>
  <si>
    <t>MISONIX_130351416</t>
  </si>
  <si>
    <t>TUBE ULTRASONIC MICRO SHORT TIP 1.6 MM SET NEXUS SONASTAR 1.6MM AND TUBESET</t>
  </si>
  <si>
    <t>TUBE ULTRASONIC MICRO SHORT TIP 1.6 MM SET NEXUS SONASTAR</t>
  </si>
  <si>
    <t>NEXUS SONASTAR</t>
  </si>
  <si>
    <t>NEXUS SONASTAR 1.6MM MICRO SHORT TIP AND TUBESET TUBE ULTRASONIC MICRO SHORT TIP 1.6 MM SET NEXUS SONASTAR</t>
  </si>
  <si>
    <t>6653</t>
  </si>
  <si>
    <t>17518399</t>
  </si>
  <si>
    <t>00841626103214</t>
  </si>
  <si>
    <t>130351499</t>
  </si>
  <si>
    <t>MISONIX_130351499</t>
  </si>
  <si>
    <t>TUBING SET 1.9 MM NOTCHED STANDARD SHORT TIP NEXUS SONASTAR SONASTAR 1.9MM &amp; TUBESET</t>
  </si>
  <si>
    <t>TUBING SET 1.9 MM NOTCHED STANDARD SHORT TIP NEXUS SONASTAR</t>
  </si>
  <si>
    <t>NEXUS SONASTAR® 1.9MM NOTCHED STANDARD SHORT TIP &amp; TUBESET | TUBING SET 1.9 MM NOTCHED STANDARD SHORT TIP NEXUS SONASTAR</t>
  </si>
  <si>
    <t>7070</t>
  </si>
  <si>
    <t>252560</t>
  </si>
  <si>
    <t>https://api.edirx.com/WorkflowFileUploads/DocumentConsole/A2AD7988-6F22-4F47-B318-115CCCA25719.jpg</t>
  </si>
  <si>
    <t>ORTHOPEDIC SYSTEMS</t>
  </si>
  <si>
    <t>MIZUHO AMERICA INC</t>
  </si>
  <si>
    <t>1937SDZ</t>
  </si>
  <si>
    <t>MIZUHO</t>
  </si>
  <si>
    <t>MIZUHO_1937SDZ</t>
  </si>
  <si>
    <t>PILLOW POSITIONING 5 IN RIGHT INTUBATION SLOT GENTLE TOUCH DISPOSABLE MADE FROM OUR EXCLUSIVE CONTOURETHANE TO EQUALIZE PRESSURE ON THE FACE AND SUPPORTETHANE CRADLE HEAD FOR MAXIMUM SAFETY COMFORT THERE IS NI GLUE ANYWHEREON INSIDE EDGE</t>
  </si>
  <si>
    <t>PILLOW POSITIONING 5 IN RIGHT INTUBATION SLOT GENTLE TOUCH DISPOSABLE</t>
  </si>
  <si>
    <t>GENTLE TOUCH</t>
  </si>
  <si>
    <t>6654</t>
  </si>
  <si>
    <t>14642977</t>
  </si>
  <si>
    <t>62624</t>
  </si>
  <si>
    <t>https://api.edirx.com/workflowfileuploads/documentconsole/CEC3A73F-E2BE-47AC-8C45-5878C65958AF.jpg</t>
  </si>
  <si>
    <t>00842430110894</t>
  </si>
  <si>
    <t>MIZUHO_343</t>
  </si>
  <si>
    <t>HANGER WEIGHT STURDY PLATED STEEL FOR MULTIPLE BUCK 3 PULLEY TRACTION F/BUCKS 3PULLEYTRACTION 3101 D/S</t>
  </si>
  <si>
    <t>HANGER WEIGHT STURDY PLATED STEEL FOR MULTIPLE WEIGHT BUCK 3 PULLEY TRACTION</t>
  </si>
  <si>
    <t>WEIGHT CARRIER</t>
  </si>
  <si>
    <t>WEIGHT HANGER | HANGER WEIGHT STURDY PLATED STEEL</t>
  </si>
  <si>
    <t>6655</t>
  </si>
  <si>
    <t>33478214</t>
  </si>
  <si>
    <t>62664</t>
  </si>
  <si>
    <t>00842430112713</t>
  </si>
  <si>
    <t>MIZUHO_346</t>
  </si>
  <si>
    <t>CORD TRACTION 100 FT STRETCHES LESS ABSORB MOISTURE ROT RESISTANT EASY HOLD KNOT BETTER SOFTGOOD NYLON 100/FT</t>
  </si>
  <si>
    <t>CORD TRACTION 100 FT STRETCHES LESS ABSORB LESS MOISTURE ROT RESISTANT EASY HOLD KNOT BETTER SOFTGOOD NYLON</t>
  </si>
  <si>
    <t>CORD NYLON TRACTION 100/FT</t>
  </si>
  <si>
    <t>42295154</t>
  </si>
  <si>
    <t>42295154  Operating room patient fracture table or orthopedic table accessories</t>
  </si>
  <si>
    <t>6656</t>
  </si>
  <si>
    <t>32370263</t>
  </si>
  <si>
    <t>62663</t>
  </si>
  <si>
    <t>https://api.edirx.com/workflowfileuploads/documentconsole/F6089F63-2A82-4C5F-9AAF-8EC0791569D8.jpg</t>
  </si>
  <si>
    <t>00842430111693</t>
  </si>
  <si>
    <t>MIZUHO_351</t>
  </si>
  <si>
    <t>WEIGHT TRACTION 5 LB DURABLE REINFORCED GROMMET HANGER VINYL IRON ORTHOPEDIC F/BUCKS 3PULLEY 3101 5LB D/S</t>
  </si>
  <si>
    <t>WEIGHT TRACTION 5 LB DURABLE REINFORCED GROMMET HANGER VINYL IRON</t>
  </si>
  <si>
    <t>5 POUND SHOT WEIGHT</t>
  </si>
  <si>
    <t>TRACTION ORTHOPAEDIC 5 LB LEG HIP WEIGHT VINYL WITH IRON SHOT REINFORCED GROMMET HANGER SURGERY LATERAL POSITION ADJUSTABLE HEIGHT</t>
  </si>
  <si>
    <t>6657</t>
  </si>
  <si>
    <t>36081783</t>
  </si>
  <si>
    <t>35359</t>
  </si>
  <si>
    <t>00842430107009</t>
  </si>
  <si>
    <t>MIZUHO_361</t>
  </si>
  <si>
    <t>BAR TRACTION SPREADER 12 IN CERVICAL BARS</t>
  </si>
  <si>
    <t>BAR TRACTION SPREADER 12 IN CERVICAL</t>
  </si>
  <si>
    <t>BAR SPREADER CERVICAL 12</t>
  </si>
  <si>
    <t>6658</t>
  </si>
  <si>
    <t>32103758</t>
  </si>
  <si>
    <t>MIZUHO_5400</t>
  </si>
  <si>
    <t>BLADE SURGICAL 2X0.38 MM CURVED FOR NEUROLOGICAL FEATHER</t>
  </si>
  <si>
    <t>FEATHER</t>
  </si>
  <si>
    <t>6659</t>
  </si>
  <si>
    <t>2346142</t>
  </si>
  <si>
    <t>FQO</t>
  </si>
  <si>
    <t>Table, Operating-Room, Ac-Powered</t>
  </si>
  <si>
    <t>https://api.edirx.com/WorkflowFileUploads/DocumentConsole/8A20D6E9-771D-446C-AFFC-17A32C3F7BF3.jpg</t>
  </si>
  <si>
    <t>00842430100185</t>
  </si>
  <si>
    <t>58407028</t>
  </si>
  <si>
    <t>MIZUHO_58407028</t>
  </si>
  <si>
    <t>PAD OPERATING TABLE 2 IN RADIOLUCENT IMAGING TOPS TEMPURPEDIC 5927 AND 7927</t>
  </si>
  <si>
    <t>PAD OPERATING TABLE 2 IN RADIOLUCENT IMAGING TOPS TEMPURPEDIC</t>
  </si>
  <si>
    <t>TEMPURPEDIC TABLE PAD 82X20X2 IN</t>
  </si>
  <si>
    <t>PAD OPERATING TABLE 2 IN RADIOLUCENT IMAGING TOPS TEMPUR-PEDIC</t>
  </si>
  <si>
    <t>6660</t>
  </si>
  <si>
    <t>36081424</t>
  </si>
  <si>
    <t>695661</t>
  </si>
  <si>
    <t>MIZUHO_695661</t>
  </si>
  <si>
    <t>PAD POSITIONING COMFORT RIGHT THIGH WITHOUT BASE TEMPURPEDIC</t>
  </si>
  <si>
    <t>PAD POSITIONING COMFORT RIGHT THIGH WITHOUT BASE TEMPUR-PEDIC</t>
  </si>
  <si>
    <t>TEMPURPEDIC</t>
  </si>
  <si>
    <t>6661</t>
  </si>
  <si>
    <t>36082111</t>
  </si>
  <si>
    <t>695671</t>
  </si>
  <si>
    <t>MIZUHO_695671</t>
  </si>
  <si>
    <t>PAD POSITIONING COMFORT LEFT THIGH WITHOUT BASE TEMPURPEDIC</t>
  </si>
  <si>
    <t>PAD POSITIONING COMFORT LEFT THIGH WITHOUT BASE TEMPUR-PEDIC</t>
  </si>
  <si>
    <t>6662</t>
  </si>
  <si>
    <t>14987877</t>
  </si>
  <si>
    <t>62619</t>
  </si>
  <si>
    <t>00842430107054</t>
  </si>
  <si>
    <t>6988APV</t>
  </si>
  <si>
    <t>MIZUHO_6988APV</t>
  </si>
  <si>
    <t>SURGICAL LINEN/CUSHION SET</t>
  </si>
  <si>
    <t>KIT POSITIONING PROAXIS PRONEVIEW</t>
  </si>
  <si>
    <t>PKIT PROAXIS LPV SG HIP ARM</t>
  </si>
  <si>
    <t>42203804  Radiation therapy positioning aids</t>
  </si>
  <si>
    <t>POSITIONING KIT PATIENT CARE WITH PRONEVIEW PROAXIS</t>
  </si>
  <si>
    <t>PROAXIS</t>
  </si>
  <si>
    <t>6663</t>
  </si>
  <si>
    <t>40001313</t>
  </si>
  <si>
    <t>00810009462279</t>
  </si>
  <si>
    <t>782707</t>
  </si>
  <si>
    <t>MIZUHO_782707</t>
  </si>
  <si>
    <t>ACTUATED CUTTING</t>
  </si>
  <si>
    <t>SCISSORS SURGICAL MIZUHO MICRO STRAIGHT L26 CM L13.5 CM ROUND HANDLE</t>
  </si>
  <si>
    <t>MICROSCISSORS BAYONET STRAIGHT JAW ROUND HANDLE FINE BLADES 13CM WL</t>
  </si>
  <si>
    <t>6664</t>
  </si>
  <si>
    <t>40549966</t>
  </si>
  <si>
    <t>7940554</t>
  </si>
  <si>
    <t>MIZUHO_7940554</t>
  </si>
  <si>
    <t>6665</t>
  </si>
  <si>
    <t>40549967</t>
  </si>
  <si>
    <t>794064B</t>
  </si>
  <si>
    <t>MIZUHO_794064B</t>
  </si>
  <si>
    <t>6666</t>
  </si>
  <si>
    <t>37777465</t>
  </si>
  <si>
    <t>K5420</t>
  </si>
  <si>
    <t>K-5420</t>
  </si>
  <si>
    <t>MIZUHO_K5420</t>
  </si>
  <si>
    <t>THE FEATHER NEUROSURGICAL BLADES ULTRA-SHARP CURVED BLADES WITH AND WITHOUT A ROUNDED TIP</t>
  </si>
  <si>
    <t>BLADE, NEUROSURGICAL, CURVED, 0.38 MM, ULTRA-SHARP, FEATHER</t>
  </si>
  <si>
    <t>NEUROSURGICAL</t>
  </si>
  <si>
    <t>0.38 MM</t>
  </si>
  <si>
    <t>ULTRA-SHARP</t>
  </si>
  <si>
    <t>http://eostip.com/imgs/pdf/pdf_11_14.pdf</t>
  </si>
  <si>
    <t>3016362</t>
  </si>
  <si>
    <t>https://api.edirx.com/workflowfileuploads/documentconsole/78154524-8080-401E-9E8F-24DEB73FBC78.png</t>
  </si>
  <si>
    <t>K5520</t>
  </si>
  <si>
    <t>K-5520</t>
  </si>
  <si>
    <t>MIZUHO_K5520</t>
  </si>
  <si>
    <t>BLADE SURGICAL HOOK 30 DEGREE 0.38 MM ULTRASHARP FOR MICRO INCISION FEATHER MICROSURGICAL ANGLE SHAPED</t>
  </si>
  <si>
    <t>BLADE SURGICAL HOOK 30 DEGREE 0.38 MM ULTRASHARP FOR MICRO INCISION</t>
  </si>
  <si>
    <t>6668</t>
  </si>
  <si>
    <t>9361686</t>
  </si>
  <si>
    <t>https://www.medline.com/media/catalog/sku/PVC/PVCM3253C_PRI03.JPG</t>
  </si>
  <si>
    <t>MJM</t>
  </si>
  <si>
    <t>3253C</t>
  </si>
  <si>
    <t>325-3C</t>
  </si>
  <si>
    <t>MJM INC</t>
  </si>
  <si>
    <t>MJM INC_3253C</t>
  </si>
  <si>
    <t>CARTMINI 3SHELF20WX33LX51.25H</t>
  </si>
  <si>
    <t>33L X 51.25H X 20 W LINEN CART</t>
  </si>
  <si>
    <t>CART, MEDICAL, 3 SHELF, MINI, 33X20X51.25 IN, LINEN</t>
  </si>
  <si>
    <t>3 SHELF</t>
  </si>
  <si>
    <t>33X20X51.25 IN</t>
  </si>
  <si>
    <t>https://www.camelothomes.net/ak/mjm-international-3253c-33quotl-x-5125quoth-x-20-quotw-linen-cart-805724.html</t>
  </si>
  <si>
    <t>6669</t>
  </si>
  <si>
    <t>40927392</t>
  </si>
  <si>
    <t>MLA_1067</t>
  </si>
  <si>
    <t>6671</t>
  </si>
  <si>
    <t>40927393</t>
  </si>
  <si>
    <t>MOHAGHAN MEDICAL</t>
  </si>
  <si>
    <t>79750</t>
  </si>
  <si>
    <t>MOHAGHAN MEDICAL_79750</t>
  </si>
  <si>
    <t>AEROCHAMBER PLUS Z STAT ANTI-STATIC AVHC W/FLOWSIGNAL WHISTLE</t>
  </si>
  <si>
    <t>CHAMBER, AEROSOL, ANTI-STATIC AVHC WITH FLOWSIGNAL WHISTLE, AEROCHAMBER PLUS Z STAT</t>
  </si>
  <si>
    <t>ANTI-STATIC AVHC WITH FLOWSIGNAL WHISTLE</t>
  </si>
  <si>
    <t>AEROCHAMBER PLUS Z STAT</t>
  </si>
  <si>
    <t>https://www.monaghanmed.com/wp-content/uploads/2018/10/79111-04awa211-04.pdf</t>
  </si>
  <si>
    <t>6672</t>
  </si>
  <si>
    <t>626122</t>
  </si>
  <si>
    <t>https://api.edirx.com/workflowfileuploads/documentconsole/42A226BB-A6C4-4E64-B6B6-74A9AD110B64.jpg</t>
  </si>
  <si>
    <t>MOLDEX</t>
  </si>
  <si>
    <t>MOLDEX_6604</t>
  </si>
  <si>
    <t>PLUG EAR UNCORDED MOLDEX SPARKPLUGS DISPOSABLE EARPLUGS</t>
  </si>
  <si>
    <t>PLUG EAR UNCORDED MOLDEX SPARKPLUGS DISPOSABLE</t>
  </si>
  <si>
    <t>SPARKPLUGS</t>
  </si>
  <si>
    <t>46181905</t>
  </si>
  <si>
    <t>3480</t>
  </si>
  <si>
    <t>2674241</t>
  </si>
  <si>
    <t>2EUN3</t>
  </si>
  <si>
    <t>MOLDEX_6622</t>
  </si>
  <si>
    <t>Ear Plugs 33dB Corded Univ PK100</t>
  </si>
  <si>
    <t>EAR PLUGS BULLET 33 DB NRR GEN PURPOSE CORDED DISPOSABLE ROLL-DOWN GREEN MEDIUM PLASTIC</t>
  </si>
  <si>
    <t>PLUG, EAR, BULLET, MEDIUM, 33 DB NRR, GENERAL PURPOSE, CORDED, ROLL-DOWN, UNIVERSAL, PLASTIC, GREEN, DISPOSABLE</t>
  </si>
  <si>
    <t>BULLET</t>
  </si>
  <si>
    <t>33 DB NRR, GENERAL PURPOSE, CORDED, ROLL-DOWN, UNIVERSAL</t>
  </si>
  <si>
    <t>https://www.grainger.com/product/MOLDEX-Ear-Plugs-Bullet-2EUN3?searchQuery=2EUN3&amp;searchBar=true&amp;tier=Not+Applicable</t>
  </si>
  <si>
    <t>6673</t>
  </si>
  <si>
    <t>7998536</t>
  </si>
  <si>
    <t>https://cdn.thomassci.com/_resources/_global/media/resized/00013/ihwx.18A25644-66B4-4CAE-AF3E-E71BF76ADBC2.500.500.jpg</t>
  </si>
  <si>
    <t>MOLECULAR BIOPRODUCTS</t>
  </si>
  <si>
    <t>MOLECULAR BIOPRODUCTS INC</t>
  </si>
  <si>
    <t>9400360</t>
  </si>
  <si>
    <t>MOLECULAR BIOPROD INC</t>
  </si>
  <si>
    <t>MOLECULAR BIOPROD INC_9400360</t>
  </si>
  <si>
    <t>FINNTIP 50  BG/1000</t>
  </si>
  <si>
    <t>Finntip 50 Pipet Tips</t>
  </si>
  <si>
    <t>TIP, PIPETTE, FINNTIP</t>
  </si>
  <si>
    <t>BG/1000</t>
  </si>
  <si>
    <t>https://www.graylinemedical.com/products/molecular-bio-products-finntip-50-pipet-tips-finntip-50-bg1000-9400360</t>
  </si>
  <si>
    <t>6674</t>
  </si>
  <si>
    <t>40927394</t>
  </si>
  <si>
    <t>P5214238</t>
  </si>
  <si>
    <t>MOLECULAR BIOPROD INC_P5214238</t>
  </si>
  <si>
    <t>6675</t>
  </si>
  <si>
    <t>40927395</t>
  </si>
  <si>
    <t>P5214620A</t>
  </si>
  <si>
    <t>MOLECULAR BIOPROD INC_P5214620A</t>
  </si>
  <si>
    <t>6676</t>
  </si>
  <si>
    <t>34300896</t>
  </si>
  <si>
    <t>https://api.edirx.com/WorkflowFileUploads/DocumentConsole/A91C86DD-B349-4952-8EF4-CE06ACE1FF2A.png</t>
  </si>
  <si>
    <t>MOLNLYCKE HEALTH CARE</t>
  </si>
  <si>
    <t>MOLNLYCKE HEALTH CARE INC</t>
  </si>
  <si>
    <t>1702</t>
  </si>
  <si>
    <t>MOLNLYCKE</t>
  </si>
  <si>
    <t>MOLNLYCKE_1702</t>
  </si>
  <si>
    <t>GLASSES SAFETY BARRIER PROTECTIVE ONE SIZE FITS MOST</t>
  </si>
  <si>
    <t>S0516</t>
  </si>
  <si>
    <t>42142901</t>
  </si>
  <si>
    <t>42142901  Eyeglasses</t>
  </si>
  <si>
    <t>SAFETY EYEGLASS FRAMES</t>
  </si>
  <si>
    <t>PROTECTIVE GLASSES ONE-SIZE | GLASSES PROTECTIVE CLOSURE WRAP PLASTIC</t>
  </si>
  <si>
    <t>6677</t>
  </si>
  <si>
    <t>33700006</t>
  </si>
  <si>
    <t>284590</t>
  </si>
  <si>
    <t>MOLNLYCKE_284590</t>
  </si>
  <si>
    <t>6678</t>
  </si>
  <si>
    <t>35866439</t>
  </si>
  <si>
    <t>https://fscimage.fishersci.com/images/F145834~wl.jpg</t>
  </si>
  <si>
    <t>MOLNLYCKE_4238</t>
  </si>
  <si>
    <t>6684</t>
  </si>
  <si>
    <t>8561568</t>
  </si>
  <si>
    <t>MOPEC</t>
  </si>
  <si>
    <t>MOPEC INC</t>
  </si>
  <si>
    <t>BA601</t>
  </si>
  <si>
    <t>MOPEC_BA601</t>
  </si>
  <si>
    <t>HEADREST NEUROLOGICAL STYROFOAM DISPOSABLE</t>
  </si>
  <si>
    <t>HEADREST NEURO STYRFOAM DISP</t>
  </si>
  <si>
    <t>42295158</t>
  </si>
  <si>
    <t>6685</t>
  </si>
  <si>
    <t>3053986</t>
  </si>
  <si>
    <t>65415</t>
  </si>
  <si>
    <t>KYG</t>
  </si>
  <si>
    <t>Device, Irrigation, Ocular Surgery</t>
  </si>
  <si>
    <t>https://api.edirx.com/WorkflowFileUploads/DocumentConsole/BBD0CC6D-6498-445B-A2AF-C5B24A0B8541.jpg</t>
  </si>
  <si>
    <t>M170MT20000</t>
  </si>
  <si>
    <t>MORTAN</t>
  </si>
  <si>
    <t>MORTAN INC</t>
  </si>
  <si>
    <t>MT2000</t>
  </si>
  <si>
    <t>MORTAN_MT2000</t>
  </si>
  <si>
    <t>LENS INTRAOCULAR MEDI FLOW ADULT INFANT CORNEA CONJUNCTIVA MORGAN SAFETY PERSONAL PROTECTION EYE WASH STATION IRRIGATION LATEXFREE MT2000 IV DELIVERY SET</t>
  </si>
  <si>
    <t>LENS INTRAOCULAR MEDI FLOW ADULT INFANT CORNEA CONJUNCTIVA MORGAN SAFETY PERSONAL PROTECTION EYE WASH STATION IRRIGATION LATEXFREE MT2000</t>
  </si>
  <si>
    <t>42295524</t>
  </si>
  <si>
    <t>42295524  Intraocular lenses IOL</t>
  </si>
  <si>
    <t>V2632</t>
  </si>
  <si>
    <t>POSTERIOR CHAMBER INTRAOCULAR LENS</t>
  </si>
  <si>
    <t>LENS IRRIGATION MEDI FLOW ADULT INFANT CORNEA CONJUNCTIVA IV DELIVERY SET MORGAN SAFETY PERSONAL PROTECTION EYE WASH STATION | LENS INTRAOCULAR MEDI FLOW ADULT INFANT CORNEA CONJUNCTIVA MORGAN SAFETY PERSONAL PROTECTION EYE WASH STATION IRRIGATION LATEX-FREE MT2000</t>
  </si>
  <si>
    <t>6688</t>
  </si>
  <si>
    <t>40404857</t>
  </si>
  <si>
    <t>MORTARA INSTRUMENT</t>
  </si>
  <si>
    <t>MORTARA INSTRUMENT INC</t>
  </si>
  <si>
    <t>991102450</t>
  </si>
  <si>
    <t>MORTARA</t>
  </si>
  <si>
    <t>MORTARA_991102450</t>
  </si>
  <si>
    <t>6689</t>
  </si>
  <si>
    <t>40927397</t>
  </si>
  <si>
    <t>MOTOROLA</t>
  </si>
  <si>
    <t>MOTOROLA INC</t>
  </si>
  <si>
    <t>MH230R</t>
  </si>
  <si>
    <t>MOTOROLA_MH230R</t>
  </si>
  <si>
    <t>6690</t>
  </si>
  <si>
    <t>14709566</t>
  </si>
  <si>
    <t>https://api.edirx.com/workflowfileuploads/documentconsole/A538B5DB-A56D-4189-85A9-E9D2907EF5B4.jpg</t>
  </si>
  <si>
    <t>MUSCULOSKELETAL TRANSPLANT FOUNDATION</t>
  </si>
  <si>
    <t>12005</t>
  </si>
  <si>
    <t>MTF</t>
  </si>
  <si>
    <t>MTF_12005</t>
  </si>
  <si>
    <t>GRAFT HUMAN TISSUE DOWEL 55MM DIA THREADED FACET LATEXFREE STERILE SINGLEUSE</t>
  </si>
  <si>
    <t>ALLOGRAFT BONE SPACER 13.5X5.5 MM DOWEL FREEZE DRIED THREADED FACET</t>
  </si>
  <si>
    <t>6692</t>
  </si>
  <si>
    <t>437801</t>
  </si>
  <si>
    <t>https://api.edirx.com/workflowfileuploads/documentconsole/0D8C8908-CC71-405C-B0AD-5A6945599A1E.jpg</t>
  </si>
  <si>
    <t>400134</t>
  </si>
  <si>
    <t>MTF_400134</t>
  </si>
  <si>
    <t>ALLOGRAFT BONE REVISION CORE 36X14 MM FREEZE DRIED LIGAMENT RECONSTRUCTION</t>
  </si>
  <si>
    <t>42295545  Bone graft extender or void fillers or substitutes</t>
  </si>
  <si>
    <t>REVISION CORES ALLOGRAFT BONE REVISION CORE 36X10 MM FREEZE DRIED</t>
  </si>
  <si>
    <t>6693</t>
  </si>
  <si>
    <t>2267625</t>
  </si>
  <si>
    <t>https://api.edirx.com/workflowfileuploads/documentconsole/069C61D5-C099-4093-9FBB-4A38D69E6C51.jpg</t>
  </si>
  <si>
    <t>400145</t>
  </si>
  <si>
    <t>MTF_400145</t>
  </si>
  <si>
    <t>ALLOGRAFT BONE CHIPS 1.710 MM 15 CC FREEZE DRIED CANCELLOUS 400145 1.710</t>
  </si>
  <si>
    <t>ALLOGRAFT BONE CHIPS 1.710 MM 15 CC FREEZE DRIED CANCELLOUS 400145</t>
  </si>
  <si>
    <t>CANCELLOUS CHIPS ALLOGRAFT BONE CHIPS 1.7-10 MM 15 CC FREEZE DRIED CANCELLOUS</t>
  </si>
  <si>
    <t>6694</t>
  </si>
  <si>
    <t>444860</t>
  </si>
  <si>
    <t>https://api.edirx.com/workflowfileuploads/documentconsole/F25A521B-E297-4A2E-A03C-73FEB2FF9DE1.jpg</t>
  </si>
  <si>
    <t>400150</t>
  </si>
  <si>
    <t>MTF_400150</t>
  </si>
  <si>
    <t>ALLOGRAFT BONE CHIPS 1.710 MM 30 CC FREEZE DRIED CANCELLOUS 400150 1.710</t>
  </si>
  <si>
    <t>ALLOGRAFT BONE CHIPS 1.710 MM 30 CC FREEZE DRIED CANCELLOUS 400150</t>
  </si>
  <si>
    <t>CANCELLOUS CHIPS ALLOGRAFT BONE CHIPS 1.7-10 MM 30 CC FREEZE DRIED CANCELLOUS</t>
  </si>
  <si>
    <t>6695</t>
  </si>
  <si>
    <t>8875993</t>
  </si>
  <si>
    <t>https://api.edirx.com/WorkflowFileUploads/DocumentConsole/90CF0235-A3BF-40E5-A59D-F59F9814A957.jpg</t>
  </si>
  <si>
    <t>400405</t>
  </si>
  <si>
    <t>MTF_400405</t>
  </si>
  <si>
    <t>ALLOGRAFT BONE WEDGE 1420X1017X817X1315 MM FREEZE DRIED BLOCK ILIAC CREST TRICORTICAL</t>
  </si>
  <si>
    <t>ILIAC CREST WEDGES TRICORTICAL BLOCKS ALLOGRAFT BONE WEDGE 14-20X10-17X8-17X13-15 MM FREEZE DRIED BLOCK ILIAC CREST TRICORTICAL</t>
  </si>
  <si>
    <t>6696</t>
  </si>
  <si>
    <t>4805745</t>
  </si>
  <si>
    <t>https://api.edirx.com/workflowfileuploads/documentconsole/DAFE97D1-FCDF-4450-86FF-48BF55FC724D.JPG</t>
  </si>
  <si>
    <t>400715</t>
  </si>
  <si>
    <t>MTF_400715</t>
  </si>
  <si>
    <t>ALLOGRAFT BONE 20X1418 MM FREEZE DRIED FIBULAR SHAFT FIBULA SHAFTS 20MM 14 18MM</t>
  </si>
  <si>
    <t>ALLOGRAFT BONE 20X1418 MM FREEZE DRIED FIBULAR SHAFT</t>
  </si>
  <si>
    <t>FIBULA SHAFTS ALLOGRAFT BONE 20X14-18 MM FREEZE DRIED SHAFT FIBULA</t>
  </si>
  <si>
    <t>6697</t>
  </si>
  <si>
    <t>7535420</t>
  </si>
  <si>
    <t>https://api.edirx.com/WorkflowFileUploads/DocumentConsole/825795B9-120F-49FC-9627-8C52F710A779.jpg</t>
  </si>
  <si>
    <t>400740</t>
  </si>
  <si>
    <t>MTF_400740</t>
  </si>
  <si>
    <t>ALLOGRAFT BONE SHAFT 80X1418 MM FREEZE DRIED FIBULA</t>
  </si>
  <si>
    <t>FIBULA SHAFTS ALLOGRAFT BONE 80X14-18 MM FREEZE DRIED SHAFT FIBULA</t>
  </si>
  <si>
    <t>6698</t>
  </si>
  <si>
    <t>2240678</t>
  </si>
  <si>
    <t>https://api.edirx.com/workflowfileuploads/documentconsole/D69BEEFA-6846-4317-894D-87DFDAD1D9CB.jpg</t>
  </si>
  <si>
    <t>403108</t>
  </si>
  <si>
    <t>MTF_403108</t>
  </si>
  <si>
    <t>ALLOGRAFT BONE EVANS WEDGE 8X5X22X22 MM FREEZE DRIED FOR FLATFOOT DEFORMITY CORRECTION</t>
  </si>
  <si>
    <t>EVANS WEDGE 8MM 22MM 22MM | ALLOGRAFT BONE EVANS WEDGE 22X22X8 MM FREEZE DRIED STERILE LATEX-FREE DISPOSABLE</t>
  </si>
  <si>
    <t>6699</t>
  </si>
  <si>
    <t>2188129</t>
  </si>
  <si>
    <t>https://api.edirx.com/workflowfileuploads/documentconsole/D7C8B43F-64EC-492D-B1C4-9BABCBB96875.jpg</t>
  </si>
  <si>
    <t>403110</t>
  </si>
  <si>
    <t>MTF_403110</t>
  </si>
  <si>
    <t>ALLOGRAFT BONE EVANS WEDGE 10X5X22X22 MM FREEZE DRIED FOR FLATFOOT DEFORMITY CORRECTION</t>
  </si>
  <si>
    <t>EVANS WEDGE ALLOGRAFT BONE EVANS WEDGE 22X22X10 MM FREEZE DRIED</t>
  </si>
  <si>
    <t>6700</t>
  </si>
  <si>
    <t>438721</t>
  </si>
  <si>
    <t>https://api.edirx.com/workflowfileuploads/documentconsole/45D14F9D-9535-498E-B814-C2B74DFB6035.jpg</t>
  </si>
  <si>
    <t>403112</t>
  </si>
  <si>
    <t>MTF_403112</t>
  </si>
  <si>
    <t>ALLOGRAFT BONE EVANS WEDGE 12X5X22X22 MM FREEZE DRIED FOR FLATFOOT DEFORMITY CORRECTION</t>
  </si>
  <si>
    <t>EVANS WEDGE ALLOGRAFT BONE EVANS WEDGE 22X22X12 MM FREEZE DRIED</t>
  </si>
  <si>
    <t>6701</t>
  </si>
  <si>
    <t>2291499</t>
  </si>
  <si>
    <t>https://api.edirx.com/workflowfileuploads/documentconsole/4DDFA940-1F57-445B-B42F-5A0B51D6E821.jpg</t>
  </si>
  <si>
    <t>403206</t>
  </si>
  <si>
    <t>MTF_403206</t>
  </si>
  <si>
    <t>ALLOGRAFT BONE COTTON WEDGE 22X16X6 MM FREEZE DRIED CALCANEAL LENGTHENING PROCEDURE FOR FLATFOOT DEFORMITY CORRECTION CANCELLOUS STERILE LATEX FREE DISPOSABLE</t>
  </si>
  <si>
    <t>COTTON WEDGE ALLOGRAFT BONE WEDGE 22X16X6 MM FREEZE DRIED COTTON</t>
  </si>
  <si>
    <t>6702</t>
  </si>
  <si>
    <t>434388</t>
  </si>
  <si>
    <t>https://api.edirx.com/workflowfileuploads/documentconsole/C434A47A-6CB8-41DA-B1C9-B2A2F2326233.jpg</t>
  </si>
  <si>
    <t>403208</t>
  </si>
  <si>
    <t>MTF_403208</t>
  </si>
  <si>
    <t>ALLOGRAFT BONE COTTON WEDGE 22X16X8 MM FREEZE DRIED CALCANEAL LENGTHENING PROCEDURE FOR FLATFOOT DEFORMITY CORRECTION CANCELLOUS STERILE LATEX FREE DISPOSABLE</t>
  </si>
  <si>
    <t>COTTON WEDGE ALLOGRAFT BONE WEDGE 22X16X8 MM FREEZE DRIED COTTON</t>
  </si>
  <si>
    <t>6703</t>
  </si>
  <si>
    <t>456683</t>
  </si>
  <si>
    <t>https://api.edirx.com/workflowfileuploads/documentconsole/03D95AB9-2473-43EE-95AC-F612DE20BC59.jpg</t>
  </si>
  <si>
    <t>420111</t>
  </si>
  <si>
    <t>MTF_420111</t>
  </si>
  <si>
    <t>ALLOGRAFT BONE POWDER 5 CC FREEZE DRIED DEMINERALIZED CORTICAL 5CC</t>
  </si>
  <si>
    <t>ALLOGRAFT BONE POWDER 5 CC FREEZE DRIED DEMINERALIZED CORTICAL</t>
  </si>
  <si>
    <t>DEMINERALIZED CORTICAL POWDER ALLOGRAFT BONE POWDER 0.212-0.850 MM 5 CC FREEZE DRIED DEMINERALIZED BONE MATRIX CORTICAL</t>
  </si>
  <si>
    <t>6704</t>
  </si>
  <si>
    <t>442991</t>
  </si>
  <si>
    <t>https://api.edirx.com/WorkflowFileUploads/DocumentConsole/1CE2FE48-8710-4FDB-9CE3-498A532BB6E1.jpg</t>
  </si>
  <si>
    <t>420117</t>
  </si>
  <si>
    <t>MTF_420117</t>
  </si>
  <si>
    <t>ALLOGRAFT BONE POWDER 0.2120.850 MM 15 CC FREEZE DRIED DEMINERALIZED MATRIX CORTICAL 15CC 0.2120.850MM</t>
  </si>
  <si>
    <t>ALLOGRAFT BONE POWDER 0.2120.850 MM 15 CC FREEZE DRIED DEMINERALIZED BONE MATRIX CORTICAL</t>
  </si>
  <si>
    <t>DEMINERALIZED CORTICAL POWDER ALLOGRAFT BONE POWDER 0.212-0.850 MM 15 CC FREEZE DRIED DEMINERALIZED BONE MATRIX CORTICAL</t>
  </si>
  <si>
    <t>6705</t>
  </si>
  <si>
    <t>2252952</t>
  </si>
  <si>
    <t>https://api.edirx.com/workflowfileuploads/documentconsole/5A7021CF-438E-47EA-9D86-C110CBA46E2F.png</t>
  </si>
  <si>
    <t>430007</t>
  </si>
  <si>
    <t>MTF_430007</t>
  </si>
  <si>
    <t>ALLOGRAFT BONE BLOCK 813 CMX9.510X3053 MM FROZEN HEMI PATELLAR BONETENDONBONE HUMAN TISSUE 813 CMX9.510 PATELLA TENDON</t>
  </si>
  <si>
    <t>ALLOGRAFT BONE BLOCK 813 CMX9.510X3053 MM FROZEN HEMI PATELLAR BONETENDONBONE</t>
  </si>
  <si>
    <t>PATELLA BONE TENDON BONE ALLOGRAFT BONE BLOCK 8-13 CMX9.5-10X30-53 MM FROZEN HEMI PATELLAR BONE-TENDON-BONE</t>
  </si>
  <si>
    <t>6706</t>
  </si>
  <si>
    <t>2271271</t>
  </si>
  <si>
    <t>https://api.edirx.com/workflowfileuploads/documentconsole/38589C0D-B321-406B-9683-A742E572C341.jpg</t>
  </si>
  <si>
    <t>430200</t>
  </si>
  <si>
    <t>MTF_430200</t>
  </si>
  <si>
    <t>ALLOGRAFT HUMAN TISSUE 19.5 CMX1020 MM FROZEN ACHILLES TENDON CALCANEUS STERILE GRAFT 195CML ANTERIOR TIBIALIS IRRADIATED LATEXFREE SINGLEUSE</t>
  </si>
  <si>
    <t>ALLOGRAFT HUMAN TISSUE 19.5 CMX1020 MM FROZEN ACHILLES TENDON CALCANEUS STERILE</t>
  </si>
  <si>
    <t>ACHILLES TENDON ALLOGRAFT HUMAN TISSUE 19.5 CMX10-20 MM FROZEN ACHILLES TENDON CALCANEUS</t>
  </si>
  <si>
    <t>6707</t>
  </si>
  <si>
    <t>5674251</t>
  </si>
  <si>
    <t>https://api.edirx.com/workflowfileuploads/documentconsole/212111B9-EE60-46C5-A602-7DDC7AFBBF6A.jpg</t>
  </si>
  <si>
    <t>430207</t>
  </si>
  <si>
    <t>MTF_430207</t>
  </si>
  <si>
    <t>ALLOGRAFT HUMAN TISSUE ACHILLIES TENDON 19.5 CMX1018 MM FROZEN WITH SHAPED BONE BLOCK</t>
  </si>
  <si>
    <t>ACHILLES TENDON ALLOGRAFT HUMAN TISSUE BLOCK 19.5 CMX10-18 MM FROZEN WITH 10 MM SHAPED ACHILLES TENDON</t>
  </si>
  <si>
    <t>6708</t>
  </si>
  <si>
    <t>2273353</t>
  </si>
  <si>
    <t>https://api.edirx.com/workflowfileuploads/documentconsole/068EBE26-6FD6-48A1-8BA7-CFA2A20EA25E.jpg</t>
  </si>
  <si>
    <t>430300</t>
  </si>
  <si>
    <t>MTF_430300</t>
  </si>
  <si>
    <t>ALLOGRAFT HUMAN TISSUE 20X3 CM FROZEN GRACILIS TENDON 430300 20 CMX3 MM</t>
  </si>
  <si>
    <t>ALLOGRAFT HUMAN TISSUE 20X3 CM FROZEN GRACILIS TENDON 430300</t>
  </si>
  <si>
    <t>GRACILIS TENDON ALLOGRAFT HUMAN TISSUE 20X3 CM FROZEN GRACILIS TENDON</t>
  </si>
  <si>
    <t>6709</t>
  </si>
  <si>
    <t>2327336</t>
  </si>
  <si>
    <t>https://api.edirx.com/workflowfileuploads/documentconsole/DCD2452F-8A47-4894-B3AB-A967CEA88C16.jpg</t>
  </si>
  <si>
    <t>430335</t>
  </si>
  <si>
    <t>MTF_430335</t>
  </si>
  <si>
    <t>ALLOGRAFT HUMAN TISSUE 88.5 MMX20 CMX6 MM FROZEN ANTERIOR TIBIALIS TENDON 430335 20</t>
  </si>
  <si>
    <t>ALLOGRAFT HUMAN TISSUE 88.5 MMX20 CMX6 MM FROZEN ANTERIOR TIBIALIS TENDON 430335</t>
  </si>
  <si>
    <t>ANTERIOR TIBIALIS TENDON ALLOGRAFT HUMAN TISSUE 8-8.5 MMX20 CMX6 MM FROZEN ANTERIOR TIBIALIS TENDON</t>
  </si>
  <si>
    <t>6710</t>
  </si>
  <si>
    <t>8407411</t>
  </si>
  <si>
    <t>https://api.edirx.com/workflowfileuploads/documentconsole/DE8768DA-2B4B-4A75-8B13-3C68E7C75654.jpg</t>
  </si>
  <si>
    <t>430340</t>
  </si>
  <si>
    <t>MTF_430340</t>
  </si>
  <si>
    <t>ALLOGRAFT HUMAN TISSUE 88.5 MMX22 CMX6 MM FROZEN POSTERIOR TIBIALIS TENDON 430340 22</t>
  </si>
  <si>
    <t>ALLOGRAFT HUMAN TISSUE 88.5 MMX22 CMX6 MM FROZEN POSTERIOR TIBIALIS TENDON 430340</t>
  </si>
  <si>
    <t>POSTERIOR TIBIALIS TENDON ALLOGRAFT HUMAN TISSUE 8-8.5 MMX22 CMX6 MM FROZEN POSTERIOR TIBIALIS TENDON</t>
  </si>
  <si>
    <t>6711</t>
  </si>
  <si>
    <t>31833643</t>
  </si>
  <si>
    <t>https://api.edirx.com/WorkflowFileUploads/DocumentConsole/DE8768DA-2B4B-4A75-8B13-3C68E7C75654.jpg</t>
  </si>
  <si>
    <t>430343</t>
  </si>
  <si>
    <t>MTF_430343</t>
  </si>
  <si>
    <t>ALLOGRAFT HUMAN TISSUE 22 CMX6X8012 MM FROZEN FOLDED POSTERIOR TIBIALIS TENDON CMX6 812</t>
  </si>
  <si>
    <t>ALLOGRAFT HUMAN TISSUE 22 CMX6X8012 MM FROZEN FOLDED POSTERIOR TIBIALIS TENDON</t>
  </si>
  <si>
    <t>POSTERIOR TIBIALIS TENDON 22CM 6MM 8.012MM ALLOGRAFT HUMAN TISSUE 22 CMX6X80-12 MM FROZEN FOLDED POSTERIOR TIBIALIS TENDON</t>
  </si>
  <si>
    <t>6712</t>
  </si>
  <si>
    <t>488048</t>
  </si>
  <si>
    <t>https://api.edirx.com/workflowfileuploads/documentconsole/4C057A0A-DB4F-4B37-844D-664CB3EBE17D.jpg</t>
  </si>
  <si>
    <t>430350</t>
  </si>
  <si>
    <t>MTF_430350</t>
  </si>
  <si>
    <t>ALLOGRAFT HUMAN TISSUE 26X3 CM FROZEN SEMITENDINOSUS TENDON 430350 26 CMX3 MM FOR LIGAMENT RECONSTRUCTION</t>
  </si>
  <si>
    <t>ALLOGRAFT HUMAN TISSUE 26X3 CM FROZEN SEMITENDINOSUS TENDON 430350</t>
  </si>
  <si>
    <t>SEMITENDINOSUS TENDON ALLOGRAFT HUMAN TISSUE 26X3 CM FROZEN SEMITENDINOSUS TENDON</t>
  </si>
  <si>
    <t>6713</t>
  </si>
  <si>
    <t>7105504</t>
  </si>
  <si>
    <t>https://api.edirx.com/workflowfileuploads/documentconsole/83CF6101-18F2-4970-89D8-8E8D3B1F344C.jpg</t>
  </si>
  <si>
    <t>430521</t>
  </si>
  <si>
    <t>MTF_430521</t>
  </si>
  <si>
    <t>ALLOGRAFT HUMAN TISSUE ACHILLIES TENDON 1619.4 CMX1020 MM FROZEN WITHOUT CALCANEUS</t>
  </si>
  <si>
    <t>ACHILLES TENDON ALLOGRAFT BONE 16-19.4 CMX10-20 MM FROZEN ACHILLES TENDON WITHOUT CALCANEUS</t>
  </si>
  <si>
    <t>6714</t>
  </si>
  <si>
    <t>6208004</t>
  </si>
  <si>
    <t>https://api.edirx.com/workflowfileuploads/documentconsole/C6482FA4-0278-498A-A1D2-E6F5A5895EA6.jpg</t>
  </si>
  <si>
    <t>430700</t>
  </si>
  <si>
    <t>MTF_430700</t>
  </si>
  <si>
    <t>ALLOGRAFT HUMAN TISSUE QUADRICEPS TENDON 16.525 CMX1020 MM FROZEN WITH PATELLA</t>
  </si>
  <si>
    <t>QUADRICEPS TENDON ALLOGRAFT BONE BLOCK 16.5-25 CMX10-20 MM FROZEN QUADRICEPS TENDON WITH BONE</t>
  </si>
  <si>
    <t>6715</t>
  </si>
  <si>
    <t>8872720</t>
  </si>
  <si>
    <t>https://api.edirx.com/WorkflowFileUploads/DocumentConsole/C48E98C3-E9A8-4616-962B-5C201B2C0FEA.jpg</t>
  </si>
  <si>
    <t>430707</t>
  </si>
  <si>
    <t>MTF_430707</t>
  </si>
  <si>
    <t>ALLOGRAFT HUMAN TISSUE BLOCK 14 CMX1020 MM 10 QUADRICEPS TENDON WITH 10.0MM SHAPED BONE BLOCKS  14CM 1020MM</t>
  </si>
  <si>
    <t>ALLOGRAFT HUMAN TISSUE BLOCK 14 CMX1020 MM 10 MM QUADRICEPS TENDON</t>
  </si>
  <si>
    <t>QUADRICEPS TENDON WITH 10.0MM SHAPED BONE BLOCKS ≥ 14CM 10-20MM | ALLOGRAFT HUMAN TISSUE BLOCK 14 CMX10-20 MM 10 MM QUADRICEPS TENDON</t>
  </si>
  <si>
    <t>2235350</t>
  </si>
  <si>
    <t>https://api.edirx.com/workflowfileuploads/documentconsole/142AE44E-3303-4763-B246-8C11F6E356C3.jpg</t>
  </si>
  <si>
    <t>450100</t>
  </si>
  <si>
    <t>MTF_450100</t>
  </si>
  <si>
    <t>ALLOGRAFT BONE 44 MM FROZEN FEMORAL HEAD STERILE LATEX FREE DISPOSABLE</t>
  </si>
  <si>
    <t>ALLOGRAFT BONE 44 MM FROZEN FEMORAL HEAD STERILE</t>
  </si>
  <si>
    <t>FEMORAL HEADS ALLOGRAFT BONE 44 MM FROZEN FEMORAL HEAD</t>
  </si>
  <si>
    <t>6717</t>
  </si>
  <si>
    <t>10885940</t>
  </si>
  <si>
    <t>https://api.edirx.com/WorkflowFileUploads/DocumentConsole/9246062B-AFC5-4062-88CF-CF16030444C0.jpg</t>
  </si>
  <si>
    <t>450481</t>
  </si>
  <si>
    <t>MTF_450481</t>
  </si>
  <si>
    <t>ALLOGRAFT BONE STRUT 250X10X312 MM FROZEN HALVED FEMORAL CORTICAL</t>
  </si>
  <si>
    <t>FEMORAL CORTICAL STRUTS ALLOGRAFT BONE STRUT 250X10X3-12 MM FROZEN 1 HALVED FEMORAL CORTICAL</t>
  </si>
  <si>
    <t>6719</t>
  </si>
  <si>
    <t>40404865</t>
  </si>
  <si>
    <t>9742</t>
  </si>
  <si>
    <t>MTF_9742</t>
  </si>
  <si>
    <t>6720</t>
  </si>
  <si>
    <t>579474</t>
  </si>
  <si>
    <t>https://api.edirx.com/workflowfileuploads/documentconsole/D4A0FAFA-FAB9-44CB-8AF5-AD9CB94FE008.JPG</t>
  </si>
  <si>
    <t>MVAP MEDICAL SUPPLIES</t>
  </si>
  <si>
    <t>MVAP MEDICAL SUPPLIES INC</t>
  </si>
  <si>
    <t>10204J</t>
  </si>
  <si>
    <t>MVAP MEDICAL</t>
  </si>
  <si>
    <t>MVAP MEDICAL_10204J</t>
  </si>
  <si>
    <t>PASTE SKIN PREPARATION CONDUCTIVE ELECTRODE 40 OZ TENZO</t>
  </si>
  <si>
    <t>PASTE SKIN PREP CONDUCTIVE ELECTRD 40 OZ TENZO</t>
  </si>
  <si>
    <t>6722</t>
  </si>
  <si>
    <t>16976578</t>
  </si>
  <si>
    <t>https://api.edirx.com/workflowfileuploads/documentconsole/3C046753-29A4-4D7C-9A51-8979205065BF.jpg</t>
  </si>
  <si>
    <t>MVAP MEDICAL_10208</t>
  </si>
  <si>
    <t>PASTE ELECTRODE ADHESIVE 8 OZ WASHABLE NON DRY TEN20 LATEXFREE CONDUCTIVE JAR NONDRY 8OZ</t>
  </si>
  <si>
    <t>PASTE ELECTRODE ADHESIVE 8 OZ WASHABLE NON DRY TEN20 LATEXFREE</t>
  </si>
  <si>
    <t>TEN20</t>
  </si>
  <si>
    <t>42181715</t>
  </si>
  <si>
    <t>PASTE CONDUCTIVE TEN20 JAR ADHESIVE WASHABLE NONDRY 8OZ LATEX FREE | PASTE ELECTRODE ADHESIVE 8 OZ WASHABLE NON DRY TEN20 LATEX-FREE</t>
  </si>
  <si>
    <t>6723</t>
  </si>
  <si>
    <t>67883</t>
  </si>
  <si>
    <t>https://api.edirx.com/workflowfileuploads/documentconsole/9A3EBADE-1365-43C9-A610-C04BFA402752.jpg</t>
  </si>
  <si>
    <t>MVAP MEDICAL_1030</t>
  </si>
  <si>
    <t>GEL ELECTRODE 4OZ TUBE FOR SKIN PREP NUPREP</t>
  </si>
  <si>
    <t>NUPREP</t>
  </si>
  <si>
    <t>6724</t>
  </si>
  <si>
    <t>37770514</t>
  </si>
  <si>
    <t>1178</t>
  </si>
  <si>
    <t>MVAP MEDICAL_1178</t>
  </si>
  <si>
    <t>6725</t>
  </si>
  <si>
    <t>40404869</t>
  </si>
  <si>
    <t>MVAP MEDICAL_1187</t>
  </si>
  <si>
    <t>6726</t>
  </si>
  <si>
    <t>17570023</t>
  </si>
  <si>
    <t>MVAP MEDICAL_2034</t>
  </si>
  <si>
    <t>DRESSING ADHESIVE W2INXL10YD ACRYLIC L WOUND FIXATION RADIO TRANSPARENT COVERROLL</t>
  </si>
  <si>
    <t>DRESSING ADH W2INXL10YD ACRYL L WND FIX RAD TRNSPAR</t>
  </si>
  <si>
    <t>A6448</t>
  </si>
  <si>
    <t>42311531</t>
  </si>
  <si>
    <t>6727</t>
  </si>
  <si>
    <t>17007531</t>
  </si>
  <si>
    <t>25</t>
  </si>
  <si>
    <t>MVAP MEDICAL_25</t>
  </si>
  <si>
    <t>TUBING OXYGEN L25FT STANDARD CONNECTOR SOFT AND FLEXIBLE</t>
  </si>
  <si>
    <t>2265</t>
  </si>
  <si>
    <t>40926733</t>
  </si>
  <si>
    <t>25634001</t>
  </si>
  <si>
    <t>25634-001</t>
  </si>
  <si>
    <t>MVAP MEDICAL_25634001</t>
  </si>
  <si>
    <t>42271646  Sleep study monitor accessories</t>
  </si>
  <si>
    <t>Cable Abdominal For Qdc Pro</t>
  </si>
  <si>
    <t>CABLE, SLEEP STUDY MONITOR, ABDOMINAL, FOR QDC PRO</t>
  </si>
  <si>
    <t>SLEEP STUDY MONITOR</t>
  </si>
  <si>
    <t>FOR QDC PRO</t>
  </si>
  <si>
    <t>https://www.mvapmed.com/skmvapcatalog/Current_Sleep_Supply_Cat_web.pdf</t>
  </si>
  <si>
    <t>6728</t>
  </si>
  <si>
    <t>40404870</t>
  </si>
  <si>
    <t>34805</t>
  </si>
  <si>
    <t>MVAP MEDICAL_34805</t>
  </si>
  <si>
    <t>DISINFECTANT SURFACE SANIZIDE PLUS PINT BROAD SPECTRUM NO ALCOHOL</t>
  </si>
  <si>
    <t>Sanizide Plus Disinfectant Pint Broad Spectrum No Alcohol</t>
  </si>
  <si>
    <t>DISINFECTANT, SURFACE, PINT BROAD SPECTRUM, NO ALCOHOL, SANIZIDE PLUS</t>
  </si>
  <si>
    <t>PINT BROAD SPECTRUM, NO ALCOHOL</t>
  </si>
  <si>
    <t>SANIZIDE PLUS</t>
  </si>
  <si>
    <t>Current_Sleep_Supply_Cat_web.pdf</t>
  </si>
  <si>
    <t>6729</t>
  </si>
  <si>
    <t>31832401</t>
  </si>
  <si>
    <t>470725</t>
  </si>
  <si>
    <t>MVAP MEDICAL_470725</t>
  </si>
  <si>
    <t>CANNULA NASAL END TIDAL ADULT 7 FT CARBON DIOXIDE OXYGEN LINE</t>
  </si>
  <si>
    <t>CANNULA NSL END TIDAL AD 7 FT CARBON DIOX O2 LN</t>
  </si>
  <si>
    <t>42271709</t>
  </si>
  <si>
    <t>6730</t>
  </si>
  <si>
    <t>16976582</t>
  </si>
  <si>
    <t>6000CP</t>
  </si>
  <si>
    <t>MVAP MEDICAL_6000CP</t>
  </si>
  <si>
    <t>SENSOR OXIMETER PEDIATRIC CLOTH SELF ADHESIVE ALICE 3 AND 4 COMPATIBLE DISPOSABLE</t>
  </si>
  <si>
    <t>42181803</t>
  </si>
  <si>
    <t>6733</t>
  </si>
  <si>
    <t>16967658</t>
  </si>
  <si>
    <t>https://api.edirx.com/workflowfileuploads/documentconsole/5EF9FA30-0561-4948-8063-5418CFF85F17.JPG</t>
  </si>
  <si>
    <t>8000J</t>
  </si>
  <si>
    <t>MVAP MEDICAL_8000J</t>
  </si>
  <si>
    <t>SENSOR PULSE OXIMETER ADULT 3 FT FLEX WRAP LEAD PROBE REUSABLE NONIN</t>
  </si>
  <si>
    <t>SENSOR PULSE OXIMETER ADULT 3 FT FLEX WRAP LEAD PROBE REUSABLE</t>
  </si>
  <si>
    <t>NONIN PULSE OXIMETER SENSOR ADULT 3 FT FLEX WRAP LEAD PROBE REUSABLE | SENSOR PULSE OXIMETER ADULT 3 FT FLEX WRAP LEAD PROBE REUSABLE</t>
  </si>
  <si>
    <t>https://www.nonin.com/products/8000j/</t>
  </si>
  <si>
    <t>6735</t>
  </si>
  <si>
    <t>15775106</t>
  </si>
  <si>
    <t>https://api.edirx.com/WorkflowFileUploads/DocumentConsole/F313A980-6C87-4DDE-9A9D-6F393C58E1B7.PNG</t>
  </si>
  <si>
    <t>8000SM</t>
  </si>
  <si>
    <t>MVAP MEDICAL_8000SM</t>
  </si>
  <si>
    <t>SENSOR OXIMETER M CABLE L9FT SOFT TIP REUSABLE NONIN</t>
  </si>
  <si>
    <t>SENSOR OXMTR M CBL L9FT SFT TIP REUSE NONIN</t>
  </si>
  <si>
    <t>6736</t>
  </si>
  <si>
    <t>753921</t>
  </si>
  <si>
    <t>https://api.edirx.com/workflowfileuploads/documentconsole/9D49B747-4800-4317-BE30-CE31216757C5.JPG</t>
  </si>
  <si>
    <t>84029</t>
  </si>
  <si>
    <t>MVAP MEDICAL_84029</t>
  </si>
  <si>
    <t>TAPE MEASURING EASYTOREAD 60X2 IN SELF RETRACTING FIBERGLASS</t>
  </si>
  <si>
    <t>TAPE MEASURING EASY-TO-READ 60X2 IN SELF RETRACTING FIBERGLASS | TAPE, MEASURING, EASY-TO-READ, 60X2 IN, SELF RETRACTING, FIBERGLASS</t>
  </si>
  <si>
    <t>6737</t>
  </si>
  <si>
    <t>2721201</t>
  </si>
  <si>
    <t>https://api.edirx.com/WorkflowFileUploads/DocumentConsole/0524AFC6-F37D-480F-9CE6-76201F69A89B.JPG</t>
  </si>
  <si>
    <t>AG7178</t>
  </si>
  <si>
    <t>MVAP MEDICAL_AG7178</t>
  </si>
  <si>
    <t>FILTER BACTERIAL/VIRAL BIPAP OUTLET AG DISPOSABLE</t>
  </si>
  <si>
    <t>FILTER BACT VIR BIPAP OUTLT AG DISP</t>
  </si>
  <si>
    <t>42272225</t>
  </si>
  <si>
    <t>6738</t>
  </si>
  <si>
    <t>896527</t>
  </si>
  <si>
    <t>https://api.edirx.com/WorkflowFileUploads/DocumentConsole/FF1FA013-30B2-499E-A26B-E84D099DE45C.jpg</t>
  </si>
  <si>
    <t>CAL4</t>
  </si>
  <si>
    <t>MVAP MEDICAL_CAL4</t>
  </si>
  <si>
    <t>CALIPER EMG L4IN SCREW ADJUSTMENTS RUBBER TIP</t>
  </si>
  <si>
    <t>6739</t>
  </si>
  <si>
    <t>37761787</t>
  </si>
  <si>
    <t>DM5500</t>
  </si>
  <si>
    <t>MVAP MEDICAL_DM5500</t>
  </si>
  <si>
    <t>CANNULA PRESSURE L7 FT NASAL 2 CO2 TUBE</t>
  </si>
  <si>
    <t>42181919</t>
  </si>
  <si>
    <t>42221522  Arterial cannula integrated pressure monitoring ports</t>
  </si>
  <si>
    <t>Cannula 7 Ft Nasal 2 Co2 Tube</t>
  </si>
  <si>
    <t>CANNULA, PRESSURE, LOW COST DUAL, 7 FT, NASAL, 2 CO2 TUBE</t>
  </si>
  <si>
    <t>LOW COST DUAL</t>
  </si>
  <si>
    <t>2 CO2 TUBE</t>
  </si>
  <si>
    <t>6740</t>
  </si>
  <si>
    <t>16966372</t>
  </si>
  <si>
    <t>EDR12605</t>
  </si>
  <si>
    <t>MVAP MEDICAL_EDR12605</t>
  </si>
  <si>
    <t>SET LEADWIRE L60IN THERMOPLASTIC RUBBER NO PVC FOR 15MM BUTTON SNAP ELECTRODE</t>
  </si>
  <si>
    <t>6741</t>
  </si>
  <si>
    <t>40404871</t>
  </si>
  <si>
    <t>EDR12705</t>
  </si>
  <si>
    <t>MVAP MEDICAL_EDR12705</t>
  </si>
  <si>
    <t>LEADWIRE EKG THERMOPLASTIC RUBBER L72 IN OD1.5 MM BUTTON SNAP SAFETY CONNECTOR LATEX FREE REUSABLE</t>
  </si>
  <si>
    <t>Leadwire 1.5 Mmx72 In Safety Connector</t>
  </si>
  <si>
    <t>LEADWIRE, EKG, BUTTON SNAP, 1.5 MMX72 IN, SAFETY CONNECTOR, THERMOPLASTIC RUBBER, LATEX-FREE, REUSABLE</t>
  </si>
  <si>
    <t>BUTTON SNAP</t>
  </si>
  <si>
    <t>1.5 MMX72 IN</t>
  </si>
  <si>
    <t>SAFETY CONNECTOR</t>
  </si>
  <si>
    <t>THERMOPLASTIC RUBBER</t>
  </si>
  <si>
    <t>6743</t>
  </si>
  <si>
    <t>38357582</t>
  </si>
  <si>
    <t>SLP1475P</t>
  </si>
  <si>
    <t>MVAP MEDICAL_SLP1475P</t>
  </si>
  <si>
    <t>CABLE INTERFACE SLEEPSENSE THERMOCAN PEDIATRIC THERMOCOUPLE DIN CONNECTOR</t>
  </si>
  <si>
    <t>42271646</t>
  </si>
  <si>
    <t>Thermocan Interface Cable Pediatric (thermocouple)/safety Din Connectors</t>
  </si>
  <si>
    <t>CABLE, SLEEP STUDY MONITOR, INTERFACE, PEDIATRIC, THERMOCOUPLE DIN CONNECTOR, SLEEPSENSE</t>
  </si>
  <si>
    <t>THERMOCOUPLE DIN CONNECTOR</t>
  </si>
  <si>
    <t>SLEEPSENSE</t>
  </si>
  <si>
    <t>6745</t>
  </si>
  <si>
    <t>3776620</t>
  </si>
  <si>
    <t>https://api.edirx.com/WorkflowFileUploads/DocumentConsole/8E6FA6F8-CF76-4D36-9949-AEC245D8C420.jpg</t>
  </si>
  <si>
    <t>SPCHADJ</t>
  </si>
  <si>
    <t>MVAP MEDICAL_SPCHADJ</t>
  </si>
  <si>
    <t>CHINSTRAP CPAP ADJUSTABLE LATEXFREE</t>
  </si>
  <si>
    <t>42272213  Continuous positive airway pressure CPAP masks or straps</t>
  </si>
  <si>
    <t>A7029</t>
  </si>
  <si>
    <t>NASAL PILLOWS FOR COMBINATION ORAL/NASAL MASK, REPLACEMENT ONLY, PAIR</t>
  </si>
  <si>
    <t>CPAP ADJUSTABLE CHINSTRAP LATEX FREE | CHINSTRAP CPAP ADJUSTABLE LATEX-FREE</t>
  </si>
  <si>
    <t>6749</t>
  </si>
  <si>
    <t>32345746</t>
  </si>
  <si>
    <t>https://api.edirx.com/workflowfileuploads/documentconsole/37F8BFC0-C2C1-4E04-9DF3-2BA5FE7A2D9B.jpg</t>
  </si>
  <si>
    <t>NANOSONICS</t>
  </si>
  <si>
    <t>N00049ROW</t>
  </si>
  <si>
    <t>NANOSONICS_N00049ROW</t>
  </si>
  <si>
    <t>LABEL PRINTER TROPHON ROLL</t>
  </si>
  <si>
    <t>LABEL PRINTER TROPHON</t>
  </si>
  <si>
    <t>TROPHON</t>
  </si>
  <si>
    <t>TROPHON PRINTER LABEL ROLL | LABEL PRINTER TROPHON</t>
  </si>
  <si>
    <t>6750</t>
  </si>
  <si>
    <t>4125130</t>
  </si>
  <si>
    <t>64129</t>
  </si>
  <si>
    <t>FFF</t>
  </si>
  <si>
    <t>Cover, Biopsy Forceps</t>
  </si>
  <si>
    <t>https://api.edirx.com/WorkflowFileUploads/DocumentConsole/634433E4-6524-4DF7-A211-9CF00E1F1D67.jpg</t>
  </si>
  <si>
    <t>09350855000290</t>
  </si>
  <si>
    <t>N00102</t>
  </si>
  <si>
    <t>NANOSONICS_N00102</t>
  </si>
  <si>
    <t>COVER PROBE CLEAN ULTRASOUND COVERS</t>
  </si>
  <si>
    <t>COVER PROBE CLEAN</t>
  </si>
  <si>
    <t>CLEAN ULTRASOUND PROBE COVERS | COVER PROBE CLEAN</t>
  </si>
  <si>
    <t>6751</t>
  </si>
  <si>
    <t>13333817</t>
  </si>
  <si>
    <t>OUJ</t>
  </si>
  <si>
    <t>High Level Disinfection Reprocessing Instrument For Ultrasonic Transducers, Mist</t>
  </si>
  <si>
    <t>(1/EA)(6/BX)(2/CA)</t>
  </si>
  <si>
    <t>https://api.edirx.com/workflowfileuploads/documentconsole/595234C0-FAC5-4A50-BBD7-88EB40AB014B.jpg</t>
  </si>
  <si>
    <t>09350855000146</t>
  </si>
  <si>
    <t>N05002</t>
  </si>
  <si>
    <t>NANOSONICS_N05002</t>
  </si>
  <si>
    <t>SOLUTION DISINFECTANT TROPHON SONEXHL SONEX HL LIQUID</t>
  </si>
  <si>
    <t>SOLUTION DISINFECTANT TROPHON SONEXHL</t>
  </si>
  <si>
    <t>TROPHON SONEX HL DISINFECTANT LIQUID | SOLUTION DISINFECTANT TROPHON SONEX-HL</t>
  </si>
  <si>
    <t>6752</t>
  </si>
  <si>
    <t>13333818</t>
  </si>
  <si>
    <t>(1/EA)(240/BX)</t>
  </si>
  <si>
    <t>https://api.edirx.com/workflowfileuploads/documentconsole/8849A66C-B9B2-4FA6-85C2-2F367282B079.jpg</t>
  </si>
  <si>
    <t>09350855000542</t>
  </si>
  <si>
    <t>N05003</t>
  </si>
  <si>
    <t>NANOSONICS_N05003</t>
  </si>
  <si>
    <t>INDICATOR CHEMICAL DISINFECTANT DOSAGE TROPHON</t>
  </si>
  <si>
    <t>42281806</t>
  </si>
  <si>
    <t>TROPHON CHEMICAL INDICATOR | INDICATOR CHEMICAL DISINFECTANT DOSAGE TROPHON</t>
  </si>
  <si>
    <t>3251</t>
  </si>
  <si>
    <t>40926894</t>
  </si>
  <si>
    <t>N05006</t>
  </si>
  <si>
    <t>NANOSONICS_N05006</t>
  </si>
  <si>
    <t>Trophon Acutrace Operator Card</t>
  </si>
  <si>
    <t>CARD, ULTRASOUND, OPERATOR, NON STERILE, TROPHON, ACUTRACE, LATEX</t>
  </si>
  <si>
    <t>OPERATOR</t>
  </si>
  <si>
    <t>https://www.nanosonics.com.au/media/izbon2jf/trophon2-consumables-brochure-anz.pdf, https://accessgudid.nlm.nih.gov/devices/09350855000207</t>
  </si>
  <si>
    <t>trophon2-consumables-brochure-anz.pdf</t>
  </si>
  <si>
    <t>6753</t>
  </si>
  <si>
    <t>81840</t>
  </si>
  <si>
    <t>https://api.edirx.com/WorkflowFileUploads/DocumentConsole/9355B563-A2F1-4EEF-8485-74B49B2D0DC1.jpg</t>
  </si>
  <si>
    <t>NATUS MEDICAL</t>
  </si>
  <si>
    <t>NATUS MEDICAL INC</t>
  </si>
  <si>
    <t>1040027100</t>
  </si>
  <si>
    <t>NATUS MEDICAL INC_1040027100</t>
  </si>
  <si>
    <t>SOLUTION SUPPLEMENTAL SUCROSE 24% 1 ML VIAL TOOTSWEET</t>
  </si>
  <si>
    <t>SOLUTION SUPPLEMENTAL SUCROSE 24% 1 ML VI TOOTSWEET</t>
  </si>
  <si>
    <t>TOOTSWEET</t>
  </si>
  <si>
    <t>17601763</t>
  </si>
  <si>
    <t>https://api.edirx.com/WorkflowFileUploads/DocumentConsole/FDF33922-6D3D-4B12-BCAA-B8D669D37986.jpg</t>
  </si>
  <si>
    <t>901124</t>
  </si>
  <si>
    <t>NATUS MEDICAL INC_901124</t>
  </si>
  <si>
    <t>SHEATHPERITONEALINTRODUCER</t>
  </si>
  <si>
    <t>Sheath Peritoneal</t>
  </si>
  <si>
    <t>SHEATH, INTRODUCER, PERITONEAL</t>
  </si>
  <si>
    <t>http://www.cardion.cz/file/1117/csf-catalogue-en.pdf</t>
  </si>
  <si>
    <t>6757</t>
  </si>
  <si>
    <t>3963191</t>
  </si>
  <si>
    <t>https://api.edirx.com/WorkflowFileUploads/DocumentConsole/D4221EC5-B393-496E-A25C-1591E3B57999.jpg</t>
  </si>
  <si>
    <t>901412</t>
  </si>
  <si>
    <t>NATUS MEDICAL INC_901412</t>
  </si>
  <si>
    <t>CONNECTOR VENTRICULAR DRAINAGE OD1.8MM ID1.2MM STA</t>
  </si>
  <si>
    <t>Connector 1.2x1.8 Mm</t>
  </si>
  <si>
    <t>CONNECTOR, VENTRICULAR, DRAINAGE, 1.2X1.8 MM, STAINLESS STEEL</t>
  </si>
  <si>
    <t>VENTRICULAR</t>
  </si>
  <si>
    <t>1.2X1.8 MM</t>
  </si>
  <si>
    <t>https://www.cardion.cz/file/1117/csf-catalogue-en.pdf</t>
  </si>
  <si>
    <t>6758</t>
  </si>
  <si>
    <t>32055636</t>
  </si>
  <si>
    <t>https://api.edirx.com/workflowfileuploads/documentconsole/EEC4F785-7192-4020-A134-4E9AD308E56C.JPG</t>
  </si>
  <si>
    <t>9MD170</t>
  </si>
  <si>
    <t>NATUS MEDICAL INC_9MD170</t>
  </si>
  <si>
    <t>SHEATH INTRODUCER PERITONEAL 70 CM INTRO BOX OF 5</t>
  </si>
  <si>
    <t>SHEATH INTRODUCER PERITONEAL 70 CM</t>
  </si>
  <si>
    <t>6759</t>
  </si>
  <si>
    <t>40404876</t>
  </si>
  <si>
    <t>N821706</t>
  </si>
  <si>
    <t>NATUS MEDICAL INC_N821706</t>
  </si>
  <si>
    <t>6760</t>
  </si>
  <si>
    <t>35068234</t>
  </si>
  <si>
    <t>https://api.edirx.com/WorkflowFileUploads/DocumentConsole/96E60706-83D8-42A6-99B5-34514B1D2937.jpg</t>
  </si>
  <si>
    <t>NT821706</t>
  </si>
  <si>
    <t>NATUS MEDICAL INC_NT821706</t>
  </si>
  <si>
    <t>DRAINAGE KIT EXTERNAL 46 CM LUMBAR OPEN ENDED FEMALE LUER LOCK CONNECTOR SILICONE STERILE</t>
  </si>
  <si>
    <t>EDS II</t>
  </si>
  <si>
    <t>42295603</t>
  </si>
  <si>
    <t>DRAINAGE KIT EXTERNAL 14 GAX46 CM LUMBAR OPEN ENDED TUOHY NEEDLE WITH HUBER POINT FEMALE CONNECTOR STERILE</t>
  </si>
  <si>
    <t>6761</t>
  </si>
  <si>
    <t>35067713</t>
  </si>
  <si>
    <t>https://api.edirx.com/WorkflowFileUploads/DocumentConsole/D518BEE1-1B4B-4CBB-81AA-A2C36D7B0357.JPG</t>
  </si>
  <si>
    <t>NT821707</t>
  </si>
  <si>
    <t>NATUS MEDICAL INC_NT821707</t>
  </si>
  <si>
    <t>DRAINAGE KIT EXTERNAL CEREBROSPINAL LUMBAR CATHETER II 45 CRANIAL A</t>
  </si>
  <si>
    <t>DRAINAGE KIT EXTERNAL CEREBROSPINAL LUMBAR CATHETER II</t>
  </si>
  <si>
    <t>DRAINAGE KIT 14 GAX80 CM LUMBAR CLOSED TIP TUOHY NEEDLE LOW PROFILE FEMALE LUER LOCK II TEFLON COATED SILICONE STERILE CATHETER</t>
  </si>
  <si>
    <t>6762</t>
  </si>
  <si>
    <t>31688217</t>
  </si>
  <si>
    <t>47515</t>
  </si>
  <si>
    <t>00382830055291</t>
  </si>
  <si>
    <t>NT901411</t>
  </si>
  <si>
    <t>NATUS MEDICAL INC_NT901411</t>
  </si>
  <si>
    <t>CONNECTOR CSF RIGHT ANGLE 1.2X1.8 MM FOR NEUROSURGERY STAINLESS STEEL STERILE CONNECTORS BOX OF 5</t>
  </si>
  <si>
    <t>CONNECTOR CSF RIGHT ANGLE 1.2X1.8 MM FOR NEUROSURGERY STAINLESS STEEL STERILE</t>
  </si>
  <si>
    <t>NATUS</t>
  </si>
  <si>
    <t>8903</t>
  </si>
  <si>
    <t>2375823</t>
  </si>
  <si>
    <t>https://api.edirx.com/workflowfileuploads/documentconsole/6AB0618E-5796-4537-AC4D-A63A3E2F3411.jpg</t>
  </si>
  <si>
    <t>NDD MEDICAL TECHNOLOGIES INC</t>
  </si>
  <si>
    <t>60920501</t>
  </si>
  <si>
    <t>609-2050-1</t>
  </si>
  <si>
    <t>NDD MEDICAL</t>
  </si>
  <si>
    <t>NDD MEDICAL_60920501</t>
  </si>
  <si>
    <t>MOUTHPIECE SPIROMETER BREATHING TUBE LARGE ADULT F/PORTABLE EASYONE DIAGNOSTIC SYSTEM DISPOSABLE</t>
  </si>
  <si>
    <t>42271640  Spirometer mouthpieces</t>
  </si>
  <si>
    <t>Spirette Breathing Tube Disposable for EasyOne Spirometer</t>
  </si>
  <si>
    <t>TUBE, BREATHING, SPIROMETER, LARGE, ADULT, MOUTHPIECE, FOR PORTABLE EASYONE DIAGNOSTIC SYSTEM, SPIRETTE, DISPOSABLE</t>
  </si>
  <si>
    <t>SPIROMETER</t>
  </si>
  <si>
    <t>MOUTHPIECE, FOR PORTABLE EASYONE DIAGNOSTIC SYSTEM</t>
  </si>
  <si>
    <t>SPIRETTE</t>
  </si>
  <si>
    <t>https://www.tri-anim.com/ths/diagnostics-monitoring/spirometers-accessories/mouthpieces-accessories/spirette-breathing-tube-disposable-for-easyone-spirometer/p/609-2050-1</t>
  </si>
  <si>
    <t>6782</t>
  </si>
  <si>
    <t>625023</t>
  </si>
  <si>
    <t>JOL</t>
  </si>
  <si>
    <t>Catheter And Tip, Suction</t>
  </si>
  <si>
    <t>https://api.edirx.com/WorkflowFileUploads/DocumentConsole/BE3894AA-4AF6-4662-B08C-1F8AAA0ABA78.png</t>
  </si>
  <si>
    <t>10812594010313</t>
  </si>
  <si>
    <t>NEOTECH PRODUCTS</t>
  </si>
  <si>
    <t>NEOTECH PRODUCTS INC</t>
  </si>
  <si>
    <t>N245</t>
  </si>
  <si>
    <t>NEOTECH PRODUCTS_N245</t>
  </si>
  <si>
    <t>CADDY SUCTION LITTLE SUCKER WRITON SURFACE NOISE REDUCTION LATEXFREE</t>
  </si>
  <si>
    <t>SUCTION CADDY | CADDY SUCTION LITTLE SUCKER WRITON SURFACE NOISE REDUCTION LATEX-FREE</t>
  </si>
  <si>
    <t>LITTLE SUCKER</t>
  </si>
  <si>
    <t>6783</t>
  </si>
  <si>
    <t>3124141</t>
  </si>
  <si>
    <t>https://api.edirx.com/workflowfileuploads/documentconsole/94754897-12B3-40FB-AAB3-6E5B49FD5E2B.JPG</t>
  </si>
  <si>
    <t>N4820</t>
  </si>
  <si>
    <t>NEOTECH PRODUCTS_N4820</t>
  </si>
  <si>
    <t>ADAPTER OXYGEN TUBING RAM CANNULA</t>
  </si>
  <si>
    <t>ADAPTER O2 TBNG RAM CANN</t>
  </si>
  <si>
    <t>6785</t>
  </si>
  <si>
    <t>34117629</t>
  </si>
  <si>
    <t>35815</t>
  </si>
  <si>
    <t>CBH</t>
  </si>
  <si>
    <t>Device, Fixation, Tracheal Tube</t>
  </si>
  <si>
    <t>https://api.edirx.com/workflowfileuploads/documentconsole/7710356C-1AE1-4C8F-9E5D-3E574F48A654.png</t>
  </si>
  <si>
    <t>10812594011068</t>
  </si>
  <si>
    <t>N709</t>
  </si>
  <si>
    <t>NEOTECH PRODUCTS_N709</t>
  </si>
  <si>
    <t>HOLDER TUBE NEOBAR MINI STABILIZER PURPLE</t>
  </si>
  <si>
    <t>HOLDER TUBE NEOBAR MINI STABILIZER PURPLE NEOBAR</t>
  </si>
  <si>
    <t>NEOBAR</t>
  </si>
  <si>
    <t>42231511</t>
  </si>
  <si>
    <t>42231511  Enteral feeding infusion pump accessories</t>
  </si>
  <si>
    <t>HOLDER TUBE LARGE MINI PURPLE NEOBAR NEOBOND HYDROCOLLOID FOAM ADHESIVE EASILY REMOVE LATEX FREE NEONATE ENDOTRACHEAL | HOLDER TUBE MINI LARGE HYDROCOLLOID EASILY REMOVE ADHESIVE ENDOTRACHEAL FOAM PURPLE NEOBOND NEOBAR LATEX-FREE</t>
  </si>
  <si>
    <t>NEOBOND, NEOBAR</t>
  </si>
  <si>
    <t>6787</t>
  </si>
  <si>
    <t>4129057</t>
  </si>
  <si>
    <t>41717</t>
  </si>
  <si>
    <t>KYW</t>
  </si>
  <si>
    <t>Container, Liquid Medication, Graduated</t>
  </si>
  <si>
    <t>https://api.edirx.com/WorkflowFileUploads/DocumentConsole/6DE7B9E1-6DE5-4DD4-9323-C5151834E8B9.jpg</t>
  </si>
  <si>
    <t>10812594012157</t>
  </si>
  <si>
    <t>N761</t>
  </si>
  <si>
    <t>NEOTECH PRODUCTS_N761</t>
  </si>
  <si>
    <t>SPOON MEASURING DUAL DESIGN 168 MM POLYLACTIDE RESIN NEOSPOON DISPOSABLE 1/8 TSP AND 1/2 TSP</t>
  </si>
  <si>
    <t>SPOON MEASURING DUAL DESIGN 168 MM POLYLACTIDE RESIN NEOSPOON</t>
  </si>
  <si>
    <t>NEOSPOON</t>
  </si>
  <si>
    <t>52151651</t>
  </si>
  <si>
    <t>52151651  Domestic measuring spoons</t>
  </si>
  <si>
    <t>NEOSPOON DISPOSABLE MEASURING SPOON DUAL SPOON DESIGN (1/8 TSP AND 1/2 TSP) | SPOON MEASURING DUAL DESIGN 168 MM POLYLACTIDE RESIN NEOSPOON</t>
  </si>
  <si>
    <t>6788</t>
  </si>
  <si>
    <t>40404878</t>
  </si>
  <si>
    <t>NE0710</t>
  </si>
  <si>
    <t>NEOTECH PRODUCTS_NE0710</t>
  </si>
  <si>
    <t>6794</t>
  </si>
  <si>
    <t>40549968</t>
  </si>
  <si>
    <t>NESTLE</t>
  </si>
  <si>
    <t>NESTLE SA</t>
  </si>
  <si>
    <t>50000592852</t>
  </si>
  <si>
    <t>050000592852</t>
  </si>
  <si>
    <t>NESTLE_050000592852</t>
  </si>
  <si>
    <t>42281530  Steam autoclave or sterilizer accessories</t>
  </si>
  <si>
    <t>FEEDER DUAL PURPOSE GSS</t>
  </si>
  <si>
    <t>FEEDER, STERILIZATION, DUAL PURPOSE, GSS</t>
  </si>
  <si>
    <t>FEEDER</t>
  </si>
  <si>
    <t>DUAL PURPOSE, GSS</t>
  </si>
  <si>
    <t>https://www.ciamedical.com/nestle-050000592852-case-feeder-dual-purpose-gss-100-cs</t>
  </si>
  <si>
    <t>6791</t>
  </si>
  <si>
    <t>40927404</t>
  </si>
  <si>
    <t>12491</t>
  </si>
  <si>
    <t>NESTLE_12491</t>
  </si>
  <si>
    <t>Bottle Nipple Sterile</t>
  </si>
  <si>
    <t>NIPPLE, BOTTLE, STERILE, LATEX</t>
  </si>
  <si>
    <t>https://punchout.medline.com/sku/item/MDPNCL12491;ecomsessionid=lGRhBQ9fE_vafDioaLaMmjIeyRVvzc0_OXy6g_-F.OCA02-b2b?skuIndex=S1&amp;question=&amp;flowType=&amp;indexCount=</t>
  </si>
  <si>
    <t>6792</t>
  </si>
  <si>
    <t>40404880</t>
  </si>
  <si>
    <t>12499186</t>
  </si>
  <si>
    <t>NESTLE_12499186</t>
  </si>
  <si>
    <t>6793</t>
  </si>
  <si>
    <t>39140997</t>
  </si>
  <si>
    <t>NESTLE_35359</t>
  </si>
  <si>
    <t>Good Start Supreme Soy Supplement Formula INFANT</t>
  </si>
  <si>
    <t>FORMULA, SUPPLEMENTAL, SUPREME SOY, PEDIATRIC, GOOD START, LATEX-FREE</t>
  </si>
  <si>
    <t>SUPREME SOY</t>
  </si>
  <si>
    <t>GOOD START</t>
  </si>
  <si>
    <t>https://punchout.medline.com/sku/item/MDPNCL35359?skuIndex=S1&amp;question=&amp;flowType=&amp;indexCount=</t>
  </si>
  <si>
    <t>6795</t>
  </si>
  <si>
    <t>40404881</t>
  </si>
  <si>
    <t>50000613779</t>
  </si>
  <si>
    <t>NESTLE_50000613779</t>
  </si>
  <si>
    <t>6797</t>
  </si>
  <si>
    <t>16605622</t>
  </si>
  <si>
    <t>5000068581</t>
  </si>
  <si>
    <t>NESTLE_5000068581</t>
  </si>
  <si>
    <t>NIPPLE FEEDING BOTTLE PREMATURE GERBER GOOD START</t>
  </si>
  <si>
    <t>GERBER GOOD START</t>
  </si>
  <si>
    <t>6798</t>
  </si>
  <si>
    <t>16549739</t>
  </si>
  <si>
    <t>5000085530</t>
  </si>
  <si>
    <t>NESTLE_5000085530</t>
  </si>
  <si>
    <t>FORMULA SUPPLEMENTAL STERILE WATER 3 OZ NURSER GERBER GOOD START</t>
  </si>
  <si>
    <t>6799</t>
  </si>
  <si>
    <t>40549969</t>
  </si>
  <si>
    <t>71284</t>
  </si>
  <si>
    <t>NESTLE_71284</t>
  </si>
  <si>
    <t>FreeStyle Precision Pro Blood Glucose Test Strips</t>
  </si>
  <si>
    <t>STRIP, GLUCOSE TEST, NON STERILE, FREESTYLE, PRECISION PRO, LATEX</t>
  </si>
  <si>
    <t>GLUCOSE TEST</t>
  </si>
  <si>
    <t>FREESTYLE, PRECISION PRO</t>
  </si>
  <si>
    <t>https://accessgudid.nlm.nih.gov/devices/00093815712848</t>
  </si>
  <si>
    <t>6802</t>
  </si>
  <si>
    <t>40404887</t>
  </si>
  <si>
    <t>IPIC100</t>
  </si>
  <si>
    <t>NEURO SURGICAL RESOURCES_IPIC100</t>
  </si>
  <si>
    <t>6803</t>
  </si>
  <si>
    <t>40404888</t>
  </si>
  <si>
    <t>IPIS100</t>
  </si>
  <si>
    <t>NEURO SURGICAL RESOURCES_IPIS100</t>
  </si>
  <si>
    <t>6808</t>
  </si>
  <si>
    <t>40404893</t>
  </si>
  <si>
    <t>RLMSP05025</t>
  </si>
  <si>
    <t>NEURO SURGICAL RESOURCES_RLMSP05025</t>
  </si>
  <si>
    <t>6809</t>
  </si>
  <si>
    <t>40404894</t>
  </si>
  <si>
    <t>RLMSP05125</t>
  </si>
  <si>
    <t>NEURO SURGICAL RESOURCES_RLMSP05125</t>
  </si>
  <si>
    <t>6810</t>
  </si>
  <si>
    <t>40404895</t>
  </si>
  <si>
    <t>VG04AIS00X0KG</t>
  </si>
  <si>
    <t>VG04A-IS00X-0KG</t>
  </si>
  <si>
    <t>NEURO SURGICAL RESOURCES_VG04AIS00X0KG</t>
  </si>
  <si>
    <t>42182319  Electroencephalograph EEG electrodes</t>
  </si>
  <si>
    <t>SUBDURAL ELECTRODE</t>
  </si>
  <si>
    <t>ELECTRODE, EEG, SUBDURAL, STERILE, LATEX</t>
  </si>
  <si>
    <t>EEG</t>
  </si>
  <si>
    <t>SUBDURAL</t>
  </si>
  <si>
    <t>https://accessgudid.nlm.nih.gov/devices/00841823108340</t>
  </si>
  <si>
    <t>6800</t>
  </si>
  <si>
    <t>40549970</t>
  </si>
  <si>
    <t>6814</t>
  </si>
  <si>
    <t>40404901</t>
  </si>
  <si>
    <t>NEWCOMER SUPPLY</t>
  </si>
  <si>
    <t>6207Y</t>
  </si>
  <si>
    <t>NEWCOMER SUPPLY_6207Y</t>
  </si>
  <si>
    <t>PREMIERE CHARGED MICROSCOPE SLIDES YELLOW</t>
  </si>
  <si>
    <t>SLIDE, MICROSCOPE, PREMIERE CHARGED, YELLOW</t>
  </si>
  <si>
    <t>PREMIERE CHARGED</t>
  </si>
  <si>
    <t>https://www.newcomersupply.com/products/slides-cover-slips/adhesive-charged-microscope-slides/</t>
  </si>
  <si>
    <t>6815</t>
  </si>
  <si>
    <t>40404902</t>
  </si>
  <si>
    <t>NEXXT SPINE</t>
  </si>
  <si>
    <t>NEXXT SPINE LLC</t>
  </si>
  <si>
    <t>310614</t>
  </si>
  <si>
    <t>NEXXT</t>
  </si>
  <si>
    <t>NEXXT_310614</t>
  </si>
  <si>
    <t>6816</t>
  </si>
  <si>
    <t>40404903</t>
  </si>
  <si>
    <t>3512140506</t>
  </si>
  <si>
    <t>NEXXT_3512140506</t>
  </si>
  <si>
    <t>6817</t>
  </si>
  <si>
    <t>40404904</t>
  </si>
  <si>
    <t>3512140606</t>
  </si>
  <si>
    <t>NEXXT_3512140606</t>
  </si>
  <si>
    <t>6818</t>
  </si>
  <si>
    <t>40404905</t>
  </si>
  <si>
    <t>3512140706</t>
  </si>
  <si>
    <t>NEXXT_3512140706</t>
  </si>
  <si>
    <t>6819</t>
  </si>
  <si>
    <t>40404906</t>
  </si>
  <si>
    <t>3512140806</t>
  </si>
  <si>
    <t>NEXXT_3512140806</t>
  </si>
  <si>
    <t>6820</t>
  </si>
  <si>
    <t>40404907</t>
  </si>
  <si>
    <t>3512140906</t>
  </si>
  <si>
    <t>NEXXT_3512140906</t>
  </si>
  <si>
    <t>13249883</t>
  </si>
  <si>
    <t>https://api.edirx.com/workflowfileuploads/documentconsole/C72B6F22-DDAF-4910-9FD9-D163C6EF3974.jpg</t>
  </si>
  <si>
    <t>00889929019290</t>
  </si>
  <si>
    <t>I310612</t>
  </si>
  <si>
    <t>I31-06-12</t>
  </si>
  <si>
    <t>NEXXT_I310612</t>
  </si>
  <si>
    <t>DRILL SURGICAL AO 12 MM FOR ANTERIOR CERVICAL PLATE SCREW SYSTEM NON STERILE STRUXXURE LATEXFREE REUSABLE NONSTERILE</t>
  </si>
  <si>
    <t>DRILL SURGICAL AO 12 MM FOR ANTERIOR CERVICAL PLATE SCREW SYSTEM NON STERILE STRUXXURE LATEXFREE REUSABLE</t>
  </si>
  <si>
    <t>STRUXXURE</t>
  </si>
  <si>
    <t>STRUXXURE DRILL 12MM AO CONNECT FOR ANTERIOR CERVICAL PLATE SYSTEM | DRILL, SURGICAL, AO CONNECT, 12 MM, FOR ANTERIOR CERVICAL PLATE SYSTEM, STRUXXURE</t>
  </si>
  <si>
    <t>6822</t>
  </si>
  <si>
    <t>13249884</t>
  </si>
  <si>
    <t>https://api.edirx.com/workflowfileuploads/documentconsole/7A94E62E-0BCE-46BC-A1F9-46C277C82A8A.jpg</t>
  </si>
  <si>
    <t>00889929019306</t>
  </si>
  <si>
    <t>I310614</t>
  </si>
  <si>
    <t>I31-06-14</t>
  </si>
  <si>
    <t>NEXXT_I310614</t>
  </si>
  <si>
    <t>DRILL SURGICAL AO 14 MM FOR ANTERIOR CERVICAL PLATE SCREW SYSTEM NON STERILE STRUXXURE LATEXFREE REUSABLE NONSTERILE</t>
  </si>
  <si>
    <t>DRILL SURGICAL AO 14 MM FOR ANTERIOR CERVICAL PLATE SCREW SYSTEM NON STERILE STRUXXURE LATEXFREE REUSABLE</t>
  </si>
  <si>
    <t>STRUXXURE DRILL 14MM AO CONNECT FOR ANTERIOR CERVICAL PLATE SYSTEM | DRILL, SURGICAL, AO CONNECT, 14 MM, FOR ANTERIOR CERVICAL PLATE SYSTEM, STRUXXURE</t>
  </si>
  <si>
    <t>6823</t>
  </si>
  <si>
    <t>38813191</t>
  </si>
  <si>
    <t>NINOMED</t>
  </si>
  <si>
    <t>NINOMED LLC</t>
  </si>
  <si>
    <t>STSNMED1</t>
  </si>
  <si>
    <t>NINOMED_STSNMED1</t>
  </si>
  <si>
    <t>POSITIONER PATIENT SAFET SECURE</t>
  </si>
  <si>
    <t>SAFET SECURE</t>
  </si>
  <si>
    <t>6824</t>
  </si>
  <si>
    <t>35069232</t>
  </si>
  <si>
    <t>https://www.medline.com/media/catalog/sku/MDS/MDS136405Z_PRI01.JPG</t>
  </si>
  <si>
    <t>NOREL ASSOCIATES</t>
  </si>
  <si>
    <t>NOREL ASSOCIATES LLC</t>
  </si>
  <si>
    <t>MDS136405</t>
  </si>
  <si>
    <t>NOREL ASSOCIATES LLC_MDS136405</t>
  </si>
  <si>
    <t>53131508  Denture cleaning tablets</t>
  </si>
  <si>
    <t>DENTURE CLEANSING TABLETS</t>
  </si>
  <si>
    <t>TABLET, CLEANSING, DENTURE</t>
  </si>
  <si>
    <t>CLEANSING</t>
  </si>
  <si>
    <t>https://onlinemedicalsupply.com/products/norel-associates-denture-cleansing-tablets-mds136405</t>
  </si>
  <si>
    <t>6825</t>
  </si>
  <si>
    <t>40404909</t>
  </si>
  <si>
    <t>NORTH COAST MEDICAL</t>
  </si>
  <si>
    <t>NORTH COAST MEDICAL INC</t>
  </si>
  <si>
    <t>12048125</t>
  </si>
  <si>
    <t>NORTH COAST</t>
  </si>
  <si>
    <t>NORTH COAST_12048125</t>
  </si>
  <si>
    <t>STRAP SECURING VELCRO NYLON L25 YD X W2 IN</t>
  </si>
  <si>
    <t>42241507</t>
  </si>
  <si>
    <t>42143605  Restraint straps or buckles or supplies</t>
  </si>
  <si>
    <t>E0710</t>
  </si>
  <si>
    <t>RESTRAINTS, ANY TYPE (BODY, CHEST, WRIST OR ANKLE)</t>
  </si>
  <si>
    <t>STRAP, SECURING, 25 YDX2 IN, VELCRO, NYLON</t>
  </si>
  <si>
    <t>SECURING</t>
  </si>
  <si>
    <t>25 YDX2 IN</t>
  </si>
  <si>
    <t>VELCRO, NYLON</t>
  </si>
  <si>
    <t>6827</t>
  </si>
  <si>
    <t>34535455</t>
  </si>
  <si>
    <t>L504A</t>
  </si>
  <si>
    <t>NORTH COAST_L504A</t>
  </si>
  <si>
    <t>SPLINT ORTHOPAEDIC 15D 4.8X19 CM FINGER SPRING PIP EXTENSION LMB ASSIST LENGTH 5.7CM WIDTH 1.9CM</t>
  </si>
  <si>
    <t>SPLINT ORTHOPAEDIC 15D 4.8X19 CM FINGER SPRING PIP EXTENSION</t>
  </si>
  <si>
    <t>L3931</t>
  </si>
  <si>
    <t>6829</t>
  </si>
  <si>
    <t>3164650</t>
  </si>
  <si>
    <t>https://api.edirx.com/workflowfileuploads/documentconsole/F884F5A8-7C7C-4E9C-921A-2604AA9EA800.jpg</t>
  </si>
  <si>
    <t>NC12323</t>
  </si>
  <si>
    <t>NORTH COAST_NC12323</t>
  </si>
  <si>
    <t>LOOP SURGICAL SELF SEAL 2 INX30 FT 5 LAYERED LAMINATED BEIGE ALPHASTRAP LATEXFREE SELFSEAL</t>
  </si>
  <si>
    <t>LOOP SURGICAL SELF SEAL 2 INX30 FT 5 LAYERED LAMINATED BEIGE ALPHASTRAP LATEXFREE</t>
  </si>
  <si>
    <t>ALPHASTRAP</t>
  </si>
  <si>
    <t>ALPHASTRAP LOOP 2 INX30 FT BEIGE SELF-SEAL 5 LAYERED LAMINATED LATEX-FREE | LOOP SURGICAL SELF SEAL 2 INX30 FT 5 LAYERED LAMINATED BEIGE ALPHASTRAP LATEX-FREE</t>
  </si>
  <si>
    <t>6830</t>
  </si>
  <si>
    <t>40404912</t>
  </si>
  <si>
    <t>NC12345</t>
  </si>
  <si>
    <t>NORTH COAST_NC12345</t>
  </si>
  <si>
    <t>STEEL OD3/32-3/16 IN 6 TUBE REVOLVING HEAVY DUTY</t>
  </si>
  <si>
    <t>HEAVY DUTY REVOLVING PUNCH PLIERS</t>
  </si>
  <si>
    <t>PLIER, SURGICAL, REVOLVING PUNCH, 3/3X2-3/16 IN, HEAVY DUTY, 6 TUBE, STEEL</t>
  </si>
  <si>
    <t>REVOLVING PUNCH</t>
  </si>
  <si>
    <t>3/3X2-3/16 IN</t>
  </si>
  <si>
    <t>HEAVY DUTY, 6 TUBE</t>
  </si>
  <si>
    <t>https://www.ncmedical.com/products/heavy-duty-revolving-punch-pliers_1401.html</t>
  </si>
  <si>
    <t>6831</t>
  </si>
  <si>
    <t>40404913</t>
  </si>
  <si>
    <t>NC12509</t>
  </si>
  <si>
    <t>NORTH COAST_NC12509</t>
  </si>
  <si>
    <t>BAND SPLINT THK1/16 IN L10 YD BRAIDED ELASTIC</t>
  </si>
  <si>
    <t>42241902</t>
  </si>
  <si>
    <t>42241505  Orthopedic casting rolls or tapes</t>
  </si>
  <si>
    <t>CAST SUPPLIES (E.G. PLASTER)</t>
  </si>
  <si>
    <t>SPLINTING BRAIDED 1/16 INCH X 10 YARD</t>
  </si>
  <si>
    <t>BAND, SPLINTING, BRAIDED, 10 YDX1/16 IN</t>
  </si>
  <si>
    <t>SPLINTING</t>
  </si>
  <si>
    <t>10 YDX1/16 IN</t>
  </si>
  <si>
    <t>https://mms.mckesson.com/product/923189/North-Coast-Medical-NC12509</t>
  </si>
  <si>
    <t>6832</t>
  </si>
  <si>
    <t>3151124</t>
  </si>
  <si>
    <t>https://api.edirx.com/workflowfileuploads/documentconsole/BE9A3186-7EA8-44D4-8142-814BED143D49.jpg</t>
  </si>
  <si>
    <t>NC12566</t>
  </si>
  <si>
    <t>NORTH COAST_NC12566</t>
  </si>
  <si>
    <t>FISKARS L4.25 IN RAZOR EDGE ADJUSTABLE RIVET SHARP THIN BLADE RIGHT HANDED</t>
  </si>
  <si>
    <t>42295215  Surgical power equipment chuck or key or related accessory</t>
  </si>
  <si>
    <t>CUTTER, SURGICAL POWER, 4.25 IN, FISKARS ROTARY, RAZOR EDGE, ADJUSTABLE RIVET SHARP, THIN BLADE, RIGHT HANDED</t>
  </si>
  <si>
    <t>SURGICAL POWER</t>
  </si>
  <si>
    <t>FISKARS ROTARY, RAZOR EDGE, ADJUSTABLE RIVET SHARP, THIN BLADE, RIGHT HANDED</t>
  </si>
  <si>
    <t>6835</t>
  </si>
  <si>
    <t>1500260</t>
  </si>
  <si>
    <t>https://api.edirx.com/workflowfileuploads/documentconsole/8242DC1D-5FC8-4081-92C3-CC2A5E2EADE0.jpg</t>
  </si>
  <si>
    <t>NC12718</t>
  </si>
  <si>
    <t>NORTH COAST_NC12718</t>
  </si>
  <si>
    <t>SCISSORSGINGHER HEAVY DUTY ROUND TIP</t>
  </si>
  <si>
    <t>SCISSORS BANDAGE GINGHER CHROME PLATED L3 IN HEAVY DUTY ROUNDED TIP</t>
  </si>
  <si>
    <t>41122408</t>
  </si>
  <si>
    <t>6836</t>
  </si>
  <si>
    <t>40404915</t>
  </si>
  <si>
    <t>NC12760</t>
  </si>
  <si>
    <t>NORTH COAST_NC12760</t>
  </si>
  <si>
    <t>KIT OUTRIGGER PHOENIX RUBBER STANDARD CURVE RADIAL MCP 4 SLOT PULLEY PRETIED SLING BAND POST HEX WRENCH LATEX FREE</t>
  </si>
  <si>
    <t>42241901</t>
  </si>
  <si>
    <t>42241901  Outrigger splint kits</t>
  </si>
  <si>
    <t>PHOENIX OUTRIGGER KITS</t>
  </si>
  <si>
    <t>OUTRIGGER KIT, PHOENIX</t>
  </si>
  <si>
    <t>OUTRIGGER KIT, PHOENIX, NC12760</t>
  </si>
  <si>
    <t>OUTRIGGER KIT</t>
  </si>
  <si>
    <t>PHOENIX</t>
  </si>
  <si>
    <t>https://www.ncmedical.com/products/phoenix-outrigger-kit_688.html</t>
  </si>
  <si>
    <t>6837</t>
  </si>
  <si>
    <t>40404916</t>
  </si>
  <si>
    <t>NC12852</t>
  </si>
  <si>
    <t>NORTH COAST_NC12852</t>
  </si>
  <si>
    <t>REMOVER ADHESIVE GOO GONE 4 OZ NONTOXIC</t>
  </si>
  <si>
    <t>42311551</t>
  </si>
  <si>
    <t>REMOVER, ADHESIVE, NON TOXIC, 4 OZ, GOO GONE</t>
  </si>
  <si>
    <t>NON TOXIC</t>
  </si>
  <si>
    <t>GOO GONE</t>
  </si>
  <si>
    <t>6826</t>
  </si>
  <si>
    <t>40404910</t>
  </si>
  <si>
    <t>12872</t>
  </si>
  <si>
    <t>NC12872</t>
  </si>
  <si>
    <t>NORTH COAST_NC12872</t>
  </si>
  <si>
    <t>42241504  Cast or splint liner</t>
  </si>
  <si>
    <t>COTTON STOCKINETTE NATURAL LENGTH 25 YDS NATURAL</t>
  </si>
  <si>
    <t>STOCKINETTE, ORTHOPAEDIC, 25 YD, COTTON, NATURAL</t>
  </si>
  <si>
    <t>STOCKINETTE</t>
  </si>
  <si>
    <t>25 YD</t>
  </si>
  <si>
    <t>https://www.ncmedical.com/products/cotton-stockinette_781.html</t>
  </si>
  <si>
    <t>6839</t>
  </si>
  <si>
    <t>1420329</t>
  </si>
  <si>
    <t>https://api.edirx.com/workflowfileuploads/documentconsole/2836652B-D10A-4F42-B4CD-D959D4E21B0D.jpg</t>
  </si>
  <si>
    <t>Liner Stockinette Cotton Knit 2"x25yd Natural LF NS 1/Rl</t>
  </si>
  <si>
    <t>STOCKINETTE ORTHOPEDIC COTTON L25 YD X W2 IN KNIT STRETCHABLE LATEX FREE NATURAL NONHAZARDOUS</t>
  </si>
  <si>
    <t>42241504</t>
  </si>
  <si>
    <t>6840</t>
  </si>
  <si>
    <t>3265199</t>
  </si>
  <si>
    <t>https://api.edirx.com/workflowfileuploads/documentconsole/81A8A63E-9C20-4E06-B17F-6EAF8BBDBB90.jpg</t>
  </si>
  <si>
    <t>NC12873</t>
  </si>
  <si>
    <t>NORTH COAST_NC12873</t>
  </si>
  <si>
    <t>Liner Stockinette Cotton Knit 3"x25yd Natural LF NS 1/Rl</t>
  </si>
  <si>
    <t>STOCKINETTE ORTHOPEDIC COTTON L25 YD X W3 IN KNITTED STRETCHABLE LATEX FREE NATURAL</t>
  </si>
  <si>
    <t>6841</t>
  </si>
  <si>
    <t>3198673</t>
  </si>
  <si>
    <t>https://api.edirx.com/workflowfileuploads/documentconsole/0E3A5309-1BA6-4A55-B64B-D9D3B3060B1D.jpg</t>
  </si>
  <si>
    <t>NC12905</t>
  </si>
  <si>
    <t>NORTH COAST_NC12905</t>
  </si>
  <si>
    <t>FOAM CONTOURADHESIVE3/8"X16"X24"2/CS</t>
  </si>
  <si>
    <t>CONTOUR FOAM 16in X 24in (41 X 61CM) ADHESIVE BACK 3/8in (9.5MM)</t>
  </si>
  <si>
    <t>FOAM, PADDING, 24X16X3/8 IN, ADHESIVE BACK, CONTOUR, LATEX-FREE</t>
  </si>
  <si>
    <t>PADDING</t>
  </si>
  <si>
    <t>24X16X3/8 IN</t>
  </si>
  <si>
    <t>ADHESIVE BACK, CONTOUR</t>
  </si>
  <si>
    <t>https://www.ncmedical.com/products/contour-foam_804.html</t>
  </si>
  <si>
    <t>6846</t>
  </si>
  <si>
    <t>3151462</t>
  </si>
  <si>
    <t>https://api.edirx.com/workflowfileuploads/documentconsole/C14B3D71-49DB-495B-A784-E570E24F4D1F.JPG</t>
  </si>
  <si>
    <t>NC15946</t>
  </si>
  <si>
    <t>NORTH COAST_NC15946</t>
  </si>
  <si>
    <t>BRACE WRIST THUMB RIGHT MCP CMC JOINT ELASTIC SUPPORT NEOPRENE WRAP ADULT ONE SIZE FITS MOST NORCO</t>
  </si>
  <si>
    <t>BRACE WR THMB RT MCP CMC JT ELAS SUPP NEOPRNE WRP AD 1 SZ</t>
  </si>
  <si>
    <t>6848</t>
  </si>
  <si>
    <t>37935121</t>
  </si>
  <si>
    <t>https://www.henryschein.com/products/1408835_01_FRONT.jpg</t>
  </si>
  <si>
    <t>NC339332</t>
  </si>
  <si>
    <t>NORTH COAST_NC339332</t>
  </si>
  <si>
    <t>Splint Spica Preferred PreCut Wrist/Thumb White Size Medium 3/Pk</t>
  </si>
  <si>
    <t>SPLINT ORTHOPEDIC PREFERRED THK1/8 IN MEDIUM PRECUT OD7.5-8.5 IN ODSEC7.5-8.5 IN WRIST PREFORM THUMB SPICA SMOOTH LATEX FREE NONHAZARDOUS</t>
  </si>
  <si>
    <t>L3807</t>
  </si>
  <si>
    <t>6849</t>
  </si>
  <si>
    <t>40404922</t>
  </si>
  <si>
    <t>NC3393325</t>
  </si>
  <si>
    <t>NORTH COAST_NC3393325</t>
  </si>
  <si>
    <t>6850</t>
  </si>
  <si>
    <t>33601996</t>
  </si>
  <si>
    <t>https://www.henryschein.com/products/1400884_01_FRONT.jpg</t>
  </si>
  <si>
    <t>NC339432</t>
  </si>
  <si>
    <t>NORTH COAST_NC339432</t>
  </si>
  <si>
    <t>Support Cockup Wrist 1/8" Thermoplastic White Medium 3/Package</t>
  </si>
  <si>
    <t>SPLINT ORTHOPEDIC COCK-UP PREFERRED THK1/8 IN MEDIUM PRECUT OD7.5-8.5 IN ODSEC7.5-8.5 IN WRIST THUMB HOLE COMFORTABLE LATEX FREE</t>
  </si>
  <si>
    <t>6851</t>
  </si>
  <si>
    <t>38319839</t>
  </si>
  <si>
    <t>https://www.henryschein.com/products/1203512_01_FRONT.jpg</t>
  </si>
  <si>
    <t>NC339801</t>
  </si>
  <si>
    <t>NORTH COAST_NC339801</t>
  </si>
  <si>
    <t>Splint CMC PreCut Thumb White Universal 3/Pk</t>
  </si>
  <si>
    <t>SPLINT ORTHOPEDIC THK3/32 IN UNIVERSAL THUMB CMC SUPPORT PRECUT</t>
  </si>
  <si>
    <t>L3913</t>
  </si>
  <si>
    <t>HAND FINGER ORTHOSIS, WITHOUT JOINTS, MAY INCLUDE SOFT INTERFACE, STRAPS, CUSTOM FABRICATED, INCLUDES FITTING AND ADJUSTMENT</t>
  </si>
  <si>
    <t>6852</t>
  </si>
  <si>
    <t>40404923</t>
  </si>
  <si>
    <t>NC34547</t>
  </si>
  <si>
    <t>NORTH COAST_NC34547</t>
  </si>
  <si>
    <t>PEGBOARD THERAPEUTIC WOOD L4 7/8 IN X W4 7/8 IN L1.5 IN OD.25 IN 9 HOLE SQUARE PEG SMOOTH FINISH DEXTERITY</t>
  </si>
  <si>
    <t>42251504</t>
  </si>
  <si>
    <t>42251504  Therapeutic pegboards or activity boards</t>
  </si>
  <si>
    <t>9-HOLE PEGBOARD</t>
  </si>
  <si>
    <t>PEGBOARD, THERAPEUTIC, 9 HOLE, 0.25X1.25X4-7/8 IN, SQUARE, PEG SMOOTH FINISH DEXTERITY, WOOD</t>
  </si>
  <si>
    <t>PEGBOARD</t>
  </si>
  <si>
    <t>THERAPEUTIC</t>
  </si>
  <si>
    <t>0.25X1.25X4-7/8 IN</t>
  </si>
  <si>
    <t>SQUARE, PEG SMOOTH FINISH DEXTERITY</t>
  </si>
  <si>
    <t>https://www.ncmedical.com/products/9-hole-pegboard_753.html</t>
  </si>
  <si>
    <t>6853</t>
  </si>
  <si>
    <t>33750006</t>
  </si>
  <si>
    <t>NC35013</t>
  </si>
  <si>
    <t>NORTH COAST_NC35013</t>
  </si>
  <si>
    <t>Grip Tubing Norco For Fork/Spoon/SelfHelp Aid 12x1" Tan Closed Cell Foam 6/Pk</t>
  </si>
  <si>
    <t>TUBING ANTISLIP FOAM L12 IN OD1 IN ID1/4 IN SLIP ON LATEX FREE TAN</t>
  </si>
  <si>
    <t>42211901</t>
  </si>
  <si>
    <t>6861</t>
  </si>
  <si>
    <t>1507902</t>
  </si>
  <si>
    <t>https://api.edirx.com/workflowfileuploads/documentconsole/32CB9BF2-5626-4DB6-B431-5B128F067AB7.jpg</t>
  </si>
  <si>
    <t>NC94136</t>
  </si>
  <si>
    <t>NORTH COAST_NC94136</t>
  </si>
  <si>
    <t>Support Arm Foam Blue Ea</t>
  </si>
  <si>
    <t>AID POSITIONING VINYL L20 IN X H5 1/2 IN ARM SUPPORT WHITE</t>
  </si>
  <si>
    <t>6862</t>
  </si>
  <si>
    <t>40927406</t>
  </si>
  <si>
    <t>NORTH SAFETY PRODUCTS</t>
  </si>
  <si>
    <t>64697</t>
  </si>
  <si>
    <t>NORTH SAFETY PROD</t>
  </si>
  <si>
    <t>NORTH SAFETY PROD_64697</t>
  </si>
  <si>
    <t>6863</t>
  </si>
  <si>
    <t>11728342</t>
  </si>
  <si>
    <t>47020</t>
  </si>
  <si>
    <t>(1/EA)(5/V2)</t>
  </si>
  <si>
    <t>https://api.edirx.com/WorkflowFileUploads/DocumentConsole/9D4D34AD-3052-4DE4-ADEA-E468B425D212.PNG</t>
  </si>
  <si>
    <t>00805832040015</t>
  </si>
  <si>
    <t>NORTHERN DIGITAL</t>
  </si>
  <si>
    <t>NORTHERN DIGITAL INC</t>
  </si>
  <si>
    <t>8800737</t>
  </si>
  <si>
    <t>NORTHERN DIGITAL_8800737</t>
  </si>
  <si>
    <t>MARKER NAVIGATION SYSTEM SPHERE PASSIVE SNAP FIT MOUNTING POSTS STERILE DISPOSABLE 8800737 NDI</t>
  </si>
  <si>
    <t>MARKER NAVIGATION SYSTEM SPHERE PASSIVE SNAP FIT MOUNTING POSTS STERILE DISPOSABLE 8800737</t>
  </si>
  <si>
    <t>NDI PASSIVE SPHERES</t>
  </si>
  <si>
    <t>6864</t>
  </si>
  <si>
    <t>11728354</t>
  </si>
  <si>
    <t>(1/EA)(2/TY)</t>
  </si>
  <si>
    <t>00805832030023</t>
  </si>
  <si>
    <t>8800967</t>
  </si>
  <si>
    <t>NORTHERN DIGITAL_8800967</t>
  </si>
  <si>
    <t>MARKER REFLECTIVE PASSIVE SPHERES SNAP FIT 24 SPHERES</t>
  </si>
  <si>
    <t>6865</t>
  </si>
  <si>
    <t>11723964</t>
  </si>
  <si>
    <t>(1/EA)(12/TY)</t>
  </si>
  <si>
    <t>00805832020048</t>
  </si>
  <si>
    <t>8801002</t>
  </si>
  <si>
    <t>NORTHERN DIGITAL_8801002</t>
  </si>
  <si>
    <t>MARKER REFLECTIVE PASSIVE 11.5 MM SPHERE IN TRAY SNAP FIT MOUNTING POST FOR POLARIS OPTICAL TRACKING IMAGE GUIDED SURGERY SYSTEM STERILE DISPOSABLE SPHERES 11.5MM WITH SNAPFIT SYSTEM/ IMAGEGUIDED SPHEREINTRAY</t>
  </si>
  <si>
    <t>MARKER REFLECTIVE PASSIVE 11.5 MM SPHERE IN TRAY SNAP FIT MOUNTING POST FOR POLARIS OPTICAL TRACKING IMAGE GUIDED SURGERY SYSTEM STERILE DISPOSABLE</t>
  </si>
  <si>
    <t>42201610</t>
  </si>
  <si>
    <t>6866</t>
  </si>
  <si>
    <t>11724728</t>
  </si>
  <si>
    <t>00805832030047</t>
  </si>
  <si>
    <t>8801320</t>
  </si>
  <si>
    <t>NORTHERN DIGITAL_8801320</t>
  </si>
  <si>
    <t>DISPOSABLE REFLECTIVE SPHERES ATTACHED TO REFERENCE FRAMES AND SURGICAL INSTRUMENTS FOR USE DURING SURGICAL NAVIGATION IN IMAGE GUIDED SURGERY. ONE RETAIL CARTON IS MADE UP OF 10 SPHERE PER TRAY IN A POUCH. THERE ARE 2 TRAYINPOUCHES FOR A TOTAL OF 20 SP</t>
  </si>
  <si>
    <t>PROCEDURE TRAYS 10 SPHERES-IN-TRAY	2 TRAYS PER BOX	20 SPHERES</t>
  </si>
  <si>
    <t>PROCEDURE TRAY, 10 SPHERES-IN-TRAY, STERILE, NDI PASSIVE SPHERE, LATEX</t>
  </si>
  <si>
    <t>PROCEDURE TRAY</t>
  </si>
  <si>
    <t>10 SPHERES-IN-TRAY</t>
  </si>
  <si>
    <t>NDI PASSIVE SPHERE</t>
  </si>
  <si>
    <t>https://www.ndigital.com/optical-measurement-technology/passive-marker-spheres/ndi-passive-sphere/, https://accessgudid.nlm.nih.gov/devices/00805832030047</t>
  </si>
  <si>
    <t>6867</t>
  </si>
  <si>
    <t>40404930</t>
  </si>
  <si>
    <t>NORTHERN SAFETY COMPANY</t>
  </si>
  <si>
    <t>NORTHERN SAFETY COMPANY INC</t>
  </si>
  <si>
    <t>162872</t>
  </si>
  <si>
    <t>NORTHERN SAFETY COMPANY_162872</t>
  </si>
  <si>
    <t>6868</t>
  </si>
  <si>
    <t>40404933</t>
  </si>
  <si>
    <t>31328</t>
  </si>
  <si>
    <t>NORTHERN SAFETY COMPANY_31328</t>
  </si>
  <si>
    <t>41104919  Laboratory HEPA filters</t>
  </si>
  <si>
    <t>3M VERSAFLO PAPR REPLACEMENT HE RESPIRATOR FILTER</t>
  </si>
  <si>
    <t>FILTER, RESPIRATOR, HEPA, PAPR REPLACEMENT, VERSAFLO</t>
  </si>
  <si>
    <t>HEPA</t>
  </si>
  <si>
    <t>PAPR REPLACEMENT</t>
  </si>
  <si>
    <t>VERSAFLO</t>
  </si>
  <si>
    <t>https://www.northernsafety.com/Product/31328/3MVersaflo-PAPR-Replacement-HE-Respirator-Filter</t>
  </si>
  <si>
    <t>6869</t>
  </si>
  <si>
    <t>40404934</t>
  </si>
  <si>
    <t>37138ML</t>
  </si>
  <si>
    <t>NORTHERN SAFETY COMPANY_37138ML</t>
  </si>
  <si>
    <t>6870</t>
  </si>
  <si>
    <t>40404936</t>
  </si>
  <si>
    <t>NORTHERN SAFETY COMPANY_6961</t>
  </si>
  <si>
    <t>46182004  Respiration air supplying self contained breathing apparatus or accessories</t>
  </si>
  <si>
    <t>3M AIR-MATE HE PAPR RESPIRATOR BREATHING TUBE</t>
  </si>
  <si>
    <t>TUBE, BREATHING, RESPIRATOR, HEPA HOOD SYSTEM, PAPR, AIR-MATE</t>
  </si>
  <si>
    <t>HEPA HOOD SYSTEM, PAPR</t>
  </si>
  <si>
    <t>AIR-MATE</t>
  </si>
  <si>
    <t>https://www.northernsafety.com/Product/6961/3M-Air-Mate-HE-PAPR-Respirator-Breathing-Tube</t>
  </si>
  <si>
    <t>6871</t>
  </si>
  <si>
    <t>40404937</t>
  </si>
  <si>
    <t>73657</t>
  </si>
  <si>
    <t>NORTHERN SAFETY COMPANY_73657</t>
  </si>
  <si>
    <t>47121607  Vacuum cleaner supplies or accessories</t>
  </si>
  <si>
    <t>RIDGID 73657 LID GASKET FOR USE WITH: MODEL WD1650 WET/DRY VACUUM</t>
  </si>
  <si>
    <t>LID, GASKET, 19X23X8.2 IN, WD1650 WET/DRY VACUUM, RIDGID</t>
  </si>
  <si>
    <t>GASKET</t>
  </si>
  <si>
    <t>19X23X8.2 IN</t>
  </si>
  <si>
    <t>WD1650 WET/DRY VACUUM</t>
  </si>
  <si>
    <t>RIDGID</t>
  </si>
  <si>
    <t>https://www.northernsafety.com/Product/73657/3M-Versaflo-PAPR-Powered-Air-Purifying-Respirator-Breathing-Tube-Cover-10-Case</t>
  </si>
  <si>
    <t>434</t>
  </si>
  <si>
    <t>37866487</t>
  </si>
  <si>
    <t>ALCON LABORATORIES</t>
  </si>
  <si>
    <t>ALCON INC</t>
  </si>
  <si>
    <t>8065000134</t>
  </si>
  <si>
    <t>NOVARTIS</t>
  </si>
  <si>
    <t>NOVARTIS_8065000134</t>
  </si>
  <si>
    <t>PROBE VITRECTOMY ANGLED 45 DEGREE 23 GAX0.9 MM ANTERIOR ABS BALANCED TIP ULTRA SLEEVE PINK DISPOSABLE</t>
  </si>
  <si>
    <t>42295114</t>
  </si>
  <si>
    <t>435</t>
  </si>
  <si>
    <t>718009</t>
  </si>
  <si>
    <t>HMT</t>
  </si>
  <si>
    <t>Drape, Patient, Ophthalmic</t>
  </si>
  <si>
    <t>https://api.edirx.com/workflowfileuploads/documentconsole/D22D22E8-8930-4597-ADDC-3F78647C0BA6.jpg</t>
  </si>
  <si>
    <t>00380651029200</t>
  </si>
  <si>
    <t>8065102920</t>
  </si>
  <si>
    <t>NOVARTIS_8065102920</t>
  </si>
  <si>
    <t>DRAPE SURGICAL OPHTHALMIC EYE PACK INCISE POUCH RECTANGULAR WITH FLUID PLASTIC</t>
  </si>
  <si>
    <t>ALCON EYEPAK</t>
  </si>
  <si>
    <t>436</t>
  </si>
  <si>
    <t>13013398</t>
  </si>
  <si>
    <t>42839</t>
  </si>
  <si>
    <t>MRJ</t>
  </si>
  <si>
    <t>Ring, Endocapsular</t>
  </si>
  <si>
    <t>https://api.edirx.com/WorkflowFileUploads/DocumentConsole/78A39C0C-0E98-409C-9D31-DE29850A952A.JPG</t>
  </si>
  <si>
    <t>00380652257046</t>
  </si>
  <si>
    <t>8065225704</t>
  </si>
  <si>
    <t>NOVARTIS_8065225704</t>
  </si>
  <si>
    <t>RING TENSION CAPSULAR 11 MM PMMA STERILE REFORM</t>
  </si>
  <si>
    <t>REFORM</t>
  </si>
  <si>
    <t>42294503</t>
  </si>
  <si>
    <t>437</t>
  </si>
  <si>
    <t>37452181</t>
  </si>
  <si>
    <t>8888501238</t>
  </si>
  <si>
    <t>NOVARTIS_8888501238</t>
  </si>
  <si>
    <t>GLASS EYE CATARACT PC2 SOLARSHIELD LITE</t>
  </si>
  <si>
    <t>SOLARSHIELD LITE</t>
  </si>
  <si>
    <t>42294539</t>
  </si>
  <si>
    <t>40398949</t>
  </si>
  <si>
    <t>AS1940903</t>
  </si>
  <si>
    <t>NOVARTIS_AS1940903</t>
  </si>
  <si>
    <t>34580100</t>
  </si>
  <si>
    <t>AS227719</t>
  </si>
  <si>
    <t>NOVARTIS_AS227719</t>
  </si>
  <si>
    <t>3559</t>
  </si>
  <si>
    <t>487415</t>
  </si>
  <si>
    <t>NU-CALGON</t>
  </si>
  <si>
    <t>40TC84</t>
  </si>
  <si>
    <t>4127-75</t>
  </si>
  <si>
    <t>412775</t>
  </si>
  <si>
    <t>NU-CALGON_412775</t>
  </si>
  <si>
    <t>COIL CLEANER18 OZ</t>
  </si>
  <si>
    <t>COIL CLEANER SPRAY 18 OZ SIZE CLEAR</t>
  </si>
  <si>
    <t>CLEANER, COIL, SPRAY, 18 OZ, CLEAR</t>
  </si>
  <si>
    <t>18 OZ</t>
  </si>
  <si>
    <t>https://www.grainger.com/product/NU-CALGON-Coil-Cleaner-Spray-40TC84?searchQuery=40TC84&amp;searchBar=true&amp;tier=Not+Applicable</t>
  </si>
  <si>
    <t>3319</t>
  </si>
  <si>
    <t>7918843</t>
  </si>
  <si>
    <t>1ANJ8</t>
  </si>
  <si>
    <t>4182-24</t>
  </si>
  <si>
    <t>418224</t>
  </si>
  <si>
    <t>NU-CALGON_418224</t>
  </si>
  <si>
    <t>DETECTOR GASLEAK BLUE1 QTSPRAY BOTTLE</t>
  </si>
  <si>
    <t>46171613</t>
  </si>
  <si>
    <t>41111809  Leak testing equipment</t>
  </si>
  <si>
    <t>LEAK DETECTOR 1 QT SIZE BLUE FOR REFRIGERANT AND OTHER PRESSURIZED SYSTEMS WITH SPRAY BOTTLE</t>
  </si>
  <si>
    <t>DETECTOR, LEAK, 1 QT, WITH SPRAY BOTTLE, FOR REFRIGERANT AND OTHER PRESSURIZED SYSTEM, BLUE</t>
  </si>
  <si>
    <t>LEAK</t>
  </si>
  <si>
    <t>1 QT</t>
  </si>
  <si>
    <t>WITH SPRAY BOTTLE, FOR REFRIGERANT AND OTHER PRESSURIZED SYSTEM</t>
  </si>
  <si>
    <t>https://www.grainger.com/product/NU-CALGON-Leak-Detector-Leak-Detector-1ANJ8?searchQuery=1ANJ8&amp;searchBar=true&amp;tier=Not+Applicable</t>
  </si>
  <si>
    <t>6874</t>
  </si>
  <si>
    <t>357046</t>
  </si>
  <si>
    <t>NUTRAMAX</t>
  </si>
  <si>
    <t>NUTRAMAX PRODUCTS INC</t>
  </si>
  <si>
    <t>1075737</t>
  </si>
  <si>
    <t>NUTRAMAX_1075737</t>
  </si>
  <si>
    <t>BANDAGE ADHESIVE W0.75XL3IN PLASTIC IMPRINTED LOONEY TUNES STAT STRIP</t>
  </si>
  <si>
    <t>BANDAGE ADH W0.75XL3IN PLAS IMPRNT LOONEY TUNE STAT STRP</t>
  </si>
  <si>
    <t>A6413</t>
  </si>
  <si>
    <t>42311546</t>
  </si>
  <si>
    <t>6876</t>
  </si>
  <si>
    <t>487239</t>
  </si>
  <si>
    <t>https://api.edirx.com/workflowfileuploads/documentconsole/2CDD5660-07D1-4A05-82C3-F8C0AEDAC1FB.png</t>
  </si>
  <si>
    <t>OASIS MEDICAL INC</t>
  </si>
  <si>
    <t>4036J</t>
  </si>
  <si>
    <t>OASIS_4036J</t>
  </si>
  <si>
    <t>CANNULA OPHTHALMIC HYDRODISSECTION 90 DEGREE 27 GAX0.75 IN 1 MM FLATTENED TIP STERILE</t>
  </si>
  <si>
    <t>42293504</t>
  </si>
  <si>
    <t>3574</t>
  </si>
  <si>
    <t>2285807</t>
  </si>
  <si>
    <t>OATEY</t>
  </si>
  <si>
    <t>49K215</t>
  </si>
  <si>
    <t>31166</t>
  </si>
  <si>
    <t>OATEY_31166</t>
  </si>
  <si>
    <t>PLUMBERS PUTTY14 OZ.BEIGE</t>
  </si>
  <si>
    <t>31201605  Putties</t>
  </si>
  <si>
    <t>PLUMBERS PUTTY 14 OZ TUB WHITE</t>
  </si>
  <si>
    <t>COMPOUND, SEALING, PLUMBERS PUTTY, 14 OZ, TUB, WHITE, BEIGE</t>
  </si>
  <si>
    <t>SEALING</t>
  </si>
  <si>
    <t>PLUMBERS PUTTY</t>
  </si>
  <si>
    <t>TUB</t>
  </si>
  <si>
    <t>WHITE, BEIGE</t>
  </si>
  <si>
    <t>https://www.grainger.com/product/OATEY-Plumber-s-Putty-14-oz-49K215?searchQuery=49K215&amp;searchBar=true&amp;tier=Not+Applicable</t>
  </si>
  <si>
    <t>3634</t>
  </si>
  <si>
    <t>40401563</t>
  </si>
  <si>
    <t>5NRX1</t>
  </si>
  <si>
    <t>90174C</t>
  </si>
  <si>
    <t>OATEY_90174C</t>
  </si>
  <si>
    <t>BOLTS FOR UNIVERSAL FIT 5/16 IN X 3 1/2 IN SIZE BRASS WITH BOLTS CAPTIVE WASHER BRASS ACORN NUT</t>
  </si>
  <si>
    <t>BOLT, TOILET, 5/16X3.5 IN, CAPTIVE WASHER, ACORN NUT, FOR UNIVERSAL FIT, BRASS</t>
  </si>
  <si>
    <t>5/16X3.5 IN</t>
  </si>
  <si>
    <t>CAPTIVE WASHER, ACORN NUT, FOR UNIVERSAL FIT</t>
  </si>
  <si>
    <t>https://www.grainger.com/product/HERCULES-Bolts-Fits-Universal-Fit-Brand-5NRX1?searchQuery=5NRX1&amp;searchBar=true&amp;tier=Not+Applicable</t>
  </si>
  <si>
    <t>6877</t>
  </si>
  <si>
    <t>2579998</t>
  </si>
  <si>
    <t>https://api.edirx.com/WorkflowFileUploads/DocumentConsole/483924C5-B93F-4958-888E-35FA1F5FD30E.JPG</t>
  </si>
  <si>
    <t>OHAUS</t>
  </si>
  <si>
    <t>OHAUS CORP</t>
  </si>
  <si>
    <t>8008MN</t>
  </si>
  <si>
    <t>OHAUS_8008MN</t>
  </si>
  <si>
    <t>SCALE MEASURING SPRING PULL TYPE 5 000 G 100 SCALES 5000</t>
  </si>
  <si>
    <t>SCALE MEASURING SPRING PULL TYPE 5 000 G 100 G</t>
  </si>
  <si>
    <t>41111504</t>
  </si>
  <si>
    <t>SPRING SCALES PULL TYPE 5000 G 100 G | SCALE MEASURING SPRING PULL TYPE 5 000 G 100 G</t>
  </si>
  <si>
    <t>6878</t>
  </si>
  <si>
    <t>15780638</t>
  </si>
  <si>
    <t>https://api.edirx.com/WorkflowFileUploads/DocumentConsole/66B89EE5-5973-48E7-BE55-F3CE937174E8.jpg</t>
  </si>
  <si>
    <t>OHIO MEDICAL</t>
  </si>
  <si>
    <t>OHIO MEDICAL CORP</t>
  </si>
  <si>
    <t>406931</t>
  </si>
  <si>
    <t>OHIO</t>
  </si>
  <si>
    <t>OHIO_406931</t>
  </si>
  <si>
    <t>SENSOROXYGENUSE W/ MINIOX DEVICE</t>
  </si>
  <si>
    <t>SENSOR OXYGEN MINIOX</t>
  </si>
  <si>
    <t>42294712</t>
  </si>
  <si>
    <t>6879</t>
  </si>
  <si>
    <t>40404949</t>
  </si>
  <si>
    <t>472045</t>
  </si>
  <si>
    <t>OHIO_472045</t>
  </si>
  <si>
    <t>CABLE MONITOR MINIOX 3000 ACCESSORIES COILED REPLACEMENT PART APPENDIX F</t>
  </si>
  <si>
    <t>42271727</t>
  </si>
  <si>
    <t>OXYGEN MONITORS AND ANALYZERS COILED CABLE</t>
  </si>
  <si>
    <t>CABLE, MONITOR, OXYGEN, COILED, ANALYZER, MINIOX 3000 ACCESSORIES</t>
  </si>
  <si>
    <t>COILED, ANALYZER, MINIOX 3000 ACCESSORIES</t>
  </si>
  <si>
    <t>https://www.ohiomedical.com/products/o2monitoranalyzers/spec/472045/</t>
  </si>
  <si>
    <t>6880</t>
  </si>
  <si>
    <t>40404950</t>
  </si>
  <si>
    <t>473021</t>
  </si>
  <si>
    <t>OHIO_473021</t>
  </si>
  <si>
    <t>ADAPTER TUBING T</t>
  </si>
  <si>
    <t>OXYGEN MONITORS AND ANALYZERS TEE ADAPTER</t>
  </si>
  <si>
    <t>ADAPTER, MONITOR, OXYGEN, TEE, ANALYZER</t>
  </si>
  <si>
    <t>TEE, ANALYZER</t>
  </si>
  <si>
    <t>https://www.ohiomedical.com/products/o2monitoranalyzers/spec/473021/</t>
  </si>
  <si>
    <t>6881</t>
  </si>
  <si>
    <t>39398514</t>
  </si>
  <si>
    <t>634249</t>
  </si>
  <si>
    <t>OHIO_634249</t>
  </si>
  <si>
    <t>OXYGEN MONITORS AND ANALYZERS RETAINING STRAP</t>
  </si>
  <si>
    <t>STRAP, MONITOR, OXYGEN, RETAINING, ANALYZER</t>
  </si>
  <si>
    <t>RETAINING, ANALYZER</t>
  </si>
  <si>
    <t>https://www.ohiomedical.com/products/o2monitoranalyzers/spec/634249/</t>
  </si>
  <si>
    <t>6882</t>
  </si>
  <si>
    <t>32370141</t>
  </si>
  <si>
    <t>https://api.edirx.com/WorkflowFileUploads/DocumentConsole/A37CEDB3-C941-4B31-96B7-3385407CE3E5.jpg</t>
  </si>
  <si>
    <t>FMSWIVELC20</t>
  </si>
  <si>
    <t>OHIO_FMSWIVELC20</t>
  </si>
  <si>
    <t>FLOWMETER TUBE AMVEX NIPPLE SWIVEL PLASTIC CLEAR REUSABLE</t>
  </si>
  <si>
    <t>A4614</t>
  </si>
  <si>
    <t>42271604</t>
  </si>
  <si>
    <t>42271604  Peak flowmeters</t>
  </si>
  <si>
    <t>PEAK EXPIRATORY FLOW RATE METER, HAND HELD</t>
  </si>
  <si>
    <t>NIPPLE FLOWMETER AMVEX TUBE PLASTIC REUSABLE CLEAR | FLOWMETER TUBE AMVEX NIPPLE SWIVEL PLASTIC CLEAR REUSABLE</t>
  </si>
  <si>
    <t>6883</t>
  </si>
  <si>
    <t>40927408</t>
  </si>
  <si>
    <t>OLYMPIC MEDICAL</t>
  </si>
  <si>
    <t>OLYMPIC MEDICAL CENTER</t>
  </si>
  <si>
    <t>145211</t>
  </si>
  <si>
    <t>OLYMPIC MEDICAL CENTER_145211</t>
  </si>
  <si>
    <t>Tube 1 Mm Reuter Bobbin With Wire Stainless Steel</t>
  </si>
  <si>
    <t>TUBE, VENTILATION, 1 MM, REUTER BOBBIN, WITH WIRE, STAINLESS STEEL</t>
  </si>
  <si>
    <t>REUTER BOBBIN, WITH WIRE</t>
  </si>
  <si>
    <t>https://medical.olympusamerica.com/sites/default/files/pdf/VentTubeGuide_70600977.pdf</t>
  </si>
  <si>
    <t>VentTubeGuide_70600977.pdf</t>
  </si>
  <si>
    <t>6884</t>
  </si>
  <si>
    <t>40927409</t>
  </si>
  <si>
    <t>245701</t>
  </si>
  <si>
    <t>OLYMPIC MEDICAL CENTER_245701</t>
  </si>
  <si>
    <t>Tube 1.02 Mm Paparella Type With Tab Silicone Blue</t>
  </si>
  <si>
    <t>TUBE, VENTILATION, 1.02 MM, PAPARELLA TYPE, WITH TAB, SILICONE, BLUE</t>
  </si>
  <si>
    <t>1.02 MM</t>
  </si>
  <si>
    <t>PAPARELLA TYPE, WITH TAB</t>
  </si>
  <si>
    <t>6886</t>
  </si>
  <si>
    <t>37770857</t>
  </si>
  <si>
    <t>51632</t>
  </si>
  <si>
    <t>OLYMPIC MEDICAL CENTER_51632</t>
  </si>
  <si>
    <t>42191819  Patient positioners for general purposes</t>
  </si>
  <si>
    <t>Vac-pac Positioner 32 46-7/10x35.5 In Bead Filled Freestanding</t>
  </si>
  <si>
    <t>POSITIONER, PATIENT, U SHAPE, 32, 46-7/10X35.5 IN, BEAD FILLED, FREESTANDING, NON STERILE, VAC-PAC, LATEX</t>
  </si>
  <si>
    <t>U SHAPE</t>
  </si>
  <si>
    <t>46-7/10X35.5 IN</t>
  </si>
  <si>
    <t>BEAD FILLED, FREESTANDING</t>
  </si>
  <si>
    <t>VAC-PAC</t>
  </si>
  <si>
    <t>https://www.ingrande.it/images/prodotti/vac-pac/depliant-vac-pac.pdf, https://accessgudid.nlm.nih.gov/devices/00382830005418</t>
  </si>
  <si>
    <t>6887</t>
  </si>
  <si>
    <t>40927410</t>
  </si>
  <si>
    <t>MAJ1606</t>
  </si>
  <si>
    <t>MAJ-1606</t>
  </si>
  <si>
    <t>OLYMPIC MEDICAL CENTER_MAJ1606</t>
  </si>
  <si>
    <t>Instrument Channel Adaptor</t>
  </si>
  <si>
    <t>ADAPTER, INSTRUMENT, CHANNEL, STERILE, LATEX</t>
  </si>
  <si>
    <t>CHANNEL</t>
  </si>
  <si>
    <t>https://mdc.olympus.eu/asset/084438885177/a83565956a769a360ad32d6d535ac02d, https://accessgudid.nlm.nih.gov/devices/15019778003528</t>
  </si>
  <si>
    <t>6888</t>
  </si>
  <si>
    <t>1410112</t>
  </si>
  <si>
    <t>https://api.edirx.com/workflowfileuploads/documentconsole/3FE2F721-1F7C-4ED9-92B1-BD934CE4D494.png</t>
  </si>
  <si>
    <t>OLYMPUS</t>
  </si>
  <si>
    <t>OLYMPUS CORP</t>
  </si>
  <si>
    <t>130715</t>
  </si>
  <si>
    <t>OLYMPUS_130715</t>
  </si>
  <si>
    <t>BLADE MYRINGOTOMY EAR KNIFE SHAFT SICKLE FLAT HANDLE STAINLESS STEEL POLYPROPYLENE STERILE LATEX FREE DISPOSABLE</t>
  </si>
  <si>
    <t>KNIVES SICKLE BLADE FLAT HANDLE | KNIFE SURGICAL SICKLE BLADE MYRINGOTOMY FLAT HANDLE STAINLESS STEEL POLYPROPYLENE STERILE LATEX-FREE DISPOSABLE</t>
  </si>
  <si>
    <t>6889</t>
  </si>
  <si>
    <t>1337166</t>
  </si>
  <si>
    <t>62489</t>
  </si>
  <si>
    <t>https://api.edirx.com/WorkflowFileUploads/DocumentConsole/3E59EDEA-9907-4A88-AC62-BDC8F28BBBDA.png</t>
  </si>
  <si>
    <t>130811</t>
  </si>
  <si>
    <t>OLYMPUS_130811</t>
  </si>
  <si>
    <t>REMOVER FOREIGN BODY 76.2 MM EMERGENCY ROOM PACK POLYPROPYLENE STAINLESS STEEL STERILE HANDLE SHAFT 76.2 LENGTH SINGLEUSE 6 PCS</t>
  </si>
  <si>
    <t>REMOVER FOREIGN BODY 76.2 MM EMERGENCY ROOM PACK POLYPROPYLENE STAINLESS STEEL STERILE</t>
  </si>
  <si>
    <t>SCHUKNECHT FOREIGN BODY REMOVER FOR SINGLE USE ONLY</t>
  </si>
  <si>
    <t>FOREIGN BODY REMOVER POLYPROPYLENE HANDLE STAINLESS STEEL SHAFT (76.2 MM LENGTH) STERILE SINGLE-USE EMERGENCY ROOM PACK 6 PCS | REMOVER FOREIGN BODY 76.2 MM EMERGENCY ROOM PACK POLYPROPYLENE STAINLESS STEEL STERILE</t>
  </si>
  <si>
    <t>6890</t>
  </si>
  <si>
    <t>9819720</t>
  </si>
  <si>
    <t>https://api.edirx.com/WorkflowFileUploads/DocumentConsole/EC38371E-50A5-4B94-8A9A-27734592AF01.jpg</t>
  </si>
  <si>
    <t>145225ENT</t>
  </si>
  <si>
    <t>OLYMPUS_145225ENT</t>
  </si>
  <si>
    <t>TUBE VENTILATION REUTER BOBBIN 1X1.14 MM FLUOROPLASTIC TUBES 1 INNER FLANGE 1.14 DIAMETER 6 PCS.</t>
  </si>
  <si>
    <t>TUBE VENTILATION REUTER BOBBIN 1X1.14 MM FLUOROPLASTIC</t>
  </si>
  <si>
    <t>REUTERBOBBIN VENT TUBE 114 MM ID 1 MM INTERFLANGE FLUOROPLASTIC</t>
  </si>
  <si>
    <t>REUTER BOBBIN VENTILATION TUBES 1 MM INNER FLANGE 1.14 MM INNER DIAMETER FLUOROPLASTIC 6 PCS. | TUBE VENTILATION REUTER BOBBIN 1X1.14 MM FLUOROPLASTIC</t>
  </si>
  <si>
    <t>6891</t>
  </si>
  <si>
    <t>7906508</t>
  </si>
  <si>
    <t>31920</t>
  </si>
  <si>
    <t>https://api.edirx.com/workflowfileuploads/documentconsole/E58DAF31-A27B-4FEC-A70B-653AD26BF6C2.JPG</t>
  </si>
  <si>
    <t>150179</t>
  </si>
  <si>
    <t>OLYMPUS_150179</t>
  </si>
  <si>
    <t>POSITIONER HEAD SUPPORT SMALL CHILD ADULT SHEA FOAM NON STERILE</t>
  </si>
  <si>
    <t>SHEA FOAM HEAD SUPPORTSMALL NONSTERILE</t>
  </si>
  <si>
    <t>3694</t>
  </si>
  <si>
    <t>12729972</t>
  </si>
  <si>
    <t>https://fscimage.fishersci.com/images/F181322~wl.jpg</t>
  </si>
  <si>
    <t>00821925019119</t>
  </si>
  <si>
    <t>GYRUS ACMI</t>
  </si>
  <si>
    <t>150180</t>
  </si>
  <si>
    <t>OLYMPUS_150180</t>
  </si>
  <si>
    <t>ENT HEADREST</t>
  </si>
  <si>
    <t>SUPPORT ORTHOPEDIC ADULT FOAM HEAD SHEA POSITIONER CRADLE</t>
  </si>
  <si>
    <t>SHEA FOAM HEAD SUPPORT LARGE NONSTERILE</t>
  </si>
  <si>
    <t>6892</t>
  </si>
  <si>
    <t>290832</t>
  </si>
  <si>
    <t>https://api.edirx.com/workflowfileuploads/documentconsole/A95E9C90-856D-4596-80B2-18690058016A.jpg</t>
  </si>
  <si>
    <t>20714</t>
  </si>
  <si>
    <t>OLYMPUS_20714</t>
  </si>
  <si>
    <t>HOSE CONNECTOR 18 IN FOR BERKELEY SAFETOUCH SYSTEM DISPOSABLE</t>
  </si>
  <si>
    <t>42142126</t>
  </si>
  <si>
    <t>WEIL-BLAKESLEY THROUGH CUTTING FORCEPS | FORCEP SURGICAL WEIL-BLAKESLEY 3 MM 4 IN STRAIGHT THROUGH CUTTING LATEX-FREE</t>
  </si>
  <si>
    <t>3695</t>
  </si>
  <si>
    <t>40926902</t>
  </si>
  <si>
    <t>2200610</t>
  </si>
  <si>
    <t>OLYMPUS_2200610</t>
  </si>
  <si>
    <t>6893</t>
  </si>
  <si>
    <t>40061741</t>
  </si>
  <si>
    <t>https://api.edirx.com/WorkflowFileUploads/DocumentConsole/E08E3BA1-7EE9-4C28-9351-C838B5F23F87.jpg</t>
  </si>
  <si>
    <t>2200810</t>
  </si>
  <si>
    <t>OLYMPUS_2200810</t>
  </si>
  <si>
    <t>CURETTE VAC F TIP 8MM ACMICP 10/PK</t>
  </si>
  <si>
    <t>CURETTE VACUUM CANNULA F TIP 8 MM STERILE VACURETTE BERKELEY</t>
  </si>
  <si>
    <t>VACURETTE BERKELEY</t>
  </si>
  <si>
    <t>6894</t>
  </si>
  <si>
    <t>14910096</t>
  </si>
  <si>
    <t>https://api.edirx.com/WorkflowFileUploads/DocumentConsole/E4AA5060-355F-4E64-A33B-CFFAA1E60C09.jpg</t>
  </si>
  <si>
    <t>257F6</t>
  </si>
  <si>
    <t>OLYMPUS_257F6</t>
  </si>
  <si>
    <t>ELECTRODE ELECTROSURGICAL FULGURATING 6 FRX37 CM BALL TIP MONOPOLAR FLEXIBLE FOR CYSTOSCOPE RESECTOSCOPE STAINLESS STEEL GREEN NON STERILE DISPOSABLE</t>
  </si>
  <si>
    <t>3696</t>
  </si>
  <si>
    <t>12842606</t>
  </si>
  <si>
    <t>00821925041554</t>
  </si>
  <si>
    <t>GYRUS ACMI INC</t>
  </si>
  <si>
    <t>OLYMPUS_3045</t>
  </si>
  <si>
    <t>ENDOSCOPIC ELECTROSURGICAL HANDPIECE/ELECTRODE BIPOLAR SINGLEUSE</t>
  </si>
  <si>
    <t>EVEREST 45 CM 5 MM CUTTING FOR</t>
  </si>
  <si>
    <t>FORCEP, ENDOSCOPIC, CUTTING, 45 CM, 5 MM, STERILE, EVEREST, BICOAG, LATEX</t>
  </si>
  <si>
    <t>CUTTING</t>
  </si>
  <si>
    <t>45 CM</t>
  </si>
  <si>
    <t>EVEREST, BICOAG</t>
  </si>
  <si>
    <t>https://akinglobal.com.tr/uploads/subdir-421-4/docu81_20100806.pdf, https://accessgudid.nlm.nih.gov/devices/00821925041554</t>
  </si>
  <si>
    <t>docu81_20100806</t>
  </si>
  <si>
    <t>6895</t>
  </si>
  <si>
    <t>17010325</t>
  </si>
  <si>
    <t>https://api.edirx.com/workflowfileuploads/documentconsole/773ED83A-E7D1-47B5-A99A-F77E053DCA56.JPG</t>
  </si>
  <si>
    <t>3991501</t>
  </si>
  <si>
    <t>OLYMPUS_3991501</t>
  </si>
  <si>
    <t>CAP SEALING F/COLL BTL 5/PKACMICP</t>
  </si>
  <si>
    <t>CAP SEALING SM L BLUE FOR BERKELEY SAFETOUCH COLLECTION SYSTEM</t>
  </si>
  <si>
    <t>003991501    COLLECTION BOTTLE CAPS</t>
  </si>
  <si>
    <t>42294938</t>
  </si>
  <si>
    <t>6896</t>
  </si>
  <si>
    <t>40404956</t>
  </si>
  <si>
    <t>5290000</t>
  </si>
  <si>
    <t>529000</t>
  </si>
  <si>
    <t>OLYMPUS_529000</t>
  </si>
  <si>
    <t>NEGUS CHEST SUPPORT WITH BAND 529001 ROD LENGTH 14 CM FOR ADULTS</t>
  </si>
  <si>
    <t>SUPPORT, CHEST, ADULT, 14 CM, WITH BAND 529001, ROD, NEGUS</t>
  </si>
  <si>
    <t>SUPPORT</t>
  </si>
  <si>
    <t>CHEST</t>
  </si>
  <si>
    <t>WITH BAND 529001, ROD</t>
  </si>
  <si>
    <t>NEGUS</t>
  </si>
  <si>
    <t>https://medical.olympusamerica.com/sites/default/files/pdf/ENT_Catalog.pdf</t>
  </si>
  <si>
    <t>ENT_Catalog</t>
  </si>
  <si>
    <t>6897</t>
  </si>
  <si>
    <t>2431605</t>
  </si>
  <si>
    <t>https://api.edirx.com/workflowfileuploads/documentconsole/7E42F48E-7C16-4746-BC1F-5C8FB25AA4F4.jpg</t>
  </si>
  <si>
    <t>54298</t>
  </si>
  <si>
    <t>OLYMPUS_54298</t>
  </si>
  <si>
    <t>FILTER VACUUM ASPIRATOR FOR VACURETTE SAFETOUCH COLLECTION SYSTEM STERILE LATEXFREE DISPOSABLE</t>
  </si>
  <si>
    <t>FILTER VACUUM ASPIRATOR FOR VACURETTE SAFETOUCH COLLECTION SYSTEM NON STERILE LATEX-FREE DISPOSABLE</t>
  </si>
  <si>
    <t>SAFETOUCH</t>
  </si>
  <si>
    <t>FILTER VACUUM DISPOSA-FILTER UTERUS ASPIRATION STERILE LATEX FREE DISPOSABLE | FILTER VACUUM UTERINE FOR VACURETTE SAFETOUCH COLLECTION SYSTEM STERILE LATEX-FREE DISPOSABLE</t>
  </si>
  <si>
    <t>3697</t>
  </si>
  <si>
    <t>12978689</t>
  </si>
  <si>
    <t>https://api.edirx.com/workflowfileuploads/documentconsole/A308D6A8-0615-4D24-8527-802EF3CC1611.JPG</t>
  </si>
  <si>
    <t>00821925031876</t>
  </si>
  <si>
    <t>70241014</t>
  </si>
  <si>
    <t>OLYMPUS_70241014</t>
  </si>
  <si>
    <t>TYMPANOSTOMY TUBE</t>
  </si>
  <si>
    <t>TUBE VENTILATION 1.27 MM 1.5 MM COLLAR BUTTON 1/PK 6/BX BLUE ULTRASIL SILICONE</t>
  </si>
  <si>
    <t>COLLAR BUTTON VENTILATION TUBES. BLUE ULTRASIL SILICONE ID1.27MM IF1.5MM 1/PK 6/BX | TUBE VENTILATION 1.27 MM 1.5 MM COLLAR BUTTON 1/PK 6/BX BLUE ULTRASIL SILICONE</t>
  </si>
  <si>
    <t>ULTRASIL</t>
  </si>
  <si>
    <t>6898</t>
  </si>
  <si>
    <t>634406</t>
  </si>
  <si>
    <t>https://api.edirx.com/WorkflowFileUploads/DocumentConsole/A308D6A8-0615-4D24-8527-802EF3CC1611.JPG</t>
  </si>
  <si>
    <t>TUBE VENTILATION 1.27 MM 1.5 COLLAR BUTTON 1/PK 6/BX BLUE ULTRASIL SILICONE TUBES. ID1.27MM IF1.5MM</t>
  </si>
  <si>
    <t>COLLAR BUTTON VENT TUBE  1.27 MM I.D. ULTRASIL</t>
  </si>
  <si>
    <t>6899</t>
  </si>
  <si>
    <t>37043320</t>
  </si>
  <si>
    <t>8C406</t>
  </si>
  <si>
    <t>OLYMPUS_8C406</t>
  </si>
  <si>
    <t>JC12V100WHALL12V100W HALOGEN BULBBHSAH2/3UL</t>
  </si>
  <si>
    <t>41111739</t>
  </si>
  <si>
    <t>41111739  Laboratory microscope replacement bulbs</t>
  </si>
  <si>
    <t>HALOGEN LAMP 12 V/100 W | LAMP HALOGEN 12 V 100 W FOR MICROSCOPE</t>
  </si>
  <si>
    <t>MICROSCOPE LIGHT BULB</t>
  </si>
  <si>
    <t>BULB, LIGHT, MICROSCOPE, 12 V, 100 W, HALOGEN LAMP</t>
  </si>
  <si>
    <t>LIGHT</t>
  </si>
  <si>
    <t>12 V, 100 W</t>
  </si>
  <si>
    <t>HALOGEN LAMP</t>
  </si>
  <si>
    <t>https://spectraservices.com/product/8C406.html</t>
  </si>
  <si>
    <t>6900</t>
  </si>
  <si>
    <t>40404957</t>
  </si>
  <si>
    <t>A3021</t>
  </si>
  <si>
    <t>OLYMPUS_A3021</t>
  </si>
  <si>
    <t>ADAPTER LIGHT CABLE GUIDE WOLF</t>
  </si>
  <si>
    <t>42294990  Endoscopic or surgical light source accessories</t>
  </si>
  <si>
    <t>LIGHT-GUIDE ADAPTER OLYMPUS OES 4000 LIGHT-GUIDE CABLE TO WOLF TELESCOPE CLICK TYPE</t>
  </si>
  <si>
    <t>ADAPTER, LIGHT GUIDE, CABLE TO WOLF TELESCOPE, CLICK TYPE</t>
  </si>
  <si>
    <t>LIGHT GUIDE</t>
  </si>
  <si>
    <t>CABLE TO WOLF TELESCOPE, CLICK TYPE</t>
  </si>
  <si>
    <t>http://www.olympus-ural.ru/files/aksessuari.pdf</t>
  </si>
  <si>
    <t>aksessuari</t>
  </si>
  <si>
    <t>6901</t>
  </si>
  <si>
    <t>14784277</t>
  </si>
  <si>
    <t>BFQ180</t>
  </si>
  <si>
    <t>BF-Q180</t>
  </si>
  <si>
    <t>OLYMPUS_BFQ180</t>
  </si>
  <si>
    <t>BRONCHOSCOPE VIDEO EVIS EXERA II 120 D 180 D UP 130 D DOWN D3-100 MM L60 CM OD5.1 MM ID2 MM FLEXIBLE INSERTION TUBE STANDARD DEFINITION</t>
  </si>
  <si>
    <t>EXERA II VIDEO BRONCHOSCOPE DIAMETER: 5.5MM WORKING LENGTH: 60CM INSTRUMENT CHANNEL: 2.0 MM FIELD OF VIEW: 120 DEGREES ANGULATION RANGE: UP: 180 DOWN: 130</t>
  </si>
  <si>
    <t>BRONCHOSCOPE, VIDEO, 120 DEGREE, 5.5 MMX60 CM, 2 MM, FLEXIBLE INSERTION TUBE, STANDARD DEFINITION, NON STERILE, EVIS EXERA II, LATEX</t>
  </si>
  <si>
    <t>VIDEO</t>
  </si>
  <si>
    <t>120 DEGREE</t>
  </si>
  <si>
    <t>5.5 MMX60 CM</t>
  </si>
  <si>
    <t>FLEXIBLE INSERTION TUBE, STANDARD DEFINITION</t>
  </si>
  <si>
    <t>EVIS EXERA II</t>
  </si>
  <si>
    <t>https://www.global-endo.com/store/products/olympus-exera-ii-gif-q180-video-gastroscope-duplicate-3/, https://accessgudid.nlm.nih.gov/devices/04953170339301</t>
  </si>
  <si>
    <t>6902</t>
  </si>
  <si>
    <t>899571</t>
  </si>
  <si>
    <t>https://api.edirx.com/workflowfileuploads/documentconsole/46214054-5F77-49D2-B707-1553F80785FA.jpg</t>
  </si>
  <si>
    <t>BPSA</t>
  </si>
  <si>
    <t>OLYMPUS_BPSA</t>
  </si>
  <si>
    <t>SEAL ENDOSCOPIC BIOPSY PORT ADJUSTABLE FOR CHANNEL INSTRUMENT</t>
  </si>
  <si>
    <t>ADJUSTABLE BIOPSY PORT SEAL</t>
  </si>
  <si>
    <t>42294942</t>
  </si>
  <si>
    <t>6903</t>
  </si>
  <si>
    <t>2752165</t>
  </si>
  <si>
    <t>https://api.edirx.com/WorkflowFileUploads/DocumentConsole/8C66523F-D0B6-43CB-92D7-BDAC47FD4D4E.jpg</t>
  </si>
  <si>
    <t>04953170297977</t>
  </si>
  <si>
    <t>BW400B</t>
  </si>
  <si>
    <t>OLYMPUS_BW400B</t>
  </si>
  <si>
    <t>BRUSH ENDOSCOPIC CLEANING WIRE SHAFT 11.5X950 MM 11.5 WITH METAL BALL TIP LINE UP THIN SINGLE ENDED FOR BF CHF ENF CYF LF HYF VIDEOSCOPES AND MAFGM STERILE DISPOSABLE 1 END 1.01.5MM</t>
  </si>
  <si>
    <t>BRUSH ENDOSCOPIC CLEANING WIRE SHAFT 11.5X950 MM 11.5 MM WITH METAL BALL TIP LINE UP THIN SINGLE ENDED FOR BF CHF ENF CYF LF HYF VIDEOSCOPES AND MAFGM NON STERILE LATEX-FREE DISPOSABLE</t>
  </si>
  <si>
    <t>BRUSH CLEANING 11.5X950 MM METAL WITH BALL TIP THIN 1 END LINE UP 1.0-1.5MM STERILE DISPOSABLE | BRUSH ENDOSCOPIC CLEANING WIRE SHAFT 11.5X950 MM 1-1.5 MM WITH METAL BALL TIP LINE UP THIN SINGLE ENDED FOR BF CHF ENF CYF LF HYF VIDEOSCOPES AND MAF-GM STERILE DISPOSABLE</t>
  </si>
  <si>
    <t>6904</t>
  </si>
  <si>
    <t>2746355</t>
  </si>
  <si>
    <t>https://api.edirx.com/workflowfileuploads/documentconsole/455CAF2E-E905-4693-A97E-470A76CED565.jpg</t>
  </si>
  <si>
    <t>04953170297984</t>
  </si>
  <si>
    <t>BW400L</t>
  </si>
  <si>
    <t>OLYMPUS_BW400L</t>
  </si>
  <si>
    <t>BRUSH ENDOSCOPIC CLEANING SINGLE ENDED 1650 MM 11.5 MM WIRE SHEATH WITH METAL TIP THIN FOR BALLOON SUCTION CHANNEL OF ULTRASOUND SCOPE DISPOSABLE</t>
  </si>
  <si>
    <t>6905</t>
  </si>
  <si>
    <t>892409</t>
  </si>
  <si>
    <t>https://api.edirx.com/workflowfileuploads/documentconsole/6F7F053A-349E-410A-9FDC-93E5C1AEF2B3.jpg</t>
  </si>
  <si>
    <t>04953170297410</t>
  </si>
  <si>
    <t>BW411B</t>
  </si>
  <si>
    <t>OLYMPUS_BW411B</t>
  </si>
  <si>
    <t>BRUSH ENDOSCOPIC CLEANING COMBINATION 23.2X950 MM 23.2 THICKER BRISTLE STIFF LINE UP FOR CHANNEL PLASTIC DISPOSABLE 23.2MM ENDOSCOPE THICK DIPOSABLE</t>
  </si>
  <si>
    <t>BRUSH ENDOSCOPIC CLEANING COMBINATION 23.2X950 MM 23.2 MM THICKER BRISTLE STIFF LINE UP FOR CHANNEL PLASTIC DISPOSABLE</t>
  </si>
  <si>
    <t>BRUSH CLEANING 23.2X950 MM 2-3.2MM FOR ENDOSCOPE CHANNEL COMBINATION THICK BRISTLE STIFF LINE UP DIPOSABLE | BRUSH ENDOSCOPIC CLEANING COMBINATION 23.2X950 MM 2-3.2 MM THICKER BRISTLE STIFF LINE UP FOR CHANNEL PLASTIC DISPOSABLE</t>
  </si>
  <si>
    <t>6906</t>
  </si>
  <si>
    <t>3971547</t>
  </si>
  <si>
    <t>https://api.edirx.com/workflowfileuploads/documentconsole/D709D0D2-613D-45CD-9FD3-0F21919C2A06.JPG</t>
  </si>
  <si>
    <t>04953170297427</t>
  </si>
  <si>
    <t>BW412T</t>
  </si>
  <si>
    <t>OLYMPUS_BW412T</t>
  </si>
  <si>
    <t>BRUSH ENDOSCOPIC CLEANING COMBINATION 24.2X220 MM 24.2 THICKER BRISTLE STIFF LINE UP FOR CHANNEL PLASTIC DISPOSABLE 23.2 STIFFER HIGH ENDOSCOPE</t>
  </si>
  <si>
    <t>BRUSH ENDOSCOPIC CLEANING COMBINATION 24.2X220 MM 24.2 MM THICKER BRISTLE STIFF LINE UP FOR CHANNEL PLASTIC DISPOSABLE</t>
  </si>
  <si>
    <t>BRUSH CLEANING 24.2X220 MM 2-3.2 MM COMBINATION STIFFER THICKER BRISTLE HIGH FOR ENDOSCOPE CHANNEL DISPOSABLE | BRUSH ENDOSCOPIC CLEANING COMBINATION 24.2X220 MM 2-4.2 MM THICKER BRISTLE STIFF LINE UP FOR CHANNEL PLASTIC DISPOSABLE</t>
  </si>
  <si>
    <t>6907</t>
  </si>
  <si>
    <t>2714877</t>
  </si>
  <si>
    <t>60650</t>
  </si>
  <si>
    <t>https://api.edirx.com/workflowfileuploads/documentconsole/35C64664-5F02-4AAD-96E8-AB30FEEB591F.jpg</t>
  </si>
  <si>
    <t>CSB612</t>
  </si>
  <si>
    <t>OLYMPUS_CSB612</t>
  </si>
  <si>
    <t>SEAL KIT 612 FR CIRCON BLIND FOR UROLOGY ACCESSORY SILICONE BLUE</t>
  </si>
  <si>
    <t>BLUE SILICONE SEAL FOR 6 TO 12 FR 2 TO 4 MM ACCESSORIES</t>
  </si>
  <si>
    <t>6908</t>
  </si>
  <si>
    <t>13153945</t>
  </si>
  <si>
    <t>64014</t>
  </si>
  <si>
    <t>FDS</t>
  </si>
  <si>
    <t>Gastroscope And Accessories, Flexible/Rigid</t>
  </si>
  <si>
    <t>https://api.edirx.com/WorkflowFileUploads/DocumentConsole/B837BBE5-9E95-47F7-9DE9-A1D90FFB6CCB.JPG</t>
  </si>
  <si>
    <t>04953170048395</t>
  </si>
  <si>
    <t>D20111802</t>
  </si>
  <si>
    <t>OLYMPUS_D20111802</t>
  </si>
  <si>
    <t>ENDOSCOPE FLEXIBLE SOFT STRAIGHT DISTAL DISPOSABLE D20111802 ATTACHMENT</t>
  </si>
  <si>
    <t>ENDOSCOPE FLEXIBLE SOFT STRAIGHT DISTAL DISPOSABLE</t>
  </si>
  <si>
    <t>DISPOSABLE DISTAL ATTACHMENT</t>
  </si>
  <si>
    <t>42296300  Endoscopes</t>
  </si>
  <si>
    <t>D-201-11802 DISTAL ATTACHMENT | ENDOSCOPE FLEXIBLE SOFT STRAIGHT DISTAL DISPOSABLE</t>
  </si>
  <si>
    <t>6910</t>
  </si>
  <si>
    <t>2785896</t>
  </si>
  <si>
    <t>https://api.edirx.com/workflowfileuploads/documentconsole/C79AD412-C7FA-4EB1-B47D-F9549C461727.jpg</t>
  </si>
  <si>
    <t>FB221DA</t>
  </si>
  <si>
    <t>OLYMPUS_FB221DA</t>
  </si>
  <si>
    <t>FORCEPS BIOPSY L1150MM 2MM SHEATH GREEN ALLIGATOR CUP FENESTRATED MIN WORKING CHANNEL DISPOSABLE</t>
  </si>
  <si>
    <t>FORCEPS BX L1150MM 2MM SHTH GRN ALGTR CUP FEN MIN WRK CHN</t>
  </si>
  <si>
    <t>6911</t>
  </si>
  <si>
    <t>16618150</t>
  </si>
  <si>
    <t>PTS</t>
  </si>
  <si>
    <t>Endoscopic Grasping/Cutting Instrument, Non-Powered, Exempt</t>
  </si>
  <si>
    <t>04953170412059</t>
  </si>
  <si>
    <t>FG253SX</t>
  </si>
  <si>
    <t>OLYMPUS_FG253SX</t>
  </si>
  <si>
    <t>FORCEP ENDOSCOPIC GRASPING 27.5 INX8 MM SHARP TOOTH STAINLESS STEEL NON STERILE OLYMPUS</t>
  </si>
  <si>
    <t>FORCEP ENDOSCOPIC GRASPING 27.5 INX8 MM SHARP TOOTH STAINLESS STEEL STERILE LATEX-FREEOLYMPUS</t>
  </si>
  <si>
    <t>FORCEP TISSUE GRASPING MANIPULATION DISPOSABLE</t>
  </si>
  <si>
    <t>6912</t>
  </si>
  <si>
    <t>33901952</t>
  </si>
  <si>
    <t>H332</t>
  </si>
  <si>
    <t>OLYMPUS_H332</t>
  </si>
  <si>
    <t>TRAP SPECIMEN SUCTION SINGLECHAMBER DESIGN QUICKCATCH POLYP DISPOSABLE</t>
  </si>
  <si>
    <t>QUICKCATCH POLYP</t>
  </si>
  <si>
    <t>42295426</t>
  </si>
  <si>
    <t>6913</t>
  </si>
  <si>
    <t>13311378</t>
  </si>
  <si>
    <t>62379</t>
  </si>
  <si>
    <t>https://api.edirx.com/WorkflowFileUploads/DocumentConsole/9CC07B7B-ED92-46FF-9B47-D3964B66FA37.jpg</t>
  </si>
  <si>
    <t>04953170355981</t>
  </si>
  <si>
    <t>MAJ1352</t>
  </si>
  <si>
    <t>OLYMPUS_MAJ1352</t>
  </si>
  <si>
    <t>APPLICATOR ULTRASONIC BALLOON FOR EBUS UC160FOL8 BRONCHOSCOPE</t>
  </si>
  <si>
    <t>BALLOON APPLICATOR</t>
  </si>
  <si>
    <t>6914</t>
  </si>
  <si>
    <t>13311390</t>
  </si>
  <si>
    <t>61793</t>
  </si>
  <si>
    <t>FDF</t>
  </si>
  <si>
    <t>Colonoscope And Accessories, Flexible/Rigid</t>
  </si>
  <si>
    <t>https://api.edirx.com/WorkflowFileUploads/DocumentConsole/217B0D91-0111-4E3A-B9EE-D4FAD77CACC7.jpg</t>
  </si>
  <si>
    <t>04953170355912</t>
  </si>
  <si>
    <t>MAJ1443</t>
  </si>
  <si>
    <t>OLYMPUS_MAJ1443</t>
  </si>
  <si>
    <t>VALVE SUCTION EUS AUTOCLAVABLE</t>
  </si>
  <si>
    <t>SUCTION VALVE</t>
  </si>
  <si>
    <t>6915</t>
  </si>
  <si>
    <t>3061172</t>
  </si>
  <si>
    <t>61792</t>
  </si>
  <si>
    <t>NWB</t>
  </si>
  <si>
    <t>Endoscope, Accessories, Narrow Band Spectrum</t>
  </si>
  <si>
    <t>https://api.edirx.com/workflowfileuploads/documentconsole/111FE408-E56A-452E-AFED-3949A3D84D7A.jpg</t>
  </si>
  <si>
    <t>04953170355929</t>
  </si>
  <si>
    <t>MAJ1444</t>
  </si>
  <si>
    <t>OLYMPUS_MAJ1444</t>
  </si>
  <si>
    <t>VALVE ENDOSCOPIC AIR WATER ULTRASONIC LUBRICANT FREE AUTOCLAVABLE</t>
  </si>
  <si>
    <t>AIR/WATER VALVE</t>
  </si>
  <si>
    <t>6916</t>
  </si>
  <si>
    <t>13311511</t>
  </si>
  <si>
    <t>https://api.edirx.com/WorkflowFileUploads/DocumentConsole/99F1341C-EB6A-4788-A566-C3F21C4DFD05.jpg</t>
  </si>
  <si>
    <t>04953170208485</t>
  </si>
  <si>
    <t>MAJ1534</t>
  </si>
  <si>
    <t>OLYMPUS_MAJ1534</t>
  </si>
  <si>
    <t>MAJ1534 CLEANING BRUSH</t>
  </si>
  <si>
    <t>BRUSH CLEANING FOR EXTERNAL SURFACE OF DISTAL END OF THE ENDOSCOPE SONOSURG</t>
  </si>
  <si>
    <t>47131605</t>
  </si>
  <si>
    <t>6917</t>
  </si>
  <si>
    <t>33980244</t>
  </si>
  <si>
    <t>https://api.edirx.com/workflowfileuploads/documentconsole/DF3BCF0D-6927-4B5A-8C80-DE74D47D26A3.jpg</t>
  </si>
  <si>
    <t>MAJ1632</t>
  </si>
  <si>
    <t>OLYMPUS_MAJ1632</t>
  </si>
  <si>
    <t>BLOCK BITE ADULT 60 FR STRAP FLEXIBLE SIDEHOLE LATEXFREE DISPOSABLE SINGLEUSE</t>
  </si>
  <si>
    <t>BLOCK BITE ADULT 60 FR STRAP FLEXIBLE SIDEHOLE LATEXFREE DISPOSABLE</t>
  </si>
  <si>
    <t>42294904  Endoscopic bite blocks or straps</t>
  </si>
  <si>
    <t>A7045</t>
  </si>
  <si>
    <t>EXHALATION PORT WITH OR WITHOUT SWIVEL USED WITH ACCESSORIES FOR POSITIVE AIRWAY DEVICES, REPLACEMENT ONLY</t>
  </si>
  <si>
    <t>SINGLE-USE BITE BLOCK | BLOCK BITE ADULT 60 FR STRAP FLEXIBLE SIDEHOLE LATEX-FREE DISPOSABLE</t>
  </si>
  <si>
    <t>6918</t>
  </si>
  <si>
    <t>3086063</t>
  </si>
  <si>
    <t>https://api.edirx.com/workflowfileuploads/documentconsole/FFC582F9-FFD5-4577-872F-EDD487E79A2B.jpg</t>
  </si>
  <si>
    <t>MAJ1651</t>
  </si>
  <si>
    <t>OLYMPUS_MAJ1651</t>
  </si>
  <si>
    <t>TUBING SET STANDARD 9.6X6.4 IN PVC DISPOSABLE AUXILLARY CHANNEL WATER TUBE</t>
  </si>
  <si>
    <t>TUBING SET STANDARD 9.6X6.4 IN PVC DISPOSABLE</t>
  </si>
  <si>
    <t>42296406</t>
  </si>
  <si>
    <t>6919</t>
  </si>
  <si>
    <t>1263408</t>
  </si>
  <si>
    <t>https://api.edirx.com/workflowfileuploads/documentconsole/46888FA2-1D7B-484D-877F-3F17E4FDCC54.PNG</t>
  </si>
  <si>
    <t>MAJ1652</t>
  </si>
  <si>
    <t>OLYMPUS_MAJ1652</t>
  </si>
  <si>
    <t>ADAPTER ENDOSCOPIC AUXILARY CHANNEL DISPOSABLE ADAPTOR 100 PCS SINGLEPATIENT USE</t>
  </si>
  <si>
    <t>ADAPTER ENDOSCOPIC AUXILARY CHANNEL DISPOSABLE</t>
  </si>
  <si>
    <t>A7520</t>
  </si>
  <si>
    <t>AUXILARY CHANNEL ADAPTOR (100 PCS) SINGLE-PATIENT USE | ADAPTER ENDOSCOPIC AUXILARY CHANNEL DISPOSABLE</t>
  </si>
  <si>
    <t>6920</t>
  </si>
  <si>
    <t>9647669</t>
  </si>
  <si>
    <t>46662</t>
  </si>
  <si>
    <t>FED</t>
  </si>
  <si>
    <t>Endoscopic Access Overtube, Gastroenterology-Urology</t>
  </si>
  <si>
    <t>04953170239571</t>
  </si>
  <si>
    <t>MAJ1727</t>
  </si>
  <si>
    <t>OLYMPUS_MAJ1727</t>
  </si>
  <si>
    <t>RESERVOIR ENDOSCOPIC ADULT TANK WATER LATEXFREE</t>
  </si>
  <si>
    <t>RESERVOIR TANK</t>
  </si>
  <si>
    <t>TANK RESERVOIR ENDOSCOPIC ADULT WATER LATEX-FREE | RESERVOIR ENDOSCOPIC ADULT TANK WATER LATEX-FREE</t>
  </si>
  <si>
    <t>6921</t>
  </si>
  <si>
    <t>3111758</t>
  </si>
  <si>
    <t>https://api.edirx.com/workflowfileuploads/documentconsole/F858C8E6-7943-4B43-89EC-A5549251B9D5.jpg</t>
  </si>
  <si>
    <t>04953170437779</t>
  </si>
  <si>
    <t>MAJ1888</t>
  </si>
  <si>
    <t>OLYMPUS_MAJ1888</t>
  </si>
  <si>
    <t>BRUSH ENDOSCOPIC CLEANING FLEXIBLE SMALL 1.26 MM SOFT BRISTLE FOR CHANNEL NYLON EXERA II LATEXFREE DISPOSABLE</t>
  </si>
  <si>
    <t>EXERA II</t>
  </si>
  <si>
    <t>BRUSH ENDOSCOPIC CLEANING SOFT DISPOSABLE | BRUSH ENDOSCOPIC CLEANING FLEXIBLE SMALL 1.26 MM SOFT BRISTLE FOR CHANNEL NYLON EXERA II LATEX-FREE DISPOSABLE</t>
  </si>
  <si>
    <t>6922</t>
  </si>
  <si>
    <t>3061174</t>
  </si>
  <si>
    <t>60758</t>
  </si>
  <si>
    <t>https://api.edirx.com/workflowfileuploads/documentconsole/13B09654-FB3C-4562-9005-9EF673EA2987.jpg</t>
  </si>
  <si>
    <t>14953170152426</t>
  </si>
  <si>
    <t>MAJ209</t>
  </si>
  <si>
    <t>OLYMPUS_MAJ209</t>
  </si>
  <si>
    <t>VALVE BIOPSY FOR BRONCHOSCOPE SUCTION VISERA FLEXIBLE ATTACH STERILE LATEXFREE DISPOSABLE SINGLEUSE VALVES</t>
  </si>
  <si>
    <t>VALVE BIOPSY FOR BRONCHOSCOPE SUCTION VISERA FLEXIBLE ATTACH STERILE LATEXFREE DISPOSABLE</t>
  </si>
  <si>
    <t>SINGLE USE SUCTION VALVE STERILE</t>
  </si>
  <si>
    <t>SINGLE-USE SUCTION VALVES | VALVE BIOPSY FOR BRONCHOSCOPE SUCTION VISERA FLEXIBLE ATTACH STERILE LATEX-FREE DISPOSABLE</t>
  </si>
  <si>
    <t>6923</t>
  </si>
  <si>
    <t>1229095</t>
  </si>
  <si>
    <t>62145</t>
  </si>
  <si>
    <t>https://api.edirx.com/workflowfileuploads/documentconsole/41E8631C-569E-4861-B7B6-14D221876C84.jpg</t>
  </si>
  <si>
    <t>14953170152433</t>
  </si>
  <si>
    <t>MAJ210</t>
  </si>
  <si>
    <t>OLYMPUS_MAJ210</t>
  </si>
  <si>
    <t>VALVE BIOPSY FOR BRONCHOSCOPE SUCTION STERILE LATEXFREE DISPOSABLE OLYMPUS</t>
  </si>
  <si>
    <t>VALVE BIOPSY FOR BRONCHOSCOPE SUCTION STERILE LATEXFREE DISPOSABLE</t>
  </si>
  <si>
    <t>SINGLE USE BIOPSY VALVE STERILE</t>
  </si>
  <si>
    <t>BIOPSY VALVE DISPOSABLE FOR OLYMPUS BRONCHOSCOPE | VALVE BIOPSY FOR BRONCHOSCOPE SUCTION STERILE LATEX-FREE DISPOSABLE</t>
  </si>
  <si>
    <t>6924</t>
  </si>
  <si>
    <t>16637506</t>
  </si>
  <si>
    <t>64277</t>
  </si>
  <si>
    <t>https://api.edirx.com/WorkflowFileUploads/DocumentConsole/84D3A625-85B4-482E-938D-06F9E59E7E6F.JPG</t>
  </si>
  <si>
    <t>04953170403019</t>
  </si>
  <si>
    <t>MAJ2315</t>
  </si>
  <si>
    <t>OLYMPUS_MAJ2315</t>
  </si>
  <si>
    <t>COVER ENDOSCOPIC DISTAL STERILE LATEXFREE DISPOSABLE INSTRUMENT</t>
  </si>
  <si>
    <t>COVER ENDOSCOPIC DISTAL STERILE LATEXFREE DISPOSABLE</t>
  </si>
  <si>
    <t>SINGLE USE DISTAL COVER</t>
  </si>
  <si>
    <t>MAJ-2315 SINGLE USE DISTAL COVER | COVER ENDOSCOPIC INSTRUMENT DISTAL COVER DISPOSABLE</t>
  </si>
  <si>
    <t>6925</t>
  </si>
  <si>
    <t>14910203</t>
  </si>
  <si>
    <t>MAJ2455</t>
  </si>
  <si>
    <t>OLYMPUS_MAJ2455</t>
  </si>
  <si>
    <t>GUIDEWIRE ENDOSCOPIC LOCKING DEVICE BIOPSY CAP AND</t>
  </si>
  <si>
    <t>GUIDEWIRE ENDOSCOPIC LOCKING DEVICE BIOPSY CAP</t>
  </si>
  <si>
    <t>42294919</t>
  </si>
  <si>
    <t>42294919  Endoscopic guidewire or glidewire</t>
  </si>
  <si>
    <t>GUIDEWIRE LOCKING DEVICE AND BIOPSY CAP</t>
  </si>
  <si>
    <t>6926</t>
  </si>
  <si>
    <t>13310660</t>
  </si>
  <si>
    <t>IYN</t>
  </si>
  <si>
    <t>System, Imaging, Pulsed Doppler, Ultrasonic</t>
  </si>
  <si>
    <t>04953170355998</t>
  </si>
  <si>
    <t>MAJ350</t>
  </si>
  <si>
    <t>OLYMPUS_MAJ350</t>
  </si>
  <si>
    <t>ADAPTER CLEANING FOR ULTRASONIC CHANNEL PORT CHOLEDOCHOSCOPE</t>
  </si>
  <si>
    <t>ADAPTER CLN FOR ULTRASONIC CHAN PRT CHOLEDOCSCP</t>
  </si>
  <si>
    <t>CLEANING ADAPTER FOR INSTRUMENT CHANNELPORT</t>
  </si>
  <si>
    <t>42295001</t>
  </si>
  <si>
    <t>6927</t>
  </si>
  <si>
    <t>3029848</t>
  </si>
  <si>
    <t>61156</t>
  </si>
  <si>
    <t>https://api.edirx.com/workflowfileuploads/documentconsole/A2E419F4-F327-4A0A-AA9C-9B1A6361A402.jpg</t>
  </si>
  <si>
    <t>04953170022913</t>
  </si>
  <si>
    <t>MAJ901</t>
  </si>
  <si>
    <t>OLYMPUS_MAJ901</t>
  </si>
  <si>
    <t>CONTAINER SET PEDIATRIC 150 CC WATER CV160/140IN</t>
  </si>
  <si>
    <t>CONTAINER SET PEDIATRIC 150 CC</t>
  </si>
  <si>
    <t>42295020  Endoscopic equipment or procedure cart accessories</t>
  </si>
  <si>
    <t>WATER CONTAINER SET CV-160/140IN | CONTAINER SET, PEDIATRIC, 150 CC</t>
  </si>
  <si>
    <t>6928</t>
  </si>
  <si>
    <t>3127177</t>
  </si>
  <si>
    <t>FET</t>
  </si>
  <si>
    <t>Endoscopic Video Imaging System/Component, Gastroenterology-Urology</t>
  </si>
  <si>
    <t>https://api.edirx.com/workflowfileuploads/documentconsole/E7430C6A-E0B9-4DCB-9428-32653CCB0B9A.jpg</t>
  </si>
  <si>
    <t>04953170071355</t>
  </si>
  <si>
    <t>MH948</t>
  </si>
  <si>
    <t>OLYMPUS_MH948</t>
  </si>
  <si>
    <t>IN IN INMH948 A/W CHANNEL CLEANING ADPTR VIDEO IN IN IN</t>
  </si>
  <si>
    <t>ADAPTER ENDOSCOPE AW CHANNEL CLEANING FOR EVIS EXERA II TJF TYPE Q180V</t>
  </si>
  <si>
    <t>6929</t>
  </si>
  <si>
    <t>4103729</t>
  </si>
  <si>
    <t>46687</t>
  </si>
  <si>
    <t>https://api.edirx.com/workflowfileuploads/documentconsole/DC373DBE-B565-4DC0-9594-8DC0E53498A5.jpg</t>
  </si>
  <si>
    <t>04953170237201</t>
  </si>
  <si>
    <t>STSB1</t>
  </si>
  <si>
    <t>OLYMPUS_STSB1</t>
  </si>
  <si>
    <t>TUBE SPLINTING 1320 MM 11X13.2 MM HYDROPHILIC COATED SILICONE LATEXFREE DISPOSABLE</t>
  </si>
  <si>
    <t>SINGLE USE SPLINTING TUBE</t>
  </si>
  <si>
    <t>42294926</t>
  </si>
  <si>
    <t>6930</t>
  </si>
  <si>
    <t>40404963</t>
  </si>
  <si>
    <t>TFLFBS150BS</t>
  </si>
  <si>
    <t>OLYMPUS_TFLFBS150BS</t>
  </si>
  <si>
    <t>6931</t>
  </si>
  <si>
    <t>33760712</t>
  </si>
  <si>
    <t>TFLFBX200BS</t>
  </si>
  <si>
    <t>OLYMPUS_TFLFBX200BS</t>
  </si>
  <si>
    <t>FIBER LASER 200 MH BALL TIP SOLTIVE DISPOSABLE MICRON TFL SINGLE USE</t>
  </si>
  <si>
    <t>FIBER LASER 200 MH BALL TIP SOLTIVE DISPOSABLE</t>
  </si>
  <si>
    <t>SOLTIVE</t>
  </si>
  <si>
    <t>42294980</t>
  </si>
  <si>
    <t>200 MICRON TFL BALL TIP SINGLE USE FIBER | FIBER LASER 200 MH BALL TIP SOLTIVE DISPOSABLE</t>
  </si>
  <si>
    <t>6932</t>
  </si>
  <si>
    <t>33491581</t>
  </si>
  <si>
    <t>TFLFBX200S</t>
  </si>
  <si>
    <t>OLYMPUS_TFLFBX200S</t>
  </si>
  <si>
    <t>FIBER LASER 200 MH SOLTIVE DISPOSABLE MICRON TFL SINGLE USE 5/BOX</t>
  </si>
  <si>
    <t>FIBER LASER 200 MH SOLTIVE DISPOSABLE</t>
  </si>
  <si>
    <t>200 MICRON TFL SINGLE USE FIBER 5/BOX | FIBER LASER 200 MH SOLTIVE DISPOSABLE</t>
  </si>
  <si>
    <t>6933</t>
  </si>
  <si>
    <t>33874621</t>
  </si>
  <si>
    <t>TFLFBX365S</t>
  </si>
  <si>
    <t>OLYMPUS_TFLFBX365S</t>
  </si>
  <si>
    <t>FIBER LASER 365 MH SOLTIVE DISPOSABLE MICRON TFL SINGLE USE 5/BOX</t>
  </si>
  <si>
    <t>FIBER LASER 365 MH SOLTIVE DISPOSABLE</t>
  </si>
  <si>
    <t>365 MICRON TFL SINGLE USE FIBER 5/BOX | FIBER LASER 365 MH SOLTIVE DISPOSABLE</t>
  </si>
  <si>
    <t>6934</t>
  </si>
  <si>
    <t>33692139</t>
  </si>
  <si>
    <t>36170</t>
  </si>
  <si>
    <t>TFLFBX550S</t>
  </si>
  <si>
    <t>OLYMPUS_TFLFBX550S</t>
  </si>
  <si>
    <t>FIBER LASER 550 MH SOLTIVE DISPOSABLE MICRON TFL SINGLE USE 5/BOX</t>
  </si>
  <si>
    <t>FIBER LASER 550 MH SOLTIVE DISPOSABLE</t>
  </si>
  <si>
    <t>550 MICRON TFL SINGLE USE FIBER 5/BOX | FIBER LASER 550 MH SOLTIVE DISPOSABLE</t>
  </si>
  <si>
    <t>6935</t>
  </si>
  <si>
    <t>33673327</t>
  </si>
  <si>
    <t>TFLFBX940S</t>
  </si>
  <si>
    <t>OLYMPUS_TFLFBX940S</t>
  </si>
  <si>
    <t>FIBER LASER 940 MH SOLTIVE DISPOSABLE MICRON TFL SINGLE USE 5/BOX</t>
  </si>
  <si>
    <t>FIBER LASER 940 MH SOLTIVE DISPOSABLE</t>
  </si>
  <si>
    <t>940 MICRON TFL SINGLE USE FIBER 5/BOX | FIBER LASER 940 MH SOLTIVE DISPOSABLE</t>
  </si>
  <si>
    <t>6936</t>
  </si>
  <si>
    <t>2172637</t>
  </si>
  <si>
    <t>https://api.edirx.com/WorkflowFileUploads/DocumentConsole/A871FB9C-76AB-4994-BA8A-39C09E063AC0.JPG</t>
  </si>
  <si>
    <t>UPC55</t>
  </si>
  <si>
    <t>OLYMPUS_UPC55</t>
  </si>
  <si>
    <t>PRINT PACK ENDOSCOPIC SONY CARTRIDGE PAPER &amp; INK COLOR RIBBONX2 UPC55 200 EXPOSURE UP55MD/UPD55/UPD55MD PRINTER</t>
  </si>
  <si>
    <t>PRINT PACK ENDOSCOPIC SONY</t>
  </si>
  <si>
    <t>SONY</t>
  </si>
  <si>
    <t>42181723</t>
  </si>
  <si>
    <t>42181723  Electrocardiography EKG recording papers</t>
  </si>
  <si>
    <t>CARTRIDGE PAPER &amp; INK ENDOSCOPIC COLOR PRINT PACK INK RIBBONX2 UPC-55 200 EXPOSURE SONY UP-55MD/UP-D55/UP-D55MD PRINTER | PRINT PACK ENDOSCOPIC SONY</t>
  </si>
  <si>
    <t>6937</t>
  </si>
  <si>
    <t>15036302</t>
  </si>
  <si>
    <t>VC10</t>
  </si>
  <si>
    <t>OLYMPUS_VC10</t>
  </si>
  <si>
    <t>SYSTEM BERKELEY VACUUM CURETTAGE VC10 115V</t>
  </si>
  <si>
    <t>UNIT VACUUM EXTRACTION 115VAC 60HZ D25 IN W18.3 IN X H38 IN 110 LB CURETTAGE FOOT CONTROL 2 COLLECTION BOTTLE BERKELEY SAFETOUCH</t>
  </si>
  <si>
    <t>BERKELEY VC</t>
  </si>
  <si>
    <t>BERKELEY VACUUM CURETTAGE SYSTEM FOOT PEDAL OPERATION AUTOMATIC SHUT OFF 115 VAC 60 HZ 18.3X25X38 IN 110 LB | SYSTEM VACUUM EXTRACTION CURETTAGE 115 V 60 HZ 18.3X25X38 IN 110 LB FOOT PEDAL OPERATION AUTOMATIC SHUT OFF BERKELEY</t>
  </si>
  <si>
    <t>BERKELEY</t>
  </si>
  <si>
    <t>6938</t>
  </si>
  <si>
    <t>38091181</t>
  </si>
  <si>
    <t>WA23070A</t>
  </si>
  <si>
    <t>OLYMPUS_WA23070A</t>
  </si>
  <si>
    <t>TESTER LEAKAGE REPROCESSING TOOLS FLEXIBLE</t>
  </si>
  <si>
    <t>LEAKAGE TESTER ON THE ENF-GP THE VENTING CONNECTOR IS LOCATED BELOW THE CONTROL SECTION</t>
  </si>
  <si>
    <t>TESTER, LEAKAGE, ON THE ENF-GP, THE VENTING CONNECTOR, REPROCESSING TOOL, FLEXIBLE</t>
  </si>
  <si>
    <t>TESTER</t>
  </si>
  <si>
    <t>LEAKAGE</t>
  </si>
  <si>
    <t>ON THE ENF-GP, THE VENTING CONNECTOR, REPROCESSING TOOL, FLEXIBLE</t>
  </si>
  <si>
    <t>https://www.olympusprofed.com/wp-content/uploads/2020/08/ENT-Scope-reprocess-wall-chart.pdf</t>
  </si>
  <si>
    <t>ENT-Scope-reprocess-wall-chart</t>
  </si>
  <si>
    <t>6939</t>
  </si>
  <si>
    <t>17011327</t>
  </si>
  <si>
    <t>FFY</t>
  </si>
  <si>
    <t>Adaptor, Bulbs, Miscellaneous, For Endoscope</t>
  </si>
  <si>
    <t>04042761082280</t>
  </si>
  <si>
    <t>WA23080A</t>
  </si>
  <si>
    <t>OLYMPUS_WA23080A</t>
  </si>
  <si>
    <t>TESTER LEAKAGE FOR FLEXIBLE ENDOSCOPE</t>
  </si>
  <si>
    <t>TESTER LEAKAGE FOR FLEX ENDOSCP</t>
  </si>
  <si>
    <t>6940</t>
  </si>
  <si>
    <t>12233872</t>
  </si>
  <si>
    <t>35906</t>
  </si>
  <si>
    <t>NTN</t>
  </si>
  <si>
    <t>Led Light Source</t>
  </si>
  <si>
    <t>https://api.edirx.com/WorkflowFileUploads/DocumentConsole/EBDBCAF4-450D-459B-9821-D7E8F7EE5DA8.JPG</t>
  </si>
  <si>
    <t>04042761073592</t>
  </si>
  <si>
    <t>WA91502A</t>
  </si>
  <si>
    <t>OLYMPUS_WA91502A</t>
  </si>
  <si>
    <t>LIGHT SOURCE ENDOSCOPIC MINIATURE FLEXIBLE FOR FLEXIBLE SCOPE ENDOLED</t>
  </si>
  <si>
    <t>ENDOLED</t>
  </si>
  <si>
    <t>6941</t>
  </si>
  <si>
    <t>40927412</t>
  </si>
  <si>
    <t>OPTIMAL HEALTHCARE</t>
  </si>
  <si>
    <t>49270OG3L2</t>
  </si>
  <si>
    <t>OPTIMAL</t>
  </si>
  <si>
    <t>OPTIMAL_49270OG3L2</t>
  </si>
  <si>
    <t>6942</t>
  </si>
  <si>
    <t>40927413</t>
  </si>
  <si>
    <t>49270OG5L2</t>
  </si>
  <si>
    <t>OPTIMAL_49270OG5L2</t>
  </si>
  <si>
    <t>9042</t>
  </si>
  <si>
    <t>40927741</t>
  </si>
  <si>
    <t>UNKNOWN</t>
  </si>
  <si>
    <t>OPTIMIZED IMAGING CORP</t>
  </si>
  <si>
    <t>PA03576B535</t>
  </si>
  <si>
    <t>OPTIMIZED IMAGING</t>
  </si>
  <si>
    <t>OPTIMIZED IMAGING_PA03576B535</t>
  </si>
  <si>
    <t>Duplex scanner</t>
  </si>
  <si>
    <t>SCANNER, BARCODE, DUPLEX</t>
  </si>
  <si>
    <t>DUPLEX</t>
  </si>
  <si>
    <t>https://optimizedimaging.com/Fujitsu-fi-6670A-document-scanner.html</t>
  </si>
  <si>
    <t>6944</t>
  </si>
  <si>
    <t>40927415</t>
  </si>
  <si>
    <t>OR COMFORT LLC</t>
  </si>
  <si>
    <t>17599496</t>
  </si>
  <si>
    <t>OR COMFORT_17599496</t>
  </si>
  <si>
    <t>6945</t>
  </si>
  <si>
    <t>40927416</t>
  </si>
  <si>
    <t>20325201</t>
  </si>
  <si>
    <t>OR COMFORT_20325201</t>
  </si>
  <si>
    <t>6946</t>
  </si>
  <si>
    <t>40927417</t>
  </si>
  <si>
    <t>20325211</t>
  </si>
  <si>
    <t>OR COMFORT_20325211</t>
  </si>
  <si>
    <t>6947</t>
  </si>
  <si>
    <t>40927418</t>
  </si>
  <si>
    <t>2720201</t>
  </si>
  <si>
    <t>OR COMFORT_2720201</t>
  </si>
  <si>
    <t>6948</t>
  </si>
  <si>
    <t>40927419</t>
  </si>
  <si>
    <t>2826515</t>
  </si>
  <si>
    <t>OR COMFORT_2826515</t>
  </si>
  <si>
    <t>6949</t>
  </si>
  <si>
    <t>40927420</t>
  </si>
  <si>
    <t>323513</t>
  </si>
  <si>
    <t>OR COMFORT_323513</t>
  </si>
  <si>
    <t>6950</t>
  </si>
  <si>
    <t>40927421</t>
  </si>
  <si>
    <t>44022</t>
  </si>
  <si>
    <t>OR COMFORT_44022</t>
  </si>
  <si>
    <t>6951</t>
  </si>
  <si>
    <t>40927422</t>
  </si>
  <si>
    <t>5200021</t>
  </si>
  <si>
    <t>OR COMFORT_5200021</t>
  </si>
  <si>
    <t>6952</t>
  </si>
  <si>
    <t>40927423</t>
  </si>
  <si>
    <t>7305781</t>
  </si>
  <si>
    <t>OR COMFORT_7305781</t>
  </si>
  <si>
    <t>6953</t>
  </si>
  <si>
    <t>40927424</t>
  </si>
  <si>
    <t>9003</t>
  </si>
  <si>
    <t>OR COMFORT_9003</t>
  </si>
  <si>
    <t>6954</t>
  </si>
  <si>
    <t>40927425</t>
  </si>
  <si>
    <t>ANP18244DC</t>
  </si>
  <si>
    <t>OR COMFORT_ANP18244DC</t>
  </si>
  <si>
    <t>6955</t>
  </si>
  <si>
    <t>40927426</t>
  </si>
  <si>
    <t>ASPFLTR</t>
  </si>
  <si>
    <t>OR COMFORT_ASPFLTR</t>
  </si>
  <si>
    <t>6956</t>
  </si>
  <si>
    <t>40927427</t>
  </si>
  <si>
    <t>ASPTBVAC</t>
  </si>
  <si>
    <t>OR COMFORT_ASPTBVAC</t>
  </si>
  <si>
    <t>6957</t>
  </si>
  <si>
    <t>40927428</t>
  </si>
  <si>
    <t>F033A</t>
  </si>
  <si>
    <t>OR COMFORT_F033A</t>
  </si>
  <si>
    <t>6958</t>
  </si>
  <si>
    <t>40927429</t>
  </si>
  <si>
    <t>FO31A</t>
  </si>
  <si>
    <t>OR COMFORT_FO31A</t>
  </si>
  <si>
    <t>6959</t>
  </si>
  <si>
    <t>40927430</t>
  </si>
  <si>
    <t>FX31A</t>
  </si>
  <si>
    <t>OR COMFORT_FX31A</t>
  </si>
  <si>
    <t>6962</t>
  </si>
  <si>
    <t>40927433</t>
  </si>
  <si>
    <t>NMS1</t>
  </si>
  <si>
    <t>OR COMFORT_NMS1</t>
  </si>
  <si>
    <t>6963</t>
  </si>
  <si>
    <t>40927434</t>
  </si>
  <si>
    <t>SSA0210</t>
  </si>
  <si>
    <t>OR COMFORT_SSA0210</t>
  </si>
  <si>
    <t>6943</t>
  </si>
  <si>
    <t>40927414</t>
  </si>
  <si>
    <t>6964</t>
  </si>
  <si>
    <t>471411</t>
  </si>
  <si>
    <t>https://api.edirx.com/workflowfileuploads/documentconsole/7C45198A-CAA5-464F-81BB-827D563B165D.png</t>
  </si>
  <si>
    <t>00841027100072</t>
  </si>
  <si>
    <t>OR SPECIFIC</t>
  </si>
  <si>
    <t>OR SPECIFIC INC</t>
  </si>
  <si>
    <t>420S</t>
  </si>
  <si>
    <t>OR SPECIFIC_420S</t>
  </si>
  <si>
    <t>COVER TABLE ADJUSTABLE BIG STERILE</t>
  </si>
  <si>
    <t>48101918</t>
  </si>
  <si>
    <t>6965</t>
  </si>
  <si>
    <t>40927435</t>
  </si>
  <si>
    <t>ORASURE TECHNOLOGIES</t>
  </si>
  <si>
    <t>ORASURE TECHNOLOGIES INC</t>
  </si>
  <si>
    <t>408WT</t>
  </si>
  <si>
    <t>ORASURE</t>
  </si>
  <si>
    <t>ORASURE_408WT</t>
  </si>
  <si>
    <t>6966</t>
  </si>
  <si>
    <t>3910855</t>
  </si>
  <si>
    <t>45200</t>
  </si>
  <si>
    <t>https://api.edirx.com/workflowfileuploads/documentconsole/D3B7CBB8-6D51-40B9-8A0D-FC9A4F4FC5E5.jpg</t>
  </si>
  <si>
    <t>00858704006008</t>
  </si>
  <si>
    <t>ORTHALIGN</t>
  </si>
  <si>
    <t>133631</t>
  </si>
  <si>
    <t>ORTHALIGN_133631</t>
  </si>
  <si>
    <t>UNIT NAVIGATION STERILE KNEEALIGN 2 LATEXFREE DISPOSABLE</t>
  </si>
  <si>
    <t>KNEEALIGN 2</t>
  </si>
  <si>
    <t>42295148</t>
  </si>
  <si>
    <t>42295148  Surgical navigation systems</t>
  </si>
  <si>
    <t>KNEEALIGN 2 NAVIGATION UNIT | UNIT NAVIGATION STERILE KNEEALIGN 2 LATEX-FREE DISPOSABLE</t>
  </si>
  <si>
    <t>6967</t>
  </si>
  <si>
    <t>12563770</t>
  </si>
  <si>
    <t>https://api.edirx.com/WorkflowFileUploads/DocumentConsole/DB3E9079-4849-4B81-AB09-DC23CA20BE93.jpg</t>
  </si>
  <si>
    <t>00851977007734</t>
  </si>
  <si>
    <t>403001</t>
  </si>
  <si>
    <t>ORTHALIGN_403001</t>
  </si>
  <si>
    <t>UNIT NAVIGATION KNEE FOR CUTTING BLOCK ORTHALIGN PLUS KNEEALIGN 2</t>
  </si>
  <si>
    <t>ORTHALIGN PLUS KNEEALIGN 2</t>
  </si>
  <si>
    <t>ORTHALIGN PLUS KNEEALIGN 2 NAVIGATION UNIT KNEE FOR CUTTING BLOCK | UNIT NAVIGATION KNEE FOR CUTTING BLOCK ORTHALIGN PLUS KNEEALIGN 2</t>
  </si>
  <si>
    <t>7066</t>
  </si>
  <si>
    <t>40927485</t>
  </si>
  <si>
    <t>ORTHO SOLUTIONS</t>
  </si>
  <si>
    <t>ORTHO SOLUTIONS INC</t>
  </si>
  <si>
    <t>EOTSMD2010</t>
  </si>
  <si>
    <t>ORTHO SOLUTIONS INC_EOTSMD2010</t>
  </si>
  <si>
    <t>7067</t>
  </si>
  <si>
    <t>40404971</t>
  </si>
  <si>
    <t>ORTHOCON</t>
  </si>
  <si>
    <t>OSM4010</t>
  </si>
  <si>
    <t>ORTHOCON_OSM4010</t>
  </si>
  <si>
    <t>7041</t>
  </si>
  <si>
    <t>40927460</t>
  </si>
  <si>
    <t>ORTHO FIX</t>
  </si>
  <si>
    <t>ORTHOFIX INC</t>
  </si>
  <si>
    <t>661015</t>
  </si>
  <si>
    <t>66-1015</t>
  </si>
  <si>
    <t>ORTHOFIX</t>
  </si>
  <si>
    <t>ORTHOFIX_661015</t>
  </si>
  <si>
    <t>3.5mm Drill</t>
  </si>
  <si>
    <t>DRILL, SURGICAL, 3.5 MM, NON STERILE, ASCENT LE, LATEX</t>
  </si>
  <si>
    <t>3.5 MM</t>
  </si>
  <si>
    <t>ASCENT LE</t>
  </si>
  <si>
    <t>https://accessgudid.nlm.nih.gov/devices/18257200018697</t>
  </si>
  <si>
    <t>7042</t>
  </si>
  <si>
    <t>40927461</t>
  </si>
  <si>
    <t>691015</t>
  </si>
  <si>
    <t>69-1015</t>
  </si>
  <si>
    <t>ORTHOFIX_691015</t>
  </si>
  <si>
    <t>DRILL, SURGICAL, 3.5 MM, NON STERILE, CENTURION, LATEX-FREE</t>
  </si>
  <si>
    <t>https://orthofix.com/wp-content/uploads/2022/10/Centurion-Operative-Technique.pdf, https://accessgudid.nlm.nih.gov/devices/18257200093861</t>
  </si>
  <si>
    <t>7068</t>
  </si>
  <si>
    <t>40927486</t>
  </si>
  <si>
    <t>ORTHOMED</t>
  </si>
  <si>
    <t>ORTHOMED INC</t>
  </si>
  <si>
    <t>4005550S</t>
  </si>
  <si>
    <t>ORTHOMED_4005550S</t>
  </si>
  <si>
    <t>7069</t>
  </si>
  <si>
    <t>40927487</t>
  </si>
  <si>
    <t>A21</t>
  </si>
  <si>
    <t>ORTHOMED_A21</t>
  </si>
  <si>
    <t>3516</t>
  </si>
  <si>
    <t>40401501</t>
  </si>
  <si>
    <t>OSG USA INC</t>
  </si>
  <si>
    <t>33XD47</t>
  </si>
  <si>
    <t>OSG USA</t>
  </si>
  <si>
    <t>3350014203</t>
  </si>
  <si>
    <t>OSG USA_3350014203</t>
  </si>
  <si>
    <t>27112806  Threading taps</t>
  </si>
  <si>
    <t>SPIRAL FLUTE TAP 1/4IN-20 THREAD SIZE 1 IN THREAD LG 3 1/8 IN OVERALL LG MODIFIED BOTTOMING POWDERED METAL HR TAP FINISH 3 FLUTED STRAIGHT SHANK SPIRAL FLUTE</t>
  </si>
  <si>
    <t>TAP, SPIRAL, 3 FLUTED, 0.25 IN-20 THREAD, 1X3-1/8 IN, MODIFIED BOTTOMING, POWDERED METAL, HR FINISH, STRAIGHT SHANK</t>
  </si>
  <si>
    <t>SPIRAL</t>
  </si>
  <si>
    <t>3 FLUTED</t>
  </si>
  <si>
    <t>1X3-1/8 IN</t>
  </si>
  <si>
    <t>MODIFIED BOTTOMING, POWDERED METAL, HR FINISH, STRAIGHT SHANK</t>
  </si>
  <si>
    <t>https://www.grainger.com/product/OSG-Spiral-Flute-Tap-1-4-20-Thread-33XD47?internalSearchTerm=33XD47&amp;suggestConfigId=8&amp;searchBar=true&amp;opr=THKS&amp;position=1</t>
  </si>
  <si>
    <t>8176</t>
  </si>
  <si>
    <t>40152396</t>
  </si>
  <si>
    <t>SPACELABS HEALTHCARE</t>
  </si>
  <si>
    <t>SPACELABS MEDICAL INC</t>
  </si>
  <si>
    <t>16086600</t>
  </si>
  <si>
    <t>016-0866-00</t>
  </si>
  <si>
    <t>OSI SYSTEMS</t>
  </si>
  <si>
    <t>016086600</t>
  </si>
  <si>
    <t>OSI SYSTEMS_016086600</t>
  </si>
  <si>
    <t>HOOKDUAL UNDER MOUNT ARCTIC WHITE</t>
  </si>
  <si>
    <t>31162313</t>
  </si>
  <si>
    <t>31162313  Mounting kits</t>
  </si>
  <si>
    <t>Hook dual (undermount) arctic white</t>
  </si>
  <si>
    <t>HOOK, MOUNT, DUAL, UNDER, ARCTIC, WHITE</t>
  </si>
  <si>
    <t>MOUNT</t>
  </si>
  <si>
    <t>UNDER, ARCTIC</t>
  </si>
  <si>
    <t>https://imlive.s3.amazonaws.com/Federal%20Government/ID35866839990418255964353160958522706247/Brand%20Name%20Justification_Redacted.pdf</t>
  </si>
  <si>
    <t>40152291</t>
  </si>
  <si>
    <t>16088701</t>
  </si>
  <si>
    <t>016-0887-01</t>
  </si>
  <si>
    <t>016088701</t>
  </si>
  <si>
    <t>OSI SYSTEMS_016088701</t>
  </si>
  <si>
    <t>ARM VHM BKPK 40LB LIM IT ARCTIC WHITE</t>
  </si>
  <si>
    <t>42191604</t>
  </si>
  <si>
    <t>42191604  Clinical monitor arms</t>
  </si>
  <si>
    <t>ARM, MOUNT, 40 LB, VHM, BKPK, LIM IT, ARCTIC, WHITE</t>
  </si>
  <si>
    <t>40 LB</t>
  </si>
  <si>
    <t>VHM, BKPK, LIM IT, ARCTIC</t>
  </si>
  <si>
    <t>https://www.vendorportal.ecms.va.gov/FBODocumentServer/DocumentServer.aspx?DocumentId=3789791&amp;FileName=VA119-17-Q-0443-001.xlsx</t>
  </si>
  <si>
    <t>Brand Name Justification_Redacted</t>
  </si>
  <si>
    <t>8195</t>
  </si>
  <si>
    <t>40549995</t>
  </si>
  <si>
    <t>73026700</t>
  </si>
  <si>
    <t>073-0267-00</t>
  </si>
  <si>
    <t>073026700</t>
  </si>
  <si>
    <t>OSI SYSTEMS_073026700</t>
  </si>
  <si>
    <t>DIARY MONITOR PATIENT ENGLISH CE0123 ARIA EVO</t>
  </si>
  <si>
    <t>42181713</t>
  </si>
  <si>
    <t>42181713  Holter or wearable EKG monitoring systems or accessories</t>
  </si>
  <si>
    <t>DIARY, HOLTER MONITORING, MONITOR, PATIENT, ENGLISH, ARIA EVO, LATEX-FREE</t>
  </si>
  <si>
    <t>DIARY</t>
  </si>
  <si>
    <t>HOLTER MONITORING</t>
  </si>
  <si>
    <t>MONITOR, PATIENT, ENGLISH, ARIA EVO</t>
  </si>
  <si>
    <t>https://www.graylinemedical.com/products/spacelabs-healthcare-patient-diary-for-abpm-diary-patient-evo-aria-lcf-eng-ce0123-073-0267-00</t>
  </si>
  <si>
    <t>8196</t>
  </si>
  <si>
    <t>40549996</t>
  </si>
  <si>
    <t>84070003</t>
  </si>
  <si>
    <t>084-0700-03</t>
  </si>
  <si>
    <t>084070003</t>
  </si>
  <si>
    <t>OSI SYSTEMS_084070003</t>
  </si>
  <si>
    <t>55101520  Instruction sheets or booklets</t>
  </si>
  <si>
    <t>Patient Monitoring Service Manual CD-ROM</t>
  </si>
  <si>
    <t>MANUAL, SERVICE, PATIENT MONITORING, CD-ROM</t>
  </si>
  <si>
    <t>MANUAL</t>
  </si>
  <si>
    <t>PATIENT MONITORING</t>
  </si>
  <si>
    <t>CD-ROM</t>
  </si>
  <si>
    <t>8169</t>
  </si>
  <si>
    <t>40151788</t>
  </si>
  <si>
    <t>10217500</t>
  </si>
  <si>
    <t>OSI SYSTEMS_10217500</t>
  </si>
  <si>
    <t>FILAC ORAL PROBE91331 D M4</t>
  </si>
  <si>
    <t>PROBE THERMOMETER FILAC TEMPERATURE</t>
  </si>
  <si>
    <t>A4931</t>
  </si>
  <si>
    <t>ORAL THERMOMETER, REUSABLE, ANY TYPE, EACH</t>
  </si>
  <si>
    <t>8170</t>
  </si>
  <si>
    <t>40152268</t>
  </si>
  <si>
    <t>10222800</t>
  </si>
  <si>
    <t>OSI SYSTEMS_10222800</t>
  </si>
  <si>
    <t>FILAC ORAL PROBE COVERS 25BOXES 20/BOX 91331 DM4</t>
  </si>
  <si>
    <t>COVER PROBE FILAC ORAL TEMPERATURE</t>
  </si>
  <si>
    <t>8175</t>
  </si>
  <si>
    <t>40152739</t>
  </si>
  <si>
    <t>16075900</t>
  </si>
  <si>
    <t>OSI SYSTEMS_16075900</t>
  </si>
  <si>
    <t>PLATE VITAL SIGN ADAPTER MONITOR TO MODULE HOUSING F/SPACELABS ULTRAVIEW SL2800 MSERIES 91370/91369/90369 LATEXFREE DEHPFREE SPACELABS ULTRAVIEW SL2800</t>
  </si>
  <si>
    <t>PLATE MOUNTING ADAPTER POLE KIT 91370 91369 90369</t>
  </si>
  <si>
    <t>8178</t>
  </si>
  <si>
    <t>35544699</t>
  </si>
  <si>
    <t>161024600</t>
  </si>
  <si>
    <t>161-0246-00</t>
  </si>
  <si>
    <t>OSI SYSTEMS_161024600</t>
  </si>
  <si>
    <t>CORD MONITOR POWER NA 120V 10A 18A WG 1METER HOSP GRADE</t>
  </si>
  <si>
    <t>42181918  Multiparameter vital sign unit accessories</t>
  </si>
  <si>
    <t>PWR CORD NA 120V 10A 18A WG 1 METER HOSP GRADE</t>
  </si>
  <si>
    <t>CORD, POWER, 120 V, 10 A, 18 A WG, 1 MR, HOSPITAL GRADE</t>
  </si>
  <si>
    <t>CORD</t>
  </si>
  <si>
    <t>120 V, 10 A, 18 A WG</t>
  </si>
  <si>
    <t>1 MR</t>
  </si>
  <si>
    <t>HOSPITAL GRADE</t>
  </si>
  <si>
    <t>https://www.partssource.com/parts/spacelabs-healthcare/161024600?pspn=ps88jddbeah</t>
  </si>
  <si>
    <t>8179</t>
  </si>
  <si>
    <t>33523130</t>
  </si>
  <si>
    <t>500042</t>
  </si>
  <si>
    <t>OSI SYSTEMS_500042</t>
  </si>
  <si>
    <t>HOLSTER RECORDER ASSY F/EVO</t>
  </si>
  <si>
    <t>POUCH BELT PLASTIC CLIP REUSABLE EVO RECORDER</t>
  </si>
  <si>
    <t>8180</t>
  </si>
  <si>
    <t>12589515</t>
  </si>
  <si>
    <t>35162</t>
  </si>
  <si>
    <t>MWJ</t>
  </si>
  <si>
    <t>Electrocardiograph, Ambulatory (Without Analysis)</t>
  </si>
  <si>
    <t>10841522125447</t>
  </si>
  <si>
    <t>500045</t>
  </si>
  <si>
    <t>50-0045</t>
  </si>
  <si>
    <t>OSI SYSTEMS_500045</t>
  </si>
  <si>
    <t>STATION DOCKING EVO USB CONN &amp; US CABLE</t>
  </si>
  <si>
    <t>EVO DOCKING STATION USB CONN &amp; US CBL</t>
  </si>
  <si>
    <t>STATION, DOCKING, EVO, USB CONNECTOR &amp; US CABLE</t>
  </si>
  <si>
    <t>EVO, USB CONNECTOR &amp; US CABLE</t>
  </si>
  <si>
    <t>https://accessgudid.nlm.nih.gov/devices/10841522103391</t>
  </si>
  <si>
    <t>8181</t>
  </si>
  <si>
    <t>15794913</t>
  </si>
  <si>
    <t>https://api.edirx.com/workflowfileuploads/documentconsole/C17C811D-F802-4BFF-A085-A4FEDA7E2E8B.jpg</t>
  </si>
  <si>
    <t>700000618</t>
  </si>
  <si>
    <t>OSI SYSTEMS_700000618</t>
  </si>
  <si>
    <t>LEADWIRE EKG SHIELDED 40INL LEADX10 PINCH AAMI COLORCODED TRULINK LATEXFREE</t>
  </si>
  <si>
    <t>LEADWIRE EKG TRULINK L40 IN 10 LEAD PINCH SHIELD AAMI COLOR CODED NONSTERILE LATEX FREE REUSABLE</t>
  </si>
  <si>
    <t>8184</t>
  </si>
  <si>
    <t>11643697</t>
  </si>
  <si>
    <t>37808</t>
  </si>
  <si>
    <t>DXN</t>
  </si>
  <si>
    <t>System, Measurement, Blood-Pressure, Non-Invasive</t>
  </si>
  <si>
    <t>10841522122538</t>
  </si>
  <si>
    <t>700003000</t>
  </si>
  <si>
    <t>OSI SYSTEMS_700003000</t>
  </si>
  <si>
    <t>CABLE PULSE OXIMETER L305CM TRULINK</t>
  </si>
  <si>
    <t>CABLE PULSE OXMTR L305CM TRULINK</t>
  </si>
  <si>
    <t>TRULINK</t>
  </si>
  <si>
    <t>8185</t>
  </si>
  <si>
    <t>33732420</t>
  </si>
  <si>
    <t>701410900</t>
  </si>
  <si>
    <t>701-4109-00</t>
  </si>
  <si>
    <t>OSI SYSTEMS_701410900</t>
  </si>
  <si>
    <t>PROBE TEMPERATURE ADULT 9 FRX2.5 FT ESOPHAGEAL RECTAL SENSOR CORD SLEEVE MERCURY FREE FOR YSI 400 SERIES THERMISTOR PVC WHITE STERILE LATEXFREE DISPOSABLE POLYVINYL CHLORIDE MERCURYFREE</t>
  </si>
  <si>
    <t>PROBE TEMPERATURE ADULT 9 FRX2.5 FT ESOPHAGEAL RECTAL SENSOR CORD SLEEVE MERCURY FREE FOR YSI 400 SERIES THERMISTOR PVC WHITE STERILE LATEXFREE DISPOSABLE</t>
  </si>
  <si>
    <t>8186</t>
  </si>
  <si>
    <t>15796299</t>
  </si>
  <si>
    <t>https://api.edirx.com/workflowfileuploads/documentconsole/1E65FCCD-B18A-4790-9B4C-D12EA9BD2163.jpg</t>
  </si>
  <si>
    <t>704000500</t>
  </si>
  <si>
    <t>OSI SYSTEMS_704000500</t>
  </si>
  <si>
    <t>ADAPTER AIRWAY ADULT FOR MAINSTREAM INTUBATION AND CO2 SENSOR DISPOSABLE TRULINK</t>
  </si>
  <si>
    <t>ADAPTER AIRWY AD FOR MAINSTREAM INTUB AND CO2 SENS DISP</t>
  </si>
  <si>
    <t>42271503</t>
  </si>
  <si>
    <t>8188</t>
  </si>
  <si>
    <t>6231388</t>
  </si>
  <si>
    <t>https://api.edirx.com/workflowfileuploads/documentconsole/BF0CF7B9-D9D9-4F62-9C21-37960CC3C0A9.JPG</t>
  </si>
  <si>
    <t>704002500</t>
  </si>
  <si>
    <t>OSI SYSTEMS_704002500</t>
  </si>
  <si>
    <t>ADAPTER AIRWAY CARBON DIOXDE ADULT PEDIATRIC SIDESTREAM INTUBATED POLYMER COATED TUBING DISPOSABLE</t>
  </si>
  <si>
    <t>42271909</t>
  </si>
  <si>
    <t>8189</t>
  </si>
  <si>
    <t>33531227</t>
  </si>
  <si>
    <t>704018300</t>
  </si>
  <si>
    <t>OSI SYSTEMS_704018300</t>
  </si>
  <si>
    <t>CANNULA ETCO2 SAMPLING ORAL/NASAL CO2/O2 ADULT 25/CA</t>
  </si>
  <si>
    <t>CANNULA NASAL ADULT L2 MR CO2 O2 DELIVERY MALE LUER CONNECTOR</t>
  </si>
  <si>
    <t>42271514</t>
  </si>
  <si>
    <t>8190</t>
  </si>
  <si>
    <t>35431428</t>
  </si>
  <si>
    <t>704382800</t>
  </si>
  <si>
    <t>OSI SYSTEMS_704382800</t>
  </si>
  <si>
    <t>SET ADAPTER ETCO2 MONITOR AIRWAY ADULT/PED NL HH 3M 25/BX</t>
  </si>
  <si>
    <t>ADAPTER AIRWAY NOMOLINE L3 MR HIGH HUMIDITY SET SAMPLING LINE DISPOSABLE</t>
  </si>
  <si>
    <t>8191</t>
  </si>
  <si>
    <t>35431244</t>
  </si>
  <si>
    <t>704383700</t>
  </si>
  <si>
    <t>OSI SYSTEMS_704383700</t>
  </si>
  <si>
    <t>CANNULA ETCO2 SAMPLING NASAL/ORAL CO2 ADULT W/O2 NL HH 25/BX</t>
  </si>
  <si>
    <t>CANNULA NASAL NOMOLINE ADULT L2 MR ORAL CO2 O2 HIGH HUMIDITY SAMPLING LINE DISPOSABLE</t>
  </si>
  <si>
    <t>8194</t>
  </si>
  <si>
    <t>36128180</t>
  </si>
  <si>
    <t>https://api.edirx.com/workflowfileuploads/documentconsole/717F7D3E-F9FE-48CE-ADD8-C0BAA38FA01D.jpg</t>
  </si>
  <si>
    <t>717008000</t>
  </si>
  <si>
    <t>OSI SYSTEMS_717008000</t>
  </si>
  <si>
    <t>ELECTRODENEONATALPREWIREDDINSPU</t>
  </si>
  <si>
    <t>ELECTRODE EKG SILVER SILVER CHLORIDE NEONATE 3 LEAD PREWIRE PREGEL DIN UNSHIELD DISPOSABLE</t>
  </si>
  <si>
    <t>42181707</t>
  </si>
  <si>
    <t>A4556</t>
  </si>
  <si>
    <t>ELECTRODES, (E.G., APNEA MONITOR), PER PAIR</t>
  </si>
  <si>
    <t>8197</t>
  </si>
  <si>
    <t>35431145</t>
  </si>
  <si>
    <t>910384301</t>
  </si>
  <si>
    <t>910-3843-01</t>
  </si>
  <si>
    <t>OSI SYSTEMS_910384301</t>
  </si>
  <si>
    <t>SOFTWARE MONITOR LIC 1 BED HL7 VITAL SIGNS INTERFACE</t>
  </si>
  <si>
    <t>43232610  Medical software</t>
  </si>
  <si>
    <t>SOFTWARE, MEDICAL, MONITOR, LICENSE, 1 BED, HL7, VITAL SIGNS INTERFACE</t>
  </si>
  <si>
    <t>LICENSE, 1 BED, HL7, VITAL SIGNS INTERFACE</t>
  </si>
  <si>
    <t>https://www.highergov.com/contract-opportunity/6515-notice-of-intent-to-sole-source-hl7-interf-36c25023q0628-s-089b1/</t>
  </si>
  <si>
    <t>8198</t>
  </si>
  <si>
    <t>35431010</t>
  </si>
  <si>
    <t>910399901</t>
  </si>
  <si>
    <t>910-3999-01</t>
  </si>
  <si>
    <t>OSI SYSTEMS_910399901</t>
  </si>
  <si>
    <t>SOFTWARE MONITOR CLINICAL ACCESS BED LICENSE</t>
  </si>
  <si>
    <t>43232610</t>
  </si>
  <si>
    <t>1 Bed Clinical Access Bundle License</t>
  </si>
  <si>
    <t>SOFTWARE, MEDICAL, MONITOR, CLINICAL ACCESS BED, LICENSE</t>
  </si>
  <si>
    <t>CLINICAL ACCESS BED, LICENSE</t>
  </si>
  <si>
    <t>https://mccmeetingspublic.blob.core.usgovcloudapi.net/mangumok-meet-aa29a7fd4abb41709f4acbbbf4ca1734/ITEM-Attachment-001-4c4a9f89ecc64b19a94c51f9e0fbcfb3.pdf</t>
  </si>
  <si>
    <t>ITEM-Attachment-001-4c4a9f89ecc64b19a94c51f9e0fbcfb3.pdf</t>
  </si>
  <si>
    <t>8200</t>
  </si>
  <si>
    <t>35091065</t>
  </si>
  <si>
    <t>9139004</t>
  </si>
  <si>
    <t>OSI SYSTEMS_9139004</t>
  </si>
  <si>
    <t>WAVEFORM PATIENT MONITOR 4 QUBE WAVEFORMS</t>
  </si>
  <si>
    <t>WAVEFORM PATIENT MONITOR 4 QUBE</t>
  </si>
  <si>
    <t>QUBE</t>
  </si>
  <si>
    <t>WAVEFORMS 4 | WAVEFORM PATIENT MONITOR 4 QUBE</t>
  </si>
  <si>
    <t>8201</t>
  </si>
  <si>
    <t>35090486</t>
  </si>
  <si>
    <t>91390Q</t>
  </si>
  <si>
    <t>OSI SYSTEMS_91390Q</t>
  </si>
  <si>
    <t>DISPLAY PATIENT MONITOR BEDSIDE OPTION DATA SHUTTLE 91390Q 9139 0</t>
  </si>
  <si>
    <t>DISPLAY PATIENT MONITOR BEDSIDE OPTION DATA SHUTTLE 91390Q</t>
  </si>
  <si>
    <t>DATA SHUTTLE</t>
  </si>
  <si>
    <t>OPTION DATA SHUTTLE 9139 0 | DISPLAY PATIENT MONITOR BEDSIDE OPTION DATA SHUTTLE 91390Q</t>
  </si>
  <si>
    <t>8202</t>
  </si>
  <si>
    <t>13053041</t>
  </si>
  <si>
    <t>33586</t>
  </si>
  <si>
    <t>MHX</t>
  </si>
  <si>
    <t>Monitor, Physiological, Patient(With Arrhythmia Detection Or Alarms)</t>
  </si>
  <si>
    <t>10841522100093</t>
  </si>
  <si>
    <t>91393</t>
  </si>
  <si>
    <t>OSI SYSTEMS_91393</t>
  </si>
  <si>
    <t>MONITOR VITAL SIGN STATIONARY</t>
  </si>
  <si>
    <t>MONITOR MULTIPARAMETER XPREZZON STATIONARY LOANER NONSTERILE LATEX FREE REUSABLE</t>
  </si>
  <si>
    <t>XPREZZON</t>
  </si>
  <si>
    <t>8203</t>
  </si>
  <si>
    <t>33523565</t>
  </si>
  <si>
    <t>9139308</t>
  </si>
  <si>
    <t>OSI SYSTEMS_9139308</t>
  </si>
  <si>
    <t>WAVEFORM PATIENT MONITOR 8 XPREZZON WAVEFORMS</t>
  </si>
  <si>
    <t>WAVEFORM PATIENT MONITOR 8 XPREZZON</t>
  </si>
  <si>
    <t>WAVEFORMS 8 | WAVEFORM PATIENT MONITOR 8 XPREZZON</t>
  </si>
  <si>
    <t>8204</t>
  </si>
  <si>
    <t>33652670</t>
  </si>
  <si>
    <t>91393D</t>
  </si>
  <si>
    <t>OSI SYSTEMS_91393D</t>
  </si>
  <si>
    <t>DISPLAY PATIENT MONITOR BEDSIDE OPTION PERIOPERATIVE 913 93</t>
  </si>
  <si>
    <t>DISPLAY PATIENT MONITOR BEDSIDE OPTION PERIOPERATIVE</t>
  </si>
  <si>
    <t>OPTION PERIOPERATIVE 913 93 | DISPLAY PATIENT MONITOR BEDSIDE OPTION PERIOPERATIVE</t>
  </si>
  <si>
    <t>8205</t>
  </si>
  <si>
    <t>11745430</t>
  </si>
  <si>
    <t>37323</t>
  </si>
  <si>
    <t>OMC</t>
  </si>
  <si>
    <t>Reduced- Montage Standard Electroencephalograph</t>
  </si>
  <si>
    <t>10841522100253</t>
  </si>
  <si>
    <t>91482</t>
  </si>
  <si>
    <t>OSI SYSTEMS_91482</t>
  </si>
  <si>
    <t>MODULE EEG BISPECTRAL INDEX BISX SMARTPOD</t>
  </si>
  <si>
    <t>MODULE MONITOR BISX RESPIRATION NELLCOR OXIMAX EEG SPO2</t>
  </si>
  <si>
    <t>ULTRAVIEWSL</t>
  </si>
  <si>
    <t>8206</t>
  </si>
  <si>
    <t>35091159</t>
  </si>
  <si>
    <t>91482A</t>
  </si>
  <si>
    <t>OSI SYSTEMS_91482A</t>
  </si>
  <si>
    <t>MODULE BRAIN MONITORING BISX</t>
  </si>
  <si>
    <t>42182326</t>
  </si>
  <si>
    <t>MODULE BISX | MODULE BRAIN MONITORING BISX</t>
  </si>
  <si>
    <t>8207</t>
  </si>
  <si>
    <t>35090490</t>
  </si>
  <si>
    <t>914961</t>
  </si>
  <si>
    <t>OSI SYSTEMS_914961</t>
  </si>
  <si>
    <t>MODULE MONITOR COMMAND ULTRAVIEW LATEXFREE</t>
  </si>
  <si>
    <t>MODULE, MULTIPARAMETER, MONITOR COMMAND, ULTRAVIEW SL, LATEX-FREE</t>
  </si>
  <si>
    <t>MULTIPARAMETER</t>
  </si>
  <si>
    <t>MONITOR COMMAND</t>
  </si>
  <si>
    <t>ULTRAVIEW SL</t>
  </si>
  <si>
    <t>https://spacelabshealthcare.com/wp-content/uploads/2018/02/061-1418-03RevB-91496-CommandModule-DataSheet.pdf</t>
  </si>
  <si>
    <t>061-1418-03RevB-91496-CommandModule-DataSheet</t>
  </si>
  <si>
    <t>8208</t>
  </si>
  <si>
    <t>33877667</t>
  </si>
  <si>
    <t>91496B</t>
  </si>
  <si>
    <t>OSI SYSTEMS_91496B</t>
  </si>
  <si>
    <t>PARAMETER SET MULTI LEAD ECG RESPIRATION NONINVASIVE BLOOD PRESSURE PULSE OXIMETRY TWO TEMPERATURE CHANNEL PLUS INVASIVE OPTION NIBP SPO2 2T 2P ULTRAVIEW SL PROVIDES MULTILEAD NONINVASIVE AND CHANNELS</t>
  </si>
  <si>
    <t>PARAMETER SET MULTI LEAD ECG RESPIRATION NONINVASIVE BLOOD PRESSURE PULSE OXIMETRY TWO TEMPERATURE CHANNEL PLUS TWO INVASIVE PRESSURE CHANNEL OPTION ECG NIBP SPO2 2T 2P ULTRAVIEW SL</t>
  </si>
  <si>
    <t>ULTRAVIEW SL INVASIVE PARAMETER SET PROVIDES MULTI-LEAD ECG RESPIRATION NONINVASIVE BLOOD PRESSURE PULSE OXIMETRY AND TWO TEMPERATURE CHANNELS PLUS TWO INVASIVE PRESSURE CHANNEL | PARAMETER SET MULTI LEAD ECG RESPIRATION NON-INVASIVE BLOOD PRESSURE PULSE OXIMETRY TWO TEMPERATURE CHANNEL PLUS TWO INVASIVE PRESSURE CHANNEL OPTION ECG NIBP SPO2 2T 2P ULTRAVIEW SL</t>
  </si>
  <si>
    <t>11745445</t>
  </si>
  <si>
    <t>36553</t>
  </si>
  <si>
    <t>10841522106422</t>
  </si>
  <si>
    <t>91496N</t>
  </si>
  <si>
    <t>91496-N</t>
  </si>
  <si>
    <t>OSI SYSTEMS_91496N</t>
  </si>
  <si>
    <t>MODULE MONITOR COMMAND VITAL SIGN MONITOR NELLCOR SPO2 SPACELABS ULTRAVIEW</t>
  </si>
  <si>
    <t>OPTION NELLCOR OXIMAX SPO2</t>
  </si>
  <si>
    <t>MONITOR, VITAL SIGN, OPTION, NELLCOR OXIMAX SPO2, MODULE, COMMAND, NON STERILE, ULTRAVIEW SL, LATEX</t>
  </si>
  <si>
    <t>VITAL SIGN</t>
  </si>
  <si>
    <t>OPTION, NELLCOR OXIMAX SPO2, MODULE, COMMAND</t>
  </si>
  <si>
    <t>https://spacelabshealthcare.com/wp-content/uploads/2021/09/Spacelabs-SnA_Catalog_July_2021_complete.pdf, https://accessgudid.nlm.nih.gov/devices/10841522106422</t>
  </si>
  <si>
    <t>Spacelabs-SnA_Catalog_July_2021_complete</t>
  </si>
  <si>
    <t>8210</t>
  </si>
  <si>
    <t>11747254</t>
  </si>
  <si>
    <t>36552</t>
  </si>
  <si>
    <t>10841522107801</t>
  </si>
  <si>
    <t>92517</t>
  </si>
  <si>
    <t>OSI SYSTEMS_92517</t>
  </si>
  <si>
    <t>MODULE ETCO2 CAPNOGRAPHY 0120MMHG CARBON DIOXIDE 1150BPM MEASURES MINIMUM CO2 RESPIRATION RATE N2O/O2 COMPENSATION PRESSURE COMPENSATION F/DETERMINING PATIENT VENTILATORY CIRCULATORY METABOLIC STATU</t>
  </si>
  <si>
    <t>MODULE MONITOR</t>
  </si>
  <si>
    <t>8211</t>
  </si>
  <si>
    <t>35090955</t>
  </si>
  <si>
    <t>92517A</t>
  </si>
  <si>
    <t>OSI SYSTEMS_92517A</t>
  </si>
  <si>
    <t>UNIT PATIENT MONITOR BASE CAPNOGRAPHY MODULE CAPNO 9 2517</t>
  </si>
  <si>
    <t>UNIT PATIENT MONITOR BASE CAPNOGRAPHY MODULE</t>
  </si>
  <si>
    <t>BASE UNIT CAPNO MODULE 9 2517 | UNIT PATIENT MONITOR BASE CAPNOGRAPHY MODULE</t>
  </si>
  <si>
    <t>8212</t>
  </si>
  <si>
    <t>11749246</t>
  </si>
  <si>
    <t>10841522104534</t>
  </si>
  <si>
    <t>9426719</t>
  </si>
  <si>
    <t>OSI SYSTEMS_9426719</t>
  </si>
  <si>
    <t>DISPLAY PATIENT MONITOR BEDSIDE 19 IN XPREZZON 19IN 94 267</t>
  </si>
  <si>
    <t>DISPLAY PATIENT MONITOR BEDSIDE 19 IN XPREZZON</t>
  </si>
  <si>
    <t>DISPLAY 19IN XPREZZON 94 267 | DISPLAY PATIENT MONITOR BEDSIDE 19 IN XPREZZON</t>
  </si>
  <si>
    <t>8213</t>
  </si>
  <si>
    <t>36127782</t>
  </si>
  <si>
    <t>999999942</t>
  </si>
  <si>
    <t>999-9999-42</t>
  </si>
  <si>
    <t>OSI SYSTEMS_999999942</t>
  </si>
  <si>
    <t>SERVICE MEDICAL DEPOT REPAIR P</t>
  </si>
  <si>
    <t>Depot Support Plan. Unit price is per year. Monitoring Products only</t>
  </si>
  <si>
    <t>SERVICE, MEDICAL, DEPOT SUPPORT PLAN</t>
  </si>
  <si>
    <t>DEPOT SUPPORT PLAN</t>
  </si>
  <si>
    <t>7078</t>
  </si>
  <si>
    <t>12509548</t>
  </si>
  <si>
    <t>https://api.edirx.com/workflowfileuploads/documentconsole/DD16DCE3-B402-43EC-83E6-C5AAF2786990.png</t>
  </si>
  <si>
    <t>00845694009416</t>
  </si>
  <si>
    <t>OSTEOMED</t>
  </si>
  <si>
    <t>OSTEOMED CORP</t>
  </si>
  <si>
    <t>3160101</t>
  </si>
  <si>
    <t>316-0101</t>
  </si>
  <si>
    <t>OSTEOMED_3160101</t>
  </si>
  <si>
    <t>COUNTERSINK SURGICAL DRILL FOR 2/2.4 MM CANNULATED SCREW</t>
  </si>
  <si>
    <t>7079</t>
  </si>
  <si>
    <t>12509578</t>
  </si>
  <si>
    <t>https://api.edirx.com/WorkflowFileUploads/DocumentConsole/F400828B-0DCF-4B24-B289-002D86C51D58.JPG</t>
  </si>
  <si>
    <t>00845694032148</t>
  </si>
  <si>
    <t>3160116</t>
  </si>
  <si>
    <t>316-0116</t>
  </si>
  <si>
    <t>OSTEOMED_3160116</t>
  </si>
  <si>
    <t>BIT DRILL CANNULATED LONG 0.83X1.7 MM MANUAL FOR HAND PLATING SYSTEM SURGICAL</t>
  </si>
  <si>
    <t>BIT DRILL CANNULATED LONG 0.83X1.7 MM MANUAL FOR HAND PLATING SYSTEM</t>
  </si>
  <si>
    <t>7080</t>
  </si>
  <si>
    <t>12509621</t>
  </si>
  <si>
    <t>00845694036016</t>
  </si>
  <si>
    <t>3160310</t>
  </si>
  <si>
    <t>316-0310</t>
  </si>
  <si>
    <t>OSTEOMED_3160310</t>
  </si>
  <si>
    <t>2.0/2.4MM CANNULATED HEADLESS DRIVER TAPERED</t>
  </si>
  <si>
    <t>DRIVER SURGICAL TRILOBE 2/2.4 MM CANNULATED HEADLESS TAPERED MANUAL NON STERILE LATEX</t>
  </si>
  <si>
    <t>7081</t>
  </si>
  <si>
    <t>37770990</t>
  </si>
  <si>
    <t>317</t>
  </si>
  <si>
    <t>OSTEOMED_317</t>
  </si>
  <si>
    <t>CANCELLOUS CRUSHED 410MM 10CC</t>
  </si>
  <si>
    <t>GRAFT, BONE, CRUSHED, 410 MM, 10 CC, CANCELLOUS</t>
  </si>
  <si>
    <t>GRAFT</t>
  </si>
  <si>
    <t>CRUSHED</t>
  </si>
  <si>
    <t>410 MM</t>
  </si>
  <si>
    <t>10 CC</t>
  </si>
  <si>
    <t>7086</t>
  </si>
  <si>
    <t>40404975</t>
  </si>
  <si>
    <t>3174042</t>
  </si>
  <si>
    <t>317-4042</t>
  </si>
  <si>
    <t>OSTEOMED_3174042</t>
  </si>
  <si>
    <t>4.0mm X 12mm Cannulated Headless Screw</t>
  </si>
  <si>
    <t>SCREW, BONE, CANNULATED, 4X12 MM, HEADLESS, NON STERILE, LATEX</t>
  </si>
  <si>
    <t>HEADLESS</t>
  </si>
  <si>
    <t>https://accessgudid.nlm.nih.gov/devices/00845694027526</t>
  </si>
  <si>
    <t>7087</t>
  </si>
  <si>
    <t>35072014</t>
  </si>
  <si>
    <t>https://api.edirx.com/workflowfileuploads/documentconsole/2F84D4D3-575D-4103-B2B7-E6B30524C506.JPG</t>
  </si>
  <si>
    <t>3194042</t>
  </si>
  <si>
    <t>OSTEOMED_3194042</t>
  </si>
  <si>
    <t>SCREW BONE LAG 4X42 MM CANNULATED CANU 4X42MM</t>
  </si>
  <si>
    <t>SCREW BONE LAG 4X42 MM CANNULATED</t>
  </si>
  <si>
    <t>SCREW LAG CANU 4X42MM | SCREW BONE LAG 4X42 MM CANNULATED</t>
  </si>
  <si>
    <t>7088</t>
  </si>
  <si>
    <t>35071780</t>
  </si>
  <si>
    <t>https://api.edirx.com/workflowfileuploads/documentconsole/00DA01AD-CAC6-497E-8D79-306DF3089F3D.JPG</t>
  </si>
  <si>
    <t>3194046</t>
  </si>
  <si>
    <t>OSTEOMED_3194046</t>
  </si>
  <si>
    <t>SCREW BONE LAG 4X46 MM CANNULATED CANU 4X46MM</t>
  </si>
  <si>
    <t>SCREW BONE LAG 4X46 MM CANNULATED</t>
  </si>
  <si>
    <t>SCREW LAG CANU 4X46MM | SCREW BONE LAG 4X46 MM CANNULATED</t>
  </si>
  <si>
    <t>7090</t>
  </si>
  <si>
    <t>12548342</t>
  </si>
  <si>
    <t>KWH</t>
  </si>
  <si>
    <t>Prosthesis, Toe, Constrained, Polymer</t>
  </si>
  <si>
    <t>https://api.edirx.com/WorkflowFileUploads/DocumentConsole/5CD789BE-0654-4E1F-BF29-F24E8D7091AD.jpg</t>
  </si>
  <si>
    <t>00845694011273</t>
  </si>
  <si>
    <t>3602800</t>
  </si>
  <si>
    <t>OSTEOMED_3602800</t>
  </si>
  <si>
    <t>SURGICAL KIT METATARSAL PHALANGEAL STERILE</t>
  </si>
  <si>
    <t>3719</t>
  </si>
  <si>
    <t>1037094</t>
  </si>
  <si>
    <t>https://www.westnetmed.com/api/products/ProductImage/HYD/112/300/image.png</t>
  </si>
  <si>
    <t>HALYARD HEALTH INC</t>
  </si>
  <si>
    <t>112</t>
  </si>
  <si>
    <t>OWENS</t>
  </si>
  <si>
    <t>OWENS_112</t>
  </si>
  <si>
    <t>HALYARD_112</t>
  </si>
  <si>
    <t>ADAPTER SUCTION L15MM CLOSED SYSTEM SWIVEL INTERFACE FIXED</t>
  </si>
  <si>
    <t>ADAPTER SUCT L15MM CLS SYS SWVL INTFACE FIX</t>
  </si>
  <si>
    <t>42144405</t>
  </si>
  <si>
    <t>AVANOS FIXED ADAPTER – ADULT. FOR USE WITH SELECT AVANOS CLOSED SUCTION SYSTEMS SWIVEL INTERFACE BETWEEN THE ARTIFICIAL AIRWAY AND CLOSED SUCTION CATHETER 15MM | ADAPTER ENDOTRACHEAL NASAL ADULT 15X22 MM FIXED</t>
  </si>
  <si>
    <t>3721</t>
  </si>
  <si>
    <t>8376568</t>
  </si>
  <si>
    <t>https://www.westnetmed.com/api/products/ProductImage/HYD/181064/300/image.png</t>
  </si>
  <si>
    <t>181064</t>
  </si>
  <si>
    <t>OWENS_181064</t>
  </si>
  <si>
    <t>Halyard Universal Block Tray 10/CS</t>
  </si>
  <si>
    <t>HYH UBLOCK UBT 10</t>
  </si>
  <si>
    <t>NERVE BLOCK TRAY, UNIVERSAL, STERILE, LATEX, 181064</t>
  </si>
  <si>
    <t>https://accessgudid.nlm.nih.gov/devices/10680651928983</t>
  </si>
  <si>
    <t>3726</t>
  </si>
  <si>
    <t>2008947</t>
  </si>
  <si>
    <t>https://api.edirx.com/workflowfileuploads/documentconsole/20AAFA94-B89F-4A3A-93CC-3DEE1569E317.jpg</t>
  </si>
  <si>
    <t>OWENS_196</t>
  </si>
  <si>
    <t>SYSTEM CLOSED SUCTION 6FR Y ADAPTER FOR NEONATES/PEDIATRICS</t>
  </si>
  <si>
    <t>5199</t>
  </si>
  <si>
    <t>40927262</t>
  </si>
  <si>
    <t>OWENS &amp; MINOR INC</t>
  </si>
  <si>
    <t>28806</t>
  </si>
  <si>
    <t>OWENS_28806</t>
  </si>
  <si>
    <t>MASK SURGICAL FLUIDSHIELD LEVEL 1 ANGI-FOG GREEN</t>
  </si>
  <si>
    <t>MASK, SURGICAL, FLUIDSHIELD, LEVEL 1, ANGI-FOG, GREEN, NON STERILE, LATEX</t>
  </si>
  <si>
    <t>FLUIDSHIELD, LEVEL 1, ANGI-FOG</t>
  </si>
  <si>
    <t>https://www.beesmed.com/kimberly-clark-professional-28806-mask-surgical-fluidshield-level-angi-fog-green-300-p-87702.html, https://accessgudid.nlm.nih.gov/devices/20680651288060</t>
  </si>
  <si>
    <t>5201</t>
  </si>
  <si>
    <t>392423</t>
  </si>
  <si>
    <t>https://api.edirx.com/workflowfileuploads/documentconsole/E671ED9C-F91F-4387-B131-62F42F3508BB.jpg</t>
  </si>
  <si>
    <t>33724</t>
  </si>
  <si>
    <t>OWENS_33724</t>
  </si>
  <si>
    <t>JUMBO-PLUS ICE PACKS 2 STRAPS</t>
  </si>
  <si>
    <t>ICE PACK, JUMBO-PLUS, 2 STRAP, POLYESTER KNIT, NON STERILE, LATEX-FREE</t>
  </si>
  <si>
    <t>ICE PACK</t>
  </si>
  <si>
    <t>JUMBO-PLUS, 2 STRAP</t>
  </si>
  <si>
    <t>POLYESTER KNIT</t>
  </si>
  <si>
    <t>https://www.henryschein.com/assets/Medical/6162020.pdf, https://accessgudid.nlm.nih.gov/devices/30680651337246</t>
  </si>
  <si>
    <t>3730</t>
  </si>
  <si>
    <t>2162173</t>
  </si>
  <si>
    <t>(1/EA)(24/BX)(2/CA)</t>
  </si>
  <si>
    <t>https://api.edirx.com/WorkflowFileUploads/DocumentConsole/F5C7F4A8-3ACE-4D43-BF80-A252EA414F74.jpg</t>
  </si>
  <si>
    <t>34142</t>
  </si>
  <si>
    <t>OWENS_34142</t>
  </si>
  <si>
    <t>HALYARD_34142</t>
  </si>
  <si>
    <t>WRAP STERILIZATION 54X54 IN 1725 LB EXTRA HEAVY INSTRUMENT SET LOANER TRAY QUICK CHECK</t>
  </si>
  <si>
    <t>QUICK CHECK</t>
  </si>
  <si>
    <t>O&amp;M HALYARD INC H600 HALYARD* QUICK CHECK* STERILIZATION WRAP WHITE / BLUE 54 X 54 INCH DUAL LAYER SMS POLYPROPYLENE | WRAP STERILIZATION 54X54 IN H600 SURGICAL POLYPROPYLENE QUICK CHECK KIMGUARD ONE-STEP</t>
  </si>
  <si>
    <t>QUICK CHECK, KIMGUARD, ONE-STEP</t>
  </si>
  <si>
    <t>3731</t>
  </si>
  <si>
    <t>3900947</t>
  </si>
  <si>
    <t>(1/EA)(48/BX)(3/CA)</t>
  </si>
  <si>
    <t>https://products.halyardhealth.com/media/catalog/product/cache/1/image/300x/9df78eab33525d08d6e5fb8d27136e95/3/4/34178_34162_group_8.jpg</t>
  </si>
  <si>
    <t>34160</t>
  </si>
  <si>
    <t>OWENS_34160</t>
  </si>
  <si>
    <t>HALYARD_34160</t>
  </si>
  <si>
    <t>WRAP STERILIZATION 36X36 IN 69 LB INSTRUMENT SET PROCEDURE TRAY LARGE LINEN PACK QUICK CHECK</t>
  </si>
  <si>
    <t>HALYARD QUICK CHECK STERILIZATION WRAP POLYPROPYLENE LOW LINTING 36X36IN 6-9LB | WRAP STERILIZATION LOW LINTING 36X36 IN 6-9 LB POLYPROPYLENE NON STERILE QUCK-CHECK LATEX-FREE</t>
  </si>
  <si>
    <t>QUCK-CHECK</t>
  </si>
  <si>
    <t>3732</t>
  </si>
  <si>
    <t>391213</t>
  </si>
  <si>
    <t>(1/EA)(120/BX)(2/CA)</t>
  </si>
  <si>
    <t>https://www.westnetmed.com/api/products/ProductImage/HYD/34171/320/image.png</t>
  </si>
  <si>
    <t>34171</t>
  </si>
  <si>
    <t>OWENS_34171</t>
  </si>
  <si>
    <t>HALYARD_34171</t>
  </si>
  <si>
    <t>WRAP STERILIZATION W24XL24IN POLYPROPYLENE FABRIC POWERGUARD KC300 QUICK CHECK KIMGUARD ONESTEP</t>
  </si>
  <si>
    <t>WRAP STRL W24XL24IN POLYPR FAB POWERGUARD KC300 QUIK CK</t>
  </si>
  <si>
    <t>HALYARD</t>
  </si>
  <si>
    <t>HALYARD QUICK CHECK STERILIZATION WRAP POLYPROPYLENE LOW LINTING 24X24IN 6-9LB | WRAP STERILIZATION LOW LINTING 24X24 IN 6-9 LB POLYPROPYLENE NON STERILE QUCK-CHECK LATEX-FREE</t>
  </si>
  <si>
    <t>3733</t>
  </si>
  <si>
    <t>391214</t>
  </si>
  <si>
    <t>34173</t>
  </si>
  <si>
    <t>OWENS_34173</t>
  </si>
  <si>
    <t>HALYARD_34173</t>
  </si>
  <si>
    <t>WRAP STERILIZATION W30XL30IN WHITE/BLUE SMS POLYPROPYLENE DUAL LAYER EASIER INSPECTION SUPERIOR MICROBIAL BARRIER PROTECTION QUICKCHECK H300</t>
  </si>
  <si>
    <t>WRAP STRL W30XL30IN WHT BLU SMS POLYPR 2 LAYR EASIER</t>
  </si>
  <si>
    <t>HALYARD QUICK CHECK STERILIZATION WRAP POLYPROPYLENE LOW LINTING 30X30IN 6-9LB | WRAP STERILIZATION LOW LINTING 30X30 IN 6-9 LB POLYPROPYLENE NON STERILE QUCK-CHECK LATEX-FREE</t>
  </si>
  <si>
    <t>3734</t>
  </si>
  <si>
    <t>387719</t>
  </si>
  <si>
    <t>(1/EA)(240/BX)(2/CA)</t>
  </si>
  <si>
    <t>https://api.edirx.com/workflowfileuploads/documentconsole/9A13599B-6CC8-45CE-A553-34279D1852B7.jpg</t>
  </si>
  <si>
    <t>34193</t>
  </si>
  <si>
    <t>OWENS_34193</t>
  </si>
  <si>
    <t>HALYARD_34193</t>
  </si>
  <si>
    <t>WRAP STERILIZATION QUICK CHECK KIMGUARD ONESTEP 18X18IN POLYPROPYLENE BLUE WHITE KC200 SIMULTANEOUS POWERGUARD TECHNOLOGY LOW LINTING SURGICAL NONSTERILE LATEX FREE DISPOSABLE</t>
  </si>
  <si>
    <t>HALYARD QUICK CHECK STERILIZATION WRAP H 200 18IN X 18IN WRAP STERILIZATION ONE-STEP 18X18 IN H200 POLYPROPYLENE BLUE WHITE QUICK CHECK LATEX-FREE DISPOSABLE</t>
  </si>
  <si>
    <t>5203</t>
  </si>
  <si>
    <t>40927264</t>
  </si>
  <si>
    <t>37221</t>
  </si>
  <si>
    <t>OWENS_37221</t>
  </si>
  <si>
    <t>HALYARD_37221</t>
  </si>
  <si>
    <t>42143120  Acute care fetal or maternal monitoring units</t>
  </si>
  <si>
    <t>O&amp;M HALYARD INC FETAL MONITOR SECURITY STRAP 0.5 INCH APART BUTTONHOLE CLOSURE UNISEX SINGLE USE | STRAP SECURITY FETAL MONITOR 0.5 IN UNISEX BUTTON HOLE CLOSURE DISPOSABLE</t>
  </si>
  <si>
    <t>BELT SECURITY FETAL MONITOR BUTTONHOLE</t>
  </si>
  <si>
    <t>BELT, SECURITY, FETAL MONITOR, 0.5 IN, UNISEX, BUTTON HOLE CLOSURE, NON STERILE, LATEX, DISPOSABLE</t>
  </si>
  <si>
    <t>FETAL MONITOR</t>
  </si>
  <si>
    <t>BUTTON HOLE CLOSURE</t>
  </si>
  <si>
    <t>https://www.berktree.com/kimberly-clark-belt-security-fetal-monitor-buttonhole-pack-of-2-model-37221.html, https://accessgudid.nlm.nih.gov/devices/20680651372219</t>
  </si>
  <si>
    <t>3735</t>
  </si>
  <si>
    <t>393829</t>
  </si>
  <si>
    <t>31072</t>
  </si>
  <si>
    <t>(1/EA)(25/BX)(2/CA)</t>
  </si>
  <si>
    <t>https://www.westnetmed.com/api/products/ProductImage/HYD/37221/320/image.png</t>
  </si>
  <si>
    <t>BELTSECURITYFETAL MONITORBUTTONHOLE</t>
  </si>
  <si>
    <t>STRAP SECURITY FETAL MONITOR 0.5 IN UNISEX BUTTON HOLE CLOSURE DISPOSABLE</t>
  </si>
  <si>
    <t>3756</t>
  </si>
  <si>
    <t>40926908</t>
  </si>
  <si>
    <t>KC52817</t>
  </si>
  <si>
    <t>52817</t>
  </si>
  <si>
    <t>OWENS_52817</t>
  </si>
  <si>
    <t>GLOVES NITRILE KC100 LAVENDER P/F SMALL
250/BOX</t>
  </si>
  <si>
    <t>GLOVE, EXAM, SMALL, POWDER FREE, NITRILE, LAVENDER, NON STERILE, LATEX</t>
  </si>
  <si>
    <t>https://www.bellmed.com/item/KC52817, https://accessgudid.nlm.nih.gov/devices/20680651528173</t>
  </si>
  <si>
    <t>5578</t>
  </si>
  <si>
    <t>2380638</t>
  </si>
  <si>
    <t>https://api.edirx.com/WorkflowFileUploads/DocumentConsole/64A69CE1-34B8-40E6-B4DD-9FCF4A394B58.jpg</t>
  </si>
  <si>
    <t>MEDICAL ACTION INDUSTRIES</t>
  </si>
  <si>
    <t>MEDICAL ACTION INDUSTRIES INC</t>
  </si>
  <si>
    <t>58201</t>
  </si>
  <si>
    <t>OWENS_58201</t>
  </si>
  <si>
    <t>BANDAGE TUBULAR GAUZE 12 50 YDX1 IN KNITTED 100% COTTON LATEX FREE</t>
  </si>
  <si>
    <t>42311506</t>
  </si>
  <si>
    <t>A6442</t>
  </si>
  <si>
    <t>CONFORMING BANDAGE, NON-ELASTIC, KNITTED/WOVEN, NON-STERILE, WIDTH LESS THAN THREE INCHES, PER YARD</t>
  </si>
  <si>
    <t>3757</t>
  </si>
  <si>
    <t>35825247</t>
  </si>
  <si>
    <t>KM69571</t>
  </si>
  <si>
    <t>69571</t>
  </si>
  <si>
    <t>OWENS_69571</t>
  </si>
  <si>
    <t>COVER BOOT HI GRD 3 LYR TRACT UNIV</t>
  </si>
  <si>
    <t>HI GUARD REGULAR FULL COVERAGE BOOT UNIVERSAL SMS</t>
  </si>
  <si>
    <t>COVER, BOOT, UNIVERSAL, FULL COVERAGE, WITH TRACTION, 3 LAYER, BLUE, NON STERILE, HI GUARD, LATEX-FREE</t>
  </si>
  <si>
    <t>BOOT</t>
  </si>
  <si>
    <t>FULL COVERAGE, WITH TRACTION, 3 LAYER</t>
  </si>
  <si>
    <t>HI GUARD</t>
  </si>
  <si>
    <t>https://products.halyardhealth.com/personal-protection-1/protective-apparel/footwear/hi-guard-coverage-boot.html, https://accessgudid.nlm.nih.gov/devices/20680651695714</t>
  </si>
  <si>
    <t>3737</t>
  </si>
  <si>
    <t>40926904</t>
  </si>
  <si>
    <t>70182545</t>
  </si>
  <si>
    <t>OWENS_70182545</t>
  </si>
  <si>
    <t>3738</t>
  </si>
  <si>
    <t>40926905</t>
  </si>
  <si>
    <t>81201820</t>
  </si>
  <si>
    <t>OWENS_81201820</t>
  </si>
  <si>
    <t>3739</t>
  </si>
  <si>
    <t>40926906</t>
  </si>
  <si>
    <t>81201825</t>
  </si>
  <si>
    <t>OWENS_81201825</t>
  </si>
  <si>
    <t>40926907</t>
  </si>
  <si>
    <t>81202035</t>
  </si>
  <si>
    <t>OWENS_81202035</t>
  </si>
  <si>
    <t>3752</t>
  </si>
  <si>
    <t>8975310</t>
  </si>
  <si>
    <t>https://www.westnetmed.com/api/products/ProductImage/HYD/8270-22-2.0-45/300/image.png</t>
  </si>
  <si>
    <t>8270222045</t>
  </si>
  <si>
    <t>OWENS_8270222045</t>
  </si>
  <si>
    <t>Tube Jejunostomy L45cm OD22fr Stoma L2cm Transgast</t>
  </si>
  <si>
    <t>42231603  Jejunostomy tubes or kits</t>
  </si>
  <si>
    <t>TUBE JEJUNOSTOMY L45CM OD22FR STOMA L2CM TRANSGAST</t>
  </si>
  <si>
    <t>TUBE, JEJUNOSTOMY, 22 FRX45 CM, 2 CM, STOMA, TRANSGAST</t>
  </si>
  <si>
    <t>JEJUNOSTOMY</t>
  </si>
  <si>
    <t>22 FRX45 CM</t>
  </si>
  <si>
    <t>STOMA, TRANSGAST</t>
  </si>
  <si>
    <t>3755</t>
  </si>
  <si>
    <t>5472480</t>
  </si>
  <si>
    <t>https://www.westnetmed.com/api/products/ProductImage/HYD/EDS-500/300/image.png</t>
  </si>
  <si>
    <t>EDS500</t>
  </si>
  <si>
    <t>EDS-500</t>
  </si>
  <si>
    <t>OWENS_EDS500</t>
  </si>
  <si>
    <t>Halyard Enteral Drainage System with ENFitÂ Conne</t>
  </si>
  <si>
    <t>42231504  Enteral nutrition bags or containers</t>
  </si>
  <si>
    <t>B9998</t>
  </si>
  <si>
    <t>NOC FOR ENTERAL SUPPLIES</t>
  </si>
  <si>
    <t>DRAINAGE SYSTEM 500 ML ENFIT CONNECTOR 15 CM X 29 CM</t>
  </si>
  <si>
    <t>SYSTEM, DRAINAGE, 29X15 CM, 500 CC, ENFIT CONNECTOR, STERILE, LATEX</t>
  </si>
  <si>
    <t>29X15 CM</t>
  </si>
  <si>
    <t>500 CC</t>
  </si>
  <si>
    <t>ENFIT CONNECTOR</t>
  </si>
  <si>
    <t>https://www.stomabags.com/halyard-health-eds-500-halyard-enteral-drainage-system-with-enfit-connectors-500-ml, https://accessgudid.nlm.nih.gov/devices/00350770469195</t>
  </si>
  <si>
    <t>5579</t>
  </si>
  <si>
    <t>1122083</t>
  </si>
  <si>
    <t>H140D01</t>
  </si>
  <si>
    <t>H140D-01</t>
  </si>
  <si>
    <t>OWENS_H140D01</t>
  </si>
  <si>
    <t xml:space="preserve">Urinal Pt 1qt Tran HeavyDuty Plastic Hanging Lid </t>
  </si>
  <si>
    <t>42141607  Patient urinals</t>
  </si>
  <si>
    <t>URINAL WTRANSCVR DELUX 50/CS 24/PLT</t>
  </si>
  <si>
    <t>URINAL, PATIENT, 1 QT, WITH TRANSCURVE, DELUX, HEAVYDUTY, PLASTIC HANGING LID, NON STERILE, LATEX-FREE</t>
  </si>
  <si>
    <t>URINAL</t>
  </si>
  <si>
    <t>WITH TRANSCURVE, DELUX, HEAVYDUTY, PLASTIC HANGING LID</t>
  </si>
  <si>
    <t>https://accessgudid.nlm.nih.gov/devices/00700812001225</t>
  </si>
  <si>
    <t>7092</t>
  </si>
  <si>
    <t>1404747</t>
  </si>
  <si>
    <t>https://mms.image.mckesson.com/CumulusWeb/Images/High_Res/287224_PC.jpg</t>
  </si>
  <si>
    <t>OWEN MUMFORD</t>
  </si>
  <si>
    <t>OWEN MUMFORD INC</t>
  </si>
  <si>
    <t>NT5405</t>
  </si>
  <si>
    <t>OWENS_NT5405</t>
  </si>
  <si>
    <t>PIN TESTING NEUROLOGICAL SENSITIVITY STERILE NEUROTIP DISPOSABLE</t>
  </si>
  <si>
    <t>NEUROTIP</t>
  </si>
  <si>
    <t>3760</t>
  </si>
  <si>
    <t>10254815</t>
  </si>
  <si>
    <t>https://www.westnetmed.com/api/products/ProductImage/HYD/P270X2/300/image.png</t>
  </si>
  <si>
    <t>P270X2</t>
  </si>
  <si>
    <t>OWENS_P270X2</t>
  </si>
  <si>
    <t>Halyard ONQ Elastomeric Pump 270mL x 2mL/hr 5/</t>
  </si>
  <si>
    <t>ON-Q ELASTOMERIC PUMP 270 ML X 2 ML/HR 270 ML 2 ML/HR</t>
  </si>
  <si>
    <t>PUMP, INFUSION, ELASTOMERIC, 270 CC, 2 CC/HR, GRAVITY PORTABLE, DEHP, WITHOUT DISPLAY, HOMEPUMP, C-SERIES, STERILE, ON-Q, LATEX</t>
  </si>
  <si>
    <t>INFUSION</t>
  </si>
  <si>
    <t>ELASTOMERIC</t>
  </si>
  <si>
    <t>270 CC, 2 CC/HR</t>
  </si>
  <si>
    <t>GRAVITY PORTABLE, DEHP, WITHOUT DISPLAY, HOMEPUMP, C-SERIES</t>
  </si>
  <si>
    <t>ON-Q</t>
  </si>
  <si>
    <t>https://avanospainmanagement.com/product-catalog/acute-pain/pumps-accessories/elastomeric-pumps-and-accessories/on-q-pump-fixed-flow/, https://accessgudid.nlm.nih.gov/devices/10680651136692</t>
  </si>
  <si>
    <t>5551</t>
  </si>
  <si>
    <t>14951250</t>
  </si>
  <si>
    <t>MEDEGEN</t>
  </si>
  <si>
    <t>MEDEGEN MEDICAL PRODUCTS LLC</t>
  </si>
  <si>
    <t>10415908</t>
  </si>
  <si>
    <t>OWENS &amp; MINOR</t>
  </si>
  <si>
    <t>OWENS &amp; MINOR_10415908</t>
  </si>
  <si>
    <t>CONTAINER SPECIMEN LABORATORY WITH LID</t>
  </si>
  <si>
    <t>CONTAINER, SPECIMEN COLLECTION, WITH LID</t>
  </si>
  <si>
    <t>WITH LID</t>
  </si>
  <si>
    <t>5577</t>
  </si>
  <si>
    <t>530688</t>
  </si>
  <si>
    <t>https://api.edirx.com/workflowfileuploads/documentconsole/CE48C6CE-B65A-4274-A9FD-8478D9673E49.jpg</t>
  </si>
  <si>
    <t>4999</t>
  </si>
  <si>
    <t>49-99</t>
  </si>
  <si>
    <t>OWENS &amp; MINOR_4999</t>
  </si>
  <si>
    <t>LAB SPECIMEN TRANSPORT BAGS — LLDPE FILM FLAT PACK ZIP CLOSURE WITH POUCH FLAP PRINT/LABEL: BIOHAZARD BIOHAZARD SYMBOL. CLEAR/BLACK &amp; RED 9 X 12 2.00 GAUGE/MIL 1.7 CAPACITY/QT</t>
  </si>
  <si>
    <t>BAG, TRANSPORT, LAB SPECIMEN, 2 GA/MIL, 9X12 IN, 1.7 QT, FLAT PACK, ZIP CLOSURE, WITH POUCH, FLAP, BIOHAZARD SYMBOL, LLDPE FILM, NON STERILE, LATEX-FREE</t>
  </si>
  <si>
    <t>LAB SPECIMEN</t>
  </si>
  <si>
    <t>2 GA/MIL</t>
  </si>
  <si>
    <t>9X12 IN</t>
  </si>
  <si>
    <t>1.7 QT</t>
  </si>
  <si>
    <t>FLAT PACK, ZIP CLOSURE, WITH POUCH, FLAP, BIOHAZARD SYMBOL</t>
  </si>
  <si>
    <t>LLDPE FILM</t>
  </si>
  <si>
    <t>https://www.henryschein.com/assets/Medical/8511380.pdf</t>
  </si>
  <si>
    <t>7093</t>
  </si>
  <si>
    <t>33987341</t>
  </si>
  <si>
    <t>https://api.edirx.com/WorkflowFileUploads/DocumentConsole/B88FDEE9-C6DA-430E-89B2-1C24E48754CA.JPG</t>
  </si>
  <si>
    <t>PALL</t>
  </si>
  <si>
    <t>PALL CORP</t>
  </si>
  <si>
    <t>SQ40S</t>
  </si>
  <si>
    <t>PALL_SQ40S</t>
  </si>
  <si>
    <t>FILTER TRANSFUSION LOW RESIDUAL 49 MH FOR BLOOD MICROGGREGATE HOLD UP VOLUME</t>
  </si>
  <si>
    <t>3467</t>
  </si>
  <si>
    <t>7575991</t>
  </si>
  <si>
    <t>PANDUIT CORP</t>
  </si>
  <si>
    <t>2CMY7</t>
  </si>
  <si>
    <t>BT2S-C</t>
  </si>
  <si>
    <t>PANDUIT</t>
  </si>
  <si>
    <t>BT2SC</t>
  </si>
  <si>
    <t>PANDUIT_BT2SC</t>
  </si>
  <si>
    <t>Std Cable Tie 8.0 White 100/pk</t>
  </si>
  <si>
    <t>NYLON CABLE TIE 2X0.18X8IN NATURAL STD STYLE STAINLESS STEEL BARB LOCKING STYLE UL TYPE2 NATURAL HALOGEN-FREE LOW-SMOKE PLENUM RATED</t>
  </si>
  <si>
    <t>TIE, CABLE, STANDARD STYLE, 2X0.18X8 IN, BARB LOCKING STYLE, UL TYPE 2, HALOGEN FREE, LOW SMOKE, PLENUM RATED, NYLON, STAINLESS STEEL, NATURAL, WHITE</t>
  </si>
  <si>
    <t>STANDARD STYLE</t>
  </si>
  <si>
    <t>2X0.18X8 IN</t>
  </si>
  <si>
    <t>BARB LOCKING STYLE, UL TYPE 2, HALOGEN FREE, LOW SMOKE, PLENUM RATED</t>
  </si>
  <si>
    <t>NYLON, STAINLESS STEEL</t>
  </si>
  <si>
    <t>https://www.grainger.com/product/PANDUIT-Cable-Tie-8-in-Nominal-Lg-2CMY7?internalSearchTerm=2CMY7&amp;suggestConfigId=8&amp;searchBar=true&amp;opr=THKS&amp;position=1</t>
  </si>
  <si>
    <t>7095</t>
  </si>
  <si>
    <t>37785940</t>
  </si>
  <si>
    <t>PARAGARD</t>
  </si>
  <si>
    <t>PARAGARD DIRECT</t>
  </si>
  <si>
    <t>28549</t>
  </si>
  <si>
    <t>PARAGARD DIRECT_28549</t>
  </si>
  <si>
    <t>PARADIGM_28549</t>
  </si>
  <si>
    <t>42143103  Contraceptive devices for female users</t>
  </si>
  <si>
    <t>DEVICE INTRAUTERINE IUD T380A SINGLE PARAGARD</t>
  </si>
  <si>
    <t>PARAGARD T 380A INTRAUTERINE COPPER CONTRACEPTIVE</t>
  </si>
  <si>
    <t>DEVICE, INTRAUTERINE, IUD , T380A SINGLE, PARAGARD T 380A</t>
  </si>
  <si>
    <t>INTRAUTERINE</t>
  </si>
  <si>
    <t>IUD , T380A SINGLE</t>
  </si>
  <si>
    <t>PARAGARD T 380A</t>
  </si>
  <si>
    <t>https://www.paragarddirect.com/content/paragard/cms/images/paragardorderform.pdf</t>
  </si>
  <si>
    <t>7096</t>
  </si>
  <si>
    <t>38091339</t>
  </si>
  <si>
    <t>7003512801</t>
  </si>
  <si>
    <t>PARAGARD DIRECT_7003512801</t>
  </si>
  <si>
    <t>DEVICE CONTRACEPTIVE PARAGARD 7003512801</t>
  </si>
  <si>
    <t>42143103</t>
  </si>
  <si>
    <t>7097</t>
  </si>
  <si>
    <t>40404981</t>
  </si>
  <si>
    <t>PARAGON 28</t>
  </si>
  <si>
    <t>PARAGON 28 INC</t>
  </si>
  <si>
    <t>920135034S</t>
  </si>
  <si>
    <t>PARAGON</t>
  </si>
  <si>
    <t>PARAGON_920135034S</t>
  </si>
  <si>
    <t>7099</t>
  </si>
  <si>
    <t>3299216</t>
  </si>
  <si>
    <t>https://api.edirx.com/WorkflowFileUploads/DocumentConsole/D332CCFD-2688-42BE-B3E5-025C7E5BC288.jpg</t>
  </si>
  <si>
    <t>00889795040589</t>
  </si>
  <si>
    <t>P991102312</t>
  </si>
  <si>
    <t>PARAGON_P991102312</t>
  </si>
  <si>
    <t>DRILL SURGICAL CANNULATED 2.3X120 MM AO FOR SCREW SYSTEM STAINLESS STEEL MONSTER 2.3MM 120MML</t>
  </si>
  <si>
    <t>DRILL SURGICAL CANNULATED 2.3X120 MM AO FOR SCREW SYSTEM STAINLESS STEEL MONSTER</t>
  </si>
  <si>
    <t>MONSTER</t>
  </si>
  <si>
    <t>MONSTER DRILL 2.3MM 120MML CANNULATED AO FOR SCREW SYSTEM | DRILL SURGICAL CANNULATED 2.3X120 MM AO FOR SCREW SYSTEM STAINLESS STEEL MONSTER</t>
  </si>
  <si>
    <t>7100</t>
  </si>
  <si>
    <t>406362</t>
  </si>
  <si>
    <t>https://api.edirx.com/workflowfileuploads/documentconsole/20CCB687-CCE2-466E-A9F5-3C3D20B99062.jpg</t>
  </si>
  <si>
    <t>10855683006354</t>
  </si>
  <si>
    <t>PARKER LABORATORIES</t>
  </si>
  <si>
    <t>PARKER LABORATORIES INC</t>
  </si>
  <si>
    <t>PARKER_3803</t>
  </si>
  <si>
    <t>COVER PROBE ECLIPSE 9.5X3.25/169IN LATEX FREE</t>
  </si>
  <si>
    <t>7101</t>
  </si>
  <si>
    <t>2544548</t>
  </si>
  <si>
    <t>https://api.edirx.com/workflowfileuploads/documentconsole/6F0C6245-53EC-482B-BEA4-3FF9C2B92015.jpg</t>
  </si>
  <si>
    <t>PARKER_8203</t>
  </si>
  <si>
    <t>WARMER GEL 120 V MULTI BOTTLE THERMASONIC MULTIBOTTLE 120V</t>
  </si>
  <si>
    <t>WARMER GEL 120 V MULTI BOTTLE THERMASONIC</t>
  </si>
  <si>
    <t>THERMASONIC</t>
  </si>
  <si>
    <t>42201707</t>
  </si>
  <si>
    <t>42201707  Medical ultrasound or doppler or echocardiograph gel warmers</t>
  </si>
  <si>
    <t>THERMASONIC MULTI-BOTTLE GEL WARMER 120V | WARMER GEL 120 V MULTI BOTTLE THERMASONIC</t>
  </si>
  <si>
    <t>7102</t>
  </si>
  <si>
    <t>40927490</t>
  </si>
  <si>
    <t>911448</t>
  </si>
  <si>
    <t>PARKER_911448</t>
  </si>
  <si>
    <t>AQUASONIC 100 ULTRASOUND TRANSMISSION GEL SINGLE-USE PACKET NONSTERILE 20 G</t>
  </si>
  <si>
    <t>GEL, TRANSMISSION, ULTRASOUND, 20 GM, SINGLE-USE PACKET, NON STERILE, AQUASONIC 100, LATEX-FREE</t>
  </si>
  <si>
    <t>TRANSMISSION</t>
  </si>
  <si>
    <t>20 GM</t>
  </si>
  <si>
    <t>SINGLE-USE PACKET</t>
  </si>
  <si>
    <t>AQUASONIC 100</t>
  </si>
  <si>
    <t>https://www.medline.com/sku/item/MDPCRU911448</t>
  </si>
  <si>
    <t>3414</t>
  </si>
  <si>
    <t>40401449</t>
  </si>
  <si>
    <t>PARKER HANNIFIN CORP</t>
  </si>
  <si>
    <t>1VDH4</t>
  </si>
  <si>
    <t>169C-6-4</t>
  </si>
  <si>
    <t>PARKER HANNIFIN</t>
  </si>
  <si>
    <t>169C64</t>
  </si>
  <si>
    <t>PARKER HANNIFIN_169C64</t>
  </si>
  <si>
    <t>40183101  Tube elbow</t>
  </si>
  <si>
    <t>MALE ELBOW 90 DEGREES BRASS COMPRESSION X MNPT 1/4 IN PIPE SIZE FOR 3/8 IN TUBE OD 9/16-24 THREAD SZ 90 ELBOW ADAPTER SAE J512 UL STANDARD</t>
  </si>
  <si>
    <t>ELBOW, TUBE, MALE, 0.25 IN, 9/16-24, 90 DEGREE, COMPRESSION X MNPT, ADAPTER, SAE J512; UL STANDARD, FOR 3/8 IN TUBE, BRASS</t>
  </si>
  <si>
    <t>ELBOW</t>
  </si>
  <si>
    <t>0.25 IN, 9/16-24, 90 DEGREE</t>
  </si>
  <si>
    <t>COMPRESSION X MNPT, ADAPTER, SAE J512; UL STANDARD, FOR 3/8 IN TUBE</t>
  </si>
  <si>
    <t>https://www.grainger.com/product/PARKER-Male-Elbow-1VDH4?internalSearchTerm=1VDH4&amp;suggestConfigId=8&amp;searchBar=true&amp;opr=THKS&amp;position=1</t>
  </si>
  <si>
    <t>3314</t>
  </si>
  <si>
    <t>40401428</t>
  </si>
  <si>
    <t>13Y876</t>
  </si>
  <si>
    <t>207P-8</t>
  </si>
  <si>
    <t>207P8</t>
  </si>
  <si>
    <t>PARKER HANNIFIN_207P8</t>
  </si>
  <si>
    <t>40173601  Brass pipe reducing coupling</t>
  </si>
  <si>
    <t>HEX COUPLING BRASS 1/2 IN X 1/2 IN FITTING PIPE SIZE FEMALE NPT 1 1/2 IN OVERALL LG BROWN</t>
  </si>
  <si>
    <t>COUPLING, PIPE, HEXAGONAL, 0.5X0.5 IN, 1.5 IN, FEMALE NPT, BRASS, BROWN</t>
  </si>
  <si>
    <t>0.5X0.5 IN</t>
  </si>
  <si>
    <t>FEMALE NPT</t>
  </si>
  <si>
    <t>https://www.grainger.com/product/PARKER-Hex-Coupling-Brass-13Y876?internalSearchTerm=13Y876&amp;suggestConfigId=8&amp;searchBar=true&amp;opr=THKS&amp;position=1</t>
  </si>
  <si>
    <t>3486</t>
  </si>
  <si>
    <t>16279938</t>
  </si>
  <si>
    <t>https://static.grainger.com/rp/s/is/image/Grainger/2P215_AS01?$ZMMAIN$</t>
  </si>
  <si>
    <t>2P215</t>
  </si>
  <si>
    <t>61C-4</t>
  </si>
  <si>
    <t>61C4</t>
  </si>
  <si>
    <t>PARKER HANNIFIN_61C4</t>
  </si>
  <si>
    <t>Nut Brass Connection 1/410pk</t>
  </si>
  <si>
    <t>NUT BRASS COMPRESSION FOR 1/4 IN TUBE OD 7/16-24 THREADING SIZE 7/16 IN OVERALL LG 1/2 IN SAE 060110 STANDARD</t>
  </si>
  <si>
    <t>NUT, LOCK, COMPRESSION, 7/16 IN-24 THREAD, 0.5X7/16 IN, SAE 060110 STANDARD, FOR 0.25 IN TUBE, BRASS</t>
  </si>
  <si>
    <t>7/16 IN-24 THREAD</t>
  </si>
  <si>
    <t>0.5X7/16 IN</t>
  </si>
  <si>
    <t>SAE 060110 STANDARD, FOR 0.25 IN TUBE</t>
  </si>
  <si>
    <t>https://www.grainger.com/product/PARKER-Nut-Brass-2P215?searchQuery=2P215&amp;searchBar=true&amp;tier=Not+Applicable</t>
  </si>
  <si>
    <t>3412</t>
  </si>
  <si>
    <t>16279915</t>
  </si>
  <si>
    <t>https://static.grainger.com/rp/s/is/image/Grainger/1VDA9_AS01?$ZMMAIN$</t>
  </si>
  <si>
    <t>1VDB1</t>
  </si>
  <si>
    <t>62C-2</t>
  </si>
  <si>
    <t>62C2</t>
  </si>
  <si>
    <t>PARKER HANNIFIN_62C2</t>
  </si>
  <si>
    <t>40183103  Tube union</t>
  </si>
  <si>
    <t>UNION BRASS COMPRESSION X COMPRESSION FOR 1/8 IN X 1/8 IN TUBE OD 1 1/16 IN OVERALL LG STRAIGHT CONNECTOR</t>
  </si>
  <si>
    <t>UNION, TUBE, STRAIGHT CONNECTOR, 1-1/16 IN, COMPRESSION X COMPRESSION, FOR 1/8X1/8 IN TUBE, BRASS</t>
  </si>
  <si>
    <t>UNION</t>
  </si>
  <si>
    <t>STRAIGHT CONNECTOR</t>
  </si>
  <si>
    <t>1-1/16 IN</t>
  </si>
  <si>
    <t>COMPRESSION X COMPRESSION, FOR 1/8X1/8 IN TUBE</t>
  </si>
  <si>
    <t>https://www.grainger.com/product/PARKER-Union-Brass-1VDB1?searchQuery=1VDB1&amp;searchBar=true&amp;tier=Not+Applicable</t>
  </si>
  <si>
    <t>3487</t>
  </si>
  <si>
    <t>40401482</t>
  </si>
  <si>
    <t>2P236</t>
  </si>
  <si>
    <t>68C-2-2</t>
  </si>
  <si>
    <t>68C22</t>
  </si>
  <si>
    <t>PARKER HANNIFIN_68C22</t>
  </si>
  <si>
    <t>40183110  Tube connector</t>
  </si>
  <si>
    <t>MALE CONNECTOR BRASS COMPRESSION X MNPT 1/8 IN PIPE SIZE FOR 1/8 IN TUBE OD STRAIGHT ADAPTER 31/32 IN 5/16-24 THREAD SIZE SAE J512 UL STANDARD</t>
  </si>
  <si>
    <t>CONNECTOR, TUBE, MALE, 1/8 IN, 5/16-24 THREAD, 31/32 IN, COMPRESSION X MNPT, STRAIGHT ADAPTER, SAE J512, UL STANDARD, FOR 1/8 IN TUBE OD, BRASS</t>
  </si>
  <si>
    <t>1/8 IN, 5/16-24 THREAD</t>
  </si>
  <si>
    <t>31/32 IN</t>
  </si>
  <si>
    <t>COMPRESSION X MNPT, STRAIGHT ADAPTER, SAE J512, UL STANDARD, FOR 1/8 IN TUBE OD</t>
  </si>
  <si>
    <t>https://www.grainger.com/product/PARKER-Male-Connector-Brass-2P236?searchQuery=2P236&amp;searchBar=true&amp;tier=Not+Applicable</t>
  </si>
  <si>
    <t>3488</t>
  </si>
  <si>
    <t>40401483</t>
  </si>
  <si>
    <t>2P237</t>
  </si>
  <si>
    <t>68C-4-2</t>
  </si>
  <si>
    <t>68C42</t>
  </si>
  <si>
    <t>PARKER HANNIFIN_68C42</t>
  </si>
  <si>
    <t>MALE CONNECTOR BRASS COMPRESSION X MNPT 1/8 IN PIPE SIZE FOR 1/4 IN TUBE OD STRAIGHT ADAPTER 1-3/32 IN 7/16-24 THREAD SIZE SAE J512 UL STANDARD</t>
  </si>
  <si>
    <t>CONNECTOR, TUBE, MALE, 1/8 IN, 7/16-24 THREAD, 1-3/32 IN, COMPRESSION X MNPT, STRAIGHT ADAPTER, SAE J512, UL STANDARD, FOR 0.25 IN TUBE OD, BRASS</t>
  </si>
  <si>
    <t>1/8 IN, 7/16-24 THREAD</t>
  </si>
  <si>
    <t>1-3/32 IN</t>
  </si>
  <si>
    <t>COMPRESSION X MNPT, STRAIGHT ADAPTER, SAE J512, UL STANDARD, FOR 0.25 IN TUBE OD</t>
  </si>
  <si>
    <t>https://www.grainger.com/product/PARKER-Male-Connector-Brass-2P237?internalSearchTerm=2P237&amp;suggestConfigId=8&amp;searchBar=true&amp;opr=THKS&amp;position=1</t>
  </si>
  <si>
    <t>3413</t>
  </si>
  <si>
    <t>40401448</t>
  </si>
  <si>
    <t>1VDE5</t>
  </si>
  <si>
    <t>68C-5-2</t>
  </si>
  <si>
    <t>68C52</t>
  </si>
  <si>
    <t>PARKER HANNIFIN_68C52</t>
  </si>
  <si>
    <t>MALE CONNECTOR BRASS COMPRESSION X MNPT 1/8 IN PIPE SIZE FOR 5/16 IN TUBE OD STRAIGHT ADAPTER THREAD SZ 1/2-24 SAE J512 UL STANDARD</t>
  </si>
  <si>
    <t>CONNECTOR, TUBE, MALE, 1/8 IN, 0.5-24, COMPRESSION X MNPT, STRAIGHT ADAPTER, SAE J512 UL STANDARD, FOR 5/16 IN TUBE, BRASS</t>
  </si>
  <si>
    <t>1/8 IN, 0.5-24</t>
  </si>
  <si>
    <t>COMPRESSION X MNPT, STRAIGHT ADAPTER, SAE J512 UL STANDARD, FOR 5/16 IN TUBE</t>
  </si>
  <si>
    <t>https://www.grainger.com/product/PARKER-Male-Connector-Brass-1VDE5?internalSearchTerm=1VDE5&amp;suggestConfigId=8&amp;searchBar=true&amp;opr=THKS&amp;position=1</t>
  </si>
  <si>
    <t>3326</t>
  </si>
  <si>
    <t>40401435</t>
  </si>
  <si>
    <t>1DGT5</t>
  </si>
  <si>
    <t>6 PH-B</t>
  </si>
  <si>
    <t>6PHB</t>
  </si>
  <si>
    <t>PARKER HANNIFIN_6PHB</t>
  </si>
  <si>
    <t>HEX HEAD PLUG BRIGHT BRASS 3/8 IN FITTING PIPE SIZE MALE NPT 3/4 IN OVERALL LG CORED PLUG CONSTRUCTION</t>
  </si>
  <si>
    <t>FITTING, PIPE, HEXAGONAL HEAD PLUG, 3/8 IN, 0.75 IN, MALE NPT, CORED PLUG CONSTRUCTION, BRASS</t>
  </si>
  <si>
    <t>HEXAGONAL HEAD PLUG</t>
  </si>
  <si>
    <t>MALE NPT, CORED PLUG CONSTRUCTION</t>
  </si>
  <si>
    <t>https://www.grainger.com/product/PARKER-Hex-Head-Plug-Bright-Brass-1DGT5?internalSearchTerm=1DGT5&amp;suggestConfigId=8&amp;searchBar=true&amp;opr=THKS&amp;position=1</t>
  </si>
  <si>
    <t>3606</t>
  </si>
  <si>
    <t>40401546</t>
  </si>
  <si>
    <t>4NVN3</t>
  </si>
  <si>
    <t>T8R20-4-45A</t>
  </si>
  <si>
    <t>T8R20445A</t>
  </si>
  <si>
    <t>PARKER HANNIFIN_T8R20445A</t>
  </si>
  <si>
    <t>40161502  Water filters</t>
  </si>
  <si>
    <t>FILTER CARTRIDGE STRING WOUND FULFLO HONEYCOMB SERIES 10 GPM 100 MICRON 20X20 IN OVERALL HT 120F MAX TEMP POLYPROPYLENE</t>
  </si>
  <si>
    <t>CARTRIDGE, FILTER, STRING WOUND, 100 MH, 10 GPM, 120 DEGREE F, 20X20 IN, FULFLO HONEYCOMB SERIES, POLYPROPYLENE</t>
  </si>
  <si>
    <t>STRING WOUND</t>
  </si>
  <si>
    <t>100 MH, 10 GPM, 120 DEGREE F</t>
  </si>
  <si>
    <t>20X20 IN</t>
  </si>
  <si>
    <t>FULFLO HONEYCOMB SERIES</t>
  </si>
  <si>
    <t>https://www.grainger.com/product/PARKER-Filter-Cartridge-String-Wound-4NVN3?internalSearchTerm=4NVN3&amp;suggestConfigId=8&amp;searchBar=true&amp;opr=THKS&amp;position=1</t>
  </si>
  <si>
    <t>3312</t>
  </si>
  <si>
    <t>5599085</t>
  </si>
  <si>
    <t>13Y756</t>
  </si>
  <si>
    <t>VS209P-6-4</t>
  </si>
  <si>
    <t>VS209P64</t>
  </si>
  <si>
    <t>PARKER HANNIFIN_VS209P64</t>
  </si>
  <si>
    <t>Reducr Bushng Bras 1/4inx3/8in</t>
  </si>
  <si>
    <t>40172301  Brass pipe bushing</t>
  </si>
  <si>
    <t>REDUCING BUSHING BRASS 3/8 IN X 1/4 IN FITTING PIPE SIZE MALE NPT X FEMALE NPT 3/4 IN OVERALL LG BROWN VIBRA-SEAL SEALANT</t>
  </si>
  <si>
    <t>BUSHING, PIPE, REDUCING, 3/8X0.25 IN, 0.75 IN, MALE, FEMALE NPT, VIBRA-SEAL SEALANT, BRASS, BROWN</t>
  </si>
  <si>
    <t>BUSHING</t>
  </si>
  <si>
    <t>REDUCING</t>
  </si>
  <si>
    <t>3/8X0.25 IN</t>
  </si>
  <si>
    <t>MALE, FEMALE NPT, VIBRA-SEAL SEALANT</t>
  </si>
  <si>
    <t>https://www.grainger.com/product/PARKER-Reducing-Bushing-Brass-13Y756?searchQuery=13Y756&amp;searchBar=true&amp;tier=Not+Applicable</t>
  </si>
  <si>
    <t>3313</t>
  </si>
  <si>
    <t>40401427</t>
  </si>
  <si>
    <t>13Y759</t>
  </si>
  <si>
    <t>VS209P-8-6</t>
  </si>
  <si>
    <t>VS209P86</t>
  </si>
  <si>
    <t>PARKER HANNIFIN_VS209P86</t>
  </si>
  <si>
    <t>REDUCING BUSHING BRASS 1/2 IN X 3/8 IN FITTING PIPE SIZE MALE NPT X FEMALE NPT 1 IN OVERALL LG BROWN VIBRA-SEAL SEALANT</t>
  </si>
  <si>
    <t>BUSHING, PIPE, REDUCING, 0.5X3/8 IN, 1 IN, MALE, FEMALE NPT, VIBRA-SEAL SEALANT, BRASS, BROWN</t>
  </si>
  <si>
    <t>0.5X3/8 IN</t>
  </si>
  <si>
    <t>https://www.grainger.com/product/PARKER-Reducing-Bushing-Brass-13Y759?internalSearchTerm=13Y759&amp;suggestConfigId=8&amp;searchBar=true&amp;opr=THKS&amp;position=1</t>
  </si>
  <si>
    <t>7103</t>
  </si>
  <si>
    <t>40404994</t>
  </si>
  <si>
    <t>PATTERSON MEDICAL SUPPLY INC</t>
  </si>
  <si>
    <t>1048552</t>
  </si>
  <si>
    <t>PATTERSON</t>
  </si>
  <si>
    <t>PATTERSON_1048552</t>
  </si>
  <si>
    <t>7104</t>
  </si>
  <si>
    <t>40404995</t>
  </si>
  <si>
    <t>14892</t>
  </si>
  <si>
    <t>PATTERSON_14892</t>
  </si>
  <si>
    <t>42251608  Resistive exercise bands or putty or tubing for rehabilitation or therapy</t>
  </si>
  <si>
    <t>THERABAND HIGH RESISTANCE BANDS X-HEAVY 50 LBS</t>
  </si>
  <si>
    <t>BAND, RESTRAINT, X-HEAVY, 50 LB, HIGH RESISTANCE, THERABAND</t>
  </si>
  <si>
    <t>RESTRAINT</t>
  </si>
  <si>
    <t>X-HEAVY</t>
  </si>
  <si>
    <t>HIGH RESISTANCE</t>
  </si>
  <si>
    <t>THERABAND</t>
  </si>
  <si>
    <t>https://www.performancehealth.com/theraband-high-resistance-bands#sin=142285</t>
  </si>
  <si>
    <t>7105</t>
  </si>
  <si>
    <t>40404996</t>
  </si>
  <si>
    <t>2859130</t>
  </si>
  <si>
    <t>PATTERSON_2859130</t>
  </si>
  <si>
    <t>7710</t>
  </si>
  <si>
    <t>40927548</t>
  </si>
  <si>
    <t>SAMMONS PRESTON</t>
  </si>
  <si>
    <t>3042A</t>
  </si>
  <si>
    <t>PATTERSON_3042A</t>
  </si>
  <si>
    <t>GEL WARMER TWO 8 OZ. BOTTLE - WARMER GEL BOX</t>
  </si>
  <si>
    <t>GEL, WARMER, 8 OZ, BOTTLE</t>
  </si>
  <si>
    <t>https://www.aaawholesalecompany.com/sam-3042a-ea.html</t>
  </si>
  <si>
    <t>7119</t>
  </si>
  <si>
    <t>35352213</t>
  </si>
  <si>
    <t>https://content.pattersonmedical.com/images/SPRProductImages/Regular/3042B.jpg</t>
  </si>
  <si>
    <t>PATTERSON MEDICAL</t>
  </si>
  <si>
    <t>3042C</t>
  </si>
  <si>
    <t>PATTERSON_3042C</t>
  </si>
  <si>
    <t>WARMER GEL 8 OZ ONE TUBE WITH BOTTLE DISPENSER ON/OFF ROCKER SWITCH TABLE WALL MOUNT WHITEHALL LATEXFREE 1TUBE OZ.</t>
  </si>
  <si>
    <t>WARMER GEL 8 OZ ONE TUBE WITH BOTTLE DISPENSER ON/OFF ROCKER SWITCH TABLE WALL MOUNT WHITEHALL LATEXFREE</t>
  </si>
  <si>
    <t>7106</t>
  </si>
  <si>
    <t>40404997</t>
  </si>
  <si>
    <t>3867256</t>
  </si>
  <si>
    <t>PATTERSON_3867256</t>
  </si>
  <si>
    <t>7121</t>
  </si>
  <si>
    <t>40927492</t>
  </si>
  <si>
    <t>3867728</t>
  </si>
  <si>
    <t>PATTERSON_3867728</t>
  </si>
  <si>
    <t>7125</t>
  </si>
  <si>
    <t>2321671</t>
  </si>
  <si>
    <t>https://www.performancehealth.com/media/catalog/product/a/d/adult_cuff.jpg</t>
  </si>
  <si>
    <t>PATTERSON_5116</t>
  </si>
  <si>
    <t>SPHYGMOMANOMETER ANEROID ADULT</t>
  </si>
  <si>
    <t>SPHYGMOMANOMETER ANEROID HANDHELD 300 MMHG ADULT 10.7515.75 IN OPTIMUM NO PIN STOP MANOMETER 1 PIECE NYLON CUFF 2 TUBE BLADDER PVC INFLATION BULB STANDARD END SCREW VALVE CARRYING CASE NYLON ZIPPER BLACK LATEXFREE</t>
  </si>
  <si>
    <t>A4660</t>
  </si>
  <si>
    <t>42181601</t>
  </si>
  <si>
    <t>7711</t>
  </si>
  <si>
    <t>40927549</t>
  </si>
  <si>
    <t>SAMMONS PRESTON ROLYAN</t>
  </si>
  <si>
    <t>534002</t>
  </si>
  <si>
    <t>PATTERSON_534002</t>
  </si>
  <si>
    <t>42251601  Balance beams or boards or bolsters or rockers for rehabilitation or therapy</t>
  </si>
  <si>
    <t>THERABAND FLEXBAR MEDIUMGREEN</t>
  </si>
  <si>
    <t>BAR, EXERCISE, 15 LB, FLEXBAR, GREEN, THERABAND</t>
  </si>
  <si>
    <t>EXERCISE</t>
  </si>
  <si>
    <t>15 LB</t>
  </si>
  <si>
    <t>FLEXBAR</t>
  </si>
  <si>
    <t>https://www.performancehealth.com/theraband-flexbar#sin=66282</t>
  </si>
  <si>
    <t>7712</t>
  </si>
  <si>
    <t>40927550</t>
  </si>
  <si>
    <t>534003</t>
  </si>
  <si>
    <t>PATTERSON_534003</t>
  </si>
  <si>
    <t>THERABAND FLEXBAR HEAVY BLUE</t>
  </si>
  <si>
    <t>BAR, EXERCISE, 25 LB, FLEXBAR, BLUE, THERABAND</t>
  </si>
  <si>
    <t>25 LB</t>
  </si>
  <si>
    <t>7126</t>
  </si>
  <si>
    <t>2357824</t>
  </si>
  <si>
    <t>https://content.pattersonmedical.com/images/SPRProductImages/Regular/551947.jpg</t>
  </si>
  <si>
    <t>551947</t>
  </si>
  <si>
    <t>PATTERSON_551947</t>
  </si>
  <si>
    <t>REMOVER ADHESIVE WIPE TAPE AND GEL RESIDUE BOX UNI PATCH</t>
  </si>
  <si>
    <t>REMOVER ADH WIPE TAPE AND GEL RESIDUE BX UNI PTCH</t>
  </si>
  <si>
    <t>A4456</t>
  </si>
  <si>
    <t>7127</t>
  </si>
  <si>
    <t>35354416</t>
  </si>
  <si>
    <t>https://www.performancehealth.com/media/catalog/product/r/e/resting_hand_orthosis_2.jpg</t>
  </si>
  <si>
    <t>55460405</t>
  </si>
  <si>
    <t>PATTERSON_55460405</t>
  </si>
  <si>
    <t>ORTHOSIS RESTING HAND WITHOUT</t>
  </si>
  <si>
    <t>SUPPORT ORTHOPAEDIC RESTING SMALL 11X2.53 IN LEFT HAND WITHOUT FINGER SEPARATORS FOR RHEUMATOID ARTHRITIS ARTHROPLASTIES PLASTIC LATEXFREE</t>
  </si>
  <si>
    <t>7128</t>
  </si>
  <si>
    <t>35353254</t>
  </si>
  <si>
    <t>https://www.performancehealth.com/media/catalog/product/r/e/resting_hand_orthosis_6.jpg</t>
  </si>
  <si>
    <t>55460406</t>
  </si>
  <si>
    <t>PATTERSON_55460406</t>
  </si>
  <si>
    <t>ORTHOSIS HAND ADULT SM L11IN W</t>
  </si>
  <si>
    <t>SUPPORT ORTHOPAEDIC RESTING SMALL 11X2.53 IN RIGHT HAND WITHOUT FINGER SEPARATORS FOR RHEUMATOID ARTHRITIS ARTHROPLASTIES PLASTIC LATEXFREE</t>
  </si>
  <si>
    <t>7129</t>
  </si>
  <si>
    <t>35353255</t>
  </si>
  <si>
    <t>https://www.performancehealth.com/media/catalog/product/r/e/resting_hand_orthosis_1.jpg</t>
  </si>
  <si>
    <t>55460407</t>
  </si>
  <si>
    <t>PATTERSON_55460407</t>
  </si>
  <si>
    <t>ORTHOSIS RESTING HAND LT MED</t>
  </si>
  <si>
    <t>SUPPORT ORTHOPAEDIC RESTING MEDIUM 11.5X33.5 IN LEFT HAND WITHOUT FINGER SEPARATORS FOR RHEUMATOID ARTHRITIS ARTHROPLASTIES PLASTIC LATEXFREE</t>
  </si>
  <si>
    <t>7130</t>
  </si>
  <si>
    <t>35353400</t>
  </si>
  <si>
    <t>https://content.pattersonmedical.com/images/SPRProductImages/Regular/55460401.jpg</t>
  </si>
  <si>
    <t>55460408</t>
  </si>
  <si>
    <t>PATTERSON_55460408</t>
  </si>
  <si>
    <t>ORTHOSIS RESTING HAND RT MED</t>
  </si>
  <si>
    <t>SUPPORT ORTHOPAEDIC RESTING MEDIUM 11.5X33.5 IN RIGHT HAND WITHOUT FINGER SEPARATORS FOR RHEUMATOID ARTHRITIS ARTHROPLASTIES PLASTIC LATEXFREE</t>
  </si>
  <si>
    <t>7131</t>
  </si>
  <si>
    <t>35353256</t>
  </si>
  <si>
    <t>55460409</t>
  </si>
  <si>
    <t>PATTERSON_55460409</t>
  </si>
  <si>
    <t>SUPPORT ORTHOPAEDIC RESTING LARGE 13X3.53.75 IN LEFT HAND WITHOUT FINGER SEPARATORS FOR RHEUMATOID ARTHRITIS ARTHROPLASTIES PLASTIC LATEXFREE ORTHOSIS LG LT</t>
  </si>
  <si>
    <t>SUPPORT ORTHOPAEDIC RESTING LARGE 13X3.53.75 IN LEFT HAND WITHOUT FINGER SEPARATORS FOR RHEUMATOID ARTHRITIS ARTHROPLASTIES PLASTIC LATEXFREE</t>
  </si>
  <si>
    <t>7132</t>
  </si>
  <si>
    <t>35354636</t>
  </si>
  <si>
    <t>55460410</t>
  </si>
  <si>
    <t>PATTERSON_55460410</t>
  </si>
  <si>
    <t>HAND ORTHOSIS RESTING W/O FINGER SEPARATOR RT LG     PRESTN</t>
  </si>
  <si>
    <t>SUPPORT ORTHOPAEDIC RESTING LARGE 13X3.53.75 IN RIGHT HAND WITHOUT FINGER SEPARATORS FOR RHEUMATOID ARTHRITIS ARTHROPLASTIES PLASTIC LATEXFREE</t>
  </si>
  <si>
    <t>7133</t>
  </si>
  <si>
    <t>35353401</t>
  </si>
  <si>
    <t>55460411</t>
  </si>
  <si>
    <t>PATTERSON_55460411</t>
  </si>
  <si>
    <t>SUPPORT ORTHOPAEDIC RESTING XLARGE 14.5X3.754.25 IN LEFT HAND WITHOUT FINGER SEPARATORS FOR RHEUMATOID ARTHRITIS ARTHROPLASTIES PLASTIC LATEXFREE ORTHOSIS XL LT</t>
  </si>
  <si>
    <t>SUPPORT ORTHOPAEDIC RESTING XLARGE 14.5X3.754.25 IN LEFT HAND WITHOUT FINGER SEPARATORS FOR RHEUMATOID ARTHRITIS ARTHROPLASTIES PLASTIC LATEXFREE</t>
  </si>
  <si>
    <t>7134</t>
  </si>
  <si>
    <t>35352400</t>
  </si>
  <si>
    <t>55460412</t>
  </si>
  <si>
    <t>PATTERSON_55460412</t>
  </si>
  <si>
    <t>SUPPORT ORTHOPAEDIC RESTING XLARGE 14.5X3.754.25 IN RIGHT HAND WITHOUT FINGER SEPARATORS FOR RHEUMATOID ARTHRITIS ARTHROPLASTIES PLASTIC LATEXFREE ORTHOSIS XL RT</t>
  </si>
  <si>
    <t>SUPPORT ORTHOPAEDIC RESTING XLARGE 14.5X3.754.25 IN RIGHT HAND WITHOUT FINGER SEPARATORS FOR RHEUMATOID ARTHRITIS ARTHROPLASTIES PLASTIC LATEXFREE</t>
  </si>
  <si>
    <t>7135</t>
  </si>
  <si>
    <t>2408907</t>
  </si>
  <si>
    <t>https://api.edirx.com/workflowfileuploads/documentconsole/E255AC42-75CC-4AF0-A609-03F82E9FBBE6.jpg</t>
  </si>
  <si>
    <t>559905</t>
  </si>
  <si>
    <t>PATTERSON_559905</t>
  </si>
  <si>
    <t>WRAP THERAPEUTIC AIR ACTIVATED LOWER BACK HIP HEATING THERMACARE LATEXFREE DISPOSABLE AIRACTIVATED HEAT WRAPS</t>
  </si>
  <si>
    <t>WRAP THERAPEUTIC AIR ACTIVATED LOWER BACK HIP HEATING THERMACARE LATEXFREE DISPOSABLE</t>
  </si>
  <si>
    <t>7136</t>
  </si>
  <si>
    <t>35354390</t>
  </si>
  <si>
    <t>https://content.pattersonmedical.com/images/SPRProductImages/Regular/34560.jpg</t>
  </si>
  <si>
    <t>559907</t>
  </si>
  <si>
    <t>PATTERSON_559907</t>
  </si>
  <si>
    <t>WRAP THERAPEUTIC AIR ACTIVATED ABDOMINAL HEATING MENSTRUAL THERMACARE DISPOSABLE AIRACTIVATED HEAT WRAPS</t>
  </si>
  <si>
    <t>WRAP THERAPEUTIC AIR ACTIVATED ABDOMINAL HEATING MENSTRUAL THERMACARE DISPOSABLE</t>
  </si>
  <si>
    <t>7137</t>
  </si>
  <si>
    <t>40927493</t>
  </si>
  <si>
    <t>566213BL</t>
  </si>
  <si>
    <t>PATTERSON_566213BL</t>
  </si>
  <si>
    <t>METRON ELITE ASTER 3-SECTION TABLE - BLACK</t>
  </si>
  <si>
    <t>TABLE, TREATMENT, 3 SECTION, 6 IN, ASTER, BLACK</t>
  </si>
  <si>
    <t>TREATMENT</t>
  </si>
  <si>
    <t>3 SECTION</t>
  </si>
  <si>
    <t>ASTER</t>
  </si>
  <si>
    <t>https://www.berktree.com/metron-elite-aster-3-section-table-black-model-566213bl.html</t>
  </si>
  <si>
    <t>7713</t>
  </si>
  <si>
    <t>1968484</t>
  </si>
  <si>
    <t>https://www.performancehealth.com/media/catalog/product/t/h/therabath-refill-paraffin-wax-scentfree.jpg</t>
  </si>
  <si>
    <t>567985</t>
  </si>
  <si>
    <t>PATTERSON_567985</t>
  </si>
  <si>
    <t>PARAFFIN WAX REFILL UNSCENTED DEW DROPS 6LB.</t>
  </si>
  <si>
    <t>WAX PARAFFIN 6LB BEAD REFILL SCENT FREE THERABATH</t>
  </si>
  <si>
    <t>A4265</t>
  </si>
  <si>
    <t>12181503</t>
  </si>
  <si>
    <t>7108</t>
  </si>
  <si>
    <t>40404999</t>
  </si>
  <si>
    <t>PATTERSON_701</t>
  </si>
  <si>
    <t>7109</t>
  </si>
  <si>
    <t>40405000</t>
  </si>
  <si>
    <t>PATTERSON_702</t>
  </si>
  <si>
    <t>7140</t>
  </si>
  <si>
    <t>2511830</t>
  </si>
  <si>
    <t>https://www.performancehealth.com/media/catalog/product/f/i/fiskars_scissors.jpg</t>
  </si>
  <si>
    <t>727301</t>
  </si>
  <si>
    <t>PATTERSON_727301</t>
  </si>
  <si>
    <t>SCISSORS FISKARS S/STL LF RT</t>
  </si>
  <si>
    <t>SCISSOR SURGICAL BANDAGE 20 CM RIGHT HANDED HIGH QUALITY ULTRA LIGHTWEIGHT STAINLESS STEEL FISKARS LATEXFREE</t>
  </si>
  <si>
    <t>FISKARS</t>
  </si>
  <si>
    <t>44121618</t>
  </si>
  <si>
    <t>7110</t>
  </si>
  <si>
    <t>40405001</t>
  </si>
  <si>
    <t>7368632</t>
  </si>
  <si>
    <t>PATTERSON_7368632</t>
  </si>
  <si>
    <t>40405002</t>
  </si>
  <si>
    <t>7368657</t>
  </si>
  <si>
    <t>PATTERSON_7368657</t>
  </si>
  <si>
    <t>7112</t>
  </si>
  <si>
    <t>40405003</t>
  </si>
  <si>
    <t>7368673</t>
  </si>
  <si>
    <t>PATTERSON_7368673</t>
  </si>
  <si>
    <t>7141</t>
  </si>
  <si>
    <t>2475816</t>
  </si>
  <si>
    <t>https://api.edirx.com/workflowfileuploads/documentconsole/B811028F-6F55-4B78-B825-99A6F579FCDA.jpg</t>
  </si>
  <si>
    <t>7541</t>
  </si>
  <si>
    <t>PATTERSON_7541</t>
  </si>
  <si>
    <t>GONIOMETER EXAMINATION 12.5 IN EZREAD PLASTIC JAMAR</t>
  </si>
  <si>
    <t>JAMAR</t>
  </si>
  <si>
    <t>42182701</t>
  </si>
  <si>
    <t>42182701  Goniometers or arthrometers</t>
  </si>
  <si>
    <t>GONIOMETER EXAMINATION 12.5 IN EZ-READ PLASTIC JAMAR | GONIOMETER, EXAMINATION, 12.5 IN, EZ-READ, PLASTIC, JAMAR</t>
  </si>
  <si>
    <t>7142</t>
  </si>
  <si>
    <t>2506293</t>
  </si>
  <si>
    <t>https://api.edirx.com/workflowfileuploads/documentconsole/9FA5E147-C5C7-4BB1-9169-623FE93AD8D1.jpg</t>
  </si>
  <si>
    <t>75790125</t>
  </si>
  <si>
    <t>PATTERSON_75790125</t>
  </si>
  <si>
    <t>LOOP SELF ADHSV WHT 1"X25YDS PRESTN</t>
  </si>
  <si>
    <t>STRAP NON ADHESIVE HOOK LOOP 25 YDX1 IN WHITE LATEXFREE</t>
  </si>
  <si>
    <t>42241520</t>
  </si>
  <si>
    <t>7144</t>
  </si>
  <si>
    <t>35359918</t>
  </si>
  <si>
    <t>https://content.pattersonmedical.com/images/SPRProductImages/Regular/834002.jpg</t>
  </si>
  <si>
    <t>834002</t>
  </si>
  <si>
    <t>PATTERSON_834002</t>
  </si>
  <si>
    <t>BANDAGE ORTHOPAEDIC SMOOTH FINISH 3 YDX2 IN CREAMY TEXTURE CUSTOM EXTRAFAST SET 24 MIN PLASTER OF PARIS GREEN OLC 2" X YD</t>
  </si>
  <si>
    <t>BANDAGE ORTHOPAEDIC SMOOTH FINISH 3 YDX2 IN CREAMY TEXTURE CUSTOM EXTRAFAST SET 24 MIN PLASTER OF PARIS GREEN OLC</t>
  </si>
  <si>
    <t>OLC</t>
  </si>
  <si>
    <t>7113</t>
  </si>
  <si>
    <t>17012183</t>
  </si>
  <si>
    <t>https://api.edirx.com/workflowfileuploads/documentconsole/CCA3E689-C931-47BB-9976-0A65EEFFC01B.jpg</t>
  </si>
  <si>
    <t>850073</t>
  </si>
  <si>
    <t>PATTERSON_850073</t>
  </si>
  <si>
    <t>ROLL DENTAL COTTON</t>
  </si>
  <si>
    <t>42152507</t>
  </si>
  <si>
    <t>ROLL DENTAL COTTON | ROLL DENTAL COTTON</t>
  </si>
  <si>
    <t>7114</t>
  </si>
  <si>
    <t>17012642</t>
  </si>
  <si>
    <t>https://api.edirx.com/workflowfileuploads/documentconsole/2CCDF8A6-6EA9-4DA7-AD6F-43B538830F0A.jpg</t>
  </si>
  <si>
    <t>899765</t>
  </si>
  <si>
    <t>PATTERSON_899765</t>
  </si>
  <si>
    <t>SYRINGE ASPIRATION CARTRI DEG E CW TYPE 17 ML</t>
  </si>
  <si>
    <t>42142601</t>
  </si>
  <si>
    <t>7145</t>
  </si>
  <si>
    <t>40927495</t>
  </si>
  <si>
    <t>91108S</t>
  </si>
  <si>
    <t>PATTERSON_91108S</t>
  </si>
  <si>
    <t>7146</t>
  </si>
  <si>
    <t>774761</t>
  </si>
  <si>
    <t>https://content.pattersonmedical.com/images/SPRProductImages/Regular/923651.jpg</t>
  </si>
  <si>
    <t>923653</t>
  </si>
  <si>
    <t>PATTERSON_923653</t>
  </si>
  <si>
    <t>CELLEX MEDIA 10LB BAG F/FLUIDOTHERAPY UNIT</t>
  </si>
  <si>
    <t>UNIT THER M ADJ CTRL AIRFLOW PULSE PRE HEAT MODE AUTO TMR</t>
  </si>
  <si>
    <t>7147</t>
  </si>
  <si>
    <t>35362407</t>
  </si>
  <si>
    <t>927279</t>
  </si>
  <si>
    <t>PATTERSON_927279</t>
  </si>
  <si>
    <t>FINGER SPLINT KIT OVAL8      PRESTN</t>
  </si>
  <si>
    <t>SPLINT ORTH SZ 215 FNGR USED STBL ALIGN PIP AND DIP JT</t>
  </si>
  <si>
    <t>L3927</t>
  </si>
  <si>
    <t>7148</t>
  </si>
  <si>
    <t>2614447</t>
  </si>
  <si>
    <t>https://mms.image.mckesson.com/CumulusWeb/Images/High_Res/2651_92728503_2.jpg</t>
  </si>
  <si>
    <t>92728508</t>
  </si>
  <si>
    <t>PATTERSON_92728508</t>
  </si>
  <si>
    <t>Splint Oval8 Finger Translucent/Neutral Size 8 5/Pk</t>
  </si>
  <si>
    <t>SPLINT ORTHOPAEDIC FINGER 8 27/16 IN HAND FINGER NECK THUMB GRADUATE SET WATERPROOF LIGHT WASHABLE OVAL8 NEUTRAL MALLET SWAN HYPERMOBILITY TRIGGER</t>
  </si>
  <si>
    <t>42241510</t>
  </si>
  <si>
    <t>7115</t>
  </si>
  <si>
    <t>40549978</t>
  </si>
  <si>
    <t>957811</t>
  </si>
  <si>
    <t>PATTERSON_957811</t>
  </si>
  <si>
    <t>7116</t>
  </si>
  <si>
    <t>40549979</t>
  </si>
  <si>
    <t>957829</t>
  </si>
  <si>
    <t>PATTERSON_957829</t>
  </si>
  <si>
    <t>7143</t>
  </si>
  <si>
    <t>40927494</t>
  </si>
  <si>
    <t>81379692</t>
  </si>
  <si>
    <t>966243</t>
  </si>
  <si>
    <t>PATTERSON_966243</t>
  </si>
  <si>
    <t>42141802  Electrotherapy electrodes</t>
  </si>
  <si>
    <t>VITALSTIM ELECTROTHERAPY ACCESSORIES - NMES - STIM THERAPY - SWALLOWING THERAPY ADULT</t>
  </si>
  <si>
    <t>ELECTRODE, ELECTROTHERAPY, ADULT, ACCESSORIES, NMES, STIM THERAPY, SWALLOWING THERAPY, VITALSTIM</t>
  </si>
  <si>
    <t>ELECTROTHERAPY</t>
  </si>
  <si>
    <t>ACCESSORIES, NMES, STIM THERAPY, SWALLOWING THERAPY</t>
  </si>
  <si>
    <t>VITALSTIM</t>
  </si>
  <si>
    <t>https://www.performancehealth.com/vitalstim-therapy#sin=64092</t>
  </si>
  <si>
    <t>7151</t>
  </si>
  <si>
    <t>811298</t>
  </si>
  <si>
    <t>https://content.pattersonmedical.com/images/SPRProductImages/Regular/A44130.jpg</t>
  </si>
  <si>
    <t>A44130</t>
  </si>
  <si>
    <t>PATTERSON_A44130</t>
  </si>
  <si>
    <t>INCLINOMETER MEDICAL 2DEG BASELINE BUBBLE</t>
  </si>
  <si>
    <t>INCLINOMETER MED 2DEG BASELINE BUB</t>
  </si>
  <si>
    <t>42182707</t>
  </si>
  <si>
    <t>7152</t>
  </si>
  <si>
    <t>2675340</t>
  </si>
  <si>
    <t>https://api.edirx.com/workflowfileuploads/documentconsole/710EF9B7-45FF-4C52-B05D-1E5BF3A83CD2.jpg</t>
  </si>
  <si>
    <t>A5232</t>
  </si>
  <si>
    <t>PATTERSON_A5232</t>
  </si>
  <si>
    <t>Bender Reverse Bunnell Knuckle Black 1.75" Size Small Ea</t>
  </si>
  <si>
    <t>SPLINT ORTHOPAEDIC DYNAMIC SMALL 1.75 IN FINGER WIRE PIP EXTENSION KNUCKLE BENDER REVERSE SINGLE DIGIT ADJUSTABLE TENSION WITH FELT PADS FOAM RUBBER BAND</t>
  </si>
  <si>
    <t>7153</t>
  </si>
  <si>
    <t>35362950</t>
  </si>
  <si>
    <t>https://api.edirx.com/WorkflowFileUploads/DocumentConsole/81A7399C-1863-4129-A680-BB22AE191877.jpg</t>
  </si>
  <si>
    <t>A5233</t>
  </si>
  <si>
    <t>PATTERSON_A5233</t>
  </si>
  <si>
    <t>Bender Reverse Bunnell Knuckle Black 2" Size Medium Ea</t>
  </si>
  <si>
    <t>SPLINT FNGR M 3IN DYN KNCK BENDR RVS SGL DGT WIRE FOAM RUB</t>
  </si>
  <si>
    <t>7154</t>
  </si>
  <si>
    <t>35364811</t>
  </si>
  <si>
    <t>A9075</t>
  </si>
  <si>
    <t>PATTERSON_A9075</t>
  </si>
  <si>
    <t>SPLINT THUMB M FOREARM BASED T</t>
  </si>
  <si>
    <t>SPLINT ORTHOPAEDIC MOLDABLE STRAP MEDIUM LEFT THUMB FOREARM SPICA ABDUCTED CLOSED CELL THERMOPLASTIC FOAM LINING ROLYAN LATEXFREE</t>
  </si>
  <si>
    <t>7155</t>
  </si>
  <si>
    <t>35364210</t>
  </si>
  <si>
    <t>A9076</t>
  </si>
  <si>
    <t>PATTERSON_A9076</t>
  </si>
  <si>
    <t>FOREARM SPLINT BASED THUMB SPICA RT MED              PRESTN</t>
  </si>
  <si>
    <t>SPLINT ORTHOPAEDIC MOLDABLE STRAP MEDIUM RIGHT THUMB FOREARM SPICA ABDUCTED CLOSED CELL THERMOPLASTIC FOAM LINING ROLYAN LATEXFREE</t>
  </si>
  <si>
    <t>7156</t>
  </si>
  <si>
    <t>2633340</t>
  </si>
  <si>
    <t>https://api.edirx.com/workflowfileuploads/documentconsole/808FDB2D-7BA8-4027-8555-6EDCA59B7398.jpg</t>
  </si>
  <si>
    <t>A9085</t>
  </si>
  <si>
    <t>PATTERSON_A9085</t>
  </si>
  <si>
    <t>BLOCK FOAM RLITE YLW XSOFT 1/ST PRESTN</t>
  </si>
  <si>
    <t>BLOCK EXERCISE EXTRA SOFT 3X1.75X1.75 IN TEMPER FOAM YELLOW NON STERILE LATEXFREE REUSABLE</t>
  </si>
  <si>
    <t>A9300</t>
  </si>
  <si>
    <t>42251608</t>
  </si>
  <si>
    <t>7716</t>
  </si>
  <si>
    <t>2697917</t>
  </si>
  <si>
    <t>https://api.edirx.com/workflowfileuploads/documentconsole/0A0D3BD5-9AAF-4889-BE13-DC6B98EA1159.jpg</t>
  </si>
  <si>
    <t>A9582</t>
  </si>
  <si>
    <t>PATTERSON_A9582</t>
  </si>
  <si>
    <t>Putty Molding Roylan Blue/White 50/50 Mix 1.87lb With Measuring Scoop Ea</t>
  </si>
  <si>
    <t>PUTTY THERAPEUTIC EXERCISE 1.87 LB ELASTOMER NON OILY WITH MEASURING SCOOP PVC FREE LATEXFREE</t>
  </si>
  <si>
    <t>7157</t>
  </si>
  <si>
    <t>40927496</t>
  </si>
  <si>
    <t>C7510</t>
  </si>
  <si>
    <t>PATTERSON_C7510</t>
  </si>
  <si>
    <t>7117</t>
  </si>
  <si>
    <t>40927491</t>
  </si>
  <si>
    <t>DB23</t>
  </si>
  <si>
    <t>PATTERSON_DB23</t>
  </si>
  <si>
    <t>7118</t>
  </si>
  <si>
    <t>40405004</t>
  </si>
  <si>
    <t>N1252</t>
  </si>
  <si>
    <t>PATTERSON_N1252</t>
  </si>
  <si>
    <t>7158</t>
  </si>
  <si>
    <t>2409439</t>
  </si>
  <si>
    <t>https://www.henryschein.com/products/1154870.jpg</t>
  </si>
  <si>
    <t>PCI MEDICAL</t>
  </si>
  <si>
    <t>PCI MEDICAL INC</t>
  </si>
  <si>
    <t>6101099</t>
  </si>
  <si>
    <t>610-1099</t>
  </si>
  <si>
    <t>PCI MEDICAL_6101099</t>
  </si>
  <si>
    <t>Neutralizer GluteOut 0.5 oz 24/Bx</t>
  </si>
  <si>
    <t>OPA / GLUTARALDEHYDE NEUTRALIZER GLUTE-OUT RTU POWDER 0.5 OZ. BOTTLE SINGLE USE</t>
  </si>
  <si>
    <t>DISINFECTANT, SURFACE, NEUTRALIZER, 0.5 OZ, RTU POWDER, OPA / GLUTARALDEHYDE, GLUTE-OUT, DISPOSABLE</t>
  </si>
  <si>
    <t>0.5 OZ</t>
  </si>
  <si>
    <t>RTU POWDER</t>
  </si>
  <si>
    <t>OPA / GLUTARALDEHYDE</t>
  </si>
  <si>
    <t>GLUTE-OUT</t>
  </si>
  <si>
    <t>24/BX</t>
  </si>
  <si>
    <t>https://mms.mckesson.com/product/861650/Civco-Medical-Instruments-610-1099</t>
  </si>
  <si>
    <t>7159</t>
  </si>
  <si>
    <t>40405006</t>
  </si>
  <si>
    <t>F10</t>
  </si>
  <si>
    <t>PCI MEDICAL_F10</t>
  </si>
  <si>
    <t>40161505  Air filters</t>
  </si>
  <si>
    <t>AIRFLOW FILTER 10.25 IN WIDTH 13.75 IN DEPTH 3 IN HEIGHT</t>
  </si>
  <si>
    <t>FILTER, AIRFLOW, 10.25X3X13.75 IN</t>
  </si>
  <si>
    <t>10.25X3X13.75 IN</t>
  </si>
  <si>
    <t>https://msusurplusstore.com/collections/lab/products/pci-medical-f10-airflow-filter</t>
  </si>
  <si>
    <t>7160</t>
  </si>
  <si>
    <t>40927497</t>
  </si>
  <si>
    <t>F14102</t>
  </si>
  <si>
    <t>PCI MEDICAL_F14102</t>
  </si>
  <si>
    <t>7161</t>
  </si>
  <si>
    <t>9745686</t>
  </si>
  <si>
    <t>https://mms.image.mckesson.com/CumulusWeb/Images/High_Res/861650.jpg</t>
  </si>
  <si>
    <t>NGQT</t>
  </si>
  <si>
    <t>PCI MEDICAL_NGQT</t>
  </si>
  <si>
    <t>NEUTRALIZER DISINFECTANT 0.5 OZ GLUTARALDEHYDE GLUTEOUT GLUTE OUT</t>
  </si>
  <si>
    <t>NEUTRALIZER DISINFECTANT 0.5 OZ GLUTARALDEHYDE GLUTEOUT</t>
  </si>
  <si>
    <t>GLUTEOUT</t>
  </si>
  <si>
    <t>NEUTRALIZER DISINFECTANT 0.5 OZ GLUTE OUT OPA</t>
  </si>
  <si>
    <t>3589</t>
  </si>
  <si>
    <t>40401541</t>
  </si>
  <si>
    <t>PC PRODUCTS</t>
  </si>
  <si>
    <t>4AUX3</t>
  </si>
  <si>
    <t>045596</t>
  </si>
  <si>
    <t>PCPRODUCTS</t>
  </si>
  <si>
    <t>PCPRODUCTS_045596</t>
  </si>
  <si>
    <t>PUTTY PC-PLUMBING SERIES REPAIR 4 OZ CONTAINER SIZE TUBE GRAY/TAN EPOXY</t>
  </si>
  <si>
    <t>PUTTY, PLUMBING, 4 OZ, PC SERIES, REPAIR, TUBE, EPOXY, GREY, TAN</t>
  </si>
  <si>
    <t>PLUMBING</t>
  </si>
  <si>
    <t>PC SERIES, REPAIR, TUBE</t>
  </si>
  <si>
    <t>EPOXY</t>
  </si>
  <si>
    <t>GREY, TAN</t>
  </si>
  <si>
    <t>https://www.grainger.com/product/PC-PRODUCTS-Putty-PC-Plumbing-4AUX3?internalSearchTerm=4AUX3&amp;suggestConfigId=8&amp;searchBar=true&amp;opr=THKS&amp;position=1</t>
  </si>
  <si>
    <t>7243</t>
  </si>
  <si>
    <t>40927523</t>
  </si>
  <si>
    <t>PROFESSIONAL DISPOSABLES INTERNATIONAL</t>
  </si>
  <si>
    <t>PDI INC</t>
  </si>
  <si>
    <t>344S49PDL</t>
  </si>
  <si>
    <t>344S-49-PDL</t>
  </si>
  <si>
    <t>PDI</t>
  </si>
  <si>
    <t>PDI_344S49PDL</t>
  </si>
  <si>
    <t>BAND ID MOTHER/INFANT 4PART OB SNUGGY BEARS SNUGFIT</t>
  </si>
  <si>
    <t>BAND, IDENTIFICATION, WRISTBAND, ADULT, PEDIATRIC, 7.5X11 IN, WRITE ON, ADJUSTABLE CLASP, WITHOUT LEGEND, MOTHER/INFANT BEAR, VINYL, SNUGFIT, LATEX-FREE</t>
  </si>
  <si>
    <t>WRISTBAND</t>
  </si>
  <si>
    <t>7.5X11 IN</t>
  </si>
  <si>
    <t>WRITE ON, ADJUSTABLE CLASP, WITHOUT LEGEND, MOTHER/INFANT BEAR</t>
  </si>
  <si>
    <t>SNUGFIT</t>
  </si>
  <si>
    <t>https://www.beesmed.com/pdc-healthcare-344s49pdl-band-motherinfant-4part-snuggy-bears-snugfit-100sets-p-74182.html, https://mms.mckesson.com/product/285985/Precision-Dynamics-344S-49-PDL</t>
  </si>
  <si>
    <t>7244</t>
  </si>
  <si>
    <t>835149</t>
  </si>
  <si>
    <t>https://mms.image.mckesson.com/CumulusWeb/Images/High_Res/133060.jpg</t>
  </si>
  <si>
    <t>B47000</t>
  </si>
  <si>
    <t>PDI_B47000</t>
  </si>
  <si>
    <t>REMOVER STAIN PAD IODINE IO GONE PADS</t>
  </si>
  <si>
    <t>REMOVER STAIN PAD IODINE</t>
  </si>
  <si>
    <t>42281707</t>
  </si>
  <si>
    <t>ADHESIVE REMOVER, WIPES, ANY TYPE, EACH</t>
  </si>
  <si>
    <t>7246</t>
  </si>
  <si>
    <t>16966986</t>
  </si>
  <si>
    <t>L62550</t>
  </si>
  <si>
    <t>PDI_L62550</t>
  </si>
  <si>
    <t>SOAP CASTILE CONCENTRATE 3OZ</t>
  </si>
  <si>
    <t>SOAP CASTL CONC 3OZ</t>
  </si>
  <si>
    <t>7162</t>
  </si>
  <si>
    <t>3221206</t>
  </si>
  <si>
    <t>https://api.edirx.com/workflowfileuploads/documentconsole/1848E963-2C8E-48E7-9D24-2CCCD3CDF9D7.jpg</t>
  </si>
  <si>
    <t>PECHINEY PLASTIC</t>
  </si>
  <si>
    <t>PECHINEY PLASTIC PACKAGING INC</t>
  </si>
  <si>
    <t>PM996</t>
  </si>
  <si>
    <t>PECHINEY PLASTIC PACKAGING</t>
  </si>
  <si>
    <t>PECHINEY PLASTIC PACKAGING_PM996</t>
  </si>
  <si>
    <t>FILM SEALING EXCELLENT LEAK RESISTANT FLEXIBLE MOISTURE FOR FLASK PETRI DISH TUBE SEMI TRANSPARENT PARAFILM M 4X125 FT.</t>
  </si>
  <si>
    <t>FILM SEALING EXCELLENT LEAK RESISTANT FLEXIBLE MOISTURE RESISTANT FOR FLASK PETRI DISH TUBE SEMI TRANSPARENT PARAFILM M</t>
  </si>
  <si>
    <t>PARAFILM M</t>
  </si>
  <si>
    <t>PARAFILM M 4 X 125 FT. | FILM SEALING EXCELLENT LEAK RESISTANT FLEXIBLE MOISTURE RESISTANT FOR FLASK PETRI DISH TUBE SEMI TRANSPARENT PARAFILM M</t>
  </si>
  <si>
    <t>7163</t>
  </si>
  <si>
    <t>40927498</t>
  </si>
  <si>
    <t>PEDICO PRODUCTS</t>
  </si>
  <si>
    <t>PEDIGO PRODUCTS</t>
  </si>
  <si>
    <t>P1012SS</t>
  </si>
  <si>
    <t>P-1012-SS</t>
  </si>
  <si>
    <t>PEDIGO PROD INC</t>
  </si>
  <si>
    <t>PEDIGO PROD INC_P1012SS</t>
  </si>
  <si>
    <t>42192111  Medical stool or chair accessories</t>
  </si>
  <si>
    <t xml:space="preserve">12inD X 30inW X 8¼inH 300 LBS. WEIGHT CAPACITY STRONG ALL WELDED STEEL TIP RESISTANT RUGGED AND EASY TO MAINTAIN RUBBER FLOOR TIPS
</t>
  </si>
  <si>
    <t>STEP STOOL, SURGICAL, 30X12X8.25 IN, 300 LB, STAINLESS STEEL, LATEX</t>
  </si>
  <si>
    <t>STEP STOOL</t>
  </si>
  <si>
    <t>30X12X8.25 IN</t>
  </si>
  <si>
    <t>https://pedigo-usa.com/products/footstools/stainless-steel/p-1012-ss/, https://www.medline.com/sku/item/MDPPEDP1012SS</t>
  </si>
  <si>
    <t>7165</t>
  </si>
  <si>
    <t>40927500</t>
  </si>
  <si>
    <t>PEDP1079WSS</t>
  </si>
  <si>
    <t>P-1079-W/S-SS</t>
  </si>
  <si>
    <t>P1079WSSS</t>
  </si>
  <si>
    <t>PEDIGO PROD INC_P1079WSSS</t>
  </si>
  <si>
    <t>STAINLESS STEEL DOUBLE BASIN STAND WITH SHELF 7 QT. EACH</t>
  </si>
  <si>
    <t>STAND, BASIN, 33.75X28X14 IN, 7 QT, DOUBLE, WITH SHELF, STAINLESS STEEL, LATEX</t>
  </si>
  <si>
    <t>33.75X28X14 IN</t>
  </si>
  <si>
    <t>7 QT</t>
  </si>
  <si>
    <t>DOUBLE, WITH SHELF</t>
  </si>
  <si>
    <t>https://www.medline.com/sku/item/MDPPEDP1079WSS, https://pedigo-usa.com/products/basin-stands-kick-buckets/p-1079-ws-ss/</t>
  </si>
  <si>
    <t>7164</t>
  </si>
  <si>
    <t>40927499</t>
  </si>
  <si>
    <t>P3303</t>
  </si>
  <si>
    <t>P-3303</t>
  </si>
  <si>
    <t>PEDIGO PROD INC_P3303</t>
  </si>
  <si>
    <t>42192612  Insulin infusion pump accessories</t>
  </si>
  <si>
    <t>PATIENT HANDLE HANDLE CUVERRO</t>
  </si>
  <si>
    <t>HANDLE, PATIENT, CUVERRO</t>
  </si>
  <si>
    <t>CUVERRO</t>
  </si>
  <si>
    <t>https://pedigo-usa.com/wp-content/uploads/2018/01/P-1083-6-CuVerro.pdf</t>
  </si>
  <si>
    <t>P-1083-6-CuVerro</t>
  </si>
  <si>
    <t>7166</t>
  </si>
  <si>
    <t>40927501</t>
  </si>
  <si>
    <t>SG82SS</t>
  </si>
  <si>
    <t>SG-82-SS</t>
  </si>
  <si>
    <t>PEDIGO PROD INC_SG82SS</t>
  </si>
  <si>
    <t>42295105  Instrument tables for surgical or obstetrical delivery use</t>
  </si>
  <si>
    <t>MID-SIZE TABLES WITH A SHELF 20inW X 16inD X 34inH</t>
  </si>
  <si>
    <t>TABLE, INSTRUMENT, 34X20X16 IN, MID-SIZE, WITH SHELF, STAINLESS STEEL, LATEX-FREE</t>
  </si>
  <si>
    <t>34X20X16 IN</t>
  </si>
  <si>
    <t>MID-SIZE, WITH SHELF</t>
  </si>
  <si>
    <t>https://pedigo-usa.com/products/tables/instrument/sg-82-ss/, https://www.medline.com/sku/item/MDPPEDSG82SS</t>
  </si>
  <si>
    <t>7167</t>
  </si>
  <si>
    <t>40927502</t>
  </si>
  <si>
    <t>SG92SS</t>
  </si>
  <si>
    <t>SG-92-SS</t>
  </si>
  <si>
    <t>PEDIGO PROD INC_SG92SS</t>
  </si>
  <si>
    <t>LARGE TABLES WITH A SHELF 48inW X 24inD X 34inH</t>
  </si>
  <si>
    <t>TABLE, INSTRUMENT, LARGE, 48X34X24 IN, WITH SHELF, STAINLESS STEEL, LATEX-FREE</t>
  </si>
  <si>
    <t>48X34X24 IN</t>
  </si>
  <si>
    <t>WITH SHELF</t>
  </si>
  <si>
    <t>https://pedigo-usa.com/products/tables/instrument/sg-92-ss/, https://www.medline.com/sku/item/MDPPEDSG92SS</t>
  </si>
  <si>
    <t>7168</t>
  </si>
  <si>
    <t>14828020</t>
  </si>
  <si>
    <t>PENBLADE</t>
  </si>
  <si>
    <t>PENBLADE INC</t>
  </si>
  <si>
    <t>PBM10CAS</t>
  </si>
  <si>
    <t>PENBLADE_PBM10CAS</t>
  </si>
  <si>
    <t>BLADE SCALPEL 10 NON SLIP GRIP HANDLE SAFETY STAINLESS STEEL PLASTIC STERILE DISPOSABLE</t>
  </si>
  <si>
    <t>7170</t>
  </si>
  <si>
    <t>40927503</t>
  </si>
  <si>
    <t>RBY4C860</t>
  </si>
  <si>
    <t>PENBLADE_RBY4C860</t>
  </si>
  <si>
    <t>7175</t>
  </si>
  <si>
    <t>39399241</t>
  </si>
  <si>
    <t>PENUMBRA</t>
  </si>
  <si>
    <t>PENUMBRA INC USA</t>
  </si>
  <si>
    <t>SMAXJET7KIT</t>
  </si>
  <si>
    <t>5MAXJET7KIT</t>
  </si>
  <si>
    <t>PENUMBRA_5MAXJET7KIT</t>
  </si>
  <si>
    <t>42295310  Surgical perfusion cannulas or catheters accessories</t>
  </si>
  <si>
    <t>Penumbra JET 7 Reperfusion Catheter + Penumbra Hi-Flow Tubing</t>
  </si>
  <si>
    <t>CATHETER, REPERFUSION, ASPIRATION, HI FLOW, JET 7</t>
  </si>
  <si>
    <t>REPERFUSION</t>
  </si>
  <si>
    <t>ASPIRATION, HI FLOW</t>
  </si>
  <si>
    <t>JET 7</t>
  </si>
  <si>
    <t>https://www.penumbrainc.com/wp-content/uploads/2019/07/14499B-JET-D-USA-Brochure-Pageview.pdf</t>
  </si>
  <si>
    <t>7171</t>
  </si>
  <si>
    <t>40405009</t>
  </si>
  <si>
    <t>LITNGHTORQ115</t>
  </si>
  <si>
    <t>PENUMBRA_LITNGHTORQ115</t>
  </si>
  <si>
    <t>7172</t>
  </si>
  <si>
    <t>40405010</t>
  </si>
  <si>
    <t>PXSLIMAN135STR</t>
  </si>
  <si>
    <t>PXSLIMLAN135STR</t>
  </si>
  <si>
    <t>PENUMBRA_PXSLIMLAN135STR</t>
  </si>
  <si>
    <t>Lantern Delivery Catheter</t>
  </si>
  <si>
    <t>CATHETER, INFUSION, DELIVERY, 0.025 INX2.6 FRX135 CM, PERIPHERAL, STRAIGHT TIP, LOW PROFILE, LANTERN</t>
  </si>
  <si>
    <t>DELIVERY</t>
  </si>
  <si>
    <t>0.025 INX2.6 FRX135 CM</t>
  </si>
  <si>
    <t>PERIPHERAL</t>
  </si>
  <si>
    <t>STRAIGHT TIP, LOW PROFILE</t>
  </si>
  <si>
    <t>LANTERN</t>
  </si>
  <si>
    <t>https://www.angiocalc.com/pdf/RubyCoil_Brochure_USA.pdf</t>
  </si>
  <si>
    <t>7180</t>
  </si>
  <si>
    <t>2042054</t>
  </si>
  <si>
    <t>https://mms.image.mckesson.com/CumulusWeb/Images/Item_Detail/439774_PC.jpg</t>
  </si>
  <si>
    <t>PFIZER</t>
  </si>
  <si>
    <t>PFIZER INC</t>
  </si>
  <si>
    <t>204902</t>
  </si>
  <si>
    <t>PFIZER_204902</t>
  </si>
  <si>
    <t>CARPUJECT INJECTOR 1/EA</t>
  </si>
  <si>
    <t>CARPUJECT</t>
  </si>
  <si>
    <t>42204101</t>
  </si>
  <si>
    <t>42142615  Syringe accessories</t>
  </si>
  <si>
    <t>CARPUJECT Syringe System</t>
  </si>
  <si>
    <t>SYSTEM, SYRINGE, INJECTOR, CARPUJECT</t>
  </si>
  <si>
    <t>INJECTOR</t>
  </si>
  <si>
    <t>https://www.pfizerhospitalus.com/node/53791</t>
  </si>
  <si>
    <t>7181</t>
  </si>
  <si>
    <t>11609136</t>
  </si>
  <si>
    <t>61494</t>
  </si>
  <si>
    <t>LJT</t>
  </si>
  <si>
    <t>Port &amp; Catheter, Implanted, Subcutaneous, Intravascular</t>
  </si>
  <si>
    <t>07640110988374</t>
  </si>
  <si>
    <t>PFM MEDICAL</t>
  </si>
  <si>
    <t>PFM MEDICAL INC</t>
  </si>
  <si>
    <t>6163652088HA</t>
  </si>
  <si>
    <t>PFM MEDICAL_6163652088HA</t>
  </si>
  <si>
    <t>PORT IMPLANTABLE INFUSION T 8 FRX750 MM 10 CM CATHETER PU ATTACHABLE HIGH PRESSURE FILLED SUTURE HOLES SILICONE TITANIUM HP PUR KIT with</t>
  </si>
  <si>
    <t>PORT IMPLANTABLE INFUSION T 8 FRX750 MM 10 CM CATHETER PU ATTACHABLE HIGH PRESSURE FILLED SUTURE HOLES SILICONE TITANIUM</t>
  </si>
  <si>
    <t>TPORT</t>
  </si>
  <si>
    <t>42295503</t>
  </si>
  <si>
    <t>42295503  Implantable infusion ports</t>
  </si>
  <si>
    <t>7182</t>
  </si>
  <si>
    <t>11609142</t>
  </si>
  <si>
    <t>07640110988411</t>
  </si>
  <si>
    <t>6163663078HA</t>
  </si>
  <si>
    <t>616.366.3078-HA</t>
  </si>
  <si>
    <t>PFM MEDICAL_6163663078HA</t>
  </si>
  <si>
    <t>TPORT LP HP PUR KIT WITH 6.6F X 750 MM ATTACHABLE POLYURETHANE CATHETER AND SILICONE PLUGS</t>
  </si>
  <si>
    <t>PFM T-PORT LP HP PUR KIT VASCULAR ACCESS SYSTEM 6.6F</t>
  </si>
  <si>
    <t>SYSTEM, IMPLANTABLE PORT, LOW PROFILE, 1.3 MMX6.6 FR, 0.18 CC, WITH SILICONE, FILLED SUTURE HOLE, HIGH PRESSURE, POLYURETHANE, STERILE, T-PORT, LATEX-FREE</t>
  </si>
  <si>
    <t>IMPLANTABLE PORT</t>
  </si>
  <si>
    <t>LOW PROFILE</t>
  </si>
  <si>
    <t>1.3 MMX6.6 FR</t>
  </si>
  <si>
    <t>0.18 CC</t>
  </si>
  <si>
    <t>WITH SILICONE, FILLED SUTURE HOLE, HIGH PRESSURE</t>
  </si>
  <si>
    <t>T-PORT</t>
  </si>
  <si>
    <t>https://www.pfmmedicalusa.com/t-port-low-profile-hp/, https://accessgudid.nlm.nih.gov/devices/07640110988411</t>
  </si>
  <si>
    <t>7183</t>
  </si>
  <si>
    <t>11609144</t>
  </si>
  <si>
    <t>07640110988879</t>
  </si>
  <si>
    <t>6163672087HA</t>
  </si>
  <si>
    <t>616.367.2087-HA</t>
  </si>
  <si>
    <t>PFM MEDICAL_6163672087HA</t>
  </si>
  <si>
    <t>JET PORT PLUS II HP PUR KIT WITH 8F X 750 MM ATTACHABLE POLYURETHANE CATHETER AND SILICONE PLUGS</t>
  </si>
  <si>
    <t>Jet Port Plus II High Pressure PU Attachable</t>
  </si>
  <si>
    <t>SYSTEM, IMPLANTABLE PORT, HIGH PRESSURE, 1.6 MMX8 FR, 35 CC, ATTACHABLE CATHETER, SILICONE PLUG, POLYURETHANE, STERILE, JET PORT PLUS II, LATEX-FREE</t>
  </si>
  <si>
    <t>HIGH PRESSURE</t>
  </si>
  <si>
    <t>1.6 MMX8 FR</t>
  </si>
  <si>
    <t>35 CC</t>
  </si>
  <si>
    <t>ATTACHABLE CATHETER, SILICONE PLUG</t>
  </si>
  <si>
    <t>JET PORT PLUS II</t>
  </si>
  <si>
    <t>https://www.pfmmedicalusa.com/wp-content/uploads/2014/10/High-Pressure-Port-Systems.pdf, https://accessgudid.nlm.nih.gov/devices/07640110988879</t>
  </si>
  <si>
    <t>7430</t>
  </si>
  <si>
    <t>15789581</t>
  </si>
  <si>
    <t>https://api.edirx.com/workflowfileuploads/documentconsole/27D0F6DD-4822-425A-B2BD-4AC833968E0F.jpg</t>
  </si>
  <si>
    <t>RESPIRONICS</t>
  </si>
  <si>
    <t>RESPIRONICS INC</t>
  </si>
  <si>
    <t>1029232</t>
  </si>
  <si>
    <t>PHILIPS</t>
  </si>
  <si>
    <t>PHILIPS_1029232</t>
  </si>
  <si>
    <t>SOOTHIE NEWBORN NICU NATURAL NOTCHED FOR HOSPITAL USE NOTCHED</t>
  </si>
  <si>
    <t>SOOTHIE NEWBORN NICU NATURAL NOTCHED FOR HOSPITAL USE</t>
  </si>
  <si>
    <t>53131505</t>
  </si>
  <si>
    <t>4118</t>
  </si>
  <si>
    <t>40401755</t>
  </si>
  <si>
    <t>INVIVO RESEARCH</t>
  </si>
  <si>
    <t>INVIVO CORP</t>
  </si>
  <si>
    <t>103642</t>
  </si>
  <si>
    <t>PHILIPS_103642</t>
  </si>
  <si>
    <t>4119</t>
  </si>
  <si>
    <t>38500685</t>
  </si>
  <si>
    <t>453530096541</t>
  </si>
  <si>
    <t>PHILIPS_453530096541</t>
  </si>
  <si>
    <t>42201609  Medical magnetic resonance imaging MRI scanners</t>
  </si>
  <si>
    <t>VARIOUS MRI SCANNER PARTS P/N</t>
  </si>
  <si>
    <t>SCANNER, MRI, VARIOUS, FIDUCIAL MARKER BLOCK</t>
  </si>
  <si>
    <t>MRI</t>
  </si>
  <si>
    <t>VARIOUS, FIDUCIAL MARKER BLOCK</t>
  </si>
  <si>
    <t>https://www.dotmed.com/listing/mri-scanner/philips/various/453530096541/2489967</t>
  </si>
  <si>
    <t>7187</t>
  </si>
  <si>
    <t>37939198</t>
  </si>
  <si>
    <t>45162</t>
  </si>
  <si>
    <t>QRJ</t>
  </si>
  <si>
    <t>Laser-Powered Inferior Vena Cava Filter Retrieval Catheter</t>
  </si>
  <si>
    <t>00813132022969</t>
  </si>
  <si>
    <t>KONINKLIJKE PHILIPS ELECTRONICS NV</t>
  </si>
  <si>
    <t>500514</t>
  </si>
  <si>
    <t>PHILIPS_500514</t>
  </si>
  <si>
    <t>SHEATH LASER 14 FRX50 CM IVC FILTER REMOVAL STERILE GLIDELIGHT CAVACLEAR LATEX 500514 CAVACLEAR</t>
  </si>
  <si>
    <t>SHEATH LASER 14 FRX50 CM IVC FILTER REMOVAL STERILE GLIDELIGHT CAVACLEAR LATEX 500514</t>
  </si>
  <si>
    <t>GLIDELIGHT CAVACLEAR</t>
  </si>
  <si>
    <t>7188</t>
  </si>
  <si>
    <t>37746743</t>
  </si>
  <si>
    <t>10845225012691</t>
  </si>
  <si>
    <t>5902VC</t>
  </si>
  <si>
    <t>PHILIPS_5902VC</t>
  </si>
  <si>
    <t>MEDICAL EQUIPMENT HANDLE COVER SINGLEUSE</t>
  </si>
  <si>
    <t>DIGITAL IVUS STERILE EQUIPEMENT COVER</t>
  </si>
  <si>
    <t>COVER PROBE ULTRASOUND 9X96 IN IVUS</t>
  </si>
  <si>
    <t>STERILE EQUIPMENT COVER FOR DIGITAL IVUS</t>
  </si>
  <si>
    <t>COVER, EQUIPMENT, FOR DIGITAL IVUS, STERILE, LATEX-FREE, DISPOSABLE</t>
  </si>
  <si>
    <t>FOR DIGITAL IVUS</t>
  </si>
  <si>
    <t>https://accessgudid.nlm.nih.gov/devices/10845225012691</t>
  </si>
  <si>
    <t>7189</t>
  </si>
  <si>
    <t>40927508</t>
  </si>
  <si>
    <t>784009FC0S585</t>
  </si>
  <si>
    <t>PHILIPS_784009FC0S585</t>
  </si>
  <si>
    <t>4120</t>
  </si>
  <si>
    <t>2612786</t>
  </si>
  <si>
    <t>33513</t>
  </si>
  <si>
    <t>MWI</t>
  </si>
  <si>
    <t>Monitor, Physiological, Patient (Without Arrhythmia Detection Or Alarms)</t>
  </si>
  <si>
    <t>https://api.edirx.com/WorkflowFileUploads/DocumentConsole/6A16136B-8BAF-4197-AD67-4F463F8C6556.jpg</t>
  </si>
  <si>
    <t>00884838109919</t>
  </si>
  <si>
    <t>94018</t>
  </si>
  <si>
    <t>PHILIPS_94018</t>
  </si>
  <si>
    <t>SAMPLER KIT STANDARD FLOW ETCO2/AGENT SAMPLE LINE 3160 CLEAR AGENTS</t>
  </si>
  <si>
    <t>SAMPLER KIT STANDARD FLOW ETCO2/AGENT SAMPLE LINE 3160 CLEAR</t>
  </si>
  <si>
    <t>KITSAMPLEAGENTS3160</t>
  </si>
  <si>
    <t>42142707</t>
  </si>
  <si>
    <t>7431</t>
  </si>
  <si>
    <t>40927537</t>
  </si>
  <si>
    <t>PHILIPS_950</t>
  </si>
  <si>
    <t>FINGER PULSE OXIMETER</t>
  </si>
  <si>
    <t>OXIMETER, PULSE, FINGERTIP</t>
  </si>
  <si>
    <t>FINGERTIP</t>
  </si>
  <si>
    <t>https://www.medonegroup.com/pdf/manuals/techManuals/Service-950-Oximeter-Instructions-and-Service-Manual.pdf, https://mms.mckesson.com/product/596805/Respironics-950</t>
  </si>
  <si>
    <t>7432</t>
  </si>
  <si>
    <t>2595594</t>
  </si>
  <si>
    <t>https://api.edirx.com/workflowfileuploads/documentconsole/05FD4FCA-6DC9-4773-B0CE-4F77D4CE18C0.jpg</t>
  </si>
  <si>
    <t>96003N</t>
  </si>
  <si>
    <t>96003-N</t>
  </si>
  <si>
    <t>PHILIPS_96003N</t>
  </si>
  <si>
    <t>53131505  Infant soother or pacifier or dummy</t>
  </si>
  <si>
    <t>WEESOOTHIE NATURAL</t>
  </si>
  <si>
    <t>PACIFIER, NEWBORN, NATURAL SCENT, WEE SOOTHIE</t>
  </si>
  <si>
    <t>PACIFIER</t>
  </si>
  <si>
    <t>NEWBORN</t>
  </si>
  <si>
    <t>NATURAL SCENT</t>
  </si>
  <si>
    <t>WEE SOOTHIE</t>
  </si>
  <si>
    <t>https://www.cna-medical.com/product-p/989805607121.htm, https://www.philips.co.in/healthcare/product/HC96003-N/wee-soothie-pacifier-notched-natural-scent-infant-soothing#specifications</t>
  </si>
  <si>
    <t>7433</t>
  </si>
  <si>
    <t>2614873</t>
  </si>
  <si>
    <t>https://api.edirx.com/workflowfileuploads/documentconsole/C505854F-6A3D-4A59-9419-F3C5CBEBDE45.jpg</t>
  </si>
  <si>
    <t>96004N</t>
  </si>
  <si>
    <t>96004-N</t>
  </si>
  <si>
    <t>PHILIPS_96004N</t>
  </si>
  <si>
    <t>Pacifier Soothie Baby Natural Scent 100/Ca</t>
  </si>
  <si>
    <t>PACIFIER NEWBORN 0-3 MONTHS SOOTHIE FOR BABIES WITHOUT TEETH SILICONE NATURAL TEETHFOR HOSPITAL OR HOME USE SOOTHIENATURAL</t>
  </si>
  <si>
    <t>SOOTHIE PACIFIER BABY NATURAL SCENT 100/CA</t>
  </si>
  <si>
    <t>PACIFIER, NEWBORN, 0-3 MONTH, FOR BABIES, WITHOUT TEETH, NATURAL SCENT, SILICONE, SOOTHIE</t>
  </si>
  <si>
    <t>0-3 MONTH</t>
  </si>
  <si>
    <t>FOR BABIES, WITHOUT TEETH, NATURAL SCENT</t>
  </si>
  <si>
    <t>SOOTHIE</t>
  </si>
  <si>
    <t>100/CA</t>
  </si>
  <si>
    <t>https://www.insourceonline.com/us-en/medical/p/pharmacy/health-beauty-care/pacifier-soothie-natural-scent/1243559</t>
  </si>
  <si>
    <t>4121</t>
  </si>
  <si>
    <t>40401756</t>
  </si>
  <si>
    <t>9896</t>
  </si>
  <si>
    <t>PHILIPS_9896</t>
  </si>
  <si>
    <t>7190</t>
  </si>
  <si>
    <t>16695576</t>
  </si>
  <si>
    <t>31658</t>
  </si>
  <si>
    <t>https://api.edirx.com/workflowfileuploads/documentconsole/B49F46FC-BAF4-4720-A912-57BF4293DD17.png</t>
  </si>
  <si>
    <t>989803166551</t>
  </si>
  <si>
    <t>PHILIPS_989803166551</t>
  </si>
  <si>
    <t>APPLICATOR OXIMETER ADULT SPO2 QUICK CONNECT DISPOSABLE</t>
  </si>
  <si>
    <t>QUICK CONNECT SPO2 GRIP ADULT 20/BOX</t>
  </si>
  <si>
    <t>APPLICATOR OXIMETER ADULT SPO2 QUICK CONNECT DISPOSABLE | APPLICATOR OXIMETER ADULT SPO2 QUICK CONNECT DISPOSABLE</t>
  </si>
  <si>
    <t>2448</t>
  </si>
  <si>
    <t>40926743</t>
  </si>
  <si>
    <t>CHILDRENS MEDICAL VENTURES</t>
  </si>
  <si>
    <t>989805607151</t>
  </si>
  <si>
    <t>PHILIPS_989805607151</t>
  </si>
  <si>
    <t>Pacifier Soothie 0 to 3 Months</t>
  </si>
  <si>
    <t>PACIFIER, NEWBORN, 0-3 MONTH, NATURAL SCENT, SILICONE, GREEN, SOOTHIE</t>
  </si>
  <si>
    <t>https://mms.mckesson.com/product/988240/Philips-Healthcare-989805607151</t>
  </si>
  <si>
    <t>Potential Duplicate Set - 28</t>
  </si>
  <si>
    <t>7652</t>
  </si>
  <si>
    <t>34858979</t>
  </si>
  <si>
    <t>ROYAL PHILIPS</t>
  </si>
  <si>
    <t>PACIFIERLATEX FREESOOTHIE NATU100/CS</t>
  </si>
  <si>
    <t>384</t>
  </si>
  <si>
    <t>31949236</t>
  </si>
  <si>
    <t>AGILENT TECHNOLOGIES</t>
  </si>
  <si>
    <t>AGILENT TECHNOLOGIES INC</t>
  </si>
  <si>
    <t>R043701</t>
  </si>
  <si>
    <t>PHILIPS_R043701</t>
  </si>
  <si>
    <t>ANTIBODY LABORATORY FAB2 FRAGMENT LAMBDA LIGHT CHAIN POLYCLONAL RABBIT RPE ANTIHUMAN</t>
  </si>
  <si>
    <t>POLYCLONAL RABBIT ANTI-HUMAN LAMBDA LIGHT CHAINS/RPE RABBIT F(AB)2 100 TESTS 1 ML</t>
  </si>
  <si>
    <t>ANTIBODY, LABORATORY, 100 TEST, 1 ML, FAB2 FRAGMENT, LAMBDA LIGHT CHAIN, POLYCLONAL RABBIT RPE ANTI-HUMAN</t>
  </si>
  <si>
    <t>100 TEST</t>
  </si>
  <si>
    <t>FAB2 FRAGMENT, LAMBDA LIGHT CHAIN, POLYCLONAL RABBIT RPE ANTI-HUMAN</t>
  </si>
  <si>
    <t>https://www.agilent.com/cs/library/catalogs/public/flow_cytometry_catalog_2015-16_row.pdf</t>
  </si>
  <si>
    <t>flow_cytometry_catalog_2015-16_row</t>
  </si>
  <si>
    <t>7200</t>
  </si>
  <si>
    <t>12864729</t>
  </si>
  <si>
    <t>44797</t>
  </si>
  <si>
    <t>JDQ</t>
  </si>
  <si>
    <t>Cerclage, Fixation</t>
  </si>
  <si>
    <t>00846468041014</t>
  </si>
  <si>
    <t>PIONEER SURGICAL</t>
  </si>
  <si>
    <t>PIONEER SURGICAL TECHNOLOGY INC</t>
  </si>
  <si>
    <t>402523</t>
  </si>
  <si>
    <t>402-523</t>
  </si>
  <si>
    <t>PIONEER SURGICAL TECHNOLOGY</t>
  </si>
  <si>
    <t>PIONEER SURGICAL TECHNOLOGY_402523</t>
  </si>
  <si>
    <t>SS 3 BLUNT &amp; 1 CUTTING EDGE NEEDLE 4 CABLES PER POUCH</t>
  </si>
  <si>
    <t>3 TAPERED BLUNT AND 1 CUTTING EDGE NEEDLE WITH SS CABLE 5 PACKS WITH 4 CABLES PER PACK</t>
  </si>
  <si>
    <t>SPINAL INSTRUMENT SET, 3 TAPERED BLUNT, 1 CUTTING EDGE NEEDLE, WITH STAINLESS STEEL CABLE, STERNAL CABLE SYSTEM, STERILE, LATEX</t>
  </si>
  <si>
    <t>SPINAL INSTRUMENT SET</t>
  </si>
  <si>
    <t>3 TAPERED BLUNT, 1 CUTTING EDGE NEEDLE, WITH STAINLESS STEEL CABLE, STERNAL CABLE SYSTEM</t>
  </si>
  <si>
    <t>http://fusioninnovations.com/wp-content/uploads/2016/01/MKT-515-A_Sternal_Cable_System_Overview_4-21-14.pdf, https://accessgudid.nlm.nih.gov/devices/00846468041014</t>
  </si>
  <si>
    <t>MKT-515-A_Sternal_Cable_System_Overview_4-21-14</t>
  </si>
  <si>
    <t>7201</t>
  </si>
  <si>
    <t>12864756</t>
  </si>
  <si>
    <t>00846468041021</t>
  </si>
  <si>
    <t>402618</t>
  </si>
  <si>
    <t>402-618</t>
  </si>
  <si>
    <t>PIONEER SURGICAL TECHNOLOGY_402618</t>
  </si>
  <si>
    <t>SS BLUNT NEEDLE 4 CABLES PER POUCH</t>
  </si>
  <si>
    <t>TAPERED BLUNT NEEDLE WITH SS CABLE 5 PACKS WITH 4 CABLES PER PACK</t>
  </si>
  <si>
    <t>SPINAL INSTRUMENT SET, TAPERED BLUNT NEEDLE, WITH STAINLESS STEEL CABLE, STERILE, LATEX</t>
  </si>
  <si>
    <t>TAPERED BLUNT NEEDLE, WITH STAINLESS STEEL CABLE</t>
  </si>
  <si>
    <t>http://fusioninnovations.com/wp-content/uploads/2016/01/MKT-515-A_Sternal_Cable_System_Overview_4-21-14.pdf, https://accessgudid.nlm.nih.gov/devices/00846468041021</t>
  </si>
  <si>
    <t>7202</t>
  </si>
  <si>
    <t>40927516</t>
  </si>
  <si>
    <t>PLATINUMCODE</t>
  </si>
  <si>
    <t>PLATINUM CODE</t>
  </si>
  <si>
    <t>48STATSBY</t>
  </si>
  <si>
    <t>PLATINUM CODE_48STATSBY</t>
  </si>
  <si>
    <t>7203</t>
  </si>
  <si>
    <t>5021372</t>
  </si>
  <si>
    <t>POLY SCIENTIFIC R&amp;D</t>
  </si>
  <si>
    <t>POLY SCIENTIFIC R&amp;D CORP</t>
  </si>
  <si>
    <t>K0078OZ</t>
  </si>
  <si>
    <t>POLY SCIENTIFIC</t>
  </si>
  <si>
    <t>POLY SCIENTIFIC_K0078OZ</t>
  </si>
  <si>
    <t>Colloidal Iron MethodAcid Mucopoly saccarides Mow</t>
  </si>
  <si>
    <t>Colloidal Iron Method For Acid Mucopolysaccarides (Mowry) 8oz</t>
  </si>
  <si>
    <t>SOLUTION, HISTOLOGY, COLLOIDAL IRON, 8 OZ, METHOD FOR ACIS MUCOPOLYSACCARIDE</t>
  </si>
  <si>
    <t>COLLOIDAL IRON</t>
  </si>
  <si>
    <t>METHOD FOR ACIS MUCOPOLYSACCARIDE</t>
  </si>
  <si>
    <t>https://www.fishersci.com/shop/products/colloidal-iron-mowry-8oz/NC0792677</t>
  </si>
  <si>
    <t>7204</t>
  </si>
  <si>
    <t>6433681</t>
  </si>
  <si>
    <t>https://api.edirx.com/workflowfileuploads/documentconsole/4137474B-F0CE-435F-B5B2-EB9734877009.jpg</t>
  </si>
  <si>
    <t>S180</t>
  </si>
  <si>
    <t>POLY SCIENTIFIC_S180</t>
  </si>
  <si>
    <t>Ferric Chloride 2% Aqueous</t>
  </si>
  <si>
    <t>REAGENT, CHEMISTRY, FERRIC CHLORIDE 2%, AQUEOUS</t>
  </si>
  <si>
    <t>FERRIC CHLORIDE 2%</t>
  </si>
  <si>
    <t>AQUEOUS</t>
  </si>
  <si>
    <t>https://www.polyrnd.com/product/ferric-chloride-2-aqueous/</t>
  </si>
  <si>
    <t>7205</t>
  </si>
  <si>
    <t>40405050</t>
  </si>
  <si>
    <t>S180B</t>
  </si>
  <si>
    <t>POLY SCIENTIFIC_S180B</t>
  </si>
  <si>
    <t>Ferric Chloride 10% Aqueous</t>
  </si>
  <si>
    <t>REAGENT, CHEMISTRY, FERRIC CHLORIDE 10%, AQUEOUS</t>
  </si>
  <si>
    <t>FERRIC CHLORIDE 10%</t>
  </si>
  <si>
    <t>https://www.polyrnd.com/product/ferric-chloride-10-aqueous/</t>
  </si>
  <si>
    <t>7206</t>
  </si>
  <si>
    <t>38577491</t>
  </si>
  <si>
    <t>S188816OZ</t>
  </si>
  <si>
    <t>POLY SCIENTIFIC_S188816OZ</t>
  </si>
  <si>
    <t>SOLUTION CHEMISTRY 16 OZ SILVER NITRATE 1% AQUEOUS</t>
  </si>
  <si>
    <t>SOLUTION 1% AQUEOUS SILVER NITRATE 16 OZ | SOLUTION CHEMISTRY 16 OZ SILVER NITRATE 1% AQUEOUS</t>
  </si>
  <si>
    <t>7207</t>
  </si>
  <si>
    <t>40405051</t>
  </si>
  <si>
    <t>S1998OZ</t>
  </si>
  <si>
    <t>POLY SCIENTIFIC_S1998OZ</t>
  </si>
  <si>
    <t>7208</t>
  </si>
  <si>
    <t>40405052</t>
  </si>
  <si>
    <t>S2030</t>
  </si>
  <si>
    <t>POLY SCIENTIFIC_S2030</t>
  </si>
  <si>
    <t>Iodine Alcohol For Trichrome (intestinal Protozoa)</t>
  </si>
  <si>
    <t>SOLUTION, CHEMISTRY, IODINE ALCOHOL, FOR TRICHOME</t>
  </si>
  <si>
    <t>IODINE ALCOHOL</t>
  </si>
  <si>
    <t>FOR TRICHOME</t>
  </si>
  <si>
    <t>https://www.polyrnd.com/product/iodine-alcohol-for-trichrome-intestinal-protozoa/</t>
  </si>
  <si>
    <t>7209</t>
  </si>
  <si>
    <t>38091630</t>
  </si>
  <si>
    <t>S2120</t>
  </si>
  <si>
    <t>POLY SCIENTIFIC_S2120</t>
  </si>
  <si>
    <t>Oil Red O Solution</t>
  </si>
  <si>
    <t>SOLUTION, MICROBIOLOGY, OIL RED O</t>
  </si>
  <si>
    <t>OIL RED O</t>
  </si>
  <si>
    <t>https://www.polyrnd.com/product/oil-red-o-solution/</t>
  </si>
  <si>
    <t>7210</t>
  </si>
  <si>
    <t>40405053</t>
  </si>
  <si>
    <t>S21208OZ</t>
  </si>
  <si>
    <t>POLY SCIENTIFIC_S21208OZ</t>
  </si>
  <si>
    <t>38358695</t>
  </si>
  <si>
    <t>S212B</t>
  </si>
  <si>
    <t>POLY SCIENTIFIC_S212B</t>
  </si>
  <si>
    <t>Hematoxylin 5% Alcoholic</t>
  </si>
  <si>
    <t>STAIN, HISTOLOGY, HEMATOXYLIN 5%, ALCOHOLIC</t>
  </si>
  <si>
    <t>HEMATOXYLIN 5%</t>
  </si>
  <si>
    <t>ALCOHOLIC</t>
  </si>
  <si>
    <t>https://www.polyrnd.com/product/hematoxylin-5-alcoholic/</t>
  </si>
  <si>
    <t>7212</t>
  </si>
  <si>
    <t>40405054</t>
  </si>
  <si>
    <t>S232</t>
  </si>
  <si>
    <t>POLY SCIENTIFIC_S232</t>
  </si>
  <si>
    <t>STAIN HISTOLOGY LIGHT GREEN SF YELLOWISH 16 OZ AQUEOUS</t>
  </si>
  <si>
    <t>Fast Green Substitute For Light Green 0.2% Aqueous</t>
  </si>
  <si>
    <t>STAIN, HISTOLOGY, 16 OZ, AQUEOUS 0.2%, FAST GREEN SUBSTITUTE, LIGHT GREEN, YELLOWISH</t>
  </si>
  <si>
    <t>AQUEOUS 0.2%, FAST GREEN SUBSTITUTE</t>
  </si>
  <si>
    <t>LIGHT GREEN, YELLOWISH</t>
  </si>
  <si>
    <t>https://www.polyrnd.com/product/fast-green-substitute-for-light-green-0-2-aqueous/</t>
  </si>
  <si>
    <t>7213</t>
  </si>
  <si>
    <t>8257258</t>
  </si>
  <si>
    <t>S234A16OZ</t>
  </si>
  <si>
    <t>POLY SCIENTIFIC_S234A16OZ</t>
  </si>
  <si>
    <t>Lugols Iodine Working Solution 16oz</t>
  </si>
  <si>
    <t>STAIN CYTOLOGY LUGOLS IODINE 16 OZ WORKING SOLUTION</t>
  </si>
  <si>
    <t>7214</t>
  </si>
  <si>
    <t>1548924</t>
  </si>
  <si>
    <t>https://api.edirx.com/workflowfileuploads/documentconsole/925DC57A-2993-40A2-A92A-D7FDF949E353.jpg</t>
  </si>
  <si>
    <t>S289</t>
  </si>
  <si>
    <t>POLY SCIENTIFIC_S289</t>
  </si>
  <si>
    <t>Van Gieson’s Solution</t>
  </si>
  <si>
    <t>SOLUTION, HISTOLOGY, VAN GIESON</t>
  </si>
  <si>
    <t>VAN GIESON</t>
  </si>
  <si>
    <t>https://www.polyrnd.com/product/van-gieson-s-solution/</t>
  </si>
  <si>
    <t>7215</t>
  </si>
  <si>
    <t>40927517</t>
  </si>
  <si>
    <t>POLYMEDCO</t>
  </si>
  <si>
    <t>POLYMEDCO INC</t>
  </si>
  <si>
    <t>POLYMEDCO_2324</t>
  </si>
  <si>
    <t>4877</t>
  </si>
  <si>
    <t>34081350</t>
  </si>
  <si>
    <t>58773</t>
  </si>
  <si>
    <t>KMI</t>
  </si>
  <si>
    <t>Monitor, Bed Patient</t>
  </si>
  <si>
    <t>https://api.edirx.com/WorkflowFileUploads/DocumentConsole/05F14E6F-40F4-4F05-BB18-41B493DFEBE3.jpg</t>
  </si>
  <si>
    <t>10190676004888</t>
  </si>
  <si>
    <t>JT POSEY</t>
  </si>
  <si>
    <t>JT POSEY COMPANY</t>
  </si>
  <si>
    <t>POSEY</t>
  </si>
  <si>
    <t>POSEY_1074</t>
  </si>
  <si>
    <t>KEY RESTRAINT REPLACEMENT FIT UNIVERSAL ALL LOCK CUFF BELT POSEY</t>
  </si>
  <si>
    <t>KEY RESTRAINT REPLACEMENT FIT UNIVERSAL ALL LOCK CUFF BELT</t>
  </si>
  <si>
    <t>TWICEASTOUGH</t>
  </si>
  <si>
    <t>4878</t>
  </si>
  <si>
    <t>40927229</t>
  </si>
  <si>
    <t>POSEY_2820</t>
  </si>
  <si>
    <t>POSEY RIGID HAND CONTROL MITTS - SMALL MEDIUM LARGE SIZES AVAILABLE STRAP LENGTH 46 IN</t>
  </si>
  <si>
    <t>MITT, RESTRAINT, HAND CONTROL, 46 IN, RIGID, STRAP</t>
  </si>
  <si>
    <t>MITT</t>
  </si>
  <si>
    <t>HAND CONTROL</t>
  </si>
  <si>
    <t>46 IN</t>
  </si>
  <si>
    <t>RIGID, STRAP</t>
  </si>
  <si>
    <t>https://www.rehabmart.com/pdfs/hand_control_mitts.pdf</t>
  </si>
  <si>
    <t>hand_control_mitts</t>
  </si>
  <si>
    <t>4882</t>
  </si>
  <si>
    <t>2175003</t>
  </si>
  <si>
    <t>https://api.edirx.com/workflowfileuploads/documentconsole/FE2463CF-59D5-4573-879A-58A3F433C3F6.jpg</t>
  </si>
  <si>
    <t>3350XL</t>
  </si>
  <si>
    <t>POSEY_3350XL</t>
  </si>
  <si>
    <t>JACKET RESTRAINT STANDARD XL SLEEVED ZIPPER CLOSURE ADULT</t>
  </si>
  <si>
    <t>JACKET RESTRN STD XL SLV ZIP CLSR AD</t>
  </si>
  <si>
    <t>42143601</t>
  </si>
  <si>
    <t>JACKET X-RAY RESTRAINT STANDARD XLARGE ADULT 75 IN SINGLE STRAP TIE ZIPPER CLOUSURE</t>
  </si>
  <si>
    <t>4883</t>
  </si>
  <si>
    <t>2188032</t>
  </si>
  <si>
    <t>https://api.edirx.com/workflowfileuploads/documentconsole/EA14F49C-796D-4779-9838-CD6A418C6D00.jpg</t>
  </si>
  <si>
    <t>3350XXL</t>
  </si>
  <si>
    <t>POSEY_3350XXL</t>
  </si>
  <si>
    <t>JACKET RESTRAINT STANDARD XXL SLEEVED ZIPPER CLOSURE ADULT</t>
  </si>
  <si>
    <t>JACKET RESTRN STD 2XL SLV ZIP CLSR AD</t>
  </si>
  <si>
    <t>6197</t>
  </si>
  <si>
    <t>40404488</t>
  </si>
  <si>
    <t>PSY4733</t>
  </si>
  <si>
    <t>POSEY_4733</t>
  </si>
  <si>
    <t>RESTRAINT EXTREMITY NYLON FOAM PEDIATRIC ANCHOR STRAP D RING</t>
  </si>
  <si>
    <t>42143603</t>
  </si>
  <si>
    <t>42143603  Extremity restraints</t>
  </si>
  <si>
    <t>HOLDERS LIMB: LIMB HOLDER WITH PLASTIC BUCKLE INFANT</t>
  </si>
  <si>
    <t>HOLDER, LIMB, INFANT, WITH PLASTIC BUCKLE, LATEX-FREE</t>
  </si>
  <si>
    <t>LIMB</t>
  </si>
  <si>
    <t>WITH PLASTIC BUCKLE</t>
  </si>
  <si>
    <t>https://punchout.medline.com/sku/item/MDPPSY4733</t>
  </si>
  <si>
    <t>4884</t>
  </si>
  <si>
    <t>14504390</t>
  </si>
  <si>
    <t>62165</t>
  </si>
  <si>
    <t>10190676004253</t>
  </si>
  <si>
    <t>8235NCR</t>
  </si>
  <si>
    <t>POSEY_8235NCR</t>
  </si>
  <si>
    <t>CABLENURSE CALLWESCOM ADAPTER</t>
  </si>
  <si>
    <t>NC CBL &amp; WESCOM ADPTR</t>
  </si>
  <si>
    <t>CABLE, NURSE CALL, WESCOM ADAPTER, NON STERILE, LATEX</t>
  </si>
  <si>
    <t>NURSE CALL</t>
  </si>
  <si>
    <t>WESCOM ADAPTER</t>
  </si>
  <si>
    <t>https://accessgudid.nlm.nih.gov/devices/10190676004253</t>
  </si>
  <si>
    <t>7218</t>
  </si>
  <si>
    <t>40927519</t>
  </si>
  <si>
    <t>PPC INDUSTRIES</t>
  </si>
  <si>
    <t>PPC INDUSTRIES INC</t>
  </si>
  <si>
    <t>A950012</t>
  </si>
  <si>
    <t>A9500-12</t>
  </si>
  <si>
    <t>PPC</t>
  </si>
  <si>
    <t>PPC_A950012</t>
  </si>
  <si>
    <t>7219</t>
  </si>
  <si>
    <t>40927520</t>
  </si>
  <si>
    <t>A951012</t>
  </si>
  <si>
    <t>A9510-12</t>
  </si>
  <si>
    <t>PPC_A951012</t>
  </si>
  <si>
    <t>7220</t>
  </si>
  <si>
    <t>2694002</t>
  </si>
  <si>
    <t>https://api.edirx.com/workflowfileuploads/documentconsole/CEB7793B-3EF1-409F-AA34-F71462679D5D.jpg</t>
  </si>
  <si>
    <t>A951110</t>
  </si>
  <si>
    <t>PPC_A951110</t>
  </si>
  <si>
    <t>BAG BIOHAZARD 8X12 RED BIO CHECK</t>
  </si>
  <si>
    <t>BAG BIOHZD 8X12 RED BIO CK</t>
  </si>
  <si>
    <t>76121901</t>
  </si>
  <si>
    <t>40405058</t>
  </si>
  <si>
    <t>PRATT MEDICAL</t>
  </si>
  <si>
    <t>PRATT MEDICAL INC</t>
  </si>
  <si>
    <t>724101</t>
  </si>
  <si>
    <t>PRATT_724101</t>
  </si>
  <si>
    <t>7223</t>
  </si>
  <si>
    <t>40405061</t>
  </si>
  <si>
    <t>PRECISION DYNAMICS</t>
  </si>
  <si>
    <t>PRECISION DYNAMICS CORP</t>
  </si>
  <si>
    <t>505037186728</t>
  </si>
  <si>
    <t>PRECISION DYNAMICS_505037186728</t>
  </si>
  <si>
    <t>8832</t>
  </si>
  <si>
    <t>903169</t>
  </si>
  <si>
    <t>https://www.henryschein.com/products/6442517.jpg</t>
  </si>
  <si>
    <t>TIMEMED LABELING SYSTEMS</t>
  </si>
  <si>
    <t>TIMEMED LABELING SYSTEMS INC</t>
  </si>
  <si>
    <t>BH405</t>
  </si>
  <si>
    <t>PRECISION DYNAMICS_BH405</t>
  </si>
  <si>
    <t>LABEL MEDICAL 3X2 IN PRE PRINTED WARNING PAPER BIOHAZARD / SYMBOL FLUORESCENT RED BLACK TIMEMED PREPRINTED 2X3</t>
  </si>
  <si>
    <t>LABEL MEDICAL 3X2 IN PRE PRINTED WARNING PAPER BIOHAZARD / SYMBOL BIOHAZARD PAPER FLUORESCENT RED BLACK TIMEMED</t>
  </si>
  <si>
    <t>TIMEMED</t>
  </si>
  <si>
    <t>8833</t>
  </si>
  <si>
    <t>1325823</t>
  </si>
  <si>
    <t>https://api.edirx.com/workflowfileuploads/documentconsole/D26F8F2E-D3C0-438F-B2A0-62DC126951EC.jpg</t>
  </si>
  <si>
    <t>N12</t>
  </si>
  <si>
    <t>PRECISION DYNAMICS_N12</t>
  </si>
  <si>
    <t>LABEL MEDICAL W1XL6IN CORE 1IN WHITE PAPER ALLERGIC NURSING PATIENT CHART</t>
  </si>
  <si>
    <t>LABEL MED W1XL6IN COR 1IN WHT PAPR ALRG NRS PT CHT</t>
  </si>
  <si>
    <t>TAPE REMOVABLE ALLERGIC: 1 CORE 1 X 500 IMPRINTS WHITE | TAPE CHART ALLERGIC 500X1 IN 1 IN 500 PRINT REMOVABLE WHITE LATEX-FREE</t>
  </si>
  <si>
    <t>8834</t>
  </si>
  <si>
    <t>4659144</t>
  </si>
  <si>
    <t>https://www.spectrumchemical.com/OA_MEDIA/H_331824.gif</t>
  </si>
  <si>
    <t>T1601</t>
  </si>
  <si>
    <t>PRECISION DYNAMICS_T1601</t>
  </si>
  <si>
    <t>2160 in. rolls of tough and reliable Time&amp;#174Tape labeling tape on a 3 in. core. This strong coated paper tape is oil water and acid resistant. It will withstand temperatures from 10&amp;degF up to +250&amp;degF 23&amp;degC to +121&amp;degC and has an application temper</t>
  </si>
  <si>
    <t>Tape</t>
  </si>
  <si>
    <t>TAPE, MEDICAL, 2160 IN</t>
  </si>
  <si>
    <t>2160 IN</t>
  </si>
  <si>
    <t>ROLLS OF TOUGH AND RELIABLE TIME&amp;#174TAPE LABELING TAPE ON A 3 IN. CORE. THIS STRONG COATED PAPER TAPE IS OIL WATER AND ACID RESISTANT. IT WILL WITHSTAND TEMPERATURES FROM 10&amp;DEGF UP TO +250&amp;DEGF 23&amp;DEGC TO +121&amp;DEGC AND HAS AN APPLICATION TEMPER</t>
  </si>
  <si>
    <t>8835</t>
  </si>
  <si>
    <t>7378931</t>
  </si>
  <si>
    <t>https://www.westnetmed.com/api/products/ProductImage/TI/T-501-1/300/image.png</t>
  </si>
  <si>
    <t>T5011</t>
  </si>
  <si>
    <t>PRECISION DYNAMICS_T5011</t>
  </si>
  <si>
    <t>TimeMed TIME TAPE WHITE 1 INCH X 14 YD</t>
  </si>
  <si>
    <t>Tape 14 Ydx1 In General Purpose Time White</t>
  </si>
  <si>
    <t>TAPE, MEDICAL, 14 YDX1 IN, GENERAL PURPOSE, TIME, WHITE</t>
  </si>
  <si>
    <t>14 YDX1 IN</t>
  </si>
  <si>
    <t>GENERAL PURPOSE, TIME</t>
  </si>
  <si>
    <t>https://www.amazon.com/TimeMed-T50110-General-Purpose-Length/dp/B0017UCDWA</t>
  </si>
  <si>
    <t>8836</t>
  </si>
  <si>
    <t>40927638</t>
  </si>
  <si>
    <t>T50110</t>
  </si>
  <si>
    <t>PRECISION DYNAMICS_T50110</t>
  </si>
  <si>
    <t>GENERAL PURPOSE TIME TAPE ROLL 500in LENGTH X 1in WIDTH COPPER</t>
  </si>
  <si>
    <t>TAPE, MEDICAL, GENERAL PURPOSE, 14 YDX1 IN, TIME, ROLL, COPPER</t>
  </si>
  <si>
    <t>TIME, ROLL</t>
  </si>
  <si>
    <t>COPPER</t>
  </si>
  <si>
    <t>8837</t>
  </si>
  <si>
    <t>6509525</t>
  </si>
  <si>
    <t>https://www.spectrumchemical.com/OA_MEDIA/H_331820.gif</t>
  </si>
  <si>
    <t>T50113</t>
  </si>
  <si>
    <t>PRECISION DYNAMICS_T50113</t>
  </si>
  <si>
    <t>500 in. rolls of tough and reliable Time&amp;#174Tape labeling tape on a 1 in. core. This strong coated paper tape is oil water and acid resistant. It will withstand temperatures from 10&amp;degF up to +250&amp;degF 23&amp;degC to +121&amp;degC and has an application tempera</t>
  </si>
  <si>
    <t>Tape 14 Ydx1 In Time Lavender</t>
  </si>
  <si>
    <t>TAPE, MEDICAL, 14 YDX1 IN, TIME, LAVENDER</t>
  </si>
  <si>
    <t>TIME</t>
  </si>
  <si>
    <t>ROLLS OF TOUGH AND RELIABLE TIME&amp;#174TAPE LABELING TAPE ON A 1 IN. CORE. THIS STRONG COATED PAPER TAPE IS OIL WATER AND ACID RESISTANT. IT WILL WITHSTAND TEMPERATURES FROM 10&amp;DEGF UP TO +250&amp;DEGF 23&amp;DEGC TO +121&amp;DEGC AND HAS AN APPLICATION TEMPERA</t>
  </si>
  <si>
    <t>http://www.medixcorp.com/catalog/detail.asp?Item_id=3021</t>
  </si>
  <si>
    <t>7222</t>
  </si>
  <si>
    <t>40927521</t>
  </si>
  <si>
    <t>T50115</t>
  </si>
  <si>
    <t>PRECISION DYNAMICS_T50115</t>
  </si>
  <si>
    <t>TAPE MEDICAL 14 YDX1 IN</t>
  </si>
  <si>
    <t>TAPE, MEDICAL, 14 YDX1 IN</t>
  </si>
  <si>
    <t>7224</t>
  </si>
  <si>
    <t>3740291</t>
  </si>
  <si>
    <t>T5016</t>
  </si>
  <si>
    <t>PRECISION DYNAMICS_T5016</t>
  </si>
  <si>
    <t>TAPE LABELING 1IN CORE 1INW X 500INL PAPER BLANK REMOVABLE ADHESIVE MULTIPURPOSE ORANGE TIME TAPE AUTOCLAVABLE</t>
  </si>
  <si>
    <t>TAPE LABELING TIME PAPER 1 IN CORE L500 IN X W1 IN REMOVABLE ORANGE</t>
  </si>
  <si>
    <t>8844</t>
  </si>
  <si>
    <t>9237915</t>
  </si>
  <si>
    <t>https://www.westnetmed.com/api/products/ProductImage/TI/T-512-5/320/image.png</t>
  </si>
  <si>
    <t>T5125</t>
  </si>
  <si>
    <t>PRECISION DYNAMICS_T5125</t>
  </si>
  <si>
    <t>Time Tape 1/2"x500" Red Roll</t>
  </si>
  <si>
    <t>TAPE LABELLING ADHESIVE 500X0.5 IN COLOR CODE REMOVABLE IMPRINT PAPER RED TIME TAPE | TAPE, LABELING, ADHESIVE, 500X0.5 IN, COLOR CODE REMOVABLE, IMPRINT, PAPER, RED, TIME TAPE</t>
  </si>
  <si>
    <t>Time Tape Tape 500x0.5 In Color Code Removable Imprint Paper Red</t>
  </si>
  <si>
    <t>TAPE, LABELING, ADHESIVE, 500X0.5 IN, COLOR CODE REMOVABLE, IMPRINT, PAPER, RED, TIMETAPE</t>
  </si>
  <si>
    <t>500X0.5 IN</t>
  </si>
  <si>
    <t>COLOR CODE REMOVABLE, IMPRINT</t>
  </si>
  <si>
    <t>TIMETAPE</t>
  </si>
  <si>
    <t>https://www.beesmed.com/pdc-healthcare-t5125-tape-time-500x12in-red-1roll-p-74078.html</t>
  </si>
  <si>
    <t>8845</t>
  </si>
  <si>
    <t>5522760</t>
  </si>
  <si>
    <t>https://www.westnetmed.com/api/products/ProductImage/TI/T-512-6/300/image.png</t>
  </si>
  <si>
    <t>T5126</t>
  </si>
  <si>
    <t>PRECISION DYNAMICS_T5126</t>
  </si>
  <si>
    <t>Tape Labeling Time Cloth .5x500" Orange RL</t>
  </si>
  <si>
    <t>TAPE LABELLING ADHESIVE 500X0.5 IN COLOR CODE REMOVABLE IMPRINT PAPER ORANGE TIME TAPE | TAPE, LABELING, ADHESIVE, 500X0.5 IN, COLOR CODE REMOVABLE, IMPRINT, PAPER, ORANGE, TIME TAPE</t>
  </si>
  <si>
    <t>Time Tape Tape 500x0.5 In Color Code Removable Imprint Paper Orange</t>
  </si>
  <si>
    <t>TAPE, LABELING, ADHESIVE, 500X0.5 IN, COLOR CODE REMOVABLE, IMPRINT, PAPER, ORANGE, TIMETAPE</t>
  </si>
  <si>
    <t>https://www.beesmed.com/pdc-healthcare-t5126-tape-time-500x12in-orange-label-doctor-plain-1roll-p-74117.html</t>
  </si>
  <si>
    <t>7225</t>
  </si>
  <si>
    <t>40405062</t>
  </si>
  <si>
    <t>TYW75PDM</t>
  </si>
  <si>
    <t>TYW-75-PDM</t>
  </si>
  <si>
    <t>PRECISION DYNAMICS_TYW75PDM</t>
  </si>
  <si>
    <t>SURGERY PATIENT ID BAND GREEN</t>
  </si>
  <si>
    <t>BAND, PATIENT IDENTIFICATION, GREEN, LATEX-FREE</t>
  </si>
  <si>
    <t>PATIENT IDENTIFICATION</t>
  </si>
  <si>
    <t>https://www.medline.com/sku/item/MDPPDCTYW75PDM</t>
  </si>
  <si>
    <t>3565</t>
  </si>
  <si>
    <t>40401528</t>
  </si>
  <si>
    <t>PRIME-LINE PRODUCTS</t>
  </si>
  <si>
    <t>45UY95</t>
  </si>
  <si>
    <t>U 10163</t>
  </si>
  <si>
    <t>PRIME-LINE</t>
  </si>
  <si>
    <t>U10163</t>
  </si>
  <si>
    <t>PRIME-LINE_U10163</t>
  </si>
  <si>
    <t>SHELF SUPPORT PEG METAL 20 LB LOAD CAPACITY (LB.) NICKEL 1/4 IN 35/64 IN</t>
  </si>
  <si>
    <t>PEG, SHELF, SUPPORT, 0.25 IN, 35/64 IN, 20 LB, NICKEL</t>
  </si>
  <si>
    <t>PEG</t>
  </si>
  <si>
    <t>35/64 IN</t>
  </si>
  <si>
    <t>https://www.grainger.com/product/PRIME-LINE-Shelf-Support-Peg-Metal-45UY95?searchQuery=45UY95&amp;searchBar=true&amp;tier=Not+Applicable</t>
  </si>
  <si>
    <t>3566</t>
  </si>
  <si>
    <t>40401529</t>
  </si>
  <si>
    <t>45UZ04</t>
  </si>
  <si>
    <t>U 10166</t>
  </si>
  <si>
    <t>U10166</t>
  </si>
  <si>
    <t>PRIME-LINE_U10166</t>
  </si>
  <si>
    <t>SHELF SUPPORT PEG METAL 25 LB LOAD CAPACITY (LB.) NICKEL 5MM 45/64 IN</t>
  </si>
  <si>
    <t>PEG, SHELF, SUPPORT, 5 MM, 45/64 IN, 25 LB, NICKEL</t>
  </si>
  <si>
    <t>45/64 IN</t>
  </si>
  <si>
    <t>https://www.grainger.com/product/PRIME-LINE-Shelf-Support-Peg-Metal-45UZ04?internalSearchTerm=45UZ04&amp;suggestConfigId=8&amp;searchBar=true&amp;opr=THKS&amp;position=1</t>
  </si>
  <si>
    <t>7234</t>
  </si>
  <si>
    <t>16977921</t>
  </si>
  <si>
    <t>PRINT MEDIA</t>
  </si>
  <si>
    <t>PRINT MEDIA INC</t>
  </si>
  <si>
    <t>6019600</t>
  </si>
  <si>
    <t>PRINT MEDIA_6019600</t>
  </si>
  <si>
    <t>PAPER RECORDING 50X120X230MM BLANK GRID 2 CHANNEL THERMAL FAN FOLD</t>
  </si>
  <si>
    <t>PAPER RCRD 50X120X230MM BLNK GRID 2 CHN THRM FAN FLD</t>
  </si>
  <si>
    <t>7235</t>
  </si>
  <si>
    <t>12529880</t>
  </si>
  <si>
    <t>EYY</t>
  </si>
  <si>
    <t>Drape, Urological, Disposable</t>
  </si>
  <si>
    <t>B6143511011</t>
  </si>
  <si>
    <t>PROCEPT BIOROBOTICS</t>
  </si>
  <si>
    <t>PROCEPT BIOROBOTICS CORP</t>
  </si>
  <si>
    <t>351101</t>
  </si>
  <si>
    <t>PROCEPT BIOROBOTICS_351101</t>
  </si>
  <si>
    <t>DRAPE SURGICAL LITHOTOMY STERILE DISPOSABLE THE SEE FIGURE 1 IS A SINGLE USE DEVICE THAT SERVES AS BARRIER FOR PATIENT AND ISOLATES SITE. ALSO PROVIDES BETWEEN TRANSURETHRAL RECTAL INSTRUMENTS WHILE MANAGING FLUID COLLECTION. ALLOWS PHYSICIAN TO CONDUCT A</t>
  </si>
  <si>
    <t>DRAPE SURGICAL LITHOTOMY STERILE DISPOSABLE</t>
  </si>
  <si>
    <t>LITHOTOMY DRAPE</t>
  </si>
  <si>
    <t>DRAPE SURGICAL 351101 LITHOTOMY</t>
  </si>
  <si>
    <t>7239</t>
  </si>
  <si>
    <t>40927522</t>
  </si>
  <si>
    <t>PROCTER &amp; GAMBLE</t>
  </si>
  <si>
    <t>PROCTER &amp; GAMBLE CO</t>
  </si>
  <si>
    <t>37000142270</t>
  </si>
  <si>
    <t>PROCTOR &amp; GAMBLE</t>
  </si>
  <si>
    <t>PROCTOR &amp; GAMBLE_37000142270</t>
  </si>
  <si>
    <t>7240</t>
  </si>
  <si>
    <t>433359</t>
  </si>
  <si>
    <t>https://api.edirx.com/workflowfileuploads/documentconsole/8FE4B215-FA7B-4537-B930-CAA9E548276C.png</t>
  </si>
  <si>
    <t>37000452171</t>
  </si>
  <si>
    <t>PROCTOR &amp; GAMBLE_37000452171</t>
  </si>
  <si>
    <t>7241</t>
  </si>
  <si>
    <t>2179244</t>
  </si>
  <si>
    <t>https://api.edirx.com/workflowfileuploads/documentconsole/CCD8EB30-1F96-41AF-BEE1-8AE117D0481C.jpg</t>
  </si>
  <si>
    <t>37000452188</t>
  </si>
  <si>
    <t>PROCTOR &amp; GAMBLE_37000452188</t>
  </si>
  <si>
    <t>7242</t>
  </si>
  <si>
    <t>2289519</t>
  </si>
  <si>
    <t>https://api.edirx.com/workflowfileuploads/documentconsole/87F8F291-CE5D-47F8-A49E-0DE8BC57F432.jpg</t>
  </si>
  <si>
    <t>37000452195</t>
  </si>
  <si>
    <t>PROCTOR &amp; GAMBLE_37000452195</t>
  </si>
  <si>
    <t>7248</t>
  </si>
  <si>
    <t>12066675</t>
  </si>
  <si>
    <t>https://api.edirx.com/workflowfileuploads/documentconsole/CB8FA263-2239-441A-91AC-DF805EC501F9.JPG</t>
  </si>
  <si>
    <t>00812608021000</t>
  </si>
  <si>
    <t>PROGRESSIVE MEDICAL</t>
  </si>
  <si>
    <t>PROGRESSIVE MEDICAL INC</t>
  </si>
  <si>
    <t>PMIXL11</t>
  </si>
  <si>
    <t>PROGRESSIVE</t>
  </si>
  <si>
    <t>PROGRESSIVE_PMIXL11</t>
  </si>
  <si>
    <t>CATHETER CHOLANGIOGRAM 11 IN FOR PERCUTANEOUS INSERTION PMI DISPOSABLE</t>
  </si>
  <si>
    <t>PMI</t>
  </si>
  <si>
    <t>7249</t>
  </si>
  <si>
    <t>40405077</t>
  </si>
  <si>
    <t>PRO-LAB DIAGNOSTICS</t>
  </si>
  <si>
    <t>PRO-LAB DIAGNOSTICS INC</t>
  </si>
  <si>
    <t>PL071</t>
  </si>
  <si>
    <t>PL.071</t>
  </si>
  <si>
    <t>PRO-LAB</t>
  </si>
  <si>
    <t>PRO-LAB_PL071</t>
  </si>
  <si>
    <t>7250</t>
  </si>
  <si>
    <t>40405080</t>
  </si>
  <si>
    <t>PULSE MEDICAL</t>
  </si>
  <si>
    <t>PULSE MEDICAL INC</t>
  </si>
  <si>
    <t>GS104V</t>
  </si>
  <si>
    <t>PULSE_GS104V</t>
  </si>
  <si>
    <t>7251</t>
  </si>
  <si>
    <t>40405081</t>
  </si>
  <si>
    <t>QC20</t>
  </si>
  <si>
    <t>PULSE_QC20</t>
  </si>
  <si>
    <t>COVER EQUIPMENT FLUOROSCOPY</t>
  </si>
  <si>
    <t>42201822</t>
  </si>
  <si>
    <t>COVER, EQUIPMENT, FLUOROSCOPY</t>
  </si>
  <si>
    <t>FLUOROSCOPY</t>
  </si>
  <si>
    <t>7252</t>
  </si>
  <si>
    <t>40405082</t>
  </si>
  <si>
    <t>RC45</t>
  </si>
  <si>
    <t>PULSE_RC45</t>
  </si>
  <si>
    <t>7253</t>
  </si>
  <si>
    <t>4286938</t>
  </si>
  <si>
    <t>PURDUE PRODUCTS</t>
  </si>
  <si>
    <t>PURDUE PHARMA LP</t>
  </si>
  <si>
    <t>6761815017</t>
  </si>
  <si>
    <t>PURDUE</t>
  </si>
  <si>
    <t>PURDUE_6761815017</t>
  </si>
  <si>
    <t>SOLUTION BETADINE 16 OZ "NOT FOR RES</t>
  </si>
  <si>
    <t>51472901</t>
  </si>
  <si>
    <t>SKIN PREP SOLUTION BETADINE 16 OZ. BOTTLE 10% STRENGTH POVIDONE-IODINE</t>
  </si>
  <si>
    <t>SOLUTION, ANTISEPTIC, SKIN PREP, 16 OZ, BOTTLE, POVIDONE IODINE 10%, BETADINE, LATEX-FREE</t>
  </si>
  <si>
    <t>ANTISEPTIC</t>
  </si>
  <si>
    <t>SKIN PREP</t>
  </si>
  <si>
    <t>POVIDONE IODINE 10%, BETADINE</t>
  </si>
  <si>
    <t>https://mms.mckesson.com/product/521234/Purdue-Pharma-6761815017, https://www.medline.com/sku/item/MDPPUF6761815017</t>
  </si>
  <si>
    <t>7254</t>
  </si>
  <si>
    <t>5255891</t>
  </si>
  <si>
    <t>6761815032</t>
  </si>
  <si>
    <t>PURDUE_6761815032</t>
  </si>
  <si>
    <t>SKIN PREP SOLUTION BETADINE 32 OZ. BOTTLE 7.5% STRENGTH POVIDONE-IODINE</t>
  </si>
  <si>
    <t>SOLUTION, ANTISEPTIC, SKIN PREP, 32 OZ, BOTTLE, POVIDONE IODINE 7.5%, BETADINE</t>
  </si>
  <si>
    <t>POVIDONE IODINE 7.5%, BETADINE</t>
  </si>
  <si>
    <t>https://mms.mckesson.com/product/521235/Purdue-Pharma-6761815032</t>
  </si>
  <si>
    <t>7255</t>
  </si>
  <si>
    <t>40927524</t>
  </si>
  <si>
    <t>6761815132</t>
  </si>
  <si>
    <t>PURDUE_6761815132</t>
  </si>
  <si>
    <t>SURGICAL SCRUB SOLUTION BETADINE 32 OZ. JUG 7.5% STRENGTH POVIDONE-IODINE</t>
  </si>
  <si>
    <t>SOLUTION, SURGICAL SCRUB, POVIDONE IODINE 7.5%, 32 OZ, JUG, BETADINE</t>
  </si>
  <si>
    <t>SURGICAL SCRUB</t>
  </si>
  <si>
    <t>POVIDONE IODINE 7.5%</t>
  </si>
  <si>
    <t>JUG</t>
  </si>
  <si>
    <t>BETADINE</t>
  </si>
  <si>
    <t>https://mms.mckesson.com/product/521244/Purdue-Pharma-6761815132</t>
  </si>
  <si>
    <t>7257</t>
  </si>
  <si>
    <t>2550165</t>
  </si>
  <si>
    <t>https://api.edirx.com/WorkflowFileUploads/DocumentConsole/F7DF22E1-5DA5-4831-B998-D2CD758E1BFE.jpg</t>
  </si>
  <si>
    <t>PURITAN MEDICAL</t>
  </si>
  <si>
    <t>PURITAN MEDICAL PRODUCTS CO LLC</t>
  </si>
  <si>
    <t>PURITAN</t>
  </si>
  <si>
    <t>PURITAN_808</t>
  </si>
  <si>
    <t>SWAB MEDICATED OVERSIZED 8 IN OB/GYN WITH PAPER HANDLE RAYON PURITAN 8IN W/PAPER</t>
  </si>
  <si>
    <t>SWAB MEDICATED OVERSIZED 8 IN OB/GYN WITH PAPER HANDLE RAYON</t>
  </si>
  <si>
    <t>PURITAN 8IN OVERSIZED RAYON OB/GYN SWAB W/PAPER HANDLE | SWAB MEDICATED OVERSIZED 8 IN OB/GYN WITH PAPER HANDLE RAYON 808</t>
  </si>
  <si>
    <t>7258</t>
  </si>
  <si>
    <t>3859285</t>
  </si>
  <si>
    <t>33722</t>
  </si>
  <si>
    <t>(1/EA)(50/BX)(6/CA)</t>
  </si>
  <si>
    <t>https://us.vwr.com/stibo/low_res/std.lang.all/84/17/18568417.jpg</t>
  </si>
  <si>
    <t>30609576900038</t>
  </si>
  <si>
    <t>UT116</t>
  </si>
  <si>
    <t>UT-116</t>
  </si>
  <si>
    <t>PURITAN_UT116</t>
  </si>
  <si>
    <t>UniTranzRT Transport System Vial 1mL Mini Tip Swab Sterile 300/Ca</t>
  </si>
  <si>
    <t>PURITAN UNITRANZRT</t>
  </si>
  <si>
    <t>PURITAN UNITRANZ-RT 1ML FILLED VIAL AND 6in STERILE MINI-TIP FLOCK SWAB</t>
  </si>
  <si>
    <t>SYSTEM, SPECIMEN TRANSPORT, 12X80 MM, 1 ML FILLED VIAL, 6 IN MINI-TIP POLYESTER FLOCK SWAB, POLYSTYRENE HANDLE, STERILE, UNITRANZ-RT, LATEX</t>
  </si>
  <si>
    <t>12X80 MM</t>
  </si>
  <si>
    <t>1 ML FILLED VIAL, 6 IN MINI-TIP POLYESTER FLOCK SWAB, POLYSTYRENE HANDLE</t>
  </si>
  <si>
    <t>UNITRANZ-RT</t>
  </si>
  <si>
    <t>https://www.puritanmedproducts.com/ut-116.html, https://accessgudid.nlm.nih.gov/devices/30609576900038</t>
  </si>
  <si>
    <t>7259</t>
  </si>
  <si>
    <t>2050706</t>
  </si>
  <si>
    <t>https://us.vwr.com/stibo/low_res/std.lang.all/84/24/18568424.jpg</t>
  </si>
  <si>
    <t>30609576900076</t>
  </si>
  <si>
    <t>UT317</t>
  </si>
  <si>
    <t>UT-317</t>
  </si>
  <si>
    <t>PURITAN_UT317</t>
  </si>
  <si>
    <t>UniTranzRT Plastic Transport System 3mL Ultra Fine 300/Ca</t>
  </si>
  <si>
    <t>PURITAN UNITRANZ-RT 3ML FILLED VIAL AND 6in STERILE ULTRAFINE FLOCK SWAB</t>
  </si>
  <si>
    <t>SYSTEM, SPECIMEN TRANSPORT, 16X100 MM, 3ML FILLED VIAL, 6 IN ULTRAFINE POLYESTER FLOCK SWAB, POLYSTYRENE HANDLE, STERILE, UNITRANZ-RT, LATEX</t>
  </si>
  <si>
    <t>3ML FILLED VIAL, 6 IN ULTRAFINE POLYESTER FLOCK SWAB, POLYSTYRENE HANDLE</t>
  </si>
  <si>
    <t>https://www.puritanmedproducts.com/ut-317.html, https://accessgudid.nlm.nih.gov/devices/30609576900076</t>
  </si>
  <si>
    <t>6202</t>
  </si>
  <si>
    <t>40404633</t>
  </si>
  <si>
    <t>PYNG MEDICAL CORP</t>
  </si>
  <si>
    <t>TPODOR</t>
  </si>
  <si>
    <t>PYNG MEDICAL CORP_TPODOR</t>
  </si>
  <si>
    <t>42242106  Pelvis or back traction supplies</t>
  </si>
  <si>
    <t>PELVIC ORTHOTIC TRAUMA T-POD ORANGE</t>
  </si>
  <si>
    <t>DEVICE, ORTHOTIC, PELVIC, TRAUMA, ORANGE, T-POD, LATEX-FREE</t>
  </si>
  <si>
    <t>ORTHOTIC</t>
  </si>
  <si>
    <t>TRAUMA</t>
  </si>
  <si>
    <t>T-POD</t>
  </si>
  <si>
    <t>https://www.medline.com/sku/item/MDPBNDTPODOR</t>
  </si>
  <si>
    <t>7260</t>
  </si>
  <si>
    <t>4800072</t>
  </si>
  <si>
    <t>https://www.qiagen.com/binary/resource/S_4364_QFTHAallflat_s/2_9_TeaserImage.jpg</t>
  </si>
  <si>
    <t>14053228015885</t>
  </si>
  <si>
    <t>QIAGEN</t>
  </si>
  <si>
    <t>QIAGEN INC</t>
  </si>
  <si>
    <t>622433</t>
  </si>
  <si>
    <t>QIAGEN_622433</t>
  </si>
  <si>
    <t>PACK THERAPEUTIC QUANTIFERON GOLD DISPENSER TB PLUS FOR DETECTION</t>
  </si>
  <si>
    <t>QUANTIFERON</t>
  </si>
  <si>
    <t>7261</t>
  </si>
  <si>
    <t>40927525</t>
  </si>
  <si>
    <t>QUALITY SCIENTIFIC</t>
  </si>
  <si>
    <t>QUALITY SCIENTIFIC PRODUCTS</t>
  </si>
  <si>
    <t>5818</t>
  </si>
  <si>
    <t>QUALITY SCIENTIFIC_5818</t>
  </si>
  <si>
    <t>7262</t>
  </si>
  <si>
    <t>33471766</t>
  </si>
  <si>
    <t>https://api.edirx.com/WorkflowFileUploads/DocumentConsole/0A317F08-61B8-4346-884E-8B32C3ECE7E2.jpg</t>
  </si>
  <si>
    <t>A20044ALG</t>
  </si>
  <si>
    <t>QUALITY SCIENTIFIC_A20044ALG</t>
  </si>
  <si>
    <t>CAP TUBE 13MM 12MM PE</t>
  </si>
  <si>
    <t>41121710</t>
  </si>
  <si>
    <t>CAP, TUBE, 13 MM, 12 MM, POLYETHYLENE</t>
  </si>
  <si>
    <t>13 MM, 12 MM</t>
  </si>
  <si>
    <t>7263</t>
  </si>
  <si>
    <t>40114367</t>
  </si>
  <si>
    <t>A21080ALG</t>
  </si>
  <si>
    <t>QUALITY SCIENTIFIC_A21080ALG</t>
  </si>
  <si>
    <t>CLOSURE TUBE UNV YLW UNV SEAL PRC SVIT 16MM</t>
  </si>
  <si>
    <t>CLOSURE, TUBE, UNIVERSAL, SEAL, SVIT, YELLOW</t>
  </si>
  <si>
    <t>SEAL, SVIT</t>
  </si>
  <si>
    <t>PRC</t>
  </si>
  <si>
    <t>7264</t>
  </si>
  <si>
    <t>40927526</t>
  </si>
  <si>
    <t>A22070ALG</t>
  </si>
  <si>
    <t>QUALITY SCIENTIFIC_A22070ALG</t>
  </si>
  <si>
    <t>5894</t>
  </si>
  <si>
    <t>40404360</t>
  </si>
  <si>
    <t>QUANTUM STORAGE SYSTEMS</t>
  </si>
  <si>
    <t>MDRQ1848SL</t>
  </si>
  <si>
    <t>1848SL</t>
  </si>
  <si>
    <t>QUANTUM STORAGE SYSTEMS_1848SL</t>
  </si>
  <si>
    <t>SLANTED WIRE SHELF CHROME 18W X 48L</t>
  </si>
  <si>
    <t>SHELF, STORAGE, WIRE, 48X18 IN, SLANTED, CHROME, LATEX-FREE</t>
  </si>
  <si>
    <t>SLANTED</t>
  </si>
  <si>
    <t>https://www.medline.com/sku/item/MDPMDRQ1848SL</t>
  </si>
  <si>
    <t>5895</t>
  </si>
  <si>
    <t>40404361</t>
  </si>
  <si>
    <t>MDRQM1848SL6C</t>
  </si>
  <si>
    <t>M1848SL6C</t>
  </si>
  <si>
    <t>QUANTUM STORAGE SYSTEMS_M1848SL6C</t>
  </si>
  <si>
    <t>MOBILE CART SLANTED 18 X 48 X 69 3 SLANTED SHELVES 2 FLAT SHELVES</t>
  </si>
  <si>
    <t>CART, MOBILE, 48X18X69 IN, 1200 LB, 3 SLANTED SHELVES, 2 FLAT SHELVES, LATEX-FREE</t>
  </si>
  <si>
    <t>48X18X69 IN</t>
  </si>
  <si>
    <t>1200 LB</t>
  </si>
  <si>
    <t>3 SLANTED SHELVES, 2 FLAT SHELVES</t>
  </si>
  <si>
    <t>https://www.medline.com/sku/item/MDPMDRQM1848SL6C</t>
  </si>
  <si>
    <t>7265</t>
  </si>
  <si>
    <t>14912047</t>
  </si>
  <si>
    <t>47914</t>
  </si>
  <si>
    <t>https://api.edirx.com/WorkflowFileUploads/DocumentConsole/4F4FF824-D186-4782-AD77-75F36CBBB519.jpg</t>
  </si>
  <si>
    <t>10634624324005</t>
  </si>
  <si>
    <t>QUEST MEDICAL</t>
  </si>
  <si>
    <t>QUEST MEDICAL INC</t>
  </si>
  <si>
    <t>RCB40</t>
  </si>
  <si>
    <t>QUEST</t>
  </si>
  <si>
    <t>QUEST_RCB40</t>
  </si>
  <si>
    <t>PUNCH AORTIC 4 MM STERILE LATEX</t>
  </si>
  <si>
    <t>PERFECTCUT ROTATING AORTIC PUNCH</t>
  </si>
  <si>
    <t>42294721</t>
  </si>
  <si>
    <t>7266</t>
  </si>
  <si>
    <t>261369</t>
  </si>
  <si>
    <t>54216</t>
  </si>
  <si>
    <t>JHI</t>
  </si>
  <si>
    <t>Visual, Pregnancy Hcg, Prescription Use</t>
  </si>
  <si>
    <t>https://api.edirx.com/workflowfileuploads/documentconsole/49C7E55E-05B9-4161-A65F-18A493623D3E.png</t>
  </si>
  <si>
    <t>30014613201090</t>
  </si>
  <si>
    <t>QUIDEL</t>
  </si>
  <si>
    <t>QUIDEL CORP</t>
  </si>
  <si>
    <t>20109</t>
  </si>
  <si>
    <t>QUIDEL_20109</t>
  </si>
  <si>
    <t>RAPID TEST KIT HCG 25 QUICKVUE</t>
  </si>
  <si>
    <t>RAPID TEST KIT HCG 25 TEST QUICKVUE</t>
  </si>
  <si>
    <t>QUICKVUE</t>
  </si>
  <si>
    <t>QUIDEL QUICKVUE HCG URINE TEST. CLIA WAIVED URINE SAMPLE 25 TESTS | RAPID TEST KIT HCG CLIA WAIVED 25 TEST QUICKVUE</t>
  </si>
  <si>
    <t>7267</t>
  </si>
  <si>
    <t>1575278</t>
  </si>
  <si>
    <t>GQG</t>
  </si>
  <si>
    <t>Antigen, Cf (Including Cf Controls), Respiratory Syncytial Virus</t>
  </si>
  <si>
    <t>https://api.edirx.com/workflowfileuploads/documentconsole/230F36A8-1EF2-454D-8EF7-DA64C7EB0A02.png</t>
  </si>
  <si>
    <t>30014613202608</t>
  </si>
  <si>
    <t>20260</t>
  </si>
  <si>
    <t>QUIDEL_20260</t>
  </si>
  <si>
    <t>VIROLOGY TEST KIT RSV FIA CLIA WAIVED IMMUNO FLUORESCENCE TECHNOLOGY 25 TEST SOFIA</t>
  </si>
  <si>
    <t>SOFIA</t>
  </si>
  <si>
    <t>7268</t>
  </si>
  <si>
    <t>31925456</t>
  </si>
  <si>
    <t>https://api.edirx.com/workflowfileuploads/documentconsole/4763D8E7-B16A-4719-B7F5-058EBB4F8417.jpg</t>
  </si>
  <si>
    <t>30014613339083</t>
  </si>
  <si>
    <t>20374</t>
  </si>
  <si>
    <t>QUIDEL_20374</t>
  </si>
  <si>
    <t>IMMUNOLOGY TEST KIT SARS ANTIGEN FIA 25 SOFIA THE FLUORESCENT IMMUNOASSAY FIA USES ADVANCED IMMUNOFLUORESCENCEBASED LATERAL FLOW TECHNOLOGY IN A SANDWICH DESIGN FOR QUALITATIVE DETECTION OF NUCLEOCAPSID PROTEIN FROM SARSCOV2. WITH 2 AND ANALYZERS PRO</t>
  </si>
  <si>
    <t>IMMUNOLOGY TEST KIT SARS ANTIGEN FIA 25 TEST SOFIA</t>
  </si>
  <si>
    <t>THE SOFIA SARS ANTIGEN FLUORESCENT IMMUNOASSAY (FIA) USES ADVANCED IMMUNOFLUORESCENCE-BASED LATERAL FLOW TECHNOLOGY IN A SANDWICH DESIGN FOR QUALITATIVE DETECTION OF NUCLEOCAPSID PROTEIN FROM SARS-COV-2. THE SOFIA SARS ANTIGEN FIA WITH THE SOFIA 2 AND SOFIA ANALYZERS PROVIDES AUTOMATED AND OBJECTIVE RESULTS IN 15 MINUTES ALLOWING FOR TESTING OF PATIENTS SUSPECTED OF COVID-19/2019-NCOV IN NEAR-PATIENT TESTING ENVIRONMENTS. TEST KIT (NASAL SWABS) | IMMUNOLOGY TEST KIT SARS ANTIGEN FIA 25 TEST SOFIA</t>
  </si>
  <si>
    <t>7269</t>
  </si>
  <si>
    <t>34014116</t>
  </si>
  <si>
    <t>38265</t>
  </si>
  <si>
    <t>https://www.henryschein.com/products/2274849.jpg</t>
  </si>
  <si>
    <t>30014613002727</t>
  </si>
  <si>
    <t>QUIDEL_272</t>
  </si>
  <si>
    <t>CONTROL URINALYSIS HCG URINE SET</t>
  </si>
  <si>
    <t>CONTROL URINALYSIS HCG URINE</t>
  </si>
  <si>
    <t>HCG CONTROL SET – URINE | CONTROL URINALYSIS HCG URINE</t>
  </si>
  <si>
    <t>7270</t>
  </si>
  <si>
    <t>34450673</t>
  </si>
  <si>
    <t>https://api.edirx.com/WorkflowFileUploads/DocumentConsole/B4BB1CB8-1E31-474A-9DDA-B7018DEFDDEF.jpg</t>
  </si>
  <si>
    <t>30014613002819</t>
  </si>
  <si>
    <t>QUIDEL_281</t>
  </si>
  <si>
    <t>CONTROL URINALYSIS HCG SERUM NEGATIVE LOW POSITIVE SET</t>
  </si>
  <si>
    <t>HCG CONTROL SET – SERUM | CONTROL URINALYSIS HCG SERUM NEGATIVE LOW POSITIVE SET</t>
  </si>
  <si>
    <t>7272</t>
  </si>
  <si>
    <t>40405094</t>
  </si>
  <si>
    <t>RADIOMETER MEDICAL</t>
  </si>
  <si>
    <t>RADIOMETER AMERICA INC</t>
  </si>
  <si>
    <t>45613</t>
  </si>
  <si>
    <t>RADIOMETER AMERICA</t>
  </si>
  <si>
    <t>RADIOMETER AMERICA_45613</t>
  </si>
  <si>
    <t>7273</t>
  </si>
  <si>
    <t>33990171</t>
  </si>
  <si>
    <t>834662</t>
  </si>
  <si>
    <t>RADIOMETER AMERICA_834662</t>
  </si>
  <si>
    <t>GASKET CONNECTOR INLET</t>
  </si>
  <si>
    <t>41115806</t>
  </si>
  <si>
    <t>7274</t>
  </si>
  <si>
    <t>16703472</t>
  </si>
  <si>
    <t>842326</t>
  </si>
  <si>
    <t>RADIOMETER AMERICA_842326</t>
  </si>
  <si>
    <t>TUBE PUMP FOR WASTE YELLOW</t>
  </si>
  <si>
    <t>7275</t>
  </si>
  <si>
    <t>16635183</t>
  </si>
  <si>
    <t>902668</t>
  </si>
  <si>
    <t>RADIOMETER AMERICA_902668</t>
  </si>
  <si>
    <t>GASKET ANALYZER INLET FOR ABL800 SERIES</t>
  </si>
  <si>
    <t>7276</t>
  </si>
  <si>
    <t>16678437</t>
  </si>
  <si>
    <t>05700699058027</t>
  </si>
  <si>
    <t>905802</t>
  </si>
  <si>
    <t>RADIOMETER AMERICA_905802</t>
  </si>
  <si>
    <t>CONTAINER WASTE 600 ML FOR ABL8XX FLEX DISPOSABLE</t>
  </si>
  <si>
    <t>DISPOSABLE WASTE CONTAINER D513 REF 905802</t>
  </si>
  <si>
    <t>7277</t>
  </si>
  <si>
    <t>16652442</t>
  </si>
  <si>
    <t>MQM</t>
  </si>
  <si>
    <t>Bilirubin (Total And Unbound) In The Neonate Test System</t>
  </si>
  <si>
    <t>05700699060266</t>
  </si>
  <si>
    <t>906026</t>
  </si>
  <si>
    <t>RADIOMETER AMERICA_906026</t>
  </si>
  <si>
    <t>CATCHER ANALYZER CLOT FOR ABL90 BLOOD GAS DISPOSABLE</t>
  </si>
  <si>
    <t>CATCHER ANALZR CLOT FOR ABL90 BLD GAS DISP</t>
  </si>
  <si>
    <t>ABL90 FLEX CLOT CATCHER</t>
  </si>
  <si>
    <t>7278</t>
  </si>
  <si>
    <t>16637275</t>
  </si>
  <si>
    <t>924073</t>
  </si>
  <si>
    <t>RADIOMETER AMERICA_924073</t>
  </si>
  <si>
    <t>FILTER ANALYZER FAN FOR ABL700 SERIES</t>
  </si>
  <si>
    <t>7279</t>
  </si>
  <si>
    <t>16651253</t>
  </si>
  <si>
    <t>924455</t>
  </si>
  <si>
    <t>RADIOMETER AMERICA_924455</t>
  </si>
  <si>
    <t>PROBE INLET FOR ABL90 FLEX BLOOD GAS ANALYZER</t>
  </si>
  <si>
    <t>PROBE INLET FOR ABL90 FLX BLD GAS ANALZR</t>
  </si>
  <si>
    <t>7280</t>
  </si>
  <si>
    <t>34284637</t>
  </si>
  <si>
    <t>924816</t>
  </si>
  <si>
    <t>RADIOMETER AMERICA_924816</t>
  </si>
  <si>
    <t>HOLDER ANALYZER WITH INLET GASKET</t>
  </si>
  <si>
    <t>7281</t>
  </si>
  <si>
    <t>16652445</t>
  </si>
  <si>
    <t>CHL</t>
  </si>
  <si>
    <t>Electrode Measurement, Blood-Gases (Pco2, Po2) And Blood Ph</t>
  </si>
  <si>
    <t>05700699420589</t>
  </si>
  <si>
    <t>942058</t>
  </si>
  <si>
    <t>RADIOMETER AMERICA_942058</t>
  </si>
  <si>
    <t>MEMBRANE ANALYZER D711 BOX FOR ABL7XX/8XX</t>
  </si>
  <si>
    <t>MEMBRANE FOR E1001 ELECTRODE</t>
  </si>
  <si>
    <t>7282</t>
  </si>
  <si>
    <t>16703475</t>
  </si>
  <si>
    <t>52892</t>
  </si>
  <si>
    <t>05700699420596</t>
  </si>
  <si>
    <t>942059</t>
  </si>
  <si>
    <t>RADIOMETER AMERICA_942059</t>
  </si>
  <si>
    <t>MEMBRANE ANALYZER D722 K BOX FOR ABL7XX/8XX</t>
  </si>
  <si>
    <t>MEMBRANE FOR E722 ELECTRODE</t>
  </si>
  <si>
    <t>7283</t>
  </si>
  <si>
    <t>16678438</t>
  </si>
  <si>
    <t>52874</t>
  </si>
  <si>
    <t>JFP</t>
  </si>
  <si>
    <t>Electrode, Ion Specific, Calcium</t>
  </si>
  <si>
    <t>05700699420602</t>
  </si>
  <si>
    <t>942060</t>
  </si>
  <si>
    <t>RADIOMETER AMERICA_942060</t>
  </si>
  <si>
    <t>MEMBRANE ANALYZER D733 CA BOX FOR ABL7XX/8XX</t>
  </si>
  <si>
    <t>MEMBRANE FOR E733 ELECTRODE</t>
  </si>
  <si>
    <t>7284</t>
  </si>
  <si>
    <t>16652446</t>
  </si>
  <si>
    <t>52876</t>
  </si>
  <si>
    <t>05700699420619</t>
  </si>
  <si>
    <t>942061</t>
  </si>
  <si>
    <t>RADIOMETER AMERICA_942061</t>
  </si>
  <si>
    <t>MEMBRANE ANALYZER D744 CL BOX FOR ABL7XX/8XX</t>
  </si>
  <si>
    <t>MEMBRANE FOR E744 ELECTRODE</t>
  </si>
  <si>
    <t>7285</t>
  </si>
  <si>
    <t>16651254</t>
  </si>
  <si>
    <t>52896</t>
  </si>
  <si>
    <t>05700699420626</t>
  </si>
  <si>
    <t>942062</t>
  </si>
  <si>
    <t>RADIOMETER AMERICA_942062</t>
  </si>
  <si>
    <t>MEMBRANE ANALYZER D755 NA BOX FOR ABL7XX/8XX</t>
  </si>
  <si>
    <t>MEMBRANE FOR E755 ELECTRODE</t>
  </si>
  <si>
    <t>7286</t>
  </si>
  <si>
    <t>16680328</t>
  </si>
  <si>
    <t>54500</t>
  </si>
  <si>
    <t>05700699420633</t>
  </si>
  <si>
    <t>942063</t>
  </si>
  <si>
    <t>RADIOMETER AMERICA_942063</t>
  </si>
  <si>
    <t>MEMBRANE ANALYZER D788 PCO2 BOX FOR ABL7XX/8XX</t>
  </si>
  <si>
    <t>MEMBRANE FOR E788 ELECTRODE</t>
  </si>
  <si>
    <t>Membrane for E788 electrode | MEMBRANE ANALYZER PCO2 KIT FOR E788 ELECTRODE</t>
  </si>
  <si>
    <t>7287</t>
  </si>
  <si>
    <t>16680329</t>
  </si>
  <si>
    <t>54501</t>
  </si>
  <si>
    <t>05700699420640</t>
  </si>
  <si>
    <t>942064</t>
  </si>
  <si>
    <t>RADIOMETER AMERICA_942064</t>
  </si>
  <si>
    <t>MEMBRANE ANALYZER D799 PCO2 BOX FOR ABL7XX/8XX</t>
  </si>
  <si>
    <t>MEMBRANE FOR E799 ELECTRODE</t>
  </si>
  <si>
    <t>7288</t>
  </si>
  <si>
    <t>16678439</t>
  </si>
  <si>
    <t>53303</t>
  </si>
  <si>
    <t>CGA</t>
  </si>
  <si>
    <t>Glucose Oxidase, Glucose</t>
  </si>
  <si>
    <t>05700699420657</t>
  </si>
  <si>
    <t>942065</t>
  </si>
  <si>
    <t>RADIOMETER AMERICA_942065</t>
  </si>
  <si>
    <t>MEMBRANE ANALYZER GLUCOSE KIT FOR E7066 ELECTRODE</t>
  </si>
  <si>
    <t>MEMBRANE FOR E7066 ELECTRODE</t>
  </si>
  <si>
    <t>Membrane for E7066 electrode | MEMBRANE ANALYZER GLUCOSE KIT FOR E7066 ELECTRODE</t>
  </si>
  <si>
    <t>7289</t>
  </si>
  <si>
    <t>16637278</t>
  </si>
  <si>
    <t>05700699439062</t>
  </si>
  <si>
    <t>943906</t>
  </si>
  <si>
    <t>RADIOMETER AMERICA_943906</t>
  </si>
  <si>
    <t>SOLUTION BLOOD GAS HYPOCHLORITE 100 ML FOR BPH5 ABL5/50/5XX EML10X ABL8XX</t>
  </si>
  <si>
    <t>S5362 REF 943906</t>
  </si>
  <si>
    <t>41116003</t>
  </si>
  <si>
    <t>7290</t>
  </si>
  <si>
    <t>16686534</t>
  </si>
  <si>
    <t>35933</t>
  </si>
  <si>
    <t>05700699440211</t>
  </si>
  <si>
    <t>944021</t>
  </si>
  <si>
    <t>RADIOMETER AMERICA_944021</t>
  </si>
  <si>
    <t>SOLUTION CALIBRATION S7770 THB FOR ABL7XX/8XX</t>
  </si>
  <si>
    <t>CALIBRATION SOLUTION</t>
  </si>
  <si>
    <t>7291</t>
  </si>
  <si>
    <t>16680835</t>
  </si>
  <si>
    <t>52860</t>
  </si>
  <si>
    <t>JJS</t>
  </si>
  <si>
    <t>Controls For Blood-Gases, (Assayed And Unassayed)</t>
  </si>
  <si>
    <t>(1/EA)(30/BX)</t>
  </si>
  <si>
    <t>05700699440754</t>
  </si>
  <si>
    <t>944075</t>
  </si>
  <si>
    <t>RADIOMETER AMERICA_944075</t>
  </si>
  <si>
    <t>CONTROL CHEMISTRY 5+ 0.7 ML LEVEL 2 GLUCOSE MONITORING AUTOCHECK FOR S7745 SERIES YELLOW NON STERILE LATEXFREE DISPOSABLE</t>
  </si>
  <si>
    <t>AUTOCHECK 5+</t>
  </si>
  <si>
    <t>7292</t>
  </si>
  <si>
    <t>16703476</t>
  </si>
  <si>
    <t>05700699440761</t>
  </si>
  <si>
    <t>944076</t>
  </si>
  <si>
    <t>RADIOMETER AMERICA_944076</t>
  </si>
  <si>
    <t>CONTROL CHEMISTRY LEVEL 3 S7755 BLUE AUTOCHECK 5+</t>
  </si>
  <si>
    <t>7293</t>
  </si>
  <si>
    <t>16680836</t>
  </si>
  <si>
    <t>05700699440778</t>
  </si>
  <si>
    <t>944077</t>
  </si>
  <si>
    <t>RADIOMETER AMERICA_944077</t>
  </si>
  <si>
    <t>CONTROL CHEMISTRY MULTI ANALYTE LEVEL 4 AUTOCHECK 5+ S7765 AUTOCHECK5+</t>
  </si>
  <si>
    <t>CONTROL CHEMISTRY MULTI ANALYTE LEVEL 4 AUTOCHECK 5+</t>
  </si>
  <si>
    <t>S7765 AUTOCHECK TM 5+ LEVEL 4</t>
  </si>
  <si>
    <t>S7765 AutoCheck5+ Level 4 | CONTROL CHEMISTRY MULTI ANALYTE LEVEL 4 AUTOCHECK 5+</t>
  </si>
  <si>
    <t>7294</t>
  </si>
  <si>
    <t>16679815</t>
  </si>
  <si>
    <t>KHP</t>
  </si>
  <si>
    <t>Acid, Lactic, Enzymatic Method</t>
  </si>
  <si>
    <t>05700699441263</t>
  </si>
  <si>
    <t>944126</t>
  </si>
  <si>
    <t>RADIOMETER AMERICA_944126</t>
  </si>
  <si>
    <t>SOLUTION CLEANING 175 ML FOR ABL8XX</t>
  </si>
  <si>
    <t>CLEANING SOLUTION WITH ADDITIVE S8375 REF 944126</t>
  </si>
  <si>
    <t>Cleaning Solution with additive S8375 REF | SOLUTION CLEANING 175 ML AUTOCHECK 5+</t>
  </si>
  <si>
    <t>7295</t>
  </si>
  <si>
    <t>16689104</t>
  </si>
  <si>
    <t>05700699441270</t>
  </si>
  <si>
    <t>944127</t>
  </si>
  <si>
    <t>RADIOMETER AMERICA_944127</t>
  </si>
  <si>
    <t>SOLUTION CALIBRATION S1820 CAL 1 200 ML FOR ABL800 FLEX</t>
  </si>
  <si>
    <t>CALIBRATION SOLUTION 1</t>
  </si>
  <si>
    <t>7296</t>
  </si>
  <si>
    <t>16698959</t>
  </si>
  <si>
    <t>05700699441294</t>
  </si>
  <si>
    <t>944129</t>
  </si>
  <si>
    <t>RADIOMETER AMERICA_944129</t>
  </si>
  <si>
    <t>SOLUTION CALIBRATION CAL 2 200 ML FOR ABL800 FLEX</t>
  </si>
  <si>
    <t>CALIBRATION SOLUTION 2</t>
  </si>
  <si>
    <t>7297</t>
  </si>
  <si>
    <t>16635188</t>
  </si>
  <si>
    <t>05700699441300</t>
  </si>
  <si>
    <t>944130</t>
  </si>
  <si>
    <t>RADIOMETER AMERICA_944130</t>
  </si>
  <si>
    <t>SOLUTION RINSE 600 ML S4980 FOR ABL800 FLEX</t>
  </si>
  <si>
    <t>RINSE SOLUTION  S4980 REF 944130</t>
  </si>
  <si>
    <t>7298</t>
  </si>
  <si>
    <t>16704426</t>
  </si>
  <si>
    <t>52858</t>
  </si>
  <si>
    <t>05700699441577</t>
  </si>
  <si>
    <t>944157</t>
  </si>
  <si>
    <t>RADIOMETER AMERICA_944157</t>
  </si>
  <si>
    <t>SOLUTION PACK FOR ABL90 FLEX</t>
  </si>
  <si>
    <t>ABL90 FLEX SP90</t>
  </si>
  <si>
    <t>7299</t>
  </si>
  <si>
    <t>16686538</t>
  </si>
  <si>
    <t>05700699443410</t>
  </si>
  <si>
    <t>944341</t>
  </si>
  <si>
    <t>RADIOMETER AMERICA_944341</t>
  </si>
  <si>
    <t>SOLUTION PACK FOR OSM SW QC3 ABL80 FLEX SP80</t>
  </si>
  <si>
    <t>ABL80 FLEX SP80</t>
  </si>
  <si>
    <t>SP80 SOLUTION PACK FOR OSM SW QC3 | SOLUTION PACK FOR OSM SW QC3 ABL80 FLEX SP80</t>
  </si>
  <si>
    <t>ABL80 FLEX, SP80</t>
  </si>
  <si>
    <t>7300</t>
  </si>
  <si>
    <t>16680333</t>
  </si>
  <si>
    <t>05700699456038</t>
  </si>
  <si>
    <t>945603</t>
  </si>
  <si>
    <t>945-603</t>
  </si>
  <si>
    <t>RADIOMETER AMERICA_945603</t>
  </si>
  <si>
    <t>ELECTRODE ANALYZER FOR ABL FLEX 700/800 SERIES ANALYZERS</t>
  </si>
  <si>
    <t>ELECTRODE ANALYZER FOR ABL FLEX 700/800 SERIES</t>
  </si>
  <si>
    <t>ELECTRODE FOR ABL ANALYZERS</t>
  </si>
  <si>
    <t>Electrode for ABL analyzers | ELECTRODE ANALYZER FOR ABL FLEX 700/800 SERIES</t>
  </si>
  <si>
    <t>16651259</t>
  </si>
  <si>
    <t>05700699456151</t>
  </si>
  <si>
    <t>945615</t>
  </si>
  <si>
    <t>945-615</t>
  </si>
  <si>
    <t>RADIOMETER AMERICA_945615</t>
  </si>
  <si>
    <t>ELECTRODE ANALYZER POTASSIUM FOR ABL7XX/8XX E722 K</t>
  </si>
  <si>
    <t>ELECTRODE ANALYZER POTASSIUM FOR ABL7XX/8XX</t>
  </si>
  <si>
    <t>E722 K electrode for ABL7XX/8XX | ELECTRODE ANALYZER POTASSIUM FOR ABL7XX/8XX</t>
  </si>
  <si>
    <t>7302</t>
  </si>
  <si>
    <t>16651260</t>
  </si>
  <si>
    <t>05700699456168</t>
  </si>
  <si>
    <t>945616</t>
  </si>
  <si>
    <t>945-616</t>
  </si>
  <si>
    <t>RADIOMETER AMERICA_945616</t>
  </si>
  <si>
    <t>ELECTRODE ANALYZER CA FOR ABL7XX/8XX E733</t>
  </si>
  <si>
    <t>ELECTRODE ANALYZER CA FOR ABL7XX/8XX</t>
  </si>
  <si>
    <t>E733 Ca electrode for ABL7XX/8XX | ELECTRODE ANALYZER CA FOR ABL7XX/8XX</t>
  </si>
  <si>
    <t>7303</t>
  </si>
  <si>
    <t>16678443</t>
  </si>
  <si>
    <t>05700699456175</t>
  </si>
  <si>
    <t>945617</t>
  </si>
  <si>
    <t>945-617</t>
  </si>
  <si>
    <t>RADIOMETER AMERICA_945617</t>
  </si>
  <si>
    <t>ELECTRODE ANALYZER CHLORIDE FOR ABL7XX/8XX E744 CL</t>
  </si>
  <si>
    <t>ELECTRODE ANALYZER CHLORIDE FOR ABL7XX/8XX</t>
  </si>
  <si>
    <t>E744 Cl electrode for ABL7XX/8XX | ELECTRODE ANALYZER CHLORIDE FOR ABL7XX/8XX</t>
  </si>
  <si>
    <t>7304</t>
  </si>
  <si>
    <t>16678444</t>
  </si>
  <si>
    <t>05700699456182</t>
  </si>
  <si>
    <t>945618</t>
  </si>
  <si>
    <t>945-618</t>
  </si>
  <si>
    <t>RADIOMETER AMERICA_945618</t>
  </si>
  <si>
    <t>ELECTRODE ANALYZER SODIUM FOR ABL7XX/8XX E755 NA</t>
  </si>
  <si>
    <t>ELECTRODE ANALYZER SODIUM FOR ABL7XX/8XX</t>
  </si>
  <si>
    <t>E755 Na electrode for ABL7XX/8XX | ELECTRODE ANALYZER SODIUM FOR ABL7XX/8XX</t>
  </si>
  <si>
    <t>7305</t>
  </si>
  <si>
    <t>16686539</t>
  </si>
  <si>
    <t>30208</t>
  </si>
  <si>
    <t>05700699456199</t>
  </si>
  <si>
    <t>945619</t>
  </si>
  <si>
    <t>945-619</t>
  </si>
  <si>
    <t>RADIOMETER AMERICA_945619</t>
  </si>
  <si>
    <t>ELECTRODE ANALYZER LACTATE FOR ABL7XX/8XX E7077</t>
  </si>
  <si>
    <t>ELECTRODE ANALYZER LACTATE FOR ABL7XX/8XX</t>
  </si>
  <si>
    <t>E7077 Lactate electrode for ABL7XX/8XX | ELECTRODE ANALYZER LACTATE FOR ABL7XX/8XX</t>
  </si>
  <si>
    <t>7306</t>
  </si>
  <si>
    <t>16651893</t>
  </si>
  <si>
    <t>05700699458438</t>
  </si>
  <si>
    <t>945843</t>
  </si>
  <si>
    <t>RADIOMETER AMERICA_945843</t>
  </si>
  <si>
    <t>CASSETTE SENSOR 200 TEST FOR ABL80 ANALYZER FLEX COOX OSM</t>
  </si>
  <si>
    <t>CASSETTE SENSOR 200 TEST FOR ABL80 ANALYZER</t>
  </si>
  <si>
    <t>ABL80 SC80</t>
  </si>
  <si>
    <t>CASSETTE 200 TEST FLEX CO-OX OSM ANALYZER | CASSETTE SENSOR 200 TEST FOR ABL80 ANALYZER</t>
  </si>
  <si>
    <t>7307</t>
  </si>
  <si>
    <t>16703482</t>
  </si>
  <si>
    <t>05700699460059</t>
  </si>
  <si>
    <t>946005</t>
  </si>
  <si>
    <t>RADIOMETER AMERICA_946005</t>
  </si>
  <si>
    <t>CASSETTE ANALYZER 300 TEST FOR ABL90 SENSOR</t>
  </si>
  <si>
    <t>ABL90 SENSOR CASSETTE PACK</t>
  </si>
  <si>
    <t>Sensor cassette SC90 300BG LYT MET OXI + QC for ABL90. 300 tests Blood gas. Electrolytes Metabolites CO-OX Including Auto QC | CASSETTE ANALYZER MULTI ANALYTE 300 TEST FOR ABL90</t>
  </si>
  <si>
    <t>7308</t>
  </si>
  <si>
    <t>16689107</t>
  </si>
  <si>
    <t>05700699460103</t>
  </si>
  <si>
    <t>946010</t>
  </si>
  <si>
    <t>RADIOMETER AMERICA_946010</t>
  </si>
  <si>
    <t>CASSETTE SENSOR 100 TEST FOR ABL FLEX 90 SERIES ANALYZER SC90BG BG LYT MET OXI QC</t>
  </si>
  <si>
    <t>CASSETTE SENSOR 100 TEST FOR ABL FLEX 90 SERIES ANALYZER</t>
  </si>
  <si>
    <t>7309</t>
  </si>
  <si>
    <t>16652456</t>
  </si>
  <si>
    <t>05700699621740</t>
  </si>
  <si>
    <t>962174</t>
  </si>
  <si>
    <t>RADIOMETER AMERICA_962174</t>
  </si>
  <si>
    <t>GAS CALIBRATION CAL 1 34 BAR 1 LT ONBOARD BOTTLE</t>
  </si>
  <si>
    <t>CALIBRATION GAS 1</t>
  </si>
  <si>
    <t>7310</t>
  </si>
  <si>
    <t>16651372</t>
  </si>
  <si>
    <t>05700699621757</t>
  </si>
  <si>
    <t>962175</t>
  </si>
  <si>
    <t>RADIOMETER AMERICA_962175</t>
  </si>
  <si>
    <t>GAS CALIBRATION CAL 2 10 BAR 2 LT ONBOARD BOTTLE</t>
  </si>
  <si>
    <t>CALIBRATION GAS 2</t>
  </si>
  <si>
    <t>7311</t>
  </si>
  <si>
    <t>34369134</t>
  </si>
  <si>
    <t>https://api.edirx.com/workflowfileuploads/documentconsole/275FC1A2-0C41-461D-ADA7-9853AA4DF5AB.jpg</t>
  </si>
  <si>
    <t>984070</t>
  </si>
  <si>
    <t>RADIOMETER AMERICA_984070</t>
  </si>
  <si>
    <t>PAPER THERMAL FOR ABL 800 90</t>
  </si>
  <si>
    <t>7312</t>
  </si>
  <si>
    <t>16680843</t>
  </si>
  <si>
    <t>https://api.edirx.com/workflowfileuploads/documentconsole/E5222B19-CA79-4EC1-8EBF-BB2AF78B4609.jpg</t>
  </si>
  <si>
    <t>984077</t>
  </si>
  <si>
    <t>RADIOMETER AMERICA_984077</t>
  </si>
  <si>
    <t>PAPER RECORDING 78X18 MM THERMAL FOR ABL77 ANALYZER WHITE ABL 78X18MM PRINTER 700</t>
  </si>
  <si>
    <t>PAPER RECORDING 78X18 MM THERMAL FOR ABL77 ANALYZER WHITE</t>
  </si>
  <si>
    <t>PAPER ABL RECORDING 78X18MM THERMAL PRINTER WHITE 700 | PAPER RECORDING 78X18 MM THERMAL FOR ABL77 ANALYZER WHITE</t>
  </si>
  <si>
    <t>7313</t>
  </si>
  <si>
    <t>16698966</t>
  </si>
  <si>
    <t>00860003561942</t>
  </si>
  <si>
    <t>VKR5</t>
  </si>
  <si>
    <t>RADIOMETER AMERICA_VKR5</t>
  </si>
  <si>
    <t>CALIBRATOR CHEMISTRY MULTIANALYTE LEVEL 1 LINEARITY VERIFICATION ABL FLEX SC80 KIT</t>
  </si>
  <si>
    <t>CALIBRATOR CHEMISTRY MULTIANALYTE LEVEL 1 LINEARITY VERIFICATION ABL FLEX SC80</t>
  </si>
  <si>
    <t>KIT LINEARITY VERIFICATION | CALIBRATOR CHEMISTRY MULTIANALYTE LEVEL 1 LINEARITY VERIFICATION ABL FLEX SC80</t>
  </si>
  <si>
    <t>ABL FLEX SC80</t>
  </si>
  <si>
    <t>7314</t>
  </si>
  <si>
    <t>16651266</t>
  </si>
  <si>
    <t>00860003561959</t>
  </si>
  <si>
    <t>VKR7</t>
  </si>
  <si>
    <t>RADIOMETER AMERICA_VKR7</t>
  </si>
  <si>
    <t>CALIBRATOR CHEMISTRY LINEARITY VERIFICATION KIT</t>
  </si>
  <si>
    <t>7315</t>
  </si>
  <si>
    <t>40405096</t>
  </si>
  <si>
    <t>RAINEY COMPRESSION</t>
  </si>
  <si>
    <t>RAINEY COMPRESSION ESSENTIALS</t>
  </si>
  <si>
    <t>WCS78BLACK</t>
  </si>
  <si>
    <t>RAINEY COMPRESSION ESSENTIALS_WCS78BLACK</t>
  </si>
  <si>
    <t>7318</t>
  </si>
  <si>
    <t>34689180</t>
  </si>
  <si>
    <t>RANFAC</t>
  </si>
  <si>
    <t>RANFAC CORP</t>
  </si>
  <si>
    <t>6800803M</t>
  </si>
  <si>
    <t>RANFAC_6800803M</t>
  </si>
  <si>
    <t>ENDPORT INFUSION GALACTOGRAPHY 30 GA SIALOGRAPHY UNIT GAUGE</t>
  </si>
  <si>
    <t>ENDPORT INFUSION GALACTOGRAPHY INFUSION 30 GA SIALOGRAPHY UNIT</t>
  </si>
  <si>
    <t>SIALOGRAPHY UNIT ENDPORT 30GA</t>
  </si>
  <si>
    <t>7319</t>
  </si>
  <si>
    <t>2928767</t>
  </si>
  <si>
    <t>46669</t>
  </si>
  <si>
    <t>GCB</t>
  </si>
  <si>
    <t>Needle, Catheter</t>
  </si>
  <si>
    <t>(1/EA)(10/PK)(22/CA)</t>
  </si>
  <si>
    <t>https://api.edirx.com/workflowfileuploads/documentconsole/24DAD14F-E583-4B0C-8E83-F83355A7DD38.jpg</t>
  </si>
  <si>
    <t>M9796800806M0</t>
  </si>
  <si>
    <t>GIU31</t>
  </si>
  <si>
    <t>RANFAC_GIU31</t>
  </si>
  <si>
    <t>UNIT INFUSION GALACTOGRAPHY 31 GA GAUGE</t>
  </si>
  <si>
    <t>UNIT INFUSION GALACTOGRAPHY 31 GA</t>
  </si>
  <si>
    <t>GALACTOGRAPHY  INFUSION 31 GA</t>
  </si>
  <si>
    <t>7320</t>
  </si>
  <si>
    <t>40927527</t>
  </si>
  <si>
    <t>RAWCAR GROUP</t>
  </si>
  <si>
    <t>5523</t>
  </si>
  <si>
    <t>RAWCAR GROUP_5523</t>
  </si>
  <si>
    <t>7321</t>
  </si>
  <si>
    <t>40927528</t>
  </si>
  <si>
    <t>ZGD20WALOOP</t>
  </si>
  <si>
    <t>ZGD20WA-LOOP</t>
  </si>
  <si>
    <t>RAWCAR GROUP_ZGD20WALOOP</t>
  </si>
  <si>
    <t>7322</t>
  </si>
  <si>
    <t>33895384</t>
  </si>
  <si>
    <t>RAYLABCON</t>
  </si>
  <si>
    <t>20205109</t>
  </si>
  <si>
    <t>RAYLABCON_20205109</t>
  </si>
  <si>
    <t>PAPER LENS 6X4 IN SHEET EXTRA SOFT SILKY DUST FREE SP 50 L6 INXW4</t>
  </si>
  <si>
    <t>PAPER LENS 6X4 IN SHEET EXTRA SOFT SILKY DUST FREE</t>
  </si>
  <si>
    <t>41122603</t>
  </si>
  <si>
    <t>41122603  Microscope lens paper</t>
  </si>
  <si>
    <t>PAPER LENS SP 50 SHEET L6 IN X W4 IN EXTRA SOFT SILKY DUST FREE | PAPER LENS 6X4 IN SHEET EXTRA SOFT SILKY DUST FREE</t>
  </si>
  <si>
    <t>3588</t>
  </si>
  <si>
    <t>40401540</t>
  </si>
  <si>
    <t>RED HEAD BRASS LLC</t>
  </si>
  <si>
    <t>4AL10</t>
  </si>
  <si>
    <t>RED HEAD BRASS</t>
  </si>
  <si>
    <t>3099910</t>
  </si>
  <si>
    <t>RED HEAD BRASS_3099910</t>
  </si>
  <si>
    <t>TAPCON INSTALLATION BIT AND SLEEVE 3/16 IN DRILL BIT SIZE 3 IN MAX DRILLING DP 25/64 IN SHANK DIA</t>
  </si>
  <si>
    <t>INSTRUMENT SET, BIT AND SLEEVE, 3/16 IN, 3 IN, 25/64 IN, TAPCON</t>
  </si>
  <si>
    <t>INSTRUMENT SET</t>
  </si>
  <si>
    <t>BIT AND SLEEVE</t>
  </si>
  <si>
    <t>25/64 IN</t>
  </si>
  <si>
    <t>TAPCON</t>
  </si>
  <si>
    <t>https://www.grainger.com/product/TAPCON-Installation-Bit-and-Sleeve-4AL10?internalSearchTerm=4AL10&amp;suggestConfigId=8&amp;searchBar=true&amp;opr=THKS&amp;position=1</t>
  </si>
  <si>
    <t>3575</t>
  </si>
  <si>
    <t>16122778</t>
  </si>
  <si>
    <t>4AK81</t>
  </si>
  <si>
    <t>3139407</t>
  </si>
  <si>
    <t>RED HEAD BRASS_3139407</t>
  </si>
  <si>
    <t>SCREW MASONRY HEX WASHER HEAD 1.25INL X .1875IN DIAMETER</t>
  </si>
  <si>
    <t>31161533</t>
  </si>
  <si>
    <t>31161502  Anchor screws</t>
  </si>
  <si>
    <t>TAPCON CONCRETE ANCHOR SCREW 1 1/4 IN OVERALL LG 0.19 IN DIA STEEL BLUE CLIMASEAL HEX SELF-THREADING REMOVABLE ASTM B117</t>
  </si>
  <si>
    <t>SCREW, ANCHOR, CONCRETE, 0.19X1.25 IN, MASONARY, CLIMASEAL FINISH, HEXAGONAL WASHER, SELF-THREADING, REMOVABLE, ASTM B117, STAINLESS STEEL, BLUE, TAPCON</t>
  </si>
  <si>
    <t>CONCRETE</t>
  </si>
  <si>
    <t>0.19X1.25 IN</t>
  </si>
  <si>
    <t>MASONARY, CLIMASEAL FINISH, HEXAGONAL WASHER, SELF-THREADING, REMOVABLE, ASTM B117</t>
  </si>
  <si>
    <t>https://www.grainger.com/product/TAPCON-Concrete-Anchor-Screw-1-1-4AK81?searchQuery=4AK81&amp;searchBar=true&amp;tier=Not+Applicable</t>
  </si>
  <si>
    <t>3576</t>
  </si>
  <si>
    <t>16412237</t>
  </si>
  <si>
    <t>4AK82</t>
  </si>
  <si>
    <t>3141407</t>
  </si>
  <si>
    <t>RED HEAD BRASS_3141407</t>
  </si>
  <si>
    <t>TAPCON CONCRETE ANCHOR SCREW 1 3/4 IN OVERALL LG 0.19 IN DIA STEEL BLUE CLIMASEAL HEX SELF-THREADING REMOVABLE ASTM B117</t>
  </si>
  <si>
    <t>SCREW, ANCHOR, CONCRETE, 0.19X1.75 IN, CLIMASEAL FINISH, HEXAGONAL, SELF-THREADING, REMOVABLE, ASTM B117, STAINLESS STEEL, BLUE, TAPCON</t>
  </si>
  <si>
    <t>0.19X1.75 IN</t>
  </si>
  <si>
    <t>CLIMASEAL FINISH, HEXAGONAL, SELF-THREADING, REMOVABLE, ASTM B117</t>
  </si>
  <si>
    <t>https://www.grainger.com/product/TAPCON-Concrete-Anchor-Screw-1-3-4AK82?searchQuery=4AK82&amp;searchBar=true&amp;tier=Not+Applicable</t>
  </si>
  <si>
    <t>3577</t>
  </si>
  <si>
    <t>16122779</t>
  </si>
  <si>
    <t>4AK83</t>
  </si>
  <si>
    <t>3143407</t>
  </si>
  <si>
    <t>RED HEAD BRASS_3143407</t>
  </si>
  <si>
    <t>TAPCON CONCRETE ANCHOR SCREW 2 1/4 IN OVERALL LG 0.19 IN DIA STEEL BLUE CLIMASEAL HEX SELF-THREADING REMOVABLE ASTM B117</t>
  </si>
  <si>
    <t>SCREW, ANCHOR, CONCRETE, 0.19X2.25 IN, CLIMASEAL FINISH, HEXAGONAL, SELF-THREADING, REMOVABLE, ASTM B117, STAINLESS STEEL, BLUE, TAPCON</t>
  </si>
  <si>
    <t>0.19X2.25 IN</t>
  </si>
  <si>
    <t>3578</t>
  </si>
  <si>
    <t>16355300</t>
  </si>
  <si>
    <t>4AK85</t>
  </si>
  <si>
    <t>3147407</t>
  </si>
  <si>
    <t>RED HEAD BRASS_3147407</t>
  </si>
  <si>
    <t>TAPCON CONCRETE ANCHOR SCREW 3 1/4 IN OVERALL LG 0.19 IN DIA STEEL BLUE CLIMASEAL HEX SELF-THREADING REMOVABLE ASTM B117</t>
  </si>
  <si>
    <t>SCREW, ANCHOR, CONCRETE, 0.19X3.25 IN, CLIMASEAL FINISH, HEXAGONAL, SELF-THREADING, REMOVABLE, ASTM B117, STAINLESS STEEL, BLUE, TAPCON</t>
  </si>
  <si>
    <t>0.19X3.25 IN</t>
  </si>
  <si>
    <t>https://www.grainger.com/product/TAPCON-Concrete-Anchor-Screw-3-1-4AK85?searchQuery=4AK85&amp;searchBar=true&amp;tier=Not+Applicable</t>
  </si>
  <si>
    <t>3580</t>
  </si>
  <si>
    <t>16404576</t>
  </si>
  <si>
    <t>4AK87</t>
  </si>
  <si>
    <t>3155407</t>
  </si>
  <si>
    <t>RED HEAD BRASS_3155407</t>
  </si>
  <si>
    <t>SCREW MASONRY HEX WASHER HEAD 1.75INL X .25IN DIAMETER</t>
  </si>
  <si>
    <t>TAPCON CONCRETE ANCHOR SCREW 1 3/4 IN OVERALL LG 0.25 IN DIA STEEL BLUE CLIMASEAL HEX SELF-THREADING REMOVABLE ASTM B117</t>
  </si>
  <si>
    <t>SCREW, ANCHOR, CONCRETE, 0.25X1.75 IN, MASONARY, CLIMASEAL FINISH, HEXAGONAL WASHER, SELF-THREADING, REMOVABLE, ASTM B117, STAINLESS STEEL, BLUE, TAPCON</t>
  </si>
  <si>
    <t>0.25X1.75 IN</t>
  </si>
  <si>
    <t>https://www.grainger.com/product/TAPCON-Concrete-Anchor-Screw-1-3-4AK87?searchQuery=4AK87&amp;searchBar=true&amp;tier=Not+Applicable</t>
  </si>
  <si>
    <t>3581</t>
  </si>
  <si>
    <t>40401536</t>
  </si>
  <si>
    <t>4AK88</t>
  </si>
  <si>
    <t>3157407</t>
  </si>
  <si>
    <t>RED HEAD BRASS_3157407</t>
  </si>
  <si>
    <t>TAPCON CONCRETE ANCHOR SCREW 2 1/4 IN OVERALL LG 0.25 IN DIA STEEL BLUE CLIMASEAL HEX SELF-THREADING REMOVABLE ASTM B117</t>
  </si>
  <si>
    <t>SCREW, ANCHOR, CONCRETE, 0.25X2.25 IN, CLIMASEAL FINISH, HEXAGONAL, SELF-THREADING, REMOVABLE, ASTM B117, STAINLESS STEEL, BLUE, TAPCON</t>
  </si>
  <si>
    <t>0.25X2.25 IN</t>
  </si>
  <si>
    <t>https://www.grainger.com/product/TAPCON-Concrete-Anchor-Screw-2-1-4AK88?searchQuery=4AK88&amp;searchBar=true&amp;tier=Not+Applicable</t>
  </si>
  <si>
    <t>3582</t>
  </si>
  <si>
    <t>16355301</t>
  </si>
  <si>
    <t>4AK92</t>
  </si>
  <si>
    <t>3165407</t>
  </si>
  <si>
    <t>RED HEAD BRASS_3165407</t>
  </si>
  <si>
    <t>TAPCON CONCRETE ANCHOR SCREW 4 IN OVERALL LG 0.25 IN DIA STEEL BLUE CLIMASEAL HEX HEX SELF-THREADING REMOVABLE ASTM B117</t>
  </si>
  <si>
    <t>SCREW, ANCHOR, CONCRETE, 0.25X4 IN, CLIMASEAL FINISH, HEXAGONAL, SELF-THREADING, REMOVABLE, ASTM B117, STAINLESS STEEL, BLUE, TAPCON</t>
  </si>
  <si>
    <t>0.25X4 IN</t>
  </si>
  <si>
    <t>https://www.grainger.com/product/TAPCON-Concrete-Anchor-Screw-4-in-4AK92?searchQuery=4AK92&amp;searchBar=true&amp;tier=Not+Applicable</t>
  </si>
  <si>
    <t>3583</t>
  </si>
  <si>
    <t>40401537</t>
  </si>
  <si>
    <t>4AK93</t>
  </si>
  <si>
    <t>3169407</t>
  </si>
  <si>
    <t>RED HEAD BRASS_3169407</t>
  </si>
  <si>
    <t>TAPCON CONCRETE ANCHOR SCREW 1 1/4 IN OVERALL LG 0.188 IN DIA 410 STAINLESS STEEL FLAT REMOVABLE ASTM B117 CLIMASEAL FINISH</t>
  </si>
  <si>
    <t>SCREW, ANCHOR, CONCRETE, 0.188X1.25 IN, CLIMASEAL FINISH, FLAT, REMOVABLE, ASTM B117, STAINLESS STEEL, TAPCON</t>
  </si>
  <si>
    <t>0.188X1.25 IN</t>
  </si>
  <si>
    <t>CLIMASEAL FINISH, FLAT, REMOVABLE, ASTM B117</t>
  </si>
  <si>
    <t>https://www.grainger.com/product/TAPCON-Concrete-Anchor-Screw-1-1-4AK93?searchQuery=4AK93&amp;searchBar=true&amp;tier=Not+Applicable</t>
  </si>
  <si>
    <t>3587</t>
  </si>
  <si>
    <t>16279973</t>
  </si>
  <si>
    <t>https://static.grainger.com/rp/s/is/image/Grainger/4AK93_AS01?$ZMMAIN$</t>
  </si>
  <si>
    <t>4AL01</t>
  </si>
  <si>
    <t>3189407</t>
  </si>
  <si>
    <t>RED HEAD BRASS_3189407</t>
  </si>
  <si>
    <t>TAPCON CONCRETE ANCHOR SCREW 2 3/4 IN OVERALL LG 0.25 IN DIA 410 STAINLESS STEEL FLAT CLIMASEAL FINISH ASTM B117 REMOVABLE</t>
  </si>
  <si>
    <t>SCREW, ANCHOR, CONCRETE, 0.25X2.75 IN, FLAT HEAD, CLIMASEAL FINISH, REMOVABLE, ASTM B117, STAINLESS STEEL, TAPCON</t>
  </si>
  <si>
    <t>0.25X2.75 IN</t>
  </si>
  <si>
    <t>FLAT HEAD, CLIMASEAL FINISH, REMOVABLE, ASTM B117</t>
  </si>
  <si>
    <t>https://www.grainger.com/product/TAPCON-Concrete-Anchor-Screw-2-3-4AL01?searchQuery=4AL01&amp;searchBar=true&amp;tier=Not+Applicable</t>
  </si>
  <si>
    <t>3316</t>
  </si>
  <si>
    <t>40401429</t>
  </si>
  <si>
    <t>15X486</t>
  </si>
  <si>
    <t>3205407</t>
  </si>
  <si>
    <t>RED HEAD BRASS_3205407</t>
  </si>
  <si>
    <t>TAPCON CONCRETE ANCHOR SCREW 6 IN OVERALL LG 0.25 IN DIA STEEL BLUE CLIMASEAL HEX HEAD TYPE SELF-THREADING TIP REMOVABLE</t>
  </si>
  <si>
    <t>SCREW, ANCHOR, CONCRETE, 0.25X6 IN, HEXAGONAL HEAD TYPE, SELF-THREADING TIP, REMOVABLE, STEEL, BLUE, TAPCON, CLIMASEAL</t>
  </si>
  <si>
    <t>0.25X6 IN</t>
  </si>
  <si>
    <t>HEXAGONAL HEAD TYPE, SELF-THREADING TIP, REMOVABLE</t>
  </si>
  <si>
    <t>TAPCON, CLIMASEAL</t>
  </si>
  <si>
    <t>https://www.grainger.com/product/RED-HEAD-Concrete-Anchor-Screw-6-in-15X486?searchQuery=15X486&amp;searchBar=true&amp;tier=Not+Applicable</t>
  </si>
  <si>
    <t>3591</t>
  </si>
  <si>
    <t>2326364</t>
  </si>
  <si>
    <t>4DRA9</t>
  </si>
  <si>
    <t>460-001XGR</t>
  </si>
  <si>
    <t>460001XGR</t>
  </si>
  <si>
    <t>RED HEAD BRASS_460001XGR</t>
  </si>
  <si>
    <t>NIPPLE RED BRASS 1/8 IN NOMINAL PIPE SIZE 3/4 IN OVERALL LG FULLY THREADED SCHEDULE 80 NPT THREAD SEAMLESS</t>
  </si>
  <si>
    <t>NIPPLE, PIPE, FULLY THREADED, 1/8 IN, 0.75 IN, SCHEDULE 80, SEAMLESS, NPT THREAD, RED BRASS</t>
  </si>
  <si>
    <t>SCHEDULE 80, SEAMLESS, NPT THREAD</t>
  </si>
  <si>
    <t>RED BRASS</t>
  </si>
  <si>
    <t>https://www.grainger.com/product/GRAINGER-APPROVED-Nipple-Red-Brass-4DRA9?searchQuery=4DRA9&amp;searchBar=true&amp;tier=Not+Applicable</t>
  </si>
  <si>
    <t>3592</t>
  </si>
  <si>
    <t>2354377</t>
  </si>
  <si>
    <t>4DRC2</t>
  </si>
  <si>
    <t>462-001XGR</t>
  </si>
  <si>
    <t>462001XGR</t>
  </si>
  <si>
    <t>RED HEAD BRASS_462001XGR</t>
  </si>
  <si>
    <t>NIPPLE RED BRASS 3/8 IN NOMINAL PIPE SIZE 1 IN OVERALL LG FULLY THREADED SCHEDULE 80 NPT THREAD SEAMLESS</t>
  </si>
  <si>
    <t>NIPPLE, PIPE, FULLY THREADED, 3/8 IN, 1 IN, SCHEDULE 80, SEAMLESS, NPT THREAD, RED BRASS</t>
  </si>
  <si>
    <t>https://www.grainger.com/product/GRAINGER-APPROVED-Nipple-Red-Brass-4DRC2?searchQuery=4DRC2&amp;searchBar=true&amp;tier=Not+Applicable</t>
  </si>
  <si>
    <t>3584</t>
  </si>
  <si>
    <t>40401538</t>
  </si>
  <si>
    <t>4AK94</t>
  </si>
  <si>
    <t>RED HEAD BRASS_4AK94</t>
  </si>
  <si>
    <t>3/16 TAPCON LEAD ANCHOR SCREW LENGTH 1-3/4 INCHES SCREW DIA IS 3/16 INCH</t>
  </si>
  <si>
    <t>SCREW, ANCHOR, LEAD, 3/16X1.75 IN, STAINLESS STEEL, TAPCON</t>
  </si>
  <si>
    <t>LEAD</t>
  </si>
  <si>
    <t>3/16X1.75 IN</t>
  </si>
  <si>
    <t>https://www.ciamedical.com/grainger-4ak94-each-3-16-tapcon-lead-anchor, https://www.parttarget.com/5305-01-377-7954_5305013777954_PF3-134.html/-DDC6CC46-BBCA-4AFC-BFE4-FF327C8B58EA</t>
  </si>
  <si>
    <t>3585</t>
  </si>
  <si>
    <t>40401539</t>
  </si>
  <si>
    <t>4AK95</t>
  </si>
  <si>
    <t>RED HEAD BRASS_4AK95</t>
  </si>
  <si>
    <t>TAPCON SCREW MASONARY 3/16X2 1/4IN</t>
  </si>
  <si>
    <t>SCREW, ANCHOR, MASONARY, 3/16X2.25 IN, TAPCON</t>
  </si>
  <si>
    <t>MASONARY</t>
  </si>
  <si>
    <t>3/16X2.25 IN</t>
  </si>
  <si>
    <t>https://www.grainger.com/medias/sys_master/h50/hb3/8935036157982.pdf</t>
  </si>
  <si>
    <t>3586</t>
  </si>
  <si>
    <t>16267245</t>
  </si>
  <si>
    <t>4AK99</t>
  </si>
  <si>
    <t>RED HEAD BRASS_4AK99</t>
  </si>
  <si>
    <t>CONCSCW FLAT PHLIPS S 1/4IND 1-3/4INL</t>
  </si>
  <si>
    <t>SCREW, ANCHOR, CONCRETE, 0.25X11.75 IN, FLAT HEAD, PHILLIPS DRIVE</t>
  </si>
  <si>
    <t>0.25X11.75 IN</t>
  </si>
  <si>
    <t>FLAT HEAD, PHILLIPS DRIVE</t>
  </si>
  <si>
    <t>https://www.d47.org/cms/lib/IL01904560/Centricity/Domain/334/412_SmartProcure%201-2021.pdf</t>
  </si>
  <si>
    <t>3538</t>
  </si>
  <si>
    <t>40401515</t>
  </si>
  <si>
    <t>3A450</t>
  </si>
  <si>
    <t>WS-1226</t>
  </si>
  <si>
    <t>WS1226</t>
  </si>
  <si>
    <t>RED HEAD BRASS_WS1226</t>
  </si>
  <si>
    <t>31162102  Wedge anchors</t>
  </si>
  <si>
    <t>WEDGE ANCHOR 2 3/4 IN OVERALL LG 0.5 IN DIA 1/2IN-13 THREAD SIZE STEEL FULLY THREADED</t>
  </si>
  <si>
    <t>ANCHOR, WEDGE, 0.5 IN-13 THREAD, 0.5X2.75 IN, FULLY THREADED, STEEL</t>
  </si>
  <si>
    <t>WEDGE</t>
  </si>
  <si>
    <t>0.5X2.75 IN</t>
  </si>
  <si>
    <t>https://www.grainger.com/product/RED-HEAD-Wedge-Anchor-2-3-4-in-Overall-3A450?searchQuery=3A450&amp;searchBar=true&amp;tier=Not+Applicable</t>
  </si>
  <si>
    <t>7326</t>
  </si>
  <si>
    <t>8829112</t>
  </si>
  <si>
    <t>REICHERT</t>
  </si>
  <si>
    <t>REICHERT INC</t>
  </si>
  <si>
    <t>13102140</t>
  </si>
  <si>
    <t>REICHERT_13102140</t>
  </si>
  <si>
    <t>Cuvette Specimen Unistat For Bilirubinometer 51/BX</t>
  </si>
  <si>
    <t>41121813  Cuvettes</t>
  </si>
  <si>
    <t>Bilirubinometer Disposable Specimen Cuvettes</t>
  </si>
  <si>
    <t>CUVETTE, LABORATORY, FOR BILIRUBINOMETER, SPECIMEN, DISPOSABLE</t>
  </si>
  <si>
    <t>FOR BILIRUBINOMETER, SPECIMEN</t>
  </si>
  <si>
    <t>https://store.reichert.com/Bilirubinometer-specimen-cuvettes/</t>
  </si>
  <si>
    <t>7327</t>
  </si>
  <si>
    <t>40927532</t>
  </si>
  <si>
    <t>RELIANCE MEDICAL PRODUCTS</t>
  </si>
  <si>
    <t>RELIANCE MEDICAL WHOLESALE INC</t>
  </si>
  <si>
    <t>540H</t>
  </si>
  <si>
    <t>RELIANCE MEDICAL</t>
  </si>
  <si>
    <t>RELIANCE MEDICAL_540H</t>
  </si>
  <si>
    <t>EXAM STOOL BACKLESS HYDRAULIC HEIGHT ADJUSTMENT 5 CASTERS GRAY</t>
  </si>
  <si>
    <t>STOOL, EXAM, 15 IN, 24-34.5 IN, BACKLESS, HYDRAULIC HEIGHT ADJUSTMENT, 5 CASTER, ROUND SEAT, STAR SHAPED BASE, GREY</t>
  </si>
  <si>
    <t>15 IN, 24-34.5 IN</t>
  </si>
  <si>
    <t>BACKLESS, HYDRAULIC HEIGHT ADJUSTMENT, 5 CASTER, ROUND SEAT, STAR SHAPED BASE</t>
  </si>
  <si>
    <t>GREY</t>
  </si>
  <si>
    <t>https://mms.mckesson.com/product/347160/Reliance-Medical-Products-540H</t>
  </si>
  <si>
    <t>7414</t>
  </si>
  <si>
    <t>1438209</t>
  </si>
  <si>
    <t>41067</t>
  </si>
  <si>
    <t>BTK</t>
  </si>
  <si>
    <t>Strap, Head, Gas Mask</t>
  </si>
  <si>
    <t>https://api.edirx.com/WorkflowFileUploads/DocumentConsole/6338B42B-5317-4503-9E91-E23633682333.jpg</t>
  </si>
  <si>
    <t>00619498160150</t>
  </si>
  <si>
    <t>RESMED</t>
  </si>
  <si>
    <t>RESMED CORP</t>
  </si>
  <si>
    <t>16015</t>
  </si>
  <si>
    <t>RESMED_16015</t>
  </si>
  <si>
    <t>RESTRAINT CHIN 157X98X62 CM WITH STRAP BLUE RESMED RESTRAINT. L157CM W98CM H62CM</t>
  </si>
  <si>
    <t>RESTRAINT CHIN 157X98X62 CM WITH STRAP BLUE</t>
  </si>
  <si>
    <t>A7036</t>
  </si>
  <si>
    <t>RESMED CHIN RESTRAINT. BLUE L157CM W98CM H62CM WITH CHIN STRAP | RESTRAINT CHIN 157X98X62 CM WITH STRAP BLUE</t>
  </si>
  <si>
    <t>7420</t>
  </si>
  <si>
    <t>598133</t>
  </si>
  <si>
    <t>BZD</t>
  </si>
  <si>
    <t>Ventilator, Non-Continuous (Respirator)</t>
  </si>
  <si>
    <t>https://api.edirx.com/workflowfileuploads/documentconsole/CFF3D8DB-4B7F-46F0-ABBB-FCB5A1AC3A29.png</t>
  </si>
  <si>
    <t>00619498629275</t>
  </si>
  <si>
    <t>62927</t>
  </si>
  <si>
    <t>RESMED_62927</t>
  </si>
  <si>
    <t>SYSTEM MASK FOR HEADGEAR SHORT AIRFIT P10</t>
  </si>
  <si>
    <t>AIRFIT P10</t>
  </si>
  <si>
    <t>46182001</t>
  </si>
  <si>
    <t>46182001  Masks or accessories</t>
  </si>
  <si>
    <t>AIRFIT P10 MASK SYSTEM FOR HEADGEAR SHORT | SYSTEM MASK FOR HEADGEAR SHORT AIRFIT P10</t>
  </si>
  <si>
    <t>7435</t>
  </si>
  <si>
    <t>109477</t>
  </si>
  <si>
    <t>https://www.thomassci.com/Chemicals/Antibodies/_/SIGMA-Anti-UROS-antibody-produced-in-mouse-purified-immunoglobulin-buffered-aqueous-solution</t>
  </si>
  <si>
    <t>RICCA CHEMICAL</t>
  </si>
  <si>
    <t>RICCA CHEMICAL COMPANY</t>
  </si>
  <si>
    <t>12016</t>
  </si>
  <si>
    <t>RICCA CHEMICAL CO</t>
  </si>
  <si>
    <t>RICCA CHEMICAL CO_12016</t>
  </si>
  <si>
    <t>REAGENT CHEMISTRY ACETIC ACID 3% 16 OZ V/V 500 ML NATURAL POLY</t>
  </si>
  <si>
    <t>REAGENT CHEMISTRY ACETIC ACID 3% 16 OZ</t>
  </si>
  <si>
    <t>ACETIC ACID 3% (V/V) 500 ML NATURAL POLY | REAGENT CHEMISTRY ACETIC ACID 3% 16 OZ</t>
  </si>
  <si>
    <t>7436</t>
  </si>
  <si>
    <t>190921</t>
  </si>
  <si>
    <t>https://api.edirx.com/workflowfileuploads/documentconsole/A2869D33-FC07-4B94-A7D7-3C9479D37B11.jpg</t>
  </si>
  <si>
    <t>150116</t>
  </si>
  <si>
    <t>RICCA CHEMICAL CO_150116</t>
  </si>
  <si>
    <t>Reference Buffer Red pH 4.0 16oz Ea</t>
  </si>
  <si>
    <t>CALIBRATOR CHEMISTRY 500ML RED PH 4 BUFFER STANDARD NIST TRACEABLE POLY NATURAL REFERENCE</t>
  </si>
  <si>
    <t>7437</t>
  </si>
  <si>
    <t>1454273</t>
  </si>
  <si>
    <t>https://api.edirx.com/WorkflowFileUploads/DocumentConsole/0EE41FE9-F396-4585-B969-0F0B230817FE.jpg</t>
  </si>
  <si>
    <t>155116</t>
  </si>
  <si>
    <t>RICCA CHEMICAL CO_155116</t>
  </si>
  <si>
    <t>BUFFER NEUTRAL REFERENCE STANDARD 500 ML PH 7 NATURAL POLY CONTAINER 7.00  0.01 AT 25DEGC COLOR CODED YELLOW</t>
  </si>
  <si>
    <t>BUFFER NEUTRAL REFERENCE STANDARD 500 ML PH 7 NATURAL POLY CONTAINER</t>
  </si>
  <si>
    <t>12161706</t>
  </si>
  <si>
    <t>BUFFER REFERENCE STANDARD PH 7.00 ± 0.01 AT 25DEGC (COLOR CODED YELLOW) 500 ML NATURAL POLY | BUFFER NEUTRAL REFERENCE STANDARD 500 ML PH 7 NATURAL POLY CONTAINER</t>
  </si>
  <si>
    <t>7438</t>
  </si>
  <si>
    <t>34350561</t>
  </si>
  <si>
    <t>https://api.edirx.com/workflowfileuploads/documentconsole/14F1CC41-4C6B-44EA-B374-22CD8DB30EE6.jpg</t>
  </si>
  <si>
    <t>52854</t>
  </si>
  <si>
    <t>RICCA CHEMICAL CO_52854</t>
  </si>
  <si>
    <t>STAIN HEMATOLOGY METHYLENE BLUE 120 ML NATURAL POLY BOTTLE FOR RETICULOCYTE COUNT</t>
  </si>
  <si>
    <t>7439</t>
  </si>
  <si>
    <t>7149442</t>
  </si>
  <si>
    <t>https://www.thomassci.com/Laboratory-Supplies/Volumetric-Flasks/_/Class-A-Volumetric-Flasks-with-Glass-Stopper-Batch-Certified-QR-Coded</t>
  </si>
  <si>
    <t>67104</t>
  </si>
  <si>
    <t>RICCA CHEMICAL CO_67104</t>
  </si>
  <si>
    <t>REAGENT 4OZ DILUTING FLUID FOR SEMEN CT BICARBONATE FORMALIN GLASS BOTTLE</t>
  </si>
  <si>
    <t>REAGENT 4OZ DILUTING FLD FOR SEMEN CT BICARB FRMLN GLS BTL</t>
  </si>
  <si>
    <t>7440</t>
  </si>
  <si>
    <t>34130887</t>
  </si>
  <si>
    <t>https://api.edirx.com/workflowfileuploads/documentconsole/63781C1A-F4BC-4FCF-967E-483092976FE5.png</t>
  </si>
  <si>
    <t>721516</t>
  </si>
  <si>
    <t>RICCA CHEMICAL CO_721516</t>
  </si>
  <si>
    <t>REAGENT CHEMISTRY NACL 5% PH 6.77 500 ML NATURAL POLY SODIUM CHLORIDE W/V AQUEOUS SOLUTION</t>
  </si>
  <si>
    <t>REAGENT CHEMISTRY NACL 5% PH 6.77 500 ML NATURAL POLY</t>
  </si>
  <si>
    <t>2156</t>
  </si>
  <si>
    <t>40926705</t>
  </si>
  <si>
    <t>ROCHE DIAGNOSTICS</t>
  </si>
  <si>
    <t>521350901A</t>
  </si>
  <si>
    <t>05213509001</t>
  </si>
  <si>
    <t>ROCHE</t>
  </si>
  <si>
    <t>ROCHE_05213509001</t>
  </si>
  <si>
    <t>Accu-chek Inform Ii Control Blood Glucose Bilevel Non Sterile Latex</t>
  </si>
  <si>
    <t>CONTROL, CHEMISTRY, BLOOD GLUCOSE, BILEVEL, NON STERILE, ACCU-CHEK INFORM II, LATEX</t>
  </si>
  <si>
    <t>BLOOD GLUCOSE</t>
  </si>
  <si>
    <t>BILEVEL</t>
  </si>
  <si>
    <t>ACCU-CHEK INFORM II</t>
  </si>
  <si>
    <t>https://www.cardinalhealth.com/content/dam/corp/web/documents/catalog/cardinal-health-lab-poc-rapid-diagnostics-catalog-2019.pdf, https://accessgudid.nlm.nih.gov/devices/00365702237100</t>
  </si>
  <si>
    <t>7472</t>
  </si>
  <si>
    <t>10833794</t>
  </si>
  <si>
    <t>https://api.edirx.com/workflowfileuploads/documentconsole/A8FBDD8B-CBC2-41B4-B46D-D8EA58C290DE.jpg</t>
  </si>
  <si>
    <t>10394246001</t>
  </si>
  <si>
    <t>ROCHE_10394246001</t>
  </si>
  <si>
    <t>CUP SAMPLE 2 ML COBAS ELECSYS HITACHI</t>
  </si>
  <si>
    <t>COBAS ELECSYS</t>
  </si>
  <si>
    <t>7473</t>
  </si>
  <si>
    <t>6533137</t>
  </si>
  <si>
    <t>11298500160</t>
  </si>
  <si>
    <t>ROCHE_11298500160</t>
  </si>
  <si>
    <t>SOLUTION CLEANING SYSCLEAN 100 ML ISE COBAS 6000 ELECSYS</t>
  </si>
  <si>
    <t>COBAS 6000 ELECSYS</t>
  </si>
  <si>
    <t>7474</t>
  </si>
  <si>
    <t>11427538</t>
  </si>
  <si>
    <t>11662970122</t>
  </si>
  <si>
    <t>ROCHE_11662970122</t>
  </si>
  <si>
    <t>SOLUTION CLEANING CLEANCELL 380 ML COBAS E 411 ELECSYS E</t>
  </si>
  <si>
    <t>SOLUTION CLEANING CLEANCELL 380 ML COBAS E 411 ELECSYS</t>
  </si>
  <si>
    <t>COBAS E 411 ELECSYS</t>
  </si>
  <si>
    <t>COBAS E 411, ELECSYS</t>
  </si>
  <si>
    <t>7475</t>
  </si>
  <si>
    <t>4748007</t>
  </si>
  <si>
    <t>11662988122</t>
  </si>
  <si>
    <t>ROCHE_11662988122</t>
  </si>
  <si>
    <t>REAGENT CHEMISTRY PROCELL 380 ML 1080 TEST ELECSYS 2010/E 411 FOR 1 080 TESTS 6 X</t>
  </si>
  <si>
    <t>REAGENT CHEMISTRY PROCELL 380 ML 1080 TEST ELECSYS 2010/E 411</t>
  </si>
  <si>
    <t>ELECSYS 2010/E 411</t>
  </si>
  <si>
    <t>7476</t>
  </si>
  <si>
    <t>6158264</t>
  </si>
  <si>
    <t>11706799001</t>
  </si>
  <si>
    <t>ROCHE_11706799001</t>
  </si>
  <si>
    <t>TIP PIPETTE FOR COBAS E411 ELECSYS ASSAY TIPS 30120 PIECES</t>
  </si>
  <si>
    <t>TIP PIPETTE FOR COBAS E411 ELECSYS</t>
  </si>
  <si>
    <t>7477</t>
  </si>
  <si>
    <t>4766460</t>
  </si>
  <si>
    <t>04015630938742</t>
  </si>
  <si>
    <t>11731416160</t>
  </si>
  <si>
    <t>ROCHE_11731416160</t>
  </si>
  <si>
    <t>CONTROL CHEMISTRY PRECICONTROL UNIVERSAL 3 ML LEVEL 2 COBAS E ELECSYS</t>
  </si>
  <si>
    <t>COBAS E ELECSYS</t>
  </si>
  <si>
    <t>7478</t>
  </si>
  <si>
    <t>9287937</t>
  </si>
  <si>
    <t>04015630938780</t>
  </si>
  <si>
    <t>11776452160</t>
  </si>
  <si>
    <t>ROCHE_11776452160</t>
  </si>
  <si>
    <t>CONTROL CHEMISTRY TUMOR MARKER 3 ML BI LEVEL ELECSYS PRECICONTROL</t>
  </si>
  <si>
    <t>ELECSYS  PRECICONTROL</t>
  </si>
  <si>
    <t>7479</t>
  </si>
  <si>
    <t>8343011</t>
  </si>
  <si>
    <t>38207</t>
  </si>
  <si>
    <t>04015630995424</t>
  </si>
  <si>
    <t>11776762160</t>
  </si>
  <si>
    <t>ROCHE_11776762160</t>
  </si>
  <si>
    <t>CALIBRATOR CHEMISTRY TOTAL PSA LEVEL 3 COBAS E ELECSYS CALCHECK</t>
  </si>
  <si>
    <t>TOTAL PSA CALCHECK</t>
  </si>
  <si>
    <t>7480</t>
  </si>
  <si>
    <t>11423407</t>
  </si>
  <si>
    <t>11930346122</t>
  </si>
  <si>
    <t>ROCHE_11930346122</t>
  </si>
  <si>
    <t>SOLUTION WASH 500 ML FOR ELECSYS SYS 500 ML</t>
  </si>
  <si>
    <t>SOLUTION WASH 500 ML FOR ELECSYS</t>
  </si>
  <si>
    <t>7481</t>
  </si>
  <si>
    <t>40405169</t>
  </si>
  <si>
    <t>1193159001</t>
  </si>
  <si>
    <t>ROCHE_1193159001</t>
  </si>
  <si>
    <t>7483</t>
  </si>
  <si>
    <t>16986556</t>
  </si>
  <si>
    <t>38208</t>
  </si>
  <si>
    <t>Total, Prostate Specific Antigen (Noncomplexed &amp; Complexed) For Detection Of Prostate Cancer</t>
  </si>
  <si>
    <t>07613336154380</t>
  </si>
  <si>
    <t>4485220160</t>
  </si>
  <si>
    <t>ROCHE_4485220160</t>
  </si>
  <si>
    <t>CALIBRATOR CHEMISTRY TOTAL PSA COBAS E ELECSYS</t>
  </si>
  <si>
    <t>TOTAL PSA CALSET II</t>
  </si>
  <si>
    <t>7484</t>
  </si>
  <si>
    <t>16981259</t>
  </si>
  <si>
    <t>54665</t>
  </si>
  <si>
    <t>07613336154373</t>
  </si>
  <si>
    <t>4491734160</t>
  </si>
  <si>
    <t>ROCHE_4491734160</t>
  </si>
  <si>
    <t>REAGENT CHEMISTRY TOTAL PSA 200 TEST COBAS E ELECSYS</t>
  </si>
  <si>
    <t>ELECSYS TPSA</t>
  </si>
  <si>
    <t>7485</t>
  </si>
  <si>
    <t>35080784</t>
  </si>
  <si>
    <t>https://www.henryschein.com/products/1183670.jpg</t>
  </si>
  <si>
    <t>ROCHE_461</t>
  </si>
  <si>
    <t>TUBE CAPILLARY COAGUCHEK</t>
  </si>
  <si>
    <t>COAGUCHEK</t>
  </si>
  <si>
    <t>41131902</t>
  </si>
  <si>
    <t>7486</t>
  </si>
  <si>
    <t>512126</t>
  </si>
  <si>
    <t>https://api.edirx.com/workflowfileuploads/documentconsole/22417ED0-6E10-4E5F-953F-68809CEA5466.jpg</t>
  </si>
  <si>
    <t>4639502001</t>
  </si>
  <si>
    <t>ROCHE_4639502001</t>
  </si>
  <si>
    <t>RackSMPCAR24A00 Set of 4</t>
  </si>
  <si>
    <t>RACK ANALYZER COBAS 24 SAMPLE CARRIER</t>
  </si>
  <si>
    <t>COBAS</t>
  </si>
  <si>
    <t>41115812</t>
  </si>
  <si>
    <t>7487</t>
  </si>
  <si>
    <t>16967256</t>
  </si>
  <si>
    <t>4639642001</t>
  </si>
  <si>
    <t>ROCHE_4639642001</t>
  </si>
  <si>
    <t>TIP PIPETTE 1000UL CORE FOR COBAS 4800 SYSTEM</t>
  </si>
  <si>
    <t>7488</t>
  </si>
  <si>
    <t>10441093</t>
  </si>
  <si>
    <t>4639669001</t>
  </si>
  <si>
    <t>ROCHE_4639669001</t>
  </si>
  <si>
    <t>CHUTE ANALYZER PLASTIC WASTE FOR COBAS 4800 HAMILTON STAR SYSTEM</t>
  </si>
  <si>
    <t>41115844</t>
  </si>
  <si>
    <t>7489</t>
  </si>
  <si>
    <t>16985256</t>
  </si>
  <si>
    <t>07613336154366</t>
  </si>
  <si>
    <t>4641655160</t>
  </si>
  <si>
    <t>ROCHE_4641655160</t>
  </si>
  <si>
    <t>REAGENT CHEMISTRY TOTAL PSA 100 TEST COBAS E ELECSYS</t>
  </si>
  <si>
    <t>7490</t>
  </si>
  <si>
    <t>16986557</t>
  </si>
  <si>
    <t>4686136001</t>
  </si>
  <si>
    <t>ROCHE_4686136001</t>
  </si>
  <si>
    <t>LAMP ANALYZER 13V 100W XENON FOR COBAS Z 480 SYSTEM</t>
  </si>
  <si>
    <t>7491</t>
  </si>
  <si>
    <t>12588802</t>
  </si>
  <si>
    <t>54277</t>
  </si>
  <si>
    <t>CEW</t>
  </si>
  <si>
    <t>Radioimmunoassay, Parathyroid Hormone</t>
  </si>
  <si>
    <t>04015630939244</t>
  </si>
  <si>
    <t>4892470160</t>
  </si>
  <si>
    <t>ROCHE_4892470160</t>
  </si>
  <si>
    <t>REAGENT CHEMISTRY PTH 100 TEST STAT PH NEUTRAL LIQUID COBAS C ELECSYS</t>
  </si>
  <si>
    <t>ELECSYS PTH STAT IMMUNOASSAY</t>
  </si>
  <si>
    <t>7493</t>
  </si>
  <si>
    <t>34391519</t>
  </si>
  <si>
    <t>61144</t>
  </si>
  <si>
    <t>LSL</t>
  </si>
  <si>
    <t>Dna-Reagents, Neisseria</t>
  </si>
  <si>
    <t>https://mms.image.mckesson.com/CumulusWeb/Images/High_Res/995425.jpg</t>
  </si>
  <si>
    <t>00875197002898</t>
  </si>
  <si>
    <t>5170486190</t>
  </si>
  <si>
    <t>ROCHE_5170486190</t>
  </si>
  <si>
    <t>KITURINEPCRCOBAS</t>
  </si>
  <si>
    <t>KIT SPECIMEN COLLECTION PCR URINE FOR COBAS ANALYZER</t>
  </si>
  <si>
    <t>7495</t>
  </si>
  <si>
    <t>16979176</t>
  </si>
  <si>
    <t>5232716001</t>
  </si>
  <si>
    <t>ROCHE_5232716001</t>
  </si>
  <si>
    <t>PLATE ANALYZER EXTRACTION FOR COBAS 4800 SYSTEM</t>
  </si>
  <si>
    <t>COBAS 4800</t>
  </si>
  <si>
    <t>7496</t>
  </si>
  <si>
    <t>16979373</t>
  </si>
  <si>
    <t>5232724001</t>
  </si>
  <si>
    <t>ROCHE_5232724001</t>
  </si>
  <si>
    <t>PLATE MULTIWELL 0.3ML AMPLIFICATION AND DETECTION WITH SEALING FILM FOR COBAS 4800</t>
  </si>
  <si>
    <t>41105325</t>
  </si>
  <si>
    <t>7497</t>
  </si>
  <si>
    <t>17014279</t>
  </si>
  <si>
    <t>5232732001</t>
  </si>
  <si>
    <t>ROCHE_5232732001</t>
  </si>
  <si>
    <t>RESERVOIR REAGENT 50ML FOR COBAS TAQMAN 48 SYSTEM</t>
  </si>
  <si>
    <t>7498</t>
  </si>
  <si>
    <t>17013818</t>
  </si>
  <si>
    <t>5232759001</t>
  </si>
  <si>
    <t>ROCHE_5232759001</t>
  </si>
  <si>
    <t>RESERVOIR REAGENT 200ML FOR COBAS TAQMAN 48 SYSTEM</t>
  </si>
  <si>
    <t>7499</t>
  </si>
  <si>
    <t>515187</t>
  </si>
  <si>
    <t>49997</t>
  </si>
  <si>
    <t>MAQ</t>
  </si>
  <si>
    <t>Kit, Dna Detection, Human Papillomavirus</t>
  </si>
  <si>
    <t>https://api.edirx.com/workflowfileuploads/documentconsole/2B19BFC9-056C-4BD0-90EE-C789D72F764D.png</t>
  </si>
  <si>
    <t>00875197003185</t>
  </si>
  <si>
    <t>5235804190</t>
  </si>
  <si>
    <t>ROCHE_5235804190</t>
  </si>
  <si>
    <t>KIT SAMPLE PREP HPV 240 TEST FOR DNA COBAS 4800 SYSTEM</t>
  </si>
  <si>
    <t>7500</t>
  </si>
  <si>
    <t>17013819</t>
  </si>
  <si>
    <t>https://api.edirx.com/WorkflowFileUploads/DocumentConsole/8E1243AD-44CA-4AF9-8277-EBD04E646113.PNG</t>
  </si>
  <si>
    <t>00875197003208</t>
  </si>
  <si>
    <t>5235839190</t>
  </si>
  <si>
    <t>ROCHE_5235839190</t>
  </si>
  <si>
    <t>KIT CYTOLOGY PREP HPV LIQUID 960 TEST FOR DNA COBAS 4800 SYSTEM</t>
  </si>
  <si>
    <t>17013820</t>
  </si>
  <si>
    <t>00875197003215</t>
  </si>
  <si>
    <t>5235847190</t>
  </si>
  <si>
    <t>ROCHE_5235847190</t>
  </si>
  <si>
    <t>KIT MOLECULAR BIOLOGY CONTROL DILUENT FOR DNA COBAS 4800 SYSTEM</t>
  </si>
  <si>
    <t>7502</t>
  </si>
  <si>
    <t>2308327</t>
  </si>
  <si>
    <t>https://api.edirx.com/workflowfileuploads/documentconsole/4678E2EA-7E41-40A4-9F66-C0B9A2E6A5C2.jpg</t>
  </si>
  <si>
    <t>00875197003222</t>
  </si>
  <si>
    <t>5235855190</t>
  </si>
  <si>
    <t>ROCHE_5235855190</t>
  </si>
  <si>
    <t>CONTROL MOLECULAR BIOLOGY HPV POS NEG KIT FOR COBAS 4800 SYSTEM</t>
  </si>
  <si>
    <t>41116135</t>
  </si>
  <si>
    <t>7503</t>
  </si>
  <si>
    <t>15789404</t>
  </si>
  <si>
    <t>https://api.edirx.com/workflowfileuploads/documentconsole/9DF4E969-709C-4D68-9FB6-B70FA7FC1551.jpg</t>
  </si>
  <si>
    <t>00875197003246</t>
  </si>
  <si>
    <t>5235871190</t>
  </si>
  <si>
    <t>ROCHE_5235871190</t>
  </si>
  <si>
    <t>KIT PCR REAGENT WASH BUFFER 960 TEST FOR DNA COBAS 4800 SYSTEM</t>
  </si>
  <si>
    <t>7504</t>
  </si>
  <si>
    <t>34563730</t>
  </si>
  <si>
    <t>https://api.edirx.com/workflowfileuploads/documentconsole/26E580B5-D932-4564-9EC9-F0C38317CA50.jpg</t>
  </si>
  <si>
    <t>00875197003253</t>
  </si>
  <si>
    <t>5235880190</t>
  </si>
  <si>
    <t>ROCHE_5235880190</t>
  </si>
  <si>
    <t>KIT REAGENT HPV AMPLIFICATION DETECTION 240 TEST FOR COBAS 4800 SYSTEM</t>
  </si>
  <si>
    <t>515188</t>
  </si>
  <si>
    <t>https://api.edirx.com/workflowfileuploads/documentconsole/C61DE36B-1A80-4EEF-8992-2DD6990F1292.jpg</t>
  </si>
  <si>
    <t>00875197003260</t>
  </si>
  <si>
    <t>5235898190</t>
  </si>
  <si>
    <t>ROCHE_5235898190</t>
  </si>
  <si>
    <t>KIT REAGENT HPV AMPLIFICATION DETECTION 960 TEST FOR COBAS 4800 SYSTEM</t>
  </si>
  <si>
    <t>7506</t>
  </si>
  <si>
    <t>17014280</t>
  </si>
  <si>
    <t>5235928190</t>
  </si>
  <si>
    <t>ROCHE_5235928190</t>
  </si>
  <si>
    <t>KIT PCR CONTROL CHLAMYDIA TRACHOMATIS NEISSERIA GONORRHOEAE FOR COBAS 4800 SYSTEM</t>
  </si>
  <si>
    <t>4849698</t>
  </si>
  <si>
    <t>5266114001</t>
  </si>
  <si>
    <t>ROCHE_5266114001</t>
  </si>
  <si>
    <t>KIT ANALYZER SIGNAL AMPLIFICATION PRIMARY RABBIT MOUSE 100 TEST FOR NEXES AUTOSTAINER</t>
  </si>
  <si>
    <t>BENCHMARK</t>
  </si>
  <si>
    <t>41116009</t>
  </si>
  <si>
    <t>AMPLIFICATION KIT 100 TEST CE TESTS</t>
  </si>
  <si>
    <t>7508</t>
  </si>
  <si>
    <t>2300486</t>
  </si>
  <si>
    <t>43587</t>
  </si>
  <si>
    <t>https://api.edirx.com/WorkflowFileUploads/DocumentConsole/3359949F-C764-4F37-8C88-78806374FFC2.jpg</t>
  </si>
  <si>
    <t>5266726001</t>
  </si>
  <si>
    <t>ROCHE_5266726001</t>
  </si>
  <si>
    <t>REAGENT ANALYZER 5ML HEMATOXYLIN PREDILUTED MERCURY FREE FOR NEXES IHC AUTOSTAINER</t>
  </si>
  <si>
    <t>STAIN HISTOLOGY HEMATOXYLIN 250 TEST TESTS</t>
  </si>
  <si>
    <t>7509</t>
  </si>
  <si>
    <t>2329211</t>
  </si>
  <si>
    <t>57548</t>
  </si>
  <si>
    <t>https://api.edirx.com/WorkflowFileUploads/DocumentConsole/A4A17DB5-94FA-4A1B-8DE7-B351C97A1923.jpg</t>
  </si>
  <si>
    <t>5266939001</t>
  </si>
  <si>
    <t>ROCHE_5266939001</t>
  </si>
  <si>
    <t>REAGENT IMMUNOLOGY PROSTATE SPECIFIC ANTIGEN RABBIT POLYCLONAL 50 TEST</t>
  </si>
  <si>
    <t>CONFIRM</t>
  </si>
  <si>
    <t>ANTIBODY IMMUNOLOGY PROSTATE SPECIFIC ANTIGEN RABBIT POLYCLONAL 50 TEST PRIMARY CONFIRM ANTI-PROSTATE (PSA) TESTS</t>
  </si>
  <si>
    <t>7510</t>
  </si>
  <si>
    <t>547940</t>
  </si>
  <si>
    <t>https://api.edirx.com/workflowfileuploads/documentconsole/19714DEF-1CA8-4C10-A58B-9FF11FC292FC.jpg</t>
  </si>
  <si>
    <t>5266947001</t>
  </si>
  <si>
    <t>ROCHE_5266947001</t>
  </si>
  <si>
    <t>REAGENT ANALYZER CEA CLONE TF3H81 MOUSE MONOCLONAL 50 TEST FOR NEXES AUTOSTAINER</t>
  </si>
  <si>
    <t>ANTIBODY IMMUNOLOGY CEA CLONE TF 3H8-1 50 TEST PRIMARY ANTI-CEA (TF 3H8-1) TESTS</t>
  </si>
  <si>
    <t>7511</t>
  </si>
  <si>
    <t>526155</t>
  </si>
  <si>
    <t>57052</t>
  </si>
  <si>
    <t>https://api.edirx.com/workflowfileuploads/documentconsole/DA3FF80F-9E54-4B01-8B6B-D7B2152246D4.jpg</t>
  </si>
  <si>
    <t>5267056001</t>
  </si>
  <si>
    <t>ROCHE_5267056001</t>
  </si>
  <si>
    <t>REAGENT ANALYZER CHROMOGRANIN CLONE LK2H10 MOUSE MONOCLONAL 50 TEST FOR NEXES AUTOSTAINER CONFIRM</t>
  </si>
  <si>
    <t>ANTICHROMOGRANIN A LK2H10 PRIMARY ANTIBODY</t>
  </si>
  <si>
    <t>ANTIBODY IMMUNOLOGY CHROMOGRANIN A CLONE LK2H10 50 TEST PRIMARY ANTI-CHROMOGRANIN (LK2H10) TESTS</t>
  </si>
  <si>
    <t>7512</t>
  </si>
  <si>
    <t>572645</t>
  </si>
  <si>
    <t>https://api.edirx.com/workflowfileuploads/documentconsole/559AD150-B6C5-468C-BC07-ABF15065A717.jpg</t>
  </si>
  <si>
    <t>5267196001</t>
  </si>
  <si>
    <t>ROCHE_5267196001</t>
  </si>
  <si>
    <t>ANTIBODY LABORATORY ANTICHYMOTRYPSIN A1ANTICHYMOTRYPSIN POLYCLONAL</t>
  </si>
  <si>
    <t>ANTIBODY LABORATORY ANTICHYMOTRYPSIN</t>
  </si>
  <si>
    <t>7513</t>
  </si>
  <si>
    <t>2364791</t>
  </si>
  <si>
    <t>https://api.edirx.com/WorkflowFileUploads/DocumentConsole/081E44D5-AF70-41B6-A65D-80EE05009369.jpg</t>
  </si>
  <si>
    <t>5267242001</t>
  </si>
  <si>
    <t>ROCHE_5267242001</t>
  </si>
  <si>
    <t>REAGENT ANALYZER CA199 CLONE 121SLE MOUSE MONOCLONAL 50 TEST FOR NEXES AUTOSTAINER</t>
  </si>
  <si>
    <t>REAGENT CHEMISTRY CA19-9 50 TEST (121SLE) TESTS</t>
  </si>
  <si>
    <t>7514</t>
  </si>
  <si>
    <t>4849715</t>
  </si>
  <si>
    <t>https://api.edirx.com/WorkflowFileUploads/DocumentConsole/34CDA03A-81D3-4E8F-84D8-D60DD9D84927.jpg</t>
  </si>
  <si>
    <t>5267269001</t>
  </si>
  <si>
    <t>ROCHE_5267269001</t>
  </si>
  <si>
    <t>REAGENT ANALYZER CA125 CLONE OC125 MOUSE MONOCLONAL ANTIBODY 50 TEST FOR NEXES AUTOSTAINER</t>
  </si>
  <si>
    <t>7515</t>
  </si>
  <si>
    <t>2375622</t>
  </si>
  <si>
    <t>https://api.edirx.com/workflowfileuploads/documentconsole/1641DDAC-C2EB-467A-BF20-BC932AEA1EB3.jpg</t>
  </si>
  <si>
    <t>5267277001</t>
  </si>
  <si>
    <t>ROCHE_5267277001</t>
  </si>
  <si>
    <t>REAGENT IMMUNOLOGY ANTIBODY CALCITONIN POLYCLONAL 50 TEST FOR NEXES AUTOSTAINER</t>
  </si>
  <si>
    <t>ANTIBODY IMMUNOLOGY CALCITONIN RABBIT POLYCLONAL 50 TEST</t>
  </si>
  <si>
    <t>7516</t>
  </si>
  <si>
    <t>7966674</t>
  </si>
  <si>
    <t>5267668001</t>
  </si>
  <si>
    <t>ROCHE_5267668001</t>
  </si>
  <si>
    <t>REAGENT IMMUNOLOGY ANTIBODY LYSOZYME RABBIT POLYCLONAL 50 TEST</t>
  </si>
  <si>
    <t>7517</t>
  </si>
  <si>
    <t>6211121</t>
  </si>
  <si>
    <t>5267692001</t>
  </si>
  <si>
    <t>ROCHE_5267692001</t>
  </si>
  <si>
    <t>REAGENT ANALYZER MYELOPEROXIDASE POLYCLONAL DISPENSER 50 TEST NEXES AUTOSTAINER</t>
  </si>
  <si>
    <t>ANTIBODY IMMUNOLOGY MYELOPEROXIDASE POLYCLONAL 50 TEST (POLYCLONAL)</t>
  </si>
  <si>
    <t>7518</t>
  </si>
  <si>
    <t>2329214</t>
  </si>
  <si>
    <t>https://api.edirx.com/workflowfileuploads/documentconsole/5FC7633E-80FF-4F55-903E-537D5A4EE174.jpg</t>
  </si>
  <si>
    <t>5267757001</t>
  </si>
  <si>
    <t>ROCHE_5267757001</t>
  </si>
  <si>
    <t>REAGENT ANALYZER PLACENTAL ALKALINE PHOSPHATASE PLAP CLONE NB10 MOUSE MONOCLONAL 50 TEST NEXES AUTOSTAINER</t>
  </si>
  <si>
    <t>7519</t>
  </si>
  <si>
    <t>6642039</t>
  </si>
  <si>
    <t>https://api.edirx.com/WorkflowFileUploads/DocumentConsole/42B2E3D7-4190-40B0-BA74-B42A5313604D.jpg</t>
  </si>
  <si>
    <t>5267820001</t>
  </si>
  <si>
    <t>ROCHE_5267820001</t>
  </si>
  <si>
    <t>REAGENT ANALYZER MONOCLONAL THYROGLOBULIN CLONE 2H11 6E1 50 TEST FOR NEXES AUTOSTAINER</t>
  </si>
  <si>
    <t>ANTIBODY IMMUNOLOGY THYROGLOBULIN CLONE 2H11+6E1 50 TEST (2H11+6E1) TESTS</t>
  </si>
  <si>
    <t>7520</t>
  </si>
  <si>
    <t>5728692</t>
  </si>
  <si>
    <t>5268117001</t>
  </si>
  <si>
    <t>ROCHE_5268117001</t>
  </si>
  <si>
    <t>REAGENT IHC MONOCLONAL ANTIBODY FASCIN CLONE 55K2 NEXES 50 TEST</t>
  </si>
  <si>
    <t>7521</t>
  </si>
  <si>
    <t>2364796</t>
  </si>
  <si>
    <t>https://api.edirx.com/WorkflowFileUploads/DocumentConsole/3189FA90-CC89-4756-9906-64198EA49E7F.jpg</t>
  </si>
  <si>
    <t>5268133001</t>
  </si>
  <si>
    <t>ROCHE_5268133001</t>
  </si>
  <si>
    <t>REAGENT IMMUNOLOGY ANTIBODY MYOSIN SMOOTH MUSCLE CLONE SMMS1 MOUSE MONOCLONAL 50 TEST FOR NEXES AUTOSTAINER</t>
  </si>
  <si>
    <t>7522</t>
  </si>
  <si>
    <t>2425539</t>
  </si>
  <si>
    <t>https://api.edirx.com/workflowfileuploads/documentconsole/E85DEE79-CF2C-42EB-929A-B7B11EE4EB21.jpg</t>
  </si>
  <si>
    <t>5268290001</t>
  </si>
  <si>
    <t>ROCHE_5268290001</t>
  </si>
  <si>
    <t>REAGENT ANALYZER ANTI MYOGENIN IGG1/K CLONE F5D MOUSE ANTIBODY MONOCLONAL 50 TEST FOR NEXES IHC AUTOSTAINER CONFIRM</t>
  </si>
  <si>
    <t>7523</t>
  </si>
  <si>
    <t>10480999</t>
  </si>
  <si>
    <t>https://api.edirx.com/WorkflowFileUploads/DocumentConsole/647DCD7C-EB34-460A-8A7E-29EC893B9AA6.jpg</t>
  </si>
  <si>
    <t>5269008001</t>
  </si>
  <si>
    <t>ROCHE_5269008001</t>
  </si>
  <si>
    <t>REAGENT ANALYZER BCL6 ONCOPROTEIN CLONE GI191E MOUSE MONOCLONAL 50 TEST FOR NEXES AUTOSTAINER CELL MARQUE</t>
  </si>
  <si>
    <t>ANTIBODY IMMUNOLOGY BCL-6 CLONE GI191E/A8 50 TEST (GI191E/A8) TESTS</t>
  </si>
  <si>
    <t>7524</t>
  </si>
  <si>
    <t>2376074</t>
  </si>
  <si>
    <t>https://api.edirx.com/WorkflowFileUploads/DocumentConsole/C784D6ED-F5DD-4C8F-BF66-8A004B2EC51B.jpg</t>
  </si>
  <si>
    <t>5269369001</t>
  </si>
  <si>
    <t>ROCHE_5269369001</t>
  </si>
  <si>
    <t>REAGENT IMMUNOLOGY ANTIBODY RENAL CELL CARCINOMA RCC CLONE PN15 MOUSE MONOCLONAL 50 TEST FOR NEXES AUTOSTAINER</t>
  </si>
  <si>
    <t>ANTIBODY IMMUNOLOGY RENAL CELL CARCINOMA CLONE PN-15 50 TEST (PN-15) TESTS</t>
  </si>
  <si>
    <t>7525</t>
  </si>
  <si>
    <t>3160811</t>
  </si>
  <si>
    <t>https://api.edirx.com/workflowfileuploads/documentconsole/AABAD7D0-B11D-4F20-841D-ACE5F391E6D4.PNG</t>
  </si>
  <si>
    <t>5269440001</t>
  </si>
  <si>
    <t>ROCHE_5269440001</t>
  </si>
  <si>
    <t>ANTIBODY LABORATORY CYTOKERATIN 19 CLONE A53B/A2.26 MOUSE MONOCLONAL IGG1 50 TEST A53B/A2.26 TESTS</t>
  </si>
  <si>
    <t>ANTIBODY LABORATORY CYTOKERATIN 19 CLONE A53B/A2.26 MOUSE MONOCLONAL IGG1 50 TEST</t>
  </si>
  <si>
    <t>7526</t>
  </si>
  <si>
    <t>522321</t>
  </si>
  <si>
    <t>https://api.edirx.com/workflowfileuploads/documentconsole/1B987A15-A212-4102-AFCF-CC3C0AC2E902.jpg</t>
  </si>
  <si>
    <t>5269776001</t>
  </si>
  <si>
    <t>ROCHE_5269776001</t>
  </si>
  <si>
    <t>Cytokeratin8and18   B22.1andB23.1   Cell Marque</t>
  </si>
  <si>
    <t>ANTIBODY LABORATORY CELL MARQUE CYTOKERATIN 8 18 CLONE B22.1 B23.1</t>
  </si>
  <si>
    <t>DISCOVERY</t>
  </si>
  <si>
    <t>7527</t>
  </si>
  <si>
    <t>2156671</t>
  </si>
  <si>
    <t>https://api.edirx.com/WorkflowFileUploads/DocumentConsole/9F642CFF-0B23-4F5F-B4B8-0180929A6777.jpg</t>
  </si>
  <si>
    <t>5269784001</t>
  </si>
  <si>
    <t>ROCHE_5269784001</t>
  </si>
  <si>
    <t>ANTIBODY IMMUNOLOGY GLIAL FIBRILLARY ACIDIC PROTEIN CLONE EP672Y IGG 50 TEST</t>
  </si>
  <si>
    <t>ANTIBODY IMMUNOLOGY GLIAL FIBRILLARY ACIDIC PROTEIN CLONE EP672Y 50 TEST (EP672Y) TESTS</t>
  </si>
  <si>
    <t>7528</t>
  </si>
  <si>
    <t>5250984</t>
  </si>
  <si>
    <t>57780</t>
  </si>
  <si>
    <t>https://api.edirx.com/WorkflowFileUploads/DocumentConsole/C212B618-66C5-4771-81F3-875036D71DDE.jpg</t>
  </si>
  <si>
    <t>5269814001</t>
  </si>
  <si>
    <t>ROCHE_5269814001</t>
  </si>
  <si>
    <t>KIT IMMUNOLOGY UNIVERSAL REAGENT DETECTION PRIMARY MOUSE RABBIT ALKALINE PHOSPHATASE RED 250 TEST FOR AUTOSTAINER SYSTEM ULTRAVIEW</t>
  </si>
  <si>
    <t>ULTRAVIEW</t>
  </si>
  <si>
    <t>IMMUNOLOGY TEST KIT ALKALINE PHOSPHATASE RED 250 ULTRAVIEW ALK PHOS DETECTION TESTS</t>
  </si>
  <si>
    <t>7529</t>
  </si>
  <si>
    <t>11470523</t>
  </si>
  <si>
    <t>5273625001</t>
  </si>
  <si>
    <t>ROCHE_5273625001</t>
  </si>
  <si>
    <t>KIT PREP NO2 100 TEST FOR BENCHMARK AUTO SLIDE STAINER</t>
  </si>
  <si>
    <t>41105207</t>
  </si>
  <si>
    <t>7530</t>
  </si>
  <si>
    <t>3160815</t>
  </si>
  <si>
    <t>5273633001</t>
  </si>
  <si>
    <t>ROCHE_5273633001</t>
  </si>
  <si>
    <t>PREP KIT NO 3 100 TEST BENCHMARK 100 TESTS</t>
  </si>
  <si>
    <t>PREP KIT NO 3 100 TEST BENCHMARK</t>
  </si>
  <si>
    <t>7531</t>
  </si>
  <si>
    <t>11470524</t>
  </si>
  <si>
    <t>5273641001</t>
  </si>
  <si>
    <t>ROCHE_5273641001</t>
  </si>
  <si>
    <t>KIT PREP NO4 100 TEST FOR BENCHMARK AUTO SLIDE STAINER</t>
  </si>
  <si>
    <t>7532</t>
  </si>
  <si>
    <t>8453820</t>
  </si>
  <si>
    <t>5273650001</t>
  </si>
  <si>
    <t>ROCHE_5273650001</t>
  </si>
  <si>
    <t>KIT PREP DISPENSER INLINE USERFILLABLE 100 TEST FOR BENCHMARK SERIES AUTO SLIDE STAINER</t>
  </si>
  <si>
    <t>PREP KIT NO 5 100 TEST BENCHMARK (100)</t>
  </si>
  <si>
    <t>7533</t>
  </si>
  <si>
    <t>1975876</t>
  </si>
  <si>
    <t>5273668001</t>
  </si>
  <si>
    <t>ROCHE_5273668001</t>
  </si>
  <si>
    <t>DISPENSER THIRD PARTY ANTIBODY PREPARATION KIT NO 6 EMPTY USER DEFINED 100 TEST F/BENCHMARK AUTOSTAINER</t>
  </si>
  <si>
    <t>7534</t>
  </si>
  <si>
    <t>1303166</t>
  </si>
  <si>
    <t>5273676001</t>
  </si>
  <si>
    <t>ROCHE_5273676001</t>
  </si>
  <si>
    <t>DISPENSER THIRD PARTY ANTIBODY PREPARATION KIT NO 7 EMPTY USER DEFINED 100 TEST F/BENCHMARK AUTOSTAINER</t>
  </si>
  <si>
    <t>7535</t>
  </si>
  <si>
    <t>1421669</t>
  </si>
  <si>
    <t>5273684001</t>
  </si>
  <si>
    <t>ROCHE_5273684001</t>
  </si>
  <si>
    <t>CARD REAGENT DISPENSER NO 8 INLINE USER FILLABLE PREPARATION 100 TEST DISPOSABLE FOR NEXES IHC AUTOSTAINER</t>
  </si>
  <si>
    <t>7536</t>
  </si>
  <si>
    <t>6211571</t>
  </si>
  <si>
    <t>5273692001</t>
  </si>
  <si>
    <t>ROCHE_5273692001</t>
  </si>
  <si>
    <t>DISPENSER THIRD PARTY ANTIBODY PREPARATION KIT NO 9 EMPTY USER DEFINED 100 TEST F/BENCHMARK AUTOSTAINER</t>
  </si>
  <si>
    <t>7537</t>
  </si>
  <si>
    <t>1303167</t>
  </si>
  <si>
    <t>5273714001</t>
  </si>
  <si>
    <t>ROCHE_5273714001</t>
  </si>
  <si>
    <t>PREP KIT NO 11 100 TEST BENCHMARK 100 TESTS</t>
  </si>
  <si>
    <t>PREP KIT NO 11 100 TEST BENCHMARK</t>
  </si>
  <si>
    <t>7538</t>
  </si>
  <si>
    <t>7502710</t>
  </si>
  <si>
    <t>5273722001</t>
  </si>
  <si>
    <t>ROCHE_5273722001</t>
  </si>
  <si>
    <t>DISPENSER THIRD PARTY ANTIBODY PREPARATION KIT NO 12 EMPTY USER DEFINED 100 TEST F/BENCHMARK AUTOSTAINER</t>
  </si>
  <si>
    <t>7539</t>
  </si>
  <si>
    <t>4852243</t>
  </si>
  <si>
    <t>5273749001</t>
  </si>
  <si>
    <t>ROCHE_5273749001</t>
  </si>
  <si>
    <t>DISPENSER THIRD PARTY ANTIBODY PREPARATION KIT NO 13 EMPTY USER DEFINED 100 TEST F/BENCHMARK IHC AUTOSTAINER</t>
  </si>
  <si>
    <t>7540</t>
  </si>
  <si>
    <t>7966721</t>
  </si>
  <si>
    <t>5273757001</t>
  </si>
  <si>
    <t>ROCHE_5273757001</t>
  </si>
  <si>
    <t>DISPENSER THIRD PARTY ANTIBODY PREPARATION KIT NO 14 EMPTY USER DEFINED 100 TEST F/BENCHMARK IHC AUTOSTAINER</t>
  </si>
  <si>
    <t>14162</t>
  </si>
  <si>
    <t>5273765001</t>
  </si>
  <si>
    <t>ROCHE_5273765001</t>
  </si>
  <si>
    <t>DISPENSER THIRD PARTY ANTIBODY PREPARATION KIT NO 15 EMPTY USER DEFINED 100 TEST F/BENCHMARK IHC AUTOSTAINER</t>
  </si>
  <si>
    <t>7542</t>
  </si>
  <si>
    <t>2762539</t>
  </si>
  <si>
    <t>5273773001</t>
  </si>
  <si>
    <t>ROCHE_5273773001</t>
  </si>
  <si>
    <t>DISPENSER THIRD PARTY ANTIBODY PREPARATION KIT NO 16 EMPTY USER DEFINED 100 TEST F/BENCHMARK AUTOSTAINER</t>
  </si>
  <si>
    <t>7543</t>
  </si>
  <si>
    <t>3922473</t>
  </si>
  <si>
    <t>5273781001</t>
  </si>
  <si>
    <t>ROCHE_5273781001</t>
  </si>
  <si>
    <t>DISPENSER THIRD PARTY ANTIBODY PREPARATION KIT NO 17 EMPTY USER DEFINED 100 TEST F/BENCHMARK AUTOSTAINER</t>
  </si>
  <si>
    <t>7544</t>
  </si>
  <si>
    <t>118095</t>
  </si>
  <si>
    <t>5273790001</t>
  </si>
  <si>
    <t>ROCHE_5273790001</t>
  </si>
  <si>
    <t>DISPENSER THIRD PARTY ANTIBODY PREPARATION KIT NO 18 EMPTY USER DEFINED 100 TEST F/BENCHMARK IHC AUTOSTAINER</t>
  </si>
  <si>
    <t>7545</t>
  </si>
  <si>
    <t>6211574</t>
  </si>
  <si>
    <t>5273803001</t>
  </si>
  <si>
    <t>ROCHE_5273803001</t>
  </si>
  <si>
    <t>DISPENSER THIRD PARTY ANTIBODY PREPARATION KIT NO 19 EMPTY USER DEFINED 100 TEST F/BENCHMARK AUTOSTAINER</t>
  </si>
  <si>
    <t>7546</t>
  </si>
  <si>
    <t>490444</t>
  </si>
  <si>
    <t>5273811001</t>
  </si>
  <si>
    <t>ROCHE_5273811001</t>
  </si>
  <si>
    <t>DISPENSER THIRD PARTY ANTIBODY PREPARATION KIT NO 21 EMPTY USER DEFINED 100 TEST F/BENCHMARK AUTOSTAINER</t>
  </si>
  <si>
    <t>7547</t>
  </si>
  <si>
    <t>1421670</t>
  </si>
  <si>
    <t>5273820001</t>
  </si>
  <si>
    <t>ROCHE_5273820001</t>
  </si>
  <si>
    <t>PREP KIT NO 21 100 TEST BENCHMARK 100</t>
  </si>
  <si>
    <t>PREP KIT NO 21 100 TEST BENCHMARK</t>
  </si>
  <si>
    <t>7548</t>
  </si>
  <si>
    <t>2344027</t>
  </si>
  <si>
    <t>5273838001</t>
  </si>
  <si>
    <t>ROCHE_5273838001</t>
  </si>
  <si>
    <t>DISPENSER THIRD PARTY ANTIBODY PREPARATION KIT NO 22 EMPTY USER DEFINED 100 TEST F/BENCHMARK AUTOSTAINER</t>
  </si>
  <si>
    <t>7549</t>
  </si>
  <si>
    <t>1647205</t>
  </si>
  <si>
    <t>5273846001</t>
  </si>
  <si>
    <t>ROCHE_5273846001</t>
  </si>
  <si>
    <t>DISPENSER THIRD PARTY ANTIBODY PREPARATION KIT NO 23 EMPTY USER DEFINED 100 TEST F/BENCHMARK AUTOSTAINER</t>
  </si>
  <si>
    <t>7550</t>
  </si>
  <si>
    <t>5730501</t>
  </si>
  <si>
    <t>5273854001</t>
  </si>
  <si>
    <t>ROCHE_5273854001</t>
  </si>
  <si>
    <t>DISPENSER THIRD PARTY ANTIBODY PREPARATION KIT NO 24 EMPTY USER DEFINED 100 TEST F/BENCHMARK AUTOSTAINER</t>
  </si>
  <si>
    <t>7551</t>
  </si>
  <si>
    <t>9887125</t>
  </si>
  <si>
    <t>5273862001</t>
  </si>
  <si>
    <t>ROCHE_5273862001</t>
  </si>
  <si>
    <t>DISPENSER THIRD PARTY ANTIBODY PREPARATION KIT NO 25 EMPTY USER DEFINED 100 TEST F/BENCHMARK AUTOSTAINER</t>
  </si>
  <si>
    <t>7552</t>
  </si>
  <si>
    <t>7502711</t>
  </si>
  <si>
    <t>5273889001</t>
  </si>
  <si>
    <t>ROCHE_5273889001</t>
  </si>
  <si>
    <t>DISPENSER THIRD PARTY ANTIBODY PREPARATION KIT NO 26 EMPTY USER DEFINED 100 TEST F/BENCHMARK IHC AUTOSTAINER</t>
  </si>
  <si>
    <t>7553</t>
  </si>
  <si>
    <t>3949697</t>
  </si>
  <si>
    <t>5273897001</t>
  </si>
  <si>
    <t>ROCHE_5273897001</t>
  </si>
  <si>
    <t>DISPENSER THIRD PARTY ANTIBODY PREPARATION KIT NO 27 EMPTY USER DEFINED 100 TEST F/BENCHMARK IHC AUTOSTAINER</t>
  </si>
  <si>
    <t>7554</t>
  </si>
  <si>
    <t>6211611</t>
  </si>
  <si>
    <t>https://api.edirx.com/WorkflowFileUploads/DocumentConsole/86C08343-9583-478F-8077-98AD0A27F175.jpg</t>
  </si>
  <si>
    <t>5277957001</t>
  </si>
  <si>
    <t>ROCHE_5277957001</t>
  </si>
  <si>
    <t>REAGENT ANALYZER PATHWAY ANTI HER2/NEU CLONE 4B5 MONOCLONAL RABBIT 50 TEST FOR NEXES IHC AUTOSTAINER</t>
  </si>
  <si>
    <t>7555</t>
  </si>
  <si>
    <t>548260</t>
  </si>
  <si>
    <t>https://api.edirx.com/workflowfileuploads/documentconsole/24A37C0F-CDE8-42C6-B21C-EBEE2CBA7140.jpg</t>
  </si>
  <si>
    <t>5277965001</t>
  </si>
  <si>
    <t>ROCHE_5277965001</t>
  </si>
  <si>
    <t>STAIN HISTOLOGY HEMATOXYLIN II DISPENSER 250 TEST</t>
  </si>
  <si>
    <t>7556</t>
  </si>
  <si>
    <t>2430240</t>
  </si>
  <si>
    <t>57783</t>
  </si>
  <si>
    <t>https://api.edirx.com/workflowfileuploads/documentconsole/8B11C536-89DF-449D-ADD9-BF58FEC92319.jpg</t>
  </si>
  <si>
    <t>5278074001</t>
  </si>
  <si>
    <t>ROCHE_5278074001</t>
  </si>
  <si>
    <t>REAGENT IMMUNOLOGY ANTIBODY P53 PROTEIN CLONE DO7 MOUSE MONOCLONAL 50 TEST FOR NEXES AUTOSTAINER CONFIRM</t>
  </si>
  <si>
    <t>ANTIBODY IMMUNOLOGY P53 CLONE DO-7 50 TEST PRIMARY CONFIRM ANTI-P53 (DO-7) TESTS</t>
  </si>
  <si>
    <t>7557</t>
  </si>
  <si>
    <t>7502739</t>
  </si>
  <si>
    <t>56791</t>
  </si>
  <si>
    <t>https://api.edirx.com/WorkflowFileUploads/DocumentConsole/C4FCCD6D-C065-4F3A-8785-3B3EE4E0820A.jpg</t>
  </si>
  <si>
    <t>5278147001</t>
  </si>
  <si>
    <t>ROCHE_5278147001</t>
  </si>
  <si>
    <t>REAGENT IMMUNOLOGY ANTIBODY ALK PROTEIN CLONE ALK1 MOUSE MONOCLONAL 50 TEST FOR NEXES AUTOSTAINER CONFIRM</t>
  </si>
  <si>
    <t>CONFIRM ANTIALK1 ALK01 PRIMARY ANTIBODY</t>
  </si>
  <si>
    <t>ANTIBODY IMMUNOLOGY ALK1 CLONE ALK01 PRIMARY 50 TEST CONFIRM ANTI-ALK1 (ALK01) TESTS</t>
  </si>
  <si>
    <t>7558</t>
  </si>
  <si>
    <t>2445512</t>
  </si>
  <si>
    <t>https://api.edirx.com/workflowfileuploads/documentconsole/17E7DAD9-87B8-4D2A-8B09-A794267082F8.jpg</t>
  </si>
  <si>
    <t>5278201001</t>
  </si>
  <si>
    <t>ROCHE_5278201001</t>
  </si>
  <si>
    <t>ANTIBODY LABORATORY BERH2 CLONE CD30 CORNERSTONE DERM MARKER BERH2</t>
  </si>
  <si>
    <t>ANTIBODY LABORATORY BERH2 CLONE CD30 CORNERSTONE DERM MARKER</t>
  </si>
  <si>
    <t>7559</t>
  </si>
  <si>
    <t>2310040</t>
  </si>
  <si>
    <t>57538</t>
  </si>
  <si>
    <t>https://api.edirx.com/workflowfileuploads/documentconsole/31569F3F-B966-4C35-ABE9-AE4022CCAF54.jpg</t>
  </si>
  <si>
    <t>5278384001</t>
  </si>
  <si>
    <t>ROCHE_5278384001</t>
  </si>
  <si>
    <t>REAGENT IMMUNOLOGY KI67 CLONE 309 RABBIT MONOCLONAL 50 TEST FOR AUTOSTAINER SYSTEM CONFIRM</t>
  </si>
  <si>
    <t>ANTIBODY IMMUNOLOGY KI-67 CLONE 30-9 RABBIT MONOCLONAL 50 TEST PRIMARY CONFIRM ANTI-KI-67 (30-9) TESTS</t>
  </si>
  <si>
    <t>7560</t>
  </si>
  <si>
    <t>2369277</t>
  </si>
  <si>
    <t>57210</t>
  </si>
  <si>
    <t>https://api.edirx.com/WorkflowFileUploads/DocumentConsole/769AAA22-D7B7-41BB-848E-C39B89D43AF1.jpg</t>
  </si>
  <si>
    <t>5278406001</t>
  </si>
  <si>
    <t>ROCHE_5278406001</t>
  </si>
  <si>
    <t>REAGENT ANALYZER ER CLONE SP1 RABBIT MONOCLONAL 50 TEST NEXES AUTOSTAINER CONFIRM</t>
  </si>
  <si>
    <t>7561</t>
  </si>
  <si>
    <t>522545</t>
  </si>
  <si>
    <t>https://api.edirx.com/workflowfileuploads/documentconsole/7700D1CD-4779-4651-8E93-2B64F02FCBE8.jpg</t>
  </si>
  <si>
    <t>5279186001</t>
  </si>
  <si>
    <t>ROCHE_5279186001</t>
  </si>
  <si>
    <t>REAGENT HISTOLOGY PH2.5 ALCIAN BLUE DISPENSER 75 TEST FOR NEXES IHC AUTOSTAINER KIT</t>
  </si>
  <si>
    <t>41116123</t>
  </si>
  <si>
    <t>7562</t>
  </si>
  <si>
    <t>4275232</t>
  </si>
  <si>
    <t>5279194001</t>
  </si>
  <si>
    <t>ROCHE_5279194001</t>
  </si>
  <si>
    <t>REAGENT HISTOLOGY ALCIAN BLUE STAIN DISPENSER 75 TEST FOR NEXES IHC AUTOSTAINER KIT PAS PROCEDURE</t>
  </si>
  <si>
    <t>STAINING KIT ALCIAN 5 ML CONJUNCTION PRE-DILUTED 75 TEST BLUE BENCHMARCH FOR PAS IN WITH THE (860-014 / 05279291001)</t>
  </si>
  <si>
    <t>7563</t>
  </si>
  <si>
    <t>526455</t>
  </si>
  <si>
    <t>https://api.edirx.com/workflowfileuploads/documentconsole/28285560-5BFD-450B-8E31-D5B3756BFF63.jpg</t>
  </si>
  <si>
    <t>5279208001</t>
  </si>
  <si>
    <t>ROCHE_5279208001</t>
  </si>
  <si>
    <t>REAGENT IMMUNOLOGY STAIN DIASTASE PAS PROCEDURE DISPENSER 75 TEST FOR NEXES IHC AUTOSTAINER</t>
  </si>
  <si>
    <t>STAINING KIT DIASTASE 75 TEST TESTS</t>
  </si>
  <si>
    <t>7564</t>
  </si>
  <si>
    <t>2331857</t>
  </si>
  <si>
    <t>https://api.edirx.com/workflowfileuploads/documentconsole/E2F398C7-4FAC-46B0-827F-6ED2B53D1A54.jpg</t>
  </si>
  <si>
    <t>5279224001</t>
  </si>
  <si>
    <t>ROCHE_5279224001</t>
  </si>
  <si>
    <t>REAGENT ANALYZER STAIN GIEMSA DISPENSER KIT 75 TEST FOR NEXES AUTOSTAINER</t>
  </si>
  <si>
    <t>7565</t>
  </si>
  <si>
    <t>548267</t>
  </si>
  <si>
    <t>https://api.edirx.com/workflowfileuploads/documentconsole/D5D4C18A-8455-49FD-B2B7-7C595AF47497.jpg</t>
  </si>
  <si>
    <t>5279259001</t>
  </si>
  <si>
    <t>ROCHE_5279259001</t>
  </si>
  <si>
    <t>REAGENT ANALYZER STAIN IRON DISPENSER KIT 75 TEST FOR NEXES AUTOSTAINER</t>
  </si>
  <si>
    <t>STAINING KIT IRON 75 TEST TESTS</t>
  </si>
  <si>
    <t>7566</t>
  </si>
  <si>
    <t>512379</t>
  </si>
  <si>
    <t>https://api.edirx.com/workflowfileuploads/documentconsole/7BE8C1A9-CE32-4656-AC0A-0D9822E0A956.jpg</t>
  </si>
  <si>
    <t>5279267001</t>
  </si>
  <si>
    <t>ROCHE_5279267001</t>
  </si>
  <si>
    <t>REAGENT ANALYZER STAIN HISTOLOGY LIGHT GREEN PAS PROCEDURE DISPENSER KIT 75 TEST FOR NEXES AUTOSTAINER</t>
  </si>
  <si>
    <t>7567</t>
  </si>
  <si>
    <t>2386129</t>
  </si>
  <si>
    <t>https://api.edirx.com/workflowfileuploads/documentconsole/2BBA9256-A945-42AA-8D40-A3B172269CE8.jpg</t>
  </si>
  <si>
    <t>5279275001</t>
  </si>
  <si>
    <t>ROCHE_5279275001</t>
  </si>
  <si>
    <t>REAGENT ANALYZER STAIN MUCICARMINE DISPENSER KIT 75 TEST FOR NEXES AUTOSTAINER</t>
  </si>
  <si>
    <t>STAINING KIT MUCICARMINE 75 TEST TESTS</t>
  </si>
  <si>
    <t>7568</t>
  </si>
  <si>
    <t>2386130</t>
  </si>
  <si>
    <t>https://api.edirx.com/workflowfileuploads/documentconsole/D21E3159-62A1-4589-BB38-B5812C290610.jpg</t>
  </si>
  <si>
    <t>5279291001</t>
  </si>
  <si>
    <t>ROCHE_5279291001</t>
  </si>
  <si>
    <t>REAGENT ANALYZER PAS STAIN DISPENSER KIT 75 TEST NEXES AUTOSTAINER SYSTEM</t>
  </si>
  <si>
    <t>STAINING KIT PAS 75 TEST 5279291001 TESTS</t>
  </si>
  <si>
    <t>7569</t>
  </si>
  <si>
    <t>463933</t>
  </si>
  <si>
    <t>5279313001</t>
  </si>
  <si>
    <t>ROCHE_5279313001</t>
  </si>
  <si>
    <t>STAIN CLEANING KIT SPECIAL STAINS</t>
  </si>
  <si>
    <t>STAIN CLEANING KIT SPECIAL</t>
  </si>
  <si>
    <t>41115820</t>
  </si>
  <si>
    <t>CLEANING KIT SPECIAL STAIN STAINS</t>
  </si>
  <si>
    <t>7570</t>
  </si>
  <si>
    <t>3926987</t>
  </si>
  <si>
    <t>https://api.edirx.com/workflowfileuploads/documentconsole/A8FCB606-4910-40E2-A153-1ABFBF1DFB4C.jpg</t>
  </si>
  <si>
    <t>5279399001</t>
  </si>
  <si>
    <t>ROCHE_5279399001</t>
  </si>
  <si>
    <t>REAGENT ANALYZER STAIN RETICULUM II DISPENSER 75 TEST FOR NEXES AUTOSTAINER SYSTEM</t>
  </si>
  <si>
    <t>RETICULUM II STAINING KIT</t>
  </si>
  <si>
    <t>STAINING KIT RETICULUM II 75 TEST 5279399001 TESTS</t>
  </si>
  <si>
    <t>7571</t>
  </si>
  <si>
    <t>2369281</t>
  </si>
  <si>
    <t>https://api.edirx.com/workflowfileuploads/documentconsole/212092DE-1D0F-495E-8B40-E0AE3B599159.jpg</t>
  </si>
  <si>
    <t>5279429001</t>
  </si>
  <si>
    <t>ROCHE_5279429001</t>
  </si>
  <si>
    <t>REAGENT ANALYZER CONGO RED STAIN DISPENSER 40 TEST FOR NEXES AUTOSTAINER SYSTEM</t>
  </si>
  <si>
    <t>CONGO RED STAINING KIT</t>
  </si>
  <si>
    <t>STAINING KIT CONGO RED 40 TEST 5279429001 TESTS</t>
  </si>
  <si>
    <t>7572</t>
  </si>
  <si>
    <t>526456</t>
  </si>
  <si>
    <t>https://api.edirx.com/workflowfileuploads/documentconsole/16F1803C-3279-456B-B886-4A8A8DF2B0ED.jpg</t>
  </si>
  <si>
    <t>5279437001</t>
  </si>
  <si>
    <t>ROCHE_5279437001</t>
  </si>
  <si>
    <t>REAGENT ANALYZER AFB TYPE III DISPENSER KIT 75 TEST FOR NEXES AUTOSTAINER SYSTEM</t>
  </si>
  <si>
    <t>AFB III STAINING KIT</t>
  </si>
  <si>
    <t>STAINING KIT AFB III 75 TEST 5279437001 TESTS</t>
  </si>
  <si>
    <t>7573</t>
  </si>
  <si>
    <t>4852297</t>
  </si>
  <si>
    <t>5279771001</t>
  </si>
  <si>
    <t>ROCHE_5279771001</t>
  </si>
  <si>
    <t>REAGENT ANALYZER 10X DEWAXING CONCENTRATE FOR BENCHMARK AUTOSTAINER SYSTEM EZ PREP</t>
  </si>
  <si>
    <t>EZ PREP</t>
  </si>
  <si>
    <t>REAGENT HISTOLOGY EZ PREP 10X 2 LT BOTTLE BENCHMARK ULTRA (10X) L</t>
  </si>
  <si>
    <t>BENCHMARK ULTRA</t>
  </si>
  <si>
    <t>7574</t>
  </si>
  <si>
    <t>5730567</t>
  </si>
  <si>
    <t>5280524001</t>
  </si>
  <si>
    <t>ROCHE_5280524001</t>
  </si>
  <si>
    <t>REAGENT BUFFER DILUENT PRIMARY ANTIBODY NEXES IHC AUTOSTAINER CHEMMATE 250 ML</t>
  </si>
  <si>
    <t>7575</t>
  </si>
  <si>
    <t>541409</t>
  </si>
  <si>
    <t>https://api.edirx.com/workflowfileuploads/documentconsole/EA584A61-AFF3-417C-B940-9BBDDCAF7FE4.jpg</t>
  </si>
  <si>
    <t>5412749001</t>
  </si>
  <si>
    <t>ROCHE_5412749001</t>
  </si>
  <si>
    <t>REAGENT ANALYZER STAIN GOMORIS METHANAMINE SILVER II DISPENSER 75 TEST FOR NEXES AUTOSTAINER SYSTEM</t>
  </si>
  <si>
    <t>STAINING KIT GMS II 75 TEST TESTS</t>
  </si>
  <si>
    <t>7576</t>
  </si>
  <si>
    <t>5273329</t>
  </si>
  <si>
    <t>5424534001</t>
  </si>
  <si>
    <t>ROCHE_5424534001</t>
  </si>
  <si>
    <t>REAGENT ANALYZER LIQUID COVERSLIP M MOUNTING HIGH TEMPERATURE DISPENSER 250 TEST FOR BENCHMARK IHC AUTOSTAINER ULTRA LCS</t>
  </si>
  <si>
    <t>REAGENT ANALZR LIQ COVERSLIP M MT HI TEMP DISPNS 250 TST</t>
  </si>
  <si>
    <t>SOLUTION IMMUNOLOGY ULTRA LCS (PREDILUTE)</t>
  </si>
  <si>
    <t>7577</t>
  </si>
  <si>
    <t>529257</t>
  </si>
  <si>
    <t>https://api.edirx.com/workflowfileuploads/documentconsole/91B4FDD1-50EE-4413-BE46-9BA00094F052.jpg</t>
  </si>
  <si>
    <t>5424569001</t>
  </si>
  <si>
    <t>ROCHE_5424569001</t>
  </si>
  <si>
    <t>REAGENT ANALYZER ULTRA CELL CONDITIONING TYPE 1 2 UNMASKING PREDILUTED FOR NEXES AUTOSTAINER SYSTEM</t>
  </si>
  <si>
    <t>REAGENT ANALZR ULT CELL COND TYP 1 2 UNMASKING PREDIL FOR</t>
  </si>
  <si>
    <t>SOLUTION IMMUNOLOGY ULTRA CC1 CELL CONDITIONING (ULTRA CC1)</t>
  </si>
  <si>
    <t>7578</t>
  </si>
  <si>
    <t>3950876</t>
  </si>
  <si>
    <t>5435676001</t>
  </si>
  <si>
    <t>ROCHE_5435676001</t>
  </si>
  <si>
    <t>ANTIBODY LABORATORY EPCAM CLONE BEREP4 MOUSE MONOCLONAL BEREP4 PAB CELL MARQUE</t>
  </si>
  <si>
    <t>ANTIBODY LABORATORY EPCAM CLONE BEREP4 MOUSE MONOCLONAL</t>
  </si>
  <si>
    <t>ANTIBODY IMMUNOLOGY EP-CAM CLONE BER-EP4 50 TEST (BER-EP4) TESTS</t>
  </si>
  <si>
    <t>7579</t>
  </si>
  <si>
    <t>4795400</t>
  </si>
  <si>
    <t>https://api.edirx.com/WorkflowFileUploads/DocumentConsole/165197AF-F333-41E2-8AA6-5C2D6FA88AA8.jpg</t>
  </si>
  <si>
    <t>5435684001</t>
  </si>
  <si>
    <t>ROCHE_5435684001</t>
  </si>
  <si>
    <t>REAGENT ANALYZER CALPONIN1 IGG CLONE EP798Y MONOCLONAL MOUSE 50 TEST FOR NEXES IHC AUTOSTAINER</t>
  </si>
  <si>
    <t>7580</t>
  </si>
  <si>
    <t>5669443</t>
  </si>
  <si>
    <t>https://api.edirx.com/WorkflowFileUploads/DocumentConsole/26A7CD61-C062-4BB7-AFE9-5604F7ED8115.jpg</t>
  </si>
  <si>
    <t>5435706001</t>
  </si>
  <si>
    <t>ROCHE_5435706001</t>
  </si>
  <si>
    <t>REAGENT IMMUNOLOGY ANTIBODY WILMS TUMOR PROTEIN WT1 CLONE 6FH2 MOUSE MONOCLONAL 50 TEST FOR NEXES AUTOSTAINER</t>
  </si>
  <si>
    <t>ANTIBODY IMMUNOLOGY WT1 CLONE 6F-H2 50 TEST (6F-H2) TESTS</t>
  </si>
  <si>
    <t>7581</t>
  </si>
  <si>
    <t>6224829</t>
  </si>
  <si>
    <t>5463530001</t>
  </si>
  <si>
    <t>ROCHE_5463530001</t>
  </si>
  <si>
    <t>REAGENT ANALYZER GCDFP15 IGG CLONE EP1582Y MONOCLONAL RABBIT 50 TEST FOR NEXES IHC AUTOSTAINER</t>
  </si>
  <si>
    <t>7582</t>
  </si>
  <si>
    <t>11474053</t>
  </si>
  <si>
    <t>https://api.edirx.com/WorkflowFileUploads/DocumentConsole/AA909126-9771-4DE0-8551-720AAE0FAE62.jpg</t>
  </si>
  <si>
    <t>5463645001</t>
  </si>
  <si>
    <t>ROCHE_5463645001</t>
  </si>
  <si>
    <t>Podoplanin    D2  40    PAb Cell Marque</t>
  </si>
  <si>
    <t>ANTIBODY LABORATORY IGG1 D2-40 MONOCLONAL MOUSE 50 TEST</t>
  </si>
  <si>
    <t>ANTIBODY IMMUNOLOGY PODOPLANIN CLONE D2-40 MOUSE MONOCLONAL 50 TEST (D2-40) TESTS</t>
  </si>
  <si>
    <t>7583</t>
  </si>
  <si>
    <t>2399020</t>
  </si>
  <si>
    <t>57626</t>
  </si>
  <si>
    <t>https://api.edirx.com/workflowfileuploads/documentconsole/CC171374-4C91-44E0-BAA9-7F8F6C8D592B.jpg</t>
  </si>
  <si>
    <t>5479304001</t>
  </si>
  <si>
    <t>ROCHE_5479304001</t>
  </si>
  <si>
    <t>REAGENT ANALYZER SYNAPTOPHYSIN CLONE SP11 RABBIT MONOCLONAL 50 TEST FOR NEXES AUTOSTAINER SYSTEM CONFIRM</t>
  </si>
  <si>
    <t>CONFIRM ANTISYNAPTOPHYSIN SP11 RABBIT MONOCLONAL PRIMARY ANTIBODY</t>
  </si>
  <si>
    <t>ANTIBODY IMMUNOLOGY SYNAPTOPHYSIN CLONE SP11 RABBIT MONOCLONAL 50 TEST PRIMARY CONFIRM ANTI-SYNAPTOPHYSIN (SP11) TESTS</t>
  </si>
  <si>
    <t>7585</t>
  </si>
  <si>
    <t>16979177</t>
  </si>
  <si>
    <t>https://api.edirx.com/WorkflowFileUploads/DocumentConsole/6625AE6F-C066-48BA-BDF8-75729BC12772.jpg</t>
  </si>
  <si>
    <t>ROCHE HOLDING LTD</t>
  </si>
  <si>
    <t>5524997001</t>
  </si>
  <si>
    <t>ROCHE_5524997001</t>
  </si>
  <si>
    <t>LABEL BARCODE SLIDE VANTAGE</t>
  </si>
  <si>
    <t>VANTAGE</t>
  </si>
  <si>
    <t>41115820  Immunology analyzer accessories or supplies</t>
  </si>
  <si>
    <t>LABEL BARCODE SLIDE VANTAGE 5524997001 WORKFLOW SOLUTION</t>
  </si>
  <si>
    <t>7586</t>
  </si>
  <si>
    <t>17014281</t>
  </si>
  <si>
    <t>5547466001</t>
  </si>
  <si>
    <t>ROCHE_5547466001</t>
  </si>
  <si>
    <t>BOX BIOHAZARD FOR COBAS 4800 SYSTEM</t>
  </si>
  <si>
    <t>7587</t>
  </si>
  <si>
    <t>2393218</t>
  </si>
  <si>
    <t>56811</t>
  </si>
  <si>
    <t>https://api.edirx.com/workflowfileuploads/documentconsole/20C099BC-2314-44CE-83A3-11AE19C7ADDD.jpg</t>
  </si>
  <si>
    <t>5552729001</t>
  </si>
  <si>
    <t>ROCHE_5552729001</t>
  </si>
  <si>
    <t>REAGENT ANALYZER CONFIRM ANTI PAX5 CLONE SP34 MONOCLONAL RABBIT 50 TEST FOR NEXES IHC AUTOSTAINER</t>
  </si>
  <si>
    <t>CONFIRM ANTIPAX5 SP34 RABBIT MONOCLONAL PRIMARY ANTIBODY</t>
  </si>
  <si>
    <t>ANTIBODY IMMUNOLOGY PAX5 CLONE SP34 RABBIT MONOCLONAL 50 TEST PRIMARY CONFIRM ANTI-PAX5 (SP34) TESTS</t>
  </si>
  <si>
    <t>7588</t>
  </si>
  <si>
    <t>552489</t>
  </si>
  <si>
    <t>56938</t>
  </si>
  <si>
    <t>https://api.edirx.com/WorkflowFileUploads/DocumentConsole/E3B7BE85-5557-4E59-9A51-4FD2A23E6DC0.jpg</t>
  </si>
  <si>
    <t>5857856001</t>
  </si>
  <si>
    <t>ROCHE_5857856001</t>
  </si>
  <si>
    <t>REAGENT ANALYZER CD10 CLONE SP67 RABBIT MONOCLONAL 50 TEST FOR IHC AUTOSTAINER SYSTEM</t>
  </si>
  <si>
    <t>VENTANA ANTICD10 SP67 RABBIT MONOCLONAL PRIMARY ANTIBODY</t>
  </si>
  <si>
    <t>7589</t>
  </si>
  <si>
    <t>575854</t>
  </si>
  <si>
    <t>57069</t>
  </si>
  <si>
    <t>https://api.edirx.com/WorkflowFileUploads/DocumentConsole/8ED69353-27DE-4719-AE86-B2F7BE12F0E0.jpg</t>
  </si>
  <si>
    <t>5862949001</t>
  </si>
  <si>
    <t>ROCHE_5862949001</t>
  </si>
  <si>
    <t>ANTIBODY LABORATORY CYCLIN D1 CLONE SP4R RABBIT MONOCLONAL IGG PRIMARY 50 TEST IMMUNOLOGY VENTANA ANTICYCLIN SP4R TESTS</t>
  </si>
  <si>
    <t>ANTIBODY LABORATORY CYCLIN D1 CLONE SP4R RABBIT MONOCLONAL IGG PRIMARY 50 TEST</t>
  </si>
  <si>
    <t>VENTANA ANTICYCLIN D1 SP4R RABBIT MONOCLONAL PRIMARY ANTIBODY</t>
  </si>
  <si>
    <t>ANTIBODY IMMUNOLOGY CYCLIN D1 CLONE SP4-R RABBIT MONOCLONAL 50 TEST PRIMARY VENTANA ANTI-CYCLIN (SP4-R) TESTS</t>
  </si>
  <si>
    <t>7590</t>
  </si>
  <si>
    <t>575942</t>
  </si>
  <si>
    <t>57517</t>
  </si>
  <si>
    <t>https://api.edirx.com/WorkflowFileUploads/DocumentConsole/FE6F5736-48DE-456A-8758-AD9821BE7000.jpg</t>
  </si>
  <si>
    <t>5867061001</t>
  </si>
  <si>
    <t>ROCHE_5867061001</t>
  </si>
  <si>
    <t>REAGENT ANALYZER P63 PROTEIN CLONE 4A4 MOUSE MONOCLONAL 50 TEST FOR NEXES AUTOSTAINER SYSTEM</t>
  </si>
  <si>
    <t>VENTANA ANTIP63 4A4 MOUSE MONOCLONAL PRIMARY ANTIBODY</t>
  </si>
  <si>
    <t>ANTIBODY IMMUNOLOGY P63 CLONE 4A4 MOUSE MONOCLONAL 50 TEST PRIMARY VENTANA ANTI-P63 (4A4) TESTS</t>
  </si>
  <si>
    <t>7591</t>
  </si>
  <si>
    <t>2429826</t>
  </si>
  <si>
    <t>41819</t>
  </si>
  <si>
    <t>https://api.edirx.com/workflowfileuploads/documentconsole/154A3869-EC01-4BED-8753-48C70FAA120E.jpg</t>
  </si>
  <si>
    <t>00365702474109</t>
  </si>
  <si>
    <t>5871166001</t>
  </si>
  <si>
    <t>ROCHE_5871166001</t>
  </si>
  <si>
    <t>KITLINEARITYACCU CHEK</t>
  </si>
  <si>
    <t>KIT LINEARITY FOR ACCUCHEK GLUCOSE MONITOR</t>
  </si>
  <si>
    <t>ACCU CHEK INFORM II</t>
  </si>
  <si>
    <t>7592</t>
  </si>
  <si>
    <t>559497</t>
  </si>
  <si>
    <t>https://api.edirx.com/WorkflowFileUploads/DocumentConsole/FBB82C51-6C4B-4F39-B9E8-4B5B8D237570.jpg</t>
  </si>
  <si>
    <t>5878900001</t>
  </si>
  <si>
    <t>ROCHE_5878900001</t>
  </si>
  <si>
    <t>REAGENT IMMUNOLOGY ANTIBODY EPITHELIAL MEMBRANE ANTIGEN EMA CLONE MC5 MOUSE MONOCLONAL 50 TEST FOR IHC AUTOSTAINERS CONFIRM</t>
  </si>
  <si>
    <t>CONFIRM ANTIEMA E29 MOUSE MONOCLONAL PRIMARY ANTIBODY</t>
  </si>
  <si>
    <t>ANTIBODY IMMUNOLOGY EMA CLONE E29 MOUSE MONOCLONAL 50 TEST PRIMARY CONFIRM ANTI-EMA (E29) TESTS</t>
  </si>
  <si>
    <t>7593</t>
  </si>
  <si>
    <t>34631623</t>
  </si>
  <si>
    <t>55442</t>
  </si>
  <si>
    <t>MLM</t>
  </si>
  <si>
    <t>Enzyme Immunoassay, Tracrolimus</t>
  </si>
  <si>
    <t>04015630947102</t>
  </si>
  <si>
    <t>5889057160</t>
  </si>
  <si>
    <t>ROCHE_5889057160</t>
  </si>
  <si>
    <t>TACROLIMUS ELECSYS COBAS  REAGENT TOXICOLOGY TACROLIMUS</t>
  </si>
  <si>
    <t>REAGENT TOXICOLOGY TACROLIMUS</t>
  </si>
  <si>
    <t>ELECSYS TACROLIMUS</t>
  </si>
  <si>
    <t>41116007</t>
  </si>
  <si>
    <t>REAGENT TOXICOLOGY TACROLIMUS ELECSYS</t>
  </si>
  <si>
    <t>7594</t>
  </si>
  <si>
    <t>34643090</t>
  </si>
  <si>
    <t>55443</t>
  </si>
  <si>
    <t>04015630928514</t>
  </si>
  <si>
    <t>5889065190</t>
  </si>
  <si>
    <t>ROCHE_5889065190</t>
  </si>
  <si>
    <t>TACROLIMUS CS ELECSYS  REAGENT TOXICOLOGY TACROLIMUS CS</t>
  </si>
  <si>
    <t>REAGENT TOXICOLOGY TACROLIMUS CS</t>
  </si>
  <si>
    <t>CALSET TACROLIMUS</t>
  </si>
  <si>
    <t>CALIBRATOR TOXICOLOGY TACROLIMUS CALSET</t>
  </si>
  <si>
    <t>7595</t>
  </si>
  <si>
    <t>34628463</t>
  </si>
  <si>
    <t>5889073190</t>
  </si>
  <si>
    <t>ROCHE_5889073190</t>
  </si>
  <si>
    <t>ISD SAMPLE PT ELECSYS COBAS E 100  REAGENT CHEMISTRY PT ISD SAMPLE ELECSYS COBAS E 100</t>
  </si>
  <si>
    <t>REAGENT CHEMISTRY PT ISD SAMPLE ELECSYS COBAS E 100</t>
  </si>
  <si>
    <t>ELECSYS COBAS E 100</t>
  </si>
  <si>
    <t>REAGENT CHEMISTRY ISD SAMPLE PT COBAS E 100</t>
  </si>
  <si>
    <t>7596</t>
  </si>
  <si>
    <t>10455073</t>
  </si>
  <si>
    <t>57028</t>
  </si>
  <si>
    <t>https://api.edirx.com/WorkflowFileUploads/DocumentConsole/BE6E7701-A64E-4B5E-AB13-23512F990347.jpg</t>
  </si>
  <si>
    <t>5913594001</t>
  </si>
  <si>
    <t>ROCHE_5913594001</t>
  </si>
  <si>
    <t>REAGENT ANALYZER ANTI CD99 IGG1 CLONE O13 MOUSE PRIMARY MONOCLONAL ANTIBODY 50 TEST FOR NEXES IHC AUTOSTAINER CONFIRM</t>
  </si>
  <si>
    <t>CONFIRM ANTICD99 MOUSE MONOCLONAL PRIMARY ANTIBODY</t>
  </si>
  <si>
    <t>ANTIBODY IMMUNOLOGY CD99 CLONE O13 MOUSE MONOCLONAL 50 TEST PRIMARY CONFIRM ANTI-CD99 (O13) TESTS</t>
  </si>
  <si>
    <t>7597</t>
  </si>
  <si>
    <t>17014283</t>
  </si>
  <si>
    <t>04015630927999</t>
  </si>
  <si>
    <t>5918103160</t>
  </si>
  <si>
    <t>ROCHE_5918103160</t>
  </si>
  <si>
    <t>CALIBRATOR CHEMISTRY PTH 1 ML COBAS E ELECSYS CALCHECK 5</t>
  </si>
  <si>
    <t>COBAS E ELECSYS  CALCHECK 5</t>
  </si>
  <si>
    <t>7598</t>
  </si>
  <si>
    <t>2324763</t>
  </si>
  <si>
    <t>https://api.edirx.com/workflowfileuploads/documentconsole/FE3D62DB-7A32-43D8-A694-9FD10211AF7A.jpg</t>
  </si>
  <si>
    <t>5922470001</t>
  </si>
  <si>
    <t>ROCHE_5922470001</t>
  </si>
  <si>
    <t>ANTIBODY LAB CNFRM FCTR XIIIA CLN EP3372 MNCLN IST</t>
  </si>
  <si>
    <t>ANTIBODY LABORATORY CONFIRM FACTOR XIIIA CLONE EP3372 MONOCLONAL ISOTYPE IGG RABBIT 50 TEST</t>
  </si>
  <si>
    <t>7599</t>
  </si>
  <si>
    <t>601133</t>
  </si>
  <si>
    <t>56930</t>
  </si>
  <si>
    <t>https://api.edirx.com/workflowfileuploads/documentconsole/1A718821-F6E7-41C1-96BE-FCDE266C2AD1.jpg</t>
  </si>
  <si>
    <t>5929903001</t>
  </si>
  <si>
    <t>ROCHE_5929903001</t>
  </si>
  <si>
    <t>ANTIBODY LABORATORY CD5 CLONE SP19 RABBIT MONOCLONAL 50 TEST CONFIRM ANTICD5 SP19 PRIMARY</t>
  </si>
  <si>
    <t>ANTIBODY LABORATORY CD5 CLONE SP19 RABBIT MONOCLONAL 50 TEST CONFIRM</t>
  </si>
  <si>
    <t>ANTIBODY IMMUNOLOGY CD5 CLONE SP19 RABBIT MONOCLONAL 50 TEST PRIMARY CONFIRM ANTI-CD5 (SP19) TESTS</t>
  </si>
  <si>
    <t>7600</t>
  </si>
  <si>
    <t>3930582</t>
  </si>
  <si>
    <t>https://api.edirx.com/workflowfileuploads/documentconsole/9E0E9E7C-CC7D-4F86-AF3B-620F85454E0F.jpg</t>
  </si>
  <si>
    <t>5973805001</t>
  </si>
  <si>
    <t>ROCHE_5973805001</t>
  </si>
  <si>
    <t>REAGENT IMMUNOLOGY NAPSIN POLYCLONAL TYPERABBI LUNG ADENOCARCINOMA KIDNEY LOCALIZATION CYTOPLASMIC QUANTITY 50 TEST</t>
  </si>
  <si>
    <t>ANTIBODY IMMUNOLOGY NAPSIN A POLYCLONAL 50 TEST (POLYCLONAL) TESTS</t>
  </si>
  <si>
    <t>7601</t>
  </si>
  <si>
    <t>3925304</t>
  </si>
  <si>
    <t>https://api.edirx.com/workflowfileuploads/documentconsole/2843449E-EAAE-438C-9855-469AE970C2F1.PNG</t>
  </si>
  <si>
    <t>5973813001</t>
  </si>
  <si>
    <t>ROCHE_5973813001</t>
  </si>
  <si>
    <t>ANTIBODY LABORATORY HBME1 CLONE MOUSE MONOCLONAL IGM KAPPA 50 TEST TESTS</t>
  </si>
  <si>
    <t>ANTIBODY LABORATORY HBME1 CLONE HBME1 MOUSE MONOCLONAL IGM KAPPA 50 TEST</t>
  </si>
  <si>
    <t>7602</t>
  </si>
  <si>
    <t>2370672</t>
  </si>
  <si>
    <t>56823</t>
  </si>
  <si>
    <t>https://api.edirx.com/WorkflowFileUploads/DocumentConsole/DD026A59-9A4D-4683-9570-ED28F6ED1E4D.jpg</t>
  </si>
  <si>
    <t>5986826001</t>
  </si>
  <si>
    <t>ROCHE_5986826001</t>
  </si>
  <si>
    <t>REAGENT IMMUNOHISTOCHEMISTRY MONOCLONAL ANTIBODY BCL2 BETA CELL CLONE 124 DISPENSER MOUSE FOR NEXES AUTOSTAINER CONFIRM 50 TEST</t>
  </si>
  <si>
    <t>CONFIRM BCL2 124 MOUSE MONOCLONAL PRIMARY ANTIBODY</t>
  </si>
  <si>
    <t>ANTIBODY IMMUNOLOGY BCL-2 CLONE 124 MOUSE MONOCLONAL 50 TEST PRIMARY CONFIRM ANTI-BCL-2 (124) TESTS</t>
  </si>
  <si>
    <t>7603</t>
  </si>
  <si>
    <t>6246189</t>
  </si>
  <si>
    <t>56882</t>
  </si>
  <si>
    <t>https://api.edirx.com/WorkflowFileUploads/DocumentConsole/28112EDE-A24B-4C2B-A2F5-C858B84DDF92.jpg</t>
  </si>
  <si>
    <t>5992184001</t>
  </si>
  <si>
    <t>ROCHE_5992184001</t>
  </si>
  <si>
    <t>REAGENT ANALYZER CALRETININ CLONE SP65 PRIMARY MONOCLONAL RABBIT ANTIBODY 50 TEST FOR NEXES AUTOSTAINER CONFIRM</t>
  </si>
  <si>
    <t>ANTIBODY IMMUNOLOGY CALRETININ CLONE SP65 RABBIT MONOCLONAL 50 TEST PRIMARY CONFIRM (SP65) TESTS</t>
  </si>
  <si>
    <t>7604</t>
  </si>
  <si>
    <t>5740584</t>
  </si>
  <si>
    <t>6395023001</t>
  </si>
  <si>
    <t>ROCHE_6395023001</t>
  </si>
  <si>
    <t>TUBE ANLY SARSTEDT COBAS RND BS 13ML 4800</t>
  </si>
  <si>
    <t>TUBE ANALZR 13ML W/ RND BASE SARSTEDT FOR COBAS 4800 SYS</t>
  </si>
  <si>
    <t>7605</t>
  </si>
  <si>
    <t>2098620</t>
  </si>
  <si>
    <t>57771</t>
  </si>
  <si>
    <t>https://api.edirx.com/WorkflowFileUploads/DocumentConsole/472BCE71-FED3-4B84-9550-D3044975896E.jpg</t>
  </si>
  <si>
    <t>6396500001</t>
  </si>
  <si>
    <t>ROCHE_6396500001</t>
  </si>
  <si>
    <t>IMMUNOLOGY TEST KIT DAB IHC DETECTION 250 OPTIVIEW TESTS</t>
  </si>
  <si>
    <t>IMMUNOLOGY TEST KIT DAB IHC DETECTION 250 TEST OPTIVIEW</t>
  </si>
  <si>
    <t>7606</t>
  </si>
  <si>
    <t>3962819</t>
  </si>
  <si>
    <t>https://api.edirx.com/workflowfileuploads/documentconsole/DD893E88-CAD8-41B1-85EE-ADAFBF4AE12F.PNG</t>
  </si>
  <si>
    <t>6419160001</t>
  </si>
  <si>
    <t>ROCHE_6419160001</t>
  </si>
  <si>
    <t>ANTIBODY LABORATORY CD1A CLONE EP3622 RABBIT MONOCLONAL IGG1 50 TEST EP3622 TESTS</t>
  </si>
  <si>
    <t>ANTIBODY LABORATORY CD1A CLONE EP3622 RABBIT MONOCLONAL IGG1 50 TEST</t>
  </si>
  <si>
    <t>10445140</t>
  </si>
  <si>
    <t>https://api.edirx.com/workflowfileuploads/documentconsole/E53E9642-708E-4A6D-912A-37C54B73593B.jpg</t>
  </si>
  <si>
    <t>6419208001</t>
  </si>
  <si>
    <t>ROCHE_6419208001</t>
  </si>
  <si>
    <t>ANTIBODY LABORATORY MUM1 CLONE MRQ43 RABBIT MONOCLONAL IGG1 50 TEST MUM1 MRQ43</t>
  </si>
  <si>
    <t>ANTIBODY LABORATORY MUM1 CLONE MRQ43 RABBIT MONOCLONAL IGG1 50 TEST</t>
  </si>
  <si>
    <t>ANTIBODY IMMUNOLOGY MUM1 50 TEST (MRQ-43) TESTS</t>
  </si>
  <si>
    <t>7608</t>
  </si>
  <si>
    <t>3941131</t>
  </si>
  <si>
    <t>https://api.edirx.com/workflowfileuploads/documentconsole/827B8383-B620-44A9-807C-1E8D1051F9E9.jpg</t>
  </si>
  <si>
    <t>6433162001</t>
  </si>
  <si>
    <t>ROCHE_6433162001</t>
  </si>
  <si>
    <t xml:space="preserve">ANTIBODY CD71 CLN MRQ48 MNCLN ISTP IGG1 MS CYPLM </t>
  </si>
  <si>
    <t>ANTIBODY LABORATORY CD71 CLONE MRQ-48 MONOCLONAL ISOTYPE IGG1 MOUSE CYTOPLASMIC 50 TEST</t>
  </si>
  <si>
    <t>7609</t>
  </si>
  <si>
    <t>8060797</t>
  </si>
  <si>
    <t>https://api.edirx.com/WorkflowFileUploads/DocumentConsole/781958B6-FFF8-4882-A20F-80B3C5C09654.jpg</t>
  </si>
  <si>
    <t>6433189001</t>
  </si>
  <si>
    <t>ROCHE_6433189001</t>
  </si>
  <si>
    <t>ANTIBODY LAB MUM1 IGG1 CLN SP31 MNCLN RBT 50 TST</t>
  </si>
  <si>
    <t>ANTIBODY, LABORATORY, MUM1 IGG1, 50 TEST, MONOCLONAL, RABBIT, SP31</t>
  </si>
  <si>
    <t>MUM1 IGG1</t>
  </si>
  <si>
    <t>50 TEST, MONOCLONAL, RABBIT, SP31</t>
  </si>
  <si>
    <t>7610</t>
  </si>
  <si>
    <t>643549</t>
  </si>
  <si>
    <t>https://api.edirx.com/workflowfileuploads/documentconsole/686B11B1-29C8-4166-886D-5C25154F6443.jpg</t>
  </si>
  <si>
    <t>6433316001</t>
  </si>
  <si>
    <t>ROCHE_6433316001</t>
  </si>
  <si>
    <t>REAGENT MONOCLONAL ANTIBODY CARCINOEMBRYONIC ANTIGEN CEA CLONE CEA31 DISPENSER 50 TEST F/NEXES IHC AUTOSTAINER</t>
  </si>
  <si>
    <t>7611</t>
  </si>
  <si>
    <t>38814491</t>
  </si>
  <si>
    <t>60456</t>
  </si>
  <si>
    <t>JJT</t>
  </si>
  <si>
    <t>Enzyme Controls (Assayed And Unassayed)</t>
  </si>
  <si>
    <t>04015630947126</t>
  </si>
  <si>
    <t>6441955190</t>
  </si>
  <si>
    <t>ROCHE_6441955190</t>
  </si>
  <si>
    <t>CALIBRATOR CHEMISTRY ISD CALCHECK</t>
  </si>
  <si>
    <t>CALIBRATOR CHEMISTRY ISD</t>
  </si>
  <si>
    <t>CALCHECK</t>
  </si>
  <si>
    <t>7612</t>
  </si>
  <si>
    <t>2433198</t>
  </si>
  <si>
    <t>57079</t>
  </si>
  <si>
    <t>https://api.edirx.com/workflowfileuploads/documentconsole/AE55A39D-363E-4D69-A848-3877EB612923.jpg</t>
  </si>
  <si>
    <t>6478441001</t>
  </si>
  <si>
    <t>ROCHE_6478441001</t>
  </si>
  <si>
    <t>ANTIBODY LABORATORY CYTOKERATIN 5/6 CLONE D5/16B4 MOUSE MONOCLONAL IGG1 50 TEST ANTICYTOKERATIN D5/16B4 PRIMARY TESTS</t>
  </si>
  <si>
    <t>ANTIBODY LABORATORY CYTOKERATIN 5/6 CLONE D5/16B4 MOUSE MONOCLONAL IGG1 50 TEST</t>
  </si>
  <si>
    <t>ANTICYTOKERATIN 5/6 D5/16B4 MOUSE MONOCLONAL PRIMARY ANTIBODY</t>
  </si>
  <si>
    <t>ANTIBODY IMMUNOLOGY CYTOKERATIN 5/6 CLONE D5/16B4 MOUSE MONOCLONAL 50 TEST PRIMARY ANTI-CYTOKERATIN (D5/16B4) TESTS</t>
  </si>
  <si>
    <t>7613</t>
  </si>
  <si>
    <t>3943841</t>
  </si>
  <si>
    <t>54557</t>
  </si>
  <si>
    <t>https://api.edirx.com/workflowfileuploads/documentconsole/69048FBB-5CE3-4079-A012-45FA798B21D2.jpg</t>
  </si>
  <si>
    <t>6478450001</t>
  </si>
  <si>
    <t>ROCHE_6478450001</t>
  </si>
  <si>
    <t>ANTIBODY LABORATORY ERG CLONE EPR3864 RABBIT MONOCLONAL 50 TEST ANTIERG EPR3864 PRIMARY</t>
  </si>
  <si>
    <t>ANTIBODY LABORATORY ERG CLONE EPR3864 RABBIT MONOCLONAL 50 TEST</t>
  </si>
  <si>
    <t>ANTIERG EPR3864 RABBIT MONOCLONAL PRIMARY ANTIBODY</t>
  </si>
  <si>
    <t>ANTIBODY IMMUNOLOGY ERG CLONE EPR3864 RABBIT MONOCLONAL 50 TEST PRIMARY ANTI-ERG (EPR3864) TESTS</t>
  </si>
  <si>
    <t>7614</t>
  </si>
  <si>
    <t>3907804</t>
  </si>
  <si>
    <t>https://api.edirx.com/WorkflowFileUploads/DocumentConsole/DF848AB7-E046-4CC0-99BC-5AC4DF57EEDA.PNG</t>
  </si>
  <si>
    <t>6523927001</t>
  </si>
  <si>
    <t>ROCHE_6523927001</t>
  </si>
  <si>
    <t>ANTIBODY LABORATORY PAX8 CLONE MRQ50 MOUSE MONOCLONAL IGG 50 TEST MRQ50 TESTS</t>
  </si>
  <si>
    <t>ANTIBODY LABORATORY PAX8 CLONE MRQ50 MOUSE MONOCLONAL IGG 50 TEST</t>
  </si>
  <si>
    <t>7615</t>
  </si>
  <si>
    <t>38283310</t>
  </si>
  <si>
    <t>6526985190</t>
  </si>
  <si>
    <t>ROCHE_6526985190</t>
  </si>
  <si>
    <t>BUFFER ELECTROPHORESIS COBAS CSPB HPV SAMPLE PREP 480 TEST</t>
  </si>
  <si>
    <t>41105323</t>
  </si>
  <si>
    <t>41105323  Electrophoresis premade buffers or solutions</t>
  </si>
  <si>
    <t>BUFFER, ELECTROPHORESIS, HPV, 480 TEST, CSPB, SAMPLE PREP, COBAS</t>
  </si>
  <si>
    <t>BUFFER</t>
  </si>
  <si>
    <t>ELECTROPHORESIS</t>
  </si>
  <si>
    <t>HPV</t>
  </si>
  <si>
    <t>480 TEST, CSPB, SAMPLE PREP</t>
  </si>
  <si>
    <t>7616</t>
  </si>
  <si>
    <t>657388</t>
  </si>
  <si>
    <t>57665</t>
  </si>
  <si>
    <t>https://api.edirx.com/workflowfileuploads/documentconsole/337FE68D-F6FA-427B-A88D-4FFB961FE9FB.jpg</t>
  </si>
  <si>
    <t>6640613001</t>
  </si>
  <si>
    <t>ROCHE_6640613001</t>
  </si>
  <si>
    <t>REAGENT IMMUNOLOGY ANTIBODY THYROID TRANSCRIPTION FACTOR1 TTF1 CLONE SP141 RABBIT MONOCLONAL 50 TEST</t>
  </si>
  <si>
    <t>ANTITHYROID TRANSCRIPTION FACTOR1 SP141 RABBIT MONOCLONAL PRIMARY ANTIBODY</t>
  </si>
  <si>
    <t>ANTIBODY LABORATORY THYROID TRANSCRIPTION FACTOR-1 CLONE SP141 RABBIT MONOCLONAL IGG 50 TEST 6640613001 ANTI-THYROID (SP141) PRIMARY</t>
  </si>
  <si>
    <t>1649665</t>
  </si>
  <si>
    <t>6649327001</t>
  </si>
  <si>
    <t>ROCHE_6649327001</t>
  </si>
  <si>
    <t>KIT CLEANING SOLUTIONS SPECIAL STAIN DISPENSE SYSTEM 50 CYCLES FOR NEXES BENCHMARK AUTOSTAINER SYSTEM</t>
  </si>
  <si>
    <t>KIT CLN SOL SPEC STN DISPENSE SYS 50 CYCL FOR NEXES BNCHMRK</t>
  </si>
  <si>
    <t>STAIN HISTOLOGY SPECIAL CLEAN PLUS STAINS</t>
  </si>
  <si>
    <t>7618</t>
  </si>
  <si>
    <t>2443371</t>
  </si>
  <si>
    <t>57495</t>
  </si>
  <si>
    <t>https://api.edirx.com/workflowfileuploads/documentconsole/6A2DB630-817D-4AED-8E0E-B54A631DA074.jpg</t>
  </si>
  <si>
    <t>6695221001</t>
  </si>
  <si>
    <t>ROCHE_6695221001</t>
  </si>
  <si>
    <t>REAGENT HISTOLOGY CINTEC P16 IGG2A CLONE E6H4 NORMAL PANCREAS NORMAL TONSIL CERVICAL CARCINOMA 50 TEST</t>
  </si>
  <si>
    <t>CINTEC</t>
  </si>
  <si>
    <t>7619</t>
  </si>
  <si>
    <t>611371</t>
  </si>
  <si>
    <t>57782</t>
  </si>
  <si>
    <t>https://api.edirx.com/workflowfileuploads/documentconsole/E691F488-F24E-4C47-9780-B2FC36B07D39.jpg</t>
  </si>
  <si>
    <t>6718663001</t>
  </si>
  <si>
    <t>ROCHE_6718663001</t>
  </si>
  <si>
    <t>IMMUNOLOGY TEST KIT AMPLIFICATION 250 OPTIVIEW</t>
  </si>
  <si>
    <t>IMMUNOLOGY TEST KIT AMPLIFICATION 250 TEST OPTIVIEW</t>
  </si>
  <si>
    <t>7620</t>
  </si>
  <si>
    <t>636680</t>
  </si>
  <si>
    <t>https://api.edirx.com/workflowfileuploads/documentconsole/15E8C086-C037-49E9-9D10-05C322B4C1C9.jpg</t>
  </si>
  <si>
    <t>7047738001</t>
  </si>
  <si>
    <t>ROCHE_7047738001</t>
  </si>
  <si>
    <t>ANTIBODY SOX11 MRQ58 MNCLN ISTP IGG1 MS PRM 50 T</t>
  </si>
  <si>
    <t>ANTIBODY LABORATORY SOX-11 MRQ-58 MONOCLONAL ISOTYPE IGG1 MOUSE PRIMARY 50 TEST</t>
  </si>
  <si>
    <t>7621</t>
  </si>
  <si>
    <t>16986564</t>
  </si>
  <si>
    <t>50409</t>
  </si>
  <si>
    <t>00875197005356</t>
  </si>
  <si>
    <t>7102569190</t>
  </si>
  <si>
    <t>ROCHE_7102569190</t>
  </si>
  <si>
    <t>KIT AMPLIFICATION DETECTION CHLAMYDIA TRACHOMATIS NEISSERIA GONORRHOEAE VERSION 2 AMPLIFICATION 240 TEST FOR COBAS SYSTEM</t>
  </si>
  <si>
    <t>7622</t>
  </si>
  <si>
    <t>17015256</t>
  </si>
  <si>
    <t>00875197005363</t>
  </si>
  <si>
    <t>7102577190</t>
  </si>
  <si>
    <t>ROCHE_7102577190</t>
  </si>
  <si>
    <t>KIT ANALYZER CHLAMYDIA TRACHOMATIS NEISSERIA GONORRHOEAE AMPLIFICATION DETECTION 960 TEST FOR COBAS 4800 SYSTEM SOFTWARE VERSION 2.0</t>
  </si>
  <si>
    <t>7623</t>
  </si>
  <si>
    <t>8535245</t>
  </si>
  <si>
    <t>64597</t>
  </si>
  <si>
    <t>7394420001</t>
  </si>
  <si>
    <t>ROCHE_7394420001</t>
  </si>
  <si>
    <t>ANTIBODY IMMUNOLOGY 5ML ANTIP40</t>
  </si>
  <si>
    <t>ANTIP40 BC28 MOUSE MONOCLONAL PRIMARY ANTIBODY</t>
  </si>
  <si>
    <t>7624</t>
  </si>
  <si>
    <t>17013827</t>
  </si>
  <si>
    <t>https://api.edirx.com/WorkflowFileUploads/DocumentConsole/A620E6BB-C968-4483-AA2A-FF3CDC6AADC2.jpg</t>
  </si>
  <si>
    <t>7560389001</t>
  </si>
  <si>
    <t>ROCHE_7560389001</t>
  </si>
  <si>
    <t>ANTIBODY LABORATORY SOX10 CLONE SP267 RABBIT MONOCLONAL IGG 50 TEST SP267 PRIMARY</t>
  </si>
  <si>
    <t>ANTIBODY LABORATORY SOX10 CLONE SP267 RABBIT MONOCLONAL IGG 50 TEST</t>
  </si>
  <si>
    <t>7625</t>
  </si>
  <si>
    <t>681808</t>
  </si>
  <si>
    <t>https://api.edirx.com/WorkflowFileUploads/DocumentConsole/DEBF961F-BBC9-4B53-950B-9BB95D846496.jpg</t>
  </si>
  <si>
    <t>7602603</t>
  </si>
  <si>
    <t>760-2603</t>
  </si>
  <si>
    <t>ROCHE_7602603</t>
  </si>
  <si>
    <t>Positive staining with antiAFP is seen in hepatoc</t>
  </si>
  <si>
    <t>ANTIBODY LABORATORY ALPHA-FETOPROTEIN RABBIT POLYCLONAL PRIMARY 50 TEST</t>
  </si>
  <si>
    <t>Alpha-Fetoprotein (polyclonal) 50 TEST</t>
  </si>
  <si>
    <t>ANTIBODY, LABORATORY, ALPHA FETOPROTEIN, RABBIT, POLYCLONAL, PRIMARY, 50 TEST, NON STERILE, LATEX</t>
  </si>
  <si>
    <t>RABBIT, POLYCLONAL, PRIMARY, 50 TEST</t>
  </si>
  <si>
    <t>https://diagnostics.roche.com/content/dam/diagnostics/ch/de/dienstleistungen/bestellformulare/ch-de-fr-dl-bmk-series-ihc-ish-reag-ancill-product-list.pdf, https://accessgudid.nlm.nih.gov/devices/00841683100010</t>
  </si>
  <si>
    <t>7626</t>
  </si>
  <si>
    <t>7628876</t>
  </si>
  <si>
    <t>https://api.edirx.com/WorkflowFileUploads/DocumentConsole/0FA7364B-FEDB-4EB1-9E90-E803A1760056.jpg</t>
  </si>
  <si>
    <t>7602637</t>
  </si>
  <si>
    <t>ROCHE_7602637</t>
  </si>
  <si>
    <t>AntiCytokeratin 8 stains most nonsquamous epithe</t>
  </si>
  <si>
    <t>ANTIBODY LABORATORY CONFIRM CYTOKERATIN CLONE 35BETAH11 ISOTYPE IGM KAPPA MOUSE CYTOPLASMIC 50 TEST</t>
  </si>
  <si>
    <t>7627</t>
  </si>
  <si>
    <t>669084</t>
  </si>
  <si>
    <t>https://api.edirx.com/workflowfileuploads/documentconsole/219A2D2C-5866-4239-88AF-296DD0E3DF8B.jpg</t>
  </si>
  <si>
    <t>7602661</t>
  </si>
  <si>
    <t>ROCHE_7602661</t>
  </si>
  <si>
    <t>AntiNeurofilament antibody stains an antigen loca</t>
  </si>
  <si>
    <t>ANTIBODY LABORATORY NEUROFILAMENT CLONE 2F11 ISOTYPE IGG1 KAPPA MOUSE CYTOPLASMIC 50 TEST</t>
  </si>
  <si>
    <t>7628</t>
  </si>
  <si>
    <t>2479517</t>
  </si>
  <si>
    <t>https://api.edirx.com/workflowfileuploads/documentconsole/DA1920A5-80FB-447C-AF6F-6E02BB2DE234.jpg</t>
  </si>
  <si>
    <t>7604442</t>
  </si>
  <si>
    <t>ROCHE_7604442</t>
  </si>
  <si>
    <t>REAGENT IMMUNOLOGY GLYPICAN 3 PRIMARY ANTIBODY MOUSE IGG1 CLONE 1G12 50 TEST</t>
  </si>
  <si>
    <t>REAGENT IMMUN GLYPICAN3 PRI AB MSE IGG1 CLON 1G12 50 TST</t>
  </si>
  <si>
    <t>7629</t>
  </si>
  <si>
    <t>10935680</t>
  </si>
  <si>
    <t>https://api.edirx.com/WorkflowFileUploads/DocumentConsole/6EFC9510-6BA8-40AE-A88D-33D3EEA35B88.jpg</t>
  </si>
  <si>
    <t>7604532</t>
  </si>
  <si>
    <t>760-4532</t>
  </si>
  <si>
    <t>ROCHE_7604532</t>
  </si>
  <si>
    <t>The diagnosis of the majority of parathyroid proli</t>
  </si>
  <si>
    <t>PTH (MRQ-31) 50 Tests</t>
  </si>
  <si>
    <t>ANTIBODY, LABORATORY, PARATHYROID HORMONE (MRQ-31), 50 TEST, NON STERILE, LATEX</t>
  </si>
  <si>
    <t>PARATHYROID HORMONE (MRQ-31)</t>
  </si>
  <si>
    <t>50 TEST</t>
  </si>
  <si>
    <t>https://diagnostics.roche.com/content/dam/diagnostics/ch/de/dienstleistungen/bestellformulare/ch-de-fr-dl-bmk-series-ihc-ish-reag-ancill-product-list.pdf, https://accessgudid.nlm.nih.gov/devices/00841683101161</t>
  </si>
  <si>
    <t>4326073</t>
  </si>
  <si>
    <t>7604605</t>
  </si>
  <si>
    <t>760-4605</t>
  </si>
  <si>
    <t>ROCHE_7604605</t>
  </si>
  <si>
    <t xml:space="preserve">This antibody is intended for in vitro diagnostic </t>
  </si>
  <si>
    <t>Androgen Receptor (SP107) 50 Tests</t>
  </si>
  <si>
    <t>ANTIBODY, LABORATORY, ANDROGEN RECEPTOR, 50 TEST, SP107, NON STERILE, LATEX</t>
  </si>
  <si>
    <t>ANDROGEN RECEPTOR</t>
  </si>
  <si>
    <t>50 TEST, SP107</t>
  </si>
  <si>
    <t>https://diagnostics.roche.com/content/dam/diagnostics/ch/de/dienstleistungen/bestellformulare/ch-de-fr-dl-bmk-series-ihc-ish-reag-ancill-product-list.pdf</t>
  </si>
  <si>
    <t>7631</t>
  </si>
  <si>
    <t>7185573</t>
  </si>
  <si>
    <t>https://api.edirx.com/WorkflowFileUploads/DocumentConsole/7D75FB1E-D551-4606-83F3-99A5B47EE480.jpg</t>
  </si>
  <si>
    <t>7604617</t>
  </si>
  <si>
    <t>ROCHE_7604617</t>
  </si>
  <si>
    <t>ANTIBODY LABORATORY P57 CLONE KP10 MOUSE MONOCLONAL IGG2B KAPPA PRIMARY 50 TEST ANTIP57KIP2 KP10 MONOCLONALPRIMARY</t>
  </si>
  <si>
    <t>ANTIBODY LABORATORY P57 CLONE KP10 MOUSE MONOCLONAL IGG2B KAPPA PRIMARY 50 TEST</t>
  </si>
  <si>
    <t>7632</t>
  </si>
  <si>
    <t>2534314</t>
  </si>
  <si>
    <t>https://api.edirx.com/workflowfileuploads/documentconsole/A379C3D6-5FEF-4C21-AE55-841D642220CD.jpg</t>
  </si>
  <si>
    <t>7904366</t>
  </si>
  <si>
    <t>ROCHE_7904366</t>
  </si>
  <si>
    <t>REAGENT IMMUNOLOGY ANTI MELANOSOME IGG1/K CLONE HMB45 PRIMARY MONOCLONAL MOUSE 50 TEST FOR MELANOMA SKIN CYTOPLASMIC LOCALIZATION CONFIRM</t>
  </si>
  <si>
    <t>REAGENT IMMUN ANTI MELANOSOME IGG1/K CLON HMB45 PRI MCLON</t>
  </si>
  <si>
    <t>7633</t>
  </si>
  <si>
    <t>2502832</t>
  </si>
  <si>
    <t>https://api.edirx.com/WorkflowFileUploads/DocumentConsole/40F9A774-6987-4376-A2F7-EF167900924F.jpg</t>
  </si>
  <si>
    <t>7904373</t>
  </si>
  <si>
    <t>ROCHE_7904373</t>
  </si>
  <si>
    <t>REAGENT IMMUNOLOGY ANTI KERATIN IGG1 CLONE 34BE12 PRIMARY MONOCLONAL MOUSE 50 TEST FOR PROSTATE CYTOPLASMIC LOCALIZATION CONFIRM</t>
  </si>
  <si>
    <t>ANTIBODY LABORATORY KERATIN 6 ML CLONE 34ΒE12 MOUSE MONOCLONAL IGG1 KAPPA PRIMARY 50 TEST CONFIRM ANTI-KERATIN PREDILUTED</t>
  </si>
  <si>
    <t>7634</t>
  </si>
  <si>
    <t>9927906</t>
  </si>
  <si>
    <t>https://api.edirx.com/WorkflowFileUploads/DocumentConsole/9EFE9223-9B04-4880-B87C-EAA94104F7D7.jpg</t>
  </si>
  <si>
    <t>7904517</t>
  </si>
  <si>
    <t>ROCHE_7904517</t>
  </si>
  <si>
    <t>Antip120 catenin 98 Mouse Monoclonal Primary An</t>
  </si>
  <si>
    <t>ANTIBODY LABORATORY P120 CLONE 98 MONOCLONAL ISOTYPE IGG MOUSE PRIMARY 50 TEST</t>
  </si>
  <si>
    <t>ANTIBODY LABORATORY P120 CATENIN CLONE 98 MOUSE MONOCLONAL IGG1 PRIMARY 50 TEST ANTI-P120</t>
  </si>
  <si>
    <t>7635</t>
  </si>
  <si>
    <t>4804227</t>
  </si>
  <si>
    <t>59542</t>
  </si>
  <si>
    <t>7905091</t>
  </si>
  <si>
    <t>ROCHE_7905091</t>
  </si>
  <si>
    <t>REAGENT IMMUNOLOGY VENTANA ANTI MLH1 CLONE M1 IGG PRIMARY MONOCLONAL MOUSE 50 TEST</t>
  </si>
  <si>
    <t>VENTANA ANTIMLH1 M1 MOUSE MONOCLONAL PRIMARY ANTIBODY</t>
  </si>
  <si>
    <t>12161503</t>
  </si>
  <si>
    <t>7636</t>
  </si>
  <si>
    <t>8447867</t>
  </si>
  <si>
    <t>7905092</t>
  </si>
  <si>
    <t>790-5092</t>
  </si>
  <si>
    <t>ROCHE_7905092</t>
  </si>
  <si>
    <t>MSH6 SP93 Rabbit Monoclonal PAB US</t>
  </si>
  <si>
    <t>VENTANA ANTI MSH6  SP93 RABBIT MONOCLONAL PRIMARY ANTIBODY</t>
  </si>
  <si>
    <t>ANTIBODY LABORATORY MSH6 CLONE SP93 RABBIT MONOCLONAL IGG PRIMARY 50 TEST ANTI-MSH6</t>
  </si>
  <si>
    <t>VENTANA anti-MSH6 (SP93) Rabbit Monoclonal Primary Antibody</t>
  </si>
  <si>
    <t>ANTIBODY, LABORATORY, ANTI MSH6, CLONE SP93, RABBIT, MONOCLONAL, IGG, PRIMARY, 50 TEST, NON STERILE, LATEX</t>
  </si>
  <si>
    <t>ANTI MSH6</t>
  </si>
  <si>
    <t>CLONE SP93, RABBIT, MONOCLONAL, IGG, PRIMARY, 50 TEST</t>
  </si>
  <si>
    <t>https://diagnostics.roche.com/content/dam/diagnostics/us/en/LandingPages/mmr-rxdx/VENTANA-anti-MSH6-(SP93)-1015759USe.pdf, https://accessgudid.nlm.nih.gov/devices/07613336100578</t>
  </si>
  <si>
    <t>7637</t>
  </si>
  <si>
    <t>6251806</t>
  </si>
  <si>
    <t>7905093</t>
  </si>
  <si>
    <t>ROCHE_7905093</t>
  </si>
  <si>
    <t>REAGENT IMMUNOLOGY ANTI MSH2 IGG1 G2191129 PRIMARY MONOCLONAL MOUSE 50 TEST</t>
  </si>
  <si>
    <t>VENTANA ANTI MSH2 G2191129 MOUSE MONOCLONAL PRIMARY ANTIBODY</t>
  </si>
  <si>
    <t>7638</t>
  </si>
  <si>
    <t>6251807</t>
  </si>
  <si>
    <t>7905094</t>
  </si>
  <si>
    <t>ROCHE_7905094</t>
  </si>
  <si>
    <t>REAGENT IMMUNOLOGY ANTI PMS2 IGG1 A164 PRIMARY MONOCLONAL MOUSE 50 TEST</t>
  </si>
  <si>
    <t>VENTANA ANTIPMS2 A164 MOUSE MONOCLONAL PRIMARY ANTIBODY</t>
  </si>
  <si>
    <t>7639</t>
  </si>
  <si>
    <t>10981211</t>
  </si>
  <si>
    <t>7905095</t>
  </si>
  <si>
    <t>790-5095</t>
  </si>
  <si>
    <t>ROCHE_7905095</t>
  </si>
  <si>
    <t>BRAF V600E  VE1  MOUSE MONOCLONAL PAB US</t>
  </si>
  <si>
    <t>VENTANA ANTIBRAF V600E VE1 MOUSE MONOCLONAL PRIMARY ANTIBODY</t>
  </si>
  <si>
    <t>VENTANA anti-BRAF V600E (VE1) Mouse Monoclonal Primary Antibody</t>
  </si>
  <si>
    <t>ANTIBODY, LABORATORY, ANTI BRAF, MOUSE, MONOCLONAL, V600E, NON STERILE, LATEX</t>
  </si>
  <si>
    <t>ANTI BRAF</t>
  </si>
  <si>
    <t>MOUSE, MONOCLONAL, V600E</t>
  </si>
  <si>
    <t>https://diagnostics.roche.com/content/dam/diagnostics/us/en/LandingPages/mmr-rxdx/VENTANA-anti-MSH6-(SP93)-1015759USe.pdf</t>
  </si>
  <si>
    <t>7640</t>
  </si>
  <si>
    <t>16976040</t>
  </si>
  <si>
    <t>https://www.henryschein.com/products/1297188_US_FRONT_01.jpg</t>
  </si>
  <si>
    <t>00875197005738</t>
  </si>
  <si>
    <t>7958021190</t>
  </si>
  <si>
    <t>ROCHE_7958021190</t>
  </si>
  <si>
    <t>KITPCRCOBASMDA2SWB</t>
  </si>
  <si>
    <t>KIT PCR MEDIA DUAL SWAB SAMPLE FOR COBAS 6800/8800 SYSTEM</t>
  </si>
  <si>
    <t>COBAS PCR MEDIA DUAL SWAB SAMPLE KIT</t>
  </si>
  <si>
    <t>7641</t>
  </si>
  <si>
    <t>16973909</t>
  </si>
  <si>
    <t>7958056190</t>
  </si>
  <si>
    <t>ROCHE_7958056190</t>
  </si>
  <si>
    <t>KIT MICROBIOLOGY TEST NEUTRAL COLOR PCR MEDIA TUBE REPLACEMENT CAP FOR COBAS ANALYZER</t>
  </si>
  <si>
    <t>41106615</t>
  </si>
  <si>
    <t>7642</t>
  </si>
  <si>
    <t>37041143</t>
  </si>
  <si>
    <t>42207</t>
  </si>
  <si>
    <t>07613336147696</t>
  </si>
  <si>
    <t>8243930190</t>
  </si>
  <si>
    <t>ROCHE_8243930190</t>
  </si>
  <si>
    <t>CALIBRATOR CHEMISTRY PARATHYROID HORMONE STAT 2 ML LEVEL 1/2 ELECSYS V2 PTH CS</t>
  </si>
  <si>
    <t>CALIBRATOR CHEMISTRY PARATHYROID HORMONE STAT 2 ML LEVEL 1/2 ELECSYS V2</t>
  </si>
  <si>
    <t>ELECSYS V2</t>
  </si>
  <si>
    <t>7643</t>
  </si>
  <si>
    <t>38504610</t>
  </si>
  <si>
    <t>8313415001</t>
  </si>
  <si>
    <t>ROCHE_8313415001</t>
  </si>
  <si>
    <t>ANTIBODY LAB SATB2 CLN EP281 PRM</t>
  </si>
  <si>
    <t>ANTIBODY LABORATORY SATB2 CLONE EP281 PRIMARY</t>
  </si>
  <si>
    <t>3276660</t>
  </si>
  <si>
    <t>8313482001</t>
  </si>
  <si>
    <t>ROCHE_8313482001</t>
  </si>
  <si>
    <t>ANTIBODY LABORATORY MUM1 CLONE EP190 MONOCLONAL MUM1 EP190 PAB CELL MARQUE</t>
  </si>
  <si>
    <t>ANTIBODY LABORATORY MUM1 CLONE EP190 MONOCLONAL</t>
  </si>
  <si>
    <t>7645</t>
  </si>
  <si>
    <t>1393315</t>
  </si>
  <si>
    <t>8432503001</t>
  </si>
  <si>
    <t>ROCHE_8432503001</t>
  </si>
  <si>
    <t>STAINING KIT AFB 75 TEST BENCHMARK SPECIAL STAINS TESTS</t>
  </si>
  <si>
    <t>STAINING KIT AFB 75 TEST BENCHMARK</t>
  </si>
  <si>
    <t>7646</t>
  </si>
  <si>
    <t>11085601</t>
  </si>
  <si>
    <t>860020</t>
  </si>
  <si>
    <t>ROCHE_860020</t>
  </si>
  <si>
    <t>Jones Light Green Staining Kit is intended for use</t>
  </si>
  <si>
    <t>STAIN HISTOLOGY NEXES JONES METHANAMINE SILVER KIT 40 TEST</t>
  </si>
  <si>
    <t>NEXES</t>
  </si>
  <si>
    <t>7647</t>
  </si>
  <si>
    <t>6233280</t>
  </si>
  <si>
    <t>https://api.edirx.com/WorkflowFileUploads/DocumentConsole/E09C9DB7-F3C9-44EC-9F3A-ECA9E9E57AA3.jpg</t>
  </si>
  <si>
    <t>860030</t>
  </si>
  <si>
    <t>ROCHE_860030</t>
  </si>
  <si>
    <t>STAINING KIT STEINER II 40 TEST</t>
  </si>
  <si>
    <t>7648</t>
  </si>
  <si>
    <t>40122291</t>
  </si>
  <si>
    <t>07613336165997</t>
  </si>
  <si>
    <t>8791686160</t>
  </si>
  <si>
    <t>ROCHE_8791686160</t>
  </si>
  <si>
    <t>TOTAL PROSTATE SPECIFIC ANTIGEN TPSA IVD KIT CHEMILUMINESCENT IMMUNOASSAY</t>
  </si>
  <si>
    <t>REAGENT CHEMISTRY TOTAL PSA ELECSYS COBAS E</t>
  </si>
  <si>
    <t>ELECSYS COBAS E</t>
  </si>
  <si>
    <t>7649</t>
  </si>
  <si>
    <t>38092183</t>
  </si>
  <si>
    <t>07613336167496</t>
  </si>
  <si>
    <t>8838534160</t>
  </si>
  <si>
    <t>ROCHE_8838534160</t>
  </si>
  <si>
    <t>CALIBRATOR CHEMISTRY TOTAL PSA CALSET II</t>
  </si>
  <si>
    <t>CALIBRATOR CHEMISTRY TOTAL PSA CALSET</t>
  </si>
  <si>
    <t>CALSET</t>
  </si>
  <si>
    <t>7650</t>
  </si>
  <si>
    <t>38814562</t>
  </si>
  <si>
    <t>9476580001</t>
  </si>
  <si>
    <t>ROCHE_9476580001</t>
  </si>
  <si>
    <t>STAIN CLEANING KIT SPECIAL NON STERILE BENCHMARK LATEX STAINS</t>
  </si>
  <si>
    <t>STAIN CLEANING KIT SPECIAL NON STERILE BENCHMARK LATEX</t>
  </si>
  <si>
    <t>7651</t>
  </si>
  <si>
    <t>40405171</t>
  </si>
  <si>
    <t>MRQ21</t>
  </si>
  <si>
    <t>MRQ-21</t>
  </si>
  <si>
    <t>ROCHE_MRQ21</t>
  </si>
  <si>
    <t>NGFR (Nerve Growth Factor Receptor) Mouse Monoclonal Primary Antibody</t>
  </si>
  <si>
    <t>ANTIBODY, LABORATORY, NERVE GROWTH FACTOR RECEPTOR, MOUSE, MONOCLONAL</t>
  </si>
  <si>
    <t>NERVE GROWTH FACTOR RECEPTOR</t>
  </si>
  <si>
    <t>MOUSE, MONOCLONAL</t>
  </si>
  <si>
    <t>https://diagnostics.roche.com/global/en/products/lab/nerve-growth-factor-receptor-mrq-21-rtd001065.html</t>
  </si>
  <si>
    <t>3435</t>
  </si>
  <si>
    <t>40401452</t>
  </si>
  <si>
    <t>ROCKWOOD MANUFACTURING CO</t>
  </si>
  <si>
    <t>20KA59</t>
  </si>
  <si>
    <t>403.26D</t>
  </si>
  <si>
    <t>ROCKWOOD</t>
  </si>
  <si>
    <t>40326D</t>
  </si>
  <si>
    <t>ROCKWOOD_40326D</t>
  </si>
  <si>
    <t>CONCAVE DOOR STOP WALL MOUNT SATIN CHROME 2-7/16 IN DURAFLEX TIP GRAY SCREW-IN MOUNTING STYLE CAST BRASS</t>
  </si>
  <si>
    <t>STOP, DOOR, CONCAVE, 2-7/16 IN, WALL MOUNT, SATIN CHROME, DURAFLEX TIP, SCREW-IN MOUNTING STYLE, CAST BRASS, GREY</t>
  </si>
  <si>
    <t>2-7/16 IN</t>
  </si>
  <si>
    <t>WALL MOUNT, SATIN CHROME, DURAFLEX TIP, SCREW-IN MOUNTING STYLE</t>
  </si>
  <si>
    <t>CAST BRASS</t>
  </si>
  <si>
    <t>https://www.grainger.com/product/ROCKWOOD-Concave-Door-Stop-Wall-Mount-20KA59?searchQuery=20KA59&amp;searchBar=true&amp;tier=Not+Applicable</t>
  </si>
  <si>
    <t>9030</t>
  </si>
  <si>
    <t>40927737</t>
  </si>
  <si>
    <t>UNITED AD LABEL</t>
  </si>
  <si>
    <t>AM743AM</t>
  </si>
  <si>
    <t>RR DONNELLEY &amp; SONS</t>
  </si>
  <si>
    <t>RR DONNELLEY &amp; SONS_AM743AM</t>
  </si>
  <si>
    <t>6682</t>
  </si>
  <si>
    <t>40404852</t>
  </si>
  <si>
    <t>MOORE WALLACE</t>
  </si>
  <si>
    <t>MOORE WALLACE NORTH AMERICA INC</t>
  </si>
  <si>
    <t>HN482CL</t>
  </si>
  <si>
    <t>RR DONNELLEY &amp; SONS_HN482CL</t>
  </si>
  <si>
    <t>6683</t>
  </si>
  <si>
    <t>40404854</t>
  </si>
  <si>
    <t>MR13</t>
  </si>
  <si>
    <t>RR DONNELLEY &amp; SONS_MR13</t>
  </si>
  <si>
    <t>9031</t>
  </si>
  <si>
    <t>40927738</t>
  </si>
  <si>
    <t>ULPC500R</t>
  </si>
  <si>
    <t>RR DONNELLEY &amp; SONS_ULPC500R</t>
  </si>
  <si>
    <t>7325</t>
  </si>
  <si>
    <t>40927531</t>
  </si>
  <si>
    <t>REGENERATION TECHNOLOGIES</t>
  </si>
  <si>
    <t>REGENERATION TECHNOLOGIES INC</t>
  </si>
  <si>
    <t>XSWP0500</t>
  </si>
  <si>
    <t>RTI BIOLOGICS</t>
  </si>
  <si>
    <t>RTI BIOLOGICS_XSWP0500</t>
  </si>
  <si>
    <t>7653</t>
  </si>
  <si>
    <t>40927540</t>
  </si>
  <si>
    <t>RUBBERMAID</t>
  </si>
  <si>
    <t>NEWELL RUBBERMAID INC</t>
  </si>
  <si>
    <t>10397895</t>
  </si>
  <si>
    <t>RUBBERMAID_10397895</t>
  </si>
  <si>
    <t>7655</t>
  </si>
  <si>
    <t>40927541</t>
  </si>
  <si>
    <t>4345922</t>
  </si>
  <si>
    <t>RUBBERMAID_4345922</t>
  </si>
  <si>
    <t>7656</t>
  </si>
  <si>
    <t>40927542</t>
  </si>
  <si>
    <t>6300BLN</t>
  </si>
  <si>
    <t>RUBBERMAID_6300BLN</t>
  </si>
  <si>
    <t>7657</t>
  </si>
  <si>
    <t>10546074</t>
  </si>
  <si>
    <t>6350BLA</t>
  </si>
  <si>
    <t>RUBBERMAID_6350BLA</t>
  </si>
  <si>
    <t>RUBBERMAID COMMERCIAL PREMIUM STEP-ON LINEN HAMPER BAG 30 GAL 13.38W X 19.88D X 29.25H NYLON BLACK</t>
  </si>
  <si>
    <t>BAG, HAMPER, 13.38X29.25X19.88 IN, 30 GL, PREMIUM, STEP-ON LINEN, NYLON, BLACK</t>
  </si>
  <si>
    <t>HAMPER</t>
  </si>
  <si>
    <t>13.38X29.25X19.88 IN</t>
  </si>
  <si>
    <t>30 GL</t>
  </si>
  <si>
    <t>PREMIUM, STEP-ON LINEN</t>
  </si>
  <si>
    <t>https://www.officecrave.com/rubbermaid-commercial-6350bla.html</t>
  </si>
  <si>
    <t>7658</t>
  </si>
  <si>
    <t>3946762</t>
  </si>
  <si>
    <t>https://api.edirx.com/workflowfileuploads/documentconsole/A898BF3F-4146-4AA3-9270-81CED0847056.jpg</t>
  </si>
  <si>
    <t>757788</t>
  </si>
  <si>
    <t>RUBBERMAID_757788</t>
  </si>
  <si>
    <t>MOP DUST L201IN W157IN H365IN C35ML DOWN PRESS COMBO</t>
  </si>
  <si>
    <t>MOP DUST L201IN W157IN H365IN C35ML DN PRSS COMB</t>
  </si>
  <si>
    <t>47131617</t>
  </si>
  <si>
    <t>7654</t>
  </si>
  <si>
    <t>8394540</t>
  </si>
  <si>
    <t>295573</t>
  </si>
  <si>
    <t>FG295573BLUE</t>
  </si>
  <si>
    <t>RUBBERMAID_FG295573BLUE</t>
  </si>
  <si>
    <t>295573 BLUE 14QT RECYCLING</t>
  </si>
  <si>
    <t>47121804</t>
  </si>
  <si>
    <t>RUBBERMAID COMMERCIAL PRODUCTS RUBBERMAID COMMERCIAL DESKSIDE RECYCLING CONTAINER 12L BLUE POLYPROPYLENE WASTE BIN</t>
  </si>
  <si>
    <t>CONTAINER, WASTE, 209.6 MM, 12 LT, DESKSIDE RECYCLING BIN, POLYPROPYLENE, BLUE</t>
  </si>
  <si>
    <t>209.6 MM</t>
  </si>
  <si>
    <t>12 LT</t>
  </si>
  <si>
    <t>DESKSIDE RECYCLING BIN</t>
  </si>
  <si>
    <t>https://sg.rs-online.com/web/p/waste-bins-recycling-bins/2408073</t>
  </si>
  <si>
    <t>7659</t>
  </si>
  <si>
    <t>384785</t>
  </si>
  <si>
    <t>https://api.edirx.com/workflowfileuploads/documentconsole/9A2A5783-989F-436C-9417-714B94D1392D.jpg</t>
  </si>
  <si>
    <t>RUHOF</t>
  </si>
  <si>
    <t>RUHOF CORP</t>
  </si>
  <si>
    <t>3450927</t>
  </si>
  <si>
    <t>RUHOF_3450927</t>
  </si>
  <si>
    <t>DETERGENT INSTRUMENT DUAL ENZYMATIC 1 GL NEUTRAL PH LIQUID CONCENTRATE JUG FLORAL SCENT ENDOZIME</t>
  </si>
  <si>
    <t>ENDOZIME</t>
  </si>
  <si>
    <t>2262450</t>
  </si>
  <si>
    <t>https://api.edirx.com/workflowfileuploads/documentconsole/0641D956-991B-43DB-A82E-872B70AFCDB5.jpg</t>
  </si>
  <si>
    <t>3452127</t>
  </si>
  <si>
    <t>RUHOF_3452127</t>
  </si>
  <si>
    <t>Detergent Enzyme Endozime AW 1 Gallon Tropical 4Ga/Ca</t>
  </si>
  <si>
    <t>DETERGENT INSTRUMENT ENDOZIME TRIPLE PLUS 1 GL MULTIPLE ENZYME AUTOMATIC WASHER ADVANCE PROTEOLYTIC ACTION</t>
  </si>
  <si>
    <t>42312305</t>
  </si>
  <si>
    <t>ENDOZIME TRIPLE PLUS</t>
  </si>
  <si>
    <t>7661</t>
  </si>
  <si>
    <t>2191394</t>
  </si>
  <si>
    <t>https://api.edirx.com/workflowfileuploads/documentconsole/3967C717-1518-42AF-B563-A15C8C009938.jpg</t>
  </si>
  <si>
    <t>345TSPG1</t>
  </si>
  <si>
    <t>RUHOF_345TSPG1</t>
  </si>
  <si>
    <t>SPONGE CLEANING 1 MMX240 CM TEST INSTRUSPONGE</t>
  </si>
  <si>
    <t>TEST  INSTRUSPONGE</t>
  </si>
  <si>
    <t>7662</t>
  </si>
  <si>
    <t>6204478</t>
  </si>
  <si>
    <t>https://api.edirx.com/workflowfileuploads/documentconsole/AFAFC397-2E58-434D-8AB7-C98C5022FCF5.jpg</t>
  </si>
  <si>
    <t>345XF</t>
  </si>
  <si>
    <t>RUHOF_345XF</t>
  </si>
  <si>
    <t>CLEANER PRE TREAT MULTI TIERED ENZYMATIC WITH APPLICATOR TIP TO REDUCE BIOBURDEN FROM SCOPES AND SURGICAL INSTRUMENTS FOAM SPRAY CAN 410G PREPZYMEXF EXTREME FOAM</t>
  </si>
  <si>
    <t>CLEANER PRE TREAT MULT TIERED ENZ W/ APPL TIP TO REDUC</t>
  </si>
  <si>
    <t>PREPZYME XF</t>
  </si>
  <si>
    <t>7663</t>
  </si>
  <si>
    <t>40405183</t>
  </si>
  <si>
    <t>ENDOZYME</t>
  </si>
  <si>
    <t>RUHOF_ENDOZYME</t>
  </si>
  <si>
    <t>3640</t>
  </si>
  <si>
    <t>40401567</t>
  </si>
  <si>
    <t>RUST-OLEUM</t>
  </si>
  <si>
    <t>5W181</t>
  </si>
  <si>
    <t>3575402</t>
  </si>
  <si>
    <t>RUST-OLEUM_3575402</t>
  </si>
  <si>
    <t>15121803  Rust remover</t>
  </si>
  <si>
    <t>RUST CONVERTER EXTERIOR/INTERIOR METAL RUST REFORMER WATER FLAT BLACK 11.2 LB</t>
  </si>
  <si>
    <t>REMOVER, RUST, FLAT, 11.2 LB, EXTERIOR/INTERIOR, WATER, METAL, BLACK</t>
  </si>
  <si>
    <t>RUST</t>
  </si>
  <si>
    <t>11.2 LB</t>
  </si>
  <si>
    <t>EXTERIOR/INTERIOR, WATER</t>
  </si>
  <si>
    <t>https://www.grainger.com/product/RUST-OLEUM-Rust-Converter-Exterior-Interior-5W181?searchQuery=5W181&amp;searchBar=true&amp;tier=Not+Applicable</t>
  </si>
  <si>
    <t>7670</t>
  </si>
  <si>
    <t>38279351</t>
  </si>
  <si>
    <t>S JACKSON</t>
  </si>
  <si>
    <t>S JACKSON INC</t>
  </si>
  <si>
    <t>FSS02</t>
  </si>
  <si>
    <t>S JACKSON_FSS02</t>
  </si>
  <si>
    <t>APPLICATOR FIBER TIPPED SUPRAFOIL NYLON</t>
  </si>
  <si>
    <t>7671</t>
  </si>
  <si>
    <t>2878744</t>
  </si>
  <si>
    <t>https://api.edirx.com/workflowfileuploads/documentconsole/4BE0F041-330C-4357-8349-71CB852E7C74.jpeg</t>
  </si>
  <si>
    <t>FSS035</t>
  </si>
  <si>
    <t>S JACKSON_FSS035</t>
  </si>
  <si>
    <t>SHEET ORBITAL FLOOR SMALL 4X4 CMX0.35 MM VETERINARY IMPLANT SQUARE NYLON STERILE LATEXFREE 0.35 THICK 4 X CM</t>
  </si>
  <si>
    <t>SHEET ORBITAL FLOOR SMALL 4X4 CMX0.35 MM VETERINARY IMPLANT SQUARE NYLON STERILE LATEX</t>
  </si>
  <si>
    <t>42295505</t>
  </si>
  <si>
    <t>7672</t>
  </si>
  <si>
    <t>13238503</t>
  </si>
  <si>
    <t>HEA3020</t>
  </si>
  <si>
    <t>S JACKSON_HEA3020</t>
  </si>
  <si>
    <t>SUTURELOOPEDNYLON2030WHITE</t>
  </si>
  <si>
    <t>SUTURE NONABSORBABLE SUPRAMID EXTRA 3-0 BB L20 IN LOOP WHITE</t>
  </si>
  <si>
    <t>7673</t>
  </si>
  <si>
    <t>11963002</t>
  </si>
  <si>
    <t>HEA30W</t>
  </si>
  <si>
    <t>HEA-30-W</t>
  </si>
  <si>
    <t>S JACKSON_HEA30W</t>
  </si>
  <si>
    <t>SUTURE NONABSORBABLE SUPRAMID EXTRA 3-0 3/8 CIRCLE L12 IN LOOP STERILE WHITE</t>
  </si>
  <si>
    <t>Supramid Extra Suture 3-0 12 In 3/8 Circle Taper Point Loop Needle White</t>
  </si>
  <si>
    <t>SUTURE, NON ABSORBABLE, MULTI FILAMENT, 3-0, 12 IN, 3/8 CIRCLE TAPER POINT LOOP NEEDLE, WHITE, STERILE, SUPRAMID EXTRA, LATEX</t>
  </si>
  <si>
    <t>MULTI FILAMENT</t>
  </si>
  <si>
    <t>3/8 CIRCLE TAPER POINT LOOP NEEDLE</t>
  </si>
  <si>
    <t>SUPRAMID EXTRA</t>
  </si>
  <si>
    <t>https://www.ciamedical.com/s-jackson-hea-30-box-suture-3-0-looped-cable-type-12-12-bx, https://accessgudid.nlm.nih.gov/devices/00816848020564</t>
  </si>
  <si>
    <t>7674</t>
  </si>
  <si>
    <t>13238504</t>
  </si>
  <si>
    <t>HEA4020</t>
  </si>
  <si>
    <t>S JACKSON_HEA4020</t>
  </si>
  <si>
    <t>SUTURELOOPNYLON403/8 CIRC2017MM</t>
  </si>
  <si>
    <t>SUTURE NONABSORBABLE SUPRAMID EXTRA II 4-0 L20 IN 1 ARM</t>
  </si>
  <si>
    <t>7675</t>
  </si>
  <si>
    <t>11963895</t>
  </si>
  <si>
    <t>HEA40W</t>
  </si>
  <si>
    <t>S JACKSON_HEA40W</t>
  </si>
  <si>
    <t>SUTURE NONABSORBABLE 40 BB 12 IN 17 MM BRAID 3/8 CIRCLE NEEDLE TAPER POINT NYLON WHITE SUPRAMID EXTRA II DISPOSABLE</t>
  </si>
  <si>
    <t>SUPRAMID EXTRA II</t>
  </si>
  <si>
    <t>7676</t>
  </si>
  <si>
    <t>40405185</t>
  </si>
  <si>
    <t>LCW4020</t>
  </si>
  <si>
    <t>LCW-40-20W</t>
  </si>
  <si>
    <t>LCW4020W</t>
  </si>
  <si>
    <t>S JACKSON_LCW4020W</t>
  </si>
  <si>
    <t>SUTURE SUPRAMID 4-0 3/8 CIRCLE TAPER POINT NEEDLE 20IN LOOPED</t>
  </si>
  <si>
    <t>SUTURE, NON ABSORBABLE, 4-0, 20 IN, 3/8 CIRCLE, TAPER POINT NEEDLE, WHITE CABLE-TYPE, LOOPED, NYLON, STERILE, SUPRAMID EXTRA, LATEX</t>
  </si>
  <si>
    <t>3/8 CIRCLE, TAPER POINT NEEDLE, WHITE CABLE-TYPE, LOOPED</t>
  </si>
  <si>
    <t>https://www.beesmed.com/jackson-inc-lcw4020-suture-supramid-circle-taper-point-needle-20in-looped-p-119051.html, https://accessgudid.nlm.nih.gov/devices/00816848020663</t>
  </si>
  <si>
    <t>7677</t>
  </si>
  <si>
    <t>40405186</t>
  </si>
  <si>
    <t>RJH40W</t>
  </si>
  <si>
    <t>RJH-40W</t>
  </si>
  <si>
    <t>S JACKSON_RJH40W</t>
  </si>
  <si>
    <t>1/2 CIRCLE TAPER POINT NEEDLE (18.7MM) USP 4-0 SUPRAMID EXTRA WHITE CABLE-TYPE NYLON 12in LOOP</t>
  </si>
  <si>
    <t>SUTURE, NON ABSORBABLE, 4-0, 12 IN, 1/2 CIRCLE, TAPER POINT NEEDLE, WHITE CABLE-TYPE, LOOPED, NYLON, STERILE, SUPRAMID EXTRA, LATEX</t>
  </si>
  <si>
    <t>1/2 CIRCLE, TAPER POINT NEEDLE, WHITE CABLE-TYPE, LOOPED</t>
  </si>
  <si>
    <t>https://accessgudid.nlm.nih.gov/devices/00816848021387</t>
  </si>
  <si>
    <t>7680</t>
  </si>
  <si>
    <t>3940714</t>
  </si>
  <si>
    <t>(1/EA)(10/PK)(100/CA)</t>
  </si>
  <si>
    <t>https://api.edirx.com/WorkflowFileUploads/DocumentConsole/2B11CE6A-4B08-4EC0-B908-193F19D68DD2.jpg</t>
  </si>
  <si>
    <t>10618029810554</t>
  </si>
  <si>
    <t>SAGE PRODUCTS</t>
  </si>
  <si>
    <t>SAGE PRODUCTS INC</t>
  </si>
  <si>
    <t>SAGE</t>
  </si>
  <si>
    <t>SAGE_5603</t>
  </si>
  <si>
    <t>SWAB ORAL CARE MINT PLASTIC MOUTH FRESHENER DENTIFRICE 10 COUNT TOOTHETTE</t>
  </si>
  <si>
    <t>SWAB ORAL CARE MINT PLAS MOUTH FRSHNR DENTIFRICE 10 COUNT</t>
  </si>
  <si>
    <t>53131509</t>
  </si>
  <si>
    <t>7681</t>
  </si>
  <si>
    <t>2462723</t>
  </si>
  <si>
    <t>37434</t>
  </si>
  <si>
    <t>KXF</t>
  </si>
  <si>
    <t>Applicator, Absorbent Tipped, Non-Sterile</t>
  </si>
  <si>
    <t>https://www.medline.com/media/catalog/sku/sge/SGE6414_PRI01.JPG</t>
  </si>
  <si>
    <t>00618029841384</t>
  </si>
  <si>
    <t>SAGE_6414</t>
  </si>
  <si>
    <t>SYSTEM ORAL CLEANSING WITH THUMB PORT TOOTHBRUSH SWAB MOUTH MOISTURIZER SUCTION CATHETER Q CARE</t>
  </si>
  <si>
    <t>Q CARE</t>
  </si>
  <si>
    <t>53131506</t>
  </si>
  <si>
    <t>7682</t>
  </si>
  <si>
    <t>3941108</t>
  </si>
  <si>
    <t>https://api.edirx.com/WorkflowFileUploads/DocumentConsole/1E903E14-0ECC-4422-8AE6-E05B7A3092FD.jpg</t>
  </si>
  <si>
    <t>00618029841353</t>
  </si>
  <si>
    <t>SAGE_6429</t>
  </si>
  <si>
    <t>TIP SUCTION COVERED YANKAUER WITH SUCTION CONTROL Q CARE</t>
  </si>
  <si>
    <t>7683</t>
  </si>
  <si>
    <t>8061558</t>
  </si>
  <si>
    <t>NSB</t>
  </si>
  <si>
    <t>Patient Personal Hygiene Kit</t>
  </si>
  <si>
    <t>https://api.edirx.com/WorkflowFileUploads/DocumentConsole/F106CCA0-821B-42EB-BDDC-D489D2EEEE19.jpg</t>
  </si>
  <si>
    <t>00618029830777</t>
  </si>
  <si>
    <t>SAGE_6464</t>
  </si>
  <si>
    <t>SYSTEM ORAL SUCTION COVERED YANKAUER YCONNECTOR 2 TOOTHBRUSH 4 SWAB WITH 1STEP SOLUTION CORINZ ANTISEPTIC CLEANSING AND MOISTURIZING RINSE OROPHARYNGEAL CATHETER QCARE Q CARE SUCTIONING SYSTEMS RINSE. 20 SYSTEMS/CASE</t>
  </si>
  <si>
    <t>SYSTEM ORAL SUCTION COVERED YANKAUER YCONNECTOR 2 SUCTION TOOTHBRUSH 4 SUCTION SWAB WITH 1STEP SOLUTION CORINZ ANTISEPTIC CLEANSING AND MOISTURIZING ORAL RINSE OROPHARYNGEAL SUCTION CATHETER QCARE</t>
  </si>
  <si>
    <t>QCARE</t>
  </si>
  <si>
    <t>42151902</t>
  </si>
  <si>
    <t>42151635  Dental saliva ejectors or oral suction devices</t>
  </si>
  <si>
    <t>Q CARE ORAL CLEANSING AND SUCTIONING SYSTEMS WITH 1-STEP SOLUTION CORINZ ANTISEPTIC CLEANSING AND MOISTURIZING ORAL RINSE. COVERED YANKAUER Y-CONNECTOR 2 SUCTION TOOTHBRUSH 4 SUCTION SWAB OROPHARYNGEAL SUCTION CATHETER 20 SYSTEMS/CASE | SYSTEM ORAL SUCTION COVERED YANKAUER Y-CONNECTOR 2 SUCTION TOOTHBRUSH 4 SUCTION SWAB WITH 1-STEP SOLUTION CORINZ ANTISEPTIC CLEANSING AND MOISTURIZING ORAL RINSE OROPHARYNGEAL SUCTION CATHETER Q-CARE</t>
  </si>
  <si>
    <t>7684</t>
  </si>
  <si>
    <t>8456664</t>
  </si>
  <si>
    <t>45172</t>
  </si>
  <si>
    <t>https://api.edirx.com/WorkflowFileUploads/DocumentConsole/5B45FA73-53AF-46BF-A395-AE859CC7879B.jpg</t>
  </si>
  <si>
    <t>00618029830753</t>
  </si>
  <si>
    <t>SAGE_6964</t>
  </si>
  <si>
    <t>SYSTEM ORAL SUCTION CORINZ ANTISEPTIC CLEANSING AND MOISTURIZING RINSE COVERED YANKAUER Y CONNECTOR UNTREATED SWAB OROPHARYNGEAL CATHETER NON STERILE QCARE LATEXFREE SUCTIONING KIT WITH QCARE NONSTERILE</t>
  </si>
  <si>
    <t>SYSTEM ORAL SUCTION CORINZ ANTISEPTIC CLEANSING AND MOISTURIZING ORAL RINSE COVERED YANKAUER Y CONNECTOR UNTREATED SWAB SUCTION SWAB OROPHARYNGEAL SUCTION CATHETER NON STERILE QCARE LATEXFREE</t>
  </si>
  <si>
    <t>42151635</t>
  </si>
  <si>
    <t>Q CARE RX ORAL CLEANSING AND SUCTIONING SYSTEM CONTAINING 1-STEP SOLUTION CORINZ ANTISEPTIC CLEANSING AND MOISTURIZING ORAL RINSE COVERED YANKAUER Y CONNECTOR 2 UNTREATED SUCTION TOOTHBRUSH 1 UNTREATED SWAB 2 CHLORHEXIDINE GLUCONATE 0.12% ORAL RINSE 4 SUCTION SWAB 2 OROPHARYNGEAL SUCTION CATHETER 20 SYSTEMS/CASE | SYSTEM ORAL SUCTION CORINZ ANTISEPTIC CLEANSING AND MOISTURIZING ORAL RINSE COVERED YANKAUER Y CONNECTOR 1 UNTREATED SWAB 4 SUCTION SWAB 2 OROPHARYNGEAL SUCTION CATHETER 20/CA Q-CARE RX</t>
  </si>
  <si>
    <t>3489</t>
  </si>
  <si>
    <t>40401484</t>
  </si>
  <si>
    <t>SAGER ELECTRONICS</t>
  </si>
  <si>
    <t>2UYT8</t>
  </si>
  <si>
    <t>XGH6-88-J47Z1</t>
  </si>
  <si>
    <t>XGH688J47Z1</t>
  </si>
  <si>
    <t>SAGER ELECTRONICS_XGH688J47Z1</t>
  </si>
  <si>
    <t>39122209  Snap switch</t>
  </si>
  <si>
    <t>10A 240V HINGE LEVER MINIATURE SNAP ACTION SWITCH SERIES XG</t>
  </si>
  <si>
    <t>SWITCH, SNAP, HINGE, 240 V, 10 A, LEVER MINIATURE ACTION, XG SERIES</t>
  </si>
  <si>
    <t>SNAP</t>
  </si>
  <si>
    <t>HINGE</t>
  </si>
  <si>
    <t>240 V, 10 A</t>
  </si>
  <si>
    <t>LEVER MINIATURE ACTION, XG SERIES</t>
  </si>
  <si>
    <t>https://www.grainger.com/product/SAIA-10A-240V-Hinge-2UYT8?searchQuery=2UYT8&amp;searchBar=true&amp;tier=Not+Applicable</t>
  </si>
  <si>
    <t>7685</t>
  </si>
  <si>
    <t>40927545</t>
  </si>
  <si>
    <t>SAINT JOHN COMPANY</t>
  </si>
  <si>
    <t>D610FR005RT</t>
  </si>
  <si>
    <t>SAINTJOHN</t>
  </si>
  <si>
    <t>SAINTJOHN_D610FR005RT</t>
  </si>
  <si>
    <t>7686</t>
  </si>
  <si>
    <t>10873019</t>
  </si>
  <si>
    <t>63792</t>
  </si>
  <si>
    <t>KER</t>
  </si>
  <si>
    <t>Container, Embedding</t>
  </si>
  <si>
    <t>00615233013767</t>
  </si>
  <si>
    <t>SAKURA FINETEK</t>
  </si>
  <si>
    <t>SAKURA</t>
  </si>
  <si>
    <t>SAKURA_4123</t>
  </si>
  <si>
    <t>BASE MOLD FOR EMBEDDING RINGS 32 X 25 X 6 MM</t>
  </si>
  <si>
    <t>TISSUETEK</t>
  </si>
  <si>
    <t>41102902  Embedding molds</t>
  </si>
  <si>
    <t>TISSUE-TEK BASE MOLD OF EMBEDDING RINGS 32 X 25 X 6 MM 12/CASE</t>
  </si>
  <si>
    <t>MOLD, EMBEDDING, BASE, 32X25X6 MM, RING, NON STERILE, TISSUE-TEK, LATEX</t>
  </si>
  <si>
    <t>MOLD</t>
  </si>
  <si>
    <t>EMBEDDING</t>
  </si>
  <si>
    <t>32X25X6 MM</t>
  </si>
  <si>
    <t>TISSUE-TEK</t>
  </si>
  <si>
    <t>https://www.sakuraus.com/Products/Embedding/Tissue-Tek-sup-reg;-sup-Base-Mold-System.html, https://accessgudid.nlm.nih.gov/devices/00615233013767</t>
  </si>
  <si>
    <t>7687</t>
  </si>
  <si>
    <t>430722</t>
  </si>
  <si>
    <t>https://us.vwr.com/stibo/low_res/std.lang.all/26/69/4902669.jpg</t>
  </si>
  <si>
    <t>00615233013774</t>
  </si>
  <si>
    <t>SAKURA_4124</t>
  </si>
  <si>
    <t>TissueTek Base Mold For Embedding Rings 12/Ca</t>
  </si>
  <si>
    <t>TISSUE-TEK BASE MOLD OF EMBEDDING RINGS 38 X 25 X 6 MM 12/CASE</t>
  </si>
  <si>
    <t>MOLD, EMBEDDING, BASE, 38X25X6 MM, RING, NON STERILE, TISSUE-TEK, LATEX</t>
  </si>
  <si>
    <t>38X25X6 MM</t>
  </si>
  <si>
    <t>https://www.sakuraus.com/Products/Embedding/Tissue-Tek-sup-reg;-sup-Base-Mold-System.html, https://accessgudid.nlm.nih.gov/devices/00615233013774</t>
  </si>
  <si>
    <t>2221</t>
  </si>
  <si>
    <t>279279</t>
  </si>
  <si>
    <t>M73014</t>
  </si>
  <si>
    <t>SAKURA_4165</t>
  </si>
  <si>
    <t>BASE MOLD REUSABLE STAINLESS STEEL 37X24X6MM F/TIS</t>
  </si>
  <si>
    <t>Tissue-tek Mold 37x24x5 Mm Stainless Steel</t>
  </si>
  <si>
    <t>MOLD, BASE, 37X24X5 MM, STAINLESS STEEL, TISSUE-TEK</t>
  </si>
  <si>
    <t>37X24X5 MM</t>
  </si>
  <si>
    <t>7688</t>
  </si>
  <si>
    <t>430654</t>
  </si>
  <si>
    <t>35976</t>
  </si>
  <si>
    <t>KDT</t>
  </si>
  <si>
    <t>Container, Specimen Mailer And Storage, Sterile</t>
  </si>
  <si>
    <t>https://api.edirx.com/workflowfileuploads/documentconsole/26C6711F-6CF0-49EC-8E44-D84EC9915299.jpg</t>
  </si>
  <si>
    <t>00615233078322</t>
  </si>
  <si>
    <t>SAKURA_4192</t>
  </si>
  <si>
    <t>CABINET TISSUE FILING 17X9.5X15 IN 1500 CASSETTE TISSUETEK UNICASSETTE 17.0X9.5X15.0 INCHES 1 500</t>
  </si>
  <si>
    <t>CABINET TISSUE FILING 17X9.5X15 IN 1500 CASSETTE TISSUETEK UNICASSETTE</t>
  </si>
  <si>
    <t>TISSUETEK UNICASSETTE</t>
  </si>
  <si>
    <t>41123305</t>
  </si>
  <si>
    <t>41123305  Histology or tissue cassette cabinets</t>
  </si>
  <si>
    <t>CABINET FILING BLOCK 17X15X9.5 IN ONE PIECE STACKABLE EMBEDDING RING 6 DRAWER TISSUE-TEK</t>
  </si>
  <si>
    <t>7689</t>
  </si>
  <si>
    <t>40927546</t>
  </si>
  <si>
    <t>SAKURA_4279</t>
  </si>
  <si>
    <t>TISSUE-TEK NEUTRA-WIPES ABSORBENT WIPE REPLACEMENT ROLL OF WIPES</t>
  </si>
  <si>
    <t>WIPE, CLEANING, ABSORBENT, REPLACEMENT ROLL, TISSUE-TEK, NEUTRA-WIPE</t>
  </si>
  <si>
    <t>REPLACEMENT ROLL</t>
  </si>
  <si>
    <t>TISSUE-TEK, NEUTRA-WIPE</t>
  </si>
  <si>
    <t>https://www.henryschein.com/assets/Medical/2883001.pdf</t>
  </si>
  <si>
    <t>7690</t>
  </si>
  <si>
    <t>2310127</t>
  </si>
  <si>
    <t>57739</t>
  </si>
  <si>
    <t>KEQ</t>
  </si>
  <si>
    <t>Media, Mounting, Water Soluble</t>
  </si>
  <si>
    <t>https://api.edirx.com/workflowfileuploads/documentconsole/7E44FD8A-3AA9-4A73-ABD6-34A032A9C327.jpg</t>
  </si>
  <si>
    <t>10615233078657</t>
  </si>
  <si>
    <t>SAKURA_4583</t>
  </si>
  <si>
    <t>COMPOUND EMBEDDING OCT 4 OZ TISSUETEK</t>
  </si>
  <si>
    <t>TISSUE TEK</t>
  </si>
  <si>
    <t>41102904</t>
  </si>
  <si>
    <t>MEDIA TISSUE EMBEDDING OCT 4 OZ SQUEEZE BOTTLE FOR CRYOSTAT SECTIONING TISSUE-TEK</t>
  </si>
  <si>
    <t>7691</t>
  </si>
  <si>
    <t>2339137</t>
  </si>
  <si>
    <t>42439</t>
  </si>
  <si>
    <t>https://api.edirx.com/workflowfileuploads/documentconsole/6F021DDB-1049-4D92-AFD0-DDD27D424D39.jpg</t>
  </si>
  <si>
    <t>24902470058195</t>
  </si>
  <si>
    <t>SAKURA_4689</t>
  </si>
  <si>
    <t>BLADE MICROTOME LOW PROFILE 35 DEGREE 80X8X0.25 MM PREMIUM ULTRA SHARP EDGE PTFE STAINLESS STEEL TISSUETEK ACCU DISPOSABLE TISSUE TEK</t>
  </si>
  <si>
    <t>BLADE MICROTOME LOW PROFILE 35 DEGREE 80X8X0.25 MM PREMIUM ULTRA SHARP EDGE PTFE STAINLESS STEEL TISSUETEK ACCU EDGE DISPOSABLE</t>
  </si>
  <si>
    <t>TISSUETEK ACCU EDGE</t>
  </si>
  <si>
    <t>41102917</t>
  </si>
  <si>
    <t>41102917  Microtome blades</t>
  </si>
  <si>
    <t>TISSUE TEK ACCU EDGE MICROTOME BLADE 80X8X0.25 MM 35 DEGREE PREMIUM STAINLESS STEEL PTFE LOW PROFILE ULTRA SHARP EDGE DISPOSABLE | BLADE MICROTOME LOW PROFILE 35 DEGREE 80X8X0.25 MM PREMIUM ULTRA SHARP EDGE PTFE STAINLESS STEEL TISSUE-TEK ACCU EDGE DISPOSABLE</t>
  </si>
  <si>
    <t>TISSUE-TEK, ACCU EDGE</t>
  </si>
  <si>
    <t>7692</t>
  </si>
  <si>
    <t>2336882</t>
  </si>
  <si>
    <t>32382</t>
  </si>
  <si>
    <t>https://api.edirx.com/workflowfileuploads/documentconsole/DC280F32-058A-43FD-9F66-773AFAFC92BD.jpg</t>
  </si>
  <si>
    <t>14902470068876</t>
  </si>
  <si>
    <t>SAKURA_4785</t>
  </si>
  <si>
    <t>BLADE TRIMMING SHORT TISSUETEK ACCUEDGE</t>
  </si>
  <si>
    <t>TISSUE TEK  ACCU EDGE</t>
  </si>
  <si>
    <t>41102911</t>
  </si>
  <si>
    <t>KNIFE SURGICAL TRIMMING SHORT 130 MM STURDY HANDLE SHARP BLADE ACCU-EDGE</t>
  </si>
  <si>
    <t>ACCU-EDGE</t>
  </si>
  <si>
    <t>7693</t>
  </si>
  <si>
    <t>469836</t>
  </si>
  <si>
    <t>https://api.edirx.com/workflowfileuploads/documentconsole/08DB6BC2-F810-4E11-B91E-961050377964.JPG</t>
  </si>
  <si>
    <t>14902470068883</t>
  </si>
  <si>
    <t>SAKURA_4789</t>
  </si>
  <si>
    <t>BLADE TRIMMING LONG TISSUETEK ACCUEDGE</t>
  </si>
  <si>
    <t>7694</t>
  </si>
  <si>
    <t>472707</t>
  </si>
  <si>
    <t>https://api.edirx.com/workflowfileuploads/documentconsole/2E46E9DF-E6C8-40EA-85E6-B5C88F20C7BC.JPG</t>
  </si>
  <si>
    <t>04902470068909</t>
  </si>
  <si>
    <t>SAKURA_4790</t>
  </si>
  <si>
    <t>HANDLE KNIFE STRAIGHT LONG TISSUETEK ACCUEDGE TISSUE TEK ACCU EDGE TRIMMING</t>
  </si>
  <si>
    <t>HANDLE KNIFE STRAIGHT LONG TISSUETEK ACCUEDGE</t>
  </si>
  <si>
    <t>TISSUETEK ACCUEDGE</t>
  </si>
  <si>
    <t>TISSUE TEK ACCU EDGE HANDLE KNIFE TRIMMING LONG STRAIGHT | HANDLE KNIFE STRAIGHT LONG TISSUE-TEK ACCU-EDGE</t>
  </si>
  <si>
    <t>7695</t>
  </si>
  <si>
    <t>3922625</t>
  </si>
  <si>
    <t>https://api.edirx.com/workflowfileuploads/documentconsole/7CCA7ECF-4F5F-47BB-B3F0-5661A071AE85.jpg</t>
  </si>
  <si>
    <t>SAKURA_4899</t>
  </si>
  <si>
    <t>CARTRIDGE ANALYZER ACTIVATED CARBON FOR VIP TISSUE PROCESSOR 43 TISSUETEK</t>
  </si>
  <si>
    <t>CARTRIDGE ANALZR ACT C FOR VIP TISS PROC 43 TISSTEK</t>
  </si>
  <si>
    <t>41115818</t>
  </si>
  <si>
    <t>7696</t>
  </si>
  <si>
    <t>2362848</t>
  </si>
  <si>
    <t>https://api.edirx.com/workflowfileuploads/documentconsole/499AA12F-C4A8-4220-81C7-120EACC9F037.jpg</t>
  </si>
  <si>
    <t>6160</t>
  </si>
  <si>
    <t>SAKURA_6160</t>
  </si>
  <si>
    <t>FILTER STAINER ACTIVATED CARBON FOR XPRESS X50 PROCESSOR TISSUETEK</t>
  </si>
  <si>
    <t>FILTER STAINER ACT C FOR XPRESS X50 PROC TISS TEK</t>
  </si>
  <si>
    <t>7697</t>
  </si>
  <si>
    <t>739561</t>
  </si>
  <si>
    <t>https://us.vwr.com/stibo/low_res/std.lang.all/17/67/18011767.jpg</t>
  </si>
  <si>
    <t>9151</t>
  </si>
  <si>
    <t>SAKURA_9151</t>
  </si>
  <si>
    <t>TissueTek FormaGO Formalin Neutralizer 1gal 16/Ca</t>
  </si>
  <si>
    <t>TISSUE-TEK FORMAGO FORMALIN NEUTRALIZER 16 POUCHES WEIGHT OF A POUCH: 750 G 1.65 LBS</t>
  </si>
  <si>
    <t>NEUTRALIZER, SURFACE, FORMALIN 10%, 750 GM, PREMEASURED POWDER, PACKET, TISSUE-TEK, FORMAGO</t>
  </si>
  <si>
    <t>FORMALIN 10%</t>
  </si>
  <si>
    <t>750 GM</t>
  </si>
  <si>
    <t>PREMEASURED POWDER, PACKET</t>
  </si>
  <si>
    <t>TISSUE-TEK, FORMAGO</t>
  </si>
  <si>
    <t>https://www.sakuraus.com/Products/Clean-up-and-Safety/Tissue-Tek-FormaGO/Neutralizer.html</t>
  </si>
  <si>
    <t>7698</t>
  </si>
  <si>
    <t>40927547</t>
  </si>
  <si>
    <t>M73013</t>
  </si>
  <si>
    <t>SAKURA_M73013</t>
  </si>
  <si>
    <t>7699</t>
  </si>
  <si>
    <t>5189460</t>
  </si>
  <si>
    <t>https://api.edirx.com/workflowfileuploads/documentconsole/47F217E4-198D-461F-A572-CAF791DD433D.jpg</t>
  </si>
  <si>
    <t>SALTER LABS</t>
  </si>
  <si>
    <t>1600HF1425</t>
  </si>
  <si>
    <t>1600HF-14-25</t>
  </si>
  <si>
    <t>SALTER LABS_1600HF1425</t>
  </si>
  <si>
    <t>CANNULA NASAL HIGH FLOW ADULT 14 FT OXYGEN WITH CHANNEL TUBE SALTER STYLE 14FT 3CHANNEL TUBING 25/CS</t>
  </si>
  <si>
    <t>CANNULA NASAL HIGH FLOW ADULT 14 FT OXYGEN WITH CHANNEL TUBE</t>
  </si>
  <si>
    <t>https://www.ciamedical.com/salter-labs-1600hf-14-25-case-cannula-nasal-adult-hi-flow-14-tube-25-cs</t>
  </si>
  <si>
    <t>7700</t>
  </si>
  <si>
    <t>196910</t>
  </si>
  <si>
    <t>https://api.edirx.com/workflowfileuploads/documentconsole/BF5C5F74-EF0E-4FA3-B528-AFB41C9DFF2C.jpg</t>
  </si>
  <si>
    <t>1600HF710</t>
  </si>
  <si>
    <t>1600HF-7-10</t>
  </si>
  <si>
    <t>SALTER LABS_1600HF710</t>
  </si>
  <si>
    <t>CANNULA NASAL ADULT 7 FT 3 CHANNEL HIGH FLOW LATEXFREE</t>
  </si>
  <si>
    <t>https://www.ubuy.co.in/product/RYPG22-salter-labs-1600hf-7-10-salter-labs-respiratory-division-cannula-adult-high-flow-oxygen-w-3-channel-</t>
  </si>
  <si>
    <t>7701</t>
  </si>
  <si>
    <t>38359175</t>
  </si>
  <si>
    <t>4706F25SA</t>
  </si>
  <si>
    <t>SALTER LABS_4706F25SA</t>
  </si>
  <si>
    <t>7702</t>
  </si>
  <si>
    <t>2261054</t>
  </si>
  <si>
    <t>https://api.edirx.com/workflowfileuploads/documentconsole/D8D12AC1-2353-4965-8E65-05E778B08DB4.JPG</t>
  </si>
  <si>
    <t>4706F7010</t>
  </si>
  <si>
    <t>4706F-7-0-10</t>
  </si>
  <si>
    <t>SALTER LABS_4706F7010</t>
  </si>
  <si>
    <t>CANNULA NASAL ADULT 7 FT 2 DIVIDED CAPNOGRAPY FEMALE LUER STYLE CONNECTOR PIGTAIL STYLE. 7FT O2 &amp; 2FT CO2</t>
  </si>
  <si>
    <t>CANNULA NASAL ADULT 7 FT 2 FT DIVIDED CAPNOGRAPY FEMALE LUER STYLE CONNECTOR PIGTAIL</t>
  </si>
  <si>
    <t>DIVIDED ADULT CAPNOGRAPY CANNULA FEMALE LUER STYLE. 7FT O2 &amp; 2FT PIGTAIL CO2 CANNULA NASAL ADULT 7 FT 2 FT DIVIDED CAPNOGRAPY FEMALE LUER STYLE CONNECTOR PIGTAIL</t>
  </si>
  <si>
    <t>https://www.graylinemedical.com/products/salter-labs-etco2-divided-sampling-cannulas-divided-cannula-adult-4706f-7-0-10</t>
  </si>
  <si>
    <t>7703</t>
  </si>
  <si>
    <t>33980329</t>
  </si>
  <si>
    <t>https://api.edirx.com/workflowfileuploads/documentconsole/293B42D1-AC6F-4C44-9CCB-0246218E2CD7.jpg</t>
  </si>
  <si>
    <t>7900025</t>
  </si>
  <si>
    <t>SALTER LABS_7900025</t>
  </si>
  <si>
    <t>HUMIDIFIER RESPIRATORY BUBBLE 15 LPM 350 CC HIGH FLOW WITH 6 PSI SAFETY VALVE</t>
  </si>
  <si>
    <t>E0560</t>
  </si>
  <si>
    <t>7707</t>
  </si>
  <si>
    <t>40131458</t>
  </si>
  <si>
    <t>https://s3.amazonaws.com/MSP-pics/samco/samco.cups.jpg</t>
  </si>
  <si>
    <t>SAMCO SCIENTIFIC</t>
  </si>
  <si>
    <t>SAMCO SCIENTIFIC CORP</t>
  </si>
  <si>
    <t>20038</t>
  </si>
  <si>
    <t>SAMCO</t>
  </si>
  <si>
    <t>SAMCO_20038</t>
  </si>
  <si>
    <t>CONTAINERSPECIMEN90MLCAPSTERILE</t>
  </si>
  <si>
    <t>Urine Cups STERILE 90 ML</t>
  </si>
  <si>
    <t>CONTAINER, URINE COLLECTION, 90 ML, STERILE</t>
  </si>
  <si>
    <t>URINE COLLECTION</t>
  </si>
  <si>
    <t>90 ML</t>
  </si>
  <si>
    <t>https://www.californialabchoice.com/products/urine-cups-sterile-020038-90-ml-samco-400-cs</t>
  </si>
  <si>
    <t>7708</t>
  </si>
  <si>
    <t>239117</t>
  </si>
  <si>
    <t>https://api.edirx.com/workflowfileuploads/documentconsole/3B11B972-8EA1-4C5E-B676-1D3B4D7818A3.png</t>
  </si>
  <si>
    <t>202</t>
  </si>
  <si>
    <t>SAMCO_202</t>
  </si>
  <si>
    <t>PIPETTE TRANSFER 6IN 15.5CM 7.5ML 3.2ML DRAW PLASTIC GRADUATED NONSTERILE STANDARD BULB DISPOSABLE</t>
  </si>
  <si>
    <t>PIPETTE TRNSF 6IN 15.5CM 7.5ML 3.2ML DRAW PLAS GRAD</t>
  </si>
  <si>
    <t>PIPETTE TRANSFER 3.2 ML DRAW 7.9 MMX15.6 CM 7.7 ML GRADUATED STANDARD BULB LDPE NON STERILE DISPOSABLE</t>
  </si>
  <si>
    <t>7709</t>
  </si>
  <si>
    <t>11432658</t>
  </si>
  <si>
    <t>2221S</t>
  </si>
  <si>
    <t>SAMCO_2221S</t>
  </si>
  <si>
    <t>5.8mL Graduated Transfer Pipets Large Bulb Steri</t>
  </si>
  <si>
    <t>Pipet Disposable Graduated Sterile 15.5cm Long 3.4ml Bulb Draw</t>
  </si>
  <si>
    <t>PIPETTE, TRANSFER, LARGE, 15.5 CM, 5.8 ML, GRADUATED</t>
  </si>
  <si>
    <t>15.5 CM</t>
  </si>
  <si>
    <t>5.8 ML</t>
  </si>
  <si>
    <t>https://hardydiagnostics.com/2221s</t>
  </si>
  <si>
    <t>5465</t>
  </si>
  <si>
    <t>40402065</t>
  </si>
  <si>
    <t>SARSTEDT AG</t>
  </si>
  <si>
    <t>834917</t>
  </si>
  <si>
    <t>SARSTEDT</t>
  </si>
  <si>
    <t>55515</t>
  </si>
  <si>
    <t>SARSTEDT_55515</t>
  </si>
  <si>
    <t>CENTRIFUGE TUBE PLAIN 13 ML WITHOUT CLOSURE POLYPROPYLENE TUBE</t>
  </si>
  <si>
    <t>TUBE, CENTRIFUGE, PLAIN, 13 ML, WITHOUT CLOSURE, WITHOUT COLOR CODING, ROUND BOTTOM, POLYPROPYLENE, NON STERILE</t>
  </si>
  <si>
    <t>13 ML</t>
  </si>
  <si>
    <t>WITHOUT CLOSURE, WITHOUT COLOR CODING, ROUND BOTTOM</t>
  </si>
  <si>
    <t>https://mms.mckesson.com/product/834917/Sarstedt-55515</t>
  </si>
  <si>
    <t>7717</t>
  </si>
  <si>
    <t>16983674</t>
  </si>
  <si>
    <t>SASSY</t>
  </si>
  <si>
    <t>SASSY INC</t>
  </si>
  <si>
    <t>501S</t>
  </si>
  <si>
    <t>SASSY_501S</t>
  </si>
  <si>
    <t>PACIFIER NEWBORN SM ASSORTED COLOR PREEMIE 1 PIECE DESIGN ORTHODONTIC SHORT NIPPLE</t>
  </si>
  <si>
    <t>PACIFIER NWBRN SM ASST CLR PREMIE 1 PC DSGN ORTHODONTIC SHT</t>
  </si>
  <si>
    <t>7718</t>
  </si>
  <si>
    <t>40927551</t>
  </si>
  <si>
    <t>SCA</t>
  </si>
  <si>
    <t>SCA TISSUE NORTH AMERICA</t>
  </si>
  <si>
    <t>318</t>
  </si>
  <si>
    <t>SCA_318</t>
  </si>
  <si>
    <t>7719</t>
  </si>
  <si>
    <t>15789637</t>
  </si>
  <si>
    <t>https://api.edirx.com/workflowfileuploads/documentconsole/9833B44E-1A5D-4226-802F-980AC5EC90A9.png</t>
  </si>
  <si>
    <t>SCANLAN INTERNATIONAL</t>
  </si>
  <si>
    <t>SCANLAN INTERNATIONAL INC</t>
  </si>
  <si>
    <t>1001</t>
  </si>
  <si>
    <t>SCANLAN INTL INC</t>
  </si>
  <si>
    <t>SCANLAN INTL INC_1001</t>
  </si>
  <si>
    <t>7720</t>
  </si>
  <si>
    <t>477683</t>
  </si>
  <si>
    <t>35257</t>
  </si>
  <si>
    <t>KDC</t>
  </si>
  <si>
    <t>Instrument, Surgical, Disposable</t>
  </si>
  <si>
    <t>https://api.edirx.com/workflowfileuploads/documentconsole/83BC0EE5-5B44-482B-9F0A-0632EE821756.jpg</t>
  </si>
  <si>
    <t>00846159001211</t>
  </si>
  <si>
    <t>1001740</t>
  </si>
  <si>
    <t>1001-740</t>
  </si>
  <si>
    <t>SCANLAN INTL INC_1001740</t>
  </si>
  <si>
    <t>COVER CLAMP 5X3/8 IN FABRIC SOFTGRIP LATEXFREE LATEX FREE</t>
  </si>
  <si>
    <t>COVER CLAMP 5X3/8 IN FABRIC SOFTGRIP LATEXFREE</t>
  </si>
  <si>
    <t>SOFTGRIP</t>
  </si>
  <si>
    <t>42291631</t>
  </si>
  <si>
    <t>SOFT-GRIP FABRIC CLAMP COVERS | COVER CLAMP FABRIC 5X3/8 IN RADIOPAQUE STERILE SOFT-GRIP</t>
  </si>
  <si>
    <t>SOFT-GRIP</t>
  </si>
  <si>
    <t>7721</t>
  </si>
  <si>
    <t>11645740</t>
  </si>
  <si>
    <t>00846159006964</t>
  </si>
  <si>
    <t>7007442</t>
  </si>
  <si>
    <t>7007-442</t>
  </si>
  <si>
    <t>SCANLAN INTL INC_7007442</t>
  </si>
  <si>
    <t>FLAT HANDLE 45 DEG ANGLE SHARP FINE BLADES</t>
  </si>
  <si>
    <t>SCISSORS SURGICAL JACOBSON 45 D MICRO ANGLE L6 1/2 IN BLADE</t>
  </si>
  <si>
    <t>SCANLAN</t>
  </si>
  <si>
    <t>4501</t>
  </si>
  <si>
    <t>40927076</t>
  </si>
  <si>
    <t>9009100</t>
  </si>
  <si>
    <t>9009-100</t>
  </si>
  <si>
    <t>SCANLAN INTL INC_9009100</t>
  </si>
  <si>
    <t>SCANLAN D’Amico Suction Instrument</t>
  </si>
  <si>
    <t>DISSECTOR, SURGICAL, D AMICO, 17.75 IN, STRAIGHT, BLUNT, SUCTION INSTRUMENT, NON STERILE, LATEX</t>
  </si>
  <si>
    <t>D AMICO</t>
  </si>
  <si>
    <t>17.75 IN</t>
  </si>
  <si>
    <t>STRAIGHT, BLUNT, SUCTION INSTRUMENT</t>
  </si>
  <si>
    <t>https://www.scanlaninternational.com/products/9009-900/, https://accessgudid.nlm.nih.gov/devices/00846159021134</t>
  </si>
  <si>
    <t>7722</t>
  </si>
  <si>
    <t>11738861</t>
  </si>
  <si>
    <t>00846159011081</t>
  </si>
  <si>
    <t>9009222</t>
  </si>
  <si>
    <t>9009-222</t>
  </si>
  <si>
    <t>SCANLAN INTL INC_9009222</t>
  </si>
  <si>
    <t>THORACOSCOPIC GRASPER</t>
  </si>
  <si>
    <t>GRASPER ENDOSCOPIC NODE 11 MM STRAIGHT L13 IN L9 MM OD5 MM OBLONG RING JAW RATCHET RING HANDLE</t>
  </si>
  <si>
    <t>7723</t>
  </si>
  <si>
    <t>2562009</t>
  </si>
  <si>
    <t>https://api.edirx.com/workflowfileuploads/documentconsole/C0B47601-4F60-4BAC-811A-E94EAE13DABF.jpg</t>
  </si>
  <si>
    <t>00846159011319</t>
  </si>
  <si>
    <t>9009910</t>
  </si>
  <si>
    <t>9009-910</t>
  </si>
  <si>
    <t>SCANLAN INTL INC_9009910</t>
  </si>
  <si>
    <t>DENNIS SUCTION INSTRUMENT</t>
  </si>
  <si>
    <t>SUCTION ENDOSCOPIC SCANLAN YANKAUER L14 1/4 IN X W6 MM L8 3/4 IN OD3.2 MM CURVE BLUNT TIP VATS MIS</t>
  </si>
  <si>
    <t>7724</t>
  </si>
  <si>
    <t>815730</t>
  </si>
  <si>
    <t>https://api.edirx.com/workflowfileuploads/documentconsole/F8248962-FC69-4473-B63C-E6622E293766.jpg</t>
  </si>
  <si>
    <t>00846159000412</t>
  </si>
  <si>
    <t>9909221</t>
  </si>
  <si>
    <t>9909-221</t>
  </si>
  <si>
    <t>SCANLAN INTL INC_9909221</t>
  </si>
  <si>
    <t>INTHORACOSCOPIC DEBAKEY CLAMP 10 MM RING HANDLE 1X2 CURVED LEFT TAPER JAW 14 1/4 IN IN / 36 CM IN</t>
  </si>
  <si>
    <t>CLAMP SURGICAL D AMICO DEBAKEY CURVE TAPER L14 1/2 IN L10 IN OD10 MM 1 X 2 JAW SHAFT VATS</t>
  </si>
  <si>
    <t>7725</t>
  </si>
  <si>
    <t>803067</t>
  </si>
  <si>
    <t>https://api.edirx.com/workflowfileuploads/documentconsole/C03FD710-B53C-48AE-A9B9-0C7CC384F5F0.jpg</t>
  </si>
  <si>
    <t>00846159011661</t>
  </si>
  <si>
    <t>9909222</t>
  </si>
  <si>
    <t>9909-222</t>
  </si>
  <si>
    <t>SCANLAN INTL INC_9909222</t>
  </si>
  <si>
    <t>CLAMP SURGICAL DEBAKEY 10.5/14.75 IN 10 MM THORACOSCOPIC RING HANDLE 1X2 STRAIGHT JAW SHAFT</t>
  </si>
  <si>
    <t>CLAMP SURGICAL DEBAKEY 10.5/14.75 IN 10 MM THORACOSCOPIC RING HANDLE 1X2 STRAIGHT JAW</t>
  </si>
  <si>
    <t>THORACOSCOPIC DEBAKEY CLAMP 10 MM SHAFT RING HANDLE 1X2 STRAIGHT JAW 10.5/14.75 IN | CLAMP SURGICAL DEBAKEY 10.5/14.75 IN 10 MM THORACOSCOPIC RING HANDLE 1X2 STRAIGHT JAW</t>
  </si>
  <si>
    <t>7726</t>
  </si>
  <si>
    <t>2625647</t>
  </si>
  <si>
    <t>https://api.edirx.com/workflowfileuploads/documentconsole/909D9E5E-11F2-4424-A3A1-87094572249B.jpg</t>
  </si>
  <si>
    <t>00846159000429</t>
  </si>
  <si>
    <t>9909224</t>
  </si>
  <si>
    <t>9909-224</t>
  </si>
  <si>
    <t>SCANLAN INTL INC_9909224</t>
  </si>
  <si>
    <t>INTHORACOSCOPIC HARKEN #1 CLAMP 10 MM RING HANDLE 1 X 2 DEBAKEY STRAIGHT TAPERED JAWS 14.75 IN IN / 37.5 CM IN</t>
  </si>
  <si>
    <t>CLAMP SURGICAL HARKEN DEBAKEY 1 10 MM 1 X 2 JAW WITHOUT RATCHET SHAFT TAPERED BLUNT END</t>
  </si>
  <si>
    <t>7727</t>
  </si>
  <si>
    <t>2545580</t>
  </si>
  <si>
    <t>https://api.edirx.com/workflowfileuploads/documentconsole/1CD206E4-A850-43B2-8B9F-9AD8DB1ED78B.jpg</t>
  </si>
  <si>
    <t>00846159011678</t>
  </si>
  <si>
    <t>9909226</t>
  </si>
  <si>
    <t>9909-226</t>
  </si>
  <si>
    <t>SCANLAN INTL INC_9909226</t>
  </si>
  <si>
    <t>INTHORACOSCOPIC HARKEN #2 CLAMP 10MM 1X2 DEBAKEY JAW 14 IN IN / 35.5 CM IN</t>
  </si>
  <si>
    <t>CLAMP SURGICAL HARKEN DEBAKEY STAINLESS STEEL 2 LEFT CURVE TAPER L14 IN L9.5 CM OD10 MM 1 X 2 TEETH 2 PIVOT POINT RING HANDLE BLUNT END SLIDING DESIGN VATS PROCEDURE MIS</t>
  </si>
  <si>
    <t>7728</t>
  </si>
  <si>
    <t>3956503</t>
  </si>
  <si>
    <t>https://api.edirx.com/workflowfileuploads/documentconsole/40694C20-3852-45D4-A49A-AE28B518141A.jpg</t>
  </si>
  <si>
    <t>00846159000443</t>
  </si>
  <si>
    <t>9909910SC</t>
  </si>
  <si>
    <t>9909-910SC</t>
  </si>
  <si>
    <t>SCANLAN INTL INC_9909910SC</t>
  </si>
  <si>
    <t>SCISSOR SURGICAL METZENBAUM 7.75/11.5 IN 10 MM CURVED BLADE BLUNT TIP SHAFT SUPER CUT SUPERCUT SCISSORS BLADES TIPS 3.5 CM LENGTH 10MM WL7.75 L11.5</t>
  </si>
  <si>
    <t>SCISSOR SURGICAL METZENBAUM 7.75/11.5 IN 10 MM CURVED BLADE BLUNT TIP BLADE SHAFT SUPER CUT</t>
  </si>
  <si>
    <t>SUPER CUT</t>
  </si>
  <si>
    <t>METZENBAUM SUPER CUT SCISSORS CURVED BLADES BLUNT TIPS 3.5 CM BLADE LENGTH SHAFT 10MM WL7.75 IN L11.5 IN | SCISSOR SURGICAL METZENBAUM 7.75/11.5 IN 10 MM CURVED BLADE BLUNT TIP BLADE SHAFT SUPER CUT</t>
  </si>
  <si>
    <t>7729</t>
  </si>
  <si>
    <t>2604018</t>
  </si>
  <si>
    <t>https://api.edirx.com/workflowfileuploads/documentconsole/6925BC7C-2111-48F6-B550-6811FC86ABC5.jpg</t>
  </si>
  <si>
    <t>00846159011722</t>
  </si>
  <si>
    <t>9909920</t>
  </si>
  <si>
    <t>9909-920</t>
  </si>
  <si>
    <t>SCANLAN INTL INC_9909920</t>
  </si>
  <si>
    <t>CLAMP SURGICAL FOERSTER 10 MMX9.5 IN LUNG GRASPING CURVED LEFT OVAL RING JAW RATCHET CLAMPS</t>
  </si>
  <si>
    <t>CLAMP SURGICAL FOERSTER 10 MMX9.5 IN LUNG GRASPING CURVED LEFT OVAL RING JAW RATCHET</t>
  </si>
  <si>
    <t>FOERSTER LUNG GRASPING CLAMPS | CLAMP SURGICAL FOERSTER 10 MMX9.5 IN LUNG GRASPING CURVED LEFT OVAL RING JAW RATCHET</t>
  </si>
  <si>
    <t>7730</t>
  </si>
  <si>
    <t>40405204</t>
  </si>
  <si>
    <t>SCHUELKE AND ASSOCIATES</t>
  </si>
  <si>
    <t>SCHULKE INDIA PVT LTD</t>
  </si>
  <si>
    <t>10169</t>
  </si>
  <si>
    <t>SCHUELKE AND ASSOCIATES_10169</t>
  </si>
  <si>
    <t>7731</t>
  </si>
  <si>
    <t>40405205</t>
  </si>
  <si>
    <t>10486</t>
  </si>
  <si>
    <t>SCHUELKE AND ASSOCIATES_10486</t>
  </si>
  <si>
    <t>7732</t>
  </si>
  <si>
    <t>40405206</t>
  </si>
  <si>
    <t>121A1368</t>
  </si>
  <si>
    <t>SCHUELKE AND ASSOCIATES_121A1368</t>
  </si>
  <si>
    <t>7733</t>
  </si>
  <si>
    <t>40405207</t>
  </si>
  <si>
    <t>XPSLASER</t>
  </si>
  <si>
    <t>SCHUELKE AND ASSOCIATES_XPSLASER</t>
  </si>
  <si>
    <t>7735</t>
  </si>
  <si>
    <t>40927552</t>
  </si>
  <si>
    <t>SCOTT CONTAINERS</t>
  </si>
  <si>
    <t>SCOTT DIRECT LTD</t>
  </si>
  <si>
    <t>SC18YP</t>
  </si>
  <si>
    <t>SCOTT CONTAINERS_SC18YP</t>
  </si>
  <si>
    <t>7737</t>
  </si>
  <si>
    <t>803839</t>
  </si>
  <si>
    <t>53967</t>
  </si>
  <si>
    <t>CEF</t>
  </si>
  <si>
    <t>Electrophoretic, Protein Fractionation</t>
  </si>
  <si>
    <t>https://api.edirx.com/workflowfileuploads/documentconsole/C64D16EF-F2E7-4789-83B0-2E5318D65480.png</t>
  </si>
  <si>
    <t>03607360020036</t>
  </si>
  <si>
    <t>SEBIA</t>
  </si>
  <si>
    <t>SEBIA INC</t>
  </si>
  <si>
    <t>2003</t>
  </si>
  <si>
    <t>SEBIA_2003</t>
  </si>
  <si>
    <t>ELECTROPHORESIS KIT CAPILLARYS PROTEIN 6 720 TEST</t>
  </si>
  <si>
    <t>CAPILLARYS PROTEINE 6</t>
  </si>
  <si>
    <t>41105309</t>
  </si>
  <si>
    <t>7738</t>
  </si>
  <si>
    <t>32104587</t>
  </si>
  <si>
    <t>https://api.edirx.com/WorkflowFileUploads/DocumentConsole/6A21014F-DC0B-47CB-87F4-9260036C3C25.png</t>
  </si>
  <si>
    <t>2013</t>
  </si>
  <si>
    <t>SEBIA_2013</t>
  </si>
  <si>
    <t>URINALYSIS TEST KIT URINE PROTIEN</t>
  </si>
  <si>
    <t>7739</t>
  </si>
  <si>
    <t>12439116</t>
  </si>
  <si>
    <t>53313</t>
  </si>
  <si>
    <t>03607360020159</t>
  </si>
  <si>
    <t>2015</t>
  </si>
  <si>
    <t>SEBIA_2015</t>
  </si>
  <si>
    <t>DEVICE FOR THE DETECTION AND QUANTITATION OF HBA1C IN WHOLE BLOOD USING CAPILLARY ELECTROPHORESIS</t>
  </si>
  <si>
    <t>REAGENT ELECTROPHORESIS CAPILLARYS HBA1C 2 FLEX PIERCING PLATFORM SEPARATION TECHNOLOGY</t>
  </si>
  <si>
    <t>CAPILLARYS HB A1C</t>
  </si>
  <si>
    <t>7740</t>
  </si>
  <si>
    <t>11440701</t>
  </si>
  <si>
    <t>https://api.edirx.com/workflowfileuploads/documentconsole/A72A38BE-5358-472C-8A17-FED9F279AE77.jpg</t>
  </si>
  <si>
    <t>03607360020586</t>
  </si>
  <si>
    <t>2058</t>
  </si>
  <si>
    <t>SEBIA_2058</t>
  </si>
  <si>
    <t>REAGENT ELECTROPHORESIS CAPICLEAN CAPILLARY</t>
  </si>
  <si>
    <t>CAPICLEAN</t>
  </si>
  <si>
    <t>7741</t>
  </si>
  <si>
    <t>32104176</t>
  </si>
  <si>
    <t>03607360020593</t>
  </si>
  <si>
    <t>SEBIA_2059</t>
  </si>
  <si>
    <t>SOLUTION ELECTROPHORESIS CLEAN PROTECT 5 ML</t>
  </si>
  <si>
    <t>CLEAN PROTECT</t>
  </si>
  <si>
    <t>7742</t>
  </si>
  <si>
    <t>12438248</t>
  </si>
  <si>
    <t>53595</t>
  </si>
  <si>
    <t>https://api.edirx.com/workflowfileuploads/documentconsole/69B66F7F-7526-4690-A6AD-BB0756F09D8B.png</t>
  </si>
  <si>
    <t>03607360021002</t>
  </si>
  <si>
    <t>SEBIA_2100</t>
  </si>
  <si>
    <t>ELECTROPHORESIS KIT CAPILLARYS IMMUNOTYPING</t>
  </si>
  <si>
    <t>CAPILLARYS IMMUNOTYPING</t>
  </si>
  <si>
    <t>7743</t>
  </si>
  <si>
    <t>32106692</t>
  </si>
  <si>
    <t>SEBIA_4302</t>
  </si>
  <si>
    <t>REAGENT IMMUNOLOGY HYDRAGEL 1 2 4 9 IF KIT ASSAY ANTISERA 1 IMMUNOFIXATION</t>
  </si>
  <si>
    <t>7744</t>
  </si>
  <si>
    <t>32106976</t>
  </si>
  <si>
    <t>SEBIA_4304</t>
  </si>
  <si>
    <t>7745</t>
  </si>
  <si>
    <t>34121435</t>
  </si>
  <si>
    <t>SEBIA_4315</t>
  </si>
  <si>
    <t>SOLUTION PACK FIXATIVE ANTISERA THE AND</t>
  </si>
  <si>
    <t>SOLUTION PACK FIXATIVE ANTISERA</t>
  </si>
  <si>
    <t>41105305</t>
  </si>
  <si>
    <t>7746</t>
  </si>
  <si>
    <t>3900290</t>
  </si>
  <si>
    <t>57916</t>
  </si>
  <si>
    <t>03607360045404</t>
  </si>
  <si>
    <t>4540</t>
  </si>
  <si>
    <t>SEBIA_4540</t>
  </si>
  <si>
    <t>SOLUTION ELECTROPHORESIS DESTAINING 100 ML</t>
  </si>
  <si>
    <t>DESTAINING SOLUTION 10</t>
  </si>
  <si>
    <t>7747</t>
  </si>
  <si>
    <t>1567105</t>
  </si>
  <si>
    <t>https://api.edirx.com/WorkflowFileUploads/DocumentConsole/3AD0DD39-8C78-4648-9A2C-9055A072B916.jpg</t>
  </si>
  <si>
    <t>03607360045411</t>
  </si>
  <si>
    <t>SEBIA_4541</t>
  </si>
  <si>
    <t>SOLUTION WASH 80 ML HYDRASYS</t>
  </si>
  <si>
    <t>HYDRASYS</t>
  </si>
  <si>
    <t>7748</t>
  </si>
  <si>
    <t>37780242</t>
  </si>
  <si>
    <t>SEBIA_4755</t>
  </si>
  <si>
    <t>CALIBRATOR CHEMISTRY CAPILLIARY HEMOGLOBIN A1C</t>
  </si>
  <si>
    <t>Hb A1c CAPILLARY Calibrators</t>
  </si>
  <si>
    <t>CALIBRATOR, CHEMISTRY, HEMOGLOBIN A1C, CAPILLARY</t>
  </si>
  <si>
    <t>HEMOGLOBIN A1C</t>
  </si>
  <si>
    <t>CAPILLARY</t>
  </si>
  <si>
    <t>https://www.ilexmedical.com/files/Sebia%20inserts/CAPILLARYS_Hb_A1c.pdf</t>
  </si>
  <si>
    <t>7749</t>
  </si>
  <si>
    <t>37780243</t>
  </si>
  <si>
    <t>44435</t>
  </si>
  <si>
    <t>03607360047682</t>
  </si>
  <si>
    <t>SEBIA_4768</t>
  </si>
  <si>
    <t>GLYCATED HAEMOGLOBIN HBA1C IVD CONTROL</t>
  </si>
  <si>
    <t>CONTROL ELECTROPHORESIS HBA1C CAPILLARY</t>
  </si>
  <si>
    <t>MULTISYSTEM HB A1C CAPILLARY CONTROLS 2</t>
  </si>
  <si>
    <t>7750</t>
  </si>
  <si>
    <t>3930391</t>
  </si>
  <si>
    <t>53969</t>
  </si>
  <si>
    <t>03607360047859</t>
  </si>
  <si>
    <t>SEBIA_4785</t>
  </si>
  <si>
    <t>CONTROL ELECTROPHORESIS SERUM 1 ML NORMAL</t>
  </si>
  <si>
    <t>NORMAL CONTROL 5</t>
  </si>
  <si>
    <t>7751</t>
  </si>
  <si>
    <t>4088827</t>
  </si>
  <si>
    <t>03607360047873</t>
  </si>
  <si>
    <t>SEBIA_4787</t>
  </si>
  <si>
    <t>CONTROL ELECTROPHORESIS SERUM HYPERGAMMA 1 ML</t>
  </si>
  <si>
    <t>HYPERGAMMA CONTROL 5</t>
  </si>
  <si>
    <t>7752</t>
  </si>
  <si>
    <t>12581640</t>
  </si>
  <si>
    <t>03607360047880</t>
  </si>
  <si>
    <t>SEBIA_4788</t>
  </si>
  <si>
    <t>CONTROL ELECTROPHORESIS ITIF 1 ML HUMAN SERUM URINE</t>
  </si>
  <si>
    <t>IT/IF CONTROL</t>
  </si>
  <si>
    <t>CONTROL ELECTROPHORESIS IT-IF 1 ML HUMAN SERUM URINE</t>
  </si>
  <si>
    <t>7753</t>
  </si>
  <si>
    <t>32106093</t>
  </si>
  <si>
    <t>9202</t>
  </si>
  <si>
    <t>SEBIA_9202</t>
  </si>
  <si>
    <t>TUBE/CAP ELECTROPHORESIS FOR CONTROL</t>
  </si>
  <si>
    <t>7754</t>
  </si>
  <si>
    <t>32106693</t>
  </si>
  <si>
    <t>9203</t>
  </si>
  <si>
    <t>SEBIA_9203</t>
  </si>
  <si>
    <t>ADAPTER WEDGE</t>
  </si>
  <si>
    <t>7755</t>
  </si>
  <si>
    <t>40927553</t>
  </si>
  <si>
    <t>SECA</t>
  </si>
  <si>
    <t>SECA CORP</t>
  </si>
  <si>
    <t>MPH07SM1</t>
  </si>
  <si>
    <t>SECA_210</t>
  </si>
  <si>
    <t>MEASURING MAT FOR INFANTS IN CENTIMETERS ONLY 10-99 CM</t>
  </si>
  <si>
    <t>MAT, MEDICAL, MEASURING, FOR INFANT IN 10-99 CM, NON STERILE, LATEX-FREE</t>
  </si>
  <si>
    <t>FOR INFANT IN 10-99 CM</t>
  </si>
  <si>
    <t>https://punchout.medline.com/sku/item/MDPMPH07SM1;ecomsessionid=qT-u13k77rjjOBEoZQhiXjyfRuHSBYKnq1bjJHvx.OCA02-b2b?skuIndex=S1&amp;question=&amp;flowType=&amp;indexCount=, https://www.seca.com/en_nl/products/all-products/product-details/seca210.html, https://accessgudid.nlm.nih.gov/devices/04012030014328</t>
  </si>
  <si>
    <t>7757</t>
  </si>
  <si>
    <t>40405215</t>
  </si>
  <si>
    <t>SHAMROCK SCIENTIFIC</t>
  </si>
  <si>
    <t>SHAMROCK SCIENTIFIC SPECIALTY SYSTEMS INC</t>
  </si>
  <si>
    <t>AMICARDTI</t>
  </si>
  <si>
    <t>SHAMROCK SCIENTIFIC_AMICARDTI</t>
  </si>
  <si>
    <t>7758</t>
  </si>
  <si>
    <t>40405216</t>
  </si>
  <si>
    <t>CCSHVZDILA15PREP</t>
  </si>
  <si>
    <t>SHAMROCK SCIENTIFIC_CCSHVZDILA15PREP</t>
  </si>
  <si>
    <t>7759</t>
  </si>
  <si>
    <t>38791270</t>
  </si>
  <si>
    <t>SA201DTIPRE</t>
  </si>
  <si>
    <t>SHAMROCK SCIENTIFIC_SA201DTIPRE</t>
  </si>
  <si>
    <t>LABEL MEDICAL KETAMINE MG/ML 500X0.5 IN 1 BLACK INK PERMANENT ADHESIVE DRUG IDENTIFICATION ANESTHESIA DATE TIME INITIAL PRECUT FORM FOR SYRINGE SUPERSTICK YELLOW NOVAPLUS LABELS</t>
  </si>
  <si>
    <t>LABEL MEDICAL KETAMINE MG/ML 500X0.5 IN 1 IN BLACK INK PERMANENT ADHESIVE DRUG IDENTIFICATION ANESTHESIA DATE TIME INITIAL PRECUT FORM FOR SYRINGE SUPERSTICK YELLOW NOVAPLUS</t>
  </si>
  <si>
    <t>NOVAPLUS</t>
  </si>
  <si>
    <t>40405218</t>
  </si>
  <si>
    <t>SA209PREDTI</t>
  </si>
  <si>
    <t>SA-209-DTI-PRE</t>
  </si>
  <si>
    <t>SA209DTIPRE</t>
  </si>
  <si>
    <t>SHAMROCK SCIENTIFIC_SA209DTIPRE</t>
  </si>
  <si>
    <t>LABEL PHARMACY TAPE 1 IN CORE L500 IN X W.5 IN DIPRIVAN PROPOFOL 10 MG/ML ANESTHESIA DRUG PRECUT DTI REMOVABLE ADHESIVE BLACK YELLOW SYRINGE IDENTIFICATION</t>
  </si>
  <si>
    <t>Anesthesia Drug Labels for Syringe Identification – Precut Form 1/2in x 500in Superstick Permanent Adhesive 1in core Yellow Black DIPRIVAN Propofol 10 mg/ml / Date _____ Time _____ Int. __</t>
  </si>
  <si>
    <t>LABEL, MEDICAL, PERMANENT ADHESIVE, 500X0.5 IN, ANESTHESIA DRUG, PRECUT FORM, 1 IN CORE, DIPRIVAN PROPOFOL 10 MG/ML/DATE TIME INT, FOR SYRINGE IDENTIFICATION, SUPERSTICK, BLACK, YELLOW</t>
  </si>
  <si>
    <t>PERMANENT ADHESIVE</t>
  </si>
  <si>
    <t>ANESTHESIA DRUG, PRECUT FORM, 1 IN CORE, DIPRIVAN PROPOFOL 10 MG/ML/DATE TIME INT, FOR SYRINGE IDENTIFICATION</t>
  </si>
  <si>
    <t>SUPERSTICK</t>
  </si>
  <si>
    <t>BLACK, YELLOW</t>
  </si>
  <si>
    <t>REMOVABLE</t>
  </si>
  <si>
    <t>https://shamrocklabels.com/product/sa-209-dti-pre-anesthesia-drug-labels-for-syringe-identification-precut-form/</t>
  </si>
  <si>
    <t>7761</t>
  </si>
  <si>
    <t>40405219</t>
  </si>
  <si>
    <t>SA225PREDTI</t>
  </si>
  <si>
    <t>SA-225-DTI-PRE</t>
  </si>
  <si>
    <t>SA225DTIPRE</t>
  </si>
  <si>
    <t>SHAMROCK SCIENTIFIC_SA225DTIPRE</t>
  </si>
  <si>
    <t>LABEL PHARMACY TAPE 1 IN CORE L500 IN X W.5 IN VECURONIUM MG/ML ANESTHESIA DRUG PRECUT DTI REMOVABLE ADHESIVE BLACK RED FLUORESCENT SYRINGE IDENTIFICATION</t>
  </si>
  <si>
    <t>Anesthesia Drug Labels for Syringe Identification – Precut Form 1/2in x 500in Superstick Adhesive: Permanent 1in core Fluorescent Red Black VECuronium _____ mg / mL / Date _____ Time _____ Int. _____</t>
  </si>
  <si>
    <t>LABEL, MEDICAL, PERMANENT ADHESIVE, 500X0.5 IN, ANESTHESIA DRUG, PRECUT FORM, 1 IN CORE, VECURONIUM MG/ML/DATE TIME INT, FOR SYRINGE IDENTIFICATION, SUPERSTICK, FLUORESCENT RED, BLACK</t>
  </si>
  <si>
    <t>ANESTHESIA DRUG, PRECUT FORM, 1 IN CORE, VECURONIUM MG/ML/DATE TIME INT, FOR SYRINGE IDENTIFICATION</t>
  </si>
  <si>
    <t>FLUORESCENT RED, BLACK</t>
  </si>
  <si>
    <t>https://shamrocklabels.com/product/sa-225-dti-pre-anesthesia-drug-labels-for-syringe-identification-precut-form/</t>
  </si>
  <si>
    <t>7762</t>
  </si>
  <si>
    <t>40405220</t>
  </si>
  <si>
    <t>SA2420PREDTI</t>
  </si>
  <si>
    <t>SA-2420-DTI-PRE</t>
  </si>
  <si>
    <t>SA2420DTIPRE</t>
  </si>
  <si>
    <t>SHAMROCK SCIENTIFIC_SA2420DTIPRE</t>
  </si>
  <si>
    <t>Anesthesia Drug Labels for Syringe Identification – Precut Form Size: 1/2in x 500in Material: Superstick Adhesive: Permanent Core Size: 1inBlue Black FENTANYL 50 mcg / mL / Date _____ Time _____ Int. _____</t>
  </si>
  <si>
    <t>LABEL, MEDICAL, PERMANENT ADHESIVE, 500X0.5 IN, ANESTHESIA DRUG, PRECUT FORM, 1 IN CORE, FENTANYL 50 MCG/ML/DATE TIME INT, FOR SYRINGE IDENTIFICATION, SUPERSTICK, BLUE, BLACK</t>
  </si>
  <si>
    <t>ANESTHESIA DRUG, PRECUT FORM, 1 IN CORE, FENTANYL 50 MCG/ML/DATE TIME INT, FOR SYRINGE IDENTIFICATION</t>
  </si>
  <si>
    <t>BLUE, BLACK</t>
  </si>
  <si>
    <t>https://shamrocklabels.com/product/sa-2420-dti-pre-anesthesia-drug-labels-for-syringe-identification-precut-form/</t>
  </si>
  <si>
    <t>7763</t>
  </si>
  <si>
    <t>40405221</t>
  </si>
  <si>
    <t>SA2804PREDTI</t>
  </si>
  <si>
    <t>SA-2804-DTI-PRE</t>
  </si>
  <si>
    <t>SA2804DTIPRE</t>
  </si>
  <si>
    <t>SHAMROCK SCIENTIFIC_SA2804DTIPRE</t>
  </si>
  <si>
    <t>Anesthesia Drug Labels for Syringe Identification – Precut Form Size: 1/2in x 500in Material: Superstick Adhesive: Permanent Core Size: 1in Label Color: Violet Ink Color: Black Imprint: EPINEPHRINE _____ mcg / mL / Date _____ Time _____ Int. _____</t>
  </si>
  <si>
    <t>LABEL, MEDICAL, PERMANENT ADHESIVE, 500X0.5 IN, ANESTHESIA DRUG, PRECUT FORM, 1 IN CORE, EPINEPHRINE MCG/ML/DATE TIME INT, FOR SYRINGE IDENTIFICATION, SUPERSTICK, VIOLET, BLACK</t>
  </si>
  <si>
    <t>ANESTHESIA DRUG, PRECUT FORM, 1 IN CORE, EPINEPHRINE MCG/ML/DATE TIME INT, FOR SYRINGE IDENTIFICATION</t>
  </si>
  <si>
    <t>VIOLET, BLACK</t>
  </si>
  <si>
    <t>https://shamrocklabels.com/product/sa-2804-dti-pre-anesthesia-drug-labels-for-syringe-identification-precut-form/</t>
  </si>
  <si>
    <t>7764</t>
  </si>
  <si>
    <t>40405222</t>
  </si>
  <si>
    <t>SA281PREDTI</t>
  </si>
  <si>
    <t>SA-281-DTI-PRE</t>
  </si>
  <si>
    <t>SA281DTIPRE</t>
  </si>
  <si>
    <t>SHAMROCK SCIENTIFIC_SA281DTIPRE</t>
  </si>
  <si>
    <t>LABEL PHARMACY TAPE 1 IN CORE L500 IN X W.5 IN DOPAMINE MG/ML ANESTHESIA DRUG PRECUT DTI REMOVABLE ADHESIVE BLACK VIOLET SYRINGE IDENTIFICATION</t>
  </si>
  <si>
    <t>Anesthesia Drug Labels for Syringe Identification – Precut Form Size: 1/2in x 500in Material: Superstick Adhesive: Permanent Core Size: 1in Label Color: Violet Ink Color: Black Imprint: DOPAMINE _____ mg / mL / Date _____ Time _____ Int. _____</t>
  </si>
  <si>
    <t>LABEL, MEDICAL, PERMANENT ADHESIVE, 500X0.5 IN, ANESTHESIA DRUG, PRECUT FORM, 1 IN CORE, DOPAMINE MG/ML/DATE TIME INT, FOR SYRINGE IDENTIFICATION, SUPERSTICK, VIOLET, BLACK</t>
  </si>
  <si>
    <t>ANESTHESIA DRUG, PRECUT FORM, 1 IN CORE, DOPAMINE MG/ML/DATE TIME INT, FOR SYRINGE IDENTIFICATION</t>
  </si>
  <si>
    <t>https://shamrocklabels.com/product/sa-281-dti-pre-anesthesia-drug-labels-for-syringe-identification-precut-form/</t>
  </si>
  <si>
    <t>7765</t>
  </si>
  <si>
    <t>40405223</t>
  </si>
  <si>
    <t>SA300PREDTI</t>
  </si>
  <si>
    <t>SA-300-DTI-PRE</t>
  </si>
  <si>
    <t>SA300DTIPRE</t>
  </si>
  <si>
    <t>SHAMROCK SCIENTIFIC_SA300DTIPRE</t>
  </si>
  <si>
    <t>Anesthesia Drug Labels for Syringe Identification – Precut Form Size: 1/2in x 500in Material: Superstick Adhesive: Permanent Core Size: 1in Label Color: Gray Ink Color: Black Imprint: LIDOCAINE _____ mg / mL / Date _____ Time _____ Int. _____</t>
  </si>
  <si>
    <t>LABEL, MEDICAL, PERMANENT ADHESIVE, 500X0.5 IN, ANESTHESIA DRUG, PRECUT FORM, 1 IN CORE, LIDOCAINE MG/ML/DATE TIME INT, FOR SYRINGE IDENTIFICATION, SUPERSTICK, GREY, BLACK</t>
  </si>
  <si>
    <t>ANESTHESIA DRUG, PRECUT FORM, 1 IN CORE, LIDOCAINE MG/ML/DATE TIME INT, FOR SYRINGE IDENTIFICATION</t>
  </si>
  <si>
    <t>GREY, BLACK</t>
  </si>
  <si>
    <t>https://shamrocklabels.com/product/sa-300-dti-pre-anesthesia-drug-labels-for-syringe-identification-precut-form/</t>
  </si>
  <si>
    <t>7766</t>
  </si>
  <si>
    <t>40405224</t>
  </si>
  <si>
    <t>SA3216PREDTI</t>
  </si>
  <si>
    <t>SA-3216-DTI-PRE</t>
  </si>
  <si>
    <t>SA3216DTIPRE</t>
  </si>
  <si>
    <t>SHAMROCK SCIENTIFIC_SA3216DTIPRE</t>
  </si>
  <si>
    <t>Anesthesia Drug Labels for Syringe Identification – Precut Form Size: 1/2in x 500in Material: Superstick Adhesive: Permanent Core Size: 1in Label Color: White Ink Color: Black Imprint: _____ / Date _____ Time _____ Int.</t>
  </si>
  <si>
    <t>LABEL, MEDICAL, PERMANENT ADHESIVE, 500X0.5 IN, ANESTHESIA DRUG, PRECUT FORM, 1 IN CORE, DATE TIME INT, FOR SYRINGE IDENTIFICATION, SUPERSTICK, WHITE, BLACK</t>
  </si>
  <si>
    <t>ANESTHESIA DRUG, PRECUT FORM, 1 IN CORE, DATE TIME INT, FOR SYRINGE IDENTIFICATION</t>
  </si>
  <si>
    <t>WHITE, BLACK</t>
  </si>
  <si>
    <t>https://shamrocklabels.com/product/sa-3216-dti-pre-anesthesia-drug-labels-for-syringe-identification-precut-form/</t>
  </si>
  <si>
    <t>7767</t>
  </si>
  <si>
    <t>38891461</t>
  </si>
  <si>
    <t>SA3259DTIPRE</t>
  </si>
  <si>
    <t>SHAMROCK SCIENTIFIC_SA3259DTIPRE</t>
  </si>
  <si>
    <t>LABEL MEDICAL VASOPRESSIN UN/ML 500X0.5 IN 1 IN BLACK INK REMOVABLE ADHESIVE DRUG IDENTIFICATION ANESTHESIA DATE TIME INITIAL PRECUT FORM FOR SYRINGE SUPERSTICK WHITE NOVAPLUS</t>
  </si>
  <si>
    <t>7768</t>
  </si>
  <si>
    <t>40405225</t>
  </si>
  <si>
    <t>SAASPDTIPRE</t>
  </si>
  <si>
    <t>SHAMROCK SCIENTIFIC_SAASPDTIPRE</t>
  </si>
  <si>
    <t>LABEL MEDICAL</t>
  </si>
  <si>
    <t>LABEL, MEDICAL</t>
  </si>
  <si>
    <t>LABEL, MEDICAL, SAASPDTIPRE</t>
  </si>
  <si>
    <t>7769</t>
  </si>
  <si>
    <t>40405226</t>
  </si>
  <si>
    <t>SAASPEC</t>
  </si>
  <si>
    <t>SHAMROCK SCIENTIFIC_SAASPEC</t>
  </si>
  <si>
    <t>LABEL, MEDICAL, SAASPEC</t>
  </si>
  <si>
    <t>7770</t>
  </si>
  <si>
    <t>34573586</t>
  </si>
  <si>
    <t>SB381H</t>
  </si>
  <si>
    <t>SHAMROCK SCIENTIFIC_SB381H</t>
  </si>
  <si>
    <t>LABEL DRUG IDENTIFICATION FORMALIN 10%</t>
  </si>
  <si>
    <t>7771</t>
  </si>
  <si>
    <t>37772246</t>
  </si>
  <si>
    <t>TCL1014</t>
  </si>
  <si>
    <t>SHAMROCK SCIENTIFIC_TCL1014</t>
  </si>
  <si>
    <t>LABEL MEDICAL PERMANENT ADHESIVE 3X0.5 IN 1 IN BLACK INK COLOR CODING LIDOCAINE DATE TIME IV TUBING CONTROL LITHO GRAY NOVAPLUS</t>
  </si>
  <si>
    <t>7772</t>
  </si>
  <si>
    <t>38796318</t>
  </si>
  <si>
    <t>TCL1038</t>
  </si>
  <si>
    <t>SHAMROCK SCIENTIFIC_TCL1038</t>
  </si>
  <si>
    <t>LABEL MEDICAL PERMANENT ADHESIVE 3X0.5 IN 1 IN BLACK INK COLOR CODING LEVOPHED DATE TIME IV TUBING CONTROL LITHO GREEN NOVAPLUS</t>
  </si>
  <si>
    <t>7773</t>
  </si>
  <si>
    <t>38796327</t>
  </si>
  <si>
    <t>TCL1048</t>
  </si>
  <si>
    <t>SHAMROCK SCIENTIFIC_TCL1048</t>
  </si>
  <si>
    <t>LABEL MEDICAL PERMANENT ADHESIVE 3X0.5 IN 1 IN BLACK INK COLOR CODING VERSED DATE TIME IV TUBING CONTROL LITHO ORANGE NOVAPLUS</t>
  </si>
  <si>
    <t>7774</t>
  </si>
  <si>
    <t>40405227</t>
  </si>
  <si>
    <t>THERMBLK</t>
  </si>
  <si>
    <t>SHAMROCK SCIENTIFIC_THERMBLK</t>
  </si>
  <si>
    <t>7775</t>
  </si>
  <si>
    <t>38504884</t>
  </si>
  <si>
    <t>UPCR1054</t>
  </si>
  <si>
    <t>SHAMROCK SCIENTIFIC_UPCR1054</t>
  </si>
  <si>
    <t>LABEL MEDICAL PERMANENT ADHESIVE 5/16X1.25 IN 1 IN BLACK INK CLERICAL USE FIRST IMPRINT FOR LABORATORY COMMUNICATION VAC FLUORESCENT CHARTREUSE NOVAPLUS</t>
  </si>
  <si>
    <t>7777</t>
  </si>
  <si>
    <t>15477099</t>
  </si>
  <si>
    <t>https://api.edirx.com/workflowfileuploads/documentconsole/6F8BB7C7-6883-4032-AA00-9ECBF0D580EB.JPG</t>
  </si>
  <si>
    <t>SHARN</t>
  </si>
  <si>
    <t>SHARN INC</t>
  </si>
  <si>
    <t>5101CII</t>
  </si>
  <si>
    <t>SHARN_5101CII</t>
  </si>
  <si>
    <t>SYSTEM TEMPERATURE MONITORING STRIP FOREHEAD LATEX FREE</t>
  </si>
  <si>
    <t>7779</t>
  </si>
  <si>
    <t>16986782</t>
  </si>
  <si>
    <t>S1025</t>
  </si>
  <si>
    <t>SHARN_S1025</t>
  </si>
  <si>
    <t>SHIELD EYE WITH FRAME ONE SIZE FITS MOST</t>
  </si>
  <si>
    <t>SHIELD EYE W/ FRME 1 SZ FIT MOST</t>
  </si>
  <si>
    <t>7776</t>
  </si>
  <si>
    <t>40405228</t>
  </si>
  <si>
    <t>17942</t>
  </si>
  <si>
    <t>SH17942</t>
  </si>
  <si>
    <t>SHARN_SH17942</t>
  </si>
  <si>
    <t>SHARNSELECT DISPOSABLE MAGILL FORCEPS MR CONDITIONAL DISPOSABLE MAGILL FORCEPS CHILD • 20CM</t>
  </si>
  <si>
    <t>FORCEP, SURGICAL, MAGILL, CHILD, 20 CM, MR CONDITIONAL, NON STERILE, LATEX-FREE, DISPOSABLE</t>
  </si>
  <si>
    <t>MR CONDITIONAL</t>
  </si>
  <si>
    <t>https://www.sharn.com/product/Sharn-Select-Disposable-Magill-Forceps-SAI?option=SH17942</t>
  </si>
  <si>
    <t>7778</t>
  </si>
  <si>
    <t>40405229</t>
  </si>
  <si>
    <t>54383</t>
  </si>
  <si>
    <t>SH54383</t>
  </si>
  <si>
    <t>SHARN_SH54383</t>
  </si>
  <si>
    <t>DISPOSABLE MAGILL FORCEPS 25CM ADULT</t>
  </si>
  <si>
    <t>FORCEP, SURGICAL, MAGILL, ADULT, 25 CM, NON STERILE, LATEX-FREE, DISPOSABLE</t>
  </si>
  <si>
    <t>https://www.sharn.com/product/Disposable-Magill-Forceps-SAI?option=SH54383</t>
  </si>
  <si>
    <t>3498</t>
  </si>
  <si>
    <t>36955290</t>
  </si>
  <si>
    <t>SHAT-R-SHIELD INC</t>
  </si>
  <si>
    <t>30ZX22</t>
  </si>
  <si>
    <t>250R40/HT/RED</t>
  </si>
  <si>
    <t>SHAT-R-SHIELD</t>
  </si>
  <si>
    <t>250R40HTRED</t>
  </si>
  <si>
    <t>SHAT-R-SHIELD_250R40HTRED</t>
  </si>
  <si>
    <t>INCANDESCENT HEAT LAMP250WRED</t>
  </si>
  <si>
    <t>INCANDESCENT HEAT BULB R40 MEDIUM SCREW (E26) 250W WATTS NOT RATED HEAT LAMP 120V 5X6.5 IN</t>
  </si>
  <si>
    <t>LAMP, INCANDESCENT, R40, 120 V, 250 W, 5X6.5 IN, HEAT, MEDIUM SCREW E26 BASE, NOT RATED</t>
  </si>
  <si>
    <t>R40</t>
  </si>
  <si>
    <t>120 V, 250 W</t>
  </si>
  <si>
    <t>5X6.5 IN</t>
  </si>
  <si>
    <t>HEAT, MEDIUM SCREW E26 BASE, NOT RATED</t>
  </si>
  <si>
    <t>https://www.grainger.com/product/SHAT-R-SHIELD-Incandescent-Heat-Bulb-R40-30ZX22?searchQuery=30ZX22&amp;searchBar=true&amp;tier=Not+Applicable</t>
  </si>
  <si>
    <t>7780</t>
  </si>
  <si>
    <t>2088692</t>
  </si>
  <si>
    <t>44713</t>
  </si>
  <si>
    <t>https://api.edirx.com/workflowfileuploads/documentconsole/4433F104-E575-41C6-AF6F-BDAF09FF0C87.jpg</t>
  </si>
  <si>
    <t>10842418100487</t>
  </si>
  <si>
    <t>SHEATHING TECHNOLOGIES</t>
  </si>
  <si>
    <t>SHEATHING TECHNOLOGIES INC</t>
  </si>
  <si>
    <t>30301</t>
  </si>
  <si>
    <t>SHEATHING</t>
  </si>
  <si>
    <t>SHEATHING_30301</t>
  </si>
  <si>
    <t>Cover Sheathes For Ultrasound 3.5x12" 75/Bx</t>
  </si>
  <si>
    <t>SHEATHES</t>
  </si>
  <si>
    <t>Non-invasive Ultrasound Probe Cover Non-Latex Non-Sterile 12INL 3.5INW</t>
  </si>
  <si>
    <t>COVER, PROBE, ULTRASOUND, 12X3.5 IN, NON-INVASIVE, NON STERILE, LATEX-FREE</t>
  </si>
  <si>
    <t>12X3.5 IN</t>
  </si>
  <si>
    <t>NON-INVASIVE</t>
  </si>
  <si>
    <t>https://www.sheathes.com/products/detail/30301-non-invasive</t>
  </si>
  <si>
    <t>3598</t>
  </si>
  <si>
    <t>40401544</t>
  </si>
  <si>
    <t>THE SHERWIN-WILLIAMS CO</t>
  </si>
  <si>
    <t>4GUM8</t>
  </si>
  <si>
    <t>S000210LQ</t>
  </si>
  <si>
    <t>SHERWIN-WILLIAMS</t>
  </si>
  <si>
    <t>SHERWIN-WILLIAMS_S000210LQ</t>
  </si>
  <si>
    <t>15121901  Silicone grease</t>
  </si>
  <si>
    <t>SPRAYON GENERAL PURPOSE LUBRICANT H1 FOOD GRADE NO ADDITIVES 14 OZ SPRAY BOTTLE</t>
  </si>
  <si>
    <t>LUBRICANT, SILICONE, GENERAL PURPOSE, 14 OZ, H1 FOOD GRADE, NO ADDITIVES, SPRAY BOTTLE, SPRAYON</t>
  </si>
  <si>
    <t>H1 FOOD GRADE, NO ADDITIVES, SPRAY BOTTLE</t>
  </si>
  <si>
    <t>SPRAYON</t>
  </si>
  <si>
    <t>https://www.grainger.com/product/General-Purpose-Lubricant-4GUM8?searchQuery=4GUM8&amp;searchBar=true&amp;tier=Not+Applicable</t>
  </si>
  <si>
    <t>7781</t>
  </si>
  <si>
    <t>40927556</t>
  </si>
  <si>
    <t>SHERWOOD MEDICAL CO</t>
  </si>
  <si>
    <t>8888570512</t>
  </si>
  <si>
    <t>SHERWOOD</t>
  </si>
  <si>
    <t>SHERWOOD_8888570512</t>
  </si>
  <si>
    <t>7784</t>
  </si>
  <si>
    <t>40405233</t>
  </si>
  <si>
    <t>SHIPPERT MEDICAL</t>
  </si>
  <si>
    <t>SHIPPERT MEDICAL TECHNOLOGIES CORP</t>
  </si>
  <si>
    <t>11S050008AS</t>
  </si>
  <si>
    <t>SHIPPERT</t>
  </si>
  <si>
    <t>SHIPPERT_11S050008AS</t>
  </si>
  <si>
    <t>7786</t>
  </si>
  <si>
    <t>40405234</t>
  </si>
  <si>
    <t>1500KP</t>
  </si>
  <si>
    <t>SHIPPERT_1500KP</t>
  </si>
  <si>
    <t>7787</t>
  </si>
  <si>
    <t>34650211</t>
  </si>
  <si>
    <t>SHOCKWAVE MEDICAL</t>
  </si>
  <si>
    <t>SHOCKWAVE MEDICAL INC</t>
  </si>
  <si>
    <t>IVL10CS</t>
  </si>
  <si>
    <t>SHOCKWAVE MEDICAL_IVL10CS</t>
  </si>
  <si>
    <t>SLEEVE LITHOTRIPTER 13X244 CM CABLE STERILE C2</t>
  </si>
  <si>
    <t>C2</t>
  </si>
  <si>
    <t>42295164</t>
  </si>
  <si>
    <t>42295164  Surgical lithotripter accessories</t>
  </si>
  <si>
    <t>STERILE CABLE SLEEVE | SLEEVE LITHOTRIPTER 13X244 CM CABLE STERILE C2</t>
  </si>
  <si>
    <t>7788</t>
  </si>
  <si>
    <t>34689226</t>
  </si>
  <si>
    <t>61030</t>
  </si>
  <si>
    <t>HWB</t>
  </si>
  <si>
    <t>Extractor</t>
  </si>
  <si>
    <t>B756SXT007BR3</t>
  </si>
  <si>
    <t>SHUKLA MEDICAL</t>
  </si>
  <si>
    <t>SXT007</t>
  </si>
  <si>
    <t>SHUKLA</t>
  </si>
  <si>
    <t>SHUKLA_SXT007</t>
  </si>
  <si>
    <t>EXTRACTOR SCREW BROKEN 6 MM XTRACTALL 6MM</t>
  </si>
  <si>
    <t>EXTRACTOR SCREW BROKEN 6 MM XTRACTALL</t>
  </si>
  <si>
    <t>XTRACTALL</t>
  </si>
  <si>
    <t>7799</t>
  </si>
  <si>
    <t>7019958</t>
  </si>
  <si>
    <t>58348</t>
  </si>
  <si>
    <t>LOK</t>
  </si>
  <si>
    <t>Kit, Test, Alpha-Fetoprotein For Neural Tube Defects</t>
  </si>
  <si>
    <t>https://www.henryschein.com/products/1313828_01_FRONT.jpg</t>
  </si>
  <si>
    <t>00630414177328</t>
  </si>
  <si>
    <t>SIEMENS</t>
  </si>
  <si>
    <t>SIEMENS MEDICAL SOLUTIONS DIAGNOSTICS</t>
  </si>
  <si>
    <t>10309979</t>
  </si>
  <si>
    <t>SIEMENS_10309979</t>
  </si>
  <si>
    <t>REAGENT CHEM ANALYZER AFP TESTPACK CARTRIDGE ADVIA CENTAUR LATEXFREE MERCURYFREE 100TESTS</t>
  </si>
  <si>
    <t>ADVIA CENTAUR</t>
  </si>
  <si>
    <t>ADVIA CENTAUR AFP 1 TESTPACK 100 | REAGENT CHEMISTRY AFP 100 TEST ADVIA CENTAUR</t>
  </si>
  <si>
    <t>Reagent Kit Advia CentaurTumor Marker Assay Alpha-fetoprotein For Advia Centaur CP / Centaur XP / Centaur XPT Immunoassay Systems 100 Tests</t>
  </si>
  <si>
    <t>REAGENT, CHEMISTRY, ALPHA FETOPROTEIN, 100 TEST, CARTRIDGE, FOR XPT IMMUNOASSAY SYSTEM, NON STERILE, ADVIA CENTAUR, LATEX</t>
  </si>
  <si>
    <t>100 TEST, CARTRIDGE, FOR XPT IMMUNOASSAY SYSTEM</t>
  </si>
  <si>
    <t>https://mms.mckesson.com/product/1033336/Siemens-10309979</t>
  </si>
  <si>
    <t>7800</t>
  </si>
  <si>
    <t>7020024</t>
  </si>
  <si>
    <t>CGN</t>
  </si>
  <si>
    <t>Acid, Folic, Radioimmunoassay</t>
  </si>
  <si>
    <t>00630414208671</t>
  </si>
  <si>
    <t>10310324</t>
  </si>
  <si>
    <t>SIEMENS_10310324</t>
  </si>
  <si>
    <t>CONTROL CHEMISTRY MATERIAL FOLATE MASTER CURVE ADVIA CENTAUR</t>
  </si>
  <si>
    <t>CONTROL CHEM MAT FOL MSTR CRV ADVIA CENTAUR</t>
  </si>
  <si>
    <t>7801</t>
  </si>
  <si>
    <t>64329</t>
  </si>
  <si>
    <t>CDM</t>
  </si>
  <si>
    <t>Diazonium Colorimetry, Urobilinogen (Urinary, Non-Quant.)</t>
  </si>
  <si>
    <t>https://www.henryschein.com/products/1478899_01_FRONT.jpg</t>
  </si>
  <si>
    <t>00630414549040</t>
  </si>
  <si>
    <t>10326145</t>
  </si>
  <si>
    <t>SIEMENS_10326145</t>
  </si>
  <si>
    <t>STRIP URINALYSIS TEST REAGENT F/WBC PH PROTEIN GLUCOSE KETONE BLOOD NO2 MULTISTIX</t>
  </si>
  <si>
    <t>MULTISTIX</t>
  </si>
  <si>
    <t>41116138  Urinalysis test strips</t>
  </si>
  <si>
    <t>Reagent Test Strip MultistixBlood Glucose Leukocytes Protein For Urinalysis</t>
  </si>
  <si>
    <t>STRIP, URINALYSIS, BLOOD, GLUCOSE, LEUKOCYTES, PROTEIN, FOR WBC PH PROTEIN GLUCOSE KETONE BLOOD NO2, NON STERILE, MULTISTIX, LATEX</t>
  </si>
  <si>
    <t>BLOOD, GLUCOSE, LEUKOCYTES, PROTEIN</t>
  </si>
  <si>
    <t>FOR WBC PH PROTEIN GLUCOSE KETONE BLOOD NO2</t>
  </si>
  <si>
    <t>https://mms.mckesson.com/product/164973/Siemens-10326145</t>
  </si>
  <si>
    <t>7802</t>
  </si>
  <si>
    <t>11428565</t>
  </si>
  <si>
    <t>58236</t>
  </si>
  <si>
    <t>https://www.henryschein.com/products/1158033.jpg</t>
  </si>
  <si>
    <t>00630414519982</t>
  </si>
  <si>
    <t>10334314</t>
  </si>
  <si>
    <t>SIEMENS_10334314</t>
  </si>
  <si>
    <t>SOLUTION WASH 50 ML PROBE ADVIA CENTAUR</t>
  </si>
  <si>
    <t>7803</t>
  </si>
  <si>
    <t>40927561</t>
  </si>
  <si>
    <t>104444986</t>
  </si>
  <si>
    <t>SIEMENS_104444986</t>
  </si>
  <si>
    <t>7804</t>
  </si>
  <si>
    <t>34685382</t>
  </si>
  <si>
    <t>10450564</t>
  </si>
  <si>
    <t>SIEMENS_10450564</t>
  </si>
  <si>
    <t>PRETREATMENT PACK FOR VISTA WATER PURIFICATION SYSTEM PROGARD 2</t>
  </si>
  <si>
    <t>PROGARD 2</t>
  </si>
  <si>
    <t>41104214</t>
  </si>
  <si>
    <t>PRETREATMENT PACK PROGARD 2 FOR VISTA WATER PURIFICATION SYSTEM | PRETREATMENT PACK FOR VISTA WATER PURIFICATION SYSTEM PROGARD 2</t>
  </si>
  <si>
    <t>7756</t>
  </si>
  <si>
    <t>40927554</t>
  </si>
  <si>
    <t>SEDISE</t>
  </si>
  <si>
    <t>10464529</t>
  </si>
  <si>
    <t>SIEMENS_10464529</t>
  </si>
  <si>
    <t>CALIBRATOR LOCI N-TERMINAL PRO-BRAIN NATRIURETIC PEPTIDE 2 X 5 X 1 ML FOR DIMENSION VISTA</t>
  </si>
  <si>
    <t>CALIBRATOR, CHEMISTRY, LOCI N-TERMINAL PRO-BRAIN NATRIURETIC PEPTIDE, 2X5X1 ML, FOR DIMENSION VISTA, NON STERILE, DIMENSION NTP CAL, LATEX</t>
  </si>
  <si>
    <t>LOCI N-TERMINAL PRO-BRAIN NATRIURETIC PEPTIDE</t>
  </si>
  <si>
    <t>2X5X1 ML</t>
  </si>
  <si>
    <t>FOR DIMENSION VISTA</t>
  </si>
  <si>
    <t>DIMENSION NTP CAL</t>
  </si>
  <si>
    <t>https://mms.mckesson.com/product/1034091/Siemens-10464529, https://accessgudid.nlm.nih.gov/devices/00842768026324</t>
  </si>
  <si>
    <t>7805</t>
  </si>
  <si>
    <t>15152025</t>
  </si>
  <si>
    <t>60780</t>
  </si>
  <si>
    <t>MMI</t>
  </si>
  <si>
    <t>Immunoassay Method, Troponin Subunit</t>
  </si>
  <si>
    <t>00842768037719</t>
  </si>
  <si>
    <t>10471067</t>
  </si>
  <si>
    <t>SIEMENS_10471067</t>
  </si>
  <si>
    <t>REAGENT CHEMISTRY TROPONIN I HIGH SENSITIVITY 120 TEST</t>
  </si>
  <si>
    <t>DIMENSION VISTA TROPONIN I HIGH SENSITIVE</t>
  </si>
  <si>
    <t>REAGENT CHEMISTRY HIGH SENSITIVITY TROPONIN I 120 TEST DIMENSION VISTA</t>
  </si>
  <si>
    <t>DIMENSION VISTA</t>
  </si>
  <si>
    <t>7806</t>
  </si>
  <si>
    <t>17002326</t>
  </si>
  <si>
    <t>10485122</t>
  </si>
  <si>
    <t>SIEMENS_10485122</t>
  </si>
  <si>
    <t>PROBE ASSEMBLY IMT FLUID TRANSFER F/DIMENSION VISTA</t>
  </si>
  <si>
    <t>PROBE ASSEMB IMT FLD TRNSF F DIMENSION VISTA</t>
  </si>
  <si>
    <t>7807</t>
  </si>
  <si>
    <t>9845441</t>
  </si>
  <si>
    <t>60979</t>
  </si>
  <si>
    <t>CHP</t>
  </si>
  <si>
    <t>Radioimmunoassay, Estradiol</t>
  </si>
  <si>
    <t>https://www.henryschein.com/products/1170547.jpg</t>
  </si>
  <si>
    <t>00630414574646</t>
  </si>
  <si>
    <t>10491445</t>
  </si>
  <si>
    <t>SIEMENS_10491445</t>
  </si>
  <si>
    <t>REAGENT ANALYZER ENHANCED ESTRADIOL ETHINYL KIT 500 TEST ADVIA CENTAUR</t>
  </si>
  <si>
    <t>REAGENT CHEM ETHINYL ESTRADIOL KT 500 TST ADVIA CENTAUR</t>
  </si>
  <si>
    <t>7808</t>
  </si>
  <si>
    <t>9845442</t>
  </si>
  <si>
    <t>48321</t>
  </si>
  <si>
    <t>LOM</t>
  </si>
  <si>
    <t>Test, Hepatitis B (B Core, Be Antigen, Be Antibody, B Core Igm)</t>
  </si>
  <si>
    <t>https://www.henryschein.com/products/1245727_01_FRONT.jpg</t>
  </si>
  <si>
    <t>00630414578170</t>
  </si>
  <si>
    <t>10492138</t>
  </si>
  <si>
    <t>SIEMENS_10492138</t>
  </si>
  <si>
    <t>REAGENT CHEMISTRY HBSAG 200 TEST KIT ADVIA CENTAUR</t>
  </si>
  <si>
    <t>7809</t>
  </si>
  <si>
    <t>2245484</t>
  </si>
  <si>
    <t>00630414579160</t>
  </si>
  <si>
    <t>10492369</t>
  </si>
  <si>
    <t>SIEMENS_10492369</t>
  </si>
  <si>
    <t>REAGENT CHEMISTRY IPTH 500 TEST ADVIA CENTAUR</t>
  </si>
  <si>
    <t>7810</t>
  </si>
  <si>
    <t>1232974</t>
  </si>
  <si>
    <t>58237</t>
  </si>
  <si>
    <t>MRG</t>
  </si>
  <si>
    <t>System, Test, Vitamin D</t>
  </si>
  <si>
    <t>https://www.henryschein.com/products/1173324.jpg</t>
  </si>
  <si>
    <t>00630414586212</t>
  </si>
  <si>
    <t>10494100</t>
  </si>
  <si>
    <t>SIEMENS_10494100</t>
  </si>
  <si>
    <t>REAGENT CHEMISTRY VITAMIN D 25 ML DILUENT ADVIA CENTAUR 25HYDROXYVITAMIN VITAMIN D FOR SYSTEM 2 X</t>
  </si>
  <si>
    <t>REAGENT CHEMISTRY VITAMIN D 25 ML DILUENT ADVIA CENTAUR</t>
  </si>
  <si>
    <t>7811</t>
  </si>
  <si>
    <t>3098382</t>
  </si>
  <si>
    <t>61077</t>
  </si>
  <si>
    <t>CDZ</t>
  </si>
  <si>
    <t>Radioimmunoassay, Testosterones And Dihydrotestosterone</t>
  </si>
  <si>
    <t>00630414591148</t>
  </si>
  <si>
    <t>10696863</t>
  </si>
  <si>
    <t>SIEMENS_10696863</t>
  </si>
  <si>
    <t>REAGENT CHEMISTRY TESTOSTERONE II 10 ML 7 2 500 TEST ADVIA CENTAUR REPRODUCTIVE ENDOCRINOLOGY ASSAY FOR AND XP / XPT IMMUNOASSAY SYSTEMS TESTS X 17</t>
  </si>
  <si>
    <t>REAGENT CHEMISTRY TESTOSTERONE II 10 ML 7 ML 2 ML 500 TEST ADVIA CENTAUR</t>
  </si>
  <si>
    <t>REAGENT ADVIA CENTAUR® REPRODUCTIVE ENDOCRINOLOGY ASSAY TESTOSTERONE II FOR ADVIA CENTAUR AND ADVIA CENTAUR XP / XPT IMMUNOASSAY SYSTEMS 500 TESTS 2 X 10 ML 17 ML 2 ML | REAGENT CHEMISTRY TESTOSTERONE II 500 TEST ADVIA CENTAUR</t>
  </si>
  <si>
    <t>7812</t>
  </si>
  <si>
    <t>2243320</t>
  </si>
  <si>
    <t>48446</t>
  </si>
  <si>
    <t>https://www.henryschein.com/products/1240689_01_FRONT.jpg</t>
  </si>
  <si>
    <t>00630414589749</t>
  </si>
  <si>
    <t>10696880</t>
  </si>
  <si>
    <t>SIEMENS_10696880</t>
  </si>
  <si>
    <t>REAGENT IMMUNOLOGY HIV AG/AB COMBO 100 TEST ADVIA CENTAUR</t>
  </si>
  <si>
    <t>7813</t>
  </si>
  <si>
    <t>48449</t>
  </si>
  <si>
    <t>https://www.henryschein.com/products/1240690_01_FRONT.jpg</t>
  </si>
  <si>
    <t>00630414590202</t>
  </si>
  <si>
    <t>10697214</t>
  </si>
  <si>
    <t>SIEMENS_10697214</t>
  </si>
  <si>
    <t>CONTROL IMMUNOLOGY HIV AG/AB KIT COMBO ADVIA CENTAUR</t>
  </si>
  <si>
    <t>7814</t>
  </si>
  <si>
    <t>4157233</t>
  </si>
  <si>
    <t>60922</t>
  </si>
  <si>
    <t>https://www.henryschein.com/products/1223294.jpg</t>
  </si>
  <si>
    <t>00630414592503</t>
  </si>
  <si>
    <t>10699201</t>
  </si>
  <si>
    <t>SIEMENS_10699201</t>
  </si>
  <si>
    <t>REAGENT CHEMISTRY TOTAL VITAMIN D 100 TEST ADVIA CENTAUR TESTS</t>
  </si>
  <si>
    <t>REAGENT CHEMISTRY TOTAL VITAMIN D 100 TEST ADVIA CENTAUR</t>
  </si>
  <si>
    <t>7815</t>
  </si>
  <si>
    <t>17006352</t>
  </si>
  <si>
    <t>10709280</t>
  </si>
  <si>
    <t>SIEMENS_10709280</t>
  </si>
  <si>
    <t>CONTROL TOXICOLOGY 2ML METHOTREXATE OPEN CHANNEL ARK SYVA</t>
  </si>
  <si>
    <t>CONTROL TOX 2ML METHTRX OPN CHAN ARK SYVA</t>
  </si>
  <si>
    <t>7816</t>
  </si>
  <si>
    <t>16987815</t>
  </si>
  <si>
    <t>10709281</t>
  </si>
  <si>
    <t>SIEMENS_10709281</t>
  </si>
  <si>
    <t>CALIBRATOR TOXICOLOGY ARK METHOTREXATE OPEN CHANNEL ACCURATELY SCREEN FOR MTX ARK SYVA</t>
  </si>
  <si>
    <t>CALIBRATOR TOX ARK METHTRX OPN CHAN ACCURATELY SCRN FOR MTX</t>
  </si>
  <si>
    <t>7817</t>
  </si>
  <si>
    <t>16991898</t>
  </si>
  <si>
    <t>10709282</t>
  </si>
  <si>
    <t>SIEMENS_10709282</t>
  </si>
  <si>
    <t>CONTROL TOXICOLOGY METHOTREXATE COMPLETE OPEN CHANNEL ARK SYVA</t>
  </si>
  <si>
    <t>CONTROL TOX METHTRX COMPLT OPN CHAN ARK SYVA</t>
  </si>
  <si>
    <t>7818</t>
  </si>
  <si>
    <t>17019542</t>
  </si>
  <si>
    <t>10709283</t>
  </si>
  <si>
    <t>SIEMENS_10709283</t>
  </si>
  <si>
    <t>CONTROL TOXICOLOGY METHOTREXATE NORMAL OPEN CHANNEL ARK SYVA</t>
  </si>
  <si>
    <t>CONTROL TOX METHTRX NRML OPN CHAN ARK SYVA</t>
  </si>
  <si>
    <t>7819</t>
  </si>
  <si>
    <t>17017967</t>
  </si>
  <si>
    <t>10709285</t>
  </si>
  <si>
    <t>SIEMENS_10709285</t>
  </si>
  <si>
    <t>REAGENT TOXICOLOGY METHOTREXATE DILUTION BUFFER OPEN CHANNEL ACCURATELY SCREEN FOR MTX ARK SYVA</t>
  </si>
  <si>
    <t>REAGENT TOX METHTRX DIL BUFF OPN CHAN ACCURATELY SCRN FOR</t>
  </si>
  <si>
    <t>7820</t>
  </si>
  <si>
    <t>15152027</t>
  </si>
  <si>
    <t>54011</t>
  </si>
  <si>
    <t>00630414180373</t>
  </si>
  <si>
    <t>10719482</t>
  </si>
  <si>
    <t>SIEMENS_10719482</t>
  </si>
  <si>
    <t>CALIBRATOR CHEMISTRY TROPONIN I HIGH SENSITIVITY</t>
  </si>
  <si>
    <t>DIMENSION VISTA TNIH CALIBRATOR</t>
  </si>
  <si>
    <t>CALIBRATOR CHEMISTRY HIGH SENSITIVITY TROPONIN I 5 LEVEL DIMENSION VISTA</t>
  </si>
  <si>
    <t>7821</t>
  </si>
  <si>
    <t>40405237</t>
  </si>
  <si>
    <t>10812019</t>
  </si>
  <si>
    <t>SIEMENS_10812019</t>
  </si>
  <si>
    <t>PROBE REAGENT XPT D/S</t>
  </si>
  <si>
    <t>PROBE, ANALYZER, D/S, XPT</t>
  </si>
  <si>
    <t>D/S</t>
  </si>
  <si>
    <t>XPT</t>
  </si>
  <si>
    <t>https://serfinitymedical.com/products/siemens-probe-reagent-xpt-d-s-siemens-10812019-1106642</t>
  </si>
  <si>
    <t>7822</t>
  </si>
  <si>
    <t>40405238</t>
  </si>
  <si>
    <t>1096863</t>
  </si>
  <si>
    <t>SIEMENS_1096863</t>
  </si>
  <si>
    <t>7823</t>
  </si>
  <si>
    <t>16977521</t>
  </si>
  <si>
    <t>10989255</t>
  </si>
  <si>
    <t>SIEMENS_10989255</t>
  </si>
  <si>
    <t>CARTRIDGE ANALYZER TUBE SEALER FOIL 19000 AUTOMATION SOLUTION STREAMLAB FOR SIEMENS SOLUTIONS</t>
  </si>
  <si>
    <t>CARTRIDGE ANALYZER TUBE SEALER FOIL 19000 AUTOMATION SOLUTION STREAMLAB</t>
  </si>
  <si>
    <t>STREAMLAB</t>
  </si>
  <si>
    <t>7824</t>
  </si>
  <si>
    <t>3300611</t>
  </si>
  <si>
    <t>54360</t>
  </si>
  <si>
    <t>https://www.henryschein.com/products/1269627_01_FRONT.jpg</t>
  </si>
  <si>
    <t>00630414603391</t>
  </si>
  <si>
    <t>10997191</t>
  </si>
  <si>
    <t>SIEMENS_10997191</t>
  </si>
  <si>
    <t>REAGENT CHEMISTRY ANALYZER SHBG ADVIA CENTAUR 50TESTS</t>
  </si>
  <si>
    <t>CENTAUR SHBG | REAGENT CHEMISTRY SHBG 50 TEST ADVIA CENTAUR</t>
  </si>
  <si>
    <t>Reagent CentaurReproductive Hormone Assay Sex Hormone Binding Globulin (SHBG) For Centaur Analyzer 50 Tests</t>
  </si>
  <si>
    <t>REAGENT, CHEMISTRY, SEX HORMONE BINDING GLOBULIN, 50 TEST, NON STERILE, ADVIA CENTAUR, LATEX</t>
  </si>
  <si>
    <t>SEX HORMONE BINDING GLOBULIN</t>
  </si>
  <si>
    <t>https://mms.mckesson.com/product/1045927/Siemens-10997191, https://accessgudid.nlm.nih.gov/devices/00630414603391</t>
  </si>
  <si>
    <t>7825</t>
  </si>
  <si>
    <t>1209414</t>
  </si>
  <si>
    <t>42181</t>
  </si>
  <si>
    <t>https://www.henryschein.com/products/1269636_01_FRONT.jpg</t>
  </si>
  <si>
    <t>00630414603407</t>
  </si>
  <si>
    <t>10997192</t>
  </si>
  <si>
    <t>SIEMENS_10997192</t>
  </si>
  <si>
    <t>SET CALIBRATOR CHEMISTRY SHBG 2SET/2X2ML LEVEL LOW/HIGH ADVIA CENTAUR</t>
  </si>
  <si>
    <t>CENTAUR CALIBRATOR SHBG | CALIBRATOR CHEMISTRY SHBG ADVIA CENTAUR</t>
  </si>
  <si>
    <t>Calibrator Sex Hormone Binding Globulin (SHBG) 2 X 2 X 2 mL For AdviaCentaurSystems</t>
  </si>
  <si>
    <t>CALIBRATOR, CHEMISTRY, SEX HORMONE BINDING GLOBULIN, 2 ML, LOW, HIGH LEVEL, NON STERILE, ADVIA CENTAUR, LATEX</t>
  </si>
  <si>
    <t>https://mms.mckesson.com/product/1045928/Siemens-10997192</t>
  </si>
  <si>
    <t>7826</t>
  </si>
  <si>
    <t>357950</t>
  </si>
  <si>
    <t>42182</t>
  </si>
  <si>
    <t>00630414603414</t>
  </si>
  <si>
    <t>10997193</t>
  </si>
  <si>
    <t>SIEMENS_10997193</t>
  </si>
  <si>
    <t>ADVIA Centaur SHBG2: Sex HormoneBinding Globulin 2 MCM For Centaur Ea</t>
  </si>
  <si>
    <t>Reproductice Hormone Assay Master Curve Material Advia CentaurSex Hormone Binding Globulin (SHBG) Level 1 2 3 4 5 5 X 1 mL</t>
  </si>
  <si>
    <t>REAGENT, CHEMISTRY, SEX HORMONE BINDING GLOBULIN, 1 ML, MASTER CURVE MATERIAL, LEVEL 1, 2, 3, 4, 5, NON STERILE, ADVIA CENTAUR, LATEX</t>
  </si>
  <si>
    <t>MASTER CURVE MATERIAL, LEVEL 1, 2, 3, 4, 5</t>
  </si>
  <si>
    <t>https://mms.mckesson.com/product/1045929/Siemens-10997193</t>
  </si>
  <si>
    <t>7827</t>
  </si>
  <si>
    <t>12346066</t>
  </si>
  <si>
    <t>48366</t>
  </si>
  <si>
    <t>MZO</t>
  </si>
  <si>
    <t>Assay, Enzyme Linked Immunosorbent, Hepatitis C Virus</t>
  </si>
  <si>
    <t>https://www.henryschein.com/products/1336748_01_FRONT.jpg</t>
  </si>
  <si>
    <t>00630414278759</t>
  </si>
  <si>
    <t>11203483</t>
  </si>
  <si>
    <t>SIEMENS_11203483</t>
  </si>
  <si>
    <t>REAGENT IMMUNOLOGY AHCV IGG 200 TEST KIT ADVIA CENTAUR</t>
  </si>
  <si>
    <t>ADVIA CENTAUR HCV</t>
  </si>
  <si>
    <t>7828</t>
  </si>
  <si>
    <t>35394143</t>
  </si>
  <si>
    <t>11207376</t>
  </si>
  <si>
    <t>SIEMENS_11207376</t>
  </si>
  <si>
    <t>SCOVG  CENTAUR  RGT  100 TESTS</t>
  </si>
  <si>
    <t>ADVIA Centaur sCOVG Assay 100 test</t>
  </si>
  <si>
    <t>REAGENT, CHEMISTRY, SCOVG, 100 TEST, ADVIA CENTAUR</t>
  </si>
  <si>
    <t>SCOVG</t>
  </si>
  <si>
    <t>https://cdn0.scrvt.com/39b415fb07de4d9656c7b516d8e2d907/361a3f2d11951ad0/0be679f2d100/30-20-DX-360-76_sCOVG_Atellica_and_Centaur_Spec_Sheet_Final.pdf</t>
  </si>
  <si>
    <t>7829</t>
  </si>
  <si>
    <t>34427727</t>
  </si>
  <si>
    <t>00630414240268</t>
  </si>
  <si>
    <t>11319105</t>
  </si>
  <si>
    <t>SIEMENS_11319105</t>
  </si>
  <si>
    <t>CALIBRATOR CHEMISTRY T4/TU 2 ML VISTA</t>
  </si>
  <si>
    <t>VISTA</t>
  </si>
  <si>
    <t>7830</t>
  </si>
  <si>
    <t>34454924</t>
  </si>
  <si>
    <t>00630414235097</t>
  </si>
  <si>
    <t>11349583</t>
  </si>
  <si>
    <t>SIEMENS_11349583</t>
  </si>
  <si>
    <t>CALIBRATOR CHEMISTRY 2.3 ML VISTA</t>
  </si>
  <si>
    <t>7831</t>
  </si>
  <si>
    <t>40405239</t>
  </si>
  <si>
    <t>1360521</t>
  </si>
  <si>
    <t>SIEMENS_1360521</t>
  </si>
  <si>
    <t>Centaur FSH follicle-stimulating hormone</t>
  </si>
  <si>
    <t>REAGENT, CHEMISTRY, FOLLICLE STIMULATING HORMONE, CENTAUR</t>
  </si>
  <si>
    <t>FOLLICLE STIMULATING HORMONE</t>
  </si>
  <si>
    <t>CENTAUR</t>
  </si>
  <si>
    <t>https://diagnostika-siemens-cz.translate.goog/diagnostika/shop/Catalogue-product?mch=a65&amp;id=a2237&amp;_x_tr_sl=cs&amp;_x_tr_tl=en&amp;_x_tr_hl=en&amp;_x_tr_pto=sc</t>
  </si>
  <si>
    <t>6212</t>
  </si>
  <si>
    <t>40927323</t>
  </si>
  <si>
    <t>1527031</t>
  </si>
  <si>
    <t>SIEMENS_1527031</t>
  </si>
  <si>
    <t>42271710  Medical nasal oxygen catheters or catheterization kits</t>
  </si>
  <si>
    <t>EPISTAT NASAL CATHETER</t>
  </si>
  <si>
    <t>CATHETER, NASAL, STERILE, EPISTAT, LATEX</t>
  </si>
  <si>
    <t>EPISTAT</t>
  </si>
  <si>
    <t>https://www.stomabags.com/medtronic-1527031-medtronic-epistat-nasal-catheter</t>
  </si>
  <si>
    <t>7832</t>
  </si>
  <si>
    <t>15029717</t>
  </si>
  <si>
    <t>156B84901</t>
  </si>
  <si>
    <t>SIEMENS_156B84901</t>
  </si>
  <si>
    <t>CUP SAMPLE 13MM CENTAUR CP EZEENEST</t>
  </si>
  <si>
    <t>CUP SAMP 13MM CENTAUR CP EZEENEST</t>
  </si>
  <si>
    <t>CENTAUR CP</t>
  </si>
  <si>
    <t>7833</t>
  </si>
  <si>
    <t>40405240</t>
  </si>
  <si>
    <t>1586287</t>
  </si>
  <si>
    <t>SIEMENS_1586287</t>
  </si>
  <si>
    <t>Centaur Progesterone</t>
  </si>
  <si>
    <t>REAGENT, CHEMISTRY, PROGESTERONE, CENTAUR</t>
  </si>
  <si>
    <t>PROGESTERONE</t>
  </si>
  <si>
    <t>https://diagnostika-siemens-cz.translate.goog/diagnostika/shop/Catalogue-product?mch=a65&amp;id=a2245&amp;_x_tr_sl=cs&amp;_x_tr_tl=en&amp;_x_tr_hl=en&amp;_x_tr_pto=sc</t>
  </si>
  <si>
    <t>7834</t>
  </si>
  <si>
    <t>40405241</t>
  </si>
  <si>
    <t>1678114</t>
  </si>
  <si>
    <t>SIEMENS_1678114</t>
  </si>
  <si>
    <t>Centaur CA 125 II</t>
  </si>
  <si>
    <t>REAGENT, CHEMISTRY, CA 125 II, CENTAUR</t>
  </si>
  <si>
    <t>CA 125 II</t>
  </si>
  <si>
    <t>https://diagnostika-siemens-cz.translate.goog/diagnostika/shop/Catalogue-product?mch=a64&amp;id=a2263&amp;_x_tr_sl=cs&amp;_x_tr_tl=en&amp;_x_tr_hl=en&amp;_x_tr_pto=sc</t>
  </si>
  <si>
    <t>7835</t>
  </si>
  <si>
    <t>40405242</t>
  </si>
  <si>
    <t>2212941</t>
  </si>
  <si>
    <t>SIEMENS_2212941</t>
  </si>
  <si>
    <t>Centaur LH luteinizing hormone</t>
  </si>
  <si>
    <t>REAGENT, CHEMISTRY, LUTEINIZING HORMONE, CENTAUR</t>
  </si>
  <si>
    <t>LUTEINIZING HORMONE</t>
  </si>
  <si>
    <t>https://diagnostika-siemens-cz.translate.goog/diagnostika/shop/Catalogue-product?mch=a64&amp;id=a2235&amp;_x_tr_sl=cs&amp;_x_tr_tl=en&amp;_x_tr_hl=en&amp;_x_tr_pto=sc</t>
  </si>
  <si>
    <t>7836</t>
  </si>
  <si>
    <t>34569825</t>
  </si>
  <si>
    <t>https://api.edirx.com/WorkflowFileUploads/DocumentConsole/C445626C-8EF7-44F7-B4B6-E22BD26E4EE5.jpg</t>
  </si>
  <si>
    <t>2591</t>
  </si>
  <si>
    <t>SIEMENS_2591</t>
  </si>
  <si>
    <t>TABLETREAGENTICTOTEST</t>
  </si>
  <si>
    <t>REAGENT URINALYSIS BILIRUBIN 100 TABLET FOR JAUNDICE MANAGEMENT ICTOTEST</t>
  </si>
  <si>
    <t>ICTOTEST</t>
  </si>
  <si>
    <t>ICTOTEST TABLET | REAGENT URINALYSIS TABLET ICTOTEST</t>
  </si>
  <si>
    <t>7837</t>
  </si>
  <si>
    <t>32103953</t>
  </si>
  <si>
    <t>54125</t>
  </si>
  <si>
    <t>JFT</t>
  </si>
  <si>
    <t>Fluorometric, Cortisol</t>
  </si>
  <si>
    <t>00630414524610</t>
  </si>
  <si>
    <t>4610138</t>
  </si>
  <si>
    <t>SIEMENS_4610138</t>
  </si>
  <si>
    <t>REAGENT CHEMISTRY CORTISOL 250 TEST ADVIA CENTAUR</t>
  </si>
  <si>
    <t>1171</t>
  </si>
  <si>
    <t>2750155</t>
  </si>
  <si>
    <t>https://mms.image.mckesson.com/CumulusWeb/Images/High_Res/1126376.jpg</t>
  </si>
  <si>
    <t>BAYER HEALTHCARE</t>
  </si>
  <si>
    <t>BAYER HEALTHCARE DIAGNOSTICS</t>
  </si>
  <si>
    <t>50419042401</t>
  </si>
  <si>
    <t>SIEMENS_50419042401</t>
  </si>
  <si>
    <t>AGENT CONTRAST LEVONORGESTREL 19.5 MG DEVICE KYLEENA</t>
  </si>
  <si>
    <t>KYLEENA</t>
  </si>
  <si>
    <t>51352006</t>
  </si>
  <si>
    <t>7838</t>
  </si>
  <si>
    <t>34397448</t>
  </si>
  <si>
    <t>https://api.edirx.com/WorkflowFileUploads/DocumentConsole/9CAE77D7-B1AA-4F86-9D1F-A69197988F98.jpg</t>
  </si>
  <si>
    <t>5773</t>
  </si>
  <si>
    <t>SIEMENS_5773</t>
  </si>
  <si>
    <t>PAPER PRINTER THERMAL 2.25 INX82 FT FOR DCA2000 ANALYZER CLINITEK LATEXFREE INCH X 82 FOOT 5 ROLLS / CASE ANALYZERS LF</t>
  </si>
  <si>
    <t>PAPER PRINTER THERMAL 2.25 INX82 FT FOR DCA2000 ANALYZER CLINITEK LATEXFREE</t>
  </si>
  <si>
    <t>CLINITEK</t>
  </si>
  <si>
    <t>6213</t>
  </si>
  <si>
    <t>40927324</t>
  </si>
  <si>
    <t>MEDRAD INC</t>
  </si>
  <si>
    <t>8732H</t>
  </si>
  <si>
    <t>SIEMENS_8732H</t>
  </si>
  <si>
    <t>PROLENEPolypropylene Suture</t>
  </si>
  <si>
    <t>SUTURE, NON ABSORBABLE, POLYPROPYLENE, STERILE, PROLENE, LATEX</t>
  </si>
  <si>
    <t>https://www.ethicon.com/na/epc/code/8732h?lang=en-default, https://accessgudid.nlm.nih.gov/devices/10705031019904</t>
  </si>
  <si>
    <t>7839</t>
  </si>
  <si>
    <t>40405243</t>
  </si>
  <si>
    <t>9087913</t>
  </si>
  <si>
    <t>SIEMENS_9087913</t>
  </si>
  <si>
    <t>Centaur Homocysteine</t>
  </si>
  <si>
    <t>REAGENT, CHEMISTRY, HOMOCYSTEINE, CENTAUR</t>
  </si>
  <si>
    <t>HOMOCYSTEINE</t>
  </si>
  <si>
    <t>https://diagnostika-siemens-cz.translate.goog/diagnostika/shop/Catalogue$machineDetail-filter?mch=a65&amp;cat=a158&amp;pos=140&amp;_x_tr_sl=cs&amp;_x_tr_tl=en&amp;_x_tr_hl=en&amp;_x_tr_pto=sc</t>
  </si>
  <si>
    <t>7840</t>
  </si>
  <si>
    <t>40405244</t>
  </si>
  <si>
    <t>9505871</t>
  </si>
  <si>
    <t>SIEMENS_9505871</t>
  </si>
  <si>
    <t>Centaur Prolactin</t>
  </si>
  <si>
    <t>REAGENT, CHEMISTRY, PROLACTIN, CENTAUR</t>
  </si>
  <si>
    <t>PROLACTIN</t>
  </si>
  <si>
    <t>https://diagnostika-siemens-cz.translate.goog/diagnostika/shop/Catalogue-product?mch=a64&amp;id=a2239&amp;_x_tr_sl=cs&amp;_x_tr_tl=en&amp;_x_tr_hl=en&amp;_x_tr_pto=sc</t>
  </si>
  <si>
    <t>7841</t>
  </si>
  <si>
    <t>40405245</t>
  </si>
  <si>
    <t>9788458</t>
  </si>
  <si>
    <t>SIEMENS_9788458</t>
  </si>
  <si>
    <t>Centaur carcinoembryonic antigen(CEA)</t>
  </si>
  <si>
    <t>REAGENT, CHEMISTRY, CARCINOEMBRYONIC ANTIGEN, CENTAUR</t>
  </si>
  <si>
    <t>CARCINOEMBRYONIC ANTIGEN</t>
  </si>
  <si>
    <t>https://diagnostika-siemens-cz.translate.goog/diagnostika/shop/Catalogue-product?mch=a64&amp;id=a2255&amp;_x_tr_sl=cs&amp;_x_tr_tl=en&amp;_x_tr_hl=en&amp;_x_tr_pto=sc</t>
  </si>
  <si>
    <t>7842</t>
  </si>
  <si>
    <t>11796589</t>
  </si>
  <si>
    <t>56207</t>
  </si>
  <si>
    <t>JBR</t>
  </si>
  <si>
    <t>Test, Heparin Neutralization</t>
  </si>
  <si>
    <t>00842768004049</t>
  </si>
  <si>
    <t>B424010</t>
  </si>
  <si>
    <t>SIEMENS_B424010</t>
  </si>
  <si>
    <t>REAGENT COAGULATION HEPARIN 1 ML HEPZYME 10 X</t>
  </si>
  <si>
    <t>REAGENT COAGULATION HEPARIN 1 ML</t>
  </si>
  <si>
    <t>DADE HEPZYME</t>
  </si>
  <si>
    <t>REAGENT COAGULATION HEPARIN NEUTRALIZATION IN PLASMA 1 ML HEPZYME</t>
  </si>
  <si>
    <t>1173</t>
  </si>
  <si>
    <t>11968530</t>
  </si>
  <si>
    <t>43324</t>
  </si>
  <si>
    <t>PQH</t>
  </si>
  <si>
    <t>Iodinated Contrast Media Transfer Tubing Set</t>
  </si>
  <si>
    <t>00616258008196</t>
  </si>
  <si>
    <t>IBPTS</t>
  </si>
  <si>
    <t>SIEMENS_IBPTS</t>
  </si>
  <si>
    <t>TRANSFER SET ANGIOGRAPHY BULK PACKAGE IBP</t>
  </si>
  <si>
    <t>TRANSFER SET ANGIOGRAPHY BULK PACKAGE</t>
  </si>
  <si>
    <t>TRANSFER SET IMAGING BULK | TRANSFER SET IMAGING BULK | TRANSFER SET IMAGING BULK</t>
  </si>
  <si>
    <t>7843</t>
  </si>
  <si>
    <t>648455</t>
  </si>
  <si>
    <t>00630414948508</t>
  </si>
  <si>
    <t>KC110B</t>
  </si>
  <si>
    <t>SIEMENS_KC110B</t>
  </si>
  <si>
    <t>CALIBRATOR CHEMISTRY 2.3 ML CHEM 1 KIT DIMENSION VISTA</t>
  </si>
  <si>
    <t>7844</t>
  </si>
  <si>
    <t>529446</t>
  </si>
  <si>
    <t>00842768037771</t>
  </si>
  <si>
    <t>KS343</t>
  </si>
  <si>
    <t>SIEMENS_KS343</t>
  </si>
  <si>
    <t>CLEANER INSTRUMENT ACID FLEX CARTRIDGE VISTA</t>
  </si>
  <si>
    <t>6227</t>
  </si>
  <si>
    <t>40927337</t>
  </si>
  <si>
    <t>MEDS80494</t>
  </si>
  <si>
    <t>SIEMENS_MEDS80494</t>
  </si>
  <si>
    <t>1174</t>
  </si>
  <si>
    <t>12090088</t>
  </si>
  <si>
    <t>https://api.edirx.com/workflowfileuploads/documentconsole/3FE295F1-079B-411F-8476-38014B052F8F.jpg</t>
  </si>
  <si>
    <t>00616258022000</t>
  </si>
  <si>
    <t>QFT200</t>
  </si>
  <si>
    <t>SIEMENS_QFT200</t>
  </si>
  <si>
    <t>TUBING CONTRAST INJECTOR QUICK FILL 4 IN 200 CC LOW PRESSURE TUBE J STRAW STERILE DISPOSABLE SYRINGE 4INL 200ML CAPACITY W/J F/POWER INJECTION</t>
  </si>
  <si>
    <t>TUBING CONTRAST INJECTOR QUICK FILL 4 IN 200 CC LOW PRESSURE QUICK FILL TUBE J STRAW STERILE DISPOSABLE</t>
  </si>
  <si>
    <t>Quick Fill Disposable Syringe Fill Tube</t>
  </si>
  <si>
    <t>42201862</t>
  </si>
  <si>
    <t>TUBE SYRINGE 4INL 200ML CAPACITY LOW PRESSURE QUICK FILL TUBE W/J STRAW F/POWER INJECTION STERILE | TUBING CONTRAST INJECTOR QUICK FILL 4 IN 200 CC LOW PRESSURE QUICK FILL TUBE J STRAW STERILE DISPOSABLE</t>
  </si>
  <si>
    <t>7845</t>
  </si>
  <si>
    <t>40405246</t>
  </si>
  <si>
    <t>S1000037385</t>
  </si>
  <si>
    <t>SIEMENS_S1000037385</t>
  </si>
  <si>
    <t>3759846</t>
  </si>
  <si>
    <t>https://api.edirx.com/workflowfileuploads/documentconsole/8CA7A109-DB74-4A7A-A1AF-46349CD86FAF.png</t>
  </si>
  <si>
    <t>00616258022130</t>
  </si>
  <si>
    <t>SDSCTPSPK</t>
  </si>
  <si>
    <t>SIEMENS_SDSCTPSPK</t>
  </si>
  <si>
    <t>SYRINGE KIT T CONNECTOR 200 CC LOW PRESSURE QUICK FILL TUBE STELLANT LATEXFREE DISPOSABLE INJECTION 200ML CAPACITY W/SYRINGEX2 60INL 1 LOWPRESSURE TCONNECTOR SPIKEX2</t>
  </si>
  <si>
    <t>SYRINGE KIT T CONNECTOR 200 CC LOW PRESSURE QUICK FILL TUBE STELLANT LATEXFREE DISPOSABLE</t>
  </si>
  <si>
    <t>KIT SYRINGE INJECTION 200ML CAPACITY W/SYRINGEX2 60INL 1 LOW-PRESSURE QUICK FILL TUBE T-CONNECTOR SPIKEX2 STELLANT LATEX-FREE DISPOSABLE | SYRINGE KIT T CONNECTOR 200 CC LOW PRESSURE QUICK FILL TUBE STELLANT LATEX-FREE DISPOSABLE</t>
  </si>
  <si>
    <t>STELLANT</t>
  </si>
  <si>
    <t>1176</t>
  </si>
  <si>
    <t>12202588</t>
  </si>
  <si>
    <t>44685</t>
  </si>
  <si>
    <t>https://api.edirx.com/WorkflowFileUploads/DocumentConsole/8451B0D4-5DAC-4D98-9315-2E3347D8E60C.JPG</t>
  </si>
  <si>
    <t>00616258008363</t>
  </si>
  <si>
    <t>SSIT96VLD</t>
  </si>
  <si>
    <t>SIEMENS_SSIT96VLD</t>
  </si>
  <si>
    <t>TUBE INJECTOR CONNECTOR 7 CC LOW PRESSURE ASSY INTEG T/CV SOLARIS MRI</t>
  </si>
  <si>
    <t>TUBE INJECTOR CONNECTOR 7 CC LOW PRESSURE</t>
  </si>
  <si>
    <t>TUBING 96IN CONNECTOR LOW PRESSURE | TUBING 96IN CONNECTOR LOW PRESSURE | TUBING PRESSURE MONITORING T CONNECTOR CHECK VALVE</t>
  </si>
  <si>
    <t>1177</t>
  </si>
  <si>
    <t>1940577</t>
  </si>
  <si>
    <t>https://api.edirx.com/workflowfileuploads/documentconsole/E1B3687D-0434-4A37-8E0E-715D7395DF91.png</t>
  </si>
  <si>
    <t>00616258022185</t>
  </si>
  <si>
    <t>SSSCTPSPK</t>
  </si>
  <si>
    <t>SIEMENS_SSSCTPSPK</t>
  </si>
  <si>
    <t>SYRINGE KIT 200 CC SINGLE SPIKE LOW PRESSURE TUBING STERILE STELLANT LATEXFREE DISPOSABLE INJECTION 200ML CAPACITY W/SPIKEX1</t>
  </si>
  <si>
    <t>SYRINGE POWER INJECTOR 200ML SINGLE SYRINGE LOW PRESSURE TUBING TCONNECTOR 1 STERILE SPIKE QUICK FILL TUBE F/STELLANT CT SYSTEM</t>
  </si>
  <si>
    <t>KIT SYRINGE INJECTION 200ML CAPACITY LOW PRESSURE TUBING W/SPIKEX1 STELLANT LATEX-FREE DISPOSABLE | SYRINGE KIT 200 CC SINGLE SPIKE LOW PRESSURE TUBING STERILE STELLANT LATEX-FREE DISPOSABLE</t>
  </si>
  <si>
    <t>40926592</t>
  </si>
  <si>
    <t>SYKLA</t>
  </si>
  <si>
    <t>SIEMENS_SYKLA</t>
  </si>
  <si>
    <t>7846</t>
  </si>
  <si>
    <t>40405247</t>
  </si>
  <si>
    <t>TSFOIL</t>
  </si>
  <si>
    <t>SIEMENS_TSFOIL</t>
  </si>
  <si>
    <t>1179</t>
  </si>
  <si>
    <t>12240064</t>
  </si>
  <si>
    <t>https://api.edirx.com/WorkflowFileUploads/DocumentConsole/39FE4247-9996-44C4-9B0D-2159C96F77DA.jpg</t>
  </si>
  <si>
    <t>00616258022642</t>
  </si>
  <si>
    <t>XP65115VS</t>
  </si>
  <si>
    <t>SIEMENS_XP65115VS</t>
  </si>
  <si>
    <t>SYSTEM INJECTION SYRINGE KIT 65 CC MRXPERION MR DISPOSABLE</t>
  </si>
  <si>
    <t>MRXPERION MR</t>
  </si>
  <si>
    <t>DISPOSABLE SYRINGE KIT | DISPOSABLE SYRINGE KIT | SYRINGE KIT INJECTOR DISPOSABLE</t>
  </si>
  <si>
    <t>7847</t>
  </si>
  <si>
    <t>40405248</t>
  </si>
  <si>
    <t>SIENTRA</t>
  </si>
  <si>
    <t>SIENTRA INC</t>
  </si>
  <si>
    <t>10512300</t>
  </si>
  <si>
    <t>10512-300MP</t>
  </si>
  <si>
    <t>10512300MP</t>
  </si>
  <si>
    <t>SIENTRA_10512300MP</t>
  </si>
  <si>
    <t>HSC SMOOTH ROUND MODERATE PROJECTION 12.0 CM 3.6 CM PROJECTION 300CC</t>
  </si>
  <si>
    <t>IMPLANT, BREAST, 3.6 CM PROJECTION, 12 CM, 300 CC, SMOOTH, ROUND, MODERATE PROJECTION, STERILE, HSC, LATEX</t>
  </si>
  <si>
    <t>3.6 CM PROJECTION</t>
  </si>
  <si>
    <t>12 CM</t>
  </si>
  <si>
    <t>300 CC</t>
  </si>
  <si>
    <t>SMOOTH, ROUND, MODERATE PROJECTION</t>
  </si>
  <si>
    <t>HSC</t>
  </si>
  <si>
    <t>https://www.sanfranciscobreast.com/wp-content/uploads/2021/05/Sientra_Catalogue_2017-curve.pdf</t>
  </si>
  <si>
    <t>Sientra_Catalogue_2017-curve</t>
  </si>
  <si>
    <t>7848</t>
  </si>
  <si>
    <t>40405249</t>
  </si>
  <si>
    <t>10621482MP</t>
  </si>
  <si>
    <t>10621-482MP</t>
  </si>
  <si>
    <t>SIENTRA_10621482MP</t>
  </si>
  <si>
    <t>7849</t>
  </si>
  <si>
    <t>40405250</t>
  </si>
  <si>
    <t>ALL0X214SE</t>
  </si>
  <si>
    <t>SIENTRA_ALL0X214SE</t>
  </si>
  <si>
    <t>3171</t>
  </si>
  <si>
    <t>40401330</t>
  </si>
  <si>
    <t>SIESTA MEDICAL INC</t>
  </si>
  <si>
    <t>FG0002</t>
  </si>
  <si>
    <t>SIESTA</t>
  </si>
  <si>
    <t>SIESTA_FG0002</t>
  </si>
  <si>
    <t>Encore System For Hyoid &amp; Tongue Suspension</t>
  </si>
  <si>
    <t>SYSTEM, NERVE STIMULATOR, FOR HYOID &amp; TONGUE SUSPENSION, STERILE, ENCORE, LATEX</t>
  </si>
  <si>
    <t>FOR HYOID &amp; TONGUE SUSPENSION</t>
  </si>
  <si>
    <t>https://www.siestamedical.com/physicians, https://accessgudid.nlm.nih.gov/devices/00862211000206</t>
  </si>
  <si>
    <t>7853</t>
  </si>
  <si>
    <t>15800291</t>
  </si>
  <si>
    <t>62437</t>
  </si>
  <si>
    <t>HMZ</t>
  </si>
  <si>
    <t>Trabeculotome</t>
  </si>
  <si>
    <t>00858027006372</t>
  </si>
  <si>
    <t>SIGHT SCIENCES</t>
  </si>
  <si>
    <t>SIGHT SCIENCES_1102</t>
  </si>
  <si>
    <t>OMNI SYSTEM FOR US IN A SINGLE PACK</t>
  </si>
  <si>
    <t>SET OPHTHALMIC OMNI STERILE LATEX FREE DISPOSABLE</t>
  </si>
  <si>
    <t>OMNI SURGICAL SYSTEM US</t>
  </si>
  <si>
    <t>42294509</t>
  </si>
  <si>
    <t>7854</t>
  </si>
  <si>
    <t>36669923</t>
  </si>
  <si>
    <t>https://www.sigmaaldrich.com/deepweb/assets/sigmaaldrich/marketing/global/images/icons/vibrant-m-string/vibrant-m-string.png</t>
  </si>
  <si>
    <t>SIGMA</t>
  </si>
  <si>
    <t>SIGMA ALDRICH CORP</t>
  </si>
  <si>
    <t>E3024</t>
  </si>
  <si>
    <t>SIGMA_E3024</t>
  </si>
  <si>
    <t>Earles Balanced Salts</t>
  </si>
  <si>
    <t>Media Earles Balanced Salts</t>
  </si>
  <si>
    <t>MEDIA, SUPPLEMENTAL, EARLES BALANCED SALTS</t>
  </si>
  <si>
    <t>EARLES BALANCED SALTS</t>
  </si>
  <si>
    <t>https://www.sigmaaldrich.com/IN/en/product/sigma/e3024</t>
  </si>
  <si>
    <t>7855</t>
  </si>
  <si>
    <t>37998480</t>
  </si>
  <si>
    <t>https://www.sigmaaldrich.com/content/dam/sigma-aldrich/product8/086/f0152.tif/_jcr_content/renditions/f0152-medium.jpg</t>
  </si>
  <si>
    <t>F0402</t>
  </si>
  <si>
    <t>SIGMA_F0402</t>
  </si>
  <si>
    <t>NalgeneR baffled shake flask</t>
  </si>
  <si>
    <t>41122104</t>
  </si>
  <si>
    <t>41122104  Tissue culture flasks</t>
  </si>
  <si>
    <t>Nalgene Flask 1000 Ml Baffled Shake Straight Neck</t>
  </si>
  <si>
    <t>FLASK, TISSUE CULTURE, BAFFLED, 1000 ML, SHAKE, STRAIGHT NECK, NALGENE</t>
  </si>
  <si>
    <t>FLASK</t>
  </si>
  <si>
    <t>TISSUE CULTURE</t>
  </si>
  <si>
    <t>BAFFLED</t>
  </si>
  <si>
    <t>SHAKE, STRAIGHT NECK</t>
  </si>
  <si>
    <t>NALGENE</t>
  </si>
  <si>
    <t>https://www.sigmaaldrich.com/IN/en/product/sigma/f0402</t>
  </si>
  <si>
    <t>7856</t>
  </si>
  <si>
    <t>36702848</t>
  </si>
  <si>
    <t>https://www.sigmaaldrich.com/content/dam/sigma-aldrich/product4/041/hyaluronidase-specificity_l.eps/_jcr_content/renditions/hyaluronidase-specificity_l-medium.jpg</t>
  </si>
  <si>
    <t>H3506</t>
  </si>
  <si>
    <t>SIGMA_H3506</t>
  </si>
  <si>
    <t>Hyaluronidase from bovine testes</t>
  </si>
  <si>
    <t>Enzyme Hyaluronidase Type I-s Lyophilized Powder From Bovine Testes</t>
  </si>
  <si>
    <t>ENZYME, LABORATORY, HYALURONIDASE, TYPE I-S, LYOPHILIZED POWDER, FROM BOVINE TESTES</t>
  </si>
  <si>
    <t>HYALURONIDASE</t>
  </si>
  <si>
    <t>TYPE I-S, LYOPHILIZED POWDER, FROM BOVINE TESTES</t>
  </si>
  <si>
    <t>https://www.sigmaaldrich.com/IN/en/product/sigma/h3506</t>
  </si>
  <si>
    <t>7857</t>
  </si>
  <si>
    <t>3335035</t>
  </si>
  <si>
    <t>55900</t>
  </si>
  <si>
    <t>GHQ</t>
  </si>
  <si>
    <t>Stain, Fetal Hemoglobin</t>
  </si>
  <si>
    <t>https://api.edirx.com/WorkflowFileUploads/DocumentConsole/E52A3F78-438F-48AB-AE7B-65A851734B06.png</t>
  </si>
  <si>
    <t>00851318008000</t>
  </si>
  <si>
    <t>SIMMLER</t>
  </si>
  <si>
    <t>SIMMLER INC</t>
  </si>
  <si>
    <t>S041200</t>
  </si>
  <si>
    <t>SIMMLER_S041200</t>
  </si>
  <si>
    <t>STAIN KIT FETAL CELL 300 TEST REAGENT FIXING SOLUTION BUFFER KITS</t>
  </si>
  <si>
    <t>STAIN KIT FETAL CELL 300 TEST REAGENT FIXING SOLUTION BUFFER SOLUTION</t>
  </si>
  <si>
    <t>SIMMLER INC.</t>
  </si>
  <si>
    <t>7858</t>
  </si>
  <si>
    <t>3732549</t>
  </si>
  <si>
    <t>https://www.westnetmed.com/api/products/ProductImage/SIM/V130/300/image.png</t>
  </si>
  <si>
    <t>SIMPORT</t>
  </si>
  <si>
    <t>SIMPORT PLASTICS LTD</t>
  </si>
  <si>
    <t>V130</t>
  </si>
  <si>
    <t>SIMPORT_V130</t>
  </si>
  <si>
    <t>Sample Dilution Vial Polystyrene Snap Cap Clear 35x56mm 25mL 1000/Ca</t>
  </si>
  <si>
    <t>41121806  Laboratory vials</t>
  </si>
  <si>
    <t>SAMPLE DILUTION VIAL 25 ML</t>
  </si>
  <si>
    <t>VIAL, LABORATORY, SAMPLE DILUTION, 35X56 MM, 25 ML, POLYSTYRENE</t>
  </si>
  <si>
    <t>SAMPLE DILUTION</t>
  </si>
  <si>
    <t>35X56 MM</t>
  </si>
  <si>
    <t>1000/CA</t>
  </si>
  <si>
    <t>https://www.simport.com/en/products/339-v130.html</t>
  </si>
  <si>
    <t>7863</t>
  </si>
  <si>
    <t>34239275</t>
  </si>
  <si>
    <t>SKELETAL DYNAMICS</t>
  </si>
  <si>
    <t>SKELETAL DYNAMICS INC</t>
  </si>
  <si>
    <t>DRLLDIP18</t>
  </si>
  <si>
    <t>DRLL-DIP-18</t>
  </si>
  <si>
    <t>SKELETAL DYNAMICS_DRLLDIP18</t>
  </si>
  <si>
    <t>BIT DRILL CANNULATED 1.8 MM FOR DIP FUSION 1.8MM</t>
  </si>
  <si>
    <t>BIT DRILL CANNULATED 1.8 MM FOR DIP FUSION</t>
  </si>
  <si>
    <t>7864</t>
  </si>
  <si>
    <t>34895667</t>
  </si>
  <si>
    <t>DRLLDIP21</t>
  </si>
  <si>
    <t>DRLL-DIP-21</t>
  </si>
  <si>
    <t>SKELETAL DYNAMICS_DRLLDIP21</t>
  </si>
  <si>
    <t>BIT DRILL CANNULATED 2.1 MM FOR DIP FUSION 2.1MM</t>
  </si>
  <si>
    <t>BIT DRILL CANNULATED 2.1 MM FOR DIP FUSION</t>
  </si>
  <si>
    <t>7865</t>
  </si>
  <si>
    <t>34895770</t>
  </si>
  <si>
    <t>DRLLDIP29</t>
  </si>
  <si>
    <t>DRLL-DIP-29</t>
  </si>
  <si>
    <t>SKELETAL DYNAMICS_DRLLDIP29</t>
  </si>
  <si>
    <t>BIT DRILL CANNULATED 2.9 MM FOR DIP FUSION 2.9MM</t>
  </si>
  <si>
    <t>BIT DRILL CANNULATED 2.9 MM FOR DIP FUSION</t>
  </si>
  <si>
    <t>7859</t>
  </si>
  <si>
    <t>40405254</t>
  </si>
  <si>
    <t>DRILLSSC20040</t>
  </si>
  <si>
    <t>DRLL-SSC-20040</t>
  </si>
  <si>
    <t>DRLLSSC20040</t>
  </si>
  <si>
    <t>SKELETAL DYNAMICS_DRLLSSC20040</t>
  </si>
  <si>
    <t>Drill Solid Side Cutting 2.0mm x 40mm Disposable</t>
  </si>
  <si>
    <t>DRILL, SURGICAL, 2X40 MM, SOLID SIDE CUT, NON STERILE, GEMINUS, LATEX, DISPOSABLE</t>
  </si>
  <si>
    <t>2X40 MM</t>
  </si>
  <si>
    <t>SOLID SIDE CUT</t>
  </si>
  <si>
    <t>GEMINUS</t>
  </si>
  <si>
    <t>https://skeletaldynamics.com/wp-content/uploads/2023/02/IFU-02499-00RAE-Wrist-and-Forearm-Set-Instructions-For-Use.pdf, https://accessgudid.nlm.nih.gov/devices/00810041631466</t>
  </si>
  <si>
    <t>IFU-02499-00RAE-Wrist-and-Forearm-Set-Instructions-For-Use.pdf</t>
  </si>
  <si>
    <t>7860</t>
  </si>
  <si>
    <t>40405255</t>
  </si>
  <si>
    <t>DRILLSSC25040</t>
  </si>
  <si>
    <t>DRLL-SSC-25040</t>
  </si>
  <si>
    <t>DRLLSSC25040</t>
  </si>
  <si>
    <t>SKELETAL DYNAMICS_DRLLSSC25040</t>
  </si>
  <si>
    <t>DRILL SURGICAL GEMINUS L40 MM OD2.5 MM SOLID SIDE CUT NONSTERILE DISPOSABLE</t>
  </si>
  <si>
    <t>Drill Solid Side Cutting 2.5mm x 40mm Disposable</t>
  </si>
  <si>
    <t>DRILL, SURGICAL, 2.5X40 MM, SOLID SIDE CUT, NON STERILE, GEMINUS, LATEX, DISPOSABLE</t>
  </si>
  <si>
    <t>2.5X40 MM</t>
  </si>
  <si>
    <t>https://skeletaldynamics.com/wp-content/uploads/2023/02/IFU-02499-00RAE-Wrist-and-Forearm-Set-Instructions-For-Use.pdf</t>
  </si>
  <si>
    <t>40405256</t>
  </si>
  <si>
    <t>DRILLSSC27040</t>
  </si>
  <si>
    <t>DRLL-SSC-27040</t>
  </si>
  <si>
    <t>DRLLSSC27040</t>
  </si>
  <si>
    <t>SKELETAL DYNAMICS_DRLLSSC27040</t>
  </si>
  <si>
    <t>Drill 2.7mm x 40mm</t>
  </si>
  <si>
    <t>DRILL, SURGICAL, 2.7X40 MM, NON STERILE, LATEX</t>
  </si>
  <si>
    <t>https://galen-files.s3.amazonaws.com/73/f4bcc378d64f43bae9cbb5dcc104bf/MKT-00163-00RAC---Proximal-Ulna-Plate-Surgical-Technique-Guide.pdf, https://accessgudid.nlm.nih.gov/devices/00841506105932</t>
  </si>
  <si>
    <t>MKT-00163-00RAC---Proximal-Ulna-Plate-Surgical-Technique-Guide.pdf</t>
  </si>
  <si>
    <t>7866</t>
  </si>
  <si>
    <t>34332157</t>
  </si>
  <si>
    <t>DRLLSSC27050</t>
  </si>
  <si>
    <t>DRLL-SSC-27050</t>
  </si>
  <si>
    <t>SKELETAL DYNAMICS_DRLLSSC27050</t>
  </si>
  <si>
    <t>BIT DRILL 2.7X50 MM 2.7MM X 50MM</t>
  </si>
  <si>
    <t>BIT DRILL 2.7X50 MM</t>
  </si>
  <si>
    <t>BIT DRILL QUICK CONNECT 2.7X50 MM FREEFIX</t>
  </si>
  <si>
    <t>FREEFIX</t>
  </si>
  <si>
    <t>7862</t>
  </si>
  <si>
    <t>40405257</t>
  </si>
  <si>
    <t>DRILLSSC27080</t>
  </si>
  <si>
    <t>DRLL-SSC-27080</t>
  </si>
  <si>
    <t>DRLLSSC27080</t>
  </si>
  <si>
    <t>SKELETAL DYNAMICS_DRLLSSC27080</t>
  </si>
  <si>
    <t>Drill 2.7mm x 80mm</t>
  </si>
  <si>
    <t>DRILL, SURGICAL, 2.7X80 MM, NON STERILE, LATEX</t>
  </si>
  <si>
    <t>2.7X80 MM</t>
  </si>
  <si>
    <t>https://galen-files.s3.amazonaws.com/73/f4bcc378d64f43bae9cbb5dcc104bf/MKT-00163-00RAC---Proximal-Ulna-Plate-Surgical-Technique-Guide.pdf</t>
  </si>
  <si>
    <t>7867</t>
  </si>
  <si>
    <t>34895668</t>
  </si>
  <si>
    <t>DRVRHCS0110</t>
  </si>
  <si>
    <t>DRVR-HCS-0110</t>
  </si>
  <si>
    <t>SKELETAL DYNAMICS_DRVRHCS0110</t>
  </si>
  <si>
    <t>DRIVER SURGICAL 2 MM FOR DIP FUSION REDUCT 2.0</t>
  </si>
  <si>
    <t>DRIVER SURGICAL 2 MM FOR DIP FUSION REDUCT</t>
  </si>
  <si>
    <t>REDUCT</t>
  </si>
  <si>
    <t>7868</t>
  </si>
  <si>
    <t>34895771</t>
  </si>
  <si>
    <t>DRVRHCS1015</t>
  </si>
  <si>
    <t>DRVR-HCS-1015</t>
  </si>
  <si>
    <t>SKELETAL DYNAMICS_DRVRHCS1015</t>
  </si>
  <si>
    <t>DRIVER SURGICAL 2.5 MM FOR DIP FUSION REDUCT</t>
  </si>
  <si>
    <t>7869</t>
  </si>
  <si>
    <t>34895669</t>
  </si>
  <si>
    <t>DRVRHCS1520</t>
  </si>
  <si>
    <t>DRVR-HCS-1520</t>
  </si>
  <si>
    <t>SKELETAL DYNAMICS_DRVRHCS1520</t>
  </si>
  <si>
    <t>DRIVER SURGICAL 3.5 MM FOR DIP FUSION REDUCT</t>
  </si>
  <si>
    <t>7870</t>
  </si>
  <si>
    <t>15057654</t>
  </si>
  <si>
    <t>https://api.edirx.com/WorkflowFileUploads/DocumentConsole/5534D552-0DC2-40CE-AA25-F45F6991E2EA.jpg</t>
  </si>
  <si>
    <t>00841506109152</t>
  </si>
  <si>
    <t>DRVRS20</t>
  </si>
  <si>
    <t>DRVR-S20</t>
  </si>
  <si>
    <t>SKELETAL DYNAMICS_DRVRS20</t>
  </si>
  <si>
    <t>DRIVER SURGICAL SQUARE TIP 2 MM FOR PEG GEMINUS</t>
  </si>
  <si>
    <t>GEMINUS DRIVER SQUARE TIP 2.0MM | DRIVER SURGICAL SQUARE TIP 2 MM GEMINUS</t>
  </si>
  <si>
    <t>7871</t>
  </si>
  <si>
    <t>34895207</t>
  </si>
  <si>
    <t>HCSD20022</t>
  </si>
  <si>
    <t>SKELETAL DYNAMICS_HCSD20022</t>
  </si>
  <si>
    <t>SCREW DIP HEADLESS COMPRESSION 2 0 X 22MM TI</t>
  </si>
  <si>
    <t>SCREW COMPRESSION HEADLESS EXTENDED 2.0 X 22 MM TI</t>
  </si>
  <si>
    <t>7872</t>
  </si>
  <si>
    <t>34895322</t>
  </si>
  <si>
    <t>HCSD20028</t>
  </si>
  <si>
    <t>SKELETAL DYNAMICS_HCSD20028</t>
  </si>
  <si>
    <t>SCREW DIP HEADLESS COMPRESSION 2 0 X 28MM TI</t>
  </si>
  <si>
    <t>SCREW COMPRESSION HEADLESS EXTENDED 2.0 X 28 MM</t>
  </si>
  <si>
    <t>7873</t>
  </si>
  <si>
    <t>34895323</t>
  </si>
  <si>
    <t>HCSD25028</t>
  </si>
  <si>
    <t>SKELETAL DYNAMICS_HCSD25028</t>
  </si>
  <si>
    <t>SCREW DIP HEADLESS COMPRESSION 2 5 X 28MM TI</t>
  </si>
  <si>
    <t>SCREW COMPRESSION DIP HEADLESS 2.5 X 28MM TI</t>
  </si>
  <si>
    <t>7874</t>
  </si>
  <si>
    <t>40405258</t>
  </si>
  <si>
    <t>PAKS25100CC</t>
  </si>
  <si>
    <t>PALS-25100-CC</t>
  </si>
  <si>
    <t>PALS25100CC</t>
  </si>
  <si>
    <t>SKELETAL DYNAMICS_PALS25100CC</t>
  </si>
  <si>
    <t>Screw Polyaxial Locking 2.5mm x 10mm Cannulated</t>
  </si>
  <si>
    <t>SCREW, BONE, POLYAXIAL LOCKING, 2.5X10 MM, CANNULATED</t>
  </si>
  <si>
    <t>POLYAXIAL LOCKING</t>
  </si>
  <si>
    <t>2.5X10 MM</t>
  </si>
  <si>
    <t>7875</t>
  </si>
  <si>
    <t>12045389</t>
  </si>
  <si>
    <t>56642</t>
  </si>
  <si>
    <t>https://api.edirx.com/WorkflowFileUploads/DocumentConsole/4EA6B8D5-9F9F-4BC0-94F9-D6FFA41CDE10.jpg</t>
  </si>
  <si>
    <t>00841506106571</t>
  </si>
  <si>
    <t>PDGAIM020</t>
  </si>
  <si>
    <t>SKELETAL DYNAMICS_PDGAIM020</t>
  </si>
  <si>
    <t>GUIDE SURGICAL AIMING 2 MM DISPOSABLE</t>
  </si>
  <si>
    <t>DISTAL ELBOW PLATING SYSTEM</t>
  </si>
  <si>
    <t>AIMING GUIDE 2.0MM | GUIDE SURGICAL AIMING 2 MM</t>
  </si>
  <si>
    <t>7876</t>
  </si>
  <si>
    <t>12062884</t>
  </si>
  <si>
    <t>https://api.edirx.com/WorkflowFileUploads/DocumentConsole/AAB05829-A866-489B-B4EC-2C1A665E49C4.jpg</t>
  </si>
  <si>
    <t>00841506102887</t>
  </si>
  <si>
    <t>PLSAIM0910</t>
  </si>
  <si>
    <t>SKELETAL DYNAMICS_PLSAIM0910</t>
  </si>
  <si>
    <t>GUIDE SURGICAL AIMING 0.9X10 MM POLYAXIAL LOCKING SCREW INTERNAL ORTHOPAEDIC FIXATION SYSTEM PLATE NONBIOABSORBABLE NON STERILE PLATE/SCREW NONSTERILE</t>
  </si>
  <si>
    <t>GUIDE SURGICAL AIMING 0.9X10 MM POLYAXIAL LOCKING SCREW INTERNAL ORTHOPAEDIC FIXATION SYSTEM PLATE NONBIOABSORBABLE NON STERILE</t>
  </si>
  <si>
    <t>GUIDE SURGICAL PLS AIMING 10 DEGREE 0.9 MM DISTAL RADIAL GEMINUS</t>
  </si>
  <si>
    <t>7877</t>
  </si>
  <si>
    <t>40405259</t>
  </si>
  <si>
    <t>TPLA23230</t>
  </si>
  <si>
    <t>SKELETAL DYNAMICS_TPLA23230</t>
  </si>
  <si>
    <t>7878</t>
  </si>
  <si>
    <t>40405260</t>
  </si>
  <si>
    <t>TPLS23220</t>
  </si>
  <si>
    <t>SKELETAL DYNAMICS_TPLS23220</t>
  </si>
  <si>
    <t>7879</t>
  </si>
  <si>
    <t>35186946</t>
  </si>
  <si>
    <t>USPDLT</t>
  </si>
  <si>
    <t>USP-DLT</t>
  </si>
  <si>
    <t>SKELETAL DYNAMICS_USPDLT</t>
  </si>
  <si>
    <t>ASSEMBLED ULNAR SHORTENING PLATE DISTAL LEFT</t>
  </si>
  <si>
    <t>Ulnar Shortening Plate Distal Left</t>
  </si>
  <si>
    <t>PLATE, BONE, ASSEMBLED, DISTAL, LEFT, ULNAR, SHORTENING</t>
  </si>
  <si>
    <t>ASSEMBLED</t>
  </si>
  <si>
    <t>DISTAL, LEFT, ULNAR</t>
  </si>
  <si>
    <t>SHORTENING</t>
  </si>
  <si>
    <t>https://galen-files.s3.amazonaws.com/b5/85f0f53382453e80ada37868047b70/IFU-02218-07RAE---Ulnar-Shortening-Plating-System-Instructions-for-Use_EU_ENG.pdf</t>
  </si>
  <si>
    <t>7880</t>
  </si>
  <si>
    <t>35186746</t>
  </si>
  <si>
    <t>USPPRX</t>
  </si>
  <si>
    <t>SKELETAL DYNAMICS_USPPRX</t>
  </si>
  <si>
    <t>PLATE BONE SHORTENING PROXIMAL ULNAR</t>
  </si>
  <si>
    <t>7881</t>
  </si>
  <si>
    <t>267340</t>
  </si>
  <si>
    <t>https://us.vwr.com/stibo/low_res/std.lang.all/02/49/11900249.jpg</t>
  </si>
  <si>
    <t>40649111044046</t>
  </si>
  <si>
    <t>SKLAR INSTRUMENT</t>
  </si>
  <si>
    <t>SKLAR INSTRUMENTS</t>
  </si>
  <si>
    <t>21364</t>
  </si>
  <si>
    <t>21-364</t>
  </si>
  <si>
    <t>SKLAR</t>
  </si>
  <si>
    <t>SKLAR_21364</t>
  </si>
  <si>
    <t>SCISSORS WIRE CUTTING ECONO 4 1/2IN ANGLED SERRATED BLUNT/BLUNT TIP FINGER RING HANDLE STAINLESS STEEL NONSTERILE DISPOSABLE FLOOR GRADE</t>
  </si>
  <si>
    <t>42291602</t>
  </si>
  <si>
    <t>Econo Scissor 4.5 In Stainless Steel Wire Cutting Angled Serrated Blunt/blunt Tip Floor Grade Finger Ring Handle Non Sterile Latex-free Disposable</t>
  </si>
  <si>
    <t>SCISSOR, SURGICAL, WIRE CUTTING, 4.5 IN, ANGLED, SERRATED, BLUNT/BLUNT TIP, FLOOR GRADE, FINGER RING HANDLE, STAINLESS STEEL, NON STERILE, ECONO, LATEX-FREE, DISPOSABLE</t>
  </si>
  <si>
    <t>ANGLED, SERRATED, BLUNT/BLUNT TIP, FLOOR GRADE, FINGER RING HANDLE</t>
  </si>
  <si>
    <t>ECONO</t>
  </si>
  <si>
    <t>https://www.sklarcorp.com/pdf/SklarScientificCatalog.pdf, https://punchout.medline.com/sku/item/MDPSKA21364</t>
  </si>
  <si>
    <t>4269</t>
  </si>
  <si>
    <t>40401790</t>
  </si>
  <si>
    <t>31991</t>
  </si>
  <si>
    <t>31-991</t>
  </si>
  <si>
    <t>SKLAR_31991</t>
  </si>
  <si>
    <t>DOYEN INTESTINAL FORCEPS 9IN LATEX FREE NON STERILE</t>
  </si>
  <si>
    <t>FORCEP, SURGICAL, DOYEN, 9 IN, INTESTINAL, NON STERILE, LATEX-FREE</t>
  </si>
  <si>
    <t>DOYEN</t>
  </si>
  <si>
    <t>https://careforde.com/sklar-instruments-31991-doyen-intest-forcep-cvd-9-ea/, https://accessgudid.nlm.nih.gov/devices/10649111141508</t>
  </si>
  <si>
    <t>7882</t>
  </si>
  <si>
    <t>609634</t>
  </si>
  <si>
    <t>https://us.vwr.com/stibo/low_res/std.lang.all/40/23/17864023.jpg</t>
  </si>
  <si>
    <t>657257</t>
  </si>
  <si>
    <t>65-7257</t>
  </si>
  <si>
    <t>SKLAR_657257</t>
  </si>
  <si>
    <t>SPUD SURGICAL FRANCIS EYE ANGLED FLAG SHAPED TIP SERRATED STAINLESS STEEL F/FOREIGN BODY</t>
  </si>
  <si>
    <t>42291617</t>
  </si>
  <si>
    <t>Spud Stainless Steel Francis Eye Angled Flag Shaped Tip Serrated For Foreign Body Non Sterile Latex-free Reusable</t>
  </si>
  <si>
    <t>SPUD, SURGICAL, FRANCIS EYE, ANGLED, FLAG SHAPED TIP, SERRATED, FOR FOREIGN BODY, STAINLESS STEEL, NON STERILE, LATEX-FREE, REUSABLE</t>
  </si>
  <si>
    <t>FRANCIS EYE</t>
  </si>
  <si>
    <t>ANGLED, FLAG SHAPED TIP, SERRATED, FOR FOREIGN BODY</t>
  </si>
  <si>
    <t>https://www.sklarcorp.com/francis-foreign-body-spud</t>
  </si>
  <si>
    <t>7883</t>
  </si>
  <si>
    <t>778958</t>
  </si>
  <si>
    <t>https://api.edirx.com/workflowfileuploads/documentconsole/F919CFF7-D0DB-49E7-828A-7D462920C9E8.jpg</t>
  </si>
  <si>
    <t>961200</t>
  </si>
  <si>
    <t>96-1200</t>
  </si>
  <si>
    <t>SKLAR_961200</t>
  </si>
  <si>
    <t>AGENT HEMOSTATIC 8ML FERRIC SUBSULFATE STRAIGHT SWAB TIP DISPOSABLE MONSELS</t>
  </si>
  <si>
    <t>AGENT HEMOSTATIC STR 8 CC SWAB TIP FERRC SUBSULF MONSELS</t>
  </si>
  <si>
    <t>51131806</t>
  </si>
  <si>
    <t>https://www.sklarcorp.com/monsels-paste</t>
  </si>
  <si>
    <t>7884</t>
  </si>
  <si>
    <t>37748337</t>
  </si>
  <si>
    <t>44851</t>
  </si>
  <si>
    <t>10841736123109</t>
  </si>
  <si>
    <t>SKYTRON</t>
  </si>
  <si>
    <t>3040331</t>
  </si>
  <si>
    <t>SKYTRON_3040331</t>
  </si>
  <si>
    <t>DISPOSABLE FACE MASK 12 PER CASE.</t>
  </si>
  <si>
    <t>MASK FACE FOAM</t>
  </si>
  <si>
    <t>7885</t>
  </si>
  <si>
    <t>1662718</t>
  </si>
  <si>
    <t>https://api.edirx.com/workflowfileuploads/documentconsole/2A278461-EC03-414B-82A3-6480466964A2.JPG</t>
  </si>
  <si>
    <t>SLOAN CORP</t>
  </si>
  <si>
    <t>PP300</t>
  </si>
  <si>
    <t>SLOAN CORP_PP300</t>
  </si>
  <si>
    <t>PROTECTOR PANT UNIVERSAL OPEN BACK DESIGN BOOT COVER POLYETHYLENE NON STERILE STADRI DISPOSABLE</t>
  </si>
  <si>
    <t>STADRI</t>
  </si>
  <si>
    <t>PROTECTOR PANT UNIVERSAL OPEN BACK DESIGN BOOT COVER POLYETHYLENE NON STERILE STA-DRI DISPOSABLE | PROTECTOR PANT UNIVERSAL OPEN BACK DESIGN BOOT COVER POLYETHYLENE NON STERILE STA-DRI DISPOSABLE</t>
  </si>
  <si>
    <t>3495</t>
  </si>
  <si>
    <t>40401486</t>
  </si>
  <si>
    <t>SLOAN VALVE CO</t>
  </si>
  <si>
    <t>2XU42</t>
  </si>
  <si>
    <t>A6</t>
  </si>
  <si>
    <t>SLOAN VALVE</t>
  </si>
  <si>
    <t>SLOAN VALVE_A6</t>
  </si>
  <si>
    <t>HANDLE COUPLING FOR ROYAL AND REGAL FLUSH VALVES BRASS</t>
  </si>
  <si>
    <t>COUPLING, VALVE, HANDLE, FOR ROYAL AND REGAL FLUSH VALVE, BRASS</t>
  </si>
  <si>
    <t>FOR ROYAL AND REGAL FLUSH VALVE</t>
  </si>
  <si>
    <t>https://www.grainger.com/product/SLOAN-Handle-Coupling-Fits-Sloan-2XU42?internalSearchTerm=2XU42&amp;suggestConfigId=8&amp;searchBar=true&amp;opr=THKS&amp;position=1</t>
  </si>
  <si>
    <t>3494</t>
  </si>
  <si>
    <t>2183209</t>
  </si>
  <si>
    <t>https://static.grainger.com/rp/s/is/image/Grainger/2XU12_AS01?$S7PRODUCT$</t>
  </si>
  <si>
    <t>2XU12</t>
  </si>
  <si>
    <t>A71</t>
  </si>
  <si>
    <t>SLOAN VALVE_A71</t>
  </si>
  <si>
    <t>COVER INSIDE PLASTIC</t>
  </si>
  <si>
    <t>40141616</t>
  </si>
  <si>
    <t>INSIDE COVER FOR ROYAL AND REGAL FLUSH VALVES PLASTIC</t>
  </si>
  <si>
    <t>COVER, VALVE, INSIDE, FOR ROYAL AND REGAL FLUSH VALVE, PLASTIC</t>
  </si>
  <si>
    <t>INSIDE</t>
  </si>
  <si>
    <t>https://www.grainger.com/product/SLOAN-Inside-Cover-Fits-Sloan-Brand-2XU12?searchQuery=2XU12&amp;searchBar=true&amp;tier=Not+Applicable</t>
  </si>
  <si>
    <t>3496</t>
  </si>
  <si>
    <t>2156584</t>
  </si>
  <si>
    <t>https://static.grainger.com/rp/s/is/image/Grainger/2XU44_AS01?$ZMMAIN$</t>
  </si>
  <si>
    <t>2XU44</t>
  </si>
  <si>
    <t>DV1003A</t>
  </si>
  <si>
    <t>SLOAN VALVE_DV1003A</t>
  </si>
  <si>
    <t>PIVOT REPLACEMENT</t>
  </si>
  <si>
    <t>PIVOT REPLACEMENT KIT FOR ROYAL AND REGAL FLUSH VALVES BRASS</t>
  </si>
  <si>
    <t>PIVOT REPLACEMENT KIT, FOR ROYAL AND REGAL FLUSH VALVE, BRASS</t>
  </si>
  <si>
    <t>PIVOT REPLACEMENT KIT</t>
  </si>
  <si>
    <t>https://www.grainger.com/product/SLOAN-Pivot-Replacement-Kit-Fits-2XU44?searchQuery=2XU44&amp;searchBar=true&amp;tier=Not+Applicable</t>
  </si>
  <si>
    <t>3539</t>
  </si>
  <si>
    <t>2235496</t>
  </si>
  <si>
    <t>https://static.grainger.com/rp/s/is/image/Grainger/3EPV6_AS01?$ZMMAIN$</t>
  </si>
  <si>
    <t>3EPV6</t>
  </si>
  <si>
    <t>DV-1007-A</t>
  </si>
  <si>
    <t>DV1007A</t>
  </si>
  <si>
    <t>SLOAN VALVE_DV1007A</t>
  </si>
  <si>
    <t>SPRAY ARM REPAIR KIT BRASS FOR BEDPAN WASHERS AND PORTABLE TOILET FLUSHER</t>
  </si>
  <si>
    <t>REPAIR KIT, SPRAY ARM, FOR BEDPAN WASHERS AND PORTABLE TOILET FLUSHER, BRASS</t>
  </si>
  <si>
    <t>REPAIR KIT</t>
  </si>
  <si>
    <t>SPRAY ARM</t>
  </si>
  <si>
    <t>FOR BEDPAN WASHERS AND PORTABLE TOILET FLUSHER</t>
  </si>
  <si>
    <t>https://www.grainger.com/product/SLOAN-Spray-Arm-Repair-Kit-Fits-3EPV6?searchQuery=3EPV6&amp;searchBar=true&amp;tier=Not+Applicable</t>
  </si>
  <si>
    <t>3540</t>
  </si>
  <si>
    <t>40401516</t>
  </si>
  <si>
    <t>3ERD6</t>
  </si>
  <si>
    <t>R10</t>
  </si>
  <si>
    <t>SLOAN VALVE_R10</t>
  </si>
  <si>
    <t>FLUSH VALVE COVER BRASS FOR REGAL FLUSHOMETERS FLUSH VALVES</t>
  </si>
  <si>
    <t>COVER, FLUSH VALVE, FOR REGAL FLUSHOMETER, FLUSH VALVES, BRASS</t>
  </si>
  <si>
    <t>FLUSH VALVE</t>
  </si>
  <si>
    <t>FOR REGAL FLUSHOMETER, FLUSH VALVES</t>
  </si>
  <si>
    <t>https://www.grainger.com/product/SLOAN-Flush-Valve-Cover-Fits-Sloan-3ERD6?searchQuery=3ERD6&amp;searchBar=true&amp;tier=Not+Applicable</t>
  </si>
  <si>
    <t>3625</t>
  </si>
  <si>
    <t>2417685</t>
  </si>
  <si>
    <t>https://static.grainger.com/rp/s/is/image/Grainger/5E546_AS01?$S7PRODUCT$</t>
  </si>
  <si>
    <t>5E546</t>
  </si>
  <si>
    <t>V551A</t>
  </si>
  <si>
    <t>SLOAN VALVE_V551A</t>
  </si>
  <si>
    <t>BREAKER KITVACUUM</t>
  </si>
  <si>
    <t>40141636</t>
  </si>
  <si>
    <t>VACUUM BREAKER REPAIR KIT FOR REGAL FLUSH VALVES PLASTIC/RUBBER</t>
  </si>
  <si>
    <t>REPAIR KIT, VACUUM BREAKER, FOR REGAL FLUSH VALVE, PLASTIC, RUBBER</t>
  </si>
  <si>
    <t>VACUUM BREAKER</t>
  </si>
  <si>
    <t>FOR REGAL FLUSH VALVE</t>
  </si>
  <si>
    <t>PLASTIC, RUBBER</t>
  </si>
  <si>
    <t>https://www.grainger.com/product/SLOAN-Vacuum-Breaker-Repair-Kit-5E546?internalSearchTerm=5E546&amp;suggestConfigId=8&amp;searchBar=true&amp;opr=THKS&amp;position=1</t>
  </si>
  <si>
    <t>3490</t>
  </si>
  <si>
    <t>40401485</t>
  </si>
  <si>
    <t>2VEC6</t>
  </si>
  <si>
    <t>V600AA</t>
  </si>
  <si>
    <t>SLOAN VALVE_V600AA</t>
  </si>
  <si>
    <t>40141609  Control valves</t>
  </si>
  <si>
    <t>VACUUM BREAKER ASSEMBLY FITS SLOAN BRAND FOR ROYAL(R) 1 1/2 X 24 1/2 IN SIZE BRASS FOR ROYAL FLUSHOMETER WITH VACUUM BREAK TUBE AND SAC</t>
  </si>
  <si>
    <t>ASSEMBLY, BREAKER, VACUUM, 1.5X24.5 IN, WITH TUBE AND SAC, FOR ROYAL FLUSHOMETER, BRASS</t>
  </si>
  <si>
    <t>ASSEMBLY</t>
  </si>
  <si>
    <t>BREAKER</t>
  </si>
  <si>
    <t>VACUUM</t>
  </si>
  <si>
    <t>1.5X24.5 IN</t>
  </si>
  <si>
    <t>WITH TUBE AND SAC, FOR ROYAL FLUSHOMETER</t>
  </si>
  <si>
    <t>https://www.grainger.com/product/SLOAN-Vacuum-Breaker-Assembly-Fits-2VEC6?searchQuery=2VEC6&amp;searchBar=true&amp;tier=Not+Applicable</t>
  </si>
  <si>
    <t>7886</t>
  </si>
  <si>
    <t>15794084</t>
  </si>
  <si>
    <t>https://api.edirx.com/workflowfileuploads/documentconsole/DEA91805-D915-4438-88F0-97DB701C6772.jpg</t>
  </si>
  <si>
    <t>SMALL BONE INNOVATIONS</t>
  </si>
  <si>
    <t>SMALL BONE INNOVATIONS INC</t>
  </si>
  <si>
    <t>PIP20</t>
  </si>
  <si>
    <t>PIP-20</t>
  </si>
  <si>
    <t>SMALL BONE INNOVATION</t>
  </si>
  <si>
    <t>SMALL BONE INNOVATION_PIP20</t>
  </si>
  <si>
    <t>42322004  Finger joint implants</t>
  </si>
  <si>
    <t>SILICONE PIP IMPLANT SIZE 20</t>
  </si>
  <si>
    <t>JOINT, FINGER, 20, PIP, SILICONE, STERILE, LATEX</t>
  </si>
  <si>
    <t>JOINT</t>
  </si>
  <si>
    <t>https://accessgudid.nlm.nih.gov/devices/00886385021539</t>
  </si>
  <si>
    <t>7887</t>
  </si>
  <si>
    <t>32164921</t>
  </si>
  <si>
    <t>PIP30</t>
  </si>
  <si>
    <t>SMALL BONE INNOVATION_PIP30</t>
  </si>
  <si>
    <t>JOINT FINGER PROXIMAL INTERPHALANGEAL 30 HAND SILICONE STERILE</t>
  </si>
  <si>
    <t>42322004</t>
  </si>
  <si>
    <t>7888</t>
  </si>
  <si>
    <t>40405266</t>
  </si>
  <si>
    <t>SME USA</t>
  </si>
  <si>
    <t>SME</t>
  </si>
  <si>
    <t>10000433</t>
  </si>
  <si>
    <t>SME_10000433</t>
  </si>
  <si>
    <t>7889</t>
  </si>
  <si>
    <t>40405267</t>
  </si>
  <si>
    <t>1017CSO</t>
  </si>
  <si>
    <t>SME_1017CSO</t>
  </si>
  <si>
    <t>7890</t>
  </si>
  <si>
    <t>40405268</t>
  </si>
  <si>
    <t>1033</t>
  </si>
  <si>
    <t>SME_1033</t>
  </si>
  <si>
    <t>GLOBE VALVE SIZE 15MM</t>
  </si>
  <si>
    <t>7891</t>
  </si>
  <si>
    <t>40405270</t>
  </si>
  <si>
    <t>1118</t>
  </si>
  <si>
    <t>SME_1118</t>
  </si>
  <si>
    <t>7892</t>
  </si>
  <si>
    <t>40405271</t>
  </si>
  <si>
    <t>1126</t>
  </si>
  <si>
    <t>SME_1126</t>
  </si>
  <si>
    <t>40405273</t>
  </si>
  <si>
    <t>13425</t>
  </si>
  <si>
    <t>SME_13425</t>
  </si>
  <si>
    <t>7894</t>
  </si>
  <si>
    <t>40405274</t>
  </si>
  <si>
    <t>20324</t>
  </si>
  <si>
    <t>SME_20324</t>
  </si>
  <si>
    <t>7895</t>
  </si>
  <si>
    <t>40549984</t>
  </si>
  <si>
    <t>SME_3005</t>
  </si>
  <si>
    <t>7896</t>
  </si>
  <si>
    <t>40549985</t>
  </si>
  <si>
    <t>SME_3006</t>
  </si>
  <si>
    <t>7897</t>
  </si>
  <si>
    <t>40549986</t>
  </si>
  <si>
    <t>SME_3007</t>
  </si>
  <si>
    <t>7898</t>
  </si>
  <si>
    <t>40549987</t>
  </si>
  <si>
    <t>SME_3008</t>
  </si>
  <si>
    <t>7899</t>
  </si>
  <si>
    <t>40549988</t>
  </si>
  <si>
    <t>SME_3009</t>
  </si>
  <si>
    <t>40141607  Ball valves</t>
  </si>
  <si>
    <t>BALL VALVE SIZE 1/4INCH</t>
  </si>
  <si>
    <t>VALVE, BALL, 0.25 IN, TECHNO</t>
  </si>
  <si>
    <t>TECHNO</t>
  </si>
  <si>
    <t>https://www.smeshops.com/techno-3009-ball-valveb2769899/</t>
  </si>
  <si>
    <t>7900</t>
  </si>
  <si>
    <t>40405278</t>
  </si>
  <si>
    <t>472</t>
  </si>
  <si>
    <t>SME_472</t>
  </si>
  <si>
    <t>7901</t>
  </si>
  <si>
    <t>40405290</t>
  </si>
  <si>
    <t>993405</t>
  </si>
  <si>
    <t>SME_993405</t>
  </si>
  <si>
    <t>7902</t>
  </si>
  <si>
    <t>40405292</t>
  </si>
  <si>
    <t>A34961</t>
  </si>
  <si>
    <t>SME_A34961</t>
  </si>
  <si>
    <t>7903</t>
  </si>
  <si>
    <t>40405297</t>
  </si>
  <si>
    <t>ACT00120</t>
  </si>
  <si>
    <t>SME_ACT00120</t>
  </si>
  <si>
    <t>7905</t>
  </si>
  <si>
    <t>40405298</t>
  </si>
  <si>
    <t>FA10632B</t>
  </si>
  <si>
    <t>SME_FA10632B</t>
  </si>
  <si>
    <t>7906</t>
  </si>
  <si>
    <t>40405299</t>
  </si>
  <si>
    <t>FA10632BL</t>
  </si>
  <si>
    <t>SME_FA10632BL</t>
  </si>
  <si>
    <t>7907</t>
  </si>
  <si>
    <t>40405300</t>
  </si>
  <si>
    <t>FA10632G</t>
  </si>
  <si>
    <t>SME_FA10632G</t>
  </si>
  <si>
    <t>7908</t>
  </si>
  <si>
    <t>40405301</t>
  </si>
  <si>
    <t>FA10632R</t>
  </si>
  <si>
    <t>SME_FA10632R</t>
  </si>
  <si>
    <t>7909</t>
  </si>
  <si>
    <t>40405302</t>
  </si>
  <si>
    <t>FA10632Y</t>
  </si>
  <si>
    <t>SME_FA10632Y</t>
  </si>
  <si>
    <t>7910</t>
  </si>
  <si>
    <t>40405303</t>
  </si>
  <si>
    <t>H24222</t>
  </si>
  <si>
    <t>SME_H24222</t>
  </si>
  <si>
    <t>7911</t>
  </si>
  <si>
    <t>40405304</t>
  </si>
  <si>
    <t>H26107</t>
  </si>
  <si>
    <t>SME_H26107</t>
  </si>
  <si>
    <t>7912</t>
  </si>
  <si>
    <t>40405341</t>
  </si>
  <si>
    <t>NC64901</t>
  </si>
  <si>
    <t>SME_NC64901</t>
  </si>
  <si>
    <t>7913</t>
  </si>
  <si>
    <t>40405342</t>
  </si>
  <si>
    <t>NC64905</t>
  </si>
  <si>
    <t>SME_NC64905</t>
  </si>
  <si>
    <t>7914</t>
  </si>
  <si>
    <t>40405343</t>
  </si>
  <si>
    <t>NC64906</t>
  </si>
  <si>
    <t>SME_NC64906</t>
  </si>
  <si>
    <t>7915</t>
  </si>
  <si>
    <t>40405344</t>
  </si>
  <si>
    <t>NC64907</t>
  </si>
  <si>
    <t>SME_NC64907</t>
  </si>
  <si>
    <t>7916</t>
  </si>
  <si>
    <t>40405345</t>
  </si>
  <si>
    <t>NC64908</t>
  </si>
  <si>
    <t>SME_NC64908</t>
  </si>
  <si>
    <t>7917</t>
  </si>
  <si>
    <t>40405346</t>
  </si>
  <si>
    <t>NC64910</t>
  </si>
  <si>
    <t>SME_NC64910</t>
  </si>
  <si>
    <t>7918</t>
  </si>
  <si>
    <t>40405352</t>
  </si>
  <si>
    <t>NC9819904</t>
  </si>
  <si>
    <t>SME_NC9819904</t>
  </si>
  <si>
    <t>7919</t>
  </si>
  <si>
    <t>40405353</t>
  </si>
  <si>
    <t>NC9820004</t>
  </si>
  <si>
    <t>SME_NC9820004</t>
  </si>
  <si>
    <t>7920</t>
  </si>
  <si>
    <t>40405354</t>
  </si>
  <si>
    <t>NC9821004</t>
  </si>
  <si>
    <t>SME_NC9821004</t>
  </si>
  <si>
    <t>7921</t>
  </si>
  <si>
    <t>40405355</t>
  </si>
  <si>
    <t>NC9822004</t>
  </si>
  <si>
    <t>SME_NC9822004</t>
  </si>
  <si>
    <t>7922</t>
  </si>
  <si>
    <t>40405356</t>
  </si>
  <si>
    <t>NC9823004</t>
  </si>
  <si>
    <t>SME_NC9823004</t>
  </si>
  <si>
    <t>7923</t>
  </si>
  <si>
    <t>40405357</t>
  </si>
  <si>
    <t>NDC1436</t>
  </si>
  <si>
    <t>SME_NDC1436</t>
  </si>
  <si>
    <t>7924</t>
  </si>
  <si>
    <t>40405358</t>
  </si>
  <si>
    <t>NDC1437</t>
  </si>
  <si>
    <t>SME_NDC1437</t>
  </si>
  <si>
    <t>7925</t>
  </si>
  <si>
    <t>40405359</t>
  </si>
  <si>
    <t>NDC1443</t>
  </si>
  <si>
    <t>SME_NDC1443</t>
  </si>
  <si>
    <t>7926</t>
  </si>
  <si>
    <t>40405360</t>
  </si>
  <si>
    <t>ORN10032OZ</t>
  </si>
  <si>
    <t>SME_ORN10032OZ</t>
  </si>
  <si>
    <t>7927</t>
  </si>
  <si>
    <t>40405361</t>
  </si>
  <si>
    <t>P0120</t>
  </si>
  <si>
    <t>SME_P0120</t>
  </si>
  <si>
    <t>7928</t>
  </si>
  <si>
    <t>40405362</t>
  </si>
  <si>
    <t>TA5822</t>
  </si>
  <si>
    <t>SME_TA5822</t>
  </si>
  <si>
    <t>7929</t>
  </si>
  <si>
    <t>40405363</t>
  </si>
  <si>
    <t>THBLRA</t>
  </si>
  <si>
    <t>SME_THBLRA</t>
  </si>
  <si>
    <t>7930</t>
  </si>
  <si>
    <t>40405365</t>
  </si>
  <si>
    <t>VL225</t>
  </si>
  <si>
    <t>SME_VL225</t>
  </si>
  <si>
    <t>7933</t>
  </si>
  <si>
    <t>40405367</t>
  </si>
  <si>
    <t>SMILE MAKERS</t>
  </si>
  <si>
    <t>SMILEMAKERS INC</t>
  </si>
  <si>
    <t>CHILDREN</t>
  </si>
  <si>
    <t>SMILE MAKERS_CHILDREN</t>
  </si>
  <si>
    <t>7935</t>
  </si>
  <si>
    <t>33980338</t>
  </si>
  <si>
    <t>KQZ</t>
  </si>
  <si>
    <t>Component, Traction, Non-Invasive</t>
  </si>
  <si>
    <t>https://api.edirx.com/workflowfileuploads/documentconsole/CCE9F6B7-CB72-4443-BC3E-E1E6BD05B71F.jpg</t>
  </si>
  <si>
    <t>03596010095329</t>
  </si>
  <si>
    <t>SMITH &amp; NEPHEW PLC</t>
  </si>
  <si>
    <t>14407</t>
  </si>
  <si>
    <t>SMITH</t>
  </si>
  <si>
    <t>SMITH_14407</t>
  </si>
  <si>
    <t>STRAP DISTRACTION NON INVASIVE ANKLE FOR FOOT STERILE ACUFEX LATEXFREE DISPOSABLE</t>
  </si>
  <si>
    <t>ACUFEX</t>
  </si>
  <si>
    <t>42294103</t>
  </si>
  <si>
    <t>7936</t>
  </si>
  <si>
    <t>436406</t>
  </si>
  <si>
    <t>https://api.edirx.com/workflowfileuploads/documentconsole/99B2AE93-A995-42D7-8456-B2D27AB8DC24.JPG</t>
  </si>
  <si>
    <t>SMITH_4007</t>
  </si>
  <si>
    <t>DRESSING INTRAVENOUS ADHESIVE 23/8X2.75 IN RESPONSIVE CATHETER FILM TRANSPARENT WATERPROOF VAPOUR PERMEABLE STERILE LATEXFREE DISPOSABLE MOISTURE LATEX FREE 6X7 CM</t>
  </si>
  <si>
    <t>DRESSING INTRAVENOUS ADHESIVE 23/8X2.75 IN RESPONSIVE CATHETER FILM TRANSPARENT WATERPROOF VAPOUR PERMEABLE STERILE LATEXFREE DISPOSABLE</t>
  </si>
  <si>
    <t>A5200</t>
  </si>
  <si>
    <t>6206</t>
  </si>
  <si>
    <t>35061428</t>
  </si>
  <si>
    <t>UTD407000</t>
  </si>
  <si>
    <t>407000</t>
  </si>
  <si>
    <t>SMITH_407000</t>
  </si>
  <si>
    <t>42311517  Liquid adhesives for bandages or dressings</t>
  </si>
  <si>
    <t>A4280</t>
  </si>
  <si>
    <t>ADHESIVE SKIN SUPPORT ATTACHMENT FOR USE WITH EXTERNAL BREAST PROSTHESIS, EACH</t>
  </si>
  <si>
    <t>TINCTURE OF BENZOIN PUMP SPRAY 4.75 OZ</t>
  </si>
  <si>
    <t>SPRAY, ANTISEPTIC, TINCTURE OF BENZOIN, 5.5X30X5.5 IN, 4.75 OZ, TOPICAL LIQUID, BOTTLE, LATEX-FREE</t>
  </si>
  <si>
    <t>TINCTURE OF BENZOIN</t>
  </si>
  <si>
    <t>5.5X30X5.5 IN</t>
  </si>
  <si>
    <t>4.75 OZ</t>
  </si>
  <si>
    <t>TOPICAL LIQUID, BOTTLE</t>
  </si>
  <si>
    <t>https://punchout.medline.com/sku/item/MDPUTD407000?skuIndex=S1&amp;question=&amp;flowType=&amp;indexCount=</t>
  </si>
  <si>
    <t>7938</t>
  </si>
  <si>
    <t>11651576</t>
  </si>
  <si>
    <t>00885554007831</t>
  </si>
  <si>
    <t>6900853</t>
  </si>
  <si>
    <t>SMITH_6900853</t>
  </si>
  <si>
    <t>MTO CANNULA 2.9MM DUAL VALVE</t>
  </si>
  <si>
    <t>CANNULA ARTHROSCOPIC SHORT OD2.9 MM 2 VALVE LOW FLOW</t>
  </si>
  <si>
    <t>7939</t>
  </si>
  <si>
    <t>657752</t>
  </si>
  <si>
    <t>JDW</t>
  </si>
  <si>
    <t>Pin, Fixation, Threaded</t>
  </si>
  <si>
    <t>https://api.edirx.com/workflowfileuploads/documentconsole/489AF394-2222-4FF7-A8CB-D04979F498BF.jpg</t>
  </si>
  <si>
    <t>03596010459633</t>
  </si>
  <si>
    <t>71070340</t>
  </si>
  <si>
    <t>SMITH_71070340</t>
  </si>
  <si>
    <t>EXTERNAL FIXATION KIT STRUT IDENTIFICATION BAND ILIZAROV TAYLOR SPATIAL FRAME FAST FX 71070340 ID BANDS FOR STRUTS</t>
  </si>
  <si>
    <t>EXTERNAL FIXATION KIT STRUT IDENTIFICATION BAND ILIZAROV TAYLOR SPATIAL FRAME FAST FX 71070340</t>
  </si>
  <si>
    <t>ILIZAROV TAYLOR SPATIAL FRAME FAST FX</t>
  </si>
  <si>
    <t>ID BANDS FOR FAST FX STRUTS | EXTERNAL FIXATION KIT STRUT IDENTIFICATION BAND ILIZAROV TAYLOR SPATIAL FRAME FAST FX 71070340</t>
  </si>
  <si>
    <t>ILIZAROV, TAYLOR SPATIAL FRAME, FAST FX</t>
  </si>
  <si>
    <t>7940</t>
  </si>
  <si>
    <t>10032544</t>
  </si>
  <si>
    <t>03596010560544</t>
  </si>
  <si>
    <t>71674034</t>
  </si>
  <si>
    <t>SMITH_71674034</t>
  </si>
  <si>
    <t>BIT DRILL 7 MM FOR COMPRESSION SCREW TRIGEN INTERTAN 7.0MM</t>
  </si>
  <si>
    <t>BIT DRILL 7 MM FOR COMPRESSION SCREW TRIGEN INTERTAN</t>
  </si>
  <si>
    <t>TRIGEN INTERTAN</t>
  </si>
  <si>
    <t>INTERTAN TRIGEN DRILL 7.0MMD GOLD COMPRESSION SCREW STERILE DISPOSABLE | DRILL, SURGICAL, 7 MM, FOR COMPRESSION SCREW, GOLD, STERILE, TRIGEN, INTERTAN, DISPOSABLE</t>
  </si>
  <si>
    <t>TRIGEN, INTERTAN</t>
  </si>
  <si>
    <t>7941</t>
  </si>
  <si>
    <t>2442853</t>
  </si>
  <si>
    <t>HSB</t>
  </si>
  <si>
    <t>Rod, Fixation, Intramedullary And Accessories</t>
  </si>
  <si>
    <t>https://api.edirx.com/workflowfileuploads/documentconsole/37A51C5E-0057-4927-8206-218927E044DB.jpg</t>
  </si>
  <si>
    <t>00885556389393</t>
  </si>
  <si>
    <t>71674570</t>
  </si>
  <si>
    <t>SMITH_71674570</t>
  </si>
  <si>
    <t>BIT DRILL STARTER 7 MM FOR COMPRESSION SCREW TRIGEN INTERTAN 7.0MM</t>
  </si>
  <si>
    <t>BIT DRILL STARTER 7 MM FOR COMPRESSION SCREW TRIGEN INTERTAN</t>
  </si>
  <si>
    <t>INTERTAN TRIGEN DRILL 7.0MMD GOLD COMPRESSION STARTER STERILE DISPOSABLE | DRILL, SURGICAL, STARTER, 7 MM, FOR COMPRESSION SCREW, GOLD, STERILE, TRIGEN, INTERTAN, DISPOSABLE</t>
  </si>
  <si>
    <t>7942</t>
  </si>
  <si>
    <t>10907754</t>
  </si>
  <si>
    <t>00885556054697</t>
  </si>
  <si>
    <t>71931141</t>
  </si>
  <si>
    <t>SMITH_71931141</t>
  </si>
  <si>
    <t>4.0MM LONG PILOT DRILL W/ AO CONN W/OMM MARKING</t>
  </si>
  <si>
    <t>BIT DRILL LONG OD4 MM PILOT</t>
  </si>
  <si>
    <t>TRIGEN</t>
  </si>
  <si>
    <t>DRILL SURGICAL PILOT LONG 4 MM WITH AO CONNECTION OMM MARKING</t>
  </si>
  <si>
    <t>7943</t>
  </si>
  <si>
    <t>2418841</t>
  </si>
  <si>
    <t>https://api.edirx.com/workflowfileuploads/documentconsole/8EC73191-D5E9-4824-AD67-BADF0AA8CB6A.jpg</t>
  </si>
  <si>
    <t>03596010248930</t>
  </si>
  <si>
    <t>7204483</t>
  </si>
  <si>
    <t>SMITH_7204483</t>
  </si>
  <si>
    <t>TUBE FLUID MANAGEMENT MULTI BAG ADAPTER Y SET IRRIGATION STERILE DYONICS DISPOSABLE</t>
  </si>
  <si>
    <t>DYONICS</t>
  </si>
  <si>
    <t>7945</t>
  </si>
  <si>
    <t>640948</t>
  </si>
  <si>
    <t>https://api.edirx.com/WorkflowFileUploads/DocumentConsole/A5249C38-ED1F-4F46-BCEC-D1B072018DAE.jpg</t>
  </si>
  <si>
    <t>03596010529459</t>
  </si>
  <si>
    <t>7209509</t>
  </si>
  <si>
    <t>SMITH_7209509</t>
  </si>
  <si>
    <t>MORCELLATOR ENDOSCOPIC ROTARY FOR HYSTEROSCOPE DEVICE TRUCLEAR</t>
  </si>
  <si>
    <t>42294970</t>
  </si>
  <si>
    <t>7946</t>
  </si>
  <si>
    <t>2429984</t>
  </si>
  <si>
    <t>https://api.edirx.com/workflowfileuploads/documentconsole/E21D9ED4-151A-49B8-8BDB-3528DA9D4CFD.jpg</t>
  </si>
  <si>
    <t>03596010529480</t>
  </si>
  <si>
    <t>7209827</t>
  </si>
  <si>
    <t>SMITH_7209827</t>
  </si>
  <si>
    <t>PROCEDURE KIT WITH INFLOW</t>
  </si>
  <si>
    <t>7947</t>
  </si>
  <si>
    <t>636778</t>
  </si>
  <si>
    <t>36122</t>
  </si>
  <si>
    <t>https://api.edirx.com/workflowfileuploads/documentconsole/C3CA6C47-C299-43E0-8BF4-E41A92DC8ECB.jpg</t>
  </si>
  <si>
    <t>03596010591500</t>
  </si>
  <si>
    <t>72200024</t>
  </si>
  <si>
    <t>SMITH_72200024</t>
  </si>
  <si>
    <t>CANISTER HYSTEROSCOPIC 3000 CC HIFLOW</t>
  </si>
  <si>
    <t>7948</t>
  </si>
  <si>
    <t>11667562</t>
  </si>
  <si>
    <t>https://api.edirx.com/workflowfileuploads/documentconsole/A3270112-ED7C-4998-9DFB-283FD42E786B.jpg</t>
  </si>
  <si>
    <t>03596010608895</t>
  </si>
  <si>
    <t>72201376</t>
  </si>
  <si>
    <t>SMITH_72201376</t>
  </si>
  <si>
    <t>CURETTE ARTHROSCOPIC FERKEL 4MM 15DEG OPEN F/SMALL JOINT</t>
  </si>
  <si>
    <t>ACUFEX FERkEL 15 Open Curette 4 mm</t>
  </si>
  <si>
    <t>CURETTE, ARTHROSCOPIC, OPEN, 15 DEGREE, 4 MM, FOR SMALL JOINT, NON STERILE, ACUFEX, FERKEL, LATEX</t>
  </si>
  <si>
    <t>ARTHROSCOPIC</t>
  </si>
  <si>
    <t>FOR SMALL JOINT</t>
  </si>
  <si>
    <t>ACUFEX, FERKEL</t>
  </si>
  <si>
    <t>https://acmerevival.com/wp-content/uploads/2021/11/7-3.4-mm-Alligator-Arthroscopy-Grasper-B.pdf, https://accessgudid.nlm.nih.gov/devices/03596010608895</t>
  </si>
  <si>
    <t>7-3.4-mm-Alligator-Arthroscopy-Grasper-B.pdf</t>
  </si>
  <si>
    <t>7949</t>
  </si>
  <si>
    <t>11667563</t>
  </si>
  <si>
    <t>https://api.edirx.com/WorkflowFileUploads/DocumentConsole/ECBF7303-BB52-4369-BB82-BD90C004FD6C.jpg</t>
  </si>
  <si>
    <t>03596010608901</t>
  </si>
  <si>
    <t>72201377</t>
  </si>
  <si>
    <t>SMITH_72201377</t>
  </si>
  <si>
    <t>CURETTE ARTHROSCOPIC FERKEL 2.5MM 30DEG OPEN F/SMALL JOINT</t>
  </si>
  <si>
    <t>ACUFEX FERkEL 30 Open Curette 2.5 mm</t>
  </si>
  <si>
    <t>CURETTE, ARTHROSCOPIC, OPEN, 30 DEGREE, 2.5 MM, FOR SMALL JOINT, NON STERILE, ACUFEX, FERKEL, LATEX</t>
  </si>
  <si>
    <t>https://acmerevival.com/wp-content/uploads/2021/11/7-3.4-mm-Alligator-Arthroscopy-Grasper-B.pdf</t>
  </si>
  <si>
    <t>7950</t>
  </si>
  <si>
    <t>11669214</t>
  </si>
  <si>
    <t>00885554015287</t>
  </si>
  <si>
    <t>72201751</t>
  </si>
  <si>
    <t>SMITH_72201751</t>
  </si>
  <si>
    <t>MTO CANNULA DBL.VALVE ROTATABLE 2.9MM</t>
  </si>
  <si>
    <t>InteliJET Reusable 2.9 mm Rotatable Cannula double_x0002_valve</t>
  </si>
  <si>
    <t>CANNULA, ARTHROSCOPIC, ROTATABLE, 2.9 MM, DOUBLE_x0002_VALVE, NON STERILE, INTELIJET, LATEX, REUSABLE</t>
  </si>
  <si>
    <t>ROTATABLE</t>
  </si>
  <si>
    <t>2.9 MM</t>
  </si>
  <si>
    <t>DOUBLE_x0002_VALVE</t>
  </si>
  <si>
    <t>INTELIJET</t>
  </si>
  <si>
    <t>MTO</t>
  </si>
  <si>
    <t>http://www.medica-brasil.com/wp-content/uploads/sites/203/2018/06/Catalogo-Canulas.pdf, https://accessgudid.nlm.nih.gov/devices/00885554013740</t>
  </si>
  <si>
    <t>Catalogo-Canulas.pdf</t>
  </si>
  <si>
    <t>7951</t>
  </si>
  <si>
    <t>11669215</t>
  </si>
  <si>
    <t>33997</t>
  </si>
  <si>
    <t>00885554013740</t>
  </si>
  <si>
    <t>72201752</t>
  </si>
  <si>
    <t>SMITH_72201752</t>
  </si>
  <si>
    <t>MTO 2.9 MM OBTURATOR USE WITH 72201751</t>
  </si>
  <si>
    <t>InteliJET Reusable 2.9 mm Obturator for 72201751</t>
  </si>
  <si>
    <t>OBTURATOR, ARTHROSCOPIC, 2.9 MM, FOR 72201751, NON STERILE, INTELIJET, LATEX, REUSABLE</t>
  </si>
  <si>
    <t>FOR 72201751</t>
  </si>
  <si>
    <t>7952</t>
  </si>
  <si>
    <t>2778799</t>
  </si>
  <si>
    <t>https://api.edirx.com/WorkflowFileUploads/DocumentConsole/D14506D2-C154-437C-8FCF-FB130FAC9A73.jpg</t>
  </si>
  <si>
    <t>00885554015348</t>
  </si>
  <si>
    <t>72202213</t>
  </si>
  <si>
    <t>SMITH_72202213</t>
  </si>
  <si>
    <t>CUTTER SURGICAL 4.5 MM COMPATIBLE WITH ERBE GENERATOR WHEN USED VULCAN ADAPTOR STERILE DYONICS BONECUTTER ELECTROBLADE RESECTOR MM PACKAGED STERILE SINGLE USE 3 PER BOX. THE</t>
  </si>
  <si>
    <t>CUTTER SURGICAL 4.5 MM COMPATIBLE WITH ERBE GENERATOR WHEN USED WITH VULCAN GENERATOR ADAPTOR STERILE DYONICS</t>
  </si>
  <si>
    <t>7953</t>
  </si>
  <si>
    <t>2432559</t>
  </si>
  <si>
    <t>https://api.edirx.com/WorkflowFileUploads/DocumentConsole/8FFB2AA9-D4BB-4DA4-9EDE-66897F964B99.JPG</t>
  </si>
  <si>
    <t>03596010654144</t>
  </si>
  <si>
    <t>72202536</t>
  </si>
  <si>
    <t>SMITH_72202536</t>
  </si>
  <si>
    <t>BLADE SHAVER 2.9 MM MORCELLATOR PLATINUM STERILE TRUCLEAR INCISOR PLUS LATEX FREE DISPOSABLE</t>
  </si>
  <si>
    <t>TRUCLEAR  INCISOR PLUS</t>
  </si>
  <si>
    <t>7954</t>
  </si>
  <si>
    <t>652148</t>
  </si>
  <si>
    <t>https://api.edirx.com/WorkflowFileUploads/DocumentConsole/DB4FB48A-EE83-4458-8C09-E465597FEBD3.jpg</t>
  </si>
  <si>
    <t>00885554027617</t>
  </si>
  <si>
    <t>72203012</t>
  </si>
  <si>
    <t>SMITH_72203012</t>
  </si>
  <si>
    <t>MORCELLATOR ENDOSCOPIC RECIPROCATING FOR HYSTEROSCOPE DEVICE TRUCLEAR ULTRA</t>
  </si>
  <si>
    <t>TRUCLEAR ULTRA</t>
  </si>
  <si>
    <t>7955</t>
  </si>
  <si>
    <t>17702679</t>
  </si>
  <si>
    <t>https://api.edirx.com/WorkflowFileUploads/DocumentConsole/086DF30E-B639-495B-8E15-6802A2094356.jpg</t>
  </si>
  <si>
    <t>00885556766583</t>
  </si>
  <si>
    <t>72205319</t>
  </si>
  <si>
    <t>SMITH_72205319</t>
  </si>
  <si>
    <t>BLADE ENDOSCOPIC CURVED HIP TEXTURED HANDLE SHARP TIP WITH PAC FOR TCAPSULOTOMY CAPFIX DISPOSABLE</t>
  </si>
  <si>
    <t>CAPFIX</t>
  </si>
  <si>
    <t>BLADE ENDOSCOPIC CURVED HIP TEXTURED HANDLE SHARP TIP WITH PAC FOR T-CAPSULOTOMY CAP-FIX</t>
  </si>
  <si>
    <t>CAP-FIX</t>
  </si>
  <si>
    <t>7956</t>
  </si>
  <si>
    <t>35428507</t>
  </si>
  <si>
    <t>72205356</t>
  </si>
  <si>
    <t>SMITH_72205356</t>
  </si>
  <si>
    <t>OUTFLOW TUBE SET DOUBLEFLO PUMP</t>
  </si>
  <si>
    <t>SET TUBING DOUBLEFLO OUTFLOW PUMP</t>
  </si>
  <si>
    <t>40151510</t>
  </si>
  <si>
    <t>DOUBLEFLO</t>
  </si>
  <si>
    <t>7957</t>
  </si>
  <si>
    <t>40405372</t>
  </si>
  <si>
    <t>7229037</t>
  </si>
  <si>
    <t>SMITH_7229037</t>
  </si>
  <si>
    <t>7958</t>
  </si>
  <si>
    <t>40405373</t>
  </si>
  <si>
    <t>7229038</t>
  </si>
  <si>
    <t>SMITH_7229038</t>
  </si>
  <si>
    <t>2027</t>
  </si>
  <si>
    <t>39418053</t>
  </si>
  <si>
    <t>https://api.edirx.com/WorkflowFileUploads/DocumentConsole/F5574E0B-106C-4E0F-8303-37870E6B2203.jpg</t>
  </si>
  <si>
    <t>BSN MEDICAL</t>
  </si>
  <si>
    <t>BSN MEDICAL INC</t>
  </si>
  <si>
    <t>7551931</t>
  </si>
  <si>
    <t>SMITH_7551931</t>
  </si>
  <si>
    <t>Supporter Athletic Actimove Men White Size 3236" Medium Ea</t>
  </si>
  <si>
    <t>42241714  Orthopedic softgood for lower extremity accessories</t>
  </si>
  <si>
    <t>Actimove Supporter 32-36 In Medium Men White</t>
  </si>
  <si>
    <t>SUPPORTER, ATHLETIC, 32-36 IN, MEDIUM, MEN, WHITE, ACTIMOVE</t>
  </si>
  <si>
    <t>SUPPORTER</t>
  </si>
  <si>
    <t>ATHLETIC</t>
  </si>
  <si>
    <t>32-36 IN, MEDIUM</t>
  </si>
  <si>
    <t>ACTIMOVE</t>
  </si>
  <si>
    <t>https://medical.essityusa.com/fileadmin/z-countries/United_States/PDF/Actimove-Catalog.pdf</t>
  </si>
  <si>
    <t>Actimove-Catalog.pdf</t>
  </si>
  <si>
    <t>2028</t>
  </si>
  <si>
    <t>40400876</t>
  </si>
  <si>
    <t>7551932</t>
  </si>
  <si>
    <t>SMITH_7551932</t>
  </si>
  <si>
    <t>Actimove Supporter 36-40 In Large Men White</t>
  </si>
  <si>
    <t>SUPPORTER, ATHLETIC, 36-40 IN, LARGE, MEN, WHITE, ACTIMOVE</t>
  </si>
  <si>
    <t>36-40 IN, LARGE</t>
  </si>
  <si>
    <t>7959</t>
  </si>
  <si>
    <t>40405374</t>
  </si>
  <si>
    <t>90501584</t>
  </si>
  <si>
    <t>SMITH_90501584</t>
  </si>
  <si>
    <t>O RING ENDOSCOPIC SHEATH BLUE</t>
  </si>
  <si>
    <t>O-ring Blue</t>
  </si>
  <si>
    <t>O-RING, ENDOSCOPIC TROCAR, SHEATH, BLUE</t>
  </si>
  <si>
    <t>ENDOSCOPIC TROCAR</t>
  </si>
  <si>
    <t>7962</t>
  </si>
  <si>
    <t>31837116</t>
  </si>
  <si>
    <t>OG4L</t>
  </si>
  <si>
    <t>SMITH_OG4L</t>
  </si>
  <si>
    <t>SYSTEM SPLINT 15X4 IN WRINKLEFREE APPLICATION ORTHO GLASS</t>
  </si>
  <si>
    <t>SYSTEM SPLNT 15X4 IN WRINKLEFREE APPL ORTH GLS</t>
  </si>
  <si>
    <t>42241505</t>
  </si>
  <si>
    <t>7963</t>
  </si>
  <si>
    <t>40927564</t>
  </si>
  <si>
    <t>OG6L2</t>
  </si>
  <si>
    <t>SMITH_OG6L2</t>
  </si>
  <si>
    <t>7964</t>
  </si>
  <si>
    <t>40927565</t>
  </si>
  <si>
    <t>SMITHKLINE BEECHAM</t>
  </si>
  <si>
    <t>52225</t>
  </si>
  <si>
    <t>SMITHKLINE</t>
  </si>
  <si>
    <t>SMITHKLINE_52225</t>
  </si>
  <si>
    <t>7965</t>
  </si>
  <si>
    <t>16988755</t>
  </si>
  <si>
    <t>SMITHS GROUP PLC</t>
  </si>
  <si>
    <t>1178N</t>
  </si>
  <si>
    <t>SMITHS</t>
  </si>
  <si>
    <t>SMITHS_1178N</t>
  </si>
  <si>
    <t>TRAP MOISTURE FOR CAPNOCHECK PLUS SLEEP CO2 DECTECTOR ADVISOR VITAL SIGN</t>
  </si>
  <si>
    <t>TRAP MOIST FOR CAPNOCHECK + SLEEP CO2 DECTECTOR ADVISOR VIT</t>
  </si>
  <si>
    <t>7966</t>
  </si>
  <si>
    <t>12787400</t>
  </si>
  <si>
    <t>https://api.edirx.com/workflowfileuploads/documentconsole/069743C5-50D5-4033-8EB9-F079EACCBAC8.jpg</t>
  </si>
  <si>
    <t>10610586032813</t>
  </si>
  <si>
    <t>21487324</t>
  </si>
  <si>
    <t>SMITHS_21487324</t>
  </si>
  <si>
    <t>PORT IMPLANTABLE INFUSION SINGLE LUMEN 1.9 MMX76 CM 6 FR PERIPHERAL TRAY CONTOURED TITANIUM POLYURETHANE PAS T2 POWER PAC POLYFLOW PORTALS WITH CATHETERS</t>
  </si>
  <si>
    <t>PORT IMPLANTABLE INFUSION SINGLE LUMEN 1.9 MMX76 CM 6 FR PERIPHERAL TRAY CONTOURED TITANIUM POLYURETHANE PAS PORT T2 POWER PAC POLYFLOW</t>
  </si>
  <si>
    <t>PAS PORT T2 POWER PAC POLYFLOW</t>
  </si>
  <si>
    <t>TITANIUM CONTOURED PORTALS WITH POLYFLOW POLYURETHANE CATHETERS PORT IMPLANTABLE INFUSION SINGLE LUMEN 1.9 MMX76 CM 6 FR PERIPHERAL TRAY CONTOURED TITANIUM POLYURETHANE PAS PORT T2 POWER PAC POLYFLOW</t>
  </si>
  <si>
    <t>7971</t>
  </si>
  <si>
    <t>33980359</t>
  </si>
  <si>
    <t>https://api.edirx.com/workflowfileuploads/documentconsole/91649E8B-578A-4F8A-9DE1-592AD07F3D5B.png</t>
  </si>
  <si>
    <t>625191</t>
  </si>
  <si>
    <t>SMITHS_625191</t>
  </si>
  <si>
    <t>ADAPTER VENTILATOR DUAL AXEL WIVEL FIBEROPTIC BRONCHOSCOPE STERILE LATEXFREE DISPOSABLE PORTEX PEEP KEEP 25/CA</t>
  </si>
  <si>
    <t>ADAPTER VENTILATOR DUAL AXEL WIVEL FIBEROPTIC BRONCHOSCOPE STERILE LATEXFREE DISPOSABLE</t>
  </si>
  <si>
    <t>PEEP KEEP</t>
  </si>
  <si>
    <t>42272230</t>
  </si>
  <si>
    <t>ADAPTER BRONCHOSCOPE 15 MM SWIVEL FIBEROPTIC TERMINATION DUAL AXIS TUBING PORTEX PEEP-KEEP</t>
  </si>
  <si>
    <t>PORTEX, PEEP-KEEP</t>
  </si>
  <si>
    <t>7973</t>
  </si>
  <si>
    <t>13124995</t>
  </si>
  <si>
    <t>20695085001437</t>
  </si>
  <si>
    <t>C40015</t>
  </si>
  <si>
    <t>C400-15</t>
  </si>
  <si>
    <t>SMITHS_C40015</t>
  </si>
  <si>
    <t>CABLE TEMPERATURE PROBE/SENSOR 15FTL POLYVINYL CHLORIDE F/400 SERIES THERMISTOR LEVEL 1 PVC NONSTERILE REUSABLE</t>
  </si>
  <si>
    <t>LEVEL 1</t>
  </si>
  <si>
    <t>42182214  Medical temperature probe adapters or adapter cables</t>
  </si>
  <si>
    <t>Cable 15 Ft For 400 Series Thermistor Polyvinyl Chloride</t>
  </si>
  <si>
    <t>CABLE, TEMPERATURE, LEVEL 1, 15 FT, FOR 400 SERIES THERMISTOR, POLYVINYL CHLORIDE, NON STERILE, REUSABLE</t>
  </si>
  <si>
    <t>TEMPERATURE</t>
  </si>
  <si>
    <t>15 FT</t>
  </si>
  <si>
    <t>FOR 400 SERIES THERMISTOR</t>
  </si>
  <si>
    <t>https://mms.mckesson.com/product/554377/Smiths-Medical-C400-15</t>
  </si>
  <si>
    <t>7976</t>
  </si>
  <si>
    <t>15076194</t>
  </si>
  <si>
    <t>SOLUTION MATRIX</t>
  </si>
  <si>
    <t>SOLUTION MATRIX INC</t>
  </si>
  <si>
    <t>4GB12IP</t>
  </si>
  <si>
    <t>SOLUTION MATRIX_4GB12IP</t>
  </si>
  <si>
    <t>BAG GEL COMPRESSION</t>
  </si>
  <si>
    <t>BAG GEL COMPR</t>
  </si>
  <si>
    <t>7977</t>
  </si>
  <si>
    <t>15459527</t>
  </si>
  <si>
    <t>KWRAP24</t>
  </si>
  <si>
    <t>SOLUTION MATRIX_KWRAP24</t>
  </si>
  <si>
    <t>WRAP COMPRESSION UNIVERSAL KNEE HOT/COLD GEL MICROWAVEABLE AND FREEZABLE WITH VELCRO STRAP APPLY DIRECTLY TO SKIN REUSABLE</t>
  </si>
  <si>
    <t>WRAP COMPR UNIV KNEE HOT CLD GEL MICWV AND FREEZABLE W VELC</t>
  </si>
  <si>
    <t>2494</t>
  </si>
  <si>
    <t>40401071</t>
  </si>
  <si>
    <t>CLASSIC MEDICAL</t>
  </si>
  <si>
    <t>SOMATEX MEDICAL TECHNOLOGIES GMBH</t>
  </si>
  <si>
    <t>271462</t>
  </si>
  <si>
    <t>SOMATEX</t>
  </si>
  <si>
    <t>SOMATEX_271462</t>
  </si>
  <si>
    <t>42294306  Breast localization needles</t>
  </si>
  <si>
    <t>Q-Wire System</t>
  </si>
  <si>
    <t>NEEDLE, BREAST LOCALIZATION, 20 GAX0.95X50 MM, Q WIRE SYSTEM, STERILE, LATEX-FREE</t>
  </si>
  <si>
    <t>BREAST LOCALIZATION</t>
  </si>
  <si>
    <t>20 GAX0.95X50 MM</t>
  </si>
  <si>
    <t>Q WIRE SYSTEM</t>
  </si>
  <si>
    <t>https://www.somatex.com/wp-content/uploads/2019/12/Order-information-breast-tumor-localization.pdf, https://accessgudid.nlm.nih.gov/devices/04250195603029</t>
  </si>
  <si>
    <t>2495</t>
  </si>
  <si>
    <t>40401072</t>
  </si>
  <si>
    <t>271463</t>
  </si>
  <si>
    <t>SOMATEX_271463</t>
  </si>
  <si>
    <t>NEEDLE, BREAST LOCALIZATION, 20 GAX0.95X75 MM, Q WIRE SYSTEM, STERILE, LATEX-FREE</t>
  </si>
  <si>
    <t>20 GAX0.95X75 MM</t>
  </si>
  <si>
    <t>https://www.somatex.com/wp-content/uploads/2019/12/Order-information-breast-tumor-localization.pdf, https://accessgudid.nlm.nih.gov/devices/04250195603005</t>
  </si>
  <si>
    <t>2496</t>
  </si>
  <si>
    <t>40401073</t>
  </si>
  <si>
    <t>271464</t>
  </si>
  <si>
    <t>SOMATEX_271464</t>
  </si>
  <si>
    <t>NEEDLE, BREAST LOCALIZATION, 20 GAX0.95X100 MM, Q WIRE SYSTEM, STERILE, LATEX-FREE</t>
  </si>
  <si>
    <t>20 GAX0.95X100 MM</t>
  </si>
  <si>
    <t>https://www.somatex.com/wp-content/uploads/2019/12/Order-information-breast-tumor-localization.pdf, https://accessgudid.nlm.nih.gov/devices/04250195603036</t>
  </si>
  <si>
    <t>Potential Duplicate Set - 29</t>
  </si>
  <si>
    <t>3851</t>
  </si>
  <si>
    <t>40401642</t>
  </si>
  <si>
    <t>2497</t>
  </si>
  <si>
    <t>40926748</t>
  </si>
  <si>
    <t>271549</t>
  </si>
  <si>
    <t>SOMATEX_271549</t>
  </si>
  <si>
    <t>Tumark Professional X</t>
  </si>
  <si>
    <t>NEEDLE, BREAST LOCALIZATION, X SHAPE, STERILE, TUMARK PROFESSIONAL, LATEX-FREE</t>
  </si>
  <si>
    <t>X SHAPE</t>
  </si>
  <si>
    <t>TUMARK PROFESSIONAL</t>
  </si>
  <si>
    <t>https://www.somatex.com/wp-content/uploads/2019/12/Order-information-breast-tumor-localization.pdf, https://accessgudid.nlm.nih.gov/devices/04250195602282</t>
  </si>
  <si>
    <t>2498</t>
  </si>
  <si>
    <t>40401074</t>
  </si>
  <si>
    <t>271559</t>
  </si>
  <si>
    <t>SOMATEX_271559</t>
  </si>
  <si>
    <t>Tumark Professional</t>
  </si>
  <si>
    <t>NEEDLE, BREAST LOCALIZATION, STERILE, TUMARK PROFESSIONAL, LATEX-FREE</t>
  </si>
  <si>
    <t>https://www.somatex.com/wp-content/uploads/2019/12/Order-information-breast-tumor-localization.pdf, https://accessgudid.nlm.nih.gov/devices/04250195602268</t>
  </si>
  <si>
    <t>2499</t>
  </si>
  <si>
    <t>40401075</t>
  </si>
  <si>
    <t>271660</t>
  </si>
  <si>
    <t>SOMATEX_271660</t>
  </si>
  <si>
    <t>Tuloc</t>
  </si>
  <si>
    <t>NEEDLE, BREAST LOCALIZATION, 20 GAX0.95X50 MM, STERILE, TULOC, LATEX-FREE</t>
  </si>
  <si>
    <t>TULOC</t>
  </si>
  <si>
    <t>https://www.somatex.com/wp-content/uploads/2019/12/Order-information-breast-tumor-localization.pdf, https://accessgudid.nlm.nih.gov/devices/04250195600837</t>
  </si>
  <si>
    <t>2500</t>
  </si>
  <si>
    <t>40401076</t>
  </si>
  <si>
    <t>271661</t>
  </si>
  <si>
    <t>SOMATEX_271661</t>
  </si>
  <si>
    <t>NEEDLE, BREAST LOCALIZATION, 20 GAX0.95X90 MM, STERILE, TULOC, LATEX-FREE</t>
  </si>
  <si>
    <t>20 GAX0.95X90 MM</t>
  </si>
  <si>
    <t>https://www.somatex.com/wp-content/uploads/2019/12/Order-information-breast-tumor-localization.pdf, https://accessgudid.nlm.nih.gov/devices/04250195600844</t>
  </si>
  <si>
    <t>2501</t>
  </si>
  <si>
    <t>40401078</t>
  </si>
  <si>
    <t>TIVK2030</t>
  </si>
  <si>
    <t>SOMATEX_TIVK2030</t>
  </si>
  <si>
    <t>Eze-Sit Valvulotome</t>
  </si>
  <si>
    <t>VALVULOTOME, ANGIOSCOPIC, 94 CM, STERILE, EZE-SIT, LATEX</t>
  </si>
  <si>
    <t>94 CM</t>
  </si>
  <si>
    <t>EZE-SIT</t>
  </si>
  <si>
    <t>https://www.lemaitre.com/products/eze-sit-valvulotome, https://accessgudid.nlm.nih.gov/devices/00840663102297</t>
  </si>
  <si>
    <t>2393</t>
  </si>
  <si>
    <t>40401034</t>
  </si>
  <si>
    <t>SONY CORP</t>
  </si>
  <si>
    <t>RMVZ220</t>
  </si>
  <si>
    <t>RM-VZ220</t>
  </si>
  <si>
    <t>SONY_RMVZ220</t>
  </si>
  <si>
    <t>43221702  Television access equipment</t>
  </si>
  <si>
    <t>4 Component Universal Remote Control</t>
  </si>
  <si>
    <t>CONTROL, REMOTE, 4 COMPONENT, UNIVERSAL</t>
  </si>
  <si>
    <t>REMOTE</t>
  </si>
  <si>
    <t>4 COMPONENT</t>
  </si>
  <si>
    <t>https://www.sony.com/electronics/support/remote-controls-remotes-for-home-audio-video/rm-vz220/manuals</t>
  </si>
  <si>
    <t>7978</t>
  </si>
  <si>
    <t>40927568</t>
  </si>
  <si>
    <t>SORIN</t>
  </si>
  <si>
    <t>SORIN BIOMEDICA S P A</t>
  </si>
  <si>
    <t>20507902</t>
  </si>
  <si>
    <t>SORIN_20507902</t>
  </si>
  <si>
    <t>7979</t>
  </si>
  <si>
    <t>40927569</t>
  </si>
  <si>
    <t>29029000</t>
  </si>
  <si>
    <t>SORIN_29029000</t>
  </si>
  <si>
    <t>7980</t>
  </si>
  <si>
    <t>2266003</t>
  </si>
  <si>
    <t>https://api.edirx.com/workflowfileuploads/documentconsole/B148CED1-F0A8-49E1-8D48-7739FE8B31FD.jpg</t>
  </si>
  <si>
    <t>SORIN_4259</t>
  </si>
  <si>
    <t>RESERVOIR BLOOD COLLECTION BOTTOM OUTLETXTRAXRES</t>
  </si>
  <si>
    <t>RESERVOIR BLD COLLCTN BTM OUTLETXTRAXRES</t>
  </si>
  <si>
    <t>42294605</t>
  </si>
  <si>
    <t>7981</t>
  </si>
  <si>
    <t>37772357</t>
  </si>
  <si>
    <t>https://api.edirx.com/workflowfileuploads/documentconsole/852EB058-AF8F-44F1-AE7A-890C78F48A5D.jpg</t>
  </si>
  <si>
    <t>SORIN_4264</t>
  </si>
  <si>
    <t>SET AUTOTRANSFUSION 225ML BOWL BOTTOM OUTLET RESERVOIR PASXTRA</t>
  </si>
  <si>
    <t>SURGICAL PROCEDURE SET STERILE</t>
  </si>
  <si>
    <t>42294602</t>
  </si>
  <si>
    <t>7982</t>
  </si>
  <si>
    <t>40151952</t>
  </si>
  <si>
    <t>SORIN_4273</t>
  </si>
  <si>
    <t>LINE ASPIRATION 1/4 ANTICOAGULATION</t>
  </si>
  <si>
    <t>LINE ASPIR 1/4 ANTICOAG</t>
  </si>
  <si>
    <t>42294715</t>
  </si>
  <si>
    <t>7983</t>
  </si>
  <si>
    <t>40549992</t>
  </si>
  <si>
    <t>5028000</t>
  </si>
  <si>
    <t>SORIN_5028000</t>
  </si>
  <si>
    <t>7984</t>
  </si>
  <si>
    <t>15796983</t>
  </si>
  <si>
    <t>https://api.edirx.com/workflowfileuploads/documentconsole/D08331EE-5269-4D35-9088-5DF01223028C.jpg</t>
  </si>
  <si>
    <t>50506000</t>
  </si>
  <si>
    <t>SORIN_50506000</t>
  </si>
  <si>
    <t>CONNECTOR PERFUSION STRAIGHT 3/8X3/8 IN STERILE 3/8IN X</t>
  </si>
  <si>
    <t>CONNECTOR PERFUSION STRAIGHT 3/8X3/8 IN STERILE</t>
  </si>
  <si>
    <t>7985</t>
  </si>
  <si>
    <t>15796984</t>
  </si>
  <si>
    <t>https://api.edirx.com/workflowfileuploads/documentconsole/44252B8F-A3C6-4C23-B416-AAEF5BA988A1.jpg</t>
  </si>
  <si>
    <t>50508000</t>
  </si>
  <si>
    <t>SORIN_50508000</t>
  </si>
  <si>
    <t>CONNECTOR FEEDING SET 2X1 IN STERILE CONN STR 1X2 050508000</t>
  </si>
  <si>
    <t>CONNECTOR FEEDING SET 2X1 IN STERILE</t>
  </si>
  <si>
    <t>42231505</t>
  </si>
  <si>
    <t>7986</t>
  </si>
  <si>
    <t>15803000</t>
  </si>
  <si>
    <t>https://api.edirx.com/workflowfileuploads/documentconsole/2AF28EFE-EAE2-4442-8F76-58C9F2D4E85E.jpg</t>
  </si>
  <si>
    <t>50518000</t>
  </si>
  <si>
    <t>SORIN_50518000</t>
  </si>
  <si>
    <t>CONNECTOR PERFUSION 38X12IN STRAIGHT REDUCER ASSEMBLY STERILE</t>
  </si>
  <si>
    <t>7987</t>
  </si>
  <si>
    <t>2356457</t>
  </si>
  <si>
    <t>https://api.edirx.com/workflowfileuploads/documentconsole/9E8664CE-17E1-4F54-B57C-1F33E656A1D9.jpg</t>
  </si>
  <si>
    <t>50524000</t>
  </si>
  <si>
    <t>SORIN_50524000</t>
  </si>
  <si>
    <t>CONNECTOR PERFUSION EQUAL WYE 0.25X0.25X0.25 IN</t>
  </si>
  <si>
    <t>7988</t>
  </si>
  <si>
    <t>15790473</t>
  </si>
  <si>
    <t>https://api.edirx.com/workflowfileuploads/documentconsole/45DD25BA-176F-4F39-BA84-ECF126C6B55E.jpg</t>
  </si>
  <si>
    <t>50526000</t>
  </si>
  <si>
    <t>SORIN_50526000</t>
  </si>
  <si>
    <t>CONNECTOR PERFUSION EQUAL WYE 3/8X3/8X3/8 IN</t>
  </si>
  <si>
    <t>7989</t>
  </si>
  <si>
    <t>542938</t>
  </si>
  <si>
    <t>https://api.edirx.com/workflowfileuploads/documentconsole/63E00A63-42F1-444E-BD0B-C43D00B38D1E.jpg</t>
  </si>
  <si>
    <t>50529000</t>
  </si>
  <si>
    <t>SORIN_50529000</t>
  </si>
  <si>
    <t>CONNECTOR PERFUSION COBE 0.25X3/8X3/8 IN Y REDUCING STERILE 1/2X3/8X3/8 24/CS</t>
  </si>
  <si>
    <t>CONNECTOR PERFUSION COBE 0.25X3/8X3/8 IN Y REDUCING STERILE</t>
  </si>
  <si>
    <t>7990</t>
  </si>
  <si>
    <t>15796295</t>
  </si>
  <si>
    <t>https://api.edirx.com/workflowfileuploads/documentconsole/9056FBDD-CCEA-4F13-8E33-7CF74BAC5479.jpg</t>
  </si>
  <si>
    <t>50604000</t>
  </si>
  <si>
    <t>SORIN_50604000</t>
  </si>
  <si>
    <t>CONNECTOR PERFUSION LUER LOCK 0.25X0.25 IN STRAIGH</t>
  </si>
  <si>
    <t>CONNECTOR PERFUSION LUER LOCK 0.25X0.25 IN STRAIGHT</t>
  </si>
  <si>
    <t>7991</t>
  </si>
  <si>
    <t>35975767</t>
  </si>
  <si>
    <t>627100701</t>
  </si>
  <si>
    <t>SORIN_627100701</t>
  </si>
  <si>
    <t>TUBING PERFUSION PUMP 3/32 IN 3/8X120 SMART STERILE</t>
  </si>
  <si>
    <t>TUBING PERFUSION PUMP 3/32 IN 3/8X120 IN SMART STERILE</t>
  </si>
  <si>
    <t>42294715  Perfusion pump pack tubing</t>
  </si>
  <si>
    <t>PERFUSION TUBING 3/8X120 IN 3/32 IN PUMP SMART STERILE | TUBING PERFUSION PUMP 3/32 IN 3/8X120 IN SMART STERILE</t>
  </si>
  <si>
    <t>7992</t>
  </si>
  <si>
    <t>40927570</t>
  </si>
  <si>
    <t>627266702</t>
  </si>
  <si>
    <t>SORIN_627266702</t>
  </si>
  <si>
    <t>7993</t>
  </si>
  <si>
    <t>40405385</t>
  </si>
  <si>
    <t>627268702</t>
  </si>
  <si>
    <t>SORIN_627268702</t>
  </si>
  <si>
    <t>7994</t>
  </si>
  <si>
    <t>40405386</t>
  </si>
  <si>
    <t>627271101</t>
  </si>
  <si>
    <t>SORIN_627271101</t>
  </si>
  <si>
    <t>7995</t>
  </si>
  <si>
    <t>40927571</t>
  </si>
  <si>
    <t>7001001</t>
  </si>
  <si>
    <t>SORIN_7001001</t>
  </si>
  <si>
    <t>7996</t>
  </si>
  <si>
    <t>40151954</t>
  </si>
  <si>
    <t>7016000</t>
  </si>
  <si>
    <t>SORIN_7016000</t>
  </si>
  <si>
    <t>ADAPTER BLOOD ACCESS SAMPLING FORXTRA ATS SYSTEM</t>
  </si>
  <si>
    <t>AUTOTRANSFUSION TUBING KIT BLOOD SAMPLE ADAPTER 1 WAY FORXTRA ATS SYSTEM LATEX FREE</t>
  </si>
  <si>
    <t>7997</t>
  </si>
  <si>
    <t>40927572</t>
  </si>
  <si>
    <t>77622</t>
  </si>
  <si>
    <t>SORIN_77622</t>
  </si>
  <si>
    <t>8007</t>
  </si>
  <si>
    <t>35975791</t>
  </si>
  <si>
    <t>300232</t>
  </si>
  <si>
    <t>SOUTHERN ORTHOPEDICS_300232</t>
  </si>
  <si>
    <t>SCREW BONE LOCKING 3.5X8 MM CORTEX ELBOW HEXALOBE SMALL FRAGMENT BASE SET TITANIUM NON STERILE 3.5 MMX8</t>
  </si>
  <si>
    <t>SCREW BONE LOCKING 3.5X8 MM CORTEX ELBOW HEXALOBE SMALL FRAGMENT BASE SET TITANIUM NON STERILE</t>
  </si>
  <si>
    <t>8008</t>
  </si>
  <si>
    <t>35975792</t>
  </si>
  <si>
    <t>300233</t>
  </si>
  <si>
    <t>SOUTHERN ORTHOPEDICS_300233</t>
  </si>
  <si>
    <t>SCREW BONE LOCKING 3.5X10 MM CORTEX ELBOW HEXALOBE SMALL FRAGMENT BASE SET TITANIUM NON STERILE 3.5 MMX10</t>
  </si>
  <si>
    <t>SCREW BONE LOCKING 3.5X10 MM CORTEX ELBOW HEXALOBE SMALL FRAGMENT BASE SET TITANIUM NON STERILE</t>
  </si>
  <si>
    <t>8010</t>
  </si>
  <si>
    <t>35975793</t>
  </si>
  <si>
    <t>300235</t>
  </si>
  <si>
    <t>SOUTHERN ORTHOPEDICS_300235</t>
  </si>
  <si>
    <t>SCREW BONE LOCKING 3.5X14 MM CORTEX ELBOW HEXALOBE SMALL FRAGMENT BASE SET TITANIUM NON STERILE 3.5 MMX14</t>
  </si>
  <si>
    <t>SCREW BONE LOCKING 3.5X14 MM CORTEX ELBOW HEXALOBE SMALL FRAGMENT BASE SET TITANIUM NON STERILE</t>
  </si>
  <si>
    <t>8011</t>
  </si>
  <si>
    <t>35975794</t>
  </si>
  <si>
    <t>300236</t>
  </si>
  <si>
    <t>SOUTHERN ORTHOPEDICS_300236</t>
  </si>
  <si>
    <t>SCREW BONE LOCKING 3.5X16 MM CORTEX ELBOW HEXALOBE SMALL FRAGMENT BASE SET TITANIUM NON STERILE 3.5 MMX16</t>
  </si>
  <si>
    <t>SCREW BONE LOCKING 3.5X16 MM CORTEX ELBOW HEXALOBE SMALL FRAGMENT BASE SET TITANIUM NON STERILE</t>
  </si>
  <si>
    <t>8012</t>
  </si>
  <si>
    <t>35975795</t>
  </si>
  <si>
    <t>300237</t>
  </si>
  <si>
    <t>SOUTHERN ORTHOPEDICS_300237</t>
  </si>
  <si>
    <t>SCREW BONE LOCKING 3.5X18 MM CORTEX ELBOW HEXALOBE SMALL FRAGMENT BASE SET TITANIUM NON STERILE 3.5 MMX18</t>
  </si>
  <si>
    <t>SCREW BONE LOCKING 3.5X18 MM CORTEX ELBOW HEXALOBE SMALL FRAGMENT BASE SET TITANIUM NON STERILE</t>
  </si>
  <si>
    <t>8013</t>
  </si>
  <si>
    <t>35975796</t>
  </si>
  <si>
    <t>300238</t>
  </si>
  <si>
    <t>SOUTHERN ORTHOPEDICS_300238</t>
  </si>
  <si>
    <t>SCREW BONE LOCKING 3.5X20 MM CORTEX ELBOW HEXALOBE SMALL FRAGMENT BASE SET TITANIUM NON STERILE 3.5 MMX20</t>
  </si>
  <si>
    <t>SCREW BONE LOCKING 3.5X20 MM CORTEX ELBOW HEXALOBE SMALL FRAGMENT BASE SET TITANIUM NON STERILE</t>
  </si>
  <si>
    <t>35975797</t>
  </si>
  <si>
    <t>300239</t>
  </si>
  <si>
    <t>SOUTHERN ORTHOPEDICS_300239</t>
  </si>
  <si>
    <t>SCREW BONE LOCKING 3.5X22 MM CORTEX ELBOW HEXALOBE SMALL FRAGMENT BASE SET TITANIUM NON STERILE 3.5 MMX22</t>
  </si>
  <si>
    <t>SCREW BONE LOCKING 3.5X22 MM CORTEX ELBOW HEXALOBE SMALL FRAGMENT BASE SET TITANIUM NON STERILE</t>
  </si>
  <si>
    <t>8015</t>
  </si>
  <si>
    <t>35975798</t>
  </si>
  <si>
    <t>300240</t>
  </si>
  <si>
    <t>SOUTHERN ORTHOPEDICS_300240</t>
  </si>
  <si>
    <t>SCREW BONE LOCKING 3.5X24 MM CORTEX ELBOW HEXALOBE SMALL FRAGMENT BASE SET TITANIUM NON STERILE 3.5 MMX24</t>
  </si>
  <si>
    <t>SCREW BONE LOCKING 3.5X24 MM CORTEX ELBOW HEXALOBE SMALL FRAGMENT BASE SET TITANIUM NON STERILE</t>
  </si>
  <si>
    <t>8016</t>
  </si>
  <si>
    <t>35975799</t>
  </si>
  <si>
    <t>300241</t>
  </si>
  <si>
    <t>SOUTHERN ORTHOPEDICS_300241</t>
  </si>
  <si>
    <t>SCREW BONE LOCKING 3.5X26 MM CORTEX ELBOW HEXALOBE SMALL FRAGMENT BASE SET TITANIUM NON STERILE 3.5 MMX26</t>
  </si>
  <si>
    <t>SCREW BONE LOCKING 3.5X26 MM CORTEX ELBOW HEXALOBE SMALL FRAGMENT BASE SET TITANIUM NON STERILE</t>
  </si>
  <si>
    <t>8019</t>
  </si>
  <si>
    <t>35975800</t>
  </si>
  <si>
    <t>300244</t>
  </si>
  <si>
    <t>SOUTHERN ORTHOPEDICS_300244</t>
  </si>
  <si>
    <t>SCREW BONE LOCKING 3.5X32 MM CORTEX ELBOW HEXALOBE SMALL FRAGMENT BASE SET TITANIUM NON STERILE 3.5 MMX32</t>
  </si>
  <si>
    <t>SCREW BONE LOCKING 3.5X32 MM CORTEX ELBOW HEXALOBE SMALL FRAGMENT BASE SET TITANIUM NON STERILE</t>
  </si>
  <si>
    <t>8026</t>
  </si>
  <si>
    <t>35975802</t>
  </si>
  <si>
    <t>300258</t>
  </si>
  <si>
    <t>SOUTHERN ORTHOPEDICS_300258</t>
  </si>
  <si>
    <t>SCREW BONE NON LOCKING 3.5X14 MM CORTEX ELBOW HEXALOBE SMALL FRAGMENT BASE SET TITANIUM STERILE 3.5 MMX14 NONLOCKING</t>
  </si>
  <si>
    <t>SCREW BONE NON LOCKING 3.5X14 MM CORTEX ELBOW HEXALOBE SMALL FRAGMENT BASE SET TITANIUM NON STERILE</t>
  </si>
  <si>
    <t>8027</t>
  </si>
  <si>
    <t>35975803</t>
  </si>
  <si>
    <t>300259</t>
  </si>
  <si>
    <t>SOUTHERN ORTHOPEDICS_300259</t>
  </si>
  <si>
    <t>SCREW BONE NON LOCKING 3.5X16 MM CORTEX ELBOW HEXALOBE SMALL FRAGMENT BASE SET TITANIUM STERILE 3.5 MMX16 NONLOCKING</t>
  </si>
  <si>
    <t>SCREW BONE NON LOCKING 3.5X16 MM CORTEX ELBOW HEXALOBE SMALL FRAGMENT BASE SET TITANIUM NON STERILE</t>
  </si>
  <si>
    <t>35975804</t>
  </si>
  <si>
    <t>300260</t>
  </si>
  <si>
    <t>SOUTHERN ORTHOPEDICS_300260</t>
  </si>
  <si>
    <t>SCREW BONE NON LOCKING 3.5X18 MM CORTEX ELBOW HEXALOBE SMALL FRAGMENT BASE SET TITANIUM STERILE 3.5 MMX18 NONLOCKING</t>
  </si>
  <si>
    <t>SCREW BONE NON LOCKING 3.5X18 MM CORTEX ELBOW HEXALOBE SMALL FRAGMENT BASE SET TITANIUM NON STERILE</t>
  </si>
  <si>
    <t>8029</t>
  </si>
  <si>
    <t>35975805</t>
  </si>
  <si>
    <t>300261</t>
  </si>
  <si>
    <t>SOUTHERN ORTHOPEDICS_300261</t>
  </si>
  <si>
    <t>SCREW BONE NON LOCKING 3.5X20 MM CORTEX ELBOW HEXALOBE SMALL FRAGMENT BASE SET TITANIUM STERILE 3.5 MMX20 NONLOCKING</t>
  </si>
  <si>
    <t>SCREW BONE NON LOCKING 3.5X20 MM CORTEX ELBOW HEXALOBE SMALL FRAGMENT BASE SET TITANIUM NON STERILE</t>
  </si>
  <si>
    <t>8030</t>
  </si>
  <si>
    <t>35975806</t>
  </si>
  <si>
    <t>300262</t>
  </si>
  <si>
    <t>SOUTHERN ORTHOPEDICS_300262</t>
  </si>
  <si>
    <t>SCREW BONE NON LOCKING 3.5X22 MM CORTEX ELBOW HEXALOBE SMALL FRAGMENT BASE SET TITANIUM STERILE 3.5 MMX22 NONLOCKING</t>
  </si>
  <si>
    <t>SCREW BONE NON LOCKING 3.5X22 MM CORTEX ELBOW HEXALOBE SMALL FRAGMENT BASE SET TITANIUM NON STERILE</t>
  </si>
  <si>
    <t>8031</t>
  </si>
  <si>
    <t>35975807</t>
  </si>
  <si>
    <t>300263</t>
  </si>
  <si>
    <t>SOUTHERN ORTHOPEDICS_300263</t>
  </si>
  <si>
    <t>SCREW BONE NON LOCKING 3.5X24 MM CORTEX ELBOW HEXALOBE SMALL FRAGMENT BASE SET TITANIUM STERILE 3.5 MMX24 NONLOCKING</t>
  </si>
  <si>
    <t>SCREW BONE NON LOCKING 3.5X24 MM CORTEX ELBOW HEXALOBE SMALL FRAGMENT BASE SET TITANIUM NON STERILE</t>
  </si>
  <si>
    <t>8034</t>
  </si>
  <si>
    <t>35975808</t>
  </si>
  <si>
    <t>300266</t>
  </si>
  <si>
    <t>SOUTHERN ORTHOPEDICS_300266</t>
  </si>
  <si>
    <t>SCREW BONE NON LOCKING 3.5X30 MM CORTEX ELBOW HEXALOBE SMALL FRAGMENT BASE SET TITANIUM STERILE 3.5 MMX30 NONLOCKING</t>
  </si>
  <si>
    <t>SCREW BONE NON LOCKING 3.5X30 MM CORTEX ELBOW HEXALOBE SMALL FRAGMENT BASE SET TITANIUM NON STERILE</t>
  </si>
  <si>
    <t>8042</t>
  </si>
  <si>
    <t>35975810</t>
  </si>
  <si>
    <t>300307</t>
  </si>
  <si>
    <t>SOUTHERN ORTHOPEDICS_300307</t>
  </si>
  <si>
    <t>SCREW BONE NON LOCKING 3X20 MM HEXALOBE SMALL FRAGMENT BASE SET TITANIUM STERILE 3.0 MMX20 NONLOCKING</t>
  </si>
  <si>
    <t>SCREW BONE NON LOCKING 3X20 MM HEXALOBE SMALL FRAGMENT BASE SET TITANIUM NON STERILE</t>
  </si>
  <si>
    <t>8046</t>
  </si>
  <si>
    <t>35975811</t>
  </si>
  <si>
    <t>300327</t>
  </si>
  <si>
    <t>SOUTHERN ORTHOPEDICS_300327</t>
  </si>
  <si>
    <t>SCREW BONE LOCKING 2.7X14 MM CORTEX HEXALOBE SMALL FRAGMENT BASE SET TITANIUM NON STERILE 2.7 MMX14</t>
  </si>
  <si>
    <t>SCREW BONE LOCKING 2.7X14 MM CORTEX HEXALOBE SMALL FRAGMENT BASE SET TITANIUM NON STERILE</t>
  </si>
  <si>
    <t>8048</t>
  </si>
  <si>
    <t>35975812</t>
  </si>
  <si>
    <t>300329</t>
  </si>
  <si>
    <t>SOUTHERN ORTHOPEDICS_300329</t>
  </si>
  <si>
    <t>SCREW BONE LOCKING 2.7X18 MM CORTEX HEXALOBE SMALL FRAGMENT BASE SET TITANIUM NON STERILE 2.7 MMX18</t>
  </si>
  <si>
    <t>SCREW BONE LOCKING 2.7X18 MM CORTEX HEXALOBE SMALL FRAGMENT BASE SET TITANIUM NON STERILE</t>
  </si>
  <si>
    <t>8049</t>
  </si>
  <si>
    <t>35975813</t>
  </si>
  <si>
    <t>300330</t>
  </si>
  <si>
    <t>SOUTHERN ORTHOPEDICS_300330</t>
  </si>
  <si>
    <t>SCREW BONE LOCKING 2.7X20 MM CORTEX HEXALOBE HEADED TITANIUM NON STERILE 2.7 MMX20</t>
  </si>
  <si>
    <t>SCREW BONE LOCKING 2.7X20 MM CORTEX HEXALOBE HEADED TITANIUM NON STERILE</t>
  </si>
  <si>
    <t>8059</t>
  </si>
  <si>
    <t>35975814</t>
  </si>
  <si>
    <t>300349</t>
  </si>
  <si>
    <t>SOUTHERN ORTHOPEDICS_300349</t>
  </si>
  <si>
    <t>SCREW BONE NON LOCKING 2.7X20 MM ELBOW HEXALOBE TITANIUM STERILE 2.7 MMX20 NONLOCKING</t>
  </si>
  <si>
    <t>SCREW BONE NON LOCKING 2.7X20 MM ELBOW HEXALOBE TITANIUM NON STERILE</t>
  </si>
  <si>
    <t>8065</t>
  </si>
  <si>
    <t>16996463</t>
  </si>
  <si>
    <t>301223014</t>
  </si>
  <si>
    <t>SOUTHERN ORTHOPEDICS_301223014</t>
  </si>
  <si>
    <t>SCREW BONE LAG 2.3X14 MM HEXALOBE</t>
  </si>
  <si>
    <t>8073</t>
  </si>
  <si>
    <t>35975842</t>
  </si>
  <si>
    <t>700296</t>
  </si>
  <si>
    <t>SOUTHERN ORTHOPEDICS_700296</t>
  </si>
  <si>
    <t>PLATE BONE CLAVICLE NARROW 74X10 MM LEFT SUPERIOR MIDSHAFT 6 HOLE PROFILE TITANIUM NON STERILE PLATES NARROWPROFILE 6HOLE</t>
  </si>
  <si>
    <t>PLATE BONE CLAVICLE NARROW 74X10 MM LEFT CLAVICLE SUPERIOR MIDSHAFT 6 HOLE PROFILE TITANIUM NON STERILE</t>
  </si>
  <si>
    <t>8074</t>
  </si>
  <si>
    <t>35975843</t>
  </si>
  <si>
    <t>700297</t>
  </si>
  <si>
    <t>SOUTHERN ORTHOPEDICS_700297</t>
  </si>
  <si>
    <t>PLATE BONE CLAVICLE NARROW 74X10 MM RIGHT SUPERIOR MIDSHAFT 6 HOLE PROFILE LOCKING TITANIUM NON STERILE PLATES NARROWPROFILE 6HOLE</t>
  </si>
  <si>
    <t>PLATE BONE CLAVICLE NARROW 74X10 MM RIGHT SUPERIOR MIDSHAFT 6 HOLE PROFILE LOCKING TITANIUM NON STERILE</t>
  </si>
  <si>
    <t>8075</t>
  </si>
  <si>
    <t>35975844</t>
  </si>
  <si>
    <t>700298</t>
  </si>
  <si>
    <t>SOUTHERN ORTHOPEDICS_700298</t>
  </si>
  <si>
    <t>PLATE BONE CLAVICLE NARROW 87X10 MM LEFT MIDSHAFT 8 HOLE LOCKING PROFILE TITANIUM NON STERILE SUPERIOR PLATES NARROWPROFILE 8HOLE STRAIGHT</t>
  </si>
  <si>
    <t>PLATE BONE CLAVICLE NARROW 87X10 MM LEFT MIDSHAFT 8 HOLE LOCKING PROFILE TITANIUM NON STERILE</t>
  </si>
  <si>
    <t>8076</t>
  </si>
  <si>
    <t>35975845</t>
  </si>
  <si>
    <t>700299</t>
  </si>
  <si>
    <t>SOUTHERN ORTHOPEDICS_700299</t>
  </si>
  <si>
    <t>PLATE BONE CLAVICLE NARROW 87X10 MM RIGHT SUPERIOR MIDSHAFT 8 HOLE STRAIGHT LOCKING PROFILE TITANIUM NON STERILE PLATES NARROWPROFILE 8HOLE</t>
  </si>
  <si>
    <t>PLATE BONE CLAVICLE NARROW 87X10 MM RIGHT SUPERIOR MIDSHAFT 8 HOLE STRAIGHT LOCKING PROFILE TITANIUM NON STERILE</t>
  </si>
  <si>
    <t>35975891</t>
  </si>
  <si>
    <t>COT2314</t>
  </si>
  <si>
    <t>SOUTHERN ORTHOPEDICS_COT2314</t>
  </si>
  <si>
    <t>SCREW BONE LOCKING 2.3X14 MM CORTICAL FULLY THREADED HEXAGONAL FOR WRIST PLATE SYSTEM TITANIUM GOLD NON STERILE 2.3 MMX14</t>
  </si>
  <si>
    <t>SCREW BONE LOCKING 2.3X14 MM CORTICAL FULLY THREADED HEXAGONAL FOR WRIST PLATE SYSTEM TITANIUM GOLD NON STERILE</t>
  </si>
  <si>
    <t>8133</t>
  </si>
  <si>
    <t>35975892</t>
  </si>
  <si>
    <t>COT2316</t>
  </si>
  <si>
    <t>SOUTHERN ORTHOPEDICS_COT2316</t>
  </si>
  <si>
    <t>SCREW BONE LOCKING 2.3X16 MM CORTICAL FULLY THREADED HEXAGONAL FOR WRIST PLATE SYSTEM TITANIUM GOLD NON STERILE 2.3 MMX16</t>
  </si>
  <si>
    <t>SCREW BONE LOCKING 2.3X16 MM CORTICAL FULLY THREADED HEXAGONAL FOR WRIST PLATE SYSTEM TITANIUM GOLD NON STERILE</t>
  </si>
  <si>
    <t>8145</t>
  </si>
  <si>
    <t>35975922</t>
  </si>
  <si>
    <t>WS1607ST</t>
  </si>
  <si>
    <t>SOUTHERN ORTHOPEDICS_WS1607ST</t>
  </si>
  <si>
    <t>GUIDEWIRE ORTHOPAEDIC TROCAR POINT 1 END 0.062X6 IN STAINLESS STEEL NON STERILE ACUTRAK 2 .062X6 ST GUIDE WIRE</t>
  </si>
  <si>
    <t>GUIDEWIRE ORTHOPAEDIC TROCAR POINT 1 END 0.062X6 IN STAINLESS STEEL NON STERILE ACUTRAK 2</t>
  </si>
  <si>
    <t>8163</t>
  </si>
  <si>
    <t>40927595</t>
  </si>
  <si>
    <t>SOUTHWEST TECHNOLOGIES</t>
  </si>
  <si>
    <t>SOUTHWEST TECHNOLOGIES INC</t>
  </si>
  <si>
    <t>AT2C16</t>
  </si>
  <si>
    <t>SOUTHWEST</t>
  </si>
  <si>
    <t>SOUTHWEST_AT2C16</t>
  </si>
  <si>
    <t>8164</t>
  </si>
  <si>
    <t>40927596</t>
  </si>
  <si>
    <t>AT2M26S</t>
  </si>
  <si>
    <t>SOUTHWEST_AT2M26S</t>
  </si>
  <si>
    <t>8165</t>
  </si>
  <si>
    <t>40405589</t>
  </si>
  <si>
    <t>SOVEREIGN MEDICAL</t>
  </si>
  <si>
    <t>SOVEREIGN MEDICAL LLC</t>
  </si>
  <si>
    <t>120040000004</t>
  </si>
  <si>
    <t>SOVEREIGN_120040000004</t>
  </si>
  <si>
    <t>8166</t>
  </si>
  <si>
    <t>40405591</t>
  </si>
  <si>
    <t>EG150630000001</t>
  </si>
  <si>
    <t>SOVEREIGN_EG150630000001</t>
  </si>
  <si>
    <t>8167</t>
  </si>
  <si>
    <t>40405592</t>
  </si>
  <si>
    <t>EG170000310035</t>
  </si>
  <si>
    <t>SOVEREIGN_EG170000310035</t>
  </si>
  <si>
    <t>8168</t>
  </si>
  <si>
    <t>40927597</t>
  </si>
  <si>
    <t>XAALARA1X</t>
  </si>
  <si>
    <t>SOVEREIGN_XAALARA1X</t>
  </si>
  <si>
    <t>8214</t>
  </si>
  <si>
    <t>40927598</t>
  </si>
  <si>
    <t>195582</t>
  </si>
  <si>
    <t>SPECIALTY MEDICAL</t>
  </si>
  <si>
    <t>SPECIALTY MEDICAL_195582</t>
  </si>
  <si>
    <t>8220</t>
  </si>
  <si>
    <t>40405619</t>
  </si>
  <si>
    <t>S1UVC35</t>
  </si>
  <si>
    <t>SPECIALTY MEDICAL_S1UVC35</t>
  </si>
  <si>
    <t>8221</t>
  </si>
  <si>
    <t>40405859</t>
  </si>
  <si>
    <t>SPECTRANETICS</t>
  </si>
  <si>
    <t>SPECTRANETICS CORP</t>
  </si>
  <si>
    <t>201116</t>
  </si>
  <si>
    <t>SPECTRANETICS_201116</t>
  </si>
  <si>
    <t>2200</t>
  </si>
  <si>
    <t>212954</t>
  </si>
  <si>
    <t>SPECTRUM LABORATORIES INC</t>
  </si>
  <si>
    <t>C63511</t>
  </si>
  <si>
    <t>105540</t>
  </si>
  <si>
    <t>SPECTRUM</t>
  </si>
  <si>
    <t>SPECTRUM_105540</t>
  </si>
  <si>
    <t>CLEANER LABORATORY 237ML F/WATER BATH</t>
  </si>
  <si>
    <t>41103206  Laboratory washing detergents</t>
  </si>
  <si>
    <t>Clear Bath Cleaner 237 Ml For Water Bath</t>
  </si>
  <si>
    <t>CLEANER, LABORATORY, 237 ML, FOR WATER BATH, CLEAR BATH</t>
  </si>
  <si>
    <t>237 ML</t>
  </si>
  <si>
    <t>FOR WATER BATH</t>
  </si>
  <si>
    <t>CLEAR BATH</t>
  </si>
  <si>
    <t>8224</t>
  </si>
  <si>
    <t>15115909</t>
  </si>
  <si>
    <t>https://api.edirx.com/workflowfileuploads/documentconsole/1DF8ABA5-41D1-48DB-8F05-43D14E531DC4.png</t>
  </si>
  <si>
    <t>SPECTRUM SURGICAL INSTRUMENT</t>
  </si>
  <si>
    <t>SPECTRUM SURGICAL INSTRUMENTS CORP</t>
  </si>
  <si>
    <t>45539</t>
  </si>
  <si>
    <t>SPECTRUM_45539</t>
  </si>
  <si>
    <t>BRUSH ENDOSCOPIC CLEANING TWISTED WIRE 5 MMX40.5 CM 16 IN GREEN BEAD SPUN STAINLESS STEEL NYLON REUSABLE BRUSHES AND 5MM DIAMETER 40.5CM 16IN</t>
  </si>
  <si>
    <t>BRUSH ENDOSCOPIC CLEANING TWISTED WIRE 5 MMX40.5 CM 16 IN GREEN BEAD SPUN STAINLESS STEEL NYLON REUSABLE</t>
  </si>
  <si>
    <t>8225</t>
  </si>
  <si>
    <t>15089439</t>
  </si>
  <si>
    <t>https://api.edirx.com/workflowfileuploads/documentconsole/890102BE-6794-4BB7-A911-CAB877B6E35E.png</t>
  </si>
  <si>
    <t>45540</t>
  </si>
  <si>
    <t>SPECTRUM_45540</t>
  </si>
  <si>
    <t>BRUSH ENDOSCOPIC CLEANING TWISTED WIRE 7 MMX40.5 CM 16 IN YELLOW BEAD SPUN STAINLESS STEEL NYLON REUSABLE BRUSHES AND 7MM DIAMETER 40.5CM 16IN</t>
  </si>
  <si>
    <t>BRUSH ENDOSCOPIC CLEANING TWISTED WIRE 7 MMX40.5 CM 16 IN YELLOW BEAD SPUN STAINLESS STEEL NYLON REUSABLE</t>
  </si>
  <si>
    <t>8226</t>
  </si>
  <si>
    <t>15386867</t>
  </si>
  <si>
    <t>https://api.edirx.com/workflowfileuploads/documentconsole/9CBE680D-0874-43F6-AF9A-D2C243003378.png</t>
  </si>
  <si>
    <t>45541</t>
  </si>
  <si>
    <t>SPECTRUM_45541</t>
  </si>
  <si>
    <t>BRUSH CLEANING TWISTED WIRE 10 MMX16 IN ANTI MICROBIAL MEDICAL GRADE WITH BEAD STAINLESS STEEL NYLON BRISTLE WHITE PINK REUSABLE 10MMX16IN ANTIMICROBIAL</t>
  </si>
  <si>
    <t>BRUSH CLEANING TWISTED WIRE 10 MMX16 IN ANTI MICROBIAL MEDICAL GRADE WITH BEAD STAINLESS STEEL NYLON BRISTLE WHITE PINK REUSABLE</t>
  </si>
  <si>
    <t>8227</t>
  </si>
  <si>
    <t>15092449</t>
  </si>
  <si>
    <t>https://api.edirx.com/workflowfileuploads/documentconsole/C348BAB3-CD27-4D2C-9FEF-517C0179407C.png</t>
  </si>
  <si>
    <t>45542</t>
  </si>
  <si>
    <t>SPECTRUM_45542</t>
  </si>
  <si>
    <t>BRUSH CLEANING TWISTED WIRE 2 MMX30 CM ANTI MICROBIAL MEDICAL GRADE WITH BEAD STAINLESS STEEL NYLON BRISTLE WHITE RED REUSABLE BRUSHES 2MM 30CM ANTIMICROBIAL</t>
  </si>
  <si>
    <t>BRUSH CLEANING TWISTED WIRE 2 MMX30 CM ANTI MICROBIAL MEDICAL GRADE WITH BEAD STAINLESS STEEL NYLON BRISTLE WHITE RED REUSABLE</t>
  </si>
  <si>
    <t>8228</t>
  </si>
  <si>
    <t>15053172</t>
  </si>
  <si>
    <t>https://api.edirx.com/workflowfileuploads/documentconsole/0D278ED4-AD51-4F57-8EAF-6E08083934D2.png</t>
  </si>
  <si>
    <t>45543</t>
  </si>
  <si>
    <t>SPECTRUM_45543</t>
  </si>
  <si>
    <t>BRUSH ENDOSCOPIC CLEANING TWISTED WIRE 3 MMX 30 CM 12 IN WHITE BEAD SPUN STAINLESS STEEL NYLON REUSABLE BRUSHES AND 3MM DIAMETER 12IN</t>
  </si>
  <si>
    <t>BRUSH ENDOSCOPIC CLEANING TWISTED WIRE 3 MMX 30 CM 12 IN WHITE BEAD SPUN STAINLESS STEEL NYLON REUSABLE</t>
  </si>
  <si>
    <t>8229</t>
  </si>
  <si>
    <t>15089440</t>
  </si>
  <si>
    <t>https://api.edirx.com/workflowfileuploads/documentconsole/DCA7EC7D-07DB-412B-ADFA-5A7F53196881.png</t>
  </si>
  <si>
    <t>45544</t>
  </si>
  <si>
    <t>SPECTRUM_45544</t>
  </si>
  <si>
    <t>BRUSH ENDOSCOPIC CLEANING TWISTED WIRE 4 MMX 30 CM 12 IN AQUA BEAD SPUN STAINLESS STEEL NYLON REUSABLE BRUSHES AND 4MM DIAMETER 12IN</t>
  </si>
  <si>
    <t>BRUSH ENDOSCOPIC CLEANING TWISTED WIRE 4 MMX 30 CM 12 IN AQUA BEAD SPUN STAINLESS STEEL NYLON REUSABLE</t>
  </si>
  <si>
    <t>8230</t>
  </si>
  <si>
    <t>15465339</t>
  </si>
  <si>
    <t>https://api.edirx.com/workflowfileuploads/documentconsole/8ADB278E-6AA6-4A60-85D4-2D0F18D2D16E.png</t>
  </si>
  <si>
    <t>45545</t>
  </si>
  <si>
    <t>SPECTRUM_45545</t>
  </si>
  <si>
    <t>BRUSH ENDOSCOPIC CLEANING TWISTED WIRE 5 MMX 30 CM 12 IN GREEN BEAD SPUN STAINLESS STEEL NYLON REUSABLE BRUSHES AND 5MM DIAMETER 12IN</t>
  </si>
  <si>
    <t>BRUSH ENDOSCOPIC CLEANING TWISTED WIRE 5 MMX 30 CM 12 IN GREEN BEAD SPUN STAINLESS STEEL NYLON REUSABLE</t>
  </si>
  <si>
    <t>8231</t>
  </si>
  <si>
    <t>15053173</t>
  </si>
  <si>
    <t>https://api.edirx.com/workflowfileuploads/documentconsole/BE457746-6775-4CA0-B78C-729591AEC4A2.png</t>
  </si>
  <si>
    <t>45546</t>
  </si>
  <si>
    <t>SPECTRUM_45546</t>
  </si>
  <si>
    <t>BRUSH ENDOSCOPIC CLEANING TWISTED WIRE 6 MMX 30 CM 12 IN BLACK BEAD SPUN STAINLESS STEEL NYLON REUSABLE BRUSHES AND 6MM DIAMETER</t>
  </si>
  <si>
    <t>BRUSH ENDOSCOPIC CLEANING TWISTED WIRE 6 MMX 30 CM 12 IN BLACK BEAD SPUN STAINLESS STEEL NYLON REUSABLE</t>
  </si>
  <si>
    <t>8232</t>
  </si>
  <si>
    <t>16843225</t>
  </si>
  <si>
    <t>https://api.edirx.com/workflowfileuploads/documentconsole/B4B1FADB-B791-45B6-8A7B-EEAB02F3A9B0.png</t>
  </si>
  <si>
    <t>45551</t>
  </si>
  <si>
    <t>SPECTRUM_45551</t>
  </si>
  <si>
    <t>BRUSH CLEANING 5 MMX24 IN TWISTED WIRE STAINLESS STEEL PINK</t>
  </si>
  <si>
    <t>8233</t>
  </si>
  <si>
    <t>15157869</t>
  </si>
  <si>
    <t>https://api.edirx.com/workflowfileuploads/documentconsole/6D3C0D63-E9DE-4845-9F59-5655BD64001B.png</t>
  </si>
  <si>
    <t>45552</t>
  </si>
  <si>
    <t>SPECTRUM_45552</t>
  </si>
  <si>
    <t>BRUSH ENDOSCOPIC CLEANING TWISTED WIRE 7 MMX61 CM 24 IN YELLOW BEAD SPUN STAINLESS STEEL NYLON REUSABLE BRUSHES AND 7MM DIAMETER 61</t>
  </si>
  <si>
    <t>BRUSH ENDOSCOPIC CLEANING TWISTED WIRE 7 MMX61 CM 24 IN YELLOW BEAD SPUN STAINLESS STEEL NYLON REUSABLE</t>
  </si>
  <si>
    <t>8234</t>
  </si>
  <si>
    <t>16877704</t>
  </si>
  <si>
    <t>https://api.edirx.com/workflowfileuploads/documentconsole/CA842B98-0170-43C9-A8EC-0BDBEC03FF0F.png</t>
  </si>
  <si>
    <t>SPECTRUM_45553</t>
  </si>
  <si>
    <t>BRUSH CLEANING 10 MMX24 IN TWISTED WIRE STAINLESS STEEL PINK</t>
  </si>
  <si>
    <t>8235</t>
  </si>
  <si>
    <t>16799530</t>
  </si>
  <si>
    <t>https://api.edirx.com/workflowfileuploads/documentconsole/4D5C896B-8021-46FC-8CE0-5E9E8450DA85.jpg</t>
  </si>
  <si>
    <t>45905</t>
  </si>
  <si>
    <t>SPECTRUM_45905</t>
  </si>
  <si>
    <t>BRUSH ENDOSCOPIC CLEANING SMALL 5 FRX1.6 MM 24 CM RED BEAD SUCTION TUBE BRUSHES FOR CANNULAS 5FR/ 1.67MM 24CM</t>
  </si>
  <si>
    <t>BRUSH ENDOSCOPIC CLEANING SMALL 5 FRX1.6 MM 24 CM RED BEAD</t>
  </si>
  <si>
    <t>8236</t>
  </si>
  <si>
    <t>16843784</t>
  </si>
  <si>
    <t>https://api.edirx.com/workflowfileuploads/documentconsole/23F2B5B7-65BA-4D25-B076-BA33EFE4DB3B.jpg</t>
  </si>
  <si>
    <t>45906</t>
  </si>
  <si>
    <t>SPECTRUM_45906</t>
  </si>
  <si>
    <t>BRUSH ENDOSCOPIC CLEANING 6 FRX2 MM 25 CM WHITE BEAD SUCTION TUBE 25CM 6FR/ 2MM</t>
  </si>
  <si>
    <t>BRUSH ENDOSCOPIC CLEANING 6 FRX2 MM 25 CM WHITE BEAD</t>
  </si>
  <si>
    <t>8237</t>
  </si>
  <si>
    <t>34155603</t>
  </si>
  <si>
    <t>https://api.edirx.com/workflowfileuploads/documentconsole/A50945F0-4DEE-41DD-A068-190C119739F8.jpg</t>
  </si>
  <si>
    <t>45907</t>
  </si>
  <si>
    <t>SPECTRUM_45907</t>
  </si>
  <si>
    <t>BRUSH INSTRUMENT CLEANING 8IN SPECTRUM</t>
  </si>
  <si>
    <t>8238</t>
  </si>
  <si>
    <t>38359511</t>
  </si>
  <si>
    <t>45908</t>
  </si>
  <si>
    <t>SPECTRUM_45908</t>
  </si>
  <si>
    <t>BRUSH ENDOSCOPIC CLEANING 8 FRX2.7 MM 25 CM BLACK BEAD SUCTION TUBE 8FR/ 2.7MM</t>
  </si>
  <si>
    <t>BRUSH ENDOSCOPIC CLEANING 8 FRX2.7 MM 25 CM BLACK BEAD</t>
  </si>
  <si>
    <t>8239</t>
  </si>
  <si>
    <t>15491612</t>
  </si>
  <si>
    <t>https://api.edirx.com/workflowfileuploads/documentconsole/A9D1957E-3534-4615-A3FB-AC0668F5158D.jpg</t>
  </si>
  <si>
    <t>45910</t>
  </si>
  <si>
    <t>SPECTRUM_45910</t>
  </si>
  <si>
    <t>BRUSH ENDOSCOPIC CLEANING 10 FRX3.3 MM 25 CM PINK BEAD SUCTION TUBE 10FR/ 3.3MM</t>
  </si>
  <si>
    <t>BRUSH ENDOSCOPIC CLEANING 10 FRX3.3 MM 25 CM PINK BEAD</t>
  </si>
  <si>
    <t>8240</t>
  </si>
  <si>
    <t>40550005</t>
  </si>
  <si>
    <t>67193</t>
  </si>
  <si>
    <t>SPECTRUM_67193</t>
  </si>
  <si>
    <t>8223</t>
  </si>
  <si>
    <t>34897592</t>
  </si>
  <si>
    <t>SPECTRUM LABORATORIES</t>
  </si>
  <si>
    <t>956933</t>
  </si>
  <si>
    <t>SPECTRUM_956933</t>
  </si>
  <si>
    <t>DRAPESLVE5X72ACUSON</t>
  </si>
  <si>
    <t>SLEEVE CATHETER ACUSON DRAPE</t>
  </si>
  <si>
    <t>https://www.ciamedical.com/spectrum-lab-956933-case-drape-slve-5x72-acuson-20-cs</t>
  </si>
  <si>
    <t>3324</t>
  </si>
  <si>
    <t>40401433</t>
  </si>
  <si>
    <t>SPECTRUM BRANDS INC</t>
  </si>
  <si>
    <t>1BW26</t>
  </si>
  <si>
    <t>IN4</t>
  </si>
  <si>
    <t>SPECTRUM_IN4</t>
  </si>
  <si>
    <t>39111610  Flashlight</t>
  </si>
  <si>
    <t>RAYOVAC HANDHELD FLASHLIGHT WITH RING HANGER INCANDESCENT BULB POLYPROPYLENE HOUSING MATERIAL BLACK/YELLOW 1-1/2 IN DIA X 5-5/8 IN L</t>
  </si>
  <si>
    <t>FLASHLIGHT, HANDHELD, 1.5X5-5/8 IN, WITH RING HANGER, INCANDESCENT BULB, POLYPROPYLENE, BLACK, YELLOW, RAYOVAC</t>
  </si>
  <si>
    <t>FLASHLIGHT</t>
  </si>
  <si>
    <t>1.5X5-5/8 IN</t>
  </si>
  <si>
    <t>WITH RING HANGER, INCANDESCENT BULB</t>
  </si>
  <si>
    <t>https://www.grainger.com/product/RAYOVAC-Handheld-Flashlight-1BW26?searchQuery=1BW26&amp;searchBar=true&amp;tier=Not+Applicable</t>
  </si>
  <si>
    <t>8241</t>
  </si>
  <si>
    <t>40405868</t>
  </si>
  <si>
    <t>PK45544</t>
  </si>
  <si>
    <t>SPECTRUM_PK45544</t>
  </si>
  <si>
    <t>3PK NYLON TWISTED WIRE BRUSH 4MM DIA 12in L</t>
  </si>
  <si>
    <t>BRUSH, WIRE, 4 MMX12 IN, TWISTED, NYLON, NON STERILE, LATEX-FREE</t>
  </si>
  <si>
    <t>4 MMX12 IN</t>
  </si>
  <si>
    <t>https://shop.steris.com/en/us/products/3pk-nylon-twisted-wire-brush-4mm-dia-12in-l-pk45544, https://accessgudid.nlm.nih.gov/devices/10724995185647</t>
  </si>
  <si>
    <t>8242</t>
  </si>
  <si>
    <t>38489017</t>
  </si>
  <si>
    <t>PK45550</t>
  </si>
  <si>
    <t>SPECTRUM_PK45550</t>
  </si>
  <si>
    <t>3PK NYLON TWISTED WIRE BRUSH 2.5MM DIA. 24inL</t>
  </si>
  <si>
    <t>BRUSH, WIRE, 2.5 MMX24 MM, TWISTED, NYLON, NON STERILE, LATEX-FREE</t>
  </si>
  <si>
    <t>2.5 MMX24 MM</t>
  </si>
  <si>
    <t>https://shop.steris.com/en/us/products/3pk-nylon-twisted-wire-brush-25mm-dia-24l-pk45550</t>
  </si>
  <si>
    <t>8243</t>
  </si>
  <si>
    <t>40405869</t>
  </si>
  <si>
    <t>PK45551</t>
  </si>
  <si>
    <t>SPECTRUM_PK45551</t>
  </si>
  <si>
    <t>The Nylon Twisted Wire Cleaning Brush provides manual cleaning results for surgical instruments.</t>
  </si>
  <si>
    <t>BRUSH, CLEANING, TWISTED WIRE, MANUAL CLEANING RESULT, FOR SURGICAL INSTRUMENT, NYLON, NON STERILE, LATEX-FREE</t>
  </si>
  <si>
    <t>TWISTED WIRE, MANUAL CLEANING RESULT, FOR SURGICAL INSTRUMENT</t>
  </si>
  <si>
    <t>https://accessgudid.nlm.nih.gov/devices/10724995202375</t>
  </si>
  <si>
    <t>8244</t>
  </si>
  <si>
    <t>38489018</t>
  </si>
  <si>
    <t>PK45553</t>
  </si>
  <si>
    <t>SPECTRUM_PK45553</t>
  </si>
  <si>
    <t>3PK NYLON TWISTED WIRE BRUSH 10MM DIA. 24inL</t>
  </si>
  <si>
    <t>BRUSH, WIRE, 10 MMX24 IN, TWISTED, NYLON, NON STERILE, LATEX-FREE</t>
  </si>
  <si>
    <t>10 MMX24 IN</t>
  </si>
  <si>
    <t>https://shop.steris.com/en/us/products/3pk-nylon-twisted-wire-brush-10mm-dia-24l-pk45553</t>
  </si>
  <si>
    <t>8245</t>
  </si>
  <si>
    <t>40405870</t>
  </si>
  <si>
    <t>PK45906</t>
  </si>
  <si>
    <t>SPECTRUM_PK45906</t>
  </si>
  <si>
    <t>3PK FRAZIER SUCTION TUBE CLEANING BRUSH 6FR</t>
  </si>
  <si>
    <t>BRUSH, CLEANING, 6 FR, FRAZIER SUCTION TUBE, NON STERILE, LATEX-FREE</t>
  </si>
  <si>
    <t>6 FR</t>
  </si>
  <si>
    <t>FRAZIER SUCTION TUBE</t>
  </si>
  <si>
    <t>https://shop.steris.com/en/us/products/3pk-frazier-suction-tube-cleaning-brush-6fr-pk45906</t>
  </si>
  <si>
    <t>8246</t>
  </si>
  <si>
    <t>40927604</t>
  </si>
  <si>
    <t>PK45908</t>
  </si>
  <si>
    <t>SPECTRUM_PK45908</t>
  </si>
  <si>
    <t>3PK FRAZIER SUCTION TUBE CLEANING BRUSH 8FR</t>
  </si>
  <si>
    <t>BRUSH, CLEANING, 8 FR, FRAZIER SUCTION TUBE, NON STERILE, LATEX-FREE</t>
  </si>
  <si>
    <t>https://shop.steris.com/en/us/products/3pk-frazier-suction-tube-cleaning-brush-8fr-pk45908</t>
  </si>
  <si>
    <t>550</t>
  </si>
  <si>
    <t>10663370</t>
  </si>
  <si>
    <t>AMERICAN MASTERTECH</t>
  </si>
  <si>
    <t>STATLAB MEDICAL PRODUCTS INC</t>
  </si>
  <si>
    <t>CPO1101P</t>
  </si>
  <si>
    <t>STATLAB MEDICAL PROD</t>
  </si>
  <si>
    <t>STATLAB MEDICAL PROD_CPO1101P</t>
  </si>
  <si>
    <t>Odor Vault Formalin Trap 2/pk</t>
  </si>
  <si>
    <t>47101530</t>
  </si>
  <si>
    <t>47101530  Odor control equipment</t>
  </si>
  <si>
    <t>OdorVault Formalin Trap</t>
  </si>
  <si>
    <t>TRAP, FORMALIN, ODORVAULT</t>
  </si>
  <si>
    <t>FORMALIN</t>
  </si>
  <si>
    <t>ODORVAULT</t>
  </si>
  <si>
    <t>https://www.statlab.com/odorvault-formalin-trap-pk-2-cpo1101p.html</t>
  </si>
  <si>
    <t>551</t>
  </si>
  <si>
    <t>2795284</t>
  </si>
  <si>
    <t>https://api.edirx.com/workflowfileuploads/documentconsole/28816813-AB68-4525-86BB-BF11F07A328E.JPG</t>
  </si>
  <si>
    <t>CSA0125P</t>
  </si>
  <si>
    <t>STATLAB MEDICAL PROD_CSA0125P</t>
  </si>
  <si>
    <t>MasterTech control slide are packaged safely in du</t>
  </si>
  <si>
    <t>Acid Fast Bacteria (A.F.B.) Stain Kit Procedure with Methylene Blue</t>
  </si>
  <si>
    <t>STAINING KIT, ACID FAST BACTERIA WITH METHYLENE BLUE, CONTROL, SLIDE</t>
  </si>
  <si>
    <t>ACID FAST BACTERIA WITH METHYLENE BLUE</t>
  </si>
  <si>
    <t>CONTROL, SLIDE</t>
  </si>
  <si>
    <t>ARE PACKAGED SAFELY IN DU</t>
  </si>
  <si>
    <t>https://www.statlab.com/pdfs/ifu/CUKTAFBMB.pdf</t>
  </si>
  <si>
    <t>552</t>
  </si>
  <si>
    <t>11198158</t>
  </si>
  <si>
    <t>CSA045P</t>
  </si>
  <si>
    <t>STATLAB MEDICAL PROD_CSA045P</t>
  </si>
  <si>
    <t>Slides Control QC American MasterTech Amyloid</t>
  </si>
  <si>
    <t>CONTROL, MICROBIOLOGY, AMYLOID, SLIDE</t>
  </si>
  <si>
    <t>AMYLOID</t>
  </si>
  <si>
    <t>553</t>
  </si>
  <si>
    <t>10625224</t>
  </si>
  <si>
    <t>CSP015P</t>
  </si>
  <si>
    <t>STATLAB MEDICAL PROD_CSP015P</t>
  </si>
  <si>
    <t>Slide Pneumocystis control American Mastertech S</t>
  </si>
  <si>
    <t>CONTROL, MICROBIOLOGY, PNEUMOCYSTIS, SLIDE</t>
  </si>
  <si>
    <t>PNEUMOCYSTIS</t>
  </si>
  <si>
    <t>554</t>
  </si>
  <si>
    <t>9731075</t>
  </si>
  <si>
    <t>KTBBR</t>
  </si>
  <si>
    <t>STATLAB MEDICAL PROD_KTBBR</t>
  </si>
  <si>
    <t>This kit stains for gram positive and gram negativ</t>
  </si>
  <si>
    <t>Brown &amp; Brenn Modified Stain Kit</t>
  </si>
  <si>
    <t>STAINING KIT, MODIFIED BROWN AND BRENN, 100 ML, FOR GRAM POSITIVE AND GRAM NEGATIVE</t>
  </si>
  <si>
    <t>MODIFIED BROWN AND BRENN</t>
  </si>
  <si>
    <t>FOR GRAM POSITIVE AND GRAM NEGATIVE</t>
  </si>
  <si>
    <t>https://www.statlab.com/brown-brenn-modified-stain-kit.html</t>
  </si>
  <si>
    <t>8287</t>
  </si>
  <si>
    <t>16885360</t>
  </si>
  <si>
    <t>61811</t>
  </si>
  <si>
    <t>OWQ</t>
  </si>
  <si>
    <t>Reprocessed Intravascular Ultrasound Catheter</t>
  </si>
  <si>
    <t>10888551045216</t>
  </si>
  <si>
    <t>STERILMED</t>
  </si>
  <si>
    <t>STERILMED INC</t>
  </si>
  <si>
    <t>RD087031</t>
  </si>
  <si>
    <t>STERILMED_RD087031</t>
  </si>
  <si>
    <t>VIEWFLEX XTRA ICE CATHETER</t>
  </si>
  <si>
    <t>ViewFlex Xtra ICE Catheter</t>
  </si>
  <si>
    <t>CATHETER, ELECTROPHYSIOLOGY, STERILE, VIEWFLEX XTRA ICE, LATEX</t>
  </si>
  <si>
    <t>ELECTROPHYSIOLOGY</t>
  </si>
  <si>
    <t>VIEWFLEX XTRA ICE</t>
  </si>
  <si>
    <t>https://www.meddevudi.com/sites/default/files/PDF_Download/Sterilmed.pdf, https://accessgudid.nlm.nih.gov/devices/10888551045216</t>
  </si>
  <si>
    <t>8289</t>
  </si>
  <si>
    <t>40927610</t>
  </si>
  <si>
    <t>STERIMED</t>
  </si>
  <si>
    <t>STERIMED INC</t>
  </si>
  <si>
    <t>3W7XK</t>
  </si>
  <si>
    <t>STERIMED_3W7XK</t>
  </si>
  <si>
    <t>8290</t>
  </si>
  <si>
    <t>40927611</t>
  </si>
  <si>
    <t>403046</t>
  </si>
  <si>
    <t>STERIMED_403046</t>
  </si>
  <si>
    <t>8291</t>
  </si>
  <si>
    <t>33829893</t>
  </si>
  <si>
    <t>STERIS CORP</t>
  </si>
  <si>
    <t>10092606</t>
  </si>
  <si>
    <t>STERIS_10092606</t>
  </si>
  <si>
    <t>PAPER THERMAL FOR AUTOCLAVE PRINTER F/AUTOCLAVE</t>
  </si>
  <si>
    <t>PAPER THERMAL FOR AUTOCLAVE PRINTER</t>
  </si>
  <si>
    <t>42281530</t>
  </si>
  <si>
    <t>PAPER THERMAL ROLL</t>
  </si>
  <si>
    <t>8292</t>
  </si>
  <si>
    <t>10370960</t>
  </si>
  <si>
    <t>https://api.edirx.com/workflowfileuploads/documentconsole/110550A6-FEF8-4951-BC09-B73B8698F919.jpg</t>
  </si>
  <si>
    <t>10156400</t>
  </si>
  <si>
    <t>STERIS_10156400</t>
  </si>
  <si>
    <t>SANITIZER HAND 6X400 CC EXTRA FOAMING PUMP ALCARE 6 X 400ML</t>
  </si>
  <si>
    <t>SANITIZER HAND 6X400 CC EXTRA FOAMING PUMP ALCARE</t>
  </si>
  <si>
    <t>ALCARE EXTRA FOAMING SANITIZER 6 X 400ML PUMP | SANITIZER HAND 6X400 CC EXTRA FOAMING PUMP ALCARE</t>
  </si>
  <si>
    <t>8293</t>
  </si>
  <si>
    <t>846676</t>
  </si>
  <si>
    <t>FLG</t>
  </si>
  <si>
    <t>Cleaner, Ultrasonic, Medical Instrument</t>
  </si>
  <si>
    <t>https://api.edirx.com/workflowfileuploads/documentconsole/C78B4CF0-D78A-4376-B3A4-D606014437C3.jpg</t>
  </si>
  <si>
    <t>00724995011864</t>
  </si>
  <si>
    <t>103708</t>
  </si>
  <si>
    <t>STERIS_103708</t>
  </si>
  <si>
    <t>DETERGENT INSTRUMENT FLORAL SCENT 1 GL ALKALINE LIQUID CONCENTRATE JUG LIQUI JET 2</t>
  </si>
  <si>
    <t>LIQUI JET 2</t>
  </si>
  <si>
    <t>8294</t>
  </si>
  <si>
    <t>799615</t>
  </si>
  <si>
    <t>https://api.edirx.com/workflowfileuploads/documentconsole/95D59DFD-44C1-4A73-A99E-3A4E0E125F09.jpg</t>
  </si>
  <si>
    <t>105108</t>
  </si>
  <si>
    <t>STERIS_105108</t>
  </si>
  <si>
    <t>DESCALER LIQUID 1 GL PLASTIC BOTTLE 4X1 GALLON BOTTLES  FIBERBOARD BOX</t>
  </si>
  <si>
    <t>DESCALER LIQUID 1 GL PLASTIC BOTTLE</t>
  </si>
  <si>
    <t>42281711</t>
  </si>
  <si>
    <t>LIQUID DESCALER (4 X 1 GALLON PLASTIC BOTTLES - FIBERBOARD BOX | DESCALER LIQUID 1 GL PLASTIC BOTTLE</t>
  </si>
  <si>
    <t>8295</t>
  </si>
  <si>
    <t>3866812</t>
  </si>
  <si>
    <t>https://api.edirx.com/WorkflowFileUploads/DocumentConsole/17D17297-4F3C-4DC1-A786-101EE1C7CFC9.png</t>
  </si>
  <si>
    <t>111787</t>
  </si>
  <si>
    <t>STERIS_111787</t>
  </si>
  <si>
    <t>SHAMPOO BODY 1 LT FLORAL SCENT VITAMIN E ALOE VERA EMOLLIENT PEACH KINDEST KARE HAND &amp; WASH. GENTLE WASH AND FORMULATED WITH EMOLLIENTS. IN COLOR A LIGHT SCENT. LITER/12 PER CASE</t>
  </si>
  <si>
    <t>SHAMPOO BODY 1 LT FLORAL SCENT VITAMIN E ALOE VERA EMOLLIENT PEACH KINDEST KARE</t>
  </si>
  <si>
    <t>KINDEST KARE</t>
  </si>
  <si>
    <t>KINDEST KARE HAND &amp; BODY WASH. GENTLE BODY WASH AND SHAMPOO FORMULATED WITH VITAMIN E ALOE VERA AND EMOLLIENTS. PEACH IN COLOR WITH A LIGHT FLORAL SCENT. 1 LITER/12 PER CASE SHAMPOO BODY 1 LT FLORAL SCENT VITAMIN E ALOE VERA EMOLLIENT PEACH KINDEST KARE</t>
  </si>
  <si>
    <t>8296</t>
  </si>
  <si>
    <t>94241</t>
  </si>
  <si>
    <t>https://api.edirx.com/workflowfileuploads/documentconsole/19313F49-2933-4569-AB51-EE84F99C7145.jpg</t>
  </si>
  <si>
    <t>111987</t>
  </si>
  <si>
    <t>STERIS_111987</t>
  </si>
  <si>
    <t>SOAP LIQUID 1000 CC DISPENSER REFILL BOTTLE FLORAL SCENT WHITE SOFT N SURE</t>
  </si>
  <si>
    <t>SOFT N SURE</t>
  </si>
  <si>
    <t>8297</t>
  </si>
  <si>
    <t>94722</t>
  </si>
  <si>
    <t>https://api.edirx.com/workflowfileuploads/documentconsole/BE460C87-3254-4013-8D73-A9DA3826C43E.jpg</t>
  </si>
  <si>
    <t>118187</t>
  </si>
  <si>
    <t>STERIS_118187</t>
  </si>
  <si>
    <t>Cal Stat Antiseptic Handrub. Contains isopropyl al</t>
  </si>
  <si>
    <t>53131616</t>
  </si>
  <si>
    <t>CAL STAT PLUS (12 X 1L PLASTIC BOTTLES SDS - FIBERBOARD BOX)</t>
  </si>
  <si>
    <t>SANITIZER, HAND, ISOPROPYL ALCOHOL, 1 L, SDS FIBERBOARD BOX, ANTISEPTIC, PLASTIC, CAL STAT PLUS</t>
  </si>
  <si>
    <t>ISOPROPYL ALCOHOL</t>
  </si>
  <si>
    <t>SDS FIBERBOARD BOX, ANTISEPTIC</t>
  </si>
  <si>
    <t>CAL STAT PLUS</t>
  </si>
  <si>
    <t>https://shop.steris.com/en/us/products/cal-stat-plus-12-x-1l-plastic-bottles-sds-fiberboard-box-118187</t>
  </si>
  <si>
    <t>8298</t>
  </si>
  <si>
    <t>102470</t>
  </si>
  <si>
    <t>https://api.edirx.com/workflowfileuploads/documentconsole/71738986-4528-42D0-979C-2E1EC80E2C4B.jpg</t>
  </si>
  <si>
    <t>120687</t>
  </si>
  <si>
    <t>STERIS_120687</t>
  </si>
  <si>
    <t>SOAP HAND 1 LT LIQUID ANTIMICROBIAL HERBAL SCENT WHITE ACUTEKARE LTR</t>
  </si>
  <si>
    <t>SOAP HAND 1 LT LIQUID ANTIMICROBIAL HERBAL SCENT WHITE ACUTEKARE</t>
  </si>
  <si>
    <t>ACUTEKARE</t>
  </si>
  <si>
    <t>ACUTE-KARE LIQUID ANTIMICROBIAL SOAP 1 LTR SOAP HAND 1 LT LIQUID ANTIMICROBIAL HERBAL SCENT WHITE ACUTE-KARE</t>
  </si>
  <si>
    <t>ACUTE-KARE</t>
  </si>
  <si>
    <t>8299</t>
  </si>
  <si>
    <t>16978094</t>
  </si>
  <si>
    <t>1215C1</t>
  </si>
  <si>
    <t>STERIS_1215C1</t>
  </si>
  <si>
    <t>SANITIZER HAND 4OZ 70% ALCOHOL WIPE CAL STAT</t>
  </si>
  <si>
    <t>SANITIZER HND 4OZ 70% ALC WIPE CAL STAT</t>
  </si>
  <si>
    <t>8300</t>
  </si>
  <si>
    <t>7892721</t>
  </si>
  <si>
    <t>https://www.westnetmed.com/api/products/ProductImage/STER/1215RS/320/image.png</t>
  </si>
  <si>
    <t>1215RS</t>
  </si>
  <si>
    <t>STERIS_1215RS</t>
  </si>
  <si>
    <t xml:space="preserve">STERIS ALCOHOL HAND WIPES 24 POUCHES OF 20 WIPES </t>
  </si>
  <si>
    <t>ALCOHOL HAND WIPES (24 PLASTIC POUCHES OF 20 WIPES - FIBERBOARD BOX)</t>
  </si>
  <si>
    <t>WIPE, HAND, ALCOHOL, FIBERBOARD BOX, PLASTIC</t>
  </si>
  <si>
    <t>ALCOHOL</t>
  </si>
  <si>
    <t>FIBERBOARD BOX</t>
  </si>
  <si>
    <t>https://shop.steris.com/en/us/products/alcohol-hand-wipes-24-plastic-pouches-of-20-wipes-fiberboard-box-1215rs</t>
  </si>
  <si>
    <t>8301</t>
  </si>
  <si>
    <t>1355827</t>
  </si>
  <si>
    <t>https://api.edirx.com/workflowfileuploads/documentconsole/3478ED68-0F7A-4FA3-9EEE-C935CC8F6383.jpg</t>
  </si>
  <si>
    <t>129362819</t>
  </si>
  <si>
    <t>STERIS_129362819</t>
  </si>
  <si>
    <t>PAPER PRINTER FOR STERILIZER EAGLE 2000 EPSON</t>
  </si>
  <si>
    <t>8302</t>
  </si>
  <si>
    <t>9304862</t>
  </si>
  <si>
    <t>138136</t>
  </si>
  <si>
    <t>STERIS_138136</t>
  </si>
  <si>
    <t>SOFT N SURE ANTISEPT FOAM 9OZ. Soft N Sure is a healthcare personnel handwash with fastacting broadspectrum antimicrobial action against pathogenic microorganisms including methicillinresistant Staphylococcus aureaus MRSA and vancomycinresistant enterococ</t>
  </si>
  <si>
    <t>53131607</t>
  </si>
  <si>
    <t>SOFT N SURE FOAM ANTISEPTIC HANDRUB</t>
  </si>
  <si>
    <t>SANITIZER, HAND, 9 OZ, FOAM, ANTISEPTIC, SOFT N SURE</t>
  </si>
  <si>
    <t>9 OZ</t>
  </si>
  <si>
    <t>FOAM, ANTISEPTIC</t>
  </si>
  <si>
    <t>https://shop.steris.com/en/ca/products/soft-n-sure-foam-antiseptic-handrub-24-x-9-oz-aerosol-cans-fiberboard-box-138136</t>
  </si>
  <si>
    <t>8303</t>
  </si>
  <si>
    <t>6626102</t>
  </si>
  <si>
    <t>https://www.westnetmed.com/api/products/ProductImage/STER/138190/300/image.png</t>
  </si>
  <si>
    <t>138190</t>
  </si>
  <si>
    <t>STERIS_138190</t>
  </si>
  <si>
    <t>SANITIZER HAND 17OZ FOAM ALCOHOL BASE SOFT N SURE</t>
  </si>
  <si>
    <t>SANITIZER HND 17OZ FOAM ALC BASE SFT N SURE</t>
  </si>
  <si>
    <t>8306</t>
  </si>
  <si>
    <t>33980364</t>
  </si>
  <si>
    <t>https://api.edirx.com/workflowfileuploads/documentconsole/D45AC950-2BD5-49EC-B3D7-4E8CDBC35A3F.jpg</t>
  </si>
  <si>
    <t>144592</t>
  </si>
  <si>
    <t>STERIS_144592</t>
  </si>
  <si>
    <t>GEL HAND ETHYL ALCOHOL 65% VITAMIN E 2 OZ ANTISEPTIC SOFT N SURE GEL. V/V E. OZ/48 PER CASE</t>
  </si>
  <si>
    <t>GEL HAND ETHYL ALCOHOL 65% VITAMIN E 2 OZ ANTISEPTIC SOFT N SURE</t>
  </si>
  <si>
    <t>SOFT N SURE ANTISEPTIC HAND GEL. 65% V/V ETHYL ALCOHOL VITAMIN E. 2 OZ/48 PER CASE GEL HAND ETHYL ALCOHOL 65% VITAMIN E 2 OZ ANTISEPTIC SOFT N SURE</t>
  </si>
  <si>
    <t>8307</t>
  </si>
  <si>
    <t>33980365</t>
  </si>
  <si>
    <t>https://api.edirx.com/workflowfileuploads/documentconsole/FBB9D24D-4F77-4455-8944-E2DC25AB9092.png</t>
  </si>
  <si>
    <t>150377</t>
  </si>
  <si>
    <t>STERIS_150377</t>
  </si>
  <si>
    <t>DETERGENT INSTRUMENT 22 OZ TRANSPORT GEL RINSE FREE NEUTRAL PH PLEASANT CLEAR PREKLENZ LATEXFREE 12X22 OZCASE</t>
  </si>
  <si>
    <t>DETERGENT INSTRUMENT 22 OZ TRANSPORT GEL RINSE FREE NEUTRAL PH PLEASANT CLEAR PREKLENZ LATEXFREE</t>
  </si>
  <si>
    <t>PREKLENZ</t>
  </si>
  <si>
    <t>PRE-KLENZ 12 X 22 OZ-CASE | DETERGENT INSTRUMENT 22 OZ TRANSPORT GEL RINSE FREE NEUTRAL PH PLEASANT CLEAR PRE-KLENZ LATEX-FREE</t>
  </si>
  <si>
    <t>PRE-KLENZ</t>
  </si>
  <si>
    <t>8308</t>
  </si>
  <si>
    <t>33980366</t>
  </si>
  <si>
    <t>https://api.edirx.com/workflowfileuploads/documentconsole/9D575A92-615F-4289-B7DE-2AA35532742B.jpg</t>
  </si>
  <si>
    <t>1505J5</t>
  </si>
  <si>
    <t>STERIS_1505J5</t>
  </si>
  <si>
    <t>CLEANER INSTRUMENT 24 OZ TRANSPORT GEL PREKLENZ</t>
  </si>
  <si>
    <t>CLEANER INSTRUMENT 13.5OZ CLEAR GEL NEUTRAL PH WITH CORROSION INHIBITOR PREKLENZ</t>
  </si>
  <si>
    <t>PRE KLENZ</t>
  </si>
  <si>
    <t>8309</t>
  </si>
  <si>
    <t>1441164</t>
  </si>
  <si>
    <t>https://api.edirx.com/WorkflowFileUploads/DocumentConsole/C26CA334-C9E1-4B5C-80D1-1AE6D53C71A7.JPG</t>
  </si>
  <si>
    <t>162477</t>
  </si>
  <si>
    <t>STERIS_162477</t>
  </si>
  <si>
    <t>DISINFECTANT SURFACE 22 OZ SPRAY HB PLUS READY TO USE ETHANOL 0.017% COVERAGE</t>
  </si>
  <si>
    <t>COVERAGE</t>
  </si>
  <si>
    <t>8310</t>
  </si>
  <si>
    <t>1783026</t>
  </si>
  <si>
    <t>https://api.edirx.com/WorkflowFileUploads/DocumentConsole/78566A64-98BF-4754-B450-33B57E4C095A.png</t>
  </si>
  <si>
    <t>1673BX</t>
  </si>
  <si>
    <t>STERIS_1673BX</t>
  </si>
  <si>
    <t>CLEANER INSTRUMENT 1 GL LIQUID ENZYMATIC PRESOAK FOR ENDOSCOPE PROCESSING SYSTEM RELIANCE KLENZYME</t>
  </si>
  <si>
    <t>CLEANER INSTRUMENT 1GAL PRESOAK FOR RELIANCE ENDOSCOPE PROCESSING SYSTEM KLENZYME</t>
  </si>
  <si>
    <t>RELIANCE  KLENZYME</t>
  </si>
  <si>
    <t>8311</t>
  </si>
  <si>
    <t>33980367</t>
  </si>
  <si>
    <t>https://api.edirx.com/WorkflowFileUploads/DocumentConsole/B5568572-9B15-4504-B0D5-F0CF8C29C54B.png</t>
  </si>
  <si>
    <t>1C03T6WR</t>
  </si>
  <si>
    <t>STERIS_1C03T6WR</t>
  </si>
  <si>
    <t xml:space="preserve">CLEANER INSTRUMENT ENZYMATIC CONCENTRATE 10 LT ULTRA BUCKET PROLYSTICA U C U.C. 10L </t>
  </si>
  <si>
    <t>CLEANER INSTRUMENT ENZYMATIC CONCENTRATE 10 LT ULTRA CONCENTRATE BUCKET PROLYSTICA U C</t>
  </si>
  <si>
    <t>PROLYSTICA U C</t>
  </si>
  <si>
    <t>PROLYSTICA U.C. ENZYMATIC CLEANER 10L - BUCKET | CLEANER INSTRUMENT ENZYMATIC CONCENTRATE 10 LT ULTRA CONCENTRATE BUCKET PROLYSTICA U C</t>
  </si>
  <si>
    <t>8313</t>
  </si>
  <si>
    <t>33980369</t>
  </si>
  <si>
    <t>https://api.edirx.com/workflowfileuploads/documentconsole/39521946-9A26-4035-9B9C-32523E1334A6.png</t>
  </si>
  <si>
    <t>1C07T6WR</t>
  </si>
  <si>
    <t>STERIS_1C07T6WR</t>
  </si>
  <si>
    <t>DETERGENT INSTRUMENT 10 LT ULTRA CONCENTRATE NEUTRAL PH BUCKET LOW FOAMING CORROSION INHIBITOR PROLYSTICA U C LATEXFREE U.C. 10L  BUCKET</t>
  </si>
  <si>
    <t>DETERGENT INSTRUMENT 10 LT ULTRA CONCENTRATE NEUTRAL PH CONCENTRATE BUCKET LOW FOAMING CORROSION INHIBITOR PROLYSTICA U C LATEXFREE</t>
  </si>
  <si>
    <t>PROLYSTICA U.C. NEUTRAL DETERGENT (10L - BUCKET) | DETERGENT INSTRUMENT 10 LT ULTRA CONCENTRATE NEUTRAL PH CONCENTRATE BUCKET LOW FOAMING CORROSION INHIBITOR PROLYSTICA U C LATEX-FREE</t>
  </si>
  <si>
    <t>8314</t>
  </si>
  <si>
    <t>2038613</t>
  </si>
  <si>
    <t>https://api.edirx.com/workflowfileuploads/documentconsole/AFB36835-7ABD-433F-AF3B-DB06B938B1C7.png</t>
  </si>
  <si>
    <t>00724995000707</t>
  </si>
  <si>
    <t>1C15T6</t>
  </si>
  <si>
    <t>STERIS_1C15T6</t>
  </si>
  <si>
    <t>DETERGENT INSTRUMENT NEUTRAL 10 LT JUG PROLYSTICA UC HP 10L JUG</t>
  </si>
  <si>
    <t>DETERGENT INSTRUMENT NEUTRAL 10 LT JUG PROLYSTICA UC HP</t>
  </si>
  <si>
    <t>PROLYSTICA UC HP</t>
  </si>
  <si>
    <t>8315</t>
  </si>
  <si>
    <t>2037431</t>
  </si>
  <si>
    <t>https://api.edirx.com/WorkflowFileUploads/DocumentConsole/C4B084E8-1097-422B-9A74-06EB9E4A71EA.png</t>
  </si>
  <si>
    <t>1C16T6</t>
  </si>
  <si>
    <t>STERIS_1C16T6</t>
  </si>
  <si>
    <t>SOLUTION CLEANING ENZYMATIC 10 LT JUG PROLYSTICA UC HP 10L JUG</t>
  </si>
  <si>
    <t>SOLUTION CLEANING ENZYMATIC 10 LT JUG PROLYSTICA UC HP</t>
  </si>
  <si>
    <t>8316</t>
  </si>
  <si>
    <t>16978099</t>
  </si>
  <si>
    <t>https://api.edirx.com/WorkflowFileUploads/DocumentConsole/9E625668-BD1E-4182-B641-F0C72C7DF6FD.png</t>
  </si>
  <si>
    <t>00724995154370</t>
  </si>
  <si>
    <t>1C2210</t>
  </si>
  <si>
    <t>STERIS_1C2210</t>
  </si>
  <si>
    <t>DETERGENT INSTRUMENT ENZYMATIC 2.5 GL FOR AUTOMATED WASHING PROLYSTICA HP 2.5GALLON</t>
  </si>
  <si>
    <t>DETERGENT INSTRUMENT ENZYMATIC 2.5 GL FOR AUTOMATED WASHING PROLYSTICA HP</t>
  </si>
  <si>
    <t>PROLYSTICA HP</t>
  </si>
  <si>
    <t>8317</t>
  </si>
  <si>
    <t>240898</t>
  </si>
  <si>
    <t>https://api.edirx.com/workflowfileuploads/documentconsole/326FAF68-3EB5-4BA1-BAD8-869508D0052B.png</t>
  </si>
  <si>
    <t>00724995087500</t>
  </si>
  <si>
    <t>1C3305</t>
  </si>
  <si>
    <t>STERIS_1C3305</t>
  </si>
  <si>
    <t>CLEANER INSTRUMENT 5 GL 2X CONCENTRATE ENZYMATIC PRESOAK PROLYSTICA AND GAL</t>
  </si>
  <si>
    <t>CLEANER INSTRUMENT 5 GL 2X CONCENTRATE ENZYMATIC PRESOAK PROLYSTICA</t>
  </si>
  <si>
    <t>PROLYSTICA</t>
  </si>
  <si>
    <t>PROLYSTICA 2X CONCENTRATE ENZYMATIC PRESOAK AND CLEANER 5 GAL CLEANER INSTRUMENT 5 GL 2X CONCENTRATE ENZYMATIC PRESOAK PROLYSTICA</t>
  </si>
  <si>
    <t>8318</t>
  </si>
  <si>
    <t>33980372</t>
  </si>
  <si>
    <t>https://api.edirx.com/WorkflowFileUploads/DocumentConsole/0FC22519-0B86-4C9A-A24C-7297C3FA729F.png</t>
  </si>
  <si>
    <t>00724995087517</t>
  </si>
  <si>
    <t>1C3308</t>
  </si>
  <si>
    <t>STERIS_1C3308</t>
  </si>
  <si>
    <t>CLEANER INSTRUMENT ENZYMATIC CONCENTRATE 1 GL LIQUID PRESOAK LOW FOAMING PLEASANT JUG FLORAL SCENT PROLYSTICA 2X LATEXFREE CONC AND 4X1 GALCASE</t>
  </si>
  <si>
    <t>CLEANER INSTRUMENT ENZYMATIC CONCENTRATE 1 GL LIQUID PRESOAK LOW FOAMING PLEASANT JUG FLORAL SCENT PROLYSTICA 2X LATEXFREE</t>
  </si>
  <si>
    <t>PROLYSTICA 2X</t>
  </si>
  <si>
    <t>PROLYSTICA 2X CONC ENZYMATIC PRESOAK AND CLEANER 4 X 1 GAL-CASE | CLEANER INSTRUMENT ENZYMATIC CONCENTRATE 1 GL LIQUID PRESOAK LOW FOAMING PLEASANT JUG FLORAL SCENT PROLYSTICA 2X LATEX-FREE</t>
  </si>
  <si>
    <t>8319</t>
  </si>
  <si>
    <t>246701</t>
  </si>
  <si>
    <t>https://api.edirx.com/WorkflowFileUploads/DocumentConsole/6028E815-AB46-455F-990A-FAC8D3283644.jpg</t>
  </si>
  <si>
    <t>1C45T6WR</t>
  </si>
  <si>
    <t>STERIS_1C45T6WR</t>
  </si>
  <si>
    <t>DETERGENT INSTRUMENT DESCALER 10 LT NEUTRALIZER PLASTIC PROLYSTICA JERRICAN</t>
  </si>
  <si>
    <t>PROLYSTICA  JERRICAN</t>
  </si>
  <si>
    <t>8320</t>
  </si>
  <si>
    <t>10925942</t>
  </si>
  <si>
    <t>https://api.edirx.com/workflowfileuploads/documentconsole/BA5B3761-1441-47AA-8922-2E4D5B7D70D9.jpg</t>
  </si>
  <si>
    <t>1D20BG</t>
  </si>
  <si>
    <t>STERIS_1D20BG</t>
  </si>
  <si>
    <t>CLEANER INSTRUMENT 1 GL BIODEGRADABLE SURFACTANT LOW FOAMING FREE RINSING PHOSPHORIC ACID CITRIC ACID CIP 200</t>
  </si>
  <si>
    <t>DETERGENT INSTRUMENT 1GAL PHOSPHORIC ACID BIODEGRADABLE SURFACTANT LOW FOAMING FOR ROUGE REMOVAL CIP 200</t>
  </si>
  <si>
    <t>CIP 200</t>
  </si>
  <si>
    <t>8321</t>
  </si>
  <si>
    <t>33980377</t>
  </si>
  <si>
    <t>https://api.edirx.com/workflowfileuploads/documentconsole/FE911967-956B-4692-9FF5-AE190629AA6A.png</t>
  </si>
  <si>
    <t>1K96T6WR</t>
  </si>
  <si>
    <t>STERIS_1K96T6WR</t>
  </si>
  <si>
    <t>CLEANER INSTRUMENT CONCENTRATED 10LT LIQUID DRYING AGENT F/CART WASHER DRI N SHINE LATEXFREE</t>
  </si>
  <si>
    <t>AGENT DRYING 10L CONCENTRATED FOR CART WASHER DRI N SHINE</t>
  </si>
  <si>
    <t>DRI N SHINE</t>
  </si>
  <si>
    <t>8322</t>
  </si>
  <si>
    <t>7921619</t>
  </si>
  <si>
    <t>https://www.westnetmed.com/api/products/ProductImage/STER/201210/300/image.png</t>
  </si>
  <si>
    <t>201210</t>
  </si>
  <si>
    <t>STERIS_201210</t>
  </si>
  <si>
    <t>GUN LABEL F/ONYX DISPENSER LOAD IDENTIFICATION OF STERILIZED</t>
  </si>
  <si>
    <t>PRINTER LABELING ONYX FOR DISPENSER LABEL</t>
  </si>
  <si>
    <t>8323</t>
  </si>
  <si>
    <t>10450968</t>
  </si>
  <si>
    <t>https://www.westnetmed.com/api/products/ProductImage/STER/2D66J3/300/image.png</t>
  </si>
  <si>
    <t>2D66J3</t>
  </si>
  <si>
    <t>STERIS_2D66J3</t>
  </si>
  <si>
    <t>CLEANER INSTRUMENT SMALL 250X1ML SOAK SHIELD PREKLENZ</t>
  </si>
  <si>
    <t>CLEANER INSTRUMENT PRE-KLENZ SMALL 5 ML SOAK SHIELD</t>
  </si>
  <si>
    <t>8324</t>
  </si>
  <si>
    <t>9865441</t>
  </si>
  <si>
    <t>https://www.westnetmed.com/api/products/ProductImage/STER/2D66J4/320/image.png</t>
  </si>
  <si>
    <t>2D66J4</t>
  </si>
  <si>
    <t>STERIS_2D66J4</t>
  </si>
  <si>
    <t>SHIELD SOAK 6ML M FOR RIGID SEMI RIGID AND SMALLER FLEXIBLE DEVICES PREKLENZ</t>
  </si>
  <si>
    <t>SHIELD SOAK 6ML M FOR RIG SEMI RIG AND SMALLER FLX DEV</t>
  </si>
  <si>
    <t>8325</t>
  </si>
  <si>
    <t>9339966</t>
  </si>
  <si>
    <t>https://www.westnetmed.com/api/products/ProductImage/STER/2D66J6/320/image.png</t>
  </si>
  <si>
    <t>2D66J6</t>
  </si>
  <si>
    <t>STERIS_2D66J6</t>
  </si>
  <si>
    <t>SHIELD SOAK 35ML L FOR LR FLEXIBLE DEVICES PREKLENZ</t>
  </si>
  <si>
    <t>SHIELD SOAK 35ML L FOR LR FLX DEV PRE KLENZ</t>
  </si>
  <si>
    <t>8326</t>
  </si>
  <si>
    <t>2230084</t>
  </si>
  <si>
    <t>MED</t>
  </si>
  <si>
    <t>Sterilant, Medical Devices</t>
  </si>
  <si>
    <t>https://api.edirx.com/WorkflowFileUploads/DocumentConsole/073CB7D2-9926-473F-8268-44A0FC00AFB3.jpg</t>
  </si>
  <si>
    <t>00724995095017</t>
  </si>
  <si>
    <t>4455AW</t>
  </si>
  <si>
    <t>STERIS_4455AW</t>
  </si>
  <si>
    <t>SOLUTION DISINFECTANT REVITALOX RESERT HYDROGEN PEROXIDE 2%</t>
  </si>
  <si>
    <t>CLEANER INSTRUMENT 4L 2% ACCELERATED HYDROGEN PEROXIDE HIGH LEVEL DISINFECTANT LIQUID FOR AUTO ENDOSCOPE REPROCESSOR UNSCENTED READY TO USE REVITALOX RESERT</t>
  </si>
  <si>
    <t>REVITALOX RESERT</t>
  </si>
  <si>
    <t>8327</t>
  </si>
  <si>
    <t>611396</t>
  </si>
  <si>
    <t>https://api.edirx.com/workflowfileuploads/documentconsole/477F2A3F-8A50-4A30-98AD-907A920C9CA3.png</t>
  </si>
  <si>
    <t>STERIS_639936</t>
  </si>
  <si>
    <t>Handrub Sanitizer Foam AlCare Plus Ethyl 9oz White</t>
  </si>
  <si>
    <t>ALCARE PLUS (24 X 9 OZ AEROSOL CANS NET WT - FIBERBOARD BOX)</t>
  </si>
  <si>
    <t>SANITIZER, HAND, 9 OZ, AEROSOL CAN, FIBERBOARD BOX, WHITE, ALCARE PLUS</t>
  </si>
  <si>
    <t>AEROSOL CAN, FIBERBOARD BOX</t>
  </si>
  <si>
    <t>https://shop.steris.com/en/ca/products/alcare-plus-24-x-9-oz-aerosol-cans-net-wt-fiberboard-box-639936</t>
  </si>
  <si>
    <t>8328</t>
  </si>
  <si>
    <t>2376598</t>
  </si>
  <si>
    <t>https://api.edirx.com/workflowfileuploads/documentconsole/6A259BFB-35BA-46EC-94AE-6D06C3FC9C72.png</t>
  </si>
  <si>
    <t>646608</t>
  </si>
  <si>
    <t>STERIS_646608</t>
  </si>
  <si>
    <t>DISINFECTANT SURFACE 1GAL LIQUID CONTAINER ONE STEP LPH SE</t>
  </si>
  <si>
    <t>DISINFECTANT SURF 1GAL LIQ CONT 1 STP LPH SE</t>
  </si>
  <si>
    <t>8329</t>
  </si>
  <si>
    <t>3992433</t>
  </si>
  <si>
    <t>https://api.edirx.com/WorkflowFileUploads/DocumentConsole/B1F8D4CD-1F08-47BB-8CAA-F44EED78B494.jpg</t>
  </si>
  <si>
    <t>875049</t>
  </si>
  <si>
    <t>STERIS_875049</t>
  </si>
  <si>
    <t>POUCH STERILIZATION HEAT SEAL 3.25X4X9 INX2.5 MIL VISUALL TYVEK 4 X 9 IN</t>
  </si>
  <si>
    <t>POUCH STERILIZATION HEAT SEAL 3.25X4X9 INX2.5 MIL VISUALL TYVEK</t>
  </si>
  <si>
    <t>VISUALL TYVEK</t>
  </si>
  <si>
    <t>POUCH STERILIZATION HEAT SEAL 3.25X4X9 INX2.5 MIL VIS-U-ALL TYVEK</t>
  </si>
  <si>
    <t>VIS-U-ALL, TYVEK</t>
  </si>
  <si>
    <t>8330</t>
  </si>
  <si>
    <t>752386</t>
  </si>
  <si>
    <t>https://api.edirx.com/WorkflowFileUploads/DocumentConsole/F8FCF19E-174C-4B54-ABFF-593E28E7AD28.png</t>
  </si>
  <si>
    <t>875115</t>
  </si>
  <si>
    <t>STERIS_875115</t>
  </si>
  <si>
    <t>POUCH STERILIZATION HEAT SEAL 10X15 IN VISUALL TYVEK 10 X 15IN</t>
  </si>
  <si>
    <t>POUCH STERILIZATION HEAT SEAL 10X15 IN VISUALL TYVEK</t>
  </si>
  <si>
    <t>POUCH STERILIZATION HEAT SEAL 10X15 IN VIS-U-ALL TYVEK</t>
  </si>
  <si>
    <t>8331</t>
  </si>
  <si>
    <t>722968</t>
  </si>
  <si>
    <t>https://api.edirx.com/workflowfileuploads/documentconsole/B3459195-653E-4DCF-A5A2-B1ADCDAC175D.jpg</t>
  </si>
  <si>
    <t>875118</t>
  </si>
  <si>
    <t>STERIS_875118</t>
  </si>
  <si>
    <t>POUCH STERILIZATION HEAT SEAL 12X18 IN VISUALL TYVEK 875118 12 X 18IN</t>
  </si>
  <si>
    <t>POUCH STERILIZATION HEAT SEAL 12X18 IN VISUALL TYVEK 875118</t>
  </si>
  <si>
    <t>POUCH STERILIZATION HEAT SEAL 12X18 IN VIS-U-ALL TYVEK 875118</t>
  </si>
  <si>
    <t>8332</t>
  </si>
  <si>
    <t>32074214</t>
  </si>
  <si>
    <t>875610</t>
  </si>
  <si>
    <t>STERIS_875610</t>
  </si>
  <si>
    <t>POUCH STERILIZATION HEAT SEAL 6X10 IN VISUALL TYVEK 6 X 10IN</t>
  </si>
  <si>
    <t>POUCH STERILIZATION HEAT SEAL 6X10 IN VISUALL TYVEK</t>
  </si>
  <si>
    <t>POUCH STERILIZATION HEAT SEAL 6X10 IN VIS-U-ALL TYVEK</t>
  </si>
  <si>
    <t>8333</t>
  </si>
  <si>
    <t>6675835</t>
  </si>
  <si>
    <t>https://www.westnetmed.com/api/products/ProductImage/STER/885412/320/image.png</t>
  </si>
  <si>
    <t>10724995003118</t>
  </si>
  <si>
    <t>885412</t>
  </si>
  <si>
    <t>STERIS_885412</t>
  </si>
  <si>
    <t>POUCH STERILIZATION HEAT SEAL 3.25X10.75X4X12 IN LOW TEMPERATURE COLOR CODED POLYETHYLENE VISUALL OD4X12IN ID3.25X10.75IN</t>
  </si>
  <si>
    <t>POUCH STERILIZATION HEAT SEAL 3.25X10.75X4X12 IN LOW TEMPERATURE COLOR CODED POLYETHYLENE VISUALL</t>
  </si>
  <si>
    <t>VISUALL</t>
  </si>
  <si>
    <t>POUCH STERILIZATION HEAT SEAL 3.25X10.75X4X12 IN LOW TEMPERATURE COLOR CODED POLYETHYLENE VIS-U-ALL</t>
  </si>
  <si>
    <t>VIS-U-ALL</t>
  </si>
  <si>
    <t>8334</t>
  </si>
  <si>
    <t>10483585</t>
  </si>
  <si>
    <t>https://www.westnetmed.com/api/products/ProductImage/STER/885610/320/image.png</t>
  </si>
  <si>
    <t>10724995003187</t>
  </si>
  <si>
    <t>885610</t>
  </si>
  <si>
    <t>STERIS_885610</t>
  </si>
  <si>
    <t>POUCH STERILIZATION HEAT SEAL 5.25X8.75X6X10 IN LOW TEMPERATURE COLOR CODED POLYETHYLENE VISUALL OD6X10IN ID5.25X8.75IN</t>
  </si>
  <si>
    <t>POUCH STERILIZATION HEAT SEAL 5.25X8.75X6X10 IN LOW TEMPERATURE COLOR CODED POLYETHYLENE VISUALL</t>
  </si>
  <si>
    <t>POUCH STERILIZATION HEAT SEAL 5.25X8.75X6X10 IN LOW TEMPERATURE COLOR CODED POLYETHYLENE VIS-U-ALL</t>
  </si>
  <si>
    <t>8335</t>
  </si>
  <si>
    <t>973417</t>
  </si>
  <si>
    <t>AX00077</t>
  </si>
  <si>
    <t>STERIS_AX00077</t>
  </si>
  <si>
    <t>DIVIDER INSTRUMENT BASKET STRAIGHT 13IN</t>
  </si>
  <si>
    <t>RACK INSTRUMENT L13 IN POUCH DIVIDER</t>
  </si>
  <si>
    <t>8336</t>
  </si>
  <si>
    <t>4080944</t>
  </si>
  <si>
    <t>AX00078</t>
  </si>
  <si>
    <t>STERIS_AX00078</t>
  </si>
  <si>
    <t>DIVIDER INSTRUMENT BASKET STRAIGHT 21IN</t>
  </si>
  <si>
    <t>DIVIDER 22X5X35IN L POUCHCARE</t>
  </si>
  <si>
    <t>42281901</t>
  </si>
  <si>
    <t>8337</t>
  </si>
  <si>
    <t>17021104</t>
  </si>
  <si>
    <t>https://api.edirx.com/WorkflowFileUploads/DocumentConsole/E8462B4E-1719-4457-96EF-641BDB4F9ECE.png</t>
  </si>
  <si>
    <t>00724995156442</t>
  </si>
  <si>
    <t>BF58</t>
  </si>
  <si>
    <t>STERIS_BF58</t>
  </si>
  <si>
    <t>SET PAD OR TABLE 2IN THK TRI LAYER TECHNOLOGY W/HEAD BACK SEAT LEG SECTIONX3 W/O PERINEAL CUTOUT F/CMAX 5085 4085 LATEXFREE</t>
  </si>
  <si>
    <t>PAD TABLE COMPLETE SET 2IN LTL CMAX</t>
  </si>
  <si>
    <t>42295112</t>
  </si>
  <si>
    <t>8338</t>
  </si>
  <si>
    <t>17020442</t>
  </si>
  <si>
    <t>41058</t>
  </si>
  <si>
    <t>00724995156602</t>
  </si>
  <si>
    <t>BF581</t>
  </si>
  <si>
    <t>STERIS_BF581</t>
  </si>
  <si>
    <t>PAD HEAD SECTION 2IN TRI LAYER TECHNOLOGY 5085 4085 CMAX LATEXFREE DEHPFREE PVCFREE MERCURYFREE</t>
  </si>
  <si>
    <t>PAD SURGICAL TABLE TRI LAYER TECHNOLOGY HEAD SECTION THICKNESS 2IN CMAX</t>
  </si>
  <si>
    <t>8339</t>
  </si>
  <si>
    <t>16995593</t>
  </si>
  <si>
    <t>00724995156664</t>
  </si>
  <si>
    <t>BF582</t>
  </si>
  <si>
    <t>STERIS_BF582</t>
  </si>
  <si>
    <t>PAD BACK/SEAT SECTION 2IN TRI LAYER TECHNOLOGY 5085 SRT 5085 4085 CMAX LATEXFREE DEHPFREE PVCFREE MERCURYFREE</t>
  </si>
  <si>
    <t>PAD SURGICAL TABLE TRI LAYER TECHNOLOGY BACK SEAT SECTION THICKNESS 2IN CMAX</t>
  </si>
  <si>
    <t>9047</t>
  </si>
  <si>
    <t>34473901</t>
  </si>
  <si>
    <t>https://api.edirx.com/workflowfileuploads/documentconsole/79D54D44-3557-459A-B3B3-1871EFD5E812.jpg</t>
  </si>
  <si>
    <t>US ENDOSCOPY</t>
  </si>
  <si>
    <t>BX00711811</t>
  </si>
  <si>
    <t>STERIS_BX00711811</t>
  </si>
  <si>
    <t>US ENDOSCOPY GROUP_BX00711811</t>
  </si>
  <si>
    <t>NEEDLE ENDOSCOPIC INJECTION 25GA 2.5MM DIA SHEATH 5MM PROJECTION 230CML STAINLESS STEEL LUERLOCK SPRING LOADED HANDLE CARRLOCKE</t>
  </si>
  <si>
    <t>NEEDLE INJECTION CARR-LOCKE 25 GA ARTICULATOR II DISPOSABLE</t>
  </si>
  <si>
    <t>Carr-Locke Injection Needle with a sheath diameter of 2.5mm length of 230cm needle projection of 5mm and needle gauge of 25</t>
  </si>
  <si>
    <t>NEEDLE, ENDOSCOPIC, INJECTION, 25 GAX230 CM, 2.5 MM, 5 MM, CARR-LOCKE, SHEATH, PROJECTION, LUERLOCK SPRING, LOADED HANDLE, STAINLESS STEEL, DISPOSABLE</t>
  </si>
  <si>
    <t>25 GAX230 CM</t>
  </si>
  <si>
    <t>2.5 MM, 5 MM</t>
  </si>
  <si>
    <t>CARR-LOCKE, SHEATH, PROJECTION, LUERLOCK SPRING, LOADED HANDLE</t>
  </si>
  <si>
    <t>https://shop.steris.com/en/us/products/carr-locke-injection-needle-bx00711811</t>
  </si>
  <si>
    <t>1945</t>
  </si>
  <si>
    <t>40926662</t>
  </si>
  <si>
    <t>BX00711889</t>
  </si>
  <si>
    <t>STERIS_BX00711889</t>
  </si>
  <si>
    <t>FORCEPS MICRO MORAY</t>
  </si>
  <si>
    <t>FORCEP, SURGICAL, MICRO, MORAY</t>
  </si>
  <si>
    <t>MORAY</t>
  </si>
  <si>
    <t>https://shop.steris.com/en/ca/products/moray-micro-forceps-3-box-bx00711889</t>
  </si>
  <si>
    <t>8340</t>
  </si>
  <si>
    <t>33980382</t>
  </si>
  <si>
    <t>https://api.edirx.com/workflowfileuploads/documentconsole/B0CEB473-CD42-474E-8ADB-FA0DCB2B4F2C.jpg</t>
  </si>
  <si>
    <t>00724995218539</t>
  </si>
  <si>
    <t>EQC009</t>
  </si>
  <si>
    <t>STERIS_EQC009</t>
  </si>
  <si>
    <t>TEST PACK STERILIZATION PREVACUUM BOWIE DICK VERIFY</t>
  </si>
  <si>
    <t>VERIFY</t>
  </si>
  <si>
    <t>STERILIZATION TEST PACK BOWIE-DICK STEAM VAC SYSTEMS SMART PACK II VERIFY DISPOSABLE</t>
  </si>
  <si>
    <t>8341</t>
  </si>
  <si>
    <t>4062871</t>
  </si>
  <si>
    <t>https://api.edirx.com/WorkflowFileUploads/DocumentConsole/87A987C0-8770-4B78-9859-2A913DB2E6EF.jpg</t>
  </si>
  <si>
    <t>10724995180307</t>
  </si>
  <si>
    <t>LCB020</t>
  </si>
  <si>
    <t>STERIS_LCB020</t>
  </si>
  <si>
    <t>INDICATOR STERILIZATION BIOLOGICAL SELF CONTAINED EASY TO READ 24 HOUR INCUBATION TIME VIAL VERIFY V24</t>
  </si>
  <si>
    <t>VERIFY V24</t>
  </si>
  <si>
    <t>8342</t>
  </si>
  <si>
    <t>5904245</t>
  </si>
  <si>
    <t>OWP</t>
  </si>
  <si>
    <t>Biological Sterilization Process Indicator With Recombinant-Dna Plasmid</t>
  </si>
  <si>
    <t>https://www.westnetmed.com/api/products/ProductImage/STER/LCB033/300/image.png</t>
  </si>
  <si>
    <t>10724995153035</t>
  </si>
  <si>
    <t>LCB033</t>
  </si>
  <si>
    <t>STERIS_LCB033</t>
  </si>
  <si>
    <t>DEVICE STEAM GLASS DESIGN PROCESS CHALLENGE DYNAMIC AIR REMOVAL VERIFY ASSERT</t>
  </si>
  <si>
    <t>DEVICE STEAM GLS DESIGN PROC CHALLENGE DYN ASSERT</t>
  </si>
  <si>
    <t>VERIFY ASSERT</t>
  </si>
  <si>
    <t>8343</t>
  </si>
  <si>
    <t>2575786</t>
  </si>
  <si>
    <t>10724995153042</t>
  </si>
  <si>
    <t>LCB043</t>
  </si>
  <si>
    <t>STERIS_LCB043</t>
  </si>
  <si>
    <t>DEVICE STEAM VERIFY ASSERT PDC THE PROCESS CHALLENGE DEVICE FOR GRAVITY CYCLES</t>
  </si>
  <si>
    <t>8344</t>
  </si>
  <si>
    <t>11991720</t>
  </si>
  <si>
    <t>https://api.edirx.com/WorkflowFileUploads/DocumentConsole/13B37C2B-B8A5-4755-9EBB-8EE24B62B3A3.jpg</t>
  </si>
  <si>
    <t>10724995154230</t>
  </si>
  <si>
    <t>LCB044</t>
  </si>
  <si>
    <t>STERIS_LCB044</t>
  </si>
  <si>
    <t>INDICATOR STERILIZATION BIOLOGICAL RAPID READ VAPORIZED HYDROGEN PEROXIDE SELF CONTAINED FINAL READ WITHIN 20 MINUTES CELERITY DISPOSABLE</t>
  </si>
  <si>
    <t>CELERITY</t>
  </si>
  <si>
    <t>8345</t>
  </si>
  <si>
    <t>11991721</t>
  </si>
  <si>
    <t>10724995161597</t>
  </si>
  <si>
    <t>LCB045</t>
  </si>
  <si>
    <t>STERIS_LCB045</t>
  </si>
  <si>
    <t>STERILIZATION TEST PACK CHALLENGE PACK 5 TEST PACK 5 CONTROLS CELERITY 20 HP</t>
  </si>
  <si>
    <t>CELERITY 20 HP</t>
  </si>
  <si>
    <t>8346</t>
  </si>
  <si>
    <t>11991722</t>
  </si>
  <si>
    <t>46944</t>
  </si>
  <si>
    <t>00724995201845</t>
  </si>
  <si>
    <t>LCB046</t>
  </si>
  <si>
    <t>STERIS_LCB046</t>
  </si>
  <si>
    <t>INCUBATOR BIOLOGICAL INDICATOR STERILITY ASSURANCE MONITORING CELERITY HP</t>
  </si>
  <si>
    <t>CELERITY HP</t>
  </si>
  <si>
    <t>42281526</t>
  </si>
  <si>
    <t>8347</t>
  </si>
  <si>
    <t>11991724</t>
  </si>
  <si>
    <t>https://www.henryschein.com/products/1371881_01_FRONT.jpg</t>
  </si>
  <si>
    <t>10724995161559</t>
  </si>
  <si>
    <t>LCB049</t>
  </si>
  <si>
    <t>STERIS_LCB049</t>
  </si>
  <si>
    <t>DEVICE STERILIZATION PROCESS CHALLENGE FOR DYNAMIC AIR REMOVAL CYCLE CELERITY 20 STEAM CYCLES 25 PACKS &amp; 5 CONTROLS</t>
  </si>
  <si>
    <t>DEVICE STERILIZATION PROCESS CHALLENGE FOR DYNAMIC AIR REMOVAL CYCLE CELERITY 20</t>
  </si>
  <si>
    <t>CELERITY 20</t>
  </si>
  <si>
    <t>8348</t>
  </si>
  <si>
    <t>11991726</t>
  </si>
  <si>
    <t>62357</t>
  </si>
  <si>
    <t>00724995201852</t>
  </si>
  <si>
    <t>LCB051</t>
  </si>
  <si>
    <t>STERIS_LCB051</t>
  </si>
  <si>
    <t>Incubator Steam Celerity White Ea</t>
  </si>
  <si>
    <t>INCUBATOR INDICATOR CELERITY STEAM</t>
  </si>
  <si>
    <t>42271714</t>
  </si>
  <si>
    <t>8349</t>
  </si>
  <si>
    <t>3115148</t>
  </si>
  <si>
    <t>https://api.edirx.com/workflowfileuploads/documentconsole/541B07D1-05EA-46AB-A49A-2DCAFA00A28F.jpg</t>
  </si>
  <si>
    <t>LCC010</t>
  </si>
  <si>
    <t>STERIS_LCC010</t>
  </si>
  <si>
    <t>HOLDER INDICATOR FOR ALL CLEAN STRIP TEST STAINLESS STEEL VERIFY</t>
  </si>
  <si>
    <t>8350</t>
  </si>
  <si>
    <t>33980383</t>
  </si>
  <si>
    <t>https://api.edirx.com/workflowfileuploads/documentconsole/FDA7120F-2F79-47BD-BAB6-B9557C6AA87A.jpg</t>
  </si>
  <si>
    <t>LCC012</t>
  </si>
  <si>
    <t>STERIS_LCC012</t>
  </si>
  <si>
    <t>INDICATOR STERILIZATION STAINLESS STEEL VERIFY ALL CLEAN TEST</t>
  </si>
  <si>
    <t>VERIFY ALL CLEAN TEST</t>
  </si>
  <si>
    <t>INDICATOR STERILIZATION ALL CLEAN TEST VERIFY</t>
  </si>
  <si>
    <t>8351</t>
  </si>
  <si>
    <t>5488562</t>
  </si>
  <si>
    <t>https://api.edirx.com/workflowfileuploads/documentconsole/00E9AA82-525C-4032-A705-8A441A20A5E8.jpg</t>
  </si>
  <si>
    <t>10724995002173</t>
  </si>
  <si>
    <t>LCC100</t>
  </si>
  <si>
    <t>STERIS_LCC100</t>
  </si>
  <si>
    <t>INDICATOR CLEANING SWAB VERIFY RESITEST</t>
  </si>
  <si>
    <t>VERIFY RESITEST</t>
  </si>
  <si>
    <t>VERIFY RESI-TEST SWAB CLEANING INDICATOR INDICATOR CLEANING SWAB VERIFY RESI-TEST</t>
  </si>
  <si>
    <t>VERIFY RESI-TEST</t>
  </si>
  <si>
    <t>8352</t>
  </si>
  <si>
    <t>3112050</t>
  </si>
  <si>
    <t>https://api.edirx.com/workflowfileuploads/documentconsole/FAD297AE-41D1-4BDE-9042-41C9B16C8D11.jpg</t>
  </si>
  <si>
    <t>NB537</t>
  </si>
  <si>
    <t>STERIS_NB537</t>
  </si>
  <si>
    <t>EVENT RELATED LABELS RED 14 RL/BX1125 LBLS/RL</t>
  </si>
  <si>
    <t>LABEL STERILIZATION VERIFY PRINTABLE LOAD NO EVENT RELATED REPLACEMENT INK ROLLER DISPENSER RED</t>
  </si>
  <si>
    <t>8353</t>
  </si>
  <si>
    <t>10698559</t>
  </si>
  <si>
    <t>https://www.westnetmed.com/api/products/ProductImage/STER/NE130/300/image.png</t>
  </si>
  <si>
    <t>NE130</t>
  </si>
  <si>
    <t>STERIS_NE130</t>
  </si>
  <si>
    <t>COVER DUST CENTRAL SUPPLY SELF SEAL 6X10IN</t>
  </si>
  <si>
    <t>COVER DUST SELF-SEAL EAGLEPAC L10 IN X W6 IN 2 INDICATOR STRENGTH INTEGRITY STERILE</t>
  </si>
  <si>
    <t>42281903</t>
  </si>
  <si>
    <t>EAGLEPAC</t>
  </si>
  <si>
    <t>8354</t>
  </si>
  <si>
    <t>10275571</t>
  </si>
  <si>
    <t>https://www.westnetmed.com/api/products/ProductImage/STER/NE131/320/image.png</t>
  </si>
  <si>
    <t>NE131</t>
  </si>
  <si>
    <t>STERIS_NE131</t>
  </si>
  <si>
    <t>COVER DUST CENTRAL SUPPLY SELF SEAL 8X12IN</t>
  </si>
  <si>
    <t>COVER DUST EAGLEPAC L12 IN X W8 IN SELF SEAL MAINTENANCE STERILE</t>
  </si>
  <si>
    <t>8355</t>
  </si>
  <si>
    <t>9164867</t>
  </si>
  <si>
    <t>https://www.westnetmed.com/api/products/ProductImage/STER/NE132/320/image.png</t>
  </si>
  <si>
    <t>NE132</t>
  </si>
  <si>
    <t>STERIS_NE132</t>
  </si>
  <si>
    <t>COVER DUST STERILIZATION 5.5X14.5IN ID 10X15IN OD SELFSEALING CENTRAL SUPPLY LOW SLIP SURFACE EAGLEPAC</t>
  </si>
  <si>
    <t>COVER DUST EAGLEPAC COPOLYMER L15 IN X W10 IN SELF SEAL STERILITY MAINTENANCE PROTECTIVE ENCLOSURE FOLD OVER ADHESIVE STRIP STERILE</t>
  </si>
  <si>
    <t>8356</t>
  </si>
  <si>
    <t>9745242</t>
  </si>
  <si>
    <t>https://www.westnetmed.com/api/products/ProductImage/STER/NE133/300/image.png</t>
  </si>
  <si>
    <t>NE133</t>
  </si>
  <si>
    <t>STERIS_NE133</t>
  </si>
  <si>
    <t>COVER DUST OD12X20IN ID105X195IN SELF SEAL STERILITY MAINTENANCE EAGLEPAC</t>
  </si>
  <si>
    <t>COVER DUST OD12X20IN ID105X195IN SELF SEAL STRL MAINT</t>
  </si>
  <si>
    <t>8357</t>
  </si>
  <si>
    <t>1394076</t>
  </si>
  <si>
    <t>https://api.edirx.com/WorkflowFileUploads/DocumentConsole/66ECFC0E-5D53-4E9B-AA64-293356FF661C.jpg</t>
  </si>
  <si>
    <t>NE134</t>
  </si>
  <si>
    <t>STERIS_NE134</t>
  </si>
  <si>
    <t>COVER DUST 16INW X 22INL 14.5IN X 21.5IN SELFSEAL LOW SLIP SURFACE CLEAR F/STERILITY MAINTENANCE EAGLEPAC</t>
  </si>
  <si>
    <t>COVER DUST EAGLEPAC L22 IN X W16 IN SELF SEAL STERILITY MAINTENANCE LATEX</t>
  </si>
  <si>
    <t>8358</t>
  </si>
  <si>
    <t>1437816</t>
  </si>
  <si>
    <t>https://www.westnetmed.com/api/products/ProductImage/STER/NE135/300/image.png</t>
  </si>
  <si>
    <t>NE135</t>
  </si>
  <si>
    <t>STERIS_NE135</t>
  </si>
  <si>
    <t>COVER DUST OD16X30IN ID145X215IN SELF SEAL CLOSURE EAGLEPAC</t>
  </si>
  <si>
    <t>COVER DUST OD16X30IN ID145X215IN SELF SEAL CLSR EAGLEPAC</t>
  </si>
  <si>
    <t>8359</t>
  </si>
  <si>
    <t>4565058</t>
  </si>
  <si>
    <t>https://www.westnetmed.com/api/products/ProductImage/STER/NE136/300/image.png</t>
  </si>
  <si>
    <t>NE136</t>
  </si>
  <si>
    <t>STERIS_NE136</t>
  </si>
  <si>
    <t>COVER DUST CENTRAL SUPPLY SE SEAL 24X30IN</t>
  </si>
  <si>
    <t>COVER DUST CTRL SUPL SE SEAL 24X30IN</t>
  </si>
  <si>
    <t>8360</t>
  </si>
  <si>
    <t>34496193</t>
  </si>
  <si>
    <t>https://api.edirx.com/WorkflowFileUploads/DocumentConsole/66C8C6E8-003B-490D-A78C-795012C60AFD.jpg</t>
  </si>
  <si>
    <t>P093914204</t>
  </si>
  <si>
    <t>STERIS_P093914204</t>
  </si>
  <si>
    <t>PAPER PRINTER ROLL 2.75X2.25 IN FOR VAPROX HC STERILANT ASSY</t>
  </si>
  <si>
    <t>PAPER PRINTER ROLL 2.75X2.25 IN FOR VAPROX HC STERILANT</t>
  </si>
  <si>
    <t>PAPER ROLL ASSY | PAPER PRINTER ROLL 2.75X2.25 IN FOR VAPROX HC STERILANT</t>
  </si>
  <si>
    <t>8361</t>
  </si>
  <si>
    <t>34522786</t>
  </si>
  <si>
    <t>https://api.edirx.com/WorkflowFileUploads/DocumentConsole/C6EC8022-96DA-42BD-9142-DC0DFCBEAD19.jpg</t>
  </si>
  <si>
    <t>P129359008</t>
  </si>
  <si>
    <t>STERIS_P129359008</t>
  </si>
  <si>
    <t>PAPER PRINTER THERMAL 75 FT FOR EAGLE 3000 WHITE STERILE LATEXFREE</t>
  </si>
  <si>
    <t>PRINTER PAPER | PAPER PRINTER THERMAL 75 FT FOR EAGLE 3000 WHITE STERILE LATEX-FREE</t>
  </si>
  <si>
    <t>8362</t>
  </si>
  <si>
    <t>34146483</t>
  </si>
  <si>
    <t>https://api.edirx.com/workflowfileuploads/documentconsole/16522BCB-6E91-4BDC-9614-E38AF03704F6.jpg</t>
  </si>
  <si>
    <t>P150828440</t>
  </si>
  <si>
    <t>STERIS_P150828440</t>
  </si>
  <si>
    <t>RIBBON PRINTER FOR SMALL STERILIZER BLACK</t>
  </si>
  <si>
    <t>PRINTER RIBBON | RIBBON PRINTER FOR SMALL STERILIZER BLACK</t>
  </si>
  <si>
    <t>8363</t>
  </si>
  <si>
    <t>40405903</t>
  </si>
  <si>
    <t>P150830173</t>
  </si>
  <si>
    <t>STERIS_P150830173</t>
  </si>
  <si>
    <t>PAD OR TABLE THK2 IN BACK SEAT SECTION</t>
  </si>
  <si>
    <t>PAD TLT BACK/SEAT SECTION 2 IN 3085/3080</t>
  </si>
  <si>
    <t>PAD, SEAT, 2 IN, TILT BACK SECTION</t>
  </si>
  <si>
    <t>TILT BACK SECTION</t>
  </si>
  <si>
    <t>https://shop.steris.com/en/us/parts/pad-tlt-back-seat-section-2-in-3085-3080-p150830173</t>
  </si>
  <si>
    <t>8364</t>
  </si>
  <si>
    <t>3186112</t>
  </si>
  <si>
    <t>https://api.edirx.com/workflowfileuploads/documentconsole/1F6D08D9-E29B-417B-B050-D1BE136716D8.jpg</t>
  </si>
  <si>
    <t>P413720635</t>
  </si>
  <si>
    <t>STERIS_P413720635</t>
  </si>
  <si>
    <t>BLANKET WARMER ACCESSORY FAN REPLACEMENT KIT FIFTH GENERATION</t>
  </si>
  <si>
    <t>BLANKET WRM ACCESSORY FAN REPL KIT FIFTH GENERATION</t>
  </si>
  <si>
    <t>8365</t>
  </si>
  <si>
    <t>4605160</t>
  </si>
  <si>
    <t>https://api.edirx.com/workflowfileuploads/documentconsole/8C173512-1092-4D46-923D-A31EAE8AFA09.JPG</t>
  </si>
  <si>
    <t>P764330673</t>
  </si>
  <si>
    <t>STERIS_P764330673</t>
  </si>
  <si>
    <t>PAPER PRINTER 70 IN WHITE</t>
  </si>
  <si>
    <t>PRINTER PAPER | PAPER PRINTER 70 IN WHITE</t>
  </si>
  <si>
    <t>8366</t>
  </si>
  <si>
    <t>40405904</t>
  </si>
  <si>
    <t>P764336833</t>
  </si>
  <si>
    <t>STERIS_P764336833</t>
  </si>
  <si>
    <t>FILTER CABINET PRE</t>
  </si>
  <si>
    <t>PRE-FILTER CONDO FILTER</t>
  </si>
  <si>
    <t>FILTER, CABINET, PRE, CONDO</t>
  </si>
  <si>
    <t>CABINET</t>
  </si>
  <si>
    <t>PRE, CONDO</t>
  </si>
  <si>
    <t>https://shop.steris.com/en/us/parts/pre-filter-condo-filter-p764336833</t>
  </si>
  <si>
    <t>8367</t>
  </si>
  <si>
    <t>4063001</t>
  </si>
  <si>
    <t>44835</t>
  </si>
  <si>
    <t>MLR</t>
  </si>
  <si>
    <t>Sterilizer, Chemical</t>
  </si>
  <si>
    <t>https://api.edirx.com/WorkflowFileUploads/DocumentConsole/73A7D97A-98EB-4F9A-BF1D-CB2A7B4B204B.jpg</t>
  </si>
  <si>
    <t>00724995089160</t>
  </si>
  <si>
    <t>PB007</t>
  </si>
  <si>
    <t>STERIS_PB007</t>
  </si>
  <si>
    <t>STERILANT INSTRUMENT 113 CC FOR 60 LOW TEMPERATURE STERILIZATION SYSTEM 59% HYDROGEN PEROXIDE VAPROX HC V PRO</t>
  </si>
  <si>
    <t>VAPROX HC  V PRO</t>
  </si>
  <si>
    <t>8368</t>
  </si>
  <si>
    <t>12052965</t>
  </si>
  <si>
    <t>00724995153090</t>
  </si>
  <si>
    <t>PB011</t>
  </si>
  <si>
    <t>STERIS_PB011</t>
  </si>
  <si>
    <t>STERILANT INSTRUMENT HYDROGEN PEROXIDE 59% VAPROX HC VAPROX STERILANT. MAXIMUM EFFICACY WHILE REMAINING GENTLE ON DEVICES USING A FORMULA</t>
  </si>
  <si>
    <t>STERILANT INSTRUMENT HYDROGEN PEROXIDE 59% VAPROX HC</t>
  </si>
  <si>
    <t>VAPROX HC</t>
  </si>
  <si>
    <t>VAPROX® HC STERILANT STERILANT SMART CUP | STERLIANT INSTRUMENT 3-113 CC WITH SMART CUP RFID TAG FOR V-PRO STERILIZATION SYSTEM HYDROGEN PEROXIDE 59% VAPROX HC</t>
  </si>
  <si>
    <t>8369</t>
  </si>
  <si>
    <t>1441189</t>
  </si>
  <si>
    <t>https://api.edirx.com/workflowfileuploads/documentconsole/0247899B-FF45-4787-BF78-4CF7EC6A2403.jpg</t>
  </si>
  <si>
    <t>PCC006</t>
  </si>
  <si>
    <t>STERIS_PCC006</t>
  </si>
  <si>
    <t>STRIP INDICATOR 270DEGF 4 MINUTE SHORT DYNAMIC AIR REMOVAL CYCLE LEAD FREE DISPOSABLE VERIFY SIXCESS</t>
  </si>
  <si>
    <t>VERIFY, SIXCESS</t>
  </si>
  <si>
    <t>8370</t>
  </si>
  <si>
    <t>1471196</t>
  </si>
  <si>
    <t>https://api.edirx.com/workflowfileuploads/documentconsole/14817988-C5D7-46CF-9778-503744D628F9.png</t>
  </si>
  <si>
    <t>PCC008</t>
  </si>
  <si>
    <t>STERIS_PCC008</t>
  </si>
  <si>
    <t>INDICATOR CHEMICAL STRIP 270 DEGREE F 4 MINUTE LONG DYNAMIC AIR REMOVAL CYCLE LEAD FREE VERIFY SIXCESS LATEX FREE</t>
  </si>
  <si>
    <t>VERIFY  SIXCESS</t>
  </si>
  <si>
    <t>8371</t>
  </si>
  <si>
    <t>3261513</t>
  </si>
  <si>
    <t>https://api.edirx.com/workflowfileuploads/documentconsole/A884FE36-090A-48BA-A19B-876A9CC0E241.jpg</t>
  </si>
  <si>
    <t>PCC029</t>
  </si>
  <si>
    <t>STERIS_PCC029</t>
  </si>
  <si>
    <t>INDICATOR CHEMICAL STRIP COLOR CHANGE FROM ORANGE TO WHITE LOT NUMBER AND EXPIRATION DATE OF EACH BOTTLE PERACETIC ACID VERIFY</t>
  </si>
  <si>
    <t>INDICATOR CHEMICAL FOR RELIANCE ENDOSCOPE PROCESSING SYSTEM VERIFY</t>
  </si>
  <si>
    <t>8372</t>
  </si>
  <si>
    <t>1441190</t>
  </si>
  <si>
    <t>https://api.edirx.com/workflowfileuploads/documentconsole/1CC9624F-2A27-4B88-8F5E-11AED4187C80.jpg</t>
  </si>
  <si>
    <t>PCC046</t>
  </si>
  <si>
    <t>STERIS_PCC046</t>
  </si>
  <si>
    <t>INDICATOR BIOLOGICAL CHEMICAL STRIP PROCESS FOR VPRO SERIES SYSTEM VAPORIZED HYDROGEN PEROXIDE VERIFY VH202</t>
  </si>
  <si>
    <t>INDICATOR BIOLOGICAL CHEMICAL STRIP PROCESS FOR VPRO SERIES SYSTEM VAPORIZED HYDROGEN PEROXIDE VERIFY</t>
  </si>
  <si>
    <t>INDICATOR BIOLOGICAL CHEMICAL STRIP PROCESS FOR V-PRO SERIES SYSTEM VAPORIZED HYDROGEN PEROXIDE VERIFY</t>
  </si>
  <si>
    <t>8373</t>
  </si>
  <si>
    <t>33980386</t>
  </si>
  <si>
    <t>https://api.edirx.com/WorkflowFileUploads/DocumentConsole/20C8ECC7-7C28-46D4-972C-7DB24A51EDB9.png</t>
  </si>
  <si>
    <t>PCC054</t>
  </si>
  <si>
    <t>STERIS_PCC054</t>
  </si>
  <si>
    <t>STRIP CHEMICAL VERIFY REVITALOX RESERT R60</t>
  </si>
  <si>
    <t>STRIP TEST INDICATOR BOTTLE DISPOSABLE 60 TEST REVITALOX RESERT R60</t>
  </si>
  <si>
    <t>REVITALOX, RESERT R60</t>
  </si>
  <si>
    <t>8374</t>
  </si>
  <si>
    <t>4612212</t>
  </si>
  <si>
    <t>(1/EA)(500/BX)(4/CA)</t>
  </si>
  <si>
    <t>https://www.westnetmed.com/api/products/ProductImage/STER/PCC067/300/image.png</t>
  </si>
  <si>
    <t>10724995153226</t>
  </si>
  <si>
    <t>PCC067</t>
  </si>
  <si>
    <t>STERIS_PCC067</t>
  </si>
  <si>
    <t>INDICATORSTEAMINTEGRATING5CM500/PK</t>
  </si>
  <si>
    <t>INDICATOR STERILIZATION VERIFY L5 CM STEAM INTEGRATE</t>
  </si>
  <si>
    <t>8375</t>
  </si>
  <si>
    <t>3294894</t>
  </si>
  <si>
    <t>https://api.edirx.com/workflowfileuploads/documentconsole/882B09BD-1A88-4104-982F-32EFC8A29F9C.jpg</t>
  </si>
  <si>
    <t>00724995002534</t>
  </si>
  <si>
    <t>PCC070</t>
  </si>
  <si>
    <t>STERIS_PCC070</t>
  </si>
  <si>
    <t>TAPE INDICATOR 60 YD FOR VPRO LOW TEMPERATURE STERILIZATION SYSTEM VAPORIZED HYDROGEN PEROXIDE VERIFY VH2O2</t>
  </si>
  <si>
    <t>TAPE INDICATOR 60 YD FOR VPRO LOW TEMPERATURE STERILIZATION SYSTEM VAPORIZED HYDROGEN PEROXIDE VERIFY</t>
  </si>
  <si>
    <t>TAPE INDICATOR VH202 RECORD VERIFY</t>
  </si>
  <si>
    <t>8376</t>
  </si>
  <si>
    <t>32107199</t>
  </si>
  <si>
    <t>PCC075</t>
  </si>
  <si>
    <t>STERIS_PCC075</t>
  </si>
  <si>
    <t>INDICATOR CHEMICAL 2.75X7/8 IN ORANGE YELLOW CELERITY HP</t>
  </si>
  <si>
    <t>INDICATOR CHEM 2.75X7/8 IN ORNG YEL CELERITY HP</t>
  </si>
  <si>
    <t>8377</t>
  </si>
  <si>
    <t>8722707</t>
  </si>
  <si>
    <t>https://www.westnetmed.com/api/products/ProductImage/STER/PD004/300/image.png</t>
  </si>
  <si>
    <t>PD004</t>
  </si>
  <si>
    <t>STERIS_PD004</t>
  </si>
  <si>
    <t>DISPENSER TAPE 3 1/2INL ROLLER STERILIZATION INDICATOR F/ STERIS 260010</t>
  </si>
  <si>
    <t>DISPENSER TAPE 3 IN CORE L3 1/2 IN SERRATE EDGE ROLLER WEIGHT BASE 2- 1 IN WIDE INDICATOR TAPE</t>
  </si>
  <si>
    <t>8378</t>
  </si>
  <si>
    <t>31916361</t>
  </si>
  <si>
    <t>10724995202320</t>
  </si>
  <si>
    <t>PK45545</t>
  </si>
  <si>
    <t>STERIS_PK45545</t>
  </si>
  <si>
    <t>BRUSH WIRE 5MM DIA 12INL NYLON TWISTED GREEN BEAD COLOR</t>
  </si>
  <si>
    <t>3PK NYLON TWISTED WIRE BRUSH 5MM DIA 12in L</t>
  </si>
  <si>
    <t>BRUSH, WIRE, 5 MMX12 IN, TWISTED, NYLON, NON STERILE, LATEX-FREE</t>
  </si>
  <si>
    <t>5 MMX12 IN</t>
  </si>
  <si>
    <t>https://shop.steris.com/en/us/products/3pk-nylon-twisted-wire-brush-5mm-dia-12in-l-pk45545</t>
  </si>
  <si>
    <t>8379</t>
  </si>
  <si>
    <t>34387132</t>
  </si>
  <si>
    <t>JRJ</t>
  </si>
  <si>
    <t>Unit, Drying</t>
  </si>
  <si>
    <t>00724995168155</t>
  </si>
  <si>
    <t>RECT1CON3O</t>
  </si>
  <si>
    <t>STERIS_RECT1CON3O</t>
  </si>
  <si>
    <t>OLYMPUS  TRIFURCATED DRYING TUBING/CONNECTOR SET W/ AUX WATER AT BOTTOM RELIANCE 6000 MODELS ONLY</t>
  </si>
  <si>
    <t>UNIT ENDOSCOPE MAINTENANCE 3 BRANCH DRY TUBE AUXILIARY WATER CONNECTOR SET OLYMPUS 6000 SERIES</t>
  </si>
  <si>
    <t>8380</t>
  </si>
  <si>
    <t>34190041</t>
  </si>
  <si>
    <t>00724995168216</t>
  </si>
  <si>
    <t>RECT1CON8O</t>
  </si>
  <si>
    <t>STERIS_RECT1CON8O</t>
  </si>
  <si>
    <t>OLYMPUS  LUER LOCK FOR THE RELIANCE 6000 ENDOSCOPE DRYING CABINET</t>
  </si>
  <si>
    <t>UNIT ENDOSCOPE MAINTENANCE LUER LOCK OLYMPUS 6000 SERIES</t>
  </si>
  <si>
    <t>42295002</t>
  </si>
  <si>
    <t>8381</t>
  </si>
  <si>
    <t>38263463</t>
  </si>
  <si>
    <t>https://api.edirx.com/WorkflowFileUploads/DocumentConsole/D0B724CA-C935-44FC-A560-5B7E9668ABEA.jpg</t>
  </si>
  <si>
    <t>SB110HU1007</t>
  </si>
  <si>
    <t>STERIS_SB110HU1007</t>
  </si>
  <si>
    <t>TUBING ENDOSCOPE 24 HOUR FOR OLYMPUS NON STERILE LATEX 24HOUR ENDOSCOPES</t>
  </si>
  <si>
    <t>TUBING ENDOSCOPE 24 HOUR FOR OLYMPUS ENDOSCOPE NON STERILE LATEX</t>
  </si>
  <si>
    <t>TUBING IRRIGATION HOOKUP 24-HOUR MULTI-USE HOOKUP FOR OLYMPUS ENDOSCOPE</t>
  </si>
  <si>
    <t>8382</t>
  </si>
  <si>
    <t>38262423</t>
  </si>
  <si>
    <t>STERIS_SB110HU1011</t>
  </si>
  <si>
    <t>DETERGENT ENDOSCOPE CLEANING IN TUBE NON STERILE LATEX</t>
  </si>
  <si>
    <t>TUBE ENDOSCOPE IN CHANGE WITH NEW DETERGENT</t>
  </si>
  <si>
    <t>8383</t>
  </si>
  <si>
    <t>38265605</t>
  </si>
  <si>
    <t>STERIS_SB110HU1015</t>
  </si>
  <si>
    <t>TUBING PUMP 24 HOUR MULTI USE NON STERILE LATEX 24HOUR TUBE</t>
  </si>
  <si>
    <t>TUBING PUMP 24 HOUR MULTI USE NON STERILE LATEX</t>
  </si>
  <si>
    <t>TUBING PUMP 24-HOUR MULTI-USE</t>
  </si>
  <si>
    <t>8384</t>
  </si>
  <si>
    <t>16877088</t>
  </si>
  <si>
    <t>https://api.edirx.com/WorkflowFileUploads/DocumentConsole/E5084C83-73E9-4D2A-BA5C-B20F7E1717D3.png</t>
  </si>
  <si>
    <t>U501</t>
  </si>
  <si>
    <t>STERIS_U501</t>
  </si>
  <si>
    <t>INDICATOR STERILIZATION 40X10 MM VERIFY ULTARASONIC ULTRASONIC 50/BOX</t>
  </si>
  <si>
    <t>INDICATOR STERILIZATION 40X10 MM VERIFY ULTARASONIC</t>
  </si>
  <si>
    <t>INDICATOR SONIC ULTARASONIC VERIFY | INDICATOR, STERILIZATION, 40X10 MM, SONIC, VERIFY</t>
  </si>
  <si>
    <t>8385</t>
  </si>
  <si>
    <t>17015695</t>
  </si>
  <si>
    <t>https://api.edirx.com/WorkflowFileUploads/DocumentConsole/A0B7B54D-A82C-4E05-A1C0-A74A82078764.JPG</t>
  </si>
  <si>
    <t>U505</t>
  </si>
  <si>
    <t>STERIS_U505</t>
  </si>
  <si>
    <t>BASKET INDICATOR ULTRASONIC VERIFY</t>
  </si>
  <si>
    <t>VERIFY ULTRASONIC INDICATOR BASKET | BASKET INDICATOR ULTRASONIC VERIFY</t>
  </si>
  <si>
    <t>4905</t>
  </si>
  <si>
    <t>568663</t>
  </si>
  <si>
    <t>32719</t>
  </si>
  <si>
    <t>https://api.edirx.com/workflowfileuploads/documentconsole/87A76AA1-1EDD-4FB8-B32B-80C9AB8A8D5C.png</t>
  </si>
  <si>
    <t>04048551045244</t>
  </si>
  <si>
    <t>KARL STORZ</t>
  </si>
  <si>
    <t>KARL STORZ GMBH &amp; CO KG</t>
  </si>
  <si>
    <t>10101FA</t>
  </si>
  <si>
    <t>STORZ_10101FA</t>
  </si>
  <si>
    <t>DEFLECTOR ENDOSCOPIC LIGHT PRISMATIC PEDIATRIC AUTOCLAVABLE</t>
  </si>
  <si>
    <t>N.A.</t>
  </si>
  <si>
    <t>LIGHT SOURCE ENDOSCOPIC DEFLECTOR PRISMATIC AUTOCLAVABLE</t>
  </si>
  <si>
    <t>4906</t>
  </si>
  <si>
    <t>7414961</t>
  </si>
  <si>
    <t>https://api.edirx.com/WorkflowFileUploads/DocumentConsole/06B17F8E-C3E6-4149-BE1E-CF4738D79B77.JPG</t>
  </si>
  <si>
    <t>10924DE</t>
  </si>
  <si>
    <t>STORZ_10924DE</t>
  </si>
  <si>
    <t>ADAPTER ENDOSCOPIC BRONCHOSCOPE PEDIATRIC RACINE TRACHEOSCOPE RESPIRATOR NON STERILE BRONCHIAL NONSTERILE</t>
  </si>
  <si>
    <t>ADAPTER ENDOSCOPIC BRONCHOSCOPE PEDIATRIC RACINE TRACHEOSCOPE RESPIRATOR NON STERILE</t>
  </si>
  <si>
    <t>ADAPTER BRONCHOSCOPE RACINE BRONCHIAL TRACHEOSCOPE RESPIRATOR PEDIATRIC NONSTERILE | ADAPTER ENDOSCOPIC BRONCHOSCOPE PEDIATRIC RACINE TRACHEOSCOPE RESPIRATOR NON STERILE</t>
  </si>
  <si>
    <t>4907</t>
  </si>
  <si>
    <t>90156</t>
  </si>
  <si>
    <t>https://api.edirx.com/workflowfileuploads/documentconsole/8A55900A-6458-4523-9755-87BE5EF9094A.jpg</t>
  </si>
  <si>
    <t>04048438004166</t>
  </si>
  <si>
    <t>11091050</t>
  </si>
  <si>
    <t>STORZ_11091050</t>
  </si>
  <si>
    <t>BRUSH ENDOSCOPIC CLEANING 2.84.2 MMX220 CM CHANNEL DISPOSABLE SINGLE USE 2.8 4.2 MM 220CM</t>
  </si>
  <si>
    <t>BRUSH ENDOSCOPIC CLEANING 2.84.2 MMX220 CM CHANNEL DISPOSABLE</t>
  </si>
  <si>
    <t>4908</t>
  </si>
  <si>
    <t>4774857</t>
  </si>
  <si>
    <t>11275CS10</t>
  </si>
  <si>
    <t>11275CS/10</t>
  </si>
  <si>
    <t>STORZ_11275CS10</t>
  </si>
  <si>
    <t>BRUSH ENDOSCOPIC L10CM SHORT STOPCOCK T FITTING DISPOSABLE</t>
  </si>
  <si>
    <t>4909</t>
  </si>
  <si>
    <t>38501011</t>
  </si>
  <si>
    <t>11276CL2</t>
  </si>
  <si>
    <t>STORZ_11276CL2</t>
  </si>
  <si>
    <t>Brush For Flexible Endoscope Disposable</t>
  </si>
  <si>
    <t>BRUSH, CLEANING, FOR FLEXIBLE ENDOSCOPE, DISPOSABLE</t>
  </si>
  <si>
    <t>FOR FLEXIBLE ENDOSCOPE</t>
  </si>
  <si>
    <t>https://www.karlstorz.com/cps/rde/xbcr/karlstorz_assets/ASSETS/3633250.pdf</t>
  </si>
  <si>
    <t>4910</t>
  </si>
  <si>
    <t>5596852</t>
  </si>
  <si>
    <t>11276CL210ZAH</t>
  </si>
  <si>
    <t>11276CL2/10-ZAH</t>
  </si>
  <si>
    <t>STORZ_11276CL210ZAH</t>
  </si>
  <si>
    <t>BRUSH ENDOSCOPIC CLEANING SINGLE ENDED LONG DISPOSABLE 11276CL2/10</t>
  </si>
  <si>
    <t>BRUSH ENDOSCOPIC CLEANING SINGLE ENDED LONG DISPOSABLE</t>
  </si>
  <si>
    <t xml:space="preserve"> 11276CL2/10 LONG CLEANING BRUSH, SINGLE  |BRUSH CLEANING LONG SINGLE ENDED DISPOSABLE</t>
  </si>
  <si>
    <t>4911</t>
  </si>
  <si>
    <t>40401846</t>
  </si>
  <si>
    <t>11301CD1CDT</t>
  </si>
  <si>
    <t>11301CD1/CDT</t>
  </si>
  <si>
    <t>STORZ_11301CD1CDT</t>
  </si>
  <si>
    <t>42271909  Artificial airway accessories</t>
  </si>
  <si>
    <t>Adapter For Tracheostomy Non Sterile Latex</t>
  </si>
  <si>
    <t>ADAPTER, IRRIGATION, FOR TRACHEOSTOMY, NON STERILE, LATEX</t>
  </si>
  <si>
    <t>FOR TRACHEOSTOMY</t>
  </si>
  <si>
    <t>https://www.karlstorz.com/us/en/product-detail-page.htm?cat=1000105438&amp;productID=1000065291, https://accessgudid.nlm.nih.gov/devices/04048551314616</t>
  </si>
  <si>
    <t>4912</t>
  </si>
  <si>
    <t>12702420</t>
  </si>
  <si>
    <t>34099</t>
  </si>
  <si>
    <t>CAL</t>
  </si>
  <si>
    <t>Laryngoscope, Non-Rigid</t>
  </si>
  <si>
    <t>04048551314630</t>
  </si>
  <si>
    <t>11301CE1</t>
  </si>
  <si>
    <t>STORZ_11301CE1</t>
  </si>
  <si>
    <t>SUCTION VALVE FOR SINGLE USE 20X</t>
  </si>
  <si>
    <t>VALVE SUCTION STERILE DISPOSABLE FLEXIBLE INTUBATION SCOPE</t>
  </si>
  <si>
    <t>4913</t>
  </si>
  <si>
    <t>908950</t>
  </si>
  <si>
    <t>https://api.edirx.com/workflowfileuploads/documentconsole/1B8C6926-2E44-4708-8420-B0ED4A703D2C.png</t>
  </si>
  <si>
    <t>04048551226797</t>
  </si>
  <si>
    <t>11301D4</t>
  </si>
  <si>
    <t>STORZ_11301D4</t>
  </si>
  <si>
    <t>LIGHT SOURCE ENDOSCOPIC BATTERY PORTABLE LED BRITE COARSE THREAD ENDOSCOPE</t>
  </si>
  <si>
    <t>LIGHT SOURCE ENDOSCOPIC BATTERY PORTABLE LED BRITE COARSE THREAD</t>
  </si>
  <si>
    <t>SOURCE LIGHT LED LIGHT SOURCE COARSE THREAD ENDOSCOPE | LIGHT SOURCE, ENDOSCOPIC, BATTERY, PORTABLE LED BRITE, COARSE THREAD</t>
  </si>
  <si>
    <t>4914</t>
  </si>
  <si>
    <t>916343</t>
  </si>
  <si>
    <t>58981</t>
  </si>
  <si>
    <t>https://api.edirx.com/workflowfileuploads/documentconsole/F0012FBD-9565-4ACA-B33A-D94F3B03CB1B.png</t>
  </si>
  <si>
    <t>04048551051672</t>
  </si>
  <si>
    <t>11575K</t>
  </si>
  <si>
    <t>STORZ_11575K</t>
  </si>
  <si>
    <t>EXTRACTOR STONE BASKET 0.6 MM 3 WIRE STERILE DISPOSABLE EXTRACTOR DIA0.6 MM WITH STRLE SING USE</t>
  </si>
  <si>
    <t>EXTRACTOR STONE BASKET 0.6 MM 3 WIRE STERILE DISPOSABLE</t>
  </si>
  <si>
    <t>42142712</t>
  </si>
  <si>
    <t>STONE EXTRACTOR, DIA0.6 MM, BASKET WITH 3 WIRE STRLE, SING USE |EXTRACTOR STONE BASKET 0.6 MM 3 WIRE STERILE DISPOSABLE</t>
  </si>
  <si>
    <t>4915</t>
  </si>
  <si>
    <t>100408</t>
  </si>
  <si>
    <t>https://api.edirx.com/workflowfileuploads/documentconsole/93C84C51-5F66-45A3-9250-B094F4CE39C9.png</t>
  </si>
  <si>
    <t>04048551051689</t>
  </si>
  <si>
    <t>11575L</t>
  </si>
  <si>
    <t>STORZ_11575L</t>
  </si>
  <si>
    <t>EXTRACTOR STONE BASKET 0.6 MM 6 WIRE STERILE DISPOSABLE EXTRACTOR DIA0.6 MM WITH STRLE SING USE</t>
  </si>
  <si>
    <t>EXTRACTOR STONE BASKET 0.6 MM 6 WIRE STERILE DISPOSABLE</t>
  </si>
  <si>
    <t>STONE EXTRACTOR, DIA0.6 MM, BASKET WITH 6 WIRE STRLE, SING USE |EXTRACTOR STONE BASKET 0.6 MM 6 WIRE STERILE DISPOSABLE</t>
  </si>
  <si>
    <t>4916</t>
  </si>
  <si>
    <t>840423</t>
  </si>
  <si>
    <t>https://api.edirx.com/WorkflowFileUploads/DocumentConsole/73EC3671-5765-4F76-8C67-93658E9A5207.jpg</t>
  </si>
  <si>
    <t>04048551051863</t>
  </si>
  <si>
    <t>11582M</t>
  </si>
  <si>
    <t>STORZ_11582M</t>
  </si>
  <si>
    <t>EXTRACTOR STONE BASKET 0.4X480 MM 4 WIRE STERILE DISPOSABLE EXTRACTOR DIAMETER 0.4 MM WITH WIRES STERILE FOR SINGLE USE</t>
  </si>
  <si>
    <t>EXTRACTOR STONE BASKET 0.4X480 MM 4 WIRE STERILE DISPOSABLE</t>
  </si>
  <si>
    <t>Stone Extractor, diameter 0.4 mm, basket with 4 wires, sterile, for single use |EXTRACTOR STONE BASKET 0.4X480 MM 4 WIRE STERILE DISPOSABLE</t>
  </si>
  <si>
    <t>4917</t>
  </si>
  <si>
    <t>9851257</t>
  </si>
  <si>
    <t>33395</t>
  </si>
  <si>
    <t>04048551052273</t>
  </si>
  <si>
    <t>119401</t>
  </si>
  <si>
    <t>STORZ_119401</t>
  </si>
  <si>
    <t>SPECULUM EAR BRUNING 1 6 MM BRUNINGS SIZE BRUENINGS OD6MM</t>
  </si>
  <si>
    <t>SPECULUM EAR BRUNING 1 6 MM</t>
  </si>
  <si>
    <t>42182015</t>
  </si>
  <si>
    <t>42182015  Otoscope speculums</t>
  </si>
  <si>
    <t>SPECULUM BRUNINGS EAR SIZE 1 BRUENINGS EAR SPECULUM SIZE 1 OD6MM | SPECULUM EAR BRUNING 1 6 MM</t>
  </si>
  <si>
    <t>4918</t>
  </si>
  <si>
    <t>9289157</t>
  </si>
  <si>
    <t>04048551052280</t>
  </si>
  <si>
    <t>119402</t>
  </si>
  <si>
    <t>STORZ_119402</t>
  </si>
  <si>
    <t>SPECULUM EAR BRUNING 2 7.5 MM BRUNINGS SIZE BRUENINGS OD75MM</t>
  </si>
  <si>
    <t>SPECULUM EAR BRUNING 2 7.5 MM</t>
  </si>
  <si>
    <t>SPECULUM BRUNINGS EAR SIZE 2 BRUENINGS EAR SPECULUM SIZE 2 OD75MM | SPECULUM EAR BRUNING 2 7.5 MM</t>
  </si>
  <si>
    <t>4919</t>
  </si>
  <si>
    <t>4213638</t>
  </si>
  <si>
    <t>04048551052297</t>
  </si>
  <si>
    <t>119403</t>
  </si>
  <si>
    <t>STORZ_119403</t>
  </si>
  <si>
    <t>SPECULUM EAR BRUNING 3 9.5 MM BRUNINGS SIZE BRUENINGS OD95MM</t>
  </si>
  <si>
    <t>SPECULUM EAR BRUNING 3 9.5 MM</t>
  </si>
  <si>
    <t>SPECULUM BRUNINGS EAR SIZE 3 BRUENINGS EAR SPECULUM SIZE 3 OD95MM | SPECULUM EAR BRUNING 3 9.5 MM</t>
  </si>
  <si>
    <t>4920</t>
  </si>
  <si>
    <t>7006755</t>
  </si>
  <si>
    <t>04048551052303</t>
  </si>
  <si>
    <t>119404</t>
  </si>
  <si>
    <t>STORZ_119404</t>
  </si>
  <si>
    <t>SPECULUM EAR BRUNING 4 11 MM BRUNINGS SIZE BRUENINGS OD11MM</t>
  </si>
  <si>
    <t>SPECULUM EAR BRUNING 4 11 MM</t>
  </si>
  <si>
    <t>SPECULUM BRUNINGS EAR SIZE 4 BRUENINGS EAR SPECULUM SIZE 4 OD11MM | SPECULUM EAR BRUNING 4 11 MM</t>
  </si>
  <si>
    <t>4921</t>
  </si>
  <si>
    <t>9289159</t>
  </si>
  <si>
    <t>04048551052310</t>
  </si>
  <si>
    <t>119410</t>
  </si>
  <si>
    <t>STORZ_119410</t>
  </si>
  <si>
    <t>SPECULUM EAR BRUNING 0 4.5 MM BRUNINGS SIZE BRUENINGS OD45MM</t>
  </si>
  <si>
    <t>SPECULUM EAR BRUNING 0 4.5 MM</t>
  </si>
  <si>
    <t>SPECULUM BRUNINGS EAR SIZE 0 BRUENINGS EAR SPECULUM SIZE 0 OD45MM | SPECULUM EAR BRUNING 0 4.5 MM</t>
  </si>
  <si>
    <t>4922</t>
  </si>
  <si>
    <t>6554151</t>
  </si>
  <si>
    <t>04048551052327</t>
  </si>
  <si>
    <t>119420</t>
  </si>
  <si>
    <t>STORZ_119420</t>
  </si>
  <si>
    <t>SPECULUM EAR BRUNING 00 4 MM BRUNINGS SIZE BRUENINGS OD4MM</t>
  </si>
  <si>
    <t>SPECULUM EAR BRUNING 00 4 MM</t>
  </si>
  <si>
    <t>SPECULUM BRUNINGS EAR SIZE BRUENINGS EAR SPECULUM SIZE 00 OD4MM | SPECULUM EAR BRUNING 00 4 MM</t>
  </si>
  <si>
    <t>4923</t>
  </si>
  <si>
    <t>10401893</t>
  </si>
  <si>
    <t>04048551054215</t>
  </si>
  <si>
    <t>123042</t>
  </si>
  <si>
    <t>STORZ_123042</t>
  </si>
  <si>
    <t>SPECULUM EAR FARRIOR 2 5 X5.8 MMX4.3 CM OVAL EAROVAL SIZE OUTER DIAM48MM X 58MM LENGTH45CM</t>
  </si>
  <si>
    <t>SPECULUM EAR FARRIOR 2 5 X5.8 MMX4.3 CM OVAL</t>
  </si>
  <si>
    <t>SPECULUM FARRIOR EAROVAL FARRIOR EAR SPECULUM OVAL SIZE 2 OUTER DIAM48MM X 58MM LENGTH45CM | SPECULUM EAR FARRIOR 2 5 X5.8 MMX4.3 CM OVAL</t>
  </si>
  <si>
    <t>4924</t>
  </si>
  <si>
    <t>7015515</t>
  </si>
  <si>
    <t>35792</t>
  </si>
  <si>
    <t>04048551001813</t>
  </si>
  <si>
    <t>151500</t>
  </si>
  <si>
    <t>STORZ_151500</t>
  </si>
  <si>
    <t>APPLICATOR ENDOSCOPIC COTTON 1.3 MMX12.5 CM FROHN APPLICATOR WITH THREAD 1.3MM 12.5</t>
  </si>
  <si>
    <t>APPLICATOR ENDOSCOPIC COTTON 1.3 MMX12.5 CM FROHN</t>
  </si>
  <si>
    <t>Cotton Applicator, Frohn With thread, 1.3mm, 12.5 cm |APPLICATOR ENDOSCOPIC COTTON 1.3 MMX12.5 CM FROHN</t>
  </si>
  <si>
    <t>4925</t>
  </si>
  <si>
    <t>9827378</t>
  </si>
  <si>
    <t>31020</t>
  </si>
  <si>
    <t>04048551057643</t>
  </si>
  <si>
    <t>152801</t>
  </si>
  <si>
    <t>STORZ_152801</t>
  </si>
  <si>
    <t>CURETTE ENDOSCOPIC BILLEAU 1 16 CM EAR LOOP STRAIGHT FENESTRATED SHARP SINGLE ENDED L16CM</t>
  </si>
  <si>
    <t>CURETTE ENDOSCOPIC BILLEAU 1 16 CM EAR LOOP STRAIGHT FENESTRATED SHARP SINGLE ENDED</t>
  </si>
  <si>
    <t>CURETTE ENDOSCOPIC 1 L16CM EAR STRAIGHT FENESTRATED SHARP SINGLE ENDED LOOP BILLEAU | CURETTE ENDOSCOPIC BILLEAU 1 16 CM EAR LOOP STRAIGHT FENESTRATED SHARP SINGLE ENDED</t>
  </si>
  <si>
    <t>4926</t>
  </si>
  <si>
    <t>8847099</t>
  </si>
  <si>
    <t>35295</t>
  </si>
  <si>
    <t>https://api.edirx.com/workflowfileuploads/documentconsole/EF9C9CE3-5136-489F-A9DB-419644F90139.jpg</t>
  </si>
  <si>
    <t>04048551001363</t>
  </si>
  <si>
    <t>153301</t>
  </si>
  <si>
    <t>STORZ_153301</t>
  </si>
  <si>
    <t>CURETTE ENDOSCOPIC BUCK 1 14.5 CM EAR BLUNT L145CM STRAIGHT FENESTRATED SINGLE ENDED OVAL RING</t>
  </si>
  <si>
    <t>CURETTE ENDOSCOPIC BUCK 1 14.5 CM EAR BLUNT</t>
  </si>
  <si>
    <t>CURETTE ENDOSCOPIC 1 L145CM EAR STRAIGHT FENESTRATED BLUNT SINGLE ENDED OVAL RING BUCK | CURETTE ENDOSCOPIC BUCK 1 14.5 CM EAR BLUNT</t>
  </si>
  <si>
    <t>4927</t>
  </si>
  <si>
    <t>6158296</t>
  </si>
  <si>
    <t>https://api.edirx.com/workflowfileuploads/documentconsole/9AEC8FBC-B7BA-4E13-9444-79E8B5E5CFBD.JPG</t>
  </si>
  <si>
    <t>04048551001448</t>
  </si>
  <si>
    <t>153310</t>
  </si>
  <si>
    <t>STORZ_153310</t>
  </si>
  <si>
    <t>CURETTE ENDOSCOPIC BUCK 0 14.5 CM EAR BLUNT L145CM STRAIGHT FENESTRATED SINGLE ENDED OVAL RING</t>
  </si>
  <si>
    <t>CURETTE ENDOSCOPIC BUCK 0 14.5 CM EAR BLUNT</t>
  </si>
  <si>
    <t>CURETTE ENDOSCOPIC 0 L145CM EAR STRAIGHT FENESTRATED BLUNT SINGLE ENDED OVAL RING BUCK | CURETTE ENDOSCOPIC BUCK 0 14.5 CM EAR BLUNT</t>
  </si>
  <si>
    <t>4928</t>
  </si>
  <si>
    <t>8357553</t>
  </si>
  <si>
    <t>04048551057933</t>
  </si>
  <si>
    <t>161200</t>
  </si>
  <si>
    <t>STORZ_161200</t>
  </si>
  <si>
    <t>FORCEP EAR DISMANTLING 8 CM DUCK BILL FLAT SERRATED JAW DUCKBILL WORKING LENGTH</t>
  </si>
  <si>
    <t>FORCEP EAR DISMANTLING 8 CM DUCK BILL FLAT SERRATED JAW</t>
  </si>
  <si>
    <t>EAR FORCEP DISMANTLING DUCKBILL FLAT SERRATED JAW WORKING LENGTH 8 CM | FORCEP EAR DISMANTLING 8 CM DUCK BILL FLAT SERRATED JAW</t>
  </si>
  <si>
    <t>4929</t>
  </si>
  <si>
    <t>7140206</t>
  </si>
  <si>
    <t>04048551058527</t>
  </si>
  <si>
    <t>174200</t>
  </si>
  <si>
    <t>STORZ_174200</t>
  </si>
  <si>
    <t>MALLET SURGICAL ORTHOPEDIC STANDARD 18 CM DOUBLE HEAD ROUND METAL REUSABLE COTTLE MALLET LENGTH</t>
  </si>
  <si>
    <t>MALLET SURGICAL ORTHOPEDIC STANDARD 18 CM DOUBLE HEAD ROUND METAL REUSABLE</t>
  </si>
  <si>
    <t>COTTLE Metal Mallet, length 18 cm |MALLET SURGICAL ORTHOPEDIC STANDARD 18 CM DOUBLE HEAD ROUND METAL REUSABLE</t>
  </si>
  <si>
    <t>4930</t>
  </si>
  <si>
    <t>4285146</t>
  </si>
  <si>
    <t>35158</t>
  </si>
  <si>
    <t>OAY</t>
  </si>
  <si>
    <t>Light Source System, Diagnostic Endoscopic</t>
  </si>
  <si>
    <t>04048551004654</t>
  </si>
  <si>
    <t>20133620134</t>
  </si>
  <si>
    <t>20133620-134</t>
  </si>
  <si>
    <t>STORZ_20133620134</t>
  </si>
  <si>
    <t>UNIT LIGHT HIGH POWER 300 WATT XENON BULB FOR PDD DLIGHT C DLIGHT KARL STORZ FPDD WITH</t>
  </si>
  <si>
    <t>UNIT LIGHT HIGH POWER 300 WATT XENON BULB FOR PDD DLIGHT C</t>
  </si>
  <si>
    <t>DLIGHT C</t>
  </si>
  <si>
    <t>DLIGHT C HIGH POWER LIGHT UNIT FOR PDD KARL STORZ DLIGHT C HIGH POWER LIGHT UNIT FPDD WITH 300 WATT XENON BULB |UNIT LIGHT HIGH POWER 300 WATT XENON BULB FOR PDD D-LIGHT C</t>
  </si>
  <si>
    <t>4931</t>
  </si>
  <si>
    <t>6589970</t>
  </si>
  <si>
    <t>35958</t>
  </si>
  <si>
    <t>04048551064092</t>
  </si>
  <si>
    <t>20221139</t>
  </si>
  <si>
    <t>STORZ_20221139</t>
  </si>
  <si>
    <t>HEAD ENDOSCOPIC CAMERA 3 CHIP 2 BUTTON PENDULUM COLOR SYSTEM NTSC SOAKABLE GAS STERILIZABLE FOR PHOTODYNAMIC EARLY DIAGNOSIS TRICAM PDD</t>
  </si>
  <si>
    <t>HEAD ENDOSCOPIC CAMERA CAMERA 3 CHIP 2 BUTTON PENDULUM COLOR SYSTEM NTSC SOAKABLE GAS STERILIZABLE FOR PHOTODYNAMIC EARLY DIAGNOSIS TRICAM PDD</t>
  </si>
  <si>
    <t>TRICAM</t>
  </si>
  <si>
    <t>42296408  Endoscopic video cameras or recorders or adapters or accessories</t>
  </si>
  <si>
    <t>4932</t>
  </si>
  <si>
    <t>7440940</t>
  </si>
  <si>
    <t>18034</t>
  </si>
  <si>
    <t>04048551064160</t>
  </si>
  <si>
    <t>20223011U1</t>
  </si>
  <si>
    <t>STORZ_20223011U1</t>
  </si>
  <si>
    <t>UNIT CAMERA CONTROL USA CE PDDAF KEYBOARD MAIN CORD CABLE TRICAM SL II</t>
  </si>
  <si>
    <t>TRICAM SL II</t>
  </si>
  <si>
    <t>42296404</t>
  </si>
  <si>
    <t>42296404  Endoscopic imaging systems or accessories</t>
  </si>
  <si>
    <t>4935</t>
  </si>
  <si>
    <t>5682626</t>
  </si>
  <si>
    <t>https://api.edirx.com/WorkflowFileUploads/DocumentConsole/779C818F-32A1-4FAC-9852-E555B71A5241.jpg</t>
  </si>
  <si>
    <t>20400161S10</t>
  </si>
  <si>
    <t>20400161S/10</t>
  </si>
  <si>
    <t>STORZ_20400161S10</t>
  </si>
  <si>
    <t>TUBING INSUFFLATION WITH SWIVEL HIGH FLOW FILTER STANDARD DEHP FREE STERILE ENDOSCOPY  HI W/FILTER</t>
  </si>
  <si>
    <t>TUBING INSUFFLATION WITH SWIVEL HIGH FLOW FILTER STANDARD FLOW DEHP FREE STERILE</t>
  </si>
  <si>
    <t>ENDOSCOPY INSUFFLATION TUBING - HI FLOW W/FILTER | TUBING INSUFFLATION WITH SWIVEL HIGH FLOW FILTER STANDARD FLOW DEHP FREE STERILE</t>
  </si>
  <si>
    <t>4936</t>
  </si>
  <si>
    <t>1603919</t>
  </si>
  <si>
    <t>https://api.edirx.com/workflowfileuploads/documentconsole/C565ADC4-31AE-48A6-AC5E-FCC93C33B181.jpg</t>
  </si>
  <si>
    <t>20400162S10</t>
  </si>
  <si>
    <t>20400162S/10</t>
  </si>
  <si>
    <t>STORZ_20400162S10</t>
  </si>
  <si>
    <t>TUBING SET HIGH FLOW SWIVEL CONNECTOR THERMOFLATOR TUBING/FILTER</t>
  </si>
  <si>
    <t>TUBING SET HIGH FLOW SWIVEL CONNECTOR THERMOFLATOR</t>
  </si>
  <si>
    <t>TUBING INSUFFLATION SET FILTER HIGH FLOW SWIVEL CONNECTOR THERMOFLATOR</t>
  </si>
  <si>
    <t>4937</t>
  </si>
  <si>
    <t>16970727</t>
  </si>
  <si>
    <t>20400202</t>
  </si>
  <si>
    <t>STORZ_20400202</t>
  </si>
  <si>
    <t>TUBING INFLATION ENDOSCOPIC HYSTEROFLATOR WITH 1UM HYDROPHOBIC FILTER</t>
  </si>
  <si>
    <t>TUBING INFL ENDOSCP HYSTEROFLATOR W/ 1UM HYDROPHOBIC FLTR</t>
  </si>
  <si>
    <t>4938</t>
  </si>
  <si>
    <t>36974223</t>
  </si>
  <si>
    <t>20400326</t>
  </si>
  <si>
    <t>STORZ_20400326</t>
  </si>
  <si>
    <t>HOSE C02 FOR BERTCHOLD AND GETTINGE CASTLE BOOMS</t>
  </si>
  <si>
    <t>CABLE ELECTROSURGICAL PREAMP HOSE BOOM MOUNT</t>
  </si>
  <si>
    <t>4940</t>
  </si>
  <si>
    <t>7108734</t>
  </si>
  <si>
    <t>04048551001035</t>
  </si>
  <si>
    <t>208000</t>
  </si>
  <si>
    <t>STORZ_208000</t>
  </si>
  <si>
    <t>HANDLE SCALPEL 12.5 CM FOR BLADE 20801015/20821015 STERILE SURGICAL 20801015 AND 20821015 BLADES LENGTH12.5CM</t>
  </si>
  <si>
    <t>HANDLE SCALPEL 12.5 CM FOR BLADE 20801015/20821015 NON STERILE LATEX-FREE</t>
  </si>
  <si>
    <t>SURGICAL HANDLE FOR 20801015 AND 20821015 BLADES LENGTH12.5CM | HANDLE SCALPEL 12.5 CM FOR BLADE 208010-15/208210-15 STERILE</t>
  </si>
  <si>
    <t>4941</t>
  </si>
  <si>
    <t>10878646</t>
  </si>
  <si>
    <t>35811</t>
  </si>
  <si>
    <t>DZN</t>
  </si>
  <si>
    <t>Instruments, Dental Hand</t>
  </si>
  <si>
    <t>ESAM2211001</t>
  </si>
  <si>
    <t>221100</t>
  </si>
  <si>
    <t>STORZ_221100</t>
  </si>
  <si>
    <t>FORCEP EAR HARTMANN 8 CM EXTRA DELICATE SERRATED WORKING LENGTH</t>
  </si>
  <si>
    <t>FORCEP EAR HARTMANN 8 CM EXTRA DELICATE SERRATED</t>
  </si>
  <si>
    <t>STOMA</t>
  </si>
  <si>
    <t>HARTMANN EAR FORCEP EXTRA DELICATE SERRATED WORKING LENGTH 8 CM | FORCEP EAR HARTMANN 8 CM EXTRA DELICATE SERRATED</t>
  </si>
  <si>
    <t>4942</t>
  </si>
  <si>
    <t>10876946</t>
  </si>
  <si>
    <t>04048551074268</t>
  </si>
  <si>
    <t>221105</t>
  </si>
  <si>
    <t>STORZ_221105</t>
  </si>
  <si>
    <t>FORCEP EAR FISCHHARTMANN 8 CM 1.2X8 MM DISMANTLING DELICATE SERRATED WORKING LENGTH</t>
  </si>
  <si>
    <t>FORCEP EAR FISCHHARTMANN 8 CM 1.2X8 MM DISMANTLING DELICATE SERRATED</t>
  </si>
  <si>
    <t>FISCH-HARTMANN EAR FORCEP DISMANTLING DELICATE SERRATED 1.2X8 MM WORKING LENGTH 8 CM | FORCEP EAR FISCH-HARTMANN 8 CM 1.2X8 MM DISMANTLING DELICATE SERRATED</t>
  </si>
  <si>
    <t>4943</t>
  </si>
  <si>
    <t>5280016</t>
  </si>
  <si>
    <t>04048551074381</t>
  </si>
  <si>
    <t>221150</t>
  </si>
  <si>
    <t>STORZ_221150</t>
  </si>
  <si>
    <t>FORCEP EAR HARTMANN 8 CM 1X4.5 MM DISMANTLING EXTRA DELICATE SERRATED WORKING LENGTH</t>
  </si>
  <si>
    <t>FORCEP EAR HARTMANN 8 CM 1X4.5 MM DISMANTLING EXTRA DELICATE SERRATED</t>
  </si>
  <si>
    <t>HARTMANN EAR FORCEP DISMANTLING EXTRA DELICATE SERRATED 1X4.5 MM WORKING LENGTH 8 CM | FORCEP EAR HARTMANN 8 CM 1X4.5 MM DISMANTLING EXTRA DELICATE SERRATED</t>
  </si>
  <si>
    <t>4944</t>
  </si>
  <si>
    <t>11431287</t>
  </si>
  <si>
    <t>04048551074473</t>
  </si>
  <si>
    <t>221307</t>
  </si>
  <si>
    <t>STORZ_221307</t>
  </si>
  <si>
    <t>FORCEP EAR DISMANTLING 8 CM EXTRA DELICATE SERRATED CURVED UPWARDS WORKING LENGTH</t>
  </si>
  <si>
    <t>FORCEP EAR DISMANTLING 8 CM EXTRA DELICATE SERRATED CURVED UPWARDS</t>
  </si>
  <si>
    <t>EAR FORCEP DISMANTLING EXTRA DELICATE SERRATED CURVED UPWARDS WORKING LENGTH 8 CM | FORCEP EAR DISMANTLING 8 CM EXTRA DELICATE SERRATED CURVED UPWARDS</t>
  </si>
  <si>
    <t>4945</t>
  </si>
  <si>
    <t>306972</t>
  </si>
  <si>
    <t>12291</t>
  </si>
  <si>
    <t>https://api.edirx.com/workflowfileuploads/documentconsole/8EB08ABD-5543-400C-88A3-7839C613EF4C.png</t>
  </si>
  <si>
    <t>04048551092088</t>
  </si>
  <si>
    <t>26046AA</t>
  </si>
  <si>
    <t>STORZ_26046AA</t>
  </si>
  <si>
    <t>TELESCOPE LAPAROSCOPIC 0 DEGREE 4 MMX29 CM STRAIGHT FORWARD DIRECT ENLARGED VIEW FIBEROPTIC AUTOCLAVABLE LIGHT GREEN HOPKINS II LATEXFREE DEG DIAMETER 5MM LENGTH 29</t>
  </si>
  <si>
    <t>TELESCOPE LAPAROSCOPIC 0 DEGREE 4 MMX29 CM STRAIGHT FORWARD DIRECT ENLARGED VIEW FIBEROPTIC AUTOCLAVABLE LIGHT GREEN HOPKINS II LATEXFREE</t>
  </si>
  <si>
    <t>HOPKINS II</t>
  </si>
  <si>
    <t>42296323</t>
  </si>
  <si>
    <t>42296323  Laparoscopes or laparoscopic telescopes</t>
  </si>
  <si>
    <t>HOPKINS STRAIGHT FORWARD TELESCOPE 0 DEG ENLARGED VIEW DIAMETER 5MM LENGTH 29 CM AUTOCLAVABLE | TELESCOPE LAPAROSCOPIC 0 DEGREE 4 MMX29 CM STRAIGHT FORWARD DIRECT ENLARGED VIEW FIBEROPTIC AUTOCLAVABLE LIGHT GREEN HOPKINS II LATEX-FREE</t>
  </si>
  <si>
    <t>2035548</t>
  </si>
  <si>
    <t>https://api.edirx.com/workflowfileuploads/documentconsole/412750EF-B05F-43C7-BE66-BDBA47E613CD.png</t>
  </si>
  <si>
    <t>04048551093832</t>
  </si>
  <si>
    <t>26120BA</t>
  </si>
  <si>
    <t>STORZ_26120BA</t>
  </si>
  <si>
    <t>TELESCOPE LAPAROSCOPIC 30 DEGREE 2.9 MMX30 CM AUTOCLAVABLE FOR GYNECOLOGY RED HOPKINS 30AUTOCLAVABLE II 2.9MM X 30CM</t>
  </si>
  <si>
    <t>TELESCOPE LAPAROSCOPIC 30 DEGREE 2.9 MMX30 CM AUTOCLAVABLE FOR GYNECOLOGY RED HOPKINS</t>
  </si>
  <si>
    <t>HOPKINS</t>
  </si>
  <si>
    <t>TELESCOPE HOPKINS 30AUTOCLAVABLE HOPKINS II 30 TELESCOPE 2.9MM X 30CM AUTOCLAVABLE FOR GYNECOLOGY RED |TELESCOPE LAPAROSCOPIC 30 DEGREE 2.9 MMX30 CM AUTOCLAVABLE FOR GYNECOLOGY RED HOPKINS</t>
  </si>
  <si>
    <t>4952</t>
  </si>
  <si>
    <t>6581228</t>
  </si>
  <si>
    <t>26176LD10</t>
  </si>
  <si>
    <t>26176LD-10</t>
  </si>
  <si>
    <t>STORZ_26176LD10</t>
  </si>
  <si>
    <t>CORD ARTHROSCOPIC BIPOLAR HIGH FREQUENCY DISPOSABLE</t>
  </si>
  <si>
    <t>CORD BIPOLAR LATEX FREE DISPOSABLE LAPAROSCOPIC</t>
  </si>
  <si>
    <t>4953</t>
  </si>
  <si>
    <t>34055775</t>
  </si>
  <si>
    <t>26176VLD10</t>
  </si>
  <si>
    <t>26176VLD-10</t>
  </si>
  <si>
    <t>STORZ_26176VLD10</t>
  </si>
  <si>
    <t>CORD ELECTROSURGICAL BIPOLAR HIGH FREQUENCY</t>
  </si>
  <si>
    <t>BIPOLAR HIGH FREQUENCY CABLE ! | CORD ELECTROSURGICAL BIPOLAR HIGH FREQUENCY</t>
  </si>
  <si>
    <t>https://www.proxibid.com/Medical-Lab/Medical-Instruments/Box-of-10-STORZ-26176VLD-10-BIPOLAR-HIGH-FREQUENCY-CABLE/lotinformation/54159309</t>
  </si>
  <si>
    <t>4954</t>
  </si>
  <si>
    <t>5267146</t>
  </si>
  <si>
    <t>04048551101605</t>
  </si>
  <si>
    <t>26178KPL</t>
  </si>
  <si>
    <t>STORZ_26178KPL</t>
  </si>
  <si>
    <t>HOLDER NEEDLE CURVED MACRO 5 MMX43 CM RATCHETED KOH INSERT ERGONOMIC PISTOL HANDLE TUNGSTEN CARBIDE</t>
  </si>
  <si>
    <t>HOLDER NEEDLE 5 MMX43 CM KOH MACRO TUNGSTEN CARBIDE INSERT ERGONOMIC PISTOL HANDLE RATCHET JAW LEFT</t>
  </si>
  <si>
    <t>4955</t>
  </si>
  <si>
    <t>7987077</t>
  </si>
  <si>
    <t>04048551101629</t>
  </si>
  <si>
    <t>26178KPR</t>
  </si>
  <si>
    <t>STORZ_26178KPR</t>
  </si>
  <si>
    <t>HOLDER NEEDLE 5 MMX43 CM KOH MACRO TUNGSTEN CARBIDE INSERT ERGONOMIC PISTOL HANDLE RATCHET JAW RIGHT</t>
  </si>
  <si>
    <t>4956</t>
  </si>
  <si>
    <t>318184</t>
  </si>
  <si>
    <t>37084</t>
  </si>
  <si>
    <t>https://api.edirx.com/workflowfileuploads/documentconsole/47106A2A-D304-454A-92C2-A2C3A6A8FBE0.jpg</t>
  </si>
  <si>
    <t>04048551289532</t>
  </si>
  <si>
    <t>27005BIA</t>
  </si>
  <si>
    <t>STORZ_27005BIA</t>
  </si>
  <si>
    <t>TELESCOPE ENDOSCOPIC 4 MMX30 CM ENLARGED VIEW FORWARD OBLIQUE FIBEROPTIC LIGHT TRANSMISSION FOR PHOTODYNAMIC DIAGNOSIS AUTOCLAVABLE RED HOPKINS II 30CML 4MM DIA FIBER OPTIC FPHOTODYNAMIC</t>
  </si>
  <si>
    <t>TELESCOPE ENDOSCOPIC 4 MMX30 CM ENLARGED VIEW FORWARD OBLIQUE FIBEROPTIC LIGHT TRANSMISSION FOR PHOTODYNAMIC DIAGNOSIS AUTOCLAVABLE RED HOPKINS II</t>
  </si>
  <si>
    <t>TELESCOPE 30CML 4MM DIA ENLARGED VIEW FORWARD OBLIQUE AUTOCLAVABLE FIBER OPTIC LIGHT TRANSMISSION FPHOTODYNAMIC DIAGNOSIS RED HOPKINS II |TELESCOPE ENDOSCOPIC 4 MMX30 CM ENLARGED VIEW FORWARD OBLIQUE FIBEROPTIC LIGHT TRANSMISSION FOR PHOTODYNAMIC DIAGNOSIS AUTOCLAVABLE RED HOPKINS II</t>
  </si>
  <si>
    <t>4957</t>
  </si>
  <si>
    <t>9845716</t>
  </si>
  <si>
    <t>04048551073131</t>
  </si>
  <si>
    <t>27005CIA</t>
  </si>
  <si>
    <t>STORZ_27005CIA</t>
  </si>
  <si>
    <t>TELESCOPE ENDOSCOPIC 70 DEGREE 4 MMX30 CM ENLARGED VIEW FIBEROPTIC LIGHT TRANSMISSION FOR PHOTODYNAMIC DIAGNOSIS AUTOCLAVABLE YELLOW HOPKINS II 30CML 4MM DIA 70DEG LATERAL FIBER OPTIC FPHOTODYNAMIC</t>
  </si>
  <si>
    <t>TELESCOPE ENDOSCOPIC 70 DEGREE 4 MMX30 CM ENLARGED VIEW FIBEROPTIC LIGHT TRANSMISSION FOR PHOTODYNAMIC DIAGNOSIS AUTOCLAVABLE YELLOW HOPKINS II</t>
  </si>
  <si>
    <t>TELESCOPE 30CML 4MM DIA ENLARGED VIEW 70DEG LATERAL AUTOCLAVABLE FIBER OPTIC LIGHT TRANSMISSION FPHOTODYNAMIC DIAGNOSIS YELLOW HOPKINS II |TELESCOPE ENDOSCOPIC 70 DEGREE 4 MMX30 CM ENLARGED VIEW FIBEROPTIC LIGHT TRANSMISSION FOR PHOTODYNAMIC DIAGNOSIS AUTOCLAVABLE YELLOW HOPKINS II</t>
  </si>
  <si>
    <t>4958</t>
  </si>
  <si>
    <t>318742</t>
  </si>
  <si>
    <t>OCZ</t>
  </si>
  <si>
    <t>Endoscopic Grasping/Cutting Instrument, Non-Powered</t>
  </si>
  <si>
    <t>https://api.edirx.com/workflowfileuploads/documentconsole/BE837443-79F4-4619-91E6-8A7F4D5E2099.png</t>
  </si>
  <si>
    <t>04048551075210</t>
  </si>
  <si>
    <t>27034FK</t>
  </si>
  <si>
    <t>STORZ_27034FK</t>
  </si>
  <si>
    <t>FORCEP GRASPING FLEXIBLE 5 FRX40 CM FOR FOREIGN BODY REMOVAL DOUBLE ACTION JAW GREEN 5FR LENGTH 40</t>
  </si>
  <si>
    <t>FORCEP GRASPING FLEXIBLE 5 FRX40 CM FOR FOREIGN BODY REMOVAL DOUBLE ACTION JAW GREEN</t>
  </si>
  <si>
    <t>FORCEP FOR FOREIGN BODY REMOVAL FLEXIBLE DOUBLE ACTION JAW 5FR LENGTH 40 CM | FORCEP GRASPING FLEXIBLE 5 FRX40 CM FOR FOREIGN BODY REMOVAL DOUBLE ACTION JAW GREEN</t>
  </si>
  <si>
    <t>4959</t>
  </si>
  <si>
    <t>40401847</t>
  </si>
  <si>
    <t>27040BL1</t>
  </si>
  <si>
    <t>STORZ_27040BL1</t>
  </si>
  <si>
    <t>ELECTRODE BIPOLAR OD24 FR ODSEC26 FR POINT YELLOW RESECTOSCOPE</t>
  </si>
  <si>
    <t>42294924</t>
  </si>
  <si>
    <t>Electrode 24/26 Fr Yellow Coagulating Bipolar Pointed For Resectoscope</t>
  </si>
  <si>
    <t>ELECTRODE, ELECTROSURGICAL, COAGULATING, 24/26 FR, BIPOLAR, POINTED, FOR RESECTOSCOPE, YELLOW</t>
  </si>
  <si>
    <t>COAGULATING</t>
  </si>
  <si>
    <t>24/26 FR</t>
  </si>
  <si>
    <t>BIPOLAR, POINTED, FOR RESECTOSCOPE</t>
  </si>
  <si>
    <t>https://www.karlstorz.com/cps/rde/xbcr/karlstorz_assets/ASSETS/3331222.pdf</t>
  </si>
  <si>
    <t>4961</t>
  </si>
  <si>
    <t>40401848</t>
  </si>
  <si>
    <t>27040GP130</t>
  </si>
  <si>
    <t>STORZ_27040GP130</t>
  </si>
  <si>
    <t>ELECTRODE ELECTROSURGICAL CUT LOOP OD.3 MM BLADDER 2 STEM STABILIZER ORANGE YELLOW ACCEPTS 24/26 FR ELEMENT 27040 DB/EB</t>
  </si>
  <si>
    <t>Electrode 24/26 Fr 0.3 Mm Orange Yellow Bladder Cutting Loop Bipolar 2 Stem Stabilizer For Element 27040 Db/eb</t>
  </si>
  <si>
    <t>ELECTRODE, ELECTROSURGICAL, CUTTING LOOP, 24/26 FR, 0.3 MM, BLADDER, BIPOLAR, 2 STEM, STABILIZER, FOR ELEMENT 27040 DB/EB, ORANGE, YELLOW</t>
  </si>
  <si>
    <t>CUTTING LOOP</t>
  </si>
  <si>
    <t>BLADDER</t>
  </si>
  <si>
    <t>BIPOLAR, 2 STEM, STABILIZER, FOR ELEMENT 27040 DB/EB</t>
  </si>
  <si>
    <t>ORANGE, YELLOW</t>
  </si>
  <si>
    <t>4963</t>
  </si>
  <si>
    <t>2198469</t>
  </si>
  <si>
    <t>https://api.edirx.com/WorkflowFileUploads/DocumentConsole/465DF20C-4DB1-45CF-BBC8-927E28C26821.jpg</t>
  </si>
  <si>
    <t>27040GP16</t>
  </si>
  <si>
    <t>27040GP1/6</t>
  </si>
  <si>
    <t>STORZ_27040GP16</t>
  </si>
  <si>
    <t>ELECTRODE ELECTROSURGICAL CUT LOOP OD24/26 FR BIPOLAR YELLOW 27005 FA/BA HOPKINS TELESCOPE</t>
  </si>
  <si>
    <t>Electrode 24/26 Fr Yellow Cutting Loop Bipolar For 27005 Fa/ba Hopkins Telescope</t>
  </si>
  <si>
    <t>ELECTRODE, ELECTROSURGICAL, CUTTING LOOP, 24/26 FR, BIPOLAR, FOR 27005 FA/BA HOPKINS TELESCOPE, YELLOW</t>
  </si>
  <si>
    <t>BIPOLAR, FOR 27005 FA/BA HOPKINS TELESCOPE</t>
  </si>
  <si>
    <t>4965</t>
  </si>
  <si>
    <t>2130335</t>
  </si>
  <si>
    <t>https://api.edirx.com/workflowfileuploads/documentconsole/4B772614-5A1F-4262-BB4B-88C227CDEF11.PNG</t>
  </si>
  <si>
    <t>27050F</t>
  </si>
  <si>
    <t>STORZ_27050F</t>
  </si>
  <si>
    <t>ELECTRODE ELECTROSURGICAL CUTTING LOOP 0.35 MMX27 FR ANGLED ONE STEM WITH STABILIZER BROWN</t>
  </si>
  <si>
    <t>4966</t>
  </si>
  <si>
    <t>15775616</t>
  </si>
  <si>
    <t>https://api.edirx.com/workflowfileuploads/documentconsole/FDD36726-385B-40ED-B4EF-C6E82129D7E7.jpg</t>
  </si>
  <si>
    <t>27050G</t>
  </si>
  <si>
    <t>STORZ_27050G</t>
  </si>
  <si>
    <t>LOOP SURGICAL 0.35 MM STEEL YELLOW DISPOSABLE ELECTRODES FOR USE WITH 2428FR RESECTOSCOPE SHEATHS</t>
  </si>
  <si>
    <t>LOOP SURGICAL 0.35 MM STEEL YELLOW DISPOSABLE</t>
  </si>
  <si>
    <t>ELECTRODES FOR USE WITH 24-28FR RESECTOSCOPE SHEATHS | LOOP SURGICAL 0.35 MM STEEL YELLOW DISPOSABLE</t>
  </si>
  <si>
    <t>4967</t>
  </si>
  <si>
    <t>318865</t>
  </si>
  <si>
    <t>https://api.edirx.com/workflowfileuploads/documentconsole/EC8EA90C-5708-4FC5-AEAD-06C630A3BF08.PNG</t>
  </si>
  <si>
    <t>27050GP6</t>
  </si>
  <si>
    <t>27050GP/6</t>
  </si>
  <si>
    <t>STORZ_27050GP6</t>
  </si>
  <si>
    <t>LOOP CUTTING 24FR</t>
  </si>
  <si>
    <t>ELECTRODE ELECTROSURGICAL CUT LOOP EXTEND LENGTH OD24 FR YELLOW</t>
  </si>
  <si>
    <t>4968</t>
  </si>
  <si>
    <t>7491583</t>
  </si>
  <si>
    <t>27050LP6</t>
  </si>
  <si>
    <t>27050LP/6</t>
  </si>
  <si>
    <t>STORZ_27050LP6</t>
  </si>
  <si>
    <t>ELECTRODE COAGULATING 24FR</t>
  </si>
  <si>
    <t>ELECTRODE ELECTROSURGICAL COLLINS KNIFE OD24 FR POINT STERILE DISPOSABLE YELLOW UROLOGICAL RESECTOSCOPE</t>
  </si>
  <si>
    <t>4969</t>
  </si>
  <si>
    <t>2130336</t>
  </si>
  <si>
    <t>https://api.edirx.com/workflowfileuploads/documentconsole/7409DF6C-7213-4B66-B635-47CD2C4E4A78.png</t>
  </si>
  <si>
    <t>27050NP6</t>
  </si>
  <si>
    <t>27050NP/6</t>
  </si>
  <si>
    <t>STORZ_27050NP6</t>
  </si>
  <si>
    <t>ELECTRODE ELECTROSURGICAL COAGULATION 24 FRX3 MM UNIPOLAR TYPE BALL SHAPED TIP FOR RESECTOSCOPE SHEATHS YELLOWBLUE</t>
  </si>
  <si>
    <t>4970</t>
  </si>
  <si>
    <t>3899402</t>
  </si>
  <si>
    <t>https://api.edirx.com/workflowfileuploads/documentconsole/07B64A0F-A517-4986-B009-DBAE067392BC.jpg</t>
  </si>
  <si>
    <t>27050NX6</t>
  </si>
  <si>
    <t>27050NX/6</t>
  </si>
  <si>
    <t>STORZ_27050NX6</t>
  </si>
  <si>
    <t>ELECTRODE ELECTROSURGICAL 24X26FR DIA3MM YELLOW COAGULATION BARREL SHAPED FOR 24/28FR RESECTOSCOPE</t>
  </si>
  <si>
    <t>ELECTRODE ES 24X26FR DIA3MM YEL COAG BRL SHP FOR 24/28FR</t>
  </si>
  <si>
    <t>4972</t>
  </si>
  <si>
    <t>10415395</t>
  </si>
  <si>
    <t>35692</t>
  </si>
  <si>
    <t>ODB</t>
  </si>
  <si>
    <t>Endoscopic Contamination Prevention Sheath</t>
  </si>
  <si>
    <t>04048551232996</t>
  </si>
  <si>
    <t>27051A</t>
  </si>
  <si>
    <t>STORZ_27051A</t>
  </si>
  <si>
    <t>OBTURATOR ENDOSCOPIC SCHMIEDT 9 FR VISUAL WITH CHANNEL FOR FLEXIBLE INSTRUMENT AND 27/28 SHEATH LATEXFREE OBTURATOR INSTRUMENT SHEATH WORKING 9FR</t>
  </si>
  <si>
    <t>OBTURATOR ENDOSCOPIC SCHMIEDT 9 FR VISUAL WITH CHANNEL FOR FLEXIBLE INSTRUMENT AND 27/28 FR SHEATH LATEXFREE</t>
  </si>
  <si>
    <t>SCHMIEDT VISUAL OBTURATOR, WITH CHANNEL FOR FLEXIBLE INSTRUMENT, FOR 27/28 FR SHEATH, WORKING CHANNEL 9FR |OBTURATOR ENDOSCOPIC SCHMIEDT 9 FR VISUAL WITH CHANNEL FOR FLEXIBLE INSTRUMENT AND 27/28 FR SHEATH LATEX-FREE</t>
  </si>
  <si>
    <t>4973</t>
  </si>
  <si>
    <t>5200867</t>
  </si>
  <si>
    <t>https://api.edirx.com/WorkflowFileUploads/DocumentConsole/B730012E-9BD6-444F-8864-FE2EBB0EEE13.jpg</t>
  </si>
  <si>
    <t>04048551233016</t>
  </si>
  <si>
    <t>27051B</t>
  </si>
  <si>
    <t>STORZ_27051B</t>
  </si>
  <si>
    <t>OBTURATOR ENDOSCOPIC SCHMIEDT 6 FR VISUAL WITH CHANNEL FOR FLEXIBLE INSTRUMENT AND 24/26 SHEATH LATEXFREE OBTURATOR INSTRUMENT SHEATH WORKING 6FR</t>
  </si>
  <si>
    <t>OBTURATOR ENDOSCOPIC SCHMIEDT 6 FR VISUAL WITH CHANNEL FOR FLEXIBLE INSTRUMENT AND 24/26 FR SHEATH LATEXFREE</t>
  </si>
  <si>
    <t>SCHMIEDT VISUAL OBTURATOR, WITH CHANNEL FOR FLEXIBLE INSTRUMENT, FOR 24/26 FR SHEATH, WORKING CHANNEL 6FR |OBTURATOR ENDOSCOPIC SCHMIEDT 6 FR VISUAL WITH CHANNEL FOR FLEXIBLE INSTRUMENT AND 24/26 FR SHEATH LATEX-FREE</t>
  </si>
  <si>
    <t>4974</t>
  </si>
  <si>
    <t>11490092</t>
  </si>
  <si>
    <t>https://api.edirx.com/workflowfileuploads/documentconsole/BF5FB70F-559C-44B4-820E-EC7564DA1F0E.jpg</t>
  </si>
  <si>
    <t>27054NJ6S</t>
  </si>
  <si>
    <t>27054NJ/6-S</t>
  </si>
  <si>
    <t>STORZ_27054NJ6S</t>
  </si>
  <si>
    <t>NEEDLE ENDOSCOPIC INJECTION 2/4 FR DISTAL SEMI RIGID ROTATABLE LUER LOCK CONNECTOR STERILE DISPOSABLE SEMIRIGID 4FR END 2FR LUERLOCK CONNECTION DISP</t>
  </si>
  <si>
    <t>NEEDLE ENDOSCOPIC INJECTION 2/4 FR DISTAL SEMI RIGID ROTATABLE LUER LOCK CONNECTOR STERILE DISPOSABLE</t>
  </si>
  <si>
    <t>INJECTION NEEDLE SEMIRIGID 4FR DISTAL END 2FR ROTATABLE LUERLOCK CONNECTION DISP STERILE | NEEDLE ENDOSCOPIC INJECTION 2/4 FR DISTAL SEMI RIGID ROTATABLE LUER LOCK CONNECTOR STERILE DISPOSABLE</t>
  </si>
  <si>
    <t>4975</t>
  </si>
  <si>
    <t>40401849</t>
  </si>
  <si>
    <t>2705NKS</t>
  </si>
  <si>
    <t>2705NK-S</t>
  </si>
  <si>
    <t>STORZ_2705NKS</t>
  </si>
  <si>
    <t>Electrode 24 Fr 5 Mm Ball Monopolar Coagulating Sterile</t>
  </si>
  <si>
    <t>ELECTRODE, ELECTROSURGICAL, BALL, 24 FR, 5 MM, MONOPOLAR, COAGULATING, STERILE</t>
  </si>
  <si>
    <t>MONOPOLAR, COAGULATING</t>
  </si>
  <si>
    <t>https://www.shopsps.com/shop/27050nk-code-27050nk-karl-storz-endoskope-monopolar-coagulating-5mm-ball-electrode-24fr-18391</t>
  </si>
  <si>
    <t>4976</t>
  </si>
  <si>
    <t>35482741</t>
  </si>
  <si>
    <t>27069K</t>
  </si>
  <si>
    <t>STORZ_27069K</t>
  </si>
  <si>
    <t>Knife Sachse Straight Non Sterile Latex</t>
  </si>
  <si>
    <t>KNIFE, ENDOSCOPIC, SACHSE, STRAIGHT, NON STERILE, LATEX</t>
  </si>
  <si>
    <t>SACHSE</t>
  </si>
  <si>
    <t>https://www.karlstorz.com/cps/rde/xbcr/karlstorz_assets/ASSETS/3331222.pdf, https://accessgudid.nlm.nih.gov/devices/04048551394120</t>
  </si>
  <si>
    <t>4977</t>
  </si>
  <si>
    <t>15754051</t>
  </si>
  <si>
    <t>https://api.edirx.com/workflowfileuploads/documentconsole/60BEB149-A744-4F47-83A0-0BE87B92BC70.jpg</t>
  </si>
  <si>
    <t>27069L6</t>
  </si>
  <si>
    <t>27069L/6</t>
  </si>
  <si>
    <t>STORZ_27069L6</t>
  </si>
  <si>
    <t>KNIFE ENDOSCOPIC COLD ROUND SHAPED UROLOGY LATEX FREE DISPOSABLE</t>
  </si>
  <si>
    <t>4979</t>
  </si>
  <si>
    <t>4247616</t>
  </si>
  <si>
    <t>38810</t>
  </si>
  <si>
    <t>04048551079225</t>
  </si>
  <si>
    <t>27072BSA</t>
  </si>
  <si>
    <t>STORZ_27072BSA</t>
  </si>
  <si>
    <t>FORCEP OPTICAL BIOPSY EXTRA LARGE DOUBLE ACTION JAW</t>
  </si>
  <si>
    <t>OPTICAL BIOPSY FORCEP EXTRA LARGE DOUBLE ACTION JAW | FORCEP OPTICAL BIOPSY EXTRA LARGE DOUBLE ACTION JAW</t>
  </si>
  <si>
    <t>4980</t>
  </si>
  <si>
    <t>40401850</t>
  </si>
  <si>
    <t>27123L</t>
  </si>
  <si>
    <t>STORZ_27123L</t>
  </si>
  <si>
    <t>ELECTRODE ELECTROSURGICAL ANGLE CUT LOOP COAGULATE</t>
  </si>
  <si>
    <t>Electrode 12 Fr Yellow Cutting Loop Angled Non Sterile Latex</t>
  </si>
  <si>
    <t>ELECTRODE, ELECTROSURGICAL, CUTTING LOOP, 12 FR, ANGLED, YELLOW, NON STERILE, LATEX</t>
  </si>
  <si>
    <t>https://www.karlstorz.com/cps/rde/xbcr/karlstorz_assets/ASSETS/3331222.pdf, https://accessgudid.nlm.nih.gov/devices/04048551395165</t>
  </si>
  <si>
    <t>4981</t>
  </si>
  <si>
    <t>40401851</t>
  </si>
  <si>
    <t>27123M</t>
  </si>
  <si>
    <t>STORZ_27123M</t>
  </si>
  <si>
    <t>ELECTRODE ELECTROSURGICAL KNIFE CUT COAGULATE ENDOSCOPIC</t>
  </si>
  <si>
    <t>Electrode 12 Fr Yellow Coagulating Knife Shaped Non Sterile Latex</t>
  </si>
  <si>
    <t>ELECTRODE, ELECTROSURGICAL, COAGULATING, 12 FR, KNIFE SHAPED, YELLOW, NON STERILE, LATEX</t>
  </si>
  <si>
    <t>KNIFE SHAPED</t>
  </si>
  <si>
    <t>https://www.karlstorz.com/cps/rde/xbcr/karlstorz_assets/ASSETS/3331222.pdf, https://accessgudid.nlm.nih.gov/devices/04048551395202</t>
  </si>
  <si>
    <t>4982</t>
  </si>
  <si>
    <t>40401852</t>
  </si>
  <si>
    <t>27147EG</t>
  </si>
  <si>
    <t>STORZ_27147EG</t>
  </si>
  <si>
    <t>ELECTRODE ELECTROSURGICAL ANGLE LOOP CUT STERILE DISPOSABLE GREEN</t>
  </si>
  <si>
    <t>Electrode 11 Fr Green Cutting Loop Angled Non Sterile Latex Disposable</t>
  </si>
  <si>
    <t>ELECTRODE, ELECTROSURGICAL, CUTTING LOOP, 11 FR, ANGLED, GREEN, NON STERILE, LATEX, DISPOSABLE</t>
  </si>
  <si>
    <t>11 FR</t>
  </si>
  <si>
    <t>https://www.karlstorz.com/cps/rde/xbcr/karlstorz_assets/ASSETS/3331222.pdf, https://accessgudid.nlm.nih.gov/devices/04048551394649</t>
  </si>
  <si>
    <t>4983</t>
  </si>
  <si>
    <t>15762298</t>
  </si>
  <si>
    <t>https://api.edirx.com/WorkflowFileUploads/DocumentConsole/5D80AE3A-0907-41E4-98E5-42F389123D31.jpg</t>
  </si>
  <si>
    <t>27147EL</t>
  </si>
  <si>
    <t>STORZ_27147EL</t>
  </si>
  <si>
    <t>ELECTRODE ELECTROSURGICAL ANGLE COAGULATE BLUNT TIP STERILE DISPOSABLE GREEN</t>
  </si>
  <si>
    <t>Electrode 11 Fr Green Coagulating Angled Blunt Non Sterile Latex Disposable</t>
  </si>
  <si>
    <t>ELECTRODE, ELECTROSURGICAL, COAGULATING, 11 FR, ANGLED, BLUNT, GREEN, NON STERILE, LATEX, DISPOSABLE</t>
  </si>
  <si>
    <t>ANGLED, BLUNT</t>
  </si>
  <si>
    <t>https://www.karlstorz.com/cps/rde/xbcr/karlstorz_assets/ASSETS/3331222.pdf, https://accessgudid.nlm.nih.gov/devices/04048551394625</t>
  </si>
  <si>
    <t>4986</t>
  </si>
  <si>
    <t>40401853</t>
  </si>
  <si>
    <t>28050J</t>
  </si>
  <si>
    <t>STORZ_28050J</t>
  </si>
  <si>
    <t>4987</t>
  </si>
  <si>
    <t>11459176</t>
  </si>
  <si>
    <t>04048551115152</t>
  </si>
  <si>
    <t>28731BWA</t>
  </si>
  <si>
    <t>STORZ_28731BWA</t>
  </si>
  <si>
    <t>TELESCOPE ENDOSCOPIC 30 DEGREE 4 MMX18 CM WIDE ANGLE FORWARD OBLIQUE ENLARGED VIEW AUTOCLAVABLE FO LIGHT TRANSMISSION RED HOPKINS ANGLE OBLIQUE TELESCOPE DEG VIEW 4MMX18CM AUTOCLAVABLE TRANSMISSION</t>
  </si>
  <si>
    <t>TELESCOPE ENDOSCOPIC 30 DEGREE 4 MMX18 CM WIDE ANGLE FORWARD OBLIQUE ENLARGED VIEW AUTOCLAVABLE FO LIGHT TRANSMISSION RED HOPKINS</t>
  </si>
  <si>
    <t>HOPKINS WIDE ANGLE, FORWARD OBLIQUE, TELESCOPE, 30 DEG, ENLARGED VIEW, 4MMX18CM, AUTOCLAVABLE, FO LIGHT TRANSMISSION, RED |TELESCOPE ENDOSCOPIC 30 DEGREE 4 MMX18 CM WIDE ANGLE FORWARD OBLIQUE ENLARGED VIEW AUTOCLAVABLE FO LIGHT TRANSMISSION RED HOPKINS</t>
  </si>
  <si>
    <t>4988</t>
  </si>
  <si>
    <t>336670</t>
  </si>
  <si>
    <t>https://api.edirx.com/WorkflowFileUploads/DocumentConsole/A2049010-184E-412A-A5C3-27768F74288A.jpg</t>
  </si>
  <si>
    <t>29100BK</t>
  </si>
  <si>
    <t>STORZ_29100BK</t>
  </si>
  <si>
    <t>PLUG ENDOSCOPIC LUER LOCK CONNECTOR WITH STRAP BLACK PLUGS FOR</t>
  </si>
  <si>
    <t>PLUG ENDOSCOPIC LUER LOCK CONNECTOR WITH STRAP BLACK</t>
  </si>
  <si>
    <t>PLUG INSTRUMENT LAPAROSCOPIC UNIVERSAL WITH STRAP FOR LUER LOCK IRRIGATION CONNECTOR BLACK</t>
  </si>
  <si>
    <t>4989</t>
  </si>
  <si>
    <t>34518177</t>
  </si>
  <si>
    <t>30103C2</t>
  </si>
  <si>
    <t>STORZ_30103C2</t>
  </si>
  <si>
    <t>CONESLIDING11MM.</t>
  </si>
  <si>
    <t>CONE TROCAR OD11 MM CANNULA SLIDE</t>
  </si>
  <si>
    <t>4990</t>
  </si>
  <si>
    <t>2119980</t>
  </si>
  <si>
    <t>https://api.edirx.com/WorkflowFileUploads/DocumentConsole/0C9C8C30-40C3-4780-863A-DB511A34AC4F.png</t>
  </si>
  <si>
    <t>04048551123560</t>
  </si>
  <si>
    <t>30623GB</t>
  </si>
  <si>
    <t>STORZ_30623GB</t>
  </si>
  <si>
    <t>RETRACTOR ENDOSCOPIC 10 MMX36 CM GASTRIC BANDING ANGLED ROTICULATING ARTICULATING REUSABLE DISMANTLING DISTENDABLE 10MM DIA 36CM LENGTH</t>
  </si>
  <si>
    <t>RETRACTOR ENDOSCOPIC 10 MMX36 CM GASTRIC BANDING ANGLED ROTICULATING ARTICULATING REUSABLE</t>
  </si>
  <si>
    <t>42294929  Endoscopic retractors</t>
  </si>
  <si>
    <t>RETRACTOR ENDOSCOPIC GASTRIC BANDING ANGLED ROTICULATING ARTICULATING REUSABLE DISMANTLING DISTENDABLE 10MM DIA 36CM LENGTH |RETRACTOR ENDOSCOPIC 10 MMX36 CM GASTRIC BANDING ANGLED ROTICULATING ARTICULATING REUSABLE</t>
  </si>
  <si>
    <t>4991</t>
  </si>
  <si>
    <t>40549684</t>
  </si>
  <si>
    <t>3121001</t>
  </si>
  <si>
    <t>STORZ_3121001</t>
  </si>
  <si>
    <t>TUBING INSUFFLATION ENDOFLATOR 50 L/MINUTE L3 MR SET GAS FILTER HEATABLE STERILE DISPOSABLE</t>
  </si>
  <si>
    <t>Endoflator 50 L/minute Tubing Set 3 Mr Insufflation Heatable Gas Filter Sterile Disposable</t>
  </si>
  <si>
    <t>TUBING SET, INSUFFLATION, 3 MR, HEATABLE, GAS FILTER, STERILE, ENDOFLATOR 50 L/MINUTE, DISPOSABLE</t>
  </si>
  <si>
    <t>INSUFFLATION</t>
  </si>
  <si>
    <t>3 MR</t>
  </si>
  <si>
    <t>HEATABLE, GAS FILTER</t>
  </si>
  <si>
    <t>ENDOFLATOR 50 L/MINUTE</t>
  </si>
  <si>
    <t>https://www.karlstorz.com/cps/rde/xbcr/karlstorz_assets/ASSETS/3343850.pdf</t>
  </si>
  <si>
    <t>4992</t>
  </si>
  <si>
    <t>39839157</t>
  </si>
  <si>
    <t>https://api.edirx.com/workflowfileuploads/documentconsole/93A65E2B-F0CA-41F5-95BF-B246DAB0E439.jpg</t>
  </si>
  <si>
    <t>04048438005330</t>
  </si>
  <si>
    <t>3121010</t>
  </si>
  <si>
    <t>STORZ_3121010</t>
  </si>
  <si>
    <t>TUBINGSETINSUFFLATIONHEATABLESTERILE</t>
  </si>
  <si>
    <t>TUBING SET INSUFFLATION 300 CM 50 LT/MIN WITH GAS FILTER HEATABLE HYDROPHOBIC ON BOTH SIDE SIDE MALE LUER LOCK STERILE ENDOFLATOR DISPOSABLE</t>
  </si>
  <si>
    <t>4993</t>
  </si>
  <si>
    <t>39838741</t>
  </si>
  <si>
    <t>https://api.edirx.com/WorkflowFileUploads/DocumentConsole/09E0587F-D98C-4022-92FC-8540F8848177.jpg</t>
  </si>
  <si>
    <t>04048438002230</t>
  </si>
  <si>
    <t>3122910</t>
  </si>
  <si>
    <t>STORZ_3122910</t>
  </si>
  <si>
    <t>TUBING SET CLEARVISION II IRRIGATION</t>
  </si>
  <si>
    <t>TUBING SET FOR NEURO ENDOSCOPY STERILE CLEARVISION II DISPOSABLE</t>
  </si>
  <si>
    <t>4994</t>
  </si>
  <si>
    <t>10868413</t>
  </si>
  <si>
    <t>04048551134504</t>
  </si>
  <si>
    <t>33310MS</t>
  </si>
  <si>
    <t>STORZ_33310MS</t>
  </si>
  <si>
    <t>INSERT FORCEP UNIPOLAR 5 MMX36 CM GRASPING DISSECTING FOR 33351/2/3/6 MS 33321/5 33349 33361/2/3/6 33331/33346 33347 CLICKLINE</t>
  </si>
  <si>
    <t>INSERT FORCEP UNIPOLAR 5 MMX36 CM GRASPING DISSECTING FOR 33351/2/3/6 MS 33321/5 MS 33349 MS FOR 33361/2/3/6 MS 33331/33346 MS 33347 MS CLICKLINE</t>
  </si>
  <si>
    <t>CLICKLINE</t>
  </si>
  <si>
    <t>42294900  Endoscopic instruments</t>
  </si>
  <si>
    <t>INSERT FORCEP UNIPOLAR GRASPING DISSECTING FOR 33351/2/3/6 MS 33321/5 MS 33349 MS FOR 33361/2/3/6 MS 33331/33346 MS 33347 MS 5 MMX36 CM | INSERT FORCEP UNIPOLAR 5 MMX36 CM GRASPING DISSECTING FOR 33351/2/3/6 MS 33321/5 MS 33349 MS FOR 33361/2/3/6 MS 33331/33346 MS 33347 MS CLICKLINE</t>
  </si>
  <si>
    <t>4995</t>
  </si>
  <si>
    <t>10408082</t>
  </si>
  <si>
    <t>04048551134719</t>
  </si>
  <si>
    <t>33310UM</t>
  </si>
  <si>
    <t>STORZ_33310UM</t>
  </si>
  <si>
    <t>INSERT FORCEP UNIPOLAR 5 MMX36 CM GRASPING DISSECTING FOR 33361/2/3/6 UM 33331/33346 33347 CLICKLINE</t>
  </si>
  <si>
    <t>INSERT FORCEP UNIPOLAR 5 MMX36 CM GRASPING DISSECTING FOR 33361/2/3/6 UM 33331/33346 UM 33347 UM CLICKLINE</t>
  </si>
  <si>
    <t>INSERT FORCEP UNIPOLAR GRASPING DISSECTING FOR 33361/2/3/6 UM 33331/33346 UM 33347 UM 5 MMX36 CM | INSERT FORCEP UNIPOLAR 5 MMX36 CM GRASPING DISSECTING FOR 33361/2/3/6 UM 33331/33346 UM 33347 UM CLICKLINE</t>
  </si>
  <si>
    <t>4996</t>
  </si>
  <si>
    <t>5262369</t>
  </si>
  <si>
    <t>33321UL</t>
  </si>
  <si>
    <t>STORZ_33321UL</t>
  </si>
  <si>
    <t>FORCEP GRASPING DISSECTING 5 MMX36 CM REDDICKOLSEN ROBUST UNIPOLAR PLASTIC HANDLE WITHOUT RATCHET WORKING INSERT DOUBLE ACTION JAW ROTATING DISMANTLING INSULATED WITH CONNECTOR PIN CLICKLINE AND FOR COAGULATION</t>
  </si>
  <si>
    <t>FORCEP GRASPING DISSECTING 5 MMX36 CM REDDICKOLSEN ROBUST UNIPOLAR PLASTIC HANDLE WITHOUT RATCHET WORKING INSERT DOUBLE ACTION JAW ROTATING DISMANTLING INSULATED WITH CONNECTOR PIN CLICKLINE</t>
  </si>
  <si>
    <t>DISSECTING AND GRASPING FORCEP CLICKLINE UNIPOLAR REDDICK-OLSEN ROBUST PLASTIC HANDLE WITHOUT RATCHET WORKING INSERT DOUBLE ACTION JAW ROTATING DISMANTLING INSULATED WITH CONNECTOR PIN FOR UNIPOLAR COAGULATION 5 MMX36 CM | FORCEP GRASPING DISSECTING 5 MMX36 CM REDDICK-OLSEN ROBUST UNIPOLAR PLASTIC HANDLE WITHOUT RATCHET WORKING INSERT DOUBLE ACTION JAW ROTATING DISMANTLING INSULATED WITH CONNECTOR PIN CLICKLINE</t>
  </si>
  <si>
    <t>4997</t>
  </si>
  <si>
    <t>2226060</t>
  </si>
  <si>
    <t>https://api.edirx.com/WorkflowFileUploads/DocumentConsole/51194E54-1C53-4724-8576-2F8161109B80.png</t>
  </si>
  <si>
    <t>04048551151198</t>
  </si>
  <si>
    <t>33510UM</t>
  </si>
  <si>
    <t>STORZ_33510UM</t>
  </si>
  <si>
    <t>INSERT FORCEP SAWALHE TENACULUM 10 MMX36 CM 32 MM UNIPOLAR DOUBLE ACTION JAW ROTATING ARTICULATING COAGULATION DISMANTLING OUTER SHEATH FOR CLICKLINE LATEXFREE FORCEPS LAPAROSCOPIC 10MM DIA 36CML FSAWALHE LATEXFREE</t>
  </si>
  <si>
    <t>INSERT FORCEP SAWALHE TENACULUM 10 MMX36 CM 32 MM UNIPOLAR DOUBLE ACTION JAW ROTATING ARTICULATING COAGULATION DISMANTLING OUTER SHEATH FOR FORCEP CLICKLINE LATEXFREE</t>
  </si>
  <si>
    <t>Insert Forceps Laparoscopic 10Mm Dia 36Cml Double Action Jaw Fsawalhe Tenaculum Forceps Clickline Latexfree |INSERT FORCEP SAWALHE TENACULUM 10 MMX36 CM 32 MM UNIPOLAR DOUBLE ACTION JAW ROTATING ARTICULATING COAGULATION DISMANTLING OUTER SHEATH FOR FORCEP CLICKLINE LATEX-FREE</t>
  </si>
  <si>
    <t>4998</t>
  </si>
  <si>
    <t>4255608</t>
  </si>
  <si>
    <t>04048551153932</t>
  </si>
  <si>
    <t>34410DS</t>
  </si>
  <si>
    <t>STORZ_34410DS</t>
  </si>
  <si>
    <t>INSERT FORCEPS FRANGENHEIM BIOPSY PUNCH 5MM 43CML SINGLE ACTION JAW THROUGH CUTTING CLICKLINE LATEXFREE</t>
  </si>
  <si>
    <t>FORCEPS LAPAROSCOPIC CLICKLINE L43 CM OD5 MM 1 ACTION PUNCH CUT</t>
  </si>
  <si>
    <t>11505453</t>
  </si>
  <si>
    <t>39301FZBD</t>
  </si>
  <si>
    <t>39301F-ZBD</t>
  </si>
  <si>
    <t>STORZ_39301FZBD</t>
  </si>
  <si>
    <t>STERILIZATION TRAY GENERIC 98X98X18 IN STORAGE 249X249X46MM STERILIZATION/STORAGE</t>
  </si>
  <si>
    <t>STERILIZATION TRAY GENERIC 98X98X18 IN STORAGE</t>
  </si>
  <si>
    <t>TRAY 249X249X46MM STERILIZATION/STORAGE | STERILIZATION TRAY GENERIC 98X98X18 IN STORAGE</t>
  </si>
  <si>
    <t>5001</t>
  </si>
  <si>
    <t>8865062</t>
  </si>
  <si>
    <t>39351JZBD</t>
  </si>
  <si>
    <t>39351J-ZBD</t>
  </si>
  <si>
    <t>STORZ_39351JZBD</t>
  </si>
  <si>
    <t>STERILIZATION/STORAGE TRAY WITH TWO LEVELS 20.5IN X 9.8IN X 5.7IN</t>
  </si>
  <si>
    <t>TRAY STORAGE STERILIZATION HEAD AND NECK</t>
  </si>
  <si>
    <t>6213364</t>
  </si>
  <si>
    <t>04048551159866</t>
  </si>
  <si>
    <t>403355</t>
  </si>
  <si>
    <t>STORZ_403355</t>
  </si>
  <si>
    <t>SPECULUM NASAL SET SCREW 15 CM 55 MM KILLIANSTRUYCKEN WITH BLADE LENGTH 55MM 15CM</t>
  </si>
  <si>
    <t>SPECULUM NASAL SET SCREW 15 CM 55 MM KILLIANSTRUYCKEN</t>
  </si>
  <si>
    <t>KILLIANSTRUYCKEN</t>
  </si>
  <si>
    <t>KILLIAN-STRUYCKEN NASAL SPECULUM WITH SET SCREW BLADE LENGTH 55MM LENGTH 15CM | SPECULUM NASAL SET SCREW 15 CM 55 MM KILLIAN-STRUYCKEN</t>
  </si>
  <si>
    <t>KILLIAN-STRUYCKEN</t>
  </si>
  <si>
    <t>5003</t>
  </si>
  <si>
    <t>468315</t>
  </si>
  <si>
    <t>https://api.edirx.com/WorkflowFileUploads/DocumentConsole/D4215ADC-AD57-4EF9-A678-66352825F901.jpg</t>
  </si>
  <si>
    <t>04048551163221</t>
  </si>
  <si>
    <t>451000B</t>
  </si>
  <si>
    <t>451000 B</t>
  </si>
  <si>
    <t>STORZ_451000B</t>
  </si>
  <si>
    <t>FORCEP ENDOSCOPIC NASAL GRASPING 0 13 CM 3 MM DISSECTING FENESTRATED CUP TIP NONLOCKING ROTATING NONARTICULATING STRAIGHT SINGLE ACTION REUSABLE ENT GRUNWALDHENKE BLAKESLEY RHINOFORCE II FORCEPS BLAKESLEY</t>
  </si>
  <si>
    <t>FORCEP ENDOSCOPIC NASAL GRASPING 0 13 CM 3 MM DISSECTING FENESTRATED CUP TIP NONLOCKING ROTATING NONARTICULATING STRAIGHT SINGLE ACTION REUSABLE ENT GRUNWALDHENKE BLAKESLEY RHINOFORCE II</t>
  </si>
  <si>
    <t>BLAKESLEY RHINOFORCE II</t>
  </si>
  <si>
    <t>FORCEPS 'BLAKESLEY' RHINOFORCE | FORCEP ENDOSCOPIC NASAL GRASPING 0 13 CM 3 MM DISSECTING FENESTRATED CUP TIP NONLOCKING ROTATING NONARTICULATING STRAIGHT SINGLE ACTION REUSABLE ENT GRUNWALDHENKE BLAKESLEY RHINOFORCE II</t>
  </si>
  <si>
    <t>BLAKESLEY, RHINOFORCE II</t>
  </si>
  <si>
    <t>473294</t>
  </si>
  <si>
    <t>https://api.edirx.com/workflowfileuploads/documentconsole/2CF295DA-19C2-4075-9439-E639529AE8E1.png</t>
  </si>
  <si>
    <t>04048551163306</t>
  </si>
  <si>
    <t>451500B</t>
  </si>
  <si>
    <t>451500 B</t>
  </si>
  <si>
    <t>STORZ_451500B</t>
  </si>
  <si>
    <t>FORCEP ENDOSCOPIC GRASPING 0 13 CM NASAL 45 DEGREE UPTURNED TIP DISSECTING FENESTRATED CUP NONLOCKING ROTATING NON ARTICULATING STANDARD WIDTH SINGLE ACTION GRUNWALDHENKE BLAKELEY RHINOFORCE II FORCEPS SIZE L13CM 45DEG 3MM NONARTICULATING REUSABLE ENT BLA</t>
  </si>
  <si>
    <t>FORCEP ENDOSCOPIC GRASPING 0 13 CM NASAL 45 DEGREE UPTURNED TIP DISSECTING FENESTRATED CUP TIP NONLOCKING ROTATING NON ARTICULATING STANDARD WIDTH SINGLE ACTION GRUNWALDHENKE BLAKELEY RHINOFORCE II</t>
  </si>
  <si>
    <t>RHINOFORCE II</t>
  </si>
  <si>
    <t>FORCEPS ENDOSCOPIC SIZE 0 L13CM 45DEG UPTURNED TIP 3MM NASAL GRASPING DISSECTING FENESTRATED CUP TIP NONLOCKING ROTATING NONARTICULATING STANDARD WIDTH SINGLE ACTION REUSABLE ENT GRUNWALDHENKE BLAKESLEY RHINOFORCE II | FORCEP ENDOSCOPIC GRASPING 0 13 CM NASAL 45 DEGREE UPTURNED TIP DISSECTING FENESTRATED CUP TIP NONLOCKING ROTATING NON ARTICULATING STANDARD WIDTH SINGLE ACTION GRUNWALDHENKE BLAKELEY RHINOFORCE II</t>
  </si>
  <si>
    <t>5005</t>
  </si>
  <si>
    <t>4883285</t>
  </si>
  <si>
    <t>04048551163870</t>
  </si>
  <si>
    <t>455010</t>
  </si>
  <si>
    <t>STORZ_455010</t>
  </si>
  <si>
    <t>FORCEP ENDOSCOPIC CUTTING 13 CM NASAL CLEANING CONNECTOR STRUYCKEN RHINOFORCE II LATEXFREE FORCEPS 13CML WORKING WCLEANING LATEXFREE</t>
  </si>
  <si>
    <t>FORCEP ENDOSCOPIC CUTTING 13 CM NASAL CLEANING CONNECTOR STRUYCKEN RHINOFORCE II LATEXFREE</t>
  </si>
  <si>
    <t>FORCEPS ENDOSCOPIC STRUYCKEN 13CML WORKING NASAL CUTTING WCLEANING CONNECTOR RHINOFORCE II LATEXFREE | FORCEP ENDOSCOPIC CUTTING 13 CM NASAL CLEANING CONNECTOR STRUYCKEN RHINOFORCE II LATEX-FREE</t>
  </si>
  <si>
    <t>5006</t>
  </si>
  <si>
    <t>8413921</t>
  </si>
  <si>
    <t>04048551163948</t>
  </si>
  <si>
    <t>455504</t>
  </si>
  <si>
    <t>STORZ_455504</t>
  </si>
  <si>
    <t>FORCEP ENDOSCOPIC CUPPED JAW 12.5 CM NASAL DELICATE OVAL STRAIGHT TAKAHASHI FORCEPS WITH JAWS WL125CM</t>
  </si>
  <si>
    <t>FORCEP ENDOSCOPIC CUPPED JAW 12.5 CM NASAL DELICATE OVAL STRAIGHT TAKAHASHI</t>
  </si>
  <si>
    <t>FORCEPS TAKAHASHI NASAL DELICATE OVAL TAKAHASHI DELICATE NASAL FORCEPS WITH OVAL CUPPED JAWS STRAIGHT WL125CM | FORCEP ENDOSCOPIC CUPPED JAW 12.5 CM NASAL DELICATE OVAL STRAIGHT TAKAHASHI</t>
  </si>
  <si>
    <t>5007</t>
  </si>
  <si>
    <t>477559</t>
  </si>
  <si>
    <t>https://api.edirx.com/workflowfileuploads/documentconsole/B76F9F48-84AF-49BC-827F-17C415E9CD2B.jpg</t>
  </si>
  <si>
    <t>04048551001516</t>
  </si>
  <si>
    <t>456001B</t>
  </si>
  <si>
    <t>456001 B</t>
  </si>
  <si>
    <t>STORZ_456001B</t>
  </si>
  <si>
    <t>FORCEP ENDOSCOPIC GRASPING 1 MMX13 CM NASAL DISSECTING FENESTRATED CUP TIP NON LOCKING ROTATING ARTICULATING STANDARD WIDTH STRAIGHT SINGLE ACTION BLAKELEY RHINOFORCE II FORCEPS SIZE L13CM 1MM NONLOCKING NONARTICULATING REUSABLE ENT BLAKESLEY</t>
  </si>
  <si>
    <t>FORCEP ENDOSCOPIC GRASPING 1 1 MMX13 CM NASAL DISSECTING FENESTRATED CUP TIP NON LOCKING ROTATING NON ARTICULATING STANDARD WIDTH STRAIGHT SINGLE ACTION BLAKELEY RHINOFORCE II</t>
  </si>
  <si>
    <t>FORCEPS ENDOSCOPIC SIZE 1 L13CM TIP 1MM NASAL GRASPING DISSECTING FENESTRATED CUP TIP NONLOCKING ROTATING NONARTICULATING STANDARD WIDTH STRAIGHT SINGLE ACTION REUSABLE ENT BLAKESLEY RHINOFORCE II | FORCEP ENDOSCOPIC GRASPING 1 1 MMX13 CM NASAL DISSECTING FENESTRATED CUP TIP NON LOCKING ROTATING NON ARTICULATING STANDARD WIDTH STRAIGHT SINGLE ACTION BLAKELEY RHINOFORCE II</t>
  </si>
  <si>
    <t>5008</t>
  </si>
  <si>
    <t>8413933</t>
  </si>
  <si>
    <t>04048551235133</t>
  </si>
  <si>
    <t>456002A</t>
  </si>
  <si>
    <t>456002 A</t>
  </si>
  <si>
    <t>STORZ_456002A</t>
  </si>
  <si>
    <t>FORCEP ENDOSCOPIC SUCTION CHANNEL 13 CM 4X13 MM PUNCH STRAIGHT KENNEDYBLAKESLEY RHINOFORCE II FORCEPS BLAKESLEY SIZE2 4X13MM WL13CM</t>
  </si>
  <si>
    <t>FORCEP ENDOSCOPIC SUCTION CHANNEL 13 CM 4X13 MM PUNCH STRAIGHT KENNEDYBLAKESLEY RHINOFORCE II</t>
  </si>
  <si>
    <t>FORCEPS BLAKESLEY SUCTION KENNEDYBLAKESLEY RHINOFORCE SUCTION PUNCH STRAIGHT SIZE2 4X13MM WL13CM | FORCEP ENDOSCOPIC SUCTION CHANNEL 13 CM 4X13 MM PUNCH STRAIGHT KENNEDYBLAKESLEY RHINOFORCE II</t>
  </si>
  <si>
    <t>5009</t>
  </si>
  <si>
    <t>5648476</t>
  </si>
  <si>
    <t>https://api.edirx.com/WorkflowFileUploads/DocumentConsole/FC29AB55-36FF-4D43-8D4E-457814EE6AAE.jpg</t>
  </si>
  <si>
    <t>04048551164082</t>
  </si>
  <si>
    <t>456102</t>
  </si>
  <si>
    <t>STORZ_456102</t>
  </si>
  <si>
    <t>FORCEP ENDOSCOPIC CUTTING SMALL 4.2 MMX11 CM NASAL STRAIGHT TISSUE SPARING LAPAROSCOPIC GRUNWALDHENKE BLAKELEY LATEXFREE FORCEPS BLAKESLEY 42MMW 11CML WORKING THROUGHCUTTING FTISSUE LATEXFREE</t>
  </si>
  <si>
    <t>FORCEP ENDOSCOPIC CUTTING SMALL 4.2 MMX11 CM NASAL STRAIGHT TISSUE SPARING LAPAROSCOPIC GRUNWALDHENKE BLAKELEY LATEXFREE</t>
  </si>
  <si>
    <t>FORCEPS LAPAROSCOPIC GRUNWALDHENKE BLAKESLEY SMALL 42MMW 11CML WORKING NASAL STRAIGHT THROUGHCUTTING FTISSUE SPARING LATEXFREE | FORCEP ENDOSCOPIC CUTTING SMALL 4.2 MMX11 CM NASAL STRAIGHT TISSUE SPARING LAPAROSCOPIC GRUNWALDHENKE BLAKELEY LATEX-FREE</t>
  </si>
  <si>
    <t>5010</t>
  </si>
  <si>
    <t>4016310</t>
  </si>
  <si>
    <t>https://api.edirx.com/workflowfileuploads/documentconsole/FB03D85D-451D-4CF8-9C75-58A5EC922CED.png</t>
  </si>
  <si>
    <t>04048551164136</t>
  </si>
  <si>
    <t>456121</t>
  </si>
  <si>
    <t>STORZ_456121</t>
  </si>
  <si>
    <t>FORCEP ENDOSCOPIC 45 DEGREE ANGLED UPTURNED SMALL 3.5 MMX11 CM NASAL TISSUE SPARING LAPAROSCOPIC GRUNWALDHENKE BLAKELEY LATEXFREE FORCEPS BLAKESLEY 35MMW 11CML WORKING 45DEG THROUGHCUTTING FTISSUE LATEXFREE</t>
  </si>
  <si>
    <t>FORCEP ENDOSCOPIC 45 DEGREE ANGLED UPTURNED SMALL 3.5 MMX11 CM NASAL 45 DEGREE ANGLED UPTURNED TISSUE SPARING LAPAROSCOPIC GRUNWALDHENKE BLAKELEY LATEXFREE</t>
  </si>
  <si>
    <t>FORCEPS LAPAROSCOPIC GRUNWALDHENKE BLAKESLEY SMALL 35MMW 11CML WORKING NASAL 45DEG ANGLED UPTURNED THROUGHCUTTING FTISSUE SPARING LATEXFREE | FORCEP ENDOSCOPIC 45 DEGREE ANGLED UPTURNED SMALL 3.5 MMX11 CM NASAL 45 DEGREE ANGLED UPTURNED TISSUE SPARING LAPAROSCOPIC GRUNWALDHENKE BLAKELEY LATEX-FREE</t>
  </si>
  <si>
    <t>5011</t>
  </si>
  <si>
    <t>454093</t>
  </si>
  <si>
    <t>https://api.edirx.com/workflowfileuploads/documentconsole/63CBEBD9-04CF-437B-8307-254540BB60E0.png</t>
  </si>
  <si>
    <t>04048551164143</t>
  </si>
  <si>
    <t>456122</t>
  </si>
  <si>
    <t>STORZ_456122</t>
  </si>
  <si>
    <t>FORCEP ENDOSCOPIC CUTTING LARGE 4.2 MMX11 CM NASAL 45 DEGREE ANGLED UPTURNED TISSUE SPARING LAPAROSCOPIC GRUNWALDHENKE BLAKELEY LATEXFREE FORCEPS BLAKESLEY 42MMW 11CML WORKING 45DEG THROUGHCUTTING FTISSUE LATEXFREE</t>
  </si>
  <si>
    <t>FORCEP ENDOSCOPIC CUTTING LARGE 4.2 MMX11 CM NASAL 45 DEGREE ANGLED UPTURNED TISSUE SPARING LAPAROSCOPIC GRUNWALDHENKE BLAKELEY LATEXFREE</t>
  </si>
  <si>
    <t>FORCEPS LAPAROSCOPIC GRUNWALDHENKE BLAKESLEY LARGE 42MMW 11CML WORKING NASAL 45DEG ANGLED UPTURNED THROUGHCUTTING FTISSUE SPARING LATEXFREE | FORCEP ENDOSCOPIC CUTTING LARGE 4.2 MMX11 CM NASAL 45 DEGREE ANGLED UPTURNED TISSUE SPARING LAPAROSCOPIC GRUNWALDHENKE BLAKELEY LATEX-FREE</t>
  </si>
  <si>
    <t>5012</t>
  </si>
  <si>
    <t>9878447</t>
  </si>
  <si>
    <t>https://api.edirx.com/workflowfileuploads/documentconsole/27698774-D685-42AC-8CA3-EA2627EA5CDD.jpg</t>
  </si>
  <si>
    <t>04048551164181</t>
  </si>
  <si>
    <t>456500</t>
  </si>
  <si>
    <t>STORZ_456500</t>
  </si>
  <si>
    <t>FORCEP ENDOSCOPIC 45 DEGREE ANGLED UPTURNED 0 11 CM NASAL FENESTRATED LAPAROSCOPIC BLAKESLEYWILDE LATEXFREE FORCEPS SIZE 11CML WORKING 45DEG LATEXFREE</t>
  </si>
  <si>
    <t>FORCEP ENDOSCOPIC 45 DEGREE ANGLED UPTURNED 0 11 CM NASAL FENESTRATED LAPAROSCOPIC BLAKESLEYWILDE LATEXFREE</t>
  </si>
  <si>
    <t>FORCEPS LAPAROSCOPIC BLAKESLEYWILDE SIZE 0 11CML WORKING NASAL 45DEG ANGLED UPTURNED FENESTRATED LATEXFREE | FORCEP ENDOSCOPIC 45 DEGREE ANGLED UPTURNED 0 11 CM NASAL FENESTRATED LAPAROSCOPIC BLAKESLEYWILDE LATEX-FREE</t>
  </si>
  <si>
    <t>5013</t>
  </si>
  <si>
    <t>454408</t>
  </si>
  <si>
    <t>https://api.edirx.com/WorkflowFileUploads/DocumentConsole/CFADF3E4-9001-4287-8AC5-5130C292CE2B.jpg</t>
  </si>
  <si>
    <t>04048551164198</t>
  </si>
  <si>
    <t>456500B</t>
  </si>
  <si>
    <t>456500 B</t>
  </si>
  <si>
    <t>STORZ_456500B</t>
  </si>
  <si>
    <t>FORCEP ENDOSCOPIC 45 DEGREE ANGLED UPTURNED 0 13 CM NASAL CLEANING CONNECTOR LAPAROSCOPIC BLAKESLEYWILDE RHINOFORCE II LATEXFREE FORCEPS SIZE 13CML WORKING 45DEG WCLEANING LATEXFREE</t>
  </si>
  <si>
    <t>FORCEP ENDOSCOPIC 45 DEGREE ANGLED UPTURNED 0 13 CM NASAL CLEANING CONNECTOR LAPAROSCOPIC BLAKESLEYWILDE RHINOFORCE II LATEXFREE</t>
  </si>
  <si>
    <t>FORCEPS LAPAROSCOPIC BLAKESLEYWILDE SIZE 0 13CML WORKING NASAL 45DEG ANGLED UPTURNED WCLEANING CONNECTOR RHINOFORCE LATEXFREE | FORCEP ENDOSCOPIC 45 DEGREE ANGLED UPTURNED 0 13 CM NASAL CLEANING CONNECTOR LAPAROSCOPIC BLAKESLEYWILDE RHINOFORCE II LATEX-FREE</t>
  </si>
  <si>
    <t>5014</t>
  </si>
  <si>
    <t>2308996</t>
  </si>
  <si>
    <t>https://api.edirx.com/WorkflowFileUploads/DocumentConsole/4EA0AAD3-63C1-406D-A21A-A23630C6DBA8.jpg</t>
  </si>
  <si>
    <t>04048551164358</t>
  </si>
  <si>
    <t>456801B</t>
  </si>
  <si>
    <t>456801 B</t>
  </si>
  <si>
    <t>STORZ_456801B</t>
  </si>
  <si>
    <t>FORCEP ENDOSCOPIC 90 DEGREE ANGLED UPTURNED 1 13 CM NASAL CLEANING CONNECTOR BLAKESLEYWILDE RHINOFORCE II LATEXFREE FORCEPS SIZE 13CML WORKING 90DEG WCLEANING LATEXFREE</t>
  </si>
  <si>
    <t>FORCEP ENDOSCOPIC 90 DEGREE ANGLED UPTURNED 1 13 CM NASAL CLEANING CONNECTOR BLAKESLEYWILDE RHINOFORCE II LATEXFREE</t>
  </si>
  <si>
    <t>FORCEPS ENDOSCOPIC BLAKESLEYWILDE SIZE 1 13CML WORKING NASAL 90DEG UPTURNED WCLEANING CONNECTOR RHINOFORCE II LATEXFREE | FORCEP ENDOSCOPIC 90 DEGREE ANGLED UPTURNED 1 13 CM NASAL CLEANING CONNECTOR BLAKESLEYWILDE RHINOFORCE II LATEX-FREE</t>
  </si>
  <si>
    <t>5015</t>
  </si>
  <si>
    <t>8053995</t>
  </si>
  <si>
    <t>https://api.edirx.com/workflowfileuploads/documentconsole/C9394F0E-22AE-4A4A-B616-DFD1981C8D4C.jpg</t>
  </si>
  <si>
    <t>04048551164556</t>
  </si>
  <si>
    <t>459012</t>
  </si>
  <si>
    <t>STORZ_459012</t>
  </si>
  <si>
    <t>FORCEP ENDOSCOPIC BACKWARD CUTTING 10 CM ANTRUM LEFT SIDE STAMMBERGER PUNCH FORCEPS WL 10CM</t>
  </si>
  <si>
    <t>FORCEP ENDOSCOPIC BACKWARD CUTTING 10 CM ANTRUM LEFT SIDE STAMMBERGER</t>
  </si>
  <si>
    <t>RHINOFORCE</t>
  </si>
  <si>
    <t>PUNCH STAMMBERGER ANTRUM STAMMBERGER ANTRUM PUNCH FORCEPS LEFT SIDE BACKWARD CUTTING WL 10CM | FORCEP ENDOSCOPIC BACKWARD CUTTING 10 CM ANTRUM LEFT SIDE STAMMBERGER</t>
  </si>
  <si>
    <t>4886092</t>
  </si>
  <si>
    <t>https://api.edirx.com/WorkflowFileUploads/DocumentConsole/044FA90A-3BA8-4D4B-BE22-768FE1F13279.jpg</t>
  </si>
  <si>
    <t>04048551164570</t>
  </si>
  <si>
    <t>459016</t>
  </si>
  <si>
    <t>STORZ_459016</t>
  </si>
  <si>
    <t>PUNCH SURGICAL BACKWARD CUTTING 10 CM 360 DEGREE ROTATABLE SHEATH DISMANTLING SCREW CLEANING CONNECTOR RHINOFORCE II STAMMBERGER 10CML ANTRUM UPSIDE 360DEG WFIXING</t>
  </si>
  <si>
    <t>PUNCH SURGICAL BACKWARD CUTTING 10 CM 360 DEGREE ROTATABLE SHEATH DISMANTLING SCREW CLEANING CONNECTOR RHINOFORCE II</t>
  </si>
  <si>
    <t>42291716</t>
  </si>
  <si>
    <t>42291716  Surgical punch or punch holder accessories</t>
  </si>
  <si>
    <t>PUNCH SURGICAL STAMMBERGER 10CML ANTRUM UPSIDE BACKWARD CUTTING 360DEG ROTATABLE SHEATH DISMANTLING WFIXING SCREW CLEANING CONNECTOR RHINOFORCE II | PUNCH SURGICAL BACKWARD CUTTING 10 CM 360 DEGREE ROTATABLE SHEATH DISMANTLING SCREW CLEANING CONNECTOR RHINOFORCE II</t>
  </si>
  <si>
    <t>5017</t>
  </si>
  <si>
    <t>6689117</t>
  </si>
  <si>
    <t>https://api.edirx.com/WorkflowFileUploads/DocumentConsole/C384A8C5-378C-4177-B844-60DC2FAD3866.jpg</t>
  </si>
  <si>
    <t>04048551164624</t>
  </si>
  <si>
    <t>459036</t>
  </si>
  <si>
    <t>STORZ_459036</t>
  </si>
  <si>
    <t>PUNCH ENDOSCOPIC BACKWARD CUTTING 10 CM SLENDER FIXING SCREW DISMANTLING CLEANING ADAPTER RHINOFORCE II SURGICAL ANTRUM SHEATH ROTATING WITH FOR USE 459015 LL WORKING LENGTH 10CM 360DEG SM PEDIATRIC SIZE STAMMBERGER</t>
  </si>
  <si>
    <t>PUNCH ENDOSCOPIC BACKWARD CUTTING 10 CM SLENDER FIXING SCREW DISMANTLING CLEANING ADAPTER RHINOFORCE II</t>
  </si>
  <si>
    <t>PUNCH SURGICAL ANTRUM SLENDER BACKWARD CUTTING SHEATH ROTATING WITH FIXING SCREW DISMANTLING FOR USE WITH CLEANING ADAPTER 459015 LL WORKING LENGTH 10CM 360DEG SM PEDIATRIC SIZE STAMMBERGER RHINOFORCE II | PUNCH ENDOSCOPIC BACKWARD CUTTING 10 CM SLENDER FIXING SCREW DISMANTLING CLEANING ADAPTER RHINOFORCE II</t>
  </si>
  <si>
    <t>5018</t>
  </si>
  <si>
    <t>9883831</t>
  </si>
  <si>
    <t>https://api.edirx.com/workflowfileuploads/documentconsole/B8AB9E2E-1D11-4E75-A498-6A666D6EE723.jpg</t>
  </si>
  <si>
    <t>04048551164679</t>
  </si>
  <si>
    <t>459051</t>
  </si>
  <si>
    <t>STORZ_459051</t>
  </si>
  <si>
    <t>PUNCH ENDOSCOPIC FORWARD CUTTING CLEANING CONNECTOR L10CM ANTRUM RIGHT SIDE DOWNWARDFORWARD WITH STAMMBERGER</t>
  </si>
  <si>
    <t>PUNCH ENDOSCOPIC FORWARD CUTTING CLEANING CONNECTOR</t>
  </si>
  <si>
    <t>PUNCH ENDOSCOPIC L10CM ANTRUM RIGHT SIDE DOWNWARDFORWARD CUTTING WITH CLEANING CONNECTOR STAMMBERGER | PUNCH ENDOSCOPIC FORWARD CUTTING CLEANING CONNECTOR</t>
  </si>
  <si>
    <t>5019</t>
  </si>
  <si>
    <t>8053996</t>
  </si>
  <si>
    <t>https://api.edirx.com/WorkflowFileUploads/DocumentConsole/2FADEA43-15D7-4D44-821E-9260F12A9ECD.jpg</t>
  </si>
  <si>
    <t>04048551164686</t>
  </si>
  <si>
    <t>459052</t>
  </si>
  <si>
    <t>STORZ_459052</t>
  </si>
  <si>
    <t>PUNCH ENDOSCOPIC DOWNWARDS CUTTING 10 CM LEFT SIDE STAMMBERGER ANTRUM SIDEBITING DWNWRDFRWRD WL10CM</t>
  </si>
  <si>
    <t>PUNCH ENDOSCOPIC DOWNWARDS CUTTING 10 CM LEFT SIDE</t>
  </si>
  <si>
    <t>PUNCH STAMMBERGER ANTRUM STAMMBERGER SIDEBITING ANTRUM PUNCH LEFT SIDE DWNWRDFRWRD CUTTING WL10CM | PUNCH ENDOSCOPIC DOWNWARDS CUTTING 10 CM LEFT SIDE</t>
  </si>
  <si>
    <t>5020</t>
  </si>
  <si>
    <t>5649790</t>
  </si>
  <si>
    <t>32684</t>
  </si>
  <si>
    <t>https://api.edirx.com/WorkflowFileUploads/DocumentConsole/9BD6E3DC-54F8-4862-9752-EEE4E3A9009A.JPG</t>
  </si>
  <si>
    <t>04048551164877</t>
  </si>
  <si>
    <t>461010</t>
  </si>
  <si>
    <t>STORZ_461010</t>
  </si>
  <si>
    <t>FORCEP ENDOSCOPIC STAMMBERGER 15 DEGREE 12.5 CM UPTURNED SUCTION CHANNEL BIPOLAR COAGULATION 15DEGREE WORKING LENGTH 12.5CM</t>
  </si>
  <si>
    <t>FORCEP ENDOSCOPIC STAMMBERGER 15 DEGREE 12.5 CM UPTURNED SUCTION CHANNEL BIPOLAR COAGULATION</t>
  </si>
  <si>
    <t>STAMBERGER</t>
  </si>
  <si>
    <t>BIPOLAR FORCEPS 'STAMMBERGER' | FORCEP SURGICAL 15 DEGREE 12.5 CM UP TURNED BIPOLAR SUCTION CHANNEL STAMBERGER</t>
  </si>
  <si>
    <t>5021</t>
  </si>
  <si>
    <t>9884085</t>
  </si>
  <si>
    <t>04048551164884</t>
  </si>
  <si>
    <t>461015</t>
  </si>
  <si>
    <t>STORZ_461015</t>
  </si>
  <si>
    <t>FORCEP ENDOSCOPIC SUCTION CHANNEL 12.5 CM NASAL 45 DEGREE ANGLED UPTURNED COAGULATION PARANASAL AREA BIPOLAR STAMMBERGER LATEXFREE FORCEPS 125CML WORKING 45DEG WSUCTION FCOAGULATION IN LATEXFREE</t>
  </si>
  <si>
    <t>FORCEP ENDOSCOPIC SUCTION CHANNEL 12.5 CM NASAL 45 DEGREE ANGLED UPTURNED COAGULATION PARANASAL AREA BIPOLAR STAMMBERGER LATEXFREE</t>
  </si>
  <si>
    <t>FORCEPS ENDOSCOPIC BIPOLAR STAMMBERGER 125CML WORKING 45DEG ANGLED UPTURNED WSUCTION CHANNEL FCOAGULATION IN PARANASAL AREA LATEXFREE | FORCEP ENDOSCOPIC SUCTION CHANNEL 12.5 CM NASAL 45 DEGREE ANGLED UPTURNED COAGULATION PARANASAL AREA BIPOLAR STAMMBERGER LATEX-FREE</t>
  </si>
  <si>
    <t>5022</t>
  </si>
  <si>
    <t>2299221</t>
  </si>
  <si>
    <t>https://api.edirx.com/WorkflowFileUploads/DocumentConsole/56056291-7B2B-49D6-891B-FA9A6F1B76B9.jpg</t>
  </si>
  <si>
    <t>04048551164969</t>
  </si>
  <si>
    <t>468000</t>
  </si>
  <si>
    <t>STORZ_468000</t>
  </si>
  <si>
    <t>FORCEP SURGICAL CUTTING 10 CM ANGULAR SEPTUM JANSENMIDDLETON FORCEPS THRU WORKING LENGTH10CM</t>
  </si>
  <si>
    <t>FORCEP SURGICAL CUTTING 10 CM ANGULAR SEPTUM JANSENMIDDLETON</t>
  </si>
  <si>
    <t>FORCEPS JANSENMIDDLETON JANSENMIDDLETON ANGULAR SEPTUM FORCEPS THRU CUTTING WORKING LENGTH10CM | FORCEP SURGICAL CUTTING 10 CM ANGULAR SEPTUM JANSENMIDDLETON</t>
  </si>
  <si>
    <t>5023</t>
  </si>
  <si>
    <t>11458106</t>
  </si>
  <si>
    <t>13495</t>
  </si>
  <si>
    <t>https://api.edirx.com/workflowfileuploads/documentconsole/47CB90CD-2CF3-4BD5-AE7C-0F0CBDDCAADD.jpg</t>
  </si>
  <si>
    <t>04048551164976</t>
  </si>
  <si>
    <t>468500</t>
  </si>
  <si>
    <t>STORZ_468500</t>
  </si>
  <si>
    <t>SCISSOR SURGICAL DOUBLE ACTION JAW 9.5 CM SERRATED BLADE BECKERCAPLAN BECKER SCISSORS CAPLAN SEPTUM WDOUBLE JAWS AND BLADES WL95CM</t>
  </si>
  <si>
    <t>SCISSOR SURGICAL DOUBLE ACTION JAW 9.5 CM SERRATED BLADE BECKERCAPLAN BECKER</t>
  </si>
  <si>
    <t>SCISSORS BECKERCAPLAN BECKER CAPLAN SEPTUM SCISSORS WDOUBLE ACTION JAWS AND SERRATED BLADES WL95CM | SCISSOR SURGICAL DOUBLE ACTION JAW 9.5 CM SERRATED BLADE BECKERCAPLAN BECKER</t>
  </si>
  <si>
    <t>5024</t>
  </si>
  <si>
    <t>5241467</t>
  </si>
  <si>
    <t>04048551165065</t>
  </si>
  <si>
    <t>474007</t>
  </si>
  <si>
    <t>STORZ_474007</t>
  </si>
  <si>
    <t>ELEVATOR SURGICAL DOUBLE END 18.5 CM DOUBLEENDED 185CM FREERYASARGIL LENGTH</t>
  </si>
  <si>
    <t>ELEVATOR SURGICAL DOUBLE END 18.5 CM</t>
  </si>
  <si>
    <t>ELEVATOR DOUBLEENDED 185CM FREERYASARGIL ELEVATOR DOUBLEENDED LENGTH 185CM | ELEVATOR SURGICAL DOUBLE END 18.5 CM</t>
  </si>
  <si>
    <t>5025</t>
  </si>
  <si>
    <t>6607996</t>
  </si>
  <si>
    <t>35141</t>
  </si>
  <si>
    <t>04048551165270</t>
  </si>
  <si>
    <t>477703</t>
  </si>
  <si>
    <t>STORZ_477703</t>
  </si>
  <si>
    <t>KNIFE SURGICAL BAYONET SHAPED 195X3 MM BALLENGER SWIVEL BALLENGER</t>
  </si>
  <si>
    <t>KNIFE SURGICAL BAYONET SHAPED 195X3 MM BALLENGER SWIVEL</t>
  </si>
  <si>
    <t>KNIFE 'BALLENGER' SWIVEL | KNIFE SURGICAL BAYONET SHAPED 195X3 MM BALLENGER SWIVEL</t>
  </si>
  <si>
    <t>5026</t>
  </si>
  <si>
    <t>472710</t>
  </si>
  <si>
    <t>https://api.edirx.com/WorkflowFileUploads/DocumentConsole/6BE07B65-89BA-4DE5-A099-5516D4EF684C.jpg</t>
  </si>
  <si>
    <t>04048551001783</t>
  </si>
  <si>
    <t>479100</t>
  </si>
  <si>
    <t>STORZ_479100</t>
  </si>
  <si>
    <t>ELEVATOR SURGICAL DOUBLE END 20 CM SHARP BLUNT GRADUATED COTTLE DOUBLEENDED SEMI AND LENGTH20CM</t>
  </si>
  <si>
    <t>ELEVATOR SURGICAL DOUBLE END 20 CM SHARP BLUNT GRADUATED</t>
  </si>
  <si>
    <t>ELEVATOR COTTLE DOUBLEENDED DOUBLEENDED COTTLE ELEVATOR SEMI SHARP AND BLUNT GRADUATED LENGTH20CM | ELEVATOR SURGICAL DOUBLE END 20 CM SHARP BLUNT GRADUATED</t>
  </si>
  <si>
    <t>5027</t>
  </si>
  <si>
    <t>6611656</t>
  </si>
  <si>
    <t>04048551166277</t>
  </si>
  <si>
    <t>488002</t>
  </si>
  <si>
    <t>STORZ_488002</t>
  </si>
  <si>
    <t>SPECULUM NASAL DELICATED 13 CM 35 MM MATT FINISH WITHOUT SET SCREW COTTLE 13CM WO DELICATE SPECIAL 35MMX13CM</t>
  </si>
  <si>
    <t>SPECULUM NASAL DELICATED 13 CM 35 MM MATT FINISH WITHOUT SET SCREW COTTLE</t>
  </si>
  <si>
    <t>SPECULUM COTTLE NASAL 13CM COTTLE NASAL SPECULUM WO SET SCREW DELICATE SPECIAL MATT FINISH 35MMX13CM | SPECULUM NASAL DELICATED 13 CM 35 MM MATT FINISH WITHOUT SET SCREW COTTLE</t>
  </si>
  <si>
    <t>5028</t>
  </si>
  <si>
    <t>9355934</t>
  </si>
  <si>
    <t>04048551166291</t>
  </si>
  <si>
    <t>488004</t>
  </si>
  <si>
    <t>STORZ_488004</t>
  </si>
  <si>
    <t>SPECULUM NASAL COTTLE 13 CMX75 MM MATTE FINISH WITHOUT SET SCREW 13CM WO DELICATE SPECIAL MATT 75MMX13CM</t>
  </si>
  <si>
    <t>SPECULUM NASAL COTTLE 13 CMX75 MM MATTE FINISH WITHOUT SET SCREW</t>
  </si>
  <si>
    <t>SPECULUM COTTLE NASAL 13CM COTTLE NASAL SPECULUM WO SET SCREW DELICATE SPECIAL MATT FINISH 75MMX13CM |SPECULUM NASAL COTTLE 13 CMX75 MM MATTE FINISH WITHOUT SET SCREW</t>
  </si>
  <si>
    <t>5029</t>
  </si>
  <si>
    <t>7084001</t>
  </si>
  <si>
    <t>04048551166437</t>
  </si>
  <si>
    <t>488032</t>
  </si>
  <si>
    <t>STORZ_488032</t>
  </si>
  <si>
    <t>SCISSOR SURGICAL MATTE FINISH MEDIUM 9.5 CM NASAL SCISSORS HEYMANN WITH SIZE WORKING LENGTH95CM</t>
  </si>
  <si>
    <t>SCISSOR SURGICAL MATTE FINISH MEDIUM 9.5 CM NASAL</t>
  </si>
  <si>
    <t>SCISSORS HEYMANN NASAL MEDIUM HEYMANN NASAL SCISSORS WITH MATTE FINISH MEDIUM SIZE WORKING LENGTH95CM | SCISSOR SURGICAL MATTE FINISH MEDIUM 9.5 CM NASAL</t>
  </si>
  <si>
    <t>5030</t>
  </si>
  <si>
    <t>9355941</t>
  </si>
  <si>
    <t>04048551166505</t>
  </si>
  <si>
    <t>488044</t>
  </si>
  <si>
    <t>STORZ_488044</t>
  </si>
  <si>
    <t>FORCEP SURGICAL DRESSING 16 CM NASAL BAYONET SHAPED MATTE FINISH JANSEN FORCEPS JANBEN LENGTH16CM</t>
  </si>
  <si>
    <t>FORCEP SURGICAL DRESSING 16 CM NASAL BAYONET SHAPED MATTE FINISH JANSEN</t>
  </si>
  <si>
    <t>FORCEPS JANBEN NASAL DRESSING JANSEN BAYONET SHAPED NASAL DRESSING FORCEPS MATTE FINISH LENGTH16CM | FORCEP SURGICAL DRESSING 16 CM NASAL BAYONET SHAPED MATTE FINISH JANSEN</t>
  </si>
  <si>
    <t>5031</t>
  </si>
  <si>
    <t>10005970</t>
  </si>
  <si>
    <t>04048551166512</t>
  </si>
  <si>
    <t>488045</t>
  </si>
  <si>
    <t>STORZ_488045</t>
  </si>
  <si>
    <t>FORCEP SURGICAL TISSUE 12 CM ATRAUM FINE SIDE GRASP TEETH MATTE ADSONBROWN FORCEPS 12CM MICRO LGTH12CM</t>
  </si>
  <si>
    <t>FORCEP SURGICAL TISSUE 12 CM ATRAUM FINE SIDE GRASP TEETH MATTE ADSONBROWN</t>
  </si>
  <si>
    <t>ADSONBROWN</t>
  </si>
  <si>
    <t>ADSONBROWN TISSUE FORCEPS 12CM ADSONBROWN TISSUE MICRO FORCEPS ATRAUM FINE SIDE GRASP TEETH MATTE LGTH12CM | FORCEP SURGICAL TISSUE 12 CM ATRAUM FINE SIDE GRASP TEETH MATTE ADSONBROWN</t>
  </si>
  <si>
    <t>5032</t>
  </si>
  <si>
    <t>8110031</t>
  </si>
  <si>
    <t>04048551167953</t>
  </si>
  <si>
    <t>492900</t>
  </si>
  <si>
    <t>STORZ_492900</t>
  </si>
  <si>
    <t>KNIFE ENDOSCOPIC FREER 16.5 CM NASAL WITH ROUNDED EDGE LENGTH</t>
  </si>
  <si>
    <t>KNIFE ENDOSCOPIC FREER 16.5 CM NASAL WITH ROUNDED EDGE</t>
  </si>
  <si>
    <t>FREER NASAL KNIFE ROUNDED EDGE LENGTH 16.5 CM | KNIFE ENDOSCOPIC FREER 16.5 CM NASAL WITH ROUNDED EDGE</t>
  </si>
  <si>
    <t>5033</t>
  </si>
  <si>
    <t>8530503</t>
  </si>
  <si>
    <t>35507</t>
  </si>
  <si>
    <t>04048551168608</t>
  </si>
  <si>
    <t>495FP</t>
  </si>
  <si>
    <t>495 FP</t>
  </si>
  <si>
    <t>STORZ_495FP</t>
  </si>
  <si>
    <t>CABLE FLUID LIGHT 3 MMX250 CM</t>
  </si>
  <si>
    <t>5034</t>
  </si>
  <si>
    <t>7559116</t>
  </si>
  <si>
    <t>04048551170007</t>
  </si>
  <si>
    <t>499205</t>
  </si>
  <si>
    <t>STORZ_499205</t>
  </si>
  <si>
    <t>HOOK RETRACTION JOSEPH 5 MM 15 CM DOUBLE SHARP</t>
  </si>
  <si>
    <t>5035</t>
  </si>
  <si>
    <t>10881709</t>
  </si>
  <si>
    <t>EJB</t>
  </si>
  <si>
    <t>Handle, Instrument, Dental</t>
  </si>
  <si>
    <t>ESAM5110101</t>
  </si>
  <si>
    <t>511010</t>
  </si>
  <si>
    <t>STORZ_511010</t>
  </si>
  <si>
    <t>SCISSOR ENDOSCOPIC EXTRA DELICATE 10 CM STRAIGHT SCISSORS LENGTH</t>
  </si>
  <si>
    <t>SCISSOR ENDOSCOPIC EXTRA DELICATE 10 CM STRAIGHT</t>
  </si>
  <si>
    <t>SCISSORS EXTRA DELICATE STRAIGHT LENGTH 10 CM | SCISSOR ENDOSCOPIC EXTRA DELICATE 10 CM STRAIGHT</t>
  </si>
  <si>
    <t>5036</t>
  </si>
  <si>
    <t>34628399</t>
  </si>
  <si>
    <t>https://api.edirx.com/workflowfileuploads/documentconsole/3D0F8733-6DE9-45C2-AFAA-18EF9A970DAC.jpg</t>
  </si>
  <si>
    <t>04048438004500</t>
  </si>
  <si>
    <t>5111310</t>
  </si>
  <si>
    <t>STORZ_5111310</t>
  </si>
  <si>
    <t>LARYNGOSCOPE VIDEO MACINTOSH 3 WITH BLADE CMAC S DISPOSABLE SIZE</t>
  </si>
  <si>
    <t>LARYNGOSCOPE VIDEO MACINTOSH 3 WITH BLADE CMAC S DISPOSABLE</t>
  </si>
  <si>
    <t>FLOWTRON DVT</t>
  </si>
  <si>
    <t>42272020</t>
  </si>
  <si>
    <t>5037</t>
  </si>
  <si>
    <t>34634789</t>
  </si>
  <si>
    <t>https://api.edirx.com/WorkflowFileUploads/DocumentConsole/4A71DF95-CC8B-41CA-B138-FFFF8A414B92.jpg</t>
  </si>
  <si>
    <t>04048438004524</t>
  </si>
  <si>
    <t>5111410</t>
  </si>
  <si>
    <t>STORZ_5111410</t>
  </si>
  <si>
    <t>LARYNGOSCOPE VIDEO MACINTOSH 4 WITH BLADE C MAC S DISPOSABLE CMAC SIZE</t>
  </si>
  <si>
    <t>LARYNGOSCOPE VIDEO MACINTOSH 4 WITH BLADE C MAC S DISPOSABLE</t>
  </si>
  <si>
    <t>5038</t>
  </si>
  <si>
    <t>34640363</t>
  </si>
  <si>
    <t>https://api.edirx.com/workflowfileuploads/documentconsole/5DEDC06B-985A-4137-921C-C3E018747930.png</t>
  </si>
  <si>
    <t>04048438004548</t>
  </si>
  <si>
    <t>5111610</t>
  </si>
  <si>
    <t>STORZ_5111610</t>
  </si>
  <si>
    <t>LARYNGOSCOPE VIDEO WITH MACINTOSH D BLADE CMAC S CMAC DBLADE</t>
  </si>
  <si>
    <t>LARYNGOSCOPE VIDEO WITH MACINTOSH D BLADE CMAC S</t>
  </si>
  <si>
    <t>CMAC S</t>
  </si>
  <si>
    <t>5039</t>
  </si>
  <si>
    <t>7091348</t>
  </si>
  <si>
    <t>04048551001615</t>
  </si>
  <si>
    <t>511210</t>
  </si>
  <si>
    <t>STORZ_511210</t>
  </si>
  <si>
    <t>SCISSOR ENDOSCOPIC EXTRA DELICATE 10 CM CURVED SCISSORS LENGTH</t>
  </si>
  <si>
    <t>SCISSOR ENDOSCOPIC EXTRA DELICATE 10 CM CURVED</t>
  </si>
  <si>
    <t>SCISSORS EXTRA DELICATE CURVED LENGTH 10 CM | SCISSOR ENDOSCOPIC EXTRA DELICATE 10 CM CURVED</t>
  </si>
  <si>
    <t>5040</t>
  </si>
  <si>
    <t>3925653</t>
  </si>
  <si>
    <t>https://api.edirx.com/workflowfileuploads/documentconsole/284C3A42-ADBF-4911-BBCB-FAB8BED4E752.jpg</t>
  </si>
  <si>
    <t>04048551002094</t>
  </si>
  <si>
    <t>516013</t>
  </si>
  <si>
    <t>STORZ_516013</t>
  </si>
  <si>
    <t>HOLDER NEEDLE 13 CM WITH INSERT TUNGSTEN CARBIDE</t>
  </si>
  <si>
    <t>5041</t>
  </si>
  <si>
    <t>7501071</t>
  </si>
  <si>
    <t>04048551173114</t>
  </si>
  <si>
    <t>516015</t>
  </si>
  <si>
    <t>STORZ_516015</t>
  </si>
  <si>
    <t>HOLDER NEEDLE 15 CM WITH INSERT TUNGSTEN CARBIDE</t>
  </si>
  <si>
    <t>5042</t>
  </si>
  <si>
    <t>2415580</t>
  </si>
  <si>
    <t>https://api.edirx.com/WorkflowFileUploads/DocumentConsole/88E445AF-501D-413E-9372-4BFBEF31A6EC.jpg</t>
  </si>
  <si>
    <t>04048551173695</t>
  </si>
  <si>
    <t>525800</t>
  </si>
  <si>
    <t>STORZ_525800</t>
  </si>
  <si>
    <t>ELEVATOR ENDOSCOPIC ROBUST 17 CM HEAVY FOR REPOSITIONING NASAL FRACTURE MODEL THE REPOSITIONINGOF FRACTURES LENGTH</t>
  </si>
  <si>
    <t>ELEVATOR ENDOSCOPIC ROBUST 17 CM HEAVY FOR REPOSITIONING NASAL FRACTURE</t>
  </si>
  <si>
    <t>ELEVATOR ROBUST MODEL FOR THE REPOSITIONINGOF NASAL FRACTURES LENGTH 17 CM | ELEVATOR ENDOSCOPIC ROBUST 17 CM HEAVY FOR REPOSITIONING NASAL FRACTURE</t>
  </si>
  <si>
    <t>5043</t>
  </si>
  <si>
    <t>11471537</t>
  </si>
  <si>
    <t>04048551173992</t>
  </si>
  <si>
    <t>533112</t>
  </si>
  <si>
    <t>STORZ_533112</t>
  </si>
  <si>
    <t>FORCEP ENDOSCOPIC ADSON 12 CM TISSUE 1X2 TEETH FORCEPS 1 X 2 LENGTH</t>
  </si>
  <si>
    <t>FORCEP ENDOSCOPIC ADSON 12 CM TISSUE 1X2 TEETH</t>
  </si>
  <si>
    <t>ADSON TISSUE FORCEPS 1 X 2 TEETH LENGTH 12 CM | FORCEP ENDOSCOPIC ADSON 12 CM TISSUE 1X2 TEETH</t>
  </si>
  <si>
    <t>5044</t>
  </si>
  <si>
    <t>9370237</t>
  </si>
  <si>
    <t>45003</t>
  </si>
  <si>
    <t>EOX</t>
  </si>
  <si>
    <t>Esophagoscope (Flexible Or Rigid)</t>
  </si>
  <si>
    <t>04048551001387</t>
  </si>
  <si>
    <t>586030</t>
  </si>
  <si>
    <t>STORZ_586030</t>
  </si>
  <si>
    <t>CANNULA ENDOSCOPIC EICKEN ANTRUM 3 MMX12.5 CM LUER LOCK LONG CURVED</t>
  </si>
  <si>
    <t>5045</t>
  </si>
  <si>
    <t>6624711</t>
  </si>
  <si>
    <t>04048551176528</t>
  </si>
  <si>
    <t>586146</t>
  </si>
  <si>
    <t>STORZ_586146</t>
  </si>
  <si>
    <t>CANNULA ENDOSCOPIC EICKEN ANTRUM 25 MMX125 CM S SHAPED CURVED MALLEABLE</t>
  </si>
  <si>
    <t>5046</t>
  </si>
  <si>
    <t>4326561</t>
  </si>
  <si>
    <t>04048551180822</t>
  </si>
  <si>
    <t>607700</t>
  </si>
  <si>
    <t>STORZ_607700</t>
  </si>
  <si>
    <t>RASP ENDOSCOPIC WIENER 19.5 CM NASAL HANDHELD SINGLE ENDED STRAIGHT TROCAR TIP CURVED COARSE BACKWARD CUTTING SURGICAL 19.5CM L</t>
  </si>
  <si>
    <t>RASP ENDOSCOPIC WIENER 19.5 CM NASAL HANDHELD SINGLE ENDED STRAIGHT TROCAR TIP CURVED COARSE BACKWARD CUTTING</t>
  </si>
  <si>
    <t>RASP SURGICAL WIENER NASAL HANDHELD SINGLE ENDED STRAIGHT TROCAR TIP CURVED COARSE BACKWARD CUTTING 19.5CM L | RASP ENDOSCOPIC WIENER 19.5 CM NASAL HANDHELD SINGLE ENDED STRAIGHT TROCAR TIP CURVED COARSE BACKWARD CUTTING</t>
  </si>
  <si>
    <t>5047</t>
  </si>
  <si>
    <t>588655</t>
  </si>
  <si>
    <t>https://api.edirx.com/workflowfileuploads/documentconsole/17F43D14-E821-4907-9423-187FCE395F90.jpg</t>
  </si>
  <si>
    <t>612759010</t>
  </si>
  <si>
    <t>6127590/10</t>
  </si>
  <si>
    <t>STORZ_612759010</t>
  </si>
  <si>
    <t>CAP SEALING HOLE DIA4MM WHITE RUBBER</t>
  </si>
  <si>
    <t>CAP SEAL H DIA4MM WHT RUB</t>
  </si>
  <si>
    <t>5048</t>
  </si>
  <si>
    <t>10528934</t>
  </si>
  <si>
    <t>04048551001240</t>
  </si>
  <si>
    <t>628001</t>
  </si>
  <si>
    <t>STORZ_628001</t>
  </si>
  <si>
    <t>KNIFE SURGICAL SHARP 19 CM SICKLE CURVE PTDSHARP INNER 19CM POINTED LENGTH19CM</t>
  </si>
  <si>
    <t>KNIFE SURGICAL SHARP 19 CM SICKLE CURVE</t>
  </si>
  <si>
    <t>KNIFE SICKLE PTDSHARP INNER CURVE 19CM SHARP POINTED SICKLE KNIFE LENGTH19CM | KNIFE SURGICAL SHARP 19 CM SICKLE CURVE</t>
  </si>
  <si>
    <t>5049</t>
  </si>
  <si>
    <t>2410547</t>
  </si>
  <si>
    <t>https://api.edirx.com/workflowfileuploads/documentconsole/2ACD3DCA-4E76-44FB-88F8-DC0CC6D25282.png</t>
  </si>
  <si>
    <t>04048551001561</t>
  </si>
  <si>
    <t>628702</t>
  </si>
  <si>
    <t>STORZ_628702</t>
  </si>
  <si>
    <t>CURETTE SURGICAL OBLONGATED SMALL 19 CM SINUS ANTRUM MAXILLARY OBLONG</t>
  </si>
  <si>
    <t>Antrume Curette Oblong Small |CURETTE SURGICAL ANTRUM SMALL 19 CM OBLONG MAXILLARY SINUS</t>
  </si>
  <si>
    <t>5050</t>
  </si>
  <si>
    <t>2497472</t>
  </si>
  <si>
    <t>https://api.edirx.com/WorkflowFileUploads/DocumentConsole/94E884ED-9F72-4A55-971D-644E47E8780C.jpg</t>
  </si>
  <si>
    <t>04048551001509</t>
  </si>
  <si>
    <t>628712</t>
  </si>
  <si>
    <t>STORZ_628712</t>
  </si>
  <si>
    <t>CURETTE SURGICAL KUHNBOLGER 55 DEGREE SMALL 19 CM FRONTAL SINUS CURVED OVAL FORWARD CUTTING KUHN BOLGER 55DEG CURVED OVAL CUTTING L19CM</t>
  </si>
  <si>
    <t>CURETTE SURGICAL KUHNBOLGER 55 DEGREE SMALL 19 CM FRONTAL SINUS CURVED OVAL FORWARD CUTTING</t>
  </si>
  <si>
    <t>Kuhn Bolger Frontal Sinus Curette 55Deg Curved, Oval, Forward Cutting, L19Cm |CURETTE SURGICAL KUHN-BOLGER 55 DEGREE SMALL 19 CM FRONTAL SINUS CURVED OVAL FORWARD CUTTING</t>
  </si>
  <si>
    <t>5051</t>
  </si>
  <si>
    <t>613813</t>
  </si>
  <si>
    <t>https://api.edirx.com/WorkflowFileUploads/DocumentConsole/302266F8-5A39-427F-905A-BA1B65D2DBDC.jpg</t>
  </si>
  <si>
    <t>04048551001769</t>
  </si>
  <si>
    <t>628714</t>
  </si>
  <si>
    <t>STORZ_628714</t>
  </si>
  <si>
    <t>CURETTE SURGICAL KUHNBOLGER 90 DEGREE SMALL 19 CM FRONTAL SINUS CURVED OVAL FORWARD CUTTING KUHN BOLGER 90DEG CURVED OVAL CUTTING L19CM</t>
  </si>
  <si>
    <t>CURETTE SURGICAL KUHNBOLGER 90 DEGREE SMALL 19 CM FRONTAL SINUS CURVED OVAL FORWARD CUTTING</t>
  </si>
  <si>
    <t>Kuhn Bolger Frontal Sinus Curette 90Deg Curved, Oval, Forward Cutting, L19Cm |CURETTE SURGICAL KUHN-BOLGER 90 DEGREE SMALL 19 CM FRONTAL SINUS CURVED OVAL FORWARD CUTTING</t>
  </si>
  <si>
    <t>5052</t>
  </si>
  <si>
    <t>2456969</t>
  </si>
  <si>
    <t>47525</t>
  </si>
  <si>
    <t>https://api.edirx.com/workflowfileuploads/documentconsole/3B97242D-8BF3-4173-9F6E-3DB0171DE94E.jpg</t>
  </si>
  <si>
    <t>04048551001394</t>
  </si>
  <si>
    <t>629820</t>
  </si>
  <si>
    <t>STORZ_629820</t>
  </si>
  <si>
    <t>PROBE ENDOSCOPIC DOUBLE ENDED 1.22 MMX19 CM BALL SHAPED FOR MAXILLARY SINUS OSTIUM SEEKER 1.2 2 MM 19</t>
  </si>
  <si>
    <t>PROBE ENDOSCOPIC DOUBLE ENDED 1.22 MMX19 CM BALL SHAPED FOR MAXILLARY SINUS OSTIUM SEEKER</t>
  </si>
  <si>
    <t>Probe Doubleended Maxillary Probeostium Seeker Ball Tips Sizes12Mm20Mm Lgth19Cm |PROBE ENDOSCOPIC MAXILLARY 1.2-2 MMX19 CM DOUBLE ENDED OSTIUM SEEKER BALL TIP</t>
  </si>
  <si>
    <t>5053</t>
  </si>
  <si>
    <t>602799</t>
  </si>
  <si>
    <t>33433</t>
  </si>
  <si>
    <t>https://api.edirx.com/workflowfileuploads/documentconsole/E95D4F0E-545A-4457-A291-76CEC7063BA1.jpg</t>
  </si>
  <si>
    <t>04048551183618</t>
  </si>
  <si>
    <t>629830</t>
  </si>
  <si>
    <t>STORZ_629830</t>
  </si>
  <si>
    <t>PROBE ENDOSCOPIC SINUS SEEKER 6 77 DEGREE KUHN DOUBLE ENDED BOTH SIDE CURVED STRAIGHT AND REVERSE ANGLE TIP FRONTAL NO6 L22CM</t>
  </si>
  <si>
    <t>PROBE ENDOSCOPIC SINUS SEEKER 6 77 DEGREE KUHN DOUBLE ENDED BOTH SIDE CURVED STRAIGHT AND REVERSE ANGLE TIP</t>
  </si>
  <si>
    <t>KUHN FRONTAL SINUS SEEKER NO6 L22CM DOUBLE ENDED BOTH SIDE CURVED 77 DEGREE STRAIGHT AND REVERSE ANGLE TIP | PROBE ENDOSCOPIC SINUS SEEKER 6 77 DEGREE KUHN DOUBLE ENDED BOTH SIDE CURVED STRAIGHT AND REVERSE ANGLE TIP</t>
  </si>
  <si>
    <t>5054</t>
  </si>
  <si>
    <t>7158656</t>
  </si>
  <si>
    <t>https://api.edirx.com/WorkflowFileUploads/DocumentConsole/B16490A5-8490-4BB8-A0DD-76CAE3B877AA.jpg</t>
  </si>
  <si>
    <t>04048551184097</t>
  </si>
  <si>
    <t>634824</t>
  </si>
  <si>
    <t>STORZ_634824</t>
  </si>
  <si>
    <t>FORCEP ENDOSCOPIC STRUEMPEL 2.5 MMX12.5 CM WITH OVAL FENESTRATED CUPPED JAW STRAIGHT FORCEPS MM WIDTH 12.5CM WORKING LENGTH</t>
  </si>
  <si>
    <t>FORCEP ENDOSCOPIC STRUEMPEL 2.5 MMX12.5 CM WITH OVAL FENESTRATED CUPPED JAW STRAIGHT</t>
  </si>
  <si>
    <t>STRUEMPEL FORCEPS 2.5 MM WIDTH 12.5CM WORKING LENGTH WITH OVAL FENESTRATED CUPPED JAW STRAIGHT | FORCEP ENDOSCOPIC STRUEMPEL 2.5 MMX12.5 CM WITH OVAL FENESTRATED CUPPED JAW STRAIGHT</t>
  </si>
  <si>
    <t>5055</t>
  </si>
  <si>
    <t>8920490</t>
  </si>
  <si>
    <t>https://api.edirx.com/workflowfileuploads/documentconsole/8DDE1583-D566-4CBE-87B3-683E8D2F5267.jpg</t>
  </si>
  <si>
    <t>04048551184103</t>
  </si>
  <si>
    <t>634825A</t>
  </si>
  <si>
    <t>634825 A</t>
  </si>
  <si>
    <t>STORZ_634825A</t>
  </si>
  <si>
    <t>FORCEP ENDOSCOPIC STRUEMPEL 2.5 MMX12.5 CM WITH OVAL FENESTRATED CUPPED JAW 45 DEGREE UPTURNED FORCEPS MM WIDTH 12.5CM WORKING LENGTH</t>
  </si>
  <si>
    <t>FORCEP ENDOSCOPIC STRUEMPEL 2.5 MMX12.5 CM WITH OVAL FENESTRATED CUPPED JAW 45 DEGREE UPTURNED</t>
  </si>
  <si>
    <t>STRUEMPEL FORCEPS 2.5 MM WIDTH 12.5CM WORKING LENGTH WITH OVAL FENESTRATED CUPPED JAW 45 DEGREE UPTURNED | FORCEP ENDOSCOPIC STRUEMPEL 2.5 MMX12.5 CM WITH OVAL FENESTRATED CUPPED JAW 45 DEGREE UPTURNED</t>
  </si>
  <si>
    <t>5056</t>
  </si>
  <si>
    <t>2422128</t>
  </si>
  <si>
    <t>https://api.edirx.com/WorkflowFileUploads/DocumentConsole/E513DCE8-5CC8-45FC-997C-6CFB520867A8.jpg</t>
  </si>
  <si>
    <t>04048551184110</t>
  </si>
  <si>
    <t>634825B</t>
  </si>
  <si>
    <t>634825 B</t>
  </si>
  <si>
    <t>STORZ_634825B</t>
  </si>
  <si>
    <t>FORCEP ENDOSCOPIC STRUEMPEL 2.5 MMX12.5 CM OVAL FENESTRATED CUPPED JAW 90 DEGREE UPTURNED FORCEPS MM WIDTH 12.5CM WORKING LENGTH WITH</t>
  </si>
  <si>
    <t>FORCEP ENDOSCOPIC STRUEMPEL 2.5 MMX12.5 CM OVAL FENESTRATED CUPPED JAW 90 DEGREE UPTURNED</t>
  </si>
  <si>
    <t>STRUEMPEL FORCEPS 2.5 MM WIDTH 12.5CM WORKING LENGTH WITH OVAL FENESTRATED CUPPED JAW 90 DEGREE UPTURNED | FORCEP ENDOSCOPIC STRUEMPEL 2.5 MMX12.5 CM OVAL FENESTRATED CUPPED JAW 90 DEGREE UPTURNED</t>
  </si>
  <si>
    <t>5057</t>
  </si>
  <si>
    <t>3943891</t>
  </si>
  <si>
    <t>https://api.edirx.com/WorkflowFileUploads/DocumentConsole/D18F897D-C766-499E-95A8-AD37005F4D39.jpg</t>
  </si>
  <si>
    <t>04048551186220</t>
  </si>
  <si>
    <t>648500</t>
  </si>
  <si>
    <t>STORZ_648500</t>
  </si>
  <si>
    <t>PUNCH ENDOSCOPIC HAJEKKOFLER 3.2X4 MM 17 CM SPHENOID REVERSIBLE NOT THROUGH CUTTING 3.2MMW X 4MML JAW 17CML WORKING</t>
  </si>
  <si>
    <t>PUNCH ENDOSCOPIC HAJEKKOFLER 3.2X4 MM 17 CM SPHENOID REVERSIBLE NOT THROUGH CUTTING</t>
  </si>
  <si>
    <t>Punch Endoscopic Hajekkofler 3.2Mmw X 4Mml Jaw 17Cml Working Sphenoid Reversible Not Through Cutting |PUNCH ENDOSCOPIC HAJEKKOFLER 3.2X4 MM 17 CM SPHENOID REVERSIBLE NOT THROUGH CUTTING</t>
  </si>
  <si>
    <t>5058</t>
  </si>
  <si>
    <t>2454098</t>
  </si>
  <si>
    <t>https://api.edirx.com/workflowfileuploads/documentconsole/E96B433A-C03B-4390-BD51-AD6418C8CD61.jpg</t>
  </si>
  <si>
    <t>04048551188200</t>
  </si>
  <si>
    <t>651010</t>
  </si>
  <si>
    <t>STORZ_651010</t>
  </si>
  <si>
    <t>FORCEP ENDOSCOPIC STAMMBERGER 12 CM 3 MM 65 DEGREE UPTURNED VERTICAL OPENING WITH CLEANING CONNECTOR RHINOFORCE II LATEXFREE FORCEPS ENDOSCOPIC STAMMBERGER DOUBLE SPOON 3MM DIA SPOON 12CML WORKING 65DEG UPTURNED OPENING CONNECTOR II LATEXFREE</t>
  </si>
  <si>
    <t>FORCEP ENDOSCOPIC STAMMBERGER 12 CM 3 MM 65 DEGREE UPTURNED VERTICAL OPENING WITH CLEANING CONNECTOR RHINOFORCE II LATEXFREE</t>
  </si>
  <si>
    <t>FORCEPS ENDOSCOPIC, STAMMBERGER, DOUBLE SPOON ,3MM DIA SPOON, 12CML WORKING, 65DEG UPTURNED, VERTICAL OPENING, WITH CLEANING CONNECTOR, RHINOFORCE II, LATEXFREE |FORCEP ENDOSCOPIC STAMMBERGER 12 CM 3 MM 65 DEGREE UPTURNED VERTICAL OPENING WITH CLEANING CONNECTOR RHINOFORCE II LATEX-FREE</t>
  </si>
  <si>
    <t>5059</t>
  </si>
  <si>
    <t>2449516</t>
  </si>
  <si>
    <t>https://api.edirx.com/workflowfileuploads/documentconsole/CE2D39D2-9263-4DEE-A14E-9D24906B4164.jpg</t>
  </si>
  <si>
    <t>04048551188224</t>
  </si>
  <si>
    <t>651020</t>
  </si>
  <si>
    <t>STORZ_651020</t>
  </si>
  <si>
    <t>FORCEP ENDOSCOPIC STAMMBERGER 12 CM 3 MM 65 DEGREE UPTURNED HORIZONTAL OPENING WITH CLEANING CONNECTOR RHINOFORCE II LATEXFREE FORCEPS ENDOSCOPIC STAMMBERGER DOUBLE SPOON 3MM DIA SPOON 12CML WORKING 65DEG UPTURNED HORIZANTAL OPENING CONNECTOR II</t>
  </si>
  <si>
    <t>FORCEP ENDOSCOPIC STAMMBERGER 12 CM 3 MM 65 DEGREE UPTURNED HORIZONTAL OPENING WITH CLEANING CONNECTOR RHINOFORCE II LATEXFREE</t>
  </si>
  <si>
    <t>FORCEPS ENDOSCOPIC, STAMMBERGER, DOUBLE SPOON ,3MM DIA SPOON, 12CML WORKING, 65DEG UPTURNED, HORIZANTAL OPENING, WITH CLEANING CONNECTOR, RHINOFORCE II, LATEXFREE |FORCEP ENDOSCOPIC STAMMBERGER 12 CM 3 MM 65 DEGREE UPTURNED HORIZONTAL OPENING WITH CLEANING CONNECTOR RHINOFORCE II LATEX-FREE</t>
  </si>
  <si>
    <t>5060</t>
  </si>
  <si>
    <t>2404167</t>
  </si>
  <si>
    <t>https://api.edirx.com/WorkflowFileUploads/DocumentConsole/44A30659-B650-4D59-A284-EFC7DCFF0913.jpg</t>
  </si>
  <si>
    <t>04048551188316</t>
  </si>
  <si>
    <t>651210</t>
  </si>
  <si>
    <t>STORZ_651210</t>
  </si>
  <si>
    <t>FORCEP ENDOSCOPIC KUHNBOLGER 13 CM 3 MM 55 DEGREE UPTURNED VERTICAL OPENING WITH CLEANING CONNECTOR LATEXFREE FORCEPS ENDOSCOPIC KUHNBOLGER DOUBLE SPOON GIRAFFE 3MM DIA SPOON 13CML WORKING 55DEG UPTURNED OPENING CONNECTOR LATEXFREE</t>
  </si>
  <si>
    <t>FORCEP ENDOSCOPIC KUHNBOLGER 13 CM 3 MM 55 DEGREE UPTURNED VERTICAL OPENING WITH CLEANING CONNECTOR LATEXFREE</t>
  </si>
  <si>
    <t>FORCEPS ENDOSCOPIC, KUHN-BOLGER, DOUBLE SPOON GIRAFFE, 3MM DIA SPOON, 13CML WORKING, 55DEG UPTURNED, VERTICAL OPENING, WITH CLEANING CONNECTOR, LATEXFREE |FORCEP ENDOSCOPIC KUHN-BOLGER 13 CM 3 MM 55 DEGREE UPTURNED VERTICAL OPENING WITH CLEANING CONNECTOR LATEX-FREE</t>
  </si>
  <si>
    <t>5061</t>
  </si>
  <si>
    <t>4795747</t>
  </si>
  <si>
    <t>04048551188330</t>
  </si>
  <si>
    <t>651220</t>
  </si>
  <si>
    <t>STORZ_651220</t>
  </si>
  <si>
    <t>FORCEP ENDOSCOPIC KUHNBOLGER 13 CM 3 MM 55 DEGREE UPTURNED HORIZONTAL OPENING WITH CLEANING CONNECTOR LATEXFREE FORCEPS ENDOSCOPIC KUHNBOLGER DOUBLE SPOON GIRAFFE 3MM DIA SPOON 13CML WORKING 55DEG UPTURNED HORIZANTAL OPENING CONNECTOR LATEXFREE</t>
  </si>
  <si>
    <t>FORCEP ENDOSCOPIC KUHNBOLGER 13 CM 3 MM 55 DEGREE UPTURNED HORIZONTAL OPENING WITH CLEANING CONNECTOR LATEXFREE</t>
  </si>
  <si>
    <t>FORCEPS ENDOSCOPIC, KUHN-BOLGER, DOUBLE SPOON GIRAFFE, 3MM DIA SPOON, 13CML WORKING, 55DEG UPTURNED, HORIZANTAL OPENING, WITH CLEANING CONNECTOR, LATEXFREE |FORCEP ENDOSCOPIC KUHN-BOLGER 13 CM 3 MM 55 DEGREE UPTURNED HORIZONTAL OPENING WITH CLEANING CONNECTOR LATEX-FREE</t>
  </si>
  <si>
    <t>5062</t>
  </si>
  <si>
    <t>10904975</t>
  </si>
  <si>
    <t>04048551188422</t>
  </si>
  <si>
    <t>651251F</t>
  </si>
  <si>
    <t>651251 F</t>
  </si>
  <si>
    <t>STORZ_651251F</t>
  </si>
  <si>
    <t>FORCEP ENDOSCOPIC KUHN 1.5 MMX12 CM FRONTAL SINUS 90 DEGREE UPTURNED SHEATH THROUG CUTTING EXTRA FINE FLAT JAW TISSUE SPARING BACKWARD OPENING WITH CLEANING CONNECTOR RHINOFORCE II LATEXFREE FORCEPS ENDOSCOPIC KUHN 1.5MMW CUT X 12CM L WORKING SINUS 9</t>
  </si>
  <si>
    <t>FORCEP ENDOSCOPIC KUHN 1.5 MMX12 CM FRONTAL SINUS 90 DEGREE UPTURNED SHEATH THROUG CUTTING EXTRA FINE FLAT JAW TISSUE SPARING BACKWARD OPENING WITH CLEANING CONNECTOR RHINOFORCE II LATEXFREE</t>
  </si>
  <si>
    <t>FORCEPS ENDOSCOPIC, KUHN, 1.5MMW CUT X 12CM L WORKING, FRONTAL SINUS, 90DEG UPTURNED SHEATH, THROUG  CUTTING, EXTRA FINE FLAT JAW, TISSUE SPARING, BACKWARD OPENING, WITH CLEANING CONNECTOR, RHINOFORCE II, LATEXFREE |FORCEP ENDOSCOPIC KUHN 1.5 MMX12 CM FRONTAL SINUS 90 DEGREE UPTURNED SHEATH THROUG CUTTING EXTRA FINE FLAT JAW TISSUE SPARING BACKWARD OPENING WITH CLEANING CONNECTOR RHINOFORCE II LATEX-FREE</t>
  </si>
  <si>
    <t>5063</t>
  </si>
  <si>
    <t>5663821</t>
  </si>
  <si>
    <t>04048551188439</t>
  </si>
  <si>
    <t>651251FL</t>
  </si>
  <si>
    <t>651251 FL</t>
  </si>
  <si>
    <t>STORZ_651251FL</t>
  </si>
  <si>
    <t>FORCEP ENDOSCOPIC KUHN 1.5 MMX12 CM FRONTAL SINUS 90 DEGREE UPTURNED SHEATH THROUG CUTTING EXTRA FINE FLAT JAW TISSUE SPARING LEFT SIDE OPENING WITH CLEANING CONNECTOR RHINOFORCE II LATEXFREE FORCEPS ENDOSCOPIC KUHN 1.5MMW CUT X 12CM L WORKING SINUS</t>
  </si>
  <si>
    <t>FORCEP ENDOSCOPIC KUHN 1.5 MMX12 CM FRONTAL SINUS 90 DEGREE UPTURNED SHEATH THROUG CUTTING EXTRA FINE FLAT JAW TISSUE SPARING LEFT SIDE OPENING WITH CLEANING CONNECTOR RHINOFORCE II LATEXFREE</t>
  </si>
  <si>
    <t>FORCEPS ENDOSCOPIC, KUHN, 1.5MMW CUT X 12CM L WORKING, FRONTAL SINUS, 90DEG UPTURNED SHEATH, THROUG  CUTTING, EXTRA FINE FLAT JAW, TISSUE SPARING, LEFT SIDE OPENING, WITH CLEANING CONNECTOR, RHINOFORCE II, LATEXFREE |FORCEP ENDOSCOPIC KUHN 1.5 MMX12 CM FRONTAL SINUS 90 DEGREE UPTURNED SHEATH THROUG CUTTING EXTRA FINE FLAT JAW TISSUE SPARING LEFT SIDE OPENING WITH CLEANING CONNECTOR RHINOFORCE II LATEX-FREE</t>
  </si>
  <si>
    <t>5064</t>
  </si>
  <si>
    <t>8898915</t>
  </si>
  <si>
    <t>04048551188446</t>
  </si>
  <si>
    <t>651251FR</t>
  </si>
  <si>
    <t>651251 FR</t>
  </si>
  <si>
    <t>STORZ_651251FR</t>
  </si>
  <si>
    <t>FORCEP ENDOSCOPIC KUHN 1.5 MMX12 CM FRONTAL SINUS 90 DEGREE UPTURNED SHEATH THROUG CUTTING EXTRA FINE FLAT JAW TISSUE SPARING RIGHT SIDE OPENING WITH CLEANING CONNECTOR RHINOFORCE II LATEXFREE FORCEPS ENDOSCOPIC KUHN 1.5MMW CUT X 12CM L WORKING SINUS</t>
  </si>
  <si>
    <t>FORCEP ENDOSCOPIC KUHN 1.5 MMX12 CM FRONTAL SINUS 90 DEGREE UPTURNED SHEATH THROUG CUTTING EXTRA FINE FLAT JAW TISSUE SPARING RIGHT SIDE OPENING WITH CLEANING CONNECTOR RHINOFORCE II LATEXFREE</t>
  </si>
  <si>
    <t>FORCEPS ENDOSCOPIC, KUHN, 1.5MMW CUT X 12CM L WORKING, FRONTAL SINUS, 90DEG UPTURNED SHEATH, THROUG  CUTTING, EXTRA FINE FLAT JAW, TISSUE SPARING, RIGHT SIDE OPENING, WITH CLEANING CONNECTOR, RHINOFORCE II, LATEXFREE |FORCEP ENDOSCOPIC KUHN 1.5 MMX12 CM FRONTAL SINUS 90 DEGREE UPTURNED SHEATH THROUG CUTTING EXTRA FINE FLAT JAW TISSUE SPARING RIGHT SIDE OPENING WITH CLEANING CONNECTOR RHINOFORCE II LATEX-FREE</t>
  </si>
  <si>
    <t>5065</t>
  </si>
  <si>
    <t>40401854</t>
  </si>
  <si>
    <t>72005A</t>
  </si>
  <si>
    <t>STORZ_72005A</t>
  </si>
  <si>
    <t>5066</t>
  </si>
  <si>
    <t>9393781</t>
  </si>
  <si>
    <t>04048551197264</t>
  </si>
  <si>
    <t>752918</t>
  </si>
  <si>
    <t>STORZ_752918</t>
  </si>
  <si>
    <t>SCISSOR ENDOSCOPIC METZENBAUM 18 CM CURVED STANDARD BLUNT DISSECTING SERRATED BLADE STAINLESS STEEL SCISSORS SURGICAL L18CM</t>
  </si>
  <si>
    <t>SCISSOR ENDOSCOPIC METZENBAUM 18 CM CURVED STANDARD BLUNT DISSECTING SERRATED BLADE STAINLESS STEEL</t>
  </si>
  <si>
    <t>SCISSORS SURGICAL L18CM CURVED DISSECTING STANDARD BLUNT SERRATED BLADE STAINLESS STEEL METZENBAUM | SCISSOR ENDOSCOPIC METZENBAUM 18 CM CURVED STANDARD BLUNT DISSECTING SERRATED BLADE STAINLESS STEEL</t>
  </si>
  <si>
    <t>5067</t>
  </si>
  <si>
    <t>8045254</t>
  </si>
  <si>
    <t>04048551001691</t>
  </si>
  <si>
    <t>754719</t>
  </si>
  <si>
    <t>STORZ_754719</t>
  </si>
  <si>
    <t>FORCEP ENDOSCOPIC SCHNIDT 19 CM SLIGHTLY CURVED SERRATED FORCEPS CURVED SERRATED LENGTH</t>
  </si>
  <si>
    <t>FORCEP ENDOSCOPIC SCHNIDT 19 CM SLIGHTLY CURVED SERRATED</t>
  </si>
  <si>
    <t>SCHNIDT FORCEPS, SLIGHTLY CURVED, SERRATED, LENGTH 19 CM |FORCEP ENDOSCOPIC SCHNIDT 19 CM SLIGHTLY CURVED SERRATED</t>
  </si>
  <si>
    <t>5068</t>
  </si>
  <si>
    <t>4804287</t>
  </si>
  <si>
    <t>04048551200063</t>
  </si>
  <si>
    <t>791813</t>
  </si>
  <si>
    <t>STORZ_791813</t>
  </si>
  <si>
    <t>SCISSOR ENDOSCOPIC REYNOLDS 13 CM DISSECTING CURVED DELICATE TIP SCISSORS TIPS LENGTH13CM</t>
  </si>
  <si>
    <t>SCISSOR ENDOSCOPIC REYNOLDS 13 CM DISSECTING CURVED DELICATE TIP</t>
  </si>
  <si>
    <t>SCISSORS REYNOLDS DISSECTING REYNOLDS DISSECTING SCISSORS CURVED DELICATE TIPS LENGTH13CM | SCISSOR ENDOSCOPIC REYNOLDS 13 CM DISSECTING CURVED DELICATE TIP</t>
  </si>
  <si>
    <t>5069</t>
  </si>
  <si>
    <t>5722364</t>
  </si>
  <si>
    <t>04048551200735</t>
  </si>
  <si>
    <t>795015</t>
  </si>
  <si>
    <t>STORZ_795015</t>
  </si>
  <si>
    <t>FORCEP ENDOSCOPIC ALLIS 15 CM 4X5 TEETH FORCEPS LENGTH</t>
  </si>
  <si>
    <t>FORCEP ENDOSCOPIC ALLIS 15 CM 4X5 TEETH</t>
  </si>
  <si>
    <t>ALLIS FORCEPS 4X5 TEETH LENGTH 15 CM | FORCEP ENDOSCOPIC ALLIS 15 CM 4X5 TEETH</t>
  </si>
  <si>
    <t>5070</t>
  </si>
  <si>
    <t>7569769</t>
  </si>
  <si>
    <t>04048551002070</t>
  </si>
  <si>
    <t>796008</t>
  </si>
  <si>
    <t>STORZ_796008</t>
  </si>
  <si>
    <t>FORCEP ENDOSCOPIC BACKHAUS 9 CM TOWEL FORCEPS LENGTH</t>
  </si>
  <si>
    <t>FORCEP ENDOSCOPIC BACKHAUS 9 CM TOWEL</t>
  </si>
  <si>
    <t>BACKHAUS TOWEL FORCEPS LENGTH 9 CM | FORCEP ENDOSCOPIC BACKHAUS 9 CM TOWEL</t>
  </si>
  <si>
    <t>5071</t>
  </si>
  <si>
    <t>10479887</t>
  </si>
  <si>
    <t>04048551001264</t>
  </si>
  <si>
    <t>796011</t>
  </si>
  <si>
    <t>STORZ_796011</t>
  </si>
  <si>
    <t>FORCEP ENDOSCOPIC BACKHAUS 11 CM TOWEL FORCEPS LENGTH</t>
  </si>
  <si>
    <t>FORCEP ENDOSCOPIC BACKHAUS 11 CM TOWEL</t>
  </si>
  <si>
    <t>BACKHAUS TOWEL FORCEPS LENGTH 11 CM | FORCEP ENDOSCOPIC BACKHAUS 11 CM TOWEL</t>
  </si>
  <si>
    <t>5072</t>
  </si>
  <si>
    <t>10988122</t>
  </si>
  <si>
    <t>04048551201091</t>
  </si>
  <si>
    <t>798618</t>
  </si>
  <si>
    <t>STORZ_798618</t>
  </si>
  <si>
    <t>HOLDER NEEDLE 18 CM SLENDER JAW TUNGSTEN CARBIDE INSERTS HEGAR</t>
  </si>
  <si>
    <t>5073</t>
  </si>
  <si>
    <t>4807482</t>
  </si>
  <si>
    <t>810802</t>
  </si>
  <si>
    <t>STORZ_810802</t>
  </si>
  <si>
    <t>CUP MEDICINE 60X28 MM 25 CC STAINLESS STEEL</t>
  </si>
  <si>
    <t>5074</t>
  </si>
  <si>
    <t>2487042</t>
  </si>
  <si>
    <t>https://api.edirx.com/workflowfileuploads/documentconsole/32A8D0C5-F10C-4123-B4B9-D1C6D0BD495D.jpg</t>
  </si>
  <si>
    <t>8401YZ</t>
  </si>
  <si>
    <t>STORZ_8401YZ</t>
  </si>
  <si>
    <t>CAP LARYNGOSCOPE CLEANING REUSABLE CMAC FOR AND ELECTRONIC MODULE REUSEABLE MULTIFUNCTIONAL</t>
  </si>
  <si>
    <t>CAP LARYNGOSCOPE CLEANING REUSABLE</t>
  </si>
  <si>
    <t>CMAC CLEANING CAP CMAC CLEANING CAP FOR CMAC LARYNGOSCOPE AND ELECTRONIC MODULE REUSEABLE, MULTIFUNCTIONAL |CAP LARYNGOSCOPE CLEANING REUSABLE</t>
  </si>
  <si>
    <t>5075</t>
  </si>
  <si>
    <t>13032496</t>
  </si>
  <si>
    <t>04048551389225</t>
  </si>
  <si>
    <t>8403X</t>
  </si>
  <si>
    <t>STORZ_8403X</t>
  </si>
  <si>
    <t>CABLE VIDEO LARYNGOSCOPE L200CM CONNECTING C MAC</t>
  </si>
  <si>
    <t>CABLE VID LARYNSCP L200CM CONN CMAC</t>
  </si>
  <si>
    <t>CMAC</t>
  </si>
  <si>
    <t>42296322</t>
  </si>
  <si>
    <t>5076</t>
  </si>
  <si>
    <t>710328</t>
  </si>
  <si>
    <t>https://api.edirx.com/WorkflowFileUploads/DocumentConsole/752E83D0-BEBA-46FC-B7AF-DFD5246FE556.jpg</t>
  </si>
  <si>
    <t>04048551208434</t>
  </si>
  <si>
    <t>844219</t>
  </si>
  <si>
    <t>STORZ_844219</t>
  </si>
  <si>
    <t>FORCEP ENDOSCOPIC BIPOLAR 19 CM COAGULATION WITH SILVER TIP BAYONET SHAPED BLUNT FORCEPS 1MM LENGTH</t>
  </si>
  <si>
    <t>FORCEP ENDOSCOPIC BIPOLAR 19 CM COAGULATION WITH SILVER TIP BAYONET SHAPED BLUNT</t>
  </si>
  <si>
    <t>n.a.</t>
  </si>
  <si>
    <t>BIPOLAR COAGULATION FORCEPS WITH SILVER TIP BAYONET SHAPED BLUNT 1MM TIP LENGTH 19 CM | FORCEP ENDOSCOPIC BIPOLAR 19 CM COAGULATION WITH SILVER TIP BAYONET SHAPED BLUNT</t>
  </si>
  <si>
    <t>5078</t>
  </si>
  <si>
    <t>8915236</t>
  </si>
  <si>
    <t>17595</t>
  </si>
  <si>
    <t>https://api.edirx.com/workflowfileuploads/documentconsole/3D1E13E0-7D7C-4995-8794-90FCC50927D5.jpg</t>
  </si>
  <si>
    <t>04048551346310</t>
  </si>
  <si>
    <t>8575QS</t>
  </si>
  <si>
    <t>STORZ_8575QS</t>
  </si>
  <si>
    <t>PROTECTOR TEETH AUTOCLAVABLE SILICONE</t>
  </si>
  <si>
    <t>42295013</t>
  </si>
  <si>
    <t>42295013  Endoscope tip protector or covers</t>
  </si>
  <si>
    <t>5079</t>
  </si>
  <si>
    <t>2599975</t>
  </si>
  <si>
    <t>https://api.edirx.com/WorkflowFileUploads/DocumentConsole/070A64A0-0E68-41A6-9979-73B6E4D73763.jpg</t>
  </si>
  <si>
    <t>04048551001967</t>
  </si>
  <si>
    <t>8594B</t>
  </si>
  <si>
    <t>STORZ_8594B</t>
  </si>
  <si>
    <t>SCISSOR ENDOSCOPIC KLEINSASSER 45 DEGREE 23 CM SERRATED CLEANING CONNECTOR STAINLESS STEEL SCISSORS SURGICAL L23CM 45DEG ANGLED FINE TIP 5MM WITH</t>
  </si>
  <si>
    <t>SCISSOR ENDOSCOPIC KLEINSASSER 45 DEGREE 23 CM SERRATED CLEANING CONNECTOR STAINLESS STEEL</t>
  </si>
  <si>
    <t>SCISSORS SURGICAL L23CM 45DEG ANGLED FINE TIP 5MM SERRATED STAINLESS STEEL WITH CLEANING CONNECTOR KLEINSASSER | SCISSOR ENDOSCOPIC KLEINSASSER 45 DEGREE 23 CM SERRATED CLEANING CONNECTOR STAINLESS STEEL</t>
  </si>
  <si>
    <t>5080</t>
  </si>
  <si>
    <t>707751</t>
  </si>
  <si>
    <t>https://api.edirx.com/workflowfileuploads/documentconsole/C5E1E0B9-9668-4B5A-A994-0CAB5822B695.JPG</t>
  </si>
  <si>
    <t>04048551214800</t>
  </si>
  <si>
    <t>8654B</t>
  </si>
  <si>
    <t>STORZ_8654B</t>
  </si>
  <si>
    <t>FORCEP ENDOSCOPIC LINDHOLM 24 CM FOR ATRAUMATIC RETRACTION OF TRUE VOCAL CHORD AND FALSE CORD DISTAL END WITH BLUNT CURVED BLADES SELF RETRAINING RATCHET CLEANING CONNECTOR FORCEPS L24CM CHORDS CORDS</t>
  </si>
  <si>
    <t>FORCEP ENDOSCOPIC LINDHOLM 24 CM FOR ATRAUMATIC RETRACTION OF TRUE VOCAL CHORD AND FALSE VOCAL CORD DISTAL END WITH BLUNT CURVED BLADES SELF RETRAINING WITH RATCHET AND CLEANING CONNECTOR</t>
  </si>
  <si>
    <t>LINDHOLM FORCEPS L24CM FOR ATRAUMATIC RETRACTION OF TRUE VOCAL CHORDS AND FALSE VOCAL CORDS DISTAL END WITH BLUNT CURVED BLADES SELF RETRAINING WITH RATCHET AND CLEANING CONNECTOR | FORCEP ENDOSCOPIC LINDHOLM 24 CM FOR ATRAUMATIC RETRACTION OF TRUE VOCAL CHORD AND FALSE VOCAL CORD DISTAL END WITH BLUNT CURVED BLADES SELF RETRAINING WITH RATCHET AND CLEANING CONNECTOR</t>
  </si>
  <si>
    <t>5081</t>
  </si>
  <si>
    <t>39839165</t>
  </si>
  <si>
    <t>56653</t>
  </si>
  <si>
    <t>https://api.edirx.com/WorkflowFileUploads/DocumentConsole/A3C9D92E-DEBB-44F7-B943-54B57EF1D1E6.jpg</t>
  </si>
  <si>
    <t>04048551422519</t>
  </si>
  <si>
    <t>9136106</t>
  </si>
  <si>
    <t>STORZ_9136106</t>
  </si>
  <si>
    <t>FIVE S 3.5X65 STERILE FOR SINGLE USE</t>
  </si>
  <si>
    <t>LARYNGOSCOPE VIDEO FLEXIBLE 90 DEGREE 3.5 MMX65 CM 1.2 MM 180 DEG UP/DOWN DEFLECTION FOR EBOX TP012 STERILE DISPOSABLE</t>
  </si>
  <si>
    <t>5082</t>
  </si>
  <si>
    <t>10514718</t>
  </si>
  <si>
    <t>https://api.edirx.com/WorkflowFileUploads/DocumentConsole/F11BBD11-7DA7-4FDE-A01C-C918803F3D5E.jpg</t>
  </si>
  <si>
    <t>9700TUBE10</t>
  </si>
  <si>
    <t>9700TUBE/10</t>
  </si>
  <si>
    <t>STORZ_9700TUBE10</t>
  </si>
  <si>
    <t>TUBE PROTECTION FLEXIBLE PLASTIC CLEAR PROSHIELD DISPOSABLE</t>
  </si>
  <si>
    <t>PROSHIELD</t>
  </si>
  <si>
    <t>42282020</t>
  </si>
  <si>
    <t>5083</t>
  </si>
  <si>
    <t>6721990</t>
  </si>
  <si>
    <t>999050</t>
  </si>
  <si>
    <t>STORZ_999050</t>
  </si>
  <si>
    <t>BRUSH CLEANING SHORT FOR FLEXIBLE CMOS VIDEO CYSTO URETHROSCOPE</t>
  </si>
  <si>
    <t>BRUSH CLN SHT FOR FLX CMOS VID CYSTO URETHROSCOPE</t>
  </si>
  <si>
    <t>5084</t>
  </si>
  <si>
    <t>40927249</t>
  </si>
  <si>
    <t>E3562</t>
  </si>
  <si>
    <t>STORZ_E3562</t>
  </si>
  <si>
    <t>Scissor 4.5 In Stevens Tenotomy Curved Blunt Tip</t>
  </si>
  <si>
    <t>SCISSOR, OPHTHALMIC, STEVENS TENOTOMY, 4.5 IN, CURVED, BLUNT TIP</t>
  </si>
  <si>
    <t>CURVED, BLUNT TIP</t>
  </si>
  <si>
    <t>https://www.ebay.com/itm/155654037248</t>
  </si>
  <si>
    <t>5086</t>
  </si>
  <si>
    <t>4566555</t>
  </si>
  <si>
    <t>KSZ39312FESSZBD</t>
  </si>
  <si>
    <t>KSZ-39312FESS-ZBD</t>
  </si>
  <si>
    <t>STORZ_KSZ39312FESSZBD</t>
  </si>
  <si>
    <t>CONTAINER STERILIZATION AUTOCLAVABLE EXTRA LONG 181X11X8 IN OPEN AND CLOSED SYSTEM PERFORATED WITH DIVIDER LID WITHOUT HANDLE FILTER ZBD STAINLESS STEEL SILVER FESS INSTRUMENT</t>
  </si>
  <si>
    <t>CONTAINER STERILIZATION AUTOCLAVABLE EXTRA LONG 181X11X8 IN OPEN AND CLOSED SYSTEM PERFORATED WITH DIVIDER AND LID WITHOUT HANDLE AND FILTER ZBD STAINLESS STEEL SILVER</t>
  </si>
  <si>
    <t>FESS INSTRUMENT CONTAINER SYSTEM  |CONTAINER STERILIZATION AUTOCLAVABLE EXTRA LONG 181X11X8 IN OPEN AND CLOSED SYSTEM PERFORATED WITH DIVIDER AND LID WITHOUT HANDLE AND FILTER ZBD STAINLESS STEEL SILVER</t>
  </si>
  <si>
    <t>5087</t>
  </si>
  <si>
    <t>40927250</t>
  </si>
  <si>
    <t>N3390</t>
  </si>
  <si>
    <t>STORZ_N3390</t>
  </si>
  <si>
    <t>Holder 162 Mm Sofferman Delicate</t>
  </si>
  <si>
    <t>HOLDER, NEEDLE, SOFFERMAN, 162 MM, DELICATE</t>
  </si>
  <si>
    <t>SOFFERMAN</t>
  </si>
  <si>
    <t>162 MM</t>
  </si>
  <si>
    <t>https://www.dotmed.com/listing/other/karl-storz/n3390/needle-holder/4226166</t>
  </si>
  <si>
    <t>5088</t>
  </si>
  <si>
    <t>40927251</t>
  </si>
  <si>
    <t>N4303</t>
  </si>
  <si>
    <t>STORZ_N4303</t>
  </si>
  <si>
    <t>Osteotome 3 Mm</t>
  </si>
  <si>
    <t>OSTEOTOME, SURGICAL, 3 MM</t>
  </si>
  <si>
    <t>https://www.vendorportal.ecms.va.gov/FBODocumentServer/DocumentServer.aspx?DocumentId=4352496&amp;FileName=36C24818Q0347-00001002.pdf</t>
  </si>
  <si>
    <t>5089</t>
  </si>
  <si>
    <t>1468947</t>
  </si>
  <si>
    <t>https://api.edirx.com/workflowfileuploads/documentconsole/17811885-D38E-4E1A-84E3-60D81F056FC6.JPG</t>
  </si>
  <si>
    <t>R7230AA</t>
  </si>
  <si>
    <t>STORZ_R7230AA</t>
  </si>
  <si>
    <t>Hopkins Ii Telescope 0 Degree 4 Mmx18 Cm Green Forward Oblique Enlarged View Fo Light Transmission Autoclavable</t>
  </si>
  <si>
    <t>TELESCOPE, RIGID, FORWARD OBLIQUE, 0 DEGREE, 4 MMX18 CM, ENLARGED VIEW, FO LIGHT TRANSMISSION, AUTOCLAVABLE, GREEN, HOPKINS II</t>
  </si>
  <si>
    <t>TELESCOPE</t>
  </si>
  <si>
    <t>FORWARD OBLIQUE</t>
  </si>
  <si>
    <t>0 DEGREE</t>
  </si>
  <si>
    <t>4 MMX18 CM</t>
  </si>
  <si>
    <t>ENLARGED VIEW, FO LIGHT TRANSMISSION, AUTOCLAVABLE</t>
  </si>
  <si>
    <t>https://www.karlstorz.com/cps/rde/xbcr/karlstorz_assets/ASSETS/3343840.pdf, https://www.partssource.com/parts/karl-storz/R7230AA</t>
  </si>
  <si>
    <t>5090</t>
  </si>
  <si>
    <t>1591589</t>
  </si>
  <si>
    <t>https://api.edirx.com/workflowfileuploads/documentconsole/1DAE7BE7-D14B-4F93-9538-330D85A28CD9.JPG</t>
  </si>
  <si>
    <t>R7230BA</t>
  </si>
  <si>
    <t>STORZ_R7230BA</t>
  </si>
  <si>
    <t>Hopkins Ii Telescope 30 Degree 4 Mmx18 Cm Red Forward Oblique Enlarged View Fo Light Transmission Autoclavable</t>
  </si>
  <si>
    <t>TELESCOPE, RIGID, FORWARD OBLIQUE, 30 DEGREE, 4 MMX18 CM, ENLARGED VIEW, FO LIGHT TRANSMISSION, AUTOCLAVABLE, RED, HOPKINS II</t>
  </si>
  <si>
    <t>https://www.karlstorz.com/cps/rde/xbcr/karlstorz_assets/ASSETS/3343840.pdf, http://www.fbodaily.com/archive/2018/05-May/28-May-2018/FBO-04935531.htm</t>
  </si>
  <si>
    <t>5091</t>
  </si>
  <si>
    <t>3368707</t>
  </si>
  <si>
    <t>https://api.edirx.com/workflowfileuploads/documentconsole/C3598E02-D4E0-4542-AEC0-4294714D8CDC.JPG</t>
  </si>
  <si>
    <t>R7230FA</t>
  </si>
  <si>
    <t>STORZ_R7230FA</t>
  </si>
  <si>
    <t>Hopkins Ii Telescope 45 Degree 4 Mmx18 Cm Black Forward Oblique Enlarged View Fo Light Transmission Autoclavable</t>
  </si>
  <si>
    <t>TELESCOPE, RIGID, FORWARD OBLIQUE, 45 DEGREE, 4 MMX18 CM, ENLARGED VIEW, FO LIGHT TRANSMISSION, AUTOCLAVABLE, BLACK, HOPKINS II</t>
  </si>
  <si>
    <t>https://www.karlstorz.com/cps/rde/xbcr/karlstorz_assets/ASSETS/3343840.pdf</t>
  </si>
  <si>
    <t>8386</t>
  </si>
  <si>
    <t>11478856</t>
  </si>
  <si>
    <t>GGL</t>
  </si>
  <si>
    <t>Control, White-Cell</t>
  </si>
  <si>
    <t>40844509000134</t>
  </si>
  <si>
    <t>STRECK LABORATORIES</t>
  </si>
  <si>
    <t>STRECK INC</t>
  </si>
  <si>
    <t>213323</t>
  </si>
  <si>
    <t>STRECK</t>
  </si>
  <si>
    <t>STRECK_213323</t>
  </si>
  <si>
    <t>CDChex Plus Hematology Normal Dispenser 3.0mL Plastic Ea</t>
  </si>
  <si>
    <t>CDCHEX PLUS</t>
  </si>
  <si>
    <t>1 x 3.0 mL CD-Chex Plus Normal</t>
  </si>
  <si>
    <t>CONTROL, HEMATOLOGY, 3 ML, NORMAL DISPENSER, PLASTIC, NON STERILE, CD CHEX PLUS, LATEX</t>
  </si>
  <si>
    <t>NORMAL DISPENSER</t>
  </si>
  <si>
    <t>CD CHEX PLUS</t>
  </si>
  <si>
    <t>https://www.streck.com/products/flow-cytometry/cd-chex-plus/, https://accessgudid.nlm.nih.gov/devices/40844509000134</t>
  </si>
  <si>
    <t>8387</t>
  </si>
  <si>
    <t>2094163</t>
  </si>
  <si>
    <t>41413</t>
  </si>
  <si>
    <t>LEA</t>
  </si>
  <si>
    <t>Preservative, Cytological</t>
  </si>
  <si>
    <t>https://us.vwr.com/stibo/low_res/std.lang.all/28/20/14452820.jpg</t>
  </si>
  <si>
    <t>10844509000843</t>
  </si>
  <si>
    <t>213350</t>
  </si>
  <si>
    <t>STRECK_213350</t>
  </si>
  <si>
    <t>REAGENT HEMATOLOGY 1 ML PRESERVATIVE LATEXFREE STRECK CELL 6X1.0ML</t>
  </si>
  <si>
    <t>REAGENT HEMATOLOGY 1 ML PRESERVATIVE LATEXFREE</t>
  </si>
  <si>
    <t>STRECK CELL PRESERVATIVE</t>
  </si>
  <si>
    <t>8388</t>
  </si>
  <si>
    <t>267454</t>
  </si>
  <si>
    <t>https://api.edirx.com/WorkflowFileUploads/DocumentConsole/2274E1E7-6FE4-4F03-85C3-2C1F747AEBF1.jpg</t>
  </si>
  <si>
    <t>213554</t>
  </si>
  <si>
    <t>STRECK_213554</t>
  </si>
  <si>
    <t>CONTROL FLOW CYTOMETRY 3ML SAMPLE 1 SAMPLE 2 FOR RESEARCH USE CDCHEX SELECT 2 PER PACK</t>
  </si>
  <si>
    <t>CONTROL FLO CYTOMETRY SAMPLE 1 2 3 ML POS CD CHEX SEL</t>
  </si>
  <si>
    <t>41116152</t>
  </si>
  <si>
    <t>STRECK CD-CHEX SELECT IMMUNOPHENOTYPING CONTROL. SOURCE STABILIZED HUMAN BLOOD STABILITY 3 MONTHS STORAGE REQUIREMENTS 2° TO 8°C INTENDED USE REAGENT STAINING ERYTHROCYTE LYSIS SAMPLE PREPARATION INSTRUMENT PERFORMANCE IMMUNOPHENOTYPING FORMAT VIAL FOR USE WITH (EQUIPMENT) BD BIOSCIENCES AND BECKMAN COULTER FLOW CYTOMETRY SYSTEM QUANTITY 2 X 3ML TYPE CD-CHEX SELECT FLOW CYTOMETRY CONTROL | CONTROL HEMATOLOGY IMMUNOPHENOTYPING 3 ML HUMAN BLOOD VIAL 2/PK CD-CHEX</t>
  </si>
  <si>
    <t>CD-CHEX</t>
  </si>
  <si>
    <t>8389</t>
  </si>
  <si>
    <t>272475</t>
  </si>
  <si>
    <t>https://api.edirx.com/WorkflowFileUploads/DocumentConsole/6D7E5067-85D5-48FF-B7C4-EFE7F171AA6F.jpg</t>
  </si>
  <si>
    <t>213557</t>
  </si>
  <si>
    <t>STRECK_213557</t>
  </si>
  <si>
    <t>CONTROL FLOW CYTOMETRY 1ML FOR RESEARCH USE CDCHEX CD117 PLUS</t>
  </si>
  <si>
    <t>CONTROL FLOW CYTOMETRY 1ML FOR RESRCH USE CD CHEX CD117 +</t>
  </si>
  <si>
    <t>8390</t>
  </si>
  <si>
    <t>280400</t>
  </si>
  <si>
    <t>https://api.edirx.com/WorkflowFileUploads/DocumentConsole/69EF00FE-EE19-45F7-8D73-4075E3FE2F27.jpg</t>
  </si>
  <si>
    <t>213565</t>
  </si>
  <si>
    <t>STRECK_213565</t>
  </si>
  <si>
    <t>CONTROL FLOW CYTOMETRY 1ML EXHIBIT ABNORMAL PERIPHERAL BLOOD FOR RESEARCH USE CD CHEX TDT PLUS 1 PER CASE</t>
  </si>
  <si>
    <t>CONTROL FLO CYTOMETRY 1ML EXHIBIT ABN PERIPH BLD FOR RESRCH</t>
  </si>
  <si>
    <t>8391</t>
  </si>
  <si>
    <t>292798</t>
  </si>
  <si>
    <t>https://api.edirx.com/WorkflowFileUploads/DocumentConsole/340F48F1-87FE-4B55-BC49-B43BB32A2CA0.jpg</t>
  </si>
  <si>
    <t>213567</t>
  </si>
  <si>
    <t>STRECK_213567</t>
  </si>
  <si>
    <t>CONTROL FLOW CYTOMETRY 1X1.0ML CD103 RUO CD CHEX PLUS</t>
  </si>
  <si>
    <t>CONTROL FLO CYTOMETRY 1X1.0ML CD103 RUO CD CHEX +</t>
  </si>
  <si>
    <t>8392</t>
  </si>
  <si>
    <t>2104626</t>
  </si>
  <si>
    <t>55972</t>
  </si>
  <si>
    <t>JPH</t>
  </si>
  <si>
    <t>Test, Erythrocyte Sedimentation Rate</t>
  </si>
  <si>
    <t>https://api.edirx.com/workflowfileuploads/documentconsole/D1C3FE2D-6E28-4755-8951-1FB71965A6FD.jpg</t>
  </si>
  <si>
    <t>00844509001652</t>
  </si>
  <si>
    <t>214112</t>
  </si>
  <si>
    <t>STRECK_214112</t>
  </si>
  <si>
    <t>CONTROL HEMATOLOGY LEVEL 1 2 9 ML ABNORMAL HIGH NORMAL ESRCHEX 12 X 9.0 LEVEL &amp; 2</t>
  </si>
  <si>
    <t>CONTROL HEMATOLOGY LEVEL 1 2 9 ML ABNORMAL HIGH NORMAL ESRCHEX</t>
  </si>
  <si>
    <t>ESRCHEX</t>
  </si>
  <si>
    <t>STRECK ESR-CHEX CONTROLS. LEVEL 12 COMPATIBLE METHODS BOTH AUTOMATED AND MANUAL ESR METHODS CERTIFICATIONS/COMPLIANCE INTERNAL QUALITY CONTROL STANDARDS AND REGULATORY COMPLIANCE QUANTITY 12 X 9ML TYPE ESR-CHEX CONTROL STABILITY 95 DAYS OPEN 12 MONTHS CLOSED VIAL FOR USE WITH (EQUIPMENT) CLINICAL CHEMISTRY ANALYZER STORAGE REQUIREMENTS 2° TO 10°C INTENDED USE VERIFY THE PRECISION AND ACCURACY OF BOTH MANUAL AND AUTOMATED ESR METHODS | CONTROL HEMATOLOGY ESR 9 ML LEVEL 1 2 VIAL 12/PK ESR-CHEX</t>
  </si>
  <si>
    <t>ESR-CHEX</t>
  </si>
  <si>
    <t>8393</t>
  </si>
  <si>
    <t>2081845</t>
  </si>
  <si>
    <t>56232</t>
  </si>
  <si>
    <t>GHM</t>
  </si>
  <si>
    <t>Test, Sickle Cell</t>
  </si>
  <si>
    <t>https://api.edirx.com/WorkflowFileUploads/DocumentConsole/ACDB0CC0-1D84-4D9B-AD99-A2A318F3FE02.jpg</t>
  </si>
  <si>
    <t>00844509000884</t>
  </si>
  <si>
    <t>217653</t>
  </si>
  <si>
    <t>STRECK_217653</t>
  </si>
  <si>
    <t>CONTROL HEMATOLOGY HAEMOGLOBIN 2.5 ML POSITIVE NEGATIVE SICKLECHEX</t>
  </si>
  <si>
    <t>SICKLECHEX</t>
  </si>
  <si>
    <t>STRECK SICKLE-CHEX POSITIVE AND NEGATIVE CONTROLS | CONTROL HEMATOLOGY SICKLE CELL 2.5 ML POSITIVE NEGATIVE SICKLE-CHEX</t>
  </si>
  <si>
    <t>SICKLE-CHEX</t>
  </si>
  <si>
    <t>8394</t>
  </si>
  <si>
    <t>297763</t>
  </si>
  <si>
    <t>GHC</t>
  </si>
  <si>
    <t>Tube, Sedimentation Rate</t>
  </si>
  <si>
    <t>https://api.edirx.com/WorkflowFileUploads/DocumentConsole/9BB0E411-A78C-4048-9EC9-C7FF866E06D5.jpg</t>
  </si>
  <si>
    <t>00844509000006</t>
  </si>
  <si>
    <t>240360</t>
  </si>
  <si>
    <t>STRECK_240360</t>
  </si>
  <si>
    <t>TUBE ESR VACUUM 1.2 ML 240360 STRECK ESRVACUUM TUBES</t>
  </si>
  <si>
    <t>TUBE ESR VACUUM 1.2 ML 240360</t>
  </si>
  <si>
    <t>ESRVACUUM TUBES</t>
  </si>
  <si>
    <t>STRECK ESR-VACUUM TUBES | TUBE ESR VACUUM 1.2 ML</t>
  </si>
  <si>
    <t>8395</t>
  </si>
  <si>
    <t>40405908</t>
  </si>
  <si>
    <t>STK232757</t>
  </si>
  <si>
    <t>STRECK_STK232757</t>
  </si>
  <si>
    <t>6 x 2.5 mL (Levels 1 &amp; 3)</t>
  </si>
  <si>
    <t>CONTROL, HEMATOLOGY, 2.5 ML, LEVEL 1, 3, NON STERILE, HQ CHEX, LATEX</t>
  </si>
  <si>
    <t>LEVEL 1, 3</t>
  </si>
  <si>
    <t>HQ CHEX</t>
  </si>
  <si>
    <t>https://www.streck.com/products/quality-control/hematology/hq-chex/</t>
  </si>
  <si>
    <t>8396</t>
  </si>
  <si>
    <t>40927614</t>
  </si>
  <si>
    <t>STK240043</t>
  </si>
  <si>
    <t>STRECK_STK240043</t>
  </si>
  <si>
    <t>Red Spirit -5 C to 15 C Refrigerator</t>
  </si>
  <si>
    <t>THERMOMETER, LABORATORY, RED SPIRIT, -5 TO 15 DEGREE C, REFRIGERATOR, TEMP CHEX</t>
  </si>
  <si>
    <t>RED SPIRIT</t>
  </si>
  <si>
    <t>-5 TO 15 DEGREE C</t>
  </si>
  <si>
    <t>TEMP CHEX</t>
  </si>
  <si>
    <t>https://www.streck.com/products/accessories-services/temp-chex-red-spirit/</t>
  </si>
  <si>
    <t>8397</t>
  </si>
  <si>
    <t>40405909</t>
  </si>
  <si>
    <t>STK240046</t>
  </si>
  <si>
    <t>STRECK_STK240046</t>
  </si>
  <si>
    <t>Red Spirit -30 C to 1 C Freezer</t>
  </si>
  <si>
    <t>THERMOMETER, LABORATORY, RED SPIRIT, -30 TO 1 DEGREE C, FREEZER, TEMP CHEX</t>
  </si>
  <si>
    <t>-30 TO 1 DEGREE C</t>
  </si>
  <si>
    <t>FREEZER</t>
  </si>
  <si>
    <t>8398</t>
  </si>
  <si>
    <t>11570757</t>
  </si>
  <si>
    <t>35993</t>
  </si>
  <si>
    <t>FPO</t>
  </si>
  <si>
    <t>Stretcher, Wheeled</t>
  </si>
  <si>
    <t>https://api.edirx.com/WorkflowFileUploads/DocumentConsole/67077372-7AAE-45CD-9CE5-7383A2C9D9C6.jpg</t>
  </si>
  <si>
    <t>07613327354010</t>
  </si>
  <si>
    <t>STRYKER</t>
  </si>
  <si>
    <t>STRYKER CORP</t>
  </si>
  <si>
    <t>1001052000</t>
  </si>
  <si>
    <t>STRYKER_1001052000</t>
  </si>
  <si>
    <t>SET PAD STRETCHER SIDERAIL FOR MODEL 1001</t>
  </si>
  <si>
    <t>SET PD STRTCHR SIDERAIL FOR MOD 1001</t>
  </si>
  <si>
    <t>42192221</t>
  </si>
  <si>
    <t>42192221  Patient stretcher accessories</t>
  </si>
  <si>
    <t>8400</t>
  </si>
  <si>
    <t>17020368</t>
  </si>
  <si>
    <t>1061426200</t>
  </si>
  <si>
    <t>STRYKER_1061426200</t>
  </si>
  <si>
    <t>MATTRESS STRETCHER 1061 ULTRCMFRT HEAT SEALED 2PC 4X26"</t>
  </si>
  <si>
    <t>MATTRESS ULTRA COMFORT SEALED MATTRESS 4INX26IN</t>
  </si>
  <si>
    <t>8401</t>
  </si>
  <si>
    <t>12340907</t>
  </si>
  <si>
    <t>35892</t>
  </si>
  <si>
    <t>https://api.edirx.com/workflowfileuploads/documentconsole/B1E3171C-EC5F-43CB-A7D6-B9A9271B62B6.jpg</t>
  </si>
  <si>
    <t>07613327350081</t>
  </si>
  <si>
    <t>1105045700</t>
  </si>
  <si>
    <t>STRYKER_1105045700</t>
  </si>
  <si>
    <t>TRAY SERVING WHITE EXPANDABLE SURGICAL INSTRUMENT</t>
  </si>
  <si>
    <t>TRAY SERV WHT EXP SURG INSTR</t>
  </si>
  <si>
    <t>8403</t>
  </si>
  <si>
    <t>40550010</t>
  </si>
  <si>
    <t>1250218S</t>
  </si>
  <si>
    <t>STRYKER_1250218S</t>
  </si>
  <si>
    <t>7934</t>
  </si>
  <si>
    <t>40927563</t>
  </si>
  <si>
    <t>13203042S</t>
  </si>
  <si>
    <t>1320-3042S</t>
  </si>
  <si>
    <t>STRYKER_13203042S</t>
  </si>
  <si>
    <t>Gamma Drill Small 4.2x300 Mm Ao</t>
  </si>
  <si>
    <t>DRILL, SURGICAL, SMALL, 4.2X300 MM, AO, STERILE, GAMMA, LATEX</t>
  </si>
  <si>
    <t>4.2X300 MM</t>
  </si>
  <si>
    <t>AO</t>
  </si>
  <si>
    <t>GAMMA</t>
  </si>
  <si>
    <t>https://www.strykermeded.com/media/2999/g3-br-1_rev-2-ssp-gamma3-back-table-layout-final.pdf, https://accessgudid.nlm.nih.gov/devices/04546540377890</t>
  </si>
  <si>
    <t>g3-br-1_rev-2-ssp-gamma3-back-table-layout-final.pdf</t>
  </si>
  <si>
    <t>8405</t>
  </si>
  <si>
    <t>177996</t>
  </si>
  <si>
    <t>https://api.edirx.com/workflowfileuploads/documentconsole/C0BF77EF-FE5E-4C1D-BDB5-F214D54B65AA.jpg</t>
  </si>
  <si>
    <t>04546540030429</t>
  </si>
  <si>
    <t>1607002041</t>
  </si>
  <si>
    <t>STRYKER_1607002041</t>
  </si>
  <si>
    <t>BUR SURGICAL ROUND MICRO 44.5 MM 8 16 FLUTED SOLID SIDE CUTTING STAINLESS STEEL STERILE DISPOSABLE BURR LENGTH HEAD DIAMETER FLUTES SINGLEUSE</t>
  </si>
  <si>
    <t>BUR SURGICAL ROUND MICRO 44.5 MM 8 MM 16 FLUTED SOLID SIDE CUTTING STAINLESS STEEL STERILE DISPOSABLE</t>
  </si>
  <si>
    <t>8.0MM ROUND BUR BUR SURGICAL ROUND 8 MM</t>
  </si>
  <si>
    <t>8407</t>
  </si>
  <si>
    <t>17785754</t>
  </si>
  <si>
    <t>1607235</t>
  </si>
  <si>
    <t>STRYKER_1607235</t>
  </si>
  <si>
    <t>BURR SURGICAL L1.75IN OD4MM MICRO 10 FLUTE EGG REPROCESSED</t>
  </si>
  <si>
    <t>BURR SURG L1.75IN OD4MM MIC 10 FLUT EGG REPROC</t>
  </si>
  <si>
    <t>85161503  Medical or surgical instrument maintenance or repair</t>
  </si>
  <si>
    <t>8406</t>
  </si>
  <si>
    <t>40405917</t>
  </si>
  <si>
    <t>16070259</t>
  </si>
  <si>
    <t>1607-2-59</t>
  </si>
  <si>
    <t>1607259</t>
  </si>
  <si>
    <t>STRYKER_1607259</t>
  </si>
  <si>
    <t>Bur Micro 4x3.3 Mm 44.5 Mm Stainless Steel Inverted Cone 12 Fluted Sterile Latex</t>
  </si>
  <si>
    <t>BUR, SURGICAL, INVERTED CONE, MICRO, 4X3.3 MM, 44.5 MM, 12 FLUTED, STAINLESS STEEL, STERILE, LATEX</t>
  </si>
  <si>
    <t>INVERTED CONE</t>
  </si>
  <si>
    <t>4X3.3 MM</t>
  </si>
  <si>
    <t>44.5 MM</t>
  </si>
  <si>
    <t>12 FLUTED</t>
  </si>
  <si>
    <t>http://www.surgitechkorea.co.kr/upload/prod/CuttingAccessoryGuide.pdf, https://accessgudid.nlm.nih.gov/devices/00810041632647</t>
  </si>
  <si>
    <t>8408</t>
  </si>
  <si>
    <t>172300</t>
  </si>
  <si>
    <t>https://api.edirx.com/workflowfileuploads/documentconsole/7F141419-9B91-434E-A6EE-EEE8B58D7248.jpg</t>
  </si>
  <si>
    <t>04546540030573</t>
  </si>
  <si>
    <t>1608002021</t>
  </si>
  <si>
    <t>STRYKER_1608002021</t>
  </si>
  <si>
    <t>BIT DRILL TAPERED 2.3 MM SERRATED STERILE LATEXFREE</t>
  </si>
  <si>
    <t>STANDARD LINDEMANN DRILL BIT 2.3 DIA. X 9.5 MM HEAD LENGTH 54.5 MM LENGTH STAINLESS STEEL 4 FLUTES | BIT DRILL 4 FLUTED 2.3X54.5 MM 9.5 MM STAINLESS STEEL</t>
  </si>
  <si>
    <t>8409</t>
  </si>
  <si>
    <t>865167</t>
  </si>
  <si>
    <t>46269</t>
  </si>
  <si>
    <t>04546540030627</t>
  </si>
  <si>
    <t>1608002049</t>
  </si>
  <si>
    <t>STRYKER_1608002049</t>
  </si>
  <si>
    <t>DRILL TWIST 2.3 MM 2.3MM</t>
  </si>
  <si>
    <t>DRILL TWIST 2.3 MM</t>
  </si>
  <si>
    <t>TWIST DRILL 2.3MM DRILL TWIST 2.3 MM</t>
  </si>
  <si>
    <t>8410</t>
  </si>
  <si>
    <t>800261</t>
  </si>
  <si>
    <t>04546540030528</t>
  </si>
  <si>
    <t>1608002131</t>
  </si>
  <si>
    <t>STRYKER_1608002131</t>
  </si>
  <si>
    <t>BUR SURGICAL 2 MM SWANSON PILOT POINT STERILE DISPOSABLE BURR HEAD DIAMETER WORKING END GEOMETRY SINGLEUSE</t>
  </si>
  <si>
    <t>BUR SURGICAL 2 MM SWANSON PILOT POINT STERILE DISPOSABLE</t>
  </si>
  <si>
    <t>BURR 2 MM HEAD DIAMETER SWANSON PILOT POINT WORKING END GEOMETRY STERILE SINGLE-USE BUR SURGICAL 2 MM SWANSON PILOT POINT STERILE DISPOSABLE</t>
  </si>
  <si>
    <t>8411</t>
  </si>
  <si>
    <t>950681</t>
  </si>
  <si>
    <t>04546540030535</t>
  </si>
  <si>
    <t>1608002133</t>
  </si>
  <si>
    <t>STRYKER_1608002133</t>
  </si>
  <si>
    <t>BUR SURGICAL MICRO 62 MM 3X13.5 6 FLUTE SWANSON PILOT POINT STAINLESS STEEL STERILE DISPOSABLE BURR LENGTH 3 DIA. X 13.5 HEAD FLUTED EDGE FORM WORKING END GEOMETRY FLUTES 36 EXPOSURE SINGLEUSE FOR STRYKER REMB CORE TPS &amp; COMMAND 2 DRILL SYSTEMS</t>
  </si>
  <si>
    <t>BUR SURGICAL MICRO 62 MM 3X13.5 MM 6 FLUTE SWANSON PILOT POINT STAINLESS STEEL STERILE DISPOSABLE</t>
  </si>
  <si>
    <t>MICRO BURR 62 MM LENGTH 3 DIA. X 13.5 MM HEAD LENGTH STAINLESS STEEL FLUTED EDGE FORM SWANSON PILOT POINT WORKING END GEOMETRY 6 FLUTES 36 MM EXPOSURE STERILE SINGLE-USE FOR STRYKER REMB CORE TPS &amp; COMMAND 2 MICRO DRILL SYSTEMS BUR SURGICAL MICRO 62 MM 3X13.5 MM 6 FLUTE SWANSON PILOT POINT STAINLESS STEEL STERILE DISPOSABLE</t>
  </si>
  <si>
    <t>8412</t>
  </si>
  <si>
    <t>16827478</t>
  </si>
  <si>
    <t>https://api.edirx.com/workflowfileuploads/documentconsole/6E08F462-CFCE-4E6C-8788-958DBE97C442.png</t>
  </si>
  <si>
    <t>1608211</t>
  </si>
  <si>
    <t>STRYKER_1608211</t>
  </si>
  <si>
    <t>BUR SURGICAL ROUND MICRO 3.2 MM 54 MM 10 FLUTED STAINLESS STEEL STERILE</t>
  </si>
  <si>
    <t>8413</t>
  </si>
  <si>
    <t>32106260</t>
  </si>
  <si>
    <t>https://api.edirx.com/WorkflowFileUploads/DocumentConsole/7F141419-9B91-434E-A6EE-EEE8B58D7248.jpg</t>
  </si>
  <si>
    <t>1608221</t>
  </si>
  <si>
    <t>STRYKER_1608221</t>
  </si>
  <si>
    <t>BUR SURGICAL 2.3X9.5 MM 54 MM SERRATED DRILL TAPERED FOR LINDEMANN BONE CUTTER REPROCESSED STAINLESS STEEL STERILE PRECISION LATEX FREE DISPOSABLE</t>
  </si>
  <si>
    <t>BUR 2.3MMD 9.5MML 54MML MICRO SS 4 FLUTED TAPERED SERRATED WITH DRILL | BUR SURGICAL TAPERED MICRO 2.3X9.5 MM 54 MM 4 FLUTED SERRATED DRILL STAINLESS STEEL</t>
  </si>
  <si>
    <t>8414</t>
  </si>
  <si>
    <t>17020506</t>
  </si>
  <si>
    <t>https://api.edirx.com/workflowfileuploads/documentconsole/68C42788-1692-4106-9611-EE2DC5618658.jpg</t>
  </si>
  <si>
    <t>1608243</t>
  </si>
  <si>
    <t>STRYKER_1608243</t>
  </si>
  <si>
    <t>BUR SURGICAL LINDEMANN MICRO 2.2 MM 66.7 MM STAINLESS STEEL STERILE</t>
  </si>
  <si>
    <t>8415</t>
  </si>
  <si>
    <t>32105542</t>
  </si>
  <si>
    <t>160825</t>
  </si>
  <si>
    <t>STRYKER_160825</t>
  </si>
  <si>
    <t>BUR SURGICAL 14 FLUTED 1.5X12.7 MM 54 MM SIDE CUT REPROCESSED STAINLESS STEEL</t>
  </si>
  <si>
    <t>8416</t>
  </si>
  <si>
    <t>16816186</t>
  </si>
  <si>
    <t>https://api.edirx.com/workflowfileuploads/documentconsole/6EEFBE68-4B02-4BB1-8812-A2DA20D56F0B.jpg</t>
  </si>
  <si>
    <t>1608259</t>
  </si>
  <si>
    <t>STRYKER_1608259</t>
  </si>
  <si>
    <t>BUR SURGICAL WIRE PASS MICRO 1.5X7.9 MM 66.7 2 FLUTED DRILL</t>
  </si>
  <si>
    <t>BUR SURGICAL WIRE PASS MICRO 1.5X7.9 MM 66.7 MM 2 FLUTED DRILL</t>
  </si>
  <si>
    <t>8417</t>
  </si>
  <si>
    <t>17015716</t>
  </si>
  <si>
    <t>https://api.edirx.com/workflowfileuploads/documentconsole/D98EC731-86A4-4C6A-926A-80E489E324D6.jpg</t>
  </si>
  <si>
    <t>1608261</t>
  </si>
  <si>
    <t>STRYKER_1608261</t>
  </si>
  <si>
    <t>BUR SURGICAL 2 FLUTED MICRO 2X6.4 MM 66.7 MM WIRE PASS DRILL BIT EXPOSURE STAINLESS STEEL</t>
  </si>
  <si>
    <t>8418</t>
  </si>
  <si>
    <t>38282015</t>
  </si>
  <si>
    <t>16086137</t>
  </si>
  <si>
    <t>1608-6-137</t>
  </si>
  <si>
    <t>STRYKER_16086137</t>
  </si>
  <si>
    <t>Bur Micro 4 Mm 54 Mm Stainless Steel Round 8 Fluted Fast Cutting Sterile Latex</t>
  </si>
  <si>
    <t>BUR, SURGICAL, ROUND, MICRO, 4 MM, 54 MM, 8 FLUTED, FAST CUTTING, STAINLESS STEEL, STERILE, LATEX</t>
  </si>
  <si>
    <t>54 MM</t>
  </si>
  <si>
    <t>8 FLUTED, FAST CUTTING</t>
  </si>
  <si>
    <t>http://www.surgitechkorea.co.kr/upload/prod/CuttingAccessoryGuide.pdf, https://accessgudid.nlm.nih.gov/devices/00810041632920</t>
  </si>
  <si>
    <t>8419</t>
  </si>
  <si>
    <t>38282017</t>
  </si>
  <si>
    <t>16086147</t>
  </si>
  <si>
    <t>1608-6-147</t>
  </si>
  <si>
    <t>STRYKER_16086147</t>
  </si>
  <si>
    <t>BURR SURGICAL STAINLESS STEEL MICRO 6 FLUTE ROUND L54 MM OD2.4 MM FAST CUT STERILE</t>
  </si>
  <si>
    <t>BUR 2.4MMD 54MML MICRO SS ROUND 6 FLUTED FAST CUTTING | BUR SURGICAL ROUND MICRO 2.4 MM 54 MM 6 FLUTED FAST CUTTING STAINLESS STEEL</t>
  </si>
  <si>
    <t>Bur Micro 2.4 Mm 54 Mm Stainless Steel Round 6 Fluted Fast Cutting Sterile Latex</t>
  </si>
  <si>
    <t>BUR, SURGICAL, ROUND, MICRO, 2.4 MM, 54 MM, 6 FLUTED, FAST CUTTING, STAINLESS STEEL, STERILE, LATEX</t>
  </si>
  <si>
    <t>2.4 MM</t>
  </si>
  <si>
    <t>6 FLUTED, FAST CUTTING</t>
  </si>
  <si>
    <t>http://www.surgitechkorea.co.kr/upload/prod/CuttingAccessoryGuide.pdf, https://accessgudid.nlm.nih.gov/devices/00810041632975</t>
  </si>
  <si>
    <t>8420</t>
  </si>
  <si>
    <t>34152636</t>
  </si>
  <si>
    <t>16086149</t>
  </si>
  <si>
    <t>STRYKER_16086149</t>
  </si>
  <si>
    <t>BUR SURGICAL ROUND MICRO 3.2X28.2 MM 54 6 FLUTED FAST CUTTING STAINLESS STEEL 3.2</t>
  </si>
  <si>
    <t>BUR SURGICAL ROUND MICRO 3.2X28.2 MM 54 MM 6 FLUTED FAST CUTTING STAINLESS STEEL</t>
  </si>
  <si>
    <t>8421</t>
  </si>
  <si>
    <t>40310161</t>
  </si>
  <si>
    <t>16086157</t>
  </si>
  <si>
    <t>1608-6-157</t>
  </si>
  <si>
    <t>STRYKER_16086157</t>
  </si>
  <si>
    <t>BURR SURGICAL L54 MM OD1.5 MM 16 FLUTED ROUND HEAD POLISHING</t>
  </si>
  <si>
    <t>Bur Micro 1.5 Mm 54 Mm Stainless Steel Round 16 Fluted Polishing Sterile Latex</t>
  </si>
  <si>
    <t>BUR, SURGICAL, ROUND, MICRO, 1.5 MM, 54 MM, 16 FLUTED, POLISHING, STAINLESS STEEL, STERILE, LATEX</t>
  </si>
  <si>
    <t>16 FLUTED, POLISHING</t>
  </si>
  <si>
    <t>http://www.surgitechkorea.co.kr/upload/prod/CuttingAccessoryGuide.pdf, https://accessgudid.nlm.nih.gov/devices/00810041633019</t>
  </si>
  <si>
    <t>8423</t>
  </si>
  <si>
    <t>40550011</t>
  </si>
  <si>
    <t>20654600</t>
  </si>
  <si>
    <t>206-546-000</t>
  </si>
  <si>
    <t>206546000</t>
  </si>
  <si>
    <t>STRYKER_206546000</t>
  </si>
  <si>
    <t>42296708  Surgical bone cement kit accessories</t>
  </si>
  <si>
    <t>Pressurizer Femoral Canal</t>
  </si>
  <si>
    <t>PRESSURIZER, BONE CEMENT, FEMORAL CANAL</t>
  </si>
  <si>
    <t>PRESSURIZER</t>
  </si>
  <si>
    <t>BONE CEMENT</t>
  </si>
  <si>
    <t>FEMORAL CANAL</t>
  </si>
  <si>
    <t>https://www.strykermeded.com/500.html?aspxerrorpath=/media/1244/acm-brochure-with-bioprep.pdf</t>
  </si>
  <si>
    <t>8424</t>
  </si>
  <si>
    <t>15797782</t>
  </si>
  <si>
    <t>45253</t>
  </si>
  <si>
    <t>https://api.edirx.com/workflowfileuploads/documentconsole/A7CE4DE6-C4FC-45ED-8963-E477782E7F37.png</t>
  </si>
  <si>
    <t>04546540039644</t>
  </si>
  <si>
    <t>206711000</t>
  </si>
  <si>
    <t>STRYKER_206711000</t>
  </si>
  <si>
    <t>FEMORAL CANAL BRUSH</t>
  </si>
  <si>
    <t>BRUSH CLEANING FEMORAL CANAL INTRAMEDULLARY HIP PREP WITH BIOPREP</t>
  </si>
  <si>
    <t>BIOPREP</t>
  </si>
  <si>
    <t>42295413</t>
  </si>
  <si>
    <t>42295413  Surgical canal brushes</t>
  </si>
  <si>
    <t>8425</t>
  </si>
  <si>
    <t>37060717</t>
  </si>
  <si>
    <t>20LATSYS01</t>
  </si>
  <si>
    <t>STRYKER_20LATSYS01</t>
  </si>
  <si>
    <t>LATERA IMPLANT SYSTEM  20MM 1EA</t>
  </si>
  <si>
    <t>IMPLANT NASAL LATERA 20 MM 1 SYSTEM ABSORBABLE DELIVERY DEVICE</t>
  </si>
  <si>
    <t>42295533</t>
  </si>
  <si>
    <t>8426</t>
  </si>
  <si>
    <t>4233768</t>
  </si>
  <si>
    <t>04546540938817</t>
  </si>
  <si>
    <t>2108107001</t>
  </si>
  <si>
    <t>STRYKER_2108107001</t>
  </si>
  <si>
    <t>SPECIAL BLADE CONVERSIONS TEETH 12/472IN/CM CUT EDGE1138IN THICKNESS0035 CUT DEPTH2888</t>
  </si>
  <si>
    <t>SPECIAL BLDE CONVERSIONS TEETH 12 472IN CM CUT EDGE1138IN</t>
  </si>
  <si>
    <t>42295211  Surgical powered saw blades</t>
  </si>
  <si>
    <t>8427</t>
  </si>
  <si>
    <t>1173033</t>
  </si>
  <si>
    <t>04546540938893</t>
  </si>
  <si>
    <t>2108109001</t>
  </si>
  <si>
    <t>STRYKER_2108109001</t>
  </si>
  <si>
    <t>BLADE SAW SAGITTAL 20.5X94.5X0.89 MM FOR SYSTEM 4 2000</t>
  </si>
  <si>
    <t>BLADE SAW SAGITTAL 20.5X94.5X0.89 MM FOR SYSTEM 4 2000 | BLADE SAW SAGITTAL 20.5X94.5X0.89 MM FOR SYSTEM 4 2000</t>
  </si>
  <si>
    <t>8428</t>
  </si>
  <si>
    <t>12442692</t>
  </si>
  <si>
    <t>61803</t>
  </si>
  <si>
    <t>00885825012335</t>
  </si>
  <si>
    <t>2108120</t>
  </si>
  <si>
    <t>STRYKER_2108120</t>
  </si>
  <si>
    <t>BLADE SAW 60X18.5X0.64 MM HEAVY DUTY 12 TEETH NO OFFSET FOR LARGE BONE STRYKER46/2000/ EHD STAINLESS STEEL STERILE PRECISION LATEX FREE DISPOSABLE</t>
  </si>
  <si>
    <t>8429</t>
  </si>
  <si>
    <t>12442703</t>
  </si>
  <si>
    <t>00885825012311</t>
  </si>
  <si>
    <t>2108140</t>
  </si>
  <si>
    <t>STRYKER_2108140</t>
  </si>
  <si>
    <t>BLADE SAW 58X29X0.64 MM HEAVY DUTY 12 TEETH NO OFFSET FOR LARGE BONE STRYKER46/2000/ EHD REPROCESSED STAINLESS STEEL STERILE PRECISION LATEX FREE DISPOSABLE</t>
  </si>
  <si>
    <t>8430</t>
  </si>
  <si>
    <t>40405918</t>
  </si>
  <si>
    <t>21081511</t>
  </si>
  <si>
    <t>2108-151-001</t>
  </si>
  <si>
    <t>2108151001</t>
  </si>
  <si>
    <t>STRYKER_2108151001</t>
  </si>
  <si>
    <t>42291709  Surgical non powered saw blades</t>
  </si>
  <si>
    <t>Blade 95x25x1.19 Mm Sagittal Heavy Duty Straight Ground</t>
  </si>
  <si>
    <t>BLADE, SAW, SAGITTAL, 95X25X1.19 MM, HEAVY DUTY, STRAIGHT, GROUND</t>
  </si>
  <si>
    <t>SAGITTAL</t>
  </si>
  <si>
    <t>95X25X1.19 MM</t>
  </si>
  <si>
    <t>HEAVY DUTY, STRAIGHT, GROUND</t>
  </si>
  <si>
    <t>https://www.esutures.com/product/0-in-date/32-stryker/561-blades-and-burs/46251949-stryker-heavy-duty-sagittal-blade-straight-ground-25mm-x-95mm-x-1.19mm-2108-151-001/</t>
  </si>
  <si>
    <t>8431</t>
  </si>
  <si>
    <t>36383608</t>
  </si>
  <si>
    <t>21081526</t>
  </si>
  <si>
    <t>2108-152-006</t>
  </si>
  <si>
    <t>2108152006</t>
  </si>
  <si>
    <t>STRYKER_2108152006</t>
  </si>
  <si>
    <t>Blade 88x12.5x0.89 Mm Sagittal Heavy Duty Without Offset For 4/5/6/2000/ehd System Sterile Latex</t>
  </si>
  <si>
    <t>BLADE, SAW, SAGITTAL, 88X12.5X0.89 MM, HEAVY DUTY, WITHOUT OFFSET, FOR 4/5/6/2000/EHD SYSTEM, STERILE, LATEX</t>
  </si>
  <si>
    <t>88X12.5X0.89 MM</t>
  </si>
  <si>
    <t>HEAVY DUTY, WITHOUT OFFSET, FOR 4/5/6/2000/EHD SYSTEM</t>
  </si>
  <si>
    <t>http://www.surgitechkorea.co.kr/upload/prod/HeavyDutyblade.pdf, https://accessgudid.nlm.nih.gov/devices/04546540939531</t>
  </si>
  <si>
    <t>8432</t>
  </si>
  <si>
    <t>1149492</t>
  </si>
  <si>
    <t>04546540939876</t>
  </si>
  <si>
    <t>2108183001</t>
  </si>
  <si>
    <t>STRYKER_2108183001</t>
  </si>
  <si>
    <t>BLADE SAW SAGITTAL 84X29X0.97 MM 12 TEETH NO OFFSET</t>
  </si>
  <si>
    <t>8433</t>
  </si>
  <si>
    <t>10911460</t>
  </si>
  <si>
    <t>45525</t>
  </si>
  <si>
    <t>EJL</t>
  </si>
  <si>
    <t>Bur, Dental</t>
  </si>
  <si>
    <t>https://api.edirx.com/workflowfileuploads/documentconsole/B2BF377E-9117-4447-8C81-05143C022DB1.jpg</t>
  </si>
  <si>
    <t>04546540045881</t>
  </si>
  <si>
    <t>2296100216</t>
  </si>
  <si>
    <t>STRYKER_2296100216</t>
  </si>
  <si>
    <t>1.6MM CROSSCUT FISSURE CARBIDE BUR</t>
  </si>
  <si>
    <t>BUR DENTAL OD1.6MM CARBIDE TAPERED CYLINDER FISSURE CROSSCUT SHORT FLUTED</t>
  </si>
  <si>
    <t>8434</t>
  </si>
  <si>
    <t>40405920</t>
  </si>
  <si>
    <t>2296302</t>
  </si>
  <si>
    <t>2296-302</t>
  </si>
  <si>
    <t>STRYKER_2296302</t>
  </si>
  <si>
    <t>Guard Heat Shield</t>
  </si>
  <si>
    <t>GUARD, BUR, HEAT SHIELD</t>
  </si>
  <si>
    <t>GUARD</t>
  </si>
  <si>
    <t>HEAT SHIELD</t>
  </si>
  <si>
    <t>https://www.avtecdental.com/products/stryker-bur-shield-22296-302</t>
  </si>
  <si>
    <t>8435</t>
  </si>
  <si>
    <t>17779874</t>
  </si>
  <si>
    <t>22963103</t>
  </si>
  <si>
    <t>STRYKER_22963103</t>
  </si>
  <si>
    <t>BLADE SAW 7MM CUT EDGE 15MM CUT DEPTH 0.4MM CUT THICKNESS MICRO OSCILLATING OR SAGITTAL STERILE REPROCESSED</t>
  </si>
  <si>
    <t>BLADE SAW 7MM CUT EDGE 15MM CUT DEPTH 0.4MM CUT THICKNESS</t>
  </si>
  <si>
    <t>8436</t>
  </si>
  <si>
    <t>12465300</t>
  </si>
  <si>
    <t>00885825012496</t>
  </si>
  <si>
    <t>22963105</t>
  </si>
  <si>
    <t>STRYKER_22963105</t>
  </si>
  <si>
    <t>BLADE SAW MICRO MEDIUM 18.5X9X0.38 MM INTRA ORAL OSCILLATING NARROW 32 TEETH STANDARD TOOTH FOR SMALL BONE POWER SYSTEM STAINLESS STEEL STERILE PRECISION LATEX FREE DISPOSABLE</t>
  </si>
  <si>
    <t>8437</t>
  </si>
  <si>
    <t>12472131</t>
  </si>
  <si>
    <t>00885825012526</t>
  </si>
  <si>
    <t>22963115</t>
  </si>
  <si>
    <t>STRYKER_22963115</t>
  </si>
  <si>
    <t>BLADE SAW OSCILLATING/SAGITTAL REPROCESSED MICRO 7MMW X 29.5MML 0.38MM THK INTRAORAL NARROW 32TEETH/CM STANDARD TOOTH PRECISION THIN F/MANDIBULAR/MAXILLARY OSTEOTOMY CORE TPS LATEXFREE STERILE DISPOS</t>
  </si>
  <si>
    <t>BLADE SAW SAGITTAL MICRO 29.5X7X0.38 MM INTRAORAL NARROW 32 TEETH/CM STANDARD TOOTH PRECISION THIN FOR MANDIBULAR MAXILLARY OSTEOTOMY CORE TPS REPROCESSED STERILE LATEXFREE DISPOSABLE</t>
  </si>
  <si>
    <t>8438</t>
  </si>
  <si>
    <t>39132928</t>
  </si>
  <si>
    <t>22963132</t>
  </si>
  <si>
    <t>STRYKER_22963132</t>
  </si>
  <si>
    <t>BLADE SAW OSCILLATING THIN 12X7X0.38 MM INTRA ORAL 32 TEETH PRECISION</t>
  </si>
  <si>
    <t>8439</t>
  </si>
  <si>
    <t>38505402</t>
  </si>
  <si>
    <t>229633104</t>
  </si>
  <si>
    <t>2296-33-104</t>
  </si>
  <si>
    <t>STRYKER_229633104</t>
  </si>
  <si>
    <t>Blade Micro 34.5x16.5x0.51 Mm Sagittal 32 Teeth Oscillating Sterile Latex</t>
  </si>
  <si>
    <t>BLADE, SAW, SAGITTAL, MICRO, 34.5X16.5X0.51 MM, 32 TEETH, OSCILLATING, STERILE, LATEX</t>
  </si>
  <si>
    <t>34.5X16.5X0.51 MM</t>
  </si>
  <si>
    <t>32 TEETH, OSCILLATING</t>
  </si>
  <si>
    <t>http://surgitechkorea.co.kr/upload/prod/CuttingAccessoryGuide.pdf, https://accessgudid.nlm.nih.gov/devices/00810041634870</t>
  </si>
  <si>
    <t>8441</t>
  </si>
  <si>
    <t>40405921</t>
  </si>
  <si>
    <t>229633125</t>
  </si>
  <si>
    <t>2296-33-125</t>
  </si>
  <si>
    <t>STRYKER_229633125</t>
  </si>
  <si>
    <t>Blade Micro 31x9x0.51 Mm Sagittal 32 Teeth Oscillating Sterile Latex</t>
  </si>
  <si>
    <t>BLADE, SAW, SAGITTAL, MICRO, 31X9X0.51 MM, 32 TEETH, OSCILLATING, STERILE, LATEX</t>
  </si>
  <si>
    <t>31X9X0.51 MM</t>
  </si>
  <si>
    <t>http://surgitechkorea.co.kr/upload/prod/CuttingAccessoryGuide.pdf, https://accessgudid.nlm.nih.gov/devices/00810041634948</t>
  </si>
  <si>
    <t>8442</t>
  </si>
  <si>
    <t>40405922</t>
  </si>
  <si>
    <t>229633225</t>
  </si>
  <si>
    <t>2296-33-225</t>
  </si>
  <si>
    <t>STRYKER_229633225</t>
  </si>
  <si>
    <t>Blade Micro 31x9x0.51 Mm Sagittal 22 Teeth Oscillating Sterile Latex</t>
  </si>
  <si>
    <t>BLADE, SAW, SAGITTAL, MICRO, 31X9X0.51 MM, 22 TEETH, OSCILLATING, STERILE, LATEX</t>
  </si>
  <si>
    <t>22 TEETH, OSCILLATING</t>
  </si>
  <si>
    <t>http://surgitechkorea.co.kr/upload/prod/CuttingAccessoryGuide.pdf, https://accessgudid.nlm.nih.gov/devices/00810041635013</t>
  </si>
  <si>
    <t>8443</t>
  </si>
  <si>
    <t>31837545</t>
  </si>
  <si>
    <t>229633414</t>
  </si>
  <si>
    <t>STRYKER_229633414</t>
  </si>
  <si>
    <t>BLADE SAW SAGITTAL LONG 25X5.5X0.51 MM NARROW OSCILLATION</t>
  </si>
  <si>
    <t>BLADE SAW SAG LNG 25X5.5X0.51 MM NAR OSCILLATION</t>
  </si>
  <si>
    <t>8444</t>
  </si>
  <si>
    <t>16903925</t>
  </si>
  <si>
    <t>https://api.edirx.com/workflowfileuploads/documentconsole/845BDFBB-140E-4CE8-93DC-F58106FCE75D.jpg</t>
  </si>
  <si>
    <t>22963410</t>
  </si>
  <si>
    <t>STRYKER_22963410</t>
  </si>
  <si>
    <t>BLADE SAW W0.22XL0.45IN THK0.017IN STAINLESS STEEL OSCILLATING SAGITTAL FOR TOTAL PERFORMANCE SYSTEM</t>
  </si>
  <si>
    <t>8445</t>
  </si>
  <si>
    <t>40405923</t>
  </si>
  <si>
    <t>22963413</t>
  </si>
  <si>
    <t>2296-3-413</t>
  </si>
  <si>
    <t>STRYKER_22963413</t>
  </si>
  <si>
    <t>BLADE SAW PRECISION TPS MICRO L18 MM X W2.5 MM OSCILLATING SAGITTAL</t>
  </si>
  <si>
    <t>Blade Micro 18x2.5x0.43 Mm Sagittal Oscillating For Precision Tps Sterile Latex</t>
  </si>
  <si>
    <t>BLADE, SAW, SAGITTAL, MICRO, 18X2.5X0.43 MM, OSCILLATING, FOR PRECISION TPS, STERILE, LATEX</t>
  </si>
  <si>
    <t>18X2.5X0.43 MM</t>
  </si>
  <si>
    <t>OSCILLATING, FOR PRECISION TPS</t>
  </si>
  <si>
    <t>https://www.geosurgical.com/2296-3-413-we1-2296-3-413, https://accessgudid.nlm.nih.gov/devices/00810041634689</t>
  </si>
  <si>
    <t>8446</t>
  </si>
  <si>
    <t>16851600</t>
  </si>
  <si>
    <t>https://api.edirx.com/workflowfileuploads/documentconsole/7740F1F6-FF47-405E-ABE1-720954C8C70F.jpg</t>
  </si>
  <si>
    <t>22963414</t>
  </si>
  <si>
    <t>STRYKER_22963414</t>
  </si>
  <si>
    <t>BLADE SAW SAGITTAL MICRO LONG 25X5.5X0.38 MM OSCILLATING THIN NARROW TEETH PRECISION 25X5.5X0.38MM</t>
  </si>
  <si>
    <t>BLADE SAW SAGITTAL MICRO LONG 25X5.5X0.38 MM OSCILLATING THIN NARROW TEETH PRECISION</t>
  </si>
  <si>
    <t>8447</t>
  </si>
  <si>
    <t>294130</t>
  </si>
  <si>
    <t>FCW</t>
  </si>
  <si>
    <t>Light Source, Fiberoptic, Routine</t>
  </si>
  <si>
    <t>https://api.edirx.com/workflowfileuploads/documentconsole/0C10A997-C639-48CD-8741-35901F77A4F0.png</t>
  </si>
  <si>
    <t>07613327051520</t>
  </si>
  <si>
    <t>233050064</t>
  </si>
  <si>
    <t>STRYKER_233050064</t>
  </si>
  <si>
    <t>FIBEROPTIC LIGHT CABLE STORZ SCOPE AND STRYKER LIGHT SOURCE FITTINGS SCREWON</t>
  </si>
  <si>
    <t>CABLE LIGHT L10FT DIA5MM CLEAR FIBEROPTIC ENDOSCOPIC FOR X7000 X8000 L9000 MODEL</t>
  </si>
  <si>
    <t>SAFELIGHT</t>
  </si>
  <si>
    <t>SAFELIGHT LIGHT SOURCE CABLE 5MMD 10FTL FIBEROPTIC SCREW-ON CLEAR CASE TRANSPARENT FOR STORZ SCOPE AND STRYKER FITTINGS | CABLE LIGHT SOURCE FIBEROPTIC 5 MMX10 FT SCREW ON CLEAR CASE TRANSPARENT FOR STORZ SCOPE STRYKER FITTINGS SAFELIGHT</t>
  </si>
  <si>
    <t>8448</t>
  </si>
  <si>
    <t>11515724</t>
  </si>
  <si>
    <t>37089</t>
  </si>
  <si>
    <t>https://api.edirx.com/workflowfileuploads/documentconsole/CDFFE7D5-DD92-4366-8729-B60ED8C386B5.jpg</t>
  </si>
  <si>
    <t>07613327161618</t>
  </si>
  <si>
    <t>233050087</t>
  </si>
  <si>
    <t>STRYKER_233050087</t>
  </si>
  <si>
    <t>ADAPTER LIGHT CABLE FOR HENKE/DYONICS/STORZ SAFELIGHT</t>
  </si>
  <si>
    <t>ADAPTER LT CBL FOR HENKE DYONICS STORZ SAFELT</t>
  </si>
  <si>
    <t>SAFELIGHT LIGHT SOURCE ADAPTER FOR HENKE / DYONICS / STORZ SCOPE | ADAPTER LIGHT SOURCE FOR HENKE/DYONICS/STORZ SCOPE SAFELIGHT</t>
  </si>
  <si>
    <t>8449</t>
  </si>
  <si>
    <t>33981649</t>
  </si>
  <si>
    <t>https://api.edirx.com/WorkflowFileUploads/DocumentConsole/A30F0496-CB30-4326-83FC-7D8A852F368A.jpg</t>
  </si>
  <si>
    <t>240080231</t>
  </si>
  <si>
    <t>STRYKER_240080231</t>
  </si>
  <si>
    <t>KITPRINT MEDIAINK &amp; PAPER F/SDP 1000</t>
  </si>
  <si>
    <t>PAPER PRINTER ENDOSCOPIC LETTER F/SDP10 SEPC 110</t>
  </si>
  <si>
    <t>LAMBART</t>
  </si>
  <si>
    <t>42296407</t>
  </si>
  <si>
    <t>42296407  Endoscopic printers or film or accessories</t>
  </si>
  <si>
    <t>8450</t>
  </si>
  <si>
    <t>40405924</t>
  </si>
  <si>
    <t>24LATSYS01</t>
  </si>
  <si>
    <t>STRYKER_24LATSYS01</t>
  </si>
  <si>
    <t>8451</t>
  </si>
  <si>
    <t>16838224</t>
  </si>
  <si>
    <t>https://api.edirx.com/workflowfileuploads/documentconsole/04D9ABBB-390E-4201-8CD4-237882DC684A.png</t>
  </si>
  <si>
    <t>27796275</t>
  </si>
  <si>
    <t>STRYKER_27796275</t>
  </si>
  <si>
    <t>BLADE SAW 70X12.5X0.64 MM DOUBLE SIDED OFFSET TOOTH HEAVY DUTY FOR SYSTEM 47/ 2000 STAINLESS STEEL STERILE PRECISION LATEX FREE DISPOSABLE</t>
  </si>
  <si>
    <t>RECIPROCATING SAW BLADES 70X12.5X0.64MM 20TEETH DOUBLE SIDED SS HEAVY DUTY BLADE SAW RECIPROCATING 70X12.5X0.64 MM 20 TEETH DOUBLE SIDED HEAVY DUTY STAINLESS STEEL</t>
  </si>
  <si>
    <t>8452</t>
  </si>
  <si>
    <t>40162176</t>
  </si>
  <si>
    <t>07613327405811</t>
  </si>
  <si>
    <t>279351650</t>
  </si>
  <si>
    <t>STRYKER_279351650</t>
  </si>
  <si>
    <t>PROBESWEEPSERFAS 50SREG LENGTH</t>
  </si>
  <si>
    <t>PROBE SUCTION N BEND RF 50 S SWP SERFAS ENERGY</t>
  </si>
  <si>
    <t>SERFAS ENERGY</t>
  </si>
  <si>
    <t>42295810</t>
  </si>
  <si>
    <t>PROBE SUCTION NON BENDABLE RADIOFREQUENCY 50 S SWEEP SERFAS ENERGY</t>
  </si>
  <si>
    <t>8453</t>
  </si>
  <si>
    <t>7577976</t>
  </si>
  <si>
    <t>https://mms.image.mckesson.com/CumulusWeb/Images/High_Res/1055376_right.jpg</t>
  </si>
  <si>
    <t>07613327364408</t>
  </si>
  <si>
    <t>3000003000</t>
  </si>
  <si>
    <t>STRYKER_3000003000</t>
  </si>
  <si>
    <t>DETERGENT INSTRUMENT 32 OZ PRETREATMENT FOAM BLU62 10X32</t>
  </si>
  <si>
    <t>DETERGENT INSTRUMENT 32 OZ PRETREATMENT FOAM BLU62</t>
  </si>
  <si>
    <t>BLU62</t>
  </si>
  <si>
    <t>8454</t>
  </si>
  <si>
    <t>15125674</t>
  </si>
  <si>
    <t>47138</t>
  </si>
  <si>
    <t>07613327053487</t>
  </si>
  <si>
    <t>300034703</t>
  </si>
  <si>
    <t>STRYKER_300034703</t>
  </si>
  <si>
    <t>3.4MM SOFT TISSUE GRASPER  GRASPER ARTHROSCOPIC STRAIGHT 3.4X120 MM SOFT TISSUE CUPPED WITHOUT RATCHET LOOP HANDLE LATEXFREE</t>
  </si>
  <si>
    <t>GRASPER ARTHROSCOPIC STRAIGHT 3.4X120 MM SOFT TISSUE CUPPED WITHOUT RATCHET LOOP HANDLE LATEXFREE</t>
  </si>
  <si>
    <t>CONQUEST SERIES</t>
  </si>
  <si>
    <t>3.4MM SOFT TISSUE GRASPER | GRASPER ARTHROSCOPIC STRAIGHT 3.4X120 MM SOFT TISSUE CUPPED WITHOUT RATCHET LOOP HANDLE LATEX-FREE</t>
  </si>
  <si>
    <t>8455</t>
  </si>
  <si>
    <t>33981650</t>
  </si>
  <si>
    <t>https://api.edirx.com/WorkflowFileUploads/DocumentConsole/4A5A5A52-8839-481B-A2DF-F15EA952BC79.jpg</t>
  </si>
  <si>
    <t>31021900</t>
  </si>
  <si>
    <t>3102-1900</t>
  </si>
  <si>
    <t>STRYKER_31021900</t>
  </si>
  <si>
    <t>COTTON WEDGE ALLOGRAFT 6X24X14MM FREEZE DRIED ALLOGRAFT BONE COTTON WEDGE 6X24X14 MM FREEZE DRIED</t>
  </si>
  <si>
    <t>ALLOGRAFT BONE COTTON WEDGE 6X24X14 MM FREEZE DRIED</t>
  </si>
  <si>
    <t>http://az621074.vo.msecnd.net/syk-mobile-content-cdn/global-content-system/SYKGCSDOC-2-46334/FmmQOWmQNX5UjLDCyObRdqQfM7F9Ag/AGFT_BR_4.pdf</t>
  </si>
  <si>
    <t>8456</t>
  </si>
  <si>
    <t>33981651</t>
  </si>
  <si>
    <t>https://api.edirx.com/workflowfileuploads/documentconsole/5F9E4499-6F1C-44FA-A91D-A7178E3BF60F.jpg</t>
  </si>
  <si>
    <t>31021908</t>
  </si>
  <si>
    <t>3102-1908</t>
  </si>
  <si>
    <t>STRYKER_31021908</t>
  </si>
  <si>
    <t>EVANS WEDGE ALLOGRAFT 8X22X20MM FREEZE DRIED ALLOGRAFT BONE EVANS WEDGE 8X22X20 MM FREEZE DRIED</t>
  </si>
  <si>
    <t>ALLOGRAFT BONE EVANS WEDGE 8X22X20 MM FREEZE DRIED</t>
  </si>
  <si>
    <t>33981653</t>
  </si>
  <si>
    <t>https://api.edirx.com/WorkflowFileUploads/DocumentConsole/21924AF6-8723-4096-A90E-C5BCB870B92A.jpg</t>
  </si>
  <si>
    <t>31021912</t>
  </si>
  <si>
    <t>3102-1912</t>
  </si>
  <si>
    <t>STRYKER_31021912</t>
  </si>
  <si>
    <t>EVANS WEDGE ALLOGRAFT 12X22X20MM FREEZE DRIED ALLOGRAFT BONE EVANS WEDGE 12X22X20 MM FREEZE DRIED</t>
  </si>
  <si>
    <t>ALLOGRAFT BONE EVANS WEDGE 12X22X20 MM FREEZE DRIED</t>
  </si>
  <si>
    <t>8458</t>
  </si>
  <si>
    <t>40405925</t>
  </si>
  <si>
    <t>375368000</t>
  </si>
  <si>
    <t>375-368-000</t>
  </si>
  <si>
    <t>STRYKER_375368000</t>
  </si>
  <si>
    <t>8459</t>
  </si>
  <si>
    <t>17020554</t>
  </si>
  <si>
    <t>35102</t>
  </si>
  <si>
    <t>(1/EA)(36/PK)</t>
  </si>
  <si>
    <t>04546540186799</t>
  </si>
  <si>
    <t>400205000</t>
  </si>
  <si>
    <t>STRYKER_400205000</t>
  </si>
  <si>
    <t>SYSTEMSTERISHIELDSWEATBANDNONSTERILE</t>
  </si>
  <si>
    <t>SWEATBAND PROTECTIVE DISPOSABLE FOR SURGICAL HELMET SYSTEM STERI SHIELD</t>
  </si>
  <si>
    <t>STERI SHIELD</t>
  </si>
  <si>
    <t>42131707</t>
  </si>
  <si>
    <t>42131707  Surgical isolation suit or helmet or shield</t>
  </si>
  <si>
    <t>8460</t>
  </si>
  <si>
    <t>40405926</t>
  </si>
  <si>
    <t>400210</t>
  </si>
  <si>
    <t>STRYKER_400210</t>
  </si>
  <si>
    <t>T4 HELMET</t>
  </si>
  <si>
    <t>HELMET, SUR, T4</t>
  </si>
  <si>
    <t>HELMET</t>
  </si>
  <si>
    <t>SUR</t>
  </si>
  <si>
    <t>T4</t>
  </si>
  <si>
    <t>8461</t>
  </si>
  <si>
    <t>40550012</t>
  </si>
  <si>
    <t>4080660000</t>
  </si>
  <si>
    <t>4080-660-000</t>
  </si>
  <si>
    <t>STRYKER_4080660000</t>
  </si>
  <si>
    <t>8462</t>
  </si>
  <si>
    <t>16978978</t>
  </si>
  <si>
    <t>FXZ</t>
  </si>
  <si>
    <t>Helmet, Surgical</t>
  </si>
  <si>
    <t>04546540591579</t>
  </si>
  <si>
    <t>408600000</t>
  </si>
  <si>
    <t>STRYKER_408600000</t>
  </si>
  <si>
    <t>HELMET SURGICAL FLYTE STERISHIELD</t>
  </si>
  <si>
    <t>FLYTE STERISHIELD</t>
  </si>
  <si>
    <t>42131616</t>
  </si>
  <si>
    <t>42131616  Medical staff personal protective apparel kit</t>
  </si>
  <si>
    <t>8463</t>
  </si>
  <si>
    <t>34319696</t>
  </si>
  <si>
    <t>(1/EA)(32/PK)</t>
  </si>
  <si>
    <t>https://api.edirx.com/workflowfileuploads/documentconsole/AF093377-E0A6-4AC8-8CA3-F18F496F1ACD.png</t>
  </si>
  <si>
    <t>04546540591722</t>
  </si>
  <si>
    <t>408800100</t>
  </si>
  <si>
    <t>STRYKER_408800100</t>
  </si>
  <si>
    <t>HOOD WITH PEEL AWAY LENS  HOOD PROTECTIVE WITH PEELAWAY LENS FLYTE</t>
  </si>
  <si>
    <t>HOOD PROTECTIVE WITH PEELAWAY LENS FLYTE</t>
  </si>
  <si>
    <t>FLYTE</t>
  </si>
  <si>
    <t>42131722</t>
  </si>
  <si>
    <t>8464</t>
  </si>
  <si>
    <t>89091</t>
  </si>
  <si>
    <t>43660</t>
  </si>
  <si>
    <t>04546540377982</t>
  </si>
  <si>
    <t>4100126000</t>
  </si>
  <si>
    <t>STRYKER_4100126000</t>
  </si>
  <si>
    <t>COLLET SURGICAL DRIVER PIN ADJUSTABLE HANDPIECE F/DRILLING ATTACHMENT SYSTEM 4100 CORDLESS DRIVER 3</t>
  </si>
  <si>
    <t>COLLET PIN OD.098-.126 IN ADJUSTABLE STERILE</t>
  </si>
  <si>
    <t>8465</t>
  </si>
  <si>
    <t>2262597</t>
  </si>
  <si>
    <t>https://api.edirx.com/workflowfileuploads/documentconsole/6DDE1AF2-0148-4513-AE85-7201C6CE3A61.jpg</t>
  </si>
  <si>
    <t>04546540964373</t>
  </si>
  <si>
    <t>4125119090</t>
  </si>
  <si>
    <t>STRYKER_4125119090</t>
  </si>
  <si>
    <t>BLADE SAW 25X1.19X90MM OSCILLATING DUAL CUT FOR LARGE BONE DISPOSABLE</t>
  </si>
  <si>
    <t>BLADE SAW W0.984XL3.543IN THK0.047IN DUAL CUT</t>
  </si>
  <si>
    <t>8466</t>
  </si>
  <si>
    <t>39215136</t>
  </si>
  <si>
    <t>4127127090</t>
  </si>
  <si>
    <t>4127-127-090</t>
  </si>
  <si>
    <t>STRYKER_4127127090</t>
  </si>
  <si>
    <t>Blade 90x25x1.27 Mm Sagittal 16 Teeth Dual Cut For 4/5/6/2000/ehd System</t>
  </si>
  <si>
    <t>BLADE, SAW, SAGITTAL, 90X25X1.27 MM, 16 TEETH, DUAL CUT, FOR 4/5/6/2000/EHD SYSTEM</t>
  </si>
  <si>
    <t>90X25X1.27 MM</t>
  </si>
  <si>
    <t>16 TEETH, DUAL CUT, FOR 4/5/6/2000/EHD SYSTEM</t>
  </si>
  <si>
    <t>https://www.westcmr.com/4125-127-090-we1-4125-127-090</t>
  </si>
  <si>
    <t>8467</t>
  </si>
  <si>
    <t>38931292</t>
  </si>
  <si>
    <t>07613327313697</t>
  </si>
  <si>
    <t>4402031003</t>
  </si>
  <si>
    <t>4402-031-003</t>
  </si>
  <si>
    <t>STRYKER_4402031003</t>
  </si>
  <si>
    <t>Assembly</t>
  </si>
  <si>
    <t>ASSEMBLY, MATTRESS</t>
  </si>
  <si>
    <t>https://www.partssource.com/parts/stryker-medical/4402031003?pspn=ps86xxbwcaa</t>
  </si>
  <si>
    <t>8468</t>
  </si>
  <si>
    <t>2426792</t>
  </si>
  <si>
    <t>EIA</t>
  </si>
  <si>
    <t>Unit, Operative Dental</t>
  </si>
  <si>
    <t>https://api.edirx.com/workflowfileuploads/documentconsole/CDF243C7-D80E-4D04-95D3-B31848D94BF2.jpg</t>
  </si>
  <si>
    <t>04546540380272</t>
  </si>
  <si>
    <t>5100015250</t>
  </si>
  <si>
    <t>STRYKER_5100015250</t>
  </si>
  <si>
    <t>DRILL SURGICAL HANDPIECE MEDIUM ATTACHMENT MICRO SERIES STRAIGHT STERILE REMB MD</t>
  </si>
  <si>
    <t>DRILL SURGICAL HANDPIECE MEDIUM ATTACHMENT MICRO DRILL SERIES STRAIGHT NON STERILE REMB LATEX-FREE</t>
  </si>
  <si>
    <t>REMB</t>
  </si>
  <si>
    <t>DRILL SURGICAL HANDPIECE CORE MEDIUM ATTACHMENT MD SERIES STRAIGHT REMB</t>
  </si>
  <si>
    <t>8469</t>
  </si>
  <si>
    <t>2385060</t>
  </si>
  <si>
    <t>https://api.edirx.com/workflowfileuploads/documentconsole/57DB82B2-F6C9-4BA1-8B0B-539A0471F884.jpg</t>
  </si>
  <si>
    <t>04546540075413</t>
  </si>
  <si>
    <t>5100337133</t>
  </si>
  <si>
    <t>STRYKER_5100337133</t>
  </si>
  <si>
    <t>BLADE SAW EXTENDED SHANK THIN 22.5X0.38 MM PRECISION 22.5 X 0.38MM</t>
  </si>
  <si>
    <t>BLADE SAW EXTENDED SHANK THIN 22.5X0.38 MM PRECISION</t>
  </si>
  <si>
    <t>PRECISION THIN EXTENDED SHANK 22.5 X 0.38MM BLADE SAW EXTENDED SHANK THIN 22.5X0.38 MM PRECISION</t>
  </si>
  <si>
    <t>8470</t>
  </si>
  <si>
    <t>1238479</t>
  </si>
  <si>
    <t>04546540075420</t>
  </si>
  <si>
    <t>5100337134</t>
  </si>
  <si>
    <t>STRYKER_5100337134</t>
  </si>
  <si>
    <t>BLADE SAW 82.6X27X0.38 MM RECIPROCATING THIN EXTENDED STERILE PRECISION LATEX 5100337134</t>
  </si>
  <si>
    <t>8471</t>
  </si>
  <si>
    <t>4791988</t>
  </si>
  <si>
    <t>45493</t>
  </si>
  <si>
    <t>07613327303766</t>
  </si>
  <si>
    <t>5108098043</t>
  </si>
  <si>
    <t>STRYKER_5108098043</t>
  </si>
  <si>
    <t>BLADE SAW W8XL75MM THK1MM RECIPROCATING</t>
  </si>
  <si>
    <t>BLADE SAW W8XL75MM THK1MM RECIP</t>
  </si>
  <si>
    <t>8472</t>
  </si>
  <si>
    <t>9362850</t>
  </si>
  <si>
    <t>07613327303759</t>
  </si>
  <si>
    <t>5108127070</t>
  </si>
  <si>
    <t>STRYKER_5108127070</t>
  </si>
  <si>
    <t>BLADE SAW W8XL70MM THK1.27MM OSCILLATING</t>
  </si>
  <si>
    <t>BLADE SAW W8XL70MM THK1.27MM OSC</t>
  </si>
  <si>
    <t>8473</t>
  </si>
  <si>
    <t>40405929</t>
  </si>
  <si>
    <t>51201025</t>
  </si>
  <si>
    <t>5120-010-025</t>
  </si>
  <si>
    <t>5120010025</t>
  </si>
  <si>
    <t>STRYKER_5120010025</t>
  </si>
  <si>
    <t>Bur Medium 2.5 Mm Round Fluted M Attachment For Tps Midas Rex Ultra Power Sterile Latex</t>
  </si>
  <si>
    <t>BUR, SURGICAL, ROUND, MEDIUM, 2.5 MM, FLUTED, M ATTACHMENT, FOR TPS MIDAS REX ULTRA POWER, STERILE, LATEX</t>
  </si>
  <si>
    <t>FLUTED, M ATTACHMENT, FOR TPS MIDAS REX ULTRA POWER</t>
  </si>
  <si>
    <t>https://www.stryker.com/content/dam/stryker/nav-nse/resources/2021%20Neurosurgical%20Product%20Catalog.pdf, https://accessgudid.nlm.nih.gov/devices/04546540077417</t>
  </si>
  <si>
    <t>8474</t>
  </si>
  <si>
    <t>40405930</t>
  </si>
  <si>
    <t>51201030</t>
  </si>
  <si>
    <t>5120-010-030</t>
  </si>
  <si>
    <t>5120010030</t>
  </si>
  <si>
    <t>STRYKER_5120010030</t>
  </si>
  <si>
    <t>Bur Medium 3 Mm Round Fluted M Attachment For Tps Midas Rex Ultra Power Sterile Latex</t>
  </si>
  <si>
    <t>BUR, SURGICAL, ROUND, MEDIUM, 3 MM, FLUTED, M ATTACHMENT, FOR TPS MIDAS REX ULTRA POWER, STERILE, LATEX</t>
  </si>
  <si>
    <t>https://www.stryker.com/content/dam/stryker/nav-nse/resources/2021%20Neurosurgical%20Product%20Catalog.pdf, https://accessgudid.nlm.nih.gov/devices/04546540077448</t>
  </si>
  <si>
    <t>8479</t>
  </si>
  <si>
    <t>40405932</t>
  </si>
  <si>
    <t>51201760</t>
  </si>
  <si>
    <t>5120-017-060</t>
  </si>
  <si>
    <t>5120017060</t>
  </si>
  <si>
    <t>STRYKER_5120017060</t>
  </si>
  <si>
    <t>BURR SURGICAL MEDIUM OD6 MM BARREL TPS MIDAS REX ULTRAPOWER</t>
  </si>
  <si>
    <t>Bur Medium 6x11.6 Mm Barrel M Attachment For Tps Midas Rex Ultra Power Sterile Latex</t>
  </si>
  <si>
    <t>BUR, SURGICAL, BARREL, MEDIUM, 6X11.6 MM, M ATTACHMENT, FOR TPS MIDAS REX ULTRA POWER, STERILE, LATEX</t>
  </si>
  <si>
    <t>BARREL</t>
  </si>
  <si>
    <t>6X11.6 MM</t>
  </si>
  <si>
    <t>M ATTACHMENT, FOR TPS MIDAS REX ULTRA POWER</t>
  </si>
  <si>
    <t>https://www.stryker.com/content/dam/stryker/nav-nse/resources/2021%20Neurosurgical%20Product%20Catalog.pdf, https://accessgudid.nlm.nih.gov/devices/10888551032599</t>
  </si>
  <si>
    <t>8475</t>
  </si>
  <si>
    <t>40405931</t>
  </si>
  <si>
    <t>512010313</t>
  </si>
  <si>
    <t>5120-103-13</t>
  </si>
  <si>
    <t>STRYKER_512010313</t>
  </si>
  <si>
    <t>DRILL SURGICAL MEDIUM OD1.3 MM WIRE PASS TPS MIDAS REX ULTRAPOWER</t>
  </si>
  <si>
    <t>Bit Medium 1.3 Mm Wire Pass M Attachment For Core Bur Ultra Power Midas Rex Tps Sterile Latex</t>
  </si>
  <si>
    <t>BIT, DRILL, WIRE PASS, MEDIUM, 1.3 MM, M ATTACHMENT, FOR CORE BUR ULTRA POWER MIDAS REX TPS, STERILE, LATEX</t>
  </si>
  <si>
    <t>WIRE PASS</t>
  </si>
  <si>
    <t>M ATTACHMENT, FOR CORE BUR ULTRA POWER MIDAS REX TPS</t>
  </si>
  <si>
    <t>http://surgitechkorea.co.kr/upload/prod/CuttingAccessoryGuide.pdf, https://accessgudid.nlm.nih.gov/devices/10888551032278</t>
  </si>
  <si>
    <t>8476</t>
  </si>
  <si>
    <t>38505411</t>
  </si>
  <si>
    <t>512010320</t>
  </si>
  <si>
    <t>5120-103-20</t>
  </si>
  <si>
    <t>STRYKER_512010320</t>
  </si>
  <si>
    <t>Bit Medium 2 Mm Wire Pass M Attachment For Core Bur Ultra Power Midas Rex Tps Sterile Latex</t>
  </si>
  <si>
    <t>BIT, DRILL, WIRE PASS, MEDIUM, 2 MM, M ATTACHMENT, FOR CORE BUR ULTRA POWER MIDAS REX TPS, STERILE, LATEX</t>
  </si>
  <si>
    <t>http://surgitechkorea.co.kr/upload/prod/CuttingAccessoryGuide.pdf, https://accessgudid.nlm.nih.gov/devices/10888551032292</t>
  </si>
  <si>
    <t>8477</t>
  </si>
  <si>
    <t>39132959</t>
  </si>
  <si>
    <t>51201050</t>
  </si>
  <si>
    <t>STRYKER_51201050</t>
  </si>
  <si>
    <t>BUR SURGICAL ROUND MEDIUM 5 MM 9 CM FLUTED M ATTACHEMENT STRAIGHT/ANGLED</t>
  </si>
  <si>
    <t>42291605  Surgical broaches</t>
  </si>
  <si>
    <t>8478</t>
  </si>
  <si>
    <t>16978986</t>
  </si>
  <si>
    <t>51201540</t>
  </si>
  <si>
    <t>STRYKER_51201540</t>
  </si>
  <si>
    <t>BUR SURGICAL M L8MM DIA4MM EGG CUTTING FLUTED ELITE TPS</t>
  </si>
  <si>
    <t>BUR SURG M L8MM DIA4MM EGG CUT FLUT ELITE TPS</t>
  </si>
  <si>
    <t>BUR SURGICAL EGG MEDIUM 4X8 MM FLUTED ELITE</t>
  </si>
  <si>
    <t>8480</t>
  </si>
  <si>
    <t>40405933</t>
  </si>
  <si>
    <t>51206612</t>
  </si>
  <si>
    <t>5120-66-12</t>
  </si>
  <si>
    <t>STRYKER_51206612</t>
  </si>
  <si>
    <t>1.2MM CROSS CUT FISSURE BUR 85 MM</t>
  </si>
  <si>
    <t>BUR, SURGICAL, 1.2X85 MM, CROSS CUT, FISSURE, STERILE, LATEX</t>
  </si>
  <si>
    <t>1.2X85 MM</t>
  </si>
  <si>
    <t>CROSS CUT, FISSURE</t>
  </si>
  <si>
    <t>https://www.wemed1.com/stryker-1-2mm-cross-cut-fissure-bur, https://accessgudid.nlm.nih.gov/devices/10888551032681</t>
  </si>
  <si>
    <t>8481</t>
  </si>
  <si>
    <t>40405934</t>
  </si>
  <si>
    <t>51206616</t>
  </si>
  <si>
    <t>5120-66-16</t>
  </si>
  <si>
    <t>STRYKER_51206616</t>
  </si>
  <si>
    <t>BURR SURGICAL ELITE OD1.6 MM CROSS CUT TAPERED</t>
  </si>
  <si>
    <t>1.6MM CROSS CUT FISSURE BUR 85 MM</t>
  </si>
  <si>
    <t>BUR, SURGICAL, 1.6X85 MM, CROSS CUT, FISSURE, STERILE, LATEX</t>
  </si>
  <si>
    <t>1.6X85 MM</t>
  </si>
  <si>
    <t>http://www.wemed1.com/stryker-1-6mm-cross-cut-fissure-bur</t>
  </si>
  <si>
    <t>8482</t>
  </si>
  <si>
    <t>40927617</t>
  </si>
  <si>
    <t>522010240</t>
  </si>
  <si>
    <t>5220-10-240</t>
  </si>
  <si>
    <t>STRYKER_522010240</t>
  </si>
  <si>
    <t>Bur Medium 4 Mm Steel Round Fluted Extended Stryker M Attachment Latex-free</t>
  </si>
  <si>
    <t>BUR, SURGICAL, ROUND, MEDIUM, 4 MM, FLUTED, EXTENDED, STRYKER M ATTACHMENT, STEEL, LATEX-FREE</t>
  </si>
  <si>
    <t>FLUTED, EXTENDED, STRYKER M ATTACHMENT</t>
  </si>
  <si>
    <t>http://surgitechkorea.co.kr/upload/prod/CuttingAccessoryGuide.pdf, https://www.graylinemedical.com/products/medline-renewal-reprocessed-stryker-bits-burrs-blades-5220-10-240-extended-lng-rfb-for-tps-un-522010240rh</t>
  </si>
  <si>
    <t>8483</t>
  </si>
  <si>
    <t>16978991</t>
  </si>
  <si>
    <t>53001063</t>
  </si>
  <si>
    <t>STRYKER_53001063</t>
  </si>
  <si>
    <t>BIT DRILL L66MM OD11MM NONSTERILE REUSABLE</t>
  </si>
  <si>
    <t>BIT DRL L66MM OD11MM NONSTERILE REUSE</t>
  </si>
  <si>
    <t>8484</t>
  </si>
  <si>
    <t>16990350</t>
  </si>
  <si>
    <t>53001071</t>
  </si>
  <si>
    <t>STRYKER_53001071</t>
  </si>
  <si>
    <t>BIT DRILL L2IN OD2MM M 2 FLUTE WIRE PASS</t>
  </si>
  <si>
    <t>BIT DRL L2IN OD2MM M 2 FLUT WIRE PASS</t>
  </si>
  <si>
    <t>8485</t>
  </si>
  <si>
    <t>104611</t>
  </si>
  <si>
    <t>04546540467232</t>
  </si>
  <si>
    <t>5400031415</t>
  </si>
  <si>
    <t>STRYKER_5400031415</t>
  </si>
  <si>
    <t>BLADE SAW OSCILLATING MICRO ULTRA THIN 26X9.5X0.51 MM INTRAORAL 33 TEETH 5 HOLE CRESCENTIC FOR MANDIBULAR/MAXILLARY OSTEOTOMY PRECISION CORE TPS STAINLESS STEEL STERILE LATEXFREE DISPOSABLE 9.5MMW 26MML 0.51MM THK SS 33TEETH LATEXFREE</t>
  </si>
  <si>
    <t>BLADE SAW OSCILLATING MICRO ULTRA THIN 26X9.5X0.51 MM INTRAORAL 33 TEETH 5 HOLE CRESCENTIC FOR MANDIBULAR/MAXILLARY OSTEOTOMY PRECISION CORE TPS STAINLESS STEEL STERILE LATEXFREE DISPOSABLE</t>
  </si>
  <si>
    <t>CRESCENTIC BLADE 9.5MM BLADE SAW CRESENTIC 9.5 MM</t>
  </si>
  <si>
    <t>8486</t>
  </si>
  <si>
    <t>3197683</t>
  </si>
  <si>
    <t>04546540467256</t>
  </si>
  <si>
    <t>5400031417</t>
  </si>
  <si>
    <t>STRYKER_5400031417</t>
  </si>
  <si>
    <t>BLADE SAW CRESENTIC 18 MM CRESCENTIC 18MM</t>
  </si>
  <si>
    <t>BLADE SAW CRESENTIC 18 MM</t>
  </si>
  <si>
    <t>CRESCENTIC BLADE 18MM BLADE SAW CRESENTIC 18 MM</t>
  </si>
  <si>
    <t>8487</t>
  </si>
  <si>
    <t>10451134</t>
  </si>
  <si>
    <t>44632</t>
  </si>
  <si>
    <t>https://api.edirx.com/workflowfileuploads/documentconsole/D4FAD353-6D58-448E-9D00-98EBBFD347BA.jpg</t>
  </si>
  <si>
    <t>04546540467287</t>
  </si>
  <si>
    <t>5400134282</t>
  </si>
  <si>
    <t>STRYKER_5400134282</t>
  </si>
  <si>
    <t>BLADE SAW OSCILLATING 53X32X0.38 MM 18 TEETH FOR STERNOTOMY CORE TPS STAINLESS STEEL STERILE LATEXFREE DISPOSABLE 53MMW 32MML 0.38MM THK SS 18TEETH LATEXFREE</t>
  </si>
  <si>
    <t>BLADE SAW OSCILLATING 53X32X0.38 MM 18 TEETH FOR STERNOTOMY CORE TPS STAINLESS STEEL STERILE LATEXFREE DISPOSABLE</t>
  </si>
  <si>
    <t>FAN BLD CRS OFFSET 53X32X.38MM BLADE SAW CRESENTIC 53X32X0.38 MM FAN OFFSET</t>
  </si>
  <si>
    <t>8488</t>
  </si>
  <si>
    <t>32103977</t>
  </si>
  <si>
    <t>540031415</t>
  </si>
  <si>
    <t>STRYKER_540031415</t>
  </si>
  <si>
    <t>BLADE SAW OSCILLATING WITH CRESCENTIC BEND FOR TPS</t>
  </si>
  <si>
    <t>BLADE SAW CRESCENTIC 26X9.5X0.51 MM OSCILLATING OSCILLATING CRESCENT SAW BLADES 9.5X0.51X26MM</t>
  </si>
  <si>
    <t>8489</t>
  </si>
  <si>
    <t>17014170</t>
  </si>
  <si>
    <t>540031416</t>
  </si>
  <si>
    <t>STRYKER_540031416</t>
  </si>
  <si>
    <t>BLADE SAW THK0.51MM CUT EDGE L15MM D30MM CRESCENT OSCILLATING TPS CORE</t>
  </si>
  <si>
    <t>BLADE SAW THK0.51MM CUT EDGE L15MM D30MM CRESC OSC TPS COR</t>
  </si>
  <si>
    <t>8490</t>
  </si>
  <si>
    <t>17014171</t>
  </si>
  <si>
    <t>540031417</t>
  </si>
  <si>
    <t>STRYKER_540031417</t>
  </si>
  <si>
    <t>BLADE SAW OSCILLATING 30X18X0.51 MM CRESCENTIC FOR</t>
  </si>
  <si>
    <t>BLADE SAW OSCILLATING 30X18X0.51 MM</t>
  </si>
  <si>
    <t>8491</t>
  </si>
  <si>
    <t>4785363</t>
  </si>
  <si>
    <t>07613153022046</t>
  </si>
  <si>
    <t>5820041020</t>
  </si>
  <si>
    <t>STRYKER_5820041020</t>
  </si>
  <si>
    <t>BUR SURGICAL SWANSON 2X8 MM PILOT POINT STERILE ELITE LATEX</t>
  </si>
  <si>
    <t>8492</t>
  </si>
  <si>
    <t>6216320</t>
  </si>
  <si>
    <t>07613153022084</t>
  </si>
  <si>
    <t>5820041040</t>
  </si>
  <si>
    <t>STRYKER_5820041040</t>
  </si>
  <si>
    <t>BUR SURGICAL SWANSON 4X9.5 MM PILOT POINT STERILE ELITE LATEX</t>
  </si>
  <si>
    <t>8493</t>
  </si>
  <si>
    <t>40405936</t>
  </si>
  <si>
    <t>58204130</t>
  </si>
  <si>
    <t>STRYKER_58204130</t>
  </si>
  <si>
    <t>8494</t>
  </si>
  <si>
    <t>3929518</t>
  </si>
  <si>
    <t>https://api.edirx.com/WorkflowFileUploads/DocumentConsole/A2308604-CA4D-4249-9D75-AF084147364A.jpg</t>
  </si>
  <si>
    <t>07613154589647</t>
  </si>
  <si>
    <t>5920011000</t>
  </si>
  <si>
    <t>STRYKER_5920011000</t>
  </si>
  <si>
    <t>PUMP SUCTION DUAL CHANNEL INCLUDES 10 POWER CORD USER GUIDE QUICK REFERENCE SYSTEM TOURNIQUET SMARTPUMP</t>
  </si>
  <si>
    <t>SMARTPUMP</t>
  </si>
  <si>
    <t>DUAL CHANNEL PUMP INCLUDES 10 POWER CORD USER GUIDE QUICK REFERENCE GUIDE | PUMP SUCTION DUAL CHANNEL INCLUDES 10 POWER CORD USER GUIDE QUICK REFERENCE SYSTEM TOURNIQUET SMARTPUMP</t>
  </si>
  <si>
    <t>8495</t>
  </si>
  <si>
    <t>11511483</t>
  </si>
  <si>
    <t>04546540617156</t>
  </si>
  <si>
    <t>5920013000</t>
  </si>
  <si>
    <t>STRYKER_5920013000</t>
  </si>
  <si>
    <t>STAND ROLLING INCLUDES SUPPORT POLE BASKET FOR TOURNIQUET CUFFS SMARTPUMP</t>
  </si>
  <si>
    <t>ROLLING STAND INCLUDES STAND SUPPORT POLE BASKET FOR TOURNIQUET CUFFS | STAND ROLLING INCLUDES SUPPORT POLE BASKET FOR TOURNIQUET CUFFS SMARTPUMP</t>
  </si>
  <si>
    <t>8496</t>
  </si>
  <si>
    <t>40927618</t>
  </si>
  <si>
    <t>5921024235NS</t>
  </si>
  <si>
    <t>STRYKER_5921024235NS</t>
  </si>
  <si>
    <t>42295122  Surgical pneumatic or electric tourniquets</t>
  </si>
  <si>
    <t>Color Cuff Sterile Disposable Tourniquets</t>
  </si>
  <si>
    <t>TORNIQUET, SURGICAL, DUAL PORT, 24X4 IN, SINGLE BLADDER, YELLOW, STERILE, COLOR CUFF, LATEX, DISPOSABLE</t>
  </si>
  <si>
    <t>TORNIQUET</t>
  </si>
  <si>
    <t>DUAL PORT</t>
  </si>
  <si>
    <t>24X4 IN</t>
  </si>
  <si>
    <t>SINGLE BLADDER</t>
  </si>
  <si>
    <t>COLOR CUFF</t>
  </si>
  <si>
    <t>https://www.cardinalhealth.com/content/dam/corp/web/documents/catalog/cardinal-health-specimen-collection.pdf, https://accessgudid.nlm.nih.gov/devices/07613154599370</t>
  </si>
  <si>
    <t>8497</t>
  </si>
  <si>
    <t>2375467</t>
  </si>
  <si>
    <t>35925</t>
  </si>
  <si>
    <t>(1/EA)(10/PK)(10/CA)</t>
  </si>
  <si>
    <t>https://api.edirx.com/WorkflowFileUploads/DocumentConsole/901E6712-84FA-4F3C-900B-A66455249633.png</t>
  </si>
  <si>
    <t>07613154599431</t>
  </si>
  <si>
    <t>5921030235</t>
  </si>
  <si>
    <t>STRYKER_5921030235</t>
  </si>
  <si>
    <t>TOURNIQUET SURGICAL DUAL PORT ADULT 30X4 IN 40 IN SINGLE BLADDER QUICK CONNECT LOW PROFILE REINFORCED STRAP LIMB PROTECTION SLEEVE COLOR CUFFED CYLINDRICAL ROYAL BLUE STERILE LATEXFREE</t>
  </si>
  <si>
    <t>8498</t>
  </si>
  <si>
    <t>39200772</t>
  </si>
  <si>
    <t>07613327606188</t>
  </si>
  <si>
    <t>5921034235NS</t>
  </si>
  <si>
    <t>STRYKER_5921034235NS</t>
  </si>
  <si>
    <t>CUFF TOURNIQUET DUAL PORT 34X4 IN SINGLE BLADDER QUICK CONNECT CONNECTOR PURPLE NON STERILE COLOR LATEXFREE DISPOSABLE NONSTERILE AND</t>
  </si>
  <si>
    <t>CUFF TOURNIQUET DUAL PORT 34X4 IN SINGLE BLADDER QUICK CONNECT CONNECTOR PURPLE NON STERILE COLOR CUFF LATEXFREE DISPOSABLE</t>
  </si>
  <si>
    <t>8499</t>
  </si>
  <si>
    <t>40927619</t>
  </si>
  <si>
    <t>5921044235NS</t>
  </si>
  <si>
    <t>STRYKER_5921044235NS</t>
  </si>
  <si>
    <t>Sterile Disposable Tourniquet - Sterile Disp 44</t>
  </si>
  <si>
    <t>TORNIQUET, SURGICAL, DUAL PORT, 1.50X6.50X1.50 IN, SINGLE BLADDER, STERILE, LATEX, DISPOSABLE</t>
  </si>
  <si>
    <t>1.50X6.50X1.50 IN</t>
  </si>
  <si>
    <t>https://www.walmart.com/ip/Stryker-Sterile-Disposable-Tourniquet-Sterile-Disp-44-Pack-of-10-Model-5921044235/625967532</t>
  </si>
  <si>
    <t>8500</t>
  </si>
  <si>
    <t>2427837</t>
  </si>
  <si>
    <t>https://api.edirx.com/workflowfileuploads/documentconsole/9D8A568E-85CF-4FF9-A899-64D2FCCC53E3.png</t>
  </si>
  <si>
    <t>04546540366504</t>
  </si>
  <si>
    <t>6013512</t>
  </si>
  <si>
    <t>STRYKER_6013512</t>
  </si>
  <si>
    <t>BIT DRILL 1.4X54 MM 12 MM CRANIOMAXILLOFACIAL 5 HOLE WITH STOP JACOBS CHUCK STRYKER SHAFT END FOR 1.7 MM BONE SCREW NON STERILE UNIVERSAL II LATEX FREE DISPOSABLE</t>
  </si>
  <si>
    <t>UNIVERSAL II</t>
  </si>
  <si>
    <t>BIT DRILL TWIST 1.4X54 MM 12 MM CRANIOMAXILLOFACIAL 5 HOLE JACOBS CHUCK END WITH STOP FOR 1.7 MM BONE SCREW NON STERILE LEIBINGER UNIVERSAL II LATEX FREE DISPOSABLE</t>
  </si>
  <si>
    <t>8501</t>
  </si>
  <si>
    <t>31840345</t>
  </si>
  <si>
    <t>606509</t>
  </si>
  <si>
    <t>STRYKER_606509</t>
  </si>
  <si>
    <t>NOZZLE HUMERAL FOR REVOLUTION TIP</t>
  </si>
  <si>
    <t>NOZZLE HUM FOR REVOLUTION TIP</t>
  </si>
  <si>
    <t>8502</t>
  </si>
  <si>
    <t>16979001</t>
  </si>
  <si>
    <t>606515</t>
  </si>
  <si>
    <t>STRYKER_606515</t>
  </si>
  <si>
    <t>NOZZLE BONE CEMENT THIN FLEXIBLE PLASTIC SHOULDER DISPOSABLE REVOLUTION</t>
  </si>
  <si>
    <t>NOZZLE BNE CEM THN FLX PLAS SHLDR DISPOSABLE REVOLUTION</t>
  </si>
  <si>
    <t>42296706</t>
  </si>
  <si>
    <t>8503</t>
  </si>
  <si>
    <t>38970644</t>
  </si>
  <si>
    <t>47737</t>
  </si>
  <si>
    <t>JDZ</t>
  </si>
  <si>
    <t>Mixer, Cement, For Clinical Use</t>
  </si>
  <si>
    <t>04546540912114</t>
  </si>
  <si>
    <t>606573000</t>
  </si>
  <si>
    <t>STRYKER_606573000</t>
  </si>
  <si>
    <t>MIXER BONE CEMENT WITH FEMORAL BREAKWAY NOZZLE MEDIUM PRESSURIZER STERILE REVOLUTION LATEX MIXING SYSTEM AND</t>
  </si>
  <si>
    <t>MIXER BONE CEMENT WITH FEMORAL BREAKWAY NOZZLE MEDIUM PRESSURIZER STERILE REVOLUTION LATEX</t>
  </si>
  <si>
    <t>42296702</t>
  </si>
  <si>
    <t>42296702  Surgical bone cement mixers</t>
  </si>
  <si>
    <t>8504</t>
  </si>
  <si>
    <t>7976650</t>
  </si>
  <si>
    <t>04546540605658</t>
  </si>
  <si>
    <t>6213137070</t>
  </si>
  <si>
    <t>STRYKER_6213137070</t>
  </si>
  <si>
    <t>BLADE SAW SAGITTAL 70X13X1.37 MM SYSTEM 6 STERILE PERFORMANCE SERIES LATEX</t>
  </si>
  <si>
    <t>PERFORMANCE SERIES</t>
  </si>
  <si>
    <t>8505</t>
  </si>
  <si>
    <t>2512403</t>
  </si>
  <si>
    <t>48057</t>
  </si>
  <si>
    <t>GEY</t>
  </si>
  <si>
    <t>Motor, Surgical Instrument, Ac-Powered</t>
  </si>
  <si>
    <t>https://cmf.stryker.com/assets/files/9/cmf-fl-7-varispeed.pdf</t>
  </si>
  <si>
    <t>07613252732051</t>
  </si>
  <si>
    <t>6250201</t>
  </si>
  <si>
    <t>STRYKER_6250201</t>
  </si>
  <si>
    <t>BATTERY PACK STERILE VARISPEED LATEX</t>
  </si>
  <si>
    <t>VARISPEED</t>
  </si>
  <si>
    <t>VARISPEED BATTERY PACK FOR SCREWDRIVER | BATTERY PACK FOR SCREWDRIVER VARISPEED</t>
  </si>
  <si>
    <t>8508</t>
  </si>
  <si>
    <t>2431906</t>
  </si>
  <si>
    <t>47864</t>
  </si>
  <si>
    <t>ERL</t>
  </si>
  <si>
    <t>Drill, Surgical, Ent (Electric Or Pneumatic) Including Handpiece</t>
  </si>
  <si>
    <t>https://api.edirx.com/workflowfileuploads/documentconsole/8DAB2B1B-9802-48BC-8206-B0582E42BBDB.jpg</t>
  </si>
  <si>
    <t>07613154938230</t>
  </si>
  <si>
    <t>6400009000</t>
  </si>
  <si>
    <t>STRYKER_6400009000</t>
  </si>
  <si>
    <t>HANDSWITCH ELECTRICAL UNIVERSAL FOR REMB SAW</t>
  </si>
  <si>
    <t>8509</t>
  </si>
  <si>
    <t>2434069</t>
  </si>
  <si>
    <t>https://api.edirx.com/WorkflowFileUploads/DocumentConsole/44DB5853-C139-4210-BBA7-7EE4D96A9736.jpg</t>
  </si>
  <si>
    <t>00816847020411</t>
  </si>
  <si>
    <t>6500000006</t>
  </si>
  <si>
    <t>STRYKER_6500000006</t>
  </si>
  <si>
    <t>MODEL ANATOMICAL MANDIBLE 3D SYSTEMS CLEARVIEW 6500000006 BONE MODELS</t>
  </si>
  <si>
    <t>MODEL ANATOMICAL MANDIBLE 3D SYSTEMS CLEARVIEW 6500000006</t>
  </si>
  <si>
    <t>3D SYSTEMS CLEARVIEW</t>
  </si>
  <si>
    <t>42301501  Anatomical human models for medical education or training</t>
  </si>
  <si>
    <t>CLEARVIEW MANDIBLE ANATOMICAL BONE MODELS | MODEL ANATOMICAL MANDIBLE 3D SYSTEMS CLEARVIEW 6500000006</t>
  </si>
  <si>
    <t>8510</t>
  </si>
  <si>
    <t>11531581</t>
  </si>
  <si>
    <t>36336</t>
  </si>
  <si>
    <t>07613327303872</t>
  </si>
  <si>
    <t>6700313002</t>
  </si>
  <si>
    <t>STRYKER_6700313002</t>
  </si>
  <si>
    <t>FOOTSWITCH ELECTROSURGICAL BIPOLAR GENERATOR CUT/COAGULATION DUAL NON STERILE LATEX</t>
  </si>
  <si>
    <t>8519</t>
  </si>
  <si>
    <t>8905787</t>
  </si>
  <si>
    <t>07613327300352</t>
  </si>
  <si>
    <t>6770200015</t>
  </si>
  <si>
    <t>STRYKER_6770200015</t>
  </si>
  <si>
    <t>FORCEP SURGICAL SPETZLERMALIS 1.5MMX20CM BIPOLAR DUAL IRRIGATING NON STICK DISPOSABLE</t>
  </si>
  <si>
    <t>SPETZLERMALIS</t>
  </si>
  <si>
    <t>42294924  Endoscopic monopolar or bipolar hand instruments</t>
  </si>
  <si>
    <t>8520</t>
  </si>
  <si>
    <t>34047807</t>
  </si>
  <si>
    <t>https://api.edirx.com/workflowfileuploads/documentconsole/EAD003D7-7D21-440D-BC82-55AEA8D58CE5.png</t>
  </si>
  <si>
    <t>700001026</t>
  </si>
  <si>
    <t>STRYKER_700001026</t>
  </si>
  <si>
    <t>DETERGENT INSTRUMENT 2.5GAL ACETABULAR LIQUID ENZYME DOCKING STATION FOR FLUID WASTE MANAGEMENT SYSTEM NEPTUNE</t>
  </si>
  <si>
    <t>NEPTUNE</t>
  </si>
  <si>
    <t>8521</t>
  </si>
  <si>
    <t>34047908</t>
  </si>
  <si>
    <t>47998</t>
  </si>
  <si>
    <t>https://api.edirx.com/WorkflowFileUploads/DocumentConsole/73091B34-FFC2-45E5-8AB0-A59E40F30554.jpg</t>
  </si>
  <si>
    <t>04546540510952</t>
  </si>
  <si>
    <t>700050000</t>
  </si>
  <si>
    <t>STRYKER_700050000</t>
  </si>
  <si>
    <t>TRAP SPECIMEN INLINE FOR NEPTUNE WASTE MANAGEMENT SYSTEM QUICK TRAP</t>
  </si>
  <si>
    <t>QUICK TRAP</t>
  </si>
  <si>
    <t>42295426  Surgical specimen collection traps or containers</t>
  </si>
  <si>
    <t>8522</t>
  </si>
  <si>
    <t>40550014</t>
  </si>
  <si>
    <t>785034333A</t>
  </si>
  <si>
    <t>STRYKER_785034333A</t>
  </si>
  <si>
    <t>7216</t>
  </si>
  <si>
    <t>2533489</t>
  </si>
  <si>
    <t>https://api.edirx.com/workflowfileuploads/documentconsole/83794A8C-46E9-494A-B0B8-7093BAEA7644.JPG</t>
  </si>
  <si>
    <t>POREX</t>
  </si>
  <si>
    <t>POREX CORP</t>
  </si>
  <si>
    <t>STRYKER_8305</t>
  </si>
  <si>
    <t>SHEET BARRIER W38XL50MM THK1MM ORBITAL</t>
  </si>
  <si>
    <t>8523</t>
  </si>
  <si>
    <t>35936910</t>
  </si>
  <si>
    <t>85005000</t>
  </si>
  <si>
    <t>STRYKER_85005000</t>
  </si>
  <si>
    <t>BATTERY SMART SINK CACTUS</t>
  </si>
  <si>
    <t>SYSTEM DRAINAGE CACTUS SMART SINK BATTERY</t>
  </si>
  <si>
    <t>8525</t>
  </si>
  <si>
    <t>7121016</t>
  </si>
  <si>
    <t>07613154629732</t>
  </si>
  <si>
    <t>9260050</t>
  </si>
  <si>
    <t>STRYKER_9260050</t>
  </si>
  <si>
    <t>OVERDRILL FOR 20MM BONE SCREWS</t>
  </si>
  <si>
    <t>DRILL TWIST OD2 MM OVER LATEX FREE</t>
  </si>
  <si>
    <t>8526</t>
  </si>
  <si>
    <t>4346422</t>
  </si>
  <si>
    <t>07613154353545</t>
  </si>
  <si>
    <t>9260720</t>
  </si>
  <si>
    <t>STRYKER_9260720</t>
  </si>
  <si>
    <t>DRILL F.1020MM SCREWSSAG.SPLITSTRYKER</t>
  </si>
  <si>
    <t>DRILL TWIST 10-20 MM SCREW</t>
  </si>
  <si>
    <t>8527</t>
  </si>
  <si>
    <t>40405939</t>
  </si>
  <si>
    <t>A002261</t>
  </si>
  <si>
    <t>STRYKER_A002261</t>
  </si>
  <si>
    <t>8528</t>
  </si>
  <si>
    <t>2534700</t>
  </si>
  <si>
    <t>https://api.edirx.com/WorkflowFileUploads/DocumentConsole/9C52EA63-B748-4C35-8E78-C80002545E28.jpg</t>
  </si>
  <si>
    <t>07613327123678</t>
  </si>
  <si>
    <t>CAT02644</t>
  </si>
  <si>
    <t>STRYKER_CAT02644</t>
  </si>
  <si>
    <t>BIT DRILL 2.6 MM FOR CINCHLOCK FLEX</t>
  </si>
  <si>
    <t>CINCHLOCK FLEX</t>
  </si>
  <si>
    <t>8529</t>
  </si>
  <si>
    <t>40405940</t>
  </si>
  <si>
    <t>CAT0585</t>
  </si>
  <si>
    <t>STRYKER_CAT0585</t>
  </si>
  <si>
    <t>4529</t>
  </si>
  <si>
    <t>40927080</t>
  </si>
  <si>
    <t>DWF520</t>
  </si>
  <si>
    <t>STRYKER_DWF520</t>
  </si>
  <si>
    <t>Tornier Flex Shoulder System</t>
  </si>
  <si>
    <t>FLEX REVERSED TRAY, REVERSED, STERILE, TORNIER FLEX, LATEX-FREE</t>
  </si>
  <si>
    <t>FLEX REVERSED TRAY</t>
  </si>
  <si>
    <t>REVERSED</t>
  </si>
  <si>
    <t>TORNIER FLEX</t>
  </si>
  <si>
    <t>https://www.stryker.com/content/dam/stryker/trauma-and-extremeties/products/tornier-flex/resources/1-AP-011040D_EN%20-TornierFlex.pdf, https://accessgudid.nlm.nih.gov/devices/03700434019100</t>
  </si>
  <si>
    <t>8531</t>
  </si>
  <si>
    <t>16788348</t>
  </si>
  <si>
    <t>https://api.edirx.com/workflowfileuploads/documentconsole/4829B2A2-8A17-4C5C-AE23-4961C0DCA514.JPG</t>
  </si>
  <si>
    <t>EZ101010</t>
  </si>
  <si>
    <t>STRYKER_EZ101010</t>
  </si>
  <si>
    <t>8534</t>
  </si>
  <si>
    <t>10317229</t>
  </si>
  <si>
    <t>00816847020039</t>
  </si>
  <si>
    <t>VSPORTHOG</t>
  </si>
  <si>
    <t>STRYKER_VSPORTHOG</t>
  </si>
  <si>
    <t>BUNDLE CASE ORTHOGNATHIC VSP</t>
  </si>
  <si>
    <t>VSP</t>
  </si>
  <si>
    <t>42301512</t>
  </si>
  <si>
    <t>BUNDLE ORTHOGNATHIC | BUNDLE CASE ORTHOGNATHIC VSP VSPORTHOG</t>
  </si>
  <si>
    <t>8535</t>
  </si>
  <si>
    <t>35096351</t>
  </si>
  <si>
    <t>VSPRADDGUIDESTI</t>
  </si>
  <si>
    <t>STRYKER_VSPRADDGUIDESTI</t>
  </si>
  <si>
    <t>SYSTEM VIRTUAL PLANNING TITANIUM RECON GUIDES VSP</t>
  </si>
  <si>
    <t>VSP RECONSTRUCTION GUIDES - TITANIUM</t>
  </si>
  <si>
    <t>GUIDE, SURGICAL, TITANIUM, VSP</t>
  </si>
  <si>
    <t>https://www.stryker.com/content/dam/stryker/craniomaxillofacial/products/vsporthognathic/resources/anz/VSP_TitaniumNylonGuides_CA2553.pdf</t>
  </si>
  <si>
    <t>8536</t>
  </si>
  <si>
    <t>35096568</t>
  </si>
  <si>
    <t>VSPRECONNL</t>
  </si>
  <si>
    <t>STRYKER_VSPRECONNL</t>
  </si>
  <si>
    <t>SYSTEM VIRTUAL PLANNING NYLON RECON CASE BUNDLE VS</t>
  </si>
  <si>
    <t>42294207  Maxillofacial surgical instrument sets</t>
  </si>
  <si>
    <t>VSP RECONSTRUCTION MADIBULAR/MAXILLARY CASE BUNDLE - NYLON</t>
  </si>
  <si>
    <t>BUNDLE, CASE, MANDIBULAR, RECONSTRUCTION, MAXILLARY, NYLON, VSP</t>
  </si>
  <si>
    <t>BUNDLE</t>
  </si>
  <si>
    <t>MANDIBULAR</t>
  </si>
  <si>
    <t>RECONSTRUCTION, MAXILLARY</t>
  </si>
  <si>
    <t>8537</t>
  </si>
  <si>
    <t>16854675</t>
  </si>
  <si>
    <t>VSPRPREPLAN</t>
  </si>
  <si>
    <t>STRYKER_VSPRPREPLAN</t>
  </si>
  <si>
    <t>VSP RECON PLAN/PREPNO GUIDES</t>
  </si>
  <si>
    <t>42203602</t>
  </si>
  <si>
    <t>GUIDE, SURGICAL, RECONSTRUCTION PLAN, PREPNO, VSP</t>
  </si>
  <si>
    <t>RECONSTRUCTION PLAN, PREPNO</t>
  </si>
  <si>
    <t>8538</t>
  </si>
  <si>
    <t>37772589</t>
  </si>
  <si>
    <t>XF0012002</t>
  </si>
  <si>
    <t>STRYKER_XF0012002</t>
  </si>
  <si>
    <t>REAMER MEMOMETAL</t>
  </si>
  <si>
    <t>REAMER, SURGICAL, MEMOMETAL</t>
  </si>
  <si>
    <t>MEMOMETAL</t>
  </si>
  <si>
    <t>https://glh.org/wp-content/uploads/2019/01/CDMPricing.pdf</t>
  </si>
  <si>
    <t>8539</t>
  </si>
  <si>
    <t>40405944</t>
  </si>
  <si>
    <t>XF001300200</t>
  </si>
  <si>
    <t>STRYKER_XF001300200</t>
  </si>
  <si>
    <t>8540</t>
  </si>
  <si>
    <t>3843914</t>
  </si>
  <si>
    <t>https://api.edirx.com/workflowfileuploads/documentconsole/5F60A250-D415-484D-9A13-2146E976BE12.jpg</t>
  </si>
  <si>
    <t>07613252265511</t>
  </si>
  <si>
    <t>XFO082001</t>
  </si>
  <si>
    <t>STRYKER_XFO082001</t>
  </si>
  <si>
    <t>BIT DRILL 2 MM 3 SCREW FOR ANCHORAGE PLATING SYSTEM</t>
  </si>
  <si>
    <t>BIT DRILL 2 MM 3 MM SCREW FOR ANCHORAGE PLATING SYSTEM</t>
  </si>
  <si>
    <t>ANCHORAGE</t>
  </si>
  <si>
    <t>8544</t>
  </si>
  <si>
    <t>1932297</t>
  </si>
  <si>
    <t>https://api.edirx.com/workflowfileuploads/documentconsole/04AB039A-071C-4BC3-862B-7A9CE751DC19.jpg</t>
  </si>
  <si>
    <t>SUREMARK</t>
  </si>
  <si>
    <t>THE SUREMARK COMPANY</t>
  </si>
  <si>
    <t>SL20</t>
  </si>
  <si>
    <t>SL-20</t>
  </si>
  <si>
    <t>SUREMARK CO</t>
  </si>
  <si>
    <t>SUREMARK CO_SL20</t>
  </si>
  <si>
    <t>2.0mm lead ball on 15mm label</t>
  </si>
  <si>
    <t>MARKER, SKIN, LABEL, 2 MM, 15 MM, LEAD BALL</t>
  </si>
  <si>
    <t>2 MM, 15 MM</t>
  </si>
  <si>
    <t>LEAD BALL</t>
  </si>
  <si>
    <t>https://www.suremark.com/catalog/suremark</t>
  </si>
  <si>
    <t>8545</t>
  </si>
  <si>
    <t>40405956</t>
  </si>
  <si>
    <t>SURGICAL INNOVATIONS</t>
  </si>
  <si>
    <t>DATLLLL12MM10</t>
  </si>
  <si>
    <t>SURGICAL INNOVATIONS LIMITED</t>
  </si>
  <si>
    <t>SURGICAL INNOVATIONS LIMITED_DATLLLL12MM10</t>
  </si>
  <si>
    <t>8546</t>
  </si>
  <si>
    <t>40405957</t>
  </si>
  <si>
    <t>DATLLLL14MM10</t>
  </si>
  <si>
    <t>SURGICAL INNOVATIONS LIMITED_DATLLLL14MM10</t>
  </si>
  <si>
    <t>8547</t>
  </si>
  <si>
    <t>40405958</t>
  </si>
  <si>
    <t>DATLLLL24MM10</t>
  </si>
  <si>
    <t>SURGICAL INNOVATIONS LIMITED_DATLLLL24MM10</t>
  </si>
  <si>
    <t>8548</t>
  </si>
  <si>
    <t>40405959</t>
  </si>
  <si>
    <t>DNTC05</t>
  </si>
  <si>
    <t>SURGICAL INNOVATIONS LIMITED_DNTC05</t>
  </si>
  <si>
    <t>8549</t>
  </si>
  <si>
    <t>40405960</t>
  </si>
  <si>
    <t>IMHFIFD</t>
  </si>
  <si>
    <t>SURGICAL INNOVATIONS LIMITED_IMHFIFD</t>
  </si>
  <si>
    <t>40405962</t>
  </si>
  <si>
    <t>SIA1200</t>
  </si>
  <si>
    <t>SURGICAL INNOVATIONS LIMITED_SIA1200</t>
  </si>
  <si>
    <t>8551</t>
  </si>
  <si>
    <t>13406348</t>
  </si>
  <si>
    <t>00848782018536</t>
  </si>
  <si>
    <t>SURGICAL SPECIALTIES</t>
  </si>
  <si>
    <t>SURGICAL SPECIALTIES CORP</t>
  </si>
  <si>
    <t>RA1012Q0</t>
  </si>
  <si>
    <t>SURGICAL SPECIALTIES_RA1012Q0</t>
  </si>
  <si>
    <t>SUTURE ABSORBABLE MONOFILAMENT 40 PS2 7X7 CM 3/8 CIRCLE PRECISION REVERSE CUTTING NEEDLE BIDIRECTIONAL POLYDIOXANONE VIOLET PDO POLYDIOXANONE CONFIGURATIONS ABSORBBALE SZ4 7 X</t>
  </si>
  <si>
    <t>SUTURE ABSORBABLE MONOFILAMENT 40 PS2 7X7 CM 3/8 CIRCLE PRECISION REVERSE CUTTING NEEDLE BIDIRECTIONAL POLYDIOXANONE VIOLET</t>
  </si>
  <si>
    <t>2DE12 40 PDO 7 X 7</t>
  </si>
  <si>
    <t>SUTURE ABSORBABLE 4-0 PS-2 7X7 CM DOUBLE ARM PRECISION REVERSE CUTTING VIOLET PDO | PDO – PRECISION REVERSE CUTTING PS-2 19 MM 3/8 CIRCLE VIOLET 7 CM X 7 CM</t>
  </si>
  <si>
    <t>PDO</t>
  </si>
  <si>
    <t>8552</t>
  </si>
  <si>
    <t>13406315</t>
  </si>
  <si>
    <t>00848782018765</t>
  </si>
  <si>
    <t>RA1028Q0</t>
  </si>
  <si>
    <t>SURGICAL SPECIALTIES_RA1028Q0</t>
  </si>
  <si>
    <t>SUTURE ABSORBABLE MONOFILAMENT 20 PS 24X24 CM 3/8 CIRCLE PRECISION REVERSE CUTTING NEEDLE BIDIRECTIONAL POLYDIOXANONE VIOLET PDO POLYDIOXANONE CONFIGURATIONS ABSORBBALE SZ2 24 X</t>
  </si>
  <si>
    <t>SUTURE ABSORBABLE MONOFILAMENT 20 PS 24X24 CM 3/8 CIRCLE PRECISION REVERSE CUTTING NEEDLE BIDIRECTIONAL POLYDIOXANONE VIOLET</t>
  </si>
  <si>
    <t>2DE14 20 PDO 24 X 24</t>
  </si>
  <si>
    <t>SUTURE ABSORBABLE 2-0 PS 24X24 CM DOUBLE ARM PRECISION REVERSE CUTTING VIOLET PDO | PDO – PRECISION REVERSE CUTTING PS 26 MM 3/8 CIRCLE VIOLET 24 CM X 24 CM SIZE 2-0</t>
  </si>
  <si>
    <t>13406338</t>
  </si>
  <si>
    <t>https://api.edirx.com/WorkflowFileUploads/DocumentConsole/717CD391-C03A-41E4-961B-BADB9B54559F.jpg</t>
  </si>
  <si>
    <t>00848782019182</t>
  </si>
  <si>
    <t>RA1067Q</t>
  </si>
  <si>
    <t>SURGICAL SPECIALTIES_RA1067Q</t>
  </si>
  <si>
    <t>SUTURE ABSORBABLE MONOFILAMENT 0 36X36 CM 36 MM 1/2 CIRCLE TAPER POINT NEEDLE POLYDIOXANONE VIOLET QUILL</t>
  </si>
  <si>
    <t>QUILL</t>
  </si>
  <si>
    <t>8554</t>
  </si>
  <si>
    <t>13411178</t>
  </si>
  <si>
    <t>https://api.edirx.com/WorkflowFileUploads/DocumentConsole/0BFCD8F2-1F64-480E-93BE-2945BB0DD791.jpg</t>
  </si>
  <si>
    <t>00848782019526</t>
  </si>
  <si>
    <t>RX1066Q</t>
  </si>
  <si>
    <t>SURGICAL SPECIALTIES_RX1066Q</t>
  </si>
  <si>
    <t>SUTURE ABSORBABLE MONOFILAMENT 20 36X36 CM 40 MM 1/2 CIRCLE DIAMOND REVERSE CUTTING NEEDLE POLYDIOXANONE VIOLET QUILL</t>
  </si>
  <si>
    <t>QUILL SUTURE 2-0 36X36 CM 40 MM 1/2 CIRCLE DIAMOND REVERSE CUTTING NEEDLE POLYDIOXANONE VIOLET | SUTURE ABSORBABLE MONOFILAMENT 2-0 36X36 CM 40 MM 1/2 CIRCLE DIAMOND REVERSE CUTTING NEEDLE POLYDIOXANONE VIOLET QUILL</t>
  </si>
  <si>
    <t>8555</t>
  </si>
  <si>
    <t>11828745</t>
  </si>
  <si>
    <t>46121</t>
  </si>
  <si>
    <t>https://api.edirx.com/WorkflowFileUploads/DocumentConsole/9CA41E2B-88E5-4C1E-9901-F263CB0E7950.jpg</t>
  </si>
  <si>
    <t>00868742000111</t>
  </si>
  <si>
    <t>SURGIN SURGICAL INSTRUMENTS</t>
  </si>
  <si>
    <t>SURGIN INC</t>
  </si>
  <si>
    <t>CR1014</t>
  </si>
  <si>
    <t>SURGIN</t>
  </si>
  <si>
    <t>SURGIN_CR1014</t>
  </si>
  <si>
    <t>PIN OCCLUDER L12IN OD14MM L TITANIUM SERRATED HEAD APPLICATOR STERILE FOR HEMORRHAGE</t>
  </si>
  <si>
    <t>PIN OCCL L12IN OD14MM L TI SERR HD APPL STRL FOR HEMORRHAGE</t>
  </si>
  <si>
    <t>HEMORRHAGE OCCLUDER PIN WITH APPLICATOR</t>
  </si>
  <si>
    <t>42295305</t>
  </si>
  <si>
    <t>8556</t>
  </si>
  <si>
    <t>2941468</t>
  </si>
  <si>
    <t>https://api.edirx.com/workflowfileuploads/documentconsole/83F0F7B3-E52E-4ECC-89F5-66CB71887C4A.jpg</t>
  </si>
  <si>
    <t>SURGIQUEST</t>
  </si>
  <si>
    <t>SURGIQUEST INC</t>
  </si>
  <si>
    <t>IAS12120LPI</t>
  </si>
  <si>
    <t>IAS12-120LPI</t>
  </si>
  <si>
    <t>SURGIQUEST_IAS12120LPI</t>
  </si>
  <si>
    <t>PORT ACCESS 12X120 MM WITH BLADELESS OPTICAL TIP VALVELESS TROCAR 2 WALL CANNULA PALM GRIP 12MM AND OBTURATOR 120MM LENGTH</t>
  </si>
  <si>
    <t>PORT ACCESS 12X120 MM WITH BLADELESS OPTICAL TIP OPTICAL TIP VALVELESS TROCAR 2 WALL CANNULA PALM GRIP</t>
  </si>
  <si>
    <t>PORT ACCESS 12MM 120MM AIRSEAL 2 WALL CANNULA PALM GRIP OBTURATOR BLADELESS OPTICAL TIP VALVELESS TROCAR | PORT ACCESS 2 WALL CANNULA 12X120 MM PALM GRIP OBTURATOR BLADELESS OPTICAL TIP VALVELESS TROCAR AIRSEAL</t>
  </si>
  <si>
    <t>8557</t>
  </si>
  <si>
    <t>4045834</t>
  </si>
  <si>
    <t>https://api.edirx.com/workflowfileuploads/documentconsole/831E913B-37E2-4D58-904D-4AEB645014EF.jpg</t>
  </si>
  <si>
    <t>IAS8120LP</t>
  </si>
  <si>
    <t>IAS8-120LP</t>
  </si>
  <si>
    <t>SURGIQUEST_IAS8120LP</t>
  </si>
  <si>
    <t>Access Port and Low-Profile Obturator 120 mm Length 8 mm Access Port Size With Bladeless Optical Tip</t>
  </si>
  <si>
    <t>OBTURATOR, ENDOSCOPIC, 8 MM, 120 MM, ACCESS PORT, LOW PROFILE, ACCESS PORT, WITH BLADELESS OPTICAL TIP, STERILE, LATEX</t>
  </si>
  <si>
    <t>120 MM</t>
  </si>
  <si>
    <t>ACCESS PORT, LOW PROFILE, ACCESS PORT, WITH BLADELESS OPTICAL TIP</t>
  </si>
  <si>
    <t>https://www.westcmr.com/ias8-120lp-we1-ias8-120lp, https://accessgudid.nlm.nih.gov/devices/10845854045701</t>
  </si>
  <si>
    <t>8558</t>
  </si>
  <si>
    <t>3789119</t>
  </si>
  <si>
    <t>https://api.edirx.com/workflowfileuploads/documentconsole/6797E263-CCE7-434C-AD2F-0A07BEC9C0CC.jpg</t>
  </si>
  <si>
    <t>SEMEVAC</t>
  </si>
  <si>
    <t>SEM-EVAC</t>
  </si>
  <si>
    <t>SURGIQUEST_SEMEVAC</t>
  </si>
  <si>
    <t>Bifurcated Smoke Evacuation Filtered Tube Set Used With 2 Conventional Trocars 2 Lumens- High Flow Insufflation</t>
  </si>
  <si>
    <t>TUBE SET, BIFURCATED, SMOKE EVACUATION FILTERED, USED WITH 2 CONVENTIONAL TROCAR, 2 LUMENS- HIGH FLOW INSUFFLATION, STERILE, LATEX</t>
  </si>
  <si>
    <t>TUBE SET</t>
  </si>
  <si>
    <t>BIFURCATED, SMOKE EVACUATION FILTERED, USED WITH 2 CONVENTIONAL TROCAR, 2 LUMENS- HIGH FLOW INSUFFLATION</t>
  </si>
  <si>
    <t>https://www.westcmr.com/sem-evac-we1-sem-evac, https://accessgudid.nlm.nih.gov/devices/10851885004013</t>
  </si>
  <si>
    <t>8559</t>
  </si>
  <si>
    <t>40405968</t>
  </si>
  <si>
    <t>SURGPRO</t>
  </si>
  <si>
    <t>SURGPRO LLC</t>
  </si>
  <si>
    <t>FT200001VS2</t>
  </si>
  <si>
    <t>SURGPRO_FT200001VS2</t>
  </si>
  <si>
    <t>8667</t>
  </si>
  <si>
    <t>1225619</t>
  </si>
  <si>
    <t>https://www.henryschein.com/products/1189835.jpg</t>
  </si>
  <si>
    <t>14987562460561</t>
  </si>
  <si>
    <t>SYSMEX</t>
  </si>
  <si>
    <t>SYSMEX CORP</t>
  </si>
  <si>
    <t>19950010</t>
  </si>
  <si>
    <t>SYSMEX_19950010</t>
  </si>
  <si>
    <t>CONTROL HEMATOLOGY 1.5 ML LOW ECHECK XS LEVEL 5X1.5</t>
  </si>
  <si>
    <t>CONTROL HEMATOLOGY 1.5 ML LOW ECHECK XS</t>
  </si>
  <si>
    <t>ECHECK XS</t>
  </si>
  <si>
    <t>HEMATOLOGY CONTROL E-CHECK XS LOW LEVEL 5 X 1.5 ML | CONTROL HEMATOLOGY 1.5 ML LOW E CHECK XS</t>
  </si>
  <si>
    <t>E CHECK XS</t>
  </si>
  <si>
    <t>8668</t>
  </si>
  <si>
    <t>34306466</t>
  </si>
  <si>
    <t>2403118</t>
  </si>
  <si>
    <t>SYSMEX_2403118</t>
  </si>
  <si>
    <t>SLIDES MICRO MS101W 100/BX</t>
  </si>
  <si>
    <t>SLIDE MICROSCOPE W26XL76MM THK1MM MICRO FROSTED END CLIPPED CORNER</t>
  </si>
  <si>
    <t>8669</t>
  </si>
  <si>
    <t>1423439</t>
  </si>
  <si>
    <t>37001300T</t>
  </si>
  <si>
    <t>SYSMEX_37001300T</t>
  </si>
  <si>
    <t>SLIDE WHITE GLASS FOR SP MENZEL</t>
  </si>
  <si>
    <t>SLIDE WHT GLS FOR SP MENZEL</t>
  </si>
  <si>
    <t>8670</t>
  </si>
  <si>
    <t>34280972</t>
  </si>
  <si>
    <t>ACCSP5548</t>
  </si>
  <si>
    <t>SYSMEX_ACCSP5548</t>
  </si>
  <si>
    <t>REAGENT HEMATOLOGY PHOSPHATE BUFFER 3.78 LT PH 6.8 LATEXFREE ACID 3.8 LITER</t>
  </si>
  <si>
    <t>REAGENT HEMATOLOGY PHOSPHATE BUFFER 3.78 LT PH 6.8 LATEXFREE</t>
  </si>
  <si>
    <t>REAGENT HEMATOLOGY PHOSPHATE BUFFER 3.78 LT PH 6.8 LATEX-FREE</t>
  </si>
  <si>
    <t>8671</t>
  </si>
  <si>
    <t>34072515</t>
  </si>
  <si>
    <t>ACCSP5741</t>
  </si>
  <si>
    <t>SYSMEX_ACCSP5741</t>
  </si>
  <si>
    <t>STAIN HEMATOLOGY WRIGHT GEIMSA HAZARDOUS COLOR WRIGHTS</t>
  </si>
  <si>
    <t>STAIN HEMATOLOGY WRIGHT GEIMSA HAZARDOUS</t>
  </si>
  <si>
    <t>STAIN HEMATOLOGY COLOR WRIGHTS GEIMSA HAZARDOUS | STAIN HEMATOLOGY WRIGHT GEIMSA HAZARDOUS</t>
  </si>
  <si>
    <t>8672</t>
  </si>
  <si>
    <t>34160952</t>
  </si>
  <si>
    <t>https://api.edirx.com/workflowfileuploads/documentconsole/E1C05FCB-37C0-44D2-BE36-38705CE75C43.jpg</t>
  </si>
  <si>
    <t>BN337547</t>
  </si>
  <si>
    <t>SYSMEX_BN337547</t>
  </si>
  <si>
    <t>REAGENT HEMATOLOGY 12 ML RETICULOCYTE CARTRIDGE FLUOROCELL RET FOR XNSERIES AUTOMATED ANALYZERS 2X12</t>
  </si>
  <si>
    <t>REAGENT HEMATOLOGY 12 ML RETICULOCYTE CARTRIDGE FLUOROCELL RET</t>
  </si>
  <si>
    <t>FLUOROCELL RET</t>
  </si>
  <si>
    <t>8673</t>
  </si>
  <si>
    <t>34202930</t>
  </si>
  <si>
    <t>https://api.edirx.com/workflowfileuploads/documentconsole/8D77424B-A71C-4BFA-9608-3CB0A9D291E3.jpg</t>
  </si>
  <si>
    <t>04987562422951</t>
  </si>
  <si>
    <t>BT965910</t>
  </si>
  <si>
    <t>SYSMEX_BT965910</t>
  </si>
  <si>
    <t>REAGENT HEMATOLOGY PLATELETF 1.5 LT FOR XN1000 XN2000 ANALYZER CELLPACK DFL DILUENT XN350L / XN450L XN550L ANALYZERS 2 X LITER</t>
  </si>
  <si>
    <t>REAGENT HEMATOLOGY PLATELETF 1.5 LT FOR XN1000 XN2000 ANALYZER CELLPACK DFL</t>
  </si>
  <si>
    <t>CELLPACK DFL</t>
  </si>
  <si>
    <t>REAGENT HEMATOLOGY PLATELET-F 1.5 LT FOR XN-1000 XN-2000 ANALYZER CELLPACK DFL</t>
  </si>
  <si>
    <t>8674</t>
  </si>
  <si>
    <t>40927630</t>
  </si>
  <si>
    <t>SYSTAGENIX</t>
  </si>
  <si>
    <t>SYSTAGENIX WOUND MANAGEMENT</t>
  </si>
  <si>
    <t>SLS210A</t>
  </si>
  <si>
    <t>SLS-210A</t>
  </si>
  <si>
    <t>SYSTAGENIX_SLS210A</t>
  </si>
  <si>
    <t>Reagent Sulfolyser Hematology Hemoglobin For Sysmex Automated Hematology Analyzers 3 X 500 Ml</t>
  </si>
  <si>
    <t>REAGENT, HEMATOLOGY, HEMOGLOBIN, 500 ML, FOR SYSMEX AUTOMATED ANALYZER, NON STERILE, SULFOLYSER, LATEX</t>
  </si>
  <si>
    <t>FOR SYSMEX AUTOMATED ANALYZER</t>
  </si>
  <si>
    <t>SULFOLYSER</t>
  </si>
  <si>
    <t>https://mms.mckesson.com/product/761994/Sysmex-America-SLS-210A, https://accessgudid.nlm.nih.gov/devices/10664369200159</t>
  </si>
  <si>
    <t>3295</t>
  </si>
  <si>
    <t>72293</t>
  </si>
  <si>
    <t>10C468</t>
  </si>
  <si>
    <t>001121-45</t>
  </si>
  <si>
    <t>00112145</t>
  </si>
  <si>
    <t>T&amp;S BRASS_00112145</t>
  </si>
  <si>
    <t>PRE-RINSE SPRAY FACE PLASTIC 1.15 GPM FLOW RATE AB1953 CSA STANDARD</t>
  </si>
  <si>
    <t>UNIT, FAUCET, PRE RINSE, 1.15 GPM FLOW RATE, AB1953, CSA STANDARD, PLASTIC</t>
  </si>
  <si>
    <t>PRE RINSE</t>
  </si>
  <si>
    <t>1.15 GPM FLOW RATE, AB1953, CSA STANDARD</t>
  </si>
  <si>
    <t>https://www.grainger.com/product/T-S-BRASS-Pre-Rinse-Spray-Face-Fits-10C468?searchQuery=10C468&amp;searchBar=true&amp;tier=Not+Applicable</t>
  </si>
  <si>
    <t>3602</t>
  </si>
  <si>
    <t>16402519</t>
  </si>
  <si>
    <t>https://static.grainger.com/rp/s/is/image/Grainger/4KPZ5_AS01?$ZMMAIN$</t>
  </si>
  <si>
    <t>4KPZ5</t>
  </si>
  <si>
    <t>001637-45</t>
  </si>
  <si>
    <t>00163745</t>
  </si>
  <si>
    <t>T&amp;S BRASS_00163745</t>
  </si>
  <si>
    <t>30181804  Faucet handle</t>
  </si>
  <si>
    <t>HANDLE FITS T&amp;S BRASS BRAND USE WITH HOT WATER TEMP LEVER HANDLE CHROME FINISH 5/8 IN X 2-1/4 IN X 1 IN</t>
  </si>
  <si>
    <t>HANDLE, FAUCET, LEVER, 5/8X2.25X1 IN, FOR HOT WATER TEMPERATURE, CHROME, BRASS</t>
  </si>
  <si>
    <t>LEVER</t>
  </si>
  <si>
    <t>5/8X2.25X1 IN</t>
  </si>
  <si>
    <t>FOR HOT WATER TEMPERATURE</t>
  </si>
  <si>
    <t>CHROME, BRASS</t>
  </si>
  <si>
    <t>https://www.grainger.com/product/T-S-BRASS-Handle-Fits-T-S-Brass-Brand-4KPZ5?searchQuery=4KPZ5&amp;searchBar=true&amp;tier=Not+Applicable</t>
  </si>
  <si>
    <t>3296</t>
  </si>
  <si>
    <t>36951656</t>
  </si>
  <si>
    <t>10C474</t>
  </si>
  <si>
    <t>006477-40</t>
  </si>
  <si>
    <t>00647740</t>
  </si>
  <si>
    <t>T&amp;S BRASS_00647740</t>
  </si>
  <si>
    <t>ASSEMBLY CARTRIDGE FAUCET COLD BRASS</t>
  </si>
  <si>
    <t>30181702</t>
  </si>
  <si>
    <t>COLD CARTRIDGE USE WITH COLD WATER BRASS FOR B-0865-04 AB1953 CSA STANDARD</t>
  </si>
  <si>
    <t>CARTRIDGE, FAUCET, COLD, ASSEMBLY, AB1953 CSA STANDARD, FOR B-0865-04, BRASS</t>
  </si>
  <si>
    <t>ASSEMBLY, AB1953 CSA STANDARD, FOR B-0865-04</t>
  </si>
  <si>
    <t>https://www.grainger.com/product/T-S-BRASS-Cold-Cartridge-Fits-T-S-Brass-10C474?searchQuery=10C474&amp;searchBar=true&amp;tier=Not+Applicable</t>
  </si>
  <si>
    <t>3297</t>
  </si>
  <si>
    <t>40401418</t>
  </si>
  <si>
    <t>10C475</t>
  </si>
  <si>
    <t>006478-40</t>
  </si>
  <si>
    <t>00647840</t>
  </si>
  <si>
    <t>T&amp;S BRASS_00647840</t>
  </si>
  <si>
    <t>HOT CARTRIDGE USE WITH HOT WATER BRASS AB1953 CSA STANDARD</t>
  </si>
  <si>
    <t>CARTRIDGE, FAUCET, HOT, AB1953 CSA STANDARD, FOR B-0865-04, BRASS</t>
  </si>
  <si>
    <t>HOT</t>
  </si>
  <si>
    <t>AB1953 CSA STANDARD, FOR B-0865-04</t>
  </si>
  <si>
    <t>https://www.grainger.com/product/T-S-BRASS-Hot-Cartridge-Fits-T-S-Brass-10C475?searchQuery=10C475&amp;searchBar=true&amp;tier=Not+Applicable</t>
  </si>
  <si>
    <t>3298</t>
  </si>
  <si>
    <t>40401419</t>
  </si>
  <si>
    <t>10C482</t>
  </si>
  <si>
    <t>133X</t>
  </si>
  <si>
    <t>T&amp;S BRASS_133X</t>
  </si>
  <si>
    <t>SPOUT GOOSENECK FAUCET SPOUT CHROME FINISH 3/8 IN CONNECTION AB1953 CSA STANDARD 10-3/8 IN X 5-11/16 IN</t>
  </si>
  <si>
    <t>SPOUT, FAUCET, GOOSENECK, 10-3/8X5-11/16 IN, 3/8 IN CONNECTION, AB1953 CSA STANDARD, CHROME</t>
  </si>
  <si>
    <t>SPOUT</t>
  </si>
  <si>
    <t>GOOSENECK</t>
  </si>
  <si>
    <t>10-3/8X5-11/16 IN</t>
  </si>
  <si>
    <t>3/8 IN CONNECTION</t>
  </si>
  <si>
    <t>AB1953 CSA STANDARD</t>
  </si>
  <si>
    <t>https://www.grainger.com/product/T-S-BRASS-Spout-Gooseneck-Faucet-Spout-10C482?searchQuery=10C482&amp;searchBar=true&amp;tier=Not+Applicable</t>
  </si>
  <si>
    <t>3603</t>
  </si>
  <si>
    <t>36957839</t>
  </si>
  <si>
    <t>4KRC8</t>
  </si>
  <si>
    <t>2714-40</t>
  </si>
  <si>
    <t>271440</t>
  </si>
  <si>
    <t>T&amp;S BRASS_271440</t>
  </si>
  <si>
    <t>ETERNA SPINDLE ASSEMBLY HOT</t>
  </si>
  <si>
    <t>30181802</t>
  </si>
  <si>
    <t>HANDLE FITS T&amp;S BRASS BRAND USE WITH HOT WATER TEMP LEVER HANDLE CHROME FINISH BRASS 3-1/8 IN X 2-1/4 IN</t>
  </si>
  <si>
    <t>HANDLE, FAUCET, LEVER, 3-1/8X2.25 IN, SPINDLE ASSEMBLY, FOR HOT ETERNA WATER TEMPERATURE, CHROME, BRASS</t>
  </si>
  <si>
    <t>3-1/8X2.25 IN</t>
  </si>
  <si>
    <t>SPINDLE ASSEMBLY, FOR HOT ETERNA WATER TEMPERATURE</t>
  </si>
  <si>
    <t>https://www.grainger.com/product/T-S-BRASS-Handle-Fits-T-S-Brass-Brand-4KRC8?searchQuery=4KRC8&amp;searchBar=true&amp;tier=Not+Applicable</t>
  </si>
  <si>
    <t>3641</t>
  </si>
  <si>
    <t>40401568</t>
  </si>
  <si>
    <t>5WMX6</t>
  </si>
  <si>
    <t>B-0068-H</t>
  </si>
  <si>
    <t>B0068H</t>
  </si>
  <si>
    <t>T&amp;S BRASS_B0068H</t>
  </si>
  <si>
    <t>40142018  Spray hose</t>
  </si>
  <si>
    <t>PRE-RINSE HOSE FEMALE UN/FEMALE UN CONNECTION STAINLESS STEEL</t>
  </si>
  <si>
    <t>HOSE, SPRAYER, PRE RINSE, FEMALE UN/FEMALE UN CONNECTION, STAINLESS STEEL</t>
  </si>
  <si>
    <t>FEMALE UN/FEMALE UN CONNECTION</t>
  </si>
  <si>
    <t>https://www.grainger.com/product/T-S-BRASS-Pre-Rinse-Hose-Fits-T-S-Brass-5WMX6?searchQuery=5WMX6&amp;searchBar=true&amp;tier=Not+Applicable</t>
  </si>
  <si>
    <t>3604</t>
  </si>
  <si>
    <t>40401545</t>
  </si>
  <si>
    <t>4KRD7</t>
  </si>
  <si>
    <t>B-0199-01</t>
  </si>
  <si>
    <t>B019901</t>
  </si>
  <si>
    <t>T&amp;S BRASS_B019901</t>
  </si>
  <si>
    <t>30181802  Faucet aerator</t>
  </si>
  <si>
    <t>AERATED OUTLET T&amp;S BRASS 55/64IN-27 THREAD SIZE 2.2 GPM FLOW RATE CHROME FINISH</t>
  </si>
  <si>
    <t>AERATOR, FAUCET, OUTLET, 55/64 IN-27, 2.2 GPM FLOW RATE, CHROME</t>
  </si>
  <si>
    <t>AERATOR</t>
  </si>
  <si>
    <t>OUTLET</t>
  </si>
  <si>
    <t>55/64 IN-27</t>
  </si>
  <si>
    <t>2.2 GPM FLOW RATE</t>
  </si>
  <si>
    <t>https://www.grainger.com/product/T-S-BRASS-Aerated-Outlet-T-S-Brass-4KRD7?internalSearchTerm=4KRD7&amp;suggestConfigId=8&amp;searchBar=true&amp;opr=THKS&amp;position=1</t>
  </si>
  <si>
    <t>3633</t>
  </si>
  <si>
    <t>36957134</t>
  </si>
  <si>
    <t>5NRF6</t>
  </si>
  <si>
    <t>B-6K</t>
  </si>
  <si>
    <t>B6K</t>
  </si>
  <si>
    <t>T&amp;S BRASS_B6K</t>
  </si>
  <si>
    <t>PARTS KIT</t>
  </si>
  <si>
    <t>25173804</t>
  </si>
  <si>
    <t>ETERNA SPINDLE PARTS KIT</t>
  </si>
  <si>
    <t>SPINDLE KIT, ETERNA, PARTS</t>
  </si>
  <si>
    <t>SPINDLE KIT</t>
  </si>
  <si>
    <t>ETERNA</t>
  </si>
  <si>
    <t>PARTS</t>
  </si>
  <si>
    <t>https://www.grainger.com/product/T-S-BRASS-Eterna-Spindle-Parts-Kit-Fits-5NRF6?searchQuery=5NRF6&amp;searchBar=true&amp;tier=Not+Applicable</t>
  </si>
  <si>
    <t>8675</t>
  </si>
  <si>
    <t>39098044</t>
  </si>
  <si>
    <t>34882</t>
  </si>
  <si>
    <t>(1/EA)(30/PK)(9/CA)</t>
  </si>
  <si>
    <t>00813360023301</t>
  </si>
  <si>
    <t>TEAM TECHNOLOGIES</t>
  </si>
  <si>
    <t>TEAM TECHNOLOGIES INC</t>
  </si>
  <si>
    <t>750230</t>
  </si>
  <si>
    <t>TEAM TECHNOLOGIES_750230</t>
  </si>
  <si>
    <t>ANCHOR SCRUB BRUSH</t>
  </si>
  <si>
    <t>BRUSH SCRUB SURGEON MEDIUM TEXTURE W/NAIL PICK DISPOSABLE</t>
  </si>
  <si>
    <t>BRUSH, SCRUB, SURGEON, MEDIUM TEXTURE WITH NAIL PICK, NON STERILE, ANCHOR, LATEX, DISPOSABLE</t>
  </si>
  <si>
    <t>SURGEON, MEDIUM TEXTURE WITH NAIL PICK</t>
  </si>
  <si>
    <t>https://www.beesmed.com/team-technologies-inc-750230-brush-scrub-surgeon-medium-texture-wnail-pick-disposable-270-p-123619.html, https://accessgudid.nlm.nih.gov/devices/00813360023301</t>
  </si>
  <si>
    <t>8676</t>
  </si>
  <si>
    <t>12922264</t>
  </si>
  <si>
    <t>61557</t>
  </si>
  <si>
    <t>FTL</t>
  </si>
  <si>
    <t>Mesh, Surgical, Polymeric</t>
  </si>
  <si>
    <t>B0515013S6120</t>
  </si>
  <si>
    <t>TECHNICAL PRODUCTS</t>
  </si>
  <si>
    <t>TECHNICAL PRODUCTS INC OF GEORGIA USA</t>
  </si>
  <si>
    <t>5013S612</t>
  </si>
  <si>
    <t>TECHNICAL PRODUCTS_5013S612</t>
  </si>
  <si>
    <t>SILICONE SHEET STERILEREINFORCED</t>
  </si>
  <si>
    <t>SHEETING SILASTIC SIL-TEC SILICONE ELASTOMER POLYESTER MESH THK.02 IN L12 IN X W6 IN REINFORCED FLEXIBLE STERILE LATEX FREE TRANSLUCENT</t>
  </si>
  <si>
    <t>42295514</t>
  </si>
  <si>
    <t>8677</t>
  </si>
  <si>
    <t>40927631</t>
  </si>
  <si>
    <t>TECHNOL</t>
  </si>
  <si>
    <t>TEMMXRAY25</t>
  </si>
  <si>
    <t>TECHNOL_TEMMXRAY25</t>
  </si>
  <si>
    <t>8708</t>
  </si>
  <si>
    <t>40405998</t>
  </si>
  <si>
    <t>24026704507003</t>
  </si>
  <si>
    <t>TELEFLEX INC</t>
  </si>
  <si>
    <t>65155</t>
  </si>
  <si>
    <t>065155</t>
  </si>
  <si>
    <t>TELEFLEX_065155</t>
  </si>
  <si>
    <t>INKLEINERTKUTZ APPLIER 2 IN IN IN</t>
  </si>
  <si>
    <t>PILLING</t>
  </si>
  <si>
    <t>Kleinert-Kutz Micro Clip Applying Forceps 2.5 in</t>
  </si>
  <si>
    <t>FORCEP, SURGICAL, KLEINERT KUTZ, MICRO, 2.5 IN, NON STERILE, LATEX-FREE</t>
  </si>
  <si>
    <t>KLEINERT KUTZ</t>
  </si>
  <si>
    <t>https://www.teleflexsurgicalcatalog.com/pilling/product/065155-kleinert-kutz-micro-clip-applying-forceps, https://accessgudid.nlm.nih.gov/devices/24026704507003</t>
  </si>
  <si>
    <t>7199</t>
  </si>
  <si>
    <t>40927515</t>
  </si>
  <si>
    <t>PILLING WECK</t>
  </si>
  <si>
    <t>PILLING WECK INC</t>
  </si>
  <si>
    <t>65165</t>
  </si>
  <si>
    <t>065165</t>
  </si>
  <si>
    <t>TELEFLEX_065165</t>
  </si>
  <si>
    <t>42312006  Medical clip appliers for internal use</t>
  </si>
  <si>
    <t>WECKMicro Vessel Approximator w/Clips 1.5 x 7.5mm blades 1/2in (13mm) bar</t>
  </si>
  <si>
    <t>APPLIER, MEDICAL, 1.5X7.5 MM, 13 MM, MICRO VESSEL APPROXIMATOR, WITH CLIP, NON STERILE, WECK, LATEX-FREE</t>
  </si>
  <si>
    <t>APPLIER</t>
  </si>
  <si>
    <t>1.5X7.5 MM, 13 MM</t>
  </si>
  <si>
    <t>MICRO VESSEL APPROXIMATOR, WITH CLIP</t>
  </si>
  <si>
    <t>WECK</t>
  </si>
  <si>
    <t>https://www.teleflexsurgicalcatalog.com/pilling/product/065165-weck-micro-vessel-approximator-w-clips</t>
  </si>
  <si>
    <t>9845681</t>
  </si>
  <si>
    <t>45036</t>
  </si>
  <si>
    <t>CAE</t>
  </si>
  <si>
    <t>Airway, Oropharyngeal, Anesthesiology</t>
  </si>
  <si>
    <t>(1/EA)(10/BX)(5/CT)(36/PL)</t>
  </si>
  <si>
    <t>15060112318143</t>
  </si>
  <si>
    <t>105200000015</t>
  </si>
  <si>
    <t>TELEFLEX_105200000015</t>
  </si>
  <si>
    <t>AIRWAY LARYNGEAL MASK SIZE 15 SURE SEAL SINGLE CUFF PILOT TECHNOLOGY SILICONE CUFF</t>
  </si>
  <si>
    <t>AIRWAY LARYN MASK SZ 15 SURE SEAL SGL CUF PILOT TECHNOLOGY</t>
  </si>
  <si>
    <t>42271922</t>
  </si>
  <si>
    <t>5315</t>
  </si>
  <si>
    <t>32103617</t>
  </si>
  <si>
    <t>https://api.edirx.com/workflowfileuploads/documentconsole/476B221D-F3DF-4813-A941-5DFDF3FD276C.png</t>
  </si>
  <si>
    <t>LMA NORTH AMERICA</t>
  </si>
  <si>
    <t>LMA NORTH AMERICA INC</t>
  </si>
  <si>
    <t>105200000030</t>
  </si>
  <si>
    <t>TELEFLEX_105200000030</t>
  </si>
  <si>
    <t>AIRWAY LARYNGEAL CUFFED 3 CHILDREN 60 CM 3050 KG MASK FOR PILOT TECHNOLOGY SILICONE STERILE UNIQUE DISPOSABLE</t>
  </si>
  <si>
    <t>UNIQUE</t>
  </si>
  <si>
    <t>42271913</t>
  </si>
  <si>
    <t>LARYNGEAL MASK PEDIATRIC / ADULT USER SIZE 3 PVC / SILICONE STERILE DISPOSABLE | AIRWAY LARYNGEAL CUFFED 3 CHILD 60 CM 30-50 KG MASK FOR PILOT TECHNOLOGY SILICONE STERILE UNIQUE DISPOSABLE</t>
  </si>
  <si>
    <t>7665</t>
  </si>
  <si>
    <t>1035475</t>
  </si>
  <si>
    <t>https://api.edirx.com/workflowfileuploads/documentconsole/D027FBAB-5CCA-4FB8-87E0-C27DE1BF15C7.jpg</t>
  </si>
  <si>
    <t>RUSCH</t>
  </si>
  <si>
    <t>111781050</t>
  </si>
  <si>
    <t>TELEFLEX_111781050</t>
  </si>
  <si>
    <t>TUBE ENDOTRACHEAL CUFFED 5 STANDARD NASAL EYE PREFORMED CURVE CUFF MURPHY RADIOPAQUE GRADUATE STERILE AGT LATEXFREE DISPOSABLE RUSCH ETT SIZE 5.0</t>
  </si>
  <si>
    <t>TUBE ENDOTRACHEAL CUFFED 5 STANDARD NASAL EYE PREFORMED CURVE CUFF MURPHY RADIOPAQUE GRADUATE STERILE AGT LATEXFREE DISPOSABLE</t>
  </si>
  <si>
    <t>AGT</t>
  </si>
  <si>
    <t>RUSCH AGT NASAL PREFORMED CUFFED ETT SIZE 5.0 | TUBE ENDOTRACHEAL CUFFED 5 STANDARD NASAL EYE PREFORMED CURVE CUFF MURPHY RADIOPAQUE GRADUATE STERILE AGT LATEX-FREE DISPOSABLE</t>
  </si>
  <si>
    <t>7666</t>
  </si>
  <si>
    <t>95249</t>
  </si>
  <si>
    <t>https://api.edirx.com/workflowfileuploads/documentconsole/BEB3E212-DB2F-4CC1-9960-738B3B666435.jpg</t>
  </si>
  <si>
    <t>111781055</t>
  </si>
  <si>
    <t>TELEFLEX_111781055</t>
  </si>
  <si>
    <t>TUBE ENDOTRACHEAL CUFFED 5.5 STANDARD NASAL PREFORMED CURVE CUFF MURPHY RADIOPAQUE GRADUATE STERILE AGT LATEXFREE DISPOSABLE RUSCH ETT SIZE</t>
  </si>
  <si>
    <t>TUBE ENDOTRACHEAL CUFFED 5.5 STANDARD NASAL PREFORMED CURVE CUFF MURPHY RADIOPAQUE GRADUATE STERILE AGT LATEXFREE DISPOSABLE</t>
  </si>
  <si>
    <t>RUSCH AGT NASAL PREFORMED CUFFED ETT SIZE 5.5 | TUBE ENDOTRACHEAL CUFFED 5.5 STANDARD NASAL PREFORMED CURVE CUFF MURPHY RADIOPAQUE GRADUATE STERILE AGT LATEX-FREE DISPOSABLE</t>
  </si>
  <si>
    <t>3935</t>
  </si>
  <si>
    <t>32831885</t>
  </si>
  <si>
    <t>HUDSON RCI</t>
  </si>
  <si>
    <t>TELEFLEX_1164</t>
  </si>
  <si>
    <t>AIRWAY OROPHARYNGEAL GUEDEL 4 90 MM FLEXIBLE VINYL CATHGUIDE SIZE</t>
  </si>
  <si>
    <t>AIRWAY OROPHARYNGEAL GUEDEL 4 90 MM FLEXIBLE VINYL CATHGUIDE</t>
  </si>
  <si>
    <t>CATHGUIDE</t>
  </si>
  <si>
    <t>3936</t>
  </si>
  <si>
    <t>34822386</t>
  </si>
  <si>
    <t>TELEFLEX_1167</t>
  </si>
  <si>
    <t>AIRWAY OROPHARYNGEAL GUEDEL 5 100 MM FLEXIBLE VINYL CATHGUIDE SIZE</t>
  </si>
  <si>
    <t>AIRWAY OROPHARYNGEAL GUEDEL 5 100 MM FLEXIBLE VINYL CATHGUIDE</t>
  </si>
  <si>
    <t>3937</t>
  </si>
  <si>
    <t>1090844</t>
  </si>
  <si>
    <t>TELEFLEX_1168</t>
  </si>
  <si>
    <t>AIRWAY OROPHARYNGEAL GUEDEL 3 80 MM FLEXIBLE VINYL CATHGUIDE SIZE</t>
  </si>
  <si>
    <t>AIRWAY OROPHARYNGEAL GUEDEL 3 80 MM FLEXIBLE VINYL CATHGUIDE</t>
  </si>
  <si>
    <t>3938</t>
  </si>
  <si>
    <t>944949</t>
  </si>
  <si>
    <t>TELEFLEX_1169</t>
  </si>
  <si>
    <t>AIRWAY OROPHARYNGEAL GUEDEL 2 70 MM FLEXIBLE VINYL CATHGUIDE SIZE</t>
  </si>
  <si>
    <t>AIRWAY OROPHARYNGEAL GUEDEL 2 70 MM FLEXIBLE VINYL CATHGUIDE</t>
  </si>
  <si>
    <t>3939</t>
  </si>
  <si>
    <t>33867666</t>
  </si>
  <si>
    <t>1170</t>
  </si>
  <si>
    <t>TELEFLEX_1170</t>
  </si>
  <si>
    <t>AIRWAY OROPHARYNGEAL GUEDEL 1 60 MM FLEXIBLE VINYL CATHGUIDE SIZE</t>
  </si>
  <si>
    <t>AIRWAY OROPHARYNGEAL GUEDEL 1 60 MM FLEXIBLE VINYL CATHGUIDE</t>
  </si>
  <si>
    <t>7667</t>
  </si>
  <si>
    <t>40927543</t>
  </si>
  <si>
    <t>RUSCH INC</t>
  </si>
  <si>
    <t>121181070</t>
  </si>
  <si>
    <t>TELEFLEX_121181070</t>
  </si>
  <si>
    <t>RuschLaryngoflexReinforced Laryngectomy Tube Size 7.0</t>
  </si>
  <si>
    <t>TUBE, LARYNGECTOMY, 7 MM, REINFORCED, LARYNGOFLEX</t>
  </si>
  <si>
    <t>REINFORCED</t>
  </si>
  <si>
    <t>LARYNGOFLEX</t>
  </si>
  <si>
    <t>https://www.teleflexarcatalog.com/anesthesia-respiratory/airway/product/121181070-rusch-laryngoflex-laryngectomy-tube.pdf</t>
  </si>
  <si>
    <t>7668</t>
  </si>
  <si>
    <t>38359049</t>
  </si>
  <si>
    <t>121181080</t>
  </si>
  <si>
    <t>TELEFLEX_121181080</t>
  </si>
  <si>
    <t>TUBE LARYNGECTOMY CUFFED 8 MM REINFORCED HIGH VOLUME STAINLESS STEEL PVC LARYNGOFLEX DISPOSABLE</t>
  </si>
  <si>
    <t>RuschLaryngoflexReinforced Laryngectomy Tube Size 8.0</t>
  </si>
  <si>
    <t>TUBE, LARYNGECTOMY, CUFFED, 8 MM, REINFORCED, HIGH VOLUME, STAINLESS STEEL, PVC, LARYNGOFLEX, DISPOSABLE</t>
  </si>
  <si>
    <t>CUFFED</t>
  </si>
  <si>
    <t>REINFORCED, HIGH VOLUME</t>
  </si>
  <si>
    <t>https://www.teleflexarcatalog.com/anesthesia-respiratory/airway/product/121181080-rusch-laryngoflex-laryngectomy-tube</t>
  </si>
  <si>
    <t>Potential Duplicate Across Consolidated, Ref Id 569613</t>
  </si>
  <si>
    <t>5316</t>
  </si>
  <si>
    <t>125920</t>
  </si>
  <si>
    <t>https://api.edirx.com/WorkflowFileUploads/DocumentConsole/D8C77484-06A5-4023-ACA0-7EE682229A48.JPG</t>
  </si>
  <si>
    <t>125025</t>
  </si>
  <si>
    <t>TELEFLEX_125025</t>
  </si>
  <si>
    <t>AIRWAY LARYNGEAL 2.5 STANDARD CHILD 2030 KG 14 CC WITH CUFF WITHOUT SYRINGE AND LUBE REINFORCED STERILE LMA UNIQUE DISPOSABLE LMA Unique SingleUse Airway Size</t>
  </si>
  <si>
    <t>AIRWAY LARYNGEAL 2.5 STANDARD CHILD 2030 KG 14 CC WITH CUFF WITHOUT SYRINGE AND LUBE REINFORCED STERILE LMA UNIQUE DISPOSABLE</t>
  </si>
  <si>
    <t>LMA UNIQUE</t>
  </si>
  <si>
    <t>LMA® Unique® Single-Use Airway, Size 2.5 |AIRWAY LARYNGEAL 2.5 STANDARD CHILD 2030 KG 14 CC WITH CUFF WITHOUT SYRINGE AND LUBE REINFORCED STERILE LMA UNIQUE DISPOSABLE</t>
  </si>
  <si>
    <t>5317</t>
  </si>
  <si>
    <t>1025265</t>
  </si>
  <si>
    <t>https://api.edirx.com/WorkflowFileUploads/DocumentConsole/6CD7BDF9-8C69-4D10-A57F-5F8A5B5CFD61.jpg</t>
  </si>
  <si>
    <t>125040</t>
  </si>
  <si>
    <t>TELEFLEX_125040</t>
  </si>
  <si>
    <t>AIRWAY LARYNGEAL 4 ADULT 30 CC LMA UNIQUE SIZE ADULTS ML</t>
  </si>
  <si>
    <t>AIRWAY LARYNGEAL 4 ADULT 30 CC LMA UNIQUE</t>
  </si>
  <si>
    <t>LMA® Unique® Single-Use Airway, Size 4 |AIRWAY LARYNGEAL 4 ADULT 30 CC FLEXIBLE SOFT CUFF WITHOUT SYRINGE LUBRICANT REINFORCED STERILE LMA UNIQUE DISPOSABLE</t>
  </si>
  <si>
    <t>5318</t>
  </si>
  <si>
    <t>3110684</t>
  </si>
  <si>
    <t>https://api.edirx.com/workflowfileuploads/documentconsole/71F59665-86DF-40F7-99EF-7710EAC0543E.jpg</t>
  </si>
  <si>
    <t>128030</t>
  </si>
  <si>
    <t>TELEFLEX_128030</t>
  </si>
  <si>
    <t>Airway Laryngeal Mask LMA Unique Child 3050kg Size 3 Soft Cuff Ea</t>
  </si>
  <si>
    <t>42271913  Pharyngeal airways or airways kits</t>
  </si>
  <si>
    <t>LMAUniqueSingle-Use Airway Plus Pack (Includes Syringe and Lubricant) Size 3</t>
  </si>
  <si>
    <t>AIRWAY, LARYNGEAL, 3, CHILD, 3050 KG, SOFT CUFF, INCLUDE SYRINGE AND LUBRICANT, STERILE, LMA, UNIQUE, LATEX-FREE</t>
  </si>
  <si>
    <t>3050 KG</t>
  </si>
  <si>
    <t>SOFT CUFF, INCLUDE SYRINGE AND LUBRICANT</t>
  </si>
  <si>
    <t>LMA, UNIQUE</t>
  </si>
  <si>
    <t>https://www.teleflexarcatalog.com/anesthesia-respiratory/airway/product/128030-lma-sup-reg-sup-unique-sup-trade-sup-airway, https://accessgudid.nlm.nih.gov/devices/05060112310379</t>
  </si>
  <si>
    <t>5319</t>
  </si>
  <si>
    <t>1775032</t>
  </si>
  <si>
    <t>https://api.edirx.com/WorkflowFileUploads/DocumentConsole/854B65F0-4FEE-4B9C-A40F-8FCE63D076A5.jpg</t>
  </si>
  <si>
    <t>128050</t>
  </si>
  <si>
    <t>TELEFLEX_128050</t>
  </si>
  <si>
    <t>Airway Laryngeal Mask LMA Unique Adult 70100kg Size 5 Soft Cuff 10/Bx</t>
  </si>
  <si>
    <t>LMAUniqueSingle-Use Airway Plus Pack (Includes Syringe and Lubricant) Size 5</t>
  </si>
  <si>
    <t>AIRWAY, LARYNGEAL, 5, ADULT, 70100 KG, SOFT CUFF, INCLUDE SYRINGE AND LUBRICANT, STERILE, LMA, UNIQUE, LATEX-FREE</t>
  </si>
  <si>
    <t>70100 KG</t>
  </si>
  <si>
    <t>https://www.teleflexarcatalog.com/anesthesia-respiratory/airway/product/128050-lma-sup-reg-sup-unique-sup-trade-sup-airway</t>
  </si>
  <si>
    <t>8681</t>
  </si>
  <si>
    <t>1396924</t>
  </si>
  <si>
    <t>35798</t>
  </si>
  <si>
    <t>GDO</t>
  </si>
  <si>
    <t>Applier, Surgical, Clip</t>
  </si>
  <si>
    <t>https://api.edirx.com/workflowfileuploads/documentconsole/98A06244-6D98-4401-BE79-55462D569B23.jpg</t>
  </si>
  <si>
    <t>24026704709933</t>
  </si>
  <si>
    <t>137062</t>
  </si>
  <si>
    <t>TELEFLEX_137062</t>
  </si>
  <si>
    <t>APPLIER CLIP CURVED 20 DEGREE SMALL WIDE 6 IN HEART OPEN SURGICAL HORIZON METAL LIGATION SYSTEM INTERNAL TRIANGULATE CROSS SECTION BOX LOCK ENDOSCOPIC TITANIUM 6IN WECK 20D LIGATE CURVE JAW</t>
  </si>
  <si>
    <t>APPLIER CLIP CURVED 20 DEGREE SMALL WIDE 6 IN HEART OPEN SURGICAL HORIZON METAL LIGATION SYSTEM INTERNAL TRIANGULATE CROSS SECTION BOX LOCK ENDOSCOPIC TITANIUM</t>
  </si>
  <si>
    <t>weck horizon metal ligation system open surgical appliers 6in (15 cm) Small-Wide Curved | APPLIER CLIP CURVED SMALL WIDE 6 IN OPEN SURGICAL HORIZON METAL LIGATION SYSTEM</t>
  </si>
  <si>
    <t>8682</t>
  </si>
  <si>
    <t>1148718</t>
  </si>
  <si>
    <t>https://api.edirx.com/WorkflowFileUploads/DocumentConsole/E22B587E-4D24-4532-9DAB-0132D2133DFA.jpg</t>
  </si>
  <si>
    <t>24026704663747</t>
  </si>
  <si>
    <t>137082</t>
  </si>
  <si>
    <t>TELEFLEX_137082</t>
  </si>
  <si>
    <t>APPLIER CLIP CURVED SMALL 8 IN LIGATING HORIZON</t>
  </si>
  <si>
    <t>APPLIER CLIP CURVED SMALL 8 IN LIGATING CURVED HORIZON</t>
  </si>
  <si>
    <t>weck horizon metal ligation system open surgical appliers 8in (20 cm) Small-Wide Curved | APPLIER CLIP CURVED SMALL WIDE 8 IN OPEN SURGICAL HORIZON METAL LIGATION SYSTEM</t>
  </si>
  <si>
    <t>8683</t>
  </si>
  <si>
    <t>12423760</t>
  </si>
  <si>
    <t>FFO</t>
  </si>
  <si>
    <t>Retractor, Self-Retaining</t>
  </si>
  <si>
    <t>24026704450095</t>
  </si>
  <si>
    <t>165085</t>
  </si>
  <si>
    <t>TELEFLEX_165085</t>
  </si>
  <si>
    <t>HEISS RETRACTOR 4X4 SHARP</t>
  </si>
  <si>
    <t>RETRACTOR SURGICAL HEISS D1/8 IN L4 IN X W4 IN SELF RETAINING SHARP PRONG</t>
  </si>
  <si>
    <t>8684</t>
  </si>
  <si>
    <t>189482</t>
  </si>
  <si>
    <t>(1/EA)(10/BX)(5/CT)(32/PL)</t>
  </si>
  <si>
    <t>https://api.edirx.com/workflowfileuploads/documentconsole/727BA1D9-883C-4724-A8F2-2BCB29CEADC8.jpg</t>
  </si>
  <si>
    <t>15060112318044</t>
  </si>
  <si>
    <t>175010</t>
  </si>
  <si>
    <t>TELEFLEX_175010</t>
  </si>
  <si>
    <t>AIRWAY LARYNGEAL LMA SUPREME 1 STANDARD INFANT OROGASTRIC TUBE 12ML CUFF FIRST SEAL SECOND SEAL SOFTER BITE BLOCK ELONGATED CUFF THICKER FIXATION TAB FOR UPTO 5 KG PATIENT</t>
  </si>
  <si>
    <t>LMA AIRWAY MANAGEMENT</t>
  </si>
  <si>
    <t>8685</t>
  </si>
  <si>
    <t>12409364</t>
  </si>
  <si>
    <t>HRQ</t>
  </si>
  <si>
    <t>Hemostat</t>
  </si>
  <si>
    <t>24026704513042</t>
  </si>
  <si>
    <t>182086</t>
  </si>
  <si>
    <t>TELEFLEX_182086</t>
  </si>
  <si>
    <t>INCOLLER HEMOSTAT CURVED 5 1/2 IN IN IN</t>
  </si>
  <si>
    <t>CLAMP SURGICAL COLLER L5.5 IN CURVED</t>
  </si>
  <si>
    <t>8686</t>
  </si>
  <si>
    <t>40405994</t>
  </si>
  <si>
    <t>19610</t>
  </si>
  <si>
    <t>TELEFLEX_19610</t>
  </si>
  <si>
    <t>8690</t>
  </si>
  <si>
    <t>1977859</t>
  </si>
  <si>
    <t>https://api.edirx.com/workflowfileuploads/documentconsole/498C438D-EBB6-4385-958A-75DBAC96D04F.jpg</t>
  </si>
  <si>
    <t>24026704710021</t>
  </si>
  <si>
    <t>237061</t>
  </si>
  <si>
    <t>TELEFLEX_237061</t>
  </si>
  <si>
    <t>APPLIER CLIP CURVED MEDIUM 6 IN OPEN SURGICAL HORIZON METAL LIGATION SYSTEM INTERNAL NON STERILE REUSABLE 6IN TIP NONSTERILE</t>
  </si>
  <si>
    <t>APPLIER CLIP CURVED MEDIUM 6 IN OPEN SURGICAL HORIZON METAL LIGATION SYSTEM INTERNAL NON STERILE REUSABLE</t>
  </si>
  <si>
    <t>weck horizon metal ligation system open surgical appliers 6in (15 cm) Medium Curved | APPLIER CLIP CURVED MEDIUM 6 IN OPEN SURGICAL HORIZON METAL LIGATION SYSTEM</t>
  </si>
  <si>
    <t>8691</t>
  </si>
  <si>
    <t>12530088</t>
  </si>
  <si>
    <t>62317</t>
  </si>
  <si>
    <t>GEA</t>
  </si>
  <si>
    <t>Cannula, Surgical, General &amp; Plastic Surgery</t>
  </si>
  <si>
    <t>24026704714661</t>
  </si>
  <si>
    <t>351577</t>
  </si>
  <si>
    <t>TELEFLEX_351577</t>
  </si>
  <si>
    <t>DEBAKEY HEPARIN NEEDLE LARGE</t>
  </si>
  <si>
    <t>NEEDLE PROCEDURE DEBAKEY 4 MM LARGE L6 IN HEPARIN MALLEABLE</t>
  </si>
  <si>
    <t>42142525</t>
  </si>
  <si>
    <t>8692</t>
  </si>
  <si>
    <t>12530655</t>
  </si>
  <si>
    <t>24026704519068</t>
  </si>
  <si>
    <t>352957</t>
  </si>
  <si>
    <t>TELEFLEX_352957</t>
  </si>
  <si>
    <t>HANDLEKNIFE7FITS BLADES 10111215</t>
  </si>
  <si>
    <t>HANDLE SURGICAL KNIFE L6 3/8 IN 7 SCALPEL</t>
  </si>
  <si>
    <t>8693</t>
  </si>
  <si>
    <t>12530863</t>
  </si>
  <si>
    <t>24026704520163</t>
  </si>
  <si>
    <t>353585</t>
  </si>
  <si>
    <t>TELEFLEX_353585</t>
  </si>
  <si>
    <t>LAMBERT ANASTOMOSIS CLAMP AUTRAGRIP</t>
  </si>
  <si>
    <t>CLAMP SURGICAL LAMBERT-KAY ANGLE CURVE L8 1/8 IN L3 7/8 IN AORTA ANASTOMOSIS ATRAUGRIP</t>
  </si>
  <si>
    <t>7192</t>
  </si>
  <si>
    <t>40927509</t>
  </si>
  <si>
    <t>355309</t>
  </si>
  <si>
    <t>TELEFLEX_355309</t>
  </si>
  <si>
    <t>COOLEY DILATOR 0.5 MMX12.5 CM</t>
  </si>
  <si>
    <t>DILATOR, SURGICAL, COOLEY, 0.5 MMX12.5 CM, NON STERILE, LATEX-FREE</t>
  </si>
  <si>
    <t>0.5 MMX12.5 CM</t>
  </si>
  <si>
    <t>https://www.teleflexsurgicalcatalog.com/surgical/pilling/products.pdf?brand_ids%5B%5D=1&amp;brand_ids%5B%5D=2&amp;category=43%252C68%252C70&amp;page=72&amp;parent_id=18&amp;term=, https://accessgudid.nlm.nih.gov/devices/24026704522853</t>
  </si>
  <si>
    <t>7193</t>
  </si>
  <si>
    <t>40927510</t>
  </si>
  <si>
    <t>355310</t>
  </si>
  <si>
    <t>TELEFLEX_355310</t>
  </si>
  <si>
    <t>COOLEY DILATOR 1 MMX12.5 CM</t>
  </si>
  <si>
    <t>DILATOR, SURGICAL, COOLEY, 1 MMX12.5 CM, NON STERILE, LATEX-FREE</t>
  </si>
  <si>
    <t>1 MMX12.5 CM</t>
  </si>
  <si>
    <t>https://www.teleflexsurgicalcatalog.com/pilling/product/355310-cooley-dilator</t>
  </si>
  <si>
    <t>7194</t>
  </si>
  <si>
    <t>40927511</t>
  </si>
  <si>
    <t>355311</t>
  </si>
  <si>
    <t>TELEFLEX_355311</t>
  </si>
  <si>
    <t>COOLEY DILATOR 1.5 MMX12.5 CM</t>
  </si>
  <si>
    <t>DILATOR, SURGICAL, COOLEY, 1.5 MMX12.5 CM, NON STERILE, LATEX-FREE</t>
  </si>
  <si>
    <t>1.5 MMX12.5 CM</t>
  </si>
  <si>
    <t>https://www.teleflexsurgicalcatalog.com/pilling/product/355311-cooley-dilator</t>
  </si>
  <si>
    <t>7195</t>
  </si>
  <si>
    <t>40927512</t>
  </si>
  <si>
    <t>355312</t>
  </si>
  <si>
    <t>TELEFLEX_355312</t>
  </si>
  <si>
    <t>DILATOR 2 MM 5 IN ADULT VASCULAR COOLEY SINGLE ENDED REUSABLE | DILATOR SURGICAL COOLEY 2 MM ADULT 5 IN VASCULAR SINGLE ENDED REUSABLE</t>
  </si>
  <si>
    <t>COOLEY DILATOR 2 MMX12.5 CM</t>
  </si>
  <si>
    <t>DILATOR, SURGICAL, COOLEY, ADULT, 2 MMX12.5 CM, VASCULAR, SINGLE ENDED, NON STERILE, LATEX-FREE, REUSABLE</t>
  </si>
  <si>
    <t>2 MMX12.5 CM</t>
  </si>
  <si>
    <t>SINGLE ENDED</t>
  </si>
  <si>
    <t>https://www.teleflexsurgicalcatalog.com/pilling/product/355312-cooley-dilator</t>
  </si>
  <si>
    <t>7196</t>
  </si>
  <si>
    <t>40927513</t>
  </si>
  <si>
    <t>355313</t>
  </si>
  <si>
    <t>TELEFLEX_355313</t>
  </si>
  <si>
    <t>COOLEY DILATOR 2.5 MMX12.5 CM</t>
  </si>
  <si>
    <t>DILATOR, SURGICAL, COOLEY, 2.5 MMX12.5 CM, NON STERILE, LATEX-FREE</t>
  </si>
  <si>
    <t>2.5 MMX12.5 CM</t>
  </si>
  <si>
    <t>https://www.teleflexsurgicalcatalog.com/pilling/product/355313-cooley-dilator</t>
  </si>
  <si>
    <t>7197</t>
  </si>
  <si>
    <t>40927514</t>
  </si>
  <si>
    <t>355314</t>
  </si>
  <si>
    <t>TELEFLEX_355314</t>
  </si>
  <si>
    <t>COOLEY DILATOR 3 MMX12.5 CM</t>
  </si>
  <si>
    <t>DILATOR, SURGICAL, COOLEY, 3 MMX12.5 CM, NON STERILE, LATEX-FREE</t>
  </si>
  <si>
    <t>3 MMX12.5 CM</t>
  </si>
  <si>
    <t>https://www.teleflexsurgicalcatalog.com/pilling/product/355314-cooley-dilator</t>
  </si>
  <si>
    <t>8694</t>
  </si>
  <si>
    <t>12532606</t>
  </si>
  <si>
    <t>24026704523379</t>
  </si>
  <si>
    <t>357197</t>
  </si>
  <si>
    <t>TELEFLEX_357197</t>
  </si>
  <si>
    <t>KARTCHNER PEDIATRICIATRIC CLAMP</t>
  </si>
  <si>
    <t>CLAMP SURGICAL KARTCHNER PEDIATRIC LONG L6 3/8 IN L1 IN CAROTID FORCEPS</t>
  </si>
  <si>
    <t>8695</t>
  </si>
  <si>
    <t>12564743</t>
  </si>
  <si>
    <t>HNL</t>
  </si>
  <si>
    <t>Probe, Lachrymal</t>
  </si>
  <si>
    <t>24026704526516</t>
  </si>
  <si>
    <t>426090</t>
  </si>
  <si>
    <t>TELEFLEX_426090</t>
  </si>
  <si>
    <t>PROBE LACH 0000000 BOWMAN 13.2 CENTIMETER</t>
  </si>
  <si>
    <t>PROBE LACRIMAL BOWMAN 0000-000 L4 7/8 IN</t>
  </si>
  <si>
    <t>8696</t>
  </si>
  <si>
    <t>12564735</t>
  </si>
  <si>
    <t>24026704526547</t>
  </si>
  <si>
    <t>426096</t>
  </si>
  <si>
    <t>TELEFLEX_426096</t>
  </si>
  <si>
    <t>PROBE BOWMAN SIZE 34</t>
  </si>
  <si>
    <t>PROBE LACRIMAL BOWMAN 3-4</t>
  </si>
  <si>
    <t>8697</t>
  </si>
  <si>
    <t>2265811</t>
  </si>
  <si>
    <t>https://api.edirx.com/WorkflowFileUploads/DocumentConsole/3091EFE6-5095-4836-8C95-ADECEC5F6D38.jpg</t>
  </si>
  <si>
    <t>34026704622895</t>
  </si>
  <si>
    <t>437081</t>
  </si>
  <si>
    <t>TELEFLEX_437081</t>
  </si>
  <si>
    <t>APPLIER CLIP LIGATING LARGE 8 IN METAL WECK HEMOLOK</t>
  </si>
  <si>
    <t>WECK HEMOLOK</t>
  </si>
  <si>
    <t>weck horizon metal ligation system open surgical appliers 8in (20 cm) large Curved | APPLIER CLIP CURVED LARGE 8 IN OPEN SURGICAL HORIZON METAL LIGATION SYSTEM</t>
  </si>
  <si>
    <t>8698</t>
  </si>
  <si>
    <t>12572979</t>
  </si>
  <si>
    <t>24026704527346</t>
  </si>
  <si>
    <t>443507</t>
  </si>
  <si>
    <t>TELEFLEX_443507</t>
  </si>
  <si>
    <t>Forcep Hemostatic Jacobson 51/8" 0.8mm Tip Serrated Curved Stainless Steel Ea</t>
  </si>
  <si>
    <t>FORCEPS SURGICAL JACOBSON .8 MM CURVE L5 1/8 IN SERRATE HEMOSTATIC</t>
  </si>
  <si>
    <t>7198</t>
  </si>
  <si>
    <t>2252456</t>
  </si>
  <si>
    <t>https://api.edirx.com/workflowfileuploads/documentconsole/810D6110-1002-4825-AE53-F9E9C6C6A5A6.jpg</t>
  </si>
  <si>
    <t>450205</t>
  </si>
  <si>
    <t>TELEFLEX_450205</t>
  </si>
  <si>
    <t>BLADE SURGICAL WECK PREP 5.5 CM SINGLE EDGE RAZOR FIX INSERT CARBON STEEL NON STERILE DISPOSABLE KNIFE WECPPREP BLADES TIP</t>
  </si>
  <si>
    <t>BLADE SURGICAL WECK PREP 5.5 CM SINGLE EDGE RAZOR FIX INSERT CARBON STEEL NON STERILE DISPOSABLE</t>
  </si>
  <si>
    <t>KNIFE SURGICAL 5.5 CM WECPPREP BLADES TIP NON STERILE DISPOSABLE | BLADE SURGICAL WECK PREP 5.5 CM SINGLE EDGE RAZOR FIX INSERT CARBON STEEL NON STERILE DISPOSABLE</t>
  </si>
  <si>
    <t>8699</t>
  </si>
  <si>
    <t>8959810</t>
  </si>
  <si>
    <t>24026704529074</t>
  </si>
  <si>
    <t>468190</t>
  </si>
  <si>
    <t>TELEFLEX_468190</t>
  </si>
  <si>
    <t>FERRISSMITH TISSUE FORCEPS 2 X 3</t>
  </si>
  <si>
    <t>FORCEPS SURGICAL FERRIS-SMITH L6 7/8 IN TISSUE 2 X 3 TEETH SERRATE</t>
  </si>
  <si>
    <t>41122405</t>
  </si>
  <si>
    <t>8700</t>
  </si>
  <si>
    <t>40405997</t>
  </si>
  <si>
    <t>471135</t>
  </si>
  <si>
    <t>TELEFLEX_471135</t>
  </si>
  <si>
    <t>BOWL MIXING H2 IN OD5.75 IN SPONGE</t>
  </si>
  <si>
    <t>42141605  Medical mixing or solution basins or bowls</t>
  </si>
  <si>
    <t>SPONGE BOWL 30 OZ</t>
  </si>
  <si>
    <t>BOWL, MIXING, 5.75X2 IN, 30 OZ, IN SPONGE</t>
  </si>
  <si>
    <t>BOWL</t>
  </si>
  <si>
    <t>MIXING</t>
  </si>
  <si>
    <t>5.75X2 IN</t>
  </si>
  <si>
    <t>30 OZ</t>
  </si>
  <si>
    <t>IN SPONGE</t>
  </si>
  <si>
    <t>https://www.teleflexsurgicalcatalog.com/pilling/product/471135-sponge-bowl</t>
  </si>
  <si>
    <t>8701</t>
  </si>
  <si>
    <t>12578287</t>
  </si>
  <si>
    <t>24026704529142</t>
  </si>
  <si>
    <t>475086</t>
  </si>
  <si>
    <t>TELEFLEX_475086</t>
  </si>
  <si>
    <t>INFORCEPS HALSTED MOSQUITO CURVED 4.75 IN IN IN</t>
  </si>
  <si>
    <t>CLAMP SURGICAL HALSTEAD MOSQUITO CURVED</t>
  </si>
  <si>
    <t>8702</t>
  </si>
  <si>
    <t>505804</t>
  </si>
  <si>
    <t>34143</t>
  </si>
  <si>
    <t>BRW</t>
  </si>
  <si>
    <t>Protector, Dental</t>
  </si>
  <si>
    <t>https://api.edirx.com/workflowfileuploads/documentconsole/53F37276-660F-4391-A7B2-3693B688C8EC.jpg</t>
  </si>
  <si>
    <t>14026704646712</t>
  </si>
  <si>
    <t>502276</t>
  </si>
  <si>
    <t>TELEFLEX_502276</t>
  </si>
  <si>
    <t>GUARD TEETH PROTECTIVE GARDENT ADULT NYLON LATEXFREE DISPOSABLE SIZE</t>
  </si>
  <si>
    <t>GUARD TEETH PROTECTIVE GARDENT ADULT NYLON LATEXFREE DISPOSABLE</t>
  </si>
  <si>
    <t>42151646</t>
  </si>
  <si>
    <t>TEETH GUARDS ADULT SIZE TEETH GUARDS BOX OF 3 PAIR | GUARD TEETH ADULT PILLING GARDENT NYLON LATEX-FREE DISPOSABLE</t>
  </si>
  <si>
    <t>8703</t>
  </si>
  <si>
    <t>3976421</t>
  </si>
  <si>
    <t>12253</t>
  </si>
  <si>
    <t>https://api.edirx.com/workflowfileuploads/documentconsole/02F1F270-EB21-439D-A12F-963C904D8067.jpg</t>
  </si>
  <si>
    <t>24026704505993</t>
  </si>
  <si>
    <t>50230</t>
  </si>
  <si>
    <t>TELEFLEX_50230</t>
  </si>
  <si>
    <t>HANDL ONLYF/WEBSTR SKN GRFT KNFE 450205</t>
  </si>
  <si>
    <t>HANDLE SURGICAL KNIFE GOULIAN</t>
  </si>
  <si>
    <t>8704</t>
  </si>
  <si>
    <t>495230</t>
  </si>
  <si>
    <t>37469</t>
  </si>
  <si>
    <t>BSR</t>
  </si>
  <si>
    <t>Stylet, Tracheal Tube</t>
  </si>
  <si>
    <t>(1/EA)(20/BX)(5/CA)</t>
  </si>
  <si>
    <t>https://api.edirx.com/workflowfileuploads/documentconsole/E39C642D-7A63-4ACF-A2BE-028035722D82.jpg</t>
  </si>
  <si>
    <t>04026704543687</t>
  </si>
  <si>
    <t>502507</t>
  </si>
  <si>
    <t>TELEFLEX_502507</t>
  </si>
  <si>
    <t>STYLET INTUBATION MALLEABLE 14 FRX45 CM 710 MM CORE RETRACT TIP FOR ENDOTRACHEAL TUBE METAL PLASTIC STERILE FLEXISLIP LATEXFREE DISPOSABLE</t>
  </si>
  <si>
    <t>FLEXISLIP</t>
  </si>
  <si>
    <t>42272004</t>
  </si>
  <si>
    <t>FLEXI-SLIP INTUBATION STYLET 14 FRX45 CM 7-10 MM PLASTIC METAL MALLEABLE CORE RETRACT TIP FOR ENDOTRACHEAL TUBE STERILE LATEX-FREE DISPOSABLE | STYLET INTUBATION MALLEABLE 14 FRX45 CM 7-10 MM CORE RETRACT TIP FOR ENDOTRACHEAL TUBE METAL PLASTIC STERILE FLEXI-SLIP LATEX-FREE DISPOSABLE</t>
  </si>
  <si>
    <t>FLEXI-SLIP</t>
  </si>
  <si>
    <t>6198</t>
  </si>
  <si>
    <t>40404524</t>
  </si>
  <si>
    <t>RSH504570</t>
  </si>
  <si>
    <t>504570</t>
  </si>
  <si>
    <t>TELEFLEX_504570</t>
  </si>
  <si>
    <t>CUFFED ENDOTRACHEAL TUBES</t>
  </si>
  <si>
    <t>TUBE, ENDOTRACHEAL, CUFFED, 7 MM, FLEXI-SET, PRELOADED, LATEX-FREE, DISPOSABLE</t>
  </si>
  <si>
    <t>FLEXI-SET, PRELOADED</t>
  </si>
  <si>
    <t>https://punchout.medline.com/sku/item/MDPRSH504570</t>
  </si>
  <si>
    <t>8705</t>
  </si>
  <si>
    <t>12591445</t>
  </si>
  <si>
    <t>HDE</t>
  </si>
  <si>
    <t>Hook, Fibroid, Gynecological</t>
  </si>
  <si>
    <t>24026704532876</t>
  </si>
  <si>
    <t>508606</t>
  </si>
  <si>
    <t>TELEFLEX_508606</t>
  </si>
  <si>
    <t>CERVICAL LASER HOOK 4 MILLIMETER</t>
  </si>
  <si>
    <t>HOOK RETRACTION 4 MM CERVICAL LASER</t>
  </si>
  <si>
    <t>8706</t>
  </si>
  <si>
    <t>40550017</t>
  </si>
  <si>
    <t>24026704506853</t>
  </si>
  <si>
    <t>57320</t>
  </si>
  <si>
    <t>TELEFLEX_57320</t>
  </si>
  <si>
    <t>INCARMALT SPLINTER FORCEPS STRAIGHT 4.5 IN IN IN</t>
  </si>
  <si>
    <t>FORCEPS SURGICAL CARMALT SPLINTER L4.5 IN STRAIGHT</t>
  </si>
  <si>
    <t>8707</t>
  </si>
  <si>
    <t>10453204</t>
  </si>
  <si>
    <t>56711</t>
  </si>
  <si>
    <t>FZP</t>
  </si>
  <si>
    <t>Clip, Implantable</t>
  </si>
  <si>
    <t>(1/EA)(6/PK)(14/BX)</t>
  </si>
  <si>
    <t>https://api.edirx.com/workflowfileuploads/documentconsole/E40A1D64-ED18-4CF3-89F3-1A51CBF125BE.jpg</t>
  </si>
  <si>
    <t>14026704737441</t>
  </si>
  <si>
    <t>61114V</t>
  </si>
  <si>
    <t>TELEFLEX_61114V</t>
  </si>
  <si>
    <t>CLIP SURGICAL SYMMETRY INTERNAL LIGATION CATRIDGE POLYMER VESOLOCK SYSTEM LARGE 6 CLIPS PER CARTRIDGE 14 CARTRIDGES BOX</t>
  </si>
  <si>
    <t>CLIP SURGICAL SYMMETRY INTERNAL LIGATION CATRIDGE POLYMER VESOLOCK</t>
  </si>
  <si>
    <t>VESOLOCK</t>
  </si>
  <si>
    <t>VESOLOCK POLYMER LIGATION SYSTEM LARGE 6 CLIPS PER CARTRIDGE 14 CARTRIDGES PER BOX | CLIP SURGICAL SYMMETRY INTERNAL LIGATION CATRIDGE POLYMER VESOLOCK</t>
  </si>
  <si>
    <t>8709</t>
  </si>
  <si>
    <t>40550018</t>
  </si>
  <si>
    <t>24026704507119</t>
  </si>
  <si>
    <t>65199</t>
  </si>
  <si>
    <t>TELEFLEX_65199</t>
  </si>
  <si>
    <t>MICRO CLIP STRAIGHT TRAY</t>
  </si>
  <si>
    <t>TRAY STERILIZATION MICRO L10 IN CLIP</t>
  </si>
  <si>
    <t>3942</t>
  </si>
  <si>
    <t>40926945</t>
  </si>
  <si>
    <t>HUDSON RESPIRATORY CARE INC</t>
  </si>
  <si>
    <t>70305</t>
  </si>
  <si>
    <t>TELEFLEX_70305</t>
  </si>
  <si>
    <t>7669</t>
  </si>
  <si>
    <t>40927544</t>
  </si>
  <si>
    <t>8650500</t>
  </si>
  <si>
    <t>TELEFLEX_8650500</t>
  </si>
  <si>
    <t>RuschLaryngoscope Carrying Case</t>
  </si>
  <si>
    <t>CASE, LARYNGOSCOPE, CARRYING</t>
  </si>
  <si>
    <t>https://www.savelives.com/rusch-laryngoscope-carrying-case</t>
  </si>
  <si>
    <t>823</t>
  </si>
  <si>
    <t>40400381</t>
  </si>
  <si>
    <t>ARROW INTERNATIONAL</t>
  </si>
  <si>
    <t>ARROW INTERNATIONAL INC</t>
  </si>
  <si>
    <t>9001VC005005</t>
  </si>
  <si>
    <t>9001-VC-005</t>
  </si>
  <si>
    <t>9001VC005</t>
  </si>
  <si>
    <t>TELEFLEX_9001VC005</t>
  </si>
  <si>
    <t>42142534  Intraosseous needles</t>
  </si>
  <si>
    <t>EZ-IO 25mm Needle Set</t>
  </si>
  <si>
    <t>NEEDLE SET, 25 MM, INTRAOSSEOUS, STERILE, EZ-IO, LATEX-FREE</t>
  </si>
  <si>
    <t>NEEDLE SET</t>
  </si>
  <si>
    <t>INTRAOSSEOUS</t>
  </si>
  <si>
    <t>EZ-IO</t>
  </si>
  <si>
    <t>https://www.teleflexvascular.com/products/9001-vc-005, https://accessgudid.nlm.nih.gov/devices/00816000011942</t>
  </si>
  <si>
    <t>8710</t>
  </si>
  <si>
    <t>38896660</t>
  </si>
  <si>
    <t>46350</t>
  </si>
  <si>
    <t>10801902212426</t>
  </si>
  <si>
    <t>9458VC005</t>
  </si>
  <si>
    <t>TELEFLEX_9458VC005</t>
  </si>
  <si>
    <t>ARROWR ONCONTROLR BONE MARROW BIOPSY SYSTEM KIT</t>
  </si>
  <si>
    <t>KIT BIOPSY L102 MM BONE MARROW BIOPSY COMPREHENSIVE KIT STERILE</t>
  </si>
  <si>
    <t>825</t>
  </si>
  <si>
    <t>15976967</t>
  </si>
  <si>
    <t>10729</t>
  </si>
  <si>
    <t>https://api.edirx.com/workflowfileuploads/documentconsole/57ABC143-6E15-471F-AA41-A823F04F3A89.jpg</t>
  </si>
  <si>
    <t>AK46702</t>
  </si>
  <si>
    <t>AK-46702</t>
  </si>
  <si>
    <t>TELEFLEX_AK46702</t>
  </si>
  <si>
    <t>TWOLUMEN CENTRAL VENOUS CATHETERIZATION KIT WITH BLUE FLEXTIPR ARROWG+ARD BLUE PLUSR CATHETER</t>
  </si>
  <si>
    <t>Two-Lumen Central Venous Catheterization Kit with Blue FlexTip(R) ARROWg+ard Blue PLUS(R) Catheter</t>
  </si>
  <si>
    <t>CATHETERIZATION KIT, DOUBLE LUMEN, CENTRAL VENOUS, WITH BLUE FLEXTIP, STERILE, ARROWG+ARD BLUE PLUS, LATEX-FREE</t>
  </si>
  <si>
    <t>DOUBLE LUMEN</t>
  </si>
  <si>
    <t>CENTRAL VENOUS, WITH BLUE FLEXTIP</t>
  </si>
  <si>
    <t>ARROWG+ARD BLUE PLUS</t>
  </si>
  <si>
    <t>https://accessgudid.nlm.nih.gov/devices/00801902006721</t>
  </si>
  <si>
    <t>826</t>
  </si>
  <si>
    <t>40400384</t>
  </si>
  <si>
    <t>AW14725</t>
  </si>
  <si>
    <t>AW-14725</t>
  </si>
  <si>
    <t>TELEFLEX_AW14725</t>
  </si>
  <si>
    <t>Marked Spring-Wire Guide with Arrow Advancer Maximum OD per ISO 11070 is 0.82 mm.</t>
  </si>
  <si>
    <t>GUIDEWIRE, VASCULAR, STRAIGHT, 0.025 INX65 CM, SPRING, MARKED, SOFT TIP ON ONE END, J TIP, WITH ARROW ADVANCER, STERILE, LATEX-FREE</t>
  </si>
  <si>
    <t>0.025 INX65 CM</t>
  </si>
  <si>
    <t>SPRING, MARKED, SOFT TIP ON ONE END, J TIP, WITH ARROW ADVANCER</t>
  </si>
  <si>
    <t>https://www.teleflexvascular.com/products/aw-14725, https://accessgudid.nlm.nih.gov/devices/00801902007353</t>
  </si>
  <si>
    <t>8711</t>
  </si>
  <si>
    <t>40406003</t>
  </si>
  <si>
    <t>CDC16142X1A</t>
  </si>
  <si>
    <t>CDC-16142-X1A</t>
  </si>
  <si>
    <t>TELEFLEX_CDC16142X1A</t>
  </si>
  <si>
    <t>827</t>
  </si>
  <si>
    <t>40400386</t>
  </si>
  <si>
    <t>FA0418</t>
  </si>
  <si>
    <t>FA-0418</t>
  </si>
  <si>
    <t>TELEFLEX_FA0418</t>
  </si>
  <si>
    <t>Arterial Catheterization Set</t>
  </si>
  <si>
    <t>CATHETERIZATION KIT, ARTERIAL, SET</t>
  </si>
  <si>
    <t>https://bimedis.com/p-item/anesthesiology-equipment-accessories-arrow-fa-0418-1707618</t>
  </si>
  <si>
    <t>8713</t>
  </si>
  <si>
    <t>40406005</t>
  </si>
  <si>
    <t>FB329</t>
  </si>
  <si>
    <t>TELEFLEX_FB329</t>
  </si>
  <si>
    <t>8714</t>
  </si>
  <si>
    <t>32430180</t>
  </si>
  <si>
    <t>34919</t>
  </si>
  <si>
    <t>DSP</t>
  </si>
  <si>
    <t>System, Balloon, Intra-Aortic And Control</t>
  </si>
  <si>
    <t>10801902167726</t>
  </si>
  <si>
    <t>IAB05850LWS</t>
  </si>
  <si>
    <t>TELEFLEX_IAB05850LWS</t>
  </si>
  <si>
    <t>CATHETER IABP BALLOON 8FR DIA 0.027IN ID 17MM 26INL 6IN SHEATH POLYURETHANE PEBAX 50ML CARDIOTHANE II ARROW 0.025IN GW</t>
  </si>
  <si>
    <t>CATHETER INTRAAORTIC BALLOON 0.025 IN 8 FRX17 MM 6 IN 50 CC POLYURETHANE PEBAX ARROW CARDIOTHANE II FIBEROPTIX IAB</t>
  </si>
  <si>
    <t>ARROW CARDIOTHANE II FIBEROPTIX IAB</t>
  </si>
  <si>
    <t>42294702</t>
  </si>
  <si>
    <t>42294702  Intraaortic balloon pumps</t>
  </si>
  <si>
    <t>828</t>
  </si>
  <si>
    <t>2938171</t>
  </si>
  <si>
    <t>36340</t>
  </si>
  <si>
    <t>https://api.edirx.com/workflowfileuploads/documentconsole/20C107F7-C6BE-4038-9226-89264BD5618D.jpg</t>
  </si>
  <si>
    <t>IAH09045</t>
  </si>
  <si>
    <t>TELEFLEX_IAH09045</t>
  </si>
  <si>
    <t>GAS MEDICAL 500 PSI 33 LT FOR IABP CYLINDER HELIUM AERO AUTOCAT2WAVE DISPOSABLE TANK 33L</t>
  </si>
  <si>
    <t>GAS MEDICAL 500 PSI 33 LT FOR IABP CYLINDER HELIUM AERO AUTOCAT2WAVE DISPOSABLE</t>
  </si>
  <si>
    <t>AERO AUTOCAT2WAVE</t>
  </si>
  <si>
    <t>AERO AUTOCAT2WAVE IABP. HELIUM 33 LITER 500 PSI (4 PER BOX) | GAS MEDICAL 500 PSI 33 LT FOR IABP HELIUM AERO AUTOCAT2WAVE</t>
  </si>
  <si>
    <t>8716</t>
  </si>
  <si>
    <t>39359875</t>
  </si>
  <si>
    <t>62674</t>
  </si>
  <si>
    <t>HNR</t>
  </si>
  <si>
    <t>Forceps, Ophthalmic</t>
  </si>
  <si>
    <t>14026704801197</t>
  </si>
  <si>
    <t>P24927</t>
  </si>
  <si>
    <t>TELEFLEX_P24927</t>
  </si>
  <si>
    <t>INFCPS JEWELERS #5 4.5 IN IN LONG IN</t>
  </si>
  <si>
    <t>FORCEPS OPHTHALMIC JEWELERS 5 L4.5 IN</t>
  </si>
  <si>
    <t>8717</t>
  </si>
  <si>
    <t>39360210</t>
  </si>
  <si>
    <t>14026704810656</t>
  </si>
  <si>
    <t>P29039</t>
  </si>
  <si>
    <t>TELEFLEX_P29039</t>
  </si>
  <si>
    <t>FCPS TISSUE FINE 11CM</t>
  </si>
  <si>
    <t>FORCEPS SURGICAL L4 1/4 IN W9 MM OD.3 MM TISSUE STRAIGHT</t>
  </si>
  <si>
    <t>829</t>
  </si>
  <si>
    <t>40400387</t>
  </si>
  <si>
    <t>SAC01220</t>
  </si>
  <si>
    <t>SAC-01220</t>
  </si>
  <si>
    <t>TELEFLEX_SAC01220</t>
  </si>
  <si>
    <t>Arterial Catheterization Set 20GA X 12CM</t>
  </si>
  <si>
    <t>CATHETERIZATION KIT, 20 GAX12 CM, ARTERIAL, SET, STERILE, LATEX-FREE</t>
  </si>
  <si>
    <t>20 GAX12 CM</t>
  </si>
  <si>
    <t>https://www.teleflexvascular.com/products/sac-01220, https://accessgudid.nlm.nih.gov/devices/00801902102805</t>
  </si>
  <si>
    <t>8718</t>
  </si>
  <si>
    <t>35442804</t>
  </si>
  <si>
    <t>58882</t>
  </si>
  <si>
    <t>PEW</t>
  </si>
  <si>
    <t>Implantable Transprostatic Tissue Retractor System</t>
  </si>
  <si>
    <t>(1/EA)(1/CT)</t>
  </si>
  <si>
    <t>10814932020350</t>
  </si>
  <si>
    <t>UL2CHK</t>
  </si>
  <si>
    <t>TELEFLEX_UL2CHK</t>
  </si>
  <si>
    <t>HANDLE KIT IMPLANT CARTRIDGE UROLIFT 2</t>
  </si>
  <si>
    <t>UROLIFT 2</t>
  </si>
  <si>
    <t>8719</t>
  </si>
  <si>
    <t>32422779</t>
  </si>
  <si>
    <t>10814932020145</t>
  </si>
  <si>
    <t>UL400ATC</t>
  </si>
  <si>
    <t>TELEFLEX_UL400ATC</t>
  </si>
  <si>
    <t>SYSTEM UROLOGICAL WITH DELIVERY DEVICE ONE HANDLE RELEASE TOOL UROLIFT ATC</t>
  </si>
  <si>
    <t>UROLIFT ATC</t>
  </si>
  <si>
    <t>8720</t>
  </si>
  <si>
    <t>40927633</t>
  </si>
  <si>
    <t>TEMPO MEDICAL PRODUCTS</t>
  </si>
  <si>
    <t>SD5030O</t>
  </si>
  <si>
    <t>TEMPO</t>
  </si>
  <si>
    <t>TEMPO_SD5030O</t>
  </si>
  <si>
    <t>Adult Dual Head Stethoscope</t>
  </si>
  <si>
    <t>STETHOSCOPE, MEDICAL, DUAL HEAD, ADULT, DURABLE TUBING, BRASS BINAURAL, ORANGE</t>
  </si>
  <si>
    <t>DUAL HEAD</t>
  </si>
  <si>
    <t>DURABLE TUBING, BRASS BINAURAL</t>
  </si>
  <si>
    <t>https://www.tempomedical.com/shop/disposable-stethoscope/</t>
  </si>
  <si>
    <t>8721</t>
  </si>
  <si>
    <t>6555199</t>
  </si>
  <si>
    <t>https://www.staples-3p.com/s7/is/image/Staples/s0983814_sc7?.jpg</t>
  </si>
  <si>
    <t>TENNANT</t>
  </si>
  <si>
    <t>TENNANT CO</t>
  </si>
  <si>
    <t>1210869</t>
  </si>
  <si>
    <t>TENNANT_1210869</t>
  </si>
  <si>
    <t>Tennant Paper Filter Bags for SpeedGleam 5 &amp; 7 10/Pk</t>
  </si>
  <si>
    <t>40161501</t>
  </si>
  <si>
    <t>40161501  Vacuum filters</t>
  </si>
  <si>
    <t>Paper/Ply Vacuum Bag – 4.3 x 6 in</t>
  </si>
  <si>
    <t>BAG, VACUUM, 4.29X619 IN, PAPER PLY</t>
  </si>
  <si>
    <t>4.29X619 IN</t>
  </si>
  <si>
    <t>PAPER PLY</t>
  </si>
  <si>
    <t>https://www.tennantco.com/en_us/1/parts/pc_cat_consumables/pc_cat_filters/product.paper-ply-vacuum-bag-&amp;-8211-4.3-x-6-in-(10-bags).1210869.html</t>
  </si>
  <si>
    <t>8738</t>
  </si>
  <si>
    <t>2168753</t>
  </si>
  <si>
    <t>https://us.vwr.com/stibo/low_res/std.lang.all/77/82/11897782.jpg</t>
  </si>
  <si>
    <t>THERAPAK</t>
  </si>
  <si>
    <t>THERAPAK CORP</t>
  </si>
  <si>
    <t>36840</t>
  </si>
  <si>
    <t>THERAPAK_36840</t>
  </si>
  <si>
    <t>ROVERS ENDOCERVEX BRUSH50/PK</t>
  </si>
  <si>
    <t>BRUSH CYTOLOGY COLLECTION ENDOCERVEX-BRUSH POLYPROPYLENE ENDOCERVICAL ONE PIECE PROTECTIVE TIP DETACHABLE HEAD</t>
  </si>
  <si>
    <t>44122011  Folders</t>
  </si>
  <si>
    <t>ENDOCERVEX</t>
  </si>
  <si>
    <t>2176</t>
  </si>
  <si>
    <t>9003426</t>
  </si>
  <si>
    <t>https://api.edirx.com/workflowfileuploads/documentconsole/2BE77339-98D4-4CD4-8FC7-D89698E2967B.jpg</t>
  </si>
  <si>
    <t>THERMO PRODUCTS INC</t>
  </si>
  <si>
    <t>ACCULF010S</t>
  </si>
  <si>
    <t>THERMO PRODUCTS</t>
  </si>
  <si>
    <t>THERMO PRODUCTS_ACCULF010S</t>
  </si>
  <si>
    <t>CARDINAL_ACCULF010S</t>
  </si>
  <si>
    <t>THERMOMETER FREEZER SPIRIT 19 TO 20 DEGREE C RED ACCUTEMP 9020D ACCUTEMP</t>
  </si>
  <si>
    <t>THERMOMETER FREEZER SPIRIT 19 TO 20 DEGREE C RED ACCUTEMP</t>
  </si>
  <si>
    <t>THERMOMETER FREEZER RED SPIRIT -90-20D C ACCUTEMP | THERMOMETER, FREEZER, SPIRIT, -19 TO 20 DEGREE C, RED, ACCU-TEMP</t>
  </si>
  <si>
    <t>3318</t>
  </si>
  <si>
    <t>10390985</t>
  </si>
  <si>
    <t>THOMAS &amp; BETTS CORP</t>
  </si>
  <si>
    <t>1A871</t>
  </si>
  <si>
    <t>MPNY-750-9-C</t>
  </si>
  <si>
    <t>THOMAS</t>
  </si>
  <si>
    <t>MPNY7509C</t>
  </si>
  <si>
    <t>THOMAS_MPNY7509C</t>
  </si>
  <si>
    <t>PAD MOUNTING TIEPK100</t>
  </si>
  <si>
    <t>39121717</t>
  </si>
  <si>
    <t>39121717  Cable tie mounts</t>
  </si>
  <si>
    <t>TY-RAP CABLE TIE MOUNTING BASE 0.16 IN SLOT WD 0.06 IN SLOT HT NATURAL 0.74 IN L X 0.74 IN W X 0.2 IN H NATURAL NUMBER OF ENTRIES 4</t>
  </si>
  <si>
    <t>MOUNT, CABLE TIE, 0.74X0.74X0.2 IN, 0.16X0.06 IN, PAD, MOUNTING BASE, 4 NUMBER OF ENTRIES, NATURAL, TY-RAP</t>
  </si>
  <si>
    <t>CABLE TIE</t>
  </si>
  <si>
    <t>0.74X0.74X0.2 IN</t>
  </si>
  <si>
    <t>0.16X0.06 IN</t>
  </si>
  <si>
    <t>PAD, MOUNTING BASE, 4 NUMBER OF ENTRIES</t>
  </si>
  <si>
    <t>TY-RAP</t>
  </si>
  <si>
    <t>https://www.grainger.com/product/TY-RAP-Cable-Tie-Mounting-Base-0-1A871?searchQuery=1A871&amp;searchBar=true&amp;tier=Not+Applicable</t>
  </si>
  <si>
    <t>3547</t>
  </si>
  <si>
    <t>40401519</t>
  </si>
  <si>
    <t>3KG14</t>
  </si>
  <si>
    <t>RA18-6FL</t>
  </si>
  <si>
    <t>RA186FL</t>
  </si>
  <si>
    <t>THOMAS_RA186FL</t>
  </si>
  <si>
    <t>39121432  Electrical terminals</t>
  </si>
  <si>
    <t>STA-KON FORK TERMINAL PARTIAL COVERAGE RED NYLON 6 STUD SIZE CRIMP TERMINATION ONLY 22-16 AWG 600 V BRAZED SEAM 0.86 IN INSULATION GRIP BARREL</t>
  </si>
  <si>
    <t>TERMINAL, ELECTRICAL, FORK, 6, 22-16 AWG, 600 V, 0.86 IN, PARTIAL COVERAGE, CRIMP TERMINATION ONLY, BRAZED SEAM, INSULATION GRIP BARREL, NYLON, RED, STA-KON</t>
  </si>
  <si>
    <t>TERMINAL</t>
  </si>
  <si>
    <t>ELECTRICAL</t>
  </si>
  <si>
    <t>FORK</t>
  </si>
  <si>
    <t>6, 22-16 AWG, 600 V</t>
  </si>
  <si>
    <t>0.86 IN</t>
  </si>
  <si>
    <t>PARTIAL COVERAGE, CRIMP TERMINATION ONLY, BRAZED SEAM, INSULATION GRIP BARREL</t>
  </si>
  <si>
    <t>STA-KON</t>
  </si>
  <si>
    <t>https://www.grainger.com/product/STA-KON-Fork-Terminal-Partial-Coverage-3KG14?searchQuery=3KG14&amp;searchBar=true&amp;tier=Not+Applicable</t>
  </si>
  <si>
    <t>3549</t>
  </si>
  <si>
    <t>40401520</t>
  </si>
  <si>
    <t>3KG26</t>
  </si>
  <si>
    <t>RB14-10FL</t>
  </si>
  <si>
    <t>RB1410FL</t>
  </si>
  <si>
    <t>THOMAS_RB1410FL</t>
  </si>
  <si>
    <t>STA-KON FORK TERMINAL PARTIAL COVERAGE BLUE NYLON 10 STUD SIZE CRIMP TERMINATION ONLY 18-14 AWG 600 V BRAZED SEAM 0.87 IN INSULATION GRIP BARREL</t>
  </si>
  <si>
    <t>TERMINAL, ELECTRICAL, FORK, 10, 18-14 AWG, 600 V, 0.87 IN, PARTIAL COVERAGE, CRIMP TERMINATION ONLY, BRAZED SEAM, INSULATION GRIP BARREL, NYLON, BLUE, STA-KON</t>
  </si>
  <si>
    <t>10, 18-14 AWG, 600 V</t>
  </si>
  <si>
    <t>0.87 IN</t>
  </si>
  <si>
    <t>https://www.grainger.com/product/STA-KON-Fork-Terminal-Partial-Coverage-3KG26?internalSearchTerm=3KG26&amp;suggestConfigId=8&amp;searchBar=true&amp;opr=THKS&amp;position=1</t>
  </si>
  <si>
    <t>3552</t>
  </si>
  <si>
    <t>403832</t>
  </si>
  <si>
    <t>3KG61</t>
  </si>
  <si>
    <t>RC10-38</t>
  </si>
  <si>
    <t>RC1038</t>
  </si>
  <si>
    <t>THOMAS_RC1038</t>
  </si>
  <si>
    <t>STA-KON RING TERMINAL PARTIAL COVERAGE YELLOW NYLON 3/8IN STUD SIZE 12-10 AWG 600 V OVERLAPPED SEAM 1.27 IN SERRATED BARREL</t>
  </si>
  <si>
    <t>TERMINAL, ELECTRICAL, RING, 3/8 IN, 12-10 AWG, 600 V, 1.27 IN, PARTIAL COVERAGE, OVERLAPPED SEAM, SERRATED BARREL, NYLON, YELLOW, STA-KON</t>
  </si>
  <si>
    <t>3/8 IN, 12-10 AWG, 600 V</t>
  </si>
  <si>
    <t>1.27 IN</t>
  </si>
  <si>
    <t>PARTIAL COVERAGE, OVERLAPPED SEAM, SERRATED BARREL</t>
  </si>
  <si>
    <t>https://www.grainger.com/product/STA-KON-Ring-Terminal-Nylon-3KG61?searchQuery=3KG61&amp;searchBar=true&amp;tier=Not+Applicable</t>
  </si>
  <si>
    <t>3553</t>
  </si>
  <si>
    <t>40401521</t>
  </si>
  <si>
    <t>3KG68</t>
  </si>
  <si>
    <t>RC10-8FL</t>
  </si>
  <si>
    <t>RC108FL</t>
  </si>
  <si>
    <t>THOMAS_RC108FL</t>
  </si>
  <si>
    <t>STA-KON FORK TERMINAL PARTIAL COVERAGE YELLOW NYLON 8 STUD SIZE CRIMP TERMINATION ONLY 12-10 AWG 600 V BRAZED SEAM 1 IN INSULATION GRIP BARREL</t>
  </si>
  <si>
    <t>TERMINAL, ELECTRICAL, FORK, 8, 12-10 AWG, 600 V, 1 IN, PARTIAL COVERAGE, CRIMP TERMINATION ONLY, BRAZED SEAM, INSULATION GRIP BARREL, NYLON, YELLOW, STA-KON</t>
  </si>
  <si>
    <t>8, 12-10 AWG, 600 V</t>
  </si>
  <si>
    <t>https://www.grainger.com/product/STA-KON-Fork-Terminal-Partial-Coverage-3KG68?searchQuery=3KG68&amp;searchBar=true&amp;tier=Not+Applicable</t>
  </si>
  <si>
    <t>8792</t>
  </si>
  <si>
    <t>2012866</t>
  </si>
  <si>
    <t>https://api.edirx.com/WorkflowFileUploads/DocumentConsole/84136B72-21F8-46E7-ABCF-4B4130675865.JPG</t>
  </si>
  <si>
    <t>THOMAS MEDICAL</t>
  </si>
  <si>
    <t>THOMAS MEDICAL INC</t>
  </si>
  <si>
    <t>TMI1151</t>
  </si>
  <si>
    <t>THOMAS_TMI1151</t>
  </si>
  <si>
    <t>MANIPULATOR SURGICAL W4.5MMXL33CM UTERINE INJECTOR</t>
  </si>
  <si>
    <t>MANIPULATOR SURG W4.5MMXL33CM UTER INJ</t>
  </si>
  <si>
    <t>https://thomasmedical.com/wp-content/uploads/2022/10/Uterine-Manipulator-IFU-USA.pdf</t>
  </si>
  <si>
    <t>8793</t>
  </si>
  <si>
    <t>2711635</t>
  </si>
  <si>
    <t>45181</t>
  </si>
  <si>
    <t>00841536107456</t>
  </si>
  <si>
    <t>THOMPSON SURGICAL</t>
  </si>
  <si>
    <t>THOMPSON SURGICAL INSTRUMENTS INC</t>
  </si>
  <si>
    <t>41900F</t>
  </si>
  <si>
    <t>THOMPSON</t>
  </si>
  <si>
    <t>THOMPSON_41900F</t>
  </si>
  <si>
    <t>BILAT CROSSBAR 7 1/4X13 1/2X7 1/4IN</t>
  </si>
  <si>
    <t>CROSSBAR RETRACTOR L7.25 IN X W13.5 IN X H7.25 IN BILATERAL RAIL CLAMP</t>
  </si>
  <si>
    <t>8794</t>
  </si>
  <si>
    <t>32381741</t>
  </si>
  <si>
    <t>00841536107494</t>
  </si>
  <si>
    <t>41900PH</t>
  </si>
  <si>
    <t>THOMPSON_41900PH</t>
  </si>
  <si>
    <t>34IN BILAT CROSSBAR HNG 11.5X8.5X11.5IN</t>
  </si>
  <si>
    <t>CROSSBAR RETRACTOR L11 1/2 IN X W11 1/2 IN X H8 1/2 IN HINGE</t>
  </si>
  <si>
    <t>8795</t>
  </si>
  <si>
    <t>1279902</t>
  </si>
  <si>
    <t>00841536107876</t>
  </si>
  <si>
    <t>42112C</t>
  </si>
  <si>
    <t>THOMPSON_42112C</t>
  </si>
  <si>
    <t>CAM I JOINT SERRATED 1/2X1/2IN</t>
  </si>
  <si>
    <t>BAR RETRACTOR CAM I SERRATE SLIDE ON JOINT</t>
  </si>
  <si>
    <t>8796</t>
  </si>
  <si>
    <t>32428513</t>
  </si>
  <si>
    <t>00841536109481</t>
  </si>
  <si>
    <t>44112SP</t>
  </si>
  <si>
    <t>THOMPSON_44112SP</t>
  </si>
  <si>
    <t>20IN LOWER ABD BAR 14X6IN</t>
  </si>
  <si>
    <t>BAR RETRACTOR 20 IN 6 IN L14 IN LOWER ABDOMINAL</t>
  </si>
  <si>
    <t>8797</t>
  </si>
  <si>
    <t>3004272</t>
  </si>
  <si>
    <t>00841536104820</t>
  </si>
  <si>
    <t>44118N</t>
  </si>
  <si>
    <t>THOMPSON_44118N</t>
  </si>
  <si>
    <t>18IN ANGLED ARM 8X10IN</t>
  </si>
  <si>
    <t>ARM RETRACTOR 45 D L18 IN L10 IN X W8 IN ROTATABLE HANDLE</t>
  </si>
  <si>
    <t>8798</t>
  </si>
  <si>
    <t>485898</t>
  </si>
  <si>
    <t>00841536104851</t>
  </si>
  <si>
    <t>44124N</t>
  </si>
  <si>
    <t>THOMPSON_44124N</t>
  </si>
  <si>
    <t>24IN ANGLED ARM 8X16IN</t>
  </si>
  <si>
    <t>ARM RETRACTOR 24 IN L16 IN X W8 IN 24 ANGLED</t>
  </si>
  <si>
    <t>8799</t>
  </si>
  <si>
    <t>117439</t>
  </si>
  <si>
    <t>00841536104844</t>
  </si>
  <si>
    <t>44124W</t>
  </si>
  <si>
    <t>THOMPSON_44124W</t>
  </si>
  <si>
    <t>24IN ANGLED ARM 11X13IN</t>
  </si>
  <si>
    <t>ARM RETRACTOR ANGLE LOW PROFILE L24 IN LATERAL FRAME</t>
  </si>
  <si>
    <t>8800</t>
  </si>
  <si>
    <t>32452429</t>
  </si>
  <si>
    <t>00841536103465</t>
  </si>
  <si>
    <t>SL42126WA</t>
  </si>
  <si>
    <t>THOMPSON_SL42126WA</t>
  </si>
  <si>
    <t>CAM II ANGLING HANDLE 8IN</t>
  </si>
  <si>
    <t>HANDLE RETRACTOR CAM II S-LOCK CLIP ON ANGLED</t>
  </si>
  <si>
    <t>8801</t>
  </si>
  <si>
    <t>32403777</t>
  </si>
  <si>
    <t>00841536102222</t>
  </si>
  <si>
    <t>SL45006CA</t>
  </si>
  <si>
    <t>THOMPSON_SL45006CA</t>
  </si>
  <si>
    <t>MICRO ADJ II CLIPON ANGLING 10IN</t>
  </si>
  <si>
    <t>HANDLE RETRACTOR CRANK II ANGLE L10 IN CLIP ON</t>
  </si>
  <si>
    <t>8802</t>
  </si>
  <si>
    <t>32425685</t>
  </si>
  <si>
    <t>00841536102215</t>
  </si>
  <si>
    <t>SL45006CAR</t>
  </si>
  <si>
    <t>THOMPSON_SL45006CAR</t>
  </si>
  <si>
    <t>MICRO ADJ II CLIPON ANGLING 15IN</t>
  </si>
  <si>
    <t>HANDLE RETRACTOR S-LOCK ANGLE L15 IN MICRO ADJUSTABLE CLIP ON</t>
  </si>
  <si>
    <t>8803</t>
  </si>
  <si>
    <t>32382393</t>
  </si>
  <si>
    <t>00841536121810</t>
  </si>
  <si>
    <t>SL46115</t>
  </si>
  <si>
    <t>THOMPSON_SL46115</t>
  </si>
  <si>
    <t>MALLEABLE 13X64MM</t>
  </si>
  <si>
    <t>BLADE RETRACTOR S-LOCK L2 1/2 IN X W1/2 IN MALLEABLE</t>
  </si>
  <si>
    <t>8804</t>
  </si>
  <si>
    <t>32382394</t>
  </si>
  <si>
    <t>00841536121834</t>
  </si>
  <si>
    <t>SL46116</t>
  </si>
  <si>
    <t>THOMPSON_SL46116</t>
  </si>
  <si>
    <t>MALLEABLE 13X152MM</t>
  </si>
  <si>
    <t>BLADE RETRACTOR S-LOCK L6 IN X W1/2 IN MALLEABLE</t>
  </si>
  <si>
    <t>8805</t>
  </si>
  <si>
    <t>32431244</t>
  </si>
  <si>
    <t>00841536121858</t>
  </si>
  <si>
    <t>SL46117</t>
  </si>
  <si>
    <t>THOMPSON_SL46117</t>
  </si>
  <si>
    <t>MALLEABLE 13X203MM</t>
  </si>
  <si>
    <t>BLADE RETRACTOR S-LOCK L8 IN X W1/2 IN MALLEABLE</t>
  </si>
  <si>
    <t>8806</t>
  </si>
  <si>
    <t>32403786</t>
  </si>
  <si>
    <t>00841536121872</t>
  </si>
  <si>
    <t>SL46118</t>
  </si>
  <si>
    <t>THOMPSON_SL46118</t>
  </si>
  <si>
    <t>MALLEABLE 25X203MM</t>
  </si>
  <si>
    <t>BLADE RETRACTOR S-LOCK L8 IN X W1 IN MALLEABLE</t>
  </si>
  <si>
    <t>8807</t>
  </si>
  <si>
    <t>32452441</t>
  </si>
  <si>
    <t>00841536121919</t>
  </si>
  <si>
    <t>SL46118P</t>
  </si>
  <si>
    <t>THOMPSON_SL46118P</t>
  </si>
  <si>
    <t>MALLEABLE 25X102MM</t>
  </si>
  <si>
    <t>BLADE RETRACTOR S-LOCK L4 IN X W1 IN MALLEABLE</t>
  </si>
  <si>
    <t>8808</t>
  </si>
  <si>
    <t>32392224</t>
  </si>
  <si>
    <t>00841536122084</t>
  </si>
  <si>
    <t>SL46122</t>
  </si>
  <si>
    <t>THOMPSON_SL46122</t>
  </si>
  <si>
    <t>MALLEABLE 51 X 203MM</t>
  </si>
  <si>
    <t>BLADE RETRACTOR S-LOCK L8 IN X W2 IN MALLEABLE SLOTTED</t>
  </si>
  <si>
    <t>8809</t>
  </si>
  <si>
    <t>32435841</t>
  </si>
  <si>
    <t>00841536122169</t>
  </si>
  <si>
    <t>SL46124</t>
  </si>
  <si>
    <t>THOMPSON_SL46124</t>
  </si>
  <si>
    <t>MALLEABLE 64 X 254MM</t>
  </si>
  <si>
    <t>BLADE RETRACTOR S-LOCK L10 IN X W2.5 IN MALLEABLE</t>
  </si>
  <si>
    <t>8810</t>
  </si>
  <si>
    <t>32431246</t>
  </si>
  <si>
    <t>00841536106848</t>
  </si>
  <si>
    <t>SL46142</t>
  </si>
  <si>
    <t>THOMPSON_SL46142</t>
  </si>
  <si>
    <t>BALFOUR 32X32MM</t>
  </si>
  <si>
    <t>BLADE RETRACTOR S-LOCK BALFOUR L1 1/5 IN X W1 1/5 IN</t>
  </si>
  <si>
    <t>8811</t>
  </si>
  <si>
    <t>32382399</t>
  </si>
  <si>
    <t>00841536122435</t>
  </si>
  <si>
    <t>SL46160</t>
  </si>
  <si>
    <t>THOMPSON_SL46160</t>
  </si>
  <si>
    <t>HARRINGTON 64X152MM</t>
  </si>
  <si>
    <t>BLADE RETRACTOR S-LOCK HARRINGTON L6 IN X W2.5 IN</t>
  </si>
  <si>
    <t>8812</t>
  </si>
  <si>
    <t>32428590</t>
  </si>
  <si>
    <t>00841536122664</t>
  </si>
  <si>
    <t>SL46191</t>
  </si>
  <si>
    <t>THOMPSON_SL46191</t>
  </si>
  <si>
    <t>MALLEABLE FINGER 6IN</t>
  </si>
  <si>
    <t>BLADE RETRACTOR S-LOCK L6 IN FINGER MALLEABLE</t>
  </si>
  <si>
    <t>8813</t>
  </si>
  <si>
    <t>32451714</t>
  </si>
  <si>
    <t>00841536125740</t>
  </si>
  <si>
    <t>SO46124A</t>
  </si>
  <si>
    <t>THOMPSON_SO46124A</t>
  </si>
  <si>
    <t>MALLEABLE 76X254MM</t>
  </si>
  <si>
    <t>BLADE RETRACTOR S-LOCK L10 IN X W3 IN MALLEABLE</t>
  </si>
  <si>
    <t>8814</t>
  </si>
  <si>
    <t>32438868</t>
  </si>
  <si>
    <t>00841536125771</t>
  </si>
  <si>
    <t>SO46124B</t>
  </si>
  <si>
    <t>THOMPSON_SO46124B</t>
  </si>
  <si>
    <t>MALLEABLE 102X254MM</t>
  </si>
  <si>
    <t>BLADE RETRACTOR S-LOCK L10 IN X W4 IN MALLEABLE</t>
  </si>
  <si>
    <t>8815</t>
  </si>
  <si>
    <t>32425708</t>
  </si>
  <si>
    <t>00841536125818</t>
  </si>
  <si>
    <t>SO46129</t>
  </si>
  <si>
    <t>THOMPSON_SO46129</t>
  </si>
  <si>
    <t>KELLY 64X76MM</t>
  </si>
  <si>
    <t>BLADE RETRACTOR S-LOCK KELLY L3 IN X W2.5 IN</t>
  </si>
  <si>
    <t>8816</t>
  </si>
  <si>
    <t>32406795</t>
  </si>
  <si>
    <t>00841536125832</t>
  </si>
  <si>
    <t>SO46130</t>
  </si>
  <si>
    <t>THOMPSON_SO46130</t>
  </si>
  <si>
    <t>KELLY 76X89MM</t>
  </si>
  <si>
    <t>BLADE RETRACTOR S-LOCK KELLY L3 IN X W2 1/2 IN</t>
  </si>
  <si>
    <t>8817</t>
  </si>
  <si>
    <t>32452465</t>
  </si>
  <si>
    <t>00841536106213</t>
  </si>
  <si>
    <t>SO46140C</t>
  </si>
  <si>
    <t>THOMPSON_SO46140C</t>
  </si>
  <si>
    <t>BALFOUR SMALL LIP 66X73MM</t>
  </si>
  <si>
    <t>BLADE RETRACTOR S-LOCK BALFOUR L3 IN X W2 3/4 IN WITHOUT LIP</t>
  </si>
  <si>
    <t>8818</t>
  </si>
  <si>
    <t>32392245</t>
  </si>
  <si>
    <t>00841536106374</t>
  </si>
  <si>
    <t>SO46141</t>
  </si>
  <si>
    <t>THOMPSON_SO46141</t>
  </si>
  <si>
    <t>BALFOUR 83X73MM</t>
  </si>
  <si>
    <t>BLADE RETRACTOR S-LOCK BALFOUR L3.25 IN X W3 IN</t>
  </si>
  <si>
    <t>8819</t>
  </si>
  <si>
    <t>32428140</t>
  </si>
  <si>
    <t>00841536106435</t>
  </si>
  <si>
    <t>SO46141C</t>
  </si>
  <si>
    <t>THOMPSON_SO46141C</t>
  </si>
  <si>
    <t>BALFOUR SMALL LIP 78X73MM</t>
  </si>
  <si>
    <t>BLADE RETRACTOR S-LOCK BALFOUR L3 1/4 IN X W3 IN WITHOUT LIP</t>
  </si>
  <si>
    <t>8820</t>
  </si>
  <si>
    <t>32435864</t>
  </si>
  <si>
    <t>00841536106695</t>
  </si>
  <si>
    <t>SO46141D</t>
  </si>
  <si>
    <t>THOMPSON_SO46141D</t>
  </si>
  <si>
    <t>BALFOUR 83X123MM</t>
  </si>
  <si>
    <t>BLADE RETRACTOR S-LOCK BALFOUR L5 IN X W3 1/4 IN</t>
  </si>
  <si>
    <t>8821</t>
  </si>
  <si>
    <t>32431276</t>
  </si>
  <si>
    <t>00841536125870</t>
  </si>
  <si>
    <t>SO46153</t>
  </si>
  <si>
    <t>THOMPSON_SO46153</t>
  </si>
  <si>
    <t>RICHARDSON 51X178MM</t>
  </si>
  <si>
    <t>BLADE RETRACTOR S-LOCK RICHARDSON L2 IN X W7 IN</t>
  </si>
  <si>
    <t>8822</t>
  </si>
  <si>
    <t>32436204</t>
  </si>
  <si>
    <t>00841536100617</t>
  </si>
  <si>
    <t>SO46168B</t>
  </si>
  <si>
    <t>THOMPSON_SO46168B</t>
  </si>
  <si>
    <t>NONSLIP BALFOUR L 77X66MM WITH HOLES</t>
  </si>
  <si>
    <t>BLADE RETRACTOR BALFOUR L77 MM X W66 MM LIVER LEFT NONSLIP ONCOLOGY SYSTEM</t>
  </si>
  <si>
    <t>8823</t>
  </si>
  <si>
    <t>32425710</t>
  </si>
  <si>
    <t>00841536100624</t>
  </si>
  <si>
    <t>SO46169B</t>
  </si>
  <si>
    <t>THOMPSON_SO46169B</t>
  </si>
  <si>
    <t>NONSLIP BALFOUR R 77X66MM WITH HOLES</t>
  </si>
  <si>
    <t>BLADE RETRACTOR BALFOUR L77 MM X W66 MM LIVER RIGHT NONSLIP ONCOLOGY SYSTEM</t>
  </si>
  <si>
    <t>8824</t>
  </si>
  <si>
    <t>32436205</t>
  </si>
  <si>
    <t>00841536125948</t>
  </si>
  <si>
    <t>SO46188</t>
  </si>
  <si>
    <t>THOMPSON_SO46188</t>
  </si>
  <si>
    <t>ST MARKS W/LIP 64X178MM</t>
  </si>
  <si>
    <t>BLADE RETRACTOR S-LOCK ST MARKS L7 IN X W2.5 IN ST. MARKS PELVIC</t>
  </si>
  <si>
    <t>8825</t>
  </si>
  <si>
    <t>32451718</t>
  </si>
  <si>
    <t>00841536106480</t>
  </si>
  <si>
    <t>SO46241A</t>
  </si>
  <si>
    <t>THOMPSON_SO46241A</t>
  </si>
  <si>
    <t>BALFOUR 83X57MM</t>
  </si>
  <si>
    <t>BLADE RETRACTOR S-LOCK BALFOUR L3.25 IN X W2.5 IN</t>
  </si>
  <si>
    <t>8826</t>
  </si>
  <si>
    <t>32438017</t>
  </si>
  <si>
    <t>00841536106558</t>
  </si>
  <si>
    <t>SO46241B</t>
  </si>
  <si>
    <t>THOMPSON_SO46241B</t>
  </si>
  <si>
    <t>BALFOUR 100X61MM</t>
  </si>
  <si>
    <t>BLADE RETRACTOR S-LOCK BALFOUR L4 IN X W2.25 IN</t>
  </si>
  <si>
    <t>8827</t>
  </si>
  <si>
    <t>32392249</t>
  </si>
  <si>
    <t>00841536106626</t>
  </si>
  <si>
    <t>SO46241C</t>
  </si>
  <si>
    <t>THOMPSON_SO46241C</t>
  </si>
  <si>
    <t>BALFOUR 114X63MM</t>
  </si>
  <si>
    <t>BLADE RETRACTOR BALFOUR S-LOCK L4.5 IN X W2.25 IN</t>
  </si>
  <si>
    <t>8828</t>
  </si>
  <si>
    <t>37448147</t>
  </si>
  <si>
    <t>45332</t>
  </si>
  <si>
    <t>EPN</t>
  </si>
  <si>
    <t>Pump, Nebulizer, Manual</t>
  </si>
  <si>
    <t>https://api.edirx.com/WorkflowFileUploads/DocumentConsole/D0F8C133-69D4-434E-8F81-4686355C29AA.png</t>
  </si>
  <si>
    <t>00864915000308</t>
  </si>
  <si>
    <t>TIAN MEDICAL</t>
  </si>
  <si>
    <t>TX360</t>
  </si>
  <si>
    <t>TIANS</t>
  </si>
  <si>
    <t>TIANS_TX360</t>
  </si>
  <si>
    <t>TX360 NASAL APPLICATOR</t>
  </si>
  <si>
    <t>42271919</t>
  </si>
  <si>
    <t>Tx360 Nasal Applicator</t>
  </si>
  <si>
    <t>APPLICATOR, NASAL, STERILE, LATEX</t>
  </si>
  <si>
    <t>https://tianmedical.com/, https://accessgudid.nlm.nih.gov/devices/00864915000308</t>
  </si>
  <si>
    <t>8829</t>
  </si>
  <si>
    <t>40927637</t>
  </si>
  <si>
    <t>TIDI PRODUCTS</t>
  </si>
  <si>
    <t>TIDI HOLDINGS LLC</t>
  </si>
  <si>
    <t>140301</t>
  </si>
  <si>
    <t>TIDI</t>
  </si>
  <si>
    <t>TIDI_140301</t>
  </si>
  <si>
    <t>8830</t>
  </si>
  <si>
    <t>2663331</t>
  </si>
  <si>
    <t>https://api.edirx.com/workflowfileuploads/documentconsole/BA67FAFE-5319-4E86-8EFF-205EC3A05F46.jpg</t>
  </si>
  <si>
    <t>910520</t>
  </si>
  <si>
    <t>TIDI_910520</t>
  </si>
  <si>
    <t>GOWN EXAM W30XL42IN BLUE TISSUE POLY TISSUE WAIST TIE SHORT SLEEVE FRONT BACK OPENING</t>
  </si>
  <si>
    <t>GOWN EXAM W30XL42IN BLU TISS POLY TISS WAIST TIE SHT SL FR</t>
  </si>
  <si>
    <t>8831</t>
  </si>
  <si>
    <t>2601813</t>
  </si>
  <si>
    <t>https://api.edirx.com/workflowfileuploads/documentconsole/819D7875-8C4D-4916-970B-23288292337A.jpg</t>
  </si>
  <si>
    <t>918156</t>
  </si>
  <si>
    <t>TIDI_918156</t>
  </si>
  <si>
    <t>GOWN PATIENT 2PLY 2XL SCRIM REINFORCED TISSUE STERILE DISPOSABLE 2 PLY WITH SEWN SHOULDERS AND NECKLINE 4PLY TIE AT WAIST NONWOVEN NECK</t>
  </si>
  <si>
    <t>GOWN PATIENT 2PLY 2XL SCRIM REINFORCED TISSUE STERILE DISPOSABLE</t>
  </si>
  <si>
    <t>2 PLY SCRIM REINFORCED TISSUE WITH SEWN SHOULDERS AND SEWN REINFORCED NECKLINE SEWN 4PLY SCRIM REINFORCED TISSUE TIE AT WAIST AND NONWOVEN TIE AT NECK GOWN PATIENT 2-PLY 2XL SCRIM REINFORCED TISSUE STERILE DISPOSABLE</t>
  </si>
  <si>
    <t>7169</t>
  </si>
  <si>
    <t>37024844</t>
  </si>
  <si>
    <t>PBM15CAS</t>
  </si>
  <si>
    <t>PB-M-15-CAS</t>
  </si>
  <si>
    <t>TIDI_PBM15CAS</t>
  </si>
  <si>
    <t>PENBLADE #15 SAFETY SCALPELS</t>
  </si>
  <si>
    <t>PenBlade Safety Scalpels 15 Green</t>
  </si>
  <si>
    <t>SCALPEL, SURGICAL, SAFETY, 15, GREEN, PENBLADE</t>
  </si>
  <si>
    <t>SCALPEL</t>
  </si>
  <si>
    <t>SAFETY</t>
  </si>
  <si>
    <t>https://www.tidiproducts.com/penblade-samples</t>
  </si>
  <si>
    <t>2083</t>
  </si>
  <si>
    <t>10419930</t>
  </si>
  <si>
    <t>https://www.staples-3p.com/s7/is/image/Staples/s0769825_sc7?.jpg</t>
  </si>
  <si>
    <t>TOPS PRODUCTS</t>
  </si>
  <si>
    <t>TOPS</t>
  </si>
  <si>
    <t>TOPS_1255</t>
  </si>
  <si>
    <t>TOPS Weekly Time Cards  Named Days 10 1/2 x 3 1/2 500/Bx</t>
  </si>
  <si>
    <t>44103205</t>
  </si>
  <si>
    <t>44103205  Time cards or sheets</t>
  </si>
  <si>
    <t>Card 10.5x3.5 In Green Weekly Named Day</t>
  </si>
  <si>
    <t>CARD, TIME, 10.5X3.5 IN, WEEKLY, NAMED DAY, GREEN</t>
  </si>
  <si>
    <t>10.5X3.5 IN</t>
  </si>
  <si>
    <t>WEEKLY, NAMED DAY</t>
  </si>
  <si>
    <t>500/BX</t>
  </si>
  <si>
    <t>https://www.tops-products.com/time-card-weekly-manila-10-100312-green-ink-front.html</t>
  </si>
  <si>
    <t>8846</t>
  </si>
  <si>
    <t>40927640</t>
  </si>
  <si>
    <t>TORAX MEDICAL</t>
  </si>
  <si>
    <t>LXMC</t>
  </si>
  <si>
    <t>TORAX</t>
  </si>
  <si>
    <t>TORAX_LXMC</t>
  </si>
  <si>
    <t>8847</t>
  </si>
  <si>
    <t>13307114</t>
  </si>
  <si>
    <t>35695</t>
  </si>
  <si>
    <t>LEI</t>
  </si>
  <si>
    <t>Implant, Anti-Gastroesophageal Reflux</t>
  </si>
  <si>
    <t>https://api.edirx.com/workflowfileuploads/documentconsole/4BECE4E9-D852-417B-A67A-E5D04F0C0761.jpg</t>
  </si>
  <si>
    <t>00855106005349</t>
  </si>
  <si>
    <t>LXMC14</t>
  </si>
  <si>
    <t>TORAX_LXMC14</t>
  </si>
  <si>
    <t>IMPLANT ANTIREFLUX GASTROESOPHAGUS 14 BEAD 1.5T MAGNETIC TITANIUM STERILE LINX</t>
  </si>
  <si>
    <t>42295538</t>
  </si>
  <si>
    <t>42295538  Anti-reflux implants</t>
  </si>
  <si>
    <t>8848</t>
  </si>
  <si>
    <t>8925087</t>
  </si>
  <si>
    <t>00846832004775</t>
  </si>
  <si>
    <t>TORNIER</t>
  </si>
  <si>
    <t>TORNIER INC</t>
  </si>
  <si>
    <t>7020140</t>
  </si>
  <si>
    <t>TORNIER_7020140</t>
  </si>
  <si>
    <t>BIT DRILL 3.5 MM FOR HUMERAL NAIL STERILE AEQUALIS PERFORM DISPOSABLE 3.5MMD</t>
  </si>
  <si>
    <t>BIT DRILL 3.5 MM FOR HUMERAL NAIL STERILE AEQUALIS PERFORM DISPOSABLE</t>
  </si>
  <si>
    <t>AEQUALIS PERFORM</t>
  </si>
  <si>
    <t>AEQUALIS PERFORM DRILL BIT 3.5MMD FOR HUMERAL NAIL STERILE DISPOSABLE | BIT, DRILL, 3.5 MM, FOR HUMERAL NAIL, STERILE, AEQUALIS, PERFORM, DISPOSABLE</t>
  </si>
  <si>
    <t>8863</t>
  </si>
  <si>
    <t>34905145</t>
  </si>
  <si>
    <t>00846832073825</t>
  </si>
  <si>
    <t>MHP016</t>
  </si>
  <si>
    <t>TORNIER_MHP016</t>
  </si>
  <si>
    <t>DRILL BIT</t>
  </si>
  <si>
    <t>BIT DRILL 2.5 MM ORTHOLOC SPS</t>
  </si>
  <si>
    <t>ORTHOLOC SPS</t>
  </si>
  <si>
    <t>8871</t>
  </si>
  <si>
    <t>40192148</t>
  </si>
  <si>
    <t>https://fscimage.fishersci.com/images/F205843~wl.jpg</t>
  </si>
  <si>
    <t>TOSOH BIOSCIENCE</t>
  </si>
  <si>
    <t>TOSOH BIOSCIENCE INC</t>
  </si>
  <si>
    <t>20361</t>
  </si>
  <si>
    <t>TOSOH</t>
  </si>
  <si>
    <t>TOSOH_20361</t>
  </si>
  <si>
    <t>CALIBRATOR SET AIA BHCG</t>
  </si>
  <si>
    <t>CALIBRATOR, CHEMISTRY, BHCG, AIA</t>
  </si>
  <si>
    <t>BHCG</t>
  </si>
  <si>
    <t>AIA</t>
  </si>
  <si>
    <t>8872</t>
  </si>
  <si>
    <t>34535167</t>
  </si>
  <si>
    <t>https://api.edirx.com/workflowfileuploads/documentconsole/8B958E48-C43C-4798-BBF3-12F42251B771.jpg</t>
  </si>
  <si>
    <t>TREACE MEDICAL CONCEPTS</t>
  </si>
  <si>
    <t>SM4011</t>
  </si>
  <si>
    <t>TREACE</t>
  </si>
  <si>
    <t>TREACE_SM4011</t>
  </si>
  <si>
    <t>BLADE SAW SAGITTAL 40X11X0.380.48 MM 30 DEPTH HOLE FOR STRYKER REPLACEMENT LAPIPLASTY 40MML 11MMW 0.380.48MMTHK WITH 30MM</t>
  </si>
  <si>
    <t>BLADE SAW SAGITTAL 40X11X0.380.48 MM 30 MM DEPTH HOLE FOR STRYKER REPLACEMENT LAPIPLASTY</t>
  </si>
  <si>
    <t>LAPIPLASTY</t>
  </si>
  <si>
    <t>LAPIPLASTY SAW BLADE 40MML 11MMW 0.38-0.48MMTHK WITH 30MM DEPTH HOLE SAGITTAL FOR STRYKER REPLACEMENT | BLADE SAW SAGITTAL 40X11X0.38-0.48 MM 30 MM DEPTH HOLE FOR STRYKER REPLACEMENT LAPIPLASTY</t>
  </si>
  <si>
    <t>8873</t>
  </si>
  <si>
    <t>9765734</t>
  </si>
  <si>
    <t>TRIANGLE BIOMEDICAL SCIENCES</t>
  </si>
  <si>
    <t>TMDBK</t>
  </si>
  <si>
    <t>TRIANGLE BIOMEDICAL SCIENCES_TMDBK</t>
  </si>
  <si>
    <t>DYE TISSUE MARKING BLK</t>
  </si>
  <si>
    <t>DYE, TISSUE MARKING, BLACK</t>
  </si>
  <si>
    <t>8875</t>
  </si>
  <si>
    <t>40406076</t>
  </si>
  <si>
    <t>TRI-ANIM HEALTH SERVICES INC</t>
  </si>
  <si>
    <t>207046</t>
  </si>
  <si>
    <t>TRI-ANIM</t>
  </si>
  <si>
    <t>TRI-ANIM_207046</t>
  </si>
  <si>
    <t>8876</t>
  </si>
  <si>
    <t>39404889</t>
  </si>
  <si>
    <t>2213122069EA</t>
  </si>
  <si>
    <t>TRI-ANIM_2213122069EA</t>
  </si>
  <si>
    <t>8879</t>
  </si>
  <si>
    <t>40406078</t>
  </si>
  <si>
    <t>301LED00M</t>
  </si>
  <si>
    <t>301-LED-000M</t>
  </si>
  <si>
    <t>301LED000M</t>
  </si>
  <si>
    <t>TRI-ANIM_301LED000M</t>
  </si>
  <si>
    <t>CuraView Laryngoscope Blade &amp; Handle</t>
  </si>
  <si>
    <t>BLADE, LARYNGOSCOPE, 00, WITH HANDLE, CURAVIEW</t>
  </si>
  <si>
    <t>WITH HANDLE</t>
  </si>
  <si>
    <t>CURAVIEW</t>
  </si>
  <si>
    <t>https://primelabmed.com/product/curaplex-301-led-000m-curaview-laryngoscope-blade-handle</t>
  </si>
  <si>
    <t>8878</t>
  </si>
  <si>
    <t>35946533</t>
  </si>
  <si>
    <t>https://cdn.tri-anim.com/ths/products/301-LED-000M_original_515Wx515H_8932984946718</t>
  </si>
  <si>
    <t>CURAVIEW LED LARYNGOSCOPE BLADE &amp; HANDLEMINIDISPOSABLEMILLER 0</t>
  </si>
  <si>
    <t>BLADE LARYNGOSCOPE MILLER 0 MINI HANDLE ONEPIECE STERILE CURAPLEX CURAVIEW LED LATEXFREE DISPOSABLE</t>
  </si>
  <si>
    <t>CURAPLEX CURAVIEW LED</t>
  </si>
  <si>
    <t>8880</t>
  </si>
  <si>
    <t>35946213</t>
  </si>
  <si>
    <t>301LED010M</t>
  </si>
  <si>
    <t>301-LED-010M</t>
  </si>
  <si>
    <t>TRI-ANIM_301LED010M</t>
  </si>
  <si>
    <t>CURAVIEW LED LARYNGOSCOPE BLADE &amp; HANDLEMINIDISPOSABLEMAC 1</t>
  </si>
  <si>
    <t>Curaplex Curaview LED Laryngoscope Blade &amp; Mini Handle Mac 1</t>
  </si>
  <si>
    <t>BLADE, LARYNGOSCOPE, LED, MAC 1, WITH MINI HANDLE, STERILE, CURAPLEX, CURAVIEW, LATEX</t>
  </si>
  <si>
    <t>MAC 1</t>
  </si>
  <si>
    <t>WITH MINI HANDLE</t>
  </si>
  <si>
    <t>CURAPLEX, CURAVIEW</t>
  </si>
  <si>
    <t>https://www.tri-anim.com/ths/airway-management/laryngoscopes/disposable-laryngoscope-blades-handles/curaplex-curaview-led-laryngoscope-blade-handle-mac/p/group004629, https://accessgudid.nlm.nih.gov/devices/00812277037814</t>
  </si>
  <si>
    <t>8881</t>
  </si>
  <si>
    <t>17009473</t>
  </si>
  <si>
    <t>301LED020S</t>
  </si>
  <si>
    <t>TRI-ANIM_301LED020S</t>
  </si>
  <si>
    <t>LARYNGOSCOPE EXAM MAC 2 ALL METAL BLADE VIVID LED AND HANDLE DISPOSABLE CURAVIEW</t>
  </si>
  <si>
    <t>LARYNGOSCOPE EXAM MAC 2 ALL MTL BLDE VIVID LED AND HNDL DISP</t>
  </si>
  <si>
    <t>42272001  Intubation laryngoscopes</t>
  </si>
  <si>
    <t>8882</t>
  </si>
  <si>
    <t>17005626</t>
  </si>
  <si>
    <t>301LED040S</t>
  </si>
  <si>
    <t>TRI-ANIM_301LED040S</t>
  </si>
  <si>
    <t>CURAVIEW LED LARYNGOSCOPE BLADE &amp; HANDLE DISPOSABLE MAC 4</t>
  </si>
  <si>
    <t>CURAVIEW LED LARYNSCP BLDE &amp; HNDL DISPOSABLE MAC 4</t>
  </si>
  <si>
    <t>8883</t>
  </si>
  <si>
    <t>35946214</t>
  </si>
  <si>
    <t>https://cdn.tri-anim.com/ths/products/301-LED-100M_original_515Wx515H_8932989042718</t>
  </si>
  <si>
    <t>301LED100M</t>
  </si>
  <si>
    <t>TRI-ANIM_301LED100M</t>
  </si>
  <si>
    <t>CURAVIEW LED LARYNGOSCOPE BLADE &amp; HANDLEMINIDISPOSABLEMILLER 00</t>
  </si>
  <si>
    <t>BLADE LARYNGOSCOPE MILLER 00 MINI HANDLE ONEPIECE STERILE CURAPLEX CURAVIEW LED LATEXFREE DISPOSABLE</t>
  </si>
  <si>
    <t>8884</t>
  </si>
  <si>
    <t>35946419</t>
  </si>
  <si>
    <t>https://cdn.tri-anim.com/ths/products/301-LED-101M_original_515Wx515H_8932991926302</t>
  </si>
  <si>
    <t>301LED101M</t>
  </si>
  <si>
    <t>TRI-ANIM_301LED101M</t>
  </si>
  <si>
    <t>CURAVIEW LED LARYNGOSCOPE BLADE &amp; HANDLEMINIDISPOSABLEMILLER 1</t>
  </si>
  <si>
    <t>BLADE LARYNGOSCOPE MILLER 1 MINI HANDLE ONEPIECE STERILE CURAPLEX CURAVIEW LED LATEXFREE DISPOSABLE</t>
  </si>
  <si>
    <t>8885</t>
  </si>
  <si>
    <t>17018123</t>
  </si>
  <si>
    <t>https://cdn.tri-anim.com/ths/products/301-LED-102S_original_515Wx515H_8935483605022</t>
  </si>
  <si>
    <t>301LED102S</t>
  </si>
  <si>
    <t>TRI-ANIM_301LED102S</t>
  </si>
  <si>
    <t>LARYNGOSCOPE SIZE 2 METAL BLADE M HANDLE CURAPLEX CURAVIEW LED MILLER</t>
  </si>
  <si>
    <t>LARYNGOSCOPE VID MILLER 2 MTL BLADE M HNDL CURAPLEX</t>
  </si>
  <si>
    <t>8886</t>
  </si>
  <si>
    <t>17008164</t>
  </si>
  <si>
    <t>https://cdn.tri-anim.com/ths/products/301-LED-104S_original_515Wx515H_8932994285598</t>
  </si>
  <si>
    <t>301LED103S</t>
  </si>
  <si>
    <t>TRI-ANIM_301LED103S</t>
  </si>
  <si>
    <t>CURAVIEW LED LARYNGOSCOPE BLADE &amp; HANDLEDISPOSABLEMILLER 3</t>
  </si>
  <si>
    <t>CURAVIEW LED LARYNSCP BLDE &amp; HANDLEDISPOSABLEMILLER 3</t>
  </si>
  <si>
    <t>8887</t>
  </si>
  <si>
    <t>31841826</t>
  </si>
  <si>
    <t>301LED104S</t>
  </si>
  <si>
    <t>TRI-ANIM_301LED104S</t>
  </si>
  <si>
    <t>BLADE LARYNGOSCOPE MILLER MEDIUM 4 CURAVIEW LED WITH HANDLE METAL STERILE CURAPLEX</t>
  </si>
  <si>
    <t>BLADE LARYNGOSCOPE MILLER MED 4 CURAVIEW LED MTL CURAPLEX</t>
  </si>
  <si>
    <t>CURAPLEX</t>
  </si>
  <si>
    <t>8888</t>
  </si>
  <si>
    <t>40550023</t>
  </si>
  <si>
    <t>333579912</t>
  </si>
  <si>
    <t>TRI-ANIM_333579912</t>
  </si>
  <si>
    <t>8889</t>
  </si>
  <si>
    <t>40550024</t>
  </si>
  <si>
    <t>3ST10</t>
  </si>
  <si>
    <t>TRI-ANIM_3ST10</t>
  </si>
  <si>
    <t>8890</t>
  </si>
  <si>
    <t>9872669</t>
  </si>
  <si>
    <t>42NS60PBR</t>
  </si>
  <si>
    <t>TRI-ANIM_42NS60PBR</t>
  </si>
  <si>
    <t>MONITOR INSPIRATORY FORCE REMOTE</t>
  </si>
  <si>
    <t>42271911</t>
  </si>
  <si>
    <t>42271911  Respiratory manometer kits</t>
  </si>
  <si>
    <t>8891</t>
  </si>
  <si>
    <t>40406079</t>
  </si>
  <si>
    <t>450222</t>
  </si>
  <si>
    <t>TRI-ANIM_450222</t>
  </si>
  <si>
    <t>8892</t>
  </si>
  <si>
    <t>40406080</t>
  </si>
  <si>
    <t>450412</t>
  </si>
  <si>
    <t>TRI-ANIM_450412</t>
  </si>
  <si>
    <t>8893</t>
  </si>
  <si>
    <t>40927642</t>
  </si>
  <si>
    <t>497010</t>
  </si>
  <si>
    <t>TRI-ANIM_497010</t>
  </si>
  <si>
    <t>8895</t>
  </si>
  <si>
    <t>2347197</t>
  </si>
  <si>
    <t>https://api.edirx.com/WorkflowFileUploads/DocumentConsole/BB21FAB2-734A-45BC-9285-171DF15D3F6A.jpg</t>
  </si>
  <si>
    <t>49PLC60</t>
  </si>
  <si>
    <t>TRI-ANIM_49PLC60</t>
  </si>
  <si>
    <t>DRAPE EQUIPMENT VENTILATOR 28X22X60 IN PLASTIC CURAPLEX DISPOSABLE</t>
  </si>
  <si>
    <t>8896</t>
  </si>
  <si>
    <t>40406081</t>
  </si>
  <si>
    <t>559LS7020</t>
  </si>
  <si>
    <t>TRI-ANIM_559LS7020</t>
  </si>
  <si>
    <t>8897</t>
  </si>
  <si>
    <t>40406082</t>
  </si>
  <si>
    <t>581055049010EA</t>
  </si>
  <si>
    <t>TRI-ANIM_581055049010EA</t>
  </si>
  <si>
    <t>8898</t>
  </si>
  <si>
    <t>40406083</t>
  </si>
  <si>
    <t>5860050</t>
  </si>
  <si>
    <t>TRI-ANIM_5860050</t>
  </si>
  <si>
    <t>8899</t>
  </si>
  <si>
    <t>38506345</t>
  </si>
  <si>
    <t>5862100</t>
  </si>
  <si>
    <t>TRI-ANIM_5862100</t>
  </si>
  <si>
    <t>8900</t>
  </si>
  <si>
    <t>40406084</t>
  </si>
  <si>
    <t>5864594050</t>
  </si>
  <si>
    <t>58-64594050</t>
  </si>
  <si>
    <t>TRI-ANIM_5864594050</t>
  </si>
  <si>
    <t>NEBULIZER BREATH ACTUATED AEROECLIPSE SM 50/CS</t>
  </si>
  <si>
    <t>NEBULIZER, AEROSOL, BREATH ACTUATED, SMALL, AEROECLIPSE</t>
  </si>
  <si>
    <t>BREATH ACTUATED</t>
  </si>
  <si>
    <t>AEROECLIPSE</t>
  </si>
  <si>
    <t>https://www.ciamedical.com/tri-anim-58-64594050-case-nebulizer-breath-actuated-aeroeclipse-sm-50-cs</t>
  </si>
  <si>
    <t>8901</t>
  </si>
  <si>
    <t>8895991</t>
  </si>
  <si>
    <t>5879750</t>
  </si>
  <si>
    <t>TRI-ANIM_5879750</t>
  </si>
  <si>
    <t>AEROCHAMBER W/FLOW SIGNAL</t>
  </si>
  <si>
    <t>CHAMBER, HUMIDIFICATION, WITH FLOW SIGNAL, AEROCHAMBER</t>
  </si>
  <si>
    <t>WITH FLOW SIGNAL</t>
  </si>
  <si>
    <t>AEROCHAMBER</t>
  </si>
  <si>
    <t>8902</t>
  </si>
  <si>
    <t>2406789</t>
  </si>
  <si>
    <t>https://d1xwdusrophmb1.cloudfront.net/ths/265/group003161.jpg</t>
  </si>
  <si>
    <t>5888710</t>
  </si>
  <si>
    <t>TRI-ANIM_5888710</t>
  </si>
  <si>
    <t>Aerochamber W/Small Mask</t>
  </si>
  <si>
    <t>CHAMBER, HUMIDIFICATION, SMALL, WITH MASK, AEROCHAMBER</t>
  </si>
  <si>
    <t>WITH MASK</t>
  </si>
  <si>
    <t>https://www.aaawholesalecompany.com/mdl-tah5888710.html</t>
  </si>
  <si>
    <t>8904</t>
  </si>
  <si>
    <t>40550025</t>
  </si>
  <si>
    <t>65403001000</t>
  </si>
  <si>
    <t>65-403001000</t>
  </si>
  <si>
    <t>TRI-ANIM_65403001000</t>
  </si>
  <si>
    <t>Video Bronchoscope aScope 3 Flexible</t>
  </si>
  <si>
    <t>BRONCHOSCOPE, VIDEO, FLEXIBLE, ASCOPE 3</t>
  </si>
  <si>
    <t>ASCOPE 3</t>
  </si>
  <si>
    <t>https://mms.mckesson.com/product/1055628/Tri-Anim-Health-Services-065-403001000</t>
  </si>
  <si>
    <t>8905</t>
  </si>
  <si>
    <t>40192698</t>
  </si>
  <si>
    <t>https://api.edirx.com/workflowfileuploads/documentconsole/4C777F9D-1586-4A12-8BA6-3176D1838B3A.jpg</t>
  </si>
  <si>
    <t>6AGAS3010</t>
  </si>
  <si>
    <t>TRI-ANIM_6AGAS3010</t>
  </si>
  <si>
    <t>ADAPTER NEBULIZER ADULT TEE DISPOSABLE FOR AEROGEN SOLO</t>
  </si>
  <si>
    <t>ADAPTER NEB AD TEE DISPOSABLE FOR AEROGEN SOLO</t>
  </si>
  <si>
    <t>8906</t>
  </si>
  <si>
    <t>40192849</t>
  </si>
  <si>
    <t>https://api.edirx.com/workflowfileuploads/documentconsole/54890A74-661F-450C-8C24-21EF5DA900E8.jpg</t>
  </si>
  <si>
    <t>6AGAS3075</t>
  </si>
  <si>
    <t>TRI-ANIM_6AGAS3075</t>
  </si>
  <si>
    <t>SET TUBING NEBULIZER W/CONNECTOR AERONEB SOLO AERONEB SOLO LATEXFREE</t>
  </si>
  <si>
    <t>SET TUBE SOLO ASSEMBLY CONT NEBULIZATION AEROGEN</t>
  </si>
  <si>
    <t>AERONEB SOLO</t>
  </si>
  <si>
    <t>8907</t>
  </si>
  <si>
    <t>40193015</t>
  </si>
  <si>
    <t>https://api.edirx.com/WorkflowFileUploads/DocumentConsole/039C62CC-CB76-4897-B071-CE3878CD07E4.jpg</t>
  </si>
  <si>
    <t>6AGPX1000US</t>
  </si>
  <si>
    <t>TRI-ANIM_6AGPX1000US</t>
  </si>
  <si>
    <t>CONTROLLER KIT AERONEB PROX</t>
  </si>
  <si>
    <t>NEBULIZER KIT CONTROL MODULE CABLE AC TO DC ADAPTER MOUNTING BRACKET INSTRUCTION MANUAL AERONEB PROX LATEXFREE DISPOSABLE</t>
  </si>
  <si>
    <t>AERONEB PROX</t>
  </si>
  <si>
    <t>8908</t>
  </si>
  <si>
    <t>38797609</t>
  </si>
  <si>
    <t>6AGPX1000UST2</t>
  </si>
  <si>
    <t>TRI-ANIM_6AGPX1000UST2</t>
  </si>
  <si>
    <t>AEROGEN PROX CONTROL KIT TIE</t>
  </si>
  <si>
    <t>CONTROLLER KIT TIER 2 CABLE AC/DC ADAPTER UNIVERSAL MOUNTING BRACKET INSTRUCTION MANUAL AEROGEN PROX</t>
  </si>
  <si>
    <t>AEROGEN PROX</t>
  </si>
  <si>
    <t>8909</t>
  </si>
  <si>
    <t>16999923</t>
  </si>
  <si>
    <t>715PM65</t>
  </si>
  <si>
    <t>TRI-ANIM_715PM65</t>
  </si>
  <si>
    <t>UNIT PORTABLE SUCTION PUMP RECHARGABLE BATTERY 800CC CANISTER CARRYING CASE EASY GO</t>
  </si>
  <si>
    <t>UNIT PRTBL SUCT PMP RECHARGABLE BTTRY 800CC CANSTR CARR CA</t>
  </si>
  <si>
    <t>8910</t>
  </si>
  <si>
    <t>37763534</t>
  </si>
  <si>
    <t>715PM66LID</t>
  </si>
  <si>
    <t>TRI-ANIM_715PM66LID</t>
  </si>
  <si>
    <t>8912</t>
  </si>
  <si>
    <t>40406085</t>
  </si>
  <si>
    <t>731090832</t>
  </si>
  <si>
    <t>TRI-ANIM_731090832</t>
  </si>
  <si>
    <t>8913</t>
  </si>
  <si>
    <t>38506367</t>
  </si>
  <si>
    <t>731090833</t>
  </si>
  <si>
    <t>TRI-ANIM_731090833</t>
  </si>
  <si>
    <t>8914</t>
  </si>
  <si>
    <t>40406086</t>
  </si>
  <si>
    <t>731090834</t>
  </si>
  <si>
    <t>TRI-ANIM_731090834</t>
  </si>
  <si>
    <t>8915</t>
  </si>
  <si>
    <t>40406087</t>
  </si>
  <si>
    <t>731090835</t>
  </si>
  <si>
    <t>TRI-ANIM_731090835</t>
  </si>
  <si>
    <t>8916</t>
  </si>
  <si>
    <t>37778087</t>
  </si>
  <si>
    <t>731134137</t>
  </si>
  <si>
    <t>TRI-ANIM_731134137</t>
  </si>
  <si>
    <t>8917</t>
  </si>
  <si>
    <t>37778088</t>
  </si>
  <si>
    <t>731134188</t>
  </si>
  <si>
    <t>TRI-ANIM_731134188</t>
  </si>
  <si>
    <t>8918</t>
  </si>
  <si>
    <t>37778089</t>
  </si>
  <si>
    <t>731134189</t>
  </si>
  <si>
    <t>TRI-ANIM_731134189</t>
  </si>
  <si>
    <t>8919</t>
  </si>
  <si>
    <t>686168</t>
  </si>
  <si>
    <t>https://api.edirx.com/workflowfileuploads/documentconsole/B0579C4B-6E8B-4C0F-A790-C06945D9D22C.jpg</t>
  </si>
  <si>
    <t>811104VEA</t>
  </si>
  <si>
    <t>TRI-ANIM_811104VEA</t>
  </si>
  <si>
    <t>BAG EQUIPMENT 12X15 IN DRAWSTRING 16 VENT HOLE PATIENT SET UP CLEAR</t>
  </si>
  <si>
    <t>8920</t>
  </si>
  <si>
    <t>40406088</t>
  </si>
  <si>
    <t>87HS4141</t>
  </si>
  <si>
    <t>TRI-ANIM_87HS4141</t>
  </si>
  <si>
    <t>8921</t>
  </si>
  <si>
    <t>40550026</t>
  </si>
  <si>
    <t>93111132AT</t>
  </si>
  <si>
    <t>TRI-ANIM_93111132AT</t>
  </si>
  <si>
    <t>8922</t>
  </si>
  <si>
    <t>40927643</t>
  </si>
  <si>
    <t>TAH731016693</t>
  </si>
  <si>
    <t>TRI-ANIM_TAH731016693</t>
  </si>
  <si>
    <t>8923</t>
  </si>
  <si>
    <t>2825860</t>
  </si>
  <si>
    <t>https://api.edirx.com/workflowfileuploads/documentconsole/69190DA4-35EF-49A1-9B8E-D9361084F655.png</t>
  </si>
  <si>
    <t>00842188109829</t>
  </si>
  <si>
    <t>TRIMED</t>
  </si>
  <si>
    <t>TRIMED INC</t>
  </si>
  <si>
    <t>DRILL16CL</t>
  </si>
  <si>
    <t>TRIMED_DRILL16CL</t>
  </si>
  <si>
    <t>BIT DRILL TWIST 2.3X1.6 MM</t>
  </si>
  <si>
    <t>BIT DRL TWST 2.3X1.6 MM</t>
  </si>
  <si>
    <t>DRILLS</t>
  </si>
  <si>
    <t>8924</t>
  </si>
  <si>
    <t>11844953</t>
  </si>
  <si>
    <t>https://api.edirx.com/WorkflowFileUploads/DocumentConsole/A07168ED-CC10-4892-8FB2-0C970B711FAE.png</t>
  </si>
  <si>
    <t>00842188109850</t>
  </si>
  <si>
    <t>DRILL24CL</t>
  </si>
  <si>
    <t>TRIMED_DRILL24CL</t>
  </si>
  <si>
    <t>BIT DRILL CANNULATED FOR 3.5MM SCREW DISPOSABLE</t>
  </si>
  <si>
    <t>BIT DRL CANN FOR 3.5MM SCREW DISP</t>
  </si>
  <si>
    <t>8925</t>
  </si>
  <si>
    <t>10226943</t>
  </si>
  <si>
    <t>00842188112614</t>
  </si>
  <si>
    <t>DVHX25110AO</t>
  </si>
  <si>
    <t>TRIMED_DVHX25110AO</t>
  </si>
  <si>
    <t>DRIVER SURGICAL HEXAGONAL 2.5X110 MM AO NON STERILE LATEX FREE REUSABLE</t>
  </si>
  <si>
    <t>TOOLS  SCREWS</t>
  </si>
  <si>
    <t>HEX DRIVER 2.5 110MM AO | DRIVER SURGICAL HEXAGONAL 2.5X110 MM AO NON STERILE LATEX-FREE REUSABLE</t>
  </si>
  <si>
    <t>8926</t>
  </si>
  <si>
    <t>10010166</t>
  </si>
  <si>
    <t>00842188112959</t>
  </si>
  <si>
    <t>TAP32AO</t>
  </si>
  <si>
    <t>TRIMED_TAP32AO</t>
  </si>
  <si>
    <t>TAP SURGICAL AO 3.2 MM FOR SCREW NON STERILE OD3.2 NONSTERILE</t>
  </si>
  <si>
    <t>TAP SURGICAL AO 3.2 MM FOR SCREW NON STERILE</t>
  </si>
  <si>
    <t>TAP SURGICAL AO CONNECT 3.2 MM</t>
  </si>
  <si>
    <t>8945</t>
  </si>
  <si>
    <t>40927662</t>
  </si>
  <si>
    <t>TROY</t>
  </si>
  <si>
    <t>TROY BIOLOGICALS INC</t>
  </si>
  <si>
    <t>TROY_352054</t>
  </si>
  <si>
    <t>FALCON TUBE 5ML 12x75MM</t>
  </si>
  <si>
    <t>TUBE, TEST, 12X75 MM, 5 ML, FALCON</t>
  </si>
  <si>
    <t>https://troybio.com/products/352054</t>
  </si>
  <si>
    <t>493</t>
  </si>
  <si>
    <t>40400240</t>
  </si>
  <si>
    <t>TRYTON MEDICAL INC</t>
  </si>
  <si>
    <t>T52525191US</t>
  </si>
  <si>
    <t>T5-2525-191-US</t>
  </si>
  <si>
    <t>TRYTON</t>
  </si>
  <si>
    <t>TRYTON_T52525191US</t>
  </si>
  <si>
    <t>42295912  Coronary stents</t>
  </si>
  <si>
    <t>Stent 0.014 In 0.020 In 0.068 Inx6 Frx90-100 Cm Cobalt Chrome Platinum Iridium Side Branch Rapid Exchange 4 Marker Sterile Latex</t>
  </si>
  <si>
    <t>STENT, CORONARY, 0.014 IN, 0.020 IN, 0.068 INX6 FRX90-100 CM, SIDE BRANCH, RAPID EXCHANGE, 4 MARKER, COBALT CHROME, PLATINUM, IRIDIUM, STERILE, LATEX</t>
  </si>
  <si>
    <t>0.014 IN, 0.020 IN</t>
  </si>
  <si>
    <t>0.068 INX6 FRX90-100 CM</t>
  </si>
  <si>
    <t>SIDE BRANCH, RAPID EXCHANGE, 4 MARKER</t>
  </si>
  <si>
    <t>COBALT CHROME, PLATINUM, IRIDIUM</t>
  </si>
  <si>
    <t>https://dukems.com/wp-content/uploads/2019/09/cordis-us-cardiovascular-catalog.pdf, https://accessgudid.nlm.nih.gov/devices/00894588002125</t>
  </si>
  <si>
    <t>8965</t>
  </si>
  <si>
    <t>940820</t>
  </si>
  <si>
    <t>https://api.edirx.com/workflowfileuploads/documentconsole/3EE1E9A8-3265-40AD-88BF-BE6BAD2227ED.JPG</t>
  </si>
  <si>
    <t>TZ MEDICAL</t>
  </si>
  <si>
    <t>TZ MEDICAL INC</t>
  </si>
  <si>
    <t>CZPRS02</t>
  </si>
  <si>
    <t>TZ MEDICAL_CZPRS02</t>
  </si>
  <si>
    <t>PAD DRESSING DUAL 96 IN STRAP FOR PANNUS RETENTION SYSTEM 96IN NONSTERILE</t>
  </si>
  <si>
    <t>PAD DRESSING DUAL 96 IN STRAP FOR PANNUS RETENTION SYSTEM</t>
  </si>
  <si>
    <t>PAD DRESSING PANNUS RETENTION 2 PAD 1 STRAP | PANNUS RETENTION SYSTEM 2 PAD 1 STRAP SYSTEM</t>
  </si>
  <si>
    <t>8966</t>
  </si>
  <si>
    <t>40406102</t>
  </si>
  <si>
    <t>RCM00550</t>
  </si>
  <si>
    <t>TZ MEDICAL_RCM00550</t>
  </si>
  <si>
    <t>8967</t>
  </si>
  <si>
    <t>40406103</t>
  </si>
  <si>
    <t>UA MEDICAL PRDT</t>
  </si>
  <si>
    <t>UA MEDICAL PRODUCTS INC</t>
  </si>
  <si>
    <t>UA615005</t>
  </si>
  <si>
    <t>UA61-5005</t>
  </si>
  <si>
    <t>UA MEDICAL PRODUCTS</t>
  </si>
  <si>
    <t>UA MEDICAL PRODUCTS_UA615005</t>
  </si>
  <si>
    <t>42143101  Intrauterine catheters or catheterization kits</t>
  </si>
  <si>
    <t>H/S Catheter Set</t>
  </si>
  <si>
    <t>CATHETER, HYSTEROSALPINGOGRAPHY, 7 FR</t>
  </si>
  <si>
    <t>HYSTEROSALPINGOGRAPHY</t>
  </si>
  <si>
    <t>https://www.uamedical.com/pdfs/UA61-5005%20and%205007-UA%20Medical_HSG%20IFU_100313%20(2).pdf</t>
  </si>
  <si>
    <t>8968</t>
  </si>
  <si>
    <t>9614079</t>
  </si>
  <si>
    <t>ULINE</t>
  </si>
  <si>
    <t>ULINE SHIPPING SUPPLIES</t>
  </si>
  <si>
    <t>H2526</t>
  </si>
  <si>
    <t>H-2526</t>
  </si>
  <si>
    <t>ULINE_H2526</t>
  </si>
  <si>
    <t>PRINTER THERMAL ZEBRA GK24T D/S</t>
  </si>
  <si>
    <t>43212108</t>
  </si>
  <si>
    <t>43212115  Bar code printer</t>
  </si>
  <si>
    <t>ZEBRA DESKTOP DUAL BARCODE PRINTER</t>
  </si>
  <si>
    <t>PRINTER, BARCODE, DUAL, ZEBRA MODEL, DESKTOP</t>
  </si>
  <si>
    <t>ZEBRA MODEL, DESKTOP</t>
  </si>
  <si>
    <t>GK24T D/S</t>
  </si>
  <si>
    <t>https://www.uline.com/PDF/IH-2526-SPFR.PDF</t>
  </si>
  <si>
    <t>8969</t>
  </si>
  <si>
    <t>40927677</t>
  </si>
  <si>
    <t>UNIPACK</t>
  </si>
  <si>
    <t>10923131</t>
  </si>
  <si>
    <t>UNIPACK_10923131</t>
  </si>
  <si>
    <t>40927678</t>
  </si>
  <si>
    <t>UNISOURCE</t>
  </si>
  <si>
    <t>10024159</t>
  </si>
  <si>
    <t>UNISOURCE WORLDWIDE</t>
  </si>
  <si>
    <t>UNISOURCE WORLDWIDE_10024159</t>
  </si>
  <si>
    <t>8971</t>
  </si>
  <si>
    <t>40927679</t>
  </si>
  <si>
    <t>10024262</t>
  </si>
  <si>
    <t>UNISOURCE WORLDWIDE_10024262</t>
  </si>
  <si>
    <t>8972</t>
  </si>
  <si>
    <t>40927680</t>
  </si>
  <si>
    <t>10028715</t>
  </si>
  <si>
    <t>UNISOURCE WORLDWIDE_10028715</t>
  </si>
  <si>
    <t>8973</t>
  </si>
  <si>
    <t>40927681</t>
  </si>
  <si>
    <t>10028837</t>
  </si>
  <si>
    <t>UNISOURCE WORLDWIDE_10028837</t>
  </si>
  <si>
    <t>8974</t>
  </si>
  <si>
    <t>40927682</t>
  </si>
  <si>
    <t>10037302</t>
  </si>
  <si>
    <t>UNISOURCE WORLDWIDE_10037302</t>
  </si>
  <si>
    <t>8975</t>
  </si>
  <si>
    <t>40927683</t>
  </si>
  <si>
    <t>10041414</t>
  </si>
  <si>
    <t>UNISOURCE WORLDWIDE_10041414</t>
  </si>
  <si>
    <t>8976</t>
  </si>
  <si>
    <t>40927684</t>
  </si>
  <si>
    <t>10042560</t>
  </si>
  <si>
    <t>UNISOURCE WORLDWIDE_10042560</t>
  </si>
  <si>
    <t>8977</t>
  </si>
  <si>
    <t>40927685</t>
  </si>
  <si>
    <t>10051516</t>
  </si>
  <si>
    <t>UNISOURCE WORLDWIDE_10051516</t>
  </si>
  <si>
    <t>8978</t>
  </si>
  <si>
    <t>40927686</t>
  </si>
  <si>
    <t>10058165</t>
  </si>
  <si>
    <t>UNISOURCE WORLDWIDE_10058165</t>
  </si>
  <si>
    <t>8979</t>
  </si>
  <si>
    <t>40927687</t>
  </si>
  <si>
    <t>10058179</t>
  </si>
  <si>
    <t>UNISOURCE WORLDWIDE_10058179</t>
  </si>
  <si>
    <t>40927688</t>
  </si>
  <si>
    <t>10058948</t>
  </si>
  <si>
    <t>UNISOURCE WORLDWIDE_10058948</t>
  </si>
  <si>
    <t>8981</t>
  </si>
  <si>
    <t>40927689</t>
  </si>
  <si>
    <t>10062211</t>
  </si>
  <si>
    <t>UNISOURCE WORLDWIDE_10062211</t>
  </si>
  <si>
    <t>8982</t>
  </si>
  <si>
    <t>40927690</t>
  </si>
  <si>
    <t>10067500</t>
  </si>
  <si>
    <t>UNISOURCE WORLDWIDE_10067500</t>
  </si>
  <si>
    <t>8983</t>
  </si>
  <si>
    <t>40927691</t>
  </si>
  <si>
    <t>10079176</t>
  </si>
  <si>
    <t>UNISOURCE WORLDWIDE_10079176</t>
  </si>
  <si>
    <t>8984</t>
  </si>
  <si>
    <t>40927692</t>
  </si>
  <si>
    <t>10080920</t>
  </si>
  <si>
    <t>UNISOURCE WORLDWIDE_10080920</t>
  </si>
  <si>
    <t>8985</t>
  </si>
  <si>
    <t>40927693</t>
  </si>
  <si>
    <t>10086901</t>
  </si>
  <si>
    <t>UNISOURCE WORLDWIDE_10086901</t>
  </si>
  <si>
    <t>8986</t>
  </si>
  <si>
    <t>40927694</t>
  </si>
  <si>
    <t>10093052</t>
  </si>
  <si>
    <t>UNISOURCE WORLDWIDE_10093052</t>
  </si>
  <si>
    <t>14111703  Paper towels</t>
  </si>
  <si>
    <t>Paper Towel Enmotion Roll High Capacity 10</t>
  </si>
  <si>
    <t>TOWEL, PAPER, 1 PLY, 800 FTX10 IN, ROLL, HIGH CAPACITY, WHITE, ENMOTION</t>
  </si>
  <si>
    <t>800 FTX10 IN</t>
  </si>
  <si>
    <t>ROLL, HIGH CAPACITY</t>
  </si>
  <si>
    <t>ENMOTION</t>
  </si>
  <si>
    <t>https://www.aaawholesalecompany.com/uni-10093052-cs.html</t>
  </si>
  <si>
    <t>8987</t>
  </si>
  <si>
    <t>40927695</t>
  </si>
  <si>
    <t>10105183</t>
  </si>
  <si>
    <t>UNISOURCE WORLDWIDE_10105183</t>
  </si>
  <si>
    <t>8988</t>
  </si>
  <si>
    <t>40927696</t>
  </si>
  <si>
    <t>10120835</t>
  </si>
  <si>
    <t>UNISOURCE WORLDWIDE_10120835</t>
  </si>
  <si>
    <t>8989</t>
  </si>
  <si>
    <t>40927697</t>
  </si>
  <si>
    <t>10132680</t>
  </si>
  <si>
    <t>UNISOURCE WORLDWIDE_10132680</t>
  </si>
  <si>
    <t>8990</t>
  </si>
  <si>
    <t>40927698</t>
  </si>
  <si>
    <t>10138203</t>
  </si>
  <si>
    <t>UNISOURCE WORLDWIDE_10138203</t>
  </si>
  <si>
    <t>8991</t>
  </si>
  <si>
    <t>2840312</t>
  </si>
  <si>
    <t>10190341</t>
  </si>
  <si>
    <t>UNISOURCE WORLDWIDE_10190341</t>
  </si>
  <si>
    <t>Tampon Tampax Reg Ind Wrap Bulk Wht (500/Cs)</t>
  </si>
  <si>
    <t>TAMPON, SANITARY, REGULAR, INDIVIDUAL WRAP, BULK, WHITE, TAMPAX</t>
  </si>
  <si>
    <t>TAMPON</t>
  </si>
  <si>
    <t>INDIVIDUAL WRAP, BULK</t>
  </si>
  <si>
    <t>TAMPAX</t>
  </si>
  <si>
    <t>https://www.aaawholesalecompany.com/uni-10190341-cs.html</t>
  </si>
  <si>
    <t>8992</t>
  </si>
  <si>
    <t>40927699</t>
  </si>
  <si>
    <t>10227691</t>
  </si>
  <si>
    <t>UNISOURCE WORLDWIDE_10227691</t>
  </si>
  <si>
    <t>14111704  Toilet tissue</t>
  </si>
  <si>
    <t>TISSUE TOILET 2PLY 4.5X4.05 80 RL/CS</t>
  </si>
  <si>
    <t>TISSUE, TOILET, 2 PLY, 4.5X4.05 IN, WHITE</t>
  </si>
  <si>
    <t>2 PLY</t>
  </si>
  <si>
    <t>4.5X4.05 IN</t>
  </si>
  <si>
    <t>https://www.ciamedical.com/unisource-10227691-case-tissue-toilet-2ply-4-5x4-05-80-rl-cs</t>
  </si>
  <si>
    <t>8993</t>
  </si>
  <si>
    <t>40927700</t>
  </si>
  <si>
    <t>10228606</t>
  </si>
  <si>
    <t>UNISOURCE WORLDWIDE_10228606</t>
  </si>
  <si>
    <t>8994</t>
  </si>
  <si>
    <t>40927701</t>
  </si>
  <si>
    <t>10246866</t>
  </si>
  <si>
    <t>UNISOURCE WORLDWIDE_10246866</t>
  </si>
  <si>
    <t>8995</t>
  </si>
  <si>
    <t>40927702</t>
  </si>
  <si>
    <t>10283805</t>
  </si>
  <si>
    <t>UNISOURCE WORLDWIDE_10283805</t>
  </si>
  <si>
    <t>8996</t>
  </si>
  <si>
    <t>40927703</t>
  </si>
  <si>
    <t>10296145</t>
  </si>
  <si>
    <t>UNISOURCE WORLDWIDE_10296145</t>
  </si>
  <si>
    <t>8997</t>
  </si>
  <si>
    <t>40927704</t>
  </si>
  <si>
    <t>10321467</t>
  </si>
  <si>
    <t>UNISOURCE WORLDWIDE_10321467</t>
  </si>
  <si>
    <t>8998</t>
  </si>
  <si>
    <t>40927705</t>
  </si>
  <si>
    <t>10362301</t>
  </si>
  <si>
    <t>UNISOURCE WORLDWIDE_10362301</t>
  </si>
  <si>
    <t>8999</t>
  </si>
  <si>
    <t>40927706</t>
  </si>
  <si>
    <t>10395151</t>
  </si>
  <si>
    <t>UNISOURCE WORLDWIDE_10395151</t>
  </si>
  <si>
    <t>9000</t>
  </si>
  <si>
    <t>40927707</t>
  </si>
  <si>
    <t>10417565</t>
  </si>
  <si>
    <t>UNISOURCE WORLDWIDE_10417565</t>
  </si>
  <si>
    <t>9001</t>
  </si>
  <si>
    <t>40927708</t>
  </si>
  <si>
    <t>10421515</t>
  </si>
  <si>
    <t>UNISOURCE WORLDWIDE_10421515</t>
  </si>
  <si>
    <t>9002</t>
  </si>
  <si>
    <t>40927709</t>
  </si>
  <si>
    <t>10435131</t>
  </si>
  <si>
    <t>UNISOURCE WORLDWIDE_10435131</t>
  </si>
  <si>
    <t>40927710</t>
  </si>
  <si>
    <t>10467702</t>
  </si>
  <si>
    <t>UNISOURCE WORLDWIDE_10467702</t>
  </si>
  <si>
    <t>9004</t>
  </si>
  <si>
    <t>40927711</t>
  </si>
  <si>
    <t>10471968</t>
  </si>
  <si>
    <t>UNISOURCE WORLDWIDE_10471968</t>
  </si>
  <si>
    <t>9005</t>
  </si>
  <si>
    <t>40927712</t>
  </si>
  <si>
    <t>10475726</t>
  </si>
  <si>
    <t>UNISOURCE WORLDWIDE_10475726</t>
  </si>
  <si>
    <t>9006</t>
  </si>
  <si>
    <t>40927713</t>
  </si>
  <si>
    <t>10476997</t>
  </si>
  <si>
    <t>UNISOURCE WORLDWIDE_10476997</t>
  </si>
  <si>
    <t>9007</t>
  </si>
  <si>
    <t>40927714</t>
  </si>
  <si>
    <t>10479678</t>
  </si>
  <si>
    <t>UNISOURCE WORLDWIDE_10479678</t>
  </si>
  <si>
    <t>9008</t>
  </si>
  <si>
    <t>40927715</t>
  </si>
  <si>
    <t>10481050</t>
  </si>
  <si>
    <t>UNISOURCE WORLDWIDE_10481050</t>
  </si>
  <si>
    <t>9009</t>
  </si>
  <si>
    <t>40927716</t>
  </si>
  <si>
    <t>105125143001</t>
  </si>
  <si>
    <t>UNISOURCE WORLDWIDE_105125143001</t>
  </si>
  <si>
    <t>9010</t>
  </si>
  <si>
    <t>40927717</t>
  </si>
  <si>
    <t>10513005</t>
  </si>
  <si>
    <t>UNISOURCE WORLDWIDE_10513005</t>
  </si>
  <si>
    <t>9011</t>
  </si>
  <si>
    <t>40927718</t>
  </si>
  <si>
    <t>10526555</t>
  </si>
  <si>
    <t>UNISOURCE WORLDWIDE_10526555</t>
  </si>
  <si>
    <t>9012</t>
  </si>
  <si>
    <t>40927719</t>
  </si>
  <si>
    <t>10529912</t>
  </si>
  <si>
    <t>UNISOURCE WORLDWIDE_10529912</t>
  </si>
  <si>
    <t>9013</t>
  </si>
  <si>
    <t>40927720</t>
  </si>
  <si>
    <t>10580203</t>
  </si>
  <si>
    <t>UNISOURCE WORLDWIDE_10580203</t>
  </si>
  <si>
    <t>9014</t>
  </si>
  <si>
    <t>40927721</t>
  </si>
  <si>
    <t>10580213</t>
  </si>
  <si>
    <t>UNISOURCE WORLDWIDE_10580213</t>
  </si>
  <si>
    <t>9015</t>
  </si>
  <si>
    <t>40927722</t>
  </si>
  <si>
    <t>10590154</t>
  </si>
  <si>
    <t>UNISOURCE WORLDWIDE_10590154</t>
  </si>
  <si>
    <t>9016</t>
  </si>
  <si>
    <t>40927723</t>
  </si>
  <si>
    <t>10726910</t>
  </si>
  <si>
    <t>UNISOURCE WORLDWIDE_10726910</t>
  </si>
  <si>
    <t>9017</t>
  </si>
  <si>
    <t>40927724</t>
  </si>
  <si>
    <t>10727744</t>
  </si>
  <si>
    <t>UNISOURCE WORLDWIDE_10727744</t>
  </si>
  <si>
    <t>9018</t>
  </si>
  <si>
    <t>40927725</t>
  </si>
  <si>
    <t>10729335</t>
  </si>
  <si>
    <t>UNISOURCE WORLDWIDE_10729335</t>
  </si>
  <si>
    <t>9019</t>
  </si>
  <si>
    <t>40927726</t>
  </si>
  <si>
    <t>10732852</t>
  </si>
  <si>
    <t>UNISOURCE WORLDWIDE_10732852</t>
  </si>
  <si>
    <t>9020</t>
  </si>
  <si>
    <t>40927727</t>
  </si>
  <si>
    <t>10733262</t>
  </si>
  <si>
    <t>UNISOURCE WORLDWIDE_10733262</t>
  </si>
  <si>
    <t>9021</t>
  </si>
  <si>
    <t>40927728</t>
  </si>
  <si>
    <t>10733348</t>
  </si>
  <si>
    <t>UNISOURCE WORLDWIDE_10733348</t>
  </si>
  <si>
    <t>9022</t>
  </si>
  <si>
    <t>40927729</t>
  </si>
  <si>
    <t>10744621</t>
  </si>
  <si>
    <t>UNISOURCE WORLDWIDE_10744621</t>
  </si>
  <si>
    <t>9023</t>
  </si>
  <si>
    <t>40927730</t>
  </si>
  <si>
    <t>10763231</t>
  </si>
  <si>
    <t>UNISOURCE WORLDWIDE_10763231</t>
  </si>
  <si>
    <t>9024</t>
  </si>
  <si>
    <t>40927731</t>
  </si>
  <si>
    <t>10782463</t>
  </si>
  <si>
    <t>UNISOURCE WORLDWIDE_10782463</t>
  </si>
  <si>
    <t>9025</t>
  </si>
  <si>
    <t>40927732</t>
  </si>
  <si>
    <t>10805851</t>
  </si>
  <si>
    <t>UNISOURCE WORLDWIDE_10805851</t>
  </si>
  <si>
    <t>9026</t>
  </si>
  <si>
    <t>40927733</t>
  </si>
  <si>
    <t>10816127</t>
  </si>
  <si>
    <t>UNISOURCE WORLDWIDE_10816127</t>
  </si>
  <si>
    <t>9027</t>
  </si>
  <si>
    <t>40927734</t>
  </si>
  <si>
    <t>11084996</t>
  </si>
  <si>
    <t>UNISOURCE WORLDWIDE_11084996</t>
  </si>
  <si>
    <t>9028</t>
  </si>
  <si>
    <t>40927735</t>
  </si>
  <si>
    <t>70078580</t>
  </si>
  <si>
    <t>UNISOURCE WORLDWIDE_70078580</t>
  </si>
  <si>
    <t>9029</t>
  </si>
  <si>
    <t>40927736</t>
  </si>
  <si>
    <t>U18008</t>
  </si>
  <si>
    <t>UNISOURCE WORLDWIDE_U18008</t>
  </si>
  <si>
    <t>9032</t>
  </si>
  <si>
    <t>40406113</t>
  </si>
  <si>
    <t>UNIVERSAL MEDICAL</t>
  </si>
  <si>
    <t>UNIVERSAL MEDICAL INC</t>
  </si>
  <si>
    <t>168</t>
  </si>
  <si>
    <t>UNIVERSAL MEDICAL_168</t>
  </si>
  <si>
    <t>BELT RESTRAINT VELCRO NYLON L72 IN X W5 IN L36 IN X W2 IN 1 HOOK END OPPOSITE LOOP END</t>
  </si>
  <si>
    <t>42143602</t>
  </si>
  <si>
    <t>42143602  Torso and belt restraints</t>
  </si>
  <si>
    <t>BELT, RESTRAINT, VELCRO, 72X5 IN, 36X2 IN, 1 HOOK END, OPPOSITE LOOP END, NYLON</t>
  </si>
  <si>
    <t>VELCRO</t>
  </si>
  <si>
    <t>72X5 IN</t>
  </si>
  <si>
    <t>36X2 IN</t>
  </si>
  <si>
    <t>1 HOOK END, OPPOSITE LOOP END</t>
  </si>
  <si>
    <t>9033</t>
  </si>
  <si>
    <t>40406114</t>
  </si>
  <si>
    <t>A40022</t>
  </si>
  <si>
    <t>A-40022</t>
  </si>
  <si>
    <t>UNIVERSAL MEDICAL_A40022</t>
  </si>
  <si>
    <t>SOCKET OR TABLE EASY LOCK L11/8 IN X W3/8 IN RAIL</t>
  </si>
  <si>
    <t>Easy Lock Socket (US Rail 3/8IN x 1 1/8IN)</t>
  </si>
  <si>
    <t>SOCKET, TABLE, 11/8X3/8 IN RAIL, OPERATING ROOM, EASY LOCK, LATEX-FREE</t>
  </si>
  <si>
    <t>11/8X3/8 IN RAIL</t>
  </si>
  <si>
    <t>OPERATING ROOM</t>
  </si>
  <si>
    <t>EASY LOCK</t>
  </si>
  <si>
    <t>https://www.universalmedicalinc.com/easy-lock-socket.html</t>
  </si>
  <si>
    <t>9034</t>
  </si>
  <si>
    <t>40406115</t>
  </si>
  <si>
    <t>OASLW</t>
  </si>
  <si>
    <t>UNIVERSAL MEDICAL_OASLW</t>
  </si>
  <si>
    <t>SCREEN OR TABLE L5/8 IN 1 POINT MOUNT ADJUSTABLE DRAPE LATEX FREE</t>
  </si>
  <si>
    <t>SCREEN, TABLE, 5/8 IN, 1 POINT MOUNT, ADJUSTABLE DRAPE, LATEX-FREE</t>
  </si>
  <si>
    <t>SCREEN</t>
  </si>
  <si>
    <t>1 POINT MOUNT, ADJUSTABLE DRAPE</t>
  </si>
  <si>
    <t>9035</t>
  </si>
  <si>
    <t>40406116</t>
  </si>
  <si>
    <t>RIS07X72BL</t>
  </si>
  <si>
    <t>RIS-07X72-BL</t>
  </si>
  <si>
    <t>UNIVERSAL MEDICAL_RIS07X72BL</t>
  </si>
  <si>
    <t>Vinyl Radiolucent Immobilizer Strap - 7IN W x 72IN L</t>
  </si>
  <si>
    <t>STRAP, PATIENT SAFETY, IMMOBILIZER, 72X7 IN, RADIOLUCENT, VINYL, BLUE</t>
  </si>
  <si>
    <t>PATIENT SAFETY</t>
  </si>
  <si>
    <t>72X7 IN</t>
  </si>
  <si>
    <t>RADIOLUCENT</t>
  </si>
  <si>
    <t>https://www.universalmedicalinc.com/vinyl-radiolucent-immobilizer-strap-7-w.html</t>
  </si>
  <si>
    <t>9036</t>
  </si>
  <si>
    <t>40406117</t>
  </si>
  <si>
    <t>RIS07X96BL</t>
  </si>
  <si>
    <t>RIS-07X96-BL</t>
  </si>
  <si>
    <t>UNIVERSAL MEDICAL_RIS07X96BL</t>
  </si>
  <si>
    <t>Vinyl Radiolucent Immobilizer Strap - 7IN W x 96IN L</t>
  </si>
  <si>
    <t>STRAP, PATIENT SAFETY, IMMOBILIZER, 96X7 IN, RADIOLUCENT, VINYL, BLUE</t>
  </si>
  <si>
    <t>96X7 IN</t>
  </si>
  <si>
    <t>9037</t>
  </si>
  <si>
    <t>40406118</t>
  </si>
  <si>
    <t>RIS14X72BL</t>
  </si>
  <si>
    <t>RIS-14X72-BL</t>
  </si>
  <si>
    <t>UNIVERSAL MEDICAL_RIS14X72BL</t>
  </si>
  <si>
    <t>Vinyl Radiolucent Immobilizer Strap 14IN W x 72IN L</t>
  </si>
  <si>
    <t>STRAP, PATIENT SAFETY, IMMOBILIZER, 72X14 IN, RADIOLUCENT, VINYL, BLUE</t>
  </si>
  <si>
    <t>72X14 IN</t>
  </si>
  <si>
    <t>https://www.universalmedicalinc.com/vinyl-radiolucent-immobilizer-strap.html</t>
  </si>
  <si>
    <t>9038</t>
  </si>
  <si>
    <t>40406119</t>
  </si>
  <si>
    <t>RIS14X96BL</t>
  </si>
  <si>
    <t>RIS-14X96-BL</t>
  </si>
  <si>
    <t>UNIVERSAL MEDICAL_RIS14X96BL</t>
  </si>
  <si>
    <t>Vinyl Radiolucent Immobilizer Strap 14IN W x 96IN L</t>
  </si>
  <si>
    <t>STRAP, PATIENT SAFETY, IMMOBILIZER, 96X14 IN, RADIOLUCENT, VINYL, BLUE</t>
  </si>
  <si>
    <t>96X14 IN</t>
  </si>
  <si>
    <t>9039</t>
  </si>
  <si>
    <t>40406120</t>
  </si>
  <si>
    <t>UM3212</t>
  </si>
  <si>
    <t>UNIVERSAL MEDICAL_UM3212</t>
  </si>
  <si>
    <t>DISPENSER MASK ABS PLASTIC D6.25 IN D6 IN C10 LB W8 IN X H14 IN W7.75 IN X H13.5 IN 1.6 LB FACE SUCTION CUP WALL MOUNTABLE</t>
  </si>
  <si>
    <t>Face Mask Dispenser Three Boxes - White</t>
  </si>
  <si>
    <t>DISPENSER, FACE MASK, RIGID, 7.75X13.875X6 IN, 8X14X6.25 IN, THREE BOX, WHITE</t>
  </si>
  <si>
    <t>FACE MASK</t>
  </si>
  <si>
    <t>7.75X13.875X6 IN, 8X14X6.25 IN</t>
  </si>
  <si>
    <t>THREE BOX</t>
  </si>
  <si>
    <t>https://www.universalmedicalinc.com/face-mask-dispensers.html</t>
  </si>
  <si>
    <t>9040</t>
  </si>
  <si>
    <t>40927739</t>
  </si>
  <si>
    <t>UNIVERSITY OF FLORIDA</t>
  </si>
  <si>
    <t>10791760</t>
  </si>
  <si>
    <t>UNIVERSITY OF FLORIDA_10791760</t>
  </si>
  <si>
    <t>9044</t>
  </si>
  <si>
    <t>705598</t>
  </si>
  <si>
    <t>46454</t>
  </si>
  <si>
    <t>https://api.edirx.com/workflowfileuploads/documentconsole/F14E1ECF-A270-42C1-A7F7-0304CC1A69F2.jpg</t>
  </si>
  <si>
    <t>00724995182502</t>
  </si>
  <si>
    <t>US ENDOSCOPY GROUP</t>
  </si>
  <si>
    <t>711052</t>
  </si>
  <si>
    <t>US ENDOSCOPY GROUP_711052</t>
  </si>
  <si>
    <t>RETRIEVER ENDOSCOPIC ROTH NET 3X6CM 2.5MMX230CM POLYP FOREIGN BODY DISPOSABLE</t>
  </si>
  <si>
    <t>ROTH NET</t>
  </si>
  <si>
    <t>9045</t>
  </si>
  <si>
    <t>635879</t>
  </si>
  <si>
    <t>https://api.edirx.com/workflowfileuploads/documentconsole/983F3BA0-29D4-46F5-BC15-79312B8AADE9.jpg</t>
  </si>
  <si>
    <t>00724995183639</t>
  </si>
  <si>
    <t>711148</t>
  </si>
  <si>
    <t>US ENDOSCOPY GROUP_711148</t>
  </si>
  <si>
    <t>OVERTUBE ENDOSCOPIC 16.7X19.5 MMX50 CM 8.610 MM GASTRIC GUARDUS LATEXFREE DISPOSABLE</t>
  </si>
  <si>
    <t>GUARDUS</t>
  </si>
  <si>
    <t>9046</t>
  </si>
  <si>
    <t>38816232</t>
  </si>
  <si>
    <t>FEQ</t>
  </si>
  <si>
    <t>Pump, Air, Non-Manual, For Endoscope</t>
  </si>
  <si>
    <t>00724995183820</t>
  </si>
  <si>
    <t>711541</t>
  </si>
  <si>
    <t>US ENDOSCOPY GROUP_711541</t>
  </si>
  <si>
    <t>SYSTEM WATER BOTTLE 10 CM WITH CO2 STERILE AQUASHIELD LATEXFREE DISPOSABLE</t>
  </si>
  <si>
    <t>AQUASHIELD</t>
  </si>
  <si>
    <t>42294992</t>
  </si>
  <si>
    <t>9080</t>
  </si>
  <si>
    <t>40266244</t>
  </si>
  <si>
    <t>32193</t>
  </si>
  <si>
    <t>FOG</t>
  </si>
  <si>
    <t>Hood, Oxygen, Infant</t>
  </si>
  <si>
    <t>(1/EA)(8/BX)</t>
  </si>
  <si>
    <t>https://api.edirx.com/workflowfileuploads/documentconsole/7E811EEC-58C8-4A4D-908D-260F73CBD2F5.JPG</t>
  </si>
  <si>
    <t>H6710305W1</t>
  </si>
  <si>
    <t>UTAH MEDICAL PRODUCTS</t>
  </si>
  <si>
    <t>UTAH MEDICAL PRODUCTS INC</t>
  </si>
  <si>
    <t>305W</t>
  </si>
  <si>
    <t>UTAH</t>
  </si>
  <si>
    <t>UTAH_305W</t>
  </si>
  <si>
    <t>HOODRESPIRATORYDISPINFANTLWIDE</t>
  </si>
  <si>
    <t>HOOD RESPIRATOR OXYGEN LARGE PEDIATRIC 8X8.3X6.9 IN WIDE NECK DISPOSAHOOD LATEXFREE DISPOSABLE</t>
  </si>
  <si>
    <t>DISPOSAHOOD</t>
  </si>
  <si>
    <t>42271712</t>
  </si>
  <si>
    <t>42271712  Medical aerosol tents</t>
  </si>
  <si>
    <t>9081</t>
  </si>
  <si>
    <t>12149938</t>
  </si>
  <si>
    <t>32021</t>
  </si>
  <si>
    <t>KOB</t>
  </si>
  <si>
    <t>Catheter, Suprapubic (And Accessories)</t>
  </si>
  <si>
    <t>H671SFS161000</t>
  </si>
  <si>
    <t>SFS16100</t>
  </si>
  <si>
    <t>UTAH_SFS16100</t>
  </si>
  <si>
    <t>CATHETER KIT 16 FR ORANGE SUPRAFOLEY SUPRA FOLEY PROCEDURE 16FR</t>
  </si>
  <si>
    <t>CATHETER KIT 16 FR ORANGE SUPRAFOLEY</t>
  </si>
  <si>
    <t>SUPRAFOLEY</t>
  </si>
  <si>
    <t>9082</t>
  </si>
  <si>
    <t>12148239</t>
  </si>
  <si>
    <t>H671SFS181010</t>
  </si>
  <si>
    <t>SFS18101</t>
  </si>
  <si>
    <t>UTAH_SFS18101</t>
  </si>
  <si>
    <t>CATHETER KIT 18 FR RED SUPRAFOLEY SUPRA FOLEY PROCEDURE 18FR</t>
  </si>
  <si>
    <t>CATHETER KIT 18 FR RED SUPRAFOLEY</t>
  </si>
  <si>
    <t>3596</t>
  </si>
  <si>
    <t>515788</t>
  </si>
  <si>
    <t>UVEX</t>
  </si>
  <si>
    <t>4FE54</t>
  </si>
  <si>
    <t>11150900</t>
  </si>
  <si>
    <t>UVEX_11150900</t>
  </si>
  <si>
    <t>46181802  Safety glasses</t>
  </si>
  <si>
    <t>SAFETY GLASSES ANTI-SCRATCH NO FOAM LINING WRAPAROUND FRAME HALF-FRAME BLUE U6 PADDED NOSE PIECE WITH ADJUSTABLE BREAK-AWAY RETAINER CORD</t>
  </si>
  <si>
    <t>GLASSES, SAFETY, ANTI SCRATCH, NO FOAM LINING, WRAPAROUND, HALF-FRAME, BLUE, U6 PROTECTION, PADDED NOSE PIECE, WITH ADJUSTABLE BREAK-AWAY RETAINER CORD, BLUE</t>
  </si>
  <si>
    <t>GLASSES</t>
  </si>
  <si>
    <t>ANTI SCRATCH</t>
  </si>
  <si>
    <t>NO FOAM LINING, WRAPAROUND, HALF-FRAME, BLUE, U6 PROTECTION, PADDED NOSE PIECE, WITH ADJUSTABLE BREAK-AWAY RETAINER CORD</t>
  </si>
  <si>
    <t>https://www.grainger.com/product/HONEYWELL-UVEX-Safety-Glasses-Anti-Scratch-4FE54?internalSearchTerm=4FE54&amp;suggestConfigId=8&amp;searchBar=true&amp;opr=THKS&amp;position=1</t>
  </si>
  <si>
    <t>1094</t>
  </si>
  <si>
    <t>985728</t>
  </si>
  <si>
    <t>https://api.edirx.com/WorkflowFileUploads/DocumentConsole/32297D92-CE4D-451A-8642-8CC7F78C4076.jpg</t>
  </si>
  <si>
    <t>BAUSCH &amp; LOMB</t>
  </si>
  <si>
    <t>BAUSCH &amp; LOMB INC</t>
  </si>
  <si>
    <t>E1797</t>
  </si>
  <si>
    <t>VALEANT</t>
  </si>
  <si>
    <t>VALEANT_E1797</t>
  </si>
  <si>
    <t>FORCEPS SUTURING L43IN TEETH 03MM STRAIGHT SHAFT TYING PLATFORM 55MM STRAIGHT SERRATED TEETH TYING PLATFORM CASTROVIEJO</t>
  </si>
  <si>
    <t>FORCEPS SUT L43IN TEETH 03MM STR SHFT TYNG PLATFRM 55MM STR</t>
  </si>
  <si>
    <t>1095</t>
  </si>
  <si>
    <t>979936</t>
  </si>
  <si>
    <t>35063</t>
  </si>
  <si>
    <t>HOY</t>
  </si>
  <si>
    <t>Shield, Eye, Ophthalmic (Including Sunlamp Protective Eyewear And Post-Mydriatic Eyewear)</t>
  </si>
  <si>
    <t>https://api.edirx.com/WorkflowFileUploads/DocumentConsole/995C51CE-7544-4EDE-BEBF-10785C6DA518.jpg</t>
  </si>
  <si>
    <t>10757770055484</t>
  </si>
  <si>
    <t>E5699</t>
  </si>
  <si>
    <t>VALEANT_E5699</t>
  </si>
  <si>
    <t>PROTECTOR CORNEAL CROUCH 22 MM SCLERAL OCULOPLASTIC STERILE DEVELOPED FOR PROCEDURES AND PROTECTION. HORIZONTAL INNER DIAMETER 24.2 OUTER 25.8 VERTICAL INSIDE 22.0 OUTSIDE 23.5 HEIGHT 8.7 MM. DIMENSIONS ENABLE TO REST ON THE SCLERA NOT CORNEA. EASILY REMO</t>
  </si>
  <si>
    <t>PROTECTOR CORNEAL CROUCH 22 MM SCLERAL OCULOPLASTIC STERILE</t>
  </si>
  <si>
    <t>BAUSCH + LOMB</t>
  </si>
  <si>
    <t>42294512</t>
  </si>
  <si>
    <t>CORNEAL CROUCH PROTECTOR DEVELOPED FOR OCULOPLASTIC PROCEDURES FOR CORNEAL AND SCLERAL PROTECTION. HORIZONTAL INNER DIAMETER 24.2 MM HORIZONTAL OUTER DIAMETER 25.8 MM VERTICAL INSIDE DIAMETER 22.0 MM VERTICAL OUTSIDE DIAMETER 23.5 MM INSIDE HEIGHT 8.7 MM. DIMENSIONS ENABLE PROTECTOR TO REST ON THE SCLERA AND NOT ON THE CORNEA. EASILY REMOVED WITH FINE TISSUE FORCEPS. INDIVIDUALLY PACKAGED STERILE. 10/BOX. | PROTECTOR CORNEAL CROUCH 22 MM SCLERAL OCULOPLASTIC STERILE</t>
  </si>
  <si>
    <t>1096</t>
  </si>
  <si>
    <t>10737607</t>
  </si>
  <si>
    <t>N1382</t>
  </si>
  <si>
    <t>VALEANT_N1382</t>
  </si>
  <si>
    <t>TUBE SUCTION 12FR 4IN WITH OBTURATOR MED ANGLED FERG FRAZIER</t>
  </si>
  <si>
    <t>TUBE SUCT 12FR 4IN W/ OBT MED ANG FERG FRAZ</t>
  </si>
  <si>
    <t>1097</t>
  </si>
  <si>
    <t>10737656</t>
  </si>
  <si>
    <t>N1780</t>
  </si>
  <si>
    <t>VALEANT_N1780</t>
  </si>
  <si>
    <t>MALLET SURGICAL SMALL 6.6INL COPPER FLAT</t>
  </si>
  <si>
    <t>MALLET SURGICAL COPPER L6.5 IN</t>
  </si>
  <si>
    <t>1098</t>
  </si>
  <si>
    <t>10254567</t>
  </si>
  <si>
    <t>N2884</t>
  </si>
  <si>
    <t>VALEANT_N2884</t>
  </si>
  <si>
    <t>SCISSORS SURGICAL KNIGHT 6.7INL 50MML MID SCREW TO TIP NASAL STORZ LATEXFREE</t>
  </si>
  <si>
    <t>SCISSORS SURGICAL KNIGHT L6.7 IN DELICATE</t>
  </si>
  <si>
    <t>1099</t>
  </si>
  <si>
    <t>6001621</t>
  </si>
  <si>
    <t>N3321</t>
  </si>
  <si>
    <t>VALEANT_N3321</t>
  </si>
  <si>
    <t>RETRACTOR OPHTHALMIC SEWALL 6.7INL 7MMW X 52MML BLADE ORBITAL</t>
  </si>
  <si>
    <t>RETRACTOR SURGICAL SEWALL 1 L6.7 IN L52 MM X W7 MM ORBITAL</t>
  </si>
  <si>
    <t>1100</t>
  </si>
  <si>
    <t>9686580</t>
  </si>
  <si>
    <t>N3322</t>
  </si>
  <si>
    <t>VALEANT_N3322</t>
  </si>
  <si>
    <t>RETRACTOR OPHTHALMIC SEWALL 6.3INL 9MMW X 44MML BLADE ORBITAL</t>
  </si>
  <si>
    <t>RETRACTOR SURGICAL SEWALL L6.3 IN L44 MM X W9 MM HANDHELD</t>
  </si>
  <si>
    <t>1101</t>
  </si>
  <si>
    <t>7359865</t>
  </si>
  <si>
    <t>N5346</t>
  </si>
  <si>
    <t>VALEANT_N5346</t>
  </si>
  <si>
    <t>FORCEP WRIGHTRUBIN SEPTUM MORSELIZER W/GUARD ANGLED 7 1/2INL</t>
  </si>
  <si>
    <t>FORCEPS SURGICAL WRIGHT RUBIN L7.2 IN SEPTUM ANGLED MORSELIZER GUARD STERILE</t>
  </si>
  <si>
    <t>9108</t>
  </si>
  <si>
    <t>38067640</t>
  </si>
  <si>
    <t>45150</t>
  </si>
  <si>
    <t>00816389028920</t>
  </si>
  <si>
    <t>VARIAN MEDICAL SYSTEMS</t>
  </si>
  <si>
    <t>VARIAN INC</t>
  </si>
  <si>
    <t>CVA2400RA</t>
  </si>
  <si>
    <t>VARIAN</t>
  </si>
  <si>
    <t>VARIAN_CVA2400RA</t>
  </si>
  <si>
    <t>VARIABLE ICE RIGHT ANGLE CRYOPROBE FOR USE WITH CRYOCARE SYSTEMS</t>
  </si>
  <si>
    <t>2.4MM VPROBE</t>
  </si>
  <si>
    <t>2.4mm V-Probe Cryoprobe Right Angle Variable ice right angle cryoprobe for use with Cryocare systems</t>
  </si>
  <si>
    <t>PROBE, CRYOABLATION, RIGHT ANGLE, 2.4 MM, VARIABLE ICE, FOR CRYOCARE SYSTEM, STERILE, V-PROBE, LATEX</t>
  </si>
  <si>
    <t>CRYOABLATION</t>
  </si>
  <si>
    <t>VARIABLE ICE, FOR CRYOCARE SYSTEM</t>
  </si>
  <si>
    <t>V-PROBE</t>
  </si>
  <si>
    <t>https://accessgudid.nlm.nih.gov/devices/00816389028920</t>
  </si>
  <si>
    <t>9109</t>
  </si>
  <si>
    <t>12859584</t>
  </si>
  <si>
    <t>M20631010</t>
  </si>
  <si>
    <t>VASCULAR SOLUTIONS</t>
  </si>
  <si>
    <t>VASCULAR SOLUTIONS INC</t>
  </si>
  <si>
    <t>3101</t>
  </si>
  <si>
    <t>VASCULAR SOLUTIONS_3101</t>
  </si>
  <si>
    <t>FEMORAL ARTERY COMPRESSION PAD</t>
  </si>
  <si>
    <t>THROMBIX</t>
  </si>
  <si>
    <t>Thrombix Hemostasis Patch topical hemostat</t>
  </si>
  <si>
    <t>PATCH, HEMOSTATIC, TOPICAL, FEMORAL, ARTERY, COMPRESSION PAD, STERILE, THROMBIX, LATEX</t>
  </si>
  <si>
    <t>PATCH</t>
  </si>
  <si>
    <t>TOPICAL</t>
  </si>
  <si>
    <t>FEMORAL, ARTERY</t>
  </si>
  <si>
    <t>COMPRESSION PAD</t>
  </si>
  <si>
    <t>https://accessgudid.nlm.nih.gov/devices/M20631010</t>
  </si>
  <si>
    <t>9115</t>
  </si>
  <si>
    <t>12989579</t>
  </si>
  <si>
    <t>M2067262V0</t>
  </si>
  <si>
    <t>7262V</t>
  </si>
  <si>
    <t>VASCULAR SOLUTIONS_7262V</t>
  </si>
  <si>
    <t>VSI MICROINTRODUCER KITS ARE INTENDED FOR USE IN PERCUTANEOUS INTRODUCTION OF UP TO A 0.018 INCH OR 0.038 INCH GUIDEWIRE OR CATHETER INTO THE VASCULAR SYSTEM FOLLOWING A SMALL GAUGE NEEDLE STICK.</t>
  </si>
  <si>
    <t>VSI MICROINTRODUCER KIT</t>
  </si>
  <si>
    <t>VSI Micro-Introducer Kit</t>
  </si>
  <si>
    <t>INTRODUCER, SHEATH, MICRO, KIT, FOR USE IN PERCUTANEOUS INTRODUCTION OF UP TO A 0.018 OR 0.038 IN GUIDEWIRE, CATHETER, STERILE, VSI, LATEX</t>
  </si>
  <si>
    <t>KIT, FOR USE IN PERCUTANEOUS INTRODUCTION OF UP TO A 0.018 OR 0.038 IN GUIDEWIRE, CATHETER</t>
  </si>
  <si>
    <t>VSI</t>
  </si>
  <si>
    <t>ARE INTENDED INTO THE VASCULAR SYSTEM FOLLOWING A SMALL GAUGE NEEDLE STICK.</t>
  </si>
  <si>
    <t>https://accessgudid.nlm.nih.gov/devices/M2067262V0</t>
  </si>
  <si>
    <t>9117</t>
  </si>
  <si>
    <t>37448678</t>
  </si>
  <si>
    <t>https://api.edirx.com/WorkflowFileUploads/DocumentConsole/8C809D2F-933F-4669-A014-4FCBB1099C02.jpg</t>
  </si>
  <si>
    <t>M20688020</t>
  </si>
  <si>
    <t>VASCULAR SOLUTIONS_8802</t>
  </si>
  <si>
    <t>THE PIGGYBACK IS INTENDED TO BE USED WITH GUIDEWIRES TO ACCESS THE PERIPHERAL VASCULATURE AND TO FACILITATE PLACEMENT OF INTERVENTIONAL DEVICES.</t>
  </si>
  <si>
    <t>PIGGYBACK</t>
  </si>
  <si>
    <t>PiggyBack wire converter</t>
  </si>
  <si>
    <t>CONVERTER, WIRE, STERILE, PIGGYBACK, LATEX</t>
  </si>
  <si>
    <t>CONVERTER</t>
  </si>
  <si>
    <t>IS INTENDED TO BE USED WITH GUIDEWIRES TO ACCESS THE PERIPHERAL VASCULATURE AND TO FACILITATE PLACEMENT OF INTERVENTIONAL DEVICES.</t>
  </si>
  <si>
    <t>https://accessgudid.nlm.nih.gov/devices/M20688020</t>
  </si>
  <si>
    <t>9118</t>
  </si>
  <si>
    <t>12314815</t>
  </si>
  <si>
    <t>62211</t>
  </si>
  <si>
    <t>DPW</t>
  </si>
  <si>
    <t>Flowmeter, Blood, Cardiovascular</t>
  </si>
  <si>
    <t>https://api.edirx.com/workflowfileuploads/documentconsole/4EB12A53-BF1A-468D-8196-4A21D73B27B3.PNG</t>
  </si>
  <si>
    <t>10817122020048</t>
  </si>
  <si>
    <t>VASCULAR TECHNOLOGY</t>
  </si>
  <si>
    <t>VASCULAR TECHNOLOGY INC</t>
  </si>
  <si>
    <t>102802</t>
  </si>
  <si>
    <t>VASCULAR TECHNOLOGY_102802</t>
  </si>
  <si>
    <t>PROBE ULTRASOUND DOPPLER 1.5 MM 20 MHZ CURVED TIP STERILE DISPOSABLE</t>
  </si>
  <si>
    <t>VTI 20 MHZ DISPOSABLE DOPPLER PROBE CURVED TIP BOX</t>
  </si>
  <si>
    <t>9119</t>
  </si>
  <si>
    <t>12328399</t>
  </si>
  <si>
    <t>https://api.edirx.com/workflowfileuploads/documentconsole/B33BB080-7143-4365-B657-B2063CAB04EC.png</t>
  </si>
  <si>
    <t>10817122020154</t>
  </si>
  <si>
    <t>108200</t>
  </si>
  <si>
    <t>VASCULAR TECHNOLOGY_108200</t>
  </si>
  <si>
    <t>PROBE DOPPLER STRAIGHT 20 MHZ GUIDE STERILE DISPOSABLE</t>
  </si>
  <si>
    <t>VTI 20 MHZ DISPOSABLE DOPPLER PROBE STRAIGHT BOX</t>
  </si>
  <si>
    <t>3570</t>
  </si>
  <si>
    <t>40401532</t>
  </si>
  <si>
    <t>VELCRO USA INC</t>
  </si>
  <si>
    <t>48GT07</t>
  </si>
  <si>
    <t>186590</t>
  </si>
  <si>
    <t>VELCRO_186590</t>
  </si>
  <si>
    <t>RECLOSABLE FASTENER RUBBER ADHESIVE BLACK WOVEN NYLON 5/8INX75FT LOOP TYPE</t>
  </si>
  <si>
    <t>FASTENER, RECLOSABLE, LOOP TYPE, 75 FTX5/8 IN, RUBBER ADHESIVE, WOVEN, NYLON, BLACK</t>
  </si>
  <si>
    <t>LOOP TYPE</t>
  </si>
  <si>
    <t>75 FTX5/8 IN</t>
  </si>
  <si>
    <t>WOVEN, NYLON</t>
  </si>
  <si>
    <t>https://www.grainger.com/product/VELCRO-BRAND-Reclosable-Fastener-Rubber-48GT07?internalSearchTerm=48GT07&amp;suggestConfigId=8&amp;searchBar=true&amp;opr=THKS&amp;position=1</t>
  </si>
  <si>
    <t>3631</t>
  </si>
  <si>
    <t>40401561</t>
  </si>
  <si>
    <t>5GTP5</t>
  </si>
  <si>
    <t>190940</t>
  </si>
  <si>
    <t>VELCRO_190940</t>
  </si>
  <si>
    <t>RECLOSABLE FASTENER ACRYLIC ADHESIVE 75 FT 3/4 IN WD BLACK HOOK</t>
  </si>
  <si>
    <t>FASTENER, RECLOSABLE, 75 FTX0.75 IN, ACRYLIC ADHESIVE, HOOK, BLACK</t>
  </si>
  <si>
    <t>75 FTX0.75 IN</t>
  </si>
  <si>
    <t>ACRYLIC ADHESIVE, HOOK</t>
  </si>
  <si>
    <t>https://www.grainger.com/product/VELCRO-BRAND-Reclosable-Fastener-Acrylic-5GTP5?internalSearchTerm=5GTP5&amp;suggestConfigId=8&amp;searchBar=true&amp;opr=THKS&amp;position=1</t>
  </si>
  <si>
    <t>9120</t>
  </si>
  <si>
    <t>15341943</t>
  </si>
  <si>
    <t>VENTANA MEDICAL</t>
  </si>
  <si>
    <t>VENTANA MEDICAL SYSTEMS INC</t>
  </si>
  <si>
    <t>7604589</t>
  </si>
  <si>
    <t>VENTANA MEDICAL SYSTEMS</t>
  </si>
  <si>
    <t>VENTANA MEDICAL SYSTEMS_7604589</t>
  </si>
  <si>
    <t>CD71 MRQ48 PAb CELL MARQUE</t>
  </si>
  <si>
    <t>REAGENT IMMUNOLOGY CD71 MRQ48 MOUSE MONOCLONAL ANTIBODY LOCALIZATION MEMBRANOUS CYTOPLASMIC ISOTYPE IGG 50 TESTS</t>
  </si>
  <si>
    <t>516</t>
  </si>
  <si>
    <t>13012104</t>
  </si>
  <si>
    <t>60506</t>
  </si>
  <si>
    <t>CAH</t>
  </si>
  <si>
    <t>Filter, Bacterial, Breathing-Circuit</t>
  </si>
  <si>
    <t>00384620000153</t>
  </si>
  <si>
    <t>ALLIANCE TECH MEDICAL</t>
  </si>
  <si>
    <t>ALLIANCE TECH MEDICAL INC</t>
  </si>
  <si>
    <t>7779100</t>
  </si>
  <si>
    <t>VENTANA MEDICAL SYSTEMS_7779100</t>
  </si>
  <si>
    <t>FILTER SPIROMETER ALL FLOW OVAL BLU/GRY 100/CS</t>
  </si>
  <si>
    <t>ALL FLOW</t>
  </si>
  <si>
    <t>42271616</t>
  </si>
  <si>
    <t>Filter Spirometer All Flow Oval Blu/gry</t>
  </si>
  <si>
    <t>FILTER, SPIROMETER, OVAL, PULMONARY, 37.95 UNDERCUT, BLUE, GRAY, ALLFLOW</t>
  </si>
  <si>
    <t>PULMONARY, 37.95 UNDERCUT</t>
  </si>
  <si>
    <t>ALLFLOW</t>
  </si>
  <si>
    <t>100/CS</t>
  </si>
  <si>
    <t>https://mms.mckesson.com/product/1011284/Alliance-Tech-Medical-7779100</t>
  </si>
  <si>
    <t>9121</t>
  </si>
  <si>
    <t>13238144</t>
  </si>
  <si>
    <t>NHK</t>
  </si>
  <si>
    <t>Resuscitator, Manual, Non Self-Inflating</t>
  </si>
  <si>
    <t>10889483109472</t>
  </si>
  <si>
    <t>VENTLAB</t>
  </si>
  <si>
    <t>VENTLAB CORP</t>
  </si>
  <si>
    <t>HS4141</t>
  </si>
  <si>
    <t>VENTLAB_HS4141</t>
  </si>
  <si>
    <t>HYPERINFLATION SYS W/ .25 LITER BAG &amp; SIZE 1 MASK</t>
  </si>
  <si>
    <t>42272211  Hyperinflation products</t>
  </si>
  <si>
    <t>SYSTEM, HYPERINFLATION, 1, 0.25 LT, BAG, MASK, NON STERILE, LATEX-FREE</t>
  </si>
  <si>
    <t>HYPERINFLATION</t>
  </si>
  <si>
    <t>0.25 LT</t>
  </si>
  <si>
    <t>BAG, MASK</t>
  </si>
  <si>
    <t>https://accessgudid.nlm.nih.gov/devices/10889483109472</t>
  </si>
  <si>
    <t>9122</t>
  </si>
  <si>
    <t>17000001</t>
  </si>
  <si>
    <t>VERATHON</t>
  </si>
  <si>
    <t>VERATHON INC</t>
  </si>
  <si>
    <t>2700432</t>
  </si>
  <si>
    <t>VERATHON_2700432</t>
  </si>
  <si>
    <t>KIT CHARGER WIRELESS HUB BVI 9400</t>
  </si>
  <si>
    <t>9123</t>
  </si>
  <si>
    <t>40267644</t>
  </si>
  <si>
    <t>2700920</t>
  </si>
  <si>
    <t>VERATHON_2700920</t>
  </si>
  <si>
    <t>LARYNGOSCOPE VIDEO SU MAC S3 SPECTRUM</t>
  </si>
  <si>
    <t>BLADE LARYNGOSCOPE MACINTOSH 3 TITANIUM GVL SPECTRUM</t>
  </si>
  <si>
    <t>GVL  SPECTRUM</t>
  </si>
  <si>
    <t>9124</t>
  </si>
  <si>
    <t>40267059</t>
  </si>
  <si>
    <t>2700921</t>
  </si>
  <si>
    <t>VERATHON_2700921</t>
  </si>
  <si>
    <t>LARYNGOSCOPE INTUBATION VIDEO TITANIUM SPECTRUM GLIDESCOPE MAC S4 DISPOSABLE</t>
  </si>
  <si>
    <t>SPECTRUM GLIDESCOPE MAC S4</t>
  </si>
  <si>
    <t>9125</t>
  </si>
  <si>
    <t>17015519</t>
  </si>
  <si>
    <t>https://api.edirx.com/WorkflowFileUploads/DocumentConsole/389C59F9-D95E-47CE-BD2C-24BE49A02E8F.PNG</t>
  </si>
  <si>
    <t>2700932</t>
  </si>
  <si>
    <t>VERATHON_2700932</t>
  </si>
  <si>
    <t>BLADE LARYNGOSCOPE SPECTRUM DVM S3 DISPOSABLE</t>
  </si>
  <si>
    <t>SPECTRUM DVM S3</t>
  </si>
  <si>
    <t>9126</t>
  </si>
  <si>
    <t>17010509</t>
  </si>
  <si>
    <t>https://api.edirx.com/WorkflowFileUploads/DocumentConsole/32F5574E-8D4D-47A2-B05F-709B54D528D5.png</t>
  </si>
  <si>
    <t>2700933</t>
  </si>
  <si>
    <t>VERATHON_2700933</t>
  </si>
  <si>
    <t>GLIDESCOPESPECTRUM DRECTMAC S4DIR</t>
  </si>
  <si>
    <t>BLADE LARYNGOSCOPE SIZE 4 TITANIUM DISPOSABLE SPECTRUM DVM</t>
  </si>
  <si>
    <t>GLIDESCOPE SPECTRUM DIRECTVIEW</t>
  </si>
  <si>
    <t>9127</t>
  </si>
  <si>
    <t>17021503</t>
  </si>
  <si>
    <t>https://api.edirx.com/workflowfileuploads/documentconsole/F90CEC9E-925F-44BF-9638-8FDC7EDA4369.jpg</t>
  </si>
  <si>
    <t>2700938</t>
  </si>
  <si>
    <t>VERATHON_2700938</t>
  </si>
  <si>
    <t>LARYNGOSCOPE INTUBATION VIDEO HYPERANGULATED BLADE DESIGN LOW PROFILE SPECTRUM GLIDESCOPE LOPRO S3 LATEXFREE LATEX FREE</t>
  </si>
  <si>
    <t>LARYNGOSCOPE INTUBATION VIDEO HYPERANGULATED BLADE DESIGN LOW PROFILE BLADE SPECTRUM GLIDESCOPE LOPRO S3 LATEXFREE</t>
  </si>
  <si>
    <t>SPECTRUM GLIDESCOPE LOPRO S3</t>
  </si>
  <si>
    <t>9128</t>
  </si>
  <si>
    <t>17000003</t>
  </si>
  <si>
    <t>https://api.edirx.com/workflowfileuploads/documentconsole/C54C7887-138A-490A-A841-69174E92B664.jpg</t>
  </si>
  <si>
    <t>2700939</t>
  </si>
  <si>
    <t>VERATHON_2700939</t>
  </si>
  <si>
    <t>LARYNGOSCOPE INTUBATION VIDEO HYPERANGULATED BLADE DESIGN LOW PROFILE SPECTRUM GLIDESCOPE LOPRO S4 LATEXFREE LATEX FREE</t>
  </si>
  <si>
    <t>LARYNGOSCOPE INTUBATION VIDEO HYPERANGULATED BLADE DESIGN LOW PROFILE BLADE SPECTRUM GLIDESCOPE LOPRO S4 LATEXFREE</t>
  </si>
  <si>
    <t>SPECTRUM GLIDESCOPE LOPRO S4</t>
  </si>
  <si>
    <t>9131</t>
  </si>
  <si>
    <t>40267165</t>
  </si>
  <si>
    <t>2701080</t>
  </si>
  <si>
    <t>VERATHON_2701080</t>
  </si>
  <si>
    <t>SPECTRUM DVM S3 NONSTERILE BOX/10</t>
  </si>
  <si>
    <t>LARYNGOSCOPE RIGID MACINTOSH S3 DIRECT VIEW COVID ONLY DISPOSABLE</t>
  </si>
  <si>
    <t>9132</t>
  </si>
  <si>
    <t>40267872</t>
  </si>
  <si>
    <t>2701081</t>
  </si>
  <si>
    <t>VERATHON_2701081</t>
  </si>
  <si>
    <t>LARYNGOSCOPE RGD MCNTSH DR VW CVD DISP</t>
  </si>
  <si>
    <t>LARYNGOSCOPE RIGID MACINTOSH S4 DIRECT VIEW COVID ONLY DISPOSABLE</t>
  </si>
  <si>
    <t>9133</t>
  </si>
  <si>
    <t>17008232</t>
  </si>
  <si>
    <t>https://api.edirx.com/WorkflowFileUploads/DocumentConsole/5CDF1E04-4D3B-49AA-9D05-FF6161E88D8A.JPG</t>
  </si>
  <si>
    <t>5700375</t>
  </si>
  <si>
    <t>VERATHON_5700375</t>
  </si>
  <si>
    <t>BRONCHOSCOPE FLEXIBLE 5 MM SUCTION GLIDESCOPE BFLEX LATEXFREE DISPOSABLE</t>
  </si>
  <si>
    <t>GLIDESCOPE BFLEX</t>
  </si>
  <si>
    <t>9134</t>
  </si>
  <si>
    <t>40267960</t>
  </si>
  <si>
    <t>https://api.edirx.com/WorkflowFileUploads/DocumentConsole/E331D2DF-2139-4CFD-B8C2-8A94B34189ED.png</t>
  </si>
  <si>
    <t>5700396</t>
  </si>
  <si>
    <t>VERATHON_5700396</t>
  </si>
  <si>
    <t>BRONCHOSCOPE FLEXIBLE 3.8X1.2 MM 5X1 GLIDESCOPE BFLEX LATEXFREE DISPOSABLE 35 FR 5X1MM LATEX FREE</t>
  </si>
  <si>
    <t>BRONCHOSCOPE FLEXIBLE 3.8X1.2 MM 5X1 MM GLIDESCOPE BFLEX LATEXFREE DISPOSABLE</t>
  </si>
  <si>
    <t>9135</t>
  </si>
  <si>
    <t>38783397</t>
  </si>
  <si>
    <t>8000566</t>
  </si>
  <si>
    <t>VERATHON_8000566</t>
  </si>
  <si>
    <t>CASE LARYNGOSCOPE CARRYING LARGE GLIDESCOPE GO</t>
  </si>
  <si>
    <t>GLIDESCOPE GO</t>
  </si>
  <si>
    <t>9136</t>
  </si>
  <si>
    <t>40927778</t>
  </si>
  <si>
    <t>VF IMAGEWEAR</t>
  </si>
  <si>
    <t>1360RDL</t>
  </si>
  <si>
    <t>VF IMAGEWEAR_1360RDL</t>
  </si>
  <si>
    <t>42131505  Patient infant shirts or vests</t>
  </si>
  <si>
    <t>Button-Front Volunteer Vests - Unisex Button-Front Vest Red Size L</t>
  </si>
  <si>
    <t>VEST, PATIENT, BUTTON FRONT, LARGE, UNISEX, WITH TWO LOWER, LEFT BREAST POCKET, POLYESTER 65%, COTTON 35%, LATEX</t>
  </si>
  <si>
    <t>BUTTON FRONT</t>
  </si>
  <si>
    <t>WITH TWO LOWER, LEFT BREAST POCKET</t>
  </si>
  <si>
    <t>POLYESTER 65%, COTTON 35%</t>
  </si>
  <si>
    <t>https://www.graylinemedical.com/products/vf-workwear-div-vf-imagewear-w-button-front-volunteer-vests-unisex-button-front-vest-red-size-l-1360rdl</t>
  </si>
  <si>
    <t>9137</t>
  </si>
  <si>
    <t>40927779</t>
  </si>
  <si>
    <t>1360RDS</t>
  </si>
  <si>
    <t>VF IMAGEWEAR_1360RDS</t>
  </si>
  <si>
    <t>Button-Front Volunteer Vests - Unisex Button-Front Vest Red Size S</t>
  </si>
  <si>
    <t>VEST, PATIENT, BUTTON FRONT, SMALL, UNISEX, WITH TWO LOWER, LEFT BREAST POCKET, POLYESTER 65%, COTTON 35%, LATEX</t>
  </si>
  <si>
    <t>https://www.graylinemedical.com/products/vf-workwear-div-vf-imagewear-w-button-front-volunteer-vests-unisex-button-front-vest-red-size-s-1360rds</t>
  </si>
  <si>
    <t>9138</t>
  </si>
  <si>
    <t>40927780</t>
  </si>
  <si>
    <t>1360RDXL</t>
  </si>
  <si>
    <t>VF IMAGEWEAR_1360RDXL</t>
  </si>
  <si>
    <t>Button-Front Volunteer Vests - Unisex Button-Front Vest Red Size XL</t>
  </si>
  <si>
    <t>VEST, PATIENT, BUTTON FRONT, XLARGE, UNISEX, WITH TWO LOWER, LEFT BREAST POCKET, POLYESTER 65%, COTTON 35%, LATEX</t>
  </si>
  <si>
    <t>https://www.graylinemedical.com/products/vf-workwear-div-vf-imagewear-w-button-front-volunteer-vests-unisex-button-front-vest-red-size-xl-1360rdxl</t>
  </si>
  <si>
    <t>9139</t>
  </si>
  <si>
    <t>40927781</t>
  </si>
  <si>
    <t>1360RDXXL</t>
  </si>
  <si>
    <t>VF IMAGEWEAR_1360RDXXL</t>
  </si>
  <si>
    <t>Button-Front Volunteer Vests - Unisex Button-Front Vest Red Size XXL</t>
  </si>
  <si>
    <t>VEST, PATIENT, BUTTON FRONT, XXLARGE, UNISEX, WITH TWO LOWER, LEFT BREAST POCKET, POLYESTER 65%, COTTON 35%, LATEX</t>
  </si>
  <si>
    <t>9142</t>
  </si>
  <si>
    <t>758920</t>
  </si>
  <si>
    <t>https://api.edirx.com/workflowfileuploads/documentconsole/28DDEE26-6D43-4E4F-BA8B-61FF49C7DAB9.JPG</t>
  </si>
  <si>
    <t>VIDACARE</t>
  </si>
  <si>
    <t>VIDACARE CORP</t>
  </si>
  <si>
    <t>VIDACARE_9018</t>
  </si>
  <si>
    <t>NEEDLE SET SMALL 15 GAX15 MM WRIST BAND SHARP BLOCK EXTENSION STAINLESS STEEL STERILE EZIO LATEXFREE DISPOSABLE 15MM</t>
  </si>
  <si>
    <t>NEEDLE SET SMALL 15 GAX15 MM WRIST BAND SHARP BLOCK EXTENSION STAINLESS STEEL STERILE EZIO LATEXFREE DISPOSABLE</t>
  </si>
  <si>
    <t>EZIO</t>
  </si>
  <si>
    <t>42142534</t>
  </si>
  <si>
    <t>41122102  Multiwell plates</t>
  </si>
  <si>
    <t>9143</t>
  </si>
  <si>
    <t>2597633</t>
  </si>
  <si>
    <t>https://api.edirx.com/workflowfileuploads/documentconsole/61AC6610-96AA-45E8-AF22-C9957C4DCB65.png</t>
  </si>
  <si>
    <t>9079</t>
  </si>
  <si>
    <t>VIDACARE_9079</t>
  </si>
  <si>
    <t>NEEDLE INTRAOSSEOUS ACCESS</t>
  </si>
  <si>
    <t>NEEDLE, INTRAOSSEOUS, ACCESS</t>
  </si>
  <si>
    <t>https://www.medicaldevices24.com/medical_devices/info/needle-intraosseous-access/245178</t>
  </si>
  <si>
    <t>9144</t>
  </si>
  <si>
    <t>3953546</t>
  </si>
  <si>
    <t>https://api.edirx.com/workflowfileuploads/documentconsole/471E840C-BC64-4322-9C22-0DF920F31426.png</t>
  </si>
  <si>
    <t>9401</t>
  </si>
  <si>
    <t>VIDACARE_9401</t>
  </si>
  <si>
    <t>DRIVER POWER 6.5X4.5X2.5 IN 11.1 OZ SEALED FOR BONE ACCESS LITHIUM ARROW ON CONTROL</t>
  </si>
  <si>
    <t>ARROW  ON CONTROL</t>
  </si>
  <si>
    <t>9145</t>
  </si>
  <si>
    <t>13156756</t>
  </si>
  <si>
    <t>00841731115072</t>
  </si>
  <si>
    <t>VILEX</t>
  </si>
  <si>
    <t>VILEX INC</t>
  </si>
  <si>
    <t>DA2520</t>
  </si>
  <si>
    <t>VILEX_DA2520</t>
  </si>
  <si>
    <t>DRILL 2.5 X 20MM QC</t>
  </si>
  <si>
    <t>DRILL SURGICAL VILEX L20 MM OD2.5 MM CANNULATED QUICK CONNECT NONSTERILE LATEX FREE</t>
  </si>
  <si>
    <t>VILEX DRILL CANNULATED</t>
  </si>
  <si>
    <t>9146</t>
  </si>
  <si>
    <t>13156766</t>
  </si>
  <si>
    <t>00841731115089</t>
  </si>
  <si>
    <t>DA3022</t>
  </si>
  <si>
    <t>VILEX_DA3022</t>
  </si>
  <si>
    <t>DRILL 3.0 X 22MM QC</t>
  </si>
  <si>
    <t>BIT DRILL NITINOL LOW PROFILE OD3 MM MEMORY COMPRESSION STAPLE SYSTEM</t>
  </si>
  <si>
    <t>1568</t>
  </si>
  <si>
    <t>40926632</t>
  </si>
  <si>
    <t>K30020</t>
  </si>
  <si>
    <t>K300-20</t>
  </si>
  <si>
    <t>VILEX_K30020</t>
  </si>
  <si>
    <t>Guide Wire Subtalar System 2.0mm Blunt</t>
  </si>
  <si>
    <t>GUIDEWIRE, ORTHOPAEDIC, BLUNT, 2 MM, SUBTALAR, NON STERILE, LATEX</t>
  </si>
  <si>
    <t>SUBTALAR</t>
  </si>
  <si>
    <t>https://accessgudid.nlm.nih.gov/devices/00841731120786</t>
  </si>
  <si>
    <t>9148</t>
  </si>
  <si>
    <t>11982677</t>
  </si>
  <si>
    <t>35685</t>
  </si>
  <si>
    <t>HXI</t>
  </si>
  <si>
    <t>Passer, Wire, Orthopedic</t>
  </si>
  <si>
    <t>00841731120861</t>
  </si>
  <si>
    <t>K6011S</t>
  </si>
  <si>
    <t>VILEX_K6011S</t>
  </si>
  <si>
    <t>GUIDEWIRE 1.1X60MM SGL TROCAR</t>
  </si>
  <si>
    <t>WIRE FIXATION KIRSCHNER STAINLESS STEEL L60 MM OD1.1 MM</t>
  </si>
  <si>
    <t>VILEX GUIDEWIRE</t>
  </si>
  <si>
    <t>9149</t>
  </si>
  <si>
    <t>13550551</t>
  </si>
  <si>
    <t>00841731114563</t>
  </si>
  <si>
    <t>Z40210017</t>
  </si>
  <si>
    <t>Z402-100-17</t>
  </si>
  <si>
    <t>VILEX_Z40210017</t>
  </si>
  <si>
    <t>DRILL 1.7X100MM QC</t>
  </si>
  <si>
    <t>DRILL SURGICAL L100 MM OD1.7 MM</t>
  </si>
  <si>
    <t>9150</t>
  </si>
  <si>
    <t>13550553</t>
  </si>
  <si>
    <t>00841731114587</t>
  </si>
  <si>
    <t>Z40210027</t>
  </si>
  <si>
    <t>Z402-100-27</t>
  </si>
  <si>
    <t>VILEX_Z40210027</t>
  </si>
  <si>
    <t>DRILL 2.7X100MM QC</t>
  </si>
  <si>
    <t>DRILL SURGICAL L100 MM OD2.7 MM</t>
  </si>
  <si>
    <t>9152</t>
  </si>
  <si>
    <t>1594244</t>
  </si>
  <si>
    <t>https://api.edirx.com/workflowfileuploads/documentconsole/12841144-1260-48D0-B412-77C8F28C3138.PNG</t>
  </si>
  <si>
    <t>VISCOT</t>
  </si>
  <si>
    <t>VISCOT MEDICAL LLC</t>
  </si>
  <si>
    <t>1450XL1000</t>
  </si>
  <si>
    <t>1450XL-1000</t>
  </si>
  <si>
    <t>VISCOT_1450XL1000</t>
  </si>
  <si>
    <t>MARKER SKIN FINE TIP XLARGE 1000 CT SCRUB PREP RESISTANT TRADITIONAL INK PEN STYLE FOR AESTHETIC PROCEDURE PURPLE NON STERILE EZ REMOVABLE INK</t>
  </si>
  <si>
    <t>EZ REMOVABLE INK</t>
  </si>
  <si>
    <t>9153</t>
  </si>
  <si>
    <t>2258263</t>
  </si>
  <si>
    <t>https://api.edirx.com/workflowfileuploads/documentconsole/1B4EF612-217B-4623-8C75-6BC81F7F0693.JPG</t>
  </si>
  <si>
    <t>VISTALAB TECHNOLOGIES</t>
  </si>
  <si>
    <t>VISTALAB TECHNOLOGIES INC</t>
  </si>
  <si>
    <t>VISTALAB</t>
  </si>
  <si>
    <t>VISTALAB_4025</t>
  </si>
  <si>
    <t>TIP PIPETTE SMALL LARGE BULK PACK PROTECTAINER 1000 TIPS SMALL OR 750 LARGE</t>
  </si>
  <si>
    <t>TIP PIPETTE SMALL LARGE BULK PACK PROTECTAINER</t>
  </si>
  <si>
    <t>PROTECTAINER</t>
  </si>
  <si>
    <t>VISTALAB TECHNOLOGIES PIPETTE TIPS NON STERILE | TIP PIPETTE PROTECTAINER 2.2X2.5 IN 250 MU L STRAIGHT NON FILTERED FOR OVATION MLA BRAND PIPETTER POLYPROPYLENE CLEAR BLUE NON STERILE VISTALAB</t>
  </si>
  <si>
    <t>9154</t>
  </si>
  <si>
    <t>2263525</t>
  </si>
  <si>
    <t>https://api.edirx.com/WorkflowFileUploads/DocumentConsole/2143DC1D-740E-4DF1-AB83-17B3F620945D.jpeg</t>
  </si>
  <si>
    <t>VISTALAB_4026</t>
  </si>
  <si>
    <t>TIP PIPETTE NON FILTERED 3.4X2.5 IN 1250 MU L STRAIGHT FOR OVATION MLA BRAND PIPETTER POLYPROPYLENE CLEAR BLUE STERILE VISTALAB TECHNOLOGIES TIPS: NONSTERILE</t>
  </si>
  <si>
    <t>TIP PIPETTE NON FILTERED 3.4X2.5 IN 1250 MU L STRAIGHT FOR OVATION MLA BRAND PIPETTER POLYPROPYLENE CLEAR BLUE NON STERILE</t>
  </si>
  <si>
    <t>VISTALAB TECHNOLOGIES PIPETTE TIPS NON STERILE | TIP PIPETTE NON FILTERED 3.4X2.5 IN 1250 MU L STRAIGHT FOR OVATION MLA BRAND PIPETTER POLYPROPYLENE CLEAR BLUE NON STERILE VISTALAB</t>
  </si>
  <si>
    <t>9155</t>
  </si>
  <si>
    <t>441802</t>
  </si>
  <si>
    <t>https://www.westnetmed.com/api/products/ProductImage/Vist/4070-3332LR/300/image.png</t>
  </si>
  <si>
    <t>40703332LR</t>
  </si>
  <si>
    <t>VISTALAB_40703332LR</t>
  </si>
  <si>
    <t>TIPSTRLFILTPYRGNFRELRR/DNASE1250UL</t>
  </si>
  <si>
    <t>41121608</t>
  </si>
  <si>
    <t>41121603  Low retention pipette tips</t>
  </si>
  <si>
    <t>VistaLab Technologies Pipette Tips: Low Retention</t>
  </si>
  <si>
    <t>TIP, PIPETTE, LOW RETENTION, 1250 MU L, POLYPROPYLENE, CLEAR, STERILE</t>
  </si>
  <si>
    <t>LOW RETENTION</t>
  </si>
  <si>
    <t>1250 MU L</t>
  </si>
  <si>
    <t>FILTPYRGNFRELRR/DNASE</t>
  </si>
  <si>
    <t>https://www.fishersci.com/shop/products/vistalab-technologies-low-retention-vistarak-pipette-tips-7/22147632</t>
  </si>
  <si>
    <t>9173</t>
  </si>
  <si>
    <t>457369</t>
  </si>
  <si>
    <t>https://api.edirx.com/workflowfileuploads/documentconsole/2E0C4527-9773-40E0-B147-0EFF3B317884.jpg</t>
  </si>
  <si>
    <t>00851321006086</t>
  </si>
  <si>
    <t>VITALCOR</t>
  </si>
  <si>
    <t>VITALCOR INC</t>
  </si>
  <si>
    <t>415807</t>
  </si>
  <si>
    <t>VITALCOR_415807</t>
  </si>
  <si>
    <t>CANNULA PERFUSION SIZE 7MM RIGHT ANGLE BALLOON TIP</t>
  </si>
  <si>
    <t>CANNULA PERF SZ 7MM RT ANG BAL TIP</t>
  </si>
  <si>
    <t>https://www.vitalcor.com/coronary-artery-perfusion-cannula-with-balloon-right-angle</t>
  </si>
  <si>
    <t>3678</t>
  </si>
  <si>
    <t>40401589</t>
  </si>
  <si>
    <t>VOXX ACCESSORIES CORP</t>
  </si>
  <si>
    <t>RCR504BR</t>
  </si>
  <si>
    <t>VOXX</t>
  </si>
  <si>
    <t>VOXX_RCR504BR</t>
  </si>
  <si>
    <t>52161525  Remote control</t>
  </si>
  <si>
    <t>4-DEVICE UNIVERSAL REMOTE WITH MENU SUPPORT PALM-SIZED DESIGN MULTI-COLORED KEYPAD</t>
  </si>
  <si>
    <t>CONTROL, REMOTE, 4 DEVICE, UNIVERSAL, WITH MENU SUPPORT, PALM-SIZED DESIGN, MULTI-COLORED KEYPAD</t>
  </si>
  <si>
    <t>4 DEVICE</t>
  </si>
  <si>
    <t>UNIVERSAL, WITH MENU SUPPORT, PALM-SIZED DESIGN, MULTI-COLORED KEYPAD</t>
  </si>
  <si>
    <t>https://www.rcaaudiovideo.com/remotes/4-5-devices/?sku=RCR504BR</t>
  </si>
  <si>
    <t>9183</t>
  </si>
  <si>
    <t>13485908</t>
  </si>
  <si>
    <t>62990</t>
  </si>
  <si>
    <t>00859261006005</t>
  </si>
  <si>
    <t>VYCOR MEDICAL</t>
  </si>
  <si>
    <t>VYCOR MEDICAL INC</t>
  </si>
  <si>
    <t>TC060405</t>
  </si>
  <si>
    <t>VYCOR</t>
  </si>
  <si>
    <t>VYCOR_TC060405</t>
  </si>
  <si>
    <t>RETRACTOR NEUROSURGICAL VIEWSITE 6X4MMX5CM STERILE</t>
  </si>
  <si>
    <t>VYCOR VIEWSITE BRAIN ACCESS SYSTEM</t>
  </si>
  <si>
    <t>9184</t>
  </si>
  <si>
    <t>13485909</t>
  </si>
  <si>
    <t>00859261006012</t>
  </si>
  <si>
    <t>TC060407</t>
  </si>
  <si>
    <t>VYCOR_TC060407</t>
  </si>
  <si>
    <t>RETRACTOR NEUROSURGICAL VIEWSITE 6X4MMX7CM STERILE</t>
  </si>
  <si>
    <t>9185</t>
  </si>
  <si>
    <t>40406284</t>
  </si>
  <si>
    <t>VY102101</t>
  </si>
  <si>
    <t>VY1021-01</t>
  </si>
  <si>
    <t>VYCOR_VY102101</t>
  </si>
  <si>
    <t>42293305  Surgical distractIon and compression instrument accessories</t>
  </si>
  <si>
    <t>Extension arm for use with the VYCOR Brain Access System (VBAS)</t>
  </si>
  <si>
    <t>ARM, EXTENSION, FOR VYCOR BRAIN ACCESS SYSTEM, NON STERILE, LATEX</t>
  </si>
  <si>
    <t>EXTENSION</t>
  </si>
  <si>
    <t>FOR VYCOR BRAIN ACCESS SYSTEM</t>
  </si>
  <si>
    <t>https://accessgudid.nlm.nih.gov/devices/00850003228075</t>
  </si>
  <si>
    <t>9188</t>
  </si>
  <si>
    <t>40927787</t>
  </si>
  <si>
    <t>WAMPOLE LABORATORIES</t>
  </si>
  <si>
    <t>WAMPOLE LABORATORIES LLC</t>
  </si>
  <si>
    <t>IM30355</t>
  </si>
  <si>
    <t>WAMPOLE</t>
  </si>
  <si>
    <t>WAMPOLE_IM30355</t>
  </si>
  <si>
    <t>3567</t>
  </si>
  <si>
    <t>40401530</t>
  </si>
  <si>
    <t>WD-40 COMPANY</t>
  </si>
  <si>
    <t>45WD32</t>
  </si>
  <si>
    <t>WD</t>
  </si>
  <si>
    <t>300103</t>
  </si>
  <si>
    <t>WD_300103</t>
  </si>
  <si>
    <t>SPECIALIST GENERAL PURPOSE LUBRICANT -100 TO 500F NO ADDITIVES 10 OZ AEROSOL CAN AMBER</t>
  </si>
  <si>
    <t>LUBRICANT, SPRAY, GENERAL PURPOSE, -100-500 DEGREE F, 10 OZ, NO ADDITIVES, AEROSOL CAN, AMBER, SPECIALIST</t>
  </si>
  <si>
    <t>-100-500 DEGREE F</t>
  </si>
  <si>
    <t>NO ADDITIVES, AEROSOL CAN</t>
  </si>
  <si>
    <t>SPECIALIST</t>
  </si>
  <si>
    <t>https://www.grainger.com/product/General-Purpose-Lubricant-45WD32?searchQuery=45WD32&amp;searchBar=true&amp;tier=Not+Applicable</t>
  </si>
  <si>
    <t>6721</t>
  </si>
  <si>
    <t>61353</t>
  </si>
  <si>
    <t>https://api.edirx.com/workflowfileuploads/documentconsole/8B61F417-BC69-4D61-B082-5F2B97333DAC.jpg</t>
  </si>
  <si>
    <t>WEAVER AND COMPANY INC</t>
  </si>
  <si>
    <t>10204T</t>
  </si>
  <si>
    <t>WEAVER</t>
  </si>
  <si>
    <t>WEAVER_10204T</t>
  </si>
  <si>
    <t>Ten20 Conductive Paste</t>
  </si>
  <si>
    <t>PASTE CONDUCTIVE 4 OZ FOR ELECTROENCEPHALOGRAPHY EKG/ECG TEN20</t>
  </si>
  <si>
    <t>PASTE, CONDUCTIVE, 4 OZ, FOR ELECTROENCEPHALOGRAPHY EKG/ECG, NON STERILE, TEN20, LATEX</t>
  </si>
  <si>
    <t>PASTE</t>
  </si>
  <si>
    <t>CONDUCTIVE</t>
  </si>
  <si>
    <t>FOR ELECTROENCEPHALOGRAPHY EKG/ECG</t>
  </si>
  <si>
    <t>https://www.weaverandcompany.com/products/ten20/, https://www.beesmed.com/weaver-company-10204t-paste-conductive-electrode-ten20-114gm-tube-weaver-3x114gram-p-225494.html, https://accessgudid.nlm.nih.gov/devices/00891893002253</t>
  </si>
  <si>
    <t>3519</t>
  </si>
  <si>
    <t>40401503</t>
  </si>
  <si>
    <t>WEG ELECTRIC CORP</t>
  </si>
  <si>
    <t>36G548</t>
  </si>
  <si>
    <t>FLF-IM71-AL-BC</t>
  </si>
  <si>
    <t>WEG ELECTRIC</t>
  </si>
  <si>
    <t>FLFIM71ALBC</t>
  </si>
  <si>
    <t>WEG ELECTRIC_FLFIM71ALBC</t>
  </si>
  <si>
    <t>40175301  Ammonia flanges</t>
  </si>
  <si>
    <t>FLANGE KIT 71 INPUT IEC FRAME SIZE 4.33 IN 6 1/4 IN OVERALL DIA 71 ALUMINUM FRAME MOTORS M10 BOLT THREAD SIZE</t>
  </si>
  <si>
    <t>FLANGE KIT, M10, 4.33 IN, 6.25 IN, 71 INPUT IEC ALUMINUM FRAME MOTOR</t>
  </si>
  <si>
    <t>FLANGE KIT</t>
  </si>
  <si>
    <t>M10, 4.33 IN</t>
  </si>
  <si>
    <t>71 INPUT IEC ALUMINUM FRAME MOTOR</t>
  </si>
  <si>
    <t>https://www.grainger.com/product/WEG-Flange-Kit-71-Input-IEC-Frame-36G548?internalSearchTerm=36G548&amp;suggestConfigId=8&amp;searchBar=true&amp;opr=THKS&amp;position=1</t>
  </si>
  <si>
    <t>3536</t>
  </si>
  <si>
    <t>40401513</t>
  </si>
  <si>
    <t>WEILER CORP</t>
  </si>
  <si>
    <t>39UR55</t>
  </si>
  <si>
    <t>WEILER</t>
  </si>
  <si>
    <t>98903</t>
  </si>
  <si>
    <t>WEILER_98903</t>
  </si>
  <si>
    <t>31191506  Abrasive discs</t>
  </si>
  <si>
    <t>FLAP DISC TYPE 29 4 1/2 IN X 7/8 IN ZIRCONIA ALUMINA 80 GRIT PHENOLIC BK STD DENSITY UNTHREADED GRIT80</t>
  </si>
  <si>
    <t>DISC, ABRASIVE, FLAP, 4.5X7/8 IN, TYPE 29, 80 GRIT, PHENOLIC BACKING, STANDARD DENSITY, UNTHREADED, ZIRCONIA ALUMINA</t>
  </si>
  <si>
    <t>FLAP</t>
  </si>
  <si>
    <t>4.5X7/8 IN</t>
  </si>
  <si>
    <t>TYPE 29, 80 GRIT, PHENOLIC BACKING, STANDARD DENSITY, UNTHREADED</t>
  </si>
  <si>
    <t>ZIRCONIA ALUMINA</t>
  </si>
  <si>
    <t>https://www.grainger.com/product/WEILER-Flap-Disc-Type-29-39UR55?internalSearchTerm=39UR55&amp;suggestConfigId=8&amp;searchBar=true&amp;opr=THKS&amp;position=1</t>
  </si>
  <si>
    <t>3533</t>
  </si>
  <si>
    <t>40401510</t>
  </si>
  <si>
    <t>WEIMAN PRODUCTS LLC</t>
  </si>
  <si>
    <t>39F166</t>
  </si>
  <si>
    <t>WEIMAN PRODUCTS</t>
  </si>
  <si>
    <t>WEIMAN PRODUCTS_2047</t>
  </si>
  <si>
    <t>GOO GONE KITCHEN AND OVEN DEGREASER TRIGGER SPRAY BOTTLE 14 OZ LIQUID CITRUS READY TO USE LIQUID</t>
  </si>
  <si>
    <t>COMPOUND, DEGREASING, KITCHEN AND OVEN, 14 OZ, TRIGGER SPRAY BOTTLE, LIQUID, CITRUS, READY TO USE, LIQUID, GOO GONE</t>
  </si>
  <si>
    <t>KITCHEN AND OVEN</t>
  </si>
  <si>
    <t>TRIGGER SPRAY BOTTLE, LIQUID, CITRUS, READY TO USE, LIQUID</t>
  </si>
  <si>
    <t>https://www.grainger.com/product/GOO-GONE-Kitchen-and-Oven-Degreaser-39F166?internalSearchTerm=39F166&amp;suggestConfigId=8&amp;searchBar=true&amp;opr=THKS&amp;position=1</t>
  </si>
  <si>
    <t>3532</t>
  </si>
  <si>
    <t>2273385</t>
  </si>
  <si>
    <t>39F165</t>
  </si>
  <si>
    <t>WEIMAN PRODUCTS_2096</t>
  </si>
  <si>
    <t>CITRUS DEGREASER12 OZ.</t>
  </si>
  <si>
    <t>47131821</t>
  </si>
  <si>
    <t>GOO GONE CITRUS ADHESIVE REMOVER TRIGGER SPRAY BOTTLE 12 OZ CONTAINER SIZE READY TO USE LIQUID</t>
  </si>
  <si>
    <t>COMPOUND, DEGREASING, 12 OZ, CITRUS ADHESIVE REMOVER, TRIGGER SPRAY BOTTLE, READY TO USE, LIQUID, GOO GONE</t>
  </si>
  <si>
    <t>CITRUS ADHESIVE REMOVER, TRIGGER SPRAY BOTTLE, READY TO USE, LIQUID</t>
  </si>
  <si>
    <t>https://www.grainger.com/product/GOO-GONE-Citrus-Adhesive-Remover-Trigger-39F165?searchQuery=39f165&amp;searchBar=true&amp;tier=Not+Applicable</t>
  </si>
  <si>
    <t>9265</t>
  </si>
  <si>
    <t>40927793</t>
  </si>
  <si>
    <t>WELCH ALLYN</t>
  </si>
  <si>
    <t>WELCH ALLYN INC</t>
  </si>
  <si>
    <t>W07800U6</t>
  </si>
  <si>
    <t>07800-U6</t>
  </si>
  <si>
    <t>07800U6</t>
  </si>
  <si>
    <t>WELCH ALLYN_07800U6</t>
  </si>
  <si>
    <t>42182007  Medical exam scope bulbs or lamps</t>
  </si>
  <si>
    <t>Diagnostic Lamp Bulb Welch Allyn 6 Volt 4.3 Watts</t>
  </si>
  <si>
    <t>LAMP, BULB, DIAGNOSTIC, 6 V, 4.3 W</t>
  </si>
  <si>
    <t>DIAGNOSTIC</t>
  </si>
  <si>
    <t>6 V, 4.3 W</t>
  </si>
  <si>
    <t>https://mms.mckesson.com/product/165411/Welch-Allyn-07800-U6</t>
  </si>
  <si>
    <t>9189</t>
  </si>
  <si>
    <t>1100164</t>
  </si>
  <si>
    <t>45084</t>
  </si>
  <si>
    <t>ERA</t>
  </si>
  <si>
    <t>Otoscope</t>
  </si>
  <si>
    <t>https://api.edirx.com/WorkflowFileUploads/DocumentConsole/7B6DCB73-23C0-409F-9394-99A37A28E54A.jpg</t>
  </si>
  <si>
    <t>00732094089493</t>
  </si>
  <si>
    <t>11710</t>
  </si>
  <si>
    <t>WELCH ALLYN_11710</t>
  </si>
  <si>
    <t>HEAD OPHTHALMOSCOPE 3.5 V STANDARD 6.5X5.1X4.5 CM POWER HANDLE NOT INCLUDED HALOGEN</t>
  </si>
  <si>
    <t>42182005</t>
  </si>
  <si>
    <t>9190</t>
  </si>
  <si>
    <t>883204</t>
  </si>
  <si>
    <t>https://api.edirx.com/WorkflowFileUploads/DocumentConsole/DB4C9446-9D10-48D7-8094-4D0C385E14E4.jpg</t>
  </si>
  <si>
    <t>00732094089479</t>
  </si>
  <si>
    <t>11720</t>
  </si>
  <si>
    <t>WELCH ALLYN_11720</t>
  </si>
  <si>
    <t>OPHTHALMOSCOPE DIAGNOSTIC 3.5V 2540 DIOPTER 8.5X5.2X4.4CM 0.1KG HEAD COAXIAL ENT HALOGEN HPX LAMP 18 FOCUSSING LENS WITH APERTURE X18 COMBINATION TWIST LOCK CONNECTOR</t>
  </si>
  <si>
    <t>OPHTHALMOSCOPE EXAM 3.5V HALOGEN COAX POWER HANDLE NOT INCLUDED HPX</t>
  </si>
  <si>
    <t>9191</t>
  </si>
  <si>
    <t>937721</t>
  </si>
  <si>
    <t>HLI</t>
  </si>
  <si>
    <t>Ophthalmoscope, Ac-Powered</t>
  </si>
  <si>
    <t>https://api.edirx.com/WorkflowFileUploads/DocumentConsole/64FB7C61-48E1-4618-AF97-F275EB486337.jpg</t>
  </si>
  <si>
    <t>00732094089240</t>
  </si>
  <si>
    <t>11820</t>
  </si>
  <si>
    <t>WELCH ALLYN_11820</t>
  </si>
  <si>
    <t>OPHTHALMOSCOPE EXAMINATION 7V 2020 DIOPTER HALOGEN PANORAMIC W/CORNEAL MAG LENS AXIAL POINTSOURCE OPTIC F/FOCAL EYE EAR NOSE THROAT PANOPTIC LATEXFREE MERCURYFREE</t>
  </si>
  <si>
    <t>Welch Allyn 3.5 V Halogen HPX Lamp for PanOptic Ophthalmoscope</t>
  </si>
  <si>
    <t>LAMP, OPHTHALMOSCOPE, 3.5 V, HALOGEN HPX, FOR PAN OPTIC</t>
  </si>
  <si>
    <t>OPHTHALMOSCOPE</t>
  </si>
  <si>
    <t>3.5 V</t>
  </si>
  <si>
    <t>HALOGEN HPX, FOR PAN OPTIC</t>
  </si>
  <si>
    <t>https://www.hillrom.com/en/products/panoptic-ophthalmoscope-veterinary/</t>
  </si>
  <si>
    <t>9192</t>
  </si>
  <si>
    <t>1499818</t>
  </si>
  <si>
    <t>17462P</t>
  </si>
  <si>
    <t>WELCH ALLYN_17462P</t>
  </si>
  <si>
    <t>Uniscope Disposable Stethoscope with Plastic Single-Head Chestpiece</t>
  </si>
  <si>
    <t>STETHOSCOPE, MEDICAL, UNISCOPE, WITH PLASTIC SINGLE HEAD CHEST PIECE, DISPOSABLE</t>
  </si>
  <si>
    <t>UNISCOPE, WITH PLASTIC SINGLE HEAD CHEST PIECE</t>
  </si>
  <si>
    <t>https://www.hillrom.com/en/products/disposable-uniscopes/</t>
  </si>
  <si>
    <t>9193</t>
  </si>
  <si>
    <t>2074268</t>
  </si>
  <si>
    <t>https://api.edirx.com/WorkflowFileUploads/DocumentConsole/48F309B5-9E58-425B-A45E-E20E6AF85837.jpg</t>
  </si>
  <si>
    <t>213260000</t>
  </si>
  <si>
    <t>WELCH ALLYN_213260000</t>
  </si>
  <si>
    <t>HOLDER SCOPE WALL MOUNTED FOR THERMOMETER PROBE MODEL 690/692</t>
  </si>
  <si>
    <t>42182010</t>
  </si>
  <si>
    <t>42182010  Medical exam specula holders or stands</t>
  </si>
  <si>
    <t>WALL HOLDER 690/692 | HOLDER SCOPE WALL MOUNTED FOR THERMOMETER PROBE MODEL 690/692</t>
  </si>
  <si>
    <t>9195</t>
  </si>
  <si>
    <t>2162710</t>
  </si>
  <si>
    <t>https://api.edirx.com/WorkflowFileUploads/DocumentConsole/72B73BAB-48AA-440E-ADBF-86E371744C1E.jpg</t>
  </si>
  <si>
    <t>00732094026306</t>
  </si>
  <si>
    <t>2678100</t>
  </si>
  <si>
    <t>WELCH ALLYN_2678100</t>
  </si>
  <si>
    <t>SureTemp Temperature Probe Reusable For 678/679 Thermometer Ea</t>
  </si>
  <si>
    <t>PROBE THERMOMETER L9FT ORAL FOR SURETEMP 678/679</t>
  </si>
  <si>
    <t>WELCH ALLYN INC.</t>
  </si>
  <si>
    <t>9196</t>
  </si>
  <si>
    <t>2199815</t>
  </si>
  <si>
    <t>https://api.edirx.com/workflowfileuploads/documentconsole/9CB68CE7-B475-47F8-A354-D7E10034365C.jpg</t>
  </si>
  <si>
    <t>00732094026016</t>
  </si>
  <si>
    <t>2892000</t>
  </si>
  <si>
    <t>WELCH ALLYN_2892000</t>
  </si>
  <si>
    <t>PROBE THERMOMETER 4 FT RECTAL SURETEMP PLUS TEMPERATURE 4FT</t>
  </si>
  <si>
    <t>PROBE THERMOMETER 4 FT RECTAL SURETEMP PLUS</t>
  </si>
  <si>
    <t>SURETEMP PLUS</t>
  </si>
  <si>
    <t>9197</t>
  </si>
  <si>
    <t>17018506</t>
  </si>
  <si>
    <t>https://api.edirx.com/WorkflowFileUploads/DocumentConsole/3AFC6DE8-FE58-4D26-A6B4-1CA3012C7A1C.jpg</t>
  </si>
  <si>
    <t>00732094025897</t>
  </si>
  <si>
    <t>2892100</t>
  </si>
  <si>
    <t>WELCH ALLYN_2892100</t>
  </si>
  <si>
    <t>Probe Probe &amp; Well Kit For Suretemp+692 Thermometer Ea</t>
  </si>
  <si>
    <t>PROBE TEMPERATURE L9FT RECTAL WITH WELL FOR SURETEMP PLUS 690/692 ELECTRONIC THERMOMETER</t>
  </si>
  <si>
    <t>9198</t>
  </si>
  <si>
    <t>2083365</t>
  </si>
  <si>
    <t>https://api.edirx.com/workflowfileuploads/documentconsole/D637A8EF-9A56-4772-935C-5A715809FADC.jpg</t>
  </si>
  <si>
    <t>00732094025873</t>
  </si>
  <si>
    <t>2893000</t>
  </si>
  <si>
    <t>WELCH ALLYN_2893000</t>
  </si>
  <si>
    <t>PROBE TEMPERATURE 4 FT ORAL WELL KIT ELECTRONIC BLUE SURETEMP PLUS M692 LATEXFREE 4FT</t>
  </si>
  <si>
    <t>PROBE TEMPERATURE 4 FT ORAL WELL KIT ELECTRONIC BLUE SURETEMP PLUS M692 LATEXFREE</t>
  </si>
  <si>
    <t>9199</t>
  </si>
  <si>
    <t>331341</t>
  </si>
  <si>
    <t>https://api.edirx.com/workflowfileuploads/documentconsole/68AAF28E-DC6E-4F13-94D3-074FF7554F3A.jpg</t>
  </si>
  <si>
    <t>00732094025866</t>
  </si>
  <si>
    <t>2893100</t>
  </si>
  <si>
    <t>WELCH ALLYN_2893100</t>
  </si>
  <si>
    <t>PROBE TEMPERATURE 2.7 MR ORAL WELL ASSEMBLY CORD ELECTRONIC THERMOMETER BLUE SURETEMP PLUS</t>
  </si>
  <si>
    <t>9200</t>
  </si>
  <si>
    <t>17022531</t>
  </si>
  <si>
    <t>https://mms.image.mckesson.com/CumulusWeb/Images/High_Res/487929.jpg</t>
  </si>
  <si>
    <t>00732094025828</t>
  </si>
  <si>
    <t>2895100</t>
  </si>
  <si>
    <t>WELCH ALLYN_2895100</t>
  </si>
  <si>
    <t>PROBE TEMPERATURE RECTAL FOR VITAL SIGN 300SERIES</t>
  </si>
  <si>
    <t>362652</t>
  </si>
  <si>
    <t>https://api.edirx.com/WorkflowFileUploads/DocumentConsole/FB305678-0DCE-4EBA-BC8C-68FCEAF699A7.jpg</t>
  </si>
  <si>
    <t>2BVL</t>
  </si>
  <si>
    <t>WELCH ALLYN_2BVL</t>
  </si>
  <si>
    <t>PORT BLOOD PRESSURE 2 TUBE LARGE BULB HOSE BP FITTING 2TUBE LG</t>
  </si>
  <si>
    <t>PORT BLOOD PRESSURE 2 TUBE LARGE BULB HOSE</t>
  </si>
  <si>
    <t>42181606</t>
  </si>
  <si>
    <t>BP PORT FITTING 2-TUBE LG BULB | PORT BLOOD PRESSURE 2 TUBE LARGE BULB HOSE</t>
  </si>
  <si>
    <t>4249599</t>
  </si>
  <si>
    <t>https://mms.image.mckesson.com/CumulusWeb/Images/High_Res/WA_694175.jpg</t>
  </si>
  <si>
    <t>2TP</t>
  </si>
  <si>
    <t>WELCH ALLYN_2TP</t>
  </si>
  <si>
    <t>ADAPTER BLOOD PRESSURE TUBE SINGLE STRAIGHT TRI PURPOSE CONNECTOR 7 FT TUBE LENGTH REUSABLE FLEXIPORT</t>
  </si>
  <si>
    <t>ADAPTER BLD PRSS TB SGL STR TRI PURP CONN 7 FT TB LEN REUSE</t>
  </si>
  <si>
    <t>40273851</t>
  </si>
  <si>
    <t>https://api.edirx.com/WorkflowFileUploads/DocumentConsole/34921703-1610-41D2-BAB6-EBB042E0B845.JPG</t>
  </si>
  <si>
    <t>3000U</t>
  </si>
  <si>
    <t>WELCH ALLYN_3000U</t>
  </si>
  <si>
    <t>BULBREPLACEMENTHALOGEN3.5V</t>
  </si>
  <si>
    <t>LAMP HALOGEN 3.5 V STANDARD OPHTHALMOSCOPE STRABISMOSCOPE MERCURY FREE EPISCOPE LATEXFREE</t>
  </si>
  <si>
    <t>42182007</t>
  </si>
  <si>
    <t>371573</t>
  </si>
  <si>
    <t>https://api.edirx.com/WorkflowFileUploads/DocumentConsole/934022B2-9980-49F2-9826-8F81912FC5FA.jpg</t>
  </si>
  <si>
    <t>30200</t>
  </si>
  <si>
    <t>WELCH ALLYN_30200</t>
  </si>
  <si>
    <t>BULB INSUFFLATOR SIGMOIDOSCOPE ANOSCOPE WITH BAG NET TUBING LATEXFREE DISPOSABLE INSUFFLATING W/BAG</t>
  </si>
  <si>
    <t>BULB INSUFFLATOR SIGMOIDOSCOPE ANOSCOPE WITH BAG NET TUBING LATEXFREE DISPOSABLE</t>
  </si>
  <si>
    <t>BULB INSUFFLATING W/BAG NET TUBING | BULB INSUFFLATOR SIGMOIDOSCOPE ANOSCOPE WITH BAG NET TUBING LATEX-FREE DISPOSABLE</t>
  </si>
  <si>
    <t>9266</t>
  </si>
  <si>
    <t>40927794</t>
  </si>
  <si>
    <t>WA30210</t>
  </si>
  <si>
    <t>30210</t>
  </si>
  <si>
    <t>WELCH ALLYN_30210</t>
  </si>
  <si>
    <t>42296413  Endoscopic insufflation filters</t>
  </si>
  <si>
    <t>INSUFFLATION BULB FILTER</t>
  </si>
  <si>
    <t>FILTER, INSUFFLATION, BULB, RECTAL, WITH ONE TUBE CONNECTOR</t>
  </si>
  <si>
    <t>RECTAL</t>
  </si>
  <si>
    <t>WITH ONE TUBE CONNECTOR</t>
  </si>
  <si>
    <t>https://www.welchallyn.com/content/welchallynadmin/Parts/3/30210.html, https://www.docstock.com.au/products/welch-allyn-rectal-filters-with-one-tube-connector-box-10</t>
  </si>
  <si>
    <t>9205</t>
  </si>
  <si>
    <t>38797628</t>
  </si>
  <si>
    <t>https://api.edirx.com/WorkflowFileUploads/DocumentConsole/F6293138-FFBE-48F4-A125-FC1ADA11587C.jpg</t>
  </si>
  <si>
    <t>3100U</t>
  </si>
  <si>
    <t>WELCH ALLYN_3100U</t>
  </si>
  <si>
    <t>LAMP HALOGEN REPLCMNT 3.5V</t>
  </si>
  <si>
    <t>LAMP EXAM 3.5 V REPLACEMENT FOR OTOSCOPE</t>
  </si>
  <si>
    <t>HPX</t>
  </si>
  <si>
    <t>9206</t>
  </si>
  <si>
    <t>401190</t>
  </si>
  <si>
    <t>15058</t>
  </si>
  <si>
    <t>FAM</t>
  </si>
  <si>
    <t>Sigmoidoscope And Accessories, Flexible/Rigid</t>
  </si>
  <si>
    <t>https://api.edirx.com/WorkflowFileUploads/DocumentConsole/FA2F1529-0D08-4D03-854B-8024529329DA.jpg</t>
  </si>
  <si>
    <t>00732094080391</t>
  </si>
  <si>
    <t>36019</t>
  </si>
  <si>
    <t>WELCH ALLYN_36019</t>
  </si>
  <si>
    <t>LIGHT SURGICAL HEAD FOR ENDOSCOPE DISPOSABLE FIBEROPTIC ENDOSCOPES</t>
  </si>
  <si>
    <t>LIGHT SURGICAL HEAD FOR ENDOSCOPE DISPOSABLE</t>
  </si>
  <si>
    <t>FIBER-OPTIC LIGHT HEAD FOR DISPOSABLE ENDOSCOPES | LIGHT SURGICAL HEAD FOR ENDOSCOPE DISPOSABLE</t>
  </si>
  <si>
    <t>9207</t>
  </si>
  <si>
    <t>40273704</t>
  </si>
  <si>
    <t>https://api.edirx.com/workflowfileuploads/documentconsole/9A0C29F7-A9D9-4ACF-8317-4061D8C237C7.JPG</t>
  </si>
  <si>
    <t>3800U</t>
  </si>
  <si>
    <t>WELCH ALLYN_3800U</t>
  </si>
  <si>
    <t>LAMP HALOGEN 3.5X8X1.5 MM 3.5 V MEDICAL FOR PANOPTIC OPHTHALMOSCOPE HPX</t>
  </si>
  <si>
    <t>9208</t>
  </si>
  <si>
    <t>40927788</t>
  </si>
  <si>
    <t>420TBE1MD</t>
  </si>
  <si>
    <t>WELCH ALLYN_420TBE1MD</t>
  </si>
  <si>
    <t>9209</t>
  </si>
  <si>
    <t>2304259</t>
  </si>
  <si>
    <t>57960</t>
  </si>
  <si>
    <t>https://api.edirx.com/workflowfileuploads/documentconsole/BE3F19B3-ECBE-47AD-A356-FE63560A04AE.jpg</t>
  </si>
  <si>
    <t>00732094006001</t>
  </si>
  <si>
    <t>42MTBE1</t>
  </si>
  <si>
    <t>WELCH ALLYN_42MTBE1</t>
  </si>
  <si>
    <t>WELCH ALLYN SPOT VITAL SIGNS DEVICE WITH MASIMO SPO2 SURETEMP THERMOMETRY NONINVASIVE BLOOD PRESSURE PULSE RATE MAP 120 V 60 HZ AC LITHIUM ION #105631 BATTERY IEC PLUG TYPEB</t>
  </si>
  <si>
    <t>DEVICE, VITAL SIGN, WITH MASIMO SPO2 SURETEMP THERMOMETRY, NONINVASIVE BLOOD PRESSURE PULSE RATE MAP, LITHIUM ION, BATTERY IEC PLUG TYPE B</t>
  </si>
  <si>
    <t>WITH MASIMO SPO2 SURETEMP THERMOMETRY, NONINVASIVE BLOOD PRESSURE PULSE RATE MAP, LITHIUM ION, BATTERY IEC PLUG TYPE B</t>
  </si>
  <si>
    <t>9210</t>
  </si>
  <si>
    <t>488593</t>
  </si>
  <si>
    <t>https://api.edirx.com/WorkflowFileUploads/DocumentConsole/BA170D3D-41B4-4CB8-AE45-8CE673500D0C.jpg</t>
  </si>
  <si>
    <t>44400</t>
  </si>
  <si>
    <t>WELCH ALLYN_44400</t>
  </si>
  <si>
    <t>LIGHT EXAMINATION FLOOR MOUNT STANDARD 100240 V 50/60 HZ 0.35 A 24 IN LOW ENERGY CONSUMPTION MOBILE STAND ON/OFF CONTROL LED WHITE GREEN SERIES 300</t>
  </si>
  <si>
    <t>LIGHT EXAM GS300 STANDARD</t>
  </si>
  <si>
    <t>GREEN SERIES 300</t>
  </si>
  <si>
    <t>42182601</t>
  </si>
  <si>
    <t>42182601  Freestanding medical exam lights or lamps</t>
  </si>
  <si>
    <t>GREEN SERIES 300 EXAMINATION LIGHT 24 IN 100-240 V 50/60 HZ 0.35 A WHITE FLOOR MOUNT STANDARD LOW ENERGY CONSUMPTION MOBILE STAND ON/OFF CONTROL LED | LIGHT EXAMINATION FLOOR MOUNT 100-240 V 50/60 HZ 0.35 A 24 IN STANDARD LOW ENERGY CONSUMPTION MOBILE STAND ON/OFF CONTROL LED WHITE GREEN SERIES 300</t>
  </si>
  <si>
    <t>9211</t>
  </si>
  <si>
    <t>2395551</t>
  </si>
  <si>
    <t>https://api.edirx.com/WorkflowFileUploads/DocumentConsole/443A5CE2-4261-4047-B1A2-3329E83AB979.jpg</t>
  </si>
  <si>
    <t>44600</t>
  </si>
  <si>
    <t>WELCH ALLYN_44600</t>
  </si>
  <si>
    <t>LIGHT MINOR PROCEDURE 100240V 5060HZ 065A GENERAL LED WITH MOBILE STAND GS600 GREEN SERIES</t>
  </si>
  <si>
    <t>9212</t>
  </si>
  <si>
    <t>529495</t>
  </si>
  <si>
    <t>https://mms.image.mckesson.com/CumulusWeb/Images/High_Res/469329.jpg</t>
  </si>
  <si>
    <t>00732094073089</t>
  </si>
  <si>
    <t>46070</t>
  </si>
  <si>
    <t>WELCH ALLYN_46070</t>
  </si>
  <si>
    <t>HEADLIGHT PORTABLE WITH DIRECT POWER SUPPLY CHARGER GREEN SERIES</t>
  </si>
  <si>
    <t>HEADLIGHT EXAM PORTABLE W/ DIR PWR SUPL CHARGER GRN SER</t>
  </si>
  <si>
    <t>9213</t>
  </si>
  <si>
    <t>2343227</t>
  </si>
  <si>
    <t>https://api.edirx.com/WorkflowFileUploads/DocumentConsole/781C6CDB-379F-40C5-9D87-A60D663DE508.jpg</t>
  </si>
  <si>
    <t>470060</t>
  </si>
  <si>
    <t>WELCH ALLYN_470060</t>
  </si>
  <si>
    <t>STAND BLOOD PRESSURE MOBILE BASKET CLASSIC FOR VITAL SIGN MONITOR CONNEX WITH MONITORS</t>
  </si>
  <si>
    <t>STAND BLOOD PRESSURE MOBILE BASKET CLASSIC FOR VITAL SIGN MONITOR CONNEX</t>
  </si>
  <si>
    <t>CONNEX</t>
  </si>
  <si>
    <t>42191911</t>
  </si>
  <si>
    <t>42191911  Blood pressure mobile stands</t>
  </si>
  <si>
    <t>MOBILE STAND CLASSIC WITH BASKET FOR CONNEX VITAL SIGN MONITORS | STAND BLOOD PRESSURE MOBILE BASKET CLASSIC FOR VITAL SIGN MONITOR CONNEX</t>
  </si>
  <si>
    <t>9214</t>
  </si>
  <si>
    <t>473398</t>
  </si>
  <si>
    <t>https://api.edirx.com/WorkflowFileUploads/DocumentConsole/0496635B-7B44-4A3C-B76A-BED3F53EB9EC.jpg</t>
  </si>
  <si>
    <t>480060</t>
  </si>
  <si>
    <t>WELCH ALLYN_480060</t>
  </si>
  <si>
    <t>STAND MOBILE FOR CONNEX VITAL SIGN MONITOR 6000 SERIES WITH STORAGE BIN CABLE</t>
  </si>
  <si>
    <t>STAND MOB FOR CONNEX VIT SIGN MON 6000 SER W/ STOR BIN CBL</t>
  </si>
  <si>
    <t>9215</t>
  </si>
  <si>
    <t>40273859</t>
  </si>
  <si>
    <t>https://api.edirx.com/WorkflowFileUploads/DocumentConsole/BAF6CC33-13B5-4FDE-907E-C66B8744C358.jpg</t>
  </si>
  <si>
    <t>4900U</t>
  </si>
  <si>
    <t>WELCH ALLYN_4900U</t>
  </si>
  <si>
    <t>LAMPREPLACEMENTHALOGEN3.5V</t>
  </si>
  <si>
    <t>LAMP HALOGEN REPLACEMENT 3.5 V 2.7 W FOR OPHTHALMOSCOPE</t>
  </si>
  <si>
    <t>9216</t>
  </si>
  <si>
    <t>40274286</t>
  </si>
  <si>
    <t>49642A</t>
  </si>
  <si>
    <t>WELCH ALLYN_49642A</t>
  </si>
  <si>
    <t>HEADBAND MEDICAL FOR 46070 LED HEADLIGHT SOFT TERRY CLOTH</t>
  </si>
  <si>
    <t>HEADBAND SOFT TERRY CLOTH FOR 46070 LED HEADLIGHT</t>
  </si>
  <si>
    <t>9217</t>
  </si>
  <si>
    <t>2277809</t>
  </si>
  <si>
    <t>https://api.edirx.com/WorkflowFileUploads/DocumentConsole/AF50B982-B2EC-4C2E-90C1-37B4B20A8EFB.jpg</t>
  </si>
  <si>
    <t>508801</t>
  </si>
  <si>
    <t>WELCH ALLYN_508801</t>
  </si>
  <si>
    <t>VALVE BLOOD PRESSURE SMALL AIR RELEASE INFLATION BULB</t>
  </si>
  <si>
    <t>42181604</t>
  </si>
  <si>
    <t>42181604  Blood pressure air release valves or inflation bulbs</t>
  </si>
  <si>
    <t>SPHYGMOMANOMETER/BLOOD PRESSURE APPARATUS WITH CUFF AND STETHOSCOPE</t>
  </si>
  <si>
    <t>VALVE BLOOD PRESSURE SMALL AIR RELEASE INFLATION BULB | VALVE, BLOOD PRESSURE, SMALL, AIR RELEASE, INFLATION BULB</t>
  </si>
  <si>
    <t>9218</t>
  </si>
  <si>
    <t>2379082</t>
  </si>
  <si>
    <t>https://api.edirx.com/WorkflowFileUploads/DocumentConsole/CC0172BF-550E-4D48-8976-B3BC22F23CB9.jpg</t>
  </si>
  <si>
    <t>508913</t>
  </si>
  <si>
    <t>WELCH ALLYN_508913</t>
  </si>
  <si>
    <t>TUBING BLOOD PRESSURE COIL 8 FT LENGTH</t>
  </si>
  <si>
    <t>TUBING BLOOD PRESSURE COIL 8 FT</t>
  </si>
  <si>
    <t>42181606  Blood pressure inflation hoses or pneumatic hoses or adapters</t>
  </si>
  <si>
    <t>COIL TUBING 8 FT LENGTH | TUBING BLOOD PRESSURE COIL 8 FT</t>
  </si>
  <si>
    <t>9219</t>
  </si>
  <si>
    <t>2277814</t>
  </si>
  <si>
    <t>https://mms.image.mckesson.com/CumulusWeb/Images/High_Res/455176.jpg</t>
  </si>
  <si>
    <t>508939</t>
  </si>
  <si>
    <t>WELCH ALLYN_508939</t>
  </si>
  <si>
    <t>TUBING BLOOD PRESSURE ADULT L4FT NYLON COILED ANEROID MANUAL STATIONARY STANDARD CUFF ARM WITHOUT STETHOSCOPE REUSABLE</t>
  </si>
  <si>
    <t>TUBING BLD PRSS AD L4FT NYL COILED ANERD MNL STATIONARY STD</t>
  </si>
  <si>
    <t>9221</t>
  </si>
  <si>
    <t>575718</t>
  </si>
  <si>
    <t>https://api.edirx.com/WorkflowFileUploads/DocumentConsole/55C1A8DF-3E2F-44D7-87D5-2599C1E45B27.jpg</t>
  </si>
  <si>
    <t>52400</t>
  </si>
  <si>
    <t>WELCH ALLYN_52400</t>
  </si>
  <si>
    <t>DISPENSER SPECULA EAR FOR 524 SERIES WHITE KLEENSPEC DISPOSABLE</t>
  </si>
  <si>
    <t>KLEENSPEC</t>
  </si>
  <si>
    <t>42182011</t>
  </si>
  <si>
    <t>KLEENSPEC DISPOSABLE EAR-SPECULA DISPENSER | SPECULA EAR DISPENSER KLEENSPEC DISPOSABLE</t>
  </si>
  <si>
    <t>9267</t>
  </si>
  <si>
    <t>40927795</t>
  </si>
  <si>
    <t>WA52401</t>
  </si>
  <si>
    <t>52401</t>
  </si>
  <si>
    <t>WELCH ALLYN_52401</t>
  </si>
  <si>
    <t>42182011  Medical exam specula or dilator tips or tip dispensers</t>
  </si>
  <si>
    <t>DISPENSER W/STORAGE SM</t>
  </si>
  <si>
    <t>DISPENSER, SPECULA, SMALL, EAR, WITH STORAGE, KLEENSPEC, DISPOSABLE</t>
  </si>
  <si>
    <t>SPECULA</t>
  </si>
  <si>
    <t>WITH STORAGE</t>
  </si>
  <si>
    <t>https://www.welchallyn.com/content/welchallynadmin/Parts/5/52401.html, https://www.cmecorp.com/welch-allyn-524-series-kleenspec-dispenser-w-storage-52401.html</t>
  </si>
  <si>
    <t>9222</t>
  </si>
  <si>
    <t>537905</t>
  </si>
  <si>
    <t>https://api.edirx.com/workflowfileuploads/documentconsole/F3F7B6A5-13A9-4440-80EA-FB0962845A23.jpg</t>
  </si>
  <si>
    <t>52640</t>
  </si>
  <si>
    <t>WELCH ALLYN_52640</t>
  </si>
  <si>
    <t>SHEATH EXAM LIGHT GREEN SERIES IV DISPOSABLE</t>
  </si>
  <si>
    <t>42182606</t>
  </si>
  <si>
    <t>9223</t>
  </si>
  <si>
    <t>33982073</t>
  </si>
  <si>
    <t>https://api.edirx.com/WorkflowFileUploads/DocumentConsole/2743AC15-E9EA-472E-921B-D75520844329.jpg</t>
  </si>
  <si>
    <t>59000LED</t>
  </si>
  <si>
    <t>WELCH ALLYN_59000LED</t>
  </si>
  <si>
    <t>SPECULUM VAGINAL SMALL LED LIGHT KLEENSPEC DISPOSABLE 590 PREMIUM VAG SPEC SM CS</t>
  </si>
  <si>
    <t>SPECULUM VAGINAL SMALL LED LIGHT KLEENSPEC DISPOSABLE</t>
  </si>
  <si>
    <t>KLEENSPEC 590 PREMIUM LED VAG SPEC SM CS | SPECULUM VAGINAL SMALL LED LIGHT KLEENSPEC DISPOSABLE</t>
  </si>
  <si>
    <t>9224</t>
  </si>
  <si>
    <t>33982075</t>
  </si>
  <si>
    <t>https://api.edirx.com/workflowfileuploads/documentconsole/007C680E-7AEA-4524-8263-54F6E8C9C3C3.jpg</t>
  </si>
  <si>
    <t>59001LED</t>
  </si>
  <si>
    <t>WELCH ALLYN_59001LED</t>
  </si>
  <si>
    <t>SPECULUM VAGINAL MEDIUM LED LIGHT KLEENSPEC DISPOSABLE WELCH ALLYN 590 SERIES SPECULA</t>
  </si>
  <si>
    <t>SPECULUM VAGINAL MEDIUM LED LIGHT KLEENSPEC DISPOSABLE</t>
  </si>
  <si>
    <t>WELCH ALLYN KLEENSPEC 590 SERIES DISPOSABLE LED VAGINAL SPECULA MEDIUM | SPECULUM VAGINAL MEDIUM LED LIGHT KLEENSPEC DISPOSABLE</t>
  </si>
  <si>
    <t>9225</t>
  </si>
  <si>
    <t>40927789</t>
  </si>
  <si>
    <t>59004A</t>
  </si>
  <si>
    <t>WELCH ALLYN_59004A</t>
  </si>
  <si>
    <t>9226</t>
  </si>
  <si>
    <t>33982077</t>
  </si>
  <si>
    <t>https://api.edirx.com/WorkflowFileUploads/DocumentConsole/615F0002-8251-441F-A35D-48A05DB5650D.jpg</t>
  </si>
  <si>
    <t>59004LED</t>
  </si>
  <si>
    <t>WELCH ALLYN_59004LED</t>
  </si>
  <si>
    <t>SPECULUM VAGINAL LARGE PREMIUM LED LIGHT NO CORD KLEENSPEC DISPOSABLE WELCH ALLYN 590 SERIES SPECULA</t>
  </si>
  <si>
    <t>SPECULUM VAGINAL LARGE PREMIUM LED LIGHT NO CORD KLEENSPEC DISPOSABLE</t>
  </si>
  <si>
    <t>WELCH ALLYN KLEENSPEC 590 SERIES DISPOSABLE LED VAGINAL SPECULA LARGE | SPECULUM VAGINAL LARGE PREMIUM LED LIGHT NO CORD KLEENSPEC DISPOSABLE</t>
  </si>
  <si>
    <t>9227</t>
  </si>
  <si>
    <t>33571693</t>
  </si>
  <si>
    <t>600033</t>
  </si>
  <si>
    <t>6000-33</t>
  </si>
  <si>
    <t>WELCH ALLYN_600033</t>
  </si>
  <si>
    <t>HOSE BLOOD PRESSURE NEONATAL 10FTL</t>
  </si>
  <si>
    <t>Hose Blood Pressure Neonate 10 ft.</t>
  </si>
  <si>
    <t>HOSE, BLOOD PRESSURE, NEONATAL, 10 FT</t>
  </si>
  <si>
    <t>BLOOD PRESSURE</t>
  </si>
  <si>
    <t>https://parts.hillrom.com/hillromUS/en/Web-Channel/NEONATE-BLOOD-PRESSURE-HOSE-%2810-FT%29/p/42911BF2-F390-4784-AA7C-16297933B273</t>
  </si>
  <si>
    <t>2352514</t>
  </si>
  <si>
    <t>https://api.edirx.com/workflowfileuploads/documentconsole/5C1A7EE3-995B-4CBE-8F2E-464861D9BF25.jpg</t>
  </si>
  <si>
    <t>60400</t>
  </si>
  <si>
    <t>WELCH ALLYN_60400</t>
  </si>
  <si>
    <t>HANDLE LARYNGOSCOPE 2AA ALKALINE BATTERY STANDARD PENLIGHT DURABLE KNURLED FINISH FOR SURE GRIP CHROME PLATED BRASS REUSABLE</t>
  </si>
  <si>
    <t>40274289</t>
  </si>
  <si>
    <t>https://api.edirx.com/workflowfileuploads/documentconsole/8EBF9262-F8F6-4E51-B256-19DAE28DF062.jpg</t>
  </si>
  <si>
    <t>6500U</t>
  </si>
  <si>
    <t>WELCH ALLYN_6500U</t>
  </si>
  <si>
    <t>LAMP OTOSCOPE DIGITAL 3.5 V MACROVIEW HALOGEN HPX FOR OTOSCOPES</t>
  </si>
  <si>
    <t>LAMP OTOSCOPE DIGITAL 3.5 V MACROVIEW</t>
  </si>
  <si>
    <t>MACROVIEW HPX</t>
  </si>
  <si>
    <t>9268</t>
  </si>
  <si>
    <t>40927796</t>
  </si>
  <si>
    <t>WA68045</t>
  </si>
  <si>
    <t>68045</t>
  </si>
  <si>
    <t>WELCH ALLYN_68045</t>
  </si>
  <si>
    <t>Miller Standard (Lamp) Laryngoscope Blade Size 00</t>
  </si>
  <si>
    <t>BLADE, LARYNGOSCOPE, MILLER, STANDARD, 00</t>
  </si>
  <si>
    <t>MILLER</t>
  </si>
  <si>
    <t>STANDARD, 00</t>
  </si>
  <si>
    <t>https://medexsupply.com/welch-allyn-miller-standard-lamp-laryngoscope-blade-size-00/</t>
  </si>
  <si>
    <t>9230</t>
  </si>
  <si>
    <t>33990403</t>
  </si>
  <si>
    <t>https://api.edirx.com/workflowfileuploads/documentconsole/B3207859-04CC-46F2-AF64-9DEED71F3C48.jpg</t>
  </si>
  <si>
    <t>68062</t>
  </si>
  <si>
    <t>WELCH ALLYN_68062</t>
  </si>
  <si>
    <t>BLADE LARYNGOSCOPE 2 132X10 MM FLAT BASE STANDARD FIBER OPTIC STAINLESS STEEL GREEN</t>
  </si>
  <si>
    <t>9231</t>
  </si>
  <si>
    <t>2447061</t>
  </si>
  <si>
    <t>https://api.edirx.com/workflowfileuploads/documentconsole/7CE75BD4-5163-4832-B1C2-96296C2C5904.jpg</t>
  </si>
  <si>
    <t>68063</t>
  </si>
  <si>
    <t>WELCH ALLYN_68063</t>
  </si>
  <si>
    <t>BLADE LARYNGOSCOPE 3 172X11 MM FLAT BASE STANDARD FIBER OPTIC STAINLESS STEEL GREEN</t>
  </si>
  <si>
    <t>9232</t>
  </si>
  <si>
    <t>2497377</t>
  </si>
  <si>
    <t>https://api.edirx.com/WorkflowFileUploads/DocumentConsole/E03522D9-D377-48EA-98B3-CCA56A89135D.jpg</t>
  </si>
  <si>
    <t>68064</t>
  </si>
  <si>
    <t>WELCH ALLYN_68064</t>
  </si>
  <si>
    <t>BLADE LARYNGOSCOPE MILLER 4 STANDARD 13 MM 182 FIBER OPTIC REUSABLE</t>
  </si>
  <si>
    <t>BLADE LARYNGOSCOPE MILLER 4 STANDARD 13 MM 182 MM FIBER OPTIC REUSABLE</t>
  </si>
  <si>
    <t>MILLER BLADE LARYNGOSCOPE 4 13 MM 182 MM FIBER OPTIC REUSABLE | BLADE LARYNGOSCOPE MILLER 4 STANDARD 13 MM 182 MM FIBER OPTIC REUSABLE</t>
  </si>
  <si>
    <t>9233</t>
  </si>
  <si>
    <t>668645</t>
  </si>
  <si>
    <t>https://api.edirx.com/workflowfileuploads/documentconsole/13B4814E-525E-4F60-A824-CEA854879AB7.jpg</t>
  </si>
  <si>
    <t>69064</t>
  </si>
  <si>
    <t>WELCH ALLYN_69064</t>
  </si>
  <si>
    <t>BLADE LARYNGOSCOPE 4 PEDIATRIC 160X135 MM CURVED TIP PROXIMAL STANDARD FIBER OPTIC STAINLESS STEEL GREEN</t>
  </si>
  <si>
    <t>9234</t>
  </si>
  <si>
    <t>696189</t>
  </si>
  <si>
    <t>https://www.henryschein.com/products/1233986_01_FRONT.jpg</t>
  </si>
  <si>
    <t>7000MS3</t>
  </si>
  <si>
    <t>7000-MS3</t>
  </si>
  <si>
    <t>WELCH ALLYN_7000MS3</t>
  </si>
  <si>
    <t>STAND VITAL SIGN MONITOR CONNEX SPOT CLASSIC MOBILE MS3</t>
  </si>
  <si>
    <t>42192402</t>
  </si>
  <si>
    <t>42192402  Diagnostic or monitoring equipment specific carts or stands</t>
  </si>
  <si>
    <t>Classic Mobile Stand for Connex Spot Monitor</t>
  </si>
  <si>
    <t>STAND, MONITOR, VITAL SIGN, FOR CONNEX SPOT CLASSIC MOBILE, MS3</t>
  </si>
  <si>
    <t>VITAL SIGN, FOR CONNEX SPOT CLASSIC MOBILE, MS3</t>
  </si>
  <si>
    <t>https://parts.hillrom.com/hillromUS/en/Web-Channel/Connex-Spot-Classic-Mobile-Stand-MS3/p/E4C7AF1C-FAB2-4283-A114-76377DDEFE4C</t>
  </si>
  <si>
    <t>9235</t>
  </si>
  <si>
    <t>640374</t>
  </si>
  <si>
    <t>https://api.edirx.com/WorkflowFileUploads/DocumentConsole/C7D078B3-EA4A-4CC6-B749-C14F9C821E9F.JPG</t>
  </si>
  <si>
    <t>71140</t>
  </si>
  <si>
    <t>WELCH ALLYN_71140</t>
  </si>
  <si>
    <t>CHARGER DESK UNIVERSAL FOR HANDHELD DIAGNOSTIC INSTRUMENT INSTRUMENTS</t>
  </si>
  <si>
    <t>CHARGER DESK UNIVERSAL FOR HANDHELD DIAGNOSTIC INSTRUMENT</t>
  </si>
  <si>
    <t>42182023</t>
  </si>
  <si>
    <t>42182023  Medical exam scope or specula charging bases or stands</t>
  </si>
  <si>
    <t>CHARGER DUAL HANDLE PORTABLE LED POWER LIGHT | CHARGER DESK PORTABLE DUAL HANDLE LED POWER LIGHT</t>
  </si>
  <si>
    <t>9269</t>
  </si>
  <si>
    <t>40927797</t>
  </si>
  <si>
    <t>WA71670</t>
  </si>
  <si>
    <t>71670</t>
  </si>
  <si>
    <t>WELCH ALLYN_71670</t>
  </si>
  <si>
    <t>42182008  Medical exam scope handles</t>
  </si>
  <si>
    <t>3.5v Rechargeable Power Handle for Desk Charger</t>
  </si>
  <si>
    <t>HANDLE, POWER, RECHARGEABLE, 3.5 V, FOR DESK CHARGER</t>
  </si>
  <si>
    <t>RECHARGEABLE</t>
  </si>
  <si>
    <t>FOR DESK CHARGER</t>
  </si>
  <si>
    <t>https://www.welchallyn.com/content/welchallynadmin/Parts/7/71670.html, https://www.preferredproduct.com/welch-allyn-3-5v-rechargeable-power-handle-for-desk-charger-wa-71670/</t>
  </si>
  <si>
    <t>9236</t>
  </si>
  <si>
    <t>895189</t>
  </si>
  <si>
    <t>HLS</t>
  </si>
  <si>
    <t>Exophthalmometer</t>
  </si>
  <si>
    <t>00732094074734</t>
  </si>
  <si>
    <t>71811MP</t>
  </si>
  <si>
    <t>71811-MP</t>
  </si>
  <si>
    <t>WELCH ALLYN_71811MP</t>
  </si>
  <si>
    <t>DESK WELL CHARGER FOR EXAM INSTRUMENT STANDARD SIZE 2.5/3.5V 2HOLE W/2 NICAD HANDLES</t>
  </si>
  <si>
    <t>Scope Handle Welch AllynDiagnostic Set 3.5 Volt Rechargeable Battery Handle</t>
  </si>
  <si>
    <t>HANDLE, SCOPE, 3.5 V, DIAGNOSTIC SET, RECHARGEABLE BATTERY, DESK WELL CHARGER FOR EXAM INSTRUMENT</t>
  </si>
  <si>
    <t>SCOPE</t>
  </si>
  <si>
    <t>DIAGNOSTIC SET, RECHARGEABLE BATTERY, DESK WELL CHARGER FOR EXAM INSTRUMENT</t>
  </si>
  <si>
    <t>https://mms.mckesson.com/product/494058/Welch-Allyn-71811-MP</t>
  </si>
  <si>
    <t>9237</t>
  </si>
  <si>
    <t>33542924</t>
  </si>
  <si>
    <t>00732094344066</t>
  </si>
  <si>
    <t>71PM3LDE</t>
  </si>
  <si>
    <t>WELCH ALLYN_71PM3LDE</t>
  </si>
  <si>
    <t>DESK SET W PO &amp; MV FOR IEXAMINER PLUS</t>
  </si>
  <si>
    <t>DESK SET, WITH PO, MV FOR IEXAMINER PLUS</t>
  </si>
  <si>
    <t>DESK SET</t>
  </si>
  <si>
    <t>WITH PO, MV FOR IEXAMINER PLUS</t>
  </si>
  <si>
    <t>9238</t>
  </si>
  <si>
    <t>8091150</t>
  </si>
  <si>
    <t>https://mms.image.mckesson.com/CumulusWeb/Images/High_Res/946246.jpg</t>
  </si>
  <si>
    <t>00732094210248</t>
  </si>
  <si>
    <t>71XTB</t>
  </si>
  <si>
    <t>71XT-B</t>
  </si>
  <si>
    <t>WELCH ALLYN_71XTB</t>
  </si>
  <si>
    <t>MONITOR VITAL SIGN VALUE CSM BP SURETEMP</t>
  </si>
  <si>
    <t>Patient Monitor ConnexSpot Check and Vital Signs Monitoring NIBP SureTemp Plus Thermometer Battery Operated</t>
  </si>
  <si>
    <t>MONITOR, VITAL SIGN, SPOT CHECK, NIBP, SURETEMP PLUS THERMOMETER BATTERY OPERATED, CONNEX</t>
  </si>
  <si>
    <t>SPOT CHECK, NIBP, SURETEMP PLUS THERMOMETER BATTERY OPERATED</t>
  </si>
  <si>
    <t>https://mms.mckesson.com/product/946246/Welch-Allyn-71XT-B</t>
  </si>
  <si>
    <t>9239</t>
  </si>
  <si>
    <t>33982078</t>
  </si>
  <si>
    <t>https://api.edirx.com/WorkflowFileUploads/DocumentConsole/2D39516F-3121-4DD7-BD48-57DC72A9898A.jpg</t>
  </si>
  <si>
    <t>72200</t>
  </si>
  <si>
    <t>WELCH ALLYN_72200</t>
  </si>
  <si>
    <t>BATTERY RECHARGEABLE 3.5 V CONVERTIBLE NICKEL CADMIUM BLACK LATEXFREE 3.5V BATTERYBLACK</t>
  </si>
  <si>
    <t>BATTERY RECHARGEABLE 3.5 V CONVERTIBLE NICKEL CADMIUM BLACK LATEXFREE</t>
  </si>
  <si>
    <t>26111709  Nickel cadmium batteries</t>
  </si>
  <si>
    <t>3.5V RECHARGEABLE BATTERY-BLACK | BATTERY RECHARGEABLE 3.5 V CONVERTIBLE NICKEL CADMIUM BLACK LATEX-FREE</t>
  </si>
  <si>
    <t>9240</t>
  </si>
  <si>
    <t>640138</t>
  </si>
  <si>
    <t>https://api.edirx.com/WorkflowFileUploads/DocumentConsole/C88B9AC8-3B55-46BA-861B-920DC4A770C0.jpg</t>
  </si>
  <si>
    <t>73211</t>
  </si>
  <si>
    <t>WELCH ALLYN_73211</t>
  </si>
  <si>
    <t>HANDLE SURGICAL LIGHT 6 V 3 FT HALOGEN CORD SIGMOIDOSCOPE ANOSCOPE W/CORD</t>
  </si>
  <si>
    <t>HANDLE SURGICAL LIGHT 6 V 3 FT HALOGEN CORD SIGMOIDOSCOPE ANOSCOPE</t>
  </si>
  <si>
    <t>KLEENSPEC LIGHTSOURCE HANDLE 3FT CORDED | HANDLE LIGHT SOURCE CORDED 3 FT KLEENSPEC</t>
  </si>
  <si>
    <t>9241</t>
  </si>
  <si>
    <t>2522063</t>
  </si>
  <si>
    <t>https://mms.image.mckesson.com/CumulusWeb/Images/High_Res/14379.jpg</t>
  </si>
  <si>
    <t>00732094138979</t>
  </si>
  <si>
    <t>73305</t>
  </si>
  <si>
    <t>WELCH ALLYN_73305</t>
  </si>
  <si>
    <t>TRANSFORMER POWER 6 V 5060HZ 5 FT IEC PLUG TYPE B VAGINAL SPECULA 6.0 ONLY FOR SIGMOIDOSCOPES AND ANOSCOPES 5.0 FT/1.5 M CORD 100240 5060 HZ AC TYPEB</t>
  </si>
  <si>
    <t>TRANSFORMER POWER 6 V 5060HZ 5 FT IEC PLUG TYPE B VAGINAL SPECULA</t>
  </si>
  <si>
    <t>Welch Allyn Inc.</t>
  </si>
  <si>
    <t>42296337</t>
  </si>
  <si>
    <t>9242</t>
  </si>
  <si>
    <t>11674955</t>
  </si>
  <si>
    <t>https://www.henryschein.com/products/6720175_01_FRONT.jpg</t>
  </si>
  <si>
    <t>00732094210118</t>
  </si>
  <si>
    <t>73CTB</t>
  </si>
  <si>
    <t>73CT-B</t>
  </si>
  <si>
    <t>WELCH ALLYN_73CTB</t>
  </si>
  <si>
    <t>MONITOR VITAL SIGN BLUETOOTH CSM BP COVIDIEN SURETEMP</t>
  </si>
  <si>
    <t>Patient Monitor ConnexSpot Check and Vital Signs Monitoring NIBP SpO2 SureTemp Plus Thermometer AC Power</t>
  </si>
  <si>
    <t>MONITOR, VITAL SIGN, SPOT CHECK, NIBP, SPO2, SURETEMP PLUS THERMOMETER AC POWER, CONNEX</t>
  </si>
  <si>
    <t>SPOT CHECK, NIBP, SPO2, SURETEMP PLUS THERMOMETER AC POWER</t>
  </si>
  <si>
    <t>https://mms.mckesson.com/product/971403/Welch-Allyn-73CT-B</t>
  </si>
  <si>
    <t>9244</t>
  </si>
  <si>
    <t>2541219</t>
  </si>
  <si>
    <t>16156</t>
  </si>
  <si>
    <t>GCW</t>
  </si>
  <si>
    <t>Transformer, Endoscope</t>
  </si>
  <si>
    <t>https://api.edirx.com/workflowfileuploads/documentconsole/BC3E2819-71B5-4072-B8DE-593BBC08FDE4.jpg</t>
  </si>
  <si>
    <t>00732094066807</t>
  </si>
  <si>
    <t>77791MX</t>
  </si>
  <si>
    <t>WELCH ALLYN_77791MX</t>
  </si>
  <si>
    <t>SYSTEM DIAGNOSTIC INTEGRATED WALL SURECOLOR LED TECHNOLOGY WALL BOARD WALL TRANSFORMER COAXIAL OPHTHALMOSCOPES DIAGNOSTIC MACROVIEW OTOSCOPES WALL ANEROID SURETEMP PLUS THERMOMETER GREEN SERIES 777</t>
  </si>
  <si>
    <t>GREEN SERIES 777</t>
  </si>
  <si>
    <t>OPHTHALMOSCOPE SET COAXIAL INTEGRATED WALL SYSTEM WALL MOUNT KLEENSPEC DISPOSABLE SPECULA DISPENSER TYPE GREEN SERIES 777</t>
  </si>
  <si>
    <t>9245</t>
  </si>
  <si>
    <t>37429648</t>
  </si>
  <si>
    <t>00732094347043</t>
  </si>
  <si>
    <t>777PM2WASUS</t>
  </si>
  <si>
    <t>777-PM2WAS-US</t>
  </si>
  <si>
    <t>WELCH ALLYN_777PM2WASUS</t>
  </si>
  <si>
    <t>GS777 INTWALLSYS PO MV W BP ST</t>
  </si>
  <si>
    <t>Wall Transformer System Welch Allyn Green Series 777 Welch Allyn Green Series 777 Wall Transformer with PanOptic Basic LED Ophthalmoscope and MacroView Basic LED Otoscope</t>
  </si>
  <si>
    <t>OTOSCOPE SET, WALL TRANSFORMER, GREEN SERIES 777 WALL TRANSFORMER WITH PANOPTIC BASIC LED OPHTHALMOSCOPE AND MACROVIEW BASIC LED OTOSCOPE, GREEN SERIES</t>
  </si>
  <si>
    <t>OTOSCOPE SET</t>
  </si>
  <si>
    <t>WALL TRANSFORMER, GREEN SERIES 777 WALL TRANSFORMER WITH PANOPTIC BASIC LED OPHTHALMOSCOPE AND MACROVIEW BASIC LED OTOSCOPE</t>
  </si>
  <si>
    <t>GREEN SERIES</t>
  </si>
  <si>
    <t>https://mms.mckesson.com/product/1188037/Welch-Allyn-777-PM2WAS-US</t>
  </si>
  <si>
    <t>9246</t>
  </si>
  <si>
    <t>725490</t>
  </si>
  <si>
    <t>https://www.medline.com/media/catalog/sku/W-A/W-A07800U_PRI01.JPG</t>
  </si>
  <si>
    <t>WELCH ALLYN_7800</t>
  </si>
  <si>
    <t>9247</t>
  </si>
  <si>
    <t>2563208</t>
  </si>
  <si>
    <t>HIB</t>
  </si>
  <si>
    <t>Speculum, Vaginal, Nonmetal</t>
  </si>
  <si>
    <t>https://api.edirx.com/WorkflowFileUploads/DocumentConsole/F766EEC4-CA54-4CCB-B12E-E82F317C9A80.jpg</t>
  </si>
  <si>
    <t>00732094236460</t>
  </si>
  <si>
    <t>78900</t>
  </si>
  <si>
    <t>WELCH ALLYN_78900</t>
  </si>
  <si>
    <t>SYSTEM ILLUMINATION VAGINAL CORDED KLEENSPEC SERIES</t>
  </si>
  <si>
    <t>SYSTEM ILLUMINATION VAGINAL CORDED KLEENSPEC</t>
  </si>
  <si>
    <t>42181502</t>
  </si>
  <si>
    <t>42181502  Medical exam transilluminators</t>
  </si>
  <si>
    <t>KLEENSPEC 700 ILLUMINATOR SYSTEM CORDED | SYSTEM ILLUMINATION CORDED VAGINAL EXAMINATION KLEENSPEC 700</t>
  </si>
  <si>
    <t>KLEENSPEC 700</t>
  </si>
  <si>
    <t>9248</t>
  </si>
  <si>
    <t>2496193</t>
  </si>
  <si>
    <t>https://api.edirx.com/WorkflowFileUploads/DocumentConsole/2BD5B1A7-C15F-4760-B802-8B775E404D3F.jpg</t>
  </si>
  <si>
    <t>79910</t>
  </si>
  <si>
    <t>WELCH ALLYN_79910</t>
  </si>
  <si>
    <t>SPECULUM VAGINAL CORDLESS ILLUMINATOR WITH CHARGER FOR 790 SERIES KLEENSPEC DISPOSABLE</t>
  </si>
  <si>
    <t>SPECULUM VAG CRDLSS ILLUMINATOR W/ CHARGER KLEENSPEC</t>
  </si>
  <si>
    <t>9249</t>
  </si>
  <si>
    <t>40274174</t>
  </si>
  <si>
    <t>https://api.edirx.com/workflowfileuploads/documentconsole/B4242633-F5D6-4985-A452-B3073BF75A60.jpg</t>
  </si>
  <si>
    <t>8800U</t>
  </si>
  <si>
    <t>WELCH ALLYN_8800U</t>
  </si>
  <si>
    <t>LAMPHALOGEN4.6V78810 ILLUMINATION SYS</t>
  </si>
  <si>
    <t>LAMP SCOPE VACUUM 4.6 V FOR KLEENSPEC VAGINAL SPECULA ILLUMINATION SYSTEM HALOGEN LATEXFREE DISPOSABLE</t>
  </si>
  <si>
    <t>9250</t>
  </si>
  <si>
    <t>15512851</t>
  </si>
  <si>
    <t>https://mms.image.mckesson.com/CumulusWeb/Images/High_Res/547390.jpg</t>
  </si>
  <si>
    <t>910002660</t>
  </si>
  <si>
    <t>WELCH ALLYN_910002660</t>
  </si>
  <si>
    <t>PAPER EKG RECORDING 216MMW X 229FTL X 279MMH THERMAL CHANNELX3 ZFOLD GRID RED F/MORTARA ELI 250/280/ELI 350 250SH/PK</t>
  </si>
  <si>
    <t>14111539  Medical monitoring or tracing or recording or thermal paper</t>
  </si>
  <si>
    <t>PAPER ELI Z2XX US CASE/12/250 ZFOLD</t>
  </si>
  <si>
    <t>PAPER, EKG RECORDING, 229 FTX216 MMX279 MM, THERMAL CHANNEL, Z FOLD, GRID RED, FOR MORTARA ELI 250/280/ELI 350 250SH</t>
  </si>
  <si>
    <t>EKG RECORDING</t>
  </si>
  <si>
    <t>229 FTX216 MMX279 MM</t>
  </si>
  <si>
    <t>THERMAL CHANNEL, Z FOLD, GRID RED, FOR MORTARA ELI 250/280/ELI 350 250SH</t>
  </si>
  <si>
    <t>https://www.welchallyn.com/content/welchallynadmin/Parts/9/9100-026-60.html</t>
  </si>
  <si>
    <t>9251</t>
  </si>
  <si>
    <t>40273640</t>
  </si>
  <si>
    <t>https://api.edirx.com/workflowfileuploads/documentconsole/5203A6B6-32D3-4037-8355-CDA2C71453CE.jpg</t>
  </si>
  <si>
    <t>9500U</t>
  </si>
  <si>
    <t>WELCH ALLYN_9500U</t>
  </si>
  <si>
    <t>Lamp Replacement For MFI Solarc Halogen 24W Ea</t>
  </si>
  <si>
    <t>LAMP SCP 60V REPL HALG</t>
  </si>
  <si>
    <t>9252</t>
  </si>
  <si>
    <t>40927790</t>
  </si>
  <si>
    <t>97250</t>
  </si>
  <si>
    <t>WELCH ALLYN_97250</t>
  </si>
  <si>
    <t>9254</t>
  </si>
  <si>
    <t>17001608</t>
  </si>
  <si>
    <t>99836</t>
  </si>
  <si>
    <t>WELCH ALLYN_99836</t>
  </si>
  <si>
    <t>CUFF NEONATAL VINYL DISP #4</t>
  </si>
  <si>
    <t>CUFF NEO VYN DISP #4</t>
  </si>
  <si>
    <t>A4663</t>
  </si>
  <si>
    <t>42181605</t>
  </si>
  <si>
    <t>9255</t>
  </si>
  <si>
    <t>15439704</t>
  </si>
  <si>
    <t>ARDENS2BK</t>
  </si>
  <si>
    <t>WELCH ALLYN_ARDENS2BK</t>
  </si>
  <si>
    <t>STETHOSCOPEARDENDUALHEADLGHTWTBLK</t>
  </si>
  <si>
    <t>STETHOSCOPE, MEDICAL, ARDEN, DUAL HEAD, LIGHT WEIGHT, BLACK</t>
  </si>
  <si>
    <t>ARDEN, DUAL HEAD, LIGHT WEIGHT</t>
  </si>
  <si>
    <t>9256</t>
  </si>
  <si>
    <t>34910648</t>
  </si>
  <si>
    <t>ARDENSPPK</t>
  </si>
  <si>
    <t>WELCH ALLYN_ARDENSPPK</t>
  </si>
  <si>
    <t>STETHOSCOPEARDENPEDIATRICDUALHDRED</t>
  </si>
  <si>
    <t>STETHOSCOPE, MEDICAL, ARDEN, DUAL HEAD, RED</t>
  </si>
  <si>
    <t>ARDEN, DUAL HEAD</t>
  </si>
  <si>
    <t>9257</t>
  </si>
  <si>
    <t>948965</t>
  </si>
  <si>
    <t>34978</t>
  </si>
  <si>
    <t>DXQ</t>
  </si>
  <si>
    <t>Blood Pressure Cuff</t>
  </si>
  <si>
    <t>https://api.edirx.com/WorkflowFileUploads/DocumentConsole/B40658A5-27A0-4528-94F3-C559DE482608.jpg</t>
  </si>
  <si>
    <t>00732094083903</t>
  </si>
  <si>
    <t>DS4811</t>
  </si>
  <si>
    <t>WELCH ALLYN_DS4811</t>
  </si>
  <si>
    <t>GAUGE SPHYGMOMANOMETER WITH DURABLE ONE PIECE ADULT CUFF AND NYLON ZIPPER CASE</t>
  </si>
  <si>
    <t>GAUGE SPHYGMTR W/ DURABLE 1 PC AD CUF AND NYL ZIP CA</t>
  </si>
  <si>
    <t>9258</t>
  </si>
  <si>
    <t>15348267</t>
  </si>
  <si>
    <t>DYS</t>
  </si>
  <si>
    <t>D-YS</t>
  </si>
  <si>
    <t>WELCH ALLYN_DYS</t>
  </si>
  <si>
    <t>Sensor SPO2 Nellcor 1/Box</t>
  </si>
  <si>
    <t>42181916</t>
  </si>
  <si>
    <t>42181916  Cerebral oximeters</t>
  </si>
  <si>
    <t>Nellcor Dura-Y SpO2 Transducer</t>
  </si>
  <si>
    <t>SENSOR, SPO2, DURA Y, TRANSDUCER, NELLCOR</t>
  </si>
  <si>
    <t>SPO2</t>
  </si>
  <si>
    <t>DURA Y, TRANSDUCER</t>
  </si>
  <si>
    <t>https://parts.hillrom.com/hillromUS/en/Web-Channel/DURA-Y-OXYGEN-TRANSDR-(1sensor-40-wraps)/p/DB9249C4-F362-49BF-824B-2A619184AEAA</t>
  </si>
  <si>
    <t>9260</t>
  </si>
  <si>
    <t>40927791</t>
  </si>
  <si>
    <t>REUS112BV</t>
  </si>
  <si>
    <t>WELCH ALLYN_REUS112BV</t>
  </si>
  <si>
    <t>9261</t>
  </si>
  <si>
    <t>40927792</t>
  </si>
  <si>
    <t>REUS121TP</t>
  </si>
  <si>
    <t>WELCH ALLYN_REUS121TP</t>
  </si>
  <si>
    <t>9264</t>
  </si>
  <si>
    <t>12080201</t>
  </si>
  <si>
    <t>00732094065268</t>
  </si>
  <si>
    <t>REUSEFPHAND</t>
  </si>
  <si>
    <t>REUSE-FP-HAND</t>
  </si>
  <si>
    <t>WELCH ALLYN_REUSEFPHAND</t>
  </si>
  <si>
    <t>KIT CUFF BLOOD PRESSURE FLEXIPORT 1PIECE 1TUBE CHILD/SMALL ADULT/ADULT/LARGE ADULT SIZE 912 31.5IN TUBING TRIPURPOSE CONNECTOR CHILD PRINT HOOKLOOP ANTIMICROBIAL W/INTEGRATED BLADDER NYLON LATEX</t>
  </si>
  <si>
    <t>42181610</t>
  </si>
  <si>
    <t>42181610  Blood pressure cuff kits</t>
  </si>
  <si>
    <t>Welch Allyn FlexiPort Blood Pressure Cuff Four-Cuff Kit: Size-09 (Child Print) to Size-12 Reusable</t>
  </si>
  <si>
    <t>BLOOD PRESSURE CUFF KIT, 912, CHILD/SMALL ADULT/ADULT/LARGE ADULT, 31.5 IN, TUBING TRIPURPOSE CONNECTOR CHILD PRINT HOOKLOOP ANTIMICROBIAL W/INTEGRATED BLADDER, NYLON, FLEXIPORT, LATEX, REUSABLE</t>
  </si>
  <si>
    <t>BLOOD PRESSURE CUFF KIT</t>
  </si>
  <si>
    <t>CHILD/SMALL ADULT/ADULT/LARGE ADULT</t>
  </si>
  <si>
    <t>31.5 IN</t>
  </si>
  <si>
    <t>TUBING TRIPURPOSE CONNECTOR CHILD PRINT HOOKLOOP ANTIMICROBIAL W/INTEGRATED BLADDER</t>
  </si>
  <si>
    <t>FLEXIPORT</t>
  </si>
  <si>
    <t>https://www.welchallyn.com/content/welchallyn/americas/en/products/categories/blood-pressure-measurement/blood-pressure-cuffs/reusable-blood-pressure-cuffs/flexiport-reusable-blood-pressure-cuffs/configurations.html</t>
  </si>
  <si>
    <t>9270</t>
  </si>
  <si>
    <t>40927798</t>
  </si>
  <si>
    <t>WASOFT06</t>
  </si>
  <si>
    <t>SOFT-06</t>
  </si>
  <si>
    <t>SOFT06</t>
  </si>
  <si>
    <t>WELCH ALLYN_SOFT06</t>
  </si>
  <si>
    <t>42181605  Blood pressure cuffs or bladders</t>
  </si>
  <si>
    <t>SOFT DISPOSABLE FLEXIPORT CUFFS Newborn</t>
  </si>
  <si>
    <t>CUFF, BLOOD PRESSURE, SOFT, NEWBORN, FLEXIPORT, DISPOSABLE</t>
  </si>
  <si>
    <t>SOFT</t>
  </si>
  <si>
    <t>https://www.welchallyn.com/content/dam/welchallyn/documents/sap-documents/internalOnly/Product%20Literature/Brochure/MC4422_FlexiPort-Part-Numbers_Brochure.pdf</t>
  </si>
  <si>
    <t>MC4422_FlexiPort-Part-Numbers_Brochure.pdf</t>
  </si>
  <si>
    <t>9271</t>
  </si>
  <si>
    <t>40927799</t>
  </si>
  <si>
    <t>WASOFT08</t>
  </si>
  <si>
    <t>SOFT-08</t>
  </si>
  <si>
    <t>SOFT08</t>
  </si>
  <si>
    <t>WELCH ALLYN_SOFT08</t>
  </si>
  <si>
    <t>SOFT DISPOSABLE FLEXIPORT CUFFS Small Child</t>
  </si>
  <si>
    <t>CUFF, BLOOD PRESSURE, SOFT, SMALL, CHILD, FLEXIPORT, DISPOSABLE</t>
  </si>
  <si>
    <t>CUFF, BLOOD PRESSURE, SOFT, SMALL, CHILD, FLEXIPORT, DISPOSABLE, SOFT08</t>
  </si>
  <si>
    <t>9272</t>
  </si>
  <si>
    <t>40927800</t>
  </si>
  <si>
    <t>WASOFT09</t>
  </si>
  <si>
    <t>SOFT-09</t>
  </si>
  <si>
    <t>SOFT09</t>
  </si>
  <si>
    <t>WELCH ALLYN_SOFT09</t>
  </si>
  <si>
    <t>SOFT DISPOSABLE FLEXIPORT CUFFS Child</t>
  </si>
  <si>
    <t>CUFF, BLOOD PRESSURE, SOFT, CHILD, FLEXIPORT, DISPOSABLE</t>
  </si>
  <si>
    <t>CUFF, BLOOD PRESSURE, SOFT, CHILD, FLEXIPORT, DISPOSABLE, SOFT09</t>
  </si>
  <si>
    <t>9273</t>
  </si>
  <si>
    <t>34340237</t>
  </si>
  <si>
    <t>WERFEN GROUP</t>
  </si>
  <si>
    <t>20301800</t>
  </si>
  <si>
    <t>WERFEN</t>
  </si>
  <si>
    <t>WERFEN_20301800</t>
  </si>
  <si>
    <t>REAGENT COAGULATION 2ML FIBRINOGEN THROMBIN FOR QFA</t>
  </si>
  <si>
    <t>9274</t>
  </si>
  <si>
    <t>35477266</t>
  </si>
  <si>
    <t>20302602</t>
  </si>
  <si>
    <t>WERFEN_20302602</t>
  </si>
  <si>
    <t>COAGULATION KIT ANTIXA FOR HEPARIN AND DIRECT XA INHIBITOR HEMOSIL LIQUID INHIBITORS</t>
  </si>
  <si>
    <t>COAGULATION KIT ANTIXA FOR HEPARIN AND DIRECT XA INHIBITOR HEMOSIL</t>
  </si>
  <si>
    <t>9275</t>
  </si>
  <si>
    <t>17000128</t>
  </si>
  <si>
    <t>25000500</t>
  </si>
  <si>
    <t>WERFEN_25000500</t>
  </si>
  <si>
    <t>PAPER ANALYZER FOR PRINTER GEM PREMIER 4000 3500</t>
  </si>
  <si>
    <t>9276</t>
  </si>
  <si>
    <t>35119976</t>
  </si>
  <si>
    <t>26407584</t>
  </si>
  <si>
    <t>WERFEN_26407584</t>
  </si>
  <si>
    <t>PACK REAGENT ANALYZER CRITICAL CARE MULTI ANALYTE CARTRIDGE W/IQM GEM PREMIER 3500 HAZARDOUS 75TEST/EA</t>
  </si>
  <si>
    <t>PACK ANALYZER GEM PREMIER BLOOD GAS HEMATOCRIT IQM 3500 75 TEST</t>
  </si>
  <si>
    <t>9277</t>
  </si>
  <si>
    <t>17798989</t>
  </si>
  <si>
    <t>https://api.edirx.com/WorkflowFileUploads/DocumentConsole/83F2DD3B-70CA-4EDE-8F6E-E776A5C49254.jpg</t>
  </si>
  <si>
    <t>85225</t>
  </si>
  <si>
    <t>WERFEN_85225</t>
  </si>
  <si>
    <t>COAGULATION TEST KIT PLATELET REACTIVITY P2Y12 WHOLE BLOOD 25 VERIFYNOW PRUTEST RAPID ASSAY SAMPLE TESTS</t>
  </si>
  <si>
    <t>COAGULATION TEST KIT PLATELET REACTIVITY P2Y12 WHOLE BLOOD 25 TEST VERIFYNOW PRUTEST</t>
  </si>
  <si>
    <t>VERIFYNOW PRUTEST</t>
  </si>
  <si>
    <t>VERIFYNOW PRUTEST RAPID TEST KIT PLATELET REACTIVITY TEST P2Y12 ASSAY WHOLE BLOOD SAMPLE CLIA MODERATE COMPLEXITY 25 TESTS | BLOOD BANK TEST KIT P2Y12 VERIFYNOW</t>
  </si>
  <si>
    <t>9278</t>
  </si>
  <si>
    <t>40927801</t>
  </si>
  <si>
    <t>WEST PHARMACEUTICAL SERVICES</t>
  </si>
  <si>
    <t>WEST PHARMACEUTICAL SERVICES INC</t>
  </si>
  <si>
    <t>44002308A</t>
  </si>
  <si>
    <t>WEST PHARMACEUTICAL</t>
  </si>
  <si>
    <t>WEST PHARMACEUTICAL_44002308A</t>
  </si>
  <si>
    <t>9279</t>
  </si>
  <si>
    <t>40920612</t>
  </si>
  <si>
    <t>CAT</t>
  </si>
  <si>
    <t>Cannula, Nasal, Oxygen</t>
  </si>
  <si>
    <t>https://api.edirx.com/workflowfileuploads/documentconsole/3369D8AF-48A2-43AD-B3C2-58DED944AAD0.jpg</t>
  </si>
  <si>
    <t>00709078001550</t>
  </si>
  <si>
    <t>WESTMED</t>
  </si>
  <si>
    <t>WESTMED HOLDING CO</t>
  </si>
  <si>
    <t>WESTMED_430</t>
  </si>
  <si>
    <t>CANNULAADULTSOFTORAL/NASALCO2/O2</t>
  </si>
  <si>
    <t>CANNULA NASAL ADULT CO2/O2 SAMPLING SOFT WITH ORAL SAMPLER</t>
  </si>
  <si>
    <t>3311</t>
  </si>
  <si>
    <t>40401426</t>
  </si>
  <si>
    <t>WESTWARD TOOLS</t>
  </si>
  <si>
    <t>13J311</t>
  </si>
  <si>
    <t>WESTWARD</t>
  </si>
  <si>
    <t>WESTWARD_13J311</t>
  </si>
  <si>
    <t>27112906  Caulking guns</t>
  </si>
  <si>
    <t>DRIPLESS CAULK GUN CARTRIDGE 10 OZ FOR CONTAINER SIZE 7 1 HALF BARREL FRAME STD GRIP RATCHET ROD PLUNGER WITH WRIST WRAP LADDER HOOK PUNCTURE TOOL</t>
  </si>
  <si>
    <t>GUN, CAULKING, DRIPLESS, 10 OZ, HALF BARREL FRAME, STANDARD GRIP, RATCHET ROD PLUNGER, WITH WRIST WRAP, LADDER HOOK, PUNCTURE TOOL, FOR CONTAINER SIZE, 7:1</t>
  </si>
  <si>
    <t>GUN</t>
  </si>
  <si>
    <t>CAULKING</t>
  </si>
  <si>
    <t>DRIPLESS</t>
  </si>
  <si>
    <t>HALF BARREL FRAME, STANDARD GRIP, RATCHET ROD PLUNGER, WITH WRIST WRAP, LADDER HOOK, PUNCTURE TOOL, FOR CONTAINER SIZE, 7:1</t>
  </si>
  <si>
    <t>https://www.grainger.com/product/WESTWARD-Dripless-Caulk-Gun-Cartridge-13J311?searchQuery=13J311&amp;searchBar=true&amp;tier=Not+Applicable</t>
  </si>
  <si>
    <t>3457</t>
  </si>
  <si>
    <t>40401473</t>
  </si>
  <si>
    <t>24A551</t>
  </si>
  <si>
    <t>WESTWARD_24A551</t>
  </si>
  <si>
    <t>RECIPROCATING SAW BLADE 6 TEETH PER INCH 9 IN BLADE LG 3/4 IN HT 0.069 IN CUT WD TAPERED BACK STYLE PLASTIC WOOD BI-METAL TIPPED</t>
  </si>
  <si>
    <t>BLADE, SAW, RECIPROCATING, 9X0.069X0.75 IN, 6 TEETH PER INCH, TAPERED BACK, PLASTIC, WOOD, BI-METAL TIPPED</t>
  </si>
  <si>
    <t>9X0.069X0.75 IN</t>
  </si>
  <si>
    <t>PLASTIC, WOOD, BI-METAL TIPPED</t>
  </si>
  <si>
    <t>https://www.grainger.com/product/WESTWARD-Reciprocating-Saw-Blade-6-24A551?internalSearchTerm=24A551&amp;suggestConfigId=8&amp;searchBar=true&amp;opr=THKS&amp;position=1</t>
  </si>
  <si>
    <t>6663163</t>
  </si>
  <si>
    <t>6PTD7</t>
  </si>
  <si>
    <t>WESTWARD_6PTD7</t>
  </si>
  <si>
    <t>Masonry Bit 1/2 In 6 In L Shank 3/8 In</t>
  </si>
  <si>
    <t>ROUND HAMMER DRILL 1/2 IN DRILL BIT SIZE 4 1/2 IN MAX DRILLING DP 6 IN OVERALL 3/8 IN SHANK CARBIDE TIPPED</t>
  </si>
  <si>
    <t>BIT, DRILL, HAMMER, 0.5 IN, 6X4.5 IN, 3/8 IN, MASONARY, ROUND, WITH SHANK, CARBIDE TIPPED</t>
  </si>
  <si>
    <t>6X4.5 IN</t>
  </si>
  <si>
    <t>MASONARY, ROUND, WITH SHANK</t>
  </si>
  <si>
    <t>https://www.grainger.com/product/WESTWARD-Round-Hammer-Drill-1-2-in-6PTD7?searchQuery=6PTD7&amp;searchBar=true&amp;tier=Not+Applicable</t>
  </si>
  <si>
    <t>3662</t>
  </si>
  <si>
    <t>11505271</t>
  </si>
  <si>
    <t>6PTE2</t>
  </si>
  <si>
    <t>WESTWARD_6PTE2</t>
  </si>
  <si>
    <t>Masonry Bit 7/8 In 6 In L Shank 1/2 In</t>
  </si>
  <si>
    <t>ROUND HAMMER DRILL 1/2 IN DRILL BIT SIZE 4 1/2 IN MAX DRILLING DP 6 IN OVERALL</t>
  </si>
  <si>
    <t>BIT, DRILL, HAMMER, 7/8 IN, 6X4.5 IN, 0.5 IN, MASONARY, ROUND, WITH SHANK, CARBIDE TIPPED</t>
  </si>
  <si>
    <t>https://www.grainger.com/product/WESTWARD-Round-Hammer-Drill-1-2-in-6PTE2?searchQuery=6PTE2&amp;searchBar=true&amp;tier=Not+Applicable</t>
  </si>
  <si>
    <t>3663</t>
  </si>
  <si>
    <t>7104182</t>
  </si>
  <si>
    <t>6PTE6</t>
  </si>
  <si>
    <t>WESTWARD_6PTE6</t>
  </si>
  <si>
    <t>Masonry Bit 5/8 In 6 In L Shank 3/8 In</t>
  </si>
  <si>
    <t>ROUND HAMMER DRILL 5/8 IN DRILL BIT SIZE 4 1/2 IN MAX DRILLING DP 6 IN OVERALL 5/8 IN SHANK CARBIDE TIPPED</t>
  </si>
  <si>
    <t>BIT, DRILL, HAMMER, 5/8 IN, 6X4.5 IN, 3/8 IN, MASONARY, ROUND, WITH SHANK, CARBIDE TIPPED</t>
  </si>
  <si>
    <t>https://www.grainger.com/product/WESTWARD-Round-Hammer-Drill-5-8-in-6PTE6?searchQuery=6PTE6&amp;searchBar=true&amp;tier=Not+Applicable</t>
  </si>
  <si>
    <t>3664</t>
  </si>
  <si>
    <t>9408439</t>
  </si>
  <si>
    <t>6PTF9</t>
  </si>
  <si>
    <t>WESTWARD_6PTF9</t>
  </si>
  <si>
    <t>Masonry Bit 1/8 In 3 In L Shank 1/8 In</t>
  </si>
  <si>
    <t>ROUND HAMMER DRILL 1/8 IN DRILL BIT SIZE 2 IN MAX DRILLING DP 3 IN OVERALL 1/8 IN SHANK CARBIDE TIPPED</t>
  </si>
  <si>
    <t>BIT, DRILL, HAMMER, 1/8 IN, 3X2 IN, 1/8 IN, MASONARY, ROUND, WITH SHANK, CARBIDE TIPPED</t>
  </si>
  <si>
    <t>3X2 IN</t>
  </si>
  <si>
    <t>https://www.grainger.com/product/WESTWARD-Round-Hammer-Drill-1-8-in-6PTF9?internalSearchTerm=6PTF9&amp;suggestConfigId=8&amp;searchBar=true&amp;opr=THKS&amp;position=1</t>
  </si>
  <si>
    <t>9283</t>
  </si>
  <si>
    <t>40406292</t>
  </si>
  <si>
    <t>WFR AQUAPLAST</t>
  </si>
  <si>
    <t>RT4487G166</t>
  </si>
  <si>
    <t>WFR AQUAPLAST CORP</t>
  </si>
  <si>
    <t>WFR AQUAPLAST CORP_RT4487G166</t>
  </si>
  <si>
    <t>9284</t>
  </si>
  <si>
    <t>3421785</t>
  </si>
  <si>
    <t>https://api.edirx.com/workflowfileuploads/documentconsole/BA6786CC-9945-402E-856C-A9265EF33C5A.jpg</t>
  </si>
  <si>
    <t>RT4492</t>
  </si>
  <si>
    <t>WFR AQUAPLAST CORP_RT4492</t>
  </si>
  <si>
    <t>CUSHION HEAD 20CMX25CM MOLDCARE</t>
  </si>
  <si>
    <t>CUSHION HD 20CMX25CM MOLDCARE</t>
  </si>
  <si>
    <t>42203804</t>
  </si>
  <si>
    <t>MOLDCARE</t>
  </si>
  <si>
    <t>9285</t>
  </si>
  <si>
    <t>40406293</t>
  </si>
  <si>
    <t>RT4517HOOKS</t>
  </si>
  <si>
    <t>WFR AQUAPLAST CORP_RT4517HOOKS</t>
  </si>
  <si>
    <t>9286</t>
  </si>
  <si>
    <t>40406294</t>
  </si>
  <si>
    <t>RT4517RACK</t>
  </si>
  <si>
    <t>WFR AQUAPLAST CORP_RT4517RACK</t>
  </si>
  <si>
    <t>9287</t>
  </si>
  <si>
    <t>40406295</t>
  </si>
  <si>
    <t>RT4543C</t>
  </si>
  <si>
    <t>WFR AQUAPLAST CORP_RT4543C</t>
  </si>
  <si>
    <t>9289</t>
  </si>
  <si>
    <t>2591001</t>
  </si>
  <si>
    <t>https://s3.amazonaws.com/MSP-pics/wheaton/900470.jpg</t>
  </si>
  <si>
    <t>WHEATON SCIENCE PRODUCTS</t>
  </si>
  <si>
    <t>900470</t>
  </si>
  <si>
    <t>WHEATON</t>
  </si>
  <si>
    <t>WHEATON_900470</t>
  </si>
  <si>
    <t>JAR STAINING BOROSILICATE GLASS SLIDE WITH GLASS COVER COPLIN</t>
  </si>
  <si>
    <t>JAR STN BOROSILICATE GLS SLDE W/ GLS CVR COPLIN</t>
  </si>
  <si>
    <t>41121810</t>
  </si>
  <si>
    <t>9290</t>
  </si>
  <si>
    <t>40550065</t>
  </si>
  <si>
    <t>WINTERGREEN PRESS</t>
  </si>
  <si>
    <t>960945636</t>
  </si>
  <si>
    <t>WINTERGREEN PRESS_960945636</t>
  </si>
  <si>
    <t>9291</t>
  </si>
  <si>
    <t>40550066</t>
  </si>
  <si>
    <t>960945660</t>
  </si>
  <si>
    <t>WINTERGREEN PRESS_960945660</t>
  </si>
  <si>
    <t>2008 EMPTY ARMS COPING MISCARRIAGE</t>
  </si>
  <si>
    <t>55101524  Reference books</t>
  </si>
  <si>
    <t>BOOK, REFERENCE, 2008 EMPTY ARMS COPING MISCARRIAGE</t>
  </si>
  <si>
    <t>BOOK</t>
  </si>
  <si>
    <t>3670</t>
  </si>
  <si>
    <t>40401580</t>
  </si>
  <si>
    <t>WIRTHCO</t>
  </si>
  <si>
    <t>6Y805</t>
  </si>
  <si>
    <t>32006</t>
  </si>
  <si>
    <t>WIRTHCO_32006</t>
  </si>
  <si>
    <t>27112902  Industrial funnels</t>
  </si>
  <si>
    <t>FUNNEL KING SPOUT FUNNEL WITH SCREEN POLYETHYLENE 192 FL OZ FLUID CAPACITY 8.25X10.5 IN OVERALL DIA RED 1-5/8IN SPOUT ROUND WITH SCREEN HANGING TAB</t>
  </si>
  <si>
    <t>FUNNEL, INDUSTRIAL, SPOUT, 1-5/8 IN, 8.25X10.5 IN, 192 OZ, ROUND, WITH SCREEN, HANGING TAB, POLYETHYLENE, RED, FUNNEL KING</t>
  </si>
  <si>
    <t>FUNNEL</t>
  </si>
  <si>
    <t>INDUSTRIAL</t>
  </si>
  <si>
    <t>8.25X10.5 IN</t>
  </si>
  <si>
    <t>192 OZ</t>
  </si>
  <si>
    <t>ROUND, WITH SCREEN, HANGING TAB</t>
  </si>
  <si>
    <t>FUNNEL KING</t>
  </si>
  <si>
    <t>https://www.grainger.com/product/FUNNEL-KING-Spout-Funnel-with-Screen-Polyethylene-6Y805?searchQuery=6Y805&amp;searchBar=true&amp;tier=Not+Applicable</t>
  </si>
  <si>
    <t>7470</t>
  </si>
  <si>
    <t>40927539</t>
  </si>
  <si>
    <t>RICHARDS</t>
  </si>
  <si>
    <t>RICHARD WOLF MEDICAL INSTRUMENTS CORP</t>
  </si>
  <si>
    <t>210448</t>
  </si>
  <si>
    <t>WOLF</t>
  </si>
  <si>
    <t>WOLF_210448</t>
  </si>
  <si>
    <t>7466</t>
  </si>
  <si>
    <t>15785683</t>
  </si>
  <si>
    <t>https://api.edirx.com/workflowfileuploads/documentconsole/FA5754E5-B58C-4A76-BDE6-F2EAD353AFA4.jpg</t>
  </si>
  <si>
    <t>04055207000649</t>
  </si>
  <si>
    <t>RICHARD WOLF MEDICAL</t>
  </si>
  <si>
    <t>7990001</t>
  </si>
  <si>
    <t>WOLF_7990001</t>
  </si>
  <si>
    <t>CLEANING BRUSH 2MM TL 1200MM FOR FLEXIBLE ENDOSCOPES WITH CHANNEL 10150MM BRUSH LENGTH 20MM PACK10 PCS COLOR YELLOW FOR SINGLE USE</t>
  </si>
  <si>
    <t>BRUSH ENDOSCOPIC CLEANING L15 MM L1200 MM OD2 MM ODSEC1-1.5 MM YELLOW FIBERSCOPE</t>
  </si>
  <si>
    <t>7467</t>
  </si>
  <si>
    <t>40405167</t>
  </si>
  <si>
    <t>83976557</t>
  </si>
  <si>
    <t>WOLF_83976557</t>
  </si>
  <si>
    <t>SYSTEM GASTRIC BAND LAP-BAND GASTRIC PASSER INTRODUCER</t>
  </si>
  <si>
    <t>42295521</t>
  </si>
  <si>
    <t>42295521  Gastrointestinal implants</t>
  </si>
  <si>
    <t>Lap-band Ap Introducer 8x330 Mm For Passer System</t>
  </si>
  <si>
    <t>INTRODUCER, GASTRIC BAND, 8X330 MM, FOR PASSER SYSTEM, LAP-BAND AP</t>
  </si>
  <si>
    <t>GASTRIC BAND</t>
  </si>
  <si>
    <t>8X330 MM</t>
  </si>
  <si>
    <t>FOR PASSER SYSTEM</t>
  </si>
  <si>
    <t>https://www.dma.no/files/131/richard_wolf_kirurgikatalog.pdf</t>
  </si>
  <si>
    <t>7468</t>
  </si>
  <si>
    <t>34136003</t>
  </si>
  <si>
    <t>LL0004</t>
  </si>
  <si>
    <t>WOLF_LL0004</t>
  </si>
  <si>
    <t>TUBING SET SINGLE LUMEN INFLOW WITH DUAL OUTFLOW DISPOSABLE 5/BX USE ONLY</t>
  </si>
  <si>
    <t>TUBING SET SINGLE LUMEN INFLOW WITH DUAL OUTFLOW DISPOSABLE</t>
  </si>
  <si>
    <t>THERMEDX, FLUIDSMART</t>
  </si>
  <si>
    <t>7469</t>
  </si>
  <si>
    <t>16985220</t>
  </si>
  <si>
    <t>LL0006</t>
  </si>
  <si>
    <t>WOLF_LL0006</t>
  </si>
  <si>
    <t>UROLOGY SET</t>
  </si>
  <si>
    <t>SET IRRIGATION TUBING UPTO 300MMHG UROLOGY INCLUDES SPIKE FOR FLUID BAG TUBING CLAMP CARTRIDGE LUERLOCK DISPOSABLE FLUIDSMART</t>
  </si>
  <si>
    <t>42142706</t>
  </si>
  <si>
    <t>3556</t>
  </si>
  <si>
    <t>40401522</t>
  </si>
  <si>
    <t>THE WOOSTER BRUSH CO</t>
  </si>
  <si>
    <t>3UW23</t>
  </si>
  <si>
    <t>1123-3</t>
  </si>
  <si>
    <t>WOOSTER</t>
  </si>
  <si>
    <t>11233</t>
  </si>
  <si>
    <t>WOOSTER_11233</t>
  </si>
  <si>
    <t>PAINT BRUSH WALL BRUSH 3 IN NATURAL CHINA HAIR BEAVERTAIL HANDLE 2-7/16X11/16 IN PLASTIC HANDLE YELLOW HANDLE MEDIUM ROUGH SMOOTH TEXTURE</t>
  </si>
  <si>
    <t>BRUSH, PAINT, WALL, 3 IN, 2-7/16X11/16 IN, CHINA HAIR, BEAVERTAIL HANDLE, MEDIUM, ROUGH, SMOOTH TEXTURE, PLASTIC, NATURAL, YELLOW</t>
  </si>
  <si>
    <t>2-7/16X11/16 IN</t>
  </si>
  <si>
    <t>CHINA HAIR, BEAVERTAIL HANDLE, MEDIUM, ROUGH, SMOOTH TEXTURE</t>
  </si>
  <si>
    <t>NATURAL, YELLOW</t>
  </si>
  <si>
    <t>https://www.grainger.com/product/WOOSTER-Paint-Brush-Wall-Brush-3UW23?internalSearchTerm=3UW23&amp;suggestConfigId=8&amp;searchBar=true&amp;opr=THKS&amp;position=1</t>
  </si>
  <si>
    <t>9295</t>
  </si>
  <si>
    <t>32165339</t>
  </si>
  <si>
    <t>https://api.edirx.com/workflowfileuploads/documentconsole/D1290CA1-49DA-458C-B321-9DDF0A12AB0B.png</t>
  </si>
  <si>
    <t>WOUND CARE INNOVATIONS</t>
  </si>
  <si>
    <t>WCI01SACRXP</t>
  </si>
  <si>
    <t>WOUND CARE</t>
  </si>
  <si>
    <t>WOUND CARE_WCI01SACRXP</t>
  </si>
  <si>
    <t>POWDER SURGICAL 1 GM FOR WOUND COLLAGEN MATRIX STERILE CELLERATE RX CELLERATERX 1G</t>
  </si>
  <si>
    <t>POWDER SURGICAL 1 GM FOR WOUND COLLAGEN MATRIX STERILE CELLERATE RX</t>
  </si>
  <si>
    <t>CELLERATE RX</t>
  </si>
  <si>
    <t>CELLERATERX SURGICAL POWDER 1G | POWDER SURGICAL 1 GM FOR WOUND COLLAGEN MATRIX STERILE CELLERATE RX</t>
  </si>
  <si>
    <t>9296</t>
  </si>
  <si>
    <t>32164405</t>
  </si>
  <si>
    <t>https://api.edirx.com/workflowfileuploads/documentconsole/8830D2D5-98C1-460B-9FFC-66DEE6BDBA19.png</t>
  </si>
  <si>
    <t>WCI05SACRXP</t>
  </si>
  <si>
    <t>WOUND CARE_WCI05SACRXP</t>
  </si>
  <si>
    <t>POWDER SURGICAL 5 GM FOR WOUND COLLAGEN MATRIX CELLERATE RX CELLERATERX 5G</t>
  </si>
  <si>
    <t>POWDER SURGICAL 5 GM FOR WOUND COLLAGEN MATRIX CELLERATE RX</t>
  </si>
  <si>
    <t>CELLERATERX SURGICAL POWDER 5G | POWDER SURGICAL 5 GM FOR WOUND COLLAGEN MATRIX CELLERATE RX</t>
  </si>
  <si>
    <t>9298</t>
  </si>
  <si>
    <t>40927805</t>
  </si>
  <si>
    <t>WRIGHT</t>
  </si>
  <si>
    <t>WRIGHT MEDICAL GROUP INC</t>
  </si>
  <si>
    <t>200138107S</t>
  </si>
  <si>
    <t>WRIGHT MEDICAL</t>
  </si>
  <si>
    <t>WRIGHT MEDICAL_200138107S</t>
  </si>
  <si>
    <t>Inbone Ii Blade 0.315 In Narrow For Stryker 7 Total Ankle System Sterile Latex</t>
  </si>
  <si>
    <t>BLADE, SAW, NARROW, 0.315 IN, FOR STRYKER 7 TOTAL ANKLE SYSTEM, STERILE, INBONE II, LATEX</t>
  </si>
  <si>
    <t>0.315 IN</t>
  </si>
  <si>
    <t>FOR STRYKER 7 TOTAL ANKLE SYSTEM</t>
  </si>
  <si>
    <t>INBONE II</t>
  </si>
  <si>
    <t>https://www.wrightemedia.com/ProductFiles/Files/PDFs/AP-011622_EN_LR_LE.pdf, https://accessgudid.nlm.nih.gov/devices/00889797057202</t>
  </si>
  <si>
    <t>9299</t>
  </si>
  <si>
    <t>40927806</t>
  </si>
  <si>
    <t>33600048</t>
  </si>
  <si>
    <t>WRIGHT MEDICAL_33600048</t>
  </si>
  <si>
    <t>Infinity Bit 4.8 Mm Tibial For Total Ankle System Non Sterile Latex</t>
  </si>
  <si>
    <t>BIT, DRILL, 4.8 MM, TIBIAL, FOR TOTAL ANKLE SYSTEM, NON STERILE, INFINITY, LATEX</t>
  </si>
  <si>
    <t>TIBIAL</t>
  </si>
  <si>
    <t>FOR TOTAL ANKLE SYSTEM</t>
  </si>
  <si>
    <t>https://www.wrightemedia.com/ProductFiles/Files/PDFs/AP-011469_EN_LR_LE.pdf, https://accessgudid.nlm.nih.gov/devices/00889797059176</t>
  </si>
  <si>
    <t>9317</t>
  </si>
  <si>
    <t>40927824</t>
  </si>
  <si>
    <t>45303055</t>
  </si>
  <si>
    <t>WRIGHT MEDICAL_45303055</t>
  </si>
  <si>
    <t>Phalinx Bit Medium 2.55 Mm Cannulated For Hammertoe Fixation System Non Sterile Latex</t>
  </si>
  <si>
    <t>BIT, DRILL, CANNULATED, MEDIUM, 2.55 MM, FOR HAMMERTOE FIXATION SYSTEM, NON STERILE, PHALINX, LATEX</t>
  </si>
  <si>
    <t>2.55 MM</t>
  </si>
  <si>
    <t>FOR HAMMERTOE FIXATION SYSTEM</t>
  </si>
  <si>
    <t>PHALINX</t>
  </si>
  <si>
    <t>https://www.wrightemedia.com/ProductFiles/Files/PDFs/010881_EN_LR_LE.pdf, https://accessgudid.nlm.nih.gov/devices/00889797060288</t>
  </si>
  <si>
    <t>9318</t>
  </si>
  <si>
    <t>40927825</t>
  </si>
  <si>
    <t>45303065</t>
  </si>
  <si>
    <t>WRIGHT MEDICAL_45303065</t>
  </si>
  <si>
    <t>Phalinx Bit Large 2.65 Mm Cannulated For Hammertoe Fixation System Non Sterile Latex</t>
  </si>
  <si>
    <t>BIT, DRILL, CANNULATED, LARGE, 2.65 MM, FOR HAMMERTOE FIXATION SYSTEM, NON STERILE, PHALINX, LATEX</t>
  </si>
  <si>
    <t>2.65 MM</t>
  </si>
  <si>
    <t>https://www.wrightemedia.com/ProductFiles/Files/PDFs/010881_EN_LR_LE.pdf, https://accessgudid.nlm.nih.gov/devices/00889797060295</t>
  </si>
  <si>
    <t>9320</t>
  </si>
  <si>
    <t>40927827</t>
  </si>
  <si>
    <t>45765003</t>
  </si>
  <si>
    <t>WRIGHT MEDICAL_45765003</t>
  </si>
  <si>
    <t>Pro-toe C2 Drill 3.2 Mm Dual Trocar For Hammertoe Fixation System Non Sterile Latex</t>
  </si>
  <si>
    <t>DRILL, SURGICAL, 3.2 MM, DUAL TROCAR, FOR HAMMERTOE FIXATION SYSTEM, NON STERILE, PRO-TOE C2, LATEX</t>
  </si>
  <si>
    <t>DUAL TROCAR, FOR HAMMERTOE FIXATION SYSTEM</t>
  </si>
  <si>
    <t>PRO-TOE C2</t>
  </si>
  <si>
    <t>https://www.wrightemedia.com/ProductFiles/Files/PDFs/012674_EN_LR_LE.pdf, https://accessgudid.nlm.nih.gov/devices/00889797014441</t>
  </si>
  <si>
    <t>9322</t>
  </si>
  <si>
    <t>40927829</t>
  </si>
  <si>
    <t>45810003</t>
  </si>
  <si>
    <t>WRIGHT MEDICAL_45810003</t>
  </si>
  <si>
    <t>Pro-toe C2 Drill 2.2 Mm Cannulated Dual Trocar For Hammertoe Fixation System Non Sterile Latex</t>
  </si>
  <si>
    <t>DRILL, SURGICAL, CANNULATED, 2.2 MM, DUAL TROCAR, FOR HAMMERTOE FIXATION SYSTEM, NON STERILE, PRO-TOE C2, LATEX</t>
  </si>
  <si>
    <t>2.2 MM</t>
  </si>
  <si>
    <t>https://www.wrightemedia.com/ProductFiles/Files/PDFs/012674_EN_LR_LE.pdf, https://accessgudid.nlm.nih.gov/devices/00889797014601</t>
  </si>
  <si>
    <t>9334</t>
  </si>
  <si>
    <t>40927840</t>
  </si>
  <si>
    <t>52031330</t>
  </si>
  <si>
    <t>WRIGHT MEDICAL_52031330</t>
  </si>
  <si>
    <t>Ortholoc 3di Bit 1.3 Mm For Locking/non Locking Screw Non Sterile Latex</t>
  </si>
  <si>
    <t>BIT, DRILL, 1.3 MM, FOR LOCKING/NON LOCKING SCREW, NON STERILE, ORTHOLOC 3DI, LATEX</t>
  </si>
  <si>
    <t>FOR LOCKING/NON LOCKING SCREW</t>
  </si>
  <si>
    <t>ORTHOLOC 3DI</t>
  </si>
  <si>
    <t>https://www.wrightemedia.com/ProductFiles/Files/PDFs/015663_EN_LR_LE.pdf, https://accessgudid.nlm.nih.gov/devices/00840420185488</t>
  </si>
  <si>
    <t>9376</t>
  </si>
  <si>
    <t>576753</t>
  </si>
  <si>
    <t>https://api.edirx.com/workflowfileuploads/documentconsole/53A215D0-0BFA-4E74-A9B6-EEF3BE2C4B18.JPG</t>
  </si>
  <si>
    <t>58850020</t>
  </si>
  <si>
    <t>WRIGHT MEDICAL_58850020</t>
  </si>
  <si>
    <t>Ortholoc 3di Bit 2x64 Mm Non Sterile Latex</t>
  </si>
  <si>
    <t>BIT, DRILL, 2X64 MM, NON STERILE, ORTHOLOC 3DI, LATEX</t>
  </si>
  <si>
    <t>2X64 MM</t>
  </si>
  <si>
    <t>https://www.wrightemedia.com/ProductFiles/Files/PDFs/015662_EN_LR_LE.pdf, https://accessgudid.nlm.nih.gov/devices/00889797063630</t>
  </si>
  <si>
    <t>9377</t>
  </si>
  <si>
    <t>563608</t>
  </si>
  <si>
    <t>https://api.edirx.com/workflowfileuploads/documentconsole/CDBF1D96-0DB9-4481-973B-11AB4D4879CA.JPG</t>
  </si>
  <si>
    <t>58850025</t>
  </si>
  <si>
    <t>WRIGHT MEDICAL_58850025</t>
  </si>
  <si>
    <t>Ortholoc 3di Bit 2.5x60 Mm Non Sterile Latex</t>
  </si>
  <si>
    <t>BIT, DRILL, 2.5X60 MM, NON STERILE, ORTHOLOC 3DI, LATEX</t>
  </si>
  <si>
    <t>2.5X60 MM</t>
  </si>
  <si>
    <t>https://www.wrightemedia.com/ProductFiles/Files/PDFs/015662_EN_LR_LE.pdf, https://accessgudid.nlm.nih.gov/devices/00889797063647</t>
  </si>
  <si>
    <t>9378</t>
  </si>
  <si>
    <t>563609</t>
  </si>
  <si>
    <t>https://api.edirx.com/workflowfileuploads/documentconsole/5F8860AF-0655-455A-A321-B28B3DFD0683.JPG</t>
  </si>
  <si>
    <t>58850028</t>
  </si>
  <si>
    <t>WRIGHT MEDICAL_58850028</t>
  </si>
  <si>
    <t>Ortholoc 3di Bit 2.8x60 Mm Non Sterile Latex</t>
  </si>
  <si>
    <t>BIT, DRILL, 2.8X60 MM, NON STERILE, ORTHOLOC 3DI, LATEX</t>
  </si>
  <si>
    <t>2.8X60 MM</t>
  </si>
  <si>
    <t>https://www.wrightemedia.com/ProductFiles/Files/PDFs/015662_EN_LR_LE.pdf, https://accessgudid.nlm.nih.gov/devices/00889797063654</t>
  </si>
  <si>
    <t>9380</t>
  </si>
  <si>
    <t>2442864</t>
  </si>
  <si>
    <t>https://api.edirx.com/workflowfileuploads/documentconsole/F5A92844-D430-45F4-99DC-5876D02B38DE.JPG</t>
  </si>
  <si>
    <t>58880020</t>
  </si>
  <si>
    <t>WRIGHT MEDICAL_58880020</t>
  </si>
  <si>
    <t>Ortholoc 3di Bit 2x30 Mm Non Sterile Latex Disposable</t>
  </si>
  <si>
    <t>BIT, DRILL, 2X30 MM, NON STERILE, ORTHOLOC 3DI, LATEX, DISPOSABLE</t>
  </si>
  <si>
    <t>2X30 MM</t>
  </si>
  <si>
    <t>https://www.wrightemedia.com/ProductFiles/Files/PDFs/009149_EN_LR_LE.pdf, https://accessgudid.nlm.nih.gov/devices/00889797063791</t>
  </si>
  <si>
    <t>9392</t>
  </si>
  <si>
    <t>40927868</t>
  </si>
  <si>
    <t>9914PK01</t>
  </si>
  <si>
    <t>WRIGHT MEDICAL_9914PK01</t>
  </si>
  <si>
    <t>Ortholoc 2 Instrument Kit Joint Preparation Sterile Latex</t>
  </si>
  <si>
    <t>INSTRUMENT KIT, JOINT PREPARATION, STERILE, ORTHOLOC 2, LATEX</t>
  </si>
  <si>
    <t>INSTRUMENT KIT</t>
  </si>
  <si>
    <t>JOINT PREPARATION</t>
  </si>
  <si>
    <t>ORTHOLOC 2</t>
  </si>
  <si>
    <t>https://www.wrightemedia.com/ProductFiles/Files/PDFs/AP-012394_EN_LR_LE.pdf, https://accessgudid.nlm.nih.gov/devices/00889797076869</t>
  </si>
  <si>
    <t>9487</t>
  </si>
  <si>
    <t>40927959</t>
  </si>
  <si>
    <t>WRIGHT PRODUCTS</t>
  </si>
  <si>
    <t>CSS07227</t>
  </si>
  <si>
    <t>CSS-072-27</t>
  </si>
  <si>
    <t>WRIGHT MEDICAL_CSS07227</t>
  </si>
  <si>
    <t>MAXTORQUE DRILL BIT 2.7MMD FOR CANNULATED SCREW SYSTEM | BIT DRILL 2.7 MM FOR CANNULATED SCREW SYSTEM MAXTORQUE</t>
  </si>
  <si>
    <t>Maxtorque Bit 2.7 Mm Cannulated For Screw System Sterile Latex</t>
  </si>
  <si>
    <t>BIT, DRILL, CANNULATED, 2.7 MM, FOR SCREW SYSTEM, STERILE, MAXTORQUE, LATEX</t>
  </si>
  <si>
    <t>FOR SCREW SYSTEM</t>
  </si>
  <si>
    <t>MAXTORQUE</t>
  </si>
  <si>
    <t>https://www.wrightemedia.com/ProductFiles/Files/PDFs/MSD-801-001_EN_LR_LE.pdf, https://accessgudid.nlm.nih.gov/devices/B504OMCSS072270</t>
  </si>
  <si>
    <t>9395</t>
  </si>
  <si>
    <t>40927871</t>
  </si>
  <si>
    <t>CSS07237SQ</t>
  </si>
  <si>
    <t>CSS-072-37-SQ</t>
  </si>
  <si>
    <t>WRIGHT MEDICAL_CSS07237SQ</t>
  </si>
  <si>
    <t>Maxtorque Bit 3.7 Mm 0.25 In Square Connect Non Sterile Latex-free</t>
  </si>
  <si>
    <t>BIT, DRILL, SQUARE CONNECT, 3.7 MM, 0.25 IN, NON STERILE, MAXTORQUE, LATEX-FREE</t>
  </si>
  <si>
    <t>SQUARE CONNECT</t>
  </si>
  <si>
    <t>https://www.wrightemedia.com/ProductFiles/Files/PDFs/MSD-801-001_EN_LR_LE.pdf, https://accessgudid.nlm.nih.gov/devices/00846832030439</t>
  </si>
  <si>
    <t>40927875</t>
  </si>
  <si>
    <t>DSDS0020</t>
  </si>
  <si>
    <t>WRIGHT MEDICAL_DSDS0020</t>
  </si>
  <si>
    <t>Dart-fire Bit 2 Mm Cannulated For Compression Screw Non Sterile Latex</t>
  </si>
  <si>
    <t>BIT, DRILL, CANNULATED, 2 MM, FOR COMPRESSION SCREW, NON STERILE, DART-FIRE, LATEX</t>
  </si>
  <si>
    <t>FOR COMPRESSION SCREW</t>
  </si>
  <si>
    <t>DART-FIRE</t>
  </si>
  <si>
    <t>https://www.wright.com/wrightudi/GTIN_Catalog.pdf, https://accessgudid.nlm.nih.gov/devices/00840420192462</t>
  </si>
  <si>
    <t>9402</t>
  </si>
  <si>
    <t>40927876</t>
  </si>
  <si>
    <t>DSDS0022</t>
  </si>
  <si>
    <t>WRIGHT MEDICAL_DSDS0022</t>
  </si>
  <si>
    <t>Dart-fire Bit 2.2 Mm Cannulated For Compression Screw Non Sterile Latex</t>
  </si>
  <si>
    <t>BIT, DRILL, CANNULATED, 2.2 MM, FOR COMPRESSION SCREW, NON STERILE, DART-FIRE, LATEX</t>
  </si>
  <si>
    <t>https://www.wright.com/wrightudi/GTIN_Catalog.pdf, https://accessgudid.nlm.nih.gov/devices/00840420192479</t>
  </si>
  <si>
    <t>9403</t>
  </si>
  <si>
    <t>40927877</t>
  </si>
  <si>
    <t>DSDS0025</t>
  </si>
  <si>
    <t>WRIGHT MEDICAL_DSDS0025</t>
  </si>
  <si>
    <t>Dart-fire Bit 2.5 Mm Cannulated For Compression Screw Non Sterile Latex</t>
  </si>
  <si>
    <t>BIT, DRILL, CANNULATED, 2.5 MM, FOR COMPRESSION SCREW, NON STERILE, DART-FIRE, LATEX</t>
  </si>
  <si>
    <t>https://www.wright.com/wrightudi/GTIN_Catalog.pdf, https://accessgudid.nlm.nih.gov/devices/00840420192622</t>
  </si>
  <si>
    <t>9404</t>
  </si>
  <si>
    <t>40927878</t>
  </si>
  <si>
    <t>DSDS0030</t>
  </si>
  <si>
    <t>WRIGHT MEDICAL_DSDS0030</t>
  </si>
  <si>
    <t>Dart-fire Bit 3 Mm Cannulated For Compression Screw Non Sterile Latex</t>
  </si>
  <si>
    <t>BIT, DRILL, CANNULATED, 3 MM, FOR COMPRESSION SCREW, NON STERILE, DART-FIRE, LATEX</t>
  </si>
  <si>
    <t>https://www.wright.com/wrightudi/GTIN_Catalog.pdf, https://accessgudid.nlm.nih.gov/devices/00840420192639</t>
  </si>
  <si>
    <t>9408</t>
  </si>
  <si>
    <t>40927880</t>
  </si>
  <si>
    <t>DSDS1028</t>
  </si>
  <si>
    <t>WRIGHT MEDICAL_DSDS1028</t>
  </si>
  <si>
    <t>Dart-fire Countersink 2.8 Mm Cannulated For Compression Screw Non Sterile Latex</t>
  </si>
  <si>
    <t>COUNTERSINK, SURGICAL, CANNULATED, 2.8 MM, FOR COMPRESSION SCREW, NON STERILE, DART-FIRE, LATEX</t>
  </si>
  <si>
    <t>COUNTERSINK</t>
  </si>
  <si>
    <t>https://www.wright.com/wrightudi/GTIN_Catalog.pdf, https://accessgudid.nlm.nih.gov/devices/00840420192677</t>
  </si>
  <si>
    <t>9409</t>
  </si>
  <si>
    <t>40927881</t>
  </si>
  <si>
    <t>DSDS1060</t>
  </si>
  <si>
    <t>WRIGHT MEDICAL_DSDS1060</t>
  </si>
  <si>
    <t>Dart-fire Countersink 6 Mm Cannulated For Compression Screw Non Sterile Latex</t>
  </si>
  <si>
    <t>COUNTERSINK, SURGICAL, CANNULATED, 6 MM, FOR COMPRESSION SCREW, NON STERILE, DART-FIRE, LATEX</t>
  </si>
  <si>
    <t>https://www.wright.com/wrightudi/GTIN_Catalog.pdf, https://accessgudid.nlm.nih.gov/devices/00840420192615</t>
  </si>
  <si>
    <t>9415</t>
  </si>
  <si>
    <t>40927887</t>
  </si>
  <si>
    <t>FFSP1530</t>
  </si>
  <si>
    <t>WRIGHT MEDICAL_FFSP1530</t>
  </si>
  <si>
    <t>Easyfuse Instrument Pack Midfoot Hindfoot For Dynamic Compression System Sterile Latex-free</t>
  </si>
  <si>
    <t>INSTRUMENT PACK, MIDFOOT, HINDFOOT, FOR DYNAMIC COMPRESSION SYSTEM, STERILE, EASYFUSE, LATEX-FREE</t>
  </si>
  <si>
    <t>INSTRUMENT PACK</t>
  </si>
  <si>
    <t>MIDFOOT, HINDFOOT</t>
  </si>
  <si>
    <t>FOR DYNAMIC COMPRESSION SYSTEM</t>
  </si>
  <si>
    <t>EASYFUSE</t>
  </si>
  <si>
    <t>https://www.wright.com/wrightudi/GTIN_Catalog.pdf, https://accessgudid.nlm.nih.gov/devices/00889797103565</t>
  </si>
  <si>
    <t>9490</t>
  </si>
  <si>
    <t>40927962</t>
  </si>
  <si>
    <t>HCS05625</t>
  </si>
  <si>
    <t>HCS-056-25</t>
  </si>
  <si>
    <t>WRIGHT MEDICAL_HCS05625</t>
  </si>
  <si>
    <t>Maxtorque Zp Driver 1.5 Mm 2.5 Mm Hexagonal Cannulated For Screw Non Sterile Latex-free</t>
  </si>
  <si>
    <t>DRIVER, SURGICAL, HEXAGONAL, 1.5 MM, 2.5 MM, CANNULATED, FOR SCREW, NON STERILE, MAXTORQUE ZP, LATEX-FREE</t>
  </si>
  <si>
    <t>DRIVER</t>
  </si>
  <si>
    <t>CANNULATED, FOR SCREW</t>
  </si>
  <si>
    <t>MAXTORQUE ZP</t>
  </si>
  <si>
    <t>https://www.wright.com/wp-content/uploads/2016/03/Lower-Extremity-Products-for-Invoicing-Transition.pdf, https://accessgudid.nlm.nih.gov/devices/00846832034482</t>
  </si>
  <si>
    <t>9448</t>
  </si>
  <si>
    <t>40927920</t>
  </si>
  <si>
    <t>HCS05638</t>
  </si>
  <si>
    <t>HCS-056-38</t>
  </si>
  <si>
    <t>WRIGHT MEDICAL_HCS05638</t>
  </si>
  <si>
    <t>Maxtorque Driver 2 Mm 3.8 Mm Cannulated For Screw Non Sterile Latex-free</t>
  </si>
  <si>
    <t>DRIVER, SURGICAL, CANNULATED, 2 MM, 3.8 MM, FOR SCREW, NON STERILE, MAXTORQUE, LATEX-FREE</t>
  </si>
  <si>
    <t>FOR SCREW</t>
  </si>
  <si>
    <t>https://www.wright.com/wrightudi/GTIN_Catalog.pdf, https://accessgudid.nlm.nih.gov/devices/00846832034529</t>
  </si>
  <si>
    <t>9449</t>
  </si>
  <si>
    <t>40927921</t>
  </si>
  <si>
    <t>HCS07025</t>
  </si>
  <si>
    <t>HCS-070-25</t>
  </si>
  <si>
    <t>WRIGHT MEDICAL_HCS07025</t>
  </si>
  <si>
    <t>Maxtorque Countersink 2.5 Mm Non Sterile Latex-free</t>
  </si>
  <si>
    <t>COUNTERSINK, SURGICAL, 2.5 MM, NON STERILE, MAXTORQUE, LATEX-FREE</t>
  </si>
  <si>
    <t>https://www.wright.com/wrightudi/GTIN_Catalog.pdf, https://accessgudid.nlm.nih.gov/devices/00846832034604</t>
  </si>
  <si>
    <t>9450</t>
  </si>
  <si>
    <t>40927922</t>
  </si>
  <si>
    <t>HCS07032</t>
  </si>
  <si>
    <t>HCS-070-32</t>
  </si>
  <si>
    <t>WRIGHT MEDICAL_HCS07032</t>
  </si>
  <si>
    <t>Maxtorque Countersink 3.2 Mm Non Sterile Latex-free</t>
  </si>
  <si>
    <t>COUNTERSINK, SURGICAL, 3.2 MM, NON STERILE, MAXTORQUE, LATEX-FREE</t>
  </si>
  <si>
    <t>https://www.wright.com/wrightudi/GTIN_Catalog.pdf, https://accessgudid.nlm.nih.gov/devices/00846832034611</t>
  </si>
  <si>
    <t>9451</t>
  </si>
  <si>
    <t>40927923</t>
  </si>
  <si>
    <t>HCS07035</t>
  </si>
  <si>
    <t>HCS-070-35</t>
  </si>
  <si>
    <t>WRIGHT MEDICAL_HCS07035</t>
  </si>
  <si>
    <t>Maxtorque Countersink 3.5 Mm Non Sterile Latex-free</t>
  </si>
  <si>
    <t>COUNTERSINK, SURGICAL, 3.5 MM, NON STERILE, MAXTORQUE, LATEX-FREE</t>
  </si>
  <si>
    <t>https://www.wright.com/wrightudi/GTIN_Catalog.pdf</t>
  </si>
  <si>
    <t>9452</t>
  </si>
  <si>
    <t>40927924</t>
  </si>
  <si>
    <t>HCS07220</t>
  </si>
  <si>
    <t>HCS-072-20</t>
  </si>
  <si>
    <t>WRIGHT MEDICAL_HCS07220</t>
  </si>
  <si>
    <t>Maxtorque Bit 2 Mm Cannulated Non Sterile Latex-free</t>
  </si>
  <si>
    <t>BIT, DRILL, CANNULATED, 2 MM, NON STERILE, MAXTORQUE, LATEX-FREE</t>
  </si>
  <si>
    <t>https://www.wright.com/wrightudi/GTIN_Catalog.pdf, https://accessgudid.nlm.nih.gov/devices/00846832034659</t>
  </si>
  <si>
    <t>9453</t>
  </si>
  <si>
    <t>40927925</t>
  </si>
  <si>
    <t>HCS07223</t>
  </si>
  <si>
    <t>HCS-072-23</t>
  </si>
  <si>
    <t>WRIGHT MEDICAL_HCS07223</t>
  </si>
  <si>
    <t>Maxtorque Bit 2.3 Mm Cannulated Non Sterile Latex-free</t>
  </si>
  <si>
    <t>BIT, DRILL, CANNULATED, 2.3 MM, NON STERILE, MAXTORQUE, LATEX-FREE</t>
  </si>
  <si>
    <t>https://www.wright.com/wrightudi/GTIN_Catalog.pdf, https://accessgudid.nlm.nih.gov/devices/00846832034666</t>
  </si>
  <si>
    <t>9454</t>
  </si>
  <si>
    <t>40927926</t>
  </si>
  <si>
    <t>HCS07226</t>
  </si>
  <si>
    <t>HCS-072-26</t>
  </si>
  <si>
    <t>WRIGHT MEDICAL_HCS07226</t>
  </si>
  <si>
    <t>Maxtorque Bit 2.6 Mm Cannulated Non Sterile Latex-free</t>
  </si>
  <si>
    <t>BIT, DRILL, CANNULATED, 2.6 MM, NON STERILE, MAXTORQUE, LATEX-FREE</t>
  </si>
  <si>
    <t>2.6 MM</t>
  </si>
  <si>
    <t>https://www.wright.com/wrightudi/GTIN_Catalog.pdf, https://accessgudid.nlm.nih.gov/devices/00846832034673</t>
  </si>
  <si>
    <t>9456</t>
  </si>
  <si>
    <t>40927928</t>
  </si>
  <si>
    <t>IB200051</t>
  </si>
  <si>
    <t>WRIGHT MEDICAL_IB200051</t>
  </si>
  <si>
    <t>Inbone Screw Remover Sterile Latex</t>
  </si>
  <si>
    <t>REMOVER, SCREW, STERILE, INBONE, LATEX</t>
  </si>
  <si>
    <t>INBONE</t>
  </si>
  <si>
    <t>https://www.wright.com/wrightudi/GTIN_Catalog.pdf, https://accessgudid.nlm.nih.gov/devices/00889797057028</t>
  </si>
  <si>
    <t>9463</t>
  </si>
  <si>
    <t>40927935</t>
  </si>
  <si>
    <t>MSD07040</t>
  </si>
  <si>
    <t>MSD-070-40</t>
  </si>
  <si>
    <t>WRIGHT MEDICAL_MSD07040</t>
  </si>
  <si>
    <t>Maxtorque Countersink 4 Mm Non Sterile Latex-free</t>
  </si>
  <si>
    <t>COUNTERSINK, SURGICAL, 4 MM, NON STERILE, MAXTORQUE, LATEX-FREE</t>
  </si>
  <si>
    <t>https://www.wrightemedia.com/ProductFiles/Files/PDFs/AP-012394_EN_LR_LE.pdf, https://accessgudid.nlm.nih.gov/devices/00846832043514</t>
  </si>
  <si>
    <t>9464</t>
  </si>
  <si>
    <t>40927936</t>
  </si>
  <si>
    <t>MTK08</t>
  </si>
  <si>
    <t>MTK-08</t>
  </si>
  <si>
    <t>WRIGHT MEDICAL_MTK08</t>
  </si>
  <si>
    <t>Cartiva Instrument Set 8 Mm 0.5-1.5 Mm Sterile Latex Disposable</t>
  </si>
  <si>
    <t>INSTRUMENT SET, 8 MM, 0.5-1.5 MM, STERILE, CARTIVA, LATEX, DISPOSABLE</t>
  </si>
  <si>
    <t>0.5-1.5 MM</t>
  </si>
  <si>
    <t>CARTIVA</t>
  </si>
  <si>
    <t>http://www.wrightemedia.com/ProductFiles/Files/PDFs/AP-010758_EN_LR_LE.pdf, https://accessgudid.nlm.nih.gov/devices/00852897002205</t>
  </si>
  <si>
    <t>9465</t>
  </si>
  <si>
    <t>40927937</t>
  </si>
  <si>
    <t>MTK10</t>
  </si>
  <si>
    <t>MTK-10</t>
  </si>
  <si>
    <t>WRIGHT MEDICAL_MTK10</t>
  </si>
  <si>
    <t>Cartiva Instrument Set 10 Mm 0.5-1.5 Mm Sterile Latex Disposable</t>
  </si>
  <si>
    <t>INSTRUMENT SET, 10 MM, 0.5-1.5 MM, STERILE, CARTIVA, LATEX, DISPOSABLE</t>
  </si>
  <si>
    <t>http://www.wrightemedia.com/ProductFiles/Files/PDFs/AP-010758_EN_LR_LE.pdf, https://accessgudid.nlm.nih.gov/devices/00852897002212</t>
  </si>
  <si>
    <t>9466</t>
  </si>
  <si>
    <t>40927938</t>
  </si>
  <si>
    <t>MTS08</t>
  </si>
  <si>
    <t>MTS-08</t>
  </si>
  <si>
    <t>WRIGHT MEDICAL_MTS08</t>
  </si>
  <si>
    <t>Cartiva Instrument Set 8 Mm 1.5-2.5 Mm Sterile Latex Disposable</t>
  </si>
  <si>
    <t>INSTRUMENT SET, 8 MM, 1.5-2.5 MM, STERILE, CARTIVA, LATEX, DISPOSABLE</t>
  </si>
  <si>
    <t>1.5-2.5 MM</t>
  </si>
  <si>
    <t>http://www.wrightemedia.com/ProductFiles/Files/PDFs/AP-010758_EN_LR_LE.pdf, https://accessgudid.nlm.nih.gov/devices/00852897002342</t>
  </si>
  <si>
    <t>9467</t>
  </si>
  <si>
    <t>40927939</t>
  </si>
  <si>
    <t>MTS10</t>
  </si>
  <si>
    <t>MTS-10</t>
  </si>
  <si>
    <t>WRIGHT MEDICAL_MTS10</t>
  </si>
  <si>
    <t>Cartiva Instrument Set 10 Mm 1.5-2.5 Mm Sterile Latex Disposable</t>
  </si>
  <si>
    <t>INSTRUMENT SET, 10 MM, 1.5-2.5 MM, STERILE, CARTIVA, LATEX, DISPOSABLE</t>
  </si>
  <si>
    <t>http://www.wrightemedia.com/ProductFiles/Files/PDFs/AP-010758_EN_LR_LE.pdf, https://accessgudid.nlm.nih.gov/devices/00852897002359</t>
  </si>
  <si>
    <t>9468</t>
  </si>
  <si>
    <t>40927940</t>
  </si>
  <si>
    <t>PROPINF</t>
  </si>
  <si>
    <t>WRIGHT MEDICAL_PROPINF</t>
  </si>
  <si>
    <t>Prophecy Infinity Guide Tibial Alignment Non Sterile Latex</t>
  </si>
  <si>
    <t>GUIDE, SURGICAL, TIBIAL, ALIGNMENT, NON STERILE, PROPHECY, INFINITY, LATEX</t>
  </si>
  <si>
    <t>ALIGNMENT</t>
  </si>
  <si>
    <t>PROPHECY, INFINITY</t>
  </si>
  <si>
    <t>https://www.stryker.com/content/dam/stryker/foot-and-ankle/products/prophecy/r-t-collateral/Prophecy%20Infinity%20with%20Adaptis%20Resect-Through%20Guides%20Operative%20Technique.pdf, https://accessgudid.nlm.nih.gov/devices/00889797057134</t>
  </si>
  <si>
    <t>9469</t>
  </si>
  <si>
    <t>40927941</t>
  </si>
  <si>
    <t>PT3</t>
  </si>
  <si>
    <t>WRIGHT MEDICAL_PT3</t>
  </si>
  <si>
    <t>9470</t>
  </si>
  <si>
    <t>40927942</t>
  </si>
  <si>
    <t>PT5</t>
  </si>
  <si>
    <t>WRIGHT MEDICAL_PT5</t>
  </si>
  <si>
    <t>9483</t>
  </si>
  <si>
    <t>40927955</t>
  </si>
  <si>
    <t>TFF27018</t>
  </si>
  <si>
    <t>TFF-2718</t>
  </si>
  <si>
    <t>TFF2718</t>
  </si>
  <si>
    <t>WRIGHT MEDICAL_TFF2718</t>
  </si>
  <si>
    <t>Tenfuse Allograft 2.7x18 Mm Pip Sterile</t>
  </si>
  <si>
    <t>ALLOGRAFT, BONE, 2.7X18 MM, PIP, STERILE, TENFUSE</t>
  </si>
  <si>
    <t>TENFUSE</t>
  </si>
  <si>
    <t>https://www.wrightemedia.com/ProductFiles/Files/PDFs/010484_EN_LR_LE.pdf</t>
  </si>
  <si>
    <t>Potential Duplicate Across Consolidated, Ref Id 573619</t>
  </si>
  <si>
    <t>9485</t>
  </si>
  <si>
    <t>40927957</t>
  </si>
  <si>
    <t>XDR27S</t>
  </si>
  <si>
    <t>WRIGHT MEDICAL_XDR27S</t>
  </si>
  <si>
    <t>Tenfuse Reamer 2.7 Mm Pip Sterile Disposable</t>
  </si>
  <si>
    <t>REAMER, SURGICAL, 2.7 MM, PIP, STERILE, TENFUSE, DISPOSABLE</t>
  </si>
  <si>
    <t>https://www.wright.com/wp-content/uploads/2015/05/TF_PIP_ProdOver_sells_sheet.pdf</t>
  </si>
  <si>
    <t>9491</t>
  </si>
  <si>
    <t>40927963</t>
  </si>
  <si>
    <t>XEROX</t>
  </si>
  <si>
    <t>XEROX CORP</t>
  </si>
  <si>
    <t>B405</t>
  </si>
  <si>
    <t>XEROX_B405</t>
  </si>
  <si>
    <t>Xerox ConnectKey technology enabled smart Workplace Assistant</t>
  </si>
  <si>
    <t>PRINTER, LASER, STANDARD, SMART WORKPLACE ASSISTANT, VERSALINK, CONNECTKEY</t>
  </si>
  <si>
    <t>SMART WORKPLACE ASSISTANT</t>
  </si>
  <si>
    <t>VERSALINK, CONNECTKEY</t>
  </si>
  <si>
    <t>https://www.xerox.com/en-bd/office/multifunction-printers/versalink-b405</t>
  </si>
  <si>
    <t>9492</t>
  </si>
  <si>
    <t>40927964</t>
  </si>
  <si>
    <t>C405</t>
  </si>
  <si>
    <t>XEROX_C405</t>
  </si>
  <si>
    <t>PRINTER, LASER, SMART WORKPLACE ASSISTANT, VERSALINK, CONNECTKEY</t>
  </si>
  <si>
    <t>https://www.xerox.com/en-us/office/multifunction-printers/versalink-c405</t>
  </si>
  <si>
    <t>9493</t>
  </si>
  <si>
    <t>31839897</t>
  </si>
  <si>
    <t>(1/EA)(16/CA)</t>
  </si>
  <si>
    <t>https://api.edirx.com/WorkflowFileUploads/DocumentConsole/77B03FE9-C55D-4EFF-BD30-6F5F626F00B9.jpg</t>
  </si>
  <si>
    <t>00787551037029</t>
  </si>
  <si>
    <t>XODUS</t>
  </si>
  <si>
    <t>XODUS MEDICAL INC</t>
  </si>
  <si>
    <t>30977</t>
  </si>
  <si>
    <t>XODUS_30977</t>
  </si>
  <si>
    <t>CLEANER LAPAROSCOPE 5 MM 12 TROCAR SWAB BOTTLE ANTI FOG SOLUTION MICROFIBER CLOTH SEE SHARP THE OF ANTIFOG 5MM AND 12MM</t>
  </si>
  <si>
    <t>CLEANER LAPAROSCOPE 5 MM 12 MM TROCAR SWAB BOTTLE ANTI FOG SOLUTION MICROFIBER CLOTH SEE SHARP</t>
  </si>
  <si>
    <t>SEE SHARP</t>
  </si>
  <si>
    <t>42294937  Fog reduction devices for endoscopes or mirrors</t>
  </si>
  <si>
    <t>DEVICE ANTIFOG FOR SHARP SCOPE SYSTEM</t>
  </si>
  <si>
    <t>9494</t>
  </si>
  <si>
    <t>37763905</t>
  </si>
  <si>
    <t>00787551038729</t>
  </si>
  <si>
    <t>30978</t>
  </si>
  <si>
    <t>XODUS_30978</t>
  </si>
  <si>
    <t>SYSTEM LAPAROSCOPIC CLEANING INNOVATIVE DEFOGGING SEE SHARP LAPAROSCOPE &amp;</t>
  </si>
  <si>
    <t>SYSTEM LAPAROSCOPIC CLEANING INNOVATIVE DEFOGGING SEE SHARP</t>
  </si>
  <si>
    <t>42282005</t>
  </si>
  <si>
    <t>9507</t>
  </si>
  <si>
    <t>8686971</t>
  </si>
  <si>
    <t>https://www.medline.com/media/catalog/sku/MDS/MDS098730H_PRI01.JPG</t>
  </si>
  <si>
    <t>XTTRIUM LABORATORIES</t>
  </si>
  <si>
    <t>XTTRIUM LABORATORIES INC</t>
  </si>
  <si>
    <t>MDS098730</t>
  </si>
  <si>
    <t>XTTRIUM</t>
  </si>
  <si>
    <t>XTTRIUM_MDS098730</t>
  </si>
  <si>
    <t>PREPCHGLIQUID4%128 OZ4 EA/CS</t>
  </si>
  <si>
    <t>CHG PREP SOLUTIONS LIQUID 4% 128 OZ BOTTLE</t>
  </si>
  <si>
    <t>SOLUTION, PREP, CHG 4%, 128 OZ, LIQUID</t>
  </si>
  <si>
    <t>PREP</t>
  </si>
  <si>
    <t>CHG 4%</t>
  </si>
  <si>
    <t>128 OZ</t>
  </si>
  <si>
    <t>https://www.devinemedical.com/MDS098730-Dyna-Hex-Prep-Liquid-4-CHG-Scrub-p/med-mds098730.htm</t>
  </si>
  <si>
    <t>9508</t>
  </si>
  <si>
    <t>6873004</t>
  </si>
  <si>
    <t>https://cdn.thomassci.com/_resources/_global/media/resized/00047/ihwx.02D34BDE-66C6-46E5-A145-EDD6B0254104.500.500.jpg</t>
  </si>
  <si>
    <t>ZEPTOMETRIX</t>
  </si>
  <si>
    <t>ZEPTOMETRIX LLC</t>
  </si>
  <si>
    <t>NATCT434ERCL</t>
  </si>
  <si>
    <t>ZEPTOMETRIX_NATCT434ERCL</t>
  </si>
  <si>
    <t>CONTROLRUNEXTERNALNATROLMSPV ONLY</t>
  </si>
  <si>
    <t>CONTROL MICROBIOLOGY NATTROL 1 ML CHLAMYDIA TRACHOMATIS LGVII 434 EXTERNAL RUN LOW</t>
  </si>
  <si>
    <t>9509</t>
  </si>
  <si>
    <t>34618288</t>
  </si>
  <si>
    <t>47319</t>
  </si>
  <si>
    <t>https://www.henryschein.com/products/1251564_01_FRONT.jpg</t>
  </si>
  <si>
    <t>01220000260283</t>
  </si>
  <si>
    <t>NATCTNGNEG6MC</t>
  </si>
  <si>
    <t>ZEPTOMETRIX_NATCTNGNEG6MC</t>
  </si>
  <si>
    <t>CONTROL MICROBIOLOGY CT NG 1 ML NEGATIVE CT/NG</t>
  </si>
  <si>
    <t>CONTROL MICROBIOLOGY CT NG 1 ML NEGATIVE</t>
  </si>
  <si>
    <t>CONTROL MICROBIOLOGY C TRACHOMATIS N GONORRHOEAE 1 ML NEGATIVE VIAL NATTROL</t>
  </si>
  <si>
    <t>9510</t>
  </si>
  <si>
    <t>32398068</t>
  </si>
  <si>
    <t>https://mms.image.mckesson.com/CumulusWeb/Images/High_Res/1174011_ppkgleft.jpg</t>
  </si>
  <si>
    <t>NATCV96C</t>
  </si>
  <si>
    <t>ZEPTOMETRIX_NATCV96C</t>
  </si>
  <si>
    <t>CONTROL VIROLOGY FLU RSV SARSCOV2 0.5 ML NEGATIVE FLU/RSV/SARSCOV2 6X0.5ML</t>
  </si>
  <si>
    <t>CONTROL VIROLOGY FLU RSV SARSCOV2 0.5 ML NEGATIVE</t>
  </si>
  <si>
    <t>FLU/RSV/SARS-COV-2 NEGATIVE CONTROL (6 X 0.5ML) | CONTROL VIROLOGY FLU RSV SARS-COV-2 0.5 ML NEGATIVE</t>
  </si>
  <si>
    <t>4546746</t>
  </si>
  <si>
    <t>https://www.henryschein.com/products/1251561_01_FRONT.jpg</t>
  </si>
  <si>
    <t>NATCXVA96MC</t>
  </si>
  <si>
    <t>ZEPTOMETRIX_NATCXVA96MC</t>
  </si>
  <si>
    <t>CONTROL VIROLOGY INFLUENZA 0.5 ML NEGATIVE 6X0.5 ML</t>
  </si>
  <si>
    <t>CONTROL VIROLOGY INFLUENZA 0.5 ML NEGATIVE</t>
  </si>
  <si>
    <t>INFLUENZA NEGATIVE CONTROL (6 X 0.5 ML) | CONTROL VIROLOGY INFLUENZA 0.5 ML NEGATIVE</t>
  </si>
  <si>
    <t>9512</t>
  </si>
  <si>
    <t>7366521</t>
  </si>
  <si>
    <t>https://cdn.thomassci.com/_resources/_global/media/resized/00047/ihwx.76BD9860-6D8D-469A-828A-1036CC7B0E6F.500.500.jpg</t>
  </si>
  <si>
    <t>NATFLUAB6MC</t>
  </si>
  <si>
    <t>ZEPTOMETRIX_NATFLUAB6MC</t>
  </si>
  <si>
    <t>CONTROL VIROLOGY INFLUENZA A B 0.5 ML POSITIVE A/B 6X0.5 ML</t>
  </si>
  <si>
    <t>CONTROL VIROLOGY INFLUENZA A B 0.5 ML POSITIVE</t>
  </si>
  <si>
    <t>INFLUENZA A/B POSITIVE CONTROL (6 X 0.5 ML) | CONTROL VIROLOGY INFLUENZA A B 0.5 ML POSITIVE</t>
  </si>
  <si>
    <t>9513</t>
  </si>
  <si>
    <t>11287605</t>
  </si>
  <si>
    <t>https://cdn.thomassci.com/_resources/_global/media/resized/00047/ihwx.AC17C2AC-FE30-4BCC-B777-6B5ED93FD5C3.500.500.jpg</t>
  </si>
  <si>
    <t>NATFLUAH1N16MC</t>
  </si>
  <si>
    <t>ZEPTOMETRIX_NATFLUAH1N16MC</t>
  </si>
  <si>
    <t>CONTROL VIROLOGY INFLUENZA A H1N1 0.5 ML POSITIVE 6X0.5 ML</t>
  </si>
  <si>
    <t>CONTROL VIROLOGY INFLUENZA A H1N1 0.5 ML POSITIVE</t>
  </si>
  <si>
    <t>INFLUENZA A H1N1 POSITIVE CONTROL (6 X 0.5 ML) | CONTROL VIROLOGY INFLUENZA A H1N1 0.5 ML POSITIVE</t>
  </si>
  <si>
    <t>9514</t>
  </si>
  <si>
    <t>32421646</t>
  </si>
  <si>
    <t>https://mms.image.mckesson.com/CumulusWeb/Images/High_Res/1174010_ppkgleft.jpg</t>
  </si>
  <si>
    <t>NATFRC6C</t>
  </si>
  <si>
    <t>ZEPTOMETRIX_NATFRC6C</t>
  </si>
  <si>
    <t>CONTROL VIROLOGY FLU RSV SARSCOV2 0.5 ML POSITIVE FLU/RSV/SARSCOV2 6X0.5ML</t>
  </si>
  <si>
    <t>CONTROL VIROLOGY FLU RSV SARSCOV2 0.5 ML POSITIVE</t>
  </si>
  <si>
    <t>FLU/RSV/SARS-COV-2 POSITIVE CONTROL (6 X 0.5ML) | CONTROL VIROLOGY FLU RSV SARS-COV-2 0.5 ML POSITIVE</t>
  </si>
  <si>
    <t>9515</t>
  </si>
  <si>
    <t>9149397</t>
  </si>
  <si>
    <t>https://cdn.thomassci.com/_resources/_global/media/resized/00047/ihwx.151330DF-8222-4DF9-9C11-024FAD11DDEC.500.500.jpg</t>
  </si>
  <si>
    <t>NATNGERCL</t>
  </si>
  <si>
    <t>ZEPTOMETRIX_NATNGERCL</t>
  </si>
  <si>
    <t>CONTROL MOLECULAR BIOLOGY EXTERNAL RUN N GONORRHOEAE Z017 INTACT BACTERIAL PARTICLES POSITIVE LEVEL NATTROL NG</t>
  </si>
  <si>
    <t>CONTROL MOL BIO EXT RUN N GONOR Z017 INTACT BACT PARTIC POS</t>
  </si>
  <si>
    <t>9516</t>
  </si>
  <si>
    <t>11287612</t>
  </si>
  <si>
    <t>https://cdn.thomassci.com/_resources/_global/media/resized/00047/ihwx.3BB4601B-094A-48F0-9588-48142270CCC1.500.500.jpg</t>
  </si>
  <si>
    <t>NATNOV6MC</t>
  </si>
  <si>
    <t>ZEPTOMETRIX_NATNOV6MC</t>
  </si>
  <si>
    <t>CONTROLNOROVIRUS GI/GII POS6 X 0.125ML</t>
  </si>
  <si>
    <t>CONTROL VIROLOGY NATTROL NOROVIRUS GI/GII .125 ML EXTERNAL RUN POSITIVE VIAL</t>
  </si>
  <si>
    <t>9517</t>
  </si>
  <si>
    <t>7754474</t>
  </si>
  <si>
    <t>https://cdn.thomassci.com/_resources/_global/media/resized/00047/ihwx.AC5338BB-88EE-4AA8-A63E-B06650EB4217.500.500.jpg</t>
  </si>
  <si>
    <t>NATROTA6MC</t>
  </si>
  <si>
    <t>ZEPTOMETRIX_NATROTA6MC</t>
  </si>
  <si>
    <t>NATtrol Norovirus Negative Control 6x0.125mL Ea</t>
  </si>
  <si>
    <t>CONTROL VIROLOGY NATTROL ROTAVIRUS .125 ML EXTERNAL RUN POSITIVE VIAL</t>
  </si>
  <si>
    <t>9518</t>
  </si>
  <si>
    <t>9691389</t>
  </si>
  <si>
    <t>NATRPC2BIO</t>
  </si>
  <si>
    <t>ZEPTOMETRIX_NATRPC2BIO</t>
  </si>
  <si>
    <t>NATtrol Positive/ Negative Control Ea</t>
  </si>
  <si>
    <t>CONTROL VIROLOGY NATTROL RESPIRATORY PANEL 2</t>
  </si>
  <si>
    <t>9519</t>
  </si>
  <si>
    <t>34075954</t>
  </si>
  <si>
    <t>https://api.edirx.com/WorkflowFileUploads/DocumentConsole/311ED4E9-B075-423C-9F55-BB4A36110AE0.jpg</t>
  </si>
  <si>
    <t>ZEROWET</t>
  </si>
  <si>
    <t>ZEROWET INC</t>
  </si>
  <si>
    <t>SS100</t>
  </si>
  <si>
    <t>ZEROWET_SS100</t>
  </si>
  <si>
    <t>GUARD SPLASH STERILE ZEROWET LATEXFREE DISPOSABLE SHIELD</t>
  </si>
  <si>
    <t>GUARD SPLASH STERILE ZEROWET LATEXFREE DISPOSABLE</t>
  </si>
  <si>
    <t>SUPERSHIELD</t>
  </si>
  <si>
    <t>42295448  Surgical splash guards</t>
  </si>
  <si>
    <t>SPLASH SHIELD ZEROWET | GUARD SPLASH STERILE ZEROWET LATEX-FREE DISPOSABLE</t>
  </si>
  <si>
    <t>3310</t>
  </si>
  <si>
    <t>16402295</t>
  </si>
  <si>
    <t>https://static.grainger.com/rp/s/is/image/Grainger/13C682_AS01?$ZMMAIN$</t>
  </si>
  <si>
    <t>ZING PRODUCTS</t>
  </si>
  <si>
    <t>13C682</t>
  </si>
  <si>
    <t>ZING PRODUCTS_2517</t>
  </si>
  <si>
    <t>55121704  Safety signs</t>
  </si>
  <si>
    <t>FIRE EQUIPMENT PLASTIC 7 IN X 7 IN WITH MOUNTING HOLES L-SHAPED</t>
  </si>
  <si>
    <t>SIGN, SAFETY, L SHAPE, 7X7 IN, WITH MOUNTING HOLE, PLASTIC</t>
  </si>
  <si>
    <t>SIGN</t>
  </si>
  <si>
    <t>L SHAPE</t>
  </si>
  <si>
    <t>7X7 IN</t>
  </si>
  <si>
    <t>WITH MOUNTING HOLE</t>
  </si>
  <si>
    <t>https://www.grainger.com/product/ZING-Fire-Equipment-13C682?searchQuery=13C682&amp;searchBar=true&amp;tier=Not+Applicable</t>
  </si>
  <si>
    <t>3599</t>
  </si>
  <si>
    <t>2339501</t>
  </si>
  <si>
    <t>https://static.grainger.com/rp/s/is/image/Grainger/4HFE7_AS02?$ZMMAIN$</t>
  </si>
  <si>
    <t>ZINSSER</t>
  </si>
  <si>
    <t>4HFE7</t>
  </si>
  <si>
    <t>3688</t>
  </si>
  <si>
    <t>ZINSSER_3688</t>
  </si>
  <si>
    <t>STAIN SEALING PAINT13 OZ</t>
  </si>
  <si>
    <t>31211704</t>
  </si>
  <si>
    <t>31211507  Spray paints</t>
  </si>
  <si>
    <t>ACOUSTICAL CEILING TILE SPRAY PAINT STD SPRAY PAINTS TEXTURED SPRAY PAINT WHITE SOLVENT 13 OZ SMOOTH FINISH</t>
  </si>
  <si>
    <t>PAINT, SPRAY, ACOUSTICAL, 13 OZ, STANDARD, TEXTURED, SOLVENT, SEALING, SMOOTH FINISH, FOR CEILING TILE, WHITE</t>
  </si>
  <si>
    <t>ACOUSTICAL</t>
  </si>
  <si>
    <t>13 OZ</t>
  </si>
  <si>
    <t>STANDARD, TEXTURED, SOLVENT, SEALING, SMOOTH FINISH, FOR CEILING TILE</t>
  </si>
  <si>
    <t>https://www.grainger.com/product/ZINSSER-Acoustical-Ceiling-Tile-Spray-4HFE7?internalSearchTerm=4HFE7&amp;suggestConfigId=8&amp;searchBar=true&amp;opr=THKS&amp;position=1</t>
  </si>
  <si>
    <t>3676</t>
  </si>
  <si>
    <t>4874084</t>
  </si>
  <si>
    <t>ZIPWALL</t>
  </si>
  <si>
    <t>9UTK2</t>
  </si>
  <si>
    <t>HDAZ2</t>
  </si>
  <si>
    <t>ZIPWALL_HDAZ2</t>
  </si>
  <si>
    <t>ZIPWALL HD SELFADHESIVE ZIPPERPK2</t>
  </si>
  <si>
    <t>44111520</t>
  </si>
  <si>
    <t>53141503  Zippers</t>
  </si>
  <si>
    <t>HEAVY-DUTY SELF-ADHESIVE ZIPPER 3 1/2 IN WD 7 FT LG 9 IN HT RED FABRIC PLASTIC FOR DUST BARRIER</t>
  </si>
  <si>
    <t>ZIPPER, SELF ADHESIVE, HEAVY DUTY, 7 FTX3.5X9 IN, SELF-ADHESIVE, FOR DUST BARRIER, FABRIC, PLASTIC, RED, ZIPWALL</t>
  </si>
  <si>
    <t>ZIPPER</t>
  </si>
  <si>
    <t>SELF ADHESIVE</t>
  </si>
  <si>
    <t>7 FTX3.5X9 IN</t>
  </si>
  <si>
    <t>SELF-ADHESIVE, FOR DUST BARRIER</t>
  </si>
  <si>
    <t>FABRIC, PLASTIC</t>
  </si>
  <si>
    <t>https://www.grainger.com/product/ZIPWALL-Zipwall-Heavy-Duty-Self-Adhesive-9UTK2?internalSearchTerm=9UTK2&amp;suggestConfigId=8&amp;searchBar=true&amp;opr=THKS&amp;position=1</t>
  </si>
  <si>
    <t>10498</t>
  </si>
  <si>
    <t>32451543</t>
  </si>
  <si>
    <t>https://mms.image.mckesson.com/CumulusWeb/Images/High_Res/927895.jpg</t>
  </si>
  <si>
    <t>ZOLL</t>
  </si>
  <si>
    <t>ZOLL MEDICAL CORP</t>
  </si>
  <si>
    <t>800000087501</t>
  </si>
  <si>
    <t>ZOLL MEDICAL</t>
  </si>
  <si>
    <t>ZOLL MEDICAL_800000087501</t>
  </si>
  <si>
    <t>PAPER THERMAL 80 MM ROLL TSI BPA FREE 80MM</t>
  </si>
  <si>
    <t>PAPER THERMAL 80 MM ROLL TSI BPA FREE</t>
  </si>
  <si>
    <t>PAPER RECORDING 80MMXSERIES 6RLCS | PAPER, THERMAL, 80 MM, BPA-FREE</t>
  </si>
  <si>
    <t>10499</t>
  </si>
  <si>
    <t>8453663</t>
  </si>
  <si>
    <t>https://api.edirx.com/WorkflowFileUploads/DocumentConsole/32C226A2-2925-4793-8328-D3CAC61AABBF.jpg</t>
  </si>
  <si>
    <t>80000330</t>
  </si>
  <si>
    <t>ZOLL MEDICAL_80000330</t>
  </si>
  <si>
    <t>CABLE OXIMETER 4 FT PATIENT RED REUSABLE LNC4</t>
  </si>
  <si>
    <t>CABLE OXIMETER 4 FT PATIENT RED REUSABLE</t>
  </si>
  <si>
    <t>42181802</t>
  </si>
  <si>
    <t>42181802  Pulse oximeter cables</t>
  </si>
  <si>
    <t>RED LNC-4 4 FT REUSABLE PATIENT CABLE | CABLE OXIMETER 4 FT PATIENT RED REUSABLE</t>
  </si>
  <si>
    <t>10500</t>
  </si>
  <si>
    <t>2551746</t>
  </si>
  <si>
    <t>https://api.edirx.com/WorkflowFileUploads/DocumentConsole/7BD98C57-278F-4BF1-8580-57DA5DC9B536.jpg</t>
  </si>
  <si>
    <t>8000080701</t>
  </si>
  <si>
    <t>ZOLL MEDICAL_8000080701</t>
  </si>
  <si>
    <t>BATTERY LITHIUM 3 V TYPE 123 STORAGE SLEEVE AED PLUS 3V AMBULATORY CARE</t>
  </si>
  <si>
    <t>BATTERY LITHIUM 3 V TYPE 123 STORAGE SLEEVE AED PLUS</t>
  </si>
  <si>
    <t>AED PLUS</t>
  </si>
  <si>
    <t>BATTERY LITHIUM 3V TYPE 123 STORAGE SLEEVE AED PLUS AMBULATORY CARE | BATTERY, LITHIUM, 3 V, TYPE 123, STORAGE SLEEVE, AED PLUS</t>
  </si>
  <si>
    <t>10502</t>
  </si>
  <si>
    <t>680753</t>
  </si>
  <si>
    <t>https://api.edirx.com/WorkflowFileUploads/DocumentConsole/881688CF-5DF9-404F-843A-CACE8A02313D.jpg</t>
  </si>
  <si>
    <t>80000855</t>
  </si>
  <si>
    <t>ZOLL MEDICAL_80000855</t>
  </si>
  <si>
    <t>SIGN INFORMATIONAL 11X8.5 IN WALL AMBULATORY CARE AED PLUS 11X8.5IN</t>
  </si>
  <si>
    <t>SIGN INFORMATIONAL 11X8.5 IN WALL AMBULATORY CARE AED PLUS</t>
  </si>
  <si>
    <t>10503</t>
  </si>
  <si>
    <t>2497278</t>
  </si>
  <si>
    <t>https://api.edirx.com/workflowfileuploads/documentconsole/FE39955D-AEBA-4CCC-A2E7-9C5CA292EFAE.jpg</t>
  </si>
  <si>
    <t>8000086001</t>
  </si>
  <si>
    <t>8000-0860-01</t>
  </si>
  <si>
    <t>ZOLL MEDICAL_8000086001</t>
  </si>
  <si>
    <t>PACK BATTERY NONRECHARGEABLE LITHIUM F/AED PRO DEFIBRILLATOR</t>
  </si>
  <si>
    <t>AED Pro Non-Rechargeable Lithium Battery Pack</t>
  </si>
  <si>
    <t>BATTERY PACK, NON RECHARGEABLE, FOR AED PRO DEFIBRILLATOR, LITHIUM, AED PRO</t>
  </si>
  <si>
    <t>BATTERY PACK</t>
  </si>
  <si>
    <t>NON RECHARGEABLE</t>
  </si>
  <si>
    <t>FOR AED PRO DEFIBRILLATOR</t>
  </si>
  <si>
    <t>LITHIUM</t>
  </si>
  <si>
    <t>AED PRO</t>
  </si>
  <si>
    <t>https://zollwebstore.com/8000-0860-01</t>
  </si>
  <si>
    <t>10504</t>
  </si>
  <si>
    <t>4377786</t>
  </si>
  <si>
    <t>80001629</t>
  </si>
  <si>
    <t>8000-1629</t>
  </si>
  <si>
    <t>ZOLL MEDICAL_80001629</t>
  </si>
  <si>
    <t>ECG Simulator For Zoll M &amp; R Series Defibrillators Ea</t>
  </si>
  <si>
    <t>ECG Simulator R Series 3LEAD</t>
  </si>
  <si>
    <t>SIMULATOR, ECG, FOR ZOLL M &amp; R SERIES DEFIBRILLATORS</t>
  </si>
  <si>
    <t>FOR ZOLL M &amp; R SERIES DEFIBRILLATORS</t>
  </si>
  <si>
    <t>https://mms.mckesson.com/product/651396/Zoll-Medical-8000-1629</t>
  </si>
  <si>
    <t>10506</t>
  </si>
  <si>
    <t>7592784</t>
  </si>
  <si>
    <t>800500010201</t>
  </si>
  <si>
    <t>8005-000102-01</t>
  </si>
  <si>
    <t>ZOLL MEDICAL_800500010201</t>
  </si>
  <si>
    <t>DATACARD WIFI COMM II UNIT R SERIES</t>
  </si>
  <si>
    <t>R Series WiFi Card with Clock Sync 802.11b WiFi Card</t>
  </si>
  <si>
    <t>DATACARD, WIFI, COMM II UNIT, R SERIES</t>
  </si>
  <si>
    <t>DATACARD</t>
  </si>
  <si>
    <t>WIFI</t>
  </si>
  <si>
    <t>COMM II UNIT</t>
  </si>
  <si>
    <t>R SERIES</t>
  </si>
  <si>
    <t>https://www.zoll.com/-/media/uploadedfiles/public_site/products/r_series_defibrillators/rseries_accessories_training_products.ashx</t>
  </si>
  <si>
    <t>10507</t>
  </si>
  <si>
    <t>730792</t>
  </si>
  <si>
    <t>https://api.edirx.com/workflowfileuploads/documentconsole/E4B39A97-7561-4A4F-B598-57FC45E454AA.jpg</t>
  </si>
  <si>
    <t>8019053501</t>
  </si>
  <si>
    <t>ZOLL MEDICAL_8019053501</t>
  </si>
  <si>
    <t>PACK BATTERY RECHARGEABLE 10.8 VOLT 5.0 AMPHR LITHIUM ION F/R SERIES DEFIBRILLATOR</t>
  </si>
  <si>
    <t>BATTERY PACK 10.8 V 5.0 AMP RECHARGEABLE LITHIUM SUREPOWER ION</t>
  </si>
  <si>
    <t>SurePower Rechargeable Lithium Ion Battery Pack</t>
  </si>
  <si>
    <t>BATTERY PACK, RECHARGEABLE, 10.8 V, 5.0 AMP, FOR R SERIES DEFIBRILLATOR, LITHIUM, SUREPOWER</t>
  </si>
  <si>
    <t>10.8 V, 5.0 AMP</t>
  </si>
  <si>
    <t>FOR R SERIES DEFIBRILLATOR</t>
  </si>
  <si>
    <t>SUREPOWER</t>
  </si>
  <si>
    <t>https://www.zollwebstore.com/defib-and-monitors/8019-0535-01</t>
  </si>
  <si>
    <t>3571</t>
  </si>
  <si>
    <t>40401533</t>
  </si>
  <si>
    <t>ZURN INDUSTRIES</t>
  </si>
  <si>
    <t>48RX57</t>
  </si>
  <si>
    <t>Z8739-PC</t>
  </si>
  <si>
    <t>ZURN</t>
  </si>
  <si>
    <t>Z8739PC</t>
  </si>
  <si>
    <t>ZURN_Z8739PC</t>
  </si>
  <si>
    <t>40142515  S trap</t>
  </si>
  <si>
    <t>SINK TRAP 1 1/2 IN PIPE DIA. BRASS CHROME THREADED 20GAX6 IN LG ROUND THREADED FOR KITCHEN SINK</t>
  </si>
  <si>
    <t>TRAP, SINK, THREADED, 20 GAX6 IN, 1.5 IN, ROUND, FOR KITCHEN, BRASS, CHROME</t>
  </si>
  <si>
    <t>SINK</t>
  </si>
  <si>
    <t>20 GAX6 IN</t>
  </si>
  <si>
    <t>ROUND, FOR KITCHEN</t>
  </si>
  <si>
    <t>BRASS, CHROME</t>
  </si>
  <si>
    <t>https://www.grainger.com/product/ZURN-Sink-Trap-1-1-2-in-Pipe-Dia-48RX57?searchQuery=48RX57&amp;searchBar=true&amp;tier=Not+Applicable</t>
  </si>
  <si>
    <t>3572</t>
  </si>
  <si>
    <t>40401534</t>
  </si>
  <si>
    <t>48RY10</t>
  </si>
  <si>
    <t>ZSS3000W-SS</t>
  </si>
  <si>
    <t>ZSS3000WSS</t>
  </si>
  <si>
    <t>ZURN_ZSS3000WSS</t>
  </si>
  <si>
    <t>40142501  Liquid strainers</t>
  </si>
  <si>
    <t>STRAINER 1 1/2 IN PIPE DIA. STAINLESS STEEL CHROME 3 1/2 IN LG ROUND THREADED 20GAX3.5 IN WITH LOCKING SHELL SLIP NUT AND LOCKNUT STOPPER</t>
  </si>
  <si>
    <t>STRAINER, LIQUID, THREADED, 20 GAX3.5 IN, 1.5 IN, ROUND, WITH LOCKING SHELL, SLIP AND LOCKNUT, STOPPER, STAINLESS STEEL, CHROME</t>
  </si>
  <si>
    <t>STRAINER</t>
  </si>
  <si>
    <t>ROUND, WITH LOCKING SHELL, SLIP AND LOCKNUT, STOPPER</t>
  </si>
  <si>
    <t>STAINLESS STEEL, CHROME</t>
  </si>
  <si>
    <t>https://www.grainger.com/product/ZURN-Strainer-1-1-2-in-Pipe-Dia-48RY10?internalSearchTerm=48RY10&amp;suggestConfigId=8&amp;searchBar=true&amp;opr=THKS&amp;position=1</t>
  </si>
  <si>
    <t>9041</t>
  </si>
  <si>
    <t>40927740</t>
  </si>
  <si>
    <t>HL8</t>
  </si>
  <si>
    <t>6644</t>
  </si>
  <si>
    <t>40927390</t>
  </si>
  <si>
    <t>UNK</t>
  </si>
  <si>
    <t>Sanity Checks</t>
  </si>
  <si>
    <t>BrandName1</t>
  </si>
  <si>
    <t>HCPCS1</t>
  </si>
  <si>
    <t>Ref</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</si>
</sst>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0"/>
      <name val="Arial"/>
      <family val="2"/>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color theme="1"/>
      <name val="Calibri"/>
      <family val="2"/>
      <scheme val="minor"/>
    </font>
    <font>
      <sz val="10"/>
      <name val="Calibri"/>
      <family val="2"/>
      <scheme val="minor"/>
    </font>
    <font>
      <sz val="10"/>
      <color indexed="8"/>
      <name val="Calibri"/>
      <family val="2"/>
      <scheme val="minor"/>
    </font>
    <font>
      <sz val="10"/>
      <color indexed="8"/>
      <name val="Arial"/>
      <family val="2"/>
    </font>
    <font>
      <sz val="10"/>
      <color rgb="FF404040"/>
      <name val="Calibri"/>
      <family val="2"/>
      <scheme val="minor"/>
    </font>
    <font>
      <sz val="10"/>
      <color rgb="FF4A4A4A"/>
      <name val="Calibri"/>
      <family val="2"/>
      <scheme val="minor"/>
    </font>
  </fonts>
  <fills count="10">
    <fill>
      <patternFill patternType="none"/>
    </fill>
    <fill>
      <patternFill patternType="gray125"/>
    </fill>
    <fill>
      <patternFill patternType="solid">
        <fgColor indexed="47"/>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tint="-0.14999847407452621"/>
        <bgColor indexed="64"/>
      </patternFill>
    </fill>
    <fill>
      <patternFill patternType="solid">
        <fgColor rgb="FFFFFFCC"/>
        <bgColor indexed="64"/>
      </patternFill>
    </fill>
    <fill>
      <patternFill patternType="solid">
        <fgColor rgb="FF0033CC"/>
        <bgColor indexed="64"/>
      </patternFill>
    </fill>
    <fill>
      <patternFill patternType="solid">
        <fgColor rgb="FF800000"/>
        <bgColor indexed="64"/>
      </patternFill>
    </fill>
    <fill>
      <patternFill patternType="solid">
        <fgColor theme="6" tint="0.59999389629810485"/>
        <bgColor indexed="64"/>
      </patternFill>
    </fill>
  </fills>
  <borders count="8">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22"/>
      </left>
      <right style="thin">
        <color indexed="22"/>
      </right>
      <top/>
      <bottom/>
      <diagonal/>
    </border>
    <border>
      <left style="thin">
        <color indexed="64"/>
      </left>
      <right style="medium">
        <color indexed="64"/>
      </right>
      <top style="thin">
        <color indexed="64"/>
      </top>
      <bottom style="thin">
        <color indexed="64"/>
      </bottom>
      <diagonal/>
    </border>
  </borders>
  <cellStyleXfs count="3">
    <xf numFmtId="0" fontId="0" fillId="0" borderId="0"/>
    <xf numFmtId="0" fontId="1" fillId="0" borderId="0"/>
    <xf numFmtId="0" fontId="9" fillId="0" borderId="0"/>
  </cellStyleXfs>
  <cellXfs count="100">
    <xf numFmtId="0" fontId="0" fillId="0" borderId="0" xfId="0"/>
    <xf numFmtId="0" fontId="2" fillId="2" borderId="0" xfId="1" applyFont="1" applyFill="1" applyBorder="1" applyAlignment="1">
      <alignment horizontal="left" vertical="center"/>
    </xf>
    <xf numFmtId="49" fontId="2" fillId="2" borderId="0" xfId="1" applyNumberFormat="1" applyFont="1" applyFill="1" applyBorder="1" applyAlignment="1">
      <alignment horizontal="left" vertical="center"/>
    </xf>
    <xf numFmtId="0" fontId="3" fillId="3" borderId="0" xfId="0" applyFont="1" applyFill="1" applyBorder="1" applyAlignment="1">
      <alignment horizontal="left"/>
    </xf>
    <xf numFmtId="0" fontId="3" fillId="4" borderId="0" xfId="0" applyFont="1" applyFill="1" applyBorder="1" applyAlignment="1">
      <alignment horizontal="left" vertical="center"/>
    </xf>
    <xf numFmtId="0" fontId="3" fillId="5" borderId="0" xfId="0" applyFont="1" applyFill="1" applyBorder="1" applyAlignment="1">
      <alignment horizontal="left" vertical="center"/>
    </xf>
    <xf numFmtId="49" fontId="4" fillId="6" borderId="0" xfId="0" applyNumberFormat="1" applyFont="1" applyFill="1" applyBorder="1" applyAlignment="1">
      <alignment horizontal="left" vertical="center"/>
    </xf>
    <xf numFmtId="49" fontId="4" fillId="3" borderId="0" xfId="0" applyNumberFormat="1" applyFont="1" applyFill="1" applyBorder="1" applyAlignment="1">
      <alignment horizontal="left" vertical="center"/>
    </xf>
    <xf numFmtId="0" fontId="3" fillId="4" borderId="0" xfId="0" applyFont="1" applyFill="1" applyBorder="1" applyAlignment="1">
      <alignment horizontal="left"/>
    </xf>
    <xf numFmtId="0" fontId="5" fillId="7" borderId="0" xfId="0" applyFont="1" applyFill="1" applyBorder="1" applyAlignment="1">
      <alignment horizontal="left"/>
    </xf>
    <xf numFmtId="0" fontId="5" fillId="8" borderId="0" xfId="0" applyFont="1" applyFill="1" applyBorder="1" applyAlignment="1">
      <alignment horizontal="left"/>
    </xf>
    <xf numFmtId="0" fontId="6" fillId="0" borderId="0" xfId="0" applyFont="1" applyBorder="1" applyAlignment="1">
      <alignment horizontal="left"/>
    </xf>
    <xf numFmtId="0" fontId="7" fillId="0" borderId="0" xfId="0" applyFont="1" applyAlignment="1">
      <alignment horizontal="left" vertical="center"/>
    </xf>
    <xf numFmtId="0" fontId="6" fillId="0" borderId="0" xfId="0" quotePrefix="1" applyFont="1" applyAlignment="1">
      <alignment horizontal="left"/>
    </xf>
    <xf numFmtId="0" fontId="6" fillId="0" borderId="0" xfId="0" applyFont="1" applyAlignment="1">
      <alignment horizontal="left" vertical="center"/>
    </xf>
    <xf numFmtId="0" fontId="6" fillId="0" borderId="0" xfId="0" applyFont="1" applyAlignment="1">
      <alignment horizontal="left"/>
    </xf>
    <xf numFmtId="0" fontId="6" fillId="0" borderId="0" xfId="0" applyNumberFormat="1" applyFont="1" applyAlignment="1">
      <alignment horizontal="left" vertical="center"/>
    </xf>
    <xf numFmtId="49" fontId="6" fillId="0" borderId="0" xfId="0" applyNumberFormat="1" applyFont="1" applyAlignment="1">
      <alignment horizontal="left" vertical="center"/>
    </xf>
    <xf numFmtId="0" fontId="8" fillId="0" borderId="0" xfId="0" applyFont="1" applyBorder="1" applyAlignment="1">
      <alignment horizontal="left"/>
    </xf>
    <xf numFmtId="0" fontId="8" fillId="0" borderId="0" xfId="0" applyFont="1" applyAlignment="1">
      <alignment horizontal="left"/>
    </xf>
    <xf numFmtId="0" fontId="6" fillId="0" borderId="0" xfId="0" applyNumberFormat="1" applyFont="1" applyAlignment="1">
      <alignment horizontal="left"/>
    </xf>
    <xf numFmtId="0" fontId="6" fillId="0" borderId="0" xfId="0" applyFont="1" applyFill="1" applyBorder="1" applyAlignment="1">
      <alignment horizontal="left"/>
    </xf>
    <xf numFmtId="0" fontId="6" fillId="0" borderId="1" xfId="0" applyFont="1" applyBorder="1" applyAlignment="1">
      <alignment horizontal="left"/>
    </xf>
    <xf numFmtId="0" fontId="6" fillId="0" borderId="0" xfId="0" applyNumberFormat="1" applyFont="1" applyBorder="1" applyAlignment="1">
      <alignment horizontal="left" vertical="center"/>
    </xf>
    <xf numFmtId="0" fontId="7" fillId="0" borderId="0" xfId="0" applyNumberFormat="1" applyFont="1" applyBorder="1" applyAlignment="1">
      <alignment horizontal="left"/>
    </xf>
    <xf numFmtId="0" fontId="6" fillId="0" borderId="0" xfId="0" applyNumberFormat="1" applyFont="1" applyBorder="1" applyAlignment="1">
      <alignment horizontal="left"/>
    </xf>
    <xf numFmtId="0" fontId="7" fillId="0" borderId="0" xfId="0" applyNumberFormat="1" applyFont="1" applyAlignment="1">
      <alignment horizontal="left"/>
    </xf>
    <xf numFmtId="0" fontId="6" fillId="0" borderId="0" xfId="0" quotePrefix="1" applyNumberFormat="1" applyFont="1" applyAlignment="1">
      <alignment horizontal="left"/>
    </xf>
    <xf numFmtId="0" fontId="6" fillId="0" borderId="0" xfId="0" applyNumberFormat="1" applyFont="1" applyFill="1" applyBorder="1" applyAlignment="1">
      <alignment horizontal="left"/>
    </xf>
    <xf numFmtId="0" fontId="6" fillId="0" borderId="0" xfId="0" applyFont="1" applyAlignment="1">
      <alignment horizontal="left" wrapText="1"/>
    </xf>
    <xf numFmtId="0" fontId="6" fillId="0" borderId="0" xfId="0" applyFont="1" applyBorder="1" applyAlignment="1">
      <alignment horizontal="left" vertical="center"/>
    </xf>
    <xf numFmtId="0" fontId="6" fillId="0" borderId="0" xfId="2" applyNumberFormat="1" applyFont="1" applyAlignment="1">
      <alignment horizontal="left" vertical="center"/>
    </xf>
    <xf numFmtId="0" fontId="6" fillId="0" borderId="0" xfId="0" applyNumberFormat="1" applyFont="1" applyAlignment="1">
      <alignment horizontal="left" vertical="top"/>
    </xf>
    <xf numFmtId="0" fontId="6" fillId="0" borderId="0" xfId="0" applyFont="1" applyAlignment="1">
      <alignment horizontal="left" vertical="top"/>
    </xf>
    <xf numFmtId="0" fontId="7" fillId="0" borderId="0" xfId="0" applyFont="1" applyBorder="1" applyAlignment="1">
      <alignment horizontal="left"/>
    </xf>
    <xf numFmtId="0" fontId="7" fillId="0" borderId="0" xfId="0" applyFont="1" applyAlignment="1">
      <alignment horizontal="left"/>
    </xf>
    <xf numFmtId="0" fontId="6" fillId="0" borderId="0" xfId="0" quotePrefix="1" applyFont="1" applyAlignment="1">
      <alignment horizontal="left" vertical="center"/>
    </xf>
    <xf numFmtId="0" fontId="7" fillId="0" borderId="0" xfId="0" applyFont="1" applyFill="1" applyBorder="1" applyAlignment="1">
      <alignment horizontal="left" vertical="center"/>
    </xf>
    <xf numFmtId="0" fontId="6" fillId="0" borderId="0" xfId="0" quotePrefix="1" applyFont="1" applyFill="1" applyBorder="1" applyAlignment="1">
      <alignment horizontal="left"/>
    </xf>
    <xf numFmtId="0" fontId="6" fillId="0" borderId="0" xfId="0" applyFont="1" applyFill="1" applyBorder="1" applyAlignment="1">
      <alignment horizontal="left" vertical="center"/>
    </xf>
    <xf numFmtId="0" fontId="6" fillId="0" borderId="0" xfId="0" applyNumberFormat="1" applyFont="1" applyFill="1" applyBorder="1" applyAlignment="1">
      <alignment horizontal="left" vertical="center"/>
    </xf>
    <xf numFmtId="0" fontId="7" fillId="0" borderId="0" xfId="0" applyNumberFormat="1" applyFont="1" applyFill="1" applyBorder="1" applyAlignment="1">
      <alignment horizontal="left"/>
    </xf>
    <xf numFmtId="49" fontId="6" fillId="0" borderId="0" xfId="0" applyNumberFormat="1" applyFont="1" applyFill="1" applyBorder="1" applyAlignment="1">
      <alignment horizontal="left" vertical="center"/>
    </xf>
    <xf numFmtId="0" fontId="6" fillId="0" borderId="0" xfId="0" quotePrefix="1" applyNumberFormat="1" applyFont="1" applyFill="1" applyBorder="1" applyAlignment="1">
      <alignment horizontal="left"/>
    </xf>
    <xf numFmtId="0" fontId="6" fillId="0" borderId="0" xfId="0" applyNumberFormat="1" applyFont="1" applyBorder="1" applyAlignment="1">
      <alignment horizontal="left" vertical="top"/>
    </xf>
    <xf numFmtId="0" fontId="6" fillId="0" borderId="0" xfId="0" applyNumberFormat="1" applyFont="1" applyAlignment="1">
      <alignment horizontal="left" vertical="center" wrapText="1"/>
    </xf>
    <xf numFmtId="0" fontId="6" fillId="0" borderId="0" xfId="0" applyNumberFormat="1" applyFont="1" applyAlignment="1">
      <alignment horizontal="left" wrapText="1"/>
    </xf>
    <xf numFmtId="0" fontId="7" fillId="0" borderId="0" xfId="0" quotePrefix="1" applyNumberFormat="1" applyFont="1" applyAlignment="1">
      <alignment horizontal="left"/>
    </xf>
    <xf numFmtId="49" fontId="6" fillId="0" borderId="0" xfId="0" quotePrefix="1" applyNumberFormat="1" applyFont="1" applyAlignment="1">
      <alignment horizontal="left" vertical="center"/>
    </xf>
    <xf numFmtId="0" fontId="7" fillId="0" borderId="0" xfId="0" applyNumberFormat="1" applyFont="1" applyAlignment="1">
      <alignment horizontal="left" vertical="center"/>
    </xf>
    <xf numFmtId="0" fontId="7" fillId="0" borderId="2" xfId="0" applyNumberFormat="1" applyFont="1" applyBorder="1" applyAlignment="1">
      <alignment horizontal="left"/>
    </xf>
    <xf numFmtId="0" fontId="8" fillId="0" borderId="0" xfId="0" applyFont="1" applyFill="1" applyBorder="1" applyAlignment="1">
      <alignment horizontal="left"/>
    </xf>
    <xf numFmtId="0" fontId="6" fillId="0" borderId="0" xfId="2" applyNumberFormat="1" applyFont="1" applyFill="1" applyBorder="1" applyAlignment="1">
      <alignment horizontal="left" vertical="center"/>
    </xf>
    <xf numFmtId="0" fontId="6" fillId="0" borderId="0" xfId="0" applyNumberFormat="1" applyFont="1" applyFill="1" applyBorder="1" applyAlignment="1">
      <alignment horizontal="left" vertical="top"/>
    </xf>
    <xf numFmtId="0" fontId="6" fillId="0" borderId="3" xfId="0" applyNumberFormat="1" applyFont="1" applyFill="1" applyBorder="1" applyAlignment="1">
      <alignment horizontal="left"/>
    </xf>
    <xf numFmtId="0" fontId="6" fillId="0" borderId="3" xfId="0" applyFont="1" applyFill="1" applyBorder="1" applyAlignment="1">
      <alignment horizontal="left"/>
    </xf>
    <xf numFmtId="0" fontId="6" fillId="0" borderId="1" xfId="0" applyFont="1" applyFill="1" applyBorder="1" applyAlignment="1">
      <alignment horizontal="left"/>
    </xf>
    <xf numFmtId="0" fontId="7" fillId="0" borderId="3" xfId="0" applyNumberFormat="1" applyFont="1" applyFill="1" applyBorder="1" applyAlignment="1">
      <alignment horizontal="left"/>
    </xf>
    <xf numFmtId="0" fontId="6" fillId="0" borderId="3" xfId="0" applyNumberFormat="1" applyFont="1" applyFill="1" applyBorder="1" applyAlignment="1">
      <alignment horizontal="left" vertical="center"/>
    </xf>
    <xf numFmtId="0" fontId="6" fillId="0" borderId="0" xfId="0" quotePrefix="1" applyFont="1" applyFill="1" applyBorder="1" applyAlignment="1">
      <alignment horizontal="left" vertical="center"/>
    </xf>
    <xf numFmtId="49" fontId="6" fillId="0" borderId="0" xfId="0" quotePrefix="1" applyNumberFormat="1" applyFont="1" applyFill="1" applyBorder="1" applyAlignment="1">
      <alignment horizontal="left" vertical="center"/>
    </xf>
    <xf numFmtId="14" fontId="6" fillId="0" borderId="0" xfId="0" quotePrefix="1" applyNumberFormat="1" applyFont="1" applyFill="1" applyBorder="1" applyAlignment="1">
      <alignment horizontal="left"/>
    </xf>
    <xf numFmtId="16" fontId="6" fillId="0" borderId="0" xfId="0" quotePrefix="1" applyNumberFormat="1" applyFont="1" applyFill="1" applyBorder="1" applyAlignment="1">
      <alignment horizontal="left"/>
    </xf>
    <xf numFmtId="0" fontId="6" fillId="0" borderId="2" xfId="0" applyNumberFormat="1" applyFont="1" applyFill="1" applyBorder="1" applyAlignment="1">
      <alignment horizontal="left" vertical="center"/>
    </xf>
    <xf numFmtId="0" fontId="6" fillId="0" borderId="4" xfId="0" applyFont="1" applyFill="1" applyBorder="1" applyAlignment="1">
      <alignment horizontal="left"/>
    </xf>
    <xf numFmtId="0" fontId="6" fillId="0" borderId="5" xfId="0" applyFont="1" applyFill="1" applyBorder="1" applyAlignment="1">
      <alignment horizontal="left"/>
    </xf>
    <xf numFmtId="0" fontId="6" fillId="0" borderId="5" xfId="0" applyFont="1" applyFill="1" applyBorder="1" applyAlignment="1">
      <alignment horizontal="left" vertical="center"/>
    </xf>
    <xf numFmtId="0" fontId="8" fillId="0" borderId="1" xfId="0" applyFont="1" applyFill="1" applyBorder="1" applyAlignment="1">
      <alignment horizontal="left"/>
    </xf>
    <xf numFmtId="0" fontId="7" fillId="0" borderId="2" xfId="0" applyNumberFormat="1" applyFont="1" applyFill="1" applyBorder="1" applyAlignment="1">
      <alignment horizontal="left"/>
    </xf>
    <xf numFmtId="0" fontId="6" fillId="0" borderId="6" xfId="0" applyFont="1" applyFill="1" applyBorder="1" applyAlignment="1">
      <alignment horizontal="left"/>
    </xf>
    <xf numFmtId="0" fontId="6" fillId="0" borderId="0" xfId="0" applyFont="1" applyFill="1" applyBorder="1" applyAlignment="1">
      <alignment horizontal="left" vertical="top"/>
    </xf>
    <xf numFmtId="0" fontId="6" fillId="0" borderId="0" xfId="0" applyNumberFormat="1" applyFont="1" applyFill="1" applyBorder="1" applyAlignment="1">
      <alignment horizontal="left" wrapText="1"/>
    </xf>
    <xf numFmtId="0" fontId="6" fillId="0" borderId="1" xfId="0" applyFont="1" applyFill="1" applyBorder="1" applyAlignment="1">
      <alignment horizontal="left" vertical="center"/>
    </xf>
    <xf numFmtId="0" fontId="6" fillId="0" borderId="6" xfId="0" applyFont="1" applyFill="1" applyBorder="1" applyAlignment="1">
      <alignment horizontal="left" vertical="center"/>
    </xf>
    <xf numFmtId="0" fontId="6" fillId="0" borderId="3" xfId="0" applyNumberFormat="1" applyFont="1" applyFill="1" applyBorder="1" applyAlignment="1">
      <alignment horizontal="left" vertical="top"/>
    </xf>
    <xf numFmtId="0" fontId="7" fillId="0" borderId="0" xfId="2" applyNumberFormat="1" applyFont="1" applyFill="1" applyBorder="1" applyAlignment="1">
      <alignment horizontal="left" vertical="center"/>
    </xf>
    <xf numFmtId="49" fontId="6" fillId="0" borderId="0" xfId="0" applyNumberFormat="1" applyFont="1" applyBorder="1" applyAlignment="1">
      <alignment horizontal="left" vertical="center"/>
    </xf>
    <xf numFmtId="0" fontId="6" fillId="0" borderId="0" xfId="0" quotePrefix="1" applyFont="1" applyBorder="1" applyAlignment="1">
      <alignment horizontal="left" vertical="center"/>
    </xf>
    <xf numFmtId="14" fontId="6" fillId="0" borderId="0" xfId="0" quotePrefix="1" applyNumberFormat="1" applyFont="1" applyAlignment="1">
      <alignment horizontal="left" vertical="center"/>
    </xf>
    <xf numFmtId="0" fontId="6" fillId="0" borderId="0" xfId="2" applyNumberFormat="1" applyFont="1" applyBorder="1" applyAlignment="1">
      <alignment horizontal="left" vertical="center"/>
    </xf>
    <xf numFmtId="0" fontId="6" fillId="0" borderId="1" xfId="0" applyFont="1" applyBorder="1" applyAlignment="1">
      <alignment horizontal="left" vertical="center"/>
    </xf>
    <xf numFmtId="0" fontId="6" fillId="0" borderId="2" xfId="0" applyNumberFormat="1" applyFont="1" applyBorder="1" applyAlignment="1">
      <alignment horizontal="left"/>
    </xf>
    <xf numFmtId="0" fontId="6" fillId="0" borderId="2" xfId="0" applyFont="1" applyBorder="1" applyAlignment="1">
      <alignment horizontal="left"/>
    </xf>
    <xf numFmtId="0" fontId="6" fillId="0" borderId="7" xfId="0" applyFont="1" applyBorder="1" applyAlignment="1">
      <alignment horizontal="left"/>
    </xf>
    <xf numFmtId="0" fontId="8" fillId="0" borderId="0" xfId="0" applyFont="1" applyFill="1" applyAlignment="1">
      <alignment horizontal="left"/>
    </xf>
    <xf numFmtId="0" fontId="6" fillId="0" borderId="2" xfId="0" applyNumberFormat="1" applyFont="1" applyBorder="1" applyAlignment="1">
      <alignment horizontal="left" vertical="top"/>
    </xf>
    <xf numFmtId="0" fontId="6" fillId="0" borderId="0" xfId="0" quotePrefix="1" applyNumberFormat="1" applyFont="1" applyAlignment="1">
      <alignment horizontal="left" vertical="top"/>
    </xf>
    <xf numFmtId="0" fontId="6" fillId="0" borderId="0" xfId="0" applyNumberFormat="1" applyFont="1" applyAlignment="1">
      <alignment horizontal="left" vertical="top" wrapText="1"/>
    </xf>
    <xf numFmtId="0" fontId="10" fillId="0" borderId="0" xfId="0" applyNumberFormat="1" applyFont="1" applyAlignment="1">
      <alignment horizontal="left" vertical="top"/>
    </xf>
    <xf numFmtId="0" fontId="6" fillId="9" borderId="0" xfId="0" applyFont="1" applyFill="1" applyAlignment="1">
      <alignment horizontal="left"/>
    </xf>
    <xf numFmtId="0" fontId="11" fillId="0" borderId="0" xfId="0" applyNumberFormat="1" applyFont="1" applyAlignment="1">
      <alignment horizontal="left" vertical="center" wrapText="1"/>
    </xf>
    <xf numFmtId="0" fontId="6" fillId="0" borderId="0" xfId="0" quotePrefix="1" applyNumberFormat="1" applyFont="1" applyAlignment="1">
      <alignment horizontal="left" vertical="center"/>
    </xf>
    <xf numFmtId="0" fontId="7" fillId="0" borderId="0" xfId="2" applyNumberFormat="1" applyFont="1" applyAlignment="1">
      <alignment horizontal="left" vertical="center"/>
    </xf>
    <xf numFmtId="0" fontId="7" fillId="9" borderId="0" xfId="0" applyFont="1" applyFill="1" applyAlignment="1">
      <alignment horizontal="left" vertical="center"/>
    </xf>
    <xf numFmtId="0" fontId="6" fillId="9" borderId="0" xfId="0" quotePrefix="1" applyFont="1" applyFill="1" applyAlignment="1">
      <alignment horizontal="left"/>
    </xf>
    <xf numFmtId="0" fontId="6" fillId="9" borderId="0" xfId="0" applyFont="1" applyFill="1" applyAlignment="1">
      <alignment horizontal="left" vertical="center"/>
    </xf>
    <xf numFmtId="0" fontId="6" fillId="9" borderId="0" xfId="0" applyNumberFormat="1" applyFont="1" applyFill="1" applyAlignment="1">
      <alignment horizontal="left" vertical="center"/>
    </xf>
    <xf numFmtId="0" fontId="6" fillId="9" borderId="0" xfId="0" applyNumberFormat="1" applyFont="1" applyFill="1" applyAlignment="1">
      <alignment horizontal="left"/>
    </xf>
    <xf numFmtId="0" fontId="6" fillId="0" borderId="0" xfId="0" quotePrefix="1" applyFont="1" applyBorder="1" applyAlignment="1">
      <alignment horizontal="left"/>
    </xf>
    <xf numFmtId="0" fontId="6" fillId="0" borderId="2" xfId="0" applyNumberFormat="1" applyFont="1" applyBorder="1" applyAlignment="1">
      <alignment horizontal="left" vertical="center"/>
    </xf>
  </cellXfs>
  <cellStyles count="3">
    <cellStyle name="Normal" xfId="0" builtinId="0"/>
    <cellStyle name="Normal_MB_Items_4141" xfId="1"/>
    <cellStyle name="Normal_Sheet1" xfId="2"/>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I7774"/>
  <sheetViews>
    <sheetView tabSelected="1" workbookViewId="0">
      <pane ySplit="1" topLeftCell="A2" activePane="bottomLeft" state="frozen"/>
      <selection pane="bottomLeft"/>
    </sheetView>
  </sheetViews>
  <sheetFormatPr defaultRowHeight="15" x14ac:dyDescent="0.25"/>
  <cols>
    <col min="1" max="1" width="15.5703125" bestFit="1" customWidth="1"/>
    <col min="2" max="2" width="8.5703125" customWidth="1"/>
    <col min="3" max="3" width="9.42578125" bestFit="1" customWidth="1"/>
    <col min="4" max="4" width="14" bestFit="1" customWidth="1"/>
    <col min="5" max="5" width="16" bestFit="1" customWidth="1"/>
    <col min="6" max="6" width="14.140625" bestFit="1" customWidth="1"/>
    <col min="7" max="7" width="19.42578125" customWidth="1"/>
    <col min="8" max="8" width="11" bestFit="1" customWidth="1"/>
    <col min="9" max="9" width="14.85546875" bestFit="1" customWidth="1"/>
    <col min="10" max="10" width="9.7109375" bestFit="1" customWidth="1"/>
    <col min="11" max="11" width="9.85546875" bestFit="1" customWidth="1"/>
    <col min="12" max="12" width="14.42578125" bestFit="1" customWidth="1"/>
    <col min="13" max="13" width="13.42578125" customWidth="1"/>
    <col min="14" max="14" width="11.28515625" customWidth="1"/>
    <col min="15" max="15" width="14.7109375" customWidth="1"/>
    <col min="16" max="17" width="12.28515625" customWidth="1"/>
    <col min="18" max="18" width="6.85546875" customWidth="1"/>
    <col min="19" max="19" width="19" customWidth="1"/>
    <col min="20" max="20" width="12.42578125" customWidth="1"/>
    <col min="21" max="21" width="16.7109375" customWidth="1"/>
    <col min="22" max="22" width="21.5703125" customWidth="1"/>
    <col min="23" max="23" width="15.42578125" customWidth="1"/>
    <col min="24" max="24" width="11" customWidth="1"/>
    <col min="25" max="25" width="16.28515625" customWidth="1"/>
    <col min="26" max="26" width="13.5703125" customWidth="1"/>
    <col min="27" max="27" width="18.7109375" bestFit="1" customWidth="1"/>
    <col min="28" max="28" width="14.42578125" bestFit="1" customWidth="1"/>
    <col min="29" max="29" width="17.85546875" bestFit="1" customWidth="1"/>
    <col min="30" max="30" width="10.5703125" bestFit="1" customWidth="1"/>
    <col min="31" max="31" width="8.42578125" customWidth="1"/>
    <col min="32" max="32" width="6.7109375" customWidth="1"/>
    <col min="33" max="33" width="7" customWidth="1"/>
    <col min="34" max="34" width="9.7109375" bestFit="1" customWidth="1"/>
    <col min="35" max="35" width="16" bestFit="1" customWidth="1"/>
    <col min="36" max="36" width="16.5703125" bestFit="1" customWidth="1"/>
    <col min="37" max="37" width="8.28515625" customWidth="1"/>
    <col min="38" max="38" width="12.5703125" bestFit="1" customWidth="1"/>
    <col min="39" max="39" width="9.42578125" bestFit="1" customWidth="1"/>
    <col min="40" max="40" width="12.140625" bestFit="1" customWidth="1"/>
    <col min="41" max="41" width="12.42578125" bestFit="1" customWidth="1"/>
    <col min="42" max="42" width="17.5703125" bestFit="1" customWidth="1"/>
    <col min="43" max="43" width="13.7109375" bestFit="1" customWidth="1"/>
    <col min="44" max="44" width="39.85546875" bestFit="1" customWidth="1"/>
    <col min="45" max="45" width="16.42578125" bestFit="1" customWidth="1"/>
    <col min="46" max="46" width="27.28515625" bestFit="1" customWidth="1"/>
    <col min="47" max="47" width="6.140625" customWidth="1"/>
    <col min="48" max="48" width="7.5703125" customWidth="1"/>
    <col min="49" max="49" width="10" bestFit="1" customWidth="1"/>
    <col min="50" max="50" width="10.5703125" bestFit="1" customWidth="1"/>
    <col min="51" max="52" width="6.28515625" customWidth="1"/>
    <col min="53" max="53" width="37.5703125" bestFit="1" customWidth="1"/>
    <col min="54" max="54" width="39.85546875" bestFit="1" customWidth="1"/>
    <col min="55" max="55" width="16.140625" bestFit="1" customWidth="1"/>
    <col min="57" max="57" width="9.85546875" bestFit="1" customWidth="1"/>
    <col min="58" max="58" width="10.28515625" bestFit="1" customWidth="1"/>
    <col min="59" max="59" width="9.85546875" bestFit="1" customWidth="1"/>
    <col min="60" max="60" width="29.42578125" bestFit="1" customWidth="1"/>
    <col min="61" max="61" width="7.42578125" customWidth="1"/>
    <col min="62" max="62" width="8.42578125" customWidth="1"/>
    <col min="63" max="63" width="12.5703125" bestFit="1" customWidth="1"/>
    <col min="64" max="64" width="7.5703125" customWidth="1"/>
    <col min="65" max="65" width="11.5703125" bestFit="1" customWidth="1"/>
    <col min="66" max="66" width="14.140625" bestFit="1" customWidth="1"/>
    <col min="67" max="68" width="6.28515625" customWidth="1"/>
    <col min="69" max="69" width="19" bestFit="1" customWidth="1"/>
    <col min="70" max="70" width="20.140625" bestFit="1" customWidth="1"/>
    <col min="71" max="71" width="10" bestFit="1" customWidth="1"/>
    <col min="72" max="72" width="20.5703125" bestFit="1" customWidth="1"/>
    <col min="73" max="73" width="28.5703125" bestFit="1" customWidth="1"/>
    <col min="74" max="74" width="10.42578125" bestFit="1" customWidth="1"/>
    <col min="75" max="75" width="21.28515625" bestFit="1" customWidth="1"/>
    <col min="76" max="76" width="20" bestFit="1" customWidth="1"/>
    <col min="77" max="77" width="8.28515625" customWidth="1"/>
    <col min="78" max="78" width="36.140625" bestFit="1" customWidth="1"/>
    <col min="79" max="79" width="35.85546875" bestFit="1" customWidth="1"/>
    <col min="80" max="80" width="13.28515625" bestFit="1" customWidth="1"/>
    <col min="81" max="81" width="15.140625" bestFit="1" customWidth="1"/>
    <col min="82" max="82" width="7.28515625" customWidth="1"/>
    <col min="83" max="83" width="20.140625" bestFit="1" customWidth="1"/>
    <col min="84" max="84" width="21.5703125" bestFit="1" customWidth="1"/>
    <col min="85" max="85" width="11" bestFit="1" customWidth="1"/>
    <col min="86" max="86" width="12.28515625" bestFit="1" customWidth="1"/>
    <col min="87" max="87" width="6" customWidth="1"/>
  </cols>
  <sheetData>
    <row r="1" spans="1:87" s="11" customFormat="1" ht="12.75" x14ac:dyDescent="0.2">
      <c r="A1" s="1" t="s">
        <v>0</v>
      </c>
      <c r="B1" s="2" t="s">
        <v>1</v>
      </c>
      <c r="C1" s="1" t="s">
        <v>2</v>
      </c>
      <c r="D1" s="1" t="s">
        <v>3</v>
      </c>
      <c r="E1" s="3" t="s">
        <v>4</v>
      </c>
      <c r="F1" s="1" t="s">
        <v>5</v>
      </c>
      <c r="G1" s="3" t="s">
        <v>6</v>
      </c>
      <c r="H1" s="1" t="s">
        <v>7</v>
      </c>
      <c r="I1" s="1" t="s">
        <v>8</v>
      </c>
      <c r="J1" s="1" t="s">
        <v>9</v>
      </c>
      <c r="K1" s="1" t="s">
        <v>10</v>
      </c>
      <c r="L1" s="1" t="s">
        <v>11</v>
      </c>
      <c r="M1" s="1" t="s">
        <v>12</v>
      </c>
      <c r="N1" s="1" t="s">
        <v>13</v>
      </c>
      <c r="O1" s="1" t="s">
        <v>14</v>
      </c>
      <c r="P1" s="1" t="s">
        <v>15</v>
      </c>
      <c r="Q1" s="4" t="s">
        <v>68638</v>
      </c>
      <c r="R1" s="4" t="s">
        <v>16</v>
      </c>
      <c r="S1" s="5" t="s">
        <v>17</v>
      </c>
      <c r="T1" s="5" t="s">
        <v>18</v>
      </c>
      <c r="U1" s="5" t="s">
        <v>19</v>
      </c>
      <c r="V1" s="5" t="s">
        <v>20</v>
      </c>
      <c r="W1" s="5" t="s">
        <v>21</v>
      </c>
      <c r="X1" s="5" t="s">
        <v>22</v>
      </c>
      <c r="Y1" s="5" t="s">
        <v>23</v>
      </c>
      <c r="Z1" s="5" t="s">
        <v>24</v>
      </c>
      <c r="AA1" s="6" t="s">
        <v>25</v>
      </c>
      <c r="AB1" s="5" t="s">
        <v>26</v>
      </c>
      <c r="AC1" s="6" t="s">
        <v>27</v>
      </c>
      <c r="AD1" s="7" t="s">
        <v>28</v>
      </c>
      <c r="AE1" s="7" t="s">
        <v>29</v>
      </c>
      <c r="AF1" s="7" t="s">
        <v>30</v>
      </c>
      <c r="AG1" s="7" t="s">
        <v>31</v>
      </c>
      <c r="AH1" s="7" t="s">
        <v>32</v>
      </c>
      <c r="AI1" s="5" t="s">
        <v>33</v>
      </c>
      <c r="AJ1" s="5" t="s">
        <v>34</v>
      </c>
      <c r="AK1" s="5" t="s">
        <v>68637</v>
      </c>
      <c r="AL1" s="5" t="s">
        <v>68636</v>
      </c>
      <c r="AM1" s="5" t="s">
        <v>37</v>
      </c>
      <c r="AN1" s="8" t="s">
        <v>38</v>
      </c>
      <c r="AO1" s="3" t="s">
        <v>39</v>
      </c>
      <c r="AP1" s="3" t="s">
        <v>40</v>
      </c>
      <c r="AQ1" s="3" t="s">
        <v>41</v>
      </c>
      <c r="AR1" s="9" t="s">
        <v>42</v>
      </c>
      <c r="AS1" s="8" t="s">
        <v>43</v>
      </c>
      <c r="AT1" s="8" t="s">
        <v>44</v>
      </c>
      <c r="AU1" s="8" t="s">
        <v>45</v>
      </c>
      <c r="AV1" s="9" t="s">
        <v>46</v>
      </c>
      <c r="AW1" s="9" t="s">
        <v>47</v>
      </c>
      <c r="AX1" s="9" t="s">
        <v>48</v>
      </c>
      <c r="AY1" s="9" t="s">
        <v>49</v>
      </c>
      <c r="AZ1" s="9" t="s">
        <v>50</v>
      </c>
      <c r="BA1" s="9" t="s">
        <v>51</v>
      </c>
      <c r="BB1" s="9" t="s">
        <v>52</v>
      </c>
      <c r="BC1" s="9" t="s">
        <v>53</v>
      </c>
      <c r="BD1" s="9" t="s">
        <v>54</v>
      </c>
      <c r="BE1" s="9" t="s">
        <v>55</v>
      </c>
      <c r="BF1" s="9" t="s">
        <v>56</v>
      </c>
      <c r="BG1" s="9" t="s">
        <v>57</v>
      </c>
      <c r="BH1" s="9" t="s">
        <v>58</v>
      </c>
      <c r="BI1" s="9" t="s">
        <v>59</v>
      </c>
      <c r="BJ1" s="9" t="s">
        <v>60</v>
      </c>
      <c r="BK1" s="9" t="s">
        <v>36</v>
      </c>
      <c r="BL1" s="9" t="s">
        <v>61</v>
      </c>
      <c r="BM1" s="9" t="s">
        <v>62</v>
      </c>
      <c r="BN1" s="9" t="s">
        <v>63</v>
      </c>
      <c r="BO1" s="8" t="s">
        <v>64</v>
      </c>
      <c r="BP1" s="8" t="s">
        <v>65</v>
      </c>
      <c r="BQ1" s="9" t="s">
        <v>66</v>
      </c>
      <c r="BR1" s="9" t="s">
        <v>67</v>
      </c>
      <c r="BS1" s="9" t="s">
        <v>68</v>
      </c>
      <c r="BT1" s="9" t="s">
        <v>69</v>
      </c>
      <c r="BU1" s="9" t="s">
        <v>70</v>
      </c>
      <c r="BV1" s="10" t="s">
        <v>71</v>
      </c>
      <c r="BW1" s="10" t="s">
        <v>72</v>
      </c>
      <c r="BX1" s="10" t="s">
        <v>73</v>
      </c>
      <c r="BY1" s="10" t="s">
        <v>35</v>
      </c>
      <c r="BZ1" s="10" t="s">
        <v>74</v>
      </c>
      <c r="CA1" s="10" t="s">
        <v>75</v>
      </c>
      <c r="CB1" s="10" t="s">
        <v>76</v>
      </c>
      <c r="CC1" s="10" t="s">
        <v>77</v>
      </c>
      <c r="CD1" s="10" t="s">
        <v>78</v>
      </c>
      <c r="CE1" s="10" t="s">
        <v>79</v>
      </c>
      <c r="CF1" s="10" t="s">
        <v>80</v>
      </c>
      <c r="CG1" s="10" t="s">
        <v>81</v>
      </c>
      <c r="CH1" s="10" t="s">
        <v>82</v>
      </c>
      <c r="CI1" s="10" t="s">
        <v>83</v>
      </c>
    </row>
    <row r="2" spans="1:87" s="21" customFormat="1" ht="12.75" x14ac:dyDescent="0.2">
      <c r="A2" s="12" t="s">
        <v>84</v>
      </c>
      <c r="B2" s="13" t="s">
        <v>85</v>
      </c>
      <c r="C2" s="14"/>
      <c r="D2" s="15"/>
      <c r="E2" s="15" t="s">
        <v>6522</v>
      </c>
      <c r="F2" s="15"/>
      <c r="G2" s="15" t="s">
        <v>68635</v>
      </c>
      <c r="H2" s="15"/>
      <c r="I2" s="15"/>
      <c r="J2" s="15"/>
      <c r="K2" s="15"/>
      <c r="L2" s="15"/>
      <c r="M2" s="15"/>
      <c r="N2" s="15"/>
      <c r="O2" s="15"/>
      <c r="P2" s="15" t="s">
        <v>35</v>
      </c>
      <c r="Q2" s="15">
        <v>1</v>
      </c>
      <c r="R2" s="14" t="s">
        <v>409</v>
      </c>
      <c r="S2" s="14" t="s">
        <v>410</v>
      </c>
      <c r="T2" s="14"/>
      <c r="U2" s="14"/>
      <c r="V2" s="14"/>
      <c r="W2" s="14"/>
      <c r="X2" s="14"/>
      <c r="Y2" s="14"/>
      <c r="Z2" s="14" t="s">
        <v>411</v>
      </c>
      <c r="AA2" s="24" t="s">
        <v>97</v>
      </c>
      <c r="AB2" s="14" t="s">
        <v>412</v>
      </c>
      <c r="AC2" s="14">
        <v>373</v>
      </c>
      <c r="AD2" s="16" t="s">
        <v>96</v>
      </c>
      <c r="AE2" s="14">
        <v>373</v>
      </c>
      <c r="AF2" s="17" t="s">
        <v>413</v>
      </c>
      <c r="AG2" s="16" t="s">
        <v>414</v>
      </c>
      <c r="AH2" s="14"/>
      <c r="AI2" s="14" t="s">
        <v>415</v>
      </c>
      <c r="AJ2" s="14"/>
      <c r="AK2" s="14"/>
      <c r="AL2" s="14"/>
      <c r="AM2" s="14" t="s">
        <v>416</v>
      </c>
      <c r="AN2" s="15" t="s">
        <v>417</v>
      </c>
      <c r="AO2" s="11"/>
      <c r="AP2" s="15"/>
      <c r="AQ2" s="15"/>
      <c r="AR2" s="15" t="s">
        <v>418</v>
      </c>
      <c r="AS2" s="20" t="s">
        <v>419</v>
      </c>
      <c r="AT2" s="20" t="s">
        <v>419</v>
      </c>
      <c r="AU2" s="15">
        <v>90</v>
      </c>
      <c r="AV2" s="20" t="s">
        <v>250</v>
      </c>
      <c r="AW2" s="20" t="s">
        <v>420</v>
      </c>
      <c r="AX2" s="20" t="s">
        <v>421</v>
      </c>
      <c r="AY2" s="15"/>
      <c r="AZ2" s="15"/>
      <c r="BA2" s="20" t="s">
        <v>422</v>
      </c>
      <c r="BB2" s="15"/>
      <c r="BC2" s="15"/>
      <c r="BD2" s="15"/>
      <c r="BE2" s="15"/>
      <c r="BF2" s="20" t="s">
        <v>423</v>
      </c>
      <c r="BG2" s="20" t="s">
        <v>424</v>
      </c>
      <c r="BH2" s="15"/>
      <c r="BI2" s="20" t="s">
        <v>425</v>
      </c>
      <c r="BJ2" s="15"/>
      <c r="BK2" s="20" t="s">
        <v>426</v>
      </c>
      <c r="BL2" s="15"/>
      <c r="BM2" s="15"/>
      <c r="BN2" s="15"/>
      <c r="BO2" s="15" t="s">
        <v>427</v>
      </c>
      <c r="BP2" s="15"/>
      <c r="BQ2" s="15"/>
      <c r="BR2" s="15"/>
      <c r="BS2" s="15"/>
      <c r="BT2" s="15"/>
      <c r="BU2" s="15"/>
      <c r="BV2" s="15"/>
      <c r="BW2" s="15"/>
      <c r="BX2" s="15"/>
      <c r="BY2" s="15"/>
      <c r="BZ2" s="15"/>
      <c r="CA2" s="15"/>
      <c r="CB2" s="15"/>
      <c r="CC2" s="15"/>
      <c r="CD2" s="15"/>
      <c r="CE2" s="15"/>
      <c r="CF2" s="15"/>
      <c r="CG2" s="15"/>
      <c r="CH2" s="15"/>
      <c r="CI2" s="15"/>
    </row>
    <row r="3" spans="1:87" s="21" customFormat="1" ht="12.75" x14ac:dyDescent="0.2">
      <c r="A3" s="12" t="s">
        <v>84</v>
      </c>
      <c r="B3" s="13" t="s">
        <v>85</v>
      </c>
      <c r="C3" s="14"/>
      <c r="D3" s="15"/>
      <c r="E3" s="15" t="s">
        <v>6522</v>
      </c>
      <c r="F3" s="15"/>
      <c r="G3" s="15" t="s">
        <v>68635</v>
      </c>
      <c r="H3" s="15"/>
      <c r="I3" s="15"/>
      <c r="J3" s="15"/>
      <c r="K3" s="15"/>
      <c r="L3" s="15"/>
      <c r="M3" s="15"/>
      <c r="N3" s="15"/>
      <c r="O3" s="15"/>
      <c r="P3" s="15" t="s">
        <v>35</v>
      </c>
      <c r="Q3" s="15">
        <v>2</v>
      </c>
      <c r="R3" s="14" t="s">
        <v>88</v>
      </c>
      <c r="S3" s="14" t="s">
        <v>89</v>
      </c>
      <c r="T3" s="14" t="s">
        <v>90</v>
      </c>
      <c r="U3" s="14" t="s">
        <v>91</v>
      </c>
      <c r="V3" s="14" t="s">
        <v>92</v>
      </c>
      <c r="W3" s="14" t="s">
        <v>93</v>
      </c>
      <c r="X3" s="14" t="s">
        <v>94</v>
      </c>
      <c r="Y3" s="14" t="s">
        <v>95</v>
      </c>
      <c r="Z3" s="14" t="s">
        <v>96</v>
      </c>
      <c r="AA3" s="16" t="s">
        <v>97</v>
      </c>
      <c r="AB3" s="14" t="s">
        <v>98</v>
      </c>
      <c r="AC3" s="14" t="s">
        <v>98</v>
      </c>
      <c r="AD3" s="16" t="s">
        <v>96</v>
      </c>
      <c r="AE3" s="14" t="s">
        <v>98</v>
      </c>
      <c r="AF3" s="17" t="s">
        <v>98</v>
      </c>
      <c r="AG3" s="16" t="s">
        <v>99</v>
      </c>
      <c r="AH3" s="14" t="s">
        <v>99</v>
      </c>
      <c r="AI3" s="14" t="s">
        <v>100</v>
      </c>
      <c r="AJ3" s="14" t="s">
        <v>101</v>
      </c>
      <c r="AK3" s="14"/>
      <c r="AL3" s="14" t="s">
        <v>102</v>
      </c>
      <c r="AM3" s="14" t="s">
        <v>103</v>
      </c>
      <c r="AN3" s="15" t="s">
        <v>104</v>
      </c>
      <c r="AO3" s="18"/>
      <c r="AP3" s="19"/>
      <c r="AQ3" s="15" t="s">
        <v>105</v>
      </c>
      <c r="AR3" s="15"/>
      <c r="AS3" s="15" t="s">
        <v>106</v>
      </c>
      <c r="AT3" s="15" t="s">
        <v>106</v>
      </c>
      <c r="AU3" s="15">
        <v>11</v>
      </c>
      <c r="AV3" s="15"/>
      <c r="AW3" s="15"/>
      <c r="AX3" s="15"/>
      <c r="AY3" s="15"/>
      <c r="AZ3" s="15"/>
      <c r="BA3" s="15"/>
      <c r="BB3" s="15"/>
      <c r="BC3" s="15"/>
      <c r="BD3" s="15"/>
      <c r="BE3" s="15"/>
      <c r="BF3" s="15"/>
      <c r="BG3" s="15"/>
      <c r="BH3" s="15"/>
      <c r="BI3" s="15"/>
      <c r="BJ3" s="20"/>
      <c r="BK3" s="20" t="s">
        <v>106</v>
      </c>
      <c r="BL3" s="15"/>
      <c r="BM3" s="15"/>
      <c r="BN3" s="15"/>
      <c r="BO3" s="15"/>
      <c r="BP3" s="15"/>
      <c r="BQ3" s="15"/>
      <c r="BR3" s="15"/>
      <c r="BS3" s="15"/>
      <c r="BT3" s="15"/>
      <c r="BU3" s="15"/>
      <c r="BV3" s="15"/>
      <c r="BW3" s="15"/>
      <c r="BX3" s="15"/>
      <c r="BY3" s="15"/>
      <c r="BZ3" s="15"/>
      <c r="CA3" s="15"/>
      <c r="CB3" s="15"/>
      <c r="CC3" s="15"/>
      <c r="CD3" s="15"/>
      <c r="CE3" s="15"/>
      <c r="CF3" s="15"/>
      <c r="CG3" s="15"/>
      <c r="CH3" s="15"/>
      <c r="CI3" s="15"/>
    </row>
    <row r="4" spans="1:87" s="21" customFormat="1" ht="12.75" x14ac:dyDescent="0.2">
      <c r="A4" s="12" t="s">
        <v>84</v>
      </c>
      <c r="B4" s="13" t="s">
        <v>85</v>
      </c>
      <c r="C4" s="14"/>
      <c r="D4" s="15"/>
      <c r="E4" s="15" t="s">
        <v>6522</v>
      </c>
      <c r="F4" s="15"/>
      <c r="G4" s="15" t="s">
        <v>68635</v>
      </c>
      <c r="H4" s="15"/>
      <c r="I4" s="15"/>
      <c r="J4" s="15"/>
      <c r="K4" s="15"/>
      <c r="L4" s="15"/>
      <c r="M4" s="15"/>
      <c r="N4" s="15"/>
      <c r="O4" s="15"/>
      <c r="P4" s="15" t="s">
        <v>35</v>
      </c>
      <c r="Q4" s="15">
        <v>3</v>
      </c>
      <c r="R4" s="14" t="s">
        <v>113</v>
      </c>
      <c r="S4" s="14" t="s">
        <v>114</v>
      </c>
      <c r="T4" s="14" t="s">
        <v>90</v>
      </c>
      <c r="U4" s="14" t="s">
        <v>115</v>
      </c>
      <c r="V4" s="14" t="s">
        <v>116</v>
      </c>
      <c r="W4" s="14" t="s">
        <v>93</v>
      </c>
      <c r="X4" s="14" t="s">
        <v>117</v>
      </c>
      <c r="Y4" s="14" t="s">
        <v>118</v>
      </c>
      <c r="Z4" s="14" t="s">
        <v>96</v>
      </c>
      <c r="AA4" s="16" t="s">
        <v>97</v>
      </c>
      <c r="AB4" s="14" t="s">
        <v>119</v>
      </c>
      <c r="AC4" s="14" t="s">
        <v>119</v>
      </c>
      <c r="AD4" s="16" t="s">
        <v>96</v>
      </c>
      <c r="AE4" s="14" t="s">
        <v>119</v>
      </c>
      <c r="AF4" s="17" t="s">
        <v>119</v>
      </c>
      <c r="AG4" s="16" t="s">
        <v>120</v>
      </c>
      <c r="AH4" s="14" t="s">
        <v>120</v>
      </c>
      <c r="AI4" s="14" t="s">
        <v>121</v>
      </c>
      <c r="AJ4" s="14" t="s">
        <v>122</v>
      </c>
      <c r="AK4" s="14"/>
      <c r="AL4" s="14" t="s">
        <v>102</v>
      </c>
      <c r="AM4" s="14" t="s">
        <v>103</v>
      </c>
      <c r="AN4" s="15" t="s">
        <v>123</v>
      </c>
      <c r="AO4" s="19"/>
      <c r="AP4" s="19"/>
      <c r="AQ4" s="15" t="s">
        <v>124</v>
      </c>
      <c r="AR4" s="15"/>
      <c r="AS4" s="15" t="s">
        <v>106</v>
      </c>
      <c r="AT4" s="15" t="s">
        <v>106</v>
      </c>
      <c r="AU4" s="15">
        <v>11</v>
      </c>
      <c r="AV4" s="15"/>
      <c r="AW4" s="15"/>
      <c r="AX4" s="15"/>
      <c r="AY4" s="15"/>
      <c r="AZ4" s="15"/>
      <c r="BA4" s="15"/>
      <c r="BB4" s="15"/>
      <c r="BC4" s="15"/>
      <c r="BD4" s="15"/>
      <c r="BE4" s="15"/>
      <c r="BF4" s="15"/>
      <c r="BG4" s="15"/>
      <c r="BH4" s="15"/>
      <c r="BI4" s="15"/>
      <c r="BJ4" s="20"/>
      <c r="BK4" s="20" t="s">
        <v>106</v>
      </c>
      <c r="BL4" s="15"/>
      <c r="BM4" s="15"/>
      <c r="BN4" s="15"/>
      <c r="BO4" s="15"/>
      <c r="BP4" s="15"/>
      <c r="BQ4" s="15"/>
      <c r="BR4" s="15"/>
      <c r="BS4" s="15"/>
      <c r="BT4" s="15"/>
      <c r="BU4" s="15"/>
      <c r="BV4" s="15"/>
      <c r="BW4" s="15"/>
      <c r="BX4" s="15"/>
      <c r="BY4" s="15"/>
      <c r="BZ4" s="15"/>
      <c r="CA4" s="15"/>
      <c r="CB4" s="15"/>
      <c r="CC4" s="15"/>
      <c r="CD4" s="15"/>
      <c r="CE4" s="15"/>
      <c r="CF4" s="15"/>
      <c r="CG4" s="15"/>
      <c r="CH4" s="15"/>
      <c r="CI4" s="15"/>
    </row>
    <row r="5" spans="1:87" s="21" customFormat="1" ht="12.75" x14ac:dyDescent="0.2">
      <c r="A5" s="12" t="s">
        <v>84</v>
      </c>
      <c r="B5" s="13" t="s">
        <v>85</v>
      </c>
      <c r="C5" s="14"/>
      <c r="D5" s="15"/>
      <c r="E5" s="15" t="s">
        <v>6522</v>
      </c>
      <c r="F5" s="15"/>
      <c r="G5" s="15" t="s">
        <v>68635</v>
      </c>
      <c r="H5" s="15"/>
      <c r="I5" s="15"/>
      <c r="J5" s="15"/>
      <c r="K5" s="15"/>
      <c r="L5" s="15"/>
      <c r="M5" s="15"/>
      <c r="N5" s="15"/>
      <c r="O5" s="15"/>
      <c r="P5" s="15" t="s">
        <v>35</v>
      </c>
      <c r="Q5" s="15">
        <v>4</v>
      </c>
      <c r="R5" s="14" t="s">
        <v>150</v>
      </c>
      <c r="S5" s="14" t="s">
        <v>151</v>
      </c>
      <c r="T5" s="14" t="s">
        <v>152</v>
      </c>
      <c r="U5" s="14" t="s">
        <v>153</v>
      </c>
      <c r="V5" s="14" t="s">
        <v>154</v>
      </c>
      <c r="W5" s="14" t="s">
        <v>155</v>
      </c>
      <c r="X5" s="14" t="s">
        <v>156</v>
      </c>
      <c r="Y5" s="14" t="s">
        <v>157</v>
      </c>
      <c r="Z5" s="14" t="s">
        <v>96</v>
      </c>
      <c r="AA5" s="16" t="s">
        <v>97</v>
      </c>
      <c r="AB5" s="14" t="s">
        <v>158</v>
      </c>
      <c r="AC5" s="14" t="s">
        <v>158</v>
      </c>
      <c r="AD5" s="16" t="s">
        <v>96</v>
      </c>
      <c r="AE5" s="14" t="s">
        <v>158</v>
      </c>
      <c r="AF5" s="17" t="s">
        <v>158</v>
      </c>
      <c r="AG5" s="16" t="s">
        <v>159</v>
      </c>
      <c r="AH5" s="14" t="s">
        <v>159</v>
      </c>
      <c r="AI5" s="14" t="s">
        <v>160</v>
      </c>
      <c r="AJ5" s="14" t="s">
        <v>161</v>
      </c>
      <c r="AK5" s="14"/>
      <c r="AL5" s="14" t="s">
        <v>162</v>
      </c>
      <c r="AM5" s="14" t="s">
        <v>163</v>
      </c>
      <c r="AN5" s="15" t="s">
        <v>164</v>
      </c>
      <c r="AO5" s="15"/>
      <c r="AP5" s="15"/>
      <c r="AQ5" s="15" t="s">
        <v>165</v>
      </c>
      <c r="AR5" s="15"/>
      <c r="AS5" s="15" t="s">
        <v>166</v>
      </c>
      <c r="AT5" s="15" t="s">
        <v>166</v>
      </c>
      <c r="AU5" s="15">
        <v>6</v>
      </c>
      <c r="AV5" s="15"/>
      <c r="AW5" s="15"/>
      <c r="AX5" s="15"/>
      <c r="AY5" s="15"/>
      <c r="AZ5" s="15"/>
      <c r="BA5" s="15"/>
      <c r="BB5" s="15"/>
      <c r="BC5" s="15"/>
      <c r="BD5" s="15"/>
      <c r="BE5" s="15"/>
      <c r="BF5" s="15"/>
      <c r="BG5" s="15"/>
      <c r="BH5" s="15"/>
      <c r="BI5" s="15"/>
      <c r="BJ5" s="15"/>
      <c r="BK5" s="20" t="s">
        <v>166</v>
      </c>
      <c r="BL5" s="15"/>
      <c r="BM5" s="15"/>
      <c r="BN5" s="15"/>
      <c r="BO5" s="15"/>
      <c r="BP5" s="15"/>
      <c r="BQ5" s="15"/>
      <c r="BR5" s="15"/>
      <c r="BS5" s="15"/>
      <c r="BT5" s="15"/>
      <c r="BU5" s="15"/>
      <c r="BV5" s="15"/>
      <c r="BW5" s="15"/>
      <c r="BX5" s="15"/>
      <c r="BY5" s="15"/>
      <c r="BZ5" s="15"/>
      <c r="CA5" s="15"/>
      <c r="CB5" s="15"/>
      <c r="CC5" s="15"/>
      <c r="CD5" s="15"/>
      <c r="CE5" s="15"/>
      <c r="CF5" s="15"/>
      <c r="CG5" s="15"/>
      <c r="CH5" s="15"/>
      <c r="CI5" s="15"/>
    </row>
    <row r="6" spans="1:87" s="21" customFormat="1" ht="12.75" x14ac:dyDescent="0.2">
      <c r="A6" s="12" t="s">
        <v>84</v>
      </c>
      <c r="B6" s="13" t="s">
        <v>85</v>
      </c>
      <c r="C6" s="14"/>
      <c r="D6" s="15"/>
      <c r="E6" s="15" t="s">
        <v>6522</v>
      </c>
      <c r="F6" s="15"/>
      <c r="G6" s="15" t="s">
        <v>68635</v>
      </c>
      <c r="H6" s="15"/>
      <c r="I6" s="15"/>
      <c r="J6" s="15"/>
      <c r="K6" s="15"/>
      <c r="L6" s="15"/>
      <c r="M6" s="15"/>
      <c r="N6" s="15"/>
      <c r="O6" s="15"/>
      <c r="P6" s="15" t="s">
        <v>35</v>
      </c>
      <c r="Q6" s="15">
        <v>5</v>
      </c>
      <c r="R6" s="14" t="s">
        <v>167</v>
      </c>
      <c r="S6" s="14" t="s">
        <v>168</v>
      </c>
      <c r="T6" s="14" t="s">
        <v>169</v>
      </c>
      <c r="U6" s="14" t="s">
        <v>170</v>
      </c>
      <c r="V6" s="14" t="s">
        <v>171</v>
      </c>
      <c r="W6" s="14" t="s">
        <v>93</v>
      </c>
      <c r="X6" s="14"/>
      <c r="Y6" s="14" t="s">
        <v>172</v>
      </c>
      <c r="Z6" s="14" t="s">
        <v>96</v>
      </c>
      <c r="AA6" s="16" t="s">
        <v>97</v>
      </c>
      <c r="AB6" s="14" t="s">
        <v>173</v>
      </c>
      <c r="AC6" s="14" t="s">
        <v>173</v>
      </c>
      <c r="AD6" s="16" t="s">
        <v>96</v>
      </c>
      <c r="AE6" s="14" t="s">
        <v>173</v>
      </c>
      <c r="AF6" s="17" t="s">
        <v>173</v>
      </c>
      <c r="AG6" s="16" t="s">
        <v>174</v>
      </c>
      <c r="AH6" s="14"/>
      <c r="AI6" s="14" t="s">
        <v>175</v>
      </c>
      <c r="AJ6" s="14" t="s">
        <v>175</v>
      </c>
      <c r="AK6" s="14"/>
      <c r="AL6" s="14" t="s">
        <v>176</v>
      </c>
      <c r="AM6" s="14" t="s">
        <v>177</v>
      </c>
      <c r="AN6" s="15"/>
      <c r="AO6" s="15"/>
      <c r="AP6" s="15"/>
      <c r="AQ6" s="15"/>
      <c r="AR6" s="15"/>
      <c r="AS6" s="15"/>
      <c r="AT6" s="15"/>
      <c r="AU6" s="15">
        <v>0</v>
      </c>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row>
    <row r="7" spans="1:87" s="21" customFormat="1" ht="12.75" x14ac:dyDescent="0.2">
      <c r="A7" s="12" t="s">
        <v>84</v>
      </c>
      <c r="B7" s="13" t="s">
        <v>85</v>
      </c>
      <c r="C7" s="14"/>
      <c r="D7" s="15"/>
      <c r="E7" s="15" t="s">
        <v>6522</v>
      </c>
      <c r="F7" s="15"/>
      <c r="G7" s="15" t="s">
        <v>68635</v>
      </c>
      <c r="H7" s="15"/>
      <c r="I7" s="15"/>
      <c r="J7" s="15"/>
      <c r="K7" s="15"/>
      <c r="L7" s="15"/>
      <c r="M7" s="15"/>
      <c r="N7" s="15"/>
      <c r="O7" s="15"/>
      <c r="P7" s="15" t="s">
        <v>35</v>
      </c>
      <c r="Q7" s="15">
        <v>6</v>
      </c>
      <c r="R7" s="14" t="s">
        <v>213</v>
      </c>
      <c r="S7" s="14" t="s">
        <v>214</v>
      </c>
      <c r="T7" s="14" t="s">
        <v>215</v>
      </c>
      <c r="U7" s="14" t="s">
        <v>216</v>
      </c>
      <c r="V7" s="14" t="s">
        <v>217</v>
      </c>
      <c r="W7" s="14" t="s">
        <v>180</v>
      </c>
      <c r="X7" s="14" t="s">
        <v>218</v>
      </c>
      <c r="Y7" s="14" t="s">
        <v>219</v>
      </c>
      <c r="Z7" s="14" t="s">
        <v>96</v>
      </c>
      <c r="AA7" s="16" t="s">
        <v>97</v>
      </c>
      <c r="AB7" s="14" t="s">
        <v>220</v>
      </c>
      <c r="AC7" s="14" t="s">
        <v>220</v>
      </c>
      <c r="AD7" s="16" t="s">
        <v>96</v>
      </c>
      <c r="AE7" s="14" t="s">
        <v>220</v>
      </c>
      <c r="AF7" s="17" t="s">
        <v>220</v>
      </c>
      <c r="AG7" s="16" t="s">
        <v>221</v>
      </c>
      <c r="AH7" s="14" t="s">
        <v>221</v>
      </c>
      <c r="AI7" s="14" t="s">
        <v>222</v>
      </c>
      <c r="AJ7" s="14" t="s">
        <v>223</v>
      </c>
      <c r="AK7" s="14"/>
      <c r="AL7" s="14" t="s">
        <v>224</v>
      </c>
      <c r="AM7" s="14" t="s">
        <v>188</v>
      </c>
      <c r="AN7" s="15" t="s">
        <v>189</v>
      </c>
      <c r="AO7" s="15"/>
      <c r="AP7" s="15"/>
      <c r="AQ7" s="15" t="s">
        <v>225</v>
      </c>
      <c r="AR7" s="15"/>
      <c r="AS7" s="15" t="s">
        <v>224</v>
      </c>
      <c r="AT7" s="15" t="s">
        <v>224</v>
      </c>
      <c r="AU7" s="15">
        <v>6</v>
      </c>
      <c r="AV7" s="15"/>
      <c r="AW7" s="15"/>
      <c r="AX7" s="15"/>
      <c r="AY7" s="15"/>
      <c r="AZ7" s="15"/>
      <c r="BA7" s="15"/>
      <c r="BB7" s="15"/>
      <c r="BC7" s="15"/>
      <c r="BD7" s="15"/>
      <c r="BE7" s="15"/>
      <c r="BF7" s="15"/>
      <c r="BG7" s="15"/>
      <c r="BH7" s="15"/>
      <c r="BI7" s="15"/>
      <c r="BJ7" s="15"/>
      <c r="BK7" s="20" t="s">
        <v>224</v>
      </c>
      <c r="BL7" s="15"/>
      <c r="BM7" s="15"/>
      <c r="BN7" s="15"/>
      <c r="BO7" s="15"/>
      <c r="BP7" s="15"/>
      <c r="BQ7" s="15"/>
      <c r="BR7" s="15"/>
      <c r="BS7" s="15"/>
      <c r="BT7" s="15"/>
      <c r="BU7" s="15"/>
      <c r="BV7" s="15"/>
      <c r="BW7" s="15"/>
      <c r="BX7" s="15"/>
      <c r="BY7" s="15"/>
      <c r="BZ7" s="15"/>
      <c r="CA7" s="15"/>
      <c r="CB7" s="15"/>
      <c r="CC7" s="15"/>
      <c r="CD7" s="15"/>
      <c r="CE7" s="15"/>
      <c r="CF7" s="15"/>
      <c r="CG7" s="15"/>
      <c r="CH7" s="15"/>
      <c r="CI7" s="15"/>
    </row>
    <row r="8" spans="1:87" s="21" customFormat="1" ht="12.75" x14ac:dyDescent="0.2">
      <c r="A8" s="12" t="s">
        <v>84</v>
      </c>
      <c r="B8" s="13" t="s">
        <v>85</v>
      </c>
      <c r="C8" s="14"/>
      <c r="D8" s="15"/>
      <c r="E8" s="15" t="s">
        <v>6522</v>
      </c>
      <c r="F8" s="15"/>
      <c r="G8" s="15" t="s">
        <v>68635</v>
      </c>
      <c r="H8" s="15"/>
      <c r="I8" s="15"/>
      <c r="J8" s="15"/>
      <c r="K8" s="15"/>
      <c r="L8" s="15"/>
      <c r="M8" s="15"/>
      <c r="N8" s="15"/>
      <c r="O8" s="15"/>
      <c r="P8" s="15" t="s">
        <v>35</v>
      </c>
      <c r="Q8" s="15">
        <v>7</v>
      </c>
      <c r="R8" s="14" t="s">
        <v>226</v>
      </c>
      <c r="S8" s="14" t="s">
        <v>227</v>
      </c>
      <c r="T8" s="14"/>
      <c r="U8" s="14"/>
      <c r="V8" s="14"/>
      <c r="W8" s="14"/>
      <c r="X8" s="14" t="s">
        <v>228</v>
      </c>
      <c r="Y8" s="14"/>
      <c r="Z8" s="14" t="s">
        <v>96</v>
      </c>
      <c r="AA8" s="23" t="s">
        <v>97</v>
      </c>
      <c r="AB8" s="14" t="s">
        <v>229</v>
      </c>
      <c r="AC8" s="14" t="s">
        <v>229</v>
      </c>
      <c r="AD8" s="16" t="s">
        <v>96</v>
      </c>
      <c r="AE8" s="14" t="s">
        <v>229</v>
      </c>
      <c r="AF8" s="17" t="s">
        <v>229</v>
      </c>
      <c r="AG8" s="16" t="s">
        <v>230</v>
      </c>
      <c r="AH8" s="14" t="s">
        <v>230</v>
      </c>
      <c r="AI8" s="14" t="s">
        <v>231</v>
      </c>
      <c r="AJ8" s="14" t="s">
        <v>232</v>
      </c>
      <c r="AK8" s="14"/>
      <c r="AL8" s="14" t="s">
        <v>224</v>
      </c>
      <c r="AM8" s="14" t="s">
        <v>233</v>
      </c>
      <c r="AN8" s="15" t="s">
        <v>234</v>
      </c>
      <c r="AO8" s="15"/>
      <c r="AP8" s="15"/>
      <c r="AQ8" s="15" t="s">
        <v>235</v>
      </c>
      <c r="AR8" s="15"/>
      <c r="AS8" s="15" t="s">
        <v>224</v>
      </c>
      <c r="AT8" s="15" t="s">
        <v>224</v>
      </c>
      <c r="AU8" s="15">
        <v>6</v>
      </c>
      <c r="AV8" s="15"/>
      <c r="AW8" s="15"/>
      <c r="AX8" s="15"/>
      <c r="AY8" s="15"/>
      <c r="AZ8" s="15"/>
      <c r="BA8" s="15"/>
      <c r="BB8" s="15"/>
      <c r="BC8" s="15"/>
      <c r="BD8" s="15"/>
      <c r="BE8" s="15"/>
      <c r="BF8" s="15"/>
      <c r="BG8" s="15"/>
      <c r="BH8" s="15"/>
      <c r="BI8" s="15"/>
      <c r="BJ8" s="15"/>
      <c r="BK8" s="20" t="s">
        <v>224</v>
      </c>
      <c r="BL8" s="15"/>
      <c r="BM8" s="15"/>
      <c r="BN8" s="15"/>
      <c r="BO8" s="15"/>
      <c r="BP8" s="15"/>
      <c r="BQ8" s="15"/>
      <c r="BR8" s="15"/>
      <c r="BS8" s="15"/>
      <c r="BT8" s="15"/>
      <c r="BU8" s="15"/>
      <c r="BV8" s="15"/>
      <c r="BW8" s="15"/>
      <c r="BX8" s="15"/>
      <c r="BY8" s="15"/>
      <c r="BZ8" s="15"/>
      <c r="CA8" s="15"/>
      <c r="CB8" s="15"/>
      <c r="CC8" s="15"/>
      <c r="CD8" s="15"/>
      <c r="CE8" s="15"/>
      <c r="CF8" s="15"/>
      <c r="CG8" s="15"/>
      <c r="CH8" s="15"/>
      <c r="CI8" s="15"/>
    </row>
    <row r="9" spans="1:87" s="21" customFormat="1" ht="12.75" x14ac:dyDescent="0.2">
      <c r="A9" s="12" t="s">
        <v>84</v>
      </c>
      <c r="B9" s="13" t="s">
        <v>85</v>
      </c>
      <c r="C9" s="14"/>
      <c r="D9" s="15"/>
      <c r="E9" s="15" t="s">
        <v>6522</v>
      </c>
      <c r="F9" s="15"/>
      <c r="G9" s="15" t="s">
        <v>68635</v>
      </c>
      <c r="H9" s="15"/>
      <c r="I9" s="15"/>
      <c r="J9" s="15"/>
      <c r="K9" s="15"/>
      <c r="L9" s="15"/>
      <c r="M9" s="15"/>
      <c r="N9" s="15"/>
      <c r="O9" s="15"/>
      <c r="P9" s="15" t="s">
        <v>35</v>
      </c>
      <c r="Q9" s="15">
        <v>8</v>
      </c>
      <c r="R9" s="14" t="s">
        <v>276</v>
      </c>
      <c r="S9" s="14" t="s">
        <v>277</v>
      </c>
      <c r="T9" s="14" t="s">
        <v>215</v>
      </c>
      <c r="U9" s="14" t="s">
        <v>216</v>
      </c>
      <c r="V9" s="14" t="s">
        <v>217</v>
      </c>
      <c r="W9" s="14" t="s">
        <v>278</v>
      </c>
      <c r="X9" s="14" t="s">
        <v>279</v>
      </c>
      <c r="Y9" s="14" t="s">
        <v>280</v>
      </c>
      <c r="Z9" s="14" t="s">
        <v>96</v>
      </c>
      <c r="AA9" s="16" t="s">
        <v>97</v>
      </c>
      <c r="AB9" s="14" t="s">
        <v>281</v>
      </c>
      <c r="AC9" s="14" t="s">
        <v>281</v>
      </c>
      <c r="AD9" s="16" t="s">
        <v>96</v>
      </c>
      <c r="AE9" s="14" t="s">
        <v>281</v>
      </c>
      <c r="AF9" s="17" t="s">
        <v>281</v>
      </c>
      <c r="AG9" s="16" t="s">
        <v>282</v>
      </c>
      <c r="AH9" s="14" t="s">
        <v>282</v>
      </c>
      <c r="AI9" s="14" t="s">
        <v>283</v>
      </c>
      <c r="AJ9" s="14" t="s">
        <v>284</v>
      </c>
      <c r="AK9" s="14"/>
      <c r="AL9" s="14" t="s">
        <v>224</v>
      </c>
      <c r="AM9" s="14" t="s">
        <v>188</v>
      </c>
      <c r="AN9" s="15" t="s">
        <v>189</v>
      </c>
      <c r="AO9" s="15"/>
      <c r="AP9" s="15"/>
      <c r="AQ9" s="15" t="s">
        <v>285</v>
      </c>
      <c r="AR9" s="15"/>
      <c r="AS9" s="15" t="s">
        <v>224</v>
      </c>
      <c r="AT9" s="15" t="s">
        <v>224</v>
      </c>
      <c r="AU9" s="15">
        <v>6</v>
      </c>
      <c r="AV9" s="15"/>
      <c r="AW9" s="15"/>
      <c r="AX9" s="15"/>
      <c r="AY9" s="15"/>
      <c r="AZ9" s="15"/>
      <c r="BA9" s="15"/>
      <c r="BB9" s="15"/>
      <c r="BC9" s="15"/>
      <c r="BD9" s="15"/>
      <c r="BE9" s="15"/>
      <c r="BF9" s="15"/>
      <c r="BG9" s="15"/>
      <c r="BH9" s="15"/>
      <c r="BI9" s="15"/>
      <c r="BJ9" s="15"/>
      <c r="BK9" s="20" t="s">
        <v>224</v>
      </c>
      <c r="BL9" s="15"/>
      <c r="BM9" s="15"/>
      <c r="BN9" s="15"/>
      <c r="BO9" s="15"/>
      <c r="BP9" s="15"/>
      <c r="BQ9" s="15"/>
      <c r="BR9" s="15"/>
      <c r="BS9" s="15"/>
      <c r="BT9" s="15"/>
      <c r="BU9" s="15"/>
      <c r="BV9" s="15"/>
      <c r="BW9" s="15"/>
      <c r="BX9" s="15"/>
      <c r="BY9" s="15"/>
      <c r="BZ9" s="15"/>
      <c r="CA9" s="15"/>
      <c r="CB9" s="15"/>
      <c r="CC9" s="15"/>
      <c r="CD9" s="15"/>
      <c r="CE9" s="15"/>
      <c r="CF9" s="15"/>
      <c r="CG9" s="15"/>
      <c r="CH9" s="15"/>
      <c r="CI9" s="15"/>
    </row>
    <row r="10" spans="1:87" s="21" customFormat="1" ht="12.75" x14ac:dyDescent="0.2">
      <c r="A10" s="12" t="s">
        <v>84</v>
      </c>
      <c r="B10" s="13" t="s">
        <v>85</v>
      </c>
      <c r="C10" s="14"/>
      <c r="D10" s="15"/>
      <c r="E10" s="15" t="s">
        <v>6522</v>
      </c>
      <c r="F10" s="15"/>
      <c r="G10" s="15" t="s">
        <v>68635</v>
      </c>
      <c r="H10" s="15"/>
      <c r="I10" s="15"/>
      <c r="J10" s="15"/>
      <c r="K10" s="15"/>
      <c r="L10" s="15"/>
      <c r="M10" s="15"/>
      <c r="N10" s="15"/>
      <c r="O10" s="15"/>
      <c r="P10" s="15" t="s">
        <v>35</v>
      </c>
      <c r="Q10" s="15">
        <v>9</v>
      </c>
      <c r="R10" s="14" t="s">
        <v>317</v>
      </c>
      <c r="S10" s="14" t="s">
        <v>318</v>
      </c>
      <c r="T10" s="14" t="s">
        <v>319</v>
      </c>
      <c r="U10" s="14" t="s">
        <v>320</v>
      </c>
      <c r="V10" s="14" t="s">
        <v>321</v>
      </c>
      <c r="W10" s="14" t="s">
        <v>322</v>
      </c>
      <c r="X10" s="14" t="s">
        <v>323</v>
      </c>
      <c r="Y10" s="14" t="s">
        <v>324</v>
      </c>
      <c r="Z10" s="14" t="s">
        <v>96</v>
      </c>
      <c r="AA10" s="16" t="s">
        <v>97</v>
      </c>
      <c r="AB10" s="14" t="s">
        <v>325</v>
      </c>
      <c r="AC10" s="14" t="s">
        <v>325</v>
      </c>
      <c r="AD10" s="16" t="s">
        <v>96</v>
      </c>
      <c r="AE10" s="14" t="s">
        <v>325</v>
      </c>
      <c r="AF10" s="17" t="s">
        <v>325</v>
      </c>
      <c r="AG10" s="16" t="s">
        <v>326</v>
      </c>
      <c r="AH10" s="14"/>
      <c r="AI10" s="14" t="s">
        <v>327</v>
      </c>
      <c r="AJ10" s="14" t="s">
        <v>328</v>
      </c>
      <c r="AK10" s="14"/>
      <c r="AL10" s="14" t="s">
        <v>96</v>
      </c>
      <c r="AM10" s="14" t="s">
        <v>329</v>
      </c>
      <c r="AN10" s="15"/>
      <c r="AO10" s="11"/>
      <c r="AP10" s="15"/>
      <c r="AQ10" s="15"/>
      <c r="AR10" s="15" t="s">
        <v>330</v>
      </c>
      <c r="AS10" s="15"/>
      <c r="AT10" s="15"/>
      <c r="AU10" s="15">
        <v>0</v>
      </c>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row>
    <row r="11" spans="1:87" s="21" customFormat="1" ht="12.75" x14ac:dyDescent="0.2">
      <c r="A11" s="12" t="s">
        <v>84</v>
      </c>
      <c r="B11" s="13" t="s">
        <v>85</v>
      </c>
      <c r="C11" s="14"/>
      <c r="D11" s="15"/>
      <c r="E11" s="15" t="s">
        <v>6522</v>
      </c>
      <c r="F11" s="15"/>
      <c r="G11" s="15" t="s">
        <v>68635</v>
      </c>
      <c r="H11" s="15"/>
      <c r="I11" s="15"/>
      <c r="J11" s="15"/>
      <c r="K11" s="15"/>
      <c r="L11" s="15"/>
      <c r="M11" s="15"/>
      <c r="N11" s="15"/>
      <c r="O11" s="15"/>
      <c r="P11" s="15" t="s">
        <v>35</v>
      </c>
      <c r="Q11" s="15">
        <v>10</v>
      </c>
      <c r="R11" s="14" t="s">
        <v>331</v>
      </c>
      <c r="S11" s="14" t="s">
        <v>332</v>
      </c>
      <c r="T11" s="14" t="s">
        <v>319</v>
      </c>
      <c r="U11" s="14" t="s">
        <v>320</v>
      </c>
      <c r="V11" s="14" t="s">
        <v>321</v>
      </c>
      <c r="W11" s="14" t="s">
        <v>333</v>
      </c>
      <c r="X11" s="14" t="s">
        <v>334</v>
      </c>
      <c r="Y11" s="14" t="s">
        <v>335</v>
      </c>
      <c r="Z11" s="14" t="s">
        <v>96</v>
      </c>
      <c r="AA11" s="16" t="s">
        <v>97</v>
      </c>
      <c r="AB11" s="14" t="s">
        <v>336</v>
      </c>
      <c r="AC11" s="14" t="s">
        <v>336</v>
      </c>
      <c r="AD11" s="16" t="s">
        <v>96</v>
      </c>
      <c r="AE11" s="14" t="s">
        <v>336</v>
      </c>
      <c r="AF11" s="17" t="s">
        <v>336</v>
      </c>
      <c r="AG11" s="16" t="s">
        <v>337</v>
      </c>
      <c r="AH11" s="14" t="s">
        <v>337</v>
      </c>
      <c r="AI11" s="14" t="s">
        <v>338</v>
      </c>
      <c r="AJ11" s="14" t="s">
        <v>338</v>
      </c>
      <c r="AK11" s="14"/>
      <c r="AL11" s="14" t="s">
        <v>339</v>
      </c>
      <c r="AM11" s="14" t="s">
        <v>329</v>
      </c>
      <c r="AN11" s="15" t="s">
        <v>340</v>
      </c>
      <c r="AO11" s="22"/>
      <c r="AP11" s="15"/>
      <c r="AQ11" s="15" t="s">
        <v>341</v>
      </c>
      <c r="AR11" s="15"/>
      <c r="AS11" s="15" t="s">
        <v>342</v>
      </c>
      <c r="AT11" s="15" t="s">
        <v>342</v>
      </c>
      <c r="AU11" s="15">
        <v>19</v>
      </c>
      <c r="AV11" s="15"/>
      <c r="AW11" s="15"/>
      <c r="AX11" s="15"/>
      <c r="AY11" s="15"/>
      <c r="AZ11" s="15"/>
      <c r="BA11" s="15"/>
      <c r="BB11" s="15"/>
      <c r="BC11" s="15"/>
      <c r="BD11" s="15"/>
      <c r="BE11" s="15"/>
      <c r="BF11" s="15"/>
      <c r="BG11" s="15"/>
      <c r="BH11" s="15"/>
      <c r="BI11" s="15"/>
      <c r="BJ11" s="15"/>
      <c r="BK11" s="20" t="s">
        <v>342</v>
      </c>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row>
    <row r="12" spans="1:87" s="21" customFormat="1" ht="12.75" x14ac:dyDescent="0.2">
      <c r="A12" s="12" t="s">
        <v>84</v>
      </c>
      <c r="B12" s="13" t="s">
        <v>85</v>
      </c>
      <c r="C12" s="14"/>
      <c r="D12" s="15"/>
      <c r="E12" s="15" t="s">
        <v>6522</v>
      </c>
      <c r="F12" s="15"/>
      <c r="G12" s="15" t="s">
        <v>68635</v>
      </c>
      <c r="H12" s="15"/>
      <c r="I12" s="15"/>
      <c r="J12" s="15"/>
      <c r="K12" s="15"/>
      <c r="L12" s="15"/>
      <c r="M12" s="15"/>
      <c r="N12" s="15"/>
      <c r="O12" s="15"/>
      <c r="P12" s="15" t="s">
        <v>111</v>
      </c>
      <c r="Q12" s="15">
        <v>11</v>
      </c>
      <c r="R12" s="14" t="s">
        <v>396</v>
      </c>
      <c r="S12" s="14" t="s">
        <v>397</v>
      </c>
      <c r="T12" s="14"/>
      <c r="U12" s="14"/>
      <c r="V12" s="14"/>
      <c r="W12" s="14"/>
      <c r="X12" s="14"/>
      <c r="Y12" s="14"/>
      <c r="Z12" s="14" t="s">
        <v>96</v>
      </c>
      <c r="AA12" s="16" t="s">
        <v>97</v>
      </c>
      <c r="AB12" s="14" t="s">
        <v>398</v>
      </c>
      <c r="AC12" s="14" t="s">
        <v>398</v>
      </c>
      <c r="AD12" s="16" t="s">
        <v>96</v>
      </c>
      <c r="AE12" s="14" t="s">
        <v>398</v>
      </c>
      <c r="AF12" s="17" t="s">
        <v>398</v>
      </c>
      <c r="AG12" s="16" t="s">
        <v>399</v>
      </c>
      <c r="AH12" s="14"/>
      <c r="AI12" s="14"/>
      <c r="AJ12" s="14"/>
      <c r="AK12" s="14"/>
      <c r="AL12" s="14"/>
      <c r="AM12" s="14"/>
      <c r="AN12" s="15"/>
      <c r="AO12" s="22"/>
      <c r="AP12" s="15"/>
      <c r="AQ12" s="15"/>
      <c r="AR12" s="15"/>
      <c r="AS12" s="15"/>
      <c r="AT12" s="15"/>
      <c r="AU12" s="15">
        <v>0</v>
      </c>
      <c r="AV12" s="15"/>
      <c r="AW12" s="15"/>
      <c r="AX12" s="15"/>
      <c r="AY12" s="15"/>
      <c r="AZ12" s="15"/>
      <c r="BA12" s="15"/>
      <c r="BB12" s="15"/>
      <c r="BC12" s="15"/>
      <c r="BD12" s="15"/>
      <c r="BE12" s="15"/>
      <c r="BF12" s="15"/>
      <c r="BG12" s="15"/>
      <c r="BH12" s="15"/>
      <c r="BI12" s="15"/>
      <c r="BJ12" s="15"/>
      <c r="BK12" s="15"/>
      <c r="BL12" s="15"/>
      <c r="BM12" s="15"/>
      <c r="BN12" s="15"/>
      <c r="BO12" s="15" t="s">
        <v>112</v>
      </c>
      <c r="BP12" s="15"/>
      <c r="BQ12" s="15"/>
      <c r="BR12" s="15"/>
      <c r="BS12" s="15"/>
      <c r="BT12" s="15"/>
      <c r="BU12" s="15"/>
      <c r="BV12" s="15"/>
      <c r="BW12" s="15"/>
      <c r="BX12" s="15"/>
      <c r="BY12" s="15"/>
      <c r="BZ12" s="15"/>
      <c r="CA12" s="15"/>
      <c r="CB12" s="15"/>
      <c r="CC12" s="15"/>
      <c r="CD12" s="15"/>
      <c r="CE12" s="15"/>
      <c r="CF12" s="15"/>
      <c r="CG12" s="15"/>
      <c r="CH12" s="15"/>
      <c r="CI12" s="15"/>
    </row>
    <row r="13" spans="1:87" s="21" customFormat="1" ht="12.75" x14ac:dyDescent="0.2">
      <c r="A13" s="12" t="s">
        <v>84</v>
      </c>
      <c r="B13" s="13" t="s">
        <v>85</v>
      </c>
      <c r="C13" s="14"/>
      <c r="D13" s="15"/>
      <c r="E13" s="15" t="s">
        <v>6522</v>
      </c>
      <c r="F13" s="15"/>
      <c r="G13" s="15" t="s">
        <v>68635</v>
      </c>
      <c r="H13" s="15"/>
      <c r="I13" s="15"/>
      <c r="J13" s="15"/>
      <c r="K13" s="15"/>
      <c r="L13" s="15"/>
      <c r="M13" s="15"/>
      <c r="N13" s="15"/>
      <c r="O13" s="15"/>
      <c r="P13" s="15" t="s">
        <v>111</v>
      </c>
      <c r="Q13" s="15">
        <v>12</v>
      </c>
      <c r="R13" s="14" t="s">
        <v>400</v>
      </c>
      <c r="S13" s="14" t="s">
        <v>401</v>
      </c>
      <c r="T13" s="14"/>
      <c r="U13" s="14"/>
      <c r="V13" s="14"/>
      <c r="W13" s="14"/>
      <c r="X13" s="14" t="s">
        <v>402</v>
      </c>
      <c r="Y13" s="14"/>
      <c r="Z13" s="14" t="s">
        <v>96</v>
      </c>
      <c r="AA13" s="16" t="s">
        <v>97</v>
      </c>
      <c r="AB13" s="14" t="s">
        <v>403</v>
      </c>
      <c r="AC13" s="14" t="s">
        <v>403</v>
      </c>
      <c r="AD13" s="16" t="s">
        <v>96</v>
      </c>
      <c r="AE13" s="14" t="s">
        <v>403</v>
      </c>
      <c r="AF13" s="17" t="s">
        <v>403</v>
      </c>
      <c r="AG13" s="16" t="s">
        <v>404</v>
      </c>
      <c r="AH13" s="14"/>
      <c r="AI13" s="14" t="s">
        <v>405</v>
      </c>
      <c r="AJ13" s="14" t="s">
        <v>406</v>
      </c>
      <c r="AK13" s="14"/>
      <c r="AL13" s="14"/>
      <c r="AM13" s="14" t="s">
        <v>407</v>
      </c>
      <c r="AN13" s="15"/>
      <c r="AO13" s="11"/>
      <c r="AP13" s="15"/>
      <c r="AQ13" s="15"/>
      <c r="AR13" s="15"/>
      <c r="AS13" s="15"/>
      <c r="AT13" s="15"/>
      <c r="AU13" s="15">
        <v>0</v>
      </c>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row>
    <row r="14" spans="1:87" s="21" customFormat="1" ht="12.75" x14ac:dyDescent="0.2">
      <c r="A14" s="12" t="s">
        <v>84</v>
      </c>
      <c r="B14" s="13" t="s">
        <v>85</v>
      </c>
      <c r="C14" s="14"/>
      <c r="D14" s="15"/>
      <c r="E14" s="15" t="s">
        <v>6522</v>
      </c>
      <c r="F14" s="15"/>
      <c r="G14" s="15" t="s">
        <v>68635</v>
      </c>
      <c r="H14" s="15"/>
      <c r="I14" s="15"/>
      <c r="J14" s="15"/>
      <c r="K14" s="15"/>
      <c r="L14" s="15"/>
      <c r="M14" s="15"/>
      <c r="N14" s="15"/>
      <c r="O14" s="15"/>
      <c r="P14" s="15" t="s">
        <v>35</v>
      </c>
      <c r="Q14" s="15">
        <v>13</v>
      </c>
      <c r="R14" s="14" t="s">
        <v>483</v>
      </c>
      <c r="S14" s="14" t="s">
        <v>484</v>
      </c>
      <c r="T14" s="14" t="s">
        <v>319</v>
      </c>
      <c r="U14" s="14" t="s">
        <v>320</v>
      </c>
      <c r="V14" s="14" t="s">
        <v>321</v>
      </c>
      <c r="W14" s="14" t="s">
        <v>322</v>
      </c>
      <c r="X14" s="14" t="s">
        <v>485</v>
      </c>
      <c r="Y14" s="14" t="s">
        <v>486</v>
      </c>
      <c r="Z14" s="14" t="s">
        <v>96</v>
      </c>
      <c r="AA14" s="16" t="s">
        <v>97</v>
      </c>
      <c r="AB14" s="14" t="s">
        <v>487</v>
      </c>
      <c r="AC14" s="14" t="s">
        <v>487</v>
      </c>
      <c r="AD14" s="16" t="s">
        <v>96</v>
      </c>
      <c r="AE14" s="14" t="s">
        <v>487</v>
      </c>
      <c r="AF14" s="17" t="s">
        <v>487</v>
      </c>
      <c r="AG14" s="16" t="s">
        <v>488</v>
      </c>
      <c r="AH14" s="14" t="s">
        <v>488</v>
      </c>
      <c r="AI14" s="14" t="s">
        <v>489</v>
      </c>
      <c r="AJ14" s="14" t="s">
        <v>490</v>
      </c>
      <c r="AK14" s="14"/>
      <c r="AL14" s="14" t="s">
        <v>491</v>
      </c>
      <c r="AM14" s="14" t="s">
        <v>329</v>
      </c>
      <c r="AN14" s="15" t="s">
        <v>340</v>
      </c>
      <c r="AO14" s="15"/>
      <c r="AP14" s="15"/>
      <c r="AQ14" s="15" t="s">
        <v>492</v>
      </c>
      <c r="AR14" s="15"/>
      <c r="AS14" s="15" t="s">
        <v>493</v>
      </c>
      <c r="AT14" s="15" t="s">
        <v>493</v>
      </c>
      <c r="AU14" s="15">
        <v>21</v>
      </c>
      <c r="AV14" s="15"/>
      <c r="AW14" s="15"/>
      <c r="AX14" s="15"/>
      <c r="AY14" s="15"/>
      <c r="AZ14" s="15"/>
      <c r="BA14" s="15"/>
      <c r="BB14" s="15"/>
      <c r="BC14" s="15"/>
      <c r="BD14" s="15"/>
      <c r="BE14" s="15"/>
      <c r="BF14" s="15"/>
      <c r="BG14" s="15"/>
      <c r="BH14" s="15"/>
      <c r="BI14" s="15"/>
      <c r="BJ14" s="15"/>
      <c r="BK14" s="20" t="s">
        <v>493</v>
      </c>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row>
    <row r="15" spans="1:87" s="21" customFormat="1" ht="12.75" x14ac:dyDescent="0.2">
      <c r="A15" s="12" t="s">
        <v>84</v>
      </c>
      <c r="B15" s="13" t="s">
        <v>85</v>
      </c>
      <c r="C15" s="14"/>
      <c r="D15" s="15"/>
      <c r="E15" s="15" t="s">
        <v>6522</v>
      </c>
      <c r="F15" s="15"/>
      <c r="G15" s="15" t="s">
        <v>68635</v>
      </c>
      <c r="H15" s="15"/>
      <c r="I15" s="15"/>
      <c r="J15" s="15"/>
      <c r="K15" s="15"/>
      <c r="L15" s="15"/>
      <c r="M15" s="15"/>
      <c r="N15" s="15"/>
      <c r="O15" s="15"/>
      <c r="P15" s="15" t="s">
        <v>111</v>
      </c>
      <c r="Q15" s="15">
        <v>14</v>
      </c>
      <c r="R15" s="14" t="s">
        <v>549</v>
      </c>
      <c r="S15" s="14" t="s">
        <v>550</v>
      </c>
      <c r="T15" s="14"/>
      <c r="U15" s="14"/>
      <c r="V15" s="14"/>
      <c r="W15" s="14"/>
      <c r="X15" s="14" t="s">
        <v>551</v>
      </c>
      <c r="Y15" s="14"/>
      <c r="Z15" s="14" t="s">
        <v>96</v>
      </c>
      <c r="AA15" s="16" t="s">
        <v>97</v>
      </c>
      <c r="AB15" s="14" t="s">
        <v>552</v>
      </c>
      <c r="AC15" s="14" t="s">
        <v>552</v>
      </c>
      <c r="AD15" s="16" t="s">
        <v>96</v>
      </c>
      <c r="AE15" s="14" t="s">
        <v>552</v>
      </c>
      <c r="AF15" s="17" t="s">
        <v>552</v>
      </c>
      <c r="AG15" s="16" t="s">
        <v>553</v>
      </c>
      <c r="AH15" s="14"/>
      <c r="AI15" s="14" t="s">
        <v>554</v>
      </c>
      <c r="AJ15" s="14" t="s">
        <v>555</v>
      </c>
      <c r="AK15" s="14"/>
      <c r="AL15" s="14"/>
      <c r="AM15" s="14" t="s">
        <v>407</v>
      </c>
      <c r="AN15" s="15"/>
      <c r="AO15" s="15"/>
      <c r="AP15" s="15"/>
      <c r="AQ15" s="15"/>
      <c r="AR15" s="15"/>
      <c r="AS15" s="15"/>
      <c r="AT15" s="15"/>
      <c r="AU15" s="15">
        <v>0</v>
      </c>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row>
    <row r="16" spans="1:87" s="21" customFormat="1" ht="12.75" x14ac:dyDescent="0.2">
      <c r="A16" s="12" t="s">
        <v>84</v>
      </c>
      <c r="B16" s="13" t="s">
        <v>85</v>
      </c>
      <c r="C16" s="14"/>
      <c r="D16" s="15"/>
      <c r="E16" s="15" t="s">
        <v>6522</v>
      </c>
      <c r="F16" s="15"/>
      <c r="G16" s="15" t="s">
        <v>68635</v>
      </c>
      <c r="H16" s="15"/>
      <c r="I16" s="15"/>
      <c r="J16" s="15"/>
      <c r="K16" s="15"/>
      <c r="L16" s="15"/>
      <c r="M16" s="15"/>
      <c r="N16" s="15"/>
      <c r="O16" s="15"/>
      <c r="P16" s="15" t="s">
        <v>111</v>
      </c>
      <c r="Q16" s="15">
        <v>15</v>
      </c>
      <c r="R16" s="14" t="s">
        <v>556</v>
      </c>
      <c r="S16" s="14" t="s">
        <v>557</v>
      </c>
      <c r="T16" s="14"/>
      <c r="U16" s="14"/>
      <c r="V16" s="14"/>
      <c r="W16" s="14"/>
      <c r="X16" s="14" t="s">
        <v>558</v>
      </c>
      <c r="Y16" s="14"/>
      <c r="Z16" s="14" t="s">
        <v>96</v>
      </c>
      <c r="AA16" s="16" t="s">
        <v>97</v>
      </c>
      <c r="AB16" s="14" t="s">
        <v>559</v>
      </c>
      <c r="AC16" s="14" t="s">
        <v>559</v>
      </c>
      <c r="AD16" s="16" t="s">
        <v>96</v>
      </c>
      <c r="AE16" s="14" t="s">
        <v>559</v>
      </c>
      <c r="AF16" s="17" t="s">
        <v>559</v>
      </c>
      <c r="AG16" s="16" t="s">
        <v>560</v>
      </c>
      <c r="AH16" s="14"/>
      <c r="AI16" s="14" t="s">
        <v>561</v>
      </c>
      <c r="AJ16" s="14"/>
      <c r="AK16" s="14"/>
      <c r="AL16" s="14"/>
      <c r="AM16" s="14" t="s">
        <v>562</v>
      </c>
      <c r="AN16" s="14" t="s">
        <v>563</v>
      </c>
      <c r="AO16" s="15"/>
      <c r="AP16" s="15"/>
      <c r="AQ16" s="15"/>
      <c r="AR16" s="15" t="s">
        <v>564</v>
      </c>
      <c r="AS16" s="20" t="s">
        <v>565</v>
      </c>
      <c r="AT16" s="20" t="s">
        <v>565</v>
      </c>
      <c r="AU16" s="15">
        <v>65</v>
      </c>
      <c r="AV16" s="20" t="s">
        <v>566</v>
      </c>
      <c r="AW16" s="20" t="s">
        <v>567</v>
      </c>
      <c r="AX16" s="15"/>
      <c r="AY16" s="15"/>
      <c r="AZ16" s="15"/>
      <c r="BA16" s="15"/>
      <c r="BB16" s="15"/>
      <c r="BC16" s="15"/>
      <c r="BD16" s="15"/>
      <c r="BE16" s="15"/>
      <c r="BF16" s="20" t="s">
        <v>568</v>
      </c>
      <c r="BG16" s="15"/>
      <c r="BH16" s="15"/>
      <c r="BI16" s="15"/>
      <c r="BJ16" s="15"/>
      <c r="BK16" s="15"/>
      <c r="BL16" s="15"/>
      <c r="BM16" s="20" t="s">
        <v>569</v>
      </c>
      <c r="BN16" s="15"/>
      <c r="BO16" s="15" t="s">
        <v>570</v>
      </c>
      <c r="BP16" s="15"/>
      <c r="BQ16" s="15"/>
      <c r="BR16" s="15"/>
      <c r="BS16" s="15"/>
      <c r="BT16" s="15"/>
      <c r="BU16" s="15"/>
      <c r="BV16" s="15"/>
      <c r="BW16" s="15"/>
      <c r="BX16" s="15"/>
      <c r="BY16" s="15"/>
      <c r="BZ16" s="15"/>
      <c r="CA16" s="15"/>
      <c r="CB16" s="15"/>
      <c r="CC16" s="15"/>
      <c r="CD16" s="15"/>
      <c r="CE16" s="15"/>
      <c r="CF16" s="15"/>
      <c r="CG16" s="15"/>
      <c r="CH16" s="15"/>
      <c r="CI16" s="15"/>
    </row>
    <row r="17" spans="1:87" s="21" customFormat="1" ht="12.75" x14ac:dyDescent="0.2">
      <c r="A17" s="12" t="s">
        <v>84</v>
      </c>
      <c r="B17" s="13" t="s">
        <v>85</v>
      </c>
      <c r="C17" s="14"/>
      <c r="D17" s="15"/>
      <c r="E17" s="15" t="s">
        <v>6522</v>
      </c>
      <c r="F17" s="15"/>
      <c r="G17" s="15" t="s">
        <v>68635</v>
      </c>
      <c r="H17" s="15"/>
      <c r="I17" s="15"/>
      <c r="J17" s="15"/>
      <c r="K17" s="15"/>
      <c r="L17" s="15"/>
      <c r="M17" s="15"/>
      <c r="N17" s="15"/>
      <c r="O17" s="15"/>
      <c r="P17" s="15" t="s">
        <v>35</v>
      </c>
      <c r="Q17" s="15">
        <v>16</v>
      </c>
      <c r="R17" s="14" t="s">
        <v>590</v>
      </c>
      <c r="S17" s="14" t="s">
        <v>591</v>
      </c>
      <c r="T17" s="14"/>
      <c r="U17" s="14"/>
      <c r="V17" s="14"/>
      <c r="W17" s="14"/>
      <c r="X17" s="14" t="s">
        <v>592</v>
      </c>
      <c r="Y17" s="14"/>
      <c r="Z17" s="14" t="s">
        <v>96</v>
      </c>
      <c r="AA17" s="16" t="s">
        <v>97</v>
      </c>
      <c r="AB17" s="14" t="s">
        <v>593</v>
      </c>
      <c r="AC17" s="14" t="s">
        <v>593</v>
      </c>
      <c r="AD17" s="16" t="s">
        <v>96</v>
      </c>
      <c r="AE17" s="14" t="s">
        <v>593</v>
      </c>
      <c r="AF17" s="17" t="s">
        <v>593</v>
      </c>
      <c r="AG17" s="16" t="s">
        <v>594</v>
      </c>
      <c r="AH17" s="14" t="s">
        <v>594</v>
      </c>
      <c r="AI17" s="14" t="s">
        <v>595</v>
      </c>
      <c r="AJ17" s="14" t="s">
        <v>596</v>
      </c>
      <c r="AK17" s="14"/>
      <c r="AL17" s="14" t="s">
        <v>597</v>
      </c>
      <c r="AM17" s="14" t="s">
        <v>598</v>
      </c>
      <c r="AN17" s="15" t="s">
        <v>599</v>
      </c>
      <c r="AO17" s="19"/>
      <c r="AP17" s="19"/>
      <c r="AQ17" s="15" t="s">
        <v>600</v>
      </c>
      <c r="AR17" s="15"/>
      <c r="AS17" s="15" t="s">
        <v>597</v>
      </c>
      <c r="AT17" s="15" t="s">
        <v>597</v>
      </c>
      <c r="AU17" s="15">
        <v>7</v>
      </c>
      <c r="AV17" s="15"/>
      <c r="AW17" s="15"/>
      <c r="AX17" s="15"/>
      <c r="AY17" s="15"/>
      <c r="AZ17" s="15"/>
      <c r="BA17" s="15"/>
      <c r="BB17" s="15"/>
      <c r="BC17" s="15"/>
      <c r="BD17" s="15"/>
      <c r="BE17" s="15"/>
      <c r="BF17" s="15"/>
      <c r="BG17" s="15"/>
      <c r="BH17" s="15"/>
      <c r="BI17" s="15"/>
      <c r="BJ17" s="15"/>
      <c r="BK17" s="20" t="s">
        <v>597</v>
      </c>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row>
    <row r="18" spans="1:87" s="21" customFormat="1" ht="12.75" x14ac:dyDescent="0.2">
      <c r="A18" s="12" t="s">
        <v>84</v>
      </c>
      <c r="B18" s="13" t="s">
        <v>85</v>
      </c>
      <c r="C18" s="14"/>
      <c r="D18" s="15"/>
      <c r="E18" s="15" t="s">
        <v>6522</v>
      </c>
      <c r="F18" s="15"/>
      <c r="G18" s="15" t="s">
        <v>68635</v>
      </c>
      <c r="H18" s="15"/>
      <c r="I18" s="15"/>
      <c r="J18" s="15"/>
      <c r="K18" s="15"/>
      <c r="L18" s="15"/>
      <c r="M18" s="15"/>
      <c r="N18" s="15"/>
      <c r="O18" s="15"/>
      <c r="P18" s="15" t="s">
        <v>35</v>
      </c>
      <c r="Q18" s="15">
        <v>17</v>
      </c>
      <c r="R18" s="14" t="s">
        <v>608</v>
      </c>
      <c r="S18" s="14" t="s">
        <v>609</v>
      </c>
      <c r="T18" s="14"/>
      <c r="U18" s="14"/>
      <c r="V18" s="14"/>
      <c r="W18" s="14"/>
      <c r="X18" s="14" t="s">
        <v>610</v>
      </c>
      <c r="Y18" s="14"/>
      <c r="Z18" s="14" t="s">
        <v>96</v>
      </c>
      <c r="AA18" s="16" t="s">
        <v>97</v>
      </c>
      <c r="AB18" s="14" t="s">
        <v>611</v>
      </c>
      <c r="AC18" s="14" t="s">
        <v>611</v>
      </c>
      <c r="AD18" s="16" t="s">
        <v>96</v>
      </c>
      <c r="AE18" s="14" t="s">
        <v>611</v>
      </c>
      <c r="AF18" s="17" t="s">
        <v>611</v>
      </c>
      <c r="AG18" s="16" t="s">
        <v>612</v>
      </c>
      <c r="AH18" s="14"/>
      <c r="AI18" s="14" t="s">
        <v>613</v>
      </c>
      <c r="AJ18" s="14" t="s">
        <v>613</v>
      </c>
      <c r="AK18" s="14"/>
      <c r="AL18" s="14" t="s">
        <v>597</v>
      </c>
      <c r="AM18" s="14" t="s">
        <v>598</v>
      </c>
      <c r="AN18" s="15"/>
      <c r="AO18" s="22"/>
      <c r="AP18" s="15"/>
      <c r="AQ18" s="15"/>
      <c r="AR18" s="15"/>
      <c r="AS18" s="15"/>
      <c r="AT18" s="15"/>
      <c r="AU18" s="15">
        <v>0</v>
      </c>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row>
    <row r="19" spans="1:87" s="21" customFormat="1" ht="12.75" x14ac:dyDescent="0.2">
      <c r="A19" s="12" t="s">
        <v>84</v>
      </c>
      <c r="B19" s="13" t="s">
        <v>85</v>
      </c>
      <c r="C19" s="14"/>
      <c r="D19" s="15"/>
      <c r="E19" s="15" t="s">
        <v>6522</v>
      </c>
      <c r="F19" s="15"/>
      <c r="G19" s="15" t="s">
        <v>68635</v>
      </c>
      <c r="H19" s="15"/>
      <c r="I19" s="15"/>
      <c r="J19" s="15"/>
      <c r="K19" s="15"/>
      <c r="L19" s="15"/>
      <c r="M19" s="15"/>
      <c r="N19" s="15"/>
      <c r="O19" s="15"/>
      <c r="P19" s="15" t="s">
        <v>35</v>
      </c>
      <c r="Q19" s="15">
        <v>18</v>
      </c>
      <c r="R19" s="14" t="s">
        <v>614</v>
      </c>
      <c r="S19" s="14" t="s">
        <v>615</v>
      </c>
      <c r="T19" s="14"/>
      <c r="U19" s="14"/>
      <c r="V19" s="14"/>
      <c r="W19" s="14"/>
      <c r="X19" s="14" t="s">
        <v>616</v>
      </c>
      <c r="Y19" s="14"/>
      <c r="Z19" s="14" t="s">
        <v>96</v>
      </c>
      <c r="AA19" s="16" t="s">
        <v>97</v>
      </c>
      <c r="AB19" s="14" t="s">
        <v>617</v>
      </c>
      <c r="AC19" s="14" t="s">
        <v>617</v>
      </c>
      <c r="AD19" s="16" t="s">
        <v>96</v>
      </c>
      <c r="AE19" s="14" t="s">
        <v>617</v>
      </c>
      <c r="AF19" s="17" t="s">
        <v>617</v>
      </c>
      <c r="AG19" s="16" t="s">
        <v>618</v>
      </c>
      <c r="AH19" s="14" t="s">
        <v>618</v>
      </c>
      <c r="AI19" s="14" t="s">
        <v>619</v>
      </c>
      <c r="AJ19" s="14" t="s">
        <v>620</v>
      </c>
      <c r="AK19" s="14"/>
      <c r="AL19" s="14" t="s">
        <v>597</v>
      </c>
      <c r="AM19" s="14" t="s">
        <v>598</v>
      </c>
      <c r="AN19" s="15" t="s">
        <v>599</v>
      </c>
      <c r="AO19" s="15"/>
      <c r="AP19" s="15"/>
      <c r="AQ19" s="15" t="s">
        <v>621</v>
      </c>
      <c r="AR19" s="15"/>
      <c r="AS19" s="15" t="s">
        <v>597</v>
      </c>
      <c r="AT19" s="15" t="s">
        <v>597</v>
      </c>
      <c r="AU19" s="15">
        <v>7</v>
      </c>
      <c r="AV19" s="15"/>
      <c r="AW19" s="15"/>
      <c r="AX19" s="15"/>
      <c r="AY19" s="15"/>
      <c r="AZ19" s="15"/>
      <c r="BA19" s="15"/>
      <c r="BB19" s="15"/>
      <c r="BC19" s="15"/>
      <c r="BD19" s="15"/>
      <c r="BE19" s="15"/>
      <c r="BF19" s="15"/>
      <c r="BG19" s="15"/>
      <c r="BH19" s="15"/>
      <c r="BI19" s="15"/>
      <c r="BJ19" s="15"/>
      <c r="BK19" s="20" t="s">
        <v>597</v>
      </c>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row>
    <row r="20" spans="1:87" s="21" customFormat="1" ht="12.75" x14ac:dyDescent="0.2">
      <c r="A20" s="12" t="s">
        <v>84</v>
      </c>
      <c r="B20" s="13" t="s">
        <v>85</v>
      </c>
      <c r="C20" s="14"/>
      <c r="D20" s="15"/>
      <c r="E20" s="15" t="s">
        <v>6522</v>
      </c>
      <c r="F20" s="15"/>
      <c r="G20" s="15" t="s">
        <v>68635</v>
      </c>
      <c r="H20" s="15"/>
      <c r="I20" s="15"/>
      <c r="J20" s="15"/>
      <c r="K20" s="15"/>
      <c r="L20" s="15"/>
      <c r="M20" s="15"/>
      <c r="N20" s="15"/>
      <c r="O20" s="15"/>
      <c r="P20" s="15" t="s">
        <v>35</v>
      </c>
      <c r="Q20" s="15">
        <v>19</v>
      </c>
      <c r="R20" s="14" t="s">
        <v>622</v>
      </c>
      <c r="S20" s="14" t="s">
        <v>623</v>
      </c>
      <c r="T20" s="14"/>
      <c r="U20" s="14"/>
      <c r="V20" s="14"/>
      <c r="W20" s="14"/>
      <c r="X20" s="14"/>
      <c r="Y20" s="14"/>
      <c r="Z20" s="14" t="s">
        <v>96</v>
      </c>
      <c r="AA20" s="16" t="s">
        <v>97</v>
      </c>
      <c r="AB20" s="14" t="s">
        <v>624</v>
      </c>
      <c r="AC20" s="14" t="s">
        <v>624</v>
      </c>
      <c r="AD20" s="16" t="s">
        <v>96</v>
      </c>
      <c r="AE20" s="14" t="s">
        <v>624</v>
      </c>
      <c r="AF20" s="17" t="s">
        <v>624</v>
      </c>
      <c r="AG20" s="16" t="s">
        <v>625</v>
      </c>
      <c r="AH20" s="14"/>
      <c r="AI20" s="14"/>
      <c r="AJ20" s="14"/>
      <c r="AK20" s="14"/>
      <c r="AL20" s="14"/>
      <c r="AM20" s="14"/>
      <c r="AN20" s="14" t="s">
        <v>599</v>
      </c>
      <c r="AO20" s="15"/>
      <c r="AP20" s="15"/>
      <c r="AQ20" s="15"/>
      <c r="AR20" s="15" t="s">
        <v>626</v>
      </c>
      <c r="AS20" s="20" t="s">
        <v>627</v>
      </c>
      <c r="AT20" s="20" t="s">
        <v>627</v>
      </c>
      <c r="AU20" s="15">
        <v>32</v>
      </c>
      <c r="AV20" s="20" t="s">
        <v>628</v>
      </c>
      <c r="AW20" s="20" t="s">
        <v>629</v>
      </c>
      <c r="AX20" s="20" t="s">
        <v>630</v>
      </c>
      <c r="AY20" s="15"/>
      <c r="AZ20" s="15"/>
      <c r="BA20" s="15"/>
      <c r="BB20" s="15"/>
      <c r="BC20" s="15"/>
      <c r="BD20" s="15"/>
      <c r="BE20" s="15"/>
      <c r="BF20" s="15"/>
      <c r="BG20" s="15"/>
      <c r="BH20" s="15"/>
      <c r="BI20" s="15"/>
      <c r="BJ20" s="15"/>
      <c r="BK20" s="20" t="s">
        <v>597</v>
      </c>
      <c r="BL20" s="15"/>
      <c r="BM20" s="15"/>
      <c r="BN20" s="15"/>
      <c r="BO20" s="15" t="s">
        <v>631</v>
      </c>
      <c r="BP20" s="15"/>
      <c r="BQ20" s="15"/>
      <c r="BR20" s="15"/>
      <c r="BS20" s="15"/>
      <c r="BT20" s="15"/>
      <c r="BU20" s="15"/>
      <c r="BV20" s="15"/>
      <c r="BW20" s="15"/>
      <c r="BX20" s="15"/>
      <c r="BY20" s="15"/>
      <c r="BZ20" s="15"/>
      <c r="CA20" s="15"/>
      <c r="CB20" s="15"/>
      <c r="CC20" s="15"/>
      <c r="CD20" s="15"/>
      <c r="CE20" s="15"/>
      <c r="CF20" s="15"/>
      <c r="CG20" s="15"/>
      <c r="CH20" s="15"/>
      <c r="CI20" s="15"/>
    </row>
    <row r="21" spans="1:87" s="21" customFormat="1" ht="12.75" x14ac:dyDescent="0.2">
      <c r="A21" s="12" t="s">
        <v>84</v>
      </c>
      <c r="B21" s="13" t="s">
        <v>85</v>
      </c>
      <c r="C21" s="14"/>
      <c r="D21" s="15"/>
      <c r="E21" s="15" t="s">
        <v>6522</v>
      </c>
      <c r="F21" s="15"/>
      <c r="G21" s="15" t="s">
        <v>68635</v>
      </c>
      <c r="H21" s="15"/>
      <c r="I21" s="15"/>
      <c r="J21" s="15"/>
      <c r="K21" s="15"/>
      <c r="L21" s="15"/>
      <c r="M21" s="15"/>
      <c r="N21" s="15"/>
      <c r="O21" s="15"/>
      <c r="P21" s="15" t="s">
        <v>35</v>
      </c>
      <c r="Q21" s="15">
        <v>20</v>
      </c>
      <c r="R21" s="14" t="s">
        <v>133</v>
      </c>
      <c r="S21" s="14" t="s">
        <v>134</v>
      </c>
      <c r="T21" s="14"/>
      <c r="U21" s="14"/>
      <c r="V21" s="14"/>
      <c r="W21" s="14"/>
      <c r="X21" s="14"/>
      <c r="Y21" s="14"/>
      <c r="Z21" s="14" t="s">
        <v>96</v>
      </c>
      <c r="AA21" s="16" t="s">
        <v>97</v>
      </c>
      <c r="AB21" s="14" t="s">
        <v>135</v>
      </c>
      <c r="AC21" s="14" t="s">
        <v>135</v>
      </c>
      <c r="AD21" s="16" t="s">
        <v>96</v>
      </c>
      <c r="AE21" s="14" t="s">
        <v>135</v>
      </c>
      <c r="AF21" s="17" t="s">
        <v>135</v>
      </c>
      <c r="AG21" s="16" t="s">
        <v>136</v>
      </c>
      <c r="AH21" s="14"/>
      <c r="AI21" s="14" t="s">
        <v>137</v>
      </c>
      <c r="AJ21" s="14"/>
      <c r="AK21" s="14"/>
      <c r="AL21" s="14"/>
      <c r="AM21" s="14"/>
      <c r="AN21" s="14" t="s">
        <v>138</v>
      </c>
      <c r="AO21" s="15"/>
      <c r="AP21" s="15"/>
      <c r="AQ21" s="15"/>
      <c r="AR21" s="15" t="s">
        <v>139</v>
      </c>
      <c r="AS21" s="20" t="s">
        <v>140</v>
      </c>
      <c r="AT21" s="20" t="s">
        <v>140</v>
      </c>
      <c r="AU21" s="15">
        <v>93</v>
      </c>
      <c r="AV21" s="20" t="s">
        <v>141</v>
      </c>
      <c r="AW21" s="20" t="s">
        <v>142</v>
      </c>
      <c r="AX21" s="20" t="s">
        <v>143</v>
      </c>
      <c r="AY21" s="15"/>
      <c r="AZ21" s="15"/>
      <c r="BA21" s="15"/>
      <c r="BB21" s="15"/>
      <c r="BC21" s="20" t="s">
        <v>144</v>
      </c>
      <c r="BD21" s="15"/>
      <c r="BE21" s="15"/>
      <c r="BF21" s="20" t="s">
        <v>145</v>
      </c>
      <c r="BG21" s="20" t="s">
        <v>146</v>
      </c>
      <c r="BH21" s="15"/>
      <c r="BI21" s="15"/>
      <c r="BJ21" s="15"/>
      <c r="BK21" s="20" t="s">
        <v>147</v>
      </c>
      <c r="BL21" s="15"/>
      <c r="BM21" s="15"/>
      <c r="BN21" s="15"/>
      <c r="BO21" s="15" t="s">
        <v>148</v>
      </c>
      <c r="BP21" s="15"/>
      <c r="BQ21" s="15"/>
      <c r="BR21" s="15"/>
      <c r="BS21" s="15"/>
      <c r="BT21" s="15"/>
      <c r="BU21" s="15"/>
      <c r="BV21" s="15"/>
      <c r="BW21" s="15"/>
      <c r="BX21" s="15"/>
      <c r="BY21" s="15"/>
      <c r="BZ21" s="15"/>
      <c r="CA21" s="15"/>
      <c r="CB21" s="15"/>
      <c r="CC21" s="15"/>
      <c r="CD21" s="15"/>
      <c r="CE21" s="15"/>
      <c r="CF21" s="15"/>
      <c r="CG21" s="15"/>
      <c r="CH21" s="15"/>
      <c r="CI21" s="15"/>
    </row>
    <row r="22" spans="1:87" s="21" customFormat="1" ht="12.75" x14ac:dyDescent="0.2">
      <c r="A22" s="12" t="s">
        <v>84</v>
      </c>
      <c r="B22" s="13" t="s">
        <v>85</v>
      </c>
      <c r="C22" s="14"/>
      <c r="D22" s="15"/>
      <c r="E22" s="15" t="s">
        <v>6522</v>
      </c>
      <c r="F22" s="15"/>
      <c r="G22" s="15" t="s">
        <v>68635</v>
      </c>
      <c r="H22" s="15"/>
      <c r="I22" s="15"/>
      <c r="J22" s="15"/>
      <c r="K22" s="15"/>
      <c r="L22" s="15"/>
      <c r="M22" s="15"/>
      <c r="N22" s="15"/>
      <c r="O22" s="15"/>
      <c r="P22" s="15" t="s">
        <v>35</v>
      </c>
      <c r="Q22" s="15">
        <v>21</v>
      </c>
      <c r="R22" s="14" t="s">
        <v>356</v>
      </c>
      <c r="S22" s="14" t="s">
        <v>357</v>
      </c>
      <c r="T22" s="14" t="s">
        <v>358</v>
      </c>
      <c r="U22" s="14" t="s">
        <v>359</v>
      </c>
      <c r="V22" s="14" t="s">
        <v>360</v>
      </c>
      <c r="W22" s="14" t="s">
        <v>93</v>
      </c>
      <c r="X22" s="14" t="s">
        <v>361</v>
      </c>
      <c r="Y22" s="14" t="s">
        <v>362</v>
      </c>
      <c r="Z22" s="14" t="s">
        <v>96</v>
      </c>
      <c r="AA22" s="16" t="s">
        <v>97</v>
      </c>
      <c r="AB22" s="14" t="s">
        <v>363</v>
      </c>
      <c r="AC22" s="14" t="s">
        <v>363</v>
      </c>
      <c r="AD22" s="16" t="s">
        <v>96</v>
      </c>
      <c r="AE22" s="14" t="s">
        <v>363</v>
      </c>
      <c r="AF22" s="17" t="s">
        <v>363</v>
      </c>
      <c r="AG22" s="16" t="s">
        <v>364</v>
      </c>
      <c r="AH22" s="14" t="s">
        <v>364</v>
      </c>
      <c r="AI22" s="14" t="s">
        <v>365</v>
      </c>
      <c r="AJ22" s="14" t="s">
        <v>366</v>
      </c>
      <c r="AK22" s="14"/>
      <c r="AL22" s="14" t="s">
        <v>367</v>
      </c>
      <c r="AM22" s="14" t="s">
        <v>368</v>
      </c>
      <c r="AN22" s="15" t="s">
        <v>369</v>
      </c>
      <c r="AO22" s="15"/>
      <c r="AP22" s="15"/>
      <c r="AQ22" s="15" t="s">
        <v>370</v>
      </c>
      <c r="AR22" s="15"/>
      <c r="AS22" s="15" t="s">
        <v>367</v>
      </c>
      <c r="AT22" s="15" t="s">
        <v>367</v>
      </c>
      <c r="AU22" s="15">
        <v>6</v>
      </c>
      <c r="AV22" s="15"/>
      <c r="AW22" s="15"/>
      <c r="AX22" s="15"/>
      <c r="AY22" s="15"/>
      <c r="AZ22" s="15"/>
      <c r="BA22" s="15"/>
      <c r="BB22" s="15"/>
      <c r="BC22" s="15"/>
      <c r="BD22" s="15"/>
      <c r="BE22" s="15"/>
      <c r="BF22" s="15"/>
      <c r="BG22" s="15"/>
      <c r="BH22" s="15"/>
      <c r="BI22" s="15"/>
      <c r="BJ22" s="20"/>
      <c r="BK22" s="20" t="s">
        <v>367</v>
      </c>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row>
    <row r="23" spans="1:87" s="21" customFormat="1" ht="12.75" x14ac:dyDescent="0.2">
      <c r="A23" s="12" t="s">
        <v>84</v>
      </c>
      <c r="B23" s="13" t="s">
        <v>85</v>
      </c>
      <c r="C23" s="14"/>
      <c r="D23" s="15"/>
      <c r="E23" s="15" t="s">
        <v>6522</v>
      </c>
      <c r="F23" s="15"/>
      <c r="G23" s="15" t="s">
        <v>68635</v>
      </c>
      <c r="H23" s="15"/>
      <c r="I23" s="15"/>
      <c r="J23" s="15"/>
      <c r="K23" s="15"/>
      <c r="L23" s="15"/>
      <c r="M23" s="15"/>
      <c r="N23" s="15"/>
      <c r="O23" s="15"/>
      <c r="P23" s="15" t="s">
        <v>35</v>
      </c>
      <c r="Q23" s="15">
        <v>22</v>
      </c>
      <c r="R23" s="14" t="s">
        <v>371</v>
      </c>
      <c r="S23" s="14" t="s">
        <v>372</v>
      </c>
      <c r="T23" s="14" t="s">
        <v>358</v>
      </c>
      <c r="U23" s="14" t="s">
        <v>359</v>
      </c>
      <c r="V23" s="14" t="s">
        <v>360</v>
      </c>
      <c r="W23" s="14" t="s">
        <v>93</v>
      </c>
      <c r="X23" s="14" t="s">
        <v>373</v>
      </c>
      <c r="Y23" s="14" t="s">
        <v>374</v>
      </c>
      <c r="Z23" s="14" t="s">
        <v>96</v>
      </c>
      <c r="AA23" s="16" t="s">
        <v>97</v>
      </c>
      <c r="AB23" s="14" t="s">
        <v>375</v>
      </c>
      <c r="AC23" s="14" t="s">
        <v>375</v>
      </c>
      <c r="AD23" s="16" t="s">
        <v>96</v>
      </c>
      <c r="AE23" s="14" t="s">
        <v>375</v>
      </c>
      <c r="AF23" s="17" t="s">
        <v>375</v>
      </c>
      <c r="AG23" s="16" t="s">
        <v>376</v>
      </c>
      <c r="AH23" s="14"/>
      <c r="AI23" s="14" t="s">
        <v>377</v>
      </c>
      <c r="AJ23" s="14" t="s">
        <v>377</v>
      </c>
      <c r="AK23" s="14"/>
      <c r="AL23" s="14" t="s">
        <v>367</v>
      </c>
      <c r="AM23" s="14" t="s">
        <v>368</v>
      </c>
      <c r="AN23" s="15"/>
      <c r="AO23" s="15"/>
      <c r="AP23" s="15"/>
      <c r="AQ23" s="15"/>
      <c r="AR23" s="15"/>
      <c r="AS23" s="15"/>
      <c r="AT23" s="15"/>
      <c r="AU23" s="15">
        <v>0</v>
      </c>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row>
    <row r="24" spans="1:87" s="21" customFormat="1" ht="12.75" x14ac:dyDescent="0.2">
      <c r="A24" s="12" t="s">
        <v>84</v>
      </c>
      <c r="B24" s="13" t="s">
        <v>85</v>
      </c>
      <c r="C24" s="14"/>
      <c r="D24" s="15"/>
      <c r="E24" s="15" t="s">
        <v>6522</v>
      </c>
      <c r="F24" s="15"/>
      <c r="G24" s="15" t="s">
        <v>68635</v>
      </c>
      <c r="H24" s="15"/>
      <c r="I24" s="15"/>
      <c r="J24" s="15"/>
      <c r="K24" s="15"/>
      <c r="L24" s="15"/>
      <c r="M24" s="15"/>
      <c r="N24" s="15"/>
      <c r="O24" s="15"/>
      <c r="P24" s="15" t="s">
        <v>35</v>
      </c>
      <c r="Q24" s="15">
        <v>23</v>
      </c>
      <c r="R24" s="14" t="s">
        <v>378</v>
      </c>
      <c r="S24" s="14" t="s">
        <v>379</v>
      </c>
      <c r="T24" s="14" t="s">
        <v>358</v>
      </c>
      <c r="U24" s="14" t="s">
        <v>359</v>
      </c>
      <c r="V24" s="14" t="s">
        <v>360</v>
      </c>
      <c r="W24" s="14" t="s">
        <v>93</v>
      </c>
      <c r="X24" s="14" t="s">
        <v>380</v>
      </c>
      <c r="Y24" s="14" t="s">
        <v>381</v>
      </c>
      <c r="Z24" s="14" t="s">
        <v>96</v>
      </c>
      <c r="AA24" s="16" t="s">
        <v>97</v>
      </c>
      <c r="AB24" s="14" t="s">
        <v>382</v>
      </c>
      <c r="AC24" s="14" t="s">
        <v>382</v>
      </c>
      <c r="AD24" s="16" t="s">
        <v>96</v>
      </c>
      <c r="AE24" s="14" t="s">
        <v>382</v>
      </c>
      <c r="AF24" s="17" t="s">
        <v>382</v>
      </c>
      <c r="AG24" s="16" t="s">
        <v>383</v>
      </c>
      <c r="AH24" s="14" t="s">
        <v>383</v>
      </c>
      <c r="AI24" s="14" t="s">
        <v>384</v>
      </c>
      <c r="AJ24" s="14" t="s">
        <v>385</v>
      </c>
      <c r="AK24" s="14"/>
      <c r="AL24" s="14" t="s">
        <v>367</v>
      </c>
      <c r="AM24" s="14" t="s">
        <v>368</v>
      </c>
      <c r="AN24" s="15" t="s">
        <v>369</v>
      </c>
      <c r="AO24" s="15"/>
      <c r="AP24" s="15"/>
      <c r="AQ24" s="15" t="s">
        <v>386</v>
      </c>
      <c r="AR24" s="15"/>
      <c r="AS24" s="15" t="s">
        <v>367</v>
      </c>
      <c r="AT24" s="15" t="s">
        <v>367</v>
      </c>
      <c r="AU24" s="15">
        <v>6</v>
      </c>
      <c r="AV24" s="15"/>
      <c r="AW24" s="15"/>
      <c r="AX24" s="15"/>
      <c r="AY24" s="15"/>
      <c r="AZ24" s="15"/>
      <c r="BA24" s="15"/>
      <c r="BB24" s="15"/>
      <c r="BC24" s="15"/>
      <c r="BD24" s="15"/>
      <c r="BE24" s="15"/>
      <c r="BF24" s="15"/>
      <c r="BG24" s="15"/>
      <c r="BH24" s="15"/>
      <c r="BI24" s="15"/>
      <c r="BJ24" s="20"/>
      <c r="BK24" s="20" t="s">
        <v>367</v>
      </c>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row>
    <row r="25" spans="1:87" s="21" customFormat="1" ht="12.75" x14ac:dyDescent="0.2">
      <c r="A25" s="12" t="s">
        <v>84</v>
      </c>
      <c r="B25" s="13" t="s">
        <v>85</v>
      </c>
      <c r="C25" s="14"/>
      <c r="D25" s="15"/>
      <c r="E25" s="15" t="s">
        <v>6522</v>
      </c>
      <c r="F25" s="15"/>
      <c r="G25" s="15" t="s">
        <v>68635</v>
      </c>
      <c r="H25" s="15"/>
      <c r="I25" s="15"/>
      <c r="J25" s="15"/>
      <c r="K25" s="15"/>
      <c r="L25" s="15"/>
      <c r="M25" s="15"/>
      <c r="N25" s="15"/>
      <c r="O25" s="15"/>
      <c r="P25" s="15" t="s">
        <v>307</v>
      </c>
      <c r="Q25" s="15">
        <v>24</v>
      </c>
      <c r="R25" s="14" t="s">
        <v>387</v>
      </c>
      <c r="S25" s="14" t="s">
        <v>388</v>
      </c>
      <c r="T25" s="14"/>
      <c r="U25" s="14"/>
      <c r="V25" s="14"/>
      <c r="W25" s="14"/>
      <c r="X25" s="14" t="s">
        <v>389</v>
      </c>
      <c r="Y25" s="14"/>
      <c r="Z25" s="14" t="s">
        <v>96</v>
      </c>
      <c r="AA25" s="16" t="s">
        <v>97</v>
      </c>
      <c r="AB25" s="14" t="s">
        <v>390</v>
      </c>
      <c r="AC25" s="14" t="s">
        <v>390</v>
      </c>
      <c r="AD25" s="16" t="s">
        <v>96</v>
      </c>
      <c r="AE25" s="14" t="s">
        <v>390</v>
      </c>
      <c r="AF25" s="17" t="s">
        <v>390</v>
      </c>
      <c r="AG25" s="16" t="s">
        <v>391</v>
      </c>
      <c r="AH25" s="14"/>
      <c r="AI25" s="14" t="s">
        <v>392</v>
      </c>
      <c r="AJ25" s="14" t="s">
        <v>393</v>
      </c>
      <c r="AK25" s="14" t="s">
        <v>394</v>
      </c>
      <c r="AL25" s="14"/>
      <c r="AM25" s="14" t="s">
        <v>395</v>
      </c>
      <c r="AN25" s="15"/>
      <c r="AO25" s="15"/>
      <c r="AP25" s="15"/>
      <c r="AQ25" s="15"/>
      <c r="AR25" s="15"/>
      <c r="AS25" s="15"/>
      <c r="AT25" s="15"/>
      <c r="AU25" s="15">
        <v>0</v>
      </c>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row>
    <row r="26" spans="1:87" s="21" customFormat="1" ht="12.75" x14ac:dyDescent="0.2">
      <c r="A26" s="12" t="s">
        <v>84</v>
      </c>
      <c r="B26" s="13" t="s">
        <v>85</v>
      </c>
      <c r="C26" s="14"/>
      <c r="D26" s="15"/>
      <c r="E26" s="15" t="s">
        <v>6522</v>
      </c>
      <c r="F26" s="15"/>
      <c r="G26" s="15" t="s">
        <v>68635</v>
      </c>
      <c r="H26" s="15"/>
      <c r="I26" s="15"/>
      <c r="J26" s="15"/>
      <c r="K26" s="15"/>
      <c r="L26" s="15"/>
      <c r="M26" s="15"/>
      <c r="N26" s="15"/>
      <c r="O26" s="15"/>
      <c r="P26" s="15" t="s">
        <v>35</v>
      </c>
      <c r="Q26" s="15">
        <v>25</v>
      </c>
      <c r="R26" s="14" t="s">
        <v>428</v>
      </c>
      <c r="S26" s="14" t="s">
        <v>429</v>
      </c>
      <c r="T26" s="14"/>
      <c r="U26" s="14"/>
      <c r="V26" s="14"/>
      <c r="W26" s="14"/>
      <c r="X26" s="14" t="s">
        <v>430</v>
      </c>
      <c r="Y26" s="14"/>
      <c r="Z26" s="14" t="s">
        <v>431</v>
      </c>
      <c r="AA26" s="20" t="s">
        <v>432</v>
      </c>
      <c r="AB26" s="14" t="s">
        <v>433</v>
      </c>
      <c r="AC26" s="14" t="s">
        <v>433</v>
      </c>
      <c r="AD26" s="16" t="s">
        <v>96</v>
      </c>
      <c r="AE26" s="14" t="s">
        <v>433</v>
      </c>
      <c r="AF26" s="17" t="s">
        <v>433</v>
      </c>
      <c r="AG26" s="16" t="s">
        <v>434</v>
      </c>
      <c r="AH26" s="14" t="s">
        <v>434</v>
      </c>
      <c r="AI26" s="14"/>
      <c r="AJ26" s="14"/>
      <c r="AK26" s="14"/>
      <c r="AL26" s="14"/>
      <c r="AM26" s="14"/>
      <c r="AN26" s="14" t="s">
        <v>435</v>
      </c>
      <c r="AO26" s="15"/>
      <c r="AP26" s="15"/>
      <c r="AQ26" s="15" t="s">
        <v>436</v>
      </c>
      <c r="AR26" s="15" t="s">
        <v>437</v>
      </c>
      <c r="AS26" s="20" t="s">
        <v>438</v>
      </c>
      <c r="AT26" s="20" t="s">
        <v>438</v>
      </c>
      <c r="AU26" s="15">
        <v>134</v>
      </c>
      <c r="AV26" s="20" t="s">
        <v>439</v>
      </c>
      <c r="AW26" s="20" t="s">
        <v>440</v>
      </c>
      <c r="AX26" s="20" t="s">
        <v>441</v>
      </c>
      <c r="AY26" s="15"/>
      <c r="AZ26" s="15"/>
      <c r="BA26" s="20" t="s">
        <v>442</v>
      </c>
      <c r="BB26" s="15"/>
      <c r="BC26" s="15"/>
      <c r="BD26" s="15"/>
      <c r="BE26" s="15"/>
      <c r="BF26" s="20" t="s">
        <v>443</v>
      </c>
      <c r="BG26" s="15"/>
      <c r="BH26" s="15"/>
      <c r="BI26" s="15"/>
      <c r="BJ26" s="15"/>
      <c r="BK26" s="20" t="s">
        <v>444</v>
      </c>
      <c r="BL26" s="20" t="s">
        <v>445</v>
      </c>
      <c r="BM26" s="15"/>
      <c r="BN26" s="15"/>
      <c r="BO26" s="15" t="s">
        <v>446</v>
      </c>
      <c r="BP26" s="15"/>
      <c r="BQ26" s="15"/>
      <c r="BR26" s="15"/>
      <c r="BS26" s="15"/>
      <c r="BT26" s="15"/>
      <c r="BU26" s="15" t="s">
        <v>447</v>
      </c>
      <c r="BV26" s="15"/>
      <c r="BW26" s="15"/>
      <c r="BX26" s="15"/>
      <c r="BY26" s="15"/>
      <c r="BZ26" s="15"/>
      <c r="CA26" s="15"/>
      <c r="CB26" s="15"/>
      <c r="CC26" s="15"/>
      <c r="CD26" s="15"/>
      <c r="CE26" s="15"/>
      <c r="CF26" s="15"/>
      <c r="CG26" s="15"/>
      <c r="CH26" s="15"/>
      <c r="CI26" s="15"/>
    </row>
    <row r="27" spans="1:87" s="21" customFormat="1" ht="12.75" x14ac:dyDescent="0.2">
      <c r="A27" s="12" t="s">
        <v>84</v>
      </c>
      <c r="B27" s="13" t="s">
        <v>85</v>
      </c>
      <c r="C27" s="14"/>
      <c r="D27" s="15"/>
      <c r="E27" s="15" t="s">
        <v>6522</v>
      </c>
      <c r="F27" s="15"/>
      <c r="G27" s="15" t="s">
        <v>68635</v>
      </c>
      <c r="H27" s="15"/>
      <c r="I27" s="15"/>
      <c r="J27" s="15"/>
      <c r="K27" s="15"/>
      <c r="L27" s="15"/>
      <c r="M27" s="15"/>
      <c r="N27" s="15"/>
      <c r="O27" s="15"/>
      <c r="P27" s="15" t="s">
        <v>35</v>
      </c>
      <c r="Q27" s="15">
        <v>26</v>
      </c>
      <c r="R27" s="14" t="s">
        <v>448</v>
      </c>
      <c r="S27" s="14" t="s">
        <v>449</v>
      </c>
      <c r="T27" s="14" t="s">
        <v>152</v>
      </c>
      <c r="U27" s="14" t="s">
        <v>216</v>
      </c>
      <c r="V27" s="14" t="s">
        <v>217</v>
      </c>
      <c r="W27" s="14" t="s">
        <v>450</v>
      </c>
      <c r="X27" s="14" t="s">
        <v>451</v>
      </c>
      <c r="Y27" s="14" t="s">
        <v>452</v>
      </c>
      <c r="Z27" s="14" t="s">
        <v>96</v>
      </c>
      <c r="AA27" s="16" t="s">
        <v>97</v>
      </c>
      <c r="AB27" s="14" t="s">
        <v>453</v>
      </c>
      <c r="AC27" s="14" t="s">
        <v>453</v>
      </c>
      <c r="AD27" s="16" t="s">
        <v>96</v>
      </c>
      <c r="AE27" s="14" t="s">
        <v>453</v>
      </c>
      <c r="AF27" s="17" t="s">
        <v>453</v>
      </c>
      <c r="AG27" s="16" t="s">
        <v>454</v>
      </c>
      <c r="AH27" s="14"/>
      <c r="AI27" s="14" t="s">
        <v>455</v>
      </c>
      <c r="AJ27" s="14" t="s">
        <v>456</v>
      </c>
      <c r="AK27" s="14"/>
      <c r="AL27" s="14" t="s">
        <v>457</v>
      </c>
      <c r="AM27" s="14" t="s">
        <v>177</v>
      </c>
      <c r="AN27" s="15"/>
      <c r="AO27" s="15"/>
      <c r="AP27" s="15"/>
      <c r="AQ27" s="15"/>
      <c r="AR27" s="15"/>
      <c r="AS27" s="15"/>
      <c r="AT27" s="15"/>
      <c r="AU27" s="15">
        <v>0</v>
      </c>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row>
    <row r="28" spans="1:87" s="21" customFormat="1" ht="12.75" x14ac:dyDescent="0.2">
      <c r="A28" s="12" t="s">
        <v>84</v>
      </c>
      <c r="B28" s="13" t="s">
        <v>85</v>
      </c>
      <c r="C28" s="14"/>
      <c r="D28" s="15"/>
      <c r="E28" s="15" t="s">
        <v>6522</v>
      </c>
      <c r="F28" s="15"/>
      <c r="G28" s="15" t="s">
        <v>68635</v>
      </c>
      <c r="H28" s="15"/>
      <c r="I28" s="15"/>
      <c r="J28" s="15"/>
      <c r="K28" s="15"/>
      <c r="L28" s="15"/>
      <c r="M28" s="15"/>
      <c r="N28" s="15"/>
      <c r="O28" s="15"/>
      <c r="P28" s="15" t="s">
        <v>35</v>
      </c>
      <c r="Q28" s="15">
        <v>27</v>
      </c>
      <c r="R28" s="14" t="s">
        <v>469</v>
      </c>
      <c r="S28" s="14" t="s">
        <v>470</v>
      </c>
      <c r="T28" s="14"/>
      <c r="U28" s="14"/>
      <c r="V28" s="14"/>
      <c r="W28" s="14"/>
      <c r="X28" s="14" t="s">
        <v>471</v>
      </c>
      <c r="Y28" s="14"/>
      <c r="Z28" s="14" t="s">
        <v>431</v>
      </c>
      <c r="AA28" s="20" t="s">
        <v>432</v>
      </c>
      <c r="AB28" s="14" t="s">
        <v>472</v>
      </c>
      <c r="AC28" s="14" t="s">
        <v>472</v>
      </c>
      <c r="AD28" s="16" t="s">
        <v>96</v>
      </c>
      <c r="AE28" s="14" t="s">
        <v>472</v>
      </c>
      <c r="AF28" s="17" t="s">
        <v>472</v>
      </c>
      <c r="AG28" s="16" t="s">
        <v>473</v>
      </c>
      <c r="AH28" s="14" t="s">
        <v>473</v>
      </c>
      <c r="AI28" s="14" t="s">
        <v>474</v>
      </c>
      <c r="AJ28" s="14" t="s">
        <v>474</v>
      </c>
      <c r="AK28" s="14"/>
      <c r="AL28" s="14" t="s">
        <v>444</v>
      </c>
      <c r="AM28" s="14" t="s">
        <v>475</v>
      </c>
      <c r="AN28" s="15" t="s">
        <v>435</v>
      </c>
      <c r="AO28" s="15"/>
      <c r="AP28" s="15"/>
      <c r="AQ28" s="15" t="s">
        <v>476</v>
      </c>
      <c r="AR28" s="15"/>
      <c r="AS28" s="15" t="s">
        <v>444</v>
      </c>
      <c r="AT28" s="15" t="s">
        <v>444</v>
      </c>
      <c r="AU28" s="15">
        <v>11</v>
      </c>
      <c r="AV28" s="15"/>
      <c r="AW28" s="15"/>
      <c r="AX28" s="15"/>
      <c r="AY28" s="15"/>
      <c r="AZ28" s="15"/>
      <c r="BA28" s="15"/>
      <c r="BB28" s="15"/>
      <c r="BC28" s="15"/>
      <c r="BD28" s="15"/>
      <c r="BE28" s="15"/>
      <c r="BF28" s="15"/>
      <c r="BG28" s="15"/>
      <c r="BH28" s="15"/>
      <c r="BI28" s="15"/>
      <c r="BJ28" s="20"/>
      <c r="BK28" s="20" t="s">
        <v>444</v>
      </c>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row>
    <row r="29" spans="1:87" s="21" customFormat="1" ht="12.75" x14ac:dyDescent="0.2">
      <c r="A29" s="12" t="s">
        <v>84</v>
      </c>
      <c r="B29" s="13" t="s">
        <v>85</v>
      </c>
      <c r="C29" s="14"/>
      <c r="D29" s="15"/>
      <c r="E29" s="15" t="s">
        <v>6522</v>
      </c>
      <c r="F29" s="15"/>
      <c r="G29" s="15" t="s">
        <v>68635</v>
      </c>
      <c r="H29" s="15"/>
      <c r="I29" s="15"/>
      <c r="J29" s="15"/>
      <c r="K29" s="15"/>
      <c r="L29" s="15"/>
      <c r="M29" s="15"/>
      <c r="N29" s="15"/>
      <c r="O29" s="15"/>
      <c r="P29" s="15" t="s">
        <v>35</v>
      </c>
      <c r="Q29" s="15">
        <v>28</v>
      </c>
      <c r="R29" s="14" t="s">
        <v>477</v>
      </c>
      <c r="S29" s="14" t="s">
        <v>478</v>
      </c>
      <c r="T29" s="14"/>
      <c r="U29" s="14"/>
      <c r="V29" s="14"/>
      <c r="W29" s="14"/>
      <c r="X29" s="14"/>
      <c r="Y29" s="14"/>
      <c r="Z29" s="14" t="s">
        <v>431</v>
      </c>
      <c r="AA29" s="20" t="s">
        <v>432</v>
      </c>
      <c r="AB29" s="14" t="s">
        <v>479</v>
      </c>
      <c r="AC29" s="14" t="s">
        <v>479</v>
      </c>
      <c r="AD29" s="16" t="s">
        <v>96</v>
      </c>
      <c r="AE29" s="14" t="s">
        <v>479</v>
      </c>
      <c r="AF29" s="17" t="s">
        <v>479</v>
      </c>
      <c r="AG29" s="16" t="s">
        <v>480</v>
      </c>
      <c r="AH29" s="14" t="s">
        <v>480</v>
      </c>
      <c r="AI29" s="14" t="s">
        <v>481</v>
      </c>
      <c r="AJ29" s="14" t="s">
        <v>481</v>
      </c>
      <c r="AK29" s="14"/>
      <c r="AL29" s="14"/>
      <c r="AM29" s="14" t="s">
        <v>475</v>
      </c>
      <c r="AN29" s="15" t="s">
        <v>435</v>
      </c>
      <c r="AO29" s="15"/>
      <c r="AP29" s="15"/>
      <c r="AQ29" s="15" t="s">
        <v>482</v>
      </c>
      <c r="AR29" s="15"/>
      <c r="AS29" s="15" t="s">
        <v>444</v>
      </c>
      <c r="AT29" s="15" t="s">
        <v>444</v>
      </c>
      <c r="AU29" s="15">
        <v>11</v>
      </c>
      <c r="AV29" s="15"/>
      <c r="AW29" s="15"/>
      <c r="AX29" s="15"/>
      <c r="AY29" s="15"/>
      <c r="AZ29" s="15"/>
      <c r="BA29" s="15"/>
      <c r="BB29" s="15"/>
      <c r="BC29" s="15"/>
      <c r="BD29" s="15"/>
      <c r="BE29" s="15"/>
      <c r="BF29" s="15"/>
      <c r="BG29" s="15"/>
      <c r="BH29" s="15"/>
      <c r="BI29" s="15"/>
      <c r="BJ29" s="20"/>
      <c r="BK29" s="20" t="s">
        <v>444</v>
      </c>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row>
    <row r="30" spans="1:87" s="21" customFormat="1" ht="12.75" x14ac:dyDescent="0.2">
      <c r="A30" s="12" t="s">
        <v>84</v>
      </c>
      <c r="B30" s="13" t="s">
        <v>85</v>
      </c>
      <c r="C30" s="14"/>
      <c r="D30" s="15"/>
      <c r="E30" s="15" t="s">
        <v>6522</v>
      </c>
      <c r="F30" s="15"/>
      <c r="G30" s="15" t="s">
        <v>68635</v>
      </c>
      <c r="H30" s="15"/>
      <c r="I30" s="15"/>
      <c r="J30" s="15"/>
      <c r="K30" s="15"/>
      <c r="L30" s="15"/>
      <c r="M30" s="15"/>
      <c r="N30" s="15"/>
      <c r="O30" s="15"/>
      <c r="P30" s="15" t="s">
        <v>35</v>
      </c>
      <c r="Q30" s="15">
        <v>29</v>
      </c>
      <c r="R30" s="14" t="s">
        <v>494</v>
      </c>
      <c r="S30" s="14" t="s">
        <v>495</v>
      </c>
      <c r="T30" s="14"/>
      <c r="U30" s="14"/>
      <c r="V30" s="14"/>
      <c r="W30" s="14"/>
      <c r="X30" s="14" t="s">
        <v>496</v>
      </c>
      <c r="Y30" s="14"/>
      <c r="Z30" s="14" t="s">
        <v>431</v>
      </c>
      <c r="AA30" s="20" t="s">
        <v>432</v>
      </c>
      <c r="AB30" s="14" t="s">
        <v>497</v>
      </c>
      <c r="AC30" s="14" t="s">
        <v>497</v>
      </c>
      <c r="AD30" s="16" t="s">
        <v>96</v>
      </c>
      <c r="AE30" s="14" t="s">
        <v>497</v>
      </c>
      <c r="AF30" s="17" t="s">
        <v>497</v>
      </c>
      <c r="AG30" s="16" t="s">
        <v>498</v>
      </c>
      <c r="AH30" s="14"/>
      <c r="AI30" s="14"/>
      <c r="AJ30" s="14"/>
      <c r="AK30" s="14"/>
      <c r="AL30" s="14"/>
      <c r="AM30" s="14"/>
      <c r="AN30" s="14" t="s">
        <v>435</v>
      </c>
      <c r="AO30" s="15"/>
      <c r="AP30" s="15"/>
      <c r="AQ30" s="15"/>
      <c r="AR30" s="15" t="s">
        <v>499</v>
      </c>
      <c r="AS30" s="20" t="s">
        <v>500</v>
      </c>
      <c r="AT30" s="20" t="s">
        <v>500</v>
      </c>
      <c r="AU30" s="15">
        <v>69</v>
      </c>
      <c r="AV30" s="20" t="s">
        <v>439</v>
      </c>
      <c r="AW30" s="20" t="s">
        <v>440</v>
      </c>
      <c r="AX30" s="20" t="s">
        <v>441</v>
      </c>
      <c r="AY30" s="15"/>
      <c r="AZ30" s="15"/>
      <c r="BA30" s="20" t="s">
        <v>501</v>
      </c>
      <c r="BB30" s="15"/>
      <c r="BC30" s="15"/>
      <c r="BD30" s="15"/>
      <c r="BE30" s="15"/>
      <c r="BF30" s="20" t="s">
        <v>502</v>
      </c>
      <c r="BG30" s="15"/>
      <c r="BH30" s="15"/>
      <c r="BI30" s="15"/>
      <c r="BJ30" s="20" t="s">
        <v>503</v>
      </c>
      <c r="BK30" s="20" t="s">
        <v>444</v>
      </c>
      <c r="BL30" s="15"/>
      <c r="BM30" s="15"/>
      <c r="BN30" s="15"/>
      <c r="BO30" s="15" t="s">
        <v>504</v>
      </c>
      <c r="BP30" s="15"/>
      <c r="BQ30" s="15"/>
      <c r="BR30" s="15"/>
      <c r="BS30" s="15"/>
      <c r="BT30" s="15"/>
      <c r="BU30" s="15"/>
      <c r="BV30" s="15"/>
      <c r="BW30" s="15"/>
      <c r="BX30" s="15"/>
      <c r="BY30" s="15"/>
      <c r="BZ30" s="15"/>
      <c r="CA30" s="15"/>
      <c r="CB30" s="15"/>
      <c r="CC30" s="15"/>
      <c r="CD30" s="15"/>
      <c r="CE30" s="15"/>
      <c r="CF30" s="15"/>
      <c r="CG30" s="15"/>
      <c r="CH30" s="15"/>
      <c r="CI30" s="15"/>
    </row>
    <row r="31" spans="1:87" s="21" customFormat="1" ht="12.75" x14ac:dyDescent="0.2">
      <c r="A31" s="12" t="s">
        <v>84</v>
      </c>
      <c r="B31" s="13" t="s">
        <v>85</v>
      </c>
      <c r="C31" s="14"/>
      <c r="D31" s="15"/>
      <c r="E31" s="15" t="s">
        <v>6522</v>
      </c>
      <c r="F31" s="15"/>
      <c r="G31" s="15" t="s">
        <v>68635</v>
      </c>
      <c r="H31" s="15"/>
      <c r="I31" s="15"/>
      <c r="J31" s="15"/>
      <c r="K31" s="15"/>
      <c r="L31" s="15"/>
      <c r="M31" s="15"/>
      <c r="N31" s="15"/>
      <c r="O31" s="15"/>
      <c r="P31" s="15" t="s">
        <v>111</v>
      </c>
      <c r="Q31" s="15">
        <v>30</v>
      </c>
      <c r="R31" s="14" t="s">
        <v>517</v>
      </c>
      <c r="S31" s="14" t="s">
        <v>518</v>
      </c>
      <c r="T31" s="14"/>
      <c r="U31" s="14"/>
      <c r="V31" s="14"/>
      <c r="W31" s="14"/>
      <c r="X31" s="14"/>
      <c r="Y31" s="14"/>
      <c r="Z31" s="14" t="s">
        <v>96</v>
      </c>
      <c r="AA31" s="16" t="s">
        <v>97</v>
      </c>
      <c r="AB31" s="14" t="s">
        <v>519</v>
      </c>
      <c r="AC31" s="14" t="s">
        <v>519</v>
      </c>
      <c r="AD31" s="16" t="s">
        <v>96</v>
      </c>
      <c r="AE31" s="14" t="s">
        <v>519</v>
      </c>
      <c r="AF31" s="17" t="s">
        <v>519</v>
      </c>
      <c r="AG31" s="16" t="s">
        <v>520</v>
      </c>
      <c r="AH31" s="14"/>
      <c r="AI31" s="14"/>
      <c r="AJ31" s="14"/>
      <c r="AK31" s="14"/>
      <c r="AL31" s="14"/>
      <c r="AM31" s="14"/>
      <c r="AN31" s="15"/>
      <c r="AO31" s="15"/>
      <c r="AP31" s="15"/>
      <c r="AQ31" s="15"/>
      <c r="AR31" s="15"/>
      <c r="AS31" s="15"/>
      <c r="AT31" s="15"/>
      <c r="AU31" s="15">
        <v>0</v>
      </c>
      <c r="AV31" s="15"/>
      <c r="AW31" s="15"/>
      <c r="AX31" s="15"/>
      <c r="AY31" s="15"/>
      <c r="AZ31" s="15"/>
      <c r="BA31" s="15"/>
      <c r="BB31" s="15"/>
      <c r="BC31" s="15"/>
      <c r="BD31" s="15"/>
      <c r="BE31" s="15"/>
      <c r="BF31" s="15"/>
      <c r="BG31" s="15"/>
      <c r="BH31" s="15"/>
      <c r="BI31" s="15"/>
      <c r="BJ31" s="15"/>
      <c r="BK31" s="15"/>
      <c r="BL31" s="15"/>
      <c r="BM31" s="15"/>
      <c r="BN31" s="15"/>
      <c r="BO31" s="15" t="s">
        <v>112</v>
      </c>
      <c r="BP31" s="15"/>
      <c r="BQ31" s="15"/>
      <c r="BR31" s="15"/>
      <c r="BS31" s="15"/>
      <c r="BT31" s="15"/>
      <c r="BU31" s="15"/>
      <c r="BV31" s="15"/>
      <c r="BW31" s="15"/>
      <c r="BX31" s="15"/>
      <c r="BY31" s="15"/>
      <c r="BZ31" s="15"/>
      <c r="CA31" s="15"/>
      <c r="CB31" s="15"/>
      <c r="CC31" s="15"/>
      <c r="CD31" s="15"/>
      <c r="CE31" s="15"/>
      <c r="CF31" s="15"/>
      <c r="CG31" s="15"/>
      <c r="CH31" s="15"/>
      <c r="CI31" s="15"/>
    </row>
    <row r="32" spans="1:87" s="21" customFormat="1" ht="12.75" x14ac:dyDescent="0.2">
      <c r="A32" s="12" t="s">
        <v>84</v>
      </c>
      <c r="B32" s="13" t="s">
        <v>85</v>
      </c>
      <c r="C32" s="14"/>
      <c r="D32" s="15"/>
      <c r="E32" s="15" t="s">
        <v>6522</v>
      </c>
      <c r="F32" s="15"/>
      <c r="G32" s="15" t="s">
        <v>68635</v>
      </c>
      <c r="H32" s="15"/>
      <c r="I32" s="15"/>
      <c r="J32" s="15"/>
      <c r="K32" s="15"/>
      <c r="L32" s="15"/>
      <c r="M32" s="15"/>
      <c r="N32" s="15"/>
      <c r="O32" s="15"/>
      <c r="P32" s="15" t="s">
        <v>35</v>
      </c>
      <c r="Q32" s="15">
        <v>31</v>
      </c>
      <c r="R32" s="14" t="s">
        <v>521</v>
      </c>
      <c r="S32" s="14" t="s">
        <v>522</v>
      </c>
      <c r="T32" s="14"/>
      <c r="U32" s="14"/>
      <c r="V32" s="14"/>
      <c r="W32" s="14"/>
      <c r="X32" s="14" t="s">
        <v>523</v>
      </c>
      <c r="Y32" s="14"/>
      <c r="Z32" s="14" t="s">
        <v>431</v>
      </c>
      <c r="AA32" s="16" t="s">
        <v>432</v>
      </c>
      <c r="AB32" s="14" t="s">
        <v>524</v>
      </c>
      <c r="AC32" s="14" t="s">
        <v>524</v>
      </c>
      <c r="AD32" s="16" t="s">
        <v>96</v>
      </c>
      <c r="AE32" s="14" t="s">
        <v>524</v>
      </c>
      <c r="AF32" s="17" t="s">
        <v>524</v>
      </c>
      <c r="AG32" s="16" t="s">
        <v>525</v>
      </c>
      <c r="AH32" s="14" t="s">
        <v>525</v>
      </c>
      <c r="AI32" s="14" t="s">
        <v>526</v>
      </c>
      <c r="AJ32" s="14" t="s">
        <v>527</v>
      </c>
      <c r="AK32" s="14"/>
      <c r="AL32" s="14" t="s">
        <v>528</v>
      </c>
      <c r="AM32" s="14" t="s">
        <v>529</v>
      </c>
      <c r="AN32" s="15" t="s">
        <v>530</v>
      </c>
      <c r="AO32" s="15"/>
      <c r="AP32" s="15"/>
      <c r="AQ32" s="15" t="s">
        <v>531</v>
      </c>
      <c r="AR32" s="15"/>
      <c r="AS32" s="15" t="s">
        <v>444</v>
      </c>
      <c r="AT32" s="15" t="s">
        <v>444</v>
      </c>
      <c r="AU32" s="15">
        <v>11</v>
      </c>
      <c r="AV32" s="15"/>
      <c r="AW32" s="15"/>
      <c r="AX32" s="15"/>
      <c r="AY32" s="15"/>
      <c r="AZ32" s="15"/>
      <c r="BA32" s="15"/>
      <c r="BB32" s="15"/>
      <c r="BC32" s="15"/>
      <c r="BD32" s="15"/>
      <c r="BE32" s="15"/>
      <c r="BF32" s="15"/>
      <c r="BG32" s="15"/>
      <c r="BH32" s="15"/>
      <c r="BI32" s="15"/>
      <c r="BJ32" s="15"/>
      <c r="BK32" s="20" t="s">
        <v>444</v>
      </c>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row>
    <row r="33" spans="1:87" s="21" customFormat="1" ht="12.75" x14ac:dyDescent="0.2">
      <c r="A33" s="12" t="s">
        <v>84</v>
      </c>
      <c r="B33" s="13" t="s">
        <v>85</v>
      </c>
      <c r="C33" s="14"/>
      <c r="D33" s="15"/>
      <c r="E33" s="15" t="s">
        <v>6522</v>
      </c>
      <c r="F33" s="15"/>
      <c r="G33" s="15" t="s">
        <v>68635</v>
      </c>
      <c r="H33" s="15"/>
      <c r="I33" s="15"/>
      <c r="J33" s="15"/>
      <c r="K33" s="15"/>
      <c r="L33" s="15"/>
      <c r="M33" s="15"/>
      <c r="N33" s="15"/>
      <c r="O33" s="15"/>
      <c r="P33" s="15" t="s">
        <v>35</v>
      </c>
      <c r="Q33" s="15">
        <v>32</v>
      </c>
      <c r="R33" s="14" t="s">
        <v>532</v>
      </c>
      <c r="S33" s="14" t="s">
        <v>533</v>
      </c>
      <c r="T33" s="14"/>
      <c r="U33" s="14"/>
      <c r="V33" s="14"/>
      <c r="W33" s="14"/>
      <c r="X33" s="14"/>
      <c r="Y33" s="14"/>
      <c r="Z33" s="14" t="s">
        <v>431</v>
      </c>
      <c r="AA33" s="16" t="s">
        <v>432</v>
      </c>
      <c r="AB33" s="14" t="s">
        <v>534</v>
      </c>
      <c r="AC33" s="14" t="s">
        <v>534</v>
      </c>
      <c r="AD33" s="16" t="s">
        <v>96</v>
      </c>
      <c r="AE33" s="14" t="s">
        <v>534</v>
      </c>
      <c r="AF33" s="17" t="s">
        <v>534</v>
      </c>
      <c r="AG33" s="16" t="s">
        <v>535</v>
      </c>
      <c r="AH33" s="14" t="s">
        <v>535</v>
      </c>
      <c r="AI33" s="14" t="s">
        <v>536</v>
      </c>
      <c r="AJ33" s="14" t="s">
        <v>537</v>
      </c>
      <c r="AK33" s="14"/>
      <c r="AL33" s="14" t="s">
        <v>538</v>
      </c>
      <c r="AM33" s="14" t="s">
        <v>529</v>
      </c>
      <c r="AN33" s="15" t="s">
        <v>530</v>
      </c>
      <c r="AO33" s="15"/>
      <c r="AP33" s="15"/>
      <c r="AQ33" s="15" t="s">
        <v>539</v>
      </c>
      <c r="AR33" s="15"/>
      <c r="AS33" s="15" t="s">
        <v>540</v>
      </c>
      <c r="AT33" s="15" t="s">
        <v>540</v>
      </c>
      <c r="AU33" s="15">
        <v>26</v>
      </c>
      <c r="AV33" s="15"/>
      <c r="AW33" s="15"/>
      <c r="AX33" s="15"/>
      <c r="AY33" s="15"/>
      <c r="AZ33" s="15"/>
      <c r="BA33" s="15"/>
      <c r="BB33" s="15"/>
      <c r="BC33" s="15"/>
      <c r="BD33" s="15"/>
      <c r="BE33" s="15"/>
      <c r="BF33" s="15"/>
      <c r="BG33" s="15"/>
      <c r="BH33" s="15"/>
      <c r="BI33" s="15"/>
      <c r="BJ33" s="15"/>
      <c r="BK33" s="20" t="s">
        <v>540</v>
      </c>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row>
    <row r="34" spans="1:87" s="21" customFormat="1" ht="12.75" x14ac:dyDescent="0.2">
      <c r="A34" s="12" t="s">
        <v>84</v>
      </c>
      <c r="B34" s="13" t="s">
        <v>85</v>
      </c>
      <c r="C34" s="14"/>
      <c r="D34" s="15"/>
      <c r="E34" s="15" t="s">
        <v>6522</v>
      </c>
      <c r="F34" s="15"/>
      <c r="G34" s="15" t="s">
        <v>68635</v>
      </c>
      <c r="H34" s="15"/>
      <c r="I34" s="15"/>
      <c r="J34" s="15"/>
      <c r="K34" s="15"/>
      <c r="L34" s="15"/>
      <c r="M34" s="15"/>
      <c r="N34" s="15"/>
      <c r="O34" s="15"/>
      <c r="P34" s="15" t="s">
        <v>35</v>
      </c>
      <c r="Q34" s="15">
        <v>33</v>
      </c>
      <c r="R34" s="14" t="s">
        <v>541</v>
      </c>
      <c r="S34" s="14" t="s">
        <v>542</v>
      </c>
      <c r="T34" s="14"/>
      <c r="U34" s="14"/>
      <c r="V34" s="14"/>
      <c r="W34" s="14"/>
      <c r="X34" s="14" t="s">
        <v>543</v>
      </c>
      <c r="Y34" s="14"/>
      <c r="Z34" s="14" t="s">
        <v>431</v>
      </c>
      <c r="AA34" s="16" t="s">
        <v>432</v>
      </c>
      <c r="AB34" s="14" t="s">
        <v>544</v>
      </c>
      <c r="AC34" s="14" t="s">
        <v>544</v>
      </c>
      <c r="AD34" s="16" t="s">
        <v>96</v>
      </c>
      <c r="AE34" s="14" t="s">
        <v>544</v>
      </c>
      <c r="AF34" s="17" t="s">
        <v>544</v>
      </c>
      <c r="AG34" s="16" t="s">
        <v>545</v>
      </c>
      <c r="AH34" s="14" t="s">
        <v>545</v>
      </c>
      <c r="AI34" s="14" t="s">
        <v>546</v>
      </c>
      <c r="AJ34" s="14" t="s">
        <v>547</v>
      </c>
      <c r="AK34" s="14"/>
      <c r="AL34" s="14" t="s">
        <v>528</v>
      </c>
      <c r="AM34" s="14" t="s">
        <v>529</v>
      </c>
      <c r="AN34" s="15" t="s">
        <v>530</v>
      </c>
      <c r="AO34" s="15"/>
      <c r="AP34" s="15"/>
      <c r="AQ34" s="15" t="s">
        <v>548</v>
      </c>
      <c r="AR34" s="15"/>
      <c r="AS34" s="15" t="s">
        <v>444</v>
      </c>
      <c r="AT34" s="15" t="s">
        <v>444</v>
      </c>
      <c r="AU34" s="15">
        <v>11</v>
      </c>
      <c r="AV34" s="15"/>
      <c r="AW34" s="15"/>
      <c r="AX34" s="15"/>
      <c r="AY34" s="15"/>
      <c r="AZ34" s="15"/>
      <c r="BA34" s="15"/>
      <c r="BB34" s="15"/>
      <c r="BC34" s="15"/>
      <c r="BD34" s="15"/>
      <c r="BE34" s="15"/>
      <c r="BF34" s="15"/>
      <c r="BG34" s="15"/>
      <c r="BH34" s="15"/>
      <c r="BI34" s="15"/>
      <c r="BJ34" s="15"/>
      <c r="BK34" s="20" t="s">
        <v>444</v>
      </c>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row>
    <row r="35" spans="1:87" s="21" customFormat="1" ht="12.75" x14ac:dyDescent="0.2">
      <c r="A35" s="12" t="s">
        <v>84</v>
      </c>
      <c r="B35" s="13" t="s">
        <v>85</v>
      </c>
      <c r="C35" s="14"/>
      <c r="D35" s="15"/>
      <c r="E35" s="15" t="s">
        <v>6522</v>
      </c>
      <c r="F35" s="15"/>
      <c r="G35" s="15" t="s">
        <v>68635</v>
      </c>
      <c r="H35" s="15"/>
      <c r="I35" s="15"/>
      <c r="J35" s="15"/>
      <c r="K35" s="15"/>
      <c r="L35" s="15"/>
      <c r="M35" s="15"/>
      <c r="N35" s="15"/>
      <c r="O35" s="15"/>
      <c r="P35" s="15" t="s">
        <v>35</v>
      </c>
      <c r="Q35" s="15">
        <v>34</v>
      </c>
      <c r="R35" s="14" t="s">
        <v>571</v>
      </c>
      <c r="S35" s="14" t="s">
        <v>572</v>
      </c>
      <c r="T35" s="14" t="s">
        <v>573</v>
      </c>
      <c r="U35" s="14" t="s">
        <v>574</v>
      </c>
      <c r="V35" s="14" t="s">
        <v>575</v>
      </c>
      <c r="W35" s="14" t="s">
        <v>576</v>
      </c>
      <c r="X35" s="14"/>
      <c r="Y35" s="14" t="s">
        <v>577</v>
      </c>
      <c r="Z35" s="14" t="s">
        <v>96</v>
      </c>
      <c r="AA35" s="16" t="s">
        <v>97</v>
      </c>
      <c r="AB35" s="14" t="s">
        <v>578</v>
      </c>
      <c r="AC35" s="14" t="s">
        <v>578</v>
      </c>
      <c r="AD35" s="16" t="s">
        <v>96</v>
      </c>
      <c r="AE35" s="14" t="s">
        <v>578</v>
      </c>
      <c r="AF35" s="17" t="s">
        <v>578</v>
      </c>
      <c r="AG35" s="16" t="s">
        <v>579</v>
      </c>
      <c r="AH35" s="14"/>
      <c r="AI35" s="14" t="s">
        <v>580</v>
      </c>
      <c r="AJ35" s="14" t="s">
        <v>580</v>
      </c>
      <c r="AK35" s="14"/>
      <c r="AL35" s="14" t="s">
        <v>581</v>
      </c>
      <c r="AM35" s="14" t="s">
        <v>582</v>
      </c>
      <c r="AN35" s="15"/>
      <c r="AO35" s="15"/>
      <c r="AP35" s="15"/>
      <c r="AQ35" s="15"/>
      <c r="AR35" s="15"/>
      <c r="AS35" s="15"/>
      <c r="AT35" s="15"/>
      <c r="AU35" s="15">
        <v>0</v>
      </c>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row>
    <row r="36" spans="1:87" s="21" customFormat="1" ht="12.75" x14ac:dyDescent="0.2">
      <c r="A36" s="12" t="s">
        <v>84</v>
      </c>
      <c r="B36" s="13" t="s">
        <v>85</v>
      </c>
      <c r="C36" s="14"/>
      <c r="D36" s="15"/>
      <c r="E36" s="15" t="s">
        <v>6522</v>
      </c>
      <c r="F36" s="15"/>
      <c r="G36" s="15" t="s">
        <v>68635</v>
      </c>
      <c r="H36" s="15"/>
      <c r="I36" s="15"/>
      <c r="J36" s="15"/>
      <c r="K36" s="15"/>
      <c r="L36" s="15"/>
      <c r="M36" s="15"/>
      <c r="N36" s="15"/>
      <c r="O36" s="15"/>
      <c r="P36" s="15" t="s">
        <v>35</v>
      </c>
      <c r="Q36" s="15">
        <v>35</v>
      </c>
      <c r="R36" s="14" t="s">
        <v>583</v>
      </c>
      <c r="S36" s="14" t="s">
        <v>584</v>
      </c>
      <c r="T36" s="14"/>
      <c r="U36" s="14"/>
      <c r="V36" s="14"/>
      <c r="W36" s="14"/>
      <c r="X36" s="14" t="s">
        <v>585</v>
      </c>
      <c r="Y36" s="14"/>
      <c r="Z36" s="14" t="s">
        <v>96</v>
      </c>
      <c r="AA36" s="16" t="s">
        <v>97</v>
      </c>
      <c r="AB36" s="14" t="s">
        <v>586</v>
      </c>
      <c r="AC36" s="14" t="s">
        <v>586</v>
      </c>
      <c r="AD36" s="16" t="s">
        <v>96</v>
      </c>
      <c r="AE36" s="14" t="s">
        <v>586</v>
      </c>
      <c r="AF36" s="17" t="s">
        <v>586</v>
      </c>
      <c r="AG36" s="16" t="s">
        <v>587</v>
      </c>
      <c r="AH36" s="14"/>
      <c r="AI36" s="14" t="s">
        <v>588</v>
      </c>
      <c r="AJ36" s="14" t="s">
        <v>589</v>
      </c>
      <c r="AK36" s="14"/>
      <c r="AL36" s="14"/>
      <c r="AM36" s="14" t="s">
        <v>475</v>
      </c>
      <c r="AN36" s="15"/>
      <c r="AO36" s="15"/>
      <c r="AP36" s="15"/>
      <c r="AQ36" s="15"/>
      <c r="AR36" s="15"/>
      <c r="AS36" s="15"/>
      <c r="AT36" s="15"/>
      <c r="AU36" s="15">
        <v>0</v>
      </c>
      <c r="AV36" s="15"/>
      <c r="AW36" s="15"/>
      <c r="AX36" s="15"/>
      <c r="AY36" s="15"/>
      <c r="AZ36" s="15"/>
      <c r="BA36" s="15"/>
      <c r="BB36" s="15"/>
      <c r="BC36" s="15"/>
      <c r="BD36" s="15"/>
      <c r="BE36" s="15"/>
      <c r="BF36" s="15"/>
      <c r="BG36" s="15"/>
      <c r="BH36" s="15"/>
      <c r="BI36" s="15"/>
      <c r="BJ36" s="15"/>
      <c r="BK36" s="20" t="s">
        <v>444</v>
      </c>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row>
    <row r="37" spans="1:87" s="21" customFormat="1" ht="12.75" x14ac:dyDescent="0.2">
      <c r="A37" s="12" t="s">
        <v>84</v>
      </c>
      <c r="B37" s="13" t="s">
        <v>85</v>
      </c>
      <c r="C37" s="14"/>
      <c r="D37" s="15"/>
      <c r="E37" s="15" t="s">
        <v>6522</v>
      </c>
      <c r="F37" s="15"/>
      <c r="G37" s="15" t="s">
        <v>68635</v>
      </c>
      <c r="H37" s="15"/>
      <c r="I37" s="15"/>
      <c r="J37" s="15"/>
      <c r="K37" s="15"/>
      <c r="L37" s="15"/>
      <c r="M37" s="15"/>
      <c r="N37" s="15"/>
      <c r="O37" s="15"/>
      <c r="P37" s="15" t="s">
        <v>35</v>
      </c>
      <c r="Q37" s="15">
        <v>36</v>
      </c>
      <c r="R37" s="14" t="s">
        <v>243</v>
      </c>
      <c r="S37" s="14" t="s">
        <v>244</v>
      </c>
      <c r="T37" s="14"/>
      <c r="U37" s="14"/>
      <c r="V37" s="14"/>
      <c r="W37" s="14"/>
      <c r="X37" s="14"/>
      <c r="Y37" s="14"/>
      <c r="Z37" s="14" t="s">
        <v>96</v>
      </c>
      <c r="AA37" s="23" t="s">
        <v>97</v>
      </c>
      <c r="AB37" s="14" t="s">
        <v>245</v>
      </c>
      <c r="AC37" s="14" t="s">
        <v>245</v>
      </c>
      <c r="AD37" s="16" t="s">
        <v>96</v>
      </c>
      <c r="AE37" s="14" t="s">
        <v>245</v>
      </c>
      <c r="AF37" s="17" t="s">
        <v>245</v>
      </c>
      <c r="AG37" s="16" t="s">
        <v>246</v>
      </c>
      <c r="AH37" s="14"/>
      <c r="AI37" s="14"/>
      <c r="AJ37" s="14"/>
      <c r="AK37" s="14"/>
      <c r="AL37" s="14"/>
      <c r="AM37" s="14"/>
      <c r="AN37" s="14" t="s">
        <v>164</v>
      </c>
      <c r="AO37" s="15"/>
      <c r="AP37" s="15"/>
      <c r="AQ37" s="15"/>
      <c r="AR37" s="15" t="s">
        <v>247</v>
      </c>
      <c r="AS37" s="20" t="s">
        <v>248</v>
      </c>
      <c r="AT37" s="20" t="s">
        <v>249</v>
      </c>
      <c r="AU37" s="15">
        <v>39</v>
      </c>
      <c r="AV37" s="20" t="s">
        <v>250</v>
      </c>
      <c r="AW37" s="20" t="s">
        <v>251</v>
      </c>
      <c r="AX37" s="15"/>
      <c r="AY37" s="15"/>
      <c r="AZ37" s="15"/>
      <c r="BA37" s="20" t="s">
        <v>252</v>
      </c>
      <c r="BB37" s="15"/>
      <c r="BC37" s="15"/>
      <c r="BD37" s="15"/>
      <c r="BE37" s="15"/>
      <c r="BF37" s="20" t="s">
        <v>253</v>
      </c>
      <c r="BG37" s="15"/>
      <c r="BH37" s="15"/>
      <c r="BI37" s="15"/>
      <c r="BJ37" s="15"/>
      <c r="BK37" s="20" t="s">
        <v>166</v>
      </c>
      <c r="BL37" s="15"/>
      <c r="BM37" s="15"/>
      <c r="BN37" s="15"/>
      <c r="BO37" s="15" t="s">
        <v>254</v>
      </c>
      <c r="BP37" s="15"/>
      <c r="BQ37" s="15"/>
      <c r="BR37" s="15"/>
      <c r="BS37" s="15"/>
      <c r="BT37" s="15"/>
      <c r="BU37" s="15"/>
      <c r="BV37" s="15"/>
      <c r="BW37" s="15"/>
      <c r="BX37" s="15"/>
      <c r="BY37" s="15"/>
      <c r="BZ37" s="15"/>
      <c r="CA37" s="15"/>
      <c r="CB37" s="15"/>
      <c r="CC37" s="15"/>
      <c r="CD37" s="15"/>
      <c r="CE37" s="15"/>
      <c r="CF37" s="15"/>
      <c r="CG37" s="15"/>
      <c r="CH37" s="15"/>
      <c r="CI37" s="15"/>
    </row>
    <row r="38" spans="1:87" s="21" customFormat="1" ht="12.75" x14ac:dyDescent="0.2">
      <c r="A38" s="12" t="s">
        <v>84</v>
      </c>
      <c r="B38" s="13" t="s">
        <v>85</v>
      </c>
      <c r="C38" s="14"/>
      <c r="D38" s="15"/>
      <c r="E38" s="15" t="s">
        <v>6522</v>
      </c>
      <c r="F38" s="15"/>
      <c r="G38" s="15" t="s">
        <v>68635</v>
      </c>
      <c r="H38" s="15"/>
      <c r="I38" s="15"/>
      <c r="J38" s="15"/>
      <c r="K38" s="15"/>
      <c r="L38" s="15"/>
      <c r="M38" s="15"/>
      <c r="N38" s="15"/>
      <c r="O38" s="15"/>
      <c r="P38" s="15" t="s">
        <v>307</v>
      </c>
      <c r="Q38" s="15">
        <v>37</v>
      </c>
      <c r="R38" s="14" t="s">
        <v>299</v>
      </c>
      <c r="S38" s="14" t="s">
        <v>300</v>
      </c>
      <c r="T38" s="14"/>
      <c r="U38" s="14"/>
      <c r="V38" s="14"/>
      <c r="W38" s="14"/>
      <c r="X38" s="14" t="s">
        <v>301</v>
      </c>
      <c r="Y38" s="14"/>
      <c r="Z38" s="14" t="s">
        <v>96</v>
      </c>
      <c r="AA38" s="16" t="s">
        <v>97</v>
      </c>
      <c r="AB38" s="14" t="s">
        <v>302</v>
      </c>
      <c r="AC38" s="14" t="s">
        <v>302</v>
      </c>
      <c r="AD38" s="16" t="s">
        <v>96</v>
      </c>
      <c r="AE38" s="14" t="s">
        <v>302</v>
      </c>
      <c r="AF38" s="17" t="s">
        <v>302</v>
      </c>
      <c r="AG38" s="16" t="s">
        <v>303</v>
      </c>
      <c r="AH38" s="14"/>
      <c r="AI38" s="14" t="s">
        <v>304</v>
      </c>
      <c r="AJ38" s="14" t="s">
        <v>305</v>
      </c>
      <c r="AK38" s="14"/>
      <c r="AL38" s="14"/>
      <c r="AM38" s="14" t="s">
        <v>306</v>
      </c>
      <c r="AN38" s="15"/>
      <c r="AO38" s="15" t="s">
        <v>308</v>
      </c>
      <c r="AP38" s="15" t="s">
        <v>309</v>
      </c>
      <c r="AQ38" s="15"/>
      <c r="AR38" s="15"/>
      <c r="AS38" s="15"/>
      <c r="AT38" s="15"/>
      <c r="AU38" s="15">
        <v>0</v>
      </c>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row>
    <row r="39" spans="1:87" s="21" customFormat="1" ht="12.75" x14ac:dyDescent="0.2">
      <c r="A39" s="12" t="s">
        <v>84</v>
      </c>
      <c r="B39" s="13" t="s">
        <v>85</v>
      </c>
      <c r="C39" s="14"/>
      <c r="D39" s="15"/>
      <c r="E39" s="15" t="s">
        <v>6522</v>
      </c>
      <c r="F39" s="15"/>
      <c r="G39" s="15" t="s">
        <v>68635</v>
      </c>
      <c r="H39" s="15"/>
      <c r="I39" s="15"/>
      <c r="J39" s="15"/>
      <c r="K39" s="15"/>
      <c r="L39" s="15"/>
      <c r="M39" s="15"/>
      <c r="N39" s="15"/>
      <c r="O39" s="15"/>
      <c r="P39" s="15" t="s">
        <v>307</v>
      </c>
      <c r="Q39" s="15">
        <v>38</v>
      </c>
      <c r="R39" s="14" t="s">
        <v>310</v>
      </c>
      <c r="S39" s="14" t="s">
        <v>311</v>
      </c>
      <c r="T39" s="14"/>
      <c r="U39" s="14"/>
      <c r="V39" s="14"/>
      <c r="W39" s="14"/>
      <c r="X39" s="14" t="s">
        <v>312</v>
      </c>
      <c r="Y39" s="14"/>
      <c r="Z39" s="14" t="s">
        <v>96</v>
      </c>
      <c r="AA39" s="16" t="s">
        <v>97</v>
      </c>
      <c r="AB39" s="14" t="s">
        <v>313</v>
      </c>
      <c r="AC39" s="14" t="s">
        <v>313</v>
      </c>
      <c r="AD39" s="16" t="s">
        <v>96</v>
      </c>
      <c r="AE39" s="14" t="s">
        <v>313</v>
      </c>
      <c r="AF39" s="17" t="s">
        <v>313</v>
      </c>
      <c r="AG39" s="16" t="s">
        <v>314</v>
      </c>
      <c r="AH39" s="14"/>
      <c r="AI39" s="14" t="s">
        <v>315</v>
      </c>
      <c r="AJ39" s="14" t="s">
        <v>316</v>
      </c>
      <c r="AK39" s="14"/>
      <c r="AL39" s="14"/>
      <c r="AM39" s="14" t="s">
        <v>306</v>
      </c>
      <c r="AN39" s="15"/>
      <c r="AO39" s="15" t="s">
        <v>308</v>
      </c>
      <c r="AP39" s="15" t="s">
        <v>309</v>
      </c>
      <c r="AQ39" s="15"/>
      <c r="AR39" s="15"/>
      <c r="AS39" s="15"/>
      <c r="AT39" s="15"/>
      <c r="AU39" s="15">
        <v>0</v>
      </c>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row>
    <row r="40" spans="1:87" s="21" customFormat="1" ht="12.75" x14ac:dyDescent="0.2">
      <c r="A40" s="12" t="s">
        <v>84</v>
      </c>
      <c r="B40" s="13" t="s">
        <v>85</v>
      </c>
      <c r="C40" s="14"/>
      <c r="D40" s="15"/>
      <c r="E40" s="15" t="s">
        <v>6522</v>
      </c>
      <c r="F40" s="15"/>
      <c r="G40" s="15" t="s">
        <v>68635</v>
      </c>
      <c r="H40" s="15"/>
      <c r="I40" s="15"/>
      <c r="J40" s="15"/>
      <c r="K40" s="15"/>
      <c r="L40" s="15"/>
      <c r="M40" s="15"/>
      <c r="N40" s="15"/>
      <c r="O40" s="15"/>
      <c r="P40" s="15" t="s">
        <v>111</v>
      </c>
      <c r="Q40" s="15">
        <v>39</v>
      </c>
      <c r="R40" s="14" t="s">
        <v>295</v>
      </c>
      <c r="S40" s="14" t="s">
        <v>296</v>
      </c>
      <c r="T40" s="14"/>
      <c r="U40" s="14"/>
      <c r="V40" s="14"/>
      <c r="W40" s="14"/>
      <c r="X40" s="14"/>
      <c r="Y40" s="14"/>
      <c r="Z40" s="14" t="s">
        <v>96</v>
      </c>
      <c r="AA40" s="16" t="s">
        <v>97</v>
      </c>
      <c r="AB40" s="14" t="s">
        <v>297</v>
      </c>
      <c r="AC40" s="14" t="s">
        <v>297</v>
      </c>
      <c r="AD40" s="16" t="s">
        <v>96</v>
      </c>
      <c r="AE40" s="14" t="s">
        <v>297</v>
      </c>
      <c r="AF40" s="17" t="s">
        <v>297</v>
      </c>
      <c r="AG40" s="16" t="s">
        <v>298</v>
      </c>
      <c r="AH40" s="14"/>
      <c r="AI40" s="14"/>
      <c r="AJ40" s="14"/>
      <c r="AK40" s="14"/>
      <c r="AL40" s="14"/>
      <c r="AM40" s="14"/>
      <c r="AN40" s="15"/>
      <c r="AO40" s="15"/>
      <c r="AP40" s="15"/>
      <c r="AQ40" s="15"/>
      <c r="AR40" s="15"/>
      <c r="AS40" s="15"/>
      <c r="AT40" s="15"/>
      <c r="AU40" s="15">
        <v>0</v>
      </c>
      <c r="AV40" s="15"/>
      <c r="AW40" s="15"/>
      <c r="AX40" s="15"/>
      <c r="AY40" s="15"/>
      <c r="AZ40" s="15"/>
      <c r="BA40" s="15"/>
      <c r="BB40" s="15"/>
      <c r="BC40" s="15"/>
      <c r="BD40" s="15"/>
      <c r="BE40" s="15"/>
      <c r="BF40" s="15"/>
      <c r="BG40" s="15"/>
      <c r="BH40" s="15"/>
      <c r="BI40" s="15"/>
      <c r="BJ40" s="15"/>
      <c r="BK40" s="15"/>
      <c r="BL40" s="15"/>
      <c r="BM40" s="15"/>
      <c r="BN40" s="15"/>
      <c r="BO40" s="15" t="s">
        <v>112</v>
      </c>
      <c r="BP40" s="15"/>
      <c r="BQ40" s="15"/>
      <c r="BR40" s="15"/>
      <c r="BS40" s="15"/>
      <c r="BT40" s="15"/>
      <c r="BU40" s="15"/>
      <c r="BV40" s="15"/>
      <c r="BW40" s="15"/>
      <c r="BX40" s="15"/>
      <c r="BY40" s="15"/>
      <c r="BZ40" s="15"/>
      <c r="CA40" s="15"/>
      <c r="CB40" s="15"/>
      <c r="CC40" s="15"/>
      <c r="CD40" s="15"/>
      <c r="CE40" s="15"/>
      <c r="CF40" s="15"/>
      <c r="CG40" s="15"/>
      <c r="CH40" s="15"/>
      <c r="CI40" s="15"/>
    </row>
    <row r="41" spans="1:87" s="21" customFormat="1" ht="12.75" x14ac:dyDescent="0.2">
      <c r="A41" s="12" t="s">
        <v>84</v>
      </c>
      <c r="B41" s="13" t="s">
        <v>85</v>
      </c>
      <c r="C41" s="14"/>
      <c r="D41" s="15"/>
      <c r="E41" s="15" t="s">
        <v>6522</v>
      </c>
      <c r="F41" s="15"/>
      <c r="G41" s="15" t="s">
        <v>68635</v>
      </c>
      <c r="H41" s="15"/>
      <c r="I41" s="15"/>
      <c r="J41" s="15"/>
      <c r="K41" s="15"/>
      <c r="L41" s="15"/>
      <c r="M41" s="15"/>
      <c r="N41" s="15"/>
      <c r="O41" s="15"/>
      <c r="P41" s="15" t="s">
        <v>111</v>
      </c>
      <c r="Q41" s="15">
        <v>40</v>
      </c>
      <c r="R41" s="14" t="s">
        <v>107</v>
      </c>
      <c r="S41" s="14" t="s">
        <v>108</v>
      </c>
      <c r="T41" s="14"/>
      <c r="U41" s="14"/>
      <c r="V41" s="14"/>
      <c r="W41" s="14"/>
      <c r="X41" s="14"/>
      <c r="Y41" s="14"/>
      <c r="Z41" s="14" t="s">
        <v>96</v>
      </c>
      <c r="AA41" s="16" t="s">
        <v>97</v>
      </c>
      <c r="AB41" s="14" t="s">
        <v>109</v>
      </c>
      <c r="AC41" s="14" t="s">
        <v>109</v>
      </c>
      <c r="AD41" s="16" t="s">
        <v>96</v>
      </c>
      <c r="AE41" s="14" t="s">
        <v>109</v>
      </c>
      <c r="AF41" s="17" t="s">
        <v>109</v>
      </c>
      <c r="AG41" s="16" t="s">
        <v>110</v>
      </c>
      <c r="AH41" s="14"/>
      <c r="AI41" s="14"/>
      <c r="AJ41" s="14"/>
      <c r="AK41" s="14"/>
      <c r="AL41" s="14"/>
      <c r="AM41" s="14"/>
      <c r="AN41" s="15"/>
      <c r="AO41" s="15"/>
      <c r="AP41" s="15"/>
      <c r="AQ41" s="15"/>
      <c r="AR41" s="15"/>
      <c r="AS41" s="15"/>
      <c r="AT41" s="15"/>
      <c r="AU41" s="15">
        <v>0</v>
      </c>
      <c r="AV41" s="15"/>
      <c r="AW41" s="15"/>
      <c r="AX41" s="15"/>
      <c r="AY41" s="15"/>
      <c r="AZ41" s="15"/>
      <c r="BA41" s="15"/>
      <c r="BB41" s="15"/>
      <c r="BC41" s="15"/>
      <c r="BD41" s="15"/>
      <c r="BE41" s="15"/>
      <c r="BF41" s="15"/>
      <c r="BG41" s="15"/>
      <c r="BH41" s="15"/>
      <c r="BI41" s="15"/>
      <c r="BJ41" s="15"/>
      <c r="BK41" s="15"/>
      <c r="BL41" s="15"/>
      <c r="BM41" s="15"/>
      <c r="BN41" s="15"/>
      <c r="BO41" s="15" t="s">
        <v>112</v>
      </c>
      <c r="BP41" s="15"/>
      <c r="BQ41" s="15"/>
      <c r="BR41" s="15"/>
      <c r="BS41" s="15"/>
      <c r="BT41" s="15"/>
      <c r="BU41" s="15"/>
      <c r="BV41" s="15"/>
      <c r="BW41" s="15"/>
      <c r="BX41" s="15"/>
      <c r="BY41" s="15"/>
      <c r="BZ41" s="15"/>
      <c r="CA41" s="15"/>
      <c r="CB41" s="15"/>
      <c r="CC41" s="15"/>
      <c r="CD41" s="15"/>
      <c r="CE41" s="15"/>
      <c r="CF41" s="15"/>
      <c r="CG41" s="15"/>
      <c r="CH41" s="15"/>
      <c r="CI41" s="15"/>
    </row>
    <row r="42" spans="1:87" s="21" customFormat="1" ht="12.75" x14ac:dyDescent="0.2">
      <c r="A42" s="12" t="s">
        <v>84</v>
      </c>
      <c r="B42" s="13" t="s">
        <v>85</v>
      </c>
      <c r="C42" s="14"/>
      <c r="D42" s="15"/>
      <c r="E42" s="15" t="s">
        <v>6522</v>
      </c>
      <c r="F42" s="15"/>
      <c r="G42" s="15" t="s">
        <v>68635</v>
      </c>
      <c r="H42" s="15"/>
      <c r="I42" s="15"/>
      <c r="J42" s="15"/>
      <c r="K42" s="15"/>
      <c r="L42" s="15"/>
      <c r="M42" s="15"/>
      <c r="N42" s="15"/>
      <c r="O42" s="15"/>
      <c r="P42" s="15" t="s">
        <v>111</v>
      </c>
      <c r="Q42" s="15">
        <v>41</v>
      </c>
      <c r="R42" s="14" t="s">
        <v>125</v>
      </c>
      <c r="S42" s="14" t="s">
        <v>126</v>
      </c>
      <c r="T42" s="14"/>
      <c r="U42" s="14"/>
      <c r="V42" s="14"/>
      <c r="W42" s="14"/>
      <c r="X42" s="14"/>
      <c r="Y42" s="14"/>
      <c r="Z42" s="14" t="s">
        <v>96</v>
      </c>
      <c r="AA42" s="16" t="s">
        <v>97</v>
      </c>
      <c r="AB42" s="14" t="s">
        <v>127</v>
      </c>
      <c r="AC42" s="14" t="s">
        <v>127</v>
      </c>
      <c r="AD42" s="16" t="s">
        <v>96</v>
      </c>
      <c r="AE42" s="14" t="s">
        <v>127</v>
      </c>
      <c r="AF42" s="17" t="s">
        <v>127</v>
      </c>
      <c r="AG42" s="16" t="s">
        <v>128</v>
      </c>
      <c r="AH42" s="14"/>
      <c r="AI42" s="14"/>
      <c r="AJ42" s="14"/>
      <c r="AK42" s="14"/>
      <c r="AL42" s="14"/>
      <c r="AM42" s="14"/>
      <c r="AN42" s="15"/>
      <c r="AO42" s="15"/>
      <c r="AP42" s="15"/>
      <c r="AQ42" s="15"/>
      <c r="AR42" s="15"/>
      <c r="AS42" s="15"/>
      <c r="AT42" s="15"/>
      <c r="AU42" s="15">
        <v>0</v>
      </c>
      <c r="AV42" s="15"/>
      <c r="AW42" s="15"/>
      <c r="AX42" s="15"/>
      <c r="AY42" s="15"/>
      <c r="AZ42" s="15"/>
      <c r="BA42" s="15"/>
      <c r="BB42" s="15"/>
      <c r="BC42" s="15"/>
      <c r="BD42" s="15"/>
      <c r="BE42" s="15"/>
      <c r="BF42" s="15"/>
      <c r="BG42" s="15"/>
      <c r="BH42" s="15"/>
      <c r="BI42" s="15"/>
      <c r="BJ42" s="15"/>
      <c r="BK42" s="15"/>
      <c r="BL42" s="15"/>
      <c r="BM42" s="15"/>
      <c r="BN42" s="15"/>
      <c r="BO42" s="15" t="s">
        <v>112</v>
      </c>
      <c r="BP42" s="15"/>
      <c r="BQ42" s="15"/>
      <c r="BR42" s="15"/>
      <c r="BS42" s="15"/>
      <c r="BT42" s="15"/>
      <c r="BU42" s="15"/>
      <c r="BV42" s="15"/>
      <c r="BW42" s="15"/>
      <c r="BX42" s="15"/>
      <c r="BY42" s="15"/>
      <c r="BZ42" s="15"/>
      <c r="CA42" s="15"/>
      <c r="CB42" s="15"/>
      <c r="CC42" s="15"/>
      <c r="CD42" s="15"/>
      <c r="CE42" s="15"/>
      <c r="CF42" s="15"/>
      <c r="CG42" s="15"/>
      <c r="CH42" s="15"/>
      <c r="CI42" s="15"/>
    </row>
    <row r="43" spans="1:87" s="21" customFormat="1" ht="12.75" x14ac:dyDescent="0.2">
      <c r="A43" s="12" t="s">
        <v>84</v>
      </c>
      <c r="B43" s="13" t="s">
        <v>85</v>
      </c>
      <c r="C43" s="14"/>
      <c r="D43" s="15"/>
      <c r="E43" s="15" t="s">
        <v>6522</v>
      </c>
      <c r="F43" s="15"/>
      <c r="G43" s="15" t="s">
        <v>68635</v>
      </c>
      <c r="H43" s="15"/>
      <c r="I43" s="15"/>
      <c r="J43" s="15"/>
      <c r="K43" s="15"/>
      <c r="L43" s="15"/>
      <c r="M43" s="15"/>
      <c r="N43" s="15"/>
      <c r="O43" s="15"/>
      <c r="P43" s="15" t="s">
        <v>111</v>
      </c>
      <c r="Q43" s="15">
        <v>42</v>
      </c>
      <c r="R43" s="14" t="s">
        <v>129</v>
      </c>
      <c r="S43" s="14" t="s">
        <v>130</v>
      </c>
      <c r="T43" s="14"/>
      <c r="U43" s="14"/>
      <c r="V43" s="14"/>
      <c r="W43" s="14"/>
      <c r="X43" s="14"/>
      <c r="Y43" s="14"/>
      <c r="Z43" s="14" t="s">
        <v>96</v>
      </c>
      <c r="AA43" s="16" t="s">
        <v>97</v>
      </c>
      <c r="AB43" s="14" t="s">
        <v>131</v>
      </c>
      <c r="AC43" s="14" t="s">
        <v>131</v>
      </c>
      <c r="AD43" s="16" t="s">
        <v>96</v>
      </c>
      <c r="AE43" s="14" t="s">
        <v>131</v>
      </c>
      <c r="AF43" s="17" t="s">
        <v>131</v>
      </c>
      <c r="AG43" s="16" t="s">
        <v>132</v>
      </c>
      <c r="AH43" s="14"/>
      <c r="AI43" s="14"/>
      <c r="AJ43" s="14"/>
      <c r="AK43" s="14"/>
      <c r="AL43" s="14"/>
      <c r="AM43" s="14"/>
      <c r="AN43" s="15"/>
      <c r="AO43" s="15"/>
      <c r="AP43" s="15"/>
      <c r="AQ43" s="15"/>
      <c r="AR43" s="15"/>
      <c r="AS43" s="15"/>
      <c r="AT43" s="15"/>
      <c r="AU43" s="15">
        <v>0</v>
      </c>
      <c r="AV43" s="15"/>
      <c r="AW43" s="15"/>
      <c r="AX43" s="15"/>
      <c r="AY43" s="15"/>
      <c r="AZ43" s="15"/>
      <c r="BA43" s="15"/>
      <c r="BB43" s="15"/>
      <c r="BC43" s="15"/>
      <c r="BD43" s="15"/>
      <c r="BE43" s="15"/>
      <c r="BF43" s="15"/>
      <c r="BG43" s="15"/>
      <c r="BH43" s="15"/>
      <c r="BI43" s="15"/>
      <c r="BJ43" s="15"/>
      <c r="BK43" s="15"/>
      <c r="BL43" s="15"/>
      <c r="BM43" s="15"/>
      <c r="BN43" s="15"/>
      <c r="BO43" s="15" t="s">
        <v>112</v>
      </c>
      <c r="BP43" s="15"/>
      <c r="BQ43" s="15"/>
      <c r="BR43" s="15"/>
      <c r="BS43" s="15"/>
      <c r="BT43" s="15"/>
      <c r="BU43" s="15"/>
      <c r="BV43" s="15"/>
      <c r="BW43" s="15"/>
      <c r="BX43" s="15"/>
      <c r="BY43" s="15"/>
      <c r="BZ43" s="15"/>
      <c r="CA43" s="15"/>
      <c r="CB43" s="15"/>
      <c r="CC43" s="15"/>
      <c r="CD43" s="15"/>
      <c r="CE43" s="15"/>
      <c r="CF43" s="15"/>
      <c r="CG43" s="15"/>
      <c r="CH43" s="15"/>
      <c r="CI43" s="15"/>
    </row>
    <row r="44" spans="1:87" s="21" customFormat="1" ht="12.75" x14ac:dyDescent="0.2">
      <c r="A44" s="12" t="s">
        <v>84</v>
      </c>
      <c r="B44" s="13" t="s">
        <v>85</v>
      </c>
      <c r="C44" s="14"/>
      <c r="D44" s="15"/>
      <c r="E44" s="15" t="s">
        <v>6522</v>
      </c>
      <c r="F44" s="15"/>
      <c r="G44" s="15" t="s">
        <v>68635</v>
      </c>
      <c r="H44" s="15"/>
      <c r="I44" s="15"/>
      <c r="J44" s="15"/>
      <c r="K44" s="15"/>
      <c r="L44" s="15"/>
      <c r="M44" s="15"/>
      <c r="N44" s="15"/>
      <c r="O44" s="15"/>
      <c r="P44" s="15" t="s">
        <v>35</v>
      </c>
      <c r="Q44" s="15">
        <v>43</v>
      </c>
      <c r="R44" s="14" t="s">
        <v>178</v>
      </c>
      <c r="S44" s="14" t="s">
        <v>179</v>
      </c>
      <c r="T44" s="14" t="s">
        <v>152</v>
      </c>
      <c r="U44" s="14" t="s">
        <v>153</v>
      </c>
      <c r="V44" s="14" t="s">
        <v>154</v>
      </c>
      <c r="W44" s="14" t="s">
        <v>180</v>
      </c>
      <c r="X44" s="14" t="s">
        <v>181</v>
      </c>
      <c r="Y44" s="14" t="s">
        <v>182</v>
      </c>
      <c r="Z44" s="14" t="s">
        <v>96</v>
      </c>
      <c r="AA44" s="16" t="s">
        <v>97</v>
      </c>
      <c r="AB44" s="14" t="s">
        <v>183</v>
      </c>
      <c r="AC44" s="14" t="s">
        <v>183</v>
      </c>
      <c r="AD44" s="16" t="s">
        <v>96</v>
      </c>
      <c r="AE44" s="14" t="s">
        <v>183</v>
      </c>
      <c r="AF44" s="17" t="s">
        <v>183</v>
      </c>
      <c r="AG44" s="16" t="s">
        <v>184</v>
      </c>
      <c r="AH44" s="14" t="s">
        <v>184</v>
      </c>
      <c r="AI44" s="14" t="s">
        <v>185</v>
      </c>
      <c r="AJ44" s="14" t="s">
        <v>186</v>
      </c>
      <c r="AK44" s="14"/>
      <c r="AL44" s="14" t="s">
        <v>187</v>
      </c>
      <c r="AM44" s="14" t="s">
        <v>188</v>
      </c>
      <c r="AN44" s="15" t="s">
        <v>189</v>
      </c>
      <c r="AO44" s="15"/>
      <c r="AP44" s="15"/>
      <c r="AQ44" s="15" t="s">
        <v>190</v>
      </c>
      <c r="AR44" s="15"/>
      <c r="AS44" s="15" t="s">
        <v>191</v>
      </c>
      <c r="AT44" s="15" t="s">
        <v>191</v>
      </c>
      <c r="AU44" s="15">
        <v>16</v>
      </c>
      <c r="AV44" s="15"/>
      <c r="AW44" s="15"/>
      <c r="AX44" s="15"/>
      <c r="AY44" s="15"/>
      <c r="AZ44" s="15"/>
      <c r="BA44" s="15"/>
      <c r="BB44" s="15"/>
      <c r="BC44" s="15"/>
      <c r="BD44" s="15"/>
      <c r="BE44" s="15"/>
      <c r="BF44" s="15"/>
      <c r="BG44" s="15"/>
      <c r="BH44" s="15"/>
      <c r="BI44" s="15"/>
      <c r="BJ44" s="15"/>
      <c r="BK44" s="20" t="s">
        <v>191</v>
      </c>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row>
    <row r="45" spans="1:87" s="21" customFormat="1" ht="12.75" x14ac:dyDescent="0.2">
      <c r="A45" s="12" t="s">
        <v>84</v>
      </c>
      <c r="B45" s="13" t="s">
        <v>85</v>
      </c>
      <c r="C45" s="14"/>
      <c r="D45" s="15"/>
      <c r="E45" s="15" t="s">
        <v>6522</v>
      </c>
      <c r="F45" s="15"/>
      <c r="G45" s="15" t="s">
        <v>68635</v>
      </c>
      <c r="H45" s="15"/>
      <c r="I45" s="15"/>
      <c r="J45" s="15"/>
      <c r="K45" s="15"/>
      <c r="L45" s="15"/>
      <c r="M45" s="15"/>
      <c r="N45" s="15"/>
      <c r="O45" s="15"/>
      <c r="P45" s="15" t="s">
        <v>35</v>
      </c>
      <c r="Q45" s="15">
        <v>44</v>
      </c>
      <c r="R45" s="14" t="s">
        <v>192</v>
      </c>
      <c r="S45" s="14" t="s">
        <v>193</v>
      </c>
      <c r="T45" s="14" t="s">
        <v>152</v>
      </c>
      <c r="U45" s="14" t="s">
        <v>153</v>
      </c>
      <c r="V45" s="14" t="s">
        <v>154</v>
      </c>
      <c r="W45" s="14" t="s">
        <v>194</v>
      </c>
      <c r="X45" s="14" t="s">
        <v>195</v>
      </c>
      <c r="Y45" s="14" t="s">
        <v>196</v>
      </c>
      <c r="Z45" s="14" t="s">
        <v>96</v>
      </c>
      <c r="AA45" s="16" t="s">
        <v>97</v>
      </c>
      <c r="AB45" s="14" t="s">
        <v>197</v>
      </c>
      <c r="AC45" s="14" t="s">
        <v>197</v>
      </c>
      <c r="AD45" s="16" t="s">
        <v>96</v>
      </c>
      <c r="AE45" s="14" t="s">
        <v>197</v>
      </c>
      <c r="AF45" s="17" t="s">
        <v>197</v>
      </c>
      <c r="AG45" s="16" t="s">
        <v>198</v>
      </c>
      <c r="AH45" s="14" t="s">
        <v>198</v>
      </c>
      <c r="AI45" s="14" t="s">
        <v>199</v>
      </c>
      <c r="AJ45" s="14" t="s">
        <v>200</v>
      </c>
      <c r="AK45" s="14"/>
      <c r="AL45" s="14" t="s">
        <v>201</v>
      </c>
      <c r="AM45" s="14" t="s">
        <v>188</v>
      </c>
      <c r="AN45" s="15" t="s">
        <v>189</v>
      </c>
      <c r="AO45" s="11"/>
      <c r="AP45" s="15"/>
      <c r="AQ45" s="15" t="s">
        <v>202</v>
      </c>
      <c r="AR45" s="15"/>
      <c r="AS45" s="15" t="s">
        <v>203</v>
      </c>
      <c r="AT45" s="15" t="s">
        <v>203</v>
      </c>
      <c r="AU45" s="15">
        <v>13</v>
      </c>
      <c r="AV45" s="15"/>
      <c r="AW45" s="15"/>
      <c r="AX45" s="15"/>
      <c r="AY45" s="15"/>
      <c r="AZ45" s="15"/>
      <c r="BA45" s="15"/>
      <c r="BB45" s="15"/>
      <c r="BC45" s="15"/>
      <c r="BD45" s="15"/>
      <c r="BE45" s="15"/>
      <c r="BF45" s="15"/>
      <c r="BG45" s="15"/>
      <c r="BH45" s="15"/>
      <c r="BI45" s="15"/>
      <c r="BJ45" s="15"/>
      <c r="BK45" s="20" t="s">
        <v>203</v>
      </c>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row>
    <row r="46" spans="1:87" s="21" customFormat="1" ht="12.75" x14ac:dyDescent="0.2">
      <c r="A46" s="12" t="s">
        <v>84</v>
      </c>
      <c r="B46" s="13" t="s">
        <v>85</v>
      </c>
      <c r="C46" s="14"/>
      <c r="D46" s="15"/>
      <c r="E46" s="15" t="s">
        <v>6522</v>
      </c>
      <c r="F46" s="15"/>
      <c r="G46" s="15" t="s">
        <v>68635</v>
      </c>
      <c r="H46" s="15"/>
      <c r="I46" s="15"/>
      <c r="J46" s="15"/>
      <c r="K46" s="15"/>
      <c r="L46" s="15"/>
      <c r="M46" s="15"/>
      <c r="N46" s="15"/>
      <c r="O46" s="15"/>
      <c r="P46" s="15" t="s">
        <v>35</v>
      </c>
      <c r="Q46" s="15">
        <v>45</v>
      </c>
      <c r="R46" s="14" t="s">
        <v>204</v>
      </c>
      <c r="S46" s="14" t="s">
        <v>205</v>
      </c>
      <c r="T46" s="14"/>
      <c r="U46" s="14"/>
      <c r="V46" s="14"/>
      <c r="W46" s="14"/>
      <c r="X46" s="14" t="s">
        <v>206</v>
      </c>
      <c r="Y46" s="14"/>
      <c r="Z46" s="14" t="s">
        <v>96</v>
      </c>
      <c r="AA46" s="16" t="s">
        <v>97</v>
      </c>
      <c r="AB46" s="14" t="s">
        <v>207</v>
      </c>
      <c r="AC46" s="14" t="s">
        <v>207</v>
      </c>
      <c r="AD46" s="16" t="s">
        <v>96</v>
      </c>
      <c r="AE46" s="14" t="s">
        <v>207</v>
      </c>
      <c r="AF46" s="17" t="s">
        <v>207</v>
      </c>
      <c r="AG46" s="16" t="s">
        <v>208</v>
      </c>
      <c r="AH46" s="14" t="s">
        <v>208</v>
      </c>
      <c r="AI46" s="14" t="s">
        <v>209</v>
      </c>
      <c r="AJ46" s="14" t="s">
        <v>209</v>
      </c>
      <c r="AK46" s="14"/>
      <c r="AL46" s="14" t="s">
        <v>166</v>
      </c>
      <c r="AM46" s="14" t="s">
        <v>210</v>
      </c>
      <c r="AN46" s="15" t="s">
        <v>211</v>
      </c>
      <c r="AO46" s="11"/>
      <c r="AP46" s="15"/>
      <c r="AQ46" s="15" t="s">
        <v>212</v>
      </c>
      <c r="AR46" s="15"/>
      <c r="AS46" s="15" t="s">
        <v>166</v>
      </c>
      <c r="AT46" s="15" t="s">
        <v>166</v>
      </c>
      <c r="AU46" s="15">
        <v>6</v>
      </c>
      <c r="AV46" s="15"/>
      <c r="AW46" s="15"/>
      <c r="AX46" s="15"/>
      <c r="AY46" s="15"/>
      <c r="AZ46" s="15"/>
      <c r="BA46" s="15"/>
      <c r="BB46" s="15"/>
      <c r="BC46" s="15"/>
      <c r="BD46" s="15"/>
      <c r="BE46" s="15"/>
      <c r="BF46" s="15"/>
      <c r="BG46" s="15"/>
      <c r="BH46" s="15"/>
      <c r="BI46" s="15"/>
      <c r="BJ46" s="15"/>
      <c r="BK46" s="20" t="s">
        <v>166</v>
      </c>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row>
    <row r="47" spans="1:87" s="21" customFormat="1" ht="12.75" x14ac:dyDescent="0.2">
      <c r="A47" s="12" t="s">
        <v>84</v>
      </c>
      <c r="B47" s="13" t="s">
        <v>85</v>
      </c>
      <c r="C47" s="14"/>
      <c r="D47" s="15"/>
      <c r="E47" s="15" t="s">
        <v>6522</v>
      </c>
      <c r="F47" s="15"/>
      <c r="G47" s="15" t="s">
        <v>68635</v>
      </c>
      <c r="H47" s="15"/>
      <c r="I47" s="15"/>
      <c r="J47" s="15"/>
      <c r="K47" s="15"/>
      <c r="L47" s="15"/>
      <c r="M47" s="15"/>
      <c r="N47" s="15"/>
      <c r="O47" s="15"/>
      <c r="P47" s="15" t="s">
        <v>35</v>
      </c>
      <c r="Q47" s="15">
        <v>46</v>
      </c>
      <c r="R47" s="14" t="s">
        <v>236</v>
      </c>
      <c r="S47" s="14" t="s">
        <v>237</v>
      </c>
      <c r="T47" s="14"/>
      <c r="U47" s="14"/>
      <c r="V47" s="14"/>
      <c r="W47" s="14"/>
      <c r="X47" s="14" t="s">
        <v>238</v>
      </c>
      <c r="Y47" s="14"/>
      <c r="Z47" s="14" t="s">
        <v>96</v>
      </c>
      <c r="AA47" s="16" t="s">
        <v>97</v>
      </c>
      <c r="AB47" s="14" t="s">
        <v>239</v>
      </c>
      <c r="AC47" s="14" t="s">
        <v>239</v>
      </c>
      <c r="AD47" s="16" t="s">
        <v>96</v>
      </c>
      <c r="AE47" s="14" t="s">
        <v>239</v>
      </c>
      <c r="AF47" s="17" t="s">
        <v>239</v>
      </c>
      <c r="AG47" s="16" t="s">
        <v>240</v>
      </c>
      <c r="AH47" s="14" t="s">
        <v>240</v>
      </c>
      <c r="AI47" s="14" t="s">
        <v>241</v>
      </c>
      <c r="AJ47" s="14" t="s">
        <v>241</v>
      </c>
      <c r="AK47" s="14"/>
      <c r="AL47" s="14" t="s">
        <v>166</v>
      </c>
      <c r="AM47" s="14" t="s">
        <v>210</v>
      </c>
      <c r="AN47" s="15" t="s">
        <v>211</v>
      </c>
      <c r="AO47" s="15"/>
      <c r="AP47" s="15"/>
      <c r="AQ47" s="15" t="s">
        <v>242</v>
      </c>
      <c r="AR47" s="15"/>
      <c r="AS47" s="15" t="s">
        <v>166</v>
      </c>
      <c r="AT47" s="15" t="s">
        <v>166</v>
      </c>
      <c r="AU47" s="15">
        <v>6</v>
      </c>
      <c r="AV47" s="15"/>
      <c r="AW47" s="15"/>
      <c r="AX47" s="15"/>
      <c r="AY47" s="15"/>
      <c r="AZ47" s="15"/>
      <c r="BA47" s="15"/>
      <c r="BB47" s="15"/>
      <c r="BC47" s="15"/>
      <c r="BD47" s="15"/>
      <c r="BE47" s="15"/>
      <c r="BF47" s="15"/>
      <c r="BG47" s="15"/>
      <c r="BH47" s="15"/>
      <c r="BI47" s="15"/>
      <c r="BJ47" s="15"/>
      <c r="BK47" s="20" t="s">
        <v>166</v>
      </c>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row>
    <row r="48" spans="1:87" s="21" customFormat="1" ht="12.75" x14ac:dyDescent="0.2">
      <c r="A48" s="12" t="s">
        <v>84</v>
      </c>
      <c r="B48" s="13" t="s">
        <v>85</v>
      </c>
      <c r="C48" s="14"/>
      <c r="D48" s="15"/>
      <c r="E48" s="15" t="s">
        <v>6522</v>
      </c>
      <c r="F48" s="15"/>
      <c r="G48" s="15" t="s">
        <v>68635</v>
      </c>
      <c r="H48" s="15"/>
      <c r="I48" s="15"/>
      <c r="J48" s="15"/>
      <c r="K48" s="15"/>
      <c r="L48" s="15"/>
      <c r="M48" s="15"/>
      <c r="N48" s="15"/>
      <c r="O48" s="15"/>
      <c r="P48" s="15" t="s">
        <v>35</v>
      </c>
      <c r="Q48" s="15">
        <v>47</v>
      </c>
      <c r="R48" s="14" t="s">
        <v>255</v>
      </c>
      <c r="S48" s="14" t="s">
        <v>256</v>
      </c>
      <c r="T48" s="14" t="s">
        <v>152</v>
      </c>
      <c r="U48" s="14" t="s">
        <v>153</v>
      </c>
      <c r="V48" s="14" t="s">
        <v>154</v>
      </c>
      <c r="W48" s="14" t="s">
        <v>257</v>
      </c>
      <c r="X48" s="14" t="s">
        <v>258</v>
      </c>
      <c r="Y48" s="14" t="s">
        <v>259</v>
      </c>
      <c r="Z48" s="14" t="s">
        <v>96</v>
      </c>
      <c r="AA48" s="16" t="s">
        <v>97</v>
      </c>
      <c r="AB48" s="14" t="s">
        <v>260</v>
      </c>
      <c r="AC48" s="14" t="s">
        <v>260</v>
      </c>
      <c r="AD48" s="16" t="s">
        <v>96</v>
      </c>
      <c r="AE48" s="14" t="s">
        <v>260</v>
      </c>
      <c r="AF48" s="17" t="s">
        <v>260</v>
      </c>
      <c r="AG48" s="16" t="s">
        <v>261</v>
      </c>
      <c r="AH48" s="14" t="s">
        <v>261</v>
      </c>
      <c r="AI48" s="14" t="s">
        <v>262</v>
      </c>
      <c r="AJ48" s="14" t="s">
        <v>263</v>
      </c>
      <c r="AK48" s="14"/>
      <c r="AL48" s="14" t="s">
        <v>166</v>
      </c>
      <c r="AM48" s="14" t="s">
        <v>163</v>
      </c>
      <c r="AN48" s="15" t="s">
        <v>264</v>
      </c>
      <c r="AO48" s="15"/>
      <c r="AP48" s="15"/>
      <c r="AQ48" s="15" t="s">
        <v>265</v>
      </c>
      <c r="AR48" s="15"/>
      <c r="AS48" s="15"/>
      <c r="AT48" s="15"/>
      <c r="AU48" s="15">
        <v>0</v>
      </c>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row>
    <row r="49" spans="1:87" s="21" customFormat="1" ht="12.75" x14ac:dyDescent="0.2">
      <c r="A49" s="12" t="s">
        <v>84</v>
      </c>
      <c r="B49" s="13" t="s">
        <v>85</v>
      </c>
      <c r="C49" s="14"/>
      <c r="D49" s="15"/>
      <c r="E49" s="15" t="s">
        <v>6522</v>
      </c>
      <c r="F49" s="15"/>
      <c r="G49" s="15" t="s">
        <v>68635</v>
      </c>
      <c r="H49" s="15"/>
      <c r="I49" s="15"/>
      <c r="J49" s="15"/>
      <c r="K49" s="15"/>
      <c r="L49" s="15"/>
      <c r="M49" s="15"/>
      <c r="N49" s="15"/>
      <c r="O49" s="15"/>
      <c r="P49" s="15" t="s">
        <v>35</v>
      </c>
      <c r="Q49" s="15">
        <v>48</v>
      </c>
      <c r="R49" s="14" t="s">
        <v>266</v>
      </c>
      <c r="S49" s="14" t="s">
        <v>267</v>
      </c>
      <c r="T49" s="14" t="s">
        <v>152</v>
      </c>
      <c r="U49" s="14" t="s">
        <v>153</v>
      </c>
      <c r="V49" s="14" t="s">
        <v>154</v>
      </c>
      <c r="W49" s="14" t="s">
        <v>268</v>
      </c>
      <c r="X49" s="14" t="s">
        <v>269</v>
      </c>
      <c r="Y49" s="14" t="s">
        <v>270</v>
      </c>
      <c r="Z49" s="14" t="s">
        <v>96</v>
      </c>
      <c r="AA49" s="16" t="s">
        <v>97</v>
      </c>
      <c r="AB49" s="14" t="s">
        <v>271</v>
      </c>
      <c r="AC49" s="14" t="s">
        <v>271</v>
      </c>
      <c r="AD49" s="16" t="s">
        <v>96</v>
      </c>
      <c r="AE49" s="14" t="s">
        <v>271</v>
      </c>
      <c r="AF49" s="17" t="s">
        <v>271</v>
      </c>
      <c r="AG49" s="16" t="s">
        <v>272</v>
      </c>
      <c r="AH49" s="14"/>
      <c r="AI49" s="14" t="s">
        <v>273</v>
      </c>
      <c r="AJ49" s="14" t="s">
        <v>274</v>
      </c>
      <c r="AK49" s="14"/>
      <c r="AL49" s="14" t="s">
        <v>166</v>
      </c>
      <c r="AM49" s="14" t="s">
        <v>275</v>
      </c>
      <c r="AN49" s="15"/>
      <c r="AO49" s="11"/>
      <c r="AP49" s="15"/>
      <c r="AQ49" s="15"/>
      <c r="AR49" s="15"/>
      <c r="AS49" s="15"/>
      <c r="AT49" s="15"/>
      <c r="AU49" s="15">
        <v>0</v>
      </c>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row>
    <row r="50" spans="1:87" s="21" customFormat="1" ht="12.75" x14ac:dyDescent="0.2">
      <c r="A50" s="12" t="s">
        <v>84</v>
      </c>
      <c r="B50" s="13" t="s">
        <v>85</v>
      </c>
      <c r="C50" s="14"/>
      <c r="D50" s="15"/>
      <c r="E50" s="15" t="s">
        <v>6522</v>
      </c>
      <c r="F50" s="15"/>
      <c r="G50" s="15" t="s">
        <v>68635</v>
      </c>
      <c r="H50" s="15"/>
      <c r="I50" s="15"/>
      <c r="J50" s="15"/>
      <c r="K50" s="15"/>
      <c r="L50" s="15"/>
      <c r="M50" s="15"/>
      <c r="N50" s="15"/>
      <c r="O50" s="15"/>
      <c r="P50" s="15" t="s">
        <v>35</v>
      </c>
      <c r="Q50" s="15">
        <v>49</v>
      </c>
      <c r="R50" s="14" t="s">
        <v>286</v>
      </c>
      <c r="S50" s="14" t="s">
        <v>287</v>
      </c>
      <c r="T50" s="14" t="s">
        <v>215</v>
      </c>
      <c r="U50" s="14" t="s">
        <v>216</v>
      </c>
      <c r="V50" s="14" t="s">
        <v>217</v>
      </c>
      <c r="W50" s="14" t="s">
        <v>278</v>
      </c>
      <c r="X50" s="14" t="s">
        <v>288</v>
      </c>
      <c r="Y50" s="14" t="s">
        <v>289</v>
      </c>
      <c r="Z50" s="14" t="s">
        <v>96</v>
      </c>
      <c r="AA50" s="16" t="s">
        <v>97</v>
      </c>
      <c r="AB50" s="14" t="s">
        <v>290</v>
      </c>
      <c r="AC50" s="14" t="s">
        <v>290</v>
      </c>
      <c r="AD50" s="16" t="s">
        <v>96</v>
      </c>
      <c r="AE50" s="14" t="s">
        <v>290</v>
      </c>
      <c r="AF50" s="17" t="s">
        <v>290</v>
      </c>
      <c r="AG50" s="16" t="s">
        <v>291</v>
      </c>
      <c r="AH50" s="14" t="s">
        <v>291</v>
      </c>
      <c r="AI50" s="14" t="s">
        <v>292</v>
      </c>
      <c r="AJ50" s="14" t="s">
        <v>293</v>
      </c>
      <c r="AK50" s="14"/>
      <c r="AL50" s="14" t="s">
        <v>224</v>
      </c>
      <c r="AM50" s="14" t="s">
        <v>188</v>
      </c>
      <c r="AN50" s="15" t="s">
        <v>189</v>
      </c>
      <c r="AO50" s="15"/>
      <c r="AP50" s="15"/>
      <c r="AQ50" s="15" t="s">
        <v>294</v>
      </c>
      <c r="AR50" s="15"/>
      <c r="AS50" s="15" t="s">
        <v>224</v>
      </c>
      <c r="AT50" s="15" t="s">
        <v>224</v>
      </c>
      <c r="AU50" s="15">
        <v>6</v>
      </c>
      <c r="AV50" s="15"/>
      <c r="AW50" s="15"/>
      <c r="AX50" s="15"/>
      <c r="AY50" s="15"/>
      <c r="AZ50" s="15"/>
      <c r="BA50" s="15"/>
      <c r="BB50" s="15"/>
      <c r="BC50" s="15"/>
      <c r="BD50" s="15"/>
      <c r="BE50" s="15"/>
      <c r="BF50" s="15"/>
      <c r="BG50" s="15"/>
      <c r="BH50" s="15"/>
      <c r="BI50" s="15"/>
      <c r="BJ50" s="15"/>
      <c r="BK50" s="20" t="s">
        <v>224</v>
      </c>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row>
    <row r="51" spans="1:87" s="21" customFormat="1" ht="12.75" x14ac:dyDescent="0.2">
      <c r="A51" s="12" t="s">
        <v>84</v>
      </c>
      <c r="B51" s="13" t="s">
        <v>85</v>
      </c>
      <c r="C51" s="14"/>
      <c r="D51" s="15"/>
      <c r="E51" s="15" t="s">
        <v>6522</v>
      </c>
      <c r="F51" s="15"/>
      <c r="G51" s="15" t="s">
        <v>68635</v>
      </c>
      <c r="H51" s="15"/>
      <c r="I51" s="15"/>
      <c r="J51" s="15"/>
      <c r="K51" s="15"/>
      <c r="L51" s="15"/>
      <c r="M51" s="15"/>
      <c r="N51" s="15"/>
      <c r="O51" s="15"/>
      <c r="P51" s="15" t="s">
        <v>35</v>
      </c>
      <c r="Q51" s="15">
        <v>50</v>
      </c>
      <c r="R51" s="14" t="s">
        <v>343</v>
      </c>
      <c r="S51" s="14" t="s">
        <v>344</v>
      </c>
      <c r="T51" s="14" t="s">
        <v>345</v>
      </c>
      <c r="U51" s="14" t="s">
        <v>346</v>
      </c>
      <c r="V51" s="14" t="s">
        <v>347</v>
      </c>
      <c r="W51" s="14" t="s">
        <v>93</v>
      </c>
      <c r="X51" s="14" t="s">
        <v>348</v>
      </c>
      <c r="Y51" s="14" t="s">
        <v>349</v>
      </c>
      <c r="Z51" s="14" t="s">
        <v>96</v>
      </c>
      <c r="AA51" s="16" t="s">
        <v>97</v>
      </c>
      <c r="AB51" s="14" t="s">
        <v>350</v>
      </c>
      <c r="AC51" s="14" t="s">
        <v>350</v>
      </c>
      <c r="AD51" s="16" t="s">
        <v>96</v>
      </c>
      <c r="AE51" s="14" t="s">
        <v>350</v>
      </c>
      <c r="AF51" s="17" t="s">
        <v>350</v>
      </c>
      <c r="AG51" s="16" t="s">
        <v>351</v>
      </c>
      <c r="AH51" s="14" t="s">
        <v>351</v>
      </c>
      <c r="AI51" s="14" t="s">
        <v>352</v>
      </c>
      <c r="AJ51" s="14" t="s">
        <v>352</v>
      </c>
      <c r="AK51" s="14"/>
      <c r="AL51" s="14" t="s">
        <v>96</v>
      </c>
      <c r="AM51" s="14" t="s">
        <v>353</v>
      </c>
      <c r="AN51" s="15" t="s">
        <v>354</v>
      </c>
      <c r="AO51" s="15"/>
      <c r="AP51" s="15"/>
      <c r="AQ51" s="15" t="s">
        <v>355</v>
      </c>
      <c r="AR51" s="15"/>
      <c r="AS51" s="15"/>
      <c r="AT51" s="15"/>
      <c r="AU51" s="15">
        <v>0</v>
      </c>
      <c r="AV51" s="15"/>
      <c r="AW51" s="15"/>
      <c r="AX51" s="15"/>
      <c r="AY51" s="15"/>
      <c r="AZ51" s="15"/>
      <c r="BA51" s="15"/>
      <c r="BB51" s="15"/>
      <c r="BC51" s="15"/>
      <c r="BD51" s="15"/>
      <c r="BE51" s="15"/>
      <c r="BF51" s="15"/>
      <c r="BG51" s="15"/>
      <c r="BH51" s="15"/>
      <c r="BI51" s="15"/>
      <c r="BJ51" s="20"/>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row>
    <row r="52" spans="1:87" s="21" customFormat="1" ht="12.75" x14ac:dyDescent="0.2">
      <c r="A52" s="12" t="s">
        <v>84</v>
      </c>
      <c r="B52" s="13" t="s">
        <v>85</v>
      </c>
      <c r="C52" s="14"/>
      <c r="D52" s="15"/>
      <c r="E52" s="15" t="s">
        <v>6522</v>
      </c>
      <c r="F52" s="15"/>
      <c r="G52" s="15" t="s">
        <v>68635</v>
      </c>
      <c r="H52" s="15"/>
      <c r="I52" s="15"/>
      <c r="J52" s="15"/>
      <c r="K52" s="15"/>
      <c r="L52" s="15"/>
      <c r="M52" s="15"/>
      <c r="N52" s="15"/>
      <c r="O52" s="15"/>
      <c r="P52" s="15" t="s">
        <v>35</v>
      </c>
      <c r="Q52" s="15">
        <v>51</v>
      </c>
      <c r="R52" s="14" t="s">
        <v>458</v>
      </c>
      <c r="S52" s="14" t="s">
        <v>459</v>
      </c>
      <c r="T52" s="14" t="s">
        <v>215</v>
      </c>
      <c r="U52" s="14" t="s">
        <v>216</v>
      </c>
      <c r="V52" s="14" t="s">
        <v>217</v>
      </c>
      <c r="W52" s="14" t="s">
        <v>460</v>
      </c>
      <c r="X52" s="14" t="s">
        <v>461</v>
      </c>
      <c r="Y52" s="14" t="s">
        <v>462</v>
      </c>
      <c r="Z52" s="14" t="s">
        <v>96</v>
      </c>
      <c r="AA52" s="16" t="s">
        <v>97</v>
      </c>
      <c r="AB52" s="14" t="s">
        <v>463</v>
      </c>
      <c r="AC52" s="14" t="s">
        <v>463</v>
      </c>
      <c r="AD52" s="16" t="s">
        <v>96</v>
      </c>
      <c r="AE52" s="14" t="s">
        <v>463</v>
      </c>
      <c r="AF52" s="17" t="s">
        <v>463</v>
      </c>
      <c r="AG52" s="16" t="s">
        <v>464</v>
      </c>
      <c r="AH52" s="14" t="s">
        <v>464</v>
      </c>
      <c r="AI52" s="14" t="s">
        <v>465</v>
      </c>
      <c r="AJ52" s="14" t="s">
        <v>466</v>
      </c>
      <c r="AK52" s="14"/>
      <c r="AL52" s="14" t="s">
        <v>224</v>
      </c>
      <c r="AM52" s="14" t="s">
        <v>177</v>
      </c>
      <c r="AN52" s="15" t="s">
        <v>467</v>
      </c>
      <c r="AO52" s="11"/>
      <c r="AP52" s="11"/>
      <c r="AQ52" s="15" t="s">
        <v>468</v>
      </c>
      <c r="AR52" s="15"/>
      <c r="AS52" s="15" t="s">
        <v>224</v>
      </c>
      <c r="AT52" s="15" t="s">
        <v>224</v>
      </c>
      <c r="AU52" s="15">
        <v>6</v>
      </c>
      <c r="AV52" s="15"/>
      <c r="AW52" s="15"/>
      <c r="AX52" s="15"/>
      <c r="AY52" s="15"/>
      <c r="AZ52" s="15"/>
      <c r="BA52" s="15"/>
      <c r="BB52" s="15"/>
      <c r="BC52" s="15"/>
      <c r="BD52" s="15"/>
      <c r="BE52" s="15"/>
      <c r="BF52" s="15"/>
      <c r="BG52" s="15"/>
      <c r="BH52" s="15"/>
      <c r="BI52" s="15"/>
      <c r="BJ52" s="15"/>
      <c r="BK52" s="20" t="s">
        <v>224</v>
      </c>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row>
    <row r="53" spans="1:87" s="21" customFormat="1" ht="12.75" x14ac:dyDescent="0.2">
      <c r="A53" s="12" t="s">
        <v>84</v>
      </c>
      <c r="B53" s="13" t="s">
        <v>85</v>
      </c>
      <c r="C53" s="14"/>
      <c r="D53" s="15"/>
      <c r="E53" s="15" t="s">
        <v>6522</v>
      </c>
      <c r="F53" s="15"/>
      <c r="G53" s="15" t="s">
        <v>68635</v>
      </c>
      <c r="H53" s="15"/>
      <c r="I53" s="15"/>
      <c r="J53" s="15"/>
      <c r="K53" s="15"/>
      <c r="L53" s="15"/>
      <c r="M53" s="15"/>
      <c r="N53" s="15"/>
      <c r="O53" s="15"/>
      <c r="P53" s="15" t="s">
        <v>111</v>
      </c>
      <c r="Q53" s="15">
        <v>52</v>
      </c>
      <c r="R53" s="14" t="s">
        <v>505</v>
      </c>
      <c r="S53" s="14" t="s">
        <v>506</v>
      </c>
      <c r="T53" s="14"/>
      <c r="U53" s="14"/>
      <c r="V53" s="14"/>
      <c r="W53" s="14"/>
      <c r="X53" s="14"/>
      <c r="Y53" s="14"/>
      <c r="Z53" s="14" t="s">
        <v>96</v>
      </c>
      <c r="AA53" s="16" t="s">
        <v>97</v>
      </c>
      <c r="AB53" s="14" t="s">
        <v>507</v>
      </c>
      <c r="AC53" s="14" t="s">
        <v>507</v>
      </c>
      <c r="AD53" s="16" t="s">
        <v>96</v>
      </c>
      <c r="AE53" s="14" t="s">
        <v>507</v>
      </c>
      <c r="AF53" s="17" t="s">
        <v>507</v>
      </c>
      <c r="AG53" s="16" t="s">
        <v>508</v>
      </c>
      <c r="AH53" s="14"/>
      <c r="AI53" s="14"/>
      <c r="AJ53" s="14"/>
      <c r="AK53" s="14"/>
      <c r="AL53" s="14"/>
      <c r="AM53" s="14"/>
      <c r="AN53" s="14" t="s">
        <v>509</v>
      </c>
      <c r="AO53" s="15"/>
      <c r="AP53" s="15"/>
      <c r="AQ53" s="15"/>
      <c r="AR53" s="15" t="s">
        <v>510</v>
      </c>
      <c r="AS53" s="25" t="s">
        <v>511</v>
      </c>
      <c r="AT53" s="25" t="s">
        <v>511</v>
      </c>
      <c r="AU53" s="15">
        <v>52</v>
      </c>
      <c r="AV53" s="25" t="s">
        <v>512</v>
      </c>
      <c r="AW53" s="25" t="s">
        <v>513</v>
      </c>
      <c r="AX53" s="15"/>
      <c r="AY53" s="15"/>
      <c r="AZ53" s="15"/>
      <c r="BA53" s="15"/>
      <c r="BB53" s="15"/>
      <c r="BC53" s="20" t="s">
        <v>514</v>
      </c>
      <c r="BD53" s="15"/>
      <c r="BE53" s="15"/>
      <c r="BF53" s="20" t="s">
        <v>515</v>
      </c>
      <c r="BG53" s="15"/>
      <c r="BH53" s="15"/>
      <c r="BI53" s="15"/>
      <c r="BJ53" s="15"/>
      <c r="BK53" s="15"/>
      <c r="BL53" s="15"/>
      <c r="BM53" s="15"/>
      <c r="BN53" s="15"/>
      <c r="BO53" s="15" t="s">
        <v>516</v>
      </c>
      <c r="BP53" s="15"/>
      <c r="BQ53" s="15"/>
      <c r="BR53" s="15"/>
      <c r="BS53" s="15"/>
      <c r="BT53" s="15"/>
      <c r="BU53" s="15"/>
      <c r="BV53" s="15"/>
      <c r="BW53" s="15"/>
      <c r="BX53" s="15"/>
      <c r="BY53" s="15"/>
      <c r="BZ53" s="15"/>
      <c r="CA53" s="15"/>
      <c r="CB53" s="15"/>
      <c r="CC53" s="15"/>
      <c r="CD53" s="15"/>
      <c r="CE53" s="15"/>
      <c r="CF53" s="15"/>
      <c r="CG53" s="15"/>
      <c r="CH53" s="15"/>
      <c r="CI53" s="15"/>
    </row>
    <row r="54" spans="1:87" s="21" customFormat="1" ht="12.75" x14ac:dyDescent="0.2">
      <c r="A54" s="12" t="s">
        <v>84</v>
      </c>
      <c r="B54" s="13" t="s">
        <v>85</v>
      </c>
      <c r="C54" s="14"/>
      <c r="D54" s="15"/>
      <c r="E54" s="15" t="s">
        <v>6522</v>
      </c>
      <c r="F54" s="15"/>
      <c r="G54" s="15" t="s">
        <v>68635</v>
      </c>
      <c r="H54" s="15"/>
      <c r="I54" s="15"/>
      <c r="J54" s="15"/>
      <c r="K54" s="15"/>
      <c r="L54" s="15"/>
      <c r="M54" s="15"/>
      <c r="N54" s="15"/>
      <c r="O54" s="15"/>
      <c r="P54" s="15" t="s">
        <v>111</v>
      </c>
      <c r="Q54" s="15">
        <v>53</v>
      </c>
      <c r="R54" s="14" t="s">
        <v>601</v>
      </c>
      <c r="S54" s="14" t="s">
        <v>602</v>
      </c>
      <c r="T54" s="14"/>
      <c r="U54" s="14"/>
      <c r="V54" s="14"/>
      <c r="W54" s="14"/>
      <c r="X54" s="14"/>
      <c r="Y54" s="14"/>
      <c r="Z54" s="14" t="s">
        <v>96</v>
      </c>
      <c r="AA54" s="16" t="s">
        <v>97</v>
      </c>
      <c r="AB54" s="14" t="s">
        <v>603</v>
      </c>
      <c r="AC54" s="14" t="s">
        <v>603</v>
      </c>
      <c r="AD54" s="16" t="s">
        <v>96</v>
      </c>
      <c r="AE54" s="14" t="s">
        <v>603</v>
      </c>
      <c r="AF54" s="17" t="s">
        <v>603</v>
      </c>
      <c r="AG54" s="16" t="s">
        <v>604</v>
      </c>
      <c r="AH54" s="14"/>
      <c r="AI54" s="14" t="s">
        <v>605</v>
      </c>
      <c r="AJ54" s="14" t="s">
        <v>606</v>
      </c>
      <c r="AK54" s="14"/>
      <c r="AL54" s="14"/>
      <c r="AM54" s="14" t="s">
        <v>607</v>
      </c>
      <c r="AN54" s="15"/>
      <c r="AO54" s="15"/>
      <c r="AP54" s="15"/>
      <c r="AQ54" s="15"/>
      <c r="AR54" s="15"/>
      <c r="AS54" s="15"/>
      <c r="AT54" s="15"/>
      <c r="AU54" s="15">
        <v>0</v>
      </c>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row>
    <row r="55" spans="1:87" s="21" customFormat="1" ht="12.75" x14ac:dyDescent="0.2">
      <c r="A55" s="12" t="s">
        <v>84</v>
      </c>
      <c r="B55" s="13" t="s">
        <v>85</v>
      </c>
      <c r="C55" s="14"/>
      <c r="D55" s="15"/>
      <c r="E55" s="15" t="s">
        <v>6522</v>
      </c>
      <c r="F55" s="15"/>
      <c r="G55" s="15" t="s">
        <v>68635</v>
      </c>
      <c r="H55" s="15"/>
      <c r="I55" s="15"/>
      <c r="J55" s="15"/>
      <c r="K55" s="15"/>
      <c r="L55" s="15"/>
      <c r="M55" s="15"/>
      <c r="N55" s="15"/>
      <c r="O55" s="15"/>
      <c r="P55" s="15" t="s">
        <v>111</v>
      </c>
      <c r="Q55" s="15">
        <v>54</v>
      </c>
      <c r="R55" s="14" t="s">
        <v>632</v>
      </c>
      <c r="S55" s="14" t="s">
        <v>633</v>
      </c>
      <c r="T55" s="14"/>
      <c r="U55" s="14"/>
      <c r="V55" s="14"/>
      <c r="W55" s="14"/>
      <c r="X55" s="14"/>
      <c r="Y55" s="14"/>
      <c r="Z55" s="14" t="s">
        <v>96</v>
      </c>
      <c r="AA55" s="16" t="s">
        <v>97</v>
      </c>
      <c r="AB55" s="14" t="s">
        <v>634</v>
      </c>
      <c r="AC55" s="14" t="s">
        <v>634</v>
      </c>
      <c r="AD55" s="16" t="s">
        <v>96</v>
      </c>
      <c r="AE55" s="14" t="s">
        <v>634</v>
      </c>
      <c r="AF55" s="17" t="s">
        <v>634</v>
      </c>
      <c r="AG55" s="16" t="s">
        <v>635</v>
      </c>
      <c r="AH55" s="14"/>
      <c r="AI55" s="14"/>
      <c r="AJ55" s="14"/>
      <c r="AK55" s="14"/>
      <c r="AL55" s="14"/>
      <c r="AM55" s="14"/>
      <c r="AN55" s="15"/>
      <c r="AO55" s="15"/>
      <c r="AP55" s="15"/>
      <c r="AQ55" s="15"/>
      <c r="AR55" s="15"/>
      <c r="AS55" s="15"/>
      <c r="AT55" s="15"/>
      <c r="AU55" s="15">
        <v>0</v>
      </c>
      <c r="AV55" s="15"/>
      <c r="AW55" s="15"/>
      <c r="AX55" s="15"/>
      <c r="AY55" s="15"/>
      <c r="AZ55" s="15"/>
      <c r="BA55" s="15"/>
      <c r="BB55" s="15"/>
      <c r="BC55" s="15"/>
      <c r="BD55" s="15"/>
      <c r="BE55" s="15"/>
      <c r="BF55" s="15"/>
      <c r="BG55" s="15"/>
      <c r="BH55" s="15"/>
      <c r="BI55" s="15"/>
      <c r="BJ55" s="15"/>
      <c r="BK55" s="15"/>
      <c r="BL55" s="15"/>
      <c r="BM55" s="15"/>
      <c r="BN55" s="15"/>
      <c r="BO55" s="15" t="s">
        <v>112</v>
      </c>
      <c r="BP55" s="15"/>
      <c r="BQ55" s="15"/>
      <c r="BR55" s="15"/>
      <c r="BS55" s="15"/>
      <c r="BT55" s="15"/>
      <c r="BU55" s="15"/>
      <c r="BV55" s="15"/>
      <c r="BW55" s="15"/>
      <c r="BX55" s="15"/>
      <c r="BY55" s="15"/>
      <c r="BZ55" s="15"/>
      <c r="CA55" s="15"/>
      <c r="CB55" s="15"/>
      <c r="CC55" s="15"/>
      <c r="CD55" s="15"/>
      <c r="CE55" s="15"/>
      <c r="CF55" s="15"/>
      <c r="CG55" s="15"/>
      <c r="CH55" s="15"/>
      <c r="CI55" s="15"/>
    </row>
    <row r="56" spans="1:87" s="21" customFormat="1" ht="12.75" x14ac:dyDescent="0.2">
      <c r="A56" s="12" t="s">
        <v>84</v>
      </c>
      <c r="B56" s="13" t="s">
        <v>85</v>
      </c>
      <c r="C56" s="14"/>
      <c r="D56" s="15"/>
      <c r="E56" s="15" t="s">
        <v>6522</v>
      </c>
      <c r="F56" s="15"/>
      <c r="G56" s="15" t="s">
        <v>68635</v>
      </c>
      <c r="H56" s="15"/>
      <c r="I56" s="15"/>
      <c r="J56" s="15"/>
      <c r="K56" s="15"/>
      <c r="L56" s="15"/>
      <c r="M56" s="15"/>
      <c r="N56" s="15"/>
      <c r="O56" s="15"/>
      <c r="P56" s="15" t="s">
        <v>111</v>
      </c>
      <c r="Q56" s="15">
        <v>55</v>
      </c>
      <c r="R56" s="14" t="s">
        <v>636</v>
      </c>
      <c r="S56" s="14" t="s">
        <v>637</v>
      </c>
      <c r="T56" s="14"/>
      <c r="U56" s="14"/>
      <c r="V56" s="14"/>
      <c r="W56" s="14"/>
      <c r="X56" s="14"/>
      <c r="Y56" s="14"/>
      <c r="Z56" s="14" t="s">
        <v>96</v>
      </c>
      <c r="AA56" s="16" t="s">
        <v>97</v>
      </c>
      <c r="AB56" s="14" t="s">
        <v>638</v>
      </c>
      <c r="AC56" s="14" t="s">
        <v>639</v>
      </c>
      <c r="AD56" s="16" t="s">
        <v>96</v>
      </c>
      <c r="AE56" s="14" t="s">
        <v>639</v>
      </c>
      <c r="AF56" s="17" t="s">
        <v>638</v>
      </c>
      <c r="AG56" s="16" t="s">
        <v>640</v>
      </c>
      <c r="AH56" s="14"/>
      <c r="AI56" s="14"/>
      <c r="AJ56" s="14"/>
      <c r="AK56" s="14"/>
      <c r="AL56" s="14"/>
      <c r="AM56" s="14"/>
      <c r="AN56" s="14" t="s">
        <v>641</v>
      </c>
      <c r="AO56" s="15"/>
      <c r="AP56" s="15"/>
      <c r="AQ56" s="15"/>
      <c r="AR56" s="15" t="s">
        <v>642</v>
      </c>
      <c r="AS56" s="20" t="s">
        <v>643</v>
      </c>
      <c r="AT56" s="20" t="s">
        <v>643</v>
      </c>
      <c r="AU56" s="15">
        <v>48</v>
      </c>
      <c r="AV56" s="20" t="s">
        <v>644</v>
      </c>
      <c r="AW56" s="20" t="s">
        <v>645</v>
      </c>
      <c r="AX56" s="15"/>
      <c r="AY56" s="15"/>
      <c r="AZ56" s="15"/>
      <c r="BA56" s="20" t="s">
        <v>646</v>
      </c>
      <c r="BB56" s="15"/>
      <c r="BC56" s="15"/>
      <c r="BD56" s="15"/>
      <c r="BE56" s="15"/>
      <c r="BF56" s="20" t="s">
        <v>647</v>
      </c>
      <c r="BG56" s="15"/>
      <c r="BH56" s="15"/>
      <c r="BI56" s="20" t="s">
        <v>648</v>
      </c>
      <c r="BJ56" s="15"/>
      <c r="BK56" s="15"/>
      <c r="BL56" s="15"/>
      <c r="BM56" s="15"/>
      <c r="BN56" s="15"/>
      <c r="BO56" s="15" t="s">
        <v>649</v>
      </c>
      <c r="BP56" s="15"/>
      <c r="BQ56" s="15"/>
      <c r="BR56" s="15"/>
      <c r="BS56" s="15"/>
      <c r="BT56" s="15"/>
      <c r="BU56" s="15"/>
      <c r="BV56" s="15"/>
      <c r="BW56" s="15"/>
      <c r="BX56" s="15"/>
      <c r="BY56" s="15"/>
      <c r="BZ56" s="15"/>
      <c r="CA56" s="15"/>
      <c r="CB56" s="15"/>
      <c r="CC56" s="15"/>
      <c r="CD56" s="15"/>
      <c r="CE56" s="15"/>
      <c r="CF56" s="15"/>
      <c r="CG56" s="15"/>
      <c r="CH56" s="15"/>
      <c r="CI56" s="15"/>
    </row>
    <row r="57" spans="1:87" s="21" customFormat="1" ht="12.75" x14ac:dyDescent="0.2">
      <c r="A57" s="12" t="s">
        <v>84</v>
      </c>
      <c r="B57" s="13" t="s">
        <v>85</v>
      </c>
      <c r="C57" s="14"/>
      <c r="D57" s="15"/>
      <c r="E57" s="15" t="s">
        <v>6522</v>
      </c>
      <c r="F57" s="15"/>
      <c r="G57" s="15" t="s">
        <v>68635</v>
      </c>
      <c r="H57" s="15"/>
      <c r="I57" s="15"/>
      <c r="J57" s="15"/>
      <c r="K57" s="15"/>
      <c r="L57" s="15"/>
      <c r="M57" s="15"/>
      <c r="N57" s="15"/>
      <c r="O57" s="15"/>
      <c r="P57" s="15" t="s">
        <v>307</v>
      </c>
      <c r="Q57" s="15">
        <v>56</v>
      </c>
      <c r="R57" s="14" t="s">
        <v>650</v>
      </c>
      <c r="S57" s="14" t="s">
        <v>651</v>
      </c>
      <c r="T57" s="14"/>
      <c r="U57" s="14"/>
      <c r="V57" s="14"/>
      <c r="W57" s="14"/>
      <c r="X57" s="14" t="s">
        <v>652</v>
      </c>
      <c r="Y57" s="14"/>
      <c r="Z57" s="14" t="s">
        <v>96</v>
      </c>
      <c r="AA57" s="16" t="s">
        <v>97</v>
      </c>
      <c r="AB57" s="14" t="s">
        <v>653</v>
      </c>
      <c r="AC57" s="14" t="s">
        <v>653</v>
      </c>
      <c r="AD57" s="16" t="s">
        <v>96</v>
      </c>
      <c r="AE57" s="14" t="s">
        <v>653</v>
      </c>
      <c r="AF57" s="17" t="s">
        <v>653</v>
      </c>
      <c r="AG57" s="16" t="s">
        <v>654</v>
      </c>
      <c r="AH57" s="14" t="s">
        <v>654</v>
      </c>
      <c r="AI57" s="14" t="s">
        <v>655</v>
      </c>
      <c r="AJ57" s="14" t="s">
        <v>655</v>
      </c>
      <c r="AK57" s="14" t="s">
        <v>656</v>
      </c>
      <c r="AL57" s="14"/>
      <c r="AM57" s="14" t="s">
        <v>657</v>
      </c>
      <c r="AN57" s="15" t="s">
        <v>658</v>
      </c>
      <c r="AO57" s="15" t="s">
        <v>656</v>
      </c>
      <c r="AP57" s="15" t="s">
        <v>659</v>
      </c>
      <c r="AQ57" s="15" t="s">
        <v>660</v>
      </c>
      <c r="AR57" s="15"/>
      <c r="AS57" s="15"/>
      <c r="AT57" s="15"/>
      <c r="AU57" s="15">
        <v>0</v>
      </c>
      <c r="AV57" s="15"/>
      <c r="AW57" s="15"/>
      <c r="AX57" s="15"/>
      <c r="AY57" s="15"/>
      <c r="AZ57" s="15"/>
      <c r="BA57" s="15"/>
      <c r="BB57" s="15"/>
      <c r="BC57" s="15"/>
      <c r="BD57" s="15"/>
      <c r="BE57" s="15"/>
      <c r="BF57" s="15"/>
      <c r="BG57" s="15"/>
      <c r="BH57" s="15"/>
      <c r="BI57" s="15"/>
      <c r="BJ57" s="20"/>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row>
    <row r="58" spans="1:87" s="21" customFormat="1" ht="12.75" x14ac:dyDescent="0.2">
      <c r="A58" s="12" t="s">
        <v>84</v>
      </c>
      <c r="B58" s="13" t="s">
        <v>85</v>
      </c>
      <c r="C58" s="14"/>
      <c r="D58" s="15"/>
      <c r="E58" s="15" t="s">
        <v>6522</v>
      </c>
      <c r="F58" s="15"/>
      <c r="G58" s="15" t="s">
        <v>68635</v>
      </c>
      <c r="H58" s="15"/>
      <c r="I58" s="15"/>
      <c r="J58" s="15"/>
      <c r="K58" s="15"/>
      <c r="L58" s="15"/>
      <c r="M58" s="15"/>
      <c r="N58" s="15"/>
      <c r="O58" s="15"/>
      <c r="P58" s="15" t="s">
        <v>307</v>
      </c>
      <c r="Q58" s="15">
        <v>57</v>
      </c>
      <c r="R58" s="14" t="s">
        <v>661</v>
      </c>
      <c r="S58" s="14" t="s">
        <v>662</v>
      </c>
      <c r="T58" s="14"/>
      <c r="U58" s="14"/>
      <c r="V58" s="14"/>
      <c r="W58" s="14"/>
      <c r="X58" s="14" t="s">
        <v>663</v>
      </c>
      <c r="Y58" s="14"/>
      <c r="Z58" s="14" t="s">
        <v>96</v>
      </c>
      <c r="AA58" s="16" t="s">
        <v>97</v>
      </c>
      <c r="AB58" s="14" t="s">
        <v>664</v>
      </c>
      <c r="AC58" s="14" t="s">
        <v>664</v>
      </c>
      <c r="AD58" s="16" t="s">
        <v>96</v>
      </c>
      <c r="AE58" s="14" t="s">
        <v>664</v>
      </c>
      <c r="AF58" s="17" t="s">
        <v>664</v>
      </c>
      <c r="AG58" s="16" t="s">
        <v>665</v>
      </c>
      <c r="AH58" s="14" t="s">
        <v>665</v>
      </c>
      <c r="AI58" s="14" t="s">
        <v>666</v>
      </c>
      <c r="AJ58" s="14" t="s">
        <v>667</v>
      </c>
      <c r="AK58" s="14" t="s">
        <v>668</v>
      </c>
      <c r="AL58" s="14"/>
      <c r="AM58" s="14" t="s">
        <v>657</v>
      </c>
      <c r="AN58" s="15" t="s">
        <v>658</v>
      </c>
      <c r="AO58" s="15" t="s">
        <v>668</v>
      </c>
      <c r="AP58" s="15" t="s">
        <v>669</v>
      </c>
      <c r="AQ58" s="15" t="s">
        <v>670</v>
      </c>
      <c r="AR58" s="15"/>
      <c r="AS58" s="15"/>
      <c r="AT58" s="15"/>
      <c r="AU58" s="15">
        <v>0</v>
      </c>
      <c r="AV58" s="15"/>
      <c r="AW58" s="15"/>
      <c r="AX58" s="15"/>
      <c r="AY58" s="15"/>
      <c r="AZ58" s="15"/>
      <c r="BA58" s="15"/>
      <c r="BB58" s="15"/>
      <c r="BC58" s="15"/>
      <c r="BD58" s="15"/>
      <c r="BE58" s="15"/>
      <c r="BF58" s="15"/>
      <c r="BG58" s="15"/>
      <c r="BH58" s="15"/>
      <c r="BI58" s="15"/>
      <c r="BJ58" s="20"/>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row>
    <row r="59" spans="1:87" s="21" customFormat="1" ht="12.75" x14ac:dyDescent="0.2">
      <c r="A59" s="12" t="s">
        <v>84</v>
      </c>
      <c r="B59" s="13" t="s">
        <v>85</v>
      </c>
      <c r="C59" s="14"/>
      <c r="D59" s="15"/>
      <c r="E59" s="15" t="s">
        <v>6522</v>
      </c>
      <c r="F59" s="15"/>
      <c r="G59" s="15" t="s">
        <v>68635</v>
      </c>
      <c r="H59" s="15"/>
      <c r="I59" s="15"/>
      <c r="J59" s="15"/>
      <c r="K59" s="15"/>
      <c r="L59" s="15"/>
      <c r="M59" s="15"/>
      <c r="N59" s="15"/>
      <c r="O59" s="15"/>
      <c r="P59" s="15" t="s">
        <v>307</v>
      </c>
      <c r="Q59" s="15">
        <v>58</v>
      </c>
      <c r="R59" s="14" t="s">
        <v>671</v>
      </c>
      <c r="S59" s="14" t="s">
        <v>672</v>
      </c>
      <c r="T59" s="14"/>
      <c r="U59" s="14"/>
      <c r="V59" s="14"/>
      <c r="W59" s="14"/>
      <c r="X59" s="14" t="s">
        <v>673</v>
      </c>
      <c r="Y59" s="14"/>
      <c r="Z59" s="14" t="s">
        <v>96</v>
      </c>
      <c r="AA59" s="16" t="s">
        <v>97</v>
      </c>
      <c r="AB59" s="14" t="s">
        <v>674</v>
      </c>
      <c r="AC59" s="14" t="s">
        <v>674</v>
      </c>
      <c r="AD59" s="16" t="s">
        <v>96</v>
      </c>
      <c r="AE59" s="14" t="s">
        <v>674</v>
      </c>
      <c r="AF59" s="17" t="s">
        <v>674</v>
      </c>
      <c r="AG59" s="16" t="s">
        <v>675</v>
      </c>
      <c r="AH59" s="14" t="s">
        <v>675</v>
      </c>
      <c r="AI59" s="14" t="s">
        <v>676</v>
      </c>
      <c r="AJ59" s="14" t="s">
        <v>677</v>
      </c>
      <c r="AK59" s="14" t="s">
        <v>656</v>
      </c>
      <c r="AL59" s="14"/>
      <c r="AM59" s="14" t="s">
        <v>657</v>
      </c>
      <c r="AN59" s="15" t="s">
        <v>658</v>
      </c>
      <c r="AO59" s="15" t="s">
        <v>656</v>
      </c>
      <c r="AP59" s="15" t="s">
        <v>659</v>
      </c>
      <c r="AQ59" s="15" t="s">
        <v>678</v>
      </c>
      <c r="AR59" s="15"/>
      <c r="AS59" s="15"/>
      <c r="AT59" s="15"/>
      <c r="AU59" s="15">
        <v>0</v>
      </c>
      <c r="AV59" s="15"/>
      <c r="AW59" s="15"/>
      <c r="AX59" s="15"/>
      <c r="AY59" s="15"/>
      <c r="AZ59" s="15"/>
      <c r="BA59" s="15"/>
      <c r="BB59" s="15"/>
      <c r="BC59" s="15"/>
      <c r="BD59" s="15"/>
      <c r="BE59" s="15"/>
      <c r="BF59" s="15"/>
      <c r="BG59" s="15"/>
      <c r="BH59" s="15"/>
      <c r="BI59" s="15"/>
      <c r="BJ59" s="20"/>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row>
    <row r="60" spans="1:87" s="21" customFormat="1" ht="12.75" x14ac:dyDescent="0.2">
      <c r="A60" s="12" t="s">
        <v>84</v>
      </c>
      <c r="B60" s="13" t="s">
        <v>85</v>
      </c>
      <c r="C60" s="14"/>
      <c r="D60" s="15"/>
      <c r="E60" s="15" t="s">
        <v>6522</v>
      </c>
      <c r="F60" s="15"/>
      <c r="G60" s="15" t="s">
        <v>68635</v>
      </c>
      <c r="H60" s="15"/>
      <c r="I60" s="15"/>
      <c r="J60" s="15"/>
      <c r="K60" s="15"/>
      <c r="L60" s="15"/>
      <c r="M60" s="15"/>
      <c r="N60" s="15"/>
      <c r="O60" s="15"/>
      <c r="P60" s="15" t="s">
        <v>307</v>
      </c>
      <c r="Q60" s="15">
        <v>59</v>
      </c>
      <c r="R60" s="14" t="s">
        <v>679</v>
      </c>
      <c r="S60" s="14" t="s">
        <v>680</v>
      </c>
      <c r="T60" s="14"/>
      <c r="U60" s="14"/>
      <c r="V60" s="14"/>
      <c r="W60" s="14"/>
      <c r="X60" s="14" t="s">
        <v>681</v>
      </c>
      <c r="Y60" s="14"/>
      <c r="Z60" s="14" t="s">
        <v>96</v>
      </c>
      <c r="AA60" s="16" t="s">
        <v>97</v>
      </c>
      <c r="AB60" s="14" t="s">
        <v>682</v>
      </c>
      <c r="AC60" s="14" t="s">
        <v>682</v>
      </c>
      <c r="AD60" s="16" t="s">
        <v>96</v>
      </c>
      <c r="AE60" s="14" t="s">
        <v>682</v>
      </c>
      <c r="AF60" s="17" t="s">
        <v>682</v>
      </c>
      <c r="AG60" s="16" t="s">
        <v>683</v>
      </c>
      <c r="AH60" s="14" t="s">
        <v>683</v>
      </c>
      <c r="AI60" s="14" t="s">
        <v>684</v>
      </c>
      <c r="AJ60" s="14" t="s">
        <v>685</v>
      </c>
      <c r="AK60" s="14" t="s">
        <v>686</v>
      </c>
      <c r="AL60" s="14"/>
      <c r="AM60" s="14" t="s">
        <v>657</v>
      </c>
      <c r="AN60" s="15" t="s">
        <v>658</v>
      </c>
      <c r="AO60" s="15" t="s">
        <v>656</v>
      </c>
      <c r="AP60" s="15" t="s">
        <v>659</v>
      </c>
      <c r="AQ60" s="15" t="s">
        <v>687</v>
      </c>
      <c r="AR60" s="15"/>
      <c r="AS60" s="15"/>
      <c r="AT60" s="15"/>
      <c r="AU60" s="15">
        <v>0</v>
      </c>
      <c r="AV60" s="15"/>
      <c r="AW60" s="15"/>
      <c r="AX60" s="15"/>
      <c r="AY60" s="15"/>
      <c r="AZ60" s="15"/>
      <c r="BA60" s="15"/>
      <c r="BB60" s="15"/>
      <c r="BC60" s="15"/>
      <c r="BD60" s="15"/>
      <c r="BE60" s="15"/>
      <c r="BF60" s="15"/>
      <c r="BG60" s="15"/>
      <c r="BH60" s="15"/>
      <c r="BI60" s="15"/>
      <c r="BJ60" s="20"/>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row>
    <row r="61" spans="1:87" s="21" customFormat="1" ht="12.75" x14ac:dyDescent="0.2">
      <c r="A61" s="12" t="s">
        <v>84</v>
      </c>
      <c r="B61" s="13" t="s">
        <v>85</v>
      </c>
      <c r="C61" s="14"/>
      <c r="D61" s="15"/>
      <c r="E61" s="15" t="s">
        <v>6522</v>
      </c>
      <c r="F61" s="15"/>
      <c r="G61" s="15" t="s">
        <v>68635</v>
      </c>
      <c r="H61" s="15"/>
      <c r="I61" s="15"/>
      <c r="J61" s="15"/>
      <c r="K61" s="15"/>
      <c r="L61" s="15"/>
      <c r="M61" s="15"/>
      <c r="N61" s="15"/>
      <c r="O61" s="15"/>
      <c r="P61" s="15" t="s">
        <v>35</v>
      </c>
      <c r="Q61" s="15">
        <v>60</v>
      </c>
      <c r="R61" s="14" t="s">
        <v>688</v>
      </c>
      <c r="S61" s="14" t="s">
        <v>689</v>
      </c>
      <c r="T61" s="14"/>
      <c r="U61" s="14"/>
      <c r="V61" s="14"/>
      <c r="W61" s="14"/>
      <c r="X61" s="14"/>
      <c r="Y61" s="14"/>
      <c r="Z61" s="14" t="s">
        <v>411</v>
      </c>
      <c r="AA61" s="26" t="s">
        <v>97</v>
      </c>
      <c r="AB61" s="14" t="s">
        <v>690</v>
      </c>
      <c r="AC61" s="14" t="s">
        <v>691</v>
      </c>
      <c r="AD61" s="16" t="s">
        <v>96</v>
      </c>
      <c r="AE61" s="14" t="s">
        <v>691</v>
      </c>
      <c r="AF61" s="17" t="s">
        <v>692</v>
      </c>
      <c r="AG61" s="16" t="s">
        <v>693</v>
      </c>
      <c r="AH61" s="14"/>
      <c r="AI61" s="14" t="s">
        <v>694</v>
      </c>
      <c r="AJ61" s="14"/>
      <c r="AK61" s="14"/>
      <c r="AL61" s="14"/>
      <c r="AM61" s="14" t="s">
        <v>695</v>
      </c>
      <c r="AN61" s="15" t="s">
        <v>696</v>
      </c>
      <c r="AO61" s="15"/>
      <c r="AP61" s="15"/>
      <c r="AQ61" s="15"/>
      <c r="AR61" s="15" t="s">
        <v>697</v>
      </c>
      <c r="AS61" s="20" t="s">
        <v>698</v>
      </c>
      <c r="AT61" s="20" t="s">
        <v>699</v>
      </c>
      <c r="AU61" s="15">
        <v>86</v>
      </c>
      <c r="AV61" s="20" t="s">
        <v>700</v>
      </c>
      <c r="AW61" s="20" t="s">
        <v>701</v>
      </c>
      <c r="AX61" s="20" t="s">
        <v>702</v>
      </c>
      <c r="AY61" s="15"/>
      <c r="AZ61" s="15"/>
      <c r="BA61" s="20" t="s">
        <v>703</v>
      </c>
      <c r="BB61" s="15"/>
      <c r="BC61" s="15"/>
      <c r="BD61" s="15"/>
      <c r="BE61" s="15"/>
      <c r="BF61" s="20" t="s">
        <v>704</v>
      </c>
      <c r="BG61" s="20" t="s">
        <v>705</v>
      </c>
      <c r="BH61" s="15"/>
      <c r="BI61" s="20" t="s">
        <v>706</v>
      </c>
      <c r="BJ61" s="15"/>
      <c r="BK61" s="20" t="s">
        <v>707</v>
      </c>
      <c r="BL61" s="15"/>
      <c r="BM61" s="15"/>
      <c r="BN61" s="15"/>
      <c r="BO61" s="15" t="s">
        <v>708</v>
      </c>
      <c r="BP61" s="15"/>
      <c r="BQ61" s="15"/>
      <c r="BR61" s="15"/>
      <c r="BS61" s="15"/>
      <c r="BT61" s="15"/>
      <c r="BU61" s="15"/>
      <c r="BV61" s="15"/>
      <c r="BW61" s="15"/>
      <c r="BX61" s="15"/>
      <c r="BY61" s="15"/>
      <c r="BZ61" s="15"/>
      <c r="CA61" s="15"/>
      <c r="CB61" s="15"/>
      <c r="CC61" s="15"/>
      <c r="CD61" s="15"/>
      <c r="CE61" s="15"/>
      <c r="CF61" s="15"/>
      <c r="CG61" s="15"/>
      <c r="CH61" s="15"/>
      <c r="CI61" s="15"/>
    </row>
    <row r="62" spans="1:87" s="21" customFormat="1" ht="12.75" x14ac:dyDescent="0.2">
      <c r="A62" s="12" t="s">
        <v>84</v>
      </c>
      <c r="B62" s="13" t="s">
        <v>85</v>
      </c>
      <c r="C62" s="14"/>
      <c r="D62" s="15"/>
      <c r="E62" s="15" t="s">
        <v>6522</v>
      </c>
      <c r="F62" s="15"/>
      <c r="G62" s="15" t="s">
        <v>68635</v>
      </c>
      <c r="H62" s="15"/>
      <c r="I62" s="15"/>
      <c r="J62" s="15"/>
      <c r="K62" s="15"/>
      <c r="L62" s="15"/>
      <c r="M62" s="15"/>
      <c r="N62" s="15"/>
      <c r="O62" s="15"/>
      <c r="P62" s="15" t="s">
        <v>35</v>
      </c>
      <c r="Q62" s="15">
        <v>61</v>
      </c>
      <c r="R62" s="14" t="s">
        <v>709</v>
      </c>
      <c r="S62" s="14" t="s">
        <v>710</v>
      </c>
      <c r="T62" s="14"/>
      <c r="U62" s="14"/>
      <c r="V62" s="14"/>
      <c r="W62" s="14"/>
      <c r="X62" s="14"/>
      <c r="Y62" s="14"/>
      <c r="Z62" s="14" t="s">
        <v>96</v>
      </c>
      <c r="AA62" s="16" t="s">
        <v>97</v>
      </c>
      <c r="AB62" s="14" t="s">
        <v>711</v>
      </c>
      <c r="AC62" s="14" t="s">
        <v>711</v>
      </c>
      <c r="AD62" s="16" t="s">
        <v>96</v>
      </c>
      <c r="AE62" s="14" t="s">
        <v>711</v>
      </c>
      <c r="AF62" s="17" t="s">
        <v>711</v>
      </c>
      <c r="AG62" s="16" t="s">
        <v>712</v>
      </c>
      <c r="AH62" s="14"/>
      <c r="AI62" s="14"/>
      <c r="AJ62" s="14"/>
      <c r="AK62" s="14"/>
      <c r="AL62" s="14"/>
      <c r="AM62" s="14"/>
      <c r="AN62" s="14" t="s">
        <v>713</v>
      </c>
      <c r="AO62" s="15"/>
      <c r="AP62" s="15"/>
      <c r="AQ62" s="15"/>
      <c r="AR62" s="15" t="s">
        <v>714</v>
      </c>
      <c r="AS62" s="20" t="s">
        <v>715</v>
      </c>
      <c r="AT62" s="20" t="s">
        <v>715</v>
      </c>
      <c r="AU62" s="15">
        <v>68</v>
      </c>
      <c r="AV62" s="20" t="s">
        <v>716</v>
      </c>
      <c r="AW62" s="20" t="s">
        <v>717</v>
      </c>
      <c r="AX62" s="15"/>
      <c r="AY62" s="15"/>
      <c r="AZ62" s="15"/>
      <c r="BA62" s="20" t="s">
        <v>718</v>
      </c>
      <c r="BB62" s="15"/>
      <c r="BC62" s="15"/>
      <c r="BD62" s="15"/>
      <c r="BE62" s="15"/>
      <c r="BF62" s="20" t="s">
        <v>719</v>
      </c>
      <c r="BG62" s="20" t="s">
        <v>720</v>
      </c>
      <c r="BH62" s="15"/>
      <c r="BI62" s="15"/>
      <c r="BJ62" s="15"/>
      <c r="BK62" s="20" t="s">
        <v>721</v>
      </c>
      <c r="BL62" s="15"/>
      <c r="BM62" s="15"/>
      <c r="BN62" s="15"/>
      <c r="BO62" s="15" t="s">
        <v>722</v>
      </c>
      <c r="BP62" s="15"/>
      <c r="BQ62" s="15"/>
      <c r="BR62" s="15"/>
      <c r="BS62" s="15"/>
      <c r="BT62" s="15"/>
      <c r="BU62" s="15"/>
      <c r="BV62" s="15"/>
      <c r="BW62" s="15"/>
      <c r="BX62" s="15"/>
      <c r="BY62" s="15"/>
      <c r="BZ62" s="15"/>
      <c r="CA62" s="15"/>
      <c r="CB62" s="15"/>
      <c r="CC62" s="15"/>
      <c r="CD62" s="15"/>
      <c r="CE62" s="15"/>
      <c r="CF62" s="15"/>
      <c r="CG62" s="15"/>
      <c r="CH62" s="15"/>
      <c r="CI62" s="15"/>
    </row>
    <row r="63" spans="1:87" s="21" customFormat="1" ht="12.75" x14ac:dyDescent="0.2">
      <c r="A63" s="12" t="s">
        <v>84</v>
      </c>
      <c r="B63" s="13" t="s">
        <v>85</v>
      </c>
      <c r="C63" s="14"/>
      <c r="D63" s="15"/>
      <c r="E63" s="15" t="s">
        <v>6522</v>
      </c>
      <c r="F63" s="15"/>
      <c r="G63" s="15" t="s">
        <v>68635</v>
      </c>
      <c r="H63" s="15"/>
      <c r="I63" s="15"/>
      <c r="J63" s="15"/>
      <c r="K63" s="15"/>
      <c r="L63" s="15"/>
      <c r="M63" s="15"/>
      <c r="N63" s="15"/>
      <c r="O63" s="15"/>
      <c r="P63" s="15" t="s">
        <v>35</v>
      </c>
      <c r="Q63" s="15">
        <v>62</v>
      </c>
      <c r="R63" s="14" t="s">
        <v>723</v>
      </c>
      <c r="S63" s="14" t="s">
        <v>724</v>
      </c>
      <c r="T63" s="14"/>
      <c r="U63" s="14"/>
      <c r="V63" s="14"/>
      <c r="W63" s="14"/>
      <c r="X63" s="14" t="s">
        <v>725</v>
      </c>
      <c r="Y63" s="14"/>
      <c r="Z63" s="14" t="s">
        <v>96</v>
      </c>
      <c r="AA63" s="16" t="s">
        <v>97</v>
      </c>
      <c r="AB63" s="14" t="s">
        <v>726</v>
      </c>
      <c r="AC63" s="14" t="s">
        <v>726</v>
      </c>
      <c r="AD63" s="16" t="s">
        <v>96</v>
      </c>
      <c r="AE63" s="14" t="s">
        <v>726</v>
      </c>
      <c r="AF63" s="17" t="s">
        <v>726</v>
      </c>
      <c r="AG63" s="16" t="s">
        <v>727</v>
      </c>
      <c r="AH63" s="14" t="s">
        <v>727</v>
      </c>
      <c r="AI63" s="14" t="s">
        <v>728</v>
      </c>
      <c r="AJ63" s="14" t="s">
        <v>729</v>
      </c>
      <c r="AK63" s="14"/>
      <c r="AL63" s="14" t="s">
        <v>730</v>
      </c>
      <c r="AM63" s="14" t="s">
        <v>731</v>
      </c>
      <c r="AN63" s="15" t="s">
        <v>732</v>
      </c>
      <c r="AO63" s="15"/>
      <c r="AP63" s="15"/>
      <c r="AQ63" s="15" t="s">
        <v>733</v>
      </c>
      <c r="AR63" s="15"/>
      <c r="AS63" s="15"/>
      <c r="AT63" s="15"/>
      <c r="AU63" s="15">
        <v>0</v>
      </c>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row>
    <row r="64" spans="1:87" s="21" customFormat="1" ht="12.75" x14ac:dyDescent="0.2">
      <c r="A64" s="12" t="s">
        <v>84</v>
      </c>
      <c r="B64" s="13" t="s">
        <v>85</v>
      </c>
      <c r="C64" s="14"/>
      <c r="D64" s="15"/>
      <c r="E64" s="15" t="s">
        <v>6522</v>
      </c>
      <c r="F64" s="15"/>
      <c r="G64" s="15" t="s">
        <v>68635</v>
      </c>
      <c r="H64" s="15"/>
      <c r="I64" s="15"/>
      <c r="J64" s="15"/>
      <c r="K64" s="15"/>
      <c r="L64" s="15"/>
      <c r="M64" s="15"/>
      <c r="N64" s="15"/>
      <c r="O64" s="15"/>
      <c r="P64" s="15" t="s">
        <v>35</v>
      </c>
      <c r="Q64" s="15">
        <v>63</v>
      </c>
      <c r="R64" s="14" t="s">
        <v>734</v>
      </c>
      <c r="S64" s="14" t="s">
        <v>735</v>
      </c>
      <c r="T64" s="14" t="s">
        <v>736</v>
      </c>
      <c r="U64" s="14" t="s">
        <v>737</v>
      </c>
      <c r="V64" s="14" t="s">
        <v>738</v>
      </c>
      <c r="W64" s="14" t="s">
        <v>739</v>
      </c>
      <c r="X64" s="14"/>
      <c r="Y64" s="14" t="s">
        <v>740</v>
      </c>
      <c r="Z64" s="14" t="s">
        <v>741</v>
      </c>
      <c r="AA64" s="23" t="s">
        <v>742</v>
      </c>
      <c r="AB64" s="14" t="s">
        <v>743</v>
      </c>
      <c r="AC64" s="14" t="s">
        <v>744</v>
      </c>
      <c r="AD64" s="23" t="s">
        <v>745</v>
      </c>
      <c r="AE64" s="14" t="s">
        <v>744</v>
      </c>
      <c r="AF64" s="17" t="s">
        <v>743</v>
      </c>
      <c r="AG64" s="23" t="s">
        <v>746</v>
      </c>
      <c r="AH64" s="14"/>
      <c r="AI64" s="14" t="s">
        <v>747</v>
      </c>
      <c r="AJ64" s="14"/>
      <c r="AK64" s="14"/>
      <c r="AL64" s="14" t="s">
        <v>742</v>
      </c>
      <c r="AM64" s="14" t="s">
        <v>748</v>
      </c>
      <c r="AN64" s="14" t="s">
        <v>749</v>
      </c>
      <c r="AO64" s="15"/>
      <c r="AP64" s="15"/>
      <c r="AQ64" s="15"/>
      <c r="AR64" s="15" t="s">
        <v>750</v>
      </c>
      <c r="AS64" s="20" t="s">
        <v>751</v>
      </c>
      <c r="AT64" s="20" t="s">
        <v>751</v>
      </c>
      <c r="AU64" s="15">
        <v>53</v>
      </c>
      <c r="AV64" s="20" t="s">
        <v>752</v>
      </c>
      <c r="AW64" s="20" t="s">
        <v>753</v>
      </c>
      <c r="AX64" s="15"/>
      <c r="AY64" s="20" t="s">
        <v>754</v>
      </c>
      <c r="AZ64" s="15"/>
      <c r="BA64" s="20" t="s">
        <v>755</v>
      </c>
      <c r="BB64" s="15"/>
      <c r="BC64" s="15"/>
      <c r="BD64" s="15"/>
      <c r="BE64" s="15"/>
      <c r="BF64" s="15"/>
      <c r="BG64" s="15"/>
      <c r="BH64" s="15"/>
      <c r="BI64" s="15"/>
      <c r="BJ64" s="20" t="s">
        <v>756</v>
      </c>
      <c r="BK64" s="15"/>
      <c r="BL64" s="20" t="s">
        <v>757</v>
      </c>
      <c r="BM64" s="15"/>
      <c r="BN64" s="15"/>
      <c r="BO64" s="15" t="s">
        <v>758</v>
      </c>
      <c r="BP64" s="15"/>
      <c r="BQ64" s="15"/>
      <c r="BR64" s="15"/>
      <c r="BS64" s="15"/>
      <c r="BT64" s="15"/>
      <c r="BU64" s="15"/>
      <c r="BV64" s="15"/>
      <c r="BW64" s="15"/>
      <c r="BX64" s="15"/>
      <c r="BY64" s="15"/>
      <c r="BZ64" s="15"/>
      <c r="CA64" s="15"/>
      <c r="CB64" s="15"/>
      <c r="CC64" s="15"/>
      <c r="CD64" s="15"/>
      <c r="CE64" s="15"/>
      <c r="CF64" s="15"/>
      <c r="CG64" s="15"/>
      <c r="CH64" s="15"/>
      <c r="CI64" s="15"/>
    </row>
    <row r="65" spans="1:87" s="21" customFormat="1" ht="12.75" x14ac:dyDescent="0.2">
      <c r="A65" s="12" t="s">
        <v>84</v>
      </c>
      <c r="B65" s="13" t="s">
        <v>85</v>
      </c>
      <c r="C65" s="14"/>
      <c r="D65" s="15"/>
      <c r="E65" s="15" t="s">
        <v>6522</v>
      </c>
      <c r="F65" s="15"/>
      <c r="G65" s="15" t="s">
        <v>68635</v>
      </c>
      <c r="H65" s="15"/>
      <c r="I65" s="15"/>
      <c r="J65" s="15"/>
      <c r="K65" s="15"/>
      <c r="L65" s="15"/>
      <c r="M65" s="15"/>
      <c r="N65" s="15"/>
      <c r="O65" s="15"/>
      <c r="P65" s="15" t="s">
        <v>111</v>
      </c>
      <c r="Q65" s="15">
        <v>64</v>
      </c>
      <c r="R65" s="14" t="s">
        <v>759</v>
      </c>
      <c r="S65" s="14" t="s">
        <v>760</v>
      </c>
      <c r="T65" s="14"/>
      <c r="U65" s="14"/>
      <c r="V65" s="14"/>
      <c r="W65" s="14"/>
      <c r="X65" s="14"/>
      <c r="Y65" s="14"/>
      <c r="Z65" s="14" t="s">
        <v>761</v>
      </c>
      <c r="AA65" s="16" t="s">
        <v>762</v>
      </c>
      <c r="AB65" s="14" t="s">
        <v>763</v>
      </c>
      <c r="AC65" s="14" t="s">
        <v>763</v>
      </c>
      <c r="AD65" s="23" t="s">
        <v>764</v>
      </c>
      <c r="AE65" s="14" t="s">
        <v>763</v>
      </c>
      <c r="AF65" s="17" t="s">
        <v>763</v>
      </c>
      <c r="AG65" s="23" t="s">
        <v>765</v>
      </c>
      <c r="AH65" s="14"/>
      <c r="AI65" s="14"/>
      <c r="AJ65" s="14"/>
      <c r="AK65" s="14"/>
      <c r="AL65" s="14"/>
      <c r="AM65" s="14"/>
      <c r="AN65" s="15"/>
      <c r="AO65" s="15"/>
      <c r="AP65" s="15"/>
      <c r="AQ65" s="15"/>
      <c r="AR65" s="15"/>
      <c r="AS65" s="15"/>
      <c r="AT65" s="15"/>
      <c r="AU65" s="15">
        <v>0</v>
      </c>
      <c r="AV65" s="15"/>
      <c r="AW65" s="15"/>
      <c r="AX65" s="15"/>
      <c r="AY65" s="15"/>
      <c r="AZ65" s="15"/>
      <c r="BA65" s="15"/>
      <c r="BB65" s="15"/>
      <c r="BC65" s="15"/>
      <c r="BD65" s="15"/>
      <c r="BE65" s="15"/>
      <c r="BF65" s="15"/>
      <c r="BG65" s="15"/>
      <c r="BH65" s="15"/>
      <c r="BI65" s="15"/>
      <c r="BJ65" s="15"/>
      <c r="BK65" s="15"/>
      <c r="BL65" s="15"/>
      <c r="BM65" s="15"/>
      <c r="BN65" s="15"/>
      <c r="BO65" s="15" t="s">
        <v>112</v>
      </c>
      <c r="BP65" s="15"/>
      <c r="BQ65" s="15"/>
      <c r="BR65" s="15"/>
      <c r="BS65" s="15"/>
      <c r="BT65" s="15"/>
      <c r="BU65" s="15"/>
      <c r="BV65" s="15"/>
      <c r="BW65" s="15"/>
      <c r="BX65" s="15"/>
      <c r="BY65" s="15"/>
      <c r="BZ65" s="15"/>
      <c r="CA65" s="15"/>
      <c r="CB65" s="15"/>
      <c r="CC65" s="15"/>
      <c r="CD65" s="15"/>
      <c r="CE65" s="15"/>
      <c r="CF65" s="15"/>
      <c r="CG65" s="15"/>
      <c r="CH65" s="15"/>
      <c r="CI65" s="15"/>
    </row>
    <row r="66" spans="1:87" s="21" customFormat="1" ht="12.75" x14ac:dyDescent="0.2">
      <c r="A66" s="12" t="s">
        <v>84</v>
      </c>
      <c r="B66" s="13" t="s">
        <v>85</v>
      </c>
      <c r="C66" s="14"/>
      <c r="D66" s="15"/>
      <c r="E66" s="15" t="s">
        <v>6522</v>
      </c>
      <c r="F66" s="15"/>
      <c r="G66" s="15" t="s">
        <v>68635</v>
      </c>
      <c r="H66" s="15"/>
      <c r="I66" s="15"/>
      <c r="J66" s="15"/>
      <c r="K66" s="15"/>
      <c r="L66" s="15"/>
      <c r="M66" s="15"/>
      <c r="N66" s="15"/>
      <c r="O66" s="15"/>
      <c r="P66" s="15" t="s">
        <v>111</v>
      </c>
      <c r="Q66" s="15">
        <v>65</v>
      </c>
      <c r="R66" s="14" t="s">
        <v>766</v>
      </c>
      <c r="S66" s="14" t="s">
        <v>767</v>
      </c>
      <c r="T66" s="14"/>
      <c r="U66" s="14"/>
      <c r="V66" s="14"/>
      <c r="W66" s="14"/>
      <c r="X66" s="14"/>
      <c r="Y66" s="14"/>
      <c r="Z66" s="14" t="s">
        <v>761</v>
      </c>
      <c r="AA66" s="16" t="s">
        <v>762</v>
      </c>
      <c r="AB66" s="14" t="s">
        <v>768</v>
      </c>
      <c r="AC66" s="14" t="s">
        <v>768</v>
      </c>
      <c r="AD66" s="23" t="s">
        <v>764</v>
      </c>
      <c r="AE66" s="14" t="s">
        <v>768</v>
      </c>
      <c r="AF66" s="17" t="s">
        <v>768</v>
      </c>
      <c r="AG66" s="23" t="s">
        <v>769</v>
      </c>
      <c r="AH66" s="14"/>
      <c r="AI66" s="14"/>
      <c r="AJ66" s="14"/>
      <c r="AK66" s="14"/>
      <c r="AL66" s="14"/>
      <c r="AM66" s="14"/>
      <c r="AN66" s="15"/>
      <c r="AO66" s="15"/>
      <c r="AP66" s="15"/>
      <c r="AQ66" s="15"/>
      <c r="AR66" s="15"/>
      <c r="AS66" s="15"/>
      <c r="AT66" s="15"/>
      <c r="AU66" s="15">
        <v>0</v>
      </c>
      <c r="AV66" s="15"/>
      <c r="AW66" s="15"/>
      <c r="AX66" s="15"/>
      <c r="AY66" s="15"/>
      <c r="AZ66" s="15"/>
      <c r="BA66" s="15"/>
      <c r="BB66" s="15"/>
      <c r="BC66" s="15"/>
      <c r="BD66" s="15"/>
      <c r="BE66" s="15"/>
      <c r="BF66" s="15"/>
      <c r="BG66" s="15"/>
      <c r="BH66" s="15"/>
      <c r="BI66" s="15"/>
      <c r="BJ66" s="15"/>
      <c r="BK66" s="15"/>
      <c r="BL66" s="15"/>
      <c r="BM66" s="15"/>
      <c r="BN66" s="15"/>
      <c r="BO66" s="15" t="s">
        <v>112</v>
      </c>
      <c r="BP66" s="15"/>
      <c r="BQ66" s="15"/>
      <c r="BR66" s="15"/>
      <c r="BS66" s="15"/>
      <c r="BT66" s="15"/>
      <c r="BU66" s="15"/>
      <c r="BV66" s="15"/>
      <c r="BW66" s="15"/>
      <c r="BX66" s="15"/>
      <c r="BY66" s="15"/>
      <c r="BZ66" s="15"/>
      <c r="CA66" s="15"/>
      <c r="CB66" s="15"/>
      <c r="CC66" s="15"/>
      <c r="CD66" s="15"/>
      <c r="CE66" s="15"/>
      <c r="CF66" s="15"/>
      <c r="CG66" s="15"/>
      <c r="CH66" s="15"/>
      <c r="CI66" s="15"/>
    </row>
    <row r="67" spans="1:87" s="21" customFormat="1" ht="12.75" x14ac:dyDescent="0.2">
      <c r="A67" s="12" t="s">
        <v>84</v>
      </c>
      <c r="B67" s="13" t="s">
        <v>85</v>
      </c>
      <c r="C67" s="14"/>
      <c r="D67" s="15"/>
      <c r="E67" s="15" t="s">
        <v>6522</v>
      </c>
      <c r="F67" s="15"/>
      <c r="G67" s="15" t="s">
        <v>68635</v>
      </c>
      <c r="H67" s="15"/>
      <c r="I67" s="15"/>
      <c r="J67" s="15"/>
      <c r="K67" s="15"/>
      <c r="L67" s="15"/>
      <c r="M67" s="15"/>
      <c r="N67" s="15"/>
      <c r="O67" s="15"/>
      <c r="P67" s="15" t="s">
        <v>35</v>
      </c>
      <c r="Q67" s="15">
        <v>66</v>
      </c>
      <c r="R67" s="14" t="s">
        <v>900</v>
      </c>
      <c r="S67" s="14" t="s">
        <v>901</v>
      </c>
      <c r="T67" s="14"/>
      <c r="U67" s="14"/>
      <c r="V67" s="14"/>
      <c r="W67" s="14"/>
      <c r="X67" s="14"/>
      <c r="Y67" s="14"/>
      <c r="Z67" s="14" t="s">
        <v>774</v>
      </c>
      <c r="AA67" s="20" t="s">
        <v>774</v>
      </c>
      <c r="AB67" s="14" t="s">
        <v>902</v>
      </c>
      <c r="AC67" s="14" t="s">
        <v>902</v>
      </c>
      <c r="AD67" s="16" t="s">
        <v>777</v>
      </c>
      <c r="AE67" s="14" t="s">
        <v>902</v>
      </c>
      <c r="AF67" s="17" t="s">
        <v>902</v>
      </c>
      <c r="AG67" s="16" t="s">
        <v>903</v>
      </c>
      <c r="AH67" s="14" t="s">
        <v>903</v>
      </c>
      <c r="AI67" s="14"/>
      <c r="AJ67" s="14"/>
      <c r="AK67" s="14"/>
      <c r="AL67" s="14"/>
      <c r="AM67" s="14"/>
      <c r="AN67" s="15" t="s">
        <v>904</v>
      </c>
      <c r="AO67" s="15"/>
      <c r="AP67" s="15"/>
      <c r="AQ67" s="15" t="s">
        <v>905</v>
      </c>
      <c r="AR67" s="15" t="s">
        <v>906</v>
      </c>
      <c r="AS67" s="20" t="s">
        <v>907</v>
      </c>
      <c r="AT67" s="20" t="s">
        <v>907</v>
      </c>
      <c r="AU67" s="15">
        <v>64</v>
      </c>
      <c r="AV67" s="20" t="s">
        <v>908</v>
      </c>
      <c r="AW67" s="20" t="s">
        <v>909</v>
      </c>
      <c r="AX67" s="15"/>
      <c r="AY67" s="15"/>
      <c r="AZ67" s="15"/>
      <c r="BA67" s="15"/>
      <c r="BB67" s="20" t="s">
        <v>910</v>
      </c>
      <c r="BC67" s="20" t="s">
        <v>911</v>
      </c>
      <c r="BD67" s="15"/>
      <c r="BE67" s="15"/>
      <c r="BF67" s="20" t="s">
        <v>912</v>
      </c>
      <c r="BG67" s="15"/>
      <c r="BH67" s="15"/>
      <c r="BI67" s="15"/>
      <c r="BJ67" s="15"/>
      <c r="BK67" s="20" t="s">
        <v>913</v>
      </c>
      <c r="BL67" s="15"/>
      <c r="BM67" s="15"/>
      <c r="BN67" s="15"/>
      <c r="BO67" s="15" t="s">
        <v>914</v>
      </c>
      <c r="BP67" s="15"/>
      <c r="BQ67" s="15"/>
      <c r="BR67" s="15"/>
      <c r="BS67" s="15"/>
      <c r="BT67" s="15"/>
      <c r="BU67" s="15"/>
      <c r="BV67" s="15"/>
      <c r="BW67" s="15"/>
      <c r="BX67" s="15"/>
      <c r="BY67" s="15"/>
      <c r="BZ67" s="15"/>
      <c r="CA67" s="15"/>
      <c r="CB67" s="15"/>
      <c r="CC67" s="15"/>
      <c r="CD67" s="15"/>
      <c r="CE67" s="15"/>
      <c r="CF67" s="15"/>
      <c r="CG67" s="15"/>
      <c r="CH67" s="15"/>
      <c r="CI67" s="15"/>
    </row>
    <row r="68" spans="1:87" s="21" customFormat="1" ht="12.75" x14ac:dyDescent="0.2">
      <c r="A68" s="12" t="s">
        <v>84</v>
      </c>
      <c r="B68" s="13" t="s">
        <v>85</v>
      </c>
      <c r="C68" s="14"/>
      <c r="D68" s="15"/>
      <c r="E68" s="15" t="s">
        <v>6522</v>
      </c>
      <c r="F68" s="15"/>
      <c r="G68" s="15" t="s">
        <v>68635</v>
      </c>
      <c r="H68" s="15"/>
      <c r="I68" s="15"/>
      <c r="J68" s="15"/>
      <c r="K68" s="15"/>
      <c r="L68" s="15"/>
      <c r="M68" s="15"/>
      <c r="N68" s="15"/>
      <c r="O68" s="15"/>
      <c r="P68" s="15" t="s">
        <v>35</v>
      </c>
      <c r="Q68" s="15">
        <v>67</v>
      </c>
      <c r="R68" s="14" t="s">
        <v>937</v>
      </c>
      <c r="S68" s="14" t="s">
        <v>938</v>
      </c>
      <c r="T68" s="14"/>
      <c r="U68" s="14"/>
      <c r="V68" s="14"/>
      <c r="W68" s="14"/>
      <c r="X68" s="14"/>
      <c r="Y68" s="14"/>
      <c r="Z68" s="14" t="s">
        <v>774</v>
      </c>
      <c r="AA68" s="20" t="s">
        <v>774</v>
      </c>
      <c r="AB68" s="14" t="s">
        <v>939</v>
      </c>
      <c r="AC68" s="14" t="s">
        <v>939</v>
      </c>
      <c r="AD68" s="16" t="s">
        <v>777</v>
      </c>
      <c r="AE68" s="14" t="s">
        <v>939</v>
      </c>
      <c r="AF68" s="17" t="s">
        <v>939</v>
      </c>
      <c r="AG68" s="16" t="s">
        <v>940</v>
      </c>
      <c r="AH68" s="14" t="s">
        <v>940</v>
      </c>
      <c r="AI68" s="14"/>
      <c r="AJ68" s="14"/>
      <c r="AK68" s="14"/>
      <c r="AL68" s="14"/>
      <c r="AM68" s="14"/>
      <c r="AN68" s="15" t="s">
        <v>936</v>
      </c>
      <c r="AO68" s="15"/>
      <c r="AP68" s="15"/>
      <c r="AQ68" s="15" t="s">
        <v>941</v>
      </c>
      <c r="AR68" s="15" t="s">
        <v>942</v>
      </c>
      <c r="AS68" s="20" t="s">
        <v>943</v>
      </c>
      <c r="AT68" s="20" t="s">
        <v>943</v>
      </c>
      <c r="AU68" s="15">
        <v>65</v>
      </c>
      <c r="AV68" s="20" t="s">
        <v>944</v>
      </c>
      <c r="AW68" s="20" t="s">
        <v>945</v>
      </c>
      <c r="AX68" s="15"/>
      <c r="AY68" s="15"/>
      <c r="AZ68" s="15"/>
      <c r="BA68" s="15"/>
      <c r="BB68" s="15"/>
      <c r="BC68" s="15"/>
      <c r="BD68" s="15"/>
      <c r="BE68" s="15"/>
      <c r="BF68" s="20" t="s">
        <v>946</v>
      </c>
      <c r="BG68" s="15"/>
      <c r="BH68" s="15"/>
      <c r="BI68" s="15"/>
      <c r="BJ68" s="20" t="s">
        <v>756</v>
      </c>
      <c r="BK68" s="20" t="s">
        <v>947</v>
      </c>
      <c r="BL68" s="20" t="s">
        <v>757</v>
      </c>
      <c r="BM68" s="15"/>
      <c r="BN68" s="15"/>
      <c r="BO68" s="15" t="s">
        <v>948</v>
      </c>
      <c r="BP68" s="15"/>
      <c r="BQ68" s="15"/>
      <c r="BR68" s="15"/>
      <c r="BS68" s="15"/>
      <c r="BT68" s="15"/>
      <c r="BU68" s="15"/>
      <c r="BV68" s="15"/>
      <c r="BW68" s="15"/>
      <c r="BX68" s="15"/>
      <c r="BY68" s="15"/>
      <c r="BZ68" s="15"/>
      <c r="CA68" s="15"/>
      <c r="CB68" s="15"/>
      <c r="CC68" s="15"/>
      <c r="CD68" s="15"/>
      <c r="CE68" s="15"/>
      <c r="CF68" s="15"/>
      <c r="CG68" s="15"/>
      <c r="CH68" s="15"/>
      <c r="CI68" s="15"/>
    </row>
    <row r="69" spans="1:87" s="21" customFormat="1" ht="12.75" x14ac:dyDescent="0.2">
      <c r="A69" s="12" t="s">
        <v>84</v>
      </c>
      <c r="B69" s="13" t="s">
        <v>85</v>
      </c>
      <c r="C69" s="14"/>
      <c r="D69" s="15"/>
      <c r="E69" s="15" t="s">
        <v>6522</v>
      </c>
      <c r="F69" s="15"/>
      <c r="G69" s="15" t="s">
        <v>68635</v>
      </c>
      <c r="H69" s="15"/>
      <c r="I69" s="15"/>
      <c r="J69" s="15"/>
      <c r="K69" s="15"/>
      <c r="L69" s="15"/>
      <c r="M69" s="15"/>
      <c r="N69" s="15"/>
      <c r="O69" s="15"/>
      <c r="P69" s="15" t="s">
        <v>111</v>
      </c>
      <c r="Q69" s="15">
        <v>68</v>
      </c>
      <c r="R69" s="14" t="s">
        <v>871</v>
      </c>
      <c r="S69" s="14" t="s">
        <v>872</v>
      </c>
      <c r="T69" s="14"/>
      <c r="U69" s="14"/>
      <c r="V69" s="14"/>
      <c r="W69" s="14"/>
      <c r="X69" s="14"/>
      <c r="Y69" s="14"/>
      <c r="Z69" s="14" t="s">
        <v>774</v>
      </c>
      <c r="AA69" s="20" t="s">
        <v>774</v>
      </c>
      <c r="AB69" s="14" t="s">
        <v>873</v>
      </c>
      <c r="AC69" s="14" t="s">
        <v>873</v>
      </c>
      <c r="AD69" s="23" t="s">
        <v>777</v>
      </c>
      <c r="AE69" s="14" t="s">
        <v>873</v>
      </c>
      <c r="AF69" s="17" t="s">
        <v>873</v>
      </c>
      <c r="AG69" s="23" t="s">
        <v>874</v>
      </c>
      <c r="AH69" s="14"/>
      <c r="AI69" s="14"/>
      <c r="AJ69" s="14"/>
      <c r="AK69" s="14"/>
      <c r="AL69" s="14"/>
      <c r="AM69" s="14"/>
      <c r="AN69" s="15"/>
      <c r="AO69" s="15"/>
      <c r="AP69" s="15"/>
      <c r="AQ69" s="15"/>
      <c r="AR69" s="15"/>
      <c r="AS69" s="15"/>
      <c r="AT69" s="15"/>
      <c r="AU69" s="15">
        <v>0</v>
      </c>
      <c r="AV69" s="15"/>
      <c r="AW69" s="15"/>
      <c r="AX69" s="15"/>
      <c r="AY69" s="15"/>
      <c r="AZ69" s="15"/>
      <c r="BA69" s="15"/>
      <c r="BB69" s="15"/>
      <c r="BC69" s="15"/>
      <c r="BD69" s="15"/>
      <c r="BE69" s="15"/>
      <c r="BF69" s="15"/>
      <c r="BG69" s="15"/>
      <c r="BH69" s="15"/>
      <c r="BI69" s="15"/>
      <c r="BJ69" s="15"/>
      <c r="BK69" s="15"/>
      <c r="BL69" s="15"/>
      <c r="BM69" s="15"/>
      <c r="BN69" s="15"/>
      <c r="BO69" s="15" t="s">
        <v>112</v>
      </c>
      <c r="BP69" s="15"/>
      <c r="BQ69" s="15"/>
      <c r="BR69" s="15"/>
      <c r="BS69" s="15"/>
      <c r="BT69" s="15"/>
      <c r="BU69" s="15"/>
      <c r="BV69" s="15"/>
      <c r="BW69" s="15"/>
      <c r="BX69" s="15"/>
      <c r="BY69" s="15"/>
      <c r="BZ69" s="15"/>
      <c r="CA69" s="15"/>
      <c r="CB69" s="15"/>
      <c r="CC69" s="15"/>
      <c r="CD69" s="15"/>
      <c r="CE69" s="15"/>
      <c r="CF69" s="15"/>
      <c r="CG69" s="15"/>
      <c r="CH69" s="15"/>
      <c r="CI69" s="15"/>
    </row>
    <row r="70" spans="1:87" s="21" customFormat="1" ht="12.75" x14ac:dyDescent="0.2">
      <c r="A70" s="12" t="s">
        <v>84</v>
      </c>
      <c r="B70" s="13" t="s">
        <v>85</v>
      </c>
      <c r="C70" s="14"/>
      <c r="D70" s="15"/>
      <c r="E70" s="15" t="s">
        <v>6522</v>
      </c>
      <c r="F70" s="15"/>
      <c r="G70" s="15" t="s">
        <v>68635</v>
      </c>
      <c r="H70" s="15"/>
      <c r="I70" s="15"/>
      <c r="J70" s="15"/>
      <c r="K70" s="15"/>
      <c r="L70" s="15"/>
      <c r="M70" s="15"/>
      <c r="N70" s="15"/>
      <c r="O70" s="15"/>
      <c r="P70" s="15" t="s">
        <v>35</v>
      </c>
      <c r="Q70" s="15">
        <v>69</v>
      </c>
      <c r="R70" s="14" t="s">
        <v>1107</v>
      </c>
      <c r="S70" s="14" t="s">
        <v>1108</v>
      </c>
      <c r="T70" s="14"/>
      <c r="U70" s="14"/>
      <c r="V70" s="14"/>
      <c r="W70" s="14"/>
      <c r="X70" s="14" t="s">
        <v>1109</v>
      </c>
      <c r="Y70" s="14"/>
      <c r="Z70" s="14" t="s">
        <v>774</v>
      </c>
      <c r="AA70" s="20" t="s">
        <v>774</v>
      </c>
      <c r="AB70" s="14" t="s">
        <v>1110</v>
      </c>
      <c r="AC70" s="14" t="s">
        <v>1110</v>
      </c>
      <c r="AD70" s="16" t="s">
        <v>777</v>
      </c>
      <c r="AE70" s="14" t="s">
        <v>1110</v>
      </c>
      <c r="AF70" s="17" t="s">
        <v>1110</v>
      </c>
      <c r="AG70" s="16" t="s">
        <v>1111</v>
      </c>
      <c r="AH70" s="14" t="s">
        <v>1111</v>
      </c>
      <c r="AI70" s="14" t="s">
        <v>1112</v>
      </c>
      <c r="AJ70" s="14" t="s">
        <v>1113</v>
      </c>
      <c r="AK70" s="14"/>
      <c r="AL70" s="14" t="s">
        <v>1114</v>
      </c>
      <c r="AM70" s="14" t="s">
        <v>1115</v>
      </c>
      <c r="AN70" s="15" t="s">
        <v>1116</v>
      </c>
      <c r="AO70" s="14"/>
      <c r="AP70" s="14"/>
      <c r="AQ70" s="15" t="s">
        <v>1117</v>
      </c>
      <c r="AR70" s="15"/>
      <c r="AS70" s="15" t="s">
        <v>1118</v>
      </c>
      <c r="AT70" s="15" t="s">
        <v>1118</v>
      </c>
      <c r="AU70" s="15">
        <v>26</v>
      </c>
      <c r="AV70" s="15"/>
      <c r="AW70" s="15"/>
      <c r="AX70" s="15"/>
      <c r="AY70" s="15"/>
      <c r="AZ70" s="15"/>
      <c r="BA70" s="15"/>
      <c r="BB70" s="15"/>
      <c r="BC70" s="15"/>
      <c r="BD70" s="15"/>
      <c r="BE70" s="15"/>
      <c r="BF70" s="15"/>
      <c r="BG70" s="15"/>
      <c r="BH70" s="15"/>
      <c r="BI70" s="15"/>
      <c r="BJ70" s="15"/>
      <c r="BK70" s="20" t="s">
        <v>1118</v>
      </c>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row>
    <row r="71" spans="1:87" s="21" customFormat="1" ht="12.75" x14ac:dyDescent="0.2">
      <c r="A71" s="12" t="s">
        <v>84</v>
      </c>
      <c r="B71" s="13" t="s">
        <v>85</v>
      </c>
      <c r="C71" s="14"/>
      <c r="D71" s="15"/>
      <c r="E71" s="15" t="s">
        <v>6522</v>
      </c>
      <c r="F71" s="15"/>
      <c r="G71" s="15" t="s">
        <v>68635</v>
      </c>
      <c r="H71" s="15"/>
      <c r="I71" s="15"/>
      <c r="J71" s="15"/>
      <c r="K71" s="15"/>
      <c r="L71" s="15"/>
      <c r="M71" s="15"/>
      <c r="N71" s="15"/>
      <c r="O71" s="15"/>
      <c r="P71" s="15" t="s">
        <v>35</v>
      </c>
      <c r="Q71" s="15">
        <v>70</v>
      </c>
      <c r="R71" s="14" t="s">
        <v>1119</v>
      </c>
      <c r="S71" s="14" t="s">
        <v>1120</v>
      </c>
      <c r="T71" s="14"/>
      <c r="U71" s="14"/>
      <c r="V71" s="14"/>
      <c r="W71" s="14"/>
      <c r="X71" s="14" t="s">
        <v>1121</v>
      </c>
      <c r="Y71" s="14"/>
      <c r="Z71" s="14" t="s">
        <v>774</v>
      </c>
      <c r="AA71" s="20" t="s">
        <v>774</v>
      </c>
      <c r="AB71" s="14" t="s">
        <v>1122</v>
      </c>
      <c r="AC71" s="14" t="s">
        <v>1122</v>
      </c>
      <c r="AD71" s="23" t="s">
        <v>777</v>
      </c>
      <c r="AE71" s="14" t="s">
        <v>1122</v>
      </c>
      <c r="AF71" s="17" t="s">
        <v>1122</v>
      </c>
      <c r="AG71" s="23" t="s">
        <v>1123</v>
      </c>
      <c r="AH71" s="14" t="s">
        <v>1123</v>
      </c>
      <c r="AI71" s="14" t="s">
        <v>1124</v>
      </c>
      <c r="AJ71" s="14" t="s">
        <v>1124</v>
      </c>
      <c r="AK71" s="14"/>
      <c r="AL71" s="14" t="s">
        <v>1125</v>
      </c>
      <c r="AM71" s="14" t="s">
        <v>1126</v>
      </c>
      <c r="AN71" s="15" t="s">
        <v>1127</v>
      </c>
      <c r="AO71" s="15"/>
      <c r="AP71" s="15"/>
      <c r="AQ71" s="15" t="s">
        <v>1128</v>
      </c>
      <c r="AR71" s="15"/>
      <c r="AS71" s="15" t="s">
        <v>1125</v>
      </c>
      <c r="AT71" s="15" t="s">
        <v>1125</v>
      </c>
      <c r="AU71" s="15">
        <v>15</v>
      </c>
      <c r="AV71" s="15"/>
      <c r="AW71" s="15"/>
      <c r="AX71" s="15"/>
      <c r="AY71" s="15"/>
      <c r="AZ71" s="15"/>
      <c r="BA71" s="15"/>
      <c r="BB71" s="15"/>
      <c r="BC71" s="15"/>
      <c r="BD71" s="15"/>
      <c r="BE71" s="15"/>
      <c r="BF71" s="15"/>
      <c r="BG71" s="15"/>
      <c r="BH71" s="15"/>
      <c r="BI71" s="15"/>
      <c r="BJ71" s="15"/>
      <c r="BK71" s="20" t="s">
        <v>1125</v>
      </c>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row>
    <row r="72" spans="1:87" s="21" customFormat="1" ht="12.75" x14ac:dyDescent="0.2">
      <c r="A72" s="12" t="s">
        <v>84</v>
      </c>
      <c r="B72" s="13" t="s">
        <v>85</v>
      </c>
      <c r="C72" s="14"/>
      <c r="D72" s="15"/>
      <c r="E72" s="15" t="s">
        <v>6522</v>
      </c>
      <c r="F72" s="15"/>
      <c r="G72" s="15" t="s">
        <v>68635</v>
      </c>
      <c r="H72" s="15"/>
      <c r="I72" s="15"/>
      <c r="J72" s="15"/>
      <c r="K72" s="15"/>
      <c r="L72" s="15"/>
      <c r="M72" s="15"/>
      <c r="N72" s="15"/>
      <c r="O72" s="15"/>
      <c r="P72" s="15" t="s">
        <v>35</v>
      </c>
      <c r="Q72" s="15">
        <v>71</v>
      </c>
      <c r="R72" s="14" t="s">
        <v>1129</v>
      </c>
      <c r="S72" s="14" t="s">
        <v>1130</v>
      </c>
      <c r="T72" s="14"/>
      <c r="U72" s="14"/>
      <c r="V72" s="14"/>
      <c r="W72" s="14"/>
      <c r="X72" s="14" t="s">
        <v>1131</v>
      </c>
      <c r="Y72" s="14"/>
      <c r="Z72" s="14" t="s">
        <v>774</v>
      </c>
      <c r="AA72" s="20" t="s">
        <v>774</v>
      </c>
      <c r="AB72" s="14" t="s">
        <v>1132</v>
      </c>
      <c r="AC72" s="14" t="s">
        <v>1132</v>
      </c>
      <c r="AD72" s="16" t="s">
        <v>777</v>
      </c>
      <c r="AE72" s="14" t="s">
        <v>1132</v>
      </c>
      <c r="AF72" s="17" t="s">
        <v>1132</v>
      </c>
      <c r="AG72" s="16" t="s">
        <v>1133</v>
      </c>
      <c r="AH72" s="14" t="s">
        <v>1133</v>
      </c>
      <c r="AI72" s="14" t="s">
        <v>1134</v>
      </c>
      <c r="AJ72" s="14" t="s">
        <v>1135</v>
      </c>
      <c r="AK72" s="14"/>
      <c r="AL72" s="14" t="s">
        <v>1136</v>
      </c>
      <c r="AM72" s="14" t="s">
        <v>1137</v>
      </c>
      <c r="AN72" s="15" t="s">
        <v>1138</v>
      </c>
      <c r="AO72" s="14"/>
      <c r="AP72" s="14"/>
      <c r="AQ72" s="15" t="s">
        <v>1139</v>
      </c>
      <c r="AR72" s="15"/>
      <c r="AS72" s="15" t="s">
        <v>1136</v>
      </c>
      <c r="AT72" s="15" t="s">
        <v>1136</v>
      </c>
      <c r="AU72" s="15">
        <v>7</v>
      </c>
      <c r="AV72" s="15"/>
      <c r="AW72" s="15"/>
      <c r="AX72" s="15"/>
      <c r="AY72" s="15"/>
      <c r="AZ72" s="15"/>
      <c r="BA72" s="15"/>
      <c r="BB72" s="15"/>
      <c r="BC72" s="15"/>
      <c r="BD72" s="15"/>
      <c r="BE72" s="15"/>
      <c r="BF72" s="15"/>
      <c r="BG72" s="15"/>
      <c r="BH72" s="15"/>
      <c r="BI72" s="15"/>
      <c r="BJ72" s="15"/>
      <c r="BK72" s="20" t="s">
        <v>1136</v>
      </c>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row>
    <row r="73" spans="1:87" s="21" customFormat="1" ht="12.75" x14ac:dyDescent="0.2">
      <c r="A73" s="12" t="s">
        <v>84</v>
      </c>
      <c r="B73" s="13" t="s">
        <v>85</v>
      </c>
      <c r="C73" s="14"/>
      <c r="D73" s="15"/>
      <c r="E73" s="15" t="s">
        <v>6522</v>
      </c>
      <c r="F73" s="15"/>
      <c r="G73" s="15" t="s">
        <v>68635</v>
      </c>
      <c r="H73" s="15"/>
      <c r="I73" s="15"/>
      <c r="J73" s="15"/>
      <c r="K73" s="15"/>
      <c r="L73" s="15"/>
      <c r="M73" s="15"/>
      <c r="N73" s="15"/>
      <c r="O73" s="15"/>
      <c r="P73" s="15" t="s">
        <v>35</v>
      </c>
      <c r="Q73" s="15">
        <v>72</v>
      </c>
      <c r="R73" s="14" t="s">
        <v>1140</v>
      </c>
      <c r="S73" s="14" t="s">
        <v>1141</v>
      </c>
      <c r="T73" s="14"/>
      <c r="U73" s="14"/>
      <c r="V73" s="14"/>
      <c r="W73" s="14"/>
      <c r="X73" s="14"/>
      <c r="Y73" s="14"/>
      <c r="Z73" s="14" t="s">
        <v>774</v>
      </c>
      <c r="AA73" s="20" t="s">
        <v>774</v>
      </c>
      <c r="AB73" s="14" t="s">
        <v>1142</v>
      </c>
      <c r="AC73" s="14" t="s">
        <v>1142</v>
      </c>
      <c r="AD73" s="16" t="s">
        <v>777</v>
      </c>
      <c r="AE73" s="14" t="s">
        <v>1142</v>
      </c>
      <c r="AF73" s="17" t="s">
        <v>1142</v>
      </c>
      <c r="AG73" s="16" t="s">
        <v>1143</v>
      </c>
      <c r="AH73" s="14"/>
      <c r="AI73" s="14"/>
      <c r="AJ73" s="14"/>
      <c r="AK73" s="14"/>
      <c r="AL73" s="14"/>
      <c r="AM73" s="14"/>
      <c r="AN73" s="15" t="s">
        <v>1138</v>
      </c>
      <c r="AO73" s="15"/>
      <c r="AP73" s="15"/>
      <c r="AQ73" s="15"/>
      <c r="AR73" s="15" t="s">
        <v>1144</v>
      </c>
      <c r="AS73" s="20" t="s">
        <v>1145</v>
      </c>
      <c r="AT73" s="20" t="s">
        <v>1145</v>
      </c>
      <c r="AU73" s="15">
        <v>48</v>
      </c>
      <c r="AV73" s="20" t="s">
        <v>1146</v>
      </c>
      <c r="AW73" s="20" t="s">
        <v>1147</v>
      </c>
      <c r="AX73" s="15"/>
      <c r="AY73" s="15"/>
      <c r="AZ73" s="20" t="s">
        <v>1148</v>
      </c>
      <c r="BA73" s="15"/>
      <c r="BB73" s="15"/>
      <c r="BC73" s="20" t="s">
        <v>1149</v>
      </c>
      <c r="BD73" s="15"/>
      <c r="BE73" s="15"/>
      <c r="BF73" s="15"/>
      <c r="BG73" s="15"/>
      <c r="BH73" s="15"/>
      <c r="BI73" s="15"/>
      <c r="BJ73" s="15"/>
      <c r="BK73" s="20" t="s">
        <v>1125</v>
      </c>
      <c r="BL73" s="15"/>
      <c r="BM73" s="15"/>
      <c r="BN73" s="15"/>
      <c r="BO73" s="15" t="s">
        <v>1150</v>
      </c>
      <c r="BP73" s="15"/>
      <c r="BQ73" s="15"/>
      <c r="BR73" s="15"/>
      <c r="BS73" s="15"/>
      <c r="BT73" s="15"/>
      <c r="BU73" s="15"/>
      <c r="BV73" s="15"/>
      <c r="BW73" s="15"/>
      <c r="BX73" s="15"/>
      <c r="BY73" s="15"/>
      <c r="BZ73" s="15"/>
      <c r="CA73" s="15"/>
      <c r="CB73" s="15"/>
      <c r="CC73" s="15"/>
      <c r="CD73" s="15"/>
      <c r="CE73" s="15"/>
      <c r="CF73" s="15"/>
      <c r="CG73" s="15"/>
      <c r="CH73" s="15"/>
      <c r="CI73" s="15"/>
    </row>
    <row r="74" spans="1:87" s="21" customFormat="1" ht="12.75" x14ac:dyDescent="0.2">
      <c r="A74" s="12" t="s">
        <v>84</v>
      </c>
      <c r="B74" s="13" t="s">
        <v>85</v>
      </c>
      <c r="C74" s="14"/>
      <c r="D74" s="15"/>
      <c r="E74" s="15" t="s">
        <v>6522</v>
      </c>
      <c r="F74" s="15"/>
      <c r="G74" s="15" t="s">
        <v>68635</v>
      </c>
      <c r="H74" s="15"/>
      <c r="I74" s="15"/>
      <c r="J74" s="15"/>
      <c r="K74" s="15"/>
      <c r="L74" s="15"/>
      <c r="M74" s="15"/>
      <c r="N74" s="15"/>
      <c r="O74" s="15"/>
      <c r="P74" s="15" t="s">
        <v>35</v>
      </c>
      <c r="Q74" s="15">
        <v>73</v>
      </c>
      <c r="R74" s="14" t="s">
        <v>1151</v>
      </c>
      <c r="S74" s="14" t="s">
        <v>1152</v>
      </c>
      <c r="T74" s="14"/>
      <c r="U74" s="14"/>
      <c r="V74" s="14"/>
      <c r="W74" s="14"/>
      <c r="X74" s="14" t="s">
        <v>1153</v>
      </c>
      <c r="Y74" s="14"/>
      <c r="Z74" s="14" t="s">
        <v>774</v>
      </c>
      <c r="AA74" s="20" t="s">
        <v>774</v>
      </c>
      <c r="AB74" s="14" t="s">
        <v>1154</v>
      </c>
      <c r="AC74" s="14" t="s">
        <v>1154</v>
      </c>
      <c r="AD74" s="16" t="s">
        <v>777</v>
      </c>
      <c r="AE74" s="14" t="s">
        <v>1154</v>
      </c>
      <c r="AF74" s="17" t="s">
        <v>1154</v>
      </c>
      <c r="AG74" s="16" t="s">
        <v>1155</v>
      </c>
      <c r="AH74" s="14" t="s">
        <v>1155</v>
      </c>
      <c r="AI74" s="14" t="s">
        <v>1156</v>
      </c>
      <c r="AJ74" s="14" t="s">
        <v>1157</v>
      </c>
      <c r="AK74" s="14"/>
      <c r="AL74" s="14" t="s">
        <v>1158</v>
      </c>
      <c r="AM74" s="14" t="s">
        <v>1137</v>
      </c>
      <c r="AN74" s="15" t="s">
        <v>1116</v>
      </c>
      <c r="AO74" s="14"/>
      <c r="AP74" s="14"/>
      <c r="AQ74" s="15" t="s">
        <v>1159</v>
      </c>
      <c r="AR74" s="15"/>
      <c r="AS74" s="15" t="s">
        <v>1158</v>
      </c>
      <c r="AT74" s="15" t="s">
        <v>1158</v>
      </c>
      <c r="AU74" s="15">
        <v>9</v>
      </c>
      <c r="AV74" s="15"/>
      <c r="AW74" s="15"/>
      <c r="AX74" s="15"/>
      <c r="AY74" s="15"/>
      <c r="AZ74" s="15"/>
      <c r="BA74" s="15"/>
      <c r="BB74" s="15"/>
      <c r="BC74" s="15"/>
      <c r="BD74" s="15"/>
      <c r="BE74" s="15"/>
      <c r="BF74" s="15"/>
      <c r="BG74" s="15"/>
      <c r="BH74" s="15"/>
      <c r="BI74" s="15"/>
      <c r="BJ74" s="15"/>
      <c r="BK74" s="20" t="s">
        <v>1158</v>
      </c>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row>
    <row r="75" spans="1:87" s="21" customFormat="1" ht="12.75" x14ac:dyDescent="0.2">
      <c r="A75" s="12" t="s">
        <v>84</v>
      </c>
      <c r="B75" s="13" t="s">
        <v>85</v>
      </c>
      <c r="C75" s="14"/>
      <c r="D75" s="15"/>
      <c r="E75" s="15" t="s">
        <v>6522</v>
      </c>
      <c r="F75" s="15"/>
      <c r="G75" s="15" t="s">
        <v>68635</v>
      </c>
      <c r="H75" s="15"/>
      <c r="I75" s="15"/>
      <c r="J75" s="15"/>
      <c r="K75" s="15"/>
      <c r="L75" s="15"/>
      <c r="M75" s="15"/>
      <c r="N75" s="15"/>
      <c r="O75" s="15"/>
      <c r="P75" s="15" t="s">
        <v>35</v>
      </c>
      <c r="Q75" s="15">
        <v>74</v>
      </c>
      <c r="R75" s="14" t="s">
        <v>1179</v>
      </c>
      <c r="S75" s="14" t="s">
        <v>1180</v>
      </c>
      <c r="T75" s="14"/>
      <c r="U75" s="14"/>
      <c r="V75" s="14"/>
      <c r="W75" s="14"/>
      <c r="X75" s="14"/>
      <c r="Y75" s="14"/>
      <c r="Z75" s="14" t="s">
        <v>1032</v>
      </c>
      <c r="AA75" s="16" t="s">
        <v>1181</v>
      </c>
      <c r="AB75" s="14" t="s">
        <v>1182</v>
      </c>
      <c r="AC75" s="14" t="s">
        <v>1182</v>
      </c>
      <c r="AD75" s="23" t="s">
        <v>777</v>
      </c>
      <c r="AE75" s="14" t="s">
        <v>1182</v>
      </c>
      <c r="AF75" s="17" t="s">
        <v>1182</v>
      </c>
      <c r="AG75" s="23" t="s">
        <v>1183</v>
      </c>
      <c r="AH75" s="14"/>
      <c r="AI75" s="14"/>
      <c r="AJ75" s="14"/>
      <c r="AK75" s="14"/>
      <c r="AL75" s="14"/>
      <c r="AM75" s="14"/>
      <c r="AN75" s="15" t="s">
        <v>1184</v>
      </c>
      <c r="AO75" s="15"/>
      <c r="AP75" s="15"/>
      <c r="AQ75" s="15"/>
      <c r="AR75" s="15" t="s">
        <v>1185</v>
      </c>
      <c r="AS75" s="20" t="s">
        <v>1186</v>
      </c>
      <c r="AT75" s="20" t="s">
        <v>1186</v>
      </c>
      <c r="AU75" s="15">
        <v>51</v>
      </c>
      <c r="AV75" s="20" t="s">
        <v>1187</v>
      </c>
      <c r="AW75" s="20" t="s">
        <v>1188</v>
      </c>
      <c r="AX75" s="20" t="s">
        <v>1071</v>
      </c>
      <c r="AY75" s="15"/>
      <c r="AZ75" s="15"/>
      <c r="BA75" s="20" t="s">
        <v>1189</v>
      </c>
      <c r="BB75" s="15"/>
      <c r="BC75" s="15"/>
      <c r="BD75" s="15"/>
      <c r="BE75" s="15"/>
      <c r="BF75" s="20" t="s">
        <v>1190</v>
      </c>
      <c r="BG75" s="15"/>
      <c r="BH75" s="15"/>
      <c r="BI75" s="15"/>
      <c r="BJ75" s="15"/>
      <c r="BK75" s="20" t="s">
        <v>1191</v>
      </c>
      <c r="BL75" s="15"/>
      <c r="BM75" s="15"/>
      <c r="BN75" s="15"/>
      <c r="BO75" s="15" t="s">
        <v>1192</v>
      </c>
      <c r="BP75" s="15"/>
      <c r="BQ75" s="15"/>
      <c r="BR75" s="15"/>
      <c r="BS75" s="15"/>
      <c r="BT75" s="15"/>
      <c r="BU75" s="15"/>
      <c r="BV75" s="15"/>
      <c r="BW75" s="15"/>
      <c r="BX75" s="15"/>
      <c r="BY75" s="15"/>
      <c r="BZ75" s="15"/>
      <c r="CA75" s="15"/>
      <c r="CB75" s="15"/>
      <c r="CC75" s="15"/>
      <c r="CD75" s="15"/>
      <c r="CE75" s="15"/>
      <c r="CF75" s="15"/>
      <c r="CG75" s="15"/>
      <c r="CH75" s="15"/>
      <c r="CI75" s="15"/>
    </row>
    <row r="76" spans="1:87" s="21" customFormat="1" ht="12.75" x14ac:dyDescent="0.2">
      <c r="A76" s="12" t="s">
        <v>84</v>
      </c>
      <c r="B76" s="13" t="s">
        <v>85</v>
      </c>
      <c r="C76" s="14"/>
      <c r="D76" s="15"/>
      <c r="E76" s="15" t="s">
        <v>6522</v>
      </c>
      <c r="F76" s="15"/>
      <c r="G76" s="15" t="s">
        <v>68635</v>
      </c>
      <c r="H76" s="15"/>
      <c r="I76" s="15"/>
      <c r="J76" s="15"/>
      <c r="K76" s="15"/>
      <c r="L76" s="15"/>
      <c r="M76" s="15"/>
      <c r="N76" s="15"/>
      <c r="O76" s="15"/>
      <c r="P76" s="15" t="s">
        <v>35</v>
      </c>
      <c r="Q76" s="15">
        <v>75</v>
      </c>
      <c r="R76" s="14" t="s">
        <v>1193</v>
      </c>
      <c r="S76" s="14" t="s">
        <v>1194</v>
      </c>
      <c r="T76" s="14"/>
      <c r="U76" s="14"/>
      <c r="V76" s="14"/>
      <c r="W76" s="14"/>
      <c r="X76" s="14" t="s">
        <v>1195</v>
      </c>
      <c r="Y76" s="14"/>
      <c r="Z76" s="14" t="s">
        <v>774</v>
      </c>
      <c r="AA76" s="20" t="s">
        <v>774</v>
      </c>
      <c r="AB76" s="14" t="s">
        <v>1196</v>
      </c>
      <c r="AC76" s="14" t="s">
        <v>1196</v>
      </c>
      <c r="AD76" s="16" t="s">
        <v>777</v>
      </c>
      <c r="AE76" s="14" t="s">
        <v>1196</v>
      </c>
      <c r="AF76" s="17" t="s">
        <v>1196</v>
      </c>
      <c r="AG76" s="16" t="s">
        <v>1197</v>
      </c>
      <c r="AH76" s="14" t="s">
        <v>1197</v>
      </c>
      <c r="AI76" s="14" t="s">
        <v>1198</v>
      </c>
      <c r="AJ76" s="14" t="s">
        <v>1198</v>
      </c>
      <c r="AK76" s="14"/>
      <c r="AL76" s="14"/>
      <c r="AM76" s="14" t="s">
        <v>1137</v>
      </c>
      <c r="AN76" s="15" t="s">
        <v>1138</v>
      </c>
      <c r="AO76" s="14"/>
      <c r="AP76" s="14"/>
      <c r="AQ76" s="15" t="s">
        <v>1199</v>
      </c>
      <c r="AR76" s="15"/>
      <c r="AS76" s="15" t="s">
        <v>1200</v>
      </c>
      <c r="AT76" s="15" t="s">
        <v>1200</v>
      </c>
      <c r="AU76" s="15">
        <v>21</v>
      </c>
      <c r="AV76" s="15"/>
      <c r="AW76" s="15"/>
      <c r="AX76" s="15"/>
      <c r="AY76" s="15"/>
      <c r="AZ76" s="15"/>
      <c r="BA76" s="15"/>
      <c r="BB76" s="15"/>
      <c r="BC76" s="15"/>
      <c r="BD76" s="15"/>
      <c r="BE76" s="15"/>
      <c r="BF76" s="15"/>
      <c r="BG76" s="15"/>
      <c r="BH76" s="15"/>
      <c r="BI76" s="15"/>
      <c r="BJ76" s="15"/>
      <c r="BK76" s="20" t="s">
        <v>1200</v>
      </c>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row>
    <row r="77" spans="1:87" s="21" customFormat="1" ht="12.75" x14ac:dyDescent="0.2">
      <c r="A77" s="12" t="s">
        <v>84</v>
      </c>
      <c r="B77" s="13" t="s">
        <v>85</v>
      </c>
      <c r="C77" s="14"/>
      <c r="D77" s="15"/>
      <c r="E77" s="15" t="s">
        <v>6522</v>
      </c>
      <c r="F77" s="15"/>
      <c r="G77" s="15" t="s">
        <v>68635</v>
      </c>
      <c r="H77" s="15"/>
      <c r="I77" s="15"/>
      <c r="J77" s="15"/>
      <c r="K77" s="15"/>
      <c r="L77" s="15"/>
      <c r="M77" s="15"/>
      <c r="N77" s="15"/>
      <c r="O77" s="15"/>
      <c r="P77" s="15" t="s">
        <v>35</v>
      </c>
      <c r="Q77" s="15">
        <v>76</v>
      </c>
      <c r="R77" s="14" t="s">
        <v>1221</v>
      </c>
      <c r="S77" s="14" t="s">
        <v>1222</v>
      </c>
      <c r="T77" s="14"/>
      <c r="U77" s="14"/>
      <c r="V77" s="14"/>
      <c r="W77" s="14"/>
      <c r="X77" s="14" t="s">
        <v>1223</v>
      </c>
      <c r="Y77" s="14"/>
      <c r="Z77" s="14" t="s">
        <v>1224</v>
      </c>
      <c r="AA77" s="16" t="s">
        <v>1181</v>
      </c>
      <c r="AB77" s="14" t="s">
        <v>1225</v>
      </c>
      <c r="AC77" s="14" t="s">
        <v>1225</v>
      </c>
      <c r="AD77" s="16" t="s">
        <v>777</v>
      </c>
      <c r="AE77" s="14" t="s">
        <v>1225</v>
      </c>
      <c r="AF77" s="17" t="s">
        <v>1225</v>
      </c>
      <c r="AG77" s="16" t="s">
        <v>1226</v>
      </c>
      <c r="AH77" s="14" t="s">
        <v>1226</v>
      </c>
      <c r="AI77" s="14" t="s">
        <v>1227</v>
      </c>
      <c r="AJ77" s="14" t="s">
        <v>1228</v>
      </c>
      <c r="AK77" s="14"/>
      <c r="AL77" s="14" t="s">
        <v>1136</v>
      </c>
      <c r="AM77" s="14" t="s">
        <v>1137</v>
      </c>
      <c r="AN77" s="15" t="s">
        <v>1138</v>
      </c>
      <c r="AO77" s="14"/>
      <c r="AP77" s="14"/>
      <c r="AQ77" s="15" t="s">
        <v>1229</v>
      </c>
      <c r="AR77" s="15"/>
      <c r="AS77" s="15" t="s">
        <v>1230</v>
      </c>
      <c r="AT77" s="15" t="s">
        <v>1230</v>
      </c>
      <c r="AU77" s="15">
        <v>25</v>
      </c>
      <c r="AV77" s="15"/>
      <c r="AW77" s="15"/>
      <c r="AX77" s="15"/>
      <c r="AY77" s="15"/>
      <c r="AZ77" s="15"/>
      <c r="BA77" s="15"/>
      <c r="BB77" s="15"/>
      <c r="BC77" s="15"/>
      <c r="BD77" s="15"/>
      <c r="BE77" s="15"/>
      <c r="BF77" s="15"/>
      <c r="BG77" s="15"/>
      <c r="BH77" s="15"/>
      <c r="BI77" s="15"/>
      <c r="BJ77" s="15"/>
      <c r="BK77" s="20" t="s">
        <v>1230</v>
      </c>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row>
    <row r="78" spans="1:87" s="21" customFormat="1" ht="12.75" x14ac:dyDescent="0.2">
      <c r="A78" s="12" t="s">
        <v>84</v>
      </c>
      <c r="B78" s="13" t="s">
        <v>85</v>
      </c>
      <c r="C78" s="14"/>
      <c r="D78" s="15"/>
      <c r="E78" s="15" t="s">
        <v>6522</v>
      </c>
      <c r="F78" s="15"/>
      <c r="G78" s="15" t="s">
        <v>68635</v>
      </c>
      <c r="H78" s="15"/>
      <c r="I78" s="15"/>
      <c r="J78" s="15"/>
      <c r="K78" s="15"/>
      <c r="L78" s="15"/>
      <c r="M78" s="15"/>
      <c r="N78" s="15"/>
      <c r="O78" s="15"/>
      <c r="P78" s="15" t="s">
        <v>35</v>
      </c>
      <c r="Q78" s="15">
        <v>77</v>
      </c>
      <c r="R78" s="14" t="s">
        <v>1231</v>
      </c>
      <c r="S78" s="14" t="s">
        <v>1232</v>
      </c>
      <c r="T78" s="14"/>
      <c r="U78" s="14"/>
      <c r="V78" s="14"/>
      <c r="W78" s="14"/>
      <c r="X78" s="14" t="s">
        <v>1233</v>
      </c>
      <c r="Y78" s="14"/>
      <c r="Z78" s="14" t="s">
        <v>1224</v>
      </c>
      <c r="AA78" s="16" t="s">
        <v>1181</v>
      </c>
      <c r="AB78" s="14" t="s">
        <v>1234</v>
      </c>
      <c r="AC78" s="14" t="s">
        <v>1234</v>
      </c>
      <c r="AD78" s="16" t="s">
        <v>777</v>
      </c>
      <c r="AE78" s="14" t="s">
        <v>1234</v>
      </c>
      <c r="AF78" s="17" t="s">
        <v>1234</v>
      </c>
      <c r="AG78" s="16" t="s">
        <v>1235</v>
      </c>
      <c r="AH78" s="14" t="s">
        <v>1235</v>
      </c>
      <c r="AI78" s="14" t="s">
        <v>1236</v>
      </c>
      <c r="AJ78" s="14" t="s">
        <v>1236</v>
      </c>
      <c r="AK78" s="14"/>
      <c r="AL78" s="14" t="s">
        <v>1237</v>
      </c>
      <c r="AM78" s="14" t="s">
        <v>1137</v>
      </c>
      <c r="AN78" s="15" t="s">
        <v>1138</v>
      </c>
      <c r="AO78" s="14"/>
      <c r="AP78" s="14"/>
      <c r="AQ78" s="15" t="s">
        <v>1238</v>
      </c>
      <c r="AR78" s="15"/>
      <c r="AS78" s="15" t="s">
        <v>1239</v>
      </c>
      <c r="AT78" s="15" t="s">
        <v>1239</v>
      </c>
      <c r="AU78" s="15">
        <v>19</v>
      </c>
      <c r="AV78" s="15"/>
      <c r="AW78" s="15"/>
      <c r="AX78" s="15"/>
      <c r="AY78" s="15"/>
      <c r="AZ78" s="15"/>
      <c r="BA78" s="15"/>
      <c r="BB78" s="15"/>
      <c r="BC78" s="15"/>
      <c r="BD78" s="15"/>
      <c r="BE78" s="15"/>
      <c r="BF78" s="15"/>
      <c r="BG78" s="15"/>
      <c r="BH78" s="15"/>
      <c r="BI78" s="15"/>
      <c r="BJ78" s="15"/>
      <c r="BK78" s="20" t="s">
        <v>1239</v>
      </c>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row>
    <row r="79" spans="1:87" s="21" customFormat="1" ht="12.75" x14ac:dyDescent="0.2">
      <c r="A79" s="12" t="s">
        <v>84</v>
      </c>
      <c r="B79" s="13" t="s">
        <v>85</v>
      </c>
      <c r="C79" s="14"/>
      <c r="D79" s="15"/>
      <c r="E79" s="15" t="s">
        <v>6522</v>
      </c>
      <c r="F79" s="15"/>
      <c r="G79" s="15" t="s">
        <v>68635</v>
      </c>
      <c r="H79" s="15"/>
      <c r="I79" s="15"/>
      <c r="J79" s="15"/>
      <c r="K79" s="15"/>
      <c r="L79" s="15"/>
      <c r="M79" s="15"/>
      <c r="N79" s="15"/>
      <c r="O79" s="15"/>
      <c r="P79" s="15" t="s">
        <v>35</v>
      </c>
      <c r="Q79" s="15">
        <v>78</v>
      </c>
      <c r="R79" s="14" t="s">
        <v>1240</v>
      </c>
      <c r="S79" s="14" t="s">
        <v>1241</v>
      </c>
      <c r="T79" s="14"/>
      <c r="U79" s="14"/>
      <c r="V79" s="14"/>
      <c r="W79" s="14"/>
      <c r="X79" s="14"/>
      <c r="Y79" s="14"/>
      <c r="Z79" s="14" t="s">
        <v>773</v>
      </c>
      <c r="AA79" s="20" t="s">
        <v>774</v>
      </c>
      <c r="AB79" s="14" t="s">
        <v>1242</v>
      </c>
      <c r="AC79" s="14" t="s">
        <v>1242</v>
      </c>
      <c r="AD79" s="16" t="s">
        <v>777</v>
      </c>
      <c r="AE79" s="14" t="s">
        <v>1242</v>
      </c>
      <c r="AF79" s="17" t="s">
        <v>1242</v>
      </c>
      <c r="AG79" s="16" t="s">
        <v>1243</v>
      </c>
      <c r="AH79" s="14" t="s">
        <v>1243</v>
      </c>
      <c r="AI79" s="14"/>
      <c r="AJ79" s="14"/>
      <c r="AK79" s="14"/>
      <c r="AL79" s="14"/>
      <c r="AM79" s="14"/>
      <c r="AN79" s="15" t="s">
        <v>1138</v>
      </c>
      <c r="AO79" s="15"/>
      <c r="AP79" s="15"/>
      <c r="AQ79" s="15" t="s">
        <v>1244</v>
      </c>
      <c r="AR79" s="15" t="s">
        <v>1245</v>
      </c>
      <c r="AS79" s="20" t="s">
        <v>1246</v>
      </c>
      <c r="AT79" s="20" t="s">
        <v>1246</v>
      </c>
      <c r="AU79" s="15">
        <v>80</v>
      </c>
      <c r="AV79" s="20" t="s">
        <v>1146</v>
      </c>
      <c r="AW79" s="20" t="s">
        <v>1147</v>
      </c>
      <c r="AX79" s="15"/>
      <c r="AY79" s="15"/>
      <c r="AZ79" s="20" t="s">
        <v>1148</v>
      </c>
      <c r="BA79" s="15"/>
      <c r="BB79" s="15"/>
      <c r="BC79" s="20" t="s">
        <v>1149</v>
      </c>
      <c r="BD79" s="15"/>
      <c r="BE79" s="15"/>
      <c r="BF79" s="20" t="s">
        <v>1247</v>
      </c>
      <c r="BG79" s="15"/>
      <c r="BH79" s="15"/>
      <c r="BI79" s="15"/>
      <c r="BJ79" s="15"/>
      <c r="BK79" s="20" t="s">
        <v>1248</v>
      </c>
      <c r="BL79" s="15"/>
      <c r="BM79" s="15"/>
      <c r="BN79" s="15"/>
      <c r="BO79" s="15" t="s">
        <v>1249</v>
      </c>
      <c r="BP79" s="15"/>
      <c r="BQ79" s="15"/>
      <c r="BR79" s="15"/>
      <c r="BS79" s="15"/>
      <c r="BT79" s="15"/>
      <c r="BU79" s="15"/>
      <c r="BV79" s="15"/>
      <c r="BW79" s="15"/>
      <c r="BX79" s="15"/>
      <c r="BY79" s="15"/>
      <c r="BZ79" s="15"/>
      <c r="CA79" s="15"/>
      <c r="CB79" s="15"/>
      <c r="CC79" s="15"/>
      <c r="CD79" s="15"/>
      <c r="CE79" s="15"/>
      <c r="CF79" s="15"/>
      <c r="CG79" s="15"/>
      <c r="CH79" s="15"/>
      <c r="CI79" s="15"/>
    </row>
    <row r="80" spans="1:87" s="21" customFormat="1" ht="12.75" x14ac:dyDescent="0.2">
      <c r="A80" s="12" t="s">
        <v>84</v>
      </c>
      <c r="B80" s="13" t="s">
        <v>85</v>
      </c>
      <c r="C80" s="14"/>
      <c r="D80" s="15"/>
      <c r="E80" s="15" t="s">
        <v>6522</v>
      </c>
      <c r="F80" s="15"/>
      <c r="G80" s="15" t="s">
        <v>68635</v>
      </c>
      <c r="H80" s="15"/>
      <c r="I80" s="15"/>
      <c r="J80" s="15"/>
      <c r="K80" s="15"/>
      <c r="L80" s="15"/>
      <c r="M80" s="15"/>
      <c r="N80" s="15"/>
      <c r="O80" s="15"/>
      <c r="P80" s="15" t="s">
        <v>111</v>
      </c>
      <c r="Q80" s="15">
        <v>79</v>
      </c>
      <c r="R80" s="14" t="s">
        <v>1390</v>
      </c>
      <c r="S80" s="14" t="s">
        <v>1391</v>
      </c>
      <c r="T80" s="14"/>
      <c r="U80" s="14"/>
      <c r="V80" s="14"/>
      <c r="W80" s="14"/>
      <c r="X80" s="14"/>
      <c r="Y80" s="14"/>
      <c r="Z80" s="14" t="s">
        <v>825</v>
      </c>
      <c r="AA80" s="20" t="s">
        <v>774</v>
      </c>
      <c r="AB80" s="14" t="s">
        <v>1392</v>
      </c>
      <c r="AC80" s="14" t="s">
        <v>1392</v>
      </c>
      <c r="AD80" s="23" t="s">
        <v>777</v>
      </c>
      <c r="AE80" s="14" t="s">
        <v>1392</v>
      </c>
      <c r="AF80" s="17" t="s">
        <v>1392</v>
      </c>
      <c r="AG80" s="23" t="s">
        <v>1393</v>
      </c>
      <c r="AH80" s="14"/>
      <c r="AI80" s="14" t="s">
        <v>1394</v>
      </c>
      <c r="AJ80" s="14"/>
      <c r="AK80" s="14"/>
      <c r="AL80" s="14"/>
      <c r="AM80" s="14" t="s">
        <v>1395</v>
      </c>
      <c r="AN80" s="15" t="s">
        <v>1396</v>
      </c>
      <c r="AO80" s="15"/>
      <c r="AP80" s="15"/>
      <c r="AQ80" s="15"/>
      <c r="AR80" s="15" t="s">
        <v>1397</v>
      </c>
      <c r="AS80" s="20" t="s">
        <v>1398</v>
      </c>
      <c r="AT80" s="20" t="s">
        <v>1398</v>
      </c>
      <c r="AU80" s="15">
        <v>65</v>
      </c>
      <c r="AV80" s="20" t="s">
        <v>782</v>
      </c>
      <c r="AW80" s="20" t="s">
        <v>1399</v>
      </c>
      <c r="AX80" s="15"/>
      <c r="AY80" s="15"/>
      <c r="AZ80" s="15"/>
      <c r="BA80" s="15"/>
      <c r="BB80" s="15"/>
      <c r="BC80" s="15"/>
      <c r="BD80" s="15"/>
      <c r="BE80" s="15"/>
      <c r="BF80" s="20" t="s">
        <v>1400</v>
      </c>
      <c r="BG80" s="15"/>
      <c r="BH80" s="15"/>
      <c r="BI80" s="15"/>
      <c r="BJ80" s="15"/>
      <c r="BK80" s="15"/>
      <c r="BL80" s="15"/>
      <c r="BM80" s="15"/>
      <c r="BN80" s="15"/>
      <c r="BO80" s="15" t="s">
        <v>1401</v>
      </c>
      <c r="BP80" s="15"/>
      <c r="BQ80" s="15"/>
      <c r="BR80" s="15"/>
      <c r="BS80" s="15"/>
      <c r="BT80" s="15"/>
      <c r="BU80" s="15"/>
      <c r="BV80" s="15"/>
      <c r="BW80" s="15"/>
      <c r="BX80" s="15"/>
      <c r="BY80" s="15"/>
      <c r="BZ80" s="15"/>
      <c r="CA80" s="15"/>
      <c r="CB80" s="15"/>
      <c r="CC80" s="15"/>
      <c r="CD80" s="15"/>
      <c r="CE80" s="15"/>
      <c r="CF80" s="15"/>
      <c r="CG80" s="15"/>
      <c r="CH80" s="15"/>
      <c r="CI80" s="15"/>
    </row>
    <row r="81" spans="1:87" s="21" customFormat="1" ht="12.75" x14ac:dyDescent="0.2">
      <c r="A81" s="12" t="s">
        <v>84</v>
      </c>
      <c r="B81" s="13" t="s">
        <v>85</v>
      </c>
      <c r="C81" s="14"/>
      <c r="D81" s="15"/>
      <c r="E81" s="15" t="s">
        <v>6522</v>
      </c>
      <c r="F81" s="15"/>
      <c r="G81" s="15" t="s">
        <v>68635</v>
      </c>
      <c r="H81" s="15"/>
      <c r="I81" s="15"/>
      <c r="J81" s="15"/>
      <c r="K81" s="15"/>
      <c r="L81" s="15"/>
      <c r="M81" s="15"/>
      <c r="N81" s="15"/>
      <c r="O81" s="15"/>
      <c r="P81" s="15" t="s">
        <v>35</v>
      </c>
      <c r="Q81" s="15">
        <v>80</v>
      </c>
      <c r="R81" s="14" t="s">
        <v>1026</v>
      </c>
      <c r="S81" s="14" t="s">
        <v>1027</v>
      </c>
      <c r="T81" s="14"/>
      <c r="U81" s="14" t="s">
        <v>1028</v>
      </c>
      <c r="V81" s="14" t="s">
        <v>1029</v>
      </c>
      <c r="W81" s="14" t="s">
        <v>739</v>
      </c>
      <c r="X81" s="14" t="s">
        <v>1030</v>
      </c>
      <c r="Y81" s="14" t="s">
        <v>1031</v>
      </c>
      <c r="Z81" s="14" t="s">
        <v>1032</v>
      </c>
      <c r="AA81" s="16" t="s">
        <v>1033</v>
      </c>
      <c r="AB81" s="14" t="s">
        <v>1034</v>
      </c>
      <c r="AC81" s="14" t="s">
        <v>1034</v>
      </c>
      <c r="AD81" s="16" t="s">
        <v>777</v>
      </c>
      <c r="AE81" s="14" t="s">
        <v>1034</v>
      </c>
      <c r="AF81" s="17" t="s">
        <v>1034</v>
      </c>
      <c r="AG81" s="16" t="s">
        <v>1035</v>
      </c>
      <c r="AH81" s="14" t="s">
        <v>1035</v>
      </c>
      <c r="AI81" s="14" t="s">
        <v>1036</v>
      </c>
      <c r="AJ81" s="14" t="s">
        <v>1036</v>
      </c>
      <c r="AK81" s="14"/>
      <c r="AL81" s="14" t="s">
        <v>1037</v>
      </c>
      <c r="AM81" s="14" t="s">
        <v>1038</v>
      </c>
      <c r="AN81" s="15" t="s">
        <v>1039</v>
      </c>
      <c r="AO81" s="15"/>
      <c r="AP81" s="15"/>
      <c r="AQ81" s="15" t="s">
        <v>1040</v>
      </c>
      <c r="AR81" s="15"/>
      <c r="AS81" s="15"/>
      <c r="AT81" s="15"/>
      <c r="AU81" s="15">
        <v>0</v>
      </c>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row>
    <row r="82" spans="1:87" s="21" customFormat="1" ht="12.75" x14ac:dyDescent="0.2">
      <c r="A82" s="12" t="s">
        <v>84</v>
      </c>
      <c r="B82" s="13" t="s">
        <v>85</v>
      </c>
      <c r="C82" s="14"/>
      <c r="D82" s="15"/>
      <c r="E82" s="15" t="s">
        <v>6522</v>
      </c>
      <c r="F82" s="15"/>
      <c r="G82" s="15" t="s">
        <v>68635</v>
      </c>
      <c r="H82" s="15"/>
      <c r="I82" s="15"/>
      <c r="J82" s="15"/>
      <c r="K82" s="15"/>
      <c r="L82" s="15"/>
      <c r="M82" s="15"/>
      <c r="N82" s="15"/>
      <c r="O82" s="15"/>
      <c r="P82" s="15" t="s">
        <v>35</v>
      </c>
      <c r="Q82" s="15">
        <v>81</v>
      </c>
      <c r="R82" s="14" t="s">
        <v>1084</v>
      </c>
      <c r="S82" s="14" t="s">
        <v>1085</v>
      </c>
      <c r="T82" s="14"/>
      <c r="U82" s="14"/>
      <c r="V82" s="14"/>
      <c r="W82" s="14"/>
      <c r="X82" s="14"/>
      <c r="Y82" s="14"/>
      <c r="Z82" s="14" t="s">
        <v>774</v>
      </c>
      <c r="AA82" s="20" t="s">
        <v>774</v>
      </c>
      <c r="AB82" s="14" t="s">
        <v>1086</v>
      </c>
      <c r="AC82" s="14" t="s">
        <v>1086</v>
      </c>
      <c r="AD82" s="16" t="s">
        <v>777</v>
      </c>
      <c r="AE82" s="14" t="s">
        <v>1086</v>
      </c>
      <c r="AF82" s="17" t="s">
        <v>1086</v>
      </c>
      <c r="AG82" s="16" t="s">
        <v>1087</v>
      </c>
      <c r="AH82" s="14"/>
      <c r="AI82" s="14"/>
      <c r="AJ82" s="14"/>
      <c r="AK82" s="14"/>
      <c r="AL82" s="14"/>
      <c r="AM82" s="14"/>
      <c r="AN82" s="15" t="s">
        <v>1088</v>
      </c>
      <c r="AO82" s="15"/>
      <c r="AP82" s="15"/>
      <c r="AQ82" s="15"/>
      <c r="AR82" s="15" t="s">
        <v>1089</v>
      </c>
      <c r="AS82" s="20" t="s">
        <v>1090</v>
      </c>
      <c r="AT82" s="20" t="s">
        <v>1090</v>
      </c>
      <c r="AU82" s="15">
        <v>72</v>
      </c>
      <c r="AV82" s="20" t="s">
        <v>1091</v>
      </c>
      <c r="AW82" s="20" t="s">
        <v>1092</v>
      </c>
      <c r="AX82" s="15"/>
      <c r="AY82" s="15"/>
      <c r="AZ82" s="15"/>
      <c r="BA82" s="15"/>
      <c r="BB82" s="15"/>
      <c r="BC82" s="15"/>
      <c r="BD82" s="15"/>
      <c r="BE82" s="15"/>
      <c r="BF82" s="20" t="s">
        <v>1093</v>
      </c>
      <c r="BG82" s="20" t="s">
        <v>1094</v>
      </c>
      <c r="BH82" s="15"/>
      <c r="BI82" s="15"/>
      <c r="BJ82" s="15"/>
      <c r="BK82" s="20" t="s">
        <v>1095</v>
      </c>
      <c r="BL82" s="15"/>
      <c r="BM82" s="20" t="s">
        <v>569</v>
      </c>
      <c r="BN82" s="15"/>
      <c r="BO82" s="15" t="s">
        <v>1096</v>
      </c>
      <c r="BP82" s="15"/>
      <c r="BQ82" s="15"/>
      <c r="BR82" s="15"/>
      <c r="BS82" s="15"/>
      <c r="BT82" s="15"/>
      <c r="BU82" s="15"/>
      <c r="BV82" s="15"/>
      <c r="BW82" s="15"/>
      <c r="BX82" s="15"/>
      <c r="BY82" s="15"/>
      <c r="BZ82" s="15"/>
      <c r="CA82" s="15"/>
      <c r="CB82" s="15"/>
      <c r="CC82" s="15"/>
      <c r="CD82" s="15"/>
      <c r="CE82" s="15"/>
      <c r="CF82" s="15"/>
      <c r="CG82" s="15"/>
      <c r="CH82" s="15"/>
      <c r="CI82" s="15"/>
    </row>
    <row r="83" spans="1:87" s="21" customFormat="1" ht="12.75" x14ac:dyDescent="0.2">
      <c r="A83" s="12" t="s">
        <v>84</v>
      </c>
      <c r="B83" s="13" t="s">
        <v>85</v>
      </c>
      <c r="C83" s="14"/>
      <c r="D83" s="15"/>
      <c r="E83" s="15" t="s">
        <v>6522</v>
      </c>
      <c r="F83" s="15"/>
      <c r="G83" s="15" t="s">
        <v>68635</v>
      </c>
      <c r="H83" s="15"/>
      <c r="I83" s="15"/>
      <c r="J83" s="15"/>
      <c r="K83" s="15"/>
      <c r="L83" s="15"/>
      <c r="M83" s="15"/>
      <c r="N83" s="15"/>
      <c r="O83" s="15"/>
      <c r="P83" s="15" t="s">
        <v>111</v>
      </c>
      <c r="Q83" s="15">
        <v>82</v>
      </c>
      <c r="R83" s="14" t="s">
        <v>1097</v>
      </c>
      <c r="S83" s="14" t="s">
        <v>1098</v>
      </c>
      <c r="T83" s="14"/>
      <c r="U83" s="14"/>
      <c r="V83" s="14"/>
      <c r="W83" s="14"/>
      <c r="X83" s="14"/>
      <c r="Y83" s="14"/>
      <c r="Z83" s="14" t="s">
        <v>878</v>
      </c>
      <c r="AA83" s="16" t="s">
        <v>879</v>
      </c>
      <c r="AB83" s="14" t="s">
        <v>1099</v>
      </c>
      <c r="AC83" s="14" t="s">
        <v>1099</v>
      </c>
      <c r="AD83" s="23" t="s">
        <v>777</v>
      </c>
      <c r="AE83" s="14" t="s">
        <v>1099</v>
      </c>
      <c r="AF83" s="17" t="s">
        <v>1099</v>
      </c>
      <c r="AG83" s="23" t="s">
        <v>1100</v>
      </c>
      <c r="AH83" s="14"/>
      <c r="AI83" s="14"/>
      <c r="AJ83" s="14"/>
      <c r="AK83" s="14"/>
      <c r="AL83" s="14"/>
      <c r="AM83" s="14"/>
      <c r="AN83" s="15"/>
      <c r="AO83" s="15"/>
      <c r="AP83" s="15"/>
      <c r="AQ83" s="15"/>
      <c r="AR83" s="15"/>
      <c r="AS83" s="15"/>
      <c r="AT83" s="15"/>
      <c r="AU83" s="15">
        <v>0</v>
      </c>
      <c r="AV83" s="15"/>
      <c r="AW83" s="15"/>
      <c r="AX83" s="15"/>
      <c r="AY83" s="15"/>
      <c r="AZ83" s="15"/>
      <c r="BA83" s="15"/>
      <c r="BB83" s="15"/>
      <c r="BC83" s="15"/>
      <c r="BD83" s="15"/>
      <c r="BE83" s="15"/>
      <c r="BF83" s="15"/>
      <c r="BG83" s="15"/>
      <c r="BH83" s="15"/>
      <c r="BI83" s="15"/>
      <c r="BJ83" s="15"/>
      <c r="BK83" s="15"/>
      <c r="BL83" s="15"/>
      <c r="BM83" s="15"/>
      <c r="BN83" s="15"/>
      <c r="BO83" s="15" t="s">
        <v>112</v>
      </c>
      <c r="BP83" s="15"/>
      <c r="BQ83" s="15"/>
      <c r="BR83" s="15"/>
      <c r="BS83" s="15"/>
      <c r="BT83" s="15"/>
      <c r="BU83" s="15"/>
      <c r="BV83" s="15"/>
      <c r="BW83" s="15"/>
      <c r="BX83" s="15"/>
      <c r="BY83" s="15"/>
      <c r="BZ83" s="15"/>
      <c r="CA83" s="15"/>
      <c r="CB83" s="15"/>
      <c r="CC83" s="15"/>
      <c r="CD83" s="15"/>
      <c r="CE83" s="15"/>
      <c r="CF83" s="15"/>
      <c r="CG83" s="15"/>
      <c r="CH83" s="15"/>
      <c r="CI83" s="15"/>
    </row>
    <row r="84" spans="1:87" s="21" customFormat="1" ht="12.75" x14ac:dyDescent="0.2">
      <c r="A84" s="12" t="s">
        <v>84</v>
      </c>
      <c r="B84" s="13" t="s">
        <v>85</v>
      </c>
      <c r="C84" s="14"/>
      <c r="D84" s="15"/>
      <c r="E84" s="15" t="s">
        <v>6522</v>
      </c>
      <c r="F84" s="15"/>
      <c r="G84" s="15" t="s">
        <v>68635</v>
      </c>
      <c r="H84" s="15"/>
      <c r="I84" s="15"/>
      <c r="J84" s="15"/>
      <c r="K84" s="15"/>
      <c r="L84" s="15"/>
      <c r="M84" s="15"/>
      <c r="N84" s="15"/>
      <c r="O84" s="15"/>
      <c r="P84" s="15" t="s">
        <v>111</v>
      </c>
      <c r="Q84" s="15">
        <v>83</v>
      </c>
      <c r="R84" s="14" t="s">
        <v>1101</v>
      </c>
      <c r="S84" s="14" t="s">
        <v>1102</v>
      </c>
      <c r="T84" s="14"/>
      <c r="U84" s="14"/>
      <c r="V84" s="14"/>
      <c r="W84" s="14"/>
      <c r="X84" s="14"/>
      <c r="Y84" s="14"/>
      <c r="Z84" s="14" t="s">
        <v>1103</v>
      </c>
      <c r="AA84" s="20" t="s">
        <v>1104</v>
      </c>
      <c r="AB84" s="14" t="s">
        <v>1105</v>
      </c>
      <c r="AC84" s="14" t="s">
        <v>1105</v>
      </c>
      <c r="AD84" s="23" t="s">
        <v>777</v>
      </c>
      <c r="AE84" s="14" t="s">
        <v>1105</v>
      </c>
      <c r="AF84" s="17" t="s">
        <v>1105</v>
      </c>
      <c r="AG84" s="23" t="s">
        <v>1106</v>
      </c>
      <c r="AH84" s="14"/>
      <c r="AI84" s="14"/>
      <c r="AJ84" s="14"/>
      <c r="AK84" s="14"/>
      <c r="AL84" s="14"/>
      <c r="AM84" s="14"/>
      <c r="AN84" s="15"/>
      <c r="AO84" s="15"/>
      <c r="AP84" s="15"/>
      <c r="AQ84" s="15"/>
      <c r="AR84" s="15"/>
      <c r="AS84" s="15"/>
      <c r="AT84" s="15"/>
      <c r="AU84" s="15">
        <v>0</v>
      </c>
      <c r="AV84" s="15"/>
      <c r="AW84" s="15"/>
      <c r="AX84" s="15"/>
      <c r="AY84" s="15"/>
      <c r="AZ84" s="15"/>
      <c r="BA84" s="15"/>
      <c r="BB84" s="15"/>
      <c r="BC84" s="15"/>
      <c r="BD84" s="15"/>
      <c r="BE84" s="15"/>
      <c r="BF84" s="15"/>
      <c r="BG84" s="15"/>
      <c r="BH84" s="15"/>
      <c r="BI84" s="15"/>
      <c r="BJ84" s="15"/>
      <c r="BK84" s="15"/>
      <c r="BL84" s="15"/>
      <c r="BM84" s="15"/>
      <c r="BN84" s="15"/>
      <c r="BO84" s="15" t="s">
        <v>112</v>
      </c>
      <c r="BP84" s="15"/>
      <c r="BQ84" s="15"/>
      <c r="BR84" s="15"/>
      <c r="BS84" s="15"/>
      <c r="BT84" s="15"/>
      <c r="BU84" s="15"/>
      <c r="BV84" s="15"/>
      <c r="BW84" s="15"/>
      <c r="BX84" s="15"/>
      <c r="BY84" s="15"/>
      <c r="BZ84" s="15"/>
      <c r="CA84" s="15"/>
      <c r="CB84" s="15"/>
      <c r="CC84" s="15"/>
      <c r="CD84" s="15"/>
      <c r="CE84" s="15"/>
      <c r="CF84" s="15"/>
      <c r="CG84" s="15"/>
      <c r="CH84" s="15"/>
      <c r="CI84" s="15"/>
    </row>
    <row r="85" spans="1:87" s="21" customFormat="1" ht="12.75" x14ac:dyDescent="0.2">
      <c r="A85" s="12" t="s">
        <v>84</v>
      </c>
      <c r="B85" s="13" t="s">
        <v>85</v>
      </c>
      <c r="C85" s="14"/>
      <c r="D85" s="15"/>
      <c r="E85" s="15" t="s">
        <v>6522</v>
      </c>
      <c r="F85" s="15"/>
      <c r="G85" s="15" t="s">
        <v>68635</v>
      </c>
      <c r="H85" s="15"/>
      <c r="I85" s="15"/>
      <c r="J85" s="15"/>
      <c r="K85" s="15"/>
      <c r="L85" s="15"/>
      <c r="M85" s="15"/>
      <c r="N85" s="15"/>
      <c r="O85" s="15"/>
      <c r="P85" s="15" t="s">
        <v>35</v>
      </c>
      <c r="Q85" s="15">
        <v>84</v>
      </c>
      <c r="R85" s="14" t="s">
        <v>1201</v>
      </c>
      <c r="S85" s="14" t="s">
        <v>1202</v>
      </c>
      <c r="T85" s="14" t="s">
        <v>1203</v>
      </c>
      <c r="U85" s="14"/>
      <c r="V85" s="14"/>
      <c r="W85" s="14" t="s">
        <v>739</v>
      </c>
      <c r="X85" s="14" t="s">
        <v>1204</v>
      </c>
      <c r="Y85" s="14" t="s">
        <v>1205</v>
      </c>
      <c r="Z85" s="14" t="s">
        <v>825</v>
      </c>
      <c r="AA85" s="20" t="s">
        <v>774</v>
      </c>
      <c r="AB85" s="14" t="s">
        <v>1206</v>
      </c>
      <c r="AC85" s="14" t="s">
        <v>1206</v>
      </c>
      <c r="AD85" s="23" t="s">
        <v>777</v>
      </c>
      <c r="AE85" s="14" t="s">
        <v>1206</v>
      </c>
      <c r="AF85" s="17" t="s">
        <v>1206</v>
      </c>
      <c r="AG85" s="23" t="s">
        <v>1207</v>
      </c>
      <c r="AH85" s="14"/>
      <c r="AI85" s="14" t="s">
        <v>1208</v>
      </c>
      <c r="AJ85" s="14" t="s">
        <v>1209</v>
      </c>
      <c r="AK85" s="14"/>
      <c r="AL85" s="14" t="s">
        <v>1210</v>
      </c>
      <c r="AM85" s="14" t="s">
        <v>889</v>
      </c>
      <c r="AN85" s="15"/>
      <c r="AO85" s="15"/>
      <c r="AP85" s="15"/>
      <c r="AQ85" s="15"/>
      <c r="AR85" s="15"/>
      <c r="AS85" s="15"/>
      <c r="AT85" s="15"/>
      <c r="AU85" s="15">
        <v>0</v>
      </c>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row>
    <row r="86" spans="1:87" s="21" customFormat="1" ht="12.75" x14ac:dyDescent="0.2">
      <c r="A86" s="12" t="s">
        <v>84</v>
      </c>
      <c r="B86" s="13" t="s">
        <v>85</v>
      </c>
      <c r="C86" s="14"/>
      <c r="D86" s="15"/>
      <c r="E86" s="15" t="s">
        <v>6522</v>
      </c>
      <c r="F86" s="15"/>
      <c r="G86" s="15" t="s">
        <v>68635</v>
      </c>
      <c r="H86" s="15"/>
      <c r="I86" s="15"/>
      <c r="J86" s="15"/>
      <c r="K86" s="15"/>
      <c r="L86" s="15"/>
      <c r="M86" s="15"/>
      <c r="N86" s="15"/>
      <c r="O86" s="15"/>
      <c r="P86" s="15" t="s">
        <v>35</v>
      </c>
      <c r="Q86" s="15">
        <v>85</v>
      </c>
      <c r="R86" s="14" t="s">
        <v>1211</v>
      </c>
      <c r="S86" s="14" t="s">
        <v>1212</v>
      </c>
      <c r="T86" s="14"/>
      <c r="U86" s="14"/>
      <c r="V86" s="14"/>
      <c r="W86" s="14" t="s">
        <v>739</v>
      </c>
      <c r="X86" s="14" t="s">
        <v>1213</v>
      </c>
      <c r="Y86" s="14" t="s">
        <v>1214</v>
      </c>
      <c r="Z86" s="14" t="s">
        <v>825</v>
      </c>
      <c r="AA86" s="20" t="s">
        <v>774</v>
      </c>
      <c r="AB86" s="14" t="s">
        <v>1215</v>
      </c>
      <c r="AC86" s="14" t="s">
        <v>1215</v>
      </c>
      <c r="AD86" s="23" t="s">
        <v>777</v>
      </c>
      <c r="AE86" s="14" t="s">
        <v>1215</v>
      </c>
      <c r="AF86" s="17" t="s">
        <v>1215</v>
      </c>
      <c r="AG86" s="23" t="s">
        <v>1216</v>
      </c>
      <c r="AH86" s="14" t="s">
        <v>1216</v>
      </c>
      <c r="AI86" s="14" t="s">
        <v>1217</v>
      </c>
      <c r="AJ86" s="14" t="s">
        <v>1218</v>
      </c>
      <c r="AK86" s="14"/>
      <c r="AL86" s="14" t="s">
        <v>1210</v>
      </c>
      <c r="AM86" s="14" t="s">
        <v>889</v>
      </c>
      <c r="AN86" s="15" t="s">
        <v>1219</v>
      </c>
      <c r="AO86" s="15"/>
      <c r="AP86" s="15"/>
      <c r="AQ86" s="15" t="s">
        <v>1220</v>
      </c>
      <c r="AR86" s="15"/>
      <c r="AS86" s="15" t="s">
        <v>1210</v>
      </c>
      <c r="AT86" s="15" t="s">
        <v>1210</v>
      </c>
      <c r="AU86" s="15">
        <v>8</v>
      </c>
      <c r="AV86" s="15"/>
      <c r="AW86" s="15"/>
      <c r="AX86" s="15"/>
      <c r="AY86" s="15"/>
      <c r="AZ86" s="15"/>
      <c r="BA86" s="15"/>
      <c r="BB86" s="15"/>
      <c r="BC86" s="15"/>
      <c r="BD86" s="15"/>
      <c r="BE86" s="15"/>
      <c r="BF86" s="15"/>
      <c r="BG86" s="15"/>
      <c r="BH86" s="15"/>
      <c r="BI86" s="15"/>
      <c r="BJ86" s="15"/>
      <c r="BK86" s="20" t="s">
        <v>1210</v>
      </c>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row>
    <row r="87" spans="1:87" s="21" customFormat="1" ht="12.75" x14ac:dyDescent="0.2">
      <c r="A87" s="12" t="s">
        <v>84</v>
      </c>
      <c r="B87" s="13" t="s">
        <v>85</v>
      </c>
      <c r="C87" s="14"/>
      <c r="D87" s="15"/>
      <c r="E87" s="15" t="s">
        <v>6522</v>
      </c>
      <c r="F87" s="15"/>
      <c r="G87" s="15" t="s">
        <v>68635</v>
      </c>
      <c r="H87" s="15"/>
      <c r="I87" s="15"/>
      <c r="J87" s="15"/>
      <c r="K87" s="15"/>
      <c r="L87" s="15"/>
      <c r="M87" s="15"/>
      <c r="N87" s="15"/>
      <c r="O87" s="15"/>
      <c r="P87" s="15" t="s">
        <v>35</v>
      </c>
      <c r="Q87" s="15">
        <v>86</v>
      </c>
      <c r="R87" s="14" t="s">
        <v>804</v>
      </c>
      <c r="S87" s="14" t="s">
        <v>805</v>
      </c>
      <c r="T87" s="14"/>
      <c r="U87" s="14"/>
      <c r="V87" s="14"/>
      <c r="W87" s="14"/>
      <c r="X87" s="14"/>
      <c r="Y87" s="14"/>
      <c r="Z87" s="14" t="s">
        <v>773</v>
      </c>
      <c r="AA87" s="20" t="s">
        <v>774</v>
      </c>
      <c r="AB87" s="14" t="s">
        <v>806</v>
      </c>
      <c r="AC87" s="14" t="s">
        <v>806</v>
      </c>
      <c r="AD87" s="23" t="s">
        <v>777</v>
      </c>
      <c r="AE87" s="14" t="s">
        <v>806</v>
      </c>
      <c r="AF87" s="17" t="s">
        <v>806</v>
      </c>
      <c r="AG87" s="23" t="s">
        <v>807</v>
      </c>
      <c r="AH87" s="14" t="s">
        <v>807</v>
      </c>
      <c r="AI87" s="14"/>
      <c r="AJ87" s="14"/>
      <c r="AK87" s="14"/>
      <c r="AL87" s="14"/>
      <c r="AM87" s="14"/>
      <c r="AN87" s="15" t="s">
        <v>808</v>
      </c>
      <c r="AO87" s="15"/>
      <c r="AP87" s="15"/>
      <c r="AQ87" s="15" t="s">
        <v>809</v>
      </c>
      <c r="AR87" s="15" t="s">
        <v>810</v>
      </c>
      <c r="AS87" s="20" t="s">
        <v>811</v>
      </c>
      <c r="AT87" s="20" t="s">
        <v>811</v>
      </c>
      <c r="AU87" s="15">
        <v>65</v>
      </c>
      <c r="AV87" s="20" t="s">
        <v>812</v>
      </c>
      <c r="AW87" s="20" t="s">
        <v>813</v>
      </c>
      <c r="AX87" s="15"/>
      <c r="AY87" s="15"/>
      <c r="AZ87" s="15"/>
      <c r="BA87" s="27" t="s">
        <v>814</v>
      </c>
      <c r="BB87" s="15"/>
      <c r="BC87" s="15"/>
      <c r="BD87" s="15"/>
      <c r="BE87" s="15"/>
      <c r="BF87" s="20" t="s">
        <v>815</v>
      </c>
      <c r="BG87" s="15"/>
      <c r="BH87" s="15"/>
      <c r="BI87" s="15"/>
      <c r="BJ87" s="20" t="s">
        <v>503</v>
      </c>
      <c r="BK87" s="20" t="s">
        <v>816</v>
      </c>
      <c r="BL87" s="20" t="s">
        <v>757</v>
      </c>
      <c r="BM87" s="15"/>
      <c r="BN87" s="15"/>
      <c r="BO87" s="15" t="s">
        <v>817</v>
      </c>
      <c r="BP87" s="15"/>
      <c r="BQ87" s="15"/>
      <c r="BR87" s="15"/>
      <c r="BS87" s="15"/>
      <c r="BT87" s="15"/>
      <c r="BU87" s="15"/>
      <c r="BV87" s="15"/>
      <c r="BW87" s="15"/>
      <c r="BX87" s="15"/>
      <c r="BY87" s="15"/>
      <c r="BZ87" s="15"/>
      <c r="CA87" s="15"/>
      <c r="CB87" s="15"/>
      <c r="CC87" s="15"/>
      <c r="CD87" s="15"/>
      <c r="CE87" s="15"/>
      <c r="CF87" s="15"/>
      <c r="CG87" s="15"/>
      <c r="CH87" s="15"/>
      <c r="CI87" s="15"/>
    </row>
    <row r="88" spans="1:87" s="21" customFormat="1" ht="12.75" x14ac:dyDescent="0.2">
      <c r="A88" s="12" t="s">
        <v>84</v>
      </c>
      <c r="B88" s="13" t="s">
        <v>85</v>
      </c>
      <c r="C88" s="14"/>
      <c r="D88" s="15"/>
      <c r="E88" s="15" t="s">
        <v>6522</v>
      </c>
      <c r="F88" s="15"/>
      <c r="G88" s="15" t="s">
        <v>68635</v>
      </c>
      <c r="H88" s="15"/>
      <c r="I88" s="15"/>
      <c r="J88" s="15"/>
      <c r="K88" s="15"/>
      <c r="L88" s="15"/>
      <c r="M88" s="15"/>
      <c r="N88" s="15"/>
      <c r="O88" s="15"/>
      <c r="P88" s="15" t="s">
        <v>35</v>
      </c>
      <c r="Q88" s="15">
        <v>87</v>
      </c>
      <c r="R88" s="14" t="s">
        <v>822</v>
      </c>
      <c r="S88" s="14" t="s">
        <v>823</v>
      </c>
      <c r="T88" s="14"/>
      <c r="U88" s="14"/>
      <c r="V88" s="14"/>
      <c r="W88" s="14"/>
      <c r="X88" s="14" t="s">
        <v>824</v>
      </c>
      <c r="Y88" s="14"/>
      <c r="Z88" s="14" t="s">
        <v>825</v>
      </c>
      <c r="AA88" s="20" t="s">
        <v>774</v>
      </c>
      <c r="AB88" s="14" t="s">
        <v>826</v>
      </c>
      <c r="AC88" s="14" t="s">
        <v>826</v>
      </c>
      <c r="AD88" s="16" t="s">
        <v>777</v>
      </c>
      <c r="AE88" s="14" t="s">
        <v>826</v>
      </c>
      <c r="AF88" s="17" t="s">
        <v>826</v>
      </c>
      <c r="AG88" s="16" t="s">
        <v>827</v>
      </c>
      <c r="AH88" s="14"/>
      <c r="AI88" s="14" t="s">
        <v>828</v>
      </c>
      <c r="AJ88" s="14"/>
      <c r="AK88" s="14"/>
      <c r="AL88" s="14"/>
      <c r="AM88" s="14" t="s">
        <v>829</v>
      </c>
      <c r="AN88" s="15" t="s">
        <v>830</v>
      </c>
      <c r="AO88" s="15"/>
      <c r="AP88" s="15"/>
      <c r="AQ88" s="15"/>
      <c r="AR88" s="15" t="s">
        <v>831</v>
      </c>
      <c r="AS88" s="20" t="s">
        <v>832</v>
      </c>
      <c r="AT88" s="20" t="s">
        <v>832</v>
      </c>
      <c r="AU88" s="15">
        <v>103</v>
      </c>
      <c r="AV88" s="20" t="s">
        <v>833</v>
      </c>
      <c r="AW88" s="15"/>
      <c r="AX88" s="15"/>
      <c r="AY88" s="15"/>
      <c r="AZ88" s="15"/>
      <c r="BA88" s="15"/>
      <c r="BB88" s="15"/>
      <c r="BC88" s="15"/>
      <c r="BD88" s="15"/>
      <c r="BE88" s="15"/>
      <c r="BF88" s="20" t="s">
        <v>834</v>
      </c>
      <c r="BG88" s="15"/>
      <c r="BH88" s="15"/>
      <c r="BI88" s="15"/>
      <c r="BJ88" s="20" t="s">
        <v>756</v>
      </c>
      <c r="BK88" s="20" t="s">
        <v>835</v>
      </c>
      <c r="BL88" s="20" t="s">
        <v>757</v>
      </c>
      <c r="BM88" s="15"/>
      <c r="BN88" s="20" t="s">
        <v>836</v>
      </c>
      <c r="BO88" s="15" t="s">
        <v>837</v>
      </c>
      <c r="BP88" s="15"/>
      <c r="BQ88" s="15"/>
      <c r="BR88" s="15"/>
      <c r="BS88" s="15"/>
      <c r="BT88" s="15"/>
      <c r="BU88" s="15"/>
      <c r="BV88" s="15"/>
      <c r="BW88" s="15"/>
      <c r="BX88" s="15"/>
      <c r="BY88" s="15"/>
      <c r="BZ88" s="15"/>
      <c r="CA88" s="15"/>
      <c r="CB88" s="15"/>
      <c r="CC88" s="15"/>
      <c r="CD88" s="15"/>
      <c r="CE88" s="15"/>
      <c r="CF88" s="15"/>
      <c r="CG88" s="15"/>
      <c r="CH88" s="15"/>
      <c r="CI88" s="15"/>
    </row>
    <row r="89" spans="1:87" s="21" customFormat="1" ht="12.75" x14ac:dyDescent="0.2">
      <c r="A89" s="12" t="s">
        <v>84</v>
      </c>
      <c r="B89" s="13" t="s">
        <v>85</v>
      </c>
      <c r="C89" s="14"/>
      <c r="D89" s="15"/>
      <c r="E89" s="15" t="s">
        <v>6522</v>
      </c>
      <c r="F89" s="15"/>
      <c r="G89" s="15" t="s">
        <v>68635</v>
      </c>
      <c r="H89" s="15"/>
      <c r="I89" s="15"/>
      <c r="J89" s="15"/>
      <c r="K89" s="15"/>
      <c r="L89" s="15"/>
      <c r="M89" s="15"/>
      <c r="N89" s="15"/>
      <c r="O89" s="15"/>
      <c r="P89" s="15" t="s">
        <v>111</v>
      </c>
      <c r="Q89" s="15">
        <v>88</v>
      </c>
      <c r="R89" s="14" t="s">
        <v>839</v>
      </c>
      <c r="S89" s="14" t="s">
        <v>840</v>
      </c>
      <c r="T89" s="14"/>
      <c r="U89" s="14"/>
      <c r="V89" s="14"/>
      <c r="W89" s="14"/>
      <c r="X89" s="14" t="s">
        <v>841</v>
      </c>
      <c r="Y89" s="14"/>
      <c r="Z89" s="14" t="s">
        <v>825</v>
      </c>
      <c r="AA89" s="20" t="s">
        <v>774</v>
      </c>
      <c r="AB89" s="14" t="s">
        <v>842</v>
      </c>
      <c r="AC89" s="14" t="s">
        <v>842</v>
      </c>
      <c r="AD89" s="16" t="s">
        <v>777</v>
      </c>
      <c r="AE89" s="14" t="s">
        <v>842</v>
      </c>
      <c r="AF89" s="17" t="s">
        <v>842</v>
      </c>
      <c r="AG89" s="16" t="s">
        <v>843</v>
      </c>
      <c r="AH89" s="14"/>
      <c r="AI89" s="14" t="s">
        <v>844</v>
      </c>
      <c r="AJ89" s="14" t="s">
        <v>845</v>
      </c>
      <c r="AK89" s="14"/>
      <c r="AL89" s="14"/>
      <c r="AM89" s="14" t="s">
        <v>846</v>
      </c>
      <c r="AN89" s="15"/>
      <c r="AO89" s="15"/>
      <c r="AP89" s="15"/>
      <c r="AQ89" s="15"/>
      <c r="AR89" s="15"/>
      <c r="AS89" s="15"/>
      <c r="AT89" s="15"/>
      <c r="AU89" s="15">
        <v>0</v>
      </c>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row>
    <row r="90" spans="1:87" s="21" customFormat="1" ht="12.75" x14ac:dyDescent="0.2">
      <c r="A90" s="12" t="s">
        <v>84</v>
      </c>
      <c r="B90" s="13" t="s">
        <v>85</v>
      </c>
      <c r="C90" s="14"/>
      <c r="D90" s="15"/>
      <c r="E90" s="15" t="s">
        <v>6522</v>
      </c>
      <c r="F90" s="15"/>
      <c r="G90" s="15" t="s">
        <v>68635</v>
      </c>
      <c r="H90" s="15"/>
      <c r="I90" s="15"/>
      <c r="J90" s="15"/>
      <c r="K90" s="15"/>
      <c r="L90" s="15"/>
      <c r="M90" s="15"/>
      <c r="N90" s="15"/>
      <c r="O90" s="15"/>
      <c r="P90" s="15" t="s">
        <v>35</v>
      </c>
      <c r="Q90" s="15">
        <v>89</v>
      </c>
      <c r="R90" s="14" t="s">
        <v>847</v>
      </c>
      <c r="S90" s="14" t="s">
        <v>848</v>
      </c>
      <c r="T90" s="14"/>
      <c r="U90" s="14"/>
      <c r="V90" s="14"/>
      <c r="W90" s="14"/>
      <c r="X90" s="14" t="s">
        <v>849</v>
      </c>
      <c r="Y90" s="14"/>
      <c r="Z90" s="14" t="s">
        <v>825</v>
      </c>
      <c r="AA90" s="20" t="s">
        <v>774</v>
      </c>
      <c r="AB90" s="14" t="s">
        <v>850</v>
      </c>
      <c r="AC90" s="14" t="s">
        <v>850</v>
      </c>
      <c r="AD90" s="16" t="s">
        <v>777</v>
      </c>
      <c r="AE90" s="14" t="s">
        <v>850</v>
      </c>
      <c r="AF90" s="17" t="s">
        <v>850</v>
      </c>
      <c r="AG90" s="16" t="s">
        <v>851</v>
      </c>
      <c r="AH90" s="14"/>
      <c r="AI90" s="14" t="s">
        <v>852</v>
      </c>
      <c r="AJ90" s="14"/>
      <c r="AK90" s="14"/>
      <c r="AL90" s="14"/>
      <c r="AM90" s="14" t="s">
        <v>853</v>
      </c>
      <c r="AN90" s="15" t="s">
        <v>779</v>
      </c>
      <c r="AO90" s="15"/>
      <c r="AP90" s="15"/>
      <c r="AQ90" s="15"/>
      <c r="AR90" s="15" t="s">
        <v>854</v>
      </c>
      <c r="AS90" s="20" t="s">
        <v>855</v>
      </c>
      <c r="AT90" s="20" t="s">
        <v>855</v>
      </c>
      <c r="AU90" s="15">
        <v>79</v>
      </c>
      <c r="AV90" s="20" t="s">
        <v>782</v>
      </c>
      <c r="AW90" s="20" t="s">
        <v>783</v>
      </c>
      <c r="AX90" s="20" t="s">
        <v>856</v>
      </c>
      <c r="AY90" s="15"/>
      <c r="AZ90" s="15"/>
      <c r="BA90" s="15"/>
      <c r="BB90" s="15"/>
      <c r="BC90" s="20" t="s">
        <v>857</v>
      </c>
      <c r="BD90" s="15"/>
      <c r="BE90" s="15"/>
      <c r="BF90" s="20" t="s">
        <v>858</v>
      </c>
      <c r="BG90" s="15"/>
      <c r="BH90" s="15"/>
      <c r="BI90" s="15"/>
      <c r="BJ90" s="20" t="s">
        <v>756</v>
      </c>
      <c r="BK90" s="20" t="s">
        <v>835</v>
      </c>
      <c r="BL90" s="20" t="s">
        <v>757</v>
      </c>
      <c r="BM90" s="15"/>
      <c r="BN90" s="20" t="s">
        <v>859</v>
      </c>
      <c r="BO90" s="15" t="s">
        <v>860</v>
      </c>
      <c r="BP90" s="15"/>
      <c r="BQ90" s="15"/>
      <c r="BR90" s="15"/>
      <c r="BS90" s="15"/>
      <c r="BT90" s="15"/>
      <c r="BU90" s="15"/>
      <c r="BV90" s="15"/>
      <c r="BW90" s="15"/>
      <c r="BX90" s="15"/>
      <c r="BY90" s="15"/>
      <c r="BZ90" s="15"/>
      <c r="CA90" s="15"/>
      <c r="CB90" s="15"/>
      <c r="CC90" s="15"/>
      <c r="CD90" s="15"/>
      <c r="CE90" s="15"/>
      <c r="CF90" s="15"/>
      <c r="CG90" s="15"/>
      <c r="CH90" s="15"/>
      <c r="CI90" s="15"/>
    </row>
    <row r="91" spans="1:87" s="21" customFormat="1" ht="12.75" x14ac:dyDescent="0.2">
      <c r="A91" s="12" t="s">
        <v>84</v>
      </c>
      <c r="B91" s="13" t="s">
        <v>85</v>
      </c>
      <c r="C91" s="14"/>
      <c r="D91" s="15"/>
      <c r="E91" s="15" t="s">
        <v>6522</v>
      </c>
      <c r="F91" s="15"/>
      <c r="G91" s="15" t="s">
        <v>68635</v>
      </c>
      <c r="H91" s="15"/>
      <c r="I91" s="15"/>
      <c r="J91" s="15"/>
      <c r="K91" s="15"/>
      <c r="L91" s="15"/>
      <c r="M91" s="15"/>
      <c r="N91" s="15"/>
      <c r="O91" s="15"/>
      <c r="P91" s="15" t="s">
        <v>35</v>
      </c>
      <c r="Q91" s="15">
        <v>90</v>
      </c>
      <c r="R91" s="14" t="s">
        <v>861</v>
      </c>
      <c r="S91" s="14" t="s">
        <v>862</v>
      </c>
      <c r="T91" s="14"/>
      <c r="U91" s="14"/>
      <c r="V91" s="14"/>
      <c r="W91" s="14"/>
      <c r="X91" s="14"/>
      <c r="Y91" s="14"/>
      <c r="Z91" s="14" t="s">
        <v>825</v>
      </c>
      <c r="AA91" s="20" t="s">
        <v>774</v>
      </c>
      <c r="AB91" s="14" t="s">
        <v>863</v>
      </c>
      <c r="AC91" s="14" t="s">
        <v>863</v>
      </c>
      <c r="AD91" s="16" t="s">
        <v>777</v>
      </c>
      <c r="AE91" s="14" t="s">
        <v>863</v>
      </c>
      <c r="AF91" s="17" t="s">
        <v>863</v>
      </c>
      <c r="AG91" s="16" t="s">
        <v>864</v>
      </c>
      <c r="AH91" s="14"/>
      <c r="AI91" s="14"/>
      <c r="AJ91" s="14"/>
      <c r="AK91" s="14"/>
      <c r="AL91" s="14"/>
      <c r="AM91" s="14"/>
      <c r="AN91" s="15" t="s">
        <v>830</v>
      </c>
      <c r="AO91" s="15"/>
      <c r="AP91" s="15"/>
      <c r="AQ91" s="15"/>
      <c r="AR91" s="15" t="s">
        <v>865</v>
      </c>
      <c r="AS91" s="20" t="s">
        <v>866</v>
      </c>
      <c r="AT91" s="20" t="s">
        <v>866</v>
      </c>
      <c r="AU91" s="15">
        <v>52</v>
      </c>
      <c r="AV91" s="20" t="s">
        <v>833</v>
      </c>
      <c r="AW91" s="15"/>
      <c r="AX91" s="20" t="s">
        <v>867</v>
      </c>
      <c r="AY91" s="15"/>
      <c r="AZ91" s="15"/>
      <c r="BA91" s="15"/>
      <c r="BB91" s="15"/>
      <c r="BC91" s="15"/>
      <c r="BD91" s="15"/>
      <c r="BE91" s="15"/>
      <c r="BF91" s="20" t="s">
        <v>868</v>
      </c>
      <c r="BG91" s="15"/>
      <c r="BH91" s="15"/>
      <c r="BI91" s="15"/>
      <c r="BJ91" s="15"/>
      <c r="BK91" s="20" t="s">
        <v>869</v>
      </c>
      <c r="BL91" s="15"/>
      <c r="BM91" s="15"/>
      <c r="BN91" s="15"/>
      <c r="BO91" s="15" t="s">
        <v>870</v>
      </c>
      <c r="BP91" s="15"/>
      <c r="BQ91" s="15"/>
      <c r="BR91" s="15"/>
      <c r="BS91" s="15"/>
      <c r="BT91" s="15"/>
      <c r="BU91" s="15"/>
      <c r="BV91" s="15"/>
      <c r="BW91" s="15"/>
      <c r="BX91" s="15"/>
      <c r="BY91" s="15"/>
      <c r="BZ91" s="15"/>
      <c r="CA91" s="15"/>
      <c r="CB91" s="15"/>
      <c r="CC91" s="15"/>
      <c r="CD91" s="15"/>
      <c r="CE91" s="15"/>
      <c r="CF91" s="15"/>
      <c r="CG91" s="15"/>
      <c r="CH91" s="15"/>
      <c r="CI91" s="15"/>
    </row>
    <row r="92" spans="1:87" s="21" customFormat="1" ht="12.75" x14ac:dyDescent="0.2">
      <c r="A92" s="12" t="s">
        <v>84</v>
      </c>
      <c r="B92" s="13" t="s">
        <v>85</v>
      </c>
      <c r="C92" s="14"/>
      <c r="D92" s="15"/>
      <c r="E92" s="15" t="s">
        <v>6522</v>
      </c>
      <c r="F92" s="15"/>
      <c r="G92" s="15" t="s">
        <v>68635</v>
      </c>
      <c r="H92" s="15"/>
      <c r="I92" s="15"/>
      <c r="J92" s="15"/>
      <c r="K92" s="15"/>
      <c r="L92" s="15"/>
      <c r="M92" s="15"/>
      <c r="N92" s="15"/>
      <c r="O92" s="15"/>
      <c r="P92" s="15" t="s">
        <v>111</v>
      </c>
      <c r="Q92" s="15">
        <v>91</v>
      </c>
      <c r="R92" s="14" t="s">
        <v>1041</v>
      </c>
      <c r="S92" s="14" t="s">
        <v>1042</v>
      </c>
      <c r="T92" s="14"/>
      <c r="U92" s="14"/>
      <c r="V92" s="14"/>
      <c r="W92" s="14"/>
      <c r="X92" s="14"/>
      <c r="Y92" s="14"/>
      <c r="Z92" s="14" t="s">
        <v>878</v>
      </c>
      <c r="AA92" s="16" t="s">
        <v>879</v>
      </c>
      <c r="AB92" s="14" t="s">
        <v>1043</v>
      </c>
      <c r="AC92" s="14" t="s">
        <v>1043</v>
      </c>
      <c r="AD92" s="16" t="s">
        <v>777</v>
      </c>
      <c r="AE92" s="14" t="s">
        <v>1043</v>
      </c>
      <c r="AF92" s="17" t="s">
        <v>1043</v>
      </c>
      <c r="AG92" s="16" t="s">
        <v>1044</v>
      </c>
      <c r="AH92" s="14"/>
      <c r="AI92" s="14"/>
      <c r="AJ92" s="14"/>
      <c r="AK92" s="14"/>
      <c r="AL92" s="14"/>
      <c r="AM92" s="14"/>
      <c r="AN92" s="14" t="s">
        <v>1045</v>
      </c>
      <c r="AO92" s="15"/>
      <c r="AP92" s="15"/>
      <c r="AQ92" s="15"/>
      <c r="AR92" s="15" t="s">
        <v>1046</v>
      </c>
      <c r="AS92" s="20" t="s">
        <v>1047</v>
      </c>
      <c r="AT92" s="20" t="s">
        <v>1047</v>
      </c>
      <c r="AU92" s="15">
        <v>76</v>
      </c>
      <c r="AV92" s="20" t="s">
        <v>1048</v>
      </c>
      <c r="AW92" s="20" t="s">
        <v>1049</v>
      </c>
      <c r="AX92" s="15"/>
      <c r="AY92" s="15"/>
      <c r="AZ92" s="15"/>
      <c r="BA92" s="15"/>
      <c r="BB92" s="15"/>
      <c r="BC92" s="15"/>
      <c r="BD92" s="15"/>
      <c r="BE92" s="15"/>
      <c r="BF92" s="20" t="s">
        <v>1050</v>
      </c>
      <c r="BG92" s="15"/>
      <c r="BH92" s="15"/>
      <c r="BI92" s="15"/>
      <c r="BJ92" s="20" t="s">
        <v>503</v>
      </c>
      <c r="BK92" s="15"/>
      <c r="BL92" s="20" t="s">
        <v>445</v>
      </c>
      <c r="BM92" s="15"/>
      <c r="BN92" s="15"/>
      <c r="BO92" s="15" t="s">
        <v>1051</v>
      </c>
      <c r="BP92" s="15"/>
      <c r="BQ92" s="15"/>
      <c r="BR92" s="15"/>
      <c r="BS92" s="15"/>
      <c r="BT92" s="15"/>
      <c r="BU92" s="15"/>
      <c r="BV92" s="15"/>
      <c r="BW92" s="15"/>
      <c r="BX92" s="15"/>
      <c r="BY92" s="15"/>
      <c r="BZ92" s="15"/>
      <c r="CA92" s="15"/>
      <c r="CB92" s="15"/>
      <c r="CC92" s="15"/>
      <c r="CD92" s="15"/>
      <c r="CE92" s="15"/>
      <c r="CF92" s="15"/>
      <c r="CG92" s="15"/>
      <c r="CH92" s="15"/>
      <c r="CI92" s="15"/>
    </row>
    <row r="93" spans="1:87" s="21" customFormat="1" ht="12.75" x14ac:dyDescent="0.2">
      <c r="A93" s="12" t="s">
        <v>84</v>
      </c>
      <c r="B93" s="13" t="s">
        <v>85</v>
      </c>
      <c r="C93" s="14"/>
      <c r="D93" s="15"/>
      <c r="E93" s="15" t="s">
        <v>6522</v>
      </c>
      <c r="F93" s="15"/>
      <c r="G93" s="15" t="s">
        <v>68635</v>
      </c>
      <c r="H93" s="15"/>
      <c r="I93" s="15"/>
      <c r="J93" s="15"/>
      <c r="K93" s="15"/>
      <c r="L93" s="15"/>
      <c r="M93" s="15"/>
      <c r="N93" s="15"/>
      <c r="O93" s="15"/>
      <c r="P93" s="15" t="s">
        <v>35</v>
      </c>
      <c r="Q93" s="15">
        <v>92</v>
      </c>
      <c r="R93" s="14" t="s">
        <v>1052</v>
      </c>
      <c r="S93" s="14" t="s">
        <v>1053</v>
      </c>
      <c r="T93" s="14"/>
      <c r="U93" s="14"/>
      <c r="V93" s="14"/>
      <c r="W93" s="14"/>
      <c r="X93" s="14"/>
      <c r="Y93" s="14"/>
      <c r="Z93" s="14" t="s">
        <v>878</v>
      </c>
      <c r="AA93" s="16" t="s">
        <v>879</v>
      </c>
      <c r="AB93" s="14" t="s">
        <v>1054</v>
      </c>
      <c r="AC93" s="14" t="s">
        <v>1054</v>
      </c>
      <c r="AD93" s="16" t="s">
        <v>777</v>
      </c>
      <c r="AE93" s="14" t="s">
        <v>1054</v>
      </c>
      <c r="AF93" s="17" t="s">
        <v>1054</v>
      </c>
      <c r="AG93" s="16" t="s">
        <v>1055</v>
      </c>
      <c r="AH93" s="14"/>
      <c r="AI93" s="14"/>
      <c r="AJ93" s="14"/>
      <c r="AK93" s="14"/>
      <c r="AL93" s="14"/>
      <c r="AM93" s="14"/>
      <c r="AN93" s="14" t="s">
        <v>1056</v>
      </c>
      <c r="AO93" s="15"/>
      <c r="AP93" s="15"/>
      <c r="AQ93" s="15"/>
      <c r="AR93" s="15" t="s">
        <v>1057</v>
      </c>
      <c r="AS93" s="20" t="s">
        <v>1058</v>
      </c>
      <c r="AT93" s="20" t="s">
        <v>1058</v>
      </c>
      <c r="AU93" s="15">
        <v>64</v>
      </c>
      <c r="AV93" s="20" t="s">
        <v>1059</v>
      </c>
      <c r="AW93" s="20" t="s">
        <v>1060</v>
      </c>
      <c r="AX93" s="15"/>
      <c r="AY93" s="15"/>
      <c r="AZ93" s="15"/>
      <c r="BA93" s="15"/>
      <c r="BB93" s="15"/>
      <c r="BC93" s="15"/>
      <c r="BD93" s="15"/>
      <c r="BE93" s="15"/>
      <c r="BF93" s="20" t="s">
        <v>1061</v>
      </c>
      <c r="BG93" s="15"/>
      <c r="BH93" s="15"/>
      <c r="BI93" s="15"/>
      <c r="BJ93" s="20" t="s">
        <v>503</v>
      </c>
      <c r="BK93" s="20" t="s">
        <v>1062</v>
      </c>
      <c r="BL93" s="20" t="s">
        <v>445</v>
      </c>
      <c r="BM93" s="15"/>
      <c r="BN93" s="15"/>
      <c r="BO93" s="15" t="s">
        <v>1063</v>
      </c>
      <c r="BP93" s="15"/>
      <c r="BQ93" s="15"/>
      <c r="BR93" s="15"/>
      <c r="BS93" s="15"/>
      <c r="BT93" s="15"/>
      <c r="BU93" s="15"/>
      <c r="BV93" s="15"/>
      <c r="BW93" s="15"/>
      <c r="BX93" s="15"/>
      <c r="BY93" s="15"/>
      <c r="BZ93" s="15"/>
      <c r="CA93" s="15"/>
      <c r="CB93" s="15"/>
      <c r="CC93" s="15"/>
      <c r="CD93" s="15"/>
      <c r="CE93" s="15"/>
      <c r="CF93" s="15"/>
      <c r="CG93" s="15"/>
      <c r="CH93" s="15"/>
      <c r="CI93" s="15"/>
    </row>
    <row r="94" spans="1:87" s="21" customFormat="1" ht="12.75" x14ac:dyDescent="0.2">
      <c r="A94" s="12" t="s">
        <v>84</v>
      </c>
      <c r="B94" s="13" t="s">
        <v>85</v>
      </c>
      <c r="C94" s="14"/>
      <c r="D94" s="15"/>
      <c r="E94" s="15" t="s">
        <v>6522</v>
      </c>
      <c r="F94" s="15"/>
      <c r="G94" s="15" t="s">
        <v>68635</v>
      </c>
      <c r="H94" s="15"/>
      <c r="I94" s="15"/>
      <c r="J94" s="15"/>
      <c r="K94" s="15"/>
      <c r="L94" s="15"/>
      <c r="M94" s="15"/>
      <c r="N94" s="15"/>
      <c r="O94" s="15"/>
      <c r="P94" s="15" t="s">
        <v>111</v>
      </c>
      <c r="Q94" s="15">
        <v>93</v>
      </c>
      <c r="R94" s="14" t="s">
        <v>1064</v>
      </c>
      <c r="S94" s="14" t="s">
        <v>1065</v>
      </c>
      <c r="T94" s="14"/>
      <c r="U94" s="14"/>
      <c r="V94" s="14"/>
      <c r="W94" s="14"/>
      <c r="X94" s="14"/>
      <c r="Y94" s="14"/>
      <c r="Z94" s="14" t="s">
        <v>878</v>
      </c>
      <c r="AA94" s="16" t="s">
        <v>879</v>
      </c>
      <c r="AB94" s="14" t="s">
        <v>1066</v>
      </c>
      <c r="AC94" s="14" t="s">
        <v>1066</v>
      </c>
      <c r="AD94" s="16" t="s">
        <v>777</v>
      </c>
      <c r="AE94" s="14" t="s">
        <v>1066</v>
      </c>
      <c r="AF94" s="17" t="s">
        <v>1066</v>
      </c>
      <c r="AG94" s="16" t="s">
        <v>1067</v>
      </c>
      <c r="AH94" s="14"/>
      <c r="AI94" s="14"/>
      <c r="AJ94" s="14"/>
      <c r="AK94" s="14"/>
      <c r="AL94" s="14"/>
      <c r="AM94" s="14"/>
      <c r="AN94" s="14" t="s">
        <v>1068</v>
      </c>
      <c r="AO94" s="15"/>
      <c r="AP94" s="15"/>
      <c r="AQ94" s="15"/>
      <c r="AR94" s="15" t="s">
        <v>1069</v>
      </c>
      <c r="AS94" s="20" t="s">
        <v>1070</v>
      </c>
      <c r="AT94" s="20" t="s">
        <v>1070</v>
      </c>
      <c r="AU94" s="15">
        <v>80</v>
      </c>
      <c r="AV94" s="20" t="s">
        <v>1071</v>
      </c>
      <c r="AW94" s="20" t="s">
        <v>1072</v>
      </c>
      <c r="AX94" s="15"/>
      <c r="AY94" s="15"/>
      <c r="AZ94" s="15"/>
      <c r="BA94" s="20" t="s">
        <v>1073</v>
      </c>
      <c r="BB94" s="15"/>
      <c r="BC94" s="15"/>
      <c r="BD94" s="15"/>
      <c r="BE94" s="15"/>
      <c r="BF94" s="20" t="s">
        <v>1074</v>
      </c>
      <c r="BG94" s="15"/>
      <c r="BH94" s="15"/>
      <c r="BI94" s="15"/>
      <c r="BJ94" s="20" t="s">
        <v>503</v>
      </c>
      <c r="BK94" s="15"/>
      <c r="BL94" s="20" t="s">
        <v>445</v>
      </c>
      <c r="BM94" s="15"/>
      <c r="BN94" s="15"/>
      <c r="BO94" s="15" t="s">
        <v>1075</v>
      </c>
      <c r="BP94" s="15"/>
      <c r="BQ94" s="15"/>
      <c r="BR94" s="15"/>
      <c r="BS94" s="15"/>
      <c r="BT94" s="15"/>
      <c r="BU94" s="15"/>
      <c r="BV94" s="15"/>
      <c r="BW94" s="15"/>
      <c r="BX94" s="15"/>
      <c r="BY94" s="15"/>
      <c r="BZ94" s="15"/>
      <c r="CA94" s="15"/>
      <c r="CB94" s="15"/>
      <c r="CC94" s="15"/>
      <c r="CD94" s="15"/>
      <c r="CE94" s="15"/>
      <c r="CF94" s="15"/>
      <c r="CG94" s="15"/>
      <c r="CH94" s="15"/>
      <c r="CI94" s="15"/>
    </row>
    <row r="95" spans="1:87" s="21" customFormat="1" ht="12.75" x14ac:dyDescent="0.2">
      <c r="A95" s="12" t="s">
        <v>84</v>
      </c>
      <c r="B95" s="13" t="s">
        <v>85</v>
      </c>
      <c r="C95" s="14"/>
      <c r="D95" s="15"/>
      <c r="E95" s="15" t="s">
        <v>6522</v>
      </c>
      <c r="F95" s="15"/>
      <c r="G95" s="15" t="s">
        <v>68635</v>
      </c>
      <c r="H95" s="15"/>
      <c r="I95" s="15"/>
      <c r="J95" s="15"/>
      <c r="K95" s="15"/>
      <c r="L95" s="15"/>
      <c r="M95" s="15"/>
      <c r="N95" s="15"/>
      <c r="O95" s="15"/>
      <c r="P95" s="15" t="s">
        <v>111</v>
      </c>
      <c r="Q95" s="15">
        <v>94</v>
      </c>
      <c r="R95" s="14" t="s">
        <v>1076</v>
      </c>
      <c r="S95" s="14" t="s">
        <v>1077</v>
      </c>
      <c r="T95" s="14"/>
      <c r="U95" s="14"/>
      <c r="V95" s="14"/>
      <c r="W95" s="14"/>
      <c r="X95" s="14"/>
      <c r="Y95" s="14"/>
      <c r="Z95" s="14" t="s">
        <v>878</v>
      </c>
      <c r="AA95" s="16" t="s">
        <v>879</v>
      </c>
      <c r="AB95" s="14" t="s">
        <v>1078</v>
      </c>
      <c r="AC95" s="14" t="s">
        <v>1078</v>
      </c>
      <c r="AD95" s="16" t="s">
        <v>777</v>
      </c>
      <c r="AE95" s="14" t="s">
        <v>1078</v>
      </c>
      <c r="AF95" s="17" t="s">
        <v>1078</v>
      </c>
      <c r="AG95" s="16" t="s">
        <v>1079</v>
      </c>
      <c r="AH95" s="14"/>
      <c r="AI95" s="14"/>
      <c r="AJ95" s="14"/>
      <c r="AK95" s="14"/>
      <c r="AL95" s="14"/>
      <c r="AM95" s="14"/>
      <c r="AN95" s="15"/>
      <c r="AO95" s="15"/>
      <c r="AP95" s="15"/>
      <c r="AQ95" s="15"/>
      <c r="AR95" s="15"/>
      <c r="AS95" s="15"/>
      <c r="AT95" s="15"/>
      <c r="AU95" s="15">
        <v>0</v>
      </c>
      <c r="AV95" s="15"/>
      <c r="AW95" s="15"/>
      <c r="AX95" s="15"/>
      <c r="AY95" s="15"/>
      <c r="AZ95" s="15"/>
      <c r="BA95" s="15"/>
      <c r="BB95" s="15"/>
      <c r="BC95" s="15"/>
      <c r="BD95" s="15"/>
      <c r="BE95" s="15"/>
      <c r="BF95" s="15"/>
      <c r="BG95" s="15"/>
      <c r="BH95" s="15"/>
      <c r="BI95" s="15"/>
      <c r="BJ95" s="15"/>
      <c r="BK95" s="15"/>
      <c r="BL95" s="15"/>
      <c r="BM95" s="15"/>
      <c r="BN95" s="15"/>
      <c r="BO95" s="15" t="s">
        <v>112</v>
      </c>
      <c r="BP95" s="15"/>
      <c r="BQ95" s="15"/>
      <c r="BR95" s="15"/>
      <c r="BS95" s="15"/>
      <c r="BT95" s="15"/>
      <c r="BU95" s="15"/>
      <c r="BV95" s="15"/>
      <c r="BW95" s="15"/>
      <c r="BX95" s="15"/>
      <c r="BY95" s="15"/>
      <c r="BZ95" s="15"/>
      <c r="CA95" s="15"/>
      <c r="CB95" s="15"/>
      <c r="CC95" s="15"/>
      <c r="CD95" s="15"/>
      <c r="CE95" s="15"/>
      <c r="CF95" s="15"/>
      <c r="CG95" s="15"/>
      <c r="CH95" s="15"/>
      <c r="CI95" s="15"/>
    </row>
    <row r="96" spans="1:87" s="21" customFormat="1" ht="12.75" x14ac:dyDescent="0.2">
      <c r="A96" s="12" t="s">
        <v>84</v>
      </c>
      <c r="B96" s="13" t="s">
        <v>85</v>
      </c>
      <c r="C96" s="14"/>
      <c r="D96" s="15"/>
      <c r="E96" s="15" t="s">
        <v>6522</v>
      </c>
      <c r="F96" s="15"/>
      <c r="G96" s="15" t="s">
        <v>68635</v>
      </c>
      <c r="H96" s="15"/>
      <c r="I96" s="15"/>
      <c r="J96" s="15"/>
      <c r="K96" s="15"/>
      <c r="L96" s="15"/>
      <c r="M96" s="15"/>
      <c r="N96" s="15"/>
      <c r="O96" s="15"/>
      <c r="P96" s="15" t="s">
        <v>111</v>
      </c>
      <c r="Q96" s="15">
        <v>95</v>
      </c>
      <c r="R96" s="14" t="s">
        <v>1385</v>
      </c>
      <c r="S96" s="14" t="s">
        <v>1386</v>
      </c>
      <c r="T96" s="14"/>
      <c r="U96" s="14"/>
      <c r="V96" s="14"/>
      <c r="W96" s="14"/>
      <c r="X96" s="14"/>
      <c r="Y96" s="14"/>
      <c r="Z96" s="14" t="s">
        <v>1387</v>
      </c>
      <c r="AA96" s="16" t="s">
        <v>1181</v>
      </c>
      <c r="AB96" s="14" t="s">
        <v>1388</v>
      </c>
      <c r="AC96" s="14" t="s">
        <v>1388</v>
      </c>
      <c r="AD96" s="16" t="s">
        <v>777</v>
      </c>
      <c r="AE96" s="14" t="s">
        <v>1388</v>
      </c>
      <c r="AF96" s="17" t="s">
        <v>1388</v>
      </c>
      <c r="AG96" s="16" t="s">
        <v>1389</v>
      </c>
      <c r="AH96" s="14"/>
      <c r="AI96" s="14"/>
      <c r="AJ96" s="14"/>
      <c r="AK96" s="14"/>
      <c r="AL96" s="14"/>
      <c r="AM96" s="14"/>
      <c r="AN96" s="15"/>
      <c r="AO96" s="15"/>
      <c r="AP96" s="15"/>
      <c r="AQ96" s="15"/>
      <c r="AR96" s="15"/>
      <c r="AS96" s="15"/>
      <c r="AT96" s="15"/>
      <c r="AU96" s="15">
        <v>0</v>
      </c>
      <c r="AV96" s="15"/>
      <c r="AW96" s="15"/>
      <c r="AX96" s="15"/>
      <c r="AY96" s="15"/>
      <c r="AZ96" s="15"/>
      <c r="BA96" s="15"/>
      <c r="BB96" s="15"/>
      <c r="BC96" s="15"/>
      <c r="BD96" s="15"/>
      <c r="BE96" s="15"/>
      <c r="BF96" s="15"/>
      <c r="BG96" s="15"/>
      <c r="BH96" s="15"/>
      <c r="BI96" s="15"/>
      <c r="BJ96" s="15"/>
      <c r="BK96" s="15"/>
      <c r="BL96" s="15"/>
      <c r="BM96" s="15"/>
      <c r="BN96" s="15"/>
      <c r="BO96" s="15" t="s">
        <v>112</v>
      </c>
      <c r="BP96" s="15"/>
      <c r="BQ96" s="15"/>
      <c r="BR96" s="15"/>
      <c r="BS96" s="15"/>
      <c r="BT96" s="15"/>
      <c r="BU96" s="15"/>
      <c r="BV96" s="15"/>
      <c r="BW96" s="15"/>
      <c r="BX96" s="15"/>
      <c r="BY96" s="15"/>
      <c r="BZ96" s="15"/>
      <c r="CA96" s="15"/>
      <c r="CB96" s="15"/>
      <c r="CC96" s="15"/>
      <c r="CD96" s="15"/>
      <c r="CE96" s="15"/>
      <c r="CF96" s="15"/>
      <c r="CG96" s="15"/>
      <c r="CH96" s="15"/>
      <c r="CI96" s="15"/>
    </row>
    <row r="97" spans="1:87" s="21" customFormat="1" ht="12.75" x14ac:dyDescent="0.2">
      <c r="A97" s="12" t="s">
        <v>84</v>
      </c>
      <c r="B97" s="13" t="s">
        <v>85</v>
      </c>
      <c r="C97" s="14"/>
      <c r="D97" s="15"/>
      <c r="E97" s="15" t="s">
        <v>6522</v>
      </c>
      <c r="F97" s="15"/>
      <c r="G97" s="15" t="s">
        <v>68635</v>
      </c>
      <c r="H97" s="15"/>
      <c r="I97" s="15"/>
      <c r="J97" s="15"/>
      <c r="K97" s="15"/>
      <c r="L97" s="15"/>
      <c r="M97" s="15"/>
      <c r="N97" s="15"/>
      <c r="O97" s="15"/>
      <c r="P97" s="15" t="s">
        <v>111</v>
      </c>
      <c r="Q97" s="15">
        <v>96</v>
      </c>
      <c r="R97" s="14" t="s">
        <v>818</v>
      </c>
      <c r="S97" s="14" t="s">
        <v>819</v>
      </c>
      <c r="T97" s="14"/>
      <c r="U97" s="14"/>
      <c r="V97" s="14"/>
      <c r="W97" s="14"/>
      <c r="X97" s="14"/>
      <c r="Y97" s="14"/>
      <c r="Z97" s="14" t="s">
        <v>773</v>
      </c>
      <c r="AA97" s="20" t="s">
        <v>774</v>
      </c>
      <c r="AB97" s="14" t="s">
        <v>820</v>
      </c>
      <c r="AC97" s="14" t="s">
        <v>820</v>
      </c>
      <c r="AD97" s="16" t="s">
        <v>777</v>
      </c>
      <c r="AE97" s="14" t="s">
        <v>820</v>
      </c>
      <c r="AF97" s="17" t="s">
        <v>820</v>
      </c>
      <c r="AG97" s="16" t="s">
        <v>821</v>
      </c>
      <c r="AH97" s="14"/>
      <c r="AI97" s="14"/>
      <c r="AJ97" s="14"/>
      <c r="AK97" s="14"/>
      <c r="AL97" s="14"/>
      <c r="AM97" s="14"/>
      <c r="AN97" s="15"/>
      <c r="AO97" s="15"/>
      <c r="AP97" s="15"/>
      <c r="AQ97" s="15"/>
      <c r="AR97" s="15"/>
      <c r="AS97" s="15"/>
      <c r="AT97" s="15"/>
      <c r="AU97" s="15">
        <v>0</v>
      </c>
      <c r="AV97" s="15"/>
      <c r="AW97" s="15"/>
      <c r="AX97" s="15"/>
      <c r="AY97" s="15"/>
      <c r="AZ97" s="15"/>
      <c r="BA97" s="15"/>
      <c r="BB97" s="15"/>
      <c r="BC97" s="15"/>
      <c r="BD97" s="15"/>
      <c r="BE97" s="15"/>
      <c r="BF97" s="15"/>
      <c r="BG97" s="15"/>
      <c r="BH97" s="15"/>
      <c r="BI97" s="15"/>
      <c r="BJ97" s="15"/>
      <c r="BK97" s="15"/>
      <c r="BL97" s="15"/>
      <c r="BM97" s="15"/>
      <c r="BN97" s="15"/>
      <c r="BO97" s="15" t="s">
        <v>112</v>
      </c>
      <c r="BP97" s="15"/>
      <c r="BQ97" s="15"/>
      <c r="BR97" s="15"/>
      <c r="BS97" s="15"/>
      <c r="BT97" s="15"/>
      <c r="BU97" s="15"/>
      <c r="BV97" s="15"/>
      <c r="BW97" s="15"/>
      <c r="BX97" s="15"/>
      <c r="BY97" s="15"/>
      <c r="BZ97" s="15"/>
      <c r="CA97" s="15"/>
      <c r="CB97" s="15"/>
      <c r="CC97" s="15"/>
      <c r="CD97" s="15"/>
      <c r="CE97" s="15"/>
      <c r="CF97" s="15"/>
      <c r="CG97" s="15"/>
      <c r="CH97" s="15"/>
      <c r="CI97" s="15"/>
    </row>
    <row r="98" spans="1:87" s="21" customFormat="1" ht="12.75" x14ac:dyDescent="0.2">
      <c r="A98" s="12" t="s">
        <v>84</v>
      </c>
      <c r="B98" s="13" t="s">
        <v>85</v>
      </c>
      <c r="C98" s="14"/>
      <c r="D98" s="15"/>
      <c r="E98" s="15" t="s">
        <v>6522</v>
      </c>
      <c r="F98" s="15"/>
      <c r="G98" s="15" t="s">
        <v>68635</v>
      </c>
      <c r="H98" s="15"/>
      <c r="I98" s="15"/>
      <c r="J98" s="15"/>
      <c r="K98" s="15"/>
      <c r="L98" s="15"/>
      <c r="M98" s="15"/>
      <c r="N98" s="15"/>
      <c r="O98" s="15"/>
      <c r="P98" s="15" t="s">
        <v>111</v>
      </c>
      <c r="Q98" s="15">
        <v>97</v>
      </c>
      <c r="R98" s="14" t="s">
        <v>875</v>
      </c>
      <c r="S98" s="14" t="s">
        <v>876</v>
      </c>
      <c r="T98" s="14"/>
      <c r="U98" s="14"/>
      <c r="V98" s="14"/>
      <c r="W98" s="14"/>
      <c r="X98" s="14" t="s">
        <v>877</v>
      </c>
      <c r="Y98" s="14"/>
      <c r="Z98" s="14" t="s">
        <v>878</v>
      </c>
      <c r="AA98" s="16" t="s">
        <v>879</v>
      </c>
      <c r="AB98" s="14" t="s">
        <v>880</v>
      </c>
      <c r="AC98" s="14" t="s">
        <v>880</v>
      </c>
      <c r="AD98" s="16" t="s">
        <v>777</v>
      </c>
      <c r="AE98" s="14" t="s">
        <v>880</v>
      </c>
      <c r="AF98" s="17" t="s">
        <v>880</v>
      </c>
      <c r="AG98" s="16" t="s">
        <v>881</v>
      </c>
      <c r="AH98" s="14"/>
      <c r="AI98" s="14"/>
      <c r="AJ98" s="14"/>
      <c r="AK98" s="14"/>
      <c r="AL98" s="14"/>
      <c r="AM98" s="14"/>
      <c r="AN98" s="15"/>
      <c r="AO98" s="15"/>
      <c r="AP98" s="15"/>
      <c r="AQ98" s="15"/>
      <c r="AR98" s="15"/>
      <c r="AS98" s="15"/>
      <c r="AT98" s="15"/>
      <c r="AU98" s="15">
        <v>0</v>
      </c>
      <c r="AV98" s="15"/>
      <c r="AW98" s="15"/>
      <c r="AX98" s="15"/>
      <c r="AY98" s="15"/>
      <c r="AZ98" s="15"/>
      <c r="BA98" s="15"/>
      <c r="BB98" s="15"/>
      <c r="BC98" s="15"/>
      <c r="BD98" s="15"/>
      <c r="BE98" s="15"/>
      <c r="BF98" s="15"/>
      <c r="BG98" s="15"/>
      <c r="BH98" s="15"/>
      <c r="BI98" s="15"/>
      <c r="BJ98" s="15"/>
      <c r="BK98" s="15"/>
      <c r="BL98" s="15"/>
      <c r="BM98" s="15"/>
      <c r="BN98" s="15"/>
      <c r="BO98" s="15" t="s">
        <v>112</v>
      </c>
      <c r="BP98" s="15"/>
      <c r="BQ98" s="15"/>
      <c r="BR98" s="15"/>
      <c r="BS98" s="15"/>
      <c r="BT98" s="15"/>
      <c r="BU98" s="15"/>
      <c r="BV98" s="15"/>
      <c r="BW98" s="15"/>
      <c r="BX98" s="15"/>
      <c r="BY98" s="15"/>
      <c r="BZ98" s="15"/>
      <c r="CA98" s="15"/>
      <c r="CB98" s="15"/>
      <c r="CC98" s="15"/>
      <c r="CD98" s="15"/>
      <c r="CE98" s="15"/>
      <c r="CF98" s="15"/>
      <c r="CG98" s="15"/>
      <c r="CH98" s="15"/>
      <c r="CI98" s="15"/>
    </row>
    <row r="99" spans="1:87" s="21" customFormat="1" ht="12.75" x14ac:dyDescent="0.2">
      <c r="A99" s="12" t="s">
        <v>84</v>
      </c>
      <c r="B99" s="13" t="s">
        <v>85</v>
      </c>
      <c r="C99" s="14"/>
      <c r="D99" s="15"/>
      <c r="E99" s="15" t="s">
        <v>6522</v>
      </c>
      <c r="F99" s="15"/>
      <c r="G99" s="15" t="s">
        <v>68635</v>
      </c>
      <c r="H99" s="15"/>
      <c r="I99" s="15"/>
      <c r="J99" s="15"/>
      <c r="K99" s="15"/>
      <c r="L99" s="15"/>
      <c r="M99" s="15"/>
      <c r="N99" s="15"/>
      <c r="O99" s="15"/>
      <c r="P99" s="15" t="s">
        <v>111</v>
      </c>
      <c r="Q99" s="15">
        <v>98</v>
      </c>
      <c r="R99" s="14" t="s">
        <v>1080</v>
      </c>
      <c r="S99" s="14" t="s">
        <v>1081</v>
      </c>
      <c r="T99" s="14"/>
      <c r="U99" s="14"/>
      <c r="V99" s="14"/>
      <c r="W99" s="14"/>
      <c r="X99" s="14"/>
      <c r="Y99" s="14"/>
      <c r="Z99" s="14" t="s">
        <v>878</v>
      </c>
      <c r="AA99" s="16" t="s">
        <v>879</v>
      </c>
      <c r="AB99" s="14" t="s">
        <v>1082</v>
      </c>
      <c r="AC99" s="14" t="s">
        <v>1082</v>
      </c>
      <c r="AD99" s="16" t="s">
        <v>777</v>
      </c>
      <c r="AE99" s="14" t="s">
        <v>1082</v>
      </c>
      <c r="AF99" s="17" t="s">
        <v>1082</v>
      </c>
      <c r="AG99" s="16" t="s">
        <v>1083</v>
      </c>
      <c r="AH99" s="14"/>
      <c r="AI99" s="14"/>
      <c r="AJ99" s="14"/>
      <c r="AK99" s="14"/>
      <c r="AL99" s="14"/>
      <c r="AM99" s="14"/>
      <c r="AN99" s="15"/>
      <c r="AO99" s="15"/>
      <c r="AP99" s="15"/>
      <c r="AQ99" s="15"/>
      <c r="AR99" s="15"/>
      <c r="AS99" s="15"/>
      <c r="AT99" s="15"/>
      <c r="AU99" s="15">
        <v>0</v>
      </c>
      <c r="AV99" s="15"/>
      <c r="AW99" s="15"/>
      <c r="AX99" s="15"/>
      <c r="AY99" s="15"/>
      <c r="AZ99" s="15"/>
      <c r="BA99" s="15"/>
      <c r="BB99" s="15"/>
      <c r="BC99" s="15"/>
      <c r="BD99" s="15"/>
      <c r="BE99" s="15"/>
      <c r="BF99" s="15"/>
      <c r="BG99" s="15"/>
      <c r="BH99" s="15"/>
      <c r="BI99" s="15"/>
      <c r="BJ99" s="15"/>
      <c r="BK99" s="15"/>
      <c r="BL99" s="15"/>
      <c r="BM99" s="15"/>
      <c r="BN99" s="15"/>
      <c r="BO99" s="15" t="s">
        <v>112</v>
      </c>
      <c r="BP99" s="15"/>
      <c r="BQ99" s="15"/>
      <c r="BR99" s="15"/>
      <c r="BS99" s="15"/>
      <c r="BT99" s="15"/>
      <c r="BU99" s="15"/>
      <c r="BV99" s="15"/>
      <c r="BW99" s="15"/>
      <c r="BX99" s="15"/>
      <c r="BY99" s="15"/>
      <c r="BZ99" s="15"/>
      <c r="CA99" s="15"/>
      <c r="CB99" s="15"/>
      <c r="CC99" s="15"/>
      <c r="CD99" s="15"/>
      <c r="CE99" s="15"/>
      <c r="CF99" s="15"/>
      <c r="CG99" s="15"/>
      <c r="CH99" s="15"/>
      <c r="CI99" s="15"/>
    </row>
    <row r="100" spans="1:87" s="21" customFormat="1" ht="12.75" x14ac:dyDescent="0.2">
      <c r="A100" s="12" t="s">
        <v>84</v>
      </c>
      <c r="B100" s="13" t="s">
        <v>85</v>
      </c>
      <c r="C100" s="14"/>
      <c r="D100" s="15"/>
      <c r="E100" s="15" t="s">
        <v>6522</v>
      </c>
      <c r="F100" s="15"/>
      <c r="G100" s="15" t="s">
        <v>68635</v>
      </c>
      <c r="H100" s="15"/>
      <c r="I100" s="15"/>
      <c r="J100" s="15"/>
      <c r="K100" s="15"/>
      <c r="L100" s="15"/>
      <c r="M100" s="15"/>
      <c r="N100" s="15"/>
      <c r="O100" s="15"/>
      <c r="P100" s="15" t="s">
        <v>111</v>
      </c>
      <c r="Q100" s="15">
        <v>99</v>
      </c>
      <c r="R100" s="14" t="s">
        <v>1349</v>
      </c>
      <c r="S100" s="14" t="s">
        <v>1350</v>
      </c>
      <c r="T100" s="14"/>
      <c r="U100" s="14"/>
      <c r="V100" s="14"/>
      <c r="W100" s="14"/>
      <c r="X100" s="14"/>
      <c r="Y100" s="14"/>
      <c r="Z100" s="14" t="s">
        <v>774</v>
      </c>
      <c r="AA100" s="20" t="s">
        <v>774</v>
      </c>
      <c r="AB100" s="14" t="s">
        <v>1351</v>
      </c>
      <c r="AC100" s="14" t="s">
        <v>1351</v>
      </c>
      <c r="AD100" s="16" t="s">
        <v>777</v>
      </c>
      <c r="AE100" s="14" t="s">
        <v>1351</v>
      </c>
      <c r="AF100" s="17" t="s">
        <v>1351</v>
      </c>
      <c r="AG100" s="16" t="s">
        <v>1352</v>
      </c>
      <c r="AH100" s="14"/>
      <c r="AI100" s="14"/>
      <c r="AJ100" s="14"/>
      <c r="AK100" s="14"/>
      <c r="AL100" s="14"/>
      <c r="AM100" s="14"/>
      <c r="AN100" s="15" t="s">
        <v>1088</v>
      </c>
      <c r="AO100" s="15"/>
      <c r="AP100" s="15"/>
      <c r="AQ100" s="15"/>
      <c r="AR100" s="15" t="s">
        <v>1353</v>
      </c>
      <c r="AS100" s="20" t="s">
        <v>1354</v>
      </c>
      <c r="AT100" s="20" t="s">
        <v>1354</v>
      </c>
      <c r="AU100" s="15">
        <v>21</v>
      </c>
      <c r="AV100" s="20" t="s">
        <v>1091</v>
      </c>
      <c r="AW100" s="20" t="s">
        <v>1092</v>
      </c>
      <c r="AX100" s="15"/>
      <c r="AY100" s="20" t="s">
        <v>1355</v>
      </c>
      <c r="AZ100" s="15"/>
      <c r="BA100" s="15"/>
      <c r="BB100" s="15"/>
      <c r="BC100" s="15"/>
      <c r="BD100" s="15"/>
      <c r="BE100" s="15"/>
      <c r="BF100" s="15"/>
      <c r="BG100" s="15"/>
      <c r="BH100" s="15"/>
      <c r="BI100" s="15"/>
      <c r="BJ100" s="15"/>
      <c r="BK100" s="15"/>
      <c r="BL100" s="15"/>
      <c r="BM100" s="15"/>
      <c r="BN100" s="15"/>
      <c r="BO100" s="15" t="s">
        <v>1356</v>
      </c>
      <c r="BP100" s="15"/>
      <c r="BQ100" s="15"/>
      <c r="BR100" s="15"/>
      <c r="BS100" s="15"/>
      <c r="BT100" s="15"/>
      <c r="BU100" s="15"/>
      <c r="BV100" s="15"/>
      <c r="BW100" s="15"/>
      <c r="BX100" s="15"/>
      <c r="BY100" s="15"/>
      <c r="BZ100" s="15"/>
      <c r="CA100" s="15"/>
      <c r="CB100" s="15"/>
      <c r="CC100" s="15"/>
      <c r="CD100" s="15"/>
      <c r="CE100" s="15"/>
      <c r="CF100" s="15"/>
      <c r="CG100" s="15"/>
      <c r="CH100" s="15"/>
      <c r="CI100" s="15"/>
    </row>
    <row r="101" spans="1:87" s="21" customFormat="1" ht="12.75" x14ac:dyDescent="0.2">
      <c r="A101" s="12" t="s">
        <v>84</v>
      </c>
      <c r="B101" s="13" t="s">
        <v>85</v>
      </c>
      <c r="C101" s="14"/>
      <c r="D101" s="15"/>
      <c r="E101" s="15" t="s">
        <v>6522</v>
      </c>
      <c r="F101" s="15"/>
      <c r="G101" s="15" t="s">
        <v>68635</v>
      </c>
      <c r="H101" s="15"/>
      <c r="I101" s="15"/>
      <c r="J101" s="15"/>
      <c r="K101" s="15"/>
      <c r="L101" s="15"/>
      <c r="M101" s="15"/>
      <c r="N101" s="15"/>
      <c r="O101" s="15"/>
      <c r="P101" s="15" t="s">
        <v>35</v>
      </c>
      <c r="Q101" s="15">
        <v>100</v>
      </c>
      <c r="R101" s="14" t="s">
        <v>1357</v>
      </c>
      <c r="S101" s="14" t="s">
        <v>1358</v>
      </c>
      <c r="T101" s="14"/>
      <c r="U101" s="14"/>
      <c r="V101" s="14"/>
      <c r="W101" s="14"/>
      <c r="X101" s="14"/>
      <c r="Y101" s="14"/>
      <c r="Z101" s="14" t="s">
        <v>1224</v>
      </c>
      <c r="AA101" s="16" t="s">
        <v>1181</v>
      </c>
      <c r="AB101" s="14" t="s">
        <v>1359</v>
      </c>
      <c r="AC101" s="14" t="s">
        <v>1359</v>
      </c>
      <c r="AD101" s="16" t="s">
        <v>777</v>
      </c>
      <c r="AE101" s="14" t="s">
        <v>1359</v>
      </c>
      <c r="AF101" s="17" t="s">
        <v>1359</v>
      </c>
      <c r="AG101" s="16" t="s">
        <v>1360</v>
      </c>
      <c r="AH101" s="14"/>
      <c r="AI101" s="14"/>
      <c r="AJ101" s="14"/>
      <c r="AK101" s="14"/>
      <c r="AL101" s="14"/>
      <c r="AM101" s="14"/>
      <c r="AN101" s="15" t="s">
        <v>1138</v>
      </c>
      <c r="AO101" s="15"/>
      <c r="AP101" s="15"/>
      <c r="AQ101" s="15"/>
      <c r="AR101" s="15" t="s">
        <v>1361</v>
      </c>
      <c r="AS101" s="20" t="s">
        <v>1362</v>
      </c>
      <c r="AT101" s="20" t="s">
        <v>1362</v>
      </c>
      <c r="AU101" s="15">
        <v>72</v>
      </c>
      <c r="AV101" s="20" t="s">
        <v>1146</v>
      </c>
      <c r="AW101" s="20" t="s">
        <v>1147</v>
      </c>
      <c r="AX101" s="20" t="s">
        <v>1363</v>
      </c>
      <c r="AY101" s="15"/>
      <c r="AZ101" s="15"/>
      <c r="BA101" s="15"/>
      <c r="BB101" s="15"/>
      <c r="BC101" s="20" t="s">
        <v>1364</v>
      </c>
      <c r="BD101" s="15"/>
      <c r="BE101" s="15"/>
      <c r="BF101" s="20" t="s">
        <v>1365</v>
      </c>
      <c r="BG101" s="15"/>
      <c r="BH101" s="15"/>
      <c r="BI101" s="15"/>
      <c r="BJ101" s="15"/>
      <c r="BK101" s="20" t="s">
        <v>1366</v>
      </c>
      <c r="BL101" s="15"/>
      <c r="BM101" s="15"/>
      <c r="BN101" s="15"/>
      <c r="BO101" s="15" t="s">
        <v>1367</v>
      </c>
      <c r="BP101" s="15"/>
      <c r="BQ101" s="15"/>
      <c r="BR101" s="15"/>
      <c r="BS101" s="15"/>
      <c r="BT101" s="15"/>
      <c r="BU101" s="15"/>
      <c r="BV101" s="15"/>
      <c r="BW101" s="15"/>
      <c r="BX101" s="15"/>
      <c r="BY101" s="15"/>
      <c r="BZ101" s="15"/>
      <c r="CA101" s="15"/>
      <c r="CB101" s="15"/>
      <c r="CC101" s="15"/>
      <c r="CD101" s="15"/>
      <c r="CE101" s="15"/>
      <c r="CF101" s="15"/>
      <c r="CG101" s="15"/>
      <c r="CH101" s="15"/>
      <c r="CI101" s="15"/>
    </row>
    <row r="102" spans="1:87" s="21" customFormat="1" ht="12.75" x14ac:dyDescent="0.2">
      <c r="A102" s="12" t="s">
        <v>84</v>
      </c>
      <c r="B102" s="13" t="s">
        <v>85</v>
      </c>
      <c r="C102" s="14"/>
      <c r="D102" s="15"/>
      <c r="E102" s="15" t="s">
        <v>6522</v>
      </c>
      <c r="F102" s="15"/>
      <c r="G102" s="15" t="s">
        <v>68635</v>
      </c>
      <c r="H102" s="15"/>
      <c r="I102" s="15"/>
      <c r="J102" s="15"/>
      <c r="K102" s="15"/>
      <c r="L102" s="15"/>
      <c r="M102" s="15"/>
      <c r="N102" s="15"/>
      <c r="O102" s="15"/>
      <c r="P102" s="15" t="s">
        <v>35</v>
      </c>
      <c r="Q102" s="15">
        <v>101</v>
      </c>
      <c r="R102" s="14" t="s">
        <v>1368</v>
      </c>
      <c r="S102" s="14" t="s">
        <v>1369</v>
      </c>
      <c r="T102" s="14"/>
      <c r="U102" s="14"/>
      <c r="V102" s="14"/>
      <c r="W102" s="14"/>
      <c r="X102" s="14"/>
      <c r="Y102" s="14"/>
      <c r="Z102" s="14" t="s">
        <v>1224</v>
      </c>
      <c r="AA102" s="16" t="s">
        <v>1181</v>
      </c>
      <c r="AB102" s="14" t="s">
        <v>1370</v>
      </c>
      <c r="AC102" s="14" t="s">
        <v>1370</v>
      </c>
      <c r="AD102" s="16" t="s">
        <v>777</v>
      </c>
      <c r="AE102" s="14" t="s">
        <v>1370</v>
      </c>
      <c r="AF102" s="17" t="s">
        <v>1370</v>
      </c>
      <c r="AG102" s="16" t="s">
        <v>1371</v>
      </c>
      <c r="AH102" s="14"/>
      <c r="AI102" s="14"/>
      <c r="AJ102" s="14"/>
      <c r="AK102" s="14"/>
      <c r="AL102" s="14"/>
      <c r="AM102" s="14"/>
      <c r="AN102" s="14" t="s">
        <v>1116</v>
      </c>
      <c r="AO102" s="15"/>
      <c r="AP102" s="15"/>
      <c r="AQ102" s="15"/>
      <c r="AR102" s="15" t="s">
        <v>1372</v>
      </c>
      <c r="AS102" s="20" t="s">
        <v>1373</v>
      </c>
      <c r="AT102" s="20" t="s">
        <v>1373</v>
      </c>
      <c r="AU102" s="15">
        <v>90</v>
      </c>
      <c r="AV102" s="20" t="s">
        <v>1146</v>
      </c>
      <c r="AW102" s="20" t="s">
        <v>1147</v>
      </c>
      <c r="AX102" s="15"/>
      <c r="AY102" s="15"/>
      <c r="AZ102" s="15"/>
      <c r="BA102" s="15"/>
      <c r="BB102" s="15"/>
      <c r="BC102" s="15"/>
      <c r="BD102" s="15"/>
      <c r="BE102" s="15"/>
      <c r="BF102" s="20" t="s">
        <v>1374</v>
      </c>
      <c r="BG102" s="15"/>
      <c r="BH102" s="15"/>
      <c r="BI102" s="15"/>
      <c r="BJ102" s="15"/>
      <c r="BK102" s="20" t="s">
        <v>1375</v>
      </c>
      <c r="BL102" s="20" t="s">
        <v>445</v>
      </c>
      <c r="BM102" s="15"/>
      <c r="BN102" s="15"/>
      <c r="BO102" s="15" t="s">
        <v>1376</v>
      </c>
      <c r="BP102" s="15"/>
      <c r="BQ102" s="15"/>
      <c r="BR102" s="15"/>
      <c r="BS102" s="15"/>
      <c r="BT102" s="15"/>
      <c r="BU102" s="15"/>
      <c r="BV102" s="15"/>
      <c r="BW102" s="15"/>
      <c r="BX102" s="15"/>
      <c r="BY102" s="15"/>
      <c r="BZ102" s="15"/>
      <c r="CA102" s="15"/>
      <c r="CB102" s="15"/>
      <c r="CC102" s="15"/>
      <c r="CD102" s="15"/>
      <c r="CE102" s="15"/>
      <c r="CF102" s="15"/>
      <c r="CG102" s="15"/>
      <c r="CH102" s="15"/>
      <c r="CI102" s="15"/>
    </row>
    <row r="103" spans="1:87" s="21" customFormat="1" ht="12.75" x14ac:dyDescent="0.2">
      <c r="A103" s="12" t="s">
        <v>84</v>
      </c>
      <c r="B103" s="13" t="s">
        <v>85</v>
      </c>
      <c r="C103" s="14"/>
      <c r="D103" s="15"/>
      <c r="E103" s="15" t="s">
        <v>6522</v>
      </c>
      <c r="F103" s="15"/>
      <c r="G103" s="15" t="s">
        <v>68635</v>
      </c>
      <c r="H103" s="15"/>
      <c r="I103" s="15"/>
      <c r="J103" s="15"/>
      <c r="K103" s="15"/>
      <c r="L103" s="15"/>
      <c r="M103" s="15"/>
      <c r="N103" s="15"/>
      <c r="O103" s="15"/>
      <c r="P103" s="15" t="s">
        <v>35</v>
      </c>
      <c r="Q103" s="15">
        <v>102</v>
      </c>
      <c r="R103" s="14" t="s">
        <v>1377</v>
      </c>
      <c r="S103" s="14" t="s">
        <v>1378</v>
      </c>
      <c r="T103" s="14"/>
      <c r="U103" s="14"/>
      <c r="V103" s="14"/>
      <c r="W103" s="14"/>
      <c r="X103" s="14"/>
      <c r="Y103" s="14"/>
      <c r="Z103" s="14" t="s">
        <v>1224</v>
      </c>
      <c r="AA103" s="16" t="s">
        <v>1181</v>
      </c>
      <c r="AB103" s="14" t="s">
        <v>1379</v>
      </c>
      <c r="AC103" s="14" t="s">
        <v>1379</v>
      </c>
      <c r="AD103" s="16" t="s">
        <v>777</v>
      </c>
      <c r="AE103" s="14" t="s">
        <v>1379</v>
      </c>
      <c r="AF103" s="17" t="s">
        <v>1379</v>
      </c>
      <c r="AG103" s="16" t="s">
        <v>1380</v>
      </c>
      <c r="AH103" s="14"/>
      <c r="AI103" s="14"/>
      <c r="AJ103" s="14"/>
      <c r="AK103" s="14"/>
      <c r="AL103" s="14"/>
      <c r="AM103" s="14"/>
      <c r="AN103" s="15" t="s">
        <v>1138</v>
      </c>
      <c r="AO103" s="15"/>
      <c r="AP103" s="15"/>
      <c r="AQ103" s="15"/>
      <c r="AR103" s="15" t="s">
        <v>1381</v>
      </c>
      <c r="AS103" s="20" t="s">
        <v>1382</v>
      </c>
      <c r="AT103" s="20" t="s">
        <v>1382</v>
      </c>
      <c r="AU103" s="15">
        <v>46</v>
      </c>
      <c r="AV103" s="20" t="s">
        <v>1146</v>
      </c>
      <c r="AW103" s="20" t="s">
        <v>1147</v>
      </c>
      <c r="AX103" s="15"/>
      <c r="AY103" s="15"/>
      <c r="AZ103" s="15"/>
      <c r="BA103" s="15"/>
      <c r="BB103" s="15"/>
      <c r="BC103" s="20" t="s">
        <v>1149</v>
      </c>
      <c r="BD103" s="15"/>
      <c r="BE103" s="15"/>
      <c r="BF103" s="20" t="s">
        <v>1383</v>
      </c>
      <c r="BG103" s="15"/>
      <c r="BH103" s="15"/>
      <c r="BI103" s="15"/>
      <c r="BJ103" s="15"/>
      <c r="BK103" s="20" t="s">
        <v>1158</v>
      </c>
      <c r="BL103" s="15"/>
      <c r="BM103" s="15"/>
      <c r="BN103" s="15"/>
      <c r="BO103" s="15" t="s">
        <v>1384</v>
      </c>
      <c r="BP103" s="15"/>
      <c r="BQ103" s="15"/>
      <c r="BR103" s="15"/>
      <c r="BS103" s="15"/>
      <c r="BT103" s="15"/>
      <c r="BU103" s="15"/>
      <c r="BV103" s="15"/>
      <c r="BW103" s="15"/>
      <c r="BX103" s="15"/>
      <c r="BY103" s="15"/>
      <c r="BZ103" s="15"/>
      <c r="CA103" s="15"/>
      <c r="CB103" s="15"/>
      <c r="CC103" s="15"/>
      <c r="CD103" s="15"/>
      <c r="CE103" s="15"/>
      <c r="CF103" s="15"/>
      <c r="CG103" s="15"/>
      <c r="CH103" s="15"/>
      <c r="CI103" s="15"/>
    </row>
    <row r="104" spans="1:87" s="21" customFormat="1" ht="12.75" x14ac:dyDescent="0.2">
      <c r="A104" s="12" t="s">
        <v>84</v>
      </c>
      <c r="B104" s="13" t="s">
        <v>85</v>
      </c>
      <c r="C104" s="14"/>
      <c r="D104" s="15"/>
      <c r="E104" s="15" t="s">
        <v>6522</v>
      </c>
      <c r="F104" s="15"/>
      <c r="G104" s="15" t="s">
        <v>68635</v>
      </c>
      <c r="H104" s="15"/>
      <c r="I104" s="15"/>
      <c r="J104" s="15"/>
      <c r="K104" s="15"/>
      <c r="L104" s="15"/>
      <c r="M104" s="15"/>
      <c r="N104" s="15"/>
      <c r="O104" s="15"/>
      <c r="P104" s="15" t="s">
        <v>35</v>
      </c>
      <c r="Q104" s="15">
        <v>103</v>
      </c>
      <c r="R104" s="14" t="s">
        <v>771</v>
      </c>
      <c r="S104" s="14" t="s">
        <v>772</v>
      </c>
      <c r="T104" s="14"/>
      <c r="U104" s="14"/>
      <c r="V104" s="14"/>
      <c r="W104" s="14"/>
      <c r="X104" s="14"/>
      <c r="Y104" s="14"/>
      <c r="Z104" s="14" t="s">
        <v>773</v>
      </c>
      <c r="AA104" s="20" t="s">
        <v>774</v>
      </c>
      <c r="AB104" s="14" t="s">
        <v>775</v>
      </c>
      <c r="AC104" s="14" t="s">
        <v>776</v>
      </c>
      <c r="AD104" s="16" t="s">
        <v>777</v>
      </c>
      <c r="AE104" s="14" t="s">
        <v>776</v>
      </c>
      <c r="AF104" s="17" t="s">
        <v>776</v>
      </c>
      <c r="AG104" s="16" t="s">
        <v>778</v>
      </c>
      <c r="AH104" s="14"/>
      <c r="AI104" s="14"/>
      <c r="AJ104" s="14"/>
      <c r="AK104" s="14"/>
      <c r="AL104" s="14"/>
      <c r="AM104" s="14"/>
      <c r="AN104" s="15" t="s">
        <v>779</v>
      </c>
      <c r="AO104" s="15"/>
      <c r="AP104" s="15"/>
      <c r="AQ104" s="15"/>
      <c r="AR104" s="15" t="s">
        <v>780</v>
      </c>
      <c r="AS104" s="20" t="s">
        <v>781</v>
      </c>
      <c r="AT104" s="20" t="s">
        <v>781</v>
      </c>
      <c r="AU104" s="15">
        <v>46</v>
      </c>
      <c r="AV104" s="20" t="s">
        <v>782</v>
      </c>
      <c r="AW104" s="20" t="s">
        <v>783</v>
      </c>
      <c r="AX104" s="20" t="s">
        <v>784</v>
      </c>
      <c r="AY104" s="15"/>
      <c r="AZ104" s="15"/>
      <c r="BA104" s="15"/>
      <c r="BB104" s="15"/>
      <c r="BC104" s="15"/>
      <c r="BD104" s="15"/>
      <c r="BE104" s="15"/>
      <c r="BF104" s="20" t="s">
        <v>785</v>
      </c>
      <c r="BG104" s="15"/>
      <c r="BH104" s="15"/>
      <c r="BI104" s="15"/>
      <c r="BJ104" s="15"/>
      <c r="BK104" s="20" t="s">
        <v>786</v>
      </c>
      <c r="BL104" s="15"/>
      <c r="BM104" s="15"/>
      <c r="BN104" s="15"/>
      <c r="BO104" s="15" t="s">
        <v>787</v>
      </c>
      <c r="BP104" s="15"/>
      <c r="BQ104" s="15"/>
      <c r="BR104" s="15"/>
      <c r="BS104" s="15"/>
      <c r="BT104" s="15"/>
      <c r="BU104" s="15"/>
      <c r="BV104" s="15"/>
      <c r="BW104" s="15"/>
      <c r="BX104" s="15"/>
      <c r="BY104" s="15"/>
      <c r="BZ104" s="15"/>
      <c r="CA104" s="15"/>
      <c r="CB104" s="15"/>
      <c r="CC104" s="15"/>
      <c r="CD104" s="15"/>
      <c r="CE104" s="15"/>
      <c r="CF104" s="15"/>
      <c r="CG104" s="15"/>
      <c r="CH104" s="15"/>
      <c r="CI104" s="15"/>
    </row>
    <row r="105" spans="1:87" s="21" customFormat="1" ht="12.75" x14ac:dyDescent="0.2">
      <c r="A105" s="12" t="s">
        <v>84</v>
      </c>
      <c r="B105" s="13" t="s">
        <v>85</v>
      </c>
      <c r="C105" s="14"/>
      <c r="D105" s="15"/>
      <c r="E105" s="15" t="s">
        <v>6522</v>
      </c>
      <c r="F105" s="15"/>
      <c r="G105" s="15" t="s">
        <v>68635</v>
      </c>
      <c r="H105" s="15"/>
      <c r="I105" s="15"/>
      <c r="J105" s="15"/>
      <c r="K105" s="15"/>
      <c r="L105" s="15"/>
      <c r="M105" s="15"/>
      <c r="N105" s="15"/>
      <c r="O105" s="15"/>
      <c r="P105" s="15" t="s">
        <v>35</v>
      </c>
      <c r="Q105" s="15">
        <v>104</v>
      </c>
      <c r="R105" s="14" t="s">
        <v>788</v>
      </c>
      <c r="S105" s="14" t="s">
        <v>789</v>
      </c>
      <c r="T105" s="14"/>
      <c r="U105" s="14"/>
      <c r="V105" s="14"/>
      <c r="W105" s="14"/>
      <c r="X105" s="14"/>
      <c r="Y105" s="14"/>
      <c r="Z105" s="14" t="s">
        <v>773</v>
      </c>
      <c r="AA105" s="20" t="s">
        <v>774</v>
      </c>
      <c r="AB105" s="14" t="s">
        <v>790</v>
      </c>
      <c r="AC105" s="14" t="s">
        <v>791</v>
      </c>
      <c r="AD105" s="16" t="s">
        <v>777</v>
      </c>
      <c r="AE105" s="14" t="s">
        <v>791</v>
      </c>
      <c r="AF105" s="17" t="s">
        <v>791</v>
      </c>
      <c r="AG105" s="16" t="s">
        <v>792</v>
      </c>
      <c r="AH105" s="14" t="s">
        <v>793</v>
      </c>
      <c r="AI105" s="14"/>
      <c r="AJ105" s="14"/>
      <c r="AK105" s="14"/>
      <c r="AL105" s="14"/>
      <c r="AM105" s="14"/>
      <c r="AN105" s="15" t="s">
        <v>794</v>
      </c>
      <c r="AO105" s="15"/>
      <c r="AP105" s="15"/>
      <c r="AQ105" s="15"/>
      <c r="AR105" s="15" t="s">
        <v>795</v>
      </c>
      <c r="AS105" s="20" t="s">
        <v>796</v>
      </c>
      <c r="AT105" s="20" t="s">
        <v>796</v>
      </c>
      <c r="AU105" s="15">
        <v>70</v>
      </c>
      <c r="AV105" s="20" t="s">
        <v>797</v>
      </c>
      <c r="AW105" s="20" t="s">
        <v>798</v>
      </c>
      <c r="AX105" s="15"/>
      <c r="AY105" s="20" t="s">
        <v>799</v>
      </c>
      <c r="AZ105" s="15"/>
      <c r="BA105" s="15"/>
      <c r="BB105" s="15"/>
      <c r="BC105" s="27" t="s">
        <v>800</v>
      </c>
      <c r="BD105" s="15"/>
      <c r="BE105" s="15"/>
      <c r="BF105" s="20" t="s">
        <v>801</v>
      </c>
      <c r="BG105" s="20" t="s">
        <v>802</v>
      </c>
      <c r="BH105" s="15"/>
      <c r="BI105" s="15"/>
      <c r="BJ105" s="15"/>
      <c r="BK105" s="20" t="s">
        <v>786</v>
      </c>
      <c r="BL105" s="15"/>
      <c r="BM105" s="15"/>
      <c r="BN105" s="15"/>
      <c r="BO105" s="15" t="s">
        <v>803</v>
      </c>
      <c r="BP105" s="15"/>
      <c r="BQ105" s="15"/>
      <c r="BR105" s="15"/>
      <c r="BS105" s="15"/>
      <c r="BT105" s="15"/>
      <c r="BU105" s="15"/>
      <c r="BV105" s="15"/>
      <c r="BW105" s="15"/>
      <c r="BX105" s="15"/>
      <c r="BY105" s="15"/>
      <c r="BZ105" s="15"/>
      <c r="CA105" s="15"/>
      <c r="CB105" s="15"/>
      <c r="CC105" s="15"/>
      <c r="CD105" s="15"/>
      <c r="CE105" s="15"/>
      <c r="CF105" s="15"/>
      <c r="CG105" s="15"/>
      <c r="CH105" s="15"/>
      <c r="CI105" s="15"/>
    </row>
    <row r="106" spans="1:87" s="21" customFormat="1" ht="12.75" x14ac:dyDescent="0.2">
      <c r="A106" s="12" t="s">
        <v>84</v>
      </c>
      <c r="B106" s="13" t="s">
        <v>85</v>
      </c>
      <c r="C106" s="14"/>
      <c r="D106" s="15"/>
      <c r="E106" s="15" t="s">
        <v>6522</v>
      </c>
      <c r="F106" s="15"/>
      <c r="G106" s="15" t="s">
        <v>68635</v>
      </c>
      <c r="H106" s="15"/>
      <c r="I106" s="15"/>
      <c r="J106" s="15"/>
      <c r="K106" s="15"/>
      <c r="L106" s="15"/>
      <c r="M106" s="15"/>
      <c r="N106" s="15"/>
      <c r="O106" s="15"/>
      <c r="P106" s="15" t="s">
        <v>35</v>
      </c>
      <c r="Q106" s="15">
        <v>105</v>
      </c>
      <c r="R106" s="14" t="s">
        <v>882</v>
      </c>
      <c r="S106" s="14" t="s">
        <v>883</v>
      </c>
      <c r="T106" s="14"/>
      <c r="U106" s="14"/>
      <c r="V106" s="14"/>
      <c r="W106" s="14"/>
      <c r="X106" s="14"/>
      <c r="Y106" s="14"/>
      <c r="Z106" s="14" t="s">
        <v>884</v>
      </c>
      <c r="AA106" s="26" t="s">
        <v>774</v>
      </c>
      <c r="AB106" s="14" t="s">
        <v>885</v>
      </c>
      <c r="AC106" s="14" t="s">
        <v>885</v>
      </c>
      <c r="AD106" s="16" t="s">
        <v>777</v>
      </c>
      <c r="AE106" s="14" t="s">
        <v>885</v>
      </c>
      <c r="AF106" s="17" t="s">
        <v>885</v>
      </c>
      <c r="AG106" s="16" t="s">
        <v>886</v>
      </c>
      <c r="AH106" s="14" t="s">
        <v>887</v>
      </c>
      <c r="AI106" s="14" t="s">
        <v>888</v>
      </c>
      <c r="AJ106" s="14"/>
      <c r="AK106" s="14"/>
      <c r="AL106" s="14"/>
      <c r="AM106" s="14" t="s">
        <v>889</v>
      </c>
      <c r="AN106" s="15" t="s">
        <v>890</v>
      </c>
      <c r="AO106" s="15"/>
      <c r="AP106" s="15"/>
      <c r="AQ106" s="15" t="s">
        <v>891</v>
      </c>
      <c r="AR106" s="15" t="s">
        <v>892</v>
      </c>
      <c r="AS106" s="20" t="s">
        <v>893</v>
      </c>
      <c r="AT106" s="20" t="s">
        <v>893</v>
      </c>
      <c r="AU106" s="15">
        <v>167</v>
      </c>
      <c r="AV106" s="20" t="s">
        <v>894</v>
      </c>
      <c r="AW106" s="15"/>
      <c r="AX106" s="20" t="s">
        <v>895</v>
      </c>
      <c r="AY106" s="15"/>
      <c r="AZ106" s="15"/>
      <c r="BA106" s="15"/>
      <c r="BB106" s="15"/>
      <c r="BC106" s="15"/>
      <c r="BD106" s="15"/>
      <c r="BE106" s="15"/>
      <c r="BF106" s="16" t="s">
        <v>896</v>
      </c>
      <c r="BG106" s="15"/>
      <c r="BH106" s="15"/>
      <c r="BI106" s="15"/>
      <c r="BJ106" s="20" t="s">
        <v>756</v>
      </c>
      <c r="BK106" s="20" t="s">
        <v>897</v>
      </c>
      <c r="BL106" s="20" t="s">
        <v>757</v>
      </c>
      <c r="BM106" s="15"/>
      <c r="BN106" s="20" t="s">
        <v>898</v>
      </c>
      <c r="BO106" s="15" t="s">
        <v>899</v>
      </c>
      <c r="BP106" s="15"/>
      <c r="BQ106" s="15"/>
      <c r="BR106" s="15"/>
      <c r="BS106" s="15"/>
      <c r="BT106" s="15"/>
      <c r="BU106" s="15"/>
      <c r="BV106" s="15"/>
      <c r="BW106" s="15"/>
      <c r="BX106" s="15"/>
      <c r="BY106" s="15"/>
      <c r="BZ106" s="15"/>
      <c r="CA106" s="15"/>
      <c r="CB106" s="15"/>
      <c r="CC106" s="15"/>
      <c r="CD106" s="15"/>
      <c r="CE106" s="15"/>
      <c r="CF106" s="15"/>
      <c r="CG106" s="15"/>
      <c r="CH106" s="15"/>
      <c r="CI106" s="15"/>
    </row>
    <row r="107" spans="1:87" s="21" customFormat="1" ht="12.75" x14ac:dyDescent="0.2">
      <c r="A107" s="12" t="s">
        <v>84</v>
      </c>
      <c r="B107" s="13" t="s">
        <v>85</v>
      </c>
      <c r="C107" s="14"/>
      <c r="D107" s="15"/>
      <c r="E107" s="15" t="s">
        <v>6522</v>
      </c>
      <c r="F107" s="15"/>
      <c r="G107" s="15" t="s">
        <v>68635</v>
      </c>
      <c r="H107" s="15"/>
      <c r="I107" s="15"/>
      <c r="J107" s="15"/>
      <c r="K107" s="15"/>
      <c r="L107" s="15"/>
      <c r="M107" s="15"/>
      <c r="N107" s="15"/>
      <c r="O107" s="15"/>
      <c r="P107" s="15" t="s">
        <v>35</v>
      </c>
      <c r="Q107" s="15">
        <v>106</v>
      </c>
      <c r="R107" s="14" t="s">
        <v>915</v>
      </c>
      <c r="S107" s="14" t="s">
        <v>916</v>
      </c>
      <c r="T107" s="14"/>
      <c r="U107" s="14"/>
      <c r="V107" s="14"/>
      <c r="W107" s="14"/>
      <c r="X107" s="14"/>
      <c r="Y107" s="14"/>
      <c r="Z107" s="14" t="s">
        <v>774</v>
      </c>
      <c r="AA107" s="20" t="s">
        <v>774</v>
      </c>
      <c r="AB107" s="14" t="s">
        <v>917</v>
      </c>
      <c r="AC107" s="14" t="s">
        <v>917</v>
      </c>
      <c r="AD107" s="16" t="s">
        <v>777</v>
      </c>
      <c r="AE107" s="14" t="s">
        <v>917</v>
      </c>
      <c r="AF107" s="17" t="s">
        <v>917</v>
      </c>
      <c r="AG107" s="16" t="s">
        <v>918</v>
      </c>
      <c r="AH107" s="14" t="s">
        <v>918</v>
      </c>
      <c r="AI107" s="14" t="s">
        <v>905</v>
      </c>
      <c r="AJ107" s="14" t="s">
        <v>905</v>
      </c>
      <c r="AK107" s="14"/>
      <c r="AL107" s="14" t="s">
        <v>913</v>
      </c>
      <c r="AM107" s="14" t="s">
        <v>919</v>
      </c>
      <c r="AN107" s="15" t="s">
        <v>920</v>
      </c>
      <c r="AO107" s="15"/>
      <c r="AP107" s="15"/>
      <c r="AQ107" s="15" t="s">
        <v>921</v>
      </c>
      <c r="AR107" s="15"/>
      <c r="AS107" s="15" t="s">
        <v>922</v>
      </c>
      <c r="AT107" s="15" t="s">
        <v>922</v>
      </c>
      <c r="AU107" s="15">
        <v>16</v>
      </c>
      <c r="AV107" s="15"/>
      <c r="AW107" s="15"/>
      <c r="AX107" s="15"/>
      <c r="AY107" s="15"/>
      <c r="AZ107" s="15"/>
      <c r="BA107" s="15"/>
      <c r="BB107" s="15"/>
      <c r="BC107" s="15"/>
      <c r="BD107" s="15"/>
      <c r="BE107" s="15"/>
      <c r="BF107" s="15"/>
      <c r="BG107" s="15"/>
      <c r="BH107" s="15"/>
      <c r="BI107" s="15"/>
      <c r="BJ107" s="15"/>
      <c r="BK107" s="20" t="s">
        <v>922</v>
      </c>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row>
    <row r="108" spans="1:87" s="21" customFormat="1" ht="12.75" x14ac:dyDescent="0.2">
      <c r="A108" s="12" t="s">
        <v>84</v>
      </c>
      <c r="B108" s="13" t="s">
        <v>85</v>
      </c>
      <c r="C108" s="14"/>
      <c r="D108" s="15"/>
      <c r="E108" s="15" t="s">
        <v>6522</v>
      </c>
      <c r="F108" s="15"/>
      <c r="G108" s="15" t="s">
        <v>68635</v>
      </c>
      <c r="H108" s="15"/>
      <c r="I108" s="15"/>
      <c r="J108" s="15"/>
      <c r="K108" s="15"/>
      <c r="L108" s="15"/>
      <c r="M108" s="15"/>
      <c r="N108" s="15"/>
      <c r="O108" s="15"/>
      <c r="P108" s="15" t="s">
        <v>35</v>
      </c>
      <c r="Q108" s="15">
        <v>107</v>
      </c>
      <c r="R108" s="14" t="s">
        <v>923</v>
      </c>
      <c r="S108" s="14" t="s">
        <v>924</v>
      </c>
      <c r="T108" s="14"/>
      <c r="U108" s="14"/>
      <c r="V108" s="14"/>
      <c r="W108" s="14"/>
      <c r="X108" s="14"/>
      <c r="Y108" s="14"/>
      <c r="Z108" s="14" t="s">
        <v>774</v>
      </c>
      <c r="AA108" s="20" t="s">
        <v>774</v>
      </c>
      <c r="AB108" s="14" t="s">
        <v>925</v>
      </c>
      <c r="AC108" s="14" t="s">
        <v>925</v>
      </c>
      <c r="AD108" s="16" t="s">
        <v>777</v>
      </c>
      <c r="AE108" s="14" t="s">
        <v>925</v>
      </c>
      <c r="AF108" s="17" t="s">
        <v>925</v>
      </c>
      <c r="AG108" s="16" t="s">
        <v>926</v>
      </c>
      <c r="AH108" s="14"/>
      <c r="AI108" s="14" t="s">
        <v>927</v>
      </c>
      <c r="AJ108" s="14" t="s">
        <v>927</v>
      </c>
      <c r="AK108" s="14"/>
      <c r="AL108" s="14" t="s">
        <v>928</v>
      </c>
      <c r="AM108" s="14" t="s">
        <v>919</v>
      </c>
      <c r="AN108" s="15"/>
      <c r="AO108" s="15"/>
      <c r="AP108" s="15"/>
      <c r="AQ108" s="15"/>
      <c r="AR108" s="15"/>
      <c r="AS108" s="15"/>
      <c r="AT108" s="15"/>
      <c r="AU108" s="15">
        <v>0</v>
      </c>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row>
    <row r="109" spans="1:87" s="21" customFormat="1" ht="12.75" x14ac:dyDescent="0.2">
      <c r="A109" s="12" t="s">
        <v>84</v>
      </c>
      <c r="B109" s="13" t="s">
        <v>85</v>
      </c>
      <c r="C109" s="14"/>
      <c r="D109" s="15"/>
      <c r="E109" s="15" t="s">
        <v>6522</v>
      </c>
      <c r="F109" s="15"/>
      <c r="G109" s="15" t="s">
        <v>68635</v>
      </c>
      <c r="H109" s="15"/>
      <c r="I109" s="15"/>
      <c r="J109" s="15"/>
      <c r="K109" s="15"/>
      <c r="L109" s="15"/>
      <c r="M109" s="15"/>
      <c r="N109" s="15"/>
      <c r="O109" s="15"/>
      <c r="P109" s="15" t="s">
        <v>35</v>
      </c>
      <c r="Q109" s="15">
        <v>108</v>
      </c>
      <c r="R109" s="14" t="s">
        <v>929</v>
      </c>
      <c r="S109" s="14" t="s">
        <v>930</v>
      </c>
      <c r="T109" s="14"/>
      <c r="U109" s="14"/>
      <c r="V109" s="14"/>
      <c r="W109" s="14"/>
      <c r="X109" s="14"/>
      <c r="Y109" s="14"/>
      <c r="Z109" s="14" t="s">
        <v>774</v>
      </c>
      <c r="AA109" s="20" t="s">
        <v>774</v>
      </c>
      <c r="AB109" s="14" t="s">
        <v>931</v>
      </c>
      <c r="AC109" s="14" t="s">
        <v>931</v>
      </c>
      <c r="AD109" s="16" t="s">
        <v>777</v>
      </c>
      <c r="AE109" s="14" t="s">
        <v>931</v>
      </c>
      <c r="AF109" s="17" t="s">
        <v>931</v>
      </c>
      <c r="AG109" s="16" t="s">
        <v>932</v>
      </c>
      <c r="AH109" s="14" t="s">
        <v>932</v>
      </c>
      <c r="AI109" s="14" t="s">
        <v>933</v>
      </c>
      <c r="AJ109" s="14" t="s">
        <v>933</v>
      </c>
      <c r="AK109" s="14"/>
      <c r="AL109" s="14" t="s">
        <v>934</v>
      </c>
      <c r="AM109" s="14" t="s">
        <v>935</v>
      </c>
      <c r="AN109" s="15" t="s">
        <v>936</v>
      </c>
      <c r="AO109" s="15"/>
      <c r="AP109" s="15"/>
      <c r="AQ109" s="15" t="s">
        <v>933</v>
      </c>
      <c r="AR109" s="15"/>
      <c r="AS109" s="15"/>
      <c r="AT109" s="15"/>
      <c r="AU109" s="15">
        <v>0</v>
      </c>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row>
    <row r="110" spans="1:87" s="21" customFormat="1" ht="12.75" x14ac:dyDescent="0.2">
      <c r="A110" s="12" t="s">
        <v>84</v>
      </c>
      <c r="B110" s="13" t="s">
        <v>85</v>
      </c>
      <c r="C110" s="14"/>
      <c r="D110" s="15"/>
      <c r="E110" s="15" t="s">
        <v>6522</v>
      </c>
      <c r="F110" s="15"/>
      <c r="G110" s="15" t="s">
        <v>68635</v>
      </c>
      <c r="H110" s="15"/>
      <c r="I110" s="15"/>
      <c r="J110" s="15"/>
      <c r="K110" s="15"/>
      <c r="L110" s="15"/>
      <c r="M110" s="15"/>
      <c r="N110" s="15"/>
      <c r="O110" s="15"/>
      <c r="P110" s="15" t="s">
        <v>35</v>
      </c>
      <c r="Q110" s="15">
        <v>109</v>
      </c>
      <c r="R110" s="14" t="s">
        <v>949</v>
      </c>
      <c r="S110" s="14" t="s">
        <v>950</v>
      </c>
      <c r="T110" s="14"/>
      <c r="U110" s="14"/>
      <c r="V110" s="14"/>
      <c r="W110" s="14"/>
      <c r="X110" s="14"/>
      <c r="Y110" s="14"/>
      <c r="Z110" s="14" t="s">
        <v>774</v>
      </c>
      <c r="AA110" s="20" t="s">
        <v>774</v>
      </c>
      <c r="AB110" s="14" t="s">
        <v>951</v>
      </c>
      <c r="AC110" s="14" t="s">
        <v>951</v>
      </c>
      <c r="AD110" s="16" t="s">
        <v>777</v>
      </c>
      <c r="AE110" s="14" t="s">
        <v>951</v>
      </c>
      <c r="AF110" s="17" t="s">
        <v>951</v>
      </c>
      <c r="AG110" s="16" t="s">
        <v>952</v>
      </c>
      <c r="AH110" s="14"/>
      <c r="AI110" s="14" t="s">
        <v>941</v>
      </c>
      <c r="AJ110" s="14" t="s">
        <v>941</v>
      </c>
      <c r="AK110" s="14"/>
      <c r="AL110" s="14" t="s">
        <v>953</v>
      </c>
      <c r="AM110" s="14" t="s">
        <v>935</v>
      </c>
      <c r="AN110" s="15"/>
      <c r="AO110" s="15"/>
      <c r="AP110" s="15"/>
      <c r="AQ110" s="15"/>
      <c r="AR110" s="15"/>
      <c r="AS110" s="15"/>
      <c r="AT110" s="15"/>
      <c r="AU110" s="15">
        <v>0</v>
      </c>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row>
    <row r="111" spans="1:87" s="21" customFormat="1" ht="12.75" x14ac:dyDescent="0.2">
      <c r="A111" s="12" t="s">
        <v>84</v>
      </c>
      <c r="B111" s="13" t="s">
        <v>85</v>
      </c>
      <c r="C111" s="14"/>
      <c r="D111" s="15"/>
      <c r="E111" s="15" t="s">
        <v>6522</v>
      </c>
      <c r="F111" s="15"/>
      <c r="G111" s="15" t="s">
        <v>68635</v>
      </c>
      <c r="H111" s="15"/>
      <c r="I111" s="15"/>
      <c r="J111" s="15"/>
      <c r="K111" s="15"/>
      <c r="L111" s="15"/>
      <c r="M111" s="15"/>
      <c r="N111" s="15"/>
      <c r="O111" s="15"/>
      <c r="P111" s="15" t="s">
        <v>35</v>
      </c>
      <c r="Q111" s="15">
        <v>110</v>
      </c>
      <c r="R111" s="14" t="s">
        <v>954</v>
      </c>
      <c r="S111" s="14" t="s">
        <v>955</v>
      </c>
      <c r="T111" s="14"/>
      <c r="U111" s="14"/>
      <c r="V111" s="14"/>
      <c r="W111" s="14"/>
      <c r="X111" s="14" t="s">
        <v>956</v>
      </c>
      <c r="Y111" s="14"/>
      <c r="Z111" s="14" t="s">
        <v>773</v>
      </c>
      <c r="AA111" s="20" t="s">
        <v>774</v>
      </c>
      <c r="AB111" s="14" t="s">
        <v>957</v>
      </c>
      <c r="AC111" s="14" t="s">
        <v>957</v>
      </c>
      <c r="AD111" s="16" t="s">
        <v>777</v>
      </c>
      <c r="AE111" s="14" t="s">
        <v>957</v>
      </c>
      <c r="AF111" s="17" t="s">
        <v>957</v>
      </c>
      <c r="AG111" s="16" t="s">
        <v>958</v>
      </c>
      <c r="AH111" s="14"/>
      <c r="AI111" s="14" t="s">
        <v>959</v>
      </c>
      <c r="AJ111" s="14" t="s">
        <v>960</v>
      </c>
      <c r="AK111" s="14"/>
      <c r="AL111" s="14" t="s">
        <v>961</v>
      </c>
      <c r="AM111" s="14" t="s">
        <v>962</v>
      </c>
      <c r="AN111" s="15"/>
      <c r="AO111" s="15"/>
      <c r="AP111" s="15"/>
      <c r="AQ111" s="15"/>
      <c r="AR111" s="15"/>
      <c r="AS111" s="15"/>
      <c r="AT111" s="15"/>
      <c r="AU111" s="15">
        <v>0</v>
      </c>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row>
    <row r="112" spans="1:87" s="21" customFormat="1" ht="12.75" x14ac:dyDescent="0.2">
      <c r="A112" s="12" t="s">
        <v>84</v>
      </c>
      <c r="B112" s="13" t="s">
        <v>85</v>
      </c>
      <c r="C112" s="14"/>
      <c r="D112" s="15"/>
      <c r="E112" s="15" t="s">
        <v>6522</v>
      </c>
      <c r="F112" s="15"/>
      <c r="G112" s="15" t="s">
        <v>68635</v>
      </c>
      <c r="H112" s="15"/>
      <c r="I112" s="15"/>
      <c r="J112" s="15"/>
      <c r="K112" s="15"/>
      <c r="L112" s="15"/>
      <c r="M112" s="15"/>
      <c r="N112" s="15"/>
      <c r="O112" s="15"/>
      <c r="P112" s="15" t="s">
        <v>35</v>
      </c>
      <c r="Q112" s="15">
        <v>111</v>
      </c>
      <c r="R112" s="14" t="s">
        <v>963</v>
      </c>
      <c r="S112" s="14" t="s">
        <v>964</v>
      </c>
      <c r="T112" s="14"/>
      <c r="U112" s="14"/>
      <c r="V112" s="14"/>
      <c r="W112" s="14"/>
      <c r="X112" s="14"/>
      <c r="Y112" s="14"/>
      <c r="Z112" s="14" t="s">
        <v>773</v>
      </c>
      <c r="AA112" s="20" t="s">
        <v>774</v>
      </c>
      <c r="AB112" s="14" t="s">
        <v>965</v>
      </c>
      <c r="AC112" s="14" t="s">
        <v>965</v>
      </c>
      <c r="AD112" s="16" t="s">
        <v>777</v>
      </c>
      <c r="AE112" s="14" t="s">
        <v>965</v>
      </c>
      <c r="AF112" s="17" t="s">
        <v>965</v>
      </c>
      <c r="AG112" s="16" t="s">
        <v>966</v>
      </c>
      <c r="AH112" s="14"/>
      <c r="AI112" s="14"/>
      <c r="AJ112" s="14"/>
      <c r="AK112" s="14"/>
      <c r="AL112" s="14"/>
      <c r="AM112" s="14"/>
      <c r="AN112" s="15" t="s">
        <v>967</v>
      </c>
      <c r="AO112" s="15"/>
      <c r="AP112" s="15"/>
      <c r="AQ112" s="15"/>
      <c r="AR112" s="15" t="s">
        <v>968</v>
      </c>
      <c r="AS112" s="20" t="s">
        <v>969</v>
      </c>
      <c r="AT112" s="20" t="s">
        <v>969</v>
      </c>
      <c r="AU112" s="15">
        <v>29</v>
      </c>
      <c r="AV112" s="20" t="s">
        <v>644</v>
      </c>
      <c r="AW112" s="20" t="s">
        <v>970</v>
      </c>
      <c r="AX112" s="20" t="s">
        <v>971</v>
      </c>
      <c r="AY112" s="15"/>
      <c r="AZ112" s="15"/>
      <c r="BA112" s="15"/>
      <c r="BB112" s="15"/>
      <c r="BC112" s="15"/>
      <c r="BD112" s="15"/>
      <c r="BE112" s="15"/>
      <c r="BF112" s="15"/>
      <c r="BG112" s="15"/>
      <c r="BH112" s="15"/>
      <c r="BI112" s="15"/>
      <c r="BJ112" s="15"/>
      <c r="BK112" s="20" t="s">
        <v>972</v>
      </c>
      <c r="BL112" s="15"/>
      <c r="BM112" s="15"/>
      <c r="BN112" s="15"/>
      <c r="BO112" s="15" t="s">
        <v>973</v>
      </c>
      <c r="BP112" s="15"/>
      <c r="BQ112" s="15"/>
      <c r="BR112" s="15"/>
      <c r="BS112" s="15"/>
      <c r="BT112" s="15"/>
      <c r="BU112" s="15"/>
      <c r="BV112" s="15"/>
      <c r="BW112" s="15"/>
      <c r="BX112" s="15"/>
      <c r="BY112" s="15"/>
      <c r="BZ112" s="15"/>
      <c r="CA112" s="15"/>
      <c r="CB112" s="15"/>
      <c r="CC112" s="15"/>
      <c r="CD112" s="15"/>
      <c r="CE112" s="15"/>
      <c r="CF112" s="15"/>
      <c r="CG112" s="15"/>
      <c r="CH112" s="15"/>
      <c r="CI112" s="15"/>
    </row>
    <row r="113" spans="1:87" s="21" customFormat="1" ht="12.75" x14ac:dyDescent="0.2">
      <c r="A113" s="12" t="s">
        <v>84</v>
      </c>
      <c r="B113" s="13" t="s">
        <v>85</v>
      </c>
      <c r="C113" s="14"/>
      <c r="D113" s="15"/>
      <c r="E113" s="15" t="s">
        <v>6522</v>
      </c>
      <c r="F113" s="15"/>
      <c r="G113" s="15" t="s">
        <v>68635</v>
      </c>
      <c r="H113" s="15"/>
      <c r="I113" s="15"/>
      <c r="J113" s="15"/>
      <c r="K113" s="15"/>
      <c r="L113" s="15"/>
      <c r="M113" s="15"/>
      <c r="N113" s="15"/>
      <c r="O113" s="15"/>
      <c r="P113" s="15" t="s">
        <v>35</v>
      </c>
      <c r="Q113" s="15">
        <v>112</v>
      </c>
      <c r="R113" s="14" t="s">
        <v>974</v>
      </c>
      <c r="S113" s="14" t="s">
        <v>975</v>
      </c>
      <c r="T113" s="14"/>
      <c r="U113" s="14"/>
      <c r="V113" s="14"/>
      <c r="W113" s="14"/>
      <c r="X113" s="14" t="s">
        <v>976</v>
      </c>
      <c r="Y113" s="14"/>
      <c r="Z113" s="14" t="s">
        <v>773</v>
      </c>
      <c r="AA113" s="20" t="s">
        <v>774</v>
      </c>
      <c r="AB113" s="14" t="s">
        <v>977</v>
      </c>
      <c r="AC113" s="14" t="s">
        <v>977</v>
      </c>
      <c r="AD113" s="16" t="s">
        <v>777</v>
      </c>
      <c r="AE113" s="14" t="s">
        <v>977</v>
      </c>
      <c r="AF113" s="17" t="s">
        <v>977</v>
      </c>
      <c r="AG113" s="16" t="s">
        <v>978</v>
      </c>
      <c r="AH113" s="14"/>
      <c r="AI113" s="14" t="s">
        <v>979</v>
      </c>
      <c r="AJ113" s="14" t="s">
        <v>980</v>
      </c>
      <c r="AK113" s="14"/>
      <c r="AL113" s="14" t="s">
        <v>961</v>
      </c>
      <c r="AM113" s="14" t="s">
        <v>981</v>
      </c>
      <c r="AN113" s="15"/>
      <c r="AO113" s="15"/>
      <c r="AP113" s="15"/>
      <c r="AQ113" s="15"/>
      <c r="AR113" s="15"/>
      <c r="AS113" s="15"/>
      <c r="AT113" s="15"/>
      <c r="AU113" s="15">
        <v>0</v>
      </c>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row>
    <row r="114" spans="1:87" s="21" customFormat="1" ht="12.75" x14ac:dyDescent="0.2">
      <c r="A114" s="12" t="s">
        <v>84</v>
      </c>
      <c r="B114" s="13" t="s">
        <v>85</v>
      </c>
      <c r="C114" s="14"/>
      <c r="D114" s="15"/>
      <c r="E114" s="15" t="s">
        <v>6522</v>
      </c>
      <c r="F114" s="15"/>
      <c r="G114" s="15" t="s">
        <v>68635</v>
      </c>
      <c r="H114" s="15"/>
      <c r="I114" s="15"/>
      <c r="J114" s="15"/>
      <c r="K114" s="15"/>
      <c r="L114" s="15"/>
      <c r="M114" s="15"/>
      <c r="N114" s="15"/>
      <c r="O114" s="15"/>
      <c r="P114" s="15" t="s">
        <v>35</v>
      </c>
      <c r="Q114" s="15">
        <v>113</v>
      </c>
      <c r="R114" s="14" t="s">
        <v>982</v>
      </c>
      <c r="S114" s="14" t="s">
        <v>983</v>
      </c>
      <c r="T114" s="14"/>
      <c r="U114" s="14"/>
      <c r="V114" s="14"/>
      <c r="W114" s="14"/>
      <c r="X114" s="14" t="s">
        <v>984</v>
      </c>
      <c r="Y114" s="14"/>
      <c r="Z114" s="14" t="s">
        <v>773</v>
      </c>
      <c r="AA114" s="20" t="s">
        <v>774</v>
      </c>
      <c r="AB114" s="14" t="s">
        <v>985</v>
      </c>
      <c r="AC114" s="14" t="s">
        <v>985</v>
      </c>
      <c r="AD114" s="16" t="s">
        <v>777</v>
      </c>
      <c r="AE114" s="14" t="s">
        <v>985</v>
      </c>
      <c r="AF114" s="17" t="s">
        <v>985</v>
      </c>
      <c r="AG114" s="16" t="s">
        <v>986</v>
      </c>
      <c r="AH114" s="14"/>
      <c r="AI114" s="14" t="s">
        <v>987</v>
      </c>
      <c r="AJ114" s="14" t="s">
        <v>987</v>
      </c>
      <c r="AK114" s="14"/>
      <c r="AL114" s="14" t="s">
        <v>961</v>
      </c>
      <c r="AM114" s="14" t="s">
        <v>981</v>
      </c>
      <c r="AN114" s="15"/>
      <c r="AO114" s="15"/>
      <c r="AP114" s="15"/>
      <c r="AQ114" s="15"/>
      <c r="AR114" s="15"/>
      <c r="AS114" s="15"/>
      <c r="AT114" s="15"/>
      <c r="AU114" s="15">
        <v>0</v>
      </c>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row>
    <row r="115" spans="1:87" s="21" customFormat="1" ht="12.75" x14ac:dyDescent="0.2">
      <c r="A115" s="12" t="s">
        <v>84</v>
      </c>
      <c r="B115" s="13" t="s">
        <v>85</v>
      </c>
      <c r="C115" s="14"/>
      <c r="D115" s="15"/>
      <c r="E115" s="15" t="s">
        <v>6522</v>
      </c>
      <c r="F115" s="15"/>
      <c r="G115" s="15" t="s">
        <v>68635</v>
      </c>
      <c r="H115" s="15"/>
      <c r="I115" s="15"/>
      <c r="J115" s="15"/>
      <c r="K115" s="15"/>
      <c r="L115" s="15"/>
      <c r="M115" s="15"/>
      <c r="N115" s="15"/>
      <c r="O115" s="15"/>
      <c r="P115" s="15" t="s">
        <v>35</v>
      </c>
      <c r="Q115" s="15">
        <v>114</v>
      </c>
      <c r="R115" s="14" t="s">
        <v>988</v>
      </c>
      <c r="S115" s="14" t="s">
        <v>989</v>
      </c>
      <c r="T115" s="14"/>
      <c r="U115" s="14"/>
      <c r="V115" s="14"/>
      <c r="W115" s="14"/>
      <c r="X115" s="14" t="s">
        <v>990</v>
      </c>
      <c r="Y115" s="14"/>
      <c r="Z115" s="14" t="s">
        <v>773</v>
      </c>
      <c r="AA115" s="20" t="s">
        <v>774</v>
      </c>
      <c r="AB115" s="14" t="s">
        <v>991</v>
      </c>
      <c r="AC115" s="14" t="s">
        <v>991</v>
      </c>
      <c r="AD115" s="16" t="s">
        <v>777</v>
      </c>
      <c r="AE115" s="14" t="s">
        <v>991</v>
      </c>
      <c r="AF115" s="17" t="s">
        <v>991</v>
      </c>
      <c r="AG115" s="16" t="s">
        <v>992</v>
      </c>
      <c r="AH115" s="14"/>
      <c r="AI115" s="14" t="s">
        <v>993</v>
      </c>
      <c r="AJ115" s="14" t="s">
        <v>994</v>
      </c>
      <c r="AK115" s="14"/>
      <c r="AL115" s="14" t="s">
        <v>961</v>
      </c>
      <c r="AM115" s="14" t="s">
        <v>981</v>
      </c>
      <c r="AN115" s="15"/>
      <c r="AO115" s="15"/>
      <c r="AP115" s="15"/>
      <c r="AQ115" s="15"/>
      <c r="AR115" s="15"/>
      <c r="AS115" s="15"/>
      <c r="AT115" s="15"/>
      <c r="AU115" s="15">
        <v>0</v>
      </c>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row>
    <row r="116" spans="1:87" s="21" customFormat="1" ht="12.75" x14ac:dyDescent="0.2">
      <c r="A116" s="12" t="s">
        <v>84</v>
      </c>
      <c r="B116" s="13" t="s">
        <v>85</v>
      </c>
      <c r="C116" s="14"/>
      <c r="D116" s="15"/>
      <c r="E116" s="15" t="s">
        <v>6522</v>
      </c>
      <c r="F116" s="15"/>
      <c r="G116" s="15" t="s">
        <v>68635</v>
      </c>
      <c r="H116" s="15"/>
      <c r="I116" s="15"/>
      <c r="J116" s="15"/>
      <c r="K116" s="15"/>
      <c r="L116" s="15"/>
      <c r="M116" s="15"/>
      <c r="N116" s="15"/>
      <c r="O116" s="15"/>
      <c r="P116" s="15" t="s">
        <v>35</v>
      </c>
      <c r="Q116" s="15">
        <v>115</v>
      </c>
      <c r="R116" s="14" t="s">
        <v>995</v>
      </c>
      <c r="S116" s="14" t="s">
        <v>996</v>
      </c>
      <c r="T116" s="14"/>
      <c r="U116" s="14"/>
      <c r="V116" s="14"/>
      <c r="W116" s="14"/>
      <c r="X116" s="14" t="s">
        <v>997</v>
      </c>
      <c r="Y116" s="14"/>
      <c r="Z116" s="14" t="s">
        <v>773</v>
      </c>
      <c r="AA116" s="20" t="s">
        <v>774</v>
      </c>
      <c r="AB116" s="14" t="s">
        <v>998</v>
      </c>
      <c r="AC116" s="14" t="s">
        <v>998</v>
      </c>
      <c r="AD116" s="16" t="s">
        <v>777</v>
      </c>
      <c r="AE116" s="14" t="s">
        <v>998</v>
      </c>
      <c r="AF116" s="17" t="s">
        <v>998</v>
      </c>
      <c r="AG116" s="16" t="s">
        <v>999</v>
      </c>
      <c r="AH116" s="14"/>
      <c r="AI116" s="14" t="s">
        <v>1000</v>
      </c>
      <c r="AJ116" s="14" t="s">
        <v>1001</v>
      </c>
      <c r="AK116" s="14"/>
      <c r="AL116" s="14" t="s">
        <v>961</v>
      </c>
      <c r="AM116" s="14" t="s">
        <v>962</v>
      </c>
      <c r="AN116" s="15"/>
      <c r="AO116" s="15"/>
      <c r="AP116" s="15"/>
      <c r="AQ116" s="15"/>
      <c r="AR116" s="15"/>
      <c r="AS116" s="15"/>
      <c r="AT116" s="15"/>
      <c r="AU116" s="15">
        <v>0</v>
      </c>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row>
    <row r="117" spans="1:87" s="21" customFormat="1" ht="12.75" x14ac:dyDescent="0.2">
      <c r="A117" s="12" t="s">
        <v>84</v>
      </c>
      <c r="B117" s="13" t="s">
        <v>85</v>
      </c>
      <c r="C117" s="14"/>
      <c r="D117" s="15"/>
      <c r="E117" s="15" t="s">
        <v>6522</v>
      </c>
      <c r="F117" s="15"/>
      <c r="G117" s="15" t="s">
        <v>68635</v>
      </c>
      <c r="H117" s="15"/>
      <c r="I117" s="15"/>
      <c r="J117" s="15"/>
      <c r="K117" s="15"/>
      <c r="L117" s="15"/>
      <c r="M117" s="15"/>
      <c r="N117" s="15"/>
      <c r="O117" s="15"/>
      <c r="P117" s="15" t="s">
        <v>35</v>
      </c>
      <c r="Q117" s="15">
        <v>116</v>
      </c>
      <c r="R117" s="14" t="s">
        <v>1002</v>
      </c>
      <c r="S117" s="14" t="s">
        <v>1003</v>
      </c>
      <c r="T117" s="14"/>
      <c r="U117" s="14"/>
      <c r="V117" s="14"/>
      <c r="W117" s="14"/>
      <c r="X117" s="14" t="s">
        <v>1004</v>
      </c>
      <c r="Y117" s="14"/>
      <c r="Z117" s="14" t="s">
        <v>773</v>
      </c>
      <c r="AA117" s="20" t="s">
        <v>774</v>
      </c>
      <c r="AB117" s="14" t="s">
        <v>1005</v>
      </c>
      <c r="AC117" s="14" t="s">
        <v>1005</v>
      </c>
      <c r="AD117" s="16" t="s">
        <v>777</v>
      </c>
      <c r="AE117" s="14" t="s">
        <v>1005</v>
      </c>
      <c r="AF117" s="17" t="s">
        <v>1005</v>
      </c>
      <c r="AG117" s="16" t="s">
        <v>1006</v>
      </c>
      <c r="AH117" s="14"/>
      <c r="AI117" s="14" t="s">
        <v>1007</v>
      </c>
      <c r="AJ117" s="14" t="s">
        <v>1008</v>
      </c>
      <c r="AK117" s="14"/>
      <c r="AL117" s="14" t="s">
        <v>961</v>
      </c>
      <c r="AM117" s="14" t="s">
        <v>981</v>
      </c>
      <c r="AN117" s="15"/>
      <c r="AO117" s="15"/>
      <c r="AP117" s="15"/>
      <c r="AQ117" s="15"/>
      <c r="AR117" s="15"/>
      <c r="AS117" s="15"/>
      <c r="AT117" s="15"/>
      <c r="AU117" s="15">
        <v>0</v>
      </c>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row>
    <row r="118" spans="1:87" s="21" customFormat="1" ht="12.75" x14ac:dyDescent="0.2">
      <c r="A118" s="12" t="s">
        <v>84</v>
      </c>
      <c r="B118" s="13" t="s">
        <v>85</v>
      </c>
      <c r="C118" s="14"/>
      <c r="D118" s="15"/>
      <c r="E118" s="15" t="s">
        <v>6522</v>
      </c>
      <c r="F118" s="15"/>
      <c r="G118" s="15" t="s">
        <v>68635</v>
      </c>
      <c r="H118" s="15"/>
      <c r="I118" s="15"/>
      <c r="J118" s="15"/>
      <c r="K118" s="15"/>
      <c r="L118" s="15"/>
      <c r="M118" s="15"/>
      <c r="N118" s="15"/>
      <c r="O118" s="15"/>
      <c r="P118" s="15" t="s">
        <v>35</v>
      </c>
      <c r="Q118" s="15">
        <v>117</v>
      </c>
      <c r="R118" s="14" t="s">
        <v>1009</v>
      </c>
      <c r="S118" s="14" t="s">
        <v>1010</v>
      </c>
      <c r="T118" s="14"/>
      <c r="U118" s="14"/>
      <c r="V118" s="14"/>
      <c r="W118" s="14"/>
      <c r="X118" s="14" t="s">
        <v>1011</v>
      </c>
      <c r="Y118" s="14"/>
      <c r="Z118" s="14" t="s">
        <v>774</v>
      </c>
      <c r="AA118" s="20" t="s">
        <v>774</v>
      </c>
      <c r="AB118" s="14" t="s">
        <v>1012</v>
      </c>
      <c r="AC118" s="14" t="s">
        <v>1012</v>
      </c>
      <c r="AD118" s="16" t="s">
        <v>777</v>
      </c>
      <c r="AE118" s="14" t="s">
        <v>1012</v>
      </c>
      <c r="AF118" s="17" t="s">
        <v>1012</v>
      </c>
      <c r="AG118" s="16" t="s">
        <v>1013</v>
      </c>
      <c r="AH118" s="14"/>
      <c r="AI118" s="14" t="s">
        <v>1014</v>
      </c>
      <c r="AJ118" s="14" t="s">
        <v>1015</v>
      </c>
      <c r="AK118" s="14"/>
      <c r="AL118" s="14" t="s">
        <v>961</v>
      </c>
      <c r="AM118" s="14" t="s">
        <v>1016</v>
      </c>
      <c r="AN118" s="15"/>
      <c r="AO118" s="15"/>
      <c r="AP118" s="15"/>
      <c r="AQ118" s="15"/>
      <c r="AR118" s="15"/>
      <c r="AS118" s="15"/>
      <c r="AT118" s="15"/>
      <c r="AU118" s="15">
        <v>0</v>
      </c>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row>
    <row r="119" spans="1:87" s="21" customFormat="1" ht="12.75" x14ac:dyDescent="0.2">
      <c r="A119" s="12" t="s">
        <v>84</v>
      </c>
      <c r="B119" s="13" t="s">
        <v>85</v>
      </c>
      <c r="C119" s="14"/>
      <c r="D119" s="15"/>
      <c r="E119" s="15" t="s">
        <v>6522</v>
      </c>
      <c r="F119" s="15"/>
      <c r="G119" s="15" t="s">
        <v>68635</v>
      </c>
      <c r="H119" s="15"/>
      <c r="I119" s="15"/>
      <c r="J119" s="15"/>
      <c r="K119" s="15"/>
      <c r="L119" s="15"/>
      <c r="M119" s="15"/>
      <c r="N119" s="15"/>
      <c r="O119" s="15"/>
      <c r="P119" s="15" t="s">
        <v>35</v>
      </c>
      <c r="Q119" s="15">
        <v>118</v>
      </c>
      <c r="R119" s="14" t="s">
        <v>1017</v>
      </c>
      <c r="S119" s="14" t="s">
        <v>1018</v>
      </c>
      <c r="T119" s="14"/>
      <c r="U119" s="14"/>
      <c r="V119" s="14"/>
      <c r="W119" s="14"/>
      <c r="X119" s="14" t="s">
        <v>1019</v>
      </c>
      <c r="Y119" s="14"/>
      <c r="Z119" s="14" t="s">
        <v>774</v>
      </c>
      <c r="AA119" s="20" t="s">
        <v>774</v>
      </c>
      <c r="AB119" s="14" t="s">
        <v>1020</v>
      </c>
      <c r="AC119" s="14" t="s">
        <v>1020</v>
      </c>
      <c r="AD119" s="16" t="s">
        <v>777</v>
      </c>
      <c r="AE119" s="14" t="s">
        <v>1020</v>
      </c>
      <c r="AF119" s="17" t="s">
        <v>1020</v>
      </c>
      <c r="AG119" s="16" t="s">
        <v>1021</v>
      </c>
      <c r="AH119" s="14"/>
      <c r="AI119" s="14" t="s">
        <v>1022</v>
      </c>
      <c r="AJ119" s="14" t="s">
        <v>1023</v>
      </c>
      <c r="AK119" s="14"/>
      <c r="AL119" s="14" t="s">
        <v>961</v>
      </c>
      <c r="AM119" s="14" t="s">
        <v>1024</v>
      </c>
      <c r="AN119" s="15"/>
      <c r="AO119" s="15"/>
      <c r="AP119" s="11"/>
      <c r="AQ119" s="15"/>
      <c r="AR119" s="15"/>
      <c r="AS119" s="15"/>
      <c r="AT119" s="15"/>
      <c r="AU119" s="15">
        <v>0</v>
      </c>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row>
    <row r="120" spans="1:87" s="21" customFormat="1" ht="12.75" x14ac:dyDescent="0.2">
      <c r="A120" s="12" t="s">
        <v>84</v>
      </c>
      <c r="B120" s="13" t="s">
        <v>85</v>
      </c>
      <c r="C120" s="14"/>
      <c r="D120" s="15"/>
      <c r="E120" s="15" t="s">
        <v>6522</v>
      </c>
      <c r="F120" s="15"/>
      <c r="G120" s="15" t="s">
        <v>68635</v>
      </c>
      <c r="H120" s="15"/>
      <c r="I120" s="15"/>
      <c r="J120" s="15"/>
      <c r="K120" s="15"/>
      <c r="L120" s="15"/>
      <c r="M120" s="15"/>
      <c r="N120" s="15"/>
      <c r="O120" s="15"/>
      <c r="P120" s="15" t="s">
        <v>35</v>
      </c>
      <c r="Q120" s="15">
        <v>119</v>
      </c>
      <c r="R120" s="14" t="s">
        <v>1160</v>
      </c>
      <c r="S120" s="14" t="s">
        <v>1161</v>
      </c>
      <c r="T120" s="14"/>
      <c r="U120" s="14"/>
      <c r="V120" s="14"/>
      <c r="W120" s="14"/>
      <c r="X120" s="14" t="s">
        <v>1162</v>
      </c>
      <c r="Y120" s="14"/>
      <c r="Z120" s="14" t="s">
        <v>773</v>
      </c>
      <c r="AA120" s="20" t="s">
        <v>774</v>
      </c>
      <c r="AB120" s="14" t="s">
        <v>1163</v>
      </c>
      <c r="AC120" s="14" t="s">
        <v>1163</v>
      </c>
      <c r="AD120" s="16" t="s">
        <v>777</v>
      </c>
      <c r="AE120" s="14" t="s">
        <v>1163</v>
      </c>
      <c r="AF120" s="17" t="s">
        <v>1163</v>
      </c>
      <c r="AG120" s="16" t="s">
        <v>1164</v>
      </c>
      <c r="AH120" s="14"/>
      <c r="AI120" s="14" t="s">
        <v>1165</v>
      </c>
      <c r="AJ120" s="14" t="s">
        <v>1166</v>
      </c>
      <c r="AK120" s="14"/>
      <c r="AL120" s="14" t="s">
        <v>961</v>
      </c>
      <c r="AM120" s="14" t="s">
        <v>853</v>
      </c>
      <c r="AN120" s="15"/>
      <c r="AO120" s="15"/>
      <c r="AP120" s="15"/>
      <c r="AQ120" s="15"/>
      <c r="AR120" s="15"/>
      <c r="AS120" s="15"/>
      <c r="AT120" s="15"/>
      <c r="AU120" s="15">
        <v>0</v>
      </c>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row>
    <row r="121" spans="1:87" s="21" customFormat="1" ht="12.75" x14ac:dyDescent="0.2">
      <c r="A121" s="12" t="s">
        <v>84</v>
      </c>
      <c r="B121" s="13" t="s">
        <v>85</v>
      </c>
      <c r="C121" s="14"/>
      <c r="D121" s="15"/>
      <c r="E121" s="15" t="s">
        <v>6522</v>
      </c>
      <c r="F121" s="15"/>
      <c r="G121" s="15" t="s">
        <v>68635</v>
      </c>
      <c r="H121" s="15"/>
      <c r="I121" s="15"/>
      <c r="J121" s="15"/>
      <c r="K121" s="15"/>
      <c r="L121" s="15"/>
      <c r="M121" s="15"/>
      <c r="N121" s="15"/>
      <c r="O121" s="15"/>
      <c r="P121" s="15" t="s">
        <v>35</v>
      </c>
      <c r="Q121" s="15">
        <v>120</v>
      </c>
      <c r="R121" s="14" t="s">
        <v>1167</v>
      </c>
      <c r="S121" s="14" t="s">
        <v>1168</v>
      </c>
      <c r="T121" s="14"/>
      <c r="U121" s="14"/>
      <c r="V121" s="14"/>
      <c r="W121" s="14"/>
      <c r="X121" s="14" t="s">
        <v>1162</v>
      </c>
      <c r="Y121" s="14"/>
      <c r="Z121" s="14" t="s">
        <v>773</v>
      </c>
      <c r="AA121" s="20" t="s">
        <v>774</v>
      </c>
      <c r="AB121" s="14" t="s">
        <v>1169</v>
      </c>
      <c r="AC121" s="14" t="s">
        <v>1169</v>
      </c>
      <c r="AD121" s="16" t="s">
        <v>777</v>
      </c>
      <c r="AE121" s="14" t="s">
        <v>1169</v>
      </c>
      <c r="AF121" s="17" t="s">
        <v>1169</v>
      </c>
      <c r="AG121" s="16" t="s">
        <v>1170</v>
      </c>
      <c r="AH121" s="14"/>
      <c r="AI121" s="14" t="s">
        <v>1171</v>
      </c>
      <c r="AJ121" s="14" t="s">
        <v>1172</v>
      </c>
      <c r="AK121" s="14"/>
      <c r="AL121" s="14" t="s">
        <v>961</v>
      </c>
      <c r="AM121" s="14" t="s">
        <v>853</v>
      </c>
      <c r="AN121" s="15"/>
      <c r="AO121" s="15"/>
      <c r="AP121" s="15"/>
      <c r="AQ121" s="15"/>
      <c r="AR121" s="15"/>
      <c r="AS121" s="15"/>
      <c r="AT121" s="15"/>
      <c r="AU121" s="15">
        <v>0</v>
      </c>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row>
    <row r="122" spans="1:87" s="21" customFormat="1" ht="12.75" x14ac:dyDescent="0.2">
      <c r="A122" s="12" t="s">
        <v>84</v>
      </c>
      <c r="B122" s="13" t="s">
        <v>85</v>
      </c>
      <c r="C122" s="14"/>
      <c r="D122" s="15"/>
      <c r="E122" s="15" t="s">
        <v>6522</v>
      </c>
      <c r="F122" s="15"/>
      <c r="G122" s="15" t="s">
        <v>68635</v>
      </c>
      <c r="H122" s="15"/>
      <c r="I122" s="15"/>
      <c r="J122" s="15"/>
      <c r="K122" s="15"/>
      <c r="L122" s="15"/>
      <c r="M122" s="15"/>
      <c r="N122" s="15"/>
      <c r="O122" s="15"/>
      <c r="P122" s="15" t="s">
        <v>35</v>
      </c>
      <c r="Q122" s="15">
        <v>121</v>
      </c>
      <c r="R122" s="14" t="s">
        <v>1173</v>
      </c>
      <c r="S122" s="14" t="s">
        <v>1174</v>
      </c>
      <c r="T122" s="14"/>
      <c r="U122" s="14"/>
      <c r="V122" s="14"/>
      <c r="W122" s="14"/>
      <c r="X122" s="14" t="s">
        <v>1162</v>
      </c>
      <c r="Y122" s="14"/>
      <c r="Z122" s="14" t="s">
        <v>773</v>
      </c>
      <c r="AA122" s="20" t="s">
        <v>774</v>
      </c>
      <c r="AB122" s="14" t="s">
        <v>1175</v>
      </c>
      <c r="AC122" s="14" t="s">
        <v>1175</v>
      </c>
      <c r="AD122" s="16" t="s">
        <v>777</v>
      </c>
      <c r="AE122" s="14" t="s">
        <v>1175</v>
      </c>
      <c r="AF122" s="17" t="s">
        <v>1175</v>
      </c>
      <c r="AG122" s="16" t="s">
        <v>1176</v>
      </c>
      <c r="AH122" s="14"/>
      <c r="AI122" s="14" t="s">
        <v>1177</v>
      </c>
      <c r="AJ122" s="14" t="s">
        <v>1178</v>
      </c>
      <c r="AK122" s="14"/>
      <c r="AL122" s="14" t="s">
        <v>961</v>
      </c>
      <c r="AM122" s="14" t="s">
        <v>853</v>
      </c>
      <c r="AN122" s="15"/>
      <c r="AO122" s="15"/>
      <c r="AP122" s="15"/>
      <c r="AQ122" s="15"/>
      <c r="AR122" s="15"/>
      <c r="AS122" s="15"/>
      <c r="AT122" s="15"/>
      <c r="AU122" s="15">
        <v>0</v>
      </c>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row>
    <row r="123" spans="1:87" s="21" customFormat="1" ht="12.75" x14ac:dyDescent="0.2">
      <c r="A123" s="12" t="s">
        <v>84</v>
      </c>
      <c r="B123" s="13" t="s">
        <v>85</v>
      </c>
      <c r="C123" s="14"/>
      <c r="D123" s="15"/>
      <c r="E123" s="15" t="s">
        <v>6522</v>
      </c>
      <c r="F123" s="15"/>
      <c r="G123" s="15" t="s">
        <v>68635</v>
      </c>
      <c r="H123" s="15"/>
      <c r="I123" s="15"/>
      <c r="J123" s="15"/>
      <c r="K123" s="15"/>
      <c r="L123" s="15"/>
      <c r="M123" s="15"/>
      <c r="N123" s="15"/>
      <c r="O123" s="15"/>
      <c r="P123" s="15" t="s">
        <v>111</v>
      </c>
      <c r="Q123" s="15">
        <v>122</v>
      </c>
      <c r="R123" s="14" t="s">
        <v>1250</v>
      </c>
      <c r="S123" s="14" t="s">
        <v>1251</v>
      </c>
      <c r="T123" s="14"/>
      <c r="U123" s="14"/>
      <c r="V123" s="14"/>
      <c r="W123" s="14"/>
      <c r="X123" s="14"/>
      <c r="Y123" s="14"/>
      <c r="Z123" s="14" t="s">
        <v>773</v>
      </c>
      <c r="AA123" s="20" t="s">
        <v>774</v>
      </c>
      <c r="AB123" s="14" t="s">
        <v>1252</v>
      </c>
      <c r="AC123" s="14" t="s">
        <v>1252</v>
      </c>
      <c r="AD123" s="16" t="s">
        <v>777</v>
      </c>
      <c r="AE123" s="14" t="s">
        <v>1252</v>
      </c>
      <c r="AF123" s="17" t="s">
        <v>1252</v>
      </c>
      <c r="AG123" s="16" t="s">
        <v>1253</v>
      </c>
      <c r="AH123" s="14"/>
      <c r="AI123" s="14"/>
      <c r="AJ123" s="14"/>
      <c r="AK123" s="14"/>
      <c r="AL123" s="14"/>
      <c r="AM123" s="14"/>
      <c r="AN123" s="15" t="s">
        <v>1254</v>
      </c>
      <c r="AO123" s="15"/>
      <c r="AP123" s="15"/>
      <c r="AQ123" s="15"/>
      <c r="AR123" s="15" t="s">
        <v>1255</v>
      </c>
      <c r="AS123" s="20" t="s">
        <v>1256</v>
      </c>
      <c r="AT123" s="20" t="s">
        <v>1256</v>
      </c>
      <c r="AU123" s="15">
        <v>53</v>
      </c>
      <c r="AV123" s="20" t="s">
        <v>1257</v>
      </c>
      <c r="AW123" s="20" t="s">
        <v>970</v>
      </c>
      <c r="AX123" s="15"/>
      <c r="AY123" s="15"/>
      <c r="AZ123" s="15"/>
      <c r="BA123" s="15"/>
      <c r="BB123" s="15"/>
      <c r="BC123" s="15"/>
      <c r="BD123" s="15"/>
      <c r="BE123" s="15"/>
      <c r="BF123" s="20" t="s">
        <v>1258</v>
      </c>
      <c r="BG123" s="15"/>
      <c r="BH123" s="15"/>
      <c r="BI123" s="15"/>
      <c r="BJ123" s="15"/>
      <c r="BK123" s="15"/>
      <c r="BL123" s="15"/>
      <c r="BM123" s="15"/>
      <c r="BN123" s="15"/>
      <c r="BO123" s="15" t="s">
        <v>1259</v>
      </c>
      <c r="BP123" s="15"/>
      <c r="BQ123" s="15"/>
      <c r="BR123" s="15"/>
      <c r="BS123" s="15"/>
      <c r="BT123" s="15"/>
      <c r="BU123" s="15"/>
      <c r="BV123" s="15"/>
      <c r="BW123" s="15"/>
      <c r="BX123" s="15"/>
      <c r="BY123" s="15"/>
      <c r="BZ123" s="15"/>
      <c r="CA123" s="15"/>
      <c r="CB123" s="15"/>
      <c r="CC123" s="15"/>
      <c r="CD123" s="15"/>
      <c r="CE123" s="15"/>
      <c r="CF123" s="15"/>
      <c r="CG123" s="15"/>
      <c r="CH123" s="15"/>
      <c r="CI123" s="15"/>
    </row>
    <row r="124" spans="1:87" s="21" customFormat="1" ht="12.75" x14ac:dyDescent="0.2">
      <c r="A124" s="12" t="s">
        <v>84</v>
      </c>
      <c r="B124" s="13" t="s">
        <v>85</v>
      </c>
      <c r="C124" s="14"/>
      <c r="D124" s="15"/>
      <c r="E124" s="15" t="s">
        <v>6522</v>
      </c>
      <c r="F124" s="15"/>
      <c r="G124" s="15" t="s">
        <v>68635</v>
      </c>
      <c r="H124" s="15"/>
      <c r="I124" s="15"/>
      <c r="J124" s="15"/>
      <c r="K124" s="15"/>
      <c r="L124" s="15"/>
      <c r="M124" s="15"/>
      <c r="N124" s="15"/>
      <c r="O124" s="15"/>
      <c r="P124" s="15" t="s">
        <v>35</v>
      </c>
      <c r="Q124" s="15">
        <v>123</v>
      </c>
      <c r="R124" s="14" t="s">
        <v>1260</v>
      </c>
      <c r="S124" s="14" t="s">
        <v>1261</v>
      </c>
      <c r="T124" s="14"/>
      <c r="U124" s="14"/>
      <c r="V124" s="14"/>
      <c r="W124" s="14"/>
      <c r="X124" s="14" t="s">
        <v>1262</v>
      </c>
      <c r="Y124" s="14"/>
      <c r="Z124" s="14" t="s">
        <v>773</v>
      </c>
      <c r="AA124" s="20" t="s">
        <v>774</v>
      </c>
      <c r="AB124" s="14" t="s">
        <v>1263</v>
      </c>
      <c r="AC124" s="14" t="s">
        <v>1263</v>
      </c>
      <c r="AD124" s="23" t="s">
        <v>777</v>
      </c>
      <c r="AE124" s="14" t="s">
        <v>1263</v>
      </c>
      <c r="AF124" s="17" t="s">
        <v>1263</v>
      </c>
      <c r="AG124" s="23" t="s">
        <v>1264</v>
      </c>
      <c r="AH124" s="14"/>
      <c r="AI124" s="14" t="s">
        <v>1265</v>
      </c>
      <c r="AJ124" s="14" t="s">
        <v>1266</v>
      </c>
      <c r="AK124" s="14"/>
      <c r="AL124" s="14" t="s">
        <v>961</v>
      </c>
      <c r="AM124" s="14" t="s">
        <v>853</v>
      </c>
      <c r="AN124" s="15"/>
      <c r="AO124" s="15"/>
      <c r="AP124" s="15"/>
      <c r="AQ124" s="15"/>
      <c r="AR124" s="15"/>
      <c r="AS124" s="15"/>
      <c r="AT124" s="15"/>
      <c r="AU124" s="15">
        <v>0</v>
      </c>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row>
    <row r="125" spans="1:87" s="21" customFormat="1" ht="12.75" x14ac:dyDescent="0.2">
      <c r="A125" s="12" t="s">
        <v>84</v>
      </c>
      <c r="B125" s="13" t="s">
        <v>85</v>
      </c>
      <c r="C125" s="14"/>
      <c r="D125" s="15"/>
      <c r="E125" s="15" t="s">
        <v>6522</v>
      </c>
      <c r="F125" s="15"/>
      <c r="G125" s="15" t="s">
        <v>68635</v>
      </c>
      <c r="H125" s="15"/>
      <c r="I125" s="15"/>
      <c r="J125" s="15"/>
      <c r="K125" s="15"/>
      <c r="L125" s="15"/>
      <c r="M125" s="15"/>
      <c r="N125" s="15"/>
      <c r="O125" s="15"/>
      <c r="P125" s="15" t="s">
        <v>35</v>
      </c>
      <c r="Q125" s="15">
        <v>124</v>
      </c>
      <c r="R125" s="14" t="s">
        <v>1267</v>
      </c>
      <c r="S125" s="14" t="s">
        <v>1268</v>
      </c>
      <c r="T125" s="14"/>
      <c r="U125" s="14"/>
      <c r="V125" s="14"/>
      <c r="W125" s="14"/>
      <c r="X125" s="14" t="s">
        <v>1162</v>
      </c>
      <c r="Y125" s="14"/>
      <c r="Z125" s="14" t="s">
        <v>773</v>
      </c>
      <c r="AA125" s="20" t="s">
        <v>774</v>
      </c>
      <c r="AB125" s="14" t="s">
        <v>1269</v>
      </c>
      <c r="AC125" s="14" t="s">
        <v>1269</v>
      </c>
      <c r="AD125" s="16" t="s">
        <v>777</v>
      </c>
      <c r="AE125" s="14" t="s">
        <v>1269</v>
      </c>
      <c r="AF125" s="17" t="s">
        <v>1269</v>
      </c>
      <c r="AG125" s="16" t="s">
        <v>1270</v>
      </c>
      <c r="AH125" s="14"/>
      <c r="AI125" s="14" t="s">
        <v>1271</v>
      </c>
      <c r="AJ125" s="14" t="s">
        <v>1272</v>
      </c>
      <c r="AK125" s="14"/>
      <c r="AL125" s="14" t="s">
        <v>961</v>
      </c>
      <c r="AM125" s="14" t="s">
        <v>846</v>
      </c>
      <c r="AN125" s="15"/>
      <c r="AO125" s="15"/>
      <c r="AP125" s="15"/>
      <c r="AQ125" s="15"/>
      <c r="AR125" s="15"/>
      <c r="AS125" s="15"/>
      <c r="AT125" s="15"/>
      <c r="AU125" s="15">
        <v>0</v>
      </c>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row>
    <row r="126" spans="1:87" s="21" customFormat="1" ht="12.75" x14ac:dyDescent="0.2">
      <c r="A126" s="12" t="s">
        <v>84</v>
      </c>
      <c r="B126" s="13" t="s">
        <v>85</v>
      </c>
      <c r="C126" s="14"/>
      <c r="D126" s="15"/>
      <c r="E126" s="15" t="s">
        <v>6522</v>
      </c>
      <c r="F126" s="15"/>
      <c r="G126" s="15" t="s">
        <v>68635</v>
      </c>
      <c r="H126" s="15"/>
      <c r="I126" s="15"/>
      <c r="J126" s="15"/>
      <c r="K126" s="15"/>
      <c r="L126" s="15"/>
      <c r="M126" s="15"/>
      <c r="N126" s="15"/>
      <c r="O126" s="15"/>
      <c r="P126" s="15" t="s">
        <v>35</v>
      </c>
      <c r="Q126" s="15">
        <v>125</v>
      </c>
      <c r="R126" s="14" t="s">
        <v>1273</v>
      </c>
      <c r="S126" s="14" t="s">
        <v>1274</v>
      </c>
      <c r="T126" s="14"/>
      <c r="U126" s="14"/>
      <c r="V126" s="14"/>
      <c r="W126" s="14"/>
      <c r="X126" s="14" t="s">
        <v>1162</v>
      </c>
      <c r="Y126" s="14"/>
      <c r="Z126" s="14" t="s">
        <v>773</v>
      </c>
      <c r="AA126" s="20" t="s">
        <v>774</v>
      </c>
      <c r="AB126" s="14" t="s">
        <v>1275</v>
      </c>
      <c r="AC126" s="14" t="s">
        <v>1275</v>
      </c>
      <c r="AD126" s="16" t="s">
        <v>777</v>
      </c>
      <c r="AE126" s="14" t="s">
        <v>1275</v>
      </c>
      <c r="AF126" s="17" t="s">
        <v>1275</v>
      </c>
      <c r="AG126" s="16" t="s">
        <v>1276</v>
      </c>
      <c r="AH126" s="14"/>
      <c r="AI126" s="14" t="s">
        <v>1277</v>
      </c>
      <c r="AJ126" s="14" t="s">
        <v>1278</v>
      </c>
      <c r="AK126" s="14"/>
      <c r="AL126" s="14" t="s">
        <v>961</v>
      </c>
      <c r="AM126" s="14" t="s">
        <v>846</v>
      </c>
      <c r="AN126" s="15"/>
      <c r="AO126" s="11"/>
      <c r="AP126" s="15"/>
      <c r="AQ126" s="15"/>
      <c r="AR126" s="15"/>
      <c r="AS126" s="15"/>
      <c r="AT126" s="15"/>
      <c r="AU126" s="15">
        <v>0</v>
      </c>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row>
    <row r="127" spans="1:87" s="21" customFormat="1" ht="12.75" x14ac:dyDescent="0.2">
      <c r="A127" s="12" t="s">
        <v>84</v>
      </c>
      <c r="B127" s="13" t="s">
        <v>85</v>
      </c>
      <c r="C127" s="14"/>
      <c r="D127" s="15"/>
      <c r="E127" s="15" t="s">
        <v>6522</v>
      </c>
      <c r="F127" s="15"/>
      <c r="G127" s="15" t="s">
        <v>68635</v>
      </c>
      <c r="H127" s="15"/>
      <c r="I127" s="15"/>
      <c r="J127" s="15"/>
      <c r="K127" s="15"/>
      <c r="L127" s="15"/>
      <c r="M127" s="15"/>
      <c r="N127" s="15"/>
      <c r="O127" s="15"/>
      <c r="P127" s="15" t="s">
        <v>35</v>
      </c>
      <c r="Q127" s="15">
        <v>126</v>
      </c>
      <c r="R127" s="14" t="s">
        <v>1279</v>
      </c>
      <c r="S127" s="14" t="s">
        <v>1280</v>
      </c>
      <c r="T127" s="14"/>
      <c r="U127" s="14"/>
      <c r="V127" s="14"/>
      <c r="W127" s="14"/>
      <c r="X127" s="14" t="s">
        <v>1162</v>
      </c>
      <c r="Y127" s="14"/>
      <c r="Z127" s="14" t="s">
        <v>773</v>
      </c>
      <c r="AA127" s="20" t="s">
        <v>774</v>
      </c>
      <c r="AB127" s="14" t="s">
        <v>1281</v>
      </c>
      <c r="AC127" s="14" t="s">
        <v>1281</v>
      </c>
      <c r="AD127" s="16" t="s">
        <v>777</v>
      </c>
      <c r="AE127" s="14" t="s">
        <v>1281</v>
      </c>
      <c r="AF127" s="17" t="s">
        <v>1281</v>
      </c>
      <c r="AG127" s="16" t="s">
        <v>1282</v>
      </c>
      <c r="AH127" s="14"/>
      <c r="AI127" s="14" t="s">
        <v>1283</v>
      </c>
      <c r="AJ127" s="14" t="s">
        <v>1284</v>
      </c>
      <c r="AK127" s="14"/>
      <c r="AL127" s="14" t="s">
        <v>961</v>
      </c>
      <c r="AM127" s="14" t="s">
        <v>853</v>
      </c>
      <c r="AN127" s="15"/>
      <c r="AO127" s="15"/>
      <c r="AP127" s="15"/>
      <c r="AQ127" s="15"/>
      <c r="AR127" s="15"/>
      <c r="AS127" s="15"/>
      <c r="AT127" s="15"/>
      <c r="AU127" s="15">
        <v>0</v>
      </c>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row>
    <row r="128" spans="1:87" s="21" customFormat="1" ht="12.75" x14ac:dyDescent="0.2">
      <c r="A128" s="12" t="s">
        <v>84</v>
      </c>
      <c r="B128" s="13" t="s">
        <v>85</v>
      </c>
      <c r="C128" s="14"/>
      <c r="D128" s="15"/>
      <c r="E128" s="15" t="s">
        <v>6522</v>
      </c>
      <c r="F128" s="15"/>
      <c r="G128" s="15" t="s">
        <v>68635</v>
      </c>
      <c r="H128" s="15"/>
      <c r="I128" s="15"/>
      <c r="J128" s="15"/>
      <c r="K128" s="15"/>
      <c r="L128" s="15"/>
      <c r="M128" s="15"/>
      <c r="N128" s="15"/>
      <c r="O128" s="15"/>
      <c r="P128" s="15" t="s">
        <v>35</v>
      </c>
      <c r="Q128" s="15">
        <v>127</v>
      </c>
      <c r="R128" s="14" t="s">
        <v>1285</v>
      </c>
      <c r="S128" s="14" t="s">
        <v>1286</v>
      </c>
      <c r="T128" s="14"/>
      <c r="U128" s="14"/>
      <c r="V128" s="14"/>
      <c r="W128" s="14"/>
      <c r="X128" s="14" t="s">
        <v>1287</v>
      </c>
      <c r="Y128" s="14"/>
      <c r="Z128" s="14" t="s">
        <v>773</v>
      </c>
      <c r="AA128" s="20" t="s">
        <v>774</v>
      </c>
      <c r="AB128" s="14" t="s">
        <v>1288</v>
      </c>
      <c r="AC128" s="14" t="s">
        <v>1288</v>
      </c>
      <c r="AD128" s="16" t="s">
        <v>777</v>
      </c>
      <c r="AE128" s="14" t="s">
        <v>1288</v>
      </c>
      <c r="AF128" s="17" t="s">
        <v>1288</v>
      </c>
      <c r="AG128" s="16" t="s">
        <v>1289</v>
      </c>
      <c r="AH128" s="14"/>
      <c r="AI128" s="14" t="s">
        <v>1290</v>
      </c>
      <c r="AJ128" s="14" t="s">
        <v>1291</v>
      </c>
      <c r="AK128" s="14"/>
      <c r="AL128" s="14" t="s">
        <v>961</v>
      </c>
      <c r="AM128" s="14" t="s">
        <v>853</v>
      </c>
      <c r="AN128" s="15"/>
      <c r="AO128" s="15"/>
      <c r="AP128" s="15"/>
      <c r="AQ128" s="15"/>
      <c r="AR128" s="15"/>
      <c r="AS128" s="15"/>
      <c r="AT128" s="15"/>
      <c r="AU128" s="15">
        <v>0</v>
      </c>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row>
    <row r="129" spans="1:87" s="21" customFormat="1" ht="12.75" x14ac:dyDescent="0.2">
      <c r="A129" s="12" t="s">
        <v>84</v>
      </c>
      <c r="B129" s="13" t="s">
        <v>85</v>
      </c>
      <c r="C129" s="14"/>
      <c r="D129" s="15"/>
      <c r="E129" s="15" t="s">
        <v>6522</v>
      </c>
      <c r="F129" s="15"/>
      <c r="G129" s="15" t="s">
        <v>68635</v>
      </c>
      <c r="H129" s="15"/>
      <c r="I129" s="15"/>
      <c r="J129" s="15"/>
      <c r="K129" s="15"/>
      <c r="L129" s="15"/>
      <c r="M129" s="15"/>
      <c r="N129" s="15"/>
      <c r="O129" s="15"/>
      <c r="P129" s="15" t="s">
        <v>35</v>
      </c>
      <c r="Q129" s="15">
        <v>128</v>
      </c>
      <c r="R129" s="14" t="s">
        <v>1292</v>
      </c>
      <c r="S129" s="14" t="s">
        <v>1293</v>
      </c>
      <c r="T129" s="14"/>
      <c r="U129" s="14"/>
      <c r="V129" s="14"/>
      <c r="W129" s="14"/>
      <c r="X129" s="14" t="s">
        <v>1294</v>
      </c>
      <c r="Y129" s="14"/>
      <c r="Z129" s="14" t="s">
        <v>773</v>
      </c>
      <c r="AA129" s="20" t="s">
        <v>774</v>
      </c>
      <c r="AB129" s="14" t="s">
        <v>1295</v>
      </c>
      <c r="AC129" s="14" t="s">
        <v>1295</v>
      </c>
      <c r="AD129" s="16" t="s">
        <v>777</v>
      </c>
      <c r="AE129" s="14" t="s">
        <v>1295</v>
      </c>
      <c r="AF129" s="17" t="s">
        <v>1295</v>
      </c>
      <c r="AG129" s="16" t="s">
        <v>1296</v>
      </c>
      <c r="AH129" s="14"/>
      <c r="AI129" s="14" t="s">
        <v>1297</v>
      </c>
      <c r="AJ129" s="14" t="s">
        <v>1298</v>
      </c>
      <c r="AK129" s="14"/>
      <c r="AL129" s="14" t="s">
        <v>961</v>
      </c>
      <c r="AM129" s="14" t="s">
        <v>853</v>
      </c>
      <c r="AN129" s="15"/>
      <c r="AO129" s="15"/>
      <c r="AP129" s="15"/>
      <c r="AQ129" s="15"/>
      <c r="AR129" s="15"/>
      <c r="AS129" s="15"/>
      <c r="AT129" s="15"/>
      <c r="AU129" s="15">
        <v>0</v>
      </c>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row>
    <row r="130" spans="1:87" s="21" customFormat="1" ht="12.75" x14ac:dyDescent="0.2">
      <c r="A130" s="12" t="s">
        <v>84</v>
      </c>
      <c r="B130" s="13" t="s">
        <v>85</v>
      </c>
      <c r="C130" s="14"/>
      <c r="D130" s="15"/>
      <c r="E130" s="15" t="s">
        <v>6522</v>
      </c>
      <c r="F130" s="15"/>
      <c r="G130" s="15" t="s">
        <v>68635</v>
      </c>
      <c r="H130" s="15"/>
      <c r="I130" s="15"/>
      <c r="J130" s="15"/>
      <c r="K130" s="15"/>
      <c r="L130" s="15"/>
      <c r="M130" s="15"/>
      <c r="N130" s="15"/>
      <c r="O130" s="15"/>
      <c r="P130" s="15" t="s">
        <v>35</v>
      </c>
      <c r="Q130" s="15">
        <v>129</v>
      </c>
      <c r="R130" s="14" t="s">
        <v>1299</v>
      </c>
      <c r="S130" s="14" t="s">
        <v>1300</v>
      </c>
      <c r="T130" s="14"/>
      <c r="U130" s="14"/>
      <c r="V130" s="14"/>
      <c r="W130" s="14"/>
      <c r="X130" s="14"/>
      <c r="Y130" s="14"/>
      <c r="Z130" s="14" t="s">
        <v>773</v>
      </c>
      <c r="AA130" s="20" t="s">
        <v>774</v>
      </c>
      <c r="AB130" s="14" t="s">
        <v>1301</v>
      </c>
      <c r="AC130" s="14" t="s">
        <v>1301</v>
      </c>
      <c r="AD130" s="16" t="s">
        <v>777</v>
      </c>
      <c r="AE130" s="14" t="s">
        <v>1301</v>
      </c>
      <c r="AF130" s="17" t="s">
        <v>1301</v>
      </c>
      <c r="AG130" s="16" t="s">
        <v>1302</v>
      </c>
      <c r="AH130" s="14"/>
      <c r="AI130" s="14" t="s">
        <v>1303</v>
      </c>
      <c r="AJ130" s="14" t="s">
        <v>1304</v>
      </c>
      <c r="AK130" s="14"/>
      <c r="AL130" s="14" t="s">
        <v>1305</v>
      </c>
      <c r="AM130" s="14" t="s">
        <v>962</v>
      </c>
      <c r="AN130" s="15"/>
      <c r="AO130" s="11"/>
      <c r="AP130" s="15"/>
      <c r="AQ130" s="15"/>
      <c r="AR130" s="15"/>
      <c r="AS130" s="15"/>
      <c r="AT130" s="15"/>
      <c r="AU130" s="15">
        <v>0</v>
      </c>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row>
    <row r="131" spans="1:87" s="21" customFormat="1" ht="12.75" x14ac:dyDescent="0.2">
      <c r="A131" s="12" t="s">
        <v>84</v>
      </c>
      <c r="B131" s="13" t="s">
        <v>85</v>
      </c>
      <c r="C131" s="14"/>
      <c r="D131" s="15"/>
      <c r="E131" s="15" t="s">
        <v>6522</v>
      </c>
      <c r="F131" s="15"/>
      <c r="G131" s="15" t="s">
        <v>68635</v>
      </c>
      <c r="H131" s="15"/>
      <c r="I131" s="15"/>
      <c r="J131" s="15"/>
      <c r="K131" s="15"/>
      <c r="L131" s="15"/>
      <c r="M131" s="15"/>
      <c r="N131" s="15"/>
      <c r="O131" s="15"/>
      <c r="P131" s="15" t="s">
        <v>35</v>
      </c>
      <c r="Q131" s="15">
        <v>130</v>
      </c>
      <c r="R131" s="14" t="s">
        <v>1306</v>
      </c>
      <c r="S131" s="14" t="s">
        <v>1307</v>
      </c>
      <c r="T131" s="14"/>
      <c r="U131" s="14"/>
      <c r="V131" s="14"/>
      <c r="W131" s="14"/>
      <c r="X131" s="14" t="s">
        <v>1162</v>
      </c>
      <c r="Y131" s="14"/>
      <c r="Z131" s="14" t="s">
        <v>773</v>
      </c>
      <c r="AA131" s="20" t="s">
        <v>774</v>
      </c>
      <c r="AB131" s="14" t="s">
        <v>1308</v>
      </c>
      <c r="AC131" s="14" t="s">
        <v>1308</v>
      </c>
      <c r="AD131" s="16" t="s">
        <v>777</v>
      </c>
      <c r="AE131" s="14" t="s">
        <v>1308</v>
      </c>
      <c r="AF131" s="17" t="s">
        <v>1308</v>
      </c>
      <c r="AG131" s="16" t="s">
        <v>1309</v>
      </c>
      <c r="AH131" s="14"/>
      <c r="AI131" s="14" t="s">
        <v>1310</v>
      </c>
      <c r="AJ131" s="14" t="s">
        <v>1311</v>
      </c>
      <c r="AK131" s="14"/>
      <c r="AL131" s="14" t="s">
        <v>961</v>
      </c>
      <c r="AM131" s="14" t="s">
        <v>853</v>
      </c>
      <c r="AN131" s="15"/>
      <c r="AO131" s="15"/>
      <c r="AP131" s="15"/>
      <c r="AQ131" s="15"/>
      <c r="AR131" s="15"/>
      <c r="AS131" s="15"/>
      <c r="AT131" s="15"/>
      <c r="AU131" s="15">
        <v>0</v>
      </c>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row>
    <row r="132" spans="1:87" s="21" customFormat="1" ht="12.75" x14ac:dyDescent="0.2">
      <c r="A132" s="12" t="s">
        <v>84</v>
      </c>
      <c r="B132" s="13" t="s">
        <v>85</v>
      </c>
      <c r="C132" s="14"/>
      <c r="D132" s="15"/>
      <c r="E132" s="15" t="s">
        <v>6522</v>
      </c>
      <c r="F132" s="15"/>
      <c r="G132" s="15" t="s">
        <v>68635</v>
      </c>
      <c r="H132" s="15"/>
      <c r="I132" s="15"/>
      <c r="J132" s="15"/>
      <c r="K132" s="15"/>
      <c r="L132" s="15"/>
      <c r="M132" s="15"/>
      <c r="N132" s="15"/>
      <c r="O132" s="15"/>
      <c r="P132" s="15" t="s">
        <v>35</v>
      </c>
      <c r="Q132" s="15">
        <v>131</v>
      </c>
      <c r="R132" s="14" t="s">
        <v>1312</v>
      </c>
      <c r="S132" s="14" t="s">
        <v>1313</v>
      </c>
      <c r="T132" s="14"/>
      <c r="U132" s="14"/>
      <c r="V132" s="14"/>
      <c r="W132" s="14"/>
      <c r="X132" s="14" t="s">
        <v>1162</v>
      </c>
      <c r="Y132" s="14"/>
      <c r="Z132" s="14" t="s">
        <v>773</v>
      </c>
      <c r="AA132" s="20" t="s">
        <v>774</v>
      </c>
      <c r="AB132" s="14" t="s">
        <v>1314</v>
      </c>
      <c r="AC132" s="14" t="s">
        <v>1314</v>
      </c>
      <c r="AD132" s="16" t="s">
        <v>777</v>
      </c>
      <c r="AE132" s="14" t="s">
        <v>1314</v>
      </c>
      <c r="AF132" s="17" t="s">
        <v>1314</v>
      </c>
      <c r="AG132" s="16" t="s">
        <v>1315</v>
      </c>
      <c r="AH132" s="14"/>
      <c r="AI132" s="14" t="s">
        <v>1316</v>
      </c>
      <c r="AJ132" s="14" t="s">
        <v>1317</v>
      </c>
      <c r="AK132" s="14"/>
      <c r="AL132" s="14" t="s">
        <v>961</v>
      </c>
      <c r="AM132" s="14" t="s">
        <v>853</v>
      </c>
      <c r="AN132" s="15"/>
      <c r="AO132" s="15"/>
      <c r="AP132" s="15"/>
      <c r="AQ132" s="15"/>
      <c r="AR132" s="15"/>
      <c r="AS132" s="15"/>
      <c r="AT132" s="15"/>
      <c r="AU132" s="15">
        <v>0</v>
      </c>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row>
    <row r="133" spans="1:87" s="21" customFormat="1" ht="12.75" x14ac:dyDescent="0.2">
      <c r="A133" s="12" t="s">
        <v>84</v>
      </c>
      <c r="B133" s="13" t="s">
        <v>85</v>
      </c>
      <c r="C133" s="14"/>
      <c r="D133" s="15"/>
      <c r="E133" s="15" t="s">
        <v>6522</v>
      </c>
      <c r="F133" s="15"/>
      <c r="G133" s="15" t="s">
        <v>68635</v>
      </c>
      <c r="H133" s="15"/>
      <c r="I133" s="15"/>
      <c r="J133" s="15"/>
      <c r="K133" s="15"/>
      <c r="L133" s="15"/>
      <c r="M133" s="15"/>
      <c r="N133" s="15"/>
      <c r="O133" s="15"/>
      <c r="P133" s="15" t="s">
        <v>35</v>
      </c>
      <c r="Q133" s="15">
        <v>132</v>
      </c>
      <c r="R133" s="14" t="s">
        <v>1318</v>
      </c>
      <c r="S133" s="14" t="s">
        <v>1319</v>
      </c>
      <c r="T133" s="14"/>
      <c r="U133" s="14"/>
      <c r="V133" s="14"/>
      <c r="W133" s="14"/>
      <c r="X133" s="14" t="s">
        <v>1162</v>
      </c>
      <c r="Y133" s="14"/>
      <c r="Z133" s="14" t="s">
        <v>773</v>
      </c>
      <c r="AA133" s="20" t="s">
        <v>774</v>
      </c>
      <c r="AB133" s="14" t="s">
        <v>1320</v>
      </c>
      <c r="AC133" s="14" t="s">
        <v>1320</v>
      </c>
      <c r="AD133" s="16" t="s">
        <v>777</v>
      </c>
      <c r="AE133" s="14" t="s">
        <v>1320</v>
      </c>
      <c r="AF133" s="17" t="s">
        <v>1320</v>
      </c>
      <c r="AG133" s="16" t="s">
        <v>1321</v>
      </c>
      <c r="AH133" s="14"/>
      <c r="AI133" s="14" t="s">
        <v>1322</v>
      </c>
      <c r="AJ133" s="14" t="s">
        <v>1323</v>
      </c>
      <c r="AK133" s="14"/>
      <c r="AL133" s="14" t="s">
        <v>961</v>
      </c>
      <c r="AM133" s="14" t="s">
        <v>846</v>
      </c>
      <c r="AN133" s="15"/>
      <c r="AO133" s="15"/>
      <c r="AP133" s="15"/>
      <c r="AQ133" s="15"/>
      <c r="AR133" s="15"/>
      <c r="AS133" s="15"/>
      <c r="AT133" s="15"/>
      <c r="AU133" s="15">
        <v>0</v>
      </c>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row>
    <row r="134" spans="1:87" s="21" customFormat="1" ht="12.75" x14ac:dyDescent="0.2">
      <c r="A134" s="12" t="s">
        <v>84</v>
      </c>
      <c r="B134" s="13" t="s">
        <v>85</v>
      </c>
      <c r="C134" s="14"/>
      <c r="D134" s="15"/>
      <c r="E134" s="15" t="s">
        <v>6522</v>
      </c>
      <c r="F134" s="15"/>
      <c r="G134" s="15" t="s">
        <v>68635</v>
      </c>
      <c r="H134" s="15"/>
      <c r="I134" s="15"/>
      <c r="J134" s="15"/>
      <c r="K134" s="15"/>
      <c r="L134" s="15"/>
      <c r="M134" s="15"/>
      <c r="N134" s="15"/>
      <c r="O134" s="15"/>
      <c r="P134" s="15" t="s">
        <v>35</v>
      </c>
      <c r="Q134" s="15">
        <v>133</v>
      </c>
      <c r="R134" s="14" t="s">
        <v>1324</v>
      </c>
      <c r="S134" s="14" t="s">
        <v>1325</v>
      </c>
      <c r="T134" s="14"/>
      <c r="U134" s="14"/>
      <c r="V134" s="14"/>
      <c r="W134" s="14"/>
      <c r="X134" s="14"/>
      <c r="Y134" s="14"/>
      <c r="Z134" s="14" t="s">
        <v>773</v>
      </c>
      <c r="AA134" s="20" t="s">
        <v>774</v>
      </c>
      <c r="AB134" s="14" t="s">
        <v>1326</v>
      </c>
      <c r="AC134" s="14" t="s">
        <v>1326</v>
      </c>
      <c r="AD134" s="16" t="s">
        <v>777</v>
      </c>
      <c r="AE134" s="14" t="s">
        <v>1326</v>
      </c>
      <c r="AF134" s="17" t="s">
        <v>1326</v>
      </c>
      <c r="AG134" s="16" t="s">
        <v>1327</v>
      </c>
      <c r="AH134" s="14"/>
      <c r="AI134" s="14" t="s">
        <v>1328</v>
      </c>
      <c r="AJ134" s="14" t="s">
        <v>1329</v>
      </c>
      <c r="AK134" s="14"/>
      <c r="AL134" s="14" t="s">
        <v>961</v>
      </c>
      <c r="AM134" s="14" t="s">
        <v>1330</v>
      </c>
      <c r="AN134" s="15"/>
      <c r="AO134" s="15"/>
      <c r="AP134" s="15"/>
      <c r="AQ134" s="15"/>
      <c r="AR134" s="15"/>
      <c r="AS134" s="15"/>
      <c r="AT134" s="15"/>
      <c r="AU134" s="15">
        <v>0</v>
      </c>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row>
    <row r="135" spans="1:87" s="21" customFormat="1" ht="12.75" x14ac:dyDescent="0.2">
      <c r="A135" s="12" t="s">
        <v>84</v>
      </c>
      <c r="B135" s="13" t="s">
        <v>85</v>
      </c>
      <c r="C135" s="14"/>
      <c r="D135" s="15"/>
      <c r="E135" s="15" t="s">
        <v>6522</v>
      </c>
      <c r="F135" s="15"/>
      <c r="G135" s="15" t="s">
        <v>68635</v>
      </c>
      <c r="H135" s="15"/>
      <c r="I135" s="15"/>
      <c r="J135" s="15"/>
      <c r="K135" s="15"/>
      <c r="L135" s="15"/>
      <c r="M135" s="15"/>
      <c r="N135" s="15"/>
      <c r="O135" s="15"/>
      <c r="P135" s="15" t="s">
        <v>35</v>
      </c>
      <c r="Q135" s="15">
        <v>134</v>
      </c>
      <c r="R135" s="14" t="s">
        <v>1331</v>
      </c>
      <c r="S135" s="14" t="s">
        <v>1332</v>
      </c>
      <c r="T135" s="14"/>
      <c r="U135" s="14"/>
      <c r="V135" s="14"/>
      <c r="W135" s="14"/>
      <c r="X135" s="14"/>
      <c r="Y135" s="14"/>
      <c r="Z135" s="14" t="s">
        <v>773</v>
      </c>
      <c r="AA135" s="20" t="s">
        <v>774</v>
      </c>
      <c r="AB135" s="14" t="s">
        <v>1333</v>
      </c>
      <c r="AC135" s="14" t="s">
        <v>1333</v>
      </c>
      <c r="AD135" s="16" t="s">
        <v>777</v>
      </c>
      <c r="AE135" s="14" t="s">
        <v>1333</v>
      </c>
      <c r="AF135" s="17" t="s">
        <v>1333</v>
      </c>
      <c r="AG135" s="16" t="s">
        <v>1334</v>
      </c>
      <c r="AH135" s="14"/>
      <c r="AI135" s="14" t="s">
        <v>1335</v>
      </c>
      <c r="AJ135" s="14" t="s">
        <v>1336</v>
      </c>
      <c r="AK135" s="14"/>
      <c r="AL135" s="14" t="s">
        <v>961</v>
      </c>
      <c r="AM135" s="14" t="s">
        <v>1330</v>
      </c>
      <c r="AN135" s="15"/>
      <c r="AO135" s="15"/>
      <c r="AP135" s="15"/>
      <c r="AQ135" s="15"/>
      <c r="AR135" s="15"/>
      <c r="AS135" s="15"/>
      <c r="AT135" s="15"/>
      <c r="AU135" s="15">
        <v>0</v>
      </c>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row>
    <row r="136" spans="1:87" s="21" customFormat="1" ht="12.75" x14ac:dyDescent="0.2">
      <c r="A136" s="12" t="s">
        <v>84</v>
      </c>
      <c r="B136" s="13" t="s">
        <v>85</v>
      </c>
      <c r="C136" s="14"/>
      <c r="D136" s="15"/>
      <c r="E136" s="15" t="s">
        <v>6522</v>
      </c>
      <c r="F136" s="15"/>
      <c r="G136" s="15" t="s">
        <v>68635</v>
      </c>
      <c r="H136" s="15"/>
      <c r="I136" s="15"/>
      <c r="J136" s="15"/>
      <c r="K136" s="15"/>
      <c r="L136" s="15"/>
      <c r="M136" s="15"/>
      <c r="N136" s="15"/>
      <c r="O136" s="15"/>
      <c r="P136" s="15" t="s">
        <v>35</v>
      </c>
      <c r="Q136" s="15">
        <v>135</v>
      </c>
      <c r="R136" s="14" t="s">
        <v>1337</v>
      </c>
      <c r="S136" s="14" t="s">
        <v>1338</v>
      </c>
      <c r="T136" s="14"/>
      <c r="U136" s="14"/>
      <c r="V136" s="14"/>
      <c r="W136" s="14"/>
      <c r="X136" s="14" t="s">
        <v>1162</v>
      </c>
      <c r="Y136" s="14"/>
      <c r="Z136" s="14" t="s">
        <v>773</v>
      </c>
      <c r="AA136" s="20" t="s">
        <v>774</v>
      </c>
      <c r="AB136" s="14" t="s">
        <v>1339</v>
      </c>
      <c r="AC136" s="14" t="s">
        <v>1339</v>
      </c>
      <c r="AD136" s="16" t="s">
        <v>777</v>
      </c>
      <c r="AE136" s="14" t="s">
        <v>1339</v>
      </c>
      <c r="AF136" s="17" t="s">
        <v>1339</v>
      </c>
      <c r="AG136" s="16" t="s">
        <v>1340</v>
      </c>
      <c r="AH136" s="14"/>
      <c r="AI136" s="14" t="s">
        <v>1341</v>
      </c>
      <c r="AJ136" s="14" t="s">
        <v>1342</v>
      </c>
      <c r="AK136" s="14"/>
      <c r="AL136" s="14" t="s">
        <v>961</v>
      </c>
      <c r="AM136" s="14" t="s">
        <v>846</v>
      </c>
      <c r="AN136" s="15"/>
      <c r="AO136" s="15"/>
      <c r="AP136" s="15"/>
      <c r="AQ136" s="15"/>
      <c r="AR136" s="15"/>
      <c r="AS136" s="11"/>
      <c r="AT136" s="11"/>
      <c r="AU136" s="15">
        <v>0</v>
      </c>
      <c r="AV136" s="11"/>
      <c r="AW136" s="11"/>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row>
    <row r="137" spans="1:87" s="21" customFormat="1" ht="12.75" x14ac:dyDescent="0.2">
      <c r="A137" s="12" t="s">
        <v>84</v>
      </c>
      <c r="B137" s="13" t="s">
        <v>85</v>
      </c>
      <c r="C137" s="14"/>
      <c r="D137" s="15"/>
      <c r="E137" s="15" t="s">
        <v>6522</v>
      </c>
      <c r="F137" s="15"/>
      <c r="G137" s="15" t="s">
        <v>68635</v>
      </c>
      <c r="H137" s="15"/>
      <c r="I137" s="15"/>
      <c r="J137" s="15"/>
      <c r="K137" s="15"/>
      <c r="L137" s="15"/>
      <c r="M137" s="15"/>
      <c r="N137" s="15"/>
      <c r="O137" s="15"/>
      <c r="P137" s="15" t="s">
        <v>35</v>
      </c>
      <c r="Q137" s="15">
        <v>136</v>
      </c>
      <c r="R137" s="14" t="s">
        <v>1343</v>
      </c>
      <c r="S137" s="14" t="s">
        <v>1344</v>
      </c>
      <c r="T137" s="14"/>
      <c r="U137" s="14"/>
      <c r="V137" s="14"/>
      <c r="W137" s="14"/>
      <c r="X137" s="14" t="s">
        <v>1162</v>
      </c>
      <c r="Y137" s="14"/>
      <c r="Z137" s="14" t="s">
        <v>773</v>
      </c>
      <c r="AA137" s="20" t="s">
        <v>774</v>
      </c>
      <c r="AB137" s="14" t="s">
        <v>1345</v>
      </c>
      <c r="AC137" s="14" t="s">
        <v>1345</v>
      </c>
      <c r="AD137" s="16" t="s">
        <v>777</v>
      </c>
      <c r="AE137" s="14" t="s">
        <v>1345</v>
      </c>
      <c r="AF137" s="17" t="s">
        <v>1345</v>
      </c>
      <c r="AG137" s="16" t="s">
        <v>1346</v>
      </c>
      <c r="AH137" s="14"/>
      <c r="AI137" s="14" t="s">
        <v>1347</v>
      </c>
      <c r="AJ137" s="14" t="s">
        <v>1348</v>
      </c>
      <c r="AK137" s="14"/>
      <c r="AL137" s="14" t="s">
        <v>961</v>
      </c>
      <c r="AM137" s="14" t="s">
        <v>853</v>
      </c>
      <c r="AN137" s="15"/>
      <c r="AO137" s="15"/>
      <c r="AP137" s="15"/>
      <c r="AQ137" s="15"/>
      <c r="AR137" s="15"/>
      <c r="AS137" s="15"/>
      <c r="AT137" s="15"/>
      <c r="AU137" s="15">
        <v>0</v>
      </c>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row>
    <row r="138" spans="1:87" s="21" customFormat="1" ht="12.75" x14ac:dyDescent="0.2">
      <c r="A138" s="12" t="s">
        <v>84</v>
      </c>
      <c r="B138" s="13" t="s">
        <v>85</v>
      </c>
      <c r="C138" s="14"/>
      <c r="D138" s="15"/>
      <c r="E138" s="15" t="s">
        <v>6522</v>
      </c>
      <c r="F138" s="15"/>
      <c r="G138" s="15" t="s">
        <v>68635</v>
      </c>
      <c r="H138" s="15"/>
      <c r="I138" s="15"/>
      <c r="J138" s="15"/>
      <c r="K138" s="15"/>
      <c r="L138" s="15"/>
      <c r="M138" s="15"/>
      <c r="N138" s="15"/>
      <c r="O138" s="15"/>
      <c r="P138" s="15" t="s">
        <v>35</v>
      </c>
      <c r="Q138" s="15">
        <v>137</v>
      </c>
      <c r="R138" s="14" t="s">
        <v>1402</v>
      </c>
      <c r="S138" s="14" t="s">
        <v>1403</v>
      </c>
      <c r="T138" s="14"/>
      <c r="U138" s="14"/>
      <c r="V138" s="14"/>
      <c r="W138" s="14"/>
      <c r="X138" s="14" t="s">
        <v>1404</v>
      </c>
      <c r="Y138" s="14"/>
      <c r="Z138" s="14" t="s">
        <v>825</v>
      </c>
      <c r="AA138" s="20" t="s">
        <v>774</v>
      </c>
      <c r="AB138" s="14" t="s">
        <v>1405</v>
      </c>
      <c r="AC138" s="14" t="s">
        <v>1406</v>
      </c>
      <c r="AD138" s="16" t="s">
        <v>777</v>
      </c>
      <c r="AE138" s="14" t="s">
        <v>1406</v>
      </c>
      <c r="AF138" s="17" t="s">
        <v>1405</v>
      </c>
      <c r="AG138" s="16" t="s">
        <v>1407</v>
      </c>
      <c r="AH138" s="14"/>
      <c r="AI138" s="14"/>
      <c r="AJ138" s="14"/>
      <c r="AK138" s="14"/>
      <c r="AL138" s="14"/>
      <c r="AM138" s="14"/>
      <c r="AN138" s="14" t="s">
        <v>1219</v>
      </c>
      <c r="AO138" s="15"/>
      <c r="AP138" s="15"/>
      <c r="AQ138" s="15"/>
      <c r="AR138" s="15" t="s">
        <v>1408</v>
      </c>
      <c r="AS138" s="20" t="s">
        <v>1409</v>
      </c>
      <c r="AT138" s="20" t="s">
        <v>1409</v>
      </c>
      <c r="AU138" s="15">
        <v>60</v>
      </c>
      <c r="AV138" s="20" t="s">
        <v>1410</v>
      </c>
      <c r="AW138" s="15"/>
      <c r="AX138" s="20" t="s">
        <v>1411</v>
      </c>
      <c r="AY138" s="15"/>
      <c r="AZ138" s="15"/>
      <c r="BA138" s="15"/>
      <c r="BB138" s="15"/>
      <c r="BC138" s="15"/>
      <c r="BD138" s="15"/>
      <c r="BE138" s="15"/>
      <c r="BF138" s="20" t="s">
        <v>1412</v>
      </c>
      <c r="BG138" s="15"/>
      <c r="BH138" s="15"/>
      <c r="BI138" s="15"/>
      <c r="BJ138" s="15"/>
      <c r="BK138" s="20" t="s">
        <v>1413</v>
      </c>
      <c r="BL138" s="15"/>
      <c r="BM138" s="15"/>
      <c r="BN138" s="15"/>
      <c r="BO138" s="15" t="s">
        <v>1414</v>
      </c>
      <c r="BP138" s="15"/>
      <c r="BQ138" s="15"/>
      <c r="BR138" s="15"/>
      <c r="BS138" s="15"/>
      <c r="BT138" s="15"/>
      <c r="BU138" s="15"/>
      <c r="BV138" s="15"/>
      <c r="BW138" s="15"/>
      <c r="BX138" s="15"/>
      <c r="BY138" s="15"/>
      <c r="BZ138" s="15"/>
      <c r="CA138" s="15"/>
      <c r="CB138" s="15"/>
      <c r="CC138" s="15"/>
      <c r="CD138" s="15"/>
      <c r="CE138" s="15"/>
      <c r="CF138" s="15"/>
      <c r="CG138" s="15"/>
      <c r="CH138" s="15"/>
      <c r="CI138" s="15"/>
    </row>
    <row r="139" spans="1:87" s="21" customFormat="1" ht="12.75" x14ac:dyDescent="0.2">
      <c r="A139" s="12" t="s">
        <v>84</v>
      </c>
      <c r="B139" s="13" t="s">
        <v>85</v>
      </c>
      <c r="C139" s="14"/>
      <c r="D139" s="15"/>
      <c r="E139" s="15" t="s">
        <v>6522</v>
      </c>
      <c r="F139" s="15"/>
      <c r="G139" s="15" t="s">
        <v>68635</v>
      </c>
      <c r="H139" s="15"/>
      <c r="I139" s="15"/>
      <c r="J139" s="15"/>
      <c r="K139" s="15"/>
      <c r="L139" s="15"/>
      <c r="M139" s="15"/>
      <c r="N139" s="15"/>
      <c r="O139" s="15"/>
      <c r="P139" s="15" t="s">
        <v>111</v>
      </c>
      <c r="Q139" s="15">
        <v>138</v>
      </c>
      <c r="R139" s="14" t="s">
        <v>1415</v>
      </c>
      <c r="S139" s="14" t="s">
        <v>1416</v>
      </c>
      <c r="T139" s="14"/>
      <c r="U139" s="14"/>
      <c r="V139" s="14"/>
      <c r="W139" s="14"/>
      <c r="X139" s="14"/>
      <c r="Y139" s="14"/>
      <c r="Z139" s="14" t="s">
        <v>774</v>
      </c>
      <c r="AA139" s="20" t="s">
        <v>774</v>
      </c>
      <c r="AB139" s="14" t="s">
        <v>1417</v>
      </c>
      <c r="AC139" s="14" t="s">
        <v>1417</v>
      </c>
      <c r="AD139" s="16" t="s">
        <v>777</v>
      </c>
      <c r="AE139" s="14" t="s">
        <v>1417</v>
      </c>
      <c r="AF139" s="17" t="s">
        <v>1417</v>
      </c>
      <c r="AG139" s="16" t="s">
        <v>1418</v>
      </c>
      <c r="AH139" s="14"/>
      <c r="AI139" s="14"/>
      <c r="AJ139" s="14"/>
      <c r="AK139" s="14"/>
      <c r="AL139" s="14"/>
      <c r="AM139" s="14"/>
      <c r="AN139" s="15"/>
      <c r="AO139" s="15"/>
      <c r="AP139" s="15"/>
      <c r="AQ139" s="15"/>
      <c r="AR139" s="15"/>
      <c r="AS139" s="15"/>
      <c r="AT139" s="15"/>
      <c r="AU139" s="15">
        <v>0</v>
      </c>
      <c r="AV139" s="15"/>
      <c r="AW139" s="15"/>
      <c r="AX139" s="15"/>
      <c r="AY139" s="15"/>
      <c r="AZ139" s="15"/>
      <c r="BA139" s="15"/>
      <c r="BB139" s="15"/>
      <c r="BC139" s="15"/>
      <c r="BD139" s="15"/>
      <c r="BE139" s="15"/>
      <c r="BF139" s="15"/>
      <c r="BG139" s="15"/>
      <c r="BH139" s="15"/>
      <c r="BI139" s="15"/>
      <c r="BJ139" s="15"/>
      <c r="BK139" s="15"/>
      <c r="BL139" s="15"/>
      <c r="BM139" s="15"/>
      <c r="BN139" s="15"/>
      <c r="BO139" s="15" t="s">
        <v>112</v>
      </c>
      <c r="BP139" s="15"/>
      <c r="BQ139" s="15"/>
      <c r="BR139" s="15"/>
      <c r="BS139" s="15"/>
      <c r="BT139" s="15"/>
      <c r="BU139" s="15"/>
      <c r="BV139" s="15"/>
      <c r="BW139" s="15"/>
      <c r="BX139" s="15"/>
      <c r="BY139" s="15"/>
      <c r="BZ139" s="15"/>
      <c r="CA139" s="15"/>
      <c r="CB139" s="15"/>
      <c r="CC139" s="15"/>
      <c r="CD139" s="15"/>
      <c r="CE139" s="15"/>
      <c r="CF139" s="15"/>
      <c r="CG139" s="15"/>
      <c r="CH139" s="15"/>
      <c r="CI139" s="15"/>
    </row>
    <row r="140" spans="1:87" s="21" customFormat="1" ht="12.75" x14ac:dyDescent="0.2">
      <c r="A140" s="12" t="s">
        <v>84</v>
      </c>
      <c r="B140" s="13" t="s">
        <v>85</v>
      </c>
      <c r="C140" s="14"/>
      <c r="D140" s="15"/>
      <c r="E140" s="15" t="s">
        <v>6522</v>
      </c>
      <c r="F140" s="15"/>
      <c r="G140" s="15" t="s">
        <v>68635</v>
      </c>
      <c r="H140" s="15"/>
      <c r="I140" s="15"/>
      <c r="J140" s="15"/>
      <c r="K140" s="15"/>
      <c r="L140" s="15"/>
      <c r="M140" s="15"/>
      <c r="N140" s="15"/>
      <c r="O140" s="15"/>
      <c r="P140" s="15" t="s">
        <v>35</v>
      </c>
      <c r="Q140" s="15">
        <v>139</v>
      </c>
      <c r="R140" s="14" t="s">
        <v>1419</v>
      </c>
      <c r="S140" s="14" t="s">
        <v>1420</v>
      </c>
      <c r="T140" s="14"/>
      <c r="U140" s="14"/>
      <c r="V140" s="14"/>
      <c r="W140" s="14"/>
      <c r="X140" s="14"/>
      <c r="Y140" s="14"/>
      <c r="Z140" s="14" t="s">
        <v>774</v>
      </c>
      <c r="AA140" s="20" t="s">
        <v>774</v>
      </c>
      <c r="AB140" s="14" t="s">
        <v>1421</v>
      </c>
      <c r="AC140" s="14" t="s">
        <v>1421</v>
      </c>
      <c r="AD140" s="16" t="s">
        <v>777</v>
      </c>
      <c r="AE140" s="14" t="s">
        <v>1421</v>
      </c>
      <c r="AF140" s="17" t="s">
        <v>1421</v>
      </c>
      <c r="AG140" s="16" t="s">
        <v>1422</v>
      </c>
      <c r="AH140" s="14"/>
      <c r="AI140" s="14" t="s">
        <v>1423</v>
      </c>
      <c r="AJ140" s="14" t="s">
        <v>1424</v>
      </c>
      <c r="AK140" s="14"/>
      <c r="AL140" s="14"/>
      <c r="AM140" s="14" t="s">
        <v>1425</v>
      </c>
      <c r="AN140" s="15"/>
      <c r="AO140" s="15"/>
      <c r="AP140" s="15"/>
      <c r="AQ140" s="15"/>
      <c r="AR140" s="15"/>
      <c r="AS140" s="15"/>
      <c r="AT140" s="15"/>
      <c r="AU140" s="15">
        <v>0</v>
      </c>
      <c r="AV140" s="15"/>
      <c r="AW140" s="15"/>
      <c r="AX140" s="15"/>
      <c r="AY140" s="15"/>
      <c r="AZ140" s="15"/>
      <c r="BA140" s="15"/>
      <c r="BB140" s="15"/>
      <c r="BC140" s="15"/>
      <c r="BD140" s="15"/>
      <c r="BE140" s="15"/>
      <c r="BF140" s="15"/>
      <c r="BG140" s="15"/>
      <c r="BH140" s="15"/>
      <c r="BI140" s="15"/>
      <c r="BJ140" s="15"/>
      <c r="BK140" s="20" t="s">
        <v>1426</v>
      </c>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row>
    <row r="141" spans="1:87" s="21" customFormat="1" ht="12.75" x14ac:dyDescent="0.2">
      <c r="A141" s="12" t="s">
        <v>84</v>
      </c>
      <c r="B141" s="13" t="s">
        <v>85</v>
      </c>
      <c r="C141" s="14"/>
      <c r="D141" s="15"/>
      <c r="E141" s="15" t="s">
        <v>6522</v>
      </c>
      <c r="F141" s="15"/>
      <c r="G141" s="15" t="s">
        <v>68635</v>
      </c>
      <c r="H141" s="15"/>
      <c r="I141" s="15"/>
      <c r="J141" s="15"/>
      <c r="K141" s="15"/>
      <c r="L141" s="15"/>
      <c r="M141" s="15"/>
      <c r="N141" s="15"/>
      <c r="O141" s="15"/>
      <c r="P141" s="15" t="s">
        <v>35</v>
      </c>
      <c r="Q141" s="15">
        <v>140</v>
      </c>
      <c r="R141" s="14" t="s">
        <v>1427</v>
      </c>
      <c r="S141" s="14" t="s">
        <v>1428</v>
      </c>
      <c r="T141" s="14"/>
      <c r="U141" s="14"/>
      <c r="V141" s="14"/>
      <c r="W141" s="14"/>
      <c r="X141" s="14"/>
      <c r="Y141" s="14"/>
      <c r="Z141" s="14" t="s">
        <v>774</v>
      </c>
      <c r="AA141" s="20" t="s">
        <v>774</v>
      </c>
      <c r="AB141" s="14" t="s">
        <v>1429</v>
      </c>
      <c r="AC141" s="14" t="s">
        <v>1429</v>
      </c>
      <c r="AD141" s="16" t="s">
        <v>777</v>
      </c>
      <c r="AE141" s="14" t="s">
        <v>1429</v>
      </c>
      <c r="AF141" s="17" t="s">
        <v>1429</v>
      </c>
      <c r="AG141" s="16" t="s">
        <v>1430</v>
      </c>
      <c r="AH141" s="14"/>
      <c r="AI141" s="14" t="s">
        <v>1431</v>
      </c>
      <c r="AJ141" s="14" t="s">
        <v>1432</v>
      </c>
      <c r="AK141" s="14"/>
      <c r="AL141" s="14"/>
      <c r="AM141" s="14" t="s">
        <v>1433</v>
      </c>
      <c r="AN141" s="15"/>
      <c r="AO141" s="15"/>
      <c r="AP141" s="15"/>
      <c r="AQ141" s="15"/>
      <c r="AR141" s="15"/>
      <c r="AS141" s="15"/>
      <c r="AT141" s="15"/>
      <c r="AU141" s="15">
        <v>0</v>
      </c>
      <c r="AV141" s="15"/>
      <c r="AW141" s="15"/>
      <c r="AX141" s="15"/>
      <c r="AY141" s="15"/>
      <c r="AZ141" s="15"/>
      <c r="BA141" s="15"/>
      <c r="BB141" s="15"/>
      <c r="BC141" s="15"/>
      <c r="BD141" s="15"/>
      <c r="BE141" s="15"/>
      <c r="BF141" s="15"/>
      <c r="BG141" s="15"/>
      <c r="BH141" s="15"/>
      <c r="BI141" s="15"/>
      <c r="BJ141" s="15"/>
      <c r="BK141" s="20" t="s">
        <v>1426</v>
      </c>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row>
    <row r="142" spans="1:87" s="21" customFormat="1" ht="12.75" x14ac:dyDescent="0.2">
      <c r="A142" s="12" t="s">
        <v>84</v>
      </c>
      <c r="B142" s="13" t="s">
        <v>85</v>
      </c>
      <c r="C142" s="14"/>
      <c r="D142" s="15"/>
      <c r="E142" s="15" t="s">
        <v>6522</v>
      </c>
      <c r="F142" s="15"/>
      <c r="G142" s="15" t="s">
        <v>68635</v>
      </c>
      <c r="H142" s="15"/>
      <c r="I142" s="15"/>
      <c r="J142" s="15"/>
      <c r="K142" s="15"/>
      <c r="L142" s="15"/>
      <c r="M142" s="15"/>
      <c r="N142" s="15"/>
      <c r="O142" s="15"/>
      <c r="P142" s="15" t="s">
        <v>111</v>
      </c>
      <c r="Q142" s="15">
        <v>141</v>
      </c>
      <c r="R142" s="14" t="s">
        <v>1434</v>
      </c>
      <c r="S142" s="14" t="s">
        <v>1435</v>
      </c>
      <c r="T142" s="14"/>
      <c r="U142" s="14"/>
      <c r="V142" s="14"/>
      <c r="W142" s="14"/>
      <c r="X142" s="14"/>
      <c r="Y142" s="14"/>
      <c r="Z142" s="14" t="s">
        <v>773</v>
      </c>
      <c r="AA142" s="20" t="s">
        <v>774</v>
      </c>
      <c r="AB142" s="14" t="s">
        <v>1436</v>
      </c>
      <c r="AC142" s="14" t="s">
        <v>1436</v>
      </c>
      <c r="AD142" s="16" t="s">
        <v>777</v>
      </c>
      <c r="AE142" s="14" t="s">
        <v>1436</v>
      </c>
      <c r="AF142" s="17" t="s">
        <v>1436</v>
      </c>
      <c r="AG142" s="16" t="s">
        <v>1437</v>
      </c>
      <c r="AH142" s="14"/>
      <c r="AI142" s="14"/>
      <c r="AJ142" s="14"/>
      <c r="AK142" s="14"/>
      <c r="AL142" s="14"/>
      <c r="AM142" s="14"/>
      <c r="AN142" s="15"/>
      <c r="AO142" s="15"/>
      <c r="AP142" s="15"/>
      <c r="AQ142" s="15"/>
      <c r="AR142" s="15"/>
      <c r="AS142" s="15"/>
      <c r="AT142" s="15"/>
      <c r="AU142" s="15">
        <v>0</v>
      </c>
      <c r="AV142" s="15"/>
      <c r="AW142" s="15"/>
      <c r="AX142" s="15"/>
      <c r="AY142" s="15"/>
      <c r="AZ142" s="15"/>
      <c r="BA142" s="15"/>
      <c r="BB142" s="15"/>
      <c r="BC142" s="15"/>
      <c r="BD142" s="15"/>
      <c r="BE142" s="15"/>
      <c r="BF142" s="15"/>
      <c r="BG142" s="15"/>
      <c r="BH142" s="15"/>
      <c r="BI142" s="15"/>
      <c r="BJ142" s="15"/>
      <c r="BK142" s="15"/>
      <c r="BL142" s="15"/>
      <c r="BM142" s="15"/>
      <c r="BN142" s="15"/>
      <c r="BO142" s="15" t="s">
        <v>112</v>
      </c>
      <c r="BP142" s="15"/>
      <c r="BQ142" s="15"/>
      <c r="BR142" s="15"/>
      <c r="BS142" s="15"/>
      <c r="BT142" s="15"/>
      <c r="BU142" s="15"/>
      <c r="BV142" s="15"/>
      <c r="BW142" s="15"/>
      <c r="BX142" s="15"/>
      <c r="BY142" s="15"/>
      <c r="BZ142" s="15"/>
      <c r="CA142" s="15"/>
      <c r="CB142" s="15"/>
      <c r="CC142" s="15"/>
      <c r="CD142" s="15"/>
      <c r="CE142" s="15"/>
      <c r="CF142" s="15"/>
      <c r="CG142" s="15"/>
      <c r="CH142" s="15"/>
      <c r="CI142" s="15"/>
    </row>
    <row r="143" spans="1:87" s="21" customFormat="1" ht="12.75" x14ac:dyDescent="0.2">
      <c r="A143" s="12" t="s">
        <v>84</v>
      </c>
      <c r="B143" s="13" t="s">
        <v>85</v>
      </c>
      <c r="C143" s="14"/>
      <c r="D143" s="15"/>
      <c r="E143" s="15" t="s">
        <v>6522</v>
      </c>
      <c r="F143" s="15"/>
      <c r="G143" s="15" t="s">
        <v>68635</v>
      </c>
      <c r="H143" s="15"/>
      <c r="I143" s="15"/>
      <c r="J143" s="15"/>
      <c r="K143" s="15"/>
      <c r="L143" s="15"/>
      <c r="M143" s="15"/>
      <c r="N143" s="15"/>
      <c r="O143" s="15"/>
      <c r="P143" s="15" t="s">
        <v>111</v>
      </c>
      <c r="Q143" s="15">
        <v>142</v>
      </c>
      <c r="R143" s="14" t="s">
        <v>1438</v>
      </c>
      <c r="S143" s="14" t="s">
        <v>1439</v>
      </c>
      <c r="T143" s="14"/>
      <c r="U143" s="14"/>
      <c r="V143" s="14"/>
      <c r="W143" s="14"/>
      <c r="X143" s="14"/>
      <c r="Y143" s="14"/>
      <c r="Z143" s="14" t="s">
        <v>1032</v>
      </c>
      <c r="AA143" s="16" t="s">
        <v>1181</v>
      </c>
      <c r="AB143" s="14" t="s">
        <v>1440</v>
      </c>
      <c r="AC143" s="14" t="s">
        <v>1440</v>
      </c>
      <c r="AD143" s="16" t="s">
        <v>777</v>
      </c>
      <c r="AE143" s="14" t="s">
        <v>1440</v>
      </c>
      <c r="AF143" s="17" t="s">
        <v>1440</v>
      </c>
      <c r="AG143" s="16" t="s">
        <v>1441</v>
      </c>
      <c r="AH143" s="14"/>
      <c r="AI143" s="14"/>
      <c r="AJ143" s="14"/>
      <c r="AK143" s="14"/>
      <c r="AL143" s="14"/>
      <c r="AM143" s="14"/>
      <c r="AN143" s="15"/>
      <c r="AO143" s="15"/>
      <c r="AP143" s="15"/>
      <c r="AQ143" s="15"/>
      <c r="AR143" s="15"/>
      <c r="AS143" s="15"/>
      <c r="AT143" s="15"/>
      <c r="AU143" s="15">
        <v>0</v>
      </c>
      <c r="AV143" s="15"/>
      <c r="AW143" s="15"/>
      <c r="AX143" s="15"/>
      <c r="AY143" s="15"/>
      <c r="AZ143" s="15"/>
      <c r="BA143" s="15"/>
      <c r="BB143" s="15"/>
      <c r="BC143" s="15"/>
      <c r="BD143" s="15"/>
      <c r="BE143" s="15"/>
      <c r="BF143" s="15"/>
      <c r="BG143" s="15"/>
      <c r="BH143" s="15"/>
      <c r="BI143" s="15"/>
      <c r="BJ143" s="15"/>
      <c r="BK143" s="15"/>
      <c r="BL143" s="15"/>
      <c r="BM143" s="15"/>
      <c r="BN143" s="15"/>
      <c r="BO143" s="15" t="s">
        <v>112</v>
      </c>
      <c r="BP143" s="15"/>
      <c r="BQ143" s="15"/>
      <c r="BR143" s="15"/>
      <c r="BS143" s="15"/>
      <c r="BT143" s="15"/>
      <c r="BU143" s="15"/>
      <c r="BV143" s="15"/>
      <c r="BW143" s="15"/>
      <c r="BX143" s="15"/>
      <c r="BY143" s="15"/>
      <c r="BZ143" s="15"/>
      <c r="CA143" s="15"/>
      <c r="CB143" s="15"/>
      <c r="CC143" s="15"/>
      <c r="CD143" s="15"/>
      <c r="CE143" s="15"/>
      <c r="CF143" s="15"/>
      <c r="CG143" s="15"/>
      <c r="CH143" s="15"/>
      <c r="CI143" s="15"/>
    </row>
    <row r="144" spans="1:87" s="21" customFormat="1" ht="12.75" x14ac:dyDescent="0.2">
      <c r="A144" s="12" t="s">
        <v>84</v>
      </c>
      <c r="B144" s="13" t="s">
        <v>85</v>
      </c>
      <c r="C144" s="14"/>
      <c r="D144" s="15"/>
      <c r="E144" s="15" t="s">
        <v>6522</v>
      </c>
      <c r="F144" s="15"/>
      <c r="G144" s="15" t="s">
        <v>68635</v>
      </c>
      <c r="H144" s="15"/>
      <c r="I144" s="15"/>
      <c r="J144" s="15"/>
      <c r="K144" s="15"/>
      <c r="L144" s="15"/>
      <c r="M144" s="15"/>
      <c r="N144" s="15"/>
      <c r="O144" s="15"/>
      <c r="P144" s="15" t="s">
        <v>307</v>
      </c>
      <c r="Q144" s="15">
        <v>143</v>
      </c>
      <c r="R144" s="14" t="s">
        <v>1442</v>
      </c>
      <c r="S144" s="14" t="s">
        <v>1443</v>
      </c>
      <c r="T144" s="14"/>
      <c r="U144" s="14"/>
      <c r="V144" s="14"/>
      <c r="W144" s="14"/>
      <c r="X144" s="14" t="s">
        <v>1444</v>
      </c>
      <c r="Y144" s="14"/>
      <c r="Z144" s="14" t="s">
        <v>1032</v>
      </c>
      <c r="AA144" s="16" t="s">
        <v>1033</v>
      </c>
      <c r="AB144" s="14" t="s">
        <v>1445</v>
      </c>
      <c r="AC144" s="14" t="s">
        <v>1445</v>
      </c>
      <c r="AD144" s="16" t="s">
        <v>777</v>
      </c>
      <c r="AE144" s="14" t="s">
        <v>1445</v>
      </c>
      <c r="AF144" s="17" t="s">
        <v>1445</v>
      </c>
      <c r="AG144" s="16" t="s">
        <v>1446</v>
      </c>
      <c r="AH144" s="14" t="s">
        <v>1446</v>
      </c>
      <c r="AI144" s="14" t="s">
        <v>1447</v>
      </c>
      <c r="AJ144" s="14" t="s">
        <v>1448</v>
      </c>
      <c r="AK144" s="14" t="s">
        <v>1449</v>
      </c>
      <c r="AL144" s="14"/>
      <c r="AM144" s="14" t="s">
        <v>1450</v>
      </c>
      <c r="AN144" s="15" t="s">
        <v>1451</v>
      </c>
      <c r="AO144" s="15" t="s">
        <v>1452</v>
      </c>
      <c r="AP144" s="15" t="s">
        <v>1453</v>
      </c>
      <c r="AQ144" s="15" t="s">
        <v>1454</v>
      </c>
      <c r="AR144" s="15"/>
      <c r="AS144" s="15"/>
      <c r="AT144" s="15"/>
      <c r="AU144" s="15">
        <v>0</v>
      </c>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row>
    <row r="145" spans="1:87" s="21" customFormat="1" ht="12.75" x14ac:dyDescent="0.2">
      <c r="A145" s="12" t="s">
        <v>84</v>
      </c>
      <c r="B145" s="13" t="s">
        <v>85</v>
      </c>
      <c r="C145" s="14"/>
      <c r="D145" s="15"/>
      <c r="E145" s="15" t="s">
        <v>6522</v>
      </c>
      <c r="F145" s="15"/>
      <c r="G145" s="15" t="s">
        <v>68635</v>
      </c>
      <c r="H145" s="15"/>
      <c r="I145" s="15"/>
      <c r="J145" s="15"/>
      <c r="K145" s="15"/>
      <c r="L145" s="15"/>
      <c r="M145" s="15"/>
      <c r="N145" s="15"/>
      <c r="O145" s="15"/>
      <c r="P145" s="15" t="s">
        <v>35</v>
      </c>
      <c r="Q145" s="15">
        <v>144</v>
      </c>
      <c r="R145" s="14" t="s">
        <v>1455</v>
      </c>
      <c r="S145" s="14" t="s">
        <v>1456</v>
      </c>
      <c r="T145" s="14"/>
      <c r="U145" s="14"/>
      <c r="V145" s="14"/>
      <c r="W145" s="14"/>
      <c r="X145" s="14"/>
      <c r="Y145" s="14"/>
      <c r="Z145" s="14" t="s">
        <v>1032</v>
      </c>
      <c r="AA145" s="16" t="s">
        <v>1033</v>
      </c>
      <c r="AB145" s="14" t="s">
        <v>1457</v>
      </c>
      <c r="AC145" s="14" t="s">
        <v>1458</v>
      </c>
      <c r="AD145" s="16" t="s">
        <v>777</v>
      </c>
      <c r="AE145" s="14" t="s">
        <v>1458</v>
      </c>
      <c r="AF145" s="17" t="s">
        <v>1458</v>
      </c>
      <c r="AG145" s="16" t="s">
        <v>1459</v>
      </c>
      <c r="AH145" s="14"/>
      <c r="AI145" s="14"/>
      <c r="AJ145" s="14"/>
      <c r="AK145" s="14"/>
      <c r="AL145" s="14"/>
      <c r="AM145" s="14"/>
      <c r="AN145" s="15" t="s">
        <v>1460</v>
      </c>
      <c r="AO145" s="15"/>
      <c r="AP145" s="15"/>
      <c r="AQ145" s="15"/>
      <c r="AR145" s="15" t="s">
        <v>1461</v>
      </c>
      <c r="AS145" s="20" t="s">
        <v>1462</v>
      </c>
      <c r="AT145" s="20" t="s">
        <v>1462</v>
      </c>
      <c r="AU145" s="15">
        <v>88</v>
      </c>
      <c r="AV145" s="20" t="s">
        <v>1463</v>
      </c>
      <c r="AW145" s="20" t="s">
        <v>1464</v>
      </c>
      <c r="AX145" s="15"/>
      <c r="AY145" s="15"/>
      <c r="AZ145" s="15"/>
      <c r="BA145" s="20" t="s">
        <v>1465</v>
      </c>
      <c r="BB145" s="15"/>
      <c r="BC145" s="15"/>
      <c r="BD145" s="15"/>
      <c r="BE145" s="15"/>
      <c r="BF145" s="20" t="s">
        <v>1466</v>
      </c>
      <c r="BG145" s="20" t="s">
        <v>1467</v>
      </c>
      <c r="BH145" s="15"/>
      <c r="BI145" s="15"/>
      <c r="BJ145" s="20" t="s">
        <v>503</v>
      </c>
      <c r="BK145" s="20" t="s">
        <v>1468</v>
      </c>
      <c r="BL145" s="20" t="s">
        <v>445</v>
      </c>
      <c r="BM145" s="15"/>
      <c r="BN145" s="15"/>
      <c r="BO145" s="15" t="s">
        <v>1469</v>
      </c>
      <c r="BP145" s="15"/>
      <c r="BQ145" s="15"/>
      <c r="BR145" s="15"/>
      <c r="BS145" s="15"/>
      <c r="BT145" s="15"/>
      <c r="BU145" s="15"/>
      <c r="BV145" s="15"/>
      <c r="BW145" s="15"/>
      <c r="BX145" s="15"/>
      <c r="BY145" s="15"/>
      <c r="BZ145" s="15"/>
      <c r="CA145" s="15"/>
      <c r="CB145" s="15"/>
      <c r="CC145" s="15"/>
      <c r="CD145" s="15"/>
      <c r="CE145" s="15"/>
      <c r="CF145" s="15"/>
      <c r="CG145" s="15"/>
      <c r="CH145" s="15"/>
      <c r="CI145" s="15"/>
    </row>
    <row r="146" spans="1:87" s="21" customFormat="1" ht="12.75" x14ac:dyDescent="0.2">
      <c r="A146" s="12" t="s">
        <v>84</v>
      </c>
      <c r="B146" s="13" t="s">
        <v>85</v>
      </c>
      <c r="C146" s="14"/>
      <c r="D146" s="15"/>
      <c r="E146" s="15" t="s">
        <v>6522</v>
      </c>
      <c r="F146" s="15"/>
      <c r="G146" s="15" t="s">
        <v>68635</v>
      </c>
      <c r="H146" s="15"/>
      <c r="I146" s="15"/>
      <c r="J146" s="15"/>
      <c r="K146" s="15"/>
      <c r="L146" s="15"/>
      <c r="M146" s="15"/>
      <c r="N146" s="15"/>
      <c r="O146" s="15"/>
      <c r="P146" s="15" t="s">
        <v>35</v>
      </c>
      <c r="Q146" s="15">
        <v>145</v>
      </c>
      <c r="R146" s="14" t="s">
        <v>1470</v>
      </c>
      <c r="S146" s="14" t="s">
        <v>1471</v>
      </c>
      <c r="T146" s="14" t="s">
        <v>1472</v>
      </c>
      <c r="U146" s="14" t="s">
        <v>1473</v>
      </c>
      <c r="V146" s="14" t="s">
        <v>1474</v>
      </c>
      <c r="W146" s="14" t="s">
        <v>739</v>
      </c>
      <c r="X146" s="14" t="s">
        <v>1475</v>
      </c>
      <c r="Y146" s="14" t="s">
        <v>1476</v>
      </c>
      <c r="Z146" s="14" t="s">
        <v>1387</v>
      </c>
      <c r="AA146" s="16" t="s">
        <v>1181</v>
      </c>
      <c r="AB146" s="14" t="s">
        <v>1477</v>
      </c>
      <c r="AC146" s="14" t="s">
        <v>1477</v>
      </c>
      <c r="AD146" s="16" t="s">
        <v>777</v>
      </c>
      <c r="AE146" s="14" t="s">
        <v>1477</v>
      </c>
      <c r="AF146" s="17" t="s">
        <v>1477</v>
      </c>
      <c r="AG146" s="16" t="s">
        <v>1478</v>
      </c>
      <c r="AH146" s="14" t="s">
        <v>1478</v>
      </c>
      <c r="AI146" s="14" t="s">
        <v>1479</v>
      </c>
      <c r="AJ146" s="14" t="s">
        <v>1479</v>
      </c>
      <c r="AK146" s="14"/>
      <c r="AL146" s="14" t="s">
        <v>1480</v>
      </c>
      <c r="AM146" s="14" t="s">
        <v>1481</v>
      </c>
      <c r="AN146" s="15" t="s">
        <v>1482</v>
      </c>
      <c r="AO146" s="15"/>
      <c r="AP146" s="15"/>
      <c r="AQ146" s="15" t="s">
        <v>1483</v>
      </c>
      <c r="AR146" s="15"/>
      <c r="AS146" s="15" t="s">
        <v>1484</v>
      </c>
      <c r="AT146" s="15" t="s">
        <v>1484</v>
      </c>
      <c r="AU146" s="15">
        <v>15</v>
      </c>
      <c r="AV146" s="15"/>
      <c r="AW146" s="15"/>
      <c r="AX146" s="15"/>
      <c r="AY146" s="15"/>
      <c r="AZ146" s="15"/>
      <c r="BA146" s="15"/>
      <c r="BB146" s="15"/>
      <c r="BC146" s="15"/>
      <c r="BD146" s="15"/>
      <c r="BE146" s="15"/>
      <c r="BF146" s="15"/>
      <c r="BG146" s="15"/>
      <c r="BH146" s="15"/>
      <c r="BI146" s="15"/>
      <c r="BJ146" s="15"/>
      <c r="BK146" s="20" t="s">
        <v>1484</v>
      </c>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row>
    <row r="147" spans="1:87" s="21" customFormat="1" ht="12.75" x14ac:dyDescent="0.2">
      <c r="A147" s="12" t="s">
        <v>84</v>
      </c>
      <c r="B147" s="13" t="s">
        <v>85</v>
      </c>
      <c r="C147" s="14"/>
      <c r="D147" s="15"/>
      <c r="E147" s="15" t="s">
        <v>6522</v>
      </c>
      <c r="F147" s="15"/>
      <c r="G147" s="15" t="s">
        <v>68635</v>
      </c>
      <c r="H147" s="15"/>
      <c r="I147" s="15"/>
      <c r="J147" s="15"/>
      <c r="K147" s="15"/>
      <c r="L147" s="15"/>
      <c r="M147" s="15"/>
      <c r="N147" s="15"/>
      <c r="O147" s="15"/>
      <c r="P147" s="15" t="s">
        <v>35</v>
      </c>
      <c r="Q147" s="15">
        <v>146</v>
      </c>
      <c r="R147" s="14" t="s">
        <v>1485</v>
      </c>
      <c r="S147" s="14" t="s">
        <v>1486</v>
      </c>
      <c r="T147" s="14" t="s">
        <v>1472</v>
      </c>
      <c r="U147" s="14" t="s">
        <v>1473</v>
      </c>
      <c r="V147" s="14" t="s">
        <v>1474</v>
      </c>
      <c r="W147" s="14" t="s">
        <v>739</v>
      </c>
      <c r="X147" s="14" t="s">
        <v>1487</v>
      </c>
      <c r="Y147" s="14" t="s">
        <v>1488</v>
      </c>
      <c r="Z147" s="14" t="s">
        <v>1387</v>
      </c>
      <c r="AA147" s="16" t="s">
        <v>1181</v>
      </c>
      <c r="AB147" s="14" t="s">
        <v>1489</v>
      </c>
      <c r="AC147" s="14" t="s">
        <v>1489</v>
      </c>
      <c r="AD147" s="16" t="s">
        <v>777</v>
      </c>
      <c r="AE147" s="14" t="s">
        <v>1489</v>
      </c>
      <c r="AF147" s="17" t="s">
        <v>1489</v>
      </c>
      <c r="AG147" s="16" t="s">
        <v>1490</v>
      </c>
      <c r="AH147" s="14" t="s">
        <v>1490</v>
      </c>
      <c r="AI147" s="14" t="s">
        <v>1491</v>
      </c>
      <c r="AJ147" s="14" t="s">
        <v>1491</v>
      </c>
      <c r="AK147" s="14"/>
      <c r="AL147" s="14" t="s">
        <v>1492</v>
      </c>
      <c r="AM147" s="14" t="s">
        <v>1481</v>
      </c>
      <c r="AN147" s="15" t="s">
        <v>1482</v>
      </c>
      <c r="AO147" s="15"/>
      <c r="AP147" s="15"/>
      <c r="AQ147" s="15" t="s">
        <v>1493</v>
      </c>
      <c r="AR147" s="15"/>
      <c r="AS147" s="15" t="s">
        <v>1494</v>
      </c>
      <c r="AT147" s="15" t="s">
        <v>1494</v>
      </c>
      <c r="AU147" s="15">
        <v>16</v>
      </c>
      <c r="AV147" s="15"/>
      <c r="AW147" s="15"/>
      <c r="AX147" s="15"/>
      <c r="AY147" s="15"/>
      <c r="AZ147" s="15"/>
      <c r="BA147" s="15"/>
      <c r="BB147" s="15"/>
      <c r="BC147" s="15"/>
      <c r="BD147" s="15"/>
      <c r="BE147" s="15"/>
      <c r="BF147" s="15"/>
      <c r="BG147" s="15"/>
      <c r="BH147" s="15"/>
      <c r="BI147" s="15"/>
      <c r="BJ147" s="15"/>
      <c r="BK147" s="20" t="s">
        <v>1494</v>
      </c>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row>
    <row r="148" spans="1:87" s="21" customFormat="1" ht="12.75" x14ac:dyDescent="0.2">
      <c r="A148" s="12" t="s">
        <v>84</v>
      </c>
      <c r="B148" s="13" t="s">
        <v>85</v>
      </c>
      <c r="C148" s="14"/>
      <c r="D148" s="15"/>
      <c r="E148" s="15" t="s">
        <v>6522</v>
      </c>
      <c r="F148" s="15"/>
      <c r="G148" s="15" t="s">
        <v>68635</v>
      </c>
      <c r="H148" s="15"/>
      <c r="I148" s="15"/>
      <c r="J148" s="15"/>
      <c r="K148" s="15"/>
      <c r="L148" s="15"/>
      <c r="M148" s="15"/>
      <c r="N148" s="15"/>
      <c r="O148" s="15"/>
      <c r="P148" s="15" t="s">
        <v>35</v>
      </c>
      <c r="Q148" s="15">
        <v>147</v>
      </c>
      <c r="R148" s="14" t="s">
        <v>1495</v>
      </c>
      <c r="S148" s="14" t="s">
        <v>1496</v>
      </c>
      <c r="T148" s="14" t="s">
        <v>1472</v>
      </c>
      <c r="U148" s="14" t="s">
        <v>1473</v>
      </c>
      <c r="V148" s="14" t="s">
        <v>1474</v>
      </c>
      <c r="W148" s="14" t="s">
        <v>739</v>
      </c>
      <c r="X148" s="14" t="s">
        <v>1497</v>
      </c>
      <c r="Y148" s="14" t="s">
        <v>1498</v>
      </c>
      <c r="Z148" s="14" t="s">
        <v>1387</v>
      </c>
      <c r="AA148" s="16" t="s">
        <v>1181</v>
      </c>
      <c r="AB148" s="14" t="s">
        <v>1499</v>
      </c>
      <c r="AC148" s="14" t="s">
        <v>1499</v>
      </c>
      <c r="AD148" s="16" t="s">
        <v>777</v>
      </c>
      <c r="AE148" s="14" t="s">
        <v>1499</v>
      </c>
      <c r="AF148" s="17" t="s">
        <v>1499</v>
      </c>
      <c r="AG148" s="16" t="s">
        <v>1500</v>
      </c>
      <c r="AH148" s="14" t="s">
        <v>1500</v>
      </c>
      <c r="AI148" s="14" t="s">
        <v>1501</v>
      </c>
      <c r="AJ148" s="14" t="s">
        <v>1501</v>
      </c>
      <c r="AK148" s="14"/>
      <c r="AL148" s="14" t="s">
        <v>1502</v>
      </c>
      <c r="AM148" s="14" t="s">
        <v>1481</v>
      </c>
      <c r="AN148" s="15" t="s">
        <v>1482</v>
      </c>
      <c r="AO148" s="15"/>
      <c r="AP148" s="11"/>
      <c r="AQ148" s="15" t="s">
        <v>1503</v>
      </c>
      <c r="AR148" s="15"/>
      <c r="AS148" s="15" t="s">
        <v>1504</v>
      </c>
      <c r="AT148" s="15" t="s">
        <v>1504</v>
      </c>
      <c r="AU148" s="15">
        <v>15</v>
      </c>
      <c r="AV148" s="15"/>
      <c r="AW148" s="15"/>
      <c r="AX148" s="15"/>
      <c r="AY148" s="15"/>
      <c r="AZ148" s="15"/>
      <c r="BA148" s="15"/>
      <c r="BB148" s="15"/>
      <c r="BC148" s="15"/>
      <c r="BD148" s="15"/>
      <c r="BE148" s="15"/>
      <c r="BF148" s="15"/>
      <c r="BG148" s="15"/>
      <c r="BH148" s="15"/>
      <c r="BI148" s="15"/>
      <c r="BJ148" s="15"/>
      <c r="BK148" s="20" t="s">
        <v>1504</v>
      </c>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row>
    <row r="149" spans="1:87" s="21" customFormat="1" ht="12.75" x14ac:dyDescent="0.2">
      <c r="A149" s="12" t="s">
        <v>84</v>
      </c>
      <c r="B149" s="13" t="s">
        <v>85</v>
      </c>
      <c r="C149" s="14"/>
      <c r="D149" s="15"/>
      <c r="E149" s="15" t="s">
        <v>6522</v>
      </c>
      <c r="F149" s="15"/>
      <c r="G149" s="15" t="s">
        <v>68635</v>
      </c>
      <c r="H149" s="15"/>
      <c r="I149" s="15"/>
      <c r="J149" s="15"/>
      <c r="K149" s="15"/>
      <c r="L149" s="15"/>
      <c r="M149" s="15"/>
      <c r="N149" s="15"/>
      <c r="O149" s="15"/>
      <c r="P149" s="15" t="s">
        <v>35</v>
      </c>
      <c r="Q149" s="15">
        <v>148</v>
      </c>
      <c r="R149" s="14" t="s">
        <v>1505</v>
      </c>
      <c r="S149" s="14" t="s">
        <v>1506</v>
      </c>
      <c r="T149" s="14" t="s">
        <v>1472</v>
      </c>
      <c r="U149" s="14" t="s">
        <v>1473</v>
      </c>
      <c r="V149" s="14" t="s">
        <v>1474</v>
      </c>
      <c r="W149" s="14" t="s">
        <v>739</v>
      </c>
      <c r="X149" s="14" t="s">
        <v>1507</v>
      </c>
      <c r="Y149" s="14" t="s">
        <v>1508</v>
      </c>
      <c r="Z149" s="14" t="s">
        <v>1387</v>
      </c>
      <c r="AA149" s="16" t="s">
        <v>1181</v>
      </c>
      <c r="AB149" s="14" t="s">
        <v>1509</v>
      </c>
      <c r="AC149" s="14" t="s">
        <v>1509</v>
      </c>
      <c r="AD149" s="16" t="s">
        <v>777</v>
      </c>
      <c r="AE149" s="14" t="s">
        <v>1509</v>
      </c>
      <c r="AF149" s="17" t="s">
        <v>1509</v>
      </c>
      <c r="AG149" s="16" t="s">
        <v>1510</v>
      </c>
      <c r="AH149" s="14" t="s">
        <v>1510</v>
      </c>
      <c r="AI149" s="14" t="s">
        <v>1511</v>
      </c>
      <c r="AJ149" s="14" t="s">
        <v>1512</v>
      </c>
      <c r="AK149" s="14"/>
      <c r="AL149" s="14" t="s">
        <v>1513</v>
      </c>
      <c r="AM149" s="14" t="s">
        <v>1514</v>
      </c>
      <c r="AN149" s="15" t="s">
        <v>1482</v>
      </c>
      <c r="AO149" s="15"/>
      <c r="AP149" s="15"/>
      <c r="AQ149" s="15" t="s">
        <v>1515</v>
      </c>
      <c r="AR149" s="15"/>
      <c r="AS149" s="15" t="s">
        <v>1516</v>
      </c>
      <c r="AT149" s="15" t="s">
        <v>1516</v>
      </c>
      <c r="AU149" s="15">
        <v>16</v>
      </c>
      <c r="AV149" s="15"/>
      <c r="AW149" s="15"/>
      <c r="AX149" s="15"/>
      <c r="AY149" s="15"/>
      <c r="AZ149" s="15"/>
      <c r="BA149" s="15"/>
      <c r="BB149" s="15"/>
      <c r="BC149" s="15"/>
      <c r="BD149" s="15"/>
      <c r="BE149" s="15"/>
      <c r="BF149" s="15"/>
      <c r="BG149" s="15"/>
      <c r="BH149" s="15"/>
      <c r="BI149" s="15"/>
      <c r="BJ149" s="15"/>
      <c r="BK149" s="20" t="s">
        <v>1516</v>
      </c>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row>
    <row r="150" spans="1:87" s="21" customFormat="1" ht="12.75" x14ac:dyDescent="0.2">
      <c r="A150" s="12" t="s">
        <v>84</v>
      </c>
      <c r="B150" s="13" t="s">
        <v>85</v>
      </c>
      <c r="C150" s="14"/>
      <c r="D150" s="15"/>
      <c r="E150" s="15" t="s">
        <v>6522</v>
      </c>
      <c r="F150" s="15"/>
      <c r="G150" s="15" t="s">
        <v>68635</v>
      </c>
      <c r="H150" s="15"/>
      <c r="I150" s="15"/>
      <c r="J150" s="15"/>
      <c r="K150" s="15"/>
      <c r="L150" s="15"/>
      <c r="M150" s="15"/>
      <c r="N150" s="15"/>
      <c r="O150" s="15"/>
      <c r="P150" s="15" t="s">
        <v>35</v>
      </c>
      <c r="Q150" s="15">
        <v>149</v>
      </c>
      <c r="R150" s="14" t="s">
        <v>1517</v>
      </c>
      <c r="S150" s="14" t="s">
        <v>1518</v>
      </c>
      <c r="T150" s="14" t="s">
        <v>1472</v>
      </c>
      <c r="U150" s="14"/>
      <c r="V150" s="14"/>
      <c r="W150" s="14" t="s">
        <v>739</v>
      </c>
      <c r="X150" s="14" t="s">
        <v>1519</v>
      </c>
      <c r="Y150" s="14"/>
      <c r="Z150" s="14" t="s">
        <v>1387</v>
      </c>
      <c r="AA150" s="16" t="s">
        <v>1181</v>
      </c>
      <c r="AB150" s="14" t="s">
        <v>1520</v>
      </c>
      <c r="AC150" s="14" t="s">
        <v>1520</v>
      </c>
      <c r="AD150" s="16" t="s">
        <v>777</v>
      </c>
      <c r="AE150" s="14" t="s">
        <v>1520</v>
      </c>
      <c r="AF150" s="17" t="s">
        <v>1520</v>
      </c>
      <c r="AG150" s="16" t="s">
        <v>1521</v>
      </c>
      <c r="AH150" s="14"/>
      <c r="AI150" s="14" t="s">
        <v>1522</v>
      </c>
      <c r="AJ150" s="14" t="s">
        <v>1523</v>
      </c>
      <c r="AK150" s="14"/>
      <c r="AL150" s="14" t="s">
        <v>1524</v>
      </c>
      <c r="AM150" s="14" t="s">
        <v>1514</v>
      </c>
      <c r="AN150" s="15"/>
      <c r="AO150" s="15"/>
      <c r="AP150" s="15"/>
      <c r="AQ150" s="15"/>
      <c r="AR150" s="15"/>
      <c r="AS150" s="15"/>
      <c r="AT150" s="15"/>
      <c r="AU150" s="15">
        <v>0</v>
      </c>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row>
    <row r="151" spans="1:87" s="21" customFormat="1" ht="12.75" x14ac:dyDescent="0.2">
      <c r="A151" s="12" t="s">
        <v>84</v>
      </c>
      <c r="B151" s="13" t="s">
        <v>85</v>
      </c>
      <c r="C151" s="14"/>
      <c r="D151" s="15"/>
      <c r="E151" s="15" t="s">
        <v>6522</v>
      </c>
      <c r="F151" s="15"/>
      <c r="G151" s="15" t="s">
        <v>68635</v>
      </c>
      <c r="H151" s="15"/>
      <c r="I151" s="15"/>
      <c r="J151" s="15"/>
      <c r="K151" s="15"/>
      <c r="L151" s="15"/>
      <c r="M151" s="15"/>
      <c r="N151" s="15"/>
      <c r="O151" s="15"/>
      <c r="P151" s="15" t="s">
        <v>35</v>
      </c>
      <c r="Q151" s="15">
        <v>150</v>
      </c>
      <c r="R151" s="14" t="s">
        <v>1525</v>
      </c>
      <c r="S151" s="14" t="s">
        <v>1526</v>
      </c>
      <c r="T151" s="14" t="s">
        <v>1472</v>
      </c>
      <c r="U151" s="14"/>
      <c r="V151" s="14"/>
      <c r="W151" s="14" t="s">
        <v>739</v>
      </c>
      <c r="X151" s="14" t="s">
        <v>1527</v>
      </c>
      <c r="Y151" s="14"/>
      <c r="Z151" s="14" t="s">
        <v>1387</v>
      </c>
      <c r="AA151" s="16" t="s">
        <v>1181</v>
      </c>
      <c r="AB151" s="14" t="s">
        <v>1528</v>
      </c>
      <c r="AC151" s="14" t="s">
        <v>1528</v>
      </c>
      <c r="AD151" s="16" t="s">
        <v>777</v>
      </c>
      <c r="AE151" s="14" t="s">
        <v>1528</v>
      </c>
      <c r="AF151" s="17" t="s">
        <v>1528</v>
      </c>
      <c r="AG151" s="16" t="s">
        <v>1529</v>
      </c>
      <c r="AH151" s="14"/>
      <c r="AI151" s="14" t="s">
        <v>1530</v>
      </c>
      <c r="AJ151" s="14" t="s">
        <v>1531</v>
      </c>
      <c r="AK151" s="14"/>
      <c r="AL151" s="14" t="s">
        <v>1524</v>
      </c>
      <c r="AM151" s="14" t="s">
        <v>1514</v>
      </c>
      <c r="AN151" s="15"/>
      <c r="AO151" s="15"/>
      <c r="AP151" s="15"/>
      <c r="AQ151" s="15"/>
      <c r="AR151" s="15"/>
      <c r="AS151" s="15"/>
      <c r="AT151" s="15"/>
      <c r="AU151" s="15">
        <v>0</v>
      </c>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row>
    <row r="152" spans="1:87" s="21" customFormat="1" ht="12.75" x14ac:dyDescent="0.2">
      <c r="A152" s="12" t="s">
        <v>84</v>
      </c>
      <c r="B152" s="13" t="s">
        <v>85</v>
      </c>
      <c r="C152" s="14"/>
      <c r="D152" s="15"/>
      <c r="E152" s="15" t="s">
        <v>6522</v>
      </c>
      <c r="F152" s="15"/>
      <c r="G152" s="15" t="s">
        <v>68635</v>
      </c>
      <c r="H152" s="15"/>
      <c r="I152" s="15"/>
      <c r="J152" s="15"/>
      <c r="K152" s="15"/>
      <c r="L152" s="15"/>
      <c r="M152" s="15"/>
      <c r="N152" s="15"/>
      <c r="O152" s="15"/>
      <c r="P152" s="15" t="s">
        <v>35</v>
      </c>
      <c r="Q152" s="15">
        <v>151</v>
      </c>
      <c r="R152" s="14" t="s">
        <v>1532</v>
      </c>
      <c r="S152" s="14" t="s">
        <v>1533</v>
      </c>
      <c r="T152" s="14" t="s">
        <v>1472</v>
      </c>
      <c r="U152" s="14"/>
      <c r="V152" s="14"/>
      <c r="W152" s="14" t="s">
        <v>739</v>
      </c>
      <c r="X152" s="14" t="s">
        <v>1497</v>
      </c>
      <c r="Y152" s="14"/>
      <c r="Z152" s="14" t="s">
        <v>1387</v>
      </c>
      <c r="AA152" s="16" t="s">
        <v>1181</v>
      </c>
      <c r="AB152" s="14" t="s">
        <v>1534</v>
      </c>
      <c r="AC152" s="14" t="s">
        <v>1534</v>
      </c>
      <c r="AD152" s="16" t="s">
        <v>777</v>
      </c>
      <c r="AE152" s="14" t="s">
        <v>1534</v>
      </c>
      <c r="AF152" s="17" t="s">
        <v>1534</v>
      </c>
      <c r="AG152" s="16" t="s">
        <v>1535</v>
      </c>
      <c r="AH152" s="14"/>
      <c r="AI152" s="14" t="s">
        <v>1536</v>
      </c>
      <c r="AJ152" s="14" t="s">
        <v>1537</v>
      </c>
      <c r="AK152" s="14"/>
      <c r="AL152" s="14" t="s">
        <v>1524</v>
      </c>
      <c r="AM152" s="14" t="s">
        <v>1514</v>
      </c>
      <c r="AN152" s="15"/>
      <c r="AO152" s="15"/>
      <c r="AP152" s="15"/>
      <c r="AQ152" s="15"/>
      <c r="AR152" s="15"/>
      <c r="AS152" s="15"/>
      <c r="AT152" s="15"/>
      <c r="AU152" s="15">
        <v>0</v>
      </c>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row>
    <row r="153" spans="1:87" s="21" customFormat="1" ht="12.75" x14ac:dyDescent="0.2">
      <c r="A153" s="12" t="s">
        <v>84</v>
      </c>
      <c r="B153" s="13" t="s">
        <v>85</v>
      </c>
      <c r="C153" s="14"/>
      <c r="D153" s="15"/>
      <c r="E153" s="15" t="s">
        <v>6522</v>
      </c>
      <c r="F153" s="15"/>
      <c r="G153" s="15" t="s">
        <v>68635</v>
      </c>
      <c r="H153" s="15"/>
      <c r="I153" s="15"/>
      <c r="J153" s="15"/>
      <c r="K153" s="15"/>
      <c r="L153" s="15"/>
      <c r="M153" s="15"/>
      <c r="N153" s="15"/>
      <c r="O153" s="15"/>
      <c r="P153" s="15" t="s">
        <v>35</v>
      </c>
      <c r="Q153" s="15">
        <v>152</v>
      </c>
      <c r="R153" s="14" t="s">
        <v>1538</v>
      </c>
      <c r="S153" s="14" t="s">
        <v>1539</v>
      </c>
      <c r="T153" s="14"/>
      <c r="U153" s="14"/>
      <c r="V153" s="14"/>
      <c r="W153" s="14"/>
      <c r="X153" s="14"/>
      <c r="Y153" s="14"/>
      <c r="Z153" s="14" t="s">
        <v>773</v>
      </c>
      <c r="AA153" s="20" t="s">
        <v>774</v>
      </c>
      <c r="AB153" s="14" t="s">
        <v>1540</v>
      </c>
      <c r="AC153" s="14" t="s">
        <v>1540</v>
      </c>
      <c r="AD153" s="16" t="s">
        <v>777</v>
      </c>
      <c r="AE153" s="14" t="s">
        <v>1540</v>
      </c>
      <c r="AF153" s="17" t="s">
        <v>1540</v>
      </c>
      <c r="AG153" s="16" t="s">
        <v>1541</v>
      </c>
      <c r="AH153" s="14" t="s">
        <v>1541</v>
      </c>
      <c r="AI153" s="14"/>
      <c r="AJ153" s="14"/>
      <c r="AK153" s="14"/>
      <c r="AL153" s="14"/>
      <c r="AM153" s="14"/>
      <c r="AN153" s="14" t="s">
        <v>1542</v>
      </c>
      <c r="AO153" s="15"/>
      <c r="AP153" s="15"/>
      <c r="AQ153" s="15" t="s">
        <v>1543</v>
      </c>
      <c r="AR153" s="15" t="s">
        <v>1544</v>
      </c>
      <c r="AS153" s="16" t="s">
        <v>1545</v>
      </c>
      <c r="AT153" s="16" t="s">
        <v>1545</v>
      </c>
      <c r="AU153" s="15">
        <v>74</v>
      </c>
      <c r="AV153" s="16" t="s">
        <v>1546</v>
      </c>
      <c r="AW153" s="16" t="s">
        <v>1547</v>
      </c>
      <c r="AX153" s="15"/>
      <c r="AY153" s="15"/>
      <c r="AZ153" s="15"/>
      <c r="BA153" s="14"/>
      <c r="BB153" s="14"/>
      <c r="BC153" s="14"/>
      <c r="BD153" s="14"/>
      <c r="BE153" s="14"/>
      <c r="BF153" s="16" t="s">
        <v>1548</v>
      </c>
      <c r="BG153" s="14"/>
      <c r="BH153" s="14"/>
      <c r="BI153" s="15"/>
      <c r="BJ153" s="15"/>
      <c r="BK153" s="16" t="s">
        <v>1549</v>
      </c>
      <c r="BL153" s="15"/>
      <c r="BM153" s="15"/>
      <c r="BN153" s="15"/>
      <c r="BO153" s="11" t="s">
        <v>1550</v>
      </c>
      <c r="BP153" s="15"/>
      <c r="BQ153" s="15"/>
      <c r="BR153" s="15"/>
      <c r="BS153" s="15"/>
      <c r="BT153" s="15"/>
      <c r="BU153" s="15"/>
      <c r="BV153" s="15"/>
      <c r="BW153" s="15"/>
      <c r="BX153" s="15"/>
      <c r="BY153" s="15"/>
      <c r="BZ153" s="15"/>
      <c r="CA153" s="15"/>
      <c r="CB153" s="15"/>
      <c r="CC153" s="15"/>
      <c r="CD153" s="15"/>
      <c r="CE153" s="15"/>
      <c r="CF153" s="15"/>
      <c r="CG153" s="15"/>
      <c r="CH153" s="15"/>
      <c r="CI153" s="15"/>
    </row>
    <row r="154" spans="1:87" s="21" customFormat="1" ht="12.75" x14ac:dyDescent="0.2">
      <c r="A154" s="12" t="s">
        <v>84</v>
      </c>
      <c r="B154" s="13" t="s">
        <v>85</v>
      </c>
      <c r="C154" s="14"/>
      <c r="D154" s="15"/>
      <c r="E154" s="15" t="s">
        <v>6522</v>
      </c>
      <c r="F154" s="15"/>
      <c r="G154" s="15" t="s">
        <v>68635</v>
      </c>
      <c r="H154" s="15"/>
      <c r="I154" s="15"/>
      <c r="J154" s="15"/>
      <c r="K154" s="15"/>
      <c r="L154" s="15"/>
      <c r="M154" s="15"/>
      <c r="N154" s="15"/>
      <c r="O154" s="15"/>
      <c r="P154" s="15" t="s">
        <v>35</v>
      </c>
      <c r="Q154" s="15">
        <v>153</v>
      </c>
      <c r="R154" s="14" t="s">
        <v>1551</v>
      </c>
      <c r="S154" s="14" t="s">
        <v>1552</v>
      </c>
      <c r="T154" s="14" t="s">
        <v>1553</v>
      </c>
      <c r="U154" s="14" t="s">
        <v>1554</v>
      </c>
      <c r="V154" s="14" t="s">
        <v>1555</v>
      </c>
      <c r="W154" s="14" t="s">
        <v>739</v>
      </c>
      <c r="X154" s="14"/>
      <c r="Y154" s="14" t="s">
        <v>1556</v>
      </c>
      <c r="Z154" s="14" t="s">
        <v>1032</v>
      </c>
      <c r="AA154" s="20" t="s">
        <v>1181</v>
      </c>
      <c r="AB154" s="14" t="s">
        <v>1557</v>
      </c>
      <c r="AC154" s="14" t="s">
        <v>1557</v>
      </c>
      <c r="AD154" s="16" t="s">
        <v>777</v>
      </c>
      <c r="AE154" s="14" t="s">
        <v>1557</v>
      </c>
      <c r="AF154" s="17" t="s">
        <v>1557</v>
      </c>
      <c r="AG154" s="16" t="s">
        <v>1558</v>
      </c>
      <c r="AH154" s="14" t="s">
        <v>1558</v>
      </c>
      <c r="AI154" s="14" t="s">
        <v>1559</v>
      </c>
      <c r="AJ154" s="14" t="s">
        <v>1559</v>
      </c>
      <c r="AK154" s="14"/>
      <c r="AL154" s="14" t="s">
        <v>1560</v>
      </c>
      <c r="AM154" s="14" t="s">
        <v>1561</v>
      </c>
      <c r="AN154" s="15" t="s">
        <v>1562</v>
      </c>
      <c r="AO154" s="15"/>
      <c r="AP154" s="15"/>
      <c r="AQ154" s="15" t="s">
        <v>1563</v>
      </c>
      <c r="AR154" s="15"/>
      <c r="AS154" s="15" t="s">
        <v>1560</v>
      </c>
      <c r="AT154" s="15" t="s">
        <v>1560</v>
      </c>
      <c r="AU154" s="15">
        <v>6</v>
      </c>
      <c r="AV154" s="15"/>
      <c r="AW154" s="15"/>
      <c r="AX154" s="15"/>
      <c r="AY154" s="15"/>
      <c r="AZ154" s="15"/>
      <c r="BA154" s="15"/>
      <c r="BB154" s="15"/>
      <c r="BC154" s="15"/>
      <c r="BD154" s="15"/>
      <c r="BE154" s="15"/>
      <c r="BF154" s="15"/>
      <c r="BG154" s="15"/>
      <c r="BH154" s="15"/>
      <c r="BI154" s="15"/>
      <c r="BJ154" s="15"/>
      <c r="BK154" s="20" t="s">
        <v>1560</v>
      </c>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row>
    <row r="155" spans="1:87" s="21" customFormat="1" ht="12.75" x14ac:dyDescent="0.2">
      <c r="A155" s="12" t="s">
        <v>84</v>
      </c>
      <c r="B155" s="13" t="s">
        <v>85</v>
      </c>
      <c r="C155" s="14"/>
      <c r="D155" s="15"/>
      <c r="E155" s="15" t="s">
        <v>6522</v>
      </c>
      <c r="F155" s="15"/>
      <c r="G155" s="15" t="s">
        <v>68635</v>
      </c>
      <c r="H155" s="15"/>
      <c r="I155" s="15"/>
      <c r="J155" s="15"/>
      <c r="K155" s="15"/>
      <c r="L155" s="15"/>
      <c r="M155" s="15"/>
      <c r="N155" s="15"/>
      <c r="O155" s="15"/>
      <c r="P155" s="15" t="s">
        <v>111</v>
      </c>
      <c r="Q155" s="15">
        <v>154</v>
      </c>
      <c r="R155" s="14" t="s">
        <v>1564</v>
      </c>
      <c r="S155" s="14" t="s">
        <v>1565</v>
      </c>
      <c r="T155" s="14"/>
      <c r="U155" s="14"/>
      <c r="V155" s="14"/>
      <c r="W155" s="14"/>
      <c r="X155" s="14"/>
      <c r="Y155" s="14"/>
      <c r="Z155" s="14" t="s">
        <v>1032</v>
      </c>
      <c r="AA155" s="16" t="s">
        <v>1181</v>
      </c>
      <c r="AB155" s="14" t="s">
        <v>1566</v>
      </c>
      <c r="AC155" s="14" t="s">
        <v>1566</v>
      </c>
      <c r="AD155" s="16" t="s">
        <v>777</v>
      </c>
      <c r="AE155" s="14" t="s">
        <v>1566</v>
      </c>
      <c r="AF155" s="17" t="s">
        <v>1566</v>
      </c>
      <c r="AG155" s="16" t="s">
        <v>1567</v>
      </c>
      <c r="AH155" s="14"/>
      <c r="AI155" s="14"/>
      <c r="AJ155" s="14"/>
      <c r="AK155" s="14"/>
      <c r="AL155" s="14"/>
      <c r="AM155" s="14"/>
      <c r="AN155" s="15"/>
      <c r="AO155" s="15"/>
      <c r="AP155" s="15"/>
      <c r="AQ155" s="15"/>
      <c r="AR155" s="15"/>
      <c r="AS155" s="15"/>
      <c r="AT155" s="15"/>
      <c r="AU155" s="15">
        <v>0</v>
      </c>
      <c r="AV155" s="15"/>
      <c r="AW155" s="15"/>
      <c r="AX155" s="15"/>
      <c r="AY155" s="15"/>
      <c r="AZ155" s="15"/>
      <c r="BA155" s="15"/>
      <c r="BB155" s="15"/>
      <c r="BC155" s="15"/>
      <c r="BD155" s="15"/>
      <c r="BE155" s="15"/>
      <c r="BF155" s="15"/>
      <c r="BG155" s="15"/>
      <c r="BH155" s="15"/>
      <c r="BI155" s="15"/>
      <c r="BJ155" s="15"/>
      <c r="BK155" s="15"/>
      <c r="BL155" s="15"/>
      <c r="BM155" s="15"/>
      <c r="BN155" s="15"/>
      <c r="BO155" s="15" t="s">
        <v>112</v>
      </c>
      <c r="BP155" s="15"/>
      <c r="BQ155" s="15"/>
      <c r="BR155" s="15"/>
      <c r="BS155" s="15"/>
      <c r="BT155" s="15"/>
      <c r="BU155" s="15"/>
      <c r="BV155" s="15"/>
      <c r="BW155" s="15"/>
      <c r="BX155" s="15"/>
      <c r="BY155" s="15"/>
      <c r="BZ155" s="15"/>
      <c r="CA155" s="15"/>
      <c r="CB155" s="15"/>
      <c r="CC155" s="15"/>
      <c r="CD155" s="15"/>
      <c r="CE155" s="15"/>
      <c r="CF155" s="15"/>
      <c r="CG155" s="15"/>
      <c r="CH155" s="15"/>
      <c r="CI155" s="15"/>
    </row>
    <row r="156" spans="1:87" s="21" customFormat="1" ht="12.75" x14ac:dyDescent="0.2">
      <c r="A156" s="12" t="s">
        <v>84</v>
      </c>
      <c r="B156" s="13" t="s">
        <v>85</v>
      </c>
      <c r="C156" s="14"/>
      <c r="D156" s="15"/>
      <c r="E156" s="15" t="s">
        <v>6522</v>
      </c>
      <c r="F156" s="15"/>
      <c r="G156" s="15" t="s">
        <v>68635</v>
      </c>
      <c r="H156" s="15"/>
      <c r="I156" s="15"/>
      <c r="J156" s="15"/>
      <c r="K156" s="15"/>
      <c r="L156" s="15"/>
      <c r="M156" s="15"/>
      <c r="N156" s="15"/>
      <c r="O156" s="15"/>
      <c r="P156" s="15" t="s">
        <v>111</v>
      </c>
      <c r="Q156" s="15">
        <v>155</v>
      </c>
      <c r="R156" s="14" t="s">
        <v>1568</v>
      </c>
      <c r="S156" s="14" t="s">
        <v>1569</v>
      </c>
      <c r="T156" s="14"/>
      <c r="U156" s="14"/>
      <c r="V156" s="14"/>
      <c r="W156" s="14"/>
      <c r="X156" s="14"/>
      <c r="Y156" s="14"/>
      <c r="Z156" s="14" t="s">
        <v>1032</v>
      </c>
      <c r="AA156" s="16" t="s">
        <v>1181</v>
      </c>
      <c r="AB156" s="14" t="s">
        <v>1570</v>
      </c>
      <c r="AC156" s="14" t="s">
        <v>1570</v>
      </c>
      <c r="AD156" s="16" t="s">
        <v>777</v>
      </c>
      <c r="AE156" s="14" t="s">
        <v>1570</v>
      </c>
      <c r="AF156" s="17" t="s">
        <v>1570</v>
      </c>
      <c r="AG156" s="16" t="s">
        <v>1571</v>
      </c>
      <c r="AH156" s="14"/>
      <c r="AI156" s="14"/>
      <c r="AJ156" s="14"/>
      <c r="AK156" s="14"/>
      <c r="AL156" s="14"/>
      <c r="AM156" s="14"/>
      <c r="AN156" s="15"/>
      <c r="AO156" s="15"/>
      <c r="AP156" s="15"/>
      <c r="AQ156" s="15"/>
      <c r="AR156" s="15"/>
      <c r="AS156" s="15"/>
      <c r="AT156" s="15"/>
      <c r="AU156" s="15">
        <v>0</v>
      </c>
      <c r="AV156" s="15"/>
      <c r="AW156" s="15"/>
      <c r="AX156" s="15"/>
      <c r="AY156" s="15"/>
      <c r="AZ156" s="15"/>
      <c r="BA156" s="15"/>
      <c r="BB156" s="15"/>
      <c r="BC156" s="15"/>
      <c r="BD156" s="15"/>
      <c r="BE156" s="15"/>
      <c r="BF156" s="15"/>
      <c r="BG156" s="15"/>
      <c r="BH156" s="15"/>
      <c r="BI156" s="15"/>
      <c r="BJ156" s="15"/>
      <c r="BK156" s="15"/>
      <c r="BL156" s="15"/>
      <c r="BM156" s="15"/>
      <c r="BN156" s="15"/>
      <c r="BO156" s="15" t="s">
        <v>112</v>
      </c>
      <c r="BP156" s="15"/>
      <c r="BQ156" s="15"/>
      <c r="BR156" s="15"/>
      <c r="BS156" s="15"/>
      <c r="BT156" s="15"/>
      <c r="BU156" s="15"/>
      <c r="BV156" s="15"/>
      <c r="BW156" s="15"/>
      <c r="BX156" s="15"/>
      <c r="BY156" s="15"/>
      <c r="BZ156" s="15"/>
      <c r="CA156" s="15"/>
      <c r="CB156" s="15"/>
      <c r="CC156" s="15"/>
      <c r="CD156" s="15"/>
      <c r="CE156" s="15"/>
      <c r="CF156" s="15"/>
      <c r="CG156" s="15"/>
      <c r="CH156" s="15"/>
      <c r="CI156" s="15"/>
    </row>
    <row r="157" spans="1:87" s="21" customFormat="1" ht="12.75" x14ac:dyDescent="0.2">
      <c r="A157" s="12" t="s">
        <v>84</v>
      </c>
      <c r="B157" s="13" t="s">
        <v>85</v>
      </c>
      <c r="C157" s="14"/>
      <c r="D157" s="15"/>
      <c r="E157" s="15" t="s">
        <v>6522</v>
      </c>
      <c r="F157" s="15"/>
      <c r="G157" s="15" t="s">
        <v>68635</v>
      </c>
      <c r="H157" s="15"/>
      <c r="I157" s="15"/>
      <c r="J157" s="15"/>
      <c r="K157" s="15"/>
      <c r="L157" s="15"/>
      <c r="M157" s="15"/>
      <c r="N157" s="15"/>
      <c r="O157" s="15"/>
      <c r="P157" s="15" t="s">
        <v>35</v>
      </c>
      <c r="Q157" s="15">
        <v>156</v>
      </c>
      <c r="R157" s="14" t="s">
        <v>1572</v>
      </c>
      <c r="S157" s="14" t="s">
        <v>1573</v>
      </c>
      <c r="T157" s="14"/>
      <c r="U157" s="14"/>
      <c r="V157" s="14"/>
      <c r="W157" s="14"/>
      <c r="X157" s="14"/>
      <c r="Y157" s="14"/>
      <c r="Z157" s="14" t="s">
        <v>1224</v>
      </c>
      <c r="AA157" s="23" t="s">
        <v>1181</v>
      </c>
      <c r="AB157" s="14" t="s">
        <v>1574</v>
      </c>
      <c r="AC157" s="14" t="s">
        <v>1574</v>
      </c>
      <c r="AD157" s="23" t="s">
        <v>777</v>
      </c>
      <c r="AE157" s="14" t="s">
        <v>1574</v>
      </c>
      <c r="AF157" s="17" t="s">
        <v>1574</v>
      </c>
      <c r="AG157" s="23" t="s">
        <v>1575</v>
      </c>
      <c r="AH157" s="14" t="s">
        <v>1575</v>
      </c>
      <c r="AI157" s="14"/>
      <c r="AJ157" s="14"/>
      <c r="AK157" s="14"/>
      <c r="AL157" s="14"/>
      <c r="AM157" s="14"/>
      <c r="AN157" s="15" t="s">
        <v>1576</v>
      </c>
      <c r="AO157" s="15"/>
      <c r="AP157" s="15"/>
      <c r="AQ157" s="15" t="s">
        <v>1577</v>
      </c>
      <c r="AR157" s="15" t="s">
        <v>1578</v>
      </c>
      <c r="AS157" s="20" t="s">
        <v>1579</v>
      </c>
      <c r="AT157" s="20" t="s">
        <v>1579</v>
      </c>
      <c r="AU157" s="15">
        <v>60</v>
      </c>
      <c r="AV157" s="20" t="s">
        <v>1580</v>
      </c>
      <c r="AW157" s="20" t="s">
        <v>1581</v>
      </c>
      <c r="AX157" s="15"/>
      <c r="AY157" s="15"/>
      <c r="AZ157" s="15"/>
      <c r="BA157" s="15"/>
      <c r="BB157" s="15"/>
      <c r="BC157" s="15"/>
      <c r="BD157" s="15"/>
      <c r="BE157" s="15"/>
      <c r="BF157" s="20" t="s">
        <v>1582</v>
      </c>
      <c r="BG157" s="15"/>
      <c r="BH157" s="15"/>
      <c r="BI157" s="15"/>
      <c r="BJ157" s="15"/>
      <c r="BK157" s="20" t="s">
        <v>1524</v>
      </c>
      <c r="BL157" s="15"/>
      <c r="BM157" s="15"/>
      <c r="BN157" s="15"/>
      <c r="BO157" s="15" t="s">
        <v>1583</v>
      </c>
      <c r="BP157" s="15"/>
      <c r="BQ157" s="14"/>
      <c r="BR157" s="15"/>
      <c r="BS157" s="15"/>
      <c r="BT157" s="15"/>
      <c r="BU157" s="15" t="s">
        <v>1584</v>
      </c>
      <c r="BV157" s="15"/>
      <c r="BW157" s="15"/>
      <c r="BX157" s="15"/>
      <c r="BY157" s="15"/>
      <c r="BZ157" s="15"/>
      <c r="CA157" s="15"/>
      <c r="CB157" s="15"/>
      <c r="CC157" s="15"/>
      <c r="CD157" s="15"/>
      <c r="CE157" s="15"/>
      <c r="CF157" s="15"/>
      <c r="CG157" s="15"/>
      <c r="CH157" s="15"/>
      <c r="CI157" s="15"/>
    </row>
    <row r="158" spans="1:87" s="21" customFormat="1" ht="12.75" x14ac:dyDescent="0.2">
      <c r="A158" s="12" t="s">
        <v>84</v>
      </c>
      <c r="B158" s="13" t="s">
        <v>85</v>
      </c>
      <c r="C158" s="14"/>
      <c r="D158" s="15"/>
      <c r="E158" s="15" t="s">
        <v>6522</v>
      </c>
      <c r="F158" s="15"/>
      <c r="G158" s="15" t="s">
        <v>68635</v>
      </c>
      <c r="H158" s="15"/>
      <c r="I158" s="15"/>
      <c r="J158" s="15"/>
      <c r="K158" s="15"/>
      <c r="L158" s="15"/>
      <c r="M158" s="15"/>
      <c r="N158" s="15"/>
      <c r="O158" s="15"/>
      <c r="P158" s="15" t="s">
        <v>35</v>
      </c>
      <c r="Q158" s="15">
        <v>157</v>
      </c>
      <c r="R158" s="14" t="s">
        <v>1585</v>
      </c>
      <c r="S158" s="14" t="s">
        <v>1586</v>
      </c>
      <c r="T158" s="14"/>
      <c r="U158" s="14"/>
      <c r="V158" s="14"/>
      <c r="W158" s="14"/>
      <c r="X158" s="14" t="s">
        <v>1587</v>
      </c>
      <c r="Y158" s="14"/>
      <c r="Z158" s="14" t="s">
        <v>1387</v>
      </c>
      <c r="AA158" s="16" t="s">
        <v>1181</v>
      </c>
      <c r="AB158" s="14" t="s">
        <v>1588</v>
      </c>
      <c r="AC158" s="14" t="s">
        <v>1588</v>
      </c>
      <c r="AD158" s="16" t="s">
        <v>777</v>
      </c>
      <c r="AE158" s="14" t="s">
        <v>1588</v>
      </c>
      <c r="AF158" s="17" t="s">
        <v>1588</v>
      </c>
      <c r="AG158" s="16" t="s">
        <v>1589</v>
      </c>
      <c r="AH158" s="14" t="s">
        <v>1589</v>
      </c>
      <c r="AI158" s="14" t="s">
        <v>1590</v>
      </c>
      <c r="AJ158" s="14" t="s">
        <v>1590</v>
      </c>
      <c r="AK158" s="14"/>
      <c r="AL158" s="14" t="s">
        <v>1591</v>
      </c>
      <c r="AM158" s="14" t="s">
        <v>1514</v>
      </c>
      <c r="AN158" s="15" t="s">
        <v>1592</v>
      </c>
      <c r="AO158" s="15"/>
      <c r="AP158" s="15"/>
      <c r="AQ158" s="15" t="s">
        <v>1593</v>
      </c>
      <c r="AR158" s="15"/>
      <c r="AS158" s="15"/>
      <c r="AT158" s="15"/>
      <c r="AU158" s="15">
        <v>0</v>
      </c>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row>
    <row r="159" spans="1:87" s="21" customFormat="1" ht="12.75" x14ac:dyDescent="0.2">
      <c r="A159" s="12" t="s">
        <v>84</v>
      </c>
      <c r="B159" s="13" t="s">
        <v>85</v>
      </c>
      <c r="C159" s="14"/>
      <c r="D159" s="15"/>
      <c r="E159" s="15" t="s">
        <v>6522</v>
      </c>
      <c r="F159" s="15"/>
      <c r="G159" s="15" t="s">
        <v>68635</v>
      </c>
      <c r="H159" s="15"/>
      <c r="I159" s="15"/>
      <c r="J159" s="15"/>
      <c r="K159" s="15"/>
      <c r="L159" s="15"/>
      <c r="M159" s="15"/>
      <c r="N159" s="15"/>
      <c r="O159" s="15"/>
      <c r="P159" s="15" t="s">
        <v>111</v>
      </c>
      <c r="Q159" s="15">
        <v>158</v>
      </c>
      <c r="R159" s="14" t="s">
        <v>1594</v>
      </c>
      <c r="S159" s="14" t="s">
        <v>1595</v>
      </c>
      <c r="T159" s="14"/>
      <c r="U159" s="14"/>
      <c r="V159" s="14"/>
      <c r="W159" s="14"/>
      <c r="X159" s="14"/>
      <c r="Y159" s="14"/>
      <c r="Z159" s="14" t="s">
        <v>1387</v>
      </c>
      <c r="AA159" s="16" t="s">
        <v>1181</v>
      </c>
      <c r="AB159" s="14" t="s">
        <v>1596</v>
      </c>
      <c r="AC159" s="14" t="s">
        <v>1596</v>
      </c>
      <c r="AD159" s="16" t="s">
        <v>777</v>
      </c>
      <c r="AE159" s="14" t="s">
        <v>1596</v>
      </c>
      <c r="AF159" s="17" t="s">
        <v>1596</v>
      </c>
      <c r="AG159" s="16" t="s">
        <v>1597</v>
      </c>
      <c r="AH159" s="14"/>
      <c r="AI159" s="14"/>
      <c r="AJ159" s="14"/>
      <c r="AK159" s="14"/>
      <c r="AL159" s="14"/>
      <c r="AM159" s="14"/>
      <c r="AN159" s="15"/>
      <c r="AO159" s="15"/>
      <c r="AP159" s="15"/>
      <c r="AQ159" s="15"/>
      <c r="AR159" s="15"/>
      <c r="AS159" s="15"/>
      <c r="AT159" s="15"/>
      <c r="AU159" s="15">
        <v>0</v>
      </c>
      <c r="AV159" s="15"/>
      <c r="AW159" s="15"/>
      <c r="AX159" s="15"/>
      <c r="AY159" s="15"/>
      <c r="AZ159" s="15"/>
      <c r="BA159" s="15"/>
      <c r="BB159" s="15"/>
      <c r="BC159" s="15"/>
      <c r="BD159" s="15"/>
      <c r="BE159" s="15"/>
      <c r="BF159" s="15"/>
      <c r="BG159" s="15"/>
      <c r="BH159" s="15"/>
      <c r="BI159" s="15"/>
      <c r="BJ159" s="15"/>
      <c r="BK159" s="15"/>
      <c r="BL159" s="15"/>
      <c r="BM159" s="15"/>
      <c r="BN159" s="15"/>
      <c r="BO159" s="15" t="s">
        <v>112</v>
      </c>
      <c r="BP159" s="15"/>
      <c r="BQ159" s="15"/>
      <c r="BR159" s="15"/>
      <c r="BS159" s="15"/>
      <c r="BT159" s="15"/>
      <c r="BU159" s="15"/>
      <c r="BV159" s="15"/>
      <c r="BW159" s="15"/>
      <c r="BX159" s="15"/>
      <c r="BY159" s="15"/>
      <c r="BZ159" s="15"/>
      <c r="CA159" s="15"/>
      <c r="CB159" s="15"/>
      <c r="CC159" s="15"/>
      <c r="CD159" s="15"/>
      <c r="CE159" s="15"/>
      <c r="CF159" s="15"/>
      <c r="CG159" s="15"/>
      <c r="CH159" s="15"/>
      <c r="CI159" s="15"/>
    </row>
    <row r="160" spans="1:87" s="21" customFormat="1" ht="12.75" x14ac:dyDescent="0.2">
      <c r="A160" s="12" t="s">
        <v>84</v>
      </c>
      <c r="B160" s="13" t="s">
        <v>85</v>
      </c>
      <c r="C160" s="14"/>
      <c r="D160" s="15"/>
      <c r="E160" s="15" t="s">
        <v>6522</v>
      </c>
      <c r="F160" s="15"/>
      <c r="G160" s="15" t="s">
        <v>68635</v>
      </c>
      <c r="H160" s="15"/>
      <c r="I160" s="15"/>
      <c r="J160" s="15"/>
      <c r="K160" s="15"/>
      <c r="L160" s="15"/>
      <c r="M160" s="15"/>
      <c r="N160" s="15"/>
      <c r="O160" s="15"/>
      <c r="P160" s="15" t="s">
        <v>111</v>
      </c>
      <c r="Q160" s="15">
        <v>159</v>
      </c>
      <c r="R160" s="14" t="s">
        <v>1598</v>
      </c>
      <c r="S160" s="14" t="s">
        <v>1599</v>
      </c>
      <c r="T160" s="14"/>
      <c r="U160" s="14"/>
      <c r="V160" s="14"/>
      <c r="W160" s="14"/>
      <c r="X160" s="14"/>
      <c r="Y160" s="14"/>
      <c r="Z160" s="14" t="s">
        <v>1032</v>
      </c>
      <c r="AA160" s="16" t="s">
        <v>1181</v>
      </c>
      <c r="AB160" s="14" t="s">
        <v>1600</v>
      </c>
      <c r="AC160" s="14" t="s">
        <v>1600</v>
      </c>
      <c r="AD160" s="16" t="s">
        <v>777</v>
      </c>
      <c r="AE160" s="14" t="s">
        <v>1600</v>
      </c>
      <c r="AF160" s="17" t="s">
        <v>1600</v>
      </c>
      <c r="AG160" s="16" t="s">
        <v>1601</v>
      </c>
      <c r="AH160" s="14"/>
      <c r="AI160" s="14"/>
      <c r="AJ160" s="14"/>
      <c r="AK160" s="14"/>
      <c r="AL160" s="14"/>
      <c r="AM160" s="14"/>
      <c r="AN160" s="15"/>
      <c r="AO160" s="15"/>
      <c r="AP160" s="15"/>
      <c r="AQ160" s="15"/>
      <c r="AR160" s="15"/>
      <c r="AS160" s="15"/>
      <c r="AT160" s="15"/>
      <c r="AU160" s="15">
        <v>0</v>
      </c>
      <c r="AV160" s="15"/>
      <c r="AW160" s="15"/>
      <c r="AX160" s="15"/>
      <c r="AY160" s="15"/>
      <c r="AZ160" s="15"/>
      <c r="BA160" s="15"/>
      <c r="BB160" s="15"/>
      <c r="BC160" s="15"/>
      <c r="BD160" s="15"/>
      <c r="BE160" s="15"/>
      <c r="BF160" s="15"/>
      <c r="BG160" s="15"/>
      <c r="BH160" s="15"/>
      <c r="BI160" s="15"/>
      <c r="BJ160" s="15"/>
      <c r="BK160" s="15"/>
      <c r="BL160" s="15"/>
      <c r="BM160" s="15"/>
      <c r="BN160" s="15"/>
      <c r="BO160" s="15" t="s">
        <v>112</v>
      </c>
      <c r="BP160" s="15"/>
      <c r="BQ160" s="15"/>
      <c r="BR160" s="15"/>
      <c r="BS160" s="15"/>
      <c r="BT160" s="15"/>
      <c r="BU160" s="15"/>
      <c r="BV160" s="15"/>
      <c r="BW160" s="15"/>
      <c r="BX160" s="15"/>
      <c r="BY160" s="15"/>
      <c r="BZ160" s="15"/>
      <c r="CA160" s="15"/>
      <c r="CB160" s="15"/>
      <c r="CC160" s="15"/>
      <c r="CD160" s="15"/>
      <c r="CE160" s="15"/>
      <c r="CF160" s="15"/>
      <c r="CG160" s="15"/>
      <c r="CH160" s="15"/>
      <c r="CI160" s="15"/>
    </row>
    <row r="161" spans="1:87" s="21" customFormat="1" ht="12.75" x14ac:dyDescent="0.2">
      <c r="A161" s="12" t="s">
        <v>84</v>
      </c>
      <c r="B161" s="13" t="s">
        <v>85</v>
      </c>
      <c r="C161" s="14"/>
      <c r="D161" s="15"/>
      <c r="E161" s="15" t="s">
        <v>6522</v>
      </c>
      <c r="F161" s="15"/>
      <c r="G161" s="15" t="s">
        <v>68635</v>
      </c>
      <c r="H161" s="15"/>
      <c r="I161" s="15"/>
      <c r="J161" s="15"/>
      <c r="K161" s="15"/>
      <c r="L161" s="15"/>
      <c r="M161" s="15"/>
      <c r="N161" s="15"/>
      <c r="O161" s="15"/>
      <c r="P161" s="15" t="s">
        <v>35</v>
      </c>
      <c r="Q161" s="15">
        <v>160</v>
      </c>
      <c r="R161" s="14" t="s">
        <v>1602</v>
      </c>
      <c r="S161" s="14" t="s">
        <v>1603</v>
      </c>
      <c r="T161" s="14" t="s">
        <v>1604</v>
      </c>
      <c r="U161" s="14" t="s">
        <v>1605</v>
      </c>
      <c r="V161" s="14" t="s">
        <v>1606</v>
      </c>
      <c r="W161" s="14" t="s">
        <v>739</v>
      </c>
      <c r="X161" s="14" t="s">
        <v>1607</v>
      </c>
      <c r="Y161" s="14" t="s">
        <v>1608</v>
      </c>
      <c r="Z161" s="14" t="s">
        <v>1609</v>
      </c>
      <c r="AA161" s="20" t="s">
        <v>1610</v>
      </c>
      <c r="AB161" s="14" t="s">
        <v>1611</v>
      </c>
      <c r="AC161" s="14" t="s">
        <v>1611</v>
      </c>
      <c r="AD161" s="16" t="s">
        <v>1609</v>
      </c>
      <c r="AE161" s="14" t="s">
        <v>1611</v>
      </c>
      <c r="AF161" s="17" t="s">
        <v>1611</v>
      </c>
      <c r="AG161" s="16" t="s">
        <v>1612</v>
      </c>
      <c r="AH161" s="14"/>
      <c r="AI161" s="14" t="s">
        <v>1613</v>
      </c>
      <c r="AJ161" s="14" t="s">
        <v>1614</v>
      </c>
      <c r="AK161" s="14"/>
      <c r="AL161" s="14" t="s">
        <v>1615</v>
      </c>
      <c r="AM161" s="14" t="s">
        <v>1616</v>
      </c>
      <c r="AN161" s="15"/>
      <c r="AO161" s="15"/>
      <c r="AP161" s="15"/>
      <c r="AQ161" s="15"/>
      <c r="AR161" s="15"/>
      <c r="AS161" s="15"/>
      <c r="AT161" s="15"/>
      <c r="AU161" s="15">
        <v>0</v>
      </c>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row>
    <row r="162" spans="1:87" s="21" customFormat="1" ht="12.75" x14ac:dyDescent="0.2">
      <c r="A162" s="12" t="s">
        <v>84</v>
      </c>
      <c r="B162" s="13" t="s">
        <v>85</v>
      </c>
      <c r="C162" s="14"/>
      <c r="D162" s="15"/>
      <c r="E162" s="15" t="s">
        <v>6522</v>
      </c>
      <c r="F162" s="15"/>
      <c r="G162" s="15" t="s">
        <v>68635</v>
      </c>
      <c r="H162" s="15"/>
      <c r="I162" s="15"/>
      <c r="J162" s="15"/>
      <c r="K162" s="15"/>
      <c r="L162" s="15"/>
      <c r="M162" s="15"/>
      <c r="N162" s="15"/>
      <c r="O162" s="15"/>
      <c r="P162" s="15" t="s">
        <v>35</v>
      </c>
      <c r="Q162" s="15">
        <v>161</v>
      </c>
      <c r="R162" s="14" t="s">
        <v>1617</v>
      </c>
      <c r="S162" s="14" t="s">
        <v>1618</v>
      </c>
      <c r="T162" s="14"/>
      <c r="U162" s="14"/>
      <c r="V162" s="14"/>
      <c r="W162" s="14"/>
      <c r="X162" s="14" t="s">
        <v>1619</v>
      </c>
      <c r="Y162" s="14"/>
      <c r="Z162" s="14" t="s">
        <v>1620</v>
      </c>
      <c r="AA162" s="16" t="s">
        <v>1620</v>
      </c>
      <c r="AB162" s="14" t="s">
        <v>1621</v>
      </c>
      <c r="AC162" s="14" t="s">
        <v>1621</v>
      </c>
      <c r="AD162" s="16" t="s">
        <v>1622</v>
      </c>
      <c r="AE162" s="14" t="s">
        <v>1621</v>
      </c>
      <c r="AF162" s="17" t="s">
        <v>1621</v>
      </c>
      <c r="AG162" s="16" t="s">
        <v>1623</v>
      </c>
      <c r="AH162" s="14"/>
      <c r="AI162" s="14" t="s">
        <v>1624</v>
      </c>
      <c r="AJ162" s="14"/>
      <c r="AK162" s="14"/>
      <c r="AL162" s="14"/>
      <c r="AM162" s="14"/>
      <c r="AN162" s="15" t="s">
        <v>1625</v>
      </c>
      <c r="AO162" s="15"/>
      <c r="AP162" s="15"/>
      <c r="AQ162" s="15"/>
      <c r="AR162" s="15" t="s">
        <v>1626</v>
      </c>
      <c r="AS162" s="20" t="s">
        <v>1627</v>
      </c>
      <c r="AT162" s="20" t="s">
        <v>1628</v>
      </c>
      <c r="AU162" s="15">
        <v>45</v>
      </c>
      <c r="AV162" s="20" t="s">
        <v>1629</v>
      </c>
      <c r="AW162" s="20" t="s">
        <v>251</v>
      </c>
      <c r="AX162" s="15"/>
      <c r="AY162" s="15"/>
      <c r="AZ162" s="15"/>
      <c r="BA162" s="15"/>
      <c r="BB162" s="15"/>
      <c r="BC162" s="15"/>
      <c r="BD162" s="15"/>
      <c r="BE162" s="15"/>
      <c r="BF162" s="20" t="s">
        <v>1630</v>
      </c>
      <c r="BG162" s="15"/>
      <c r="BH162" s="15"/>
      <c r="BI162" s="15"/>
      <c r="BJ162" s="15"/>
      <c r="BK162" s="20" t="s">
        <v>1631</v>
      </c>
      <c r="BL162" s="15"/>
      <c r="BM162" s="15"/>
      <c r="BN162" s="15"/>
      <c r="BO162" s="15" t="s">
        <v>1632</v>
      </c>
      <c r="BP162" s="15"/>
      <c r="BQ162" s="15"/>
      <c r="BR162" s="15"/>
      <c r="BS162" s="15"/>
      <c r="BT162" s="15"/>
      <c r="BU162" s="15" t="s">
        <v>1633</v>
      </c>
      <c r="BV162" s="15"/>
      <c r="BW162" s="15"/>
      <c r="BX162" s="15"/>
      <c r="BY162" s="15"/>
      <c r="BZ162" s="15"/>
      <c r="CA162" s="15"/>
      <c r="CB162" s="15"/>
      <c r="CC162" s="15"/>
      <c r="CD162" s="15"/>
      <c r="CE162" s="15"/>
      <c r="CF162" s="15"/>
      <c r="CG162" s="15"/>
      <c r="CH162" s="15"/>
      <c r="CI162" s="15"/>
    </row>
    <row r="163" spans="1:87" s="21" customFormat="1" ht="12.75" x14ac:dyDescent="0.2">
      <c r="A163" s="12" t="s">
        <v>84</v>
      </c>
      <c r="B163" s="13" t="s">
        <v>85</v>
      </c>
      <c r="C163" s="14"/>
      <c r="D163" s="15"/>
      <c r="E163" s="15" t="s">
        <v>6522</v>
      </c>
      <c r="F163" s="15"/>
      <c r="G163" s="15" t="s">
        <v>68635</v>
      </c>
      <c r="H163" s="15"/>
      <c r="I163" s="15"/>
      <c r="J163" s="15"/>
      <c r="K163" s="15"/>
      <c r="L163" s="15"/>
      <c r="M163" s="15"/>
      <c r="N163" s="15"/>
      <c r="O163" s="15"/>
      <c r="P163" s="15" t="s">
        <v>35</v>
      </c>
      <c r="Q163" s="15">
        <v>162</v>
      </c>
      <c r="R163" s="14" t="s">
        <v>1634</v>
      </c>
      <c r="S163" s="14" t="s">
        <v>1635</v>
      </c>
      <c r="T163" s="14" t="s">
        <v>1636</v>
      </c>
      <c r="U163" s="14" t="s">
        <v>1637</v>
      </c>
      <c r="V163" s="14" t="s">
        <v>1638</v>
      </c>
      <c r="W163" s="14" t="s">
        <v>739</v>
      </c>
      <c r="X163" s="14" t="s">
        <v>1639</v>
      </c>
      <c r="Y163" s="14" t="s">
        <v>1640</v>
      </c>
      <c r="Z163" s="14" t="s">
        <v>1641</v>
      </c>
      <c r="AA163" s="16" t="s">
        <v>1641</v>
      </c>
      <c r="AB163" s="14" t="s">
        <v>1642</v>
      </c>
      <c r="AC163" s="14" t="s">
        <v>1642</v>
      </c>
      <c r="AD163" s="16" t="s">
        <v>1641</v>
      </c>
      <c r="AE163" s="14" t="s">
        <v>1642</v>
      </c>
      <c r="AF163" s="17" t="s">
        <v>1642</v>
      </c>
      <c r="AG163" s="16" t="s">
        <v>1643</v>
      </c>
      <c r="AH163" s="14"/>
      <c r="AI163" s="14" t="s">
        <v>1644</v>
      </c>
      <c r="AJ163" s="14" t="s">
        <v>1644</v>
      </c>
      <c r="AK163" s="14"/>
      <c r="AL163" s="14" t="s">
        <v>1645</v>
      </c>
      <c r="AM163" s="14" t="s">
        <v>1646</v>
      </c>
      <c r="AN163" s="15"/>
      <c r="AO163" s="15"/>
      <c r="AP163" s="15"/>
      <c r="AQ163" s="15"/>
      <c r="AR163" s="15"/>
      <c r="AS163" s="15"/>
      <c r="AT163" s="15"/>
      <c r="AU163" s="15">
        <v>0</v>
      </c>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row>
    <row r="164" spans="1:87" s="21" customFormat="1" ht="12.75" x14ac:dyDescent="0.2">
      <c r="A164" s="12" t="s">
        <v>84</v>
      </c>
      <c r="B164" s="13" t="s">
        <v>85</v>
      </c>
      <c r="C164" s="14"/>
      <c r="D164" s="15"/>
      <c r="E164" s="15" t="s">
        <v>6522</v>
      </c>
      <c r="F164" s="15"/>
      <c r="G164" s="15" t="s">
        <v>68635</v>
      </c>
      <c r="H164" s="15"/>
      <c r="I164" s="15"/>
      <c r="J164" s="15"/>
      <c r="K164" s="15"/>
      <c r="L164" s="15"/>
      <c r="M164" s="15"/>
      <c r="N164" s="15"/>
      <c r="O164" s="15"/>
      <c r="P164" s="15" t="s">
        <v>111</v>
      </c>
      <c r="Q164" s="15">
        <v>163</v>
      </c>
      <c r="R164" s="14" t="s">
        <v>1647</v>
      </c>
      <c r="S164" s="14" t="s">
        <v>1648</v>
      </c>
      <c r="T164" s="14"/>
      <c r="U164" s="14"/>
      <c r="V164" s="14"/>
      <c r="W164" s="14"/>
      <c r="X164" s="14"/>
      <c r="Y164" s="14"/>
      <c r="Z164" s="14" t="s">
        <v>1649</v>
      </c>
      <c r="AA164" s="20" t="s">
        <v>1649</v>
      </c>
      <c r="AB164" s="14" t="s">
        <v>1650</v>
      </c>
      <c r="AC164" s="14" t="s">
        <v>1650</v>
      </c>
      <c r="AD164" s="16" t="s">
        <v>1651</v>
      </c>
      <c r="AE164" s="14" t="s">
        <v>1650</v>
      </c>
      <c r="AF164" s="17" t="s">
        <v>1650</v>
      </c>
      <c r="AG164" s="16" t="s">
        <v>1652</v>
      </c>
      <c r="AH164" s="14"/>
      <c r="AI164" s="14"/>
      <c r="AJ164" s="14"/>
      <c r="AK164" s="14"/>
      <c r="AL164" s="14"/>
      <c r="AM164" s="14"/>
      <c r="AN164" s="15"/>
      <c r="AO164" s="15"/>
      <c r="AP164" s="15"/>
      <c r="AQ164" s="15"/>
      <c r="AR164" s="15"/>
      <c r="AS164" s="15"/>
      <c r="AT164" s="15"/>
      <c r="AU164" s="15">
        <v>0</v>
      </c>
      <c r="AV164" s="15"/>
      <c r="AW164" s="15"/>
      <c r="AX164" s="15"/>
      <c r="AY164" s="15"/>
      <c r="AZ164" s="15"/>
      <c r="BA164" s="15"/>
      <c r="BB164" s="15"/>
      <c r="BC164" s="15"/>
      <c r="BD164" s="15"/>
      <c r="BE164" s="15"/>
      <c r="BF164" s="15"/>
      <c r="BG164" s="15"/>
      <c r="BH164" s="15"/>
      <c r="BI164" s="15"/>
      <c r="BJ164" s="15"/>
      <c r="BK164" s="15"/>
      <c r="BL164" s="15"/>
      <c r="BM164" s="15"/>
      <c r="BN164" s="15"/>
      <c r="BO164" s="15" t="s">
        <v>112</v>
      </c>
      <c r="BP164" s="15"/>
      <c r="BQ164" s="15"/>
      <c r="BR164" s="15"/>
      <c r="BS164" s="15"/>
      <c r="BT164" s="15"/>
      <c r="BU164" s="15"/>
      <c r="BV164" s="15"/>
      <c r="BW164" s="15"/>
      <c r="BX164" s="15"/>
      <c r="BY164" s="15"/>
      <c r="BZ164" s="15"/>
      <c r="CA164" s="15"/>
      <c r="CB164" s="15"/>
      <c r="CC164" s="15"/>
      <c r="CD164" s="15"/>
      <c r="CE164" s="15"/>
      <c r="CF164" s="15"/>
      <c r="CG164" s="15"/>
      <c r="CH164" s="15"/>
      <c r="CI164" s="15"/>
    </row>
    <row r="165" spans="1:87" s="21" customFormat="1" ht="12.75" x14ac:dyDescent="0.2">
      <c r="A165" s="12" t="s">
        <v>84</v>
      </c>
      <c r="B165" s="13" t="s">
        <v>85</v>
      </c>
      <c r="C165" s="14"/>
      <c r="D165" s="15"/>
      <c r="E165" s="15" t="s">
        <v>6522</v>
      </c>
      <c r="F165" s="15"/>
      <c r="G165" s="15" t="s">
        <v>68635</v>
      </c>
      <c r="H165" s="15"/>
      <c r="I165" s="15"/>
      <c r="J165" s="15"/>
      <c r="K165" s="15"/>
      <c r="L165" s="15"/>
      <c r="M165" s="15"/>
      <c r="N165" s="15"/>
      <c r="O165" s="15"/>
      <c r="P165" s="15" t="s">
        <v>307</v>
      </c>
      <c r="Q165" s="15">
        <v>164</v>
      </c>
      <c r="R165" s="14" t="s">
        <v>1653</v>
      </c>
      <c r="S165" s="14" t="s">
        <v>1654</v>
      </c>
      <c r="T165" s="14"/>
      <c r="U165" s="14"/>
      <c r="V165" s="14"/>
      <c r="W165" s="14"/>
      <c r="X165" s="14"/>
      <c r="Y165" s="14"/>
      <c r="Z165" s="14" t="s">
        <v>1655</v>
      </c>
      <c r="AA165" s="20" t="s">
        <v>1656</v>
      </c>
      <c r="AB165" s="14" t="s">
        <v>1657</v>
      </c>
      <c r="AC165" s="14" t="s">
        <v>1657</v>
      </c>
      <c r="AD165" s="16" t="s">
        <v>1658</v>
      </c>
      <c r="AE165" s="14" t="s">
        <v>1657</v>
      </c>
      <c r="AF165" s="17" t="s">
        <v>1657</v>
      </c>
      <c r="AG165" s="16" t="s">
        <v>1659</v>
      </c>
      <c r="AH165" s="14"/>
      <c r="AI165" s="14"/>
      <c r="AJ165" s="14"/>
      <c r="AK165" s="14"/>
      <c r="AL165" s="14"/>
      <c r="AM165" s="14"/>
      <c r="AN165" s="14" t="s">
        <v>1660</v>
      </c>
      <c r="AO165" s="19" t="s">
        <v>1661</v>
      </c>
      <c r="AP165" s="15" t="s">
        <v>1662</v>
      </c>
      <c r="AQ165" s="15"/>
      <c r="AR165" s="15" t="s">
        <v>1663</v>
      </c>
      <c r="AS165" s="20" t="s">
        <v>1664</v>
      </c>
      <c r="AT165" s="20" t="s">
        <v>1664</v>
      </c>
      <c r="AU165" s="15">
        <v>99</v>
      </c>
      <c r="AV165" s="20" t="s">
        <v>1665</v>
      </c>
      <c r="AW165" s="20" t="s">
        <v>1666</v>
      </c>
      <c r="AX165" s="20" t="s">
        <v>1667</v>
      </c>
      <c r="AY165" s="27" t="s">
        <v>1668</v>
      </c>
      <c r="AZ165" s="15"/>
      <c r="BA165" s="20" t="s">
        <v>1669</v>
      </c>
      <c r="BB165" s="15"/>
      <c r="BC165" s="15"/>
      <c r="BD165" s="15"/>
      <c r="BE165" s="15"/>
      <c r="BF165" s="20" t="s">
        <v>1670</v>
      </c>
      <c r="BG165" s="15"/>
      <c r="BH165" s="15"/>
      <c r="BI165" s="15"/>
      <c r="BJ165" s="20" t="s">
        <v>756</v>
      </c>
      <c r="BK165" s="15"/>
      <c r="BL165" s="20" t="s">
        <v>757</v>
      </c>
      <c r="BM165" s="15"/>
      <c r="BN165" s="15"/>
      <c r="BO165" s="15" t="s">
        <v>1671</v>
      </c>
      <c r="BP165" s="15"/>
      <c r="BQ165" s="15"/>
      <c r="BR165" s="15"/>
      <c r="BS165" s="15"/>
      <c r="BT165" s="15"/>
      <c r="BU165" s="15"/>
      <c r="BV165" s="15"/>
      <c r="BW165" s="15"/>
      <c r="BX165" s="15"/>
      <c r="BY165" s="15"/>
      <c r="BZ165" s="15"/>
      <c r="CA165" s="15"/>
      <c r="CB165" s="15"/>
      <c r="CC165" s="15"/>
      <c r="CD165" s="15"/>
      <c r="CE165" s="15"/>
      <c r="CF165" s="15"/>
      <c r="CG165" s="15"/>
      <c r="CH165" s="15"/>
      <c r="CI165" s="15"/>
    </row>
    <row r="166" spans="1:87" s="21" customFormat="1" ht="12.75" x14ac:dyDescent="0.2">
      <c r="A166" s="12" t="s">
        <v>84</v>
      </c>
      <c r="B166" s="13" t="s">
        <v>85</v>
      </c>
      <c r="C166" s="14"/>
      <c r="D166" s="15"/>
      <c r="E166" s="15" t="s">
        <v>6522</v>
      </c>
      <c r="F166" s="15"/>
      <c r="G166" s="15" t="s">
        <v>68635</v>
      </c>
      <c r="H166" s="15"/>
      <c r="I166" s="15"/>
      <c r="J166" s="15"/>
      <c r="K166" s="15"/>
      <c r="L166" s="15"/>
      <c r="M166" s="15"/>
      <c r="N166" s="15"/>
      <c r="O166" s="15"/>
      <c r="P166" s="15" t="s">
        <v>111</v>
      </c>
      <c r="Q166" s="15">
        <v>165</v>
      </c>
      <c r="R166" s="14" t="s">
        <v>1672</v>
      </c>
      <c r="S166" s="14" t="s">
        <v>1673</v>
      </c>
      <c r="T166" s="14"/>
      <c r="U166" s="14"/>
      <c r="V166" s="14"/>
      <c r="W166" s="14"/>
      <c r="X166" s="14"/>
      <c r="Y166" s="14"/>
      <c r="Z166" s="14" t="s">
        <v>1674</v>
      </c>
      <c r="AA166" s="20" t="s">
        <v>1656</v>
      </c>
      <c r="AB166" s="14" t="s">
        <v>1675</v>
      </c>
      <c r="AC166" s="14" t="s">
        <v>1675</v>
      </c>
      <c r="AD166" s="16" t="s">
        <v>1658</v>
      </c>
      <c r="AE166" s="14" t="s">
        <v>1675</v>
      </c>
      <c r="AF166" s="17" t="s">
        <v>1675</v>
      </c>
      <c r="AG166" s="16" t="s">
        <v>1676</v>
      </c>
      <c r="AH166" s="14"/>
      <c r="AI166" s="14"/>
      <c r="AJ166" s="14"/>
      <c r="AK166" s="14"/>
      <c r="AL166" s="14"/>
      <c r="AM166" s="14"/>
      <c r="AN166" s="14" t="s">
        <v>1677</v>
      </c>
      <c r="AO166" s="15"/>
      <c r="AP166" s="15"/>
      <c r="AQ166" s="15"/>
      <c r="AR166" s="15" t="s">
        <v>1678</v>
      </c>
      <c r="AS166" s="20" t="s">
        <v>1679</v>
      </c>
      <c r="AT166" s="20" t="s">
        <v>1679</v>
      </c>
      <c r="AU166" s="15">
        <v>85</v>
      </c>
      <c r="AV166" s="20" t="s">
        <v>1680</v>
      </c>
      <c r="AW166" s="20" t="s">
        <v>1681</v>
      </c>
      <c r="AX166" s="15"/>
      <c r="AY166" s="15"/>
      <c r="AZ166" s="15"/>
      <c r="BA166" s="20" t="s">
        <v>1682</v>
      </c>
      <c r="BB166" s="15"/>
      <c r="BC166" s="15"/>
      <c r="BD166" s="15"/>
      <c r="BE166" s="15"/>
      <c r="BF166" s="20" t="s">
        <v>1683</v>
      </c>
      <c r="BG166" s="15"/>
      <c r="BH166" s="15"/>
      <c r="BI166" s="15"/>
      <c r="BJ166" s="20" t="s">
        <v>756</v>
      </c>
      <c r="BK166" s="15"/>
      <c r="BL166" s="20" t="s">
        <v>757</v>
      </c>
      <c r="BM166" s="15"/>
      <c r="BN166" s="15"/>
      <c r="BO166" s="15" t="s">
        <v>1684</v>
      </c>
      <c r="BP166" s="15"/>
      <c r="BQ166" s="15"/>
      <c r="BR166" s="15"/>
      <c r="BS166" s="15"/>
      <c r="BT166" s="15"/>
      <c r="BU166" s="15"/>
      <c r="BV166" s="15"/>
      <c r="BW166" s="15"/>
      <c r="BX166" s="15"/>
      <c r="BY166" s="15"/>
      <c r="BZ166" s="15"/>
      <c r="CA166" s="15"/>
      <c r="CB166" s="15"/>
      <c r="CC166" s="15"/>
      <c r="CD166" s="15"/>
      <c r="CE166" s="15"/>
      <c r="CF166" s="15"/>
      <c r="CG166" s="15"/>
      <c r="CH166" s="15"/>
      <c r="CI166" s="15"/>
    </row>
    <row r="167" spans="1:87" s="21" customFormat="1" ht="12.75" x14ac:dyDescent="0.2">
      <c r="A167" s="12" t="s">
        <v>84</v>
      </c>
      <c r="B167" s="13" t="s">
        <v>85</v>
      </c>
      <c r="C167" s="14"/>
      <c r="D167" s="15"/>
      <c r="E167" s="15" t="s">
        <v>6522</v>
      </c>
      <c r="F167" s="15"/>
      <c r="G167" s="15" t="s">
        <v>68635</v>
      </c>
      <c r="H167" s="15"/>
      <c r="I167" s="15"/>
      <c r="J167" s="15"/>
      <c r="K167" s="15"/>
      <c r="L167" s="15"/>
      <c r="M167" s="15"/>
      <c r="N167" s="15"/>
      <c r="O167" s="15"/>
      <c r="P167" s="15" t="s">
        <v>111</v>
      </c>
      <c r="Q167" s="15">
        <v>166</v>
      </c>
      <c r="R167" s="14" t="s">
        <v>1685</v>
      </c>
      <c r="S167" s="14" t="s">
        <v>1686</v>
      </c>
      <c r="T167" s="14"/>
      <c r="U167" s="14"/>
      <c r="V167" s="14"/>
      <c r="W167" s="14"/>
      <c r="X167" s="14"/>
      <c r="Y167" s="14"/>
      <c r="Z167" s="14" t="s">
        <v>1655</v>
      </c>
      <c r="AA167" s="20" t="s">
        <v>1656</v>
      </c>
      <c r="AB167" s="14" t="s">
        <v>1687</v>
      </c>
      <c r="AC167" s="14" t="s">
        <v>1687</v>
      </c>
      <c r="AD167" s="16" t="s">
        <v>1658</v>
      </c>
      <c r="AE167" s="14" t="s">
        <v>1687</v>
      </c>
      <c r="AF167" s="17" t="s">
        <v>1687</v>
      </c>
      <c r="AG167" s="16" t="s">
        <v>1688</v>
      </c>
      <c r="AH167" s="14"/>
      <c r="AI167" s="14"/>
      <c r="AJ167" s="14"/>
      <c r="AK167" s="14"/>
      <c r="AL167" s="14"/>
      <c r="AM167" s="14"/>
      <c r="AN167" s="14" t="s">
        <v>1689</v>
      </c>
      <c r="AO167" s="15"/>
      <c r="AP167" s="15"/>
      <c r="AQ167" s="15"/>
      <c r="AR167" s="15" t="s">
        <v>1690</v>
      </c>
      <c r="AS167" s="20" t="s">
        <v>1691</v>
      </c>
      <c r="AT167" s="20" t="s">
        <v>1691</v>
      </c>
      <c r="AU167" s="15">
        <v>33</v>
      </c>
      <c r="AV167" s="20" t="s">
        <v>1692</v>
      </c>
      <c r="AW167" s="20" t="s">
        <v>1681</v>
      </c>
      <c r="AX167" s="15"/>
      <c r="AY167" s="20" t="s">
        <v>1693</v>
      </c>
      <c r="AZ167" s="15"/>
      <c r="BA167" s="15"/>
      <c r="BB167" s="15"/>
      <c r="BC167" s="15"/>
      <c r="BD167" s="15"/>
      <c r="BE167" s="15"/>
      <c r="BF167" s="20" t="s">
        <v>1694</v>
      </c>
      <c r="BG167" s="15"/>
      <c r="BH167" s="15"/>
      <c r="BI167" s="15"/>
      <c r="BJ167" s="15"/>
      <c r="BK167" s="15"/>
      <c r="BL167" s="15"/>
      <c r="BM167" s="15"/>
      <c r="BN167" s="15"/>
      <c r="BO167" s="15" t="s">
        <v>1695</v>
      </c>
      <c r="BP167" s="15"/>
      <c r="BQ167" s="15"/>
      <c r="BR167" s="15"/>
      <c r="BS167" s="15"/>
      <c r="BT167" s="15"/>
      <c r="BU167" s="15"/>
      <c r="BV167" s="15"/>
      <c r="BW167" s="15"/>
      <c r="BX167" s="15"/>
      <c r="BY167" s="15"/>
      <c r="BZ167" s="15"/>
      <c r="CA167" s="15"/>
      <c r="CB167" s="15"/>
      <c r="CC167" s="15"/>
      <c r="CD167" s="15"/>
      <c r="CE167" s="15"/>
      <c r="CF167" s="15"/>
      <c r="CG167" s="15"/>
      <c r="CH167" s="15"/>
      <c r="CI167" s="15"/>
    </row>
    <row r="168" spans="1:87" s="21" customFormat="1" ht="12.75" x14ac:dyDescent="0.2">
      <c r="A168" s="12" t="s">
        <v>84</v>
      </c>
      <c r="B168" s="13" t="s">
        <v>85</v>
      </c>
      <c r="C168" s="14"/>
      <c r="D168" s="15"/>
      <c r="E168" s="15" t="s">
        <v>6522</v>
      </c>
      <c r="F168" s="15"/>
      <c r="G168" s="15" t="s">
        <v>68635</v>
      </c>
      <c r="H168" s="15"/>
      <c r="I168" s="15"/>
      <c r="J168" s="15"/>
      <c r="K168" s="15"/>
      <c r="L168" s="15"/>
      <c r="M168" s="15"/>
      <c r="N168" s="15"/>
      <c r="O168" s="15"/>
      <c r="P168" s="15" t="s">
        <v>111</v>
      </c>
      <c r="Q168" s="15">
        <v>167</v>
      </c>
      <c r="R168" s="14" t="s">
        <v>1696</v>
      </c>
      <c r="S168" s="14" t="s">
        <v>1697</v>
      </c>
      <c r="T168" s="14"/>
      <c r="U168" s="14"/>
      <c r="V168" s="14"/>
      <c r="W168" s="14"/>
      <c r="X168" s="14"/>
      <c r="Y168" s="14"/>
      <c r="Z168" s="14" t="s">
        <v>1655</v>
      </c>
      <c r="AA168" s="20" t="s">
        <v>1656</v>
      </c>
      <c r="AB168" s="14" t="s">
        <v>1698</v>
      </c>
      <c r="AC168" s="14" t="s">
        <v>1698</v>
      </c>
      <c r="AD168" s="16" t="s">
        <v>1658</v>
      </c>
      <c r="AE168" s="14" t="s">
        <v>1698</v>
      </c>
      <c r="AF168" s="17" t="s">
        <v>1698</v>
      </c>
      <c r="AG168" s="16" t="s">
        <v>1699</v>
      </c>
      <c r="AH168" s="14"/>
      <c r="AI168" s="14"/>
      <c r="AJ168" s="14"/>
      <c r="AK168" s="14"/>
      <c r="AL168" s="14"/>
      <c r="AM168" s="14"/>
      <c r="AN168" s="14" t="s">
        <v>1700</v>
      </c>
      <c r="AO168" s="15"/>
      <c r="AP168" s="15"/>
      <c r="AQ168" s="15"/>
      <c r="AR168" s="15" t="s">
        <v>1701</v>
      </c>
      <c r="AS168" s="16" t="s">
        <v>1702</v>
      </c>
      <c r="AT168" s="16" t="s">
        <v>1702</v>
      </c>
      <c r="AU168" s="15">
        <v>77</v>
      </c>
      <c r="AV168" s="16" t="s">
        <v>1703</v>
      </c>
      <c r="AW168" s="16" t="s">
        <v>1681</v>
      </c>
      <c r="AX168" s="20" t="s">
        <v>1704</v>
      </c>
      <c r="AY168" s="15"/>
      <c r="AZ168" s="15"/>
      <c r="BA168" s="20" t="s">
        <v>1705</v>
      </c>
      <c r="BB168" s="15"/>
      <c r="BC168" s="15"/>
      <c r="BD168" s="15"/>
      <c r="BE168" s="15"/>
      <c r="BF168" s="20" t="s">
        <v>1706</v>
      </c>
      <c r="BG168" s="15"/>
      <c r="BH168" s="15"/>
      <c r="BI168" s="15"/>
      <c r="BJ168" s="20" t="s">
        <v>756</v>
      </c>
      <c r="BK168" s="15"/>
      <c r="BL168" s="20" t="s">
        <v>757</v>
      </c>
      <c r="BM168" s="15"/>
      <c r="BN168" s="15"/>
      <c r="BO168" s="15" t="s">
        <v>1707</v>
      </c>
      <c r="BP168" s="15"/>
      <c r="BQ168" s="15"/>
      <c r="BR168" s="15"/>
      <c r="BS168" s="15"/>
      <c r="BT168" s="15"/>
      <c r="BU168" s="15"/>
      <c r="BV168" s="15"/>
      <c r="BW168" s="15"/>
      <c r="BX168" s="15"/>
      <c r="BY168" s="15"/>
      <c r="BZ168" s="15"/>
      <c r="CA168" s="15"/>
      <c r="CB168" s="15"/>
      <c r="CC168" s="15"/>
      <c r="CD168" s="15"/>
      <c r="CE168" s="15"/>
      <c r="CF168" s="15"/>
      <c r="CG168" s="15"/>
      <c r="CH168" s="15"/>
      <c r="CI168" s="15"/>
    </row>
    <row r="169" spans="1:87" s="21" customFormat="1" ht="12.75" x14ac:dyDescent="0.2">
      <c r="A169" s="12" t="s">
        <v>84</v>
      </c>
      <c r="B169" s="13" t="s">
        <v>85</v>
      </c>
      <c r="C169" s="14"/>
      <c r="D169" s="15"/>
      <c r="E169" s="15" t="s">
        <v>6522</v>
      </c>
      <c r="F169" s="15"/>
      <c r="G169" s="15" t="s">
        <v>68635</v>
      </c>
      <c r="H169" s="15"/>
      <c r="I169" s="15"/>
      <c r="J169" s="15"/>
      <c r="K169" s="15"/>
      <c r="L169" s="15"/>
      <c r="M169" s="15"/>
      <c r="N169" s="15"/>
      <c r="O169" s="15"/>
      <c r="P169" s="15" t="s">
        <v>111</v>
      </c>
      <c r="Q169" s="15">
        <v>168</v>
      </c>
      <c r="R169" s="14" t="s">
        <v>1708</v>
      </c>
      <c r="S169" s="14" t="s">
        <v>1709</v>
      </c>
      <c r="T169" s="14"/>
      <c r="U169" s="14"/>
      <c r="V169" s="14"/>
      <c r="W169" s="14"/>
      <c r="X169" s="14"/>
      <c r="Y169" s="14"/>
      <c r="Z169" s="14" t="s">
        <v>1655</v>
      </c>
      <c r="AA169" s="20" t="s">
        <v>1656</v>
      </c>
      <c r="AB169" s="14" t="s">
        <v>1710</v>
      </c>
      <c r="AC169" s="14" t="s">
        <v>1711</v>
      </c>
      <c r="AD169" s="16" t="s">
        <v>1658</v>
      </c>
      <c r="AE169" s="14" t="s">
        <v>1711</v>
      </c>
      <c r="AF169" s="17" t="s">
        <v>1710</v>
      </c>
      <c r="AG169" s="16" t="s">
        <v>1712</v>
      </c>
      <c r="AH169" s="14"/>
      <c r="AI169" s="14"/>
      <c r="AJ169" s="14"/>
      <c r="AK169" s="14"/>
      <c r="AL169" s="14"/>
      <c r="AM169" s="14"/>
      <c r="AN169" s="14" t="s">
        <v>1677</v>
      </c>
      <c r="AO169" s="15"/>
      <c r="AP169" s="15"/>
      <c r="AQ169" s="15"/>
      <c r="AR169" s="15" t="s">
        <v>1713</v>
      </c>
      <c r="AS169" s="20" t="s">
        <v>1714</v>
      </c>
      <c r="AT169" s="20" t="s">
        <v>1714</v>
      </c>
      <c r="AU169" s="15">
        <v>84</v>
      </c>
      <c r="AV169" s="20" t="s">
        <v>1680</v>
      </c>
      <c r="AW169" s="20" t="s">
        <v>1681</v>
      </c>
      <c r="AX169" s="15"/>
      <c r="AY169" s="15"/>
      <c r="AZ169" s="15"/>
      <c r="BA169" s="27" t="s">
        <v>1715</v>
      </c>
      <c r="BB169" s="15"/>
      <c r="BC169" s="15"/>
      <c r="BD169" s="15"/>
      <c r="BE169" s="15"/>
      <c r="BF169" s="20" t="s">
        <v>1683</v>
      </c>
      <c r="BG169" s="15"/>
      <c r="BH169" s="15"/>
      <c r="BI169" s="15"/>
      <c r="BJ169" s="20" t="s">
        <v>756</v>
      </c>
      <c r="BK169" s="15"/>
      <c r="BL169" s="20" t="s">
        <v>757</v>
      </c>
      <c r="BM169" s="15"/>
      <c r="BN169" s="15"/>
      <c r="BO169" s="15" t="s">
        <v>1716</v>
      </c>
      <c r="BP169" s="15"/>
      <c r="BQ169" s="15"/>
      <c r="BR169" s="15"/>
      <c r="BS169" s="15"/>
      <c r="BT169" s="15"/>
      <c r="BU169" s="15"/>
      <c r="BV169" s="15"/>
      <c r="BW169" s="15"/>
      <c r="BX169" s="15"/>
      <c r="BY169" s="15"/>
      <c r="BZ169" s="15"/>
      <c r="CA169" s="15"/>
      <c r="CB169" s="15"/>
      <c r="CC169" s="15"/>
      <c r="CD169" s="15"/>
      <c r="CE169" s="15"/>
      <c r="CF169" s="15"/>
      <c r="CG169" s="15"/>
      <c r="CH169" s="15"/>
      <c r="CI169" s="15"/>
    </row>
    <row r="170" spans="1:87" s="21" customFormat="1" ht="12.75" x14ac:dyDescent="0.2">
      <c r="A170" s="12" t="s">
        <v>84</v>
      </c>
      <c r="B170" s="13" t="s">
        <v>85</v>
      </c>
      <c r="C170" s="14"/>
      <c r="D170" s="15"/>
      <c r="E170" s="15" t="s">
        <v>6522</v>
      </c>
      <c r="F170" s="15"/>
      <c r="G170" s="15" t="s">
        <v>68635</v>
      </c>
      <c r="H170" s="15"/>
      <c r="I170" s="15"/>
      <c r="J170" s="15"/>
      <c r="K170" s="15"/>
      <c r="L170" s="15"/>
      <c r="M170" s="15"/>
      <c r="N170" s="15"/>
      <c r="O170" s="15"/>
      <c r="P170" s="15" t="s">
        <v>307</v>
      </c>
      <c r="Q170" s="15">
        <v>169</v>
      </c>
      <c r="R170" s="14" t="s">
        <v>1717</v>
      </c>
      <c r="S170" s="14" t="s">
        <v>1718</v>
      </c>
      <c r="T170" s="14"/>
      <c r="U170" s="14"/>
      <c r="V170" s="14"/>
      <c r="W170" s="14"/>
      <c r="X170" s="14"/>
      <c r="Y170" s="14"/>
      <c r="Z170" s="14" t="s">
        <v>1655</v>
      </c>
      <c r="AA170" s="20" t="s">
        <v>1656</v>
      </c>
      <c r="AB170" s="14" t="s">
        <v>1719</v>
      </c>
      <c r="AC170" s="14" t="s">
        <v>1720</v>
      </c>
      <c r="AD170" s="16" t="s">
        <v>1658</v>
      </c>
      <c r="AE170" s="14" t="s">
        <v>1720</v>
      </c>
      <c r="AF170" s="17" t="s">
        <v>1721</v>
      </c>
      <c r="AG170" s="16" t="s">
        <v>1722</v>
      </c>
      <c r="AH170" s="14"/>
      <c r="AI170" s="14"/>
      <c r="AJ170" s="14"/>
      <c r="AK170" s="14"/>
      <c r="AL170" s="14"/>
      <c r="AM170" s="14"/>
      <c r="AN170" s="14" t="s">
        <v>1660</v>
      </c>
      <c r="AO170" s="19" t="s">
        <v>1661</v>
      </c>
      <c r="AP170" s="15" t="s">
        <v>1662</v>
      </c>
      <c r="AQ170" s="15"/>
      <c r="AR170" s="15" t="s">
        <v>1723</v>
      </c>
      <c r="AS170" s="20" t="s">
        <v>1724</v>
      </c>
      <c r="AT170" s="20" t="s">
        <v>1724</v>
      </c>
      <c r="AU170" s="15">
        <v>80</v>
      </c>
      <c r="AV170" s="20" t="s">
        <v>1665</v>
      </c>
      <c r="AW170" s="20" t="s">
        <v>1666</v>
      </c>
      <c r="AX170" s="20" t="s">
        <v>1725</v>
      </c>
      <c r="AY170" s="15"/>
      <c r="AZ170" s="15"/>
      <c r="BA170" s="20" t="s">
        <v>1726</v>
      </c>
      <c r="BB170" s="27" t="s">
        <v>1727</v>
      </c>
      <c r="BC170" s="15"/>
      <c r="BD170" s="15"/>
      <c r="BE170" s="15"/>
      <c r="BF170" s="20" t="s">
        <v>1728</v>
      </c>
      <c r="BG170" s="15"/>
      <c r="BH170" s="15"/>
      <c r="BI170" s="15"/>
      <c r="BJ170" s="15"/>
      <c r="BK170" s="15"/>
      <c r="BL170" s="15"/>
      <c r="BM170" s="15"/>
      <c r="BN170" s="15"/>
      <c r="BO170" s="15" t="s">
        <v>1729</v>
      </c>
      <c r="BP170" s="15"/>
      <c r="BQ170" s="15"/>
      <c r="BR170" s="15"/>
      <c r="BS170" s="15"/>
      <c r="BT170" s="15"/>
      <c r="BU170" s="15"/>
      <c r="BV170" s="15"/>
      <c r="BW170" s="15"/>
      <c r="BX170" s="15"/>
      <c r="BY170" s="15"/>
      <c r="BZ170" s="15"/>
      <c r="CA170" s="15"/>
      <c r="CB170" s="15"/>
      <c r="CC170" s="15"/>
      <c r="CD170" s="15"/>
      <c r="CE170" s="15"/>
      <c r="CF170" s="15"/>
      <c r="CG170" s="15"/>
      <c r="CH170" s="15"/>
      <c r="CI170" s="15"/>
    </row>
    <row r="171" spans="1:87" s="21" customFormat="1" ht="12.75" x14ac:dyDescent="0.2">
      <c r="A171" s="12" t="s">
        <v>84</v>
      </c>
      <c r="B171" s="13" t="s">
        <v>85</v>
      </c>
      <c r="C171" s="14"/>
      <c r="D171" s="15"/>
      <c r="E171" s="15" t="s">
        <v>6522</v>
      </c>
      <c r="F171" s="15"/>
      <c r="G171" s="15" t="s">
        <v>68635</v>
      </c>
      <c r="H171" s="15"/>
      <c r="I171" s="15"/>
      <c r="J171" s="15"/>
      <c r="K171" s="15"/>
      <c r="L171" s="15"/>
      <c r="M171" s="15"/>
      <c r="N171" s="15"/>
      <c r="O171" s="15"/>
      <c r="P171" s="15" t="s">
        <v>111</v>
      </c>
      <c r="Q171" s="15">
        <v>170</v>
      </c>
      <c r="R171" s="14" t="s">
        <v>1730</v>
      </c>
      <c r="S171" s="14" t="s">
        <v>1731</v>
      </c>
      <c r="T171" s="14"/>
      <c r="U171" s="14"/>
      <c r="V171" s="14"/>
      <c r="W171" s="14"/>
      <c r="X171" s="14" t="s">
        <v>1732</v>
      </c>
      <c r="Y171" s="14"/>
      <c r="Z171" s="14" t="s">
        <v>1674</v>
      </c>
      <c r="AA171" s="16" t="s">
        <v>1656</v>
      </c>
      <c r="AB171" s="14" t="s">
        <v>1733</v>
      </c>
      <c r="AC171" s="14" t="s">
        <v>1733</v>
      </c>
      <c r="AD171" s="16" t="s">
        <v>1658</v>
      </c>
      <c r="AE171" s="14" t="s">
        <v>1733</v>
      </c>
      <c r="AF171" s="17" t="s">
        <v>1733</v>
      </c>
      <c r="AG171" s="16" t="s">
        <v>1734</v>
      </c>
      <c r="AH171" s="14"/>
      <c r="AI171" s="14" t="s">
        <v>1735</v>
      </c>
      <c r="AJ171" s="14" t="s">
        <v>1735</v>
      </c>
      <c r="AK171" s="14"/>
      <c r="AL171" s="14"/>
      <c r="AM171" s="14" t="s">
        <v>1736</v>
      </c>
      <c r="AN171" s="15"/>
      <c r="AO171" s="15"/>
      <c r="AP171" s="15"/>
      <c r="AQ171" s="15"/>
      <c r="AR171" s="15"/>
      <c r="AS171" s="15"/>
      <c r="AT171" s="15"/>
      <c r="AU171" s="15">
        <v>0</v>
      </c>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row>
    <row r="172" spans="1:87" s="21" customFormat="1" ht="12.75" x14ac:dyDescent="0.2">
      <c r="A172" s="12" t="s">
        <v>84</v>
      </c>
      <c r="B172" s="13" t="s">
        <v>85</v>
      </c>
      <c r="C172" s="14"/>
      <c r="D172" s="15"/>
      <c r="E172" s="15" t="s">
        <v>6522</v>
      </c>
      <c r="F172" s="15"/>
      <c r="G172" s="15" t="s">
        <v>68635</v>
      </c>
      <c r="H172" s="15"/>
      <c r="I172" s="15"/>
      <c r="J172" s="15"/>
      <c r="K172" s="15"/>
      <c r="L172" s="15"/>
      <c r="M172" s="15"/>
      <c r="N172" s="15"/>
      <c r="O172" s="15"/>
      <c r="P172" s="15" t="s">
        <v>111</v>
      </c>
      <c r="Q172" s="15">
        <v>171</v>
      </c>
      <c r="R172" s="14" t="s">
        <v>1737</v>
      </c>
      <c r="S172" s="14" t="s">
        <v>1738</v>
      </c>
      <c r="T172" s="14"/>
      <c r="U172" s="14"/>
      <c r="V172" s="14"/>
      <c r="W172" s="14"/>
      <c r="X172" s="14"/>
      <c r="Y172" s="14"/>
      <c r="Z172" s="14" t="s">
        <v>1655</v>
      </c>
      <c r="AA172" s="20" t="s">
        <v>1656</v>
      </c>
      <c r="AB172" s="14" t="s">
        <v>1739</v>
      </c>
      <c r="AC172" s="14" t="s">
        <v>1739</v>
      </c>
      <c r="AD172" s="16" t="s">
        <v>1658</v>
      </c>
      <c r="AE172" s="14" t="s">
        <v>1739</v>
      </c>
      <c r="AF172" s="17" t="s">
        <v>1739</v>
      </c>
      <c r="AG172" s="16" t="s">
        <v>1740</v>
      </c>
      <c r="AH172" s="14"/>
      <c r="AI172" s="14"/>
      <c r="AJ172" s="14"/>
      <c r="AK172" s="14"/>
      <c r="AL172" s="14"/>
      <c r="AM172" s="14"/>
      <c r="AN172" s="15"/>
      <c r="AO172" s="15"/>
      <c r="AP172" s="15"/>
      <c r="AQ172" s="15"/>
      <c r="AR172" s="15"/>
      <c r="AS172" s="15"/>
      <c r="AT172" s="15"/>
      <c r="AU172" s="15">
        <v>0</v>
      </c>
      <c r="AV172" s="15"/>
      <c r="AW172" s="15"/>
      <c r="AX172" s="15"/>
      <c r="AY172" s="15"/>
      <c r="AZ172" s="15"/>
      <c r="BA172" s="15"/>
      <c r="BB172" s="15"/>
      <c r="BC172" s="15"/>
      <c r="BD172" s="15"/>
      <c r="BE172" s="15"/>
      <c r="BF172" s="15"/>
      <c r="BG172" s="15"/>
      <c r="BH172" s="15"/>
      <c r="BI172" s="15"/>
      <c r="BJ172" s="15"/>
      <c r="BK172" s="15"/>
      <c r="BL172" s="15"/>
      <c r="BM172" s="15"/>
      <c r="BN172" s="15"/>
      <c r="BO172" s="15" t="s">
        <v>112</v>
      </c>
      <c r="BP172" s="15"/>
      <c r="BQ172" s="15"/>
      <c r="BR172" s="15"/>
      <c r="BS172" s="15"/>
      <c r="BT172" s="15"/>
      <c r="BU172" s="15"/>
      <c r="BV172" s="15"/>
      <c r="BW172" s="15"/>
      <c r="BX172" s="15"/>
      <c r="BY172" s="15"/>
      <c r="BZ172" s="15"/>
      <c r="CA172" s="15"/>
      <c r="CB172" s="15"/>
      <c r="CC172" s="15"/>
      <c r="CD172" s="15"/>
      <c r="CE172" s="15"/>
      <c r="CF172" s="15"/>
      <c r="CG172" s="15"/>
      <c r="CH172" s="15"/>
      <c r="CI172" s="15"/>
    </row>
    <row r="173" spans="1:87" s="21" customFormat="1" ht="12.75" x14ac:dyDescent="0.2">
      <c r="A173" s="12" t="s">
        <v>84</v>
      </c>
      <c r="B173" s="13" t="s">
        <v>85</v>
      </c>
      <c r="C173" s="14"/>
      <c r="D173" s="15"/>
      <c r="E173" s="15" t="s">
        <v>6522</v>
      </c>
      <c r="F173" s="15"/>
      <c r="G173" s="15" t="s">
        <v>68635</v>
      </c>
      <c r="H173" s="15"/>
      <c r="I173" s="15"/>
      <c r="J173" s="15"/>
      <c r="K173" s="15"/>
      <c r="L173" s="15"/>
      <c r="M173" s="15"/>
      <c r="N173" s="15"/>
      <c r="O173" s="15"/>
      <c r="P173" s="15" t="s">
        <v>111</v>
      </c>
      <c r="Q173" s="15">
        <v>172</v>
      </c>
      <c r="R173" s="14" t="s">
        <v>1741</v>
      </c>
      <c r="S173" s="14" t="s">
        <v>1742</v>
      </c>
      <c r="T173" s="14"/>
      <c r="U173" s="14"/>
      <c r="V173" s="14"/>
      <c r="W173" s="14"/>
      <c r="X173" s="14"/>
      <c r="Y173" s="14"/>
      <c r="Z173" s="14" t="s">
        <v>1674</v>
      </c>
      <c r="AA173" s="20" t="s">
        <v>1656</v>
      </c>
      <c r="AB173" s="14" t="s">
        <v>1743</v>
      </c>
      <c r="AC173" s="14" t="s">
        <v>1743</v>
      </c>
      <c r="AD173" s="16" t="s">
        <v>1658</v>
      </c>
      <c r="AE173" s="14" t="s">
        <v>1743</v>
      </c>
      <c r="AF173" s="17" t="s">
        <v>1743</v>
      </c>
      <c r="AG173" s="16" t="s">
        <v>1744</v>
      </c>
      <c r="AH173" s="14"/>
      <c r="AI173" s="14"/>
      <c r="AJ173" s="14"/>
      <c r="AK173" s="14"/>
      <c r="AL173" s="14"/>
      <c r="AM173" s="14"/>
      <c r="AN173" s="14" t="s">
        <v>1677</v>
      </c>
      <c r="AO173" s="15"/>
      <c r="AP173" s="15"/>
      <c r="AQ173" s="15"/>
      <c r="AR173" s="15" t="s">
        <v>1745</v>
      </c>
      <c r="AS173" s="20" t="s">
        <v>1746</v>
      </c>
      <c r="AT173" s="20" t="s">
        <v>1746</v>
      </c>
      <c r="AU173" s="15">
        <v>45</v>
      </c>
      <c r="AV173" s="20" t="s">
        <v>1680</v>
      </c>
      <c r="AW173" s="20" t="s">
        <v>1681</v>
      </c>
      <c r="AX173" s="15"/>
      <c r="AY173" s="15"/>
      <c r="AZ173" s="15"/>
      <c r="BA173" s="15"/>
      <c r="BB173" s="15"/>
      <c r="BC173" s="15"/>
      <c r="BD173" s="15"/>
      <c r="BE173" s="15"/>
      <c r="BF173" s="20" t="s">
        <v>1747</v>
      </c>
      <c r="BG173" s="15"/>
      <c r="BH173" s="15"/>
      <c r="BI173" s="15"/>
      <c r="BJ173" s="20" t="s">
        <v>756</v>
      </c>
      <c r="BK173" s="15"/>
      <c r="BL173" s="20" t="s">
        <v>757</v>
      </c>
      <c r="BM173" s="15"/>
      <c r="BN173" s="15"/>
      <c r="BO173" s="15" t="s">
        <v>1748</v>
      </c>
      <c r="BP173" s="15"/>
      <c r="BQ173" s="15"/>
      <c r="BR173" s="15"/>
      <c r="BS173" s="15"/>
      <c r="BT173" s="15"/>
      <c r="BU173" s="15"/>
      <c r="BV173" s="15"/>
      <c r="BW173" s="15"/>
      <c r="BX173" s="15"/>
      <c r="BY173" s="15"/>
      <c r="BZ173" s="15"/>
      <c r="CA173" s="15"/>
      <c r="CB173" s="15"/>
      <c r="CC173" s="15"/>
      <c r="CD173" s="15"/>
      <c r="CE173" s="15"/>
      <c r="CF173" s="15"/>
      <c r="CG173" s="15"/>
      <c r="CH173" s="15"/>
      <c r="CI173" s="15"/>
    </row>
    <row r="174" spans="1:87" s="21" customFormat="1" ht="12.75" x14ac:dyDescent="0.2">
      <c r="A174" s="12" t="s">
        <v>84</v>
      </c>
      <c r="B174" s="13" t="s">
        <v>85</v>
      </c>
      <c r="C174" s="14"/>
      <c r="D174" s="15"/>
      <c r="E174" s="15" t="s">
        <v>6522</v>
      </c>
      <c r="F174" s="15"/>
      <c r="G174" s="15" t="s">
        <v>68635</v>
      </c>
      <c r="H174" s="15"/>
      <c r="I174" s="15"/>
      <c r="J174" s="15"/>
      <c r="K174" s="15"/>
      <c r="L174" s="15"/>
      <c r="M174" s="15"/>
      <c r="N174" s="15"/>
      <c r="O174" s="15"/>
      <c r="P174" s="15" t="s">
        <v>35</v>
      </c>
      <c r="Q174" s="15">
        <v>173</v>
      </c>
      <c r="R174" s="14" t="s">
        <v>1749</v>
      </c>
      <c r="S174" s="14" t="s">
        <v>1750</v>
      </c>
      <c r="T174" s="14"/>
      <c r="U174" s="14"/>
      <c r="V174" s="14"/>
      <c r="W174" s="14"/>
      <c r="X174" s="14"/>
      <c r="Y174" s="14"/>
      <c r="Z174" s="14" t="s">
        <v>1655</v>
      </c>
      <c r="AA174" s="20" t="s">
        <v>1656</v>
      </c>
      <c r="AB174" s="14" t="s">
        <v>1751</v>
      </c>
      <c r="AC174" s="14" t="s">
        <v>1752</v>
      </c>
      <c r="AD174" s="16" t="s">
        <v>1658</v>
      </c>
      <c r="AE174" s="14" t="s">
        <v>1752</v>
      </c>
      <c r="AF174" s="17" t="s">
        <v>1751</v>
      </c>
      <c r="AG174" s="16" t="s">
        <v>1753</v>
      </c>
      <c r="AH174" s="14"/>
      <c r="AI174" s="14"/>
      <c r="AJ174" s="14"/>
      <c r="AK174" s="14"/>
      <c r="AL174" s="14"/>
      <c r="AM174" s="14"/>
      <c r="AN174" s="14" t="s">
        <v>1754</v>
      </c>
      <c r="AO174" s="15"/>
      <c r="AP174" s="15"/>
      <c r="AQ174" s="15"/>
      <c r="AR174" s="15" t="s">
        <v>1755</v>
      </c>
      <c r="AS174" s="20" t="s">
        <v>1756</v>
      </c>
      <c r="AT174" s="20" t="s">
        <v>1756</v>
      </c>
      <c r="AU174" s="15">
        <v>52</v>
      </c>
      <c r="AV174" s="20" t="s">
        <v>1747</v>
      </c>
      <c r="AW174" s="20" t="s">
        <v>1681</v>
      </c>
      <c r="AX174" s="15"/>
      <c r="AY174" s="15"/>
      <c r="AZ174" s="15"/>
      <c r="BA174" s="15"/>
      <c r="BB174" s="15"/>
      <c r="BC174" s="15"/>
      <c r="BD174" s="15"/>
      <c r="BE174" s="15"/>
      <c r="BF174" s="20" t="s">
        <v>1757</v>
      </c>
      <c r="BG174" s="20" t="s">
        <v>1758</v>
      </c>
      <c r="BH174" s="15"/>
      <c r="BI174" s="15"/>
      <c r="BJ174" s="15"/>
      <c r="BK174" s="20" t="s">
        <v>1759</v>
      </c>
      <c r="BL174" s="15"/>
      <c r="BM174" s="15"/>
      <c r="BN174" s="15"/>
      <c r="BO174" s="15" t="s">
        <v>1760</v>
      </c>
      <c r="BP174" s="15"/>
      <c r="BQ174" s="15"/>
      <c r="BR174" s="15"/>
      <c r="BS174" s="15"/>
      <c r="BT174" s="15"/>
      <c r="BU174" s="15"/>
      <c r="BV174" s="15"/>
      <c r="BW174" s="15"/>
      <c r="BX174" s="15"/>
      <c r="BY174" s="15"/>
      <c r="BZ174" s="15"/>
      <c r="CA174" s="15"/>
      <c r="CB174" s="15"/>
      <c r="CC174" s="15"/>
      <c r="CD174" s="15"/>
      <c r="CE174" s="15"/>
      <c r="CF174" s="15"/>
      <c r="CG174" s="15"/>
      <c r="CH174" s="15"/>
      <c r="CI174" s="15"/>
    </row>
    <row r="175" spans="1:87" s="21" customFormat="1" ht="12.75" x14ac:dyDescent="0.2">
      <c r="A175" s="12" t="s">
        <v>84</v>
      </c>
      <c r="B175" s="13" t="s">
        <v>85</v>
      </c>
      <c r="C175" s="14"/>
      <c r="D175" s="15"/>
      <c r="E175" s="15" t="s">
        <v>6522</v>
      </c>
      <c r="F175" s="15"/>
      <c r="G175" s="15" t="s">
        <v>68635</v>
      </c>
      <c r="H175" s="15"/>
      <c r="I175" s="15"/>
      <c r="J175" s="15"/>
      <c r="K175" s="15"/>
      <c r="L175" s="15"/>
      <c r="M175" s="15"/>
      <c r="N175" s="15"/>
      <c r="O175" s="15"/>
      <c r="P175" s="15" t="s">
        <v>111</v>
      </c>
      <c r="Q175" s="15">
        <v>174</v>
      </c>
      <c r="R175" s="14" t="s">
        <v>1761</v>
      </c>
      <c r="S175" s="14" t="s">
        <v>1762</v>
      </c>
      <c r="T175" s="14"/>
      <c r="U175" s="14"/>
      <c r="V175" s="14"/>
      <c r="W175" s="14"/>
      <c r="X175" s="14"/>
      <c r="Y175" s="14"/>
      <c r="Z175" s="14" t="s">
        <v>1655</v>
      </c>
      <c r="AA175" s="20" t="s">
        <v>1656</v>
      </c>
      <c r="AB175" s="14" t="s">
        <v>1763</v>
      </c>
      <c r="AC175" s="14" t="s">
        <v>1763</v>
      </c>
      <c r="AD175" s="16" t="s">
        <v>1658</v>
      </c>
      <c r="AE175" s="14" t="s">
        <v>1763</v>
      </c>
      <c r="AF175" s="17" t="s">
        <v>1763</v>
      </c>
      <c r="AG175" s="16" t="s">
        <v>1764</v>
      </c>
      <c r="AH175" s="14"/>
      <c r="AI175" s="14"/>
      <c r="AJ175" s="14"/>
      <c r="AK175" s="14"/>
      <c r="AL175" s="14"/>
      <c r="AM175" s="14"/>
      <c r="AN175" s="14" t="s">
        <v>1677</v>
      </c>
      <c r="AO175" s="15"/>
      <c r="AP175" s="15"/>
      <c r="AQ175" s="15"/>
      <c r="AR175" s="15" t="s">
        <v>1765</v>
      </c>
      <c r="AS175" s="20" t="s">
        <v>1766</v>
      </c>
      <c r="AT175" s="20" t="s">
        <v>1766</v>
      </c>
      <c r="AU175" s="15">
        <v>71</v>
      </c>
      <c r="AV175" s="20" t="s">
        <v>1680</v>
      </c>
      <c r="AW175" s="20" t="s">
        <v>1681</v>
      </c>
      <c r="AX175" s="20" t="s">
        <v>1767</v>
      </c>
      <c r="AY175" s="15"/>
      <c r="AZ175" s="15"/>
      <c r="BA175" s="20" t="s">
        <v>1768</v>
      </c>
      <c r="BB175" s="20" t="s">
        <v>1769</v>
      </c>
      <c r="BC175" s="15"/>
      <c r="BD175" s="15"/>
      <c r="BE175" s="15"/>
      <c r="BF175" s="20" t="s">
        <v>1770</v>
      </c>
      <c r="BG175" s="15"/>
      <c r="BH175" s="15"/>
      <c r="BI175" s="15"/>
      <c r="BJ175" s="15"/>
      <c r="BK175" s="15"/>
      <c r="BL175" s="15"/>
      <c r="BM175" s="15"/>
      <c r="BN175" s="15"/>
      <c r="BO175" s="15" t="s">
        <v>1771</v>
      </c>
      <c r="BP175" s="15"/>
      <c r="BQ175" s="15"/>
      <c r="BR175" s="15"/>
      <c r="BS175" s="15"/>
      <c r="BT175" s="15"/>
      <c r="BU175" s="15"/>
      <c r="BV175" s="15"/>
      <c r="BW175" s="15"/>
      <c r="BX175" s="15"/>
      <c r="BY175" s="15"/>
      <c r="BZ175" s="15"/>
      <c r="CA175" s="15"/>
      <c r="CB175" s="15"/>
      <c r="CC175" s="15"/>
      <c r="CD175" s="15"/>
      <c r="CE175" s="15"/>
      <c r="CF175" s="15"/>
      <c r="CG175" s="15"/>
      <c r="CH175" s="15"/>
      <c r="CI175" s="15"/>
    </row>
    <row r="176" spans="1:87" s="21" customFormat="1" ht="12.75" x14ac:dyDescent="0.2">
      <c r="A176" s="12" t="s">
        <v>84</v>
      </c>
      <c r="B176" s="13" t="s">
        <v>85</v>
      </c>
      <c r="C176" s="14"/>
      <c r="D176" s="15"/>
      <c r="E176" s="15" t="s">
        <v>6522</v>
      </c>
      <c r="F176" s="15"/>
      <c r="G176" s="15" t="s">
        <v>68635</v>
      </c>
      <c r="H176" s="15"/>
      <c r="I176" s="15"/>
      <c r="J176" s="15"/>
      <c r="K176" s="15"/>
      <c r="L176" s="15"/>
      <c r="M176" s="15"/>
      <c r="N176" s="15"/>
      <c r="O176" s="15"/>
      <c r="P176" s="15" t="s">
        <v>111</v>
      </c>
      <c r="Q176" s="15">
        <v>175</v>
      </c>
      <c r="R176" s="14" t="s">
        <v>1772</v>
      </c>
      <c r="S176" s="14" t="s">
        <v>1773</v>
      </c>
      <c r="T176" s="14"/>
      <c r="U176" s="14"/>
      <c r="V176" s="14"/>
      <c r="W176" s="14"/>
      <c r="X176" s="14"/>
      <c r="Y176" s="14"/>
      <c r="Z176" s="14" t="s">
        <v>1655</v>
      </c>
      <c r="AA176" s="20" t="s">
        <v>1656</v>
      </c>
      <c r="AB176" s="14" t="s">
        <v>1774</v>
      </c>
      <c r="AC176" s="14" t="s">
        <v>1774</v>
      </c>
      <c r="AD176" s="16" t="s">
        <v>1658</v>
      </c>
      <c r="AE176" s="14" t="s">
        <v>1774</v>
      </c>
      <c r="AF176" s="17" t="s">
        <v>1774</v>
      </c>
      <c r="AG176" s="16" t="s">
        <v>1775</v>
      </c>
      <c r="AH176" s="14"/>
      <c r="AI176" s="14"/>
      <c r="AJ176" s="14"/>
      <c r="AK176" s="14"/>
      <c r="AL176" s="14"/>
      <c r="AM176" s="14"/>
      <c r="AN176" s="14" t="s">
        <v>1677</v>
      </c>
      <c r="AO176" s="15"/>
      <c r="AP176" s="15"/>
      <c r="AQ176" s="15"/>
      <c r="AR176" s="15" t="s">
        <v>1776</v>
      </c>
      <c r="AS176" s="20" t="s">
        <v>1777</v>
      </c>
      <c r="AT176" s="20" t="s">
        <v>1777</v>
      </c>
      <c r="AU176" s="15">
        <v>72</v>
      </c>
      <c r="AV176" s="20" t="s">
        <v>1680</v>
      </c>
      <c r="AW176" s="20" t="s">
        <v>1681</v>
      </c>
      <c r="AX176" s="20" t="s">
        <v>1767</v>
      </c>
      <c r="AY176" s="15"/>
      <c r="AZ176" s="15"/>
      <c r="BA176" s="20" t="s">
        <v>1778</v>
      </c>
      <c r="BB176" s="20" t="s">
        <v>1779</v>
      </c>
      <c r="BC176" s="15"/>
      <c r="BD176" s="15"/>
      <c r="BE176" s="15"/>
      <c r="BF176" s="20" t="s">
        <v>1770</v>
      </c>
      <c r="BG176" s="15"/>
      <c r="BH176" s="15"/>
      <c r="BI176" s="15"/>
      <c r="BJ176" s="15"/>
      <c r="BK176" s="15"/>
      <c r="BL176" s="15"/>
      <c r="BM176" s="15"/>
      <c r="BN176" s="15"/>
      <c r="BO176" s="15" t="s">
        <v>1780</v>
      </c>
      <c r="BP176" s="15"/>
      <c r="BQ176" s="15"/>
      <c r="BR176" s="15"/>
      <c r="BS176" s="15"/>
      <c r="BT176" s="15"/>
      <c r="BU176" s="15"/>
      <c r="BV176" s="15"/>
      <c r="BW176" s="15"/>
      <c r="BX176" s="15"/>
      <c r="BY176" s="15"/>
      <c r="BZ176" s="15"/>
      <c r="CA176" s="15"/>
      <c r="CB176" s="15"/>
      <c r="CC176" s="15"/>
      <c r="CD176" s="15"/>
      <c r="CE176" s="15"/>
      <c r="CF176" s="15"/>
      <c r="CG176" s="15"/>
      <c r="CH176" s="15"/>
      <c r="CI176" s="15"/>
    </row>
    <row r="177" spans="1:87" s="21" customFormat="1" ht="12.75" x14ac:dyDescent="0.2">
      <c r="A177" s="12" t="s">
        <v>84</v>
      </c>
      <c r="B177" s="13" t="s">
        <v>85</v>
      </c>
      <c r="C177" s="14"/>
      <c r="D177" s="15"/>
      <c r="E177" s="15" t="s">
        <v>6522</v>
      </c>
      <c r="F177" s="15"/>
      <c r="G177" s="15" t="s">
        <v>68635</v>
      </c>
      <c r="H177" s="15"/>
      <c r="I177" s="15"/>
      <c r="J177" s="15"/>
      <c r="K177" s="15"/>
      <c r="L177" s="15"/>
      <c r="M177" s="15"/>
      <c r="N177" s="15"/>
      <c r="O177" s="15"/>
      <c r="P177" s="15" t="s">
        <v>111</v>
      </c>
      <c r="Q177" s="15">
        <v>176</v>
      </c>
      <c r="R177" s="14" t="s">
        <v>1781</v>
      </c>
      <c r="S177" s="14" t="s">
        <v>1782</v>
      </c>
      <c r="T177" s="14"/>
      <c r="U177" s="14"/>
      <c r="V177" s="14"/>
      <c r="W177" s="14"/>
      <c r="X177" s="14"/>
      <c r="Y177" s="14"/>
      <c r="Z177" s="14" t="s">
        <v>1655</v>
      </c>
      <c r="AA177" s="20" t="s">
        <v>1656</v>
      </c>
      <c r="AB177" s="14" t="s">
        <v>1783</v>
      </c>
      <c r="AC177" s="14" t="s">
        <v>1783</v>
      </c>
      <c r="AD177" s="16" t="s">
        <v>1658</v>
      </c>
      <c r="AE177" s="14" t="s">
        <v>1783</v>
      </c>
      <c r="AF177" s="17" t="s">
        <v>1783</v>
      </c>
      <c r="AG177" s="16" t="s">
        <v>1784</v>
      </c>
      <c r="AH177" s="14"/>
      <c r="AI177" s="14"/>
      <c r="AJ177" s="14"/>
      <c r="AK177" s="14"/>
      <c r="AL177" s="14"/>
      <c r="AM177" s="14"/>
      <c r="AN177" s="14" t="s">
        <v>1677</v>
      </c>
      <c r="AO177" s="15"/>
      <c r="AP177" s="15"/>
      <c r="AQ177" s="15"/>
      <c r="AR177" s="15" t="s">
        <v>1785</v>
      </c>
      <c r="AS177" s="20" t="s">
        <v>1786</v>
      </c>
      <c r="AT177" s="20" t="s">
        <v>1786</v>
      </c>
      <c r="AU177" s="15">
        <v>77</v>
      </c>
      <c r="AV177" s="20" t="s">
        <v>1680</v>
      </c>
      <c r="AW177" s="20" t="s">
        <v>1681</v>
      </c>
      <c r="AX177" s="20" t="s">
        <v>1767</v>
      </c>
      <c r="AY177" s="15"/>
      <c r="AZ177" s="15"/>
      <c r="BA177" s="20" t="s">
        <v>1787</v>
      </c>
      <c r="BB177" s="20" t="s">
        <v>1788</v>
      </c>
      <c r="BC177" s="15"/>
      <c r="BD177" s="15"/>
      <c r="BE177" s="15"/>
      <c r="BF177" s="20" t="s">
        <v>1789</v>
      </c>
      <c r="BG177" s="15"/>
      <c r="BH177" s="15"/>
      <c r="BI177" s="15"/>
      <c r="BJ177" s="15"/>
      <c r="BK177" s="15"/>
      <c r="BL177" s="15"/>
      <c r="BM177" s="15"/>
      <c r="BN177" s="15"/>
      <c r="BO177" s="15" t="s">
        <v>1790</v>
      </c>
      <c r="BP177" s="15"/>
      <c r="BQ177" s="15"/>
      <c r="BR177" s="15"/>
      <c r="BS177" s="15"/>
      <c r="BT177" s="15"/>
      <c r="BU177" s="15"/>
      <c r="BV177" s="15"/>
      <c r="BW177" s="15"/>
      <c r="BX177" s="15"/>
      <c r="BY177" s="15"/>
      <c r="BZ177" s="15"/>
      <c r="CA177" s="15"/>
      <c r="CB177" s="15"/>
      <c r="CC177" s="15"/>
      <c r="CD177" s="15"/>
      <c r="CE177" s="15"/>
      <c r="CF177" s="15"/>
      <c r="CG177" s="15"/>
      <c r="CH177" s="15"/>
      <c r="CI177" s="15"/>
    </row>
    <row r="178" spans="1:87" s="21" customFormat="1" ht="12.75" x14ac:dyDescent="0.2">
      <c r="A178" s="12" t="s">
        <v>84</v>
      </c>
      <c r="B178" s="13" t="s">
        <v>85</v>
      </c>
      <c r="C178" s="14"/>
      <c r="D178" s="15"/>
      <c r="E178" s="15" t="s">
        <v>6522</v>
      </c>
      <c r="F178" s="15"/>
      <c r="G178" s="15" t="s">
        <v>68635</v>
      </c>
      <c r="H178" s="15"/>
      <c r="I178" s="15"/>
      <c r="J178" s="15"/>
      <c r="K178" s="15"/>
      <c r="L178" s="15"/>
      <c r="M178" s="15"/>
      <c r="N178" s="15"/>
      <c r="O178" s="15"/>
      <c r="P178" s="15" t="s">
        <v>35</v>
      </c>
      <c r="Q178" s="15">
        <v>177</v>
      </c>
      <c r="R178" s="14" t="s">
        <v>1791</v>
      </c>
      <c r="S178" s="14" t="s">
        <v>1792</v>
      </c>
      <c r="T178" s="14" t="s">
        <v>1793</v>
      </c>
      <c r="U178" s="14" t="s">
        <v>1794</v>
      </c>
      <c r="V178" s="14" t="s">
        <v>1795</v>
      </c>
      <c r="W178" s="14" t="s">
        <v>739</v>
      </c>
      <c r="X178" s="14" t="s">
        <v>1796</v>
      </c>
      <c r="Y178" s="14" t="s">
        <v>1797</v>
      </c>
      <c r="Z178" s="14" t="s">
        <v>1798</v>
      </c>
      <c r="AA178" s="16" t="s">
        <v>1799</v>
      </c>
      <c r="AB178" s="14" t="s">
        <v>1800</v>
      </c>
      <c r="AC178" s="14" t="s">
        <v>1800</v>
      </c>
      <c r="AD178" s="16" t="s">
        <v>1798</v>
      </c>
      <c r="AE178" s="14" t="s">
        <v>1800</v>
      </c>
      <c r="AF178" s="17" t="s">
        <v>1800</v>
      </c>
      <c r="AG178" s="16" t="s">
        <v>1801</v>
      </c>
      <c r="AH178" s="14"/>
      <c r="AI178" s="14" t="s">
        <v>1802</v>
      </c>
      <c r="AJ178" s="14" t="s">
        <v>1803</v>
      </c>
      <c r="AK178" s="14"/>
      <c r="AL178" s="14" t="s">
        <v>1804</v>
      </c>
      <c r="AM178" s="14" t="s">
        <v>1805</v>
      </c>
      <c r="AN178" s="15"/>
      <c r="AO178" s="15"/>
      <c r="AP178" s="15"/>
      <c r="AQ178" s="15"/>
      <c r="AR178" s="15"/>
      <c r="AS178" s="15"/>
      <c r="AT178" s="15"/>
      <c r="AU178" s="15">
        <v>0</v>
      </c>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row>
    <row r="179" spans="1:87" s="21" customFormat="1" ht="12.75" x14ac:dyDescent="0.2">
      <c r="A179" s="12" t="s">
        <v>84</v>
      </c>
      <c r="B179" s="13" t="s">
        <v>85</v>
      </c>
      <c r="C179" s="14"/>
      <c r="D179" s="15"/>
      <c r="E179" s="15" t="s">
        <v>6522</v>
      </c>
      <c r="F179" s="15"/>
      <c r="G179" s="15" t="s">
        <v>68635</v>
      </c>
      <c r="H179" s="15"/>
      <c r="I179" s="15"/>
      <c r="J179" s="15"/>
      <c r="K179" s="15"/>
      <c r="L179" s="15"/>
      <c r="M179" s="15"/>
      <c r="N179" s="15"/>
      <c r="O179" s="15"/>
      <c r="P179" s="15" t="s">
        <v>35</v>
      </c>
      <c r="Q179" s="15">
        <v>178</v>
      </c>
      <c r="R179" s="14" t="s">
        <v>1806</v>
      </c>
      <c r="S179" s="14" t="s">
        <v>1807</v>
      </c>
      <c r="T179" s="14" t="s">
        <v>1808</v>
      </c>
      <c r="U179" s="14" t="s">
        <v>1809</v>
      </c>
      <c r="V179" s="14" t="s">
        <v>1810</v>
      </c>
      <c r="W179" s="14" t="s">
        <v>739</v>
      </c>
      <c r="X179" s="14" t="s">
        <v>1811</v>
      </c>
      <c r="Y179" s="14" t="s">
        <v>1812</v>
      </c>
      <c r="Z179" s="14" t="s">
        <v>1813</v>
      </c>
      <c r="AA179" s="20" t="s">
        <v>1814</v>
      </c>
      <c r="AB179" s="14" t="s">
        <v>1815</v>
      </c>
      <c r="AC179" s="14" t="s">
        <v>1815</v>
      </c>
      <c r="AD179" s="16" t="s">
        <v>1816</v>
      </c>
      <c r="AE179" s="14" t="s">
        <v>1815</v>
      </c>
      <c r="AF179" s="17" t="s">
        <v>1815</v>
      </c>
      <c r="AG179" s="16" t="s">
        <v>1817</v>
      </c>
      <c r="AH179" s="14"/>
      <c r="AI179" s="14" t="s">
        <v>1818</v>
      </c>
      <c r="AJ179" s="14" t="s">
        <v>1819</v>
      </c>
      <c r="AK179" s="14"/>
      <c r="AL179" s="14" t="s">
        <v>1820</v>
      </c>
      <c r="AM179" s="14" t="s">
        <v>1821</v>
      </c>
      <c r="AN179" s="15"/>
      <c r="AO179" s="15"/>
      <c r="AP179" s="15"/>
      <c r="AQ179" s="15"/>
      <c r="AR179" s="15"/>
      <c r="AS179" s="15"/>
      <c r="AT179" s="15"/>
      <c r="AU179" s="15">
        <v>0</v>
      </c>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row>
    <row r="180" spans="1:87" s="21" customFormat="1" ht="12.75" x14ac:dyDescent="0.2">
      <c r="A180" s="12" t="s">
        <v>84</v>
      </c>
      <c r="B180" s="13" t="s">
        <v>85</v>
      </c>
      <c r="C180" s="14"/>
      <c r="D180" s="15"/>
      <c r="E180" s="15" t="s">
        <v>6522</v>
      </c>
      <c r="F180" s="15"/>
      <c r="G180" s="15" t="s">
        <v>68635</v>
      </c>
      <c r="H180" s="15"/>
      <c r="I180" s="15"/>
      <c r="J180" s="15"/>
      <c r="K180" s="15"/>
      <c r="M180" s="15"/>
      <c r="N180" s="15"/>
      <c r="O180" s="15"/>
      <c r="P180" s="15" t="s">
        <v>307</v>
      </c>
      <c r="Q180" s="15">
        <v>179</v>
      </c>
      <c r="R180" s="14" t="s">
        <v>1822</v>
      </c>
      <c r="S180" s="14" t="s">
        <v>1823</v>
      </c>
      <c r="T180" s="14"/>
      <c r="U180" s="14"/>
      <c r="V180" s="14"/>
      <c r="W180" s="14"/>
      <c r="X180" s="14"/>
      <c r="Y180" s="14"/>
      <c r="Z180" s="14" t="s">
        <v>1824</v>
      </c>
      <c r="AA180" s="20" t="s">
        <v>1825</v>
      </c>
      <c r="AB180" s="14" t="s">
        <v>1826</v>
      </c>
      <c r="AC180" s="14" t="s">
        <v>1827</v>
      </c>
      <c r="AD180" s="16" t="s">
        <v>1828</v>
      </c>
      <c r="AE180" s="14" t="s">
        <v>1827</v>
      </c>
      <c r="AF180" s="17" t="s">
        <v>1826</v>
      </c>
      <c r="AG180" s="16" t="s">
        <v>1829</v>
      </c>
      <c r="AH180" s="14"/>
      <c r="AI180" s="14"/>
      <c r="AJ180" s="14"/>
      <c r="AK180" s="14"/>
      <c r="AL180" s="14"/>
      <c r="AM180" s="14"/>
      <c r="AN180" s="14" t="s">
        <v>1830</v>
      </c>
      <c r="AO180" s="15" t="s">
        <v>1831</v>
      </c>
      <c r="AP180" s="15" t="s">
        <v>1832</v>
      </c>
      <c r="AQ180" s="15"/>
      <c r="AR180" s="15" t="s">
        <v>1833</v>
      </c>
      <c r="AS180" s="20" t="s">
        <v>1834</v>
      </c>
      <c r="AT180" s="20" t="s">
        <v>1835</v>
      </c>
      <c r="AU180" s="15">
        <v>55</v>
      </c>
      <c r="AV180" s="20" t="s">
        <v>1836</v>
      </c>
      <c r="AW180" s="20" t="s">
        <v>1837</v>
      </c>
      <c r="AX180" s="20" t="s">
        <v>1838</v>
      </c>
      <c r="AY180" s="15"/>
      <c r="AZ180" s="15"/>
      <c r="BA180" s="20" t="s">
        <v>1839</v>
      </c>
      <c r="BB180" s="15"/>
      <c r="BC180" s="15"/>
      <c r="BD180" s="15"/>
      <c r="BE180" s="15"/>
      <c r="BF180" s="20" t="s">
        <v>1840</v>
      </c>
      <c r="BG180" s="15"/>
      <c r="BH180" s="15"/>
      <c r="BI180" s="15"/>
      <c r="BJ180" s="20" t="s">
        <v>756</v>
      </c>
      <c r="BK180" s="15"/>
      <c r="BL180" s="20" t="s">
        <v>757</v>
      </c>
      <c r="BM180" s="15"/>
      <c r="BN180" s="15"/>
      <c r="BO180" s="15" t="s">
        <v>1841</v>
      </c>
      <c r="BP180" s="15"/>
      <c r="BQ180" s="15"/>
      <c r="BR180" s="15"/>
      <c r="BS180" s="15"/>
      <c r="BT180" s="15"/>
      <c r="BU180" s="15"/>
      <c r="BV180" s="15"/>
      <c r="BW180" s="15"/>
      <c r="BX180" s="15"/>
      <c r="BY180" s="15"/>
      <c r="BZ180" s="15"/>
      <c r="CA180" s="15"/>
      <c r="CB180" s="15"/>
      <c r="CC180" s="15"/>
      <c r="CD180" s="15"/>
      <c r="CE180" s="15"/>
      <c r="CF180" s="15"/>
      <c r="CG180" s="15"/>
      <c r="CH180" s="15"/>
      <c r="CI180" s="15"/>
    </row>
    <row r="181" spans="1:87" s="21" customFormat="1" ht="12.75" x14ac:dyDescent="0.2">
      <c r="A181" s="12" t="s">
        <v>84</v>
      </c>
      <c r="B181" s="13" t="s">
        <v>85</v>
      </c>
      <c r="C181" s="14"/>
      <c r="D181" s="15"/>
      <c r="E181" s="15" t="s">
        <v>6522</v>
      </c>
      <c r="F181" s="15"/>
      <c r="G181" s="15" t="s">
        <v>68635</v>
      </c>
      <c r="H181" s="15"/>
      <c r="I181" s="15"/>
      <c r="J181" s="15"/>
      <c r="K181" s="15"/>
      <c r="M181" s="15"/>
      <c r="N181" s="15"/>
      <c r="O181" s="15"/>
      <c r="P181" s="15" t="s">
        <v>307</v>
      </c>
      <c r="Q181" s="15">
        <v>180</v>
      </c>
      <c r="R181" s="14" t="s">
        <v>1842</v>
      </c>
      <c r="S181" s="14" t="s">
        <v>1843</v>
      </c>
      <c r="T181" s="14"/>
      <c r="U181" s="14"/>
      <c r="V181" s="14"/>
      <c r="W181" s="14"/>
      <c r="X181" s="14"/>
      <c r="Y181" s="14"/>
      <c r="Z181" s="14" t="s">
        <v>1824</v>
      </c>
      <c r="AA181" s="20" t="s">
        <v>1825</v>
      </c>
      <c r="AB181" s="14" t="s">
        <v>1844</v>
      </c>
      <c r="AC181" s="14" t="s">
        <v>1845</v>
      </c>
      <c r="AD181" s="16" t="s">
        <v>1828</v>
      </c>
      <c r="AE181" s="14" t="s">
        <v>1845</v>
      </c>
      <c r="AF181" s="17" t="s">
        <v>1844</v>
      </c>
      <c r="AG181" s="16" t="s">
        <v>1846</v>
      </c>
      <c r="AH181" s="14"/>
      <c r="AI181" s="14"/>
      <c r="AJ181" s="14"/>
      <c r="AK181" s="14"/>
      <c r="AL181" s="14"/>
      <c r="AM181" s="14"/>
      <c r="AN181" s="14" t="s">
        <v>1830</v>
      </c>
      <c r="AO181" s="15" t="s">
        <v>1831</v>
      </c>
      <c r="AP181" s="15" t="s">
        <v>1832</v>
      </c>
      <c r="AQ181" s="15"/>
      <c r="AR181" s="15" t="s">
        <v>1847</v>
      </c>
      <c r="AS181" s="20" t="s">
        <v>1848</v>
      </c>
      <c r="AT181" s="20" t="s">
        <v>1849</v>
      </c>
      <c r="AU181" s="15">
        <v>55</v>
      </c>
      <c r="AV181" s="20" t="s">
        <v>1836</v>
      </c>
      <c r="AW181" s="20" t="s">
        <v>1837</v>
      </c>
      <c r="AX181" s="20" t="s">
        <v>1838</v>
      </c>
      <c r="AY181" s="15"/>
      <c r="AZ181" s="15"/>
      <c r="BA181" s="20" t="s">
        <v>1850</v>
      </c>
      <c r="BB181" s="15"/>
      <c r="BC181" s="15"/>
      <c r="BD181" s="15"/>
      <c r="BE181" s="15"/>
      <c r="BF181" s="20" t="s">
        <v>1840</v>
      </c>
      <c r="BG181" s="15"/>
      <c r="BH181" s="15"/>
      <c r="BI181" s="15"/>
      <c r="BJ181" s="20" t="s">
        <v>756</v>
      </c>
      <c r="BK181" s="15"/>
      <c r="BL181" s="20" t="s">
        <v>757</v>
      </c>
      <c r="BM181" s="15"/>
      <c r="BN181" s="15"/>
      <c r="BO181" s="15" t="s">
        <v>1851</v>
      </c>
      <c r="BP181" s="15"/>
      <c r="BQ181" s="15"/>
      <c r="BR181" s="15"/>
      <c r="BS181" s="15"/>
      <c r="BT181" s="15"/>
      <c r="BU181" s="15"/>
      <c r="BV181" s="15"/>
      <c r="BW181" s="15"/>
      <c r="BX181" s="15"/>
      <c r="BY181" s="15"/>
      <c r="BZ181" s="15"/>
      <c r="CA181" s="15"/>
      <c r="CB181" s="15"/>
      <c r="CC181" s="15"/>
      <c r="CD181" s="15"/>
      <c r="CE181" s="15"/>
      <c r="CF181" s="15"/>
      <c r="CG181" s="15"/>
      <c r="CH181" s="15"/>
      <c r="CI181" s="15"/>
    </row>
    <row r="182" spans="1:87" s="21" customFormat="1" ht="12.75" x14ac:dyDescent="0.2">
      <c r="A182" s="12" t="s">
        <v>84</v>
      </c>
      <c r="B182" s="13" t="s">
        <v>85</v>
      </c>
      <c r="C182" s="14"/>
      <c r="D182" s="15"/>
      <c r="E182" s="15" t="s">
        <v>6522</v>
      </c>
      <c r="F182" s="15"/>
      <c r="G182" s="15" t="s">
        <v>68635</v>
      </c>
      <c r="H182" s="15"/>
      <c r="I182" s="15"/>
      <c r="J182" s="15"/>
      <c r="K182" s="15"/>
      <c r="M182" s="15"/>
      <c r="N182" s="15"/>
      <c r="O182" s="15"/>
      <c r="P182" s="15" t="s">
        <v>307</v>
      </c>
      <c r="Q182" s="15">
        <v>181</v>
      </c>
      <c r="R182" s="14" t="s">
        <v>1852</v>
      </c>
      <c r="S182" s="14" t="s">
        <v>1853</v>
      </c>
      <c r="T182" s="14"/>
      <c r="U182" s="14"/>
      <c r="V182" s="14"/>
      <c r="W182" s="14"/>
      <c r="X182" s="14"/>
      <c r="Y182" s="14"/>
      <c r="Z182" s="14" t="s">
        <v>1824</v>
      </c>
      <c r="AA182" s="20" t="s">
        <v>1825</v>
      </c>
      <c r="AB182" s="14" t="s">
        <v>1854</v>
      </c>
      <c r="AC182" s="14" t="s">
        <v>1855</v>
      </c>
      <c r="AD182" s="16" t="s">
        <v>1828</v>
      </c>
      <c r="AE182" s="14" t="s">
        <v>1855</v>
      </c>
      <c r="AF182" s="17" t="s">
        <v>1854</v>
      </c>
      <c r="AG182" s="16" t="s">
        <v>1856</v>
      </c>
      <c r="AH182" s="14"/>
      <c r="AI182" s="14"/>
      <c r="AJ182" s="14"/>
      <c r="AK182" s="14"/>
      <c r="AL182" s="14"/>
      <c r="AM182" s="14"/>
      <c r="AN182" s="14" t="s">
        <v>1830</v>
      </c>
      <c r="AO182" s="15" t="s">
        <v>1831</v>
      </c>
      <c r="AP182" s="15" t="s">
        <v>1832</v>
      </c>
      <c r="AQ182" s="15"/>
      <c r="AR182" s="15" t="s">
        <v>1857</v>
      </c>
      <c r="AS182" s="20" t="s">
        <v>1858</v>
      </c>
      <c r="AT182" s="20" t="s">
        <v>1859</v>
      </c>
      <c r="AU182" s="15">
        <v>55</v>
      </c>
      <c r="AV182" s="20" t="s">
        <v>1836</v>
      </c>
      <c r="AW182" s="20" t="s">
        <v>1837</v>
      </c>
      <c r="AX182" s="20" t="s">
        <v>1838</v>
      </c>
      <c r="AY182" s="15"/>
      <c r="AZ182" s="15"/>
      <c r="BA182" s="20" t="s">
        <v>1860</v>
      </c>
      <c r="BB182" s="15"/>
      <c r="BC182" s="15"/>
      <c r="BD182" s="15"/>
      <c r="BE182" s="15"/>
      <c r="BF182" s="20" t="s">
        <v>1840</v>
      </c>
      <c r="BG182" s="15"/>
      <c r="BH182" s="15"/>
      <c r="BI182" s="15"/>
      <c r="BJ182" s="20" t="s">
        <v>756</v>
      </c>
      <c r="BK182" s="15"/>
      <c r="BL182" s="20" t="s">
        <v>757</v>
      </c>
      <c r="BM182" s="15"/>
      <c r="BN182" s="15"/>
      <c r="BO182" s="15" t="s">
        <v>1861</v>
      </c>
      <c r="BP182" s="15"/>
      <c r="BQ182" s="15"/>
      <c r="BR182" s="15"/>
      <c r="BS182" s="15"/>
      <c r="BT182" s="15"/>
      <c r="BU182" s="15"/>
      <c r="BV182" s="15"/>
      <c r="BW182" s="15"/>
      <c r="BX182" s="15"/>
      <c r="BY182" s="15"/>
      <c r="BZ182" s="15"/>
      <c r="CA182" s="15"/>
      <c r="CB182" s="15"/>
      <c r="CC182" s="15"/>
      <c r="CD182" s="15"/>
      <c r="CE182" s="15"/>
      <c r="CF182" s="15"/>
      <c r="CG182" s="15"/>
      <c r="CH182" s="15"/>
      <c r="CI182" s="15"/>
    </row>
    <row r="183" spans="1:87" s="21" customFormat="1" ht="12.75" x14ac:dyDescent="0.2">
      <c r="A183" s="12" t="s">
        <v>84</v>
      </c>
      <c r="B183" s="13" t="s">
        <v>85</v>
      </c>
      <c r="C183" s="14"/>
      <c r="D183" s="15"/>
      <c r="E183" s="15" t="s">
        <v>6522</v>
      </c>
      <c r="F183" s="15"/>
      <c r="G183" s="15" t="s">
        <v>68635</v>
      </c>
      <c r="H183" s="15"/>
      <c r="I183" s="15"/>
      <c r="J183" s="15"/>
      <c r="K183" s="15"/>
      <c r="M183" s="15"/>
      <c r="N183" s="15"/>
      <c r="O183" s="15"/>
      <c r="P183" s="15" t="s">
        <v>307</v>
      </c>
      <c r="Q183" s="15">
        <v>182</v>
      </c>
      <c r="R183" s="14" t="s">
        <v>1862</v>
      </c>
      <c r="S183" s="14" t="s">
        <v>1863</v>
      </c>
      <c r="T183" s="14"/>
      <c r="U183" s="14"/>
      <c r="V183" s="14"/>
      <c r="W183" s="14"/>
      <c r="X183" s="14"/>
      <c r="Y183" s="14"/>
      <c r="Z183" s="14" t="s">
        <v>1824</v>
      </c>
      <c r="AA183" s="20" t="s">
        <v>1825</v>
      </c>
      <c r="AB183" s="14" t="s">
        <v>1864</v>
      </c>
      <c r="AC183" s="14" t="s">
        <v>1865</v>
      </c>
      <c r="AD183" s="16" t="s">
        <v>1828</v>
      </c>
      <c r="AE183" s="14" t="s">
        <v>1865</v>
      </c>
      <c r="AF183" s="17" t="s">
        <v>1864</v>
      </c>
      <c r="AG183" s="16" t="s">
        <v>1866</v>
      </c>
      <c r="AH183" s="14"/>
      <c r="AI183" s="14"/>
      <c r="AJ183" s="14"/>
      <c r="AK183" s="14"/>
      <c r="AL183" s="14"/>
      <c r="AM183" s="14"/>
      <c r="AN183" s="14" t="s">
        <v>1830</v>
      </c>
      <c r="AO183" s="15" t="s">
        <v>1831</v>
      </c>
      <c r="AP183" s="15" t="s">
        <v>1832</v>
      </c>
      <c r="AQ183" s="15"/>
      <c r="AR183" s="15" t="s">
        <v>1867</v>
      </c>
      <c r="AS183" s="20" t="s">
        <v>1868</v>
      </c>
      <c r="AT183" s="20" t="s">
        <v>1869</v>
      </c>
      <c r="AU183" s="15">
        <v>55</v>
      </c>
      <c r="AV183" s="20" t="s">
        <v>1836</v>
      </c>
      <c r="AW183" s="20" t="s">
        <v>1837</v>
      </c>
      <c r="AX183" s="20" t="s">
        <v>1838</v>
      </c>
      <c r="AY183" s="15"/>
      <c r="AZ183" s="15"/>
      <c r="BA183" s="20" t="s">
        <v>1870</v>
      </c>
      <c r="BB183" s="15"/>
      <c r="BC183" s="15"/>
      <c r="BD183" s="15"/>
      <c r="BE183" s="15"/>
      <c r="BF183" s="20" t="s">
        <v>1840</v>
      </c>
      <c r="BG183" s="15"/>
      <c r="BH183" s="15"/>
      <c r="BI183" s="15"/>
      <c r="BJ183" s="20" t="s">
        <v>756</v>
      </c>
      <c r="BK183" s="15"/>
      <c r="BL183" s="20" t="s">
        <v>757</v>
      </c>
      <c r="BM183" s="15"/>
      <c r="BN183" s="15"/>
      <c r="BO183" s="15" t="s">
        <v>1871</v>
      </c>
      <c r="BP183" s="15"/>
      <c r="BQ183" s="15"/>
      <c r="BR183" s="15"/>
      <c r="BS183" s="15"/>
      <c r="BT183" s="15"/>
      <c r="BU183" s="15"/>
      <c r="BV183" s="15"/>
      <c r="BW183" s="15"/>
      <c r="BX183" s="15"/>
      <c r="BY183" s="15"/>
      <c r="BZ183" s="15"/>
      <c r="CA183" s="15"/>
      <c r="CB183" s="15"/>
      <c r="CC183" s="15"/>
      <c r="CD183" s="15"/>
      <c r="CE183" s="15"/>
      <c r="CF183" s="15"/>
      <c r="CG183" s="15"/>
      <c r="CH183" s="15"/>
      <c r="CI183" s="15"/>
    </row>
    <row r="184" spans="1:87" s="21" customFormat="1" ht="12.75" x14ac:dyDescent="0.2">
      <c r="A184" s="12" t="s">
        <v>84</v>
      </c>
      <c r="B184" s="13" t="s">
        <v>85</v>
      </c>
      <c r="C184" s="14"/>
      <c r="D184" s="15"/>
      <c r="E184" s="15" t="s">
        <v>6522</v>
      </c>
      <c r="F184" s="15"/>
      <c r="G184" s="15" t="s">
        <v>68635</v>
      </c>
      <c r="H184" s="15"/>
      <c r="I184" s="15"/>
      <c r="J184" s="15"/>
      <c r="K184" s="15"/>
      <c r="M184" s="15"/>
      <c r="N184" s="15"/>
      <c r="O184" s="15"/>
      <c r="P184" s="15" t="s">
        <v>307</v>
      </c>
      <c r="Q184" s="15">
        <v>183</v>
      </c>
      <c r="R184" s="14" t="s">
        <v>1872</v>
      </c>
      <c r="S184" s="14" t="s">
        <v>1873</v>
      </c>
      <c r="T184" s="14"/>
      <c r="U184" s="14"/>
      <c r="V184" s="14"/>
      <c r="W184" s="14"/>
      <c r="X184" s="14"/>
      <c r="Y184" s="14"/>
      <c r="Z184" s="14" t="s">
        <v>1824</v>
      </c>
      <c r="AA184" s="20" t="s">
        <v>1825</v>
      </c>
      <c r="AB184" s="14" t="s">
        <v>1874</v>
      </c>
      <c r="AC184" s="14" t="s">
        <v>1875</v>
      </c>
      <c r="AD184" s="16" t="s">
        <v>1828</v>
      </c>
      <c r="AE184" s="14" t="s">
        <v>1875</v>
      </c>
      <c r="AF184" s="17" t="s">
        <v>1874</v>
      </c>
      <c r="AG184" s="16" t="s">
        <v>1876</v>
      </c>
      <c r="AH184" s="14"/>
      <c r="AI184" s="14"/>
      <c r="AJ184" s="14"/>
      <c r="AK184" s="14"/>
      <c r="AL184" s="14"/>
      <c r="AM184" s="14"/>
      <c r="AN184" s="14" t="s">
        <v>1830</v>
      </c>
      <c r="AO184" s="15" t="s">
        <v>1831</v>
      </c>
      <c r="AP184" s="15" t="s">
        <v>1832</v>
      </c>
      <c r="AQ184" s="15"/>
      <c r="AR184" s="15" t="s">
        <v>1877</v>
      </c>
      <c r="AS184" s="20" t="s">
        <v>1878</v>
      </c>
      <c r="AT184" s="20" t="s">
        <v>1879</v>
      </c>
      <c r="AU184" s="15">
        <v>55</v>
      </c>
      <c r="AV184" s="20" t="s">
        <v>1836</v>
      </c>
      <c r="AW184" s="20" t="s">
        <v>1837</v>
      </c>
      <c r="AX184" s="20" t="s">
        <v>1838</v>
      </c>
      <c r="AY184" s="15"/>
      <c r="AZ184" s="15"/>
      <c r="BA184" s="20" t="s">
        <v>1880</v>
      </c>
      <c r="BB184" s="15"/>
      <c r="BC184" s="15"/>
      <c r="BD184" s="15"/>
      <c r="BE184" s="15"/>
      <c r="BF184" s="20" t="s">
        <v>1840</v>
      </c>
      <c r="BG184" s="15"/>
      <c r="BH184" s="15"/>
      <c r="BI184" s="15"/>
      <c r="BJ184" s="20" t="s">
        <v>756</v>
      </c>
      <c r="BK184" s="15"/>
      <c r="BL184" s="20" t="s">
        <v>757</v>
      </c>
      <c r="BM184" s="15"/>
      <c r="BN184" s="15"/>
      <c r="BO184" s="15" t="s">
        <v>1881</v>
      </c>
      <c r="BP184" s="15"/>
      <c r="BQ184" s="15"/>
      <c r="BR184" s="15"/>
      <c r="BS184" s="15"/>
      <c r="BT184" s="15"/>
      <c r="BU184" s="15"/>
      <c r="BV184" s="15"/>
      <c r="BW184" s="15"/>
      <c r="BX184" s="15"/>
      <c r="BY184" s="15"/>
      <c r="BZ184" s="15"/>
      <c r="CA184" s="15"/>
      <c r="CB184" s="15"/>
      <c r="CC184" s="15"/>
      <c r="CD184" s="15"/>
      <c r="CE184" s="15"/>
      <c r="CF184" s="15"/>
      <c r="CG184" s="15"/>
      <c r="CH184" s="15"/>
      <c r="CI184" s="15"/>
    </row>
    <row r="185" spans="1:87" s="21" customFormat="1" ht="12.75" x14ac:dyDescent="0.2">
      <c r="A185" s="12" t="s">
        <v>84</v>
      </c>
      <c r="B185" s="13" t="s">
        <v>85</v>
      </c>
      <c r="C185" s="14"/>
      <c r="D185" s="15"/>
      <c r="E185" s="15" t="s">
        <v>6522</v>
      </c>
      <c r="F185" s="15"/>
      <c r="G185" s="15" t="s">
        <v>68635</v>
      </c>
      <c r="H185" s="15"/>
      <c r="I185" s="15"/>
      <c r="J185" s="15"/>
      <c r="K185" s="15"/>
      <c r="M185" s="15"/>
      <c r="N185" s="15"/>
      <c r="O185" s="15"/>
      <c r="P185" s="15" t="s">
        <v>307</v>
      </c>
      <c r="Q185" s="15">
        <v>184</v>
      </c>
      <c r="R185" s="14" t="s">
        <v>1882</v>
      </c>
      <c r="S185" s="14" t="s">
        <v>1883</v>
      </c>
      <c r="T185" s="14"/>
      <c r="U185" s="14"/>
      <c r="V185" s="14"/>
      <c r="W185" s="14"/>
      <c r="X185" s="14"/>
      <c r="Y185" s="14"/>
      <c r="Z185" s="14" t="s">
        <v>1824</v>
      </c>
      <c r="AA185" s="20" t="s">
        <v>1825</v>
      </c>
      <c r="AB185" s="14" t="s">
        <v>1884</v>
      </c>
      <c r="AC185" s="14" t="s">
        <v>1885</v>
      </c>
      <c r="AD185" s="16" t="s">
        <v>1828</v>
      </c>
      <c r="AE185" s="14" t="s">
        <v>1885</v>
      </c>
      <c r="AF185" s="17" t="s">
        <v>1884</v>
      </c>
      <c r="AG185" s="16" t="s">
        <v>1886</v>
      </c>
      <c r="AH185" s="14"/>
      <c r="AI185" s="14"/>
      <c r="AJ185" s="14"/>
      <c r="AK185" s="14"/>
      <c r="AL185" s="14"/>
      <c r="AM185" s="14"/>
      <c r="AN185" s="14" t="s">
        <v>1830</v>
      </c>
      <c r="AO185" s="15" t="s">
        <v>1831</v>
      </c>
      <c r="AP185" s="15" t="s">
        <v>1832</v>
      </c>
      <c r="AQ185" s="15"/>
      <c r="AR185" s="15" t="s">
        <v>1887</v>
      </c>
      <c r="AS185" s="20" t="s">
        <v>1888</v>
      </c>
      <c r="AT185" s="20" t="s">
        <v>1889</v>
      </c>
      <c r="AU185" s="15">
        <v>55</v>
      </c>
      <c r="AV185" s="20" t="s">
        <v>1836</v>
      </c>
      <c r="AW185" s="20" t="s">
        <v>1837</v>
      </c>
      <c r="AX185" s="20" t="s">
        <v>1838</v>
      </c>
      <c r="AY185" s="15"/>
      <c r="AZ185" s="15"/>
      <c r="BA185" s="20" t="s">
        <v>1890</v>
      </c>
      <c r="BB185" s="15"/>
      <c r="BC185" s="15"/>
      <c r="BD185" s="15"/>
      <c r="BE185" s="15"/>
      <c r="BF185" s="20" t="s">
        <v>1840</v>
      </c>
      <c r="BG185" s="15"/>
      <c r="BH185" s="15"/>
      <c r="BI185" s="15"/>
      <c r="BJ185" s="20" t="s">
        <v>756</v>
      </c>
      <c r="BK185" s="15"/>
      <c r="BL185" s="20" t="s">
        <v>757</v>
      </c>
      <c r="BM185" s="15"/>
      <c r="BN185" s="15"/>
      <c r="BO185" s="15" t="s">
        <v>1891</v>
      </c>
      <c r="BP185" s="15"/>
      <c r="BQ185" s="15"/>
      <c r="BR185" s="15"/>
      <c r="BS185" s="15"/>
      <c r="BT185" s="15"/>
      <c r="BU185" s="15"/>
      <c r="BV185" s="15"/>
      <c r="BW185" s="15"/>
      <c r="BX185" s="15"/>
      <c r="BY185" s="15"/>
      <c r="BZ185" s="15"/>
      <c r="CA185" s="15"/>
      <c r="CB185" s="15"/>
      <c r="CC185" s="15"/>
      <c r="CD185" s="15"/>
      <c r="CE185" s="15"/>
      <c r="CF185" s="15"/>
      <c r="CG185" s="15"/>
      <c r="CH185" s="15"/>
      <c r="CI185" s="15"/>
    </row>
    <row r="186" spans="1:87" s="21" customFormat="1" ht="12.75" x14ac:dyDescent="0.2">
      <c r="A186" s="12" t="s">
        <v>84</v>
      </c>
      <c r="B186" s="13" t="s">
        <v>85</v>
      </c>
      <c r="C186" s="14"/>
      <c r="D186" s="15"/>
      <c r="E186" s="15" t="s">
        <v>6522</v>
      </c>
      <c r="F186" s="15"/>
      <c r="G186" s="15" t="s">
        <v>68635</v>
      </c>
      <c r="H186" s="15"/>
      <c r="I186" s="15"/>
      <c r="J186" s="15"/>
      <c r="K186" s="15"/>
      <c r="M186" s="15"/>
      <c r="N186" s="15"/>
      <c r="O186" s="15"/>
      <c r="P186" s="15" t="s">
        <v>307</v>
      </c>
      <c r="Q186" s="15">
        <v>185</v>
      </c>
      <c r="R186" s="14" t="s">
        <v>1892</v>
      </c>
      <c r="S186" s="14" t="s">
        <v>1893</v>
      </c>
      <c r="T186" s="14"/>
      <c r="U186" s="14"/>
      <c r="V186" s="14"/>
      <c r="W186" s="14"/>
      <c r="X186" s="14"/>
      <c r="Y186" s="14"/>
      <c r="Z186" s="14" t="s">
        <v>1824</v>
      </c>
      <c r="AA186" s="20" t="s">
        <v>1825</v>
      </c>
      <c r="AB186" s="14" t="s">
        <v>1894</v>
      </c>
      <c r="AC186" s="14" t="s">
        <v>1895</v>
      </c>
      <c r="AD186" s="16" t="s">
        <v>1828</v>
      </c>
      <c r="AE186" s="14" t="s">
        <v>1895</v>
      </c>
      <c r="AF186" s="17" t="s">
        <v>1894</v>
      </c>
      <c r="AG186" s="16" t="s">
        <v>1896</v>
      </c>
      <c r="AH186" s="14"/>
      <c r="AI186" s="14"/>
      <c r="AJ186" s="14"/>
      <c r="AK186" s="14"/>
      <c r="AL186" s="14"/>
      <c r="AM186" s="14"/>
      <c r="AN186" s="14" t="s">
        <v>1830</v>
      </c>
      <c r="AO186" s="15" t="s">
        <v>1831</v>
      </c>
      <c r="AP186" s="15" t="s">
        <v>1832</v>
      </c>
      <c r="AQ186" s="15"/>
      <c r="AR186" s="15" t="s">
        <v>1897</v>
      </c>
      <c r="AS186" s="20" t="s">
        <v>1898</v>
      </c>
      <c r="AT186" s="20" t="s">
        <v>1899</v>
      </c>
      <c r="AU186" s="15">
        <v>55</v>
      </c>
      <c r="AV186" s="20" t="s">
        <v>1836</v>
      </c>
      <c r="AW186" s="20" t="s">
        <v>1837</v>
      </c>
      <c r="AX186" s="20" t="s">
        <v>1838</v>
      </c>
      <c r="AY186" s="15"/>
      <c r="AZ186" s="15"/>
      <c r="BA186" s="20" t="s">
        <v>1900</v>
      </c>
      <c r="BB186" s="15"/>
      <c r="BC186" s="15"/>
      <c r="BD186" s="15"/>
      <c r="BE186" s="15"/>
      <c r="BF186" s="20" t="s">
        <v>1840</v>
      </c>
      <c r="BG186" s="15"/>
      <c r="BH186" s="15"/>
      <c r="BI186" s="15"/>
      <c r="BJ186" s="20" t="s">
        <v>756</v>
      </c>
      <c r="BK186" s="15"/>
      <c r="BL186" s="20" t="s">
        <v>757</v>
      </c>
      <c r="BM186" s="15"/>
      <c r="BN186" s="15"/>
      <c r="BO186" s="15" t="s">
        <v>1901</v>
      </c>
      <c r="BP186" s="15"/>
      <c r="BQ186" s="15"/>
      <c r="BR186" s="15"/>
      <c r="BS186" s="15"/>
      <c r="BT186" s="15"/>
      <c r="BU186" s="15"/>
      <c r="BV186" s="15"/>
      <c r="BW186" s="15"/>
      <c r="BX186" s="15"/>
      <c r="BY186" s="15"/>
      <c r="BZ186" s="15"/>
      <c r="CA186" s="15"/>
      <c r="CB186" s="15"/>
      <c r="CC186" s="15"/>
      <c r="CD186" s="15"/>
      <c r="CE186" s="15"/>
      <c r="CF186" s="15"/>
      <c r="CG186" s="15"/>
      <c r="CH186" s="15"/>
      <c r="CI186" s="15"/>
    </row>
    <row r="187" spans="1:87" s="21" customFormat="1" ht="12.75" x14ac:dyDescent="0.2">
      <c r="A187" s="12" t="s">
        <v>84</v>
      </c>
      <c r="B187" s="13" t="s">
        <v>85</v>
      </c>
      <c r="C187" s="14"/>
      <c r="D187" s="15"/>
      <c r="E187" s="15" t="s">
        <v>6522</v>
      </c>
      <c r="F187" s="15"/>
      <c r="G187" s="15" t="s">
        <v>68635</v>
      </c>
      <c r="H187" s="15"/>
      <c r="I187" s="15"/>
      <c r="J187" s="15"/>
      <c r="K187" s="15"/>
      <c r="M187" s="15"/>
      <c r="N187" s="15"/>
      <c r="O187" s="15"/>
      <c r="P187" s="15" t="s">
        <v>307</v>
      </c>
      <c r="Q187" s="15">
        <v>186</v>
      </c>
      <c r="R187" s="14" t="s">
        <v>1902</v>
      </c>
      <c r="S187" s="14" t="s">
        <v>1903</v>
      </c>
      <c r="T187" s="14"/>
      <c r="U187" s="14"/>
      <c r="V187" s="14"/>
      <c r="W187" s="14"/>
      <c r="X187" s="14"/>
      <c r="Y187" s="14"/>
      <c r="Z187" s="14" t="s">
        <v>1824</v>
      </c>
      <c r="AA187" s="20" t="s">
        <v>1825</v>
      </c>
      <c r="AB187" s="14" t="s">
        <v>1904</v>
      </c>
      <c r="AC187" s="14" t="s">
        <v>1905</v>
      </c>
      <c r="AD187" s="16" t="s">
        <v>1828</v>
      </c>
      <c r="AE187" s="14" t="s">
        <v>1905</v>
      </c>
      <c r="AF187" s="17" t="s">
        <v>1904</v>
      </c>
      <c r="AG187" s="16" t="s">
        <v>1906</v>
      </c>
      <c r="AH187" s="14"/>
      <c r="AI187" s="14"/>
      <c r="AJ187" s="14"/>
      <c r="AK187" s="14"/>
      <c r="AL187" s="14"/>
      <c r="AM187" s="14"/>
      <c r="AN187" s="14" t="s">
        <v>1830</v>
      </c>
      <c r="AO187" s="15" t="s">
        <v>1831</v>
      </c>
      <c r="AP187" s="15" t="s">
        <v>1832</v>
      </c>
      <c r="AQ187" s="15"/>
      <c r="AR187" s="15" t="s">
        <v>1907</v>
      </c>
      <c r="AS187" s="20" t="s">
        <v>1908</v>
      </c>
      <c r="AT187" s="20" t="s">
        <v>1909</v>
      </c>
      <c r="AU187" s="15">
        <v>59</v>
      </c>
      <c r="AV187" s="20" t="s">
        <v>1836</v>
      </c>
      <c r="AW187" s="20" t="s">
        <v>1837</v>
      </c>
      <c r="AX187" s="20" t="s">
        <v>1838</v>
      </c>
      <c r="AY187" s="15"/>
      <c r="AZ187" s="15"/>
      <c r="BA187" s="20" t="s">
        <v>1910</v>
      </c>
      <c r="BB187" s="15"/>
      <c r="BC187" s="15"/>
      <c r="BD187" s="15"/>
      <c r="BE187" s="15"/>
      <c r="BF187" s="20" t="s">
        <v>1911</v>
      </c>
      <c r="BG187" s="15"/>
      <c r="BH187" s="15"/>
      <c r="BI187" s="15"/>
      <c r="BJ187" s="20" t="s">
        <v>756</v>
      </c>
      <c r="BK187" s="15"/>
      <c r="BL187" s="20" t="s">
        <v>757</v>
      </c>
      <c r="BM187" s="15"/>
      <c r="BN187" s="15"/>
      <c r="BO187" s="15" t="s">
        <v>1912</v>
      </c>
      <c r="BP187" s="15"/>
      <c r="BQ187" s="15"/>
      <c r="BR187" s="15"/>
      <c r="BS187" s="15"/>
      <c r="BT187" s="15"/>
      <c r="BU187" s="15"/>
      <c r="BV187" s="15"/>
      <c r="BW187" s="15"/>
      <c r="BX187" s="15"/>
      <c r="BY187" s="15"/>
      <c r="BZ187" s="15"/>
      <c r="CA187" s="15"/>
      <c r="CB187" s="15"/>
      <c r="CC187" s="15"/>
      <c r="CD187" s="15"/>
      <c r="CE187" s="15"/>
      <c r="CF187" s="15"/>
      <c r="CG187" s="15"/>
      <c r="CH187" s="15"/>
      <c r="CI187" s="15"/>
    </row>
    <row r="188" spans="1:87" s="21" customFormat="1" ht="12.75" x14ac:dyDescent="0.2">
      <c r="A188" s="12" t="s">
        <v>84</v>
      </c>
      <c r="B188" s="13" t="s">
        <v>85</v>
      </c>
      <c r="C188" s="14"/>
      <c r="D188" s="15"/>
      <c r="E188" s="15" t="s">
        <v>6522</v>
      </c>
      <c r="F188" s="15"/>
      <c r="G188" s="15" t="s">
        <v>68635</v>
      </c>
      <c r="H188" s="15"/>
      <c r="I188" s="15"/>
      <c r="J188" s="15"/>
      <c r="K188" s="15"/>
      <c r="M188" s="15"/>
      <c r="N188" s="15"/>
      <c r="O188" s="15"/>
      <c r="P188" s="15" t="s">
        <v>307</v>
      </c>
      <c r="Q188" s="15">
        <v>187</v>
      </c>
      <c r="R188" s="14" t="s">
        <v>1913</v>
      </c>
      <c r="S188" s="14" t="s">
        <v>1914</v>
      </c>
      <c r="T188" s="14"/>
      <c r="U188" s="14"/>
      <c r="V188" s="14"/>
      <c r="W188" s="14"/>
      <c r="X188" s="14"/>
      <c r="Y188" s="14"/>
      <c r="Z188" s="14" t="s">
        <v>1824</v>
      </c>
      <c r="AA188" s="20" t="s">
        <v>1825</v>
      </c>
      <c r="AB188" s="14" t="s">
        <v>1915</v>
      </c>
      <c r="AC188" s="14" t="s">
        <v>1916</v>
      </c>
      <c r="AD188" s="16" t="s">
        <v>1828</v>
      </c>
      <c r="AE188" s="14" t="s">
        <v>1916</v>
      </c>
      <c r="AF188" s="17" t="s">
        <v>1915</v>
      </c>
      <c r="AG188" s="16" t="s">
        <v>1917</v>
      </c>
      <c r="AH188" s="14"/>
      <c r="AI188" s="14"/>
      <c r="AJ188" s="14"/>
      <c r="AK188" s="14"/>
      <c r="AL188" s="14"/>
      <c r="AM188" s="14"/>
      <c r="AN188" s="14" t="s">
        <v>1830</v>
      </c>
      <c r="AO188" s="15" t="s">
        <v>1831</v>
      </c>
      <c r="AP188" s="15" t="s">
        <v>1832</v>
      </c>
      <c r="AQ188" s="15"/>
      <c r="AR188" s="15" t="s">
        <v>1918</v>
      </c>
      <c r="AS188" s="20" t="s">
        <v>1919</v>
      </c>
      <c r="AT188" s="20" t="s">
        <v>1920</v>
      </c>
      <c r="AU188" s="15">
        <v>59</v>
      </c>
      <c r="AV188" s="20" t="s">
        <v>1836</v>
      </c>
      <c r="AW188" s="20" t="s">
        <v>1837</v>
      </c>
      <c r="AX188" s="20" t="s">
        <v>1838</v>
      </c>
      <c r="AY188" s="15"/>
      <c r="AZ188" s="15"/>
      <c r="BA188" s="20" t="s">
        <v>1921</v>
      </c>
      <c r="BB188" s="15"/>
      <c r="BC188" s="15"/>
      <c r="BD188" s="15"/>
      <c r="BE188" s="15"/>
      <c r="BF188" s="20" t="s">
        <v>1911</v>
      </c>
      <c r="BG188" s="15"/>
      <c r="BH188" s="15"/>
      <c r="BI188" s="15"/>
      <c r="BJ188" s="20" t="s">
        <v>756</v>
      </c>
      <c r="BK188" s="15"/>
      <c r="BL188" s="20" t="s">
        <v>757</v>
      </c>
      <c r="BM188" s="15"/>
      <c r="BN188" s="15"/>
      <c r="BO188" s="15" t="s">
        <v>1922</v>
      </c>
      <c r="BP188" s="15"/>
      <c r="BQ188" s="15"/>
      <c r="BR188" s="15"/>
      <c r="BS188" s="15"/>
      <c r="BT188" s="15"/>
      <c r="BU188" s="15"/>
      <c r="BV188" s="15"/>
      <c r="BW188" s="15"/>
      <c r="BX188" s="15"/>
      <c r="BY188" s="15"/>
      <c r="BZ188" s="15"/>
      <c r="CA188" s="15"/>
      <c r="CB188" s="15"/>
      <c r="CC188" s="15"/>
      <c r="CD188" s="15"/>
      <c r="CE188" s="15"/>
      <c r="CF188" s="15"/>
      <c r="CG188" s="15"/>
      <c r="CH188" s="15"/>
      <c r="CI188" s="15"/>
    </row>
    <row r="189" spans="1:87" s="21" customFormat="1" ht="12.75" x14ac:dyDescent="0.2">
      <c r="A189" s="12" t="s">
        <v>84</v>
      </c>
      <c r="B189" s="13" t="s">
        <v>85</v>
      </c>
      <c r="C189" s="14"/>
      <c r="D189" s="15"/>
      <c r="E189" s="15" t="s">
        <v>6522</v>
      </c>
      <c r="F189" s="15"/>
      <c r="G189" s="15" t="s">
        <v>68635</v>
      </c>
      <c r="H189" s="15"/>
      <c r="I189" s="15"/>
      <c r="J189" s="15"/>
      <c r="K189" s="15"/>
      <c r="M189" s="15"/>
      <c r="N189" s="15"/>
      <c r="O189" s="15"/>
      <c r="P189" s="15" t="s">
        <v>307</v>
      </c>
      <c r="Q189" s="15">
        <v>188</v>
      </c>
      <c r="R189" s="14" t="s">
        <v>1923</v>
      </c>
      <c r="S189" s="14" t="s">
        <v>1924</v>
      </c>
      <c r="T189" s="14"/>
      <c r="U189" s="14"/>
      <c r="V189" s="14"/>
      <c r="W189" s="14"/>
      <c r="X189" s="14"/>
      <c r="Y189" s="14"/>
      <c r="Z189" s="14" t="s">
        <v>1824</v>
      </c>
      <c r="AA189" s="20" t="s">
        <v>1825</v>
      </c>
      <c r="AB189" s="14" t="s">
        <v>1925</v>
      </c>
      <c r="AC189" s="14" t="s">
        <v>1926</v>
      </c>
      <c r="AD189" s="16" t="s">
        <v>1828</v>
      </c>
      <c r="AE189" s="14" t="s">
        <v>1926</v>
      </c>
      <c r="AF189" s="17" t="s">
        <v>1925</v>
      </c>
      <c r="AG189" s="16" t="s">
        <v>1927</v>
      </c>
      <c r="AH189" s="14"/>
      <c r="AI189" s="14"/>
      <c r="AJ189" s="14"/>
      <c r="AK189" s="14"/>
      <c r="AL189" s="14"/>
      <c r="AM189" s="14"/>
      <c r="AN189" s="14" t="s">
        <v>1830</v>
      </c>
      <c r="AO189" s="15" t="s">
        <v>1831</v>
      </c>
      <c r="AP189" s="15" t="s">
        <v>1832</v>
      </c>
      <c r="AQ189" s="15"/>
      <c r="AR189" s="15" t="s">
        <v>1928</v>
      </c>
      <c r="AS189" s="20" t="s">
        <v>1929</v>
      </c>
      <c r="AT189" s="20" t="s">
        <v>1930</v>
      </c>
      <c r="AU189" s="15">
        <v>59</v>
      </c>
      <c r="AV189" s="20" t="s">
        <v>1836</v>
      </c>
      <c r="AW189" s="20" t="s">
        <v>1837</v>
      </c>
      <c r="AX189" s="20" t="s">
        <v>1838</v>
      </c>
      <c r="AY189" s="15"/>
      <c r="AZ189" s="15"/>
      <c r="BA189" s="20" t="s">
        <v>1839</v>
      </c>
      <c r="BB189" s="15"/>
      <c r="BC189" s="15"/>
      <c r="BD189" s="15"/>
      <c r="BE189" s="15"/>
      <c r="BF189" s="20" t="s">
        <v>1911</v>
      </c>
      <c r="BG189" s="15"/>
      <c r="BH189" s="15"/>
      <c r="BI189" s="15"/>
      <c r="BJ189" s="20" t="s">
        <v>756</v>
      </c>
      <c r="BK189" s="15"/>
      <c r="BL189" s="20" t="s">
        <v>757</v>
      </c>
      <c r="BM189" s="15"/>
      <c r="BN189" s="15"/>
      <c r="BO189" s="15" t="s">
        <v>1931</v>
      </c>
      <c r="BP189" s="15"/>
      <c r="BQ189" s="15"/>
      <c r="BR189" s="15"/>
      <c r="BS189" s="15"/>
      <c r="BT189" s="15"/>
      <c r="BU189" s="15"/>
      <c r="BV189" s="15"/>
      <c r="BW189" s="15"/>
      <c r="BX189" s="15"/>
      <c r="BY189" s="15"/>
      <c r="BZ189" s="15"/>
      <c r="CA189" s="15"/>
      <c r="CB189" s="15"/>
      <c r="CC189" s="15"/>
      <c r="CD189" s="15"/>
      <c r="CE189" s="15"/>
      <c r="CF189" s="15"/>
      <c r="CG189" s="15"/>
      <c r="CH189" s="15"/>
      <c r="CI189" s="15"/>
    </row>
    <row r="190" spans="1:87" s="21" customFormat="1" ht="12.75" x14ac:dyDescent="0.2">
      <c r="A190" s="12" t="s">
        <v>84</v>
      </c>
      <c r="B190" s="13" t="s">
        <v>85</v>
      </c>
      <c r="C190" s="14"/>
      <c r="D190" s="15"/>
      <c r="E190" s="15" t="s">
        <v>6522</v>
      </c>
      <c r="F190" s="15"/>
      <c r="G190" s="15" t="s">
        <v>68635</v>
      </c>
      <c r="H190" s="15"/>
      <c r="I190" s="15"/>
      <c r="J190" s="15"/>
      <c r="K190" s="15"/>
      <c r="M190" s="15"/>
      <c r="N190" s="15"/>
      <c r="O190" s="15"/>
      <c r="P190" s="15" t="s">
        <v>307</v>
      </c>
      <c r="Q190" s="15">
        <v>189</v>
      </c>
      <c r="R190" s="14" t="s">
        <v>1932</v>
      </c>
      <c r="S190" s="14" t="s">
        <v>1933</v>
      </c>
      <c r="T190" s="14"/>
      <c r="U190" s="14"/>
      <c r="V190" s="14"/>
      <c r="W190" s="14"/>
      <c r="X190" s="14"/>
      <c r="Y190" s="14"/>
      <c r="Z190" s="14" t="s">
        <v>1824</v>
      </c>
      <c r="AA190" s="20" t="s">
        <v>1825</v>
      </c>
      <c r="AB190" s="14" t="s">
        <v>1934</v>
      </c>
      <c r="AC190" s="14" t="s">
        <v>1935</v>
      </c>
      <c r="AD190" s="16" t="s">
        <v>1828</v>
      </c>
      <c r="AE190" s="14" t="s">
        <v>1935</v>
      </c>
      <c r="AF190" s="17" t="s">
        <v>1934</v>
      </c>
      <c r="AG190" s="16" t="s">
        <v>1936</v>
      </c>
      <c r="AH190" s="14"/>
      <c r="AI190" s="14"/>
      <c r="AJ190" s="14"/>
      <c r="AK190" s="14"/>
      <c r="AL190" s="14"/>
      <c r="AM190" s="14"/>
      <c r="AN190" s="14" t="s">
        <v>1830</v>
      </c>
      <c r="AO190" s="15" t="s">
        <v>1831</v>
      </c>
      <c r="AP190" s="15" t="s">
        <v>1832</v>
      </c>
      <c r="AQ190" s="15"/>
      <c r="AR190" s="15" t="s">
        <v>1937</v>
      </c>
      <c r="AS190" s="20" t="s">
        <v>1938</v>
      </c>
      <c r="AT190" s="20" t="s">
        <v>1939</v>
      </c>
      <c r="AU190" s="15">
        <v>59</v>
      </c>
      <c r="AV190" s="20" t="s">
        <v>1836</v>
      </c>
      <c r="AW190" s="20" t="s">
        <v>1837</v>
      </c>
      <c r="AX190" s="20" t="s">
        <v>1838</v>
      </c>
      <c r="AY190" s="15"/>
      <c r="AZ190" s="15"/>
      <c r="BA190" s="20" t="s">
        <v>1940</v>
      </c>
      <c r="BB190" s="15"/>
      <c r="BC190" s="15"/>
      <c r="BD190" s="15"/>
      <c r="BE190" s="15"/>
      <c r="BF190" s="20" t="s">
        <v>1911</v>
      </c>
      <c r="BG190" s="15"/>
      <c r="BH190" s="15"/>
      <c r="BI190" s="15"/>
      <c r="BJ190" s="20" t="s">
        <v>756</v>
      </c>
      <c r="BK190" s="15"/>
      <c r="BL190" s="20" t="s">
        <v>757</v>
      </c>
      <c r="BM190" s="15"/>
      <c r="BN190" s="15"/>
      <c r="BO190" s="15" t="s">
        <v>1941</v>
      </c>
      <c r="BP190" s="15"/>
      <c r="BQ190" s="15"/>
      <c r="BR190" s="15"/>
      <c r="BS190" s="15"/>
      <c r="BT190" s="15"/>
      <c r="BU190" s="15"/>
      <c r="BV190" s="15"/>
      <c r="BW190" s="15"/>
      <c r="BX190" s="15"/>
      <c r="BY190" s="15"/>
      <c r="BZ190" s="15"/>
      <c r="CA190" s="15"/>
      <c r="CB190" s="15"/>
      <c r="CC190" s="15"/>
      <c r="CD190" s="15"/>
      <c r="CE190" s="15"/>
      <c r="CF190" s="15"/>
      <c r="CG190" s="15"/>
      <c r="CH190" s="15"/>
      <c r="CI190" s="15"/>
    </row>
    <row r="191" spans="1:87" s="21" customFormat="1" ht="12.75" x14ac:dyDescent="0.2">
      <c r="A191" s="12" t="s">
        <v>84</v>
      </c>
      <c r="B191" s="13" t="s">
        <v>85</v>
      </c>
      <c r="C191" s="14"/>
      <c r="D191" s="15"/>
      <c r="E191" s="15" t="s">
        <v>6522</v>
      </c>
      <c r="F191" s="15"/>
      <c r="G191" s="15" t="s">
        <v>68635</v>
      </c>
      <c r="H191" s="15"/>
      <c r="I191" s="15"/>
      <c r="J191" s="15"/>
      <c r="K191" s="15"/>
      <c r="M191" s="15"/>
      <c r="N191" s="15"/>
      <c r="O191" s="15"/>
      <c r="P191" s="15" t="s">
        <v>307</v>
      </c>
      <c r="Q191" s="15">
        <v>190</v>
      </c>
      <c r="R191" s="14" t="s">
        <v>1942</v>
      </c>
      <c r="S191" s="14" t="s">
        <v>1943</v>
      </c>
      <c r="T191" s="14"/>
      <c r="U191" s="14"/>
      <c r="V191" s="14"/>
      <c r="W191" s="14"/>
      <c r="X191" s="14"/>
      <c r="Y191" s="14"/>
      <c r="Z191" s="14" t="s">
        <v>1824</v>
      </c>
      <c r="AA191" s="20" t="s">
        <v>1825</v>
      </c>
      <c r="AB191" s="14" t="s">
        <v>1944</v>
      </c>
      <c r="AC191" s="14" t="s">
        <v>1945</v>
      </c>
      <c r="AD191" s="16" t="s">
        <v>1828</v>
      </c>
      <c r="AE191" s="14" t="s">
        <v>1945</v>
      </c>
      <c r="AF191" s="17" t="s">
        <v>1944</v>
      </c>
      <c r="AG191" s="16" t="s">
        <v>1946</v>
      </c>
      <c r="AH191" s="14"/>
      <c r="AI191" s="14"/>
      <c r="AJ191" s="14"/>
      <c r="AK191" s="14"/>
      <c r="AL191" s="14"/>
      <c r="AM191" s="14"/>
      <c r="AN191" s="14" t="s">
        <v>1830</v>
      </c>
      <c r="AO191" s="15" t="s">
        <v>1831</v>
      </c>
      <c r="AP191" s="15" t="s">
        <v>1832</v>
      </c>
      <c r="AQ191" s="15"/>
      <c r="AR191" s="15" t="s">
        <v>1947</v>
      </c>
      <c r="AS191" s="20" t="s">
        <v>1948</v>
      </c>
      <c r="AT191" s="20" t="s">
        <v>1949</v>
      </c>
      <c r="AU191" s="15">
        <v>59</v>
      </c>
      <c r="AV191" s="20" t="s">
        <v>1836</v>
      </c>
      <c r="AW191" s="20" t="s">
        <v>1837</v>
      </c>
      <c r="AX191" s="20" t="s">
        <v>1838</v>
      </c>
      <c r="AY191" s="15"/>
      <c r="AZ191" s="15"/>
      <c r="BA191" s="20" t="s">
        <v>1860</v>
      </c>
      <c r="BB191" s="15"/>
      <c r="BC191" s="15"/>
      <c r="BD191" s="15"/>
      <c r="BE191" s="15"/>
      <c r="BF191" s="20" t="s">
        <v>1911</v>
      </c>
      <c r="BG191" s="15"/>
      <c r="BH191" s="15"/>
      <c r="BI191" s="15"/>
      <c r="BJ191" s="20" t="s">
        <v>756</v>
      </c>
      <c r="BK191" s="15"/>
      <c r="BL191" s="20" t="s">
        <v>757</v>
      </c>
      <c r="BM191" s="15"/>
      <c r="BN191" s="15"/>
      <c r="BO191" s="15" t="s">
        <v>1950</v>
      </c>
      <c r="BP191" s="15"/>
      <c r="BQ191" s="15"/>
      <c r="BR191" s="15"/>
      <c r="BS191" s="15"/>
      <c r="BT191" s="15"/>
      <c r="BU191" s="15"/>
      <c r="BV191" s="15"/>
      <c r="BW191" s="15"/>
      <c r="BX191" s="15"/>
      <c r="BY191" s="15"/>
      <c r="BZ191" s="15"/>
      <c r="CA191" s="15"/>
      <c r="CB191" s="15"/>
      <c r="CC191" s="15"/>
      <c r="CD191" s="15"/>
      <c r="CE191" s="15"/>
      <c r="CF191" s="15"/>
      <c r="CG191" s="15"/>
      <c r="CH191" s="15"/>
      <c r="CI191" s="15"/>
    </row>
    <row r="192" spans="1:87" s="21" customFormat="1" ht="12.75" x14ac:dyDescent="0.2">
      <c r="A192" s="12" t="s">
        <v>84</v>
      </c>
      <c r="B192" s="13" t="s">
        <v>85</v>
      </c>
      <c r="C192" s="14"/>
      <c r="D192" s="15"/>
      <c r="E192" s="15" t="s">
        <v>6522</v>
      </c>
      <c r="F192" s="15"/>
      <c r="G192" s="15" t="s">
        <v>68635</v>
      </c>
      <c r="H192" s="15"/>
      <c r="I192" s="15"/>
      <c r="J192" s="15"/>
      <c r="K192" s="15"/>
      <c r="M192" s="15"/>
      <c r="N192" s="15"/>
      <c r="O192" s="15"/>
      <c r="P192" s="15" t="s">
        <v>307</v>
      </c>
      <c r="Q192" s="15">
        <v>191</v>
      </c>
      <c r="R192" s="14" t="s">
        <v>1951</v>
      </c>
      <c r="S192" s="14" t="s">
        <v>1952</v>
      </c>
      <c r="T192" s="14"/>
      <c r="U192" s="14"/>
      <c r="V192" s="14"/>
      <c r="W192" s="14"/>
      <c r="X192" s="14"/>
      <c r="Y192" s="14"/>
      <c r="Z192" s="14" t="s">
        <v>1824</v>
      </c>
      <c r="AA192" s="20" t="s">
        <v>1825</v>
      </c>
      <c r="AB192" s="14" t="s">
        <v>1953</v>
      </c>
      <c r="AC192" s="14" t="s">
        <v>1954</v>
      </c>
      <c r="AD192" s="16" t="s">
        <v>1828</v>
      </c>
      <c r="AE192" s="14" t="s">
        <v>1954</v>
      </c>
      <c r="AF192" s="17" t="s">
        <v>1953</v>
      </c>
      <c r="AG192" s="16" t="s">
        <v>1955</v>
      </c>
      <c r="AH192" s="14"/>
      <c r="AI192" s="14"/>
      <c r="AJ192" s="14"/>
      <c r="AK192" s="14"/>
      <c r="AL192" s="14"/>
      <c r="AM192" s="14"/>
      <c r="AN192" s="14" t="s">
        <v>1830</v>
      </c>
      <c r="AO192" s="15" t="s">
        <v>1831</v>
      </c>
      <c r="AP192" s="15" t="s">
        <v>1832</v>
      </c>
      <c r="AQ192" s="15"/>
      <c r="AR192" s="15" t="s">
        <v>1956</v>
      </c>
      <c r="AS192" s="20" t="s">
        <v>1957</v>
      </c>
      <c r="AT192" s="20" t="s">
        <v>1958</v>
      </c>
      <c r="AU192" s="15">
        <v>59</v>
      </c>
      <c r="AV192" s="20" t="s">
        <v>1836</v>
      </c>
      <c r="AW192" s="20" t="s">
        <v>1837</v>
      </c>
      <c r="AX192" s="20" t="s">
        <v>1838</v>
      </c>
      <c r="AY192" s="15"/>
      <c r="AZ192" s="15"/>
      <c r="BA192" s="20" t="s">
        <v>1959</v>
      </c>
      <c r="BB192" s="15"/>
      <c r="BC192" s="15"/>
      <c r="BD192" s="15"/>
      <c r="BE192" s="15"/>
      <c r="BF192" s="20" t="s">
        <v>1911</v>
      </c>
      <c r="BG192" s="15"/>
      <c r="BH192" s="15"/>
      <c r="BI192" s="15"/>
      <c r="BJ192" s="20" t="s">
        <v>756</v>
      </c>
      <c r="BK192" s="15"/>
      <c r="BL192" s="20" t="s">
        <v>757</v>
      </c>
      <c r="BM192" s="15"/>
      <c r="BN192" s="15"/>
      <c r="BO192" s="15" t="s">
        <v>1960</v>
      </c>
      <c r="BP192" s="15"/>
      <c r="BQ192" s="15"/>
      <c r="BR192" s="15"/>
      <c r="BS192" s="15"/>
      <c r="BT192" s="15"/>
      <c r="BU192" s="15"/>
      <c r="BV192" s="15"/>
      <c r="BW192" s="15"/>
      <c r="BX192" s="15"/>
      <c r="BY192" s="15"/>
      <c r="BZ192" s="15"/>
      <c r="CA192" s="15"/>
      <c r="CB192" s="15"/>
      <c r="CC192" s="15"/>
      <c r="CD192" s="15"/>
      <c r="CE192" s="15"/>
      <c r="CF192" s="15"/>
      <c r="CG192" s="15"/>
      <c r="CH192" s="15"/>
      <c r="CI192" s="15"/>
    </row>
    <row r="193" spans="1:87" s="21" customFormat="1" ht="12.75" x14ac:dyDescent="0.2">
      <c r="A193" s="12" t="s">
        <v>84</v>
      </c>
      <c r="B193" s="13" t="s">
        <v>85</v>
      </c>
      <c r="C193" s="14"/>
      <c r="D193" s="15"/>
      <c r="E193" s="15" t="s">
        <v>6522</v>
      </c>
      <c r="F193" s="15"/>
      <c r="G193" s="15" t="s">
        <v>68635</v>
      </c>
      <c r="H193" s="15"/>
      <c r="I193" s="15"/>
      <c r="J193" s="15"/>
      <c r="K193" s="15"/>
      <c r="M193" s="15"/>
      <c r="N193" s="15"/>
      <c r="O193" s="15"/>
      <c r="P193" s="15" t="s">
        <v>307</v>
      </c>
      <c r="Q193" s="15">
        <v>192</v>
      </c>
      <c r="R193" s="14" t="s">
        <v>1961</v>
      </c>
      <c r="S193" s="14" t="s">
        <v>1962</v>
      </c>
      <c r="T193" s="14"/>
      <c r="U193" s="14"/>
      <c r="V193" s="14"/>
      <c r="W193" s="14"/>
      <c r="X193" s="14"/>
      <c r="Y193" s="14"/>
      <c r="Z193" s="14" t="s">
        <v>1824</v>
      </c>
      <c r="AA193" s="20" t="s">
        <v>1825</v>
      </c>
      <c r="AB193" s="14" t="s">
        <v>1963</v>
      </c>
      <c r="AC193" s="14" t="s">
        <v>1964</v>
      </c>
      <c r="AD193" s="16" t="s">
        <v>1828</v>
      </c>
      <c r="AE193" s="14" t="s">
        <v>1964</v>
      </c>
      <c r="AF193" s="17" t="s">
        <v>1963</v>
      </c>
      <c r="AG193" s="16" t="s">
        <v>1965</v>
      </c>
      <c r="AH193" s="14"/>
      <c r="AI193" s="14"/>
      <c r="AJ193" s="14"/>
      <c r="AK193" s="14"/>
      <c r="AL193" s="14"/>
      <c r="AM193" s="14"/>
      <c r="AN193" s="14" t="s">
        <v>1830</v>
      </c>
      <c r="AO193" s="15" t="s">
        <v>1831</v>
      </c>
      <c r="AP193" s="15" t="s">
        <v>1832</v>
      </c>
      <c r="AQ193" s="15"/>
      <c r="AR193" s="15" t="s">
        <v>1966</v>
      </c>
      <c r="AS193" s="20" t="s">
        <v>1967</v>
      </c>
      <c r="AT193" s="20" t="s">
        <v>1968</v>
      </c>
      <c r="AU193" s="15">
        <v>59</v>
      </c>
      <c r="AV193" s="20" t="s">
        <v>1836</v>
      </c>
      <c r="AW193" s="20" t="s">
        <v>1837</v>
      </c>
      <c r="AX193" s="20" t="s">
        <v>1838</v>
      </c>
      <c r="AY193" s="15"/>
      <c r="AZ193" s="15"/>
      <c r="BA193" s="20" t="s">
        <v>1880</v>
      </c>
      <c r="BB193" s="15"/>
      <c r="BC193" s="15"/>
      <c r="BD193" s="15"/>
      <c r="BE193" s="15"/>
      <c r="BF193" s="20" t="s">
        <v>1911</v>
      </c>
      <c r="BG193" s="15"/>
      <c r="BH193" s="15"/>
      <c r="BI193" s="15"/>
      <c r="BJ193" s="20" t="s">
        <v>756</v>
      </c>
      <c r="BK193" s="15"/>
      <c r="BL193" s="20" t="s">
        <v>757</v>
      </c>
      <c r="BM193" s="15"/>
      <c r="BN193" s="15"/>
      <c r="BO193" s="15" t="s">
        <v>1969</v>
      </c>
      <c r="BP193" s="15"/>
      <c r="BQ193" s="15"/>
      <c r="BR193" s="15"/>
      <c r="BS193" s="15"/>
      <c r="BT193" s="15"/>
      <c r="BU193" s="15"/>
      <c r="BV193" s="15"/>
      <c r="BW193" s="15"/>
      <c r="BX193" s="15"/>
      <c r="BY193" s="15"/>
      <c r="BZ193" s="15"/>
      <c r="CA193" s="15"/>
      <c r="CB193" s="15"/>
      <c r="CC193" s="15"/>
      <c r="CD193" s="15"/>
      <c r="CE193" s="15"/>
      <c r="CF193" s="15"/>
      <c r="CG193" s="15"/>
      <c r="CH193" s="15"/>
      <c r="CI193" s="15"/>
    </row>
    <row r="194" spans="1:87" s="21" customFormat="1" ht="12.75" x14ac:dyDescent="0.2">
      <c r="A194" s="12" t="s">
        <v>84</v>
      </c>
      <c r="B194" s="13" t="s">
        <v>85</v>
      </c>
      <c r="C194" s="14"/>
      <c r="D194" s="15"/>
      <c r="E194" s="15" t="s">
        <v>6522</v>
      </c>
      <c r="F194" s="15"/>
      <c r="G194" s="15" t="s">
        <v>68635</v>
      </c>
      <c r="H194" s="15"/>
      <c r="I194" s="15"/>
      <c r="J194" s="15"/>
      <c r="K194" s="15"/>
      <c r="M194" s="15"/>
      <c r="N194" s="15"/>
      <c r="O194" s="15"/>
      <c r="P194" s="15" t="s">
        <v>307</v>
      </c>
      <c r="Q194" s="15">
        <v>193</v>
      </c>
      <c r="R194" s="14" t="s">
        <v>1970</v>
      </c>
      <c r="S194" s="14" t="s">
        <v>1971</v>
      </c>
      <c r="T194" s="14"/>
      <c r="U194" s="14"/>
      <c r="V194" s="14"/>
      <c r="W194" s="14"/>
      <c r="X194" s="14"/>
      <c r="Y194" s="14"/>
      <c r="Z194" s="14" t="s">
        <v>1824</v>
      </c>
      <c r="AA194" s="20" t="s">
        <v>1825</v>
      </c>
      <c r="AB194" s="14" t="s">
        <v>1972</v>
      </c>
      <c r="AC194" s="14" t="s">
        <v>1973</v>
      </c>
      <c r="AD194" s="16" t="s">
        <v>1828</v>
      </c>
      <c r="AE194" s="14" t="s">
        <v>1973</v>
      </c>
      <c r="AF194" s="17" t="s">
        <v>1972</v>
      </c>
      <c r="AG194" s="16" t="s">
        <v>1974</v>
      </c>
      <c r="AH194" s="14"/>
      <c r="AI194" s="14"/>
      <c r="AJ194" s="14"/>
      <c r="AK194" s="14"/>
      <c r="AL194" s="14"/>
      <c r="AM194" s="14"/>
      <c r="AN194" s="14" t="s">
        <v>1830</v>
      </c>
      <c r="AO194" s="15" t="s">
        <v>1831</v>
      </c>
      <c r="AP194" s="15" t="s">
        <v>1832</v>
      </c>
      <c r="AQ194" s="15"/>
      <c r="AR194" s="15" t="s">
        <v>1975</v>
      </c>
      <c r="AS194" s="20" t="s">
        <v>1976</v>
      </c>
      <c r="AT194" s="20" t="s">
        <v>1977</v>
      </c>
      <c r="AU194" s="15">
        <v>59</v>
      </c>
      <c r="AV194" s="20" t="s">
        <v>1836</v>
      </c>
      <c r="AW194" s="20" t="s">
        <v>1837</v>
      </c>
      <c r="AX194" s="20" t="s">
        <v>1838</v>
      </c>
      <c r="AY194" s="15"/>
      <c r="AZ194" s="15"/>
      <c r="BA194" s="20" t="s">
        <v>1890</v>
      </c>
      <c r="BB194" s="15"/>
      <c r="BC194" s="15"/>
      <c r="BD194" s="15"/>
      <c r="BE194" s="15"/>
      <c r="BF194" s="20" t="s">
        <v>1911</v>
      </c>
      <c r="BG194" s="15"/>
      <c r="BH194" s="15"/>
      <c r="BI194" s="15"/>
      <c r="BJ194" s="20" t="s">
        <v>756</v>
      </c>
      <c r="BK194" s="15"/>
      <c r="BL194" s="20" t="s">
        <v>757</v>
      </c>
      <c r="BM194" s="15"/>
      <c r="BN194" s="15"/>
      <c r="BO194" s="15" t="s">
        <v>1978</v>
      </c>
      <c r="BP194" s="15"/>
      <c r="BQ194" s="15"/>
      <c r="BR194" s="15"/>
      <c r="BS194" s="15"/>
      <c r="BT194" s="15"/>
      <c r="BU194" s="15"/>
      <c r="BV194" s="15"/>
      <c r="BW194" s="15"/>
      <c r="BX194" s="15"/>
      <c r="BY194" s="15"/>
      <c r="BZ194" s="15"/>
      <c r="CA194" s="15"/>
      <c r="CB194" s="15"/>
      <c r="CC194" s="15"/>
      <c r="CD194" s="15"/>
      <c r="CE194" s="15"/>
      <c r="CF194" s="15"/>
      <c r="CG194" s="15"/>
      <c r="CH194" s="15"/>
      <c r="CI194" s="15"/>
    </row>
    <row r="195" spans="1:87" s="21" customFormat="1" ht="12.75" x14ac:dyDescent="0.2">
      <c r="A195" s="12" t="s">
        <v>84</v>
      </c>
      <c r="B195" s="13" t="s">
        <v>85</v>
      </c>
      <c r="C195" s="14"/>
      <c r="D195" s="15"/>
      <c r="E195" s="15" t="s">
        <v>6522</v>
      </c>
      <c r="F195" s="15"/>
      <c r="G195" s="15" t="s">
        <v>68635</v>
      </c>
      <c r="H195" s="15"/>
      <c r="I195" s="15"/>
      <c r="J195" s="15"/>
      <c r="K195" s="15"/>
      <c r="M195" s="15"/>
      <c r="N195" s="15"/>
      <c r="O195" s="15"/>
      <c r="P195" s="15" t="s">
        <v>307</v>
      </c>
      <c r="Q195" s="15">
        <v>194</v>
      </c>
      <c r="R195" s="14" t="s">
        <v>1979</v>
      </c>
      <c r="S195" s="14" t="s">
        <v>1980</v>
      </c>
      <c r="T195" s="14"/>
      <c r="U195" s="14"/>
      <c r="V195" s="14"/>
      <c r="W195" s="14"/>
      <c r="X195" s="14"/>
      <c r="Y195" s="14"/>
      <c r="Z195" s="14" t="s">
        <v>1824</v>
      </c>
      <c r="AA195" s="20" t="s">
        <v>1825</v>
      </c>
      <c r="AB195" s="14" t="s">
        <v>1981</v>
      </c>
      <c r="AC195" s="14" t="s">
        <v>1982</v>
      </c>
      <c r="AD195" s="16" t="s">
        <v>1828</v>
      </c>
      <c r="AE195" s="14" t="s">
        <v>1982</v>
      </c>
      <c r="AF195" s="17" t="s">
        <v>1981</v>
      </c>
      <c r="AG195" s="16" t="s">
        <v>1983</v>
      </c>
      <c r="AH195" s="14"/>
      <c r="AI195" s="14"/>
      <c r="AJ195" s="14"/>
      <c r="AK195" s="14"/>
      <c r="AL195" s="14"/>
      <c r="AM195" s="14"/>
      <c r="AN195" s="14" t="s">
        <v>1830</v>
      </c>
      <c r="AO195" s="15" t="s">
        <v>1831</v>
      </c>
      <c r="AP195" s="15" t="s">
        <v>1832</v>
      </c>
      <c r="AQ195" s="15"/>
      <c r="AR195" s="15" t="s">
        <v>1984</v>
      </c>
      <c r="AS195" s="20" t="s">
        <v>1985</v>
      </c>
      <c r="AT195" s="20" t="s">
        <v>1986</v>
      </c>
      <c r="AU195" s="15">
        <v>59</v>
      </c>
      <c r="AV195" s="20" t="s">
        <v>1836</v>
      </c>
      <c r="AW195" s="20" t="s">
        <v>1837</v>
      </c>
      <c r="AX195" s="20" t="s">
        <v>1838</v>
      </c>
      <c r="AY195" s="15"/>
      <c r="AZ195" s="15"/>
      <c r="BA195" s="20" t="s">
        <v>1900</v>
      </c>
      <c r="BB195" s="15"/>
      <c r="BC195" s="15"/>
      <c r="BD195" s="15"/>
      <c r="BE195" s="15"/>
      <c r="BF195" s="20" t="s">
        <v>1911</v>
      </c>
      <c r="BG195" s="15"/>
      <c r="BH195" s="15"/>
      <c r="BI195" s="15"/>
      <c r="BJ195" s="20" t="s">
        <v>756</v>
      </c>
      <c r="BK195" s="15"/>
      <c r="BL195" s="20" t="s">
        <v>757</v>
      </c>
      <c r="BM195" s="15"/>
      <c r="BN195" s="15"/>
      <c r="BO195" s="15" t="s">
        <v>1987</v>
      </c>
      <c r="BP195" s="15"/>
      <c r="BQ195" s="15"/>
      <c r="BR195" s="15"/>
      <c r="BS195" s="15"/>
      <c r="BT195" s="15"/>
      <c r="BU195" s="15"/>
      <c r="BV195" s="15"/>
      <c r="BW195" s="15"/>
      <c r="BX195" s="15"/>
      <c r="BY195" s="15"/>
      <c r="BZ195" s="15"/>
      <c r="CA195" s="15"/>
      <c r="CB195" s="15"/>
      <c r="CC195" s="15"/>
      <c r="CD195" s="15"/>
      <c r="CE195" s="15"/>
      <c r="CF195" s="15"/>
      <c r="CG195" s="15"/>
      <c r="CH195" s="15"/>
      <c r="CI195" s="15"/>
    </row>
    <row r="196" spans="1:87" s="21" customFormat="1" ht="12.75" x14ac:dyDescent="0.2">
      <c r="A196" s="12" t="s">
        <v>84</v>
      </c>
      <c r="B196" s="13" t="s">
        <v>85</v>
      </c>
      <c r="C196" s="14"/>
      <c r="D196" s="15"/>
      <c r="E196" s="15" t="s">
        <v>6522</v>
      </c>
      <c r="F196" s="15"/>
      <c r="G196" s="15" t="s">
        <v>68635</v>
      </c>
      <c r="H196" s="15"/>
      <c r="I196" s="15"/>
      <c r="J196" s="15"/>
      <c r="K196" s="15"/>
      <c r="M196" s="15"/>
      <c r="N196" s="15"/>
      <c r="O196" s="15"/>
      <c r="P196" s="15" t="s">
        <v>307</v>
      </c>
      <c r="Q196" s="15">
        <v>195</v>
      </c>
      <c r="R196" s="14" t="s">
        <v>1988</v>
      </c>
      <c r="S196" s="14" t="s">
        <v>1989</v>
      </c>
      <c r="T196" s="14"/>
      <c r="U196" s="14"/>
      <c r="V196" s="14"/>
      <c r="W196" s="14"/>
      <c r="X196" s="14"/>
      <c r="Y196" s="14"/>
      <c r="Z196" s="14" t="s">
        <v>1824</v>
      </c>
      <c r="AA196" s="20" t="s">
        <v>1825</v>
      </c>
      <c r="AB196" s="14" t="s">
        <v>1990</v>
      </c>
      <c r="AC196" s="14" t="s">
        <v>1991</v>
      </c>
      <c r="AD196" s="16" t="s">
        <v>1828</v>
      </c>
      <c r="AE196" s="14" t="s">
        <v>1991</v>
      </c>
      <c r="AF196" s="17" t="s">
        <v>1990</v>
      </c>
      <c r="AG196" s="16" t="s">
        <v>1992</v>
      </c>
      <c r="AH196" s="14"/>
      <c r="AI196" s="14"/>
      <c r="AJ196" s="14"/>
      <c r="AK196" s="14"/>
      <c r="AL196" s="14"/>
      <c r="AM196" s="14"/>
      <c r="AN196" s="14" t="s">
        <v>1830</v>
      </c>
      <c r="AO196" s="15" t="s">
        <v>1831</v>
      </c>
      <c r="AP196" s="15" t="s">
        <v>1832</v>
      </c>
      <c r="AQ196" s="15"/>
      <c r="AR196" s="15" t="s">
        <v>1993</v>
      </c>
      <c r="AS196" s="20" t="s">
        <v>1994</v>
      </c>
      <c r="AT196" s="20" t="s">
        <v>1995</v>
      </c>
      <c r="AU196" s="15">
        <v>53</v>
      </c>
      <c r="AV196" s="20" t="s">
        <v>1836</v>
      </c>
      <c r="AW196" s="20" t="s">
        <v>1837</v>
      </c>
      <c r="AX196" s="20" t="s">
        <v>1838</v>
      </c>
      <c r="AY196" s="15"/>
      <c r="AZ196" s="15"/>
      <c r="BA196" s="20" t="s">
        <v>1996</v>
      </c>
      <c r="BB196" s="15"/>
      <c r="BC196" s="15"/>
      <c r="BD196" s="15"/>
      <c r="BE196" s="15"/>
      <c r="BF196" s="20" t="s">
        <v>1840</v>
      </c>
      <c r="BG196" s="15"/>
      <c r="BH196" s="15"/>
      <c r="BI196" s="15"/>
      <c r="BJ196" s="20" t="s">
        <v>756</v>
      </c>
      <c r="BK196" s="15"/>
      <c r="BL196" s="20" t="s">
        <v>757</v>
      </c>
      <c r="BM196" s="15"/>
      <c r="BN196" s="15"/>
      <c r="BO196" s="15" t="s">
        <v>1997</v>
      </c>
      <c r="BP196" s="15"/>
      <c r="BQ196" s="15"/>
      <c r="BR196" s="15"/>
      <c r="BS196" s="15"/>
      <c r="BT196" s="15"/>
      <c r="BU196" s="15"/>
      <c r="BV196" s="15"/>
      <c r="BW196" s="15"/>
      <c r="BX196" s="15"/>
      <c r="BY196" s="15"/>
      <c r="BZ196" s="15"/>
      <c r="CA196" s="15"/>
      <c r="CB196" s="15"/>
      <c r="CC196" s="15"/>
      <c r="CD196" s="15"/>
      <c r="CE196" s="15"/>
      <c r="CF196" s="15"/>
      <c r="CG196" s="15"/>
      <c r="CH196" s="15"/>
      <c r="CI196" s="15"/>
    </row>
    <row r="197" spans="1:87" s="21" customFormat="1" ht="12.75" x14ac:dyDescent="0.2">
      <c r="A197" s="12" t="s">
        <v>84</v>
      </c>
      <c r="B197" s="13" t="s">
        <v>85</v>
      </c>
      <c r="C197" s="14"/>
      <c r="D197" s="15"/>
      <c r="E197" s="15" t="s">
        <v>6522</v>
      </c>
      <c r="F197" s="15"/>
      <c r="G197" s="15" t="s">
        <v>68635</v>
      </c>
      <c r="H197" s="15"/>
      <c r="I197" s="15"/>
      <c r="J197" s="15"/>
      <c r="K197" s="15"/>
      <c r="M197" s="15"/>
      <c r="N197" s="15"/>
      <c r="O197" s="15"/>
      <c r="P197" s="15" t="s">
        <v>307</v>
      </c>
      <c r="Q197" s="15">
        <v>196</v>
      </c>
      <c r="R197" s="14" t="s">
        <v>1998</v>
      </c>
      <c r="S197" s="14" t="s">
        <v>1999</v>
      </c>
      <c r="T197" s="14"/>
      <c r="U197" s="14"/>
      <c r="V197" s="14"/>
      <c r="W197" s="14"/>
      <c r="X197" s="14"/>
      <c r="Y197" s="14"/>
      <c r="Z197" s="14" t="s">
        <v>1824</v>
      </c>
      <c r="AA197" s="20" t="s">
        <v>1825</v>
      </c>
      <c r="AB197" s="14" t="s">
        <v>2000</v>
      </c>
      <c r="AC197" s="14" t="s">
        <v>2001</v>
      </c>
      <c r="AD197" s="16" t="s">
        <v>1828</v>
      </c>
      <c r="AE197" s="14" t="s">
        <v>2001</v>
      </c>
      <c r="AF197" s="17" t="s">
        <v>2000</v>
      </c>
      <c r="AG197" s="16" t="s">
        <v>2002</v>
      </c>
      <c r="AH197" s="14"/>
      <c r="AI197" s="14"/>
      <c r="AJ197" s="14"/>
      <c r="AK197" s="14"/>
      <c r="AL197" s="14"/>
      <c r="AM197" s="14"/>
      <c r="AN197" s="14" t="s">
        <v>1830</v>
      </c>
      <c r="AO197" s="15" t="s">
        <v>1831</v>
      </c>
      <c r="AP197" s="15" t="s">
        <v>1832</v>
      </c>
      <c r="AQ197" s="15"/>
      <c r="AR197" s="15" t="s">
        <v>2003</v>
      </c>
      <c r="AS197" s="20" t="s">
        <v>2004</v>
      </c>
      <c r="AT197" s="20" t="s">
        <v>2005</v>
      </c>
      <c r="AU197" s="15">
        <v>57</v>
      </c>
      <c r="AV197" s="20" t="s">
        <v>1836</v>
      </c>
      <c r="AW197" s="20" t="s">
        <v>1837</v>
      </c>
      <c r="AX197" s="20" t="s">
        <v>1838</v>
      </c>
      <c r="AY197" s="15"/>
      <c r="AZ197" s="15"/>
      <c r="BA197" s="20" t="s">
        <v>2006</v>
      </c>
      <c r="BB197" s="15"/>
      <c r="BC197" s="15"/>
      <c r="BD197" s="15"/>
      <c r="BE197" s="15"/>
      <c r="BF197" s="20" t="s">
        <v>1911</v>
      </c>
      <c r="BG197" s="15"/>
      <c r="BH197" s="15"/>
      <c r="BI197" s="15"/>
      <c r="BJ197" s="20" t="s">
        <v>756</v>
      </c>
      <c r="BK197" s="15"/>
      <c r="BL197" s="20" t="s">
        <v>757</v>
      </c>
      <c r="BM197" s="15"/>
      <c r="BN197" s="15"/>
      <c r="BO197" s="15" t="s">
        <v>2007</v>
      </c>
      <c r="BP197" s="15"/>
      <c r="BQ197" s="15"/>
      <c r="BR197" s="15"/>
      <c r="BS197" s="15"/>
      <c r="BT197" s="15"/>
      <c r="BU197" s="15"/>
      <c r="BV197" s="15"/>
      <c r="BW197" s="15"/>
      <c r="BX197" s="15"/>
      <c r="BY197" s="15"/>
      <c r="BZ197" s="15"/>
      <c r="CA197" s="15"/>
      <c r="CB197" s="15"/>
      <c r="CC197" s="15"/>
      <c r="CD197" s="15"/>
      <c r="CE197" s="15"/>
      <c r="CF197" s="15"/>
      <c r="CG197" s="15"/>
      <c r="CH197" s="15"/>
      <c r="CI197" s="15"/>
    </row>
    <row r="198" spans="1:87" s="21" customFormat="1" ht="12.75" x14ac:dyDescent="0.2">
      <c r="A198" s="12" t="s">
        <v>84</v>
      </c>
      <c r="B198" s="13" t="s">
        <v>85</v>
      </c>
      <c r="C198" s="14"/>
      <c r="D198" s="15"/>
      <c r="E198" s="15" t="s">
        <v>6522</v>
      </c>
      <c r="F198" s="15"/>
      <c r="G198" s="15" t="s">
        <v>68635</v>
      </c>
      <c r="H198" s="15"/>
      <c r="I198" s="15"/>
      <c r="J198" s="15"/>
      <c r="K198" s="15"/>
      <c r="M198" s="15"/>
      <c r="N198" s="15"/>
      <c r="O198" s="15"/>
      <c r="P198" s="15" t="s">
        <v>307</v>
      </c>
      <c r="Q198" s="15">
        <v>197</v>
      </c>
      <c r="R198" s="14" t="s">
        <v>2008</v>
      </c>
      <c r="S198" s="14" t="s">
        <v>2009</v>
      </c>
      <c r="T198" s="14"/>
      <c r="U198" s="14"/>
      <c r="V198" s="14"/>
      <c r="W198" s="14"/>
      <c r="X198" s="14"/>
      <c r="Y198" s="14"/>
      <c r="Z198" s="14" t="s">
        <v>1824</v>
      </c>
      <c r="AA198" s="20" t="s">
        <v>1825</v>
      </c>
      <c r="AB198" s="14" t="s">
        <v>2010</v>
      </c>
      <c r="AC198" s="14" t="s">
        <v>2011</v>
      </c>
      <c r="AD198" s="16" t="s">
        <v>1828</v>
      </c>
      <c r="AE198" s="14" t="s">
        <v>2011</v>
      </c>
      <c r="AF198" s="17" t="s">
        <v>2010</v>
      </c>
      <c r="AG198" s="16" t="s">
        <v>2012</v>
      </c>
      <c r="AH198" s="14"/>
      <c r="AI198" s="14"/>
      <c r="AJ198" s="14"/>
      <c r="AK198" s="14"/>
      <c r="AL198" s="14"/>
      <c r="AM198" s="14"/>
      <c r="AN198" s="14" t="s">
        <v>1830</v>
      </c>
      <c r="AO198" s="15" t="s">
        <v>1831</v>
      </c>
      <c r="AP198" s="15" t="s">
        <v>1832</v>
      </c>
      <c r="AQ198" s="15"/>
      <c r="AR198" s="15" t="s">
        <v>2013</v>
      </c>
      <c r="AS198" s="20" t="s">
        <v>2014</v>
      </c>
      <c r="AT198" s="20" t="s">
        <v>2015</v>
      </c>
      <c r="AU198" s="15">
        <v>55</v>
      </c>
      <c r="AV198" s="20" t="s">
        <v>1836</v>
      </c>
      <c r="AW198" s="20" t="s">
        <v>1837</v>
      </c>
      <c r="AX198" s="20" t="s">
        <v>1838</v>
      </c>
      <c r="AY198" s="15"/>
      <c r="AZ198" s="15"/>
      <c r="BA198" s="20" t="s">
        <v>2016</v>
      </c>
      <c r="BB198" s="15"/>
      <c r="BC198" s="15"/>
      <c r="BD198" s="15"/>
      <c r="BE198" s="15"/>
      <c r="BF198" s="20" t="s">
        <v>1840</v>
      </c>
      <c r="BG198" s="15"/>
      <c r="BH198" s="15"/>
      <c r="BI198" s="15"/>
      <c r="BJ198" s="20" t="s">
        <v>756</v>
      </c>
      <c r="BK198" s="15"/>
      <c r="BL198" s="20" t="s">
        <v>757</v>
      </c>
      <c r="BM198" s="15"/>
      <c r="BN198" s="15"/>
      <c r="BO198" s="15" t="s">
        <v>2017</v>
      </c>
      <c r="BP198" s="15"/>
      <c r="BQ198" s="15"/>
      <c r="BR198" s="15"/>
      <c r="BS198" s="15"/>
      <c r="BT198" s="15"/>
      <c r="BU198" s="15"/>
      <c r="BV198" s="15"/>
      <c r="BW198" s="15"/>
      <c r="BX198" s="15"/>
      <c r="BY198" s="15"/>
      <c r="BZ198" s="15"/>
      <c r="CA198" s="15"/>
      <c r="CB198" s="15"/>
      <c r="CC198" s="15"/>
      <c r="CD198" s="15"/>
      <c r="CE198" s="15"/>
      <c r="CF198" s="15"/>
      <c r="CG198" s="15"/>
      <c r="CH198" s="15"/>
      <c r="CI198" s="15"/>
    </row>
    <row r="199" spans="1:87" s="21" customFormat="1" ht="12.75" x14ac:dyDescent="0.2">
      <c r="A199" s="12" t="s">
        <v>84</v>
      </c>
      <c r="B199" s="13" t="s">
        <v>85</v>
      </c>
      <c r="C199" s="14"/>
      <c r="D199" s="15"/>
      <c r="E199" s="15" t="s">
        <v>6522</v>
      </c>
      <c r="F199" s="15"/>
      <c r="G199" s="15" t="s">
        <v>68635</v>
      </c>
      <c r="H199" s="15"/>
      <c r="I199" s="15"/>
      <c r="J199" s="15"/>
      <c r="K199" s="15"/>
      <c r="M199" s="15"/>
      <c r="N199" s="15"/>
      <c r="O199" s="15"/>
      <c r="P199" s="15" t="s">
        <v>307</v>
      </c>
      <c r="Q199" s="15">
        <v>198</v>
      </c>
      <c r="R199" s="14" t="s">
        <v>2018</v>
      </c>
      <c r="S199" s="14" t="s">
        <v>2019</v>
      </c>
      <c r="T199" s="14"/>
      <c r="U199" s="14"/>
      <c r="V199" s="14"/>
      <c r="W199" s="14"/>
      <c r="X199" s="14"/>
      <c r="Y199" s="14"/>
      <c r="Z199" s="14" t="s">
        <v>1824</v>
      </c>
      <c r="AA199" s="20" t="s">
        <v>1825</v>
      </c>
      <c r="AB199" s="14" t="s">
        <v>2020</v>
      </c>
      <c r="AC199" s="14" t="s">
        <v>2021</v>
      </c>
      <c r="AD199" s="16" t="s">
        <v>1828</v>
      </c>
      <c r="AE199" s="14" t="s">
        <v>2021</v>
      </c>
      <c r="AF199" s="17" t="s">
        <v>2020</v>
      </c>
      <c r="AG199" s="16" t="s">
        <v>2022</v>
      </c>
      <c r="AH199" s="14"/>
      <c r="AI199" s="14"/>
      <c r="AJ199" s="14"/>
      <c r="AK199" s="14"/>
      <c r="AL199" s="14"/>
      <c r="AM199" s="14"/>
      <c r="AN199" s="14" t="s">
        <v>1830</v>
      </c>
      <c r="AO199" s="15" t="s">
        <v>1831</v>
      </c>
      <c r="AP199" s="15" t="s">
        <v>1832</v>
      </c>
      <c r="AQ199" s="15"/>
      <c r="AR199" s="15" t="s">
        <v>2023</v>
      </c>
      <c r="AS199" s="20" t="s">
        <v>2024</v>
      </c>
      <c r="AT199" s="20" t="s">
        <v>2025</v>
      </c>
      <c r="AU199" s="15">
        <v>55</v>
      </c>
      <c r="AV199" s="20" t="s">
        <v>1836</v>
      </c>
      <c r="AW199" s="20" t="s">
        <v>1837</v>
      </c>
      <c r="AX199" s="20" t="s">
        <v>1838</v>
      </c>
      <c r="AY199" s="15"/>
      <c r="AZ199" s="15"/>
      <c r="BA199" s="20" t="s">
        <v>2026</v>
      </c>
      <c r="BB199" s="15"/>
      <c r="BC199" s="15"/>
      <c r="BD199" s="15"/>
      <c r="BE199" s="15"/>
      <c r="BF199" s="20" t="s">
        <v>1840</v>
      </c>
      <c r="BG199" s="15"/>
      <c r="BH199" s="15"/>
      <c r="BI199" s="15"/>
      <c r="BJ199" s="20" t="s">
        <v>756</v>
      </c>
      <c r="BK199" s="15"/>
      <c r="BL199" s="20" t="s">
        <v>757</v>
      </c>
      <c r="BM199" s="15"/>
      <c r="BN199" s="15"/>
      <c r="BO199" s="15" t="s">
        <v>2027</v>
      </c>
      <c r="BP199" s="15"/>
      <c r="BQ199" s="15"/>
      <c r="BR199" s="15"/>
      <c r="BS199" s="15"/>
      <c r="BT199" s="15"/>
      <c r="BU199" s="15"/>
      <c r="BV199" s="15"/>
      <c r="BW199" s="15"/>
      <c r="BX199" s="15"/>
      <c r="BY199" s="15"/>
      <c r="BZ199" s="15"/>
      <c r="CA199" s="15"/>
      <c r="CB199" s="15"/>
      <c r="CC199" s="15"/>
      <c r="CD199" s="15"/>
      <c r="CE199" s="15"/>
      <c r="CF199" s="15"/>
      <c r="CG199" s="15"/>
      <c r="CH199" s="15"/>
      <c r="CI199" s="15"/>
    </row>
    <row r="200" spans="1:87" s="21" customFormat="1" ht="12.75" x14ac:dyDescent="0.2">
      <c r="A200" s="12" t="s">
        <v>84</v>
      </c>
      <c r="B200" s="13" t="s">
        <v>85</v>
      </c>
      <c r="C200" s="14"/>
      <c r="D200" s="15"/>
      <c r="E200" s="15" t="s">
        <v>6522</v>
      </c>
      <c r="F200" s="15"/>
      <c r="G200" s="15" t="s">
        <v>68635</v>
      </c>
      <c r="H200" s="15"/>
      <c r="I200" s="15"/>
      <c r="J200" s="15"/>
      <c r="K200" s="15"/>
      <c r="M200" s="15"/>
      <c r="N200" s="15"/>
      <c r="O200" s="15"/>
      <c r="P200" s="15" t="s">
        <v>307</v>
      </c>
      <c r="Q200" s="15">
        <v>199</v>
      </c>
      <c r="R200" s="14" t="s">
        <v>2028</v>
      </c>
      <c r="S200" s="14" t="s">
        <v>2029</v>
      </c>
      <c r="T200" s="14"/>
      <c r="U200" s="14"/>
      <c r="V200" s="14"/>
      <c r="W200" s="14"/>
      <c r="X200" s="14"/>
      <c r="Y200" s="14"/>
      <c r="Z200" s="14" t="s">
        <v>1824</v>
      </c>
      <c r="AA200" s="20" t="s">
        <v>1825</v>
      </c>
      <c r="AB200" s="14" t="s">
        <v>2030</v>
      </c>
      <c r="AC200" s="14" t="s">
        <v>2031</v>
      </c>
      <c r="AD200" s="16" t="s">
        <v>1828</v>
      </c>
      <c r="AE200" s="14" t="s">
        <v>2031</v>
      </c>
      <c r="AF200" s="17" t="s">
        <v>2030</v>
      </c>
      <c r="AG200" s="16" t="s">
        <v>2032</v>
      </c>
      <c r="AH200" s="14"/>
      <c r="AI200" s="14"/>
      <c r="AJ200" s="14"/>
      <c r="AK200" s="14"/>
      <c r="AL200" s="14"/>
      <c r="AM200" s="14"/>
      <c r="AN200" s="14" t="s">
        <v>1830</v>
      </c>
      <c r="AO200" s="15" t="s">
        <v>1831</v>
      </c>
      <c r="AP200" s="15" t="s">
        <v>1832</v>
      </c>
      <c r="AQ200" s="15"/>
      <c r="AR200" s="15" t="s">
        <v>2033</v>
      </c>
      <c r="AS200" s="20" t="s">
        <v>2034</v>
      </c>
      <c r="AT200" s="20" t="s">
        <v>2035</v>
      </c>
      <c r="AU200" s="15">
        <v>55</v>
      </c>
      <c r="AV200" s="20" t="s">
        <v>1836</v>
      </c>
      <c r="AW200" s="20" t="s">
        <v>1837</v>
      </c>
      <c r="AX200" s="20" t="s">
        <v>1838</v>
      </c>
      <c r="AY200" s="15"/>
      <c r="AZ200" s="15"/>
      <c r="BA200" s="20" t="s">
        <v>2036</v>
      </c>
      <c r="BB200" s="15"/>
      <c r="BC200" s="15"/>
      <c r="BD200" s="15"/>
      <c r="BE200" s="15"/>
      <c r="BF200" s="20" t="s">
        <v>1840</v>
      </c>
      <c r="BG200" s="15"/>
      <c r="BH200" s="15"/>
      <c r="BI200" s="15"/>
      <c r="BJ200" s="20" t="s">
        <v>756</v>
      </c>
      <c r="BK200" s="15"/>
      <c r="BL200" s="20" t="s">
        <v>757</v>
      </c>
      <c r="BM200" s="15"/>
      <c r="BN200" s="15"/>
      <c r="BO200" s="15" t="s">
        <v>2037</v>
      </c>
      <c r="BP200" s="15"/>
      <c r="BQ200" s="15"/>
      <c r="BR200" s="15"/>
      <c r="BS200" s="15"/>
      <c r="BT200" s="15"/>
      <c r="BU200" s="15"/>
      <c r="BV200" s="15"/>
      <c r="BW200" s="15"/>
      <c r="BX200" s="15"/>
      <c r="BY200" s="15"/>
      <c r="BZ200" s="15"/>
      <c r="CA200" s="15"/>
      <c r="CB200" s="15"/>
      <c r="CC200" s="15"/>
      <c r="CD200" s="15"/>
      <c r="CE200" s="15"/>
      <c r="CF200" s="15"/>
      <c r="CG200" s="15"/>
      <c r="CH200" s="15"/>
      <c r="CI200" s="15"/>
    </row>
    <row r="201" spans="1:87" s="21" customFormat="1" ht="12.75" x14ac:dyDescent="0.2">
      <c r="A201" s="12" t="s">
        <v>84</v>
      </c>
      <c r="B201" s="13" t="s">
        <v>85</v>
      </c>
      <c r="C201" s="14"/>
      <c r="D201" s="15"/>
      <c r="E201" s="15" t="s">
        <v>6522</v>
      </c>
      <c r="F201" s="15"/>
      <c r="G201" s="15" t="s">
        <v>68635</v>
      </c>
      <c r="H201" s="15"/>
      <c r="I201" s="15"/>
      <c r="J201" s="15"/>
      <c r="K201" s="15"/>
      <c r="M201" s="15"/>
      <c r="N201" s="15"/>
      <c r="O201" s="15"/>
      <c r="P201" s="15" t="s">
        <v>307</v>
      </c>
      <c r="Q201" s="15">
        <v>200</v>
      </c>
      <c r="R201" s="14" t="s">
        <v>2038</v>
      </c>
      <c r="S201" s="14" t="s">
        <v>2039</v>
      </c>
      <c r="T201" s="14"/>
      <c r="U201" s="14"/>
      <c r="V201" s="14"/>
      <c r="W201" s="14"/>
      <c r="X201" s="14"/>
      <c r="Y201" s="14"/>
      <c r="Z201" s="14" t="s">
        <v>1824</v>
      </c>
      <c r="AA201" s="20" t="s">
        <v>1825</v>
      </c>
      <c r="AB201" s="14" t="s">
        <v>2040</v>
      </c>
      <c r="AC201" s="14" t="s">
        <v>2041</v>
      </c>
      <c r="AD201" s="16" t="s">
        <v>1828</v>
      </c>
      <c r="AE201" s="14" t="s">
        <v>2041</v>
      </c>
      <c r="AF201" s="17" t="s">
        <v>2040</v>
      </c>
      <c r="AG201" s="16" t="s">
        <v>2042</v>
      </c>
      <c r="AH201" s="14"/>
      <c r="AI201" s="14"/>
      <c r="AJ201" s="14"/>
      <c r="AK201" s="14"/>
      <c r="AL201" s="14"/>
      <c r="AM201" s="14"/>
      <c r="AN201" s="14" t="s">
        <v>1830</v>
      </c>
      <c r="AO201" s="15" t="s">
        <v>1831</v>
      </c>
      <c r="AP201" s="15" t="s">
        <v>1832</v>
      </c>
      <c r="AQ201" s="15"/>
      <c r="AR201" s="15" t="s">
        <v>2043</v>
      </c>
      <c r="AS201" s="20" t="s">
        <v>2044</v>
      </c>
      <c r="AT201" s="20" t="s">
        <v>2045</v>
      </c>
      <c r="AU201" s="15">
        <v>55</v>
      </c>
      <c r="AV201" s="20" t="s">
        <v>1836</v>
      </c>
      <c r="AW201" s="20" t="s">
        <v>1837</v>
      </c>
      <c r="AX201" s="20" t="s">
        <v>1838</v>
      </c>
      <c r="AY201" s="15"/>
      <c r="AZ201" s="15"/>
      <c r="BA201" s="20" t="s">
        <v>2046</v>
      </c>
      <c r="BB201" s="15"/>
      <c r="BC201" s="15"/>
      <c r="BD201" s="15"/>
      <c r="BE201" s="15"/>
      <c r="BF201" s="20" t="s">
        <v>1840</v>
      </c>
      <c r="BG201" s="15"/>
      <c r="BH201" s="15"/>
      <c r="BI201" s="15"/>
      <c r="BJ201" s="20" t="s">
        <v>756</v>
      </c>
      <c r="BK201" s="15"/>
      <c r="BL201" s="20" t="s">
        <v>757</v>
      </c>
      <c r="BM201" s="15"/>
      <c r="BN201" s="15"/>
      <c r="BO201" s="15" t="s">
        <v>2047</v>
      </c>
      <c r="BP201" s="15"/>
      <c r="BQ201" s="15"/>
      <c r="BR201" s="15"/>
      <c r="BS201" s="15"/>
      <c r="BT201" s="15"/>
      <c r="BU201" s="15"/>
      <c r="BV201" s="15"/>
      <c r="BW201" s="15"/>
      <c r="BX201" s="15"/>
      <c r="BY201" s="15"/>
      <c r="BZ201" s="15"/>
      <c r="CA201" s="15"/>
      <c r="CB201" s="15"/>
      <c r="CC201" s="15"/>
      <c r="CD201" s="15"/>
      <c r="CE201" s="15"/>
      <c r="CF201" s="15"/>
      <c r="CG201" s="15"/>
      <c r="CH201" s="15"/>
      <c r="CI201" s="15"/>
    </row>
    <row r="202" spans="1:87" s="21" customFormat="1" ht="12.75" x14ac:dyDescent="0.2">
      <c r="A202" s="12" t="s">
        <v>84</v>
      </c>
      <c r="B202" s="13" t="s">
        <v>85</v>
      </c>
      <c r="C202" s="14"/>
      <c r="D202" s="15"/>
      <c r="E202" s="15" t="s">
        <v>6522</v>
      </c>
      <c r="F202" s="15"/>
      <c r="G202" s="15" t="s">
        <v>68635</v>
      </c>
      <c r="H202" s="15"/>
      <c r="I202" s="15"/>
      <c r="J202" s="15"/>
      <c r="K202" s="15"/>
      <c r="M202" s="15"/>
      <c r="N202" s="15"/>
      <c r="O202" s="15"/>
      <c r="P202" s="15" t="s">
        <v>307</v>
      </c>
      <c r="Q202" s="15">
        <v>201</v>
      </c>
      <c r="R202" s="14" t="s">
        <v>2048</v>
      </c>
      <c r="S202" s="14" t="s">
        <v>2049</v>
      </c>
      <c r="T202" s="14"/>
      <c r="U202" s="14"/>
      <c r="V202" s="14"/>
      <c r="W202" s="14"/>
      <c r="X202" s="14"/>
      <c r="Y202" s="14"/>
      <c r="Z202" s="14" t="s">
        <v>1824</v>
      </c>
      <c r="AA202" s="20" t="s">
        <v>1825</v>
      </c>
      <c r="AB202" s="14" t="s">
        <v>2050</v>
      </c>
      <c r="AC202" s="14" t="s">
        <v>2051</v>
      </c>
      <c r="AD202" s="16" t="s">
        <v>1828</v>
      </c>
      <c r="AE202" s="14" t="s">
        <v>2051</v>
      </c>
      <c r="AF202" s="17" t="s">
        <v>2050</v>
      </c>
      <c r="AG202" s="16" t="s">
        <v>2052</v>
      </c>
      <c r="AH202" s="14"/>
      <c r="AI202" s="14"/>
      <c r="AJ202" s="14"/>
      <c r="AK202" s="14"/>
      <c r="AL202" s="14"/>
      <c r="AM202" s="14"/>
      <c r="AN202" s="14" t="s">
        <v>1830</v>
      </c>
      <c r="AO202" s="15" t="s">
        <v>1831</v>
      </c>
      <c r="AP202" s="15" t="s">
        <v>1832</v>
      </c>
      <c r="AQ202" s="15"/>
      <c r="AR202" s="15" t="s">
        <v>2053</v>
      </c>
      <c r="AS202" s="20" t="s">
        <v>2054</v>
      </c>
      <c r="AT202" s="20" t="s">
        <v>2055</v>
      </c>
      <c r="AU202" s="15">
        <v>55</v>
      </c>
      <c r="AV202" s="20" t="s">
        <v>1836</v>
      </c>
      <c r="AW202" s="20" t="s">
        <v>1837</v>
      </c>
      <c r="AX202" s="20" t="s">
        <v>1838</v>
      </c>
      <c r="AY202" s="15"/>
      <c r="AZ202" s="15"/>
      <c r="BA202" s="20" t="s">
        <v>2056</v>
      </c>
      <c r="BB202" s="15"/>
      <c r="BC202" s="15"/>
      <c r="BD202" s="15"/>
      <c r="BE202" s="15"/>
      <c r="BF202" s="20" t="s">
        <v>1840</v>
      </c>
      <c r="BG202" s="15"/>
      <c r="BH202" s="15"/>
      <c r="BI202" s="15"/>
      <c r="BJ202" s="20" t="s">
        <v>756</v>
      </c>
      <c r="BK202" s="15"/>
      <c r="BL202" s="20" t="s">
        <v>757</v>
      </c>
      <c r="BM202" s="15"/>
      <c r="BN202" s="15"/>
      <c r="BO202" s="15" t="s">
        <v>2057</v>
      </c>
      <c r="BP202" s="15"/>
      <c r="BQ202" s="15"/>
      <c r="BR202" s="15"/>
      <c r="BS202" s="15"/>
      <c r="BT202" s="15"/>
      <c r="BU202" s="15"/>
      <c r="BV202" s="15"/>
      <c r="BW202" s="15"/>
      <c r="BX202" s="15"/>
      <c r="BY202" s="15"/>
      <c r="BZ202" s="15"/>
      <c r="CA202" s="15"/>
      <c r="CB202" s="15"/>
      <c r="CC202" s="15"/>
      <c r="CD202" s="15"/>
      <c r="CE202" s="15"/>
      <c r="CF202" s="15"/>
      <c r="CG202" s="15"/>
      <c r="CH202" s="15"/>
      <c r="CI202" s="15"/>
    </row>
    <row r="203" spans="1:87" s="21" customFormat="1" ht="12.75" x14ac:dyDescent="0.2">
      <c r="A203" s="12" t="s">
        <v>84</v>
      </c>
      <c r="B203" s="13" t="s">
        <v>85</v>
      </c>
      <c r="C203" s="14"/>
      <c r="D203" s="15"/>
      <c r="E203" s="15" t="s">
        <v>6522</v>
      </c>
      <c r="F203" s="15"/>
      <c r="G203" s="15" t="s">
        <v>68635</v>
      </c>
      <c r="H203" s="15"/>
      <c r="I203" s="15"/>
      <c r="J203" s="15"/>
      <c r="K203" s="15"/>
      <c r="M203" s="15"/>
      <c r="N203" s="15"/>
      <c r="O203" s="15"/>
      <c r="P203" s="15" t="s">
        <v>307</v>
      </c>
      <c r="Q203" s="15">
        <v>202</v>
      </c>
      <c r="R203" s="14" t="s">
        <v>2058</v>
      </c>
      <c r="S203" s="14" t="s">
        <v>2059</v>
      </c>
      <c r="T203" s="14"/>
      <c r="U203" s="14"/>
      <c r="V203" s="14"/>
      <c r="W203" s="14"/>
      <c r="X203" s="14"/>
      <c r="Y203" s="14"/>
      <c r="Z203" s="14" t="s">
        <v>1824</v>
      </c>
      <c r="AA203" s="20" t="s">
        <v>1825</v>
      </c>
      <c r="AB203" s="14" t="s">
        <v>2060</v>
      </c>
      <c r="AC203" s="14" t="s">
        <v>2061</v>
      </c>
      <c r="AD203" s="16" t="s">
        <v>1828</v>
      </c>
      <c r="AE203" s="14" t="s">
        <v>2061</v>
      </c>
      <c r="AF203" s="17" t="s">
        <v>2060</v>
      </c>
      <c r="AG203" s="16" t="s">
        <v>2062</v>
      </c>
      <c r="AH203" s="14"/>
      <c r="AI203" s="14"/>
      <c r="AJ203" s="14"/>
      <c r="AK203" s="14"/>
      <c r="AL203" s="14"/>
      <c r="AM203" s="14"/>
      <c r="AN203" s="14" t="s">
        <v>1830</v>
      </c>
      <c r="AO203" s="15" t="s">
        <v>1831</v>
      </c>
      <c r="AP203" s="15" t="s">
        <v>1832</v>
      </c>
      <c r="AQ203" s="15"/>
      <c r="AR203" s="15" t="s">
        <v>2063</v>
      </c>
      <c r="AS203" s="20" t="s">
        <v>2064</v>
      </c>
      <c r="AT203" s="20" t="s">
        <v>2065</v>
      </c>
      <c r="AU203" s="15">
        <v>55</v>
      </c>
      <c r="AV203" s="20" t="s">
        <v>1836</v>
      </c>
      <c r="AW203" s="20" t="s">
        <v>1837</v>
      </c>
      <c r="AX203" s="20" t="s">
        <v>1838</v>
      </c>
      <c r="AY203" s="15"/>
      <c r="AZ203" s="15"/>
      <c r="BA203" s="20" t="s">
        <v>2066</v>
      </c>
      <c r="BB203" s="15"/>
      <c r="BC203" s="15"/>
      <c r="BD203" s="15"/>
      <c r="BE203" s="15"/>
      <c r="BF203" s="20" t="s">
        <v>1840</v>
      </c>
      <c r="BG203" s="15"/>
      <c r="BH203" s="15"/>
      <c r="BI203" s="15"/>
      <c r="BJ203" s="20" t="s">
        <v>756</v>
      </c>
      <c r="BK203" s="15"/>
      <c r="BL203" s="20" t="s">
        <v>757</v>
      </c>
      <c r="BM203" s="15"/>
      <c r="BN203" s="15"/>
      <c r="BO203" s="15" t="s">
        <v>2067</v>
      </c>
      <c r="BP203" s="15"/>
      <c r="BQ203" s="15"/>
      <c r="BR203" s="15"/>
      <c r="BS203" s="15"/>
      <c r="BT203" s="15"/>
      <c r="BU203" s="15"/>
      <c r="BV203" s="15"/>
      <c r="BW203" s="15"/>
      <c r="BX203" s="15"/>
      <c r="BY203" s="15"/>
      <c r="BZ203" s="15"/>
      <c r="CA203" s="15"/>
      <c r="CB203" s="15"/>
      <c r="CC203" s="15"/>
      <c r="CD203" s="15"/>
      <c r="CE203" s="15"/>
      <c r="CF203" s="15"/>
      <c r="CG203" s="15"/>
      <c r="CH203" s="15"/>
      <c r="CI203" s="15"/>
    </row>
    <row r="204" spans="1:87" s="21" customFormat="1" ht="12.75" x14ac:dyDescent="0.2">
      <c r="A204" s="12" t="s">
        <v>84</v>
      </c>
      <c r="B204" s="13" t="s">
        <v>85</v>
      </c>
      <c r="C204" s="14"/>
      <c r="D204" s="15"/>
      <c r="E204" s="15" t="s">
        <v>6522</v>
      </c>
      <c r="F204" s="15"/>
      <c r="G204" s="15" t="s">
        <v>68635</v>
      </c>
      <c r="H204" s="15"/>
      <c r="I204" s="15"/>
      <c r="J204" s="15"/>
      <c r="K204" s="15"/>
      <c r="M204" s="15"/>
      <c r="N204" s="15"/>
      <c r="O204" s="15"/>
      <c r="P204" s="15" t="s">
        <v>307</v>
      </c>
      <c r="Q204" s="15">
        <v>203</v>
      </c>
      <c r="R204" s="14" t="s">
        <v>2068</v>
      </c>
      <c r="S204" s="14" t="s">
        <v>2069</v>
      </c>
      <c r="T204" s="14"/>
      <c r="U204" s="14"/>
      <c r="V204" s="14"/>
      <c r="W204" s="14"/>
      <c r="X204" s="14"/>
      <c r="Y204" s="14"/>
      <c r="Z204" s="14" t="s">
        <v>1824</v>
      </c>
      <c r="AA204" s="20" t="s">
        <v>1825</v>
      </c>
      <c r="AB204" s="14" t="s">
        <v>2070</v>
      </c>
      <c r="AC204" s="14" t="s">
        <v>2071</v>
      </c>
      <c r="AD204" s="16" t="s">
        <v>1828</v>
      </c>
      <c r="AE204" s="14" t="s">
        <v>2071</v>
      </c>
      <c r="AF204" s="17" t="s">
        <v>2070</v>
      </c>
      <c r="AG204" s="16" t="s">
        <v>2072</v>
      </c>
      <c r="AH204" s="14"/>
      <c r="AI204" s="14"/>
      <c r="AJ204" s="14"/>
      <c r="AK204" s="14"/>
      <c r="AL204" s="14"/>
      <c r="AM204" s="14"/>
      <c r="AN204" s="14" t="s">
        <v>1830</v>
      </c>
      <c r="AO204" s="15" t="s">
        <v>1831</v>
      </c>
      <c r="AP204" s="15" t="s">
        <v>1832</v>
      </c>
      <c r="AQ204" s="15"/>
      <c r="AR204" s="15" t="s">
        <v>2073</v>
      </c>
      <c r="AS204" s="20" t="s">
        <v>2074</v>
      </c>
      <c r="AT204" s="20" t="s">
        <v>2075</v>
      </c>
      <c r="AU204" s="15">
        <v>55</v>
      </c>
      <c r="AV204" s="20" t="s">
        <v>1836</v>
      </c>
      <c r="AW204" s="20" t="s">
        <v>1837</v>
      </c>
      <c r="AX204" s="20" t="s">
        <v>1838</v>
      </c>
      <c r="AY204" s="15"/>
      <c r="AZ204" s="15"/>
      <c r="BA204" s="20" t="s">
        <v>2076</v>
      </c>
      <c r="BB204" s="15"/>
      <c r="BC204" s="15"/>
      <c r="BD204" s="15"/>
      <c r="BE204" s="15"/>
      <c r="BF204" s="20" t="s">
        <v>1840</v>
      </c>
      <c r="BG204" s="15"/>
      <c r="BH204" s="15"/>
      <c r="BI204" s="15"/>
      <c r="BJ204" s="20" t="s">
        <v>756</v>
      </c>
      <c r="BK204" s="15"/>
      <c r="BL204" s="20" t="s">
        <v>757</v>
      </c>
      <c r="BM204" s="15"/>
      <c r="BN204" s="15"/>
      <c r="BO204" s="15" t="s">
        <v>2077</v>
      </c>
      <c r="BP204" s="15"/>
      <c r="BQ204" s="15"/>
      <c r="BR204" s="15"/>
      <c r="BS204" s="15"/>
      <c r="BT204" s="15"/>
      <c r="BU204" s="15"/>
      <c r="BV204" s="15"/>
      <c r="BW204" s="15"/>
      <c r="BX204" s="15"/>
      <c r="BY204" s="15"/>
      <c r="BZ204" s="15"/>
      <c r="CA204" s="15"/>
      <c r="CB204" s="15"/>
      <c r="CC204" s="15"/>
      <c r="CD204" s="15"/>
      <c r="CE204" s="15"/>
      <c r="CF204" s="15"/>
      <c r="CG204" s="15"/>
      <c r="CH204" s="15"/>
      <c r="CI204" s="15"/>
    </row>
    <row r="205" spans="1:87" s="21" customFormat="1" ht="12.75" x14ac:dyDescent="0.2">
      <c r="A205" s="12" t="s">
        <v>84</v>
      </c>
      <c r="B205" s="13" t="s">
        <v>85</v>
      </c>
      <c r="C205" s="14"/>
      <c r="D205" s="15"/>
      <c r="E205" s="15" t="s">
        <v>6522</v>
      </c>
      <c r="F205" s="15"/>
      <c r="G205" s="15" t="s">
        <v>68635</v>
      </c>
      <c r="H205" s="15"/>
      <c r="I205" s="15"/>
      <c r="J205" s="15"/>
      <c r="K205" s="15"/>
      <c r="M205" s="15"/>
      <c r="N205" s="15"/>
      <c r="O205" s="15"/>
      <c r="P205" s="15" t="s">
        <v>307</v>
      </c>
      <c r="Q205" s="15">
        <v>204</v>
      </c>
      <c r="R205" s="14" t="s">
        <v>2078</v>
      </c>
      <c r="S205" s="14" t="s">
        <v>2079</v>
      </c>
      <c r="T205" s="14"/>
      <c r="U205" s="14"/>
      <c r="V205" s="14"/>
      <c r="W205" s="14"/>
      <c r="X205" s="14"/>
      <c r="Y205" s="14"/>
      <c r="Z205" s="14" t="s">
        <v>1824</v>
      </c>
      <c r="AA205" s="20" t="s">
        <v>1825</v>
      </c>
      <c r="AB205" s="14" t="s">
        <v>2080</v>
      </c>
      <c r="AC205" s="14" t="s">
        <v>2081</v>
      </c>
      <c r="AD205" s="16" t="s">
        <v>1828</v>
      </c>
      <c r="AE205" s="14" t="s">
        <v>2081</v>
      </c>
      <c r="AF205" s="17" t="s">
        <v>2080</v>
      </c>
      <c r="AG205" s="16" t="s">
        <v>2082</v>
      </c>
      <c r="AH205" s="14"/>
      <c r="AI205" s="14"/>
      <c r="AJ205" s="14"/>
      <c r="AK205" s="14"/>
      <c r="AL205" s="14"/>
      <c r="AM205" s="14"/>
      <c r="AN205" s="14" t="s">
        <v>1830</v>
      </c>
      <c r="AO205" s="15" t="s">
        <v>1831</v>
      </c>
      <c r="AP205" s="15" t="s">
        <v>1832</v>
      </c>
      <c r="AQ205" s="15"/>
      <c r="AR205" s="15" t="s">
        <v>2083</v>
      </c>
      <c r="AS205" s="20" t="s">
        <v>2084</v>
      </c>
      <c r="AT205" s="20" t="s">
        <v>2085</v>
      </c>
      <c r="AU205" s="15">
        <v>55</v>
      </c>
      <c r="AV205" s="20" t="s">
        <v>1836</v>
      </c>
      <c r="AW205" s="20" t="s">
        <v>1837</v>
      </c>
      <c r="AX205" s="20" t="s">
        <v>1838</v>
      </c>
      <c r="AY205" s="15"/>
      <c r="AZ205" s="15"/>
      <c r="BA205" s="20" t="s">
        <v>2086</v>
      </c>
      <c r="BB205" s="15"/>
      <c r="BC205" s="15"/>
      <c r="BD205" s="15"/>
      <c r="BE205" s="15"/>
      <c r="BF205" s="20" t="s">
        <v>1840</v>
      </c>
      <c r="BG205" s="15"/>
      <c r="BH205" s="15"/>
      <c r="BI205" s="15"/>
      <c r="BJ205" s="20" t="s">
        <v>756</v>
      </c>
      <c r="BK205" s="15"/>
      <c r="BL205" s="20" t="s">
        <v>757</v>
      </c>
      <c r="BM205" s="15"/>
      <c r="BN205" s="15"/>
      <c r="BO205" s="15" t="s">
        <v>2087</v>
      </c>
      <c r="BP205" s="15"/>
      <c r="BQ205" s="15"/>
      <c r="BR205" s="15"/>
      <c r="BS205" s="15"/>
      <c r="BT205" s="15"/>
      <c r="BU205" s="15"/>
      <c r="BV205" s="15"/>
      <c r="BW205" s="15"/>
      <c r="BX205" s="15"/>
      <c r="BY205" s="15"/>
      <c r="BZ205" s="15"/>
      <c r="CA205" s="15"/>
      <c r="CB205" s="15"/>
      <c r="CC205" s="15"/>
      <c r="CD205" s="15"/>
      <c r="CE205" s="15"/>
      <c r="CF205" s="15"/>
      <c r="CG205" s="15"/>
      <c r="CH205" s="15"/>
      <c r="CI205" s="15"/>
    </row>
    <row r="206" spans="1:87" s="21" customFormat="1" ht="12.75" x14ac:dyDescent="0.2">
      <c r="A206" s="12" t="s">
        <v>84</v>
      </c>
      <c r="B206" s="13" t="s">
        <v>85</v>
      </c>
      <c r="C206" s="14"/>
      <c r="D206" s="15"/>
      <c r="E206" s="15" t="s">
        <v>6522</v>
      </c>
      <c r="F206" s="15"/>
      <c r="G206" s="15" t="s">
        <v>68635</v>
      </c>
      <c r="H206" s="15"/>
      <c r="I206" s="15"/>
      <c r="J206" s="15"/>
      <c r="K206" s="15"/>
      <c r="M206" s="15"/>
      <c r="N206" s="15"/>
      <c r="O206" s="15"/>
      <c r="P206" s="15" t="s">
        <v>307</v>
      </c>
      <c r="Q206" s="15">
        <v>205</v>
      </c>
      <c r="R206" s="14" t="s">
        <v>2088</v>
      </c>
      <c r="S206" s="14" t="s">
        <v>2089</v>
      </c>
      <c r="T206" s="14"/>
      <c r="U206" s="14"/>
      <c r="V206" s="14"/>
      <c r="W206" s="14"/>
      <c r="X206" s="14"/>
      <c r="Y206" s="14"/>
      <c r="Z206" s="14" t="s">
        <v>1824</v>
      </c>
      <c r="AA206" s="20" t="s">
        <v>1825</v>
      </c>
      <c r="AB206" s="14" t="s">
        <v>2090</v>
      </c>
      <c r="AC206" s="14" t="s">
        <v>2091</v>
      </c>
      <c r="AD206" s="16" t="s">
        <v>1828</v>
      </c>
      <c r="AE206" s="14" t="s">
        <v>2091</v>
      </c>
      <c r="AF206" s="17" t="s">
        <v>2090</v>
      </c>
      <c r="AG206" s="16" t="s">
        <v>2092</v>
      </c>
      <c r="AH206" s="14"/>
      <c r="AI206" s="14"/>
      <c r="AJ206" s="14"/>
      <c r="AK206" s="14"/>
      <c r="AL206" s="14"/>
      <c r="AM206" s="14"/>
      <c r="AN206" s="14" t="s">
        <v>1830</v>
      </c>
      <c r="AO206" s="15" t="s">
        <v>1831</v>
      </c>
      <c r="AP206" s="15" t="s">
        <v>1832</v>
      </c>
      <c r="AQ206" s="15"/>
      <c r="AR206" s="15" t="s">
        <v>2093</v>
      </c>
      <c r="AS206" s="20" t="s">
        <v>2094</v>
      </c>
      <c r="AT206" s="20" t="s">
        <v>2095</v>
      </c>
      <c r="AU206" s="15">
        <v>59</v>
      </c>
      <c r="AV206" s="20" t="s">
        <v>1836</v>
      </c>
      <c r="AW206" s="20" t="s">
        <v>1837</v>
      </c>
      <c r="AX206" s="20" t="s">
        <v>1838</v>
      </c>
      <c r="AY206" s="15"/>
      <c r="AZ206" s="15"/>
      <c r="BA206" s="20" t="s">
        <v>2026</v>
      </c>
      <c r="BB206" s="15"/>
      <c r="BC206" s="15"/>
      <c r="BD206" s="15"/>
      <c r="BE206" s="15"/>
      <c r="BF206" s="20" t="s">
        <v>1911</v>
      </c>
      <c r="BG206" s="15"/>
      <c r="BH206" s="15"/>
      <c r="BI206" s="15"/>
      <c r="BJ206" s="20" t="s">
        <v>756</v>
      </c>
      <c r="BK206" s="15"/>
      <c r="BL206" s="20" t="s">
        <v>757</v>
      </c>
      <c r="BM206" s="15"/>
      <c r="BN206" s="15"/>
      <c r="BO206" s="15" t="s">
        <v>2096</v>
      </c>
      <c r="BP206" s="15"/>
      <c r="BQ206" s="15"/>
      <c r="BR206" s="15"/>
      <c r="BS206" s="15"/>
      <c r="BT206" s="15"/>
      <c r="BU206" s="15"/>
      <c r="BV206" s="15"/>
      <c r="BW206" s="15"/>
      <c r="BX206" s="15"/>
      <c r="BY206" s="15"/>
      <c r="BZ206" s="15"/>
      <c r="CA206" s="15"/>
      <c r="CB206" s="15"/>
      <c r="CC206" s="15"/>
      <c r="CD206" s="15"/>
      <c r="CE206" s="15"/>
      <c r="CF206" s="15"/>
      <c r="CG206" s="15"/>
      <c r="CH206" s="15"/>
      <c r="CI206" s="15"/>
    </row>
    <row r="207" spans="1:87" s="21" customFormat="1" ht="12.75" x14ac:dyDescent="0.2">
      <c r="A207" s="12" t="s">
        <v>84</v>
      </c>
      <c r="B207" s="13" t="s">
        <v>85</v>
      </c>
      <c r="C207" s="14"/>
      <c r="D207" s="15"/>
      <c r="E207" s="15" t="s">
        <v>6522</v>
      </c>
      <c r="F207" s="15"/>
      <c r="G207" s="15" t="s">
        <v>68635</v>
      </c>
      <c r="H207" s="15"/>
      <c r="I207" s="15"/>
      <c r="J207" s="15"/>
      <c r="K207" s="15"/>
      <c r="M207" s="15"/>
      <c r="N207" s="15"/>
      <c r="O207" s="15"/>
      <c r="P207" s="15" t="s">
        <v>307</v>
      </c>
      <c r="Q207" s="15">
        <v>206</v>
      </c>
      <c r="R207" s="14" t="s">
        <v>2097</v>
      </c>
      <c r="S207" s="14" t="s">
        <v>2098</v>
      </c>
      <c r="T207" s="14"/>
      <c r="U207" s="14"/>
      <c r="V207" s="14"/>
      <c r="W207" s="14"/>
      <c r="X207" s="14"/>
      <c r="Y207" s="14"/>
      <c r="Z207" s="14" t="s">
        <v>1824</v>
      </c>
      <c r="AA207" s="20" t="s">
        <v>1825</v>
      </c>
      <c r="AB207" s="14" t="s">
        <v>2099</v>
      </c>
      <c r="AC207" s="14" t="s">
        <v>2100</v>
      </c>
      <c r="AD207" s="16" t="s">
        <v>1828</v>
      </c>
      <c r="AE207" s="14" t="s">
        <v>2100</v>
      </c>
      <c r="AF207" s="17" t="s">
        <v>2099</v>
      </c>
      <c r="AG207" s="16" t="s">
        <v>2101</v>
      </c>
      <c r="AH207" s="14"/>
      <c r="AI207" s="14"/>
      <c r="AJ207" s="14"/>
      <c r="AK207" s="14"/>
      <c r="AL207" s="14"/>
      <c r="AM207" s="14"/>
      <c r="AN207" s="14" t="s">
        <v>1830</v>
      </c>
      <c r="AO207" s="15" t="s">
        <v>1831</v>
      </c>
      <c r="AP207" s="15" t="s">
        <v>1832</v>
      </c>
      <c r="AQ207" s="15"/>
      <c r="AR207" s="15" t="s">
        <v>2102</v>
      </c>
      <c r="AS207" s="20" t="s">
        <v>2103</v>
      </c>
      <c r="AT207" s="20" t="s">
        <v>2104</v>
      </c>
      <c r="AU207" s="15">
        <v>59</v>
      </c>
      <c r="AV207" s="20" t="s">
        <v>1836</v>
      </c>
      <c r="AW207" s="20" t="s">
        <v>1837</v>
      </c>
      <c r="AX207" s="20" t="s">
        <v>1838</v>
      </c>
      <c r="AY207" s="15"/>
      <c r="AZ207" s="15"/>
      <c r="BA207" s="20" t="s">
        <v>2105</v>
      </c>
      <c r="BB207" s="15"/>
      <c r="BC207" s="15"/>
      <c r="BD207" s="15"/>
      <c r="BE207" s="15"/>
      <c r="BF207" s="20" t="s">
        <v>1911</v>
      </c>
      <c r="BG207" s="15"/>
      <c r="BH207" s="15"/>
      <c r="BI207" s="15"/>
      <c r="BJ207" s="20" t="s">
        <v>756</v>
      </c>
      <c r="BK207" s="15"/>
      <c r="BL207" s="20" t="s">
        <v>757</v>
      </c>
      <c r="BM207" s="15"/>
      <c r="BN207" s="15"/>
      <c r="BO207" s="15" t="s">
        <v>2106</v>
      </c>
      <c r="BP207" s="15"/>
      <c r="BQ207" s="15"/>
      <c r="BR207" s="15"/>
      <c r="BS207" s="15"/>
      <c r="BT207" s="15"/>
      <c r="BU207" s="15"/>
      <c r="BV207" s="15"/>
      <c r="BW207" s="15"/>
      <c r="BX207" s="15"/>
      <c r="BY207" s="15"/>
      <c r="BZ207" s="15"/>
      <c r="CA207" s="15"/>
      <c r="CB207" s="15"/>
      <c r="CC207" s="15"/>
      <c r="CD207" s="15"/>
      <c r="CE207" s="15"/>
      <c r="CF207" s="15"/>
      <c r="CG207" s="15"/>
      <c r="CH207" s="15"/>
      <c r="CI207" s="15"/>
    </row>
    <row r="208" spans="1:87" s="21" customFormat="1" ht="12.75" x14ac:dyDescent="0.2">
      <c r="A208" s="12" t="s">
        <v>84</v>
      </c>
      <c r="B208" s="13" t="s">
        <v>85</v>
      </c>
      <c r="C208" s="14"/>
      <c r="D208" s="15"/>
      <c r="E208" s="15" t="s">
        <v>6522</v>
      </c>
      <c r="F208" s="15"/>
      <c r="G208" s="15" t="s">
        <v>68635</v>
      </c>
      <c r="H208" s="15"/>
      <c r="I208" s="15"/>
      <c r="J208" s="15"/>
      <c r="K208" s="15"/>
      <c r="M208" s="15"/>
      <c r="N208" s="15"/>
      <c r="O208" s="15"/>
      <c r="P208" s="15" t="s">
        <v>307</v>
      </c>
      <c r="Q208" s="15">
        <v>207</v>
      </c>
      <c r="R208" s="14" t="s">
        <v>2107</v>
      </c>
      <c r="S208" s="14" t="s">
        <v>2108</v>
      </c>
      <c r="T208" s="14"/>
      <c r="U208" s="14"/>
      <c r="V208" s="14"/>
      <c r="W208" s="14"/>
      <c r="X208" s="14"/>
      <c r="Y208" s="14"/>
      <c r="Z208" s="14" t="s">
        <v>1824</v>
      </c>
      <c r="AA208" s="20" t="s">
        <v>1825</v>
      </c>
      <c r="AB208" s="14" t="s">
        <v>2109</v>
      </c>
      <c r="AC208" s="14" t="s">
        <v>2110</v>
      </c>
      <c r="AD208" s="16" t="s">
        <v>1828</v>
      </c>
      <c r="AE208" s="14" t="s">
        <v>2110</v>
      </c>
      <c r="AF208" s="17" t="s">
        <v>2109</v>
      </c>
      <c r="AG208" s="16" t="s">
        <v>2111</v>
      </c>
      <c r="AH208" s="14"/>
      <c r="AI208" s="14"/>
      <c r="AJ208" s="14"/>
      <c r="AK208" s="14"/>
      <c r="AL208" s="14"/>
      <c r="AM208" s="14"/>
      <c r="AN208" s="14" t="s">
        <v>1830</v>
      </c>
      <c r="AO208" s="15" t="s">
        <v>1831</v>
      </c>
      <c r="AP208" s="15" t="s">
        <v>1832</v>
      </c>
      <c r="AQ208" s="15"/>
      <c r="AR208" s="15" t="s">
        <v>2112</v>
      </c>
      <c r="AS208" s="20" t="s">
        <v>2113</v>
      </c>
      <c r="AT208" s="20" t="s">
        <v>2114</v>
      </c>
      <c r="AU208" s="15">
        <v>59</v>
      </c>
      <c r="AV208" s="20" t="s">
        <v>1836</v>
      </c>
      <c r="AW208" s="20" t="s">
        <v>1837</v>
      </c>
      <c r="AX208" s="20" t="s">
        <v>1838</v>
      </c>
      <c r="AY208" s="15"/>
      <c r="AZ208" s="15"/>
      <c r="BA208" s="20" t="s">
        <v>2036</v>
      </c>
      <c r="BB208" s="15"/>
      <c r="BC208" s="15"/>
      <c r="BD208" s="15"/>
      <c r="BE208" s="15"/>
      <c r="BF208" s="20" t="s">
        <v>1911</v>
      </c>
      <c r="BG208" s="15"/>
      <c r="BH208" s="15"/>
      <c r="BI208" s="15"/>
      <c r="BJ208" s="20" t="s">
        <v>756</v>
      </c>
      <c r="BK208" s="15"/>
      <c r="BL208" s="20" t="s">
        <v>757</v>
      </c>
      <c r="BM208" s="15"/>
      <c r="BN208" s="15"/>
      <c r="BO208" s="15" t="s">
        <v>2115</v>
      </c>
      <c r="BP208" s="15"/>
      <c r="BQ208" s="15"/>
      <c r="BR208" s="15"/>
      <c r="BS208" s="15"/>
      <c r="BT208" s="15"/>
      <c r="BU208" s="15"/>
      <c r="BV208" s="15"/>
      <c r="BW208" s="15"/>
      <c r="BX208" s="15"/>
      <c r="BY208" s="15"/>
      <c r="BZ208" s="15"/>
      <c r="CA208" s="15"/>
      <c r="CB208" s="15"/>
      <c r="CC208" s="15"/>
      <c r="CD208" s="15"/>
      <c r="CE208" s="15"/>
      <c r="CF208" s="15"/>
      <c r="CG208" s="15"/>
      <c r="CH208" s="15"/>
      <c r="CI208" s="15"/>
    </row>
    <row r="209" spans="1:87" s="21" customFormat="1" ht="12.75" x14ac:dyDescent="0.2">
      <c r="A209" s="12" t="s">
        <v>84</v>
      </c>
      <c r="B209" s="13" t="s">
        <v>85</v>
      </c>
      <c r="C209" s="14"/>
      <c r="D209" s="15"/>
      <c r="E209" s="15" t="s">
        <v>6522</v>
      </c>
      <c r="F209" s="15"/>
      <c r="G209" s="15" t="s">
        <v>68635</v>
      </c>
      <c r="H209" s="15"/>
      <c r="I209" s="15"/>
      <c r="J209" s="15"/>
      <c r="K209" s="15"/>
      <c r="M209" s="15"/>
      <c r="N209" s="15"/>
      <c r="O209" s="15"/>
      <c r="P209" s="15" t="s">
        <v>307</v>
      </c>
      <c r="Q209" s="15">
        <v>208</v>
      </c>
      <c r="R209" s="14" t="s">
        <v>2116</v>
      </c>
      <c r="S209" s="14" t="s">
        <v>2117</v>
      </c>
      <c r="T209" s="14"/>
      <c r="U209" s="14"/>
      <c r="V209" s="14"/>
      <c r="W209" s="14"/>
      <c r="X209" s="14"/>
      <c r="Y209" s="14"/>
      <c r="Z209" s="14" t="s">
        <v>1824</v>
      </c>
      <c r="AA209" s="20" t="s">
        <v>1825</v>
      </c>
      <c r="AB209" s="14" t="s">
        <v>2118</v>
      </c>
      <c r="AC209" s="14" t="s">
        <v>2119</v>
      </c>
      <c r="AD209" s="16" t="s">
        <v>1828</v>
      </c>
      <c r="AE209" s="14" t="s">
        <v>2119</v>
      </c>
      <c r="AF209" s="17" t="s">
        <v>2118</v>
      </c>
      <c r="AG209" s="16" t="s">
        <v>2120</v>
      </c>
      <c r="AH209" s="14"/>
      <c r="AI209" s="14"/>
      <c r="AJ209" s="14"/>
      <c r="AK209" s="14"/>
      <c r="AL209" s="14"/>
      <c r="AM209" s="14"/>
      <c r="AN209" s="14" t="s">
        <v>1830</v>
      </c>
      <c r="AO209" s="15" t="s">
        <v>1831</v>
      </c>
      <c r="AP209" s="15" t="s">
        <v>1832</v>
      </c>
      <c r="AQ209" s="15"/>
      <c r="AR209" s="15" t="s">
        <v>2121</v>
      </c>
      <c r="AS209" s="20" t="s">
        <v>2122</v>
      </c>
      <c r="AT209" s="20" t="s">
        <v>2123</v>
      </c>
      <c r="AU209" s="15">
        <v>59</v>
      </c>
      <c r="AV209" s="20" t="s">
        <v>1836</v>
      </c>
      <c r="AW209" s="20" t="s">
        <v>1837</v>
      </c>
      <c r="AX209" s="20" t="s">
        <v>1838</v>
      </c>
      <c r="AY209" s="15"/>
      <c r="AZ209" s="15"/>
      <c r="BA209" s="20" t="s">
        <v>2124</v>
      </c>
      <c r="BB209" s="15"/>
      <c r="BC209" s="15"/>
      <c r="BD209" s="15"/>
      <c r="BE209" s="15"/>
      <c r="BF209" s="20" t="s">
        <v>1911</v>
      </c>
      <c r="BG209" s="15"/>
      <c r="BH209" s="15"/>
      <c r="BI209" s="15"/>
      <c r="BJ209" s="20" t="s">
        <v>756</v>
      </c>
      <c r="BK209" s="15"/>
      <c r="BL209" s="20" t="s">
        <v>757</v>
      </c>
      <c r="BM209" s="15"/>
      <c r="BN209" s="15"/>
      <c r="BO209" s="15" t="s">
        <v>2125</v>
      </c>
      <c r="BP209" s="15"/>
      <c r="BQ209" s="15"/>
      <c r="BR209" s="15"/>
      <c r="BS209" s="15"/>
      <c r="BT209" s="15"/>
      <c r="BU209" s="15"/>
      <c r="BV209" s="15"/>
      <c r="BW209" s="15"/>
      <c r="BX209" s="15"/>
      <c r="BY209" s="15"/>
      <c r="BZ209" s="15"/>
      <c r="CA209" s="15"/>
      <c r="CB209" s="15"/>
      <c r="CC209" s="15"/>
      <c r="CD209" s="15"/>
      <c r="CE209" s="15"/>
      <c r="CF209" s="15"/>
      <c r="CG209" s="15"/>
      <c r="CH209" s="15"/>
      <c r="CI209" s="15"/>
    </row>
    <row r="210" spans="1:87" s="21" customFormat="1" ht="12.75" x14ac:dyDescent="0.2">
      <c r="A210" s="12" t="s">
        <v>84</v>
      </c>
      <c r="B210" s="13" t="s">
        <v>85</v>
      </c>
      <c r="C210" s="14"/>
      <c r="D210" s="15"/>
      <c r="E210" s="15" t="s">
        <v>6522</v>
      </c>
      <c r="F210" s="15"/>
      <c r="G210" s="15" t="s">
        <v>68635</v>
      </c>
      <c r="H210" s="15"/>
      <c r="I210" s="15"/>
      <c r="J210" s="15"/>
      <c r="K210" s="15"/>
      <c r="M210" s="15"/>
      <c r="N210" s="15"/>
      <c r="O210" s="15"/>
      <c r="P210" s="15" t="s">
        <v>307</v>
      </c>
      <c r="Q210" s="15">
        <v>209</v>
      </c>
      <c r="R210" s="14" t="s">
        <v>2126</v>
      </c>
      <c r="S210" s="14" t="s">
        <v>2127</v>
      </c>
      <c r="T210" s="14"/>
      <c r="U210" s="14"/>
      <c r="V210" s="14"/>
      <c r="W210" s="14"/>
      <c r="X210" s="14"/>
      <c r="Y210" s="14"/>
      <c r="Z210" s="14" t="s">
        <v>1824</v>
      </c>
      <c r="AA210" s="20" t="s">
        <v>1825</v>
      </c>
      <c r="AB210" s="14" t="s">
        <v>2128</v>
      </c>
      <c r="AC210" s="14" t="s">
        <v>2129</v>
      </c>
      <c r="AD210" s="16" t="s">
        <v>1828</v>
      </c>
      <c r="AE210" s="14" t="s">
        <v>2129</v>
      </c>
      <c r="AF210" s="17" t="s">
        <v>2128</v>
      </c>
      <c r="AG210" s="16" t="s">
        <v>2130</v>
      </c>
      <c r="AH210" s="14"/>
      <c r="AI210" s="14"/>
      <c r="AJ210" s="14"/>
      <c r="AK210" s="14"/>
      <c r="AL210" s="14"/>
      <c r="AM210" s="14"/>
      <c r="AN210" s="14" t="s">
        <v>1830</v>
      </c>
      <c r="AO210" s="15" t="s">
        <v>1831</v>
      </c>
      <c r="AP210" s="15" t="s">
        <v>1832</v>
      </c>
      <c r="AQ210" s="15"/>
      <c r="AR210" s="15" t="s">
        <v>2131</v>
      </c>
      <c r="AS210" s="20" t="s">
        <v>2132</v>
      </c>
      <c r="AT210" s="20" t="s">
        <v>2133</v>
      </c>
      <c r="AU210" s="15">
        <v>59</v>
      </c>
      <c r="AV210" s="20" t="s">
        <v>1836</v>
      </c>
      <c r="AW210" s="20" t="s">
        <v>1837</v>
      </c>
      <c r="AX210" s="20" t="s">
        <v>1838</v>
      </c>
      <c r="AY210" s="15"/>
      <c r="AZ210" s="15"/>
      <c r="BA210" s="20" t="s">
        <v>2134</v>
      </c>
      <c r="BB210" s="15"/>
      <c r="BC210" s="15"/>
      <c r="BD210" s="15"/>
      <c r="BE210" s="15"/>
      <c r="BF210" s="20" t="s">
        <v>1911</v>
      </c>
      <c r="BG210" s="15"/>
      <c r="BH210" s="15"/>
      <c r="BI210" s="15"/>
      <c r="BJ210" s="20" t="s">
        <v>756</v>
      </c>
      <c r="BK210" s="15"/>
      <c r="BL210" s="20" t="s">
        <v>757</v>
      </c>
      <c r="BM210" s="15"/>
      <c r="BN210" s="15"/>
      <c r="BO210" s="15" t="s">
        <v>2135</v>
      </c>
      <c r="BP210" s="15"/>
      <c r="BQ210" s="15"/>
      <c r="BR210" s="15"/>
      <c r="BS210" s="15"/>
      <c r="BT210" s="15"/>
      <c r="BU210" s="15"/>
      <c r="BV210" s="15"/>
      <c r="BW210" s="15"/>
      <c r="BX210" s="15"/>
      <c r="BY210" s="15"/>
      <c r="BZ210" s="15"/>
      <c r="CA210" s="15"/>
      <c r="CB210" s="15"/>
      <c r="CC210" s="15"/>
      <c r="CD210" s="15"/>
      <c r="CE210" s="15"/>
      <c r="CF210" s="15"/>
      <c r="CG210" s="15"/>
      <c r="CH210" s="15"/>
      <c r="CI210" s="15"/>
    </row>
    <row r="211" spans="1:87" s="21" customFormat="1" ht="12.75" x14ac:dyDescent="0.2">
      <c r="A211" s="12" t="s">
        <v>84</v>
      </c>
      <c r="B211" s="13" t="s">
        <v>85</v>
      </c>
      <c r="C211" s="14"/>
      <c r="D211" s="15"/>
      <c r="E211" s="15" t="s">
        <v>6522</v>
      </c>
      <c r="F211" s="15"/>
      <c r="G211" s="15" t="s">
        <v>68635</v>
      </c>
      <c r="H211" s="15"/>
      <c r="I211" s="15"/>
      <c r="J211" s="15"/>
      <c r="K211" s="15"/>
      <c r="M211" s="15"/>
      <c r="N211" s="15"/>
      <c r="O211" s="15"/>
      <c r="P211" s="15" t="s">
        <v>307</v>
      </c>
      <c r="Q211" s="15">
        <v>210</v>
      </c>
      <c r="R211" s="14" t="s">
        <v>2198</v>
      </c>
      <c r="S211" s="14" t="s">
        <v>2199</v>
      </c>
      <c r="T211" s="14"/>
      <c r="U211" s="14"/>
      <c r="V211" s="14"/>
      <c r="W211" s="14"/>
      <c r="X211" s="14"/>
      <c r="Y211" s="14"/>
      <c r="Z211" s="14" t="s">
        <v>1824</v>
      </c>
      <c r="AA211" s="20" t="s">
        <v>1825</v>
      </c>
      <c r="AB211" s="14" t="s">
        <v>2200</v>
      </c>
      <c r="AC211" s="14" t="s">
        <v>2201</v>
      </c>
      <c r="AD211" s="16" t="s">
        <v>1828</v>
      </c>
      <c r="AE211" s="14" t="s">
        <v>2201</v>
      </c>
      <c r="AF211" s="17" t="s">
        <v>2200</v>
      </c>
      <c r="AG211" s="16" t="s">
        <v>2202</v>
      </c>
      <c r="AH211" s="14"/>
      <c r="AI211" s="14"/>
      <c r="AJ211" s="14"/>
      <c r="AK211" s="14"/>
      <c r="AL211" s="14"/>
      <c r="AM211" s="14"/>
      <c r="AN211" s="14" t="s">
        <v>2203</v>
      </c>
      <c r="AO211" s="15" t="s">
        <v>1831</v>
      </c>
      <c r="AP211" s="15" t="s">
        <v>1832</v>
      </c>
      <c r="AQ211" s="15"/>
      <c r="AR211" s="15" t="s">
        <v>2204</v>
      </c>
      <c r="AS211" s="20" t="s">
        <v>2205</v>
      </c>
      <c r="AT211" s="20" t="s">
        <v>2205</v>
      </c>
      <c r="AU211" s="15">
        <v>62</v>
      </c>
      <c r="AV211" s="20" t="s">
        <v>2206</v>
      </c>
      <c r="AW211" s="20" t="s">
        <v>1837</v>
      </c>
      <c r="AX211" s="20" t="s">
        <v>1840</v>
      </c>
      <c r="AY211" s="15"/>
      <c r="AZ211" s="15"/>
      <c r="BA211" s="15"/>
      <c r="BB211" s="15"/>
      <c r="BC211" s="15"/>
      <c r="BD211" s="15"/>
      <c r="BE211" s="20" t="s">
        <v>2207</v>
      </c>
      <c r="BF211" s="15"/>
      <c r="BG211" s="15"/>
      <c r="BH211" s="15"/>
      <c r="BI211" s="15"/>
      <c r="BJ211" s="20" t="s">
        <v>756</v>
      </c>
      <c r="BK211" s="15"/>
      <c r="BL211" s="20" t="s">
        <v>757</v>
      </c>
      <c r="BM211" s="15"/>
      <c r="BN211" s="15"/>
      <c r="BO211" s="15" t="s">
        <v>2208</v>
      </c>
      <c r="BP211" s="15"/>
      <c r="BQ211" s="15"/>
      <c r="BR211" s="15"/>
      <c r="BS211" s="15"/>
      <c r="BT211" s="15"/>
      <c r="BU211" s="15"/>
      <c r="BV211" s="15"/>
      <c r="BW211" s="15"/>
      <c r="BX211" s="15"/>
      <c r="BY211" s="15"/>
      <c r="BZ211" s="15"/>
      <c r="CA211" s="15"/>
      <c r="CB211" s="15"/>
      <c r="CC211" s="15"/>
      <c r="CD211" s="15"/>
      <c r="CE211" s="15"/>
      <c r="CF211" s="15"/>
      <c r="CG211" s="15"/>
      <c r="CH211" s="15"/>
      <c r="CI211" s="15"/>
    </row>
    <row r="212" spans="1:87" s="21" customFormat="1" ht="12.75" x14ac:dyDescent="0.2">
      <c r="A212" s="12" t="s">
        <v>84</v>
      </c>
      <c r="B212" s="13" t="s">
        <v>85</v>
      </c>
      <c r="C212" s="14"/>
      <c r="D212" s="15"/>
      <c r="E212" s="15" t="s">
        <v>6522</v>
      </c>
      <c r="F212" s="15"/>
      <c r="G212" s="15" t="s">
        <v>68635</v>
      </c>
      <c r="H212" s="15"/>
      <c r="I212" s="15"/>
      <c r="J212" s="15"/>
      <c r="K212" s="15"/>
      <c r="M212" s="15"/>
      <c r="N212" s="15"/>
      <c r="O212" s="15"/>
      <c r="P212" s="15" t="s">
        <v>307</v>
      </c>
      <c r="Q212" s="15">
        <v>211</v>
      </c>
      <c r="R212" s="14" t="s">
        <v>2209</v>
      </c>
      <c r="S212" s="14" t="s">
        <v>2210</v>
      </c>
      <c r="T212" s="14"/>
      <c r="U212" s="14"/>
      <c r="V212" s="14"/>
      <c r="W212" s="14"/>
      <c r="X212" s="14"/>
      <c r="Y212" s="14"/>
      <c r="Z212" s="14" t="s">
        <v>1824</v>
      </c>
      <c r="AA212" s="20" t="s">
        <v>1825</v>
      </c>
      <c r="AB212" s="14" t="s">
        <v>2211</v>
      </c>
      <c r="AC212" s="14" t="s">
        <v>2212</v>
      </c>
      <c r="AD212" s="16" t="s">
        <v>1828</v>
      </c>
      <c r="AE212" s="14" t="s">
        <v>2212</v>
      </c>
      <c r="AF212" s="17" t="s">
        <v>2211</v>
      </c>
      <c r="AG212" s="16" t="s">
        <v>2213</v>
      </c>
      <c r="AH212" s="14"/>
      <c r="AI212" s="14"/>
      <c r="AJ212" s="14"/>
      <c r="AK212" s="14"/>
      <c r="AL212" s="14"/>
      <c r="AM212" s="14"/>
      <c r="AN212" s="14" t="s">
        <v>2203</v>
      </c>
      <c r="AO212" s="15" t="s">
        <v>1831</v>
      </c>
      <c r="AP212" s="15" t="s">
        <v>1832</v>
      </c>
      <c r="AQ212" s="15"/>
      <c r="AR212" s="15" t="s">
        <v>2214</v>
      </c>
      <c r="AS212" s="20" t="s">
        <v>2215</v>
      </c>
      <c r="AT212" s="20" t="s">
        <v>2215</v>
      </c>
      <c r="AU212" s="15">
        <v>58</v>
      </c>
      <c r="AV212" s="20" t="s">
        <v>2206</v>
      </c>
      <c r="AW212" s="20" t="s">
        <v>1837</v>
      </c>
      <c r="AX212" s="20" t="s">
        <v>2216</v>
      </c>
      <c r="AY212" s="20" t="s">
        <v>754</v>
      </c>
      <c r="AZ212" s="15"/>
      <c r="BA212" s="15"/>
      <c r="BB212" s="15"/>
      <c r="BC212" s="15"/>
      <c r="BD212" s="15"/>
      <c r="BE212" s="20" t="s">
        <v>2217</v>
      </c>
      <c r="BF212" s="20" t="s">
        <v>1840</v>
      </c>
      <c r="BG212" s="15"/>
      <c r="BH212" s="15"/>
      <c r="BI212" s="15"/>
      <c r="BJ212" s="20" t="s">
        <v>756</v>
      </c>
      <c r="BK212" s="15"/>
      <c r="BL212" s="20" t="s">
        <v>757</v>
      </c>
      <c r="BM212" s="15"/>
      <c r="BN212" s="15"/>
      <c r="BO212" s="15" t="s">
        <v>2218</v>
      </c>
      <c r="BP212" s="15"/>
      <c r="BQ212" s="15"/>
      <c r="BR212" s="15"/>
      <c r="BS212" s="15"/>
      <c r="BT212" s="15"/>
      <c r="BU212" s="15"/>
      <c r="BV212" s="15"/>
      <c r="BW212" s="15"/>
      <c r="BX212" s="15"/>
      <c r="BY212" s="15"/>
      <c r="BZ212" s="15"/>
      <c r="CA212" s="15"/>
      <c r="CB212" s="15"/>
      <c r="CC212" s="15"/>
      <c r="CD212" s="15"/>
      <c r="CE212" s="15"/>
      <c r="CF212" s="15"/>
      <c r="CG212" s="15"/>
      <c r="CH212" s="15"/>
      <c r="CI212" s="15"/>
    </row>
    <row r="213" spans="1:87" s="21" customFormat="1" ht="12.75" x14ac:dyDescent="0.2">
      <c r="A213" s="12" t="s">
        <v>84</v>
      </c>
      <c r="B213" s="13" t="s">
        <v>85</v>
      </c>
      <c r="C213" s="14"/>
      <c r="D213" s="15"/>
      <c r="E213" s="15" t="s">
        <v>6522</v>
      </c>
      <c r="F213" s="15"/>
      <c r="G213" s="15" t="s">
        <v>68635</v>
      </c>
      <c r="H213" s="15"/>
      <c r="I213" s="15"/>
      <c r="J213" s="15"/>
      <c r="K213" s="15"/>
      <c r="M213" s="15"/>
      <c r="N213" s="15"/>
      <c r="O213" s="15"/>
      <c r="P213" s="15" t="s">
        <v>307</v>
      </c>
      <c r="Q213" s="15">
        <v>212</v>
      </c>
      <c r="R213" s="14" t="s">
        <v>2219</v>
      </c>
      <c r="S213" s="14" t="s">
        <v>2220</v>
      </c>
      <c r="T213" s="14"/>
      <c r="U213" s="14"/>
      <c r="V213" s="14"/>
      <c r="W213" s="14"/>
      <c r="X213" s="14"/>
      <c r="Y213" s="14"/>
      <c r="Z213" s="14" t="s">
        <v>1824</v>
      </c>
      <c r="AA213" s="20" t="s">
        <v>1825</v>
      </c>
      <c r="AB213" s="14" t="s">
        <v>2221</v>
      </c>
      <c r="AC213" s="14" t="s">
        <v>2222</v>
      </c>
      <c r="AD213" s="16" t="s">
        <v>1828</v>
      </c>
      <c r="AE213" s="14" t="s">
        <v>2222</v>
      </c>
      <c r="AF213" s="17" t="s">
        <v>2221</v>
      </c>
      <c r="AG213" s="16" t="s">
        <v>2223</v>
      </c>
      <c r="AH213" s="14"/>
      <c r="AI213" s="14"/>
      <c r="AJ213" s="14"/>
      <c r="AK213" s="14"/>
      <c r="AL213" s="14"/>
      <c r="AM213" s="14"/>
      <c r="AN213" s="14" t="s">
        <v>2203</v>
      </c>
      <c r="AO213" s="15" t="s">
        <v>1831</v>
      </c>
      <c r="AP213" s="15" t="s">
        <v>1832</v>
      </c>
      <c r="AQ213" s="15"/>
      <c r="AR213" s="15" t="s">
        <v>2224</v>
      </c>
      <c r="AS213" s="20" t="s">
        <v>2225</v>
      </c>
      <c r="AT213" s="20" t="s">
        <v>2225</v>
      </c>
      <c r="AU213" s="15">
        <v>59</v>
      </c>
      <c r="AV213" s="20" t="s">
        <v>2206</v>
      </c>
      <c r="AW213" s="20" t="s">
        <v>1837</v>
      </c>
      <c r="AX213" s="20" t="s">
        <v>2216</v>
      </c>
      <c r="AY213" s="20" t="s">
        <v>2226</v>
      </c>
      <c r="AZ213" s="15"/>
      <c r="BA213" s="15"/>
      <c r="BB213" s="15"/>
      <c r="BC213" s="15"/>
      <c r="BD213" s="15"/>
      <c r="BE213" s="20" t="s">
        <v>2217</v>
      </c>
      <c r="BF213" s="20" t="s">
        <v>1840</v>
      </c>
      <c r="BG213" s="15"/>
      <c r="BH213" s="15"/>
      <c r="BI213" s="15"/>
      <c r="BJ213" s="20" t="s">
        <v>756</v>
      </c>
      <c r="BK213" s="15"/>
      <c r="BL213" s="20" t="s">
        <v>757</v>
      </c>
      <c r="BM213" s="15"/>
      <c r="BN213" s="15"/>
      <c r="BO213" s="15" t="s">
        <v>2227</v>
      </c>
      <c r="BP213" s="15"/>
      <c r="BQ213" s="15"/>
      <c r="BR213" s="15"/>
      <c r="BS213" s="15"/>
      <c r="BT213" s="15"/>
      <c r="BU213" s="15"/>
      <c r="BV213" s="15"/>
      <c r="BW213" s="15"/>
      <c r="BX213" s="15"/>
      <c r="BY213" s="15"/>
      <c r="BZ213" s="15"/>
      <c r="CA213" s="15"/>
      <c r="CB213" s="15"/>
      <c r="CC213" s="15"/>
      <c r="CD213" s="15"/>
      <c r="CE213" s="15"/>
      <c r="CF213" s="15"/>
      <c r="CG213" s="15"/>
      <c r="CH213" s="15"/>
      <c r="CI213" s="15"/>
    </row>
    <row r="214" spans="1:87" s="21" customFormat="1" ht="12.75" x14ac:dyDescent="0.2">
      <c r="A214" s="12" t="s">
        <v>84</v>
      </c>
      <c r="B214" s="13" t="s">
        <v>85</v>
      </c>
      <c r="C214" s="14"/>
      <c r="D214" s="15"/>
      <c r="E214" s="15" t="s">
        <v>6522</v>
      </c>
      <c r="F214" s="15"/>
      <c r="G214" s="15" t="s">
        <v>68635</v>
      </c>
      <c r="H214" s="15"/>
      <c r="I214" s="15"/>
      <c r="J214" s="15"/>
      <c r="K214" s="15"/>
      <c r="M214" s="15"/>
      <c r="N214" s="15"/>
      <c r="O214" s="15"/>
      <c r="P214" s="15" t="s">
        <v>307</v>
      </c>
      <c r="Q214" s="15">
        <v>213</v>
      </c>
      <c r="R214" s="14" t="s">
        <v>2228</v>
      </c>
      <c r="S214" s="14" t="s">
        <v>2229</v>
      </c>
      <c r="T214" s="14"/>
      <c r="U214" s="14"/>
      <c r="V214" s="14"/>
      <c r="W214" s="14"/>
      <c r="X214" s="14"/>
      <c r="Y214" s="14"/>
      <c r="Z214" s="14" t="s">
        <v>1824</v>
      </c>
      <c r="AA214" s="20" t="s">
        <v>1825</v>
      </c>
      <c r="AB214" s="14" t="s">
        <v>2230</v>
      </c>
      <c r="AC214" s="14" t="s">
        <v>2231</v>
      </c>
      <c r="AD214" s="16" t="s">
        <v>1828</v>
      </c>
      <c r="AE214" s="14" t="s">
        <v>2231</v>
      </c>
      <c r="AF214" s="17" t="s">
        <v>2230</v>
      </c>
      <c r="AG214" s="16" t="s">
        <v>2232</v>
      </c>
      <c r="AH214" s="14"/>
      <c r="AI214" s="14"/>
      <c r="AJ214" s="14"/>
      <c r="AK214" s="14"/>
      <c r="AL214" s="14"/>
      <c r="AM214" s="14"/>
      <c r="AN214" s="14" t="s">
        <v>2203</v>
      </c>
      <c r="AO214" s="15" t="s">
        <v>1831</v>
      </c>
      <c r="AP214" s="15" t="s">
        <v>1832</v>
      </c>
      <c r="AQ214" s="15"/>
      <c r="AR214" s="15" t="s">
        <v>2233</v>
      </c>
      <c r="AS214" s="20" t="s">
        <v>2234</v>
      </c>
      <c r="AT214" s="20" t="s">
        <v>2234</v>
      </c>
      <c r="AU214" s="15">
        <v>63</v>
      </c>
      <c r="AV214" s="20" t="s">
        <v>2206</v>
      </c>
      <c r="AW214" s="20" t="s">
        <v>1837</v>
      </c>
      <c r="AX214" s="20" t="s">
        <v>2193</v>
      </c>
      <c r="AY214" s="15"/>
      <c r="AZ214" s="15"/>
      <c r="BA214" s="20" t="s">
        <v>2235</v>
      </c>
      <c r="BB214" s="15"/>
      <c r="BC214" s="15"/>
      <c r="BD214" s="15"/>
      <c r="BE214" s="20" t="s">
        <v>2236</v>
      </c>
      <c r="BF214" s="20" t="s">
        <v>2237</v>
      </c>
      <c r="BG214" s="15"/>
      <c r="BH214" s="15"/>
      <c r="BI214" s="15"/>
      <c r="BJ214" s="20" t="s">
        <v>756</v>
      </c>
      <c r="BK214" s="15"/>
      <c r="BL214" s="20" t="s">
        <v>757</v>
      </c>
      <c r="BM214" s="15"/>
      <c r="BN214" s="15"/>
      <c r="BO214" s="15" t="s">
        <v>2238</v>
      </c>
      <c r="BP214" s="15"/>
      <c r="BQ214" s="15"/>
      <c r="BR214" s="15"/>
      <c r="BS214" s="15"/>
      <c r="BT214" s="15"/>
      <c r="BU214" s="15"/>
      <c r="BV214" s="15"/>
      <c r="BW214" s="15"/>
      <c r="BX214" s="15"/>
      <c r="BY214" s="15"/>
      <c r="BZ214" s="15"/>
      <c r="CA214" s="15"/>
      <c r="CB214" s="15"/>
      <c r="CC214" s="15"/>
      <c r="CD214" s="15"/>
      <c r="CE214" s="15"/>
      <c r="CF214" s="15"/>
      <c r="CG214" s="15"/>
      <c r="CH214" s="15"/>
      <c r="CI214" s="15"/>
    </row>
    <row r="215" spans="1:87" s="21" customFormat="1" ht="12.75" x14ac:dyDescent="0.2">
      <c r="A215" s="12" t="s">
        <v>84</v>
      </c>
      <c r="B215" s="13" t="s">
        <v>85</v>
      </c>
      <c r="C215" s="14"/>
      <c r="D215" s="15"/>
      <c r="E215" s="15" t="s">
        <v>6522</v>
      </c>
      <c r="F215" s="15"/>
      <c r="G215" s="15" t="s">
        <v>68635</v>
      </c>
      <c r="H215" s="15"/>
      <c r="I215" s="15"/>
      <c r="J215" s="15"/>
      <c r="K215" s="15"/>
      <c r="M215" s="15"/>
      <c r="N215" s="15"/>
      <c r="O215" s="15"/>
      <c r="P215" s="15" t="s">
        <v>307</v>
      </c>
      <c r="Q215" s="15">
        <v>214</v>
      </c>
      <c r="R215" s="14" t="s">
        <v>2239</v>
      </c>
      <c r="S215" s="14" t="s">
        <v>2240</v>
      </c>
      <c r="T215" s="14"/>
      <c r="U215" s="14"/>
      <c r="V215" s="14"/>
      <c r="W215" s="14"/>
      <c r="X215" s="14"/>
      <c r="Y215" s="14"/>
      <c r="Z215" s="14" t="s">
        <v>1824</v>
      </c>
      <c r="AA215" s="20" t="s">
        <v>1825</v>
      </c>
      <c r="AB215" s="14" t="s">
        <v>2241</v>
      </c>
      <c r="AC215" s="14" t="s">
        <v>2242</v>
      </c>
      <c r="AD215" s="16" t="s">
        <v>1828</v>
      </c>
      <c r="AE215" s="14" t="s">
        <v>2242</v>
      </c>
      <c r="AF215" s="17" t="s">
        <v>2241</v>
      </c>
      <c r="AG215" s="16" t="s">
        <v>2243</v>
      </c>
      <c r="AH215" s="14"/>
      <c r="AI215" s="14"/>
      <c r="AJ215" s="14"/>
      <c r="AK215" s="14"/>
      <c r="AL215" s="14"/>
      <c r="AM215" s="14"/>
      <c r="AN215" s="14" t="s">
        <v>2203</v>
      </c>
      <c r="AO215" s="15" t="s">
        <v>1831</v>
      </c>
      <c r="AP215" s="15" t="s">
        <v>1832</v>
      </c>
      <c r="AQ215" s="15"/>
      <c r="AR215" s="15" t="s">
        <v>2244</v>
      </c>
      <c r="AS215" s="20" t="s">
        <v>2245</v>
      </c>
      <c r="AT215" s="20" t="s">
        <v>2245</v>
      </c>
      <c r="AU215" s="15">
        <v>71</v>
      </c>
      <c r="AV215" s="20" t="s">
        <v>2206</v>
      </c>
      <c r="AW215" s="20" t="s">
        <v>1837</v>
      </c>
      <c r="AX215" s="20" t="s">
        <v>1840</v>
      </c>
      <c r="AY215" s="20" t="s">
        <v>2246</v>
      </c>
      <c r="AZ215" s="15"/>
      <c r="BA215" s="15"/>
      <c r="BB215" s="15"/>
      <c r="BC215" s="15"/>
      <c r="BD215" s="15"/>
      <c r="BE215" s="20" t="s">
        <v>2207</v>
      </c>
      <c r="BF215" s="15"/>
      <c r="BG215" s="15"/>
      <c r="BH215" s="15"/>
      <c r="BI215" s="15"/>
      <c r="BJ215" s="20" t="s">
        <v>756</v>
      </c>
      <c r="BK215" s="15"/>
      <c r="BL215" s="20" t="s">
        <v>757</v>
      </c>
      <c r="BM215" s="15"/>
      <c r="BN215" s="15"/>
      <c r="BO215" s="15" t="s">
        <v>2247</v>
      </c>
      <c r="BP215" s="15"/>
      <c r="BQ215" s="15"/>
      <c r="BR215" s="15"/>
      <c r="BS215" s="15"/>
      <c r="BT215" s="15"/>
      <c r="BU215" s="15"/>
      <c r="BV215" s="15"/>
      <c r="BW215" s="15"/>
      <c r="BX215" s="15"/>
      <c r="BY215" s="15"/>
      <c r="BZ215" s="15"/>
      <c r="CA215" s="15"/>
      <c r="CB215" s="15"/>
      <c r="CC215" s="15"/>
      <c r="CD215" s="15"/>
      <c r="CE215" s="15"/>
      <c r="CF215" s="15"/>
      <c r="CG215" s="15"/>
      <c r="CH215" s="15"/>
      <c r="CI215" s="15"/>
    </row>
    <row r="216" spans="1:87" s="21" customFormat="1" ht="12.75" x14ac:dyDescent="0.2">
      <c r="A216" s="12" t="s">
        <v>84</v>
      </c>
      <c r="B216" s="13" t="s">
        <v>85</v>
      </c>
      <c r="C216" s="14"/>
      <c r="D216" s="15"/>
      <c r="E216" s="15" t="s">
        <v>6522</v>
      </c>
      <c r="F216" s="15"/>
      <c r="G216" s="15" t="s">
        <v>68635</v>
      </c>
      <c r="H216" s="15"/>
      <c r="I216" s="15"/>
      <c r="J216" s="15"/>
      <c r="K216" s="15"/>
      <c r="M216" s="15"/>
      <c r="N216" s="15"/>
      <c r="O216" s="15"/>
      <c r="P216" s="15" t="s">
        <v>307</v>
      </c>
      <c r="Q216" s="15">
        <v>215</v>
      </c>
      <c r="R216" s="14" t="s">
        <v>2248</v>
      </c>
      <c r="S216" s="14" t="s">
        <v>2249</v>
      </c>
      <c r="T216" s="14"/>
      <c r="U216" s="14"/>
      <c r="V216" s="14"/>
      <c r="W216" s="14"/>
      <c r="X216" s="14"/>
      <c r="Y216" s="14"/>
      <c r="Z216" s="14" t="s">
        <v>1824</v>
      </c>
      <c r="AA216" s="20" t="s">
        <v>1825</v>
      </c>
      <c r="AB216" s="14" t="s">
        <v>2250</v>
      </c>
      <c r="AC216" s="14" t="s">
        <v>2251</v>
      </c>
      <c r="AD216" s="16" t="s">
        <v>1828</v>
      </c>
      <c r="AE216" s="14" t="s">
        <v>2251</v>
      </c>
      <c r="AF216" s="17" t="s">
        <v>2250</v>
      </c>
      <c r="AG216" s="16" t="s">
        <v>2252</v>
      </c>
      <c r="AH216" s="14"/>
      <c r="AI216" s="14"/>
      <c r="AJ216" s="14"/>
      <c r="AK216" s="14"/>
      <c r="AL216" s="14"/>
      <c r="AM216" s="14"/>
      <c r="AN216" s="14" t="s">
        <v>2203</v>
      </c>
      <c r="AO216" s="15" t="s">
        <v>1831</v>
      </c>
      <c r="AP216" s="15" t="s">
        <v>1832</v>
      </c>
      <c r="AQ216" s="15"/>
      <c r="AR216" s="15" t="s">
        <v>2253</v>
      </c>
      <c r="AS216" s="20" t="s">
        <v>2254</v>
      </c>
      <c r="AT216" s="20" t="s">
        <v>2254</v>
      </c>
      <c r="AU216" s="15">
        <v>70</v>
      </c>
      <c r="AV216" s="20" t="s">
        <v>2206</v>
      </c>
      <c r="AW216" s="20" t="s">
        <v>1837</v>
      </c>
      <c r="AX216" s="20" t="s">
        <v>2255</v>
      </c>
      <c r="AY216" s="20" t="s">
        <v>2256</v>
      </c>
      <c r="AZ216" s="15"/>
      <c r="BA216" s="15"/>
      <c r="BB216" s="15"/>
      <c r="BC216" s="15"/>
      <c r="BD216" s="15"/>
      <c r="BE216" s="20" t="s">
        <v>2195</v>
      </c>
      <c r="BF216" s="20" t="s">
        <v>2257</v>
      </c>
      <c r="BG216" s="15"/>
      <c r="BH216" s="15"/>
      <c r="BI216" s="15"/>
      <c r="BJ216" s="20" t="s">
        <v>756</v>
      </c>
      <c r="BK216" s="15"/>
      <c r="BL216" s="20" t="s">
        <v>757</v>
      </c>
      <c r="BM216" s="15"/>
      <c r="BN216" s="15"/>
      <c r="BO216" s="15" t="s">
        <v>2258</v>
      </c>
      <c r="BP216" s="15"/>
      <c r="BQ216" s="15"/>
      <c r="BR216" s="15"/>
      <c r="BS216" s="15"/>
      <c r="BT216" s="15"/>
      <c r="BU216" s="15"/>
      <c r="BV216" s="15"/>
      <c r="BW216" s="15"/>
      <c r="BX216" s="15"/>
      <c r="BY216" s="15"/>
      <c r="BZ216" s="15"/>
      <c r="CA216" s="15"/>
      <c r="CB216" s="15"/>
      <c r="CC216" s="15"/>
      <c r="CD216" s="15"/>
      <c r="CE216" s="15"/>
      <c r="CF216" s="15"/>
      <c r="CG216" s="15"/>
      <c r="CH216" s="15"/>
      <c r="CI216" s="15"/>
    </row>
    <row r="217" spans="1:87" s="21" customFormat="1" ht="12.75" x14ac:dyDescent="0.2">
      <c r="A217" s="12" t="s">
        <v>84</v>
      </c>
      <c r="B217" s="13" t="s">
        <v>85</v>
      </c>
      <c r="C217" s="14"/>
      <c r="D217" s="15"/>
      <c r="E217" s="15" t="s">
        <v>6522</v>
      </c>
      <c r="F217" s="15"/>
      <c r="G217" s="15" t="s">
        <v>68635</v>
      </c>
      <c r="H217" s="15"/>
      <c r="I217" s="15"/>
      <c r="J217" s="15"/>
      <c r="K217" s="15"/>
      <c r="M217" s="15"/>
      <c r="N217" s="15"/>
      <c r="O217" s="15"/>
      <c r="P217" s="15" t="s">
        <v>307</v>
      </c>
      <c r="Q217" s="15">
        <v>216</v>
      </c>
      <c r="R217" s="14" t="s">
        <v>2259</v>
      </c>
      <c r="S217" s="14" t="s">
        <v>2260</v>
      </c>
      <c r="T217" s="14"/>
      <c r="U217" s="14"/>
      <c r="V217" s="14"/>
      <c r="W217" s="14"/>
      <c r="X217" s="14"/>
      <c r="Y217" s="14"/>
      <c r="Z217" s="14" t="s">
        <v>1824</v>
      </c>
      <c r="AA217" s="20" t="s">
        <v>1825</v>
      </c>
      <c r="AB217" s="14" t="s">
        <v>2261</v>
      </c>
      <c r="AC217" s="14" t="s">
        <v>2262</v>
      </c>
      <c r="AD217" s="16" t="s">
        <v>1828</v>
      </c>
      <c r="AE217" s="14" t="s">
        <v>2262</v>
      </c>
      <c r="AF217" s="17" t="s">
        <v>2261</v>
      </c>
      <c r="AG217" s="16" t="s">
        <v>2263</v>
      </c>
      <c r="AH217" s="14"/>
      <c r="AI217" s="14"/>
      <c r="AJ217" s="14"/>
      <c r="AK217" s="14"/>
      <c r="AL217" s="14"/>
      <c r="AM217" s="14"/>
      <c r="AN217" s="14" t="s">
        <v>2203</v>
      </c>
      <c r="AO217" s="15" t="s">
        <v>1831</v>
      </c>
      <c r="AP217" s="15" t="s">
        <v>1832</v>
      </c>
      <c r="AQ217" s="15"/>
      <c r="AR217" s="15" t="s">
        <v>2264</v>
      </c>
      <c r="AS217" s="20" t="s">
        <v>2265</v>
      </c>
      <c r="AT217" s="20" t="s">
        <v>2265</v>
      </c>
      <c r="AU217" s="15">
        <v>71</v>
      </c>
      <c r="AV217" s="20" t="s">
        <v>2206</v>
      </c>
      <c r="AW217" s="20" t="s">
        <v>1837</v>
      </c>
      <c r="AX217" s="20" t="s">
        <v>2255</v>
      </c>
      <c r="AY217" s="20" t="s">
        <v>2256</v>
      </c>
      <c r="AZ217" s="15"/>
      <c r="BA217" s="15"/>
      <c r="BB217" s="15"/>
      <c r="BC217" s="15"/>
      <c r="BD217" s="15"/>
      <c r="BE217" s="20" t="s">
        <v>2217</v>
      </c>
      <c r="BF217" s="20" t="s">
        <v>2257</v>
      </c>
      <c r="BG217" s="15"/>
      <c r="BH217" s="15"/>
      <c r="BI217" s="15"/>
      <c r="BJ217" s="20" t="s">
        <v>756</v>
      </c>
      <c r="BK217" s="15"/>
      <c r="BL217" s="20" t="s">
        <v>757</v>
      </c>
      <c r="BM217" s="15"/>
      <c r="BN217" s="15"/>
      <c r="BO217" s="15" t="s">
        <v>2266</v>
      </c>
      <c r="BP217" s="15"/>
      <c r="BQ217" s="15"/>
      <c r="BR217" s="15"/>
      <c r="BS217" s="15"/>
      <c r="BT217" s="15"/>
      <c r="BU217" s="15"/>
      <c r="BV217" s="15"/>
      <c r="BW217" s="15"/>
      <c r="BX217" s="15"/>
      <c r="BY217" s="15"/>
      <c r="BZ217" s="15"/>
      <c r="CA217" s="15"/>
      <c r="CB217" s="15"/>
      <c r="CC217" s="15"/>
      <c r="CD217" s="15"/>
      <c r="CE217" s="15"/>
      <c r="CF217" s="15"/>
      <c r="CG217" s="15"/>
      <c r="CH217" s="15"/>
      <c r="CI217" s="15"/>
    </row>
    <row r="218" spans="1:87" s="21" customFormat="1" ht="12.75" x14ac:dyDescent="0.2">
      <c r="A218" s="12" t="s">
        <v>84</v>
      </c>
      <c r="B218" s="13" t="s">
        <v>85</v>
      </c>
      <c r="C218" s="14"/>
      <c r="D218" s="15"/>
      <c r="E218" s="15" t="s">
        <v>6522</v>
      </c>
      <c r="F218" s="15"/>
      <c r="G218" s="15" t="s">
        <v>68635</v>
      </c>
      <c r="H218" s="15"/>
      <c r="I218" s="15"/>
      <c r="J218" s="15"/>
      <c r="K218" s="15"/>
      <c r="M218" s="15"/>
      <c r="N218" s="15"/>
      <c r="O218" s="15"/>
      <c r="P218" s="15" t="s">
        <v>307</v>
      </c>
      <c r="Q218" s="15">
        <v>217</v>
      </c>
      <c r="R218" s="14" t="s">
        <v>2267</v>
      </c>
      <c r="S218" s="14" t="s">
        <v>2268</v>
      </c>
      <c r="T218" s="14"/>
      <c r="U218" s="14"/>
      <c r="V218" s="14"/>
      <c r="W218" s="14"/>
      <c r="X218" s="14"/>
      <c r="Y218" s="14"/>
      <c r="Z218" s="14" t="s">
        <v>1824</v>
      </c>
      <c r="AA218" s="20" t="s">
        <v>1825</v>
      </c>
      <c r="AB218" s="14" t="s">
        <v>2269</v>
      </c>
      <c r="AC218" s="14" t="s">
        <v>2270</v>
      </c>
      <c r="AD218" s="16" t="s">
        <v>1828</v>
      </c>
      <c r="AE218" s="14" t="s">
        <v>2270</v>
      </c>
      <c r="AF218" s="17" t="s">
        <v>2269</v>
      </c>
      <c r="AG218" s="16" t="s">
        <v>2271</v>
      </c>
      <c r="AH218" s="14"/>
      <c r="AI218" s="14"/>
      <c r="AJ218" s="14"/>
      <c r="AK218" s="14"/>
      <c r="AL218" s="14"/>
      <c r="AM218" s="14"/>
      <c r="AN218" s="14" t="s">
        <v>2203</v>
      </c>
      <c r="AO218" s="15" t="s">
        <v>1831</v>
      </c>
      <c r="AP218" s="15" t="s">
        <v>1832</v>
      </c>
      <c r="AQ218" s="15"/>
      <c r="AR218" s="15" t="s">
        <v>2272</v>
      </c>
      <c r="AS218" s="20" t="s">
        <v>2273</v>
      </c>
      <c r="AT218" s="20" t="s">
        <v>2273</v>
      </c>
      <c r="AU218" s="15">
        <v>65</v>
      </c>
      <c r="AV218" s="20" t="s">
        <v>2206</v>
      </c>
      <c r="AW218" s="20" t="s">
        <v>1837</v>
      </c>
      <c r="AX218" s="20" t="s">
        <v>2274</v>
      </c>
      <c r="AY218" s="20" t="s">
        <v>2275</v>
      </c>
      <c r="AZ218" s="15"/>
      <c r="BA218" s="20" t="s">
        <v>2276</v>
      </c>
      <c r="BB218" s="15"/>
      <c r="BC218" s="15"/>
      <c r="BD218" s="15"/>
      <c r="BE218" s="20" t="s">
        <v>2195</v>
      </c>
      <c r="BF218" s="20" t="s">
        <v>2277</v>
      </c>
      <c r="BG218" s="15"/>
      <c r="BH218" s="15"/>
      <c r="BI218" s="15"/>
      <c r="BJ218" s="20" t="s">
        <v>756</v>
      </c>
      <c r="BK218" s="15"/>
      <c r="BL218" s="20" t="s">
        <v>757</v>
      </c>
      <c r="BM218" s="15"/>
      <c r="BN218" s="15"/>
      <c r="BO218" s="15" t="s">
        <v>2278</v>
      </c>
      <c r="BP218" s="15"/>
      <c r="BQ218" s="15"/>
      <c r="BR218" s="15"/>
      <c r="BS218" s="15"/>
      <c r="BT218" s="15"/>
      <c r="BU218" s="15"/>
      <c r="BV218" s="15"/>
      <c r="BW218" s="15"/>
      <c r="BX218" s="15"/>
      <c r="BY218" s="15"/>
      <c r="BZ218" s="15"/>
      <c r="CA218" s="15"/>
      <c r="CB218" s="15"/>
      <c r="CC218" s="15"/>
      <c r="CD218" s="15"/>
      <c r="CE218" s="15"/>
      <c r="CF218" s="15"/>
      <c r="CG218" s="15"/>
      <c r="CH218" s="15"/>
      <c r="CI218" s="15"/>
    </row>
    <row r="219" spans="1:87" s="21" customFormat="1" ht="12.75" x14ac:dyDescent="0.2">
      <c r="A219" s="12" t="s">
        <v>84</v>
      </c>
      <c r="B219" s="13" t="s">
        <v>85</v>
      </c>
      <c r="C219" s="14"/>
      <c r="D219" s="15"/>
      <c r="E219" s="15" t="s">
        <v>6522</v>
      </c>
      <c r="F219" s="15"/>
      <c r="G219" s="15" t="s">
        <v>68635</v>
      </c>
      <c r="H219" s="15"/>
      <c r="I219" s="15"/>
      <c r="J219" s="15"/>
      <c r="K219" s="15"/>
      <c r="M219" s="15"/>
      <c r="N219" s="15"/>
      <c r="O219" s="15"/>
      <c r="P219" s="15" t="s">
        <v>307</v>
      </c>
      <c r="Q219" s="15">
        <v>218</v>
      </c>
      <c r="R219" s="14" t="s">
        <v>2279</v>
      </c>
      <c r="S219" s="14" t="s">
        <v>2280</v>
      </c>
      <c r="T219" s="14"/>
      <c r="U219" s="14"/>
      <c r="V219" s="14"/>
      <c r="W219" s="14"/>
      <c r="X219" s="14"/>
      <c r="Y219" s="14"/>
      <c r="Z219" s="14" t="s">
        <v>1824</v>
      </c>
      <c r="AA219" s="20" t="s">
        <v>1825</v>
      </c>
      <c r="AB219" s="14" t="s">
        <v>2281</v>
      </c>
      <c r="AC219" s="14" t="s">
        <v>2282</v>
      </c>
      <c r="AD219" s="16" t="s">
        <v>1828</v>
      </c>
      <c r="AE219" s="14" t="s">
        <v>2282</v>
      </c>
      <c r="AF219" s="17" t="s">
        <v>2281</v>
      </c>
      <c r="AG219" s="16" t="s">
        <v>2283</v>
      </c>
      <c r="AH219" s="14"/>
      <c r="AI219" s="14"/>
      <c r="AJ219" s="14"/>
      <c r="AK219" s="14"/>
      <c r="AL219" s="14"/>
      <c r="AM219" s="14"/>
      <c r="AN219" s="14" t="s">
        <v>2203</v>
      </c>
      <c r="AO219" s="15" t="s">
        <v>1831</v>
      </c>
      <c r="AP219" s="15" t="s">
        <v>1832</v>
      </c>
      <c r="AQ219" s="15"/>
      <c r="AR219" s="15" t="s">
        <v>2284</v>
      </c>
      <c r="AS219" s="20" t="s">
        <v>2285</v>
      </c>
      <c r="AT219" s="20" t="s">
        <v>2285</v>
      </c>
      <c r="AU219" s="15">
        <v>66</v>
      </c>
      <c r="AV219" s="20" t="s">
        <v>2206</v>
      </c>
      <c r="AW219" s="20" t="s">
        <v>1837</v>
      </c>
      <c r="AX219" s="20" t="s">
        <v>2274</v>
      </c>
      <c r="AY219" s="20" t="s">
        <v>2275</v>
      </c>
      <c r="AZ219" s="15"/>
      <c r="BA219" s="20" t="s">
        <v>2276</v>
      </c>
      <c r="BB219" s="15"/>
      <c r="BC219" s="15"/>
      <c r="BD219" s="15"/>
      <c r="BE219" s="20" t="s">
        <v>2217</v>
      </c>
      <c r="BF219" s="20" t="s">
        <v>2277</v>
      </c>
      <c r="BG219" s="15"/>
      <c r="BH219" s="15"/>
      <c r="BI219" s="15"/>
      <c r="BJ219" s="20" t="s">
        <v>756</v>
      </c>
      <c r="BK219" s="15"/>
      <c r="BL219" s="20" t="s">
        <v>757</v>
      </c>
      <c r="BM219" s="15"/>
      <c r="BN219" s="15"/>
      <c r="BO219" s="15" t="s">
        <v>2286</v>
      </c>
      <c r="BP219" s="15"/>
      <c r="BQ219" s="15"/>
      <c r="BR219" s="15"/>
      <c r="BS219" s="15"/>
      <c r="BT219" s="15"/>
      <c r="BU219" s="15"/>
      <c r="BV219" s="15"/>
      <c r="BW219" s="15"/>
      <c r="BX219" s="15"/>
      <c r="BY219" s="15"/>
      <c r="BZ219" s="15"/>
      <c r="CA219" s="15"/>
      <c r="CB219" s="15"/>
      <c r="CC219" s="15"/>
      <c r="CD219" s="15"/>
      <c r="CE219" s="15"/>
      <c r="CF219" s="15"/>
      <c r="CG219" s="15"/>
      <c r="CH219" s="15"/>
      <c r="CI219" s="15"/>
    </row>
    <row r="220" spans="1:87" s="21" customFormat="1" ht="12.75" x14ac:dyDescent="0.2">
      <c r="A220" s="12" t="s">
        <v>84</v>
      </c>
      <c r="B220" s="13" t="s">
        <v>85</v>
      </c>
      <c r="C220" s="14"/>
      <c r="D220" s="15"/>
      <c r="E220" s="15" t="s">
        <v>6522</v>
      </c>
      <c r="F220" s="15"/>
      <c r="G220" s="15" t="s">
        <v>68635</v>
      </c>
      <c r="H220" s="15"/>
      <c r="I220" s="15"/>
      <c r="J220" s="15"/>
      <c r="K220" s="15"/>
      <c r="M220" s="15"/>
      <c r="N220" s="15"/>
      <c r="O220" s="15"/>
      <c r="P220" s="15" t="s">
        <v>307</v>
      </c>
      <c r="Q220" s="15">
        <v>219</v>
      </c>
      <c r="R220" s="14" t="s">
        <v>2287</v>
      </c>
      <c r="S220" s="14" t="s">
        <v>2288</v>
      </c>
      <c r="T220" s="14"/>
      <c r="U220" s="14"/>
      <c r="V220" s="14"/>
      <c r="W220" s="14"/>
      <c r="X220" s="14"/>
      <c r="Y220" s="14"/>
      <c r="Z220" s="14" t="s">
        <v>1824</v>
      </c>
      <c r="AA220" s="20" t="s">
        <v>1825</v>
      </c>
      <c r="AB220" s="14" t="s">
        <v>2289</v>
      </c>
      <c r="AC220" s="14" t="s">
        <v>2290</v>
      </c>
      <c r="AD220" s="16" t="s">
        <v>1828</v>
      </c>
      <c r="AE220" s="14" t="s">
        <v>2290</v>
      </c>
      <c r="AF220" s="17" t="s">
        <v>2289</v>
      </c>
      <c r="AG220" s="16" t="s">
        <v>2291</v>
      </c>
      <c r="AH220" s="14"/>
      <c r="AI220" s="14"/>
      <c r="AJ220" s="14"/>
      <c r="AK220" s="14"/>
      <c r="AL220" s="14"/>
      <c r="AM220" s="14"/>
      <c r="AN220" s="14" t="s">
        <v>2203</v>
      </c>
      <c r="AO220" s="15" t="s">
        <v>1831</v>
      </c>
      <c r="AP220" s="15" t="s">
        <v>1832</v>
      </c>
      <c r="AQ220" s="15"/>
      <c r="AR220" s="15" t="s">
        <v>2292</v>
      </c>
      <c r="AS220" s="20" t="s">
        <v>2293</v>
      </c>
      <c r="AT220" s="20" t="s">
        <v>2293</v>
      </c>
      <c r="AU220" s="15">
        <v>65</v>
      </c>
      <c r="AV220" s="20" t="s">
        <v>2206</v>
      </c>
      <c r="AW220" s="20" t="s">
        <v>1837</v>
      </c>
      <c r="AX220" s="20" t="s">
        <v>2274</v>
      </c>
      <c r="AY220" s="20" t="s">
        <v>2275</v>
      </c>
      <c r="AZ220" s="15"/>
      <c r="BA220" s="20" t="s">
        <v>2294</v>
      </c>
      <c r="BB220" s="15"/>
      <c r="BC220" s="15"/>
      <c r="BD220" s="15"/>
      <c r="BE220" s="20" t="s">
        <v>2195</v>
      </c>
      <c r="BF220" s="20" t="s">
        <v>2295</v>
      </c>
      <c r="BG220" s="15"/>
      <c r="BH220" s="15"/>
      <c r="BI220" s="15"/>
      <c r="BJ220" s="20" t="s">
        <v>756</v>
      </c>
      <c r="BK220" s="15"/>
      <c r="BL220" s="20" t="s">
        <v>757</v>
      </c>
      <c r="BM220" s="15"/>
      <c r="BN220" s="15"/>
      <c r="BO220" s="15" t="s">
        <v>2296</v>
      </c>
      <c r="BP220" s="15"/>
      <c r="BQ220" s="15"/>
      <c r="BR220" s="15"/>
      <c r="BS220" s="15"/>
      <c r="BT220" s="15"/>
      <c r="BU220" s="15"/>
      <c r="BV220" s="15"/>
      <c r="BW220" s="15"/>
      <c r="BX220" s="15"/>
      <c r="BY220" s="15"/>
      <c r="BZ220" s="15"/>
      <c r="CA220" s="15"/>
      <c r="CB220" s="15"/>
      <c r="CC220" s="15"/>
      <c r="CD220" s="15"/>
      <c r="CE220" s="15"/>
      <c r="CF220" s="15"/>
      <c r="CG220" s="15"/>
      <c r="CH220" s="15"/>
      <c r="CI220" s="15"/>
    </row>
    <row r="221" spans="1:87" s="21" customFormat="1" ht="12.75" x14ac:dyDescent="0.2">
      <c r="A221" s="12" t="s">
        <v>84</v>
      </c>
      <c r="B221" s="13" t="s">
        <v>85</v>
      </c>
      <c r="C221" s="14"/>
      <c r="D221" s="15"/>
      <c r="E221" s="15" t="s">
        <v>6522</v>
      </c>
      <c r="F221" s="15"/>
      <c r="G221" s="15" t="s">
        <v>68635</v>
      </c>
      <c r="H221" s="15"/>
      <c r="I221" s="15"/>
      <c r="J221" s="15"/>
      <c r="K221" s="15"/>
      <c r="M221" s="15"/>
      <c r="N221" s="15"/>
      <c r="O221" s="15"/>
      <c r="P221" s="15" t="s">
        <v>307</v>
      </c>
      <c r="Q221" s="15">
        <v>220</v>
      </c>
      <c r="R221" s="14" t="s">
        <v>2297</v>
      </c>
      <c r="S221" s="14" t="s">
        <v>2298</v>
      </c>
      <c r="T221" s="14"/>
      <c r="U221" s="14"/>
      <c r="V221" s="14"/>
      <c r="W221" s="14"/>
      <c r="X221" s="14"/>
      <c r="Y221" s="14"/>
      <c r="Z221" s="14" t="s">
        <v>1824</v>
      </c>
      <c r="AA221" s="20" t="s">
        <v>1825</v>
      </c>
      <c r="AB221" s="14" t="s">
        <v>2299</v>
      </c>
      <c r="AC221" s="14" t="s">
        <v>2300</v>
      </c>
      <c r="AD221" s="16" t="s">
        <v>1828</v>
      </c>
      <c r="AE221" s="14" t="s">
        <v>2300</v>
      </c>
      <c r="AF221" s="17" t="s">
        <v>2299</v>
      </c>
      <c r="AG221" s="16" t="s">
        <v>2301</v>
      </c>
      <c r="AH221" s="14"/>
      <c r="AI221" s="14"/>
      <c r="AJ221" s="14"/>
      <c r="AK221" s="14"/>
      <c r="AL221" s="14"/>
      <c r="AM221" s="14"/>
      <c r="AN221" s="14" t="s">
        <v>2203</v>
      </c>
      <c r="AO221" s="15" t="s">
        <v>1831</v>
      </c>
      <c r="AP221" s="15" t="s">
        <v>1832</v>
      </c>
      <c r="AQ221" s="15"/>
      <c r="AR221" s="15" t="s">
        <v>2302</v>
      </c>
      <c r="AS221" s="20" t="s">
        <v>2303</v>
      </c>
      <c r="AT221" s="20" t="s">
        <v>2303</v>
      </c>
      <c r="AU221" s="15">
        <v>66</v>
      </c>
      <c r="AV221" s="20" t="s">
        <v>2206</v>
      </c>
      <c r="AW221" s="20" t="s">
        <v>1837</v>
      </c>
      <c r="AX221" s="20" t="s">
        <v>2274</v>
      </c>
      <c r="AY221" s="20" t="s">
        <v>2275</v>
      </c>
      <c r="AZ221" s="15"/>
      <c r="BA221" s="20" t="s">
        <v>2294</v>
      </c>
      <c r="BB221" s="15"/>
      <c r="BC221" s="15"/>
      <c r="BD221" s="15"/>
      <c r="BE221" s="20" t="s">
        <v>2217</v>
      </c>
      <c r="BF221" s="20" t="s">
        <v>2295</v>
      </c>
      <c r="BG221" s="15"/>
      <c r="BH221" s="15"/>
      <c r="BI221" s="15"/>
      <c r="BJ221" s="20" t="s">
        <v>756</v>
      </c>
      <c r="BK221" s="15"/>
      <c r="BL221" s="20" t="s">
        <v>757</v>
      </c>
      <c r="BM221" s="15"/>
      <c r="BN221" s="15"/>
      <c r="BO221" s="15" t="s">
        <v>2304</v>
      </c>
      <c r="BP221" s="15"/>
      <c r="BQ221" s="15"/>
      <c r="BR221" s="15"/>
      <c r="BS221" s="15"/>
      <c r="BT221" s="15"/>
      <c r="BU221" s="15"/>
      <c r="BV221" s="15"/>
      <c r="BW221" s="15"/>
      <c r="BX221" s="15"/>
      <c r="BY221" s="15"/>
      <c r="BZ221" s="15"/>
      <c r="CA221" s="15"/>
      <c r="CB221" s="15"/>
      <c r="CC221" s="15"/>
      <c r="CD221" s="15"/>
      <c r="CE221" s="15"/>
      <c r="CF221" s="15"/>
      <c r="CG221" s="15"/>
      <c r="CH221" s="15"/>
      <c r="CI221" s="15"/>
    </row>
    <row r="222" spans="1:87" s="21" customFormat="1" ht="12.75" x14ac:dyDescent="0.2">
      <c r="A222" s="12" t="s">
        <v>84</v>
      </c>
      <c r="B222" s="13" t="s">
        <v>85</v>
      </c>
      <c r="C222" s="14"/>
      <c r="D222" s="15"/>
      <c r="E222" s="15" t="s">
        <v>6522</v>
      </c>
      <c r="F222" s="15"/>
      <c r="G222" s="15" t="s">
        <v>68635</v>
      </c>
      <c r="H222" s="15"/>
      <c r="I222" s="15"/>
      <c r="J222" s="15"/>
      <c r="K222" s="15"/>
      <c r="M222" s="15"/>
      <c r="N222" s="15"/>
      <c r="O222" s="15"/>
      <c r="P222" s="15" t="s">
        <v>307</v>
      </c>
      <c r="Q222" s="15">
        <v>221</v>
      </c>
      <c r="R222" s="14" t="s">
        <v>2305</v>
      </c>
      <c r="S222" s="14" t="s">
        <v>2306</v>
      </c>
      <c r="T222" s="14"/>
      <c r="U222" s="14"/>
      <c r="V222" s="14"/>
      <c r="W222" s="14"/>
      <c r="X222" s="14"/>
      <c r="Y222" s="14"/>
      <c r="Z222" s="14" t="s">
        <v>1824</v>
      </c>
      <c r="AA222" s="20" t="s">
        <v>1825</v>
      </c>
      <c r="AB222" s="14" t="s">
        <v>2307</v>
      </c>
      <c r="AC222" s="14" t="s">
        <v>2308</v>
      </c>
      <c r="AD222" s="16" t="s">
        <v>1828</v>
      </c>
      <c r="AE222" s="14" t="s">
        <v>2308</v>
      </c>
      <c r="AF222" s="17" t="s">
        <v>2307</v>
      </c>
      <c r="AG222" s="16" t="s">
        <v>2309</v>
      </c>
      <c r="AH222" s="14"/>
      <c r="AI222" s="14"/>
      <c r="AJ222" s="14"/>
      <c r="AK222" s="14"/>
      <c r="AL222" s="14"/>
      <c r="AM222" s="14"/>
      <c r="AN222" s="14" t="s">
        <v>2203</v>
      </c>
      <c r="AO222" s="15" t="s">
        <v>1831</v>
      </c>
      <c r="AP222" s="15" t="s">
        <v>1832</v>
      </c>
      <c r="AQ222" s="15"/>
      <c r="AR222" s="15" t="s">
        <v>2310</v>
      </c>
      <c r="AS222" s="20" t="s">
        <v>2311</v>
      </c>
      <c r="AT222" s="20" t="s">
        <v>2311</v>
      </c>
      <c r="AU222" s="15">
        <v>66</v>
      </c>
      <c r="AV222" s="20" t="s">
        <v>2206</v>
      </c>
      <c r="AW222" s="20" t="s">
        <v>1837</v>
      </c>
      <c r="AX222" s="20" t="s">
        <v>2274</v>
      </c>
      <c r="AY222" s="20" t="s">
        <v>2275</v>
      </c>
      <c r="AZ222" s="15"/>
      <c r="BA222" s="20" t="s">
        <v>2312</v>
      </c>
      <c r="BB222" s="15"/>
      <c r="BC222" s="15"/>
      <c r="BD222" s="15"/>
      <c r="BE222" s="20" t="s">
        <v>2195</v>
      </c>
      <c r="BF222" s="20" t="s">
        <v>2313</v>
      </c>
      <c r="BG222" s="15"/>
      <c r="BH222" s="15"/>
      <c r="BI222" s="15"/>
      <c r="BJ222" s="20" t="s">
        <v>756</v>
      </c>
      <c r="BK222" s="15"/>
      <c r="BL222" s="20" t="s">
        <v>757</v>
      </c>
      <c r="BM222" s="15"/>
      <c r="BN222" s="15"/>
      <c r="BO222" s="15" t="s">
        <v>2314</v>
      </c>
      <c r="BP222" s="15"/>
      <c r="BQ222" s="15"/>
      <c r="BR222" s="15"/>
      <c r="BS222" s="15"/>
      <c r="BT222" s="15"/>
      <c r="BU222" s="15"/>
      <c r="BV222" s="15"/>
      <c r="BW222" s="15"/>
      <c r="BX222" s="15"/>
      <c r="BY222" s="15"/>
      <c r="BZ222" s="15"/>
      <c r="CA222" s="15"/>
      <c r="CB222" s="15"/>
      <c r="CC222" s="15"/>
      <c r="CD222" s="15"/>
      <c r="CE222" s="15"/>
      <c r="CF222" s="15"/>
      <c r="CG222" s="15"/>
      <c r="CH222" s="15"/>
      <c r="CI222" s="15"/>
    </row>
    <row r="223" spans="1:87" s="21" customFormat="1" ht="12.75" x14ac:dyDescent="0.2">
      <c r="A223" s="12" t="s">
        <v>84</v>
      </c>
      <c r="B223" s="13" t="s">
        <v>85</v>
      </c>
      <c r="C223" s="14"/>
      <c r="D223" s="15"/>
      <c r="E223" s="15" t="s">
        <v>6522</v>
      </c>
      <c r="F223" s="15"/>
      <c r="G223" s="15" t="s">
        <v>68635</v>
      </c>
      <c r="H223" s="15"/>
      <c r="I223" s="15"/>
      <c r="J223" s="15"/>
      <c r="K223" s="15"/>
      <c r="M223" s="15"/>
      <c r="N223" s="15"/>
      <c r="O223" s="15"/>
      <c r="P223" s="15" t="s">
        <v>307</v>
      </c>
      <c r="Q223" s="15">
        <v>222</v>
      </c>
      <c r="R223" s="14" t="s">
        <v>2315</v>
      </c>
      <c r="S223" s="14" t="s">
        <v>2316</v>
      </c>
      <c r="T223" s="14"/>
      <c r="U223" s="14"/>
      <c r="V223" s="14"/>
      <c r="W223" s="14"/>
      <c r="X223" s="14"/>
      <c r="Y223" s="14"/>
      <c r="Z223" s="14" t="s">
        <v>1824</v>
      </c>
      <c r="AA223" s="20" t="s">
        <v>1825</v>
      </c>
      <c r="AB223" s="14" t="s">
        <v>2317</v>
      </c>
      <c r="AC223" s="14" t="s">
        <v>2318</v>
      </c>
      <c r="AD223" s="16" t="s">
        <v>1828</v>
      </c>
      <c r="AE223" s="14" t="s">
        <v>2318</v>
      </c>
      <c r="AF223" s="17" t="s">
        <v>2317</v>
      </c>
      <c r="AG223" s="16" t="s">
        <v>2319</v>
      </c>
      <c r="AH223" s="14"/>
      <c r="AI223" s="14"/>
      <c r="AJ223" s="14"/>
      <c r="AK223" s="14"/>
      <c r="AL223" s="14"/>
      <c r="AM223" s="14"/>
      <c r="AN223" s="14" t="s">
        <v>2203</v>
      </c>
      <c r="AO223" s="15" t="s">
        <v>1831</v>
      </c>
      <c r="AP223" s="15" t="s">
        <v>1832</v>
      </c>
      <c r="AQ223" s="15"/>
      <c r="AR223" s="15" t="s">
        <v>2320</v>
      </c>
      <c r="AS223" s="20" t="s">
        <v>2321</v>
      </c>
      <c r="AT223" s="20" t="s">
        <v>2321</v>
      </c>
      <c r="AU223" s="15">
        <v>59</v>
      </c>
      <c r="AV223" s="20" t="s">
        <v>2206</v>
      </c>
      <c r="AW223" s="20" t="s">
        <v>1837</v>
      </c>
      <c r="AX223" s="20" t="s">
        <v>2322</v>
      </c>
      <c r="AY223" s="20" t="s">
        <v>754</v>
      </c>
      <c r="AZ223" s="15"/>
      <c r="BA223" s="15"/>
      <c r="BB223" s="15"/>
      <c r="BC223" s="15"/>
      <c r="BD223" s="15"/>
      <c r="BE223" s="20" t="s">
        <v>2323</v>
      </c>
      <c r="BF223" s="15"/>
      <c r="BG223" s="15"/>
      <c r="BH223" s="15"/>
      <c r="BI223" s="15"/>
      <c r="BJ223" s="20" t="s">
        <v>756</v>
      </c>
      <c r="BK223" s="15"/>
      <c r="BL223" s="20" t="s">
        <v>757</v>
      </c>
      <c r="BM223" s="15"/>
      <c r="BN223" s="15"/>
      <c r="BO223" s="15" t="s">
        <v>2324</v>
      </c>
      <c r="BP223" s="15"/>
      <c r="BQ223" s="15"/>
      <c r="BR223" s="15"/>
      <c r="BS223" s="15"/>
      <c r="BT223" s="15"/>
      <c r="BU223" s="15"/>
      <c r="BV223" s="15"/>
      <c r="BW223" s="15"/>
      <c r="BX223" s="15"/>
      <c r="BY223" s="15"/>
      <c r="BZ223" s="15"/>
      <c r="CA223" s="15"/>
      <c r="CB223" s="15"/>
      <c r="CC223" s="15"/>
      <c r="CD223" s="15"/>
      <c r="CE223" s="15"/>
      <c r="CF223" s="15"/>
      <c r="CG223" s="15"/>
      <c r="CH223" s="15"/>
      <c r="CI223" s="15"/>
    </row>
    <row r="224" spans="1:87" s="21" customFormat="1" ht="12.75" x14ac:dyDescent="0.2">
      <c r="A224" s="12" t="s">
        <v>84</v>
      </c>
      <c r="B224" s="13" t="s">
        <v>85</v>
      </c>
      <c r="C224" s="14"/>
      <c r="D224" s="15"/>
      <c r="E224" s="15" t="s">
        <v>6522</v>
      </c>
      <c r="F224" s="15"/>
      <c r="G224" s="15" t="s">
        <v>68635</v>
      </c>
      <c r="H224" s="15"/>
      <c r="I224" s="15"/>
      <c r="J224" s="15"/>
      <c r="K224" s="15"/>
      <c r="M224" s="15"/>
      <c r="N224" s="15"/>
      <c r="O224" s="15"/>
      <c r="P224" s="15" t="s">
        <v>307</v>
      </c>
      <c r="Q224" s="15">
        <v>223</v>
      </c>
      <c r="R224" s="14" t="s">
        <v>2325</v>
      </c>
      <c r="S224" s="14" t="s">
        <v>2326</v>
      </c>
      <c r="T224" s="14"/>
      <c r="U224" s="14"/>
      <c r="V224" s="14"/>
      <c r="W224" s="14"/>
      <c r="X224" s="14"/>
      <c r="Y224" s="14"/>
      <c r="Z224" s="14" t="s">
        <v>2138</v>
      </c>
      <c r="AA224" s="20" t="s">
        <v>1825</v>
      </c>
      <c r="AB224" s="14" t="s">
        <v>2327</v>
      </c>
      <c r="AC224" s="14" t="s">
        <v>2328</v>
      </c>
      <c r="AD224" s="16" t="s">
        <v>1828</v>
      </c>
      <c r="AE224" s="14" t="s">
        <v>2328</v>
      </c>
      <c r="AF224" s="17" t="s">
        <v>2327</v>
      </c>
      <c r="AG224" s="16" t="s">
        <v>2329</v>
      </c>
      <c r="AH224" s="14"/>
      <c r="AI224" s="14"/>
      <c r="AJ224" s="14"/>
      <c r="AK224" s="14"/>
      <c r="AL224" s="14"/>
      <c r="AM224" s="14"/>
      <c r="AN224" s="14" t="s">
        <v>2203</v>
      </c>
      <c r="AO224" s="15" t="s">
        <v>1831</v>
      </c>
      <c r="AP224" s="15" t="s">
        <v>1832</v>
      </c>
      <c r="AQ224" s="15"/>
      <c r="AR224" s="15" t="s">
        <v>2330</v>
      </c>
      <c r="AS224" s="20" t="s">
        <v>2331</v>
      </c>
      <c r="AT224" s="20" t="s">
        <v>2331</v>
      </c>
      <c r="AU224" s="15">
        <v>83</v>
      </c>
      <c r="AV224" s="20" t="s">
        <v>2206</v>
      </c>
      <c r="AW224" s="20" t="s">
        <v>1837</v>
      </c>
      <c r="AX224" s="20" t="s">
        <v>1840</v>
      </c>
      <c r="AY224" s="20" t="s">
        <v>2246</v>
      </c>
      <c r="AZ224" s="15"/>
      <c r="BA224" s="15"/>
      <c r="BB224" s="15"/>
      <c r="BC224" s="15"/>
      <c r="BD224" s="15"/>
      <c r="BE224" s="20" t="s">
        <v>2332</v>
      </c>
      <c r="BF224" s="20" t="s">
        <v>2333</v>
      </c>
      <c r="BG224" s="15"/>
      <c r="BH224" s="15"/>
      <c r="BI224" s="15"/>
      <c r="BJ224" s="20" t="s">
        <v>756</v>
      </c>
      <c r="BK224" s="15"/>
      <c r="BL224" s="20" t="s">
        <v>757</v>
      </c>
      <c r="BM224" s="15"/>
      <c r="BN224" s="15"/>
      <c r="BO224" s="15" t="s">
        <v>2334</v>
      </c>
      <c r="BP224" s="15"/>
      <c r="BQ224" s="15"/>
      <c r="BR224" s="15"/>
      <c r="BS224" s="15"/>
      <c r="BT224" s="15"/>
      <c r="BU224" s="15"/>
      <c r="BV224" s="15"/>
      <c r="BW224" s="15"/>
      <c r="BX224" s="15"/>
      <c r="BY224" s="15"/>
      <c r="BZ224" s="15"/>
      <c r="CA224" s="15"/>
      <c r="CB224" s="15"/>
      <c r="CC224" s="15"/>
      <c r="CD224" s="15"/>
      <c r="CE224" s="15"/>
      <c r="CF224" s="15"/>
      <c r="CG224" s="15"/>
      <c r="CH224" s="15"/>
      <c r="CI224" s="15"/>
    </row>
    <row r="225" spans="1:87" s="21" customFormat="1" ht="12.75" x14ac:dyDescent="0.2">
      <c r="A225" s="12" t="s">
        <v>84</v>
      </c>
      <c r="B225" s="13" t="s">
        <v>85</v>
      </c>
      <c r="C225" s="14"/>
      <c r="D225" s="15"/>
      <c r="E225" s="15" t="s">
        <v>6522</v>
      </c>
      <c r="F225" s="15"/>
      <c r="G225" s="15" t="s">
        <v>68635</v>
      </c>
      <c r="H225" s="15"/>
      <c r="I225" s="15"/>
      <c r="J225" s="15"/>
      <c r="K225" s="15"/>
      <c r="M225" s="15"/>
      <c r="N225" s="15"/>
      <c r="O225" s="15"/>
      <c r="P225" s="15" t="s">
        <v>307</v>
      </c>
      <c r="Q225" s="15">
        <v>224</v>
      </c>
      <c r="R225" s="14" t="s">
        <v>2335</v>
      </c>
      <c r="S225" s="14" t="s">
        <v>2336</v>
      </c>
      <c r="T225" s="14"/>
      <c r="U225" s="14"/>
      <c r="V225" s="14"/>
      <c r="W225" s="14"/>
      <c r="X225" s="14"/>
      <c r="Y225" s="14"/>
      <c r="Z225" s="14" t="s">
        <v>1824</v>
      </c>
      <c r="AA225" s="20" t="s">
        <v>1825</v>
      </c>
      <c r="AB225" s="14" t="s">
        <v>2337</v>
      </c>
      <c r="AC225" s="14" t="s">
        <v>2338</v>
      </c>
      <c r="AD225" s="16" t="s">
        <v>1828</v>
      </c>
      <c r="AE225" s="14" t="s">
        <v>2338</v>
      </c>
      <c r="AF225" s="17" t="s">
        <v>2337</v>
      </c>
      <c r="AG225" s="16" t="s">
        <v>2339</v>
      </c>
      <c r="AH225" s="14"/>
      <c r="AI225" s="14"/>
      <c r="AJ225" s="14"/>
      <c r="AK225" s="14"/>
      <c r="AL225" s="14"/>
      <c r="AM225" s="14"/>
      <c r="AN225" s="14" t="s">
        <v>2203</v>
      </c>
      <c r="AO225" s="15" t="s">
        <v>1831</v>
      </c>
      <c r="AP225" s="15" t="s">
        <v>1832</v>
      </c>
      <c r="AQ225" s="15"/>
      <c r="AR225" s="15" t="s">
        <v>2340</v>
      </c>
      <c r="AS225" s="20" t="s">
        <v>2341</v>
      </c>
      <c r="AT225" s="20" t="s">
        <v>2341</v>
      </c>
      <c r="AU225" s="15">
        <v>78</v>
      </c>
      <c r="AV225" s="20" t="s">
        <v>2206</v>
      </c>
      <c r="AW225" s="20" t="s">
        <v>1837</v>
      </c>
      <c r="AX225" s="20" t="s">
        <v>1840</v>
      </c>
      <c r="AY225" s="20" t="s">
        <v>2246</v>
      </c>
      <c r="AZ225" s="15"/>
      <c r="BA225" s="15"/>
      <c r="BB225" s="15"/>
      <c r="BC225" s="15"/>
      <c r="BD225" s="15"/>
      <c r="BE225" s="20" t="s">
        <v>2207</v>
      </c>
      <c r="BF225" s="20" t="s">
        <v>2333</v>
      </c>
      <c r="BG225" s="15"/>
      <c r="BH225" s="15"/>
      <c r="BI225" s="15"/>
      <c r="BJ225" s="20" t="s">
        <v>756</v>
      </c>
      <c r="BK225" s="15"/>
      <c r="BL225" s="20" t="s">
        <v>757</v>
      </c>
      <c r="BM225" s="15"/>
      <c r="BN225" s="15"/>
      <c r="BO225" s="15" t="s">
        <v>2342</v>
      </c>
      <c r="BP225" s="15"/>
      <c r="BQ225" s="15"/>
      <c r="BR225" s="15"/>
      <c r="BS225" s="15"/>
      <c r="BT225" s="15"/>
      <c r="BU225" s="15"/>
      <c r="BV225" s="15"/>
      <c r="BW225" s="15"/>
      <c r="BX225" s="15"/>
      <c r="BY225" s="15"/>
      <c r="BZ225" s="15"/>
      <c r="CA225" s="15"/>
      <c r="CB225" s="15"/>
      <c r="CC225" s="15"/>
      <c r="CD225" s="15"/>
      <c r="CE225" s="15"/>
      <c r="CF225" s="15"/>
      <c r="CG225" s="15"/>
      <c r="CH225" s="15"/>
      <c r="CI225" s="15"/>
    </row>
    <row r="226" spans="1:87" s="21" customFormat="1" ht="12.75" x14ac:dyDescent="0.2">
      <c r="A226" s="12" t="s">
        <v>84</v>
      </c>
      <c r="B226" s="13" t="s">
        <v>85</v>
      </c>
      <c r="C226" s="14"/>
      <c r="D226" s="15"/>
      <c r="E226" s="15" t="s">
        <v>6522</v>
      </c>
      <c r="F226" s="15"/>
      <c r="G226" s="15" t="s">
        <v>68635</v>
      </c>
      <c r="H226" s="15"/>
      <c r="I226" s="15"/>
      <c r="J226" s="15"/>
      <c r="K226" s="15"/>
      <c r="M226" s="15"/>
      <c r="N226" s="15"/>
      <c r="O226" s="15"/>
      <c r="P226" s="15" t="s">
        <v>307</v>
      </c>
      <c r="Q226" s="15">
        <v>225</v>
      </c>
      <c r="R226" s="14" t="s">
        <v>2343</v>
      </c>
      <c r="S226" s="14" t="s">
        <v>2344</v>
      </c>
      <c r="T226" s="14"/>
      <c r="U226" s="14"/>
      <c r="V226" s="14"/>
      <c r="W226" s="14"/>
      <c r="X226" s="14"/>
      <c r="Y226" s="14"/>
      <c r="Z226" s="14" t="s">
        <v>1824</v>
      </c>
      <c r="AA226" s="20" t="s">
        <v>1825</v>
      </c>
      <c r="AB226" s="14" t="s">
        <v>2345</v>
      </c>
      <c r="AC226" s="14" t="s">
        <v>2346</v>
      </c>
      <c r="AD226" s="16" t="s">
        <v>1828</v>
      </c>
      <c r="AE226" s="14" t="s">
        <v>2346</v>
      </c>
      <c r="AF226" s="17" t="s">
        <v>2345</v>
      </c>
      <c r="AG226" s="16" t="s">
        <v>2347</v>
      </c>
      <c r="AH226" s="14"/>
      <c r="AI226" s="14"/>
      <c r="AJ226" s="14"/>
      <c r="AK226" s="14"/>
      <c r="AL226" s="14"/>
      <c r="AM226" s="14"/>
      <c r="AN226" s="14" t="s">
        <v>2203</v>
      </c>
      <c r="AO226" s="15" t="s">
        <v>1831</v>
      </c>
      <c r="AP226" s="15" t="s">
        <v>1832</v>
      </c>
      <c r="AQ226" s="15"/>
      <c r="AR226" s="15" t="s">
        <v>2348</v>
      </c>
      <c r="AS226" s="20" t="s">
        <v>2349</v>
      </c>
      <c r="AT226" s="20" t="s">
        <v>2349</v>
      </c>
      <c r="AU226" s="15">
        <v>63</v>
      </c>
      <c r="AV226" s="20" t="s">
        <v>2206</v>
      </c>
      <c r="AW226" s="20" t="s">
        <v>1837</v>
      </c>
      <c r="AX226" s="20" t="s">
        <v>2216</v>
      </c>
      <c r="AY226" s="20" t="s">
        <v>2226</v>
      </c>
      <c r="AZ226" s="15"/>
      <c r="BA226" s="15"/>
      <c r="BB226" s="15"/>
      <c r="BC226" s="15"/>
      <c r="BD226" s="15"/>
      <c r="BE226" s="20" t="s">
        <v>2195</v>
      </c>
      <c r="BF226" s="20" t="s">
        <v>2350</v>
      </c>
      <c r="BG226" s="15"/>
      <c r="BH226" s="15"/>
      <c r="BI226" s="15"/>
      <c r="BJ226" s="20" t="s">
        <v>756</v>
      </c>
      <c r="BK226" s="15"/>
      <c r="BL226" s="20" t="s">
        <v>757</v>
      </c>
      <c r="BM226" s="15"/>
      <c r="BN226" s="15"/>
      <c r="BO226" s="15" t="s">
        <v>2351</v>
      </c>
      <c r="BP226" s="15"/>
      <c r="BQ226" s="15"/>
      <c r="BR226" s="15"/>
      <c r="BS226" s="15"/>
      <c r="BT226" s="15"/>
      <c r="BU226" s="15"/>
      <c r="BV226" s="15"/>
      <c r="BW226" s="15"/>
      <c r="BX226" s="15"/>
      <c r="BY226" s="15"/>
      <c r="BZ226" s="15"/>
      <c r="CA226" s="15"/>
      <c r="CB226" s="15"/>
      <c r="CC226" s="15"/>
      <c r="CD226" s="15"/>
      <c r="CE226" s="15"/>
      <c r="CF226" s="15"/>
      <c r="CG226" s="15"/>
      <c r="CH226" s="15"/>
      <c r="CI226" s="15"/>
    </row>
    <row r="227" spans="1:87" s="21" customFormat="1" ht="12.75" x14ac:dyDescent="0.2">
      <c r="A227" s="12" t="s">
        <v>84</v>
      </c>
      <c r="B227" s="13" t="s">
        <v>85</v>
      </c>
      <c r="C227" s="14"/>
      <c r="D227" s="15"/>
      <c r="E227" s="15" t="s">
        <v>6522</v>
      </c>
      <c r="F227" s="15"/>
      <c r="G227" s="15" t="s">
        <v>68635</v>
      </c>
      <c r="H227" s="15"/>
      <c r="I227" s="15"/>
      <c r="J227" s="15"/>
      <c r="K227" s="15"/>
      <c r="M227" s="15"/>
      <c r="N227" s="15"/>
      <c r="O227" s="15"/>
      <c r="P227" s="15" t="s">
        <v>307</v>
      </c>
      <c r="Q227" s="15">
        <v>226</v>
      </c>
      <c r="R227" s="14" t="s">
        <v>2352</v>
      </c>
      <c r="S227" s="14" t="s">
        <v>2353</v>
      </c>
      <c r="T227" s="14"/>
      <c r="U227" s="14"/>
      <c r="V227" s="14"/>
      <c r="W227" s="14"/>
      <c r="X227" s="14"/>
      <c r="Y227" s="14"/>
      <c r="Z227" s="14" t="s">
        <v>1824</v>
      </c>
      <c r="AA227" s="20" t="s">
        <v>1825</v>
      </c>
      <c r="AB227" s="14" t="s">
        <v>2354</v>
      </c>
      <c r="AC227" s="14" t="s">
        <v>2355</v>
      </c>
      <c r="AD227" s="16" t="s">
        <v>1828</v>
      </c>
      <c r="AE227" s="14" t="s">
        <v>2355</v>
      </c>
      <c r="AF227" s="17" t="s">
        <v>2354</v>
      </c>
      <c r="AG227" s="16" t="s">
        <v>2356</v>
      </c>
      <c r="AH227" s="14"/>
      <c r="AI227" s="14"/>
      <c r="AJ227" s="14"/>
      <c r="AK227" s="14"/>
      <c r="AL227" s="14"/>
      <c r="AM227" s="14"/>
      <c r="AN227" s="14" t="s">
        <v>2203</v>
      </c>
      <c r="AO227" s="15" t="s">
        <v>1831</v>
      </c>
      <c r="AP227" s="15" t="s">
        <v>1832</v>
      </c>
      <c r="AQ227" s="15"/>
      <c r="AR227" s="15" t="s">
        <v>2357</v>
      </c>
      <c r="AS227" s="20" t="s">
        <v>2358</v>
      </c>
      <c r="AT227" s="20" t="s">
        <v>2358</v>
      </c>
      <c r="AU227" s="15">
        <v>64</v>
      </c>
      <c r="AV227" s="20" t="s">
        <v>2206</v>
      </c>
      <c r="AW227" s="20" t="s">
        <v>1837</v>
      </c>
      <c r="AX227" s="20" t="s">
        <v>2216</v>
      </c>
      <c r="AY227" s="20" t="s">
        <v>2226</v>
      </c>
      <c r="AZ227" s="15"/>
      <c r="BA227" s="15"/>
      <c r="BB227" s="15"/>
      <c r="BC227" s="15"/>
      <c r="BD227" s="15"/>
      <c r="BE227" s="20" t="s">
        <v>2217</v>
      </c>
      <c r="BF227" s="20" t="s">
        <v>2350</v>
      </c>
      <c r="BG227" s="15"/>
      <c r="BH227" s="15"/>
      <c r="BI227" s="15"/>
      <c r="BJ227" s="20" t="s">
        <v>756</v>
      </c>
      <c r="BK227" s="15"/>
      <c r="BL227" s="20" t="s">
        <v>757</v>
      </c>
      <c r="BM227" s="15"/>
      <c r="BN227" s="15"/>
      <c r="BO227" s="15" t="s">
        <v>2359</v>
      </c>
      <c r="BP227" s="15"/>
      <c r="BQ227" s="15"/>
      <c r="BR227" s="15"/>
      <c r="BS227" s="15"/>
      <c r="BT227" s="15"/>
      <c r="BU227" s="15"/>
      <c r="BV227" s="15"/>
      <c r="BW227" s="15"/>
      <c r="BX227" s="15"/>
      <c r="BY227" s="15"/>
      <c r="BZ227" s="15"/>
      <c r="CA227" s="15"/>
      <c r="CB227" s="15"/>
      <c r="CC227" s="15"/>
      <c r="CD227" s="15"/>
      <c r="CE227" s="15"/>
      <c r="CF227" s="15"/>
      <c r="CG227" s="15"/>
      <c r="CH227" s="15"/>
      <c r="CI227" s="15"/>
    </row>
    <row r="228" spans="1:87" s="21" customFormat="1" ht="12.75" x14ac:dyDescent="0.2">
      <c r="A228" s="12" t="s">
        <v>84</v>
      </c>
      <c r="B228" s="13" t="s">
        <v>85</v>
      </c>
      <c r="C228" s="14"/>
      <c r="D228" s="15"/>
      <c r="E228" s="15" t="s">
        <v>6522</v>
      </c>
      <c r="F228" s="15"/>
      <c r="G228" s="15" t="s">
        <v>68635</v>
      </c>
      <c r="H228" s="15"/>
      <c r="I228" s="15"/>
      <c r="J228" s="15"/>
      <c r="K228" s="15"/>
      <c r="M228" s="15"/>
      <c r="N228" s="15"/>
      <c r="O228" s="15"/>
      <c r="P228" s="15" t="s">
        <v>307</v>
      </c>
      <c r="Q228" s="15">
        <v>227</v>
      </c>
      <c r="R228" s="14" t="s">
        <v>2360</v>
      </c>
      <c r="S228" s="14" t="s">
        <v>2361</v>
      </c>
      <c r="T228" s="14"/>
      <c r="U228" s="14"/>
      <c r="V228" s="14"/>
      <c r="W228" s="14"/>
      <c r="X228" s="14"/>
      <c r="Y228" s="14"/>
      <c r="Z228" s="14" t="s">
        <v>2138</v>
      </c>
      <c r="AA228" s="20" t="s">
        <v>1825</v>
      </c>
      <c r="AB228" s="14" t="s">
        <v>2362</v>
      </c>
      <c r="AC228" s="14" t="s">
        <v>2363</v>
      </c>
      <c r="AD228" s="16" t="s">
        <v>1828</v>
      </c>
      <c r="AE228" s="14" t="s">
        <v>2363</v>
      </c>
      <c r="AF228" s="17" t="s">
        <v>2362</v>
      </c>
      <c r="AG228" s="16" t="s">
        <v>2364</v>
      </c>
      <c r="AH228" s="14"/>
      <c r="AI228" s="14"/>
      <c r="AJ228" s="14"/>
      <c r="AK228" s="14"/>
      <c r="AL228" s="14"/>
      <c r="AM228" s="14"/>
      <c r="AN228" s="14" t="s">
        <v>2203</v>
      </c>
      <c r="AO228" s="15" t="s">
        <v>1831</v>
      </c>
      <c r="AP228" s="15" t="s">
        <v>1832</v>
      </c>
      <c r="AQ228" s="15"/>
      <c r="AR228" s="15" t="s">
        <v>2365</v>
      </c>
      <c r="AS228" s="20" t="s">
        <v>2366</v>
      </c>
      <c r="AT228" s="20" t="s">
        <v>2366</v>
      </c>
      <c r="AU228" s="15">
        <v>62</v>
      </c>
      <c r="AV228" s="20" t="s">
        <v>2206</v>
      </c>
      <c r="AW228" s="20" t="s">
        <v>1837</v>
      </c>
      <c r="AX228" s="20" t="s">
        <v>2216</v>
      </c>
      <c r="AY228" s="20" t="s">
        <v>2256</v>
      </c>
      <c r="AZ228" s="15"/>
      <c r="BA228" s="15"/>
      <c r="BB228" s="15"/>
      <c r="BC228" s="15"/>
      <c r="BD228" s="15"/>
      <c r="BE228" s="20" t="s">
        <v>2195</v>
      </c>
      <c r="BF228" s="20" t="s">
        <v>2350</v>
      </c>
      <c r="BG228" s="15"/>
      <c r="BH228" s="15"/>
      <c r="BI228" s="15"/>
      <c r="BJ228" s="20" t="s">
        <v>756</v>
      </c>
      <c r="BK228" s="15"/>
      <c r="BL228" s="20" t="s">
        <v>757</v>
      </c>
      <c r="BM228" s="15"/>
      <c r="BN228" s="15"/>
      <c r="BO228" s="15" t="s">
        <v>2367</v>
      </c>
      <c r="BP228" s="15"/>
      <c r="BQ228" s="15"/>
      <c r="BR228" s="15"/>
      <c r="BS228" s="15"/>
      <c r="BT228" s="15"/>
      <c r="BU228" s="15"/>
      <c r="BV228" s="15"/>
      <c r="BW228" s="15"/>
      <c r="BX228" s="15"/>
      <c r="BY228" s="15"/>
      <c r="BZ228" s="15"/>
      <c r="CA228" s="15"/>
      <c r="CB228" s="15"/>
      <c r="CC228" s="15"/>
      <c r="CD228" s="15"/>
      <c r="CE228" s="15"/>
      <c r="CF228" s="15"/>
      <c r="CG228" s="15"/>
      <c r="CH228" s="15"/>
      <c r="CI228" s="15"/>
    </row>
    <row r="229" spans="1:87" s="21" customFormat="1" ht="12.75" x14ac:dyDescent="0.2">
      <c r="A229" s="12" t="s">
        <v>84</v>
      </c>
      <c r="B229" s="13" t="s">
        <v>85</v>
      </c>
      <c r="C229" s="14"/>
      <c r="D229" s="15"/>
      <c r="E229" s="15" t="s">
        <v>6522</v>
      </c>
      <c r="F229" s="15"/>
      <c r="G229" s="15" t="s">
        <v>68635</v>
      </c>
      <c r="H229" s="15"/>
      <c r="I229" s="15"/>
      <c r="J229" s="15"/>
      <c r="K229" s="15"/>
      <c r="M229" s="15"/>
      <c r="N229" s="15"/>
      <c r="O229" s="15"/>
      <c r="P229" s="15" t="s">
        <v>307</v>
      </c>
      <c r="Q229" s="15">
        <v>228</v>
      </c>
      <c r="R229" s="14" t="s">
        <v>2368</v>
      </c>
      <c r="S229" s="14" t="s">
        <v>2369</v>
      </c>
      <c r="T229" s="14"/>
      <c r="U229" s="14"/>
      <c r="V229" s="14"/>
      <c r="W229" s="14"/>
      <c r="X229" s="14"/>
      <c r="Y229" s="14"/>
      <c r="Z229" s="14" t="s">
        <v>1824</v>
      </c>
      <c r="AA229" s="20" t="s">
        <v>1825</v>
      </c>
      <c r="AB229" s="14" t="s">
        <v>2370</v>
      </c>
      <c r="AC229" s="14" t="s">
        <v>2371</v>
      </c>
      <c r="AD229" s="16" t="s">
        <v>1828</v>
      </c>
      <c r="AE229" s="14" t="s">
        <v>2371</v>
      </c>
      <c r="AF229" s="17" t="s">
        <v>2370</v>
      </c>
      <c r="AG229" s="16" t="s">
        <v>2372</v>
      </c>
      <c r="AH229" s="14"/>
      <c r="AI229" s="14"/>
      <c r="AJ229" s="14"/>
      <c r="AK229" s="14"/>
      <c r="AL229" s="14"/>
      <c r="AM229" s="14"/>
      <c r="AN229" s="14" t="s">
        <v>2203</v>
      </c>
      <c r="AO229" s="15" t="s">
        <v>1831</v>
      </c>
      <c r="AP229" s="15" t="s">
        <v>1832</v>
      </c>
      <c r="AQ229" s="15"/>
      <c r="AR229" s="15" t="s">
        <v>2373</v>
      </c>
      <c r="AS229" s="20" t="s">
        <v>2374</v>
      </c>
      <c r="AT229" s="20" t="s">
        <v>2374</v>
      </c>
      <c r="AU229" s="15">
        <v>63</v>
      </c>
      <c r="AV229" s="20" t="s">
        <v>2206</v>
      </c>
      <c r="AW229" s="20" t="s">
        <v>1837</v>
      </c>
      <c r="AX229" s="20" t="s">
        <v>2216</v>
      </c>
      <c r="AY229" s="20" t="s">
        <v>2256</v>
      </c>
      <c r="AZ229" s="15"/>
      <c r="BA229" s="15"/>
      <c r="BB229" s="15"/>
      <c r="BC229" s="15"/>
      <c r="BD229" s="15"/>
      <c r="BE229" s="20" t="s">
        <v>2217</v>
      </c>
      <c r="BF229" s="20" t="s">
        <v>2350</v>
      </c>
      <c r="BG229" s="15"/>
      <c r="BH229" s="15"/>
      <c r="BI229" s="15"/>
      <c r="BJ229" s="20" t="s">
        <v>756</v>
      </c>
      <c r="BK229" s="15"/>
      <c r="BL229" s="20" t="s">
        <v>757</v>
      </c>
      <c r="BM229" s="15"/>
      <c r="BN229" s="15"/>
      <c r="BO229" s="15" t="s">
        <v>2375</v>
      </c>
      <c r="BP229" s="15"/>
      <c r="BQ229" s="15"/>
      <c r="BR229" s="15"/>
      <c r="BS229" s="15"/>
      <c r="BT229" s="15"/>
      <c r="BU229" s="15"/>
      <c r="BV229" s="15"/>
      <c r="BW229" s="15"/>
      <c r="BX229" s="15"/>
      <c r="BY229" s="15"/>
      <c r="BZ229" s="15"/>
      <c r="CA229" s="15"/>
      <c r="CB229" s="15"/>
      <c r="CC229" s="15"/>
      <c r="CD229" s="15"/>
      <c r="CE229" s="15"/>
      <c r="CF229" s="15"/>
      <c r="CG229" s="15"/>
      <c r="CH229" s="15"/>
      <c r="CI229" s="15"/>
    </row>
    <row r="230" spans="1:87" s="21" customFormat="1" ht="12.75" x14ac:dyDescent="0.2">
      <c r="A230" s="12" t="s">
        <v>84</v>
      </c>
      <c r="B230" s="13" t="s">
        <v>85</v>
      </c>
      <c r="C230" s="14"/>
      <c r="D230" s="15"/>
      <c r="E230" s="15" t="s">
        <v>6522</v>
      </c>
      <c r="F230" s="15"/>
      <c r="G230" s="15" t="s">
        <v>68635</v>
      </c>
      <c r="H230" s="15"/>
      <c r="I230" s="15"/>
      <c r="J230" s="15"/>
      <c r="K230" s="15"/>
      <c r="M230" s="15"/>
      <c r="N230" s="15"/>
      <c r="O230" s="15"/>
      <c r="P230" s="15" t="s">
        <v>307</v>
      </c>
      <c r="Q230" s="15">
        <v>229</v>
      </c>
      <c r="R230" s="14" t="s">
        <v>2376</v>
      </c>
      <c r="S230" s="14" t="s">
        <v>2377</v>
      </c>
      <c r="T230" s="14"/>
      <c r="U230" s="14"/>
      <c r="V230" s="14"/>
      <c r="W230" s="14"/>
      <c r="X230" s="14"/>
      <c r="Y230" s="14"/>
      <c r="Z230" s="14" t="s">
        <v>1824</v>
      </c>
      <c r="AA230" s="20" t="s">
        <v>1825</v>
      </c>
      <c r="AB230" s="14" t="s">
        <v>2378</v>
      </c>
      <c r="AC230" s="14" t="s">
        <v>2379</v>
      </c>
      <c r="AD230" s="16" t="s">
        <v>1828</v>
      </c>
      <c r="AE230" s="14" t="s">
        <v>2379</v>
      </c>
      <c r="AF230" s="17" t="s">
        <v>2378</v>
      </c>
      <c r="AG230" s="16" t="s">
        <v>2380</v>
      </c>
      <c r="AH230" s="14"/>
      <c r="AI230" s="14"/>
      <c r="AJ230" s="14"/>
      <c r="AK230" s="14"/>
      <c r="AL230" s="14"/>
      <c r="AM230" s="14"/>
      <c r="AN230" s="14" t="s">
        <v>2203</v>
      </c>
      <c r="AO230" s="15" t="s">
        <v>1831</v>
      </c>
      <c r="AP230" s="15" t="s">
        <v>1832</v>
      </c>
      <c r="AQ230" s="15"/>
      <c r="AR230" s="15" t="s">
        <v>2381</v>
      </c>
      <c r="AS230" s="20" t="s">
        <v>2382</v>
      </c>
      <c r="AT230" s="20" t="s">
        <v>2382</v>
      </c>
      <c r="AU230" s="15">
        <v>62</v>
      </c>
      <c r="AV230" s="20" t="s">
        <v>2206</v>
      </c>
      <c r="AW230" s="20" t="s">
        <v>1837</v>
      </c>
      <c r="AX230" s="20" t="s">
        <v>2216</v>
      </c>
      <c r="AY230" s="20" t="s">
        <v>2256</v>
      </c>
      <c r="AZ230" s="15"/>
      <c r="BA230" s="15"/>
      <c r="BB230" s="15"/>
      <c r="BC230" s="15"/>
      <c r="BD230" s="15"/>
      <c r="BE230" s="20" t="s">
        <v>2195</v>
      </c>
      <c r="BF230" s="20" t="s">
        <v>2383</v>
      </c>
      <c r="BG230" s="15"/>
      <c r="BH230" s="15"/>
      <c r="BI230" s="15"/>
      <c r="BJ230" s="20" t="s">
        <v>756</v>
      </c>
      <c r="BK230" s="15"/>
      <c r="BL230" s="20" t="s">
        <v>757</v>
      </c>
      <c r="BM230" s="15"/>
      <c r="BN230" s="15"/>
      <c r="BO230" s="15" t="s">
        <v>2384</v>
      </c>
      <c r="BP230" s="15"/>
      <c r="BQ230" s="15"/>
      <c r="BR230" s="15"/>
      <c r="BS230" s="15"/>
      <c r="BT230" s="15"/>
      <c r="BU230" s="15"/>
      <c r="BV230" s="15"/>
      <c r="BW230" s="15"/>
      <c r="BX230" s="15"/>
      <c r="BY230" s="15"/>
      <c r="BZ230" s="15"/>
      <c r="CA230" s="15"/>
      <c r="CB230" s="15"/>
      <c r="CC230" s="15"/>
      <c r="CD230" s="15"/>
      <c r="CE230" s="15"/>
      <c r="CF230" s="15"/>
      <c r="CG230" s="15"/>
      <c r="CH230" s="15"/>
      <c r="CI230" s="15"/>
    </row>
    <row r="231" spans="1:87" s="21" customFormat="1" ht="12.75" x14ac:dyDescent="0.2">
      <c r="A231" s="12" t="s">
        <v>84</v>
      </c>
      <c r="B231" s="13" t="s">
        <v>85</v>
      </c>
      <c r="C231" s="14"/>
      <c r="D231" s="15"/>
      <c r="E231" s="15" t="s">
        <v>6522</v>
      </c>
      <c r="F231" s="15"/>
      <c r="G231" s="15" t="s">
        <v>68635</v>
      </c>
      <c r="H231" s="15"/>
      <c r="I231" s="15"/>
      <c r="J231" s="15"/>
      <c r="K231" s="15"/>
      <c r="M231" s="15"/>
      <c r="N231" s="15"/>
      <c r="O231" s="15"/>
      <c r="P231" s="15" t="s">
        <v>307</v>
      </c>
      <c r="Q231" s="15">
        <v>230</v>
      </c>
      <c r="R231" s="14" t="s">
        <v>2385</v>
      </c>
      <c r="S231" s="14" t="s">
        <v>2386</v>
      </c>
      <c r="T231" s="14"/>
      <c r="U231" s="14"/>
      <c r="V231" s="14"/>
      <c r="W231" s="14"/>
      <c r="X231" s="14"/>
      <c r="Y231" s="14"/>
      <c r="Z231" s="14" t="s">
        <v>1824</v>
      </c>
      <c r="AA231" s="20" t="s">
        <v>1825</v>
      </c>
      <c r="AB231" s="14" t="s">
        <v>2387</v>
      </c>
      <c r="AC231" s="14" t="s">
        <v>2388</v>
      </c>
      <c r="AD231" s="16" t="s">
        <v>1828</v>
      </c>
      <c r="AE231" s="14" t="s">
        <v>2388</v>
      </c>
      <c r="AF231" s="17" t="s">
        <v>2387</v>
      </c>
      <c r="AG231" s="16" t="s">
        <v>2389</v>
      </c>
      <c r="AH231" s="14"/>
      <c r="AI231" s="14"/>
      <c r="AJ231" s="14"/>
      <c r="AK231" s="14"/>
      <c r="AL231" s="14"/>
      <c r="AM231" s="14"/>
      <c r="AN231" s="14" t="s">
        <v>2203</v>
      </c>
      <c r="AO231" s="15" t="s">
        <v>1831</v>
      </c>
      <c r="AP231" s="15" t="s">
        <v>1832</v>
      </c>
      <c r="AQ231" s="15"/>
      <c r="AR231" s="15" t="s">
        <v>2390</v>
      </c>
      <c r="AS231" s="20" t="s">
        <v>2391</v>
      </c>
      <c r="AT231" s="20" t="s">
        <v>2391</v>
      </c>
      <c r="AU231" s="15">
        <v>63</v>
      </c>
      <c r="AV231" s="20" t="s">
        <v>2206</v>
      </c>
      <c r="AW231" s="20" t="s">
        <v>1837</v>
      </c>
      <c r="AX231" s="20" t="s">
        <v>2216</v>
      </c>
      <c r="AY231" s="20" t="s">
        <v>2256</v>
      </c>
      <c r="AZ231" s="15"/>
      <c r="BA231" s="15"/>
      <c r="BB231" s="15"/>
      <c r="BC231" s="15"/>
      <c r="BD231" s="15"/>
      <c r="BE231" s="20" t="s">
        <v>2217</v>
      </c>
      <c r="BF231" s="20" t="s">
        <v>2383</v>
      </c>
      <c r="BG231" s="15"/>
      <c r="BH231" s="15"/>
      <c r="BI231" s="15"/>
      <c r="BJ231" s="20" t="s">
        <v>756</v>
      </c>
      <c r="BK231" s="15"/>
      <c r="BL231" s="20" t="s">
        <v>757</v>
      </c>
      <c r="BM231" s="15"/>
      <c r="BN231" s="15"/>
      <c r="BO231" s="15" t="s">
        <v>2392</v>
      </c>
      <c r="BP231" s="15"/>
      <c r="BQ231" s="15"/>
      <c r="BR231" s="15"/>
      <c r="BS231" s="15"/>
      <c r="BT231" s="15"/>
      <c r="BU231" s="15"/>
      <c r="BV231" s="15"/>
      <c r="BW231" s="15"/>
      <c r="BX231" s="15"/>
      <c r="BY231" s="15"/>
      <c r="BZ231" s="15"/>
      <c r="CA231" s="15"/>
      <c r="CB231" s="15"/>
      <c r="CC231" s="15"/>
      <c r="CD231" s="15"/>
      <c r="CE231" s="15"/>
      <c r="CF231" s="15"/>
      <c r="CG231" s="15"/>
      <c r="CH231" s="15"/>
      <c r="CI231" s="15"/>
    </row>
    <row r="232" spans="1:87" s="21" customFormat="1" ht="12.75" x14ac:dyDescent="0.2">
      <c r="A232" s="12" t="s">
        <v>84</v>
      </c>
      <c r="B232" s="13" t="s">
        <v>85</v>
      </c>
      <c r="C232" s="14"/>
      <c r="D232" s="15"/>
      <c r="E232" s="15" t="s">
        <v>6522</v>
      </c>
      <c r="F232" s="15"/>
      <c r="G232" s="15" t="s">
        <v>68635</v>
      </c>
      <c r="H232" s="15"/>
      <c r="I232" s="15"/>
      <c r="J232" s="15"/>
      <c r="K232" s="15"/>
      <c r="M232" s="15"/>
      <c r="N232" s="15"/>
      <c r="O232" s="15"/>
      <c r="P232" s="15" t="s">
        <v>35</v>
      </c>
      <c r="Q232" s="15">
        <v>231</v>
      </c>
      <c r="R232" s="14" t="s">
        <v>2441</v>
      </c>
      <c r="S232" s="14" t="s">
        <v>2442</v>
      </c>
      <c r="T232" s="14"/>
      <c r="U232" s="14"/>
      <c r="V232" s="14"/>
      <c r="W232" s="14"/>
      <c r="X232" s="14"/>
      <c r="Y232" s="14"/>
      <c r="Z232" s="14" t="s">
        <v>1824</v>
      </c>
      <c r="AA232" s="20" t="s">
        <v>1825</v>
      </c>
      <c r="AB232" s="14" t="s">
        <v>2443</v>
      </c>
      <c r="AC232" s="14" t="s">
        <v>2444</v>
      </c>
      <c r="AD232" s="16" t="s">
        <v>1828</v>
      </c>
      <c r="AE232" s="14" t="s">
        <v>2444</v>
      </c>
      <c r="AF232" s="17" t="s">
        <v>2443</v>
      </c>
      <c r="AG232" s="16" t="s">
        <v>2445</v>
      </c>
      <c r="AH232" s="14"/>
      <c r="AI232" s="14"/>
      <c r="AJ232" s="14"/>
      <c r="AK232" s="14"/>
      <c r="AL232" s="14"/>
      <c r="AM232" s="14"/>
      <c r="AN232" s="14" t="s">
        <v>2446</v>
      </c>
      <c r="AO232" s="15"/>
      <c r="AP232" s="15"/>
      <c r="AQ232" s="15"/>
      <c r="AR232" s="15" t="s">
        <v>2447</v>
      </c>
      <c r="AS232" s="20" t="s">
        <v>2448</v>
      </c>
      <c r="AT232" s="20" t="s">
        <v>2448</v>
      </c>
      <c r="AU232" s="15">
        <v>48</v>
      </c>
      <c r="AV232" s="28" t="s">
        <v>2449</v>
      </c>
      <c r="AW232" s="20" t="s">
        <v>2450</v>
      </c>
      <c r="AX232" s="15"/>
      <c r="AY232" s="20" t="s">
        <v>2451</v>
      </c>
      <c r="AZ232" s="15"/>
      <c r="BA232" s="15"/>
      <c r="BB232" s="15"/>
      <c r="BC232" s="15"/>
      <c r="BD232" s="15"/>
      <c r="BE232" s="15"/>
      <c r="BF232" s="15"/>
      <c r="BG232" s="15"/>
      <c r="BH232" s="15"/>
      <c r="BI232" s="15"/>
      <c r="BJ232" s="20" t="s">
        <v>756</v>
      </c>
      <c r="BK232" s="20" t="s">
        <v>2452</v>
      </c>
      <c r="BL232" s="20" t="s">
        <v>757</v>
      </c>
      <c r="BM232" s="15"/>
      <c r="BN232" s="15"/>
      <c r="BO232" s="15" t="s">
        <v>2453</v>
      </c>
      <c r="BP232" s="15"/>
      <c r="BQ232" s="15"/>
      <c r="BR232" s="15"/>
      <c r="BS232" s="15"/>
      <c r="BT232" s="15"/>
      <c r="BU232" s="15"/>
      <c r="BV232" s="15"/>
      <c r="BW232" s="15"/>
      <c r="BX232" s="15"/>
      <c r="BY232" s="15"/>
      <c r="BZ232" s="15"/>
      <c r="CA232" s="15"/>
      <c r="CB232" s="15"/>
      <c r="CC232" s="15"/>
      <c r="CD232" s="15"/>
      <c r="CE232" s="15"/>
      <c r="CF232" s="15"/>
      <c r="CG232" s="15"/>
      <c r="CH232" s="15"/>
      <c r="CI232" s="15"/>
    </row>
    <row r="233" spans="1:87" s="21" customFormat="1" ht="12.75" x14ac:dyDescent="0.2">
      <c r="A233" s="12" t="s">
        <v>84</v>
      </c>
      <c r="B233" s="13" t="s">
        <v>85</v>
      </c>
      <c r="C233" s="14"/>
      <c r="D233" s="15"/>
      <c r="E233" s="15" t="s">
        <v>6522</v>
      </c>
      <c r="F233" s="15"/>
      <c r="G233" s="15" t="s">
        <v>68635</v>
      </c>
      <c r="H233" s="15"/>
      <c r="I233" s="15"/>
      <c r="J233" s="15"/>
      <c r="K233" s="15"/>
      <c r="M233" s="15"/>
      <c r="N233" s="15"/>
      <c r="O233" s="15"/>
      <c r="P233" s="15" t="s">
        <v>35</v>
      </c>
      <c r="Q233" s="15">
        <v>232</v>
      </c>
      <c r="R233" s="14" t="s">
        <v>2454</v>
      </c>
      <c r="S233" s="14" t="s">
        <v>2455</v>
      </c>
      <c r="T233" s="14"/>
      <c r="U233" s="14"/>
      <c r="V233" s="14"/>
      <c r="W233" s="14"/>
      <c r="X233" s="14"/>
      <c r="Y233" s="14"/>
      <c r="Z233" s="14" t="s">
        <v>1824</v>
      </c>
      <c r="AA233" s="20" t="s">
        <v>1825</v>
      </c>
      <c r="AB233" s="14" t="s">
        <v>2456</v>
      </c>
      <c r="AC233" s="14" t="s">
        <v>2457</v>
      </c>
      <c r="AD233" s="16" t="s">
        <v>1828</v>
      </c>
      <c r="AE233" s="14" t="s">
        <v>2457</v>
      </c>
      <c r="AF233" s="17" t="s">
        <v>2456</v>
      </c>
      <c r="AG233" s="16" t="s">
        <v>2458</v>
      </c>
      <c r="AH233" s="14"/>
      <c r="AI233" s="14"/>
      <c r="AJ233" s="14"/>
      <c r="AK233" s="14"/>
      <c r="AL233" s="14"/>
      <c r="AM233" s="14"/>
      <c r="AN233" s="14" t="s">
        <v>2446</v>
      </c>
      <c r="AO233" s="15"/>
      <c r="AP233" s="15"/>
      <c r="AQ233" s="15"/>
      <c r="AR233" s="15" t="s">
        <v>2459</v>
      </c>
      <c r="AS233" s="20" t="s">
        <v>2460</v>
      </c>
      <c r="AT233" s="20" t="s">
        <v>2460</v>
      </c>
      <c r="AU233" s="15">
        <v>56</v>
      </c>
      <c r="AV233" s="28" t="s">
        <v>2449</v>
      </c>
      <c r="AW233" s="20" t="s">
        <v>2450</v>
      </c>
      <c r="AX233" s="20" t="s">
        <v>2461</v>
      </c>
      <c r="AY233" s="15"/>
      <c r="AZ233" s="15"/>
      <c r="BA233" s="20" t="s">
        <v>2462</v>
      </c>
      <c r="BB233" s="15"/>
      <c r="BC233" s="15"/>
      <c r="BD233" s="15"/>
      <c r="BE233" s="15"/>
      <c r="BF233" s="15"/>
      <c r="BG233" s="15"/>
      <c r="BH233" s="15"/>
      <c r="BI233" s="15"/>
      <c r="BJ233" s="20" t="s">
        <v>756</v>
      </c>
      <c r="BK233" s="20" t="s">
        <v>2463</v>
      </c>
      <c r="BL233" s="20" t="s">
        <v>757</v>
      </c>
      <c r="BM233" s="15"/>
      <c r="BN233" s="15"/>
      <c r="BO233" s="15" t="s">
        <v>2464</v>
      </c>
      <c r="BP233" s="15"/>
      <c r="BQ233" s="15"/>
      <c r="BR233" s="15"/>
      <c r="BS233" s="15"/>
      <c r="BT233" s="15"/>
      <c r="BU233" s="15"/>
      <c r="BV233" s="15"/>
      <c r="BW233" s="15"/>
      <c r="BX233" s="15"/>
      <c r="BY233" s="15"/>
      <c r="BZ233" s="15"/>
      <c r="CA233" s="15"/>
      <c r="CB233" s="15"/>
      <c r="CC233" s="15"/>
      <c r="CD233" s="15"/>
      <c r="CE233" s="15"/>
      <c r="CF233" s="15"/>
      <c r="CG233" s="15"/>
      <c r="CH233" s="15"/>
      <c r="CI233" s="15"/>
    </row>
    <row r="234" spans="1:87" s="21" customFormat="1" ht="12.75" x14ac:dyDescent="0.2">
      <c r="A234" s="12" t="s">
        <v>84</v>
      </c>
      <c r="B234" s="13" t="s">
        <v>85</v>
      </c>
      <c r="C234" s="14"/>
      <c r="D234" s="15"/>
      <c r="E234" s="15" t="s">
        <v>6522</v>
      </c>
      <c r="F234" s="15"/>
      <c r="G234" s="15" t="s">
        <v>68635</v>
      </c>
      <c r="H234" s="15"/>
      <c r="I234" s="15"/>
      <c r="J234" s="15"/>
      <c r="K234" s="15"/>
      <c r="M234" s="15"/>
      <c r="N234" s="15"/>
      <c r="O234" s="15"/>
      <c r="P234" s="15" t="s">
        <v>111</v>
      </c>
      <c r="Q234" s="15">
        <v>233</v>
      </c>
      <c r="R234" s="14" t="s">
        <v>2465</v>
      </c>
      <c r="S234" s="14" t="s">
        <v>2466</v>
      </c>
      <c r="T234" s="14"/>
      <c r="U234" s="14"/>
      <c r="V234" s="14"/>
      <c r="W234" s="14"/>
      <c r="X234" s="14"/>
      <c r="Y234" s="14"/>
      <c r="Z234" s="14" t="s">
        <v>1824</v>
      </c>
      <c r="AA234" s="20" t="s">
        <v>1825</v>
      </c>
      <c r="AB234" s="14" t="s">
        <v>2467</v>
      </c>
      <c r="AC234" s="14" t="s">
        <v>2468</v>
      </c>
      <c r="AD234" s="16" t="s">
        <v>1828</v>
      </c>
      <c r="AE234" s="14" t="s">
        <v>2468</v>
      </c>
      <c r="AF234" s="17" t="s">
        <v>2467</v>
      </c>
      <c r="AG234" s="16" t="s">
        <v>2469</v>
      </c>
      <c r="AH234" s="14"/>
      <c r="AI234" s="14"/>
      <c r="AJ234" s="14"/>
      <c r="AK234" s="14"/>
      <c r="AL234" s="14"/>
      <c r="AM234" s="14"/>
      <c r="AN234" s="14" t="s">
        <v>2446</v>
      </c>
      <c r="AO234" s="15"/>
      <c r="AP234" s="15"/>
      <c r="AQ234" s="15"/>
      <c r="AR234" s="15" t="s">
        <v>2459</v>
      </c>
      <c r="AS234" s="20" t="s">
        <v>2470</v>
      </c>
      <c r="AT234" s="20" t="s">
        <v>2470</v>
      </c>
      <c r="AU234" s="15">
        <v>46</v>
      </c>
      <c r="AV234" s="28" t="s">
        <v>2449</v>
      </c>
      <c r="AW234" s="20" t="s">
        <v>2450</v>
      </c>
      <c r="AX234" s="20" t="s">
        <v>2461</v>
      </c>
      <c r="AY234" s="15"/>
      <c r="AZ234" s="15"/>
      <c r="BA234" s="20" t="s">
        <v>2462</v>
      </c>
      <c r="BB234" s="15"/>
      <c r="BC234" s="15"/>
      <c r="BD234" s="15"/>
      <c r="BE234" s="15"/>
      <c r="BF234" s="15"/>
      <c r="BG234" s="15"/>
      <c r="BH234" s="15"/>
      <c r="BI234" s="15"/>
      <c r="BJ234" s="20" t="s">
        <v>756</v>
      </c>
      <c r="BK234" s="15"/>
      <c r="BL234" s="20" t="s">
        <v>757</v>
      </c>
      <c r="BM234" s="15"/>
      <c r="BN234" s="15"/>
      <c r="BO234" s="15" t="s">
        <v>2471</v>
      </c>
      <c r="BP234" s="15"/>
      <c r="BQ234" s="15"/>
      <c r="BR234" s="15"/>
      <c r="BS234" s="15"/>
      <c r="BT234" s="15"/>
      <c r="BU234" s="15"/>
      <c r="BV234" s="15"/>
      <c r="BW234" s="15"/>
      <c r="BX234" s="15"/>
      <c r="BY234" s="15"/>
      <c r="BZ234" s="15"/>
      <c r="CA234" s="15"/>
      <c r="CB234" s="15"/>
      <c r="CC234" s="15"/>
      <c r="CD234" s="15"/>
      <c r="CE234" s="15"/>
      <c r="CF234" s="15"/>
      <c r="CG234" s="15"/>
      <c r="CH234" s="15"/>
      <c r="CI234" s="15"/>
    </row>
    <row r="235" spans="1:87" s="21" customFormat="1" ht="12.75" x14ac:dyDescent="0.2">
      <c r="A235" s="12" t="s">
        <v>84</v>
      </c>
      <c r="B235" s="13" t="s">
        <v>85</v>
      </c>
      <c r="C235" s="14"/>
      <c r="D235" s="15"/>
      <c r="E235" s="15" t="s">
        <v>6522</v>
      </c>
      <c r="F235" s="15"/>
      <c r="G235" s="15" t="s">
        <v>68635</v>
      </c>
      <c r="H235" s="15"/>
      <c r="I235" s="15"/>
      <c r="J235" s="15"/>
      <c r="K235" s="15"/>
      <c r="M235" s="15"/>
      <c r="N235" s="15"/>
      <c r="O235" s="15"/>
      <c r="P235" s="15" t="s">
        <v>111</v>
      </c>
      <c r="Q235" s="15">
        <v>234</v>
      </c>
      <c r="R235" s="14" t="s">
        <v>2472</v>
      </c>
      <c r="S235" s="14" t="s">
        <v>2473</v>
      </c>
      <c r="T235" s="14"/>
      <c r="U235" s="14"/>
      <c r="V235" s="14"/>
      <c r="W235" s="14"/>
      <c r="X235" s="14"/>
      <c r="Y235" s="14"/>
      <c r="Z235" s="14" t="s">
        <v>2138</v>
      </c>
      <c r="AA235" s="20" t="s">
        <v>1825</v>
      </c>
      <c r="AB235" s="14" t="s">
        <v>2474</v>
      </c>
      <c r="AC235" s="14" t="s">
        <v>2475</v>
      </c>
      <c r="AD235" s="16" t="s">
        <v>1828</v>
      </c>
      <c r="AE235" s="14" t="s">
        <v>2475</v>
      </c>
      <c r="AF235" s="17" t="s">
        <v>2474</v>
      </c>
      <c r="AG235" s="16" t="s">
        <v>2476</v>
      </c>
      <c r="AH235" s="14"/>
      <c r="AI235" s="14"/>
      <c r="AJ235" s="14"/>
      <c r="AK235" s="14"/>
      <c r="AL235" s="14"/>
      <c r="AM235" s="14"/>
      <c r="AN235" s="14" t="s">
        <v>2446</v>
      </c>
      <c r="AO235" s="15"/>
      <c r="AP235" s="15"/>
      <c r="AQ235" s="15"/>
      <c r="AR235" s="15" t="s">
        <v>2477</v>
      </c>
      <c r="AS235" s="20" t="s">
        <v>2478</v>
      </c>
      <c r="AT235" s="20" t="s">
        <v>2478</v>
      </c>
      <c r="AU235" s="15">
        <v>48</v>
      </c>
      <c r="AV235" s="28" t="s">
        <v>2449</v>
      </c>
      <c r="AW235" s="20" t="s">
        <v>2450</v>
      </c>
      <c r="AX235" s="20" t="s">
        <v>2461</v>
      </c>
      <c r="AY235" s="15"/>
      <c r="AZ235" s="15"/>
      <c r="BA235" s="20" t="s">
        <v>2479</v>
      </c>
      <c r="BB235" s="15"/>
      <c r="BC235" s="15"/>
      <c r="BD235" s="15"/>
      <c r="BE235" s="15"/>
      <c r="BF235" s="15"/>
      <c r="BG235" s="15"/>
      <c r="BH235" s="15"/>
      <c r="BI235" s="15"/>
      <c r="BJ235" s="20" t="s">
        <v>756</v>
      </c>
      <c r="BK235" s="15"/>
      <c r="BL235" s="20" t="s">
        <v>757</v>
      </c>
      <c r="BM235" s="15"/>
      <c r="BN235" s="15"/>
      <c r="BO235" s="15" t="s">
        <v>2480</v>
      </c>
      <c r="BP235" s="15"/>
      <c r="BQ235" s="15"/>
      <c r="BR235" s="15"/>
      <c r="BS235" s="15"/>
      <c r="BT235" s="15"/>
      <c r="BU235" s="15"/>
      <c r="BV235" s="15"/>
      <c r="BW235" s="15"/>
      <c r="BX235" s="15"/>
      <c r="BY235" s="15"/>
      <c r="BZ235" s="15"/>
      <c r="CA235" s="15"/>
      <c r="CB235" s="15"/>
      <c r="CC235" s="15"/>
      <c r="CD235" s="15"/>
      <c r="CE235" s="15"/>
      <c r="CF235" s="15"/>
      <c r="CG235" s="15"/>
      <c r="CH235" s="15"/>
      <c r="CI235" s="15"/>
    </row>
    <row r="236" spans="1:87" s="21" customFormat="1" ht="12.75" x14ac:dyDescent="0.2">
      <c r="A236" s="12" t="s">
        <v>84</v>
      </c>
      <c r="B236" s="13" t="s">
        <v>85</v>
      </c>
      <c r="C236" s="14"/>
      <c r="D236" s="15"/>
      <c r="E236" s="15" t="s">
        <v>6522</v>
      </c>
      <c r="F236" s="15"/>
      <c r="G236" s="15" t="s">
        <v>68635</v>
      </c>
      <c r="H236" s="15"/>
      <c r="I236" s="15"/>
      <c r="J236" s="15"/>
      <c r="K236" s="15"/>
      <c r="M236" s="15"/>
      <c r="N236" s="15"/>
      <c r="O236" s="15"/>
      <c r="P236" s="15" t="s">
        <v>111</v>
      </c>
      <c r="Q236" s="15">
        <v>235</v>
      </c>
      <c r="R236" s="14" t="s">
        <v>2481</v>
      </c>
      <c r="S236" s="14" t="s">
        <v>2482</v>
      </c>
      <c r="T236" s="14"/>
      <c r="U236" s="14"/>
      <c r="V236" s="14"/>
      <c r="W236" s="14"/>
      <c r="X236" s="14"/>
      <c r="Y236" s="14"/>
      <c r="Z236" s="14" t="s">
        <v>1824</v>
      </c>
      <c r="AA236" s="26" t="s">
        <v>1825</v>
      </c>
      <c r="AB236" s="14" t="s">
        <v>2483</v>
      </c>
      <c r="AC236" s="14" t="s">
        <v>2484</v>
      </c>
      <c r="AD236" s="16" t="s">
        <v>1828</v>
      </c>
      <c r="AE236" s="14" t="s">
        <v>2484</v>
      </c>
      <c r="AF236" s="17" t="s">
        <v>2483</v>
      </c>
      <c r="AG236" s="16" t="s">
        <v>2485</v>
      </c>
      <c r="AH236" s="14"/>
      <c r="AI236" s="14" t="s">
        <v>2486</v>
      </c>
      <c r="AJ236" s="14" t="s">
        <v>2486</v>
      </c>
      <c r="AK236" s="14"/>
      <c r="AL236" s="14"/>
      <c r="AM236" s="14" t="s">
        <v>2487</v>
      </c>
      <c r="AN236" s="15"/>
      <c r="AO236" s="14"/>
      <c r="AP236" s="15"/>
      <c r="AQ236" s="15"/>
      <c r="AR236" s="15"/>
      <c r="AS236" s="15"/>
      <c r="AT236" s="15"/>
      <c r="AU236" s="15">
        <v>0</v>
      </c>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row>
    <row r="237" spans="1:87" s="21" customFormat="1" ht="12.75" x14ac:dyDescent="0.2">
      <c r="A237" s="12" t="s">
        <v>84</v>
      </c>
      <c r="B237" s="13" t="s">
        <v>85</v>
      </c>
      <c r="C237" s="14"/>
      <c r="D237" s="15"/>
      <c r="E237" s="15" t="s">
        <v>6522</v>
      </c>
      <c r="F237" s="15"/>
      <c r="G237" s="15" t="s">
        <v>68635</v>
      </c>
      <c r="H237" s="15"/>
      <c r="I237" s="15"/>
      <c r="J237" s="15"/>
      <c r="K237" s="15"/>
      <c r="M237" s="15"/>
      <c r="N237" s="15"/>
      <c r="O237" s="15"/>
      <c r="P237" s="15" t="s">
        <v>111</v>
      </c>
      <c r="Q237" s="15">
        <v>236</v>
      </c>
      <c r="R237" s="14" t="s">
        <v>2488</v>
      </c>
      <c r="S237" s="14" t="s">
        <v>2489</v>
      </c>
      <c r="T237" s="14"/>
      <c r="U237" s="14"/>
      <c r="V237" s="14"/>
      <c r="W237" s="14"/>
      <c r="X237" s="14"/>
      <c r="Y237" s="14"/>
      <c r="Z237" s="14" t="s">
        <v>1824</v>
      </c>
      <c r="AA237" s="20" t="s">
        <v>1825</v>
      </c>
      <c r="AB237" s="14" t="s">
        <v>2490</v>
      </c>
      <c r="AC237" s="14" t="s">
        <v>2491</v>
      </c>
      <c r="AD237" s="16" t="s">
        <v>1828</v>
      </c>
      <c r="AE237" s="14" t="s">
        <v>2491</v>
      </c>
      <c r="AF237" s="17" t="s">
        <v>2490</v>
      </c>
      <c r="AG237" s="16" t="s">
        <v>2492</v>
      </c>
      <c r="AH237" s="14"/>
      <c r="AI237" s="14"/>
      <c r="AJ237" s="14"/>
      <c r="AK237" s="14"/>
      <c r="AL237" s="14"/>
      <c r="AM237" s="14"/>
      <c r="AN237" s="14" t="s">
        <v>2493</v>
      </c>
      <c r="AO237" s="15"/>
      <c r="AP237" s="15"/>
      <c r="AQ237" s="15"/>
      <c r="AR237" s="15" t="s">
        <v>2494</v>
      </c>
      <c r="AS237" s="20" t="s">
        <v>2495</v>
      </c>
      <c r="AT237" s="20" t="s">
        <v>2495</v>
      </c>
      <c r="AU237" s="15">
        <v>66</v>
      </c>
      <c r="AV237" s="20" t="s">
        <v>2496</v>
      </c>
      <c r="AW237" s="20" t="s">
        <v>1681</v>
      </c>
      <c r="AX237" s="20" t="s">
        <v>2497</v>
      </c>
      <c r="AY237" s="15"/>
      <c r="AZ237" s="15"/>
      <c r="BA237" s="20" t="s">
        <v>1788</v>
      </c>
      <c r="BB237" s="15"/>
      <c r="BC237" s="15"/>
      <c r="BD237" s="15"/>
      <c r="BE237" s="20" t="s">
        <v>2498</v>
      </c>
      <c r="BF237" s="15"/>
      <c r="BG237" s="15"/>
      <c r="BH237" s="15"/>
      <c r="BI237" s="15"/>
      <c r="BJ237" s="20" t="s">
        <v>756</v>
      </c>
      <c r="BK237" s="15"/>
      <c r="BL237" s="20" t="s">
        <v>757</v>
      </c>
      <c r="BM237" s="15"/>
      <c r="BN237" s="15"/>
      <c r="BO237" s="15" t="s">
        <v>2499</v>
      </c>
      <c r="BP237" s="15"/>
      <c r="BQ237" s="15"/>
      <c r="BR237" s="15"/>
      <c r="BS237" s="15"/>
      <c r="BT237" s="15"/>
      <c r="BU237" s="15"/>
      <c r="BV237" s="15"/>
      <c r="BW237" s="15"/>
      <c r="BX237" s="15"/>
      <c r="BY237" s="15"/>
      <c r="BZ237" s="15"/>
      <c r="CA237" s="15"/>
      <c r="CB237" s="15"/>
      <c r="CC237" s="15"/>
      <c r="CD237" s="15"/>
      <c r="CE237" s="15"/>
      <c r="CF237" s="15"/>
      <c r="CG237" s="15"/>
      <c r="CH237" s="15"/>
      <c r="CI237" s="15"/>
    </row>
    <row r="238" spans="1:87" s="21" customFormat="1" ht="12.75" x14ac:dyDescent="0.2">
      <c r="A238" s="12" t="s">
        <v>84</v>
      </c>
      <c r="B238" s="13" t="s">
        <v>85</v>
      </c>
      <c r="C238" s="14"/>
      <c r="D238" s="15"/>
      <c r="E238" s="15" t="s">
        <v>6522</v>
      </c>
      <c r="F238" s="15"/>
      <c r="G238" s="15" t="s">
        <v>68635</v>
      </c>
      <c r="H238" s="15"/>
      <c r="I238" s="15"/>
      <c r="J238" s="15"/>
      <c r="K238" s="15"/>
      <c r="M238" s="15"/>
      <c r="N238" s="15"/>
      <c r="O238" s="15"/>
      <c r="P238" s="15" t="s">
        <v>111</v>
      </c>
      <c r="Q238" s="15">
        <v>237</v>
      </c>
      <c r="R238" s="14" t="s">
        <v>2500</v>
      </c>
      <c r="S238" s="14" t="s">
        <v>2501</v>
      </c>
      <c r="T238" s="14"/>
      <c r="U238" s="14"/>
      <c r="V238" s="14"/>
      <c r="W238" s="14"/>
      <c r="X238" s="14"/>
      <c r="Y238" s="14"/>
      <c r="Z238" s="14" t="s">
        <v>1824</v>
      </c>
      <c r="AA238" s="20" t="s">
        <v>1825</v>
      </c>
      <c r="AB238" s="14" t="s">
        <v>2502</v>
      </c>
      <c r="AC238" s="14" t="s">
        <v>2503</v>
      </c>
      <c r="AD238" s="16" t="s">
        <v>1828</v>
      </c>
      <c r="AE238" s="14" t="s">
        <v>2503</v>
      </c>
      <c r="AF238" s="17" t="s">
        <v>2502</v>
      </c>
      <c r="AG238" s="16" t="s">
        <v>2504</v>
      </c>
      <c r="AH238" s="14"/>
      <c r="AI238" s="14"/>
      <c r="AJ238" s="14"/>
      <c r="AK238" s="14"/>
      <c r="AL238" s="14"/>
      <c r="AM238" s="14"/>
      <c r="AN238" s="14" t="s">
        <v>2493</v>
      </c>
      <c r="AO238" s="15"/>
      <c r="AP238" s="11"/>
      <c r="AQ238" s="15"/>
      <c r="AR238" s="15" t="s">
        <v>2505</v>
      </c>
      <c r="AS238" s="20" t="s">
        <v>2506</v>
      </c>
      <c r="AT238" s="20" t="s">
        <v>2506</v>
      </c>
      <c r="AU238" s="15">
        <v>67</v>
      </c>
      <c r="AV238" s="20" t="s">
        <v>2496</v>
      </c>
      <c r="AW238" s="20" t="s">
        <v>1681</v>
      </c>
      <c r="AX238" s="20" t="s">
        <v>2507</v>
      </c>
      <c r="AY238" s="15"/>
      <c r="AZ238" s="15"/>
      <c r="BA238" s="20" t="s">
        <v>2508</v>
      </c>
      <c r="BB238" s="15"/>
      <c r="BC238" s="15"/>
      <c r="BD238" s="15"/>
      <c r="BE238" s="20" t="s">
        <v>2498</v>
      </c>
      <c r="BF238" s="15"/>
      <c r="BG238" s="15"/>
      <c r="BH238" s="15"/>
      <c r="BI238" s="15"/>
      <c r="BJ238" s="20" t="s">
        <v>756</v>
      </c>
      <c r="BK238" s="15"/>
      <c r="BL238" s="20" t="s">
        <v>757</v>
      </c>
      <c r="BM238" s="15"/>
      <c r="BN238" s="15"/>
      <c r="BO238" s="15" t="s">
        <v>2509</v>
      </c>
      <c r="BP238" s="15"/>
      <c r="BQ238" s="15"/>
      <c r="BR238" s="15"/>
      <c r="BS238" s="15"/>
      <c r="BT238" s="15"/>
      <c r="BU238" s="15"/>
      <c r="BV238" s="15"/>
      <c r="BW238" s="15"/>
      <c r="BX238" s="15"/>
      <c r="BY238" s="15"/>
      <c r="BZ238" s="15"/>
      <c r="CA238" s="15"/>
      <c r="CB238" s="15"/>
      <c r="CC238" s="15"/>
      <c r="CD238" s="15"/>
      <c r="CE238" s="15"/>
      <c r="CF238" s="15"/>
      <c r="CG238" s="15"/>
      <c r="CH238" s="15"/>
      <c r="CI238" s="15"/>
    </row>
    <row r="239" spans="1:87" s="21" customFormat="1" ht="12.75" x14ac:dyDescent="0.2">
      <c r="A239" s="12" t="s">
        <v>84</v>
      </c>
      <c r="B239" s="13" t="s">
        <v>85</v>
      </c>
      <c r="C239" s="14"/>
      <c r="D239" s="15"/>
      <c r="E239" s="15" t="s">
        <v>6522</v>
      </c>
      <c r="F239" s="15"/>
      <c r="G239" s="15" t="s">
        <v>68635</v>
      </c>
      <c r="H239" s="15"/>
      <c r="I239" s="15"/>
      <c r="J239" s="15"/>
      <c r="K239" s="15"/>
      <c r="M239" s="15"/>
      <c r="N239" s="15"/>
      <c r="O239" s="15"/>
      <c r="P239" s="15" t="s">
        <v>111</v>
      </c>
      <c r="Q239" s="15">
        <v>238</v>
      </c>
      <c r="R239" s="14" t="s">
        <v>2510</v>
      </c>
      <c r="S239" s="14" t="s">
        <v>2511</v>
      </c>
      <c r="T239" s="14"/>
      <c r="U239" s="14"/>
      <c r="V239" s="14"/>
      <c r="W239" s="14"/>
      <c r="X239" s="14"/>
      <c r="Y239" s="14"/>
      <c r="Z239" s="14" t="s">
        <v>1824</v>
      </c>
      <c r="AA239" s="20" t="s">
        <v>1825</v>
      </c>
      <c r="AB239" s="14" t="s">
        <v>2512</v>
      </c>
      <c r="AC239" s="14" t="s">
        <v>2513</v>
      </c>
      <c r="AD239" s="16" t="s">
        <v>1828</v>
      </c>
      <c r="AE239" s="14" t="s">
        <v>2513</v>
      </c>
      <c r="AF239" s="17" t="s">
        <v>2512</v>
      </c>
      <c r="AG239" s="16" t="s">
        <v>2514</v>
      </c>
      <c r="AH239" s="14"/>
      <c r="AI239" s="14"/>
      <c r="AJ239" s="14"/>
      <c r="AK239" s="14"/>
      <c r="AL239" s="14"/>
      <c r="AM239" s="14"/>
      <c r="AN239" s="14" t="s">
        <v>2493</v>
      </c>
      <c r="AO239" s="15"/>
      <c r="AP239" s="15"/>
      <c r="AQ239" s="15"/>
      <c r="AR239" s="15" t="s">
        <v>2515</v>
      </c>
      <c r="AS239" s="20" t="s">
        <v>2516</v>
      </c>
      <c r="AT239" s="20" t="s">
        <v>2516</v>
      </c>
      <c r="AU239" s="15">
        <v>67</v>
      </c>
      <c r="AV239" s="20" t="s">
        <v>2496</v>
      </c>
      <c r="AW239" s="20" t="s">
        <v>1681</v>
      </c>
      <c r="AX239" s="20" t="s">
        <v>2507</v>
      </c>
      <c r="AY239" s="15"/>
      <c r="AZ239" s="15"/>
      <c r="BA239" s="20" t="s">
        <v>2194</v>
      </c>
      <c r="BB239" s="15"/>
      <c r="BC239" s="15"/>
      <c r="BD239" s="15"/>
      <c r="BE239" s="20" t="s">
        <v>2498</v>
      </c>
      <c r="BF239" s="15"/>
      <c r="BG239" s="15"/>
      <c r="BH239" s="15"/>
      <c r="BI239" s="15"/>
      <c r="BJ239" s="20" t="s">
        <v>756</v>
      </c>
      <c r="BK239" s="15"/>
      <c r="BL239" s="20" t="s">
        <v>757</v>
      </c>
      <c r="BM239" s="15"/>
      <c r="BN239" s="15"/>
      <c r="BO239" s="15" t="s">
        <v>2517</v>
      </c>
      <c r="BP239" s="15"/>
      <c r="BQ239" s="15"/>
      <c r="BR239" s="15"/>
      <c r="BS239" s="15"/>
      <c r="BT239" s="15"/>
      <c r="BU239" s="15"/>
      <c r="BV239" s="15"/>
      <c r="BW239" s="15"/>
      <c r="BX239" s="15"/>
      <c r="BY239" s="15"/>
      <c r="BZ239" s="15"/>
      <c r="CA239" s="15"/>
      <c r="CB239" s="15"/>
      <c r="CC239" s="15"/>
      <c r="CD239" s="15"/>
      <c r="CE239" s="15"/>
      <c r="CF239" s="15"/>
      <c r="CG239" s="15"/>
      <c r="CH239" s="15"/>
      <c r="CI239" s="15"/>
    </row>
    <row r="240" spans="1:87" s="21" customFormat="1" ht="12.75" x14ac:dyDescent="0.2">
      <c r="A240" s="12" t="s">
        <v>84</v>
      </c>
      <c r="B240" s="13" t="s">
        <v>85</v>
      </c>
      <c r="C240" s="14"/>
      <c r="D240" s="15"/>
      <c r="E240" s="15" t="s">
        <v>6522</v>
      </c>
      <c r="F240" s="15"/>
      <c r="G240" s="15" t="s">
        <v>68635</v>
      </c>
      <c r="H240" s="15"/>
      <c r="I240" s="15"/>
      <c r="J240" s="15"/>
      <c r="K240" s="15"/>
      <c r="M240" s="15"/>
      <c r="N240" s="15"/>
      <c r="O240" s="15"/>
      <c r="P240" s="15" t="s">
        <v>111</v>
      </c>
      <c r="Q240" s="15">
        <v>239</v>
      </c>
      <c r="R240" s="14" t="s">
        <v>2518</v>
      </c>
      <c r="S240" s="14" t="s">
        <v>2519</v>
      </c>
      <c r="T240" s="14"/>
      <c r="U240" s="14"/>
      <c r="V240" s="14"/>
      <c r="W240" s="14"/>
      <c r="X240" s="14"/>
      <c r="Y240" s="14"/>
      <c r="Z240" s="14" t="s">
        <v>1824</v>
      </c>
      <c r="AA240" s="20" t="s">
        <v>1825</v>
      </c>
      <c r="AB240" s="14" t="s">
        <v>2520</v>
      </c>
      <c r="AC240" s="14" t="s">
        <v>2521</v>
      </c>
      <c r="AD240" s="16" t="s">
        <v>1828</v>
      </c>
      <c r="AE240" s="14" t="s">
        <v>2521</v>
      </c>
      <c r="AF240" s="17" t="s">
        <v>2520</v>
      </c>
      <c r="AG240" s="16" t="s">
        <v>2522</v>
      </c>
      <c r="AH240" s="14"/>
      <c r="AI240" s="14"/>
      <c r="AJ240" s="14"/>
      <c r="AK240" s="14"/>
      <c r="AL240" s="14"/>
      <c r="AM240" s="14"/>
      <c r="AN240" s="14" t="s">
        <v>2493</v>
      </c>
      <c r="AO240" s="15"/>
      <c r="AP240" s="15"/>
      <c r="AQ240" s="15"/>
      <c r="AR240" s="15" t="s">
        <v>2523</v>
      </c>
      <c r="AS240" s="20" t="s">
        <v>2524</v>
      </c>
      <c r="AT240" s="20" t="s">
        <v>2524</v>
      </c>
      <c r="AU240" s="15">
        <v>66</v>
      </c>
      <c r="AV240" s="20" t="s">
        <v>2496</v>
      </c>
      <c r="AW240" s="20" t="s">
        <v>1681</v>
      </c>
      <c r="AX240" s="20" t="s">
        <v>2497</v>
      </c>
      <c r="AY240" s="15"/>
      <c r="AZ240" s="15"/>
      <c r="BA240" s="20" t="s">
        <v>2194</v>
      </c>
      <c r="BB240" s="15"/>
      <c r="BC240" s="15"/>
      <c r="BD240" s="15"/>
      <c r="BE240" s="20" t="s">
        <v>2498</v>
      </c>
      <c r="BF240" s="15"/>
      <c r="BG240" s="15"/>
      <c r="BH240" s="15"/>
      <c r="BI240" s="15"/>
      <c r="BJ240" s="20" t="s">
        <v>756</v>
      </c>
      <c r="BK240" s="15"/>
      <c r="BL240" s="20" t="s">
        <v>757</v>
      </c>
      <c r="BM240" s="15"/>
      <c r="BN240" s="15"/>
      <c r="BO240" s="15" t="s">
        <v>2525</v>
      </c>
      <c r="BP240" s="15"/>
      <c r="BQ240" s="15"/>
      <c r="BR240" s="15"/>
      <c r="BS240" s="15"/>
      <c r="BT240" s="15"/>
      <c r="BU240" s="15"/>
      <c r="BV240" s="15"/>
      <c r="BW240" s="15"/>
      <c r="BX240" s="15"/>
      <c r="BY240" s="15"/>
      <c r="BZ240" s="15"/>
      <c r="CA240" s="15"/>
      <c r="CB240" s="15"/>
      <c r="CC240" s="15"/>
      <c r="CD240" s="15"/>
      <c r="CE240" s="15"/>
      <c r="CF240" s="15"/>
      <c r="CG240" s="15"/>
      <c r="CH240" s="15"/>
      <c r="CI240" s="15"/>
    </row>
    <row r="241" spans="1:87" s="21" customFormat="1" ht="12.75" x14ac:dyDescent="0.2">
      <c r="A241" s="12" t="s">
        <v>84</v>
      </c>
      <c r="B241" s="13" t="s">
        <v>85</v>
      </c>
      <c r="C241" s="14"/>
      <c r="D241" s="15"/>
      <c r="E241" s="15" t="s">
        <v>6522</v>
      </c>
      <c r="F241" s="15"/>
      <c r="G241" s="15" t="s">
        <v>68635</v>
      </c>
      <c r="H241" s="15"/>
      <c r="I241" s="15"/>
      <c r="J241" s="15"/>
      <c r="K241" s="15"/>
      <c r="M241" s="15"/>
      <c r="N241" s="15"/>
      <c r="O241" s="15"/>
      <c r="P241" s="15" t="s">
        <v>111</v>
      </c>
      <c r="Q241" s="15">
        <v>240</v>
      </c>
      <c r="R241" s="14" t="s">
        <v>2526</v>
      </c>
      <c r="S241" s="14" t="s">
        <v>2527</v>
      </c>
      <c r="T241" s="14"/>
      <c r="U241" s="14"/>
      <c r="V241" s="14"/>
      <c r="W241" s="14"/>
      <c r="X241" s="14"/>
      <c r="Y241" s="14"/>
      <c r="Z241" s="14" t="s">
        <v>1824</v>
      </c>
      <c r="AA241" s="20" t="s">
        <v>1825</v>
      </c>
      <c r="AB241" s="14" t="s">
        <v>2528</v>
      </c>
      <c r="AC241" s="14" t="s">
        <v>2529</v>
      </c>
      <c r="AD241" s="16" t="s">
        <v>1828</v>
      </c>
      <c r="AE241" s="14" t="s">
        <v>2529</v>
      </c>
      <c r="AF241" s="17" t="s">
        <v>2528</v>
      </c>
      <c r="AG241" s="16" t="s">
        <v>2530</v>
      </c>
      <c r="AH241" s="14"/>
      <c r="AI241" s="14"/>
      <c r="AJ241" s="14"/>
      <c r="AK241" s="14"/>
      <c r="AL241" s="14"/>
      <c r="AM241" s="14"/>
      <c r="AN241" s="14" t="s">
        <v>2493</v>
      </c>
      <c r="AO241" s="15"/>
      <c r="AP241" s="15"/>
      <c r="AQ241" s="15"/>
      <c r="AR241" s="15" t="s">
        <v>2531</v>
      </c>
      <c r="AS241" s="20" t="s">
        <v>2532</v>
      </c>
      <c r="AT241" s="20" t="s">
        <v>2532</v>
      </c>
      <c r="AU241" s="15">
        <v>67</v>
      </c>
      <c r="AV241" s="20" t="s">
        <v>2496</v>
      </c>
      <c r="AW241" s="20" t="s">
        <v>1681</v>
      </c>
      <c r="AX241" s="20" t="s">
        <v>2507</v>
      </c>
      <c r="AY241" s="15"/>
      <c r="AZ241" s="15"/>
      <c r="BA241" s="20" t="s">
        <v>2533</v>
      </c>
      <c r="BB241" s="15"/>
      <c r="BC241" s="15"/>
      <c r="BD241" s="15"/>
      <c r="BE241" s="20" t="s">
        <v>2498</v>
      </c>
      <c r="BF241" s="15"/>
      <c r="BG241" s="15"/>
      <c r="BH241" s="15"/>
      <c r="BI241" s="15"/>
      <c r="BJ241" s="20" t="s">
        <v>756</v>
      </c>
      <c r="BK241" s="15"/>
      <c r="BL241" s="20" t="s">
        <v>757</v>
      </c>
      <c r="BM241" s="15"/>
      <c r="BN241" s="15"/>
      <c r="BO241" s="15" t="s">
        <v>2534</v>
      </c>
      <c r="BP241" s="15"/>
      <c r="BQ241" s="15"/>
      <c r="BR241" s="15"/>
      <c r="BS241" s="15"/>
      <c r="BT241" s="15"/>
      <c r="BU241" s="15"/>
      <c r="BV241" s="15"/>
      <c r="BW241" s="15"/>
      <c r="BX241" s="15"/>
      <c r="BY241" s="15"/>
      <c r="BZ241" s="15"/>
      <c r="CA241" s="15"/>
      <c r="CB241" s="15"/>
      <c r="CC241" s="15"/>
      <c r="CD241" s="15"/>
      <c r="CE241" s="15"/>
      <c r="CF241" s="15"/>
      <c r="CG241" s="15"/>
      <c r="CH241" s="15"/>
      <c r="CI241" s="15"/>
    </row>
    <row r="242" spans="1:87" s="21" customFormat="1" ht="12.75" x14ac:dyDescent="0.2">
      <c r="A242" s="12" t="s">
        <v>84</v>
      </c>
      <c r="B242" s="13" t="s">
        <v>85</v>
      </c>
      <c r="C242" s="14"/>
      <c r="D242" s="15"/>
      <c r="E242" s="15" t="s">
        <v>6522</v>
      </c>
      <c r="F242" s="15"/>
      <c r="G242" s="15" t="s">
        <v>68635</v>
      </c>
      <c r="H242" s="15"/>
      <c r="I242" s="15"/>
      <c r="J242" s="15"/>
      <c r="K242" s="15"/>
      <c r="M242" s="15"/>
      <c r="N242" s="15"/>
      <c r="O242" s="15"/>
      <c r="P242" s="15" t="s">
        <v>111</v>
      </c>
      <c r="Q242" s="15">
        <v>241</v>
      </c>
      <c r="R242" s="14" t="s">
        <v>2535</v>
      </c>
      <c r="S242" s="14" t="s">
        <v>2536</v>
      </c>
      <c r="T242" s="14"/>
      <c r="U242" s="14"/>
      <c r="V242" s="14"/>
      <c r="W242" s="14"/>
      <c r="X242" s="14"/>
      <c r="Y242" s="14"/>
      <c r="Z242" s="14" t="s">
        <v>2138</v>
      </c>
      <c r="AA242" s="20" t="s">
        <v>1825</v>
      </c>
      <c r="AB242" s="14" t="s">
        <v>2537</v>
      </c>
      <c r="AC242" s="14" t="s">
        <v>2538</v>
      </c>
      <c r="AD242" s="16" t="s">
        <v>1828</v>
      </c>
      <c r="AE242" s="14" t="s">
        <v>2538</v>
      </c>
      <c r="AF242" s="17" t="s">
        <v>2537</v>
      </c>
      <c r="AG242" s="16" t="s">
        <v>2539</v>
      </c>
      <c r="AH242" s="14"/>
      <c r="AI242" s="14"/>
      <c r="AJ242" s="14"/>
      <c r="AK242" s="14"/>
      <c r="AL242" s="14"/>
      <c r="AM242" s="14"/>
      <c r="AN242" s="14" t="s">
        <v>2446</v>
      </c>
      <c r="AO242" s="15"/>
      <c r="AP242" s="15"/>
      <c r="AQ242" s="15"/>
      <c r="AR242" s="15" t="s">
        <v>2540</v>
      </c>
      <c r="AS242" s="20" t="s">
        <v>2541</v>
      </c>
      <c r="AT242" s="20" t="s">
        <v>2541</v>
      </c>
      <c r="AU242" s="15">
        <v>48</v>
      </c>
      <c r="AV242" s="28" t="s">
        <v>2449</v>
      </c>
      <c r="AW242" s="20" t="s">
        <v>2450</v>
      </c>
      <c r="AX242" s="20" t="s">
        <v>2461</v>
      </c>
      <c r="AY242" s="15"/>
      <c r="AZ242" s="15"/>
      <c r="BA242" s="20" t="s">
        <v>2542</v>
      </c>
      <c r="BB242" s="15"/>
      <c r="BC242" s="15"/>
      <c r="BD242" s="15"/>
      <c r="BE242" s="15"/>
      <c r="BF242" s="15"/>
      <c r="BG242" s="15"/>
      <c r="BH242" s="15"/>
      <c r="BI242" s="15"/>
      <c r="BJ242" s="20" t="s">
        <v>756</v>
      </c>
      <c r="BK242" s="15"/>
      <c r="BL242" s="20" t="s">
        <v>757</v>
      </c>
      <c r="BM242" s="15"/>
      <c r="BN242" s="15"/>
      <c r="BO242" s="15" t="s">
        <v>2543</v>
      </c>
      <c r="BP242" s="15"/>
      <c r="BQ242" s="15"/>
      <c r="BR242" s="15"/>
      <c r="BS242" s="15"/>
      <c r="BT242" s="15"/>
      <c r="BU242" s="15"/>
      <c r="BV242" s="15"/>
      <c r="BW242" s="15"/>
      <c r="BX242" s="15"/>
      <c r="BY242" s="15"/>
      <c r="BZ242" s="15"/>
      <c r="CA242" s="15"/>
      <c r="CB242" s="15"/>
      <c r="CC242" s="15"/>
      <c r="CD242" s="15"/>
      <c r="CE242" s="15"/>
      <c r="CF242" s="15"/>
      <c r="CG242" s="15"/>
      <c r="CH242" s="15"/>
      <c r="CI242" s="15"/>
    </row>
    <row r="243" spans="1:87" s="21" customFormat="1" ht="12.75" x14ac:dyDescent="0.2">
      <c r="A243" s="12" t="s">
        <v>84</v>
      </c>
      <c r="B243" s="13" t="s">
        <v>85</v>
      </c>
      <c r="C243" s="14"/>
      <c r="D243" s="15"/>
      <c r="E243" s="15" t="s">
        <v>6522</v>
      </c>
      <c r="F243" s="15"/>
      <c r="G243" s="15" t="s">
        <v>68635</v>
      </c>
      <c r="H243" s="15"/>
      <c r="I243" s="15"/>
      <c r="J243" s="15"/>
      <c r="K243" s="15"/>
      <c r="M243" s="15"/>
      <c r="N243" s="15"/>
      <c r="O243" s="15"/>
      <c r="P243" s="15" t="s">
        <v>35</v>
      </c>
      <c r="Q243" s="15">
        <v>242</v>
      </c>
      <c r="R243" s="14" t="s">
        <v>2544</v>
      </c>
      <c r="S243" s="14" t="s">
        <v>2545</v>
      </c>
      <c r="T243" s="14"/>
      <c r="U243" s="14"/>
      <c r="V243" s="14"/>
      <c r="W243" s="14"/>
      <c r="X243" s="14"/>
      <c r="Y243" s="14"/>
      <c r="Z243" s="14" t="s">
        <v>1824</v>
      </c>
      <c r="AA243" s="20" t="s">
        <v>1825</v>
      </c>
      <c r="AB243" s="14" t="s">
        <v>2546</v>
      </c>
      <c r="AC243" s="14" t="s">
        <v>2547</v>
      </c>
      <c r="AD243" s="16" t="s">
        <v>1828</v>
      </c>
      <c r="AE243" s="14" t="s">
        <v>2547</v>
      </c>
      <c r="AF243" s="17" t="s">
        <v>2546</v>
      </c>
      <c r="AG243" s="16" t="s">
        <v>2548</v>
      </c>
      <c r="AH243" s="14"/>
      <c r="AI243" s="14"/>
      <c r="AJ243" s="14"/>
      <c r="AK243" s="14"/>
      <c r="AL243" s="14"/>
      <c r="AM243" s="14"/>
      <c r="AN243" s="14" t="s">
        <v>2446</v>
      </c>
      <c r="AO243" s="15"/>
      <c r="AP243" s="15"/>
      <c r="AQ243" s="15"/>
      <c r="AR243" s="15" t="s">
        <v>2549</v>
      </c>
      <c r="AS243" s="20" t="s">
        <v>2550</v>
      </c>
      <c r="AT243" s="20" t="s">
        <v>2550</v>
      </c>
      <c r="AU243" s="15">
        <v>52</v>
      </c>
      <c r="AV243" s="28" t="s">
        <v>2449</v>
      </c>
      <c r="AW243" s="20" t="s">
        <v>2450</v>
      </c>
      <c r="AX243" s="20" t="s">
        <v>2551</v>
      </c>
      <c r="AY243" s="15"/>
      <c r="AZ243" s="15"/>
      <c r="BA243" s="20" t="s">
        <v>2552</v>
      </c>
      <c r="BB243" s="15"/>
      <c r="BC243" s="15"/>
      <c r="BD243" s="15"/>
      <c r="BE243" s="15"/>
      <c r="BF243" s="15"/>
      <c r="BG243" s="15"/>
      <c r="BH243" s="15"/>
      <c r="BI243" s="15"/>
      <c r="BJ243" s="20" t="s">
        <v>756</v>
      </c>
      <c r="BK243" s="20" t="s">
        <v>2452</v>
      </c>
      <c r="BL243" s="20" t="s">
        <v>757</v>
      </c>
      <c r="BM243" s="15"/>
      <c r="BN243" s="15"/>
      <c r="BO243" s="15" t="s">
        <v>2553</v>
      </c>
      <c r="BP243" s="15"/>
      <c r="BQ243" s="15"/>
      <c r="BR243" s="15"/>
      <c r="BS243" s="15"/>
      <c r="BT243" s="15"/>
      <c r="BU243" s="15"/>
      <c r="BV243" s="15"/>
      <c r="BW243" s="15"/>
      <c r="BX243" s="15"/>
      <c r="BY243" s="15"/>
      <c r="BZ243" s="15"/>
      <c r="CA243" s="15"/>
      <c r="CB243" s="15"/>
      <c r="CC243" s="15"/>
      <c r="CD243" s="15"/>
      <c r="CE243" s="15"/>
      <c r="CF243" s="15"/>
      <c r="CG243" s="15"/>
      <c r="CH243" s="15"/>
      <c r="CI243" s="15"/>
    </row>
    <row r="244" spans="1:87" s="21" customFormat="1" ht="12.75" x14ac:dyDescent="0.2">
      <c r="A244" s="12" t="s">
        <v>84</v>
      </c>
      <c r="B244" s="13" t="s">
        <v>85</v>
      </c>
      <c r="C244" s="14"/>
      <c r="D244" s="15"/>
      <c r="E244" s="15" t="s">
        <v>6522</v>
      </c>
      <c r="F244" s="15"/>
      <c r="G244" s="15" t="s">
        <v>68635</v>
      </c>
      <c r="H244" s="15"/>
      <c r="I244" s="15"/>
      <c r="J244" s="15"/>
      <c r="K244" s="15"/>
      <c r="M244" s="15"/>
      <c r="N244" s="15"/>
      <c r="O244" s="15"/>
      <c r="P244" s="15" t="s">
        <v>35</v>
      </c>
      <c r="Q244" s="15">
        <v>243</v>
      </c>
      <c r="R244" s="14" t="s">
        <v>2554</v>
      </c>
      <c r="S244" s="14" t="s">
        <v>2555</v>
      </c>
      <c r="T244" s="14"/>
      <c r="U244" s="14"/>
      <c r="V244" s="14"/>
      <c r="W244" s="14"/>
      <c r="X244" s="14"/>
      <c r="Y244" s="14"/>
      <c r="Z244" s="14" t="s">
        <v>1824</v>
      </c>
      <c r="AA244" s="20" t="s">
        <v>1825</v>
      </c>
      <c r="AB244" s="14" t="s">
        <v>2556</v>
      </c>
      <c r="AC244" s="14" t="s">
        <v>2557</v>
      </c>
      <c r="AD244" s="16" t="s">
        <v>1828</v>
      </c>
      <c r="AE244" s="14" t="s">
        <v>2557</v>
      </c>
      <c r="AF244" s="17" t="s">
        <v>2556</v>
      </c>
      <c r="AG244" s="16" t="s">
        <v>2558</v>
      </c>
      <c r="AH244" s="14"/>
      <c r="AI244" s="14"/>
      <c r="AJ244" s="14"/>
      <c r="AK244" s="14"/>
      <c r="AL244" s="14"/>
      <c r="AM244" s="14"/>
      <c r="AN244" s="14" t="s">
        <v>2446</v>
      </c>
      <c r="AO244" s="15"/>
      <c r="AP244" s="15"/>
      <c r="AQ244" s="15"/>
      <c r="AR244" s="15" t="s">
        <v>2559</v>
      </c>
      <c r="AS244" s="20" t="s">
        <v>2560</v>
      </c>
      <c r="AT244" s="20" t="s">
        <v>2560</v>
      </c>
      <c r="AU244" s="15">
        <v>49</v>
      </c>
      <c r="AV244" s="28" t="s">
        <v>2449</v>
      </c>
      <c r="AW244" s="20" t="s">
        <v>2450</v>
      </c>
      <c r="AX244" s="15"/>
      <c r="AY244" s="20" t="s">
        <v>2561</v>
      </c>
      <c r="AZ244" s="15"/>
      <c r="BA244" s="20" t="s">
        <v>2552</v>
      </c>
      <c r="BB244" s="15"/>
      <c r="BC244" s="15"/>
      <c r="BD244" s="15"/>
      <c r="BE244" s="15"/>
      <c r="BF244" s="15"/>
      <c r="BG244" s="15"/>
      <c r="BH244" s="15"/>
      <c r="BI244" s="15"/>
      <c r="BJ244" s="20" t="s">
        <v>756</v>
      </c>
      <c r="BK244" s="20" t="s">
        <v>2452</v>
      </c>
      <c r="BL244" s="20" t="s">
        <v>757</v>
      </c>
      <c r="BM244" s="15"/>
      <c r="BN244" s="15"/>
      <c r="BO244" s="15" t="s">
        <v>2562</v>
      </c>
      <c r="BP244" s="15"/>
      <c r="BQ244" s="15"/>
      <c r="BR244" s="15"/>
      <c r="BS244" s="15"/>
      <c r="BT244" s="15"/>
      <c r="BU244" s="15"/>
      <c r="BV244" s="15"/>
      <c r="BW244" s="15"/>
      <c r="BX244" s="15"/>
      <c r="BY244" s="15"/>
      <c r="BZ244" s="15"/>
      <c r="CA244" s="15"/>
      <c r="CB244" s="15"/>
      <c r="CC244" s="15"/>
      <c r="CD244" s="15"/>
      <c r="CE244" s="15"/>
      <c r="CF244" s="15"/>
      <c r="CG244" s="15"/>
      <c r="CH244" s="15"/>
      <c r="CI244" s="15"/>
    </row>
    <row r="245" spans="1:87" s="21" customFormat="1" ht="12.75" x14ac:dyDescent="0.2">
      <c r="A245" s="12" t="s">
        <v>84</v>
      </c>
      <c r="B245" s="13" t="s">
        <v>85</v>
      </c>
      <c r="C245" s="14"/>
      <c r="D245" s="15"/>
      <c r="E245" s="15" t="s">
        <v>6522</v>
      </c>
      <c r="F245" s="15"/>
      <c r="G245" s="15" t="s">
        <v>68635</v>
      </c>
      <c r="H245" s="15"/>
      <c r="I245" s="15"/>
      <c r="J245" s="15"/>
      <c r="K245" s="15"/>
      <c r="M245" s="15"/>
      <c r="N245" s="15"/>
      <c r="O245" s="15"/>
      <c r="P245" s="15" t="s">
        <v>35</v>
      </c>
      <c r="Q245" s="15">
        <v>244</v>
      </c>
      <c r="R245" s="14" t="s">
        <v>2563</v>
      </c>
      <c r="S245" s="14" t="s">
        <v>2564</v>
      </c>
      <c r="T245" s="14"/>
      <c r="U245" s="14"/>
      <c r="V245" s="14"/>
      <c r="W245" s="14"/>
      <c r="X245" s="14"/>
      <c r="Y245" s="14"/>
      <c r="Z245" s="14" t="s">
        <v>1824</v>
      </c>
      <c r="AA245" s="20" t="s">
        <v>1825</v>
      </c>
      <c r="AB245" s="14" t="s">
        <v>2565</v>
      </c>
      <c r="AC245" s="14" t="s">
        <v>2566</v>
      </c>
      <c r="AD245" s="16" t="s">
        <v>1828</v>
      </c>
      <c r="AE245" s="14" t="s">
        <v>2566</v>
      </c>
      <c r="AF245" s="17" t="s">
        <v>2565</v>
      </c>
      <c r="AG245" s="16" t="s">
        <v>2567</v>
      </c>
      <c r="AH245" s="14"/>
      <c r="AI245" s="14"/>
      <c r="AJ245" s="14"/>
      <c r="AK245" s="14"/>
      <c r="AL245" s="14"/>
      <c r="AM245" s="14"/>
      <c r="AN245" s="14" t="s">
        <v>2446</v>
      </c>
      <c r="AO245" s="15"/>
      <c r="AP245" s="15"/>
      <c r="AQ245" s="15"/>
      <c r="AR245" s="15" t="s">
        <v>2568</v>
      </c>
      <c r="AS245" s="20" t="s">
        <v>2569</v>
      </c>
      <c r="AT245" s="20" t="s">
        <v>2569</v>
      </c>
      <c r="AU245" s="15">
        <v>49</v>
      </c>
      <c r="AV245" s="28" t="s">
        <v>2449</v>
      </c>
      <c r="AW245" s="20" t="s">
        <v>2450</v>
      </c>
      <c r="AX245" s="15"/>
      <c r="AY245" s="20" t="s">
        <v>2561</v>
      </c>
      <c r="AZ245" s="15"/>
      <c r="BA245" s="20" t="s">
        <v>2570</v>
      </c>
      <c r="BB245" s="15"/>
      <c r="BC245" s="15"/>
      <c r="BD245" s="15"/>
      <c r="BE245" s="15"/>
      <c r="BF245" s="15"/>
      <c r="BG245" s="15"/>
      <c r="BH245" s="15"/>
      <c r="BI245" s="15"/>
      <c r="BJ245" s="20" t="s">
        <v>756</v>
      </c>
      <c r="BK245" s="20" t="s">
        <v>2452</v>
      </c>
      <c r="BL245" s="20" t="s">
        <v>757</v>
      </c>
      <c r="BM245" s="15"/>
      <c r="BN245" s="15"/>
      <c r="BO245" s="15" t="s">
        <v>2571</v>
      </c>
      <c r="BP245" s="15"/>
      <c r="BQ245" s="15"/>
      <c r="BR245" s="15"/>
      <c r="BS245" s="15"/>
      <c r="BT245" s="15"/>
      <c r="BU245" s="15"/>
      <c r="BV245" s="15"/>
      <c r="BW245" s="15"/>
      <c r="BX245" s="15"/>
      <c r="BY245" s="15"/>
      <c r="BZ245" s="15"/>
      <c r="CA245" s="15"/>
      <c r="CB245" s="15"/>
      <c r="CC245" s="15"/>
      <c r="CD245" s="15"/>
      <c r="CE245" s="15"/>
      <c r="CF245" s="15"/>
      <c r="CG245" s="15"/>
      <c r="CH245" s="15"/>
      <c r="CI245" s="15"/>
    </row>
    <row r="246" spans="1:87" s="21" customFormat="1" ht="12.75" x14ac:dyDescent="0.2">
      <c r="A246" s="12" t="s">
        <v>84</v>
      </c>
      <c r="B246" s="13" t="s">
        <v>85</v>
      </c>
      <c r="C246" s="14"/>
      <c r="D246" s="15"/>
      <c r="E246" s="15" t="s">
        <v>6522</v>
      </c>
      <c r="F246" s="15"/>
      <c r="G246" s="15" t="s">
        <v>68635</v>
      </c>
      <c r="H246" s="15"/>
      <c r="I246" s="15"/>
      <c r="J246" s="15"/>
      <c r="K246" s="15"/>
      <c r="M246" s="15"/>
      <c r="N246" s="15"/>
      <c r="O246" s="15"/>
      <c r="P246" s="15" t="s">
        <v>35</v>
      </c>
      <c r="Q246" s="15">
        <v>245</v>
      </c>
      <c r="R246" s="14" t="s">
        <v>2572</v>
      </c>
      <c r="S246" s="14" t="s">
        <v>2573</v>
      </c>
      <c r="T246" s="14"/>
      <c r="U246" s="14"/>
      <c r="V246" s="14"/>
      <c r="W246" s="14"/>
      <c r="X246" s="14"/>
      <c r="Y246" s="14"/>
      <c r="Z246" s="14" t="s">
        <v>1824</v>
      </c>
      <c r="AA246" s="26" t="s">
        <v>1825</v>
      </c>
      <c r="AB246" s="14" t="s">
        <v>2574</v>
      </c>
      <c r="AC246" s="14" t="s">
        <v>2575</v>
      </c>
      <c r="AD246" s="16" t="s">
        <v>1828</v>
      </c>
      <c r="AE246" s="14" t="s">
        <v>2575</v>
      </c>
      <c r="AF246" s="17" t="s">
        <v>2574</v>
      </c>
      <c r="AG246" s="16" t="s">
        <v>2576</v>
      </c>
      <c r="AH246" s="14"/>
      <c r="AI246" s="14" t="s">
        <v>2577</v>
      </c>
      <c r="AJ246" s="14" t="s">
        <v>2577</v>
      </c>
      <c r="AK246" s="14"/>
      <c r="AL246" s="14" t="s">
        <v>2578</v>
      </c>
      <c r="AM246" s="14" t="s">
        <v>2579</v>
      </c>
      <c r="AN246" s="15"/>
      <c r="AO246" s="14"/>
      <c r="AP246" s="15"/>
      <c r="AQ246" s="15"/>
      <c r="AR246" s="15"/>
      <c r="AS246" s="15"/>
      <c r="AT246" s="15"/>
      <c r="AU246" s="15">
        <v>0</v>
      </c>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row>
    <row r="247" spans="1:87" s="21" customFormat="1" ht="12.75" x14ac:dyDescent="0.2">
      <c r="A247" s="12" t="s">
        <v>84</v>
      </c>
      <c r="B247" s="13" t="s">
        <v>85</v>
      </c>
      <c r="C247" s="14"/>
      <c r="D247" s="15"/>
      <c r="E247" s="15" t="s">
        <v>6522</v>
      </c>
      <c r="F247" s="15"/>
      <c r="G247" s="15" t="s">
        <v>68635</v>
      </c>
      <c r="H247" s="15"/>
      <c r="I247" s="15"/>
      <c r="J247" s="15"/>
      <c r="K247" s="15"/>
      <c r="M247" s="15"/>
      <c r="N247" s="15"/>
      <c r="O247" s="15"/>
      <c r="P247" s="15" t="s">
        <v>111</v>
      </c>
      <c r="Q247" s="15">
        <v>246</v>
      </c>
      <c r="R247" s="14" t="s">
        <v>2580</v>
      </c>
      <c r="S247" s="14" t="s">
        <v>2581</v>
      </c>
      <c r="T247" s="14"/>
      <c r="U247" s="14"/>
      <c r="V247" s="14"/>
      <c r="W247" s="14"/>
      <c r="X247" s="14"/>
      <c r="Y247" s="14"/>
      <c r="Z247" s="14" t="s">
        <v>1824</v>
      </c>
      <c r="AA247" s="20" t="s">
        <v>1825</v>
      </c>
      <c r="AB247" s="14" t="s">
        <v>2582</v>
      </c>
      <c r="AC247" s="14" t="s">
        <v>2583</v>
      </c>
      <c r="AD247" s="16" t="s">
        <v>1828</v>
      </c>
      <c r="AE247" s="14" t="s">
        <v>2583</v>
      </c>
      <c r="AF247" s="17" t="s">
        <v>2582</v>
      </c>
      <c r="AG247" s="16" t="s">
        <v>2584</v>
      </c>
      <c r="AH247" s="14"/>
      <c r="AI247" s="14"/>
      <c r="AJ247" s="14"/>
      <c r="AK247" s="14"/>
      <c r="AL247" s="14"/>
      <c r="AM247" s="14"/>
      <c r="AN247" s="14" t="s">
        <v>2585</v>
      </c>
      <c r="AO247" s="11"/>
      <c r="AP247" s="15"/>
      <c r="AQ247" s="15"/>
      <c r="AR247" s="13" t="s">
        <v>2586</v>
      </c>
      <c r="AS247" s="20" t="s">
        <v>2587</v>
      </c>
      <c r="AT247" s="20" t="s">
        <v>2587</v>
      </c>
      <c r="AU247" s="15">
        <v>37</v>
      </c>
      <c r="AV247" s="20" t="s">
        <v>2588</v>
      </c>
      <c r="AW247" s="20" t="s">
        <v>2206</v>
      </c>
      <c r="AX247" s="15"/>
      <c r="AY247" s="15"/>
      <c r="AZ247" s="15"/>
      <c r="BA247" s="27" t="s">
        <v>2589</v>
      </c>
      <c r="BB247" s="15"/>
      <c r="BC247" s="15"/>
      <c r="BD247" s="15"/>
      <c r="BE247" s="15"/>
      <c r="BF247" s="15"/>
      <c r="BG247" s="15"/>
      <c r="BH247" s="15"/>
      <c r="BI247" s="15"/>
      <c r="BJ247" s="20" t="s">
        <v>756</v>
      </c>
      <c r="BK247" s="15"/>
      <c r="BL247" s="20" t="s">
        <v>757</v>
      </c>
      <c r="BM247" s="15"/>
      <c r="BN247" s="15"/>
      <c r="BO247" s="15" t="s">
        <v>2590</v>
      </c>
      <c r="BP247" s="15"/>
      <c r="BQ247" s="15"/>
      <c r="BR247" s="15"/>
      <c r="BS247" s="15"/>
      <c r="BT247" s="15"/>
      <c r="BU247" s="15"/>
      <c r="BV247" s="15"/>
      <c r="BW247" s="15"/>
      <c r="BX247" s="15"/>
      <c r="BY247" s="15"/>
      <c r="BZ247" s="15"/>
      <c r="CA247" s="15"/>
      <c r="CB247" s="15"/>
      <c r="CC247" s="15"/>
      <c r="CD247" s="15"/>
      <c r="CE247" s="15"/>
      <c r="CF247" s="15"/>
      <c r="CG247" s="15"/>
      <c r="CH247" s="15"/>
      <c r="CI247" s="15"/>
    </row>
    <row r="248" spans="1:87" s="21" customFormat="1" ht="12.75" x14ac:dyDescent="0.2">
      <c r="A248" s="12" t="s">
        <v>84</v>
      </c>
      <c r="B248" s="13" t="s">
        <v>85</v>
      </c>
      <c r="C248" s="14"/>
      <c r="D248" s="15"/>
      <c r="E248" s="15" t="s">
        <v>6522</v>
      </c>
      <c r="F248" s="15"/>
      <c r="G248" s="15" t="s">
        <v>68635</v>
      </c>
      <c r="H248" s="15"/>
      <c r="I248" s="15"/>
      <c r="J248" s="15"/>
      <c r="K248" s="15"/>
      <c r="M248" s="15"/>
      <c r="N248" s="15"/>
      <c r="O248" s="15"/>
      <c r="P248" s="15" t="s">
        <v>111</v>
      </c>
      <c r="Q248" s="15">
        <v>247</v>
      </c>
      <c r="R248" s="14" t="s">
        <v>2591</v>
      </c>
      <c r="S248" s="14" t="s">
        <v>2592</v>
      </c>
      <c r="T248" s="14"/>
      <c r="U248" s="14"/>
      <c r="V248" s="14"/>
      <c r="W248" s="14"/>
      <c r="X248" s="14"/>
      <c r="Y248" s="14"/>
      <c r="Z248" s="14" t="s">
        <v>1824</v>
      </c>
      <c r="AA248" s="20" t="s">
        <v>1825</v>
      </c>
      <c r="AB248" s="14" t="s">
        <v>2593</v>
      </c>
      <c r="AC248" s="14" t="s">
        <v>2594</v>
      </c>
      <c r="AD248" s="16" t="s">
        <v>1828</v>
      </c>
      <c r="AE248" s="14" t="s">
        <v>2594</v>
      </c>
      <c r="AF248" s="17" t="s">
        <v>2593</v>
      </c>
      <c r="AG248" s="16" t="s">
        <v>2595</v>
      </c>
      <c r="AH248" s="14"/>
      <c r="AI248" s="14"/>
      <c r="AJ248" s="14"/>
      <c r="AK248" s="14"/>
      <c r="AL248" s="14"/>
      <c r="AM248" s="14"/>
      <c r="AN248" s="14" t="s">
        <v>2446</v>
      </c>
      <c r="AO248" s="15"/>
      <c r="AP248" s="15"/>
      <c r="AQ248" s="15"/>
      <c r="AR248" s="15" t="s">
        <v>2596</v>
      </c>
      <c r="AS248" s="20" t="s">
        <v>2597</v>
      </c>
      <c r="AT248" s="20" t="s">
        <v>2597</v>
      </c>
      <c r="AU248" s="15">
        <v>50</v>
      </c>
      <c r="AV248" s="28" t="s">
        <v>2449</v>
      </c>
      <c r="AW248" s="20" t="s">
        <v>2450</v>
      </c>
      <c r="AX248" s="20" t="s">
        <v>2461</v>
      </c>
      <c r="AY248" s="15"/>
      <c r="AZ248" s="15"/>
      <c r="BA248" s="20" t="s">
        <v>2598</v>
      </c>
      <c r="BB248" s="15"/>
      <c r="BC248" s="15"/>
      <c r="BD248" s="15"/>
      <c r="BE248" s="15"/>
      <c r="BF248" s="15"/>
      <c r="BG248" s="15"/>
      <c r="BH248" s="15"/>
      <c r="BI248" s="15"/>
      <c r="BJ248" s="20" t="s">
        <v>756</v>
      </c>
      <c r="BK248" s="15"/>
      <c r="BL248" s="20" t="s">
        <v>757</v>
      </c>
      <c r="BM248" s="15"/>
      <c r="BN248" s="15"/>
      <c r="BO248" s="15" t="s">
        <v>2599</v>
      </c>
      <c r="BP248" s="15"/>
      <c r="BQ248" s="15"/>
      <c r="BR248" s="15"/>
      <c r="BS248" s="15"/>
      <c r="BT248" s="15"/>
      <c r="BU248" s="15"/>
      <c r="BV248" s="15"/>
      <c r="BW248" s="15"/>
      <c r="BX248" s="15"/>
      <c r="BY248" s="15"/>
      <c r="BZ248" s="15"/>
      <c r="CA248" s="15"/>
      <c r="CB248" s="15"/>
      <c r="CC248" s="15"/>
      <c r="CD248" s="15"/>
      <c r="CE248" s="15"/>
      <c r="CF248" s="15"/>
      <c r="CG248" s="15"/>
      <c r="CH248" s="15"/>
      <c r="CI248" s="15"/>
    </row>
    <row r="249" spans="1:87" s="21" customFormat="1" ht="12.75" x14ac:dyDescent="0.2">
      <c r="A249" s="12" t="s">
        <v>84</v>
      </c>
      <c r="B249" s="13" t="s">
        <v>85</v>
      </c>
      <c r="C249" s="14"/>
      <c r="D249" s="15"/>
      <c r="E249" s="15" t="s">
        <v>6522</v>
      </c>
      <c r="F249" s="15"/>
      <c r="G249" s="15" t="s">
        <v>68635</v>
      </c>
      <c r="H249" s="15"/>
      <c r="I249" s="15"/>
      <c r="J249" s="15"/>
      <c r="K249" s="15"/>
      <c r="L249" s="15"/>
      <c r="M249" s="15"/>
      <c r="N249" s="15"/>
      <c r="O249" s="15"/>
      <c r="P249" s="15" t="s">
        <v>35</v>
      </c>
      <c r="Q249" s="15">
        <v>248</v>
      </c>
      <c r="R249" s="14" t="s">
        <v>2600</v>
      </c>
      <c r="S249" s="14" t="s">
        <v>2601</v>
      </c>
      <c r="T249" s="14" t="s">
        <v>2602</v>
      </c>
      <c r="U249" s="14" t="s">
        <v>2603</v>
      </c>
      <c r="V249" s="14" t="s">
        <v>2604</v>
      </c>
      <c r="W249" s="14" t="s">
        <v>739</v>
      </c>
      <c r="X249" s="14"/>
      <c r="Y249" s="14" t="s">
        <v>2605</v>
      </c>
      <c r="Z249" s="14" t="s">
        <v>1828</v>
      </c>
      <c r="AA249" s="16" t="s">
        <v>1825</v>
      </c>
      <c r="AB249" s="14" t="s">
        <v>2606</v>
      </c>
      <c r="AC249" s="14" t="s">
        <v>2606</v>
      </c>
      <c r="AD249" s="16" t="s">
        <v>1828</v>
      </c>
      <c r="AE249" s="14" t="s">
        <v>2606</v>
      </c>
      <c r="AF249" s="17" t="s">
        <v>2606</v>
      </c>
      <c r="AG249" s="16" t="s">
        <v>2607</v>
      </c>
      <c r="AH249" s="14"/>
      <c r="AI249" s="14" t="s">
        <v>2608</v>
      </c>
      <c r="AJ249" s="14" t="s">
        <v>2608</v>
      </c>
      <c r="AK249" s="14"/>
      <c r="AL249" s="14" t="s">
        <v>2609</v>
      </c>
      <c r="AM249" s="14" t="s">
        <v>2487</v>
      </c>
      <c r="AN249" s="15"/>
      <c r="AO249" s="15"/>
      <c r="AP249" s="15"/>
      <c r="AQ249" s="15"/>
      <c r="AR249" s="15"/>
      <c r="AS249" s="15"/>
      <c r="AT249" s="15"/>
      <c r="AU249" s="15">
        <v>0</v>
      </c>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row>
    <row r="250" spans="1:87" s="21" customFormat="1" ht="12.75" x14ac:dyDescent="0.2">
      <c r="A250" s="12" t="s">
        <v>84</v>
      </c>
      <c r="B250" s="13" t="s">
        <v>85</v>
      </c>
      <c r="C250" s="14"/>
      <c r="D250" s="15"/>
      <c r="E250" s="15" t="s">
        <v>6522</v>
      </c>
      <c r="F250" s="15"/>
      <c r="G250" s="15" t="s">
        <v>68635</v>
      </c>
      <c r="H250" s="15"/>
      <c r="I250" s="15"/>
      <c r="J250" s="15"/>
      <c r="K250" s="15"/>
      <c r="L250" s="15"/>
      <c r="M250" s="15"/>
      <c r="N250" s="15"/>
      <c r="O250" s="15"/>
      <c r="P250" s="15" t="s">
        <v>35</v>
      </c>
      <c r="Q250" s="15">
        <v>249</v>
      </c>
      <c r="R250" s="14" t="s">
        <v>2610</v>
      </c>
      <c r="S250" s="14" t="s">
        <v>2611</v>
      </c>
      <c r="T250" s="14" t="s">
        <v>2602</v>
      </c>
      <c r="U250" s="14" t="s">
        <v>2603</v>
      </c>
      <c r="V250" s="14" t="s">
        <v>2604</v>
      </c>
      <c r="W250" s="14" t="s">
        <v>739</v>
      </c>
      <c r="X250" s="14"/>
      <c r="Y250" s="14" t="s">
        <v>2612</v>
      </c>
      <c r="Z250" s="14" t="s">
        <v>1828</v>
      </c>
      <c r="AA250" s="16" t="s">
        <v>1825</v>
      </c>
      <c r="AB250" s="14" t="s">
        <v>2613</v>
      </c>
      <c r="AC250" s="14" t="s">
        <v>2613</v>
      </c>
      <c r="AD250" s="16" t="s">
        <v>1828</v>
      </c>
      <c r="AE250" s="14" t="s">
        <v>2613</v>
      </c>
      <c r="AF250" s="17" t="s">
        <v>2613</v>
      </c>
      <c r="AG250" s="16" t="s">
        <v>2614</v>
      </c>
      <c r="AH250" s="14"/>
      <c r="AI250" s="14" t="s">
        <v>2615</v>
      </c>
      <c r="AJ250" s="14" t="s">
        <v>2615</v>
      </c>
      <c r="AK250" s="14"/>
      <c r="AL250" s="14" t="s">
        <v>2609</v>
      </c>
      <c r="AM250" s="14" t="s">
        <v>2579</v>
      </c>
      <c r="AN250" s="15"/>
      <c r="AO250" s="15"/>
      <c r="AP250" s="15"/>
      <c r="AQ250" s="15"/>
      <c r="AR250" s="15"/>
      <c r="AS250" s="15"/>
      <c r="AT250" s="15"/>
      <c r="AU250" s="15">
        <v>0</v>
      </c>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row>
    <row r="251" spans="1:87" s="21" customFormat="1" ht="12.75" x14ac:dyDescent="0.2">
      <c r="A251" s="12" t="s">
        <v>84</v>
      </c>
      <c r="B251" s="13" t="s">
        <v>85</v>
      </c>
      <c r="C251" s="14"/>
      <c r="D251" s="15"/>
      <c r="E251" s="15" t="s">
        <v>6522</v>
      </c>
      <c r="F251" s="15"/>
      <c r="G251" s="15" t="s">
        <v>68635</v>
      </c>
      <c r="H251" s="15"/>
      <c r="I251" s="15"/>
      <c r="J251" s="15"/>
      <c r="K251" s="15"/>
      <c r="L251" s="15"/>
      <c r="M251" s="15"/>
      <c r="N251" s="15"/>
      <c r="O251" s="15"/>
      <c r="P251" s="15" t="s">
        <v>35</v>
      </c>
      <c r="Q251" s="15">
        <v>250</v>
      </c>
      <c r="R251" s="14" t="s">
        <v>2616</v>
      </c>
      <c r="S251" s="14" t="s">
        <v>2617</v>
      </c>
      <c r="T251" s="14" t="s">
        <v>2602</v>
      </c>
      <c r="U251" s="14" t="s">
        <v>2603</v>
      </c>
      <c r="V251" s="14" t="s">
        <v>2604</v>
      </c>
      <c r="W251" s="14" t="s">
        <v>739</v>
      </c>
      <c r="X251" s="14" t="s">
        <v>2618</v>
      </c>
      <c r="Y251" s="14" t="s">
        <v>2619</v>
      </c>
      <c r="Z251" s="14" t="s">
        <v>1828</v>
      </c>
      <c r="AA251" s="16" t="s">
        <v>1825</v>
      </c>
      <c r="AB251" s="14" t="s">
        <v>2620</v>
      </c>
      <c r="AC251" s="14" t="s">
        <v>2620</v>
      </c>
      <c r="AD251" s="16" t="s">
        <v>1828</v>
      </c>
      <c r="AE251" s="14" t="s">
        <v>2620</v>
      </c>
      <c r="AF251" s="17" t="s">
        <v>2620</v>
      </c>
      <c r="AG251" s="16" t="s">
        <v>2621</v>
      </c>
      <c r="AH251" s="14" t="s">
        <v>2621</v>
      </c>
      <c r="AI251" s="14" t="s">
        <v>2622</v>
      </c>
      <c r="AJ251" s="14" t="s">
        <v>2623</v>
      </c>
      <c r="AK251" s="14"/>
      <c r="AL251" s="14" t="s">
        <v>2578</v>
      </c>
      <c r="AM251" s="14" t="s">
        <v>2579</v>
      </c>
      <c r="AN251" s="15" t="s">
        <v>2446</v>
      </c>
      <c r="AO251" s="15"/>
      <c r="AP251" s="15"/>
      <c r="AQ251" s="15" t="s">
        <v>2624</v>
      </c>
      <c r="AR251" s="15"/>
      <c r="AS251" s="15" t="s">
        <v>2578</v>
      </c>
      <c r="AT251" s="15" t="s">
        <v>2578</v>
      </c>
      <c r="AU251" s="15">
        <v>8</v>
      </c>
      <c r="AV251" s="15"/>
      <c r="AW251" s="15"/>
      <c r="AX251" s="15"/>
      <c r="AY251" s="15"/>
      <c r="AZ251" s="15"/>
      <c r="BA251" s="15"/>
      <c r="BB251" s="15"/>
      <c r="BC251" s="15"/>
      <c r="BD251" s="15"/>
      <c r="BE251" s="15"/>
      <c r="BF251" s="15"/>
      <c r="BG251" s="15"/>
      <c r="BH251" s="15"/>
      <c r="BI251" s="15"/>
      <c r="BJ251" s="15"/>
      <c r="BK251" s="20" t="s">
        <v>2578</v>
      </c>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row>
    <row r="252" spans="1:87" s="21" customFormat="1" ht="12.75" x14ac:dyDescent="0.2">
      <c r="A252" s="12" t="s">
        <v>84</v>
      </c>
      <c r="B252" s="13" t="s">
        <v>85</v>
      </c>
      <c r="C252" s="14"/>
      <c r="D252" s="15"/>
      <c r="E252" s="15" t="s">
        <v>6522</v>
      </c>
      <c r="F252" s="15"/>
      <c r="G252" s="15" t="s">
        <v>68635</v>
      </c>
      <c r="H252" s="15"/>
      <c r="I252" s="15"/>
      <c r="J252" s="15"/>
      <c r="K252" s="15"/>
      <c r="L252" s="15"/>
      <c r="M252" s="15"/>
      <c r="N252" s="15"/>
      <c r="O252" s="15"/>
      <c r="P252" s="15" t="s">
        <v>35</v>
      </c>
      <c r="Q252" s="15">
        <v>251</v>
      </c>
      <c r="R252" s="14" t="s">
        <v>2625</v>
      </c>
      <c r="S252" s="14" t="s">
        <v>2626</v>
      </c>
      <c r="T252" s="14" t="s">
        <v>2627</v>
      </c>
      <c r="U252" s="14" t="s">
        <v>2628</v>
      </c>
      <c r="V252" s="14" t="s">
        <v>2629</v>
      </c>
      <c r="W252" s="14" t="s">
        <v>739</v>
      </c>
      <c r="X252" s="14"/>
      <c r="Y252" s="14" t="s">
        <v>2630</v>
      </c>
      <c r="Z252" s="14" t="s">
        <v>1828</v>
      </c>
      <c r="AA252" s="16" t="s">
        <v>1825</v>
      </c>
      <c r="AB252" s="14" t="s">
        <v>2631</v>
      </c>
      <c r="AC252" s="14" t="s">
        <v>2631</v>
      </c>
      <c r="AD252" s="16" t="s">
        <v>1828</v>
      </c>
      <c r="AE252" s="14" t="s">
        <v>2631</v>
      </c>
      <c r="AF252" s="17" t="s">
        <v>2631</v>
      </c>
      <c r="AG252" s="16" t="s">
        <v>2632</v>
      </c>
      <c r="AH252" s="14"/>
      <c r="AI252" s="14" t="s">
        <v>2633</v>
      </c>
      <c r="AJ252" s="14" t="s">
        <v>2634</v>
      </c>
      <c r="AK252" s="14"/>
      <c r="AL252" s="14" t="s">
        <v>1828</v>
      </c>
      <c r="AM252" s="14" t="s">
        <v>2635</v>
      </c>
      <c r="AN252" s="15"/>
      <c r="AO252" s="15"/>
      <c r="AP252" s="15"/>
      <c r="AQ252" s="15"/>
      <c r="AR252" s="15"/>
      <c r="AS252" s="15"/>
      <c r="AT252" s="15"/>
      <c r="AU252" s="15">
        <v>0</v>
      </c>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row>
    <row r="253" spans="1:87" s="21" customFormat="1" ht="12.75" x14ac:dyDescent="0.2">
      <c r="A253" s="12" t="s">
        <v>84</v>
      </c>
      <c r="B253" s="13" t="s">
        <v>85</v>
      </c>
      <c r="C253" s="14"/>
      <c r="D253" s="15"/>
      <c r="E253" s="15" t="s">
        <v>6522</v>
      </c>
      <c r="F253" s="15"/>
      <c r="G253" s="15" t="s">
        <v>68635</v>
      </c>
      <c r="H253" s="15"/>
      <c r="I253" s="15"/>
      <c r="J253" s="15"/>
      <c r="K253" s="15"/>
      <c r="L253" s="15"/>
      <c r="M253" s="15"/>
      <c r="N253" s="15"/>
      <c r="O253" s="15"/>
      <c r="P253" s="15" t="s">
        <v>35</v>
      </c>
      <c r="Q253" s="15">
        <v>252</v>
      </c>
      <c r="R253" s="14" t="s">
        <v>2636</v>
      </c>
      <c r="S253" s="14" t="s">
        <v>2637</v>
      </c>
      <c r="T253" s="14"/>
      <c r="U253" s="14"/>
      <c r="V253" s="14"/>
      <c r="W253" s="14"/>
      <c r="X253" s="14"/>
      <c r="Y253" s="14"/>
      <c r="Z253" s="14" t="s">
        <v>1828</v>
      </c>
      <c r="AA253" s="16" t="s">
        <v>1825</v>
      </c>
      <c r="AB253" s="14" t="s">
        <v>2638</v>
      </c>
      <c r="AC253" s="14" t="s">
        <v>2638</v>
      </c>
      <c r="AD253" s="16" t="s">
        <v>1828</v>
      </c>
      <c r="AE253" s="14" t="s">
        <v>2638</v>
      </c>
      <c r="AF253" s="17" t="s">
        <v>2638</v>
      </c>
      <c r="AG253" s="16" t="s">
        <v>2639</v>
      </c>
      <c r="AH253" s="14"/>
      <c r="AI253" s="14" t="s">
        <v>2640</v>
      </c>
      <c r="AJ253" s="14" t="s">
        <v>2640</v>
      </c>
      <c r="AK253" s="14"/>
      <c r="AL253" s="14" t="s">
        <v>2609</v>
      </c>
      <c r="AM253" s="14" t="s">
        <v>2579</v>
      </c>
      <c r="AN253" s="15"/>
      <c r="AO253" s="15"/>
      <c r="AP253" s="15"/>
      <c r="AQ253" s="15"/>
      <c r="AR253" s="15"/>
      <c r="AS253" s="15"/>
      <c r="AT253" s="15"/>
      <c r="AU253" s="15">
        <v>0</v>
      </c>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row>
    <row r="254" spans="1:87" s="21" customFormat="1" ht="12.75" x14ac:dyDescent="0.2">
      <c r="A254" s="12" t="s">
        <v>84</v>
      </c>
      <c r="B254" s="13" t="s">
        <v>85</v>
      </c>
      <c r="C254" s="14"/>
      <c r="D254" s="15"/>
      <c r="E254" s="15" t="s">
        <v>6522</v>
      </c>
      <c r="F254" s="15"/>
      <c r="G254" s="15" t="s">
        <v>68635</v>
      </c>
      <c r="H254" s="15"/>
      <c r="I254" s="15"/>
      <c r="J254" s="15"/>
      <c r="K254" s="15"/>
      <c r="M254" s="15"/>
      <c r="N254" s="15"/>
      <c r="O254" s="15"/>
      <c r="P254" s="15" t="s">
        <v>307</v>
      </c>
      <c r="Q254" s="15">
        <v>253</v>
      </c>
      <c r="R254" s="14" t="s">
        <v>2431</v>
      </c>
      <c r="S254" s="14" t="s">
        <v>2432</v>
      </c>
      <c r="T254" s="14"/>
      <c r="U254" s="14"/>
      <c r="V254" s="14"/>
      <c r="W254" s="14"/>
      <c r="X254" s="14"/>
      <c r="Y254" s="14"/>
      <c r="Z254" s="14" t="s">
        <v>1824</v>
      </c>
      <c r="AA254" s="20" t="s">
        <v>1825</v>
      </c>
      <c r="AB254" s="14" t="s">
        <v>2433</v>
      </c>
      <c r="AC254" s="14" t="s">
        <v>2434</v>
      </c>
      <c r="AD254" s="16" t="s">
        <v>1828</v>
      </c>
      <c r="AE254" s="14" t="s">
        <v>2434</v>
      </c>
      <c r="AF254" s="17" t="s">
        <v>2433</v>
      </c>
      <c r="AG254" s="16" t="s">
        <v>2435</v>
      </c>
      <c r="AH254" s="14"/>
      <c r="AI254" s="14"/>
      <c r="AJ254" s="14"/>
      <c r="AK254" s="14"/>
      <c r="AL254" s="14"/>
      <c r="AM254" s="14"/>
      <c r="AN254" s="14" t="s">
        <v>2203</v>
      </c>
      <c r="AO254" s="15" t="s">
        <v>1831</v>
      </c>
      <c r="AP254" s="15" t="s">
        <v>1832</v>
      </c>
      <c r="AQ254" s="15"/>
      <c r="AR254" s="15" t="s">
        <v>2436</v>
      </c>
      <c r="AS254" s="20" t="s">
        <v>2437</v>
      </c>
      <c r="AT254" s="20" t="s">
        <v>2437</v>
      </c>
      <c r="AU254" s="15">
        <v>46</v>
      </c>
      <c r="AV254" s="20" t="s">
        <v>2206</v>
      </c>
      <c r="AW254" s="25" t="s">
        <v>1837</v>
      </c>
      <c r="AX254" s="20" t="s">
        <v>2438</v>
      </c>
      <c r="AY254" s="15"/>
      <c r="AZ254" s="15"/>
      <c r="BA254" s="20" t="s">
        <v>2439</v>
      </c>
      <c r="BB254" s="15"/>
      <c r="BC254" s="15"/>
      <c r="BD254" s="15"/>
      <c r="BE254" s="15"/>
      <c r="BF254" s="20" t="s">
        <v>2277</v>
      </c>
      <c r="BG254" s="15"/>
      <c r="BH254" s="15"/>
      <c r="BI254" s="15"/>
      <c r="BJ254" s="20" t="s">
        <v>756</v>
      </c>
      <c r="BK254" s="15"/>
      <c r="BL254" s="20" t="s">
        <v>757</v>
      </c>
      <c r="BM254" s="15"/>
      <c r="BN254" s="15"/>
      <c r="BO254" s="15" t="s">
        <v>2440</v>
      </c>
      <c r="BP254" s="15"/>
      <c r="BQ254" s="15"/>
      <c r="BR254" s="15"/>
      <c r="BS254" s="15"/>
      <c r="BT254" s="15"/>
      <c r="BU254" s="15"/>
      <c r="BV254" s="15"/>
      <c r="BW254" s="15"/>
      <c r="BX254" s="15"/>
      <c r="BY254" s="15"/>
      <c r="BZ254" s="15"/>
      <c r="CA254" s="15"/>
      <c r="CB254" s="15"/>
      <c r="CC254" s="15"/>
      <c r="CD254" s="15"/>
      <c r="CE254" s="15"/>
      <c r="CF254" s="15"/>
      <c r="CG254" s="15"/>
      <c r="CH254" s="15"/>
      <c r="CI254" s="15"/>
    </row>
    <row r="255" spans="1:87" s="21" customFormat="1" ht="12.75" x14ac:dyDescent="0.2">
      <c r="A255" s="12" t="s">
        <v>84</v>
      </c>
      <c r="B255" s="13" t="s">
        <v>85</v>
      </c>
      <c r="C255" s="14"/>
      <c r="D255" s="15"/>
      <c r="E255" s="15" t="s">
        <v>6522</v>
      </c>
      <c r="F255" s="15"/>
      <c r="G255" s="15" t="s">
        <v>68635</v>
      </c>
      <c r="H255" s="15"/>
      <c r="I255" s="15"/>
      <c r="J255" s="15"/>
      <c r="K255" s="15"/>
      <c r="M255" s="15"/>
      <c r="N255" s="15"/>
      <c r="O255" s="15"/>
      <c r="P255" s="15" t="s">
        <v>307</v>
      </c>
      <c r="Q255" s="15">
        <v>254</v>
      </c>
      <c r="R255" s="14" t="s">
        <v>2136</v>
      </c>
      <c r="S255" s="14" t="s">
        <v>2137</v>
      </c>
      <c r="T255" s="14"/>
      <c r="U255" s="14"/>
      <c r="V255" s="14"/>
      <c r="W255" s="14"/>
      <c r="X255" s="14"/>
      <c r="Y255" s="14"/>
      <c r="Z255" s="14" t="s">
        <v>2138</v>
      </c>
      <c r="AA255" s="20" t="s">
        <v>1825</v>
      </c>
      <c r="AB255" s="14" t="s">
        <v>2139</v>
      </c>
      <c r="AC255" s="14" t="s">
        <v>2140</v>
      </c>
      <c r="AD255" s="16" t="s">
        <v>1828</v>
      </c>
      <c r="AE255" s="14" t="s">
        <v>2140</v>
      </c>
      <c r="AF255" s="17" t="s">
        <v>2139</v>
      </c>
      <c r="AG255" s="16" t="s">
        <v>2141</v>
      </c>
      <c r="AH255" s="14"/>
      <c r="AI255" s="14"/>
      <c r="AJ255" s="14"/>
      <c r="AK255" s="14"/>
      <c r="AL255" s="14"/>
      <c r="AM255" s="14"/>
      <c r="AN255" s="14" t="s">
        <v>1830</v>
      </c>
      <c r="AO255" s="15" t="s">
        <v>1831</v>
      </c>
      <c r="AP255" s="15" t="s">
        <v>1832</v>
      </c>
      <c r="AQ255" s="15"/>
      <c r="AR255" s="15" t="s">
        <v>2142</v>
      </c>
      <c r="AS255" s="20" t="s">
        <v>2143</v>
      </c>
      <c r="AT255" s="20" t="s">
        <v>2143</v>
      </c>
      <c r="AU255" s="15">
        <v>47</v>
      </c>
      <c r="AV255" s="20" t="s">
        <v>1836</v>
      </c>
      <c r="AW255" s="20" t="s">
        <v>1837</v>
      </c>
      <c r="AX255" s="20" t="s">
        <v>1838</v>
      </c>
      <c r="AY255" s="15"/>
      <c r="AZ255" s="15"/>
      <c r="BA255" s="20" t="s">
        <v>2144</v>
      </c>
      <c r="BB255" s="15"/>
      <c r="BC255" s="15"/>
      <c r="BD255" s="15"/>
      <c r="BE255" s="15"/>
      <c r="BF255" s="15"/>
      <c r="BG255" s="15"/>
      <c r="BH255" s="15"/>
      <c r="BI255" s="15"/>
      <c r="BJ255" s="20" t="s">
        <v>756</v>
      </c>
      <c r="BK255" s="15"/>
      <c r="BL255" s="20" t="s">
        <v>757</v>
      </c>
      <c r="BM255" s="15"/>
      <c r="BN255" s="15"/>
      <c r="BO255" s="15" t="s">
        <v>2145</v>
      </c>
      <c r="BP255" s="15"/>
      <c r="BQ255" s="15"/>
      <c r="BR255" s="15"/>
      <c r="BS255" s="15"/>
      <c r="BT255" s="15"/>
      <c r="BU255" s="15"/>
      <c r="BV255" s="15"/>
      <c r="BW255" s="15"/>
      <c r="BX255" s="15"/>
      <c r="BY255" s="15"/>
      <c r="BZ255" s="15"/>
      <c r="CA255" s="15"/>
      <c r="CB255" s="15"/>
      <c r="CC255" s="15"/>
      <c r="CD255" s="15"/>
      <c r="CE255" s="15"/>
      <c r="CF255" s="15"/>
      <c r="CG255" s="15"/>
      <c r="CH255" s="15"/>
      <c r="CI255" s="15"/>
    </row>
    <row r="256" spans="1:87" s="21" customFormat="1" ht="12.75" x14ac:dyDescent="0.2">
      <c r="A256" s="12" t="s">
        <v>84</v>
      </c>
      <c r="B256" s="13" t="s">
        <v>85</v>
      </c>
      <c r="C256" s="14"/>
      <c r="D256" s="15"/>
      <c r="E256" s="15" t="s">
        <v>6522</v>
      </c>
      <c r="F256" s="15"/>
      <c r="G256" s="15" t="s">
        <v>68635</v>
      </c>
      <c r="H256" s="15"/>
      <c r="I256" s="15"/>
      <c r="J256" s="15"/>
      <c r="K256" s="15"/>
      <c r="M256" s="15"/>
      <c r="N256" s="15"/>
      <c r="O256" s="15"/>
      <c r="P256" s="15" t="s">
        <v>307</v>
      </c>
      <c r="Q256" s="15">
        <v>255</v>
      </c>
      <c r="R256" s="14" t="s">
        <v>2146</v>
      </c>
      <c r="S256" s="14" t="s">
        <v>2147</v>
      </c>
      <c r="T256" s="14"/>
      <c r="U256" s="14"/>
      <c r="V256" s="14"/>
      <c r="W256" s="14"/>
      <c r="X256" s="14"/>
      <c r="Y256" s="14"/>
      <c r="Z256" s="14" t="s">
        <v>1824</v>
      </c>
      <c r="AA256" s="20" t="s">
        <v>1825</v>
      </c>
      <c r="AB256" s="14" t="s">
        <v>2148</v>
      </c>
      <c r="AC256" s="14" t="s">
        <v>2149</v>
      </c>
      <c r="AD256" s="16" t="s">
        <v>1828</v>
      </c>
      <c r="AE256" s="14" t="s">
        <v>2149</v>
      </c>
      <c r="AF256" s="17" t="s">
        <v>2148</v>
      </c>
      <c r="AG256" s="16" t="s">
        <v>2150</v>
      </c>
      <c r="AH256" s="14"/>
      <c r="AI256" s="14"/>
      <c r="AJ256" s="14"/>
      <c r="AK256" s="14"/>
      <c r="AL256" s="14"/>
      <c r="AM256" s="14"/>
      <c r="AN256" s="14" t="s">
        <v>1830</v>
      </c>
      <c r="AO256" s="15" t="s">
        <v>1831</v>
      </c>
      <c r="AP256" s="15" t="s">
        <v>1832</v>
      </c>
      <c r="AQ256" s="15"/>
      <c r="AR256" s="15" t="s">
        <v>2151</v>
      </c>
      <c r="AS256" s="20" t="s">
        <v>2152</v>
      </c>
      <c r="AT256" s="20" t="s">
        <v>2152</v>
      </c>
      <c r="AU256" s="15">
        <v>47</v>
      </c>
      <c r="AV256" s="20" t="s">
        <v>1836</v>
      </c>
      <c r="AW256" s="20" t="s">
        <v>1837</v>
      </c>
      <c r="AX256" s="20" t="s">
        <v>1838</v>
      </c>
      <c r="AY256" s="15"/>
      <c r="AZ256" s="15"/>
      <c r="BA256" s="20" t="s">
        <v>2153</v>
      </c>
      <c r="BB256" s="15"/>
      <c r="BC256" s="15"/>
      <c r="BD256" s="15"/>
      <c r="BE256" s="15"/>
      <c r="BF256" s="15"/>
      <c r="BG256" s="15"/>
      <c r="BH256" s="15"/>
      <c r="BI256" s="15"/>
      <c r="BJ256" s="20" t="s">
        <v>756</v>
      </c>
      <c r="BK256" s="15"/>
      <c r="BL256" s="20" t="s">
        <v>757</v>
      </c>
      <c r="BM256" s="15"/>
      <c r="BN256" s="15"/>
      <c r="BO256" s="15" t="s">
        <v>2154</v>
      </c>
      <c r="BP256" s="15"/>
      <c r="BQ256" s="15"/>
      <c r="BR256" s="15"/>
      <c r="BS256" s="15"/>
      <c r="BT256" s="15"/>
      <c r="BU256" s="15"/>
      <c r="BV256" s="15"/>
      <c r="BW256" s="15"/>
      <c r="BX256" s="15"/>
      <c r="BY256" s="15"/>
      <c r="BZ256" s="15"/>
      <c r="CA256" s="15"/>
      <c r="CB256" s="15"/>
      <c r="CC256" s="15"/>
      <c r="CD256" s="15"/>
      <c r="CE256" s="15"/>
      <c r="CF256" s="15"/>
      <c r="CG256" s="15"/>
      <c r="CH256" s="15"/>
      <c r="CI256" s="15"/>
    </row>
    <row r="257" spans="1:87" s="21" customFormat="1" ht="12.75" x14ac:dyDescent="0.2">
      <c r="A257" s="12" t="s">
        <v>84</v>
      </c>
      <c r="B257" s="13" t="s">
        <v>85</v>
      </c>
      <c r="C257" s="14"/>
      <c r="D257" s="15"/>
      <c r="E257" s="15" t="s">
        <v>6522</v>
      </c>
      <c r="F257" s="15"/>
      <c r="G257" s="15" t="s">
        <v>68635</v>
      </c>
      <c r="H257" s="15"/>
      <c r="I257" s="15"/>
      <c r="J257" s="15"/>
      <c r="K257" s="15"/>
      <c r="M257" s="15"/>
      <c r="N257" s="15"/>
      <c r="O257" s="15"/>
      <c r="P257" s="15" t="s">
        <v>307</v>
      </c>
      <c r="Q257" s="15">
        <v>256</v>
      </c>
      <c r="R257" s="14" t="s">
        <v>2155</v>
      </c>
      <c r="S257" s="14" t="s">
        <v>2156</v>
      </c>
      <c r="T257" s="14"/>
      <c r="U257" s="14"/>
      <c r="V257" s="14"/>
      <c r="W257" s="14"/>
      <c r="X257" s="14"/>
      <c r="Y257" s="14"/>
      <c r="Z257" s="14" t="s">
        <v>2138</v>
      </c>
      <c r="AA257" s="20" t="s">
        <v>1825</v>
      </c>
      <c r="AB257" s="14" t="s">
        <v>2157</v>
      </c>
      <c r="AC257" s="14" t="s">
        <v>2158</v>
      </c>
      <c r="AD257" s="16" t="s">
        <v>1828</v>
      </c>
      <c r="AE257" s="14" t="s">
        <v>2158</v>
      </c>
      <c r="AF257" s="17" t="s">
        <v>2157</v>
      </c>
      <c r="AG257" s="16" t="s">
        <v>2159</v>
      </c>
      <c r="AH257" s="14"/>
      <c r="AI257" s="14"/>
      <c r="AJ257" s="14"/>
      <c r="AK257" s="14"/>
      <c r="AL257" s="14"/>
      <c r="AM257" s="14"/>
      <c r="AN257" s="14" t="s">
        <v>1830</v>
      </c>
      <c r="AO257" s="15" t="s">
        <v>1831</v>
      </c>
      <c r="AP257" s="15" t="s">
        <v>1832</v>
      </c>
      <c r="AQ257" s="15"/>
      <c r="AR257" s="15" t="s">
        <v>2160</v>
      </c>
      <c r="AS257" s="20" t="s">
        <v>2161</v>
      </c>
      <c r="AT257" s="20" t="s">
        <v>2161</v>
      </c>
      <c r="AU257" s="15">
        <v>47</v>
      </c>
      <c r="AV257" s="20" t="s">
        <v>1836</v>
      </c>
      <c r="AW257" s="20" t="s">
        <v>1837</v>
      </c>
      <c r="AX257" s="20" t="s">
        <v>1838</v>
      </c>
      <c r="AY257" s="15"/>
      <c r="AZ257" s="15"/>
      <c r="BA257" s="20" t="s">
        <v>2162</v>
      </c>
      <c r="BB257" s="15"/>
      <c r="BC257" s="15"/>
      <c r="BD257" s="15"/>
      <c r="BE257" s="15"/>
      <c r="BF257" s="15"/>
      <c r="BG257" s="15"/>
      <c r="BH257" s="15"/>
      <c r="BI257" s="15"/>
      <c r="BJ257" s="20" t="s">
        <v>756</v>
      </c>
      <c r="BK257" s="15"/>
      <c r="BL257" s="20" t="s">
        <v>757</v>
      </c>
      <c r="BM257" s="15"/>
      <c r="BN257" s="15"/>
      <c r="BO257" s="15" t="s">
        <v>2163</v>
      </c>
      <c r="BP257" s="15"/>
      <c r="BQ257" s="15"/>
      <c r="BR257" s="15"/>
      <c r="BS257" s="15"/>
      <c r="BT257" s="15"/>
      <c r="BU257" s="15"/>
      <c r="BV257" s="15"/>
      <c r="BW257" s="15"/>
      <c r="BX257" s="15"/>
      <c r="BY257" s="15"/>
      <c r="BZ257" s="15"/>
      <c r="CA257" s="15"/>
      <c r="CB257" s="15"/>
      <c r="CC257" s="15"/>
      <c r="CD257" s="15"/>
      <c r="CE257" s="15"/>
      <c r="CF257" s="15"/>
      <c r="CG257" s="15"/>
      <c r="CH257" s="15"/>
      <c r="CI257" s="15"/>
    </row>
    <row r="258" spans="1:87" s="21" customFormat="1" ht="12.75" x14ac:dyDescent="0.2">
      <c r="A258" s="12" t="s">
        <v>84</v>
      </c>
      <c r="B258" s="13" t="s">
        <v>85</v>
      </c>
      <c r="C258" s="14"/>
      <c r="D258" s="15"/>
      <c r="E258" s="15" t="s">
        <v>6522</v>
      </c>
      <c r="F258" s="15"/>
      <c r="G258" s="15" t="s">
        <v>68635</v>
      </c>
      <c r="H258" s="15"/>
      <c r="I258" s="15"/>
      <c r="J258" s="15"/>
      <c r="K258" s="15"/>
      <c r="M258" s="15"/>
      <c r="N258" s="15"/>
      <c r="O258" s="15"/>
      <c r="P258" s="15" t="s">
        <v>307</v>
      </c>
      <c r="Q258" s="15">
        <v>257</v>
      </c>
      <c r="R258" s="14" t="s">
        <v>2164</v>
      </c>
      <c r="S258" s="14" t="s">
        <v>2165</v>
      </c>
      <c r="T258" s="14"/>
      <c r="U258" s="14"/>
      <c r="V258" s="14"/>
      <c r="W258" s="14"/>
      <c r="X258" s="14"/>
      <c r="Y258" s="14"/>
      <c r="Z258" s="14" t="s">
        <v>1824</v>
      </c>
      <c r="AA258" s="20" t="s">
        <v>1825</v>
      </c>
      <c r="AB258" s="14" t="s">
        <v>2166</v>
      </c>
      <c r="AC258" s="14" t="s">
        <v>2167</v>
      </c>
      <c r="AD258" s="16" t="s">
        <v>1828</v>
      </c>
      <c r="AE258" s="14" t="s">
        <v>2167</v>
      </c>
      <c r="AF258" s="17" t="s">
        <v>2166</v>
      </c>
      <c r="AG258" s="16" t="s">
        <v>2168</v>
      </c>
      <c r="AH258" s="14"/>
      <c r="AI258" s="14"/>
      <c r="AJ258" s="14"/>
      <c r="AK258" s="14"/>
      <c r="AL258" s="14"/>
      <c r="AM258" s="14"/>
      <c r="AN258" s="14" t="s">
        <v>1830</v>
      </c>
      <c r="AO258" s="15" t="s">
        <v>1831</v>
      </c>
      <c r="AP258" s="15" t="s">
        <v>1832</v>
      </c>
      <c r="AQ258" s="15"/>
      <c r="AR258" s="15" t="s">
        <v>2169</v>
      </c>
      <c r="AS258" s="20" t="s">
        <v>2170</v>
      </c>
      <c r="AT258" s="20" t="s">
        <v>2170</v>
      </c>
      <c r="AU258" s="15">
        <v>47</v>
      </c>
      <c r="AV258" s="20" t="s">
        <v>1836</v>
      </c>
      <c r="AW258" s="20" t="s">
        <v>1837</v>
      </c>
      <c r="AX258" s="20" t="s">
        <v>1838</v>
      </c>
      <c r="AY258" s="15"/>
      <c r="AZ258" s="15"/>
      <c r="BA258" s="20" t="s">
        <v>2171</v>
      </c>
      <c r="BB258" s="15"/>
      <c r="BC258" s="15"/>
      <c r="BD258" s="15"/>
      <c r="BE258" s="15"/>
      <c r="BF258" s="15"/>
      <c r="BG258" s="15"/>
      <c r="BH258" s="15"/>
      <c r="BI258" s="15"/>
      <c r="BJ258" s="20" t="s">
        <v>756</v>
      </c>
      <c r="BK258" s="15"/>
      <c r="BL258" s="20" t="s">
        <v>757</v>
      </c>
      <c r="BM258" s="15"/>
      <c r="BN258" s="15"/>
      <c r="BO258" s="15" t="s">
        <v>2172</v>
      </c>
      <c r="BP258" s="15"/>
      <c r="BQ258" s="15"/>
      <c r="BR258" s="15"/>
      <c r="BS258" s="15"/>
      <c r="BT258" s="15"/>
      <c r="BU258" s="15"/>
      <c r="BV258" s="15"/>
      <c r="BW258" s="15"/>
      <c r="BX258" s="15"/>
      <c r="BY258" s="15"/>
      <c r="BZ258" s="15"/>
      <c r="CA258" s="15"/>
      <c r="CB258" s="15"/>
      <c r="CC258" s="15"/>
      <c r="CD258" s="15"/>
      <c r="CE258" s="15"/>
      <c r="CF258" s="15"/>
      <c r="CG258" s="15"/>
      <c r="CH258" s="15"/>
      <c r="CI258" s="15"/>
    </row>
    <row r="259" spans="1:87" s="21" customFormat="1" ht="12.75" x14ac:dyDescent="0.2">
      <c r="A259" s="12" t="s">
        <v>84</v>
      </c>
      <c r="B259" s="13" t="s">
        <v>85</v>
      </c>
      <c r="C259" s="14"/>
      <c r="D259" s="15"/>
      <c r="E259" s="15" t="s">
        <v>6522</v>
      </c>
      <c r="F259" s="15"/>
      <c r="G259" s="15" t="s">
        <v>68635</v>
      </c>
      <c r="H259" s="15"/>
      <c r="I259" s="15"/>
      <c r="J259" s="15"/>
      <c r="K259" s="15"/>
      <c r="M259" s="15"/>
      <c r="N259" s="15"/>
      <c r="O259" s="15"/>
      <c r="P259" s="15" t="s">
        <v>307</v>
      </c>
      <c r="Q259" s="15">
        <v>258</v>
      </c>
      <c r="R259" s="14" t="s">
        <v>2173</v>
      </c>
      <c r="S259" s="14" t="s">
        <v>2174</v>
      </c>
      <c r="T259" s="14"/>
      <c r="U259" s="14"/>
      <c r="V259" s="14"/>
      <c r="W259" s="14"/>
      <c r="X259" s="14"/>
      <c r="Y259" s="14"/>
      <c r="Z259" s="14" t="s">
        <v>1824</v>
      </c>
      <c r="AA259" s="20" t="s">
        <v>1825</v>
      </c>
      <c r="AB259" s="14" t="s">
        <v>2175</v>
      </c>
      <c r="AC259" s="14" t="s">
        <v>2176</v>
      </c>
      <c r="AD259" s="16" t="s">
        <v>1828</v>
      </c>
      <c r="AE259" s="14" t="s">
        <v>2176</v>
      </c>
      <c r="AF259" s="17" t="s">
        <v>2175</v>
      </c>
      <c r="AG259" s="16" t="s">
        <v>2177</v>
      </c>
      <c r="AH259" s="14"/>
      <c r="AI259" s="14"/>
      <c r="AJ259" s="14"/>
      <c r="AK259" s="14"/>
      <c r="AL259" s="14"/>
      <c r="AM259" s="14"/>
      <c r="AN259" s="14" t="s">
        <v>1830</v>
      </c>
      <c r="AO259" s="15" t="s">
        <v>1831</v>
      </c>
      <c r="AP259" s="15" t="s">
        <v>1832</v>
      </c>
      <c r="AQ259" s="15"/>
      <c r="AR259" s="15" t="s">
        <v>2178</v>
      </c>
      <c r="AS259" s="20" t="s">
        <v>2179</v>
      </c>
      <c r="AT259" s="20" t="s">
        <v>2179</v>
      </c>
      <c r="AU259" s="15">
        <v>59</v>
      </c>
      <c r="AV259" s="20" t="s">
        <v>1836</v>
      </c>
      <c r="AW259" s="20" t="s">
        <v>1837</v>
      </c>
      <c r="AX259" s="20" t="s">
        <v>2180</v>
      </c>
      <c r="AY259" s="20" t="s">
        <v>2181</v>
      </c>
      <c r="AZ259" s="15"/>
      <c r="BA259" s="20" t="s">
        <v>2182</v>
      </c>
      <c r="BB259" s="15"/>
      <c r="BC259" s="15"/>
      <c r="BD259" s="15"/>
      <c r="BE259" s="15"/>
      <c r="BF259" s="15"/>
      <c r="BG259" s="15"/>
      <c r="BH259" s="15"/>
      <c r="BI259" s="15"/>
      <c r="BJ259" s="20" t="s">
        <v>756</v>
      </c>
      <c r="BK259" s="15"/>
      <c r="BL259" s="20" t="s">
        <v>757</v>
      </c>
      <c r="BM259" s="15"/>
      <c r="BN259" s="15"/>
      <c r="BO259" s="15" t="s">
        <v>2183</v>
      </c>
      <c r="BP259" s="15"/>
      <c r="BQ259" s="15"/>
      <c r="BR259" s="15"/>
      <c r="BS259" s="15"/>
      <c r="BT259" s="15"/>
      <c r="BU259" s="15"/>
      <c r="BV259" s="15"/>
      <c r="BW259" s="15"/>
      <c r="BX259" s="15"/>
      <c r="BY259" s="15"/>
      <c r="BZ259" s="15"/>
      <c r="CA259" s="15"/>
      <c r="CB259" s="15"/>
      <c r="CC259" s="15"/>
      <c r="CD259" s="15"/>
      <c r="CE259" s="15"/>
      <c r="CF259" s="15"/>
      <c r="CG259" s="15"/>
      <c r="CH259" s="15"/>
      <c r="CI259" s="15"/>
    </row>
    <row r="260" spans="1:87" s="21" customFormat="1" ht="12.75" x14ac:dyDescent="0.2">
      <c r="A260" s="12" t="s">
        <v>84</v>
      </c>
      <c r="B260" s="13" t="s">
        <v>85</v>
      </c>
      <c r="C260" s="14"/>
      <c r="D260" s="15"/>
      <c r="E260" s="15" t="s">
        <v>6522</v>
      </c>
      <c r="F260" s="15"/>
      <c r="G260" s="15" t="s">
        <v>68635</v>
      </c>
      <c r="H260" s="15"/>
      <c r="I260" s="15"/>
      <c r="J260" s="15"/>
      <c r="K260" s="15"/>
      <c r="M260" s="15"/>
      <c r="N260" s="15"/>
      <c r="O260" s="15"/>
      <c r="P260" s="15" t="s">
        <v>307</v>
      </c>
      <c r="Q260" s="15">
        <v>259</v>
      </c>
      <c r="R260" s="14" t="s">
        <v>2393</v>
      </c>
      <c r="S260" s="14" t="s">
        <v>2394</v>
      </c>
      <c r="T260" s="14"/>
      <c r="U260" s="14"/>
      <c r="V260" s="14"/>
      <c r="W260" s="14"/>
      <c r="X260" s="14"/>
      <c r="Y260" s="14"/>
      <c r="Z260" s="14" t="s">
        <v>1824</v>
      </c>
      <c r="AA260" s="20" t="s">
        <v>1825</v>
      </c>
      <c r="AB260" s="14" t="s">
        <v>2395</v>
      </c>
      <c r="AC260" s="14" t="s">
        <v>2396</v>
      </c>
      <c r="AD260" s="16" t="s">
        <v>1828</v>
      </c>
      <c r="AE260" s="14" t="s">
        <v>2396</v>
      </c>
      <c r="AF260" s="17" t="s">
        <v>2395</v>
      </c>
      <c r="AG260" s="16" t="s">
        <v>2397</v>
      </c>
      <c r="AH260" s="14"/>
      <c r="AI260" s="14"/>
      <c r="AJ260" s="14"/>
      <c r="AK260" s="14"/>
      <c r="AL260" s="14"/>
      <c r="AM260" s="14"/>
      <c r="AN260" s="14" t="s">
        <v>2203</v>
      </c>
      <c r="AO260" s="15" t="s">
        <v>1831</v>
      </c>
      <c r="AP260" s="15" t="s">
        <v>1832</v>
      </c>
      <c r="AQ260" s="15"/>
      <c r="AR260" s="15" t="s">
        <v>2398</v>
      </c>
      <c r="AS260" s="20" t="s">
        <v>2399</v>
      </c>
      <c r="AT260" s="20" t="s">
        <v>2399</v>
      </c>
      <c r="AU260" s="15">
        <v>54</v>
      </c>
      <c r="AV260" s="20" t="s">
        <v>2206</v>
      </c>
      <c r="AW260" s="20" t="s">
        <v>1837</v>
      </c>
      <c r="AX260" s="20" t="s">
        <v>2400</v>
      </c>
      <c r="AY260" s="15"/>
      <c r="AZ260" s="15"/>
      <c r="BA260" s="20" t="s">
        <v>2401</v>
      </c>
      <c r="BB260" s="15"/>
      <c r="BC260" s="15"/>
      <c r="BD260" s="15"/>
      <c r="BE260" s="15"/>
      <c r="BF260" s="20" t="s">
        <v>2237</v>
      </c>
      <c r="BG260" s="15"/>
      <c r="BH260" s="15"/>
      <c r="BI260" s="15"/>
      <c r="BJ260" s="20" t="s">
        <v>756</v>
      </c>
      <c r="BK260" s="15"/>
      <c r="BL260" s="20" t="s">
        <v>757</v>
      </c>
      <c r="BM260" s="15"/>
      <c r="BN260" s="15"/>
      <c r="BO260" s="15" t="s">
        <v>2402</v>
      </c>
      <c r="BP260" s="15"/>
      <c r="BQ260" s="15"/>
      <c r="BR260" s="15"/>
      <c r="BS260" s="15"/>
      <c r="BT260" s="15"/>
      <c r="BU260" s="15"/>
      <c r="BV260" s="15"/>
      <c r="BW260" s="15"/>
      <c r="BX260" s="15"/>
      <c r="BY260" s="15"/>
      <c r="BZ260" s="15"/>
      <c r="CA260" s="15"/>
      <c r="CB260" s="15"/>
      <c r="CC260" s="15"/>
      <c r="CD260" s="15"/>
      <c r="CE260" s="15"/>
      <c r="CF260" s="15"/>
      <c r="CG260" s="15"/>
      <c r="CH260" s="15"/>
      <c r="CI260" s="15"/>
    </row>
    <row r="261" spans="1:87" s="21" customFormat="1" ht="12.75" x14ac:dyDescent="0.2">
      <c r="A261" s="12" t="s">
        <v>84</v>
      </c>
      <c r="B261" s="13" t="s">
        <v>85</v>
      </c>
      <c r="C261" s="14"/>
      <c r="D261" s="15"/>
      <c r="E261" s="15" t="s">
        <v>6522</v>
      </c>
      <c r="F261" s="15"/>
      <c r="G261" s="15" t="s">
        <v>68635</v>
      </c>
      <c r="H261" s="15"/>
      <c r="I261" s="15"/>
      <c r="J261" s="15"/>
      <c r="K261" s="15"/>
      <c r="M261" s="15"/>
      <c r="N261" s="15"/>
      <c r="O261" s="15"/>
      <c r="P261" s="15" t="s">
        <v>307</v>
      </c>
      <c r="Q261" s="15">
        <v>260</v>
      </c>
      <c r="R261" s="14" t="s">
        <v>2184</v>
      </c>
      <c r="S261" s="14" t="s">
        <v>2185</v>
      </c>
      <c r="T261" s="14"/>
      <c r="U261" s="14"/>
      <c r="V261" s="14"/>
      <c r="W261" s="14"/>
      <c r="X261" s="14"/>
      <c r="Y261" s="14"/>
      <c r="Z261" s="14" t="s">
        <v>1824</v>
      </c>
      <c r="AA261" s="20" t="s">
        <v>1825</v>
      </c>
      <c r="AB261" s="14" t="s">
        <v>2186</v>
      </c>
      <c r="AC261" s="14" t="s">
        <v>2187</v>
      </c>
      <c r="AD261" s="16" t="s">
        <v>1828</v>
      </c>
      <c r="AE261" s="14" t="s">
        <v>2187</v>
      </c>
      <c r="AF261" s="17" t="s">
        <v>2186</v>
      </c>
      <c r="AG261" s="16" t="s">
        <v>2188</v>
      </c>
      <c r="AH261" s="14"/>
      <c r="AI261" s="14"/>
      <c r="AJ261" s="14"/>
      <c r="AK261" s="14"/>
      <c r="AL261" s="14"/>
      <c r="AM261" s="14"/>
      <c r="AN261" s="14" t="s">
        <v>2189</v>
      </c>
      <c r="AO261" s="11" t="s">
        <v>1831</v>
      </c>
      <c r="AP261" s="15" t="s">
        <v>1832</v>
      </c>
      <c r="AQ261" s="15"/>
      <c r="AR261" s="15" t="s">
        <v>2190</v>
      </c>
      <c r="AS261" s="16" t="s">
        <v>2191</v>
      </c>
      <c r="AT261" s="16" t="s">
        <v>2191</v>
      </c>
      <c r="AU261" s="15">
        <v>43</v>
      </c>
      <c r="AV261" s="16" t="s">
        <v>2192</v>
      </c>
      <c r="AW261" s="16" t="s">
        <v>2193</v>
      </c>
      <c r="AX261" s="15"/>
      <c r="AY261" s="15"/>
      <c r="AZ261" s="15"/>
      <c r="BA261" s="20" t="s">
        <v>2194</v>
      </c>
      <c r="BB261" s="15"/>
      <c r="BC261" s="15"/>
      <c r="BD261" s="15"/>
      <c r="BE261" s="20" t="s">
        <v>2195</v>
      </c>
      <c r="BF261" s="16" t="s">
        <v>2196</v>
      </c>
      <c r="BG261" s="15"/>
      <c r="BH261" s="15"/>
      <c r="BI261" s="15"/>
      <c r="BJ261" s="20" t="s">
        <v>503</v>
      </c>
      <c r="BK261" s="15"/>
      <c r="BL261" s="15"/>
      <c r="BM261" s="15"/>
      <c r="BN261" s="15"/>
      <c r="BO261" s="15" t="s">
        <v>2197</v>
      </c>
      <c r="BP261" s="15"/>
      <c r="BQ261" s="15"/>
      <c r="BR261" s="15"/>
      <c r="BS261" s="15"/>
      <c r="BT261" s="15"/>
      <c r="BU261" s="15"/>
      <c r="BV261" s="15"/>
      <c r="BW261" s="15"/>
      <c r="BX261" s="15"/>
      <c r="BY261" s="15"/>
      <c r="BZ261" s="15"/>
      <c r="CA261" s="15"/>
      <c r="CB261" s="15"/>
      <c r="CC261" s="15"/>
      <c r="CD261" s="15"/>
      <c r="CE261" s="15"/>
      <c r="CF261" s="15"/>
      <c r="CG261" s="15"/>
      <c r="CH261" s="15"/>
      <c r="CI261" s="15"/>
    </row>
    <row r="262" spans="1:87" s="21" customFormat="1" ht="12.75" x14ac:dyDescent="0.2">
      <c r="A262" s="12" t="s">
        <v>84</v>
      </c>
      <c r="B262" s="13" t="s">
        <v>85</v>
      </c>
      <c r="C262" s="14"/>
      <c r="D262" s="15"/>
      <c r="E262" s="15" t="s">
        <v>6522</v>
      </c>
      <c r="F262" s="15"/>
      <c r="G262" s="15" t="s">
        <v>68635</v>
      </c>
      <c r="H262" s="15"/>
      <c r="I262" s="15"/>
      <c r="J262" s="15"/>
      <c r="K262" s="15"/>
      <c r="M262" s="15"/>
      <c r="N262" s="15"/>
      <c r="O262" s="15"/>
      <c r="P262" s="15" t="s">
        <v>307</v>
      </c>
      <c r="Q262" s="15">
        <v>261</v>
      </c>
      <c r="R262" s="14" t="s">
        <v>2403</v>
      </c>
      <c r="S262" s="14" t="s">
        <v>2404</v>
      </c>
      <c r="T262" s="14"/>
      <c r="U262" s="14"/>
      <c r="V262" s="14"/>
      <c r="W262" s="14"/>
      <c r="X262" s="14"/>
      <c r="Y262" s="14"/>
      <c r="Z262" s="14" t="s">
        <v>1824</v>
      </c>
      <c r="AA262" s="20" t="s">
        <v>1825</v>
      </c>
      <c r="AB262" s="14" t="s">
        <v>2405</v>
      </c>
      <c r="AC262" s="14" t="s">
        <v>2406</v>
      </c>
      <c r="AD262" s="16" t="s">
        <v>1828</v>
      </c>
      <c r="AE262" s="14" t="s">
        <v>2406</v>
      </c>
      <c r="AF262" s="17" t="s">
        <v>2405</v>
      </c>
      <c r="AG262" s="16" t="s">
        <v>2407</v>
      </c>
      <c r="AH262" s="14"/>
      <c r="AI262" s="14"/>
      <c r="AJ262" s="14"/>
      <c r="AK262" s="14"/>
      <c r="AL262" s="14"/>
      <c r="AM262" s="14"/>
      <c r="AN262" s="14" t="s">
        <v>2203</v>
      </c>
      <c r="AO262" s="15" t="s">
        <v>1831</v>
      </c>
      <c r="AP262" s="15" t="s">
        <v>1832</v>
      </c>
      <c r="AQ262" s="15"/>
      <c r="AR262" s="15" t="s">
        <v>2408</v>
      </c>
      <c r="AS262" s="20" t="s">
        <v>2409</v>
      </c>
      <c r="AT262" s="20" t="s">
        <v>2409</v>
      </c>
      <c r="AU262" s="15">
        <v>56</v>
      </c>
      <c r="AV262" s="20" t="s">
        <v>2206</v>
      </c>
      <c r="AW262" s="20" t="s">
        <v>1837</v>
      </c>
      <c r="AX262" s="20" t="s">
        <v>2410</v>
      </c>
      <c r="AY262" s="15"/>
      <c r="AZ262" s="15"/>
      <c r="BA262" s="15"/>
      <c r="BB262" s="15"/>
      <c r="BC262" s="15"/>
      <c r="BD262" s="15"/>
      <c r="BE262" s="20" t="s">
        <v>2411</v>
      </c>
      <c r="BF262" s="20" t="s">
        <v>2412</v>
      </c>
      <c r="BG262" s="15"/>
      <c r="BH262" s="15"/>
      <c r="BI262" s="15"/>
      <c r="BJ262" s="20" t="s">
        <v>756</v>
      </c>
      <c r="BK262" s="15"/>
      <c r="BL262" s="20" t="s">
        <v>757</v>
      </c>
      <c r="BM262" s="15"/>
      <c r="BN262" s="15"/>
      <c r="BO262" s="15" t="s">
        <v>2413</v>
      </c>
      <c r="BP262" s="15"/>
      <c r="BQ262" s="15"/>
      <c r="BR262" s="15"/>
      <c r="BS262" s="15"/>
      <c r="BT262" s="15"/>
      <c r="BU262" s="15"/>
      <c r="BV262" s="15"/>
      <c r="BW262" s="15"/>
      <c r="BX262" s="15"/>
      <c r="BY262" s="15"/>
      <c r="BZ262" s="15"/>
      <c r="CA262" s="15"/>
      <c r="CB262" s="15"/>
      <c r="CC262" s="15"/>
      <c r="CD262" s="15"/>
      <c r="CE262" s="15"/>
      <c r="CF262" s="15"/>
      <c r="CG262" s="15"/>
      <c r="CH262" s="15"/>
      <c r="CI262" s="15"/>
    </row>
    <row r="263" spans="1:87" s="21" customFormat="1" ht="12.75" x14ac:dyDescent="0.2">
      <c r="A263" s="12" t="s">
        <v>84</v>
      </c>
      <c r="B263" s="13" t="s">
        <v>85</v>
      </c>
      <c r="C263" s="14"/>
      <c r="D263" s="15"/>
      <c r="E263" s="15" t="s">
        <v>6522</v>
      </c>
      <c r="F263" s="15"/>
      <c r="G263" s="15" t="s">
        <v>68635</v>
      </c>
      <c r="H263" s="15"/>
      <c r="I263" s="15"/>
      <c r="J263" s="15"/>
      <c r="K263" s="15"/>
      <c r="M263" s="15"/>
      <c r="N263" s="15"/>
      <c r="O263" s="15"/>
      <c r="P263" s="15" t="s">
        <v>307</v>
      </c>
      <c r="Q263" s="15">
        <v>262</v>
      </c>
      <c r="R263" s="14" t="s">
        <v>2414</v>
      </c>
      <c r="S263" s="14" t="s">
        <v>2415</v>
      </c>
      <c r="T263" s="14"/>
      <c r="U263" s="14"/>
      <c r="V263" s="14"/>
      <c r="W263" s="14"/>
      <c r="X263" s="14"/>
      <c r="Y263" s="14"/>
      <c r="Z263" s="14" t="s">
        <v>1824</v>
      </c>
      <c r="AA263" s="20" t="s">
        <v>1825</v>
      </c>
      <c r="AB263" s="14" t="s">
        <v>2416</v>
      </c>
      <c r="AC263" s="14" t="s">
        <v>2417</v>
      </c>
      <c r="AD263" s="16" t="s">
        <v>1828</v>
      </c>
      <c r="AE263" s="14" t="s">
        <v>2417</v>
      </c>
      <c r="AF263" s="17" t="s">
        <v>2416</v>
      </c>
      <c r="AG263" s="16" t="s">
        <v>2418</v>
      </c>
      <c r="AH263" s="14"/>
      <c r="AI263" s="14"/>
      <c r="AJ263" s="14"/>
      <c r="AK263" s="14"/>
      <c r="AL263" s="14"/>
      <c r="AM263" s="14"/>
      <c r="AN263" s="14" t="s">
        <v>2203</v>
      </c>
      <c r="AO263" s="15" t="s">
        <v>1831</v>
      </c>
      <c r="AP263" s="15" t="s">
        <v>1832</v>
      </c>
      <c r="AQ263" s="15"/>
      <c r="AR263" s="15" t="s">
        <v>2419</v>
      </c>
      <c r="AS263" s="20" t="s">
        <v>2420</v>
      </c>
      <c r="AT263" s="20" t="s">
        <v>2420</v>
      </c>
      <c r="AU263" s="15">
        <v>57</v>
      </c>
      <c r="AV263" s="20" t="s">
        <v>2206</v>
      </c>
      <c r="AW263" s="20" t="s">
        <v>1837</v>
      </c>
      <c r="AX263" s="20" t="s">
        <v>2410</v>
      </c>
      <c r="AY263" s="15"/>
      <c r="AZ263" s="15"/>
      <c r="BA263" s="15"/>
      <c r="BB263" s="15"/>
      <c r="BC263" s="15"/>
      <c r="BD263" s="15"/>
      <c r="BE263" s="20" t="s">
        <v>2421</v>
      </c>
      <c r="BF263" s="20" t="s">
        <v>2295</v>
      </c>
      <c r="BG263" s="15"/>
      <c r="BH263" s="15"/>
      <c r="BI263" s="15"/>
      <c r="BJ263" s="20" t="s">
        <v>756</v>
      </c>
      <c r="BK263" s="15"/>
      <c r="BL263" s="20" t="s">
        <v>757</v>
      </c>
      <c r="BM263" s="15"/>
      <c r="BN263" s="15"/>
      <c r="BO263" s="15" t="s">
        <v>2422</v>
      </c>
      <c r="BP263" s="15"/>
      <c r="BQ263" s="15"/>
      <c r="BR263" s="15"/>
      <c r="BS263" s="15"/>
      <c r="BT263" s="15"/>
      <c r="BU263" s="15"/>
      <c r="BV263" s="15"/>
      <c r="BW263" s="15"/>
      <c r="BX263" s="15"/>
      <c r="BY263" s="15"/>
      <c r="BZ263" s="15"/>
      <c r="CA263" s="15"/>
      <c r="CB263" s="15"/>
      <c r="CC263" s="15"/>
      <c r="CD263" s="15"/>
      <c r="CE263" s="15"/>
      <c r="CF263" s="15"/>
      <c r="CG263" s="15"/>
      <c r="CH263" s="15"/>
      <c r="CI263" s="15"/>
    </row>
    <row r="264" spans="1:87" s="21" customFormat="1" ht="12.75" x14ac:dyDescent="0.2">
      <c r="A264" s="12" t="s">
        <v>84</v>
      </c>
      <c r="B264" s="13" t="s">
        <v>85</v>
      </c>
      <c r="C264" s="14"/>
      <c r="D264" s="15"/>
      <c r="E264" s="15" t="s">
        <v>6522</v>
      </c>
      <c r="F264" s="15"/>
      <c r="G264" s="15" t="s">
        <v>68635</v>
      </c>
      <c r="H264" s="15"/>
      <c r="I264" s="15"/>
      <c r="J264" s="15"/>
      <c r="K264" s="15"/>
      <c r="M264" s="15"/>
      <c r="N264" s="15"/>
      <c r="O264" s="15"/>
      <c r="P264" s="15" t="s">
        <v>307</v>
      </c>
      <c r="Q264" s="15">
        <v>263</v>
      </c>
      <c r="R264" s="14" t="s">
        <v>2423</v>
      </c>
      <c r="S264" s="14" t="s">
        <v>2424</v>
      </c>
      <c r="T264" s="14"/>
      <c r="U264" s="14"/>
      <c r="V264" s="14"/>
      <c r="W264" s="14"/>
      <c r="X264" s="14"/>
      <c r="Y264" s="14"/>
      <c r="Z264" s="14" t="s">
        <v>1824</v>
      </c>
      <c r="AA264" s="20" t="s">
        <v>1825</v>
      </c>
      <c r="AB264" s="14" t="s">
        <v>2425</v>
      </c>
      <c r="AC264" s="14" t="s">
        <v>2426</v>
      </c>
      <c r="AD264" s="16" t="s">
        <v>1828</v>
      </c>
      <c r="AE264" s="14" t="s">
        <v>2426</v>
      </c>
      <c r="AF264" s="17" t="s">
        <v>2425</v>
      </c>
      <c r="AG264" s="16" t="s">
        <v>2427</v>
      </c>
      <c r="AH264" s="14"/>
      <c r="AI264" s="14"/>
      <c r="AJ264" s="14"/>
      <c r="AK264" s="14"/>
      <c r="AL264" s="14"/>
      <c r="AM264" s="14"/>
      <c r="AN264" s="14" t="s">
        <v>2203</v>
      </c>
      <c r="AO264" s="15" t="s">
        <v>1831</v>
      </c>
      <c r="AP264" s="15" t="s">
        <v>1832</v>
      </c>
      <c r="AQ264" s="15"/>
      <c r="AR264" s="15" t="s">
        <v>2428</v>
      </c>
      <c r="AS264" s="25" t="s">
        <v>2429</v>
      </c>
      <c r="AT264" s="25" t="s">
        <v>2429</v>
      </c>
      <c r="AU264" s="15">
        <v>57</v>
      </c>
      <c r="AV264" s="25" t="s">
        <v>2206</v>
      </c>
      <c r="AW264" s="25" t="s">
        <v>1837</v>
      </c>
      <c r="AX264" s="20" t="s">
        <v>2410</v>
      </c>
      <c r="AY264" s="15"/>
      <c r="AZ264" s="15"/>
      <c r="BA264" s="15"/>
      <c r="BB264" s="15"/>
      <c r="BC264" s="15"/>
      <c r="BD264" s="15"/>
      <c r="BE264" s="20" t="s">
        <v>2421</v>
      </c>
      <c r="BF264" s="20" t="s">
        <v>2313</v>
      </c>
      <c r="BG264" s="15"/>
      <c r="BH264" s="15"/>
      <c r="BI264" s="15"/>
      <c r="BJ264" s="20" t="s">
        <v>756</v>
      </c>
      <c r="BK264" s="15"/>
      <c r="BL264" s="20" t="s">
        <v>757</v>
      </c>
      <c r="BM264" s="15"/>
      <c r="BN264" s="15"/>
      <c r="BO264" s="15" t="s">
        <v>2430</v>
      </c>
      <c r="BP264" s="15"/>
      <c r="BQ264" s="15"/>
      <c r="BR264" s="15"/>
      <c r="BS264" s="15"/>
      <c r="BT264" s="15"/>
      <c r="BU264" s="15"/>
      <c r="BV264" s="15"/>
      <c r="BW264" s="15"/>
      <c r="BX264" s="15"/>
      <c r="BY264" s="15"/>
      <c r="BZ264" s="15"/>
      <c r="CA264" s="15"/>
      <c r="CB264" s="15"/>
      <c r="CC264" s="15"/>
      <c r="CD264" s="15"/>
      <c r="CE264" s="15"/>
      <c r="CF264" s="15"/>
      <c r="CG264" s="15"/>
      <c r="CH264" s="15"/>
      <c r="CI264" s="15"/>
    </row>
    <row r="265" spans="1:87" s="21" customFormat="1" ht="12.75" x14ac:dyDescent="0.2">
      <c r="A265" s="12" t="s">
        <v>84</v>
      </c>
      <c r="B265" s="13" t="s">
        <v>85</v>
      </c>
      <c r="C265" s="14"/>
      <c r="D265" s="15"/>
      <c r="E265" s="15" t="s">
        <v>6522</v>
      </c>
      <c r="F265" s="15"/>
      <c r="G265" s="15" t="s">
        <v>68635</v>
      </c>
      <c r="H265" s="15"/>
      <c r="I265" s="15"/>
      <c r="J265" s="15"/>
      <c r="K265" s="15"/>
      <c r="L265" s="15"/>
      <c r="M265" s="15"/>
      <c r="N265" s="15"/>
      <c r="O265" s="15"/>
      <c r="P265" s="15" t="s">
        <v>111</v>
      </c>
      <c r="Q265" s="15">
        <v>264</v>
      </c>
      <c r="R265" s="14" t="s">
        <v>2641</v>
      </c>
      <c r="S265" s="14" t="s">
        <v>2642</v>
      </c>
      <c r="T265" s="14"/>
      <c r="U265" s="14"/>
      <c r="V265" s="14"/>
      <c r="W265" s="14"/>
      <c r="X265" s="14"/>
      <c r="Y265" s="14"/>
      <c r="Z265" s="14" t="s">
        <v>1828</v>
      </c>
      <c r="AA265" s="16" t="s">
        <v>1825</v>
      </c>
      <c r="AB265" s="14" t="s">
        <v>2643</v>
      </c>
      <c r="AC265" s="14" t="s">
        <v>2643</v>
      </c>
      <c r="AD265" s="16" t="s">
        <v>1828</v>
      </c>
      <c r="AE265" s="14" t="s">
        <v>2643</v>
      </c>
      <c r="AF265" s="17" t="s">
        <v>2643</v>
      </c>
      <c r="AG265" s="16" t="s">
        <v>2644</v>
      </c>
      <c r="AH265" s="14"/>
      <c r="AI265" s="14"/>
      <c r="AJ265" s="14"/>
      <c r="AK265" s="14"/>
      <c r="AL265" s="14"/>
      <c r="AM265" s="14"/>
      <c r="AN265" s="15"/>
      <c r="AO265" s="15"/>
      <c r="AP265" s="15"/>
      <c r="AQ265" s="15"/>
      <c r="AR265" s="15"/>
      <c r="AS265" s="15"/>
      <c r="AT265" s="15"/>
      <c r="AU265" s="15">
        <v>0</v>
      </c>
      <c r="AV265" s="15"/>
      <c r="AW265" s="15"/>
      <c r="AX265" s="15"/>
      <c r="AY265" s="15"/>
      <c r="AZ265" s="15"/>
      <c r="BA265" s="15"/>
      <c r="BB265" s="15"/>
      <c r="BC265" s="15"/>
      <c r="BD265" s="15"/>
      <c r="BE265" s="15"/>
      <c r="BF265" s="15"/>
      <c r="BG265" s="15"/>
      <c r="BH265" s="15"/>
      <c r="BI265" s="15"/>
      <c r="BJ265" s="15"/>
      <c r="BK265" s="15"/>
      <c r="BL265" s="15"/>
      <c r="BM265" s="15"/>
      <c r="BN265" s="15"/>
      <c r="BO265" s="15" t="s">
        <v>112</v>
      </c>
      <c r="BP265" s="15"/>
      <c r="BQ265" s="15"/>
      <c r="BR265" s="15"/>
      <c r="BS265" s="15"/>
      <c r="BT265" s="15"/>
      <c r="BU265" s="15"/>
      <c r="BV265" s="15"/>
      <c r="BW265" s="15"/>
      <c r="BX265" s="15"/>
      <c r="BY265" s="15"/>
      <c r="BZ265" s="15"/>
      <c r="CA265" s="15"/>
      <c r="CB265" s="15"/>
      <c r="CC265" s="15"/>
      <c r="CD265" s="15"/>
      <c r="CE265" s="15"/>
      <c r="CF265" s="15"/>
      <c r="CG265" s="15"/>
      <c r="CH265" s="15"/>
      <c r="CI265" s="15"/>
    </row>
    <row r="266" spans="1:87" s="21" customFormat="1" ht="12.75" x14ac:dyDescent="0.2">
      <c r="A266" s="12" t="s">
        <v>84</v>
      </c>
      <c r="B266" s="13" t="s">
        <v>85</v>
      </c>
      <c r="C266" s="14"/>
      <c r="D266" s="15"/>
      <c r="E266" s="15" t="s">
        <v>6522</v>
      </c>
      <c r="F266" s="15"/>
      <c r="G266" s="15" t="s">
        <v>68635</v>
      </c>
      <c r="H266" s="15"/>
      <c r="I266" s="15"/>
      <c r="J266" s="15"/>
      <c r="K266" s="15"/>
      <c r="M266" s="15"/>
      <c r="N266" s="15"/>
      <c r="O266" s="15"/>
      <c r="P266" s="15" t="s">
        <v>35</v>
      </c>
      <c r="Q266" s="15">
        <v>265</v>
      </c>
      <c r="R266" s="14" t="s">
        <v>2645</v>
      </c>
      <c r="S266" s="14" t="s">
        <v>2646</v>
      </c>
      <c r="T266" s="14"/>
      <c r="U266" s="14"/>
      <c r="V266" s="14"/>
      <c r="W266" s="14"/>
      <c r="X266" s="14"/>
      <c r="Y266" s="14"/>
      <c r="Z266" s="14" t="s">
        <v>1824</v>
      </c>
      <c r="AA266" s="20" t="s">
        <v>1825</v>
      </c>
      <c r="AB266" s="14" t="s">
        <v>2647</v>
      </c>
      <c r="AC266" s="14" t="s">
        <v>2648</v>
      </c>
      <c r="AD266" s="16" t="s">
        <v>1828</v>
      </c>
      <c r="AE266" s="14" t="s">
        <v>2648</v>
      </c>
      <c r="AF266" s="17" t="s">
        <v>2647</v>
      </c>
      <c r="AG266" s="16" t="s">
        <v>2649</v>
      </c>
      <c r="AH266" s="14"/>
      <c r="AI266" s="14"/>
      <c r="AJ266" s="14"/>
      <c r="AK266" s="14"/>
      <c r="AL266" s="14"/>
      <c r="AM266" s="14"/>
      <c r="AN266" s="14" t="s">
        <v>2650</v>
      </c>
      <c r="AO266" s="15"/>
      <c r="AP266" s="15"/>
      <c r="AQ266" s="15"/>
      <c r="AR266" s="15" t="s">
        <v>2651</v>
      </c>
      <c r="AS266" s="20" t="s">
        <v>2652</v>
      </c>
      <c r="AT266" s="20" t="s">
        <v>2652</v>
      </c>
      <c r="AU266" s="15">
        <v>53</v>
      </c>
      <c r="AV266" s="20" t="s">
        <v>2653</v>
      </c>
      <c r="AW266" s="20" t="s">
        <v>1681</v>
      </c>
      <c r="AX266" s="15"/>
      <c r="AY266" s="15"/>
      <c r="AZ266" s="15"/>
      <c r="BA266" s="20" t="s">
        <v>2654</v>
      </c>
      <c r="BB266" s="15"/>
      <c r="BC266" s="15"/>
      <c r="BD266" s="15"/>
      <c r="BE266" s="15"/>
      <c r="BF266" s="15"/>
      <c r="BG266" s="15"/>
      <c r="BH266" s="15"/>
      <c r="BI266" s="15"/>
      <c r="BJ266" s="20" t="s">
        <v>756</v>
      </c>
      <c r="BK266" s="20" t="s">
        <v>2655</v>
      </c>
      <c r="BL266" s="20" t="s">
        <v>757</v>
      </c>
      <c r="BM266" s="15"/>
      <c r="BN266" s="15"/>
      <c r="BO266" s="15" t="s">
        <v>2656</v>
      </c>
      <c r="BP266" s="15"/>
      <c r="BQ266" s="15"/>
      <c r="BR266" s="15"/>
      <c r="BS266" s="15"/>
      <c r="BT266" s="15"/>
      <c r="BU266" s="15"/>
      <c r="BV266" s="15"/>
      <c r="BW266" s="15"/>
      <c r="BX266" s="15"/>
      <c r="BY266" s="15"/>
      <c r="BZ266" s="15"/>
      <c r="CA266" s="15"/>
      <c r="CB266" s="15"/>
      <c r="CC266" s="15"/>
      <c r="CD266" s="15"/>
      <c r="CE266" s="15"/>
      <c r="CF266" s="15"/>
      <c r="CG266" s="15"/>
      <c r="CH266" s="15"/>
      <c r="CI266" s="15"/>
    </row>
    <row r="267" spans="1:87" s="21" customFormat="1" ht="12.75" x14ac:dyDescent="0.2">
      <c r="A267" s="12" t="s">
        <v>84</v>
      </c>
      <c r="B267" s="13" t="s">
        <v>85</v>
      </c>
      <c r="C267" s="14"/>
      <c r="D267" s="15"/>
      <c r="E267" s="15" t="s">
        <v>6522</v>
      </c>
      <c r="F267" s="15"/>
      <c r="G267" s="15" t="s">
        <v>68635</v>
      </c>
      <c r="H267" s="15"/>
      <c r="I267" s="15"/>
      <c r="J267" s="15"/>
      <c r="K267" s="15"/>
      <c r="M267" s="15"/>
      <c r="N267" s="15"/>
      <c r="O267" s="15"/>
      <c r="P267" s="15" t="s">
        <v>35</v>
      </c>
      <c r="Q267" s="15">
        <v>266</v>
      </c>
      <c r="R267" s="14" t="s">
        <v>2657</v>
      </c>
      <c r="S267" s="14" t="s">
        <v>2658</v>
      </c>
      <c r="T267" s="14"/>
      <c r="U267" s="14"/>
      <c r="V267" s="14"/>
      <c r="W267" s="14"/>
      <c r="X267" s="14"/>
      <c r="Y267" s="14"/>
      <c r="Z267" s="14" t="s">
        <v>1824</v>
      </c>
      <c r="AA267" s="20" t="s">
        <v>1825</v>
      </c>
      <c r="AB267" s="14" t="s">
        <v>2659</v>
      </c>
      <c r="AC267" s="14" t="s">
        <v>2660</v>
      </c>
      <c r="AD267" s="16" t="s">
        <v>1828</v>
      </c>
      <c r="AE267" s="14" t="s">
        <v>2660</v>
      </c>
      <c r="AF267" s="17" t="s">
        <v>2659</v>
      </c>
      <c r="AG267" s="16" t="s">
        <v>2661</v>
      </c>
      <c r="AH267" s="14"/>
      <c r="AI267" s="14"/>
      <c r="AJ267" s="14"/>
      <c r="AK267" s="14"/>
      <c r="AL267" s="14"/>
      <c r="AM267" s="14"/>
      <c r="AN267" s="14" t="s">
        <v>2446</v>
      </c>
      <c r="AO267" s="15"/>
      <c r="AP267" s="15"/>
      <c r="AQ267" s="15"/>
      <c r="AR267" s="15" t="s">
        <v>2662</v>
      </c>
      <c r="AS267" s="20" t="s">
        <v>2663</v>
      </c>
      <c r="AT267" s="20" t="s">
        <v>2663</v>
      </c>
      <c r="AU267" s="15">
        <v>43</v>
      </c>
      <c r="AV267" s="28" t="s">
        <v>2449</v>
      </c>
      <c r="AW267" s="20" t="s">
        <v>2450</v>
      </c>
      <c r="AX267" s="15"/>
      <c r="AY267" s="20" t="s">
        <v>799</v>
      </c>
      <c r="AZ267" s="15"/>
      <c r="BA267" s="15"/>
      <c r="BB267" s="15"/>
      <c r="BC267" s="15"/>
      <c r="BD267" s="15"/>
      <c r="BE267" s="15"/>
      <c r="BF267" s="15"/>
      <c r="BG267" s="15"/>
      <c r="BH267" s="15"/>
      <c r="BI267" s="15"/>
      <c r="BJ267" s="20" t="s">
        <v>756</v>
      </c>
      <c r="BK267" s="20" t="s">
        <v>2452</v>
      </c>
      <c r="BL267" s="20" t="s">
        <v>757</v>
      </c>
      <c r="BM267" s="15"/>
      <c r="BN267" s="15"/>
      <c r="BO267" s="15" t="s">
        <v>2664</v>
      </c>
      <c r="BP267" s="15"/>
      <c r="BQ267" s="15"/>
      <c r="BR267" s="15"/>
      <c r="BS267" s="15"/>
      <c r="BT267" s="15"/>
      <c r="BU267" s="15"/>
      <c r="BV267" s="15"/>
      <c r="BW267" s="15"/>
      <c r="BX267" s="15"/>
      <c r="BY267" s="15"/>
      <c r="BZ267" s="15"/>
      <c r="CA267" s="15"/>
      <c r="CB267" s="15"/>
      <c r="CC267" s="15"/>
      <c r="CD267" s="15"/>
      <c r="CE267" s="15"/>
      <c r="CF267" s="15"/>
      <c r="CG267" s="15"/>
      <c r="CH267" s="15"/>
      <c r="CI267" s="15"/>
    </row>
    <row r="268" spans="1:87" s="21" customFormat="1" ht="12.75" x14ac:dyDescent="0.2">
      <c r="A268" s="12" t="s">
        <v>84</v>
      </c>
      <c r="B268" s="13" t="s">
        <v>85</v>
      </c>
      <c r="C268" s="14"/>
      <c r="D268" s="15"/>
      <c r="E268" s="15" t="s">
        <v>6522</v>
      </c>
      <c r="F268" s="15"/>
      <c r="G268" s="15" t="s">
        <v>68635</v>
      </c>
      <c r="H268" s="15"/>
      <c r="I268" s="15"/>
      <c r="J268" s="15"/>
      <c r="K268" s="15"/>
      <c r="M268" s="15"/>
      <c r="N268" s="15"/>
      <c r="O268" s="15"/>
      <c r="P268" s="15" t="s">
        <v>111</v>
      </c>
      <c r="Q268" s="15">
        <v>267</v>
      </c>
      <c r="R268" s="14" t="s">
        <v>2665</v>
      </c>
      <c r="S268" s="14" t="s">
        <v>2666</v>
      </c>
      <c r="T268" s="14"/>
      <c r="U268" s="14"/>
      <c r="V268" s="14"/>
      <c r="W268" s="14"/>
      <c r="X268" s="14"/>
      <c r="Y268" s="14"/>
      <c r="Z268" s="14" t="s">
        <v>2138</v>
      </c>
      <c r="AA268" s="20" t="s">
        <v>1825</v>
      </c>
      <c r="AB268" s="14" t="s">
        <v>2667</v>
      </c>
      <c r="AC268" s="14" t="s">
        <v>2668</v>
      </c>
      <c r="AD268" s="16" t="s">
        <v>1828</v>
      </c>
      <c r="AE268" s="14" t="s">
        <v>2668</v>
      </c>
      <c r="AF268" s="17" t="s">
        <v>2667</v>
      </c>
      <c r="AG268" s="16" t="s">
        <v>2669</v>
      </c>
      <c r="AH268" s="14"/>
      <c r="AI268" s="14"/>
      <c r="AJ268" s="14"/>
      <c r="AK268" s="14"/>
      <c r="AL268" s="14"/>
      <c r="AM268" s="14"/>
      <c r="AN268" s="15"/>
      <c r="AO268" s="15"/>
      <c r="AP268" s="15"/>
      <c r="AQ268" s="15"/>
      <c r="AR268" s="15"/>
      <c r="AS268" s="15"/>
      <c r="AT268" s="15"/>
      <c r="AU268" s="15">
        <v>0</v>
      </c>
      <c r="AV268" s="15"/>
      <c r="AW268" s="15"/>
      <c r="AX268" s="15"/>
      <c r="AY268" s="15"/>
      <c r="AZ268" s="15"/>
      <c r="BA268" s="15"/>
      <c r="BB268" s="15"/>
      <c r="BC268" s="15"/>
      <c r="BD268" s="15"/>
      <c r="BE268" s="15"/>
      <c r="BF268" s="15"/>
      <c r="BG268" s="15"/>
      <c r="BH268" s="15"/>
      <c r="BI268" s="15"/>
      <c r="BJ268" s="15"/>
      <c r="BK268" s="15"/>
      <c r="BL268" s="15"/>
      <c r="BM268" s="15"/>
      <c r="BN268" s="15"/>
      <c r="BO268" s="15" t="s">
        <v>112</v>
      </c>
      <c r="BP268" s="15"/>
      <c r="BQ268" s="15"/>
      <c r="BR268" s="15"/>
      <c r="BS268" s="15"/>
      <c r="BT268" s="15"/>
      <c r="BU268" s="15"/>
      <c r="BV268" s="15"/>
      <c r="BW268" s="15"/>
      <c r="BX268" s="15"/>
      <c r="BY268" s="15"/>
      <c r="BZ268" s="15"/>
      <c r="CA268" s="15"/>
      <c r="CB268" s="15"/>
      <c r="CC268" s="15"/>
      <c r="CD268" s="15"/>
      <c r="CE268" s="15"/>
      <c r="CF268" s="15"/>
      <c r="CG268" s="15"/>
      <c r="CH268" s="15"/>
      <c r="CI268" s="15"/>
    </row>
    <row r="269" spans="1:87" s="21" customFormat="1" ht="12.75" x14ac:dyDescent="0.2">
      <c r="A269" s="12" t="s">
        <v>84</v>
      </c>
      <c r="B269" s="13" t="s">
        <v>85</v>
      </c>
      <c r="C269" s="14"/>
      <c r="D269" s="15"/>
      <c r="E269" s="15" t="s">
        <v>6522</v>
      </c>
      <c r="F269" s="15"/>
      <c r="G269" s="15" t="s">
        <v>68635</v>
      </c>
      <c r="H269" s="15"/>
      <c r="I269" s="15"/>
      <c r="J269" s="15"/>
      <c r="K269" s="15"/>
      <c r="L269" s="15"/>
      <c r="M269" s="15"/>
      <c r="N269" s="15"/>
      <c r="O269" s="15"/>
      <c r="P269" s="15" t="s">
        <v>111</v>
      </c>
      <c r="Q269" s="15">
        <v>268</v>
      </c>
      <c r="R269" s="14" t="s">
        <v>2670</v>
      </c>
      <c r="S269" s="14" t="s">
        <v>2671</v>
      </c>
      <c r="T269" s="14"/>
      <c r="U269" s="14"/>
      <c r="V269" s="14"/>
      <c r="W269" s="14"/>
      <c r="X269" s="14"/>
      <c r="Y269" s="14"/>
      <c r="Z269" s="14" t="s">
        <v>1828</v>
      </c>
      <c r="AA269" s="16" t="s">
        <v>1825</v>
      </c>
      <c r="AB269" s="14" t="s">
        <v>2672</v>
      </c>
      <c r="AC269" s="14" t="s">
        <v>2672</v>
      </c>
      <c r="AD269" s="16" t="s">
        <v>1828</v>
      </c>
      <c r="AE269" s="14" t="s">
        <v>2672</v>
      </c>
      <c r="AF269" s="17" t="s">
        <v>2672</v>
      </c>
      <c r="AG269" s="16" t="s">
        <v>2673</v>
      </c>
      <c r="AH269" s="14"/>
      <c r="AI269" s="14"/>
      <c r="AJ269" s="14"/>
      <c r="AK269" s="14"/>
      <c r="AL269" s="14"/>
      <c r="AM269" s="14"/>
      <c r="AN269" s="15"/>
      <c r="AO269" s="15"/>
      <c r="AP269" s="15"/>
      <c r="AQ269" s="15"/>
      <c r="AR269" s="15"/>
      <c r="AS269" s="15"/>
      <c r="AT269" s="15"/>
      <c r="AU269" s="15">
        <v>0</v>
      </c>
      <c r="AV269" s="15"/>
      <c r="AW269" s="15"/>
      <c r="AX269" s="15"/>
      <c r="AY269" s="15"/>
      <c r="AZ269" s="15"/>
      <c r="BA269" s="15"/>
      <c r="BB269" s="15"/>
      <c r="BC269" s="15"/>
      <c r="BD269" s="15"/>
      <c r="BE269" s="15"/>
      <c r="BF269" s="15"/>
      <c r="BG269" s="15"/>
      <c r="BH269" s="15"/>
      <c r="BI269" s="15"/>
      <c r="BJ269" s="15"/>
      <c r="BK269" s="15"/>
      <c r="BL269" s="15"/>
      <c r="BM269" s="15"/>
      <c r="BN269" s="15"/>
      <c r="BO269" s="15" t="s">
        <v>112</v>
      </c>
      <c r="BP269" s="15"/>
      <c r="BQ269" s="15"/>
      <c r="BR269" s="15"/>
      <c r="BS269" s="15"/>
      <c r="BT269" s="15"/>
      <c r="BU269" s="15"/>
      <c r="BV269" s="15"/>
      <c r="BW269" s="15"/>
      <c r="BX269" s="15"/>
      <c r="BY269" s="15"/>
      <c r="BZ269" s="15"/>
      <c r="CA269" s="15"/>
      <c r="CB269" s="15"/>
      <c r="CC269" s="15"/>
      <c r="CD269" s="15"/>
      <c r="CE269" s="15"/>
      <c r="CF269" s="15"/>
      <c r="CG269" s="15"/>
      <c r="CH269" s="15"/>
      <c r="CI269" s="15"/>
    </row>
    <row r="270" spans="1:87" s="21" customFormat="1" ht="25.5" x14ac:dyDescent="0.2">
      <c r="A270" s="12" t="s">
        <v>84</v>
      </c>
      <c r="B270" s="13" t="s">
        <v>85</v>
      </c>
      <c r="C270" s="14"/>
      <c r="D270" s="15"/>
      <c r="E270" s="15" t="s">
        <v>6522</v>
      </c>
      <c r="F270" s="15"/>
      <c r="G270" s="15" t="s">
        <v>68635</v>
      </c>
      <c r="H270" s="15"/>
      <c r="I270" s="15"/>
      <c r="J270" s="15"/>
      <c r="K270" s="15"/>
      <c r="L270" s="15"/>
      <c r="M270" s="15"/>
      <c r="N270" s="15"/>
      <c r="O270" s="15"/>
      <c r="P270" s="15" t="s">
        <v>35</v>
      </c>
      <c r="Q270" s="15">
        <v>269</v>
      </c>
      <c r="R270" s="14" t="s">
        <v>2674</v>
      </c>
      <c r="S270" s="14" t="s">
        <v>2675</v>
      </c>
      <c r="T270" s="14"/>
      <c r="U270" s="14"/>
      <c r="V270" s="14"/>
      <c r="W270" s="14"/>
      <c r="X270" s="14"/>
      <c r="Y270" s="14"/>
      <c r="Z270" s="14" t="s">
        <v>1824</v>
      </c>
      <c r="AA270" s="20" t="s">
        <v>1825</v>
      </c>
      <c r="AB270" s="14" t="s">
        <v>2676</v>
      </c>
      <c r="AC270" s="14" t="s">
        <v>2677</v>
      </c>
      <c r="AD270" s="16" t="s">
        <v>1828</v>
      </c>
      <c r="AE270" s="14" t="s">
        <v>2677</v>
      </c>
      <c r="AF270" s="17" t="s">
        <v>2678</v>
      </c>
      <c r="AG270" s="16" t="s">
        <v>2679</v>
      </c>
      <c r="AH270" s="14"/>
      <c r="AI270" s="14"/>
      <c r="AJ270" s="14"/>
      <c r="AK270" s="14"/>
      <c r="AL270" s="14"/>
      <c r="AM270" s="14"/>
      <c r="AN270" s="15" t="s">
        <v>2680</v>
      </c>
      <c r="AO270" s="15"/>
      <c r="AP270" s="15"/>
      <c r="AQ270" s="15"/>
      <c r="AR270" s="29" t="s">
        <v>2681</v>
      </c>
      <c r="AS270" s="20" t="s">
        <v>2682</v>
      </c>
      <c r="AT270" s="20" t="s">
        <v>2682</v>
      </c>
      <c r="AU270" s="15">
        <v>44</v>
      </c>
      <c r="AV270" s="20" t="s">
        <v>2450</v>
      </c>
      <c r="AW270" s="20" t="s">
        <v>1681</v>
      </c>
      <c r="AX270" s="15"/>
      <c r="AY270" s="20" t="s">
        <v>2561</v>
      </c>
      <c r="AZ270" s="15"/>
      <c r="BA270" s="20" t="s">
        <v>2076</v>
      </c>
      <c r="BB270" s="15"/>
      <c r="BC270" s="15"/>
      <c r="BD270" s="15"/>
      <c r="BE270" s="15"/>
      <c r="BF270" s="15"/>
      <c r="BG270" s="15"/>
      <c r="BH270" s="15"/>
      <c r="BI270" s="15"/>
      <c r="BJ270" s="15"/>
      <c r="BK270" s="20" t="s">
        <v>2683</v>
      </c>
      <c r="BL270" s="15"/>
      <c r="BM270" s="15"/>
      <c r="BN270" s="15"/>
      <c r="BO270" s="15" t="s">
        <v>2684</v>
      </c>
      <c r="BP270" s="15"/>
      <c r="BQ270" s="15"/>
      <c r="BR270" s="15"/>
      <c r="BS270" s="15"/>
      <c r="BT270" s="15"/>
      <c r="BU270" s="15"/>
      <c r="BV270" s="15"/>
      <c r="BW270" s="15"/>
      <c r="BX270" s="15"/>
      <c r="BY270" s="15"/>
      <c r="BZ270" s="15"/>
      <c r="CA270" s="15"/>
      <c r="CB270" s="15"/>
      <c r="CC270" s="15"/>
      <c r="CD270" s="15"/>
      <c r="CE270" s="15"/>
      <c r="CF270" s="15"/>
      <c r="CG270" s="15"/>
      <c r="CH270" s="15"/>
      <c r="CI270" s="15"/>
    </row>
    <row r="271" spans="1:87" s="21" customFormat="1" ht="12.75" x14ac:dyDescent="0.2">
      <c r="A271" s="12" t="s">
        <v>84</v>
      </c>
      <c r="B271" s="13" t="s">
        <v>85</v>
      </c>
      <c r="C271" s="14"/>
      <c r="D271" s="15"/>
      <c r="E271" s="15" t="s">
        <v>6522</v>
      </c>
      <c r="F271" s="15"/>
      <c r="G271" s="15" t="s">
        <v>68635</v>
      </c>
      <c r="H271" s="15"/>
      <c r="I271" s="15"/>
      <c r="J271" s="15"/>
      <c r="K271" s="15"/>
      <c r="M271" s="15"/>
      <c r="N271" s="15"/>
      <c r="O271" s="15"/>
      <c r="P271" s="15" t="s">
        <v>307</v>
      </c>
      <c r="Q271" s="15">
        <v>270</v>
      </c>
      <c r="R271" s="14" t="s">
        <v>2685</v>
      </c>
      <c r="S271" s="14" t="s">
        <v>2686</v>
      </c>
      <c r="T271" s="14"/>
      <c r="U271" s="14"/>
      <c r="V271" s="14"/>
      <c r="W271" s="14"/>
      <c r="X271" s="14"/>
      <c r="Y271" s="14"/>
      <c r="Z271" s="14" t="s">
        <v>1824</v>
      </c>
      <c r="AA271" s="20" t="s">
        <v>1825</v>
      </c>
      <c r="AB271" s="14" t="s">
        <v>2687</v>
      </c>
      <c r="AC271" s="14" t="s">
        <v>2688</v>
      </c>
      <c r="AD271" s="16" t="s">
        <v>1828</v>
      </c>
      <c r="AE271" s="14" t="s">
        <v>2688</v>
      </c>
      <c r="AF271" s="17" t="s">
        <v>2687</v>
      </c>
      <c r="AG271" s="16" t="s">
        <v>2689</v>
      </c>
      <c r="AH271" s="14"/>
      <c r="AI271" s="14"/>
      <c r="AJ271" s="14"/>
      <c r="AK271" s="14"/>
      <c r="AL271" s="14"/>
      <c r="AM271" s="14"/>
      <c r="AN271" s="14" t="s">
        <v>1830</v>
      </c>
      <c r="AO271" s="15" t="s">
        <v>1831</v>
      </c>
      <c r="AP271" s="15" t="s">
        <v>1832</v>
      </c>
      <c r="AQ271" s="15"/>
      <c r="AR271" s="15" t="s">
        <v>2690</v>
      </c>
      <c r="AS271" s="25" t="s">
        <v>2691</v>
      </c>
      <c r="AT271" s="25" t="s">
        <v>2691</v>
      </c>
      <c r="AU271" s="15">
        <v>88</v>
      </c>
      <c r="AV271" s="25" t="s">
        <v>1836</v>
      </c>
      <c r="AW271" s="20" t="s">
        <v>1837</v>
      </c>
      <c r="AX271" s="20" t="s">
        <v>2692</v>
      </c>
      <c r="AY271" s="15"/>
      <c r="AZ271" s="15"/>
      <c r="BA271" s="20" t="s">
        <v>2016</v>
      </c>
      <c r="BB271" s="15"/>
      <c r="BC271" s="15"/>
      <c r="BD271" s="15"/>
      <c r="BE271" s="20" t="s">
        <v>2693</v>
      </c>
      <c r="BF271" s="16" t="s">
        <v>2694</v>
      </c>
      <c r="BG271" s="20" t="s">
        <v>2695</v>
      </c>
      <c r="BH271" s="15"/>
      <c r="BI271" s="15"/>
      <c r="BJ271" s="20" t="s">
        <v>756</v>
      </c>
      <c r="BK271" s="15"/>
      <c r="BL271" s="20" t="s">
        <v>757</v>
      </c>
      <c r="BM271" s="15"/>
      <c r="BN271" s="15"/>
      <c r="BO271" s="15" t="s">
        <v>2696</v>
      </c>
      <c r="BP271" s="15"/>
      <c r="BQ271" s="15"/>
      <c r="BR271" s="15"/>
      <c r="BS271" s="15"/>
      <c r="BT271" s="15"/>
      <c r="BU271" s="15"/>
      <c r="BV271" s="15"/>
      <c r="BW271" s="15"/>
      <c r="BX271" s="15"/>
      <c r="BY271" s="15"/>
      <c r="BZ271" s="15"/>
      <c r="CA271" s="15"/>
      <c r="CB271" s="15"/>
      <c r="CC271" s="15"/>
      <c r="CD271" s="15"/>
      <c r="CE271" s="15"/>
      <c r="CF271" s="15"/>
      <c r="CG271" s="15"/>
      <c r="CH271" s="15"/>
      <c r="CI271" s="15"/>
    </row>
    <row r="272" spans="1:87" s="21" customFormat="1" ht="12.75" x14ac:dyDescent="0.2">
      <c r="A272" s="12" t="s">
        <v>84</v>
      </c>
      <c r="B272" s="13" t="s">
        <v>85</v>
      </c>
      <c r="C272" s="14"/>
      <c r="D272" s="15"/>
      <c r="E272" s="15" t="s">
        <v>6522</v>
      </c>
      <c r="F272" s="15"/>
      <c r="G272" s="15" t="s">
        <v>68635</v>
      </c>
      <c r="H272" s="15"/>
      <c r="I272" s="15"/>
      <c r="J272" s="15"/>
      <c r="K272" s="15"/>
      <c r="M272" s="15"/>
      <c r="N272" s="15"/>
      <c r="O272" s="15"/>
      <c r="P272" s="15" t="s">
        <v>307</v>
      </c>
      <c r="Q272" s="15">
        <v>271</v>
      </c>
      <c r="R272" s="14" t="s">
        <v>2697</v>
      </c>
      <c r="S272" s="14" t="s">
        <v>2698</v>
      </c>
      <c r="T272" s="14"/>
      <c r="U272" s="14"/>
      <c r="V272" s="14"/>
      <c r="W272" s="14"/>
      <c r="X272" s="14"/>
      <c r="Y272" s="14"/>
      <c r="Z272" s="14" t="s">
        <v>2699</v>
      </c>
      <c r="AA272" s="26" t="s">
        <v>1825</v>
      </c>
      <c r="AB272" s="14" t="s">
        <v>2700</v>
      </c>
      <c r="AC272" s="14" t="s">
        <v>2701</v>
      </c>
      <c r="AD272" s="16" t="s">
        <v>1828</v>
      </c>
      <c r="AE272" s="14" t="s">
        <v>2701</v>
      </c>
      <c r="AF272" s="17" t="s">
        <v>2700</v>
      </c>
      <c r="AG272" s="16" t="s">
        <v>2702</v>
      </c>
      <c r="AH272" s="14"/>
      <c r="AI272" s="14"/>
      <c r="AJ272" s="14"/>
      <c r="AK272" s="14"/>
      <c r="AL272" s="14"/>
      <c r="AM272" s="14"/>
      <c r="AN272" s="14" t="s">
        <v>1830</v>
      </c>
      <c r="AO272" s="15" t="s">
        <v>2703</v>
      </c>
      <c r="AP272" s="15" t="s">
        <v>2704</v>
      </c>
      <c r="AQ272" s="15"/>
      <c r="AR272" s="14" t="s">
        <v>2705</v>
      </c>
      <c r="AS272" s="20" t="s">
        <v>2706</v>
      </c>
      <c r="AT272" s="20" t="s">
        <v>2706</v>
      </c>
      <c r="AU272" s="15">
        <v>88</v>
      </c>
      <c r="AV272" s="20" t="s">
        <v>1836</v>
      </c>
      <c r="AW272" s="16" t="s">
        <v>1837</v>
      </c>
      <c r="AX272" s="20" t="s">
        <v>2692</v>
      </c>
      <c r="AY272" s="15"/>
      <c r="AZ272" s="15"/>
      <c r="BA272" s="20" t="s">
        <v>2026</v>
      </c>
      <c r="BB272" s="15"/>
      <c r="BC272" s="15"/>
      <c r="BD272" s="15"/>
      <c r="BE272" s="20" t="s">
        <v>2693</v>
      </c>
      <c r="BF272" s="16" t="s">
        <v>2694</v>
      </c>
      <c r="BG272" s="20" t="s">
        <v>2695</v>
      </c>
      <c r="BH272" s="15"/>
      <c r="BI272" s="15"/>
      <c r="BJ272" s="20" t="s">
        <v>756</v>
      </c>
      <c r="BK272" s="15"/>
      <c r="BL272" s="20" t="s">
        <v>757</v>
      </c>
      <c r="BM272" s="15"/>
      <c r="BN272" s="15"/>
      <c r="BO272" s="15" t="s">
        <v>2707</v>
      </c>
      <c r="BP272" s="15"/>
      <c r="BQ272" s="15"/>
      <c r="BR272" s="15"/>
      <c r="BS272" s="15"/>
      <c r="BT272" s="15"/>
      <c r="BU272" s="15"/>
      <c r="BV272" s="15"/>
      <c r="BW272" s="15"/>
      <c r="BX272" s="15"/>
      <c r="BY272" s="15"/>
      <c r="BZ272" s="15"/>
      <c r="CA272" s="15"/>
      <c r="CB272" s="15"/>
      <c r="CC272" s="15"/>
      <c r="CD272" s="15"/>
      <c r="CE272" s="15"/>
      <c r="CF272" s="15"/>
      <c r="CG272" s="15"/>
      <c r="CH272" s="15"/>
      <c r="CI272" s="15"/>
    </row>
    <row r="273" spans="1:87" s="21" customFormat="1" ht="12.75" x14ac:dyDescent="0.2">
      <c r="A273" s="12" t="s">
        <v>84</v>
      </c>
      <c r="B273" s="13" t="s">
        <v>85</v>
      </c>
      <c r="C273" s="14"/>
      <c r="D273" s="15"/>
      <c r="E273" s="15" t="s">
        <v>6522</v>
      </c>
      <c r="F273" s="15"/>
      <c r="G273" s="15" t="s">
        <v>68635</v>
      </c>
      <c r="H273" s="15"/>
      <c r="I273" s="15"/>
      <c r="J273" s="15"/>
      <c r="K273" s="15"/>
      <c r="M273" s="15"/>
      <c r="N273" s="15"/>
      <c r="O273" s="15"/>
      <c r="P273" s="15" t="s">
        <v>307</v>
      </c>
      <c r="Q273" s="15">
        <v>272</v>
      </c>
      <c r="R273" s="14" t="s">
        <v>2708</v>
      </c>
      <c r="S273" s="14" t="s">
        <v>2709</v>
      </c>
      <c r="T273" s="14"/>
      <c r="U273" s="14"/>
      <c r="V273" s="14"/>
      <c r="W273" s="14"/>
      <c r="X273" s="14"/>
      <c r="Y273" s="14"/>
      <c r="Z273" s="14" t="s">
        <v>1824</v>
      </c>
      <c r="AA273" s="20" t="s">
        <v>1825</v>
      </c>
      <c r="AB273" s="14" t="s">
        <v>2710</v>
      </c>
      <c r="AC273" s="14" t="s">
        <v>2711</v>
      </c>
      <c r="AD273" s="16" t="s">
        <v>1828</v>
      </c>
      <c r="AE273" s="14" t="s">
        <v>2711</v>
      </c>
      <c r="AF273" s="17" t="s">
        <v>2710</v>
      </c>
      <c r="AG273" s="16" t="s">
        <v>2712</v>
      </c>
      <c r="AH273" s="14"/>
      <c r="AI273" s="14"/>
      <c r="AJ273" s="14"/>
      <c r="AK273" s="14"/>
      <c r="AL273" s="14"/>
      <c r="AM273" s="14"/>
      <c r="AN273" s="14" t="s">
        <v>1830</v>
      </c>
      <c r="AO273" s="15" t="s">
        <v>1831</v>
      </c>
      <c r="AP273" s="15" t="s">
        <v>1832</v>
      </c>
      <c r="AQ273" s="15"/>
      <c r="AR273" s="15" t="s">
        <v>2713</v>
      </c>
      <c r="AS273" s="20" t="s">
        <v>2714</v>
      </c>
      <c r="AT273" s="20" t="s">
        <v>2714</v>
      </c>
      <c r="AU273" s="15">
        <v>50</v>
      </c>
      <c r="AV273" s="20" t="s">
        <v>1836</v>
      </c>
      <c r="AW273" s="20" t="s">
        <v>1837</v>
      </c>
      <c r="AX273" s="20" t="s">
        <v>1911</v>
      </c>
      <c r="AY273" s="15"/>
      <c r="AZ273" s="15"/>
      <c r="BA273" s="20" t="s">
        <v>2715</v>
      </c>
      <c r="BB273" s="15"/>
      <c r="BC273" s="15"/>
      <c r="BD273" s="15"/>
      <c r="BE273" s="15"/>
      <c r="BF273" s="15"/>
      <c r="BG273" s="15"/>
      <c r="BH273" s="15"/>
      <c r="BI273" s="15"/>
      <c r="BJ273" s="20" t="s">
        <v>756</v>
      </c>
      <c r="BK273" s="15"/>
      <c r="BL273" s="20" t="s">
        <v>757</v>
      </c>
      <c r="BM273" s="15"/>
      <c r="BN273" s="15"/>
      <c r="BO273" s="15" t="s">
        <v>2716</v>
      </c>
      <c r="BP273" s="15"/>
      <c r="BQ273" s="15"/>
      <c r="BR273" s="15"/>
      <c r="BS273" s="15"/>
      <c r="BT273" s="15"/>
      <c r="BU273" s="15"/>
      <c r="BV273" s="15"/>
      <c r="BW273" s="15"/>
      <c r="BX273" s="15"/>
      <c r="BY273" s="15"/>
      <c r="BZ273" s="15"/>
      <c r="CA273" s="15"/>
      <c r="CB273" s="15"/>
      <c r="CC273" s="15"/>
      <c r="CD273" s="15"/>
      <c r="CE273" s="15"/>
      <c r="CF273" s="15"/>
      <c r="CG273" s="15"/>
      <c r="CH273" s="15"/>
      <c r="CI273" s="15"/>
    </row>
    <row r="274" spans="1:87" s="21" customFormat="1" ht="12.75" x14ac:dyDescent="0.2">
      <c r="A274" s="12" t="s">
        <v>84</v>
      </c>
      <c r="B274" s="13" t="s">
        <v>85</v>
      </c>
      <c r="C274" s="14"/>
      <c r="D274" s="15"/>
      <c r="E274" s="15" t="s">
        <v>6522</v>
      </c>
      <c r="F274" s="15"/>
      <c r="G274" s="15" t="s">
        <v>68635</v>
      </c>
      <c r="H274" s="15"/>
      <c r="I274" s="15"/>
      <c r="J274" s="15"/>
      <c r="K274" s="15"/>
      <c r="M274" s="15"/>
      <c r="N274" s="15"/>
      <c r="O274" s="15"/>
      <c r="P274" s="15" t="s">
        <v>307</v>
      </c>
      <c r="Q274" s="15">
        <v>273</v>
      </c>
      <c r="R274" s="14" t="s">
        <v>2717</v>
      </c>
      <c r="S274" s="14" t="s">
        <v>2718</v>
      </c>
      <c r="T274" s="14"/>
      <c r="U274" s="14"/>
      <c r="V274" s="14"/>
      <c r="W274" s="14"/>
      <c r="X274" s="14"/>
      <c r="Y274" s="14"/>
      <c r="Z274" s="14" t="s">
        <v>2138</v>
      </c>
      <c r="AA274" s="20" t="s">
        <v>1825</v>
      </c>
      <c r="AB274" s="14" t="s">
        <v>2719</v>
      </c>
      <c r="AC274" s="14" t="s">
        <v>2720</v>
      </c>
      <c r="AD274" s="16" t="s">
        <v>1828</v>
      </c>
      <c r="AE274" s="14" t="s">
        <v>2720</v>
      </c>
      <c r="AF274" s="17" t="s">
        <v>2719</v>
      </c>
      <c r="AG274" s="16" t="s">
        <v>2721</v>
      </c>
      <c r="AH274" s="14"/>
      <c r="AI274" s="14"/>
      <c r="AJ274" s="14"/>
      <c r="AK274" s="14"/>
      <c r="AL274" s="14"/>
      <c r="AM274" s="14"/>
      <c r="AN274" s="14" t="s">
        <v>1830</v>
      </c>
      <c r="AO274" s="15" t="s">
        <v>1831</v>
      </c>
      <c r="AP274" s="15" t="s">
        <v>1832</v>
      </c>
      <c r="AQ274" s="15"/>
      <c r="AR274" s="15" t="s">
        <v>2722</v>
      </c>
      <c r="AS274" s="20" t="s">
        <v>2723</v>
      </c>
      <c r="AT274" s="20" t="s">
        <v>2723</v>
      </c>
      <c r="AU274" s="15">
        <v>55</v>
      </c>
      <c r="AV274" s="20" t="s">
        <v>1836</v>
      </c>
      <c r="AW274" s="20" t="s">
        <v>1837</v>
      </c>
      <c r="AX274" s="20" t="s">
        <v>2724</v>
      </c>
      <c r="AY274" s="15"/>
      <c r="AZ274" s="15"/>
      <c r="BA274" s="20" t="s">
        <v>2715</v>
      </c>
      <c r="BB274" s="15"/>
      <c r="BC274" s="15"/>
      <c r="BD274" s="15"/>
      <c r="BE274" s="15"/>
      <c r="BF274" s="20" t="s">
        <v>1840</v>
      </c>
      <c r="BG274" s="15"/>
      <c r="BH274" s="15"/>
      <c r="BI274" s="15"/>
      <c r="BJ274" s="20" t="s">
        <v>756</v>
      </c>
      <c r="BK274" s="15"/>
      <c r="BL274" s="20" t="s">
        <v>757</v>
      </c>
      <c r="BM274" s="15"/>
      <c r="BN274" s="15"/>
      <c r="BO274" s="15" t="s">
        <v>2725</v>
      </c>
      <c r="BP274" s="15"/>
      <c r="BQ274" s="15"/>
      <c r="BR274" s="15"/>
      <c r="BS274" s="15"/>
      <c r="BT274" s="15"/>
      <c r="BU274" s="15"/>
      <c r="BV274" s="15"/>
      <c r="BW274" s="15"/>
      <c r="BX274" s="15"/>
      <c r="BY274" s="15"/>
      <c r="BZ274" s="15"/>
      <c r="CA274" s="15"/>
      <c r="CB274" s="15"/>
      <c r="CC274" s="15"/>
      <c r="CD274" s="15"/>
      <c r="CE274" s="15"/>
      <c r="CF274" s="15"/>
      <c r="CG274" s="15"/>
      <c r="CH274" s="15"/>
      <c r="CI274" s="15"/>
    </row>
    <row r="275" spans="1:87" s="21" customFormat="1" ht="12.75" x14ac:dyDescent="0.2">
      <c r="A275" s="12" t="s">
        <v>84</v>
      </c>
      <c r="B275" s="13" t="s">
        <v>85</v>
      </c>
      <c r="C275" s="14"/>
      <c r="D275" s="15"/>
      <c r="E275" s="15" t="s">
        <v>6522</v>
      </c>
      <c r="F275" s="15"/>
      <c r="G275" s="15" t="s">
        <v>68635</v>
      </c>
      <c r="H275" s="15"/>
      <c r="I275" s="15"/>
      <c r="J275" s="15"/>
      <c r="K275" s="15"/>
      <c r="M275" s="15"/>
      <c r="N275" s="15"/>
      <c r="O275" s="15"/>
      <c r="P275" s="15" t="s">
        <v>307</v>
      </c>
      <c r="Q275" s="15">
        <v>274</v>
      </c>
      <c r="R275" s="14" t="s">
        <v>2726</v>
      </c>
      <c r="S275" s="14" t="s">
        <v>2727</v>
      </c>
      <c r="T275" s="14"/>
      <c r="U275" s="14"/>
      <c r="V275" s="14"/>
      <c r="W275" s="14"/>
      <c r="X275" s="14"/>
      <c r="Y275" s="14"/>
      <c r="Z275" s="14" t="s">
        <v>2138</v>
      </c>
      <c r="AA275" s="20" t="s">
        <v>1825</v>
      </c>
      <c r="AB275" s="14" t="s">
        <v>2728</v>
      </c>
      <c r="AC275" s="14" t="s">
        <v>2729</v>
      </c>
      <c r="AD275" s="16" t="s">
        <v>1828</v>
      </c>
      <c r="AE275" s="14" t="s">
        <v>2729</v>
      </c>
      <c r="AF275" s="17" t="s">
        <v>2728</v>
      </c>
      <c r="AG275" s="16" t="s">
        <v>2730</v>
      </c>
      <c r="AH275" s="14"/>
      <c r="AI275" s="14"/>
      <c r="AJ275" s="14"/>
      <c r="AK275" s="14"/>
      <c r="AL275" s="14"/>
      <c r="AM275" s="14"/>
      <c r="AN275" s="14" t="s">
        <v>1830</v>
      </c>
      <c r="AO275" s="15" t="s">
        <v>1831</v>
      </c>
      <c r="AP275" s="15" t="s">
        <v>1832</v>
      </c>
      <c r="AQ275" s="15"/>
      <c r="AR275" s="15" t="s">
        <v>2731</v>
      </c>
      <c r="AS275" s="20" t="s">
        <v>2732</v>
      </c>
      <c r="AT275" s="20" t="s">
        <v>2732</v>
      </c>
      <c r="AU275" s="15">
        <v>55</v>
      </c>
      <c r="AV275" s="20" t="s">
        <v>1836</v>
      </c>
      <c r="AW275" s="20" t="s">
        <v>1837</v>
      </c>
      <c r="AX275" s="20" t="s">
        <v>2724</v>
      </c>
      <c r="AY275" s="15"/>
      <c r="AZ275" s="15"/>
      <c r="BA275" s="20" t="s">
        <v>2733</v>
      </c>
      <c r="BB275" s="15"/>
      <c r="BC275" s="15"/>
      <c r="BD275" s="15"/>
      <c r="BE275" s="15"/>
      <c r="BF275" s="20" t="s">
        <v>1840</v>
      </c>
      <c r="BG275" s="15"/>
      <c r="BH275" s="15"/>
      <c r="BI275" s="15"/>
      <c r="BJ275" s="20" t="s">
        <v>756</v>
      </c>
      <c r="BK275" s="15"/>
      <c r="BL275" s="20" t="s">
        <v>757</v>
      </c>
      <c r="BM275" s="15"/>
      <c r="BN275" s="15"/>
      <c r="BO275" s="15" t="s">
        <v>2734</v>
      </c>
      <c r="BP275" s="15"/>
      <c r="BQ275" s="15"/>
      <c r="BR275" s="15"/>
      <c r="BS275" s="15"/>
      <c r="BT275" s="15"/>
      <c r="BU275" s="15"/>
      <c r="BV275" s="15"/>
      <c r="BW275" s="15"/>
      <c r="BX275" s="15"/>
      <c r="BY275" s="15"/>
      <c r="BZ275" s="15"/>
      <c r="CA275" s="15"/>
      <c r="CB275" s="15"/>
      <c r="CC275" s="15"/>
      <c r="CD275" s="15"/>
      <c r="CE275" s="15"/>
      <c r="CF275" s="15"/>
      <c r="CG275" s="15"/>
      <c r="CH275" s="15"/>
      <c r="CI275" s="15"/>
    </row>
    <row r="276" spans="1:87" s="21" customFormat="1" ht="12.75" x14ac:dyDescent="0.2">
      <c r="A276" s="12" t="s">
        <v>84</v>
      </c>
      <c r="B276" s="13" t="s">
        <v>85</v>
      </c>
      <c r="C276" s="14"/>
      <c r="D276" s="15"/>
      <c r="E276" s="15" t="s">
        <v>6522</v>
      </c>
      <c r="F276" s="15"/>
      <c r="G276" s="15" t="s">
        <v>68635</v>
      </c>
      <c r="H276" s="15"/>
      <c r="I276" s="15"/>
      <c r="J276" s="15"/>
      <c r="K276" s="15"/>
      <c r="M276" s="15"/>
      <c r="N276" s="15"/>
      <c r="O276" s="15"/>
      <c r="P276" s="15" t="s">
        <v>307</v>
      </c>
      <c r="Q276" s="15">
        <v>275</v>
      </c>
      <c r="R276" s="14" t="s">
        <v>2735</v>
      </c>
      <c r="S276" s="14" t="s">
        <v>2736</v>
      </c>
      <c r="T276" s="14"/>
      <c r="U276" s="14"/>
      <c r="V276" s="14"/>
      <c r="W276" s="14"/>
      <c r="X276" s="14"/>
      <c r="Y276" s="14"/>
      <c r="Z276" s="14" t="s">
        <v>2138</v>
      </c>
      <c r="AA276" s="20" t="s">
        <v>1825</v>
      </c>
      <c r="AB276" s="14" t="s">
        <v>2737</v>
      </c>
      <c r="AC276" s="14" t="s">
        <v>2738</v>
      </c>
      <c r="AD276" s="16" t="s">
        <v>1828</v>
      </c>
      <c r="AE276" s="14" t="s">
        <v>2738</v>
      </c>
      <c r="AF276" s="17" t="s">
        <v>2737</v>
      </c>
      <c r="AG276" s="16" t="s">
        <v>2739</v>
      </c>
      <c r="AH276" s="14"/>
      <c r="AI276" s="14"/>
      <c r="AJ276" s="14"/>
      <c r="AK276" s="14"/>
      <c r="AL276" s="14"/>
      <c r="AM276" s="14"/>
      <c r="AN276" s="14" t="s">
        <v>1830</v>
      </c>
      <c r="AO276" s="15" t="s">
        <v>1831</v>
      </c>
      <c r="AP276" s="15" t="s">
        <v>1832</v>
      </c>
      <c r="AQ276" s="15"/>
      <c r="AR276" s="15" t="s">
        <v>2740</v>
      </c>
      <c r="AS276" s="20" t="s">
        <v>2741</v>
      </c>
      <c r="AT276" s="20" t="s">
        <v>2741</v>
      </c>
      <c r="AU276" s="15">
        <v>55</v>
      </c>
      <c r="AV276" s="20" t="s">
        <v>1836</v>
      </c>
      <c r="AW276" s="20" t="s">
        <v>1837</v>
      </c>
      <c r="AX276" s="20" t="s">
        <v>2724</v>
      </c>
      <c r="AY276" s="15"/>
      <c r="AZ276" s="15"/>
      <c r="BA276" s="20" t="s">
        <v>2742</v>
      </c>
      <c r="BB276" s="15"/>
      <c r="BC276" s="15"/>
      <c r="BD276" s="15"/>
      <c r="BE276" s="15"/>
      <c r="BF276" s="20" t="s">
        <v>1840</v>
      </c>
      <c r="BG276" s="15"/>
      <c r="BH276" s="15"/>
      <c r="BI276" s="15"/>
      <c r="BJ276" s="20" t="s">
        <v>756</v>
      </c>
      <c r="BK276" s="15"/>
      <c r="BL276" s="20" t="s">
        <v>757</v>
      </c>
      <c r="BM276" s="15"/>
      <c r="BN276" s="15"/>
      <c r="BO276" s="15" t="s">
        <v>2743</v>
      </c>
      <c r="BP276" s="15"/>
      <c r="BQ276" s="15"/>
      <c r="BR276" s="15"/>
      <c r="BS276" s="15"/>
      <c r="BT276" s="15"/>
      <c r="BU276" s="15"/>
      <c r="BV276" s="15"/>
      <c r="BW276" s="15"/>
      <c r="BX276" s="15"/>
      <c r="BY276" s="15"/>
      <c r="BZ276" s="15"/>
      <c r="CA276" s="15"/>
      <c r="CB276" s="15"/>
      <c r="CC276" s="15"/>
      <c r="CD276" s="15"/>
      <c r="CE276" s="15"/>
      <c r="CF276" s="15"/>
      <c r="CG276" s="15"/>
      <c r="CH276" s="15"/>
      <c r="CI276" s="15"/>
    </row>
    <row r="277" spans="1:87" s="21" customFormat="1" ht="12.75" x14ac:dyDescent="0.2">
      <c r="A277" s="12" t="s">
        <v>84</v>
      </c>
      <c r="B277" s="13" t="s">
        <v>85</v>
      </c>
      <c r="C277" s="14"/>
      <c r="D277" s="15"/>
      <c r="E277" s="15" t="s">
        <v>6522</v>
      </c>
      <c r="F277" s="15"/>
      <c r="G277" s="15" t="s">
        <v>68635</v>
      </c>
      <c r="H277" s="15"/>
      <c r="I277" s="15"/>
      <c r="J277" s="15"/>
      <c r="K277" s="15"/>
      <c r="M277" s="15"/>
      <c r="N277" s="15"/>
      <c r="O277" s="15"/>
      <c r="P277" s="15" t="s">
        <v>111</v>
      </c>
      <c r="Q277" s="15">
        <v>276</v>
      </c>
      <c r="R277" s="14" t="s">
        <v>2744</v>
      </c>
      <c r="S277" s="14" t="s">
        <v>2745</v>
      </c>
      <c r="T277" s="14"/>
      <c r="U277" s="14"/>
      <c r="V277" s="14"/>
      <c r="W277" s="14"/>
      <c r="X277" s="14"/>
      <c r="Y277" s="14"/>
      <c r="Z277" s="14" t="s">
        <v>1824</v>
      </c>
      <c r="AA277" s="26" t="s">
        <v>1825</v>
      </c>
      <c r="AB277" s="14" t="s">
        <v>2746</v>
      </c>
      <c r="AC277" s="14" t="s">
        <v>2746</v>
      </c>
      <c r="AD277" s="16" t="s">
        <v>1828</v>
      </c>
      <c r="AE277" s="14" t="s">
        <v>2746</v>
      </c>
      <c r="AF277" s="17" t="s">
        <v>2746</v>
      </c>
      <c r="AG277" s="16" t="s">
        <v>2747</v>
      </c>
      <c r="AH277" s="14"/>
      <c r="AI277" s="14" t="s">
        <v>2748</v>
      </c>
      <c r="AJ277" s="14" t="s">
        <v>2749</v>
      </c>
      <c r="AK277" s="14"/>
      <c r="AL277" s="14"/>
      <c r="AM277" s="14" t="s">
        <v>2579</v>
      </c>
      <c r="AN277" s="15"/>
      <c r="AO277" s="14"/>
      <c r="AP277" s="15"/>
      <c r="AQ277" s="15"/>
      <c r="AR277" s="15"/>
      <c r="AS277" s="15"/>
      <c r="AT277" s="15"/>
      <c r="AU277" s="15">
        <v>0</v>
      </c>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row>
    <row r="278" spans="1:87" s="21" customFormat="1" ht="12.75" x14ac:dyDescent="0.2">
      <c r="A278" s="12" t="s">
        <v>84</v>
      </c>
      <c r="B278" s="13" t="s">
        <v>85</v>
      </c>
      <c r="C278" s="14"/>
      <c r="D278" s="15"/>
      <c r="E278" s="15" t="s">
        <v>6522</v>
      </c>
      <c r="F278" s="15"/>
      <c r="G278" s="15" t="s">
        <v>68635</v>
      </c>
      <c r="H278" s="15"/>
      <c r="I278" s="15"/>
      <c r="J278" s="15"/>
      <c r="K278" s="15"/>
      <c r="M278" s="15"/>
      <c r="N278" s="15"/>
      <c r="O278" s="15"/>
      <c r="P278" s="15" t="s">
        <v>111</v>
      </c>
      <c r="Q278" s="15">
        <v>277</v>
      </c>
      <c r="R278" s="14" t="s">
        <v>2750</v>
      </c>
      <c r="S278" s="14" t="s">
        <v>2751</v>
      </c>
      <c r="T278" s="14"/>
      <c r="U278" s="14"/>
      <c r="V278" s="14"/>
      <c r="W278" s="14"/>
      <c r="X278" s="14"/>
      <c r="Y278" s="14"/>
      <c r="Z278" s="14" t="s">
        <v>1824</v>
      </c>
      <c r="AA278" s="26" t="s">
        <v>1825</v>
      </c>
      <c r="AB278" s="14" t="s">
        <v>2752</v>
      </c>
      <c r="AC278" s="14" t="s">
        <v>2752</v>
      </c>
      <c r="AD278" s="16" t="s">
        <v>1828</v>
      </c>
      <c r="AE278" s="14" t="s">
        <v>2752</v>
      </c>
      <c r="AF278" s="17" t="s">
        <v>2752</v>
      </c>
      <c r="AG278" s="16" t="s">
        <v>2753</v>
      </c>
      <c r="AH278" s="14"/>
      <c r="AI278" s="14" t="s">
        <v>2754</v>
      </c>
      <c r="AJ278" s="14" t="s">
        <v>2755</v>
      </c>
      <c r="AK278" s="14"/>
      <c r="AL278" s="14"/>
      <c r="AM278" s="14" t="s">
        <v>2579</v>
      </c>
      <c r="AN278" s="15"/>
      <c r="AO278" s="30"/>
      <c r="AP278" s="11"/>
      <c r="AQ278" s="15"/>
      <c r="AR278" s="15"/>
      <c r="AS278" s="15"/>
      <c r="AT278" s="15"/>
      <c r="AU278" s="15">
        <v>0</v>
      </c>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row>
    <row r="279" spans="1:87" s="21" customFormat="1" ht="12.75" x14ac:dyDescent="0.2">
      <c r="A279" s="12" t="s">
        <v>84</v>
      </c>
      <c r="B279" s="13" t="s">
        <v>85</v>
      </c>
      <c r="C279" s="14"/>
      <c r="D279" s="15"/>
      <c r="E279" s="15" t="s">
        <v>6522</v>
      </c>
      <c r="F279" s="15"/>
      <c r="G279" s="15" t="s">
        <v>68635</v>
      </c>
      <c r="H279" s="15"/>
      <c r="I279" s="15"/>
      <c r="J279" s="15"/>
      <c r="K279" s="15"/>
      <c r="L279" s="15"/>
      <c r="M279" s="15"/>
      <c r="N279" s="15"/>
      <c r="O279" s="15"/>
      <c r="P279" s="15" t="s">
        <v>35</v>
      </c>
      <c r="Q279" s="15">
        <v>278</v>
      </c>
      <c r="R279" s="14" t="s">
        <v>2756</v>
      </c>
      <c r="S279" s="14" t="s">
        <v>2757</v>
      </c>
      <c r="T279" s="14" t="s">
        <v>2758</v>
      </c>
      <c r="U279" s="14" t="s">
        <v>2628</v>
      </c>
      <c r="V279" s="14" t="s">
        <v>2629</v>
      </c>
      <c r="W279" s="14" t="s">
        <v>739</v>
      </c>
      <c r="X279" s="14" t="s">
        <v>2759</v>
      </c>
      <c r="Y279" s="14" t="s">
        <v>2760</v>
      </c>
      <c r="Z279" s="14" t="s">
        <v>1828</v>
      </c>
      <c r="AA279" s="16" t="s">
        <v>1825</v>
      </c>
      <c r="AB279" s="14" t="s">
        <v>2761</v>
      </c>
      <c r="AC279" s="14" t="s">
        <v>2761</v>
      </c>
      <c r="AD279" s="16" t="s">
        <v>1828</v>
      </c>
      <c r="AE279" s="14" t="s">
        <v>2761</v>
      </c>
      <c r="AF279" s="17" t="s">
        <v>2761</v>
      </c>
      <c r="AG279" s="16" t="s">
        <v>2762</v>
      </c>
      <c r="AH279" s="14" t="s">
        <v>2762</v>
      </c>
      <c r="AI279" s="14" t="s">
        <v>2763</v>
      </c>
      <c r="AJ279" s="14" t="s">
        <v>2764</v>
      </c>
      <c r="AK279" s="14"/>
      <c r="AL279" s="14" t="s">
        <v>1828</v>
      </c>
      <c r="AM279" s="14" t="s">
        <v>2487</v>
      </c>
      <c r="AN279" s="15" t="s">
        <v>2765</v>
      </c>
      <c r="AO279" s="11"/>
      <c r="AP279" s="11"/>
      <c r="AQ279" s="15" t="s">
        <v>2766</v>
      </c>
      <c r="AR279" s="15"/>
      <c r="AS279" s="15"/>
      <c r="AT279" s="15"/>
      <c r="AU279" s="15">
        <v>0</v>
      </c>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row>
    <row r="280" spans="1:87" s="21" customFormat="1" ht="12.75" x14ac:dyDescent="0.2">
      <c r="A280" s="12" t="s">
        <v>84</v>
      </c>
      <c r="B280" s="13" t="s">
        <v>85</v>
      </c>
      <c r="C280" s="14"/>
      <c r="D280" s="15"/>
      <c r="E280" s="15" t="s">
        <v>6522</v>
      </c>
      <c r="F280" s="15"/>
      <c r="G280" s="15" t="s">
        <v>68635</v>
      </c>
      <c r="H280" s="15"/>
      <c r="I280" s="15"/>
      <c r="J280" s="15"/>
      <c r="K280" s="15"/>
      <c r="M280" s="15"/>
      <c r="N280" s="15"/>
      <c r="O280" s="15"/>
      <c r="P280" s="15" t="s">
        <v>111</v>
      </c>
      <c r="Q280" s="15">
        <v>279</v>
      </c>
      <c r="R280" s="14" t="s">
        <v>2767</v>
      </c>
      <c r="S280" s="14" t="s">
        <v>2768</v>
      </c>
      <c r="T280" s="14"/>
      <c r="U280" s="14"/>
      <c r="V280" s="14"/>
      <c r="W280" s="14"/>
      <c r="X280" s="14"/>
      <c r="Y280" s="14"/>
      <c r="Z280" s="14" t="s">
        <v>1824</v>
      </c>
      <c r="AA280" s="20" t="s">
        <v>1825</v>
      </c>
      <c r="AB280" s="14" t="s">
        <v>2769</v>
      </c>
      <c r="AC280" s="14" t="s">
        <v>2770</v>
      </c>
      <c r="AD280" s="16" t="s">
        <v>1828</v>
      </c>
      <c r="AE280" s="14" t="s">
        <v>2770</v>
      </c>
      <c r="AF280" s="17" t="s">
        <v>2769</v>
      </c>
      <c r="AG280" s="16" t="s">
        <v>2771</v>
      </c>
      <c r="AH280" s="14"/>
      <c r="AI280" s="14"/>
      <c r="AJ280" s="14"/>
      <c r="AK280" s="14"/>
      <c r="AL280" s="14"/>
      <c r="AM280" s="14"/>
      <c r="AN280" s="14" t="s">
        <v>2772</v>
      </c>
      <c r="AO280" s="15"/>
      <c r="AP280" s="15"/>
      <c r="AQ280" s="15"/>
      <c r="AR280" s="15" t="s">
        <v>2773</v>
      </c>
      <c r="AS280" s="20" t="s">
        <v>2774</v>
      </c>
      <c r="AT280" s="20" t="s">
        <v>2774</v>
      </c>
      <c r="AU280" s="15">
        <v>39</v>
      </c>
      <c r="AV280" s="20" t="s">
        <v>2438</v>
      </c>
      <c r="AW280" s="16" t="s">
        <v>2775</v>
      </c>
      <c r="AX280" s="16" t="s">
        <v>2776</v>
      </c>
      <c r="AY280" s="15"/>
      <c r="AZ280" s="15"/>
      <c r="BA280" s="15"/>
      <c r="BB280" s="15"/>
      <c r="BC280" s="15"/>
      <c r="BD280" s="15"/>
      <c r="BE280" s="15"/>
      <c r="BF280" s="15"/>
      <c r="BG280" s="15"/>
      <c r="BH280" s="15"/>
      <c r="BI280" s="15"/>
      <c r="BJ280" s="20" t="s">
        <v>756</v>
      </c>
      <c r="BK280" s="15"/>
      <c r="BL280" s="20" t="s">
        <v>757</v>
      </c>
      <c r="BM280" s="15"/>
      <c r="BN280" s="15"/>
      <c r="BO280" s="15" t="s">
        <v>2777</v>
      </c>
      <c r="BP280" s="15"/>
      <c r="BQ280" s="15"/>
      <c r="BR280" s="15"/>
      <c r="BS280" s="15"/>
      <c r="BT280" s="15"/>
      <c r="BU280" s="15"/>
      <c r="BV280" s="15"/>
      <c r="BW280" s="15"/>
      <c r="BX280" s="15"/>
      <c r="BY280" s="15"/>
      <c r="BZ280" s="15"/>
      <c r="CA280" s="15"/>
      <c r="CB280" s="15"/>
      <c r="CC280" s="15"/>
      <c r="CD280" s="15"/>
      <c r="CE280" s="15"/>
      <c r="CF280" s="15"/>
      <c r="CG280" s="15"/>
      <c r="CH280" s="15"/>
      <c r="CI280" s="15"/>
    </row>
    <row r="281" spans="1:87" s="21" customFormat="1" ht="12.75" x14ac:dyDescent="0.2">
      <c r="A281" s="12" t="s">
        <v>84</v>
      </c>
      <c r="B281" s="13" t="s">
        <v>85</v>
      </c>
      <c r="C281" s="14"/>
      <c r="D281" s="15"/>
      <c r="E281" s="15" t="s">
        <v>6522</v>
      </c>
      <c r="F281" s="15"/>
      <c r="G281" s="15" t="s">
        <v>68635</v>
      </c>
      <c r="H281" s="15"/>
      <c r="I281" s="15"/>
      <c r="J281" s="15"/>
      <c r="K281" s="15"/>
      <c r="M281" s="15"/>
      <c r="N281" s="15"/>
      <c r="O281" s="15"/>
      <c r="P281" s="15" t="s">
        <v>307</v>
      </c>
      <c r="Q281" s="15">
        <v>280</v>
      </c>
      <c r="R281" s="14" t="s">
        <v>2778</v>
      </c>
      <c r="S281" s="14" t="s">
        <v>2779</v>
      </c>
      <c r="T281" s="14"/>
      <c r="U281" s="14"/>
      <c r="V281" s="14"/>
      <c r="W281" s="14"/>
      <c r="X281" s="14"/>
      <c r="Y281" s="14"/>
      <c r="Z281" s="14" t="s">
        <v>1824</v>
      </c>
      <c r="AA281" s="20" t="s">
        <v>1825</v>
      </c>
      <c r="AB281" s="14" t="s">
        <v>2780</v>
      </c>
      <c r="AC281" s="14" t="s">
        <v>2781</v>
      </c>
      <c r="AD281" s="16" t="s">
        <v>1828</v>
      </c>
      <c r="AE281" s="14" t="s">
        <v>2781</v>
      </c>
      <c r="AF281" s="17" t="s">
        <v>2780</v>
      </c>
      <c r="AG281" s="16" t="s">
        <v>2782</v>
      </c>
      <c r="AH281" s="14"/>
      <c r="AI281" s="14"/>
      <c r="AJ281" s="14"/>
      <c r="AK281" s="14"/>
      <c r="AL281" s="14"/>
      <c r="AM281" s="14"/>
      <c r="AN281" s="14" t="s">
        <v>2203</v>
      </c>
      <c r="AO281" s="15" t="s">
        <v>1831</v>
      </c>
      <c r="AP281" s="15" t="s">
        <v>1832</v>
      </c>
      <c r="AQ281" s="15"/>
      <c r="AR281" s="15" t="s">
        <v>2783</v>
      </c>
      <c r="AS281" s="20" t="s">
        <v>2784</v>
      </c>
      <c r="AT281" s="20" t="s">
        <v>2784</v>
      </c>
      <c r="AU281" s="15">
        <v>63</v>
      </c>
      <c r="AV281" s="20" t="s">
        <v>2206</v>
      </c>
      <c r="AW281" s="20" t="s">
        <v>1837</v>
      </c>
      <c r="AX281" s="20" t="s">
        <v>1840</v>
      </c>
      <c r="AY281" s="15"/>
      <c r="AZ281" s="15"/>
      <c r="BA281" s="20" t="s">
        <v>2785</v>
      </c>
      <c r="BB281" s="15"/>
      <c r="BC281" s="15"/>
      <c r="BD281" s="15"/>
      <c r="BE281" s="20" t="s">
        <v>2421</v>
      </c>
      <c r="BF281" s="20" t="s">
        <v>2237</v>
      </c>
      <c r="BG281" s="15"/>
      <c r="BH281" s="15"/>
      <c r="BI281" s="15"/>
      <c r="BJ281" s="20" t="s">
        <v>756</v>
      </c>
      <c r="BK281" s="15"/>
      <c r="BL281" s="20" t="s">
        <v>757</v>
      </c>
      <c r="BM281" s="15"/>
      <c r="BN281" s="15"/>
      <c r="BO281" s="15" t="s">
        <v>2786</v>
      </c>
      <c r="BP281" s="15"/>
      <c r="BQ281" s="15"/>
      <c r="BR281" s="15"/>
      <c r="BS281" s="15"/>
      <c r="BT281" s="15"/>
      <c r="BU281" s="15"/>
      <c r="BV281" s="15"/>
      <c r="BW281" s="15"/>
      <c r="BX281" s="15"/>
      <c r="BY281" s="15"/>
      <c r="BZ281" s="15"/>
      <c r="CA281" s="15"/>
      <c r="CB281" s="15"/>
      <c r="CC281" s="15"/>
      <c r="CD281" s="15"/>
      <c r="CE281" s="15"/>
      <c r="CF281" s="15"/>
      <c r="CG281" s="15"/>
      <c r="CH281" s="15"/>
      <c r="CI281" s="15"/>
    </row>
    <row r="282" spans="1:87" s="21" customFormat="1" ht="12.75" x14ac:dyDescent="0.2">
      <c r="A282" s="12" t="s">
        <v>84</v>
      </c>
      <c r="B282" s="13" t="s">
        <v>85</v>
      </c>
      <c r="C282" s="14"/>
      <c r="D282" s="15"/>
      <c r="E282" s="15" t="s">
        <v>6522</v>
      </c>
      <c r="F282" s="15"/>
      <c r="G282" s="15" t="s">
        <v>68635</v>
      </c>
      <c r="H282" s="15"/>
      <c r="I282" s="15"/>
      <c r="J282" s="15"/>
      <c r="K282" s="15"/>
      <c r="M282" s="15"/>
      <c r="N282" s="15"/>
      <c r="O282" s="15"/>
      <c r="P282" s="15" t="s">
        <v>111</v>
      </c>
      <c r="Q282" s="15">
        <v>281</v>
      </c>
      <c r="R282" s="14" t="s">
        <v>2787</v>
      </c>
      <c r="S282" s="14" t="s">
        <v>2788</v>
      </c>
      <c r="T282" s="14"/>
      <c r="U282" s="14"/>
      <c r="V282" s="14"/>
      <c r="W282" s="14"/>
      <c r="X282" s="14"/>
      <c r="Y282" s="14"/>
      <c r="Z282" s="14" t="s">
        <v>2138</v>
      </c>
      <c r="AA282" s="20" t="s">
        <v>1825</v>
      </c>
      <c r="AB282" s="14" t="s">
        <v>2789</v>
      </c>
      <c r="AC282" s="14" t="s">
        <v>2790</v>
      </c>
      <c r="AD282" s="16" t="s">
        <v>1828</v>
      </c>
      <c r="AE282" s="14" t="s">
        <v>2790</v>
      </c>
      <c r="AF282" s="17" t="s">
        <v>2789</v>
      </c>
      <c r="AG282" s="16" t="s">
        <v>2791</v>
      </c>
      <c r="AH282" s="14" t="s">
        <v>2792</v>
      </c>
      <c r="AI282" s="14"/>
      <c r="AJ282" s="14"/>
      <c r="AK282" s="14"/>
      <c r="AL282" s="14"/>
      <c r="AM282" s="14"/>
      <c r="AN282" s="15" t="s">
        <v>2585</v>
      </c>
      <c r="AO282" s="11"/>
      <c r="AP282" s="15"/>
      <c r="AQ282" s="15" t="s">
        <v>2793</v>
      </c>
      <c r="AR282" s="15" t="s">
        <v>2794</v>
      </c>
      <c r="AS282" s="20" t="s">
        <v>2795</v>
      </c>
      <c r="AT282" s="20" t="s">
        <v>2795</v>
      </c>
      <c r="AU282" s="15">
        <v>28</v>
      </c>
      <c r="AV282" s="20" t="s">
        <v>2588</v>
      </c>
      <c r="AW282" s="20" t="s">
        <v>2206</v>
      </c>
      <c r="AX282" s="15"/>
      <c r="AY282" s="15"/>
      <c r="AZ282" s="15"/>
      <c r="BA282" s="15"/>
      <c r="BB282" s="15"/>
      <c r="BC282" s="15"/>
      <c r="BD282" s="15"/>
      <c r="BE282" s="15"/>
      <c r="BF282" s="15"/>
      <c r="BG282" s="15"/>
      <c r="BH282" s="15"/>
      <c r="BI282" s="15"/>
      <c r="BJ282" s="20" t="s">
        <v>756</v>
      </c>
      <c r="BK282" s="15"/>
      <c r="BL282" s="20" t="s">
        <v>757</v>
      </c>
      <c r="BM282" s="15"/>
      <c r="BN282" s="15"/>
      <c r="BO282" s="15" t="s">
        <v>2796</v>
      </c>
      <c r="BP282" s="15"/>
      <c r="BQ282" s="15"/>
      <c r="BR282" s="15"/>
      <c r="BS282" s="15"/>
      <c r="BT282" s="15"/>
      <c r="BU282" s="15"/>
      <c r="BV282" s="15"/>
      <c r="BW282" s="15"/>
      <c r="BX282" s="15"/>
      <c r="BY282" s="15"/>
      <c r="BZ282" s="15"/>
      <c r="CA282" s="15"/>
      <c r="CB282" s="15"/>
      <c r="CC282" s="15"/>
      <c r="CD282" s="15"/>
      <c r="CE282" s="15"/>
      <c r="CF282" s="15"/>
      <c r="CG282" s="15"/>
      <c r="CH282" s="15"/>
      <c r="CI282" s="15"/>
    </row>
    <row r="283" spans="1:87" s="21" customFormat="1" ht="12.75" x14ac:dyDescent="0.2">
      <c r="A283" s="12" t="s">
        <v>84</v>
      </c>
      <c r="B283" s="13" t="s">
        <v>85</v>
      </c>
      <c r="C283" s="14"/>
      <c r="D283" s="15"/>
      <c r="E283" s="15" t="s">
        <v>6522</v>
      </c>
      <c r="F283" s="15"/>
      <c r="G283" s="15" t="s">
        <v>68635</v>
      </c>
      <c r="H283" s="15"/>
      <c r="I283" s="15"/>
      <c r="J283" s="15"/>
      <c r="K283" s="15"/>
      <c r="M283" s="15"/>
      <c r="N283" s="15"/>
      <c r="O283" s="15"/>
      <c r="P283" s="15" t="s">
        <v>35</v>
      </c>
      <c r="Q283" s="15">
        <v>282</v>
      </c>
      <c r="R283" s="14" t="s">
        <v>2797</v>
      </c>
      <c r="S283" s="14" t="s">
        <v>2798</v>
      </c>
      <c r="T283" s="14"/>
      <c r="U283" s="14"/>
      <c r="V283" s="14"/>
      <c r="W283" s="14"/>
      <c r="X283" s="14"/>
      <c r="Y283" s="14"/>
      <c r="Z283" s="14" t="s">
        <v>1824</v>
      </c>
      <c r="AA283" s="20" t="s">
        <v>1825</v>
      </c>
      <c r="AB283" s="14" t="s">
        <v>2799</v>
      </c>
      <c r="AC283" s="14" t="s">
        <v>2800</v>
      </c>
      <c r="AD283" s="16" t="s">
        <v>1828</v>
      </c>
      <c r="AE283" s="14" t="s">
        <v>2800</v>
      </c>
      <c r="AF283" s="17" t="s">
        <v>2799</v>
      </c>
      <c r="AG283" s="16" t="s">
        <v>2801</v>
      </c>
      <c r="AH283" s="14"/>
      <c r="AI283" s="14"/>
      <c r="AJ283" s="14"/>
      <c r="AK283" s="14"/>
      <c r="AL283" s="14"/>
      <c r="AM283" s="14"/>
      <c r="AN283" s="14" t="s">
        <v>2802</v>
      </c>
      <c r="AO283" s="15"/>
      <c r="AP283" s="15"/>
      <c r="AQ283" s="15"/>
      <c r="AR283" s="15" t="s">
        <v>2803</v>
      </c>
      <c r="AS283" s="20" t="s">
        <v>2804</v>
      </c>
      <c r="AT283" s="20" t="s">
        <v>2804</v>
      </c>
      <c r="AU283" s="15">
        <v>72</v>
      </c>
      <c r="AV283" s="20" t="s">
        <v>2192</v>
      </c>
      <c r="AW283" s="20" t="s">
        <v>2496</v>
      </c>
      <c r="AX283" s="15"/>
      <c r="AY283" s="15"/>
      <c r="AZ283" s="15"/>
      <c r="BA283" s="15"/>
      <c r="BB283" s="15"/>
      <c r="BC283" s="15"/>
      <c r="BD283" s="15"/>
      <c r="BE283" s="15"/>
      <c r="BF283" s="20" t="s">
        <v>2805</v>
      </c>
      <c r="BG283" s="15"/>
      <c r="BH283" s="15"/>
      <c r="BI283" s="15"/>
      <c r="BJ283" s="20" t="s">
        <v>756</v>
      </c>
      <c r="BK283" s="20" t="s">
        <v>2806</v>
      </c>
      <c r="BL283" s="20" t="s">
        <v>757</v>
      </c>
      <c r="BM283" s="15"/>
      <c r="BN283" s="15"/>
      <c r="BO283" s="15" t="s">
        <v>2807</v>
      </c>
      <c r="BP283" s="15"/>
      <c r="BQ283" s="15"/>
      <c r="BR283" s="15"/>
      <c r="BS283" s="15"/>
      <c r="BT283" s="15"/>
      <c r="BU283" s="15"/>
      <c r="BV283" s="15"/>
      <c r="BW283" s="15"/>
      <c r="BX283" s="15"/>
      <c r="BY283" s="15"/>
      <c r="BZ283" s="15"/>
      <c r="CA283" s="15"/>
      <c r="CB283" s="15"/>
      <c r="CC283" s="15"/>
      <c r="CD283" s="15"/>
      <c r="CE283" s="15"/>
      <c r="CF283" s="15"/>
      <c r="CG283" s="15"/>
      <c r="CH283" s="15"/>
      <c r="CI283" s="15"/>
    </row>
    <row r="284" spans="1:87" s="21" customFormat="1" ht="12.75" x14ac:dyDescent="0.2">
      <c r="A284" s="12" t="s">
        <v>84</v>
      </c>
      <c r="B284" s="13" t="s">
        <v>85</v>
      </c>
      <c r="C284" s="14"/>
      <c r="D284" s="15"/>
      <c r="E284" s="15" t="s">
        <v>6522</v>
      </c>
      <c r="F284" s="15"/>
      <c r="G284" s="15" t="s">
        <v>68635</v>
      </c>
      <c r="H284" s="15"/>
      <c r="I284" s="15"/>
      <c r="J284" s="15"/>
      <c r="K284" s="15"/>
      <c r="M284" s="15"/>
      <c r="N284" s="15"/>
      <c r="O284" s="15"/>
      <c r="P284" s="15" t="s">
        <v>111</v>
      </c>
      <c r="Q284" s="15">
        <v>283</v>
      </c>
      <c r="R284" s="14" t="s">
        <v>2808</v>
      </c>
      <c r="S284" s="14" t="s">
        <v>2809</v>
      </c>
      <c r="T284" s="14"/>
      <c r="U284" s="14"/>
      <c r="V284" s="14"/>
      <c r="W284" s="14"/>
      <c r="X284" s="14"/>
      <c r="Y284" s="14"/>
      <c r="Z284" s="14" t="s">
        <v>2138</v>
      </c>
      <c r="AA284" s="20" t="s">
        <v>1825</v>
      </c>
      <c r="AB284" s="14" t="s">
        <v>2810</v>
      </c>
      <c r="AC284" s="14" t="s">
        <v>2811</v>
      </c>
      <c r="AD284" s="16" t="s">
        <v>1828</v>
      </c>
      <c r="AE284" s="14" t="s">
        <v>2811</v>
      </c>
      <c r="AF284" s="17" t="s">
        <v>2810</v>
      </c>
      <c r="AG284" s="16" t="s">
        <v>2812</v>
      </c>
      <c r="AH284" s="14"/>
      <c r="AI284" s="14"/>
      <c r="AJ284" s="14"/>
      <c r="AK284" s="14"/>
      <c r="AL284" s="14"/>
      <c r="AM284" s="14"/>
      <c r="AN284" s="15"/>
      <c r="AO284" s="15"/>
      <c r="AP284" s="15"/>
      <c r="AQ284" s="15"/>
      <c r="AR284" s="15"/>
      <c r="AS284" s="15"/>
      <c r="AT284" s="15"/>
      <c r="AU284" s="15">
        <v>0</v>
      </c>
      <c r="AV284" s="15"/>
      <c r="AW284" s="15"/>
      <c r="AX284" s="15"/>
      <c r="AY284" s="15"/>
      <c r="AZ284" s="15"/>
      <c r="BA284" s="15"/>
      <c r="BB284" s="15"/>
      <c r="BC284" s="15"/>
      <c r="BD284" s="15"/>
      <c r="BE284" s="15"/>
      <c r="BF284" s="15"/>
      <c r="BG284" s="15"/>
      <c r="BH284" s="15"/>
      <c r="BI284" s="15"/>
      <c r="BJ284" s="15"/>
      <c r="BK284" s="15"/>
      <c r="BL284" s="15"/>
      <c r="BM284" s="15"/>
      <c r="BN284" s="15"/>
      <c r="BO284" s="15" t="s">
        <v>112</v>
      </c>
      <c r="BP284" s="15"/>
      <c r="BQ284" s="15"/>
      <c r="BR284" s="15"/>
      <c r="BS284" s="15"/>
      <c r="BT284" s="15"/>
      <c r="BU284" s="15"/>
      <c r="BV284" s="15"/>
      <c r="BW284" s="15"/>
      <c r="BX284" s="15"/>
      <c r="BY284" s="15"/>
      <c r="BZ284" s="15"/>
      <c r="CA284" s="15"/>
      <c r="CB284" s="15"/>
      <c r="CC284" s="15"/>
      <c r="CD284" s="15"/>
      <c r="CE284" s="15"/>
      <c r="CF284" s="15"/>
      <c r="CG284" s="15"/>
      <c r="CH284" s="15"/>
      <c r="CI284" s="15"/>
    </row>
    <row r="285" spans="1:87" s="21" customFormat="1" ht="12.75" x14ac:dyDescent="0.2">
      <c r="A285" s="12" t="s">
        <v>84</v>
      </c>
      <c r="B285" s="13" t="s">
        <v>85</v>
      </c>
      <c r="C285" s="14"/>
      <c r="D285" s="15"/>
      <c r="E285" s="15" t="s">
        <v>6522</v>
      </c>
      <c r="F285" s="15"/>
      <c r="G285" s="15" t="s">
        <v>68635</v>
      </c>
      <c r="H285" s="15"/>
      <c r="I285" s="15"/>
      <c r="J285" s="15"/>
      <c r="K285" s="15"/>
      <c r="M285" s="15"/>
      <c r="N285" s="15"/>
      <c r="O285" s="15"/>
      <c r="P285" s="15" t="s">
        <v>307</v>
      </c>
      <c r="Q285" s="15">
        <v>284</v>
      </c>
      <c r="R285" s="14" t="s">
        <v>2813</v>
      </c>
      <c r="S285" s="14" t="s">
        <v>2814</v>
      </c>
      <c r="T285" s="14"/>
      <c r="U285" s="14"/>
      <c r="V285" s="14"/>
      <c r="W285" s="14"/>
      <c r="X285" s="14"/>
      <c r="Y285" s="14"/>
      <c r="Z285" s="14" t="s">
        <v>1824</v>
      </c>
      <c r="AA285" s="20" t="s">
        <v>1825</v>
      </c>
      <c r="AB285" s="14" t="s">
        <v>2815</v>
      </c>
      <c r="AC285" s="14" t="s">
        <v>2816</v>
      </c>
      <c r="AD285" s="16" t="s">
        <v>1828</v>
      </c>
      <c r="AE285" s="14" t="s">
        <v>2816</v>
      </c>
      <c r="AF285" s="17" t="s">
        <v>2815</v>
      </c>
      <c r="AG285" s="16" t="s">
        <v>2817</v>
      </c>
      <c r="AH285" s="14"/>
      <c r="AI285" s="14"/>
      <c r="AJ285" s="14"/>
      <c r="AK285" s="14"/>
      <c r="AL285" s="14"/>
      <c r="AM285" s="14"/>
      <c r="AN285" s="14" t="s">
        <v>2189</v>
      </c>
      <c r="AO285" s="15" t="s">
        <v>1831</v>
      </c>
      <c r="AP285" s="15" t="s">
        <v>1832</v>
      </c>
      <c r="AQ285" s="15"/>
      <c r="AR285" s="15" t="s">
        <v>2818</v>
      </c>
      <c r="AS285" s="16" t="s">
        <v>2819</v>
      </c>
      <c r="AT285" s="16" t="s">
        <v>2819</v>
      </c>
      <c r="AU285" s="15">
        <v>30</v>
      </c>
      <c r="AV285" s="16" t="s">
        <v>2192</v>
      </c>
      <c r="AW285" s="16" t="s">
        <v>2193</v>
      </c>
      <c r="AX285" s="15"/>
      <c r="AY285" s="15"/>
      <c r="AZ285" s="15"/>
      <c r="BA285" s="20" t="s">
        <v>2533</v>
      </c>
      <c r="BB285" s="15"/>
      <c r="BC285" s="15"/>
      <c r="BD285" s="15"/>
      <c r="BE285" s="20" t="s">
        <v>2195</v>
      </c>
      <c r="BF285" s="15"/>
      <c r="BG285" s="15"/>
      <c r="BH285" s="15"/>
      <c r="BI285" s="15"/>
      <c r="BJ285" s="20" t="s">
        <v>503</v>
      </c>
      <c r="BK285" s="15"/>
      <c r="BL285" s="15"/>
      <c r="BM285" s="15"/>
      <c r="BN285" s="15"/>
      <c r="BO285" s="15" t="s">
        <v>2820</v>
      </c>
      <c r="BP285" s="15"/>
      <c r="BQ285" s="15"/>
      <c r="BR285" s="15"/>
      <c r="BS285" s="15"/>
      <c r="BT285" s="15"/>
      <c r="BU285" s="15"/>
      <c r="BV285" s="15"/>
      <c r="BW285" s="15"/>
      <c r="BX285" s="15"/>
      <c r="BY285" s="15"/>
      <c r="BZ285" s="15"/>
      <c r="CA285" s="15"/>
      <c r="CB285" s="15"/>
      <c r="CC285" s="15"/>
      <c r="CD285" s="15"/>
      <c r="CE285" s="15"/>
      <c r="CF285" s="15"/>
      <c r="CG285" s="15"/>
      <c r="CH285" s="15"/>
      <c r="CI285" s="15"/>
    </row>
    <row r="286" spans="1:87" s="21" customFormat="1" ht="12.75" x14ac:dyDescent="0.2">
      <c r="A286" s="12" t="s">
        <v>84</v>
      </c>
      <c r="B286" s="13" t="s">
        <v>85</v>
      </c>
      <c r="C286" s="14"/>
      <c r="D286" s="15"/>
      <c r="E286" s="15" t="s">
        <v>6522</v>
      </c>
      <c r="F286" s="15"/>
      <c r="G286" s="15" t="s">
        <v>68635</v>
      </c>
      <c r="H286" s="15"/>
      <c r="I286" s="15"/>
      <c r="J286" s="15"/>
      <c r="K286" s="15"/>
      <c r="M286" s="15"/>
      <c r="N286" s="15"/>
      <c r="O286" s="15"/>
      <c r="P286" s="15" t="s">
        <v>307</v>
      </c>
      <c r="Q286" s="15">
        <v>285</v>
      </c>
      <c r="R286" s="14" t="s">
        <v>2821</v>
      </c>
      <c r="S286" s="14" t="s">
        <v>2822</v>
      </c>
      <c r="T286" s="14"/>
      <c r="U286" s="14"/>
      <c r="V286" s="14"/>
      <c r="W286" s="14"/>
      <c r="X286" s="14"/>
      <c r="Y286" s="14"/>
      <c r="Z286" s="14" t="s">
        <v>1824</v>
      </c>
      <c r="AA286" s="20" t="s">
        <v>1825</v>
      </c>
      <c r="AB286" s="14" t="s">
        <v>2823</v>
      </c>
      <c r="AC286" s="14" t="s">
        <v>2824</v>
      </c>
      <c r="AD286" s="16" t="s">
        <v>1828</v>
      </c>
      <c r="AE286" s="14" t="s">
        <v>2824</v>
      </c>
      <c r="AF286" s="17" t="s">
        <v>2823</v>
      </c>
      <c r="AG286" s="16" t="s">
        <v>2825</v>
      </c>
      <c r="AH286" s="14"/>
      <c r="AI286" s="14"/>
      <c r="AJ286" s="14"/>
      <c r="AK286" s="14"/>
      <c r="AL286" s="14"/>
      <c r="AM286" s="14"/>
      <c r="AN286" s="14" t="s">
        <v>2189</v>
      </c>
      <c r="AO286" s="15" t="s">
        <v>1831</v>
      </c>
      <c r="AP286" s="15" t="s">
        <v>1832</v>
      </c>
      <c r="AQ286" s="15"/>
      <c r="AR286" s="15" t="s">
        <v>2826</v>
      </c>
      <c r="AS286" s="16" t="s">
        <v>2827</v>
      </c>
      <c r="AT286" s="16" t="s">
        <v>2827</v>
      </c>
      <c r="AU286" s="15">
        <v>31</v>
      </c>
      <c r="AV286" s="16" t="s">
        <v>2192</v>
      </c>
      <c r="AW286" s="16" t="s">
        <v>2193</v>
      </c>
      <c r="AX286" s="15"/>
      <c r="AY286" s="15"/>
      <c r="AZ286" s="15"/>
      <c r="BA286" s="20" t="s">
        <v>2828</v>
      </c>
      <c r="BB286" s="15"/>
      <c r="BC286" s="15"/>
      <c r="BD286" s="15"/>
      <c r="BE286" s="20" t="s">
        <v>2217</v>
      </c>
      <c r="BF286" s="15"/>
      <c r="BG286" s="15"/>
      <c r="BH286" s="15"/>
      <c r="BI286" s="15"/>
      <c r="BJ286" s="20" t="s">
        <v>503</v>
      </c>
      <c r="BK286" s="15"/>
      <c r="BL286" s="15"/>
      <c r="BM286" s="15"/>
      <c r="BN286" s="15"/>
      <c r="BO286" s="15" t="s">
        <v>2820</v>
      </c>
      <c r="BP286" s="15"/>
      <c r="BQ286" s="15"/>
      <c r="BR286" s="15"/>
      <c r="BS286" s="15"/>
      <c r="BT286" s="15"/>
      <c r="BU286" s="15"/>
      <c r="BV286" s="15"/>
      <c r="BW286" s="15"/>
      <c r="BX286" s="15"/>
      <c r="BY286" s="15"/>
      <c r="BZ286" s="15"/>
      <c r="CA286" s="15"/>
      <c r="CB286" s="15"/>
      <c r="CC286" s="15"/>
      <c r="CD286" s="15"/>
      <c r="CE286" s="15"/>
      <c r="CF286" s="15"/>
      <c r="CG286" s="15"/>
      <c r="CH286" s="15"/>
      <c r="CI286" s="15"/>
    </row>
    <row r="287" spans="1:87" s="21" customFormat="1" ht="12.75" x14ac:dyDescent="0.2">
      <c r="A287" s="12" t="s">
        <v>84</v>
      </c>
      <c r="B287" s="13" t="s">
        <v>85</v>
      </c>
      <c r="C287" s="14"/>
      <c r="D287" s="15"/>
      <c r="E287" s="15" t="s">
        <v>6522</v>
      </c>
      <c r="F287" s="15"/>
      <c r="G287" s="15" t="s">
        <v>68635</v>
      </c>
      <c r="H287" s="15"/>
      <c r="I287" s="15"/>
      <c r="J287" s="15"/>
      <c r="K287" s="15"/>
      <c r="M287" s="15"/>
      <c r="N287" s="15"/>
      <c r="O287" s="15"/>
      <c r="P287" s="15" t="s">
        <v>307</v>
      </c>
      <c r="Q287" s="15">
        <v>286</v>
      </c>
      <c r="R287" s="14" t="s">
        <v>2829</v>
      </c>
      <c r="S287" s="14" t="s">
        <v>2830</v>
      </c>
      <c r="T287" s="14"/>
      <c r="U287" s="14"/>
      <c r="V287" s="14"/>
      <c r="W287" s="14"/>
      <c r="X287" s="14"/>
      <c r="Y287" s="14"/>
      <c r="Z287" s="14" t="s">
        <v>1824</v>
      </c>
      <c r="AA287" s="20" t="s">
        <v>1825</v>
      </c>
      <c r="AB287" s="14" t="s">
        <v>2831</v>
      </c>
      <c r="AC287" s="14" t="s">
        <v>2832</v>
      </c>
      <c r="AD287" s="16" t="s">
        <v>1828</v>
      </c>
      <c r="AE287" s="14" t="s">
        <v>2832</v>
      </c>
      <c r="AF287" s="17" t="s">
        <v>2831</v>
      </c>
      <c r="AG287" s="16" t="s">
        <v>2833</v>
      </c>
      <c r="AH287" s="14"/>
      <c r="AI287" s="14"/>
      <c r="AJ287" s="14"/>
      <c r="AK287" s="14"/>
      <c r="AL287" s="14"/>
      <c r="AM287" s="14"/>
      <c r="AN287" s="14" t="s">
        <v>2189</v>
      </c>
      <c r="AO287" s="15" t="s">
        <v>1831</v>
      </c>
      <c r="AP287" s="15" t="s">
        <v>1832</v>
      </c>
      <c r="AQ287" s="15"/>
      <c r="AR287" s="15" t="s">
        <v>2834</v>
      </c>
      <c r="AS287" s="20" t="s">
        <v>2835</v>
      </c>
      <c r="AT287" s="20" t="s">
        <v>2835</v>
      </c>
      <c r="AU287" s="15">
        <v>41</v>
      </c>
      <c r="AV287" s="20" t="s">
        <v>2836</v>
      </c>
      <c r="AW287" s="16" t="s">
        <v>2193</v>
      </c>
      <c r="AX287" s="14"/>
      <c r="AY287" s="20" t="s">
        <v>2275</v>
      </c>
      <c r="AZ287" s="15"/>
      <c r="BA287" s="20" t="s">
        <v>2837</v>
      </c>
      <c r="BB287" s="15"/>
      <c r="BC287" s="15"/>
      <c r="BD287" s="15"/>
      <c r="BE287" s="15"/>
      <c r="BF287" s="15"/>
      <c r="BG287" s="15"/>
      <c r="BH287" s="15"/>
      <c r="BI287" s="15"/>
      <c r="BJ287" s="20" t="s">
        <v>503</v>
      </c>
      <c r="BK287" s="15"/>
      <c r="BL287" s="20" t="s">
        <v>757</v>
      </c>
      <c r="BM287" s="15"/>
      <c r="BN287" s="15"/>
      <c r="BO287" s="15" t="s">
        <v>2838</v>
      </c>
      <c r="BP287" s="15"/>
      <c r="BQ287" s="15"/>
      <c r="BR287" s="15"/>
      <c r="BS287" s="15"/>
      <c r="BT287" s="15"/>
      <c r="BU287" s="15"/>
      <c r="BV287" s="15"/>
      <c r="BW287" s="15"/>
      <c r="BX287" s="15"/>
      <c r="BY287" s="15"/>
      <c r="BZ287" s="15"/>
      <c r="CA287" s="15"/>
      <c r="CB287" s="15"/>
      <c r="CC287" s="15"/>
      <c r="CD287" s="15"/>
      <c r="CE287" s="15"/>
      <c r="CF287" s="15"/>
      <c r="CG287" s="15"/>
      <c r="CH287" s="15"/>
      <c r="CI287" s="15"/>
    </row>
    <row r="288" spans="1:87" s="21" customFormat="1" ht="12.75" x14ac:dyDescent="0.2">
      <c r="A288" s="12" t="s">
        <v>84</v>
      </c>
      <c r="B288" s="13" t="s">
        <v>85</v>
      </c>
      <c r="C288" s="14"/>
      <c r="D288" s="15"/>
      <c r="E288" s="15" t="s">
        <v>6522</v>
      </c>
      <c r="F288" s="15"/>
      <c r="G288" s="15" t="s">
        <v>68635</v>
      </c>
      <c r="H288" s="15"/>
      <c r="I288" s="15"/>
      <c r="J288" s="15"/>
      <c r="K288" s="15"/>
      <c r="M288" s="15"/>
      <c r="N288" s="15"/>
      <c r="O288" s="15"/>
      <c r="P288" s="15" t="s">
        <v>307</v>
      </c>
      <c r="Q288" s="15">
        <v>287</v>
      </c>
      <c r="R288" s="14" t="s">
        <v>2839</v>
      </c>
      <c r="S288" s="14" t="s">
        <v>2840</v>
      </c>
      <c r="T288" s="14"/>
      <c r="U288" s="14"/>
      <c r="V288" s="14"/>
      <c r="W288" s="14"/>
      <c r="X288" s="14"/>
      <c r="Y288" s="14"/>
      <c r="Z288" s="14" t="s">
        <v>1824</v>
      </c>
      <c r="AA288" s="20" t="s">
        <v>1825</v>
      </c>
      <c r="AB288" s="14" t="s">
        <v>2841</v>
      </c>
      <c r="AC288" s="14" t="s">
        <v>2842</v>
      </c>
      <c r="AD288" s="16" t="s">
        <v>1828</v>
      </c>
      <c r="AE288" s="14" t="s">
        <v>2842</v>
      </c>
      <c r="AF288" s="17" t="s">
        <v>2841</v>
      </c>
      <c r="AG288" s="16" t="s">
        <v>2843</v>
      </c>
      <c r="AH288" s="14"/>
      <c r="AI288" s="14"/>
      <c r="AJ288" s="14"/>
      <c r="AK288" s="14"/>
      <c r="AL288" s="14"/>
      <c r="AM288" s="14"/>
      <c r="AN288" s="14" t="s">
        <v>2189</v>
      </c>
      <c r="AO288" s="15" t="s">
        <v>1831</v>
      </c>
      <c r="AP288" s="15" t="s">
        <v>1832</v>
      </c>
      <c r="AQ288" s="15"/>
      <c r="AR288" s="15" t="s">
        <v>2844</v>
      </c>
      <c r="AS288" s="20" t="s">
        <v>2845</v>
      </c>
      <c r="AT288" s="20" t="s">
        <v>2845</v>
      </c>
      <c r="AU288" s="15">
        <v>41</v>
      </c>
      <c r="AV288" s="20" t="s">
        <v>2836</v>
      </c>
      <c r="AW288" s="16" t="s">
        <v>2193</v>
      </c>
      <c r="AX288" s="14"/>
      <c r="AY288" s="20" t="s">
        <v>2275</v>
      </c>
      <c r="AZ288" s="15"/>
      <c r="BA288" s="20" t="s">
        <v>2846</v>
      </c>
      <c r="BB288" s="15"/>
      <c r="BC288" s="15"/>
      <c r="BD288" s="15"/>
      <c r="BE288" s="15"/>
      <c r="BF288" s="15"/>
      <c r="BG288" s="15"/>
      <c r="BH288" s="15"/>
      <c r="BI288" s="15"/>
      <c r="BJ288" s="20" t="s">
        <v>503</v>
      </c>
      <c r="BK288" s="15"/>
      <c r="BL288" s="20" t="s">
        <v>757</v>
      </c>
      <c r="BM288" s="15"/>
      <c r="BN288" s="15"/>
      <c r="BO288" s="15" t="s">
        <v>2847</v>
      </c>
      <c r="BP288" s="15"/>
      <c r="BQ288" s="15"/>
      <c r="BR288" s="15"/>
      <c r="BS288" s="15"/>
      <c r="BT288" s="15"/>
      <c r="BU288" s="15"/>
      <c r="BV288" s="15"/>
      <c r="BW288" s="15"/>
      <c r="BX288" s="15"/>
      <c r="BY288" s="15"/>
      <c r="BZ288" s="15"/>
      <c r="CA288" s="15"/>
      <c r="CB288" s="15"/>
      <c r="CC288" s="15"/>
      <c r="CD288" s="15"/>
      <c r="CE288" s="15"/>
      <c r="CF288" s="15"/>
      <c r="CG288" s="15"/>
      <c r="CH288" s="15"/>
      <c r="CI288" s="15"/>
    </row>
    <row r="289" spans="1:87" s="21" customFormat="1" ht="12.75" x14ac:dyDescent="0.2">
      <c r="A289" s="12" t="s">
        <v>84</v>
      </c>
      <c r="B289" s="13" t="s">
        <v>85</v>
      </c>
      <c r="C289" s="14"/>
      <c r="D289" s="15"/>
      <c r="E289" s="15" t="s">
        <v>6522</v>
      </c>
      <c r="F289" s="15"/>
      <c r="G289" s="15" t="s">
        <v>68635</v>
      </c>
      <c r="H289" s="15"/>
      <c r="I289" s="15"/>
      <c r="J289" s="15"/>
      <c r="K289" s="15"/>
      <c r="M289" s="15"/>
      <c r="N289" s="15"/>
      <c r="O289" s="15"/>
      <c r="P289" s="15" t="s">
        <v>307</v>
      </c>
      <c r="Q289" s="15">
        <v>288</v>
      </c>
      <c r="R289" s="14" t="s">
        <v>2848</v>
      </c>
      <c r="S289" s="14" t="s">
        <v>2849</v>
      </c>
      <c r="T289" s="14"/>
      <c r="U289" s="14"/>
      <c r="V289" s="14"/>
      <c r="W289" s="14"/>
      <c r="X289" s="14"/>
      <c r="Y289" s="14"/>
      <c r="Z289" s="14" t="s">
        <v>2138</v>
      </c>
      <c r="AA289" s="20" t="s">
        <v>1825</v>
      </c>
      <c r="AB289" s="14" t="s">
        <v>2850</v>
      </c>
      <c r="AC289" s="14" t="s">
        <v>2851</v>
      </c>
      <c r="AD289" s="16" t="s">
        <v>1828</v>
      </c>
      <c r="AE289" s="14" t="s">
        <v>2851</v>
      </c>
      <c r="AF289" s="17" t="s">
        <v>2850</v>
      </c>
      <c r="AG289" s="16" t="s">
        <v>2852</v>
      </c>
      <c r="AH289" s="14"/>
      <c r="AI289" s="14"/>
      <c r="AJ289" s="14"/>
      <c r="AK289" s="14"/>
      <c r="AL289" s="14"/>
      <c r="AM289" s="14"/>
      <c r="AN289" s="14" t="s">
        <v>2189</v>
      </c>
      <c r="AO289" s="15" t="s">
        <v>1831</v>
      </c>
      <c r="AP289" s="15" t="s">
        <v>1832</v>
      </c>
      <c r="AQ289" s="15"/>
      <c r="AR289" s="15" t="s">
        <v>2853</v>
      </c>
      <c r="AS289" s="20" t="s">
        <v>2854</v>
      </c>
      <c r="AT289" s="20" t="s">
        <v>2854</v>
      </c>
      <c r="AU289" s="15">
        <v>41</v>
      </c>
      <c r="AV289" s="20" t="s">
        <v>2836</v>
      </c>
      <c r="AW289" s="16" t="s">
        <v>2193</v>
      </c>
      <c r="AX289" s="14"/>
      <c r="AY289" s="20" t="s">
        <v>2275</v>
      </c>
      <c r="AZ289" s="15"/>
      <c r="BA289" s="20" t="s">
        <v>2855</v>
      </c>
      <c r="BB289" s="15"/>
      <c r="BC289" s="15"/>
      <c r="BD289" s="15"/>
      <c r="BE289" s="15"/>
      <c r="BF289" s="15"/>
      <c r="BG289" s="15"/>
      <c r="BH289" s="15"/>
      <c r="BI289" s="15"/>
      <c r="BJ289" s="20" t="s">
        <v>503</v>
      </c>
      <c r="BK289" s="15"/>
      <c r="BL289" s="20" t="s">
        <v>757</v>
      </c>
      <c r="BM289" s="15"/>
      <c r="BN289" s="15"/>
      <c r="BO289" s="15" t="s">
        <v>2856</v>
      </c>
      <c r="BP289" s="15"/>
      <c r="BQ289" s="15"/>
      <c r="BR289" s="15"/>
      <c r="BS289" s="15"/>
      <c r="BT289" s="15"/>
      <c r="BU289" s="15"/>
      <c r="BV289" s="15"/>
      <c r="BW289" s="15"/>
      <c r="BX289" s="15"/>
      <c r="BY289" s="15"/>
      <c r="BZ289" s="15"/>
      <c r="CA289" s="15"/>
      <c r="CB289" s="15"/>
      <c r="CC289" s="15"/>
      <c r="CD289" s="15"/>
      <c r="CE289" s="15"/>
      <c r="CF289" s="15"/>
      <c r="CG289" s="15"/>
      <c r="CH289" s="15"/>
      <c r="CI289" s="15"/>
    </row>
    <row r="290" spans="1:87" s="21" customFormat="1" ht="12.75" x14ac:dyDescent="0.2">
      <c r="A290" s="12" t="s">
        <v>84</v>
      </c>
      <c r="B290" s="13" t="s">
        <v>85</v>
      </c>
      <c r="C290" s="14"/>
      <c r="D290" s="15"/>
      <c r="E290" s="15" t="s">
        <v>6522</v>
      </c>
      <c r="F290" s="15"/>
      <c r="G290" s="15" t="s">
        <v>68635</v>
      </c>
      <c r="H290" s="15"/>
      <c r="I290" s="15"/>
      <c r="J290" s="15"/>
      <c r="K290" s="15"/>
      <c r="M290" s="15"/>
      <c r="N290" s="15"/>
      <c r="O290" s="15"/>
      <c r="P290" s="15" t="s">
        <v>307</v>
      </c>
      <c r="Q290" s="15">
        <v>289</v>
      </c>
      <c r="R290" s="14" t="s">
        <v>2857</v>
      </c>
      <c r="S290" s="14" t="s">
        <v>2858</v>
      </c>
      <c r="T290" s="14"/>
      <c r="U290" s="14"/>
      <c r="V290" s="14"/>
      <c r="W290" s="14"/>
      <c r="X290" s="14"/>
      <c r="Y290" s="14"/>
      <c r="Z290" s="14" t="s">
        <v>2138</v>
      </c>
      <c r="AA290" s="20" t="s">
        <v>1825</v>
      </c>
      <c r="AB290" s="14" t="s">
        <v>2859</v>
      </c>
      <c r="AC290" s="14" t="s">
        <v>2860</v>
      </c>
      <c r="AD290" s="16" t="s">
        <v>1828</v>
      </c>
      <c r="AE290" s="14" t="s">
        <v>2860</v>
      </c>
      <c r="AF290" s="17" t="s">
        <v>2859</v>
      </c>
      <c r="AG290" s="16" t="s">
        <v>2861</v>
      </c>
      <c r="AH290" s="14"/>
      <c r="AI290" s="14"/>
      <c r="AJ290" s="14"/>
      <c r="AK290" s="14"/>
      <c r="AL290" s="14"/>
      <c r="AM290" s="14"/>
      <c r="AN290" s="14" t="s">
        <v>2862</v>
      </c>
      <c r="AO290" s="15" t="s">
        <v>1831</v>
      </c>
      <c r="AP290" s="15" t="s">
        <v>1832</v>
      </c>
      <c r="AQ290" s="15"/>
      <c r="AR290" s="13" t="s">
        <v>2863</v>
      </c>
      <c r="AS290" s="20" t="s">
        <v>2864</v>
      </c>
      <c r="AT290" s="20" t="s">
        <v>2864</v>
      </c>
      <c r="AU290" s="15">
        <v>69</v>
      </c>
      <c r="AV290" s="20" t="s">
        <v>2865</v>
      </c>
      <c r="AW290" s="20" t="s">
        <v>2866</v>
      </c>
      <c r="AX290" s="28" t="s">
        <v>2867</v>
      </c>
      <c r="AY290" s="15"/>
      <c r="AZ290" s="15"/>
      <c r="BA290" s="27" t="s">
        <v>2868</v>
      </c>
      <c r="BB290" s="15"/>
      <c r="BC290" s="15"/>
      <c r="BD290" s="15"/>
      <c r="BE290" s="15"/>
      <c r="BF290" s="15"/>
      <c r="BG290" s="15"/>
      <c r="BH290" s="15"/>
      <c r="BI290" s="15"/>
      <c r="BJ290" s="20" t="s">
        <v>756</v>
      </c>
      <c r="BK290" s="15"/>
      <c r="BL290" s="20" t="s">
        <v>757</v>
      </c>
      <c r="BM290" s="15"/>
      <c r="BN290" s="15"/>
      <c r="BO290" s="15" t="s">
        <v>2869</v>
      </c>
      <c r="BP290" s="15"/>
      <c r="BQ290" s="15"/>
      <c r="BR290" s="15"/>
      <c r="BS290" s="15"/>
      <c r="BT290" s="15"/>
      <c r="BU290" s="15"/>
      <c r="BV290" s="15"/>
      <c r="BW290" s="15"/>
      <c r="BX290" s="15"/>
      <c r="BY290" s="15"/>
      <c r="BZ290" s="15"/>
      <c r="CA290" s="15"/>
      <c r="CB290" s="15"/>
      <c r="CC290" s="15"/>
      <c r="CD290" s="15"/>
      <c r="CE290" s="15"/>
      <c r="CF290" s="15"/>
      <c r="CG290" s="15"/>
      <c r="CH290" s="15"/>
      <c r="CI290" s="15"/>
    </row>
    <row r="291" spans="1:87" s="21" customFormat="1" ht="12.75" x14ac:dyDescent="0.2">
      <c r="A291" s="12" t="s">
        <v>84</v>
      </c>
      <c r="B291" s="13" t="s">
        <v>85</v>
      </c>
      <c r="C291" s="14"/>
      <c r="D291" s="15"/>
      <c r="E291" s="15" t="s">
        <v>6522</v>
      </c>
      <c r="F291" s="15"/>
      <c r="G291" s="15" t="s">
        <v>68635</v>
      </c>
      <c r="H291" s="15"/>
      <c r="I291" s="15"/>
      <c r="J291" s="15"/>
      <c r="K291" s="15"/>
      <c r="M291" s="15"/>
      <c r="N291" s="15"/>
      <c r="O291" s="15"/>
      <c r="P291" s="15" t="s">
        <v>307</v>
      </c>
      <c r="Q291" s="15">
        <v>290</v>
      </c>
      <c r="R291" s="14" t="s">
        <v>2870</v>
      </c>
      <c r="S291" s="14" t="s">
        <v>2871</v>
      </c>
      <c r="T291" s="14"/>
      <c r="U291" s="14"/>
      <c r="V291" s="14"/>
      <c r="W291" s="14"/>
      <c r="X291" s="14"/>
      <c r="Y291" s="14"/>
      <c r="Z291" s="14" t="s">
        <v>1824</v>
      </c>
      <c r="AA291" s="20" t="s">
        <v>1825</v>
      </c>
      <c r="AB291" s="14" t="s">
        <v>2872</v>
      </c>
      <c r="AC291" s="14" t="s">
        <v>2873</v>
      </c>
      <c r="AD291" s="16" t="s">
        <v>1828</v>
      </c>
      <c r="AE291" s="14" t="s">
        <v>2873</v>
      </c>
      <c r="AF291" s="17" t="s">
        <v>2872</v>
      </c>
      <c r="AG291" s="16" t="s">
        <v>2874</v>
      </c>
      <c r="AH291" s="14"/>
      <c r="AI291" s="14"/>
      <c r="AJ291" s="14"/>
      <c r="AK291" s="14"/>
      <c r="AL291" s="14"/>
      <c r="AM291" s="14"/>
      <c r="AN291" s="14" t="s">
        <v>2862</v>
      </c>
      <c r="AO291" s="15" t="s">
        <v>1831</v>
      </c>
      <c r="AP291" s="15" t="s">
        <v>1832</v>
      </c>
      <c r="AQ291" s="15"/>
      <c r="AR291" s="15" t="s">
        <v>2875</v>
      </c>
      <c r="AS291" s="20" t="s">
        <v>2876</v>
      </c>
      <c r="AT291" s="20" t="s">
        <v>2876</v>
      </c>
      <c r="AU291" s="15">
        <v>69</v>
      </c>
      <c r="AV291" s="20" t="s">
        <v>2865</v>
      </c>
      <c r="AW291" s="20" t="s">
        <v>2866</v>
      </c>
      <c r="AX291" s="28" t="s">
        <v>2867</v>
      </c>
      <c r="AY291" s="15"/>
      <c r="AZ291" s="15"/>
      <c r="BA291" s="27" t="s">
        <v>2877</v>
      </c>
      <c r="BB291" s="15"/>
      <c r="BC291" s="15"/>
      <c r="BD291" s="15"/>
      <c r="BE291" s="15"/>
      <c r="BF291" s="15"/>
      <c r="BG291" s="15"/>
      <c r="BH291" s="15"/>
      <c r="BI291" s="15"/>
      <c r="BJ291" s="20" t="s">
        <v>756</v>
      </c>
      <c r="BK291" s="15"/>
      <c r="BL291" s="20" t="s">
        <v>757</v>
      </c>
      <c r="BM291" s="15"/>
      <c r="BN291" s="15"/>
      <c r="BO291" s="15" t="s">
        <v>2878</v>
      </c>
      <c r="BP291" s="15"/>
      <c r="BQ291" s="15"/>
      <c r="BR291" s="15"/>
      <c r="BS291" s="15"/>
      <c r="BT291" s="15"/>
      <c r="BU291" s="15"/>
      <c r="BV291" s="15"/>
      <c r="BW291" s="15"/>
      <c r="BX291" s="15"/>
      <c r="BY291" s="15"/>
      <c r="BZ291" s="15"/>
      <c r="CA291" s="15"/>
      <c r="CB291" s="15"/>
      <c r="CC291" s="15"/>
      <c r="CD291" s="15"/>
      <c r="CE291" s="15"/>
      <c r="CF291" s="15"/>
      <c r="CG291" s="15"/>
      <c r="CH291" s="15"/>
      <c r="CI291" s="15"/>
    </row>
    <row r="292" spans="1:87" s="21" customFormat="1" ht="12.75" x14ac:dyDescent="0.2">
      <c r="A292" s="12" t="s">
        <v>84</v>
      </c>
      <c r="B292" s="13" t="s">
        <v>85</v>
      </c>
      <c r="C292" s="14"/>
      <c r="D292" s="15"/>
      <c r="E292" s="15" t="s">
        <v>6522</v>
      </c>
      <c r="F292" s="15"/>
      <c r="G292" s="15" t="s">
        <v>68635</v>
      </c>
      <c r="H292" s="15"/>
      <c r="I292" s="15"/>
      <c r="J292" s="15"/>
      <c r="K292" s="15"/>
      <c r="L292" s="15"/>
      <c r="M292" s="15"/>
      <c r="N292" s="15"/>
      <c r="O292" s="15"/>
      <c r="P292" s="15" t="s">
        <v>35</v>
      </c>
      <c r="Q292" s="15">
        <v>291</v>
      </c>
      <c r="R292" s="14" t="s">
        <v>2879</v>
      </c>
      <c r="S292" s="14" t="s">
        <v>2880</v>
      </c>
      <c r="T292" s="14" t="s">
        <v>2881</v>
      </c>
      <c r="U292" s="14" t="s">
        <v>2882</v>
      </c>
      <c r="V292" s="14" t="s">
        <v>2883</v>
      </c>
      <c r="W292" s="14" t="s">
        <v>93</v>
      </c>
      <c r="X292" s="14" t="s">
        <v>2884</v>
      </c>
      <c r="Y292" s="14" t="s">
        <v>2885</v>
      </c>
      <c r="Z292" s="14" t="s">
        <v>2886</v>
      </c>
      <c r="AA292" s="20" t="s">
        <v>2887</v>
      </c>
      <c r="AB292" s="14" t="s">
        <v>2888</v>
      </c>
      <c r="AC292" s="14" t="s">
        <v>2888</v>
      </c>
      <c r="AD292" s="16" t="s">
        <v>2889</v>
      </c>
      <c r="AE292" s="14" t="s">
        <v>2888</v>
      </c>
      <c r="AF292" s="17" t="s">
        <v>2888</v>
      </c>
      <c r="AG292" s="16" t="s">
        <v>2890</v>
      </c>
      <c r="AH292" s="14" t="s">
        <v>2890</v>
      </c>
      <c r="AI292" s="14" t="s">
        <v>2891</v>
      </c>
      <c r="AJ292" s="14" t="s">
        <v>2891</v>
      </c>
      <c r="AK292" s="14"/>
      <c r="AL292" s="14" t="s">
        <v>2892</v>
      </c>
      <c r="AM292" s="14" t="s">
        <v>2893</v>
      </c>
      <c r="AN292" s="15" t="s">
        <v>2894</v>
      </c>
      <c r="AO292" s="15"/>
      <c r="AP292" s="15"/>
      <c r="AQ292" s="15" t="s">
        <v>2895</v>
      </c>
      <c r="AR292" s="15"/>
      <c r="AS292" s="15" t="s">
        <v>2896</v>
      </c>
      <c r="AT292" s="15" t="s">
        <v>2896</v>
      </c>
      <c r="AU292" s="15">
        <v>8</v>
      </c>
      <c r="AV292" s="15"/>
      <c r="AW292" s="15"/>
      <c r="AX292" s="15"/>
      <c r="AY292" s="15"/>
      <c r="AZ292" s="15"/>
      <c r="BA292" s="15"/>
      <c r="BB292" s="15"/>
      <c r="BC292" s="15"/>
      <c r="BD292" s="15"/>
      <c r="BE292" s="15"/>
      <c r="BF292" s="15"/>
      <c r="BG292" s="15"/>
      <c r="BH292" s="15"/>
      <c r="BI292" s="15"/>
      <c r="BJ292" s="15"/>
      <c r="BK292" s="20" t="s">
        <v>2896</v>
      </c>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row>
    <row r="293" spans="1:87" s="21" customFormat="1" ht="12.75" x14ac:dyDescent="0.2">
      <c r="A293" s="12" t="s">
        <v>84</v>
      </c>
      <c r="B293" s="13" t="s">
        <v>85</v>
      </c>
      <c r="C293" s="14"/>
      <c r="D293" s="15"/>
      <c r="E293" s="15" t="s">
        <v>6522</v>
      </c>
      <c r="F293" s="15"/>
      <c r="G293" s="15" t="s">
        <v>68635</v>
      </c>
      <c r="H293" s="15"/>
      <c r="I293" s="15"/>
      <c r="J293" s="15"/>
      <c r="K293" s="15"/>
      <c r="L293" s="15"/>
      <c r="M293" s="15"/>
      <c r="N293" s="15"/>
      <c r="O293" s="15"/>
      <c r="P293" s="15" t="s">
        <v>35</v>
      </c>
      <c r="Q293" s="15">
        <v>292</v>
      </c>
      <c r="R293" s="14" t="s">
        <v>2897</v>
      </c>
      <c r="S293" s="14" t="s">
        <v>2898</v>
      </c>
      <c r="T293" s="14" t="s">
        <v>2899</v>
      </c>
      <c r="U293" s="14" t="s">
        <v>2900</v>
      </c>
      <c r="V293" s="14" t="s">
        <v>2901</v>
      </c>
      <c r="W293" s="14" t="s">
        <v>278</v>
      </c>
      <c r="X293" s="14" t="s">
        <v>2902</v>
      </c>
      <c r="Y293" s="14" t="s">
        <v>2903</v>
      </c>
      <c r="Z293" s="14" t="s">
        <v>2904</v>
      </c>
      <c r="AA293" s="16" t="s">
        <v>2904</v>
      </c>
      <c r="AB293" s="14" t="s">
        <v>2905</v>
      </c>
      <c r="AC293" s="14" t="s">
        <v>2905</v>
      </c>
      <c r="AD293" s="16" t="s">
        <v>2906</v>
      </c>
      <c r="AE293" s="14" t="s">
        <v>2905</v>
      </c>
      <c r="AF293" s="17" t="s">
        <v>2905</v>
      </c>
      <c r="AG293" s="16" t="s">
        <v>2907</v>
      </c>
      <c r="AH293" s="14" t="s">
        <v>2907</v>
      </c>
      <c r="AI293" s="14" t="s">
        <v>2908</v>
      </c>
      <c r="AJ293" s="14" t="s">
        <v>2908</v>
      </c>
      <c r="AK293" s="14"/>
      <c r="AL293" s="14" t="s">
        <v>2909</v>
      </c>
      <c r="AM293" s="14" t="s">
        <v>2910</v>
      </c>
      <c r="AN293" s="15" t="s">
        <v>2911</v>
      </c>
      <c r="AO293" s="11"/>
      <c r="AP293" s="11"/>
      <c r="AQ293" s="15" t="s">
        <v>2912</v>
      </c>
      <c r="AR293" s="15"/>
      <c r="AS293" s="15"/>
      <c r="AT293" s="15"/>
      <c r="AU293" s="15">
        <v>0</v>
      </c>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row>
    <row r="294" spans="1:87" s="21" customFormat="1" ht="12.75" x14ac:dyDescent="0.2">
      <c r="A294" s="12" t="s">
        <v>84</v>
      </c>
      <c r="B294" s="13" t="s">
        <v>85</v>
      </c>
      <c r="C294" s="14"/>
      <c r="D294" s="15"/>
      <c r="E294" s="15" t="s">
        <v>6522</v>
      </c>
      <c r="F294" s="15"/>
      <c r="G294" s="15" t="s">
        <v>68635</v>
      </c>
      <c r="H294" s="15"/>
      <c r="I294" s="15"/>
      <c r="J294" s="15"/>
      <c r="K294" s="15"/>
      <c r="L294" s="15"/>
      <c r="M294" s="15"/>
      <c r="N294" s="15"/>
      <c r="O294" s="15"/>
      <c r="P294" s="15" t="s">
        <v>111</v>
      </c>
      <c r="Q294" s="15">
        <v>293</v>
      </c>
      <c r="R294" s="14" t="s">
        <v>2942</v>
      </c>
      <c r="S294" s="14" t="s">
        <v>2943</v>
      </c>
      <c r="T294" s="14"/>
      <c r="U294" s="14"/>
      <c r="V294" s="14"/>
      <c r="W294" s="14"/>
      <c r="X294" s="14"/>
      <c r="Y294" s="14"/>
      <c r="Z294" s="14" t="s">
        <v>2915</v>
      </c>
      <c r="AA294" s="20" t="s">
        <v>2916</v>
      </c>
      <c r="AB294" s="14" t="s">
        <v>2944</v>
      </c>
      <c r="AC294" s="14" t="s">
        <v>2944</v>
      </c>
      <c r="AD294" s="16" t="s">
        <v>2918</v>
      </c>
      <c r="AE294" s="14" t="s">
        <v>2944</v>
      </c>
      <c r="AF294" s="17" t="s">
        <v>2944</v>
      </c>
      <c r="AG294" s="16" t="s">
        <v>2945</v>
      </c>
      <c r="AH294" s="14"/>
      <c r="AI294" s="14"/>
      <c r="AJ294" s="14"/>
      <c r="AK294" s="14"/>
      <c r="AL294" s="14"/>
      <c r="AM294" s="14"/>
      <c r="AN294" s="15"/>
      <c r="AO294" s="15"/>
      <c r="AP294" s="15"/>
      <c r="AQ294" s="15"/>
      <c r="AR294" s="15"/>
      <c r="AS294" s="15"/>
      <c r="AT294" s="15"/>
      <c r="AU294" s="15">
        <v>0</v>
      </c>
      <c r="AV294" s="15"/>
      <c r="AW294" s="15"/>
      <c r="AX294" s="15"/>
      <c r="AY294" s="15"/>
      <c r="AZ294" s="15"/>
      <c r="BA294" s="15"/>
      <c r="BB294" s="15"/>
      <c r="BC294" s="15"/>
      <c r="BD294" s="15"/>
      <c r="BE294" s="15"/>
      <c r="BF294" s="15"/>
      <c r="BG294" s="15"/>
      <c r="BH294" s="15"/>
      <c r="BI294" s="15"/>
      <c r="BJ294" s="15"/>
      <c r="BK294" s="15"/>
      <c r="BL294" s="15"/>
      <c r="BM294" s="15"/>
      <c r="BN294" s="15"/>
      <c r="BO294" s="15" t="s">
        <v>112</v>
      </c>
      <c r="BP294" s="15"/>
      <c r="BQ294" s="15"/>
      <c r="BR294" s="15"/>
      <c r="BS294" s="15"/>
      <c r="BT294" s="15"/>
      <c r="BU294" s="15"/>
      <c r="BV294" s="15"/>
      <c r="BW294" s="15"/>
      <c r="BX294" s="15"/>
      <c r="BY294" s="15"/>
      <c r="BZ294" s="15"/>
      <c r="CA294" s="15"/>
      <c r="CB294" s="15"/>
      <c r="CC294" s="15"/>
      <c r="CD294" s="15"/>
      <c r="CE294" s="15"/>
      <c r="CF294" s="15"/>
      <c r="CG294" s="15"/>
      <c r="CH294" s="15"/>
      <c r="CI294" s="15"/>
    </row>
    <row r="295" spans="1:87" s="21" customFormat="1" ht="12.75" x14ac:dyDescent="0.2">
      <c r="A295" s="12" t="s">
        <v>84</v>
      </c>
      <c r="B295" s="13" t="s">
        <v>85</v>
      </c>
      <c r="C295" s="14"/>
      <c r="D295" s="15"/>
      <c r="E295" s="15" t="s">
        <v>6522</v>
      </c>
      <c r="F295" s="15"/>
      <c r="G295" s="15" t="s">
        <v>68635</v>
      </c>
      <c r="H295" s="15"/>
      <c r="I295" s="15"/>
      <c r="J295" s="15"/>
      <c r="K295" s="15"/>
      <c r="L295" s="15"/>
      <c r="M295" s="15"/>
      <c r="N295" s="15"/>
      <c r="O295" s="15"/>
      <c r="P295" s="15" t="s">
        <v>111</v>
      </c>
      <c r="Q295" s="15">
        <v>294</v>
      </c>
      <c r="R295" s="14" t="s">
        <v>2946</v>
      </c>
      <c r="S295" s="14" t="s">
        <v>2947</v>
      </c>
      <c r="T295" s="14"/>
      <c r="U295" s="14"/>
      <c r="V295" s="14"/>
      <c r="W295" s="14"/>
      <c r="X295" s="14"/>
      <c r="Y295" s="14"/>
      <c r="Z295" s="14" t="s">
        <v>2915</v>
      </c>
      <c r="AA295" s="20" t="s">
        <v>2916</v>
      </c>
      <c r="AB295" s="14" t="s">
        <v>2948</v>
      </c>
      <c r="AC295" s="14" t="s">
        <v>2948</v>
      </c>
      <c r="AD295" s="16" t="s">
        <v>2918</v>
      </c>
      <c r="AE295" s="14" t="s">
        <v>2948</v>
      </c>
      <c r="AF295" s="17" t="s">
        <v>2948</v>
      </c>
      <c r="AG295" s="16" t="s">
        <v>2949</v>
      </c>
      <c r="AH295" s="14"/>
      <c r="AI295" s="14"/>
      <c r="AJ295" s="14"/>
      <c r="AK295" s="14"/>
      <c r="AL295" s="14"/>
      <c r="AM295" s="14"/>
      <c r="AN295" s="15"/>
      <c r="AO295" s="15"/>
      <c r="AP295" s="15"/>
      <c r="AQ295" s="15"/>
      <c r="AR295" s="15"/>
      <c r="AS295" s="15"/>
      <c r="AT295" s="15"/>
      <c r="AU295" s="15">
        <v>0</v>
      </c>
      <c r="AV295" s="15"/>
      <c r="AW295" s="15"/>
      <c r="AX295" s="15"/>
      <c r="AY295" s="15"/>
      <c r="AZ295" s="15"/>
      <c r="BA295" s="15"/>
      <c r="BB295" s="15"/>
      <c r="BC295" s="15"/>
      <c r="BD295" s="15"/>
      <c r="BE295" s="15"/>
      <c r="BF295" s="15"/>
      <c r="BG295" s="15"/>
      <c r="BH295" s="15"/>
      <c r="BI295" s="15"/>
      <c r="BJ295" s="15"/>
      <c r="BK295" s="15"/>
      <c r="BL295" s="15"/>
      <c r="BM295" s="15"/>
      <c r="BN295" s="15"/>
      <c r="BO295" s="15" t="s">
        <v>112</v>
      </c>
      <c r="BP295" s="15"/>
      <c r="BQ295" s="15"/>
      <c r="BR295" s="15"/>
      <c r="BS295" s="15"/>
      <c r="BT295" s="15"/>
      <c r="BU295" s="15"/>
      <c r="BV295" s="15"/>
      <c r="BW295" s="15"/>
      <c r="BX295" s="15"/>
      <c r="BY295" s="15"/>
      <c r="BZ295" s="15"/>
      <c r="CA295" s="15"/>
      <c r="CB295" s="15"/>
      <c r="CC295" s="15"/>
      <c r="CD295" s="15"/>
      <c r="CE295" s="15"/>
      <c r="CF295" s="15"/>
      <c r="CG295" s="15"/>
      <c r="CH295" s="15"/>
      <c r="CI295" s="15"/>
    </row>
    <row r="296" spans="1:87" s="21" customFormat="1" ht="12.75" x14ac:dyDescent="0.2">
      <c r="A296" s="12" t="s">
        <v>84</v>
      </c>
      <c r="B296" s="13" t="s">
        <v>85</v>
      </c>
      <c r="C296" s="14"/>
      <c r="D296" s="15"/>
      <c r="E296" s="15" t="s">
        <v>6522</v>
      </c>
      <c r="F296" s="15"/>
      <c r="G296" s="15" t="s">
        <v>68635</v>
      </c>
      <c r="H296" s="15"/>
      <c r="I296" s="15"/>
      <c r="J296" s="15"/>
      <c r="K296" s="15"/>
      <c r="L296" s="15"/>
      <c r="M296" s="15"/>
      <c r="N296" s="15"/>
      <c r="O296" s="15"/>
      <c r="P296" s="15" t="s">
        <v>307</v>
      </c>
      <c r="Q296" s="15">
        <v>295</v>
      </c>
      <c r="R296" s="14" t="s">
        <v>2950</v>
      </c>
      <c r="S296" s="14" t="s">
        <v>2951</v>
      </c>
      <c r="T296" s="14"/>
      <c r="U296" s="14"/>
      <c r="V296" s="14"/>
      <c r="W296" s="14"/>
      <c r="X296" s="14"/>
      <c r="Y296" s="14"/>
      <c r="Z296" s="14" t="s">
        <v>2915</v>
      </c>
      <c r="AA296" s="26" t="s">
        <v>2916</v>
      </c>
      <c r="AB296" s="14" t="s">
        <v>2952</v>
      </c>
      <c r="AC296" s="14" t="s">
        <v>2952</v>
      </c>
      <c r="AD296" s="16" t="s">
        <v>2918</v>
      </c>
      <c r="AE296" s="14" t="s">
        <v>2952</v>
      </c>
      <c r="AF296" s="17" t="s">
        <v>2952</v>
      </c>
      <c r="AG296" s="16" t="s">
        <v>2953</v>
      </c>
      <c r="AH296" s="14"/>
      <c r="AI296" s="14" t="s">
        <v>2954</v>
      </c>
      <c r="AJ296" s="14" t="s">
        <v>2954</v>
      </c>
      <c r="AK296" s="14"/>
      <c r="AL296" s="14"/>
      <c r="AM296" s="14" t="s">
        <v>2955</v>
      </c>
      <c r="AN296" s="15"/>
      <c r="AO296" s="15" t="s">
        <v>1661</v>
      </c>
      <c r="AP296" s="15" t="s">
        <v>1662</v>
      </c>
      <c r="AQ296" s="15"/>
      <c r="AR296" s="15"/>
      <c r="AS296" s="15"/>
      <c r="AT296" s="15"/>
      <c r="AU296" s="15">
        <v>0</v>
      </c>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row>
    <row r="297" spans="1:87" s="21" customFormat="1" ht="12.75" x14ac:dyDescent="0.2">
      <c r="A297" s="12" t="s">
        <v>84</v>
      </c>
      <c r="B297" s="13" t="s">
        <v>85</v>
      </c>
      <c r="C297" s="14"/>
      <c r="D297" s="15"/>
      <c r="E297" s="15" t="s">
        <v>6522</v>
      </c>
      <c r="F297" s="15"/>
      <c r="G297" s="15" t="s">
        <v>68635</v>
      </c>
      <c r="H297" s="15"/>
      <c r="I297" s="15"/>
      <c r="J297" s="15"/>
      <c r="K297" s="15"/>
      <c r="L297" s="15"/>
      <c r="M297" s="15"/>
      <c r="N297" s="15"/>
      <c r="O297" s="15"/>
      <c r="P297" s="15" t="s">
        <v>111</v>
      </c>
      <c r="Q297" s="15">
        <v>296</v>
      </c>
      <c r="R297" s="14" t="s">
        <v>2920</v>
      </c>
      <c r="S297" s="14" t="s">
        <v>2921</v>
      </c>
      <c r="T297" s="14"/>
      <c r="U297" s="14"/>
      <c r="V297" s="14"/>
      <c r="W297" s="14"/>
      <c r="X297" s="14"/>
      <c r="Y297" s="14"/>
      <c r="Z297" s="14" t="s">
        <v>2915</v>
      </c>
      <c r="AA297" s="20" t="s">
        <v>2916</v>
      </c>
      <c r="AB297" s="14" t="s">
        <v>2922</v>
      </c>
      <c r="AC297" s="14" t="s">
        <v>2922</v>
      </c>
      <c r="AD297" s="16" t="s">
        <v>2918</v>
      </c>
      <c r="AE297" s="14" t="s">
        <v>2922</v>
      </c>
      <c r="AF297" s="17" t="s">
        <v>2922</v>
      </c>
      <c r="AG297" s="16" t="s">
        <v>2923</v>
      </c>
      <c r="AH297" s="14"/>
      <c r="AI297" s="14"/>
      <c r="AJ297" s="14"/>
      <c r="AK297" s="14"/>
      <c r="AL297" s="14"/>
      <c r="AM297" s="14"/>
      <c r="AN297" s="15"/>
      <c r="AO297" s="15"/>
      <c r="AP297" s="15"/>
      <c r="AQ297" s="15"/>
      <c r="AR297" s="15"/>
      <c r="AS297" s="15"/>
      <c r="AT297" s="15"/>
      <c r="AU297" s="15">
        <v>0</v>
      </c>
      <c r="AV297" s="15"/>
      <c r="AW297" s="15"/>
      <c r="AX297" s="15"/>
      <c r="AY297" s="15"/>
      <c r="AZ297" s="15"/>
      <c r="BA297" s="15"/>
      <c r="BB297" s="15"/>
      <c r="BC297" s="15"/>
      <c r="BD297" s="15"/>
      <c r="BE297" s="15"/>
      <c r="BF297" s="15"/>
      <c r="BG297" s="15"/>
      <c r="BH297" s="15"/>
      <c r="BI297" s="15"/>
      <c r="BJ297" s="15"/>
      <c r="BK297" s="15"/>
      <c r="BL297" s="15"/>
      <c r="BM297" s="15"/>
      <c r="BN297" s="15"/>
      <c r="BO297" s="15" t="s">
        <v>112</v>
      </c>
      <c r="BP297" s="15"/>
      <c r="BQ297" s="15"/>
      <c r="BR297" s="15"/>
      <c r="BS297" s="15"/>
      <c r="BT297" s="15"/>
      <c r="BU297" s="15"/>
      <c r="BV297" s="15"/>
      <c r="BW297" s="15"/>
      <c r="BX297" s="15"/>
      <c r="BY297" s="15"/>
      <c r="BZ297" s="15"/>
      <c r="CA297" s="15"/>
      <c r="CB297" s="15"/>
      <c r="CC297" s="15"/>
      <c r="CD297" s="15"/>
      <c r="CE297" s="15"/>
      <c r="CF297" s="15"/>
      <c r="CG297" s="15"/>
      <c r="CH297" s="15"/>
      <c r="CI297" s="15"/>
    </row>
    <row r="298" spans="1:87" s="21" customFormat="1" ht="12.75" x14ac:dyDescent="0.2">
      <c r="A298" s="12" t="s">
        <v>84</v>
      </c>
      <c r="B298" s="13" t="s">
        <v>85</v>
      </c>
      <c r="C298" s="14"/>
      <c r="D298" s="15"/>
      <c r="E298" s="15" t="s">
        <v>6522</v>
      </c>
      <c r="F298" s="15"/>
      <c r="G298" s="15" t="s">
        <v>68635</v>
      </c>
      <c r="H298" s="15"/>
      <c r="I298" s="15"/>
      <c r="J298" s="15"/>
      <c r="K298" s="15"/>
      <c r="L298" s="15"/>
      <c r="M298" s="15"/>
      <c r="N298" s="15"/>
      <c r="O298" s="15"/>
      <c r="P298" s="15" t="s">
        <v>111</v>
      </c>
      <c r="Q298" s="15">
        <v>297</v>
      </c>
      <c r="R298" s="14" t="s">
        <v>2956</v>
      </c>
      <c r="S298" s="14" t="s">
        <v>2957</v>
      </c>
      <c r="T298" s="14"/>
      <c r="U298" s="14"/>
      <c r="V298" s="14"/>
      <c r="W298" s="14"/>
      <c r="X298" s="14"/>
      <c r="Y298" s="14"/>
      <c r="Z298" s="14" t="s">
        <v>2915</v>
      </c>
      <c r="AA298" s="20" t="s">
        <v>2916</v>
      </c>
      <c r="AB298" s="14" t="s">
        <v>2958</v>
      </c>
      <c r="AC298" s="14" t="s">
        <v>2958</v>
      </c>
      <c r="AD298" s="16" t="s">
        <v>2918</v>
      </c>
      <c r="AE298" s="14" t="s">
        <v>2958</v>
      </c>
      <c r="AF298" s="17" t="s">
        <v>2958</v>
      </c>
      <c r="AG298" s="16" t="s">
        <v>2959</v>
      </c>
      <c r="AH298" s="14"/>
      <c r="AI298" s="14"/>
      <c r="AJ298" s="14"/>
      <c r="AK298" s="14"/>
      <c r="AL298" s="14"/>
      <c r="AM298" s="14"/>
      <c r="AN298" s="15"/>
      <c r="AO298" s="15"/>
      <c r="AP298" s="15"/>
      <c r="AQ298" s="15"/>
      <c r="AR298" s="15"/>
      <c r="AS298" s="15"/>
      <c r="AT298" s="15"/>
      <c r="AU298" s="15">
        <v>0</v>
      </c>
      <c r="AV298" s="15"/>
      <c r="AW298" s="15"/>
      <c r="AX298" s="15"/>
      <c r="AY298" s="15"/>
      <c r="AZ298" s="15"/>
      <c r="BA298" s="15"/>
      <c r="BB298" s="15"/>
      <c r="BC298" s="15"/>
      <c r="BD298" s="15"/>
      <c r="BE298" s="15"/>
      <c r="BF298" s="15"/>
      <c r="BG298" s="15"/>
      <c r="BH298" s="15"/>
      <c r="BI298" s="15"/>
      <c r="BJ298" s="15"/>
      <c r="BK298" s="15"/>
      <c r="BL298" s="15"/>
      <c r="BM298" s="15"/>
      <c r="BN298" s="15"/>
      <c r="BO298" s="15" t="s">
        <v>112</v>
      </c>
      <c r="BP298" s="15"/>
      <c r="BQ298" s="15"/>
      <c r="BR298" s="15"/>
      <c r="BS298" s="15"/>
      <c r="BT298" s="15"/>
      <c r="BU298" s="15"/>
      <c r="BV298" s="15"/>
      <c r="BW298" s="15"/>
      <c r="BX298" s="15"/>
      <c r="BY298" s="15"/>
      <c r="BZ298" s="15"/>
      <c r="CA298" s="15"/>
      <c r="CB298" s="15"/>
      <c r="CC298" s="15"/>
      <c r="CD298" s="15"/>
      <c r="CE298" s="15"/>
      <c r="CF298" s="15"/>
      <c r="CG298" s="15"/>
      <c r="CH298" s="15"/>
      <c r="CI298" s="15"/>
    </row>
    <row r="299" spans="1:87" s="21" customFormat="1" ht="12.75" x14ac:dyDescent="0.2">
      <c r="A299" s="12" t="s">
        <v>84</v>
      </c>
      <c r="B299" s="13" t="s">
        <v>85</v>
      </c>
      <c r="C299" s="14"/>
      <c r="D299" s="15"/>
      <c r="E299" s="15" t="s">
        <v>6522</v>
      </c>
      <c r="F299" s="15"/>
      <c r="G299" s="15" t="s">
        <v>68635</v>
      </c>
      <c r="H299" s="15"/>
      <c r="I299" s="15"/>
      <c r="J299" s="15"/>
      <c r="K299" s="15"/>
      <c r="L299" s="15"/>
      <c r="M299" s="15"/>
      <c r="N299" s="15"/>
      <c r="O299" s="15"/>
      <c r="P299" s="15" t="s">
        <v>111</v>
      </c>
      <c r="Q299" s="15">
        <v>298</v>
      </c>
      <c r="R299" s="14" t="s">
        <v>2913</v>
      </c>
      <c r="S299" s="14" t="s">
        <v>2914</v>
      </c>
      <c r="T299" s="14"/>
      <c r="U299" s="14"/>
      <c r="V299" s="14"/>
      <c r="W299" s="14"/>
      <c r="X299" s="14"/>
      <c r="Y299" s="14"/>
      <c r="Z299" s="14" t="s">
        <v>2915</v>
      </c>
      <c r="AA299" s="20" t="s">
        <v>2916</v>
      </c>
      <c r="AB299" s="14" t="s">
        <v>2917</v>
      </c>
      <c r="AC299" s="14" t="s">
        <v>2917</v>
      </c>
      <c r="AD299" s="16" t="s">
        <v>2918</v>
      </c>
      <c r="AE299" s="14" t="s">
        <v>2917</v>
      </c>
      <c r="AF299" s="17" t="s">
        <v>2917</v>
      </c>
      <c r="AG299" s="16" t="s">
        <v>2919</v>
      </c>
      <c r="AH299" s="14"/>
      <c r="AI299" s="14"/>
      <c r="AJ299" s="14"/>
      <c r="AK299" s="14"/>
      <c r="AL299" s="14"/>
      <c r="AM299" s="14"/>
      <c r="AN299" s="15"/>
      <c r="AO299" s="15"/>
      <c r="AP299" s="15"/>
      <c r="AQ299" s="15"/>
      <c r="AR299" s="15"/>
      <c r="AS299" s="15"/>
      <c r="AT299" s="15"/>
      <c r="AU299" s="15">
        <v>0</v>
      </c>
      <c r="AV299" s="15"/>
      <c r="AW299" s="15"/>
      <c r="AX299" s="15"/>
      <c r="AY299" s="15"/>
      <c r="AZ299" s="15"/>
      <c r="BA299" s="15"/>
      <c r="BB299" s="15"/>
      <c r="BC299" s="15"/>
      <c r="BD299" s="15"/>
      <c r="BE299" s="15"/>
      <c r="BF299" s="15"/>
      <c r="BG299" s="15"/>
      <c r="BH299" s="15"/>
      <c r="BI299" s="15"/>
      <c r="BJ299" s="15"/>
      <c r="BK299" s="15"/>
      <c r="BL299" s="15"/>
      <c r="BM299" s="15"/>
      <c r="BN299" s="15"/>
      <c r="BO299" s="15" t="s">
        <v>112</v>
      </c>
      <c r="BP299" s="15"/>
      <c r="BQ299" s="15"/>
      <c r="BR299" s="15"/>
      <c r="BS299" s="15"/>
      <c r="BT299" s="15"/>
      <c r="BU299" s="15"/>
      <c r="BV299" s="15"/>
      <c r="BW299" s="15"/>
      <c r="BX299" s="15"/>
      <c r="BY299" s="15"/>
      <c r="BZ299" s="15"/>
      <c r="CA299" s="15"/>
      <c r="CB299" s="15"/>
      <c r="CC299" s="15"/>
      <c r="CD299" s="15"/>
      <c r="CE299" s="15"/>
      <c r="CF299" s="15"/>
      <c r="CG299" s="15"/>
      <c r="CH299" s="15"/>
      <c r="CI299" s="15"/>
    </row>
    <row r="300" spans="1:87" s="21" customFormat="1" ht="12.75" x14ac:dyDescent="0.2">
      <c r="A300" s="12" t="s">
        <v>84</v>
      </c>
      <c r="B300" s="13" t="s">
        <v>85</v>
      </c>
      <c r="C300" s="14"/>
      <c r="D300" s="15"/>
      <c r="E300" s="15" t="s">
        <v>6522</v>
      </c>
      <c r="F300" s="15"/>
      <c r="G300" s="15" t="s">
        <v>68635</v>
      </c>
      <c r="H300" s="15"/>
      <c r="I300" s="15"/>
      <c r="J300" s="15"/>
      <c r="K300" s="15"/>
      <c r="L300" s="15"/>
      <c r="M300" s="15"/>
      <c r="N300" s="15"/>
      <c r="O300" s="15"/>
      <c r="P300" s="15" t="s">
        <v>111</v>
      </c>
      <c r="Q300" s="15">
        <v>299</v>
      </c>
      <c r="R300" s="14" t="s">
        <v>2924</v>
      </c>
      <c r="S300" s="14" t="s">
        <v>2925</v>
      </c>
      <c r="T300" s="14" t="s">
        <v>2926</v>
      </c>
      <c r="U300" s="14" t="s">
        <v>2927</v>
      </c>
      <c r="V300" s="14" t="s">
        <v>2928</v>
      </c>
      <c r="W300" s="14" t="s">
        <v>739</v>
      </c>
      <c r="X300" s="14"/>
      <c r="Y300" s="14" t="s">
        <v>2929</v>
      </c>
      <c r="Z300" s="14" t="s">
        <v>2915</v>
      </c>
      <c r="AA300" s="16" t="s">
        <v>2916</v>
      </c>
      <c r="AB300" s="14" t="s">
        <v>2930</v>
      </c>
      <c r="AC300" s="14" t="s">
        <v>2931</v>
      </c>
      <c r="AD300" s="16" t="s">
        <v>2918</v>
      </c>
      <c r="AE300" s="14" t="s">
        <v>2931</v>
      </c>
      <c r="AF300" s="17" t="s">
        <v>2930</v>
      </c>
      <c r="AG300" s="16" t="s">
        <v>2932</v>
      </c>
      <c r="AH300" s="14"/>
      <c r="AI300" s="14" t="s">
        <v>2933</v>
      </c>
      <c r="AJ300" s="14"/>
      <c r="AK300" s="14"/>
      <c r="AL300" s="14"/>
      <c r="AM300" s="14"/>
      <c r="AN300" s="15" t="s">
        <v>2934</v>
      </c>
      <c r="AO300" s="15"/>
      <c r="AP300" s="15"/>
      <c r="AQ300" s="15"/>
      <c r="AR300" s="15" t="s">
        <v>2935</v>
      </c>
      <c r="AS300" s="20" t="s">
        <v>2936</v>
      </c>
      <c r="AT300" s="20" t="s">
        <v>2936</v>
      </c>
      <c r="AU300" s="15">
        <v>68</v>
      </c>
      <c r="AV300" s="20" t="s">
        <v>2937</v>
      </c>
      <c r="AW300" s="20" t="s">
        <v>1681</v>
      </c>
      <c r="AX300" s="20" t="s">
        <v>2938</v>
      </c>
      <c r="AY300" s="15"/>
      <c r="AZ300" s="15"/>
      <c r="BA300" s="20" t="s">
        <v>2939</v>
      </c>
      <c r="BB300" s="15"/>
      <c r="BC300" s="15"/>
      <c r="BD300" s="15"/>
      <c r="BE300" s="15"/>
      <c r="BF300" s="15"/>
      <c r="BG300" s="20" t="s">
        <v>705</v>
      </c>
      <c r="BH300" s="15"/>
      <c r="BI300" s="15"/>
      <c r="BJ300" s="20" t="s">
        <v>756</v>
      </c>
      <c r="BK300" s="15"/>
      <c r="BL300" s="20" t="s">
        <v>757</v>
      </c>
      <c r="BM300" s="20" t="s">
        <v>2940</v>
      </c>
      <c r="BN300" s="15"/>
      <c r="BO300" s="13" t="s">
        <v>2941</v>
      </c>
      <c r="BP300" s="15"/>
      <c r="BQ300" s="15"/>
      <c r="BR300" s="15"/>
      <c r="BS300" s="15"/>
      <c r="BT300" s="15"/>
      <c r="BU300" s="15"/>
      <c r="BV300" s="15"/>
      <c r="BW300" s="15"/>
      <c r="BX300" s="15"/>
      <c r="BY300" s="15"/>
      <c r="BZ300" s="15"/>
      <c r="CA300" s="15"/>
      <c r="CB300" s="15"/>
      <c r="CC300" s="15"/>
      <c r="CD300" s="15"/>
      <c r="CE300" s="15"/>
      <c r="CF300" s="15"/>
      <c r="CG300" s="15"/>
      <c r="CH300" s="15"/>
      <c r="CI300" s="15"/>
    </row>
    <row r="301" spans="1:87" s="21" customFormat="1" ht="12.75" x14ac:dyDescent="0.2">
      <c r="A301" s="12" t="s">
        <v>84</v>
      </c>
      <c r="B301" s="13" t="s">
        <v>85</v>
      </c>
      <c r="C301" s="14"/>
      <c r="D301" s="15"/>
      <c r="E301" s="15" t="s">
        <v>6522</v>
      </c>
      <c r="F301" s="15"/>
      <c r="G301" s="15" t="s">
        <v>68635</v>
      </c>
      <c r="H301" s="15"/>
      <c r="I301" s="15"/>
      <c r="J301" s="15"/>
      <c r="K301" s="15"/>
      <c r="L301" s="15"/>
      <c r="M301" s="15"/>
      <c r="N301" s="15"/>
      <c r="O301" s="15"/>
      <c r="P301" s="15" t="s">
        <v>111</v>
      </c>
      <c r="Q301" s="15">
        <v>300</v>
      </c>
      <c r="R301" s="14" t="s">
        <v>2960</v>
      </c>
      <c r="S301" s="14" t="s">
        <v>2961</v>
      </c>
      <c r="T301" s="14"/>
      <c r="U301" s="14"/>
      <c r="V301" s="14"/>
      <c r="W301" s="14"/>
      <c r="X301" s="14"/>
      <c r="Y301" s="14"/>
      <c r="Z301" s="14" t="s">
        <v>2915</v>
      </c>
      <c r="AA301" s="20" t="s">
        <v>2916</v>
      </c>
      <c r="AB301" s="14" t="s">
        <v>2962</v>
      </c>
      <c r="AC301" s="14" t="s">
        <v>2962</v>
      </c>
      <c r="AD301" s="16" t="s">
        <v>2918</v>
      </c>
      <c r="AE301" s="14" t="s">
        <v>2962</v>
      </c>
      <c r="AF301" s="17" t="s">
        <v>2962</v>
      </c>
      <c r="AG301" s="16" t="s">
        <v>2963</v>
      </c>
      <c r="AH301" s="14"/>
      <c r="AI301" s="14"/>
      <c r="AJ301" s="14"/>
      <c r="AK301" s="14"/>
      <c r="AL301" s="14"/>
      <c r="AM301" s="14"/>
      <c r="AN301" s="15"/>
      <c r="AO301" s="15"/>
      <c r="AP301" s="15"/>
      <c r="AQ301" s="15"/>
      <c r="AR301" s="15"/>
      <c r="AS301" s="15"/>
      <c r="AT301" s="15"/>
      <c r="AU301" s="15">
        <v>0</v>
      </c>
      <c r="AV301" s="15"/>
      <c r="AW301" s="15"/>
      <c r="AX301" s="15"/>
      <c r="AY301" s="15"/>
      <c r="AZ301" s="15"/>
      <c r="BA301" s="15"/>
      <c r="BB301" s="15"/>
      <c r="BC301" s="15"/>
      <c r="BD301" s="15"/>
      <c r="BE301" s="15"/>
      <c r="BF301" s="15"/>
      <c r="BG301" s="15"/>
      <c r="BH301" s="15"/>
      <c r="BI301" s="15"/>
      <c r="BJ301" s="15"/>
      <c r="BK301" s="15"/>
      <c r="BL301" s="15"/>
      <c r="BM301" s="15"/>
      <c r="BN301" s="15"/>
      <c r="BO301" s="15" t="s">
        <v>112</v>
      </c>
      <c r="BP301" s="15"/>
      <c r="BQ301" s="15"/>
      <c r="BR301" s="15"/>
      <c r="BS301" s="15"/>
      <c r="BT301" s="15"/>
      <c r="BU301" s="15"/>
      <c r="BV301" s="15"/>
      <c r="BW301" s="15"/>
      <c r="BX301" s="15"/>
      <c r="BY301" s="15"/>
      <c r="BZ301" s="15"/>
      <c r="CA301" s="15"/>
      <c r="CB301" s="15"/>
      <c r="CC301" s="15"/>
      <c r="CD301" s="15"/>
      <c r="CE301" s="15"/>
      <c r="CF301" s="15"/>
      <c r="CG301" s="15"/>
      <c r="CH301" s="15"/>
      <c r="CI301" s="15"/>
    </row>
    <row r="302" spans="1:87" s="21" customFormat="1" ht="12.75" x14ac:dyDescent="0.2">
      <c r="A302" s="12" t="s">
        <v>84</v>
      </c>
      <c r="B302" s="13" t="s">
        <v>85</v>
      </c>
      <c r="C302" s="14"/>
      <c r="D302" s="15"/>
      <c r="E302" s="15" t="s">
        <v>6522</v>
      </c>
      <c r="F302" s="15"/>
      <c r="G302" s="15" t="s">
        <v>68635</v>
      </c>
      <c r="H302" s="15"/>
      <c r="I302" s="15"/>
      <c r="J302" s="15"/>
      <c r="K302" s="15"/>
      <c r="L302" s="15"/>
      <c r="M302" s="15"/>
      <c r="N302" s="15"/>
      <c r="O302" s="15"/>
      <c r="P302" s="15" t="s">
        <v>111</v>
      </c>
      <c r="Q302" s="15">
        <v>301</v>
      </c>
      <c r="R302" s="14" t="s">
        <v>2968</v>
      </c>
      <c r="S302" s="14" t="s">
        <v>2969</v>
      </c>
      <c r="T302" s="14"/>
      <c r="U302" s="14"/>
      <c r="V302" s="14"/>
      <c r="W302" s="14"/>
      <c r="X302" s="14"/>
      <c r="Y302" s="14"/>
      <c r="Z302" s="14" t="s">
        <v>2915</v>
      </c>
      <c r="AA302" s="20" t="s">
        <v>2916</v>
      </c>
      <c r="AB302" s="14" t="s">
        <v>2970</v>
      </c>
      <c r="AC302" s="14" t="s">
        <v>2970</v>
      </c>
      <c r="AD302" s="16" t="s">
        <v>2918</v>
      </c>
      <c r="AE302" s="14" t="s">
        <v>2970</v>
      </c>
      <c r="AF302" s="17" t="s">
        <v>2970</v>
      </c>
      <c r="AG302" s="16" t="s">
        <v>2971</v>
      </c>
      <c r="AH302" s="14"/>
      <c r="AI302" s="14"/>
      <c r="AJ302" s="14"/>
      <c r="AK302" s="14"/>
      <c r="AL302" s="14"/>
      <c r="AM302" s="14"/>
      <c r="AN302" s="15"/>
      <c r="AO302" s="15"/>
      <c r="AP302" s="15"/>
      <c r="AQ302" s="15"/>
      <c r="AR302" s="15"/>
      <c r="AS302" s="15"/>
      <c r="AT302" s="15"/>
      <c r="AU302" s="15">
        <v>0</v>
      </c>
      <c r="AV302" s="15"/>
      <c r="AW302" s="15"/>
      <c r="AX302" s="15"/>
      <c r="AY302" s="15"/>
      <c r="AZ302" s="15"/>
      <c r="BA302" s="15"/>
      <c r="BB302" s="15"/>
      <c r="BC302" s="15"/>
      <c r="BD302" s="15"/>
      <c r="BE302" s="15"/>
      <c r="BF302" s="15"/>
      <c r="BG302" s="15"/>
      <c r="BH302" s="15"/>
      <c r="BI302" s="15"/>
      <c r="BJ302" s="15"/>
      <c r="BK302" s="15"/>
      <c r="BL302" s="15"/>
      <c r="BM302" s="15"/>
      <c r="BN302" s="15"/>
      <c r="BO302" s="15" t="s">
        <v>112</v>
      </c>
      <c r="BP302" s="15"/>
      <c r="BQ302" s="15"/>
      <c r="BR302" s="15"/>
      <c r="BS302" s="15"/>
      <c r="BT302" s="15"/>
      <c r="BU302" s="15"/>
      <c r="BV302" s="15"/>
      <c r="BW302" s="15"/>
      <c r="BX302" s="15"/>
      <c r="BY302" s="15"/>
      <c r="BZ302" s="15"/>
      <c r="CA302" s="15"/>
      <c r="CB302" s="15"/>
      <c r="CC302" s="15"/>
      <c r="CD302" s="15"/>
      <c r="CE302" s="15"/>
      <c r="CF302" s="15"/>
      <c r="CG302" s="15"/>
      <c r="CH302" s="15"/>
      <c r="CI302" s="15"/>
    </row>
    <row r="303" spans="1:87" s="21" customFormat="1" ht="12.75" x14ac:dyDescent="0.2">
      <c r="A303" s="12" t="s">
        <v>84</v>
      </c>
      <c r="B303" s="13" t="s">
        <v>85</v>
      </c>
      <c r="C303" s="14"/>
      <c r="D303" s="15"/>
      <c r="E303" s="15" t="s">
        <v>6522</v>
      </c>
      <c r="F303" s="15"/>
      <c r="G303" s="15" t="s">
        <v>68635</v>
      </c>
      <c r="H303" s="15"/>
      <c r="I303" s="15"/>
      <c r="J303" s="15"/>
      <c r="K303" s="15"/>
      <c r="L303" s="15"/>
      <c r="M303" s="15"/>
      <c r="N303" s="15"/>
      <c r="O303" s="15"/>
      <c r="P303" s="15" t="s">
        <v>111</v>
      </c>
      <c r="Q303" s="15">
        <v>302</v>
      </c>
      <c r="R303" s="14" t="s">
        <v>2964</v>
      </c>
      <c r="S303" s="14" t="s">
        <v>2965</v>
      </c>
      <c r="T303" s="14"/>
      <c r="U303" s="14"/>
      <c r="V303" s="14"/>
      <c r="W303" s="14"/>
      <c r="X303" s="14"/>
      <c r="Y303" s="14"/>
      <c r="Z303" s="14" t="s">
        <v>2915</v>
      </c>
      <c r="AA303" s="20" t="s">
        <v>2916</v>
      </c>
      <c r="AB303" s="14" t="s">
        <v>2966</v>
      </c>
      <c r="AC303" s="14" t="s">
        <v>2966</v>
      </c>
      <c r="AD303" s="16" t="s">
        <v>2918</v>
      </c>
      <c r="AE303" s="14" t="s">
        <v>2966</v>
      </c>
      <c r="AF303" s="17" t="s">
        <v>2966</v>
      </c>
      <c r="AG303" s="16" t="s">
        <v>2967</v>
      </c>
      <c r="AH303" s="14"/>
      <c r="AI303" s="14"/>
      <c r="AJ303" s="14"/>
      <c r="AK303" s="14"/>
      <c r="AL303" s="14"/>
      <c r="AM303" s="14"/>
      <c r="AN303" s="15"/>
      <c r="AO303" s="15"/>
      <c r="AP303" s="15"/>
      <c r="AQ303" s="15"/>
      <c r="AR303" s="15"/>
      <c r="AS303" s="15"/>
      <c r="AT303" s="15"/>
      <c r="AU303" s="15">
        <v>0</v>
      </c>
      <c r="AV303" s="15"/>
      <c r="AW303" s="15"/>
      <c r="AX303" s="15"/>
      <c r="AY303" s="15"/>
      <c r="AZ303" s="15"/>
      <c r="BA303" s="15"/>
      <c r="BB303" s="15"/>
      <c r="BC303" s="15"/>
      <c r="BD303" s="15"/>
      <c r="BE303" s="15"/>
      <c r="BF303" s="15"/>
      <c r="BG303" s="15"/>
      <c r="BH303" s="15"/>
      <c r="BI303" s="15"/>
      <c r="BJ303" s="15"/>
      <c r="BK303" s="15"/>
      <c r="BL303" s="15"/>
      <c r="BM303" s="15"/>
      <c r="BN303" s="15"/>
      <c r="BO303" s="15" t="s">
        <v>112</v>
      </c>
      <c r="BP303" s="15"/>
      <c r="BQ303" s="15"/>
      <c r="BR303" s="15"/>
      <c r="BS303" s="15"/>
      <c r="BT303" s="15"/>
      <c r="BU303" s="15"/>
      <c r="BV303" s="15"/>
      <c r="BW303" s="15"/>
      <c r="BX303" s="15"/>
      <c r="BY303" s="15"/>
      <c r="BZ303" s="15"/>
      <c r="CA303" s="15"/>
      <c r="CB303" s="15"/>
      <c r="CC303" s="15"/>
      <c r="CD303" s="15"/>
      <c r="CE303" s="15"/>
      <c r="CF303" s="15"/>
      <c r="CG303" s="15"/>
      <c r="CH303" s="15"/>
      <c r="CI303" s="15"/>
    </row>
    <row r="304" spans="1:87" s="21" customFormat="1" ht="12.75" x14ac:dyDescent="0.2">
      <c r="A304" s="12" t="s">
        <v>84</v>
      </c>
      <c r="B304" s="13" t="s">
        <v>85</v>
      </c>
      <c r="C304" s="14"/>
      <c r="D304" s="15"/>
      <c r="E304" s="15" t="s">
        <v>6522</v>
      </c>
      <c r="F304" s="15"/>
      <c r="G304" s="15" t="s">
        <v>68635</v>
      </c>
      <c r="H304" s="15"/>
      <c r="I304" s="15"/>
      <c r="J304" s="15"/>
      <c r="K304" s="15"/>
      <c r="L304" s="15"/>
      <c r="M304" s="15"/>
      <c r="N304" s="15"/>
      <c r="O304" s="15"/>
      <c r="P304" s="15" t="s">
        <v>111</v>
      </c>
      <c r="Q304" s="15">
        <v>303</v>
      </c>
      <c r="R304" s="14" t="s">
        <v>2972</v>
      </c>
      <c r="S304" s="14" t="s">
        <v>2973</v>
      </c>
      <c r="T304" s="14"/>
      <c r="U304" s="14"/>
      <c r="V304" s="14"/>
      <c r="W304" s="14"/>
      <c r="X304" s="14"/>
      <c r="Y304" s="14"/>
      <c r="Z304" s="14" t="s">
        <v>2915</v>
      </c>
      <c r="AA304" s="20" t="s">
        <v>2916</v>
      </c>
      <c r="AB304" s="14" t="s">
        <v>2974</v>
      </c>
      <c r="AC304" s="14" t="s">
        <v>2974</v>
      </c>
      <c r="AD304" s="16" t="s">
        <v>2918</v>
      </c>
      <c r="AE304" s="14" t="s">
        <v>2974</v>
      </c>
      <c r="AF304" s="17" t="s">
        <v>2974</v>
      </c>
      <c r="AG304" s="16" t="s">
        <v>2975</v>
      </c>
      <c r="AH304" s="14"/>
      <c r="AI304" s="14"/>
      <c r="AJ304" s="14"/>
      <c r="AK304" s="14"/>
      <c r="AL304" s="14"/>
      <c r="AM304" s="14"/>
      <c r="AN304" s="15"/>
      <c r="AO304" s="15"/>
      <c r="AP304" s="15"/>
      <c r="AQ304" s="15"/>
      <c r="AR304" s="15"/>
      <c r="AS304" s="15"/>
      <c r="AT304" s="15"/>
      <c r="AU304" s="15">
        <v>0</v>
      </c>
      <c r="AV304" s="15"/>
      <c r="AW304" s="15"/>
      <c r="AX304" s="15"/>
      <c r="AY304" s="15"/>
      <c r="AZ304" s="15"/>
      <c r="BA304" s="15"/>
      <c r="BB304" s="15"/>
      <c r="BC304" s="15"/>
      <c r="BD304" s="15"/>
      <c r="BE304" s="15"/>
      <c r="BF304" s="15"/>
      <c r="BG304" s="15"/>
      <c r="BH304" s="15"/>
      <c r="BI304" s="15"/>
      <c r="BJ304" s="15"/>
      <c r="BK304" s="15"/>
      <c r="BL304" s="15"/>
      <c r="BM304" s="15"/>
      <c r="BN304" s="15"/>
      <c r="BO304" s="15" t="s">
        <v>112</v>
      </c>
      <c r="BP304" s="15"/>
      <c r="BQ304" s="15"/>
      <c r="BR304" s="15"/>
      <c r="BS304" s="15"/>
      <c r="BT304" s="15"/>
      <c r="BU304" s="15"/>
      <c r="BV304" s="15"/>
      <c r="BW304" s="15"/>
      <c r="BX304" s="15"/>
      <c r="BY304" s="15"/>
      <c r="BZ304" s="15"/>
      <c r="CA304" s="15"/>
      <c r="CB304" s="15"/>
      <c r="CC304" s="15"/>
      <c r="CD304" s="15"/>
      <c r="CE304" s="15"/>
      <c r="CF304" s="15"/>
      <c r="CG304" s="15"/>
      <c r="CH304" s="15"/>
      <c r="CI304" s="15"/>
    </row>
    <row r="305" spans="1:87" s="21" customFormat="1" ht="12.75" x14ac:dyDescent="0.2">
      <c r="A305" s="12" t="s">
        <v>84</v>
      </c>
      <c r="B305" s="13" t="s">
        <v>85</v>
      </c>
      <c r="C305" s="14"/>
      <c r="D305" s="15"/>
      <c r="E305" s="15" t="s">
        <v>6522</v>
      </c>
      <c r="F305" s="15"/>
      <c r="G305" s="15" t="s">
        <v>68635</v>
      </c>
      <c r="H305" s="15"/>
      <c r="I305" s="15"/>
      <c r="J305" s="15"/>
      <c r="K305" s="15"/>
      <c r="L305" s="15"/>
      <c r="M305" s="15"/>
      <c r="N305" s="15"/>
      <c r="O305" s="15"/>
      <c r="P305" s="15" t="s">
        <v>111</v>
      </c>
      <c r="Q305" s="15">
        <v>304</v>
      </c>
      <c r="R305" s="14" t="s">
        <v>2976</v>
      </c>
      <c r="S305" s="14" t="s">
        <v>2977</v>
      </c>
      <c r="T305" s="14"/>
      <c r="U305" s="14"/>
      <c r="V305" s="14"/>
      <c r="W305" s="14"/>
      <c r="X305" s="14"/>
      <c r="Y305" s="14"/>
      <c r="Z305" s="14" t="s">
        <v>2915</v>
      </c>
      <c r="AA305" s="20" t="s">
        <v>2916</v>
      </c>
      <c r="AB305" s="14" t="s">
        <v>2978</v>
      </c>
      <c r="AC305" s="14" t="s">
        <v>2978</v>
      </c>
      <c r="AD305" s="16" t="s">
        <v>2918</v>
      </c>
      <c r="AE305" s="14" t="s">
        <v>2978</v>
      </c>
      <c r="AF305" s="17" t="s">
        <v>2978</v>
      </c>
      <c r="AG305" s="16" t="s">
        <v>2979</v>
      </c>
      <c r="AH305" s="14"/>
      <c r="AI305" s="14"/>
      <c r="AJ305" s="14"/>
      <c r="AK305" s="14"/>
      <c r="AL305" s="14"/>
      <c r="AM305" s="14"/>
      <c r="AN305" s="15"/>
      <c r="AO305" s="15"/>
      <c r="AP305" s="15"/>
      <c r="AQ305" s="15"/>
      <c r="AR305" s="15"/>
      <c r="AS305" s="15"/>
      <c r="AT305" s="15"/>
      <c r="AU305" s="15">
        <v>0</v>
      </c>
      <c r="AV305" s="15"/>
      <c r="AW305" s="15"/>
      <c r="AX305" s="15"/>
      <c r="AY305" s="15"/>
      <c r="AZ305" s="15"/>
      <c r="BA305" s="15"/>
      <c r="BB305" s="15"/>
      <c r="BC305" s="15"/>
      <c r="BD305" s="15"/>
      <c r="BE305" s="15"/>
      <c r="BF305" s="15"/>
      <c r="BG305" s="15"/>
      <c r="BH305" s="15"/>
      <c r="BI305" s="15"/>
      <c r="BJ305" s="15"/>
      <c r="BK305" s="15"/>
      <c r="BL305" s="15"/>
      <c r="BM305" s="15"/>
      <c r="BN305" s="15"/>
      <c r="BO305" s="15" t="s">
        <v>112</v>
      </c>
      <c r="BP305" s="15"/>
      <c r="BQ305" s="15"/>
      <c r="BR305" s="15"/>
      <c r="BS305" s="15"/>
      <c r="BT305" s="15"/>
      <c r="BU305" s="15"/>
      <c r="BV305" s="15"/>
      <c r="BW305" s="15"/>
      <c r="BX305" s="15"/>
      <c r="BY305" s="15"/>
      <c r="BZ305" s="15"/>
      <c r="CA305" s="15"/>
      <c r="CB305" s="15"/>
      <c r="CC305" s="15"/>
      <c r="CD305" s="15"/>
      <c r="CE305" s="15"/>
      <c r="CF305" s="15"/>
      <c r="CG305" s="15"/>
      <c r="CH305" s="15"/>
      <c r="CI305" s="15"/>
    </row>
    <row r="306" spans="1:87" s="21" customFormat="1" ht="12.75" x14ac:dyDescent="0.2">
      <c r="A306" s="12" t="s">
        <v>84</v>
      </c>
      <c r="B306" s="13" t="s">
        <v>85</v>
      </c>
      <c r="C306" s="14"/>
      <c r="D306" s="15"/>
      <c r="E306" s="15" t="s">
        <v>6522</v>
      </c>
      <c r="F306" s="15"/>
      <c r="G306" s="15" t="s">
        <v>68635</v>
      </c>
      <c r="H306" s="15"/>
      <c r="I306" s="15"/>
      <c r="J306" s="15"/>
      <c r="K306" s="15"/>
      <c r="L306" s="15"/>
      <c r="M306" s="15"/>
      <c r="N306" s="15"/>
      <c r="O306" s="15"/>
      <c r="P306" s="15" t="s">
        <v>111</v>
      </c>
      <c r="Q306" s="15">
        <v>305</v>
      </c>
      <c r="R306" s="14" t="s">
        <v>2980</v>
      </c>
      <c r="S306" s="14" t="s">
        <v>2981</v>
      </c>
      <c r="T306" s="14"/>
      <c r="U306" s="14"/>
      <c r="V306" s="14"/>
      <c r="W306" s="14"/>
      <c r="X306" s="14"/>
      <c r="Y306" s="14"/>
      <c r="Z306" s="14" t="s">
        <v>2915</v>
      </c>
      <c r="AA306" s="20" t="s">
        <v>2916</v>
      </c>
      <c r="AB306" s="14" t="s">
        <v>2982</v>
      </c>
      <c r="AC306" s="14" t="s">
        <v>2982</v>
      </c>
      <c r="AD306" s="16" t="s">
        <v>2918</v>
      </c>
      <c r="AE306" s="14" t="s">
        <v>2982</v>
      </c>
      <c r="AF306" s="17" t="s">
        <v>2982</v>
      </c>
      <c r="AG306" s="16" t="s">
        <v>2983</v>
      </c>
      <c r="AH306" s="14"/>
      <c r="AI306" s="14"/>
      <c r="AJ306" s="14"/>
      <c r="AK306" s="14"/>
      <c r="AL306" s="14"/>
      <c r="AM306" s="14"/>
      <c r="AN306" s="15"/>
      <c r="AO306" s="15"/>
      <c r="AP306" s="15"/>
      <c r="AQ306" s="15"/>
      <c r="AR306" s="15"/>
      <c r="AS306" s="15"/>
      <c r="AT306" s="15"/>
      <c r="AU306" s="15">
        <v>0</v>
      </c>
      <c r="AV306" s="15"/>
      <c r="AW306" s="15"/>
      <c r="AX306" s="15"/>
      <c r="AY306" s="15"/>
      <c r="AZ306" s="15"/>
      <c r="BA306" s="15"/>
      <c r="BB306" s="15"/>
      <c r="BC306" s="15"/>
      <c r="BD306" s="15"/>
      <c r="BE306" s="15"/>
      <c r="BF306" s="15"/>
      <c r="BG306" s="15"/>
      <c r="BH306" s="15"/>
      <c r="BI306" s="15"/>
      <c r="BJ306" s="15"/>
      <c r="BK306" s="15"/>
      <c r="BL306" s="15"/>
      <c r="BM306" s="15"/>
      <c r="BN306" s="15"/>
      <c r="BO306" s="15" t="s">
        <v>112</v>
      </c>
      <c r="BP306" s="15"/>
      <c r="BQ306" s="15"/>
      <c r="BR306" s="15"/>
      <c r="BS306" s="15"/>
      <c r="BT306" s="15"/>
      <c r="BU306" s="15"/>
      <c r="BV306" s="15"/>
      <c r="BW306" s="15"/>
      <c r="BX306" s="15"/>
      <c r="BY306" s="15"/>
      <c r="BZ306" s="15"/>
      <c r="CA306" s="15"/>
      <c r="CB306" s="15"/>
      <c r="CC306" s="15"/>
      <c r="CD306" s="15"/>
      <c r="CE306" s="15"/>
      <c r="CF306" s="15"/>
      <c r="CG306" s="15"/>
      <c r="CH306" s="15"/>
      <c r="CI306" s="15"/>
    </row>
    <row r="307" spans="1:87" s="21" customFormat="1" ht="12.75" x14ac:dyDescent="0.2">
      <c r="A307" s="12" t="s">
        <v>84</v>
      </c>
      <c r="B307" s="13" t="s">
        <v>85</v>
      </c>
      <c r="C307" s="14"/>
      <c r="D307" s="15"/>
      <c r="E307" s="15" t="s">
        <v>6522</v>
      </c>
      <c r="F307" s="15"/>
      <c r="G307" s="15" t="s">
        <v>68635</v>
      </c>
      <c r="H307" s="15"/>
      <c r="I307" s="15"/>
      <c r="J307" s="15"/>
      <c r="K307" s="15"/>
      <c r="L307" s="15"/>
      <c r="M307" s="15"/>
      <c r="N307" s="15"/>
      <c r="O307" s="15"/>
      <c r="P307" s="15" t="s">
        <v>111</v>
      </c>
      <c r="Q307" s="15">
        <v>306</v>
      </c>
      <c r="R307" s="14" t="s">
        <v>2984</v>
      </c>
      <c r="S307" s="14" t="s">
        <v>2985</v>
      </c>
      <c r="T307" s="14"/>
      <c r="U307" s="14"/>
      <c r="V307" s="14"/>
      <c r="W307" s="14"/>
      <c r="X307" s="14"/>
      <c r="Y307" s="14"/>
      <c r="Z307" s="14" t="s">
        <v>2915</v>
      </c>
      <c r="AA307" s="20" t="s">
        <v>2916</v>
      </c>
      <c r="AB307" s="14" t="s">
        <v>2986</v>
      </c>
      <c r="AC307" s="14" t="s">
        <v>2986</v>
      </c>
      <c r="AD307" s="16" t="s">
        <v>2918</v>
      </c>
      <c r="AE307" s="14" t="s">
        <v>2986</v>
      </c>
      <c r="AF307" s="17" t="s">
        <v>2986</v>
      </c>
      <c r="AG307" s="16" t="s">
        <v>2987</v>
      </c>
      <c r="AH307" s="14"/>
      <c r="AI307" s="14" t="s">
        <v>2988</v>
      </c>
      <c r="AJ307" s="14"/>
      <c r="AK307" s="14"/>
      <c r="AL307" s="14"/>
      <c r="AM307" s="14"/>
      <c r="AN307" s="14" t="s">
        <v>2989</v>
      </c>
      <c r="AO307" s="15"/>
      <c r="AP307" s="15"/>
      <c r="AQ307" s="15"/>
      <c r="AR307" s="15" t="s">
        <v>2990</v>
      </c>
      <c r="AS307" s="20" t="s">
        <v>2991</v>
      </c>
      <c r="AT307" s="20" t="s">
        <v>2991</v>
      </c>
      <c r="AU307" s="15">
        <v>57</v>
      </c>
      <c r="AV307" s="20" t="s">
        <v>2992</v>
      </c>
      <c r="AW307" s="20" t="s">
        <v>2993</v>
      </c>
      <c r="AX307" s="15"/>
      <c r="AY307" s="15"/>
      <c r="AZ307" s="15"/>
      <c r="BA307" s="15"/>
      <c r="BB307" s="15"/>
      <c r="BC307" s="15"/>
      <c r="BD307" s="15"/>
      <c r="BE307" s="15"/>
      <c r="BF307" s="20" t="s">
        <v>2994</v>
      </c>
      <c r="BG307" s="15"/>
      <c r="BH307" s="15"/>
      <c r="BI307" s="15"/>
      <c r="BJ307" s="15"/>
      <c r="BK307" s="15"/>
      <c r="BL307" s="15"/>
      <c r="BM307" s="15"/>
      <c r="BN307" s="15"/>
      <c r="BO307" s="15" t="s">
        <v>2995</v>
      </c>
      <c r="BP307" s="15"/>
      <c r="BQ307" s="15"/>
      <c r="BR307" s="15"/>
      <c r="BS307" s="15"/>
      <c r="BT307" s="15"/>
      <c r="BU307" s="15"/>
      <c r="BV307" s="15"/>
      <c r="BW307" s="15"/>
      <c r="BX307" s="15"/>
      <c r="BY307" s="15"/>
      <c r="BZ307" s="15"/>
      <c r="CA307" s="15"/>
      <c r="CB307" s="15"/>
      <c r="CC307" s="15"/>
      <c r="CD307" s="15"/>
      <c r="CE307" s="15"/>
      <c r="CF307" s="15"/>
      <c r="CG307" s="15"/>
      <c r="CH307" s="15"/>
      <c r="CI307" s="15"/>
    </row>
    <row r="308" spans="1:87" s="21" customFormat="1" ht="12.75" x14ac:dyDescent="0.2">
      <c r="A308" s="12" t="s">
        <v>84</v>
      </c>
      <c r="B308" s="13" t="s">
        <v>85</v>
      </c>
      <c r="C308" s="14"/>
      <c r="D308" s="15"/>
      <c r="E308" s="15" t="s">
        <v>6522</v>
      </c>
      <c r="F308" s="15"/>
      <c r="G308" s="15" t="s">
        <v>68635</v>
      </c>
      <c r="H308" s="15"/>
      <c r="I308" s="15"/>
      <c r="J308" s="15"/>
      <c r="K308" s="15"/>
      <c r="L308" s="15"/>
      <c r="M308" s="15"/>
      <c r="N308" s="15"/>
      <c r="O308" s="15"/>
      <c r="P308" s="15" t="s">
        <v>111</v>
      </c>
      <c r="Q308" s="15">
        <v>307</v>
      </c>
      <c r="R308" s="14" t="s">
        <v>2996</v>
      </c>
      <c r="S308" s="14" t="s">
        <v>2997</v>
      </c>
      <c r="T308" s="14"/>
      <c r="U308" s="14"/>
      <c r="V308" s="14"/>
      <c r="W308" s="14"/>
      <c r="X308" s="14"/>
      <c r="Y308" s="14"/>
      <c r="Z308" s="14" t="s">
        <v>2915</v>
      </c>
      <c r="AA308" s="20" t="s">
        <v>2916</v>
      </c>
      <c r="AB308" s="14" t="s">
        <v>2998</v>
      </c>
      <c r="AC308" s="14" t="s">
        <v>2998</v>
      </c>
      <c r="AD308" s="16" t="s">
        <v>2918</v>
      </c>
      <c r="AE308" s="14" t="s">
        <v>2998</v>
      </c>
      <c r="AF308" s="17" t="s">
        <v>2998</v>
      </c>
      <c r="AG308" s="16" t="s">
        <v>2999</v>
      </c>
      <c r="AH308" s="14"/>
      <c r="AI308" s="14"/>
      <c r="AJ308" s="14"/>
      <c r="AK308" s="14"/>
      <c r="AL308" s="14"/>
      <c r="AM308" s="14"/>
      <c r="AN308" s="15"/>
      <c r="AO308" s="15"/>
      <c r="AP308" s="15"/>
      <c r="AQ308" s="15"/>
      <c r="AR308" s="15"/>
      <c r="AS308" s="15"/>
      <c r="AT308" s="15"/>
      <c r="AU308" s="15">
        <v>0</v>
      </c>
      <c r="AV308" s="15"/>
      <c r="AW308" s="15"/>
      <c r="AX308" s="15"/>
      <c r="AY308" s="15"/>
      <c r="AZ308" s="15"/>
      <c r="BA308" s="15"/>
      <c r="BB308" s="15"/>
      <c r="BC308" s="15"/>
      <c r="BD308" s="15"/>
      <c r="BE308" s="15"/>
      <c r="BF308" s="15"/>
      <c r="BG308" s="15"/>
      <c r="BH308" s="15"/>
      <c r="BI308" s="15"/>
      <c r="BJ308" s="15"/>
      <c r="BK308" s="15"/>
      <c r="BL308" s="15"/>
      <c r="BM308" s="15"/>
      <c r="BN308" s="15"/>
      <c r="BO308" s="15" t="s">
        <v>112</v>
      </c>
      <c r="BP308" s="15"/>
      <c r="BQ308" s="15"/>
      <c r="BR308" s="15"/>
      <c r="BS308" s="15"/>
      <c r="BT308" s="15"/>
      <c r="BU308" s="15"/>
      <c r="BV308" s="15"/>
      <c r="BW308" s="15"/>
      <c r="BX308" s="15"/>
      <c r="BY308" s="15"/>
      <c r="BZ308" s="15"/>
      <c r="CA308" s="15"/>
      <c r="CB308" s="15"/>
      <c r="CC308" s="15"/>
      <c r="CD308" s="15"/>
      <c r="CE308" s="15"/>
      <c r="CF308" s="15"/>
      <c r="CG308" s="15"/>
      <c r="CH308" s="15"/>
      <c r="CI308" s="15"/>
    </row>
    <row r="309" spans="1:87" s="21" customFormat="1" ht="12.75" x14ac:dyDescent="0.2">
      <c r="A309" s="12" t="s">
        <v>84</v>
      </c>
      <c r="B309" s="13" t="s">
        <v>85</v>
      </c>
      <c r="C309" s="14"/>
      <c r="D309" s="15"/>
      <c r="E309" s="15" t="s">
        <v>6522</v>
      </c>
      <c r="F309" s="15"/>
      <c r="G309" s="15" t="s">
        <v>68635</v>
      </c>
      <c r="H309" s="15"/>
      <c r="I309" s="15"/>
      <c r="J309" s="15"/>
      <c r="K309" s="15"/>
      <c r="L309" s="15"/>
      <c r="M309" s="15"/>
      <c r="N309" s="15"/>
      <c r="O309" s="15"/>
      <c r="P309" s="15" t="s">
        <v>35</v>
      </c>
      <c r="Q309" s="15">
        <v>308</v>
      </c>
      <c r="R309" s="14" t="s">
        <v>3000</v>
      </c>
      <c r="S309" s="14" t="s">
        <v>3001</v>
      </c>
      <c r="T309" s="14" t="s">
        <v>3002</v>
      </c>
      <c r="U309" s="14" t="s">
        <v>3003</v>
      </c>
      <c r="V309" s="14" t="s">
        <v>3004</v>
      </c>
      <c r="W309" s="14" t="s">
        <v>739</v>
      </c>
      <c r="X309" s="14"/>
      <c r="Y309" s="14" t="s">
        <v>3005</v>
      </c>
      <c r="Z309" s="14" t="s">
        <v>3006</v>
      </c>
      <c r="AA309" s="16" t="s">
        <v>3007</v>
      </c>
      <c r="AB309" s="14" t="s">
        <v>3008</v>
      </c>
      <c r="AC309" s="14" t="s">
        <v>3008</v>
      </c>
      <c r="AD309" s="16" t="s">
        <v>3009</v>
      </c>
      <c r="AE309" s="14" t="s">
        <v>3008</v>
      </c>
      <c r="AF309" s="17" t="s">
        <v>3008</v>
      </c>
      <c r="AG309" s="16" t="s">
        <v>3010</v>
      </c>
      <c r="AH309" s="14"/>
      <c r="AI309" s="14" t="s">
        <v>3011</v>
      </c>
      <c r="AJ309" s="14" t="s">
        <v>3012</v>
      </c>
      <c r="AK309" s="14"/>
      <c r="AL309" s="14" t="s">
        <v>3013</v>
      </c>
      <c r="AM309" s="14" t="s">
        <v>3014</v>
      </c>
      <c r="AN309" s="15"/>
      <c r="AO309" s="15"/>
      <c r="AP309" s="15"/>
      <c r="AQ309" s="15"/>
      <c r="AR309" s="15"/>
      <c r="AS309" s="15"/>
      <c r="AT309" s="15"/>
      <c r="AU309" s="15">
        <v>0</v>
      </c>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row>
    <row r="310" spans="1:87" s="21" customFormat="1" ht="12.75" x14ac:dyDescent="0.2">
      <c r="A310" s="12" t="s">
        <v>84</v>
      </c>
      <c r="B310" s="13" t="s">
        <v>85</v>
      </c>
      <c r="C310" s="14"/>
      <c r="D310" s="15"/>
      <c r="E310" s="15" t="s">
        <v>6522</v>
      </c>
      <c r="F310" s="15"/>
      <c r="G310" s="15" t="s">
        <v>68635</v>
      </c>
      <c r="H310" s="15"/>
      <c r="I310" s="15"/>
      <c r="J310" s="15"/>
      <c r="K310" s="15"/>
      <c r="L310" s="15"/>
      <c r="M310" s="15"/>
      <c r="N310" s="15"/>
      <c r="O310" s="15"/>
      <c r="P310" s="15" t="s">
        <v>35</v>
      </c>
      <c r="Q310" s="15">
        <v>309</v>
      </c>
      <c r="R310" s="14" t="s">
        <v>3015</v>
      </c>
      <c r="S310" s="14" t="s">
        <v>3016</v>
      </c>
      <c r="T310" s="14"/>
      <c r="U310" s="14"/>
      <c r="V310" s="14"/>
      <c r="W310" s="14"/>
      <c r="X310" s="14" t="s">
        <v>3017</v>
      </c>
      <c r="Y310" s="14"/>
      <c r="Z310" s="14" t="s">
        <v>411</v>
      </c>
      <c r="AA310" s="26" t="s">
        <v>3018</v>
      </c>
      <c r="AB310" s="14" t="s">
        <v>3019</v>
      </c>
      <c r="AC310" s="14" t="s">
        <v>3020</v>
      </c>
      <c r="AD310" s="26" t="s">
        <v>3018</v>
      </c>
      <c r="AE310" s="14" t="s">
        <v>3020</v>
      </c>
      <c r="AF310" s="17" t="s">
        <v>3021</v>
      </c>
      <c r="AG310" s="26" t="s">
        <v>3022</v>
      </c>
      <c r="AH310" s="14"/>
      <c r="AI310" s="14" t="s">
        <v>3023</v>
      </c>
      <c r="AJ310" s="14"/>
      <c r="AK310" s="14"/>
      <c r="AL310" s="14"/>
      <c r="AM310" s="14" t="s">
        <v>3024</v>
      </c>
      <c r="AN310" s="15" t="s">
        <v>3025</v>
      </c>
      <c r="AO310" s="15"/>
      <c r="AP310" s="15"/>
      <c r="AQ310" s="15"/>
      <c r="AR310" s="15" t="s">
        <v>3026</v>
      </c>
      <c r="AS310" s="20" t="s">
        <v>3027</v>
      </c>
      <c r="AT310" s="20" t="s">
        <v>3027</v>
      </c>
      <c r="AU310" s="15">
        <v>96</v>
      </c>
      <c r="AV310" s="20" t="s">
        <v>3028</v>
      </c>
      <c r="AW310" s="20" t="s">
        <v>3029</v>
      </c>
      <c r="AX310" s="20" t="s">
        <v>3030</v>
      </c>
      <c r="AY310" s="20" t="s">
        <v>3031</v>
      </c>
      <c r="AZ310" s="15"/>
      <c r="BA310" s="20" t="s">
        <v>3032</v>
      </c>
      <c r="BB310" s="15"/>
      <c r="BC310" s="15"/>
      <c r="BD310" s="15"/>
      <c r="BE310" s="15"/>
      <c r="BF310" s="20" t="s">
        <v>3033</v>
      </c>
      <c r="BG310" s="15"/>
      <c r="BH310" s="15"/>
      <c r="BI310" s="15"/>
      <c r="BJ310" s="15"/>
      <c r="BK310" s="20" t="s">
        <v>3034</v>
      </c>
      <c r="BL310" s="15"/>
      <c r="BM310" s="15"/>
      <c r="BN310" s="20" t="s">
        <v>3035</v>
      </c>
      <c r="BO310" s="15" t="s">
        <v>3036</v>
      </c>
      <c r="BP310" s="15"/>
      <c r="BQ310" s="15"/>
      <c r="BR310" s="15"/>
      <c r="BS310" s="15"/>
      <c r="BT310" s="15"/>
      <c r="BU310" s="15"/>
      <c r="BV310" s="15"/>
      <c r="BW310" s="15"/>
      <c r="BX310" s="15"/>
      <c r="BY310" s="15"/>
      <c r="BZ310" s="15"/>
      <c r="CA310" s="15"/>
      <c r="CB310" s="15"/>
      <c r="CC310" s="15"/>
      <c r="CD310" s="15"/>
      <c r="CE310" s="15"/>
      <c r="CF310" s="15"/>
      <c r="CG310" s="15"/>
      <c r="CH310" s="15"/>
      <c r="CI310" s="15"/>
    </row>
    <row r="311" spans="1:87" s="21" customFormat="1" ht="12.75" x14ac:dyDescent="0.2">
      <c r="A311" s="12" t="s">
        <v>84</v>
      </c>
      <c r="B311" s="13" t="s">
        <v>85</v>
      </c>
      <c r="C311" s="14"/>
      <c r="D311" s="15"/>
      <c r="E311" s="15" t="s">
        <v>6522</v>
      </c>
      <c r="F311" s="15"/>
      <c r="G311" s="15" t="s">
        <v>68635</v>
      </c>
      <c r="H311" s="15"/>
      <c r="I311" s="15"/>
      <c r="J311" s="15"/>
      <c r="K311" s="15"/>
      <c r="L311" s="15"/>
      <c r="M311" s="15"/>
      <c r="N311" s="15"/>
      <c r="O311" s="15"/>
      <c r="P311" s="15" t="s">
        <v>35</v>
      </c>
      <c r="Q311" s="15">
        <v>310</v>
      </c>
      <c r="R311" s="14" t="s">
        <v>3037</v>
      </c>
      <c r="S311" s="14" t="s">
        <v>3038</v>
      </c>
      <c r="T311" s="14"/>
      <c r="U311" s="14"/>
      <c r="V311" s="14"/>
      <c r="W311" s="14"/>
      <c r="X311" s="14"/>
      <c r="Y311" s="14"/>
      <c r="Z311" s="14" t="s">
        <v>411</v>
      </c>
      <c r="AA311" s="26" t="s">
        <v>3018</v>
      </c>
      <c r="AB311" s="14" t="s">
        <v>3039</v>
      </c>
      <c r="AC311" s="14" t="s">
        <v>3040</v>
      </c>
      <c r="AD311" s="26" t="s">
        <v>3018</v>
      </c>
      <c r="AE311" s="14" t="s">
        <v>3040</v>
      </c>
      <c r="AF311" s="17" t="s">
        <v>3041</v>
      </c>
      <c r="AG311" s="26" t="s">
        <v>3042</v>
      </c>
      <c r="AH311" s="14"/>
      <c r="AI311" s="14" t="s">
        <v>3043</v>
      </c>
      <c r="AJ311" s="14"/>
      <c r="AK311" s="14"/>
      <c r="AL311" s="14"/>
      <c r="AM311" s="14" t="s">
        <v>3044</v>
      </c>
      <c r="AN311" s="15" t="s">
        <v>3025</v>
      </c>
      <c r="AO311" s="15"/>
      <c r="AP311" s="15"/>
      <c r="AQ311" s="15"/>
      <c r="AR311" s="15" t="s">
        <v>3045</v>
      </c>
      <c r="AS311" s="20" t="s">
        <v>3046</v>
      </c>
      <c r="AT311" s="20" t="s">
        <v>3046</v>
      </c>
      <c r="AU311" s="15">
        <v>145</v>
      </c>
      <c r="AV311" s="20" t="s">
        <v>3028</v>
      </c>
      <c r="AW311" s="20" t="s">
        <v>3029</v>
      </c>
      <c r="AX311" s="20" t="s">
        <v>3047</v>
      </c>
      <c r="AY311" s="20" t="s">
        <v>3048</v>
      </c>
      <c r="AZ311" s="15"/>
      <c r="BA311" s="20" t="s">
        <v>3049</v>
      </c>
      <c r="BB311" s="15"/>
      <c r="BC311" s="15"/>
      <c r="BD311" s="15"/>
      <c r="BE311" s="15"/>
      <c r="BF311" s="20" t="s">
        <v>3050</v>
      </c>
      <c r="BG311" s="15"/>
      <c r="BH311" s="15"/>
      <c r="BI311" s="15"/>
      <c r="BJ311" s="15"/>
      <c r="BK311" s="20" t="s">
        <v>3051</v>
      </c>
      <c r="BL311" s="15"/>
      <c r="BM311" s="15"/>
      <c r="BN311" s="15"/>
      <c r="BO311" s="15" t="s">
        <v>3052</v>
      </c>
      <c r="BP311" s="15"/>
      <c r="BQ311" s="15"/>
      <c r="BR311" s="15"/>
      <c r="BS311" s="15"/>
      <c r="BT311" s="15"/>
      <c r="BU311" s="15"/>
      <c r="BV311" s="15"/>
      <c r="BW311" s="15"/>
      <c r="BX311" s="15"/>
      <c r="BY311" s="15"/>
      <c r="BZ311" s="15"/>
      <c r="CA311" s="15"/>
      <c r="CB311" s="15"/>
      <c r="CC311" s="15"/>
      <c r="CD311" s="15"/>
      <c r="CE311" s="15"/>
      <c r="CF311" s="15"/>
      <c r="CG311" s="15"/>
      <c r="CH311" s="15"/>
      <c r="CI311" s="15"/>
    </row>
    <row r="312" spans="1:87" s="21" customFormat="1" ht="12.75" x14ac:dyDescent="0.2">
      <c r="A312" s="12" t="s">
        <v>84</v>
      </c>
      <c r="B312" s="13" t="s">
        <v>85</v>
      </c>
      <c r="C312" s="14"/>
      <c r="D312" s="15"/>
      <c r="E312" s="15" t="s">
        <v>6522</v>
      </c>
      <c r="F312" s="15"/>
      <c r="G312" s="15" t="s">
        <v>68635</v>
      </c>
      <c r="H312" s="15"/>
      <c r="I312" s="15"/>
      <c r="J312" s="15"/>
      <c r="K312" s="15"/>
      <c r="L312" s="15"/>
      <c r="M312" s="15"/>
      <c r="N312" s="15"/>
      <c r="O312" s="15"/>
      <c r="P312" s="15" t="s">
        <v>35</v>
      </c>
      <c r="Q312" s="15">
        <v>311</v>
      </c>
      <c r="R312" s="14" t="s">
        <v>3053</v>
      </c>
      <c r="S312" s="14" t="s">
        <v>3054</v>
      </c>
      <c r="T312" s="14"/>
      <c r="U312" s="14"/>
      <c r="V312" s="14"/>
      <c r="W312" s="14"/>
      <c r="X312" s="14"/>
      <c r="Y312" s="14"/>
      <c r="Z312" s="14" t="s">
        <v>411</v>
      </c>
      <c r="AA312" s="26" t="s">
        <v>3018</v>
      </c>
      <c r="AB312" s="14" t="s">
        <v>3055</v>
      </c>
      <c r="AC312" s="14" t="s">
        <v>3056</v>
      </c>
      <c r="AD312" s="26" t="s">
        <v>3018</v>
      </c>
      <c r="AE312" s="14" t="s">
        <v>3056</v>
      </c>
      <c r="AF312" s="17" t="s">
        <v>3057</v>
      </c>
      <c r="AG312" s="26" t="s">
        <v>3058</v>
      </c>
      <c r="AH312" s="14"/>
      <c r="AI312" s="14" t="s">
        <v>3059</v>
      </c>
      <c r="AJ312" s="14"/>
      <c r="AK312" s="14"/>
      <c r="AL312" s="14"/>
      <c r="AM312" s="14" t="s">
        <v>3044</v>
      </c>
      <c r="AN312" s="15" t="s">
        <v>3025</v>
      </c>
      <c r="AO312" s="15"/>
      <c r="AP312" s="15"/>
      <c r="AQ312" s="15"/>
      <c r="AR312" s="15" t="s">
        <v>3060</v>
      </c>
      <c r="AS312" s="20" t="s">
        <v>3061</v>
      </c>
      <c r="AT312" s="20" t="s">
        <v>3061</v>
      </c>
      <c r="AU312" s="15">
        <v>139</v>
      </c>
      <c r="AV312" s="20" t="s">
        <v>3028</v>
      </c>
      <c r="AW312" s="20" t="s">
        <v>3029</v>
      </c>
      <c r="AX312" s="20" t="s">
        <v>3062</v>
      </c>
      <c r="AY312" s="20" t="s">
        <v>3063</v>
      </c>
      <c r="AZ312" s="15"/>
      <c r="BA312" s="20" t="s">
        <v>3064</v>
      </c>
      <c r="BB312" s="15"/>
      <c r="BC312" s="15"/>
      <c r="BD312" s="15"/>
      <c r="BE312" s="15"/>
      <c r="BF312" s="20" t="s">
        <v>3065</v>
      </c>
      <c r="BG312" s="15"/>
      <c r="BH312" s="15"/>
      <c r="BI312" s="15"/>
      <c r="BJ312" s="15"/>
      <c r="BK312" s="20" t="s">
        <v>3051</v>
      </c>
      <c r="BL312" s="15"/>
      <c r="BM312" s="15"/>
      <c r="BN312" s="15"/>
      <c r="BO312" s="15" t="s">
        <v>3066</v>
      </c>
      <c r="BP312" s="15"/>
      <c r="BQ312" s="15"/>
      <c r="BR312" s="15"/>
      <c r="BS312" s="15"/>
      <c r="BT312" s="15"/>
      <c r="BU312" s="15"/>
      <c r="BV312" s="15"/>
      <c r="BW312" s="15"/>
      <c r="BX312" s="15"/>
      <c r="BY312" s="15"/>
      <c r="BZ312" s="15"/>
      <c r="CA312" s="15"/>
      <c r="CB312" s="15"/>
      <c r="CC312" s="15"/>
      <c r="CD312" s="15"/>
      <c r="CE312" s="15"/>
      <c r="CF312" s="15"/>
      <c r="CG312" s="15"/>
      <c r="CH312" s="15"/>
      <c r="CI312" s="15"/>
    </row>
    <row r="313" spans="1:87" s="21" customFormat="1" ht="12.75" x14ac:dyDescent="0.2">
      <c r="A313" s="12" t="s">
        <v>84</v>
      </c>
      <c r="B313" s="13" t="s">
        <v>85</v>
      </c>
      <c r="C313" s="14"/>
      <c r="D313" s="15"/>
      <c r="E313" s="15" t="s">
        <v>6522</v>
      </c>
      <c r="F313" s="15"/>
      <c r="G313" s="15" t="s">
        <v>68635</v>
      </c>
      <c r="H313" s="15"/>
      <c r="I313" s="15"/>
      <c r="J313" s="15"/>
      <c r="K313" s="15"/>
      <c r="L313" s="15"/>
      <c r="M313" s="15"/>
      <c r="N313" s="15"/>
      <c r="O313" s="15"/>
      <c r="P313" s="15" t="s">
        <v>111</v>
      </c>
      <c r="Q313" s="15">
        <v>312</v>
      </c>
      <c r="R313" s="14" t="s">
        <v>3067</v>
      </c>
      <c r="S313" s="14" t="s">
        <v>3068</v>
      </c>
      <c r="T313" s="14"/>
      <c r="U313" s="14"/>
      <c r="V313" s="14"/>
      <c r="W313" s="14"/>
      <c r="X313" s="14"/>
      <c r="Y313" s="14"/>
      <c r="Z313" s="14" t="s">
        <v>411</v>
      </c>
      <c r="AA313" s="26" t="s">
        <v>3018</v>
      </c>
      <c r="AB313" s="14" t="s">
        <v>3069</v>
      </c>
      <c r="AC313" s="14" t="s">
        <v>3070</v>
      </c>
      <c r="AD313" s="26" t="s">
        <v>3018</v>
      </c>
      <c r="AE313" s="14" t="s">
        <v>3070</v>
      </c>
      <c r="AF313" s="17" t="s">
        <v>3071</v>
      </c>
      <c r="AG313" s="26" t="s">
        <v>3072</v>
      </c>
      <c r="AH313" s="14"/>
      <c r="AI313" s="14"/>
      <c r="AJ313" s="14"/>
      <c r="AK313" s="14"/>
      <c r="AL313" s="14"/>
      <c r="AM313" s="14"/>
      <c r="AN313" s="15" t="s">
        <v>3025</v>
      </c>
      <c r="AO313" s="15"/>
      <c r="AP313" s="15"/>
      <c r="AQ313" s="15"/>
      <c r="AR313" s="15" t="s">
        <v>3073</v>
      </c>
      <c r="AS313" s="20" t="s">
        <v>3074</v>
      </c>
      <c r="AT313" s="20" t="s">
        <v>3074</v>
      </c>
      <c r="AU313" s="15">
        <v>94</v>
      </c>
      <c r="AV313" s="20" t="s">
        <v>3028</v>
      </c>
      <c r="AW313" s="20" t="s">
        <v>3029</v>
      </c>
      <c r="AX313" s="20" t="s">
        <v>3075</v>
      </c>
      <c r="AY313" s="20" t="s">
        <v>3076</v>
      </c>
      <c r="AZ313" s="15"/>
      <c r="BA313" s="20" t="s">
        <v>3077</v>
      </c>
      <c r="BB313" s="15"/>
      <c r="BC313" s="15"/>
      <c r="BD313" s="15"/>
      <c r="BE313" s="15"/>
      <c r="BF313" s="20" t="s">
        <v>3078</v>
      </c>
      <c r="BG313" s="15"/>
      <c r="BH313" s="15"/>
      <c r="BI313" s="15"/>
      <c r="BJ313" s="15"/>
      <c r="BK313" s="15"/>
      <c r="BL313" s="15"/>
      <c r="BM313" s="15"/>
      <c r="BN313" s="15"/>
      <c r="BO313" s="15" t="s">
        <v>3079</v>
      </c>
      <c r="BP313" s="15"/>
      <c r="BQ313" s="15"/>
      <c r="BR313" s="15"/>
      <c r="BS313" s="15"/>
      <c r="BT313" s="15"/>
      <c r="BU313" s="15"/>
      <c r="BV313" s="15"/>
      <c r="BW313" s="15"/>
      <c r="BX313" s="15"/>
      <c r="BY313" s="15"/>
      <c r="BZ313" s="15"/>
      <c r="CA313" s="15"/>
      <c r="CB313" s="15"/>
      <c r="CC313" s="15"/>
      <c r="CD313" s="15"/>
      <c r="CE313" s="15"/>
      <c r="CF313" s="15"/>
      <c r="CG313" s="15"/>
      <c r="CH313" s="15"/>
      <c r="CI313" s="15"/>
    </row>
    <row r="314" spans="1:87" s="21" customFormat="1" ht="12.75" x14ac:dyDescent="0.2">
      <c r="A314" s="12" t="s">
        <v>84</v>
      </c>
      <c r="B314" s="13" t="s">
        <v>85</v>
      </c>
      <c r="C314" s="14"/>
      <c r="D314" s="15"/>
      <c r="E314" s="15" t="s">
        <v>6522</v>
      </c>
      <c r="F314" s="15"/>
      <c r="G314" s="15" t="s">
        <v>68635</v>
      </c>
      <c r="H314" s="15"/>
      <c r="I314" s="15"/>
      <c r="J314" s="15"/>
      <c r="K314" s="15"/>
      <c r="L314" s="15"/>
      <c r="M314" s="15"/>
      <c r="N314" s="15"/>
      <c r="O314" s="15"/>
      <c r="P314" s="15" t="s">
        <v>307</v>
      </c>
      <c r="Q314" s="15">
        <v>313</v>
      </c>
      <c r="R314" s="14" t="s">
        <v>3080</v>
      </c>
      <c r="S314" s="14" t="s">
        <v>3081</v>
      </c>
      <c r="T314" s="14"/>
      <c r="U314" s="14"/>
      <c r="V314" s="14"/>
      <c r="W314" s="14"/>
      <c r="X314" s="14"/>
      <c r="Y314" s="14"/>
      <c r="Z314" s="14" t="s">
        <v>3082</v>
      </c>
      <c r="AA314" s="20" t="s">
        <v>3083</v>
      </c>
      <c r="AB314" s="14" t="s">
        <v>3084</v>
      </c>
      <c r="AC314" s="14" t="s">
        <v>3085</v>
      </c>
      <c r="AD314" s="16" t="s">
        <v>3082</v>
      </c>
      <c r="AE314" s="14" t="s">
        <v>3085</v>
      </c>
      <c r="AF314" s="17" t="s">
        <v>3084</v>
      </c>
      <c r="AG314" s="16" t="s">
        <v>3086</v>
      </c>
      <c r="AH314" s="14"/>
      <c r="AI314" s="14"/>
      <c r="AJ314" s="14"/>
      <c r="AK314" s="14"/>
      <c r="AL314" s="14"/>
      <c r="AM314" s="14"/>
      <c r="AN314" s="15" t="s">
        <v>3087</v>
      </c>
      <c r="AO314" s="19" t="s">
        <v>1661</v>
      </c>
      <c r="AP314" s="15" t="s">
        <v>1662</v>
      </c>
      <c r="AQ314" s="15"/>
      <c r="AR314" s="15" t="s">
        <v>3088</v>
      </c>
      <c r="AS314" s="20" t="s">
        <v>3089</v>
      </c>
      <c r="AT314" s="20" t="s">
        <v>3089</v>
      </c>
      <c r="AU314" s="15">
        <v>58</v>
      </c>
      <c r="AV314" s="20" t="s">
        <v>3090</v>
      </c>
      <c r="AW314" s="20" t="s">
        <v>3091</v>
      </c>
      <c r="AX314" s="20" t="s">
        <v>3092</v>
      </c>
      <c r="AY314" s="15"/>
      <c r="AZ314" s="15"/>
      <c r="BA314" s="15"/>
      <c r="BB314" s="15"/>
      <c r="BC314" s="15"/>
      <c r="BD314" s="15"/>
      <c r="BE314" s="15"/>
      <c r="BF314" s="20" t="s">
        <v>3093</v>
      </c>
      <c r="BG314" s="15"/>
      <c r="BH314" s="15"/>
      <c r="BI314" s="15"/>
      <c r="BJ314" s="20" t="s">
        <v>756</v>
      </c>
      <c r="BK314" s="15"/>
      <c r="BL314" s="20" t="s">
        <v>445</v>
      </c>
      <c r="BM314" s="15"/>
      <c r="BN314" s="15"/>
      <c r="BO314" s="15" t="s">
        <v>3094</v>
      </c>
      <c r="BP314" s="15"/>
      <c r="BQ314" s="15"/>
      <c r="BR314" s="15"/>
      <c r="BS314" s="15"/>
      <c r="BT314" s="15"/>
      <c r="BU314" s="15"/>
      <c r="BV314" s="15"/>
      <c r="BW314" s="15"/>
      <c r="BX314" s="15"/>
      <c r="BY314" s="15"/>
      <c r="BZ314" s="15"/>
      <c r="CA314" s="15"/>
      <c r="CB314" s="15"/>
      <c r="CC314" s="15"/>
      <c r="CD314" s="15"/>
      <c r="CE314" s="15"/>
      <c r="CF314" s="15"/>
      <c r="CG314" s="15"/>
      <c r="CH314" s="15"/>
      <c r="CI314" s="15"/>
    </row>
    <row r="315" spans="1:87" s="21" customFormat="1" ht="12.75" x14ac:dyDescent="0.2">
      <c r="A315" s="12" t="s">
        <v>84</v>
      </c>
      <c r="B315" s="13" t="s">
        <v>85</v>
      </c>
      <c r="C315" s="14"/>
      <c r="D315" s="15"/>
      <c r="E315" s="15" t="s">
        <v>6522</v>
      </c>
      <c r="F315" s="15"/>
      <c r="G315" s="15" t="s">
        <v>68635</v>
      </c>
      <c r="H315" s="15"/>
      <c r="I315" s="15"/>
      <c r="J315" s="15"/>
      <c r="K315" s="15"/>
      <c r="L315" s="15"/>
      <c r="M315" s="15"/>
      <c r="N315" s="15"/>
      <c r="O315" s="15"/>
      <c r="P315" s="15" t="s">
        <v>111</v>
      </c>
      <c r="Q315" s="15">
        <v>314</v>
      </c>
      <c r="R315" s="14" t="s">
        <v>3095</v>
      </c>
      <c r="S315" s="14" t="s">
        <v>3096</v>
      </c>
      <c r="T315" s="14"/>
      <c r="U315" s="14"/>
      <c r="V315" s="14"/>
      <c r="W315" s="14"/>
      <c r="X315" s="14" t="s">
        <v>3097</v>
      </c>
      <c r="Y315" s="14"/>
      <c r="Z315" s="14" t="s">
        <v>884</v>
      </c>
      <c r="AA315" s="26" t="s">
        <v>3098</v>
      </c>
      <c r="AB315" s="14" t="s">
        <v>3099</v>
      </c>
      <c r="AC315" s="14" t="s">
        <v>3099</v>
      </c>
      <c r="AD315" s="16" t="s">
        <v>3100</v>
      </c>
      <c r="AE315" s="14" t="s">
        <v>3099</v>
      </c>
      <c r="AF315" s="17" t="s">
        <v>3099</v>
      </c>
      <c r="AG315" s="16" t="s">
        <v>3101</v>
      </c>
      <c r="AH315" s="14"/>
      <c r="AI315" s="14" t="s">
        <v>3102</v>
      </c>
      <c r="AJ315" s="14"/>
      <c r="AK315" s="14"/>
      <c r="AL315" s="14"/>
      <c r="AM315" s="14"/>
      <c r="AN315" s="15" t="s">
        <v>779</v>
      </c>
      <c r="AO315" s="15"/>
      <c r="AP315" s="15"/>
      <c r="AQ315" s="15"/>
      <c r="AR315" s="15" t="s">
        <v>3103</v>
      </c>
      <c r="AS315" s="16" t="s">
        <v>3104</v>
      </c>
      <c r="AT315" s="16" t="s">
        <v>3104</v>
      </c>
      <c r="AU315" s="15">
        <v>55</v>
      </c>
      <c r="AV315" s="16" t="s">
        <v>3105</v>
      </c>
      <c r="AW315" s="14"/>
      <c r="AX315" s="16" t="s">
        <v>3106</v>
      </c>
      <c r="AY315" s="15"/>
      <c r="AZ315" s="15"/>
      <c r="BA315" s="15"/>
      <c r="BB315" s="15"/>
      <c r="BC315" s="20" t="s">
        <v>3107</v>
      </c>
      <c r="BD315" s="15"/>
      <c r="BE315" s="15"/>
      <c r="BF315" s="20" t="s">
        <v>3108</v>
      </c>
      <c r="BG315" s="15"/>
      <c r="BH315" s="15"/>
      <c r="BI315" s="15"/>
      <c r="BJ315" s="15"/>
      <c r="BK315" s="15"/>
      <c r="BL315" s="15"/>
      <c r="BM315" s="15"/>
      <c r="BN315" s="15"/>
      <c r="BO315" s="15" t="s">
        <v>3109</v>
      </c>
      <c r="BP315" s="15"/>
      <c r="BQ315" s="15"/>
      <c r="BR315" s="15"/>
      <c r="BS315" s="15"/>
      <c r="BT315" s="15"/>
      <c r="BU315" s="15"/>
      <c r="BV315" s="15"/>
      <c r="BW315" s="15"/>
      <c r="BX315" s="15"/>
      <c r="BY315" s="15"/>
      <c r="BZ315" s="15"/>
      <c r="CA315" s="15"/>
      <c r="CB315" s="15"/>
      <c r="CC315" s="15"/>
      <c r="CD315" s="15"/>
      <c r="CE315" s="15"/>
      <c r="CF315" s="15"/>
      <c r="CG315" s="15"/>
      <c r="CH315" s="15"/>
      <c r="CI315" s="15"/>
    </row>
    <row r="316" spans="1:87" s="21" customFormat="1" ht="12.75" x14ac:dyDescent="0.2">
      <c r="A316" s="12" t="s">
        <v>84</v>
      </c>
      <c r="B316" s="13" t="s">
        <v>85</v>
      </c>
      <c r="C316" s="14"/>
      <c r="D316" s="15"/>
      <c r="E316" s="15" t="s">
        <v>6522</v>
      </c>
      <c r="F316" s="15"/>
      <c r="G316" s="15" t="s">
        <v>68635</v>
      </c>
      <c r="H316" s="15"/>
      <c r="I316" s="15"/>
      <c r="J316" s="15"/>
      <c r="K316" s="15"/>
      <c r="L316" s="15"/>
      <c r="M316" s="15"/>
      <c r="N316" s="15"/>
      <c r="O316" s="15"/>
      <c r="P316" s="15" t="s">
        <v>111</v>
      </c>
      <c r="Q316" s="15">
        <v>315</v>
      </c>
      <c r="R316" s="14" t="s">
        <v>3110</v>
      </c>
      <c r="S316" s="14" t="s">
        <v>3111</v>
      </c>
      <c r="T316" s="14"/>
      <c r="U316" s="14"/>
      <c r="V316" s="14"/>
      <c r="W316" s="14"/>
      <c r="X316" s="14"/>
      <c r="Y316" s="14"/>
      <c r="Z316" s="14" t="s">
        <v>3100</v>
      </c>
      <c r="AA316" s="24" t="s">
        <v>3098</v>
      </c>
      <c r="AB316" s="14" t="s">
        <v>3112</v>
      </c>
      <c r="AC316" s="14" t="s">
        <v>3112</v>
      </c>
      <c r="AD316" s="16" t="s">
        <v>3100</v>
      </c>
      <c r="AE316" s="14" t="s">
        <v>3112</v>
      </c>
      <c r="AF316" s="17" t="s">
        <v>3112</v>
      </c>
      <c r="AG316" s="16" t="s">
        <v>3113</v>
      </c>
      <c r="AH316" s="14" t="s">
        <v>3113</v>
      </c>
      <c r="AI316" s="14" t="s">
        <v>3114</v>
      </c>
      <c r="AJ316" s="14" t="s">
        <v>3115</v>
      </c>
      <c r="AK316" s="14"/>
      <c r="AL316" s="14"/>
      <c r="AM316" s="14" t="s">
        <v>3116</v>
      </c>
      <c r="AN316" s="15" t="s">
        <v>3117</v>
      </c>
      <c r="AO316" s="15"/>
      <c r="AP316" s="15"/>
      <c r="AQ316" s="15" t="s">
        <v>3118</v>
      </c>
      <c r="AR316" s="15"/>
      <c r="AS316" s="15"/>
      <c r="AT316" s="15"/>
      <c r="AU316" s="15">
        <v>0</v>
      </c>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row>
    <row r="317" spans="1:87" s="21" customFormat="1" ht="12.75" x14ac:dyDescent="0.2">
      <c r="A317" s="12" t="s">
        <v>84</v>
      </c>
      <c r="B317" s="13" t="s">
        <v>85</v>
      </c>
      <c r="C317" s="14"/>
      <c r="D317" s="15"/>
      <c r="E317" s="15" t="s">
        <v>6522</v>
      </c>
      <c r="F317" s="15"/>
      <c r="G317" s="15" t="s">
        <v>68635</v>
      </c>
      <c r="H317" s="15"/>
      <c r="I317" s="15"/>
      <c r="J317" s="15"/>
      <c r="K317" s="15"/>
      <c r="L317" s="15"/>
      <c r="M317" s="15"/>
      <c r="N317" s="15"/>
      <c r="O317" s="15"/>
      <c r="P317" s="15" t="s">
        <v>35</v>
      </c>
      <c r="Q317" s="15">
        <v>316</v>
      </c>
      <c r="R317" s="14" t="s">
        <v>3119</v>
      </c>
      <c r="S317" s="14" t="s">
        <v>3120</v>
      </c>
      <c r="T317" s="14" t="s">
        <v>3121</v>
      </c>
      <c r="U317" s="14" t="s">
        <v>3122</v>
      </c>
      <c r="V317" s="14" t="s">
        <v>3123</v>
      </c>
      <c r="W317" s="14" t="s">
        <v>93</v>
      </c>
      <c r="X317" s="14" t="s">
        <v>3124</v>
      </c>
      <c r="Y317" s="14" t="s">
        <v>3125</v>
      </c>
      <c r="Z317" s="14" t="s">
        <v>3100</v>
      </c>
      <c r="AA317" s="24" t="s">
        <v>3098</v>
      </c>
      <c r="AB317" s="14" t="s">
        <v>3126</v>
      </c>
      <c r="AC317" s="14" t="s">
        <v>3126</v>
      </c>
      <c r="AD317" s="16" t="s">
        <v>3100</v>
      </c>
      <c r="AE317" s="14" t="s">
        <v>3126</v>
      </c>
      <c r="AF317" s="17" t="s">
        <v>3126</v>
      </c>
      <c r="AG317" s="16" t="s">
        <v>3127</v>
      </c>
      <c r="AH317" s="14" t="s">
        <v>3127</v>
      </c>
      <c r="AI317" s="14" t="s">
        <v>3128</v>
      </c>
      <c r="AJ317" s="14" t="s">
        <v>3129</v>
      </c>
      <c r="AK317" s="14"/>
      <c r="AL317" s="14" t="s">
        <v>3130</v>
      </c>
      <c r="AM317" s="14" t="s">
        <v>853</v>
      </c>
      <c r="AN317" s="15" t="s">
        <v>779</v>
      </c>
      <c r="AO317" s="15"/>
      <c r="AP317" s="15"/>
      <c r="AQ317" s="15" t="s">
        <v>3131</v>
      </c>
      <c r="AR317" s="15"/>
      <c r="AS317" s="15"/>
      <c r="AT317" s="15"/>
      <c r="AU317" s="15">
        <v>0</v>
      </c>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row>
    <row r="318" spans="1:87" s="21" customFormat="1" ht="12.75" x14ac:dyDescent="0.2">
      <c r="A318" s="12" t="s">
        <v>84</v>
      </c>
      <c r="B318" s="13" t="s">
        <v>85</v>
      </c>
      <c r="C318" s="14"/>
      <c r="D318" s="15"/>
      <c r="E318" s="15" t="s">
        <v>6522</v>
      </c>
      <c r="F318" s="15"/>
      <c r="G318" s="15" t="s">
        <v>68635</v>
      </c>
      <c r="H318" s="15"/>
      <c r="I318" s="15"/>
      <c r="J318" s="15"/>
      <c r="K318" s="15"/>
      <c r="L318" s="15"/>
      <c r="M318" s="15"/>
      <c r="N318" s="15"/>
      <c r="O318" s="15"/>
      <c r="P318" s="15" t="s">
        <v>35</v>
      </c>
      <c r="Q318" s="15">
        <v>317</v>
      </c>
      <c r="R318" s="14" t="s">
        <v>3132</v>
      </c>
      <c r="S318" s="14" t="s">
        <v>3133</v>
      </c>
      <c r="T318" s="14" t="s">
        <v>3134</v>
      </c>
      <c r="U318" s="14" t="s">
        <v>3122</v>
      </c>
      <c r="V318" s="14" t="s">
        <v>3123</v>
      </c>
      <c r="W318" s="14" t="s">
        <v>93</v>
      </c>
      <c r="X318" s="14" t="s">
        <v>3135</v>
      </c>
      <c r="Y318" s="14" t="s">
        <v>3136</v>
      </c>
      <c r="Z318" s="14" t="s">
        <v>3100</v>
      </c>
      <c r="AA318" s="24" t="s">
        <v>3098</v>
      </c>
      <c r="AB318" s="14" t="s">
        <v>3137</v>
      </c>
      <c r="AC318" s="14" t="s">
        <v>3137</v>
      </c>
      <c r="AD318" s="16" t="s">
        <v>3100</v>
      </c>
      <c r="AE318" s="14" t="s">
        <v>3137</v>
      </c>
      <c r="AF318" s="17" t="s">
        <v>3137</v>
      </c>
      <c r="AG318" s="16" t="s">
        <v>3138</v>
      </c>
      <c r="AH318" s="14" t="s">
        <v>3138</v>
      </c>
      <c r="AI318" s="14" t="s">
        <v>3139</v>
      </c>
      <c r="AJ318" s="14" t="s">
        <v>3140</v>
      </c>
      <c r="AK318" s="14"/>
      <c r="AL318" s="14" t="s">
        <v>3141</v>
      </c>
      <c r="AM318" s="14" t="s">
        <v>853</v>
      </c>
      <c r="AN318" s="15" t="s">
        <v>779</v>
      </c>
      <c r="AO318" s="11"/>
      <c r="AP318" s="11"/>
      <c r="AQ318" s="15" t="s">
        <v>3142</v>
      </c>
      <c r="AR318" s="15"/>
      <c r="AS318" s="15" t="s">
        <v>3141</v>
      </c>
      <c r="AT318" s="15" t="s">
        <v>3141</v>
      </c>
      <c r="AU318" s="15">
        <v>13</v>
      </c>
      <c r="AV318" s="15"/>
      <c r="AW318" s="15"/>
      <c r="AX318" s="15"/>
      <c r="AY318" s="15"/>
      <c r="AZ318" s="15"/>
      <c r="BA318" s="15"/>
      <c r="BB318" s="15"/>
      <c r="BC318" s="15"/>
      <c r="BD318" s="15"/>
      <c r="BE318" s="15"/>
      <c r="BF318" s="15"/>
      <c r="BG318" s="15"/>
      <c r="BH318" s="15"/>
      <c r="BI318" s="15"/>
      <c r="BJ318" s="15"/>
      <c r="BK318" s="20" t="s">
        <v>3141</v>
      </c>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row>
    <row r="319" spans="1:87" s="21" customFormat="1" ht="12.75" x14ac:dyDescent="0.2">
      <c r="A319" s="12" t="s">
        <v>84</v>
      </c>
      <c r="B319" s="13" t="s">
        <v>85</v>
      </c>
      <c r="C319" s="14"/>
      <c r="D319" s="15"/>
      <c r="E319" s="15" t="s">
        <v>6522</v>
      </c>
      <c r="F319" s="15"/>
      <c r="G319" s="15" t="s">
        <v>68635</v>
      </c>
      <c r="H319" s="15"/>
      <c r="I319" s="15"/>
      <c r="J319" s="15"/>
      <c r="K319" s="15"/>
      <c r="L319" s="15"/>
      <c r="M319" s="15"/>
      <c r="N319" s="15"/>
      <c r="O319" s="15"/>
      <c r="P319" s="15" t="s">
        <v>111</v>
      </c>
      <c r="Q319" s="15">
        <v>318</v>
      </c>
      <c r="R319" s="14" t="s">
        <v>3143</v>
      </c>
      <c r="S319" s="14" t="s">
        <v>3144</v>
      </c>
      <c r="T319" s="14"/>
      <c r="U319" s="14"/>
      <c r="V319" s="14"/>
      <c r="W319" s="14"/>
      <c r="X319" s="14" t="s">
        <v>3145</v>
      </c>
      <c r="Y319" s="14"/>
      <c r="Z319" s="14" t="s">
        <v>3100</v>
      </c>
      <c r="AA319" s="24" t="s">
        <v>3098</v>
      </c>
      <c r="AB319" s="14" t="s">
        <v>3146</v>
      </c>
      <c r="AC319" s="14" t="s">
        <v>3146</v>
      </c>
      <c r="AD319" s="16" t="s">
        <v>3100</v>
      </c>
      <c r="AE319" s="14" t="s">
        <v>3146</v>
      </c>
      <c r="AF319" s="17" t="s">
        <v>3146</v>
      </c>
      <c r="AG319" s="16" t="s">
        <v>3147</v>
      </c>
      <c r="AH319" s="14"/>
      <c r="AI319" s="14" t="s">
        <v>3148</v>
      </c>
      <c r="AJ319" s="14" t="s">
        <v>3148</v>
      </c>
      <c r="AK319" s="14"/>
      <c r="AL319" s="14"/>
      <c r="AM319" s="14" t="s">
        <v>3116</v>
      </c>
      <c r="AN319" s="15"/>
      <c r="AO319" s="11"/>
      <c r="AP319" s="11"/>
      <c r="AQ319" s="15"/>
      <c r="AR319" s="15"/>
      <c r="AS319" s="15"/>
      <c r="AT319" s="15"/>
      <c r="AU319" s="15">
        <v>0</v>
      </c>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row>
    <row r="320" spans="1:87" s="21" customFormat="1" ht="12.75" x14ac:dyDescent="0.2">
      <c r="A320" s="12" t="s">
        <v>84</v>
      </c>
      <c r="B320" s="13" t="s">
        <v>85</v>
      </c>
      <c r="C320" s="14"/>
      <c r="D320" s="15"/>
      <c r="E320" s="15" t="s">
        <v>6522</v>
      </c>
      <c r="F320" s="15"/>
      <c r="G320" s="15" t="s">
        <v>68635</v>
      </c>
      <c r="H320" s="15"/>
      <c r="I320" s="15"/>
      <c r="J320" s="15"/>
      <c r="K320" s="15"/>
      <c r="L320" s="15"/>
      <c r="M320" s="15"/>
      <c r="N320" s="15"/>
      <c r="O320" s="15"/>
      <c r="P320" s="15" t="s">
        <v>111</v>
      </c>
      <c r="Q320" s="15">
        <v>319</v>
      </c>
      <c r="R320" s="14" t="s">
        <v>3149</v>
      </c>
      <c r="S320" s="14" t="s">
        <v>3150</v>
      </c>
      <c r="T320" s="14"/>
      <c r="U320" s="14"/>
      <c r="V320" s="14"/>
      <c r="W320" s="14"/>
      <c r="X320" s="14"/>
      <c r="Y320" s="14"/>
      <c r="Z320" s="14" t="s">
        <v>411</v>
      </c>
      <c r="AA320" s="26" t="s">
        <v>3151</v>
      </c>
      <c r="AB320" s="14" t="s">
        <v>3152</v>
      </c>
      <c r="AC320" s="14">
        <v>8177</v>
      </c>
      <c r="AD320" s="26" t="s">
        <v>3153</v>
      </c>
      <c r="AE320" s="14">
        <v>8177</v>
      </c>
      <c r="AF320" s="17" t="s">
        <v>3154</v>
      </c>
      <c r="AG320" s="26" t="s">
        <v>3155</v>
      </c>
      <c r="AH320" s="14"/>
      <c r="AI320" s="14" t="s">
        <v>3156</v>
      </c>
      <c r="AJ320" s="14"/>
      <c r="AK320" s="14"/>
      <c r="AL320" s="14"/>
      <c r="AM320" s="14"/>
      <c r="AN320" s="15" t="s">
        <v>3157</v>
      </c>
      <c r="AO320" s="15"/>
      <c r="AP320" s="15"/>
      <c r="AQ320" s="15"/>
      <c r="AR320" s="15" t="s">
        <v>3158</v>
      </c>
      <c r="AS320" s="20" t="s">
        <v>3159</v>
      </c>
      <c r="AT320" s="20" t="s">
        <v>3159</v>
      </c>
      <c r="AU320" s="15">
        <v>85</v>
      </c>
      <c r="AV320" s="20" t="s">
        <v>3160</v>
      </c>
      <c r="AW320" s="20" t="s">
        <v>3161</v>
      </c>
      <c r="AX320" s="20" t="s">
        <v>3162</v>
      </c>
      <c r="AY320" s="27" t="s">
        <v>3163</v>
      </c>
      <c r="AZ320" s="15"/>
      <c r="BA320" s="15"/>
      <c r="BB320" s="15"/>
      <c r="BC320" s="20" t="s">
        <v>3164</v>
      </c>
      <c r="BD320" s="15"/>
      <c r="BE320" s="15"/>
      <c r="BF320" s="20" t="s">
        <v>3165</v>
      </c>
      <c r="BG320" s="15"/>
      <c r="BH320" s="15"/>
      <c r="BI320" s="20" t="s">
        <v>648</v>
      </c>
      <c r="BJ320" s="15"/>
      <c r="BK320" s="15"/>
      <c r="BL320" s="15"/>
      <c r="BM320" s="15"/>
      <c r="BN320" s="15"/>
      <c r="BO320" s="15" t="s">
        <v>3166</v>
      </c>
      <c r="BP320" s="15"/>
      <c r="BQ320" s="15"/>
      <c r="BR320" s="15"/>
      <c r="BS320" s="15"/>
      <c r="BT320" s="15"/>
      <c r="BU320" s="15"/>
      <c r="BV320" s="15"/>
      <c r="BW320" s="15"/>
      <c r="BX320" s="15"/>
      <c r="BY320" s="15"/>
      <c r="BZ320" s="15"/>
      <c r="CA320" s="15"/>
      <c r="CB320" s="15"/>
      <c r="CC320" s="15"/>
      <c r="CD320" s="15"/>
      <c r="CE320" s="15"/>
      <c r="CF320" s="15"/>
      <c r="CG320" s="15"/>
      <c r="CH320" s="15"/>
      <c r="CI320" s="15"/>
    </row>
    <row r="321" spans="1:87" s="21" customFormat="1" ht="12.75" x14ac:dyDescent="0.2">
      <c r="A321" s="12" t="s">
        <v>84</v>
      </c>
      <c r="B321" s="13" t="s">
        <v>85</v>
      </c>
      <c r="C321" s="14"/>
      <c r="D321" s="15"/>
      <c r="E321" s="15" t="s">
        <v>6522</v>
      </c>
      <c r="F321" s="15"/>
      <c r="G321" s="15" t="s">
        <v>68635</v>
      </c>
      <c r="H321" s="15"/>
      <c r="I321" s="15"/>
      <c r="J321" s="15"/>
      <c r="K321" s="15"/>
      <c r="L321" s="15"/>
      <c r="M321" s="15"/>
      <c r="N321" s="15"/>
      <c r="O321" s="15"/>
      <c r="P321" s="15" t="s">
        <v>111</v>
      </c>
      <c r="Q321" s="15">
        <v>320</v>
      </c>
      <c r="R321" s="14" t="s">
        <v>3167</v>
      </c>
      <c r="S321" s="14" t="s">
        <v>3168</v>
      </c>
      <c r="T321" s="14"/>
      <c r="U321" s="14"/>
      <c r="V321" s="14"/>
      <c r="W321" s="14"/>
      <c r="X321" s="14"/>
      <c r="Y321" s="14"/>
      <c r="Z321" s="14" t="s">
        <v>3169</v>
      </c>
      <c r="AA321" s="16" t="s">
        <v>3169</v>
      </c>
      <c r="AB321" s="14" t="s">
        <v>3170</v>
      </c>
      <c r="AC321" s="14" t="s">
        <v>3170</v>
      </c>
      <c r="AD321" s="16" t="s">
        <v>3171</v>
      </c>
      <c r="AE321" s="14" t="s">
        <v>3170</v>
      </c>
      <c r="AF321" s="17" t="s">
        <v>3170</v>
      </c>
      <c r="AG321" s="16" t="s">
        <v>3172</v>
      </c>
      <c r="AH321" s="14"/>
      <c r="AI321" s="14"/>
      <c r="AJ321" s="14"/>
      <c r="AK321" s="14"/>
      <c r="AL321" s="14"/>
      <c r="AM321" s="14"/>
      <c r="AN321" s="15"/>
      <c r="AO321" s="15"/>
      <c r="AP321" s="15"/>
      <c r="AQ321" s="15"/>
      <c r="AR321" s="15"/>
      <c r="AS321" s="15"/>
      <c r="AT321" s="15"/>
      <c r="AU321" s="15">
        <v>0</v>
      </c>
      <c r="AV321" s="15"/>
      <c r="AW321" s="15"/>
      <c r="AX321" s="15"/>
      <c r="AY321" s="15"/>
      <c r="AZ321" s="15"/>
      <c r="BA321" s="15"/>
      <c r="BB321" s="15"/>
      <c r="BC321" s="15"/>
      <c r="BD321" s="15"/>
      <c r="BE321" s="15"/>
      <c r="BF321" s="15"/>
      <c r="BG321" s="15"/>
      <c r="BH321" s="15"/>
      <c r="BI321" s="15"/>
      <c r="BJ321" s="15"/>
      <c r="BK321" s="15"/>
      <c r="BL321" s="15"/>
      <c r="BM321" s="15"/>
      <c r="BN321" s="15"/>
      <c r="BO321" s="15" t="s">
        <v>112</v>
      </c>
      <c r="BP321" s="15"/>
      <c r="BQ321" s="15"/>
      <c r="BR321" s="15"/>
      <c r="BS321" s="15"/>
      <c r="BT321" s="15"/>
      <c r="BU321" s="15"/>
      <c r="BV321" s="15"/>
      <c r="BW321" s="15"/>
      <c r="BX321" s="15"/>
      <c r="BY321" s="15"/>
      <c r="BZ321" s="15"/>
      <c r="CA321" s="15"/>
      <c r="CB321" s="15"/>
      <c r="CC321" s="15"/>
      <c r="CD321" s="15"/>
      <c r="CE321" s="15"/>
      <c r="CF321" s="15"/>
      <c r="CG321" s="15"/>
      <c r="CH321" s="15"/>
      <c r="CI321" s="15"/>
    </row>
    <row r="322" spans="1:87" s="21" customFormat="1" ht="12.75" x14ac:dyDescent="0.2">
      <c r="A322" s="12" t="s">
        <v>84</v>
      </c>
      <c r="B322" s="13" t="s">
        <v>85</v>
      </c>
      <c r="C322" s="14"/>
      <c r="D322" s="15"/>
      <c r="E322" s="15" t="s">
        <v>6522</v>
      </c>
      <c r="F322" s="15"/>
      <c r="G322" s="15" t="s">
        <v>68635</v>
      </c>
      <c r="H322" s="15"/>
      <c r="I322" s="15"/>
      <c r="J322" s="15"/>
      <c r="K322" s="15"/>
      <c r="L322" s="15"/>
      <c r="M322" s="15"/>
      <c r="N322" s="15"/>
      <c r="O322" s="15"/>
      <c r="P322" s="15" t="s">
        <v>111</v>
      </c>
      <c r="Q322" s="15">
        <v>321</v>
      </c>
      <c r="R322" s="14" t="s">
        <v>3173</v>
      </c>
      <c r="S322" s="14" t="s">
        <v>3174</v>
      </c>
      <c r="T322" s="14"/>
      <c r="U322" s="14"/>
      <c r="V322" s="14"/>
      <c r="W322" s="14"/>
      <c r="X322" s="14"/>
      <c r="Y322" s="14"/>
      <c r="Z322" s="14" t="s">
        <v>3169</v>
      </c>
      <c r="AA322" s="16" t="s">
        <v>3169</v>
      </c>
      <c r="AB322" s="14" t="s">
        <v>3175</v>
      </c>
      <c r="AC322" s="14" t="s">
        <v>3175</v>
      </c>
      <c r="AD322" s="16" t="s">
        <v>3171</v>
      </c>
      <c r="AE322" s="14" t="s">
        <v>3175</v>
      </c>
      <c r="AF322" s="17" t="s">
        <v>3175</v>
      </c>
      <c r="AG322" s="16" t="s">
        <v>3176</v>
      </c>
      <c r="AH322" s="14"/>
      <c r="AI322" s="14"/>
      <c r="AJ322" s="14"/>
      <c r="AK322" s="14"/>
      <c r="AL322" s="14"/>
      <c r="AM322" s="14"/>
      <c r="AN322" s="15"/>
      <c r="AO322" s="15"/>
      <c r="AP322" s="15"/>
      <c r="AQ322" s="15"/>
      <c r="AR322" s="15"/>
      <c r="AS322" s="15"/>
      <c r="AT322" s="15"/>
      <c r="AU322" s="15">
        <v>0</v>
      </c>
      <c r="AV322" s="15"/>
      <c r="AW322" s="15"/>
      <c r="AX322" s="15"/>
      <c r="AY322" s="15"/>
      <c r="AZ322" s="15"/>
      <c r="BA322" s="15"/>
      <c r="BB322" s="15"/>
      <c r="BC322" s="15"/>
      <c r="BD322" s="15"/>
      <c r="BE322" s="15"/>
      <c r="BF322" s="15"/>
      <c r="BG322" s="15"/>
      <c r="BH322" s="15"/>
      <c r="BI322" s="15"/>
      <c r="BJ322" s="15"/>
      <c r="BK322" s="15"/>
      <c r="BL322" s="15"/>
      <c r="BM322" s="15"/>
      <c r="BN322" s="15"/>
      <c r="BO322" s="15" t="s">
        <v>112</v>
      </c>
      <c r="BP322" s="15"/>
      <c r="BQ322" s="15"/>
      <c r="BR322" s="15"/>
      <c r="BS322" s="15"/>
      <c r="BT322" s="15"/>
      <c r="BU322" s="15"/>
      <c r="BV322" s="15"/>
      <c r="BW322" s="15"/>
      <c r="BX322" s="15"/>
      <c r="BY322" s="15"/>
      <c r="BZ322" s="15"/>
      <c r="CA322" s="15"/>
      <c r="CB322" s="15"/>
      <c r="CC322" s="15"/>
      <c r="CD322" s="15"/>
      <c r="CE322" s="15"/>
      <c r="CF322" s="15"/>
      <c r="CG322" s="15"/>
      <c r="CH322" s="15"/>
      <c r="CI322" s="15"/>
    </row>
    <row r="323" spans="1:87" s="21" customFormat="1" ht="12.75" x14ac:dyDescent="0.2">
      <c r="A323" s="12" t="s">
        <v>84</v>
      </c>
      <c r="B323" s="13" t="s">
        <v>85</v>
      </c>
      <c r="C323" s="14"/>
      <c r="D323" s="15"/>
      <c r="E323" s="15" t="s">
        <v>6522</v>
      </c>
      <c r="F323" s="15"/>
      <c r="G323" s="15" t="s">
        <v>68635</v>
      </c>
      <c r="H323" s="15"/>
      <c r="I323" s="15"/>
      <c r="J323" s="15"/>
      <c r="K323" s="15"/>
      <c r="L323" s="15"/>
      <c r="M323" s="15"/>
      <c r="N323" s="15"/>
      <c r="O323" s="15"/>
      <c r="P323" s="15" t="s">
        <v>111</v>
      </c>
      <c r="Q323" s="15">
        <v>322</v>
      </c>
      <c r="R323" s="14" t="s">
        <v>3177</v>
      </c>
      <c r="S323" s="14" t="s">
        <v>3178</v>
      </c>
      <c r="T323" s="14"/>
      <c r="U323" s="14"/>
      <c r="V323" s="14"/>
      <c r="W323" s="14"/>
      <c r="X323" s="14"/>
      <c r="Y323" s="14"/>
      <c r="Z323" s="14" t="s">
        <v>3179</v>
      </c>
      <c r="AA323" s="20" t="s">
        <v>3180</v>
      </c>
      <c r="AB323" s="14" t="s">
        <v>3181</v>
      </c>
      <c r="AC323" s="14" t="s">
        <v>3181</v>
      </c>
      <c r="AD323" s="16" t="s">
        <v>3179</v>
      </c>
      <c r="AE323" s="14" t="s">
        <v>3181</v>
      </c>
      <c r="AF323" s="17" t="s">
        <v>3181</v>
      </c>
      <c r="AG323" s="16" t="s">
        <v>3182</v>
      </c>
      <c r="AH323" s="14"/>
      <c r="AI323" s="14"/>
      <c r="AJ323" s="14"/>
      <c r="AK323" s="14"/>
      <c r="AL323" s="14"/>
      <c r="AM323" s="14"/>
      <c r="AN323" s="15"/>
      <c r="AO323" s="15"/>
      <c r="AP323" s="15"/>
      <c r="AQ323" s="15"/>
      <c r="AR323" s="15"/>
      <c r="AS323" s="15"/>
      <c r="AT323" s="15"/>
      <c r="AU323" s="15">
        <v>0</v>
      </c>
      <c r="AV323" s="15"/>
      <c r="AW323" s="15"/>
      <c r="AX323" s="15"/>
      <c r="AY323" s="15"/>
      <c r="AZ323" s="15"/>
      <c r="BA323" s="15"/>
      <c r="BB323" s="15"/>
      <c r="BC323" s="15"/>
      <c r="BD323" s="15"/>
      <c r="BE323" s="15"/>
      <c r="BF323" s="15"/>
      <c r="BG323" s="15"/>
      <c r="BH323" s="15"/>
      <c r="BI323" s="15"/>
      <c r="BJ323" s="15"/>
      <c r="BK323" s="15"/>
      <c r="BL323" s="15"/>
      <c r="BM323" s="15"/>
      <c r="BN323" s="15"/>
      <c r="BO323" s="15" t="s">
        <v>112</v>
      </c>
      <c r="BP323" s="15"/>
      <c r="BQ323" s="15"/>
      <c r="BR323" s="15"/>
      <c r="BS323" s="15"/>
      <c r="BT323" s="15"/>
      <c r="BU323" s="15"/>
      <c r="BV323" s="15"/>
      <c r="BW323" s="15"/>
      <c r="BX323" s="15"/>
      <c r="BY323" s="15"/>
      <c r="BZ323" s="15"/>
      <c r="CA323" s="15"/>
      <c r="CB323" s="15"/>
      <c r="CC323" s="15"/>
      <c r="CD323" s="15"/>
      <c r="CE323" s="15"/>
      <c r="CF323" s="15"/>
      <c r="CG323" s="15"/>
      <c r="CH323" s="15"/>
      <c r="CI323" s="15"/>
    </row>
    <row r="324" spans="1:87" s="21" customFormat="1" ht="12.75" x14ac:dyDescent="0.2">
      <c r="A324" s="12" t="s">
        <v>84</v>
      </c>
      <c r="B324" s="13" t="s">
        <v>85</v>
      </c>
      <c r="C324" s="14"/>
      <c r="D324" s="15"/>
      <c r="E324" s="15" t="s">
        <v>6522</v>
      </c>
      <c r="F324" s="15"/>
      <c r="G324" s="15" t="s">
        <v>68635</v>
      </c>
      <c r="H324" s="15"/>
      <c r="I324" s="15"/>
      <c r="J324" s="15"/>
      <c r="K324" s="15"/>
      <c r="L324" s="15"/>
      <c r="M324" s="15"/>
      <c r="N324" s="15"/>
      <c r="O324" s="15"/>
      <c r="P324" s="15" t="s">
        <v>111</v>
      </c>
      <c r="Q324" s="15">
        <v>323</v>
      </c>
      <c r="R324" s="14" t="s">
        <v>3183</v>
      </c>
      <c r="S324" s="14" t="s">
        <v>3184</v>
      </c>
      <c r="T324" s="14"/>
      <c r="U324" s="14"/>
      <c r="V324" s="14"/>
      <c r="W324" s="14"/>
      <c r="X324" s="14" t="s">
        <v>3185</v>
      </c>
      <c r="Y324" s="14"/>
      <c r="Z324" s="14" t="s">
        <v>3179</v>
      </c>
      <c r="AA324" s="20" t="s">
        <v>3180</v>
      </c>
      <c r="AB324" s="14" t="s">
        <v>3186</v>
      </c>
      <c r="AC324" s="14" t="s">
        <v>3186</v>
      </c>
      <c r="AD324" s="16" t="s">
        <v>3179</v>
      </c>
      <c r="AE324" s="14" t="s">
        <v>3186</v>
      </c>
      <c r="AF324" s="17" t="s">
        <v>3186</v>
      </c>
      <c r="AG324" s="16" t="s">
        <v>3187</v>
      </c>
      <c r="AH324" s="14" t="s">
        <v>3187</v>
      </c>
      <c r="AI324" s="14" t="s">
        <v>3188</v>
      </c>
      <c r="AJ324" s="14" t="s">
        <v>3189</v>
      </c>
      <c r="AK324" s="14"/>
      <c r="AL324" s="14"/>
      <c r="AM324" s="14" t="s">
        <v>3190</v>
      </c>
      <c r="AN324" s="15" t="s">
        <v>264</v>
      </c>
      <c r="AO324" s="15"/>
      <c r="AP324" s="15"/>
      <c r="AQ324" s="15" t="s">
        <v>3191</v>
      </c>
      <c r="AR324" s="15"/>
      <c r="AS324" s="15"/>
      <c r="AT324" s="15"/>
      <c r="AU324" s="15">
        <v>0</v>
      </c>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row>
    <row r="325" spans="1:87" s="21" customFormat="1" ht="12.75" x14ac:dyDescent="0.2">
      <c r="A325" s="12" t="s">
        <v>84</v>
      </c>
      <c r="B325" s="13" t="s">
        <v>85</v>
      </c>
      <c r="C325" s="14"/>
      <c r="D325" s="15"/>
      <c r="E325" s="15" t="s">
        <v>6522</v>
      </c>
      <c r="F325" s="15"/>
      <c r="G325" s="15" t="s">
        <v>68635</v>
      </c>
      <c r="H325" s="15"/>
      <c r="I325" s="15"/>
      <c r="J325" s="15"/>
      <c r="K325" s="15"/>
      <c r="L325" s="15"/>
      <c r="M325" s="15"/>
      <c r="N325" s="15"/>
      <c r="O325" s="15"/>
      <c r="P325" s="15" t="s">
        <v>111</v>
      </c>
      <c r="Q325" s="15">
        <v>324</v>
      </c>
      <c r="R325" s="14" t="s">
        <v>3192</v>
      </c>
      <c r="S325" s="14" t="s">
        <v>3193</v>
      </c>
      <c r="T325" s="14"/>
      <c r="U325" s="14"/>
      <c r="V325" s="14"/>
      <c r="W325" s="14"/>
      <c r="X325" s="14" t="s">
        <v>3194</v>
      </c>
      <c r="Y325" s="14"/>
      <c r="Z325" s="14" t="s">
        <v>3179</v>
      </c>
      <c r="AA325" s="20" t="s">
        <v>3180</v>
      </c>
      <c r="AB325" s="14" t="s">
        <v>3195</v>
      </c>
      <c r="AC325" s="14" t="s">
        <v>3195</v>
      </c>
      <c r="AD325" s="16" t="s">
        <v>3179</v>
      </c>
      <c r="AE325" s="14" t="s">
        <v>3195</v>
      </c>
      <c r="AF325" s="17" t="s">
        <v>3195</v>
      </c>
      <c r="AG325" s="16" t="s">
        <v>3196</v>
      </c>
      <c r="AH325" s="14"/>
      <c r="AI325" s="14" t="s">
        <v>3197</v>
      </c>
      <c r="AJ325" s="14" t="s">
        <v>3197</v>
      </c>
      <c r="AK325" s="14"/>
      <c r="AL325" s="14"/>
      <c r="AM325" s="14" t="s">
        <v>3198</v>
      </c>
      <c r="AN325" s="15"/>
      <c r="AO325" s="15"/>
      <c r="AP325" s="15"/>
      <c r="AQ325" s="15"/>
      <c r="AR325" s="15"/>
      <c r="AS325" s="15"/>
      <c r="AT325" s="15"/>
      <c r="AU325" s="15">
        <v>0</v>
      </c>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row>
    <row r="326" spans="1:87" s="21" customFormat="1" ht="12.75" x14ac:dyDescent="0.2">
      <c r="A326" s="12" t="s">
        <v>84</v>
      </c>
      <c r="B326" s="13" t="s">
        <v>85</v>
      </c>
      <c r="C326" s="14"/>
      <c r="D326" s="15"/>
      <c r="E326" s="15" t="s">
        <v>6522</v>
      </c>
      <c r="F326" s="15"/>
      <c r="G326" s="15" t="s">
        <v>68635</v>
      </c>
      <c r="H326" s="15"/>
      <c r="I326" s="15"/>
      <c r="J326" s="15"/>
      <c r="K326" s="15"/>
      <c r="L326" s="15"/>
      <c r="M326" s="15"/>
      <c r="N326" s="15"/>
      <c r="O326" s="15"/>
      <c r="P326" s="15" t="s">
        <v>111</v>
      </c>
      <c r="Q326" s="15">
        <v>325</v>
      </c>
      <c r="R326" s="14" t="s">
        <v>3199</v>
      </c>
      <c r="S326" s="14" t="s">
        <v>3200</v>
      </c>
      <c r="T326" s="14"/>
      <c r="U326" s="14"/>
      <c r="V326" s="14"/>
      <c r="W326" s="14"/>
      <c r="X326" s="14"/>
      <c r="Y326" s="14"/>
      <c r="Z326" s="14" t="s">
        <v>3179</v>
      </c>
      <c r="AA326" s="20" t="s">
        <v>3180</v>
      </c>
      <c r="AB326" s="14" t="s">
        <v>3201</v>
      </c>
      <c r="AC326" s="14" t="s">
        <v>3201</v>
      </c>
      <c r="AD326" s="16" t="s">
        <v>3179</v>
      </c>
      <c r="AE326" s="14" t="s">
        <v>3201</v>
      </c>
      <c r="AF326" s="17" t="s">
        <v>3201</v>
      </c>
      <c r="AG326" s="16" t="s">
        <v>3202</v>
      </c>
      <c r="AH326" s="14"/>
      <c r="AI326" s="14"/>
      <c r="AJ326" s="14"/>
      <c r="AK326" s="14"/>
      <c r="AL326" s="14"/>
      <c r="AM326" s="14"/>
      <c r="AN326" s="14" t="s">
        <v>3203</v>
      </c>
      <c r="AO326" s="15"/>
      <c r="AP326" s="15"/>
      <c r="AQ326" s="15"/>
      <c r="AR326" s="15" t="s">
        <v>3204</v>
      </c>
      <c r="AS326" s="20" t="s">
        <v>3205</v>
      </c>
      <c r="AT326" s="20" t="s">
        <v>3205</v>
      </c>
      <c r="AU326" s="15">
        <v>30</v>
      </c>
      <c r="AV326" s="20" t="s">
        <v>3206</v>
      </c>
      <c r="AW326" s="20" t="s">
        <v>3207</v>
      </c>
      <c r="AX326" s="15"/>
      <c r="AY326" s="15"/>
      <c r="AZ326" s="15"/>
      <c r="BA326" s="15"/>
      <c r="BB326" s="15"/>
      <c r="BC326" s="15"/>
      <c r="BD326" s="15"/>
      <c r="BE326" s="15"/>
      <c r="BF326" s="20" t="s">
        <v>3208</v>
      </c>
      <c r="BG326" s="15"/>
      <c r="BH326" s="15"/>
      <c r="BI326" s="15"/>
      <c r="BJ326" s="15"/>
      <c r="BK326" s="15"/>
      <c r="BL326" s="15"/>
      <c r="BM326" s="15"/>
      <c r="BN326" s="15"/>
      <c r="BO326" s="15" t="s">
        <v>3209</v>
      </c>
      <c r="BP326" s="15"/>
      <c r="BQ326" s="15"/>
      <c r="BR326" s="15"/>
      <c r="BS326" s="15"/>
      <c r="BT326" s="15"/>
      <c r="BU326" s="15"/>
      <c r="BV326" s="15"/>
      <c r="BW326" s="15"/>
      <c r="BX326" s="15"/>
      <c r="BY326" s="15"/>
      <c r="BZ326" s="15"/>
      <c r="CA326" s="15"/>
      <c r="CB326" s="15"/>
      <c r="CC326" s="15"/>
      <c r="CD326" s="15"/>
      <c r="CE326" s="15"/>
      <c r="CF326" s="15"/>
      <c r="CG326" s="15"/>
      <c r="CH326" s="15"/>
      <c r="CI326" s="15"/>
    </row>
    <row r="327" spans="1:87" s="21" customFormat="1" ht="12.75" x14ac:dyDescent="0.2">
      <c r="A327" s="12" t="s">
        <v>84</v>
      </c>
      <c r="B327" s="13" t="s">
        <v>85</v>
      </c>
      <c r="C327" s="14"/>
      <c r="D327" s="15"/>
      <c r="E327" s="15" t="s">
        <v>6522</v>
      </c>
      <c r="F327" s="15"/>
      <c r="G327" s="15" t="s">
        <v>68635</v>
      </c>
      <c r="H327" s="15"/>
      <c r="I327" s="15"/>
      <c r="J327" s="15"/>
      <c r="K327" s="15"/>
      <c r="L327" s="15"/>
      <c r="M327" s="15"/>
      <c r="N327" s="15"/>
      <c r="O327" s="15"/>
      <c r="P327" s="15" t="s">
        <v>111</v>
      </c>
      <c r="Q327" s="15">
        <v>326</v>
      </c>
      <c r="R327" s="14" t="s">
        <v>3210</v>
      </c>
      <c r="S327" s="14" t="s">
        <v>3211</v>
      </c>
      <c r="T327" s="14"/>
      <c r="U327" s="14"/>
      <c r="V327" s="14"/>
      <c r="W327" s="14"/>
      <c r="X327" s="14"/>
      <c r="Y327" s="14"/>
      <c r="Z327" s="14" t="s">
        <v>3179</v>
      </c>
      <c r="AA327" s="20" t="s">
        <v>3180</v>
      </c>
      <c r="AB327" s="14" t="s">
        <v>3212</v>
      </c>
      <c r="AC327" s="14" t="s">
        <v>3212</v>
      </c>
      <c r="AD327" s="16" t="s">
        <v>3179</v>
      </c>
      <c r="AE327" s="14" t="s">
        <v>3212</v>
      </c>
      <c r="AF327" s="17" t="s">
        <v>3212</v>
      </c>
      <c r="AG327" s="16" t="s">
        <v>3213</v>
      </c>
      <c r="AH327" s="14"/>
      <c r="AI327" s="14"/>
      <c r="AJ327" s="14"/>
      <c r="AK327" s="14"/>
      <c r="AL327" s="14"/>
      <c r="AM327" s="14"/>
      <c r="AN327" s="15"/>
      <c r="AO327" s="11"/>
      <c r="AP327" s="15"/>
      <c r="AQ327" s="15"/>
      <c r="AR327" s="15"/>
      <c r="AS327" s="15"/>
      <c r="AT327" s="15"/>
      <c r="AU327" s="15">
        <v>0</v>
      </c>
      <c r="AV327" s="15"/>
      <c r="AW327" s="15"/>
      <c r="AX327" s="15"/>
      <c r="AY327" s="15"/>
      <c r="AZ327" s="15"/>
      <c r="BA327" s="15"/>
      <c r="BB327" s="15"/>
      <c r="BC327" s="15"/>
      <c r="BD327" s="15"/>
      <c r="BE327" s="15"/>
      <c r="BF327" s="15"/>
      <c r="BG327" s="15"/>
      <c r="BH327" s="15"/>
      <c r="BI327" s="15"/>
      <c r="BJ327" s="15"/>
      <c r="BK327" s="15"/>
      <c r="BL327" s="15"/>
      <c r="BM327" s="15"/>
      <c r="BN327" s="15"/>
      <c r="BO327" s="15" t="s">
        <v>112</v>
      </c>
      <c r="BP327" s="15"/>
      <c r="BQ327" s="15"/>
      <c r="BR327" s="15"/>
      <c r="BS327" s="15"/>
      <c r="BT327" s="15"/>
      <c r="BU327" s="15"/>
      <c r="BV327" s="15"/>
      <c r="BW327" s="15"/>
      <c r="BX327" s="15"/>
      <c r="BY327" s="15"/>
      <c r="BZ327" s="15"/>
      <c r="CA327" s="15"/>
      <c r="CB327" s="15"/>
      <c r="CC327" s="15"/>
      <c r="CD327" s="15"/>
      <c r="CE327" s="15"/>
      <c r="CF327" s="15"/>
      <c r="CG327" s="15"/>
      <c r="CH327" s="15"/>
      <c r="CI327" s="15"/>
    </row>
    <row r="328" spans="1:87" s="21" customFormat="1" ht="12.75" x14ac:dyDescent="0.2">
      <c r="A328" s="12" t="s">
        <v>84</v>
      </c>
      <c r="B328" s="13" t="s">
        <v>85</v>
      </c>
      <c r="C328" s="14"/>
      <c r="D328" s="15"/>
      <c r="E328" s="15" t="s">
        <v>6522</v>
      </c>
      <c r="F328" s="15"/>
      <c r="G328" s="15" t="s">
        <v>68635</v>
      </c>
      <c r="H328" s="15"/>
      <c r="I328" s="15"/>
      <c r="J328" s="15"/>
      <c r="K328" s="15"/>
      <c r="L328" s="15"/>
      <c r="M328" s="15"/>
      <c r="N328" s="15"/>
      <c r="O328" s="15"/>
      <c r="P328" s="15" t="s">
        <v>111</v>
      </c>
      <c r="Q328" s="15">
        <v>327</v>
      </c>
      <c r="R328" s="14" t="s">
        <v>3214</v>
      </c>
      <c r="S328" s="14" t="s">
        <v>3215</v>
      </c>
      <c r="T328" s="14"/>
      <c r="U328" s="14"/>
      <c r="V328" s="14"/>
      <c r="W328" s="14"/>
      <c r="X328" s="14" t="s">
        <v>3216</v>
      </c>
      <c r="Y328" s="14"/>
      <c r="Z328" s="14" t="s">
        <v>3179</v>
      </c>
      <c r="AA328" s="20" t="s">
        <v>3180</v>
      </c>
      <c r="AB328" s="14" t="s">
        <v>3217</v>
      </c>
      <c r="AC328" s="14" t="s">
        <v>3217</v>
      </c>
      <c r="AD328" s="16" t="s">
        <v>3179</v>
      </c>
      <c r="AE328" s="14" t="s">
        <v>3217</v>
      </c>
      <c r="AF328" s="17" t="s">
        <v>3217</v>
      </c>
      <c r="AG328" s="16" t="s">
        <v>3218</v>
      </c>
      <c r="AH328" s="14"/>
      <c r="AI328" s="14" t="s">
        <v>3219</v>
      </c>
      <c r="AJ328" s="14" t="s">
        <v>3220</v>
      </c>
      <c r="AK328" s="14"/>
      <c r="AL328" s="14"/>
      <c r="AM328" s="14" t="s">
        <v>3221</v>
      </c>
      <c r="AN328" s="15"/>
      <c r="AO328" s="11"/>
      <c r="AP328" s="15"/>
      <c r="AQ328" s="15"/>
      <c r="AR328" s="15"/>
      <c r="AS328" s="15"/>
      <c r="AT328" s="15"/>
      <c r="AU328" s="15">
        <v>0</v>
      </c>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row>
    <row r="329" spans="1:87" s="21" customFormat="1" ht="12.75" x14ac:dyDescent="0.2">
      <c r="A329" s="12" t="s">
        <v>84</v>
      </c>
      <c r="B329" s="13" t="s">
        <v>85</v>
      </c>
      <c r="C329" s="14"/>
      <c r="D329" s="15"/>
      <c r="E329" s="15" t="s">
        <v>6522</v>
      </c>
      <c r="F329" s="15"/>
      <c r="G329" s="15" t="s">
        <v>68635</v>
      </c>
      <c r="H329" s="15"/>
      <c r="I329" s="15"/>
      <c r="J329" s="15"/>
      <c r="K329" s="15"/>
      <c r="L329" s="15"/>
      <c r="M329" s="15"/>
      <c r="N329" s="15"/>
      <c r="O329" s="15"/>
      <c r="P329" s="15" t="s">
        <v>111</v>
      </c>
      <c r="Q329" s="15">
        <v>328</v>
      </c>
      <c r="R329" s="14" t="s">
        <v>3222</v>
      </c>
      <c r="S329" s="14" t="s">
        <v>3223</v>
      </c>
      <c r="T329" s="14"/>
      <c r="U329" s="14"/>
      <c r="V329" s="14"/>
      <c r="W329" s="14"/>
      <c r="X329" s="14" t="s">
        <v>3224</v>
      </c>
      <c r="Y329" s="14"/>
      <c r="Z329" s="14" t="s">
        <v>3179</v>
      </c>
      <c r="AA329" s="20" t="s">
        <v>3180</v>
      </c>
      <c r="AB329" s="14" t="s">
        <v>3225</v>
      </c>
      <c r="AC329" s="14" t="s">
        <v>3225</v>
      </c>
      <c r="AD329" s="16" t="s">
        <v>3179</v>
      </c>
      <c r="AE329" s="14" t="s">
        <v>3225</v>
      </c>
      <c r="AF329" s="17" t="s">
        <v>3225</v>
      </c>
      <c r="AG329" s="16" t="s">
        <v>3226</v>
      </c>
      <c r="AH329" s="14"/>
      <c r="AI329" s="14" t="s">
        <v>3227</v>
      </c>
      <c r="AJ329" s="14" t="s">
        <v>3227</v>
      </c>
      <c r="AK329" s="14"/>
      <c r="AL329" s="14"/>
      <c r="AM329" s="14" t="s">
        <v>3228</v>
      </c>
      <c r="AN329" s="15"/>
      <c r="AO329" s="11"/>
      <c r="AP329" s="15"/>
      <c r="AQ329" s="15"/>
      <c r="AR329" s="15"/>
      <c r="AS329" s="15"/>
      <c r="AT329" s="15"/>
      <c r="AU329" s="15">
        <v>0</v>
      </c>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row>
    <row r="330" spans="1:87" s="21" customFormat="1" ht="12.75" x14ac:dyDescent="0.2">
      <c r="A330" s="12" t="s">
        <v>84</v>
      </c>
      <c r="B330" s="13" t="s">
        <v>85</v>
      </c>
      <c r="C330" s="14"/>
      <c r="D330" s="15"/>
      <c r="E330" s="15" t="s">
        <v>6522</v>
      </c>
      <c r="F330" s="15"/>
      <c r="G330" s="15" t="s">
        <v>68635</v>
      </c>
      <c r="H330" s="15"/>
      <c r="I330" s="15"/>
      <c r="J330" s="15"/>
      <c r="K330" s="15"/>
      <c r="L330" s="15"/>
      <c r="M330" s="15"/>
      <c r="N330" s="15"/>
      <c r="O330" s="15"/>
      <c r="P330" s="15" t="s">
        <v>111</v>
      </c>
      <c r="Q330" s="15">
        <v>329</v>
      </c>
      <c r="R330" s="14" t="s">
        <v>3229</v>
      </c>
      <c r="S330" s="14" t="s">
        <v>3230</v>
      </c>
      <c r="T330" s="14"/>
      <c r="U330" s="14"/>
      <c r="V330" s="14"/>
      <c r="W330" s="14"/>
      <c r="X330" s="14"/>
      <c r="Y330" s="14"/>
      <c r="Z330" s="14" t="s">
        <v>3179</v>
      </c>
      <c r="AA330" s="20" t="s">
        <v>3180</v>
      </c>
      <c r="AB330" s="14" t="s">
        <v>3231</v>
      </c>
      <c r="AC330" s="14" t="s">
        <v>3231</v>
      </c>
      <c r="AD330" s="16" t="s">
        <v>3179</v>
      </c>
      <c r="AE330" s="14" t="s">
        <v>3231</v>
      </c>
      <c r="AF330" s="17" t="s">
        <v>3231</v>
      </c>
      <c r="AG330" s="16" t="s">
        <v>3232</v>
      </c>
      <c r="AH330" s="14"/>
      <c r="AI330" s="14" t="s">
        <v>3233</v>
      </c>
      <c r="AJ330" s="14" t="s">
        <v>3233</v>
      </c>
      <c r="AK330" s="14"/>
      <c r="AL330" s="14"/>
      <c r="AM330" s="14" t="s">
        <v>3228</v>
      </c>
      <c r="AN330" s="15"/>
      <c r="AO330" s="11"/>
      <c r="AP330" s="15"/>
      <c r="AQ330" s="15"/>
      <c r="AR330" s="15"/>
      <c r="AS330" s="15"/>
      <c r="AT330" s="15"/>
      <c r="AU330" s="15">
        <v>0</v>
      </c>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row>
    <row r="331" spans="1:87" s="21" customFormat="1" ht="12.75" x14ac:dyDescent="0.2">
      <c r="A331" s="12" t="s">
        <v>84</v>
      </c>
      <c r="B331" s="13" t="s">
        <v>85</v>
      </c>
      <c r="C331" s="14"/>
      <c r="D331" s="15"/>
      <c r="E331" s="15" t="s">
        <v>6522</v>
      </c>
      <c r="F331" s="15"/>
      <c r="G331" s="15" t="s">
        <v>68635</v>
      </c>
      <c r="H331" s="15"/>
      <c r="I331" s="15"/>
      <c r="J331" s="15"/>
      <c r="K331" s="15"/>
      <c r="L331" s="15"/>
      <c r="M331" s="15"/>
      <c r="N331" s="15"/>
      <c r="O331" s="15"/>
      <c r="P331" s="15" t="s">
        <v>111</v>
      </c>
      <c r="Q331" s="15">
        <v>330</v>
      </c>
      <c r="R331" s="14" t="s">
        <v>3234</v>
      </c>
      <c r="S331" s="14" t="s">
        <v>3235</v>
      </c>
      <c r="T331" s="14"/>
      <c r="U331" s="14"/>
      <c r="V331" s="14"/>
      <c r="W331" s="14"/>
      <c r="X331" s="14" t="s">
        <v>3236</v>
      </c>
      <c r="Y331" s="14"/>
      <c r="Z331" s="14" t="s">
        <v>3179</v>
      </c>
      <c r="AA331" s="20" t="s">
        <v>3180</v>
      </c>
      <c r="AB331" s="14" t="s">
        <v>3237</v>
      </c>
      <c r="AC331" s="14" t="s">
        <v>3237</v>
      </c>
      <c r="AD331" s="16" t="s">
        <v>3179</v>
      </c>
      <c r="AE331" s="14" t="s">
        <v>3237</v>
      </c>
      <c r="AF331" s="17" t="s">
        <v>3237</v>
      </c>
      <c r="AG331" s="16" t="s">
        <v>3238</v>
      </c>
      <c r="AH331" s="14"/>
      <c r="AI331" s="14" t="s">
        <v>3239</v>
      </c>
      <c r="AJ331" s="14" t="s">
        <v>3240</v>
      </c>
      <c r="AK331" s="14"/>
      <c r="AL331" s="14"/>
      <c r="AM331" s="14" t="s">
        <v>3228</v>
      </c>
      <c r="AN331" s="15"/>
      <c r="AO331" s="11"/>
      <c r="AP331" s="15"/>
      <c r="AQ331" s="15"/>
      <c r="AR331" s="15"/>
      <c r="AS331" s="15"/>
      <c r="AT331" s="15"/>
      <c r="AU331" s="15">
        <v>0</v>
      </c>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row>
    <row r="332" spans="1:87" s="21" customFormat="1" ht="12.75" x14ac:dyDescent="0.2">
      <c r="A332" s="12" t="s">
        <v>84</v>
      </c>
      <c r="B332" s="13" t="s">
        <v>85</v>
      </c>
      <c r="C332" s="14"/>
      <c r="D332" s="15"/>
      <c r="E332" s="15" t="s">
        <v>6522</v>
      </c>
      <c r="F332" s="15"/>
      <c r="G332" s="15" t="s">
        <v>68635</v>
      </c>
      <c r="H332" s="15"/>
      <c r="I332" s="15"/>
      <c r="J332" s="15"/>
      <c r="K332" s="15"/>
      <c r="L332" s="15"/>
      <c r="M332" s="15"/>
      <c r="N332" s="15"/>
      <c r="O332" s="15"/>
      <c r="P332" s="15" t="s">
        <v>111</v>
      </c>
      <c r="Q332" s="15">
        <v>331</v>
      </c>
      <c r="R332" s="14" t="s">
        <v>3241</v>
      </c>
      <c r="S332" s="14" t="s">
        <v>3242</v>
      </c>
      <c r="T332" s="14"/>
      <c r="U332" s="14"/>
      <c r="V332" s="14"/>
      <c r="W332" s="14"/>
      <c r="X332" s="14" t="s">
        <v>3243</v>
      </c>
      <c r="Y332" s="14"/>
      <c r="Z332" s="14" t="s">
        <v>3179</v>
      </c>
      <c r="AA332" s="20" t="s">
        <v>3180</v>
      </c>
      <c r="AB332" s="14" t="s">
        <v>3244</v>
      </c>
      <c r="AC332" s="14" t="s">
        <v>3245</v>
      </c>
      <c r="AD332" s="16" t="s">
        <v>3179</v>
      </c>
      <c r="AE332" s="14" t="s">
        <v>3245</v>
      </c>
      <c r="AF332" s="17" t="s">
        <v>3244</v>
      </c>
      <c r="AG332" s="16" t="s">
        <v>3246</v>
      </c>
      <c r="AH332" s="14"/>
      <c r="AI332" s="14" t="s">
        <v>3247</v>
      </c>
      <c r="AJ332" s="14"/>
      <c r="AK332" s="14"/>
      <c r="AL332" s="14"/>
      <c r="AM332" s="14" t="s">
        <v>3248</v>
      </c>
      <c r="AN332" s="14" t="s">
        <v>3249</v>
      </c>
      <c r="AO332" s="15"/>
      <c r="AP332" s="15"/>
      <c r="AQ332" s="15"/>
      <c r="AR332" s="15" t="s">
        <v>3250</v>
      </c>
      <c r="AS332" s="20" t="s">
        <v>3251</v>
      </c>
      <c r="AT332" s="20" t="s">
        <v>3251</v>
      </c>
      <c r="AU332" s="15">
        <v>68</v>
      </c>
      <c r="AV332" s="20" t="s">
        <v>3207</v>
      </c>
      <c r="AW332" s="20" t="s">
        <v>3252</v>
      </c>
      <c r="AX332" s="20" t="s">
        <v>3253</v>
      </c>
      <c r="AY332" s="20" t="s">
        <v>3254</v>
      </c>
      <c r="AZ332" s="15"/>
      <c r="BA332" s="15"/>
      <c r="BB332" s="15"/>
      <c r="BC332" s="15"/>
      <c r="BD332" s="15"/>
      <c r="BE332" s="15"/>
      <c r="BF332" s="20" t="s">
        <v>3255</v>
      </c>
      <c r="BG332" s="20" t="s">
        <v>3256</v>
      </c>
      <c r="BH332" s="15"/>
      <c r="BI332" s="15"/>
      <c r="BJ332" s="15"/>
      <c r="BK332" s="15"/>
      <c r="BL332" s="15"/>
      <c r="BM332" s="15"/>
      <c r="BN332" s="20" t="s">
        <v>3257</v>
      </c>
      <c r="BO332" s="15" t="s">
        <v>3258</v>
      </c>
      <c r="BP332" s="15"/>
      <c r="BQ332" s="15"/>
      <c r="BR332" s="15"/>
      <c r="BS332" s="15"/>
      <c r="BT332" s="15"/>
      <c r="BU332" s="15"/>
      <c r="BV332" s="15"/>
      <c r="BW332" s="15"/>
      <c r="BX332" s="15"/>
      <c r="BY332" s="15"/>
      <c r="BZ332" s="15"/>
      <c r="CA332" s="15"/>
      <c r="CB332" s="15"/>
      <c r="CC332" s="15"/>
      <c r="CD332" s="15"/>
      <c r="CE332" s="15"/>
      <c r="CF332" s="15"/>
      <c r="CG332" s="15"/>
      <c r="CH332" s="15"/>
      <c r="CI332" s="15"/>
    </row>
    <row r="333" spans="1:87" s="21" customFormat="1" ht="12.75" x14ac:dyDescent="0.2">
      <c r="A333" s="12" t="s">
        <v>84</v>
      </c>
      <c r="B333" s="13" t="s">
        <v>85</v>
      </c>
      <c r="C333" s="14"/>
      <c r="D333" s="15"/>
      <c r="E333" s="15" t="s">
        <v>6522</v>
      </c>
      <c r="F333" s="15"/>
      <c r="G333" s="15" t="s">
        <v>68635</v>
      </c>
      <c r="H333" s="15"/>
      <c r="I333" s="15"/>
      <c r="J333" s="15"/>
      <c r="K333" s="15"/>
      <c r="L333" s="15"/>
      <c r="M333" s="15"/>
      <c r="N333" s="15"/>
      <c r="O333" s="15"/>
      <c r="P333" s="15" t="s">
        <v>111</v>
      </c>
      <c r="Q333" s="15">
        <v>332</v>
      </c>
      <c r="R333" s="14" t="s">
        <v>3259</v>
      </c>
      <c r="S333" s="14" t="s">
        <v>3260</v>
      </c>
      <c r="T333" s="14"/>
      <c r="U333" s="14"/>
      <c r="V333" s="14"/>
      <c r="W333" s="14"/>
      <c r="X333" s="14" t="s">
        <v>3261</v>
      </c>
      <c r="Y333" s="14"/>
      <c r="Z333" s="14" t="s">
        <v>3179</v>
      </c>
      <c r="AA333" s="20" t="s">
        <v>3180</v>
      </c>
      <c r="AB333" s="14" t="s">
        <v>3262</v>
      </c>
      <c r="AC333" s="14" t="s">
        <v>3262</v>
      </c>
      <c r="AD333" s="16" t="s">
        <v>3179</v>
      </c>
      <c r="AE333" s="14" t="s">
        <v>3262</v>
      </c>
      <c r="AF333" s="17" t="s">
        <v>3262</v>
      </c>
      <c r="AG333" s="16" t="s">
        <v>3263</v>
      </c>
      <c r="AH333" s="14"/>
      <c r="AI333" s="14" t="s">
        <v>3264</v>
      </c>
      <c r="AJ333" s="14" t="s">
        <v>3265</v>
      </c>
      <c r="AK333" s="14"/>
      <c r="AL333" s="14"/>
      <c r="AM333" s="14" t="s">
        <v>3248</v>
      </c>
      <c r="AN333" s="15"/>
      <c r="AO333" s="11"/>
      <c r="AP333" s="15"/>
      <c r="AQ333" s="15"/>
      <c r="AR333" s="15"/>
      <c r="AS333" s="15"/>
      <c r="AT333" s="15"/>
      <c r="AU333" s="15">
        <v>0</v>
      </c>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row>
    <row r="334" spans="1:87" s="21" customFormat="1" ht="12.75" x14ac:dyDescent="0.2">
      <c r="A334" s="12" t="s">
        <v>84</v>
      </c>
      <c r="B334" s="13" t="s">
        <v>85</v>
      </c>
      <c r="C334" s="14"/>
      <c r="D334" s="15"/>
      <c r="E334" s="15" t="s">
        <v>6522</v>
      </c>
      <c r="F334" s="15"/>
      <c r="G334" s="15" t="s">
        <v>68635</v>
      </c>
      <c r="H334" s="15"/>
      <c r="I334" s="15"/>
      <c r="J334" s="15"/>
      <c r="K334" s="15"/>
      <c r="L334" s="15"/>
      <c r="M334" s="15"/>
      <c r="N334" s="15"/>
      <c r="O334" s="15"/>
      <c r="P334" s="15" t="s">
        <v>111</v>
      </c>
      <c r="Q334" s="15">
        <v>333</v>
      </c>
      <c r="R334" s="14" t="s">
        <v>3266</v>
      </c>
      <c r="S334" s="14" t="s">
        <v>3267</v>
      </c>
      <c r="T334" s="14"/>
      <c r="U334" s="14"/>
      <c r="V334" s="14"/>
      <c r="W334" s="14"/>
      <c r="X334" s="14"/>
      <c r="Y334" s="14"/>
      <c r="Z334" s="14" t="s">
        <v>3179</v>
      </c>
      <c r="AA334" s="20" t="s">
        <v>3180</v>
      </c>
      <c r="AB334" s="14" t="s">
        <v>3268</v>
      </c>
      <c r="AC334" s="14" t="s">
        <v>3268</v>
      </c>
      <c r="AD334" s="16" t="s">
        <v>3179</v>
      </c>
      <c r="AE334" s="14" t="s">
        <v>3268</v>
      </c>
      <c r="AF334" s="17" t="s">
        <v>3268</v>
      </c>
      <c r="AG334" s="16" t="s">
        <v>3269</v>
      </c>
      <c r="AH334" s="14"/>
      <c r="AI334" s="14"/>
      <c r="AJ334" s="14" t="s">
        <v>3270</v>
      </c>
      <c r="AK334" s="14"/>
      <c r="AL334" s="14"/>
      <c r="AM334" s="14" t="s">
        <v>3190</v>
      </c>
      <c r="AN334" s="14" t="s">
        <v>3249</v>
      </c>
      <c r="AO334" s="15"/>
      <c r="AP334" s="15"/>
      <c r="AQ334" s="15"/>
      <c r="AR334" s="14" t="s">
        <v>3271</v>
      </c>
      <c r="AS334" s="20" t="s">
        <v>3272</v>
      </c>
      <c r="AT334" s="20" t="s">
        <v>3272</v>
      </c>
      <c r="AU334" s="15">
        <v>40</v>
      </c>
      <c r="AV334" s="20" t="s">
        <v>3207</v>
      </c>
      <c r="AW334" s="20" t="s">
        <v>3252</v>
      </c>
      <c r="AX334" s="20" t="s">
        <v>3273</v>
      </c>
      <c r="AY334" s="20" t="s">
        <v>3274</v>
      </c>
      <c r="AZ334" s="15"/>
      <c r="BA334" s="15"/>
      <c r="BB334" s="15"/>
      <c r="BC334" s="15"/>
      <c r="BD334" s="15"/>
      <c r="BE334" s="15"/>
      <c r="BF334" s="20" t="s">
        <v>3275</v>
      </c>
      <c r="BG334" s="20" t="s">
        <v>3276</v>
      </c>
      <c r="BH334" s="15"/>
      <c r="BI334" s="15"/>
      <c r="BJ334" s="15"/>
      <c r="BK334" s="15"/>
      <c r="BL334" s="15"/>
      <c r="BM334" s="15"/>
      <c r="BN334" s="15"/>
      <c r="BO334" s="15" t="s">
        <v>112</v>
      </c>
      <c r="BP334" s="15"/>
      <c r="BQ334" s="15"/>
      <c r="BR334" s="15"/>
      <c r="BS334" s="15"/>
      <c r="BT334" s="15"/>
      <c r="BU334" s="15"/>
      <c r="BV334" s="15"/>
      <c r="BW334" s="15"/>
      <c r="BX334" s="15"/>
      <c r="BY334" s="15"/>
      <c r="BZ334" s="15"/>
      <c r="CA334" s="15"/>
      <c r="CB334" s="15"/>
      <c r="CC334" s="15"/>
      <c r="CD334" s="15"/>
      <c r="CE334" s="15"/>
      <c r="CF334" s="15"/>
      <c r="CG334" s="15"/>
      <c r="CH334" s="15"/>
      <c r="CI334" s="15"/>
    </row>
    <row r="335" spans="1:87" s="21" customFormat="1" ht="12.75" x14ac:dyDescent="0.2">
      <c r="A335" s="12" t="s">
        <v>84</v>
      </c>
      <c r="B335" s="13" t="s">
        <v>85</v>
      </c>
      <c r="C335" s="14"/>
      <c r="D335" s="15"/>
      <c r="E335" s="15" t="s">
        <v>6522</v>
      </c>
      <c r="F335" s="15"/>
      <c r="G335" s="15" t="s">
        <v>68635</v>
      </c>
      <c r="H335" s="15"/>
      <c r="I335" s="15"/>
      <c r="J335" s="15"/>
      <c r="K335" s="15"/>
      <c r="L335" s="15"/>
      <c r="M335" s="15"/>
      <c r="N335" s="15"/>
      <c r="O335" s="15"/>
      <c r="P335" s="15" t="s">
        <v>111</v>
      </c>
      <c r="Q335" s="15">
        <v>334</v>
      </c>
      <c r="R335" s="14" t="s">
        <v>3277</v>
      </c>
      <c r="S335" s="14" t="s">
        <v>3278</v>
      </c>
      <c r="T335" s="14"/>
      <c r="U335" s="14"/>
      <c r="V335" s="14"/>
      <c r="W335" s="14"/>
      <c r="X335" s="14"/>
      <c r="Y335" s="14"/>
      <c r="Z335" s="14" t="s">
        <v>3179</v>
      </c>
      <c r="AA335" s="20" t="s">
        <v>3180</v>
      </c>
      <c r="AB335" s="14" t="s">
        <v>3279</v>
      </c>
      <c r="AC335" s="14" t="s">
        <v>3279</v>
      </c>
      <c r="AD335" s="16" t="s">
        <v>3179</v>
      </c>
      <c r="AE335" s="14" t="s">
        <v>3279</v>
      </c>
      <c r="AF335" s="17" t="s">
        <v>3279</v>
      </c>
      <c r="AG335" s="16" t="s">
        <v>3280</v>
      </c>
      <c r="AH335" s="14"/>
      <c r="AI335" s="14"/>
      <c r="AJ335" s="14"/>
      <c r="AK335" s="14"/>
      <c r="AL335" s="14"/>
      <c r="AM335" s="14"/>
      <c r="AN335" s="15"/>
      <c r="AO335" s="11"/>
      <c r="AP335" s="15"/>
      <c r="AQ335" s="15"/>
      <c r="AR335" s="15"/>
      <c r="AS335" s="15"/>
      <c r="AT335" s="15"/>
      <c r="AU335" s="15">
        <v>0</v>
      </c>
      <c r="AV335" s="15"/>
      <c r="AW335" s="15"/>
      <c r="AX335" s="15"/>
      <c r="AY335" s="15"/>
      <c r="AZ335" s="15"/>
      <c r="BA335" s="15"/>
      <c r="BB335" s="15"/>
      <c r="BC335" s="15"/>
      <c r="BD335" s="15"/>
      <c r="BE335" s="15"/>
      <c r="BF335" s="15"/>
      <c r="BG335" s="15"/>
      <c r="BH335" s="15"/>
      <c r="BI335" s="15"/>
      <c r="BJ335" s="15"/>
      <c r="BK335" s="15"/>
      <c r="BL335" s="15"/>
      <c r="BM335" s="15"/>
      <c r="BN335" s="15"/>
      <c r="BO335" s="15" t="s">
        <v>112</v>
      </c>
      <c r="BP335" s="15"/>
      <c r="BQ335" s="15"/>
      <c r="BR335" s="15"/>
      <c r="BS335" s="15"/>
      <c r="BT335" s="15"/>
      <c r="BU335" s="15"/>
      <c r="BV335" s="15"/>
      <c r="BW335" s="15"/>
      <c r="BX335" s="15"/>
      <c r="BY335" s="15"/>
      <c r="BZ335" s="15"/>
      <c r="CA335" s="15"/>
      <c r="CB335" s="15"/>
      <c r="CC335" s="15"/>
      <c r="CD335" s="15"/>
      <c r="CE335" s="15"/>
      <c r="CF335" s="15"/>
      <c r="CG335" s="15"/>
      <c r="CH335" s="15"/>
      <c r="CI335" s="15"/>
    </row>
    <row r="336" spans="1:87" s="21" customFormat="1" ht="12.75" x14ac:dyDescent="0.2">
      <c r="A336" s="12" t="s">
        <v>84</v>
      </c>
      <c r="B336" s="13" t="s">
        <v>85</v>
      </c>
      <c r="C336" s="14"/>
      <c r="D336" s="15"/>
      <c r="E336" s="15" t="s">
        <v>6522</v>
      </c>
      <c r="F336" s="15"/>
      <c r="G336" s="15" t="s">
        <v>68635</v>
      </c>
      <c r="H336" s="15"/>
      <c r="I336" s="15"/>
      <c r="J336" s="15"/>
      <c r="K336" s="15"/>
      <c r="L336" s="15"/>
      <c r="M336" s="15"/>
      <c r="N336" s="15"/>
      <c r="O336" s="15"/>
      <c r="P336" s="15" t="s">
        <v>111</v>
      </c>
      <c r="Q336" s="15">
        <v>335</v>
      </c>
      <c r="R336" s="14" t="s">
        <v>3281</v>
      </c>
      <c r="S336" s="14" t="s">
        <v>3282</v>
      </c>
      <c r="T336" s="14"/>
      <c r="U336" s="14"/>
      <c r="V336" s="14"/>
      <c r="W336" s="14"/>
      <c r="X336" s="14"/>
      <c r="Y336" s="14"/>
      <c r="Z336" s="14" t="s">
        <v>3179</v>
      </c>
      <c r="AA336" s="20" t="s">
        <v>3180</v>
      </c>
      <c r="AB336" s="14" t="s">
        <v>3283</v>
      </c>
      <c r="AC336" s="14" t="s">
        <v>3283</v>
      </c>
      <c r="AD336" s="16" t="s">
        <v>3179</v>
      </c>
      <c r="AE336" s="14" t="s">
        <v>3283</v>
      </c>
      <c r="AF336" s="17" t="s">
        <v>3283</v>
      </c>
      <c r="AG336" s="16" t="s">
        <v>3284</v>
      </c>
      <c r="AH336" s="14"/>
      <c r="AI336" s="14"/>
      <c r="AJ336" s="14" t="s">
        <v>3285</v>
      </c>
      <c r="AK336" s="14"/>
      <c r="AL336" s="14"/>
      <c r="AM336" s="14" t="s">
        <v>3190</v>
      </c>
      <c r="AN336" s="14" t="s">
        <v>3249</v>
      </c>
      <c r="AO336" s="15"/>
      <c r="AP336" s="15"/>
      <c r="AQ336" s="15"/>
      <c r="AR336" s="14" t="s">
        <v>3286</v>
      </c>
      <c r="AS336" s="20" t="s">
        <v>3287</v>
      </c>
      <c r="AT336" s="20" t="s">
        <v>3287</v>
      </c>
      <c r="AU336" s="15">
        <v>62</v>
      </c>
      <c r="AV336" s="20" t="s">
        <v>3207</v>
      </c>
      <c r="AW336" s="20" t="s">
        <v>3252</v>
      </c>
      <c r="AX336" s="20" t="s">
        <v>3288</v>
      </c>
      <c r="AY336" s="20" t="s">
        <v>754</v>
      </c>
      <c r="AZ336" s="15"/>
      <c r="BA336" s="15"/>
      <c r="BB336" s="15"/>
      <c r="BC336" s="15"/>
      <c r="BD336" s="15"/>
      <c r="BE336" s="15"/>
      <c r="BF336" s="20" t="s">
        <v>3289</v>
      </c>
      <c r="BG336" s="15"/>
      <c r="BH336" s="15"/>
      <c r="BI336" s="15"/>
      <c r="BJ336" s="15"/>
      <c r="BK336" s="15"/>
      <c r="BL336" s="15"/>
      <c r="BM336" s="15"/>
      <c r="BN336" s="15"/>
      <c r="BO336" s="15" t="s">
        <v>112</v>
      </c>
      <c r="BP336" s="15"/>
      <c r="BQ336" s="15"/>
      <c r="BR336" s="15"/>
      <c r="BS336" s="15"/>
      <c r="BT336" s="15"/>
      <c r="BU336" s="15"/>
      <c r="BV336" s="15"/>
      <c r="BW336" s="15"/>
      <c r="BX336" s="15"/>
      <c r="BY336" s="15"/>
      <c r="BZ336" s="15"/>
      <c r="CA336" s="15"/>
      <c r="CB336" s="15"/>
      <c r="CC336" s="15"/>
      <c r="CD336" s="15"/>
      <c r="CE336" s="15"/>
      <c r="CF336" s="15"/>
      <c r="CG336" s="15"/>
      <c r="CH336" s="15"/>
      <c r="CI336" s="15"/>
    </row>
    <row r="337" spans="1:87" s="21" customFormat="1" ht="12.75" x14ac:dyDescent="0.2">
      <c r="A337" s="12" t="s">
        <v>84</v>
      </c>
      <c r="B337" s="13" t="s">
        <v>85</v>
      </c>
      <c r="C337" s="14"/>
      <c r="D337" s="15"/>
      <c r="E337" s="15" t="s">
        <v>6522</v>
      </c>
      <c r="F337" s="15"/>
      <c r="G337" s="15" t="s">
        <v>68635</v>
      </c>
      <c r="H337" s="15"/>
      <c r="I337" s="15"/>
      <c r="J337" s="15"/>
      <c r="K337" s="15"/>
      <c r="L337" s="15"/>
      <c r="M337" s="15"/>
      <c r="N337" s="15"/>
      <c r="O337" s="15"/>
      <c r="P337" s="15" t="s">
        <v>111</v>
      </c>
      <c r="Q337" s="15">
        <v>336</v>
      </c>
      <c r="R337" s="14" t="s">
        <v>3290</v>
      </c>
      <c r="S337" s="14" t="s">
        <v>3291</v>
      </c>
      <c r="T337" s="14"/>
      <c r="U337" s="14"/>
      <c r="V337" s="14"/>
      <c r="W337" s="14"/>
      <c r="X337" s="14" t="s">
        <v>3292</v>
      </c>
      <c r="Y337" s="14"/>
      <c r="Z337" s="14" t="s">
        <v>3179</v>
      </c>
      <c r="AA337" s="20" t="s">
        <v>3180</v>
      </c>
      <c r="AB337" s="14" t="s">
        <v>3293</v>
      </c>
      <c r="AC337" s="14" t="s">
        <v>3293</v>
      </c>
      <c r="AD337" s="16" t="s">
        <v>3179</v>
      </c>
      <c r="AE337" s="14" t="s">
        <v>3293</v>
      </c>
      <c r="AF337" s="17" t="s">
        <v>3293</v>
      </c>
      <c r="AG337" s="16" t="s">
        <v>3294</v>
      </c>
      <c r="AH337" s="14"/>
      <c r="AI337" s="14" t="s">
        <v>3295</v>
      </c>
      <c r="AJ337" s="14" t="s">
        <v>3295</v>
      </c>
      <c r="AK337" s="14"/>
      <c r="AL337" s="14"/>
      <c r="AM337" s="14" t="s">
        <v>3296</v>
      </c>
      <c r="AN337" s="15"/>
      <c r="AO337" s="11"/>
      <c r="AP337" s="15"/>
      <c r="AQ337" s="15"/>
      <c r="AR337" s="15"/>
      <c r="AS337" s="15"/>
      <c r="AT337" s="15"/>
      <c r="AU337" s="15">
        <v>0</v>
      </c>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row>
    <row r="338" spans="1:87" s="21" customFormat="1" ht="12.75" x14ac:dyDescent="0.2">
      <c r="A338" s="12" t="s">
        <v>84</v>
      </c>
      <c r="B338" s="13" t="s">
        <v>85</v>
      </c>
      <c r="C338" s="14"/>
      <c r="D338" s="15"/>
      <c r="E338" s="15" t="s">
        <v>6522</v>
      </c>
      <c r="F338" s="15"/>
      <c r="G338" s="15" t="s">
        <v>68635</v>
      </c>
      <c r="H338" s="15"/>
      <c r="I338" s="15"/>
      <c r="J338" s="15"/>
      <c r="K338" s="15"/>
      <c r="L338" s="15"/>
      <c r="M338" s="15"/>
      <c r="N338" s="15"/>
      <c r="O338" s="15"/>
      <c r="P338" s="15" t="s">
        <v>111</v>
      </c>
      <c r="Q338" s="15">
        <v>337</v>
      </c>
      <c r="R338" s="14" t="s">
        <v>3297</v>
      </c>
      <c r="S338" s="14" t="s">
        <v>3298</v>
      </c>
      <c r="T338" s="14"/>
      <c r="U338" s="14"/>
      <c r="V338" s="14"/>
      <c r="W338" s="14"/>
      <c r="X338" s="14" t="s">
        <v>3299</v>
      </c>
      <c r="Y338" s="14"/>
      <c r="Z338" s="14" t="s">
        <v>3179</v>
      </c>
      <c r="AA338" s="20" t="s">
        <v>3180</v>
      </c>
      <c r="AB338" s="14" t="s">
        <v>3300</v>
      </c>
      <c r="AC338" s="14" t="s">
        <v>3300</v>
      </c>
      <c r="AD338" s="16" t="s">
        <v>3179</v>
      </c>
      <c r="AE338" s="14" t="s">
        <v>3300</v>
      </c>
      <c r="AF338" s="17" t="s">
        <v>3300</v>
      </c>
      <c r="AG338" s="16" t="s">
        <v>3301</v>
      </c>
      <c r="AH338" s="14" t="s">
        <v>3301</v>
      </c>
      <c r="AI338" s="14" t="s">
        <v>3302</v>
      </c>
      <c r="AJ338" s="14" t="s">
        <v>3303</v>
      </c>
      <c r="AK338" s="14"/>
      <c r="AL338" s="14"/>
      <c r="AM338" s="14" t="s">
        <v>3296</v>
      </c>
      <c r="AN338" s="15" t="s">
        <v>264</v>
      </c>
      <c r="AO338" s="11"/>
      <c r="AP338" s="15"/>
      <c r="AQ338" s="15" t="s">
        <v>3304</v>
      </c>
      <c r="AR338" s="15"/>
      <c r="AS338" s="15"/>
      <c r="AT338" s="15"/>
      <c r="AU338" s="15">
        <v>0</v>
      </c>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row>
    <row r="339" spans="1:87" s="21" customFormat="1" ht="12.75" x14ac:dyDescent="0.2">
      <c r="A339" s="12" t="s">
        <v>84</v>
      </c>
      <c r="B339" s="13" t="s">
        <v>85</v>
      </c>
      <c r="C339" s="14"/>
      <c r="D339" s="15"/>
      <c r="E339" s="15" t="s">
        <v>6522</v>
      </c>
      <c r="F339" s="15"/>
      <c r="G339" s="15" t="s">
        <v>68635</v>
      </c>
      <c r="H339" s="15"/>
      <c r="I339" s="15"/>
      <c r="J339" s="15"/>
      <c r="K339" s="15"/>
      <c r="L339" s="15"/>
      <c r="M339" s="15"/>
      <c r="N339" s="15"/>
      <c r="O339" s="15"/>
      <c r="P339" s="15" t="s">
        <v>111</v>
      </c>
      <c r="Q339" s="15">
        <v>338</v>
      </c>
      <c r="R339" s="14" t="s">
        <v>3305</v>
      </c>
      <c r="S339" s="14" t="s">
        <v>3306</v>
      </c>
      <c r="T339" s="14"/>
      <c r="U339" s="14"/>
      <c r="V339" s="14"/>
      <c r="W339" s="14"/>
      <c r="X339" s="14"/>
      <c r="Y339" s="14"/>
      <c r="Z339" s="14" t="s">
        <v>3179</v>
      </c>
      <c r="AA339" s="20" t="s">
        <v>3180</v>
      </c>
      <c r="AB339" s="14" t="s">
        <v>3307</v>
      </c>
      <c r="AC339" s="14" t="s">
        <v>3307</v>
      </c>
      <c r="AD339" s="16" t="s">
        <v>3179</v>
      </c>
      <c r="AE339" s="14" t="s">
        <v>3307</v>
      </c>
      <c r="AF339" s="17" t="s">
        <v>3307</v>
      </c>
      <c r="AG339" s="16" t="s">
        <v>3308</v>
      </c>
      <c r="AH339" s="14"/>
      <c r="AI339" s="14" t="s">
        <v>3309</v>
      </c>
      <c r="AJ339" s="14" t="s">
        <v>3310</v>
      </c>
      <c r="AK339" s="14"/>
      <c r="AL339" s="14"/>
      <c r="AM339" s="14" t="s">
        <v>3296</v>
      </c>
      <c r="AN339" s="15"/>
      <c r="AO339" s="15"/>
      <c r="AP339" s="15"/>
      <c r="AQ339" s="15"/>
      <c r="AR339" s="15"/>
      <c r="AS339" s="15"/>
      <c r="AT339" s="15"/>
      <c r="AU339" s="15">
        <v>0</v>
      </c>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row>
    <row r="340" spans="1:87" s="21" customFormat="1" ht="12.75" x14ac:dyDescent="0.2">
      <c r="A340" s="12" t="s">
        <v>84</v>
      </c>
      <c r="B340" s="13" t="s">
        <v>85</v>
      </c>
      <c r="C340" s="14"/>
      <c r="D340" s="15"/>
      <c r="E340" s="15" t="s">
        <v>6522</v>
      </c>
      <c r="F340" s="15"/>
      <c r="G340" s="15" t="s">
        <v>68635</v>
      </c>
      <c r="H340" s="15"/>
      <c r="I340" s="15"/>
      <c r="J340" s="15"/>
      <c r="K340" s="15"/>
      <c r="L340" s="15"/>
      <c r="M340" s="15"/>
      <c r="N340" s="15"/>
      <c r="O340" s="15"/>
      <c r="P340" s="15" t="s">
        <v>111</v>
      </c>
      <c r="Q340" s="15">
        <v>339</v>
      </c>
      <c r="R340" s="14" t="s">
        <v>3311</v>
      </c>
      <c r="S340" s="14" t="s">
        <v>3312</v>
      </c>
      <c r="T340" s="14"/>
      <c r="U340" s="14"/>
      <c r="V340" s="14"/>
      <c r="W340" s="14"/>
      <c r="X340" s="14"/>
      <c r="Y340" s="14"/>
      <c r="Z340" s="14" t="s">
        <v>3179</v>
      </c>
      <c r="AA340" s="20" t="s">
        <v>3180</v>
      </c>
      <c r="AB340" s="14" t="s">
        <v>3313</v>
      </c>
      <c r="AC340" s="14" t="s">
        <v>3313</v>
      </c>
      <c r="AD340" s="16" t="s">
        <v>3179</v>
      </c>
      <c r="AE340" s="14" t="s">
        <v>3313</v>
      </c>
      <c r="AF340" s="17" t="s">
        <v>3313</v>
      </c>
      <c r="AG340" s="16" t="s">
        <v>3314</v>
      </c>
      <c r="AH340" s="14"/>
      <c r="AI340" s="14" t="s">
        <v>3315</v>
      </c>
      <c r="AJ340" s="14" t="s">
        <v>3316</v>
      </c>
      <c r="AK340" s="14"/>
      <c r="AL340" s="14"/>
      <c r="AM340" s="14" t="s">
        <v>3317</v>
      </c>
      <c r="AN340" s="15"/>
      <c r="AO340" s="15"/>
      <c r="AP340" s="15"/>
      <c r="AQ340" s="15"/>
      <c r="AR340" s="15"/>
      <c r="AS340" s="15"/>
      <c r="AT340" s="15"/>
      <c r="AU340" s="15">
        <v>0</v>
      </c>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row>
    <row r="341" spans="1:87" s="21" customFormat="1" ht="12.75" x14ac:dyDescent="0.2">
      <c r="A341" s="12" t="s">
        <v>84</v>
      </c>
      <c r="B341" s="13" t="s">
        <v>85</v>
      </c>
      <c r="C341" s="14"/>
      <c r="D341" s="15"/>
      <c r="E341" s="15" t="s">
        <v>6522</v>
      </c>
      <c r="F341" s="15"/>
      <c r="G341" s="15" t="s">
        <v>68635</v>
      </c>
      <c r="H341" s="15"/>
      <c r="I341" s="15"/>
      <c r="J341" s="15"/>
      <c r="K341" s="15"/>
      <c r="L341" s="15"/>
      <c r="M341" s="15"/>
      <c r="N341" s="15"/>
      <c r="O341" s="15"/>
      <c r="P341" s="15" t="s">
        <v>111</v>
      </c>
      <c r="Q341" s="15">
        <v>340</v>
      </c>
      <c r="R341" s="14" t="s">
        <v>3318</v>
      </c>
      <c r="S341" s="14" t="s">
        <v>3319</v>
      </c>
      <c r="T341" s="14"/>
      <c r="U341" s="14"/>
      <c r="V341" s="14"/>
      <c r="W341" s="14"/>
      <c r="X341" s="14" t="s">
        <v>3320</v>
      </c>
      <c r="Y341" s="14"/>
      <c r="Z341" s="14" t="s">
        <v>3179</v>
      </c>
      <c r="AA341" s="20" t="s">
        <v>3180</v>
      </c>
      <c r="AB341" s="14" t="s">
        <v>3321</v>
      </c>
      <c r="AC341" s="14" t="s">
        <v>3321</v>
      </c>
      <c r="AD341" s="16" t="s">
        <v>3179</v>
      </c>
      <c r="AE341" s="14" t="s">
        <v>3321</v>
      </c>
      <c r="AF341" s="17" t="s">
        <v>3321</v>
      </c>
      <c r="AG341" s="16" t="s">
        <v>3322</v>
      </c>
      <c r="AH341" s="14" t="s">
        <v>3322</v>
      </c>
      <c r="AI341" s="14" t="s">
        <v>3323</v>
      </c>
      <c r="AJ341" s="14" t="s">
        <v>3323</v>
      </c>
      <c r="AK341" s="14"/>
      <c r="AL341" s="14"/>
      <c r="AM341" s="14" t="s">
        <v>3190</v>
      </c>
      <c r="AN341" s="15" t="s">
        <v>3249</v>
      </c>
      <c r="AO341" s="15"/>
      <c r="AP341" s="15"/>
      <c r="AQ341" s="15" t="s">
        <v>3323</v>
      </c>
      <c r="AR341" s="15"/>
      <c r="AS341" s="15"/>
      <c r="AT341" s="15"/>
      <c r="AU341" s="15">
        <v>0</v>
      </c>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row>
    <row r="342" spans="1:87" s="21" customFormat="1" ht="12.75" x14ac:dyDescent="0.2">
      <c r="A342" s="12" t="s">
        <v>84</v>
      </c>
      <c r="B342" s="13" t="s">
        <v>85</v>
      </c>
      <c r="C342" s="14"/>
      <c r="D342" s="15"/>
      <c r="E342" s="15" t="s">
        <v>6522</v>
      </c>
      <c r="F342" s="15"/>
      <c r="G342" s="15" t="s">
        <v>68635</v>
      </c>
      <c r="H342" s="15"/>
      <c r="I342" s="15"/>
      <c r="J342" s="15"/>
      <c r="K342" s="15"/>
      <c r="L342" s="15"/>
      <c r="M342" s="15"/>
      <c r="N342" s="15"/>
      <c r="O342" s="15"/>
      <c r="P342" s="15" t="s">
        <v>111</v>
      </c>
      <c r="Q342" s="15">
        <v>341</v>
      </c>
      <c r="R342" s="14" t="s">
        <v>3324</v>
      </c>
      <c r="S342" s="14" t="s">
        <v>3325</v>
      </c>
      <c r="T342" s="14"/>
      <c r="U342" s="14"/>
      <c r="V342" s="14"/>
      <c r="W342" s="14"/>
      <c r="X342" s="14" t="s">
        <v>3326</v>
      </c>
      <c r="Y342" s="14"/>
      <c r="Z342" s="14" t="s">
        <v>3179</v>
      </c>
      <c r="AA342" s="20" t="s">
        <v>3180</v>
      </c>
      <c r="AB342" s="14" t="s">
        <v>3327</v>
      </c>
      <c r="AC342" s="14" t="s">
        <v>3327</v>
      </c>
      <c r="AD342" s="16" t="s">
        <v>3179</v>
      </c>
      <c r="AE342" s="14" t="s">
        <v>3327</v>
      </c>
      <c r="AF342" s="17" t="s">
        <v>3327</v>
      </c>
      <c r="AG342" s="16" t="s">
        <v>3328</v>
      </c>
      <c r="AH342" s="14" t="s">
        <v>3328</v>
      </c>
      <c r="AI342" s="14" t="s">
        <v>3329</v>
      </c>
      <c r="AJ342" s="14" t="s">
        <v>3329</v>
      </c>
      <c r="AK342" s="14"/>
      <c r="AL342" s="14"/>
      <c r="AM342" s="14" t="s">
        <v>3190</v>
      </c>
      <c r="AN342" s="15" t="s">
        <v>3249</v>
      </c>
      <c r="AO342" s="15"/>
      <c r="AP342" s="15"/>
      <c r="AQ342" s="15" t="s">
        <v>3329</v>
      </c>
      <c r="AR342" s="15"/>
      <c r="AS342" s="15"/>
      <c r="AT342" s="15"/>
      <c r="AU342" s="15">
        <v>0</v>
      </c>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row>
    <row r="343" spans="1:87" s="21" customFormat="1" ht="12.75" x14ac:dyDescent="0.2">
      <c r="A343" s="12" t="s">
        <v>84</v>
      </c>
      <c r="B343" s="13" t="s">
        <v>85</v>
      </c>
      <c r="C343" s="14"/>
      <c r="D343" s="15"/>
      <c r="E343" s="15" t="s">
        <v>6522</v>
      </c>
      <c r="F343" s="15"/>
      <c r="G343" s="15" t="s">
        <v>68635</v>
      </c>
      <c r="H343" s="15"/>
      <c r="I343" s="15"/>
      <c r="J343" s="15"/>
      <c r="K343" s="15"/>
      <c r="L343" s="15"/>
      <c r="M343" s="15"/>
      <c r="N343" s="15"/>
      <c r="O343" s="15"/>
      <c r="P343" s="15" t="s">
        <v>111</v>
      </c>
      <c r="Q343" s="15">
        <v>342</v>
      </c>
      <c r="R343" s="14" t="s">
        <v>3330</v>
      </c>
      <c r="S343" s="14" t="s">
        <v>3331</v>
      </c>
      <c r="T343" s="14"/>
      <c r="U343" s="14"/>
      <c r="V343" s="14"/>
      <c r="W343" s="14"/>
      <c r="X343" s="14"/>
      <c r="Y343" s="14"/>
      <c r="Z343" s="14" t="s">
        <v>3179</v>
      </c>
      <c r="AA343" s="20" t="s">
        <v>3180</v>
      </c>
      <c r="AB343" s="14" t="s">
        <v>3332</v>
      </c>
      <c r="AC343" s="14" t="s">
        <v>3332</v>
      </c>
      <c r="AD343" s="16" t="s">
        <v>3179</v>
      </c>
      <c r="AE343" s="14" t="s">
        <v>3332</v>
      </c>
      <c r="AF343" s="17" t="s">
        <v>3332</v>
      </c>
      <c r="AG343" s="16" t="s">
        <v>3333</v>
      </c>
      <c r="AH343" s="14" t="s">
        <v>3333</v>
      </c>
      <c r="AI343" s="14" t="s">
        <v>3334</v>
      </c>
      <c r="AJ343" s="14" t="s">
        <v>3335</v>
      </c>
      <c r="AK343" s="14"/>
      <c r="AL343" s="14"/>
      <c r="AM343" s="14" t="s">
        <v>3190</v>
      </c>
      <c r="AN343" s="15" t="s">
        <v>3249</v>
      </c>
      <c r="AO343" s="15"/>
      <c r="AP343" s="15"/>
      <c r="AQ343" s="15" t="s">
        <v>3334</v>
      </c>
      <c r="AR343" s="15"/>
      <c r="AS343" s="15"/>
      <c r="AT343" s="15"/>
      <c r="AU343" s="15">
        <v>0</v>
      </c>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row>
    <row r="344" spans="1:87" s="21" customFormat="1" ht="12.75" x14ac:dyDescent="0.2">
      <c r="A344" s="12" t="s">
        <v>84</v>
      </c>
      <c r="B344" s="13" t="s">
        <v>85</v>
      </c>
      <c r="C344" s="14"/>
      <c r="D344" s="15"/>
      <c r="E344" s="15" t="s">
        <v>6522</v>
      </c>
      <c r="F344" s="15"/>
      <c r="G344" s="15" t="s">
        <v>68635</v>
      </c>
      <c r="H344" s="15"/>
      <c r="I344" s="15"/>
      <c r="J344" s="15"/>
      <c r="K344" s="15"/>
      <c r="L344" s="15"/>
      <c r="M344" s="15"/>
      <c r="N344" s="15"/>
      <c r="O344" s="15"/>
      <c r="P344" s="15" t="s">
        <v>111</v>
      </c>
      <c r="Q344" s="15">
        <v>343</v>
      </c>
      <c r="R344" s="14" t="s">
        <v>3336</v>
      </c>
      <c r="S344" s="14" t="s">
        <v>3337</v>
      </c>
      <c r="T344" s="14"/>
      <c r="U344" s="14"/>
      <c r="V344" s="14"/>
      <c r="W344" s="14"/>
      <c r="X344" s="14" t="s">
        <v>3338</v>
      </c>
      <c r="Y344" s="14"/>
      <c r="Z344" s="14" t="s">
        <v>3179</v>
      </c>
      <c r="AA344" s="20" t="s">
        <v>3180</v>
      </c>
      <c r="AB344" s="14" t="s">
        <v>3339</v>
      </c>
      <c r="AC344" s="14" t="s">
        <v>3339</v>
      </c>
      <c r="AD344" s="16" t="s">
        <v>3179</v>
      </c>
      <c r="AE344" s="14" t="s">
        <v>3339</v>
      </c>
      <c r="AF344" s="17" t="s">
        <v>3339</v>
      </c>
      <c r="AG344" s="16" t="s">
        <v>3340</v>
      </c>
      <c r="AH344" s="14"/>
      <c r="AI344" s="14" t="s">
        <v>3341</v>
      </c>
      <c r="AJ344" s="14" t="s">
        <v>3342</v>
      </c>
      <c r="AK344" s="14"/>
      <c r="AL344" s="14"/>
      <c r="AM344" s="14" t="s">
        <v>3198</v>
      </c>
      <c r="AN344" s="15"/>
      <c r="AO344" s="15"/>
      <c r="AP344" s="15"/>
      <c r="AQ344" s="15"/>
      <c r="AR344" s="15"/>
      <c r="AS344" s="15"/>
      <c r="AT344" s="15"/>
      <c r="AU344" s="15">
        <v>0</v>
      </c>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row>
    <row r="345" spans="1:87" s="21" customFormat="1" ht="12.75" x14ac:dyDescent="0.2">
      <c r="A345" s="12" t="s">
        <v>84</v>
      </c>
      <c r="B345" s="13" t="s">
        <v>85</v>
      </c>
      <c r="C345" s="14"/>
      <c r="D345" s="15"/>
      <c r="E345" s="15" t="s">
        <v>6522</v>
      </c>
      <c r="F345" s="15"/>
      <c r="G345" s="15" t="s">
        <v>68635</v>
      </c>
      <c r="H345" s="15"/>
      <c r="I345" s="15"/>
      <c r="J345" s="15"/>
      <c r="K345" s="15"/>
      <c r="L345" s="15"/>
      <c r="M345" s="15"/>
      <c r="N345" s="15"/>
      <c r="O345" s="15"/>
      <c r="P345" s="15" t="s">
        <v>111</v>
      </c>
      <c r="Q345" s="15">
        <v>344</v>
      </c>
      <c r="R345" s="14" t="s">
        <v>3343</v>
      </c>
      <c r="S345" s="14" t="s">
        <v>3344</v>
      </c>
      <c r="T345" s="14"/>
      <c r="U345" s="14"/>
      <c r="V345" s="14"/>
      <c r="W345" s="14"/>
      <c r="X345" s="14"/>
      <c r="Y345" s="14"/>
      <c r="Z345" s="14" t="s">
        <v>3179</v>
      </c>
      <c r="AA345" s="20" t="s">
        <v>3180</v>
      </c>
      <c r="AB345" s="14" t="s">
        <v>3345</v>
      </c>
      <c r="AC345" s="14" t="s">
        <v>3345</v>
      </c>
      <c r="AD345" s="16" t="s">
        <v>3179</v>
      </c>
      <c r="AE345" s="14" t="s">
        <v>3345</v>
      </c>
      <c r="AF345" s="17" t="s">
        <v>3345</v>
      </c>
      <c r="AG345" s="16" t="s">
        <v>3346</v>
      </c>
      <c r="AH345" s="14"/>
      <c r="AI345" s="14" t="s">
        <v>3347</v>
      </c>
      <c r="AJ345" s="14" t="s">
        <v>3348</v>
      </c>
      <c r="AK345" s="14"/>
      <c r="AL345" s="14"/>
      <c r="AM345" s="14" t="s">
        <v>3198</v>
      </c>
      <c r="AN345" s="15"/>
      <c r="AO345" s="15"/>
      <c r="AP345" s="15"/>
      <c r="AQ345" s="15"/>
      <c r="AR345" s="15"/>
      <c r="AS345" s="15"/>
      <c r="AT345" s="15"/>
      <c r="AU345" s="15">
        <v>0</v>
      </c>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row>
    <row r="346" spans="1:87" s="21" customFormat="1" ht="12.75" x14ac:dyDescent="0.2">
      <c r="A346" s="12" t="s">
        <v>84</v>
      </c>
      <c r="B346" s="13" t="s">
        <v>85</v>
      </c>
      <c r="C346" s="14"/>
      <c r="D346" s="15"/>
      <c r="E346" s="15" t="s">
        <v>6522</v>
      </c>
      <c r="F346" s="15"/>
      <c r="G346" s="15" t="s">
        <v>68635</v>
      </c>
      <c r="H346" s="15"/>
      <c r="I346" s="15"/>
      <c r="J346" s="15"/>
      <c r="K346" s="15"/>
      <c r="L346" s="15"/>
      <c r="M346" s="15"/>
      <c r="N346" s="15"/>
      <c r="O346" s="15"/>
      <c r="P346" s="15" t="s">
        <v>111</v>
      </c>
      <c r="Q346" s="15">
        <v>345</v>
      </c>
      <c r="R346" s="14" t="s">
        <v>3349</v>
      </c>
      <c r="S346" s="14" t="s">
        <v>3350</v>
      </c>
      <c r="T346" s="14"/>
      <c r="U346" s="14"/>
      <c r="V346" s="14"/>
      <c r="W346" s="14"/>
      <c r="X346" s="14" t="s">
        <v>3351</v>
      </c>
      <c r="Y346" s="14"/>
      <c r="Z346" s="14" t="s">
        <v>3179</v>
      </c>
      <c r="AA346" s="20" t="s">
        <v>3180</v>
      </c>
      <c r="AB346" s="14" t="s">
        <v>3352</v>
      </c>
      <c r="AC346" s="14" t="s">
        <v>3352</v>
      </c>
      <c r="AD346" s="16" t="s">
        <v>3179</v>
      </c>
      <c r="AE346" s="14" t="s">
        <v>3352</v>
      </c>
      <c r="AF346" s="17" t="s">
        <v>3352</v>
      </c>
      <c r="AG346" s="16" t="s">
        <v>3353</v>
      </c>
      <c r="AH346" s="14"/>
      <c r="AI346" s="14" t="s">
        <v>3354</v>
      </c>
      <c r="AJ346" s="14" t="s">
        <v>3355</v>
      </c>
      <c r="AK346" s="14"/>
      <c r="AL346" s="14"/>
      <c r="AM346" s="14" t="s">
        <v>3190</v>
      </c>
      <c r="AN346" s="15"/>
      <c r="AO346" s="15"/>
      <c r="AP346" s="15"/>
      <c r="AQ346" s="15"/>
      <c r="AR346" s="15"/>
      <c r="AS346" s="15"/>
      <c r="AT346" s="15"/>
      <c r="AU346" s="15">
        <v>0</v>
      </c>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row>
    <row r="347" spans="1:87" s="21" customFormat="1" ht="12.75" x14ac:dyDescent="0.2">
      <c r="A347" s="12" t="s">
        <v>84</v>
      </c>
      <c r="B347" s="13" t="s">
        <v>85</v>
      </c>
      <c r="C347" s="14"/>
      <c r="D347" s="15"/>
      <c r="E347" s="15" t="s">
        <v>6522</v>
      </c>
      <c r="F347" s="15"/>
      <c r="G347" s="15" t="s">
        <v>68635</v>
      </c>
      <c r="H347" s="15"/>
      <c r="I347" s="15"/>
      <c r="J347" s="15"/>
      <c r="K347" s="15"/>
      <c r="L347" s="15"/>
      <c r="M347" s="15"/>
      <c r="N347" s="15"/>
      <c r="O347" s="15"/>
      <c r="P347" s="15" t="s">
        <v>111</v>
      </c>
      <c r="Q347" s="15">
        <v>346</v>
      </c>
      <c r="R347" s="14" t="s">
        <v>3356</v>
      </c>
      <c r="S347" s="14" t="s">
        <v>3357</v>
      </c>
      <c r="T347" s="14"/>
      <c r="U347" s="14"/>
      <c r="V347" s="14"/>
      <c r="W347" s="14"/>
      <c r="X347" s="14" t="s">
        <v>3358</v>
      </c>
      <c r="Y347" s="14"/>
      <c r="Z347" s="14" t="s">
        <v>3179</v>
      </c>
      <c r="AA347" s="20" t="s">
        <v>3180</v>
      </c>
      <c r="AB347" s="14" t="s">
        <v>3359</v>
      </c>
      <c r="AC347" s="14" t="s">
        <v>3359</v>
      </c>
      <c r="AD347" s="16" t="s">
        <v>3179</v>
      </c>
      <c r="AE347" s="14" t="s">
        <v>3359</v>
      </c>
      <c r="AF347" s="17" t="s">
        <v>3359</v>
      </c>
      <c r="AG347" s="16" t="s">
        <v>3360</v>
      </c>
      <c r="AH347" s="14"/>
      <c r="AI347" s="14" t="s">
        <v>3361</v>
      </c>
      <c r="AJ347" s="14" t="s">
        <v>3361</v>
      </c>
      <c r="AK347" s="14"/>
      <c r="AL347" s="14"/>
      <c r="AM347" s="14" t="s">
        <v>3198</v>
      </c>
      <c r="AN347" s="15"/>
      <c r="AO347" s="15"/>
      <c r="AP347" s="15"/>
      <c r="AQ347" s="15"/>
      <c r="AR347" s="15"/>
      <c r="AS347" s="15"/>
      <c r="AT347" s="15"/>
      <c r="AU347" s="15">
        <v>0</v>
      </c>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row>
    <row r="348" spans="1:87" s="21" customFormat="1" ht="12.75" x14ac:dyDescent="0.2">
      <c r="A348" s="12" t="s">
        <v>84</v>
      </c>
      <c r="B348" s="13" t="s">
        <v>85</v>
      </c>
      <c r="C348" s="14"/>
      <c r="D348" s="15"/>
      <c r="E348" s="15" t="s">
        <v>6522</v>
      </c>
      <c r="F348" s="15"/>
      <c r="G348" s="15" t="s">
        <v>68635</v>
      </c>
      <c r="H348" s="15"/>
      <c r="I348" s="15"/>
      <c r="J348" s="15"/>
      <c r="K348" s="15"/>
      <c r="L348" s="15"/>
      <c r="M348" s="15"/>
      <c r="N348" s="15"/>
      <c r="O348" s="15"/>
      <c r="P348" s="15" t="s">
        <v>111</v>
      </c>
      <c r="Q348" s="15">
        <v>347</v>
      </c>
      <c r="R348" s="14" t="s">
        <v>3362</v>
      </c>
      <c r="S348" s="14" t="s">
        <v>3363</v>
      </c>
      <c r="T348" s="14"/>
      <c r="U348" s="14"/>
      <c r="V348" s="14"/>
      <c r="W348" s="14"/>
      <c r="X348" s="14" t="s">
        <v>3364</v>
      </c>
      <c r="Y348" s="14"/>
      <c r="Z348" s="14" t="s">
        <v>3179</v>
      </c>
      <c r="AA348" s="20" t="s">
        <v>3180</v>
      </c>
      <c r="AB348" s="14" t="s">
        <v>3365</v>
      </c>
      <c r="AC348" s="14" t="s">
        <v>3365</v>
      </c>
      <c r="AD348" s="16" t="s">
        <v>3179</v>
      </c>
      <c r="AE348" s="14" t="s">
        <v>3365</v>
      </c>
      <c r="AF348" s="17" t="s">
        <v>3365</v>
      </c>
      <c r="AG348" s="16" t="s">
        <v>3366</v>
      </c>
      <c r="AH348" s="14"/>
      <c r="AI348" s="14" t="s">
        <v>3367</v>
      </c>
      <c r="AJ348" s="14" t="s">
        <v>3367</v>
      </c>
      <c r="AK348" s="14"/>
      <c r="AL348" s="14"/>
      <c r="AM348" s="14" t="s">
        <v>3198</v>
      </c>
      <c r="AN348" s="15"/>
      <c r="AO348" s="15"/>
      <c r="AP348" s="15"/>
      <c r="AQ348" s="15"/>
      <c r="AR348" s="15"/>
      <c r="AS348" s="15"/>
      <c r="AT348" s="15"/>
      <c r="AU348" s="15">
        <v>0</v>
      </c>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row>
    <row r="349" spans="1:87" s="21" customFormat="1" ht="12.75" x14ac:dyDescent="0.2">
      <c r="A349" s="12" t="s">
        <v>84</v>
      </c>
      <c r="B349" s="13" t="s">
        <v>85</v>
      </c>
      <c r="C349" s="14"/>
      <c r="D349" s="15"/>
      <c r="E349" s="15" t="s">
        <v>6522</v>
      </c>
      <c r="F349" s="15"/>
      <c r="G349" s="15" t="s">
        <v>68635</v>
      </c>
      <c r="H349" s="15"/>
      <c r="I349" s="15"/>
      <c r="J349" s="15"/>
      <c r="K349" s="15"/>
      <c r="L349" s="15"/>
      <c r="M349" s="15"/>
      <c r="N349" s="15"/>
      <c r="O349" s="15"/>
      <c r="P349" s="15" t="s">
        <v>111</v>
      </c>
      <c r="Q349" s="15">
        <v>348</v>
      </c>
      <c r="R349" s="14" t="s">
        <v>3368</v>
      </c>
      <c r="S349" s="14" t="s">
        <v>3369</v>
      </c>
      <c r="T349" s="14"/>
      <c r="U349" s="14"/>
      <c r="V349" s="14"/>
      <c r="W349" s="14"/>
      <c r="X349" s="14" t="s">
        <v>3370</v>
      </c>
      <c r="Y349" s="14"/>
      <c r="Z349" s="14" t="s">
        <v>3179</v>
      </c>
      <c r="AA349" s="20" t="s">
        <v>3180</v>
      </c>
      <c r="AB349" s="14" t="s">
        <v>3371</v>
      </c>
      <c r="AC349" s="14" t="s">
        <v>3371</v>
      </c>
      <c r="AD349" s="16" t="s">
        <v>3179</v>
      </c>
      <c r="AE349" s="14" t="s">
        <v>3371</v>
      </c>
      <c r="AF349" s="17" t="s">
        <v>3371</v>
      </c>
      <c r="AG349" s="16" t="s">
        <v>3372</v>
      </c>
      <c r="AH349" s="14" t="s">
        <v>3372</v>
      </c>
      <c r="AI349" s="14" t="s">
        <v>3373</v>
      </c>
      <c r="AJ349" s="14" t="s">
        <v>3374</v>
      </c>
      <c r="AK349" s="14"/>
      <c r="AL349" s="14"/>
      <c r="AM349" s="14" t="s">
        <v>3198</v>
      </c>
      <c r="AN349" s="15" t="s">
        <v>3375</v>
      </c>
      <c r="AO349" s="15"/>
      <c r="AP349" s="15"/>
      <c r="AQ349" s="15" t="s">
        <v>3376</v>
      </c>
      <c r="AR349" s="15"/>
      <c r="AS349" s="15"/>
      <c r="AT349" s="15"/>
      <c r="AU349" s="15">
        <v>0</v>
      </c>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row>
    <row r="350" spans="1:87" s="21" customFormat="1" ht="12.75" x14ac:dyDescent="0.2">
      <c r="A350" s="12" t="s">
        <v>84</v>
      </c>
      <c r="B350" s="13" t="s">
        <v>85</v>
      </c>
      <c r="C350" s="14"/>
      <c r="D350" s="15"/>
      <c r="E350" s="15" t="s">
        <v>6522</v>
      </c>
      <c r="F350" s="15"/>
      <c r="G350" s="15" t="s">
        <v>68635</v>
      </c>
      <c r="H350" s="15"/>
      <c r="I350" s="15"/>
      <c r="J350" s="15"/>
      <c r="K350" s="15"/>
      <c r="L350" s="15"/>
      <c r="M350" s="15"/>
      <c r="N350" s="15"/>
      <c r="O350" s="15"/>
      <c r="P350" s="15" t="s">
        <v>35</v>
      </c>
      <c r="Q350" s="15">
        <v>349</v>
      </c>
      <c r="R350" s="14" t="s">
        <v>3377</v>
      </c>
      <c r="S350" s="14" t="s">
        <v>3378</v>
      </c>
      <c r="T350" s="14" t="s">
        <v>3379</v>
      </c>
      <c r="U350" s="14" t="s">
        <v>3380</v>
      </c>
      <c r="V350" s="14" t="s">
        <v>3381</v>
      </c>
      <c r="W350" s="14" t="s">
        <v>739</v>
      </c>
      <c r="X350" s="14" t="s">
        <v>3382</v>
      </c>
      <c r="Y350" s="14" t="s">
        <v>3383</v>
      </c>
      <c r="Z350" s="14" t="s">
        <v>3179</v>
      </c>
      <c r="AA350" s="20" t="s">
        <v>3180</v>
      </c>
      <c r="AB350" s="14" t="s">
        <v>3384</v>
      </c>
      <c r="AC350" s="14" t="s">
        <v>3384</v>
      </c>
      <c r="AD350" s="16" t="s">
        <v>3179</v>
      </c>
      <c r="AE350" s="14" t="s">
        <v>3384</v>
      </c>
      <c r="AF350" s="17" t="s">
        <v>3384</v>
      </c>
      <c r="AG350" s="16" t="s">
        <v>3385</v>
      </c>
      <c r="AH350" s="14" t="s">
        <v>3385</v>
      </c>
      <c r="AI350" s="14" t="s">
        <v>3386</v>
      </c>
      <c r="AJ350" s="14" t="s">
        <v>3387</v>
      </c>
      <c r="AK350" s="14"/>
      <c r="AL350" s="14" t="s">
        <v>3388</v>
      </c>
      <c r="AM350" s="14" t="s">
        <v>3198</v>
      </c>
      <c r="AN350" s="15" t="s">
        <v>264</v>
      </c>
      <c r="AO350" s="15"/>
      <c r="AP350" s="15"/>
      <c r="AQ350" s="15" t="s">
        <v>3389</v>
      </c>
      <c r="AR350" s="15"/>
      <c r="AS350" s="15"/>
      <c r="AT350" s="15"/>
      <c r="AU350" s="15">
        <v>0</v>
      </c>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row>
    <row r="351" spans="1:87" s="21" customFormat="1" ht="12.75" x14ac:dyDescent="0.2">
      <c r="A351" s="12" t="s">
        <v>84</v>
      </c>
      <c r="B351" s="13" t="s">
        <v>85</v>
      </c>
      <c r="C351" s="14"/>
      <c r="D351" s="15"/>
      <c r="E351" s="15" t="s">
        <v>6522</v>
      </c>
      <c r="F351" s="15"/>
      <c r="G351" s="15" t="s">
        <v>68635</v>
      </c>
      <c r="H351" s="15"/>
      <c r="I351" s="15"/>
      <c r="J351" s="15"/>
      <c r="K351" s="15"/>
      <c r="L351" s="15"/>
      <c r="M351" s="15"/>
      <c r="N351" s="15"/>
      <c r="O351" s="15"/>
      <c r="P351" s="15" t="s">
        <v>111</v>
      </c>
      <c r="Q351" s="15">
        <v>350</v>
      </c>
      <c r="R351" s="14" t="s">
        <v>3390</v>
      </c>
      <c r="S351" s="14" t="s">
        <v>3391</v>
      </c>
      <c r="T351" s="14"/>
      <c r="U351" s="14"/>
      <c r="V351" s="14"/>
      <c r="W351" s="14"/>
      <c r="X351" s="14"/>
      <c r="Y351" s="14"/>
      <c r="Z351" s="14" t="s">
        <v>3392</v>
      </c>
      <c r="AA351" s="16" t="s">
        <v>3392</v>
      </c>
      <c r="AB351" s="14" t="s">
        <v>3393</v>
      </c>
      <c r="AC351" s="14" t="s">
        <v>3393</v>
      </c>
      <c r="AD351" s="16" t="s">
        <v>3394</v>
      </c>
      <c r="AE351" s="14" t="s">
        <v>3393</v>
      </c>
      <c r="AF351" s="17" t="s">
        <v>3393</v>
      </c>
      <c r="AG351" s="16" t="s">
        <v>3395</v>
      </c>
      <c r="AH351" s="14"/>
      <c r="AI351" s="14" t="s">
        <v>3396</v>
      </c>
      <c r="AJ351" s="14" t="s">
        <v>3396</v>
      </c>
      <c r="AK351" s="14"/>
      <c r="AL351" s="14"/>
      <c r="AM351" s="14" t="s">
        <v>3397</v>
      </c>
      <c r="AN351" s="15"/>
      <c r="AO351" s="15"/>
      <c r="AP351" s="15"/>
      <c r="AQ351" s="15"/>
      <c r="AR351" s="15"/>
      <c r="AS351" s="15"/>
      <c r="AT351" s="15"/>
      <c r="AU351" s="15">
        <v>0</v>
      </c>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row>
    <row r="352" spans="1:87" s="21" customFormat="1" ht="12.75" x14ac:dyDescent="0.2">
      <c r="A352" s="12" t="s">
        <v>84</v>
      </c>
      <c r="B352" s="13" t="s">
        <v>85</v>
      </c>
      <c r="C352" s="14"/>
      <c r="D352" s="15"/>
      <c r="E352" s="15" t="s">
        <v>6522</v>
      </c>
      <c r="F352" s="15"/>
      <c r="G352" s="15" t="s">
        <v>68635</v>
      </c>
      <c r="H352" s="15"/>
      <c r="I352" s="15"/>
      <c r="J352" s="15"/>
      <c r="K352" s="15"/>
      <c r="L352" s="15"/>
      <c r="M352" s="15"/>
      <c r="N352" s="15"/>
      <c r="O352" s="15"/>
      <c r="P352" s="15" t="s">
        <v>111</v>
      </c>
      <c r="Q352" s="15">
        <v>351</v>
      </c>
      <c r="R352" s="14" t="s">
        <v>3398</v>
      </c>
      <c r="S352" s="14" t="s">
        <v>3399</v>
      </c>
      <c r="T352" s="14"/>
      <c r="U352" s="14"/>
      <c r="V352" s="14"/>
      <c r="W352" s="14"/>
      <c r="X352" s="14" t="s">
        <v>3400</v>
      </c>
      <c r="Y352" s="14"/>
      <c r="Z352" s="14" t="s">
        <v>3392</v>
      </c>
      <c r="AA352" s="16" t="s">
        <v>3392</v>
      </c>
      <c r="AB352" s="14" t="s">
        <v>3401</v>
      </c>
      <c r="AC352" s="14" t="s">
        <v>3401</v>
      </c>
      <c r="AD352" s="16" t="s">
        <v>3394</v>
      </c>
      <c r="AE352" s="14" t="s">
        <v>3401</v>
      </c>
      <c r="AF352" s="17" t="s">
        <v>3401</v>
      </c>
      <c r="AG352" s="16" t="s">
        <v>3402</v>
      </c>
      <c r="AH352" s="14" t="s">
        <v>3402</v>
      </c>
      <c r="AI352" s="14" t="s">
        <v>3403</v>
      </c>
      <c r="AJ352" s="14" t="s">
        <v>3404</v>
      </c>
      <c r="AK352" s="14"/>
      <c r="AL352" s="14"/>
      <c r="AM352" s="14" t="s">
        <v>3397</v>
      </c>
      <c r="AN352" s="15" t="s">
        <v>3405</v>
      </c>
      <c r="AO352" s="11"/>
      <c r="AP352" s="11"/>
      <c r="AQ352" s="15" t="s">
        <v>3406</v>
      </c>
      <c r="AR352" s="15"/>
      <c r="AS352" s="15"/>
      <c r="AT352" s="15"/>
      <c r="AU352" s="15">
        <v>0</v>
      </c>
      <c r="AV352" s="15"/>
      <c r="AW352" s="15"/>
      <c r="AX352" s="15"/>
      <c r="AY352" s="15"/>
      <c r="AZ352" s="15"/>
      <c r="BA352" s="15"/>
      <c r="BB352" s="15"/>
      <c r="BC352" s="15"/>
      <c r="BD352" s="15"/>
      <c r="BE352" s="15"/>
      <c r="BF352" s="15"/>
      <c r="BG352" s="15"/>
      <c r="BH352" s="15"/>
      <c r="BI352" s="15"/>
      <c r="BJ352" s="20"/>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row>
    <row r="353" spans="1:87" s="21" customFormat="1" ht="12.75" x14ac:dyDescent="0.2">
      <c r="A353" s="12" t="s">
        <v>84</v>
      </c>
      <c r="B353" s="13" t="s">
        <v>85</v>
      </c>
      <c r="C353" s="14"/>
      <c r="D353" s="15"/>
      <c r="E353" s="15" t="s">
        <v>6522</v>
      </c>
      <c r="F353" s="15"/>
      <c r="G353" s="15" t="s">
        <v>68635</v>
      </c>
      <c r="H353" s="15"/>
      <c r="I353" s="15"/>
      <c r="J353" s="15"/>
      <c r="K353" s="15"/>
      <c r="L353" s="15"/>
      <c r="M353" s="15"/>
      <c r="N353" s="15"/>
      <c r="O353" s="15"/>
      <c r="P353" s="15" t="s">
        <v>35</v>
      </c>
      <c r="Q353" s="15">
        <v>352</v>
      </c>
      <c r="R353" s="14" t="s">
        <v>3407</v>
      </c>
      <c r="S353" s="14" t="s">
        <v>3408</v>
      </c>
      <c r="T353" s="14"/>
      <c r="U353" s="14"/>
      <c r="V353" s="14"/>
      <c r="W353" s="14"/>
      <c r="X353" s="14"/>
      <c r="Y353" s="14"/>
      <c r="Z353" s="14" t="s">
        <v>3409</v>
      </c>
      <c r="AA353" s="16" t="s">
        <v>3410</v>
      </c>
      <c r="AB353" s="14" t="s">
        <v>3411</v>
      </c>
      <c r="AC353" s="14" t="s">
        <v>3412</v>
      </c>
      <c r="AD353" s="16" t="s">
        <v>3413</v>
      </c>
      <c r="AE353" s="14" t="s">
        <v>3412</v>
      </c>
      <c r="AF353" s="17" t="s">
        <v>3414</v>
      </c>
      <c r="AG353" s="16" t="s">
        <v>3415</v>
      </c>
      <c r="AH353" s="14"/>
      <c r="AI353" s="14"/>
      <c r="AJ353" s="14"/>
      <c r="AK353" s="14"/>
      <c r="AL353" s="14"/>
      <c r="AM353" s="14"/>
      <c r="AN353" s="14" t="s">
        <v>3416</v>
      </c>
      <c r="AO353" s="15"/>
      <c r="AP353" s="15"/>
      <c r="AQ353" s="15"/>
      <c r="AR353" s="15" t="s">
        <v>3417</v>
      </c>
      <c r="AS353" s="16" t="s">
        <v>3418</v>
      </c>
      <c r="AT353" s="16" t="s">
        <v>3418</v>
      </c>
      <c r="AU353" s="15">
        <v>38</v>
      </c>
      <c r="AV353" s="16" t="s">
        <v>970</v>
      </c>
      <c r="AW353" s="16" t="s">
        <v>3419</v>
      </c>
      <c r="AX353" s="20" t="s">
        <v>3420</v>
      </c>
      <c r="AY353" s="15"/>
      <c r="AZ353" s="15"/>
      <c r="BA353" s="15"/>
      <c r="BB353" s="15"/>
      <c r="BC353" s="15"/>
      <c r="BD353" s="15"/>
      <c r="BE353" s="15"/>
      <c r="BF353" s="20" t="s">
        <v>3421</v>
      </c>
      <c r="BG353" s="15"/>
      <c r="BH353" s="15"/>
      <c r="BI353" s="15"/>
      <c r="BJ353" s="15"/>
      <c r="BK353" s="20" t="s">
        <v>3422</v>
      </c>
      <c r="BL353" s="15"/>
      <c r="BM353" s="15"/>
      <c r="BN353" s="15"/>
      <c r="BO353" s="15" t="s">
        <v>3423</v>
      </c>
      <c r="BP353" s="15"/>
      <c r="BQ353" s="15"/>
      <c r="BR353" s="15"/>
      <c r="BS353" s="15"/>
      <c r="BT353" s="15"/>
      <c r="BU353" s="15"/>
      <c r="BV353" s="15"/>
      <c r="BW353" s="15"/>
      <c r="BX353" s="15"/>
      <c r="BY353" s="15"/>
      <c r="BZ353" s="15"/>
      <c r="CA353" s="15"/>
      <c r="CB353" s="15"/>
      <c r="CC353" s="15"/>
      <c r="CD353" s="15"/>
      <c r="CE353" s="15"/>
      <c r="CF353" s="15"/>
      <c r="CG353" s="15"/>
      <c r="CH353" s="15"/>
      <c r="CI353" s="15"/>
    </row>
    <row r="354" spans="1:87" s="21" customFormat="1" ht="12.75" x14ac:dyDescent="0.2">
      <c r="A354" s="12" t="s">
        <v>84</v>
      </c>
      <c r="B354" s="13" t="s">
        <v>85</v>
      </c>
      <c r="C354" s="14"/>
      <c r="D354" s="15"/>
      <c r="E354" s="15" t="s">
        <v>6522</v>
      </c>
      <c r="F354" s="15"/>
      <c r="G354" s="15" t="s">
        <v>68635</v>
      </c>
      <c r="H354" s="15"/>
      <c r="I354" s="15"/>
      <c r="J354" s="15"/>
      <c r="K354" s="15"/>
      <c r="L354" s="15"/>
      <c r="M354" s="15"/>
      <c r="N354" s="15"/>
      <c r="O354" s="15"/>
      <c r="P354" s="15" t="s">
        <v>35</v>
      </c>
      <c r="Q354" s="15">
        <v>353</v>
      </c>
      <c r="R354" s="14" t="s">
        <v>3424</v>
      </c>
      <c r="S354" s="14" t="s">
        <v>3425</v>
      </c>
      <c r="T354" s="14" t="s">
        <v>3426</v>
      </c>
      <c r="U354" s="14" t="s">
        <v>3427</v>
      </c>
      <c r="V354" s="14" t="s">
        <v>3428</v>
      </c>
      <c r="W354" s="14" t="s">
        <v>739</v>
      </c>
      <c r="X354" s="14" t="s">
        <v>3429</v>
      </c>
      <c r="Y354" s="14" t="s">
        <v>3430</v>
      </c>
      <c r="Z354" s="14" t="s">
        <v>3431</v>
      </c>
      <c r="AA354" s="16" t="s">
        <v>3432</v>
      </c>
      <c r="AB354" s="14" t="s">
        <v>3433</v>
      </c>
      <c r="AC354" s="14" t="s">
        <v>3433</v>
      </c>
      <c r="AD354" s="16" t="s">
        <v>3431</v>
      </c>
      <c r="AE354" s="14" t="s">
        <v>3433</v>
      </c>
      <c r="AF354" s="17" t="s">
        <v>3433</v>
      </c>
      <c r="AG354" s="16" t="s">
        <v>3434</v>
      </c>
      <c r="AH354" s="14"/>
      <c r="AI354" s="14" t="s">
        <v>3435</v>
      </c>
      <c r="AJ354" s="14" t="s">
        <v>3436</v>
      </c>
      <c r="AK354" s="14"/>
      <c r="AL354" s="14" t="s">
        <v>3437</v>
      </c>
      <c r="AM354" s="14" t="s">
        <v>3438</v>
      </c>
      <c r="AN354" s="15"/>
      <c r="AO354" s="11"/>
      <c r="AP354" s="11"/>
      <c r="AQ354" s="15"/>
      <c r="AR354" s="15"/>
      <c r="AS354" s="15"/>
      <c r="AT354" s="15"/>
      <c r="AU354" s="15">
        <v>0</v>
      </c>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row>
    <row r="355" spans="1:87" s="21" customFormat="1" ht="12.75" x14ac:dyDescent="0.2">
      <c r="A355" s="12" t="s">
        <v>84</v>
      </c>
      <c r="B355" s="13" t="s">
        <v>85</v>
      </c>
      <c r="C355" s="14"/>
      <c r="D355" s="15"/>
      <c r="E355" s="15" t="s">
        <v>6522</v>
      </c>
      <c r="F355" s="15"/>
      <c r="G355" s="15" t="s">
        <v>68635</v>
      </c>
      <c r="H355" s="15"/>
      <c r="I355" s="15"/>
      <c r="J355" s="15"/>
      <c r="K355" s="15"/>
      <c r="L355" s="15"/>
      <c r="M355" s="15"/>
      <c r="N355" s="15"/>
      <c r="O355" s="15"/>
      <c r="P355" s="15" t="s">
        <v>35</v>
      </c>
      <c r="Q355" s="15">
        <v>354</v>
      </c>
      <c r="R355" s="14" t="s">
        <v>3600</v>
      </c>
      <c r="S355" s="14" t="s">
        <v>3601</v>
      </c>
      <c r="T355" s="14" t="s">
        <v>3426</v>
      </c>
      <c r="U355" s="14" t="s">
        <v>3602</v>
      </c>
      <c r="V355" s="14" t="s">
        <v>3603</v>
      </c>
      <c r="W355" s="14" t="s">
        <v>739</v>
      </c>
      <c r="X355" s="14"/>
      <c r="Y355" s="14" t="s">
        <v>3604</v>
      </c>
      <c r="Z355" s="14" t="s">
        <v>3431</v>
      </c>
      <c r="AA355" s="16" t="s">
        <v>3432</v>
      </c>
      <c r="AB355" s="14" t="s">
        <v>3605</v>
      </c>
      <c r="AC355" s="14" t="s">
        <v>3605</v>
      </c>
      <c r="AD355" s="16" t="s">
        <v>3431</v>
      </c>
      <c r="AE355" s="14" t="s">
        <v>3605</v>
      </c>
      <c r="AF355" s="17" t="s">
        <v>3605</v>
      </c>
      <c r="AG355" s="16" t="s">
        <v>3606</v>
      </c>
      <c r="AH355" s="14"/>
      <c r="AI355" s="14" t="s">
        <v>3607</v>
      </c>
      <c r="AJ355" s="14" t="s">
        <v>3607</v>
      </c>
      <c r="AK355" s="14"/>
      <c r="AL355" s="14" t="s">
        <v>3608</v>
      </c>
      <c r="AM355" s="14" t="s">
        <v>3609</v>
      </c>
      <c r="AN355" s="15"/>
      <c r="AO355" s="15"/>
      <c r="AP355" s="15"/>
      <c r="AQ355" s="15"/>
      <c r="AR355" s="15"/>
      <c r="AS355" s="15"/>
      <c r="AT355" s="15"/>
      <c r="AU355" s="15">
        <v>0</v>
      </c>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row>
    <row r="356" spans="1:87" s="21" customFormat="1" ht="12.75" x14ac:dyDescent="0.2">
      <c r="A356" s="12" t="s">
        <v>84</v>
      </c>
      <c r="B356" s="13" t="s">
        <v>85</v>
      </c>
      <c r="C356" s="14"/>
      <c r="D356" s="15"/>
      <c r="E356" s="15" t="s">
        <v>6522</v>
      </c>
      <c r="F356" s="15"/>
      <c r="G356" s="15" t="s">
        <v>68635</v>
      </c>
      <c r="H356" s="15"/>
      <c r="I356" s="15"/>
      <c r="J356" s="15"/>
      <c r="K356" s="15"/>
      <c r="L356" s="15"/>
      <c r="M356" s="15"/>
      <c r="N356" s="15"/>
      <c r="O356" s="15"/>
      <c r="P356" s="15" t="s">
        <v>35</v>
      </c>
      <c r="Q356" s="15">
        <v>355</v>
      </c>
      <c r="R356" s="14" t="s">
        <v>3439</v>
      </c>
      <c r="S356" s="14" t="s">
        <v>3440</v>
      </c>
      <c r="T356" s="14" t="s">
        <v>3441</v>
      </c>
      <c r="U356" s="14" t="s">
        <v>3442</v>
      </c>
      <c r="V356" s="14" t="s">
        <v>3443</v>
      </c>
      <c r="W356" s="14" t="s">
        <v>739</v>
      </c>
      <c r="X356" s="14" t="s">
        <v>3444</v>
      </c>
      <c r="Y356" s="14" t="s">
        <v>3445</v>
      </c>
      <c r="Z356" s="14" t="s">
        <v>3431</v>
      </c>
      <c r="AA356" s="16" t="s">
        <v>3432</v>
      </c>
      <c r="AB356" s="14" t="s">
        <v>3446</v>
      </c>
      <c r="AC356" s="14" t="s">
        <v>3446</v>
      </c>
      <c r="AD356" s="16" t="s">
        <v>3431</v>
      </c>
      <c r="AE356" s="14" t="s">
        <v>3446</v>
      </c>
      <c r="AF356" s="17" t="s">
        <v>3446</v>
      </c>
      <c r="AG356" s="16" t="s">
        <v>3447</v>
      </c>
      <c r="AH356" s="14"/>
      <c r="AI356" s="14" t="s">
        <v>3448</v>
      </c>
      <c r="AJ356" s="14" t="s">
        <v>3449</v>
      </c>
      <c r="AK356" s="14"/>
      <c r="AL356" s="14" t="s">
        <v>3450</v>
      </c>
      <c r="AM356" s="14" t="s">
        <v>3451</v>
      </c>
      <c r="AN356" s="15"/>
      <c r="AO356" s="11"/>
      <c r="AP356" s="11"/>
      <c r="AQ356" s="15"/>
      <c r="AR356" s="15"/>
      <c r="AS356" s="15"/>
      <c r="AT356" s="15"/>
      <c r="AU356" s="15">
        <v>0</v>
      </c>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row>
    <row r="357" spans="1:87" s="21" customFormat="1" ht="12.75" x14ac:dyDescent="0.2">
      <c r="A357" s="12" t="s">
        <v>84</v>
      </c>
      <c r="B357" s="13" t="s">
        <v>85</v>
      </c>
      <c r="C357" s="14"/>
      <c r="D357" s="15"/>
      <c r="E357" s="15" t="s">
        <v>6522</v>
      </c>
      <c r="F357" s="15"/>
      <c r="G357" s="15" t="s">
        <v>68635</v>
      </c>
      <c r="H357" s="15"/>
      <c r="I357" s="15"/>
      <c r="J357" s="15"/>
      <c r="K357" s="15"/>
      <c r="L357" s="15"/>
      <c r="M357" s="15"/>
      <c r="N357" s="15"/>
      <c r="O357" s="15"/>
      <c r="P357" s="15" t="s">
        <v>307</v>
      </c>
      <c r="Q357" s="15">
        <v>356</v>
      </c>
      <c r="R357" s="14" t="s">
        <v>3610</v>
      </c>
      <c r="S357" s="14" t="s">
        <v>3611</v>
      </c>
      <c r="T357" s="14"/>
      <c r="U357" s="14"/>
      <c r="V357" s="14"/>
      <c r="W357" s="14"/>
      <c r="X357" s="14"/>
      <c r="Y357" s="14"/>
      <c r="Z357" s="14" t="s">
        <v>3431</v>
      </c>
      <c r="AA357" s="16" t="s">
        <v>3432</v>
      </c>
      <c r="AB357" s="14" t="s">
        <v>3612</v>
      </c>
      <c r="AC357" s="14" t="s">
        <v>3612</v>
      </c>
      <c r="AD357" s="16" t="s">
        <v>3431</v>
      </c>
      <c r="AE357" s="14" t="s">
        <v>3612</v>
      </c>
      <c r="AF357" s="17" t="s">
        <v>3612</v>
      </c>
      <c r="AG357" s="16" t="s">
        <v>3613</v>
      </c>
      <c r="AH357" s="14"/>
      <c r="AI357" s="14" t="s">
        <v>3614</v>
      </c>
      <c r="AJ357" s="14" t="s">
        <v>3615</v>
      </c>
      <c r="AK357" s="14"/>
      <c r="AL357" s="14"/>
      <c r="AM357" s="14" t="s">
        <v>3616</v>
      </c>
      <c r="AN357" s="15"/>
      <c r="AO357" s="11" t="s">
        <v>3617</v>
      </c>
      <c r="AP357" s="15" t="s">
        <v>3618</v>
      </c>
      <c r="AQ357" s="15"/>
      <c r="AR357" s="15"/>
      <c r="AS357" s="15"/>
      <c r="AT357" s="15"/>
      <c r="AU357" s="15">
        <v>0</v>
      </c>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row>
    <row r="358" spans="1:87" s="21" customFormat="1" ht="12.75" x14ac:dyDescent="0.2">
      <c r="A358" s="12" t="s">
        <v>84</v>
      </c>
      <c r="B358" s="13" t="s">
        <v>85</v>
      </c>
      <c r="C358" s="14"/>
      <c r="D358" s="15"/>
      <c r="E358" s="15" t="s">
        <v>6522</v>
      </c>
      <c r="F358" s="15"/>
      <c r="G358" s="15" t="s">
        <v>68635</v>
      </c>
      <c r="H358" s="15"/>
      <c r="I358" s="15"/>
      <c r="J358" s="15"/>
      <c r="K358" s="15"/>
      <c r="L358" s="15"/>
      <c r="M358" s="15"/>
      <c r="N358" s="15"/>
      <c r="O358" s="15"/>
      <c r="P358" s="15" t="s">
        <v>35</v>
      </c>
      <c r="Q358" s="15">
        <v>357</v>
      </c>
      <c r="R358" s="14" t="s">
        <v>3619</v>
      </c>
      <c r="S358" s="14" t="s">
        <v>3620</v>
      </c>
      <c r="T358" s="14" t="s">
        <v>3520</v>
      </c>
      <c r="U358" s="14" t="s">
        <v>3510</v>
      </c>
      <c r="V358" s="14" t="s">
        <v>3511</v>
      </c>
      <c r="W358" s="14" t="s">
        <v>739</v>
      </c>
      <c r="X358" s="14" t="s">
        <v>3621</v>
      </c>
      <c r="Y358" s="14" t="s">
        <v>3622</v>
      </c>
      <c r="Z358" s="14" t="s">
        <v>3431</v>
      </c>
      <c r="AA358" s="16" t="s">
        <v>3432</v>
      </c>
      <c r="AB358" s="14" t="s">
        <v>3623</v>
      </c>
      <c r="AC358" s="14" t="s">
        <v>3623</v>
      </c>
      <c r="AD358" s="16" t="s">
        <v>3431</v>
      </c>
      <c r="AE358" s="14" t="s">
        <v>3623</v>
      </c>
      <c r="AF358" s="17" t="s">
        <v>3623</v>
      </c>
      <c r="AG358" s="16" t="s">
        <v>3624</v>
      </c>
      <c r="AH358" s="14"/>
      <c r="AI358" s="14" t="s">
        <v>3625</v>
      </c>
      <c r="AJ358" s="14" t="s">
        <v>3625</v>
      </c>
      <c r="AK358" s="14"/>
      <c r="AL358" s="14" t="s">
        <v>3626</v>
      </c>
      <c r="AM358" s="14" t="s">
        <v>3627</v>
      </c>
      <c r="AN358" s="15"/>
      <c r="AO358" s="15"/>
      <c r="AP358" s="15"/>
      <c r="AQ358" s="15"/>
      <c r="AR358" s="15"/>
      <c r="AS358" s="15"/>
      <c r="AT358" s="15"/>
      <c r="AU358" s="15">
        <v>0</v>
      </c>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row>
    <row r="359" spans="1:87" s="21" customFormat="1" ht="12.75" x14ac:dyDescent="0.2">
      <c r="A359" s="12" t="s">
        <v>84</v>
      </c>
      <c r="B359" s="13" t="s">
        <v>85</v>
      </c>
      <c r="C359" s="14"/>
      <c r="D359" s="15"/>
      <c r="E359" s="15" t="s">
        <v>6522</v>
      </c>
      <c r="F359" s="15"/>
      <c r="G359" s="15" t="s">
        <v>68635</v>
      </c>
      <c r="H359" s="15"/>
      <c r="I359" s="15"/>
      <c r="J359" s="15"/>
      <c r="K359" s="15"/>
      <c r="L359" s="15"/>
      <c r="M359" s="15"/>
      <c r="N359" s="15"/>
      <c r="O359" s="15"/>
      <c r="P359" s="15" t="s">
        <v>35</v>
      </c>
      <c r="Q359" s="15">
        <v>358</v>
      </c>
      <c r="R359" s="14" t="s">
        <v>3628</v>
      </c>
      <c r="S359" s="14" t="s">
        <v>3629</v>
      </c>
      <c r="T359" s="14" t="s">
        <v>3520</v>
      </c>
      <c r="U359" s="14" t="s">
        <v>3510</v>
      </c>
      <c r="V359" s="14" t="s">
        <v>3511</v>
      </c>
      <c r="W359" s="14" t="s">
        <v>739</v>
      </c>
      <c r="X359" s="14" t="s">
        <v>3630</v>
      </c>
      <c r="Y359" s="14" t="s">
        <v>3631</v>
      </c>
      <c r="Z359" s="14" t="s">
        <v>3431</v>
      </c>
      <c r="AA359" s="16" t="s">
        <v>3432</v>
      </c>
      <c r="AB359" s="14" t="s">
        <v>3632</v>
      </c>
      <c r="AC359" s="14" t="s">
        <v>3632</v>
      </c>
      <c r="AD359" s="16" t="s">
        <v>3431</v>
      </c>
      <c r="AE359" s="14" t="s">
        <v>3632</v>
      </c>
      <c r="AF359" s="17" t="s">
        <v>3632</v>
      </c>
      <c r="AG359" s="16" t="s">
        <v>3633</v>
      </c>
      <c r="AH359" s="14"/>
      <c r="AI359" s="14" t="s">
        <v>3634</v>
      </c>
      <c r="AJ359" s="14" t="s">
        <v>3634</v>
      </c>
      <c r="AK359" s="14"/>
      <c r="AL359" s="14" t="s">
        <v>3635</v>
      </c>
      <c r="AM359" s="14" t="s">
        <v>3574</v>
      </c>
      <c r="AN359" s="15"/>
      <c r="AO359" s="15"/>
      <c r="AP359" s="15"/>
      <c r="AQ359" s="15"/>
      <c r="AR359" s="15"/>
      <c r="AS359" s="15"/>
      <c r="AT359" s="15"/>
      <c r="AU359" s="15">
        <v>0</v>
      </c>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row>
    <row r="360" spans="1:87" s="21" customFormat="1" ht="12.75" x14ac:dyDescent="0.2">
      <c r="A360" s="12" t="s">
        <v>84</v>
      </c>
      <c r="B360" s="13" t="s">
        <v>85</v>
      </c>
      <c r="C360" s="14"/>
      <c r="D360" s="15"/>
      <c r="E360" s="15" t="s">
        <v>6522</v>
      </c>
      <c r="F360" s="15"/>
      <c r="G360" s="15" t="s">
        <v>68635</v>
      </c>
      <c r="H360" s="15"/>
      <c r="I360" s="15"/>
      <c r="J360" s="15"/>
      <c r="K360" s="15"/>
      <c r="L360" s="15"/>
      <c r="M360" s="15"/>
      <c r="N360" s="15"/>
      <c r="O360" s="15"/>
      <c r="P360" s="15" t="s">
        <v>307</v>
      </c>
      <c r="Q360" s="15">
        <v>359</v>
      </c>
      <c r="R360" s="14" t="s">
        <v>3459</v>
      </c>
      <c r="S360" s="14" t="s">
        <v>3460</v>
      </c>
      <c r="T360" s="14"/>
      <c r="U360" s="14"/>
      <c r="V360" s="14"/>
      <c r="W360" s="14"/>
      <c r="X360" s="14"/>
      <c r="Y360" s="14"/>
      <c r="Z360" s="14" t="s">
        <v>3431</v>
      </c>
      <c r="AA360" s="16" t="s">
        <v>3432</v>
      </c>
      <c r="AB360" s="14" t="s">
        <v>3461</v>
      </c>
      <c r="AC360" s="14" t="s">
        <v>3461</v>
      </c>
      <c r="AD360" s="16" t="s">
        <v>3431</v>
      </c>
      <c r="AE360" s="14" t="s">
        <v>3461</v>
      </c>
      <c r="AF360" s="17" t="s">
        <v>3461</v>
      </c>
      <c r="AG360" s="16" t="s">
        <v>3462</v>
      </c>
      <c r="AH360" s="14"/>
      <c r="AI360" s="14"/>
      <c r="AJ360" s="14" t="s">
        <v>3463</v>
      </c>
      <c r="AK360" s="14"/>
      <c r="AL360" s="14"/>
      <c r="AM360" s="14" t="s">
        <v>3464</v>
      </c>
      <c r="AN360" s="15" t="s">
        <v>3465</v>
      </c>
      <c r="AO360" s="11" t="s">
        <v>3466</v>
      </c>
      <c r="AP360" s="15" t="s">
        <v>3467</v>
      </c>
      <c r="AQ360" s="15"/>
      <c r="AR360" s="15" t="s">
        <v>3468</v>
      </c>
      <c r="AS360" s="20" t="s">
        <v>3469</v>
      </c>
      <c r="AT360" s="20" t="s">
        <v>3469</v>
      </c>
      <c r="AU360" s="15">
        <v>57</v>
      </c>
      <c r="AV360" s="20" t="s">
        <v>3470</v>
      </c>
      <c r="AW360" s="20" t="s">
        <v>3471</v>
      </c>
      <c r="AX360" s="15"/>
      <c r="AY360" s="15"/>
      <c r="AZ360" s="15"/>
      <c r="BA360" s="20" t="s">
        <v>3472</v>
      </c>
      <c r="BB360" s="15"/>
      <c r="BC360" s="15"/>
      <c r="BD360" s="15"/>
      <c r="BE360" s="20" t="s">
        <v>3473</v>
      </c>
      <c r="BF360" s="16" t="s">
        <v>3474</v>
      </c>
      <c r="BG360" s="15"/>
      <c r="BH360" s="15"/>
      <c r="BI360" s="20" t="s">
        <v>3475</v>
      </c>
      <c r="BJ360" s="15"/>
      <c r="BK360" s="15"/>
      <c r="BL360" s="15"/>
      <c r="BM360" s="15"/>
      <c r="BN360" s="15"/>
      <c r="BO360" s="15" t="s">
        <v>3476</v>
      </c>
      <c r="BP360" s="15"/>
      <c r="BQ360" s="15"/>
      <c r="BR360" s="15"/>
      <c r="BS360" s="15"/>
      <c r="BT360" s="15"/>
      <c r="BU360" s="15"/>
      <c r="BV360" s="15"/>
      <c r="BW360" s="15"/>
      <c r="BX360" s="15"/>
      <c r="BY360" s="15"/>
      <c r="BZ360" s="15"/>
      <c r="CA360" s="15"/>
      <c r="CB360" s="15"/>
      <c r="CC360" s="15"/>
      <c r="CD360" s="15"/>
      <c r="CE360" s="15"/>
      <c r="CF360" s="15"/>
      <c r="CG360" s="15"/>
      <c r="CH360" s="15"/>
      <c r="CI360" s="15"/>
    </row>
    <row r="361" spans="1:87" s="21" customFormat="1" ht="12.75" x14ac:dyDescent="0.2">
      <c r="A361" s="12" t="s">
        <v>84</v>
      </c>
      <c r="B361" s="13" t="s">
        <v>85</v>
      </c>
      <c r="C361" s="14"/>
      <c r="D361" s="15"/>
      <c r="E361" s="15" t="s">
        <v>6522</v>
      </c>
      <c r="F361" s="15"/>
      <c r="G361" s="15" t="s">
        <v>68635</v>
      </c>
      <c r="H361" s="15"/>
      <c r="I361" s="15"/>
      <c r="J361" s="15"/>
      <c r="K361" s="15"/>
      <c r="L361" s="15"/>
      <c r="M361" s="15"/>
      <c r="N361" s="15"/>
      <c r="O361" s="15"/>
      <c r="P361" s="15" t="s">
        <v>35</v>
      </c>
      <c r="Q361" s="15">
        <v>360</v>
      </c>
      <c r="R361" s="14" t="s">
        <v>3477</v>
      </c>
      <c r="S361" s="14" t="s">
        <v>3478</v>
      </c>
      <c r="T361" s="14" t="s">
        <v>3479</v>
      </c>
      <c r="U361" s="14" t="s">
        <v>3442</v>
      </c>
      <c r="V361" s="14" t="s">
        <v>3443</v>
      </c>
      <c r="W361" s="14" t="s">
        <v>739</v>
      </c>
      <c r="X361" s="14"/>
      <c r="Y361" s="14" t="s">
        <v>3480</v>
      </c>
      <c r="Z361" s="14" t="s">
        <v>3431</v>
      </c>
      <c r="AA361" s="16" t="s">
        <v>3432</v>
      </c>
      <c r="AB361" s="14" t="s">
        <v>3481</v>
      </c>
      <c r="AC361" s="14" t="s">
        <v>3481</v>
      </c>
      <c r="AD361" s="16" t="s">
        <v>3431</v>
      </c>
      <c r="AE361" s="14" t="s">
        <v>3481</v>
      </c>
      <c r="AF361" s="17" t="s">
        <v>3481</v>
      </c>
      <c r="AG361" s="16" t="s">
        <v>3482</v>
      </c>
      <c r="AH361" s="14"/>
      <c r="AI361" s="14" t="s">
        <v>3483</v>
      </c>
      <c r="AJ361" s="14" t="s">
        <v>3484</v>
      </c>
      <c r="AK361" s="14"/>
      <c r="AL361" s="14" t="s">
        <v>3485</v>
      </c>
      <c r="AM361" s="14" t="s">
        <v>3458</v>
      </c>
      <c r="AN361" s="15"/>
      <c r="AO361" s="15"/>
      <c r="AP361" s="15"/>
      <c r="AQ361" s="15"/>
      <c r="AR361" s="15"/>
      <c r="AS361" s="15"/>
      <c r="AT361" s="15"/>
      <c r="AU361" s="15">
        <v>0</v>
      </c>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row>
    <row r="362" spans="1:87" s="21" customFormat="1" ht="12.75" x14ac:dyDescent="0.2">
      <c r="A362" s="12" t="s">
        <v>84</v>
      </c>
      <c r="B362" s="13" t="s">
        <v>85</v>
      </c>
      <c r="C362" s="14"/>
      <c r="D362" s="15"/>
      <c r="E362" s="15" t="s">
        <v>6522</v>
      </c>
      <c r="F362" s="15"/>
      <c r="G362" s="15" t="s">
        <v>68635</v>
      </c>
      <c r="H362" s="15"/>
      <c r="I362" s="15"/>
      <c r="J362" s="15"/>
      <c r="K362" s="15"/>
      <c r="L362" s="15"/>
      <c r="M362" s="15"/>
      <c r="N362" s="15"/>
      <c r="O362" s="15"/>
      <c r="P362" s="15" t="s">
        <v>35</v>
      </c>
      <c r="Q362" s="15">
        <v>361</v>
      </c>
      <c r="R362" s="14" t="s">
        <v>3486</v>
      </c>
      <c r="S362" s="14" t="s">
        <v>3487</v>
      </c>
      <c r="T362" s="14" t="s">
        <v>1808</v>
      </c>
      <c r="U362" s="14" t="s">
        <v>3442</v>
      </c>
      <c r="V362" s="14" t="s">
        <v>3443</v>
      </c>
      <c r="W362" s="14" t="s">
        <v>739</v>
      </c>
      <c r="X362" s="14"/>
      <c r="Y362" s="14" t="s">
        <v>3488</v>
      </c>
      <c r="Z362" s="14" t="s">
        <v>3431</v>
      </c>
      <c r="AA362" s="16" t="s">
        <v>3432</v>
      </c>
      <c r="AB362" s="14" t="s">
        <v>3489</v>
      </c>
      <c r="AC362" s="14" t="s">
        <v>3489</v>
      </c>
      <c r="AD362" s="16" t="s">
        <v>3431</v>
      </c>
      <c r="AE362" s="14" t="s">
        <v>3489</v>
      </c>
      <c r="AF362" s="17" t="s">
        <v>3489</v>
      </c>
      <c r="AG362" s="16" t="s">
        <v>3490</v>
      </c>
      <c r="AH362" s="14"/>
      <c r="AI362" s="14" t="s">
        <v>3491</v>
      </c>
      <c r="AJ362" s="14" t="s">
        <v>3492</v>
      </c>
      <c r="AK362" s="14"/>
      <c r="AL362" s="14" t="s">
        <v>3493</v>
      </c>
      <c r="AM362" s="14" t="s">
        <v>3494</v>
      </c>
      <c r="AN362" s="15"/>
      <c r="AO362" s="15"/>
      <c r="AP362" s="15"/>
      <c r="AQ362" s="15"/>
      <c r="AR362" s="15"/>
      <c r="AS362" s="15"/>
      <c r="AT362" s="15"/>
      <c r="AU362" s="15">
        <v>0</v>
      </c>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row>
    <row r="363" spans="1:87" s="21" customFormat="1" ht="12.75" x14ac:dyDescent="0.2">
      <c r="A363" s="12" t="s">
        <v>84</v>
      </c>
      <c r="B363" s="13" t="s">
        <v>85</v>
      </c>
      <c r="C363" s="14"/>
      <c r="D363" s="15"/>
      <c r="E363" s="15" t="s">
        <v>6522</v>
      </c>
      <c r="F363" s="15"/>
      <c r="G363" s="15" t="s">
        <v>68635</v>
      </c>
      <c r="H363" s="15"/>
      <c r="I363" s="15"/>
      <c r="J363" s="15"/>
      <c r="K363" s="15"/>
      <c r="L363" s="15"/>
      <c r="M363" s="15"/>
      <c r="N363" s="15"/>
      <c r="O363" s="15"/>
      <c r="P363" s="15" t="s">
        <v>111</v>
      </c>
      <c r="Q363" s="15">
        <v>362</v>
      </c>
      <c r="R363" s="14" t="s">
        <v>3495</v>
      </c>
      <c r="S363" s="14" t="s">
        <v>3496</v>
      </c>
      <c r="T363" s="14"/>
      <c r="U363" s="14"/>
      <c r="V363" s="14"/>
      <c r="W363" s="14"/>
      <c r="X363" s="14"/>
      <c r="Y363" s="14"/>
      <c r="Z363" s="14" t="s">
        <v>3431</v>
      </c>
      <c r="AA363" s="16" t="s">
        <v>3432</v>
      </c>
      <c r="AB363" s="14" t="s">
        <v>3497</v>
      </c>
      <c r="AC363" s="14" t="s">
        <v>3497</v>
      </c>
      <c r="AD363" s="16" t="s">
        <v>3431</v>
      </c>
      <c r="AE363" s="14" t="s">
        <v>3497</v>
      </c>
      <c r="AF363" s="17" t="s">
        <v>3497</v>
      </c>
      <c r="AG363" s="16" t="s">
        <v>3498</v>
      </c>
      <c r="AH363" s="14"/>
      <c r="AI363" s="14"/>
      <c r="AJ363" s="14"/>
      <c r="AK363" s="14"/>
      <c r="AL363" s="14"/>
      <c r="AM363" s="14"/>
      <c r="AN363" s="15" t="s">
        <v>3499</v>
      </c>
      <c r="AO363" s="11"/>
      <c r="AP363" s="11"/>
      <c r="AQ363" s="15"/>
      <c r="AR363" s="15" t="s">
        <v>3500</v>
      </c>
      <c r="AS363" s="20" t="s">
        <v>3501</v>
      </c>
      <c r="AT363" s="20" t="s">
        <v>3501</v>
      </c>
      <c r="AU363" s="15">
        <v>20</v>
      </c>
      <c r="AV363" s="20" t="s">
        <v>3502</v>
      </c>
      <c r="AW363" s="20" t="s">
        <v>3503</v>
      </c>
      <c r="AX363" s="20" t="s">
        <v>3504</v>
      </c>
      <c r="AY363" s="15"/>
      <c r="AZ363" s="15"/>
      <c r="BA363" s="15"/>
      <c r="BB363" s="15"/>
      <c r="BC363" s="15"/>
      <c r="BD363" s="15"/>
      <c r="BE363" s="15"/>
      <c r="BF363" s="15"/>
      <c r="BG363" s="15"/>
      <c r="BH363" s="15"/>
      <c r="BI363" s="15"/>
      <c r="BJ363" s="15"/>
      <c r="BK363" s="15"/>
      <c r="BL363" s="15"/>
      <c r="BM363" s="15"/>
      <c r="BN363" s="15"/>
      <c r="BO363" s="15" t="s">
        <v>3505</v>
      </c>
      <c r="BP363" s="15" t="s">
        <v>3506</v>
      </c>
      <c r="BQ363" s="15"/>
      <c r="BR363" s="15"/>
      <c r="BS363" s="15"/>
      <c r="BT363" s="15"/>
      <c r="BU363" s="15"/>
      <c r="BV363" s="15"/>
      <c r="BW363" s="15"/>
      <c r="BX363" s="15"/>
      <c r="BY363" s="15"/>
      <c r="BZ363" s="15"/>
      <c r="CA363" s="15"/>
      <c r="CB363" s="15"/>
      <c r="CC363" s="15"/>
      <c r="CD363" s="15"/>
      <c r="CE363" s="15"/>
      <c r="CF363" s="15"/>
      <c r="CG363" s="15"/>
      <c r="CH363" s="15"/>
      <c r="CI363" s="15"/>
    </row>
    <row r="364" spans="1:87" s="21" customFormat="1" ht="12.75" x14ac:dyDescent="0.2">
      <c r="A364" s="12" t="s">
        <v>84</v>
      </c>
      <c r="B364" s="13" t="s">
        <v>85</v>
      </c>
      <c r="C364" s="14"/>
      <c r="D364" s="15"/>
      <c r="E364" s="15" t="s">
        <v>6522</v>
      </c>
      <c r="F364" s="15"/>
      <c r="G364" s="15" t="s">
        <v>68635</v>
      </c>
      <c r="H364" s="15"/>
      <c r="I364" s="15"/>
      <c r="J364" s="15"/>
      <c r="K364" s="15"/>
      <c r="L364" s="15"/>
      <c r="M364" s="15"/>
      <c r="N364" s="15"/>
      <c r="O364" s="15"/>
      <c r="P364" s="15" t="s">
        <v>35</v>
      </c>
      <c r="Q364" s="15">
        <v>363</v>
      </c>
      <c r="R364" s="14" t="s">
        <v>3507</v>
      </c>
      <c r="S364" s="14" t="s">
        <v>3508</v>
      </c>
      <c r="T364" s="14" t="s">
        <v>3509</v>
      </c>
      <c r="U364" s="14" t="s">
        <v>3510</v>
      </c>
      <c r="V364" s="14" t="s">
        <v>3511</v>
      </c>
      <c r="W364" s="14" t="s">
        <v>739</v>
      </c>
      <c r="X364" s="14"/>
      <c r="Y364" s="14" t="s">
        <v>3512</v>
      </c>
      <c r="Z364" s="14" t="s">
        <v>3431</v>
      </c>
      <c r="AA364" s="16" t="s">
        <v>3432</v>
      </c>
      <c r="AB364" s="14" t="s">
        <v>3513</v>
      </c>
      <c r="AC364" s="14" t="s">
        <v>3513</v>
      </c>
      <c r="AD364" s="16" t="s">
        <v>3431</v>
      </c>
      <c r="AE364" s="14" t="s">
        <v>3513</v>
      </c>
      <c r="AF364" s="17" t="s">
        <v>3513</v>
      </c>
      <c r="AG364" s="16" t="s">
        <v>3514</v>
      </c>
      <c r="AH364" s="14"/>
      <c r="AI364" s="14" t="s">
        <v>3515</v>
      </c>
      <c r="AJ364" s="14" t="s">
        <v>3516</v>
      </c>
      <c r="AK364" s="14"/>
      <c r="AL364" s="14" t="s">
        <v>3517</v>
      </c>
      <c r="AM364" s="14" t="s">
        <v>3458</v>
      </c>
      <c r="AN364" s="15"/>
      <c r="AO364" s="11"/>
      <c r="AP364" s="11"/>
      <c r="AQ364" s="15"/>
      <c r="AR364" s="15"/>
      <c r="AS364" s="15"/>
      <c r="AT364" s="15"/>
      <c r="AU364" s="15">
        <v>0</v>
      </c>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row>
    <row r="365" spans="1:87" s="21" customFormat="1" ht="12.75" x14ac:dyDescent="0.2">
      <c r="A365" s="12" t="s">
        <v>84</v>
      </c>
      <c r="B365" s="13" t="s">
        <v>85</v>
      </c>
      <c r="C365" s="14"/>
      <c r="D365" s="15"/>
      <c r="E365" s="15" t="s">
        <v>6522</v>
      </c>
      <c r="F365" s="15"/>
      <c r="G365" s="15" t="s">
        <v>68635</v>
      </c>
      <c r="H365" s="15"/>
      <c r="I365" s="15"/>
      <c r="J365" s="15"/>
      <c r="K365" s="15"/>
      <c r="L365" s="15"/>
      <c r="M365" s="15"/>
      <c r="N365" s="15"/>
      <c r="O365" s="15"/>
      <c r="P365" s="15" t="s">
        <v>35</v>
      </c>
      <c r="Q365" s="15">
        <v>364</v>
      </c>
      <c r="R365" s="14" t="s">
        <v>3518</v>
      </c>
      <c r="S365" s="14" t="s">
        <v>3519</v>
      </c>
      <c r="T365" s="14" t="s">
        <v>3520</v>
      </c>
      <c r="U365" s="14" t="s">
        <v>3521</v>
      </c>
      <c r="V365" s="14" t="s">
        <v>3522</v>
      </c>
      <c r="W365" s="14" t="s">
        <v>739</v>
      </c>
      <c r="X365" s="14"/>
      <c r="Y365" s="14" t="s">
        <v>3523</v>
      </c>
      <c r="Z365" s="14" t="s">
        <v>3431</v>
      </c>
      <c r="AA365" s="16" t="s">
        <v>3432</v>
      </c>
      <c r="AB365" s="14" t="s">
        <v>3524</v>
      </c>
      <c r="AC365" s="14" t="s">
        <v>3524</v>
      </c>
      <c r="AD365" s="16" t="s">
        <v>3431</v>
      </c>
      <c r="AE365" s="14" t="s">
        <v>3524</v>
      </c>
      <c r="AF365" s="17" t="s">
        <v>3524</v>
      </c>
      <c r="AG365" s="16" t="s">
        <v>3525</v>
      </c>
      <c r="AH365" s="14"/>
      <c r="AI365" s="14" t="s">
        <v>3526</v>
      </c>
      <c r="AJ365" s="14" t="s">
        <v>3527</v>
      </c>
      <c r="AK365" s="14"/>
      <c r="AL365" s="14" t="s">
        <v>3528</v>
      </c>
      <c r="AM365" s="14" t="s">
        <v>3529</v>
      </c>
      <c r="AN365" s="15"/>
      <c r="AO365" s="15"/>
      <c r="AP365" s="15"/>
      <c r="AQ365" s="15"/>
      <c r="AR365" s="15"/>
      <c r="AS365" s="15"/>
      <c r="AT365" s="15"/>
      <c r="AU365" s="15">
        <v>0</v>
      </c>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row>
    <row r="366" spans="1:87" s="21" customFormat="1" ht="12.75" x14ac:dyDescent="0.2">
      <c r="A366" s="12" t="s">
        <v>84</v>
      </c>
      <c r="B366" s="13" t="s">
        <v>85</v>
      </c>
      <c r="C366" s="14"/>
      <c r="D366" s="15"/>
      <c r="E366" s="15" t="s">
        <v>6522</v>
      </c>
      <c r="F366" s="15"/>
      <c r="G366" s="15" t="s">
        <v>68635</v>
      </c>
      <c r="H366" s="15"/>
      <c r="I366" s="15"/>
      <c r="J366" s="15"/>
      <c r="K366" s="15"/>
      <c r="L366" s="15"/>
      <c r="M366" s="15"/>
      <c r="N366" s="15"/>
      <c r="O366" s="15"/>
      <c r="P366" s="15" t="s">
        <v>111</v>
      </c>
      <c r="Q366" s="15">
        <v>365</v>
      </c>
      <c r="R366" s="14" t="s">
        <v>3530</v>
      </c>
      <c r="S366" s="14" t="s">
        <v>3531</v>
      </c>
      <c r="T366" s="14"/>
      <c r="U366" s="14"/>
      <c r="V366" s="14"/>
      <c r="W366" s="14"/>
      <c r="X366" s="14"/>
      <c r="Y366" s="14"/>
      <c r="Z366" s="14" t="s">
        <v>3431</v>
      </c>
      <c r="AA366" s="16" t="s">
        <v>3432</v>
      </c>
      <c r="AB366" s="14" t="s">
        <v>3532</v>
      </c>
      <c r="AC366" s="14" t="s">
        <v>3532</v>
      </c>
      <c r="AD366" s="16" t="s">
        <v>3431</v>
      </c>
      <c r="AE366" s="14" t="s">
        <v>3532</v>
      </c>
      <c r="AF366" s="17" t="s">
        <v>3532</v>
      </c>
      <c r="AG366" s="16" t="s">
        <v>3533</v>
      </c>
      <c r="AH366" s="14"/>
      <c r="AI366" s="14"/>
      <c r="AJ366" s="14" t="s">
        <v>3534</v>
      </c>
      <c r="AK366" s="14"/>
      <c r="AL366" s="14"/>
      <c r="AM366" s="14" t="s">
        <v>3535</v>
      </c>
      <c r="AN366" s="15" t="s">
        <v>3536</v>
      </c>
      <c r="AO366" s="15"/>
      <c r="AP366" s="15"/>
      <c r="AQ366" s="15"/>
      <c r="AR366" s="15" t="s">
        <v>3537</v>
      </c>
      <c r="AS366" s="20" t="s">
        <v>3538</v>
      </c>
      <c r="AT366" s="20" t="s">
        <v>3538</v>
      </c>
      <c r="AU366" s="15">
        <v>105</v>
      </c>
      <c r="AV366" s="20" t="s">
        <v>3539</v>
      </c>
      <c r="AW366" s="20" t="s">
        <v>3540</v>
      </c>
      <c r="AX366" s="15"/>
      <c r="AY366" s="15"/>
      <c r="AZ366" s="15"/>
      <c r="BA366" s="20" t="s">
        <v>3541</v>
      </c>
      <c r="BB366" s="20" t="s">
        <v>3542</v>
      </c>
      <c r="BC366" s="15"/>
      <c r="BD366" s="15"/>
      <c r="BE366" s="15"/>
      <c r="BF366" s="20" t="s">
        <v>3543</v>
      </c>
      <c r="BG366" s="20" t="s">
        <v>3544</v>
      </c>
      <c r="BH366" s="15"/>
      <c r="BI366" s="15"/>
      <c r="BJ366" s="15"/>
      <c r="BK366" s="15"/>
      <c r="BL366" s="20" t="s">
        <v>445</v>
      </c>
      <c r="BM366" s="20" t="s">
        <v>2940</v>
      </c>
      <c r="BN366" s="15"/>
      <c r="BO366" s="15" t="s">
        <v>3545</v>
      </c>
      <c r="BP366" s="15" t="s">
        <v>3546</v>
      </c>
      <c r="BQ366" s="15"/>
      <c r="BR366" s="15"/>
      <c r="BS366" s="15"/>
      <c r="BT366" s="15"/>
      <c r="BU366" s="15"/>
      <c r="BV366" s="15"/>
      <c r="BW366" s="15"/>
      <c r="BX366" s="15"/>
      <c r="BY366" s="15"/>
      <c r="BZ366" s="15"/>
      <c r="CA366" s="15"/>
      <c r="CB366" s="15"/>
      <c r="CC366" s="15"/>
      <c r="CD366" s="15"/>
      <c r="CE366" s="15"/>
      <c r="CF366" s="15"/>
      <c r="CG366" s="15"/>
      <c r="CH366" s="15"/>
      <c r="CI366" s="15"/>
    </row>
    <row r="367" spans="1:87" s="21" customFormat="1" ht="12.75" x14ac:dyDescent="0.2">
      <c r="A367" s="12" t="s">
        <v>84</v>
      </c>
      <c r="B367" s="13" t="s">
        <v>85</v>
      </c>
      <c r="C367" s="14"/>
      <c r="D367" s="15"/>
      <c r="E367" s="15" t="s">
        <v>6522</v>
      </c>
      <c r="F367" s="15"/>
      <c r="G367" s="15" t="s">
        <v>68635</v>
      </c>
      <c r="H367" s="15"/>
      <c r="I367" s="15"/>
      <c r="J367" s="15"/>
      <c r="K367" s="15"/>
      <c r="L367" s="15"/>
      <c r="M367" s="15"/>
      <c r="N367" s="15"/>
      <c r="O367" s="15"/>
      <c r="P367" s="15" t="s">
        <v>35</v>
      </c>
      <c r="Q367" s="15">
        <v>366</v>
      </c>
      <c r="R367" s="14" t="s">
        <v>3547</v>
      </c>
      <c r="S367" s="14" t="s">
        <v>3548</v>
      </c>
      <c r="T367" s="14" t="s">
        <v>3520</v>
      </c>
      <c r="U367" s="14" t="s">
        <v>3521</v>
      </c>
      <c r="V367" s="14" t="s">
        <v>3522</v>
      </c>
      <c r="W367" s="14" t="s">
        <v>739</v>
      </c>
      <c r="X367" s="14"/>
      <c r="Y367" s="14" t="s">
        <v>3549</v>
      </c>
      <c r="Z367" s="14" t="s">
        <v>3431</v>
      </c>
      <c r="AA367" s="16" t="s">
        <v>3432</v>
      </c>
      <c r="AB367" s="14" t="s">
        <v>3550</v>
      </c>
      <c r="AC367" s="14" t="s">
        <v>3550</v>
      </c>
      <c r="AD367" s="16" t="s">
        <v>3431</v>
      </c>
      <c r="AE367" s="14" t="s">
        <v>3550</v>
      </c>
      <c r="AF367" s="17" t="s">
        <v>3550</v>
      </c>
      <c r="AG367" s="16" t="s">
        <v>3551</v>
      </c>
      <c r="AH367" s="14"/>
      <c r="AI367" s="14" t="s">
        <v>3552</v>
      </c>
      <c r="AJ367" s="14" t="s">
        <v>3553</v>
      </c>
      <c r="AK367" s="14"/>
      <c r="AL367" s="14" t="s">
        <v>3554</v>
      </c>
      <c r="AM367" s="14" t="s">
        <v>3529</v>
      </c>
      <c r="AN367" s="15"/>
      <c r="AO367" s="15"/>
      <c r="AP367" s="15"/>
      <c r="AQ367" s="15"/>
      <c r="AR367" s="15"/>
      <c r="AS367" s="15"/>
      <c r="AT367" s="15"/>
      <c r="AU367" s="15">
        <v>0</v>
      </c>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row>
    <row r="368" spans="1:87" s="21" customFormat="1" ht="12.75" x14ac:dyDescent="0.2">
      <c r="A368" s="12" t="s">
        <v>84</v>
      </c>
      <c r="B368" s="13" t="s">
        <v>85</v>
      </c>
      <c r="C368" s="14"/>
      <c r="D368" s="15"/>
      <c r="E368" s="15" t="s">
        <v>6522</v>
      </c>
      <c r="F368" s="15"/>
      <c r="G368" s="15" t="s">
        <v>68635</v>
      </c>
      <c r="H368" s="15"/>
      <c r="I368" s="15"/>
      <c r="J368" s="15"/>
      <c r="K368" s="15"/>
      <c r="L368" s="15"/>
      <c r="M368" s="15"/>
      <c r="N368" s="15"/>
      <c r="O368" s="15"/>
      <c r="P368" s="15" t="s">
        <v>111</v>
      </c>
      <c r="Q368" s="15">
        <v>367</v>
      </c>
      <c r="R368" s="14" t="s">
        <v>3555</v>
      </c>
      <c r="S368" s="14" t="s">
        <v>3556</v>
      </c>
      <c r="T368" s="14"/>
      <c r="U368" s="14"/>
      <c r="V368" s="14"/>
      <c r="W368" s="14"/>
      <c r="X368" s="14"/>
      <c r="Y368" s="14"/>
      <c r="Z368" s="14" t="s">
        <v>3431</v>
      </c>
      <c r="AA368" s="16" t="s">
        <v>3432</v>
      </c>
      <c r="AB368" s="14" t="s">
        <v>3557</v>
      </c>
      <c r="AC368" s="14" t="s">
        <v>3557</v>
      </c>
      <c r="AD368" s="16" t="s">
        <v>3431</v>
      </c>
      <c r="AE368" s="14" t="s">
        <v>3557</v>
      </c>
      <c r="AF368" s="17" t="s">
        <v>3557</v>
      </c>
      <c r="AG368" s="16" t="s">
        <v>3558</v>
      </c>
      <c r="AH368" s="14"/>
      <c r="AI368" s="14"/>
      <c r="AJ368" s="14" t="s">
        <v>3559</v>
      </c>
      <c r="AK368" s="14"/>
      <c r="AL368" s="14"/>
      <c r="AM368" s="14" t="s">
        <v>3560</v>
      </c>
      <c r="AN368" s="15" t="s">
        <v>3561</v>
      </c>
      <c r="AO368" s="11"/>
      <c r="AP368" s="11"/>
      <c r="AQ368" s="15"/>
      <c r="AR368" s="15" t="s">
        <v>3562</v>
      </c>
      <c r="AS368" s="20" t="s">
        <v>3563</v>
      </c>
      <c r="AT368" s="20" t="s">
        <v>3563</v>
      </c>
      <c r="AU368" s="15">
        <v>119</v>
      </c>
      <c r="AV368" s="20" t="s">
        <v>3564</v>
      </c>
      <c r="AW368" s="20" t="s">
        <v>1681</v>
      </c>
      <c r="AX368" s="15"/>
      <c r="AY368" s="15"/>
      <c r="AZ368" s="15"/>
      <c r="BA368" s="20" t="s">
        <v>3565</v>
      </c>
      <c r="BB368" s="15"/>
      <c r="BC368" s="15"/>
      <c r="BD368" s="15"/>
      <c r="BE368" s="15"/>
      <c r="BF368" s="20" t="s">
        <v>3566</v>
      </c>
      <c r="BG368" s="20" t="s">
        <v>3567</v>
      </c>
      <c r="BH368" s="15"/>
      <c r="BI368" s="15"/>
      <c r="BJ368" s="20" t="s">
        <v>756</v>
      </c>
      <c r="BK368" s="15"/>
      <c r="BL368" s="20" t="s">
        <v>757</v>
      </c>
      <c r="BM368" s="15"/>
      <c r="BN368" s="15"/>
      <c r="BO368" s="15" t="s">
        <v>3568</v>
      </c>
      <c r="BP368" s="15"/>
      <c r="BQ368" s="15"/>
      <c r="BR368" s="15"/>
      <c r="BS368" s="15"/>
      <c r="BT368" s="15"/>
      <c r="BU368" s="15"/>
      <c r="BV368" s="15"/>
      <c r="BW368" s="15"/>
      <c r="BX368" s="15"/>
      <c r="BY368" s="15"/>
      <c r="BZ368" s="15"/>
      <c r="CA368" s="15"/>
      <c r="CB368" s="15"/>
      <c r="CC368" s="15"/>
      <c r="CD368" s="15"/>
      <c r="CE368" s="15"/>
      <c r="CF368" s="15"/>
      <c r="CG368" s="15"/>
      <c r="CH368" s="15"/>
      <c r="CI368" s="15"/>
    </row>
    <row r="369" spans="1:87" s="21" customFormat="1" ht="12.75" x14ac:dyDescent="0.2">
      <c r="A369" s="12" t="s">
        <v>84</v>
      </c>
      <c r="B369" s="13" t="s">
        <v>85</v>
      </c>
      <c r="C369" s="14"/>
      <c r="D369" s="15"/>
      <c r="E369" s="15" t="s">
        <v>6522</v>
      </c>
      <c r="F369" s="15"/>
      <c r="G369" s="15" t="s">
        <v>68635</v>
      </c>
      <c r="H369" s="15"/>
      <c r="I369" s="15"/>
      <c r="J369" s="15"/>
      <c r="K369" s="15"/>
      <c r="L369" s="15"/>
      <c r="M369" s="15"/>
      <c r="N369" s="15"/>
      <c r="O369" s="15"/>
      <c r="P369" s="15" t="s">
        <v>35</v>
      </c>
      <c r="Q369" s="15">
        <v>368</v>
      </c>
      <c r="R369" s="14" t="s">
        <v>3569</v>
      </c>
      <c r="S369" s="14" t="s">
        <v>3570</v>
      </c>
      <c r="T369" s="14"/>
      <c r="U369" s="14"/>
      <c r="V369" s="14"/>
      <c r="W369" s="14"/>
      <c r="X369" s="14"/>
      <c r="Y369" s="14"/>
      <c r="Z369" s="14" t="s">
        <v>3431</v>
      </c>
      <c r="AA369" s="16" t="s">
        <v>3432</v>
      </c>
      <c r="AB369" s="14" t="s">
        <v>3571</v>
      </c>
      <c r="AC369" s="14" t="s">
        <v>3571</v>
      </c>
      <c r="AD369" s="16" t="s">
        <v>3431</v>
      </c>
      <c r="AE369" s="14" t="s">
        <v>3571</v>
      </c>
      <c r="AF369" s="17" t="s">
        <v>3571</v>
      </c>
      <c r="AG369" s="16" t="s">
        <v>3572</v>
      </c>
      <c r="AH369" s="14"/>
      <c r="AI369" s="14"/>
      <c r="AJ369" s="14" t="s">
        <v>3573</v>
      </c>
      <c r="AK369" s="14"/>
      <c r="AL369" s="14"/>
      <c r="AM369" s="14" t="s">
        <v>3574</v>
      </c>
      <c r="AN369" s="15" t="s">
        <v>3499</v>
      </c>
      <c r="AO369" s="15"/>
      <c r="AP369" s="15"/>
      <c r="AQ369" s="15"/>
      <c r="AR369" s="15" t="s">
        <v>3575</v>
      </c>
      <c r="AS369" s="20" t="s">
        <v>3576</v>
      </c>
      <c r="AT369" s="20" t="s">
        <v>3576</v>
      </c>
      <c r="AU369" s="15">
        <v>58</v>
      </c>
      <c r="AV369" s="20" t="s">
        <v>3539</v>
      </c>
      <c r="AW369" s="20" t="s">
        <v>3503</v>
      </c>
      <c r="AX369" s="15"/>
      <c r="AY369" s="20" t="s">
        <v>2226</v>
      </c>
      <c r="AZ369" s="15"/>
      <c r="BA369" s="20" t="s">
        <v>3577</v>
      </c>
      <c r="BB369" s="15"/>
      <c r="BC369" s="15"/>
      <c r="BD369" s="15"/>
      <c r="BE369" s="15"/>
      <c r="BF369" s="20" t="s">
        <v>3578</v>
      </c>
      <c r="BG369" s="15"/>
      <c r="BH369" s="15"/>
      <c r="BI369" s="15"/>
      <c r="BJ369" s="15"/>
      <c r="BK369" s="20" t="s">
        <v>3579</v>
      </c>
      <c r="BL369" s="20" t="s">
        <v>445</v>
      </c>
      <c r="BM369" s="15"/>
      <c r="BN369" s="15"/>
      <c r="BO369" s="15" t="s">
        <v>3580</v>
      </c>
      <c r="BP369" s="15"/>
      <c r="BQ369" s="15"/>
      <c r="BR369" s="15"/>
      <c r="BS369" s="15"/>
      <c r="BT369" s="15"/>
      <c r="BU369" s="15"/>
      <c r="BV369" s="15"/>
      <c r="BW369" s="15"/>
      <c r="BX369" s="15"/>
      <c r="BY369" s="15"/>
      <c r="BZ369" s="15"/>
      <c r="CA369" s="15"/>
      <c r="CB369" s="15"/>
      <c r="CC369" s="15"/>
      <c r="CD369" s="15"/>
      <c r="CE369" s="15"/>
      <c r="CF369" s="15"/>
      <c r="CG369" s="15"/>
      <c r="CH369" s="15"/>
      <c r="CI369" s="15"/>
    </row>
    <row r="370" spans="1:87" s="21" customFormat="1" ht="12.75" x14ac:dyDescent="0.2">
      <c r="A370" s="12" t="s">
        <v>84</v>
      </c>
      <c r="B370" s="13" t="s">
        <v>85</v>
      </c>
      <c r="C370" s="14"/>
      <c r="D370" s="15"/>
      <c r="E370" s="15" t="s">
        <v>6522</v>
      </c>
      <c r="F370" s="15"/>
      <c r="G370" s="15" t="s">
        <v>68635</v>
      </c>
      <c r="H370" s="15"/>
      <c r="I370" s="15"/>
      <c r="J370" s="15"/>
      <c r="K370" s="15"/>
      <c r="L370" s="15"/>
      <c r="M370" s="15"/>
      <c r="N370" s="15"/>
      <c r="O370" s="15"/>
      <c r="P370" s="15" t="s">
        <v>35</v>
      </c>
      <c r="Q370" s="15">
        <v>369</v>
      </c>
      <c r="R370" s="14" t="s">
        <v>3581</v>
      </c>
      <c r="S370" s="14" t="s">
        <v>3582</v>
      </c>
      <c r="T370" s="14"/>
      <c r="U370" s="14"/>
      <c r="V370" s="14"/>
      <c r="W370" s="14"/>
      <c r="X370" s="14"/>
      <c r="Y370" s="14"/>
      <c r="Z370" s="14" t="s">
        <v>3431</v>
      </c>
      <c r="AA370" s="16" t="s">
        <v>3432</v>
      </c>
      <c r="AB370" s="14" t="s">
        <v>3583</v>
      </c>
      <c r="AC370" s="14" t="s">
        <v>3583</v>
      </c>
      <c r="AD370" s="16" t="s">
        <v>3431</v>
      </c>
      <c r="AE370" s="14" t="s">
        <v>3583</v>
      </c>
      <c r="AF370" s="17" t="s">
        <v>3583</v>
      </c>
      <c r="AG370" s="16" t="s">
        <v>3584</v>
      </c>
      <c r="AH370" s="14"/>
      <c r="AI370" s="14"/>
      <c r="AJ370" s="14" t="s">
        <v>3585</v>
      </c>
      <c r="AK370" s="14"/>
      <c r="AL370" s="14"/>
      <c r="AM370" s="14" t="s">
        <v>3458</v>
      </c>
      <c r="AN370" s="15" t="s">
        <v>3586</v>
      </c>
      <c r="AO370" s="15"/>
      <c r="AP370" s="15"/>
      <c r="AQ370" s="15"/>
      <c r="AR370" s="15" t="s">
        <v>3587</v>
      </c>
      <c r="AS370" s="20" t="s">
        <v>3588</v>
      </c>
      <c r="AT370" s="20" t="s">
        <v>3588</v>
      </c>
      <c r="AU370" s="15">
        <v>91</v>
      </c>
      <c r="AV370" s="20" t="s">
        <v>3589</v>
      </c>
      <c r="AW370" s="20" t="s">
        <v>3590</v>
      </c>
      <c r="AX370" s="15"/>
      <c r="AY370" s="20" t="s">
        <v>3591</v>
      </c>
      <c r="AZ370" s="20" t="s">
        <v>3592</v>
      </c>
      <c r="BA370" s="20" t="s">
        <v>3593</v>
      </c>
      <c r="BB370" s="15"/>
      <c r="BC370" s="20" t="s">
        <v>3594</v>
      </c>
      <c r="BD370" s="15"/>
      <c r="BE370" s="15"/>
      <c r="BF370" s="16" t="s">
        <v>3595</v>
      </c>
      <c r="BG370" s="20" t="s">
        <v>3596</v>
      </c>
      <c r="BH370" s="15"/>
      <c r="BI370" s="15"/>
      <c r="BJ370" s="15"/>
      <c r="BK370" s="20" t="s">
        <v>3597</v>
      </c>
      <c r="BL370" s="15"/>
      <c r="BM370" s="20" t="s">
        <v>2940</v>
      </c>
      <c r="BN370" s="15"/>
      <c r="BO370" s="15" t="s">
        <v>3598</v>
      </c>
      <c r="BP370" s="15" t="s">
        <v>3599</v>
      </c>
      <c r="BQ370" s="15"/>
      <c r="BR370" s="15"/>
      <c r="BS370" s="15"/>
      <c r="BT370" s="15"/>
      <c r="BU370" s="15"/>
      <c r="BV370" s="15"/>
      <c r="BW370" s="15"/>
      <c r="BX370" s="15"/>
      <c r="BY370" s="15"/>
      <c r="BZ370" s="15"/>
      <c r="CA370" s="15"/>
      <c r="CB370" s="15"/>
      <c r="CC370" s="15"/>
      <c r="CD370" s="15"/>
      <c r="CE370" s="15"/>
      <c r="CF370" s="15"/>
      <c r="CG370" s="15"/>
      <c r="CH370" s="15"/>
      <c r="CI370" s="15"/>
    </row>
    <row r="371" spans="1:87" s="21" customFormat="1" ht="12.75" x14ac:dyDescent="0.2">
      <c r="A371" s="12" t="s">
        <v>84</v>
      </c>
      <c r="B371" s="13" t="s">
        <v>85</v>
      </c>
      <c r="C371" s="14"/>
      <c r="D371" s="15"/>
      <c r="E371" s="15" t="s">
        <v>6522</v>
      </c>
      <c r="F371" s="15"/>
      <c r="G371" s="15" t="s">
        <v>68635</v>
      </c>
      <c r="H371" s="15"/>
      <c r="I371" s="15"/>
      <c r="J371" s="15"/>
      <c r="K371" s="15"/>
      <c r="L371" s="15"/>
      <c r="M371" s="15"/>
      <c r="N371" s="15"/>
      <c r="O371" s="15"/>
      <c r="P371" s="15" t="s">
        <v>111</v>
      </c>
      <c r="Q371" s="15">
        <v>370</v>
      </c>
      <c r="R371" s="14" t="s">
        <v>3452</v>
      </c>
      <c r="S371" s="14" t="s">
        <v>3453</v>
      </c>
      <c r="T371" s="14"/>
      <c r="U371" s="14"/>
      <c r="V371" s="14"/>
      <c r="W371" s="14"/>
      <c r="X371" s="14"/>
      <c r="Y371" s="14"/>
      <c r="Z371" s="14" t="s">
        <v>3431</v>
      </c>
      <c r="AA371" s="16" t="s">
        <v>3432</v>
      </c>
      <c r="AB371" s="14" t="s">
        <v>3454</v>
      </c>
      <c r="AC371" s="14" t="s">
        <v>3454</v>
      </c>
      <c r="AD371" s="16" t="s">
        <v>3431</v>
      </c>
      <c r="AE371" s="14" t="s">
        <v>3454</v>
      </c>
      <c r="AF371" s="17" t="s">
        <v>3454</v>
      </c>
      <c r="AG371" s="16" t="s">
        <v>3455</v>
      </c>
      <c r="AH371" s="14"/>
      <c r="AI371" s="14" t="s">
        <v>3456</v>
      </c>
      <c r="AJ371" s="14" t="s">
        <v>3457</v>
      </c>
      <c r="AK371" s="14"/>
      <c r="AL371" s="14"/>
      <c r="AM371" s="14" t="s">
        <v>3458</v>
      </c>
      <c r="AN371" s="15"/>
      <c r="AO371" s="15"/>
      <c r="AP371" s="15"/>
      <c r="AQ371" s="15"/>
      <c r="AR371" s="15"/>
      <c r="AS371" s="15"/>
      <c r="AT371" s="15"/>
      <c r="AU371" s="15">
        <v>0</v>
      </c>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row>
    <row r="372" spans="1:87" s="21" customFormat="1" ht="12.75" x14ac:dyDescent="0.2">
      <c r="A372" s="12" t="s">
        <v>84</v>
      </c>
      <c r="B372" s="13" t="s">
        <v>85</v>
      </c>
      <c r="C372" s="14"/>
      <c r="D372" s="15"/>
      <c r="E372" s="15" t="s">
        <v>6522</v>
      </c>
      <c r="F372" s="15"/>
      <c r="G372" s="15" t="s">
        <v>68635</v>
      </c>
      <c r="H372" s="15"/>
      <c r="I372" s="15"/>
      <c r="J372" s="15"/>
      <c r="K372" s="15"/>
      <c r="L372" s="15"/>
      <c r="M372" s="15"/>
      <c r="N372" s="15"/>
      <c r="O372" s="15"/>
      <c r="P372" s="15" t="s">
        <v>111</v>
      </c>
      <c r="Q372" s="15">
        <v>371</v>
      </c>
      <c r="R372" s="14" t="s">
        <v>3636</v>
      </c>
      <c r="S372" s="14" t="s">
        <v>3637</v>
      </c>
      <c r="T372" s="14"/>
      <c r="U372" s="14"/>
      <c r="V372" s="14"/>
      <c r="W372" s="14"/>
      <c r="X372" s="14"/>
      <c r="Y372" s="14"/>
      <c r="Z372" s="14" t="s">
        <v>3431</v>
      </c>
      <c r="AA372" s="16" t="s">
        <v>3432</v>
      </c>
      <c r="AB372" s="14" t="s">
        <v>3638</v>
      </c>
      <c r="AC372" s="14" t="s">
        <v>3638</v>
      </c>
      <c r="AD372" s="16" t="s">
        <v>3431</v>
      </c>
      <c r="AE372" s="14" t="s">
        <v>3638</v>
      </c>
      <c r="AF372" s="17" t="s">
        <v>3638</v>
      </c>
      <c r="AG372" s="16" t="s">
        <v>3639</v>
      </c>
      <c r="AH372" s="14"/>
      <c r="AI372" s="14" t="s">
        <v>3640</v>
      </c>
      <c r="AJ372" s="14" t="s">
        <v>3640</v>
      </c>
      <c r="AK372" s="14"/>
      <c r="AL372" s="14"/>
      <c r="AM372" s="14" t="s">
        <v>3535</v>
      </c>
      <c r="AN372" s="15"/>
      <c r="AO372" s="15"/>
      <c r="AP372" s="15"/>
      <c r="AQ372" s="15"/>
      <c r="AR372" s="15"/>
      <c r="AS372" s="15"/>
      <c r="AT372" s="15"/>
      <c r="AU372" s="15">
        <v>0</v>
      </c>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row>
    <row r="373" spans="1:87" s="21" customFormat="1" ht="12.75" x14ac:dyDescent="0.2">
      <c r="A373" s="12" t="s">
        <v>84</v>
      </c>
      <c r="B373" s="13" t="s">
        <v>85</v>
      </c>
      <c r="C373" s="14"/>
      <c r="D373" s="15"/>
      <c r="E373" s="15" t="s">
        <v>6522</v>
      </c>
      <c r="F373" s="15"/>
      <c r="G373" s="15" t="s">
        <v>68635</v>
      </c>
      <c r="H373" s="15"/>
      <c r="I373" s="15"/>
      <c r="J373" s="15"/>
      <c r="K373" s="15"/>
      <c r="L373" s="15"/>
      <c r="M373" s="15"/>
      <c r="N373" s="15"/>
      <c r="O373" s="15"/>
      <c r="P373" s="15" t="s">
        <v>111</v>
      </c>
      <c r="Q373" s="15">
        <v>372</v>
      </c>
      <c r="R373" s="14" t="s">
        <v>3641</v>
      </c>
      <c r="S373" s="14" t="s">
        <v>3642</v>
      </c>
      <c r="T373" s="14"/>
      <c r="U373" s="14"/>
      <c r="V373" s="14"/>
      <c r="W373" s="14"/>
      <c r="X373" s="14"/>
      <c r="Y373" s="14"/>
      <c r="Z373" s="14" t="s">
        <v>3431</v>
      </c>
      <c r="AA373" s="16" t="s">
        <v>3432</v>
      </c>
      <c r="AB373" s="14" t="s">
        <v>3643</v>
      </c>
      <c r="AC373" s="14" t="s">
        <v>3643</v>
      </c>
      <c r="AD373" s="16" t="s">
        <v>3431</v>
      </c>
      <c r="AE373" s="14" t="s">
        <v>3643</v>
      </c>
      <c r="AF373" s="17" t="s">
        <v>3643</v>
      </c>
      <c r="AG373" s="16" t="s">
        <v>3644</v>
      </c>
      <c r="AH373" s="14"/>
      <c r="AI373" s="14"/>
      <c r="AJ373" s="14"/>
      <c r="AK373" s="14"/>
      <c r="AL373" s="14"/>
      <c r="AM373" s="14"/>
      <c r="AN373" s="15"/>
      <c r="AO373" s="15"/>
      <c r="AP373" s="15"/>
      <c r="AQ373" s="15"/>
      <c r="AR373" s="14"/>
      <c r="AS373" s="15"/>
      <c r="AT373" s="15"/>
      <c r="AU373" s="15">
        <v>0</v>
      </c>
      <c r="AV373" s="15"/>
      <c r="AW373" s="15"/>
      <c r="AX373" s="15"/>
      <c r="AY373" s="15"/>
      <c r="AZ373" s="15"/>
      <c r="BA373" s="15"/>
      <c r="BB373" s="15"/>
      <c r="BC373" s="15"/>
      <c r="BD373" s="15"/>
      <c r="BE373" s="15"/>
      <c r="BF373" s="15"/>
      <c r="BG373" s="15"/>
      <c r="BH373" s="15"/>
      <c r="BI373" s="15"/>
      <c r="BJ373" s="15"/>
      <c r="BK373" s="15"/>
      <c r="BL373" s="15"/>
      <c r="BM373" s="15"/>
      <c r="BN373" s="15"/>
      <c r="BO373" s="15" t="s">
        <v>112</v>
      </c>
      <c r="BP373" s="15"/>
      <c r="BQ373" s="15"/>
      <c r="BR373" s="15"/>
      <c r="BS373" s="15"/>
      <c r="BT373" s="15"/>
      <c r="BU373" s="15"/>
      <c r="BV373" s="15"/>
      <c r="BW373" s="15"/>
      <c r="BX373" s="15"/>
      <c r="BY373" s="15"/>
      <c r="BZ373" s="15"/>
      <c r="CA373" s="15"/>
      <c r="CB373" s="15"/>
      <c r="CC373" s="15"/>
      <c r="CD373" s="15"/>
      <c r="CE373" s="15"/>
      <c r="CF373" s="15"/>
      <c r="CG373" s="15"/>
      <c r="CH373" s="15"/>
      <c r="CI373" s="15"/>
    </row>
    <row r="374" spans="1:87" s="21" customFormat="1" ht="12.75" x14ac:dyDescent="0.2">
      <c r="A374" s="12" t="s">
        <v>84</v>
      </c>
      <c r="B374" s="13" t="s">
        <v>85</v>
      </c>
      <c r="C374" s="14"/>
      <c r="D374" s="15"/>
      <c r="E374" s="15" t="s">
        <v>6522</v>
      </c>
      <c r="F374" s="15"/>
      <c r="G374" s="15" t="s">
        <v>68635</v>
      </c>
      <c r="H374" s="15"/>
      <c r="I374" s="15"/>
      <c r="J374" s="15"/>
      <c r="K374" s="15"/>
      <c r="L374" s="15"/>
      <c r="M374" s="15"/>
      <c r="N374" s="15"/>
      <c r="O374" s="15"/>
      <c r="P374" s="15" t="s">
        <v>111</v>
      </c>
      <c r="Q374" s="15">
        <v>373</v>
      </c>
      <c r="R374" s="14" t="s">
        <v>3645</v>
      </c>
      <c r="S374" s="14" t="s">
        <v>3646</v>
      </c>
      <c r="T374" s="14"/>
      <c r="U374" s="14"/>
      <c r="V374" s="14"/>
      <c r="W374" s="14"/>
      <c r="X374" s="14"/>
      <c r="Y374" s="14"/>
      <c r="Z374" s="14" t="s">
        <v>3431</v>
      </c>
      <c r="AA374" s="16" t="s">
        <v>3432</v>
      </c>
      <c r="AB374" s="14" t="s">
        <v>3647</v>
      </c>
      <c r="AC374" s="14" t="s">
        <v>3647</v>
      </c>
      <c r="AD374" s="16" t="s">
        <v>3431</v>
      </c>
      <c r="AE374" s="14" t="s">
        <v>3647</v>
      </c>
      <c r="AF374" s="17" t="s">
        <v>3647</v>
      </c>
      <c r="AG374" s="16" t="s">
        <v>3648</v>
      </c>
      <c r="AH374" s="14"/>
      <c r="AI374" s="14"/>
      <c r="AJ374" s="14"/>
      <c r="AK374" s="14"/>
      <c r="AL374" s="14"/>
      <c r="AM374" s="14"/>
      <c r="AN374" s="15"/>
      <c r="AO374" s="15"/>
      <c r="AP374" s="15"/>
      <c r="AQ374" s="15"/>
      <c r="AR374" s="14"/>
      <c r="AS374" s="15"/>
      <c r="AT374" s="15"/>
      <c r="AU374" s="15">
        <v>0</v>
      </c>
      <c r="AV374" s="15"/>
      <c r="AW374" s="15"/>
      <c r="AX374" s="15"/>
      <c r="AY374" s="15"/>
      <c r="AZ374" s="15"/>
      <c r="BA374" s="15"/>
      <c r="BB374" s="15"/>
      <c r="BC374" s="15"/>
      <c r="BD374" s="15"/>
      <c r="BE374" s="15"/>
      <c r="BF374" s="15"/>
      <c r="BG374" s="15"/>
      <c r="BH374" s="15"/>
      <c r="BI374" s="15"/>
      <c r="BJ374" s="15"/>
      <c r="BK374" s="15"/>
      <c r="BL374" s="15"/>
      <c r="BM374" s="15"/>
      <c r="BN374" s="15"/>
      <c r="BO374" s="15" t="s">
        <v>112</v>
      </c>
      <c r="BP374" s="15"/>
      <c r="BQ374" s="15"/>
      <c r="BR374" s="15"/>
      <c r="BS374" s="15"/>
      <c r="BT374" s="15"/>
      <c r="BU374" s="15"/>
      <c r="BV374" s="15"/>
      <c r="BW374" s="15"/>
      <c r="BX374" s="15"/>
      <c r="BY374" s="15"/>
      <c r="BZ374" s="15"/>
      <c r="CA374" s="15"/>
      <c r="CB374" s="15"/>
      <c r="CC374" s="15"/>
      <c r="CD374" s="15"/>
      <c r="CE374" s="15"/>
      <c r="CF374" s="15"/>
      <c r="CG374" s="15"/>
      <c r="CH374" s="15"/>
      <c r="CI374" s="15"/>
    </row>
    <row r="375" spans="1:87" s="21" customFormat="1" ht="12.75" x14ac:dyDescent="0.2">
      <c r="A375" s="12" t="s">
        <v>84</v>
      </c>
      <c r="B375" s="13" t="s">
        <v>85</v>
      </c>
      <c r="C375" s="14"/>
      <c r="D375" s="15"/>
      <c r="E375" s="15" t="s">
        <v>6522</v>
      </c>
      <c r="F375" s="15"/>
      <c r="G375" s="15" t="s">
        <v>68635</v>
      </c>
      <c r="H375" s="15"/>
      <c r="I375" s="15"/>
      <c r="J375" s="15"/>
      <c r="K375" s="15"/>
      <c r="L375" s="15"/>
      <c r="M375" s="15"/>
      <c r="N375" s="15"/>
      <c r="O375" s="15"/>
      <c r="P375" s="15" t="s">
        <v>111</v>
      </c>
      <c r="Q375" s="15">
        <v>374</v>
      </c>
      <c r="R375" s="14" t="s">
        <v>3649</v>
      </c>
      <c r="S375" s="14" t="s">
        <v>3650</v>
      </c>
      <c r="T375" s="14"/>
      <c r="U375" s="14"/>
      <c r="V375" s="14"/>
      <c r="W375" s="14"/>
      <c r="X375" s="14"/>
      <c r="Y375" s="14"/>
      <c r="Z375" s="14" t="s">
        <v>3431</v>
      </c>
      <c r="AA375" s="16" t="s">
        <v>3432</v>
      </c>
      <c r="AB375" s="14" t="s">
        <v>3651</v>
      </c>
      <c r="AC375" s="14" t="s">
        <v>3651</v>
      </c>
      <c r="AD375" s="16" t="s">
        <v>3431</v>
      </c>
      <c r="AE375" s="14" t="s">
        <v>3651</v>
      </c>
      <c r="AF375" s="17" t="s">
        <v>3651</v>
      </c>
      <c r="AG375" s="16" t="s">
        <v>3652</v>
      </c>
      <c r="AH375" s="14"/>
      <c r="AI375" s="14"/>
      <c r="AJ375" s="14"/>
      <c r="AK375" s="14"/>
      <c r="AL375" s="14"/>
      <c r="AM375" s="14"/>
      <c r="AN375" s="15"/>
      <c r="AO375" s="15"/>
      <c r="AP375" s="15"/>
      <c r="AQ375" s="15"/>
      <c r="AR375" s="14"/>
      <c r="AS375" s="15"/>
      <c r="AT375" s="15"/>
      <c r="AU375" s="15">
        <v>0</v>
      </c>
      <c r="AV375" s="15"/>
      <c r="AW375" s="15"/>
      <c r="AX375" s="15"/>
      <c r="AY375" s="15"/>
      <c r="AZ375" s="15"/>
      <c r="BA375" s="15"/>
      <c r="BB375" s="15"/>
      <c r="BC375" s="15"/>
      <c r="BD375" s="15"/>
      <c r="BE375" s="15"/>
      <c r="BF375" s="15"/>
      <c r="BG375" s="15"/>
      <c r="BH375" s="15"/>
      <c r="BI375" s="15"/>
      <c r="BJ375" s="15"/>
      <c r="BK375" s="15"/>
      <c r="BL375" s="15"/>
      <c r="BM375" s="15"/>
      <c r="BN375" s="15"/>
      <c r="BO375" s="15" t="s">
        <v>112</v>
      </c>
      <c r="BP375" s="15"/>
      <c r="BQ375" s="15"/>
      <c r="BR375" s="15"/>
      <c r="BS375" s="15"/>
      <c r="BT375" s="15"/>
      <c r="BU375" s="15"/>
      <c r="BV375" s="15"/>
      <c r="BW375" s="15"/>
      <c r="BX375" s="15"/>
      <c r="BY375" s="15"/>
      <c r="BZ375" s="15"/>
      <c r="CA375" s="15"/>
      <c r="CB375" s="15"/>
      <c r="CC375" s="15"/>
      <c r="CD375" s="15"/>
      <c r="CE375" s="15"/>
      <c r="CF375" s="15"/>
      <c r="CG375" s="15"/>
      <c r="CH375" s="15"/>
      <c r="CI375" s="15"/>
    </row>
    <row r="376" spans="1:87" s="21" customFormat="1" ht="12.75" x14ac:dyDescent="0.2">
      <c r="A376" s="12" t="s">
        <v>84</v>
      </c>
      <c r="B376" s="13" t="s">
        <v>85</v>
      </c>
      <c r="C376" s="14"/>
      <c r="D376" s="15"/>
      <c r="E376" s="15" t="s">
        <v>6522</v>
      </c>
      <c r="F376" s="15"/>
      <c r="G376" s="15" t="s">
        <v>68635</v>
      </c>
      <c r="H376" s="15"/>
      <c r="I376" s="15"/>
      <c r="J376" s="15"/>
      <c r="K376" s="15"/>
      <c r="L376" s="15"/>
      <c r="M376" s="15"/>
      <c r="N376" s="15"/>
      <c r="O376" s="15"/>
      <c r="P376" s="15" t="s">
        <v>111</v>
      </c>
      <c r="Q376" s="15">
        <v>375</v>
      </c>
      <c r="R376" s="14" t="s">
        <v>3653</v>
      </c>
      <c r="S376" s="14" t="s">
        <v>3654</v>
      </c>
      <c r="T376" s="14"/>
      <c r="U376" s="14"/>
      <c r="V376" s="14"/>
      <c r="W376" s="14"/>
      <c r="X376" s="14"/>
      <c r="Y376" s="14"/>
      <c r="Z376" s="14" t="s">
        <v>3655</v>
      </c>
      <c r="AA376" s="20" t="s">
        <v>3656</v>
      </c>
      <c r="AB376" s="14" t="s">
        <v>3657</v>
      </c>
      <c r="AC376" s="14" t="s">
        <v>3658</v>
      </c>
      <c r="AD376" s="16" t="s">
        <v>3659</v>
      </c>
      <c r="AE376" s="14" t="s">
        <v>3658</v>
      </c>
      <c r="AF376" s="17" t="s">
        <v>3657</v>
      </c>
      <c r="AG376" s="16" t="s">
        <v>3660</v>
      </c>
      <c r="AH376" s="14"/>
      <c r="AI376" s="14" t="s">
        <v>3661</v>
      </c>
      <c r="AJ376" s="14"/>
      <c r="AK376" s="14"/>
      <c r="AL376" s="14"/>
      <c r="AM376" s="14" t="s">
        <v>3662</v>
      </c>
      <c r="AN376" s="14" t="s">
        <v>3663</v>
      </c>
      <c r="AO376" s="15"/>
      <c r="AP376" s="15"/>
      <c r="AQ376" s="15"/>
      <c r="AR376" s="15" t="s">
        <v>3664</v>
      </c>
      <c r="AS376" s="20" t="s">
        <v>3665</v>
      </c>
      <c r="AT376" s="20" t="s">
        <v>3665</v>
      </c>
      <c r="AU376" s="15">
        <v>56</v>
      </c>
      <c r="AV376" s="20" t="s">
        <v>3666</v>
      </c>
      <c r="AW376" s="31" t="s">
        <v>3667</v>
      </c>
      <c r="AX376" s="20" t="s">
        <v>3668</v>
      </c>
      <c r="AY376" s="20" t="s">
        <v>754</v>
      </c>
      <c r="AZ376" s="20" t="s">
        <v>3669</v>
      </c>
      <c r="BA376" s="15"/>
      <c r="BB376" s="15"/>
      <c r="BC376" s="15"/>
      <c r="BD376" s="15"/>
      <c r="BE376" s="15"/>
      <c r="BF376" s="15"/>
      <c r="BG376" s="15"/>
      <c r="BH376" s="15"/>
      <c r="BI376" s="15"/>
      <c r="BJ376" s="15"/>
      <c r="BK376" s="15"/>
      <c r="BL376" s="20" t="s">
        <v>445</v>
      </c>
      <c r="BM376" s="20" t="s">
        <v>569</v>
      </c>
      <c r="BN376" s="15"/>
      <c r="BO376" s="15" t="s">
        <v>3670</v>
      </c>
      <c r="BP376" s="15"/>
      <c r="BQ376" s="15"/>
      <c r="BR376" s="15"/>
      <c r="BS376" s="15"/>
      <c r="BT376" s="15"/>
      <c r="BU376" s="15"/>
      <c r="BV376" s="15"/>
      <c r="BW376" s="15"/>
      <c r="BX376" s="15"/>
      <c r="BY376" s="15"/>
      <c r="BZ376" s="15"/>
      <c r="CA376" s="15"/>
      <c r="CB376" s="15"/>
      <c r="CC376" s="15"/>
      <c r="CD376" s="15"/>
      <c r="CE376" s="15"/>
      <c r="CF376" s="15"/>
      <c r="CG376" s="15"/>
      <c r="CH376" s="15"/>
      <c r="CI376" s="15"/>
    </row>
    <row r="377" spans="1:87" s="21" customFormat="1" ht="12.75" x14ac:dyDescent="0.2">
      <c r="A377" s="12" t="s">
        <v>84</v>
      </c>
      <c r="B377" s="13" t="s">
        <v>85</v>
      </c>
      <c r="C377" s="14"/>
      <c r="D377" s="15"/>
      <c r="E377" s="15" t="s">
        <v>6522</v>
      </c>
      <c r="F377" s="15"/>
      <c r="G377" s="15" t="s">
        <v>68635</v>
      </c>
      <c r="H377" s="15"/>
      <c r="I377" s="15"/>
      <c r="J377" s="15"/>
      <c r="K377" s="15"/>
      <c r="L377" s="15"/>
      <c r="M377" s="15"/>
      <c r="N377" s="15"/>
      <c r="O377" s="15"/>
      <c r="P377" s="15" t="s">
        <v>111</v>
      </c>
      <c r="Q377" s="15">
        <v>376</v>
      </c>
      <c r="R377" s="14" t="s">
        <v>3671</v>
      </c>
      <c r="S377" s="14" t="s">
        <v>3672</v>
      </c>
      <c r="T377" s="14"/>
      <c r="U377" s="14"/>
      <c r="V377" s="14"/>
      <c r="W377" s="14"/>
      <c r="X377" s="14" t="s">
        <v>3673</v>
      </c>
      <c r="Y377" s="14"/>
      <c r="Z377" s="14" t="s">
        <v>3655</v>
      </c>
      <c r="AA377" s="20" t="s">
        <v>3656</v>
      </c>
      <c r="AB377" s="14" t="s">
        <v>3674</v>
      </c>
      <c r="AC377" s="14" t="s">
        <v>3675</v>
      </c>
      <c r="AD377" s="16" t="s">
        <v>3659</v>
      </c>
      <c r="AE377" s="14" t="s">
        <v>3675</v>
      </c>
      <c r="AF377" s="17" t="s">
        <v>3674</v>
      </c>
      <c r="AG377" s="16" t="s">
        <v>3676</v>
      </c>
      <c r="AH377" s="14"/>
      <c r="AI377" s="14" t="s">
        <v>3677</v>
      </c>
      <c r="AJ377" s="14"/>
      <c r="AK377" s="14"/>
      <c r="AL377" s="14"/>
      <c r="AM377" s="14" t="s">
        <v>3678</v>
      </c>
      <c r="AN377" s="14" t="s">
        <v>3663</v>
      </c>
      <c r="AO377" s="15"/>
      <c r="AP377" s="15"/>
      <c r="AQ377" s="15"/>
      <c r="AR377" s="15" t="s">
        <v>3679</v>
      </c>
      <c r="AS377" s="20" t="s">
        <v>3680</v>
      </c>
      <c r="AT377" s="20" t="s">
        <v>3680</v>
      </c>
      <c r="AU377" s="15">
        <v>45</v>
      </c>
      <c r="AV377" s="20" t="s">
        <v>3666</v>
      </c>
      <c r="AW377" s="31" t="s">
        <v>3667</v>
      </c>
      <c r="AX377" s="20" t="s">
        <v>3668</v>
      </c>
      <c r="AY377" s="20" t="s">
        <v>2256</v>
      </c>
      <c r="AZ377" s="20" t="s">
        <v>3669</v>
      </c>
      <c r="BA377" s="15"/>
      <c r="BB377" s="15"/>
      <c r="BC377" s="15"/>
      <c r="BD377" s="15"/>
      <c r="BE377" s="15"/>
      <c r="BF377" s="15"/>
      <c r="BG377" s="15"/>
      <c r="BH377" s="15"/>
      <c r="BI377" s="15"/>
      <c r="BJ377" s="15"/>
      <c r="BK377" s="15"/>
      <c r="BL377" s="20" t="s">
        <v>445</v>
      </c>
      <c r="BM377" s="15"/>
      <c r="BN377" s="15"/>
      <c r="BO377" s="15" t="s">
        <v>3681</v>
      </c>
      <c r="BP377" s="15"/>
      <c r="BQ377" s="15"/>
      <c r="BR377" s="15"/>
      <c r="BS377" s="15"/>
      <c r="BT377" s="15"/>
      <c r="BU377" s="15"/>
      <c r="BV377" s="15"/>
      <c r="BW377" s="15"/>
      <c r="BX377" s="15"/>
      <c r="BY377" s="15"/>
      <c r="BZ377" s="15"/>
      <c r="CA377" s="15"/>
      <c r="CB377" s="15"/>
      <c r="CC377" s="15"/>
      <c r="CD377" s="15"/>
      <c r="CE377" s="15"/>
      <c r="CF377" s="15"/>
      <c r="CG377" s="15"/>
      <c r="CH377" s="15"/>
      <c r="CI377" s="15"/>
    </row>
    <row r="378" spans="1:87" s="21" customFormat="1" ht="12.75" x14ac:dyDescent="0.2">
      <c r="A378" s="12" t="s">
        <v>84</v>
      </c>
      <c r="B378" s="13" t="s">
        <v>85</v>
      </c>
      <c r="C378" s="14"/>
      <c r="D378" s="15"/>
      <c r="E378" s="15" t="s">
        <v>6522</v>
      </c>
      <c r="F378" s="15"/>
      <c r="G378" s="15" t="s">
        <v>68635</v>
      </c>
      <c r="H378" s="15"/>
      <c r="I378" s="15"/>
      <c r="J378" s="15"/>
      <c r="K378" s="15"/>
      <c r="L378" s="15"/>
      <c r="M378" s="15"/>
      <c r="N378" s="15"/>
      <c r="O378" s="15"/>
      <c r="P378" s="15" t="s">
        <v>307</v>
      </c>
      <c r="Q378" s="15">
        <v>377</v>
      </c>
      <c r="R378" s="14" t="s">
        <v>3682</v>
      </c>
      <c r="S378" s="14" t="s">
        <v>3683</v>
      </c>
      <c r="T378" s="14"/>
      <c r="U378" s="14"/>
      <c r="V378" s="14"/>
      <c r="W378" s="14"/>
      <c r="X378" s="14" t="s">
        <v>3684</v>
      </c>
      <c r="Y378" s="14"/>
      <c r="Z378" s="14" t="s">
        <v>3655</v>
      </c>
      <c r="AA378" s="16" t="s">
        <v>3656</v>
      </c>
      <c r="AB378" s="14" t="s">
        <v>3685</v>
      </c>
      <c r="AC378" s="14" t="s">
        <v>3686</v>
      </c>
      <c r="AD378" s="16" t="s">
        <v>3659</v>
      </c>
      <c r="AE378" s="14" t="s">
        <v>3686</v>
      </c>
      <c r="AF378" s="17" t="s">
        <v>3685</v>
      </c>
      <c r="AG378" s="16" t="s">
        <v>3687</v>
      </c>
      <c r="AH378" s="14" t="s">
        <v>3687</v>
      </c>
      <c r="AI378" s="14" t="s">
        <v>3688</v>
      </c>
      <c r="AJ378" s="14" t="s">
        <v>3689</v>
      </c>
      <c r="AK378" s="14" t="s">
        <v>3690</v>
      </c>
      <c r="AL378" s="14"/>
      <c r="AM378" s="14" t="s">
        <v>3662</v>
      </c>
      <c r="AN378" s="15" t="s">
        <v>3663</v>
      </c>
      <c r="AO378" s="15" t="s">
        <v>3690</v>
      </c>
      <c r="AP378" s="15" t="s">
        <v>3691</v>
      </c>
      <c r="AQ378" s="15" t="s">
        <v>3692</v>
      </c>
      <c r="AR378" s="15"/>
      <c r="AS378" s="15"/>
      <c r="AT378" s="15"/>
      <c r="AU378" s="15">
        <v>0</v>
      </c>
      <c r="AV378" s="15"/>
      <c r="AW378" s="15"/>
      <c r="AX378" s="15"/>
      <c r="AY378" s="15"/>
      <c r="AZ378" s="15"/>
      <c r="BA378" s="15"/>
      <c r="BB378" s="15"/>
      <c r="BC378" s="15"/>
      <c r="BD378" s="15"/>
      <c r="BE378" s="15"/>
      <c r="BF378" s="15"/>
      <c r="BG378" s="15"/>
      <c r="BH378" s="15"/>
      <c r="BI378" s="15"/>
      <c r="BJ378" s="20"/>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row>
    <row r="379" spans="1:87" s="21" customFormat="1" ht="12.75" x14ac:dyDescent="0.2">
      <c r="A379" s="12" t="s">
        <v>84</v>
      </c>
      <c r="B379" s="13" t="s">
        <v>85</v>
      </c>
      <c r="C379" s="14"/>
      <c r="D379" s="15"/>
      <c r="E379" s="15" t="s">
        <v>6522</v>
      </c>
      <c r="F379" s="15"/>
      <c r="G379" s="15" t="s">
        <v>68635</v>
      </c>
      <c r="H379" s="15"/>
      <c r="I379" s="15"/>
      <c r="J379" s="15"/>
      <c r="K379" s="15"/>
      <c r="L379" s="15"/>
      <c r="M379" s="15"/>
      <c r="N379" s="15"/>
      <c r="O379" s="15"/>
      <c r="P379" s="15" t="s">
        <v>111</v>
      </c>
      <c r="Q379" s="15">
        <v>378</v>
      </c>
      <c r="R379" s="14" t="s">
        <v>3693</v>
      </c>
      <c r="S379" s="14" t="s">
        <v>3694</v>
      </c>
      <c r="T379" s="14"/>
      <c r="U379" s="14"/>
      <c r="V379" s="14"/>
      <c r="W379" s="14"/>
      <c r="X379" s="14"/>
      <c r="Y379" s="14"/>
      <c r="Z379" s="14" t="s">
        <v>3655</v>
      </c>
      <c r="AA379" s="20" t="s">
        <v>3656</v>
      </c>
      <c r="AB379" s="14" t="s">
        <v>3695</v>
      </c>
      <c r="AC379" s="14" t="s">
        <v>3696</v>
      </c>
      <c r="AD379" s="16" t="s">
        <v>3659</v>
      </c>
      <c r="AE379" s="14" t="s">
        <v>3696</v>
      </c>
      <c r="AF379" s="17" t="s">
        <v>3695</v>
      </c>
      <c r="AG379" s="16" t="s">
        <v>3697</v>
      </c>
      <c r="AH379" s="14"/>
      <c r="AI379" s="14" t="s">
        <v>3698</v>
      </c>
      <c r="AJ379" s="14"/>
      <c r="AK379" s="14"/>
      <c r="AL379" s="14"/>
      <c r="AM379" s="14" t="s">
        <v>3678</v>
      </c>
      <c r="AN379" s="14" t="s">
        <v>3663</v>
      </c>
      <c r="AO379" s="15"/>
      <c r="AP379" s="15"/>
      <c r="AQ379" s="15"/>
      <c r="AR379" s="15" t="s">
        <v>3699</v>
      </c>
      <c r="AS379" s="20" t="s">
        <v>3700</v>
      </c>
      <c r="AT379" s="20" t="s">
        <v>3700</v>
      </c>
      <c r="AU379" s="15">
        <v>46</v>
      </c>
      <c r="AV379" s="20" t="s">
        <v>3666</v>
      </c>
      <c r="AW379" s="31" t="s">
        <v>3667</v>
      </c>
      <c r="AX379" s="20" t="s">
        <v>3668</v>
      </c>
      <c r="AY379" s="20" t="s">
        <v>2226</v>
      </c>
      <c r="AZ379" s="20" t="s">
        <v>3669</v>
      </c>
      <c r="BA379" s="15"/>
      <c r="BB379" s="15"/>
      <c r="BC379" s="15"/>
      <c r="BD379" s="15"/>
      <c r="BE379" s="15"/>
      <c r="BF379" s="15"/>
      <c r="BG379" s="15"/>
      <c r="BH379" s="15"/>
      <c r="BI379" s="15"/>
      <c r="BJ379" s="15"/>
      <c r="BK379" s="15"/>
      <c r="BL379" s="20" t="s">
        <v>445</v>
      </c>
      <c r="BM379" s="15"/>
      <c r="BN379" s="15"/>
      <c r="BO379" s="15" t="s">
        <v>3701</v>
      </c>
      <c r="BP379" s="15"/>
      <c r="BQ379" s="15"/>
      <c r="BR379" s="15"/>
      <c r="BS379" s="15"/>
      <c r="BT379" s="15"/>
      <c r="BU379" s="15"/>
      <c r="BV379" s="15"/>
      <c r="BW379" s="15"/>
      <c r="BX379" s="15"/>
      <c r="BY379" s="15"/>
      <c r="BZ379" s="15"/>
      <c r="CA379" s="15"/>
      <c r="CB379" s="15"/>
      <c r="CC379" s="15"/>
      <c r="CD379" s="15"/>
      <c r="CE379" s="15"/>
      <c r="CF379" s="15"/>
      <c r="CG379" s="15"/>
      <c r="CH379" s="15"/>
      <c r="CI379" s="15"/>
    </row>
    <row r="380" spans="1:87" s="21" customFormat="1" ht="12.75" x14ac:dyDescent="0.2">
      <c r="A380" s="12" t="s">
        <v>84</v>
      </c>
      <c r="B380" s="13" t="s">
        <v>85</v>
      </c>
      <c r="C380" s="14"/>
      <c r="D380" s="15"/>
      <c r="E380" s="15" t="s">
        <v>6522</v>
      </c>
      <c r="F380" s="15"/>
      <c r="G380" s="15" t="s">
        <v>68635</v>
      </c>
      <c r="H380" s="15"/>
      <c r="I380" s="15"/>
      <c r="J380" s="15"/>
      <c r="K380" s="15"/>
      <c r="L380" s="15"/>
      <c r="M380" s="15"/>
      <c r="N380" s="15"/>
      <c r="O380" s="15"/>
      <c r="P380" s="15" t="s">
        <v>307</v>
      </c>
      <c r="Q380" s="15">
        <v>379</v>
      </c>
      <c r="R380" s="14" t="s">
        <v>3702</v>
      </c>
      <c r="S380" s="14" t="s">
        <v>3703</v>
      </c>
      <c r="T380" s="14"/>
      <c r="U380" s="14"/>
      <c r="V380" s="14"/>
      <c r="W380" s="14"/>
      <c r="X380" s="14" t="s">
        <v>3704</v>
      </c>
      <c r="Y380" s="14"/>
      <c r="Z380" s="14" t="s">
        <v>3655</v>
      </c>
      <c r="AA380" s="16" t="s">
        <v>3656</v>
      </c>
      <c r="AB380" s="14" t="s">
        <v>3705</v>
      </c>
      <c r="AC380" s="14" t="s">
        <v>3706</v>
      </c>
      <c r="AD380" s="16" t="s">
        <v>3659</v>
      </c>
      <c r="AE380" s="14" t="s">
        <v>3706</v>
      </c>
      <c r="AF380" s="17" t="s">
        <v>3705</v>
      </c>
      <c r="AG380" s="16" t="s">
        <v>3707</v>
      </c>
      <c r="AH380" s="14" t="s">
        <v>3707</v>
      </c>
      <c r="AI380" s="14" t="s">
        <v>3708</v>
      </c>
      <c r="AJ380" s="14" t="s">
        <v>3709</v>
      </c>
      <c r="AK380" s="14" t="s">
        <v>3690</v>
      </c>
      <c r="AL380" s="14"/>
      <c r="AM380" s="14" t="s">
        <v>3662</v>
      </c>
      <c r="AN380" s="15" t="s">
        <v>3663</v>
      </c>
      <c r="AO380" s="11" t="s">
        <v>3690</v>
      </c>
      <c r="AP380" s="15" t="s">
        <v>3691</v>
      </c>
      <c r="AQ380" s="15" t="s">
        <v>3710</v>
      </c>
      <c r="AR380" s="15"/>
      <c r="AS380" s="15"/>
      <c r="AT380" s="15"/>
      <c r="AU380" s="15">
        <v>0</v>
      </c>
      <c r="AV380" s="15"/>
      <c r="AW380" s="15"/>
      <c r="AX380" s="15"/>
      <c r="AY380" s="15"/>
      <c r="AZ380" s="15"/>
      <c r="BA380" s="15"/>
      <c r="BB380" s="15"/>
      <c r="BC380" s="15"/>
      <c r="BD380" s="15"/>
      <c r="BE380" s="15"/>
      <c r="BF380" s="15"/>
      <c r="BG380" s="15"/>
      <c r="BH380" s="15"/>
      <c r="BI380" s="15"/>
      <c r="BJ380" s="20"/>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row>
    <row r="381" spans="1:87" s="21" customFormat="1" ht="12.75" x14ac:dyDescent="0.2">
      <c r="A381" s="12" t="s">
        <v>84</v>
      </c>
      <c r="B381" s="13" t="s">
        <v>85</v>
      </c>
      <c r="C381" s="14"/>
      <c r="D381" s="15"/>
      <c r="E381" s="15" t="s">
        <v>6522</v>
      </c>
      <c r="F381" s="15"/>
      <c r="G381" s="15" t="s">
        <v>68635</v>
      </c>
      <c r="H381" s="15"/>
      <c r="I381" s="15"/>
      <c r="J381" s="15"/>
      <c r="K381" s="15"/>
      <c r="L381" s="15"/>
      <c r="M381" s="15"/>
      <c r="N381" s="15"/>
      <c r="O381" s="15"/>
      <c r="P381" s="15" t="s">
        <v>111</v>
      </c>
      <c r="Q381" s="15">
        <v>380</v>
      </c>
      <c r="R381" s="14" t="s">
        <v>3711</v>
      </c>
      <c r="S381" s="14" t="s">
        <v>3712</v>
      </c>
      <c r="T381" s="14"/>
      <c r="U381" s="14"/>
      <c r="V381" s="14"/>
      <c r="W381" s="14"/>
      <c r="X381" s="14"/>
      <c r="Y381" s="14"/>
      <c r="Z381" s="14" t="s">
        <v>3655</v>
      </c>
      <c r="AA381" s="20" t="s">
        <v>3656</v>
      </c>
      <c r="AB381" s="14" t="s">
        <v>3713</v>
      </c>
      <c r="AC381" s="14" t="s">
        <v>3714</v>
      </c>
      <c r="AD381" s="16" t="s">
        <v>3659</v>
      </c>
      <c r="AE381" s="14" t="s">
        <v>3714</v>
      </c>
      <c r="AF381" s="17" t="s">
        <v>3713</v>
      </c>
      <c r="AG381" s="16" t="s">
        <v>3715</v>
      </c>
      <c r="AH381" s="14"/>
      <c r="AI381" s="14"/>
      <c r="AJ381" s="14"/>
      <c r="AK381" s="14"/>
      <c r="AL381" s="14"/>
      <c r="AM381" s="14"/>
      <c r="AN381" s="14" t="s">
        <v>3663</v>
      </c>
      <c r="AO381" s="15"/>
      <c r="AP381" s="15"/>
      <c r="AQ381" s="15"/>
      <c r="AR381" s="15" t="s">
        <v>3699</v>
      </c>
      <c r="AS381" s="20" t="s">
        <v>3716</v>
      </c>
      <c r="AT381" s="20" t="s">
        <v>3716</v>
      </c>
      <c r="AU381" s="15">
        <v>46</v>
      </c>
      <c r="AV381" s="20" t="s">
        <v>3666</v>
      </c>
      <c r="AW381" s="31" t="s">
        <v>3667</v>
      </c>
      <c r="AX381" s="20" t="s">
        <v>3668</v>
      </c>
      <c r="AY381" s="20" t="s">
        <v>3717</v>
      </c>
      <c r="AZ381" s="20" t="s">
        <v>3669</v>
      </c>
      <c r="BA381" s="15"/>
      <c r="BB381" s="15"/>
      <c r="BC381" s="15"/>
      <c r="BD381" s="15"/>
      <c r="BE381" s="15"/>
      <c r="BF381" s="15"/>
      <c r="BG381" s="15"/>
      <c r="BH381" s="15"/>
      <c r="BI381" s="15"/>
      <c r="BJ381" s="15"/>
      <c r="BK381" s="15"/>
      <c r="BL381" s="20" t="s">
        <v>445</v>
      </c>
      <c r="BM381" s="15"/>
      <c r="BN381" s="15"/>
      <c r="BO381" s="15" t="s">
        <v>3718</v>
      </c>
      <c r="BP381" s="15"/>
      <c r="BQ381" s="15"/>
      <c r="BR381" s="15"/>
      <c r="BS381" s="15"/>
      <c r="BT381" s="15"/>
      <c r="BU381" s="15"/>
      <c r="BV381" s="15"/>
      <c r="BW381" s="15"/>
      <c r="BX381" s="15"/>
      <c r="BY381" s="15"/>
      <c r="BZ381" s="15"/>
      <c r="CA381" s="15"/>
      <c r="CB381" s="15"/>
      <c r="CC381" s="15"/>
      <c r="CD381" s="15"/>
      <c r="CE381" s="15"/>
      <c r="CF381" s="15"/>
      <c r="CG381" s="15"/>
      <c r="CH381" s="15"/>
      <c r="CI381" s="15"/>
    </row>
    <row r="382" spans="1:87" s="21" customFormat="1" ht="12.75" x14ac:dyDescent="0.2">
      <c r="A382" s="12" t="s">
        <v>84</v>
      </c>
      <c r="B382" s="13" t="s">
        <v>85</v>
      </c>
      <c r="C382" s="14"/>
      <c r="D382" s="15"/>
      <c r="E382" s="15" t="s">
        <v>6522</v>
      </c>
      <c r="F382" s="15"/>
      <c r="G382" s="15" t="s">
        <v>68635</v>
      </c>
      <c r="H382" s="15"/>
      <c r="I382" s="15"/>
      <c r="J382" s="15"/>
      <c r="K382" s="15"/>
      <c r="L382" s="15"/>
      <c r="M382" s="15"/>
      <c r="N382" s="15"/>
      <c r="O382" s="15"/>
      <c r="P382" s="15" t="s">
        <v>307</v>
      </c>
      <c r="Q382" s="15">
        <v>381</v>
      </c>
      <c r="R382" s="14" t="s">
        <v>3719</v>
      </c>
      <c r="S382" s="14" t="s">
        <v>3720</v>
      </c>
      <c r="T382" s="14"/>
      <c r="U382" s="14"/>
      <c r="V382" s="14"/>
      <c r="W382" s="14"/>
      <c r="X382" s="14" t="s">
        <v>3721</v>
      </c>
      <c r="Y382" s="14"/>
      <c r="Z382" s="14" t="s">
        <v>3655</v>
      </c>
      <c r="AA382" s="16" t="s">
        <v>3656</v>
      </c>
      <c r="AB382" s="14" t="s">
        <v>3722</v>
      </c>
      <c r="AC382" s="14" t="s">
        <v>3722</v>
      </c>
      <c r="AD382" s="16" t="s">
        <v>3659</v>
      </c>
      <c r="AE382" s="14" t="s">
        <v>3722</v>
      </c>
      <c r="AF382" s="17" t="s">
        <v>3722</v>
      </c>
      <c r="AG382" s="16" t="s">
        <v>3723</v>
      </c>
      <c r="AH382" s="14" t="s">
        <v>3723</v>
      </c>
      <c r="AI382" s="14" t="s">
        <v>3724</v>
      </c>
      <c r="AJ382" s="14" t="s">
        <v>3724</v>
      </c>
      <c r="AK382" s="14" t="s">
        <v>3690</v>
      </c>
      <c r="AL382" s="14"/>
      <c r="AM382" s="14" t="s">
        <v>3678</v>
      </c>
      <c r="AN382" s="15" t="s">
        <v>3663</v>
      </c>
      <c r="AO382" s="11" t="s">
        <v>3690</v>
      </c>
      <c r="AP382" s="15" t="s">
        <v>3691</v>
      </c>
      <c r="AQ382" s="15" t="s">
        <v>3725</v>
      </c>
      <c r="AR382" s="15"/>
      <c r="AS382" s="15"/>
      <c r="AT382" s="15"/>
      <c r="AU382" s="15">
        <v>0</v>
      </c>
      <c r="AV382" s="15"/>
      <c r="AW382" s="15"/>
      <c r="AX382" s="15"/>
      <c r="AY382" s="15"/>
      <c r="AZ382" s="15"/>
      <c r="BA382" s="15"/>
      <c r="BB382" s="15"/>
      <c r="BC382" s="15"/>
      <c r="BD382" s="15"/>
      <c r="BE382" s="15"/>
      <c r="BF382" s="15"/>
      <c r="BG382" s="15"/>
      <c r="BH382" s="15"/>
      <c r="BI382" s="15"/>
      <c r="BJ382" s="20"/>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row>
    <row r="383" spans="1:87" s="21" customFormat="1" ht="12.75" x14ac:dyDescent="0.2">
      <c r="A383" s="12" t="s">
        <v>84</v>
      </c>
      <c r="B383" s="13" t="s">
        <v>85</v>
      </c>
      <c r="C383" s="14"/>
      <c r="D383" s="15"/>
      <c r="E383" s="15" t="s">
        <v>6522</v>
      </c>
      <c r="F383" s="15"/>
      <c r="G383" s="15" t="s">
        <v>68635</v>
      </c>
      <c r="H383" s="15"/>
      <c r="I383" s="15"/>
      <c r="J383" s="15"/>
      <c r="K383" s="15"/>
      <c r="L383" s="15"/>
      <c r="M383" s="15"/>
      <c r="N383" s="15"/>
      <c r="O383" s="15"/>
      <c r="P383" s="15" t="s">
        <v>111</v>
      </c>
      <c r="Q383" s="15">
        <v>382</v>
      </c>
      <c r="R383" s="14" t="s">
        <v>3726</v>
      </c>
      <c r="S383" s="14" t="s">
        <v>3727</v>
      </c>
      <c r="T383" s="14"/>
      <c r="U383" s="14"/>
      <c r="V383" s="14"/>
      <c r="W383" s="14"/>
      <c r="X383" s="14" t="s">
        <v>3728</v>
      </c>
      <c r="Y383" s="14"/>
      <c r="Z383" s="14" t="s">
        <v>3655</v>
      </c>
      <c r="AA383" s="16" t="s">
        <v>3656</v>
      </c>
      <c r="AB383" s="14" t="s">
        <v>3729</v>
      </c>
      <c r="AC383" s="14" t="s">
        <v>3729</v>
      </c>
      <c r="AD383" s="16" t="s">
        <v>3659</v>
      </c>
      <c r="AE383" s="14" t="s">
        <v>3729</v>
      </c>
      <c r="AF383" s="17" t="s">
        <v>3729</v>
      </c>
      <c r="AG383" s="16" t="s">
        <v>3730</v>
      </c>
      <c r="AH383" s="14" t="s">
        <v>3730</v>
      </c>
      <c r="AI383" s="14" t="s">
        <v>3731</v>
      </c>
      <c r="AJ383" s="14" t="s">
        <v>3732</v>
      </c>
      <c r="AK383" s="14"/>
      <c r="AL383" s="14"/>
      <c r="AM383" s="14" t="s">
        <v>3535</v>
      </c>
      <c r="AN383" s="15" t="s">
        <v>3536</v>
      </c>
      <c r="AO383" s="15"/>
      <c r="AP383" s="15"/>
      <c r="AQ383" s="15" t="s">
        <v>3733</v>
      </c>
      <c r="AR383" s="15"/>
      <c r="AS383" s="15"/>
      <c r="AT383" s="15"/>
      <c r="AU383" s="15">
        <v>0</v>
      </c>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row>
    <row r="384" spans="1:87" s="21" customFormat="1" ht="12.75" x14ac:dyDescent="0.2">
      <c r="A384" s="12" t="s">
        <v>84</v>
      </c>
      <c r="B384" s="13" t="s">
        <v>85</v>
      </c>
      <c r="C384" s="14"/>
      <c r="D384" s="15"/>
      <c r="E384" s="15" t="s">
        <v>6522</v>
      </c>
      <c r="F384" s="15"/>
      <c r="G384" s="15" t="s">
        <v>68635</v>
      </c>
      <c r="H384" s="15"/>
      <c r="I384" s="15"/>
      <c r="J384" s="15"/>
      <c r="K384" s="15"/>
      <c r="L384" s="15"/>
      <c r="M384" s="15"/>
      <c r="N384" s="15"/>
      <c r="O384" s="15"/>
      <c r="P384" s="15" t="s">
        <v>111</v>
      </c>
      <c r="Q384" s="15">
        <v>383</v>
      </c>
      <c r="R384" s="14" t="s">
        <v>3734</v>
      </c>
      <c r="S384" s="14" t="s">
        <v>3735</v>
      </c>
      <c r="T384" s="14"/>
      <c r="U384" s="14"/>
      <c r="V384" s="14"/>
      <c r="W384" s="14"/>
      <c r="X384" s="14" t="s">
        <v>3736</v>
      </c>
      <c r="Y384" s="14"/>
      <c r="Z384" s="14" t="s">
        <v>3655</v>
      </c>
      <c r="AA384" s="20" t="s">
        <v>3656</v>
      </c>
      <c r="AB384" s="14" t="s">
        <v>3737</v>
      </c>
      <c r="AC384" s="14" t="s">
        <v>3737</v>
      </c>
      <c r="AD384" s="16" t="s">
        <v>3659</v>
      </c>
      <c r="AE384" s="14" t="s">
        <v>3737</v>
      </c>
      <c r="AF384" s="17" t="s">
        <v>3737</v>
      </c>
      <c r="AG384" s="16" t="s">
        <v>3738</v>
      </c>
      <c r="AH384" s="14"/>
      <c r="AI384" s="14"/>
      <c r="AJ384" s="14"/>
      <c r="AK384" s="14"/>
      <c r="AL384" s="14"/>
      <c r="AM384" s="14"/>
      <c r="AN384" s="15"/>
      <c r="AO384" s="11"/>
      <c r="AP384" s="11"/>
      <c r="AQ384" s="15"/>
      <c r="AR384" s="15"/>
      <c r="AS384" s="15"/>
      <c r="AT384" s="15"/>
      <c r="AU384" s="15">
        <v>0</v>
      </c>
      <c r="AV384" s="15"/>
      <c r="AW384" s="15"/>
      <c r="AX384" s="15"/>
      <c r="AY384" s="15"/>
      <c r="AZ384" s="15"/>
      <c r="BA384" s="15"/>
      <c r="BB384" s="15"/>
      <c r="BC384" s="15"/>
      <c r="BD384" s="15"/>
      <c r="BE384" s="15"/>
      <c r="BF384" s="15"/>
      <c r="BG384" s="15"/>
      <c r="BH384" s="15"/>
      <c r="BI384" s="15"/>
      <c r="BJ384" s="15"/>
      <c r="BK384" s="15"/>
      <c r="BL384" s="15"/>
      <c r="BM384" s="15"/>
      <c r="BN384" s="15"/>
      <c r="BO384" s="15" t="s">
        <v>112</v>
      </c>
      <c r="BP384" s="15"/>
      <c r="BQ384" s="15"/>
      <c r="BR384" s="15"/>
      <c r="BS384" s="15"/>
      <c r="BT384" s="15"/>
      <c r="BU384" s="15"/>
      <c r="BV384" s="15"/>
      <c r="BW384" s="15"/>
      <c r="BX384" s="15"/>
      <c r="BY384" s="15"/>
      <c r="BZ384" s="15"/>
      <c r="CA384" s="15"/>
      <c r="CB384" s="15"/>
      <c r="CC384" s="15"/>
      <c r="CD384" s="15"/>
      <c r="CE384" s="15"/>
      <c r="CF384" s="15"/>
      <c r="CG384" s="15"/>
      <c r="CH384" s="15"/>
      <c r="CI384" s="15"/>
    </row>
    <row r="385" spans="1:87" s="21" customFormat="1" ht="12.75" x14ac:dyDescent="0.2">
      <c r="A385" s="12" t="s">
        <v>84</v>
      </c>
      <c r="B385" s="13" t="s">
        <v>85</v>
      </c>
      <c r="C385" s="14"/>
      <c r="D385" s="15"/>
      <c r="E385" s="15" t="s">
        <v>6522</v>
      </c>
      <c r="F385" s="15"/>
      <c r="G385" s="15" t="s">
        <v>68635</v>
      </c>
      <c r="H385" s="15"/>
      <c r="I385" s="15"/>
      <c r="J385" s="15"/>
      <c r="K385" s="15"/>
      <c r="L385" s="15"/>
      <c r="M385" s="15"/>
      <c r="N385" s="15"/>
      <c r="O385" s="15"/>
      <c r="P385" s="15" t="s">
        <v>35</v>
      </c>
      <c r="Q385" s="15">
        <v>384</v>
      </c>
      <c r="R385" s="14" t="s">
        <v>3739</v>
      </c>
      <c r="S385" s="14" t="s">
        <v>3740</v>
      </c>
      <c r="T385" s="14" t="s">
        <v>3741</v>
      </c>
      <c r="U385" s="14" t="s">
        <v>3742</v>
      </c>
      <c r="V385" s="14" t="s">
        <v>3743</v>
      </c>
      <c r="W385" s="14" t="s">
        <v>739</v>
      </c>
      <c r="X385" s="14" t="s">
        <v>3744</v>
      </c>
      <c r="Y385" s="14" t="s">
        <v>3745</v>
      </c>
      <c r="Z385" s="14" t="s">
        <v>3746</v>
      </c>
      <c r="AA385" s="16" t="s">
        <v>3747</v>
      </c>
      <c r="AB385" s="14" t="s">
        <v>3748</v>
      </c>
      <c r="AC385" s="14" t="s">
        <v>3748</v>
      </c>
      <c r="AD385" s="16" t="s">
        <v>3746</v>
      </c>
      <c r="AE385" s="14" t="s">
        <v>3748</v>
      </c>
      <c r="AF385" s="17" t="s">
        <v>3748</v>
      </c>
      <c r="AG385" s="16" t="s">
        <v>3749</v>
      </c>
      <c r="AH385" s="14" t="s">
        <v>3749</v>
      </c>
      <c r="AI385" s="14" t="s">
        <v>3750</v>
      </c>
      <c r="AJ385" s="14" t="s">
        <v>3751</v>
      </c>
      <c r="AK385" s="14"/>
      <c r="AL385" s="14" t="s">
        <v>3752</v>
      </c>
      <c r="AM385" s="14" t="s">
        <v>3753</v>
      </c>
      <c r="AN385" s="15" t="s">
        <v>3754</v>
      </c>
      <c r="AO385" s="15"/>
      <c r="AP385" s="15"/>
      <c r="AQ385" s="15" t="s">
        <v>3755</v>
      </c>
      <c r="AR385" s="15"/>
      <c r="AS385" s="15" t="s">
        <v>3752</v>
      </c>
      <c r="AT385" s="15" t="s">
        <v>3752</v>
      </c>
      <c r="AU385" s="15">
        <v>8</v>
      </c>
      <c r="AV385" s="15"/>
      <c r="AW385" s="15"/>
      <c r="AX385" s="15"/>
      <c r="AY385" s="15"/>
      <c r="AZ385" s="15"/>
      <c r="BA385" s="15"/>
      <c r="BB385" s="15"/>
      <c r="BC385" s="15"/>
      <c r="BD385" s="15"/>
      <c r="BE385" s="15"/>
      <c r="BF385" s="15"/>
      <c r="BG385" s="15"/>
      <c r="BH385" s="15"/>
      <c r="BI385" s="15"/>
      <c r="BJ385" s="15"/>
      <c r="BK385" s="20" t="s">
        <v>3752</v>
      </c>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row>
    <row r="386" spans="1:87" s="21" customFormat="1" ht="12.75" x14ac:dyDescent="0.2">
      <c r="A386" s="12" t="s">
        <v>84</v>
      </c>
      <c r="B386" s="13" t="s">
        <v>85</v>
      </c>
      <c r="C386" s="14"/>
      <c r="D386" s="15"/>
      <c r="E386" s="15" t="s">
        <v>6522</v>
      </c>
      <c r="F386" s="15"/>
      <c r="G386" s="15" t="s">
        <v>68635</v>
      </c>
      <c r="H386" s="15"/>
      <c r="I386" s="15"/>
      <c r="J386" s="15"/>
      <c r="K386" s="15"/>
      <c r="L386" s="15"/>
      <c r="M386" s="15"/>
      <c r="N386" s="15"/>
      <c r="O386" s="15"/>
      <c r="P386" s="15" t="s">
        <v>35</v>
      </c>
      <c r="Q386" s="15">
        <v>385</v>
      </c>
      <c r="R386" s="14" t="s">
        <v>3756</v>
      </c>
      <c r="S386" s="14" t="s">
        <v>3757</v>
      </c>
      <c r="T386" s="14" t="s">
        <v>3741</v>
      </c>
      <c r="U386" s="14" t="s">
        <v>3742</v>
      </c>
      <c r="V386" s="14" t="s">
        <v>3743</v>
      </c>
      <c r="W386" s="14" t="s">
        <v>739</v>
      </c>
      <c r="X386" s="14" t="s">
        <v>3758</v>
      </c>
      <c r="Y386" s="14" t="s">
        <v>3759</v>
      </c>
      <c r="Z386" s="14" t="s">
        <v>3746</v>
      </c>
      <c r="AA386" s="16" t="s">
        <v>3747</v>
      </c>
      <c r="AB386" s="14" t="s">
        <v>3760</v>
      </c>
      <c r="AC386" s="14" t="s">
        <v>3760</v>
      </c>
      <c r="AD386" s="16" t="s">
        <v>3746</v>
      </c>
      <c r="AE386" s="14" t="s">
        <v>3760</v>
      </c>
      <c r="AF386" s="17" t="s">
        <v>3760</v>
      </c>
      <c r="AG386" s="16" t="s">
        <v>3761</v>
      </c>
      <c r="AH386" s="14" t="s">
        <v>3761</v>
      </c>
      <c r="AI386" s="14" t="s">
        <v>3762</v>
      </c>
      <c r="AJ386" s="14" t="s">
        <v>3763</v>
      </c>
      <c r="AK386" s="14"/>
      <c r="AL386" s="14" t="s">
        <v>3752</v>
      </c>
      <c r="AM386" s="14" t="s">
        <v>3753</v>
      </c>
      <c r="AN386" s="15" t="s">
        <v>3754</v>
      </c>
      <c r="AO386" s="15"/>
      <c r="AP386" s="15"/>
      <c r="AQ386" s="15" t="s">
        <v>3764</v>
      </c>
      <c r="AR386" s="15"/>
      <c r="AS386" s="15" t="s">
        <v>3752</v>
      </c>
      <c r="AT386" s="15" t="s">
        <v>3752</v>
      </c>
      <c r="AU386" s="15">
        <v>8</v>
      </c>
      <c r="AV386" s="15"/>
      <c r="AW386" s="15"/>
      <c r="AX386" s="15"/>
      <c r="AY386" s="15"/>
      <c r="AZ386" s="15"/>
      <c r="BA386" s="15"/>
      <c r="BB386" s="15"/>
      <c r="BC386" s="15"/>
      <c r="BD386" s="15"/>
      <c r="BE386" s="15"/>
      <c r="BF386" s="15"/>
      <c r="BG386" s="15"/>
      <c r="BH386" s="15"/>
      <c r="BI386" s="15"/>
      <c r="BJ386" s="15"/>
      <c r="BK386" s="20" t="s">
        <v>3752</v>
      </c>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row>
    <row r="387" spans="1:87" s="21" customFormat="1" ht="12.75" x14ac:dyDescent="0.2">
      <c r="A387" s="12" t="s">
        <v>84</v>
      </c>
      <c r="B387" s="13" t="s">
        <v>85</v>
      </c>
      <c r="C387" s="14"/>
      <c r="D387" s="15"/>
      <c r="E387" s="15" t="s">
        <v>6522</v>
      </c>
      <c r="F387" s="15"/>
      <c r="G387" s="15" t="s">
        <v>68635</v>
      </c>
      <c r="H387" s="15"/>
      <c r="I387" s="15"/>
      <c r="J387" s="15"/>
      <c r="K387" s="15"/>
      <c r="L387" s="15"/>
      <c r="M387" s="15"/>
      <c r="N387" s="15"/>
      <c r="O387" s="15"/>
      <c r="P387" s="15" t="s">
        <v>35</v>
      </c>
      <c r="Q387" s="15">
        <v>386</v>
      </c>
      <c r="R387" s="14" t="s">
        <v>3765</v>
      </c>
      <c r="S387" s="14" t="s">
        <v>3766</v>
      </c>
      <c r="T387" s="14" t="s">
        <v>3741</v>
      </c>
      <c r="U387" s="14" t="s">
        <v>3742</v>
      </c>
      <c r="V387" s="14" t="s">
        <v>3743</v>
      </c>
      <c r="W387" s="14" t="s">
        <v>739</v>
      </c>
      <c r="X387" s="14" t="s">
        <v>3767</v>
      </c>
      <c r="Y387" s="14" t="s">
        <v>3768</v>
      </c>
      <c r="Z387" s="14" t="s">
        <v>3746</v>
      </c>
      <c r="AA387" s="16" t="s">
        <v>3747</v>
      </c>
      <c r="AB387" s="14" t="s">
        <v>3769</v>
      </c>
      <c r="AC387" s="14" t="s">
        <v>3769</v>
      </c>
      <c r="AD387" s="16" t="s">
        <v>3746</v>
      </c>
      <c r="AE387" s="14" t="s">
        <v>3769</v>
      </c>
      <c r="AF387" s="17" t="s">
        <v>3769</v>
      </c>
      <c r="AG387" s="16" t="s">
        <v>3770</v>
      </c>
      <c r="AH387" s="14" t="s">
        <v>3770</v>
      </c>
      <c r="AI387" s="14" t="s">
        <v>3771</v>
      </c>
      <c r="AJ387" s="14" t="s">
        <v>3772</v>
      </c>
      <c r="AK387" s="14"/>
      <c r="AL387" s="14" t="s">
        <v>3752</v>
      </c>
      <c r="AM387" s="14" t="s">
        <v>3753</v>
      </c>
      <c r="AN387" s="15" t="s">
        <v>3754</v>
      </c>
      <c r="AO387" s="11"/>
      <c r="AP387" s="11"/>
      <c r="AQ387" s="15" t="s">
        <v>3773</v>
      </c>
      <c r="AR387" s="15"/>
      <c r="AS387" s="15" t="s">
        <v>3752</v>
      </c>
      <c r="AT387" s="15" t="s">
        <v>3752</v>
      </c>
      <c r="AU387" s="15">
        <v>8</v>
      </c>
      <c r="AV387" s="15"/>
      <c r="AW387" s="15"/>
      <c r="AX387" s="15"/>
      <c r="AY387" s="15"/>
      <c r="AZ387" s="15"/>
      <c r="BA387" s="15"/>
      <c r="BB387" s="15"/>
      <c r="BC387" s="15"/>
      <c r="BD387" s="15"/>
      <c r="BE387" s="15"/>
      <c r="BF387" s="15"/>
      <c r="BG387" s="15"/>
      <c r="BH387" s="15"/>
      <c r="BI387" s="15"/>
      <c r="BJ387" s="15"/>
      <c r="BK387" s="20" t="s">
        <v>3752</v>
      </c>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row>
    <row r="388" spans="1:87" s="21" customFormat="1" ht="12.75" x14ac:dyDescent="0.2">
      <c r="A388" s="12" t="s">
        <v>84</v>
      </c>
      <c r="B388" s="13" t="s">
        <v>85</v>
      </c>
      <c r="C388" s="14"/>
      <c r="D388" s="15"/>
      <c r="E388" s="15" t="s">
        <v>6522</v>
      </c>
      <c r="F388" s="15"/>
      <c r="G388" s="15" t="s">
        <v>68635</v>
      </c>
      <c r="H388" s="15"/>
      <c r="I388" s="15"/>
      <c r="J388" s="15"/>
      <c r="K388" s="15"/>
      <c r="L388" s="15"/>
      <c r="M388" s="15"/>
      <c r="N388" s="15"/>
      <c r="O388" s="15"/>
      <c r="P388" s="15" t="s">
        <v>307</v>
      </c>
      <c r="Q388" s="15">
        <v>387</v>
      </c>
      <c r="R388" s="14" t="s">
        <v>3774</v>
      </c>
      <c r="S388" s="14" t="s">
        <v>3775</v>
      </c>
      <c r="T388" s="14"/>
      <c r="U388" s="14"/>
      <c r="V388" s="14"/>
      <c r="W388" s="14"/>
      <c r="X388" s="14" t="s">
        <v>3776</v>
      </c>
      <c r="Y388" s="14"/>
      <c r="Z388" s="14" t="s">
        <v>3746</v>
      </c>
      <c r="AA388" s="16" t="s">
        <v>3747</v>
      </c>
      <c r="AB388" s="14" t="s">
        <v>3777</v>
      </c>
      <c r="AC388" s="14" t="s">
        <v>3777</v>
      </c>
      <c r="AD388" s="16" t="s">
        <v>3746</v>
      </c>
      <c r="AE388" s="14" t="s">
        <v>3777</v>
      </c>
      <c r="AF388" s="17" t="s">
        <v>3777</v>
      </c>
      <c r="AG388" s="16" t="s">
        <v>3778</v>
      </c>
      <c r="AH388" s="14"/>
      <c r="AI388" s="14" t="s">
        <v>3779</v>
      </c>
      <c r="AJ388" s="14" t="s">
        <v>3779</v>
      </c>
      <c r="AK388" s="14"/>
      <c r="AL388" s="14"/>
      <c r="AM388" s="14" t="s">
        <v>3780</v>
      </c>
      <c r="AN388" s="15"/>
      <c r="AO388" s="15" t="s">
        <v>3781</v>
      </c>
      <c r="AP388" s="15" t="s">
        <v>3782</v>
      </c>
      <c r="AQ388" s="15"/>
      <c r="AR388" s="15"/>
      <c r="AS388" s="11"/>
      <c r="AT388" s="11"/>
      <c r="AU388" s="15">
        <v>0</v>
      </c>
      <c r="AV388" s="11"/>
      <c r="AW388" s="11"/>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row>
    <row r="389" spans="1:87" s="21" customFormat="1" ht="12.75" x14ac:dyDescent="0.2">
      <c r="A389" s="12" t="s">
        <v>84</v>
      </c>
      <c r="B389" s="13" t="s">
        <v>85</v>
      </c>
      <c r="C389" s="14"/>
      <c r="D389" s="15"/>
      <c r="E389" s="15" t="s">
        <v>6522</v>
      </c>
      <c r="F389" s="15"/>
      <c r="G389" s="15" t="s">
        <v>68635</v>
      </c>
      <c r="H389" s="15"/>
      <c r="I389" s="15"/>
      <c r="J389" s="15"/>
      <c r="K389" s="15"/>
      <c r="L389" s="15"/>
      <c r="M389" s="15"/>
      <c r="N389" s="15"/>
      <c r="O389" s="15"/>
      <c r="P389" s="15" t="s">
        <v>35</v>
      </c>
      <c r="Q389" s="15">
        <v>388</v>
      </c>
      <c r="R389" s="14" t="s">
        <v>3783</v>
      </c>
      <c r="S389" s="14" t="s">
        <v>3784</v>
      </c>
      <c r="T389" s="14"/>
      <c r="U389" s="14"/>
      <c r="V389" s="14"/>
      <c r="W389" s="14"/>
      <c r="X389" s="14" t="s">
        <v>3785</v>
      </c>
      <c r="Y389" s="14"/>
      <c r="Z389" s="14" t="s">
        <v>3746</v>
      </c>
      <c r="AA389" s="23" t="s">
        <v>3747</v>
      </c>
      <c r="AB389" s="14" t="s">
        <v>3786</v>
      </c>
      <c r="AC389" s="14" t="s">
        <v>3786</v>
      </c>
      <c r="AD389" s="16" t="s">
        <v>3746</v>
      </c>
      <c r="AE389" s="14" t="s">
        <v>3786</v>
      </c>
      <c r="AF389" s="17" t="s">
        <v>3786</v>
      </c>
      <c r="AG389" s="16" t="s">
        <v>3787</v>
      </c>
      <c r="AH389" s="14"/>
      <c r="AI389" s="14" t="s">
        <v>3788</v>
      </c>
      <c r="AJ389" s="14" t="s">
        <v>3788</v>
      </c>
      <c r="AK389" s="14"/>
      <c r="AL389" s="14"/>
      <c r="AM389" s="14" t="s">
        <v>3789</v>
      </c>
      <c r="AN389" s="15"/>
      <c r="AO389" s="15"/>
      <c r="AP389" s="15"/>
      <c r="AQ389" s="15"/>
      <c r="AR389" s="15"/>
      <c r="AS389" s="15"/>
      <c r="AT389" s="15"/>
      <c r="AU389" s="15">
        <v>0</v>
      </c>
      <c r="AV389" s="15"/>
      <c r="AW389" s="15"/>
      <c r="AX389" s="15"/>
      <c r="AY389" s="15"/>
      <c r="AZ389" s="15"/>
      <c r="BA389" s="15"/>
      <c r="BB389" s="15"/>
      <c r="BC389" s="15"/>
      <c r="BD389" s="15"/>
      <c r="BE389" s="15"/>
      <c r="BF389" s="15"/>
      <c r="BG389" s="15"/>
      <c r="BH389" s="15"/>
      <c r="BI389" s="15"/>
      <c r="BJ389" s="15"/>
      <c r="BK389" s="20" t="s">
        <v>3790</v>
      </c>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row>
    <row r="390" spans="1:87" s="21" customFormat="1" ht="12.75" x14ac:dyDescent="0.2">
      <c r="A390" s="12" t="s">
        <v>84</v>
      </c>
      <c r="B390" s="13" t="s">
        <v>85</v>
      </c>
      <c r="C390" s="14"/>
      <c r="D390" s="15"/>
      <c r="E390" s="15" t="s">
        <v>6522</v>
      </c>
      <c r="F390" s="15"/>
      <c r="G390" s="15" t="s">
        <v>68635</v>
      </c>
      <c r="H390" s="15"/>
      <c r="I390" s="15"/>
      <c r="J390" s="15"/>
      <c r="K390" s="15"/>
      <c r="L390" s="15"/>
      <c r="M390" s="15"/>
      <c r="N390" s="15"/>
      <c r="O390" s="15"/>
      <c r="P390" s="15" t="s">
        <v>35</v>
      </c>
      <c r="Q390" s="15">
        <v>389</v>
      </c>
      <c r="R390" s="14" t="s">
        <v>3791</v>
      </c>
      <c r="S390" s="14" t="s">
        <v>3792</v>
      </c>
      <c r="T390" s="14"/>
      <c r="U390" s="14"/>
      <c r="V390" s="14"/>
      <c r="W390" s="14"/>
      <c r="X390" s="14" t="s">
        <v>3793</v>
      </c>
      <c r="Y390" s="14"/>
      <c r="Z390" s="14" t="s">
        <v>3746</v>
      </c>
      <c r="AA390" s="16" t="s">
        <v>3747</v>
      </c>
      <c r="AB390" s="14" t="s">
        <v>3794</v>
      </c>
      <c r="AC390" s="14" t="s">
        <v>3795</v>
      </c>
      <c r="AD390" s="16" t="s">
        <v>3746</v>
      </c>
      <c r="AE390" s="14" t="s">
        <v>3795</v>
      </c>
      <c r="AF390" s="17" t="s">
        <v>3794</v>
      </c>
      <c r="AG390" s="16" t="s">
        <v>3796</v>
      </c>
      <c r="AH390" s="14"/>
      <c r="AI390" s="14"/>
      <c r="AJ390" s="14"/>
      <c r="AK390" s="14"/>
      <c r="AL390" s="14" t="s">
        <v>3790</v>
      </c>
      <c r="AM390" s="14"/>
      <c r="AN390" s="15" t="s">
        <v>3797</v>
      </c>
      <c r="AO390" s="15"/>
      <c r="AP390" s="15"/>
      <c r="AQ390" s="15"/>
      <c r="AR390" s="15" t="s">
        <v>3798</v>
      </c>
      <c r="AS390" s="20" t="s">
        <v>3799</v>
      </c>
      <c r="AT390" s="20" t="s">
        <v>3799</v>
      </c>
      <c r="AU390" s="15">
        <v>67</v>
      </c>
      <c r="AV390" s="20" t="s">
        <v>1580</v>
      </c>
      <c r="AW390" s="20" t="s">
        <v>3800</v>
      </c>
      <c r="AX390" s="15"/>
      <c r="AY390" s="15"/>
      <c r="AZ390" s="15"/>
      <c r="BA390" s="15"/>
      <c r="BB390" s="15"/>
      <c r="BC390" s="15"/>
      <c r="BD390" s="15"/>
      <c r="BE390" s="15"/>
      <c r="BF390" s="20" t="s">
        <v>3801</v>
      </c>
      <c r="BG390" s="15"/>
      <c r="BH390" s="15"/>
      <c r="BI390" s="15"/>
      <c r="BJ390" s="20" t="s">
        <v>503</v>
      </c>
      <c r="BK390" s="20" t="s">
        <v>3802</v>
      </c>
      <c r="BL390" s="20" t="s">
        <v>445</v>
      </c>
      <c r="BM390" s="15"/>
      <c r="BN390" s="15"/>
      <c r="BO390" s="15" t="s">
        <v>3803</v>
      </c>
      <c r="BP390" s="15"/>
      <c r="BQ390" s="15"/>
      <c r="BR390" s="15"/>
      <c r="BS390" s="15"/>
      <c r="BT390" s="15"/>
      <c r="BU390" s="15"/>
      <c r="BV390" s="15"/>
      <c r="BW390" s="15"/>
      <c r="BX390" s="15"/>
      <c r="BY390" s="15"/>
      <c r="BZ390" s="15"/>
      <c r="CA390" s="15"/>
      <c r="CB390" s="15"/>
      <c r="CC390" s="15"/>
      <c r="CD390" s="15"/>
      <c r="CE390" s="15"/>
      <c r="CF390" s="15"/>
      <c r="CG390" s="15"/>
      <c r="CH390" s="15"/>
      <c r="CI390" s="15"/>
    </row>
    <row r="391" spans="1:87" s="21" customFormat="1" ht="12.75" x14ac:dyDescent="0.2">
      <c r="A391" s="12" t="s">
        <v>84</v>
      </c>
      <c r="B391" s="13" t="s">
        <v>85</v>
      </c>
      <c r="C391" s="14"/>
      <c r="D391" s="15"/>
      <c r="E391" s="15" t="s">
        <v>6522</v>
      </c>
      <c r="F391" s="15"/>
      <c r="G391" s="15" t="s">
        <v>68635</v>
      </c>
      <c r="H391" s="15"/>
      <c r="I391" s="15"/>
      <c r="J391" s="15"/>
      <c r="K391" s="15"/>
      <c r="L391" s="15"/>
      <c r="M391" s="15"/>
      <c r="N391" s="15"/>
      <c r="O391" s="15"/>
      <c r="P391" s="15" t="s">
        <v>35</v>
      </c>
      <c r="Q391" s="15">
        <v>390</v>
      </c>
      <c r="R391" s="14" t="s">
        <v>3804</v>
      </c>
      <c r="S391" s="14" t="s">
        <v>3805</v>
      </c>
      <c r="T391" s="14"/>
      <c r="U391" s="14"/>
      <c r="V391" s="14"/>
      <c r="W391" s="14"/>
      <c r="X391" s="14"/>
      <c r="Y391" s="14"/>
      <c r="Z391" s="14" t="s">
        <v>3746</v>
      </c>
      <c r="AA391" s="16" t="s">
        <v>3747</v>
      </c>
      <c r="AB391" s="14" t="s">
        <v>3806</v>
      </c>
      <c r="AC391" s="14" t="s">
        <v>3807</v>
      </c>
      <c r="AD391" s="16" t="s">
        <v>3746</v>
      </c>
      <c r="AE391" s="14" t="s">
        <v>3807</v>
      </c>
      <c r="AF391" s="17" t="s">
        <v>3806</v>
      </c>
      <c r="AG391" s="16" t="s">
        <v>3808</v>
      </c>
      <c r="AH391" s="14"/>
      <c r="AI391" s="14"/>
      <c r="AJ391" s="14"/>
      <c r="AK391" s="14"/>
      <c r="AL391" s="14"/>
      <c r="AM391" s="14"/>
      <c r="AN391" s="15" t="s">
        <v>3797</v>
      </c>
      <c r="AO391" s="15"/>
      <c r="AP391" s="15"/>
      <c r="AQ391" s="15"/>
      <c r="AR391" s="15" t="s">
        <v>3809</v>
      </c>
      <c r="AS391" s="20" t="s">
        <v>3810</v>
      </c>
      <c r="AT391" s="20" t="s">
        <v>3810</v>
      </c>
      <c r="AU391" s="15">
        <v>80</v>
      </c>
      <c r="AV391" s="20" t="s">
        <v>1580</v>
      </c>
      <c r="AW391" s="20" t="s">
        <v>3800</v>
      </c>
      <c r="AX391" s="15"/>
      <c r="AY391" s="15"/>
      <c r="AZ391" s="15"/>
      <c r="BA391" s="15"/>
      <c r="BB391" s="15"/>
      <c r="BC391" s="15"/>
      <c r="BD391" s="15"/>
      <c r="BE391" s="15"/>
      <c r="BF391" s="20" t="s">
        <v>3811</v>
      </c>
      <c r="BG391" s="15"/>
      <c r="BH391" s="15"/>
      <c r="BI391" s="15"/>
      <c r="BJ391" s="20" t="s">
        <v>503</v>
      </c>
      <c r="BK391" s="20" t="s">
        <v>3802</v>
      </c>
      <c r="BL391" s="20" t="s">
        <v>445</v>
      </c>
      <c r="BM391" s="15"/>
      <c r="BN391" s="15"/>
      <c r="BO391" s="15" t="s">
        <v>3812</v>
      </c>
      <c r="BP391" s="15"/>
      <c r="BQ391" s="15"/>
      <c r="BR391" s="15"/>
      <c r="BS391" s="15"/>
      <c r="BT391" s="15"/>
      <c r="BU391" s="15"/>
      <c r="BV391" s="15"/>
      <c r="BW391" s="15"/>
      <c r="BX391" s="15"/>
      <c r="BY391" s="15"/>
      <c r="BZ391" s="15"/>
      <c r="CA391" s="15"/>
      <c r="CB391" s="15"/>
      <c r="CC391" s="15"/>
      <c r="CD391" s="15"/>
      <c r="CE391" s="15"/>
      <c r="CF391" s="15"/>
      <c r="CG391" s="15"/>
      <c r="CH391" s="15"/>
      <c r="CI391" s="15"/>
    </row>
    <row r="392" spans="1:87" s="21" customFormat="1" ht="12.75" x14ac:dyDescent="0.2">
      <c r="A392" s="12" t="s">
        <v>84</v>
      </c>
      <c r="B392" s="13" t="s">
        <v>85</v>
      </c>
      <c r="C392" s="14"/>
      <c r="D392" s="15"/>
      <c r="E392" s="15" t="s">
        <v>6522</v>
      </c>
      <c r="F392" s="15"/>
      <c r="G392" s="15" t="s">
        <v>68635</v>
      </c>
      <c r="H392" s="15"/>
      <c r="I392" s="15"/>
      <c r="J392" s="15"/>
      <c r="K392" s="15"/>
      <c r="L392" s="15"/>
      <c r="M392" s="15"/>
      <c r="N392" s="15"/>
      <c r="O392" s="15"/>
      <c r="P392" s="15" t="s">
        <v>307</v>
      </c>
      <c r="Q392" s="15">
        <v>391</v>
      </c>
      <c r="R392" s="14" t="s">
        <v>3813</v>
      </c>
      <c r="S392" s="14" t="s">
        <v>3814</v>
      </c>
      <c r="T392" s="14"/>
      <c r="U392" s="14"/>
      <c r="V392" s="14"/>
      <c r="W392" s="14"/>
      <c r="X392" s="14"/>
      <c r="Y392" s="14"/>
      <c r="Z392" s="14" t="s">
        <v>3746</v>
      </c>
      <c r="AA392" s="16" t="s">
        <v>3747</v>
      </c>
      <c r="AB392" s="14" t="s">
        <v>3815</v>
      </c>
      <c r="AC392" s="14" t="s">
        <v>3815</v>
      </c>
      <c r="AD392" s="16" t="s">
        <v>3746</v>
      </c>
      <c r="AE392" s="14" t="s">
        <v>3815</v>
      </c>
      <c r="AF392" s="17" t="s">
        <v>3815</v>
      </c>
      <c r="AG392" s="16" t="s">
        <v>3816</v>
      </c>
      <c r="AH392" s="14"/>
      <c r="AI392" s="14" t="s">
        <v>3817</v>
      </c>
      <c r="AJ392" s="14" t="s">
        <v>3818</v>
      </c>
      <c r="AK392" s="14"/>
      <c r="AL392" s="14"/>
      <c r="AM392" s="14" t="s">
        <v>3819</v>
      </c>
      <c r="AN392" s="15"/>
      <c r="AO392" s="15" t="s">
        <v>3820</v>
      </c>
      <c r="AP392" s="15" t="s">
        <v>3821</v>
      </c>
      <c r="AQ392" s="15"/>
      <c r="AR392" s="15"/>
      <c r="AS392" s="15"/>
      <c r="AT392" s="15"/>
      <c r="AU392" s="15">
        <v>0</v>
      </c>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row>
    <row r="393" spans="1:87" s="21" customFormat="1" ht="12.75" x14ac:dyDescent="0.2">
      <c r="A393" s="12" t="s">
        <v>84</v>
      </c>
      <c r="B393" s="13" t="s">
        <v>85</v>
      </c>
      <c r="C393" s="14"/>
      <c r="D393" s="15"/>
      <c r="E393" s="15" t="s">
        <v>6522</v>
      </c>
      <c r="F393" s="15"/>
      <c r="G393" s="15" t="s">
        <v>68635</v>
      </c>
      <c r="H393" s="15"/>
      <c r="I393" s="15"/>
      <c r="J393" s="15"/>
      <c r="K393" s="15"/>
      <c r="L393" s="15"/>
      <c r="M393" s="15"/>
      <c r="N393" s="15"/>
      <c r="O393" s="15"/>
      <c r="P393" s="15" t="s">
        <v>111</v>
      </c>
      <c r="Q393" s="15">
        <v>392</v>
      </c>
      <c r="R393" s="14" t="s">
        <v>3822</v>
      </c>
      <c r="S393" s="14" t="s">
        <v>3823</v>
      </c>
      <c r="T393" s="14"/>
      <c r="U393" s="14"/>
      <c r="V393" s="14"/>
      <c r="W393" s="14"/>
      <c r="X393" s="14"/>
      <c r="Y393" s="14"/>
      <c r="Z393" s="14" t="s">
        <v>3746</v>
      </c>
      <c r="AA393" s="16" t="s">
        <v>3747</v>
      </c>
      <c r="AB393" s="14" t="s">
        <v>3824</v>
      </c>
      <c r="AC393" s="14" t="s">
        <v>3824</v>
      </c>
      <c r="AD393" s="16" t="s">
        <v>3746</v>
      </c>
      <c r="AE393" s="14" t="s">
        <v>3824</v>
      </c>
      <c r="AF393" s="17" t="s">
        <v>3824</v>
      </c>
      <c r="AG393" s="16" t="s">
        <v>3825</v>
      </c>
      <c r="AH393" s="14"/>
      <c r="AI393" s="14"/>
      <c r="AJ393" s="14"/>
      <c r="AK393" s="14"/>
      <c r="AL393" s="14"/>
      <c r="AM393" s="14"/>
      <c r="AN393" s="15"/>
      <c r="AO393" s="11"/>
      <c r="AP393" s="15"/>
      <c r="AQ393" s="15"/>
      <c r="AR393" s="15"/>
      <c r="AS393" s="15"/>
      <c r="AT393" s="15"/>
      <c r="AU393" s="15">
        <v>0</v>
      </c>
      <c r="AV393" s="15"/>
      <c r="AW393" s="15"/>
      <c r="AX393" s="15"/>
      <c r="AY393" s="15"/>
      <c r="AZ393" s="15"/>
      <c r="BA393" s="15"/>
      <c r="BB393" s="15"/>
      <c r="BC393" s="15"/>
      <c r="BD393" s="15"/>
      <c r="BE393" s="15"/>
      <c r="BF393" s="15"/>
      <c r="BG393" s="15"/>
      <c r="BH393" s="15"/>
      <c r="BI393" s="15"/>
      <c r="BJ393" s="15"/>
      <c r="BK393" s="15"/>
      <c r="BL393" s="15"/>
      <c r="BM393" s="15"/>
      <c r="BN393" s="15"/>
      <c r="BO393" s="15" t="s">
        <v>112</v>
      </c>
      <c r="BP393" s="15"/>
      <c r="BQ393" s="15"/>
      <c r="BR393" s="15"/>
      <c r="BS393" s="15"/>
      <c r="BT393" s="15"/>
      <c r="BU393" s="15"/>
      <c r="BV393" s="15"/>
      <c r="BW393" s="15"/>
      <c r="BX393" s="15"/>
      <c r="BY393" s="15"/>
      <c r="BZ393" s="15"/>
      <c r="CA393" s="15"/>
      <c r="CB393" s="15"/>
      <c r="CC393" s="15"/>
      <c r="CD393" s="15"/>
      <c r="CE393" s="15"/>
      <c r="CF393" s="15"/>
      <c r="CG393" s="15"/>
      <c r="CH393" s="15"/>
      <c r="CI393" s="15"/>
    </row>
    <row r="394" spans="1:87" s="21" customFormat="1" ht="12.75" x14ac:dyDescent="0.2">
      <c r="A394" s="12" t="s">
        <v>84</v>
      </c>
      <c r="B394" s="13" t="s">
        <v>85</v>
      </c>
      <c r="C394" s="14"/>
      <c r="D394" s="15"/>
      <c r="E394" s="15" t="s">
        <v>6522</v>
      </c>
      <c r="F394" s="15"/>
      <c r="G394" s="15" t="s">
        <v>68635</v>
      </c>
      <c r="H394" s="15"/>
      <c r="I394" s="15"/>
      <c r="J394" s="15"/>
      <c r="K394" s="15"/>
      <c r="L394" s="15"/>
      <c r="M394" s="15"/>
      <c r="N394" s="15"/>
      <c r="O394" s="15"/>
      <c r="P394" s="15" t="s">
        <v>111</v>
      </c>
      <c r="Q394" s="15">
        <v>393</v>
      </c>
      <c r="R394" s="14" t="s">
        <v>3826</v>
      </c>
      <c r="S394" s="14" t="s">
        <v>3827</v>
      </c>
      <c r="T394" s="14"/>
      <c r="U394" s="14"/>
      <c r="V394" s="14"/>
      <c r="W394" s="14"/>
      <c r="X394" s="14"/>
      <c r="Y394" s="14"/>
      <c r="Z394" s="14" t="s">
        <v>3828</v>
      </c>
      <c r="AA394" s="20" t="s">
        <v>3829</v>
      </c>
      <c r="AB394" s="14" t="s">
        <v>3830</v>
      </c>
      <c r="AC394" s="14" t="s">
        <v>3830</v>
      </c>
      <c r="AD394" s="16" t="s">
        <v>3831</v>
      </c>
      <c r="AE394" s="14" t="s">
        <v>3830</v>
      </c>
      <c r="AF394" s="17" t="s">
        <v>3830</v>
      </c>
      <c r="AG394" s="16" t="s">
        <v>3832</v>
      </c>
      <c r="AH394" s="14"/>
      <c r="AI394" s="14"/>
      <c r="AJ394" s="14"/>
      <c r="AK394" s="14"/>
      <c r="AL394" s="14"/>
      <c r="AM394" s="14"/>
      <c r="AN394" s="15"/>
      <c r="AO394" s="15"/>
      <c r="AP394" s="15"/>
      <c r="AQ394" s="15"/>
      <c r="AR394" s="15"/>
      <c r="AS394" s="15"/>
      <c r="AT394" s="15"/>
      <c r="AU394" s="15">
        <v>0</v>
      </c>
      <c r="AV394" s="15"/>
      <c r="AW394" s="15"/>
      <c r="AX394" s="15"/>
      <c r="AY394" s="15"/>
      <c r="AZ394" s="15"/>
      <c r="BA394" s="15"/>
      <c r="BB394" s="15"/>
      <c r="BC394" s="15"/>
      <c r="BD394" s="15"/>
      <c r="BE394" s="15"/>
      <c r="BF394" s="15"/>
      <c r="BG394" s="15"/>
      <c r="BH394" s="15"/>
      <c r="BI394" s="15"/>
      <c r="BJ394" s="15"/>
      <c r="BK394" s="15"/>
      <c r="BL394" s="15"/>
      <c r="BM394" s="15"/>
      <c r="BN394" s="15"/>
      <c r="BO394" s="15" t="s">
        <v>112</v>
      </c>
      <c r="BP394" s="15"/>
      <c r="BQ394" s="15"/>
      <c r="BR394" s="15"/>
      <c r="BS394" s="15"/>
      <c r="BT394" s="15"/>
      <c r="BU394" s="15"/>
      <c r="BV394" s="15"/>
      <c r="BW394" s="15"/>
      <c r="BX394" s="15"/>
      <c r="BY394" s="15"/>
      <c r="BZ394" s="15"/>
      <c r="CA394" s="15"/>
      <c r="CB394" s="15"/>
      <c r="CC394" s="15"/>
      <c r="CD394" s="15"/>
      <c r="CE394" s="15"/>
      <c r="CF394" s="15"/>
      <c r="CG394" s="15"/>
      <c r="CH394" s="15"/>
      <c r="CI394" s="15"/>
    </row>
    <row r="395" spans="1:87" s="21" customFormat="1" ht="12.75" x14ac:dyDescent="0.2">
      <c r="A395" s="12" t="s">
        <v>84</v>
      </c>
      <c r="B395" s="13" t="s">
        <v>85</v>
      </c>
      <c r="C395" s="14"/>
      <c r="D395" s="15"/>
      <c r="E395" s="15" t="s">
        <v>6522</v>
      </c>
      <c r="F395" s="15"/>
      <c r="G395" s="15" t="s">
        <v>68635</v>
      </c>
      <c r="H395" s="15"/>
      <c r="I395" s="15"/>
      <c r="J395" s="15"/>
      <c r="K395" s="15"/>
      <c r="L395" s="15"/>
      <c r="M395" s="15"/>
      <c r="N395" s="15"/>
      <c r="O395" s="15"/>
      <c r="P395" s="15" t="s">
        <v>35</v>
      </c>
      <c r="Q395" s="15">
        <v>394</v>
      </c>
      <c r="R395" s="14" t="s">
        <v>3887</v>
      </c>
      <c r="S395" s="14" t="s">
        <v>3888</v>
      </c>
      <c r="T395" s="14" t="s">
        <v>3874</v>
      </c>
      <c r="U395" s="14" t="s">
        <v>2603</v>
      </c>
      <c r="V395" s="14" t="s">
        <v>2604</v>
      </c>
      <c r="W395" s="14" t="s">
        <v>739</v>
      </c>
      <c r="X395" s="14"/>
      <c r="Y395" s="14" t="s">
        <v>3889</v>
      </c>
      <c r="Z395" s="14" t="s">
        <v>3835</v>
      </c>
      <c r="AA395" s="16" t="s">
        <v>3836</v>
      </c>
      <c r="AB395" s="14" t="s">
        <v>3890</v>
      </c>
      <c r="AC395" s="14" t="s">
        <v>3890</v>
      </c>
      <c r="AD395" s="16" t="s">
        <v>3835</v>
      </c>
      <c r="AE395" s="14" t="s">
        <v>3890</v>
      </c>
      <c r="AF395" s="17" t="s">
        <v>3890</v>
      </c>
      <c r="AG395" s="16" t="s">
        <v>3891</v>
      </c>
      <c r="AH395" s="14"/>
      <c r="AI395" s="14" t="s">
        <v>3892</v>
      </c>
      <c r="AJ395" s="14" t="s">
        <v>3893</v>
      </c>
      <c r="AK395" s="14"/>
      <c r="AL395" s="14" t="s">
        <v>3849</v>
      </c>
      <c r="AM395" s="14" t="s">
        <v>2579</v>
      </c>
      <c r="AN395" s="15"/>
      <c r="AO395" s="15"/>
      <c r="AP395" s="15"/>
      <c r="AQ395" s="15"/>
      <c r="AR395" s="15"/>
      <c r="AS395" s="15"/>
      <c r="AT395" s="15"/>
      <c r="AU395" s="15">
        <v>0</v>
      </c>
      <c r="AV395" s="15"/>
      <c r="AW395" s="15"/>
      <c r="AX395" s="15"/>
      <c r="AY395" s="15"/>
      <c r="AZ395" s="15"/>
      <c r="BA395" s="15"/>
      <c r="BB395" s="15"/>
      <c r="BC395" s="15"/>
      <c r="BD395" s="15"/>
      <c r="BE395" s="15"/>
      <c r="BF395" s="15"/>
      <c r="BG395" s="15"/>
      <c r="BH395" s="15"/>
      <c r="BI395" s="15"/>
      <c r="BJ395" s="15"/>
      <c r="BK395" s="15"/>
      <c r="BL395" s="15"/>
      <c r="BM395" s="15"/>
      <c r="BN395" s="15"/>
      <c r="BO395" s="11"/>
      <c r="BP395" s="15"/>
      <c r="BQ395" s="15"/>
      <c r="BR395" s="15"/>
      <c r="BS395" s="15"/>
      <c r="BT395" s="15"/>
      <c r="BU395" s="15"/>
      <c r="BV395" s="15"/>
      <c r="BW395" s="15"/>
      <c r="BX395" s="15"/>
      <c r="BY395" s="15"/>
      <c r="BZ395" s="15"/>
      <c r="CA395" s="15"/>
      <c r="CB395" s="15"/>
      <c r="CC395" s="15"/>
      <c r="CD395" s="15"/>
      <c r="CE395" s="15"/>
      <c r="CF395" s="15"/>
      <c r="CG395" s="15"/>
      <c r="CH395" s="15"/>
      <c r="CI395" s="15"/>
    </row>
    <row r="396" spans="1:87" s="21" customFormat="1" ht="12.75" x14ac:dyDescent="0.2">
      <c r="A396" s="12" t="s">
        <v>84</v>
      </c>
      <c r="B396" s="13" t="s">
        <v>85</v>
      </c>
      <c r="C396" s="14"/>
      <c r="D396" s="15"/>
      <c r="E396" s="15" t="s">
        <v>6522</v>
      </c>
      <c r="F396" s="15"/>
      <c r="G396" s="15" t="s">
        <v>68635</v>
      </c>
      <c r="H396" s="15"/>
      <c r="I396" s="15"/>
      <c r="J396" s="15"/>
      <c r="K396" s="15"/>
      <c r="L396" s="15"/>
      <c r="M396" s="15"/>
      <c r="N396" s="15"/>
      <c r="O396" s="15"/>
      <c r="P396" s="15" t="s">
        <v>35</v>
      </c>
      <c r="Q396" s="15">
        <v>395</v>
      </c>
      <c r="R396" s="14" t="s">
        <v>3859</v>
      </c>
      <c r="S396" s="14" t="s">
        <v>3860</v>
      </c>
      <c r="T396" s="14" t="s">
        <v>3861</v>
      </c>
      <c r="U396" s="14" t="s">
        <v>3862</v>
      </c>
      <c r="V396" s="14" t="s">
        <v>3863</v>
      </c>
      <c r="W396" s="14" t="s">
        <v>739</v>
      </c>
      <c r="X396" s="14"/>
      <c r="Y396" s="14" t="s">
        <v>3864</v>
      </c>
      <c r="Z396" s="14" t="s">
        <v>3835</v>
      </c>
      <c r="AA396" s="16" t="s">
        <v>3836</v>
      </c>
      <c r="AB396" s="14" t="s">
        <v>3865</v>
      </c>
      <c r="AC396" s="14" t="s">
        <v>3865</v>
      </c>
      <c r="AD396" s="16" t="s">
        <v>3835</v>
      </c>
      <c r="AE396" s="14" t="s">
        <v>3865</v>
      </c>
      <c r="AF396" s="17" t="s">
        <v>3865</v>
      </c>
      <c r="AG396" s="16" t="s">
        <v>3866</v>
      </c>
      <c r="AH396" s="14" t="s">
        <v>3866</v>
      </c>
      <c r="AI396" s="14" t="s">
        <v>3867</v>
      </c>
      <c r="AJ396" s="14" t="s">
        <v>3867</v>
      </c>
      <c r="AK396" s="14"/>
      <c r="AL396" s="14" t="s">
        <v>3868</v>
      </c>
      <c r="AM396" s="14" t="s">
        <v>3869</v>
      </c>
      <c r="AN396" s="15" t="s">
        <v>3870</v>
      </c>
      <c r="AO396" s="11"/>
      <c r="AP396" s="11"/>
      <c r="AQ396" s="15" t="s">
        <v>3871</v>
      </c>
      <c r="AR396" s="15"/>
      <c r="AS396" s="15" t="s">
        <v>3849</v>
      </c>
      <c r="AT396" s="15" t="s">
        <v>3849</v>
      </c>
      <c r="AU396" s="15">
        <v>8</v>
      </c>
      <c r="AV396" s="15"/>
      <c r="AW396" s="15"/>
      <c r="AX396" s="15"/>
      <c r="AY396" s="15"/>
      <c r="AZ396" s="15"/>
      <c r="BA396" s="15"/>
      <c r="BB396" s="15"/>
      <c r="BC396" s="15"/>
      <c r="BD396" s="15"/>
      <c r="BE396" s="15"/>
      <c r="BF396" s="15"/>
      <c r="BG396" s="15"/>
      <c r="BH396" s="15"/>
      <c r="BI396" s="15"/>
      <c r="BJ396" s="15"/>
      <c r="BK396" s="20" t="s">
        <v>3849</v>
      </c>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row>
    <row r="397" spans="1:87" s="21" customFormat="1" ht="12.75" x14ac:dyDescent="0.2">
      <c r="A397" s="12" t="s">
        <v>84</v>
      </c>
      <c r="B397" s="13" t="s">
        <v>85</v>
      </c>
      <c r="C397" s="14"/>
      <c r="D397" s="15"/>
      <c r="E397" s="15" t="s">
        <v>6522</v>
      </c>
      <c r="F397" s="15"/>
      <c r="G397" s="15" t="s">
        <v>68635</v>
      </c>
      <c r="H397" s="15"/>
      <c r="I397" s="15"/>
      <c r="J397" s="15"/>
      <c r="K397" s="15"/>
      <c r="L397" s="15"/>
      <c r="M397" s="15"/>
      <c r="N397" s="15"/>
      <c r="O397" s="15"/>
      <c r="P397" s="15" t="s">
        <v>35</v>
      </c>
      <c r="Q397" s="15">
        <v>396</v>
      </c>
      <c r="R397" s="14" t="s">
        <v>3872</v>
      </c>
      <c r="S397" s="14" t="s">
        <v>3873</v>
      </c>
      <c r="T397" s="14" t="s">
        <v>3874</v>
      </c>
      <c r="U397" s="14" t="s">
        <v>2603</v>
      </c>
      <c r="V397" s="14" t="s">
        <v>2604</v>
      </c>
      <c r="W397" s="14" t="s">
        <v>739</v>
      </c>
      <c r="X397" s="14"/>
      <c r="Y397" s="14" t="s">
        <v>3875</v>
      </c>
      <c r="Z397" s="14" t="s">
        <v>3835</v>
      </c>
      <c r="AA397" s="16" t="s">
        <v>3836</v>
      </c>
      <c r="AB397" s="14" t="s">
        <v>3876</v>
      </c>
      <c r="AC397" s="14" t="s">
        <v>3877</v>
      </c>
      <c r="AD397" s="16" t="s">
        <v>3835</v>
      </c>
      <c r="AE397" s="14" t="s">
        <v>3877</v>
      </c>
      <c r="AF397" s="17" t="s">
        <v>3876</v>
      </c>
      <c r="AG397" s="16" t="s">
        <v>3878</v>
      </c>
      <c r="AH397" s="14"/>
      <c r="AI397" s="14" t="s">
        <v>3879</v>
      </c>
      <c r="AJ397" s="14"/>
      <c r="AK397" s="14"/>
      <c r="AL397" s="14" t="s">
        <v>3849</v>
      </c>
      <c r="AM397" s="14" t="s">
        <v>3880</v>
      </c>
      <c r="AN397" s="15" t="s">
        <v>2446</v>
      </c>
      <c r="AO397" s="15"/>
      <c r="AP397" s="15"/>
      <c r="AQ397" s="15"/>
      <c r="AR397" s="15" t="s">
        <v>3881</v>
      </c>
      <c r="AS397" s="20" t="s">
        <v>3882</v>
      </c>
      <c r="AT397" s="20" t="s">
        <v>3882</v>
      </c>
      <c r="AU397" s="15">
        <v>62</v>
      </c>
      <c r="AV397" s="20" t="s">
        <v>2449</v>
      </c>
      <c r="AW397" s="20" t="s">
        <v>2450</v>
      </c>
      <c r="AX397" s="20" t="s">
        <v>3883</v>
      </c>
      <c r="AY397" s="15"/>
      <c r="AZ397" s="15"/>
      <c r="BA397" s="20" t="s">
        <v>3884</v>
      </c>
      <c r="BB397" s="15"/>
      <c r="BC397" s="15"/>
      <c r="BD397" s="15"/>
      <c r="BE397" s="15"/>
      <c r="BF397" s="20" t="s">
        <v>3885</v>
      </c>
      <c r="BG397" s="15"/>
      <c r="BH397" s="15"/>
      <c r="BI397" s="15"/>
      <c r="BJ397" s="20" t="s">
        <v>756</v>
      </c>
      <c r="BK397" s="20" t="s">
        <v>3849</v>
      </c>
      <c r="BL397" s="20" t="s">
        <v>757</v>
      </c>
      <c r="BM397" s="15"/>
      <c r="BN397" s="15"/>
      <c r="BO397" s="15" t="s">
        <v>3886</v>
      </c>
      <c r="BP397" s="15"/>
      <c r="BQ397" s="15"/>
      <c r="BR397" s="15"/>
      <c r="BS397" s="15"/>
      <c r="BT397" s="15"/>
      <c r="BU397" s="15"/>
      <c r="BV397" s="15"/>
      <c r="BW397" s="15"/>
      <c r="BX397" s="15"/>
      <c r="BY397" s="15"/>
      <c r="BZ397" s="15"/>
      <c r="CA397" s="15"/>
      <c r="CB397" s="15"/>
      <c r="CC397" s="15"/>
      <c r="CD397" s="15"/>
      <c r="CE397" s="15"/>
      <c r="CF397" s="15"/>
      <c r="CG397" s="15"/>
      <c r="CH397" s="15"/>
      <c r="CI397" s="15"/>
    </row>
    <row r="398" spans="1:87" s="21" customFormat="1" ht="12.75" x14ac:dyDescent="0.2">
      <c r="A398" s="12" t="s">
        <v>84</v>
      </c>
      <c r="B398" s="13" t="s">
        <v>85</v>
      </c>
      <c r="C398" s="14"/>
      <c r="D398" s="15"/>
      <c r="E398" s="15" t="s">
        <v>6522</v>
      </c>
      <c r="F398" s="15"/>
      <c r="G398" s="15" t="s">
        <v>68635</v>
      </c>
      <c r="H398" s="15"/>
      <c r="I398" s="15"/>
      <c r="J398" s="15"/>
      <c r="K398" s="15"/>
      <c r="L398" s="15"/>
      <c r="M398" s="15"/>
      <c r="N398" s="15"/>
      <c r="O398" s="15"/>
      <c r="P398" s="15" t="s">
        <v>35</v>
      </c>
      <c r="Q398" s="15">
        <v>397</v>
      </c>
      <c r="R398" s="14" t="s">
        <v>3900</v>
      </c>
      <c r="S398" s="14" t="s">
        <v>3901</v>
      </c>
      <c r="T398" s="14" t="s">
        <v>3874</v>
      </c>
      <c r="U398" s="14" t="s">
        <v>2603</v>
      </c>
      <c r="V398" s="14" t="s">
        <v>2604</v>
      </c>
      <c r="W398" s="14" t="s">
        <v>739</v>
      </c>
      <c r="X398" s="14"/>
      <c r="Y398" s="14" t="s">
        <v>3902</v>
      </c>
      <c r="Z398" s="14" t="s">
        <v>3835</v>
      </c>
      <c r="AA398" s="16" t="s">
        <v>3836</v>
      </c>
      <c r="AB398" s="14" t="s">
        <v>3903</v>
      </c>
      <c r="AC398" s="14" t="s">
        <v>3903</v>
      </c>
      <c r="AD398" s="16" t="s">
        <v>3835</v>
      </c>
      <c r="AE398" s="14" t="s">
        <v>3903</v>
      </c>
      <c r="AF398" s="17" t="s">
        <v>3903</v>
      </c>
      <c r="AG398" s="16" t="s">
        <v>3904</v>
      </c>
      <c r="AH398" s="14"/>
      <c r="AI398" s="14" t="s">
        <v>3905</v>
      </c>
      <c r="AJ398" s="14" t="s">
        <v>3906</v>
      </c>
      <c r="AK398" s="14"/>
      <c r="AL398" s="14" t="s">
        <v>3849</v>
      </c>
      <c r="AM398" s="14" t="s">
        <v>2579</v>
      </c>
      <c r="AN398" s="15"/>
      <c r="AO398" s="15"/>
      <c r="AP398" s="15"/>
      <c r="AQ398" s="15"/>
      <c r="AR398" s="15"/>
      <c r="AS398" s="15"/>
      <c r="AT398" s="15"/>
      <c r="AU398" s="15">
        <v>0</v>
      </c>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row>
    <row r="399" spans="1:87" s="21" customFormat="1" ht="12.75" x14ac:dyDescent="0.2">
      <c r="A399" s="12" t="s">
        <v>84</v>
      </c>
      <c r="B399" s="13" t="s">
        <v>85</v>
      </c>
      <c r="C399" s="14"/>
      <c r="D399" s="15"/>
      <c r="E399" s="15" t="s">
        <v>6522</v>
      </c>
      <c r="F399" s="15"/>
      <c r="G399" s="15" t="s">
        <v>68635</v>
      </c>
      <c r="H399" s="15"/>
      <c r="I399" s="15"/>
      <c r="J399" s="15"/>
      <c r="K399" s="15"/>
      <c r="L399" s="15"/>
      <c r="M399" s="15"/>
      <c r="N399" s="15"/>
      <c r="O399" s="15"/>
      <c r="P399" s="15" t="s">
        <v>111</v>
      </c>
      <c r="Q399" s="15">
        <v>398</v>
      </c>
      <c r="R399" s="14" t="s">
        <v>3833</v>
      </c>
      <c r="S399" s="14" t="s">
        <v>3834</v>
      </c>
      <c r="T399" s="14"/>
      <c r="U399" s="14"/>
      <c r="V399" s="14"/>
      <c r="W399" s="14"/>
      <c r="X399" s="14"/>
      <c r="Y399" s="14"/>
      <c r="Z399" s="14" t="s">
        <v>3835</v>
      </c>
      <c r="AA399" s="20" t="s">
        <v>3836</v>
      </c>
      <c r="AB399" s="14" t="s">
        <v>3837</v>
      </c>
      <c r="AC399" s="14" t="s">
        <v>3837</v>
      </c>
      <c r="AD399" s="16" t="s">
        <v>3835</v>
      </c>
      <c r="AE399" s="14" t="s">
        <v>3837</v>
      </c>
      <c r="AF399" s="17" t="s">
        <v>3837</v>
      </c>
      <c r="AG399" s="16" t="s">
        <v>3838</v>
      </c>
      <c r="AH399" s="14"/>
      <c r="AI399" s="14"/>
      <c r="AJ399" s="14"/>
      <c r="AK399" s="14"/>
      <c r="AL399" s="14"/>
      <c r="AM399" s="14"/>
      <c r="AN399" s="15"/>
      <c r="AO399" s="15"/>
      <c r="AP399" s="15"/>
      <c r="AQ399" s="15"/>
      <c r="AR399" s="15"/>
      <c r="AS399" s="15"/>
      <c r="AT399" s="15"/>
      <c r="AU399" s="15">
        <v>0</v>
      </c>
      <c r="AV399" s="15"/>
      <c r="AW399" s="15"/>
      <c r="AX399" s="15"/>
      <c r="AY399" s="15"/>
      <c r="AZ399" s="15"/>
      <c r="BA399" s="15"/>
      <c r="BB399" s="15"/>
      <c r="BC399" s="15"/>
      <c r="BD399" s="15"/>
      <c r="BE399" s="15"/>
      <c r="BF399" s="15"/>
      <c r="BG399" s="15"/>
      <c r="BH399" s="15"/>
      <c r="BI399" s="15"/>
      <c r="BJ399" s="15"/>
      <c r="BK399" s="15"/>
      <c r="BL399" s="15"/>
      <c r="BM399" s="15"/>
      <c r="BN399" s="15"/>
      <c r="BO399" s="15" t="s">
        <v>112</v>
      </c>
      <c r="BP399" s="15"/>
      <c r="BQ399" s="15"/>
      <c r="BR399" s="15"/>
      <c r="BS399" s="15"/>
      <c r="BT399" s="15"/>
      <c r="BU399" s="15"/>
      <c r="BV399" s="15"/>
      <c r="BW399" s="15"/>
      <c r="BX399" s="15"/>
      <c r="BY399" s="15"/>
      <c r="BZ399" s="15"/>
      <c r="CA399" s="15"/>
      <c r="CB399" s="15"/>
      <c r="CC399" s="15"/>
      <c r="CD399" s="15"/>
      <c r="CE399" s="15"/>
      <c r="CF399" s="15"/>
      <c r="CG399" s="15"/>
      <c r="CH399" s="15"/>
      <c r="CI399" s="15"/>
    </row>
    <row r="400" spans="1:87" s="21" customFormat="1" ht="12.75" x14ac:dyDescent="0.2">
      <c r="A400" s="12" t="s">
        <v>84</v>
      </c>
      <c r="B400" s="13" t="s">
        <v>85</v>
      </c>
      <c r="C400" s="14"/>
      <c r="D400" s="15"/>
      <c r="E400" s="15" t="s">
        <v>6522</v>
      </c>
      <c r="F400" s="15"/>
      <c r="G400" s="15" t="s">
        <v>68635</v>
      </c>
      <c r="H400" s="15"/>
      <c r="I400" s="15"/>
      <c r="J400" s="15"/>
      <c r="K400" s="15"/>
      <c r="L400" s="15"/>
      <c r="M400" s="15"/>
      <c r="N400" s="15"/>
      <c r="O400" s="15"/>
      <c r="P400" s="15" t="s">
        <v>35</v>
      </c>
      <c r="Q400" s="15">
        <v>399</v>
      </c>
      <c r="R400" s="14" t="s">
        <v>3839</v>
      </c>
      <c r="S400" s="14" t="s">
        <v>3840</v>
      </c>
      <c r="T400" s="14" t="s">
        <v>3841</v>
      </c>
      <c r="U400" s="14" t="s">
        <v>3842</v>
      </c>
      <c r="V400" s="14" t="s">
        <v>3843</v>
      </c>
      <c r="W400" s="14" t="s">
        <v>739</v>
      </c>
      <c r="X400" s="14"/>
      <c r="Y400" s="14" t="s">
        <v>3844</v>
      </c>
      <c r="Z400" s="14" t="s">
        <v>3835</v>
      </c>
      <c r="AA400" s="20" t="s">
        <v>3836</v>
      </c>
      <c r="AB400" s="14" t="s">
        <v>3845</v>
      </c>
      <c r="AC400" s="14" t="s">
        <v>3846</v>
      </c>
      <c r="AD400" s="16" t="s">
        <v>3835</v>
      </c>
      <c r="AE400" s="14" t="s">
        <v>3846</v>
      </c>
      <c r="AF400" s="17" t="s">
        <v>3845</v>
      </c>
      <c r="AG400" s="16" t="s">
        <v>3847</v>
      </c>
      <c r="AH400" s="14"/>
      <c r="AI400" s="14" t="s">
        <v>3848</v>
      </c>
      <c r="AJ400" s="14"/>
      <c r="AK400" s="14"/>
      <c r="AL400" s="14" t="s">
        <v>3849</v>
      </c>
      <c r="AM400" s="14" t="s">
        <v>3850</v>
      </c>
      <c r="AN400" s="14" t="s">
        <v>3851</v>
      </c>
      <c r="AO400" s="15"/>
      <c r="AP400" s="15"/>
      <c r="AQ400" s="15"/>
      <c r="AR400" s="15" t="s">
        <v>3852</v>
      </c>
      <c r="AS400" s="20" t="s">
        <v>3853</v>
      </c>
      <c r="AT400" s="20" t="s">
        <v>3853</v>
      </c>
      <c r="AU400" s="15">
        <v>43</v>
      </c>
      <c r="AV400" s="20" t="s">
        <v>3854</v>
      </c>
      <c r="AW400" s="20" t="s">
        <v>3855</v>
      </c>
      <c r="AX400" s="20" t="s">
        <v>3856</v>
      </c>
      <c r="AY400" s="15"/>
      <c r="AZ400" s="15"/>
      <c r="BA400" s="15"/>
      <c r="BB400" s="15"/>
      <c r="BC400" s="15"/>
      <c r="BD400" s="15"/>
      <c r="BE400" s="15"/>
      <c r="BF400" s="20" t="s">
        <v>3857</v>
      </c>
      <c r="BG400" s="15"/>
      <c r="BH400" s="15"/>
      <c r="BI400" s="15"/>
      <c r="BJ400" s="20" t="s">
        <v>503</v>
      </c>
      <c r="BK400" s="20" t="s">
        <v>3849</v>
      </c>
      <c r="BL400" s="20" t="s">
        <v>757</v>
      </c>
      <c r="BM400" s="15"/>
      <c r="BN400" s="15"/>
      <c r="BO400" s="15" t="s">
        <v>3858</v>
      </c>
      <c r="BP400" s="15"/>
      <c r="BQ400" s="15"/>
      <c r="BR400" s="15"/>
      <c r="BS400" s="15"/>
      <c r="BT400" s="15"/>
      <c r="BU400" s="15"/>
      <c r="BV400" s="15"/>
      <c r="BW400" s="15"/>
      <c r="BX400" s="15"/>
      <c r="BY400" s="15"/>
      <c r="BZ400" s="15"/>
      <c r="CA400" s="15"/>
      <c r="CB400" s="15"/>
      <c r="CC400" s="15"/>
      <c r="CD400" s="15"/>
      <c r="CE400" s="15"/>
      <c r="CF400" s="15"/>
      <c r="CG400" s="15"/>
      <c r="CH400" s="15"/>
      <c r="CI400" s="15"/>
    </row>
    <row r="401" spans="1:87" s="21" customFormat="1" ht="12.75" x14ac:dyDescent="0.2">
      <c r="A401" s="12" t="s">
        <v>84</v>
      </c>
      <c r="B401" s="13" t="s">
        <v>85</v>
      </c>
      <c r="C401" s="14"/>
      <c r="D401" s="15"/>
      <c r="E401" s="15" t="s">
        <v>6522</v>
      </c>
      <c r="F401" s="15"/>
      <c r="G401" s="15" t="s">
        <v>68635</v>
      </c>
      <c r="H401" s="15"/>
      <c r="I401" s="15"/>
      <c r="J401" s="15"/>
      <c r="K401" s="15"/>
      <c r="L401" s="15"/>
      <c r="M401" s="15"/>
      <c r="N401" s="15"/>
      <c r="O401" s="15"/>
      <c r="P401" s="15" t="s">
        <v>35</v>
      </c>
      <c r="Q401" s="15">
        <v>400</v>
      </c>
      <c r="R401" s="14" t="s">
        <v>3894</v>
      </c>
      <c r="S401" s="14" t="s">
        <v>3895</v>
      </c>
      <c r="T401" s="14" t="s">
        <v>3002</v>
      </c>
      <c r="U401" s="14" t="s">
        <v>2603</v>
      </c>
      <c r="V401" s="14" t="s">
        <v>2604</v>
      </c>
      <c r="W401" s="14" t="s">
        <v>739</v>
      </c>
      <c r="X401" s="14"/>
      <c r="Y401" s="14" t="s">
        <v>3896</v>
      </c>
      <c r="Z401" s="14" t="s">
        <v>3835</v>
      </c>
      <c r="AA401" s="16" t="s">
        <v>3836</v>
      </c>
      <c r="AB401" s="14" t="s">
        <v>3897</v>
      </c>
      <c r="AC401" s="14" t="s">
        <v>3897</v>
      </c>
      <c r="AD401" s="16" t="s">
        <v>3835</v>
      </c>
      <c r="AE401" s="14" t="s">
        <v>3897</v>
      </c>
      <c r="AF401" s="17" t="s">
        <v>3897</v>
      </c>
      <c r="AG401" s="16" t="s">
        <v>3898</v>
      </c>
      <c r="AH401" s="14" t="s">
        <v>3898</v>
      </c>
      <c r="AI401" s="14" t="s">
        <v>3899</v>
      </c>
      <c r="AJ401" s="14" t="s">
        <v>3899</v>
      </c>
      <c r="AK401" s="14"/>
      <c r="AL401" s="14" t="s">
        <v>3849</v>
      </c>
      <c r="AM401" s="14" t="s">
        <v>2579</v>
      </c>
      <c r="AN401" s="15"/>
      <c r="AO401" s="15"/>
      <c r="AP401" s="15"/>
      <c r="AQ401" s="15"/>
      <c r="AR401" s="15"/>
      <c r="AS401" s="15"/>
      <c r="AT401" s="15"/>
      <c r="AU401" s="15">
        <v>0</v>
      </c>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row>
    <row r="402" spans="1:87" s="21" customFormat="1" ht="12.75" x14ac:dyDescent="0.2">
      <c r="A402" s="12" t="s">
        <v>84</v>
      </c>
      <c r="B402" s="13" t="s">
        <v>85</v>
      </c>
      <c r="C402" s="14"/>
      <c r="D402" s="15"/>
      <c r="E402" s="15" t="s">
        <v>6522</v>
      </c>
      <c r="F402" s="15"/>
      <c r="G402" s="15" t="s">
        <v>68635</v>
      </c>
      <c r="H402" s="15"/>
      <c r="I402" s="15"/>
      <c r="J402" s="15"/>
      <c r="K402" s="15"/>
      <c r="L402" s="15"/>
      <c r="M402" s="15"/>
      <c r="N402" s="15"/>
      <c r="O402" s="15"/>
      <c r="P402" s="15" t="s">
        <v>111</v>
      </c>
      <c r="Q402" s="15">
        <v>401</v>
      </c>
      <c r="R402" s="14" t="s">
        <v>3907</v>
      </c>
      <c r="S402" s="14" t="s">
        <v>3908</v>
      </c>
      <c r="T402" s="14"/>
      <c r="U402" s="14"/>
      <c r="V402" s="14"/>
      <c r="W402" s="14"/>
      <c r="X402" s="14"/>
      <c r="Y402" s="14"/>
      <c r="Z402" s="14" t="s">
        <v>3835</v>
      </c>
      <c r="AA402" s="20" t="s">
        <v>3836</v>
      </c>
      <c r="AB402" s="14" t="s">
        <v>3909</v>
      </c>
      <c r="AC402" s="14" t="s">
        <v>3909</v>
      </c>
      <c r="AD402" s="16" t="s">
        <v>3835</v>
      </c>
      <c r="AE402" s="14" t="s">
        <v>3909</v>
      </c>
      <c r="AF402" s="17" t="s">
        <v>3909</v>
      </c>
      <c r="AG402" s="16" t="s">
        <v>3910</v>
      </c>
      <c r="AH402" s="14"/>
      <c r="AI402" s="14" t="s">
        <v>3848</v>
      </c>
      <c r="AJ402" s="14"/>
      <c r="AK402" s="14"/>
      <c r="AL402" s="14"/>
      <c r="AM402" s="14" t="s">
        <v>3850</v>
      </c>
      <c r="AN402" s="14" t="s">
        <v>3851</v>
      </c>
      <c r="AO402" s="15"/>
      <c r="AP402" s="15"/>
      <c r="AQ402" s="15"/>
      <c r="AR402" s="15" t="s">
        <v>3911</v>
      </c>
      <c r="AS402" s="20" t="s">
        <v>3912</v>
      </c>
      <c r="AT402" s="20" t="s">
        <v>3912</v>
      </c>
      <c r="AU402" s="15">
        <v>20</v>
      </c>
      <c r="AV402" s="20" t="s">
        <v>3854</v>
      </c>
      <c r="AW402" s="20" t="s">
        <v>3855</v>
      </c>
      <c r="AX402" s="20" t="s">
        <v>3856</v>
      </c>
      <c r="AY402" s="15"/>
      <c r="AZ402" s="15"/>
      <c r="BA402" s="15"/>
      <c r="BB402" s="15"/>
      <c r="BC402" s="15"/>
      <c r="BD402" s="15"/>
      <c r="BE402" s="15"/>
      <c r="BF402" s="20" t="s">
        <v>3857</v>
      </c>
      <c r="BG402" s="15"/>
      <c r="BH402" s="15"/>
      <c r="BI402" s="15"/>
      <c r="BJ402" s="15"/>
      <c r="BK402" s="15"/>
      <c r="BL402" s="15"/>
      <c r="BM402" s="15"/>
      <c r="BN402" s="15"/>
      <c r="BO402" s="15" t="s">
        <v>112</v>
      </c>
      <c r="BP402" s="15"/>
      <c r="BQ402" s="15"/>
      <c r="BR402" s="15"/>
      <c r="BS402" s="15"/>
      <c r="BT402" s="15"/>
      <c r="BU402" s="15"/>
      <c r="BV402" s="15"/>
      <c r="BW402" s="15"/>
      <c r="BX402" s="15"/>
      <c r="BY402" s="15"/>
      <c r="BZ402" s="15"/>
      <c r="CA402" s="15"/>
      <c r="CB402" s="15"/>
      <c r="CC402" s="15"/>
      <c r="CD402" s="15"/>
      <c r="CE402" s="15"/>
      <c r="CF402" s="15"/>
      <c r="CG402" s="15"/>
      <c r="CH402" s="15"/>
      <c r="CI402" s="15"/>
    </row>
    <row r="403" spans="1:87" s="21" customFormat="1" ht="12.75" x14ac:dyDescent="0.2">
      <c r="A403" s="12" t="s">
        <v>84</v>
      </c>
      <c r="B403" s="13" t="s">
        <v>85</v>
      </c>
      <c r="C403" s="14"/>
      <c r="D403" s="15"/>
      <c r="E403" s="15" t="s">
        <v>6522</v>
      </c>
      <c r="F403" s="15"/>
      <c r="G403" s="15" t="s">
        <v>68635</v>
      </c>
      <c r="H403" s="15"/>
      <c r="I403" s="15"/>
      <c r="J403" s="15"/>
      <c r="K403" s="15"/>
      <c r="L403" s="15"/>
      <c r="M403" s="15"/>
      <c r="N403" s="15"/>
      <c r="O403" s="15"/>
      <c r="P403" s="15" t="s">
        <v>35</v>
      </c>
      <c r="Q403" s="15">
        <v>402</v>
      </c>
      <c r="R403" s="14" t="s">
        <v>3929</v>
      </c>
      <c r="S403" s="14" t="s">
        <v>3930</v>
      </c>
      <c r="T403" s="14" t="s">
        <v>3931</v>
      </c>
      <c r="U403" s="14" t="s">
        <v>3932</v>
      </c>
      <c r="V403" s="14" t="s">
        <v>3933</v>
      </c>
      <c r="W403" s="14" t="s">
        <v>739</v>
      </c>
      <c r="X403" s="14" t="s">
        <v>3934</v>
      </c>
      <c r="Y403" s="14" t="s">
        <v>3935</v>
      </c>
      <c r="Z403" s="14" t="s">
        <v>3920</v>
      </c>
      <c r="AA403" s="16" t="s">
        <v>3917</v>
      </c>
      <c r="AB403" s="14" t="s">
        <v>3936</v>
      </c>
      <c r="AC403" s="14" t="s">
        <v>3936</v>
      </c>
      <c r="AD403" s="16" t="s">
        <v>3920</v>
      </c>
      <c r="AE403" s="14" t="s">
        <v>3936</v>
      </c>
      <c r="AF403" s="17" t="s">
        <v>3936</v>
      </c>
      <c r="AG403" s="16" t="s">
        <v>3937</v>
      </c>
      <c r="AH403" s="14"/>
      <c r="AI403" s="14" t="s">
        <v>3938</v>
      </c>
      <c r="AJ403" s="14" t="s">
        <v>3938</v>
      </c>
      <c r="AK403" s="14"/>
      <c r="AL403" s="14" t="s">
        <v>3939</v>
      </c>
      <c r="AM403" s="14" t="s">
        <v>3940</v>
      </c>
      <c r="AN403" s="15"/>
      <c r="AO403" s="15"/>
      <c r="AP403" s="15"/>
      <c r="AQ403" s="15"/>
      <c r="AR403" s="15"/>
      <c r="AS403" s="15"/>
      <c r="AT403" s="15"/>
      <c r="AU403" s="15">
        <v>0</v>
      </c>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row>
    <row r="404" spans="1:87" s="21" customFormat="1" ht="12.75" x14ac:dyDescent="0.2">
      <c r="A404" s="12" t="s">
        <v>84</v>
      </c>
      <c r="B404" s="13" t="s">
        <v>85</v>
      </c>
      <c r="C404" s="14"/>
      <c r="D404" s="15"/>
      <c r="E404" s="15" t="s">
        <v>6522</v>
      </c>
      <c r="F404" s="15"/>
      <c r="G404" s="15" t="s">
        <v>68635</v>
      </c>
      <c r="H404" s="15"/>
      <c r="I404" s="15"/>
      <c r="J404" s="15"/>
      <c r="K404" s="15"/>
      <c r="L404" s="15"/>
      <c r="M404" s="15"/>
      <c r="N404" s="15"/>
      <c r="O404" s="15"/>
      <c r="P404" s="15" t="s">
        <v>35</v>
      </c>
      <c r="Q404" s="15">
        <v>403</v>
      </c>
      <c r="R404" s="14" t="s">
        <v>3941</v>
      </c>
      <c r="S404" s="14" t="s">
        <v>3942</v>
      </c>
      <c r="T404" s="14" t="s">
        <v>3943</v>
      </c>
      <c r="U404" s="14" t="s">
        <v>3944</v>
      </c>
      <c r="V404" s="14" t="s">
        <v>3945</v>
      </c>
      <c r="W404" s="14" t="s">
        <v>739</v>
      </c>
      <c r="X404" s="14" t="s">
        <v>3946</v>
      </c>
      <c r="Y404" s="14" t="s">
        <v>3947</v>
      </c>
      <c r="Z404" s="14" t="s">
        <v>3920</v>
      </c>
      <c r="AA404" s="16" t="s">
        <v>3917</v>
      </c>
      <c r="AB404" s="14" t="s">
        <v>3948</v>
      </c>
      <c r="AC404" s="14" t="s">
        <v>3948</v>
      </c>
      <c r="AD404" s="16" t="s">
        <v>3920</v>
      </c>
      <c r="AE404" s="14" t="s">
        <v>3948</v>
      </c>
      <c r="AF404" s="17" t="s">
        <v>3948</v>
      </c>
      <c r="AG404" s="16" t="s">
        <v>3949</v>
      </c>
      <c r="AH404" s="14" t="s">
        <v>3949</v>
      </c>
      <c r="AI404" s="14" t="s">
        <v>3950</v>
      </c>
      <c r="AJ404" s="14" t="s">
        <v>3951</v>
      </c>
      <c r="AK404" s="14"/>
      <c r="AL404" s="14" t="s">
        <v>3952</v>
      </c>
      <c r="AM404" s="14" t="s">
        <v>3953</v>
      </c>
      <c r="AN404" s="15" t="s">
        <v>3954</v>
      </c>
      <c r="AO404" s="15"/>
      <c r="AP404" s="15"/>
      <c r="AQ404" s="15" t="s">
        <v>3955</v>
      </c>
      <c r="AR404" s="15"/>
      <c r="AS404" s="15" t="s">
        <v>3952</v>
      </c>
      <c r="AT404" s="15" t="s">
        <v>3952</v>
      </c>
      <c r="AU404" s="15">
        <v>8</v>
      </c>
      <c r="AV404" s="15"/>
      <c r="AW404" s="15"/>
      <c r="AX404" s="15"/>
      <c r="AY404" s="15"/>
      <c r="AZ404" s="15"/>
      <c r="BA404" s="15"/>
      <c r="BB404" s="15"/>
      <c r="BC404" s="15"/>
      <c r="BD404" s="15"/>
      <c r="BE404" s="15"/>
      <c r="BF404" s="15"/>
      <c r="BG404" s="15"/>
      <c r="BH404" s="15"/>
      <c r="BI404" s="15"/>
      <c r="BJ404" s="20"/>
      <c r="BK404" s="20" t="s">
        <v>3952</v>
      </c>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row>
    <row r="405" spans="1:87" s="21" customFormat="1" ht="12.75" x14ac:dyDescent="0.2">
      <c r="A405" s="12" t="s">
        <v>84</v>
      </c>
      <c r="B405" s="13" t="s">
        <v>85</v>
      </c>
      <c r="C405" s="14"/>
      <c r="D405" s="15"/>
      <c r="E405" s="15" t="s">
        <v>6522</v>
      </c>
      <c r="F405" s="15"/>
      <c r="G405" s="15" t="s">
        <v>68635</v>
      </c>
      <c r="H405" s="15"/>
      <c r="I405" s="15"/>
      <c r="J405" s="15"/>
      <c r="K405" s="15"/>
      <c r="L405" s="15"/>
      <c r="M405" s="15"/>
      <c r="N405" s="15"/>
      <c r="O405" s="15"/>
      <c r="P405" s="15" t="s">
        <v>35</v>
      </c>
      <c r="Q405" s="15">
        <v>404</v>
      </c>
      <c r="R405" s="14" t="s">
        <v>3956</v>
      </c>
      <c r="S405" s="14" t="s">
        <v>3957</v>
      </c>
      <c r="T405" s="14" t="s">
        <v>3958</v>
      </c>
      <c r="U405" s="14" t="s">
        <v>3959</v>
      </c>
      <c r="V405" s="14" t="s">
        <v>3960</v>
      </c>
      <c r="W405" s="14" t="s">
        <v>739</v>
      </c>
      <c r="X405" s="14" t="s">
        <v>3961</v>
      </c>
      <c r="Y405" s="14" t="s">
        <v>3962</v>
      </c>
      <c r="Z405" s="14" t="s">
        <v>3920</v>
      </c>
      <c r="AA405" s="16" t="s">
        <v>3917</v>
      </c>
      <c r="AB405" s="14" t="s">
        <v>3963</v>
      </c>
      <c r="AC405" s="14" t="s">
        <v>3963</v>
      </c>
      <c r="AD405" s="16" t="s">
        <v>3920</v>
      </c>
      <c r="AE405" s="14" t="s">
        <v>3963</v>
      </c>
      <c r="AF405" s="17" t="s">
        <v>3963</v>
      </c>
      <c r="AG405" s="16" t="s">
        <v>3964</v>
      </c>
      <c r="AH405" s="14" t="s">
        <v>3964</v>
      </c>
      <c r="AI405" s="14" t="s">
        <v>3965</v>
      </c>
      <c r="AJ405" s="14" t="s">
        <v>3966</v>
      </c>
      <c r="AK405" s="14"/>
      <c r="AL405" s="14" t="s">
        <v>3952</v>
      </c>
      <c r="AM405" s="14" t="s">
        <v>3967</v>
      </c>
      <c r="AN405" s="15" t="s">
        <v>3968</v>
      </c>
      <c r="AO405" s="15"/>
      <c r="AP405" s="15"/>
      <c r="AQ405" s="15" t="s">
        <v>3969</v>
      </c>
      <c r="AR405" s="15"/>
      <c r="AS405" s="15" t="s">
        <v>3939</v>
      </c>
      <c r="AT405" s="15" t="s">
        <v>3939</v>
      </c>
      <c r="AU405" s="15">
        <v>6</v>
      </c>
      <c r="AV405" s="15"/>
      <c r="AW405" s="15"/>
      <c r="AX405" s="15"/>
      <c r="AY405" s="15"/>
      <c r="AZ405" s="15"/>
      <c r="BA405" s="15"/>
      <c r="BB405" s="15"/>
      <c r="BC405" s="15"/>
      <c r="BD405" s="15"/>
      <c r="BE405" s="15"/>
      <c r="BF405" s="15"/>
      <c r="BG405" s="15"/>
      <c r="BH405" s="15"/>
      <c r="BI405" s="15"/>
      <c r="BJ405" s="15"/>
      <c r="BK405" s="20" t="s">
        <v>3939</v>
      </c>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row>
    <row r="406" spans="1:87" s="21" customFormat="1" ht="12.75" x14ac:dyDescent="0.2">
      <c r="A406" s="12" t="s">
        <v>84</v>
      </c>
      <c r="B406" s="13" t="s">
        <v>85</v>
      </c>
      <c r="C406" s="14"/>
      <c r="D406" s="15"/>
      <c r="E406" s="15" t="s">
        <v>6522</v>
      </c>
      <c r="F406" s="15"/>
      <c r="G406" s="15" t="s">
        <v>68635</v>
      </c>
      <c r="H406" s="15"/>
      <c r="I406" s="15"/>
      <c r="J406" s="15"/>
      <c r="K406" s="15"/>
      <c r="L406" s="15"/>
      <c r="M406" s="15"/>
      <c r="N406" s="15"/>
      <c r="O406" s="15"/>
      <c r="P406" s="15" t="s">
        <v>35</v>
      </c>
      <c r="Q406" s="15">
        <v>405</v>
      </c>
      <c r="R406" s="14" t="s">
        <v>3914</v>
      </c>
      <c r="S406" s="14" t="s">
        <v>3915</v>
      </c>
      <c r="T406" s="14"/>
      <c r="U406" s="14"/>
      <c r="V406" s="14"/>
      <c r="W406" s="14"/>
      <c r="X406" s="14"/>
      <c r="Y406" s="14"/>
      <c r="Z406" s="14" t="s">
        <v>3916</v>
      </c>
      <c r="AA406" s="32" t="s">
        <v>3917</v>
      </c>
      <c r="AB406" s="14" t="s">
        <v>3918</v>
      </c>
      <c r="AC406" s="14" t="s">
        <v>3919</v>
      </c>
      <c r="AD406" s="16" t="s">
        <v>3920</v>
      </c>
      <c r="AE406" s="14" t="s">
        <v>3919</v>
      </c>
      <c r="AF406" s="17" t="s">
        <v>3921</v>
      </c>
      <c r="AG406" s="16" t="s">
        <v>3922</v>
      </c>
      <c r="AH406" s="14"/>
      <c r="AI406" s="14"/>
      <c r="AJ406" s="14"/>
      <c r="AK406" s="14"/>
      <c r="AL406" s="14"/>
      <c r="AM406" s="14"/>
      <c r="AN406" s="14" t="s">
        <v>3923</v>
      </c>
      <c r="AO406" s="15"/>
      <c r="AP406" s="15"/>
      <c r="AQ406" s="15"/>
      <c r="AR406" s="33" t="s">
        <v>3924</v>
      </c>
      <c r="AS406" s="32" t="s">
        <v>3925</v>
      </c>
      <c r="AT406" s="32" t="s">
        <v>3925</v>
      </c>
      <c r="AU406" s="15">
        <v>45</v>
      </c>
      <c r="AV406" s="32" t="s">
        <v>567</v>
      </c>
      <c r="AW406" s="32" t="s">
        <v>3926</v>
      </c>
      <c r="AX406" s="33"/>
      <c r="AY406" s="33">
        <v>4</v>
      </c>
      <c r="AZ406" s="33"/>
      <c r="BA406" s="33"/>
      <c r="BB406" s="33"/>
      <c r="BC406" s="33"/>
      <c r="BD406" s="33"/>
      <c r="BE406" s="33"/>
      <c r="BF406" s="33"/>
      <c r="BG406" s="33"/>
      <c r="BH406" s="33"/>
      <c r="BI406" s="33"/>
      <c r="BJ406" s="33"/>
      <c r="BK406" s="32" t="s">
        <v>3927</v>
      </c>
      <c r="BL406" s="20" t="s">
        <v>445</v>
      </c>
      <c r="BM406" s="32" t="s">
        <v>569</v>
      </c>
      <c r="BN406" s="33"/>
      <c r="BO406" s="15" t="s">
        <v>3928</v>
      </c>
      <c r="BP406" s="15"/>
      <c r="BQ406" s="15"/>
      <c r="BR406" s="15"/>
      <c r="BS406" s="15"/>
      <c r="BT406" s="15"/>
      <c r="BU406" s="15"/>
      <c r="BV406" s="15"/>
      <c r="BW406" s="15"/>
      <c r="BX406" s="15"/>
      <c r="BY406" s="15"/>
      <c r="BZ406" s="15"/>
      <c r="CA406" s="15"/>
      <c r="CB406" s="15"/>
      <c r="CC406" s="15"/>
      <c r="CD406" s="15"/>
      <c r="CE406" s="15"/>
      <c r="CF406" s="15"/>
      <c r="CG406" s="15"/>
      <c r="CH406" s="15"/>
      <c r="CI406" s="15"/>
    </row>
    <row r="407" spans="1:87" s="21" customFormat="1" ht="12.75" x14ac:dyDescent="0.2">
      <c r="A407" s="12" t="s">
        <v>84</v>
      </c>
      <c r="B407" s="13" t="s">
        <v>85</v>
      </c>
      <c r="C407" s="14"/>
      <c r="D407" s="15"/>
      <c r="E407" s="15" t="s">
        <v>6522</v>
      </c>
      <c r="F407" s="15"/>
      <c r="G407" s="15" t="s">
        <v>68635</v>
      </c>
      <c r="H407" s="15"/>
      <c r="I407" s="15"/>
      <c r="J407" s="15"/>
      <c r="K407" s="15"/>
      <c r="L407" s="15"/>
      <c r="M407" s="15"/>
      <c r="N407" s="15"/>
      <c r="O407" s="15"/>
      <c r="P407" s="15" t="s">
        <v>111</v>
      </c>
      <c r="Q407" s="15">
        <v>406</v>
      </c>
      <c r="R407" s="14" t="s">
        <v>3970</v>
      </c>
      <c r="S407" s="14" t="s">
        <v>3971</v>
      </c>
      <c r="T407" s="14"/>
      <c r="U407" s="14"/>
      <c r="V407" s="14"/>
      <c r="W407" s="14"/>
      <c r="X407" s="14"/>
      <c r="Y407" s="14"/>
      <c r="Z407" s="14" t="s">
        <v>3916</v>
      </c>
      <c r="AA407" s="32" t="s">
        <v>3972</v>
      </c>
      <c r="AB407" s="14" t="s">
        <v>3973</v>
      </c>
      <c r="AC407" s="14" t="s">
        <v>3974</v>
      </c>
      <c r="AD407" s="16" t="s">
        <v>3975</v>
      </c>
      <c r="AE407" s="14" t="s">
        <v>3974</v>
      </c>
      <c r="AF407" s="17" t="s">
        <v>3974</v>
      </c>
      <c r="AG407" s="16" t="s">
        <v>3976</v>
      </c>
      <c r="AH407" s="14"/>
      <c r="AI407" s="14"/>
      <c r="AJ407" s="14"/>
      <c r="AK407" s="14"/>
      <c r="AL407" s="14"/>
      <c r="AM407" s="14"/>
      <c r="AN407" s="14" t="s">
        <v>3977</v>
      </c>
      <c r="AO407" s="15"/>
      <c r="AP407" s="15"/>
      <c r="AQ407" s="15"/>
      <c r="AR407" s="33" t="s">
        <v>3978</v>
      </c>
      <c r="AS407" s="32" t="s">
        <v>3979</v>
      </c>
      <c r="AT407" s="32" t="s">
        <v>3979</v>
      </c>
      <c r="AU407" s="15">
        <v>81</v>
      </c>
      <c r="AV407" s="32" t="s">
        <v>3980</v>
      </c>
      <c r="AW407" s="32" t="s">
        <v>3981</v>
      </c>
      <c r="AX407" s="32" t="s">
        <v>3982</v>
      </c>
      <c r="AY407" s="33"/>
      <c r="AZ407" s="33"/>
      <c r="BA407" s="32" t="s">
        <v>3983</v>
      </c>
      <c r="BB407" s="33"/>
      <c r="BC407" s="33"/>
      <c r="BD407" s="33"/>
      <c r="BE407" s="33"/>
      <c r="BF407" s="32" t="s">
        <v>3984</v>
      </c>
      <c r="BG407" s="33"/>
      <c r="BH407" s="33"/>
      <c r="BI407" s="33"/>
      <c r="BJ407" s="33"/>
      <c r="BK407" s="33"/>
      <c r="BL407" s="20" t="s">
        <v>445</v>
      </c>
      <c r="BM407" s="33"/>
      <c r="BN407" s="33"/>
      <c r="BO407" s="15" t="s">
        <v>3985</v>
      </c>
      <c r="BP407" s="15"/>
      <c r="BQ407" s="15"/>
      <c r="BR407" s="15"/>
      <c r="BS407" s="15"/>
      <c r="BT407" s="15"/>
      <c r="BU407" s="15"/>
      <c r="BV407" s="15"/>
      <c r="BW407" s="15"/>
      <c r="BX407" s="15"/>
      <c r="BY407" s="15"/>
      <c r="BZ407" s="15"/>
      <c r="CA407" s="15"/>
      <c r="CB407" s="15"/>
      <c r="CC407" s="15"/>
      <c r="CD407" s="15"/>
      <c r="CE407" s="15"/>
      <c r="CF407" s="15"/>
      <c r="CG407" s="15"/>
      <c r="CH407" s="15"/>
      <c r="CI407" s="15"/>
    </row>
    <row r="408" spans="1:87" s="21" customFormat="1" ht="12.75" x14ac:dyDescent="0.2">
      <c r="A408" s="12" t="s">
        <v>84</v>
      </c>
      <c r="B408" s="13" t="s">
        <v>85</v>
      </c>
      <c r="C408" s="14"/>
      <c r="D408" s="15"/>
      <c r="E408" s="15" t="s">
        <v>6522</v>
      </c>
      <c r="F408" s="15"/>
      <c r="G408" s="15" t="s">
        <v>68635</v>
      </c>
      <c r="H408" s="15"/>
      <c r="I408" s="15"/>
      <c r="J408" s="15"/>
      <c r="K408" s="15"/>
      <c r="L408" s="15"/>
      <c r="M408" s="15"/>
      <c r="N408" s="15"/>
      <c r="O408" s="15"/>
      <c r="P408" s="15" t="s">
        <v>111</v>
      </c>
      <c r="Q408" s="15">
        <v>407</v>
      </c>
      <c r="R408" s="14" t="s">
        <v>4001</v>
      </c>
      <c r="S408" s="14" t="s">
        <v>4002</v>
      </c>
      <c r="T408" s="14"/>
      <c r="U408" s="14"/>
      <c r="V408" s="14"/>
      <c r="W408" s="14"/>
      <c r="X408" s="14"/>
      <c r="Y408" s="14"/>
      <c r="Z408" s="14" t="s">
        <v>3988</v>
      </c>
      <c r="AA408" s="16" t="s">
        <v>3988</v>
      </c>
      <c r="AB408" s="14" t="s">
        <v>1292</v>
      </c>
      <c r="AC408" s="14" t="s">
        <v>1292</v>
      </c>
      <c r="AD408" s="16" t="s">
        <v>3988</v>
      </c>
      <c r="AE408" s="14" t="s">
        <v>1292</v>
      </c>
      <c r="AF408" s="17" t="s">
        <v>1292</v>
      </c>
      <c r="AG408" s="16" t="s">
        <v>4003</v>
      </c>
      <c r="AH408" s="14"/>
      <c r="AI408" s="14"/>
      <c r="AJ408" s="14" t="s">
        <v>4004</v>
      </c>
      <c r="AK408" s="14"/>
      <c r="AL408" s="14"/>
      <c r="AM408" s="14" t="s">
        <v>3992</v>
      </c>
      <c r="AN408" s="14" t="s">
        <v>3993</v>
      </c>
      <c r="AO408" s="15"/>
      <c r="AP408" s="15"/>
      <c r="AQ408" s="15"/>
      <c r="AR408" s="14" t="s">
        <v>4005</v>
      </c>
      <c r="AS408" s="20" t="s">
        <v>4006</v>
      </c>
      <c r="AT408" s="20" t="s">
        <v>4006</v>
      </c>
      <c r="AU408" s="15">
        <v>71</v>
      </c>
      <c r="AV408" s="20" t="s">
        <v>3996</v>
      </c>
      <c r="AW408" s="20" t="s">
        <v>3997</v>
      </c>
      <c r="AX408" s="15"/>
      <c r="AY408" s="15"/>
      <c r="AZ408" s="15"/>
      <c r="BA408" s="15"/>
      <c r="BB408" s="15"/>
      <c r="BC408" s="15"/>
      <c r="BD408" s="15"/>
      <c r="BE408" s="15"/>
      <c r="BF408" s="20" t="s">
        <v>4007</v>
      </c>
      <c r="BG408" s="15"/>
      <c r="BH408" s="15"/>
      <c r="BI408" s="15"/>
      <c r="BJ408" s="15"/>
      <c r="BK408" s="15"/>
      <c r="BL408" s="15"/>
      <c r="BM408" s="15"/>
      <c r="BN408" s="15"/>
      <c r="BO408" s="15" t="s">
        <v>112</v>
      </c>
      <c r="BP408" s="15"/>
      <c r="BQ408" s="15"/>
      <c r="BR408" s="15"/>
      <c r="BS408" s="15"/>
      <c r="BT408" s="15"/>
      <c r="BU408" s="15"/>
      <c r="BV408" s="15"/>
      <c r="BW408" s="15"/>
      <c r="BX408" s="15"/>
      <c r="BY408" s="15"/>
      <c r="BZ408" s="15"/>
      <c r="CA408" s="15"/>
      <c r="CB408" s="15"/>
      <c r="CC408" s="15"/>
      <c r="CD408" s="15"/>
      <c r="CE408" s="15"/>
      <c r="CF408" s="15"/>
      <c r="CG408" s="15"/>
      <c r="CH408" s="15"/>
      <c r="CI408" s="15"/>
    </row>
    <row r="409" spans="1:87" s="21" customFormat="1" ht="12.75" x14ac:dyDescent="0.2">
      <c r="A409" s="12" t="s">
        <v>84</v>
      </c>
      <c r="B409" s="13" t="s">
        <v>85</v>
      </c>
      <c r="C409" s="14"/>
      <c r="D409" s="15"/>
      <c r="E409" s="15" t="s">
        <v>6522</v>
      </c>
      <c r="F409" s="15"/>
      <c r="G409" s="15" t="s">
        <v>68635</v>
      </c>
      <c r="H409" s="15"/>
      <c r="I409" s="15"/>
      <c r="J409" s="15"/>
      <c r="K409" s="15"/>
      <c r="L409" s="15"/>
      <c r="M409" s="15"/>
      <c r="N409" s="15"/>
      <c r="O409" s="15"/>
      <c r="P409" s="15" t="s">
        <v>111</v>
      </c>
      <c r="Q409" s="15">
        <v>408</v>
      </c>
      <c r="R409" s="14" t="s">
        <v>4016</v>
      </c>
      <c r="S409" s="14" t="s">
        <v>4017</v>
      </c>
      <c r="T409" s="14"/>
      <c r="U409" s="14"/>
      <c r="V409" s="14"/>
      <c r="W409" s="14"/>
      <c r="X409" s="14"/>
      <c r="Y409" s="14"/>
      <c r="Z409" s="14" t="s">
        <v>3988</v>
      </c>
      <c r="AA409" s="16" t="s">
        <v>3988</v>
      </c>
      <c r="AB409" s="14" t="s">
        <v>1221</v>
      </c>
      <c r="AC409" s="14" t="s">
        <v>1221</v>
      </c>
      <c r="AD409" s="16" t="s">
        <v>3988</v>
      </c>
      <c r="AE409" s="14" t="s">
        <v>1221</v>
      </c>
      <c r="AF409" s="17" t="s">
        <v>1221</v>
      </c>
      <c r="AG409" s="16" t="s">
        <v>4018</v>
      </c>
      <c r="AH409" s="14"/>
      <c r="AI409" s="14"/>
      <c r="AJ409" s="14" t="s">
        <v>4019</v>
      </c>
      <c r="AK409" s="14"/>
      <c r="AL409" s="14"/>
      <c r="AM409" s="14"/>
      <c r="AN409" s="14" t="s">
        <v>3993</v>
      </c>
      <c r="AO409" s="15"/>
      <c r="AP409" s="15"/>
      <c r="AQ409" s="15"/>
      <c r="AR409" s="14" t="s">
        <v>4020</v>
      </c>
      <c r="AS409" s="20" t="s">
        <v>4021</v>
      </c>
      <c r="AT409" s="20" t="s">
        <v>4021</v>
      </c>
      <c r="AU409" s="15">
        <v>67</v>
      </c>
      <c r="AV409" s="20" t="s">
        <v>3996</v>
      </c>
      <c r="AW409" s="20" t="s">
        <v>3997</v>
      </c>
      <c r="AX409" s="15"/>
      <c r="AY409" s="15"/>
      <c r="AZ409" s="15"/>
      <c r="BA409" s="15"/>
      <c r="BB409" s="15"/>
      <c r="BC409" s="15"/>
      <c r="BD409" s="15"/>
      <c r="BE409" s="15"/>
      <c r="BF409" s="16" t="s">
        <v>4022</v>
      </c>
      <c r="BG409" s="15"/>
      <c r="BH409" s="15"/>
      <c r="BI409" s="15"/>
      <c r="BJ409" s="15"/>
      <c r="BK409" s="15"/>
      <c r="BL409" s="15"/>
      <c r="BM409" s="15"/>
      <c r="BN409" s="15"/>
      <c r="BO409" s="15" t="s">
        <v>112</v>
      </c>
      <c r="BP409" s="15"/>
      <c r="BQ409" s="15"/>
      <c r="BR409" s="15"/>
      <c r="BS409" s="15"/>
      <c r="BT409" s="15"/>
      <c r="BU409" s="15"/>
      <c r="BV409" s="15"/>
      <c r="BW409" s="15"/>
      <c r="BX409" s="15"/>
      <c r="BY409" s="15"/>
      <c r="BZ409" s="15"/>
      <c r="CA409" s="15"/>
      <c r="CB409" s="15"/>
      <c r="CC409" s="15"/>
      <c r="CD409" s="15"/>
      <c r="CE409" s="15"/>
      <c r="CF409" s="15"/>
      <c r="CG409" s="15"/>
      <c r="CH409" s="15"/>
      <c r="CI409" s="15"/>
    </row>
    <row r="410" spans="1:87" s="21" customFormat="1" ht="12.75" x14ac:dyDescent="0.2">
      <c r="A410" s="12" t="s">
        <v>84</v>
      </c>
      <c r="B410" s="13" t="s">
        <v>85</v>
      </c>
      <c r="C410" s="14"/>
      <c r="D410" s="15"/>
      <c r="E410" s="15" t="s">
        <v>6522</v>
      </c>
      <c r="F410" s="15"/>
      <c r="G410" s="15" t="s">
        <v>68635</v>
      </c>
      <c r="H410" s="15"/>
      <c r="I410" s="15"/>
      <c r="J410" s="15"/>
      <c r="K410" s="15"/>
      <c r="L410" s="15"/>
      <c r="M410" s="15"/>
      <c r="N410" s="15"/>
      <c r="O410" s="15"/>
      <c r="P410" s="15" t="s">
        <v>111</v>
      </c>
      <c r="Q410" s="15">
        <v>409</v>
      </c>
      <c r="R410" s="14" t="s">
        <v>4023</v>
      </c>
      <c r="S410" s="14" t="s">
        <v>4024</v>
      </c>
      <c r="T410" s="14"/>
      <c r="U410" s="14"/>
      <c r="V410" s="14"/>
      <c r="W410" s="14"/>
      <c r="X410" s="14"/>
      <c r="Y410" s="14"/>
      <c r="Z410" s="14" t="s">
        <v>3988</v>
      </c>
      <c r="AA410" s="16" t="s">
        <v>3988</v>
      </c>
      <c r="AB410" s="14" t="s">
        <v>4025</v>
      </c>
      <c r="AC410" s="14" t="s">
        <v>4025</v>
      </c>
      <c r="AD410" s="16" t="s">
        <v>3988</v>
      </c>
      <c r="AE410" s="14" t="s">
        <v>4025</v>
      </c>
      <c r="AF410" s="17" t="s">
        <v>4025</v>
      </c>
      <c r="AG410" s="16" t="s">
        <v>4026</v>
      </c>
      <c r="AH410" s="14"/>
      <c r="AI410" s="14"/>
      <c r="AJ410" s="14"/>
      <c r="AK410" s="14"/>
      <c r="AL410" s="14"/>
      <c r="AM410" s="14"/>
      <c r="AN410" s="15"/>
      <c r="AO410" s="11"/>
      <c r="AP410" s="15"/>
      <c r="AQ410" s="15"/>
      <c r="AR410" s="15"/>
      <c r="AS410" s="15"/>
      <c r="AT410" s="15"/>
      <c r="AU410" s="15">
        <v>0</v>
      </c>
      <c r="AV410" s="15"/>
      <c r="AW410" s="15"/>
      <c r="AX410" s="15"/>
      <c r="AY410" s="15"/>
      <c r="AZ410" s="15"/>
      <c r="BA410" s="15"/>
      <c r="BB410" s="15"/>
      <c r="BC410" s="15"/>
      <c r="BD410" s="15"/>
      <c r="BE410" s="15"/>
      <c r="BF410" s="15"/>
      <c r="BG410" s="15"/>
      <c r="BH410" s="15"/>
      <c r="BI410" s="15"/>
      <c r="BJ410" s="15"/>
      <c r="BK410" s="15"/>
      <c r="BL410" s="15"/>
      <c r="BM410" s="15"/>
      <c r="BN410" s="15"/>
      <c r="BO410" s="15" t="s">
        <v>112</v>
      </c>
      <c r="BP410" s="15"/>
      <c r="BQ410" s="15"/>
      <c r="BR410" s="15"/>
      <c r="BS410" s="15"/>
      <c r="BT410" s="15"/>
      <c r="BU410" s="15"/>
      <c r="BV410" s="15"/>
      <c r="BW410" s="15"/>
      <c r="BX410" s="15"/>
      <c r="BY410" s="15"/>
      <c r="BZ410" s="15"/>
      <c r="CA410" s="15"/>
      <c r="CB410" s="15"/>
      <c r="CC410" s="15"/>
      <c r="CD410" s="15"/>
      <c r="CE410" s="15"/>
      <c r="CF410" s="15"/>
      <c r="CG410" s="15"/>
      <c r="CH410" s="15"/>
      <c r="CI410" s="15"/>
    </row>
    <row r="411" spans="1:87" s="21" customFormat="1" ht="12.75" x14ac:dyDescent="0.2">
      <c r="A411" s="12" t="s">
        <v>84</v>
      </c>
      <c r="B411" s="13" t="s">
        <v>85</v>
      </c>
      <c r="C411" s="14"/>
      <c r="D411" s="15"/>
      <c r="E411" s="15" t="s">
        <v>6522</v>
      </c>
      <c r="F411" s="15"/>
      <c r="G411" s="15" t="s">
        <v>68635</v>
      </c>
      <c r="H411" s="15"/>
      <c r="I411" s="15"/>
      <c r="J411" s="15"/>
      <c r="K411" s="15"/>
      <c r="L411" s="15"/>
      <c r="M411" s="15"/>
      <c r="N411" s="15"/>
      <c r="O411" s="15"/>
      <c r="P411" s="15" t="s">
        <v>111</v>
      </c>
      <c r="Q411" s="15">
        <v>410</v>
      </c>
      <c r="R411" s="14" t="s">
        <v>3986</v>
      </c>
      <c r="S411" s="14" t="s">
        <v>3987</v>
      </c>
      <c r="T411" s="14"/>
      <c r="U411" s="14"/>
      <c r="V411" s="14"/>
      <c r="W411" s="14"/>
      <c r="X411" s="14"/>
      <c r="Y411" s="14"/>
      <c r="Z411" s="14" t="s">
        <v>3988</v>
      </c>
      <c r="AA411" s="16" t="s">
        <v>3988</v>
      </c>
      <c r="AB411" s="14" t="s">
        <v>3989</v>
      </c>
      <c r="AC411" s="14" t="s">
        <v>3989</v>
      </c>
      <c r="AD411" s="16" t="s">
        <v>3988</v>
      </c>
      <c r="AE411" s="14" t="s">
        <v>3989</v>
      </c>
      <c r="AF411" s="17" t="s">
        <v>3989</v>
      </c>
      <c r="AG411" s="16" t="s">
        <v>3990</v>
      </c>
      <c r="AH411" s="14"/>
      <c r="AI411" s="14"/>
      <c r="AJ411" s="14" t="s">
        <v>3991</v>
      </c>
      <c r="AK411" s="14"/>
      <c r="AL411" s="14"/>
      <c r="AM411" s="14" t="s">
        <v>3992</v>
      </c>
      <c r="AN411" s="14" t="s">
        <v>3993</v>
      </c>
      <c r="AO411" s="15"/>
      <c r="AP411" s="15"/>
      <c r="AQ411" s="15"/>
      <c r="AR411" s="15" t="s">
        <v>3994</v>
      </c>
      <c r="AS411" s="20" t="s">
        <v>3995</v>
      </c>
      <c r="AT411" s="20" t="s">
        <v>3995</v>
      </c>
      <c r="AU411" s="15">
        <v>85</v>
      </c>
      <c r="AV411" s="20" t="s">
        <v>3996</v>
      </c>
      <c r="AW411" s="20" t="s">
        <v>3997</v>
      </c>
      <c r="AX411" s="20" t="s">
        <v>3998</v>
      </c>
      <c r="AY411" s="15"/>
      <c r="AZ411" s="15"/>
      <c r="BA411" s="15"/>
      <c r="BB411" s="15"/>
      <c r="BC411" s="15"/>
      <c r="BD411" s="15"/>
      <c r="BE411" s="15"/>
      <c r="BF411" s="20" t="s">
        <v>3999</v>
      </c>
      <c r="BG411" s="15"/>
      <c r="BH411" s="15"/>
      <c r="BI411" s="15"/>
      <c r="BJ411" s="15"/>
      <c r="BK411" s="15"/>
      <c r="BL411" s="15"/>
      <c r="BM411" s="15"/>
      <c r="BN411" s="15"/>
      <c r="BO411" s="15" t="s">
        <v>4000</v>
      </c>
      <c r="BP411" s="15"/>
      <c r="BQ411" s="15"/>
      <c r="BR411" s="15"/>
      <c r="BS411" s="15"/>
      <c r="BT411" s="15"/>
      <c r="BU411" s="15"/>
      <c r="BV411" s="15"/>
      <c r="BW411" s="15"/>
      <c r="BX411" s="15"/>
      <c r="BY411" s="15"/>
      <c r="BZ411" s="15"/>
      <c r="CA411" s="15"/>
      <c r="CB411" s="15"/>
      <c r="CC411" s="15"/>
      <c r="CD411" s="15"/>
      <c r="CE411" s="15"/>
      <c r="CF411" s="15"/>
      <c r="CG411" s="15"/>
      <c r="CH411" s="15"/>
      <c r="CI411" s="15"/>
    </row>
    <row r="412" spans="1:87" s="21" customFormat="1" ht="12.75" x14ac:dyDescent="0.2">
      <c r="A412" s="12" t="s">
        <v>84</v>
      </c>
      <c r="B412" s="13" t="s">
        <v>85</v>
      </c>
      <c r="C412" s="14"/>
      <c r="D412" s="15"/>
      <c r="E412" s="15" t="s">
        <v>6522</v>
      </c>
      <c r="F412" s="15"/>
      <c r="G412" s="15" t="s">
        <v>68635</v>
      </c>
      <c r="H412" s="15"/>
      <c r="I412" s="15"/>
      <c r="J412" s="15"/>
      <c r="K412" s="15"/>
      <c r="L412" s="15"/>
      <c r="M412" s="15"/>
      <c r="N412" s="15"/>
      <c r="O412" s="15"/>
      <c r="P412" s="15" t="s">
        <v>111</v>
      </c>
      <c r="Q412" s="15">
        <v>411</v>
      </c>
      <c r="R412" s="14" t="s">
        <v>4008</v>
      </c>
      <c r="S412" s="14" t="s">
        <v>4009</v>
      </c>
      <c r="T412" s="14"/>
      <c r="U412" s="14"/>
      <c r="V412" s="14"/>
      <c r="W412" s="14"/>
      <c r="X412" s="14"/>
      <c r="Y412" s="14"/>
      <c r="Z412" s="14" t="s">
        <v>3988</v>
      </c>
      <c r="AA412" s="16" t="s">
        <v>3988</v>
      </c>
      <c r="AB412" s="14" t="s">
        <v>4010</v>
      </c>
      <c r="AC412" s="14" t="s">
        <v>4010</v>
      </c>
      <c r="AD412" s="16" t="s">
        <v>3988</v>
      </c>
      <c r="AE412" s="14" t="s">
        <v>4010</v>
      </c>
      <c r="AF412" s="17" t="s">
        <v>4010</v>
      </c>
      <c r="AG412" s="16" t="s">
        <v>4011</v>
      </c>
      <c r="AH412" s="14"/>
      <c r="AI412" s="14"/>
      <c r="AJ412" s="14" t="s">
        <v>4012</v>
      </c>
      <c r="AK412" s="14"/>
      <c r="AL412" s="14"/>
      <c r="AM412" s="14" t="s">
        <v>3992</v>
      </c>
      <c r="AN412" s="14" t="s">
        <v>3993</v>
      </c>
      <c r="AO412" s="11"/>
      <c r="AP412" s="15"/>
      <c r="AQ412" s="15"/>
      <c r="AR412" s="14" t="s">
        <v>4013</v>
      </c>
      <c r="AS412" s="20" t="s">
        <v>4014</v>
      </c>
      <c r="AT412" s="20" t="s">
        <v>4014</v>
      </c>
      <c r="AU412" s="15">
        <v>46</v>
      </c>
      <c r="AV412" s="20" t="s">
        <v>3996</v>
      </c>
      <c r="AW412" s="20" t="s">
        <v>3997</v>
      </c>
      <c r="AX412" s="15"/>
      <c r="AY412" s="15"/>
      <c r="AZ412" s="15"/>
      <c r="BA412" s="15"/>
      <c r="BB412" s="15"/>
      <c r="BC412" s="15"/>
      <c r="BD412" s="15"/>
      <c r="BE412" s="15"/>
      <c r="BF412" s="20" t="s">
        <v>4015</v>
      </c>
      <c r="BG412" s="15"/>
      <c r="BH412" s="15"/>
      <c r="BI412" s="15"/>
      <c r="BJ412" s="15"/>
      <c r="BK412" s="15"/>
      <c r="BL412" s="15"/>
      <c r="BM412" s="15"/>
      <c r="BN412" s="15"/>
      <c r="BO412" s="15" t="s">
        <v>112</v>
      </c>
      <c r="BP412" s="15"/>
      <c r="BQ412" s="15"/>
      <c r="BR412" s="15"/>
      <c r="BS412" s="15"/>
      <c r="BT412" s="15"/>
      <c r="BU412" s="15"/>
      <c r="BV412" s="15"/>
      <c r="BW412" s="15"/>
      <c r="BX412" s="15"/>
      <c r="BY412" s="15"/>
      <c r="BZ412" s="15"/>
      <c r="CA412" s="15"/>
      <c r="CB412" s="15"/>
      <c r="CC412" s="15"/>
      <c r="CD412" s="15"/>
      <c r="CE412" s="15"/>
      <c r="CF412" s="15"/>
      <c r="CG412" s="15"/>
      <c r="CH412" s="15"/>
      <c r="CI412" s="15"/>
    </row>
    <row r="413" spans="1:87" s="21" customFormat="1" ht="12.75" x14ac:dyDescent="0.2">
      <c r="A413" s="12" t="s">
        <v>84</v>
      </c>
      <c r="B413" s="13" t="s">
        <v>85</v>
      </c>
      <c r="C413" s="14"/>
      <c r="D413" s="15"/>
      <c r="E413" s="15" t="s">
        <v>6522</v>
      </c>
      <c r="F413" s="15"/>
      <c r="G413" s="15" t="s">
        <v>68635</v>
      </c>
      <c r="H413" s="15"/>
      <c r="I413" s="15"/>
      <c r="J413" s="15"/>
      <c r="K413" s="15"/>
      <c r="L413" s="15"/>
      <c r="M413" s="15"/>
      <c r="N413" s="15"/>
      <c r="O413" s="15"/>
      <c r="P413" s="15" t="s">
        <v>111</v>
      </c>
      <c r="Q413" s="15">
        <v>412</v>
      </c>
      <c r="R413" s="14" t="s">
        <v>4027</v>
      </c>
      <c r="S413" s="14" t="s">
        <v>4028</v>
      </c>
      <c r="T413" s="14"/>
      <c r="U413" s="14"/>
      <c r="V413" s="14"/>
      <c r="W413" s="14"/>
      <c r="X413" s="14"/>
      <c r="Y413" s="14"/>
      <c r="Z413" s="14" t="s">
        <v>4029</v>
      </c>
      <c r="AA413" s="16" t="s">
        <v>4029</v>
      </c>
      <c r="AB413" s="14" t="s">
        <v>4030</v>
      </c>
      <c r="AC413" s="14" t="s">
        <v>4030</v>
      </c>
      <c r="AD413" s="16" t="s">
        <v>4031</v>
      </c>
      <c r="AE413" s="14" t="s">
        <v>4030</v>
      </c>
      <c r="AF413" s="17" t="s">
        <v>4030</v>
      </c>
      <c r="AG413" s="16" t="s">
        <v>4032</v>
      </c>
      <c r="AH413" s="14"/>
      <c r="AI413" s="14"/>
      <c r="AJ413" s="14"/>
      <c r="AK413" s="14"/>
      <c r="AL413" s="14"/>
      <c r="AM413" s="14"/>
      <c r="AN413" s="15"/>
      <c r="AO413" s="11"/>
      <c r="AP413" s="15"/>
      <c r="AQ413" s="15"/>
      <c r="AR413" s="15"/>
      <c r="AS413" s="15"/>
      <c r="AT413" s="15"/>
      <c r="AU413" s="15">
        <v>0</v>
      </c>
      <c r="AV413" s="15"/>
      <c r="AW413" s="15"/>
      <c r="AX413" s="15"/>
      <c r="AY413" s="15"/>
      <c r="AZ413" s="15"/>
      <c r="BA413" s="15"/>
      <c r="BB413" s="15"/>
      <c r="BC413" s="15"/>
      <c r="BD413" s="15"/>
      <c r="BE413" s="15"/>
      <c r="BF413" s="15"/>
      <c r="BG413" s="15"/>
      <c r="BH413" s="15"/>
      <c r="BI413" s="15"/>
      <c r="BJ413" s="15"/>
      <c r="BK413" s="15"/>
      <c r="BL413" s="15"/>
      <c r="BM413" s="15"/>
      <c r="BN413" s="15"/>
      <c r="BO413" s="15" t="s">
        <v>112</v>
      </c>
      <c r="BP413" s="15"/>
      <c r="BQ413" s="15"/>
      <c r="BR413" s="15"/>
      <c r="BS413" s="15"/>
      <c r="BT413" s="15"/>
      <c r="BU413" s="15"/>
      <c r="BV413" s="15"/>
      <c r="BW413" s="15"/>
      <c r="BX413" s="15"/>
      <c r="BY413" s="15"/>
      <c r="BZ413" s="15"/>
      <c r="CA413" s="15"/>
      <c r="CB413" s="15"/>
      <c r="CC413" s="15"/>
      <c r="CD413" s="15"/>
      <c r="CE413" s="15"/>
      <c r="CF413" s="15"/>
      <c r="CG413" s="15"/>
      <c r="CH413" s="15"/>
      <c r="CI413" s="15"/>
    </row>
    <row r="414" spans="1:87" s="21" customFormat="1" ht="12.75" x14ac:dyDescent="0.2">
      <c r="A414" s="12" t="s">
        <v>84</v>
      </c>
      <c r="B414" s="13" t="s">
        <v>85</v>
      </c>
      <c r="C414" s="14"/>
      <c r="D414" s="15"/>
      <c r="E414" s="15" t="s">
        <v>6522</v>
      </c>
      <c r="F414" s="15"/>
      <c r="G414" s="15" t="s">
        <v>68635</v>
      </c>
      <c r="H414" s="15"/>
      <c r="I414" s="15"/>
      <c r="J414" s="15"/>
      <c r="K414" s="15"/>
      <c r="L414" s="15"/>
      <c r="M414" s="15"/>
      <c r="N414" s="15"/>
      <c r="O414" s="15"/>
      <c r="P414" s="15" t="s">
        <v>111</v>
      </c>
      <c r="Q414" s="15">
        <v>413</v>
      </c>
      <c r="R414" s="14" t="s">
        <v>4033</v>
      </c>
      <c r="S414" s="14" t="s">
        <v>4034</v>
      </c>
      <c r="T414" s="14"/>
      <c r="U414" s="14"/>
      <c r="V414" s="14"/>
      <c r="W414" s="14"/>
      <c r="X414" s="14"/>
      <c r="Y414" s="14"/>
      <c r="Z414" s="14" t="s">
        <v>4029</v>
      </c>
      <c r="AA414" s="16" t="s">
        <v>4029</v>
      </c>
      <c r="AB414" s="14" t="s">
        <v>4035</v>
      </c>
      <c r="AC414" s="14" t="s">
        <v>4035</v>
      </c>
      <c r="AD414" s="16" t="s">
        <v>4031</v>
      </c>
      <c r="AE414" s="14" t="s">
        <v>4035</v>
      </c>
      <c r="AF414" s="17" t="s">
        <v>4035</v>
      </c>
      <c r="AG414" s="16" t="s">
        <v>4036</v>
      </c>
      <c r="AH414" s="14"/>
      <c r="AI414" s="14"/>
      <c r="AJ414" s="14"/>
      <c r="AK414" s="14"/>
      <c r="AL414" s="14"/>
      <c r="AM414" s="14"/>
      <c r="AN414" s="15"/>
      <c r="AO414" s="11"/>
      <c r="AP414" s="15"/>
      <c r="AQ414" s="15"/>
      <c r="AR414" s="15"/>
      <c r="AS414" s="15"/>
      <c r="AT414" s="15"/>
      <c r="AU414" s="15">
        <v>0</v>
      </c>
      <c r="AV414" s="15"/>
      <c r="AW414" s="15"/>
      <c r="AX414" s="15"/>
      <c r="AY414" s="15"/>
      <c r="AZ414" s="15"/>
      <c r="BA414" s="15"/>
      <c r="BB414" s="15"/>
      <c r="BC414" s="15"/>
      <c r="BD414" s="15"/>
      <c r="BE414" s="15"/>
      <c r="BF414" s="15"/>
      <c r="BG414" s="15"/>
      <c r="BH414" s="15"/>
      <c r="BI414" s="15"/>
      <c r="BJ414" s="15"/>
      <c r="BK414" s="15"/>
      <c r="BL414" s="15"/>
      <c r="BM414" s="15"/>
      <c r="BN414" s="15"/>
      <c r="BO414" s="15" t="s">
        <v>112</v>
      </c>
      <c r="BP414" s="15"/>
      <c r="BQ414" s="15"/>
      <c r="BR414" s="15"/>
      <c r="BS414" s="15"/>
      <c r="BT414" s="15"/>
      <c r="BU414" s="15"/>
      <c r="BV414" s="15"/>
      <c r="BW414" s="15"/>
      <c r="BX414" s="15"/>
      <c r="BY414" s="15"/>
      <c r="BZ414" s="15"/>
      <c r="CA414" s="15"/>
      <c r="CB414" s="15"/>
      <c r="CC414" s="15"/>
      <c r="CD414" s="15"/>
      <c r="CE414" s="15"/>
      <c r="CF414" s="15"/>
      <c r="CG414" s="15"/>
      <c r="CH414" s="15"/>
      <c r="CI414" s="15"/>
    </row>
    <row r="415" spans="1:87" s="21" customFormat="1" ht="12.75" x14ac:dyDescent="0.2">
      <c r="A415" s="12" t="s">
        <v>84</v>
      </c>
      <c r="B415" s="13" t="s">
        <v>85</v>
      </c>
      <c r="C415" s="14"/>
      <c r="D415" s="15"/>
      <c r="E415" s="15" t="s">
        <v>6522</v>
      </c>
      <c r="F415" s="15"/>
      <c r="G415" s="15" t="s">
        <v>68635</v>
      </c>
      <c r="H415" s="15"/>
      <c r="I415" s="15"/>
      <c r="J415" s="15"/>
      <c r="K415" s="15"/>
      <c r="L415" s="15"/>
      <c r="M415" s="15"/>
      <c r="N415" s="15"/>
      <c r="O415" s="15"/>
      <c r="P415" s="15" t="s">
        <v>111</v>
      </c>
      <c r="Q415" s="15">
        <v>414</v>
      </c>
      <c r="R415" s="14" t="s">
        <v>4037</v>
      </c>
      <c r="S415" s="14" t="s">
        <v>4038</v>
      </c>
      <c r="T415" s="14"/>
      <c r="U415" s="14"/>
      <c r="V415" s="14"/>
      <c r="W415" s="14"/>
      <c r="X415" s="14"/>
      <c r="Y415" s="14"/>
      <c r="Z415" s="14" t="s">
        <v>4029</v>
      </c>
      <c r="AA415" s="16" t="s">
        <v>4029</v>
      </c>
      <c r="AB415" s="14" t="s">
        <v>4039</v>
      </c>
      <c r="AC415" s="14" t="s">
        <v>4039</v>
      </c>
      <c r="AD415" s="16" t="s">
        <v>4031</v>
      </c>
      <c r="AE415" s="14" t="s">
        <v>4039</v>
      </c>
      <c r="AF415" s="17" t="s">
        <v>4039</v>
      </c>
      <c r="AG415" s="16" t="s">
        <v>4040</v>
      </c>
      <c r="AH415" s="14"/>
      <c r="AI415" s="14"/>
      <c r="AJ415" s="14"/>
      <c r="AK415" s="14"/>
      <c r="AL415" s="14"/>
      <c r="AM415" s="14"/>
      <c r="AN415" s="15"/>
      <c r="AO415" s="11"/>
      <c r="AP415" s="15"/>
      <c r="AQ415" s="15"/>
      <c r="AR415" s="15"/>
      <c r="AS415" s="15"/>
      <c r="AT415" s="15"/>
      <c r="AU415" s="15">
        <v>0</v>
      </c>
      <c r="AV415" s="15"/>
      <c r="AW415" s="15"/>
      <c r="AX415" s="15"/>
      <c r="AY415" s="15"/>
      <c r="AZ415" s="15"/>
      <c r="BA415" s="15"/>
      <c r="BB415" s="15"/>
      <c r="BC415" s="15"/>
      <c r="BD415" s="15"/>
      <c r="BE415" s="15"/>
      <c r="BF415" s="15"/>
      <c r="BG415" s="15"/>
      <c r="BH415" s="15"/>
      <c r="BI415" s="15"/>
      <c r="BJ415" s="15"/>
      <c r="BK415" s="15"/>
      <c r="BL415" s="15"/>
      <c r="BM415" s="15"/>
      <c r="BN415" s="15"/>
      <c r="BO415" s="15" t="s">
        <v>112</v>
      </c>
      <c r="BP415" s="15"/>
      <c r="BQ415" s="15"/>
      <c r="BR415" s="15"/>
      <c r="BS415" s="15"/>
      <c r="BT415" s="15"/>
      <c r="BU415" s="15"/>
      <c r="BV415" s="15"/>
      <c r="BW415" s="15"/>
      <c r="BX415" s="15"/>
      <c r="BY415" s="15"/>
      <c r="BZ415" s="15"/>
      <c r="CA415" s="15"/>
      <c r="CB415" s="15"/>
      <c r="CC415" s="15"/>
      <c r="CD415" s="15"/>
      <c r="CE415" s="15"/>
      <c r="CF415" s="15"/>
      <c r="CG415" s="15"/>
      <c r="CH415" s="15"/>
      <c r="CI415" s="15"/>
    </row>
    <row r="416" spans="1:87" s="21" customFormat="1" ht="12.75" x14ac:dyDescent="0.2">
      <c r="A416" s="12" t="s">
        <v>84</v>
      </c>
      <c r="B416" s="13" t="s">
        <v>85</v>
      </c>
      <c r="C416" s="14"/>
      <c r="D416" s="15"/>
      <c r="E416" s="15" t="s">
        <v>6522</v>
      </c>
      <c r="F416" s="15"/>
      <c r="G416" s="15" t="s">
        <v>68635</v>
      </c>
      <c r="H416" s="15"/>
      <c r="I416" s="15"/>
      <c r="J416" s="15"/>
      <c r="K416" s="15"/>
      <c r="L416" s="15"/>
      <c r="M416" s="15"/>
      <c r="N416" s="15"/>
      <c r="O416" s="15"/>
      <c r="P416" s="15" t="s">
        <v>111</v>
      </c>
      <c r="Q416" s="15">
        <v>415</v>
      </c>
      <c r="R416" s="14" t="s">
        <v>4041</v>
      </c>
      <c r="S416" s="14" t="s">
        <v>4042</v>
      </c>
      <c r="T416" s="14"/>
      <c r="U416" s="14"/>
      <c r="V416" s="14"/>
      <c r="W416" s="14"/>
      <c r="X416" s="14"/>
      <c r="Y416" s="14"/>
      <c r="Z416" s="14" t="s">
        <v>4029</v>
      </c>
      <c r="AA416" s="16" t="s">
        <v>4029</v>
      </c>
      <c r="AB416" s="14" t="s">
        <v>4043</v>
      </c>
      <c r="AC416" s="14" t="s">
        <v>4043</v>
      </c>
      <c r="AD416" s="16" t="s">
        <v>4031</v>
      </c>
      <c r="AE416" s="14" t="s">
        <v>4043</v>
      </c>
      <c r="AF416" s="17" t="s">
        <v>4043</v>
      </c>
      <c r="AG416" s="16" t="s">
        <v>4044</v>
      </c>
      <c r="AH416" s="14"/>
      <c r="AI416" s="14"/>
      <c r="AJ416" s="14"/>
      <c r="AK416" s="14"/>
      <c r="AL416" s="14"/>
      <c r="AM416" s="14"/>
      <c r="AN416" s="15"/>
      <c r="AO416" s="15"/>
      <c r="AP416" s="15"/>
      <c r="AQ416" s="15"/>
      <c r="AR416" s="15"/>
      <c r="AS416" s="15"/>
      <c r="AT416" s="15"/>
      <c r="AU416" s="15">
        <v>0</v>
      </c>
      <c r="AV416" s="15"/>
      <c r="AW416" s="15"/>
      <c r="AX416" s="15"/>
      <c r="AY416" s="15"/>
      <c r="AZ416" s="15"/>
      <c r="BA416" s="15"/>
      <c r="BB416" s="15"/>
      <c r="BC416" s="15"/>
      <c r="BD416" s="15"/>
      <c r="BE416" s="15"/>
      <c r="BF416" s="15"/>
      <c r="BG416" s="15"/>
      <c r="BH416" s="15"/>
      <c r="BI416" s="15"/>
      <c r="BJ416" s="15"/>
      <c r="BK416" s="15"/>
      <c r="BL416" s="15"/>
      <c r="BM416" s="15"/>
      <c r="BN416" s="15"/>
      <c r="BO416" s="15" t="s">
        <v>112</v>
      </c>
      <c r="BP416" s="15"/>
      <c r="BQ416" s="15"/>
      <c r="BR416" s="15"/>
      <c r="BS416" s="15"/>
      <c r="BT416" s="15"/>
      <c r="BU416" s="15"/>
      <c r="BV416" s="15"/>
      <c r="BW416" s="15"/>
      <c r="BX416" s="15"/>
      <c r="BY416" s="15"/>
      <c r="BZ416" s="15"/>
      <c r="CA416" s="15"/>
      <c r="CB416" s="15"/>
      <c r="CC416" s="15"/>
      <c r="CD416" s="15"/>
      <c r="CE416" s="15"/>
      <c r="CF416" s="15"/>
      <c r="CG416" s="15"/>
      <c r="CH416" s="15"/>
      <c r="CI416" s="15"/>
    </row>
    <row r="417" spans="1:87" s="21" customFormat="1" ht="12.75" x14ac:dyDescent="0.2">
      <c r="A417" s="12" t="s">
        <v>84</v>
      </c>
      <c r="B417" s="13" t="s">
        <v>85</v>
      </c>
      <c r="C417" s="14"/>
      <c r="D417" s="15"/>
      <c r="E417" s="15" t="s">
        <v>6522</v>
      </c>
      <c r="F417" s="15"/>
      <c r="G417" s="15" t="s">
        <v>68635</v>
      </c>
      <c r="H417" s="15"/>
      <c r="I417" s="15"/>
      <c r="J417" s="15"/>
      <c r="K417" s="15"/>
      <c r="L417" s="15"/>
      <c r="M417" s="15"/>
      <c r="N417" s="15"/>
      <c r="O417" s="15"/>
      <c r="P417" s="15" t="s">
        <v>35</v>
      </c>
      <c r="Q417" s="15">
        <v>416</v>
      </c>
      <c r="R417" s="14" t="s">
        <v>4045</v>
      </c>
      <c r="S417" s="14" t="s">
        <v>4046</v>
      </c>
      <c r="T417" s="14"/>
      <c r="U417" s="14"/>
      <c r="V417" s="14"/>
      <c r="W417" s="14"/>
      <c r="X417" s="14"/>
      <c r="Y417" s="14"/>
      <c r="Z417" s="14" t="s">
        <v>4047</v>
      </c>
      <c r="AA417" s="16" t="s">
        <v>4048</v>
      </c>
      <c r="AB417" s="14" t="s">
        <v>4049</v>
      </c>
      <c r="AC417" s="14" t="s">
        <v>4049</v>
      </c>
      <c r="AD417" s="16" t="s">
        <v>4050</v>
      </c>
      <c r="AE417" s="14" t="s">
        <v>4049</v>
      </c>
      <c r="AF417" s="17" t="s">
        <v>4049</v>
      </c>
      <c r="AG417" s="16" t="s">
        <v>4051</v>
      </c>
      <c r="AH417" s="14"/>
      <c r="AI417" s="14"/>
      <c r="AJ417" s="14"/>
      <c r="AK417" s="14"/>
      <c r="AL417" s="14"/>
      <c r="AM417" s="14"/>
      <c r="AN417" s="14" t="s">
        <v>4052</v>
      </c>
      <c r="AO417" s="15"/>
      <c r="AP417" s="15"/>
      <c r="AQ417" s="15"/>
      <c r="AR417" s="15" t="s">
        <v>4053</v>
      </c>
      <c r="AS417" s="20" t="s">
        <v>4054</v>
      </c>
      <c r="AT417" s="20" t="s">
        <v>4054</v>
      </c>
      <c r="AU417" s="15">
        <v>95</v>
      </c>
      <c r="AV417" s="20" t="s">
        <v>4055</v>
      </c>
      <c r="AW417" s="20" t="s">
        <v>4056</v>
      </c>
      <c r="AX417" s="15"/>
      <c r="AY417" s="20" t="s">
        <v>4057</v>
      </c>
      <c r="AZ417" s="15"/>
      <c r="BA417" s="20" t="s">
        <v>4058</v>
      </c>
      <c r="BB417" s="15"/>
      <c r="BC417" s="15"/>
      <c r="BD417" s="15"/>
      <c r="BE417" s="15"/>
      <c r="BF417" s="20" t="s">
        <v>4059</v>
      </c>
      <c r="BG417" s="20" t="s">
        <v>4060</v>
      </c>
      <c r="BH417" s="15"/>
      <c r="BI417" s="20" t="s">
        <v>648</v>
      </c>
      <c r="BJ417" s="15"/>
      <c r="BK417" s="20" t="s">
        <v>4061</v>
      </c>
      <c r="BL417" s="15"/>
      <c r="BM417" s="15"/>
      <c r="BN417" s="15"/>
      <c r="BO417" s="15" t="s">
        <v>4062</v>
      </c>
      <c r="BP417" s="15"/>
      <c r="BQ417" s="15"/>
      <c r="BR417" s="15"/>
      <c r="BS417" s="15"/>
      <c r="BT417" s="15"/>
      <c r="BU417" s="15"/>
      <c r="BV417" s="15"/>
      <c r="BW417" s="15"/>
      <c r="BX417" s="15"/>
      <c r="BY417" s="15"/>
      <c r="BZ417" s="15"/>
      <c r="CA417" s="15"/>
      <c r="CB417" s="15"/>
      <c r="CC417" s="15"/>
      <c r="CD417" s="15"/>
      <c r="CE417" s="15"/>
      <c r="CF417" s="15"/>
      <c r="CG417" s="15"/>
      <c r="CH417" s="15"/>
      <c r="CI417" s="15"/>
    </row>
    <row r="418" spans="1:87" s="21" customFormat="1" ht="12.75" x14ac:dyDescent="0.2">
      <c r="A418" s="12" t="s">
        <v>84</v>
      </c>
      <c r="B418" s="13" t="s">
        <v>85</v>
      </c>
      <c r="C418" s="14"/>
      <c r="D418" s="15"/>
      <c r="E418" s="15" t="s">
        <v>6522</v>
      </c>
      <c r="F418" s="15"/>
      <c r="G418" s="15" t="s">
        <v>68635</v>
      </c>
      <c r="H418" s="15"/>
      <c r="I418" s="15"/>
      <c r="J418" s="15"/>
      <c r="K418" s="15"/>
      <c r="L418" s="15"/>
      <c r="M418" s="15"/>
      <c r="N418" s="15"/>
      <c r="O418" s="15"/>
      <c r="P418" s="15" t="s">
        <v>35</v>
      </c>
      <c r="Q418" s="15">
        <v>417</v>
      </c>
      <c r="R418" s="14" t="s">
        <v>4063</v>
      </c>
      <c r="S418" s="14" t="s">
        <v>4064</v>
      </c>
      <c r="T418" s="14"/>
      <c r="U418" s="14"/>
      <c r="V418" s="14"/>
      <c r="W418" s="14"/>
      <c r="X418" s="14"/>
      <c r="Y418" s="14"/>
      <c r="Z418" s="14" t="s">
        <v>4047</v>
      </c>
      <c r="AA418" s="16" t="s">
        <v>4048</v>
      </c>
      <c r="AB418" s="14" t="s">
        <v>4065</v>
      </c>
      <c r="AC418" s="14" t="s">
        <v>4065</v>
      </c>
      <c r="AD418" s="16" t="s">
        <v>4050</v>
      </c>
      <c r="AE418" s="14" t="s">
        <v>4065</v>
      </c>
      <c r="AF418" s="17" t="s">
        <v>4065</v>
      </c>
      <c r="AG418" s="16" t="s">
        <v>4066</v>
      </c>
      <c r="AH418" s="14"/>
      <c r="AI418" s="14"/>
      <c r="AJ418" s="14"/>
      <c r="AK418" s="14"/>
      <c r="AL418" s="14"/>
      <c r="AM418" s="14"/>
      <c r="AN418" s="14" t="s">
        <v>4052</v>
      </c>
      <c r="AO418" s="15"/>
      <c r="AP418" s="15"/>
      <c r="AQ418" s="15"/>
      <c r="AR418" s="15" t="s">
        <v>4067</v>
      </c>
      <c r="AS418" s="20" t="s">
        <v>4068</v>
      </c>
      <c r="AT418" s="20" t="s">
        <v>4068</v>
      </c>
      <c r="AU418" s="15">
        <v>101</v>
      </c>
      <c r="AV418" s="20" t="s">
        <v>4055</v>
      </c>
      <c r="AW418" s="20" t="s">
        <v>4056</v>
      </c>
      <c r="AX418" s="15"/>
      <c r="AY418" s="20" t="s">
        <v>4069</v>
      </c>
      <c r="AZ418" s="15"/>
      <c r="BA418" s="20" t="s">
        <v>4070</v>
      </c>
      <c r="BB418" s="15"/>
      <c r="BC418" s="15"/>
      <c r="BD418" s="15"/>
      <c r="BE418" s="15"/>
      <c r="BF418" s="20" t="s">
        <v>4059</v>
      </c>
      <c r="BG418" s="20" t="s">
        <v>4060</v>
      </c>
      <c r="BH418" s="15"/>
      <c r="BI418" s="20" t="s">
        <v>648</v>
      </c>
      <c r="BJ418" s="15"/>
      <c r="BK418" s="20" t="s">
        <v>4061</v>
      </c>
      <c r="BL418" s="15"/>
      <c r="BM418" s="15"/>
      <c r="BN418" s="15"/>
      <c r="BO418" s="15" t="s">
        <v>4071</v>
      </c>
      <c r="BP418" s="15"/>
      <c r="BQ418" s="15"/>
      <c r="BR418" s="15"/>
      <c r="BS418" s="15"/>
      <c r="BT418" s="15"/>
      <c r="BU418" s="15"/>
      <c r="BV418" s="15"/>
      <c r="BW418" s="15"/>
      <c r="BX418" s="15"/>
      <c r="BY418" s="15"/>
      <c r="BZ418" s="15"/>
      <c r="CA418" s="15"/>
      <c r="CB418" s="15"/>
      <c r="CC418" s="15"/>
      <c r="CD418" s="15"/>
      <c r="CE418" s="15"/>
      <c r="CF418" s="15"/>
      <c r="CG418" s="15"/>
      <c r="CH418" s="15"/>
      <c r="CI418" s="15"/>
    </row>
    <row r="419" spans="1:87" s="21" customFormat="1" ht="12.75" x14ac:dyDescent="0.2">
      <c r="A419" s="12" t="s">
        <v>84</v>
      </c>
      <c r="B419" s="13" t="s">
        <v>85</v>
      </c>
      <c r="C419" s="14"/>
      <c r="D419" s="15"/>
      <c r="E419" s="15" t="s">
        <v>6522</v>
      </c>
      <c r="F419" s="15"/>
      <c r="G419" s="15" t="s">
        <v>68635</v>
      </c>
      <c r="H419" s="15"/>
      <c r="I419" s="15"/>
      <c r="J419" s="15"/>
      <c r="K419" s="15"/>
      <c r="L419" s="15"/>
      <c r="M419" s="15"/>
      <c r="N419" s="15"/>
      <c r="O419" s="15"/>
      <c r="P419" s="15" t="s">
        <v>35</v>
      </c>
      <c r="Q419" s="15">
        <v>418</v>
      </c>
      <c r="R419" s="14" t="s">
        <v>4072</v>
      </c>
      <c r="S419" s="14" t="s">
        <v>4073</v>
      </c>
      <c r="T419" s="14"/>
      <c r="U419" s="14"/>
      <c r="V419" s="14"/>
      <c r="W419" s="14"/>
      <c r="X419" s="14"/>
      <c r="Y419" s="14"/>
      <c r="Z419" s="14" t="s">
        <v>4047</v>
      </c>
      <c r="AA419" s="16" t="s">
        <v>4048</v>
      </c>
      <c r="AB419" s="14" t="s">
        <v>4074</v>
      </c>
      <c r="AC419" s="14" t="s">
        <v>4074</v>
      </c>
      <c r="AD419" s="16" t="s">
        <v>4050</v>
      </c>
      <c r="AE419" s="14" t="s">
        <v>4074</v>
      </c>
      <c r="AF419" s="17" t="s">
        <v>4074</v>
      </c>
      <c r="AG419" s="16" t="s">
        <v>4075</v>
      </c>
      <c r="AH419" s="14"/>
      <c r="AI419" s="14"/>
      <c r="AJ419" s="14"/>
      <c r="AK419" s="14"/>
      <c r="AL419" s="14"/>
      <c r="AM419" s="14"/>
      <c r="AN419" s="14" t="s">
        <v>4052</v>
      </c>
      <c r="AO419" s="15"/>
      <c r="AP419" s="15"/>
      <c r="AQ419" s="15"/>
      <c r="AR419" s="15" t="s">
        <v>4076</v>
      </c>
      <c r="AS419" s="20" t="s">
        <v>4077</v>
      </c>
      <c r="AT419" s="20" t="s">
        <v>4077</v>
      </c>
      <c r="AU419" s="15">
        <v>101</v>
      </c>
      <c r="AV419" s="20" t="s">
        <v>4055</v>
      </c>
      <c r="AW419" s="20" t="s">
        <v>4056</v>
      </c>
      <c r="AX419" s="15"/>
      <c r="AY419" s="20" t="s">
        <v>4069</v>
      </c>
      <c r="AZ419" s="15"/>
      <c r="BA419" s="20" t="s">
        <v>4078</v>
      </c>
      <c r="BB419" s="15"/>
      <c r="BC419" s="15"/>
      <c r="BD419" s="15"/>
      <c r="BE419" s="15"/>
      <c r="BF419" s="20" t="s">
        <v>4059</v>
      </c>
      <c r="BG419" s="20" t="s">
        <v>4060</v>
      </c>
      <c r="BH419" s="15"/>
      <c r="BI419" s="20" t="s">
        <v>648</v>
      </c>
      <c r="BJ419" s="15"/>
      <c r="BK419" s="20" t="s">
        <v>4061</v>
      </c>
      <c r="BL419" s="15"/>
      <c r="BM419" s="15"/>
      <c r="BN419" s="15"/>
      <c r="BO419" s="15" t="s">
        <v>4079</v>
      </c>
      <c r="BP419" s="15"/>
      <c r="BQ419" s="15"/>
      <c r="BR419" s="15"/>
      <c r="BS419" s="15"/>
      <c r="BT419" s="15"/>
      <c r="BU419" s="15"/>
      <c r="BV419" s="15"/>
      <c r="BW419" s="15"/>
      <c r="BX419" s="15"/>
      <c r="BY419" s="15"/>
      <c r="BZ419" s="15"/>
      <c r="CA419" s="15"/>
      <c r="CB419" s="15"/>
      <c r="CC419" s="15"/>
      <c r="CD419" s="15"/>
      <c r="CE419" s="15"/>
      <c r="CF419" s="15"/>
      <c r="CG419" s="15"/>
      <c r="CH419" s="15"/>
      <c r="CI419" s="15"/>
    </row>
    <row r="420" spans="1:87" s="21" customFormat="1" ht="12.75" x14ac:dyDescent="0.2">
      <c r="A420" s="12" t="s">
        <v>84</v>
      </c>
      <c r="B420" s="13" t="s">
        <v>85</v>
      </c>
      <c r="C420" s="14"/>
      <c r="D420" s="15"/>
      <c r="E420" s="15" t="s">
        <v>6522</v>
      </c>
      <c r="F420" s="15"/>
      <c r="G420" s="15" t="s">
        <v>68635</v>
      </c>
      <c r="H420" s="15"/>
      <c r="I420" s="15"/>
      <c r="J420" s="15"/>
      <c r="K420" s="15"/>
      <c r="L420" s="15"/>
      <c r="M420" s="15"/>
      <c r="N420" s="15"/>
      <c r="O420" s="15"/>
      <c r="P420" s="15" t="s">
        <v>307</v>
      </c>
      <c r="Q420" s="15">
        <v>419</v>
      </c>
      <c r="R420" s="14" t="s">
        <v>4080</v>
      </c>
      <c r="S420" s="14" t="s">
        <v>4081</v>
      </c>
      <c r="T420" s="14"/>
      <c r="U420" s="14"/>
      <c r="V420" s="14"/>
      <c r="W420" s="14"/>
      <c r="X420" s="14"/>
      <c r="Y420" s="14"/>
      <c r="Z420" s="14" t="s">
        <v>4082</v>
      </c>
      <c r="AA420" s="20" t="s">
        <v>4083</v>
      </c>
      <c r="AB420" s="14" t="s">
        <v>4084</v>
      </c>
      <c r="AC420" s="14" t="s">
        <v>4084</v>
      </c>
      <c r="AD420" s="16" t="s">
        <v>4085</v>
      </c>
      <c r="AE420" s="14" t="s">
        <v>4084</v>
      </c>
      <c r="AF420" s="17" t="s">
        <v>4084</v>
      </c>
      <c r="AG420" s="16" t="s">
        <v>4086</v>
      </c>
      <c r="AH420" s="14"/>
      <c r="AI420" s="14" t="s">
        <v>4087</v>
      </c>
      <c r="AJ420" s="14" t="s">
        <v>4088</v>
      </c>
      <c r="AK420" s="14"/>
      <c r="AL420" s="14"/>
      <c r="AM420" s="14" t="s">
        <v>4089</v>
      </c>
      <c r="AN420" s="15"/>
      <c r="AO420" s="34" t="s">
        <v>4090</v>
      </c>
      <c r="AP420" s="15" t="s">
        <v>4091</v>
      </c>
      <c r="AQ420" s="15"/>
      <c r="AR420" s="15"/>
      <c r="AS420" s="15"/>
      <c r="AT420" s="15"/>
      <c r="AU420" s="15">
        <v>0</v>
      </c>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row>
    <row r="421" spans="1:87" s="21" customFormat="1" ht="12.75" x14ac:dyDescent="0.2">
      <c r="A421" s="12" t="s">
        <v>84</v>
      </c>
      <c r="B421" s="13" t="s">
        <v>85</v>
      </c>
      <c r="C421" s="14"/>
      <c r="D421" s="15"/>
      <c r="E421" s="15" t="s">
        <v>6522</v>
      </c>
      <c r="F421" s="15"/>
      <c r="G421" s="15" t="s">
        <v>68635</v>
      </c>
      <c r="H421" s="15"/>
      <c r="I421" s="15"/>
      <c r="J421" s="15"/>
      <c r="K421" s="15"/>
      <c r="L421" s="15"/>
      <c r="M421" s="15"/>
      <c r="N421" s="15"/>
      <c r="O421" s="15"/>
      <c r="P421" s="15" t="s">
        <v>111</v>
      </c>
      <c r="Q421" s="15">
        <v>420</v>
      </c>
      <c r="R421" s="14" t="s">
        <v>4092</v>
      </c>
      <c r="S421" s="14" t="s">
        <v>4093</v>
      </c>
      <c r="T421" s="14"/>
      <c r="U421" s="14"/>
      <c r="V421" s="14"/>
      <c r="W421" s="14"/>
      <c r="X421" s="14" t="s">
        <v>4094</v>
      </c>
      <c r="Y421" s="14"/>
      <c r="Z421" s="14" t="s">
        <v>4082</v>
      </c>
      <c r="AA421" s="20" t="s">
        <v>4083</v>
      </c>
      <c r="AB421" s="14" t="s">
        <v>4095</v>
      </c>
      <c r="AC421" s="14" t="s">
        <v>4095</v>
      </c>
      <c r="AD421" s="16" t="s">
        <v>4085</v>
      </c>
      <c r="AE421" s="14" t="s">
        <v>4095</v>
      </c>
      <c r="AF421" s="17" t="s">
        <v>4095</v>
      </c>
      <c r="AG421" s="16" t="s">
        <v>4096</v>
      </c>
      <c r="AH421" s="14" t="s">
        <v>4096</v>
      </c>
      <c r="AI421" s="14" t="s">
        <v>4097</v>
      </c>
      <c r="AJ421" s="14" t="s">
        <v>4098</v>
      </c>
      <c r="AK421" s="14"/>
      <c r="AL421" s="14"/>
      <c r="AM421" s="14" t="s">
        <v>4089</v>
      </c>
      <c r="AN421" s="15" t="s">
        <v>4099</v>
      </c>
      <c r="AO421" s="35"/>
      <c r="AP421" s="19"/>
      <c r="AQ421" s="15" t="s">
        <v>4100</v>
      </c>
      <c r="AR421" s="15"/>
      <c r="AS421" s="15"/>
      <c r="AT421" s="15"/>
      <c r="AU421" s="15">
        <v>0</v>
      </c>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row>
    <row r="422" spans="1:87" s="21" customFormat="1" ht="12.75" x14ac:dyDescent="0.2">
      <c r="A422" s="12" t="s">
        <v>84</v>
      </c>
      <c r="B422" s="13" t="s">
        <v>85</v>
      </c>
      <c r="C422" s="14"/>
      <c r="D422" s="15"/>
      <c r="E422" s="15" t="s">
        <v>6522</v>
      </c>
      <c r="F422" s="15"/>
      <c r="G422" s="15" t="s">
        <v>68635</v>
      </c>
      <c r="H422" s="15"/>
      <c r="I422" s="15"/>
      <c r="J422" s="15"/>
      <c r="K422" s="15"/>
      <c r="L422" s="15"/>
      <c r="M422" s="15"/>
      <c r="N422" s="15"/>
      <c r="O422" s="15"/>
      <c r="P422" s="15" t="s">
        <v>35</v>
      </c>
      <c r="Q422" s="15">
        <v>421</v>
      </c>
      <c r="R422" s="14" t="s">
        <v>4101</v>
      </c>
      <c r="S422" s="14" t="s">
        <v>4102</v>
      </c>
      <c r="T422" s="14"/>
      <c r="U422" s="14"/>
      <c r="V422" s="14"/>
      <c r="W422" s="14"/>
      <c r="X422" s="14" t="s">
        <v>4103</v>
      </c>
      <c r="Y422" s="14"/>
      <c r="Z422" s="14" t="s">
        <v>4104</v>
      </c>
      <c r="AA422" s="16" t="s">
        <v>4105</v>
      </c>
      <c r="AB422" s="14" t="s">
        <v>4106</v>
      </c>
      <c r="AC422" s="14" t="s">
        <v>4106</v>
      </c>
      <c r="AD422" s="16" t="s">
        <v>4107</v>
      </c>
      <c r="AE422" s="14" t="s">
        <v>4106</v>
      </c>
      <c r="AF422" s="17" t="s">
        <v>4106</v>
      </c>
      <c r="AG422" s="16" t="s">
        <v>4108</v>
      </c>
      <c r="AH422" s="14"/>
      <c r="AI422" s="14" t="s">
        <v>4109</v>
      </c>
      <c r="AJ422" s="14" t="s">
        <v>4109</v>
      </c>
      <c r="AK422" s="14"/>
      <c r="AL422" s="14" t="s">
        <v>4110</v>
      </c>
      <c r="AM422" s="14" t="s">
        <v>4111</v>
      </c>
      <c r="AN422" s="15"/>
      <c r="AO422" s="11"/>
      <c r="AP422" s="11"/>
      <c r="AQ422" s="15"/>
      <c r="AR422" s="15"/>
      <c r="AS422" s="15"/>
      <c r="AT422" s="15"/>
      <c r="AU422" s="15">
        <v>0</v>
      </c>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row>
    <row r="423" spans="1:87" s="21" customFormat="1" ht="12.75" x14ac:dyDescent="0.2">
      <c r="A423" s="12" t="s">
        <v>84</v>
      </c>
      <c r="B423" s="13" t="s">
        <v>85</v>
      </c>
      <c r="C423" s="14"/>
      <c r="D423" s="15"/>
      <c r="E423" s="15" t="s">
        <v>6522</v>
      </c>
      <c r="F423" s="15"/>
      <c r="G423" s="15" t="s">
        <v>68635</v>
      </c>
      <c r="H423" s="15"/>
      <c r="I423" s="15"/>
      <c r="J423" s="15"/>
      <c r="K423" s="15"/>
      <c r="L423" s="15"/>
      <c r="M423" s="15"/>
      <c r="N423" s="15"/>
      <c r="O423" s="15"/>
      <c r="P423" s="15" t="s">
        <v>35</v>
      </c>
      <c r="Q423" s="15">
        <v>422</v>
      </c>
      <c r="R423" s="14" t="s">
        <v>4112</v>
      </c>
      <c r="S423" s="14" t="s">
        <v>4113</v>
      </c>
      <c r="T423" s="14" t="s">
        <v>4114</v>
      </c>
      <c r="U423" s="14" t="s">
        <v>4115</v>
      </c>
      <c r="V423" s="14" t="s">
        <v>4116</v>
      </c>
      <c r="W423" s="14" t="s">
        <v>739</v>
      </c>
      <c r="X423" s="14"/>
      <c r="Y423" s="14" t="s">
        <v>4117</v>
      </c>
      <c r="Z423" s="14" t="s">
        <v>4104</v>
      </c>
      <c r="AA423" s="20" t="s">
        <v>4105</v>
      </c>
      <c r="AB423" s="14" t="s">
        <v>4118</v>
      </c>
      <c r="AC423" s="14" t="s">
        <v>4118</v>
      </c>
      <c r="AD423" s="16" t="s">
        <v>4107</v>
      </c>
      <c r="AE423" s="14" t="s">
        <v>4118</v>
      </c>
      <c r="AF423" s="17" t="s">
        <v>4118</v>
      </c>
      <c r="AG423" s="16" t="s">
        <v>4119</v>
      </c>
      <c r="AH423" s="14"/>
      <c r="AI423" s="14" t="s">
        <v>4120</v>
      </c>
      <c r="AJ423" s="14"/>
      <c r="AK423" s="14"/>
      <c r="AL423" s="14"/>
      <c r="AM423" s="14" t="s">
        <v>4121</v>
      </c>
      <c r="AN423" s="14" t="s">
        <v>4122</v>
      </c>
      <c r="AO423" s="11"/>
      <c r="AP423" s="15"/>
      <c r="AQ423" s="15"/>
      <c r="AR423" s="15" t="s">
        <v>4123</v>
      </c>
      <c r="AS423" s="16" t="s">
        <v>4124</v>
      </c>
      <c r="AT423" s="16" t="s">
        <v>4124</v>
      </c>
      <c r="AU423" s="15">
        <v>70</v>
      </c>
      <c r="AV423" s="16" t="s">
        <v>4125</v>
      </c>
      <c r="AW423" s="16" t="s">
        <v>4126</v>
      </c>
      <c r="AX423" s="20" t="s">
        <v>4127</v>
      </c>
      <c r="AY423" s="15"/>
      <c r="AZ423" s="15"/>
      <c r="BA423" s="27" t="s">
        <v>4128</v>
      </c>
      <c r="BB423" s="15"/>
      <c r="BC423" s="15"/>
      <c r="BD423" s="15"/>
      <c r="BE423" s="15"/>
      <c r="BF423" s="15"/>
      <c r="BG423" s="15"/>
      <c r="BH423" s="15"/>
      <c r="BI423" s="15"/>
      <c r="BJ423" s="20" t="s">
        <v>503</v>
      </c>
      <c r="BK423" s="20" t="s">
        <v>4129</v>
      </c>
      <c r="BL423" s="20" t="s">
        <v>757</v>
      </c>
      <c r="BM423" s="15"/>
      <c r="BN423" s="15"/>
      <c r="BO423" s="15" t="s">
        <v>4130</v>
      </c>
      <c r="BP423" s="15"/>
      <c r="BQ423" s="15"/>
      <c r="BR423" s="15"/>
      <c r="BS423" s="15"/>
      <c r="BT423" s="15"/>
      <c r="BU423" s="15"/>
      <c r="BV423" s="15"/>
      <c r="BW423" s="15"/>
      <c r="BX423" s="15"/>
      <c r="BY423" s="15"/>
      <c r="BZ423" s="15"/>
      <c r="CA423" s="15"/>
      <c r="CB423" s="15"/>
      <c r="CC423" s="15"/>
      <c r="CD423" s="15"/>
      <c r="CE423" s="15"/>
      <c r="CF423" s="15"/>
      <c r="CG423" s="15"/>
      <c r="CH423" s="15"/>
      <c r="CI423" s="15"/>
    </row>
    <row r="424" spans="1:87" s="21" customFormat="1" ht="12.75" x14ac:dyDescent="0.2">
      <c r="A424" s="12" t="s">
        <v>84</v>
      </c>
      <c r="B424" s="13" t="s">
        <v>85</v>
      </c>
      <c r="C424" s="14"/>
      <c r="D424" s="15"/>
      <c r="E424" s="15" t="s">
        <v>6522</v>
      </c>
      <c r="F424" s="15"/>
      <c r="G424" s="15" t="s">
        <v>68635</v>
      </c>
      <c r="H424" s="15"/>
      <c r="I424" s="15"/>
      <c r="J424" s="15"/>
      <c r="K424" s="15"/>
      <c r="L424" s="15"/>
      <c r="M424" s="15"/>
      <c r="N424" s="15"/>
      <c r="O424" s="15"/>
      <c r="P424" s="15" t="s">
        <v>307</v>
      </c>
      <c r="Q424" s="15">
        <v>423</v>
      </c>
      <c r="R424" s="14" t="s">
        <v>4131</v>
      </c>
      <c r="S424" s="14" t="s">
        <v>4132</v>
      </c>
      <c r="T424" s="14" t="s">
        <v>4133</v>
      </c>
      <c r="U424" s="14" t="s">
        <v>4134</v>
      </c>
      <c r="V424" s="14" t="s">
        <v>4135</v>
      </c>
      <c r="W424" s="14" t="s">
        <v>739</v>
      </c>
      <c r="X424" s="14" t="s">
        <v>4136</v>
      </c>
      <c r="Y424" s="14" t="s">
        <v>4137</v>
      </c>
      <c r="Z424" s="14" t="s">
        <v>4104</v>
      </c>
      <c r="AA424" s="20" t="s">
        <v>4105</v>
      </c>
      <c r="AB424" s="14" t="s">
        <v>4138</v>
      </c>
      <c r="AC424" s="14" t="s">
        <v>4138</v>
      </c>
      <c r="AD424" s="16" t="s">
        <v>4107</v>
      </c>
      <c r="AE424" s="14" t="s">
        <v>4138</v>
      </c>
      <c r="AF424" s="17" t="s">
        <v>4138</v>
      </c>
      <c r="AG424" s="16" t="s">
        <v>4139</v>
      </c>
      <c r="AH424" s="14"/>
      <c r="AI424" s="14" t="s">
        <v>4140</v>
      </c>
      <c r="AJ424" s="14" t="s">
        <v>4140</v>
      </c>
      <c r="AK424" s="14"/>
      <c r="AL424" s="14"/>
      <c r="AM424" s="14" t="s">
        <v>4141</v>
      </c>
      <c r="AN424" s="15"/>
      <c r="AO424" s="19" t="s">
        <v>4142</v>
      </c>
      <c r="AP424" s="15" t="s">
        <v>4143</v>
      </c>
      <c r="AQ424" s="15"/>
      <c r="AR424" s="15"/>
      <c r="AS424" s="15"/>
      <c r="AT424" s="15"/>
      <c r="AU424" s="15">
        <v>0</v>
      </c>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row>
    <row r="425" spans="1:87" s="21" customFormat="1" ht="12.75" x14ac:dyDescent="0.2">
      <c r="A425" s="12" t="s">
        <v>84</v>
      </c>
      <c r="B425" s="13" t="s">
        <v>85</v>
      </c>
      <c r="C425" s="14"/>
      <c r="D425" s="15"/>
      <c r="E425" s="15" t="s">
        <v>6522</v>
      </c>
      <c r="F425" s="15"/>
      <c r="G425" s="15" t="s">
        <v>68635</v>
      </c>
      <c r="H425" s="15"/>
      <c r="I425" s="15"/>
      <c r="J425" s="15"/>
      <c r="K425" s="15"/>
      <c r="L425" s="15"/>
      <c r="M425" s="15"/>
      <c r="N425" s="15"/>
      <c r="O425" s="15"/>
      <c r="P425" s="15" t="s">
        <v>35</v>
      </c>
      <c r="Q425" s="15">
        <v>424</v>
      </c>
      <c r="R425" s="14" t="s">
        <v>4144</v>
      </c>
      <c r="S425" s="14" t="s">
        <v>4145</v>
      </c>
      <c r="T425" s="14" t="s">
        <v>4133</v>
      </c>
      <c r="U425" s="14" t="s">
        <v>4134</v>
      </c>
      <c r="V425" s="14" t="s">
        <v>4135</v>
      </c>
      <c r="W425" s="14" t="s">
        <v>739</v>
      </c>
      <c r="X425" s="14" t="s">
        <v>4146</v>
      </c>
      <c r="Y425" s="14" t="s">
        <v>4147</v>
      </c>
      <c r="Z425" s="14" t="s">
        <v>4104</v>
      </c>
      <c r="AA425" s="20" t="s">
        <v>4105</v>
      </c>
      <c r="AB425" s="14" t="s">
        <v>4148</v>
      </c>
      <c r="AC425" s="14" t="s">
        <v>4148</v>
      </c>
      <c r="AD425" s="16" t="s">
        <v>4107</v>
      </c>
      <c r="AE425" s="14" t="s">
        <v>4148</v>
      </c>
      <c r="AF425" s="17" t="s">
        <v>4148</v>
      </c>
      <c r="AG425" s="16" t="s">
        <v>4149</v>
      </c>
      <c r="AH425" s="14"/>
      <c r="AI425" s="14" t="s">
        <v>4150</v>
      </c>
      <c r="AJ425" s="14"/>
      <c r="AK425" s="14"/>
      <c r="AL425" s="14"/>
      <c r="AM425" s="14"/>
      <c r="AN425" s="14" t="s">
        <v>4122</v>
      </c>
      <c r="AO425" s="11"/>
      <c r="AP425" s="11"/>
      <c r="AQ425" s="15"/>
      <c r="AR425" s="15" t="s">
        <v>4151</v>
      </c>
      <c r="AS425" s="20" t="s">
        <v>4152</v>
      </c>
      <c r="AT425" s="20" t="s">
        <v>4152</v>
      </c>
      <c r="AU425" s="15">
        <v>66</v>
      </c>
      <c r="AV425" s="20" t="s">
        <v>4153</v>
      </c>
      <c r="AW425" s="16" t="s">
        <v>4154</v>
      </c>
      <c r="AX425" s="16" t="s">
        <v>4155</v>
      </c>
      <c r="AY425" s="15"/>
      <c r="AZ425" s="15"/>
      <c r="BA425" s="20" t="s">
        <v>4156</v>
      </c>
      <c r="BB425" s="15"/>
      <c r="BC425" s="15"/>
      <c r="BD425" s="15"/>
      <c r="BE425" s="15"/>
      <c r="BF425" s="20" t="s">
        <v>4157</v>
      </c>
      <c r="BG425" s="15"/>
      <c r="BH425" s="15"/>
      <c r="BI425" s="15"/>
      <c r="BJ425" s="20" t="s">
        <v>503</v>
      </c>
      <c r="BK425" s="20" t="s">
        <v>4158</v>
      </c>
      <c r="BL425" s="20" t="s">
        <v>757</v>
      </c>
      <c r="BM425" s="15"/>
      <c r="BN425" s="15"/>
      <c r="BO425" s="15" t="s">
        <v>4159</v>
      </c>
      <c r="BP425" s="15"/>
      <c r="BQ425" s="15"/>
      <c r="BR425" s="15"/>
      <c r="BS425" s="15"/>
      <c r="BT425" s="15"/>
      <c r="BU425" s="15"/>
      <c r="BV425" s="15"/>
      <c r="BW425" s="15"/>
      <c r="BX425" s="15"/>
      <c r="BY425" s="15"/>
      <c r="BZ425" s="15"/>
      <c r="CA425" s="15"/>
      <c r="CB425" s="15"/>
      <c r="CC425" s="15"/>
      <c r="CD425" s="15"/>
      <c r="CE425" s="15"/>
      <c r="CF425" s="15"/>
      <c r="CG425" s="15"/>
      <c r="CH425" s="15"/>
      <c r="CI425" s="15"/>
    </row>
    <row r="426" spans="1:87" s="21" customFormat="1" ht="12.75" x14ac:dyDescent="0.2">
      <c r="A426" s="12" t="s">
        <v>84</v>
      </c>
      <c r="B426" s="13" t="s">
        <v>85</v>
      </c>
      <c r="C426" s="14"/>
      <c r="D426" s="15"/>
      <c r="E426" s="15" t="s">
        <v>6522</v>
      </c>
      <c r="F426" s="15"/>
      <c r="G426" s="15" t="s">
        <v>68635</v>
      </c>
      <c r="H426" s="15"/>
      <c r="I426" s="15"/>
      <c r="J426" s="15"/>
      <c r="K426" s="15"/>
      <c r="L426" s="15"/>
      <c r="M426" s="15"/>
      <c r="N426" s="15"/>
      <c r="O426" s="15"/>
      <c r="P426" s="15" t="s">
        <v>35</v>
      </c>
      <c r="Q426" s="15">
        <v>425</v>
      </c>
      <c r="R426" s="14" t="s">
        <v>4160</v>
      </c>
      <c r="S426" s="14" t="s">
        <v>4161</v>
      </c>
      <c r="T426" s="14" t="s">
        <v>4162</v>
      </c>
      <c r="U426" s="14" t="s">
        <v>4115</v>
      </c>
      <c r="V426" s="14" t="s">
        <v>4116</v>
      </c>
      <c r="W426" s="14" t="s">
        <v>4163</v>
      </c>
      <c r="X426" s="14" t="s">
        <v>4164</v>
      </c>
      <c r="Y426" s="14" t="s">
        <v>4165</v>
      </c>
      <c r="Z426" s="14" t="s">
        <v>4104</v>
      </c>
      <c r="AA426" s="20" t="s">
        <v>4105</v>
      </c>
      <c r="AB426" s="14" t="s">
        <v>4166</v>
      </c>
      <c r="AC426" s="14" t="s">
        <v>4166</v>
      </c>
      <c r="AD426" s="16" t="s">
        <v>4107</v>
      </c>
      <c r="AE426" s="14" t="s">
        <v>4166</v>
      </c>
      <c r="AF426" s="17" t="s">
        <v>4166</v>
      </c>
      <c r="AG426" s="16" t="s">
        <v>4167</v>
      </c>
      <c r="AH426" s="14"/>
      <c r="AI426" s="14" t="s">
        <v>4168</v>
      </c>
      <c r="AJ426" s="14"/>
      <c r="AK426" s="14"/>
      <c r="AL426" s="14"/>
      <c r="AM426" s="14" t="s">
        <v>4141</v>
      </c>
      <c r="AN426" s="14" t="s">
        <v>4122</v>
      </c>
      <c r="AO426" s="15"/>
      <c r="AP426" s="15"/>
      <c r="AQ426" s="15"/>
      <c r="AR426" s="15" t="s">
        <v>4169</v>
      </c>
      <c r="AS426" s="16" t="s">
        <v>4170</v>
      </c>
      <c r="AT426" s="16" t="s">
        <v>4170</v>
      </c>
      <c r="AU426" s="15">
        <v>70</v>
      </c>
      <c r="AV426" s="16" t="s">
        <v>4125</v>
      </c>
      <c r="AW426" s="16" t="s">
        <v>4126</v>
      </c>
      <c r="AX426" s="20" t="s">
        <v>4171</v>
      </c>
      <c r="AY426" s="15"/>
      <c r="AZ426" s="15"/>
      <c r="BA426" s="15"/>
      <c r="BB426" s="15"/>
      <c r="BC426" s="15"/>
      <c r="BD426" s="15"/>
      <c r="BE426" s="15"/>
      <c r="BF426" s="20" t="s">
        <v>4172</v>
      </c>
      <c r="BG426" s="15"/>
      <c r="BH426" s="15"/>
      <c r="BI426" s="15"/>
      <c r="BJ426" s="20" t="s">
        <v>503</v>
      </c>
      <c r="BK426" s="20" t="s">
        <v>4173</v>
      </c>
      <c r="BL426" s="20" t="s">
        <v>757</v>
      </c>
      <c r="BM426" s="15"/>
      <c r="BN426" s="15"/>
      <c r="BO426" s="15" t="s">
        <v>4174</v>
      </c>
      <c r="BP426" s="15"/>
      <c r="BQ426" s="15"/>
      <c r="BR426" s="15"/>
      <c r="BS426" s="15"/>
      <c r="BT426" s="15"/>
      <c r="BU426" s="15"/>
      <c r="BV426" s="15"/>
      <c r="BW426" s="15"/>
      <c r="BX426" s="15"/>
      <c r="BY426" s="15"/>
      <c r="BZ426" s="15"/>
      <c r="CA426" s="15"/>
      <c r="CB426" s="15"/>
      <c r="CC426" s="15"/>
      <c r="CD426" s="15"/>
      <c r="CE426" s="15"/>
      <c r="CF426" s="15"/>
      <c r="CG426" s="15"/>
      <c r="CH426" s="15"/>
      <c r="CI426" s="15"/>
    </row>
    <row r="427" spans="1:87" s="21" customFormat="1" ht="12.75" x14ac:dyDescent="0.2">
      <c r="A427" s="12" t="s">
        <v>84</v>
      </c>
      <c r="B427" s="13" t="s">
        <v>85</v>
      </c>
      <c r="C427" s="14"/>
      <c r="D427" s="15"/>
      <c r="E427" s="15" t="s">
        <v>6522</v>
      </c>
      <c r="F427" s="15"/>
      <c r="G427" s="15" t="s">
        <v>68635</v>
      </c>
      <c r="H427" s="15"/>
      <c r="I427" s="15"/>
      <c r="J427" s="15"/>
      <c r="K427" s="15"/>
      <c r="L427" s="15"/>
      <c r="M427" s="15"/>
      <c r="N427" s="15"/>
      <c r="O427" s="15"/>
      <c r="P427" s="15" t="s">
        <v>111</v>
      </c>
      <c r="Q427" s="15">
        <v>426</v>
      </c>
      <c r="R427" s="14" t="s">
        <v>4175</v>
      </c>
      <c r="S427" s="14" t="s">
        <v>4176</v>
      </c>
      <c r="T427" s="14"/>
      <c r="U427" s="14"/>
      <c r="V427" s="14"/>
      <c r="W427" s="14"/>
      <c r="X427" s="14"/>
      <c r="Y427" s="14"/>
      <c r="Z427" s="14" t="s">
        <v>4177</v>
      </c>
      <c r="AA427" s="16" t="s">
        <v>4177</v>
      </c>
      <c r="AB427" s="14" t="s">
        <v>4178</v>
      </c>
      <c r="AC427" s="14" t="s">
        <v>4178</v>
      </c>
      <c r="AD427" s="23" t="s">
        <v>4177</v>
      </c>
      <c r="AE427" s="14" t="s">
        <v>4178</v>
      </c>
      <c r="AF427" s="17" t="s">
        <v>4178</v>
      </c>
      <c r="AG427" s="23" t="s">
        <v>4179</v>
      </c>
      <c r="AH427" s="14"/>
      <c r="AI427" s="14"/>
      <c r="AJ427" s="14"/>
      <c r="AK427" s="14"/>
      <c r="AL427" s="14"/>
      <c r="AM427" s="14"/>
      <c r="AN427" s="15"/>
      <c r="AO427" s="15"/>
      <c r="AP427" s="15"/>
      <c r="AQ427" s="15"/>
      <c r="AR427" s="15"/>
      <c r="AS427" s="15"/>
      <c r="AT427" s="15"/>
      <c r="AU427" s="15">
        <v>0</v>
      </c>
      <c r="AV427" s="15"/>
      <c r="AW427" s="15"/>
      <c r="AX427" s="15"/>
      <c r="AY427" s="15"/>
      <c r="AZ427" s="15"/>
      <c r="BA427" s="15"/>
      <c r="BB427" s="15"/>
      <c r="BC427" s="15"/>
      <c r="BD427" s="15"/>
      <c r="BE427" s="15"/>
      <c r="BF427" s="15"/>
      <c r="BG427" s="15"/>
      <c r="BH427" s="15"/>
      <c r="BI427" s="15"/>
      <c r="BJ427" s="15"/>
      <c r="BK427" s="15"/>
      <c r="BL427" s="15"/>
      <c r="BM427" s="15"/>
      <c r="BN427" s="15"/>
      <c r="BO427" s="15" t="s">
        <v>112</v>
      </c>
      <c r="BP427" s="15"/>
      <c r="BQ427" s="15"/>
      <c r="BR427" s="15"/>
      <c r="BS427" s="15"/>
      <c r="BT427" s="15"/>
      <c r="BU427" s="15"/>
      <c r="BV427" s="15"/>
      <c r="BW427" s="15"/>
      <c r="BX427" s="15"/>
      <c r="BY427" s="15"/>
      <c r="BZ427" s="15"/>
      <c r="CA427" s="15"/>
      <c r="CB427" s="15"/>
      <c r="CC427" s="15"/>
      <c r="CD427" s="15"/>
      <c r="CE427" s="15"/>
      <c r="CF427" s="15"/>
      <c r="CG427" s="15"/>
      <c r="CH427" s="15"/>
      <c r="CI427" s="15"/>
    </row>
    <row r="428" spans="1:87" s="21" customFormat="1" ht="12.75" x14ac:dyDescent="0.2">
      <c r="A428" s="12" t="s">
        <v>84</v>
      </c>
      <c r="B428" s="13" t="s">
        <v>85</v>
      </c>
      <c r="C428" s="14"/>
      <c r="D428" s="15"/>
      <c r="E428" s="15" t="s">
        <v>6522</v>
      </c>
      <c r="F428" s="15"/>
      <c r="G428" s="15" t="s">
        <v>68635</v>
      </c>
      <c r="H428" s="15"/>
      <c r="I428" s="15"/>
      <c r="J428" s="15"/>
      <c r="K428" s="15"/>
      <c r="L428" s="15"/>
      <c r="M428" s="15"/>
      <c r="N428" s="15"/>
      <c r="O428" s="15"/>
      <c r="P428" s="15" t="s">
        <v>307</v>
      </c>
      <c r="Q428" s="15">
        <v>427</v>
      </c>
      <c r="R428" s="14" t="s">
        <v>4180</v>
      </c>
      <c r="S428" s="14" t="s">
        <v>4181</v>
      </c>
      <c r="T428" s="14"/>
      <c r="U428" s="14"/>
      <c r="V428" s="14"/>
      <c r="W428" s="14"/>
      <c r="X428" s="14"/>
      <c r="Y428" s="14"/>
      <c r="Z428" s="14" t="s">
        <v>4177</v>
      </c>
      <c r="AA428" s="16" t="s">
        <v>4177</v>
      </c>
      <c r="AB428" s="14" t="s">
        <v>4182</v>
      </c>
      <c r="AC428" s="14" t="s">
        <v>4183</v>
      </c>
      <c r="AD428" s="23" t="s">
        <v>4177</v>
      </c>
      <c r="AE428" s="14" t="s">
        <v>4183</v>
      </c>
      <c r="AF428" s="17" t="s">
        <v>4182</v>
      </c>
      <c r="AG428" s="23" t="s">
        <v>4184</v>
      </c>
      <c r="AH428" s="14"/>
      <c r="AI428" s="14"/>
      <c r="AJ428" s="14"/>
      <c r="AK428" s="14"/>
      <c r="AL428" s="14"/>
      <c r="AM428" s="14"/>
      <c r="AN428" s="14" t="s">
        <v>2203</v>
      </c>
      <c r="AO428" s="15" t="s">
        <v>2703</v>
      </c>
      <c r="AP428" s="15" t="s">
        <v>2704</v>
      </c>
      <c r="AQ428" s="15"/>
      <c r="AR428" s="15" t="s">
        <v>4185</v>
      </c>
      <c r="AS428" s="20" t="s">
        <v>4186</v>
      </c>
      <c r="AT428" s="20" t="s">
        <v>4186</v>
      </c>
      <c r="AU428" s="15">
        <v>55</v>
      </c>
      <c r="AV428" s="20" t="s">
        <v>2206</v>
      </c>
      <c r="AW428" s="20" t="s">
        <v>1837</v>
      </c>
      <c r="AX428" s="15"/>
      <c r="AY428" s="20" t="s">
        <v>2226</v>
      </c>
      <c r="AZ428" s="15"/>
      <c r="BA428" s="15"/>
      <c r="BB428" s="15"/>
      <c r="BC428" s="15"/>
      <c r="BD428" s="15"/>
      <c r="BE428" s="20" t="s">
        <v>4187</v>
      </c>
      <c r="BF428" s="20" t="s">
        <v>4188</v>
      </c>
      <c r="BG428" s="15"/>
      <c r="BH428" s="15"/>
      <c r="BI428" s="15"/>
      <c r="BJ428" s="20" t="s">
        <v>756</v>
      </c>
      <c r="BK428" s="15"/>
      <c r="BL428" s="20" t="s">
        <v>757</v>
      </c>
      <c r="BM428" s="15"/>
      <c r="BN428" s="15"/>
      <c r="BO428" s="15" t="s">
        <v>4189</v>
      </c>
      <c r="BP428" s="15"/>
      <c r="BQ428" s="15"/>
      <c r="BR428" s="15"/>
      <c r="BS428" s="15"/>
      <c r="BT428" s="15"/>
      <c r="BU428" s="15"/>
      <c r="BV428" s="15"/>
      <c r="BW428" s="15"/>
      <c r="BX428" s="15"/>
      <c r="BY428" s="15"/>
      <c r="BZ428" s="15"/>
      <c r="CA428" s="15"/>
      <c r="CB428" s="15"/>
      <c r="CC428" s="15"/>
      <c r="CD428" s="15"/>
      <c r="CE428" s="15"/>
      <c r="CF428" s="15"/>
      <c r="CG428" s="15"/>
      <c r="CH428" s="15"/>
      <c r="CI428" s="15"/>
    </row>
    <row r="429" spans="1:87" s="21" customFormat="1" ht="12.75" x14ac:dyDescent="0.2">
      <c r="A429" s="12" t="s">
        <v>84</v>
      </c>
      <c r="B429" s="13" t="s">
        <v>85</v>
      </c>
      <c r="C429" s="14"/>
      <c r="D429" s="15"/>
      <c r="E429" s="15" t="s">
        <v>6522</v>
      </c>
      <c r="F429" s="15"/>
      <c r="G429" s="15" t="s">
        <v>68635</v>
      </c>
      <c r="H429" s="15"/>
      <c r="I429" s="15"/>
      <c r="J429" s="15"/>
      <c r="K429" s="15"/>
      <c r="L429" s="15"/>
      <c r="M429" s="15"/>
      <c r="N429" s="15"/>
      <c r="O429" s="15"/>
      <c r="P429" s="15" t="s">
        <v>307</v>
      </c>
      <c r="Q429" s="15">
        <v>428</v>
      </c>
      <c r="R429" s="14" t="s">
        <v>4190</v>
      </c>
      <c r="S429" s="14" t="s">
        <v>4191</v>
      </c>
      <c r="T429" s="14"/>
      <c r="U429" s="14"/>
      <c r="V429" s="14"/>
      <c r="W429" s="14"/>
      <c r="X429" s="14"/>
      <c r="Y429" s="14"/>
      <c r="Z429" s="14" t="s">
        <v>4177</v>
      </c>
      <c r="AA429" s="16" t="s">
        <v>4177</v>
      </c>
      <c r="AB429" s="14" t="s">
        <v>4192</v>
      </c>
      <c r="AC429" s="14" t="s">
        <v>4193</v>
      </c>
      <c r="AD429" s="23" t="s">
        <v>4177</v>
      </c>
      <c r="AE429" s="14" t="s">
        <v>4193</v>
      </c>
      <c r="AF429" s="17" t="s">
        <v>4192</v>
      </c>
      <c r="AG429" s="23" t="s">
        <v>4194</v>
      </c>
      <c r="AH429" s="14"/>
      <c r="AI429" s="14"/>
      <c r="AJ429" s="14"/>
      <c r="AK429" s="14"/>
      <c r="AL429" s="14"/>
      <c r="AM429" s="14"/>
      <c r="AN429" s="14" t="s">
        <v>2203</v>
      </c>
      <c r="AO429" s="15" t="s">
        <v>2703</v>
      </c>
      <c r="AP429" s="15" t="s">
        <v>2704</v>
      </c>
      <c r="AQ429" s="15"/>
      <c r="AR429" s="15" t="s">
        <v>4195</v>
      </c>
      <c r="AS429" s="20" t="s">
        <v>4196</v>
      </c>
      <c r="AT429" s="20" t="s">
        <v>4196</v>
      </c>
      <c r="AU429" s="15">
        <v>78</v>
      </c>
      <c r="AV429" s="20" t="s">
        <v>2206</v>
      </c>
      <c r="AW429" s="20" t="s">
        <v>1837</v>
      </c>
      <c r="AX429" s="15"/>
      <c r="AY429" s="20" t="s">
        <v>4197</v>
      </c>
      <c r="AZ429" s="15"/>
      <c r="BA429" s="15"/>
      <c r="BB429" s="15"/>
      <c r="BC429" s="15"/>
      <c r="BD429" s="15"/>
      <c r="BE429" s="20" t="s">
        <v>4198</v>
      </c>
      <c r="BF429" s="20" t="s">
        <v>4199</v>
      </c>
      <c r="BG429" s="15"/>
      <c r="BH429" s="15"/>
      <c r="BI429" s="15"/>
      <c r="BJ429" s="20" t="s">
        <v>756</v>
      </c>
      <c r="BK429" s="15"/>
      <c r="BL429" s="20" t="s">
        <v>757</v>
      </c>
      <c r="BM429" s="15"/>
      <c r="BN429" s="15"/>
      <c r="BO429" s="15" t="s">
        <v>4200</v>
      </c>
      <c r="BP429" s="15"/>
      <c r="BQ429" s="15"/>
      <c r="BR429" s="15"/>
      <c r="BS429" s="15"/>
      <c r="BT429" s="15"/>
      <c r="BU429" s="15"/>
      <c r="BV429" s="15"/>
      <c r="BW429" s="15"/>
      <c r="BX429" s="15"/>
      <c r="BY429" s="15"/>
      <c r="BZ429" s="15"/>
      <c r="CA429" s="15"/>
      <c r="CB429" s="15"/>
      <c r="CC429" s="15"/>
      <c r="CD429" s="15"/>
      <c r="CE429" s="15"/>
      <c r="CF429" s="15"/>
      <c r="CG429" s="15"/>
      <c r="CH429" s="15"/>
      <c r="CI429" s="15"/>
    </row>
    <row r="430" spans="1:87" s="21" customFormat="1" ht="12.75" x14ac:dyDescent="0.2">
      <c r="A430" s="12" t="s">
        <v>84</v>
      </c>
      <c r="B430" s="13" t="s">
        <v>85</v>
      </c>
      <c r="C430" s="14"/>
      <c r="D430" s="15"/>
      <c r="E430" s="15" t="s">
        <v>6522</v>
      </c>
      <c r="F430" s="15"/>
      <c r="G430" s="15" t="s">
        <v>68635</v>
      </c>
      <c r="H430" s="15"/>
      <c r="I430" s="15"/>
      <c r="J430" s="15"/>
      <c r="K430" s="15"/>
      <c r="L430" s="15"/>
      <c r="M430" s="15"/>
      <c r="N430" s="15"/>
      <c r="O430" s="15"/>
      <c r="P430" s="15" t="s">
        <v>111</v>
      </c>
      <c r="Q430" s="15">
        <v>429</v>
      </c>
      <c r="R430" s="14" t="s">
        <v>4201</v>
      </c>
      <c r="S430" s="14" t="s">
        <v>4202</v>
      </c>
      <c r="T430" s="14"/>
      <c r="U430" s="14"/>
      <c r="V430" s="14"/>
      <c r="W430" s="14"/>
      <c r="X430" s="14"/>
      <c r="Y430" s="14"/>
      <c r="Z430" s="14" t="s">
        <v>4177</v>
      </c>
      <c r="AA430" s="16" t="s">
        <v>4177</v>
      </c>
      <c r="AB430" s="14" t="s">
        <v>4203</v>
      </c>
      <c r="AC430" s="14" t="s">
        <v>4203</v>
      </c>
      <c r="AD430" s="23" t="s">
        <v>4177</v>
      </c>
      <c r="AE430" s="14" t="s">
        <v>4203</v>
      </c>
      <c r="AF430" s="17" t="s">
        <v>4203</v>
      </c>
      <c r="AG430" s="23" t="s">
        <v>4204</v>
      </c>
      <c r="AH430" s="14"/>
      <c r="AI430" s="14"/>
      <c r="AJ430" s="14"/>
      <c r="AK430" s="14"/>
      <c r="AL430" s="14"/>
      <c r="AM430" s="14"/>
      <c r="AN430" s="15"/>
      <c r="AO430" s="15"/>
      <c r="AP430" s="15"/>
      <c r="AQ430" s="15"/>
      <c r="AR430" s="15"/>
      <c r="AS430" s="15"/>
      <c r="AT430" s="15"/>
      <c r="AU430" s="15">
        <v>0</v>
      </c>
      <c r="AV430" s="15"/>
      <c r="AW430" s="15"/>
      <c r="AX430" s="15"/>
      <c r="AY430" s="15"/>
      <c r="AZ430" s="15"/>
      <c r="BA430" s="15"/>
      <c r="BB430" s="15"/>
      <c r="BC430" s="15"/>
      <c r="BD430" s="15"/>
      <c r="BE430" s="15"/>
      <c r="BF430" s="15"/>
      <c r="BG430" s="15"/>
      <c r="BH430" s="15"/>
      <c r="BI430" s="15"/>
      <c r="BJ430" s="15"/>
      <c r="BK430" s="15"/>
      <c r="BL430" s="15"/>
      <c r="BM430" s="15"/>
      <c r="BN430" s="15"/>
      <c r="BO430" s="15" t="s">
        <v>112</v>
      </c>
      <c r="BP430" s="15"/>
      <c r="BQ430" s="15"/>
      <c r="BR430" s="15"/>
      <c r="BS430" s="15"/>
      <c r="BT430" s="15"/>
      <c r="BU430" s="15"/>
      <c r="BV430" s="15"/>
      <c r="BW430" s="15"/>
      <c r="BX430" s="15"/>
      <c r="BY430" s="15"/>
      <c r="BZ430" s="15"/>
      <c r="CA430" s="15"/>
      <c r="CB430" s="15"/>
      <c r="CC430" s="15"/>
      <c r="CD430" s="15"/>
      <c r="CE430" s="15"/>
      <c r="CF430" s="15"/>
      <c r="CG430" s="15"/>
      <c r="CH430" s="15"/>
      <c r="CI430" s="15"/>
    </row>
    <row r="431" spans="1:87" s="21" customFormat="1" ht="12.75" x14ac:dyDescent="0.2">
      <c r="A431" s="12" t="s">
        <v>84</v>
      </c>
      <c r="B431" s="13" t="s">
        <v>85</v>
      </c>
      <c r="C431" s="14"/>
      <c r="D431" s="15"/>
      <c r="E431" s="15" t="s">
        <v>6522</v>
      </c>
      <c r="F431" s="15"/>
      <c r="G431" s="15" t="s">
        <v>68635</v>
      </c>
      <c r="H431" s="15"/>
      <c r="I431" s="15"/>
      <c r="J431" s="15"/>
      <c r="K431" s="15"/>
      <c r="L431" s="15"/>
      <c r="M431" s="15"/>
      <c r="N431" s="15"/>
      <c r="O431" s="15"/>
      <c r="P431" s="15" t="s">
        <v>111</v>
      </c>
      <c r="Q431" s="15">
        <v>430</v>
      </c>
      <c r="R431" s="14" t="s">
        <v>4205</v>
      </c>
      <c r="S431" s="14" t="s">
        <v>4206</v>
      </c>
      <c r="T431" s="14"/>
      <c r="U431" s="14"/>
      <c r="V431" s="14"/>
      <c r="W431" s="14"/>
      <c r="X431" s="14"/>
      <c r="Y431" s="14"/>
      <c r="Z431" s="14" t="s">
        <v>4177</v>
      </c>
      <c r="AA431" s="16" t="s">
        <v>4177</v>
      </c>
      <c r="AB431" s="14" t="s">
        <v>4207</v>
      </c>
      <c r="AC431" s="14" t="s">
        <v>4207</v>
      </c>
      <c r="AD431" s="23" t="s">
        <v>4177</v>
      </c>
      <c r="AE431" s="14" t="s">
        <v>4207</v>
      </c>
      <c r="AF431" s="17" t="s">
        <v>4207</v>
      </c>
      <c r="AG431" s="23" t="s">
        <v>4208</v>
      </c>
      <c r="AH431" s="14"/>
      <c r="AI431" s="14"/>
      <c r="AJ431" s="14"/>
      <c r="AK431" s="14"/>
      <c r="AL431" s="14"/>
      <c r="AM431" s="14"/>
      <c r="AN431" s="15"/>
      <c r="AO431" s="15"/>
      <c r="AP431" s="15"/>
      <c r="AQ431" s="15"/>
      <c r="AR431" s="15"/>
      <c r="AS431" s="15"/>
      <c r="AT431" s="15"/>
      <c r="AU431" s="15">
        <v>0</v>
      </c>
      <c r="AV431" s="15"/>
      <c r="AW431" s="15"/>
      <c r="AX431" s="15"/>
      <c r="AY431" s="15"/>
      <c r="AZ431" s="15"/>
      <c r="BA431" s="15"/>
      <c r="BB431" s="15"/>
      <c r="BC431" s="15"/>
      <c r="BD431" s="15"/>
      <c r="BE431" s="15"/>
      <c r="BF431" s="15"/>
      <c r="BG431" s="15"/>
      <c r="BH431" s="15"/>
      <c r="BI431" s="15"/>
      <c r="BJ431" s="15"/>
      <c r="BK431" s="15"/>
      <c r="BL431" s="15"/>
      <c r="BM431" s="15"/>
      <c r="BN431" s="15"/>
      <c r="BO431" s="15" t="s">
        <v>112</v>
      </c>
      <c r="BP431" s="15"/>
      <c r="BQ431" s="15"/>
      <c r="BR431" s="15"/>
      <c r="BS431" s="15"/>
      <c r="BT431" s="15"/>
      <c r="BU431" s="15"/>
      <c r="BV431" s="15"/>
      <c r="BW431" s="15"/>
      <c r="BX431" s="15"/>
      <c r="BY431" s="15"/>
      <c r="BZ431" s="15"/>
      <c r="CA431" s="15"/>
      <c r="CB431" s="15"/>
      <c r="CC431" s="15"/>
      <c r="CD431" s="15"/>
      <c r="CE431" s="15"/>
      <c r="CF431" s="15"/>
      <c r="CG431" s="15"/>
      <c r="CH431" s="15"/>
      <c r="CI431" s="15"/>
    </row>
    <row r="432" spans="1:87" s="21" customFormat="1" ht="12.75" x14ac:dyDescent="0.2">
      <c r="A432" s="12" t="s">
        <v>84</v>
      </c>
      <c r="B432" s="13" t="s">
        <v>85</v>
      </c>
      <c r="C432" s="14"/>
      <c r="D432" s="15"/>
      <c r="E432" s="15" t="s">
        <v>6522</v>
      </c>
      <c r="F432" s="15"/>
      <c r="G432" s="15" t="s">
        <v>68635</v>
      </c>
      <c r="H432" s="15"/>
      <c r="I432" s="15"/>
      <c r="J432" s="15"/>
      <c r="K432" s="15"/>
      <c r="L432" s="15"/>
      <c r="M432" s="15"/>
      <c r="N432" s="15"/>
      <c r="O432" s="15"/>
      <c r="P432" s="15" t="s">
        <v>307</v>
      </c>
      <c r="Q432" s="15">
        <v>431</v>
      </c>
      <c r="R432" s="14" t="s">
        <v>4209</v>
      </c>
      <c r="S432" s="14" t="s">
        <v>4210</v>
      </c>
      <c r="T432" s="14"/>
      <c r="U432" s="14"/>
      <c r="V432" s="14"/>
      <c r="W432" s="14"/>
      <c r="X432" s="14"/>
      <c r="Y432" s="14"/>
      <c r="Z432" s="14" t="s">
        <v>4177</v>
      </c>
      <c r="AA432" s="16" t="s">
        <v>4177</v>
      </c>
      <c r="AB432" s="14" t="s">
        <v>4211</v>
      </c>
      <c r="AC432" s="14" t="s">
        <v>4212</v>
      </c>
      <c r="AD432" s="23" t="s">
        <v>4177</v>
      </c>
      <c r="AE432" s="14" t="s">
        <v>4212</v>
      </c>
      <c r="AF432" s="17" t="s">
        <v>4211</v>
      </c>
      <c r="AG432" s="23" t="s">
        <v>4213</v>
      </c>
      <c r="AH432" s="14"/>
      <c r="AI432" s="14"/>
      <c r="AJ432" s="14"/>
      <c r="AK432" s="14"/>
      <c r="AL432" s="14"/>
      <c r="AM432" s="14"/>
      <c r="AN432" s="14" t="s">
        <v>1830</v>
      </c>
      <c r="AO432" s="15" t="s">
        <v>2703</v>
      </c>
      <c r="AP432" s="15" t="s">
        <v>2704</v>
      </c>
      <c r="AQ432" s="15"/>
      <c r="AR432" s="15" t="s">
        <v>4214</v>
      </c>
      <c r="AS432" s="20" t="s">
        <v>4215</v>
      </c>
      <c r="AT432" s="20" t="s">
        <v>4215</v>
      </c>
      <c r="AU432" s="15">
        <v>50</v>
      </c>
      <c r="AV432" s="20" t="s">
        <v>1836</v>
      </c>
      <c r="AW432" s="20" t="s">
        <v>1837</v>
      </c>
      <c r="AX432" s="20" t="s">
        <v>1911</v>
      </c>
      <c r="AY432" s="15"/>
      <c r="AZ432" s="15"/>
      <c r="BA432" s="20" t="s">
        <v>4216</v>
      </c>
      <c r="BB432" s="15"/>
      <c r="BC432" s="15"/>
      <c r="BD432" s="15"/>
      <c r="BE432" s="15"/>
      <c r="BF432" s="15"/>
      <c r="BG432" s="15"/>
      <c r="BH432" s="15"/>
      <c r="BI432" s="15"/>
      <c r="BJ432" s="20" t="s">
        <v>756</v>
      </c>
      <c r="BK432" s="15"/>
      <c r="BL432" s="20" t="s">
        <v>757</v>
      </c>
      <c r="BM432" s="15"/>
      <c r="BN432" s="15"/>
      <c r="BO432" s="15" t="s">
        <v>4217</v>
      </c>
      <c r="BP432" s="15"/>
      <c r="BQ432" s="15"/>
      <c r="BR432" s="15"/>
      <c r="BS432" s="15"/>
      <c r="BT432" s="15"/>
      <c r="BU432" s="15"/>
      <c r="BV432" s="15"/>
      <c r="BW432" s="15"/>
      <c r="BX432" s="15"/>
      <c r="BY432" s="15"/>
      <c r="BZ432" s="15"/>
      <c r="CA432" s="15"/>
      <c r="CB432" s="15"/>
      <c r="CC432" s="15"/>
      <c r="CD432" s="15"/>
      <c r="CE432" s="15"/>
      <c r="CF432" s="15"/>
      <c r="CG432" s="15"/>
      <c r="CH432" s="15"/>
      <c r="CI432" s="15"/>
    </row>
    <row r="433" spans="1:87" s="21" customFormat="1" ht="12.75" x14ac:dyDescent="0.2">
      <c r="A433" s="12" t="s">
        <v>84</v>
      </c>
      <c r="B433" s="13" t="s">
        <v>85</v>
      </c>
      <c r="C433" s="14"/>
      <c r="D433" s="15"/>
      <c r="E433" s="15" t="s">
        <v>6522</v>
      </c>
      <c r="F433" s="15"/>
      <c r="G433" s="15" t="s">
        <v>68635</v>
      </c>
      <c r="H433" s="15"/>
      <c r="I433" s="15"/>
      <c r="J433" s="15"/>
      <c r="K433" s="15"/>
      <c r="L433" s="15"/>
      <c r="M433" s="15"/>
      <c r="N433" s="15"/>
      <c r="O433" s="15"/>
      <c r="P433" s="15" t="s">
        <v>307</v>
      </c>
      <c r="Q433" s="15">
        <v>432</v>
      </c>
      <c r="R433" s="14" t="s">
        <v>4218</v>
      </c>
      <c r="S433" s="14" t="s">
        <v>4219</v>
      </c>
      <c r="T433" s="14"/>
      <c r="U433" s="14"/>
      <c r="V433" s="14"/>
      <c r="W433" s="14"/>
      <c r="X433" s="14"/>
      <c r="Y433" s="14"/>
      <c r="Z433" s="14" t="s">
        <v>4177</v>
      </c>
      <c r="AA433" s="16" t="s">
        <v>4177</v>
      </c>
      <c r="AB433" s="14" t="s">
        <v>4220</v>
      </c>
      <c r="AC433" s="14" t="s">
        <v>4221</v>
      </c>
      <c r="AD433" s="23" t="s">
        <v>4177</v>
      </c>
      <c r="AE433" s="14" t="s">
        <v>4221</v>
      </c>
      <c r="AF433" s="17" t="s">
        <v>4220</v>
      </c>
      <c r="AG433" s="23" t="s">
        <v>4222</v>
      </c>
      <c r="AH433" s="14"/>
      <c r="AI433" s="14"/>
      <c r="AJ433" s="14"/>
      <c r="AK433" s="14"/>
      <c r="AL433" s="14"/>
      <c r="AM433" s="14"/>
      <c r="AN433" s="14" t="s">
        <v>1830</v>
      </c>
      <c r="AO433" s="15" t="s">
        <v>2703</v>
      </c>
      <c r="AP433" s="15" t="s">
        <v>2704</v>
      </c>
      <c r="AQ433" s="15"/>
      <c r="AR433" s="15" t="s">
        <v>4223</v>
      </c>
      <c r="AS433" s="25" t="s">
        <v>4224</v>
      </c>
      <c r="AT433" s="25" t="s">
        <v>4224</v>
      </c>
      <c r="AU433" s="15">
        <v>50</v>
      </c>
      <c r="AV433" s="25" t="s">
        <v>1836</v>
      </c>
      <c r="AW433" s="20" t="s">
        <v>1837</v>
      </c>
      <c r="AX433" s="20" t="s">
        <v>1911</v>
      </c>
      <c r="AY433" s="15"/>
      <c r="AZ433" s="15"/>
      <c r="BA433" s="20" t="s">
        <v>1921</v>
      </c>
      <c r="BB433" s="15"/>
      <c r="BC433" s="15"/>
      <c r="BD433" s="15"/>
      <c r="BE433" s="15"/>
      <c r="BF433" s="15"/>
      <c r="BG433" s="15"/>
      <c r="BH433" s="15"/>
      <c r="BI433" s="15"/>
      <c r="BJ433" s="20" t="s">
        <v>756</v>
      </c>
      <c r="BK433" s="15"/>
      <c r="BL433" s="20" t="s">
        <v>757</v>
      </c>
      <c r="BM433" s="15"/>
      <c r="BN433" s="15"/>
      <c r="BO433" s="15" t="s">
        <v>4225</v>
      </c>
      <c r="BP433" s="15"/>
      <c r="BQ433" s="15"/>
      <c r="BR433" s="15"/>
      <c r="BS433" s="15"/>
      <c r="BT433" s="15"/>
      <c r="BU433" s="15"/>
      <c r="BV433" s="15"/>
      <c r="BW433" s="15"/>
      <c r="BX433" s="15"/>
      <c r="BY433" s="15"/>
      <c r="BZ433" s="15"/>
      <c r="CA433" s="15"/>
      <c r="CB433" s="15"/>
      <c r="CC433" s="15"/>
      <c r="CD433" s="15"/>
      <c r="CE433" s="15"/>
      <c r="CF433" s="15"/>
      <c r="CG433" s="15"/>
      <c r="CH433" s="15"/>
      <c r="CI433" s="15"/>
    </row>
    <row r="434" spans="1:87" s="21" customFormat="1" ht="12.75" x14ac:dyDescent="0.2">
      <c r="A434" s="12" t="s">
        <v>84</v>
      </c>
      <c r="B434" s="13" t="s">
        <v>85</v>
      </c>
      <c r="C434" s="14"/>
      <c r="D434" s="15"/>
      <c r="E434" s="15" t="s">
        <v>6522</v>
      </c>
      <c r="F434" s="15"/>
      <c r="G434" s="15" t="s">
        <v>68635</v>
      </c>
      <c r="H434" s="15"/>
      <c r="I434" s="15"/>
      <c r="J434" s="15"/>
      <c r="K434" s="15"/>
      <c r="L434" s="15"/>
      <c r="M434" s="15"/>
      <c r="N434" s="15"/>
      <c r="O434" s="15"/>
      <c r="P434" s="15" t="s">
        <v>307</v>
      </c>
      <c r="Q434" s="15">
        <v>433</v>
      </c>
      <c r="R434" s="14" t="s">
        <v>4226</v>
      </c>
      <c r="S434" s="14" t="s">
        <v>4227</v>
      </c>
      <c r="T434" s="14"/>
      <c r="U434" s="14"/>
      <c r="V434" s="14"/>
      <c r="W434" s="14"/>
      <c r="X434" s="14"/>
      <c r="Y434" s="14"/>
      <c r="Z434" s="14" t="s">
        <v>4177</v>
      </c>
      <c r="AA434" s="16" t="s">
        <v>4177</v>
      </c>
      <c r="AB434" s="14" t="s">
        <v>4228</v>
      </c>
      <c r="AC434" s="14" t="s">
        <v>4229</v>
      </c>
      <c r="AD434" s="23" t="s">
        <v>4177</v>
      </c>
      <c r="AE434" s="14" t="s">
        <v>4229</v>
      </c>
      <c r="AF434" s="17" t="s">
        <v>4228</v>
      </c>
      <c r="AG434" s="23" t="s">
        <v>4230</v>
      </c>
      <c r="AH434" s="14"/>
      <c r="AI434" s="14"/>
      <c r="AJ434" s="14"/>
      <c r="AK434" s="14"/>
      <c r="AL434" s="14"/>
      <c r="AM434" s="14"/>
      <c r="AN434" s="14" t="s">
        <v>1830</v>
      </c>
      <c r="AO434" s="15" t="s">
        <v>2703</v>
      </c>
      <c r="AP434" s="15" t="s">
        <v>2704</v>
      </c>
      <c r="AQ434" s="15"/>
      <c r="AR434" s="15" t="s">
        <v>4231</v>
      </c>
      <c r="AS434" s="25" t="s">
        <v>4232</v>
      </c>
      <c r="AT434" s="25" t="s">
        <v>4232</v>
      </c>
      <c r="AU434" s="15">
        <v>50</v>
      </c>
      <c r="AV434" s="25" t="s">
        <v>1836</v>
      </c>
      <c r="AW434" s="20" t="s">
        <v>1837</v>
      </c>
      <c r="AX434" s="20" t="s">
        <v>1911</v>
      </c>
      <c r="AY434" s="15"/>
      <c r="AZ434" s="15"/>
      <c r="BA434" s="20" t="s">
        <v>1860</v>
      </c>
      <c r="BB434" s="15"/>
      <c r="BC434" s="15"/>
      <c r="BD434" s="15"/>
      <c r="BE434" s="15"/>
      <c r="BF434" s="15"/>
      <c r="BG434" s="15"/>
      <c r="BH434" s="15"/>
      <c r="BI434" s="15"/>
      <c r="BJ434" s="20" t="s">
        <v>756</v>
      </c>
      <c r="BK434" s="15"/>
      <c r="BL434" s="20" t="s">
        <v>757</v>
      </c>
      <c r="BM434" s="15"/>
      <c r="BN434" s="15"/>
      <c r="BO434" s="15" t="s">
        <v>4233</v>
      </c>
      <c r="BP434" s="15"/>
      <c r="BQ434" s="15"/>
      <c r="BR434" s="15"/>
      <c r="BS434" s="15"/>
      <c r="BT434" s="15"/>
      <c r="BU434" s="15"/>
      <c r="BV434" s="15"/>
      <c r="BW434" s="15"/>
      <c r="BX434" s="15"/>
      <c r="BY434" s="15"/>
      <c r="BZ434" s="15"/>
      <c r="CA434" s="15"/>
      <c r="CB434" s="15"/>
      <c r="CC434" s="15"/>
      <c r="CD434" s="15"/>
      <c r="CE434" s="15"/>
      <c r="CF434" s="15"/>
      <c r="CG434" s="15"/>
      <c r="CH434" s="15"/>
      <c r="CI434" s="15"/>
    </row>
    <row r="435" spans="1:87" s="21" customFormat="1" ht="12.75" x14ac:dyDescent="0.2">
      <c r="A435" s="12" t="s">
        <v>84</v>
      </c>
      <c r="B435" s="13" t="s">
        <v>85</v>
      </c>
      <c r="C435" s="14"/>
      <c r="D435" s="15"/>
      <c r="E435" s="15" t="s">
        <v>6522</v>
      </c>
      <c r="F435" s="15"/>
      <c r="G435" s="15" t="s">
        <v>68635</v>
      </c>
      <c r="H435" s="15"/>
      <c r="I435" s="15"/>
      <c r="J435" s="15"/>
      <c r="K435" s="15"/>
      <c r="L435" s="15"/>
      <c r="M435" s="15"/>
      <c r="N435" s="15"/>
      <c r="O435" s="15"/>
      <c r="P435" s="15" t="s">
        <v>307</v>
      </c>
      <c r="Q435" s="15">
        <v>434</v>
      </c>
      <c r="R435" s="14" t="s">
        <v>4234</v>
      </c>
      <c r="S435" s="14" t="s">
        <v>4235</v>
      </c>
      <c r="T435" s="14"/>
      <c r="U435" s="14"/>
      <c r="V435" s="14"/>
      <c r="W435" s="14"/>
      <c r="X435" s="14"/>
      <c r="Y435" s="14"/>
      <c r="Z435" s="14" t="s">
        <v>4177</v>
      </c>
      <c r="AA435" s="16" t="s">
        <v>4177</v>
      </c>
      <c r="AB435" s="14" t="s">
        <v>4236</v>
      </c>
      <c r="AC435" s="14" t="s">
        <v>4237</v>
      </c>
      <c r="AD435" s="23" t="s">
        <v>4177</v>
      </c>
      <c r="AE435" s="14" t="s">
        <v>4237</v>
      </c>
      <c r="AF435" s="17" t="s">
        <v>4236</v>
      </c>
      <c r="AG435" s="23" t="s">
        <v>4238</v>
      </c>
      <c r="AH435" s="14"/>
      <c r="AI435" s="14"/>
      <c r="AJ435" s="14"/>
      <c r="AK435" s="14"/>
      <c r="AL435" s="14"/>
      <c r="AM435" s="14"/>
      <c r="AN435" s="14" t="s">
        <v>1830</v>
      </c>
      <c r="AO435" s="15" t="s">
        <v>2703</v>
      </c>
      <c r="AP435" s="15" t="s">
        <v>2704</v>
      </c>
      <c r="AQ435" s="15"/>
      <c r="AR435" s="15" t="s">
        <v>4239</v>
      </c>
      <c r="AS435" s="20" t="s">
        <v>4240</v>
      </c>
      <c r="AT435" s="20" t="s">
        <v>4240</v>
      </c>
      <c r="AU435" s="15">
        <v>61</v>
      </c>
      <c r="AV435" s="20" t="s">
        <v>1836</v>
      </c>
      <c r="AW435" s="20" t="s">
        <v>1837</v>
      </c>
      <c r="AX435" s="20" t="s">
        <v>1840</v>
      </c>
      <c r="AY435" s="15"/>
      <c r="AZ435" s="15"/>
      <c r="BA435" s="20" t="s">
        <v>2026</v>
      </c>
      <c r="BB435" s="15"/>
      <c r="BC435" s="15"/>
      <c r="BD435" s="15"/>
      <c r="BE435" s="15"/>
      <c r="BF435" s="20" t="s">
        <v>4241</v>
      </c>
      <c r="BG435" s="15"/>
      <c r="BH435" s="15"/>
      <c r="BI435" s="15"/>
      <c r="BJ435" s="20" t="s">
        <v>756</v>
      </c>
      <c r="BK435" s="15"/>
      <c r="BL435" s="20" t="s">
        <v>757</v>
      </c>
      <c r="BM435" s="15"/>
      <c r="BN435" s="15"/>
      <c r="BO435" s="15" t="s">
        <v>4242</v>
      </c>
      <c r="BP435" s="15"/>
      <c r="BQ435" s="15"/>
      <c r="BR435" s="15"/>
      <c r="BS435" s="15"/>
      <c r="BT435" s="15"/>
      <c r="BU435" s="15"/>
      <c r="BV435" s="15"/>
      <c r="BW435" s="15"/>
      <c r="BX435" s="15"/>
      <c r="BY435" s="15"/>
      <c r="BZ435" s="15"/>
      <c r="CA435" s="15"/>
      <c r="CB435" s="15"/>
      <c r="CC435" s="15"/>
      <c r="CD435" s="15"/>
      <c r="CE435" s="15"/>
      <c r="CF435" s="15"/>
      <c r="CG435" s="15"/>
      <c r="CH435" s="15"/>
      <c r="CI435" s="15"/>
    </row>
    <row r="436" spans="1:87" s="21" customFormat="1" ht="12.75" x14ac:dyDescent="0.2">
      <c r="A436" s="12" t="s">
        <v>84</v>
      </c>
      <c r="B436" s="13" t="s">
        <v>85</v>
      </c>
      <c r="C436" s="14"/>
      <c r="D436" s="15"/>
      <c r="E436" s="15" t="s">
        <v>6522</v>
      </c>
      <c r="F436" s="15"/>
      <c r="G436" s="15" t="s">
        <v>68635</v>
      </c>
      <c r="H436" s="15"/>
      <c r="I436" s="15"/>
      <c r="J436" s="15"/>
      <c r="K436" s="15"/>
      <c r="L436" s="15"/>
      <c r="M436" s="15"/>
      <c r="N436" s="15"/>
      <c r="O436" s="15"/>
      <c r="P436" s="15" t="s">
        <v>307</v>
      </c>
      <c r="Q436" s="15">
        <v>435</v>
      </c>
      <c r="R436" s="14" t="s">
        <v>4243</v>
      </c>
      <c r="S436" s="14" t="s">
        <v>4244</v>
      </c>
      <c r="T436" s="14"/>
      <c r="U436" s="14"/>
      <c r="V436" s="14"/>
      <c r="W436" s="14"/>
      <c r="X436" s="14"/>
      <c r="Y436" s="14"/>
      <c r="Z436" s="14" t="s">
        <v>4177</v>
      </c>
      <c r="AA436" s="16" t="s">
        <v>4177</v>
      </c>
      <c r="AB436" s="14" t="s">
        <v>4245</v>
      </c>
      <c r="AC436" s="14" t="s">
        <v>4246</v>
      </c>
      <c r="AD436" s="23" t="s">
        <v>4177</v>
      </c>
      <c r="AE436" s="14" t="s">
        <v>4246</v>
      </c>
      <c r="AF436" s="17" t="s">
        <v>4245</v>
      </c>
      <c r="AG436" s="23" t="s">
        <v>4247</v>
      </c>
      <c r="AH436" s="14"/>
      <c r="AI436" s="14"/>
      <c r="AJ436" s="14"/>
      <c r="AK436" s="14"/>
      <c r="AL436" s="14"/>
      <c r="AM436" s="14"/>
      <c r="AN436" s="14" t="s">
        <v>1830</v>
      </c>
      <c r="AO436" s="11" t="s">
        <v>2703</v>
      </c>
      <c r="AP436" s="15" t="s">
        <v>2704</v>
      </c>
      <c r="AQ436" s="15"/>
      <c r="AR436" s="15" t="s">
        <v>4248</v>
      </c>
      <c r="AS436" s="20" t="s">
        <v>4249</v>
      </c>
      <c r="AT436" s="20" t="s">
        <v>4249</v>
      </c>
      <c r="AU436" s="15">
        <v>61</v>
      </c>
      <c r="AV436" s="20" t="s">
        <v>1836</v>
      </c>
      <c r="AW436" s="20" t="s">
        <v>1837</v>
      </c>
      <c r="AX436" s="20" t="s">
        <v>1840</v>
      </c>
      <c r="AY436" s="15"/>
      <c r="AZ436" s="15"/>
      <c r="BA436" s="20" t="s">
        <v>2105</v>
      </c>
      <c r="BB436" s="15"/>
      <c r="BC436" s="15"/>
      <c r="BD436" s="15"/>
      <c r="BE436" s="15"/>
      <c r="BF436" s="20" t="s">
        <v>4241</v>
      </c>
      <c r="BG436" s="15"/>
      <c r="BH436" s="15"/>
      <c r="BI436" s="15"/>
      <c r="BJ436" s="20" t="s">
        <v>756</v>
      </c>
      <c r="BK436" s="15"/>
      <c r="BL436" s="20" t="s">
        <v>757</v>
      </c>
      <c r="BM436" s="15"/>
      <c r="BN436" s="15"/>
      <c r="BO436" s="15" t="s">
        <v>4250</v>
      </c>
      <c r="BP436" s="15"/>
      <c r="BQ436" s="15"/>
      <c r="BR436" s="15"/>
      <c r="BS436" s="15"/>
      <c r="BT436" s="15"/>
      <c r="BU436" s="15"/>
      <c r="BV436" s="15"/>
      <c r="BW436" s="15"/>
      <c r="BX436" s="15"/>
      <c r="BY436" s="15"/>
      <c r="BZ436" s="15"/>
      <c r="CA436" s="15"/>
      <c r="CB436" s="15"/>
      <c r="CC436" s="15"/>
      <c r="CD436" s="15"/>
      <c r="CE436" s="15"/>
      <c r="CF436" s="15"/>
      <c r="CG436" s="15"/>
      <c r="CH436" s="15"/>
      <c r="CI436" s="15"/>
    </row>
    <row r="437" spans="1:87" s="21" customFormat="1" ht="12.75" x14ac:dyDescent="0.2">
      <c r="A437" s="12" t="s">
        <v>84</v>
      </c>
      <c r="B437" s="13" t="s">
        <v>85</v>
      </c>
      <c r="C437" s="14"/>
      <c r="D437" s="15"/>
      <c r="E437" s="15" t="s">
        <v>6522</v>
      </c>
      <c r="F437" s="15"/>
      <c r="G437" s="15" t="s">
        <v>68635</v>
      </c>
      <c r="H437" s="15"/>
      <c r="I437" s="15"/>
      <c r="J437" s="15"/>
      <c r="K437" s="15"/>
      <c r="L437" s="15"/>
      <c r="M437" s="15"/>
      <c r="N437" s="15"/>
      <c r="O437" s="15"/>
      <c r="P437" s="15" t="s">
        <v>307</v>
      </c>
      <c r="Q437" s="15">
        <v>436</v>
      </c>
      <c r="R437" s="14" t="s">
        <v>4251</v>
      </c>
      <c r="S437" s="14" t="s">
        <v>4252</v>
      </c>
      <c r="T437" s="14"/>
      <c r="U437" s="14"/>
      <c r="V437" s="14"/>
      <c r="W437" s="14"/>
      <c r="X437" s="14"/>
      <c r="Y437" s="14"/>
      <c r="Z437" s="14" t="s">
        <v>4177</v>
      </c>
      <c r="AA437" s="16" t="s">
        <v>4177</v>
      </c>
      <c r="AB437" s="14" t="s">
        <v>4253</v>
      </c>
      <c r="AC437" s="14" t="s">
        <v>4254</v>
      </c>
      <c r="AD437" s="23" t="s">
        <v>4177</v>
      </c>
      <c r="AE437" s="14" t="s">
        <v>4254</v>
      </c>
      <c r="AF437" s="17" t="s">
        <v>4253</v>
      </c>
      <c r="AG437" s="23" t="s">
        <v>4255</v>
      </c>
      <c r="AH437" s="14"/>
      <c r="AI437" s="14"/>
      <c r="AJ437" s="14"/>
      <c r="AK437" s="14"/>
      <c r="AL437" s="14"/>
      <c r="AM437" s="14"/>
      <c r="AN437" s="14" t="s">
        <v>1830</v>
      </c>
      <c r="AO437" s="11" t="s">
        <v>2703</v>
      </c>
      <c r="AP437" s="15" t="s">
        <v>2704</v>
      </c>
      <c r="AQ437" s="15"/>
      <c r="AR437" s="15" t="s">
        <v>4256</v>
      </c>
      <c r="AS437" s="20" t="s">
        <v>4257</v>
      </c>
      <c r="AT437" s="20" t="s">
        <v>4257</v>
      </c>
      <c r="AU437" s="15">
        <v>61</v>
      </c>
      <c r="AV437" s="20" t="s">
        <v>1836</v>
      </c>
      <c r="AW437" s="20" t="s">
        <v>1837</v>
      </c>
      <c r="AX437" s="20" t="s">
        <v>1840</v>
      </c>
      <c r="AY437" s="15"/>
      <c r="AZ437" s="15"/>
      <c r="BA437" s="20" t="s">
        <v>4258</v>
      </c>
      <c r="BB437" s="15"/>
      <c r="BC437" s="15"/>
      <c r="BD437" s="15"/>
      <c r="BE437" s="15"/>
      <c r="BF437" s="20" t="s">
        <v>4241</v>
      </c>
      <c r="BG437" s="15"/>
      <c r="BH437" s="15"/>
      <c r="BI437" s="15"/>
      <c r="BJ437" s="20" t="s">
        <v>756</v>
      </c>
      <c r="BK437" s="15"/>
      <c r="BL437" s="20" t="s">
        <v>757</v>
      </c>
      <c r="BM437" s="15"/>
      <c r="BN437" s="15"/>
      <c r="BO437" s="15" t="s">
        <v>4259</v>
      </c>
      <c r="BP437" s="15"/>
      <c r="BQ437" s="15"/>
      <c r="BR437" s="15"/>
      <c r="BS437" s="15"/>
      <c r="BT437" s="15"/>
      <c r="BU437" s="15"/>
      <c r="BV437" s="15"/>
      <c r="BW437" s="15"/>
      <c r="BX437" s="15"/>
      <c r="BY437" s="15"/>
      <c r="BZ437" s="15"/>
      <c r="CA437" s="15"/>
      <c r="CB437" s="15"/>
      <c r="CC437" s="15"/>
      <c r="CD437" s="15"/>
      <c r="CE437" s="15"/>
      <c r="CF437" s="15"/>
      <c r="CG437" s="15"/>
      <c r="CH437" s="15"/>
      <c r="CI437" s="15"/>
    </row>
    <row r="438" spans="1:87" s="21" customFormat="1" ht="12.75" x14ac:dyDescent="0.2">
      <c r="A438" s="12" t="s">
        <v>84</v>
      </c>
      <c r="B438" s="13" t="s">
        <v>85</v>
      </c>
      <c r="C438" s="14"/>
      <c r="D438" s="15"/>
      <c r="E438" s="15" t="s">
        <v>6522</v>
      </c>
      <c r="F438" s="15"/>
      <c r="G438" s="15" t="s">
        <v>68635</v>
      </c>
      <c r="H438" s="15"/>
      <c r="I438" s="15"/>
      <c r="J438" s="15"/>
      <c r="K438" s="15"/>
      <c r="L438" s="15"/>
      <c r="M438" s="15"/>
      <c r="N438" s="15"/>
      <c r="O438" s="15"/>
      <c r="P438" s="15" t="s">
        <v>307</v>
      </c>
      <c r="Q438" s="15">
        <v>437</v>
      </c>
      <c r="R438" s="14" t="s">
        <v>4260</v>
      </c>
      <c r="S438" s="14" t="s">
        <v>4261</v>
      </c>
      <c r="T438" s="14"/>
      <c r="U438" s="14"/>
      <c r="V438" s="14"/>
      <c r="W438" s="14"/>
      <c r="X438" s="14"/>
      <c r="Y438" s="14"/>
      <c r="Z438" s="14" t="s">
        <v>4177</v>
      </c>
      <c r="AA438" s="16" t="s">
        <v>4177</v>
      </c>
      <c r="AB438" s="14" t="s">
        <v>4262</v>
      </c>
      <c r="AC438" s="14" t="s">
        <v>4263</v>
      </c>
      <c r="AD438" s="23" t="s">
        <v>4177</v>
      </c>
      <c r="AE438" s="14" t="s">
        <v>4263</v>
      </c>
      <c r="AF438" s="17" t="s">
        <v>4262</v>
      </c>
      <c r="AG438" s="23" t="s">
        <v>4264</v>
      </c>
      <c r="AH438" s="14"/>
      <c r="AI438" s="14"/>
      <c r="AJ438" s="14"/>
      <c r="AK438" s="14"/>
      <c r="AL438" s="14"/>
      <c r="AM438" s="14"/>
      <c r="AN438" s="14" t="s">
        <v>1830</v>
      </c>
      <c r="AO438" s="15" t="s">
        <v>2703</v>
      </c>
      <c r="AP438" s="15" t="s">
        <v>2704</v>
      </c>
      <c r="AQ438" s="15"/>
      <c r="AR438" s="15" t="s">
        <v>4265</v>
      </c>
      <c r="AS438" s="20" t="s">
        <v>4266</v>
      </c>
      <c r="AT438" s="20" t="s">
        <v>4266</v>
      </c>
      <c r="AU438" s="15">
        <v>61</v>
      </c>
      <c r="AV438" s="20" t="s">
        <v>1836</v>
      </c>
      <c r="AW438" s="20" t="s">
        <v>1837</v>
      </c>
      <c r="AX438" s="20" t="s">
        <v>1840</v>
      </c>
      <c r="AY438" s="15"/>
      <c r="AZ438" s="15"/>
      <c r="BA438" s="20" t="s">
        <v>4267</v>
      </c>
      <c r="BB438" s="15"/>
      <c r="BC438" s="15"/>
      <c r="BD438" s="15"/>
      <c r="BE438" s="15"/>
      <c r="BF438" s="20" t="s">
        <v>4241</v>
      </c>
      <c r="BG438" s="15"/>
      <c r="BH438" s="15"/>
      <c r="BI438" s="15"/>
      <c r="BJ438" s="20" t="s">
        <v>756</v>
      </c>
      <c r="BK438" s="15"/>
      <c r="BL438" s="20" t="s">
        <v>757</v>
      </c>
      <c r="BM438" s="15"/>
      <c r="BN438" s="15"/>
      <c r="BO438" s="15" t="s">
        <v>4268</v>
      </c>
      <c r="BP438" s="15"/>
      <c r="BQ438" s="15"/>
      <c r="BR438" s="15"/>
      <c r="BS438" s="15"/>
      <c r="BT438" s="15"/>
      <c r="BU438" s="15"/>
      <c r="BV438" s="15"/>
      <c r="BW438" s="15"/>
      <c r="BX438" s="15"/>
      <c r="BY438" s="15"/>
      <c r="BZ438" s="15"/>
      <c r="CA438" s="15"/>
      <c r="CB438" s="15"/>
      <c r="CC438" s="15"/>
      <c r="CD438" s="15"/>
      <c r="CE438" s="15"/>
      <c r="CF438" s="15"/>
      <c r="CG438" s="15"/>
      <c r="CH438" s="15"/>
      <c r="CI438" s="15"/>
    </row>
    <row r="439" spans="1:87" s="21" customFormat="1" ht="12.75" x14ac:dyDescent="0.2">
      <c r="A439" s="12" t="s">
        <v>84</v>
      </c>
      <c r="B439" s="13" t="s">
        <v>85</v>
      </c>
      <c r="C439" s="14"/>
      <c r="D439" s="15"/>
      <c r="E439" s="15" t="s">
        <v>6522</v>
      </c>
      <c r="F439" s="15"/>
      <c r="G439" s="15" t="s">
        <v>68635</v>
      </c>
      <c r="H439" s="15"/>
      <c r="I439" s="15"/>
      <c r="J439" s="15"/>
      <c r="K439" s="15"/>
      <c r="L439" s="15"/>
      <c r="M439" s="15"/>
      <c r="N439" s="15"/>
      <c r="O439" s="15"/>
      <c r="P439" s="15" t="s">
        <v>307</v>
      </c>
      <c r="Q439" s="15">
        <v>438</v>
      </c>
      <c r="R439" s="14" t="s">
        <v>4269</v>
      </c>
      <c r="S439" s="14" t="s">
        <v>4270</v>
      </c>
      <c r="T439" s="14"/>
      <c r="U439" s="14"/>
      <c r="V439" s="14"/>
      <c r="W439" s="14"/>
      <c r="X439" s="14"/>
      <c r="Y439" s="14"/>
      <c r="Z439" s="14" t="s">
        <v>4177</v>
      </c>
      <c r="AA439" s="16" t="s">
        <v>4177</v>
      </c>
      <c r="AB439" s="14" t="s">
        <v>4271</v>
      </c>
      <c r="AC439" s="14" t="s">
        <v>4272</v>
      </c>
      <c r="AD439" s="23" t="s">
        <v>4177</v>
      </c>
      <c r="AE439" s="14" t="s">
        <v>4272</v>
      </c>
      <c r="AF439" s="17" t="s">
        <v>4271</v>
      </c>
      <c r="AG439" s="23" t="s">
        <v>4273</v>
      </c>
      <c r="AH439" s="14"/>
      <c r="AI439" s="14"/>
      <c r="AJ439" s="14"/>
      <c r="AK439" s="14"/>
      <c r="AL439" s="14"/>
      <c r="AM439" s="14"/>
      <c r="AN439" s="14" t="s">
        <v>1830</v>
      </c>
      <c r="AO439" s="15" t="s">
        <v>2703</v>
      </c>
      <c r="AP439" s="15" t="s">
        <v>2704</v>
      </c>
      <c r="AQ439" s="15"/>
      <c r="AR439" s="15" t="s">
        <v>4274</v>
      </c>
      <c r="AS439" s="20" t="s">
        <v>4275</v>
      </c>
      <c r="AT439" s="20" t="s">
        <v>4275</v>
      </c>
      <c r="AU439" s="15">
        <v>61</v>
      </c>
      <c r="AV439" s="20" t="s">
        <v>1836</v>
      </c>
      <c r="AW439" s="20" t="s">
        <v>1837</v>
      </c>
      <c r="AX439" s="20" t="s">
        <v>1840</v>
      </c>
      <c r="AY439" s="15"/>
      <c r="AZ439" s="15"/>
      <c r="BA439" s="20" t="s">
        <v>4216</v>
      </c>
      <c r="BB439" s="15"/>
      <c r="BC439" s="15"/>
      <c r="BD439" s="15"/>
      <c r="BE439" s="15"/>
      <c r="BF439" s="20" t="s">
        <v>4241</v>
      </c>
      <c r="BG439" s="15"/>
      <c r="BH439" s="15"/>
      <c r="BI439" s="15"/>
      <c r="BJ439" s="20" t="s">
        <v>756</v>
      </c>
      <c r="BK439" s="15"/>
      <c r="BL439" s="20" t="s">
        <v>757</v>
      </c>
      <c r="BM439" s="15"/>
      <c r="BN439" s="15"/>
      <c r="BO439" s="15" t="s">
        <v>4276</v>
      </c>
      <c r="BP439" s="15"/>
      <c r="BQ439" s="15"/>
      <c r="BR439" s="15"/>
      <c r="BS439" s="15"/>
      <c r="BT439" s="15"/>
      <c r="BU439" s="15"/>
      <c r="BV439" s="15"/>
      <c r="BW439" s="15"/>
      <c r="BX439" s="15"/>
      <c r="BY439" s="15"/>
      <c r="BZ439" s="15"/>
      <c r="CA439" s="15"/>
      <c r="CB439" s="15"/>
      <c r="CC439" s="15"/>
      <c r="CD439" s="15"/>
      <c r="CE439" s="15"/>
      <c r="CF439" s="15"/>
      <c r="CG439" s="15"/>
      <c r="CH439" s="15"/>
      <c r="CI439" s="15"/>
    </row>
    <row r="440" spans="1:87" s="21" customFormat="1" ht="12.75" x14ac:dyDescent="0.2">
      <c r="A440" s="12" t="s">
        <v>84</v>
      </c>
      <c r="B440" s="13" t="s">
        <v>85</v>
      </c>
      <c r="C440" s="14"/>
      <c r="D440" s="15"/>
      <c r="E440" s="15" t="s">
        <v>6522</v>
      </c>
      <c r="F440" s="15"/>
      <c r="G440" s="15" t="s">
        <v>68635</v>
      </c>
      <c r="H440" s="15"/>
      <c r="I440" s="15"/>
      <c r="J440" s="15"/>
      <c r="K440" s="15"/>
      <c r="L440" s="15"/>
      <c r="M440" s="15"/>
      <c r="N440" s="15"/>
      <c r="O440" s="15"/>
      <c r="P440" s="15" t="s">
        <v>307</v>
      </c>
      <c r="Q440" s="15">
        <v>439</v>
      </c>
      <c r="R440" s="14" t="s">
        <v>4277</v>
      </c>
      <c r="S440" s="14" t="s">
        <v>4278</v>
      </c>
      <c r="T440" s="14"/>
      <c r="U440" s="14"/>
      <c r="V440" s="14"/>
      <c r="W440" s="14"/>
      <c r="X440" s="14"/>
      <c r="Y440" s="14"/>
      <c r="Z440" s="14" t="s">
        <v>4177</v>
      </c>
      <c r="AA440" s="16" t="s">
        <v>4177</v>
      </c>
      <c r="AB440" s="14" t="s">
        <v>4279</v>
      </c>
      <c r="AC440" s="14" t="s">
        <v>4280</v>
      </c>
      <c r="AD440" s="23" t="s">
        <v>4177</v>
      </c>
      <c r="AE440" s="14" t="s">
        <v>4280</v>
      </c>
      <c r="AF440" s="17" t="s">
        <v>4279</v>
      </c>
      <c r="AG440" s="23" t="s">
        <v>4281</v>
      </c>
      <c r="AH440" s="14"/>
      <c r="AI440" s="14"/>
      <c r="AJ440" s="14"/>
      <c r="AK440" s="14"/>
      <c r="AL440" s="14"/>
      <c r="AM440" s="14"/>
      <c r="AN440" s="14" t="s">
        <v>1830</v>
      </c>
      <c r="AO440" s="15" t="s">
        <v>2703</v>
      </c>
      <c r="AP440" s="15" t="s">
        <v>2704</v>
      </c>
      <c r="AQ440" s="15"/>
      <c r="AR440" s="15" t="s">
        <v>4282</v>
      </c>
      <c r="AS440" s="20" t="s">
        <v>4283</v>
      </c>
      <c r="AT440" s="20" t="s">
        <v>4283</v>
      </c>
      <c r="AU440" s="15">
        <v>61</v>
      </c>
      <c r="AV440" s="20" t="s">
        <v>1836</v>
      </c>
      <c r="AW440" s="20" t="s">
        <v>1837</v>
      </c>
      <c r="AX440" s="20" t="s">
        <v>1840</v>
      </c>
      <c r="AY440" s="15"/>
      <c r="AZ440" s="15"/>
      <c r="BA440" s="20" t="s">
        <v>1921</v>
      </c>
      <c r="BB440" s="15"/>
      <c r="BC440" s="15"/>
      <c r="BD440" s="15"/>
      <c r="BE440" s="15"/>
      <c r="BF440" s="20" t="s">
        <v>4241</v>
      </c>
      <c r="BG440" s="15"/>
      <c r="BH440" s="15"/>
      <c r="BI440" s="15"/>
      <c r="BJ440" s="20" t="s">
        <v>756</v>
      </c>
      <c r="BK440" s="15"/>
      <c r="BL440" s="20" t="s">
        <v>757</v>
      </c>
      <c r="BM440" s="15"/>
      <c r="BN440" s="15"/>
      <c r="BO440" s="15" t="s">
        <v>4284</v>
      </c>
      <c r="BP440" s="15"/>
      <c r="BQ440" s="15"/>
      <c r="BR440" s="15"/>
      <c r="BS440" s="15"/>
      <c r="BT440" s="15"/>
      <c r="BU440" s="15"/>
      <c r="BV440" s="15"/>
      <c r="BW440" s="15"/>
      <c r="BX440" s="15"/>
      <c r="BY440" s="15"/>
      <c r="BZ440" s="15"/>
      <c r="CA440" s="15"/>
      <c r="CB440" s="15"/>
      <c r="CC440" s="15"/>
      <c r="CD440" s="15"/>
      <c r="CE440" s="15"/>
      <c r="CF440" s="15"/>
      <c r="CG440" s="15"/>
      <c r="CH440" s="15"/>
      <c r="CI440" s="15"/>
    </row>
    <row r="441" spans="1:87" s="21" customFormat="1" ht="12.75" x14ac:dyDescent="0.2">
      <c r="A441" s="12" t="s">
        <v>84</v>
      </c>
      <c r="B441" s="13" t="s">
        <v>85</v>
      </c>
      <c r="C441" s="14"/>
      <c r="D441" s="15"/>
      <c r="E441" s="15" t="s">
        <v>6522</v>
      </c>
      <c r="F441" s="15"/>
      <c r="G441" s="15" t="s">
        <v>68635</v>
      </c>
      <c r="H441" s="15"/>
      <c r="I441" s="15"/>
      <c r="J441" s="15"/>
      <c r="K441" s="15"/>
      <c r="L441" s="15"/>
      <c r="M441" s="15"/>
      <c r="N441" s="15"/>
      <c r="O441" s="15"/>
      <c r="P441" s="15" t="s">
        <v>307</v>
      </c>
      <c r="Q441" s="15">
        <v>440</v>
      </c>
      <c r="R441" s="14" t="s">
        <v>4285</v>
      </c>
      <c r="S441" s="14" t="s">
        <v>4286</v>
      </c>
      <c r="T441" s="14"/>
      <c r="U441" s="14"/>
      <c r="V441" s="14"/>
      <c r="W441" s="14"/>
      <c r="X441" s="14"/>
      <c r="Y441" s="14"/>
      <c r="Z441" s="14" t="s">
        <v>4177</v>
      </c>
      <c r="AA441" s="23" t="s">
        <v>4177</v>
      </c>
      <c r="AB441" s="14" t="s">
        <v>4287</v>
      </c>
      <c r="AC441" s="14" t="s">
        <v>4288</v>
      </c>
      <c r="AD441" s="23" t="s">
        <v>4177</v>
      </c>
      <c r="AE441" s="14" t="s">
        <v>4288</v>
      </c>
      <c r="AF441" s="17" t="s">
        <v>4287</v>
      </c>
      <c r="AG441" s="23" t="s">
        <v>4289</v>
      </c>
      <c r="AH441" s="14"/>
      <c r="AI441" s="14"/>
      <c r="AJ441" s="14"/>
      <c r="AK441" s="14"/>
      <c r="AL441" s="14"/>
      <c r="AM441" s="14"/>
      <c r="AN441" s="14" t="s">
        <v>1830</v>
      </c>
      <c r="AO441" s="15" t="s">
        <v>2703</v>
      </c>
      <c r="AP441" s="15" t="s">
        <v>2704</v>
      </c>
      <c r="AQ441" s="15"/>
      <c r="AR441" s="15" t="s">
        <v>4290</v>
      </c>
      <c r="AS441" s="20" t="s">
        <v>4291</v>
      </c>
      <c r="AT441" s="20" t="s">
        <v>4291</v>
      </c>
      <c r="AU441" s="15">
        <v>61</v>
      </c>
      <c r="AV441" s="20" t="s">
        <v>1836</v>
      </c>
      <c r="AW441" s="20" t="s">
        <v>1837</v>
      </c>
      <c r="AX441" s="20" t="s">
        <v>1840</v>
      </c>
      <c r="AY441" s="15"/>
      <c r="AZ441" s="15"/>
      <c r="BA441" s="20" t="s">
        <v>1839</v>
      </c>
      <c r="BB441" s="15"/>
      <c r="BC441" s="15"/>
      <c r="BD441" s="15"/>
      <c r="BE441" s="15"/>
      <c r="BF441" s="20" t="s">
        <v>4241</v>
      </c>
      <c r="BG441" s="15"/>
      <c r="BH441" s="15"/>
      <c r="BI441" s="15"/>
      <c r="BJ441" s="20" t="s">
        <v>756</v>
      </c>
      <c r="BK441" s="15"/>
      <c r="BL441" s="20" t="s">
        <v>757</v>
      </c>
      <c r="BM441" s="15"/>
      <c r="BN441" s="15"/>
      <c r="BO441" s="15" t="s">
        <v>4292</v>
      </c>
      <c r="BP441" s="15"/>
      <c r="BQ441" s="15"/>
      <c r="BR441" s="15"/>
      <c r="BS441" s="15"/>
      <c r="BT441" s="15"/>
      <c r="BU441" s="15"/>
      <c r="BV441" s="15"/>
      <c r="BW441" s="15"/>
      <c r="BX441" s="15"/>
      <c r="BY441" s="15"/>
      <c r="BZ441" s="15"/>
      <c r="CA441" s="15"/>
      <c r="CB441" s="15"/>
      <c r="CC441" s="15"/>
      <c r="CD441" s="15"/>
      <c r="CE441" s="15"/>
      <c r="CF441" s="15"/>
      <c r="CG441" s="15"/>
      <c r="CH441" s="15"/>
      <c r="CI441" s="15"/>
    </row>
    <row r="442" spans="1:87" s="21" customFormat="1" ht="12.75" x14ac:dyDescent="0.2">
      <c r="A442" s="12" t="s">
        <v>84</v>
      </c>
      <c r="B442" s="13" t="s">
        <v>85</v>
      </c>
      <c r="C442" s="14"/>
      <c r="D442" s="15"/>
      <c r="E442" s="15" t="s">
        <v>6522</v>
      </c>
      <c r="F442" s="15"/>
      <c r="G442" s="15" t="s">
        <v>68635</v>
      </c>
      <c r="H442" s="15"/>
      <c r="I442" s="15"/>
      <c r="J442" s="15"/>
      <c r="K442" s="15"/>
      <c r="L442" s="15"/>
      <c r="M442" s="15"/>
      <c r="N442" s="15"/>
      <c r="O442" s="15"/>
      <c r="P442" s="15" t="s">
        <v>307</v>
      </c>
      <c r="Q442" s="15">
        <v>441</v>
      </c>
      <c r="R442" s="14" t="s">
        <v>4293</v>
      </c>
      <c r="S442" s="14" t="s">
        <v>4294</v>
      </c>
      <c r="T442" s="14"/>
      <c r="U442" s="14"/>
      <c r="V442" s="14"/>
      <c r="W442" s="14"/>
      <c r="X442" s="14"/>
      <c r="Y442" s="14"/>
      <c r="Z442" s="14" t="s">
        <v>4177</v>
      </c>
      <c r="AA442" s="23" t="s">
        <v>4177</v>
      </c>
      <c r="AB442" s="14" t="s">
        <v>4295</v>
      </c>
      <c r="AC442" s="14" t="s">
        <v>4296</v>
      </c>
      <c r="AD442" s="23" t="s">
        <v>4177</v>
      </c>
      <c r="AE442" s="14" t="s">
        <v>4296</v>
      </c>
      <c r="AF442" s="17" t="s">
        <v>4295</v>
      </c>
      <c r="AG442" s="23" t="s">
        <v>4297</v>
      </c>
      <c r="AH442" s="14"/>
      <c r="AI442" s="14"/>
      <c r="AJ442" s="14"/>
      <c r="AK442" s="14"/>
      <c r="AL442" s="14"/>
      <c r="AM442" s="14"/>
      <c r="AN442" s="14" t="s">
        <v>1830</v>
      </c>
      <c r="AO442" s="15" t="s">
        <v>2703</v>
      </c>
      <c r="AP442" s="15" t="s">
        <v>2704</v>
      </c>
      <c r="AQ442" s="15"/>
      <c r="AR442" s="15" t="s">
        <v>4298</v>
      </c>
      <c r="AS442" s="20" t="s">
        <v>4299</v>
      </c>
      <c r="AT442" s="20" t="s">
        <v>4299</v>
      </c>
      <c r="AU442" s="15">
        <v>61</v>
      </c>
      <c r="AV442" s="20" t="s">
        <v>1836</v>
      </c>
      <c r="AW442" s="20" t="s">
        <v>1837</v>
      </c>
      <c r="AX442" s="20" t="s">
        <v>1840</v>
      </c>
      <c r="AY442" s="15"/>
      <c r="AZ442" s="15"/>
      <c r="BA442" s="20" t="s">
        <v>1850</v>
      </c>
      <c r="BB442" s="15"/>
      <c r="BC442" s="15"/>
      <c r="BD442" s="15"/>
      <c r="BE442" s="15"/>
      <c r="BF442" s="20" t="s">
        <v>4241</v>
      </c>
      <c r="BG442" s="15"/>
      <c r="BH442" s="15"/>
      <c r="BI442" s="15"/>
      <c r="BJ442" s="20" t="s">
        <v>756</v>
      </c>
      <c r="BK442" s="15"/>
      <c r="BL442" s="20" t="s">
        <v>757</v>
      </c>
      <c r="BM442" s="15"/>
      <c r="BN442" s="15"/>
      <c r="BO442" s="15" t="s">
        <v>4300</v>
      </c>
      <c r="BP442" s="15"/>
      <c r="BQ442" s="15"/>
      <c r="BR442" s="15"/>
      <c r="BS442" s="15"/>
      <c r="BT442" s="15"/>
      <c r="BU442" s="15"/>
      <c r="BV442" s="15"/>
      <c r="BW442" s="15"/>
      <c r="BX442" s="15"/>
      <c r="BY442" s="15"/>
      <c r="BZ442" s="15"/>
      <c r="CA442" s="15"/>
      <c r="CB442" s="15"/>
      <c r="CC442" s="15"/>
      <c r="CD442" s="15"/>
      <c r="CE442" s="15"/>
      <c r="CF442" s="15"/>
      <c r="CG442" s="15"/>
      <c r="CH442" s="15"/>
      <c r="CI442" s="15"/>
    </row>
    <row r="443" spans="1:87" s="21" customFormat="1" ht="12.75" x14ac:dyDescent="0.2">
      <c r="A443" s="12" t="s">
        <v>84</v>
      </c>
      <c r="B443" s="13" t="s">
        <v>85</v>
      </c>
      <c r="C443" s="14"/>
      <c r="D443" s="15"/>
      <c r="E443" s="15" t="s">
        <v>6522</v>
      </c>
      <c r="F443" s="15"/>
      <c r="G443" s="15" t="s">
        <v>68635</v>
      </c>
      <c r="H443" s="15"/>
      <c r="I443" s="15"/>
      <c r="J443" s="15"/>
      <c r="K443" s="15"/>
      <c r="L443" s="15"/>
      <c r="M443" s="15"/>
      <c r="N443" s="15"/>
      <c r="O443" s="15"/>
      <c r="P443" s="15" t="s">
        <v>111</v>
      </c>
      <c r="Q443" s="15">
        <v>442</v>
      </c>
      <c r="R443" s="14" t="s">
        <v>4301</v>
      </c>
      <c r="S443" s="14" t="s">
        <v>4302</v>
      </c>
      <c r="T443" s="14"/>
      <c r="U443" s="14"/>
      <c r="V443" s="14"/>
      <c r="W443" s="14"/>
      <c r="X443" s="14"/>
      <c r="Y443" s="14"/>
      <c r="Z443" s="14" t="s">
        <v>4303</v>
      </c>
      <c r="AA443" s="16" t="s">
        <v>4304</v>
      </c>
      <c r="AB443" s="14" t="s">
        <v>4305</v>
      </c>
      <c r="AC443" s="14" t="s">
        <v>4305</v>
      </c>
      <c r="AD443" s="16" t="s">
        <v>4304</v>
      </c>
      <c r="AE443" s="14" t="s">
        <v>4305</v>
      </c>
      <c r="AF443" s="17" t="s">
        <v>4305</v>
      </c>
      <c r="AG443" s="16" t="s">
        <v>4306</v>
      </c>
      <c r="AH443" s="14"/>
      <c r="AI443" s="14"/>
      <c r="AJ443" s="14" t="s">
        <v>4307</v>
      </c>
      <c r="AK443" s="14"/>
      <c r="AL443" s="14"/>
      <c r="AM443" s="14" t="s">
        <v>853</v>
      </c>
      <c r="AN443" s="14" t="s">
        <v>779</v>
      </c>
      <c r="AO443" s="15"/>
      <c r="AP443" s="15"/>
      <c r="AQ443" s="15"/>
      <c r="AR443" s="15" t="s">
        <v>4308</v>
      </c>
      <c r="AS443" s="20" t="s">
        <v>4309</v>
      </c>
      <c r="AT443" s="20" t="s">
        <v>4309</v>
      </c>
      <c r="AU443" s="15">
        <v>62</v>
      </c>
      <c r="AV443" s="20" t="s">
        <v>782</v>
      </c>
      <c r="AW443" s="20" t="s">
        <v>783</v>
      </c>
      <c r="AX443" s="20" t="s">
        <v>4310</v>
      </c>
      <c r="AY443" s="15"/>
      <c r="AZ443" s="15"/>
      <c r="BA443" s="15"/>
      <c r="BB443" s="15"/>
      <c r="BC443" s="15"/>
      <c r="BD443" s="15"/>
      <c r="BE443" s="15"/>
      <c r="BF443" s="20" t="s">
        <v>4311</v>
      </c>
      <c r="BG443" s="15"/>
      <c r="BH443" s="15"/>
      <c r="BI443" s="15"/>
      <c r="BJ443" s="15"/>
      <c r="BK443" s="15"/>
      <c r="BL443" s="15"/>
      <c r="BM443" s="15"/>
      <c r="BN443" s="15"/>
      <c r="BO443" s="15" t="s">
        <v>4312</v>
      </c>
      <c r="BP443" s="15"/>
      <c r="BQ443" s="15"/>
      <c r="BR443" s="15"/>
      <c r="BS443" s="15"/>
      <c r="BT443" s="15"/>
      <c r="BU443" s="15"/>
      <c r="BV443" s="15"/>
      <c r="BW443" s="15"/>
      <c r="BX443" s="15"/>
      <c r="BY443" s="15"/>
      <c r="BZ443" s="15"/>
      <c r="CA443" s="15"/>
      <c r="CB443" s="15"/>
      <c r="CC443" s="15"/>
      <c r="CD443" s="15"/>
      <c r="CE443" s="15"/>
      <c r="CF443" s="15"/>
      <c r="CG443" s="15"/>
      <c r="CH443" s="15"/>
      <c r="CI443" s="15"/>
    </row>
    <row r="444" spans="1:87" s="21" customFormat="1" ht="12.75" x14ac:dyDescent="0.2">
      <c r="A444" s="12" t="s">
        <v>84</v>
      </c>
      <c r="B444" s="13" t="s">
        <v>85</v>
      </c>
      <c r="C444" s="14"/>
      <c r="D444" s="15"/>
      <c r="E444" s="15" t="s">
        <v>6522</v>
      </c>
      <c r="F444" s="15"/>
      <c r="G444" s="15" t="s">
        <v>68635</v>
      </c>
      <c r="H444" s="15"/>
      <c r="I444" s="15"/>
      <c r="J444" s="15"/>
      <c r="K444" s="15"/>
      <c r="L444" s="15"/>
      <c r="M444" s="15"/>
      <c r="N444" s="15"/>
      <c r="O444" s="15"/>
      <c r="P444" s="15" t="s">
        <v>111</v>
      </c>
      <c r="Q444" s="15">
        <v>443</v>
      </c>
      <c r="R444" s="14" t="s">
        <v>4313</v>
      </c>
      <c r="S444" s="14" t="s">
        <v>4314</v>
      </c>
      <c r="T444" s="14"/>
      <c r="U444" s="14"/>
      <c r="V444" s="14"/>
      <c r="W444" s="14"/>
      <c r="X444" s="14"/>
      <c r="Y444" s="14"/>
      <c r="Z444" s="14" t="s">
        <v>4303</v>
      </c>
      <c r="AA444" s="16" t="s">
        <v>4304</v>
      </c>
      <c r="AB444" s="14" t="s">
        <v>4315</v>
      </c>
      <c r="AC444" s="14" t="s">
        <v>4315</v>
      </c>
      <c r="AD444" s="16" t="s">
        <v>4304</v>
      </c>
      <c r="AE444" s="14" t="s">
        <v>4315</v>
      </c>
      <c r="AF444" s="17" t="s">
        <v>4315</v>
      </c>
      <c r="AG444" s="16" t="s">
        <v>4316</v>
      </c>
      <c r="AH444" s="14"/>
      <c r="AI444" s="14"/>
      <c r="AJ444" s="14" t="s">
        <v>4317</v>
      </c>
      <c r="AK444" s="14"/>
      <c r="AL444" s="14"/>
      <c r="AM444" s="14" t="s">
        <v>829</v>
      </c>
      <c r="AN444" s="14" t="s">
        <v>4318</v>
      </c>
      <c r="AO444" s="15"/>
      <c r="AP444" s="15"/>
      <c r="AQ444" s="15"/>
      <c r="AR444" s="15" t="s">
        <v>4319</v>
      </c>
      <c r="AS444" s="20" t="s">
        <v>4320</v>
      </c>
      <c r="AT444" s="20" t="s">
        <v>4320</v>
      </c>
      <c r="AU444" s="15">
        <v>44</v>
      </c>
      <c r="AV444" s="20" t="s">
        <v>4321</v>
      </c>
      <c r="AW444" s="20" t="s">
        <v>783</v>
      </c>
      <c r="AX444" s="20" t="s">
        <v>4322</v>
      </c>
      <c r="AY444" s="15"/>
      <c r="AZ444" s="15"/>
      <c r="BA444" s="15"/>
      <c r="BB444" s="15"/>
      <c r="BC444" s="15"/>
      <c r="BD444" s="15"/>
      <c r="BE444" s="15"/>
      <c r="BF444" s="20" t="s">
        <v>970</v>
      </c>
      <c r="BG444" s="15"/>
      <c r="BH444" s="15"/>
      <c r="BI444" s="15"/>
      <c r="BJ444" s="15"/>
      <c r="BK444" s="15"/>
      <c r="BL444" s="15"/>
      <c r="BM444" s="15"/>
      <c r="BN444" s="15"/>
      <c r="BO444" s="15" t="s">
        <v>4312</v>
      </c>
      <c r="BP444" s="15"/>
      <c r="BQ444" s="15"/>
      <c r="BR444" s="15"/>
      <c r="BS444" s="15"/>
      <c r="BT444" s="15"/>
      <c r="BU444" s="15"/>
      <c r="BV444" s="15"/>
      <c r="BW444" s="15"/>
      <c r="BX444" s="15"/>
      <c r="BY444" s="15"/>
      <c r="BZ444" s="15"/>
      <c r="CA444" s="15"/>
      <c r="CB444" s="15"/>
      <c r="CC444" s="15"/>
      <c r="CD444" s="15"/>
      <c r="CE444" s="15"/>
      <c r="CF444" s="15"/>
      <c r="CG444" s="15"/>
      <c r="CH444" s="15"/>
      <c r="CI444" s="15"/>
    </row>
    <row r="445" spans="1:87" s="21" customFormat="1" ht="12.75" x14ac:dyDescent="0.2">
      <c r="A445" s="12" t="s">
        <v>84</v>
      </c>
      <c r="B445" s="13" t="s">
        <v>85</v>
      </c>
      <c r="C445" s="14"/>
      <c r="D445" s="15"/>
      <c r="E445" s="15" t="s">
        <v>6522</v>
      </c>
      <c r="F445" s="15"/>
      <c r="G445" s="15" t="s">
        <v>68635</v>
      </c>
      <c r="H445" s="15"/>
      <c r="I445" s="15"/>
      <c r="J445" s="15"/>
      <c r="K445" s="15"/>
      <c r="L445" s="15"/>
      <c r="M445" s="15"/>
      <c r="N445" s="15"/>
      <c r="O445" s="15"/>
      <c r="P445" s="15" t="s">
        <v>111</v>
      </c>
      <c r="Q445" s="15">
        <v>444</v>
      </c>
      <c r="R445" s="14" t="s">
        <v>4323</v>
      </c>
      <c r="S445" s="14" t="s">
        <v>4324</v>
      </c>
      <c r="T445" s="14"/>
      <c r="U445" s="14"/>
      <c r="V445" s="14"/>
      <c r="W445" s="14"/>
      <c r="X445" s="14"/>
      <c r="Y445" s="14"/>
      <c r="Z445" s="14" t="s">
        <v>4303</v>
      </c>
      <c r="AA445" s="16" t="s">
        <v>4304</v>
      </c>
      <c r="AB445" s="14" t="s">
        <v>4325</v>
      </c>
      <c r="AC445" s="14" t="s">
        <v>4325</v>
      </c>
      <c r="AD445" s="16" t="s">
        <v>4304</v>
      </c>
      <c r="AE445" s="14" t="s">
        <v>4325</v>
      </c>
      <c r="AF445" s="17" t="s">
        <v>4325</v>
      </c>
      <c r="AG445" s="16" t="s">
        <v>4326</v>
      </c>
      <c r="AH445" s="14"/>
      <c r="AI445" s="14"/>
      <c r="AJ445" s="14" t="s">
        <v>4327</v>
      </c>
      <c r="AK445" s="14"/>
      <c r="AL445" s="14"/>
      <c r="AM445" s="14" t="s">
        <v>4328</v>
      </c>
      <c r="AN445" s="14" t="s">
        <v>4329</v>
      </c>
      <c r="AO445" s="15"/>
      <c r="AP445" s="15"/>
      <c r="AQ445" s="15"/>
      <c r="AR445" s="15" t="s">
        <v>4330</v>
      </c>
      <c r="AS445" s="20" t="s">
        <v>4331</v>
      </c>
      <c r="AT445" s="20" t="s">
        <v>4331</v>
      </c>
      <c r="AU445" s="15">
        <v>35</v>
      </c>
      <c r="AV445" s="20" t="s">
        <v>782</v>
      </c>
      <c r="AW445" s="20" t="s">
        <v>4332</v>
      </c>
      <c r="AX445" s="20" t="s">
        <v>4333</v>
      </c>
      <c r="AY445" s="15"/>
      <c r="AZ445" s="15"/>
      <c r="BA445" s="15"/>
      <c r="BB445" s="15"/>
      <c r="BC445" s="20" t="s">
        <v>3107</v>
      </c>
      <c r="BD445" s="15"/>
      <c r="BE445" s="15"/>
      <c r="BF445" s="15"/>
      <c r="BG445" s="15"/>
      <c r="BH445" s="15"/>
      <c r="BI445" s="15"/>
      <c r="BJ445" s="15"/>
      <c r="BK445" s="15"/>
      <c r="BL445" s="15"/>
      <c r="BM445" s="15"/>
      <c r="BN445" s="15"/>
      <c r="BO445" s="15" t="s">
        <v>4312</v>
      </c>
      <c r="BP445" s="15"/>
      <c r="BQ445" s="15"/>
      <c r="BR445" s="15"/>
      <c r="BS445" s="15"/>
      <c r="BT445" s="15"/>
      <c r="BU445" s="15"/>
      <c r="BV445" s="15"/>
      <c r="BW445" s="15"/>
      <c r="BX445" s="15"/>
      <c r="BY445" s="15"/>
      <c r="BZ445" s="15"/>
      <c r="CA445" s="15"/>
      <c r="CB445" s="15"/>
      <c r="CC445" s="15"/>
      <c r="CD445" s="15"/>
      <c r="CE445" s="15"/>
      <c r="CF445" s="15"/>
      <c r="CG445" s="15"/>
      <c r="CH445" s="15"/>
      <c r="CI445" s="15"/>
    </row>
    <row r="446" spans="1:87" s="21" customFormat="1" ht="12.75" x14ac:dyDescent="0.2">
      <c r="A446" s="12" t="s">
        <v>84</v>
      </c>
      <c r="B446" s="13" t="s">
        <v>85</v>
      </c>
      <c r="C446" s="14"/>
      <c r="D446" s="15"/>
      <c r="E446" s="15" t="s">
        <v>6522</v>
      </c>
      <c r="F446" s="15"/>
      <c r="G446" s="15" t="s">
        <v>68635</v>
      </c>
      <c r="H446" s="15"/>
      <c r="I446" s="15"/>
      <c r="J446" s="15"/>
      <c r="K446" s="15"/>
      <c r="L446" s="15"/>
      <c r="M446" s="15"/>
      <c r="N446" s="15"/>
      <c r="O446" s="15"/>
      <c r="P446" s="15" t="s">
        <v>111</v>
      </c>
      <c r="Q446" s="15">
        <v>445</v>
      </c>
      <c r="R446" s="14" t="s">
        <v>4334</v>
      </c>
      <c r="S446" s="14" t="s">
        <v>4335</v>
      </c>
      <c r="T446" s="14"/>
      <c r="U446" s="14"/>
      <c r="V446" s="14"/>
      <c r="W446" s="14"/>
      <c r="X446" s="14"/>
      <c r="Y446" s="14"/>
      <c r="Z446" s="14" t="s">
        <v>4303</v>
      </c>
      <c r="AA446" s="16" t="s">
        <v>4304</v>
      </c>
      <c r="AB446" s="14" t="s">
        <v>4336</v>
      </c>
      <c r="AC446" s="14" t="s">
        <v>4336</v>
      </c>
      <c r="AD446" s="16" t="s">
        <v>4304</v>
      </c>
      <c r="AE446" s="14" t="s">
        <v>4336</v>
      </c>
      <c r="AF446" s="17" t="s">
        <v>4336</v>
      </c>
      <c r="AG446" s="16" t="s">
        <v>4337</v>
      </c>
      <c r="AH446" s="14"/>
      <c r="AI446" s="14"/>
      <c r="AJ446" s="14" t="s">
        <v>4338</v>
      </c>
      <c r="AK446" s="14"/>
      <c r="AL446" s="14"/>
      <c r="AM446" s="14" t="s">
        <v>829</v>
      </c>
      <c r="AN446" s="14" t="s">
        <v>4318</v>
      </c>
      <c r="AO446" s="15"/>
      <c r="AP446" s="15"/>
      <c r="AQ446" s="15"/>
      <c r="AR446" s="15" t="s">
        <v>4339</v>
      </c>
      <c r="AS446" s="20" t="s">
        <v>4340</v>
      </c>
      <c r="AT446" s="20" t="s">
        <v>4340</v>
      </c>
      <c r="AU446" s="15">
        <v>81</v>
      </c>
      <c r="AV446" s="20" t="s">
        <v>4321</v>
      </c>
      <c r="AW446" s="20" t="s">
        <v>783</v>
      </c>
      <c r="AX446" s="20" t="s">
        <v>4341</v>
      </c>
      <c r="AY446" s="15"/>
      <c r="AZ446" s="20" t="s">
        <v>4342</v>
      </c>
      <c r="BA446" s="15"/>
      <c r="BB446" s="15"/>
      <c r="BC446" s="20" t="s">
        <v>857</v>
      </c>
      <c r="BD446" s="15"/>
      <c r="BE446" s="15"/>
      <c r="BF446" s="20" t="s">
        <v>4343</v>
      </c>
      <c r="BG446" s="15"/>
      <c r="BH446" s="15"/>
      <c r="BI446" s="15"/>
      <c r="BJ446" s="15"/>
      <c r="BK446" s="15"/>
      <c r="BL446" s="15"/>
      <c r="BM446" s="15"/>
      <c r="BN446" s="15"/>
      <c r="BO446" s="15" t="s">
        <v>4312</v>
      </c>
      <c r="BP446" s="15"/>
      <c r="BQ446" s="15"/>
      <c r="BR446" s="15"/>
      <c r="BS446" s="15"/>
      <c r="BT446" s="15"/>
      <c r="BU446" s="15"/>
      <c r="BV446" s="15"/>
      <c r="BW446" s="15"/>
      <c r="BX446" s="15"/>
      <c r="BY446" s="15"/>
      <c r="BZ446" s="15"/>
      <c r="CA446" s="15"/>
      <c r="CB446" s="15"/>
      <c r="CC446" s="15"/>
      <c r="CD446" s="15"/>
      <c r="CE446" s="15"/>
      <c r="CF446" s="15"/>
      <c r="CG446" s="15"/>
      <c r="CH446" s="15"/>
      <c r="CI446" s="15"/>
    </row>
    <row r="447" spans="1:87" s="21" customFormat="1" ht="12.75" x14ac:dyDescent="0.2">
      <c r="A447" s="12" t="s">
        <v>84</v>
      </c>
      <c r="B447" s="13" t="s">
        <v>85</v>
      </c>
      <c r="C447" s="14"/>
      <c r="D447" s="15"/>
      <c r="E447" s="15" t="s">
        <v>6522</v>
      </c>
      <c r="F447" s="15"/>
      <c r="G447" s="15" t="s">
        <v>68635</v>
      </c>
      <c r="H447" s="15"/>
      <c r="I447" s="15"/>
      <c r="J447" s="15"/>
      <c r="K447" s="15"/>
      <c r="L447" s="15"/>
      <c r="M447" s="15"/>
      <c r="N447" s="15"/>
      <c r="O447" s="15"/>
      <c r="P447" s="15" t="s">
        <v>111</v>
      </c>
      <c r="Q447" s="15">
        <v>446</v>
      </c>
      <c r="R447" s="14" t="s">
        <v>4344</v>
      </c>
      <c r="S447" s="14" t="s">
        <v>4345</v>
      </c>
      <c r="T447" s="14"/>
      <c r="U447" s="14"/>
      <c r="V447" s="14"/>
      <c r="W447" s="14"/>
      <c r="X447" s="14"/>
      <c r="Y447" s="14"/>
      <c r="Z447" s="14" t="s">
        <v>4303</v>
      </c>
      <c r="AA447" s="16" t="s">
        <v>4304</v>
      </c>
      <c r="AB447" s="14" t="s">
        <v>4346</v>
      </c>
      <c r="AC447" s="14" t="s">
        <v>4346</v>
      </c>
      <c r="AD447" s="16" t="s">
        <v>4304</v>
      </c>
      <c r="AE447" s="14" t="s">
        <v>4346</v>
      </c>
      <c r="AF447" s="17" t="s">
        <v>4346</v>
      </c>
      <c r="AG447" s="16" t="s">
        <v>4347</v>
      </c>
      <c r="AH447" s="14"/>
      <c r="AI447" s="14"/>
      <c r="AJ447" s="14" t="s">
        <v>4348</v>
      </c>
      <c r="AK447" s="14"/>
      <c r="AL447" s="14"/>
      <c r="AM447" s="14" t="s">
        <v>4349</v>
      </c>
      <c r="AN447" s="14" t="s">
        <v>4350</v>
      </c>
      <c r="AO447" s="15"/>
      <c r="AP447" s="15"/>
      <c r="AQ447" s="15"/>
      <c r="AR447" s="15" t="s">
        <v>4351</v>
      </c>
      <c r="AS447" s="20" t="s">
        <v>4352</v>
      </c>
      <c r="AT447" s="20" t="s">
        <v>4352</v>
      </c>
      <c r="AU447" s="15">
        <v>47</v>
      </c>
      <c r="AV447" s="20" t="s">
        <v>3470</v>
      </c>
      <c r="AW447" s="20" t="s">
        <v>1681</v>
      </c>
      <c r="AX447" s="20" t="s">
        <v>4353</v>
      </c>
      <c r="AY447" s="15"/>
      <c r="AZ447" s="15"/>
      <c r="BA447" s="15"/>
      <c r="BB447" s="15"/>
      <c r="BC447" s="20" t="s">
        <v>4354</v>
      </c>
      <c r="BD447" s="15"/>
      <c r="BE447" s="15"/>
      <c r="BF447" s="20" t="s">
        <v>4355</v>
      </c>
      <c r="BG447" s="15"/>
      <c r="BH447" s="15"/>
      <c r="BI447" s="15"/>
      <c r="BJ447" s="15"/>
      <c r="BK447" s="15"/>
      <c r="BL447" s="15"/>
      <c r="BM447" s="15"/>
      <c r="BN447" s="15"/>
      <c r="BO447" s="15" t="s">
        <v>4312</v>
      </c>
      <c r="BP447" s="15"/>
      <c r="BQ447" s="15"/>
      <c r="BR447" s="15"/>
      <c r="BS447" s="15"/>
      <c r="BT447" s="15"/>
      <c r="BU447" s="15"/>
      <c r="BV447" s="15"/>
      <c r="BW447" s="15"/>
      <c r="BX447" s="15"/>
      <c r="BY447" s="15"/>
      <c r="BZ447" s="15"/>
      <c r="CA447" s="15"/>
      <c r="CB447" s="15"/>
      <c r="CC447" s="15"/>
      <c r="CD447" s="15"/>
      <c r="CE447" s="15"/>
      <c r="CF447" s="15"/>
      <c r="CG447" s="15"/>
      <c r="CH447" s="15"/>
      <c r="CI447" s="15"/>
    </row>
    <row r="448" spans="1:87" s="21" customFormat="1" ht="12.75" x14ac:dyDescent="0.2">
      <c r="A448" s="12" t="s">
        <v>84</v>
      </c>
      <c r="B448" s="13" t="s">
        <v>85</v>
      </c>
      <c r="C448" s="14"/>
      <c r="D448" s="15"/>
      <c r="E448" s="15" t="s">
        <v>6522</v>
      </c>
      <c r="F448" s="15"/>
      <c r="G448" s="15" t="s">
        <v>68635</v>
      </c>
      <c r="H448" s="15"/>
      <c r="I448" s="15"/>
      <c r="J448" s="15"/>
      <c r="K448" s="15"/>
      <c r="L448" s="15"/>
      <c r="M448" s="15"/>
      <c r="N448" s="15"/>
      <c r="O448" s="15"/>
      <c r="P448" s="15" t="s">
        <v>35</v>
      </c>
      <c r="Q448" s="15">
        <v>447</v>
      </c>
      <c r="R448" s="14" t="s">
        <v>4356</v>
      </c>
      <c r="S448" s="14" t="s">
        <v>4357</v>
      </c>
      <c r="T448" s="14"/>
      <c r="U448" s="14"/>
      <c r="V448" s="14"/>
      <c r="W448" s="14"/>
      <c r="X448" s="14"/>
      <c r="Y448" s="14"/>
      <c r="Z448" s="14" t="s">
        <v>4303</v>
      </c>
      <c r="AA448" s="16" t="s">
        <v>4304</v>
      </c>
      <c r="AB448" s="14" t="s">
        <v>1250</v>
      </c>
      <c r="AC448" s="14" t="s">
        <v>1250</v>
      </c>
      <c r="AD448" s="16" t="s">
        <v>4304</v>
      </c>
      <c r="AE448" s="14" t="s">
        <v>1250</v>
      </c>
      <c r="AF448" s="17" t="s">
        <v>1250</v>
      </c>
      <c r="AG448" s="16" t="s">
        <v>4358</v>
      </c>
      <c r="AH448" s="14"/>
      <c r="AI448" s="14"/>
      <c r="AJ448" s="14" t="s">
        <v>4359</v>
      </c>
      <c r="AK448" s="14"/>
      <c r="AL448" s="14"/>
      <c r="AM448" s="14" t="s">
        <v>1330</v>
      </c>
      <c r="AN448" s="14" t="s">
        <v>4360</v>
      </c>
      <c r="AO448" s="15"/>
      <c r="AP448" s="15"/>
      <c r="AQ448" s="15"/>
      <c r="AR448" s="15" t="s">
        <v>4361</v>
      </c>
      <c r="AS448" s="20" t="s">
        <v>4362</v>
      </c>
      <c r="AT448" s="20" t="s">
        <v>4362</v>
      </c>
      <c r="AU448" s="15">
        <v>51</v>
      </c>
      <c r="AV448" s="20" t="s">
        <v>782</v>
      </c>
      <c r="AW448" s="20" t="s">
        <v>4363</v>
      </c>
      <c r="AX448" s="20" t="s">
        <v>4364</v>
      </c>
      <c r="AY448" s="15"/>
      <c r="AZ448" s="15"/>
      <c r="BA448" s="15"/>
      <c r="BB448" s="15"/>
      <c r="BC448" s="15"/>
      <c r="BD448" s="15"/>
      <c r="BE448" s="15"/>
      <c r="BF448" s="20" t="s">
        <v>4365</v>
      </c>
      <c r="BG448" s="15"/>
      <c r="BH448" s="15"/>
      <c r="BI448" s="15"/>
      <c r="BJ448" s="15"/>
      <c r="BK448" s="20" t="s">
        <v>4366</v>
      </c>
      <c r="BL448" s="15"/>
      <c r="BM448" s="15"/>
      <c r="BN448" s="15"/>
      <c r="BO448" s="15" t="s">
        <v>4312</v>
      </c>
      <c r="BP448" s="15"/>
      <c r="BQ448" s="15"/>
      <c r="BR448" s="15"/>
      <c r="BS448" s="15"/>
      <c r="BT448" s="15"/>
      <c r="BU448" s="15"/>
      <c r="BV448" s="15"/>
      <c r="BW448" s="15"/>
      <c r="BX448" s="15"/>
      <c r="BY448" s="15"/>
      <c r="BZ448" s="15"/>
      <c r="CA448" s="15"/>
      <c r="CB448" s="15"/>
      <c r="CC448" s="15"/>
      <c r="CD448" s="15"/>
      <c r="CE448" s="15"/>
      <c r="CF448" s="15"/>
      <c r="CG448" s="15"/>
      <c r="CH448" s="15"/>
      <c r="CI448" s="15"/>
    </row>
    <row r="449" spans="1:87" s="21" customFormat="1" ht="12.75" x14ac:dyDescent="0.2">
      <c r="A449" s="12" t="s">
        <v>84</v>
      </c>
      <c r="B449" s="13" t="s">
        <v>85</v>
      </c>
      <c r="C449" s="14"/>
      <c r="D449" s="15"/>
      <c r="E449" s="15" t="s">
        <v>6522</v>
      </c>
      <c r="F449" s="15"/>
      <c r="G449" s="15" t="s">
        <v>68635</v>
      </c>
      <c r="H449" s="15"/>
      <c r="I449" s="15"/>
      <c r="J449" s="15"/>
      <c r="K449" s="15"/>
      <c r="L449" s="15"/>
      <c r="M449" s="15"/>
      <c r="N449" s="15"/>
      <c r="O449" s="15"/>
      <c r="P449" s="15" t="s">
        <v>35</v>
      </c>
      <c r="Q449" s="15">
        <v>448</v>
      </c>
      <c r="R449" s="14" t="s">
        <v>4367</v>
      </c>
      <c r="S449" s="14" t="s">
        <v>4368</v>
      </c>
      <c r="T449" s="14"/>
      <c r="U449" s="14"/>
      <c r="V449" s="14"/>
      <c r="W449" s="14"/>
      <c r="X449" s="14"/>
      <c r="Y449" s="14"/>
      <c r="Z449" s="14" t="s">
        <v>4303</v>
      </c>
      <c r="AA449" s="16" t="s">
        <v>4304</v>
      </c>
      <c r="AB449" s="14" t="s">
        <v>1279</v>
      </c>
      <c r="AC449" s="14" t="s">
        <v>1279</v>
      </c>
      <c r="AD449" s="16" t="s">
        <v>4304</v>
      </c>
      <c r="AE449" s="14" t="s">
        <v>1279</v>
      </c>
      <c r="AF449" s="17" t="s">
        <v>1279</v>
      </c>
      <c r="AG449" s="16" t="s">
        <v>4369</v>
      </c>
      <c r="AH449" s="14"/>
      <c r="AI449" s="14"/>
      <c r="AJ449" s="14" t="s">
        <v>4370</v>
      </c>
      <c r="AK449" s="14"/>
      <c r="AL449" s="14"/>
      <c r="AM449" s="14" t="s">
        <v>4371</v>
      </c>
      <c r="AN449" s="14" t="s">
        <v>4372</v>
      </c>
      <c r="AO449" s="11"/>
      <c r="AP449" s="15"/>
      <c r="AQ449" s="15"/>
      <c r="AR449" s="14" t="s">
        <v>4373</v>
      </c>
      <c r="AS449" s="20" t="s">
        <v>4374</v>
      </c>
      <c r="AT449" s="20" t="s">
        <v>4374</v>
      </c>
      <c r="AU449" s="15">
        <v>35</v>
      </c>
      <c r="AV449" s="20" t="s">
        <v>1629</v>
      </c>
      <c r="AW449" s="20" t="s">
        <v>4375</v>
      </c>
      <c r="AX449" s="15"/>
      <c r="AY449" s="15"/>
      <c r="AZ449" s="15"/>
      <c r="BA449" s="15"/>
      <c r="BB449" s="15"/>
      <c r="BC449" s="15"/>
      <c r="BD449" s="15"/>
      <c r="BE449" s="15"/>
      <c r="BF449" s="15"/>
      <c r="BG449" s="15"/>
      <c r="BH449" s="15"/>
      <c r="BI449" s="15"/>
      <c r="BJ449" s="15"/>
      <c r="BK449" s="20" t="s">
        <v>4376</v>
      </c>
      <c r="BL449" s="15"/>
      <c r="BM449" s="15"/>
      <c r="BN449" s="15"/>
      <c r="BO449" s="15" t="s">
        <v>112</v>
      </c>
      <c r="BP449" s="15"/>
      <c r="BQ449" s="15"/>
      <c r="BR449" s="15"/>
      <c r="BS449" s="15"/>
      <c r="BT449" s="15"/>
      <c r="BU449" s="15"/>
      <c r="BV449" s="15"/>
      <c r="BW449" s="15"/>
      <c r="BX449" s="15"/>
      <c r="BY449" s="15"/>
      <c r="BZ449" s="15"/>
      <c r="CA449" s="15"/>
      <c r="CB449" s="15"/>
      <c r="CC449" s="15"/>
      <c r="CD449" s="15"/>
      <c r="CE449" s="15"/>
      <c r="CF449" s="15"/>
      <c r="CG449" s="15"/>
      <c r="CH449" s="15"/>
      <c r="CI449" s="15"/>
    </row>
    <row r="450" spans="1:87" s="21" customFormat="1" ht="12.75" x14ac:dyDescent="0.2">
      <c r="A450" s="12" t="s">
        <v>84</v>
      </c>
      <c r="B450" s="13" t="s">
        <v>85</v>
      </c>
      <c r="C450" s="14"/>
      <c r="D450" s="15"/>
      <c r="E450" s="15" t="s">
        <v>6522</v>
      </c>
      <c r="F450" s="15"/>
      <c r="G450" s="15" t="s">
        <v>68635</v>
      </c>
      <c r="H450" s="15"/>
      <c r="I450" s="15"/>
      <c r="J450" s="15"/>
      <c r="K450" s="15"/>
      <c r="L450" s="15"/>
      <c r="M450" s="15"/>
      <c r="N450" s="15"/>
      <c r="O450" s="15"/>
      <c r="P450" s="15" t="s">
        <v>111</v>
      </c>
      <c r="Q450" s="15">
        <v>449</v>
      </c>
      <c r="R450" s="14" t="s">
        <v>4377</v>
      </c>
      <c r="S450" s="14" t="s">
        <v>4378</v>
      </c>
      <c r="T450" s="14"/>
      <c r="U450" s="14"/>
      <c r="V450" s="14"/>
      <c r="W450" s="14"/>
      <c r="X450" s="14"/>
      <c r="Y450" s="14"/>
      <c r="Z450" s="14" t="s">
        <v>4303</v>
      </c>
      <c r="AA450" s="16" t="s">
        <v>4304</v>
      </c>
      <c r="AB450" s="14" t="s">
        <v>1324</v>
      </c>
      <c r="AC450" s="14" t="s">
        <v>1324</v>
      </c>
      <c r="AD450" s="16" t="s">
        <v>4304</v>
      </c>
      <c r="AE450" s="14" t="s">
        <v>1324</v>
      </c>
      <c r="AF450" s="17" t="s">
        <v>1324</v>
      </c>
      <c r="AG450" s="16" t="s">
        <v>4379</v>
      </c>
      <c r="AH450" s="14"/>
      <c r="AI450" s="14"/>
      <c r="AJ450" s="14" t="s">
        <v>4380</v>
      </c>
      <c r="AK450" s="14"/>
      <c r="AL450" s="14"/>
      <c r="AM450" s="14" t="s">
        <v>4381</v>
      </c>
      <c r="AN450" s="14" t="s">
        <v>4382</v>
      </c>
      <c r="AO450" s="15"/>
      <c r="AP450" s="15"/>
      <c r="AQ450" s="15"/>
      <c r="AR450" s="15" t="s">
        <v>4383</v>
      </c>
      <c r="AS450" s="20" t="s">
        <v>4384</v>
      </c>
      <c r="AT450" s="20" t="s">
        <v>4384</v>
      </c>
      <c r="AU450" s="15">
        <v>26</v>
      </c>
      <c r="AV450" s="20" t="s">
        <v>4321</v>
      </c>
      <c r="AW450" s="20" t="s">
        <v>4385</v>
      </c>
      <c r="AX450" s="15"/>
      <c r="AY450" s="15"/>
      <c r="AZ450" s="15"/>
      <c r="BA450" s="15"/>
      <c r="BB450" s="15"/>
      <c r="BC450" s="15"/>
      <c r="BD450" s="15"/>
      <c r="BE450" s="15"/>
      <c r="BF450" s="20" t="s">
        <v>4386</v>
      </c>
      <c r="BG450" s="15"/>
      <c r="BH450" s="15"/>
      <c r="BI450" s="15"/>
      <c r="BJ450" s="15"/>
      <c r="BK450" s="15"/>
      <c r="BL450" s="15"/>
      <c r="BM450" s="15"/>
      <c r="BN450" s="15"/>
      <c r="BO450" s="15" t="s">
        <v>4312</v>
      </c>
      <c r="BP450" s="15"/>
      <c r="BQ450" s="15"/>
      <c r="BR450" s="15"/>
      <c r="BS450" s="15"/>
      <c r="BT450" s="15"/>
      <c r="BU450" s="15"/>
      <c r="BV450" s="15"/>
      <c r="BW450" s="15"/>
      <c r="BX450" s="15"/>
      <c r="BY450" s="15"/>
      <c r="BZ450" s="15"/>
      <c r="CA450" s="15"/>
      <c r="CB450" s="15"/>
      <c r="CC450" s="15"/>
      <c r="CD450" s="15"/>
      <c r="CE450" s="15"/>
      <c r="CF450" s="15"/>
      <c r="CG450" s="15"/>
      <c r="CH450" s="15"/>
      <c r="CI450" s="15"/>
    </row>
    <row r="451" spans="1:87" s="21" customFormat="1" ht="12.75" x14ac:dyDescent="0.2">
      <c r="A451" s="12" t="s">
        <v>84</v>
      </c>
      <c r="B451" s="13" t="s">
        <v>85</v>
      </c>
      <c r="C451" s="14"/>
      <c r="D451" s="15"/>
      <c r="E451" s="15" t="s">
        <v>6522</v>
      </c>
      <c r="F451" s="15"/>
      <c r="G451" s="15" t="s">
        <v>68635</v>
      </c>
      <c r="H451" s="15"/>
      <c r="I451" s="15"/>
      <c r="J451" s="15"/>
      <c r="K451" s="15"/>
      <c r="L451" s="15"/>
      <c r="M451" s="15"/>
      <c r="N451" s="15"/>
      <c r="O451" s="15"/>
      <c r="P451" s="15" t="s">
        <v>111</v>
      </c>
      <c r="Q451" s="15">
        <v>450</v>
      </c>
      <c r="R451" s="14" t="s">
        <v>4387</v>
      </c>
      <c r="S451" s="14" t="s">
        <v>4388</v>
      </c>
      <c r="T451" s="14"/>
      <c r="U451" s="14"/>
      <c r="V451" s="14"/>
      <c r="W451" s="14"/>
      <c r="X451" s="14"/>
      <c r="Y451" s="14"/>
      <c r="Z451" s="14" t="s">
        <v>4303</v>
      </c>
      <c r="AA451" s="16" t="s">
        <v>4304</v>
      </c>
      <c r="AB451" s="14" t="s">
        <v>1343</v>
      </c>
      <c r="AC451" s="14" t="s">
        <v>1343</v>
      </c>
      <c r="AD451" s="16" t="s">
        <v>4304</v>
      </c>
      <c r="AE451" s="14" t="s">
        <v>1343</v>
      </c>
      <c r="AF451" s="17" t="s">
        <v>1343</v>
      </c>
      <c r="AG451" s="16" t="s">
        <v>4389</v>
      </c>
      <c r="AH451" s="14"/>
      <c r="AI451" s="14" t="s">
        <v>4390</v>
      </c>
      <c r="AJ451" s="14" t="s">
        <v>4391</v>
      </c>
      <c r="AK451" s="14"/>
      <c r="AL451" s="14"/>
      <c r="AM451" s="14" t="s">
        <v>4392</v>
      </c>
      <c r="AN451" s="15"/>
      <c r="AO451" s="15"/>
      <c r="AP451" s="15"/>
      <c r="AQ451" s="15"/>
      <c r="AR451" s="15"/>
      <c r="AS451" s="15"/>
      <c r="AT451" s="15"/>
      <c r="AU451" s="15">
        <v>0</v>
      </c>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row>
    <row r="452" spans="1:87" s="21" customFormat="1" ht="12.75" x14ac:dyDescent="0.2">
      <c r="A452" s="12" t="s">
        <v>84</v>
      </c>
      <c r="B452" s="13" t="s">
        <v>85</v>
      </c>
      <c r="C452" s="14"/>
      <c r="D452" s="15"/>
      <c r="E452" s="15" t="s">
        <v>6522</v>
      </c>
      <c r="F452" s="15"/>
      <c r="G452" s="15" t="s">
        <v>68635</v>
      </c>
      <c r="H452" s="15"/>
      <c r="I452" s="15"/>
      <c r="J452" s="15"/>
      <c r="K452" s="15"/>
      <c r="L452" s="15"/>
      <c r="M452" s="15"/>
      <c r="N452" s="15"/>
      <c r="O452" s="15"/>
      <c r="P452" s="15" t="s">
        <v>35</v>
      </c>
      <c r="Q452" s="15">
        <v>451</v>
      </c>
      <c r="R452" s="14" t="s">
        <v>4393</v>
      </c>
      <c r="S452" s="14" t="s">
        <v>4394</v>
      </c>
      <c r="T452" s="14"/>
      <c r="U452" s="14"/>
      <c r="V452" s="14"/>
      <c r="W452" s="14"/>
      <c r="X452" s="14"/>
      <c r="Y452" s="14"/>
      <c r="Z452" s="14" t="s">
        <v>4303</v>
      </c>
      <c r="AA452" s="16" t="s">
        <v>4304</v>
      </c>
      <c r="AB452" s="14" t="s">
        <v>1434</v>
      </c>
      <c r="AC452" s="14" t="s">
        <v>1434</v>
      </c>
      <c r="AD452" s="16" t="s">
        <v>4304</v>
      </c>
      <c r="AE452" s="14" t="s">
        <v>1434</v>
      </c>
      <c r="AF452" s="17" t="s">
        <v>1434</v>
      </c>
      <c r="AG452" s="16" t="s">
        <v>4395</v>
      </c>
      <c r="AH452" s="14"/>
      <c r="AI452" s="14"/>
      <c r="AJ452" s="14" t="s">
        <v>4396</v>
      </c>
      <c r="AK452" s="14"/>
      <c r="AL452" s="14"/>
      <c r="AM452" s="14" t="s">
        <v>4397</v>
      </c>
      <c r="AN452" s="14" t="s">
        <v>3416</v>
      </c>
      <c r="AO452" s="15"/>
      <c r="AP452" s="15"/>
      <c r="AQ452" s="15"/>
      <c r="AR452" s="15" t="s">
        <v>4398</v>
      </c>
      <c r="AS452" s="20" t="s">
        <v>4399</v>
      </c>
      <c r="AT452" s="20" t="s">
        <v>4399</v>
      </c>
      <c r="AU452" s="15">
        <v>31</v>
      </c>
      <c r="AV452" s="20" t="s">
        <v>970</v>
      </c>
      <c r="AW452" s="20" t="s">
        <v>3419</v>
      </c>
      <c r="AX452" s="15"/>
      <c r="AY452" s="15"/>
      <c r="AZ452" s="15"/>
      <c r="BA452" s="15"/>
      <c r="BB452" s="15"/>
      <c r="BC452" s="15"/>
      <c r="BD452" s="15"/>
      <c r="BE452" s="15"/>
      <c r="BF452" s="20" t="s">
        <v>4400</v>
      </c>
      <c r="BG452" s="15"/>
      <c r="BH452" s="15"/>
      <c r="BI452" s="15"/>
      <c r="BJ452" s="15"/>
      <c r="BK452" s="20" t="s">
        <v>4401</v>
      </c>
      <c r="BL452" s="15"/>
      <c r="BM452" s="15"/>
      <c r="BN452" s="15"/>
      <c r="BO452" s="15" t="s">
        <v>4312</v>
      </c>
      <c r="BP452" s="15"/>
      <c r="BQ452" s="15"/>
      <c r="BR452" s="15"/>
      <c r="BS452" s="15"/>
      <c r="BT452" s="15"/>
      <c r="BU452" s="15"/>
      <c r="BV452" s="15"/>
      <c r="BW452" s="15"/>
      <c r="BX452" s="15"/>
      <c r="BY452" s="15"/>
      <c r="BZ452" s="15"/>
      <c r="CA452" s="15"/>
      <c r="CB452" s="15"/>
      <c r="CC452" s="15"/>
      <c r="CD452" s="15"/>
      <c r="CE452" s="15"/>
      <c r="CF452" s="15"/>
      <c r="CG452" s="15"/>
      <c r="CH452" s="15"/>
      <c r="CI452" s="15"/>
    </row>
    <row r="453" spans="1:87" s="21" customFormat="1" ht="12.75" x14ac:dyDescent="0.2">
      <c r="A453" s="12" t="s">
        <v>84</v>
      </c>
      <c r="B453" s="13" t="s">
        <v>85</v>
      </c>
      <c r="C453" s="14"/>
      <c r="D453" s="15"/>
      <c r="E453" s="15" t="s">
        <v>6522</v>
      </c>
      <c r="F453" s="15"/>
      <c r="G453" s="15" t="s">
        <v>68635</v>
      </c>
      <c r="H453" s="15"/>
      <c r="I453" s="15"/>
      <c r="J453" s="15"/>
      <c r="K453" s="15"/>
      <c r="L453" s="15"/>
      <c r="M453" s="15"/>
      <c r="N453" s="15"/>
      <c r="O453" s="15"/>
      <c r="P453" s="15" t="s">
        <v>111</v>
      </c>
      <c r="Q453" s="15">
        <v>452</v>
      </c>
      <c r="R453" s="14" t="s">
        <v>4402</v>
      </c>
      <c r="S453" s="14" t="s">
        <v>4403</v>
      </c>
      <c r="T453" s="14"/>
      <c r="U453" s="14"/>
      <c r="V453" s="14"/>
      <c r="W453" s="14"/>
      <c r="X453" s="14"/>
      <c r="Y453" s="14"/>
      <c r="Z453" s="14" t="s">
        <v>4303</v>
      </c>
      <c r="AA453" s="16" t="s">
        <v>4304</v>
      </c>
      <c r="AB453" s="14" t="s">
        <v>4404</v>
      </c>
      <c r="AC453" s="14" t="s">
        <v>4404</v>
      </c>
      <c r="AD453" s="16" t="s">
        <v>4304</v>
      </c>
      <c r="AE453" s="14" t="s">
        <v>4404</v>
      </c>
      <c r="AF453" s="17" t="s">
        <v>4404</v>
      </c>
      <c r="AG453" s="16" t="s">
        <v>4405</v>
      </c>
      <c r="AH453" s="14"/>
      <c r="AI453" s="14"/>
      <c r="AJ453" s="14" t="s">
        <v>4406</v>
      </c>
      <c r="AK453" s="14"/>
      <c r="AL453" s="14"/>
      <c r="AM453" s="14" t="s">
        <v>4397</v>
      </c>
      <c r="AN453" s="14" t="s">
        <v>3416</v>
      </c>
      <c r="AO453" s="15"/>
      <c r="AP453" s="15"/>
      <c r="AQ453" s="15"/>
      <c r="AR453" s="15" t="s">
        <v>4407</v>
      </c>
      <c r="AS453" s="20" t="s">
        <v>4408</v>
      </c>
      <c r="AT453" s="20" t="s">
        <v>4408</v>
      </c>
      <c r="AU453" s="15">
        <v>39</v>
      </c>
      <c r="AV453" s="20" t="s">
        <v>970</v>
      </c>
      <c r="AW453" s="20" t="s">
        <v>3419</v>
      </c>
      <c r="AX453" s="15"/>
      <c r="AY453" s="15"/>
      <c r="AZ453" s="15"/>
      <c r="BA453" s="15"/>
      <c r="BB453" s="15"/>
      <c r="BC453" s="15"/>
      <c r="BD453" s="15"/>
      <c r="BE453" s="15"/>
      <c r="BF453" s="20" t="s">
        <v>4409</v>
      </c>
      <c r="BG453" s="15"/>
      <c r="BH453" s="15"/>
      <c r="BI453" s="15"/>
      <c r="BJ453" s="15"/>
      <c r="BK453" s="15"/>
      <c r="BL453" s="15"/>
      <c r="BM453" s="15"/>
      <c r="BN453" s="15"/>
      <c r="BO453" s="15" t="s">
        <v>4312</v>
      </c>
      <c r="BP453" s="15"/>
      <c r="BQ453" s="15"/>
      <c r="BR453" s="15"/>
      <c r="BS453" s="15"/>
      <c r="BT453" s="15"/>
      <c r="BU453" s="15"/>
      <c r="BV453" s="15"/>
      <c r="BW453" s="15"/>
      <c r="BX453" s="15"/>
      <c r="BY453" s="15"/>
      <c r="BZ453" s="15"/>
      <c r="CA453" s="15"/>
      <c r="CB453" s="15"/>
      <c r="CC453" s="15"/>
      <c r="CD453" s="15"/>
      <c r="CE453" s="15"/>
      <c r="CF453" s="15"/>
      <c r="CG453" s="15"/>
      <c r="CH453" s="15"/>
      <c r="CI453" s="15"/>
    </row>
    <row r="454" spans="1:87" s="21" customFormat="1" ht="12.75" x14ac:dyDescent="0.2">
      <c r="A454" s="12" t="s">
        <v>84</v>
      </c>
      <c r="B454" s="13" t="s">
        <v>85</v>
      </c>
      <c r="C454" s="14"/>
      <c r="D454" s="15"/>
      <c r="E454" s="15" t="s">
        <v>6522</v>
      </c>
      <c r="F454" s="15"/>
      <c r="G454" s="15" t="s">
        <v>68635</v>
      </c>
      <c r="H454" s="15"/>
      <c r="I454" s="15"/>
      <c r="J454" s="15"/>
      <c r="K454" s="15"/>
      <c r="L454" s="15"/>
      <c r="M454" s="15"/>
      <c r="N454" s="15"/>
      <c r="O454" s="15"/>
      <c r="P454" s="15" t="s">
        <v>111</v>
      </c>
      <c r="Q454" s="15">
        <v>453</v>
      </c>
      <c r="R454" s="14" t="s">
        <v>4410</v>
      </c>
      <c r="S454" s="14" t="s">
        <v>4411</v>
      </c>
      <c r="T454" s="14"/>
      <c r="U454" s="14"/>
      <c r="V454" s="14"/>
      <c r="W454" s="14"/>
      <c r="X454" s="14"/>
      <c r="Y454" s="14"/>
      <c r="Z454" s="14" t="s">
        <v>4303</v>
      </c>
      <c r="AA454" s="16" t="s">
        <v>4304</v>
      </c>
      <c r="AB454" s="14" t="s">
        <v>4412</v>
      </c>
      <c r="AC454" s="14" t="s">
        <v>4412</v>
      </c>
      <c r="AD454" s="16" t="s">
        <v>4304</v>
      </c>
      <c r="AE454" s="14" t="s">
        <v>4412</v>
      </c>
      <c r="AF454" s="17" t="s">
        <v>4412</v>
      </c>
      <c r="AG454" s="16" t="s">
        <v>4413</v>
      </c>
      <c r="AH454" s="14"/>
      <c r="AI454" s="14"/>
      <c r="AJ454" s="14" t="s">
        <v>4414</v>
      </c>
      <c r="AK454" s="14"/>
      <c r="AL454" s="14"/>
      <c r="AM454" s="14" t="s">
        <v>4415</v>
      </c>
      <c r="AN454" s="14" t="s">
        <v>4416</v>
      </c>
      <c r="AO454" s="15"/>
      <c r="AP454" s="15"/>
      <c r="AQ454" s="15"/>
      <c r="AR454" s="15" t="s">
        <v>4417</v>
      </c>
      <c r="AS454" s="20" t="s">
        <v>4418</v>
      </c>
      <c r="AT454" s="20" t="s">
        <v>4418</v>
      </c>
      <c r="AU454" s="15">
        <v>67</v>
      </c>
      <c r="AV454" s="20" t="s">
        <v>782</v>
      </c>
      <c r="AW454" s="20" t="s">
        <v>4419</v>
      </c>
      <c r="AX454" s="20" t="s">
        <v>4420</v>
      </c>
      <c r="AY454" s="15"/>
      <c r="AZ454" s="15"/>
      <c r="BA454" s="15"/>
      <c r="BB454" s="15"/>
      <c r="BC454" s="15"/>
      <c r="BD454" s="15"/>
      <c r="BE454" s="15"/>
      <c r="BF454" s="20" t="s">
        <v>4421</v>
      </c>
      <c r="BG454" s="15"/>
      <c r="BH454" s="15"/>
      <c r="BI454" s="15"/>
      <c r="BJ454" s="15"/>
      <c r="BK454" s="15"/>
      <c r="BL454" s="15"/>
      <c r="BM454" s="15"/>
      <c r="BN454" s="15"/>
      <c r="BO454" s="15" t="s">
        <v>4312</v>
      </c>
      <c r="BP454" s="15"/>
      <c r="BQ454" s="15"/>
      <c r="BR454" s="15"/>
      <c r="BS454" s="15"/>
      <c r="BT454" s="15"/>
      <c r="BU454" s="15"/>
      <c r="BV454" s="15"/>
      <c r="BW454" s="15"/>
      <c r="BX454" s="15"/>
      <c r="BY454" s="15"/>
      <c r="BZ454" s="15"/>
      <c r="CA454" s="15"/>
      <c r="CB454" s="15"/>
      <c r="CC454" s="15"/>
      <c r="CD454" s="15"/>
      <c r="CE454" s="15"/>
      <c r="CF454" s="15"/>
      <c r="CG454" s="15"/>
      <c r="CH454" s="15"/>
      <c r="CI454" s="15"/>
    </row>
    <row r="455" spans="1:87" s="21" customFormat="1" ht="12.75" x14ac:dyDescent="0.2">
      <c r="A455" s="12" t="s">
        <v>84</v>
      </c>
      <c r="B455" s="13" t="s">
        <v>85</v>
      </c>
      <c r="C455" s="14"/>
      <c r="D455" s="15"/>
      <c r="E455" s="15" t="s">
        <v>6522</v>
      </c>
      <c r="F455" s="15"/>
      <c r="G455" s="15" t="s">
        <v>68635</v>
      </c>
      <c r="H455" s="15"/>
      <c r="I455" s="15"/>
      <c r="J455" s="15"/>
      <c r="K455" s="15"/>
      <c r="L455" s="15"/>
      <c r="M455" s="15"/>
      <c r="N455" s="15"/>
      <c r="O455" s="15"/>
      <c r="P455" s="15" t="s">
        <v>111</v>
      </c>
      <c r="Q455" s="15">
        <v>454</v>
      </c>
      <c r="R455" s="14" t="s">
        <v>4422</v>
      </c>
      <c r="S455" s="14" t="s">
        <v>4423</v>
      </c>
      <c r="T455" s="14"/>
      <c r="U455" s="14"/>
      <c r="V455" s="14"/>
      <c r="W455" s="14"/>
      <c r="X455" s="14"/>
      <c r="Y455" s="14"/>
      <c r="Z455" s="14" t="s">
        <v>4303</v>
      </c>
      <c r="AA455" s="16" t="s">
        <v>4304</v>
      </c>
      <c r="AB455" s="14" t="s">
        <v>4424</v>
      </c>
      <c r="AC455" s="14" t="s">
        <v>4424</v>
      </c>
      <c r="AD455" s="16" t="s">
        <v>4304</v>
      </c>
      <c r="AE455" s="14" t="s">
        <v>4424</v>
      </c>
      <c r="AF455" s="17" t="s">
        <v>4424</v>
      </c>
      <c r="AG455" s="16" t="s">
        <v>4425</v>
      </c>
      <c r="AH455" s="14"/>
      <c r="AI455" s="14"/>
      <c r="AJ455" s="14" t="s">
        <v>4426</v>
      </c>
      <c r="AK455" s="14"/>
      <c r="AL455" s="14"/>
      <c r="AM455" s="14" t="s">
        <v>4427</v>
      </c>
      <c r="AN455" s="14" t="s">
        <v>4428</v>
      </c>
      <c r="AO455" s="15"/>
      <c r="AP455" s="15"/>
      <c r="AQ455" s="15"/>
      <c r="AR455" s="15" t="s">
        <v>4429</v>
      </c>
      <c r="AS455" s="20" t="s">
        <v>4430</v>
      </c>
      <c r="AT455" s="20" t="s">
        <v>4430</v>
      </c>
      <c r="AU455" s="15">
        <v>38</v>
      </c>
      <c r="AV455" s="20" t="s">
        <v>4431</v>
      </c>
      <c r="AW455" s="16" t="s">
        <v>4432</v>
      </c>
      <c r="AX455" s="15"/>
      <c r="AY455" s="15"/>
      <c r="AZ455" s="15"/>
      <c r="BA455" s="15"/>
      <c r="BB455" s="15"/>
      <c r="BC455" s="15"/>
      <c r="BD455" s="15"/>
      <c r="BE455" s="15"/>
      <c r="BF455" s="20" t="s">
        <v>4433</v>
      </c>
      <c r="BG455" s="20" t="s">
        <v>4434</v>
      </c>
      <c r="BH455" s="15"/>
      <c r="BI455" s="15"/>
      <c r="BJ455" s="15"/>
      <c r="BK455" s="15"/>
      <c r="BL455" s="15"/>
      <c r="BM455" s="15"/>
      <c r="BN455" s="15"/>
      <c r="BO455" s="15" t="s">
        <v>4312</v>
      </c>
      <c r="BP455" s="15"/>
      <c r="BQ455" s="15"/>
      <c r="BR455" s="15"/>
      <c r="BS455" s="15"/>
      <c r="BT455" s="15"/>
      <c r="BU455" s="15"/>
      <c r="BV455" s="15"/>
      <c r="BW455" s="15"/>
      <c r="BX455" s="15"/>
      <c r="BY455" s="15"/>
      <c r="BZ455" s="15"/>
      <c r="CA455" s="15"/>
      <c r="CB455" s="15"/>
      <c r="CC455" s="15"/>
      <c r="CD455" s="15"/>
      <c r="CE455" s="15"/>
      <c r="CF455" s="15"/>
      <c r="CG455" s="15"/>
      <c r="CH455" s="15"/>
      <c r="CI455" s="15"/>
    </row>
    <row r="456" spans="1:87" s="21" customFormat="1" ht="12.75" x14ac:dyDescent="0.2">
      <c r="A456" s="12" t="s">
        <v>84</v>
      </c>
      <c r="B456" s="13" t="s">
        <v>85</v>
      </c>
      <c r="C456" s="14"/>
      <c r="D456" s="15"/>
      <c r="E456" s="15" t="s">
        <v>6522</v>
      </c>
      <c r="F456" s="15"/>
      <c r="G456" s="15" t="s">
        <v>68635</v>
      </c>
      <c r="H456" s="15"/>
      <c r="I456" s="15"/>
      <c r="J456" s="15"/>
      <c r="K456" s="15"/>
      <c r="L456" s="15"/>
      <c r="M456" s="15"/>
      <c r="N456" s="15"/>
      <c r="O456" s="15"/>
      <c r="P456" s="15" t="s">
        <v>35</v>
      </c>
      <c r="Q456" s="15">
        <v>455</v>
      </c>
      <c r="R456" s="14" t="s">
        <v>4435</v>
      </c>
      <c r="S456" s="14" t="s">
        <v>4436</v>
      </c>
      <c r="T456" s="14"/>
      <c r="U456" s="14"/>
      <c r="V456" s="14"/>
      <c r="W456" s="14"/>
      <c r="X456" s="14"/>
      <c r="Y456" s="14"/>
      <c r="Z456" s="14" t="s">
        <v>4303</v>
      </c>
      <c r="AA456" s="16" t="s">
        <v>4304</v>
      </c>
      <c r="AB456" s="14" t="s">
        <v>1101</v>
      </c>
      <c r="AC456" s="14" t="s">
        <v>1101</v>
      </c>
      <c r="AD456" s="16" t="s">
        <v>4304</v>
      </c>
      <c r="AE456" s="14" t="s">
        <v>1101</v>
      </c>
      <c r="AF456" s="17" t="s">
        <v>1101</v>
      </c>
      <c r="AG456" s="16" t="s">
        <v>4437</v>
      </c>
      <c r="AH456" s="14"/>
      <c r="AI456" s="14"/>
      <c r="AJ456" s="14" t="s">
        <v>4438</v>
      </c>
      <c r="AK456" s="14"/>
      <c r="AL456" s="14"/>
      <c r="AM456" s="14" t="s">
        <v>4439</v>
      </c>
      <c r="AN456" s="14" t="s">
        <v>4440</v>
      </c>
      <c r="AO456" s="11"/>
      <c r="AP456" s="15"/>
      <c r="AQ456" s="15"/>
      <c r="AR456" s="15" t="s">
        <v>4441</v>
      </c>
      <c r="AS456" s="20" t="s">
        <v>4442</v>
      </c>
      <c r="AT456" s="20" t="s">
        <v>4442</v>
      </c>
      <c r="AU456" s="15">
        <v>85</v>
      </c>
      <c r="AV456" s="20" t="s">
        <v>970</v>
      </c>
      <c r="AW456" s="20" t="s">
        <v>783</v>
      </c>
      <c r="AX456" s="20" t="s">
        <v>4443</v>
      </c>
      <c r="AY456" s="15"/>
      <c r="AZ456" s="15"/>
      <c r="BA456" s="15"/>
      <c r="BB456" s="15"/>
      <c r="BC456" s="20" t="s">
        <v>4444</v>
      </c>
      <c r="BD456" s="15"/>
      <c r="BE456" s="15"/>
      <c r="BF456" s="20" t="s">
        <v>4445</v>
      </c>
      <c r="BG456" s="15"/>
      <c r="BH456" s="15"/>
      <c r="BI456" s="15"/>
      <c r="BJ456" s="15"/>
      <c r="BK456" s="20" t="s">
        <v>972</v>
      </c>
      <c r="BL456" s="15"/>
      <c r="BM456" s="15"/>
      <c r="BN456" s="15"/>
      <c r="BO456" s="15" t="s">
        <v>4312</v>
      </c>
      <c r="BP456" s="15"/>
      <c r="BQ456" s="15"/>
      <c r="BR456" s="15"/>
      <c r="BS456" s="15"/>
      <c r="BT456" s="15"/>
      <c r="BU456" s="15"/>
      <c r="BV456" s="15"/>
      <c r="BW456" s="15"/>
      <c r="BX456" s="15"/>
      <c r="BY456" s="15"/>
      <c r="BZ456" s="15"/>
      <c r="CA456" s="15"/>
      <c r="CB456" s="15"/>
      <c r="CC456" s="15"/>
      <c r="CD456" s="15"/>
      <c r="CE456" s="15"/>
      <c r="CF456" s="15"/>
      <c r="CG456" s="15"/>
      <c r="CH456" s="15"/>
      <c r="CI456" s="15"/>
    </row>
    <row r="457" spans="1:87" s="21" customFormat="1" ht="12.75" x14ac:dyDescent="0.2">
      <c r="A457" s="12" t="s">
        <v>84</v>
      </c>
      <c r="B457" s="13" t="s">
        <v>85</v>
      </c>
      <c r="C457" s="14"/>
      <c r="D457" s="15"/>
      <c r="E457" s="15" t="s">
        <v>6522</v>
      </c>
      <c r="F457" s="15"/>
      <c r="G457" s="15" t="s">
        <v>68635</v>
      </c>
      <c r="H457" s="15"/>
      <c r="I457" s="15"/>
      <c r="J457" s="15"/>
      <c r="K457" s="15"/>
      <c r="L457" s="15"/>
      <c r="M457" s="15"/>
      <c r="N457" s="15"/>
      <c r="O457" s="15"/>
      <c r="P457" s="15" t="s">
        <v>35</v>
      </c>
      <c r="Q457" s="15">
        <v>456</v>
      </c>
      <c r="R457" s="14" t="s">
        <v>4446</v>
      </c>
      <c r="S457" s="14" t="s">
        <v>4447</v>
      </c>
      <c r="T457" s="14"/>
      <c r="U457" s="14" t="s">
        <v>4448</v>
      </c>
      <c r="V457" s="14" t="s">
        <v>4449</v>
      </c>
      <c r="W457" s="14" t="s">
        <v>4450</v>
      </c>
      <c r="X457" s="14" t="s">
        <v>4451</v>
      </c>
      <c r="Y457" s="14" t="s">
        <v>4452</v>
      </c>
      <c r="Z457" s="14" t="s">
        <v>4453</v>
      </c>
      <c r="AA457" s="20" t="s">
        <v>4454</v>
      </c>
      <c r="AB457" s="14" t="s">
        <v>4455</v>
      </c>
      <c r="AC457" s="14" t="s">
        <v>4455</v>
      </c>
      <c r="AD457" s="16" t="s">
        <v>4453</v>
      </c>
      <c r="AE457" s="14" t="s">
        <v>4455</v>
      </c>
      <c r="AF457" s="17" t="s">
        <v>4455</v>
      </c>
      <c r="AG457" s="16" t="s">
        <v>4456</v>
      </c>
      <c r="AH457" s="14"/>
      <c r="AI457" s="14" t="s">
        <v>4457</v>
      </c>
      <c r="AJ457" s="14" t="s">
        <v>4458</v>
      </c>
      <c r="AK457" s="14"/>
      <c r="AL457" s="14" t="s">
        <v>4459</v>
      </c>
      <c r="AM457" s="14" t="s">
        <v>4460</v>
      </c>
      <c r="AN457" s="15"/>
      <c r="AO457" s="11"/>
      <c r="AP457" s="15"/>
      <c r="AQ457" s="15"/>
      <c r="AR457" s="15"/>
      <c r="AS457" s="15"/>
      <c r="AT457" s="15"/>
      <c r="AU457" s="15">
        <v>0</v>
      </c>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row>
    <row r="458" spans="1:87" s="21" customFormat="1" ht="12.75" x14ac:dyDescent="0.2">
      <c r="A458" s="12" t="s">
        <v>84</v>
      </c>
      <c r="B458" s="13" t="s">
        <v>85</v>
      </c>
      <c r="C458" s="14"/>
      <c r="D458" s="15"/>
      <c r="E458" s="15" t="s">
        <v>6522</v>
      </c>
      <c r="F458" s="15"/>
      <c r="G458" s="15" t="s">
        <v>68635</v>
      </c>
      <c r="H458" s="15"/>
      <c r="I458" s="15"/>
      <c r="J458" s="15"/>
      <c r="K458" s="15"/>
      <c r="L458" s="15"/>
      <c r="M458" s="15"/>
      <c r="N458" s="15"/>
      <c r="O458" s="15"/>
      <c r="P458" s="15" t="s">
        <v>35</v>
      </c>
      <c r="Q458" s="15">
        <v>457</v>
      </c>
      <c r="R458" s="14" t="s">
        <v>4461</v>
      </c>
      <c r="S458" s="14" t="s">
        <v>4462</v>
      </c>
      <c r="T458" s="14"/>
      <c r="U458" s="14" t="s">
        <v>4448</v>
      </c>
      <c r="V458" s="14" t="s">
        <v>4449</v>
      </c>
      <c r="W458" s="14" t="s">
        <v>4450</v>
      </c>
      <c r="X458" s="14" t="s">
        <v>4463</v>
      </c>
      <c r="Y458" s="14" t="s">
        <v>4464</v>
      </c>
      <c r="Z458" s="14" t="s">
        <v>4453</v>
      </c>
      <c r="AA458" s="20" t="s">
        <v>4454</v>
      </c>
      <c r="AB458" s="14" t="s">
        <v>4465</v>
      </c>
      <c r="AC458" s="14" t="s">
        <v>4465</v>
      </c>
      <c r="AD458" s="16" t="s">
        <v>4453</v>
      </c>
      <c r="AE458" s="14" t="s">
        <v>4465</v>
      </c>
      <c r="AF458" s="17" t="s">
        <v>4465</v>
      </c>
      <c r="AG458" s="16" t="s">
        <v>4466</v>
      </c>
      <c r="AH458" s="14"/>
      <c r="AI458" s="14" t="s">
        <v>4467</v>
      </c>
      <c r="AJ458" s="14" t="s">
        <v>4468</v>
      </c>
      <c r="AK458" s="14"/>
      <c r="AL458" s="14" t="s">
        <v>4469</v>
      </c>
      <c r="AM458" s="14" t="s">
        <v>4460</v>
      </c>
      <c r="AN458" s="15"/>
      <c r="AO458" s="11"/>
      <c r="AP458" s="15"/>
      <c r="AQ458" s="15"/>
      <c r="AR458" s="15"/>
      <c r="AS458" s="15"/>
      <c r="AT458" s="15"/>
      <c r="AU458" s="15">
        <v>0</v>
      </c>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row>
    <row r="459" spans="1:87" s="21" customFormat="1" ht="12.75" x14ac:dyDescent="0.2">
      <c r="A459" s="12" t="s">
        <v>84</v>
      </c>
      <c r="B459" s="13" t="s">
        <v>85</v>
      </c>
      <c r="C459" s="14"/>
      <c r="D459" s="15"/>
      <c r="E459" s="15" t="s">
        <v>6522</v>
      </c>
      <c r="F459" s="15"/>
      <c r="G459" s="15" t="s">
        <v>68635</v>
      </c>
      <c r="H459" s="15"/>
      <c r="I459" s="15"/>
      <c r="J459" s="15"/>
      <c r="K459" s="15"/>
      <c r="L459" s="15"/>
      <c r="M459" s="15"/>
      <c r="N459" s="15"/>
      <c r="O459" s="15"/>
      <c r="P459" s="15" t="s">
        <v>35</v>
      </c>
      <c r="Q459" s="15">
        <v>458</v>
      </c>
      <c r="R459" s="14" t="s">
        <v>4470</v>
      </c>
      <c r="S459" s="14" t="s">
        <v>4471</v>
      </c>
      <c r="T459" s="14" t="s">
        <v>4472</v>
      </c>
      <c r="U459" s="14" t="s">
        <v>4473</v>
      </c>
      <c r="V459" s="14" t="s">
        <v>4474</v>
      </c>
      <c r="W459" s="14" t="s">
        <v>4450</v>
      </c>
      <c r="X459" s="14"/>
      <c r="Y459" s="14" t="s">
        <v>4475</v>
      </c>
      <c r="Z459" s="14" t="s">
        <v>4453</v>
      </c>
      <c r="AA459" s="20" t="s">
        <v>4454</v>
      </c>
      <c r="AB459" s="14" t="s">
        <v>4476</v>
      </c>
      <c r="AC459" s="14" t="s">
        <v>4476</v>
      </c>
      <c r="AD459" s="16" t="s">
        <v>4453</v>
      </c>
      <c r="AE459" s="14" t="s">
        <v>4476</v>
      </c>
      <c r="AF459" s="17" t="s">
        <v>4476</v>
      </c>
      <c r="AG459" s="16" t="s">
        <v>4477</v>
      </c>
      <c r="AH459" s="14"/>
      <c r="AI459" s="14" t="s">
        <v>4478</v>
      </c>
      <c r="AJ459" s="14"/>
      <c r="AK459" s="14"/>
      <c r="AL459" s="14" t="s">
        <v>4459</v>
      </c>
      <c r="AM459" s="14" t="s">
        <v>4479</v>
      </c>
      <c r="AN459" s="14" t="s">
        <v>4480</v>
      </c>
      <c r="AO459" s="15"/>
      <c r="AP459" s="15"/>
      <c r="AQ459" s="15"/>
      <c r="AR459" s="15" t="s">
        <v>4481</v>
      </c>
      <c r="AS459" s="20" t="s">
        <v>4482</v>
      </c>
      <c r="AT459" s="20" t="s">
        <v>4482</v>
      </c>
      <c r="AU459" s="15">
        <v>46</v>
      </c>
      <c r="AV459" s="20" t="s">
        <v>4483</v>
      </c>
      <c r="AW459" s="20" t="s">
        <v>1681</v>
      </c>
      <c r="AX459" s="15"/>
      <c r="AY459" s="15"/>
      <c r="AZ459" s="15"/>
      <c r="BA459" s="20" t="s">
        <v>4484</v>
      </c>
      <c r="BB459" s="15"/>
      <c r="BC459" s="15"/>
      <c r="BD459" s="15"/>
      <c r="BE459" s="15"/>
      <c r="BF459" s="15"/>
      <c r="BG459" s="15"/>
      <c r="BH459" s="15"/>
      <c r="BI459" s="15"/>
      <c r="BJ459" s="20" t="s">
        <v>503</v>
      </c>
      <c r="BK459" s="20" t="s">
        <v>4459</v>
      </c>
      <c r="BL459" s="20" t="s">
        <v>445</v>
      </c>
      <c r="BM459" s="15"/>
      <c r="BN459" s="20" t="s">
        <v>4485</v>
      </c>
      <c r="BO459" s="15" t="s">
        <v>4486</v>
      </c>
      <c r="BP459" s="15"/>
      <c r="BQ459" s="15"/>
      <c r="BR459" s="15"/>
      <c r="BS459" s="15"/>
      <c r="BT459" s="15"/>
      <c r="BU459" s="15"/>
      <c r="BV459" s="15"/>
      <c r="BW459" s="15"/>
      <c r="BX459" s="15"/>
      <c r="BY459" s="15"/>
      <c r="BZ459" s="15"/>
      <c r="CA459" s="15"/>
      <c r="CB459" s="15"/>
      <c r="CC459" s="15"/>
      <c r="CD459" s="15"/>
      <c r="CE459" s="15"/>
      <c r="CF459" s="15"/>
      <c r="CG459" s="15"/>
      <c r="CH459" s="15"/>
      <c r="CI459" s="15"/>
    </row>
    <row r="460" spans="1:87" s="21" customFormat="1" ht="12.75" x14ac:dyDescent="0.2">
      <c r="A460" s="12" t="s">
        <v>84</v>
      </c>
      <c r="B460" s="13" t="s">
        <v>85</v>
      </c>
      <c r="C460" s="14"/>
      <c r="D460" s="15"/>
      <c r="E460" s="15" t="s">
        <v>6522</v>
      </c>
      <c r="F460" s="15"/>
      <c r="G460" s="15" t="s">
        <v>68635</v>
      </c>
      <c r="H460" s="15"/>
      <c r="I460" s="15"/>
      <c r="J460" s="15"/>
      <c r="K460" s="15"/>
      <c r="L460" s="15"/>
      <c r="M460" s="15"/>
      <c r="N460" s="15"/>
      <c r="O460" s="15"/>
      <c r="P460" s="15" t="s">
        <v>111</v>
      </c>
      <c r="Q460" s="15">
        <v>459</v>
      </c>
      <c r="R460" s="14" t="s">
        <v>4487</v>
      </c>
      <c r="S460" s="14" t="s">
        <v>4488</v>
      </c>
      <c r="T460" s="14"/>
      <c r="U460" s="14"/>
      <c r="V460" s="14"/>
      <c r="W460" s="14"/>
      <c r="X460" s="14"/>
      <c r="Y460" s="14"/>
      <c r="Z460" s="14" t="s">
        <v>4489</v>
      </c>
      <c r="AA460" s="20" t="s">
        <v>4490</v>
      </c>
      <c r="AB460" s="14" t="s">
        <v>4491</v>
      </c>
      <c r="AC460" s="14" t="s">
        <v>4491</v>
      </c>
      <c r="AD460" s="16" t="s">
        <v>4489</v>
      </c>
      <c r="AE460" s="14" t="s">
        <v>4491</v>
      </c>
      <c r="AF460" s="17" t="s">
        <v>4491</v>
      </c>
      <c r="AG460" s="16" t="s">
        <v>4492</v>
      </c>
      <c r="AH460" s="14"/>
      <c r="AI460" s="14"/>
      <c r="AJ460" s="14"/>
      <c r="AK460" s="14"/>
      <c r="AL460" s="14"/>
      <c r="AM460" s="14"/>
      <c r="AN460" s="15"/>
      <c r="AO460" s="15"/>
      <c r="AP460" s="15"/>
      <c r="AQ460" s="15"/>
      <c r="AR460" s="15"/>
      <c r="AS460" s="15"/>
      <c r="AT460" s="15"/>
      <c r="AU460" s="15">
        <v>0</v>
      </c>
      <c r="AV460" s="15"/>
      <c r="AW460" s="15"/>
      <c r="AX460" s="15"/>
      <c r="AY460" s="15"/>
      <c r="AZ460" s="15"/>
      <c r="BA460" s="15"/>
      <c r="BB460" s="15"/>
      <c r="BC460" s="15"/>
      <c r="BD460" s="15"/>
      <c r="BE460" s="15"/>
      <c r="BF460" s="15"/>
      <c r="BG460" s="15"/>
      <c r="BH460" s="15"/>
      <c r="BI460" s="15"/>
      <c r="BJ460" s="15"/>
      <c r="BK460" s="15"/>
      <c r="BL460" s="15"/>
      <c r="BM460" s="15"/>
      <c r="BN460" s="15"/>
      <c r="BO460" s="15" t="s">
        <v>112</v>
      </c>
      <c r="BP460" s="15"/>
      <c r="BQ460" s="15"/>
      <c r="BR460" s="15"/>
      <c r="BS460" s="15"/>
      <c r="BT460" s="15"/>
      <c r="BU460" s="15"/>
      <c r="BV460" s="15"/>
      <c r="BW460" s="15"/>
      <c r="BX460" s="15"/>
      <c r="BY460" s="15"/>
      <c r="BZ460" s="15"/>
      <c r="CA460" s="15"/>
      <c r="CB460" s="15"/>
      <c r="CC460" s="15"/>
      <c r="CD460" s="15"/>
      <c r="CE460" s="15"/>
      <c r="CF460" s="15"/>
      <c r="CG460" s="15"/>
      <c r="CH460" s="15"/>
      <c r="CI460" s="15"/>
    </row>
    <row r="461" spans="1:87" s="21" customFormat="1" ht="12.75" x14ac:dyDescent="0.2">
      <c r="A461" s="12" t="s">
        <v>84</v>
      </c>
      <c r="B461" s="13" t="s">
        <v>85</v>
      </c>
      <c r="C461" s="14"/>
      <c r="D461" s="15"/>
      <c r="E461" s="15" t="s">
        <v>6522</v>
      </c>
      <c r="F461" s="15"/>
      <c r="G461" s="15" t="s">
        <v>68635</v>
      </c>
      <c r="H461" s="15"/>
      <c r="I461" s="15"/>
      <c r="J461" s="15"/>
      <c r="K461" s="15"/>
      <c r="L461" s="15"/>
      <c r="M461" s="15"/>
      <c r="N461" s="15"/>
      <c r="O461" s="15"/>
      <c r="P461" s="15" t="s">
        <v>111</v>
      </c>
      <c r="Q461" s="15">
        <v>460</v>
      </c>
      <c r="R461" s="14" t="s">
        <v>4493</v>
      </c>
      <c r="S461" s="14" t="s">
        <v>4494</v>
      </c>
      <c r="T461" s="14"/>
      <c r="U461" s="14"/>
      <c r="V461" s="14"/>
      <c r="W461" s="14"/>
      <c r="X461" s="14"/>
      <c r="Y461" s="14"/>
      <c r="Z461" s="14" t="s">
        <v>4495</v>
      </c>
      <c r="AA461" s="20" t="s">
        <v>4496</v>
      </c>
      <c r="AB461" s="14" t="s">
        <v>4497</v>
      </c>
      <c r="AC461" s="14" t="s">
        <v>4497</v>
      </c>
      <c r="AD461" s="16" t="s">
        <v>4489</v>
      </c>
      <c r="AE461" s="14" t="s">
        <v>4497</v>
      </c>
      <c r="AF461" s="17" t="s">
        <v>4497</v>
      </c>
      <c r="AG461" s="16" t="s">
        <v>4498</v>
      </c>
      <c r="AH461" s="14"/>
      <c r="AI461" s="14"/>
      <c r="AJ461" s="14"/>
      <c r="AK461" s="14"/>
      <c r="AL461" s="14"/>
      <c r="AM461" s="14"/>
      <c r="AN461" s="15"/>
      <c r="AO461" s="15"/>
      <c r="AP461" s="15"/>
      <c r="AQ461" s="15"/>
      <c r="AR461" s="15"/>
      <c r="AS461" s="15"/>
      <c r="AT461" s="15"/>
      <c r="AU461" s="15">
        <v>0</v>
      </c>
      <c r="AV461" s="15"/>
      <c r="AW461" s="15"/>
      <c r="AX461" s="15"/>
      <c r="AY461" s="15"/>
      <c r="AZ461" s="15"/>
      <c r="BA461" s="15"/>
      <c r="BB461" s="15"/>
      <c r="BC461" s="15"/>
      <c r="BD461" s="15"/>
      <c r="BE461" s="15"/>
      <c r="BF461" s="15"/>
      <c r="BG461" s="15"/>
      <c r="BH461" s="15"/>
      <c r="BI461" s="15"/>
      <c r="BJ461" s="15"/>
      <c r="BK461" s="15"/>
      <c r="BL461" s="15"/>
      <c r="BM461" s="15"/>
      <c r="BN461" s="15"/>
      <c r="BO461" s="15" t="s">
        <v>112</v>
      </c>
      <c r="BP461" s="15"/>
      <c r="BQ461" s="15"/>
      <c r="BR461" s="15"/>
      <c r="BS461" s="15"/>
      <c r="BT461" s="15"/>
      <c r="BU461" s="15"/>
      <c r="BV461" s="15"/>
      <c r="BW461" s="15"/>
      <c r="BX461" s="15"/>
      <c r="BY461" s="15"/>
      <c r="BZ461" s="15"/>
      <c r="CA461" s="15"/>
      <c r="CB461" s="15"/>
      <c r="CC461" s="15"/>
      <c r="CD461" s="15"/>
      <c r="CE461" s="15"/>
      <c r="CF461" s="15"/>
      <c r="CG461" s="15"/>
      <c r="CH461" s="15"/>
      <c r="CI461" s="15"/>
    </row>
    <row r="462" spans="1:87" s="21" customFormat="1" ht="12.75" x14ac:dyDescent="0.2">
      <c r="A462" s="12" t="s">
        <v>84</v>
      </c>
      <c r="B462" s="13" t="s">
        <v>85</v>
      </c>
      <c r="C462" s="14"/>
      <c r="D462" s="15"/>
      <c r="E462" s="15" t="s">
        <v>6522</v>
      </c>
      <c r="F462" s="15"/>
      <c r="G462" s="15" t="s">
        <v>68635</v>
      </c>
      <c r="H462" s="15"/>
      <c r="I462" s="15"/>
      <c r="J462" s="15"/>
      <c r="K462" s="15"/>
      <c r="L462" s="15"/>
      <c r="M462" s="15"/>
      <c r="N462" s="15"/>
      <c r="O462" s="15"/>
      <c r="P462" s="15" t="s">
        <v>111</v>
      </c>
      <c r="Q462" s="15">
        <v>461</v>
      </c>
      <c r="R462" s="14" t="s">
        <v>4499</v>
      </c>
      <c r="S462" s="14" t="s">
        <v>4500</v>
      </c>
      <c r="T462" s="14"/>
      <c r="U462" s="14"/>
      <c r="V462" s="14"/>
      <c r="W462" s="14"/>
      <c r="X462" s="14"/>
      <c r="Y462" s="14"/>
      <c r="Z462" s="14" t="s">
        <v>4501</v>
      </c>
      <c r="AA462" s="16" t="s">
        <v>4502</v>
      </c>
      <c r="AB462" s="14" t="s">
        <v>4503</v>
      </c>
      <c r="AC462" s="14" t="s">
        <v>4503</v>
      </c>
      <c r="AD462" s="16" t="s">
        <v>4501</v>
      </c>
      <c r="AE462" s="14" t="s">
        <v>4503</v>
      </c>
      <c r="AF462" s="17" t="s">
        <v>4503</v>
      </c>
      <c r="AG462" s="16" t="s">
        <v>4504</v>
      </c>
      <c r="AH462" s="14"/>
      <c r="AI462" s="14"/>
      <c r="AJ462" s="14"/>
      <c r="AK462" s="14"/>
      <c r="AL462" s="14"/>
      <c r="AM462" s="14"/>
      <c r="AN462" s="15"/>
      <c r="AO462" s="15"/>
      <c r="AP462" s="15"/>
      <c r="AQ462" s="15"/>
      <c r="AR462" s="15"/>
      <c r="AS462" s="15"/>
      <c r="AT462" s="15"/>
      <c r="AU462" s="15">
        <v>0</v>
      </c>
      <c r="AV462" s="15"/>
      <c r="AW462" s="15"/>
      <c r="AX462" s="15"/>
      <c r="AY462" s="15"/>
      <c r="AZ462" s="15"/>
      <c r="BA462" s="15"/>
      <c r="BB462" s="15"/>
      <c r="BC462" s="15"/>
      <c r="BD462" s="15"/>
      <c r="BE462" s="15"/>
      <c r="BF462" s="15"/>
      <c r="BG462" s="15"/>
      <c r="BH462" s="15"/>
      <c r="BI462" s="15"/>
      <c r="BJ462" s="15"/>
      <c r="BK462" s="15"/>
      <c r="BL462" s="15"/>
      <c r="BM462" s="15"/>
      <c r="BN462" s="15"/>
      <c r="BO462" s="15" t="s">
        <v>112</v>
      </c>
      <c r="BP462" s="15"/>
      <c r="BQ462" s="15"/>
      <c r="BR462" s="15"/>
      <c r="BS462" s="15"/>
      <c r="BT462" s="15"/>
      <c r="BU462" s="15"/>
      <c r="BV462" s="15"/>
      <c r="BW462" s="15"/>
      <c r="BX462" s="15"/>
      <c r="BY462" s="15"/>
      <c r="BZ462" s="15"/>
      <c r="CA462" s="15"/>
      <c r="CB462" s="15"/>
      <c r="CC462" s="15"/>
      <c r="CD462" s="15"/>
      <c r="CE462" s="15"/>
      <c r="CF462" s="15"/>
      <c r="CG462" s="15"/>
      <c r="CH462" s="15"/>
      <c r="CI462" s="15"/>
    </row>
    <row r="463" spans="1:87" s="21" customFormat="1" ht="12.75" x14ac:dyDescent="0.2">
      <c r="A463" s="12" t="s">
        <v>84</v>
      </c>
      <c r="B463" s="13" t="s">
        <v>85</v>
      </c>
      <c r="C463" s="14"/>
      <c r="D463" s="15"/>
      <c r="E463" s="15" t="s">
        <v>6522</v>
      </c>
      <c r="F463" s="15"/>
      <c r="G463" s="15" t="s">
        <v>68635</v>
      </c>
      <c r="H463" s="15"/>
      <c r="I463" s="15"/>
      <c r="J463" s="15"/>
      <c r="K463" s="15"/>
      <c r="L463" s="15"/>
      <c r="M463" s="15"/>
      <c r="N463" s="15"/>
      <c r="O463" s="15"/>
      <c r="P463" s="15" t="s">
        <v>307</v>
      </c>
      <c r="Q463" s="15">
        <v>462</v>
      </c>
      <c r="R463" s="14" t="s">
        <v>4505</v>
      </c>
      <c r="S463" s="14" t="s">
        <v>4506</v>
      </c>
      <c r="T463" s="14"/>
      <c r="U463" s="14"/>
      <c r="V463" s="14"/>
      <c r="W463" s="14"/>
      <c r="X463" s="14" t="s">
        <v>4507</v>
      </c>
      <c r="Y463" s="14"/>
      <c r="Z463" s="14" t="s">
        <v>4508</v>
      </c>
      <c r="AA463" s="16" t="s">
        <v>4509</v>
      </c>
      <c r="AB463" s="14" t="s">
        <v>4510</v>
      </c>
      <c r="AC463" s="14" t="s">
        <v>4510</v>
      </c>
      <c r="AD463" s="16" t="s">
        <v>4509</v>
      </c>
      <c r="AE463" s="14" t="s">
        <v>4510</v>
      </c>
      <c r="AF463" s="17" t="s">
        <v>4510</v>
      </c>
      <c r="AG463" s="16" t="s">
        <v>4511</v>
      </c>
      <c r="AH463" s="14" t="s">
        <v>4511</v>
      </c>
      <c r="AI463" s="14" t="s">
        <v>4512</v>
      </c>
      <c r="AJ463" s="14" t="s">
        <v>4513</v>
      </c>
      <c r="AK463" s="14" t="s">
        <v>4514</v>
      </c>
      <c r="AL463" s="14"/>
      <c r="AM463" s="14" t="s">
        <v>4515</v>
      </c>
      <c r="AN463" s="15" t="s">
        <v>4516</v>
      </c>
      <c r="AO463" s="15"/>
      <c r="AP463" s="15"/>
      <c r="AQ463" s="15" t="s">
        <v>4517</v>
      </c>
      <c r="AR463" s="15"/>
      <c r="AS463" s="15"/>
      <c r="AT463" s="15"/>
      <c r="AU463" s="15">
        <v>0</v>
      </c>
      <c r="AV463" s="15"/>
      <c r="AW463" s="15"/>
      <c r="AX463" s="15"/>
      <c r="AY463" s="15"/>
      <c r="AZ463" s="15"/>
      <c r="BA463" s="15"/>
      <c r="BB463" s="15"/>
      <c r="BC463" s="15"/>
      <c r="BD463" s="15"/>
      <c r="BE463" s="15"/>
      <c r="BF463" s="15"/>
      <c r="BG463" s="15"/>
      <c r="BH463" s="15"/>
      <c r="BI463" s="15"/>
      <c r="BJ463" s="20"/>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row>
    <row r="464" spans="1:87" s="21" customFormat="1" ht="12.75" x14ac:dyDescent="0.2">
      <c r="A464" s="12" t="s">
        <v>84</v>
      </c>
      <c r="B464" s="13" t="s">
        <v>85</v>
      </c>
      <c r="C464" s="14"/>
      <c r="D464" s="15"/>
      <c r="E464" s="15" t="s">
        <v>6522</v>
      </c>
      <c r="F464" s="15"/>
      <c r="G464" s="15" t="s">
        <v>68635</v>
      </c>
      <c r="H464" s="15"/>
      <c r="I464" s="15"/>
      <c r="J464" s="15"/>
      <c r="K464" s="15"/>
      <c r="L464" s="15"/>
      <c r="M464" s="15"/>
      <c r="N464" s="15"/>
      <c r="O464" s="15"/>
      <c r="P464" s="15" t="s">
        <v>307</v>
      </c>
      <c r="Q464" s="15">
        <v>463</v>
      </c>
      <c r="R464" s="14" t="s">
        <v>4547</v>
      </c>
      <c r="S464" s="14" t="s">
        <v>4548</v>
      </c>
      <c r="T464" s="14"/>
      <c r="U464" s="14"/>
      <c r="V464" s="14"/>
      <c r="W464" s="14"/>
      <c r="X464" s="14"/>
      <c r="Y464" s="14"/>
      <c r="Z464" s="14" t="s">
        <v>4520</v>
      </c>
      <c r="AA464" s="16" t="s">
        <v>4521</v>
      </c>
      <c r="AB464" s="14" t="s">
        <v>4549</v>
      </c>
      <c r="AC464" s="14" t="s">
        <v>4550</v>
      </c>
      <c r="AD464" s="16" t="s">
        <v>4523</v>
      </c>
      <c r="AE464" s="14" t="s">
        <v>4550</v>
      </c>
      <c r="AF464" s="17" t="s">
        <v>4549</v>
      </c>
      <c r="AG464" s="16" t="s">
        <v>4551</v>
      </c>
      <c r="AH464" s="14"/>
      <c r="AI464" s="14"/>
      <c r="AJ464" s="14"/>
      <c r="AK464" s="14"/>
      <c r="AL464" s="14"/>
      <c r="AM464" s="14"/>
      <c r="AN464" s="15" t="s">
        <v>4527</v>
      </c>
      <c r="AO464" s="15" t="s">
        <v>3781</v>
      </c>
      <c r="AP464" s="15" t="s">
        <v>3782</v>
      </c>
      <c r="AQ464" s="15"/>
      <c r="AR464" s="15" t="s">
        <v>4552</v>
      </c>
      <c r="AS464" s="20" t="s">
        <v>4553</v>
      </c>
      <c r="AT464" s="20" t="s">
        <v>4553</v>
      </c>
      <c r="AU464" s="15">
        <v>50</v>
      </c>
      <c r="AV464" s="20" t="s">
        <v>4536</v>
      </c>
      <c r="AW464" s="20" t="s">
        <v>4537</v>
      </c>
      <c r="AX464" s="20" t="s">
        <v>3885</v>
      </c>
      <c r="AY464" s="15"/>
      <c r="AZ464" s="15"/>
      <c r="BA464" s="15"/>
      <c r="BB464" s="15"/>
      <c r="BC464" s="15"/>
      <c r="BD464" s="15"/>
      <c r="BE464" s="15"/>
      <c r="BF464" s="20" t="s">
        <v>4554</v>
      </c>
      <c r="BG464" s="15"/>
      <c r="BH464" s="15"/>
      <c r="BI464" s="15"/>
      <c r="BJ464" s="15"/>
      <c r="BK464" s="15"/>
      <c r="BL464" s="15"/>
      <c r="BM464" s="20" t="s">
        <v>569</v>
      </c>
      <c r="BN464" s="15"/>
      <c r="BO464" s="15" t="s">
        <v>4555</v>
      </c>
      <c r="BP464" s="15"/>
      <c r="BQ464" s="15"/>
      <c r="BR464" s="15"/>
      <c r="BS464" s="15"/>
      <c r="BT464" s="15"/>
      <c r="BU464" s="15"/>
      <c r="BV464" s="15"/>
      <c r="BW464" s="15"/>
      <c r="BX464" s="15"/>
      <c r="BY464" s="15"/>
      <c r="BZ464" s="15"/>
      <c r="CA464" s="15"/>
      <c r="CB464" s="15"/>
      <c r="CC464" s="15"/>
      <c r="CD464" s="15"/>
      <c r="CE464" s="15"/>
      <c r="CF464" s="15"/>
      <c r="CG464" s="15"/>
      <c r="CH464" s="15"/>
      <c r="CI464" s="15"/>
    </row>
    <row r="465" spans="1:87" s="21" customFormat="1" ht="12.75" x14ac:dyDescent="0.2">
      <c r="A465" s="12" t="s">
        <v>84</v>
      </c>
      <c r="B465" s="13" t="s">
        <v>85</v>
      </c>
      <c r="C465" s="14"/>
      <c r="D465" s="15"/>
      <c r="E465" s="15" t="s">
        <v>6522</v>
      </c>
      <c r="F465" s="15"/>
      <c r="G465" s="15" t="s">
        <v>68635</v>
      </c>
      <c r="H465" s="15"/>
      <c r="I465" s="15"/>
      <c r="J465" s="15"/>
      <c r="K465" s="15"/>
      <c r="L465" s="15"/>
      <c r="M465" s="15"/>
      <c r="N465" s="15"/>
      <c r="O465" s="15"/>
      <c r="P465" s="15" t="s">
        <v>307</v>
      </c>
      <c r="Q465" s="15">
        <v>464</v>
      </c>
      <c r="R465" s="14" t="s">
        <v>4518</v>
      </c>
      <c r="S465" s="14" t="s">
        <v>4519</v>
      </c>
      <c r="T465" s="14"/>
      <c r="U465" s="14"/>
      <c r="V465" s="14"/>
      <c r="W465" s="14"/>
      <c r="X465" s="14"/>
      <c r="Y465" s="14"/>
      <c r="Z465" s="14" t="s">
        <v>4520</v>
      </c>
      <c r="AA465" s="16" t="s">
        <v>4521</v>
      </c>
      <c r="AB465" s="14" t="s">
        <v>4522</v>
      </c>
      <c r="AC465" s="14" t="s">
        <v>4522</v>
      </c>
      <c r="AD465" s="16" t="s">
        <v>4523</v>
      </c>
      <c r="AE465" s="14" t="s">
        <v>4522</v>
      </c>
      <c r="AF465" s="17" t="s">
        <v>4522</v>
      </c>
      <c r="AG465" s="16" t="s">
        <v>4524</v>
      </c>
      <c r="AH465" s="14" t="s">
        <v>4524</v>
      </c>
      <c r="AI465" s="14" t="s">
        <v>4525</v>
      </c>
      <c r="AJ465" s="14" t="s">
        <v>4525</v>
      </c>
      <c r="AK465" s="14"/>
      <c r="AL465" s="14"/>
      <c r="AM465" s="14" t="s">
        <v>4526</v>
      </c>
      <c r="AN465" s="15" t="s">
        <v>4527</v>
      </c>
      <c r="AO465" s="15" t="s">
        <v>3781</v>
      </c>
      <c r="AP465" s="15" t="s">
        <v>3782</v>
      </c>
      <c r="AQ465" s="15" t="s">
        <v>4528</v>
      </c>
      <c r="AR465" s="15"/>
      <c r="AS465" s="15"/>
      <c r="AT465" s="15"/>
      <c r="AU465" s="15">
        <v>0</v>
      </c>
      <c r="AV465" s="15"/>
      <c r="AW465" s="15"/>
      <c r="AX465" s="15"/>
      <c r="AY465" s="15"/>
      <c r="AZ465" s="15"/>
      <c r="BA465" s="15"/>
      <c r="BB465" s="15"/>
      <c r="BC465" s="15"/>
      <c r="BD465" s="15"/>
      <c r="BE465" s="15"/>
      <c r="BF465" s="15"/>
      <c r="BG465" s="15"/>
      <c r="BH465" s="15"/>
      <c r="BI465" s="15"/>
      <c r="BJ465" s="20"/>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row>
    <row r="466" spans="1:87" s="21" customFormat="1" ht="12.75" x14ac:dyDescent="0.2">
      <c r="A466" s="12" t="s">
        <v>84</v>
      </c>
      <c r="B466" s="13" t="s">
        <v>85</v>
      </c>
      <c r="C466" s="14"/>
      <c r="D466" s="15"/>
      <c r="E466" s="15" t="s">
        <v>6522</v>
      </c>
      <c r="F466" s="15"/>
      <c r="G466" s="15" t="s">
        <v>68635</v>
      </c>
      <c r="H466" s="15"/>
      <c r="I466" s="15"/>
      <c r="J466" s="15"/>
      <c r="K466" s="15"/>
      <c r="L466" s="15"/>
      <c r="M466" s="15"/>
      <c r="N466" s="15"/>
      <c r="O466" s="15"/>
      <c r="P466" s="15" t="s">
        <v>307</v>
      </c>
      <c r="Q466" s="15">
        <v>465</v>
      </c>
      <c r="R466" s="14" t="s">
        <v>4529</v>
      </c>
      <c r="S466" s="14" t="s">
        <v>4530</v>
      </c>
      <c r="T466" s="14"/>
      <c r="U466" s="14"/>
      <c r="V466" s="14"/>
      <c r="W466" s="14"/>
      <c r="X466" s="14"/>
      <c r="Y466" s="14"/>
      <c r="Z466" s="14" t="s">
        <v>4520</v>
      </c>
      <c r="AA466" s="16" t="s">
        <v>4521</v>
      </c>
      <c r="AB466" s="14" t="s">
        <v>4531</v>
      </c>
      <c r="AC466" s="14" t="s">
        <v>4531</v>
      </c>
      <c r="AD466" s="16" t="s">
        <v>4523</v>
      </c>
      <c r="AE466" s="14" t="s">
        <v>4531</v>
      </c>
      <c r="AF466" s="17" t="s">
        <v>4531</v>
      </c>
      <c r="AG466" s="16" t="s">
        <v>4532</v>
      </c>
      <c r="AH466" s="14" t="s">
        <v>4532</v>
      </c>
      <c r="AI466" s="14"/>
      <c r="AJ466" s="14"/>
      <c r="AK466" s="14"/>
      <c r="AL466" s="14"/>
      <c r="AM466" s="14"/>
      <c r="AN466" s="15" t="s">
        <v>4527</v>
      </c>
      <c r="AO466" s="15" t="s">
        <v>3781</v>
      </c>
      <c r="AP466" s="15" t="s">
        <v>3782</v>
      </c>
      <c r="AQ466" s="15" t="s">
        <v>4533</v>
      </c>
      <c r="AR466" s="15" t="s">
        <v>4534</v>
      </c>
      <c r="AS466" s="20" t="s">
        <v>4535</v>
      </c>
      <c r="AT466" s="20" t="s">
        <v>4535</v>
      </c>
      <c r="AU466" s="15">
        <v>80</v>
      </c>
      <c r="AV466" s="20" t="s">
        <v>4536</v>
      </c>
      <c r="AW466" s="20" t="s">
        <v>4537</v>
      </c>
      <c r="AX466" s="20" t="s">
        <v>4538</v>
      </c>
      <c r="AY466" s="15">
        <v>2</v>
      </c>
      <c r="AZ466" s="15"/>
      <c r="BA466" s="15"/>
      <c r="BB466" s="15"/>
      <c r="BC466" s="15"/>
      <c r="BD466" s="15"/>
      <c r="BE466" s="15"/>
      <c r="BF466" s="20" t="s">
        <v>4539</v>
      </c>
      <c r="BG466" s="15"/>
      <c r="BH466" s="15"/>
      <c r="BI466" s="15"/>
      <c r="BJ466" s="20" t="s">
        <v>503</v>
      </c>
      <c r="BK466" s="15"/>
      <c r="BL466" s="20" t="s">
        <v>445</v>
      </c>
      <c r="BM466" s="20" t="s">
        <v>569</v>
      </c>
      <c r="BN466" s="15"/>
      <c r="BO466" s="15" t="s">
        <v>4540</v>
      </c>
      <c r="BP466" s="15"/>
      <c r="BQ466" s="15"/>
      <c r="BR466" s="15"/>
      <c r="BS466" s="15"/>
      <c r="BT466" s="15"/>
      <c r="BU466" s="15"/>
      <c r="BV466" s="15"/>
      <c r="BW466" s="15"/>
      <c r="BX466" s="15"/>
      <c r="BY466" s="15"/>
      <c r="BZ466" s="15"/>
      <c r="CA466" s="15"/>
      <c r="CB466" s="15"/>
      <c r="CC466" s="15"/>
      <c r="CD466" s="15"/>
      <c r="CE466" s="15"/>
      <c r="CF466" s="15"/>
      <c r="CG466" s="15"/>
      <c r="CH466" s="15"/>
      <c r="CI466" s="15"/>
    </row>
    <row r="467" spans="1:87" s="21" customFormat="1" ht="12.75" x14ac:dyDescent="0.2">
      <c r="A467" s="12" t="s">
        <v>84</v>
      </c>
      <c r="B467" s="13" t="s">
        <v>85</v>
      </c>
      <c r="C467" s="14"/>
      <c r="D467" s="15"/>
      <c r="E467" s="15" t="s">
        <v>6522</v>
      </c>
      <c r="F467" s="15"/>
      <c r="G467" s="15" t="s">
        <v>68635</v>
      </c>
      <c r="H467" s="15"/>
      <c r="I467" s="15"/>
      <c r="J467" s="15"/>
      <c r="K467" s="15"/>
      <c r="L467" s="15"/>
      <c r="M467" s="15"/>
      <c r="N467" s="15"/>
      <c r="O467" s="15"/>
      <c r="P467" s="15" t="s">
        <v>307</v>
      </c>
      <c r="Q467" s="15">
        <v>466</v>
      </c>
      <c r="R467" s="14" t="s">
        <v>4541</v>
      </c>
      <c r="S467" s="14" t="s">
        <v>4542</v>
      </c>
      <c r="T467" s="14"/>
      <c r="U467" s="14"/>
      <c r="V467" s="14"/>
      <c r="W467" s="14"/>
      <c r="X467" s="14" t="s">
        <v>4543</v>
      </c>
      <c r="Y467" s="14"/>
      <c r="Z467" s="14" t="s">
        <v>4520</v>
      </c>
      <c r="AA467" s="16" t="s">
        <v>4521</v>
      </c>
      <c r="AB467" s="14" t="s">
        <v>4544</v>
      </c>
      <c r="AC467" s="14" t="s">
        <v>4544</v>
      </c>
      <c r="AD467" s="16" t="s">
        <v>4523</v>
      </c>
      <c r="AE467" s="14" t="s">
        <v>4544</v>
      </c>
      <c r="AF467" s="17" t="s">
        <v>4544</v>
      </c>
      <c r="AG467" s="16" t="s">
        <v>4545</v>
      </c>
      <c r="AH467" s="14"/>
      <c r="AI467" s="14" t="s">
        <v>4546</v>
      </c>
      <c r="AJ467" s="14" t="s">
        <v>4546</v>
      </c>
      <c r="AK467" s="14"/>
      <c r="AL467" s="14"/>
      <c r="AM467" s="14" t="s">
        <v>4526</v>
      </c>
      <c r="AN467" s="15"/>
      <c r="AO467" s="11" t="s">
        <v>3781</v>
      </c>
      <c r="AP467" s="15" t="s">
        <v>3782</v>
      </c>
      <c r="AQ467" s="15"/>
      <c r="AR467" s="15"/>
      <c r="AS467" s="15"/>
      <c r="AT467" s="15"/>
      <c r="AU467" s="15">
        <v>0</v>
      </c>
      <c r="AV467" s="15"/>
      <c r="AW467" s="11"/>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row>
    <row r="468" spans="1:87" s="21" customFormat="1" ht="12.75" x14ac:dyDescent="0.2">
      <c r="A468" s="12" t="s">
        <v>84</v>
      </c>
      <c r="B468" s="13" t="s">
        <v>85</v>
      </c>
      <c r="C468" s="14"/>
      <c r="D468" s="15"/>
      <c r="E468" s="15" t="s">
        <v>6522</v>
      </c>
      <c r="F468" s="15"/>
      <c r="G468" s="15" t="s">
        <v>68635</v>
      </c>
      <c r="H468" s="15"/>
      <c r="I468" s="15"/>
      <c r="J468" s="15"/>
      <c r="K468" s="15"/>
      <c r="L468" s="15"/>
      <c r="M468" s="15"/>
      <c r="N468" s="15"/>
      <c r="O468" s="15"/>
      <c r="P468" s="15" t="s">
        <v>111</v>
      </c>
      <c r="Q468" s="15">
        <v>467</v>
      </c>
      <c r="R468" s="14" t="s">
        <v>4556</v>
      </c>
      <c r="S468" s="14" t="s">
        <v>4557</v>
      </c>
      <c r="T468" s="14"/>
      <c r="U468" s="14"/>
      <c r="V468" s="14"/>
      <c r="W468" s="14"/>
      <c r="X468" s="14"/>
      <c r="Y468" s="14"/>
      <c r="Z468" s="14" t="s">
        <v>4558</v>
      </c>
      <c r="AA468" s="16" t="s">
        <v>4558</v>
      </c>
      <c r="AB468" s="14" t="s">
        <v>4559</v>
      </c>
      <c r="AC468" s="14" t="s">
        <v>4559</v>
      </c>
      <c r="AD468" s="23" t="s">
        <v>4560</v>
      </c>
      <c r="AE468" s="14" t="s">
        <v>4559</v>
      </c>
      <c r="AF468" s="17" t="s">
        <v>4559</v>
      </c>
      <c r="AG468" s="23" t="s">
        <v>4561</v>
      </c>
      <c r="AH468" s="14"/>
      <c r="AI468" s="14"/>
      <c r="AJ468" s="14"/>
      <c r="AK468" s="14"/>
      <c r="AL468" s="14"/>
      <c r="AM468" s="14"/>
      <c r="AN468" s="15"/>
      <c r="AO468" s="15"/>
      <c r="AP468" s="15"/>
      <c r="AQ468" s="15"/>
      <c r="AR468" s="15"/>
      <c r="AS468" s="15"/>
      <c r="AT468" s="15"/>
      <c r="AU468" s="15">
        <v>0</v>
      </c>
      <c r="AV468" s="15"/>
      <c r="AW468" s="11"/>
      <c r="AX468" s="15"/>
      <c r="AY468" s="15"/>
      <c r="AZ468" s="15"/>
      <c r="BA468" s="15"/>
      <c r="BB468" s="15"/>
      <c r="BC468" s="15"/>
      <c r="BD468" s="15"/>
      <c r="BE468" s="15"/>
      <c r="BF468" s="15"/>
      <c r="BG468" s="15"/>
      <c r="BH468" s="15"/>
      <c r="BI468" s="15"/>
      <c r="BJ468" s="15"/>
      <c r="BK468" s="15"/>
      <c r="BL468" s="15"/>
      <c r="BM468" s="15"/>
      <c r="BN468" s="15"/>
      <c r="BO468" s="15" t="s">
        <v>112</v>
      </c>
      <c r="BP468" s="15"/>
      <c r="BQ468" s="15"/>
      <c r="BR468" s="15"/>
      <c r="BS468" s="15"/>
      <c r="BT468" s="15"/>
      <c r="BU468" s="15"/>
      <c r="BV468" s="15"/>
      <c r="BW468" s="15"/>
      <c r="BX468" s="15"/>
      <c r="BY468" s="15"/>
      <c r="BZ468" s="15"/>
      <c r="CA468" s="15"/>
      <c r="CB468" s="15"/>
      <c r="CC468" s="15"/>
      <c r="CD468" s="15"/>
      <c r="CE468" s="15"/>
      <c r="CF468" s="15"/>
      <c r="CG468" s="15"/>
      <c r="CH468" s="15"/>
      <c r="CI468" s="15"/>
    </row>
    <row r="469" spans="1:87" s="21" customFormat="1" ht="12.75" x14ac:dyDescent="0.2">
      <c r="A469" s="12" t="s">
        <v>84</v>
      </c>
      <c r="B469" s="13" t="s">
        <v>85</v>
      </c>
      <c r="C469" s="14"/>
      <c r="D469" s="15"/>
      <c r="E469" s="15" t="s">
        <v>6522</v>
      </c>
      <c r="F469" s="15"/>
      <c r="G469" s="15" t="s">
        <v>68635</v>
      </c>
      <c r="H469" s="15"/>
      <c r="I469" s="15"/>
      <c r="J469" s="15"/>
      <c r="K469" s="15"/>
      <c r="L469" s="15"/>
      <c r="M469" s="15"/>
      <c r="N469" s="15"/>
      <c r="O469" s="15"/>
      <c r="P469" s="15" t="s">
        <v>35</v>
      </c>
      <c r="Q469" s="15">
        <v>468</v>
      </c>
      <c r="R469" s="14" t="s">
        <v>4562</v>
      </c>
      <c r="S469" s="14" t="s">
        <v>4563</v>
      </c>
      <c r="T469" s="14"/>
      <c r="U469" s="14"/>
      <c r="V469" s="14"/>
      <c r="W469" s="14"/>
      <c r="X469" s="14" t="s">
        <v>4564</v>
      </c>
      <c r="Y469" s="14"/>
      <c r="Z469" s="14" t="s">
        <v>4565</v>
      </c>
      <c r="AA469" s="16" t="s">
        <v>4566</v>
      </c>
      <c r="AB469" s="14" t="s">
        <v>4567</v>
      </c>
      <c r="AC469" s="14">
        <v>25196</v>
      </c>
      <c r="AD469" s="16" t="s">
        <v>4565</v>
      </c>
      <c r="AE469" s="14">
        <v>25196</v>
      </c>
      <c r="AF469" s="17" t="s">
        <v>4568</v>
      </c>
      <c r="AG469" s="16" t="s">
        <v>4569</v>
      </c>
      <c r="AH469" s="14" t="s">
        <v>4570</v>
      </c>
      <c r="AI469" s="14" t="s">
        <v>4571</v>
      </c>
      <c r="AJ469" s="14" t="s">
        <v>4572</v>
      </c>
      <c r="AK469" s="14"/>
      <c r="AL469" s="14" t="s">
        <v>4573</v>
      </c>
      <c r="AM469" s="14" t="s">
        <v>4574</v>
      </c>
      <c r="AN469" s="15" t="s">
        <v>4575</v>
      </c>
      <c r="AO469" s="15"/>
      <c r="AP469" s="15"/>
      <c r="AQ469" s="15" t="s">
        <v>4576</v>
      </c>
      <c r="AR469" s="15"/>
      <c r="AS469" s="15"/>
      <c r="AT469" s="15"/>
      <c r="AU469" s="15">
        <v>0</v>
      </c>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row>
    <row r="470" spans="1:87" s="21" customFormat="1" ht="12.75" x14ac:dyDescent="0.2">
      <c r="A470" s="12" t="s">
        <v>84</v>
      </c>
      <c r="B470" s="13" t="s">
        <v>85</v>
      </c>
      <c r="C470" s="14"/>
      <c r="D470" s="15"/>
      <c r="E470" s="15" t="s">
        <v>6522</v>
      </c>
      <c r="F470" s="15"/>
      <c r="G470" s="15" t="s">
        <v>68635</v>
      </c>
      <c r="H470" s="15"/>
      <c r="I470" s="15"/>
      <c r="J470" s="15"/>
      <c r="K470" s="15"/>
      <c r="L470" s="15"/>
      <c r="M470" s="15"/>
      <c r="N470" s="15"/>
      <c r="O470" s="15"/>
      <c r="P470" s="15" t="s">
        <v>35</v>
      </c>
      <c r="Q470" s="15">
        <v>469</v>
      </c>
      <c r="R470" s="14" t="s">
        <v>4577</v>
      </c>
      <c r="S470" s="14" t="s">
        <v>4578</v>
      </c>
      <c r="T470" s="14"/>
      <c r="U470" s="14"/>
      <c r="V470" s="14"/>
      <c r="W470" s="14"/>
      <c r="X470" s="14"/>
      <c r="Y470" s="14"/>
      <c r="Z470" s="14" t="s">
        <v>4565</v>
      </c>
      <c r="AA470" s="16" t="s">
        <v>4566</v>
      </c>
      <c r="AB470" s="14" t="s">
        <v>4579</v>
      </c>
      <c r="AC470" s="14" t="s">
        <v>4580</v>
      </c>
      <c r="AD470" s="16" t="s">
        <v>4565</v>
      </c>
      <c r="AE470" s="14" t="s">
        <v>4580</v>
      </c>
      <c r="AF470" s="17" t="s">
        <v>4581</v>
      </c>
      <c r="AG470" s="16" t="s">
        <v>4582</v>
      </c>
      <c r="AH470" s="14"/>
      <c r="AI470" s="14"/>
      <c r="AJ470" s="14" t="s">
        <v>4583</v>
      </c>
      <c r="AK470" s="14"/>
      <c r="AL470" s="14"/>
      <c r="AM470" s="14" t="s">
        <v>4584</v>
      </c>
      <c r="AN470" s="15" t="s">
        <v>4575</v>
      </c>
      <c r="AO470" s="15"/>
      <c r="AP470" s="15"/>
      <c r="AQ470" s="15"/>
      <c r="AR470" s="15" t="s">
        <v>4585</v>
      </c>
      <c r="AS470" s="20" t="s">
        <v>4586</v>
      </c>
      <c r="AT470" s="20" t="s">
        <v>4586</v>
      </c>
      <c r="AU470" s="15">
        <v>58</v>
      </c>
      <c r="AV470" s="20" t="s">
        <v>1059</v>
      </c>
      <c r="AW470" s="20" t="s">
        <v>4587</v>
      </c>
      <c r="AX470" s="20" t="s">
        <v>4588</v>
      </c>
      <c r="AY470" s="15"/>
      <c r="AZ470" s="15"/>
      <c r="BA470" s="20" t="s">
        <v>4589</v>
      </c>
      <c r="BB470" s="15"/>
      <c r="BC470" s="15"/>
      <c r="BD470" s="15"/>
      <c r="BE470" s="15"/>
      <c r="BF470" s="15"/>
      <c r="BG470" s="15"/>
      <c r="BH470" s="15"/>
      <c r="BI470" s="15"/>
      <c r="BJ470" s="20" t="s">
        <v>503</v>
      </c>
      <c r="BK470" s="16" t="s">
        <v>4590</v>
      </c>
      <c r="BL470" s="20" t="s">
        <v>757</v>
      </c>
      <c r="BM470" s="15"/>
      <c r="BN470" s="15"/>
      <c r="BO470" s="13" t="s">
        <v>4591</v>
      </c>
      <c r="BP470" s="15" t="s">
        <v>4592</v>
      </c>
      <c r="BQ470" s="15"/>
      <c r="BR470" s="15"/>
      <c r="BS470" s="15"/>
      <c r="BT470" s="15"/>
      <c r="BU470" s="15"/>
      <c r="BV470" s="15"/>
      <c r="BW470" s="15"/>
      <c r="BX470" s="15"/>
      <c r="BY470" s="15"/>
      <c r="BZ470" s="15"/>
      <c r="CA470" s="15"/>
      <c r="CB470" s="15"/>
      <c r="CC470" s="15"/>
      <c r="CD470" s="15"/>
      <c r="CE470" s="15"/>
      <c r="CF470" s="15"/>
      <c r="CG470" s="15"/>
      <c r="CH470" s="15"/>
      <c r="CI470" s="15"/>
    </row>
    <row r="471" spans="1:87" s="21" customFormat="1" ht="12.75" x14ac:dyDescent="0.2">
      <c r="A471" s="12" t="s">
        <v>84</v>
      </c>
      <c r="B471" s="13" t="s">
        <v>85</v>
      </c>
      <c r="C471" s="14"/>
      <c r="D471" s="15"/>
      <c r="E471" s="15" t="s">
        <v>6522</v>
      </c>
      <c r="F471" s="15"/>
      <c r="G471" s="15" t="s">
        <v>68635</v>
      </c>
      <c r="H471" s="15"/>
      <c r="I471" s="15"/>
      <c r="J471" s="15"/>
      <c r="K471" s="15"/>
      <c r="L471" s="15"/>
      <c r="M471" s="15"/>
      <c r="N471" s="15"/>
      <c r="O471" s="15"/>
      <c r="P471" s="15" t="s">
        <v>307</v>
      </c>
      <c r="Q471" s="15">
        <v>470</v>
      </c>
      <c r="R471" s="14" t="s">
        <v>4593</v>
      </c>
      <c r="S471" s="14" t="s">
        <v>4594</v>
      </c>
      <c r="T471" s="14"/>
      <c r="U471" s="14"/>
      <c r="V471" s="14"/>
      <c r="W471" s="14"/>
      <c r="X471" s="14" t="s">
        <v>4595</v>
      </c>
      <c r="Y471" s="14"/>
      <c r="Z471" s="14" t="s">
        <v>4565</v>
      </c>
      <c r="AA471" s="20" t="s">
        <v>4566</v>
      </c>
      <c r="AB471" s="14" t="s">
        <v>4596</v>
      </c>
      <c r="AC471" s="14">
        <v>70055003</v>
      </c>
      <c r="AD471" s="16" t="s">
        <v>4565</v>
      </c>
      <c r="AE471" s="14">
        <v>70055003</v>
      </c>
      <c r="AF471" s="17" t="s">
        <v>4597</v>
      </c>
      <c r="AG471" s="16" t="s">
        <v>4598</v>
      </c>
      <c r="AH471" s="14" t="s">
        <v>4599</v>
      </c>
      <c r="AI471" s="14"/>
      <c r="AJ471" s="14" t="s">
        <v>4600</v>
      </c>
      <c r="AK471" s="14"/>
      <c r="AL471" s="14"/>
      <c r="AM471" s="14" t="s">
        <v>4601</v>
      </c>
      <c r="AN471" s="15" t="s">
        <v>4602</v>
      </c>
      <c r="AO471" s="15" t="s">
        <v>4603</v>
      </c>
      <c r="AP471" s="15" t="s">
        <v>4604</v>
      </c>
      <c r="AQ471" s="15" t="s">
        <v>4605</v>
      </c>
      <c r="AR471" s="14" t="s">
        <v>4606</v>
      </c>
      <c r="AS471" s="20" t="s">
        <v>4607</v>
      </c>
      <c r="AT471" s="20" t="s">
        <v>4607</v>
      </c>
      <c r="AU471" s="15">
        <v>108</v>
      </c>
      <c r="AV471" s="20" t="s">
        <v>4608</v>
      </c>
      <c r="AW471" s="20" t="s">
        <v>4587</v>
      </c>
      <c r="AX471" s="15"/>
      <c r="AY471" s="15"/>
      <c r="AZ471" s="15"/>
      <c r="BA471" s="15"/>
      <c r="BB471" s="15"/>
      <c r="BC471" s="15"/>
      <c r="BD471" s="15"/>
      <c r="BE471" s="15"/>
      <c r="BF471" s="20" t="s">
        <v>4609</v>
      </c>
      <c r="BG471" s="15"/>
      <c r="BH471" s="15"/>
      <c r="BI471" s="15"/>
      <c r="BJ471" s="20" t="s">
        <v>503</v>
      </c>
      <c r="BK471" s="15"/>
      <c r="BL471" s="20" t="s">
        <v>445</v>
      </c>
      <c r="BM471" s="15"/>
      <c r="BN471" s="20" t="s">
        <v>4610</v>
      </c>
      <c r="BO471" s="15" t="s">
        <v>4611</v>
      </c>
      <c r="BP471" s="15"/>
      <c r="BQ471" s="15"/>
      <c r="BR471" s="15"/>
      <c r="BS471" s="15"/>
      <c r="BT471" s="15"/>
      <c r="BU471" s="15"/>
      <c r="BV471" s="15"/>
      <c r="BW471" s="15"/>
      <c r="BX471" s="15"/>
      <c r="BY471" s="15"/>
      <c r="BZ471" s="15"/>
      <c r="CA471" s="15"/>
      <c r="CB471" s="15"/>
      <c r="CC471" s="15"/>
      <c r="CD471" s="15"/>
      <c r="CE471" s="15"/>
      <c r="CF471" s="15"/>
      <c r="CG471" s="15"/>
      <c r="CH471" s="15"/>
      <c r="CI471" s="15"/>
    </row>
    <row r="472" spans="1:87" s="21" customFormat="1" ht="12.75" x14ac:dyDescent="0.2">
      <c r="A472" s="12" t="s">
        <v>84</v>
      </c>
      <c r="B472" s="13" t="s">
        <v>85</v>
      </c>
      <c r="C472" s="14"/>
      <c r="D472" s="15"/>
      <c r="E472" s="15" t="s">
        <v>6522</v>
      </c>
      <c r="F472" s="15"/>
      <c r="G472" s="15" t="s">
        <v>68635</v>
      </c>
      <c r="H472" s="15"/>
      <c r="I472" s="15"/>
      <c r="J472" s="15"/>
      <c r="K472" s="15"/>
      <c r="L472" s="15"/>
      <c r="M472" s="15"/>
      <c r="N472" s="15"/>
      <c r="O472" s="15"/>
      <c r="P472" s="15" t="s">
        <v>307</v>
      </c>
      <c r="Q472" s="15">
        <v>471</v>
      </c>
      <c r="R472" s="14" t="s">
        <v>4612</v>
      </c>
      <c r="S472" s="14" t="s">
        <v>4613</v>
      </c>
      <c r="T472" s="14"/>
      <c r="U472" s="14"/>
      <c r="V472" s="14"/>
      <c r="W472" s="14"/>
      <c r="X472" s="14"/>
      <c r="Y472" s="14"/>
      <c r="Z472" s="14" t="s">
        <v>4614</v>
      </c>
      <c r="AA472" s="16" t="s">
        <v>4615</v>
      </c>
      <c r="AB472" s="14" t="s">
        <v>4616</v>
      </c>
      <c r="AC472" s="14" t="s">
        <v>4616</v>
      </c>
      <c r="AD472" s="16" t="s">
        <v>4565</v>
      </c>
      <c r="AE472" s="14" t="s">
        <v>4616</v>
      </c>
      <c r="AF472" s="17" t="s">
        <v>4616</v>
      </c>
      <c r="AG472" s="16" t="s">
        <v>4617</v>
      </c>
      <c r="AH472" s="14"/>
      <c r="AI472" s="14"/>
      <c r="AJ472" s="14"/>
      <c r="AK472" s="14"/>
      <c r="AL472" s="14"/>
      <c r="AM472" s="14"/>
      <c r="AN472" s="15" t="s">
        <v>4602</v>
      </c>
      <c r="AO472" s="11" t="s">
        <v>4618</v>
      </c>
      <c r="AP472" s="15" t="s">
        <v>4619</v>
      </c>
      <c r="AQ472" s="15"/>
      <c r="AR472" s="15" t="s">
        <v>4620</v>
      </c>
      <c r="AS472" s="20" t="s">
        <v>4621</v>
      </c>
      <c r="AT472" s="20" t="s">
        <v>4621</v>
      </c>
      <c r="AU472" s="15">
        <v>80</v>
      </c>
      <c r="AV472" s="20" t="s">
        <v>4608</v>
      </c>
      <c r="AW472" s="25" t="s">
        <v>4587</v>
      </c>
      <c r="AX472" s="20" t="s">
        <v>4622</v>
      </c>
      <c r="AY472" s="15"/>
      <c r="AZ472" s="15"/>
      <c r="BA472" s="15"/>
      <c r="BB472" s="15"/>
      <c r="BC472" s="15"/>
      <c r="BD472" s="15"/>
      <c r="BE472" s="15"/>
      <c r="BF472" s="20" t="s">
        <v>4623</v>
      </c>
      <c r="BG472" s="15"/>
      <c r="BH472" s="15"/>
      <c r="BI472" s="15"/>
      <c r="BJ472" s="20" t="s">
        <v>503</v>
      </c>
      <c r="BK472" s="15"/>
      <c r="BL472" s="20" t="s">
        <v>445</v>
      </c>
      <c r="BM472" s="15"/>
      <c r="BN472" s="15"/>
      <c r="BO472" s="13" t="s">
        <v>4624</v>
      </c>
      <c r="BP472" s="15" t="s">
        <v>4625</v>
      </c>
      <c r="BQ472" s="15"/>
      <c r="BR472" s="15"/>
      <c r="BS472" s="15"/>
      <c r="BT472" s="15"/>
      <c r="BU472" s="15"/>
      <c r="BV472" s="15"/>
      <c r="BW472" s="15"/>
      <c r="BX472" s="15"/>
      <c r="BY472" s="15"/>
      <c r="BZ472" s="15"/>
      <c r="CA472" s="15"/>
      <c r="CB472" s="15"/>
      <c r="CC472" s="15"/>
      <c r="CD472" s="15"/>
      <c r="CE472" s="15"/>
      <c r="CF472" s="15"/>
      <c r="CG472" s="15"/>
      <c r="CH472" s="15"/>
      <c r="CI472" s="15"/>
    </row>
    <row r="473" spans="1:87" s="21" customFormat="1" ht="12.75" x14ac:dyDescent="0.2">
      <c r="A473" s="12" t="s">
        <v>84</v>
      </c>
      <c r="B473" s="13" t="s">
        <v>85</v>
      </c>
      <c r="C473" s="14"/>
      <c r="D473" s="15"/>
      <c r="E473" s="15" t="s">
        <v>6522</v>
      </c>
      <c r="F473" s="15"/>
      <c r="G473" s="15" t="s">
        <v>68635</v>
      </c>
      <c r="H473" s="15"/>
      <c r="I473" s="15"/>
      <c r="J473" s="15"/>
      <c r="K473" s="15"/>
      <c r="L473" s="15"/>
      <c r="M473" s="15"/>
      <c r="N473" s="15"/>
      <c r="O473" s="15"/>
      <c r="P473" s="15" t="s">
        <v>307</v>
      </c>
      <c r="Q473" s="15">
        <v>472</v>
      </c>
      <c r="R473" s="14" t="s">
        <v>4637</v>
      </c>
      <c r="S473" s="14" t="s">
        <v>4638</v>
      </c>
      <c r="T473" s="14"/>
      <c r="U473" s="14"/>
      <c r="V473" s="14"/>
      <c r="W473" s="14"/>
      <c r="X473" s="14" t="s">
        <v>4639</v>
      </c>
      <c r="Y473" s="14"/>
      <c r="Z473" s="14" t="s">
        <v>4565</v>
      </c>
      <c r="AA473" s="16" t="s">
        <v>4566</v>
      </c>
      <c r="AB473" s="14" t="s">
        <v>4640</v>
      </c>
      <c r="AC473" s="14">
        <v>90400039</v>
      </c>
      <c r="AD473" s="16" t="s">
        <v>4565</v>
      </c>
      <c r="AE473" s="14">
        <v>90400039</v>
      </c>
      <c r="AF473" s="17" t="s">
        <v>4641</v>
      </c>
      <c r="AG473" s="16" t="s">
        <v>4642</v>
      </c>
      <c r="AH473" s="14"/>
      <c r="AI473" s="14" t="s">
        <v>4643</v>
      </c>
      <c r="AJ473" s="14" t="s">
        <v>4644</v>
      </c>
      <c r="AK473" s="14" t="s">
        <v>4645</v>
      </c>
      <c r="AL473" s="14"/>
      <c r="AM473" s="14" t="s">
        <v>4601</v>
      </c>
      <c r="AN473" s="15"/>
      <c r="AO473" s="11"/>
      <c r="AP473" s="15"/>
      <c r="AQ473" s="15"/>
      <c r="AR473" s="15"/>
      <c r="AS473" s="15"/>
      <c r="AT473" s="15"/>
      <c r="AU473" s="15">
        <v>0</v>
      </c>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row>
    <row r="474" spans="1:87" s="21" customFormat="1" ht="12.75" x14ac:dyDescent="0.2">
      <c r="A474" s="12" t="s">
        <v>84</v>
      </c>
      <c r="B474" s="13" t="s">
        <v>85</v>
      </c>
      <c r="C474" s="14"/>
      <c r="D474" s="15"/>
      <c r="E474" s="15" t="s">
        <v>6522</v>
      </c>
      <c r="F474" s="15"/>
      <c r="G474" s="15" t="s">
        <v>68635</v>
      </c>
      <c r="H474" s="15"/>
      <c r="I474" s="15"/>
      <c r="J474" s="15"/>
      <c r="K474" s="15"/>
      <c r="L474" s="15"/>
      <c r="M474" s="15"/>
      <c r="N474" s="15"/>
      <c r="O474" s="15"/>
      <c r="P474" s="15" t="s">
        <v>35</v>
      </c>
      <c r="Q474" s="15">
        <v>473</v>
      </c>
      <c r="R474" s="14" t="s">
        <v>4646</v>
      </c>
      <c r="S474" s="14" t="s">
        <v>4647</v>
      </c>
      <c r="T474" s="14"/>
      <c r="U474" s="14"/>
      <c r="V474" s="14"/>
      <c r="W474" s="14"/>
      <c r="X474" s="14"/>
      <c r="Y474" s="14"/>
      <c r="Z474" s="14" t="s">
        <v>4565</v>
      </c>
      <c r="AA474" s="20" t="s">
        <v>4566</v>
      </c>
      <c r="AB474" s="14" t="s">
        <v>4648</v>
      </c>
      <c r="AC474" s="14" t="s">
        <v>4648</v>
      </c>
      <c r="AD474" s="16" t="s">
        <v>4565</v>
      </c>
      <c r="AE474" s="14" t="s">
        <v>4648</v>
      </c>
      <c r="AF474" s="17" t="s">
        <v>4648</v>
      </c>
      <c r="AG474" s="16" t="s">
        <v>4649</v>
      </c>
      <c r="AH474" s="14"/>
      <c r="AI474" s="14"/>
      <c r="AJ474" s="14" t="s">
        <v>4650</v>
      </c>
      <c r="AK474" s="14"/>
      <c r="AL474" s="14"/>
      <c r="AM474" s="14" t="s">
        <v>4601</v>
      </c>
      <c r="AN474" s="14" t="s">
        <v>4651</v>
      </c>
      <c r="AO474" s="11"/>
      <c r="AP474" s="15"/>
      <c r="AQ474" s="15"/>
      <c r="AR474" s="15" t="s">
        <v>4652</v>
      </c>
      <c r="AS474" s="20" t="s">
        <v>4653</v>
      </c>
      <c r="AT474" s="20" t="s">
        <v>4653</v>
      </c>
      <c r="AU474" s="15">
        <v>139</v>
      </c>
      <c r="AV474" s="20" t="s">
        <v>4654</v>
      </c>
      <c r="AW474" s="20" t="s">
        <v>4655</v>
      </c>
      <c r="AX474" s="15"/>
      <c r="AY474" s="15"/>
      <c r="AZ474" s="15"/>
      <c r="BA474" s="27" t="s">
        <v>4656</v>
      </c>
      <c r="BB474" s="15"/>
      <c r="BC474" s="15"/>
      <c r="BD474" s="15"/>
      <c r="BE474" s="15"/>
      <c r="BF474" s="20" t="s">
        <v>4657</v>
      </c>
      <c r="BG474" s="20" t="s">
        <v>4658</v>
      </c>
      <c r="BH474" s="15"/>
      <c r="BI474" s="15"/>
      <c r="BJ474" s="20" t="s">
        <v>503</v>
      </c>
      <c r="BK474" s="20" t="s">
        <v>4659</v>
      </c>
      <c r="BL474" s="20" t="s">
        <v>445</v>
      </c>
      <c r="BM474" s="15"/>
      <c r="BN474" s="20" t="s">
        <v>4660</v>
      </c>
      <c r="BO474" s="15" t="s">
        <v>4661</v>
      </c>
      <c r="BP474" s="15"/>
      <c r="BQ474" s="15"/>
      <c r="BR474" s="15"/>
      <c r="BS474" s="15"/>
      <c r="BT474" s="15"/>
      <c r="BU474" s="15"/>
      <c r="BV474" s="15"/>
      <c r="BW474" s="15"/>
      <c r="BX474" s="15"/>
      <c r="BY474" s="15"/>
      <c r="BZ474" s="15"/>
      <c r="CA474" s="15"/>
      <c r="CB474" s="15"/>
      <c r="CC474" s="15"/>
      <c r="CD474" s="15"/>
      <c r="CE474" s="15"/>
      <c r="CF474" s="15"/>
      <c r="CG474" s="15"/>
      <c r="CH474" s="15"/>
      <c r="CI474" s="15"/>
    </row>
    <row r="475" spans="1:87" s="21" customFormat="1" ht="12.75" x14ac:dyDescent="0.2">
      <c r="A475" s="12" t="s">
        <v>84</v>
      </c>
      <c r="B475" s="13" t="s">
        <v>85</v>
      </c>
      <c r="C475" s="14"/>
      <c r="D475" s="15"/>
      <c r="E475" s="15" t="s">
        <v>6522</v>
      </c>
      <c r="F475" s="15"/>
      <c r="G475" s="15" t="s">
        <v>68635</v>
      </c>
      <c r="H475" s="15"/>
      <c r="I475" s="15"/>
      <c r="J475" s="15"/>
      <c r="K475" s="15"/>
      <c r="L475" s="15"/>
      <c r="M475" s="15"/>
      <c r="N475" s="15"/>
      <c r="O475" s="15"/>
      <c r="P475" s="15" t="s">
        <v>35</v>
      </c>
      <c r="Q475" s="15">
        <v>474</v>
      </c>
      <c r="R475" s="14" t="s">
        <v>4626</v>
      </c>
      <c r="S475" s="14" t="s">
        <v>4627</v>
      </c>
      <c r="T475" s="14"/>
      <c r="U475" s="14"/>
      <c r="V475" s="14"/>
      <c r="W475" s="14"/>
      <c r="X475" s="14" t="s">
        <v>4628</v>
      </c>
      <c r="Y475" s="14"/>
      <c r="Z475" s="14" t="s">
        <v>4565</v>
      </c>
      <c r="AA475" s="20" t="s">
        <v>4566</v>
      </c>
      <c r="AB475" s="14" t="s">
        <v>4629</v>
      </c>
      <c r="AC475" s="14" t="s">
        <v>4629</v>
      </c>
      <c r="AD475" s="16" t="s">
        <v>4565</v>
      </c>
      <c r="AE475" s="14" t="s">
        <v>4629</v>
      </c>
      <c r="AF475" s="17" t="s">
        <v>4629</v>
      </c>
      <c r="AG475" s="16" t="s">
        <v>4630</v>
      </c>
      <c r="AH475" s="14" t="s">
        <v>4630</v>
      </c>
      <c r="AI475" s="14" t="s">
        <v>4631</v>
      </c>
      <c r="AJ475" s="14" t="s">
        <v>4632</v>
      </c>
      <c r="AK475" s="14"/>
      <c r="AL475" s="14" t="s">
        <v>4633</v>
      </c>
      <c r="AM475" s="14" t="s">
        <v>4634</v>
      </c>
      <c r="AN475" s="15" t="s">
        <v>4635</v>
      </c>
      <c r="AO475" s="15"/>
      <c r="AP475" s="11"/>
      <c r="AQ475" s="15" t="s">
        <v>4636</v>
      </c>
      <c r="AR475" s="15"/>
      <c r="AS475" s="15" t="s">
        <v>4633</v>
      </c>
      <c r="AT475" s="15" t="s">
        <v>4633</v>
      </c>
      <c r="AU475" s="15">
        <v>15</v>
      </c>
      <c r="AV475" s="15"/>
      <c r="AW475" s="15"/>
      <c r="AX475" s="15"/>
      <c r="AY475" s="15"/>
      <c r="AZ475" s="15"/>
      <c r="BA475" s="15"/>
      <c r="BB475" s="15"/>
      <c r="BC475" s="15"/>
      <c r="BD475" s="15"/>
      <c r="BE475" s="15"/>
      <c r="BF475" s="15"/>
      <c r="BG475" s="15"/>
      <c r="BH475" s="15"/>
      <c r="BI475" s="15"/>
      <c r="BJ475" s="15"/>
      <c r="BK475" s="20" t="s">
        <v>4633</v>
      </c>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row>
    <row r="476" spans="1:87" s="21" customFormat="1" ht="12.75" x14ac:dyDescent="0.2">
      <c r="A476" s="12" t="s">
        <v>84</v>
      </c>
      <c r="B476" s="13" t="s">
        <v>85</v>
      </c>
      <c r="C476" s="14"/>
      <c r="D476" s="15"/>
      <c r="E476" s="15" t="s">
        <v>6522</v>
      </c>
      <c r="F476" s="15"/>
      <c r="G476" s="15" t="s">
        <v>68635</v>
      </c>
      <c r="H476" s="15"/>
      <c r="I476" s="15"/>
      <c r="J476" s="15"/>
      <c r="K476" s="15"/>
      <c r="M476" s="15"/>
      <c r="N476" s="15"/>
      <c r="O476" s="15"/>
      <c r="P476" s="15" t="s">
        <v>35</v>
      </c>
      <c r="Q476" s="15">
        <v>475</v>
      </c>
      <c r="R476" s="14" t="s">
        <v>4662</v>
      </c>
      <c r="S476" s="14" t="s">
        <v>4663</v>
      </c>
      <c r="T476" s="14"/>
      <c r="U476" s="14"/>
      <c r="V476" s="14"/>
      <c r="W476" s="14"/>
      <c r="X476" s="14"/>
      <c r="Y476" s="14"/>
      <c r="Z476" s="14" t="s">
        <v>4664</v>
      </c>
      <c r="AA476" s="16" t="s">
        <v>4566</v>
      </c>
      <c r="AB476" s="14" t="s">
        <v>4665</v>
      </c>
      <c r="AC476" s="14" t="s">
        <v>4665</v>
      </c>
      <c r="AD476" s="16" t="s">
        <v>4565</v>
      </c>
      <c r="AE476" s="14" t="s">
        <v>4665</v>
      </c>
      <c r="AF476" s="17" t="s">
        <v>4665</v>
      </c>
      <c r="AG476" s="16" t="s">
        <v>4666</v>
      </c>
      <c r="AH476" s="14"/>
      <c r="AI476" s="14"/>
      <c r="AJ476" s="14"/>
      <c r="AK476" s="14"/>
      <c r="AL476" s="14"/>
      <c r="AM476" s="14"/>
      <c r="AN476" s="14" t="s">
        <v>4667</v>
      </c>
      <c r="AO476" s="15"/>
      <c r="AP476" s="15"/>
      <c r="AQ476" s="15"/>
      <c r="AR476" s="15" t="s">
        <v>4668</v>
      </c>
      <c r="AS476" s="20" t="s">
        <v>4669</v>
      </c>
      <c r="AT476" s="20" t="s">
        <v>4669</v>
      </c>
      <c r="AU476" s="15">
        <v>64</v>
      </c>
      <c r="AV476" s="20" t="s">
        <v>1580</v>
      </c>
      <c r="AW476" s="20" t="s">
        <v>716</v>
      </c>
      <c r="AX476" s="15"/>
      <c r="AY476" s="15"/>
      <c r="AZ476" s="15"/>
      <c r="BA476" s="15"/>
      <c r="BB476" s="15"/>
      <c r="BC476" s="15"/>
      <c r="BD476" s="15"/>
      <c r="BE476" s="15"/>
      <c r="BF476" s="20" t="s">
        <v>4670</v>
      </c>
      <c r="BG476" s="15"/>
      <c r="BH476" s="15"/>
      <c r="BI476" s="15"/>
      <c r="BJ476" s="20" t="s">
        <v>503</v>
      </c>
      <c r="BK476" s="20" t="s">
        <v>4671</v>
      </c>
      <c r="BL476" s="20" t="s">
        <v>445</v>
      </c>
      <c r="BM476" s="15"/>
      <c r="BN476" s="15"/>
      <c r="BO476" s="15" t="s">
        <v>4672</v>
      </c>
      <c r="BP476" s="15"/>
      <c r="BQ476" s="15"/>
      <c r="BR476" s="15"/>
      <c r="BS476" s="15"/>
      <c r="BT476" s="15"/>
      <c r="BU476" s="15"/>
      <c r="BV476" s="15"/>
      <c r="BW476" s="15"/>
      <c r="BX476" s="15"/>
      <c r="BY476" s="15"/>
      <c r="BZ476" s="15"/>
      <c r="CA476" s="15"/>
      <c r="CB476" s="15"/>
      <c r="CC476" s="15"/>
      <c r="CD476" s="15"/>
      <c r="CE476" s="15"/>
      <c r="CF476" s="15"/>
      <c r="CG476" s="15"/>
      <c r="CH476" s="15"/>
      <c r="CI476" s="15"/>
    </row>
    <row r="477" spans="1:87" s="21" customFormat="1" ht="12.75" x14ac:dyDescent="0.2">
      <c r="A477" s="12" t="s">
        <v>84</v>
      </c>
      <c r="B477" s="13" t="s">
        <v>85</v>
      </c>
      <c r="C477" s="14"/>
      <c r="D477" s="15"/>
      <c r="E477" s="15" t="s">
        <v>6522</v>
      </c>
      <c r="F477" s="15"/>
      <c r="G477" s="15" t="s">
        <v>68635</v>
      </c>
      <c r="H477" s="15"/>
      <c r="I477" s="15"/>
      <c r="J477" s="15"/>
      <c r="K477" s="15"/>
      <c r="L477" s="15"/>
      <c r="M477" s="15"/>
      <c r="N477" s="15"/>
      <c r="O477" s="15"/>
      <c r="P477" s="15" t="s">
        <v>111</v>
      </c>
      <c r="Q477" s="15">
        <v>476</v>
      </c>
      <c r="R477" s="14" t="s">
        <v>4673</v>
      </c>
      <c r="S477" s="14" t="s">
        <v>4674</v>
      </c>
      <c r="T477" s="14"/>
      <c r="U477" s="14"/>
      <c r="V477" s="14"/>
      <c r="W477" s="14"/>
      <c r="X477" s="14"/>
      <c r="Y477" s="14"/>
      <c r="Z477" s="14" t="s">
        <v>4565</v>
      </c>
      <c r="AA477" s="20" t="s">
        <v>4566</v>
      </c>
      <c r="AB477" s="14" t="s">
        <v>4675</v>
      </c>
      <c r="AC477" s="14" t="s">
        <v>4675</v>
      </c>
      <c r="AD477" s="16" t="s">
        <v>4565</v>
      </c>
      <c r="AE477" s="14" t="s">
        <v>4675</v>
      </c>
      <c r="AF477" s="17" t="s">
        <v>4675</v>
      </c>
      <c r="AG477" s="16" t="s">
        <v>4676</v>
      </c>
      <c r="AH477" s="14"/>
      <c r="AI477" s="14"/>
      <c r="AJ477" s="14"/>
      <c r="AK477" s="14"/>
      <c r="AL477" s="14"/>
      <c r="AM477" s="14"/>
      <c r="AN477" s="15"/>
      <c r="AO477" s="15"/>
      <c r="AP477" s="15"/>
      <c r="AQ477" s="15"/>
      <c r="AR477" s="15"/>
      <c r="AS477" s="15"/>
      <c r="AT477" s="15"/>
      <c r="AU477" s="15">
        <v>0</v>
      </c>
      <c r="AV477" s="15"/>
      <c r="AW477" s="15"/>
      <c r="AX477" s="15"/>
      <c r="AY477" s="15"/>
      <c r="AZ477" s="15"/>
      <c r="BA477" s="15"/>
      <c r="BB477" s="15"/>
      <c r="BC477" s="15"/>
      <c r="BD477" s="15"/>
      <c r="BE477" s="15"/>
      <c r="BF477" s="15"/>
      <c r="BG477" s="15"/>
      <c r="BH477" s="15"/>
      <c r="BI477" s="15"/>
      <c r="BJ477" s="15"/>
      <c r="BK477" s="15"/>
      <c r="BL477" s="15"/>
      <c r="BM477" s="15"/>
      <c r="BN477" s="15"/>
      <c r="BO477" s="15" t="s">
        <v>112</v>
      </c>
      <c r="BP477" s="15"/>
      <c r="BQ477" s="15"/>
      <c r="BR477" s="15"/>
      <c r="BS477" s="15"/>
      <c r="BT477" s="15"/>
      <c r="BU477" s="15"/>
      <c r="BV477" s="15"/>
      <c r="BW477" s="15"/>
      <c r="BX477" s="15"/>
      <c r="BY477" s="15"/>
      <c r="BZ477" s="15"/>
      <c r="CA477" s="15"/>
      <c r="CB477" s="15"/>
      <c r="CC477" s="15"/>
      <c r="CD477" s="15"/>
      <c r="CE477" s="15"/>
      <c r="CF477" s="15"/>
      <c r="CG477" s="15"/>
      <c r="CH477" s="15"/>
      <c r="CI477" s="15"/>
    </row>
    <row r="478" spans="1:87" s="21" customFormat="1" ht="12.75" x14ac:dyDescent="0.2">
      <c r="A478" s="12" t="s">
        <v>84</v>
      </c>
      <c r="B478" s="13" t="s">
        <v>85</v>
      </c>
      <c r="C478" s="14"/>
      <c r="D478" s="15"/>
      <c r="E478" s="15" t="s">
        <v>6522</v>
      </c>
      <c r="F478" s="15"/>
      <c r="G478" s="15" t="s">
        <v>68635</v>
      </c>
      <c r="H478" s="15"/>
      <c r="I478" s="15"/>
      <c r="J478" s="15"/>
      <c r="K478" s="15"/>
      <c r="L478" s="15"/>
      <c r="M478" s="15"/>
      <c r="N478" s="15"/>
      <c r="O478" s="15"/>
      <c r="P478" s="15" t="s">
        <v>111</v>
      </c>
      <c r="Q478" s="15">
        <v>477</v>
      </c>
      <c r="R478" s="14" t="s">
        <v>4677</v>
      </c>
      <c r="S478" s="14" t="s">
        <v>4678</v>
      </c>
      <c r="T478" s="14"/>
      <c r="U478" s="14"/>
      <c r="V478" s="14"/>
      <c r="W478" s="14"/>
      <c r="X478" s="14"/>
      <c r="Y478" s="14"/>
      <c r="Z478" s="14" t="s">
        <v>4565</v>
      </c>
      <c r="AA478" s="20" t="s">
        <v>4566</v>
      </c>
      <c r="AB478" s="14" t="s">
        <v>4679</v>
      </c>
      <c r="AC478" s="14" t="s">
        <v>4679</v>
      </c>
      <c r="AD478" s="16" t="s">
        <v>4565</v>
      </c>
      <c r="AE478" s="14" t="s">
        <v>4679</v>
      </c>
      <c r="AF478" s="17" t="s">
        <v>4679</v>
      </c>
      <c r="AG478" s="16" t="s">
        <v>4680</v>
      </c>
      <c r="AH478" s="14"/>
      <c r="AI478" s="14"/>
      <c r="AJ478" s="14"/>
      <c r="AK478" s="14"/>
      <c r="AL478" s="14"/>
      <c r="AM478" s="14"/>
      <c r="AN478" s="15"/>
      <c r="AO478" s="15"/>
      <c r="AP478" s="15"/>
      <c r="AQ478" s="15"/>
      <c r="AR478" s="15"/>
      <c r="AS478" s="15"/>
      <c r="AT478" s="15"/>
      <c r="AU478" s="15">
        <v>0</v>
      </c>
      <c r="AV478" s="15"/>
      <c r="AW478" s="15"/>
      <c r="AX478" s="15"/>
      <c r="AY478" s="15"/>
      <c r="AZ478" s="15"/>
      <c r="BA478" s="15"/>
      <c r="BB478" s="15"/>
      <c r="BC478" s="15"/>
      <c r="BD478" s="15"/>
      <c r="BE478" s="15"/>
      <c r="BF478" s="15"/>
      <c r="BG478" s="15"/>
      <c r="BH478" s="15"/>
      <c r="BI478" s="15"/>
      <c r="BJ478" s="15"/>
      <c r="BK478" s="15"/>
      <c r="BL478" s="15"/>
      <c r="BM478" s="15"/>
      <c r="BN478" s="15"/>
      <c r="BO478" s="15" t="s">
        <v>112</v>
      </c>
      <c r="BP478" s="15"/>
      <c r="BQ478" s="15"/>
      <c r="BR478" s="15"/>
      <c r="BS478" s="15"/>
      <c r="BT478" s="15"/>
      <c r="BU478" s="15"/>
      <c r="BV478" s="15"/>
      <c r="BW478" s="15"/>
      <c r="BX478" s="15"/>
      <c r="BY478" s="15"/>
      <c r="BZ478" s="15"/>
      <c r="CA478" s="15"/>
      <c r="CB478" s="15"/>
      <c r="CC478" s="15"/>
      <c r="CD478" s="15"/>
      <c r="CE478" s="15"/>
      <c r="CF478" s="15"/>
      <c r="CG478" s="15"/>
      <c r="CH478" s="15"/>
      <c r="CI478" s="15"/>
    </row>
    <row r="479" spans="1:87" s="21" customFormat="1" ht="12.75" x14ac:dyDescent="0.2">
      <c r="A479" s="12" t="s">
        <v>84</v>
      </c>
      <c r="B479" s="13" t="s">
        <v>85</v>
      </c>
      <c r="C479" s="14"/>
      <c r="D479" s="15"/>
      <c r="E479" s="15" t="s">
        <v>6522</v>
      </c>
      <c r="F479" s="15"/>
      <c r="G479" s="15" t="s">
        <v>68635</v>
      </c>
      <c r="H479" s="15"/>
      <c r="I479" s="15"/>
      <c r="J479" s="15"/>
      <c r="K479" s="15"/>
      <c r="L479" s="15"/>
      <c r="M479" s="15"/>
      <c r="N479" s="15"/>
      <c r="O479" s="15"/>
      <c r="P479" s="15" t="s">
        <v>307</v>
      </c>
      <c r="Q479" s="15">
        <v>478</v>
      </c>
      <c r="R479" s="14" t="s">
        <v>4688</v>
      </c>
      <c r="S479" s="14" t="s">
        <v>4689</v>
      </c>
      <c r="T479" s="14"/>
      <c r="U479" s="14"/>
      <c r="V479" s="14"/>
      <c r="W479" s="14"/>
      <c r="X479" s="14" t="s">
        <v>4690</v>
      </c>
      <c r="Y479" s="14"/>
      <c r="Z479" s="14" t="s">
        <v>4683</v>
      </c>
      <c r="AA479" s="16" t="s">
        <v>4684</v>
      </c>
      <c r="AB479" s="14" t="s">
        <v>4691</v>
      </c>
      <c r="AC479" s="14" t="s">
        <v>4691</v>
      </c>
      <c r="AD479" s="16" t="s">
        <v>4686</v>
      </c>
      <c r="AE479" s="14" t="s">
        <v>4691</v>
      </c>
      <c r="AF479" s="17" t="s">
        <v>4691</v>
      </c>
      <c r="AG479" s="16" t="s">
        <v>4692</v>
      </c>
      <c r="AH479" s="14"/>
      <c r="AI479" s="14"/>
      <c r="AJ479" s="14"/>
      <c r="AK479" s="14"/>
      <c r="AL479" s="14"/>
      <c r="AM479" s="14"/>
      <c r="AN479" s="15" t="s">
        <v>4693</v>
      </c>
      <c r="AO479" s="15" t="s">
        <v>4694</v>
      </c>
      <c r="AP479" s="15" t="s">
        <v>4695</v>
      </c>
      <c r="AQ479" s="15"/>
      <c r="AR479" s="15" t="s">
        <v>4696</v>
      </c>
      <c r="AS479" s="20" t="s">
        <v>4697</v>
      </c>
      <c r="AT479" s="20" t="s">
        <v>4697</v>
      </c>
      <c r="AU479" s="15">
        <v>86</v>
      </c>
      <c r="AV479" s="20" t="s">
        <v>4698</v>
      </c>
      <c r="AW479" s="20" t="s">
        <v>1681</v>
      </c>
      <c r="AX479" s="20" t="s">
        <v>4699</v>
      </c>
      <c r="AY479" s="15">
        <v>6</v>
      </c>
      <c r="AZ479" s="15"/>
      <c r="BA479" s="15"/>
      <c r="BB479" s="15"/>
      <c r="BC479" s="15"/>
      <c r="BD479" s="15"/>
      <c r="BE479" s="15"/>
      <c r="BF479" s="20" t="s">
        <v>4700</v>
      </c>
      <c r="BG479" s="15"/>
      <c r="BH479" s="15"/>
      <c r="BI479" s="20" t="s">
        <v>4701</v>
      </c>
      <c r="BJ479" s="20" t="s">
        <v>503</v>
      </c>
      <c r="BK479" s="15"/>
      <c r="BL479" s="20" t="s">
        <v>757</v>
      </c>
      <c r="BM479" s="15"/>
      <c r="BN479" s="15"/>
      <c r="BO479" s="15" t="s">
        <v>4702</v>
      </c>
      <c r="BP479" s="15"/>
      <c r="BQ479" s="15"/>
      <c r="BR479" s="15"/>
      <c r="BS479" s="15"/>
      <c r="BT479" s="15"/>
      <c r="BU479" s="15"/>
      <c r="BV479" s="15"/>
      <c r="BW479" s="15"/>
      <c r="BX479" s="15"/>
      <c r="BY479" s="15"/>
      <c r="BZ479" s="15"/>
      <c r="CA479" s="15"/>
      <c r="CB479" s="15"/>
      <c r="CC479" s="15"/>
      <c r="CD479" s="15"/>
      <c r="CE479" s="15"/>
      <c r="CF479" s="15"/>
      <c r="CG479" s="15"/>
      <c r="CH479" s="15"/>
      <c r="CI479" s="15"/>
    </row>
    <row r="480" spans="1:87" s="21" customFormat="1" ht="12.75" x14ac:dyDescent="0.2">
      <c r="A480" s="12" t="s">
        <v>84</v>
      </c>
      <c r="B480" s="13" t="s">
        <v>85</v>
      </c>
      <c r="C480" s="14"/>
      <c r="D480" s="15"/>
      <c r="E480" s="15" t="s">
        <v>6522</v>
      </c>
      <c r="F480" s="15"/>
      <c r="G480" s="15" t="s">
        <v>68635</v>
      </c>
      <c r="H480" s="15"/>
      <c r="I480" s="15"/>
      <c r="J480" s="15"/>
      <c r="K480" s="15"/>
      <c r="L480" s="15"/>
      <c r="M480" s="15"/>
      <c r="N480" s="15"/>
      <c r="O480" s="15"/>
      <c r="P480" s="15" t="s">
        <v>307</v>
      </c>
      <c r="Q480" s="15">
        <v>479</v>
      </c>
      <c r="R480" s="14" t="s">
        <v>4703</v>
      </c>
      <c r="S480" s="14" t="s">
        <v>4704</v>
      </c>
      <c r="T480" s="14"/>
      <c r="U480" s="14"/>
      <c r="V480" s="14"/>
      <c r="W480" s="14"/>
      <c r="X480" s="14" t="s">
        <v>4705</v>
      </c>
      <c r="Y480" s="14"/>
      <c r="Z480" s="14" t="s">
        <v>4683</v>
      </c>
      <c r="AA480" s="16" t="s">
        <v>4684</v>
      </c>
      <c r="AB480" s="14" t="s">
        <v>4706</v>
      </c>
      <c r="AC480" s="14" t="s">
        <v>4706</v>
      </c>
      <c r="AD480" s="16" t="s">
        <v>4686</v>
      </c>
      <c r="AE480" s="14" t="s">
        <v>4706</v>
      </c>
      <c r="AF480" s="17" t="s">
        <v>4706</v>
      </c>
      <c r="AG480" s="16" t="s">
        <v>4707</v>
      </c>
      <c r="AH480" s="14"/>
      <c r="AI480" s="14" t="s">
        <v>4708</v>
      </c>
      <c r="AJ480" s="14"/>
      <c r="AK480" s="14"/>
      <c r="AL480" s="14"/>
      <c r="AM480" s="14" t="s">
        <v>4709</v>
      </c>
      <c r="AN480" s="15" t="s">
        <v>4693</v>
      </c>
      <c r="AO480" s="15" t="s">
        <v>4694</v>
      </c>
      <c r="AP480" s="15" t="s">
        <v>4695</v>
      </c>
      <c r="AQ480" s="15"/>
      <c r="AR480" s="15" t="s">
        <v>4710</v>
      </c>
      <c r="AS480" s="20" t="s">
        <v>4711</v>
      </c>
      <c r="AT480" s="20" t="s">
        <v>4711</v>
      </c>
      <c r="AU480" s="15">
        <v>86</v>
      </c>
      <c r="AV480" s="20" t="s">
        <v>4698</v>
      </c>
      <c r="AW480" s="20" t="s">
        <v>1681</v>
      </c>
      <c r="AX480" s="20" t="s">
        <v>4699</v>
      </c>
      <c r="AY480" s="15">
        <v>8</v>
      </c>
      <c r="AZ480" s="15"/>
      <c r="BA480" s="15"/>
      <c r="BB480" s="15"/>
      <c r="BC480" s="15"/>
      <c r="BD480" s="15"/>
      <c r="BE480" s="15"/>
      <c r="BF480" s="20" t="s">
        <v>4700</v>
      </c>
      <c r="BG480" s="15"/>
      <c r="BH480" s="15"/>
      <c r="BI480" s="20" t="s">
        <v>4701</v>
      </c>
      <c r="BJ480" s="20" t="s">
        <v>503</v>
      </c>
      <c r="BK480" s="15"/>
      <c r="BL480" s="20" t="s">
        <v>757</v>
      </c>
      <c r="BM480" s="15"/>
      <c r="BN480" s="15"/>
      <c r="BO480" s="15" t="s">
        <v>4702</v>
      </c>
      <c r="BP480" s="15"/>
      <c r="BQ480" s="15"/>
      <c r="BR480" s="15"/>
      <c r="BS480" s="15"/>
      <c r="BT480" s="15"/>
      <c r="BU480" s="15"/>
      <c r="BV480" s="15"/>
      <c r="BW480" s="15"/>
      <c r="BX480" s="15"/>
      <c r="BY480" s="15"/>
      <c r="BZ480" s="15"/>
      <c r="CA480" s="15"/>
      <c r="CB480" s="15"/>
      <c r="CC480" s="15"/>
      <c r="CD480" s="15"/>
      <c r="CE480" s="15"/>
      <c r="CF480" s="15"/>
      <c r="CG480" s="15"/>
      <c r="CH480" s="15"/>
      <c r="CI480" s="15"/>
    </row>
    <row r="481" spans="1:87" s="21" customFormat="1" ht="12.75" x14ac:dyDescent="0.2">
      <c r="A481" s="12" t="s">
        <v>84</v>
      </c>
      <c r="B481" s="13" t="s">
        <v>85</v>
      </c>
      <c r="C481" s="14"/>
      <c r="D481" s="15"/>
      <c r="E481" s="15" t="s">
        <v>6522</v>
      </c>
      <c r="F481" s="15"/>
      <c r="G481" s="15" t="s">
        <v>68635</v>
      </c>
      <c r="H481" s="15"/>
      <c r="I481" s="15"/>
      <c r="J481" s="15"/>
      <c r="K481" s="15"/>
      <c r="L481" s="15"/>
      <c r="M481" s="15"/>
      <c r="N481" s="15"/>
      <c r="O481" s="15"/>
      <c r="P481" s="15" t="s">
        <v>111</v>
      </c>
      <c r="Q481" s="15">
        <v>480</v>
      </c>
      <c r="R481" s="14" t="s">
        <v>4681</v>
      </c>
      <c r="S481" s="14" t="s">
        <v>4682</v>
      </c>
      <c r="T481" s="14"/>
      <c r="U481" s="14"/>
      <c r="V481" s="14"/>
      <c r="W481" s="14"/>
      <c r="X481" s="14"/>
      <c r="Y481" s="14"/>
      <c r="Z481" s="14" t="s">
        <v>4683</v>
      </c>
      <c r="AA481" s="20" t="s">
        <v>4684</v>
      </c>
      <c r="AB481" s="14" t="s">
        <v>4685</v>
      </c>
      <c r="AC481" s="14" t="s">
        <v>4685</v>
      </c>
      <c r="AD481" s="16" t="s">
        <v>4686</v>
      </c>
      <c r="AE481" s="14" t="s">
        <v>4685</v>
      </c>
      <c r="AF481" s="17" t="s">
        <v>4685</v>
      </c>
      <c r="AG481" s="16" t="s">
        <v>4687</v>
      </c>
      <c r="AH481" s="14"/>
      <c r="AI481" s="14"/>
      <c r="AJ481" s="14"/>
      <c r="AK481" s="14"/>
      <c r="AL481" s="14"/>
      <c r="AM481" s="14"/>
      <c r="AN481" s="15"/>
      <c r="AO481" s="15"/>
      <c r="AP481" s="15"/>
      <c r="AQ481" s="15"/>
      <c r="AR481" s="15"/>
      <c r="AS481" s="15"/>
      <c r="AT481" s="15"/>
      <c r="AU481" s="15">
        <v>0</v>
      </c>
      <c r="AV481" s="15"/>
      <c r="AW481" s="15"/>
      <c r="AX481" s="15"/>
      <c r="AY481" s="15"/>
      <c r="AZ481" s="15"/>
      <c r="BA481" s="15"/>
      <c r="BB481" s="15"/>
      <c r="BC481" s="15"/>
      <c r="BD481" s="15"/>
      <c r="BE481" s="15"/>
      <c r="BF481" s="15"/>
      <c r="BG481" s="15"/>
      <c r="BH481" s="15"/>
      <c r="BI481" s="15"/>
      <c r="BJ481" s="15"/>
      <c r="BK481" s="15"/>
      <c r="BL481" s="15"/>
      <c r="BM481" s="15"/>
      <c r="BN481" s="15"/>
      <c r="BO481" s="15" t="s">
        <v>112</v>
      </c>
      <c r="BP481" s="15"/>
      <c r="BQ481" s="15"/>
      <c r="BR481" s="15"/>
      <c r="BS481" s="15"/>
      <c r="BT481" s="15"/>
      <c r="BU481" s="15"/>
      <c r="BV481" s="15"/>
      <c r="BW481" s="15"/>
      <c r="BX481" s="15"/>
      <c r="BY481" s="15"/>
      <c r="BZ481" s="15"/>
      <c r="CA481" s="15"/>
      <c r="CB481" s="15"/>
      <c r="CC481" s="15"/>
      <c r="CD481" s="15"/>
      <c r="CE481" s="15"/>
      <c r="CF481" s="15"/>
      <c r="CG481" s="15"/>
      <c r="CH481" s="15"/>
      <c r="CI481" s="15"/>
    </row>
    <row r="482" spans="1:87" s="21" customFormat="1" ht="12.75" x14ac:dyDescent="0.2">
      <c r="A482" s="12" t="s">
        <v>84</v>
      </c>
      <c r="B482" s="13" t="s">
        <v>85</v>
      </c>
      <c r="C482" s="14"/>
      <c r="D482" s="15"/>
      <c r="E482" s="15" t="s">
        <v>6522</v>
      </c>
      <c r="F482" s="15"/>
      <c r="G482" s="15" t="s">
        <v>68635</v>
      </c>
      <c r="H482" s="15"/>
      <c r="I482" s="15"/>
      <c r="J482" s="15"/>
      <c r="K482" s="15"/>
      <c r="L482" s="15"/>
      <c r="M482" s="15"/>
      <c r="N482" s="15"/>
      <c r="O482" s="15"/>
      <c r="P482" s="15" t="s">
        <v>307</v>
      </c>
      <c r="Q482" s="15">
        <v>481</v>
      </c>
      <c r="R482" s="14" t="s">
        <v>4712</v>
      </c>
      <c r="S482" s="14" t="s">
        <v>4713</v>
      </c>
      <c r="T482" s="14"/>
      <c r="U482" s="14"/>
      <c r="V482" s="14"/>
      <c r="W482" s="14"/>
      <c r="X482" s="14" t="s">
        <v>4714</v>
      </c>
      <c r="Y482" s="14"/>
      <c r="Z482" s="14" t="s">
        <v>4683</v>
      </c>
      <c r="AA482" s="16" t="s">
        <v>4684</v>
      </c>
      <c r="AB482" s="14" t="s">
        <v>4715</v>
      </c>
      <c r="AC482" s="14" t="s">
        <v>4715</v>
      </c>
      <c r="AD482" s="16" t="s">
        <v>4686</v>
      </c>
      <c r="AE482" s="14" t="s">
        <v>4715</v>
      </c>
      <c r="AF482" s="17" t="s">
        <v>4715</v>
      </c>
      <c r="AG482" s="16" t="s">
        <v>4716</v>
      </c>
      <c r="AH482" s="14"/>
      <c r="AI482" s="14" t="s">
        <v>4717</v>
      </c>
      <c r="AJ482" s="14" t="s">
        <v>4718</v>
      </c>
      <c r="AK482" s="14"/>
      <c r="AL482" s="14"/>
      <c r="AM482" s="14" t="s">
        <v>4719</v>
      </c>
      <c r="AN482" s="15"/>
      <c r="AO482" s="15" t="s">
        <v>4694</v>
      </c>
      <c r="AP482" s="15" t="s">
        <v>4695</v>
      </c>
      <c r="AQ482" s="15"/>
      <c r="AR482" s="15"/>
      <c r="AS482" s="15"/>
      <c r="AT482" s="15"/>
      <c r="AU482" s="15">
        <v>0</v>
      </c>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row>
    <row r="483" spans="1:87" s="21" customFormat="1" ht="12.75" x14ac:dyDescent="0.2">
      <c r="A483" s="12" t="s">
        <v>84</v>
      </c>
      <c r="B483" s="13" t="s">
        <v>85</v>
      </c>
      <c r="C483" s="14"/>
      <c r="D483" s="15"/>
      <c r="E483" s="15" t="s">
        <v>6522</v>
      </c>
      <c r="F483" s="15"/>
      <c r="G483" s="15" t="s">
        <v>68635</v>
      </c>
      <c r="H483" s="15"/>
      <c r="I483" s="15"/>
      <c r="J483" s="15"/>
      <c r="K483" s="15"/>
      <c r="L483" s="15"/>
      <c r="M483" s="15"/>
      <c r="N483" s="15"/>
      <c r="O483" s="15"/>
      <c r="P483" s="15" t="s">
        <v>35</v>
      </c>
      <c r="Q483" s="15">
        <v>482</v>
      </c>
      <c r="R483" s="14" t="s">
        <v>4720</v>
      </c>
      <c r="S483" s="14" t="s">
        <v>4721</v>
      </c>
      <c r="T483" s="14"/>
      <c r="U483" s="14"/>
      <c r="V483" s="14"/>
      <c r="W483" s="14"/>
      <c r="X483" s="14" t="s">
        <v>4722</v>
      </c>
      <c r="Y483" s="14"/>
      <c r="Z483" s="14" t="s">
        <v>411</v>
      </c>
      <c r="AA483" s="24" t="s">
        <v>4723</v>
      </c>
      <c r="AB483" s="14" t="s">
        <v>4724</v>
      </c>
      <c r="AC483" s="14">
        <v>16035</v>
      </c>
      <c r="AD483" s="16" t="s">
        <v>4725</v>
      </c>
      <c r="AE483" s="14">
        <v>16035</v>
      </c>
      <c r="AF483" s="17" t="s">
        <v>4726</v>
      </c>
      <c r="AG483" s="16" t="s">
        <v>4727</v>
      </c>
      <c r="AH483" s="14"/>
      <c r="AI483" s="14" t="s">
        <v>4728</v>
      </c>
      <c r="AJ483" s="14"/>
      <c r="AK483" s="14"/>
      <c r="AL483" s="14"/>
      <c r="AM483" s="14" t="s">
        <v>4729</v>
      </c>
      <c r="AN483" s="15" t="s">
        <v>4730</v>
      </c>
      <c r="AO483" s="15"/>
      <c r="AP483" s="15"/>
      <c r="AQ483" s="15"/>
      <c r="AR483" s="15" t="s">
        <v>4731</v>
      </c>
      <c r="AS483" s="20" t="s">
        <v>4732</v>
      </c>
      <c r="AT483" s="20" t="s">
        <v>4732</v>
      </c>
      <c r="AU483" s="15">
        <v>73</v>
      </c>
      <c r="AV483" s="20" t="s">
        <v>250</v>
      </c>
      <c r="AW483" s="20" t="s">
        <v>4733</v>
      </c>
      <c r="AX483" s="20" t="s">
        <v>4734</v>
      </c>
      <c r="AY483" s="15"/>
      <c r="AZ483" s="15"/>
      <c r="BA483" s="27" t="s">
        <v>4735</v>
      </c>
      <c r="BB483" s="15"/>
      <c r="BC483" s="15"/>
      <c r="BD483" s="15"/>
      <c r="BE483" s="15"/>
      <c r="BF483" s="20" t="s">
        <v>4736</v>
      </c>
      <c r="BG483" s="20" t="s">
        <v>4737</v>
      </c>
      <c r="BH483" s="15"/>
      <c r="BI483" s="20" t="s">
        <v>648</v>
      </c>
      <c r="BJ483" s="15"/>
      <c r="BK483" s="20" t="s">
        <v>4738</v>
      </c>
      <c r="BL483" s="15"/>
      <c r="BM483" s="15"/>
      <c r="BN483" s="15"/>
      <c r="BO483" s="15" t="s">
        <v>4739</v>
      </c>
      <c r="BP483" s="15"/>
      <c r="BQ483" s="15"/>
      <c r="BR483" s="15"/>
      <c r="BS483" s="15"/>
      <c r="BT483" s="15"/>
      <c r="BU483" s="15"/>
      <c r="BV483" s="15"/>
      <c r="BW483" s="15"/>
      <c r="BX483" s="15"/>
      <c r="BY483" s="15"/>
      <c r="BZ483" s="15"/>
      <c r="CA483" s="15"/>
      <c r="CB483" s="15"/>
      <c r="CC483" s="15"/>
      <c r="CD483" s="15"/>
      <c r="CE483" s="15"/>
      <c r="CF483" s="15"/>
      <c r="CG483" s="15"/>
      <c r="CH483" s="15"/>
      <c r="CI483" s="15"/>
    </row>
    <row r="484" spans="1:87" s="21" customFormat="1" ht="12.75" x14ac:dyDescent="0.2">
      <c r="A484" s="12" t="s">
        <v>84</v>
      </c>
      <c r="B484" s="13" t="s">
        <v>85</v>
      </c>
      <c r="C484" s="14"/>
      <c r="D484" s="15"/>
      <c r="E484" s="15" t="s">
        <v>6522</v>
      </c>
      <c r="F484" s="15"/>
      <c r="G484" s="15" t="s">
        <v>68635</v>
      </c>
      <c r="H484" s="15"/>
      <c r="I484" s="15"/>
      <c r="J484" s="15"/>
      <c r="K484" s="15"/>
      <c r="L484" s="15"/>
      <c r="M484" s="15"/>
      <c r="N484" s="15"/>
      <c r="O484" s="15"/>
      <c r="P484" s="15" t="s">
        <v>111</v>
      </c>
      <c r="Q484" s="15">
        <v>483</v>
      </c>
      <c r="R484" s="14" t="s">
        <v>4740</v>
      </c>
      <c r="S484" s="14" t="s">
        <v>4741</v>
      </c>
      <c r="T484" s="14"/>
      <c r="U484" s="14"/>
      <c r="V484" s="14"/>
      <c r="W484" s="14"/>
      <c r="X484" s="14"/>
      <c r="Y484" s="14"/>
      <c r="Z484" s="14" t="s">
        <v>411</v>
      </c>
      <c r="AA484" s="26" t="s">
        <v>4742</v>
      </c>
      <c r="AB484" s="14" t="s">
        <v>4743</v>
      </c>
      <c r="AC484" s="14" t="s">
        <v>4744</v>
      </c>
      <c r="AD484" s="16" t="s">
        <v>4745</v>
      </c>
      <c r="AE484" s="14" t="s">
        <v>4744</v>
      </c>
      <c r="AF484" s="17" t="s">
        <v>4746</v>
      </c>
      <c r="AG484" s="16" t="s">
        <v>4747</v>
      </c>
      <c r="AH484" s="14"/>
      <c r="AI484" s="14"/>
      <c r="AJ484" s="14"/>
      <c r="AK484" s="14"/>
      <c r="AL484" s="14"/>
      <c r="AM484" s="14"/>
      <c r="AN484" s="15" t="s">
        <v>4748</v>
      </c>
      <c r="AO484" s="11"/>
      <c r="AP484" s="15"/>
      <c r="AQ484" s="15"/>
      <c r="AR484" s="15" t="s">
        <v>4749</v>
      </c>
      <c r="AS484" s="20" t="s">
        <v>4750</v>
      </c>
      <c r="AT484" s="20" t="s">
        <v>4750</v>
      </c>
      <c r="AU484" s="15">
        <v>124</v>
      </c>
      <c r="AV484" s="20" t="s">
        <v>2449</v>
      </c>
      <c r="AW484" s="20" t="s">
        <v>4751</v>
      </c>
      <c r="AX484" s="20" t="s">
        <v>3857</v>
      </c>
      <c r="AY484" s="15">
        <v>1</v>
      </c>
      <c r="AZ484" s="15"/>
      <c r="BA484" s="20" t="s">
        <v>4752</v>
      </c>
      <c r="BB484" s="27" t="s">
        <v>4753</v>
      </c>
      <c r="BC484" s="15"/>
      <c r="BD484" s="15"/>
      <c r="BE484" s="15"/>
      <c r="BF484" s="20" t="s">
        <v>4754</v>
      </c>
      <c r="BG484" s="20" t="s">
        <v>4755</v>
      </c>
      <c r="BH484" s="15"/>
      <c r="BI484" s="15"/>
      <c r="BJ484" s="15"/>
      <c r="BK484" s="15"/>
      <c r="BL484" s="15"/>
      <c r="BM484" s="15"/>
      <c r="BN484" s="15"/>
      <c r="BO484" s="15" t="s">
        <v>4756</v>
      </c>
      <c r="BP484" s="15"/>
      <c r="BQ484" s="15"/>
      <c r="BR484" s="15"/>
      <c r="BS484" s="15"/>
      <c r="BT484" s="15"/>
      <c r="BU484" s="15"/>
      <c r="BV484" s="15"/>
      <c r="BW484" s="15"/>
      <c r="BX484" s="15"/>
      <c r="BY484" s="15"/>
      <c r="BZ484" s="15"/>
      <c r="CA484" s="15"/>
      <c r="CB484" s="15"/>
      <c r="CC484" s="15"/>
      <c r="CD484" s="15"/>
      <c r="CE484" s="15"/>
      <c r="CF484" s="15"/>
      <c r="CG484" s="15"/>
      <c r="CH484" s="15"/>
      <c r="CI484" s="15"/>
    </row>
    <row r="485" spans="1:87" s="21" customFormat="1" ht="12.75" x14ac:dyDescent="0.2">
      <c r="A485" s="12" t="s">
        <v>84</v>
      </c>
      <c r="B485" s="13" t="s">
        <v>85</v>
      </c>
      <c r="C485" s="14"/>
      <c r="D485" s="15"/>
      <c r="E485" s="15" t="s">
        <v>6522</v>
      </c>
      <c r="F485" s="15"/>
      <c r="G485" s="15" t="s">
        <v>68635</v>
      </c>
      <c r="H485" s="15"/>
      <c r="I485" s="15"/>
      <c r="J485" s="15"/>
      <c r="K485" s="15"/>
      <c r="L485" s="15"/>
      <c r="M485" s="15"/>
      <c r="N485" s="15"/>
      <c r="O485" s="15"/>
      <c r="P485" s="15" t="s">
        <v>111</v>
      </c>
      <c r="Q485" s="15">
        <v>484</v>
      </c>
      <c r="R485" s="14" t="s">
        <v>4757</v>
      </c>
      <c r="S485" s="14" t="s">
        <v>4758</v>
      </c>
      <c r="T485" s="14"/>
      <c r="U485" s="14"/>
      <c r="V485" s="14"/>
      <c r="W485" s="14"/>
      <c r="X485" s="14"/>
      <c r="Y485" s="14"/>
      <c r="Z485" s="14" t="s">
        <v>411</v>
      </c>
      <c r="AA485" s="26" t="s">
        <v>4742</v>
      </c>
      <c r="AB485" s="14" t="s">
        <v>4759</v>
      </c>
      <c r="AC485" s="14" t="s">
        <v>4760</v>
      </c>
      <c r="AD485" s="16" t="s">
        <v>4745</v>
      </c>
      <c r="AE485" s="14" t="s">
        <v>4760</v>
      </c>
      <c r="AF485" s="17" t="s">
        <v>4761</v>
      </c>
      <c r="AG485" s="16" t="s">
        <v>4762</v>
      </c>
      <c r="AH485" s="14"/>
      <c r="AI485" s="14"/>
      <c r="AJ485" s="14"/>
      <c r="AK485" s="14"/>
      <c r="AL485" s="14"/>
      <c r="AM485" s="14"/>
      <c r="AN485" s="15" t="s">
        <v>4763</v>
      </c>
      <c r="AO485" s="11"/>
      <c r="AP485" s="15"/>
      <c r="AQ485" s="15"/>
      <c r="AR485" s="15" t="s">
        <v>4764</v>
      </c>
      <c r="AS485" s="20" t="s">
        <v>4765</v>
      </c>
      <c r="AT485" s="20" t="s">
        <v>4765</v>
      </c>
      <c r="AU485" s="15">
        <v>65</v>
      </c>
      <c r="AV485" s="20" t="s">
        <v>4766</v>
      </c>
      <c r="AW485" s="20" t="s">
        <v>4767</v>
      </c>
      <c r="AX485" s="20" t="s">
        <v>4768</v>
      </c>
      <c r="AY485" s="27" t="s">
        <v>4753</v>
      </c>
      <c r="AZ485" s="15"/>
      <c r="BA485" s="20" t="s">
        <v>4769</v>
      </c>
      <c r="BB485" s="15"/>
      <c r="BC485" s="15"/>
      <c r="BD485" s="15"/>
      <c r="BE485" s="15"/>
      <c r="BF485" s="20" t="s">
        <v>4770</v>
      </c>
      <c r="BG485" s="20" t="s">
        <v>3256</v>
      </c>
      <c r="BH485" s="15"/>
      <c r="BI485" s="15"/>
      <c r="BJ485" s="15"/>
      <c r="BK485" s="15"/>
      <c r="BL485" s="15"/>
      <c r="BM485" s="15"/>
      <c r="BN485" s="15"/>
      <c r="BO485" s="15" t="s">
        <v>4771</v>
      </c>
      <c r="BP485" s="15"/>
      <c r="BQ485" s="15"/>
      <c r="BR485" s="15"/>
      <c r="BS485" s="15"/>
      <c r="BT485" s="15"/>
      <c r="BU485" s="15"/>
      <c r="BV485" s="15"/>
      <c r="BW485" s="15"/>
      <c r="BX485" s="15"/>
      <c r="BY485" s="15"/>
      <c r="BZ485" s="15"/>
      <c r="CA485" s="15"/>
      <c r="CB485" s="15"/>
      <c r="CC485" s="15"/>
      <c r="CD485" s="15"/>
      <c r="CE485" s="15"/>
      <c r="CF485" s="15"/>
      <c r="CG485" s="15"/>
      <c r="CH485" s="15"/>
      <c r="CI485" s="15"/>
    </row>
    <row r="486" spans="1:87" s="21" customFormat="1" ht="12.75" x14ac:dyDescent="0.2">
      <c r="A486" s="12" t="s">
        <v>84</v>
      </c>
      <c r="B486" s="13" t="s">
        <v>85</v>
      </c>
      <c r="C486" s="14"/>
      <c r="D486" s="15"/>
      <c r="E486" s="15" t="s">
        <v>6522</v>
      </c>
      <c r="F486" s="15"/>
      <c r="G486" s="15" t="s">
        <v>68635</v>
      </c>
      <c r="H486" s="15"/>
      <c r="I486" s="15"/>
      <c r="J486" s="15"/>
      <c r="K486" s="15"/>
      <c r="L486" s="15"/>
      <c r="M486" s="15"/>
      <c r="N486" s="15"/>
      <c r="O486" s="15"/>
      <c r="P486" s="15" t="s">
        <v>111</v>
      </c>
      <c r="Q486" s="15">
        <v>485</v>
      </c>
      <c r="R486" s="14" t="s">
        <v>4772</v>
      </c>
      <c r="S486" s="14" t="s">
        <v>4773</v>
      </c>
      <c r="T486" s="14"/>
      <c r="U486" s="14"/>
      <c r="V486" s="14"/>
      <c r="W486" s="14"/>
      <c r="X486" s="14" t="s">
        <v>4774</v>
      </c>
      <c r="Y486" s="14"/>
      <c r="Z486" s="14" t="s">
        <v>4775</v>
      </c>
      <c r="AA486" s="20" t="s">
        <v>4776</v>
      </c>
      <c r="AB486" s="14" t="s">
        <v>4777</v>
      </c>
      <c r="AC486" s="14" t="s">
        <v>4777</v>
      </c>
      <c r="AD486" s="16" t="s">
        <v>4775</v>
      </c>
      <c r="AE486" s="14" t="s">
        <v>4777</v>
      </c>
      <c r="AF486" s="17" t="s">
        <v>4777</v>
      </c>
      <c r="AG486" s="16" t="s">
        <v>4778</v>
      </c>
      <c r="AH486" s="14"/>
      <c r="AI486" s="14" t="s">
        <v>4779</v>
      </c>
      <c r="AJ486" s="14" t="s">
        <v>4779</v>
      </c>
      <c r="AK486" s="14"/>
      <c r="AL486" s="14"/>
      <c r="AM486" s="14" t="s">
        <v>4780</v>
      </c>
      <c r="AN486" s="15"/>
      <c r="AO486" s="11"/>
      <c r="AP486" s="15"/>
      <c r="AQ486" s="15"/>
      <c r="AR486" s="15"/>
      <c r="AS486" s="15"/>
      <c r="AT486" s="15"/>
      <c r="AU486" s="15">
        <v>0</v>
      </c>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row>
    <row r="487" spans="1:87" s="21" customFormat="1" ht="12.75" x14ac:dyDescent="0.2">
      <c r="A487" s="12" t="s">
        <v>84</v>
      </c>
      <c r="B487" s="13" t="s">
        <v>85</v>
      </c>
      <c r="C487" s="14"/>
      <c r="D487" s="15"/>
      <c r="E487" s="15" t="s">
        <v>6522</v>
      </c>
      <c r="F487" s="15"/>
      <c r="G487" s="15" t="s">
        <v>68635</v>
      </c>
      <c r="H487" s="15"/>
      <c r="I487" s="15"/>
      <c r="J487" s="15"/>
      <c r="K487" s="15"/>
      <c r="L487" s="15"/>
      <c r="M487" s="15"/>
      <c r="N487" s="15"/>
      <c r="O487" s="15"/>
      <c r="P487" s="15" t="s">
        <v>307</v>
      </c>
      <c r="Q487" s="15">
        <v>486</v>
      </c>
      <c r="R487" s="14" t="s">
        <v>4781</v>
      </c>
      <c r="S487" s="14" t="s">
        <v>4782</v>
      </c>
      <c r="T487" s="14"/>
      <c r="U487" s="14"/>
      <c r="V487" s="14"/>
      <c r="W487" s="14"/>
      <c r="X487" s="14"/>
      <c r="Y487" s="14"/>
      <c r="Z487" s="14" t="s">
        <v>4775</v>
      </c>
      <c r="AA487" s="16" t="s">
        <v>4776</v>
      </c>
      <c r="AB487" s="14" t="s">
        <v>4783</v>
      </c>
      <c r="AC487" s="14" t="s">
        <v>4783</v>
      </c>
      <c r="AD487" s="16" t="s">
        <v>4775</v>
      </c>
      <c r="AE487" s="14" t="s">
        <v>4783</v>
      </c>
      <c r="AF487" s="17" t="s">
        <v>4783</v>
      </c>
      <c r="AG487" s="16" t="s">
        <v>4784</v>
      </c>
      <c r="AH487" s="14"/>
      <c r="AI487" s="14" t="s">
        <v>4785</v>
      </c>
      <c r="AJ487" s="14" t="s">
        <v>4786</v>
      </c>
      <c r="AK487" s="14" t="s">
        <v>4787</v>
      </c>
      <c r="AL487" s="14"/>
      <c r="AM487" s="14" t="s">
        <v>4788</v>
      </c>
      <c r="AN487" s="15"/>
      <c r="AO487" s="11"/>
      <c r="AP487" s="15"/>
      <c r="AQ487" s="15"/>
      <c r="AR487" s="15"/>
      <c r="AS487" s="15"/>
      <c r="AT487" s="15"/>
      <c r="AU487" s="15">
        <v>0</v>
      </c>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row>
    <row r="488" spans="1:87" s="21" customFormat="1" ht="12.75" x14ac:dyDescent="0.2">
      <c r="A488" s="12" t="s">
        <v>84</v>
      </c>
      <c r="B488" s="13" t="s">
        <v>85</v>
      </c>
      <c r="C488" s="14"/>
      <c r="D488" s="15"/>
      <c r="E488" s="15" t="s">
        <v>6522</v>
      </c>
      <c r="F488" s="15"/>
      <c r="G488" s="15" t="s">
        <v>68635</v>
      </c>
      <c r="H488" s="15"/>
      <c r="I488" s="15"/>
      <c r="J488" s="15"/>
      <c r="K488" s="15"/>
      <c r="L488" s="15"/>
      <c r="M488" s="15"/>
      <c r="N488" s="15"/>
      <c r="O488" s="15"/>
      <c r="P488" s="15" t="s">
        <v>111</v>
      </c>
      <c r="Q488" s="15">
        <v>487</v>
      </c>
      <c r="R488" s="14" t="s">
        <v>4789</v>
      </c>
      <c r="S488" s="14" t="s">
        <v>4790</v>
      </c>
      <c r="T488" s="14"/>
      <c r="U488" s="14"/>
      <c r="V488" s="14"/>
      <c r="W488" s="14"/>
      <c r="X488" s="14"/>
      <c r="Y488" s="14"/>
      <c r="Z488" s="14" t="s">
        <v>4775</v>
      </c>
      <c r="AA488" s="20" t="s">
        <v>4776</v>
      </c>
      <c r="AB488" s="14" t="s">
        <v>4791</v>
      </c>
      <c r="AC488" s="14" t="s">
        <v>4792</v>
      </c>
      <c r="AD488" s="16" t="s">
        <v>4775</v>
      </c>
      <c r="AE488" s="14" t="s">
        <v>4792</v>
      </c>
      <c r="AF488" s="17" t="s">
        <v>4791</v>
      </c>
      <c r="AG488" s="16" t="s">
        <v>4793</v>
      </c>
      <c r="AH488" s="14"/>
      <c r="AI488" s="14"/>
      <c r="AJ488" s="14"/>
      <c r="AK488" s="14"/>
      <c r="AL488" s="14"/>
      <c r="AM488" s="14"/>
      <c r="AN488" s="14" t="s">
        <v>4794</v>
      </c>
      <c r="AO488" s="15"/>
      <c r="AP488" s="15"/>
      <c r="AQ488" s="15"/>
      <c r="AR488" s="15" t="s">
        <v>4795</v>
      </c>
      <c r="AS488" s="20" t="s">
        <v>4796</v>
      </c>
      <c r="AT488" s="20" t="s">
        <v>4796</v>
      </c>
      <c r="AU488" s="15">
        <v>54</v>
      </c>
      <c r="AV488" s="20" t="s">
        <v>4797</v>
      </c>
      <c r="AW488" s="20" t="s">
        <v>4798</v>
      </c>
      <c r="AX488" s="20" t="s">
        <v>4799</v>
      </c>
      <c r="AY488" s="15"/>
      <c r="AZ488" s="15"/>
      <c r="BA488" s="15"/>
      <c r="BB488" s="15"/>
      <c r="BC488" s="15"/>
      <c r="BD488" s="15"/>
      <c r="BE488" s="15"/>
      <c r="BF488" s="15"/>
      <c r="BG488" s="15"/>
      <c r="BH488" s="15"/>
      <c r="BI488" s="15"/>
      <c r="BJ488" s="20" t="s">
        <v>503</v>
      </c>
      <c r="BK488" s="15"/>
      <c r="BL488" s="15"/>
      <c r="BM488" s="15"/>
      <c r="BN488" s="15"/>
      <c r="BO488" s="15" t="s">
        <v>4800</v>
      </c>
      <c r="BP488" s="15"/>
      <c r="BQ488" s="15"/>
      <c r="BR488" s="15"/>
      <c r="BS488" s="15"/>
      <c r="BT488" s="15"/>
      <c r="BU488" s="15"/>
      <c r="BV488" s="15"/>
      <c r="BW488" s="15"/>
      <c r="BX488" s="15"/>
      <c r="BY488" s="15"/>
      <c r="BZ488" s="15"/>
      <c r="CA488" s="15"/>
      <c r="CB488" s="15"/>
      <c r="CC488" s="15"/>
      <c r="CD488" s="15"/>
      <c r="CE488" s="15"/>
      <c r="CF488" s="15"/>
      <c r="CG488" s="15"/>
      <c r="CH488" s="15"/>
      <c r="CI488" s="15"/>
    </row>
    <row r="489" spans="1:87" s="21" customFormat="1" ht="12.75" x14ac:dyDescent="0.2">
      <c r="A489" s="12" t="s">
        <v>84</v>
      </c>
      <c r="B489" s="13" t="s">
        <v>85</v>
      </c>
      <c r="C489" s="14"/>
      <c r="D489" s="15"/>
      <c r="E489" s="15" t="s">
        <v>6522</v>
      </c>
      <c r="F489" s="15"/>
      <c r="G489" s="15" t="s">
        <v>68635</v>
      </c>
      <c r="H489" s="15"/>
      <c r="I489" s="15"/>
      <c r="J489" s="15"/>
      <c r="K489" s="15"/>
      <c r="L489" s="15"/>
      <c r="M489" s="15"/>
      <c r="N489" s="15"/>
      <c r="O489" s="15"/>
      <c r="P489" s="15" t="s">
        <v>111</v>
      </c>
      <c r="Q489" s="15">
        <v>488</v>
      </c>
      <c r="R489" s="14" t="s">
        <v>4801</v>
      </c>
      <c r="S489" s="14" t="s">
        <v>4802</v>
      </c>
      <c r="T489" s="14"/>
      <c r="U489" s="14"/>
      <c r="V489" s="14"/>
      <c r="W489" s="14"/>
      <c r="X489" s="14"/>
      <c r="Y489" s="14"/>
      <c r="Z489" s="14" t="s">
        <v>4775</v>
      </c>
      <c r="AA489" s="20" t="s">
        <v>4776</v>
      </c>
      <c r="AB489" s="14" t="s">
        <v>4803</v>
      </c>
      <c r="AC489" s="14" t="s">
        <v>4803</v>
      </c>
      <c r="AD489" s="16" t="s">
        <v>4775</v>
      </c>
      <c r="AE489" s="14" t="s">
        <v>4803</v>
      </c>
      <c r="AF489" s="17" t="s">
        <v>4803</v>
      </c>
      <c r="AG489" s="16" t="s">
        <v>4804</v>
      </c>
      <c r="AH489" s="14"/>
      <c r="AI489" s="14"/>
      <c r="AJ489" s="14"/>
      <c r="AK489" s="14"/>
      <c r="AL489" s="14"/>
      <c r="AM489" s="14"/>
      <c r="AN489" s="15"/>
      <c r="AO489" s="15"/>
      <c r="AP489" s="15"/>
      <c r="AQ489" s="15"/>
      <c r="AR489" s="15"/>
      <c r="AS489" s="15"/>
      <c r="AT489" s="15"/>
      <c r="AU489" s="15">
        <v>0</v>
      </c>
      <c r="AV489" s="15"/>
      <c r="AW489" s="15"/>
      <c r="AX489" s="15"/>
      <c r="AY489" s="15"/>
      <c r="AZ489" s="15"/>
      <c r="BA489" s="15"/>
      <c r="BB489" s="15"/>
      <c r="BC489" s="15"/>
      <c r="BD489" s="15"/>
      <c r="BE489" s="15"/>
      <c r="BF489" s="15"/>
      <c r="BG489" s="15"/>
      <c r="BH489" s="15"/>
      <c r="BI489" s="15"/>
      <c r="BJ489" s="15"/>
      <c r="BK489" s="15"/>
      <c r="BL489" s="15"/>
      <c r="BM489" s="15"/>
      <c r="BN489" s="15"/>
      <c r="BO489" s="15" t="s">
        <v>112</v>
      </c>
      <c r="BP489" s="15"/>
      <c r="BQ489" s="15"/>
      <c r="BR489" s="15"/>
      <c r="BS489" s="15"/>
      <c r="BT489" s="15"/>
      <c r="BU489" s="15"/>
      <c r="BV489" s="15"/>
      <c r="BW489" s="15"/>
      <c r="BX489" s="15"/>
      <c r="BY489" s="15"/>
      <c r="BZ489" s="15"/>
      <c r="CA489" s="15"/>
      <c r="CB489" s="15"/>
      <c r="CC489" s="15"/>
      <c r="CD489" s="15"/>
      <c r="CE489" s="15"/>
      <c r="CF489" s="15"/>
      <c r="CG489" s="15"/>
      <c r="CH489" s="15"/>
      <c r="CI489" s="15"/>
    </row>
    <row r="490" spans="1:87" s="21" customFormat="1" ht="12.75" x14ac:dyDescent="0.2">
      <c r="A490" s="12" t="s">
        <v>84</v>
      </c>
      <c r="B490" s="13" t="s">
        <v>85</v>
      </c>
      <c r="C490" s="14"/>
      <c r="D490" s="15"/>
      <c r="E490" s="15" t="s">
        <v>6522</v>
      </c>
      <c r="F490" s="15"/>
      <c r="G490" s="15" t="s">
        <v>68635</v>
      </c>
      <c r="H490" s="15"/>
      <c r="I490" s="15"/>
      <c r="J490" s="15"/>
      <c r="K490" s="15"/>
      <c r="L490" s="15"/>
      <c r="M490" s="15"/>
      <c r="N490" s="15"/>
      <c r="O490" s="15"/>
      <c r="P490" s="15" t="s">
        <v>307</v>
      </c>
      <c r="Q490" s="15">
        <v>489</v>
      </c>
      <c r="R490" s="14" t="s">
        <v>4805</v>
      </c>
      <c r="S490" s="14" t="s">
        <v>4806</v>
      </c>
      <c r="T490" s="14"/>
      <c r="U490" s="14"/>
      <c r="V490" s="14"/>
      <c r="W490" s="14"/>
      <c r="X490" s="14"/>
      <c r="Y490" s="14"/>
      <c r="Z490" s="14" t="s">
        <v>4807</v>
      </c>
      <c r="AA490" s="16" t="s">
        <v>4808</v>
      </c>
      <c r="AB490" s="14" t="s">
        <v>4809</v>
      </c>
      <c r="AC490" s="14" t="s">
        <v>4810</v>
      </c>
      <c r="AD490" s="16" t="s">
        <v>4811</v>
      </c>
      <c r="AE490" s="14" t="s">
        <v>4810</v>
      </c>
      <c r="AF490" s="17" t="s">
        <v>4809</v>
      </c>
      <c r="AG490" s="16" t="s">
        <v>4812</v>
      </c>
      <c r="AH490" s="14"/>
      <c r="AI490" s="14" t="s">
        <v>4813</v>
      </c>
      <c r="AJ490" s="14" t="s">
        <v>4814</v>
      </c>
      <c r="AK490" s="14" t="s">
        <v>4514</v>
      </c>
      <c r="AL490" s="14"/>
      <c r="AM490" s="14" t="s">
        <v>4815</v>
      </c>
      <c r="AN490" s="15"/>
      <c r="AO490" s="11"/>
      <c r="AP490" s="15"/>
      <c r="AQ490" s="15"/>
      <c r="AR490" s="15"/>
      <c r="AS490" s="15"/>
      <c r="AT490" s="15"/>
      <c r="AU490" s="15">
        <v>0</v>
      </c>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row>
    <row r="491" spans="1:87" s="21" customFormat="1" ht="12.75" x14ac:dyDescent="0.2">
      <c r="A491" s="12" t="s">
        <v>84</v>
      </c>
      <c r="B491" s="13" t="s">
        <v>85</v>
      </c>
      <c r="C491" s="14"/>
      <c r="D491" s="15"/>
      <c r="E491" s="15" t="s">
        <v>6522</v>
      </c>
      <c r="F491" s="15"/>
      <c r="G491" s="15" t="s">
        <v>68635</v>
      </c>
      <c r="H491" s="15"/>
      <c r="I491" s="15"/>
      <c r="J491" s="15"/>
      <c r="K491" s="15"/>
      <c r="L491" s="15"/>
      <c r="M491" s="15"/>
      <c r="N491" s="15"/>
      <c r="O491" s="15"/>
      <c r="P491" s="15" t="s">
        <v>111</v>
      </c>
      <c r="Q491" s="15">
        <v>490</v>
      </c>
      <c r="R491" s="14" t="s">
        <v>4816</v>
      </c>
      <c r="S491" s="14" t="s">
        <v>4817</v>
      </c>
      <c r="T491" s="14"/>
      <c r="U491" s="14"/>
      <c r="V491" s="14"/>
      <c r="W491" s="14"/>
      <c r="X491" s="14"/>
      <c r="Y491" s="14"/>
      <c r="Z491" s="14" t="s">
        <v>4818</v>
      </c>
      <c r="AA491" s="20" t="s">
        <v>4819</v>
      </c>
      <c r="AB491" s="14" t="s">
        <v>4820</v>
      </c>
      <c r="AC491" s="14" t="s">
        <v>4820</v>
      </c>
      <c r="AD491" s="16" t="s">
        <v>4821</v>
      </c>
      <c r="AE491" s="14" t="s">
        <v>4820</v>
      </c>
      <c r="AF491" s="17" t="s">
        <v>4820</v>
      </c>
      <c r="AG491" s="16" t="s">
        <v>4822</v>
      </c>
      <c r="AH491" s="14"/>
      <c r="AI491" s="14" t="s">
        <v>4823</v>
      </c>
      <c r="AJ491" s="14" t="s">
        <v>4824</v>
      </c>
      <c r="AK491" s="14"/>
      <c r="AL491" s="14"/>
      <c r="AM491" s="14" t="s">
        <v>4825</v>
      </c>
      <c r="AN491" s="15"/>
      <c r="AO491" s="15"/>
      <c r="AP491" s="15"/>
      <c r="AQ491" s="15"/>
      <c r="AR491" s="15"/>
      <c r="AS491" s="15"/>
      <c r="AT491" s="15"/>
      <c r="AU491" s="15">
        <v>0</v>
      </c>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row>
    <row r="492" spans="1:87" s="21" customFormat="1" ht="12.75" x14ac:dyDescent="0.2">
      <c r="A492" s="12" t="s">
        <v>84</v>
      </c>
      <c r="B492" s="13" t="s">
        <v>85</v>
      </c>
      <c r="C492" s="14"/>
      <c r="D492" s="15"/>
      <c r="E492" s="15" t="s">
        <v>6522</v>
      </c>
      <c r="F492" s="15"/>
      <c r="G492" s="15" t="s">
        <v>68635</v>
      </c>
      <c r="H492" s="15"/>
      <c r="I492" s="15"/>
      <c r="J492" s="15"/>
      <c r="K492" s="15"/>
      <c r="L492" s="15"/>
      <c r="M492" s="15"/>
      <c r="N492" s="15"/>
      <c r="O492" s="15"/>
      <c r="P492" s="15" t="s">
        <v>35</v>
      </c>
      <c r="Q492" s="15">
        <v>491</v>
      </c>
      <c r="R492" s="14" t="s">
        <v>4826</v>
      </c>
      <c r="S492" s="14" t="s">
        <v>4827</v>
      </c>
      <c r="T492" s="14"/>
      <c r="U492" s="14"/>
      <c r="V492" s="14"/>
      <c r="W492" s="14"/>
      <c r="X492" s="14"/>
      <c r="Y492" s="14"/>
      <c r="Z492" s="14" t="s">
        <v>4828</v>
      </c>
      <c r="AA492" s="25" t="s">
        <v>4829</v>
      </c>
      <c r="AB492" s="14" t="s">
        <v>4830</v>
      </c>
      <c r="AC492" s="14" t="s">
        <v>4831</v>
      </c>
      <c r="AD492" s="16" t="s">
        <v>4828</v>
      </c>
      <c r="AE492" s="14" t="s">
        <v>4831</v>
      </c>
      <c r="AF492" s="17" t="s">
        <v>4830</v>
      </c>
      <c r="AG492" s="16" t="s">
        <v>4832</v>
      </c>
      <c r="AH492" s="14"/>
      <c r="AI492" s="14" t="s">
        <v>4833</v>
      </c>
      <c r="AJ492" s="14"/>
      <c r="AK492" s="14"/>
      <c r="AL492" s="14"/>
      <c r="AM492" s="14"/>
      <c r="AN492" s="14" t="s">
        <v>4834</v>
      </c>
      <c r="AO492" s="15"/>
      <c r="AP492" s="15"/>
      <c r="AQ492" s="15"/>
      <c r="AR492" s="15" t="s">
        <v>4835</v>
      </c>
      <c r="AS492" s="20" t="s">
        <v>4836</v>
      </c>
      <c r="AT492" s="20" t="s">
        <v>4836</v>
      </c>
      <c r="AU492" s="15">
        <v>72</v>
      </c>
      <c r="AV492" s="20" t="s">
        <v>4837</v>
      </c>
      <c r="AW492" s="20" t="s">
        <v>4838</v>
      </c>
      <c r="AX492" s="15"/>
      <c r="AY492" s="20" t="s">
        <v>4839</v>
      </c>
      <c r="AZ492" s="15"/>
      <c r="BA492" s="15"/>
      <c r="BB492" s="15"/>
      <c r="BC492" s="15"/>
      <c r="BD492" s="15"/>
      <c r="BE492" s="15"/>
      <c r="BF492" s="20" t="s">
        <v>4840</v>
      </c>
      <c r="BG492" s="15"/>
      <c r="BH492" s="15"/>
      <c r="BI492" s="15"/>
      <c r="BJ492" s="15"/>
      <c r="BK492" s="20" t="s">
        <v>4841</v>
      </c>
      <c r="BL492" s="15"/>
      <c r="BM492" s="15"/>
      <c r="BN492" s="15"/>
      <c r="BO492" s="15" t="s">
        <v>4842</v>
      </c>
      <c r="BP492" s="15"/>
      <c r="BQ492" s="15"/>
      <c r="BR492" s="15"/>
      <c r="BS492" s="15"/>
      <c r="BT492" s="15"/>
      <c r="BU492" s="15"/>
      <c r="BV492" s="15"/>
      <c r="BW492" s="15"/>
      <c r="BX492" s="15"/>
      <c r="BY492" s="15"/>
      <c r="BZ492" s="15"/>
      <c r="CA492" s="15"/>
      <c r="CB492" s="15"/>
      <c r="CC492" s="15"/>
      <c r="CD492" s="15"/>
      <c r="CE492" s="15"/>
      <c r="CF492" s="15"/>
      <c r="CG492" s="15"/>
      <c r="CH492" s="15"/>
      <c r="CI492" s="15"/>
    </row>
    <row r="493" spans="1:87" s="21" customFormat="1" ht="12.75" x14ac:dyDescent="0.2">
      <c r="A493" s="12" t="s">
        <v>84</v>
      </c>
      <c r="B493" s="13" t="s">
        <v>85</v>
      </c>
      <c r="C493" s="14"/>
      <c r="D493" s="15"/>
      <c r="E493" s="15" t="s">
        <v>6522</v>
      </c>
      <c r="F493" s="15"/>
      <c r="G493" s="15" t="s">
        <v>68635</v>
      </c>
      <c r="H493" s="15"/>
      <c r="I493" s="15"/>
      <c r="J493" s="15"/>
      <c r="K493" s="15"/>
      <c r="L493" s="15"/>
      <c r="M493" s="15"/>
      <c r="N493" s="15"/>
      <c r="O493" s="15"/>
      <c r="P493" s="15" t="s">
        <v>111</v>
      </c>
      <c r="Q493" s="15">
        <v>492</v>
      </c>
      <c r="R493" s="14" t="s">
        <v>4843</v>
      </c>
      <c r="S493" s="14" t="s">
        <v>4844</v>
      </c>
      <c r="T493" s="14"/>
      <c r="U493" s="14"/>
      <c r="V493" s="14"/>
      <c r="W493" s="14"/>
      <c r="X493" s="14"/>
      <c r="Y493" s="14"/>
      <c r="Z493" s="14" t="s">
        <v>4845</v>
      </c>
      <c r="AA493" s="16" t="s">
        <v>4846</v>
      </c>
      <c r="AB493" s="14" t="s">
        <v>4847</v>
      </c>
      <c r="AC493" s="14" t="s">
        <v>4847</v>
      </c>
      <c r="AD493" s="16" t="s">
        <v>4848</v>
      </c>
      <c r="AE493" s="14" t="s">
        <v>4847</v>
      </c>
      <c r="AF493" s="17" t="s">
        <v>4847</v>
      </c>
      <c r="AG493" s="16" t="s">
        <v>4849</v>
      </c>
      <c r="AH493" s="14"/>
      <c r="AI493" s="14"/>
      <c r="AJ493" s="14"/>
      <c r="AK493" s="14"/>
      <c r="AL493" s="14"/>
      <c r="AM493" s="14"/>
      <c r="AN493" s="15"/>
      <c r="AO493" s="11"/>
      <c r="AP493" s="15"/>
      <c r="AQ493" s="15"/>
      <c r="AR493" s="15"/>
      <c r="AS493" s="15"/>
      <c r="AT493" s="15"/>
      <c r="AU493" s="15">
        <v>0</v>
      </c>
      <c r="AV493" s="15"/>
      <c r="AW493" s="15"/>
      <c r="AX493" s="15"/>
      <c r="AY493" s="15"/>
      <c r="AZ493" s="15"/>
      <c r="BA493" s="15"/>
      <c r="BB493" s="15"/>
      <c r="BC493" s="15"/>
      <c r="BD493" s="15"/>
      <c r="BE493" s="15"/>
      <c r="BF493" s="15"/>
      <c r="BG493" s="15"/>
      <c r="BH493" s="15"/>
      <c r="BI493" s="15"/>
      <c r="BJ493" s="15"/>
      <c r="BK493" s="15"/>
      <c r="BL493" s="15"/>
      <c r="BM493" s="15"/>
      <c r="BN493" s="15"/>
      <c r="BO493" s="15" t="s">
        <v>112</v>
      </c>
      <c r="BP493" s="15"/>
      <c r="BQ493" s="15"/>
      <c r="BR493" s="15"/>
      <c r="BS493" s="15"/>
      <c r="BT493" s="15"/>
      <c r="BU493" s="15"/>
      <c r="BV493" s="15"/>
      <c r="BW493" s="15"/>
      <c r="BX493" s="15"/>
      <c r="BY493" s="15"/>
      <c r="BZ493" s="15"/>
      <c r="CA493" s="15"/>
      <c r="CB493" s="15"/>
      <c r="CC493" s="15"/>
      <c r="CD493" s="15"/>
      <c r="CE493" s="15"/>
      <c r="CF493" s="15"/>
      <c r="CG493" s="15"/>
      <c r="CH493" s="15"/>
      <c r="CI493" s="15"/>
    </row>
    <row r="494" spans="1:87" s="21" customFormat="1" ht="12.75" x14ac:dyDescent="0.2">
      <c r="A494" s="12" t="s">
        <v>84</v>
      </c>
      <c r="B494" s="13" t="s">
        <v>85</v>
      </c>
      <c r="C494" s="14"/>
      <c r="D494" s="15"/>
      <c r="E494" s="15" t="s">
        <v>6522</v>
      </c>
      <c r="F494" s="15"/>
      <c r="G494" s="15" t="s">
        <v>68635</v>
      </c>
      <c r="H494" s="15"/>
      <c r="I494" s="15"/>
      <c r="J494" s="15"/>
      <c r="K494" s="15"/>
      <c r="L494" s="15"/>
      <c r="M494" s="15"/>
      <c r="N494" s="15"/>
      <c r="O494" s="15"/>
      <c r="P494" s="15" t="s">
        <v>111</v>
      </c>
      <c r="Q494" s="15">
        <v>493</v>
      </c>
      <c r="R494" s="14" t="s">
        <v>4850</v>
      </c>
      <c r="S494" s="14" t="s">
        <v>4851</v>
      </c>
      <c r="T494" s="14"/>
      <c r="U494" s="14"/>
      <c r="V494" s="14"/>
      <c r="W494" s="14"/>
      <c r="X494" s="14"/>
      <c r="Y494" s="14"/>
      <c r="Z494" s="14" t="s">
        <v>4845</v>
      </c>
      <c r="AA494" s="16" t="s">
        <v>4846</v>
      </c>
      <c r="AB494" s="14" t="s">
        <v>4852</v>
      </c>
      <c r="AC494" s="14" t="s">
        <v>4852</v>
      </c>
      <c r="AD494" s="16" t="s">
        <v>4848</v>
      </c>
      <c r="AE494" s="14" t="s">
        <v>4852</v>
      </c>
      <c r="AF494" s="17" t="s">
        <v>4852</v>
      </c>
      <c r="AG494" s="16" t="s">
        <v>4853</v>
      </c>
      <c r="AH494" s="14"/>
      <c r="AI494" s="14"/>
      <c r="AJ494" s="14"/>
      <c r="AK494" s="14"/>
      <c r="AL494" s="14"/>
      <c r="AM494" s="14"/>
      <c r="AN494" s="15"/>
      <c r="AO494" s="15"/>
      <c r="AP494" s="15"/>
      <c r="AQ494" s="15"/>
      <c r="AR494" s="15"/>
      <c r="AS494" s="15"/>
      <c r="AT494" s="15"/>
      <c r="AU494" s="15">
        <v>0</v>
      </c>
      <c r="AV494" s="15"/>
      <c r="AW494" s="15"/>
      <c r="AX494" s="15"/>
      <c r="AY494" s="15"/>
      <c r="AZ494" s="15"/>
      <c r="BA494" s="15"/>
      <c r="BB494" s="15"/>
      <c r="BC494" s="15"/>
      <c r="BD494" s="15"/>
      <c r="BE494" s="15"/>
      <c r="BF494" s="15"/>
      <c r="BG494" s="15"/>
      <c r="BH494" s="15"/>
      <c r="BI494" s="15"/>
      <c r="BJ494" s="15"/>
      <c r="BK494" s="15"/>
      <c r="BL494" s="15"/>
      <c r="BM494" s="15"/>
      <c r="BN494" s="15"/>
      <c r="BO494" s="15" t="s">
        <v>112</v>
      </c>
      <c r="BP494" s="15"/>
      <c r="BQ494" s="15"/>
      <c r="BR494" s="15"/>
      <c r="BS494" s="15"/>
      <c r="BT494" s="15"/>
      <c r="BU494" s="15"/>
      <c r="BV494" s="15"/>
      <c r="BW494" s="15"/>
      <c r="BX494" s="15"/>
      <c r="BY494" s="15"/>
      <c r="BZ494" s="15"/>
      <c r="CA494" s="15"/>
      <c r="CB494" s="15"/>
      <c r="CC494" s="15"/>
      <c r="CD494" s="15"/>
      <c r="CE494" s="15"/>
      <c r="CF494" s="15"/>
      <c r="CG494" s="15"/>
      <c r="CH494" s="15"/>
      <c r="CI494" s="15"/>
    </row>
    <row r="495" spans="1:87" s="21" customFormat="1" ht="12.75" x14ac:dyDescent="0.2">
      <c r="A495" s="12" t="s">
        <v>84</v>
      </c>
      <c r="B495" s="13" t="s">
        <v>85</v>
      </c>
      <c r="C495" s="14"/>
      <c r="D495" s="15"/>
      <c r="E495" s="15" t="s">
        <v>6522</v>
      </c>
      <c r="F495" s="15"/>
      <c r="G495" s="15" t="s">
        <v>68635</v>
      </c>
      <c r="H495" s="15"/>
      <c r="I495" s="15"/>
      <c r="J495" s="15"/>
      <c r="K495" s="15"/>
      <c r="L495" s="15"/>
      <c r="M495" s="15"/>
      <c r="N495" s="15"/>
      <c r="O495" s="15"/>
      <c r="P495" s="15" t="s">
        <v>111</v>
      </c>
      <c r="Q495" s="15">
        <v>494</v>
      </c>
      <c r="R495" s="14" t="s">
        <v>4854</v>
      </c>
      <c r="S495" s="14" t="s">
        <v>4855</v>
      </c>
      <c r="T495" s="14"/>
      <c r="U495" s="14"/>
      <c r="V495" s="14"/>
      <c r="W495" s="14"/>
      <c r="X495" s="14"/>
      <c r="Y495" s="14"/>
      <c r="Z495" s="14" t="s">
        <v>4845</v>
      </c>
      <c r="AA495" s="16" t="s">
        <v>4846</v>
      </c>
      <c r="AB495" s="14" t="s">
        <v>4856</v>
      </c>
      <c r="AC495" s="14" t="s">
        <v>4856</v>
      </c>
      <c r="AD495" s="16" t="s">
        <v>4848</v>
      </c>
      <c r="AE495" s="14" t="s">
        <v>4856</v>
      </c>
      <c r="AF495" s="17" t="s">
        <v>4856</v>
      </c>
      <c r="AG495" s="16" t="s">
        <v>4857</v>
      </c>
      <c r="AH495" s="14"/>
      <c r="AI495" s="14"/>
      <c r="AJ495" s="14"/>
      <c r="AK495" s="14"/>
      <c r="AL495" s="14"/>
      <c r="AM495" s="14"/>
      <c r="AN495" s="15"/>
      <c r="AO495" s="11"/>
      <c r="AP495" s="11"/>
      <c r="AQ495" s="15"/>
      <c r="AR495" s="15"/>
      <c r="AS495" s="15"/>
      <c r="AT495" s="15"/>
      <c r="AU495" s="15">
        <v>0</v>
      </c>
      <c r="AV495" s="15"/>
      <c r="AW495" s="15"/>
      <c r="AX495" s="15"/>
      <c r="AY495" s="15"/>
      <c r="AZ495" s="15"/>
      <c r="BA495" s="15"/>
      <c r="BB495" s="15"/>
      <c r="BC495" s="15"/>
      <c r="BD495" s="15"/>
      <c r="BE495" s="15"/>
      <c r="BF495" s="15"/>
      <c r="BG495" s="15"/>
      <c r="BH495" s="15"/>
      <c r="BI495" s="15"/>
      <c r="BJ495" s="15"/>
      <c r="BK495" s="15"/>
      <c r="BL495" s="15"/>
      <c r="BM495" s="15"/>
      <c r="BN495" s="15"/>
      <c r="BO495" s="15" t="s">
        <v>112</v>
      </c>
      <c r="BP495" s="15"/>
      <c r="BQ495" s="15"/>
      <c r="BR495" s="15"/>
      <c r="BS495" s="15"/>
      <c r="BT495" s="15"/>
      <c r="BU495" s="15"/>
      <c r="BV495" s="15"/>
      <c r="BW495" s="15"/>
      <c r="BX495" s="15"/>
      <c r="BY495" s="15"/>
      <c r="BZ495" s="15"/>
      <c r="CA495" s="15"/>
      <c r="CB495" s="15"/>
      <c r="CC495" s="15"/>
      <c r="CD495" s="15"/>
      <c r="CE495" s="15"/>
      <c r="CF495" s="15"/>
      <c r="CG495" s="15"/>
      <c r="CH495" s="15"/>
      <c r="CI495" s="15"/>
    </row>
    <row r="496" spans="1:87" s="21" customFormat="1" ht="12.75" x14ac:dyDescent="0.2">
      <c r="A496" s="12" t="s">
        <v>84</v>
      </c>
      <c r="B496" s="13" t="s">
        <v>85</v>
      </c>
      <c r="C496" s="14"/>
      <c r="D496" s="15"/>
      <c r="E496" s="15" t="s">
        <v>6522</v>
      </c>
      <c r="F496" s="15"/>
      <c r="G496" s="15" t="s">
        <v>68635</v>
      </c>
      <c r="H496" s="15"/>
      <c r="I496" s="15"/>
      <c r="J496" s="15"/>
      <c r="K496" s="15"/>
      <c r="L496" s="15"/>
      <c r="M496" s="15"/>
      <c r="N496" s="15"/>
      <c r="O496" s="15"/>
      <c r="P496" s="15" t="s">
        <v>111</v>
      </c>
      <c r="Q496" s="15">
        <v>495</v>
      </c>
      <c r="R496" s="14" t="s">
        <v>4858</v>
      </c>
      <c r="S496" s="14" t="s">
        <v>4859</v>
      </c>
      <c r="T496" s="14"/>
      <c r="U496" s="14"/>
      <c r="V496" s="14"/>
      <c r="W496" s="14"/>
      <c r="X496" s="14"/>
      <c r="Y496" s="14"/>
      <c r="Z496" s="14" t="s">
        <v>4845</v>
      </c>
      <c r="AA496" s="16" t="s">
        <v>4846</v>
      </c>
      <c r="AB496" s="14" t="s">
        <v>4860</v>
      </c>
      <c r="AC496" s="14" t="s">
        <v>4860</v>
      </c>
      <c r="AD496" s="16" t="s">
        <v>4848</v>
      </c>
      <c r="AE496" s="14" t="s">
        <v>4860</v>
      </c>
      <c r="AF496" s="17" t="s">
        <v>4860</v>
      </c>
      <c r="AG496" s="16" t="s">
        <v>4861</v>
      </c>
      <c r="AH496" s="14"/>
      <c r="AI496" s="14"/>
      <c r="AJ496" s="14"/>
      <c r="AK496" s="14"/>
      <c r="AL496" s="14"/>
      <c r="AM496" s="14"/>
      <c r="AN496" s="15"/>
      <c r="AO496" s="11"/>
      <c r="AP496" s="11"/>
      <c r="AQ496" s="15"/>
      <c r="AR496" s="15"/>
      <c r="AS496" s="15"/>
      <c r="AT496" s="15"/>
      <c r="AU496" s="15">
        <v>0</v>
      </c>
      <c r="AV496" s="15"/>
      <c r="AW496" s="15"/>
      <c r="AX496" s="15"/>
      <c r="AY496" s="15"/>
      <c r="AZ496" s="15"/>
      <c r="BA496" s="15"/>
      <c r="BB496" s="15"/>
      <c r="BC496" s="15"/>
      <c r="BD496" s="15"/>
      <c r="BE496" s="15"/>
      <c r="BF496" s="15"/>
      <c r="BG496" s="15"/>
      <c r="BH496" s="15"/>
      <c r="BI496" s="15"/>
      <c r="BJ496" s="15"/>
      <c r="BK496" s="15"/>
      <c r="BL496" s="15"/>
      <c r="BM496" s="15"/>
      <c r="BN496" s="15"/>
      <c r="BO496" s="15" t="s">
        <v>112</v>
      </c>
      <c r="BP496" s="15"/>
      <c r="BQ496" s="15"/>
      <c r="BR496" s="15"/>
      <c r="BS496" s="15"/>
      <c r="BT496" s="15"/>
      <c r="BU496" s="15"/>
      <c r="BV496" s="15"/>
      <c r="BW496" s="15"/>
      <c r="BX496" s="15"/>
      <c r="BY496" s="15"/>
      <c r="BZ496" s="15"/>
      <c r="CA496" s="15"/>
      <c r="CB496" s="15"/>
      <c r="CC496" s="15"/>
      <c r="CD496" s="15"/>
      <c r="CE496" s="15"/>
      <c r="CF496" s="15"/>
      <c r="CG496" s="15"/>
      <c r="CH496" s="15"/>
      <c r="CI496" s="15"/>
    </row>
    <row r="497" spans="1:87" s="21" customFormat="1" ht="12.75" x14ac:dyDescent="0.2">
      <c r="A497" s="12" t="s">
        <v>84</v>
      </c>
      <c r="B497" s="13" t="s">
        <v>85</v>
      </c>
      <c r="C497" s="14"/>
      <c r="D497" s="15"/>
      <c r="E497" s="15" t="s">
        <v>6522</v>
      </c>
      <c r="F497" s="15"/>
      <c r="G497" s="15" t="s">
        <v>68635</v>
      </c>
      <c r="H497" s="15"/>
      <c r="I497" s="15"/>
      <c r="J497" s="15"/>
      <c r="K497" s="15"/>
      <c r="L497" s="15"/>
      <c r="M497" s="15"/>
      <c r="N497" s="15"/>
      <c r="O497" s="15"/>
      <c r="P497" s="15" t="s">
        <v>111</v>
      </c>
      <c r="Q497" s="15">
        <v>496</v>
      </c>
      <c r="R497" s="14" t="s">
        <v>4862</v>
      </c>
      <c r="S497" s="14" t="s">
        <v>4863</v>
      </c>
      <c r="T497" s="14"/>
      <c r="U497" s="14"/>
      <c r="V497" s="14"/>
      <c r="W497" s="14"/>
      <c r="X497" s="14"/>
      <c r="Y497" s="14"/>
      <c r="Z497" s="14" t="s">
        <v>4845</v>
      </c>
      <c r="AA497" s="16" t="s">
        <v>4846</v>
      </c>
      <c r="AB497" s="14" t="s">
        <v>4864</v>
      </c>
      <c r="AC497" s="14" t="s">
        <v>4864</v>
      </c>
      <c r="AD497" s="16" t="s">
        <v>4848</v>
      </c>
      <c r="AE497" s="14" t="s">
        <v>4864</v>
      </c>
      <c r="AF497" s="17" t="s">
        <v>4864</v>
      </c>
      <c r="AG497" s="16" t="s">
        <v>4865</v>
      </c>
      <c r="AH497" s="14"/>
      <c r="AI497" s="14"/>
      <c r="AJ497" s="14"/>
      <c r="AK497" s="14"/>
      <c r="AL497" s="14"/>
      <c r="AM497" s="14"/>
      <c r="AN497" s="15"/>
      <c r="AO497" s="11"/>
      <c r="AP497" s="11"/>
      <c r="AQ497" s="15"/>
      <c r="AR497" s="15"/>
      <c r="AS497" s="15"/>
      <c r="AT497" s="15"/>
      <c r="AU497" s="15">
        <v>0</v>
      </c>
      <c r="AV497" s="15"/>
      <c r="AW497" s="15"/>
      <c r="AX497" s="15"/>
      <c r="AY497" s="15"/>
      <c r="AZ497" s="15"/>
      <c r="BA497" s="15"/>
      <c r="BB497" s="15"/>
      <c r="BC497" s="15"/>
      <c r="BD497" s="15"/>
      <c r="BE497" s="15"/>
      <c r="BF497" s="15"/>
      <c r="BG497" s="15"/>
      <c r="BH497" s="15"/>
      <c r="BI497" s="15"/>
      <c r="BJ497" s="15"/>
      <c r="BK497" s="15"/>
      <c r="BL497" s="15"/>
      <c r="BM497" s="15"/>
      <c r="BN497" s="15"/>
      <c r="BO497" s="15" t="s">
        <v>112</v>
      </c>
      <c r="BP497" s="15"/>
      <c r="BQ497" s="15"/>
      <c r="BR497" s="15"/>
      <c r="BS497" s="15"/>
      <c r="BT497" s="15"/>
      <c r="BU497" s="15"/>
      <c r="BV497" s="15"/>
      <c r="BW497" s="15"/>
      <c r="BX497" s="15"/>
      <c r="BY497" s="15"/>
      <c r="BZ497" s="15"/>
      <c r="CA497" s="15"/>
      <c r="CB497" s="15"/>
      <c r="CC497" s="15"/>
      <c r="CD497" s="15"/>
      <c r="CE497" s="15"/>
      <c r="CF497" s="15"/>
      <c r="CG497" s="15"/>
      <c r="CH497" s="15"/>
      <c r="CI497" s="15"/>
    </row>
    <row r="498" spans="1:87" s="21" customFormat="1" ht="12.75" x14ac:dyDescent="0.2">
      <c r="A498" s="12" t="s">
        <v>84</v>
      </c>
      <c r="B498" s="13" t="s">
        <v>85</v>
      </c>
      <c r="C498" s="14"/>
      <c r="D498" s="15"/>
      <c r="E498" s="15" t="s">
        <v>6522</v>
      </c>
      <c r="F498" s="15"/>
      <c r="G498" s="15" t="s">
        <v>68635</v>
      </c>
      <c r="H498" s="15"/>
      <c r="I498" s="15"/>
      <c r="J498" s="15"/>
      <c r="K498" s="15"/>
      <c r="L498" s="15"/>
      <c r="M498" s="15"/>
      <c r="N498" s="15"/>
      <c r="O498" s="15"/>
      <c r="P498" s="15" t="s">
        <v>35</v>
      </c>
      <c r="Q498" s="15">
        <v>497</v>
      </c>
      <c r="R498" s="14" t="s">
        <v>4866</v>
      </c>
      <c r="S498" s="14" t="s">
        <v>4867</v>
      </c>
      <c r="T498" s="14"/>
      <c r="U498" s="14"/>
      <c r="V498" s="14"/>
      <c r="W498" s="14"/>
      <c r="X498" s="14"/>
      <c r="Y498" s="14"/>
      <c r="Z498" s="14" t="s">
        <v>4868</v>
      </c>
      <c r="AA498" s="16" t="s">
        <v>4869</v>
      </c>
      <c r="AB498" s="14" t="s">
        <v>4870</v>
      </c>
      <c r="AC498" s="14" t="s">
        <v>4870</v>
      </c>
      <c r="AD498" s="16" t="s">
        <v>4848</v>
      </c>
      <c r="AE498" s="14" t="s">
        <v>4870</v>
      </c>
      <c r="AF498" s="17" t="s">
        <v>4870</v>
      </c>
      <c r="AG498" s="16" t="s">
        <v>4871</v>
      </c>
      <c r="AH498" s="14" t="s">
        <v>4871</v>
      </c>
      <c r="AI498" s="14"/>
      <c r="AJ498" s="14"/>
      <c r="AK498" s="14"/>
      <c r="AL498" s="14"/>
      <c r="AM498" s="14"/>
      <c r="AN498" s="15" t="s">
        <v>4872</v>
      </c>
      <c r="AO498" s="11"/>
      <c r="AP498" s="15"/>
      <c r="AQ498" s="15" t="s">
        <v>4873</v>
      </c>
      <c r="AR498" s="15" t="s">
        <v>4874</v>
      </c>
      <c r="AS498" s="20" t="s">
        <v>4875</v>
      </c>
      <c r="AT498" s="20" t="s">
        <v>4875</v>
      </c>
      <c r="AU498" s="15">
        <v>55</v>
      </c>
      <c r="AV498" s="20" t="s">
        <v>4876</v>
      </c>
      <c r="AW498" s="20" t="s">
        <v>1680</v>
      </c>
      <c r="AX498" s="20" t="s">
        <v>4877</v>
      </c>
      <c r="AY498" s="15"/>
      <c r="AZ498" s="15"/>
      <c r="BA498" s="20" t="s">
        <v>2294</v>
      </c>
      <c r="BB498" s="15"/>
      <c r="BC498" s="15"/>
      <c r="BD498" s="15"/>
      <c r="BE498" s="15"/>
      <c r="BF498" s="20" t="s">
        <v>3885</v>
      </c>
      <c r="BG498" s="15"/>
      <c r="BH498" s="15"/>
      <c r="BI498" s="15"/>
      <c r="BJ498" s="20" t="s">
        <v>503</v>
      </c>
      <c r="BK498" s="20" t="s">
        <v>4878</v>
      </c>
      <c r="BL498" s="20" t="s">
        <v>757</v>
      </c>
      <c r="BM498" s="15"/>
      <c r="BN498" s="15"/>
      <c r="BO498" s="15" t="s">
        <v>4879</v>
      </c>
      <c r="BP498" s="15"/>
      <c r="BQ498" s="15"/>
      <c r="BR498" s="15"/>
      <c r="BS498" s="15"/>
      <c r="BT498" s="15"/>
      <c r="BU498" s="15"/>
      <c r="BV498" s="15"/>
      <c r="BW498" s="15"/>
      <c r="BX498" s="15"/>
      <c r="BY498" s="15"/>
      <c r="BZ498" s="15"/>
      <c r="CA498" s="15"/>
      <c r="CB498" s="15"/>
      <c r="CC498" s="15"/>
      <c r="CD498" s="15"/>
      <c r="CE498" s="15"/>
      <c r="CF498" s="15"/>
      <c r="CG498" s="15"/>
      <c r="CH498" s="15"/>
      <c r="CI498" s="15"/>
    </row>
    <row r="499" spans="1:87" s="21" customFormat="1" ht="12.75" x14ac:dyDescent="0.2">
      <c r="A499" s="12" t="s">
        <v>84</v>
      </c>
      <c r="B499" s="13" t="s">
        <v>85</v>
      </c>
      <c r="C499" s="14"/>
      <c r="D499" s="15"/>
      <c r="E499" s="15" t="s">
        <v>6522</v>
      </c>
      <c r="F499" s="15"/>
      <c r="G499" s="15" t="s">
        <v>68635</v>
      </c>
      <c r="H499" s="15"/>
      <c r="I499" s="15"/>
      <c r="J499" s="15"/>
      <c r="K499" s="15"/>
      <c r="L499" s="15"/>
      <c r="M499" s="15"/>
      <c r="N499" s="15"/>
      <c r="O499" s="15"/>
      <c r="P499" s="15" t="s">
        <v>35</v>
      </c>
      <c r="Q499" s="15">
        <v>498</v>
      </c>
      <c r="R499" s="14" t="s">
        <v>4880</v>
      </c>
      <c r="S499" s="14" t="s">
        <v>4881</v>
      </c>
      <c r="T499" s="14" t="s">
        <v>4882</v>
      </c>
      <c r="U499" s="14" t="s">
        <v>4883</v>
      </c>
      <c r="V499" s="14" t="s">
        <v>4884</v>
      </c>
      <c r="W499" s="14" t="s">
        <v>739</v>
      </c>
      <c r="X499" s="14"/>
      <c r="Y499" s="14" t="s">
        <v>4885</v>
      </c>
      <c r="Z499" s="14" t="s">
        <v>4845</v>
      </c>
      <c r="AA499" s="16" t="s">
        <v>4846</v>
      </c>
      <c r="AB499" s="14" t="s">
        <v>4886</v>
      </c>
      <c r="AC499" s="14" t="s">
        <v>4886</v>
      </c>
      <c r="AD499" s="16" t="s">
        <v>4848</v>
      </c>
      <c r="AE499" s="14" t="s">
        <v>4886</v>
      </c>
      <c r="AF499" s="17" t="s">
        <v>4886</v>
      </c>
      <c r="AG499" s="16" t="s">
        <v>4887</v>
      </c>
      <c r="AH499" s="14"/>
      <c r="AI499" s="14" t="s">
        <v>4888</v>
      </c>
      <c r="AJ499" s="14" t="s">
        <v>4889</v>
      </c>
      <c r="AK499" s="14"/>
      <c r="AL499" s="14" t="s">
        <v>4890</v>
      </c>
      <c r="AM499" s="14" t="s">
        <v>4891</v>
      </c>
      <c r="AN499" s="15"/>
      <c r="AO499" s="11"/>
      <c r="AP499" s="11"/>
      <c r="AQ499" s="15"/>
      <c r="AR499" s="15"/>
      <c r="AS499" s="15"/>
      <c r="AT499" s="15"/>
      <c r="AU499" s="15">
        <v>0</v>
      </c>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row>
    <row r="500" spans="1:87" s="21" customFormat="1" ht="12.75" x14ac:dyDescent="0.2">
      <c r="A500" s="12" t="s">
        <v>84</v>
      </c>
      <c r="B500" s="13" t="s">
        <v>85</v>
      </c>
      <c r="C500" s="14"/>
      <c r="D500" s="15"/>
      <c r="E500" s="15" t="s">
        <v>6522</v>
      </c>
      <c r="F500" s="15"/>
      <c r="G500" s="15" t="s">
        <v>68635</v>
      </c>
      <c r="H500" s="15"/>
      <c r="I500" s="15"/>
      <c r="J500" s="15"/>
      <c r="K500" s="15"/>
      <c r="L500" s="15"/>
      <c r="M500" s="15"/>
      <c r="N500" s="15"/>
      <c r="O500" s="15"/>
      <c r="P500" s="15" t="s">
        <v>35</v>
      </c>
      <c r="Q500" s="15">
        <v>499</v>
      </c>
      <c r="R500" s="14" t="s">
        <v>4892</v>
      </c>
      <c r="S500" s="14" t="s">
        <v>4893</v>
      </c>
      <c r="T500" s="14" t="s">
        <v>4882</v>
      </c>
      <c r="U500" s="14" t="s">
        <v>4883</v>
      </c>
      <c r="V500" s="14" t="s">
        <v>4884</v>
      </c>
      <c r="W500" s="14" t="s">
        <v>739</v>
      </c>
      <c r="X500" s="14"/>
      <c r="Y500" s="14" t="s">
        <v>4894</v>
      </c>
      <c r="Z500" s="14" t="s">
        <v>4845</v>
      </c>
      <c r="AA500" s="16" t="s">
        <v>4846</v>
      </c>
      <c r="AB500" s="14" t="s">
        <v>4895</v>
      </c>
      <c r="AC500" s="14" t="s">
        <v>4895</v>
      </c>
      <c r="AD500" s="16" t="s">
        <v>4848</v>
      </c>
      <c r="AE500" s="14" t="s">
        <v>4895</v>
      </c>
      <c r="AF500" s="17" t="s">
        <v>4895</v>
      </c>
      <c r="AG500" s="16" t="s">
        <v>4896</v>
      </c>
      <c r="AH500" s="14"/>
      <c r="AI500" s="14" t="s">
        <v>4888</v>
      </c>
      <c r="AJ500" s="14" t="s">
        <v>4897</v>
      </c>
      <c r="AK500" s="14"/>
      <c r="AL500" s="14" t="s">
        <v>4890</v>
      </c>
      <c r="AM500" s="14" t="s">
        <v>4891</v>
      </c>
      <c r="AN500" s="15"/>
      <c r="AO500" s="15"/>
      <c r="AP500" s="15"/>
      <c r="AQ500" s="15"/>
      <c r="AR500" s="15"/>
      <c r="AS500" s="15"/>
      <c r="AT500" s="15"/>
      <c r="AU500" s="15">
        <v>0</v>
      </c>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row>
    <row r="501" spans="1:87" s="21" customFormat="1" ht="12.75" x14ac:dyDescent="0.2">
      <c r="A501" s="12" t="s">
        <v>84</v>
      </c>
      <c r="B501" s="13" t="s">
        <v>85</v>
      </c>
      <c r="C501" s="14"/>
      <c r="D501" s="15"/>
      <c r="E501" s="15" t="s">
        <v>6522</v>
      </c>
      <c r="F501" s="15"/>
      <c r="G501" s="15" t="s">
        <v>68635</v>
      </c>
      <c r="H501" s="15"/>
      <c r="I501" s="15"/>
      <c r="J501" s="15"/>
      <c r="K501" s="15"/>
      <c r="L501" s="15"/>
      <c r="M501" s="15"/>
      <c r="N501" s="15"/>
      <c r="O501" s="15"/>
      <c r="P501" s="15" t="s">
        <v>35</v>
      </c>
      <c r="Q501" s="15">
        <v>500</v>
      </c>
      <c r="R501" s="14" t="s">
        <v>4898</v>
      </c>
      <c r="S501" s="14" t="s">
        <v>4899</v>
      </c>
      <c r="T501" s="14" t="s">
        <v>4882</v>
      </c>
      <c r="U501" s="14" t="s">
        <v>4883</v>
      </c>
      <c r="V501" s="14" t="s">
        <v>4884</v>
      </c>
      <c r="W501" s="14" t="s">
        <v>739</v>
      </c>
      <c r="X501" s="14"/>
      <c r="Y501" s="14" t="s">
        <v>4900</v>
      </c>
      <c r="Z501" s="14" t="s">
        <v>4845</v>
      </c>
      <c r="AA501" s="16" t="s">
        <v>4846</v>
      </c>
      <c r="AB501" s="14" t="s">
        <v>4901</v>
      </c>
      <c r="AC501" s="14" t="s">
        <v>4901</v>
      </c>
      <c r="AD501" s="16" t="s">
        <v>4848</v>
      </c>
      <c r="AE501" s="14" t="s">
        <v>4901</v>
      </c>
      <c r="AF501" s="17" t="s">
        <v>4901</v>
      </c>
      <c r="AG501" s="16" t="s">
        <v>4902</v>
      </c>
      <c r="AH501" s="14"/>
      <c r="AI501" s="14" t="s">
        <v>4888</v>
      </c>
      <c r="AJ501" s="14" t="s">
        <v>4903</v>
      </c>
      <c r="AK501" s="14"/>
      <c r="AL501" s="14" t="s">
        <v>4890</v>
      </c>
      <c r="AM501" s="14" t="s">
        <v>4891</v>
      </c>
      <c r="AN501" s="15"/>
      <c r="AO501" s="15"/>
      <c r="AP501" s="15"/>
      <c r="AQ501" s="15"/>
      <c r="AR501" s="15"/>
      <c r="AS501" s="15"/>
      <c r="AT501" s="15"/>
      <c r="AU501" s="15">
        <v>0</v>
      </c>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row>
    <row r="502" spans="1:87" s="21" customFormat="1" ht="12.75" x14ac:dyDescent="0.2">
      <c r="A502" s="12" t="s">
        <v>84</v>
      </c>
      <c r="B502" s="13" t="s">
        <v>85</v>
      </c>
      <c r="C502" s="14"/>
      <c r="D502" s="15"/>
      <c r="E502" s="15" t="s">
        <v>6522</v>
      </c>
      <c r="F502" s="15"/>
      <c r="G502" s="15" t="s">
        <v>68635</v>
      </c>
      <c r="H502" s="15"/>
      <c r="I502" s="15"/>
      <c r="J502" s="15"/>
      <c r="K502" s="15"/>
      <c r="L502" s="15"/>
      <c r="M502" s="15"/>
      <c r="N502" s="15"/>
      <c r="O502" s="15"/>
      <c r="P502" s="15" t="s">
        <v>35</v>
      </c>
      <c r="Q502" s="15">
        <v>501</v>
      </c>
      <c r="R502" s="14" t="s">
        <v>4904</v>
      </c>
      <c r="S502" s="14" t="s">
        <v>4905</v>
      </c>
      <c r="T502" s="14" t="s">
        <v>4906</v>
      </c>
      <c r="U502" s="14" t="s">
        <v>4907</v>
      </c>
      <c r="V502" s="14" t="s">
        <v>4908</v>
      </c>
      <c r="W502" s="14" t="s">
        <v>739</v>
      </c>
      <c r="X502" s="14"/>
      <c r="Y502" s="14" t="s">
        <v>4909</v>
      </c>
      <c r="Z502" s="14" t="s">
        <v>4845</v>
      </c>
      <c r="AA502" s="16" t="s">
        <v>4846</v>
      </c>
      <c r="AB502" s="14" t="s">
        <v>4910</v>
      </c>
      <c r="AC502" s="14" t="s">
        <v>4910</v>
      </c>
      <c r="AD502" s="16" t="s">
        <v>4848</v>
      </c>
      <c r="AE502" s="14" t="s">
        <v>4910</v>
      </c>
      <c r="AF502" s="17" t="s">
        <v>4910</v>
      </c>
      <c r="AG502" s="16" t="s">
        <v>4911</v>
      </c>
      <c r="AH502" s="14" t="s">
        <v>4911</v>
      </c>
      <c r="AI502" s="14" t="s">
        <v>4912</v>
      </c>
      <c r="AJ502" s="14" t="s">
        <v>4912</v>
      </c>
      <c r="AK502" s="14"/>
      <c r="AL502" s="14" t="s">
        <v>4913</v>
      </c>
      <c r="AM502" s="14" t="s">
        <v>4914</v>
      </c>
      <c r="AN502" s="15"/>
      <c r="AO502" s="15"/>
      <c r="AP502" s="15"/>
      <c r="AQ502" s="15"/>
      <c r="AR502" s="15"/>
      <c r="AS502" s="15"/>
      <c r="AT502" s="15"/>
      <c r="AU502" s="15">
        <v>0</v>
      </c>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row>
    <row r="503" spans="1:87" s="21" customFormat="1" ht="12.75" x14ac:dyDescent="0.2">
      <c r="A503" s="12" t="s">
        <v>84</v>
      </c>
      <c r="B503" s="13" t="s">
        <v>85</v>
      </c>
      <c r="C503" s="14"/>
      <c r="D503" s="15"/>
      <c r="E503" s="15" t="s">
        <v>6522</v>
      </c>
      <c r="F503" s="15"/>
      <c r="G503" s="15" t="s">
        <v>68635</v>
      </c>
      <c r="H503" s="15"/>
      <c r="I503" s="15"/>
      <c r="J503" s="15"/>
      <c r="K503" s="15"/>
      <c r="L503" s="15"/>
      <c r="M503" s="15"/>
      <c r="N503" s="15"/>
      <c r="O503" s="15"/>
      <c r="P503" s="15" t="s">
        <v>35</v>
      </c>
      <c r="Q503" s="15">
        <v>502</v>
      </c>
      <c r="R503" s="14" t="s">
        <v>4915</v>
      </c>
      <c r="S503" s="14" t="s">
        <v>4916</v>
      </c>
      <c r="T503" s="14" t="s">
        <v>4917</v>
      </c>
      <c r="U503" s="14" t="s">
        <v>4918</v>
      </c>
      <c r="V503" s="14" t="s">
        <v>4919</v>
      </c>
      <c r="W503" s="14" t="s">
        <v>739</v>
      </c>
      <c r="X503" s="14" t="s">
        <v>4920</v>
      </c>
      <c r="Y503" s="14" t="s">
        <v>4921</v>
      </c>
      <c r="Z503" s="14" t="s">
        <v>4845</v>
      </c>
      <c r="AA503" s="16" t="s">
        <v>4846</v>
      </c>
      <c r="AB503" s="14" t="s">
        <v>4922</v>
      </c>
      <c r="AC503" s="14" t="s">
        <v>4922</v>
      </c>
      <c r="AD503" s="16" t="s">
        <v>4848</v>
      </c>
      <c r="AE503" s="14" t="s">
        <v>4922</v>
      </c>
      <c r="AF503" s="17" t="s">
        <v>4922</v>
      </c>
      <c r="AG503" s="16" t="s">
        <v>4923</v>
      </c>
      <c r="AH503" s="14"/>
      <c r="AI503" s="14" t="s">
        <v>4924</v>
      </c>
      <c r="AJ503" s="14" t="s">
        <v>4925</v>
      </c>
      <c r="AK503" s="14"/>
      <c r="AL503" s="14" t="s">
        <v>4926</v>
      </c>
      <c r="AM503" s="14" t="s">
        <v>4927</v>
      </c>
      <c r="AN503" s="15" t="s">
        <v>4928</v>
      </c>
      <c r="AO503" s="15"/>
      <c r="AP503" s="15"/>
      <c r="AQ503" s="15"/>
      <c r="AR503" s="15"/>
      <c r="AS503" s="15"/>
      <c r="AT503" s="15"/>
      <c r="AU503" s="15">
        <v>0</v>
      </c>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row>
    <row r="504" spans="1:87" s="21" customFormat="1" ht="12.75" x14ac:dyDescent="0.2">
      <c r="A504" s="12" t="s">
        <v>84</v>
      </c>
      <c r="B504" s="13" t="s">
        <v>85</v>
      </c>
      <c r="C504" s="14"/>
      <c r="D504" s="15"/>
      <c r="E504" s="15" t="s">
        <v>6522</v>
      </c>
      <c r="F504" s="15"/>
      <c r="G504" s="15" t="s">
        <v>68635</v>
      </c>
      <c r="H504" s="15"/>
      <c r="I504" s="15"/>
      <c r="J504" s="15"/>
      <c r="K504" s="15"/>
      <c r="L504" s="15"/>
      <c r="M504" s="15"/>
      <c r="N504" s="15"/>
      <c r="O504" s="15"/>
      <c r="P504" s="15" t="s">
        <v>35</v>
      </c>
      <c r="Q504" s="15">
        <v>503</v>
      </c>
      <c r="R504" s="14" t="s">
        <v>4929</v>
      </c>
      <c r="S504" s="14" t="s">
        <v>4930</v>
      </c>
      <c r="T504" s="14"/>
      <c r="U504" s="14"/>
      <c r="V504" s="14"/>
      <c r="W504" s="14"/>
      <c r="X504" s="14" t="s">
        <v>4931</v>
      </c>
      <c r="Y504" s="14"/>
      <c r="Z504" s="14" t="s">
        <v>4868</v>
      </c>
      <c r="AA504" s="16" t="s">
        <v>4869</v>
      </c>
      <c r="AB504" s="14" t="s">
        <v>4932</v>
      </c>
      <c r="AC504" s="14" t="s">
        <v>4932</v>
      </c>
      <c r="AD504" s="16" t="s">
        <v>4848</v>
      </c>
      <c r="AE504" s="14" t="s">
        <v>4932</v>
      </c>
      <c r="AF504" s="17" t="s">
        <v>4932</v>
      </c>
      <c r="AG504" s="16" t="s">
        <v>4933</v>
      </c>
      <c r="AH504" s="14" t="s">
        <v>4933</v>
      </c>
      <c r="AI504" s="14" t="s">
        <v>4934</v>
      </c>
      <c r="AJ504" s="14" t="s">
        <v>4935</v>
      </c>
      <c r="AK504" s="14"/>
      <c r="AL504" s="14" t="s">
        <v>4936</v>
      </c>
      <c r="AM504" s="14" t="s">
        <v>4937</v>
      </c>
      <c r="AN504" s="15" t="s">
        <v>4938</v>
      </c>
      <c r="AO504" s="15"/>
      <c r="AP504" s="15"/>
      <c r="AQ504" s="15" t="s">
        <v>4939</v>
      </c>
      <c r="AR504" s="15"/>
      <c r="AS504" s="15" t="s">
        <v>4936</v>
      </c>
      <c r="AT504" s="15" t="s">
        <v>4936</v>
      </c>
      <c r="AU504" s="15">
        <v>8</v>
      </c>
      <c r="AV504" s="15"/>
      <c r="AW504" s="15"/>
      <c r="AX504" s="15"/>
      <c r="AY504" s="15"/>
      <c r="AZ504" s="15"/>
      <c r="BA504" s="15"/>
      <c r="BB504" s="15"/>
      <c r="BC504" s="15"/>
      <c r="BD504" s="15"/>
      <c r="BE504" s="15"/>
      <c r="BF504" s="15"/>
      <c r="BG504" s="15"/>
      <c r="BH504" s="15"/>
      <c r="BI504" s="15"/>
      <c r="BJ504" s="15"/>
      <c r="BK504" s="20" t="s">
        <v>4936</v>
      </c>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row>
    <row r="505" spans="1:87" s="21" customFormat="1" ht="12.75" x14ac:dyDescent="0.2">
      <c r="A505" s="12" t="s">
        <v>84</v>
      </c>
      <c r="B505" s="13" t="s">
        <v>85</v>
      </c>
      <c r="C505" s="14"/>
      <c r="D505" s="15"/>
      <c r="E505" s="15" t="s">
        <v>6522</v>
      </c>
      <c r="F505" s="15"/>
      <c r="G505" s="15" t="s">
        <v>68635</v>
      </c>
      <c r="H505" s="15"/>
      <c r="I505" s="15"/>
      <c r="J505" s="15"/>
      <c r="K505" s="15"/>
      <c r="L505" s="15"/>
      <c r="M505" s="15"/>
      <c r="N505" s="15"/>
      <c r="O505" s="15"/>
      <c r="P505" s="15" t="s">
        <v>35</v>
      </c>
      <c r="Q505" s="15">
        <v>504</v>
      </c>
      <c r="R505" s="14" t="s">
        <v>4940</v>
      </c>
      <c r="S505" s="14" t="s">
        <v>4941</v>
      </c>
      <c r="T505" s="14"/>
      <c r="U505" s="14"/>
      <c r="V505" s="14"/>
      <c r="W505" s="14"/>
      <c r="X505" s="14"/>
      <c r="Y505" s="14"/>
      <c r="Z505" s="14" t="s">
        <v>4868</v>
      </c>
      <c r="AA505" s="16" t="s">
        <v>4869</v>
      </c>
      <c r="AB505" s="14" t="s">
        <v>4942</v>
      </c>
      <c r="AC505" s="14" t="s">
        <v>4942</v>
      </c>
      <c r="AD505" s="16" t="s">
        <v>4848</v>
      </c>
      <c r="AE505" s="14" t="s">
        <v>4942</v>
      </c>
      <c r="AF505" s="17" t="s">
        <v>4942</v>
      </c>
      <c r="AG505" s="16" t="s">
        <v>4943</v>
      </c>
      <c r="AH505" s="14"/>
      <c r="AI505" s="14"/>
      <c r="AJ505" s="14"/>
      <c r="AK505" s="14"/>
      <c r="AL505" s="14"/>
      <c r="AM505" s="14"/>
      <c r="AN505" s="15" t="s">
        <v>4944</v>
      </c>
      <c r="AO505" s="15"/>
      <c r="AP505" s="15"/>
      <c r="AQ505" s="15"/>
      <c r="AR505" s="15" t="s">
        <v>4945</v>
      </c>
      <c r="AS505" s="20" t="s">
        <v>4946</v>
      </c>
      <c r="AT505" s="20" t="s">
        <v>4946</v>
      </c>
      <c r="AU505" s="15">
        <v>67</v>
      </c>
      <c r="AV505" s="20" t="s">
        <v>4947</v>
      </c>
      <c r="AW505" s="20" t="s">
        <v>4948</v>
      </c>
      <c r="AX505" s="20" t="s">
        <v>4949</v>
      </c>
      <c r="AY505" s="15"/>
      <c r="AZ505" s="15"/>
      <c r="BA505" s="20" t="s">
        <v>4950</v>
      </c>
      <c r="BB505" s="15"/>
      <c r="BC505" s="15"/>
      <c r="BD505" s="15"/>
      <c r="BE505" s="15"/>
      <c r="BF505" s="20" t="s">
        <v>4951</v>
      </c>
      <c r="BG505" s="15"/>
      <c r="BH505" s="15"/>
      <c r="BI505" s="15"/>
      <c r="BJ505" s="20" t="s">
        <v>503</v>
      </c>
      <c r="BK505" s="20" t="s">
        <v>4936</v>
      </c>
      <c r="BL505" s="20" t="s">
        <v>445</v>
      </c>
      <c r="BM505" s="15"/>
      <c r="BN505" s="15"/>
      <c r="BO505" s="15" t="s">
        <v>4952</v>
      </c>
      <c r="BP505" s="15"/>
      <c r="BQ505" s="15"/>
      <c r="BR505" s="15"/>
      <c r="BS505" s="15"/>
      <c r="BT505" s="15"/>
      <c r="BU505" s="15"/>
      <c r="BV505" s="15"/>
      <c r="BW505" s="15"/>
      <c r="BX505" s="15"/>
      <c r="BY505" s="15"/>
      <c r="BZ505" s="15"/>
      <c r="CA505" s="15"/>
      <c r="CB505" s="15"/>
      <c r="CC505" s="15"/>
      <c r="CD505" s="15"/>
      <c r="CE505" s="15"/>
      <c r="CF505" s="15"/>
      <c r="CG505" s="15"/>
      <c r="CH505" s="15"/>
      <c r="CI505" s="15"/>
    </row>
    <row r="506" spans="1:87" s="21" customFormat="1" ht="12.75" x14ac:dyDescent="0.2">
      <c r="A506" s="12" t="s">
        <v>84</v>
      </c>
      <c r="B506" s="13" t="s">
        <v>85</v>
      </c>
      <c r="C506" s="14"/>
      <c r="D506" s="15"/>
      <c r="E506" s="15" t="s">
        <v>6522</v>
      </c>
      <c r="F506" s="15"/>
      <c r="G506" s="15" t="s">
        <v>68635</v>
      </c>
      <c r="H506" s="15"/>
      <c r="I506" s="15"/>
      <c r="J506" s="15"/>
      <c r="K506" s="15"/>
      <c r="L506" s="15"/>
      <c r="M506" s="15"/>
      <c r="N506" s="15"/>
      <c r="O506" s="15"/>
      <c r="P506" s="15" t="s">
        <v>35</v>
      </c>
      <c r="Q506" s="15">
        <v>505</v>
      </c>
      <c r="R506" s="14" t="s">
        <v>4953</v>
      </c>
      <c r="S506" s="14" t="s">
        <v>4954</v>
      </c>
      <c r="T506" s="14" t="s">
        <v>4955</v>
      </c>
      <c r="U506" s="14" t="s">
        <v>4956</v>
      </c>
      <c r="V506" s="14" t="s">
        <v>4957</v>
      </c>
      <c r="W506" s="14" t="s">
        <v>739</v>
      </c>
      <c r="X506" s="14" t="s">
        <v>4958</v>
      </c>
      <c r="Y506" s="14" t="s">
        <v>4959</v>
      </c>
      <c r="Z506" s="14" t="s">
        <v>4845</v>
      </c>
      <c r="AA506" s="16" t="s">
        <v>4846</v>
      </c>
      <c r="AB506" s="14" t="s">
        <v>4960</v>
      </c>
      <c r="AC506" s="14" t="s">
        <v>4960</v>
      </c>
      <c r="AD506" s="16" t="s">
        <v>4848</v>
      </c>
      <c r="AE506" s="14" t="s">
        <v>4960</v>
      </c>
      <c r="AF506" s="17" t="s">
        <v>4960</v>
      </c>
      <c r="AG506" s="16" t="s">
        <v>4961</v>
      </c>
      <c r="AH506" s="14" t="s">
        <v>4961</v>
      </c>
      <c r="AI506" s="14" t="s">
        <v>4962</v>
      </c>
      <c r="AJ506" s="14" t="s">
        <v>4963</v>
      </c>
      <c r="AK506" s="14"/>
      <c r="AL506" s="14" t="s">
        <v>4964</v>
      </c>
      <c r="AM506" s="14" t="s">
        <v>4965</v>
      </c>
      <c r="AN506" s="15" t="s">
        <v>4966</v>
      </c>
      <c r="AO506" s="15"/>
      <c r="AP506" s="15"/>
      <c r="AQ506" s="15" t="s">
        <v>4967</v>
      </c>
      <c r="AR506" s="15"/>
      <c r="AS506" s="15" t="s">
        <v>4964</v>
      </c>
      <c r="AT506" s="15" t="s">
        <v>4964</v>
      </c>
      <c r="AU506" s="15">
        <v>6</v>
      </c>
      <c r="AV506" s="15"/>
      <c r="AW506" s="15"/>
      <c r="AX506" s="15"/>
      <c r="AY506" s="15"/>
      <c r="AZ506" s="15"/>
      <c r="BA506" s="15"/>
      <c r="BB506" s="15"/>
      <c r="BC506" s="15"/>
      <c r="BD506" s="15"/>
      <c r="BE506" s="15"/>
      <c r="BF506" s="15"/>
      <c r="BG506" s="15"/>
      <c r="BH506" s="15"/>
      <c r="BI506" s="15"/>
      <c r="BJ506" s="15"/>
      <c r="BK506" s="20" t="s">
        <v>4964</v>
      </c>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row>
    <row r="507" spans="1:87" s="21" customFormat="1" ht="12.75" x14ac:dyDescent="0.2">
      <c r="A507" s="12" t="s">
        <v>84</v>
      </c>
      <c r="B507" s="13" t="s">
        <v>85</v>
      </c>
      <c r="C507" s="14"/>
      <c r="D507" s="15"/>
      <c r="E507" s="15" t="s">
        <v>6522</v>
      </c>
      <c r="F507" s="15"/>
      <c r="G507" s="15" t="s">
        <v>68635</v>
      </c>
      <c r="H507" s="15"/>
      <c r="I507" s="15"/>
      <c r="J507" s="15"/>
      <c r="K507" s="15"/>
      <c r="L507" s="15"/>
      <c r="M507" s="15"/>
      <c r="N507" s="15"/>
      <c r="O507" s="15"/>
      <c r="P507" s="15" t="s">
        <v>35</v>
      </c>
      <c r="Q507" s="15">
        <v>506</v>
      </c>
      <c r="R507" s="14" t="s">
        <v>4968</v>
      </c>
      <c r="S507" s="14" t="s">
        <v>4969</v>
      </c>
      <c r="T507" s="14" t="s">
        <v>4955</v>
      </c>
      <c r="U507" s="14" t="s">
        <v>4956</v>
      </c>
      <c r="V507" s="14" t="s">
        <v>4957</v>
      </c>
      <c r="W507" s="14" t="s">
        <v>739</v>
      </c>
      <c r="X507" s="14" t="s">
        <v>4970</v>
      </c>
      <c r="Y507" s="14" t="s">
        <v>4971</v>
      </c>
      <c r="Z507" s="14" t="s">
        <v>4845</v>
      </c>
      <c r="AA507" s="16" t="s">
        <v>4846</v>
      </c>
      <c r="AB507" s="14" t="s">
        <v>4972</v>
      </c>
      <c r="AC507" s="14" t="s">
        <v>4972</v>
      </c>
      <c r="AD507" s="16" t="s">
        <v>4848</v>
      </c>
      <c r="AE507" s="14" t="s">
        <v>4972</v>
      </c>
      <c r="AF507" s="17" t="s">
        <v>4972</v>
      </c>
      <c r="AG507" s="16" t="s">
        <v>4973</v>
      </c>
      <c r="AH507" s="14" t="s">
        <v>4973</v>
      </c>
      <c r="AI507" s="14" t="s">
        <v>4974</v>
      </c>
      <c r="AJ507" s="14" t="s">
        <v>4975</v>
      </c>
      <c r="AK507" s="14"/>
      <c r="AL507" s="14" t="s">
        <v>4964</v>
      </c>
      <c r="AM507" s="14" t="s">
        <v>4965</v>
      </c>
      <c r="AN507" s="15" t="s">
        <v>4966</v>
      </c>
      <c r="AO507" s="15"/>
      <c r="AP507" s="15"/>
      <c r="AQ507" s="15" t="s">
        <v>4976</v>
      </c>
      <c r="AR507" s="15"/>
      <c r="AS507" s="15" t="s">
        <v>4964</v>
      </c>
      <c r="AT507" s="15" t="s">
        <v>4964</v>
      </c>
      <c r="AU507" s="15">
        <v>6</v>
      </c>
      <c r="AV507" s="15"/>
      <c r="AW507" s="15"/>
      <c r="AX507" s="15"/>
      <c r="AY507" s="15"/>
      <c r="AZ507" s="15"/>
      <c r="BA507" s="15"/>
      <c r="BB507" s="15"/>
      <c r="BC507" s="15"/>
      <c r="BD507" s="15"/>
      <c r="BE507" s="15"/>
      <c r="BF507" s="15"/>
      <c r="BG507" s="15"/>
      <c r="BH507" s="15"/>
      <c r="BI507" s="15"/>
      <c r="BJ507" s="15"/>
      <c r="BK507" s="20" t="s">
        <v>4964</v>
      </c>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row>
    <row r="508" spans="1:87" s="21" customFormat="1" ht="12.75" x14ac:dyDescent="0.2">
      <c r="A508" s="12" t="s">
        <v>84</v>
      </c>
      <c r="B508" s="13" t="s">
        <v>85</v>
      </c>
      <c r="C508" s="14"/>
      <c r="D508" s="15"/>
      <c r="E508" s="15" t="s">
        <v>6522</v>
      </c>
      <c r="F508" s="15"/>
      <c r="G508" s="15" t="s">
        <v>68635</v>
      </c>
      <c r="H508" s="15"/>
      <c r="I508" s="15"/>
      <c r="J508" s="15"/>
      <c r="K508" s="15"/>
      <c r="L508" s="15"/>
      <c r="M508" s="15"/>
      <c r="N508" s="15"/>
      <c r="O508" s="15"/>
      <c r="P508" s="15" t="s">
        <v>35</v>
      </c>
      <c r="Q508" s="15">
        <v>507</v>
      </c>
      <c r="R508" s="14" t="s">
        <v>4977</v>
      </c>
      <c r="S508" s="14" t="s">
        <v>4978</v>
      </c>
      <c r="T508" s="14" t="s">
        <v>4955</v>
      </c>
      <c r="U508" s="14" t="s">
        <v>4956</v>
      </c>
      <c r="V508" s="14" t="s">
        <v>4957</v>
      </c>
      <c r="W508" s="14" t="s">
        <v>739</v>
      </c>
      <c r="X508" s="14" t="s">
        <v>4979</v>
      </c>
      <c r="Y508" s="14" t="s">
        <v>4980</v>
      </c>
      <c r="Z508" s="14" t="s">
        <v>4845</v>
      </c>
      <c r="AA508" s="23" t="s">
        <v>4846</v>
      </c>
      <c r="AB508" s="14" t="s">
        <v>4981</v>
      </c>
      <c r="AC508" s="14" t="s">
        <v>4981</v>
      </c>
      <c r="AD508" s="23" t="s">
        <v>4848</v>
      </c>
      <c r="AE508" s="14" t="s">
        <v>4981</v>
      </c>
      <c r="AF508" s="17" t="s">
        <v>4981</v>
      </c>
      <c r="AG508" s="23" t="s">
        <v>4982</v>
      </c>
      <c r="AH508" s="14" t="s">
        <v>4982</v>
      </c>
      <c r="AI508" s="14" t="s">
        <v>4983</v>
      </c>
      <c r="AJ508" s="14" t="s">
        <v>4984</v>
      </c>
      <c r="AK508" s="14"/>
      <c r="AL508" s="14" t="s">
        <v>4964</v>
      </c>
      <c r="AM508" s="14" t="s">
        <v>4965</v>
      </c>
      <c r="AN508" s="15" t="s">
        <v>4966</v>
      </c>
      <c r="AO508" s="15"/>
      <c r="AP508" s="15"/>
      <c r="AQ508" s="15" t="s">
        <v>4985</v>
      </c>
      <c r="AR508" s="15"/>
      <c r="AS508" s="15" t="s">
        <v>4964</v>
      </c>
      <c r="AT508" s="15" t="s">
        <v>4964</v>
      </c>
      <c r="AU508" s="15">
        <v>6</v>
      </c>
      <c r="AV508" s="15"/>
      <c r="AW508" s="15"/>
      <c r="AX508" s="15"/>
      <c r="AY508" s="15"/>
      <c r="AZ508" s="15"/>
      <c r="BA508" s="15"/>
      <c r="BB508" s="15"/>
      <c r="BC508" s="15"/>
      <c r="BD508" s="15"/>
      <c r="BE508" s="15"/>
      <c r="BF508" s="15"/>
      <c r="BG508" s="15"/>
      <c r="BH508" s="15"/>
      <c r="BI508" s="15"/>
      <c r="BJ508" s="15"/>
      <c r="BK508" s="20" t="s">
        <v>4964</v>
      </c>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row>
    <row r="509" spans="1:87" s="21" customFormat="1" ht="12.75" x14ac:dyDescent="0.2">
      <c r="A509" s="12" t="s">
        <v>84</v>
      </c>
      <c r="B509" s="13" t="s">
        <v>85</v>
      </c>
      <c r="C509" s="14"/>
      <c r="D509" s="15"/>
      <c r="E509" s="15" t="s">
        <v>6522</v>
      </c>
      <c r="F509" s="15"/>
      <c r="G509" s="15" t="s">
        <v>68635</v>
      </c>
      <c r="H509" s="15"/>
      <c r="I509" s="15"/>
      <c r="J509" s="15"/>
      <c r="K509" s="15"/>
      <c r="L509" s="15"/>
      <c r="M509" s="15"/>
      <c r="N509" s="15"/>
      <c r="O509" s="15"/>
      <c r="P509" s="15" t="s">
        <v>35</v>
      </c>
      <c r="Q509" s="15">
        <v>508</v>
      </c>
      <c r="R509" s="14" t="s">
        <v>4986</v>
      </c>
      <c r="S509" s="14" t="s">
        <v>4987</v>
      </c>
      <c r="T509" s="14" t="s">
        <v>4955</v>
      </c>
      <c r="U509" s="14" t="s">
        <v>4956</v>
      </c>
      <c r="V509" s="14" t="s">
        <v>4957</v>
      </c>
      <c r="W509" s="14" t="s">
        <v>739</v>
      </c>
      <c r="X509" s="14" t="s">
        <v>4988</v>
      </c>
      <c r="Y509" s="14" t="s">
        <v>4989</v>
      </c>
      <c r="Z509" s="14" t="s">
        <v>4845</v>
      </c>
      <c r="AA509" s="16" t="s">
        <v>4846</v>
      </c>
      <c r="AB509" s="14" t="s">
        <v>4990</v>
      </c>
      <c r="AC509" s="14" t="s">
        <v>4990</v>
      </c>
      <c r="AD509" s="16" t="s">
        <v>4848</v>
      </c>
      <c r="AE509" s="14" t="s">
        <v>4990</v>
      </c>
      <c r="AF509" s="17" t="s">
        <v>4990</v>
      </c>
      <c r="AG509" s="16" t="s">
        <v>4991</v>
      </c>
      <c r="AH509" s="14" t="s">
        <v>4991</v>
      </c>
      <c r="AI509" s="14" t="s">
        <v>4992</v>
      </c>
      <c r="AJ509" s="14" t="s">
        <v>4993</v>
      </c>
      <c r="AK509" s="14"/>
      <c r="AL509" s="14" t="s">
        <v>4964</v>
      </c>
      <c r="AM509" s="14" t="s">
        <v>4965</v>
      </c>
      <c r="AN509" s="15" t="s">
        <v>4966</v>
      </c>
      <c r="AO509" s="15"/>
      <c r="AP509" s="15"/>
      <c r="AQ509" s="15" t="s">
        <v>4994</v>
      </c>
      <c r="AR509" s="15"/>
      <c r="AS509" s="15" t="s">
        <v>4964</v>
      </c>
      <c r="AT509" s="15" t="s">
        <v>4964</v>
      </c>
      <c r="AU509" s="15">
        <v>6</v>
      </c>
      <c r="AV509" s="15"/>
      <c r="AW509" s="15"/>
      <c r="AX509" s="15"/>
      <c r="AY509" s="15"/>
      <c r="AZ509" s="15"/>
      <c r="BA509" s="15"/>
      <c r="BB509" s="15"/>
      <c r="BC509" s="15"/>
      <c r="BD509" s="15"/>
      <c r="BE509" s="15"/>
      <c r="BF509" s="15"/>
      <c r="BG509" s="15"/>
      <c r="BH509" s="15"/>
      <c r="BI509" s="15"/>
      <c r="BJ509" s="15"/>
      <c r="BK509" s="20" t="s">
        <v>4964</v>
      </c>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row>
    <row r="510" spans="1:87" s="21" customFormat="1" ht="12.75" x14ac:dyDescent="0.2">
      <c r="A510" s="12" t="s">
        <v>84</v>
      </c>
      <c r="B510" s="13" t="s">
        <v>85</v>
      </c>
      <c r="C510" s="14"/>
      <c r="D510" s="15"/>
      <c r="E510" s="15" t="s">
        <v>6522</v>
      </c>
      <c r="F510" s="15"/>
      <c r="G510" s="15" t="s">
        <v>68635</v>
      </c>
      <c r="H510" s="15"/>
      <c r="I510" s="15"/>
      <c r="J510" s="15"/>
      <c r="K510" s="15"/>
      <c r="L510" s="15"/>
      <c r="M510" s="15"/>
      <c r="N510" s="15"/>
      <c r="O510" s="15"/>
      <c r="P510" s="15" t="s">
        <v>35</v>
      </c>
      <c r="Q510" s="15">
        <v>509</v>
      </c>
      <c r="R510" s="14" t="s">
        <v>4995</v>
      </c>
      <c r="S510" s="14" t="s">
        <v>4996</v>
      </c>
      <c r="T510" s="14" t="s">
        <v>4955</v>
      </c>
      <c r="U510" s="14" t="s">
        <v>4956</v>
      </c>
      <c r="V510" s="14" t="s">
        <v>4957</v>
      </c>
      <c r="W510" s="14" t="s">
        <v>739</v>
      </c>
      <c r="X510" s="14" t="s">
        <v>4997</v>
      </c>
      <c r="Y510" s="14" t="s">
        <v>4998</v>
      </c>
      <c r="Z510" s="14" t="s">
        <v>4845</v>
      </c>
      <c r="AA510" s="16" t="s">
        <v>4846</v>
      </c>
      <c r="AB510" s="14" t="s">
        <v>4999</v>
      </c>
      <c r="AC510" s="14" t="s">
        <v>4999</v>
      </c>
      <c r="AD510" s="16" t="s">
        <v>4848</v>
      </c>
      <c r="AE510" s="14" t="s">
        <v>4999</v>
      </c>
      <c r="AF510" s="17" t="s">
        <v>4999</v>
      </c>
      <c r="AG510" s="16" t="s">
        <v>5000</v>
      </c>
      <c r="AH510" s="14" t="s">
        <v>5000</v>
      </c>
      <c r="AI510" s="14" t="s">
        <v>5001</v>
      </c>
      <c r="AJ510" s="14" t="s">
        <v>5002</v>
      </c>
      <c r="AK510" s="14"/>
      <c r="AL510" s="14" t="s">
        <v>4964</v>
      </c>
      <c r="AM510" s="14" t="s">
        <v>4965</v>
      </c>
      <c r="AN510" s="15" t="s">
        <v>4966</v>
      </c>
      <c r="AO510" s="15"/>
      <c r="AP510" s="15"/>
      <c r="AQ510" s="15" t="s">
        <v>5003</v>
      </c>
      <c r="AR510" s="15"/>
      <c r="AS510" s="15" t="s">
        <v>4964</v>
      </c>
      <c r="AT510" s="15" t="s">
        <v>4964</v>
      </c>
      <c r="AU510" s="15">
        <v>6</v>
      </c>
      <c r="AV510" s="15"/>
      <c r="AW510" s="15"/>
      <c r="AX510" s="15"/>
      <c r="AY510" s="15"/>
      <c r="AZ510" s="15"/>
      <c r="BA510" s="15"/>
      <c r="BB510" s="15"/>
      <c r="BC510" s="15"/>
      <c r="BD510" s="15"/>
      <c r="BE510" s="15"/>
      <c r="BF510" s="15"/>
      <c r="BG510" s="15"/>
      <c r="BH510" s="15"/>
      <c r="BI510" s="15"/>
      <c r="BJ510" s="15"/>
      <c r="BK510" s="20" t="s">
        <v>4964</v>
      </c>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row>
    <row r="511" spans="1:87" s="21" customFormat="1" ht="12.75" x14ac:dyDescent="0.2">
      <c r="A511" s="12" t="s">
        <v>84</v>
      </c>
      <c r="B511" s="13" t="s">
        <v>85</v>
      </c>
      <c r="C511" s="14"/>
      <c r="D511" s="15"/>
      <c r="E511" s="15" t="s">
        <v>6522</v>
      </c>
      <c r="F511" s="15"/>
      <c r="G511" s="15" t="s">
        <v>68635</v>
      </c>
      <c r="H511" s="15"/>
      <c r="I511" s="15"/>
      <c r="J511" s="15"/>
      <c r="K511" s="15"/>
      <c r="L511" s="15"/>
      <c r="M511" s="15"/>
      <c r="N511" s="15"/>
      <c r="O511" s="15"/>
      <c r="P511" s="15" t="s">
        <v>35</v>
      </c>
      <c r="Q511" s="15">
        <v>510</v>
      </c>
      <c r="R511" s="14" t="s">
        <v>5004</v>
      </c>
      <c r="S511" s="14" t="s">
        <v>5005</v>
      </c>
      <c r="T511" s="14" t="s">
        <v>4955</v>
      </c>
      <c r="U511" s="14" t="s">
        <v>4956</v>
      </c>
      <c r="V511" s="14" t="s">
        <v>4957</v>
      </c>
      <c r="W511" s="14" t="s">
        <v>739</v>
      </c>
      <c r="X511" s="14" t="s">
        <v>5006</v>
      </c>
      <c r="Y511" s="14" t="s">
        <v>5007</v>
      </c>
      <c r="Z511" s="14" t="s">
        <v>4845</v>
      </c>
      <c r="AA511" s="16" t="s">
        <v>4846</v>
      </c>
      <c r="AB511" s="14" t="s">
        <v>5008</v>
      </c>
      <c r="AC511" s="14" t="s">
        <v>5008</v>
      </c>
      <c r="AD511" s="16" t="s">
        <v>4848</v>
      </c>
      <c r="AE511" s="14" t="s">
        <v>5008</v>
      </c>
      <c r="AF511" s="17" t="s">
        <v>5008</v>
      </c>
      <c r="AG511" s="16" t="s">
        <v>5009</v>
      </c>
      <c r="AH511" s="14" t="s">
        <v>5009</v>
      </c>
      <c r="AI511" s="14" t="s">
        <v>5010</v>
      </c>
      <c r="AJ511" s="14" t="s">
        <v>5011</v>
      </c>
      <c r="AK511" s="14"/>
      <c r="AL511" s="14" t="s">
        <v>4964</v>
      </c>
      <c r="AM511" s="14" t="s">
        <v>4965</v>
      </c>
      <c r="AN511" s="15" t="s">
        <v>4966</v>
      </c>
      <c r="AO511" s="15"/>
      <c r="AP511" s="15"/>
      <c r="AQ511" s="15" t="s">
        <v>5012</v>
      </c>
      <c r="AR511" s="15"/>
      <c r="AS511" s="15" t="s">
        <v>4964</v>
      </c>
      <c r="AT511" s="15" t="s">
        <v>4964</v>
      </c>
      <c r="AU511" s="15">
        <v>6</v>
      </c>
      <c r="AV511" s="15"/>
      <c r="AW511" s="15"/>
      <c r="AX511" s="15"/>
      <c r="AY511" s="15"/>
      <c r="AZ511" s="15"/>
      <c r="BA511" s="15"/>
      <c r="BB511" s="15"/>
      <c r="BC511" s="15"/>
      <c r="BD511" s="15"/>
      <c r="BE511" s="15"/>
      <c r="BF511" s="15"/>
      <c r="BG511" s="15"/>
      <c r="BH511" s="15"/>
      <c r="BI511" s="15"/>
      <c r="BJ511" s="15"/>
      <c r="BK511" s="20" t="s">
        <v>4964</v>
      </c>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row>
    <row r="512" spans="1:87" s="21" customFormat="1" ht="12.75" x14ac:dyDescent="0.2">
      <c r="A512" s="12" t="s">
        <v>84</v>
      </c>
      <c r="B512" s="13" t="s">
        <v>85</v>
      </c>
      <c r="C512" s="14"/>
      <c r="D512" s="15"/>
      <c r="E512" s="15" t="s">
        <v>6522</v>
      </c>
      <c r="F512" s="15"/>
      <c r="G512" s="15" t="s">
        <v>68635</v>
      </c>
      <c r="H512" s="15"/>
      <c r="I512" s="15"/>
      <c r="J512" s="15"/>
      <c r="K512" s="15"/>
      <c r="L512" s="15"/>
      <c r="M512" s="15"/>
      <c r="N512" s="15"/>
      <c r="O512" s="15"/>
      <c r="P512" s="15" t="s">
        <v>307</v>
      </c>
      <c r="Q512" s="15">
        <v>511</v>
      </c>
      <c r="R512" s="14" t="s">
        <v>5013</v>
      </c>
      <c r="S512" s="14" t="s">
        <v>5014</v>
      </c>
      <c r="T512" s="14"/>
      <c r="U512" s="14"/>
      <c r="V512" s="14"/>
      <c r="W512" s="14"/>
      <c r="X512" s="14"/>
      <c r="Y512" s="14"/>
      <c r="Z512" s="14" t="s">
        <v>4845</v>
      </c>
      <c r="AA512" s="16" t="s">
        <v>4846</v>
      </c>
      <c r="AB512" s="14" t="s">
        <v>5015</v>
      </c>
      <c r="AC512" s="14" t="s">
        <v>5015</v>
      </c>
      <c r="AD512" s="16" t="s">
        <v>4848</v>
      </c>
      <c r="AE512" s="14" t="s">
        <v>5015</v>
      </c>
      <c r="AF512" s="17" t="s">
        <v>5015</v>
      </c>
      <c r="AG512" s="16" t="s">
        <v>5016</v>
      </c>
      <c r="AH512" s="14"/>
      <c r="AI512" s="14"/>
      <c r="AJ512" s="14"/>
      <c r="AK512" s="14"/>
      <c r="AL512" s="14"/>
      <c r="AM512" s="14"/>
      <c r="AN512" s="15" t="s">
        <v>1660</v>
      </c>
      <c r="AO512" s="19" t="s">
        <v>1661</v>
      </c>
      <c r="AP512" s="15" t="s">
        <v>1662</v>
      </c>
      <c r="AQ512" s="15"/>
      <c r="AR512" s="15" t="s">
        <v>5017</v>
      </c>
      <c r="AS512" s="20" t="s">
        <v>5018</v>
      </c>
      <c r="AT512" s="20" t="s">
        <v>5018</v>
      </c>
      <c r="AU512" s="15">
        <v>128</v>
      </c>
      <c r="AV512" s="20" t="s">
        <v>5019</v>
      </c>
      <c r="AW512" s="20" t="s">
        <v>1666</v>
      </c>
      <c r="AX512" s="20" t="s">
        <v>5020</v>
      </c>
      <c r="AY512" s="15"/>
      <c r="AZ512" s="15"/>
      <c r="BA512" s="15"/>
      <c r="BB512" s="20" t="s">
        <v>5021</v>
      </c>
      <c r="BC512" s="15"/>
      <c r="BD512" s="15"/>
      <c r="BE512" s="15"/>
      <c r="BF512" s="20" t="s">
        <v>5022</v>
      </c>
      <c r="BG512" s="15"/>
      <c r="BH512" s="15"/>
      <c r="BI512" s="15"/>
      <c r="BJ512" s="15"/>
      <c r="BK512" s="15"/>
      <c r="BL512" s="15"/>
      <c r="BM512" s="15"/>
      <c r="BN512" s="15"/>
      <c r="BO512" s="15" t="s">
        <v>5023</v>
      </c>
      <c r="BP512" s="15"/>
      <c r="BQ512" s="15"/>
      <c r="BR512" s="15"/>
      <c r="BS512" s="15"/>
      <c r="BT512" s="15"/>
      <c r="BU512" s="15"/>
      <c r="BV512" s="15"/>
      <c r="BW512" s="15"/>
      <c r="BX512" s="15"/>
      <c r="BY512" s="15"/>
      <c r="BZ512" s="15"/>
      <c r="CA512" s="15"/>
      <c r="CB512" s="15"/>
      <c r="CC512" s="15"/>
      <c r="CD512" s="15"/>
      <c r="CE512" s="15"/>
      <c r="CF512" s="15"/>
      <c r="CG512" s="15"/>
      <c r="CH512" s="15"/>
      <c r="CI512" s="15"/>
    </row>
    <row r="513" spans="1:87" s="21" customFormat="1" ht="12.75" x14ac:dyDescent="0.2">
      <c r="A513" s="12" t="s">
        <v>84</v>
      </c>
      <c r="B513" s="13" t="s">
        <v>85</v>
      </c>
      <c r="C513" s="14"/>
      <c r="D513" s="15"/>
      <c r="E513" s="15" t="s">
        <v>6522</v>
      </c>
      <c r="F513" s="15"/>
      <c r="G513" s="15" t="s">
        <v>68635</v>
      </c>
      <c r="H513" s="15"/>
      <c r="I513" s="15"/>
      <c r="J513" s="15"/>
      <c r="K513" s="15"/>
      <c r="L513" s="15"/>
      <c r="M513" s="15"/>
      <c r="N513" s="15"/>
      <c r="O513" s="15"/>
      <c r="P513" s="15" t="s">
        <v>111</v>
      </c>
      <c r="Q513" s="15">
        <v>512</v>
      </c>
      <c r="R513" s="14" t="s">
        <v>5024</v>
      </c>
      <c r="S513" s="14" t="s">
        <v>5025</v>
      </c>
      <c r="T513" s="14"/>
      <c r="U513" s="14"/>
      <c r="V513" s="14"/>
      <c r="W513" s="14"/>
      <c r="X513" s="14"/>
      <c r="Y513" s="14"/>
      <c r="Z513" s="14" t="s">
        <v>4845</v>
      </c>
      <c r="AA513" s="16" t="s">
        <v>4846</v>
      </c>
      <c r="AB513" s="14" t="s">
        <v>5026</v>
      </c>
      <c r="AC513" s="14" t="s">
        <v>5026</v>
      </c>
      <c r="AD513" s="16" t="s">
        <v>4848</v>
      </c>
      <c r="AE513" s="14" t="s">
        <v>5026</v>
      </c>
      <c r="AF513" s="17" t="s">
        <v>5026</v>
      </c>
      <c r="AG513" s="16" t="s">
        <v>5027</v>
      </c>
      <c r="AH513" s="14"/>
      <c r="AI513" s="14"/>
      <c r="AJ513" s="14"/>
      <c r="AK513" s="14"/>
      <c r="AL513" s="14"/>
      <c r="AM513" s="14"/>
      <c r="AN513" s="15"/>
      <c r="AO513" s="15"/>
      <c r="AP513" s="15"/>
      <c r="AQ513" s="15"/>
      <c r="AR513" s="15"/>
      <c r="AS513" s="15"/>
      <c r="AT513" s="15"/>
      <c r="AU513" s="15">
        <v>0</v>
      </c>
      <c r="AV513" s="15"/>
      <c r="AW513" s="15"/>
      <c r="AX513" s="15"/>
      <c r="AY513" s="15"/>
      <c r="AZ513" s="15"/>
      <c r="BA513" s="15"/>
      <c r="BB513" s="15"/>
      <c r="BC513" s="15"/>
      <c r="BD513" s="15"/>
      <c r="BE513" s="15"/>
      <c r="BF513" s="15"/>
      <c r="BG513" s="15"/>
      <c r="BH513" s="15"/>
      <c r="BI513" s="15"/>
      <c r="BJ513" s="15"/>
      <c r="BK513" s="15"/>
      <c r="BL513" s="15"/>
      <c r="BM513" s="15"/>
      <c r="BN513" s="15"/>
      <c r="BO513" s="15" t="s">
        <v>112</v>
      </c>
      <c r="BP513" s="15"/>
      <c r="BQ513" s="15"/>
      <c r="BR513" s="15"/>
      <c r="BS513" s="15"/>
      <c r="BT513" s="15"/>
      <c r="BU513" s="15"/>
      <c r="BV513" s="15"/>
      <c r="BW513" s="15"/>
      <c r="BX513" s="15"/>
      <c r="BY513" s="15"/>
      <c r="BZ513" s="15"/>
      <c r="CA513" s="15"/>
      <c r="CB513" s="15"/>
      <c r="CC513" s="15"/>
      <c r="CD513" s="15"/>
      <c r="CE513" s="15"/>
      <c r="CF513" s="15"/>
      <c r="CG513" s="15"/>
      <c r="CH513" s="15"/>
      <c r="CI513" s="15"/>
    </row>
    <row r="514" spans="1:87" s="21" customFormat="1" ht="12.75" x14ac:dyDescent="0.2">
      <c r="A514" s="12" t="s">
        <v>84</v>
      </c>
      <c r="B514" s="13" t="s">
        <v>85</v>
      </c>
      <c r="C514" s="14"/>
      <c r="D514" s="15"/>
      <c r="E514" s="15" t="s">
        <v>6522</v>
      </c>
      <c r="F514" s="15"/>
      <c r="G514" s="15" t="s">
        <v>68635</v>
      </c>
      <c r="H514" s="15"/>
      <c r="I514" s="15"/>
      <c r="J514" s="15"/>
      <c r="K514" s="15"/>
      <c r="L514" s="15"/>
      <c r="M514" s="15"/>
      <c r="N514" s="15"/>
      <c r="O514" s="15"/>
      <c r="P514" s="15" t="s">
        <v>35</v>
      </c>
      <c r="Q514" s="15">
        <v>513</v>
      </c>
      <c r="R514" s="14" t="s">
        <v>5028</v>
      </c>
      <c r="S514" s="14" t="s">
        <v>5029</v>
      </c>
      <c r="T514" s="14" t="s">
        <v>5030</v>
      </c>
      <c r="U514" s="14" t="s">
        <v>5031</v>
      </c>
      <c r="V514" s="14" t="s">
        <v>5032</v>
      </c>
      <c r="W514" s="14" t="s">
        <v>739</v>
      </c>
      <c r="X514" s="14"/>
      <c r="Y514" s="14" t="s">
        <v>5033</v>
      </c>
      <c r="Z514" s="14" t="s">
        <v>4845</v>
      </c>
      <c r="AA514" s="16" t="s">
        <v>4846</v>
      </c>
      <c r="AB514" s="14" t="s">
        <v>5034</v>
      </c>
      <c r="AC514" s="14" t="s">
        <v>5034</v>
      </c>
      <c r="AD514" s="16" t="s">
        <v>4848</v>
      </c>
      <c r="AE514" s="14" t="s">
        <v>5034</v>
      </c>
      <c r="AF514" s="17" t="s">
        <v>5034</v>
      </c>
      <c r="AG514" s="16" t="s">
        <v>5035</v>
      </c>
      <c r="AH514" s="14"/>
      <c r="AI514" s="14" t="s">
        <v>5036</v>
      </c>
      <c r="AJ514" s="14"/>
      <c r="AK514" s="14"/>
      <c r="AL514" s="14" t="s">
        <v>4913</v>
      </c>
      <c r="AM514" s="14"/>
      <c r="AN514" s="15" t="s">
        <v>5037</v>
      </c>
      <c r="AO514" s="15"/>
      <c r="AP514" s="15"/>
      <c r="AQ514" s="15"/>
      <c r="AR514" s="15" t="s">
        <v>5038</v>
      </c>
      <c r="AS514" s="20" t="s">
        <v>5039</v>
      </c>
      <c r="AT514" s="20" t="s">
        <v>5039</v>
      </c>
      <c r="AU514" s="15">
        <v>135</v>
      </c>
      <c r="AV514" s="20" t="s">
        <v>1580</v>
      </c>
      <c r="AW514" s="20" t="s">
        <v>5040</v>
      </c>
      <c r="AX514" s="20" t="s">
        <v>5041</v>
      </c>
      <c r="AY514" s="15"/>
      <c r="AZ514" s="15"/>
      <c r="BA514" s="20" t="s">
        <v>1705</v>
      </c>
      <c r="BB514" s="15"/>
      <c r="BC514" s="20" t="s">
        <v>5042</v>
      </c>
      <c r="BD514" s="15"/>
      <c r="BE514" s="15"/>
      <c r="BF514" s="16" t="s">
        <v>5043</v>
      </c>
      <c r="BG514" s="15"/>
      <c r="BH514" s="15"/>
      <c r="BI514" s="15"/>
      <c r="BJ514" s="20" t="s">
        <v>503</v>
      </c>
      <c r="BK514" s="20" t="s">
        <v>4913</v>
      </c>
      <c r="BL514" s="20" t="s">
        <v>445</v>
      </c>
      <c r="BM514" s="15"/>
      <c r="BN514" s="15"/>
      <c r="BO514" s="15" t="s">
        <v>5044</v>
      </c>
      <c r="BP514" s="15" t="s">
        <v>5045</v>
      </c>
      <c r="BQ514" s="15"/>
      <c r="BR514" s="15"/>
      <c r="BS514" s="15"/>
      <c r="BT514" s="15"/>
      <c r="BU514" s="15"/>
      <c r="BV514" s="15"/>
      <c r="BW514" s="15"/>
      <c r="BX514" s="15"/>
      <c r="BY514" s="15"/>
      <c r="BZ514" s="15"/>
      <c r="CA514" s="15"/>
      <c r="CB514" s="15"/>
      <c r="CC514" s="15"/>
      <c r="CD514" s="15"/>
      <c r="CE514" s="15"/>
      <c r="CF514" s="15"/>
      <c r="CG514" s="15"/>
      <c r="CH514" s="15"/>
      <c r="CI514" s="15"/>
    </row>
    <row r="515" spans="1:87" s="21" customFormat="1" ht="12.75" x14ac:dyDescent="0.2">
      <c r="A515" s="12" t="s">
        <v>84</v>
      </c>
      <c r="B515" s="13" t="s">
        <v>85</v>
      </c>
      <c r="C515" s="14"/>
      <c r="D515" s="15"/>
      <c r="E515" s="15" t="s">
        <v>6522</v>
      </c>
      <c r="F515" s="15"/>
      <c r="G515" s="15" t="s">
        <v>68635</v>
      </c>
      <c r="H515" s="15"/>
      <c r="I515" s="15"/>
      <c r="J515" s="15"/>
      <c r="K515" s="15"/>
      <c r="L515" s="15"/>
      <c r="M515" s="15"/>
      <c r="N515" s="15"/>
      <c r="O515" s="15"/>
      <c r="P515" s="15" t="s">
        <v>35</v>
      </c>
      <c r="Q515" s="15">
        <v>514</v>
      </c>
      <c r="R515" s="14" t="s">
        <v>5046</v>
      </c>
      <c r="S515" s="14" t="s">
        <v>5047</v>
      </c>
      <c r="T515" s="14" t="s">
        <v>5048</v>
      </c>
      <c r="U515" s="14" t="s">
        <v>5031</v>
      </c>
      <c r="V515" s="14" t="s">
        <v>5032</v>
      </c>
      <c r="W515" s="14" t="s">
        <v>739</v>
      </c>
      <c r="X515" s="14" t="s">
        <v>5049</v>
      </c>
      <c r="Y515" s="14" t="s">
        <v>5050</v>
      </c>
      <c r="Z515" s="14" t="s">
        <v>4845</v>
      </c>
      <c r="AA515" s="16" t="s">
        <v>4846</v>
      </c>
      <c r="AB515" s="14" t="s">
        <v>5051</v>
      </c>
      <c r="AC515" s="14" t="s">
        <v>5051</v>
      </c>
      <c r="AD515" s="16" t="s">
        <v>4848</v>
      </c>
      <c r="AE515" s="14" t="s">
        <v>5051</v>
      </c>
      <c r="AF515" s="17" t="s">
        <v>5051</v>
      </c>
      <c r="AG515" s="16" t="s">
        <v>5052</v>
      </c>
      <c r="AH515" s="14"/>
      <c r="AI515" s="14" t="s">
        <v>5053</v>
      </c>
      <c r="AJ515" s="14" t="s">
        <v>5053</v>
      </c>
      <c r="AK515" s="14"/>
      <c r="AL515" s="14" t="s">
        <v>5054</v>
      </c>
      <c r="AM515" s="14" t="s">
        <v>5055</v>
      </c>
      <c r="AN515" s="15"/>
      <c r="AO515" s="15"/>
      <c r="AP515" s="15"/>
      <c r="AQ515" s="15"/>
      <c r="AR515" s="15"/>
      <c r="AS515" s="15"/>
      <c r="AT515" s="15"/>
      <c r="AU515" s="15">
        <v>0</v>
      </c>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row>
    <row r="516" spans="1:87" s="21" customFormat="1" ht="12.75" x14ac:dyDescent="0.2">
      <c r="A516" s="12" t="s">
        <v>84</v>
      </c>
      <c r="B516" s="13" t="s">
        <v>85</v>
      </c>
      <c r="C516" s="14"/>
      <c r="D516" s="15"/>
      <c r="E516" s="15" t="s">
        <v>6522</v>
      </c>
      <c r="F516" s="15"/>
      <c r="G516" s="15" t="s">
        <v>68635</v>
      </c>
      <c r="H516" s="15"/>
      <c r="I516" s="15"/>
      <c r="J516" s="15"/>
      <c r="K516" s="15"/>
      <c r="L516" s="15"/>
      <c r="M516" s="15"/>
      <c r="N516" s="15"/>
      <c r="O516" s="15"/>
      <c r="P516" s="15" t="s">
        <v>35</v>
      </c>
      <c r="Q516" s="15">
        <v>515</v>
      </c>
      <c r="R516" s="14" t="s">
        <v>5056</v>
      </c>
      <c r="S516" s="14" t="s">
        <v>5057</v>
      </c>
      <c r="T516" s="14" t="s">
        <v>4906</v>
      </c>
      <c r="U516" s="14" t="s">
        <v>5031</v>
      </c>
      <c r="V516" s="14" t="s">
        <v>5032</v>
      </c>
      <c r="W516" s="14" t="s">
        <v>739</v>
      </c>
      <c r="X516" s="14" t="s">
        <v>5058</v>
      </c>
      <c r="Y516" s="14" t="s">
        <v>5059</v>
      </c>
      <c r="Z516" s="14" t="s">
        <v>4845</v>
      </c>
      <c r="AA516" s="16" t="s">
        <v>4846</v>
      </c>
      <c r="AB516" s="14" t="s">
        <v>5060</v>
      </c>
      <c r="AC516" s="14" t="s">
        <v>5060</v>
      </c>
      <c r="AD516" s="16" t="s">
        <v>4848</v>
      </c>
      <c r="AE516" s="14" t="s">
        <v>5060</v>
      </c>
      <c r="AF516" s="17" t="s">
        <v>5060</v>
      </c>
      <c r="AG516" s="16" t="s">
        <v>5061</v>
      </c>
      <c r="AH516" s="14" t="s">
        <v>5061</v>
      </c>
      <c r="AI516" s="14" t="s">
        <v>5062</v>
      </c>
      <c r="AJ516" s="14" t="s">
        <v>5062</v>
      </c>
      <c r="AK516" s="14"/>
      <c r="AL516" s="14" t="s">
        <v>4913</v>
      </c>
      <c r="AM516" s="14" t="s">
        <v>4891</v>
      </c>
      <c r="AN516" s="15" t="s">
        <v>5063</v>
      </c>
      <c r="AO516" s="11"/>
      <c r="AP516" s="11"/>
      <c r="AQ516" s="15" t="s">
        <v>5064</v>
      </c>
      <c r="AR516" s="15"/>
      <c r="AS516" s="15" t="s">
        <v>4913</v>
      </c>
      <c r="AT516" s="15" t="s">
        <v>4913</v>
      </c>
      <c r="AU516" s="15">
        <v>6</v>
      </c>
      <c r="AV516" s="15"/>
      <c r="AW516" s="15"/>
      <c r="AX516" s="15"/>
      <c r="AY516" s="15"/>
      <c r="AZ516" s="15"/>
      <c r="BA516" s="15"/>
      <c r="BB516" s="15"/>
      <c r="BC516" s="15"/>
      <c r="BD516" s="15"/>
      <c r="BE516" s="15"/>
      <c r="BF516" s="15"/>
      <c r="BG516" s="15"/>
      <c r="BH516" s="15"/>
      <c r="BI516" s="15"/>
      <c r="BJ516" s="15"/>
      <c r="BK516" s="20" t="s">
        <v>4913</v>
      </c>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row>
    <row r="517" spans="1:87" s="21" customFormat="1" ht="12.75" x14ac:dyDescent="0.2">
      <c r="A517" s="12" t="s">
        <v>84</v>
      </c>
      <c r="B517" s="13" t="s">
        <v>85</v>
      </c>
      <c r="C517" s="14"/>
      <c r="D517" s="15"/>
      <c r="E517" s="15" t="s">
        <v>6522</v>
      </c>
      <c r="F517" s="15"/>
      <c r="G517" s="15" t="s">
        <v>68635</v>
      </c>
      <c r="H517" s="15"/>
      <c r="I517" s="15"/>
      <c r="J517" s="15"/>
      <c r="K517" s="15"/>
      <c r="L517" s="15"/>
      <c r="M517" s="15"/>
      <c r="N517" s="15"/>
      <c r="O517" s="15"/>
      <c r="P517" s="15" t="s">
        <v>35</v>
      </c>
      <c r="Q517" s="15">
        <v>516</v>
      </c>
      <c r="R517" s="14" t="s">
        <v>5065</v>
      </c>
      <c r="S517" s="14" t="s">
        <v>5066</v>
      </c>
      <c r="T517" s="14" t="s">
        <v>5067</v>
      </c>
      <c r="U517" s="14" t="s">
        <v>5068</v>
      </c>
      <c r="V517" s="14" t="s">
        <v>5069</v>
      </c>
      <c r="W517" s="14" t="s">
        <v>739</v>
      </c>
      <c r="X517" s="14" t="s">
        <v>5070</v>
      </c>
      <c r="Y517" s="14" t="s">
        <v>5071</v>
      </c>
      <c r="Z517" s="14" t="s">
        <v>4845</v>
      </c>
      <c r="AA517" s="16" t="s">
        <v>4846</v>
      </c>
      <c r="AB517" s="14" t="s">
        <v>5072</v>
      </c>
      <c r="AC517" s="14" t="s">
        <v>5072</v>
      </c>
      <c r="AD517" s="16" t="s">
        <v>4848</v>
      </c>
      <c r="AE517" s="14" t="s">
        <v>5072</v>
      </c>
      <c r="AF517" s="17" t="s">
        <v>5072</v>
      </c>
      <c r="AG517" s="16" t="s">
        <v>5073</v>
      </c>
      <c r="AH517" s="14"/>
      <c r="AI517" s="14" t="s">
        <v>5074</v>
      </c>
      <c r="AJ517" s="14" t="s">
        <v>5074</v>
      </c>
      <c r="AK517" s="14"/>
      <c r="AL517" s="14" t="s">
        <v>5075</v>
      </c>
      <c r="AM517" s="14" t="s">
        <v>5076</v>
      </c>
      <c r="AN517" s="15"/>
      <c r="AO517" s="15"/>
      <c r="AP517" s="15"/>
      <c r="AQ517" s="15"/>
      <c r="AR517" s="15"/>
      <c r="AS517" s="15"/>
      <c r="AT517" s="15"/>
      <c r="AU517" s="15">
        <v>0</v>
      </c>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row>
    <row r="518" spans="1:87" s="21" customFormat="1" ht="12.75" x14ac:dyDescent="0.2">
      <c r="A518" s="12" t="s">
        <v>84</v>
      </c>
      <c r="B518" s="13" t="s">
        <v>85</v>
      </c>
      <c r="C518" s="14"/>
      <c r="D518" s="15"/>
      <c r="E518" s="15" t="s">
        <v>6522</v>
      </c>
      <c r="F518" s="15"/>
      <c r="G518" s="15" t="s">
        <v>68635</v>
      </c>
      <c r="H518" s="15"/>
      <c r="I518" s="15"/>
      <c r="J518" s="15"/>
      <c r="K518" s="15"/>
      <c r="L518" s="15"/>
      <c r="M518" s="15"/>
      <c r="N518" s="15"/>
      <c r="O518" s="15"/>
      <c r="P518" s="15" t="s">
        <v>35</v>
      </c>
      <c r="Q518" s="15">
        <v>517</v>
      </c>
      <c r="R518" s="14" t="s">
        <v>5077</v>
      </c>
      <c r="S518" s="14" t="s">
        <v>5078</v>
      </c>
      <c r="T518" s="14"/>
      <c r="U518" s="14"/>
      <c r="V518" s="14"/>
      <c r="W518" s="14"/>
      <c r="X518" s="14"/>
      <c r="Y518" s="14"/>
      <c r="Z518" s="14" t="s">
        <v>4868</v>
      </c>
      <c r="AA518" s="16" t="s">
        <v>4869</v>
      </c>
      <c r="AB518" s="14" t="s">
        <v>5079</v>
      </c>
      <c r="AC518" s="14" t="s">
        <v>5079</v>
      </c>
      <c r="AD518" s="16" t="s">
        <v>4848</v>
      </c>
      <c r="AE518" s="14" t="s">
        <v>5079</v>
      </c>
      <c r="AF518" s="17" t="s">
        <v>5079</v>
      </c>
      <c r="AG518" s="16" t="s">
        <v>5080</v>
      </c>
      <c r="AH518" s="14"/>
      <c r="AI518" s="14"/>
      <c r="AJ518" s="14" t="s">
        <v>5081</v>
      </c>
      <c r="AK518" s="14"/>
      <c r="AL518" s="14"/>
      <c r="AM518" s="14" t="s">
        <v>5082</v>
      </c>
      <c r="AN518" s="15" t="s">
        <v>5083</v>
      </c>
      <c r="AO518" s="15"/>
      <c r="AP518" s="15"/>
      <c r="AQ518" s="15"/>
      <c r="AR518" s="15" t="s">
        <v>5084</v>
      </c>
      <c r="AS518" s="20" t="s">
        <v>5085</v>
      </c>
      <c r="AT518" s="20" t="s">
        <v>5085</v>
      </c>
      <c r="AU518" s="15">
        <v>46</v>
      </c>
      <c r="AV518" s="20" t="s">
        <v>5086</v>
      </c>
      <c r="AW518" s="15"/>
      <c r="AX518" s="15"/>
      <c r="AY518" s="15"/>
      <c r="AZ518" s="15"/>
      <c r="BA518" s="15"/>
      <c r="BB518" s="15"/>
      <c r="BC518" s="15"/>
      <c r="BD518" s="15"/>
      <c r="BE518" s="15"/>
      <c r="BF518" s="20" t="s">
        <v>1580</v>
      </c>
      <c r="BG518" s="15"/>
      <c r="BH518" s="15"/>
      <c r="BI518" s="15"/>
      <c r="BJ518" s="20" t="s">
        <v>503</v>
      </c>
      <c r="BK518" s="20" t="s">
        <v>5087</v>
      </c>
      <c r="BL518" s="20" t="s">
        <v>445</v>
      </c>
      <c r="BM518" s="15"/>
      <c r="BN518" s="15"/>
      <c r="BO518" s="15" t="s">
        <v>5088</v>
      </c>
      <c r="BP518" s="15" t="s">
        <v>5089</v>
      </c>
      <c r="BQ518" s="15"/>
      <c r="BR518" s="15"/>
      <c r="BS518" s="15"/>
      <c r="BT518" s="15"/>
      <c r="BU518" s="15"/>
      <c r="BV518" s="15"/>
      <c r="BW518" s="15"/>
      <c r="BX518" s="15"/>
      <c r="BY518" s="15"/>
      <c r="BZ518" s="15"/>
      <c r="CA518" s="15"/>
      <c r="CB518" s="15"/>
      <c r="CC518" s="15"/>
      <c r="CD518" s="15"/>
      <c r="CE518" s="15"/>
      <c r="CF518" s="15"/>
      <c r="CG518" s="15"/>
      <c r="CH518" s="15"/>
      <c r="CI518" s="15"/>
    </row>
    <row r="519" spans="1:87" s="21" customFormat="1" ht="12.75" x14ac:dyDescent="0.2">
      <c r="A519" s="12" t="s">
        <v>84</v>
      </c>
      <c r="B519" s="13" t="s">
        <v>85</v>
      </c>
      <c r="C519" s="14"/>
      <c r="D519" s="15"/>
      <c r="E519" s="15" t="s">
        <v>6522</v>
      </c>
      <c r="F519" s="15"/>
      <c r="G519" s="15" t="s">
        <v>68635</v>
      </c>
      <c r="H519" s="15"/>
      <c r="I519" s="15"/>
      <c r="J519" s="15"/>
      <c r="K519" s="15"/>
      <c r="L519" s="15"/>
      <c r="M519" s="15"/>
      <c r="N519" s="15"/>
      <c r="O519" s="15"/>
      <c r="P519" s="15" t="s">
        <v>35</v>
      </c>
      <c r="Q519" s="15">
        <v>518</v>
      </c>
      <c r="R519" s="14" t="s">
        <v>5090</v>
      </c>
      <c r="S519" s="14" t="s">
        <v>5091</v>
      </c>
      <c r="T519" s="14" t="s">
        <v>5092</v>
      </c>
      <c r="U519" s="14" t="s">
        <v>5093</v>
      </c>
      <c r="V519" s="14" t="s">
        <v>5094</v>
      </c>
      <c r="W519" s="14" t="s">
        <v>460</v>
      </c>
      <c r="X519" s="14" t="s">
        <v>5095</v>
      </c>
      <c r="Y519" s="14" t="s">
        <v>5096</v>
      </c>
      <c r="Z519" s="14" t="s">
        <v>5097</v>
      </c>
      <c r="AA519" s="20" t="s">
        <v>5098</v>
      </c>
      <c r="AB519" s="14" t="s">
        <v>5099</v>
      </c>
      <c r="AC519" s="14" t="s">
        <v>5099</v>
      </c>
      <c r="AD519" s="16" t="s">
        <v>5097</v>
      </c>
      <c r="AE519" s="14" t="s">
        <v>5099</v>
      </c>
      <c r="AF519" s="17" t="s">
        <v>5099</v>
      </c>
      <c r="AG519" s="16" t="s">
        <v>5100</v>
      </c>
      <c r="AH519" s="14"/>
      <c r="AI519" s="14" t="s">
        <v>5101</v>
      </c>
      <c r="AJ519" s="14" t="s">
        <v>5102</v>
      </c>
      <c r="AK519" s="14"/>
      <c r="AL519" s="14" t="s">
        <v>5103</v>
      </c>
      <c r="AM519" s="14" t="s">
        <v>5104</v>
      </c>
      <c r="AN519" s="15"/>
      <c r="AO519" s="15"/>
      <c r="AP519" s="15"/>
      <c r="AQ519" s="15"/>
      <c r="AR519" s="15"/>
      <c r="AS519" s="15"/>
      <c r="AT519" s="15"/>
      <c r="AU519" s="15">
        <v>0</v>
      </c>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row>
    <row r="520" spans="1:87" s="21" customFormat="1" ht="12.75" x14ac:dyDescent="0.2">
      <c r="A520" s="12" t="s">
        <v>84</v>
      </c>
      <c r="B520" s="13" t="s">
        <v>85</v>
      </c>
      <c r="C520" s="14"/>
      <c r="D520" s="15"/>
      <c r="E520" s="15" t="s">
        <v>6522</v>
      </c>
      <c r="F520" s="15"/>
      <c r="G520" s="15" t="s">
        <v>68635</v>
      </c>
      <c r="H520" s="15"/>
      <c r="I520" s="15"/>
      <c r="J520" s="15"/>
      <c r="K520" s="15"/>
      <c r="L520" s="15"/>
      <c r="M520" s="15"/>
      <c r="N520" s="15"/>
      <c r="O520" s="15"/>
      <c r="P520" s="15" t="s">
        <v>35</v>
      </c>
      <c r="Q520" s="15">
        <v>519</v>
      </c>
      <c r="R520" s="14" t="s">
        <v>5105</v>
      </c>
      <c r="S520" s="14" t="s">
        <v>5106</v>
      </c>
      <c r="T520" s="14" t="s">
        <v>5092</v>
      </c>
      <c r="U520" s="14" t="s">
        <v>5093</v>
      </c>
      <c r="V520" s="14" t="s">
        <v>5094</v>
      </c>
      <c r="W520" s="14" t="s">
        <v>460</v>
      </c>
      <c r="X520" s="14" t="s">
        <v>5107</v>
      </c>
      <c r="Y520" s="14" t="s">
        <v>5108</v>
      </c>
      <c r="Z520" s="14" t="s">
        <v>5097</v>
      </c>
      <c r="AA520" s="20" t="s">
        <v>5098</v>
      </c>
      <c r="AB520" s="14" t="s">
        <v>5109</v>
      </c>
      <c r="AC520" s="14" t="s">
        <v>5109</v>
      </c>
      <c r="AD520" s="16" t="s">
        <v>5097</v>
      </c>
      <c r="AE520" s="14" t="s">
        <v>5109</v>
      </c>
      <c r="AF520" s="17" t="s">
        <v>5109</v>
      </c>
      <c r="AG520" s="16" t="s">
        <v>5110</v>
      </c>
      <c r="AH520" s="14"/>
      <c r="AI520" s="14" t="s">
        <v>5111</v>
      </c>
      <c r="AJ520" s="14" t="s">
        <v>5112</v>
      </c>
      <c r="AK520" s="14"/>
      <c r="AL520" s="14" t="s">
        <v>5113</v>
      </c>
      <c r="AM520" s="14" t="s">
        <v>5114</v>
      </c>
      <c r="AN520" s="15"/>
      <c r="AO520" s="15"/>
      <c r="AP520" s="15"/>
      <c r="AQ520" s="15"/>
      <c r="AR520" s="15"/>
      <c r="AS520" s="15"/>
      <c r="AT520" s="15"/>
      <c r="AU520" s="15">
        <v>0</v>
      </c>
      <c r="AV520" s="15"/>
      <c r="AW520" s="15"/>
      <c r="AX520" s="15"/>
      <c r="AY520" s="15"/>
      <c r="AZ520" s="15"/>
      <c r="BA520" s="15"/>
      <c r="BB520" s="15"/>
      <c r="BC520" s="15"/>
      <c r="BD520" s="15"/>
      <c r="BE520" s="15"/>
      <c r="BF520" s="15"/>
      <c r="BG520" s="15"/>
      <c r="BH520" s="15"/>
      <c r="BI520" s="15"/>
      <c r="BJ520" s="15"/>
      <c r="BK520" s="15"/>
      <c r="BL520" s="15"/>
      <c r="BM520" s="15"/>
      <c r="BN520" s="15"/>
      <c r="BO520" s="11"/>
      <c r="BP520" s="15"/>
      <c r="BQ520" s="15"/>
      <c r="BR520" s="15"/>
      <c r="BS520" s="15"/>
      <c r="BT520" s="15"/>
      <c r="BU520" s="15"/>
      <c r="BV520" s="15"/>
      <c r="BW520" s="15"/>
      <c r="BX520" s="15"/>
      <c r="BY520" s="15"/>
      <c r="BZ520" s="15"/>
      <c r="CA520" s="15"/>
      <c r="CB520" s="15"/>
      <c r="CC520" s="15"/>
      <c r="CD520" s="15"/>
      <c r="CE520" s="15"/>
      <c r="CF520" s="15"/>
      <c r="CG520" s="15"/>
      <c r="CH520" s="15"/>
      <c r="CI520" s="15"/>
    </row>
    <row r="521" spans="1:87" s="21" customFormat="1" ht="12.75" x14ac:dyDescent="0.2">
      <c r="A521" s="12" t="s">
        <v>84</v>
      </c>
      <c r="B521" s="13" t="s">
        <v>85</v>
      </c>
      <c r="C521" s="14"/>
      <c r="D521" s="15"/>
      <c r="E521" s="15" t="s">
        <v>6522</v>
      </c>
      <c r="F521" s="15"/>
      <c r="G521" s="15" t="s">
        <v>68635</v>
      </c>
      <c r="H521" s="15"/>
      <c r="I521" s="15"/>
      <c r="J521" s="15"/>
      <c r="K521" s="15"/>
      <c r="L521" s="15"/>
      <c r="M521" s="15"/>
      <c r="N521" s="15"/>
      <c r="O521" s="15"/>
      <c r="P521" s="15" t="s">
        <v>35</v>
      </c>
      <c r="Q521" s="15">
        <v>520</v>
      </c>
      <c r="R521" s="14" t="s">
        <v>5115</v>
      </c>
      <c r="S521" s="14" t="s">
        <v>5116</v>
      </c>
      <c r="T521" s="14"/>
      <c r="U521" s="14"/>
      <c r="V521" s="14"/>
      <c r="W521" s="14"/>
      <c r="X521" s="14" t="s">
        <v>5117</v>
      </c>
      <c r="Y521" s="14"/>
      <c r="Z521" s="14" t="s">
        <v>5118</v>
      </c>
      <c r="AA521" s="16" t="s">
        <v>5119</v>
      </c>
      <c r="AB521" s="14" t="s">
        <v>5120</v>
      </c>
      <c r="AC521" s="14" t="s">
        <v>5120</v>
      </c>
      <c r="AD521" s="16" t="s">
        <v>5121</v>
      </c>
      <c r="AE521" s="14" t="s">
        <v>5120</v>
      </c>
      <c r="AF521" s="17" t="s">
        <v>5120</v>
      </c>
      <c r="AG521" s="16" t="s">
        <v>5122</v>
      </c>
      <c r="AH521" s="14"/>
      <c r="AI521" s="14" t="s">
        <v>5123</v>
      </c>
      <c r="AJ521" s="14" t="s">
        <v>5123</v>
      </c>
      <c r="AK521" s="14"/>
      <c r="AL521" s="14" t="s">
        <v>5124</v>
      </c>
      <c r="AM521" s="14" t="s">
        <v>5125</v>
      </c>
      <c r="AN521" s="15"/>
      <c r="AO521" s="15"/>
      <c r="AP521" s="15"/>
      <c r="AQ521" s="15"/>
      <c r="AR521" s="15"/>
      <c r="AS521" s="15"/>
      <c r="AT521" s="15"/>
      <c r="AU521" s="15">
        <v>0</v>
      </c>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row>
    <row r="522" spans="1:87" s="21" customFormat="1" ht="12.75" x14ac:dyDescent="0.2">
      <c r="A522" s="12" t="s">
        <v>84</v>
      </c>
      <c r="B522" s="13" t="s">
        <v>85</v>
      </c>
      <c r="C522" s="14"/>
      <c r="D522" s="15"/>
      <c r="E522" s="15" t="s">
        <v>6522</v>
      </c>
      <c r="F522" s="15"/>
      <c r="G522" s="15" t="s">
        <v>68635</v>
      </c>
      <c r="H522" s="15"/>
      <c r="I522" s="15"/>
      <c r="J522" s="15"/>
      <c r="K522" s="15"/>
      <c r="L522" s="15"/>
      <c r="M522" s="15"/>
      <c r="N522" s="15"/>
      <c r="O522" s="15"/>
      <c r="P522" s="15" t="s">
        <v>111</v>
      </c>
      <c r="Q522" s="15">
        <v>521</v>
      </c>
      <c r="R522" s="14" t="s">
        <v>5126</v>
      </c>
      <c r="S522" s="14" t="s">
        <v>5127</v>
      </c>
      <c r="T522" s="14"/>
      <c r="U522" s="14"/>
      <c r="V522" s="14"/>
      <c r="W522" s="14"/>
      <c r="X522" s="14"/>
      <c r="Y522" s="14"/>
      <c r="Z522" s="14" t="s">
        <v>3916</v>
      </c>
      <c r="AA522" s="32" t="s">
        <v>5128</v>
      </c>
      <c r="AB522" s="14" t="s">
        <v>5129</v>
      </c>
      <c r="AC522" s="14" t="s">
        <v>5130</v>
      </c>
      <c r="AD522" s="16" t="s">
        <v>5131</v>
      </c>
      <c r="AE522" s="14" t="s">
        <v>5130</v>
      </c>
      <c r="AF522" s="17" t="s">
        <v>5132</v>
      </c>
      <c r="AG522" s="16" t="s">
        <v>5133</v>
      </c>
      <c r="AH522" s="14"/>
      <c r="AI522" s="14"/>
      <c r="AJ522" s="14"/>
      <c r="AK522" s="14"/>
      <c r="AL522" s="14"/>
      <c r="AM522" s="14"/>
      <c r="AN522" s="14" t="s">
        <v>5134</v>
      </c>
      <c r="AO522" s="15"/>
      <c r="AP522" s="15"/>
      <c r="AQ522" s="15"/>
      <c r="AR522" s="33" t="s">
        <v>5135</v>
      </c>
      <c r="AS522" s="32" t="s">
        <v>5136</v>
      </c>
      <c r="AT522" s="32" t="s">
        <v>5136</v>
      </c>
      <c r="AU522" s="15">
        <v>75</v>
      </c>
      <c r="AV522" s="32" t="s">
        <v>5137</v>
      </c>
      <c r="AW522" s="33"/>
      <c r="AX522" s="33"/>
      <c r="AY522" s="33"/>
      <c r="AZ522" s="33"/>
      <c r="BA522" s="32" t="s">
        <v>5138</v>
      </c>
      <c r="BB522" s="33"/>
      <c r="BC522" s="33"/>
      <c r="BD522" s="33"/>
      <c r="BE522" s="32" t="s">
        <v>5139</v>
      </c>
      <c r="BF522" s="33"/>
      <c r="BG522" s="33"/>
      <c r="BH522" s="33"/>
      <c r="BI522" s="33"/>
      <c r="BJ522" s="33"/>
      <c r="BK522" s="33"/>
      <c r="BL522" s="20" t="s">
        <v>445</v>
      </c>
      <c r="BM522" s="33"/>
      <c r="BN522" s="33"/>
      <c r="BO522" s="15" t="s">
        <v>5140</v>
      </c>
      <c r="BP522" s="15"/>
      <c r="BQ522" s="15"/>
      <c r="BR522" s="15"/>
      <c r="BS522" s="15"/>
      <c r="BT522" s="15"/>
      <c r="BU522" s="15"/>
      <c r="BV522" s="15"/>
      <c r="BW522" s="15"/>
      <c r="BX522" s="15"/>
      <c r="BY522" s="15"/>
      <c r="BZ522" s="15"/>
      <c r="CA522" s="15"/>
      <c r="CB522" s="15"/>
      <c r="CC522" s="15"/>
      <c r="CD522" s="15"/>
      <c r="CE522" s="15"/>
      <c r="CF522" s="15"/>
      <c r="CG522" s="15"/>
      <c r="CH522" s="15"/>
      <c r="CI522" s="15"/>
    </row>
    <row r="523" spans="1:87" s="21" customFormat="1" ht="12.75" x14ac:dyDescent="0.2">
      <c r="A523" s="12" t="s">
        <v>84</v>
      </c>
      <c r="B523" s="13" t="s">
        <v>85</v>
      </c>
      <c r="C523" s="14"/>
      <c r="D523" s="15"/>
      <c r="E523" s="15" t="s">
        <v>6522</v>
      </c>
      <c r="F523" s="15"/>
      <c r="G523" s="15" t="s">
        <v>68635</v>
      </c>
      <c r="H523" s="15"/>
      <c r="I523" s="15"/>
      <c r="J523" s="15"/>
      <c r="K523" s="15"/>
      <c r="L523" s="15"/>
      <c r="M523" s="15"/>
      <c r="N523" s="15"/>
      <c r="O523" s="15"/>
      <c r="P523" s="15" t="s">
        <v>111</v>
      </c>
      <c r="Q523" s="15">
        <v>522</v>
      </c>
      <c r="R523" s="14" t="s">
        <v>5141</v>
      </c>
      <c r="S523" s="14" t="s">
        <v>5142</v>
      </c>
      <c r="T523" s="14"/>
      <c r="U523" s="14"/>
      <c r="V523" s="14"/>
      <c r="W523" s="14"/>
      <c r="X523" s="14"/>
      <c r="Y523" s="14"/>
      <c r="Z523" s="14" t="s">
        <v>5143</v>
      </c>
      <c r="AA523" s="20" t="s">
        <v>5128</v>
      </c>
      <c r="AB523" s="14" t="s">
        <v>5144</v>
      </c>
      <c r="AC523" s="36" t="s">
        <v>5145</v>
      </c>
      <c r="AD523" s="16" t="s">
        <v>5131</v>
      </c>
      <c r="AE523" s="36" t="s">
        <v>5145</v>
      </c>
      <c r="AF523" s="17" t="s">
        <v>5145</v>
      </c>
      <c r="AG523" s="16" t="s">
        <v>5146</v>
      </c>
      <c r="AH523" s="14"/>
      <c r="AI523" s="14"/>
      <c r="AJ523" s="14"/>
      <c r="AK523" s="14"/>
      <c r="AL523" s="14"/>
      <c r="AM523" s="14"/>
      <c r="AN523" s="14" t="s">
        <v>5147</v>
      </c>
      <c r="AO523" s="15"/>
      <c r="AP523" s="15"/>
      <c r="AQ523" s="15"/>
      <c r="AR523" s="15" t="s">
        <v>5148</v>
      </c>
      <c r="AS523" s="20" t="s">
        <v>5149</v>
      </c>
      <c r="AT523" s="20" t="s">
        <v>5149</v>
      </c>
      <c r="AU523" s="15">
        <v>60</v>
      </c>
      <c r="AV523" s="20" t="s">
        <v>5150</v>
      </c>
      <c r="AW523" s="20" t="s">
        <v>5151</v>
      </c>
      <c r="AX523" s="15"/>
      <c r="AY523" s="15"/>
      <c r="AZ523" s="15"/>
      <c r="BA523" s="15"/>
      <c r="BB523" s="15"/>
      <c r="BC523" s="15"/>
      <c r="BD523" s="15"/>
      <c r="BE523" s="15"/>
      <c r="BF523" s="20" t="s">
        <v>5152</v>
      </c>
      <c r="BG523" s="20" t="s">
        <v>5153</v>
      </c>
      <c r="BH523" s="15"/>
      <c r="BI523" s="20" t="s">
        <v>425</v>
      </c>
      <c r="BJ523" s="15"/>
      <c r="BK523" s="15"/>
      <c r="BL523" s="15"/>
      <c r="BM523" s="15"/>
      <c r="BN523" s="15"/>
      <c r="BO523" s="15" t="s">
        <v>5154</v>
      </c>
      <c r="BP523" s="15"/>
      <c r="BQ523" s="15"/>
      <c r="BR523" s="15"/>
      <c r="BS523" s="15"/>
      <c r="BT523" s="15"/>
      <c r="BU523" s="15"/>
      <c r="BV523" s="15"/>
      <c r="BW523" s="15"/>
      <c r="BX523" s="15"/>
      <c r="BY523" s="15"/>
      <c r="BZ523" s="15"/>
      <c r="CA523" s="15"/>
      <c r="CB523" s="15"/>
      <c r="CC523" s="15"/>
      <c r="CD523" s="15"/>
      <c r="CE523" s="15"/>
      <c r="CF523" s="15"/>
      <c r="CG523" s="15"/>
      <c r="CH523" s="15"/>
      <c r="CI523" s="15"/>
    </row>
    <row r="524" spans="1:87" s="21" customFormat="1" ht="12.75" x14ac:dyDescent="0.2">
      <c r="A524" s="12" t="s">
        <v>84</v>
      </c>
      <c r="B524" s="13" t="s">
        <v>85</v>
      </c>
      <c r="C524" s="14"/>
      <c r="D524" s="15"/>
      <c r="E524" s="15" t="s">
        <v>6522</v>
      </c>
      <c r="F524" s="15"/>
      <c r="G524" s="15" t="s">
        <v>68635</v>
      </c>
      <c r="H524" s="15"/>
      <c r="I524" s="15"/>
      <c r="J524" s="15"/>
      <c r="K524" s="15"/>
      <c r="L524" s="15"/>
      <c r="M524" s="15"/>
      <c r="N524" s="15"/>
      <c r="O524" s="15"/>
      <c r="P524" s="15" t="s">
        <v>111</v>
      </c>
      <c r="Q524" s="15">
        <v>523</v>
      </c>
      <c r="R524" s="14" t="s">
        <v>5155</v>
      </c>
      <c r="S524" s="14" t="s">
        <v>5156</v>
      </c>
      <c r="T524" s="14"/>
      <c r="U524" s="14"/>
      <c r="V524" s="14"/>
      <c r="W524" s="14"/>
      <c r="X524" s="14"/>
      <c r="Y524" s="14"/>
      <c r="Z524" s="14" t="s">
        <v>5157</v>
      </c>
      <c r="AA524" s="16" t="s">
        <v>5158</v>
      </c>
      <c r="AB524" s="14" t="s">
        <v>5159</v>
      </c>
      <c r="AC524" s="14" t="s">
        <v>5159</v>
      </c>
      <c r="AD524" s="16" t="s">
        <v>5158</v>
      </c>
      <c r="AE524" s="14" t="s">
        <v>5159</v>
      </c>
      <c r="AF524" s="17" t="s">
        <v>5159</v>
      </c>
      <c r="AG524" s="16" t="s">
        <v>5160</v>
      </c>
      <c r="AH524" s="14"/>
      <c r="AI524" s="14"/>
      <c r="AJ524" s="14"/>
      <c r="AK524" s="14"/>
      <c r="AL524" s="14"/>
      <c r="AM524" s="14"/>
      <c r="AN524" s="15"/>
      <c r="AO524" s="15"/>
      <c r="AP524" s="15"/>
      <c r="AQ524" s="15"/>
      <c r="AR524" s="15"/>
      <c r="AS524" s="15"/>
      <c r="AT524" s="15"/>
      <c r="AU524" s="15">
        <v>0</v>
      </c>
      <c r="AV524" s="15"/>
      <c r="AW524" s="15"/>
      <c r="AX524" s="15"/>
      <c r="AY524" s="15"/>
      <c r="AZ524" s="15"/>
      <c r="BA524" s="15"/>
      <c r="BB524" s="15"/>
      <c r="BC524" s="15"/>
      <c r="BD524" s="15"/>
      <c r="BE524" s="15"/>
      <c r="BF524" s="15"/>
      <c r="BG524" s="15"/>
      <c r="BH524" s="15"/>
      <c r="BI524" s="15"/>
      <c r="BJ524" s="15"/>
      <c r="BK524" s="15"/>
      <c r="BL524" s="15"/>
      <c r="BM524" s="15"/>
      <c r="BN524" s="11"/>
      <c r="BO524" s="15" t="s">
        <v>112</v>
      </c>
      <c r="BP524" s="15"/>
      <c r="BQ524" s="15"/>
      <c r="BR524" s="15"/>
      <c r="BS524" s="15"/>
      <c r="BT524" s="15"/>
      <c r="BU524" s="15"/>
      <c r="BV524" s="15"/>
      <c r="BW524" s="15"/>
      <c r="BX524" s="15"/>
      <c r="BY524" s="15"/>
      <c r="BZ524" s="15"/>
      <c r="CA524" s="15"/>
      <c r="CB524" s="15"/>
      <c r="CC524" s="15"/>
      <c r="CD524" s="15"/>
      <c r="CE524" s="15"/>
      <c r="CF524" s="15"/>
      <c r="CG524" s="15"/>
      <c r="CH524" s="15"/>
      <c r="CI524" s="15"/>
    </row>
    <row r="525" spans="1:87" s="21" customFormat="1" ht="12.75" x14ac:dyDescent="0.2">
      <c r="A525" s="12" t="s">
        <v>84</v>
      </c>
      <c r="B525" s="13" t="s">
        <v>85</v>
      </c>
      <c r="C525" s="14"/>
      <c r="D525" s="15"/>
      <c r="E525" s="15" t="s">
        <v>6522</v>
      </c>
      <c r="F525" s="15"/>
      <c r="G525" s="15" t="s">
        <v>68635</v>
      </c>
      <c r="H525" s="15"/>
      <c r="I525" s="15"/>
      <c r="J525" s="15"/>
      <c r="K525" s="15"/>
      <c r="L525" s="15"/>
      <c r="M525" s="15"/>
      <c r="N525" s="15"/>
      <c r="O525" s="15"/>
      <c r="P525" s="15" t="s">
        <v>111</v>
      </c>
      <c r="Q525" s="15">
        <v>524</v>
      </c>
      <c r="R525" s="14" t="s">
        <v>5161</v>
      </c>
      <c r="S525" s="14" t="s">
        <v>5162</v>
      </c>
      <c r="T525" s="14"/>
      <c r="U525" s="14"/>
      <c r="V525" s="14"/>
      <c r="W525" s="14"/>
      <c r="X525" s="14"/>
      <c r="Y525" s="14"/>
      <c r="Z525" s="14" t="s">
        <v>5157</v>
      </c>
      <c r="AA525" s="16" t="s">
        <v>5158</v>
      </c>
      <c r="AB525" s="14" t="s">
        <v>5163</v>
      </c>
      <c r="AC525" s="14" t="s">
        <v>5163</v>
      </c>
      <c r="AD525" s="16" t="s">
        <v>5158</v>
      </c>
      <c r="AE525" s="14" t="s">
        <v>5163</v>
      </c>
      <c r="AF525" s="17" t="s">
        <v>5163</v>
      </c>
      <c r="AG525" s="16" t="s">
        <v>5164</v>
      </c>
      <c r="AH525" s="14"/>
      <c r="AI525" s="14"/>
      <c r="AJ525" s="14" t="s">
        <v>5165</v>
      </c>
      <c r="AK525" s="14"/>
      <c r="AL525" s="14"/>
      <c r="AM525" s="14" t="s">
        <v>5166</v>
      </c>
      <c r="AN525" s="14" t="s">
        <v>5167</v>
      </c>
      <c r="AO525" s="15"/>
      <c r="AP525" s="15"/>
      <c r="AQ525" s="15"/>
      <c r="AR525" s="14" t="s">
        <v>5165</v>
      </c>
      <c r="AS525" s="20" t="s">
        <v>5168</v>
      </c>
      <c r="AT525" s="20" t="s">
        <v>5168</v>
      </c>
      <c r="AU525" s="15">
        <v>71</v>
      </c>
      <c r="AV525" s="20" t="s">
        <v>5169</v>
      </c>
      <c r="AW525" s="20" t="s">
        <v>5170</v>
      </c>
      <c r="AX525" s="15"/>
      <c r="AY525" s="20" t="s">
        <v>2226</v>
      </c>
      <c r="AZ525" s="15"/>
      <c r="BA525" s="15"/>
      <c r="BB525" s="15"/>
      <c r="BC525" s="15"/>
      <c r="BD525" s="15"/>
      <c r="BE525" s="15"/>
      <c r="BF525" s="20" t="s">
        <v>5171</v>
      </c>
      <c r="BG525" s="15"/>
      <c r="BH525" s="15"/>
      <c r="BI525" s="15"/>
      <c r="BJ525" s="15"/>
      <c r="BK525" s="15"/>
      <c r="BL525" s="15"/>
      <c r="BM525" s="15"/>
      <c r="BN525" s="15"/>
      <c r="BO525" s="15" t="s">
        <v>5172</v>
      </c>
      <c r="BP525" s="15"/>
      <c r="BQ525" s="15"/>
      <c r="BR525" s="15"/>
      <c r="BS525" s="15"/>
      <c r="BT525" s="15"/>
      <c r="BU525" s="15"/>
      <c r="BV525" s="15"/>
      <c r="BW525" s="15"/>
      <c r="BX525" s="15"/>
      <c r="BY525" s="15"/>
      <c r="BZ525" s="15"/>
      <c r="CA525" s="15"/>
      <c r="CB525" s="15"/>
      <c r="CC525" s="15"/>
      <c r="CD525" s="15"/>
      <c r="CE525" s="15"/>
      <c r="CF525" s="15"/>
      <c r="CG525" s="15"/>
      <c r="CH525" s="15"/>
      <c r="CI525" s="15"/>
    </row>
    <row r="526" spans="1:87" s="21" customFormat="1" ht="12.75" x14ac:dyDescent="0.2">
      <c r="A526" s="12" t="s">
        <v>84</v>
      </c>
      <c r="B526" s="13" t="s">
        <v>85</v>
      </c>
      <c r="C526" s="14"/>
      <c r="D526" s="15"/>
      <c r="E526" s="15" t="s">
        <v>6522</v>
      </c>
      <c r="F526" s="15"/>
      <c r="G526" s="15" t="s">
        <v>68635</v>
      </c>
      <c r="H526" s="15"/>
      <c r="I526" s="15"/>
      <c r="J526" s="15"/>
      <c r="K526" s="15"/>
      <c r="L526" s="15"/>
      <c r="M526" s="15"/>
      <c r="N526" s="15"/>
      <c r="O526" s="15"/>
      <c r="P526" s="15" t="s">
        <v>35</v>
      </c>
      <c r="Q526" s="15">
        <v>525</v>
      </c>
      <c r="R526" s="14" t="s">
        <v>5173</v>
      </c>
      <c r="S526" s="14" t="s">
        <v>5174</v>
      </c>
      <c r="T526" s="14"/>
      <c r="U526" s="14"/>
      <c r="V526" s="14"/>
      <c r="W526" s="14"/>
      <c r="X526" s="14"/>
      <c r="Y526" s="14"/>
      <c r="Z526" s="14" t="s">
        <v>5157</v>
      </c>
      <c r="AA526" s="16" t="s">
        <v>5158</v>
      </c>
      <c r="AB526" s="14" t="s">
        <v>5175</v>
      </c>
      <c r="AC526" s="14" t="s">
        <v>5175</v>
      </c>
      <c r="AD526" s="16" t="s">
        <v>5158</v>
      </c>
      <c r="AE526" s="14" t="s">
        <v>5175</v>
      </c>
      <c r="AF526" s="17" t="s">
        <v>5175</v>
      </c>
      <c r="AG526" s="16" t="s">
        <v>5176</v>
      </c>
      <c r="AH526" s="14" t="s">
        <v>5176</v>
      </c>
      <c r="AI526" s="14" t="s">
        <v>5177</v>
      </c>
      <c r="AJ526" s="14" t="s">
        <v>5177</v>
      </c>
      <c r="AK526" s="14"/>
      <c r="AL526" s="14" t="s">
        <v>5178</v>
      </c>
      <c r="AM526" s="14" t="s">
        <v>5179</v>
      </c>
      <c r="AN526" s="15" t="s">
        <v>5180</v>
      </c>
      <c r="AO526" s="11"/>
      <c r="AP526" s="15"/>
      <c r="AQ526" s="15" t="s">
        <v>5181</v>
      </c>
      <c r="AR526" s="15"/>
      <c r="AS526" s="15" t="s">
        <v>5182</v>
      </c>
      <c r="AT526" s="15" t="s">
        <v>5182</v>
      </c>
      <c r="AU526" s="15">
        <v>23</v>
      </c>
      <c r="AV526" s="15"/>
      <c r="AW526" s="15"/>
      <c r="AX526" s="15"/>
      <c r="AY526" s="15"/>
      <c r="AZ526" s="15"/>
      <c r="BA526" s="15"/>
      <c r="BB526" s="15"/>
      <c r="BC526" s="15"/>
      <c r="BD526" s="15"/>
      <c r="BE526" s="15"/>
      <c r="BF526" s="15"/>
      <c r="BG526" s="15"/>
      <c r="BH526" s="15"/>
      <c r="BI526" s="15"/>
      <c r="BJ526" s="15"/>
      <c r="BK526" s="20" t="s">
        <v>5182</v>
      </c>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row>
    <row r="527" spans="1:87" s="21" customFormat="1" ht="12.75" x14ac:dyDescent="0.2">
      <c r="A527" s="12" t="s">
        <v>84</v>
      </c>
      <c r="B527" s="13" t="s">
        <v>85</v>
      </c>
      <c r="C527" s="14"/>
      <c r="D527" s="15"/>
      <c r="E527" s="15" t="s">
        <v>6522</v>
      </c>
      <c r="F527" s="15"/>
      <c r="G527" s="15" t="s">
        <v>68635</v>
      </c>
      <c r="H527" s="15"/>
      <c r="I527" s="15"/>
      <c r="J527" s="15"/>
      <c r="K527" s="15"/>
      <c r="L527" s="15"/>
      <c r="M527" s="15"/>
      <c r="N527" s="15"/>
      <c r="O527" s="15"/>
      <c r="P527" s="15" t="s">
        <v>111</v>
      </c>
      <c r="Q527" s="15">
        <v>526</v>
      </c>
      <c r="R527" s="14" t="s">
        <v>5183</v>
      </c>
      <c r="S527" s="14" t="s">
        <v>5184</v>
      </c>
      <c r="T527" s="14"/>
      <c r="U527" s="14"/>
      <c r="V527" s="14"/>
      <c r="W527" s="14"/>
      <c r="X527" s="14" t="s">
        <v>5185</v>
      </c>
      <c r="Y527" s="14"/>
      <c r="Z527" s="14" t="s">
        <v>5157</v>
      </c>
      <c r="AA527" s="16" t="s">
        <v>5158</v>
      </c>
      <c r="AB527" s="14" t="s">
        <v>5186</v>
      </c>
      <c r="AC527" s="14" t="s">
        <v>5186</v>
      </c>
      <c r="AD527" s="16" t="s">
        <v>5158</v>
      </c>
      <c r="AE527" s="14" t="s">
        <v>5186</v>
      </c>
      <c r="AF527" s="17" t="s">
        <v>5186</v>
      </c>
      <c r="AG527" s="16" t="s">
        <v>5187</v>
      </c>
      <c r="AH527" s="14" t="s">
        <v>5187</v>
      </c>
      <c r="AI527" s="14" t="s">
        <v>5188</v>
      </c>
      <c r="AJ527" s="14" t="s">
        <v>5189</v>
      </c>
      <c r="AK527" s="14"/>
      <c r="AL527" s="14"/>
      <c r="AM527" s="14" t="s">
        <v>5190</v>
      </c>
      <c r="AN527" s="15" t="s">
        <v>5191</v>
      </c>
      <c r="AO527" s="15"/>
      <c r="AP527" s="15"/>
      <c r="AQ527" s="15" t="s">
        <v>5192</v>
      </c>
      <c r="AR527" s="15"/>
      <c r="AS527" s="15"/>
      <c r="AT527" s="15"/>
      <c r="AU527" s="15">
        <v>0</v>
      </c>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row>
    <row r="528" spans="1:87" s="21" customFormat="1" ht="12.75" x14ac:dyDescent="0.2">
      <c r="A528" s="12" t="s">
        <v>84</v>
      </c>
      <c r="B528" s="13" t="s">
        <v>85</v>
      </c>
      <c r="C528" s="14"/>
      <c r="D528" s="15"/>
      <c r="E528" s="15" t="s">
        <v>6522</v>
      </c>
      <c r="F528" s="15"/>
      <c r="G528" s="15" t="s">
        <v>68635</v>
      </c>
      <c r="H528" s="15"/>
      <c r="I528" s="15"/>
      <c r="J528" s="15"/>
      <c r="K528" s="15"/>
      <c r="L528" s="15"/>
      <c r="M528" s="15"/>
      <c r="N528" s="15"/>
      <c r="O528" s="15"/>
      <c r="P528" s="15" t="s">
        <v>307</v>
      </c>
      <c r="Q528" s="15">
        <v>527</v>
      </c>
      <c r="R528" s="14" t="s">
        <v>5193</v>
      </c>
      <c r="S528" s="14" t="s">
        <v>5194</v>
      </c>
      <c r="T528" s="14"/>
      <c r="U528" s="14"/>
      <c r="V528" s="14"/>
      <c r="W528" s="14"/>
      <c r="X528" s="14"/>
      <c r="Y528" s="14"/>
      <c r="Z528" s="14" t="s">
        <v>5157</v>
      </c>
      <c r="AA528" s="16" t="s">
        <v>5158</v>
      </c>
      <c r="AB528" s="14" t="s">
        <v>5195</v>
      </c>
      <c r="AC528" s="14" t="s">
        <v>5195</v>
      </c>
      <c r="AD528" s="16" t="s">
        <v>5158</v>
      </c>
      <c r="AE528" s="14" t="s">
        <v>5195</v>
      </c>
      <c r="AF528" s="17" t="s">
        <v>5195</v>
      </c>
      <c r="AG528" s="16" t="s">
        <v>5196</v>
      </c>
      <c r="AH528" s="14"/>
      <c r="AI528" s="14"/>
      <c r="AJ528" s="14"/>
      <c r="AK528" s="14"/>
      <c r="AL528" s="14"/>
      <c r="AM528" s="14"/>
      <c r="AN528" s="14" t="s">
        <v>5197</v>
      </c>
      <c r="AO528" s="19" t="s">
        <v>5198</v>
      </c>
      <c r="AP528" s="15" t="s">
        <v>5199</v>
      </c>
      <c r="AQ528" s="15"/>
      <c r="AR528" s="15" t="s">
        <v>5200</v>
      </c>
      <c r="AS528" s="20" t="s">
        <v>5201</v>
      </c>
      <c r="AT528" s="20" t="s">
        <v>5201</v>
      </c>
      <c r="AU528" s="15">
        <v>34</v>
      </c>
      <c r="AV528" s="20" t="s">
        <v>5202</v>
      </c>
      <c r="AW528" s="20" t="s">
        <v>5170</v>
      </c>
      <c r="AX528" s="20" t="s">
        <v>5203</v>
      </c>
      <c r="AY528" s="20" t="s">
        <v>2275</v>
      </c>
      <c r="AZ528" s="15"/>
      <c r="BA528" s="15"/>
      <c r="BB528" s="15"/>
      <c r="BC528" s="20" t="s">
        <v>5204</v>
      </c>
      <c r="BD528" s="15"/>
      <c r="BE528" s="15"/>
      <c r="BF528" s="15"/>
      <c r="BG528" s="15"/>
      <c r="BH528" s="15"/>
      <c r="BI528" s="15"/>
      <c r="BJ528" s="15"/>
      <c r="BK528" s="15"/>
      <c r="BL528" s="15"/>
      <c r="BM528" s="15"/>
      <c r="BN528" s="15"/>
      <c r="BO528" s="15" t="s">
        <v>5205</v>
      </c>
      <c r="BP528" s="15"/>
      <c r="BQ528" s="15"/>
      <c r="BR528" s="15"/>
      <c r="BS528" s="15"/>
      <c r="BT528" s="15"/>
      <c r="BU528" s="15"/>
      <c r="BV528" s="15"/>
      <c r="BW528" s="15"/>
      <c r="BX528" s="15"/>
      <c r="BY528" s="15"/>
      <c r="BZ528" s="15"/>
      <c r="CA528" s="15"/>
      <c r="CB528" s="15"/>
      <c r="CC528" s="15"/>
      <c r="CD528" s="15"/>
      <c r="CE528" s="15"/>
      <c r="CF528" s="15"/>
      <c r="CG528" s="15"/>
      <c r="CH528" s="15"/>
      <c r="CI528" s="15"/>
    </row>
    <row r="529" spans="1:87" s="21" customFormat="1" ht="12.75" x14ac:dyDescent="0.2">
      <c r="A529" s="12" t="s">
        <v>84</v>
      </c>
      <c r="B529" s="13" t="s">
        <v>85</v>
      </c>
      <c r="C529" s="14"/>
      <c r="D529" s="15"/>
      <c r="E529" s="15" t="s">
        <v>6522</v>
      </c>
      <c r="F529" s="15"/>
      <c r="G529" s="15" t="s">
        <v>68635</v>
      </c>
      <c r="H529" s="15"/>
      <c r="I529" s="15"/>
      <c r="J529" s="15"/>
      <c r="K529" s="15"/>
      <c r="L529" s="15"/>
      <c r="M529" s="15"/>
      <c r="N529" s="15"/>
      <c r="O529" s="15"/>
      <c r="P529" s="15" t="s">
        <v>35</v>
      </c>
      <c r="Q529" s="15">
        <v>528</v>
      </c>
      <c r="R529" s="14" t="s">
        <v>5206</v>
      </c>
      <c r="S529" s="14" t="s">
        <v>5207</v>
      </c>
      <c r="T529" s="14" t="s">
        <v>5208</v>
      </c>
      <c r="U529" s="14" t="s">
        <v>3602</v>
      </c>
      <c r="V529" s="14" t="s">
        <v>3603</v>
      </c>
      <c r="W529" s="14" t="s">
        <v>739</v>
      </c>
      <c r="X529" s="14"/>
      <c r="Y529" s="14" t="s">
        <v>5209</v>
      </c>
      <c r="Z529" s="14" t="s">
        <v>5157</v>
      </c>
      <c r="AA529" s="16" t="s">
        <v>5158</v>
      </c>
      <c r="AB529" s="14" t="s">
        <v>5210</v>
      </c>
      <c r="AC529" s="14" t="s">
        <v>5210</v>
      </c>
      <c r="AD529" s="16" t="s">
        <v>5158</v>
      </c>
      <c r="AE529" s="14" t="s">
        <v>5210</v>
      </c>
      <c r="AF529" s="17" t="s">
        <v>5210</v>
      </c>
      <c r="AG529" s="16" t="s">
        <v>5211</v>
      </c>
      <c r="AH529" s="14"/>
      <c r="AI529" s="14" t="s">
        <v>5212</v>
      </c>
      <c r="AJ529" s="14" t="s">
        <v>5213</v>
      </c>
      <c r="AK529" s="14"/>
      <c r="AL529" s="14" t="s">
        <v>5214</v>
      </c>
      <c r="AM529" s="14" t="s">
        <v>5190</v>
      </c>
      <c r="AN529" s="15"/>
      <c r="AO529" s="15"/>
      <c r="AP529" s="15"/>
      <c r="AQ529" s="15"/>
      <c r="AR529" s="15"/>
      <c r="AS529" s="15"/>
      <c r="AT529" s="15"/>
      <c r="AU529" s="15">
        <v>0</v>
      </c>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row>
    <row r="530" spans="1:87" s="21" customFormat="1" ht="12.75" x14ac:dyDescent="0.2">
      <c r="A530" s="12" t="s">
        <v>84</v>
      </c>
      <c r="B530" s="13" t="s">
        <v>85</v>
      </c>
      <c r="C530" s="14"/>
      <c r="D530" s="15"/>
      <c r="E530" s="15" t="s">
        <v>6522</v>
      </c>
      <c r="F530" s="15"/>
      <c r="G530" s="15" t="s">
        <v>68635</v>
      </c>
      <c r="H530" s="15"/>
      <c r="I530" s="15"/>
      <c r="J530" s="15"/>
      <c r="K530" s="15"/>
      <c r="L530" s="15"/>
      <c r="M530" s="15"/>
      <c r="N530" s="15"/>
      <c r="O530" s="15"/>
      <c r="P530" s="15" t="s">
        <v>307</v>
      </c>
      <c r="Q530" s="15">
        <v>529</v>
      </c>
      <c r="R530" s="14" t="s">
        <v>5215</v>
      </c>
      <c r="S530" s="14" t="s">
        <v>5216</v>
      </c>
      <c r="T530" s="14"/>
      <c r="U530" s="14"/>
      <c r="V530" s="14"/>
      <c r="W530" s="14"/>
      <c r="X530" s="14"/>
      <c r="Y530" s="14"/>
      <c r="Z530" s="14" t="s">
        <v>5157</v>
      </c>
      <c r="AA530" s="16" t="s">
        <v>5158</v>
      </c>
      <c r="AB530" s="14" t="s">
        <v>5217</v>
      </c>
      <c r="AC530" s="14" t="s">
        <v>5217</v>
      </c>
      <c r="AD530" s="16" t="s">
        <v>5158</v>
      </c>
      <c r="AE530" s="14" t="s">
        <v>5217</v>
      </c>
      <c r="AF530" s="17" t="s">
        <v>5217</v>
      </c>
      <c r="AG530" s="16" t="s">
        <v>5218</v>
      </c>
      <c r="AH530" s="14"/>
      <c r="AI530" s="14" t="s">
        <v>5219</v>
      </c>
      <c r="AJ530" s="14" t="s">
        <v>5219</v>
      </c>
      <c r="AK530" s="14" t="s">
        <v>5220</v>
      </c>
      <c r="AL530" s="14"/>
      <c r="AM530" s="14" t="s">
        <v>5221</v>
      </c>
      <c r="AN530" s="15"/>
      <c r="AO530" s="11"/>
      <c r="AP530" s="15"/>
      <c r="AQ530" s="15"/>
      <c r="AR530" s="15"/>
      <c r="AS530" s="15"/>
      <c r="AT530" s="15"/>
      <c r="AU530" s="15">
        <v>0</v>
      </c>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row>
    <row r="531" spans="1:87" s="21" customFormat="1" ht="12.75" x14ac:dyDescent="0.2">
      <c r="A531" s="12" t="s">
        <v>84</v>
      </c>
      <c r="B531" s="13" t="s">
        <v>85</v>
      </c>
      <c r="C531" s="14"/>
      <c r="D531" s="15"/>
      <c r="E531" s="15" t="s">
        <v>6522</v>
      </c>
      <c r="F531" s="15"/>
      <c r="G531" s="15" t="s">
        <v>68635</v>
      </c>
      <c r="H531" s="15"/>
      <c r="I531" s="15"/>
      <c r="J531" s="15"/>
      <c r="K531" s="15"/>
      <c r="L531" s="15"/>
      <c r="M531" s="15"/>
      <c r="N531" s="15"/>
      <c r="O531" s="15"/>
      <c r="P531" s="15" t="s">
        <v>111</v>
      </c>
      <c r="Q531" s="15">
        <v>530</v>
      </c>
      <c r="R531" s="14" t="s">
        <v>5222</v>
      </c>
      <c r="S531" s="14" t="s">
        <v>5223</v>
      </c>
      <c r="T531" s="14"/>
      <c r="U531" s="14"/>
      <c r="V531" s="14"/>
      <c r="W531" s="14"/>
      <c r="X531" s="14" t="s">
        <v>5224</v>
      </c>
      <c r="Y531" s="14"/>
      <c r="Z531" s="14" t="s">
        <v>5225</v>
      </c>
      <c r="AA531" s="20" t="s">
        <v>5226</v>
      </c>
      <c r="AB531" s="14" t="s">
        <v>5227</v>
      </c>
      <c r="AC531" s="14" t="s">
        <v>5227</v>
      </c>
      <c r="AD531" s="16" t="s">
        <v>5225</v>
      </c>
      <c r="AE531" s="14" t="s">
        <v>5227</v>
      </c>
      <c r="AF531" s="17" t="s">
        <v>5227</v>
      </c>
      <c r="AG531" s="16" t="s">
        <v>5228</v>
      </c>
      <c r="AH531" s="14"/>
      <c r="AI531" s="14" t="s">
        <v>5229</v>
      </c>
      <c r="AJ531" s="14" t="s">
        <v>5230</v>
      </c>
      <c r="AK531" s="14"/>
      <c r="AL531" s="14"/>
      <c r="AM531" s="14" t="s">
        <v>5231</v>
      </c>
      <c r="AN531" s="15"/>
      <c r="AO531" s="11"/>
      <c r="AP531" s="15"/>
      <c r="AQ531" s="15"/>
      <c r="AR531" s="15"/>
      <c r="AS531" s="15"/>
      <c r="AT531" s="15"/>
      <c r="AU531" s="15">
        <v>0</v>
      </c>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row>
    <row r="532" spans="1:87" s="21" customFormat="1" ht="12.75" x14ac:dyDescent="0.2">
      <c r="A532" s="12" t="s">
        <v>84</v>
      </c>
      <c r="B532" s="13" t="s">
        <v>85</v>
      </c>
      <c r="C532" s="14"/>
      <c r="D532" s="15"/>
      <c r="E532" s="15" t="s">
        <v>6522</v>
      </c>
      <c r="F532" s="15"/>
      <c r="G532" s="15" t="s">
        <v>68635</v>
      </c>
      <c r="H532" s="15"/>
      <c r="I532" s="15"/>
      <c r="J532" s="15"/>
      <c r="K532" s="15"/>
      <c r="L532" s="15"/>
      <c r="M532" s="15"/>
      <c r="N532" s="15"/>
      <c r="O532" s="15"/>
      <c r="P532" s="15" t="s">
        <v>111</v>
      </c>
      <c r="Q532" s="15">
        <v>531</v>
      </c>
      <c r="R532" s="14" t="s">
        <v>5232</v>
      </c>
      <c r="S532" s="14" t="s">
        <v>5233</v>
      </c>
      <c r="T532" s="14"/>
      <c r="U532" s="14"/>
      <c r="V532" s="14"/>
      <c r="W532" s="14"/>
      <c r="X532" s="14"/>
      <c r="Y532" s="14"/>
      <c r="Z532" s="14" t="s">
        <v>5225</v>
      </c>
      <c r="AA532" s="20" t="s">
        <v>5226</v>
      </c>
      <c r="AB532" s="14" t="s">
        <v>5234</v>
      </c>
      <c r="AC532" s="14" t="s">
        <v>5234</v>
      </c>
      <c r="AD532" s="16" t="s">
        <v>5225</v>
      </c>
      <c r="AE532" s="14" t="s">
        <v>5234</v>
      </c>
      <c r="AF532" s="17" t="s">
        <v>5234</v>
      </c>
      <c r="AG532" s="16" t="s">
        <v>5235</v>
      </c>
      <c r="AH532" s="14"/>
      <c r="AI532" s="14" t="s">
        <v>5236</v>
      </c>
      <c r="AJ532" s="14" t="s">
        <v>5237</v>
      </c>
      <c r="AK532" s="14"/>
      <c r="AL532" s="14"/>
      <c r="AM532" s="14" t="s">
        <v>5231</v>
      </c>
      <c r="AN532" s="15"/>
      <c r="AO532" s="15"/>
      <c r="AP532" s="15"/>
      <c r="AQ532" s="15"/>
      <c r="AR532" s="15"/>
      <c r="AS532" s="15"/>
      <c r="AT532" s="15"/>
      <c r="AU532" s="15">
        <v>0</v>
      </c>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row>
    <row r="533" spans="1:87" s="21" customFormat="1" ht="12.75" x14ac:dyDescent="0.2">
      <c r="A533" s="12" t="s">
        <v>84</v>
      </c>
      <c r="B533" s="13" t="s">
        <v>85</v>
      </c>
      <c r="C533" s="14"/>
      <c r="D533" s="15"/>
      <c r="E533" s="15" t="s">
        <v>6522</v>
      </c>
      <c r="F533" s="15"/>
      <c r="G533" s="15" t="s">
        <v>68635</v>
      </c>
      <c r="H533" s="15"/>
      <c r="I533" s="15"/>
      <c r="J533" s="15"/>
      <c r="K533" s="15"/>
      <c r="L533" s="15"/>
      <c r="M533" s="15"/>
      <c r="N533" s="15"/>
      <c r="O533" s="15"/>
      <c r="P533" s="15" t="s">
        <v>111</v>
      </c>
      <c r="Q533" s="15">
        <v>532</v>
      </c>
      <c r="R533" s="14" t="s">
        <v>5238</v>
      </c>
      <c r="S533" s="14" t="s">
        <v>5239</v>
      </c>
      <c r="T533" s="14"/>
      <c r="U533" s="14"/>
      <c r="V533" s="14"/>
      <c r="W533" s="14"/>
      <c r="X533" s="14"/>
      <c r="Y533" s="14"/>
      <c r="Z533" s="14" t="s">
        <v>5240</v>
      </c>
      <c r="AA533" s="16" t="s">
        <v>5240</v>
      </c>
      <c r="AB533" s="14" t="s">
        <v>5241</v>
      </c>
      <c r="AC533" s="14" t="s">
        <v>5241</v>
      </c>
      <c r="AD533" s="16" t="s">
        <v>5240</v>
      </c>
      <c r="AE533" s="14" t="s">
        <v>5241</v>
      </c>
      <c r="AF533" s="17" t="s">
        <v>5241</v>
      </c>
      <c r="AG533" s="16" t="s">
        <v>5242</v>
      </c>
      <c r="AH533" s="14"/>
      <c r="AI533" s="14"/>
      <c r="AJ533" s="14"/>
      <c r="AK533" s="14"/>
      <c r="AL533" s="14"/>
      <c r="AM533" s="14"/>
      <c r="AN533" s="15"/>
      <c r="AO533" s="11"/>
      <c r="AP533" s="15"/>
      <c r="AQ533" s="15"/>
      <c r="AR533" s="15"/>
      <c r="AS533" s="15"/>
      <c r="AT533" s="15"/>
      <c r="AU533" s="15">
        <v>0</v>
      </c>
      <c r="AV533" s="15"/>
      <c r="AW533" s="15"/>
      <c r="AX533" s="15"/>
      <c r="AY533" s="15"/>
      <c r="AZ533" s="15"/>
      <c r="BA533" s="15"/>
      <c r="BB533" s="15"/>
      <c r="BC533" s="15"/>
      <c r="BD533" s="15"/>
      <c r="BE533" s="15"/>
      <c r="BF533" s="15"/>
      <c r="BG533" s="15"/>
      <c r="BH533" s="15"/>
      <c r="BI533" s="15"/>
      <c r="BJ533" s="15"/>
      <c r="BK533" s="15"/>
      <c r="BL533" s="15"/>
      <c r="BM533" s="15"/>
      <c r="BN533" s="15"/>
      <c r="BO533" s="15" t="s">
        <v>112</v>
      </c>
      <c r="BP533" s="15"/>
      <c r="BQ533" s="15"/>
      <c r="BR533" s="15"/>
      <c r="BS533" s="15"/>
      <c r="BT533" s="15"/>
      <c r="BU533" s="15"/>
      <c r="BV533" s="15"/>
      <c r="BW533" s="15"/>
      <c r="BX533" s="15"/>
      <c r="BY533" s="15"/>
      <c r="BZ533" s="15"/>
      <c r="CA533" s="15"/>
      <c r="CB533" s="15"/>
      <c r="CC533" s="15"/>
      <c r="CD533" s="15"/>
      <c r="CE533" s="15"/>
      <c r="CF533" s="15"/>
      <c r="CG533" s="15"/>
      <c r="CH533" s="15"/>
      <c r="CI533" s="15"/>
    </row>
    <row r="534" spans="1:87" s="21" customFormat="1" ht="12.75" x14ac:dyDescent="0.2">
      <c r="A534" s="12" t="s">
        <v>84</v>
      </c>
      <c r="B534" s="13" t="s">
        <v>85</v>
      </c>
      <c r="C534" s="14"/>
      <c r="D534" s="15"/>
      <c r="E534" s="15" t="s">
        <v>6522</v>
      </c>
      <c r="F534" s="15"/>
      <c r="G534" s="15" t="s">
        <v>68635</v>
      </c>
      <c r="H534" s="15"/>
      <c r="I534" s="15"/>
      <c r="J534" s="15"/>
      <c r="K534" s="15"/>
      <c r="L534" s="15"/>
      <c r="M534" s="15"/>
      <c r="N534" s="15"/>
      <c r="O534" s="15"/>
      <c r="P534" s="15" t="s">
        <v>111</v>
      </c>
      <c r="Q534" s="15">
        <v>533</v>
      </c>
      <c r="R534" s="14" t="s">
        <v>5243</v>
      </c>
      <c r="S534" s="14" t="s">
        <v>5244</v>
      </c>
      <c r="T534" s="14"/>
      <c r="U534" s="14"/>
      <c r="V534" s="14"/>
      <c r="W534" s="14"/>
      <c r="X534" s="14"/>
      <c r="Y534" s="14"/>
      <c r="Z534" s="14" t="s">
        <v>5245</v>
      </c>
      <c r="AA534" s="16" t="s">
        <v>5246</v>
      </c>
      <c r="AB534" s="14" t="s">
        <v>5247</v>
      </c>
      <c r="AC534" s="14" t="s">
        <v>5247</v>
      </c>
      <c r="AD534" s="16" t="s">
        <v>5248</v>
      </c>
      <c r="AE534" s="14" t="s">
        <v>5247</v>
      </c>
      <c r="AF534" s="17" t="s">
        <v>5247</v>
      </c>
      <c r="AG534" s="16" t="s">
        <v>5249</v>
      </c>
      <c r="AH534" s="14"/>
      <c r="AI534" s="14"/>
      <c r="AJ534" s="14"/>
      <c r="AK534" s="14"/>
      <c r="AL534" s="14"/>
      <c r="AM534" s="14"/>
      <c r="AN534" s="15"/>
      <c r="AO534" s="15"/>
      <c r="AP534" s="15"/>
      <c r="AQ534" s="15"/>
      <c r="AR534" s="15"/>
      <c r="AS534" s="15"/>
      <c r="AT534" s="15"/>
      <c r="AU534" s="15">
        <v>0</v>
      </c>
      <c r="AV534" s="15"/>
      <c r="AW534" s="15"/>
      <c r="AX534" s="15"/>
      <c r="AY534" s="15"/>
      <c r="AZ534" s="15"/>
      <c r="BA534" s="15"/>
      <c r="BB534" s="15"/>
      <c r="BC534" s="15"/>
      <c r="BD534" s="15"/>
      <c r="BE534" s="15"/>
      <c r="BF534" s="15"/>
      <c r="BG534" s="15"/>
      <c r="BH534" s="15"/>
      <c r="BI534" s="15"/>
      <c r="BJ534" s="15"/>
      <c r="BK534" s="15"/>
      <c r="BL534" s="15"/>
      <c r="BM534" s="15"/>
      <c r="BN534" s="15"/>
      <c r="BO534" s="15" t="s">
        <v>112</v>
      </c>
      <c r="BP534" s="15"/>
      <c r="BQ534" s="15"/>
      <c r="BR534" s="15"/>
      <c r="BS534" s="15"/>
      <c r="BT534" s="15"/>
      <c r="BU534" s="15"/>
      <c r="BV534" s="15"/>
      <c r="BW534" s="15"/>
      <c r="BX534" s="15"/>
      <c r="BY534" s="15"/>
      <c r="BZ534" s="15"/>
      <c r="CA534" s="15"/>
      <c r="CB534" s="15"/>
      <c r="CC534" s="15"/>
      <c r="CD534" s="15"/>
      <c r="CE534" s="15"/>
      <c r="CF534" s="15"/>
      <c r="CG534" s="15"/>
      <c r="CH534" s="15"/>
      <c r="CI534" s="15"/>
    </row>
    <row r="535" spans="1:87" s="21" customFormat="1" ht="12.75" x14ac:dyDescent="0.2">
      <c r="A535" s="12" t="s">
        <v>84</v>
      </c>
      <c r="B535" s="13" t="s">
        <v>85</v>
      </c>
      <c r="C535" s="14"/>
      <c r="D535" s="15"/>
      <c r="E535" s="15" t="s">
        <v>6522</v>
      </c>
      <c r="F535" s="15"/>
      <c r="G535" s="15" t="s">
        <v>68635</v>
      </c>
      <c r="H535" s="15"/>
      <c r="I535" s="15"/>
      <c r="J535" s="15"/>
      <c r="K535" s="15"/>
      <c r="L535" s="15"/>
      <c r="M535" s="15"/>
      <c r="N535" s="15"/>
      <c r="O535" s="15"/>
      <c r="P535" s="15" t="s">
        <v>111</v>
      </c>
      <c r="Q535" s="15">
        <v>534</v>
      </c>
      <c r="R535" s="14" t="s">
        <v>5250</v>
      </c>
      <c r="S535" s="14" t="s">
        <v>5251</v>
      </c>
      <c r="T535" s="14"/>
      <c r="U535" s="14"/>
      <c r="V535" s="14"/>
      <c r="W535" s="14"/>
      <c r="X535" s="14" t="s">
        <v>5252</v>
      </c>
      <c r="Y535" s="14"/>
      <c r="Z535" s="14" t="s">
        <v>5253</v>
      </c>
      <c r="AA535" s="16" t="s">
        <v>5246</v>
      </c>
      <c r="AB535" s="14" t="s">
        <v>5254</v>
      </c>
      <c r="AC535" s="14" t="s">
        <v>5254</v>
      </c>
      <c r="AD535" s="16" t="s">
        <v>5248</v>
      </c>
      <c r="AE535" s="14" t="s">
        <v>5254</v>
      </c>
      <c r="AF535" s="17" t="s">
        <v>5254</v>
      </c>
      <c r="AG535" s="16" t="s">
        <v>5255</v>
      </c>
      <c r="AH535" s="14"/>
      <c r="AI535" s="14" t="s">
        <v>5256</v>
      </c>
      <c r="AJ535" s="14" t="s">
        <v>5257</v>
      </c>
      <c r="AK535" s="14"/>
      <c r="AL535" s="14"/>
      <c r="AM535" s="14" t="s">
        <v>5258</v>
      </c>
      <c r="AN535" s="15"/>
      <c r="AO535" s="15"/>
      <c r="AP535" s="11"/>
      <c r="AQ535" s="15"/>
      <c r="AR535" s="15"/>
      <c r="AS535" s="15"/>
      <c r="AT535" s="15"/>
      <c r="AU535" s="15">
        <v>0</v>
      </c>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row>
    <row r="536" spans="1:87" s="21" customFormat="1" ht="12.75" x14ac:dyDescent="0.2">
      <c r="A536" s="12" t="s">
        <v>84</v>
      </c>
      <c r="B536" s="13" t="s">
        <v>85</v>
      </c>
      <c r="C536" s="14"/>
      <c r="D536" s="15"/>
      <c r="E536" s="15" t="s">
        <v>6522</v>
      </c>
      <c r="F536" s="15"/>
      <c r="G536" s="15" t="s">
        <v>68635</v>
      </c>
      <c r="H536" s="15"/>
      <c r="I536" s="15"/>
      <c r="J536" s="15"/>
      <c r="K536" s="15"/>
      <c r="L536" s="15"/>
      <c r="M536" s="15"/>
      <c r="N536" s="15"/>
      <c r="O536" s="15"/>
      <c r="P536" s="15" t="s">
        <v>111</v>
      </c>
      <c r="Q536" s="15">
        <v>535</v>
      </c>
      <c r="R536" s="14" t="s">
        <v>5259</v>
      </c>
      <c r="S536" s="14" t="s">
        <v>5260</v>
      </c>
      <c r="T536" s="14"/>
      <c r="U536" s="14"/>
      <c r="V536" s="14"/>
      <c r="W536" s="14"/>
      <c r="X536" s="14" t="s">
        <v>5261</v>
      </c>
      <c r="Y536" s="14"/>
      <c r="Z536" s="14" t="s">
        <v>5253</v>
      </c>
      <c r="AA536" s="16" t="s">
        <v>5246</v>
      </c>
      <c r="AB536" s="14" t="s">
        <v>5262</v>
      </c>
      <c r="AC536" s="14" t="s">
        <v>5262</v>
      </c>
      <c r="AD536" s="16" t="s">
        <v>5248</v>
      </c>
      <c r="AE536" s="14" t="s">
        <v>5262</v>
      </c>
      <c r="AF536" s="17" t="s">
        <v>5262</v>
      </c>
      <c r="AG536" s="16" t="s">
        <v>5263</v>
      </c>
      <c r="AH536" s="14"/>
      <c r="AI536" s="14"/>
      <c r="AJ536" s="14"/>
      <c r="AK536" s="14"/>
      <c r="AL536" s="14"/>
      <c r="AM536" s="14" t="s">
        <v>5258</v>
      </c>
      <c r="AN536" s="15" t="s">
        <v>5264</v>
      </c>
      <c r="AO536" s="15"/>
      <c r="AP536" s="11"/>
      <c r="AQ536" s="15"/>
      <c r="AR536" s="15" t="s">
        <v>5265</v>
      </c>
      <c r="AS536" s="20" t="s">
        <v>5266</v>
      </c>
      <c r="AT536" s="20" t="s">
        <v>5266</v>
      </c>
      <c r="AU536" s="15">
        <v>47</v>
      </c>
      <c r="AV536" s="20" t="s">
        <v>5267</v>
      </c>
      <c r="AW536" s="20" t="s">
        <v>5268</v>
      </c>
      <c r="AX536" s="20" t="s">
        <v>5269</v>
      </c>
      <c r="AY536" s="20" t="s">
        <v>5270</v>
      </c>
      <c r="AZ536" s="15"/>
      <c r="BA536" s="15"/>
      <c r="BB536" s="15"/>
      <c r="BC536" s="15"/>
      <c r="BD536" s="15"/>
      <c r="BE536" s="15"/>
      <c r="BF536" s="15"/>
      <c r="BG536" s="15"/>
      <c r="BH536" s="15"/>
      <c r="BI536" s="15"/>
      <c r="BJ536" s="15"/>
      <c r="BK536" s="15"/>
      <c r="BL536" s="15"/>
      <c r="BM536" s="20" t="s">
        <v>569</v>
      </c>
      <c r="BN536" s="15"/>
      <c r="BO536" s="15" t="s">
        <v>5271</v>
      </c>
      <c r="BP536" s="15"/>
      <c r="BQ536" s="15"/>
      <c r="BR536" s="15"/>
      <c r="BS536" s="15"/>
      <c r="BT536" s="15"/>
      <c r="BU536" s="15"/>
      <c r="BV536" s="15"/>
      <c r="BW536" s="15"/>
      <c r="BX536" s="15"/>
      <c r="BY536" s="15"/>
      <c r="BZ536" s="15"/>
      <c r="CA536" s="15"/>
      <c r="CB536" s="15"/>
      <c r="CC536" s="15"/>
      <c r="CD536" s="15"/>
      <c r="CE536" s="15"/>
      <c r="CF536" s="15"/>
      <c r="CG536" s="15"/>
      <c r="CH536" s="15"/>
      <c r="CI536" s="15"/>
    </row>
    <row r="537" spans="1:87" s="21" customFormat="1" ht="12.75" x14ac:dyDescent="0.2">
      <c r="A537" s="12" t="s">
        <v>84</v>
      </c>
      <c r="B537" s="13" t="s">
        <v>85</v>
      </c>
      <c r="C537" s="14"/>
      <c r="D537" s="15"/>
      <c r="E537" s="15" t="s">
        <v>6522</v>
      </c>
      <c r="F537" s="15"/>
      <c r="G537" s="15" t="s">
        <v>68635</v>
      </c>
      <c r="H537" s="15"/>
      <c r="I537" s="15"/>
      <c r="J537" s="15"/>
      <c r="K537" s="15"/>
      <c r="L537" s="15"/>
      <c r="M537" s="15"/>
      <c r="N537" s="15"/>
      <c r="O537" s="15"/>
      <c r="P537" s="15" t="s">
        <v>111</v>
      </c>
      <c r="Q537" s="15">
        <v>536</v>
      </c>
      <c r="R537" s="14" t="s">
        <v>5272</v>
      </c>
      <c r="S537" s="14" t="s">
        <v>5273</v>
      </c>
      <c r="T537" s="14"/>
      <c r="U537" s="14"/>
      <c r="V537" s="14"/>
      <c r="W537" s="14"/>
      <c r="X537" s="14" t="s">
        <v>5274</v>
      </c>
      <c r="Y537" s="14"/>
      <c r="Z537" s="14" t="s">
        <v>5253</v>
      </c>
      <c r="AA537" s="16" t="s">
        <v>5246</v>
      </c>
      <c r="AB537" s="14" t="s">
        <v>5275</v>
      </c>
      <c r="AC537" s="14" t="s">
        <v>5275</v>
      </c>
      <c r="AD537" s="16" t="s">
        <v>5248</v>
      </c>
      <c r="AE537" s="14" t="s">
        <v>5275</v>
      </c>
      <c r="AF537" s="17" t="s">
        <v>5275</v>
      </c>
      <c r="AG537" s="16" t="s">
        <v>5276</v>
      </c>
      <c r="AH537" s="14"/>
      <c r="AI537" s="14" t="s">
        <v>5277</v>
      </c>
      <c r="AJ537" s="14" t="s">
        <v>5278</v>
      </c>
      <c r="AK537" s="14"/>
      <c r="AL537" s="14"/>
      <c r="AM537" s="14" t="s">
        <v>5258</v>
      </c>
      <c r="AN537" s="15"/>
      <c r="AO537" s="15"/>
      <c r="AP537" s="11"/>
      <c r="AQ537" s="15"/>
      <c r="AR537" s="15"/>
      <c r="AS537" s="15"/>
      <c r="AT537" s="15"/>
      <c r="AU537" s="15">
        <v>0</v>
      </c>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row>
    <row r="538" spans="1:87" s="21" customFormat="1" ht="12.75" x14ac:dyDescent="0.2">
      <c r="A538" s="12" t="s">
        <v>84</v>
      </c>
      <c r="B538" s="13" t="s">
        <v>85</v>
      </c>
      <c r="C538" s="14"/>
      <c r="D538" s="15"/>
      <c r="E538" s="15" t="s">
        <v>6522</v>
      </c>
      <c r="F538" s="15"/>
      <c r="G538" s="15" t="s">
        <v>68635</v>
      </c>
      <c r="H538" s="15"/>
      <c r="I538" s="15"/>
      <c r="J538" s="15"/>
      <c r="K538" s="15"/>
      <c r="L538" s="15"/>
      <c r="M538" s="15"/>
      <c r="N538" s="15"/>
      <c r="O538" s="15"/>
      <c r="P538" s="15" t="s">
        <v>111</v>
      </c>
      <c r="Q538" s="15">
        <v>537</v>
      </c>
      <c r="R538" s="14" t="s">
        <v>5279</v>
      </c>
      <c r="S538" s="14" t="s">
        <v>5280</v>
      </c>
      <c r="T538" s="14"/>
      <c r="U538" s="14"/>
      <c r="V538" s="14"/>
      <c r="W538" s="14"/>
      <c r="X538" s="14" t="s">
        <v>5281</v>
      </c>
      <c r="Y538" s="14"/>
      <c r="Z538" s="14" t="s">
        <v>5253</v>
      </c>
      <c r="AA538" s="16" t="s">
        <v>5246</v>
      </c>
      <c r="AB538" s="14" t="s">
        <v>5282</v>
      </c>
      <c r="AC538" s="14" t="s">
        <v>5282</v>
      </c>
      <c r="AD538" s="16" t="s">
        <v>5248</v>
      </c>
      <c r="AE538" s="14" t="s">
        <v>5282</v>
      </c>
      <c r="AF538" s="17" t="s">
        <v>5282</v>
      </c>
      <c r="AG538" s="16" t="s">
        <v>5283</v>
      </c>
      <c r="AH538" s="14"/>
      <c r="AI538" s="14" t="s">
        <v>5284</v>
      </c>
      <c r="AJ538" s="14" t="s">
        <v>5285</v>
      </c>
      <c r="AK538" s="14"/>
      <c r="AL538" s="14"/>
      <c r="AM538" s="14" t="s">
        <v>5258</v>
      </c>
      <c r="AN538" s="15"/>
      <c r="AO538" s="11"/>
      <c r="AP538" s="11"/>
      <c r="AQ538" s="15"/>
      <c r="AR538" s="15"/>
      <c r="AS538" s="15"/>
      <c r="AT538" s="15"/>
      <c r="AU538" s="15">
        <v>0</v>
      </c>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row>
    <row r="539" spans="1:87" s="21" customFormat="1" ht="12.75" x14ac:dyDescent="0.2">
      <c r="A539" s="12" t="s">
        <v>84</v>
      </c>
      <c r="B539" s="13" t="s">
        <v>85</v>
      </c>
      <c r="C539" s="14"/>
      <c r="D539" s="15"/>
      <c r="E539" s="15" t="s">
        <v>6522</v>
      </c>
      <c r="F539" s="15"/>
      <c r="G539" s="15" t="s">
        <v>68635</v>
      </c>
      <c r="H539" s="15"/>
      <c r="I539" s="15"/>
      <c r="J539" s="15"/>
      <c r="K539" s="15"/>
      <c r="L539" s="15"/>
      <c r="M539" s="15"/>
      <c r="N539" s="15"/>
      <c r="O539" s="15"/>
      <c r="P539" s="15" t="s">
        <v>111</v>
      </c>
      <c r="Q539" s="15">
        <v>538</v>
      </c>
      <c r="R539" s="14" t="s">
        <v>5286</v>
      </c>
      <c r="S539" s="14" t="s">
        <v>5287</v>
      </c>
      <c r="T539" s="14"/>
      <c r="U539" s="14"/>
      <c r="V539" s="14"/>
      <c r="W539" s="14"/>
      <c r="X539" s="14"/>
      <c r="Y539" s="14"/>
      <c r="Z539" s="14" t="s">
        <v>5253</v>
      </c>
      <c r="AA539" s="16" t="s">
        <v>5246</v>
      </c>
      <c r="AB539" s="14" t="s">
        <v>5288</v>
      </c>
      <c r="AC539" s="14" t="s">
        <v>5288</v>
      </c>
      <c r="AD539" s="16" t="s">
        <v>5248</v>
      </c>
      <c r="AE539" s="14" t="s">
        <v>5288</v>
      </c>
      <c r="AF539" s="17" t="s">
        <v>5288</v>
      </c>
      <c r="AG539" s="16" t="s">
        <v>5289</v>
      </c>
      <c r="AH539" s="14"/>
      <c r="AI539" s="14" t="s">
        <v>5290</v>
      </c>
      <c r="AJ539" s="14" t="s">
        <v>5291</v>
      </c>
      <c r="AK539" s="14"/>
      <c r="AL539" s="14"/>
      <c r="AM539" s="14" t="s">
        <v>5292</v>
      </c>
      <c r="AN539" s="15"/>
      <c r="AO539" s="15"/>
      <c r="AP539" s="15"/>
      <c r="AQ539" s="15"/>
      <c r="AR539" s="15"/>
      <c r="AS539" s="15"/>
      <c r="AT539" s="15"/>
      <c r="AU539" s="15">
        <v>0</v>
      </c>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row>
    <row r="540" spans="1:87" s="21" customFormat="1" ht="12.75" x14ac:dyDescent="0.2">
      <c r="A540" s="12" t="s">
        <v>84</v>
      </c>
      <c r="B540" s="13" t="s">
        <v>85</v>
      </c>
      <c r="C540" s="14"/>
      <c r="D540" s="15"/>
      <c r="E540" s="15" t="s">
        <v>6522</v>
      </c>
      <c r="F540" s="15"/>
      <c r="G540" s="15" t="s">
        <v>68635</v>
      </c>
      <c r="H540" s="15"/>
      <c r="I540" s="15"/>
      <c r="J540" s="15"/>
      <c r="K540" s="15"/>
      <c r="L540" s="15"/>
      <c r="M540" s="15"/>
      <c r="N540" s="15"/>
      <c r="O540" s="15"/>
      <c r="P540" s="15" t="s">
        <v>35</v>
      </c>
      <c r="Q540" s="15">
        <v>539</v>
      </c>
      <c r="R540" s="14" t="s">
        <v>5293</v>
      </c>
      <c r="S540" s="14" t="s">
        <v>5294</v>
      </c>
      <c r="T540" s="14"/>
      <c r="U540" s="14"/>
      <c r="V540" s="14"/>
      <c r="W540" s="14"/>
      <c r="X540" s="14"/>
      <c r="Y540" s="14"/>
      <c r="Z540" s="14" t="s">
        <v>5253</v>
      </c>
      <c r="AA540" s="16" t="s">
        <v>5246</v>
      </c>
      <c r="AB540" s="14" t="s">
        <v>5295</v>
      </c>
      <c r="AC540" s="14" t="s">
        <v>5296</v>
      </c>
      <c r="AD540" s="16" t="s">
        <v>5248</v>
      </c>
      <c r="AE540" s="14" t="s">
        <v>5296</v>
      </c>
      <c r="AF540" s="17" t="s">
        <v>5295</v>
      </c>
      <c r="AG540" s="16" t="s">
        <v>5297</v>
      </c>
      <c r="AH540" s="14"/>
      <c r="AI540" s="14"/>
      <c r="AJ540" s="14" t="s">
        <v>5298</v>
      </c>
      <c r="AK540" s="14"/>
      <c r="AL540" s="14"/>
      <c r="AM540" s="14" t="s">
        <v>4089</v>
      </c>
      <c r="AN540" s="14" t="s">
        <v>4099</v>
      </c>
      <c r="AO540" s="15"/>
      <c r="AP540" s="15"/>
      <c r="AQ540" s="15"/>
      <c r="AR540" s="15" t="s">
        <v>5299</v>
      </c>
      <c r="AS540" s="20" t="s">
        <v>5300</v>
      </c>
      <c r="AT540" s="20" t="s">
        <v>5300</v>
      </c>
      <c r="AU540" s="15">
        <v>128</v>
      </c>
      <c r="AV540" s="20" t="s">
        <v>5301</v>
      </c>
      <c r="AW540" s="20" t="s">
        <v>5302</v>
      </c>
      <c r="AX540" s="15"/>
      <c r="AY540" s="15"/>
      <c r="AZ540" s="20" t="s">
        <v>5303</v>
      </c>
      <c r="BA540" s="15"/>
      <c r="BB540" s="15"/>
      <c r="BC540" s="15"/>
      <c r="BD540" s="15"/>
      <c r="BE540" s="15"/>
      <c r="BF540" s="20" t="s">
        <v>5304</v>
      </c>
      <c r="BG540" s="15"/>
      <c r="BH540" s="15"/>
      <c r="BI540" s="15"/>
      <c r="BJ540" s="15"/>
      <c r="BK540" s="20" t="s">
        <v>5305</v>
      </c>
      <c r="BL540" s="15"/>
      <c r="BM540" s="15"/>
      <c r="BN540" s="15"/>
      <c r="BO540" s="15" t="s">
        <v>5306</v>
      </c>
      <c r="BP540" s="15"/>
      <c r="BQ540" s="15"/>
      <c r="BR540" s="15"/>
      <c r="BS540" s="15"/>
      <c r="BT540" s="15"/>
      <c r="BU540" s="15"/>
      <c r="BV540" s="15"/>
      <c r="BW540" s="15"/>
      <c r="BX540" s="15"/>
      <c r="BY540" s="15"/>
      <c r="BZ540" s="15"/>
      <c r="CA540" s="15"/>
      <c r="CB540" s="15"/>
      <c r="CC540" s="15"/>
      <c r="CD540" s="15"/>
      <c r="CE540" s="15"/>
      <c r="CF540" s="15"/>
      <c r="CG540" s="15"/>
      <c r="CH540" s="15"/>
      <c r="CI540" s="15"/>
    </row>
    <row r="541" spans="1:87" s="21" customFormat="1" ht="12.75" x14ac:dyDescent="0.2">
      <c r="A541" s="12" t="s">
        <v>84</v>
      </c>
      <c r="B541" s="13" t="s">
        <v>85</v>
      </c>
      <c r="C541" s="14"/>
      <c r="D541" s="15"/>
      <c r="E541" s="15" t="s">
        <v>6522</v>
      </c>
      <c r="F541" s="15"/>
      <c r="G541" s="15" t="s">
        <v>68635</v>
      </c>
      <c r="H541" s="15"/>
      <c r="I541" s="15"/>
      <c r="J541" s="15"/>
      <c r="K541" s="15"/>
      <c r="L541" s="15"/>
      <c r="M541" s="15"/>
      <c r="N541" s="15"/>
      <c r="O541" s="15"/>
      <c r="P541" s="15" t="s">
        <v>111</v>
      </c>
      <c r="Q541" s="15">
        <v>540</v>
      </c>
      <c r="R541" s="14" t="s">
        <v>5307</v>
      </c>
      <c r="S541" s="14" t="s">
        <v>5308</v>
      </c>
      <c r="T541" s="14"/>
      <c r="U541" s="14"/>
      <c r="V541" s="14"/>
      <c r="W541" s="14"/>
      <c r="X541" s="14"/>
      <c r="Y541" s="14"/>
      <c r="Z541" s="14" t="s">
        <v>5245</v>
      </c>
      <c r="AA541" s="16" t="s">
        <v>5246</v>
      </c>
      <c r="AB541" s="14" t="s">
        <v>5309</v>
      </c>
      <c r="AC541" s="14" t="s">
        <v>5310</v>
      </c>
      <c r="AD541" s="16" t="s">
        <v>5248</v>
      </c>
      <c r="AE541" s="14" t="s">
        <v>5310</v>
      </c>
      <c r="AF541" s="17" t="s">
        <v>5309</v>
      </c>
      <c r="AG541" s="16" t="s">
        <v>5311</v>
      </c>
      <c r="AH541" s="14"/>
      <c r="AI541" s="14"/>
      <c r="AJ541" s="14"/>
      <c r="AK541" s="14"/>
      <c r="AL541" s="14"/>
      <c r="AM541" s="14"/>
      <c r="AN541" s="14" t="s">
        <v>5312</v>
      </c>
      <c r="AO541" s="15"/>
      <c r="AP541" s="15"/>
      <c r="AQ541" s="15"/>
      <c r="AR541" s="15" t="s">
        <v>5313</v>
      </c>
      <c r="AS541" s="20" t="s">
        <v>5314</v>
      </c>
      <c r="AT541" s="20" t="s">
        <v>5314</v>
      </c>
      <c r="AU541" s="15">
        <v>46</v>
      </c>
      <c r="AV541" s="20" t="s">
        <v>5315</v>
      </c>
      <c r="AW541" s="15"/>
      <c r="AX541" s="15"/>
      <c r="AY541" s="15"/>
      <c r="AZ541" s="15"/>
      <c r="BA541" s="20" t="s">
        <v>5316</v>
      </c>
      <c r="BB541" s="15"/>
      <c r="BC541" s="15"/>
      <c r="BD541" s="15"/>
      <c r="BE541" s="15"/>
      <c r="BF541" s="20" t="s">
        <v>5317</v>
      </c>
      <c r="BG541" s="15"/>
      <c r="BH541" s="15"/>
      <c r="BI541" s="15"/>
      <c r="BJ541" s="15"/>
      <c r="BK541" s="15"/>
      <c r="BL541" s="15"/>
      <c r="BM541" s="15"/>
      <c r="BN541" s="15"/>
      <c r="BO541" s="15" t="s">
        <v>5306</v>
      </c>
      <c r="BP541" s="15"/>
      <c r="BQ541" s="15"/>
      <c r="BR541" s="15"/>
      <c r="BS541" s="15"/>
      <c r="BT541" s="15"/>
      <c r="BU541" s="15"/>
      <c r="BV541" s="15"/>
      <c r="BW541" s="15"/>
      <c r="BX541" s="15"/>
      <c r="BY541" s="15"/>
      <c r="BZ541" s="15"/>
      <c r="CA541" s="15"/>
      <c r="CB541" s="15"/>
      <c r="CC541" s="15"/>
      <c r="CD541" s="15"/>
      <c r="CE541" s="15"/>
      <c r="CF541" s="15"/>
      <c r="CG541" s="15"/>
      <c r="CH541" s="15"/>
      <c r="CI541" s="15"/>
    </row>
    <row r="542" spans="1:87" s="21" customFormat="1" ht="12.75" x14ac:dyDescent="0.2">
      <c r="A542" s="12" t="s">
        <v>84</v>
      </c>
      <c r="B542" s="13" t="s">
        <v>85</v>
      </c>
      <c r="C542" s="14"/>
      <c r="D542" s="15"/>
      <c r="E542" s="15" t="s">
        <v>6522</v>
      </c>
      <c r="F542" s="15"/>
      <c r="G542" s="15" t="s">
        <v>68635</v>
      </c>
      <c r="H542" s="15"/>
      <c r="I542" s="15"/>
      <c r="J542" s="15"/>
      <c r="K542" s="15"/>
      <c r="L542" s="15"/>
      <c r="M542" s="15"/>
      <c r="N542" s="15"/>
      <c r="O542" s="15"/>
      <c r="P542" s="15" t="s">
        <v>307</v>
      </c>
      <c r="Q542" s="15">
        <v>541</v>
      </c>
      <c r="R542" s="14" t="s">
        <v>5318</v>
      </c>
      <c r="S542" s="14" t="s">
        <v>5319</v>
      </c>
      <c r="T542" s="14"/>
      <c r="U542" s="14"/>
      <c r="V542" s="14"/>
      <c r="W542" s="14"/>
      <c r="X542" s="14"/>
      <c r="Y542" s="14"/>
      <c r="Z542" s="14" t="s">
        <v>5253</v>
      </c>
      <c r="AA542" s="16" t="s">
        <v>5246</v>
      </c>
      <c r="AB542" s="14" t="s">
        <v>5309</v>
      </c>
      <c r="AC542" s="14" t="s">
        <v>5309</v>
      </c>
      <c r="AD542" s="16" t="s">
        <v>5248</v>
      </c>
      <c r="AE542" s="14" t="s">
        <v>5309</v>
      </c>
      <c r="AF542" s="17" t="s">
        <v>5309</v>
      </c>
      <c r="AG542" s="16" t="s">
        <v>5311</v>
      </c>
      <c r="AH542" s="14"/>
      <c r="AI542" s="14" t="s">
        <v>5320</v>
      </c>
      <c r="AJ542" s="14" t="s">
        <v>5321</v>
      </c>
      <c r="AK542" s="14"/>
      <c r="AL542" s="14"/>
      <c r="AM542" s="14" t="s">
        <v>5322</v>
      </c>
      <c r="AN542" s="15"/>
      <c r="AO542" s="18" t="s">
        <v>5323</v>
      </c>
      <c r="AP542" s="15" t="s">
        <v>5324</v>
      </c>
      <c r="AQ542" s="15"/>
      <c r="AR542" s="15"/>
      <c r="AS542" s="15"/>
      <c r="AT542" s="15"/>
      <c r="AU542" s="15">
        <v>0</v>
      </c>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row>
    <row r="543" spans="1:87" s="21" customFormat="1" ht="12.75" x14ac:dyDescent="0.2">
      <c r="A543" s="12" t="s">
        <v>84</v>
      </c>
      <c r="B543" s="13" t="s">
        <v>85</v>
      </c>
      <c r="C543" s="14"/>
      <c r="D543" s="15"/>
      <c r="E543" s="15" t="s">
        <v>6522</v>
      </c>
      <c r="F543" s="15"/>
      <c r="G543" s="15" t="s">
        <v>68635</v>
      </c>
      <c r="H543" s="15"/>
      <c r="I543" s="15"/>
      <c r="J543" s="15"/>
      <c r="K543" s="15"/>
      <c r="L543" s="15"/>
      <c r="M543" s="15"/>
      <c r="N543" s="15"/>
      <c r="O543" s="15"/>
      <c r="P543" s="15" t="s">
        <v>111</v>
      </c>
      <c r="Q543" s="15">
        <v>542</v>
      </c>
      <c r="R543" s="14" t="s">
        <v>5325</v>
      </c>
      <c r="S543" s="14" t="s">
        <v>5326</v>
      </c>
      <c r="T543" s="14"/>
      <c r="U543" s="14"/>
      <c r="V543" s="14"/>
      <c r="W543" s="14"/>
      <c r="X543" s="14"/>
      <c r="Y543" s="14"/>
      <c r="Z543" s="14" t="s">
        <v>5245</v>
      </c>
      <c r="AA543" s="16" t="s">
        <v>5246</v>
      </c>
      <c r="AB543" s="14" t="s">
        <v>5327</v>
      </c>
      <c r="AC543" s="14" t="s">
        <v>5328</v>
      </c>
      <c r="AD543" s="16" t="s">
        <v>5248</v>
      </c>
      <c r="AE543" s="14" t="s">
        <v>5328</v>
      </c>
      <c r="AF543" s="17" t="s">
        <v>5327</v>
      </c>
      <c r="AG543" s="16" t="s">
        <v>5329</v>
      </c>
      <c r="AH543" s="14"/>
      <c r="AI543" s="14"/>
      <c r="AJ543" s="14"/>
      <c r="AK543" s="14"/>
      <c r="AL543" s="14"/>
      <c r="AM543" s="14"/>
      <c r="AN543" s="14" t="s">
        <v>5312</v>
      </c>
      <c r="AO543" s="15"/>
      <c r="AP543" s="15"/>
      <c r="AQ543" s="15"/>
      <c r="AR543" s="15" t="s">
        <v>5330</v>
      </c>
      <c r="AS543" s="20" t="s">
        <v>5331</v>
      </c>
      <c r="AT543" s="20" t="s">
        <v>5331</v>
      </c>
      <c r="AU543" s="15">
        <v>46</v>
      </c>
      <c r="AV543" s="20" t="s">
        <v>5315</v>
      </c>
      <c r="AW543" s="15"/>
      <c r="AX543" s="15"/>
      <c r="AY543" s="15"/>
      <c r="AZ543" s="15"/>
      <c r="BA543" s="20" t="s">
        <v>5332</v>
      </c>
      <c r="BB543" s="15"/>
      <c r="BC543" s="15"/>
      <c r="BD543" s="15"/>
      <c r="BE543" s="15"/>
      <c r="BF543" s="20" t="s">
        <v>5317</v>
      </c>
      <c r="BG543" s="15"/>
      <c r="BH543" s="15"/>
      <c r="BI543" s="15"/>
      <c r="BJ543" s="15"/>
      <c r="BK543" s="15"/>
      <c r="BL543" s="15"/>
      <c r="BM543" s="15"/>
      <c r="BN543" s="15"/>
      <c r="BO543" s="15" t="s">
        <v>5306</v>
      </c>
      <c r="BP543" s="15"/>
      <c r="BQ543" s="15"/>
      <c r="BR543" s="15"/>
      <c r="BS543" s="15"/>
      <c r="BT543" s="15"/>
      <c r="BU543" s="15"/>
      <c r="BV543" s="15"/>
      <c r="BW543" s="15"/>
      <c r="BX543" s="15"/>
      <c r="BY543" s="15"/>
      <c r="BZ543" s="15"/>
      <c r="CA543" s="15"/>
      <c r="CB543" s="15"/>
      <c r="CC543" s="15"/>
      <c r="CD543" s="15"/>
      <c r="CE543" s="15"/>
      <c r="CF543" s="15"/>
      <c r="CG543" s="15"/>
      <c r="CH543" s="15"/>
      <c r="CI543" s="15"/>
    </row>
    <row r="544" spans="1:87" s="21" customFormat="1" ht="12.75" x14ac:dyDescent="0.2">
      <c r="A544" s="12" t="s">
        <v>84</v>
      </c>
      <c r="B544" s="13" t="s">
        <v>85</v>
      </c>
      <c r="C544" s="14"/>
      <c r="D544" s="15"/>
      <c r="E544" s="15" t="s">
        <v>6522</v>
      </c>
      <c r="F544" s="15"/>
      <c r="G544" s="15" t="s">
        <v>68635</v>
      </c>
      <c r="H544" s="15"/>
      <c r="I544" s="15"/>
      <c r="J544" s="15"/>
      <c r="K544" s="15"/>
      <c r="L544" s="15"/>
      <c r="M544" s="15"/>
      <c r="N544" s="15"/>
      <c r="O544" s="15"/>
      <c r="P544" s="15" t="s">
        <v>307</v>
      </c>
      <c r="Q544" s="15">
        <v>543</v>
      </c>
      <c r="R544" s="14" t="s">
        <v>5333</v>
      </c>
      <c r="S544" s="14" t="s">
        <v>5334</v>
      </c>
      <c r="T544" s="14"/>
      <c r="U544" s="14"/>
      <c r="V544" s="14"/>
      <c r="W544" s="14"/>
      <c r="X544" s="14"/>
      <c r="Y544" s="14"/>
      <c r="Z544" s="14" t="s">
        <v>5253</v>
      </c>
      <c r="AA544" s="16" t="s">
        <v>5246</v>
      </c>
      <c r="AB544" s="14" t="s">
        <v>5327</v>
      </c>
      <c r="AC544" s="14" t="s">
        <v>5327</v>
      </c>
      <c r="AD544" s="16" t="s">
        <v>5248</v>
      </c>
      <c r="AE544" s="14" t="s">
        <v>5327</v>
      </c>
      <c r="AF544" s="17" t="s">
        <v>5327</v>
      </c>
      <c r="AG544" s="16" t="s">
        <v>5329</v>
      </c>
      <c r="AH544" s="14"/>
      <c r="AI544" s="14" t="s">
        <v>5335</v>
      </c>
      <c r="AJ544" s="14" t="s">
        <v>5336</v>
      </c>
      <c r="AK544" s="14"/>
      <c r="AL544" s="14"/>
      <c r="AM544" s="14" t="s">
        <v>5322</v>
      </c>
      <c r="AN544" s="15"/>
      <c r="AO544" s="18" t="s">
        <v>5323</v>
      </c>
      <c r="AP544" s="15" t="s">
        <v>5324</v>
      </c>
      <c r="AQ544" s="15"/>
      <c r="AR544" s="15"/>
      <c r="AS544" s="15"/>
      <c r="AT544" s="15"/>
      <c r="AU544" s="15">
        <v>0</v>
      </c>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row>
    <row r="545" spans="1:87" s="21" customFormat="1" ht="12.75" x14ac:dyDescent="0.2">
      <c r="A545" s="12" t="s">
        <v>84</v>
      </c>
      <c r="B545" s="13" t="s">
        <v>85</v>
      </c>
      <c r="C545" s="14"/>
      <c r="D545" s="15"/>
      <c r="E545" s="15" t="s">
        <v>6522</v>
      </c>
      <c r="F545" s="15"/>
      <c r="G545" s="15" t="s">
        <v>68635</v>
      </c>
      <c r="H545" s="15"/>
      <c r="I545" s="15"/>
      <c r="J545" s="15"/>
      <c r="K545" s="15"/>
      <c r="L545" s="15"/>
      <c r="M545" s="15"/>
      <c r="N545" s="15"/>
      <c r="O545" s="15"/>
      <c r="P545" s="15" t="s">
        <v>111</v>
      </c>
      <c r="Q545" s="15">
        <v>544</v>
      </c>
      <c r="R545" s="14" t="s">
        <v>5337</v>
      </c>
      <c r="S545" s="14" t="s">
        <v>5338</v>
      </c>
      <c r="T545" s="14"/>
      <c r="U545" s="14"/>
      <c r="V545" s="14"/>
      <c r="W545" s="14"/>
      <c r="X545" s="14"/>
      <c r="Y545" s="14"/>
      <c r="Z545" s="14" t="s">
        <v>5245</v>
      </c>
      <c r="AA545" s="16" t="s">
        <v>5246</v>
      </c>
      <c r="AB545" s="14" t="s">
        <v>5339</v>
      </c>
      <c r="AC545" s="14" t="s">
        <v>5340</v>
      </c>
      <c r="AD545" s="16" t="s">
        <v>5248</v>
      </c>
      <c r="AE545" s="14" t="s">
        <v>5340</v>
      </c>
      <c r="AF545" s="17" t="s">
        <v>5339</v>
      </c>
      <c r="AG545" s="16" t="s">
        <v>5341</v>
      </c>
      <c r="AH545" s="14"/>
      <c r="AI545" s="14"/>
      <c r="AJ545" s="14"/>
      <c r="AK545" s="14"/>
      <c r="AL545" s="14"/>
      <c r="AM545" s="14"/>
      <c r="AN545" s="14" t="s">
        <v>5312</v>
      </c>
      <c r="AO545" s="15"/>
      <c r="AP545" s="15"/>
      <c r="AQ545" s="15"/>
      <c r="AR545" s="15" t="s">
        <v>5342</v>
      </c>
      <c r="AS545" s="20" t="s">
        <v>5343</v>
      </c>
      <c r="AT545" s="20" t="s">
        <v>5343</v>
      </c>
      <c r="AU545" s="15">
        <v>40</v>
      </c>
      <c r="AV545" s="20" t="s">
        <v>5344</v>
      </c>
      <c r="AW545" s="20" t="s">
        <v>5345</v>
      </c>
      <c r="AX545" s="15"/>
      <c r="AY545" s="20" t="s">
        <v>4197</v>
      </c>
      <c r="AZ545" s="15"/>
      <c r="BA545" s="15"/>
      <c r="BB545" s="15"/>
      <c r="BC545" s="15"/>
      <c r="BD545" s="15"/>
      <c r="BE545" s="15"/>
      <c r="BF545" s="20" t="s">
        <v>5346</v>
      </c>
      <c r="BG545" s="15"/>
      <c r="BH545" s="15"/>
      <c r="BI545" s="15"/>
      <c r="BJ545" s="15"/>
      <c r="BK545" s="15"/>
      <c r="BL545" s="15"/>
      <c r="BM545" s="15"/>
      <c r="BN545" s="15"/>
      <c r="BO545" s="15" t="s">
        <v>5306</v>
      </c>
      <c r="BP545" s="15"/>
      <c r="BQ545" s="15"/>
      <c r="BR545" s="15"/>
      <c r="BS545" s="15"/>
      <c r="BT545" s="15"/>
      <c r="BU545" s="15"/>
      <c r="BV545" s="15"/>
      <c r="BW545" s="15"/>
      <c r="BX545" s="15"/>
      <c r="BY545" s="15"/>
      <c r="BZ545" s="15"/>
      <c r="CA545" s="15"/>
      <c r="CB545" s="15"/>
      <c r="CC545" s="15"/>
      <c r="CD545" s="15"/>
      <c r="CE545" s="15"/>
      <c r="CF545" s="15"/>
      <c r="CG545" s="15"/>
      <c r="CH545" s="15"/>
      <c r="CI545" s="15"/>
    </row>
    <row r="546" spans="1:87" s="21" customFormat="1" ht="12.75" x14ac:dyDescent="0.2">
      <c r="A546" s="12" t="s">
        <v>84</v>
      </c>
      <c r="B546" s="13" t="s">
        <v>85</v>
      </c>
      <c r="C546" s="14"/>
      <c r="D546" s="15"/>
      <c r="E546" s="15" t="s">
        <v>6522</v>
      </c>
      <c r="F546" s="15"/>
      <c r="G546" s="15" t="s">
        <v>68635</v>
      </c>
      <c r="H546" s="15"/>
      <c r="I546" s="15"/>
      <c r="J546" s="15"/>
      <c r="K546" s="15"/>
      <c r="L546" s="15"/>
      <c r="M546" s="15"/>
      <c r="N546" s="15"/>
      <c r="O546" s="15"/>
      <c r="P546" s="15" t="s">
        <v>307</v>
      </c>
      <c r="Q546" s="15">
        <v>545</v>
      </c>
      <c r="R546" s="14" t="s">
        <v>5347</v>
      </c>
      <c r="S546" s="14" t="s">
        <v>5348</v>
      </c>
      <c r="T546" s="14"/>
      <c r="U546" s="14"/>
      <c r="V546" s="14"/>
      <c r="W546" s="14"/>
      <c r="X546" s="14"/>
      <c r="Y546" s="14"/>
      <c r="Z546" s="14" t="s">
        <v>5253</v>
      </c>
      <c r="AA546" s="16" t="s">
        <v>5246</v>
      </c>
      <c r="AB546" s="14" t="s">
        <v>5339</v>
      </c>
      <c r="AC546" s="14" t="s">
        <v>5339</v>
      </c>
      <c r="AD546" s="16" t="s">
        <v>5248</v>
      </c>
      <c r="AE546" s="14" t="s">
        <v>5339</v>
      </c>
      <c r="AF546" s="17" t="s">
        <v>5339</v>
      </c>
      <c r="AG546" s="16" t="s">
        <v>5341</v>
      </c>
      <c r="AH546" s="14"/>
      <c r="AI546" s="14" t="s">
        <v>5349</v>
      </c>
      <c r="AJ546" s="14" t="s">
        <v>5350</v>
      </c>
      <c r="AK546" s="14"/>
      <c r="AL546" s="14"/>
      <c r="AM546" s="14" t="s">
        <v>5322</v>
      </c>
      <c r="AN546" s="15"/>
      <c r="AO546" s="18" t="s">
        <v>5323</v>
      </c>
      <c r="AP546" s="15" t="s">
        <v>5324</v>
      </c>
      <c r="AQ546" s="15"/>
      <c r="AR546" s="15"/>
      <c r="AS546" s="15"/>
      <c r="AT546" s="15"/>
      <c r="AU546" s="15">
        <v>0</v>
      </c>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row>
    <row r="547" spans="1:87" s="21" customFormat="1" ht="12.75" x14ac:dyDescent="0.2">
      <c r="A547" s="12" t="s">
        <v>84</v>
      </c>
      <c r="B547" s="13" t="s">
        <v>85</v>
      </c>
      <c r="C547" s="14"/>
      <c r="D547" s="15"/>
      <c r="E547" s="15" t="s">
        <v>6522</v>
      </c>
      <c r="F547" s="15"/>
      <c r="G547" s="15" t="s">
        <v>68635</v>
      </c>
      <c r="H547" s="15"/>
      <c r="I547" s="15"/>
      <c r="J547" s="15"/>
      <c r="K547" s="15"/>
      <c r="L547" s="15"/>
      <c r="M547" s="15"/>
      <c r="N547" s="15"/>
      <c r="O547" s="15"/>
      <c r="P547" s="15" t="s">
        <v>111</v>
      </c>
      <c r="Q547" s="15">
        <v>546</v>
      </c>
      <c r="R547" s="14" t="s">
        <v>5351</v>
      </c>
      <c r="S547" s="14" t="s">
        <v>5352</v>
      </c>
      <c r="T547" s="14"/>
      <c r="U547" s="14"/>
      <c r="V547" s="14"/>
      <c r="W547" s="14"/>
      <c r="X547" s="14"/>
      <c r="Y547" s="14"/>
      <c r="Z547" s="14" t="s">
        <v>5245</v>
      </c>
      <c r="AA547" s="16" t="s">
        <v>5246</v>
      </c>
      <c r="AB547" s="14" t="s">
        <v>5353</v>
      </c>
      <c r="AC547" s="14" t="s">
        <v>5354</v>
      </c>
      <c r="AD547" s="16" t="s">
        <v>5248</v>
      </c>
      <c r="AE547" s="14" t="s">
        <v>5354</v>
      </c>
      <c r="AF547" s="17" t="s">
        <v>5353</v>
      </c>
      <c r="AG547" s="16" t="s">
        <v>5355</v>
      </c>
      <c r="AH547" s="14"/>
      <c r="AI547" s="14"/>
      <c r="AJ547" s="14"/>
      <c r="AK547" s="14"/>
      <c r="AL547" s="14"/>
      <c r="AM547" s="14"/>
      <c r="AN547" s="14" t="s">
        <v>5312</v>
      </c>
      <c r="AO547" s="11"/>
      <c r="AP547" s="15"/>
      <c r="AQ547" s="15"/>
      <c r="AR547" s="15" t="s">
        <v>5356</v>
      </c>
      <c r="AS547" s="20" t="s">
        <v>5357</v>
      </c>
      <c r="AT547" s="20" t="s">
        <v>5357</v>
      </c>
      <c r="AU547" s="15">
        <v>39</v>
      </c>
      <c r="AV547" s="20" t="s">
        <v>5344</v>
      </c>
      <c r="AW547" s="20" t="s">
        <v>5345</v>
      </c>
      <c r="AX547" s="15"/>
      <c r="AY547" s="20" t="s">
        <v>2561</v>
      </c>
      <c r="AZ547" s="15"/>
      <c r="BA547" s="15"/>
      <c r="BB547" s="15"/>
      <c r="BC547" s="15"/>
      <c r="BD547" s="15"/>
      <c r="BE547" s="15"/>
      <c r="BF547" s="20" t="s">
        <v>5346</v>
      </c>
      <c r="BG547" s="15"/>
      <c r="BH547" s="15"/>
      <c r="BI547" s="15"/>
      <c r="BJ547" s="15"/>
      <c r="BK547" s="15"/>
      <c r="BL547" s="15"/>
      <c r="BM547" s="15"/>
      <c r="BN547" s="15"/>
      <c r="BO547" s="15" t="s">
        <v>5306</v>
      </c>
      <c r="BP547" s="15"/>
      <c r="BQ547" s="15"/>
      <c r="BR547" s="15"/>
      <c r="BS547" s="15"/>
      <c r="BT547" s="15"/>
      <c r="BU547" s="15"/>
      <c r="BV547" s="15"/>
      <c r="BW547" s="15"/>
      <c r="BX547" s="15"/>
      <c r="BY547" s="15"/>
      <c r="BZ547" s="15"/>
      <c r="CA547" s="15"/>
      <c r="CB547" s="15"/>
      <c r="CC547" s="15"/>
      <c r="CD547" s="15"/>
      <c r="CE547" s="15"/>
      <c r="CF547" s="15"/>
      <c r="CG547" s="15"/>
      <c r="CH547" s="15"/>
      <c r="CI547" s="15"/>
    </row>
    <row r="548" spans="1:87" s="21" customFormat="1" ht="12.75" x14ac:dyDescent="0.2">
      <c r="A548" s="12" t="s">
        <v>84</v>
      </c>
      <c r="B548" s="13" t="s">
        <v>85</v>
      </c>
      <c r="C548" s="14"/>
      <c r="D548" s="15"/>
      <c r="E548" s="15" t="s">
        <v>6522</v>
      </c>
      <c r="F548" s="15"/>
      <c r="G548" s="15" t="s">
        <v>68635</v>
      </c>
      <c r="H548" s="15"/>
      <c r="I548" s="15"/>
      <c r="J548" s="15"/>
      <c r="K548" s="15"/>
      <c r="L548" s="15"/>
      <c r="M548" s="15"/>
      <c r="N548" s="15"/>
      <c r="O548" s="15"/>
      <c r="P548" s="15" t="s">
        <v>307</v>
      </c>
      <c r="Q548" s="15">
        <v>547</v>
      </c>
      <c r="R548" s="14" t="s">
        <v>5358</v>
      </c>
      <c r="S548" s="14" t="s">
        <v>5359</v>
      </c>
      <c r="T548" s="14"/>
      <c r="U548" s="14"/>
      <c r="V548" s="14"/>
      <c r="W548" s="14"/>
      <c r="X548" s="14"/>
      <c r="Y548" s="14"/>
      <c r="Z548" s="14" t="s">
        <v>5253</v>
      </c>
      <c r="AA548" s="16" t="s">
        <v>5246</v>
      </c>
      <c r="AB548" s="14" t="s">
        <v>5353</v>
      </c>
      <c r="AC548" s="14" t="s">
        <v>5353</v>
      </c>
      <c r="AD548" s="16" t="s">
        <v>5248</v>
      </c>
      <c r="AE548" s="14" t="s">
        <v>5353</v>
      </c>
      <c r="AF548" s="17" t="s">
        <v>5353</v>
      </c>
      <c r="AG548" s="16" t="s">
        <v>5355</v>
      </c>
      <c r="AH548" s="14"/>
      <c r="AI548" s="14" t="s">
        <v>5360</v>
      </c>
      <c r="AJ548" s="14" t="s">
        <v>5361</v>
      </c>
      <c r="AK548" s="14"/>
      <c r="AL548" s="14"/>
      <c r="AM548" s="14" t="s">
        <v>5322</v>
      </c>
      <c r="AN548" s="15"/>
      <c r="AO548" s="18" t="s">
        <v>5323</v>
      </c>
      <c r="AP548" s="15" t="s">
        <v>5324</v>
      </c>
      <c r="AQ548" s="15"/>
      <c r="AR548" s="15"/>
      <c r="AS548" s="15"/>
      <c r="AT548" s="15"/>
      <c r="AU548" s="15">
        <v>0</v>
      </c>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row>
    <row r="549" spans="1:87" s="21" customFormat="1" ht="12.75" x14ac:dyDescent="0.2">
      <c r="A549" s="12" t="s">
        <v>84</v>
      </c>
      <c r="B549" s="13" t="s">
        <v>85</v>
      </c>
      <c r="C549" s="14"/>
      <c r="D549" s="15"/>
      <c r="E549" s="15" t="s">
        <v>6522</v>
      </c>
      <c r="F549" s="15"/>
      <c r="G549" s="15" t="s">
        <v>68635</v>
      </c>
      <c r="H549" s="15"/>
      <c r="I549" s="15"/>
      <c r="J549" s="15"/>
      <c r="K549" s="15"/>
      <c r="L549" s="15"/>
      <c r="M549" s="15"/>
      <c r="N549" s="15"/>
      <c r="O549" s="15"/>
      <c r="P549" s="15" t="s">
        <v>111</v>
      </c>
      <c r="Q549" s="15">
        <v>548</v>
      </c>
      <c r="R549" s="14" t="s">
        <v>5362</v>
      </c>
      <c r="S549" s="14" t="s">
        <v>5363</v>
      </c>
      <c r="T549" s="14"/>
      <c r="U549" s="14"/>
      <c r="V549" s="14"/>
      <c r="W549" s="14"/>
      <c r="X549" s="14"/>
      <c r="Y549" s="14"/>
      <c r="Z549" s="14" t="s">
        <v>5245</v>
      </c>
      <c r="AA549" s="16" t="s">
        <v>5246</v>
      </c>
      <c r="AB549" s="14" t="s">
        <v>5364</v>
      </c>
      <c r="AC549" s="14" t="s">
        <v>5365</v>
      </c>
      <c r="AD549" s="16" t="s">
        <v>5248</v>
      </c>
      <c r="AE549" s="14" t="s">
        <v>5365</v>
      </c>
      <c r="AF549" s="17" t="s">
        <v>5364</v>
      </c>
      <c r="AG549" s="16" t="s">
        <v>5366</v>
      </c>
      <c r="AH549" s="14"/>
      <c r="AI549" s="14"/>
      <c r="AJ549" s="14"/>
      <c r="AK549" s="14"/>
      <c r="AL549" s="14"/>
      <c r="AM549" s="14"/>
      <c r="AN549" s="14" t="s">
        <v>5312</v>
      </c>
      <c r="AO549" s="15"/>
      <c r="AP549" s="15"/>
      <c r="AQ549" s="15"/>
      <c r="AR549" s="15" t="s">
        <v>5342</v>
      </c>
      <c r="AS549" s="20" t="s">
        <v>5367</v>
      </c>
      <c r="AT549" s="20" t="s">
        <v>5367</v>
      </c>
      <c r="AU549" s="15">
        <v>40</v>
      </c>
      <c r="AV549" s="20" t="s">
        <v>5344</v>
      </c>
      <c r="AW549" s="20" t="s">
        <v>5345</v>
      </c>
      <c r="AX549" s="15"/>
      <c r="AY549" s="20" t="s">
        <v>4197</v>
      </c>
      <c r="AZ549" s="15"/>
      <c r="BA549" s="15"/>
      <c r="BB549" s="15"/>
      <c r="BC549" s="15"/>
      <c r="BD549" s="15"/>
      <c r="BE549" s="15"/>
      <c r="BF549" s="20" t="s">
        <v>5368</v>
      </c>
      <c r="BG549" s="15"/>
      <c r="BH549" s="15"/>
      <c r="BI549" s="15"/>
      <c r="BJ549" s="15"/>
      <c r="BK549" s="15"/>
      <c r="BL549" s="15"/>
      <c r="BM549" s="15"/>
      <c r="BN549" s="15"/>
      <c r="BO549" s="15" t="s">
        <v>5306</v>
      </c>
      <c r="BP549" s="15"/>
      <c r="BQ549" s="15"/>
      <c r="BR549" s="15"/>
      <c r="BS549" s="15"/>
      <c r="BT549" s="15"/>
      <c r="BU549" s="15"/>
      <c r="BV549" s="15"/>
      <c r="BW549" s="15"/>
      <c r="BX549" s="15"/>
      <c r="BY549" s="15"/>
      <c r="BZ549" s="15"/>
      <c r="CA549" s="15"/>
      <c r="CB549" s="15"/>
      <c r="CC549" s="15"/>
      <c r="CD549" s="15"/>
      <c r="CE549" s="15"/>
      <c r="CF549" s="15"/>
      <c r="CG549" s="15"/>
      <c r="CH549" s="15"/>
      <c r="CI549" s="15"/>
    </row>
    <row r="550" spans="1:87" s="21" customFormat="1" ht="12.75" x14ac:dyDescent="0.2">
      <c r="A550" s="12" t="s">
        <v>84</v>
      </c>
      <c r="B550" s="13" t="s">
        <v>85</v>
      </c>
      <c r="C550" s="14"/>
      <c r="D550" s="15"/>
      <c r="E550" s="15" t="s">
        <v>6522</v>
      </c>
      <c r="F550" s="15"/>
      <c r="G550" s="15" t="s">
        <v>68635</v>
      </c>
      <c r="H550" s="15"/>
      <c r="I550" s="15"/>
      <c r="J550" s="15"/>
      <c r="K550" s="15"/>
      <c r="L550" s="15"/>
      <c r="M550" s="15"/>
      <c r="N550" s="15"/>
      <c r="O550" s="15"/>
      <c r="P550" s="15" t="s">
        <v>307</v>
      </c>
      <c r="Q550" s="15">
        <v>549</v>
      </c>
      <c r="R550" s="14" t="s">
        <v>5369</v>
      </c>
      <c r="S550" s="14" t="s">
        <v>5370</v>
      </c>
      <c r="T550" s="14"/>
      <c r="U550" s="14"/>
      <c r="V550" s="14"/>
      <c r="W550" s="14"/>
      <c r="X550" s="14"/>
      <c r="Y550" s="14"/>
      <c r="Z550" s="14" t="s">
        <v>5253</v>
      </c>
      <c r="AA550" s="16" t="s">
        <v>5246</v>
      </c>
      <c r="AB550" s="14" t="s">
        <v>5364</v>
      </c>
      <c r="AC550" s="14" t="s">
        <v>5364</v>
      </c>
      <c r="AD550" s="16" t="s">
        <v>5248</v>
      </c>
      <c r="AE550" s="14" t="s">
        <v>5364</v>
      </c>
      <c r="AF550" s="17" t="s">
        <v>5364</v>
      </c>
      <c r="AG550" s="16" t="s">
        <v>5366</v>
      </c>
      <c r="AH550" s="14"/>
      <c r="AI550" s="14" t="s">
        <v>5371</v>
      </c>
      <c r="AJ550" s="14" t="s">
        <v>5372</v>
      </c>
      <c r="AK550" s="14"/>
      <c r="AL550" s="14"/>
      <c r="AM550" s="14" t="s">
        <v>5322</v>
      </c>
      <c r="AN550" s="15"/>
      <c r="AO550" s="18" t="s">
        <v>5323</v>
      </c>
      <c r="AP550" s="15" t="s">
        <v>5324</v>
      </c>
      <c r="AQ550" s="15"/>
      <c r="AR550" s="15"/>
      <c r="AS550" s="15"/>
      <c r="AT550" s="15"/>
      <c r="AU550" s="15">
        <v>0</v>
      </c>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row>
    <row r="551" spans="1:87" s="21" customFormat="1" ht="12.75" x14ac:dyDescent="0.2">
      <c r="A551" s="12" t="s">
        <v>84</v>
      </c>
      <c r="B551" s="13" t="s">
        <v>85</v>
      </c>
      <c r="C551" s="14"/>
      <c r="D551" s="15"/>
      <c r="E551" s="15" t="s">
        <v>6522</v>
      </c>
      <c r="F551" s="15"/>
      <c r="G551" s="15" t="s">
        <v>68635</v>
      </c>
      <c r="H551" s="15"/>
      <c r="I551" s="15"/>
      <c r="J551" s="15"/>
      <c r="K551" s="15"/>
      <c r="L551" s="15"/>
      <c r="M551" s="15"/>
      <c r="N551" s="15"/>
      <c r="O551" s="15"/>
      <c r="P551" s="15" t="s">
        <v>111</v>
      </c>
      <c r="Q551" s="15">
        <v>550</v>
      </c>
      <c r="R551" s="14" t="s">
        <v>5373</v>
      </c>
      <c r="S551" s="14" t="s">
        <v>5374</v>
      </c>
      <c r="T551" s="14"/>
      <c r="U551" s="14"/>
      <c r="V551" s="14"/>
      <c r="W551" s="14"/>
      <c r="X551" s="14"/>
      <c r="Y551" s="14"/>
      <c r="Z551" s="14" t="s">
        <v>5245</v>
      </c>
      <c r="AA551" s="16" t="s">
        <v>5246</v>
      </c>
      <c r="AB551" s="14" t="s">
        <v>5375</v>
      </c>
      <c r="AC551" s="14" t="s">
        <v>5376</v>
      </c>
      <c r="AD551" s="16" t="s">
        <v>5248</v>
      </c>
      <c r="AE551" s="14" t="s">
        <v>5376</v>
      </c>
      <c r="AF551" s="17" t="s">
        <v>5375</v>
      </c>
      <c r="AG551" s="16" t="s">
        <v>5377</v>
      </c>
      <c r="AH551" s="14"/>
      <c r="AI551" s="14"/>
      <c r="AJ551" s="14"/>
      <c r="AK551" s="14"/>
      <c r="AL551" s="14"/>
      <c r="AM551" s="14"/>
      <c r="AN551" s="14" t="s">
        <v>5312</v>
      </c>
      <c r="AO551" s="15"/>
      <c r="AP551" s="15"/>
      <c r="AQ551" s="15"/>
      <c r="AR551" s="15" t="s">
        <v>5356</v>
      </c>
      <c r="AS551" s="20" t="s">
        <v>5378</v>
      </c>
      <c r="AT551" s="20" t="s">
        <v>5378</v>
      </c>
      <c r="AU551" s="15">
        <v>39</v>
      </c>
      <c r="AV551" s="20" t="s">
        <v>5344</v>
      </c>
      <c r="AW551" s="20" t="s">
        <v>5345</v>
      </c>
      <c r="AX551" s="15"/>
      <c r="AY551" s="20" t="s">
        <v>2561</v>
      </c>
      <c r="AZ551" s="15"/>
      <c r="BA551" s="15"/>
      <c r="BB551" s="15"/>
      <c r="BC551" s="15"/>
      <c r="BD551" s="15"/>
      <c r="BE551" s="15"/>
      <c r="BF551" s="20" t="s">
        <v>5368</v>
      </c>
      <c r="BG551" s="15"/>
      <c r="BH551" s="15"/>
      <c r="BI551" s="15"/>
      <c r="BJ551" s="15"/>
      <c r="BK551" s="15"/>
      <c r="BL551" s="15"/>
      <c r="BM551" s="15"/>
      <c r="BN551" s="15"/>
      <c r="BO551" s="15" t="s">
        <v>5306</v>
      </c>
      <c r="BP551" s="15"/>
      <c r="BQ551" s="15"/>
      <c r="BR551" s="15"/>
      <c r="BS551" s="15"/>
      <c r="BT551" s="15"/>
      <c r="BU551" s="15"/>
      <c r="BV551" s="15"/>
      <c r="BW551" s="15"/>
      <c r="BX551" s="15"/>
      <c r="BY551" s="15"/>
      <c r="BZ551" s="15"/>
      <c r="CA551" s="15"/>
      <c r="CB551" s="15"/>
      <c r="CC551" s="15"/>
      <c r="CD551" s="15"/>
      <c r="CE551" s="15"/>
      <c r="CF551" s="15"/>
      <c r="CG551" s="15"/>
      <c r="CH551" s="15"/>
      <c r="CI551" s="15"/>
    </row>
    <row r="552" spans="1:87" s="21" customFormat="1" ht="12.75" x14ac:dyDescent="0.2">
      <c r="A552" s="12" t="s">
        <v>84</v>
      </c>
      <c r="B552" s="13" t="s">
        <v>85</v>
      </c>
      <c r="C552" s="14"/>
      <c r="D552" s="15"/>
      <c r="E552" s="15" t="s">
        <v>6522</v>
      </c>
      <c r="F552" s="15"/>
      <c r="G552" s="15" t="s">
        <v>68635</v>
      </c>
      <c r="H552" s="15"/>
      <c r="I552" s="15"/>
      <c r="J552" s="15"/>
      <c r="K552" s="15"/>
      <c r="L552" s="15"/>
      <c r="M552" s="15"/>
      <c r="N552" s="15"/>
      <c r="O552" s="15"/>
      <c r="P552" s="15" t="s">
        <v>307</v>
      </c>
      <c r="Q552" s="15">
        <v>551</v>
      </c>
      <c r="R552" s="14" t="s">
        <v>5379</v>
      </c>
      <c r="S552" s="14" t="s">
        <v>5380</v>
      </c>
      <c r="T552" s="14"/>
      <c r="U552" s="14"/>
      <c r="V552" s="14"/>
      <c r="W552" s="14"/>
      <c r="X552" s="14"/>
      <c r="Y552" s="14"/>
      <c r="Z552" s="14" t="s">
        <v>5253</v>
      </c>
      <c r="AA552" s="16" t="s">
        <v>5246</v>
      </c>
      <c r="AB552" s="14" t="s">
        <v>5375</v>
      </c>
      <c r="AC552" s="14" t="s">
        <v>5375</v>
      </c>
      <c r="AD552" s="16" t="s">
        <v>5248</v>
      </c>
      <c r="AE552" s="14" t="s">
        <v>5375</v>
      </c>
      <c r="AF552" s="17" t="s">
        <v>5375</v>
      </c>
      <c r="AG552" s="16" t="s">
        <v>5377</v>
      </c>
      <c r="AH552" s="14"/>
      <c r="AI552" s="14" t="s">
        <v>5381</v>
      </c>
      <c r="AJ552" s="14" t="s">
        <v>5382</v>
      </c>
      <c r="AK552" s="14"/>
      <c r="AL552" s="14"/>
      <c r="AM552" s="14" t="s">
        <v>5322</v>
      </c>
      <c r="AN552" s="15"/>
      <c r="AO552" s="18" t="s">
        <v>5323</v>
      </c>
      <c r="AP552" s="15" t="s">
        <v>5324</v>
      </c>
      <c r="AQ552" s="15"/>
      <c r="AR552" s="15"/>
      <c r="AS552" s="15"/>
      <c r="AT552" s="15"/>
      <c r="AU552" s="15">
        <v>0</v>
      </c>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row>
    <row r="553" spans="1:87" s="21" customFormat="1" ht="12.75" x14ac:dyDescent="0.2">
      <c r="A553" s="12" t="s">
        <v>84</v>
      </c>
      <c r="B553" s="13" t="s">
        <v>85</v>
      </c>
      <c r="C553" s="14"/>
      <c r="D553" s="15"/>
      <c r="E553" s="15" t="s">
        <v>6522</v>
      </c>
      <c r="F553" s="15"/>
      <c r="G553" s="15" t="s">
        <v>68635</v>
      </c>
      <c r="H553" s="15"/>
      <c r="I553" s="15"/>
      <c r="J553" s="15"/>
      <c r="K553" s="15"/>
      <c r="L553" s="15"/>
      <c r="M553" s="15"/>
      <c r="N553" s="15"/>
      <c r="O553" s="15"/>
      <c r="P553" s="15" t="s">
        <v>111</v>
      </c>
      <c r="Q553" s="15">
        <v>552</v>
      </c>
      <c r="R553" s="14" t="s">
        <v>5383</v>
      </c>
      <c r="S553" s="14" t="s">
        <v>5384</v>
      </c>
      <c r="T553" s="14"/>
      <c r="U553" s="14"/>
      <c r="V553" s="14"/>
      <c r="W553" s="14"/>
      <c r="X553" s="14"/>
      <c r="Y553" s="14"/>
      <c r="Z553" s="14" t="s">
        <v>5253</v>
      </c>
      <c r="AA553" s="16" t="s">
        <v>5246</v>
      </c>
      <c r="AB553" s="14" t="s">
        <v>5385</v>
      </c>
      <c r="AC553" s="14" t="s">
        <v>5386</v>
      </c>
      <c r="AD553" s="16" t="s">
        <v>5248</v>
      </c>
      <c r="AE553" s="14" t="s">
        <v>5386</v>
      </c>
      <c r="AF553" s="17" t="s">
        <v>5385</v>
      </c>
      <c r="AG553" s="16" t="s">
        <v>5387</v>
      </c>
      <c r="AH553" s="14"/>
      <c r="AI553" s="14"/>
      <c r="AJ553" s="14" t="s">
        <v>5388</v>
      </c>
      <c r="AK553" s="14"/>
      <c r="AL553" s="14"/>
      <c r="AM553" s="14" t="s">
        <v>5389</v>
      </c>
      <c r="AN553" s="14" t="s">
        <v>5390</v>
      </c>
      <c r="AO553" s="15"/>
      <c r="AP553" s="15"/>
      <c r="AQ553" s="15"/>
      <c r="AR553" s="15" t="s">
        <v>5391</v>
      </c>
      <c r="AS553" s="20" t="s">
        <v>5392</v>
      </c>
      <c r="AT553" s="20" t="s">
        <v>5392</v>
      </c>
      <c r="AU553" s="15">
        <v>128</v>
      </c>
      <c r="AV553" s="20" t="s">
        <v>5393</v>
      </c>
      <c r="AW553" s="20" t="s">
        <v>5394</v>
      </c>
      <c r="AX553" s="15"/>
      <c r="AY553" s="15"/>
      <c r="AZ553" s="15"/>
      <c r="BA553" s="20" t="s">
        <v>5395</v>
      </c>
      <c r="BB553" s="20" t="s">
        <v>5396</v>
      </c>
      <c r="BC553" s="15"/>
      <c r="BD553" s="15"/>
      <c r="BE553" s="15"/>
      <c r="BF553" s="20" t="s">
        <v>5397</v>
      </c>
      <c r="BG553" s="20" t="s">
        <v>4060</v>
      </c>
      <c r="BH553" s="15"/>
      <c r="BI553" s="20" t="s">
        <v>5398</v>
      </c>
      <c r="BJ553" s="15"/>
      <c r="BK553" s="15"/>
      <c r="BL553" s="15"/>
      <c r="BM553" s="15"/>
      <c r="BN553" s="15"/>
      <c r="BO553" s="15" t="s">
        <v>5306</v>
      </c>
      <c r="BP553" s="15"/>
      <c r="BQ553" s="15"/>
      <c r="BR553" s="15"/>
      <c r="BS553" s="15"/>
      <c r="BT553" s="15"/>
      <c r="BU553" s="15"/>
      <c r="BV553" s="15"/>
      <c r="BW553" s="15"/>
      <c r="BX553" s="15"/>
      <c r="BY553" s="15"/>
      <c r="BZ553" s="15"/>
      <c r="CA553" s="15"/>
      <c r="CB553" s="15"/>
      <c r="CC553" s="15"/>
      <c r="CD553" s="15"/>
      <c r="CE553" s="15"/>
      <c r="CF553" s="15"/>
      <c r="CG553" s="15"/>
      <c r="CH553" s="15"/>
      <c r="CI553" s="15"/>
    </row>
    <row r="554" spans="1:87" s="21" customFormat="1" ht="12.75" x14ac:dyDescent="0.2">
      <c r="A554" s="12" t="s">
        <v>84</v>
      </c>
      <c r="B554" s="13" t="s">
        <v>85</v>
      </c>
      <c r="C554" s="14"/>
      <c r="D554" s="15"/>
      <c r="E554" s="15" t="s">
        <v>6522</v>
      </c>
      <c r="F554" s="15"/>
      <c r="G554" s="15" t="s">
        <v>68635</v>
      </c>
      <c r="H554" s="15"/>
      <c r="I554" s="15"/>
      <c r="J554" s="15"/>
      <c r="K554" s="15"/>
      <c r="L554" s="15"/>
      <c r="M554" s="15"/>
      <c r="N554" s="15"/>
      <c r="O554" s="15"/>
      <c r="P554" s="15" t="s">
        <v>35</v>
      </c>
      <c r="Q554" s="15">
        <v>553</v>
      </c>
      <c r="R554" s="14" t="s">
        <v>5399</v>
      </c>
      <c r="S554" s="14" t="s">
        <v>5400</v>
      </c>
      <c r="T554" s="14"/>
      <c r="U554" s="14"/>
      <c r="V554" s="14"/>
      <c r="W554" s="14"/>
      <c r="X554" s="14" t="s">
        <v>5401</v>
      </c>
      <c r="Y554" s="14"/>
      <c r="Z554" s="14" t="s">
        <v>5253</v>
      </c>
      <c r="AA554" s="16" t="s">
        <v>5246</v>
      </c>
      <c r="AB554" s="14" t="s">
        <v>5402</v>
      </c>
      <c r="AC554" s="14" t="s">
        <v>5402</v>
      </c>
      <c r="AD554" s="16" t="s">
        <v>5248</v>
      </c>
      <c r="AE554" s="14" t="s">
        <v>5402</v>
      </c>
      <c r="AF554" s="17" t="s">
        <v>5402</v>
      </c>
      <c r="AG554" s="16" t="s">
        <v>5403</v>
      </c>
      <c r="AH554" s="14" t="s">
        <v>5403</v>
      </c>
      <c r="AI554" s="14" t="s">
        <v>5404</v>
      </c>
      <c r="AJ554" s="14" t="s">
        <v>5405</v>
      </c>
      <c r="AK554" s="14"/>
      <c r="AL554" s="14" t="s">
        <v>5406</v>
      </c>
      <c r="AM554" s="14" t="s">
        <v>5407</v>
      </c>
      <c r="AN554" s="15" t="s">
        <v>5408</v>
      </c>
      <c r="AO554" s="15"/>
      <c r="AP554" s="15"/>
      <c r="AQ554" s="15" t="s">
        <v>5409</v>
      </c>
      <c r="AR554" s="15"/>
      <c r="AS554" s="15" t="s">
        <v>5406</v>
      </c>
      <c r="AT554" s="15" t="s">
        <v>5406</v>
      </c>
      <c r="AU554" s="15">
        <v>8</v>
      </c>
      <c r="AV554" s="15"/>
      <c r="AW554" s="15"/>
      <c r="AX554" s="15"/>
      <c r="AY554" s="15"/>
      <c r="AZ554" s="15"/>
      <c r="BA554" s="15"/>
      <c r="BB554" s="15"/>
      <c r="BC554" s="15"/>
      <c r="BD554" s="15"/>
      <c r="BE554" s="15"/>
      <c r="BF554" s="15"/>
      <c r="BG554" s="15"/>
      <c r="BH554" s="15"/>
      <c r="BI554" s="15"/>
      <c r="BJ554" s="15"/>
      <c r="BK554" s="20" t="s">
        <v>5406</v>
      </c>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row>
    <row r="555" spans="1:87" s="21" customFormat="1" ht="12.75" x14ac:dyDescent="0.2">
      <c r="A555" s="12" t="s">
        <v>84</v>
      </c>
      <c r="B555" s="13" t="s">
        <v>85</v>
      </c>
      <c r="C555" s="14"/>
      <c r="D555" s="15"/>
      <c r="E555" s="15" t="s">
        <v>6522</v>
      </c>
      <c r="F555" s="15"/>
      <c r="G555" s="15" t="s">
        <v>68635</v>
      </c>
      <c r="H555" s="15"/>
      <c r="I555" s="15"/>
      <c r="J555" s="15"/>
      <c r="K555" s="15"/>
      <c r="L555" s="15"/>
      <c r="M555" s="15"/>
      <c r="N555" s="15"/>
      <c r="O555" s="15"/>
      <c r="P555" s="15" t="s">
        <v>111</v>
      </c>
      <c r="Q555" s="15">
        <v>554</v>
      </c>
      <c r="R555" s="14" t="s">
        <v>5410</v>
      </c>
      <c r="S555" s="14" t="s">
        <v>5411</v>
      </c>
      <c r="T555" s="14"/>
      <c r="U555" s="14"/>
      <c r="V555" s="14"/>
      <c r="W555" s="14"/>
      <c r="X555" s="14"/>
      <c r="Y555" s="14"/>
      <c r="Z555" s="14" t="s">
        <v>5245</v>
      </c>
      <c r="AA555" s="16" t="s">
        <v>5246</v>
      </c>
      <c r="AB555" s="14" t="s">
        <v>5412</v>
      </c>
      <c r="AC555" s="14" t="s">
        <v>5413</v>
      </c>
      <c r="AD555" s="16" t="s">
        <v>5248</v>
      </c>
      <c r="AE555" s="14" t="s">
        <v>5413</v>
      </c>
      <c r="AF555" s="17" t="s">
        <v>5412</v>
      </c>
      <c r="AG555" s="16" t="s">
        <v>5414</v>
      </c>
      <c r="AH555" s="14"/>
      <c r="AI555" s="14"/>
      <c r="AJ555" s="14"/>
      <c r="AK555" s="14"/>
      <c r="AL555" s="14"/>
      <c r="AM555" s="14"/>
      <c r="AN555" s="14" t="s">
        <v>5415</v>
      </c>
      <c r="AO555" s="15"/>
      <c r="AP555" s="15"/>
      <c r="AQ555" s="15"/>
      <c r="AR555" s="15" t="s">
        <v>5416</v>
      </c>
      <c r="AS555" s="20" t="s">
        <v>5417</v>
      </c>
      <c r="AT555" s="20" t="s">
        <v>5417</v>
      </c>
      <c r="AU555" s="15">
        <v>22</v>
      </c>
      <c r="AV555" s="20" t="s">
        <v>5418</v>
      </c>
      <c r="AW555" s="20" t="s">
        <v>5419</v>
      </c>
      <c r="AX555" s="15"/>
      <c r="AY555" s="15"/>
      <c r="AZ555" s="15"/>
      <c r="BA555" s="15"/>
      <c r="BB555" s="15"/>
      <c r="BC555" s="15"/>
      <c r="BD555" s="15"/>
      <c r="BE555" s="15"/>
      <c r="BF555" s="15"/>
      <c r="BG555" s="15"/>
      <c r="BH555" s="15"/>
      <c r="BI555" s="15"/>
      <c r="BJ555" s="15"/>
      <c r="BK555" s="15"/>
      <c r="BL555" s="15"/>
      <c r="BM555" s="15"/>
      <c r="BN555" s="15"/>
      <c r="BO555" s="15" t="s">
        <v>5306</v>
      </c>
      <c r="BP555" s="15"/>
      <c r="BQ555" s="15"/>
      <c r="BR555" s="15"/>
      <c r="BS555" s="15"/>
      <c r="BT555" s="15"/>
      <c r="BU555" s="15"/>
      <c r="BV555" s="15"/>
      <c r="BW555" s="15"/>
      <c r="BX555" s="15"/>
      <c r="BY555" s="15"/>
      <c r="BZ555" s="15"/>
      <c r="CA555" s="15"/>
      <c r="CB555" s="15"/>
      <c r="CC555" s="15"/>
      <c r="CD555" s="15"/>
      <c r="CE555" s="15"/>
      <c r="CF555" s="15"/>
      <c r="CG555" s="15"/>
      <c r="CH555" s="15"/>
      <c r="CI555" s="15"/>
    </row>
    <row r="556" spans="1:87" s="21" customFormat="1" ht="12.75" x14ac:dyDescent="0.2">
      <c r="A556" s="12" t="s">
        <v>84</v>
      </c>
      <c r="B556" s="13" t="s">
        <v>85</v>
      </c>
      <c r="C556" s="14"/>
      <c r="D556" s="15"/>
      <c r="E556" s="15" t="s">
        <v>6522</v>
      </c>
      <c r="F556" s="15"/>
      <c r="G556" s="15" t="s">
        <v>68635</v>
      </c>
      <c r="H556" s="15"/>
      <c r="I556" s="15"/>
      <c r="J556" s="15"/>
      <c r="K556" s="15"/>
      <c r="L556" s="15"/>
      <c r="M556" s="15"/>
      <c r="N556" s="15"/>
      <c r="O556" s="15"/>
      <c r="P556" s="15" t="s">
        <v>111</v>
      </c>
      <c r="Q556" s="15">
        <v>555</v>
      </c>
      <c r="R556" s="14" t="s">
        <v>5420</v>
      </c>
      <c r="S556" s="14" t="s">
        <v>5421</v>
      </c>
      <c r="T556" s="14"/>
      <c r="U556" s="14"/>
      <c r="V556" s="14"/>
      <c r="W556" s="14"/>
      <c r="X556" s="14"/>
      <c r="Y556" s="14"/>
      <c r="Z556" s="14" t="s">
        <v>5253</v>
      </c>
      <c r="AA556" s="16" t="s">
        <v>5246</v>
      </c>
      <c r="AB556" s="14" t="s">
        <v>5422</v>
      </c>
      <c r="AC556" s="14" t="s">
        <v>5422</v>
      </c>
      <c r="AD556" s="16" t="s">
        <v>5248</v>
      </c>
      <c r="AE556" s="14" t="s">
        <v>5422</v>
      </c>
      <c r="AF556" s="17" t="s">
        <v>5422</v>
      </c>
      <c r="AG556" s="16" t="s">
        <v>5423</v>
      </c>
      <c r="AH556" s="14"/>
      <c r="AI556" s="14" t="s">
        <v>5424</v>
      </c>
      <c r="AJ556" s="14" t="s">
        <v>5425</v>
      </c>
      <c r="AK556" s="14"/>
      <c r="AL556" s="14"/>
      <c r="AM556" s="14" t="s">
        <v>5322</v>
      </c>
      <c r="AN556" s="15"/>
      <c r="AO556" s="11"/>
      <c r="AP556" s="15"/>
      <c r="AQ556" s="15"/>
      <c r="AR556" s="15"/>
      <c r="AS556" s="15"/>
      <c r="AT556" s="15"/>
      <c r="AU556" s="15">
        <v>0</v>
      </c>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row>
    <row r="557" spans="1:87" s="21" customFormat="1" ht="12.75" x14ac:dyDescent="0.2">
      <c r="A557" s="12" t="s">
        <v>84</v>
      </c>
      <c r="B557" s="13" t="s">
        <v>85</v>
      </c>
      <c r="C557" s="14"/>
      <c r="D557" s="15"/>
      <c r="E557" s="15" t="s">
        <v>6522</v>
      </c>
      <c r="F557" s="15"/>
      <c r="G557" s="15" t="s">
        <v>68635</v>
      </c>
      <c r="H557" s="15"/>
      <c r="I557" s="15"/>
      <c r="J557" s="15"/>
      <c r="K557" s="15"/>
      <c r="L557" s="15"/>
      <c r="M557" s="15"/>
      <c r="N557" s="15"/>
      <c r="O557" s="15"/>
      <c r="P557" s="15" t="s">
        <v>111</v>
      </c>
      <c r="Q557" s="15">
        <v>556</v>
      </c>
      <c r="R557" s="14" t="s">
        <v>5426</v>
      </c>
      <c r="S557" s="14" t="s">
        <v>5427</v>
      </c>
      <c r="T557" s="14"/>
      <c r="U557" s="14"/>
      <c r="V557" s="14"/>
      <c r="W557" s="14"/>
      <c r="X557" s="14"/>
      <c r="Y557" s="14"/>
      <c r="Z557" s="14" t="s">
        <v>5253</v>
      </c>
      <c r="AA557" s="16" t="s">
        <v>5246</v>
      </c>
      <c r="AB557" s="14" t="s">
        <v>5428</v>
      </c>
      <c r="AC557" s="14" t="s">
        <v>5428</v>
      </c>
      <c r="AD557" s="16" t="s">
        <v>5248</v>
      </c>
      <c r="AE557" s="14" t="s">
        <v>5428</v>
      </c>
      <c r="AF557" s="17" t="s">
        <v>5428</v>
      </c>
      <c r="AG557" s="16" t="s">
        <v>5429</v>
      </c>
      <c r="AH557" s="14"/>
      <c r="AI557" s="14" t="s">
        <v>5430</v>
      </c>
      <c r="AJ557" s="14" t="s">
        <v>5430</v>
      </c>
      <c r="AK557" s="14"/>
      <c r="AL557" s="14"/>
      <c r="AM557" s="14" t="s">
        <v>5322</v>
      </c>
      <c r="AN557" s="15"/>
      <c r="AO557" s="11"/>
      <c r="AP557" s="15"/>
      <c r="AQ557" s="15"/>
      <c r="AR557" s="15"/>
      <c r="AS557" s="15"/>
      <c r="AT557" s="15"/>
      <c r="AU557" s="15">
        <v>0</v>
      </c>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row>
    <row r="558" spans="1:87" s="21" customFormat="1" ht="12.75" x14ac:dyDescent="0.2">
      <c r="A558" s="12" t="s">
        <v>84</v>
      </c>
      <c r="B558" s="13" t="s">
        <v>85</v>
      </c>
      <c r="C558" s="14"/>
      <c r="D558" s="15"/>
      <c r="E558" s="15" t="s">
        <v>6522</v>
      </c>
      <c r="F558" s="15"/>
      <c r="G558" s="15" t="s">
        <v>68635</v>
      </c>
      <c r="H558" s="15"/>
      <c r="I558" s="15"/>
      <c r="J558" s="15"/>
      <c r="K558" s="15"/>
      <c r="L558" s="15"/>
      <c r="M558" s="15"/>
      <c r="N558" s="15"/>
      <c r="O558" s="15"/>
      <c r="P558" s="15" t="s">
        <v>111</v>
      </c>
      <c r="Q558" s="15">
        <v>557</v>
      </c>
      <c r="R558" s="14" t="s">
        <v>5431</v>
      </c>
      <c r="S558" s="14" t="s">
        <v>5432</v>
      </c>
      <c r="T558" s="14"/>
      <c r="U558" s="14"/>
      <c r="V558" s="14"/>
      <c r="W558" s="14"/>
      <c r="X558" s="14"/>
      <c r="Y558" s="14"/>
      <c r="Z558" s="14" t="s">
        <v>5253</v>
      </c>
      <c r="AA558" s="16" t="s">
        <v>5433</v>
      </c>
      <c r="AB558" s="14" t="s">
        <v>5434</v>
      </c>
      <c r="AC558" s="14" t="s">
        <v>5435</v>
      </c>
      <c r="AD558" s="16" t="s">
        <v>5248</v>
      </c>
      <c r="AE558" s="14" t="s">
        <v>5435</v>
      </c>
      <c r="AF558" s="17" t="s">
        <v>5436</v>
      </c>
      <c r="AG558" s="16" t="s">
        <v>5437</v>
      </c>
      <c r="AH558" s="14"/>
      <c r="AI558" s="14"/>
      <c r="AJ558" s="14" t="s">
        <v>5438</v>
      </c>
      <c r="AK558" s="14"/>
      <c r="AL558" s="14"/>
      <c r="AM558" s="14" t="s">
        <v>5439</v>
      </c>
      <c r="AN558" s="14" t="s">
        <v>5440</v>
      </c>
      <c r="AO558" s="15"/>
      <c r="AP558" s="15"/>
      <c r="AQ558" s="15"/>
      <c r="AR558" s="14" t="s">
        <v>5438</v>
      </c>
      <c r="AS558" s="20" t="s">
        <v>5441</v>
      </c>
      <c r="AT558" s="20" t="s">
        <v>5441</v>
      </c>
      <c r="AU558" s="15">
        <v>154</v>
      </c>
      <c r="AV558" s="20" t="s">
        <v>3206</v>
      </c>
      <c r="AW558" s="20" t="s">
        <v>5442</v>
      </c>
      <c r="AX558" s="15"/>
      <c r="AY558" s="20" t="s">
        <v>2275</v>
      </c>
      <c r="AZ558" s="15"/>
      <c r="BA558" s="20" t="s">
        <v>5443</v>
      </c>
      <c r="BB558" s="20" t="s">
        <v>5444</v>
      </c>
      <c r="BC558" s="15"/>
      <c r="BD558" s="15"/>
      <c r="BE558" s="15"/>
      <c r="BF558" s="20" t="s">
        <v>5445</v>
      </c>
      <c r="BG558" s="20" t="s">
        <v>3256</v>
      </c>
      <c r="BH558" s="15"/>
      <c r="BI558" s="20" t="s">
        <v>5446</v>
      </c>
      <c r="BJ558" s="15"/>
      <c r="BK558" s="15"/>
      <c r="BL558" s="15"/>
      <c r="BM558" s="15"/>
      <c r="BN558" s="15"/>
      <c r="BO558" s="15" t="s">
        <v>5447</v>
      </c>
      <c r="BP558" s="15"/>
      <c r="BQ558" s="15"/>
      <c r="BR558" s="15"/>
      <c r="BS558" s="15"/>
      <c r="BT558" s="15"/>
      <c r="BU558" s="15"/>
      <c r="BV558" s="15"/>
      <c r="BW558" s="15"/>
      <c r="BX558" s="15"/>
      <c r="BY558" s="15"/>
      <c r="BZ558" s="15"/>
      <c r="CA558" s="15"/>
      <c r="CB558" s="15"/>
      <c r="CC558" s="15"/>
      <c r="CD558" s="15"/>
      <c r="CE558" s="15"/>
      <c r="CF558" s="15"/>
      <c r="CG558" s="15"/>
      <c r="CH558" s="15"/>
      <c r="CI558" s="15"/>
    </row>
    <row r="559" spans="1:87" s="21" customFormat="1" ht="12.75" x14ac:dyDescent="0.2">
      <c r="A559" s="12" t="s">
        <v>84</v>
      </c>
      <c r="B559" s="13" t="s">
        <v>85</v>
      </c>
      <c r="C559" s="14"/>
      <c r="D559" s="15"/>
      <c r="E559" s="15" t="s">
        <v>6522</v>
      </c>
      <c r="F559" s="15"/>
      <c r="G559" s="15" t="s">
        <v>68635</v>
      </c>
      <c r="H559" s="15"/>
      <c r="I559" s="15"/>
      <c r="J559" s="15"/>
      <c r="K559" s="15"/>
      <c r="L559" s="15"/>
      <c r="M559" s="15"/>
      <c r="N559" s="15"/>
      <c r="O559" s="15"/>
      <c r="P559" s="15" t="s">
        <v>307</v>
      </c>
      <c r="Q559" s="15">
        <v>558</v>
      </c>
      <c r="R559" s="14" t="s">
        <v>5448</v>
      </c>
      <c r="S559" s="14" t="s">
        <v>5449</v>
      </c>
      <c r="T559" s="14"/>
      <c r="U559" s="14"/>
      <c r="V559" s="14"/>
      <c r="W559" s="14"/>
      <c r="X559" s="14"/>
      <c r="Y559" s="14"/>
      <c r="Z559" s="14" t="s">
        <v>5253</v>
      </c>
      <c r="AA559" s="16" t="s">
        <v>5246</v>
      </c>
      <c r="AB559" s="14" t="s">
        <v>5450</v>
      </c>
      <c r="AC559" s="14" t="s">
        <v>5450</v>
      </c>
      <c r="AD559" s="16" t="s">
        <v>5248</v>
      </c>
      <c r="AE559" s="14" t="s">
        <v>5450</v>
      </c>
      <c r="AF559" s="17" t="s">
        <v>5450</v>
      </c>
      <c r="AG559" s="16" t="s">
        <v>5451</v>
      </c>
      <c r="AH559" s="14"/>
      <c r="AI559" s="14" t="s">
        <v>5452</v>
      </c>
      <c r="AJ559" s="14" t="s">
        <v>5452</v>
      </c>
      <c r="AK559" s="14"/>
      <c r="AL559" s="14"/>
      <c r="AM559" s="14" t="s">
        <v>5322</v>
      </c>
      <c r="AN559" s="15"/>
      <c r="AO559" s="18" t="s">
        <v>5323</v>
      </c>
      <c r="AP559" s="15" t="s">
        <v>5324</v>
      </c>
      <c r="AQ559" s="15"/>
      <c r="AR559" s="15"/>
      <c r="AS559" s="15"/>
      <c r="AT559" s="15"/>
      <c r="AU559" s="15">
        <v>0</v>
      </c>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row>
    <row r="560" spans="1:87" s="21" customFormat="1" ht="12.75" x14ac:dyDescent="0.2">
      <c r="A560" s="12" t="s">
        <v>84</v>
      </c>
      <c r="B560" s="13" t="s">
        <v>85</v>
      </c>
      <c r="C560" s="14"/>
      <c r="D560" s="15"/>
      <c r="E560" s="15" t="s">
        <v>6522</v>
      </c>
      <c r="F560" s="15"/>
      <c r="G560" s="15" t="s">
        <v>68635</v>
      </c>
      <c r="H560" s="15"/>
      <c r="I560" s="15"/>
      <c r="J560" s="15"/>
      <c r="K560" s="15"/>
      <c r="L560" s="15"/>
      <c r="M560" s="15"/>
      <c r="N560" s="15"/>
      <c r="O560" s="15"/>
      <c r="P560" s="15" t="s">
        <v>111</v>
      </c>
      <c r="Q560" s="15">
        <v>559</v>
      </c>
      <c r="R560" s="14" t="s">
        <v>5453</v>
      </c>
      <c r="S560" s="14" t="s">
        <v>5454</v>
      </c>
      <c r="T560" s="14"/>
      <c r="U560" s="14"/>
      <c r="V560" s="14"/>
      <c r="W560" s="14"/>
      <c r="X560" s="14"/>
      <c r="Y560" s="14"/>
      <c r="Z560" s="14" t="s">
        <v>5245</v>
      </c>
      <c r="AA560" s="16" t="s">
        <v>5246</v>
      </c>
      <c r="AB560" s="14" t="s">
        <v>5455</v>
      </c>
      <c r="AC560" s="14" t="s">
        <v>5456</v>
      </c>
      <c r="AD560" s="16" t="s">
        <v>5248</v>
      </c>
      <c r="AE560" s="14" t="s">
        <v>5456</v>
      </c>
      <c r="AF560" s="17" t="s">
        <v>5455</v>
      </c>
      <c r="AG560" s="16" t="s">
        <v>5457</v>
      </c>
      <c r="AH560" s="14" t="s">
        <v>5457</v>
      </c>
      <c r="AI560" s="14"/>
      <c r="AJ560" s="14"/>
      <c r="AK560" s="14"/>
      <c r="AL560" s="14"/>
      <c r="AM560" s="14"/>
      <c r="AN560" s="14" t="s">
        <v>5312</v>
      </c>
      <c r="AO560" s="15"/>
      <c r="AP560" s="15"/>
      <c r="AQ560" s="15"/>
      <c r="AR560" s="14" t="s">
        <v>5458</v>
      </c>
      <c r="AS560" s="20" t="s">
        <v>5459</v>
      </c>
      <c r="AT560" s="20" t="s">
        <v>5459</v>
      </c>
      <c r="AU560" s="15">
        <v>40</v>
      </c>
      <c r="AV560" s="20" t="s">
        <v>5460</v>
      </c>
      <c r="AW560" s="15"/>
      <c r="AX560" s="15"/>
      <c r="AY560" s="15"/>
      <c r="AZ560" s="15"/>
      <c r="BA560" s="20" t="s">
        <v>5461</v>
      </c>
      <c r="BB560" s="15"/>
      <c r="BC560" s="15"/>
      <c r="BD560" s="15"/>
      <c r="BE560" s="15"/>
      <c r="BF560" s="20" t="s">
        <v>5462</v>
      </c>
      <c r="BG560" s="15"/>
      <c r="BH560" s="15"/>
      <c r="BI560" s="15"/>
      <c r="BJ560" s="15"/>
      <c r="BK560" s="15"/>
      <c r="BL560" s="15"/>
      <c r="BM560" s="15"/>
      <c r="BN560" s="15"/>
      <c r="BO560" s="15" t="s">
        <v>5463</v>
      </c>
      <c r="BP560" s="15"/>
      <c r="BQ560" s="15"/>
      <c r="BR560" s="15"/>
      <c r="BS560" s="15"/>
      <c r="BT560" s="15"/>
      <c r="BU560" s="15"/>
      <c r="BV560" s="15"/>
      <c r="BW560" s="15"/>
      <c r="BX560" s="15"/>
      <c r="BY560" s="15"/>
      <c r="BZ560" s="15"/>
      <c r="CA560" s="15"/>
      <c r="CB560" s="15"/>
      <c r="CC560" s="15"/>
      <c r="CD560" s="15"/>
      <c r="CE560" s="15"/>
      <c r="CF560" s="15"/>
      <c r="CG560" s="15"/>
      <c r="CH560" s="15"/>
      <c r="CI560" s="15"/>
    </row>
    <row r="561" spans="1:87" s="21" customFormat="1" ht="12.75" x14ac:dyDescent="0.2">
      <c r="A561" s="12" t="s">
        <v>84</v>
      </c>
      <c r="B561" s="13" t="s">
        <v>85</v>
      </c>
      <c r="C561" s="14"/>
      <c r="D561" s="15"/>
      <c r="E561" s="15" t="s">
        <v>6522</v>
      </c>
      <c r="F561" s="15"/>
      <c r="G561" s="15" t="s">
        <v>68635</v>
      </c>
      <c r="H561" s="15"/>
      <c r="I561" s="15"/>
      <c r="J561" s="15"/>
      <c r="K561" s="15"/>
      <c r="L561" s="15"/>
      <c r="M561" s="15"/>
      <c r="N561" s="15"/>
      <c r="O561" s="15"/>
      <c r="P561" s="15" t="s">
        <v>307</v>
      </c>
      <c r="Q561" s="15">
        <v>560</v>
      </c>
      <c r="R561" s="14" t="s">
        <v>5464</v>
      </c>
      <c r="S561" s="14" t="s">
        <v>5465</v>
      </c>
      <c r="T561" s="14"/>
      <c r="U561" s="14"/>
      <c r="V561" s="14"/>
      <c r="W561" s="14"/>
      <c r="X561" s="14"/>
      <c r="Y561" s="14"/>
      <c r="Z561" s="14" t="s">
        <v>5253</v>
      </c>
      <c r="AA561" s="16" t="s">
        <v>5246</v>
      </c>
      <c r="AB561" s="14" t="s">
        <v>5455</v>
      </c>
      <c r="AC561" s="14" t="s">
        <v>5455</v>
      </c>
      <c r="AD561" s="16" t="s">
        <v>5248</v>
      </c>
      <c r="AE561" s="14" t="s">
        <v>5455</v>
      </c>
      <c r="AF561" s="17" t="s">
        <v>5455</v>
      </c>
      <c r="AG561" s="16" t="s">
        <v>5457</v>
      </c>
      <c r="AH561" s="14" t="s">
        <v>5457</v>
      </c>
      <c r="AI561" s="14" t="s">
        <v>5466</v>
      </c>
      <c r="AJ561" s="14" t="s">
        <v>5467</v>
      </c>
      <c r="AK561" s="14"/>
      <c r="AL561" s="14"/>
      <c r="AM561" s="14" t="s">
        <v>5322</v>
      </c>
      <c r="AN561" s="15"/>
      <c r="AO561" s="18" t="s">
        <v>5323</v>
      </c>
      <c r="AP561" s="15" t="s">
        <v>5324</v>
      </c>
      <c r="AQ561" s="15"/>
      <c r="AR561" s="15"/>
      <c r="AS561" s="15"/>
      <c r="AT561" s="15"/>
      <c r="AU561" s="15">
        <v>0</v>
      </c>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row>
    <row r="562" spans="1:87" s="21" customFormat="1" ht="12.75" x14ac:dyDescent="0.2">
      <c r="A562" s="12" t="s">
        <v>84</v>
      </c>
      <c r="B562" s="13" t="s">
        <v>85</v>
      </c>
      <c r="C562" s="14"/>
      <c r="D562" s="15"/>
      <c r="E562" s="15" t="s">
        <v>6522</v>
      </c>
      <c r="F562" s="15"/>
      <c r="G562" s="15" t="s">
        <v>68635</v>
      </c>
      <c r="H562" s="15"/>
      <c r="I562" s="15"/>
      <c r="J562" s="15"/>
      <c r="K562" s="15"/>
      <c r="L562" s="15"/>
      <c r="M562" s="15"/>
      <c r="N562" s="15"/>
      <c r="O562" s="15"/>
      <c r="P562" s="15" t="s">
        <v>111</v>
      </c>
      <c r="Q562" s="15">
        <v>561</v>
      </c>
      <c r="R562" s="14" t="s">
        <v>5468</v>
      </c>
      <c r="S562" s="14" t="s">
        <v>5469</v>
      </c>
      <c r="T562" s="14"/>
      <c r="U562" s="14"/>
      <c r="V562" s="14"/>
      <c r="W562" s="14"/>
      <c r="X562" s="14"/>
      <c r="Y562" s="14"/>
      <c r="Z562" s="14" t="s">
        <v>5245</v>
      </c>
      <c r="AA562" s="16" t="s">
        <v>5246</v>
      </c>
      <c r="AB562" s="14" t="s">
        <v>5470</v>
      </c>
      <c r="AC562" s="14" t="s">
        <v>5471</v>
      </c>
      <c r="AD562" s="16" t="s">
        <v>5248</v>
      </c>
      <c r="AE562" s="14" t="s">
        <v>5471</v>
      </c>
      <c r="AF562" s="17" t="s">
        <v>5470</v>
      </c>
      <c r="AG562" s="16" t="s">
        <v>5472</v>
      </c>
      <c r="AH562" s="14"/>
      <c r="AI562" s="14"/>
      <c r="AJ562" s="14"/>
      <c r="AK562" s="14"/>
      <c r="AL562" s="14"/>
      <c r="AM562" s="14"/>
      <c r="AN562" s="14" t="s">
        <v>5312</v>
      </c>
      <c r="AO562" s="15"/>
      <c r="AP562" s="15"/>
      <c r="AQ562" s="15"/>
      <c r="AR562" s="15" t="s">
        <v>5473</v>
      </c>
      <c r="AS562" s="20" t="s">
        <v>5474</v>
      </c>
      <c r="AT562" s="20" t="s">
        <v>5474</v>
      </c>
      <c r="AU562" s="15">
        <v>32</v>
      </c>
      <c r="AV562" s="20" t="s">
        <v>5475</v>
      </c>
      <c r="AW562" s="20" t="s">
        <v>5345</v>
      </c>
      <c r="AX562" s="15"/>
      <c r="AY562" s="15"/>
      <c r="AZ562" s="15"/>
      <c r="BA562" s="15"/>
      <c r="BB562" s="15"/>
      <c r="BC562" s="15"/>
      <c r="BD562" s="15"/>
      <c r="BE562" s="15"/>
      <c r="BF562" s="20" t="s">
        <v>5476</v>
      </c>
      <c r="BG562" s="15"/>
      <c r="BH562" s="15"/>
      <c r="BI562" s="15"/>
      <c r="BJ562" s="15"/>
      <c r="BK562" s="15"/>
      <c r="BL562" s="15"/>
      <c r="BM562" s="15"/>
      <c r="BN562" s="15"/>
      <c r="BO562" s="15" t="s">
        <v>5477</v>
      </c>
      <c r="BP562" s="15"/>
      <c r="BQ562" s="15"/>
      <c r="BR562" s="15"/>
      <c r="BS562" s="15"/>
      <c r="BT562" s="15"/>
      <c r="BU562" s="15"/>
      <c r="BV562" s="15"/>
      <c r="BW562" s="15"/>
      <c r="BX562" s="15"/>
      <c r="BY562" s="15"/>
      <c r="BZ562" s="15"/>
      <c r="CA562" s="15"/>
      <c r="CB562" s="15"/>
      <c r="CC562" s="15"/>
      <c r="CD562" s="15"/>
      <c r="CE562" s="15"/>
      <c r="CF562" s="15"/>
      <c r="CG562" s="15"/>
      <c r="CH562" s="15"/>
      <c r="CI562" s="15"/>
    </row>
    <row r="563" spans="1:87" s="21" customFormat="1" ht="12.75" x14ac:dyDescent="0.2">
      <c r="A563" s="12" t="s">
        <v>84</v>
      </c>
      <c r="B563" s="13" t="s">
        <v>85</v>
      </c>
      <c r="C563" s="14"/>
      <c r="D563" s="15"/>
      <c r="E563" s="15" t="s">
        <v>6522</v>
      </c>
      <c r="F563" s="15"/>
      <c r="G563" s="15" t="s">
        <v>68635</v>
      </c>
      <c r="H563" s="15"/>
      <c r="I563" s="15"/>
      <c r="J563" s="15"/>
      <c r="K563" s="15"/>
      <c r="L563" s="15"/>
      <c r="M563" s="15"/>
      <c r="N563" s="15"/>
      <c r="O563" s="15"/>
      <c r="P563" s="15" t="s">
        <v>111</v>
      </c>
      <c r="Q563" s="15">
        <v>562</v>
      </c>
      <c r="R563" s="14" t="s">
        <v>5478</v>
      </c>
      <c r="S563" s="14" t="s">
        <v>5479</v>
      </c>
      <c r="T563" s="14"/>
      <c r="U563" s="14"/>
      <c r="V563" s="14"/>
      <c r="W563" s="14"/>
      <c r="X563" s="14" t="s">
        <v>5480</v>
      </c>
      <c r="Y563" s="14"/>
      <c r="Z563" s="14" t="s">
        <v>5253</v>
      </c>
      <c r="AA563" s="16" t="s">
        <v>5246</v>
      </c>
      <c r="AB563" s="14" t="s">
        <v>5470</v>
      </c>
      <c r="AC563" s="14" t="s">
        <v>5471</v>
      </c>
      <c r="AD563" s="16" t="s">
        <v>5248</v>
      </c>
      <c r="AE563" s="14" t="s">
        <v>5471</v>
      </c>
      <c r="AF563" s="17" t="s">
        <v>5470</v>
      </c>
      <c r="AG563" s="16" t="s">
        <v>5472</v>
      </c>
      <c r="AH563" s="14"/>
      <c r="AI563" s="14" t="s">
        <v>5481</v>
      </c>
      <c r="AJ563" s="14" t="s">
        <v>5482</v>
      </c>
      <c r="AK563" s="14"/>
      <c r="AL563" s="14"/>
      <c r="AM563" s="14" t="s">
        <v>5322</v>
      </c>
      <c r="AN563" s="15"/>
      <c r="AO563" s="11"/>
      <c r="AP563" s="11"/>
      <c r="AQ563" s="15"/>
      <c r="AR563" s="15"/>
      <c r="AS563" s="15"/>
      <c r="AT563" s="15"/>
      <c r="AU563" s="15">
        <v>0</v>
      </c>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row>
    <row r="564" spans="1:87" s="21" customFormat="1" ht="12.75" x14ac:dyDescent="0.2">
      <c r="A564" s="12" t="s">
        <v>84</v>
      </c>
      <c r="B564" s="13" t="s">
        <v>85</v>
      </c>
      <c r="C564" s="14"/>
      <c r="D564" s="15"/>
      <c r="E564" s="15" t="s">
        <v>6522</v>
      </c>
      <c r="F564" s="15"/>
      <c r="G564" s="15" t="s">
        <v>68635</v>
      </c>
      <c r="H564" s="15"/>
      <c r="I564" s="15"/>
      <c r="J564" s="15"/>
      <c r="K564" s="15"/>
      <c r="L564" s="15"/>
      <c r="M564" s="15"/>
      <c r="N564" s="15"/>
      <c r="O564" s="15"/>
      <c r="P564" s="15" t="s">
        <v>307</v>
      </c>
      <c r="Q564" s="15">
        <v>563</v>
      </c>
      <c r="R564" s="14" t="s">
        <v>5483</v>
      </c>
      <c r="S564" s="14" t="s">
        <v>5484</v>
      </c>
      <c r="T564" s="14"/>
      <c r="U564" s="14"/>
      <c r="V564" s="14"/>
      <c r="W564" s="14"/>
      <c r="X564" s="14"/>
      <c r="Y564" s="14"/>
      <c r="Z564" s="14" t="s">
        <v>5253</v>
      </c>
      <c r="AA564" s="16" t="s">
        <v>5246</v>
      </c>
      <c r="AB564" s="14" t="s">
        <v>5485</v>
      </c>
      <c r="AC564" s="14" t="s">
        <v>5485</v>
      </c>
      <c r="AD564" s="16" t="s">
        <v>5248</v>
      </c>
      <c r="AE564" s="14" t="s">
        <v>5485</v>
      </c>
      <c r="AF564" s="17" t="s">
        <v>5485</v>
      </c>
      <c r="AG564" s="16" t="s">
        <v>5486</v>
      </c>
      <c r="AH564" s="14"/>
      <c r="AI564" s="14" t="s">
        <v>5487</v>
      </c>
      <c r="AJ564" s="14" t="s">
        <v>5488</v>
      </c>
      <c r="AK564" s="14"/>
      <c r="AL564" s="14"/>
      <c r="AM564" s="14" t="s">
        <v>5489</v>
      </c>
      <c r="AN564" s="15"/>
      <c r="AO564" s="18" t="s">
        <v>5323</v>
      </c>
      <c r="AP564" s="15" t="s">
        <v>5324</v>
      </c>
      <c r="AQ564" s="15"/>
      <c r="AR564" s="15"/>
      <c r="AS564" s="15"/>
      <c r="AT564" s="15"/>
      <c r="AU564" s="15">
        <v>0</v>
      </c>
      <c r="AV564" s="15"/>
      <c r="AW564" s="15"/>
      <c r="AX564" s="15"/>
      <c r="AY564" s="15"/>
      <c r="AZ564" s="15"/>
      <c r="BA564" s="15"/>
      <c r="BB564" s="15"/>
      <c r="BC564" s="15"/>
      <c r="BD564" s="15"/>
      <c r="BE564" s="15"/>
      <c r="BF564" s="15"/>
      <c r="BG564" s="15"/>
      <c r="BH564" s="15"/>
      <c r="BI564" s="15"/>
      <c r="BJ564" s="15"/>
      <c r="BK564" s="15"/>
      <c r="BL564" s="15"/>
      <c r="BM564" s="15"/>
      <c r="BN564" s="15"/>
      <c r="BO564" s="11"/>
      <c r="BP564" s="15"/>
      <c r="BQ564" s="15"/>
      <c r="BR564" s="15"/>
      <c r="BS564" s="15"/>
      <c r="BT564" s="15"/>
      <c r="BU564" s="15"/>
      <c r="BV564" s="15"/>
      <c r="BW564" s="15"/>
      <c r="BX564" s="15"/>
      <c r="BY564" s="15"/>
      <c r="BZ564" s="15"/>
      <c r="CA564" s="15"/>
      <c r="CB564" s="15"/>
      <c r="CC564" s="15"/>
      <c r="CD564" s="15"/>
      <c r="CE564" s="15"/>
      <c r="CF564" s="15"/>
      <c r="CG564" s="15"/>
      <c r="CH564" s="15"/>
      <c r="CI564" s="15"/>
    </row>
    <row r="565" spans="1:87" s="21" customFormat="1" ht="12.75" x14ac:dyDescent="0.2">
      <c r="A565" s="12" t="s">
        <v>84</v>
      </c>
      <c r="B565" s="13" t="s">
        <v>85</v>
      </c>
      <c r="C565" s="14"/>
      <c r="D565" s="15"/>
      <c r="E565" s="15" t="s">
        <v>6522</v>
      </c>
      <c r="F565" s="15"/>
      <c r="G565" s="15" t="s">
        <v>68635</v>
      </c>
      <c r="H565" s="15"/>
      <c r="I565" s="15"/>
      <c r="J565" s="15"/>
      <c r="K565" s="15"/>
      <c r="L565" s="15"/>
      <c r="M565" s="15"/>
      <c r="N565" s="15"/>
      <c r="O565" s="15"/>
      <c r="P565" s="15" t="s">
        <v>111</v>
      </c>
      <c r="Q565" s="15">
        <v>564</v>
      </c>
      <c r="R565" s="14" t="s">
        <v>5490</v>
      </c>
      <c r="S565" s="14" t="s">
        <v>5491</v>
      </c>
      <c r="T565" s="14"/>
      <c r="U565" s="14"/>
      <c r="V565" s="14"/>
      <c r="W565" s="14"/>
      <c r="X565" s="14"/>
      <c r="Y565" s="14"/>
      <c r="Z565" s="14" t="s">
        <v>5253</v>
      </c>
      <c r="AA565" s="16" t="s">
        <v>5246</v>
      </c>
      <c r="AB565" s="14" t="s">
        <v>5492</v>
      </c>
      <c r="AC565" s="14" t="s">
        <v>5492</v>
      </c>
      <c r="AD565" s="16" t="s">
        <v>5248</v>
      </c>
      <c r="AE565" s="14" t="s">
        <v>5492</v>
      </c>
      <c r="AF565" s="17" t="s">
        <v>5492</v>
      </c>
      <c r="AG565" s="16" t="s">
        <v>5493</v>
      </c>
      <c r="AH565" s="14"/>
      <c r="AI565" s="14" t="s">
        <v>5494</v>
      </c>
      <c r="AJ565" s="14" t="s">
        <v>5494</v>
      </c>
      <c r="AK565" s="14"/>
      <c r="AL565" s="14"/>
      <c r="AM565" s="14" t="s">
        <v>5495</v>
      </c>
      <c r="AN565" s="15"/>
      <c r="AO565" s="15"/>
      <c r="AP565" s="15"/>
      <c r="AQ565" s="15"/>
      <c r="AR565" s="15"/>
      <c r="AS565" s="15"/>
      <c r="AT565" s="15"/>
      <c r="AU565" s="15">
        <v>0</v>
      </c>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row>
    <row r="566" spans="1:87" s="21" customFormat="1" ht="12.75" x14ac:dyDescent="0.2">
      <c r="A566" s="12" t="s">
        <v>84</v>
      </c>
      <c r="B566" s="13" t="s">
        <v>85</v>
      </c>
      <c r="C566" s="14"/>
      <c r="D566" s="15"/>
      <c r="E566" s="15" t="s">
        <v>6522</v>
      </c>
      <c r="F566" s="15"/>
      <c r="G566" s="15" t="s">
        <v>68635</v>
      </c>
      <c r="H566" s="15"/>
      <c r="I566" s="15"/>
      <c r="J566" s="15"/>
      <c r="K566" s="15"/>
      <c r="L566" s="15"/>
      <c r="M566" s="15"/>
      <c r="N566" s="15"/>
      <c r="O566" s="15"/>
      <c r="P566" s="15" t="s">
        <v>111</v>
      </c>
      <c r="Q566" s="15">
        <v>565</v>
      </c>
      <c r="R566" s="14" t="s">
        <v>5496</v>
      </c>
      <c r="S566" s="14" t="s">
        <v>5497</v>
      </c>
      <c r="T566" s="14"/>
      <c r="U566" s="14"/>
      <c r="V566" s="14"/>
      <c r="W566" s="14"/>
      <c r="X566" s="14"/>
      <c r="Y566" s="14"/>
      <c r="Z566" s="14" t="s">
        <v>5245</v>
      </c>
      <c r="AA566" s="16" t="s">
        <v>5246</v>
      </c>
      <c r="AB566" s="14" t="s">
        <v>5498</v>
      </c>
      <c r="AC566" s="14" t="s">
        <v>5499</v>
      </c>
      <c r="AD566" s="16" t="s">
        <v>5248</v>
      </c>
      <c r="AE566" s="14" t="s">
        <v>5499</v>
      </c>
      <c r="AF566" s="17" t="s">
        <v>5498</v>
      </c>
      <c r="AG566" s="16" t="s">
        <v>5500</v>
      </c>
      <c r="AH566" s="14"/>
      <c r="AI566" s="14"/>
      <c r="AJ566" s="14"/>
      <c r="AK566" s="14"/>
      <c r="AL566" s="14"/>
      <c r="AM566" s="14"/>
      <c r="AN566" s="14" t="s">
        <v>5312</v>
      </c>
      <c r="AO566" s="11"/>
      <c r="AP566" s="15"/>
      <c r="AQ566" s="15"/>
      <c r="AR566" s="15" t="s">
        <v>5501</v>
      </c>
      <c r="AS566" s="20" t="s">
        <v>5502</v>
      </c>
      <c r="AT566" s="20" t="s">
        <v>5502</v>
      </c>
      <c r="AU566" s="15">
        <v>25</v>
      </c>
      <c r="AV566" s="20" t="s">
        <v>5503</v>
      </c>
      <c r="AW566" s="20" t="s">
        <v>5504</v>
      </c>
      <c r="AX566" s="15">
        <v>4</v>
      </c>
      <c r="AY566" s="15"/>
      <c r="AZ566" s="15"/>
      <c r="BA566" s="20" t="s">
        <v>5505</v>
      </c>
      <c r="BB566" s="15"/>
      <c r="BC566" s="15"/>
      <c r="BD566" s="15"/>
      <c r="BE566" s="15"/>
      <c r="BF566" s="15"/>
      <c r="BG566" s="15"/>
      <c r="BH566" s="15"/>
      <c r="BI566" s="15"/>
      <c r="BJ566" s="15"/>
      <c r="BK566" s="15"/>
      <c r="BL566" s="15"/>
      <c r="BM566" s="15"/>
      <c r="BN566" s="15"/>
      <c r="BO566" s="15" t="s">
        <v>5506</v>
      </c>
      <c r="BP566" s="15"/>
      <c r="BQ566" s="15"/>
      <c r="BR566" s="15"/>
      <c r="BS566" s="15"/>
      <c r="BT566" s="15"/>
      <c r="BU566" s="15"/>
      <c r="BV566" s="15"/>
      <c r="BW566" s="15"/>
      <c r="BX566" s="15"/>
      <c r="BY566" s="15"/>
      <c r="BZ566" s="15"/>
      <c r="CA566" s="15"/>
      <c r="CB566" s="15"/>
      <c r="CC566" s="15"/>
      <c r="CD566" s="15"/>
      <c r="CE566" s="15"/>
      <c r="CF566" s="15"/>
      <c r="CG566" s="15"/>
      <c r="CH566" s="15"/>
      <c r="CI566" s="15"/>
    </row>
    <row r="567" spans="1:87" s="21" customFormat="1" ht="12.75" x14ac:dyDescent="0.2">
      <c r="A567" s="12" t="s">
        <v>84</v>
      </c>
      <c r="B567" s="13" t="s">
        <v>85</v>
      </c>
      <c r="C567" s="14"/>
      <c r="D567" s="15"/>
      <c r="E567" s="15" t="s">
        <v>6522</v>
      </c>
      <c r="F567" s="15"/>
      <c r="G567" s="15" t="s">
        <v>68635</v>
      </c>
      <c r="H567" s="15"/>
      <c r="I567" s="15"/>
      <c r="J567" s="15"/>
      <c r="K567" s="15"/>
      <c r="L567" s="15"/>
      <c r="M567" s="15"/>
      <c r="N567" s="15"/>
      <c r="O567" s="15"/>
      <c r="P567" s="15" t="s">
        <v>111</v>
      </c>
      <c r="Q567" s="15">
        <v>566</v>
      </c>
      <c r="R567" s="14" t="s">
        <v>5507</v>
      </c>
      <c r="S567" s="14" t="s">
        <v>5508</v>
      </c>
      <c r="T567" s="14"/>
      <c r="U567" s="14"/>
      <c r="V567" s="14"/>
      <c r="W567" s="14"/>
      <c r="X567" s="14"/>
      <c r="Y567" s="14"/>
      <c r="Z567" s="14" t="s">
        <v>5253</v>
      </c>
      <c r="AA567" s="16" t="s">
        <v>5246</v>
      </c>
      <c r="AB567" s="14" t="s">
        <v>5498</v>
      </c>
      <c r="AC567" s="14" t="s">
        <v>5499</v>
      </c>
      <c r="AD567" s="16" t="s">
        <v>5248</v>
      </c>
      <c r="AE567" s="14" t="s">
        <v>5499</v>
      </c>
      <c r="AF567" s="17" t="s">
        <v>5498</v>
      </c>
      <c r="AG567" s="16" t="s">
        <v>5500</v>
      </c>
      <c r="AH567" s="14"/>
      <c r="AI567" s="14" t="s">
        <v>5509</v>
      </c>
      <c r="AJ567" s="14" t="s">
        <v>5510</v>
      </c>
      <c r="AK567" s="14"/>
      <c r="AL567" s="14"/>
      <c r="AM567" s="14" t="s">
        <v>5322</v>
      </c>
      <c r="AN567" s="15"/>
      <c r="AO567" s="15"/>
      <c r="AP567" s="15"/>
      <c r="AQ567" s="15"/>
      <c r="AR567" s="15"/>
      <c r="AS567" s="15"/>
      <c r="AT567" s="15"/>
      <c r="AU567" s="15">
        <v>0</v>
      </c>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row>
    <row r="568" spans="1:87" s="21" customFormat="1" ht="12.75" x14ac:dyDescent="0.2">
      <c r="A568" s="12" t="s">
        <v>84</v>
      </c>
      <c r="B568" s="13" t="s">
        <v>85</v>
      </c>
      <c r="C568" s="14"/>
      <c r="D568" s="15"/>
      <c r="E568" s="15" t="s">
        <v>6522</v>
      </c>
      <c r="F568" s="15"/>
      <c r="G568" s="15" t="s">
        <v>68635</v>
      </c>
      <c r="H568" s="15"/>
      <c r="I568" s="15"/>
      <c r="J568" s="15"/>
      <c r="K568" s="15"/>
      <c r="L568" s="15"/>
      <c r="M568" s="15"/>
      <c r="N568" s="15"/>
      <c r="O568" s="15"/>
      <c r="P568" s="15" t="s">
        <v>111</v>
      </c>
      <c r="Q568" s="15">
        <v>567</v>
      </c>
      <c r="R568" s="14" t="s">
        <v>5511</v>
      </c>
      <c r="S568" s="14" t="s">
        <v>5512</v>
      </c>
      <c r="T568" s="14"/>
      <c r="U568" s="14"/>
      <c r="V568" s="14"/>
      <c r="W568" s="14"/>
      <c r="X568" s="14"/>
      <c r="Y568" s="14"/>
      <c r="Z568" s="14" t="s">
        <v>5253</v>
      </c>
      <c r="AA568" s="16" t="s">
        <v>5246</v>
      </c>
      <c r="AB568" s="14" t="s">
        <v>5513</v>
      </c>
      <c r="AC568" s="14" t="s">
        <v>5513</v>
      </c>
      <c r="AD568" s="16" t="s">
        <v>5248</v>
      </c>
      <c r="AE568" s="14" t="s">
        <v>5513</v>
      </c>
      <c r="AF568" s="17" t="s">
        <v>5513</v>
      </c>
      <c r="AG568" s="16" t="s">
        <v>5514</v>
      </c>
      <c r="AH568" s="14"/>
      <c r="AI568" s="14" t="s">
        <v>5515</v>
      </c>
      <c r="AJ568" s="14" t="s">
        <v>5516</v>
      </c>
      <c r="AK568" s="14"/>
      <c r="AL568" s="14"/>
      <c r="AM568" s="14" t="s">
        <v>5322</v>
      </c>
      <c r="AN568" s="15"/>
      <c r="AO568" s="15"/>
      <c r="AP568" s="15"/>
      <c r="AQ568" s="15"/>
      <c r="AR568" s="15"/>
      <c r="AS568" s="15"/>
      <c r="AT568" s="15"/>
      <c r="AU568" s="15">
        <v>0</v>
      </c>
      <c r="AV568" s="15"/>
      <c r="AW568" s="15"/>
      <c r="AX568" s="15"/>
      <c r="AY568" s="15"/>
      <c r="AZ568" s="15"/>
      <c r="BA568" s="15"/>
      <c r="BB568" s="15"/>
      <c r="BC568" s="15"/>
      <c r="BD568" s="15"/>
      <c r="BE568" s="15"/>
      <c r="BF568" s="15"/>
      <c r="BG568" s="15"/>
      <c r="BH568" s="15"/>
      <c r="BI568" s="15"/>
      <c r="BJ568" s="15"/>
      <c r="BK568" s="15"/>
      <c r="BL568" s="15"/>
      <c r="BM568" s="15"/>
      <c r="BN568" s="15"/>
      <c r="BO568" s="11"/>
      <c r="BP568" s="15"/>
      <c r="BQ568" s="15"/>
      <c r="BR568" s="15"/>
      <c r="BS568" s="15"/>
      <c r="BT568" s="15"/>
      <c r="BU568" s="15"/>
      <c r="BV568" s="15"/>
      <c r="BW568" s="15"/>
      <c r="BX568" s="15"/>
      <c r="BY568" s="15"/>
      <c r="BZ568" s="15"/>
      <c r="CA568" s="15"/>
      <c r="CB568" s="15"/>
      <c r="CC568" s="15"/>
      <c r="CD568" s="15"/>
      <c r="CE568" s="15"/>
      <c r="CF568" s="15"/>
      <c r="CG568" s="15"/>
      <c r="CH568" s="15"/>
      <c r="CI568" s="15"/>
    </row>
    <row r="569" spans="1:87" s="21" customFormat="1" ht="12.75" x14ac:dyDescent="0.2">
      <c r="A569" s="12" t="s">
        <v>84</v>
      </c>
      <c r="B569" s="13" t="s">
        <v>85</v>
      </c>
      <c r="C569" s="14"/>
      <c r="D569" s="15"/>
      <c r="E569" s="15" t="s">
        <v>6522</v>
      </c>
      <c r="F569" s="15"/>
      <c r="G569" s="15" t="s">
        <v>68635</v>
      </c>
      <c r="H569" s="15"/>
      <c r="I569" s="15"/>
      <c r="J569" s="15"/>
      <c r="K569" s="15"/>
      <c r="L569" s="15"/>
      <c r="M569" s="15"/>
      <c r="N569" s="15"/>
      <c r="O569" s="15"/>
      <c r="P569" s="15" t="s">
        <v>111</v>
      </c>
      <c r="Q569" s="15">
        <v>568</v>
      </c>
      <c r="R569" s="14" t="s">
        <v>5517</v>
      </c>
      <c r="S569" s="14" t="s">
        <v>5518</v>
      </c>
      <c r="T569" s="14"/>
      <c r="U569" s="14"/>
      <c r="V569" s="14"/>
      <c r="W569" s="14"/>
      <c r="X569" s="14"/>
      <c r="Y569" s="14"/>
      <c r="Z569" s="14" t="s">
        <v>5253</v>
      </c>
      <c r="AA569" s="16" t="s">
        <v>5246</v>
      </c>
      <c r="AB569" s="14" t="s">
        <v>5519</v>
      </c>
      <c r="AC569" s="14" t="s">
        <v>5519</v>
      </c>
      <c r="AD569" s="16" t="s">
        <v>5248</v>
      </c>
      <c r="AE569" s="14" t="s">
        <v>5519</v>
      </c>
      <c r="AF569" s="17" t="s">
        <v>5519</v>
      </c>
      <c r="AG569" s="16" t="s">
        <v>5520</v>
      </c>
      <c r="AH569" s="14"/>
      <c r="AI569" s="14" t="s">
        <v>5521</v>
      </c>
      <c r="AJ569" s="14" t="s">
        <v>5522</v>
      </c>
      <c r="AK569" s="14"/>
      <c r="AL569" s="14"/>
      <c r="AM569" s="14" t="s">
        <v>5322</v>
      </c>
      <c r="AN569" s="15"/>
      <c r="AO569" s="15"/>
      <c r="AP569" s="15"/>
      <c r="AQ569" s="15"/>
      <c r="AR569" s="15"/>
      <c r="AS569" s="15"/>
      <c r="AT569" s="15"/>
      <c r="AU569" s="15">
        <v>0</v>
      </c>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row>
    <row r="570" spans="1:87" s="21" customFormat="1" ht="12.75" x14ac:dyDescent="0.2">
      <c r="A570" s="12" t="s">
        <v>84</v>
      </c>
      <c r="B570" s="13" t="s">
        <v>85</v>
      </c>
      <c r="C570" s="14"/>
      <c r="D570" s="15"/>
      <c r="E570" s="15" t="s">
        <v>6522</v>
      </c>
      <c r="F570" s="15"/>
      <c r="G570" s="15" t="s">
        <v>68635</v>
      </c>
      <c r="H570" s="15"/>
      <c r="I570" s="15"/>
      <c r="J570" s="15"/>
      <c r="K570" s="15"/>
      <c r="L570" s="15"/>
      <c r="M570" s="15"/>
      <c r="N570" s="15"/>
      <c r="O570" s="15"/>
      <c r="P570" s="15" t="s">
        <v>111</v>
      </c>
      <c r="Q570" s="15">
        <v>569</v>
      </c>
      <c r="R570" s="14" t="s">
        <v>5523</v>
      </c>
      <c r="S570" s="14" t="s">
        <v>5524</v>
      </c>
      <c r="T570" s="14"/>
      <c r="U570" s="14"/>
      <c r="V570" s="14"/>
      <c r="W570" s="14"/>
      <c r="X570" s="14"/>
      <c r="Y570" s="14"/>
      <c r="Z570" s="14" t="s">
        <v>5253</v>
      </c>
      <c r="AA570" s="16" t="s">
        <v>5246</v>
      </c>
      <c r="AB570" s="14" t="s">
        <v>5525</v>
      </c>
      <c r="AC570" s="14" t="s">
        <v>5526</v>
      </c>
      <c r="AD570" s="16" t="s">
        <v>5248</v>
      </c>
      <c r="AE570" s="14" t="s">
        <v>5526</v>
      </c>
      <c r="AF570" s="17" t="s">
        <v>5525</v>
      </c>
      <c r="AG570" s="16" t="s">
        <v>5527</v>
      </c>
      <c r="AH570" s="14"/>
      <c r="AI570" s="14"/>
      <c r="AJ570" s="14" t="s">
        <v>5528</v>
      </c>
      <c r="AK570" s="14"/>
      <c r="AL570" s="14"/>
      <c r="AM570" s="14" t="s">
        <v>5529</v>
      </c>
      <c r="AN570" s="14" t="s">
        <v>5440</v>
      </c>
      <c r="AO570" s="15"/>
      <c r="AP570" s="15"/>
      <c r="AQ570" s="15"/>
      <c r="AR570" s="15" t="s">
        <v>5530</v>
      </c>
      <c r="AS570" s="20" t="s">
        <v>5531</v>
      </c>
      <c r="AT570" s="20" t="s">
        <v>5531</v>
      </c>
      <c r="AU570" s="15">
        <v>100</v>
      </c>
      <c r="AV570" s="20" t="s">
        <v>3206</v>
      </c>
      <c r="AW570" s="20" t="s">
        <v>5442</v>
      </c>
      <c r="AX570" s="20" t="s">
        <v>5532</v>
      </c>
      <c r="AY570" s="15"/>
      <c r="AZ570" s="15"/>
      <c r="BA570" s="20" t="s">
        <v>5533</v>
      </c>
      <c r="BB570" s="15"/>
      <c r="BC570" s="15"/>
      <c r="BD570" s="15"/>
      <c r="BE570" s="15"/>
      <c r="BF570" s="20" t="s">
        <v>5534</v>
      </c>
      <c r="BG570" s="20" t="s">
        <v>5535</v>
      </c>
      <c r="BH570" s="15"/>
      <c r="BI570" s="15"/>
      <c r="BJ570" s="15"/>
      <c r="BK570" s="15"/>
      <c r="BL570" s="15"/>
      <c r="BM570" s="15"/>
      <c r="BN570" s="15"/>
      <c r="BO570" s="15" t="s">
        <v>5536</v>
      </c>
      <c r="BP570" s="15"/>
      <c r="BQ570" s="15"/>
      <c r="BR570" s="15"/>
      <c r="BS570" s="15"/>
      <c r="BT570" s="15"/>
      <c r="BU570" s="15"/>
      <c r="BV570" s="15"/>
      <c r="BW570" s="15"/>
      <c r="BX570" s="15"/>
      <c r="BY570" s="15"/>
      <c r="BZ570" s="15"/>
      <c r="CA570" s="15"/>
      <c r="CB570" s="15"/>
      <c r="CC570" s="15"/>
      <c r="CD570" s="15"/>
      <c r="CE570" s="15"/>
      <c r="CF570" s="15"/>
      <c r="CG570" s="15"/>
      <c r="CH570" s="15"/>
      <c r="CI570" s="15"/>
    </row>
    <row r="571" spans="1:87" s="21" customFormat="1" ht="12.75" x14ac:dyDescent="0.2">
      <c r="A571" s="12" t="s">
        <v>84</v>
      </c>
      <c r="B571" s="13" t="s">
        <v>85</v>
      </c>
      <c r="C571" s="14"/>
      <c r="D571" s="15"/>
      <c r="E571" s="15" t="s">
        <v>6522</v>
      </c>
      <c r="F571" s="15"/>
      <c r="G571" s="15" t="s">
        <v>68635</v>
      </c>
      <c r="H571" s="15"/>
      <c r="I571" s="15"/>
      <c r="J571" s="15"/>
      <c r="K571" s="15"/>
      <c r="L571" s="15"/>
      <c r="M571" s="15"/>
      <c r="N571" s="15"/>
      <c r="O571" s="15"/>
      <c r="P571" s="15" t="s">
        <v>111</v>
      </c>
      <c r="Q571" s="15">
        <v>570</v>
      </c>
      <c r="R571" s="14" t="s">
        <v>5537</v>
      </c>
      <c r="S571" s="14" t="s">
        <v>5538</v>
      </c>
      <c r="T571" s="14"/>
      <c r="U571" s="14"/>
      <c r="V571" s="14"/>
      <c r="W571" s="14"/>
      <c r="X571" s="14"/>
      <c r="Y571" s="14"/>
      <c r="Z571" s="14" t="s">
        <v>5253</v>
      </c>
      <c r="AA571" s="16" t="s">
        <v>5246</v>
      </c>
      <c r="AB571" s="14" t="s">
        <v>5539</v>
      </c>
      <c r="AC571" s="14" t="s">
        <v>5539</v>
      </c>
      <c r="AD571" s="16" t="s">
        <v>5248</v>
      </c>
      <c r="AE571" s="14" t="s">
        <v>5539</v>
      </c>
      <c r="AF571" s="17" t="s">
        <v>5539</v>
      </c>
      <c r="AG571" s="16" t="s">
        <v>5540</v>
      </c>
      <c r="AH571" s="14"/>
      <c r="AI571" s="14" t="s">
        <v>5541</v>
      </c>
      <c r="AJ571" s="14" t="s">
        <v>5541</v>
      </c>
      <c r="AK571" s="14"/>
      <c r="AL571" s="14"/>
      <c r="AM571" s="14" t="s">
        <v>5322</v>
      </c>
      <c r="AN571" s="15"/>
      <c r="AO571" s="11"/>
      <c r="AP571" s="15"/>
      <c r="AQ571" s="15"/>
      <c r="AR571" s="15"/>
      <c r="AS571" s="15"/>
      <c r="AT571" s="15"/>
      <c r="AU571" s="15">
        <v>0</v>
      </c>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row>
    <row r="572" spans="1:87" s="21" customFormat="1" ht="12.75" x14ac:dyDescent="0.2">
      <c r="A572" s="12" t="s">
        <v>84</v>
      </c>
      <c r="B572" s="13" t="s">
        <v>85</v>
      </c>
      <c r="C572" s="14"/>
      <c r="D572" s="15"/>
      <c r="E572" s="15" t="s">
        <v>6522</v>
      </c>
      <c r="F572" s="15"/>
      <c r="G572" s="15" t="s">
        <v>68635</v>
      </c>
      <c r="H572" s="15"/>
      <c r="I572" s="15"/>
      <c r="J572" s="15"/>
      <c r="K572" s="15"/>
      <c r="L572" s="15"/>
      <c r="M572" s="15"/>
      <c r="N572" s="15"/>
      <c r="O572" s="15"/>
      <c r="P572" s="15" t="s">
        <v>111</v>
      </c>
      <c r="Q572" s="15">
        <v>571</v>
      </c>
      <c r="R572" s="14" t="s">
        <v>5542</v>
      </c>
      <c r="S572" s="14" t="s">
        <v>5543</v>
      </c>
      <c r="T572" s="14"/>
      <c r="U572" s="14"/>
      <c r="V572" s="14"/>
      <c r="W572" s="14"/>
      <c r="X572" s="14"/>
      <c r="Y572" s="14"/>
      <c r="Z572" s="14" t="s">
        <v>5253</v>
      </c>
      <c r="AA572" s="16" t="s">
        <v>5433</v>
      </c>
      <c r="AB572" s="14" t="s">
        <v>5544</v>
      </c>
      <c r="AC572" s="14" t="s">
        <v>5545</v>
      </c>
      <c r="AD572" s="16" t="s">
        <v>5248</v>
      </c>
      <c r="AE572" s="14" t="s">
        <v>5545</v>
      </c>
      <c r="AF572" s="17" t="s">
        <v>5544</v>
      </c>
      <c r="AG572" s="16" t="s">
        <v>5546</v>
      </c>
      <c r="AH572" s="14"/>
      <c r="AI572" s="14"/>
      <c r="AJ572" s="14" t="s">
        <v>5547</v>
      </c>
      <c r="AK572" s="14"/>
      <c r="AL572" s="14"/>
      <c r="AM572" s="14" t="s">
        <v>5548</v>
      </c>
      <c r="AN572" s="14" t="s">
        <v>5440</v>
      </c>
      <c r="AO572" s="15"/>
      <c r="AP572" s="15"/>
      <c r="AQ572" s="15"/>
      <c r="AR572" s="14" t="s">
        <v>5547</v>
      </c>
      <c r="AS572" s="20" t="s">
        <v>5549</v>
      </c>
      <c r="AT572" s="20" t="s">
        <v>5549</v>
      </c>
      <c r="AU572" s="15">
        <v>111</v>
      </c>
      <c r="AV572" s="20" t="s">
        <v>3206</v>
      </c>
      <c r="AW572" s="20" t="s">
        <v>5442</v>
      </c>
      <c r="AX572" s="15"/>
      <c r="AY572" s="20" t="s">
        <v>5550</v>
      </c>
      <c r="AZ572" s="15"/>
      <c r="BA572" s="20" t="s">
        <v>5551</v>
      </c>
      <c r="BB572" s="15"/>
      <c r="BC572" s="15"/>
      <c r="BD572" s="15"/>
      <c r="BE572" s="15"/>
      <c r="BF572" s="20" t="s">
        <v>5552</v>
      </c>
      <c r="BG572" s="20" t="s">
        <v>3276</v>
      </c>
      <c r="BH572" s="15"/>
      <c r="BI572" s="20" t="s">
        <v>5553</v>
      </c>
      <c r="BJ572" s="15"/>
      <c r="BK572" s="15"/>
      <c r="BL572" s="15"/>
      <c r="BM572" s="15"/>
      <c r="BN572" s="15"/>
      <c r="BO572" s="15" t="s">
        <v>5554</v>
      </c>
      <c r="BP572" s="15"/>
      <c r="BQ572" s="15"/>
      <c r="BR572" s="15"/>
      <c r="BS572" s="15"/>
      <c r="BT572" s="15"/>
      <c r="BU572" s="15"/>
      <c r="BV572" s="15"/>
      <c r="BW572" s="15"/>
      <c r="BX572" s="15"/>
      <c r="BY572" s="15"/>
      <c r="BZ572" s="15"/>
      <c r="CA572" s="15"/>
      <c r="CB572" s="15"/>
      <c r="CC572" s="15"/>
      <c r="CD572" s="15"/>
      <c r="CE572" s="15"/>
      <c r="CF572" s="15"/>
      <c r="CG572" s="15"/>
      <c r="CH572" s="15"/>
      <c r="CI572" s="15"/>
    </row>
    <row r="573" spans="1:87" s="21" customFormat="1" ht="12.75" x14ac:dyDescent="0.2">
      <c r="A573" s="12" t="s">
        <v>84</v>
      </c>
      <c r="B573" s="13" t="s">
        <v>85</v>
      </c>
      <c r="C573" s="14"/>
      <c r="D573" s="15"/>
      <c r="E573" s="15" t="s">
        <v>6522</v>
      </c>
      <c r="F573" s="15"/>
      <c r="G573" s="15" t="s">
        <v>68635</v>
      </c>
      <c r="H573" s="15"/>
      <c r="I573" s="15"/>
      <c r="J573" s="15"/>
      <c r="K573" s="15"/>
      <c r="L573" s="15"/>
      <c r="M573" s="15"/>
      <c r="N573" s="15"/>
      <c r="O573" s="15"/>
      <c r="P573" s="15" t="s">
        <v>35</v>
      </c>
      <c r="Q573" s="15">
        <v>572</v>
      </c>
      <c r="R573" s="14" t="s">
        <v>5555</v>
      </c>
      <c r="S573" s="14" t="s">
        <v>5556</v>
      </c>
      <c r="T573" s="14"/>
      <c r="U573" s="14"/>
      <c r="V573" s="14"/>
      <c r="W573" s="14"/>
      <c r="X573" s="14"/>
      <c r="Y573" s="14"/>
      <c r="Z573" s="14" t="s">
        <v>5245</v>
      </c>
      <c r="AA573" s="16" t="s">
        <v>5246</v>
      </c>
      <c r="AB573" s="14" t="s">
        <v>5557</v>
      </c>
      <c r="AC573" s="14" t="s">
        <v>5558</v>
      </c>
      <c r="AD573" s="16" t="s">
        <v>5248</v>
      </c>
      <c r="AE573" s="14" t="s">
        <v>5558</v>
      </c>
      <c r="AF573" s="17" t="s">
        <v>5557</v>
      </c>
      <c r="AG573" s="16" t="s">
        <v>5559</v>
      </c>
      <c r="AH573" s="14"/>
      <c r="AI573" s="14"/>
      <c r="AJ573" s="14"/>
      <c r="AK573" s="14"/>
      <c r="AL573" s="14"/>
      <c r="AM573" s="14"/>
      <c r="AN573" s="14" t="s">
        <v>5440</v>
      </c>
      <c r="AO573" s="15"/>
      <c r="AP573" s="15"/>
      <c r="AQ573" s="15"/>
      <c r="AR573" s="15" t="s">
        <v>5560</v>
      </c>
      <c r="AS573" s="20" t="s">
        <v>5561</v>
      </c>
      <c r="AT573" s="20" t="s">
        <v>5561</v>
      </c>
      <c r="AU573" s="15">
        <v>31</v>
      </c>
      <c r="AV573" s="20" t="s">
        <v>3206</v>
      </c>
      <c r="AW573" s="20" t="s">
        <v>5442</v>
      </c>
      <c r="AX573" s="15"/>
      <c r="AY573" s="15"/>
      <c r="AZ573" s="15"/>
      <c r="BA573" s="15"/>
      <c r="BB573" s="15"/>
      <c r="BC573" s="15"/>
      <c r="BD573" s="15"/>
      <c r="BE573" s="15"/>
      <c r="BF573" s="20" t="s">
        <v>5562</v>
      </c>
      <c r="BG573" s="15"/>
      <c r="BH573" s="15"/>
      <c r="BI573" s="15"/>
      <c r="BJ573" s="15"/>
      <c r="BK573" s="20" t="s">
        <v>5406</v>
      </c>
      <c r="BL573" s="15"/>
      <c r="BM573" s="15"/>
      <c r="BN573" s="15"/>
      <c r="BO573" s="15" t="s">
        <v>5563</v>
      </c>
      <c r="BP573" s="15"/>
      <c r="BQ573" s="15"/>
      <c r="BR573" s="15"/>
      <c r="BS573" s="15"/>
      <c r="BT573" s="15"/>
      <c r="BU573" s="15"/>
      <c r="BV573" s="15"/>
      <c r="BW573" s="15"/>
      <c r="BX573" s="15"/>
      <c r="BY573" s="15"/>
      <c r="BZ573" s="15"/>
      <c r="CA573" s="15"/>
      <c r="CB573" s="15"/>
      <c r="CC573" s="15"/>
      <c r="CD573" s="15"/>
      <c r="CE573" s="15"/>
      <c r="CF573" s="15"/>
      <c r="CG573" s="15"/>
      <c r="CH573" s="15"/>
      <c r="CI573" s="15"/>
    </row>
    <row r="574" spans="1:87" s="21" customFormat="1" ht="12.75" x14ac:dyDescent="0.2">
      <c r="A574" s="12" t="s">
        <v>84</v>
      </c>
      <c r="B574" s="13" t="s">
        <v>85</v>
      </c>
      <c r="C574" s="14"/>
      <c r="D574" s="15"/>
      <c r="E574" s="15" t="s">
        <v>6522</v>
      </c>
      <c r="F574" s="15"/>
      <c r="G574" s="15" t="s">
        <v>68635</v>
      </c>
      <c r="H574" s="15"/>
      <c r="I574" s="15"/>
      <c r="J574" s="15"/>
      <c r="K574" s="15"/>
      <c r="L574" s="15"/>
      <c r="M574" s="15"/>
      <c r="N574" s="15"/>
      <c r="O574" s="15"/>
      <c r="P574" s="15" t="s">
        <v>111</v>
      </c>
      <c r="Q574" s="15">
        <v>573</v>
      </c>
      <c r="R574" s="14" t="s">
        <v>5564</v>
      </c>
      <c r="S574" s="14" t="s">
        <v>5565</v>
      </c>
      <c r="T574" s="14"/>
      <c r="U574" s="14"/>
      <c r="V574" s="14"/>
      <c r="W574" s="14"/>
      <c r="X574" s="14"/>
      <c r="Y574" s="14"/>
      <c r="Z574" s="14" t="s">
        <v>5253</v>
      </c>
      <c r="AA574" s="16" t="s">
        <v>5246</v>
      </c>
      <c r="AB574" s="14" t="s">
        <v>5566</v>
      </c>
      <c r="AC574" s="14" t="s">
        <v>5566</v>
      </c>
      <c r="AD574" s="16" t="s">
        <v>5248</v>
      </c>
      <c r="AE574" s="14" t="s">
        <v>5566</v>
      </c>
      <c r="AF574" s="17" t="s">
        <v>5566</v>
      </c>
      <c r="AG574" s="16" t="s">
        <v>5567</v>
      </c>
      <c r="AH574" s="14"/>
      <c r="AI574" s="14" t="s">
        <v>5568</v>
      </c>
      <c r="AJ574" s="14" t="s">
        <v>5569</v>
      </c>
      <c r="AK574" s="14"/>
      <c r="AL574" s="14"/>
      <c r="AM574" s="14" t="s">
        <v>5570</v>
      </c>
      <c r="AN574" s="15"/>
      <c r="AO574" s="11"/>
      <c r="AP574" s="15"/>
      <c r="AQ574" s="15"/>
      <c r="AR574" s="15"/>
      <c r="AS574" s="11"/>
      <c r="AT574" s="11"/>
      <c r="AU574" s="15">
        <v>0</v>
      </c>
      <c r="AV574" s="11"/>
      <c r="AW574" s="11"/>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row>
    <row r="575" spans="1:87" s="21" customFormat="1" ht="12.75" x14ac:dyDescent="0.2">
      <c r="A575" s="12" t="s">
        <v>84</v>
      </c>
      <c r="B575" s="13" t="s">
        <v>85</v>
      </c>
      <c r="C575" s="14"/>
      <c r="D575" s="15"/>
      <c r="E575" s="15" t="s">
        <v>6522</v>
      </c>
      <c r="F575" s="15"/>
      <c r="G575" s="15" t="s">
        <v>68635</v>
      </c>
      <c r="H575" s="15"/>
      <c r="I575" s="15"/>
      <c r="J575" s="15"/>
      <c r="K575" s="15"/>
      <c r="L575" s="15"/>
      <c r="M575" s="15"/>
      <c r="N575" s="15"/>
      <c r="O575" s="15"/>
      <c r="P575" s="15" t="s">
        <v>35</v>
      </c>
      <c r="Q575" s="15">
        <v>574</v>
      </c>
      <c r="R575" s="14" t="s">
        <v>5571</v>
      </c>
      <c r="S575" s="14" t="s">
        <v>5572</v>
      </c>
      <c r="T575" s="14"/>
      <c r="U575" s="14"/>
      <c r="V575" s="14"/>
      <c r="W575" s="14"/>
      <c r="X575" s="14"/>
      <c r="Y575" s="14"/>
      <c r="Z575" s="14" t="s">
        <v>5253</v>
      </c>
      <c r="AA575" s="16" t="s">
        <v>5246</v>
      </c>
      <c r="AB575" s="14" t="s">
        <v>5573</v>
      </c>
      <c r="AC575" s="14" t="s">
        <v>5573</v>
      </c>
      <c r="AD575" s="16" t="s">
        <v>5248</v>
      </c>
      <c r="AE575" s="14" t="s">
        <v>5573</v>
      </c>
      <c r="AF575" s="17" t="s">
        <v>5573</v>
      </c>
      <c r="AG575" s="16" t="s">
        <v>5574</v>
      </c>
      <c r="AH575" s="14"/>
      <c r="AI575" s="14" t="s">
        <v>5575</v>
      </c>
      <c r="AJ575" s="14" t="s">
        <v>5575</v>
      </c>
      <c r="AK575" s="14"/>
      <c r="AL575" s="14"/>
      <c r="AM575" s="14" t="s">
        <v>5322</v>
      </c>
      <c r="AN575" s="15"/>
      <c r="AO575" s="11"/>
      <c r="AP575" s="15"/>
      <c r="AQ575" s="15"/>
      <c r="AR575" s="15"/>
      <c r="AS575" s="15"/>
      <c r="AT575" s="15"/>
      <c r="AU575" s="15">
        <v>0</v>
      </c>
      <c r="AV575" s="15"/>
      <c r="AW575" s="15"/>
      <c r="AX575" s="15"/>
      <c r="AY575" s="15"/>
      <c r="AZ575" s="15"/>
      <c r="BA575" s="15"/>
      <c r="BB575" s="15"/>
      <c r="BC575" s="15"/>
      <c r="BD575" s="15"/>
      <c r="BE575" s="15"/>
      <c r="BF575" s="15"/>
      <c r="BG575" s="15"/>
      <c r="BH575" s="15"/>
      <c r="BI575" s="15"/>
      <c r="BJ575" s="15"/>
      <c r="BK575" s="20" t="s">
        <v>5576</v>
      </c>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row>
    <row r="576" spans="1:87" s="21" customFormat="1" ht="12.75" x14ac:dyDescent="0.2">
      <c r="A576" s="12" t="s">
        <v>84</v>
      </c>
      <c r="B576" s="13" t="s">
        <v>85</v>
      </c>
      <c r="C576" s="14"/>
      <c r="D576" s="15"/>
      <c r="E576" s="15" t="s">
        <v>6522</v>
      </c>
      <c r="F576" s="15"/>
      <c r="G576" s="15" t="s">
        <v>68635</v>
      </c>
      <c r="H576" s="15"/>
      <c r="I576" s="15"/>
      <c r="J576" s="15"/>
      <c r="K576" s="15"/>
      <c r="L576" s="15"/>
      <c r="M576" s="15"/>
      <c r="N576" s="15"/>
      <c r="O576" s="15"/>
      <c r="P576" s="15" t="s">
        <v>35</v>
      </c>
      <c r="Q576" s="15">
        <v>575</v>
      </c>
      <c r="R576" s="14" t="s">
        <v>5577</v>
      </c>
      <c r="S576" s="14" t="s">
        <v>5578</v>
      </c>
      <c r="T576" s="14"/>
      <c r="U576" s="14"/>
      <c r="V576" s="14"/>
      <c r="W576" s="14"/>
      <c r="X576" s="14"/>
      <c r="Y576" s="14"/>
      <c r="Z576" s="14" t="s">
        <v>5253</v>
      </c>
      <c r="AA576" s="16" t="s">
        <v>5246</v>
      </c>
      <c r="AB576" s="14" t="s">
        <v>5579</v>
      </c>
      <c r="AC576" s="14" t="s">
        <v>5579</v>
      </c>
      <c r="AD576" s="16" t="s">
        <v>5248</v>
      </c>
      <c r="AE576" s="14" t="s">
        <v>5579</v>
      </c>
      <c r="AF576" s="17" t="s">
        <v>5579</v>
      </c>
      <c r="AG576" s="16" t="s">
        <v>5580</v>
      </c>
      <c r="AH576" s="14"/>
      <c r="AI576" s="14" t="s">
        <v>5581</v>
      </c>
      <c r="AJ576" s="14" t="s">
        <v>5581</v>
      </c>
      <c r="AK576" s="14"/>
      <c r="AL576" s="14"/>
      <c r="AM576" s="14" t="s">
        <v>5322</v>
      </c>
      <c r="AN576" s="15"/>
      <c r="AO576" s="11"/>
      <c r="AP576" s="15"/>
      <c r="AQ576" s="15"/>
      <c r="AR576" s="15"/>
      <c r="AS576" s="15"/>
      <c r="AT576" s="15"/>
      <c r="AU576" s="15">
        <v>0</v>
      </c>
      <c r="AV576" s="15"/>
      <c r="AW576" s="15"/>
      <c r="AX576" s="15"/>
      <c r="AY576" s="15"/>
      <c r="AZ576" s="15"/>
      <c r="BA576" s="15"/>
      <c r="BB576" s="15"/>
      <c r="BC576" s="15"/>
      <c r="BD576" s="15"/>
      <c r="BE576" s="15"/>
      <c r="BF576" s="15"/>
      <c r="BG576" s="15"/>
      <c r="BH576" s="15"/>
      <c r="BI576" s="15"/>
      <c r="BJ576" s="15"/>
      <c r="BK576" s="20" t="s">
        <v>5576</v>
      </c>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row>
    <row r="577" spans="1:87" s="21" customFormat="1" ht="12.75" x14ac:dyDescent="0.2">
      <c r="A577" s="12" t="s">
        <v>84</v>
      </c>
      <c r="B577" s="13" t="s">
        <v>85</v>
      </c>
      <c r="C577" s="14"/>
      <c r="D577" s="15"/>
      <c r="E577" s="15" t="s">
        <v>6522</v>
      </c>
      <c r="F577" s="15"/>
      <c r="G577" s="15" t="s">
        <v>68635</v>
      </c>
      <c r="H577" s="15"/>
      <c r="I577" s="15"/>
      <c r="J577" s="15"/>
      <c r="K577" s="15"/>
      <c r="L577" s="15"/>
      <c r="M577" s="15"/>
      <c r="N577" s="15"/>
      <c r="O577" s="15"/>
      <c r="P577" s="15" t="s">
        <v>35</v>
      </c>
      <c r="Q577" s="15">
        <v>576</v>
      </c>
      <c r="R577" s="14" t="s">
        <v>5582</v>
      </c>
      <c r="S577" s="14" t="s">
        <v>5583</v>
      </c>
      <c r="T577" s="14"/>
      <c r="U577" s="14"/>
      <c r="V577" s="14"/>
      <c r="W577" s="14"/>
      <c r="X577" s="14"/>
      <c r="Y577" s="14"/>
      <c r="Z577" s="14" t="s">
        <v>5253</v>
      </c>
      <c r="AA577" s="16" t="s">
        <v>5246</v>
      </c>
      <c r="AB577" s="14" t="s">
        <v>5584</v>
      </c>
      <c r="AC577" s="14" t="s">
        <v>5584</v>
      </c>
      <c r="AD577" s="16" t="s">
        <v>5248</v>
      </c>
      <c r="AE577" s="14" t="s">
        <v>5584</v>
      </c>
      <c r="AF577" s="17" t="s">
        <v>5584</v>
      </c>
      <c r="AG577" s="16" t="s">
        <v>5585</v>
      </c>
      <c r="AH577" s="14"/>
      <c r="AI577" s="14" t="s">
        <v>5586</v>
      </c>
      <c r="AJ577" s="14" t="s">
        <v>5587</v>
      </c>
      <c r="AK577" s="14"/>
      <c r="AL577" s="14"/>
      <c r="AM577" s="14" t="s">
        <v>5322</v>
      </c>
      <c r="AN577" s="15"/>
      <c r="AO577" s="11"/>
      <c r="AP577" s="15"/>
      <c r="AQ577" s="15"/>
      <c r="AR577" s="15"/>
      <c r="AS577" s="15"/>
      <c r="AT577" s="15"/>
      <c r="AU577" s="15">
        <v>0</v>
      </c>
      <c r="AV577" s="15"/>
      <c r="AW577" s="15"/>
      <c r="AX577" s="15"/>
      <c r="AY577" s="15"/>
      <c r="AZ577" s="15"/>
      <c r="BA577" s="15"/>
      <c r="BB577" s="15"/>
      <c r="BC577" s="15"/>
      <c r="BD577" s="15"/>
      <c r="BE577" s="15"/>
      <c r="BF577" s="15"/>
      <c r="BG577" s="15"/>
      <c r="BH577" s="15"/>
      <c r="BI577" s="15"/>
      <c r="BJ577" s="15"/>
      <c r="BK577" s="20" t="s">
        <v>5576</v>
      </c>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row>
    <row r="578" spans="1:87" s="21" customFormat="1" ht="12.75" x14ac:dyDescent="0.2">
      <c r="A578" s="12" t="s">
        <v>84</v>
      </c>
      <c r="B578" s="13" t="s">
        <v>85</v>
      </c>
      <c r="C578" s="14"/>
      <c r="D578" s="15"/>
      <c r="E578" s="15" t="s">
        <v>6522</v>
      </c>
      <c r="F578" s="15"/>
      <c r="G578" s="15" t="s">
        <v>68635</v>
      </c>
      <c r="H578" s="15"/>
      <c r="I578" s="15"/>
      <c r="J578" s="15"/>
      <c r="K578" s="15"/>
      <c r="L578" s="15"/>
      <c r="M578" s="15"/>
      <c r="N578" s="15"/>
      <c r="O578" s="15"/>
      <c r="P578" s="15" t="s">
        <v>111</v>
      </c>
      <c r="Q578" s="15">
        <v>577</v>
      </c>
      <c r="R578" s="14" t="s">
        <v>5588</v>
      </c>
      <c r="S578" s="14" t="s">
        <v>5589</v>
      </c>
      <c r="T578" s="14"/>
      <c r="U578" s="14"/>
      <c r="V578" s="14"/>
      <c r="W578" s="14"/>
      <c r="X578" s="14" t="s">
        <v>5590</v>
      </c>
      <c r="Y578" s="14"/>
      <c r="Z578" s="14" t="s">
        <v>5253</v>
      </c>
      <c r="AA578" s="16" t="s">
        <v>5246</v>
      </c>
      <c r="AB578" s="14" t="s">
        <v>5591</v>
      </c>
      <c r="AC578" s="14" t="s">
        <v>5591</v>
      </c>
      <c r="AD578" s="16" t="s">
        <v>5248</v>
      </c>
      <c r="AE578" s="14" t="s">
        <v>5591</v>
      </c>
      <c r="AF578" s="17" t="s">
        <v>5591</v>
      </c>
      <c r="AG578" s="16" t="s">
        <v>5592</v>
      </c>
      <c r="AH578" s="14"/>
      <c r="AI578" s="14" t="s">
        <v>5593</v>
      </c>
      <c r="AJ578" s="14" t="s">
        <v>5593</v>
      </c>
      <c r="AK578" s="14"/>
      <c r="AL578" s="14"/>
      <c r="AM578" s="14" t="s">
        <v>5529</v>
      </c>
      <c r="AN578" s="15"/>
      <c r="AO578" s="11"/>
      <c r="AP578" s="15"/>
      <c r="AQ578" s="15"/>
      <c r="AR578" s="15"/>
      <c r="AS578" s="15"/>
      <c r="AT578" s="15"/>
      <c r="AU578" s="15">
        <v>0</v>
      </c>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row>
    <row r="579" spans="1:87" s="21" customFormat="1" ht="12.75" x14ac:dyDescent="0.2">
      <c r="A579" s="12" t="s">
        <v>84</v>
      </c>
      <c r="B579" s="13" t="s">
        <v>85</v>
      </c>
      <c r="C579" s="14"/>
      <c r="D579" s="15"/>
      <c r="E579" s="15" t="s">
        <v>6522</v>
      </c>
      <c r="F579" s="15"/>
      <c r="G579" s="15" t="s">
        <v>68635</v>
      </c>
      <c r="H579" s="15"/>
      <c r="I579" s="15"/>
      <c r="J579" s="15"/>
      <c r="K579" s="15"/>
      <c r="L579" s="15"/>
      <c r="M579" s="15"/>
      <c r="N579" s="15"/>
      <c r="O579" s="15"/>
      <c r="P579" s="15" t="s">
        <v>111</v>
      </c>
      <c r="Q579" s="15">
        <v>578</v>
      </c>
      <c r="R579" s="14" t="s">
        <v>5594</v>
      </c>
      <c r="S579" s="14" t="s">
        <v>5595</v>
      </c>
      <c r="T579" s="14"/>
      <c r="U579" s="14"/>
      <c r="V579" s="14"/>
      <c r="W579" s="14"/>
      <c r="X579" s="14"/>
      <c r="Y579" s="14"/>
      <c r="Z579" s="14" t="s">
        <v>5253</v>
      </c>
      <c r="AA579" s="16" t="s">
        <v>5246</v>
      </c>
      <c r="AB579" s="14" t="s">
        <v>5596</v>
      </c>
      <c r="AC579" s="14" t="s">
        <v>5596</v>
      </c>
      <c r="AD579" s="16" t="s">
        <v>5248</v>
      </c>
      <c r="AE579" s="14" t="s">
        <v>5596</v>
      </c>
      <c r="AF579" s="17" t="s">
        <v>5596</v>
      </c>
      <c r="AG579" s="16" t="s">
        <v>5597</v>
      </c>
      <c r="AH579" s="14"/>
      <c r="AI579" s="14" t="s">
        <v>5598</v>
      </c>
      <c r="AJ579" s="14" t="s">
        <v>5599</v>
      </c>
      <c r="AK579" s="14"/>
      <c r="AL579" s="14"/>
      <c r="AM579" s="14" t="s">
        <v>5322</v>
      </c>
      <c r="AN579" s="15"/>
      <c r="AO579" s="11"/>
      <c r="AP579" s="15"/>
      <c r="AQ579" s="15"/>
      <c r="AR579" s="15"/>
      <c r="AS579" s="15"/>
      <c r="AT579" s="15"/>
      <c r="AU579" s="15">
        <v>0</v>
      </c>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row>
    <row r="580" spans="1:87" s="21" customFormat="1" ht="12.75" x14ac:dyDescent="0.2">
      <c r="A580" s="12" t="s">
        <v>84</v>
      </c>
      <c r="B580" s="13" t="s">
        <v>85</v>
      </c>
      <c r="C580" s="14"/>
      <c r="D580" s="15"/>
      <c r="E580" s="15" t="s">
        <v>6522</v>
      </c>
      <c r="F580" s="15"/>
      <c r="G580" s="15" t="s">
        <v>68635</v>
      </c>
      <c r="H580" s="15"/>
      <c r="I580" s="15"/>
      <c r="J580" s="15"/>
      <c r="K580" s="15"/>
      <c r="L580" s="15"/>
      <c r="M580" s="15"/>
      <c r="N580" s="15"/>
      <c r="O580" s="15"/>
      <c r="P580" s="15" t="s">
        <v>111</v>
      </c>
      <c r="Q580" s="15">
        <v>579</v>
      </c>
      <c r="R580" s="14" t="s">
        <v>5600</v>
      </c>
      <c r="S580" s="14" t="s">
        <v>5601</v>
      </c>
      <c r="T580" s="14"/>
      <c r="U580" s="14"/>
      <c r="V580" s="14"/>
      <c r="W580" s="14"/>
      <c r="X580" s="14"/>
      <c r="Y580" s="14"/>
      <c r="Z580" s="14" t="s">
        <v>5253</v>
      </c>
      <c r="AA580" s="16" t="s">
        <v>5433</v>
      </c>
      <c r="AB580" s="14" t="s">
        <v>5602</v>
      </c>
      <c r="AC580" s="14" t="s">
        <v>5603</v>
      </c>
      <c r="AD580" s="16" t="s">
        <v>5248</v>
      </c>
      <c r="AE580" s="14" t="s">
        <v>5603</v>
      </c>
      <c r="AF580" s="17" t="s">
        <v>5602</v>
      </c>
      <c r="AG580" s="16" t="s">
        <v>5604</v>
      </c>
      <c r="AH580" s="14"/>
      <c r="AI580" s="14"/>
      <c r="AJ580" s="14" t="s">
        <v>5605</v>
      </c>
      <c r="AK580" s="14"/>
      <c r="AL580" s="14"/>
      <c r="AM580" s="14" t="s">
        <v>5529</v>
      </c>
      <c r="AN580" s="14" t="s">
        <v>5440</v>
      </c>
      <c r="AO580" s="15"/>
      <c r="AP580" s="15"/>
      <c r="AQ580" s="15"/>
      <c r="AR580" s="14" t="s">
        <v>5605</v>
      </c>
      <c r="AS580" s="20" t="s">
        <v>5606</v>
      </c>
      <c r="AT580" s="20" t="s">
        <v>5606</v>
      </c>
      <c r="AU580" s="15">
        <v>119</v>
      </c>
      <c r="AV580" s="20" t="s">
        <v>3206</v>
      </c>
      <c r="AW580" s="20" t="s">
        <v>5442</v>
      </c>
      <c r="AX580" s="15"/>
      <c r="AY580" s="20" t="s">
        <v>5550</v>
      </c>
      <c r="AZ580" s="15"/>
      <c r="BA580" s="20" t="s">
        <v>5607</v>
      </c>
      <c r="BB580" s="20" t="s">
        <v>5608</v>
      </c>
      <c r="BC580" s="20" t="s">
        <v>5609</v>
      </c>
      <c r="BD580" s="15"/>
      <c r="BE580" s="15"/>
      <c r="BF580" s="20" t="s">
        <v>5610</v>
      </c>
      <c r="BG580" s="15"/>
      <c r="BH580" s="15"/>
      <c r="BI580" s="20" t="s">
        <v>5611</v>
      </c>
      <c r="BJ580" s="15"/>
      <c r="BK580" s="15"/>
      <c r="BL580" s="15"/>
      <c r="BM580" s="15"/>
      <c r="BN580" s="15"/>
      <c r="BO580" s="15" t="s">
        <v>5612</v>
      </c>
      <c r="BP580" s="15"/>
      <c r="BQ580" s="15"/>
      <c r="BR580" s="15"/>
      <c r="BS580" s="15"/>
      <c r="BT580" s="15"/>
      <c r="BU580" s="15"/>
      <c r="BV580" s="15"/>
      <c r="BW580" s="15"/>
      <c r="BX580" s="15"/>
      <c r="BY580" s="15"/>
      <c r="BZ580" s="15"/>
      <c r="CA580" s="15"/>
      <c r="CB580" s="15"/>
      <c r="CC580" s="15"/>
      <c r="CD580" s="15"/>
      <c r="CE580" s="15"/>
      <c r="CF580" s="15"/>
      <c r="CG580" s="15"/>
      <c r="CH580" s="15"/>
      <c r="CI580" s="15"/>
    </row>
    <row r="581" spans="1:87" s="21" customFormat="1" ht="12.75" x14ac:dyDescent="0.2">
      <c r="A581" s="12" t="s">
        <v>84</v>
      </c>
      <c r="B581" s="13" t="s">
        <v>85</v>
      </c>
      <c r="C581" s="14"/>
      <c r="D581" s="15"/>
      <c r="E581" s="15" t="s">
        <v>6522</v>
      </c>
      <c r="F581" s="15"/>
      <c r="G581" s="15" t="s">
        <v>68635</v>
      </c>
      <c r="H581" s="15"/>
      <c r="I581" s="15"/>
      <c r="J581" s="15"/>
      <c r="K581" s="15"/>
      <c r="L581" s="15"/>
      <c r="M581" s="15"/>
      <c r="N581" s="15"/>
      <c r="O581" s="15"/>
      <c r="P581" s="15" t="s">
        <v>111</v>
      </c>
      <c r="Q581" s="15">
        <v>580</v>
      </c>
      <c r="R581" s="14" t="s">
        <v>5613</v>
      </c>
      <c r="S581" s="14" t="s">
        <v>5614</v>
      </c>
      <c r="T581" s="14"/>
      <c r="U581" s="14"/>
      <c r="V581" s="14"/>
      <c r="W581" s="14"/>
      <c r="X581" s="14"/>
      <c r="Y581" s="14"/>
      <c r="Z581" s="14" t="s">
        <v>5253</v>
      </c>
      <c r="AA581" s="16" t="s">
        <v>5246</v>
      </c>
      <c r="AB581" s="14" t="s">
        <v>5615</v>
      </c>
      <c r="AC581" s="14" t="s">
        <v>5616</v>
      </c>
      <c r="AD581" s="16" t="s">
        <v>5248</v>
      </c>
      <c r="AE581" s="14" t="s">
        <v>5616</v>
      </c>
      <c r="AF581" s="17" t="s">
        <v>5615</v>
      </c>
      <c r="AG581" s="16" t="s">
        <v>5617</v>
      </c>
      <c r="AH581" s="14"/>
      <c r="AI581" s="14" t="s">
        <v>5618</v>
      </c>
      <c r="AJ581" s="14"/>
      <c r="AK581" s="14"/>
      <c r="AL581" s="14"/>
      <c r="AM581" s="14" t="s">
        <v>5322</v>
      </c>
      <c r="AN581" s="14" t="s">
        <v>5312</v>
      </c>
      <c r="AO581" s="11"/>
      <c r="AP581" s="15"/>
      <c r="AQ581" s="15"/>
      <c r="AR581" s="15" t="s">
        <v>5619</v>
      </c>
      <c r="AS581" s="20" t="s">
        <v>5620</v>
      </c>
      <c r="AT581" s="20" t="s">
        <v>5620</v>
      </c>
      <c r="AU581" s="15">
        <v>35</v>
      </c>
      <c r="AV581" s="20" t="s">
        <v>5621</v>
      </c>
      <c r="AW581" s="20" t="s">
        <v>5345</v>
      </c>
      <c r="AX581" s="15"/>
      <c r="AY581" s="15"/>
      <c r="AZ581" s="15"/>
      <c r="BA581" s="15"/>
      <c r="BB581" s="15"/>
      <c r="BC581" s="15"/>
      <c r="BD581" s="15"/>
      <c r="BE581" s="15"/>
      <c r="BF581" s="20" t="s">
        <v>5622</v>
      </c>
      <c r="BG581" s="15"/>
      <c r="BH581" s="15"/>
      <c r="BI581" s="15"/>
      <c r="BJ581" s="15"/>
      <c r="BK581" s="15"/>
      <c r="BL581" s="15"/>
      <c r="BM581" s="15"/>
      <c r="BN581" s="15"/>
      <c r="BO581" s="15" t="s">
        <v>5623</v>
      </c>
      <c r="BP581" s="15"/>
      <c r="BQ581" s="15"/>
      <c r="BR581" s="15"/>
      <c r="BS581" s="15"/>
      <c r="BT581" s="15"/>
      <c r="BU581" s="15"/>
      <c r="BV581" s="15"/>
      <c r="BW581" s="15"/>
      <c r="BX581" s="15"/>
      <c r="BY581" s="15"/>
      <c r="BZ581" s="15"/>
      <c r="CA581" s="15"/>
      <c r="CB581" s="15"/>
      <c r="CC581" s="15"/>
      <c r="CD581" s="15"/>
      <c r="CE581" s="15"/>
      <c r="CF581" s="15"/>
      <c r="CG581" s="15"/>
      <c r="CH581" s="15"/>
      <c r="CI581" s="15"/>
    </row>
    <row r="582" spans="1:87" s="21" customFormat="1" ht="12.75" x14ac:dyDescent="0.2">
      <c r="A582" s="12" t="s">
        <v>84</v>
      </c>
      <c r="B582" s="13" t="s">
        <v>85</v>
      </c>
      <c r="C582" s="14"/>
      <c r="D582" s="15"/>
      <c r="E582" s="15" t="s">
        <v>6522</v>
      </c>
      <c r="F582" s="15"/>
      <c r="G582" s="15" t="s">
        <v>68635</v>
      </c>
      <c r="H582" s="15"/>
      <c r="I582" s="15"/>
      <c r="J582" s="15"/>
      <c r="K582" s="15"/>
      <c r="L582" s="15"/>
      <c r="M582" s="15"/>
      <c r="N582" s="15"/>
      <c r="O582" s="15"/>
      <c r="P582" s="15" t="s">
        <v>111</v>
      </c>
      <c r="Q582" s="15">
        <v>581</v>
      </c>
      <c r="R582" s="14" t="s">
        <v>5624</v>
      </c>
      <c r="S582" s="14" t="s">
        <v>5625</v>
      </c>
      <c r="T582" s="14"/>
      <c r="U582" s="14"/>
      <c r="V582" s="14"/>
      <c r="W582" s="14"/>
      <c r="X582" s="14"/>
      <c r="Y582" s="14"/>
      <c r="Z582" s="14" t="s">
        <v>5253</v>
      </c>
      <c r="AA582" s="16" t="s">
        <v>5246</v>
      </c>
      <c r="AB582" s="14" t="s">
        <v>5626</v>
      </c>
      <c r="AC582" s="14" t="s">
        <v>5626</v>
      </c>
      <c r="AD582" s="16" t="s">
        <v>5248</v>
      </c>
      <c r="AE582" s="14" t="s">
        <v>5626</v>
      </c>
      <c r="AF582" s="17" t="s">
        <v>5626</v>
      </c>
      <c r="AG582" s="16" t="s">
        <v>5627</v>
      </c>
      <c r="AH582" s="14"/>
      <c r="AI582" s="14" t="s">
        <v>5628</v>
      </c>
      <c r="AJ582" s="14" t="s">
        <v>5629</v>
      </c>
      <c r="AK582" s="14"/>
      <c r="AL582" s="14"/>
      <c r="AM582" s="14" t="s">
        <v>5322</v>
      </c>
      <c r="AN582" s="15"/>
      <c r="AO582" s="15"/>
      <c r="AP582" s="15"/>
      <c r="AQ582" s="15"/>
      <c r="AR582" s="15"/>
      <c r="AS582" s="15"/>
      <c r="AT582" s="15"/>
      <c r="AU582" s="15">
        <v>0</v>
      </c>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row>
    <row r="583" spans="1:87" s="21" customFormat="1" ht="12.75" x14ac:dyDescent="0.2">
      <c r="A583" s="12" t="s">
        <v>84</v>
      </c>
      <c r="B583" s="13" t="s">
        <v>85</v>
      </c>
      <c r="C583" s="14"/>
      <c r="D583" s="15"/>
      <c r="E583" s="15" t="s">
        <v>6522</v>
      </c>
      <c r="F583" s="15"/>
      <c r="G583" s="15" t="s">
        <v>68635</v>
      </c>
      <c r="H583" s="15"/>
      <c r="I583" s="15"/>
      <c r="J583" s="15"/>
      <c r="K583" s="15"/>
      <c r="L583" s="15"/>
      <c r="M583" s="15"/>
      <c r="N583" s="15"/>
      <c r="O583" s="15"/>
      <c r="P583" s="15" t="s">
        <v>111</v>
      </c>
      <c r="Q583" s="15">
        <v>582</v>
      </c>
      <c r="R583" s="14" t="s">
        <v>5630</v>
      </c>
      <c r="S583" s="14" t="s">
        <v>5631</v>
      </c>
      <c r="T583" s="14"/>
      <c r="U583" s="14"/>
      <c r="V583" s="14"/>
      <c r="W583" s="14"/>
      <c r="X583" s="14" t="s">
        <v>5632</v>
      </c>
      <c r="Y583" s="14"/>
      <c r="Z583" s="14" t="s">
        <v>5253</v>
      </c>
      <c r="AA583" s="16" t="s">
        <v>5246</v>
      </c>
      <c r="AB583" s="14" t="s">
        <v>5633</v>
      </c>
      <c r="AC583" s="14" t="s">
        <v>5634</v>
      </c>
      <c r="AD583" s="16" t="s">
        <v>5248</v>
      </c>
      <c r="AE583" s="14" t="s">
        <v>5634</v>
      </c>
      <c r="AF583" s="17" t="s">
        <v>5633</v>
      </c>
      <c r="AG583" s="16" t="s">
        <v>5635</v>
      </c>
      <c r="AH583" s="14"/>
      <c r="AI583" s="14"/>
      <c r="AJ583" s="14" t="s">
        <v>5636</v>
      </c>
      <c r="AK583" s="14"/>
      <c r="AL583" s="14"/>
      <c r="AM583" s="14" t="s">
        <v>5637</v>
      </c>
      <c r="AN583" s="14" t="s">
        <v>5638</v>
      </c>
      <c r="AO583" s="15"/>
      <c r="AP583" s="15"/>
      <c r="AQ583" s="15"/>
      <c r="AR583" s="14" t="s">
        <v>5639</v>
      </c>
      <c r="AS583" s="20" t="s">
        <v>5640</v>
      </c>
      <c r="AT583" s="20" t="s">
        <v>5640</v>
      </c>
      <c r="AU583" s="15">
        <v>55</v>
      </c>
      <c r="AV583" s="20" t="s">
        <v>5641</v>
      </c>
      <c r="AW583" s="20" t="s">
        <v>4587</v>
      </c>
      <c r="AX583" s="20" t="s">
        <v>5550</v>
      </c>
      <c r="AZ583" s="15"/>
      <c r="BA583" s="15"/>
      <c r="BB583" s="15"/>
      <c r="BC583" s="15"/>
      <c r="BD583" s="15"/>
      <c r="BE583" s="15"/>
      <c r="BF583" s="20" t="s">
        <v>5642</v>
      </c>
      <c r="BG583" s="15"/>
      <c r="BH583" s="15"/>
      <c r="BI583" s="15"/>
      <c r="BJ583" s="15"/>
      <c r="BK583" s="15"/>
      <c r="BL583" s="15"/>
      <c r="BM583" s="15"/>
      <c r="BN583" s="15"/>
      <c r="BO583" s="11" t="s">
        <v>5643</v>
      </c>
      <c r="BP583" s="15"/>
      <c r="BQ583" s="15"/>
      <c r="BR583" s="15"/>
      <c r="BS583" s="15"/>
      <c r="BT583" s="15"/>
      <c r="BU583" s="15"/>
      <c r="BV583" s="15"/>
      <c r="BW583" s="15"/>
      <c r="BX583" s="15"/>
      <c r="BY583" s="15"/>
      <c r="BZ583" s="15"/>
      <c r="CA583" s="15"/>
      <c r="CB583" s="15"/>
      <c r="CC583" s="15"/>
      <c r="CD583" s="15"/>
      <c r="CE583" s="15"/>
      <c r="CF583" s="15"/>
      <c r="CG583" s="15"/>
      <c r="CH583" s="15"/>
      <c r="CI583" s="15"/>
    </row>
    <row r="584" spans="1:87" s="21" customFormat="1" ht="12.75" x14ac:dyDescent="0.2">
      <c r="A584" s="12" t="s">
        <v>84</v>
      </c>
      <c r="B584" s="13" t="s">
        <v>85</v>
      </c>
      <c r="C584" s="14"/>
      <c r="D584" s="15"/>
      <c r="E584" s="15" t="s">
        <v>6522</v>
      </c>
      <c r="F584" s="15"/>
      <c r="G584" s="15" t="s">
        <v>68635</v>
      </c>
      <c r="H584" s="15"/>
      <c r="I584" s="15"/>
      <c r="J584" s="15"/>
      <c r="K584" s="15"/>
      <c r="L584" s="15"/>
      <c r="M584" s="15"/>
      <c r="N584" s="15"/>
      <c r="O584" s="15"/>
      <c r="P584" s="15" t="s">
        <v>111</v>
      </c>
      <c r="Q584" s="15">
        <v>583</v>
      </c>
      <c r="R584" s="14" t="s">
        <v>5644</v>
      </c>
      <c r="S584" s="14" t="s">
        <v>5645</v>
      </c>
      <c r="T584" s="14"/>
      <c r="U584" s="14"/>
      <c r="V584" s="14"/>
      <c r="W584" s="14"/>
      <c r="X584" s="14"/>
      <c r="Y584" s="14"/>
      <c r="Z584" s="14" t="s">
        <v>5253</v>
      </c>
      <c r="AA584" s="16" t="s">
        <v>5246</v>
      </c>
      <c r="AB584" s="14" t="s">
        <v>5646</v>
      </c>
      <c r="AC584" s="14" t="s">
        <v>5646</v>
      </c>
      <c r="AD584" s="16" t="s">
        <v>5248</v>
      </c>
      <c r="AE584" s="14" t="s">
        <v>5646</v>
      </c>
      <c r="AF584" s="17" t="s">
        <v>5646</v>
      </c>
      <c r="AG584" s="16" t="s">
        <v>5647</v>
      </c>
      <c r="AH584" s="14"/>
      <c r="AI584" s="14" t="s">
        <v>5648</v>
      </c>
      <c r="AJ584" s="14" t="s">
        <v>5649</v>
      </c>
      <c r="AK584" s="14"/>
      <c r="AL584" s="14"/>
      <c r="AM584" s="14" t="s">
        <v>5322</v>
      </c>
      <c r="AN584" s="15"/>
      <c r="AO584" s="15"/>
      <c r="AP584" s="15"/>
      <c r="AQ584" s="15"/>
      <c r="AR584" s="15"/>
      <c r="AS584" s="15"/>
      <c r="AT584" s="15"/>
      <c r="AU584" s="15">
        <v>0</v>
      </c>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row>
    <row r="585" spans="1:87" s="21" customFormat="1" ht="12.75" x14ac:dyDescent="0.2">
      <c r="A585" s="12" t="s">
        <v>84</v>
      </c>
      <c r="B585" s="13" t="s">
        <v>85</v>
      </c>
      <c r="C585" s="14"/>
      <c r="D585" s="15"/>
      <c r="E585" s="15" t="s">
        <v>6522</v>
      </c>
      <c r="F585" s="15"/>
      <c r="G585" s="15" t="s">
        <v>68635</v>
      </c>
      <c r="H585" s="15"/>
      <c r="I585" s="15"/>
      <c r="J585" s="15"/>
      <c r="K585" s="15"/>
      <c r="L585" s="15"/>
      <c r="M585" s="15"/>
      <c r="N585" s="15"/>
      <c r="O585" s="15"/>
      <c r="P585" s="15" t="s">
        <v>111</v>
      </c>
      <c r="Q585" s="15">
        <v>584</v>
      </c>
      <c r="R585" s="14" t="s">
        <v>5650</v>
      </c>
      <c r="S585" s="14" t="s">
        <v>5651</v>
      </c>
      <c r="T585" s="14"/>
      <c r="U585" s="14"/>
      <c r="V585" s="14"/>
      <c r="W585" s="14"/>
      <c r="X585" s="14"/>
      <c r="Y585" s="14"/>
      <c r="Z585" s="14" t="s">
        <v>5253</v>
      </c>
      <c r="AA585" s="16" t="s">
        <v>5246</v>
      </c>
      <c r="AB585" s="14" t="s">
        <v>5652</v>
      </c>
      <c r="AC585" s="14" t="s">
        <v>5652</v>
      </c>
      <c r="AD585" s="16" t="s">
        <v>5248</v>
      </c>
      <c r="AE585" s="14" t="s">
        <v>5652</v>
      </c>
      <c r="AF585" s="17" t="s">
        <v>5652</v>
      </c>
      <c r="AG585" s="16" t="s">
        <v>5653</v>
      </c>
      <c r="AH585" s="14"/>
      <c r="AI585" s="14" t="s">
        <v>5654</v>
      </c>
      <c r="AJ585" s="14" t="s">
        <v>5655</v>
      </c>
      <c r="AK585" s="14"/>
      <c r="AL585" s="14"/>
      <c r="AM585" s="14" t="s">
        <v>5322</v>
      </c>
      <c r="AN585" s="15"/>
      <c r="AO585" s="15"/>
      <c r="AP585" s="15"/>
      <c r="AQ585" s="15"/>
      <c r="AR585" s="15"/>
      <c r="AS585" s="15"/>
      <c r="AT585" s="15"/>
      <c r="AU585" s="15">
        <v>0</v>
      </c>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row>
    <row r="586" spans="1:87" s="21" customFormat="1" ht="12.75" x14ac:dyDescent="0.2">
      <c r="A586" s="12" t="s">
        <v>84</v>
      </c>
      <c r="B586" s="13" t="s">
        <v>85</v>
      </c>
      <c r="C586" s="14"/>
      <c r="D586" s="15"/>
      <c r="E586" s="15" t="s">
        <v>6522</v>
      </c>
      <c r="F586" s="15"/>
      <c r="G586" s="15" t="s">
        <v>68635</v>
      </c>
      <c r="H586" s="15"/>
      <c r="I586" s="15"/>
      <c r="J586" s="15"/>
      <c r="K586" s="15"/>
      <c r="L586" s="15"/>
      <c r="M586" s="15"/>
      <c r="N586" s="15"/>
      <c r="O586" s="15"/>
      <c r="P586" s="15" t="s">
        <v>111</v>
      </c>
      <c r="Q586" s="15">
        <v>585</v>
      </c>
      <c r="R586" s="14" t="s">
        <v>5656</v>
      </c>
      <c r="S586" s="14" t="s">
        <v>5657</v>
      </c>
      <c r="T586" s="14"/>
      <c r="U586" s="14"/>
      <c r="V586" s="14"/>
      <c r="W586" s="14"/>
      <c r="X586" s="14"/>
      <c r="Y586" s="14"/>
      <c r="Z586" s="14" t="s">
        <v>5253</v>
      </c>
      <c r="AA586" s="16" t="s">
        <v>5246</v>
      </c>
      <c r="AB586" s="14" t="s">
        <v>5658</v>
      </c>
      <c r="AC586" s="14" t="s">
        <v>5658</v>
      </c>
      <c r="AD586" s="16" t="s">
        <v>5248</v>
      </c>
      <c r="AE586" s="14" t="s">
        <v>5658</v>
      </c>
      <c r="AF586" s="17" t="s">
        <v>5658</v>
      </c>
      <c r="AG586" s="16" t="s">
        <v>5659</v>
      </c>
      <c r="AH586" s="14"/>
      <c r="AI586" s="14"/>
      <c r="AJ586" s="14" t="s">
        <v>5660</v>
      </c>
      <c r="AK586" s="14"/>
      <c r="AL586" s="14"/>
      <c r="AM586" s="14" t="s">
        <v>5322</v>
      </c>
      <c r="AN586" s="14" t="s">
        <v>5312</v>
      </c>
      <c r="AO586" s="15"/>
      <c r="AP586" s="15"/>
      <c r="AQ586" s="15"/>
      <c r="AR586" s="14" t="s">
        <v>5661</v>
      </c>
      <c r="AS586" s="20" t="s">
        <v>5662</v>
      </c>
      <c r="AT586" s="20" t="s">
        <v>5662</v>
      </c>
      <c r="AU586" s="15">
        <v>40</v>
      </c>
      <c r="AV586" s="20" t="s">
        <v>5663</v>
      </c>
      <c r="AW586" s="20" t="s">
        <v>5345</v>
      </c>
      <c r="AX586" s="15"/>
      <c r="AY586" s="20" t="s">
        <v>5550</v>
      </c>
      <c r="AZ586" s="15"/>
      <c r="BA586" s="15"/>
      <c r="BB586" s="15"/>
      <c r="BC586" s="15"/>
      <c r="BD586" s="15"/>
      <c r="BE586" s="15"/>
      <c r="BF586" s="20" t="s">
        <v>5664</v>
      </c>
      <c r="BG586" s="20" t="s">
        <v>3276</v>
      </c>
      <c r="BH586" s="15"/>
      <c r="BI586" s="15"/>
      <c r="BJ586" s="15"/>
      <c r="BK586" s="15"/>
      <c r="BL586" s="15"/>
      <c r="BM586" s="15"/>
      <c r="BN586" s="15"/>
      <c r="BO586" s="15" t="s">
        <v>112</v>
      </c>
      <c r="BP586" s="15"/>
      <c r="BQ586" s="15"/>
      <c r="BR586" s="15"/>
      <c r="BS586" s="15"/>
      <c r="BT586" s="15"/>
      <c r="BU586" s="15"/>
      <c r="BV586" s="15"/>
      <c r="BW586" s="15"/>
      <c r="BX586" s="15"/>
      <c r="BY586" s="15"/>
      <c r="BZ586" s="15"/>
      <c r="CA586" s="15"/>
      <c r="CB586" s="15"/>
      <c r="CC586" s="15"/>
      <c r="CD586" s="15"/>
      <c r="CE586" s="15"/>
      <c r="CF586" s="15"/>
      <c r="CG586" s="15"/>
      <c r="CH586" s="15"/>
      <c r="CI586" s="15"/>
    </row>
    <row r="587" spans="1:87" s="21" customFormat="1" ht="12.75" x14ac:dyDescent="0.2">
      <c r="A587" s="12" t="s">
        <v>84</v>
      </c>
      <c r="B587" s="13" t="s">
        <v>85</v>
      </c>
      <c r="C587" s="14"/>
      <c r="D587" s="15"/>
      <c r="E587" s="15" t="s">
        <v>6522</v>
      </c>
      <c r="F587" s="15"/>
      <c r="G587" s="15" t="s">
        <v>68635</v>
      </c>
      <c r="H587" s="15"/>
      <c r="I587" s="15"/>
      <c r="J587" s="15"/>
      <c r="K587" s="15"/>
      <c r="L587" s="15"/>
      <c r="M587" s="15"/>
      <c r="N587" s="15"/>
      <c r="O587" s="15"/>
      <c r="P587" s="15" t="s">
        <v>35</v>
      </c>
      <c r="Q587" s="15">
        <v>586</v>
      </c>
      <c r="R587" s="14" t="s">
        <v>5665</v>
      </c>
      <c r="S587" s="14" t="s">
        <v>5666</v>
      </c>
      <c r="T587" s="14"/>
      <c r="U587" s="14"/>
      <c r="V587" s="14"/>
      <c r="W587" s="14"/>
      <c r="X587" s="14"/>
      <c r="Y587" s="14"/>
      <c r="Z587" s="14" t="s">
        <v>5253</v>
      </c>
      <c r="AA587" s="16" t="s">
        <v>5246</v>
      </c>
      <c r="AB587" s="14" t="s">
        <v>5667</v>
      </c>
      <c r="AC587" s="14" t="s">
        <v>5667</v>
      </c>
      <c r="AD587" s="16" t="s">
        <v>5248</v>
      </c>
      <c r="AE587" s="14" t="s">
        <v>5667</v>
      </c>
      <c r="AF587" s="17" t="s">
        <v>5667</v>
      </c>
      <c r="AG587" s="16" t="s">
        <v>5668</v>
      </c>
      <c r="AH587" s="14"/>
      <c r="AI587" s="14" t="s">
        <v>5669</v>
      </c>
      <c r="AJ587" s="14" t="s">
        <v>5670</v>
      </c>
      <c r="AK587" s="14"/>
      <c r="AL587" s="14"/>
      <c r="AM587" s="14" t="s">
        <v>5529</v>
      </c>
      <c r="AN587" s="15"/>
      <c r="AO587" s="11"/>
      <c r="AP587" s="15"/>
      <c r="AQ587" s="15"/>
      <c r="AR587" s="15"/>
      <c r="AS587" s="15"/>
      <c r="AT587" s="15"/>
      <c r="AU587" s="15">
        <v>0</v>
      </c>
      <c r="AV587" s="15"/>
      <c r="AW587" s="15"/>
      <c r="AX587" s="15"/>
      <c r="AY587" s="15"/>
      <c r="AZ587" s="15"/>
      <c r="BA587" s="15"/>
      <c r="BB587" s="15"/>
      <c r="BC587" s="15"/>
      <c r="BD587" s="15"/>
      <c r="BE587" s="15"/>
      <c r="BF587" s="15"/>
      <c r="BG587" s="15"/>
      <c r="BH587" s="15"/>
      <c r="BI587" s="15"/>
      <c r="BJ587" s="15"/>
      <c r="BK587" s="20" t="s">
        <v>5671</v>
      </c>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row>
    <row r="588" spans="1:87" s="21" customFormat="1" ht="12.75" x14ac:dyDescent="0.2">
      <c r="A588" s="12" t="s">
        <v>84</v>
      </c>
      <c r="B588" s="13" t="s">
        <v>85</v>
      </c>
      <c r="C588" s="14"/>
      <c r="D588" s="15"/>
      <c r="E588" s="15" t="s">
        <v>6522</v>
      </c>
      <c r="F588" s="15"/>
      <c r="G588" s="15" t="s">
        <v>68635</v>
      </c>
      <c r="H588" s="15"/>
      <c r="I588" s="15"/>
      <c r="J588" s="15"/>
      <c r="K588" s="15"/>
      <c r="L588" s="15"/>
      <c r="M588" s="15"/>
      <c r="N588" s="15"/>
      <c r="O588" s="15"/>
      <c r="P588" s="15" t="s">
        <v>111</v>
      </c>
      <c r="Q588" s="15">
        <v>587</v>
      </c>
      <c r="R588" s="14" t="s">
        <v>5672</v>
      </c>
      <c r="S588" s="14" t="s">
        <v>5673</v>
      </c>
      <c r="T588" s="14"/>
      <c r="U588" s="14"/>
      <c r="V588" s="14"/>
      <c r="W588" s="14"/>
      <c r="X588" s="14"/>
      <c r="Y588" s="14"/>
      <c r="Z588" s="14" t="s">
        <v>5253</v>
      </c>
      <c r="AA588" s="16" t="s">
        <v>5246</v>
      </c>
      <c r="AB588" s="14" t="s">
        <v>5674</v>
      </c>
      <c r="AC588" s="14" t="s">
        <v>5674</v>
      </c>
      <c r="AD588" s="16" t="s">
        <v>5248</v>
      </c>
      <c r="AE588" s="14" t="s">
        <v>5674</v>
      </c>
      <c r="AF588" s="17" t="s">
        <v>5674</v>
      </c>
      <c r="AG588" s="16" t="s">
        <v>5675</v>
      </c>
      <c r="AH588" s="14"/>
      <c r="AI588" s="14"/>
      <c r="AJ588" s="14"/>
      <c r="AK588" s="14"/>
      <c r="AL588" s="14"/>
      <c r="AM588" s="14"/>
      <c r="AN588" s="15"/>
      <c r="AO588" s="11"/>
      <c r="AP588" s="15"/>
      <c r="AQ588" s="15"/>
      <c r="AR588" s="15"/>
      <c r="AS588" s="15"/>
      <c r="AT588" s="15"/>
      <c r="AU588" s="15">
        <v>0</v>
      </c>
      <c r="AV588" s="15"/>
      <c r="AW588" s="15"/>
      <c r="AX588" s="15"/>
      <c r="AY588" s="15"/>
      <c r="AZ588" s="15"/>
      <c r="BA588" s="15"/>
      <c r="BB588" s="15"/>
      <c r="BC588" s="15"/>
      <c r="BD588" s="15"/>
      <c r="BE588" s="15"/>
      <c r="BF588" s="15"/>
      <c r="BG588" s="15"/>
      <c r="BH588" s="15"/>
      <c r="BI588" s="15"/>
      <c r="BJ588" s="15"/>
      <c r="BK588" s="15"/>
      <c r="BL588" s="15"/>
      <c r="BM588" s="15"/>
      <c r="BN588" s="15"/>
      <c r="BO588" s="15" t="s">
        <v>112</v>
      </c>
      <c r="BP588" s="15"/>
      <c r="BQ588" s="15"/>
      <c r="BR588" s="15"/>
      <c r="BS588" s="15"/>
      <c r="BT588" s="15"/>
      <c r="BU588" s="15"/>
      <c r="BV588" s="15"/>
      <c r="BW588" s="15"/>
      <c r="BX588" s="15"/>
      <c r="BY588" s="15"/>
      <c r="BZ588" s="15"/>
      <c r="CA588" s="15"/>
      <c r="CB588" s="15"/>
      <c r="CC588" s="15"/>
      <c r="CD588" s="15"/>
      <c r="CE588" s="15"/>
      <c r="CF588" s="15"/>
      <c r="CG588" s="15"/>
      <c r="CH588" s="15"/>
      <c r="CI588" s="15"/>
    </row>
    <row r="589" spans="1:87" s="21" customFormat="1" ht="12.75" x14ac:dyDescent="0.2">
      <c r="A589" s="12" t="s">
        <v>84</v>
      </c>
      <c r="B589" s="13" t="s">
        <v>85</v>
      </c>
      <c r="C589" s="14"/>
      <c r="D589" s="15"/>
      <c r="E589" s="15" t="s">
        <v>6522</v>
      </c>
      <c r="F589" s="15"/>
      <c r="G589" s="15" t="s">
        <v>68635</v>
      </c>
      <c r="H589" s="15"/>
      <c r="I589" s="15"/>
      <c r="J589" s="15"/>
      <c r="K589" s="15"/>
      <c r="L589" s="15"/>
      <c r="M589" s="15"/>
      <c r="N589" s="15"/>
      <c r="O589" s="15"/>
      <c r="P589" s="15" t="s">
        <v>111</v>
      </c>
      <c r="Q589" s="15">
        <v>588</v>
      </c>
      <c r="R589" s="14" t="s">
        <v>5676</v>
      </c>
      <c r="S589" s="14" t="s">
        <v>5677</v>
      </c>
      <c r="T589" s="14"/>
      <c r="U589" s="14"/>
      <c r="V589" s="14"/>
      <c r="W589" s="14"/>
      <c r="X589" s="14"/>
      <c r="Y589" s="14"/>
      <c r="Z589" s="14" t="s">
        <v>5253</v>
      </c>
      <c r="AA589" s="16" t="s">
        <v>5246</v>
      </c>
      <c r="AB589" s="14" t="s">
        <v>5678</v>
      </c>
      <c r="AC589" s="14" t="s">
        <v>5679</v>
      </c>
      <c r="AD589" s="16" t="s">
        <v>5248</v>
      </c>
      <c r="AE589" s="14" t="s">
        <v>5679</v>
      </c>
      <c r="AF589" s="17" t="s">
        <v>5678</v>
      </c>
      <c r="AG589" s="16" t="s">
        <v>5680</v>
      </c>
      <c r="AH589" s="14"/>
      <c r="AI589" s="14"/>
      <c r="AJ589" s="14"/>
      <c r="AK589" s="14"/>
      <c r="AL589" s="14"/>
      <c r="AM589" s="14"/>
      <c r="AN589" s="14" t="s">
        <v>5312</v>
      </c>
      <c r="AO589" s="11"/>
      <c r="AP589" s="15"/>
      <c r="AQ589" s="15"/>
      <c r="AR589" s="14" t="s">
        <v>5681</v>
      </c>
      <c r="AS589" s="20" t="s">
        <v>5682</v>
      </c>
      <c r="AT589" s="20" t="s">
        <v>5682</v>
      </c>
      <c r="AU589" s="15">
        <v>35</v>
      </c>
      <c r="AV589" s="20" t="s">
        <v>5683</v>
      </c>
      <c r="AW589" s="20" t="s">
        <v>5684</v>
      </c>
      <c r="AX589" s="15"/>
      <c r="AY589" s="15"/>
      <c r="AZ589" s="15"/>
      <c r="BA589" s="15"/>
      <c r="BB589" s="15"/>
      <c r="BC589" s="15"/>
      <c r="BD589" s="15"/>
      <c r="BE589" s="15"/>
      <c r="BF589" s="20" t="s">
        <v>5685</v>
      </c>
      <c r="BG589" s="15"/>
      <c r="BH589" s="15"/>
      <c r="BI589" s="15"/>
      <c r="BJ589" s="15"/>
      <c r="BK589" s="15"/>
      <c r="BL589" s="15"/>
      <c r="BM589" s="15"/>
      <c r="BN589" s="15"/>
      <c r="BO589" s="15" t="s">
        <v>5686</v>
      </c>
      <c r="BP589" s="15"/>
      <c r="BQ589" s="15"/>
      <c r="BR589" s="15"/>
      <c r="BS589" s="15"/>
      <c r="BT589" s="15"/>
      <c r="BU589" s="15"/>
      <c r="BV589" s="15"/>
      <c r="BW589" s="15"/>
      <c r="BX589" s="15"/>
      <c r="BY589" s="15"/>
      <c r="BZ589" s="15"/>
      <c r="CA589" s="15"/>
      <c r="CB589" s="15"/>
      <c r="CC589" s="15"/>
      <c r="CD589" s="15"/>
      <c r="CE589" s="15"/>
      <c r="CF589" s="15"/>
      <c r="CG589" s="15"/>
      <c r="CH589" s="15"/>
      <c r="CI589" s="15"/>
    </row>
    <row r="590" spans="1:87" s="21" customFormat="1" ht="12.75" x14ac:dyDescent="0.2">
      <c r="A590" s="12" t="s">
        <v>84</v>
      </c>
      <c r="B590" s="13" t="s">
        <v>85</v>
      </c>
      <c r="C590" s="14"/>
      <c r="D590" s="15"/>
      <c r="E590" s="15" t="s">
        <v>6522</v>
      </c>
      <c r="F590" s="15"/>
      <c r="G590" s="15" t="s">
        <v>68635</v>
      </c>
      <c r="H590" s="15"/>
      <c r="I590" s="15"/>
      <c r="J590" s="15"/>
      <c r="K590" s="15"/>
      <c r="L590" s="15"/>
      <c r="M590" s="15"/>
      <c r="N590" s="15"/>
      <c r="O590" s="15"/>
      <c r="P590" s="15" t="s">
        <v>111</v>
      </c>
      <c r="Q590" s="15">
        <v>589</v>
      </c>
      <c r="R590" s="14" t="s">
        <v>5687</v>
      </c>
      <c r="S590" s="14" t="s">
        <v>5688</v>
      </c>
      <c r="T590" s="14"/>
      <c r="U590" s="14"/>
      <c r="V590" s="14"/>
      <c r="W590" s="14"/>
      <c r="X590" s="14"/>
      <c r="Y590" s="14"/>
      <c r="Z590" s="14" t="s">
        <v>5253</v>
      </c>
      <c r="AA590" s="16" t="s">
        <v>5246</v>
      </c>
      <c r="AB590" s="14" t="s">
        <v>5689</v>
      </c>
      <c r="AC590" s="14" t="s">
        <v>5689</v>
      </c>
      <c r="AD590" s="16" t="s">
        <v>5248</v>
      </c>
      <c r="AE590" s="14" t="s">
        <v>5689</v>
      </c>
      <c r="AF590" s="17" t="s">
        <v>5689</v>
      </c>
      <c r="AG590" s="16" t="s">
        <v>5690</v>
      </c>
      <c r="AH590" s="14"/>
      <c r="AI590" s="14"/>
      <c r="AJ590" s="14" t="s">
        <v>5691</v>
      </c>
      <c r="AK590" s="14"/>
      <c r="AL590" s="14"/>
      <c r="AM590" s="14" t="s">
        <v>5529</v>
      </c>
      <c r="AN590" s="14" t="s">
        <v>5440</v>
      </c>
      <c r="AO590" s="11"/>
      <c r="AP590" s="15"/>
      <c r="AQ590" s="15"/>
      <c r="AR590" s="14" t="s">
        <v>5692</v>
      </c>
      <c r="AS590" s="20" t="s">
        <v>5693</v>
      </c>
      <c r="AT590" s="20" t="s">
        <v>5693</v>
      </c>
      <c r="AU590" s="15">
        <v>90</v>
      </c>
      <c r="AV590" s="20" t="s">
        <v>3206</v>
      </c>
      <c r="AW590" s="20" t="s">
        <v>5442</v>
      </c>
      <c r="AX590" s="15"/>
      <c r="AY590" s="15"/>
      <c r="AZ590" s="15"/>
      <c r="BA590" s="20" t="s">
        <v>5694</v>
      </c>
      <c r="BB590" s="15"/>
      <c r="BC590" s="15"/>
      <c r="BD590" s="15"/>
      <c r="BE590" s="15"/>
      <c r="BF590" s="20" t="s">
        <v>5695</v>
      </c>
      <c r="BG590" s="20" t="s">
        <v>3276</v>
      </c>
      <c r="BH590" s="15"/>
      <c r="BI590" s="15"/>
      <c r="BJ590" s="15"/>
      <c r="BK590" s="15"/>
      <c r="BL590" s="15"/>
      <c r="BM590" s="15"/>
      <c r="BN590" s="15"/>
      <c r="BO590" s="15" t="s">
        <v>112</v>
      </c>
      <c r="BP590" s="15"/>
      <c r="BQ590" s="15"/>
      <c r="BR590" s="15"/>
      <c r="BS590" s="15"/>
      <c r="BT590" s="15"/>
      <c r="BU590" s="15"/>
      <c r="BV590" s="15"/>
      <c r="BW590" s="15"/>
      <c r="BX590" s="15"/>
      <c r="BY590" s="15"/>
      <c r="BZ590" s="15"/>
      <c r="CA590" s="15"/>
      <c r="CB590" s="15"/>
      <c r="CC590" s="15"/>
      <c r="CD590" s="15"/>
      <c r="CE590" s="15"/>
      <c r="CF590" s="15"/>
      <c r="CG590" s="15"/>
      <c r="CH590" s="15"/>
      <c r="CI590" s="15"/>
    </row>
    <row r="591" spans="1:87" s="21" customFormat="1" ht="12.75" x14ac:dyDescent="0.2">
      <c r="A591" s="12" t="s">
        <v>84</v>
      </c>
      <c r="B591" s="13" t="s">
        <v>85</v>
      </c>
      <c r="C591" s="14"/>
      <c r="D591" s="15"/>
      <c r="E591" s="15" t="s">
        <v>6522</v>
      </c>
      <c r="F591" s="15"/>
      <c r="G591" s="15" t="s">
        <v>68635</v>
      </c>
      <c r="H591" s="15"/>
      <c r="I591" s="15"/>
      <c r="J591" s="15"/>
      <c r="K591" s="15"/>
      <c r="L591" s="15"/>
      <c r="M591" s="15"/>
      <c r="N591" s="15"/>
      <c r="O591" s="15"/>
      <c r="P591" s="15" t="s">
        <v>35</v>
      </c>
      <c r="Q591" s="15">
        <v>590</v>
      </c>
      <c r="R591" s="14" t="s">
        <v>5710</v>
      </c>
      <c r="S591" s="14" t="s">
        <v>5711</v>
      </c>
      <c r="T591" s="14"/>
      <c r="U591" s="14"/>
      <c r="V591" s="14"/>
      <c r="W591" s="14"/>
      <c r="X591" s="14"/>
      <c r="Y591" s="14"/>
      <c r="Z591" s="14" t="s">
        <v>5698</v>
      </c>
      <c r="AA591" s="25" t="s">
        <v>5699</v>
      </c>
      <c r="AB591" s="14" t="s">
        <v>5712</v>
      </c>
      <c r="AC591" s="14" t="s">
        <v>5713</v>
      </c>
      <c r="AD591" s="16" t="s">
        <v>5702</v>
      </c>
      <c r="AE591" s="14" t="s">
        <v>5713</v>
      </c>
      <c r="AF591" s="17" t="s">
        <v>5712</v>
      </c>
      <c r="AG591" s="16" t="s">
        <v>5714</v>
      </c>
      <c r="AH591" s="14"/>
      <c r="AI591" s="14"/>
      <c r="AJ591" s="14"/>
      <c r="AK591" s="14"/>
      <c r="AL591" s="14"/>
      <c r="AM591" s="14"/>
      <c r="AN591" s="15" t="s">
        <v>5715</v>
      </c>
      <c r="AO591" s="11"/>
      <c r="AP591" s="15"/>
      <c r="AQ591" s="15"/>
      <c r="AR591" s="15" t="s">
        <v>5716</v>
      </c>
      <c r="AS591" s="20" t="s">
        <v>5717</v>
      </c>
      <c r="AT591" s="20" t="s">
        <v>5717</v>
      </c>
      <c r="AU591" s="15">
        <v>95</v>
      </c>
      <c r="AV591" s="20" t="s">
        <v>4766</v>
      </c>
      <c r="AW591" s="20" t="s">
        <v>4536</v>
      </c>
      <c r="AX591" s="15"/>
      <c r="AY591" s="15"/>
      <c r="AZ591" s="15"/>
      <c r="BA591" s="20" t="s">
        <v>5718</v>
      </c>
      <c r="BB591" s="15"/>
      <c r="BC591" s="15"/>
      <c r="BD591" s="15"/>
      <c r="BE591" s="15"/>
      <c r="BF591" s="20" t="s">
        <v>5719</v>
      </c>
      <c r="BG591" s="20" t="s">
        <v>1758</v>
      </c>
      <c r="BH591" s="15"/>
      <c r="BI591" s="15"/>
      <c r="BJ591" s="15"/>
      <c r="BK591" s="20" t="s">
        <v>5708</v>
      </c>
      <c r="BL591" s="15"/>
      <c r="BM591" s="15"/>
      <c r="BN591" s="15"/>
      <c r="BO591" s="15" t="s">
        <v>5720</v>
      </c>
      <c r="BP591" s="15"/>
      <c r="BQ591" s="15"/>
      <c r="BR591" s="15"/>
      <c r="BS591" s="15"/>
      <c r="BT591" s="15"/>
      <c r="BU591" s="15"/>
      <c r="BV591" s="15"/>
      <c r="BW591" s="15"/>
      <c r="BX591" s="15"/>
      <c r="BY591" s="15"/>
      <c r="BZ591" s="15"/>
      <c r="CA591" s="15"/>
      <c r="CB591" s="15"/>
      <c r="CC591" s="15"/>
      <c r="CD591" s="15"/>
      <c r="CE591" s="15"/>
      <c r="CF591" s="15"/>
      <c r="CG591" s="15"/>
      <c r="CH591" s="15"/>
      <c r="CI591" s="15"/>
    </row>
    <row r="592" spans="1:87" s="21" customFormat="1" ht="12.75" x14ac:dyDescent="0.2">
      <c r="A592" s="12" t="s">
        <v>84</v>
      </c>
      <c r="B592" s="13" t="s">
        <v>85</v>
      </c>
      <c r="C592" s="14"/>
      <c r="D592" s="15"/>
      <c r="E592" s="15" t="s">
        <v>6522</v>
      </c>
      <c r="F592" s="15"/>
      <c r="G592" s="15" t="s">
        <v>68635</v>
      </c>
      <c r="H592" s="15"/>
      <c r="I592" s="15"/>
      <c r="J592" s="15"/>
      <c r="K592" s="15"/>
      <c r="L592" s="15"/>
      <c r="M592" s="15"/>
      <c r="N592" s="15"/>
      <c r="O592" s="15"/>
      <c r="P592" s="15" t="s">
        <v>35</v>
      </c>
      <c r="Q592" s="15">
        <v>591</v>
      </c>
      <c r="R592" s="14" t="s">
        <v>5721</v>
      </c>
      <c r="S592" s="14" t="s">
        <v>5722</v>
      </c>
      <c r="T592" s="14"/>
      <c r="U592" s="14"/>
      <c r="V592" s="14"/>
      <c r="W592" s="14"/>
      <c r="X592" s="14"/>
      <c r="Y592" s="14"/>
      <c r="Z592" s="14" t="s">
        <v>5698</v>
      </c>
      <c r="AA592" s="25" t="s">
        <v>5699</v>
      </c>
      <c r="AB592" s="14" t="s">
        <v>5723</v>
      </c>
      <c r="AC592" s="14" t="s">
        <v>5724</v>
      </c>
      <c r="AD592" s="16" t="s">
        <v>5702</v>
      </c>
      <c r="AE592" s="14" t="s">
        <v>5724</v>
      </c>
      <c r="AF592" s="17" t="s">
        <v>5723</v>
      </c>
      <c r="AG592" s="16" t="s">
        <v>5725</v>
      </c>
      <c r="AH592" s="14"/>
      <c r="AI592" s="14"/>
      <c r="AJ592" s="14"/>
      <c r="AK592" s="14"/>
      <c r="AL592" s="14"/>
      <c r="AM592" s="14"/>
      <c r="AN592" s="15" t="s">
        <v>5715</v>
      </c>
      <c r="AO592" s="11"/>
      <c r="AP592" s="15"/>
      <c r="AQ592" s="15"/>
      <c r="AR592" s="15" t="s">
        <v>5726</v>
      </c>
      <c r="AS592" s="20" t="s">
        <v>5727</v>
      </c>
      <c r="AT592" s="20" t="s">
        <v>5727</v>
      </c>
      <c r="AU592" s="15">
        <v>93</v>
      </c>
      <c r="AV592" s="20" t="s">
        <v>4766</v>
      </c>
      <c r="AW592" s="20" t="s">
        <v>4536</v>
      </c>
      <c r="AX592" s="15"/>
      <c r="AY592" s="15"/>
      <c r="AZ592" s="15"/>
      <c r="BA592" s="20" t="s">
        <v>5728</v>
      </c>
      <c r="BB592" s="15"/>
      <c r="BC592" s="15"/>
      <c r="BD592" s="15"/>
      <c r="BE592" s="15"/>
      <c r="BF592" s="20" t="s">
        <v>5719</v>
      </c>
      <c r="BG592" s="20" t="s">
        <v>1758</v>
      </c>
      <c r="BH592" s="15"/>
      <c r="BI592" s="15"/>
      <c r="BJ592" s="15"/>
      <c r="BK592" s="20" t="s">
        <v>5708</v>
      </c>
      <c r="BL592" s="15"/>
      <c r="BM592" s="15"/>
      <c r="BN592" s="15"/>
      <c r="BO592" s="15" t="s">
        <v>5729</v>
      </c>
      <c r="BP592" s="15"/>
      <c r="BQ592" s="15"/>
      <c r="BR592" s="15"/>
      <c r="BS592" s="15"/>
      <c r="BT592" s="15"/>
      <c r="BU592" s="15"/>
      <c r="BV592" s="15"/>
      <c r="BW592" s="15"/>
      <c r="BX592" s="15"/>
      <c r="BY592" s="15"/>
      <c r="BZ592" s="15"/>
      <c r="CA592" s="15"/>
      <c r="CB592" s="15"/>
      <c r="CC592" s="15"/>
      <c r="CD592" s="15"/>
      <c r="CE592" s="15"/>
      <c r="CF592" s="15"/>
      <c r="CG592" s="15"/>
      <c r="CH592" s="15"/>
      <c r="CI592" s="15"/>
    </row>
    <row r="593" spans="1:87" s="21" customFormat="1" ht="12.75" x14ac:dyDescent="0.2">
      <c r="A593" s="12" t="s">
        <v>84</v>
      </c>
      <c r="B593" s="13" t="s">
        <v>85</v>
      </c>
      <c r="C593" s="14"/>
      <c r="D593" s="15"/>
      <c r="E593" s="15" t="s">
        <v>6522</v>
      </c>
      <c r="F593" s="15"/>
      <c r="G593" s="15" t="s">
        <v>68635</v>
      </c>
      <c r="H593" s="15"/>
      <c r="I593" s="15"/>
      <c r="J593" s="15"/>
      <c r="K593" s="15"/>
      <c r="L593" s="15"/>
      <c r="M593" s="15"/>
      <c r="N593" s="15"/>
      <c r="O593" s="15"/>
      <c r="P593" s="15" t="s">
        <v>111</v>
      </c>
      <c r="Q593" s="15">
        <v>592</v>
      </c>
      <c r="R593" s="14" t="s">
        <v>5730</v>
      </c>
      <c r="S593" s="14" t="s">
        <v>5731</v>
      </c>
      <c r="T593" s="14"/>
      <c r="U593" s="14"/>
      <c r="V593" s="14"/>
      <c r="W593" s="14"/>
      <c r="X593" s="14"/>
      <c r="Y593" s="14"/>
      <c r="Z593" s="14" t="s">
        <v>5698</v>
      </c>
      <c r="AA593" s="25" t="s">
        <v>5699</v>
      </c>
      <c r="AB593" s="14" t="s">
        <v>5732</v>
      </c>
      <c r="AC593" s="14" t="s">
        <v>5733</v>
      </c>
      <c r="AD593" s="16" t="s">
        <v>5702</v>
      </c>
      <c r="AE593" s="14" t="s">
        <v>5733</v>
      </c>
      <c r="AF593" s="17" t="s">
        <v>5732</v>
      </c>
      <c r="AG593" s="16" t="s">
        <v>5734</v>
      </c>
      <c r="AH593" s="14"/>
      <c r="AI593" s="14"/>
      <c r="AJ593" s="14"/>
      <c r="AK593" s="14"/>
      <c r="AL593" s="14"/>
      <c r="AM593" s="14"/>
      <c r="AN593" s="15" t="s">
        <v>1700</v>
      </c>
      <c r="AO593" s="11"/>
      <c r="AP593" s="15"/>
      <c r="AQ593" s="15"/>
      <c r="AR593" s="15" t="s">
        <v>5735</v>
      </c>
      <c r="AS593" s="20" t="s">
        <v>5736</v>
      </c>
      <c r="AT593" s="20" t="s">
        <v>5736</v>
      </c>
      <c r="AU593" s="15">
        <v>107</v>
      </c>
      <c r="AV593" s="20" t="s">
        <v>1703</v>
      </c>
      <c r="AW593" s="20" t="s">
        <v>1681</v>
      </c>
      <c r="AX593" s="15"/>
      <c r="AY593" s="15"/>
      <c r="AZ593" s="15"/>
      <c r="BA593" s="20" t="s">
        <v>5737</v>
      </c>
      <c r="BB593" s="15"/>
      <c r="BC593" s="15"/>
      <c r="BD593" s="15"/>
      <c r="BE593" s="15"/>
      <c r="BF593" s="20" t="s">
        <v>5738</v>
      </c>
      <c r="BG593" s="20" t="s">
        <v>1758</v>
      </c>
      <c r="BH593" s="15"/>
      <c r="BI593" s="15"/>
      <c r="BJ593" s="20" t="s">
        <v>756</v>
      </c>
      <c r="BK593" s="15"/>
      <c r="BL593" s="20" t="s">
        <v>445</v>
      </c>
      <c r="BM593" s="15"/>
      <c r="BN593" s="15"/>
      <c r="BO593" s="15" t="s">
        <v>5739</v>
      </c>
      <c r="BP593" s="15"/>
      <c r="BQ593" s="15"/>
      <c r="BR593" s="15"/>
      <c r="BS593" s="15"/>
      <c r="BT593" s="15"/>
      <c r="BU593" s="15"/>
      <c r="BV593" s="15"/>
      <c r="BW593" s="15"/>
      <c r="BX593" s="15"/>
      <c r="BY593" s="15"/>
      <c r="BZ593" s="15"/>
      <c r="CA593" s="15"/>
      <c r="CB593" s="15"/>
      <c r="CC593" s="15"/>
      <c r="CD593" s="15"/>
      <c r="CE593" s="15"/>
      <c r="CF593" s="15"/>
      <c r="CG593" s="15"/>
      <c r="CH593" s="15"/>
      <c r="CI593" s="15"/>
    </row>
    <row r="594" spans="1:87" s="21" customFormat="1" ht="12.75" x14ac:dyDescent="0.2">
      <c r="A594" s="12" t="s">
        <v>84</v>
      </c>
      <c r="B594" s="13" t="s">
        <v>85</v>
      </c>
      <c r="C594" s="14"/>
      <c r="D594" s="15"/>
      <c r="E594" s="15" t="s">
        <v>6522</v>
      </c>
      <c r="F594" s="15"/>
      <c r="G594" s="15" t="s">
        <v>68635</v>
      </c>
      <c r="H594" s="15"/>
      <c r="I594" s="15"/>
      <c r="J594" s="15"/>
      <c r="K594" s="15"/>
      <c r="L594" s="15"/>
      <c r="M594" s="15"/>
      <c r="N594" s="15"/>
      <c r="O594" s="15"/>
      <c r="P594" s="15" t="s">
        <v>111</v>
      </c>
      <c r="Q594" s="15">
        <v>593</v>
      </c>
      <c r="R594" s="14" t="s">
        <v>5740</v>
      </c>
      <c r="S594" s="14" t="s">
        <v>5741</v>
      </c>
      <c r="T594" s="14"/>
      <c r="U594" s="14"/>
      <c r="V594" s="14"/>
      <c r="W594" s="14"/>
      <c r="X594" s="14"/>
      <c r="Y594" s="14"/>
      <c r="Z594" s="14" t="s">
        <v>5698</v>
      </c>
      <c r="AA594" s="25" t="s">
        <v>5699</v>
      </c>
      <c r="AB594" s="14" t="s">
        <v>5742</v>
      </c>
      <c r="AC594" s="14" t="s">
        <v>5743</v>
      </c>
      <c r="AD594" s="16" t="s">
        <v>5702</v>
      </c>
      <c r="AE594" s="14" t="s">
        <v>5743</v>
      </c>
      <c r="AF594" s="17" t="s">
        <v>5742</v>
      </c>
      <c r="AG594" s="16" t="s">
        <v>5744</v>
      </c>
      <c r="AH594" s="14"/>
      <c r="AI594" s="14"/>
      <c r="AJ594" s="14"/>
      <c r="AK594" s="14"/>
      <c r="AL594" s="14"/>
      <c r="AM594" s="14"/>
      <c r="AN594" s="15" t="s">
        <v>1700</v>
      </c>
      <c r="AO594" s="15"/>
      <c r="AP594" s="15"/>
      <c r="AQ594" s="15"/>
      <c r="AR594" s="15" t="s">
        <v>5745</v>
      </c>
      <c r="AS594" s="20" t="s">
        <v>5746</v>
      </c>
      <c r="AT594" s="20" t="s">
        <v>5746</v>
      </c>
      <c r="AU594" s="15">
        <v>98</v>
      </c>
      <c r="AV594" s="20" t="s">
        <v>1703</v>
      </c>
      <c r="AW594" s="20" t="s">
        <v>1681</v>
      </c>
      <c r="AX594" s="15"/>
      <c r="AY594" s="15"/>
      <c r="AZ594" s="15"/>
      <c r="BA594" s="20" t="s">
        <v>5737</v>
      </c>
      <c r="BB594" s="15"/>
      <c r="BC594" s="15"/>
      <c r="BD594" s="15"/>
      <c r="BE594" s="15"/>
      <c r="BF594" s="20" t="s">
        <v>5747</v>
      </c>
      <c r="BG594" s="20" t="s">
        <v>1758</v>
      </c>
      <c r="BH594" s="15"/>
      <c r="BI594" s="15"/>
      <c r="BJ594" s="20" t="s">
        <v>756</v>
      </c>
      <c r="BK594" s="15"/>
      <c r="BL594" s="20" t="s">
        <v>445</v>
      </c>
      <c r="BM594" s="15"/>
      <c r="BN594" s="15"/>
      <c r="BO594" s="15" t="s">
        <v>5748</v>
      </c>
      <c r="BP594" s="15"/>
      <c r="BQ594" s="15"/>
      <c r="BR594" s="15"/>
      <c r="BS594" s="15"/>
      <c r="BT594" s="15"/>
      <c r="BU594" s="15"/>
      <c r="BV594" s="15"/>
      <c r="BW594" s="15"/>
      <c r="BX594" s="15"/>
      <c r="BY594" s="15"/>
      <c r="BZ594" s="15"/>
      <c r="CA594" s="15"/>
      <c r="CB594" s="15"/>
      <c r="CC594" s="15"/>
      <c r="CD594" s="15"/>
      <c r="CE594" s="15"/>
      <c r="CF594" s="15"/>
      <c r="CG594" s="15"/>
      <c r="CH594" s="15"/>
      <c r="CI594" s="15"/>
    </row>
    <row r="595" spans="1:87" s="21" customFormat="1" ht="12.75" x14ac:dyDescent="0.2">
      <c r="A595" s="12" t="s">
        <v>84</v>
      </c>
      <c r="B595" s="13" t="s">
        <v>85</v>
      </c>
      <c r="C595" s="14"/>
      <c r="D595" s="15"/>
      <c r="E595" s="15" t="s">
        <v>6522</v>
      </c>
      <c r="F595" s="15"/>
      <c r="G595" s="15" t="s">
        <v>68635</v>
      </c>
      <c r="H595" s="15"/>
      <c r="I595" s="15"/>
      <c r="J595" s="15"/>
      <c r="K595" s="15"/>
      <c r="L595" s="15"/>
      <c r="M595" s="15"/>
      <c r="N595" s="15"/>
      <c r="O595" s="15"/>
      <c r="P595" s="15" t="s">
        <v>35</v>
      </c>
      <c r="Q595" s="15">
        <v>594</v>
      </c>
      <c r="R595" s="14" t="s">
        <v>5696</v>
      </c>
      <c r="S595" s="14" t="s">
        <v>5697</v>
      </c>
      <c r="T595" s="14"/>
      <c r="U595" s="14"/>
      <c r="V595" s="14"/>
      <c r="W595" s="14"/>
      <c r="X595" s="14"/>
      <c r="Y595" s="14"/>
      <c r="Z595" s="14" t="s">
        <v>5698</v>
      </c>
      <c r="AA595" s="20" t="s">
        <v>5699</v>
      </c>
      <c r="AB595" s="14" t="s">
        <v>5700</v>
      </c>
      <c r="AC595" s="14" t="s">
        <v>5701</v>
      </c>
      <c r="AD595" s="16" t="s">
        <v>5702</v>
      </c>
      <c r="AE595" s="14" t="s">
        <v>5701</v>
      </c>
      <c r="AF595" s="17" t="s">
        <v>5700</v>
      </c>
      <c r="AG595" s="16" t="s">
        <v>5703</v>
      </c>
      <c r="AH595" s="14"/>
      <c r="AI595" s="14"/>
      <c r="AJ595" s="14"/>
      <c r="AK595" s="14"/>
      <c r="AL595" s="14"/>
      <c r="AM595" s="14"/>
      <c r="AN595" s="15" t="s">
        <v>1677</v>
      </c>
      <c r="AO595" s="11"/>
      <c r="AP595" s="15"/>
      <c r="AQ595" s="15"/>
      <c r="AR595" s="15" t="s">
        <v>5704</v>
      </c>
      <c r="AS595" s="20" t="s">
        <v>5705</v>
      </c>
      <c r="AT595" s="20" t="s">
        <v>5705</v>
      </c>
      <c r="AU595" s="15">
        <v>126</v>
      </c>
      <c r="AV595" s="20" t="s">
        <v>1665</v>
      </c>
      <c r="AW595" s="20" t="s">
        <v>1681</v>
      </c>
      <c r="AX595" s="15"/>
      <c r="AY595" s="15"/>
      <c r="AZ595" s="15"/>
      <c r="BA595" s="20" t="s">
        <v>5706</v>
      </c>
      <c r="BB595" s="27" t="s">
        <v>1668</v>
      </c>
      <c r="BC595" s="15"/>
      <c r="BD595" s="15"/>
      <c r="BE595" s="15"/>
      <c r="BF595" s="20" t="s">
        <v>5707</v>
      </c>
      <c r="BG595" s="20" t="s">
        <v>1758</v>
      </c>
      <c r="BH595" s="15"/>
      <c r="BI595" s="15"/>
      <c r="BJ595" s="20" t="s">
        <v>756</v>
      </c>
      <c r="BK595" s="20" t="s">
        <v>5708</v>
      </c>
      <c r="BL595" s="20" t="s">
        <v>445</v>
      </c>
      <c r="BM595" s="15"/>
      <c r="BN595" s="15"/>
      <c r="BO595" s="15" t="s">
        <v>5709</v>
      </c>
      <c r="BP595" s="15"/>
      <c r="BQ595" s="15"/>
      <c r="BR595" s="15"/>
      <c r="BS595" s="15"/>
      <c r="BT595" s="15"/>
      <c r="BU595" s="15"/>
      <c r="BV595" s="15"/>
      <c r="BW595" s="15"/>
      <c r="BX595" s="15"/>
      <c r="BY595" s="15"/>
      <c r="BZ595" s="15"/>
      <c r="CA595" s="15"/>
      <c r="CB595" s="15"/>
      <c r="CC595" s="15"/>
      <c r="CD595" s="15"/>
      <c r="CE595" s="15"/>
      <c r="CF595" s="15"/>
      <c r="CG595" s="15"/>
      <c r="CH595" s="15"/>
      <c r="CI595" s="15"/>
    </row>
    <row r="596" spans="1:87" s="21" customFormat="1" ht="12.75" x14ac:dyDescent="0.2">
      <c r="A596" s="12" t="s">
        <v>84</v>
      </c>
      <c r="B596" s="13" t="s">
        <v>85</v>
      </c>
      <c r="C596" s="14"/>
      <c r="D596" s="15"/>
      <c r="E596" s="15" t="s">
        <v>6522</v>
      </c>
      <c r="F596" s="15"/>
      <c r="G596" s="15" t="s">
        <v>68635</v>
      </c>
      <c r="H596" s="15"/>
      <c r="I596" s="15"/>
      <c r="J596" s="15"/>
      <c r="K596" s="15"/>
      <c r="L596" s="15"/>
      <c r="M596" s="15"/>
      <c r="N596" s="15"/>
      <c r="O596" s="15"/>
      <c r="P596" s="15" t="s">
        <v>35</v>
      </c>
      <c r="Q596" s="15">
        <v>595</v>
      </c>
      <c r="R596" s="14" t="s">
        <v>5749</v>
      </c>
      <c r="S596" s="14" t="s">
        <v>5750</v>
      </c>
      <c r="T596" s="14"/>
      <c r="U596" s="14"/>
      <c r="V596" s="14"/>
      <c r="W596" s="14"/>
      <c r="X596" s="14"/>
      <c r="Y596" s="14"/>
      <c r="Z596" s="14" t="s">
        <v>5751</v>
      </c>
      <c r="AA596" s="23" t="s">
        <v>5751</v>
      </c>
      <c r="AB596" s="14" t="s">
        <v>5752</v>
      </c>
      <c r="AC596" s="14" t="s">
        <v>5752</v>
      </c>
      <c r="AD596" s="16" t="s">
        <v>5751</v>
      </c>
      <c r="AE596" s="14" t="s">
        <v>5752</v>
      </c>
      <c r="AF596" s="17" t="s">
        <v>5752</v>
      </c>
      <c r="AG596" s="16" t="s">
        <v>5753</v>
      </c>
      <c r="AH596" s="14"/>
      <c r="AI596" s="14"/>
      <c r="AJ596" s="14"/>
      <c r="AK596" s="14"/>
      <c r="AL596" s="14"/>
      <c r="AM596" s="14"/>
      <c r="AN596" s="15" t="s">
        <v>5754</v>
      </c>
      <c r="AO596" s="15"/>
      <c r="AP596" s="15"/>
      <c r="AQ596" s="15"/>
      <c r="AR596" s="15" t="s">
        <v>5755</v>
      </c>
      <c r="AS596" s="20" t="s">
        <v>5756</v>
      </c>
      <c r="AT596" s="20" t="s">
        <v>5756</v>
      </c>
      <c r="AU596" s="15">
        <v>28</v>
      </c>
      <c r="AV596" s="20" t="s">
        <v>5757</v>
      </c>
      <c r="AW596" s="20" t="s">
        <v>5758</v>
      </c>
      <c r="AX596" s="15"/>
      <c r="AY596" s="15"/>
      <c r="AZ596" s="15"/>
      <c r="BA596" s="15"/>
      <c r="BB596" s="15"/>
      <c r="BC596" s="20" t="s">
        <v>5759</v>
      </c>
      <c r="BD596" s="15"/>
      <c r="BE596" s="15"/>
      <c r="BF596" s="15"/>
      <c r="BG596" s="15"/>
      <c r="BH596" s="15"/>
      <c r="BI596" s="15"/>
      <c r="BJ596" s="15"/>
      <c r="BK596" s="20" t="s">
        <v>5760</v>
      </c>
      <c r="BL596" s="15"/>
      <c r="BM596" s="15"/>
      <c r="BN596" s="15"/>
      <c r="BO596" s="15" t="s">
        <v>5761</v>
      </c>
      <c r="BP596" s="15"/>
      <c r="BQ596" s="15"/>
      <c r="BR596" s="15"/>
      <c r="BS596" s="15"/>
      <c r="BT596" s="15"/>
      <c r="BU596" s="15"/>
      <c r="BV596" s="15"/>
      <c r="BW596" s="15"/>
      <c r="BX596" s="15"/>
      <c r="BY596" s="15"/>
      <c r="BZ596" s="15"/>
      <c r="CA596" s="15"/>
      <c r="CB596" s="15"/>
      <c r="CC596" s="15"/>
      <c r="CD596" s="15"/>
      <c r="CE596" s="15"/>
      <c r="CF596" s="15"/>
      <c r="CG596" s="15"/>
      <c r="CH596" s="15"/>
      <c r="CI596" s="15"/>
    </row>
    <row r="597" spans="1:87" s="21" customFormat="1" ht="12.75" x14ac:dyDescent="0.2">
      <c r="A597" s="12" t="s">
        <v>84</v>
      </c>
      <c r="B597" s="13" t="s">
        <v>85</v>
      </c>
      <c r="C597" s="14"/>
      <c r="D597" s="15"/>
      <c r="E597" s="15" t="s">
        <v>6522</v>
      </c>
      <c r="F597" s="15"/>
      <c r="G597" s="15" t="s">
        <v>68635</v>
      </c>
      <c r="H597" s="15"/>
      <c r="I597" s="15"/>
      <c r="J597" s="15"/>
      <c r="K597" s="15"/>
      <c r="L597" s="15"/>
      <c r="M597" s="15"/>
      <c r="N597" s="15"/>
      <c r="O597" s="15"/>
      <c r="P597" s="15" t="s">
        <v>35</v>
      </c>
      <c r="Q597" s="15">
        <v>596</v>
      </c>
      <c r="R597" s="14" t="s">
        <v>5762</v>
      </c>
      <c r="S597" s="14" t="s">
        <v>5763</v>
      </c>
      <c r="T597" s="14" t="s">
        <v>5764</v>
      </c>
      <c r="U597" s="14" t="s">
        <v>5765</v>
      </c>
      <c r="V597" s="14" t="s">
        <v>5766</v>
      </c>
      <c r="W597" s="14" t="s">
        <v>739</v>
      </c>
      <c r="X597" s="14"/>
      <c r="Y597" s="14" t="s">
        <v>5767</v>
      </c>
      <c r="Z597" s="14" t="s">
        <v>5768</v>
      </c>
      <c r="AA597" s="20" t="s">
        <v>5769</v>
      </c>
      <c r="AB597" s="14" t="s">
        <v>5770</v>
      </c>
      <c r="AC597" s="14" t="s">
        <v>5770</v>
      </c>
      <c r="AD597" s="16" t="s">
        <v>5768</v>
      </c>
      <c r="AE597" s="14" t="s">
        <v>5770</v>
      </c>
      <c r="AF597" s="17" t="s">
        <v>5770</v>
      </c>
      <c r="AG597" s="16" t="s">
        <v>5771</v>
      </c>
      <c r="AH597" s="14" t="s">
        <v>5771</v>
      </c>
      <c r="AI597" s="14" t="s">
        <v>5772</v>
      </c>
      <c r="AJ597" s="14" t="s">
        <v>5772</v>
      </c>
      <c r="AK597" s="14"/>
      <c r="AL597" s="14" t="s">
        <v>5773</v>
      </c>
      <c r="AM597" s="14" t="s">
        <v>5774</v>
      </c>
      <c r="AN597" s="15" t="s">
        <v>5775</v>
      </c>
      <c r="AO597" s="15"/>
      <c r="AP597" s="15"/>
      <c r="AQ597" s="15" t="s">
        <v>5776</v>
      </c>
      <c r="AR597" s="15"/>
      <c r="AS597" s="15" t="s">
        <v>5773</v>
      </c>
      <c r="AT597" s="15" t="s">
        <v>5773</v>
      </c>
      <c r="AU597" s="15">
        <v>5</v>
      </c>
      <c r="AV597" s="15"/>
      <c r="AW597" s="15"/>
      <c r="AX597" s="15"/>
      <c r="AY597" s="15"/>
      <c r="AZ597" s="15"/>
      <c r="BA597" s="15"/>
      <c r="BB597" s="15"/>
      <c r="BC597" s="15"/>
      <c r="BD597" s="15"/>
      <c r="BE597" s="15"/>
      <c r="BF597" s="15"/>
      <c r="BG597" s="15"/>
      <c r="BH597" s="15"/>
      <c r="BI597" s="15"/>
      <c r="BJ597" s="15"/>
      <c r="BK597" s="20" t="s">
        <v>5773</v>
      </c>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row>
    <row r="598" spans="1:87" s="21" customFormat="1" ht="12.75" x14ac:dyDescent="0.2">
      <c r="A598" s="12" t="s">
        <v>84</v>
      </c>
      <c r="B598" s="13" t="s">
        <v>85</v>
      </c>
      <c r="C598" s="14"/>
      <c r="D598" s="15"/>
      <c r="E598" s="15" t="s">
        <v>6522</v>
      </c>
      <c r="F598" s="15"/>
      <c r="G598" s="15" t="s">
        <v>68635</v>
      </c>
      <c r="H598" s="15"/>
      <c r="I598" s="15"/>
      <c r="J598" s="15"/>
      <c r="K598" s="15"/>
      <c r="L598" s="15"/>
      <c r="M598" s="15"/>
      <c r="N598" s="15"/>
      <c r="O598" s="15"/>
      <c r="P598" s="15" t="s">
        <v>35</v>
      </c>
      <c r="Q598" s="15">
        <v>597</v>
      </c>
      <c r="R598" s="14" t="s">
        <v>5777</v>
      </c>
      <c r="S598" s="14" t="s">
        <v>5778</v>
      </c>
      <c r="T598" s="14" t="s">
        <v>5779</v>
      </c>
      <c r="U598" s="14" t="s">
        <v>2628</v>
      </c>
      <c r="V598" s="14" t="s">
        <v>2629</v>
      </c>
      <c r="W598" s="14" t="s">
        <v>739</v>
      </c>
      <c r="X598" s="14" t="s">
        <v>5780</v>
      </c>
      <c r="Y598" s="14" t="s">
        <v>5781</v>
      </c>
      <c r="Z598" s="14" t="s">
        <v>5768</v>
      </c>
      <c r="AA598" s="16" t="s">
        <v>5769</v>
      </c>
      <c r="AB598" s="14" t="s">
        <v>5782</v>
      </c>
      <c r="AC598" s="14" t="s">
        <v>5782</v>
      </c>
      <c r="AD598" s="16" t="s">
        <v>5768</v>
      </c>
      <c r="AE598" s="14" t="s">
        <v>5782</v>
      </c>
      <c r="AF598" s="17" t="s">
        <v>5782</v>
      </c>
      <c r="AG598" s="16" t="s">
        <v>5783</v>
      </c>
      <c r="AH598" s="14" t="s">
        <v>5783</v>
      </c>
      <c r="AI598" s="14" t="s">
        <v>5784</v>
      </c>
      <c r="AJ598" s="14" t="s">
        <v>5785</v>
      </c>
      <c r="AK598" s="14"/>
      <c r="AL598" s="14" t="s">
        <v>5768</v>
      </c>
      <c r="AM598" s="14" t="s">
        <v>5786</v>
      </c>
      <c r="AN598" s="15" t="s">
        <v>5787</v>
      </c>
      <c r="AO598" s="11"/>
      <c r="AP598" s="15"/>
      <c r="AQ598" s="15" t="s">
        <v>5788</v>
      </c>
      <c r="AR598" s="15"/>
      <c r="AS598" s="15"/>
      <c r="AT598" s="15"/>
      <c r="AU598" s="15">
        <v>0</v>
      </c>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row>
    <row r="599" spans="1:87" s="21" customFormat="1" ht="12.75" x14ac:dyDescent="0.2">
      <c r="A599" s="12" t="s">
        <v>84</v>
      </c>
      <c r="B599" s="13" t="s">
        <v>85</v>
      </c>
      <c r="C599" s="14"/>
      <c r="D599" s="15"/>
      <c r="E599" s="15" t="s">
        <v>6522</v>
      </c>
      <c r="F599" s="15"/>
      <c r="G599" s="15" t="s">
        <v>68635</v>
      </c>
      <c r="H599" s="15"/>
      <c r="I599" s="15"/>
      <c r="J599" s="15"/>
      <c r="K599" s="15"/>
      <c r="L599" s="15"/>
      <c r="M599" s="15"/>
      <c r="N599" s="15"/>
      <c r="O599" s="15"/>
      <c r="P599" s="15" t="s">
        <v>35</v>
      </c>
      <c r="Q599" s="15">
        <v>598</v>
      </c>
      <c r="R599" s="14" t="s">
        <v>5789</v>
      </c>
      <c r="S599" s="14" t="s">
        <v>5790</v>
      </c>
      <c r="T599" s="14" t="s">
        <v>5791</v>
      </c>
      <c r="U599" s="14" t="s">
        <v>5792</v>
      </c>
      <c r="V599" s="14" t="s">
        <v>5793</v>
      </c>
      <c r="W599" s="14" t="s">
        <v>739</v>
      </c>
      <c r="X599" s="14" t="s">
        <v>5794</v>
      </c>
      <c r="Y599" s="14" t="s">
        <v>5795</v>
      </c>
      <c r="Z599" s="14" t="s">
        <v>5768</v>
      </c>
      <c r="AA599" s="20" t="s">
        <v>5769</v>
      </c>
      <c r="AB599" s="14" t="s">
        <v>5796</v>
      </c>
      <c r="AC599" s="14" t="s">
        <v>5796</v>
      </c>
      <c r="AD599" s="16" t="s">
        <v>5768</v>
      </c>
      <c r="AE599" s="14" t="s">
        <v>5796</v>
      </c>
      <c r="AF599" s="17" t="s">
        <v>5796</v>
      </c>
      <c r="AG599" s="16" t="s">
        <v>5797</v>
      </c>
      <c r="AH599" s="14" t="s">
        <v>5797</v>
      </c>
      <c r="AI599" s="14" t="s">
        <v>5798</v>
      </c>
      <c r="AJ599" s="14" t="s">
        <v>5798</v>
      </c>
      <c r="AK599" s="14"/>
      <c r="AL599" s="14" t="s">
        <v>5799</v>
      </c>
      <c r="AM599" s="14" t="s">
        <v>5800</v>
      </c>
      <c r="AN599" s="15" t="s">
        <v>5801</v>
      </c>
      <c r="AO599" s="11"/>
      <c r="AP599" s="15"/>
      <c r="AQ599" s="15" t="s">
        <v>5802</v>
      </c>
      <c r="AR599" s="15"/>
      <c r="AS599" s="15" t="s">
        <v>5799</v>
      </c>
      <c r="AT599" s="15" t="s">
        <v>5799</v>
      </c>
      <c r="AU599" s="15">
        <v>9</v>
      </c>
      <c r="AV599" s="15"/>
      <c r="AW599" s="15"/>
      <c r="AX599" s="15"/>
      <c r="AY599" s="15"/>
      <c r="AZ599" s="15"/>
      <c r="BA599" s="15"/>
      <c r="BB599" s="15"/>
      <c r="BC599" s="15"/>
      <c r="BD599" s="15"/>
      <c r="BE599" s="15"/>
      <c r="BF599" s="15"/>
      <c r="BG599" s="15"/>
      <c r="BH599" s="15"/>
      <c r="BI599" s="15"/>
      <c r="BJ599" s="15"/>
      <c r="BK599" s="20" t="s">
        <v>5799</v>
      </c>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row>
    <row r="600" spans="1:87" s="21" customFormat="1" ht="12.75" x14ac:dyDescent="0.2">
      <c r="A600" s="12" t="s">
        <v>84</v>
      </c>
      <c r="B600" s="13" t="s">
        <v>85</v>
      </c>
      <c r="C600" s="14"/>
      <c r="D600" s="15"/>
      <c r="E600" s="15" t="s">
        <v>6522</v>
      </c>
      <c r="F600" s="15"/>
      <c r="G600" s="15" t="s">
        <v>68635</v>
      </c>
      <c r="H600" s="15"/>
      <c r="I600" s="15"/>
      <c r="J600" s="15"/>
      <c r="K600" s="15"/>
      <c r="L600" s="15"/>
      <c r="M600" s="15"/>
      <c r="N600" s="15"/>
      <c r="O600" s="15"/>
      <c r="P600" s="15" t="s">
        <v>35</v>
      </c>
      <c r="Q600" s="15">
        <v>599</v>
      </c>
      <c r="R600" s="14" t="s">
        <v>5803</v>
      </c>
      <c r="S600" s="14" t="s">
        <v>5804</v>
      </c>
      <c r="T600" s="14" t="s">
        <v>5805</v>
      </c>
      <c r="U600" s="14" t="s">
        <v>5806</v>
      </c>
      <c r="V600" s="14" t="s">
        <v>5807</v>
      </c>
      <c r="W600" s="14" t="s">
        <v>739</v>
      </c>
      <c r="X600" s="14" t="s">
        <v>5808</v>
      </c>
      <c r="Y600" s="14" t="s">
        <v>5809</v>
      </c>
      <c r="Z600" s="14" t="s">
        <v>5768</v>
      </c>
      <c r="AA600" s="20" t="s">
        <v>5769</v>
      </c>
      <c r="AB600" s="14" t="s">
        <v>5810</v>
      </c>
      <c r="AC600" s="14" t="s">
        <v>5810</v>
      </c>
      <c r="AD600" s="16" t="s">
        <v>5768</v>
      </c>
      <c r="AE600" s="14" t="s">
        <v>5810</v>
      </c>
      <c r="AF600" s="17" t="s">
        <v>5810</v>
      </c>
      <c r="AG600" s="16" t="s">
        <v>5811</v>
      </c>
      <c r="AH600" s="14"/>
      <c r="AI600" s="14" t="s">
        <v>5812</v>
      </c>
      <c r="AJ600" s="14" t="s">
        <v>5813</v>
      </c>
      <c r="AK600" s="14"/>
      <c r="AL600" s="14" t="s">
        <v>5768</v>
      </c>
      <c r="AM600" s="14" t="s">
        <v>4937</v>
      </c>
      <c r="AN600" s="15"/>
      <c r="AO600" s="11"/>
      <c r="AP600" s="15"/>
      <c r="AQ600" s="15"/>
      <c r="AR600" s="15"/>
      <c r="AS600" s="15"/>
      <c r="AT600" s="15"/>
      <c r="AU600" s="15">
        <v>0</v>
      </c>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row>
    <row r="601" spans="1:87" s="21" customFormat="1" ht="12.75" x14ac:dyDescent="0.2">
      <c r="A601" s="12" t="s">
        <v>84</v>
      </c>
      <c r="B601" s="13" t="s">
        <v>85</v>
      </c>
      <c r="C601" s="14"/>
      <c r="D601" s="15"/>
      <c r="E601" s="15" t="s">
        <v>6522</v>
      </c>
      <c r="F601" s="15"/>
      <c r="G601" s="15" t="s">
        <v>68635</v>
      </c>
      <c r="H601" s="15"/>
      <c r="I601" s="15"/>
      <c r="J601" s="15"/>
      <c r="K601" s="15"/>
      <c r="L601" s="15"/>
      <c r="M601" s="15"/>
      <c r="N601" s="15"/>
      <c r="O601" s="15"/>
      <c r="P601" s="15" t="s">
        <v>35</v>
      </c>
      <c r="Q601" s="15">
        <v>600</v>
      </c>
      <c r="R601" s="14" t="s">
        <v>5814</v>
      </c>
      <c r="S601" s="14" t="s">
        <v>5815</v>
      </c>
      <c r="T601" s="14" t="s">
        <v>5805</v>
      </c>
      <c r="U601" s="14" t="s">
        <v>5806</v>
      </c>
      <c r="V601" s="14" t="s">
        <v>5807</v>
      </c>
      <c r="W601" s="14" t="s">
        <v>739</v>
      </c>
      <c r="X601" s="14" t="s">
        <v>5816</v>
      </c>
      <c r="Y601" s="14" t="s">
        <v>5817</v>
      </c>
      <c r="Z601" s="14" t="s">
        <v>5768</v>
      </c>
      <c r="AA601" s="20" t="s">
        <v>5769</v>
      </c>
      <c r="AB601" s="14" t="s">
        <v>5818</v>
      </c>
      <c r="AC601" s="14" t="s">
        <v>5818</v>
      </c>
      <c r="AD601" s="16" t="s">
        <v>5768</v>
      </c>
      <c r="AE601" s="14" t="s">
        <v>5818</v>
      </c>
      <c r="AF601" s="17" t="s">
        <v>5818</v>
      </c>
      <c r="AG601" s="16" t="s">
        <v>5819</v>
      </c>
      <c r="AH601" s="14"/>
      <c r="AI601" s="14" t="s">
        <v>5820</v>
      </c>
      <c r="AJ601" s="14" t="s">
        <v>5821</v>
      </c>
      <c r="AK601" s="14"/>
      <c r="AL601" s="14" t="s">
        <v>5768</v>
      </c>
      <c r="AM601" s="14" t="s">
        <v>4937</v>
      </c>
      <c r="AN601" s="15"/>
      <c r="AO601" s="11"/>
      <c r="AP601" s="15"/>
      <c r="AQ601" s="15"/>
      <c r="AR601" s="15"/>
      <c r="AS601" s="15"/>
      <c r="AT601" s="15"/>
      <c r="AU601" s="15">
        <v>0</v>
      </c>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row>
    <row r="602" spans="1:87" s="21" customFormat="1" ht="12.75" x14ac:dyDescent="0.2">
      <c r="A602" s="12" t="s">
        <v>84</v>
      </c>
      <c r="B602" s="13" t="s">
        <v>85</v>
      </c>
      <c r="C602" s="14"/>
      <c r="D602" s="15"/>
      <c r="E602" s="15" t="s">
        <v>6522</v>
      </c>
      <c r="F602" s="15"/>
      <c r="G602" s="15" t="s">
        <v>68635</v>
      </c>
      <c r="H602" s="15"/>
      <c r="I602" s="15"/>
      <c r="J602" s="15"/>
      <c r="K602" s="15"/>
      <c r="L602" s="15"/>
      <c r="M602" s="15"/>
      <c r="N602" s="15"/>
      <c r="O602" s="15"/>
      <c r="P602" s="15" t="s">
        <v>35</v>
      </c>
      <c r="Q602" s="15">
        <v>601</v>
      </c>
      <c r="R602" s="14" t="s">
        <v>5822</v>
      </c>
      <c r="S602" s="14" t="s">
        <v>5823</v>
      </c>
      <c r="T602" s="14"/>
      <c r="U602" s="14"/>
      <c r="V602" s="14"/>
      <c r="W602" s="14"/>
      <c r="X602" s="14" t="s">
        <v>5824</v>
      </c>
      <c r="Y602" s="14"/>
      <c r="Z602" s="14" t="s">
        <v>5768</v>
      </c>
      <c r="AA602" s="20" t="s">
        <v>5769</v>
      </c>
      <c r="AB602" s="14" t="s">
        <v>5825</v>
      </c>
      <c r="AC602" s="14" t="s">
        <v>5825</v>
      </c>
      <c r="AD602" s="16" t="s">
        <v>5768</v>
      </c>
      <c r="AE602" s="14" t="s">
        <v>5825</v>
      </c>
      <c r="AF602" s="17" t="s">
        <v>5825</v>
      </c>
      <c r="AG602" s="16" t="s">
        <v>5826</v>
      </c>
      <c r="AH602" s="14" t="s">
        <v>5826</v>
      </c>
      <c r="AI602" s="14" t="s">
        <v>5827</v>
      </c>
      <c r="AJ602" s="14" t="s">
        <v>5827</v>
      </c>
      <c r="AK602" s="14"/>
      <c r="AL602" s="14" t="s">
        <v>5828</v>
      </c>
      <c r="AM602" s="14" t="s">
        <v>3880</v>
      </c>
      <c r="AN602" s="15" t="s">
        <v>5829</v>
      </c>
      <c r="AO602" s="11"/>
      <c r="AP602" s="15"/>
      <c r="AQ602" s="15" t="s">
        <v>5830</v>
      </c>
      <c r="AR602" s="15"/>
      <c r="AS602" s="15" t="s">
        <v>5828</v>
      </c>
      <c r="AT602" s="15" t="s">
        <v>5828</v>
      </c>
      <c r="AU602" s="15">
        <v>14</v>
      </c>
      <c r="AV602" s="15"/>
      <c r="AW602" s="15"/>
      <c r="AX602" s="15"/>
      <c r="AY602" s="15"/>
      <c r="AZ602" s="15"/>
      <c r="BA602" s="15"/>
      <c r="BB602" s="15"/>
      <c r="BC602" s="15"/>
      <c r="BD602" s="15"/>
      <c r="BE602" s="15"/>
      <c r="BF602" s="15"/>
      <c r="BG602" s="15"/>
      <c r="BH602" s="15"/>
      <c r="BI602" s="15"/>
      <c r="BJ602" s="15"/>
      <c r="BK602" s="20" t="s">
        <v>5828</v>
      </c>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row>
    <row r="603" spans="1:87" s="21" customFormat="1" ht="12.75" x14ac:dyDescent="0.2">
      <c r="A603" s="12" t="s">
        <v>84</v>
      </c>
      <c r="B603" s="13" t="s">
        <v>85</v>
      </c>
      <c r="C603" s="14"/>
      <c r="D603" s="15"/>
      <c r="E603" s="15" t="s">
        <v>6522</v>
      </c>
      <c r="F603" s="15"/>
      <c r="G603" s="15" t="s">
        <v>68635</v>
      </c>
      <c r="H603" s="15"/>
      <c r="I603" s="15"/>
      <c r="J603" s="15"/>
      <c r="K603" s="15"/>
      <c r="L603" s="15"/>
      <c r="M603" s="15"/>
      <c r="N603" s="15"/>
      <c r="O603" s="15"/>
      <c r="P603" s="15" t="s">
        <v>35</v>
      </c>
      <c r="Q603" s="15">
        <v>602</v>
      </c>
      <c r="R603" s="14" t="s">
        <v>5831</v>
      </c>
      <c r="S603" s="14" t="s">
        <v>5832</v>
      </c>
      <c r="T603" s="14" t="s">
        <v>5833</v>
      </c>
      <c r="U603" s="14" t="s">
        <v>2628</v>
      </c>
      <c r="V603" s="14" t="s">
        <v>2629</v>
      </c>
      <c r="W603" s="14" t="s">
        <v>739</v>
      </c>
      <c r="X603" s="14" t="s">
        <v>5834</v>
      </c>
      <c r="Y603" s="14" t="s">
        <v>5835</v>
      </c>
      <c r="Z603" s="14" t="s">
        <v>5768</v>
      </c>
      <c r="AA603" s="20" t="s">
        <v>5769</v>
      </c>
      <c r="AB603" s="14" t="s">
        <v>5836</v>
      </c>
      <c r="AC603" s="14" t="s">
        <v>5836</v>
      </c>
      <c r="AD603" s="16" t="s">
        <v>5768</v>
      </c>
      <c r="AE603" s="14" t="s">
        <v>5836</v>
      </c>
      <c r="AF603" s="17" t="s">
        <v>5836</v>
      </c>
      <c r="AG603" s="16" t="s">
        <v>5837</v>
      </c>
      <c r="AH603" s="14"/>
      <c r="AI603" s="14" t="s">
        <v>5838</v>
      </c>
      <c r="AJ603" s="14" t="s">
        <v>5839</v>
      </c>
      <c r="AK603" s="14"/>
      <c r="AL603" s="14" t="s">
        <v>5768</v>
      </c>
      <c r="AM603" s="14" t="s">
        <v>5840</v>
      </c>
      <c r="AN603" s="15"/>
      <c r="AO603" s="15"/>
      <c r="AP603" s="15"/>
      <c r="AQ603" s="15"/>
      <c r="AR603" s="15"/>
      <c r="AS603" s="15"/>
      <c r="AT603" s="15"/>
      <c r="AU603" s="15">
        <v>0</v>
      </c>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row>
    <row r="604" spans="1:87" s="21" customFormat="1" ht="12.75" x14ac:dyDescent="0.2">
      <c r="A604" s="12" t="s">
        <v>84</v>
      </c>
      <c r="B604" s="13" t="s">
        <v>85</v>
      </c>
      <c r="C604" s="14"/>
      <c r="D604" s="15"/>
      <c r="E604" s="15" t="s">
        <v>6522</v>
      </c>
      <c r="F604" s="15"/>
      <c r="G604" s="15" t="s">
        <v>68635</v>
      </c>
      <c r="H604" s="15"/>
      <c r="I604" s="15"/>
      <c r="J604" s="15"/>
      <c r="K604" s="15"/>
      <c r="L604" s="15"/>
      <c r="M604" s="15"/>
      <c r="N604" s="15"/>
      <c r="O604" s="15"/>
      <c r="P604" s="15" t="s">
        <v>35</v>
      </c>
      <c r="Q604" s="15">
        <v>603</v>
      </c>
      <c r="R604" s="14" t="s">
        <v>5841</v>
      </c>
      <c r="S604" s="14" t="s">
        <v>5842</v>
      </c>
      <c r="T604" s="14" t="s">
        <v>5843</v>
      </c>
      <c r="U604" s="14" t="s">
        <v>5806</v>
      </c>
      <c r="V604" s="14" t="s">
        <v>5807</v>
      </c>
      <c r="W604" s="14" t="s">
        <v>739</v>
      </c>
      <c r="X604" s="14" t="s">
        <v>5844</v>
      </c>
      <c r="Y604" s="14" t="s">
        <v>5845</v>
      </c>
      <c r="Z604" s="14" t="s">
        <v>5768</v>
      </c>
      <c r="AA604" s="20" t="s">
        <v>5769</v>
      </c>
      <c r="AB604" s="14" t="s">
        <v>5846</v>
      </c>
      <c r="AC604" s="14" t="s">
        <v>5846</v>
      </c>
      <c r="AD604" s="16" t="s">
        <v>5768</v>
      </c>
      <c r="AE604" s="14" t="s">
        <v>5846</v>
      </c>
      <c r="AF604" s="17" t="s">
        <v>5846</v>
      </c>
      <c r="AG604" s="16" t="s">
        <v>5847</v>
      </c>
      <c r="AH604" s="14" t="s">
        <v>5847</v>
      </c>
      <c r="AI604" s="14" t="s">
        <v>5848</v>
      </c>
      <c r="AJ604" s="14" t="s">
        <v>5849</v>
      </c>
      <c r="AK604" s="14"/>
      <c r="AL604" s="14" t="s">
        <v>5768</v>
      </c>
      <c r="AM604" s="14" t="s">
        <v>5850</v>
      </c>
      <c r="AN604" s="15" t="s">
        <v>5851</v>
      </c>
      <c r="AO604" s="15"/>
      <c r="AP604" s="15"/>
      <c r="AQ604" s="15" t="s">
        <v>5852</v>
      </c>
      <c r="AR604" s="15"/>
      <c r="AS604" s="15"/>
      <c r="AT604" s="15"/>
      <c r="AU604" s="15">
        <v>0</v>
      </c>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row>
    <row r="605" spans="1:87" s="21" customFormat="1" ht="12.75" x14ac:dyDescent="0.2">
      <c r="A605" s="12" t="s">
        <v>84</v>
      </c>
      <c r="B605" s="13" t="s">
        <v>85</v>
      </c>
      <c r="C605" s="14"/>
      <c r="D605" s="15"/>
      <c r="E605" s="15" t="s">
        <v>6522</v>
      </c>
      <c r="F605" s="15"/>
      <c r="G605" s="15" t="s">
        <v>68635</v>
      </c>
      <c r="H605" s="15"/>
      <c r="I605" s="15"/>
      <c r="J605" s="15"/>
      <c r="K605" s="15"/>
      <c r="L605" s="15"/>
      <c r="M605" s="15"/>
      <c r="N605" s="15"/>
      <c r="O605" s="15"/>
      <c r="P605" s="15" t="s">
        <v>35</v>
      </c>
      <c r="Q605" s="15">
        <v>604</v>
      </c>
      <c r="R605" s="14" t="s">
        <v>5853</v>
      </c>
      <c r="S605" s="14" t="s">
        <v>5854</v>
      </c>
      <c r="T605" s="14" t="s">
        <v>5855</v>
      </c>
      <c r="U605" s="14" t="s">
        <v>5856</v>
      </c>
      <c r="V605" s="14" t="s">
        <v>5857</v>
      </c>
      <c r="W605" s="14" t="s">
        <v>739</v>
      </c>
      <c r="X605" s="14" t="s">
        <v>5858</v>
      </c>
      <c r="Y605" s="14" t="s">
        <v>5859</v>
      </c>
      <c r="Z605" s="14" t="s">
        <v>5768</v>
      </c>
      <c r="AA605" s="20" t="s">
        <v>5769</v>
      </c>
      <c r="AB605" s="14" t="s">
        <v>5860</v>
      </c>
      <c r="AC605" s="14" t="s">
        <v>5860</v>
      </c>
      <c r="AD605" s="16" t="s">
        <v>5768</v>
      </c>
      <c r="AE605" s="14" t="s">
        <v>5860</v>
      </c>
      <c r="AF605" s="17" t="s">
        <v>5860</v>
      </c>
      <c r="AG605" s="16" t="s">
        <v>5861</v>
      </c>
      <c r="AH605" s="14" t="s">
        <v>5861</v>
      </c>
      <c r="AI605" s="14" t="s">
        <v>5862</v>
      </c>
      <c r="AJ605" s="14" t="s">
        <v>5863</v>
      </c>
      <c r="AK605" s="14"/>
      <c r="AL605" s="14" t="s">
        <v>5768</v>
      </c>
      <c r="AM605" s="14" t="s">
        <v>5864</v>
      </c>
      <c r="AN605" s="15" t="s">
        <v>5865</v>
      </c>
      <c r="AO605" s="15"/>
      <c r="AP605" s="15"/>
      <c r="AQ605" s="15" t="s">
        <v>5866</v>
      </c>
      <c r="AR605" s="15"/>
      <c r="AS605" s="15"/>
      <c r="AT605" s="15"/>
      <c r="AU605" s="15">
        <v>0</v>
      </c>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row>
    <row r="606" spans="1:87" s="21" customFormat="1" ht="12.75" x14ac:dyDescent="0.2">
      <c r="A606" s="12" t="s">
        <v>84</v>
      </c>
      <c r="B606" s="13" t="s">
        <v>85</v>
      </c>
      <c r="C606" s="14"/>
      <c r="D606" s="15"/>
      <c r="E606" s="15" t="s">
        <v>6522</v>
      </c>
      <c r="F606" s="15"/>
      <c r="G606" s="15" t="s">
        <v>68635</v>
      </c>
      <c r="H606" s="15"/>
      <c r="I606" s="15"/>
      <c r="J606" s="15"/>
      <c r="K606" s="15"/>
      <c r="L606" s="15"/>
      <c r="M606" s="15"/>
      <c r="N606" s="15"/>
      <c r="O606" s="15"/>
      <c r="P606" s="15" t="s">
        <v>35</v>
      </c>
      <c r="Q606" s="15">
        <v>605</v>
      </c>
      <c r="R606" s="14" t="s">
        <v>5867</v>
      </c>
      <c r="S606" s="14" t="s">
        <v>5868</v>
      </c>
      <c r="T606" s="14" t="s">
        <v>5869</v>
      </c>
      <c r="U606" s="14" t="s">
        <v>2628</v>
      </c>
      <c r="V606" s="14" t="s">
        <v>2629</v>
      </c>
      <c r="W606" s="14" t="s">
        <v>739</v>
      </c>
      <c r="X606" s="14" t="s">
        <v>5870</v>
      </c>
      <c r="Y606" s="14" t="s">
        <v>5871</v>
      </c>
      <c r="Z606" s="14" t="s">
        <v>5768</v>
      </c>
      <c r="AA606" s="20" t="s">
        <v>5769</v>
      </c>
      <c r="AB606" s="14" t="s">
        <v>5872</v>
      </c>
      <c r="AC606" s="14" t="s">
        <v>5872</v>
      </c>
      <c r="AD606" s="16" t="s">
        <v>5768</v>
      </c>
      <c r="AE606" s="14" t="s">
        <v>5872</v>
      </c>
      <c r="AF606" s="17" t="s">
        <v>5872</v>
      </c>
      <c r="AG606" s="16" t="s">
        <v>5873</v>
      </c>
      <c r="AH606" s="14" t="s">
        <v>5873</v>
      </c>
      <c r="AI606" s="14" t="s">
        <v>5874</v>
      </c>
      <c r="AJ606" s="14" t="s">
        <v>5874</v>
      </c>
      <c r="AK606" s="14"/>
      <c r="AL606" s="14" t="s">
        <v>5768</v>
      </c>
      <c r="AM606" s="14" t="s">
        <v>5875</v>
      </c>
      <c r="AN606" s="15" t="s">
        <v>5876</v>
      </c>
      <c r="AO606" s="15"/>
      <c r="AP606" s="15"/>
      <c r="AQ606" s="15" t="s">
        <v>5877</v>
      </c>
      <c r="AR606" s="15"/>
      <c r="AS606" s="15"/>
      <c r="AT606" s="15"/>
      <c r="AU606" s="15">
        <v>0</v>
      </c>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row>
    <row r="607" spans="1:87" s="21" customFormat="1" ht="12.75" x14ac:dyDescent="0.2">
      <c r="A607" s="12" t="s">
        <v>84</v>
      </c>
      <c r="B607" s="13" t="s">
        <v>85</v>
      </c>
      <c r="C607" s="14"/>
      <c r="D607" s="15"/>
      <c r="E607" s="15" t="s">
        <v>6522</v>
      </c>
      <c r="F607" s="15"/>
      <c r="G607" s="15" t="s">
        <v>68635</v>
      </c>
      <c r="H607" s="15"/>
      <c r="I607" s="15"/>
      <c r="J607" s="15"/>
      <c r="K607" s="15"/>
      <c r="L607" s="15"/>
      <c r="M607" s="15"/>
      <c r="N607" s="15"/>
      <c r="O607" s="15"/>
      <c r="P607" s="15" t="s">
        <v>35</v>
      </c>
      <c r="Q607" s="15">
        <v>606</v>
      </c>
      <c r="R607" s="14" t="s">
        <v>5878</v>
      </c>
      <c r="S607" s="14" t="s">
        <v>5879</v>
      </c>
      <c r="T607" s="14" t="s">
        <v>5880</v>
      </c>
      <c r="U607" s="14" t="s">
        <v>2628</v>
      </c>
      <c r="V607" s="14" t="s">
        <v>2629</v>
      </c>
      <c r="W607" s="14" t="s">
        <v>739</v>
      </c>
      <c r="X607" s="14"/>
      <c r="Y607" s="14" t="s">
        <v>5881</v>
      </c>
      <c r="Z607" s="14" t="s">
        <v>5768</v>
      </c>
      <c r="AA607" s="20" t="s">
        <v>5769</v>
      </c>
      <c r="AB607" s="14" t="s">
        <v>5882</v>
      </c>
      <c r="AC607" s="14" t="s">
        <v>5882</v>
      </c>
      <c r="AD607" s="16" t="s">
        <v>5768</v>
      </c>
      <c r="AE607" s="14" t="s">
        <v>5882</v>
      </c>
      <c r="AF607" s="17" t="s">
        <v>5882</v>
      </c>
      <c r="AG607" s="16" t="s">
        <v>5883</v>
      </c>
      <c r="AH607" s="14" t="s">
        <v>5883</v>
      </c>
      <c r="AI607" s="14" t="s">
        <v>5884</v>
      </c>
      <c r="AJ607" s="14" t="s">
        <v>5885</v>
      </c>
      <c r="AK607" s="14"/>
      <c r="AL607" s="14" t="s">
        <v>5768</v>
      </c>
      <c r="AM607" s="14" t="s">
        <v>5886</v>
      </c>
      <c r="AN607" s="15" t="s">
        <v>5887</v>
      </c>
      <c r="AO607" s="11"/>
      <c r="AP607" s="15"/>
      <c r="AQ607" s="15" t="s">
        <v>5888</v>
      </c>
      <c r="AR607" s="15"/>
      <c r="AS607" s="15"/>
      <c r="AT607" s="15"/>
      <c r="AU607" s="15">
        <v>0</v>
      </c>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row>
    <row r="608" spans="1:87" s="21" customFormat="1" ht="12.75" x14ac:dyDescent="0.2">
      <c r="A608" s="12" t="s">
        <v>84</v>
      </c>
      <c r="B608" s="13" t="s">
        <v>85</v>
      </c>
      <c r="C608" s="14"/>
      <c r="D608" s="15"/>
      <c r="E608" s="15" t="s">
        <v>6522</v>
      </c>
      <c r="F608" s="15"/>
      <c r="G608" s="15" t="s">
        <v>68635</v>
      </c>
      <c r="H608" s="15"/>
      <c r="I608" s="15"/>
      <c r="J608" s="15"/>
      <c r="K608" s="15"/>
      <c r="L608" s="15"/>
      <c r="M608" s="15"/>
      <c r="N608" s="15"/>
      <c r="O608" s="15"/>
      <c r="P608" s="15" t="s">
        <v>35</v>
      </c>
      <c r="Q608" s="15">
        <v>607</v>
      </c>
      <c r="R608" s="14" t="s">
        <v>5889</v>
      </c>
      <c r="S608" s="14" t="s">
        <v>5890</v>
      </c>
      <c r="T608" s="14" t="s">
        <v>5880</v>
      </c>
      <c r="U608" s="14" t="s">
        <v>2628</v>
      </c>
      <c r="V608" s="14" t="s">
        <v>2629</v>
      </c>
      <c r="W608" s="14" t="s">
        <v>739</v>
      </c>
      <c r="X608" s="14"/>
      <c r="Y608" s="14" t="s">
        <v>5891</v>
      </c>
      <c r="Z608" s="14" t="s">
        <v>5768</v>
      </c>
      <c r="AA608" s="20" t="s">
        <v>5769</v>
      </c>
      <c r="AB608" s="14" t="s">
        <v>5892</v>
      </c>
      <c r="AC608" s="14" t="s">
        <v>5892</v>
      </c>
      <c r="AD608" s="16" t="s">
        <v>5768</v>
      </c>
      <c r="AE608" s="14" t="s">
        <v>5892</v>
      </c>
      <c r="AF608" s="17" t="s">
        <v>5892</v>
      </c>
      <c r="AG608" s="16" t="s">
        <v>5893</v>
      </c>
      <c r="AH608" s="14"/>
      <c r="AI608" s="14" t="s">
        <v>5894</v>
      </c>
      <c r="AJ608" s="14" t="s">
        <v>5895</v>
      </c>
      <c r="AK608" s="14"/>
      <c r="AL608" s="14" t="s">
        <v>5768</v>
      </c>
      <c r="AM608" s="14" t="s">
        <v>5886</v>
      </c>
      <c r="AN608" s="15"/>
      <c r="AO608" s="11"/>
      <c r="AP608" s="15"/>
      <c r="AQ608" s="15"/>
      <c r="AR608" s="15"/>
      <c r="AS608" s="15"/>
      <c r="AT608" s="15"/>
      <c r="AU608" s="15">
        <v>0</v>
      </c>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row>
    <row r="609" spans="1:87" s="21" customFormat="1" ht="12.75" x14ac:dyDescent="0.2">
      <c r="A609" s="12" t="s">
        <v>84</v>
      </c>
      <c r="B609" s="13" t="s">
        <v>85</v>
      </c>
      <c r="C609" s="14"/>
      <c r="D609" s="15"/>
      <c r="E609" s="15" t="s">
        <v>6522</v>
      </c>
      <c r="F609" s="15"/>
      <c r="G609" s="15" t="s">
        <v>68635</v>
      </c>
      <c r="H609" s="15"/>
      <c r="I609" s="15"/>
      <c r="J609" s="15"/>
      <c r="K609" s="15"/>
      <c r="L609" s="15"/>
      <c r="M609" s="15"/>
      <c r="N609" s="15"/>
      <c r="O609" s="15"/>
      <c r="P609" s="15" t="s">
        <v>35</v>
      </c>
      <c r="Q609" s="15">
        <v>608</v>
      </c>
      <c r="R609" s="14" t="s">
        <v>5896</v>
      </c>
      <c r="S609" s="14" t="s">
        <v>5897</v>
      </c>
      <c r="T609" s="14" t="s">
        <v>5898</v>
      </c>
      <c r="U609" s="14" t="s">
        <v>3842</v>
      </c>
      <c r="V609" s="14" t="s">
        <v>3843</v>
      </c>
      <c r="W609" s="14" t="s">
        <v>739</v>
      </c>
      <c r="X609" s="14" t="s">
        <v>5899</v>
      </c>
      <c r="Y609" s="14" t="s">
        <v>5900</v>
      </c>
      <c r="Z609" s="14" t="s">
        <v>5768</v>
      </c>
      <c r="AA609" s="20" t="s">
        <v>5769</v>
      </c>
      <c r="AB609" s="14" t="s">
        <v>5901</v>
      </c>
      <c r="AC609" s="14" t="s">
        <v>5901</v>
      </c>
      <c r="AD609" s="16" t="s">
        <v>5768</v>
      </c>
      <c r="AE609" s="14" t="s">
        <v>5901</v>
      </c>
      <c r="AF609" s="17" t="s">
        <v>5901</v>
      </c>
      <c r="AG609" s="16" t="s">
        <v>5902</v>
      </c>
      <c r="AH609" s="14"/>
      <c r="AI609" s="14" t="s">
        <v>5903</v>
      </c>
      <c r="AJ609" s="14" t="s">
        <v>5904</v>
      </c>
      <c r="AK609" s="14"/>
      <c r="AL609" s="14" t="s">
        <v>5768</v>
      </c>
      <c r="AM609" s="14" t="s">
        <v>5905</v>
      </c>
      <c r="AN609" s="15"/>
      <c r="AO609" s="11"/>
      <c r="AP609" s="15"/>
      <c r="AQ609" s="15"/>
      <c r="AR609" s="15"/>
      <c r="AS609" s="15"/>
      <c r="AT609" s="15"/>
      <c r="AU609" s="15">
        <v>0</v>
      </c>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row>
    <row r="610" spans="1:87" s="21" customFormat="1" ht="12.75" x14ac:dyDescent="0.2">
      <c r="A610" s="12" t="s">
        <v>84</v>
      </c>
      <c r="B610" s="13" t="s">
        <v>85</v>
      </c>
      <c r="C610" s="14"/>
      <c r="D610" s="15"/>
      <c r="E610" s="15" t="s">
        <v>6522</v>
      </c>
      <c r="F610" s="15"/>
      <c r="G610" s="15" t="s">
        <v>68635</v>
      </c>
      <c r="H610" s="15"/>
      <c r="I610" s="15"/>
      <c r="J610" s="15"/>
      <c r="K610" s="15"/>
      <c r="L610" s="15"/>
      <c r="M610" s="15"/>
      <c r="N610" s="15"/>
      <c r="O610" s="15"/>
      <c r="P610" s="15" t="s">
        <v>307</v>
      </c>
      <c r="Q610" s="15">
        <v>609</v>
      </c>
      <c r="R610" s="14" t="s">
        <v>5906</v>
      </c>
      <c r="S610" s="14" t="s">
        <v>5907</v>
      </c>
      <c r="T610" s="14"/>
      <c r="U610" s="14"/>
      <c r="V610" s="14"/>
      <c r="W610" s="14"/>
      <c r="X610" s="14"/>
      <c r="Y610" s="14"/>
      <c r="Z610" s="14" t="s">
        <v>5768</v>
      </c>
      <c r="AA610" s="20" t="s">
        <v>5769</v>
      </c>
      <c r="AB610" s="14" t="s">
        <v>5908</v>
      </c>
      <c r="AC610" s="14" t="s">
        <v>5908</v>
      </c>
      <c r="AD610" s="16" t="s">
        <v>5768</v>
      </c>
      <c r="AE610" s="14" t="s">
        <v>5908</v>
      </c>
      <c r="AF610" s="17" t="s">
        <v>5908</v>
      </c>
      <c r="AG610" s="16" t="s">
        <v>5909</v>
      </c>
      <c r="AH610" s="14"/>
      <c r="AI610" s="14" t="s">
        <v>5910</v>
      </c>
      <c r="AJ610" s="14" t="s">
        <v>5911</v>
      </c>
      <c r="AK610" s="14" t="s">
        <v>2703</v>
      </c>
      <c r="AL610" s="14"/>
      <c r="AM610" s="14" t="s">
        <v>5912</v>
      </c>
      <c r="AN610" s="15"/>
      <c r="AO610" s="11"/>
      <c r="AP610" s="15"/>
      <c r="AQ610" s="15"/>
      <c r="AR610" s="15"/>
      <c r="AS610" s="15"/>
      <c r="AT610" s="15"/>
      <c r="AU610" s="15">
        <v>0</v>
      </c>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row>
    <row r="611" spans="1:87" s="21" customFormat="1" ht="12.75" x14ac:dyDescent="0.2">
      <c r="A611" s="12" t="s">
        <v>84</v>
      </c>
      <c r="B611" s="13" t="s">
        <v>85</v>
      </c>
      <c r="C611" s="14"/>
      <c r="D611" s="15"/>
      <c r="E611" s="15" t="s">
        <v>6522</v>
      </c>
      <c r="F611" s="15"/>
      <c r="G611" s="15" t="s">
        <v>68635</v>
      </c>
      <c r="H611" s="15"/>
      <c r="I611" s="15"/>
      <c r="J611" s="15"/>
      <c r="K611" s="15"/>
      <c r="L611" s="15"/>
      <c r="M611" s="15"/>
      <c r="N611" s="15"/>
      <c r="O611" s="15"/>
      <c r="P611" s="15" t="s">
        <v>111</v>
      </c>
      <c r="Q611" s="15">
        <v>610</v>
      </c>
      <c r="R611" s="14" t="s">
        <v>5913</v>
      </c>
      <c r="S611" s="14" t="s">
        <v>5914</v>
      </c>
      <c r="T611" s="14"/>
      <c r="U611" s="14"/>
      <c r="V611" s="14"/>
      <c r="W611" s="14"/>
      <c r="X611" s="14"/>
      <c r="Y611" s="14"/>
      <c r="Z611" s="14" t="s">
        <v>5768</v>
      </c>
      <c r="AA611" s="16" t="s">
        <v>5769</v>
      </c>
      <c r="AB611" s="14" t="s">
        <v>5915</v>
      </c>
      <c r="AC611" s="14" t="s">
        <v>5916</v>
      </c>
      <c r="AD611" s="16" t="s">
        <v>5768</v>
      </c>
      <c r="AE611" s="14" t="s">
        <v>5916</v>
      </c>
      <c r="AF611" s="17" t="s">
        <v>5917</v>
      </c>
      <c r="AG611" s="16" t="s">
        <v>5918</v>
      </c>
      <c r="AH611" s="14"/>
      <c r="AI611" s="14"/>
      <c r="AJ611" s="14"/>
      <c r="AK611" s="14"/>
      <c r="AL611" s="14"/>
      <c r="AM611" s="14"/>
      <c r="AN611" s="14" t="s">
        <v>5887</v>
      </c>
      <c r="AO611" s="15"/>
      <c r="AP611" s="15"/>
      <c r="AQ611" s="15"/>
      <c r="AR611" s="15" t="s">
        <v>5919</v>
      </c>
      <c r="AS611" s="20" t="s">
        <v>5920</v>
      </c>
      <c r="AT611" s="20" t="s">
        <v>5920</v>
      </c>
      <c r="AU611" s="15">
        <v>54</v>
      </c>
      <c r="AV611" s="20" t="s">
        <v>5921</v>
      </c>
      <c r="AW611" s="20" t="s">
        <v>2866</v>
      </c>
      <c r="AX611" s="20" t="s">
        <v>5922</v>
      </c>
      <c r="AY611" s="15"/>
      <c r="AZ611" s="15"/>
      <c r="BA611" s="20" t="s">
        <v>5923</v>
      </c>
      <c r="BB611" s="15"/>
      <c r="BC611" s="15"/>
      <c r="BD611" s="15"/>
      <c r="BE611" s="15"/>
      <c r="BF611" s="15"/>
      <c r="BG611" s="15"/>
      <c r="BH611" s="15"/>
      <c r="BI611" s="15"/>
      <c r="BJ611" s="20" t="s">
        <v>503</v>
      </c>
      <c r="BK611" s="15"/>
      <c r="BL611" s="20" t="s">
        <v>757</v>
      </c>
      <c r="BM611" s="15"/>
      <c r="BN611" s="15"/>
      <c r="BO611" s="15" t="s">
        <v>5924</v>
      </c>
      <c r="BP611" s="15"/>
      <c r="BQ611" s="15"/>
      <c r="BR611" s="15"/>
      <c r="BS611" s="15"/>
      <c r="BT611" s="15"/>
      <c r="BU611" s="15"/>
      <c r="BV611" s="15"/>
      <c r="BW611" s="15"/>
      <c r="BX611" s="15"/>
      <c r="BY611" s="15"/>
      <c r="BZ611" s="15"/>
      <c r="CA611" s="15"/>
      <c r="CB611" s="15"/>
      <c r="CC611" s="15"/>
      <c r="CD611" s="15"/>
      <c r="CE611" s="15"/>
      <c r="CF611" s="15"/>
      <c r="CG611" s="15"/>
      <c r="CH611" s="15"/>
      <c r="CI611" s="15"/>
    </row>
    <row r="612" spans="1:87" s="21" customFormat="1" ht="12.75" x14ac:dyDescent="0.2">
      <c r="A612" s="12" t="s">
        <v>84</v>
      </c>
      <c r="B612" s="13" t="s">
        <v>85</v>
      </c>
      <c r="C612" s="14"/>
      <c r="D612" s="15"/>
      <c r="E612" s="15" t="s">
        <v>6522</v>
      </c>
      <c r="F612" s="15"/>
      <c r="G612" s="15" t="s">
        <v>68635</v>
      </c>
      <c r="H612" s="15"/>
      <c r="I612" s="15"/>
      <c r="J612" s="15"/>
      <c r="K612" s="15"/>
      <c r="M612" s="15"/>
      <c r="N612" s="15"/>
      <c r="O612" s="15"/>
      <c r="P612" s="15" t="s">
        <v>111</v>
      </c>
      <c r="Q612" s="15">
        <v>611</v>
      </c>
      <c r="R612" s="14" t="s">
        <v>5925</v>
      </c>
      <c r="S612" s="14" t="s">
        <v>5926</v>
      </c>
      <c r="T612" s="14"/>
      <c r="U612" s="14"/>
      <c r="V612" s="14"/>
      <c r="W612" s="14"/>
      <c r="X612" s="14"/>
      <c r="Y612" s="14"/>
      <c r="Z612" s="14" t="s">
        <v>5927</v>
      </c>
      <c r="AA612" s="16" t="s">
        <v>5769</v>
      </c>
      <c r="AB612" s="14" t="s">
        <v>5928</v>
      </c>
      <c r="AC612" s="14" t="s">
        <v>5929</v>
      </c>
      <c r="AD612" s="16" t="s">
        <v>5768</v>
      </c>
      <c r="AE612" s="14" t="s">
        <v>5929</v>
      </c>
      <c r="AF612" s="17" t="s">
        <v>5930</v>
      </c>
      <c r="AG612" s="16" t="s">
        <v>5931</v>
      </c>
      <c r="AH612" s="14"/>
      <c r="AI612" s="14"/>
      <c r="AJ612" s="14"/>
      <c r="AK612" s="14"/>
      <c r="AL612" s="14"/>
      <c r="AM612" s="14"/>
      <c r="AN612" s="14" t="s">
        <v>5887</v>
      </c>
      <c r="AO612" s="15"/>
      <c r="AP612" s="15"/>
      <c r="AQ612" s="15"/>
      <c r="AR612" s="15" t="s">
        <v>5932</v>
      </c>
      <c r="AS612" s="20" t="s">
        <v>5933</v>
      </c>
      <c r="AT612" s="20" t="s">
        <v>5933</v>
      </c>
      <c r="AU612" s="15">
        <v>54</v>
      </c>
      <c r="AV612" s="20" t="s">
        <v>5921</v>
      </c>
      <c r="AW612" s="20" t="s">
        <v>2866</v>
      </c>
      <c r="AX612" s="20" t="s">
        <v>5922</v>
      </c>
      <c r="AY612" s="15"/>
      <c r="AZ612" s="15"/>
      <c r="BA612" s="20" t="s">
        <v>5934</v>
      </c>
      <c r="BB612" s="15"/>
      <c r="BC612" s="15"/>
      <c r="BD612" s="15"/>
      <c r="BE612" s="15"/>
      <c r="BF612" s="15"/>
      <c r="BG612" s="15"/>
      <c r="BH612" s="15"/>
      <c r="BI612" s="15"/>
      <c r="BJ612" s="20" t="s">
        <v>503</v>
      </c>
      <c r="BK612" s="15"/>
      <c r="BL612" s="20" t="s">
        <v>757</v>
      </c>
      <c r="BM612" s="15"/>
      <c r="BN612" s="15"/>
      <c r="BO612" s="15" t="s">
        <v>5935</v>
      </c>
      <c r="BP612" s="15"/>
      <c r="BQ612" s="15"/>
      <c r="BR612" s="15"/>
      <c r="BS612" s="15"/>
      <c r="BT612" s="15"/>
      <c r="BU612" s="15"/>
      <c r="BV612" s="15"/>
      <c r="BW612" s="15"/>
      <c r="BX612" s="15"/>
      <c r="BY612" s="15"/>
      <c r="BZ612" s="15"/>
      <c r="CA612" s="15"/>
      <c r="CB612" s="15"/>
      <c r="CC612" s="15"/>
      <c r="CD612" s="15"/>
      <c r="CE612" s="15"/>
      <c r="CF612" s="15"/>
      <c r="CG612" s="15"/>
      <c r="CH612" s="15"/>
      <c r="CI612" s="15"/>
    </row>
    <row r="613" spans="1:87" s="21" customFormat="1" ht="12.75" x14ac:dyDescent="0.2">
      <c r="A613" s="12" t="s">
        <v>84</v>
      </c>
      <c r="B613" s="13" t="s">
        <v>85</v>
      </c>
      <c r="C613" s="14"/>
      <c r="D613" s="15"/>
      <c r="E613" s="15" t="s">
        <v>6522</v>
      </c>
      <c r="F613" s="15"/>
      <c r="G613" s="15" t="s">
        <v>68635</v>
      </c>
      <c r="H613" s="15"/>
      <c r="I613" s="15"/>
      <c r="J613" s="15"/>
      <c r="K613" s="15"/>
      <c r="L613" s="15"/>
      <c r="M613" s="15"/>
      <c r="N613" s="15"/>
      <c r="O613" s="15"/>
      <c r="P613" s="15" t="s">
        <v>35</v>
      </c>
      <c r="Q613" s="15">
        <v>612</v>
      </c>
      <c r="R613" s="14" t="s">
        <v>5936</v>
      </c>
      <c r="S613" s="14" t="s">
        <v>5937</v>
      </c>
      <c r="T613" s="14" t="s">
        <v>5938</v>
      </c>
      <c r="U613" s="14" t="s">
        <v>5806</v>
      </c>
      <c r="V613" s="14" t="s">
        <v>5807</v>
      </c>
      <c r="W613" s="14" t="s">
        <v>739</v>
      </c>
      <c r="X613" s="14" t="s">
        <v>5939</v>
      </c>
      <c r="Y613" s="14" t="s">
        <v>5940</v>
      </c>
      <c r="Z613" s="14" t="s">
        <v>5768</v>
      </c>
      <c r="AA613" s="20" t="s">
        <v>5769</v>
      </c>
      <c r="AB613" s="14" t="s">
        <v>5941</v>
      </c>
      <c r="AC613" s="14" t="s">
        <v>5942</v>
      </c>
      <c r="AD613" s="16" t="s">
        <v>5768</v>
      </c>
      <c r="AE613" s="14" t="s">
        <v>5942</v>
      </c>
      <c r="AF613" s="17" t="s">
        <v>5941</v>
      </c>
      <c r="AG613" s="16" t="s">
        <v>5943</v>
      </c>
      <c r="AH613" s="14"/>
      <c r="AI613" s="14" t="s">
        <v>5944</v>
      </c>
      <c r="AJ613" s="14"/>
      <c r="AK613" s="14"/>
      <c r="AL613" s="14" t="s">
        <v>5768</v>
      </c>
      <c r="AM613" s="14" t="s">
        <v>5945</v>
      </c>
      <c r="AN613" s="14" t="s">
        <v>5946</v>
      </c>
      <c r="AO613" s="15"/>
      <c r="AP613" s="15"/>
      <c r="AQ613" s="15"/>
      <c r="AR613" s="15" t="s">
        <v>5947</v>
      </c>
      <c r="AS613" s="20" t="s">
        <v>5948</v>
      </c>
      <c r="AT613" s="20" t="s">
        <v>5948</v>
      </c>
      <c r="AU613" s="15">
        <v>51</v>
      </c>
      <c r="AV613" s="20" t="s">
        <v>5949</v>
      </c>
      <c r="AW613" s="20" t="s">
        <v>5950</v>
      </c>
      <c r="AX613" s="15"/>
      <c r="AY613" s="15"/>
      <c r="AZ613" s="15"/>
      <c r="BA613" s="15"/>
      <c r="BB613" s="15"/>
      <c r="BC613" s="15"/>
      <c r="BD613" s="15"/>
      <c r="BE613" s="15"/>
      <c r="BF613" s="20" t="s">
        <v>5951</v>
      </c>
      <c r="BG613" s="15"/>
      <c r="BH613" s="15"/>
      <c r="BI613" s="15"/>
      <c r="BJ613" s="20" t="s">
        <v>756</v>
      </c>
      <c r="BK613" s="15"/>
      <c r="BL613" s="20" t="s">
        <v>757</v>
      </c>
      <c r="BM613" s="15"/>
      <c r="BN613" s="15"/>
      <c r="BO613" s="15" t="s">
        <v>5952</v>
      </c>
      <c r="BP613" s="15"/>
      <c r="BQ613" s="15"/>
      <c r="BR613" s="15"/>
      <c r="BS613" s="15"/>
      <c r="BT613" s="15"/>
      <c r="BU613" s="15"/>
      <c r="BV613" s="15"/>
      <c r="BW613" s="15"/>
      <c r="BX613" s="15"/>
      <c r="BY613" s="15"/>
      <c r="BZ613" s="15"/>
      <c r="CA613" s="15"/>
      <c r="CB613" s="15"/>
      <c r="CC613" s="15"/>
      <c r="CD613" s="15"/>
      <c r="CE613" s="15"/>
      <c r="CF613" s="15"/>
      <c r="CG613" s="15"/>
      <c r="CH613" s="15"/>
      <c r="CI613" s="15"/>
    </row>
    <row r="614" spans="1:87" s="21" customFormat="1" ht="12.75" x14ac:dyDescent="0.2">
      <c r="A614" s="12" t="s">
        <v>84</v>
      </c>
      <c r="B614" s="13" t="s">
        <v>85</v>
      </c>
      <c r="C614" s="14"/>
      <c r="D614" s="15"/>
      <c r="E614" s="15" t="s">
        <v>6522</v>
      </c>
      <c r="F614" s="15"/>
      <c r="G614" s="15" t="s">
        <v>68635</v>
      </c>
      <c r="H614" s="15"/>
      <c r="I614" s="15"/>
      <c r="J614" s="15"/>
      <c r="K614" s="15"/>
      <c r="L614" s="15"/>
      <c r="M614" s="15"/>
      <c r="N614" s="15"/>
      <c r="O614" s="15"/>
      <c r="P614" s="15" t="s">
        <v>35</v>
      </c>
      <c r="Q614" s="15">
        <v>613</v>
      </c>
      <c r="R614" s="14" t="s">
        <v>5953</v>
      </c>
      <c r="S614" s="14" t="s">
        <v>5954</v>
      </c>
      <c r="T614" s="14"/>
      <c r="U614" s="14"/>
      <c r="V614" s="14"/>
      <c r="W614" s="14"/>
      <c r="X614" s="14"/>
      <c r="Y614" s="14"/>
      <c r="Z614" s="14" t="s">
        <v>5768</v>
      </c>
      <c r="AA614" s="20" t="s">
        <v>5769</v>
      </c>
      <c r="AB614" s="14" t="s">
        <v>5955</v>
      </c>
      <c r="AC614" s="14" t="s">
        <v>5956</v>
      </c>
      <c r="AD614" s="16" t="s">
        <v>5768</v>
      </c>
      <c r="AE614" s="14" t="s">
        <v>5956</v>
      </c>
      <c r="AF614" s="17" t="s">
        <v>5957</v>
      </c>
      <c r="AG614" s="16" t="s">
        <v>5958</v>
      </c>
      <c r="AH614" s="14"/>
      <c r="AI614" s="14"/>
      <c r="AJ614" s="14"/>
      <c r="AK614" s="14"/>
      <c r="AL614" s="14"/>
      <c r="AM614" s="14"/>
      <c r="AN614" s="15" t="s">
        <v>5959</v>
      </c>
      <c r="AO614" s="15"/>
      <c r="AP614" s="15"/>
      <c r="AQ614" s="15"/>
      <c r="AR614" s="15" t="s">
        <v>5960</v>
      </c>
      <c r="AS614" s="20" t="s">
        <v>5961</v>
      </c>
      <c r="AT614" s="20" t="s">
        <v>5961</v>
      </c>
      <c r="AU614" s="15">
        <v>49</v>
      </c>
      <c r="AV614" s="20" t="s">
        <v>5962</v>
      </c>
      <c r="AW614" s="20" t="s">
        <v>4537</v>
      </c>
      <c r="AX614" s="15"/>
      <c r="AY614" s="15"/>
      <c r="AZ614" s="15"/>
      <c r="BA614" s="15"/>
      <c r="BB614" s="15"/>
      <c r="BC614" s="15"/>
      <c r="BD614" s="15"/>
      <c r="BE614" s="15"/>
      <c r="BF614" s="15"/>
      <c r="BG614" s="15"/>
      <c r="BH614" s="15"/>
      <c r="BI614" s="15"/>
      <c r="BJ614" s="20" t="s">
        <v>756</v>
      </c>
      <c r="BK614" s="16" t="s">
        <v>5963</v>
      </c>
      <c r="BL614" s="20" t="s">
        <v>757</v>
      </c>
      <c r="BM614" s="15"/>
      <c r="BN614" s="15"/>
      <c r="BO614" s="15" t="s">
        <v>5964</v>
      </c>
      <c r="BP614" s="15"/>
      <c r="BQ614" s="15"/>
      <c r="BR614" s="15"/>
      <c r="BS614" s="15"/>
      <c r="BT614" s="15"/>
      <c r="BU614" s="15"/>
      <c r="BV614" s="15"/>
      <c r="BW614" s="15"/>
      <c r="BX614" s="15"/>
      <c r="BY614" s="15"/>
      <c r="BZ614" s="15"/>
      <c r="CA614" s="15"/>
      <c r="CB614" s="15"/>
      <c r="CC614" s="15"/>
      <c r="CD614" s="15"/>
      <c r="CE614" s="15"/>
      <c r="CF614" s="15"/>
      <c r="CG614" s="15"/>
      <c r="CH614" s="15"/>
      <c r="CI614" s="15"/>
    </row>
    <row r="615" spans="1:87" s="21" customFormat="1" ht="12.75" x14ac:dyDescent="0.2">
      <c r="A615" s="12" t="s">
        <v>84</v>
      </c>
      <c r="B615" s="13" t="s">
        <v>85</v>
      </c>
      <c r="C615" s="14"/>
      <c r="D615" s="15"/>
      <c r="E615" s="15" t="s">
        <v>6522</v>
      </c>
      <c r="F615" s="15"/>
      <c r="G615" s="15" t="s">
        <v>68635</v>
      </c>
      <c r="H615" s="15"/>
      <c r="I615" s="15"/>
      <c r="J615" s="15"/>
      <c r="K615" s="15"/>
      <c r="L615" s="15"/>
      <c r="M615" s="15"/>
      <c r="N615" s="15"/>
      <c r="O615" s="15"/>
      <c r="P615" s="15" t="s">
        <v>35</v>
      </c>
      <c r="Q615" s="15">
        <v>614</v>
      </c>
      <c r="R615" s="14" t="s">
        <v>5965</v>
      </c>
      <c r="S615" s="14" t="s">
        <v>5966</v>
      </c>
      <c r="T615" s="14" t="s">
        <v>5967</v>
      </c>
      <c r="U615" s="14" t="s">
        <v>2628</v>
      </c>
      <c r="V615" s="14" t="s">
        <v>2629</v>
      </c>
      <c r="W615" s="14" t="s">
        <v>739</v>
      </c>
      <c r="X615" s="14" t="s">
        <v>5968</v>
      </c>
      <c r="Y615" s="14" t="s">
        <v>5969</v>
      </c>
      <c r="Z615" s="14" t="s">
        <v>5768</v>
      </c>
      <c r="AA615" s="20" t="s">
        <v>5769</v>
      </c>
      <c r="AB615" s="14" t="s">
        <v>5970</v>
      </c>
      <c r="AC615" s="14" t="s">
        <v>5970</v>
      </c>
      <c r="AD615" s="16" t="s">
        <v>5768</v>
      </c>
      <c r="AE615" s="14" t="s">
        <v>5970</v>
      </c>
      <c r="AF615" s="17" t="s">
        <v>5970</v>
      </c>
      <c r="AG615" s="16" t="s">
        <v>5971</v>
      </c>
      <c r="AH615" s="14"/>
      <c r="AI615" s="14" t="s">
        <v>5972</v>
      </c>
      <c r="AJ615" s="14" t="s">
        <v>5972</v>
      </c>
      <c r="AK615" s="14"/>
      <c r="AL615" s="14" t="s">
        <v>5768</v>
      </c>
      <c r="AM615" s="14" t="s">
        <v>2487</v>
      </c>
      <c r="AN615" s="15"/>
      <c r="AO615" s="15"/>
      <c r="AP615" s="15"/>
      <c r="AQ615" s="15"/>
      <c r="AR615" s="15"/>
      <c r="AS615" s="15"/>
      <c r="AT615" s="15"/>
      <c r="AU615" s="15">
        <v>0</v>
      </c>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row>
    <row r="616" spans="1:87" s="21" customFormat="1" ht="12.75" x14ac:dyDescent="0.2">
      <c r="A616" s="12" t="s">
        <v>84</v>
      </c>
      <c r="B616" s="13" t="s">
        <v>85</v>
      </c>
      <c r="C616" s="14"/>
      <c r="D616" s="15"/>
      <c r="E616" s="15" t="s">
        <v>6522</v>
      </c>
      <c r="F616" s="15"/>
      <c r="G616" s="15" t="s">
        <v>68635</v>
      </c>
      <c r="H616" s="15"/>
      <c r="I616" s="15"/>
      <c r="J616" s="15"/>
      <c r="K616" s="15"/>
      <c r="L616" s="15"/>
      <c r="M616" s="15"/>
      <c r="N616" s="15"/>
      <c r="O616" s="15"/>
      <c r="P616" s="15" t="s">
        <v>35</v>
      </c>
      <c r="Q616" s="15">
        <v>615</v>
      </c>
      <c r="R616" s="14" t="s">
        <v>5973</v>
      </c>
      <c r="S616" s="14" t="s">
        <v>5974</v>
      </c>
      <c r="T616" s="14" t="s">
        <v>5975</v>
      </c>
      <c r="U616" s="14" t="s">
        <v>5976</v>
      </c>
      <c r="V616" s="14" t="s">
        <v>5977</v>
      </c>
      <c r="W616" s="14" t="s">
        <v>739</v>
      </c>
      <c r="X616" s="14" t="s">
        <v>5978</v>
      </c>
      <c r="Y616" s="14" t="s">
        <v>5979</v>
      </c>
      <c r="Z616" s="14" t="s">
        <v>5768</v>
      </c>
      <c r="AA616" s="20" t="s">
        <v>5769</v>
      </c>
      <c r="AB616" s="14" t="s">
        <v>5980</v>
      </c>
      <c r="AC616" s="14" t="s">
        <v>5980</v>
      </c>
      <c r="AD616" s="16" t="s">
        <v>5768</v>
      </c>
      <c r="AE616" s="14" t="s">
        <v>5980</v>
      </c>
      <c r="AF616" s="17" t="s">
        <v>5980</v>
      </c>
      <c r="AG616" s="16" t="s">
        <v>5981</v>
      </c>
      <c r="AH616" s="14" t="s">
        <v>5981</v>
      </c>
      <c r="AI616" s="14" t="s">
        <v>5982</v>
      </c>
      <c r="AJ616" s="14" t="s">
        <v>5983</v>
      </c>
      <c r="AK616" s="14"/>
      <c r="AL616" s="14" t="s">
        <v>5768</v>
      </c>
      <c r="AM616" s="14" t="s">
        <v>5905</v>
      </c>
      <c r="AN616" s="15" t="s">
        <v>5984</v>
      </c>
      <c r="AO616" s="15"/>
      <c r="AP616" s="15"/>
      <c r="AQ616" s="15" t="s">
        <v>5985</v>
      </c>
      <c r="AR616" s="15"/>
      <c r="AS616" s="15"/>
      <c r="AT616" s="15"/>
      <c r="AU616" s="15">
        <v>0</v>
      </c>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row>
    <row r="617" spans="1:87" s="21" customFormat="1" ht="12.75" x14ac:dyDescent="0.2">
      <c r="A617" s="12" t="s">
        <v>84</v>
      </c>
      <c r="B617" s="13" t="s">
        <v>85</v>
      </c>
      <c r="C617" s="14"/>
      <c r="D617" s="15"/>
      <c r="E617" s="15" t="s">
        <v>6522</v>
      </c>
      <c r="F617" s="15"/>
      <c r="G617" s="15" t="s">
        <v>68635</v>
      </c>
      <c r="H617" s="15"/>
      <c r="I617" s="15"/>
      <c r="J617" s="15"/>
      <c r="K617" s="15"/>
      <c r="L617" s="15"/>
      <c r="M617" s="15"/>
      <c r="N617" s="15"/>
      <c r="O617" s="15"/>
      <c r="P617" s="15" t="s">
        <v>35</v>
      </c>
      <c r="Q617" s="15">
        <v>616</v>
      </c>
      <c r="R617" s="14" t="s">
        <v>5986</v>
      </c>
      <c r="S617" s="14" t="s">
        <v>5987</v>
      </c>
      <c r="T617" s="14" t="s">
        <v>5975</v>
      </c>
      <c r="U617" s="14" t="s">
        <v>5976</v>
      </c>
      <c r="V617" s="14" t="s">
        <v>5977</v>
      </c>
      <c r="W617" s="14" t="s">
        <v>739</v>
      </c>
      <c r="X617" s="14" t="s">
        <v>5988</v>
      </c>
      <c r="Y617" s="14" t="s">
        <v>5989</v>
      </c>
      <c r="Z617" s="14" t="s">
        <v>5768</v>
      </c>
      <c r="AA617" s="20" t="s">
        <v>5769</v>
      </c>
      <c r="AB617" s="14" t="s">
        <v>5990</v>
      </c>
      <c r="AC617" s="14" t="s">
        <v>5990</v>
      </c>
      <c r="AD617" s="16" t="s">
        <v>5768</v>
      </c>
      <c r="AE617" s="14" t="s">
        <v>5990</v>
      </c>
      <c r="AF617" s="17" t="s">
        <v>5990</v>
      </c>
      <c r="AG617" s="16" t="s">
        <v>5991</v>
      </c>
      <c r="AH617" s="14" t="s">
        <v>5991</v>
      </c>
      <c r="AI617" s="14" t="s">
        <v>5992</v>
      </c>
      <c r="AJ617" s="14" t="s">
        <v>5992</v>
      </c>
      <c r="AK617" s="14"/>
      <c r="AL617" s="14" t="s">
        <v>5768</v>
      </c>
      <c r="AM617" s="14" t="s">
        <v>5905</v>
      </c>
      <c r="AN617" s="15" t="s">
        <v>5984</v>
      </c>
      <c r="AO617" s="15"/>
      <c r="AP617" s="15"/>
      <c r="AQ617" s="15" t="s">
        <v>5993</v>
      </c>
      <c r="AR617" s="15"/>
      <c r="AS617" s="15"/>
      <c r="AT617" s="15"/>
      <c r="AU617" s="15">
        <v>0</v>
      </c>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row>
    <row r="618" spans="1:87" s="21" customFormat="1" ht="12.75" x14ac:dyDescent="0.2">
      <c r="A618" s="12" t="s">
        <v>84</v>
      </c>
      <c r="B618" s="13" t="s">
        <v>85</v>
      </c>
      <c r="C618" s="14"/>
      <c r="D618" s="15"/>
      <c r="E618" s="15" t="s">
        <v>6522</v>
      </c>
      <c r="F618" s="15"/>
      <c r="G618" s="15" t="s">
        <v>68635</v>
      </c>
      <c r="H618" s="15"/>
      <c r="I618" s="15"/>
      <c r="J618" s="15"/>
      <c r="K618" s="15"/>
      <c r="L618" s="15"/>
      <c r="M618" s="15"/>
      <c r="N618" s="15"/>
      <c r="O618" s="15"/>
      <c r="P618" s="15" t="s">
        <v>35</v>
      </c>
      <c r="Q618" s="15">
        <v>617</v>
      </c>
      <c r="R618" s="14" t="s">
        <v>5994</v>
      </c>
      <c r="S618" s="14" t="s">
        <v>5995</v>
      </c>
      <c r="T618" s="14" t="s">
        <v>5975</v>
      </c>
      <c r="U618" s="14" t="s">
        <v>2628</v>
      </c>
      <c r="V618" s="14" t="s">
        <v>2629</v>
      </c>
      <c r="W618" s="14" t="s">
        <v>739</v>
      </c>
      <c r="X618" s="14" t="s">
        <v>5996</v>
      </c>
      <c r="Y618" s="14" t="s">
        <v>5997</v>
      </c>
      <c r="Z618" s="14" t="s">
        <v>5768</v>
      </c>
      <c r="AA618" s="20" t="s">
        <v>5769</v>
      </c>
      <c r="AB618" s="14" t="s">
        <v>5998</v>
      </c>
      <c r="AC618" s="14" t="s">
        <v>5998</v>
      </c>
      <c r="AD618" s="16" t="s">
        <v>5768</v>
      </c>
      <c r="AE618" s="14" t="s">
        <v>5998</v>
      </c>
      <c r="AF618" s="17" t="s">
        <v>5998</v>
      </c>
      <c r="AG618" s="16" t="s">
        <v>5999</v>
      </c>
      <c r="AH618" s="14" t="s">
        <v>5999</v>
      </c>
      <c r="AI618" s="14" t="s">
        <v>6000</v>
      </c>
      <c r="AJ618" s="14" t="s">
        <v>6000</v>
      </c>
      <c r="AK618" s="14"/>
      <c r="AL618" s="14" t="s">
        <v>5768</v>
      </c>
      <c r="AM618" s="14" t="s">
        <v>5905</v>
      </c>
      <c r="AN618" s="15" t="s">
        <v>5984</v>
      </c>
      <c r="AO618" s="11"/>
      <c r="AP618" s="11"/>
      <c r="AQ618" s="15" t="s">
        <v>6001</v>
      </c>
      <c r="AR618" s="15"/>
      <c r="AS618" s="15"/>
      <c r="AT618" s="15"/>
      <c r="AU618" s="15">
        <v>0</v>
      </c>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row>
    <row r="619" spans="1:87" s="21" customFormat="1" ht="12.75" x14ac:dyDescent="0.2">
      <c r="A619" s="12" t="s">
        <v>84</v>
      </c>
      <c r="B619" s="13" t="s">
        <v>85</v>
      </c>
      <c r="C619" s="14"/>
      <c r="D619" s="15"/>
      <c r="E619" s="15" t="s">
        <v>6522</v>
      </c>
      <c r="F619" s="15"/>
      <c r="G619" s="15" t="s">
        <v>68635</v>
      </c>
      <c r="H619" s="15"/>
      <c r="I619" s="15"/>
      <c r="J619" s="15"/>
      <c r="K619" s="15"/>
      <c r="L619" s="15"/>
      <c r="M619" s="15"/>
      <c r="N619" s="15"/>
      <c r="O619" s="15"/>
      <c r="P619" s="15" t="s">
        <v>35</v>
      </c>
      <c r="Q619" s="15">
        <v>618</v>
      </c>
      <c r="R619" s="14" t="s">
        <v>6002</v>
      </c>
      <c r="S619" s="14" t="s">
        <v>6003</v>
      </c>
      <c r="T619" s="14" t="s">
        <v>6004</v>
      </c>
      <c r="U619" s="14" t="s">
        <v>5976</v>
      </c>
      <c r="V619" s="14" t="s">
        <v>5977</v>
      </c>
      <c r="W619" s="14" t="s">
        <v>739</v>
      </c>
      <c r="X619" s="14" t="s">
        <v>6005</v>
      </c>
      <c r="Y619" s="14" t="s">
        <v>6006</v>
      </c>
      <c r="Z619" s="14" t="s">
        <v>5768</v>
      </c>
      <c r="AA619" s="20" t="s">
        <v>5769</v>
      </c>
      <c r="AB619" s="14" t="s">
        <v>6007</v>
      </c>
      <c r="AC619" s="14" t="s">
        <v>6007</v>
      </c>
      <c r="AD619" s="16" t="s">
        <v>5768</v>
      </c>
      <c r="AE619" s="14" t="s">
        <v>6007</v>
      </c>
      <c r="AF619" s="17" t="s">
        <v>6007</v>
      </c>
      <c r="AG619" s="16" t="s">
        <v>6008</v>
      </c>
      <c r="AH619" s="14" t="s">
        <v>6008</v>
      </c>
      <c r="AI619" s="14" t="s">
        <v>6009</v>
      </c>
      <c r="AJ619" s="14" t="s">
        <v>6010</v>
      </c>
      <c r="AK619" s="14"/>
      <c r="AL619" s="14" t="s">
        <v>5768</v>
      </c>
      <c r="AM619" s="14" t="s">
        <v>5905</v>
      </c>
      <c r="AN619" s="15" t="s">
        <v>5984</v>
      </c>
      <c r="AO619" s="15"/>
      <c r="AP619" s="15"/>
      <c r="AQ619" s="15" t="s">
        <v>6011</v>
      </c>
      <c r="AR619" s="15"/>
      <c r="AS619" s="15"/>
      <c r="AT619" s="15"/>
      <c r="AU619" s="15">
        <v>0</v>
      </c>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row>
    <row r="620" spans="1:87" s="21" customFormat="1" ht="12.75" x14ac:dyDescent="0.2">
      <c r="A620" s="12" t="s">
        <v>84</v>
      </c>
      <c r="B620" s="13" t="s">
        <v>85</v>
      </c>
      <c r="C620" s="14"/>
      <c r="D620" s="15"/>
      <c r="E620" s="15" t="s">
        <v>6522</v>
      </c>
      <c r="F620" s="15"/>
      <c r="G620" s="15" t="s">
        <v>68635</v>
      </c>
      <c r="H620" s="15"/>
      <c r="I620" s="15"/>
      <c r="J620" s="15"/>
      <c r="K620" s="15"/>
      <c r="L620" s="15"/>
      <c r="M620" s="15"/>
      <c r="N620" s="15"/>
      <c r="O620" s="15"/>
      <c r="P620" s="15" t="s">
        <v>35</v>
      </c>
      <c r="Q620" s="15">
        <v>619</v>
      </c>
      <c r="R620" s="14" t="s">
        <v>6012</v>
      </c>
      <c r="S620" s="14" t="s">
        <v>6013</v>
      </c>
      <c r="T620" s="14"/>
      <c r="U620" s="14"/>
      <c r="V620" s="14"/>
      <c r="W620" s="14"/>
      <c r="X620" s="14"/>
      <c r="Y620" s="14"/>
      <c r="Z620" s="14" t="s">
        <v>5768</v>
      </c>
      <c r="AA620" s="20" t="s">
        <v>5769</v>
      </c>
      <c r="AB620" s="14" t="s">
        <v>6014</v>
      </c>
      <c r="AC620" s="14" t="s">
        <v>6015</v>
      </c>
      <c r="AD620" s="16" t="s">
        <v>5768</v>
      </c>
      <c r="AE620" s="14" t="s">
        <v>6015</v>
      </c>
      <c r="AF620" s="17" t="s">
        <v>6016</v>
      </c>
      <c r="AG620" s="16" t="s">
        <v>6017</v>
      </c>
      <c r="AH620" s="14"/>
      <c r="AI620" s="14"/>
      <c r="AJ620" s="14"/>
      <c r="AK620" s="14"/>
      <c r="AL620" s="14"/>
      <c r="AM620" s="14"/>
      <c r="AN620" s="14" t="s">
        <v>6018</v>
      </c>
      <c r="AO620" s="15"/>
      <c r="AP620" s="15"/>
      <c r="AQ620" s="15"/>
      <c r="AR620" s="15" t="s">
        <v>6019</v>
      </c>
      <c r="AS620" s="16" t="s">
        <v>6020</v>
      </c>
      <c r="AT620" s="16" t="s">
        <v>6020</v>
      </c>
      <c r="AU620" s="15">
        <v>56</v>
      </c>
      <c r="AV620" s="16" t="s">
        <v>6021</v>
      </c>
      <c r="AW620" s="15"/>
      <c r="AX620" s="15"/>
      <c r="AY620" s="15"/>
      <c r="AZ620" s="15"/>
      <c r="BA620" s="15"/>
      <c r="BB620" s="15"/>
      <c r="BC620" s="15"/>
      <c r="BD620" s="15"/>
      <c r="BE620" s="16" t="s">
        <v>6022</v>
      </c>
      <c r="BF620" s="15"/>
      <c r="BG620" s="15"/>
      <c r="BH620" s="15"/>
      <c r="BI620" s="15"/>
      <c r="BJ620" s="15"/>
      <c r="BK620" s="16" t="s">
        <v>6023</v>
      </c>
      <c r="BL620" s="15"/>
      <c r="BM620" s="15"/>
      <c r="BN620" s="15"/>
      <c r="BO620" s="15" t="s">
        <v>6024</v>
      </c>
      <c r="BP620" s="15"/>
      <c r="BQ620" s="15"/>
      <c r="BR620" s="15"/>
      <c r="BS620" s="15"/>
      <c r="BT620" s="15"/>
      <c r="BU620" s="15" t="s">
        <v>6025</v>
      </c>
      <c r="BV620" s="15"/>
      <c r="BW620" s="15"/>
      <c r="BX620" s="15"/>
      <c r="BY620" s="15"/>
      <c r="BZ620" s="15"/>
      <c r="CA620" s="15"/>
      <c r="CB620" s="15"/>
      <c r="CC620" s="15"/>
      <c r="CD620" s="15"/>
      <c r="CE620" s="15"/>
      <c r="CF620" s="15"/>
      <c r="CG620" s="15"/>
      <c r="CH620" s="15"/>
      <c r="CI620" s="15"/>
    </row>
    <row r="621" spans="1:87" s="21" customFormat="1" ht="12.75" x14ac:dyDescent="0.2">
      <c r="A621" s="12" t="s">
        <v>84</v>
      </c>
      <c r="B621" s="13" t="s">
        <v>85</v>
      </c>
      <c r="C621" s="14"/>
      <c r="D621" s="15"/>
      <c r="E621" s="15" t="s">
        <v>6522</v>
      </c>
      <c r="F621" s="15"/>
      <c r="G621" s="15" t="s">
        <v>68635</v>
      </c>
      <c r="H621" s="15"/>
      <c r="I621" s="15"/>
      <c r="J621" s="15"/>
      <c r="K621" s="15"/>
      <c r="L621" s="15"/>
      <c r="M621" s="15"/>
      <c r="N621" s="15"/>
      <c r="O621" s="15"/>
      <c r="P621" s="15" t="s">
        <v>35</v>
      </c>
      <c r="Q621" s="15">
        <v>620</v>
      </c>
      <c r="R621" s="14" t="s">
        <v>6026</v>
      </c>
      <c r="S621" s="14" t="s">
        <v>6027</v>
      </c>
      <c r="T621" s="14" t="s">
        <v>5975</v>
      </c>
      <c r="U621" s="14" t="s">
        <v>5976</v>
      </c>
      <c r="V621" s="14" t="s">
        <v>5977</v>
      </c>
      <c r="W621" s="14" t="s">
        <v>739</v>
      </c>
      <c r="X621" s="14" t="s">
        <v>6028</v>
      </c>
      <c r="Y621" s="14" t="s">
        <v>6029</v>
      </c>
      <c r="Z621" s="14" t="s">
        <v>5768</v>
      </c>
      <c r="AA621" s="20" t="s">
        <v>5769</v>
      </c>
      <c r="AB621" s="14" t="s">
        <v>6030</v>
      </c>
      <c r="AC621" s="14" t="s">
        <v>6030</v>
      </c>
      <c r="AD621" s="16" t="s">
        <v>5768</v>
      </c>
      <c r="AE621" s="14" t="s">
        <v>6030</v>
      </c>
      <c r="AF621" s="17" t="s">
        <v>6030</v>
      </c>
      <c r="AG621" s="16" t="s">
        <v>6031</v>
      </c>
      <c r="AH621" s="14" t="s">
        <v>6031</v>
      </c>
      <c r="AI621" s="14" t="s">
        <v>6032</v>
      </c>
      <c r="AJ621" s="14" t="s">
        <v>6032</v>
      </c>
      <c r="AK621" s="14"/>
      <c r="AL621" s="14" t="s">
        <v>5768</v>
      </c>
      <c r="AM621" s="14" t="s">
        <v>5905</v>
      </c>
      <c r="AN621" s="15" t="s">
        <v>5984</v>
      </c>
      <c r="AO621" s="15"/>
      <c r="AP621" s="15"/>
      <c r="AQ621" s="15" t="s">
        <v>6033</v>
      </c>
      <c r="AR621" s="15"/>
      <c r="AS621" s="15"/>
      <c r="AT621" s="15"/>
      <c r="AU621" s="15">
        <v>0</v>
      </c>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row>
    <row r="622" spans="1:87" s="21" customFormat="1" ht="12.75" x14ac:dyDescent="0.2">
      <c r="A622" s="12" t="s">
        <v>84</v>
      </c>
      <c r="B622" s="13" t="s">
        <v>85</v>
      </c>
      <c r="C622" s="14"/>
      <c r="D622" s="15"/>
      <c r="E622" s="15" t="s">
        <v>6522</v>
      </c>
      <c r="F622" s="15"/>
      <c r="G622" s="15" t="s">
        <v>68635</v>
      </c>
      <c r="H622" s="15"/>
      <c r="I622" s="15"/>
      <c r="J622" s="15"/>
      <c r="K622" s="15"/>
      <c r="L622" s="15"/>
      <c r="M622" s="15"/>
      <c r="N622" s="15"/>
      <c r="O622" s="15"/>
      <c r="P622" s="15" t="s">
        <v>35</v>
      </c>
      <c r="Q622" s="15">
        <v>621</v>
      </c>
      <c r="R622" s="14" t="s">
        <v>6034</v>
      </c>
      <c r="S622" s="14" t="s">
        <v>6035</v>
      </c>
      <c r="T622" s="14" t="s">
        <v>6036</v>
      </c>
      <c r="U622" s="14" t="s">
        <v>5976</v>
      </c>
      <c r="V622" s="14" t="s">
        <v>5977</v>
      </c>
      <c r="W622" s="14" t="s">
        <v>739</v>
      </c>
      <c r="X622" s="14" t="s">
        <v>6037</v>
      </c>
      <c r="Y622" s="14" t="s">
        <v>6038</v>
      </c>
      <c r="Z622" s="14" t="s">
        <v>5768</v>
      </c>
      <c r="AA622" s="20" t="s">
        <v>5769</v>
      </c>
      <c r="AB622" s="14" t="s">
        <v>6039</v>
      </c>
      <c r="AC622" s="14" t="s">
        <v>6039</v>
      </c>
      <c r="AD622" s="16" t="s">
        <v>5768</v>
      </c>
      <c r="AE622" s="14" t="s">
        <v>6039</v>
      </c>
      <c r="AF622" s="17" t="s">
        <v>6039</v>
      </c>
      <c r="AG622" s="16" t="s">
        <v>6040</v>
      </c>
      <c r="AH622" s="14" t="s">
        <v>6040</v>
      </c>
      <c r="AI622" s="14" t="s">
        <v>6041</v>
      </c>
      <c r="AJ622" s="14" t="s">
        <v>6041</v>
      </c>
      <c r="AK622" s="14"/>
      <c r="AL622" s="14" t="s">
        <v>5768</v>
      </c>
      <c r="AM622" s="14" t="s">
        <v>6042</v>
      </c>
      <c r="AN622" s="15" t="s">
        <v>6043</v>
      </c>
      <c r="AO622" s="15"/>
      <c r="AP622" s="15"/>
      <c r="AQ622" s="15" t="s">
        <v>6044</v>
      </c>
      <c r="AR622" s="15"/>
      <c r="AS622" s="15"/>
      <c r="AT622" s="15"/>
      <c r="AU622" s="15">
        <v>0</v>
      </c>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row>
    <row r="623" spans="1:87" s="21" customFormat="1" ht="12.75" x14ac:dyDescent="0.2">
      <c r="A623" s="12" t="s">
        <v>84</v>
      </c>
      <c r="B623" s="13" t="s">
        <v>85</v>
      </c>
      <c r="C623" s="14"/>
      <c r="D623" s="15"/>
      <c r="E623" s="15" t="s">
        <v>6522</v>
      </c>
      <c r="F623" s="15"/>
      <c r="G623" s="15" t="s">
        <v>68635</v>
      </c>
      <c r="H623" s="15"/>
      <c r="I623" s="15"/>
      <c r="J623" s="15"/>
      <c r="K623" s="15"/>
      <c r="L623" s="15"/>
      <c r="M623" s="15"/>
      <c r="N623" s="15"/>
      <c r="O623" s="15"/>
      <c r="P623" s="15" t="s">
        <v>35</v>
      </c>
      <c r="Q623" s="15">
        <v>622</v>
      </c>
      <c r="R623" s="14" t="s">
        <v>6045</v>
      </c>
      <c r="S623" s="14" t="s">
        <v>6046</v>
      </c>
      <c r="T623" s="14" t="s">
        <v>6047</v>
      </c>
      <c r="U623" s="14" t="s">
        <v>6048</v>
      </c>
      <c r="V623" s="14" t="s">
        <v>6049</v>
      </c>
      <c r="W623" s="14" t="s">
        <v>6050</v>
      </c>
      <c r="X623" s="14" t="s">
        <v>6051</v>
      </c>
      <c r="Y623" s="14" t="s">
        <v>6052</v>
      </c>
      <c r="Z623" s="14" t="s">
        <v>5768</v>
      </c>
      <c r="AA623" s="20" t="s">
        <v>5769</v>
      </c>
      <c r="AB623" s="14" t="s">
        <v>6053</v>
      </c>
      <c r="AC623" s="14" t="s">
        <v>6053</v>
      </c>
      <c r="AD623" s="16" t="s">
        <v>5768</v>
      </c>
      <c r="AE623" s="14" t="s">
        <v>6053</v>
      </c>
      <c r="AF623" s="17" t="s">
        <v>6053</v>
      </c>
      <c r="AG623" s="16" t="s">
        <v>6054</v>
      </c>
      <c r="AH623" s="14"/>
      <c r="AI623" s="14" t="s">
        <v>6055</v>
      </c>
      <c r="AJ623" s="14" t="s">
        <v>6055</v>
      </c>
      <c r="AK623" s="14"/>
      <c r="AL623" s="14" t="s">
        <v>5768</v>
      </c>
      <c r="AM623" s="14" t="s">
        <v>3458</v>
      </c>
      <c r="AN623" s="15"/>
      <c r="AO623" s="15"/>
      <c r="AP623" s="15"/>
      <c r="AQ623" s="15"/>
      <c r="AR623" s="15"/>
      <c r="AS623" s="15"/>
      <c r="AT623" s="15"/>
      <c r="AU623" s="15">
        <v>0</v>
      </c>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row>
    <row r="624" spans="1:87" s="21" customFormat="1" ht="12.75" x14ac:dyDescent="0.2">
      <c r="A624" s="12" t="s">
        <v>84</v>
      </c>
      <c r="B624" s="13" t="s">
        <v>85</v>
      </c>
      <c r="C624" s="14"/>
      <c r="D624" s="15"/>
      <c r="E624" s="15" t="s">
        <v>6522</v>
      </c>
      <c r="F624" s="15"/>
      <c r="G624" s="15" t="s">
        <v>68635</v>
      </c>
      <c r="H624" s="15"/>
      <c r="I624" s="15"/>
      <c r="J624" s="15"/>
      <c r="K624" s="15"/>
      <c r="L624" s="15"/>
      <c r="M624" s="15"/>
      <c r="N624" s="15"/>
      <c r="O624" s="15"/>
      <c r="P624" s="15" t="s">
        <v>35</v>
      </c>
      <c r="Q624" s="15">
        <v>623</v>
      </c>
      <c r="R624" s="14" t="s">
        <v>6056</v>
      </c>
      <c r="S624" s="14" t="s">
        <v>6057</v>
      </c>
      <c r="T624" s="14" t="s">
        <v>6058</v>
      </c>
      <c r="U624" s="14" t="s">
        <v>5806</v>
      </c>
      <c r="V624" s="14" t="s">
        <v>5807</v>
      </c>
      <c r="W624" s="14" t="s">
        <v>739</v>
      </c>
      <c r="X624" s="14" t="s">
        <v>6059</v>
      </c>
      <c r="Y624" s="14" t="s">
        <v>6060</v>
      </c>
      <c r="Z624" s="14" t="s">
        <v>5768</v>
      </c>
      <c r="AA624" s="20" t="s">
        <v>5769</v>
      </c>
      <c r="AB624" s="14" t="s">
        <v>6061</v>
      </c>
      <c r="AC624" s="14" t="s">
        <v>6061</v>
      </c>
      <c r="AD624" s="16" t="s">
        <v>5768</v>
      </c>
      <c r="AE624" s="14" t="s">
        <v>6061</v>
      </c>
      <c r="AF624" s="17" t="s">
        <v>6061</v>
      </c>
      <c r="AG624" s="16" t="s">
        <v>6062</v>
      </c>
      <c r="AH624" s="14" t="s">
        <v>6062</v>
      </c>
      <c r="AI624" s="14" t="s">
        <v>6063</v>
      </c>
      <c r="AJ624" s="14" t="s">
        <v>6063</v>
      </c>
      <c r="AK624" s="14"/>
      <c r="AL624" s="14" t="s">
        <v>5768</v>
      </c>
      <c r="AM624" s="14" t="s">
        <v>5886</v>
      </c>
      <c r="AN624" s="15" t="s">
        <v>5887</v>
      </c>
      <c r="AO624" s="11"/>
      <c r="AP624" s="15"/>
      <c r="AQ624" s="15" t="s">
        <v>6064</v>
      </c>
      <c r="AR624" s="15"/>
      <c r="AS624" s="15"/>
      <c r="AT624" s="15"/>
      <c r="AU624" s="15">
        <v>0</v>
      </c>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row>
    <row r="625" spans="1:87" s="21" customFormat="1" ht="12.75" x14ac:dyDescent="0.2">
      <c r="A625" s="12" t="s">
        <v>84</v>
      </c>
      <c r="B625" s="13" t="s">
        <v>85</v>
      </c>
      <c r="C625" s="14"/>
      <c r="D625" s="15"/>
      <c r="E625" s="15" t="s">
        <v>6522</v>
      </c>
      <c r="F625" s="15"/>
      <c r="G625" s="15" t="s">
        <v>68635</v>
      </c>
      <c r="H625" s="15"/>
      <c r="I625" s="15"/>
      <c r="J625" s="15"/>
      <c r="K625" s="15"/>
      <c r="L625" s="15"/>
      <c r="M625" s="15"/>
      <c r="N625" s="15"/>
      <c r="O625" s="15"/>
      <c r="P625" s="15" t="s">
        <v>35</v>
      </c>
      <c r="Q625" s="15">
        <v>624</v>
      </c>
      <c r="R625" s="14" t="s">
        <v>6065</v>
      </c>
      <c r="S625" s="14" t="s">
        <v>6066</v>
      </c>
      <c r="T625" s="14" t="s">
        <v>3002</v>
      </c>
      <c r="U625" s="14" t="s">
        <v>2603</v>
      </c>
      <c r="V625" s="14" t="s">
        <v>2604</v>
      </c>
      <c r="W625" s="14" t="s">
        <v>739</v>
      </c>
      <c r="X625" s="14" t="s">
        <v>6067</v>
      </c>
      <c r="Y625" s="14" t="s">
        <v>6068</v>
      </c>
      <c r="Z625" s="14" t="s">
        <v>5768</v>
      </c>
      <c r="AA625" s="20" t="s">
        <v>5769</v>
      </c>
      <c r="AB625" s="14" t="s">
        <v>6069</v>
      </c>
      <c r="AC625" s="14" t="s">
        <v>6069</v>
      </c>
      <c r="AD625" s="16" t="s">
        <v>5768</v>
      </c>
      <c r="AE625" s="14" t="s">
        <v>6069</v>
      </c>
      <c r="AF625" s="17" t="s">
        <v>6069</v>
      </c>
      <c r="AG625" s="16" t="s">
        <v>6070</v>
      </c>
      <c r="AH625" s="14" t="s">
        <v>6070</v>
      </c>
      <c r="AI625" s="14" t="s">
        <v>6071</v>
      </c>
      <c r="AJ625" s="14" t="s">
        <v>6072</v>
      </c>
      <c r="AK625" s="14"/>
      <c r="AL625" s="14" t="s">
        <v>5768</v>
      </c>
      <c r="AM625" s="14" t="s">
        <v>2579</v>
      </c>
      <c r="AN625" s="15" t="s">
        <v>2446</v>
      </c>
      <c r="AO625" s="15"/>
      <c r="AP625" s="15"/>
      <c r="AQ625" s="15" t="s">
        <v>6073</v>
      </c>
      <c r="AR625" s="15"/>
      <c r="AS625" s="15"/>
      <c r="AT625" s="15"/>
      <c r="AU625" s="15">
        <v>0</v>
      </c>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row>
    <row r="626" spans="1:87" s="21" customFormat="1" ht="12.75" x14ac:dyDescent="0.2">
      <c r="A626" s="12" t="s">
        <v>84</v>
      </c>
      <c r="B626" s="13" t="s">
        <v>85</v>
      </c>
      <c r="C626" s="14"/>
      <c r="D626" s="15"/>
      <c r="E626" s="15" t="s">
        <v>6522</v>
      </c>
      <c r="F626" s="15"/>
      <c r="G626" s="15" t="s">
        <v>68635</v>
      </c>
      <c r="H626" s="15"/>
      <c r="I626" s="15"/>
      <c r="J626" s="15"/>
      <c r="K626" s="15"/>
      <c r="L626" s="15"/>
      <c r="M626" s="15"/>
      <c r="N626" s="15"/>
      <c r="O626" s="15"/>
      <c r="P626" s="15" t="s">
        <v>35</v>
      </c>
      <c r="Q626" s="15">
        <v>625</v>
      </c>
      <c r="R626" s="14" t="s">
        <v>6074</v>
      </c>
      <c r="S626" s="14" t="s">
        <v>6075</v>
      </c>
      <c r="T626" s="14" t="s">
        <v>1132</v>
      </c>
      <c r="U626" s="14" t="s">
        <v>2628</v>
      </c>
      <c r="V626" s="14" t="s">
        <v>2629</v>
      </c>
      <c r="W626" s="14" t="s">
        <v>739</v>
      </c>
      <c r="X626" s="14" t="s">
        <v>6076</v>
      </c>
      <c r="Y626" s="14" t="s">
        <v>6077</v>
      </c>
      <c r="Z626" s="14" t="s">
        <v>5768</v>
      </c>
      <c r="AA626" s="20" t="s">
        <v>5769</v>
      </c>
      <c r="AB626" s="14" t="s">
        <v>6078</v>
      </c>
      <c r="AC626" s="14" t="s">
        <v>6078</v>
      </c>
      <c r="AD626" s="16" t="s">
        <v>5768</v>
      </c>
      <c r="AE626" s="14" t="s">
        <v>6078</v>
      </c>
      <c r="AF626" s="17" t="s">
        <v>6078</v>
      </c>
      <c r="AG626" s="16" t="s">
        <v>6079</v>
      </c>
      <c r="AH626" s="14" t="s">
        <v>6079</v>
      </c>
      <c r="AI626" s="14" t="s">
        <v>6080</v>
      </c>
      <c r="AJ626" s="14" t="s">
        <v>6081</v>
      </c>
      <c r="AK626" s="14"/>
      <c r="AL626" s="14" t="s">
        <v>5768</v>
      </c>
      <c r="AM626" s="14" t="s">
        <v>6082</v>
      </c>
      <c r="AN626" s="15" t="s">
        <v>749</v>
      </c>
      <c r="AO626" s="11"/>
      <c r="AP626" s="15"/>
      <c r="AQ626" s="15" t="s">
        <v>6083</v>
      </c>
      <c r="AR626" s="15"/>
      <c r="AS626" s="15"/>
      <c r="AT626" s="15"/>
      <c r="AU626" s="15">
        <v>0</v>
      </c>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row>
    <row r="627" spans="1:87" s="21" customFormat="1" ht="12.75" x14ac:dyDescent="0.2">
      <c r="A627" s="12" t="s">
        <v>84</v>
      </c>
      <c r="B627" s="13" t="s">
        <v>85</v>
      </c>
      <c r="C627" s="14"/>
      <c r="D627" s="15"/>
      <c r="E627" s="15" t="s">
        <v>6522</v>
      </c>
      <c r="F627" s="15"/>
      <c r="G627" s="15" t="s">
        <v>68635</v>
      </c>
      <c r="H627" s="15"/>
      <c r="I627" s="15"/>
      <c r="J627" s="15"/>
      <c r="K627" s="15"/>
      <c r="L627" s="15"/>
      <c r="M627" s="15"/>
      <c r="N627" s="15"/>
      <c r="O627" s="15"/>
      <c r="P627" s="15" t="s">
        <v>35</v>
      </c>
      <c r="Q627" s="15">
        <v>626</v>
      </c>
      <c r="R627" s="14" t="s">
        <v>6084</v>
      </c>
      <c r="S627" s="14" t="s">
        <v>6085</v>
      </c>
      <c r="T627" s="14" t="s">
        <v>5975</v>
      </c>
      <c r="U627" s="14" t="s">
        <v>2628</v>
      </c>
      <c r="V627" s="14" t="s">
        <v>2629</v>
      </c>
      <c r="W627" s="14" t="s">
        <v>739</v>
      </c>
      <c r="X627" s="14" t="s">
        <v>6086</v>
      </c>
      <c r="Y627" s="14" t="s">
        <v>6087</v>
      </c>
      <c r="Z627" s="14" t="s">
        <v>5768</v>
      </c>
      <c r="AA627" s="20" t="s">
        <v>5769</v>
      </c>
      <c r="AB627" s="14" t="s">
        <v>6088</v>
      </c>
      <c r="AC627" s="30" t="s">
        <v>6088</v>
      </c>
      <c r="AD627" s="16" t="s">
        <v>5768</v>
      </c>
      <c r="AE627" s="30" t="s">
        <v>6088</v>
      </c>
      <c r="AF627" s="17" t="s">
        <v>6088</v>
      </c>
      <c r="AG627" s="16" t="s">
        <v>6089</v>
      </c>
      <c r="AH627" s="14" t="s">
        <v>6089</v>
      </c>
      <c r="AI627" s="14" t="s">
        <v>6090</v>
      </c>
      <c r="AJ627" s="14" t="s">
        <v>6091</v>
      </c>
      <c r="AK627" s="14"/>
      <c r="AL627" s="14" t="s">
        <v>5768</v>
      </c>
      <c r="AM627" s="14" t="s">
        <v>6092</v>
      </c>
      <c r="AN627" s="15" t="s">
        <v>6093</v>
      </c>
      <c r="AO627" s="15"/>
      <c r="AP627" s="15"/>
      <c r="AQ627" s="15" t="s">
        <v>6094</v>
      </c>
      <c r="AR627" s="15"/>
      <c r="AS627" s="15"/>
      <c r="AT627" s="15"/>
      <c r="AU627" s="15">
        <v>0</v>
      </c>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row>
    <row r="628" spans="1:87" s="21" customFormat="1" ht="12.75" x14ac:dyDescent="0.2">
      <c r="A628" s="12" t="s">
        <v>84</v>
      </c>
      <c r="B628" s="13" t="s">
        <v>85</v>
      </c>
      <c r="C628" s="14"/>
      <c r="D628" s="15"/>
      <c r="E628" s="15" t="s">
        <v>6522</v>
      </c>
      <c r="F628" s="15"/>
      <c r="G628" s="15" t="s">
        <v>68635</v>
      </c>
      <c r="H628" s="15"/>
      <c r="I628" s="15"/>
      <c r="J628" s="15"/>
      <c r="K628" s="15"/>
      <c r="L628" s="15"/>
      <c r="M628" s="15"/>
      <c r="N628" s="15"/>
      <c r="O628" s="15"/>
      <c r="P628" s="15" t="s">
        <v>307</v>
      </c>
      <c r="Q628" s="15">
        <v>627</v>
      </c>
      <c r="R628" s="14" t="s">
        <v>6095</v>
      </c>
      <c r="S628" s="14" t="s">
        <v>6096</v>
      </c>
      <c r="T628" s="14"/>
      <c r="U628" s="14"/>
      <c r="V628" s="14"/>
      <c r="W628" s="14"/>
      <c r="X628" s="14"/>
      <c r="Y628" s="14"/>
      <c r="Z628" s="14" t="s">
        <v>5768</v>
      </c>
      <c r="AA628" s="20" t="s">
        <v>5769</v>
      </c>
      <c r="AB628" s="14" t="s">
        <v>6097</v>
      </c>
      <c r="AC628" s="14" t="s">
        <v>6097</v>
      </c>
      <c r="AD628" s="16" t="s">
        <v>5768</v>
      </c>
      <c r="AE628" s="14" t="s">
        <v>6097</v>
      </c>
      <c r="AF628" s="17" t="s">
        <v>6097</v>
      </c>
      <c r="AG628" s="16" t="s">
        <v>6098</v>
      </c>
      <c r="AH628" s="14"/>
      <c r="AI628" s="14" t="s">
        <v>6099</v>
      </c>
      <c r="AJ628" s="14" t="s">
        <v>6100</v>
      </c>
      <c r="AK628" s="14" t="s">
        <v>4514</v>
      </c>
      <c r="AL628" s="14"/>
      <c r="AM628" s="14" t="s">
        <v>4937</v>
      </c>
      <c r="AN628" s="15"/>
      <c r="AO628" s="15"/>
      <c r="AP628" s="15"/>
      <c r="AQ628" s="15"/>
      <c r="AR628" s="15"/>
      <c r="AS628" s="15"/>
      <c r="AT628" s="15"/>
      <c r="AU628" s="15">
        <v>0</v>
      </c>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row>
    <row r="629" spans="1:87" s="21" customFormat="1" ht="12.75" x14ac:dyDescent="0.2">
      <c r="A629" s="12" t="s">
        <v>84</v>
      </c>
      <c r="B629" s="13" t="s">
        <v>85</v>
      </c>
      <c r="C629" s="14"/>
      <c r="D629" s="15"/>
      <c r="E629" s="15" t="s">
        <v>6522</v>
      </c>
      <c r="F629" s="15"/>
      <c r="G629" s="15" t="s">
        <v>68635</v>
      </c>
      <c r="H629" s="15"/>
      <c r="I629" s="15"/>
      <c r="J629" s="15"/>
      <c r="K629" s="15"/>
      <c r="L629" s="15"/>
      <c r="M629" s="15"/>
      <c r="N629" s="15"/>
      <c r="O629" s="15"/>
      <c r="P629" s="15" t="s">
        <v>35</v>
      </c>
      <c r="Q629" s="15">
        <v>628</v>
      </c>
      <c r="R629" s="14" t="s">
        <v>6101</v>
      </c>
      <c r="S629" s="14" t="s">
        <v>6102</v>
      </c>
      <c r="T629" s="14" t="s">
        <v>6103</v>
      </c>
      <c r="U629" s="14" t="s">
        <v>2628</v>
      </c>
      <c r="V629" s="14" t="s">
        <v>2629</v>
      </c>
      <c r="W629" s="14" t="s">
        <v>739</v>
      </c>
      <c r="X629" s="14" t="s">
        <v>6104</v>
      </c>
      <c r="Y629" s="14" t="s">
        <v>6105</v>
      </c>
      <c r="Z629" s="14" t="s">
        <v>5768</v>
      </c>
      <c r="AA629" s="20" t="s">
        <v>5769</v>
      </c>
      <c r="AB629" s="14" t="s">
        <v>6106</v>
      </c>
      <c r="AC629" s="14" t="s">
        <v>6106</v>
      </c>
      <c r="AD629" s="16" t="s">
        <v>5768</v>
      </c>
      <c r="AE629" s="14" t="s">
        <v>6106</v>
      </c>
      <c r="AF629" s="17" t="s">
        <v>6106</v>
      </c>
      <c r="AG629" s="16" t="s">
        <v>6107</v>
      </c>
      <c r="AH629" s="14"/>
      <c r="AI629" s="14" t="s">
        <v>6108</v>
      </c>
      <c r="AJ629" s="14" t="s">
        <v>6109</v>
      </c>
      <c r="AK629" s="14"/>
      <c r="AL629" s="14" t="s">
        <v>5768</v>
      </c>
      <c r="AM629" s="14" t="s">
        <v>6110</v>
      </c>
      <c r="AN629" s="15"/>
      <c r="AO629" s="15"/>
      <c r="AP629" s="15"/>
      <c r="AQ629" s="15"/>
      <c r="AR629" s="15"/>
      <c r="AS629" s="15"/>
      <c r="AT629" s="15"/>
      <c r="AU629" s="15">
        <v>0</v>
      </c>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row>
    <row r="630" spans="1:87" s="21" customFormat="1" ht="12.75" x14ac:dyDescent="0.2">
      <c r="A630" s="12" t="s">
        <v>84</v>
      </c>
      <c r="B630" s="13" t="s">
        <v>85</v>
      </c>
      <c r="C630" s="14"/>
      <c r="D630" s="15"/>
      <c r="E630" s="15" t="s">
        <v>6522</v>
      </c>
      <c r="F630" s="15"/>
      <c r="G630" s="15" t="s">
        <v>68635</v>
      </c>
      <c r="H630" s="15"/>
      <c r="I630" s="15"/>
      <c r="J630" s="15"/>
      <c r="K630" s="15"/>
      <c r="L630" s="15"/>
      <c r="M630" s="15"/>
      <c r="N630" s="15"/>
      <c r="O630" s="15"/>
      <c r="P630" s="15" t="s">
        <v>35</v>
      </c>
      <c r="Q630" s="15">
        <v>629</v>
      </c>
      <c r="R630" s="14" t="s">
        <v>6111</v>
      </c>
      <c r="S630" s="14" t="s">
        <v>6112</v>
      </c>
      <c r="T630" s="14" t="s">
        <v>6103</v>
      </c>
      <c r="U630" s="14" t="s">
        <v>2628</v>
      </c>
      <c r="V630" s="14" t="s">
        <v>2629</v>
      </c>
      <c r="W630" s="14" t="s">
        <v>739</v>
      </c>
      <c r="X630" s="14" t="s">
        <v>6113</v>
      </c>
      <c r="Y630" s="14" t="s">
        <v>6114</v>
      </c>
      <c r="Z630" s="14" t="s">
        <v>5768</v>
      </c>
      <c r="AA630" s="20" t="s">
        <v>5769</v>
      </c>
      <c r="AB630" s="14" t="s">
        <v>6115</v>
      </c>
      <c r="AC630" s="14" t="s">
        <v>6115</v>
      </c>
      <c r="AD630" s="16" t="s">
        <v>5768</v>
      </c>
      <c r="AE630" s="14" t="s">
        <v>6115</v>
      </c>
      <c r="AF630" s="17" t="s">
        <v>6115</v>
      </c>
      <c r="AG630" s="16" t="s">
        <v>6116</v>
      </c>
      <c r="AH630" s="14" t="s">
        <v>6116</v>
      </c>
      <c r="AI630" s="14" t="s">
        <v>6117</v>
      </c>
      <c r="AJ630" s="14" t="s">
        <v>6117</v>
      </c>
      <c r="AK630" s="14"/>
      <c r="AL630" s="14" t="s">
        <v>5768</v>
      </c>
      <c r="AM630" s="14" t="s">
        <v>6118</v>
      </c>
      <c r="AN630" s="15" t="s">
        <v>6119</v>
      </c>
      <c r="AO630" s="15"/>
      <c r="AP630" s="15"/>
      <c r="AQ630" s="15" t="s">
        <v>6120</v>
      </c>
      <c r="AR630" s="15"/>
      <c r="AS630" s="15"/>
      <c r="AT630" s="15"/>
      <c r="AU630" s="15">
        <v>0</v>
      </c>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row>
    <row r="631" spans="1:87" s="21" customFormat="1" ht="12.75" x14ac:dyDescent="0.2">
      <c r="A631" s="12" t="s">
        <v>84</v>
      </c>
      <c r="B631" s="13" t="s">
        <v>85</v>
      </c>
      <c r="C631" s="14"/>
      <c r="D631" s="15"/>
      <c r="E631" s="15" t="s">
        <v>6522</v>
      </c>
      <c r="F631" s="15"/>
      <c r="G631" s="15" t="s">
        <v>68635</v>
      </c>
      <c r="H631" s="15"/>
      <c r="I631" s="15"/>
      <c r="J631" s="15"/>
      <c r="K631" s="15"/>
      <c r="L631" s="15"/>
      <c r="M631" s="15"/>
      <c r="N631" s="15"/>
      <c r="O631" s="15"/>
      <c r="P631" s="15" t="s">
        <v>35</v>
      </c>
      <c r="Q631" s="15">
        <v>630</v>
      </c>
      <c r="R631" s="14" t="s">
        <v>6121</v>
      </c>
      <c r="S631" s="14" t="s">
        <v>6122</v>
      </c>
      <c r="T631" s="14" t="s">
        <v>6123</v>
      </c>
      <c r="U631" s="14" t="s">
        <v>2628</v>
      </c>
      <c r="V631" s="14" t="s">
        <v>2629</v>
      </c>
      <c r="W631" s="14" t="s">
        <v>739</v>
      </c>
      <c r="X631" s="14" t="s">
        <v>6124</v>
      </c>
      <c r="Y631" s="14" t="s">
        <v>6125</v>
      </c>
      <c r="Z631" s="14" t="s">
        <v>5768</v>
      </c>
      <c r="AA631" s="20" t="s">
        <v>5769</v>
      </c>
      <c r="AB631" s="14" t="s">
        <v>6126</v>
      </c>
      <c r="AC631" s="14" t="s">
        <v>6126</v>
      </c>
      <c r="AD631" s="16" t="s">
        <v>5768</v>
      </c>
      <c r="AE631" s="14" t="s">
        <v>6126</v>
      </c>
      <c r="AF631" s="17" t="s">
        <v>6126</v>
      </c>
      <c r="AG631" s="16" t="s">
        <v>6127</v>
      </c>
      <c r="AH631" s="14" t="s">
        <v>6127</v>
      </c>
      <c r="AI631" s="14" t="s">
        <v>6128</v>
      </c>
      <c r="AJ631" s="14" t="s">
        <v>6128</v>
      </c>
      <c r="AK631" s="14"/>
      <c r="AL631" s="14" t="s">
        <v>5768</v>
      </c>
      <c r="AM631" s="14" t="s">
        <v>6129</v>
      </c>
      <c r="AN631" s="15" t="s">
        <v>2650</v>
      </c>
      <c r="AO631" s="15"/>
      <c r="AP631" s="15"/>
      <c r="AQ631" s="15" t="s">
        <v>6130</v>
      </c>
      <c r="AR631" s="15"/>
      <c r="AS631" s="15"/>
      <c r="AT631" s="15"/>
      <c r="AU631" s="15">
        <v>0</v>
      </c>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row>
    <row r="632" spans="1:87" s="21" customFormat="1" ht="12.75" x14ac:dyDescent="0.2">
      <c r="A632" s="12" t="s">
        <v>84</v>
      </c>
      <c r="B632" s="13" t="s">
        <v>85</v>
      </c>
      <c r="C632" s="14"/>
      <c r="D632" s="15"/>
      <c r="E632" s="15" t="s">
        <v>6522</v>
      </c>
      <c r="F632" s="15"/>
      <c r="G632" s="15" t="s">
        <v>68635</v>
      </c>
      <c r="H632" s="15"/>
      <c r="I632" s="15"/>
      <c r="J632" s="15"/>
      <c r="K632" s="15"/>
      <c r="L632" s="15"/>
      <c r="M632" s="15"/>
      <c r="N632" s="15"/>
      <c r="O632" s="15"/>
      <c r="P632" s="15" t="s">
        <v>35</v>
      </c>
      <c r="Q632" s="15">
        <v>631</v>
      </c>
      <c r="R632" s="14" t="s">
        <v>6131</v>
      </c>
      <c r="S632" s="14" t="s">
        <v>6132</v>
      </c>
      <c r="T632" s="14" t="s">
        <v>6133</v>
      </c>
      <c r="U632" s="14" t="s">
        <v>2628</v>
      </c>
      <c r="V632" s="14" t="s">
        <v>2629</v>
      </c>
      <c r="W632" s="14" t="s">
        <v>739</v>
      </c>
      <c r="X632" s="14" t="s">
        <v>6134</v>
      </c>
      <c r="Y632" s="14" t="s">
        <v>6135</v>
      </c>
      <c r="Z632" s="14" t="s">
        <v>5768</v>
      </c>
      <c r="AA632" s="20" t="s">
        <v>5769</v>
      </c>
      <c r="AB632" s="14" t="s">
        <v>6136</v>
      </c>
      <c r="AC632" s="14" t="s">
        <v>6136</v>
      </c>
      <c r="AD632" s="16" t="s">
        <v>5768</v>
      </c>
      <c r="AE632" s="14" t="s">
        <v>6136</v>
      </c>
      <c r="AF632" s="17" t="s">
        <v>6136</v>
      </c>
      <c r="AG632" s="16" t="s">
        <v>6137</v>
      </c>
      <c r="AH632" s="14"/>
      <c r="AI632" s="14" t="s">
        <v>6138</v>
      </c>
      <c r="AJ632" s="14" t="s">
        <v>6139</v>
      </c>
      <c r="AK632" s="14"/>
      <c r="AL632" s="14" t="s">
        <v>5768</v>
      </c>
      <c r="AM632" s="14" t="s">
        <v>6140</v>
      </c>
      <c r="AN632" s="15"/>
      <c r="AO632" s="15"/>
      <c r="AP632" s="15"/>
      <c r="AQ632" s="15"/>
      <c r="AR632" s="15"/>
      <c r="AS632" s="15"/>
      <c r="AT632" s="15"/>
      <c r="AU632" s="15">
        <v>0</v>
      </c>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row>
    <row r="633" spans="1:87" s="21" customFormat="1" ht="12.75" x14ac:dyDescent="0.2">
      <c r="A633" s="12" t="s">
        <v>84</v>
      </c>
      <c r="B633" s="13" t="s">
        <v>85</v>
      </c>
      <c r="C633" s="14"/>
      <c r="D633" s="15"/>
      <c r="E633" s="15" t="s">
        <v>6522</v>
      </c>
      <c r="F633" s="15"/>
      <c r="G633" s="15" t="s">
        <v>68635</v>
      </c>
      <c r="H633" s="15"/>
      <c r="I633" s="15"/>
      <c r="J633" s="15"/>
      <c r="K633" s="15"/>
      <c r="L633" s="15"/>
      <c r="M633" s="15"/>
      <c r="N633" s="15"/>
      <c r="O633" s="15"/>
      <c r="P633" s="15" t="s">
        <v>35</v>
      </c>
      <c r="Q633" s="15">
        <v>632</v>
      </c>
      <c r="R633" s="14" t="s">
        <v>6141</v>
      </c>
      <c r="S633" s="14" t="s">
        <v>6142</v>
      </c>
      <c r="T633" s="14" t="s">
        <v>6133</v>
      </c>
      <c r="U633" s="14" t="s">
        <v>2628</v>
      </c>
      <c r="V633" s="14" t="s">
        <v>2629</v>
      </c>
      <c r="W633" s="14" t="s">
        <v>739</v>
      </c>
      <c r="X633" s="14" t="s">
        <v>6143</v>
      </c>
      <c r="Y633" s="14" t="s">
        <v>6144</v>
      </c>
      <c r="Z633" s="14" t="s">
        <v>5768</v>
      </c>
      <c r="AA633" s="20" t="s">
        <v>5769</v>
      </c>
      <c r="AB633" s="14" t="s">
        <v>6145</v>
      </c>
      <c r="AC633" s="14" t="s">
        <v>6145</v>
      </c>
      <c r="AD633" s="16" t="s">
        <v>5768</v>
      </c>
      <c r="AE633" s="14" t="s">
        <v>6145</v>
      </c>
      <c r="AF633" s="17" t="s">
        <v>6145</v>
      </c>
      <c r="AG633" s="16" t="s">
        <v>6146</v>
      </c>
      <c r="AH633" s="14"/>
      <c r="AI633" s="14" t="s">
        <v>6147</v>
      </c>
      <c r="AJ633" s="14" t="s">
        <v>6148</v>
      </c>
      <c r="AK633" s="14"/>
      <c r="AL633" s="14" t="s">
        <v>5768</v>
      </c>
      <c r="AM633" s="14" t="s">
        <v>6149</v>
      </c>
      <c r="AN633" s="15"/>
      <c r="AO633" s="15"/>
      <c r="AP633" s="15"/>
      <c r="AQ633" s="15"/>
      <c r="AR633" s="15"/>
      <c r="AS633" s="15"/>
      <c r="AT633" s="15"/>
      <c r="AU633" s="15">
        <v>0</v>
      </c>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row>
    <row r="634" spans="1:87" s="21" customFormat="1" ht="12.75" x14ac:dyDescent="0.2">
      <c r="A634" s="12" t="s">
        <v>84</v>
      </c>
      <c r="B634" s="13" t="s">
        <v>85</v>
      </c>
      <c r="C634" s="14"/>
      <c r="D634" s="15"/>
      <c r="E634" s="15" t="s">
        <v>6522</v>
      </c>
      <c r="F634" s="15"/>
      <c r="G634" s="15" t="s">
        <v>68635</v>
      </c>
      <c r="H634" s="15"/>
      <c r="I634" s="15"/>
      <c r="J634" s="15"/>
      <c r="K634" s="15"/>
      <c r="L634" s="15"/>
      <c r="M634" s="15"/>
      <c r="N634" s="15"/>
      <c r="O634" s="15"/>
      <c r="P634" s="15" t="s">
        <v>35</v>
      </c>
      <c r="Q634" s="15">
        <v>633</v>
      </c>
      <c r="R634" s="14" t="s">
        <v>6150</v>
      </c>
      <c r="S634" s="14" t="s">
        <v>6151</v>
      </c>
      <c r="T634" s="14" t="s">
        <v>6152</v>
      </c>
      <c r="U634" s="14" t="s">
        <v>5031</v>
      </c>
      <c r="V634" s="14" t="s">
        <v>5032</v>
      </c>
      <c r="W634" s="14" t="s">
        <v>739</v>
      </c>
      <c r="X634" s="14" t="s">
        <v>6153</v>
      </c>
      <c r="Y634" s="14" t="s">
        <v>6154</v>
      </c>
      <c r="Z634" s="14" t="s">
        <v>5768</v>
      </c>
      <c r="AA634" s="20" t="s">
        <v>5769</v>
      </c>
      <c r="AB634" s="14" t="s">
        <v>6155</v>
      </c>
      <c r="AC634" s="14" t="s">
        <v>6155</v>
      </c>
      <c r="AD634" s="16" t="s">
        <v>5768</v>
      </c>
      <c r="AE634" s="14" t="s">
        <v>6155</v>
      </c>
      <c r="AF634" s="17" t="s">
        <v>6155</v>
      </c>
      <c r="AG634" s="16" t="s">
        <v>6156</v>
      </c>
      <c r="AH634" s="14"/>
      <c r="AI634" s="14" t="s">
        <v>6157</v>
      </c>
      <c r="AJ634" s="14" t="s">
        <v>6157</v>
      </c>
      <c r="AK634" s="14"/>
      <c r="AL634" s="14" t="s">
        <v>5799</v>
      </c>
      <c r="AM634" s="14" t="s">
        <v>6158</v>
      </c>
      <c r="AN634" s="15"/>
      <c r="AO634" s="15"/>
      <c r="AP634" s="15"/>
      <c r="AQ634" s="15"/>
      <c r="AR634" s="15"/>
      <c r="AS634" s="15"/>
      <c r="AT634" s="15"/>
      <c r="AU634" s="15">
        <v>0</v>
      </c>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row>
    <row r="635" spans="1:87" s="21" customFormat="1" ht="12.75" x14ac:dyDescent="0.2">
      <c r="A635" s="12" t="s">
        <v>84</v>
      </c>
      <c r="B635" s="13" t="s">
        <v>85</v>
      </c>
      <c r="C635" s="14"/>
      <c r="D635" s="15"/>
      <c r="E635" s="15" t="s">
        <v>6522</v>
      </c>
      <c r="F635" s="15"/>
      <c r="G635" s="15" t="s">
        <v>68635</v>
      </c>
      <c r="H635" s="15"/>
      <c r="I635" s="15"/>
      <c r="J635" s="15"/>
      <c r="K635" s="15"/>
      <c r="L635" s="15"/>
      <c r="M635" s="15"/>
      <c r="N635" s="15"/>
      <c r="O635" s="15"/>
      <c r="P635" s="15" t="s">
        <v>35</v>
      </c>
      <c r="Q635" s="15">
        <v>634</v>
      </c>
      <c r="R635" s="14" t="s">
        <v>6159</v>
      </c>
      <c r="S635" s="14" t="s">
        <v>6160</v>
      </c>
      <c r="T635" s="14" t="s">
        <v>6152</v>
      </c>
      <c r="U635" s="14" t="s">
        <v>5806</v>
      </c>
      <c r="V635" s="14" t="s">
        <v>5807</v>
      </c>
      <c r="W635" s="14" t="s">
        <v>739</v>
      </c>
      <c r="X635" s="14" t="s">
        <v>6161</v>
      </c>
      <c r="Y635" s="14" t="s">
        <v>6162</v>
      </c>
      <c r="Z635" s="14" t="s">
        <v>5768</v>
      </c>
      <c r="AA635" s="20" t="s">
        <v>5769</v>
      </c>
      <c r="AB635" s="14" t="s">
        <v>6163</v>
      </c>
      <c r="AC635" s="14" t="s">
        <v>6163</v>
      </c>
      <c r="AD635" s="16" t="s">
        <v>5768</v>
      </c>
      <c r="AE635" s="14" t="s">
        <v>6163</v>
      </c>
      <c r="AF635" s="17" t="s">
        <v>6163</v>
      </c>
      <c r="AG635" s="16" t="s">
        <v>6164</v>
      </c>
      <c r="AH635" s="14"/>
      <c r="AI635" s="14" t="s">
        <v>6165</v>
      </c>
      <c r="AJ635" s="14" t="s">
        <v>6165</v>
      </c>
      <c r="AK635" s="14"/>
      <c r="AL635" s="14" t="s">
        <v>5799</v>
      </c>
      <c r="AM635" s="14" t="s">
        <v>4937</v>
      </c>
      <c r="AN635" s="15"/>
      <c r="AO635" s="11"/>
      <c r="AP635" s="15"/>
      <c r="AQ635" s="15"/>
      <c r="AR635" s="15"/>
      <c r="AS635" s="15"/>
      <c r="AT635" s="15"/>
      <c r="AU635" s="15">
        <v>0</v>
      </c>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row>
    <row r="636" spans="1:87" s="21" customFormat="1" ht="12.75" x14ac:dyDescent="0.2">
      <c r="A636" s="12" t="s">
        <v>84</v>
      </c>
      <c r="B636" s="13" t="s">
        <v>85</v>
      </c>
      <c r="C636" s="14"/>
      <c r="D636" s="15"/>
      <c r="E636" s="15" t="s">
        <v>6522</v>
      </c>
      <c r="F636" s="15"/>
      <c r="G636" s="15" t="s">
        <v>68635</v>
      </c>
      <c r="H636" s="15"/>
      <c r="I636" s="15"/>
      <c r="J636" s="15"/>
      <c r="K636" s="15"/>
      <c r="L636" s="15"/>
      <c r="M636" s="15"/>
      <c r="N636" s="15"/>
      <c r="O636" s="15"/>
      <c r="P636" s="15" t="s">
        <v>35</v>
      </c>
      <c r="Q636" s="15">
        <v>635</v>
      </c>
      <c r="R636" s="14" t="s">
        <v>6166</v>
      </c>
      <c r="S636" s="14" t="s">
        <v>6167</v>
      </c>
      <c r="T636" s="14" t="s">
        <v>6168</v>
      </c>
      <c r="U636" s="14" t="s">
        <v>5031</v>
      </c>
      <c r="V636" s="14" t="s">
        <v>5032</v>
      </c>
      <c r="W636" s="14" t="s">
        <v>739</v>
      </c>
      <c r="X636" s="14"/>
      <c r="Y636" s="14" t="s">
        <v>6169</v>
      </c>
      <c r="Z636" s="14" t="s">
        <v>5768</v>
      </c>
      <c r="AA636" s="20" t="s">
        <v>5769</v>
      </c>
      <c r="AB636" s="14" t="s">
        <v>6170</v>
      </c>
      <c r="AC636" s="14" t="s">
        <v>6170</v>
      </c>
      <c r="AD636" s="16" t="s">
        <v>5768</v>
      </c>
      <c r="AE636" s="14" t="s">
        <v>6170</v>
      </c>
      <c r="AF636" s="17" t="s">
        <v>6170</v>
      </c>
      <c r="AG636" s="16" t="s">
        <v>6171</v>
      </c>
      <c r="AH636" s="14" t="s">
        <v>6171</v>
      </c>
      <c r="AI636" s="14" t="s">
        <v>6172</v>
      </c>
      <c r="AJ636" s="14" t="s">
        <v>6172</v>
      </c>
      <c r="AK636" s="14"/>
      <c r="AL636" s="14" t="s">
        <v>5768</v>
      </c>
      <c r="AM636" s="14" t="s">
        <v>6173</v>
      </c>
      <c r="AN636" s="15"/>
      <c r="AO636" s="11"/>
      <c r="AP636" s="15"/>
      <c r="AQ636" s="15"/>
      <c r="AR636" s="15"/>
      <c r="AS636" s="15"/>
      <c r="AT636" s="15"/>
      <c r="AU636" s="15">
        <v>0</v>
      </c>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row>
    <row r="637" spans="1:87" s="21" customFormat="1" ht="12.75" x14ac:dyDescent="0.2">
      <c r="A637" s="12" t="s">
        <v>84</v>
      </c>
      <c r="B637" s="13" t="s">
        <v>85</v>
      </c>
      <c r="C637" s="14"/>
      <c r="D637" s="15"/>
      <c r="E637" s="15" t="s">
        <v>6522</v>
      </c>
      <c r="F637" s="15"/>
      <c r="G637" s="15" t="s">
        <v>68635</v>
      </c>
      <c r="H637" s="15"/>
      <c r="I637" s="15"/>
      <c r="J637" s="15"/>
      <c r="K637" s="15"/>
      <c r="L637" s="15"/>
      <c r="M637" s="15"/>
      <c r="N637" s="15"/>
      <c r="O637" s="15"/>
      <c r="P637" s="15" t="s">
        <v>35</v>
      </c>
      <c r="Q637" s="15">
        <v>636</v>
      </c>
      <c r="R637" s="14" t="s">
        <v>6174</v>
      </c>
      <c r="S637" s="14" t="s">
        <v>6175</v>
      </c>
      <c r="T637" s="14" t="s">
        <v>6176</v>
      </c>
      <c r="U637" s="14" t="s">
        <v>5806</v>
      </c>
      <c r="V637" s="14" t="s">
        <v>5807</v>
      </c>
      <c r="W637" s="14" t="s">
        <v>739</v>
      </c>
      <c r="X637" s="14"/>
      <c r="Y637" s="14" t="s">
        <v>6177</v>
      </c>
      <c r="Z637" s="14" t="s">
        <v>5768</v>
      </c>
      <c r="AA637" s="20" t="s">
        <v>5769</v>
      </c>
      <c r="AB637" s="14" t="s">
        <v>6178</v>
      </c>
      <c r="AC637" s="14" t="s">
        <v>6178</v>
      </c>
      <c r="AD637" s="16" t="s">
        <v>5768</v>
      </c>
      <c r="AE637" s="14" t="s">
        <v>6178</v>
      </c>
      <c r="AF637" s="17" t="s">
        <v>6178</v>
      </c>
      <c r="AG637" s="16" t="s">
        <v>6179</v>
      </c>
      <c r="AH637" s="14"/>
      <c r="AI637" s="14" t="s">
        <v>6180</v>
      </c>
      <c r="AJ637" s="14" t="s">
        <v>6181</v>
      </c>
      <c r="AK637" s="14"/>
      <c r="AL637" s="14" t="s">
        <v>5768</v>
      </c>
      <c r="AM637" s="14" t="s">
        <v>4937</v>
      </c>
      <c r="AN637" s="15"/>
      <c r="AO637" s="15"/>
      <c r="AP637" s="15"/>
      <c r="AQ637" s="15"/>
      <c r="AR637" s="15"/>
      <c r="AS637" s="15"/>
      <c r="AT637" s="15"/>
      <c r="AU637" s="15">
        <v>0</v>
      </c>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row>
    <row r="638" spans="1:87" s="21" customFormat="1" ht="12.75" x14ac:dyDescent="0.2">
      <c r="A638" s="12" t="s">
        <v>84</v>
      </c>
      <c r="B638" s="13" t="s">
        <v>85</v>
      </c>
      <c r="C638" s="14"/>
      <c r="D638" s="15"/>
      <c r="E638" s="15" t="s">
        <v>6522</v>
      </c>
      <c r="F638" s="15"/>
      <c r="G638" s="15" t="s">
        <v>68635</v>
      </c>
      <c r="H638" s="15"/>
      <c r="I638" s="15"/>
      <c r="J638" s="15"/>
      <c r="K638" s="15"/>
      <c r="L638" s="15"/>
      <c r="M638" s="15"/>
      <c r="N638" s="15"/>
      <c r="O638" s="15"/>
      <c r="P638" s="15" t="s">
        <v>35</v>
      </c>
      <c r="Q638" s="15">
        <v>637</v>
      </c>
      <c r="R638" s="14" t="s">
        <v>6182</v>
      </c>
      <c r="S638" s="14" t="s">
        <v>6183</v>
      </c>
      <c r="T638" s="14" t="s">
        <v>6176</v>
      </c>
      <c r="U638" s="14" t="s">
        <v>5806</v>
      </c>
      <c r="V638" s="14" t="s">
        <v>5807</v>
      </c>
      <c r="W638" s="14" t="s">
        <v>739</v>
      </c>
      <c r="X638" s="14"/>
      <c r="Y638" s="14" t="s">
        <v>6184</v>
      </c>
      <c r="Z638" s="14" t="s">
        <v>5768</v>
      </c>
      <c r="AA638" s="20" t="s">
        <v>5769</v>
      </c>
      <c r="AB638" s="14" t="s">
        <v>6185</v>
      </c>
      <c r="AC638" s="14" t="s">
        <v>6185</v>
      </c>
      <c r="AD638" s="16" t="s">
        <v>5768</v>
      </c>
      <c r="AE638" s="14" t="s">
        <v>6185</v>
      </c>
      <c r="AF638" s="17" t="s">
        <v>6185</v>
      </c>
      <c r="AG638" s="16" t="s">
        <v>6186</v>
      </c>
      <c r="AH638" s="14"/>
      <c r="AI638" s="14" t="s">
        <v>6187</v>
      </c>
      <c r="AJ638" s="14" t="s">
        <v>6188</v>
      </c>
      <c r="AK638" s="14"/>
      <c r="AL638" s="14" t="s">
        <v>5768</v>
      </c>
      <c r="AM638" s="14" t="s">
        <v>4937</v>
      </c>
      <c r="AN638" s="15"/>
      <c r="AO638" s="15"/>
      <c r="AP638" s="15"/>
      <c r="AQ638" s="15"/>
      <c r="AR638" s="15"/>
      <c r="AS638" s="15"/>
      <c r="AT638" s="15"/>
      <c r="AU638" s="15">
        <v>0</v>
      </c>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row>
    <row r="639" spans="1:87" s="21" customFormat="1" ht="12.75" x14ac:dyDescent="0.2">
      <c r="A639" s="12" t="s">
        <v>84</v>
      </c>
      <c r="B639" s="13" t="s">
        <v>85</v>
      </c>
      <c r="C639" s="14"/>
      <c r="D639" s="15"/>
      <c r="E639" s="15" t="s">
        <v>6522</v>
      </c>
      <c r="F639" s="15"/>
      <c r="G639" s="15" t="s">
        <v>68635</v>
      </c>
      <c r="H639" s="15"/>
      <c r="I639" s="15"/>
      <c r="J639" s="15"/>
      <c r="K639" s="15"/>
      <c r="M639" s="15"/>
      <c r="N639" s="15"/>
      <c r="O639" s="15"/>
      <c r="P639" s="15" t="s">
        <v>111</v>
      </c>
      <c r="Q639" s="15">
        <v>638</v>
      </c>
      <c r="R639" s="14" t="s">
        <v>6189</v>
      </c>
      <c r="S639" s="14" t="s">
        <v>6190</v>
      </c>
      <c r="T639" s="14"/>
      <c r="U639" s="14"/>
      <c r="V639" s="14"/>
      <c r="W639" s="14"/>
      <c r="X639" s="14"/>
      <c r="Y639" s="14"/>
      <c r="Z639" s="14" t="s">
        <v>5927</v>
      </c>
      <c r="AA639" s="16" t="s">
        <v>5769</v>
      </c>
      <c r="AB639" s="14" t="s">
        <v>6191</v>
      </c>
      <c r="AC639" s="14" t="s">
        <v>6192</v>
      </c>
      <c r="AD639" s="16" t="s">
        <v>5768</v>
      </c>
      <c r="AE639" s="14" t="s">
        <v>6192</v>
      </c>
      <c r="AF639" s="17" t="s">
        <v>6191</v>
      </c>
      <c r="AG639" s="16" t="s">
        <v>6193</v>
      </c>
      <c r="AH639" s="14"/>
      <c r="AI639" s="14"/>
      <c r="AJ639" s="14"/>
      <c r="AK639" s="14"/>
      <c r="AL639" s="14"/>
      <c r="AM639" s="14"/>
      <c r="AN639" s="14" t="s">
        <v>2446</v>
      </c>
      <c r="AO639" s="15"/>
      <c r="AP639" s="15"/>
      <c r="AQ639" s="15"/>
      <c r="AR639" s="15" t="s">
        <v>6194</v>
      </c>
      <c r="AS639" s="20" t="s">
        <v>6195</v>
      </c>
      <c r="AT639" s="20" t="s">
        <v>6195</v>
      </c>
      <c r="AU639" s="15">
        <v>55</v>
      </c>
      <c r="AV639" s="20" t="s">
        <v>2449</v>
      </c>
      <c r="AW639" s="20" t="s">
        <v>2450</v>
      </c>
      <c r="AX639" s="15"/>
      <c r="AY639" s="15"/>
      <c r="AZ639" s="15"/>
      <c r="BA639" s="20" t="s">
        <v>2462</v>
      </c>
      <c r="BB639" s="15"/>
      <c r="BC639" s="15"/>
      <c r="BD639" s="15"/>
      <c r="BE639" s="15"/>
      <c r="BF639" s="20" t="s">
        <v>6196</v>
      </c>
      <c r="BG639" s="15"/>
      <c r="BH639" s="15"/>
      <c r="BI639" s="15"/>
      <c r="BJ639" s="20" t="s">
        <v>756</v>
      </c>
      <c r="BK639" s="15"/>
      <c r="BL639" s="20" t="s">
        <v>757</v>
      </c>
      <c r="BM639" s="15"/>
      <c r="BN639" s="15"/>
      <c r="BO639" s="15" t="s">
        <v>6197</v>
      </c>
      <c r="BP639" s="15"/>
      <c r="BQ639" s="15"/>
      <c r="BR639" s="15"/>
      <c r="BS639" s="15"/>
      <c r="BT639" s="15"/>
      <c r="BU639" s="15"/>
      <c r="BV639" s="15"/>
      <c r="BW639" s="15"/>
      <c r="BX639" s="15"/>
      <c r="BY639" s="15"/>
      <c r="BZ639" s="15"/>
      <c r="CA639" s="15"/>
      <c r="CB639" s="15"/>
      <c r="CC639" s="15"/>
      <c r="CD639" s="15"/>
      <c r="CE639" s="15"/>
      <c r="CF639" s="15"/>
      <c r="CG639" s="15"/>
      <c r="CH639" s="15"/>
      <c r="CI639" s="15"/>
    </row>
    <row r="640" spans="1:87" s="21" customFormat="1" ht="12.75" x14ac:dyDescent="0.2">
      <c r="A640" s="12" t="s">
        <v>84</v>
      </c>
      <c r="B640" s="13" t="s">
        <v>85</v>
      </c>
      <c r="C640" s="14"/>
      <c r="D640" s="15"/>
      <c r="E640" s="15" t="s">
        <v>6522</v>
      </c>
      <c r="F640" s="15"/>
      <c r="G640" s="15" t="s">
        <v>68635</v>
      </c>
      <c r="H640" s="15"/>
      <c r="I640" s="15"/>
      <c r="J640" s="15"/>
      <c r="K640" s="15"/>
      <c r="L640" s="15"/>
      <c r="M640" s="15"/>
      <c r="N640" s="15"/>
      <c r="O640" s="15"/>
      <c r="P640" s="15" t="s">
        <v>307</v>
      </c>
      <c r="Q640" s="15">
        <v>639</v>
      </c>
      <c r="R640" s="14" t="s">
        <v>6198</v>
      </c>
      <c r="S640" s="14" t="s">
        <v>6199</v>
      </c>
      <c r="T640" s="14"/>
      <c r="U640" s="14"/>
      <c r="V640" s="14"/>
      <c r="W640" s="14"/>
      <c r="X640" s="14"/>
      <c r="Y640" s="14"/>
      <c r="Z640" s="14" t="s">
        <v>5768</v>
      </c>
      <c r="AA640" s="20" t="s">
        <v>5769</v>
      </c>
      <c r="AB640" s="14" t="s">
        <v>6200</v>
      </c>
      <c r="AC640" s="14" t="s">
        <v>6201</v>
      </c>
      <c r="AD640" s="16" t="s">
        <v>5768</v>
      </c>
      <c r="AE640" s="14" t="s">
        <v>6201</v>
      </c>
      <c r="AF640" s="17" t="s">
        <v>6200</v>
      </c>
      <c r="AG640" s="16" t="s">
        <v>6202</v>
      </c>
      <c r="AH640" s="14"/>
      <c r="AI640" s="14"/>
      <c r="AJ640" s="14"/>
      <c r="AK640" s="14"/>
      <c r="AL640" s="14"/>
      <c r="AM640" s="14"/>
      <c r="AN640" s="14" t="s">
        <v>6203</v>
      </c>
      <c r="AO640" s="15" t="s">
        <v>2703</v>
      </c>
      <c r="AP640" s="15" t="s">
        <v>2704</v>
      </c>
      <c r="AQ640" s="15"/>
      <c r="AR640" s="15" t="s">
        <v>6204</v>
      </c>
      <c r="AS640" s="20" t="s">
        <v>6205</v>
      </c>
      <c r="AT640" s="20" t="s">
        <v>6205</v>
      </c>
      <c r="AU640" s="15">
        <v>24</v>
      </c>
      <c r="AV640" s="20" t="s">
        <v>1836</v>
      </c>
      <c r="AW640" s="20" t="s">
        <v>6206</v>
      </c>
      <c r="AX640" s="15"/>
      <c r="AY640" s="15"/>
      <c r="AZ640" s="15"/>
      <c r="BA640" s="20" t="s">
        <v>6207</v>
      </c>
      <c r="BB640" s="15"/>
      <c r="BC640" s="15"/>
      <c r="BD640" s="15"/>
      <c r="BE640" s="15"/>
      <c r="BF640" s="15"/>
      <c r="BG640" s="15"/>
      <c r="BH640" s="15"/>
      <c r="BI640" s="15"/>
      <c r="BJ640" s="15"/>
      <c r="BK640" s="15"/>
      <c r="BL640" s="15"/>
      <c r="BM640" s="15"/>
      <c r="BN640" s="15"/>
      <c r="BO640" s="15" t="s">
        <v>112</v>
      </c>
      <c r="BP640" s="15"/>
      <c r="BQ640" s="15"/>
      <c r="BR640" s="15"/>
      <c r="BS640" s="15"/>
      <c r="BT640" s="15"/>
      <c r="BU640" s="15"/>
      <c r="BV640" s="15"/>
      <c r="BW640" s="15"/>
      <c r="BX640" s="15"/>
      <c r="BY640" s="15"/>
      <c r="BZ640" s="15"/>
      <c r="CA640" s="15"/>
      <c r="CB640" s="15"/>
      <c r="CC640" s="15"/>
      <c r="CD640" s="15"/>
      <c r="CE640" s="15"/>
      <c r="CF640" s="15"/>
      <c r="CG640" s="15"/>
      <c r="CH640" s="15"/>
      <c r="CI640" s="15"/>
    </row>
    <row r="641" spans="1:87" s="21" customFormat="1" ht="12.75" x14ac:dyDescent="0.2">
      <c r="A641" s="12" t="s">
        <v>84</v>
      </c>
      <c r="B641" s="13" t="s">
        <v>85</v>
      </c>
      <c r="C641" s="14"/>
      <c r="D641" s="15"/>
      <c r="E641" s="15" t="s">
        <v>6522</v>
      </c>
      <c r="F641" s="15"/>
      <c r="G641" s="15" t="s">
        <v>68635</v>
      </c>
      <c r="H641" s="15"/>
      <c r="I641" s="15"/>
      <c r="J641" s="15"/>
      <c r="K641" s="15"/>
      <c r="L641" s="15"/>
      <c r="M641" s="15"/>
      <c r="N641" s="15"/>
      <c r="O641" s="15"/>
      <c r="P641" s="15" t="s">
        <v>111</v>
      </c>
      <c r="Q641" s="15">
        <v>640</v>
      </c>
      <c r="R641" s="14" t="s">
        <v>6208</v>
      </c>
      <c r="S641" s="14" t="s">
        <v>6209</v>
      </c>
      <c r="T641" s="14"/>
      <c r="U641" s="14"/>
      <c r="V641" s="14"/>
      <c r="W641" s="14"/>
      <c r="X641" s="14"/>
      <c r="Y641" s="14"/>
      <c r="Z641" s="14" t="s">
        <v>5768</v>
      </c>
      <c r="AA641" s="20" t="s">
        <v>5769</v>
      </c>
      <c r="AB641" s="14" t="s">
        <v>6210</v>
      </c>
      <c r="AC641" s="14" t="s">
        <v>6211</v>
      </c>
      <c r="AD641" s="16" t="s">
        <v>5768</v>
      </c>
      <c r="AE641" s="14" t="s">
        <v>6211</v>
      </c>
      <c r="AF641" s="17" t="s">
        <v>6210</v>
      </c>
      <c r="AG641" s="16" t="s">
        <v>6212</v>
      </c>
      <c r="AH641" s="14"/>
      <c r="AI641" s="14"/>
      <c r="AJ641" s="14"/>
      <c r="AK641" s="14"/>
      <c r="AL641" s="14"/>
      <c r="AM641" s="14"/>
      <c r="AN641" s="14" t="s">
        <v>6213</v>
      </c>
      <c r="AO641" s="11"/>
      <c r="AP641" s="15"/>
      <c r="AQ641" s="15"/>
      <c r="AR641" s="15" t="s">
        <v>6214</v>
      </c>
      <c r="AS641" s="20" t="s">
        <v>6215</v>
      </c>
      <c r="AT641" s="20" t="s">
        <v>6215</v>
      </c>
      <c r="AU641" s="15">
        <v>40</v>
      </c>
      <c r="AV641" s="20" t="s">
        <v>6216</v>
      </c>
      <c r="AW641" s="20" t="s">
        <v>1681</v>
      </c>
      <c r="AX641" s="15"/>
      <c r="AY641" s="15"/>
      <c r="AZ641" s="15"/>
      <c r="BA641" s="20" t="s">
        <v>6217</v>
      </c>
      <c r="BB641" s="15"/>
      <c r="BC641" s="15"/>
      <c r="BD641" s="15"/>
      <c r="BE641" s="15"/>
      <c r="BF641" s="20" t="s">
        <v>6218</v>
      </c>
      <c r="BG641" s="15"/>
      <c r="BH641" s="15"/>
      <c r="BI641" s="15"/>
      <c r="BJ641" s="20" t="s">
        <v>503</v>
      </c>
      <c r="BK641" s="15"/>
      <c r="BL641" s="15"/>
      <c r="BM641" s="15"/>
      <c r="BN641" s="15"/>
      <c r="BO641" s="15" t="s">
        <v>6219</v>
      </c>
      <c r="BP641" s="15"/>
      <c r="BQ641" s="15"/>
      <c r="BR641" s="15"/>
      <c r="BS641" s="15"/>
      <c r="BT641" s="15"/>
      <c r="BU641" s="15"/>
      <c r="BV641" s="15"/>
      <c r="BW641" s="15"/>
      <c r="BX641" s="15"/>
      <c r="BY641" s="15"/>
      <c r="BZ641" s="15"/>
      <c r="CA641" s="15"/>
      <c r="CB641" s="15"/>
      <c r="CC641" s="15"/>
      <c r="CD641" s="15"/>
      <c r="CE641" s="15"/>
      <c r="CF641" s="15"/>
      <c r="CG641" s="15"/>
      <c r="CH641" s="15"/>
      <c r="CI641" s="15"/>
    </row>
    <row r="642" spans="1:87" s="21" customFormat="1" ht="12.75" x14ac:dyDescent="0.2">
      <c r="A642" s="12" t="s">
        <v>84</v>
      </c>
      <c r="B642" s="13" t="s">
        <v>85</v>
      </c>
      <c r="C642" s="14"/>
      <c r="D642" s="15"/>
      <c r="E642" s="15" t="s">
        <v>6522</v>
      </c>
      <c r="F642" s="15"/>
      <c r="G642" s="15" t="s">
        <v>68635</v>
      </c>
      <c r="H642" s="15"/>
      <c r="I642" s="15"/>
      <c r="J642" s="15"/>
      <c r="K642" s="15"/>
      <c r="L642" s="15"/>
      <c r="M642" s="15"/>
      <c r="N642" s="15"/>
      <c r="O642" s="15"/>
      <c r="P642" s="15" t="s">
        <v>35</v>
      </c>
      <c r="Q642" s="15">
        <v>641</v>
      </c>
      <c r="R642" s="14" t="s">
        <v>6220</v>
      </c>
      <c r="S642" s="14" t="s">
        <v>6221</v>
      </c>
      <c r="T642" s="14"/>
      <c r="U642" s="14" t="s">
        <v>2628</v>
      </c>
      <c r="V642" s="14" t="s">
        <v>2629</v>
      </c>
      <c r="W642" s="14" t="s">
        <v>6050</v>
      </c>
      <c r="X642" s="14" t="s">
        <v>6222</v>
      </c>
      <c r="Y642" s="14" t="s">
        <v>6223</v>
      </c>
      <c r="Z642" s="14" t="s">
        <v>5768</v>
      </c>
      <c r="AA642" s="20" t="s">
        <v>5769</v>
      </c>
      <c r="AB642" s="14" t="s">
        <v>6224</v>
      </c>
      <c r="AC642" s="14" t="s">
        <v>6224</v>
      </c>
      <c r="AD642" s="16" t="s">
        <v>5768</v>
      </c>
      <c r="AE642" s="14" t="s">
        <v>6224</v>
      </c>
      <c r="AF642" s="17" t="s">
        <v>6224</v>
      </c>
      <c r="AG642" s="16" t="s">
        <v>6225</v>
      </c>
      <c r="AH642" s="14" t="s">
        <v>6225</v>
      </c>
      <c r="AI642" s="14" t="s">
        <v>6226</v>
      </c>
      <c r="AJ642" s="14" t="s">
        <v>6227</v>
      </c>
      <c r="AK642" s="14"/>
      <c r="AL642" s="14" t="s">
        <v>6228</v>
      </c>
      <c r="AM642" s="14" t="s">
        <v>6229</v>
      </c>
      <c r="AN642" s="15" t="s">
        <v>6230</v>
      </c>
      <c r="AO642" s="11"/>
      <c r="AP642" s="15"/>
      <c r="AQ642" s="15" t="s">
        <v>6231</v>
      </c>
      <c r="AR642" s="15"/>
      <c r="AS642" s="15" t="s">
        <v>6228</v>
      </c>
      <c r="AT642" s="15" t="s">
        <v>6228</v>
      </c>
      <c r="AU642" s="15">
        <v>7</v>
      </c>
      <c r="AV642" s="15"/>
      <c r="AW642" s="15"/>
      <c r="AX642" s="15"/>
      <c r="AY642" s="15"/>
      <c r="AZ642" s="15"/>
      <c r="BA642" s="15"/>
      <c r="BB642" s="15"/>
      <c r="BC642" s="15"/>
      <c r="BD642" s="15"/>
      <c r="BE642" s="15"/>
      <c r="BF642" s="15"/>
      <c r="BG642" s="15"/>
      <c r="BH642" s="15"/>
      <c r="BI642" s="15"/>
      <c r="BJ642" s="15"/>
      <c r="BK642" s="20" t="s">
        <v>6228</v>
      </c>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row>
    <row r="643" spans="1:87" s="21" customFormat="1" ht="12.75" x14ac:dyDescent="0.2">
      <c r="A643" s="12" t="s">
        <v>84</v>
      </c>
      <c r="B643" s="13" t="s">
        <v>85</v>
      </c>
      <c r="C643" s="14"/>
      <c r="D643" s="15"/>
      <c r="E643" s="15" t="s">
        <v>6522</v>
      </c>
      <c r="F643" s="15"/>
      <c r="G643" s="15" t="s">
        <v>68635</v>
      </c>
      <c r="H643" s="15"/>
      <c r="I643" s="15"/>
      <c r="J643" s="15"/>
      <c r="K643" s="15"/>
      <c r="L643" s="15"/>
      <c r="M643" s="15"/>
      <c r="N643" s="15"/>
      <c r="O643" s="15"/>
      <c r="P643" s="15" t="s">
        <v>35</v>
      </c>
      <c r="Q643" s="15">
        <v>642</v>
      </c>
      <c r="R643" s="14" t="s">
        <v>6232</v>
      </c>
      <c r="S643" s="14" t="s">
        <v>6233</v>
      </c>
      <c r="T643" s="14" t="s">
        <v>6234</v>
      </c>
      <c r="U643" s="14" t="s">
        <v>6235</v>
      </c>
      <c r="V643" s="14" t="s">
        <v>6236</v>
      </c>
      <c r="W643" s="14" t="s">
        <v>6050</v>
      </c>
      <c r="X643" s="14" t="s">
        <v>6237</v>
      </c>
      <c r="Y643" s="14" t="s">
        <v>6238</v>
      </c>
      <c r="Z643" s="14" t="s">
        <v>5768</v>
      </c>
      <c r="AA643" s="20" t="s">
        <v>5769</v>
      </c>
      <c r="AB643" s="14" t="s">
        <v>6239</v>
      </c>
      <c r="AC643" s="14" t="s">
        <v>6239</v>
      </c>
      <c r="AD643" s="16" t="s">
        <v>5768</v>
      </c>
      <c r="AE643" s="14" t="s">
        <v>6239</v>
      </c>
      <c r="AF643" s="17" t="s">
        <v>6239</v>
      </c>
      <c r="AG643" s="16" t="s">
        <v>6240</v>
      </c>
      <c r="AH643" s="14"/>
      <c r="AI643" s="14" t="s">
        <v>6241</v>
      </c>
      <c r="AJ643" s="14" t="s">
        <v>6242</v>
      </c>
      <c r="AK643" s="14"/>
      <c r="AL643" s="14" t="s">
        <v>5768</v>
      </c>
      <c r="AM643" s="14" t="s">
        <v>6229</v>
      </c>
      <c r="AN643" s="15"/>
      <c r="AO643" s="11"/>
      <c r="AP643" s="15"/>
      <c r="AQ643" s="15"/>
      <c r="AR643" s="15"/>
      <c r="AS643" s="15"/>
      <c r="AT643" s="15"/>
      <c r="AU643" s="15">
        <v>0</v>
      </c>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row>
    <row r="644" spans="1:87" s="21" customFormat="1" ht="12.75" x14ac:dyDescent="0.2">
      <c r="A644" s="12" t="s">
        <v>84</v>
      </c>
      <c r="B644" s="13" t="s">
        <v>85</v>
      </c>
      <c r="C644" s="14"/>
      <c r="D644" s="15"/>
      <c r="E644" s="15" t="s">
        <v>6522</v>
      </c>
      <c r="F644" s="15"/>
      <c r="G644" s="15" t="s">
        <v>68635</v>
      </c>
      <c r="H644" s="15"/>
      <c r="I644" s="15"/>
      <c r="J644" s="15"/>
      <c r="K644" s="15"/>
      <c r="L644" s="15"/>
      <c r="M644" s="15"/>
      <c r="N644" s="15"/>
      <c r="O644" s="15"/>
      <c r="P644" s="15" t="s">
        <v>35</v>
      </c>
      <c r="Q644" s="15">
        <v>643</v>
      </c>
      <c r="R644" s="14" t="s">
        <v>6243</v>
      </c>
      <c r="S644" s="14" t="s">
        <v>6244</v>
      </c>
      <c r="T644" s="14" t="s">
        <v>5855</v>
      </c>
      <c r="U644" s="14" t="s">
        <v>5976</v>
      </c>
      <c r="V644" s="14" t="s">
        <v>5977</v>
      </c>
      <c r="W644" s="14" t="s">
        <v>739</v>
      </c>
      <c r="X644" s="14" t="s">
        <v>6245</v>
      </c>
      <c r="Y644" s="14" t="s">
        <v>6246</v>
      </c>
      <c r="Z644" s="14" t="s">
        <v>5768</v>
      </c>
      <c r="AA644" s="20" t="s">
        <v>5769</v>
      </c>
      <c r="AB644" s="14" t="s">
        <v>6247</v>
      </c>
      <c r="AC644" s="14" t="s">
        <v>6247</v>
      </c>
      <c r="AD644" s="16" t="s">
        <v>5768</v>
      </c>
      <c r="AE644" s="14" t="s">
        <v>6247</v>
      </c>
      <c r="AF644" s="17" t="s">
        <v>6247</v>
      </c>
      <c r="AG644" s="16" t="s">
        <v>6248</v>
      </c>
      <c r="AH644" s="14" t="s">
        <v>6248</v>
      </c>
      <c r="AI644" s="14" t="s">
        <v>6249</v>
      </c>
      <c r="AJ644" s="14" t="s">
        <v>6249</v>
      </c>
      <c r="AK644" s="14"/>
      <c r="AL644" s="14" t="s">
        <v>6250</v>
      </c>
      <c r="AM644" s="14" t="s">
        <v>6251</v>
      </c>
      <c r="AN644" s="15" t="s">
        <v>6252</v>
      </c>
      <c r="AO644" s="15"/>
      <c r="AP644" s="15"/>
      <c r="AQ644" s="15" t="s">
        <v>6253</v>
      </c>
      <c r="AR644" s="15"/>
      <c r="AS644" s="15" t="s">
        <v>6250</v>
      </c>
      <c r="AT644" s="15" t="s">
        <v>6250</v>
      </c>
      <c r="AU644" s="15">
        <v>8</v>
      </c>
      <c r="AV644" s="15"/>
      <c r="AW644" s="15"/>
      <c r="AX644" s="15"/>
      <c r="AY644" s="15"/>
      <c r="AZ644" s="15"/>
      <c r="BA644" s="15"/>
      <c r="BB644" s="15"/>
      <c r="BC644" s="15"/>
      <c r="BD644" s="15"/>
      <c r="BE644" s="15"/>
      <c r="BF644" s="15"/>
      <c r="BG644" s="15"/>
      <c r="BH644" s="15"/>
      <c r="BI644" s="15"/>
      <c r="BJ644" s="15"/>
      <c r="BK644" s="20" t="s">
        <v>6250</v>
      </c>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row>
    <row r="645" spans="1:87" s="21" customFormat="1" ht="12.75" x14ac:dyDescent="0.2">
      <c r="A645" s="12" t="s">
        <v>84</v>
      </c>
      <c r="B645" s="13" t="s">
        <v>85</v>
      </c>
      <c r="C645" s="14"/>
      <c r="D645" s="15"/>
      <c r="E645" s="15" t="s">
        <v>6522</v>
      </c>
      <c r="F645" s="15"/>
      <c r="G645" s="15" t="s">
        <v>68635</v>
      </c>
      <c r="H645" s="15"/>
      <c r="I645" s="15"/>
      <c r="J645" s="15"/>
      <c r="K645" s="15"/>
      <c r="L645" s="15"/>
      <c r="M645" s="15"/>
      <c r="N645" s="15"/>
      <c r="O645" s="15"/>
      <c r="P645" s="15" t="s">
        <v>35</v>
      </c>
      <c r="Q645" s="15">
        <v>644</v>
      </c>
      <c r="R645" s="14" t="s">
        <v>6254</v>
      </c>
      <c r="S645" s="14" t="s">
        <v>6255</v>
      </c>
      <c r="T645" s="14" t="s">
        <v>6256</v>
      </c>
      <c r="U645" s="14" t="s">
        <v>6257</v>
      </c>
      <c r="V645" s="14" t="s">
        <v>6258</v>
      </c>
      <c r="W645" s="14" t="s">
        <v>739</v>
      </c>
      <c r="X645" s="14" t="s">
        <v>6259</v>
      </c>
      <c r="Y645" s="14" t="s">
        <v>6260</v>
      </c>
      <c r="Z645" s="14" t="s">
        <v>5768</v>
      </c>
      <c r="AA645" s="20" t="s">
        <v>5769</v>
      </c>
      <c r="AB645" s="14" t="s">
        <v>6261</v>
      </c>
      <c r="AC645" s="14" t="s">
        <v>6261</v>
      </c>
      <c r="AD645" s="16" t="s">
        <v>5768</v>
      </c>
      <c r="AE645" s="14" t="s">
        <v>6261</v>
      </c>
      <c r="AF645" s="17" t="s">
        <v>6261</v>
      </c>
      <c r="AG645" s="16" t="s">
        <v>6262</v>
      </c>
      <c r="AH645" s="14" t="s">
        <v>6262</v>
      </c>
      <c r="AI645" s="14" t="s">
        <v>6263</v>
      </c>
      <c r="AJ645" s="14" t="s">
        <v>6264</v>
      </c>
      <c r="AK645" s="14"/>
      <c r="AL645" s="14" t="s">
        <v>5768</v>
      </c>
      <c r="AM645" s="14" t="s">
        <v>6265</v>
      </c>
      <c r="AN645" s="15" t="s">
        <v>6266</v>
      </c>
      <c r="AO645" s="15"/>
      <c r="AP645" s="15"/>
      <c r="AQ645" s="15" t="s">
        <v>6267</v>
      </c>
      <c r="AR645" s="15"/>
      <c r="AS645" s="15"/>
      <c r="AT645" s="15"/>
      <c r="AU645" s="15">
        <v>0</v>
      </c>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row>
    <row r="646" spans="1:87" s="21" customFormat="1" ht="12.75" x14ac:dyDescent="0.2">
      <c r="A646" s="12" t="s">
        <v>84</v>
      </c>
      <c r="B646" s="13" t="s">
        <v>85</v>
      </c>
      <c r="C646" s="14"/>
      <c r="D646" s="15"/>
      <c r="E646" s="15" t="s">
        <v>6522</v>
      </c>
      <c r="F646" s="15"/>
      <c r="G646" s="15" t="s">
        <v>68635</v>
      </c>
      <c r="H646" s="15"/>
      <c r="I646" s="15"/>
      <c r="J646" s="15"/>
      <c r="K646" s="15"/>
      <c r="L646" s="15"/>
      <c r="M646" s="15"/>
      <c r="N646" s="15"/>
      <c r="O646" s="15"/>
      <c r="P646" s="15" t="s">
        <v>35</v>
      </c>
      <c r="Q646" s="15">
        <v>645</v>
      </c>
      <c r="R646" s="14" t="s">
        <v>6268</v>
      </c>
      <c r="S646" s="14" t="s">
        <v>6269</v>
      </c>
      <c r="T646" s="14" t="s">
        <v>6270</v>
      </c>
      <c r="U646" s="14" t="s">
        <v>6257</v>
      </c>
      <c r="V646" s="14" t="s">
        <v>6258</v>
      </c>
      <c r="W646" s="14" t="s">
        <v>6050</v>
      </c>
      <c r="X646" s="14"/>
      <c r="Y646" s="14" t="s">
        <v>6271</v>
      </c>
      <c r="Z646" s="14" t="s">
        <v>5768</v>
      </c>
      <c r="AA646" s="20" t="s">
        <v>5769</v>
      </c>
      <c r="AB646" s="14" t="s">
        <v>6272</v>
      </c>
      <c r="AC646" s="14" t="s">
        <v>6272</v>
      </c>
      <c r="AD646" s="16" t="s">
        <v>5768</v>
      </c>
      <c r="AE646" s="14" t="s">
        <v>6272</v>
      </c>
      <c r="AF646" s="17" t="s">
        <v>6272</v>
      </c>
      <c r="AG646" s="16" t="s">
        <v>6273</v>
      </c>
      <c r="AH646" s="14"/>
      <c r="AI646" s="14" t="s">
        <v>6274</v>
      </c>
      <c r="AJ646" s="14" t="s">
        <v>6274</v>
      </c>
      <c r="AK646" s="14"/>
      <c r="AL646" s="14" t="s">
        <v>6275</v>
      </c>
      <c r="AM646" s="14" t="s">
        <v>6276</v>
      </c>
      <c r="AN646" s="15"/>
      <c r="AO646" s="15"/>
      <c r="AP646" s="15"/>
      <c r="AQ646" s="15"/>
      <c r="AR646" s="15"/>
      <c r="AS646" s="15"/>
      <c r="AT646" s="15"/>
      <c r="AU646" s="15">
        <v>0</v>
      </c>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row>
    <row r="647" spans="1:87" s="21" customFormat="1" ht="12.75" x14ac:dyDescent="0.2">
      <c r="A647" s="12" t="s">
        <v>84</v>
      </c>
      <c r="B647" s="13" t="s">
        <v>85</v>
      </c>
      <c r="C647" s="14"/>
      <c r="D647" s="15"/>
      <c r="E647" s="15" t="s">
        <v>6522</v>
      </c>
      <c r="F647" s="15"/>
      <c r="G647" s="15" t="s">
        <v>68635</v>
      </c>
      <c r="H647" s="15"/>
      <c r="I647" s="15"/>
      <c r="J647" s="15"/>
      <c r="K647" s="15"/>
      <c r="L647" s="15"/>
      <c r="M647" s="15"/>
      <c r="N647" s="15"/>
      <c r="O647" s="15"/>
      <c r="P647" s="15" t="s">
        <v>35</v>
      </c>
      <c r="Q647" s="15">
        <v>646</v>
      </c>
      <c r="R647" s="14" t="s">
        <v>6277</v>
      </c>
      <c r="S647" s="14" t="s">
        <v>6278</v>
      </c>
      <c r="T647" s="14" t="s">
        <v>6270</v>
      </c>
      <c r="U647" s="14" t="s">
        <v>6257</v>
      </c>
      <c r="V647" s="14" t="s">
        <v>6258</v>
      </c>
      <c r="W647" s="14" t="s">
        <v>6050</v>
      </c>
      <c r="X647" s="14"/>
      <c r="Y647" s="14" t="s">
        <v>6279</v>
      </c>
      <c r="Z647" s="14" t="s">
        <v>5768</v>
      </c>
      <c r="AA647" s="20" t="s">
        <v>5769</v>
      </c>
      <c r="AB647" s="14" t="s">
        <v>6280</v>
      </c>
      <c r="AC647" s="14" t="s">
        <v>6280</v>
      </c>
      <c r="AD647" s="16" t="s">
        <v>5768</v>
      </c>
      <c r="AE647" s="14" t="s">
        <v>6280</v>
      </c>
      <c r="AF647" s="17" t="s">
        <v>6280</v>
      </c>
      <c r="AG647" s="16" t="s">
        <v>6281</v>
      </c>
      <c r="AH647" s="14"/>
      <c r="AI647" s="14" t="s">
        <v>6282</v>
      </c>
      <c r="AJ647" s="14" t="s">
        <v>6283</v>
      </c>
      <c r="AK647" s="14"/>
      <c r="AL647" s="14" t="s">
        <v>6284</v>
      </c>
      <c r="AM647" s="14" t="s">
        <v>6276</v>
      </c>
      <c r="AN647" s="15"/>
      <c r="AO647" s="15"/>
      <c r="AP647" s="15"/>
      <c r="AQ647" s="15"/>
      <c r="AR647" s="15"/>
      <c r="AS647" s="15"/>
      <c r="AT647" s="15"/>
      <c r="AU647" s="15">
        <v>0</v>
      </c>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row>
    <row r="648" spans="1:87" s="21" customFormat="1" ht="12.75" x14ac:dyDescent="0.2">
      <c r="A648" s="12" t="s">
        <v>84</v>
      </c>
      <c r="B648" s="13" t="s">
        <v>85</v>
      </c>
      <c r="C648" s="14"/>
      <c r="D648" s="15"/>
      <c r="E648" s="15" t="s">
        <v>6522</v>
      </c>
      <c r="F648" s="15"/>
      <c r="G648" s="15" t="s">
        <v>68635</v>
      </c>
      <c r="H648" s="15"/>
      <c r="I648" s="15"/>
      <c r="J648" s="15"/>
      <c r="K648" s="15"/>
      <c r="L648" s="15"/>
      <c r="M648" s="15"/>
      <c r="N648" s="15"/>
      <c r="O648" s="15"/>
      <c r="P648" s="15" t="s">
        <v>35</v>
      </c>
      <c r="Q648" s="15">
        <v>647</v>
      </c>
      <c r="R648" s="14" t="s">
        <v>6285</v>
      </c>
      <c r="S648" s="14" t="s">
        <v>6286</v>
      </c>
      <c r="T648" s="14" t="s">
        <v>6287</v>
      </c>
      <c r="U648" s="14" t="s">
        <v>6288</v>
      </c>
      <c r="V648" s="14" t="s">
        <v>6289</v>
      </c>
      <c r="W648" s="14" t="s">
        <v>460</v>
      </c>
      <c r="X648" s="14"/>
      <c r="Y648" s="14" t="s">
        <v>6290</v>
      </c>
      <c r="Z648" s="14" t="s">
        <v>5768</v>
      </c>
      <c r="AA648" s="20" t="s">
        <v>5769</v>
      </c>
      <c r="AB648" s="14" t="s">
        <v>6291</v>
      </c>
      <c r="AC648" s="14" t="s">
        <v>6291</v>
      </c>
      <c r="AD648" s="16" t="s">
        <v>5768</v>
      </c>
      <c r="AE648" s="14" t="s">
        <v>6291</v>
      </c>
      <c r="AF648" s="17" t="s">
        <v>6291</v>
      </c>
      <c r="AG648" s="16" t="s">
        <v>6292</v>
      </c>
      <c r="AH648" s="14" t="s">
        <v>6292</v>
      </c>
      <c r="AI648" s="14" t="s">
        <v>6293</v>
      </c>
      <c r="AJ648" s="14" t="s">
        <v>6293</v>
      </c>
      <c r="AK648" s="14"/>
      <c r="AL648" s="14" t="s">
        <v>6294</v>
      </c>
      <c r="AM648" s="14" t="s">
        <v>6276</v>
      </c>
      <c r="AN648" s="15" t="s">
        <v>6295</v>
      </c>
      <c r="AO648" s="15"/>
      <c r="AP648" s="15"/>
      <c r="AQ648" s="15" t="s">
        <v>6296</v>
      </c>
      <c r="AR648" s="15"/>
      <c r="AS648" s="15" t="s">
        <v>6294</v>
      </c>
      <c r="AT648" s="15" t="s">
        <v>6294</v>
      </c>
      <c r="AU648" s="15">
        <v>10</v>
      </c>
      <c r="AV648" s="15"/>
      <c r="AW648" s="15"/>
      <c r="AX648" s="15"/>
      <c r="AY648" s="15"/>
      <c r="AZ648" s="15"/>
      <c r="BA648" s="15"/>
      <c r="BB648" s="15"/>
      <c r="BC648" s="15"/>
      <c r="BD648" s="15"/>
      <c r="BE648" s="15"/>
      <c r="BF648" s="15"/>
      <c r="BG648" s="15"/>
      <c r="BH648" s="15"/>
      <c r="BI648" s="15"/>
      <c r="BJ648" s="15"/>
      <c r="BK648" s="20" t="s">
        <v>6294</v>
      </c>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row>
    <row r="649" spans="1:87" s="21" customFormat="1" ht="12.75" x14ac:dyDescent="0.2">
      <c r="A649" s="12" t="s">
        <v>84</v>
      </c>
      <c r="B649" s="13" t="s">
        <v>85</v>
      </c>
      <c r="C649" s="14"/>
      <c r="D649" s="15"/>
      <c r="E649" s="15" t="s">
        <v>6522</v>
      </c>
      <c r="F649" s="15"/>
      <c r="G649" s="15" t="s">
        <v>68635</v>
      </c>
      <c r="H649" s="15"/>
      <c r="I649" s="15"/>
      <c r="J649" s="15"/>
      <c r="K649" s="15"/>
      <c r="L649" s="15"/>
      <c r="M649" s="15"/>
      <c r="N649" s="15"/>
      <c r="O649" s="15"/>
      <c r="P649" s="15" t="s">
        <v>35</v>
      </c>
      <c r="Q649" s="15">
        <v>648</v>
      </c>
      <c r="R649" s="14" t="s">
        <v>6297</v>
      </c>
      <c r="S649" s="14" t="s">
        <v>6298</v>
      </c>
      <c r="T649" s="14" t="s">
        <v>6299</v>
      </c>
      <c r="U649" s="14" t="s">
        <v>2628</v>
      </c>
      <c r="V649" s="14" t="s">
        <v>2629</v>
      </c>
      <c r="W649" s="14" t="s">
        <v>739</v>
      </c>
      <c r="X649" s="14"/>
      <c r="Y649" s="14" t="s">
        <v>6300</v>
      </c>
      <c r="Z649" s="14" t="s">
        <v>5768</v>
      </c>
      <c r="AA649" s="20" t="s">
        <v>5769</v>
      </c>
      <c r="AB649" s="14" t="s">
        <v>6301</v>
      </c>
      <c r="AC649" s="14" t="s">
        <v>6301</v>
      </c>
      <c r="AD649" s="16" t="s">
        <v>5768</v>
      </c>
      <c r="AE649" s="14" t="s">
        <v>6301</v>
      </c>
      <c r="AF649" s="17" t="s">
        <v>6301</v>
      </c>
      <c r="AG649" s="16" t="s">
        <v>6302</v>
      </c>
      <c r="AH649" s="14"/>
      <c r="AI649" s="14" t="s">
        <v>6303</v>
      </c>
      <c r="AJ649" s="14" t="s">
        <v>6303</v>
      </c>
      <c r="AK649" s="14"/>
      <c r="AL649" s="14" t="s">
        <v>5768</v>
      </c>
      <c r="AM649" s="14" t="s">
        <v>6304</v>
      </c>
      <c r="AN649" s="15"/>
      <c r="AO649" s="15"/>
      <c r="AP649" s="15"/>
      <c r="AQ649" s="15"/>
      <c r="AR649" s="15"/>
      <c r="AS649" s="15"/>
      <c r="AT649" s="15"/>
      <c r="AU649" s="15">
        <v>0</v>
      </c>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row>
    <row r="650" spans="1:87" s="21" customFormat="1" ht="12.75" x14ac:dyDescent="0.2">
      <c r="A650" s="12" t="s">
        <v>84</v>
      </c>
      <c r="B650" s="13" t="s">
        <v>85</v>
      </c>
      <c r="C650" s="14"/>
      <c r="D650" s="15"/>
      <c r="E650" s="15" t="s">
        <v>6522</v>
      </c>
      <c r="F650" s="15"/>
      <c r="G650" s="15" t="s">
        <v>68635</v>
      </c>
      <c r="H650" s="15"/>
      <c r="I650" s="15"/>
      <c r="J650" s="15"/>
      <c r="K650" s="15"/>
      <c r="L650" s="15"/>
      <c r="M650" s="15"/>
      <c r="N650" s="15"/>
      <c r="O650" s="15"/>
      <c r="P650" s="15" t="s">
        <v>35</v>
      </c>
      <c r="Q650" s="15">
        <v>649</v>
      </c>
      <c r="R650" s="14" t="s">
        <v>6305</v>
      </c>
      <c r="S650" s="14" t="s">
        <v>6306</v>
      </c>
      <c r="T650" s="14" t="s">
        <v>6299</v>
      </c>
      <c r="U650" s="14" t="s">
        <v>2628</v>
      </c>
      <c r="V650" s="14" t="s">
        <v>2629</v>
      </c>
      <c r="W650" s="14" t="s">
        <v>739</v>
      </c>
      <c r="X650" s="14"/>
      <c r="Y650" s="14" t="s">
        <v>6307</v>
      </c>
      <c r="Z650" s="14" t="s">
        <v>5768</v>
      </c>
      <c r="AA650" s="20" t="s">
        <v>5769</v>
      </c>
      <c r="AB650" s="14" t="s">
        <v>6308</v>
      </c>
      <c r="AC650" s="14" t="s">
        <v>6308</v>
      </c>
      <c r="AD650" s="16" t="s">
        <v>5768</v>
      </c>
      <c r="AE650" s="14" t="s">
        <v>6308</v>
      </c>
      <c r="AF650" s="17" t="s">
        <v>6308</v>
      </c>
      <c r="AG650" s="16" t="s">
        <v>6309</v>
      </c>
      <c r="AH650" s="14"/>
      <c r="AI650" s="14" t="s">
        <v>6310</v>
      </c>
      <c r="AJ650" s="14" t="s">
        <v>6311</v>
      </c>
      <c r="AK650" s="14"/>
      <c r="AL650" s="14" t="s">
        <v>5768</v>
      </c>
      <c r="AM650" s="14" t="s">
        <v>6312</v>
      </c>
      <c r="AN650" s="15"/>
      <c r="AO650" s="15"/>
      <c r="AP650" s="15"/>
      <c r="AQ650" s="15"/>
      <c r="AR650" s="15"/>
      <c r="AS650" s="15"/>
      <c r="AT650" s="15"/>
      <c r="AU650" s="15">
        <v>0</v>
      </c>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row>
    <row r="651" spans="1:87" s="21" customFormat="1" ht="12.75" x14ac:dyDescent="0.2">
      <c r="A651" s="12" t="s">
        <v>84</v>
      </c>
      <c r="B651" s="13" t="s">
        <v>85</v>
      </c>
      <c r="C651" s="14"/>
      <c r="D651" s="15"/>
      <c r="E651" s="15" t="s">
        <v>6522</v>
      </c>
      <c r="F651" s="15"/>
      <c r="G651" s="15" t="s">
        <v>68635</v>
      </c>
      <c r="H651" s="15"/>
      <c r="I651" s="15"/>
      <c r="J651" s="15"/>
      <c r="K651" s="15"/>
      <c r="L651" s="15"/>
      <c r="M651" s="15"/>
      <c r="N651" s="15"/>
      <c r="O651" s="15"/>
      <c r="P651" s="15" t="s">
        <v>35</v>
      </c>
      <c r="Q651" s="15">
        <v>650</v>
      </c>
      <c r="R651" s="14" t="s">
        <v>6313</v>
      </c>
      <c r="S651" s="14" t="s">
        <v>6314</v>
      </c>
      <c r="T651" s="14" t="s">
        <v>6299</v>
      </c>
      <c r="U651" s="14" t="s">
        <v>2628</v>
      </c>
      <c r="V651" s="14" t="s">
        <v>2629</v>
      </c>
      <c r="W651" s="14" t="s">
        <v>739</v>
      </c>
      <c r="X651" s="14"/>
      <c r="Y651" s="14" t="s">
        <v>6315</v>
      </c>
      <c r="Z651" s="14" t="s">
        <v>5768</v>
      </c>
      <c r="AA651" s="20" t="s">
        <v>5769</v>
      </c>
      <c r="AB651" s="14" t="s">
        <v>6316</v>
      </c>
      <c r="AC651" s="14" t="s">
        <v>6316</v>
      </c>
      <c r="AD651" s="16" t="s">
        <v>5768</v>
      </c>
      <c r="AE651" s="14" t="s">
        <v>6316</v>
      </c>
      <c r="AF651" s="17" t="s">
        <v>6316</v>
      </c>
      <c r="AG651" s="16" t="s">
        <v>6317</v>
      </c>
      <c r="AH651" s="14"/>
      <c r="AI651" s="14" t="s">
        <v>6318</v>
      </c>
      <c r="AJ651" s="14" t="s">
        <v>6319</v>
      </c>
      <c r="AK651" s="14"/>
      <c r="AL651" s="14" t="s">
        <v>5768</v>
      </c>
      <c r="AM651" s="14" t="s">
        <v>6312</v>
      </c>
      <c r="AN651" s="15"/>
      <c r="AO651" s="15"/>
      <c r="AP651" s="15"/>
      <c r="AQ651" s="15"/>
      <c r="AR651" s="15"/>
      <c r="AS651" s="15"/>
      <c r="AT651" s="15"/>
      <c r="AU651" s="15">
        <v>0</v>
      </c>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row>
    <row r="652" spans="1:87" s="21" customFormat="1" ht="12.75" x14ac:dyDescent="0.2">
      <c r="A652" s="12" t="s">
        <v>84</v>
      </c>
      <c r="B652" s="13" t="s">
        <v>85</v>
      </c>
      <c r="C652" s="14"/>
      <c r="D652" s="15"/>
      <c r="E652" s="15" t="s">
        <v>6522</v>
      </c>
      <c r="F652" s="15"/>
      <c r="G652" s="15" t="s">
        <v>68635</v>
      </c>
      <c r="H652" s="15"/>
      <c r="I652" s="15"/>
      <c r="J652" s="15"/>
      <c r="K652" s="15"/>
      <c r="L652" s="15"/>
      <c r="M652" s="15"/>
      <c r="N652" s="15"/>
      <c r="O652" s="15"/>
      <c r="P652" s="15" t="s">
        <v>35</v>
      </c>
      <c r="Q652" s="15">
        <v>651</v>
      </c>
      <c r="R652" s="14" t="s">
        <v>6320</v>
      </c>
      <c r="S652" s="14" t="s">
        <v>6321</v>
      </c>
      <c r="T652" s="14" t="s">
        <v>6299</v>
      </c>
      <c r="U652" s="14" t="s">
        <v>2628</v>
      </c>
      <c r="V652" s="14" t="s">
        <v>2629</v>
      </c>
      <c r="W652" s="14" t="s">
        <v>739</v>
      </c>
      <c r="X652" s="14"/>
      <c r="Y652" s="14" t="s">
        <v>6322</v>
      </c>
      <c r="Z652" s="14" t="s">
        <v>5768</v>
      </c>
      <c r="AA652" s="20" t="s">
        <v>5769</v>
      </c>
      <c r="AB652" s="14" t="s">
        <v>6323</v>
      </c>
      <c r="AC652" s="14" t="s">
        <v>6323</v>
      </c>
      <c r="AD652" s="16" t="s">
        <v>5768</v>
      </c>
      <c r="AE652" s="14" t="s">
        <v>6323</v>
      </c>
      <c r="AF652" s="17" t="s">
        <v>6323</v>
      </c>
      <c r="AG652" s="16" t="s">
        <v>6324</v>
      </c>
      <c r="AH652" s="14"/>
      <c r="AI652" s="14" t="s">
        <v>6325</v>
      </c>
      <c r="AJ652" s="14" t="s">
        <v>6326</v>
      </c>
      <c r="AK652" s="14"/>
      <c r="AL652" s="14" t="s">
        <v>5768</v>
      </c>
      <c r="AM652" s="14" t="s">
        <v>6312</v>
      </c>
      <c r="AN652" s="15"/>
      <c r="AO652" s="15"/>
      <c r="AP652" s="15"/>
      <c r="AQ652" s="15"/>
      <c r="AR652" s="15"/>
      <c r="AS652" s="15"/>
      <c r="AT652" s="15"/>
      <c r="AU652" s="15">
        <v>0</v>
      </c>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row>
    <row r="653" spans="1:87" s="21" customFormat="1" ht="12.75" x14ac:dyDescent="0.2">
      <c r="A653" s="12" t="s">
        <v>84</v>
      </c>
      <c r="B653" s="13" t="s">
        <v>85</v>
      </c>
      <c r="C653" s="14"/>
      <c r="D653" s="15"/>
      <c r="E653" s="15" t="s">
        <v>6522</v>
      </c>
      <c r="F653" s="15"/>
      <c r="G653" s="15" t="s">
        <v>68635</v>
      </c>
      <c r="H653" s="15"/>
      <c r="I653" s="15"/>
      <c r="J653" s="15"/>
      <c r="K653" s="15"/>
      <c r="L653" s="15"/>
      <c r="M653" s="15"/>
      <c r="N653" s="15"/>
      <c r="O653" s="15"/>
      <c r="P653" s="15" t="s">
        <v>35</v>
      </c>
      <c r="Q653" s="15">
        <v>652</v>
      </c>
      <c r="R653" s="14" t="s">
        <v>6327</v>
      </c>
      <c r="S653" s="14" t="s">
        <v>6328</v>
      </c>
      <c r="T653" s="14" t="s">
        <v>6299</v>
      </c>
      <c r="U653" s="14" t="s">
        <v>2628</v>
      </c>
      <c r="V653" s="14" t="s">
        <v>2629</v>
      </c>
      <c r="W653" s="14" t="s">
        <v>739</v>
      </c>
      <c r="X653" s="14"/>
      <c r="Y653" s="14" t="s">
        <v>6329</v>
      </c>
      <c r="Z653" s="14" t="s">
        <v>5768</v>
      </c>
      <c r="AA653" s="20" t="s">
        <v>5769</v>
      </c>
      <c r="AB653" s="14" t="s">
        <v>6330</v>
      </c>
      <c r="AC653" s="14" t="s">
        <v>6330</v>
      </c>
      <c r="AD653" s="16" t="s">
        <v>5768</v>
      </c>
      <c r="AE653" s="14" t="s">
        <v>6330</v>
      </c>
      <c r="AF653" s="17" t="s">
        <v>6330</v>
      </c>
      <c r="AG653" s="16" t="s">
        <v>6331</v>
      </c>
      <c r="AH653" s="14"/>
      <c r="AI653" s="14" t="s">
        <v>6332</v>
      </c>
      <c r="AJ653" s="14" t="s">
        <v>6333</v>
      </c>
      <c r="AK653" s="14"/>
      <c r="AL653" s="14" t="s">
        <v>5768</v>
      </c>
      <c r="AM653" s="14" t="s">
        <v>6312</v>
      </c>
      <c r="AN653" s="15"/>
      <c r="AO653" s="15"/>
      <c r="AP653" s="15"/>
      <c r="AQ653" s="15"/>
      <c r="AR653" s="15"/>
      <c r="AS653" s="15"/>
      <c r="AT653" s="15"/>
      <c r="AU653" s="15">
        <v>0</v>
      </c>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row>
    <row r="654" spans="1:87" s="21" customFormat="1" ht="12.75" x14ac:dyDescent="0.2">
      <c r="A654" s="12" t="s">
        <v>84</v>
      </c>
      <c r="B654" s="13" t="s">
        <v>85</v>
      </c>
      <c r="C654" s="14"/>
      <c r="D654" s="15"/>
      <c r="E654" s="15" t="s">
        <v>6522</v>
      </c>
      <c r="F654" s="15"/>
      <c r="G654" s="15" t="s">
        <v>68635</v>
      </c>
      <c r="H654" s="15"/>
      <c r="I654" s="15"/>
      <c r="J654" s="15"/>
      <c r="K654" s="15"/>
      <c r="L654" s="15"/>
      <c r="M654" s="15"/>
      <c r="N654" s="15"/>
      <c r="O654" s="15"/>
      <c r="P654" s="15" t="s">
        <v>35</v>
      </c>
      <c r="Q654" s="15">
        <v>653</v>
      </c>
      <c r="R654" s="14" t="s">
        <v>6334</v>
      </c>
      <c r="S654" s="14" t="s">
        <v>6335</v>
      </c>
      <c r="T654" s="14" t="s">
        <v>6299</v>
      </c>
      <c r="U654" s="14" t="s">
        <v>2628</v>
      </c>
      <c r="V654" s="14" t="s">
        <v>2629</v>
      </c>
      <c r="W654" s="14" t="s">
        <v>739</v>
      </c>
      <c r="X654" s="14"/>
      <c r="Y654" s="14" t="s">
        <v>6336</v>
      </c>
      <c r="Z654" s="14" t="s">
        <v>5768</v>
      </c>
      <c r="AA654" s="20" t="s">
        <v>5769</v>
      </c>
      <c r="AB654" s="14" t="s">
        <v>6337</v>
      </c>
      <c r="AC654" s="14" t="s">
        <v>6337</v>
      </c>
      <c r="AD654" s="16" t="s">
        <v>5768</v>
      </c>
      <c r="AE654" s="14" t="s">
        <v>6337</v>
      </c>
      <c r="AF654" s="17" t="s">
        <v>6337</v>
      </c>
      <c r="AG654" s="16" t="s">
        <v>6338</v>
      </c>
      <c r="AH654" s="14"/>
      <c r="AI654" s="14" t="s">
        <v>6339</v>
      </c>
      <c r="AJ654" s="14" t="s">
        <v>6340</v>
      </c>
      <c r="AK654" s="14"/>
      <c r="AL654" s="14" t="s">
        <v>5768</v>
      </c>
      <c r="AM654" s="14" t="s">
        <v>6312</v>
      </c>
      <c r="AN654" s="15"/>
      <c r="AO654" s="11"/>
      <c r="AP654" s="15"/>
      <c r="AQ654" s="15"/>
      <c r="AR654" s="15"/>
      <c r="AS654" s="15"/>
      <c r="AT654" s="15"/>
      <c r="AU654" s="15">
        <v>0</v>
      </c>
      <c r="AV654" s="15"/>
      <c r="AW654" s="11"/>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row>
    <row r="655" spans="1:87" s="21" customFormat="1" ht="12.75" x14ac:dyDescent="0.2">
      <c r="A655" s="12" t="s">
        <v>84</v>
      </c>
      <c r="B655" s="13" t="s">
        <v>85</v>
      </c>
      <c r="C655" s="14"/>
      <c r="D655" s="15"/>
      <c r="E655" s="15" t="s">
        <v>6522</v>
      </c>
      <c r="F655" s="15"/>
      <c r="G655" s="15" t="s">
        <v>68635</v>
      </c>
      <c r="H655" s="15"/>
      <c r="I655" s="15"/>
      <c r="J655" s="15"/>
      <c r="K655" s="15"/>
      <c r="L655" s="15"/>
      <c r="M655" s="15"/>
      <c r="N655" s="15"/>
      <c r="O655" s="15"/>
      <c r="P655" s="15" t="s">
        <v>35</v>
      </c>
      <c r="Q655" s="15">
        <v>654</v>
      </c>
      <c r="R655" s="14" t="s">
        <v>6341</v>
      </c>
      <c r="S655" s="14" t="s">
        <v>6342</v>
      </c>
      <c r="T655" s="14" t="s">
        <v>6299</v>
      </c>
      <c r="U655" s="14" t="s">
        <v>2628</v>
      </c>
      <c r="V655" s="14" t="s">
        <v>2629</v>
      </c>
      <c r="W655" s="14" t="s">
        <v>739</v>
      </c>
      <c r="X655" s="14"/>
      <c r="Y655" s="14" t="s">
        <v>6343</v>
      </c>
      <c r="Z655" s="14" t="s">
        <v>5768</v>
      </c>
      <c r="AA655" s="20" t="s">
        <v>5769</v>
      </c>
      <c r="AB655" s="14" t="s">
        <v>6344</v>
      </c>
      <c r="AC655" s="14" t="s">
        <v>6344</v>
      </c>
      <c r="AD655" s="16" t="s">
        <v>5768</v>
      </c>
      <c r="AE655" s="14" t="s">
        <v>6344</v>
      </c>
      <c r="AF655" s="17" t="s">
        <v>6344</v>
      </c>
      <c r="AG655" s="16" t="s">
        <v>6345</v>
      </c>
      <c r="AH655" s="14"/>
      <c r="AI655" s="14" t="s">
        <v>6346</v>
      </c>
      <c r="AJ655" s="14" t="s">
        <v>6347</v>
      </c>
      <c r="AK655" s="14"/>
      <c r="AL655" s="14" t="s">
        <v>5768</v>
      </c>
      <c r="AM655" s="14" t="s">
        <v>6312</v>
      </c>
      <c r="AN655" s="15"/>
      <c r="AO655" s="15"/>
      <c r="AP655" s="15"/>
      <c r="AQ655" s="15"/>
      <c r="AR655" s="15"/>
      <c r="AS655" s="15"/>
      <c r="AT655" s="15"/>
      <c r="AU655" s="15">
        <v>0</v>
      </c>
      <c r="AV655" s="15"/>
      <c r="AW655" s="11"/>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row>
    <row r="656" spans="1:87" s="21" customFormat="1" ht="12.75" x14ac:dyDescent="0.2">
      <c r="A656" s="12" t="s">
        <v>84</v>
      </c>
      <c r="B656" s="13" t="s">
        <v>85</v>
      </c>
      <c r="C656" s="14"/>
      <c r="D656" s="15"/>
      <c r="E656" s="15" t="s">
        <v>6522</v>
      </c>
      <c r="F656" s="15"/>
      <c r="G656" s="15" t="s">
        <v>68635</v>
      </c>
      <c r="H656" s="15"/>
      <c r="I656" s="15"/>
      <c r="J656" s="15"/>
      <c r="K656" s="15"/>
      <c r="L656" s="15"/>
      <c r="M656" s="15"/>
      <c r="N656" s="15"/>
      <c r="O656" s="15"/>
      <c r="P656" s="15" t="s">
        <v>35</v>
      </c>
      <c r="Q656" s="15">
        <v>655</v>
      </c>
      <c r="R656" s="14" t="s">
        <v>6348</v>
      </c>
      <c r="S656" s="14" t="s">
        <v>6349</v>
      </c>
      <c r="T656" s="14" t="s">
        <v>5805</v>
      </c>
      <c r="U656" s="14" t="s">
        <v>2628</v>
      </c>
      <c r="V656" s="14" t="s">
        <v>2629</v>
      </c>
      <c r="W656" s="14" t="s">
        <v>6050</v>
      </c>
      <c r="X656" s="14" t="s">
        <v>6350</v>
      </c>
      <c r="Y656" s="14" t="s">
        <v>6351</v>
      </c>
      <c r="Z656" s="14" t="s">
        <v>5768</v>
      </c>
      <c r="AA656" s="20" t="s">
        <v>5769</v>
      </c>
      <c r="AB656" s="14" t="s">
        <v>6352</v>
      </c>
      <c r="AC656" s="14" t="s">
        <v>6352</v>
      </c>
      <c r="AD656" s="16" t="s">
        <v>5768</v>
      </c>
      <c r="AE656" s="14" t="s">
        <v>6352</v>
      </c>
      <c r="AF656" s="17" t="s">
        <v>6352</v>
      </c>
      <c r="AG656" s="16" t="s">
        <v>6353</v>
      </c>
      <c r="AH656" s="14" t="s">
        <v>6353</v>
      </c>
      <c r="AI656" s="14" t="s">
        <v>6354</v>
      </c>
      <c r="AJ656" s="14" t="s">
        <v>6354</v>
      </c>
      <c r="AK656" s="14"/>
      <c r="AL656" s="14" t="s">
        <v>6355</v>
      </c>
      <c r="AM656" s="14" t="s">
        <v>4937</v>
      </c>
      <c r="AN656" s="15" t="s">
        <v>4938</v>
      </c>
      <c r="AO656" s="15"/>
      <c r="AP656" s="15"/>
      <c r="AQ656" s="15" t="s">
        <v>6356</v>
      </c>
      <c r="AR656" s="15"/>
      <c r="AS656" s="15" t="s">
        <v>6355</v>
      </c>
      <c r="AT656" s="15" t="s">
        <v>6355</v>
      </c>
      <c r="AU656" s="15">
        <v>13</v>
      </c>
      <c r="AV656" s="15"/>
      <c r="AW656" s="15"/>
      <c r="AX656" s="15"/>
      <c r="AY656" s="15"/>
      <c r="AZ656" s="15"/>
      <c r="BA656" s="15"/>
      <c r="BB656" s="15"/>
      <c r="BC656" s="15"/>
      <c r="BD656" s="15"/>
      <c r="BE656" s="15"/>
      <c r="BF656" s="15"/>
      <c r="BG656" s="15"/>
      <c r="BH656" s="15"/>
      <c r="BI656" s="15"/>
      <c r="BJ656" s="15"/>
      <c r="BK656" s="20" t="s">
        <v>6355</v>
      </c>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row>
    <row r="657" spans="1:87" s="21" customFormat="1" ht="12.75" x14ac:dyDescent="0.2">
      <c r="A657" s="12" t="s">
        <v>84</v>
      </c>
      <c r="B657" s="13" t="s">
        <v>85</v>
      </c>
      <c r="C657" s="14"/>
      <c r="D657" s="15"/>
      <c r="E657" s="15" t="s">
        <v>6522</v>
      </c>
      <c r="F657" s="15"/>
      <c r="G657" s="15" t="s">
        <v>68635</v>
      </c>
      <c r="H657" s="15"/>
      <c r="I657" s="15"/>
      <c r="J657" s="15"/>
      <c r="K657" s="15"/>
      <c r="L657" s="15"/>
      <c r="M657" s="15"/>
      <c r="N657" s="15"/>
      <c r="O657" s="15"/>
      <c r="P657" s="15" t="s">
        <v>35</v>
      </c>
      <c r="Q657" s="15">
        <v>656</v>
      </c>
      <c r="R657" s="14" t="s">
        <v>6357</v>
      </c>
      <c r="S657" s="14" t="s">
        <v>6358</v>
      </c>
      <c r="T657" s="14" t="s">
        <v>5805</v>
      </c>
      <c r="U657" s="14" t="s">
        <v>2628</v>
      </c>
      <c r="V657" s="14" t="s">
        <v>2629</v>
      </c>
      <c r="W657" s="14" t="s">
        <v>6050</v>
      </c>
      <c r="X657" s="14" t="s">
        <v>6359</v>
      </c>
      <c r="Y657" s="14" t="s">
        <v>6360</v>
      </c>
      <c r="Z657" s="14" t="s">
        <v>5768</v>
      </c>
      <c r="AA657" s="20" t="s">
        <v>5769</v>
      </c>
      <c r="AB657" s="14" t="s">
        <v>6361</v>
      </c>
      <c r="AC657" s="14" t="s">
        <v>6361</v>
      </c>
      <c r="AD657" s="16" t="s">
        <v>5768</v>
      </c>
      <c r="AE657" s="14" t="s">
        <v>6361</v>
      </c>
      <c r="AF657" s="17" t="s">
        <v>6361</v>
      </c>
      <c r="AG657" s="16" t="s">
        <v>6362</v>
      </c>
      <c r="AH657" s="14" t="s">
        <v>6362</v>
      </c>
      <c r="AI657" s="14" t="s">
        <v>6363</v>
      </c>
      <c r="AJ657" s="14" t="s">
        <v>6363</v>
      </c>
      <c r="AK657" s="14"/>
      <c r="AL657" s="14" t="s">
        <v>6355</v>
      </c>
      <c r="AM657" s="14" t="s">
        <v>4937</v>
      </c>
      <c r="AN657" s="15" t="s">
        <v>4938</v>
      </c>
      <c r="AO657" s="15"/>
      <c r="AP657" s="15"/>
      <c r="AQ657" s="15" t="s">
        <v>6364</v>
      </c>
      <c r="AR657" s="15"/>
      <c r="AS657" s="15" t="s">
        <v>6355</v>
      </c>
      <c r="AT657" s="15" t="s">
        <v>6355</v>
      </c>
      <c r="AU657" s="15">
        <v>13</v>
      </c>
      <c r="AV657" s="15"/>
      <c r="AW657" s="15"/>
      <c r="AX657" s="15"/>
      <c r="AY657" s="15"/>
      <c r="AZ657" s="15"/>
      <c r="BA657" s="15"/>
      <c r="BB657" s="15"/>
      <c r="BC657" s="15"/>
      <c r="BD657" s="15"/>
      <c r="BE657" s="15"/>
      <c r="BF657" s="15"/>
      <c r="BG657" s="15"/>
      <c r="BH657" s="15"/>
      <c r="BI657" s="15"/>
      <c r="BJ657" s="15"/>
      <c r="BK657" s="20" t="s">
        <v>6355</v>
      </c>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row>
    <row r="658" spans="1:87" s="21" customFormat="1" ht="12.75" x14ac:dyDescent="0.2">
      <c r="A658" s="12" t="s">
        <v>84</v>
      </c>
      <c r="B658" s="13" t="s">
        <v>85</v>
      </c>
      <c r="C658" s="14"/>
      <c r="D658" s="15"/>
      <c r="E658" s="15" t="s">
        <v>6522</v>
      </c>
      <c r="F658" s="15"/>
      <c r="G658" s="15" t="s">
        <v>68635</v>
      </c>
      <c r="H658" s="15"/>
      <c r="I658" s="15"/>
      <c r="J658" s="15"/>
      <c r="K658" s="15"/>
      <c r="L658" s="15"/>
      <c r="M658" s="15"/>
      <c r="N658" s="15"/>
      <c r="O658" s="15"/>
      <c r="P658" s="15" t="s">
        <v>35</v>
      </c>
      <c r="Q658" s="15">
        <v>657</v>
      </c>
      <c r="R658" s="14" t="s">
        <v>6365</v>
      </c>
      <c r="S658" s="14" t="s">
        <v>6366</v>
      </c>
      <c r="T658" s="14" t="s">
        <v>6367</v>
      </c>
      <c r="U658" s="14" t="s">
        <v>2628</v>
      </c>
      <c r="V658" s="14" t="s">
        <v>2629</v>
      </c>
      <c r="W658" s="14" t="s">
        <v>739</v>
      </c>
      <c r="X658" s="14"/>
      <c r="Y658" s="14" t="s">
        <v>6368</v>
      </c>
      <c r="Z658" s="14" t="s">
        <v>5768</v>
      </c>
      <c r="AA658" s="20" t="s">
        <v>5769</v>
      </c>
      <c r="AB658" s="14" t="s">
        <v>6369</v>
      </c>
      <c r="AC658" s="14" t="s">
        <v>6369</v>
      </c>
      <c r="AD658" s="16" t="s">
        <v>5768</v>
      </c>
      <c r="AE658" s="14" t="s">
        <v>6369</v>
      </c>
      <c r="AF658" s="17" t="s">
        <v>6369</v>
      </c>
      <c r="AG658" s="16" t="s">
        <v>6370</v>
      </c>
      <c r="AH658" s="14"/>
      <c r="AI658" s="14" t="s">
        <v>6371</v>
      </c>
      <c r="AJ658" s="14" t="s">
        <v>6372</v>
      </c>
      <c r="AK658" s="14"/>
      <c r="AL658" s="14" t="s">
        <v>5768</v>
      </c>
      <c r="AM658" s="14" t="s">
        <v>6110</v>
      </c>
      <c r="AN658" s="15"/>
      <c r="AO658" s="15"/>
      <c r="AP658" s="15"/>
      <c r="AQ658" s="15"/>
      <c r="AR658" s="15"/>
      <c r="AS658" s="15"/>
      <c r="AT658" s="15"/>
      <c r="AU658" s="15">
        <v>0</v>
      </c>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row>
    <row r="659" spans="1:87" s="21" customFormat="1" ht="12.75" x14ac:dyDescent="0.2">
      <c r="A659" s="12" t="s">
        <v>84</v>
      </c>
      <c r="B659" s="13" t="s">
        <v>85</v>
      </c>
      <c r="C659" s="14"/>
      <c r="D659" s="15"/>
      <c r="E659" s="15" t="s">
        <v>6522</v>
      </c>
      <c r="F659" s="15"/>
      <c r="G659" s="15" t="s">
        <v>68635</v>
      </c>
      <c r="H659" s="15"/>
      <c r="I659" s="15"/>
      <c r="J659" s="15"/>
      <c r="K659" s="15"/>
      <c r="L659" s="15"/>
      <c r="M659" s="15"/>
      <c r="N659" s="15"/>
      <c r="O659" s="15"/>
      <c r="P659" s="15" t="s">
        <v>35</v>
      </c>
      <c r="Q659" s="15">
        <v>658</v>
      </c>
      <c r="R659" s="14" t="s">
        <v>6373</v>
      </c>
      <c r="S659" s="14" t="s">
        <v>6374</v>
      </c>
      <c r="T659" s="14"/>
      <c r="U659" s="14" t="s">
        <v>6235</v>
      </c>
      <c r="V659" s="14" t="s">
        <v>6236</v>
      </c>
      <c r="W659" s="14" t="s">
        <v>6050</v>
      </c>
      <c r="X659" s="14" t="s">
        <v>6375</v>
      </c>
      <c r="Y659" s="14" t="s">
        <v>6376</v>
      </c>
      <c r="Z659" s="14" t="s">
        <v>5768</v>
      </c>
      <c r="AA659" s="20" t="s">
        <v>5769</v>
      </c>
      <c r="AB659" s="14" t="s">
        <v>6377</v>
      </c>
      <c r="AC659" s="14" t="s">
        <v>6377</v>
      </c>
      <c r="AD659" s="16" t="s">
        <v>5768</v>
      </c>
      <c r="AE659" s="14" t="s">
        <v>6377</v>
      </c>
      <c r="AF659" s="17" t="s">
        <v>6377</v>
      </c>
      <c r="AG659" s="16" t="s">
        <v>6378</v>
      </c>
      <c r="AH659" s="14" t="s">
        <v>6378</v>
      </c>
      <c r="AI659" s="14" t="s">
        <v>6379</v>
      </c>
      <c r="AJ659" s="14" t="s">
        <v>6380</v>
      </c>
      <c r="AK659" s="14"/>
      <c r="AL659" s="14" t="s">
        <v>5768</v>
      </c>
      <c r="AM659" s="14" t="s">
        <v>6381</v>
      </c>
      <c r="AN659" s="15" t="s">
        <v>6382</v>
      </c>
      <c r="AO659" s="15"/>
      <c r="AP659" s="15"/>
      <c r="AQ659" s="15" t="s">
        <v>6383</v>
      </c>
      <c r="AR659" s="15"/>
      <c r="AS659" s="15"/>
      <c r="AT659" s="15"/>
      <c r="AU659" s="15">
        <v>0</v>
      </c>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row>
    <row r="660" spans="1:87" s="21" customFormat="1" ht="12.75" x14ac:dyDescent="0.2">
      <c r="A660" s="12" t="s">
        <v>84</v>
      </c>
      <c r="B660" s="13" t="s">
        <v>85</v>
      </c>
      <c r="C660" s="14"/>
      <c r="D660" s="15"/>
      <c r="E660" s="15" t="s">
        <v>6522</v>
      </c>
      <c r="F660" s="15"/>
      <c r="G660" s="15" t="s">
        <v>68635</v>
      </c>
      <c r="H660" s="15"/>
      <c r="I660" s="15"/>
      <c r="J660" s="15"/>
      <c r="K660" s="15"/>
      <c r="L660" s="15"/>
      <c r="M660" s="15"/>
      <c r="N660" s="15"/>
      <c r="O660" s="15"/>
      <c r="P660" s="15" t="s">
        <v>35</v>
      </c>
      <c r="Q660" s="15">
        <v>659</v>
      </c>
      <c r="R660" s="14" t="s">
        <v>6384</v>
      </c>
      <c r="S660" s="14" t="s">
        <v>6385</v>
      </c>
      <c r="T660" s="14"/>
      <c r="U660" s="14" t="s">
        <v>6386</v>
      </c>
      <c r="V660" s="14" t="s">
        <v>6387</v>
      </c>
      <c r="W660" s="14" t="s">
        <v>6050</v>
      </c>
      <c r="X660" s="14" t="s">
        <v>6388</v>
      </c>
      <c r="Y660" s="14" t="s">
        <v>6389</v>
      </c>
      <c r="Z660" s="14" t="s">
        <v>5768</v>
      </c>
      <c r="AA660" s="20" t="s">
        <v>5769</v>
      </c>
      <c r="AB660" s="14" t="s">
        <v>6390</v>
      </c>
      <c r="AC660" s="14" t="s">
        <v>6390</v>
      </c>
      <c r="AD660" s="16" t="s">
        <v>5768</v>
      </c>
      <c r="AE660" s="14" t="s">
        <v>6390</v>
      </c>
      <c r="AF660" s="17" t="s">
        <v>6390</v>
      </c>
      <c r="AG660" s="16" t="s">
        <v>6391</v>
      </c>
      <c r="AH660" s="14"/>
      <c r="AI660" s="14" t="s">
        <v>6392</v>
      </c>
      <c r="AJ660" s="14" t="s">
        <v>6392</v>
      </c>
      <c r="AK660" s="14"/>
      <c r="AL660" s="14" t="s">
        <v>6228</v>
      </c>
      <c r="AM660" s="14" t="s">
        <v>6393</v>
      </c>
      <c r="AN660" s="15"/>
      <c r="AO660" s="15"/>
      <c r="AP660" s="15"/>
      <c r="AQ660" s="15"/>
      <c r="AR660" s="15"/>
      <c r="AS660" s="15"/>
      <c r="AT660" s="15"/>
      <c r="AU660" s="15">
        <v>0</v>
      </c>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row>
    <row r="661" spans="1:87" s="21" customFormat="1" ht="12.75" x14ac:dyDescent="0.2">
      <c r="A661" s="12" t="s">
        <v>84</v>
      </c>
      <c r="B661" s="13" t="s">
        <v>85</v>
      </c>
      <c r="C661" s="14"/>
      <c r="D661" s="15"/>
      <c r="E661" s="15" t="s">
        <v>6522</v>
      </c>
      <c r="F661" s="15"/>
      <c r="G661" s="15" t="s">
        <v>68635</v>
      </c>
      <c r="H661" s="15"/>
      <c r="I661" s="15"/>
      <c r="J661" s="15"/>
      <c r="K661" s="15"/>
      <c r="L661" s="15"/>
      <c r="M661" s="15"/>
      <c r="N661" s="15"/>
      <c r="O661" s="15"/>
      <c r="P661" s="15" t="s">
        <v>35</v>
      </c>
      <c r="Q661" s="15">
        <v>660</v>
      </c>
      <c r="R661" s="14" t="s">
        <v>6394</v>
      </c>
      <c r="S661" s="14" t="s">
        <v>6395</v>
      </c>
      <c r="T661" s="14" t="s">
        <v>6396</v>
      </c>
      <c r="U661" s="14" t="s">
        <v>5976</v>
      </c>
      <c r="V661" s="14" t="s">
        <v>5977</v>
      </c>
      <c r="W661" s="14" t="s">
        <v>739</v>
      </c>
      <c r="X661" s="14" t="s">
        <v>6397</v>
      </c>
      <c r="Y661" s="14" t="s">
        <v>6398</v>
      </c>
      <c r="Z661" s="14" t="s">
        <v>5768</v>
      </c>
      <c r="AA661" s="20" t="s">
        <v>5769</v>
      </c>
      <c r="AB661" s="14" t="s">
        <v>6399</v>
      </c>
      <c r="AC661" s="14" t="s">
        <v>6399</v>
      </c>
      <c r="AD661" s="16" t="s">
        <v>5768</v>
      </c>
      <c r="AE661" s="14" t="s">
        <v>6399</v>
      </c>
      <c r="AF661" s="17" t="s">
        <v>6399</v>
      </c>
      <c r="AG661" s="16" t="s">
        <v>6400</v>
      </c>
      <c r="AH661" s="14"/>
      <c r="AI661" s="14" t="s">
        <v>6401</v>
      </c>
      <c r="AJ661" s="14" t="s">
        <v>6402</v>
      </c>
      <c r="AK661" s="14"/>
      <c r="AL661" s="14" t="s">
        <v>5768</v>
      </c>
      <c r="AM661" s="14" t="s">
        <v>6403</v>
      </c>
      <c r="AN661" s="15"/>
      <c r="AO661" s="15"/>
      <c r="AP661" s="15"/>
      <c r="AQ661" s="15"/>
      <c r="AR661" s="15"/>
      <c r="AS661" s="11"/>
      <c r="AT661" s="11"/>
      <c r="AU661" s="15">
        <v>0</v>
      </c>
      <c r="AV661" s="11"/>
      <c r="AW661" s="11"/>
      <c r="AX661" s="11"/>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row>
    <row r="662" spans="1:87" s="21" customFormat="1" ht="12.75" x14ac:dyDescent="0.2">
      <c r="A662" s="12" t="s">
        <v>84</v>
      </c>
      <c r="B662" s="13" t="s">
        <v>85</v>
      </c>
      <c r="C662" s="14"/>
      <c r="D662" s="15"/>
      <c r="E662" s="15" t="s">
        <v>6522</v>
      </c>
      <c r="F662" s="15"/>
      <c r="G662" s="15" t="s">
        <v>68635</v>
      </c>
      <c r="H662" s="15"/>
      <c r="I662" s="15"/>
      <c r="J662" s="15"/>
      <c r="K662" s="15"/>
      <c r="L662" s="15"/>
      <c r="M662" s="15"/>
      <c r="N662" s="15"/>
      <c r="O662" s="15"/>
      <c r="P662" s="15" t="s">
        <v>111</v>
      </c>
      <c r="Q662" s="15">
        <v>661</v>
      </c>
      <c r="R662" s="14" t="s">
        <v>6404</v>
      </c>
      <c r="S662" s="14" t="s">
        <v>6405</v>
      </c>
      <c r="T662" s="14"/>
      <c r="U662" s="14"/>
      <c r="V662" s="14"/>
      <c r="W662" s="14"/>
      <c r="X662" s="14"/>
      <c r="Y662" s="14"/>
      <c r="Z662" s="14" t="s">
        <v>5768</v>
      </c>
      <c r="AA662" s="20" t="s">
        <v>5769</v>
      </c>
      <c r="AB662" s="14" t="s">
        <v>6406</v>
      </c>
      <c r="AC662" s="14" t="s">
        <v>6406</v>
      </c>
      <c r="AD662" s="16" t="s">
        <v>5768</v>
      </c>
      <c r="AE662" s="14" t="s">
        <v>6406</v>
      </c>
      <c r="AF662" s="17" t="s">
        <v>6406</v>
      </c>
      <c r="AG662" s="16" t="s">
        <v>6407</v>
      </c>
      <c r="AH662" s="14"/>
      <c r="AI662" s="14" t="s">
        <v>6408</v>
      </c>
      <c r="AJ662" s="14" t="s">
        <v>6409</v>
      </c>
      <c r="AK662" s="14"/>
      <c r="AL662" s="14"/>
      <c r="AM662" s="14" t="s">
        <v>6410</v>
      </c>
      <c r="AN662" s="15"/>
      <c r="AO662" s="11"/>
      <c r="AP662" s="15"/>
      <c r="AQ662" s="15"/>
      <c r="AR662" s="15"/>
      <c r="AS662" s="15"/>
      <c r="AT662" s="15"/>
      <c r="AU662" s="15">
        <v>0</v>
      </c>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row>
    <row r="663" spans="1:87" s="21" customFormat="1" ht="12.75" x14ac:dyDescent="0.2">
      <c r="A663" s="12" t="s">
        <v>84</v>
      </c>
      <c r="B663" s="13" t="s">
        <v>85</v>
      </c>
      <c r="C663" s="14"/>
      <c r="D663" s="15"/>
      <c r="E663" s="15" t="s">
        <v>6522</v>
      </c>
      <c r="F663" s="15"/>
      <c r="G663" s="15" t="s">
        <v>68635</v>
      </c>
      <c r="H663" s="15"/>
      <c r="I663" s="15"/>
      <c r="J663" s="15"/>
      <c r="K663" s="15"/>
      <c r="L663" s="15"/>
      <c r="M663" s="15"/>
      <c r="N663" s="15"/>
      <c r="O663" s="15"/>
      <c r="P663" s="15" t="s">
        <v>111</v>
      </c>
      <c r="Q663" s="15">
        <v>662</v>
      </c>
      <c r="R663" s="14" t="s">
        <v>6411</v>
      </c>
      <c r="S663" s="14" t="s">
        <v>6412</v>
      </c>
      <c r="T663" s="14"/>
      <c r="U663" s="14"/>
      <c r="V663" s="14"/>
      <c r="W663" s="14"/>
      <c r="X663" s="14"/>
      <c r="Y663" s="14"/>
      <c r="Z663" s="14" t="s">
        <v>5768</v>
      </c>
      <c r="AA663" s="20" t="s">
        <v>5769</v>
      </c>
      <c r="AB663" s="14" t="s">
        <v>6413</v>
      </c>
      <c r="AC663" s="14" t="s">
        <v>6413</v>
      </c>
      <c r="AD663" s="16" t="s">
        <v>5768</v>
      </c>
      <c r="AE663" s="14" t="s">
        <v>6413</v>
      </c>
      <c r="AF663" s="17" t="s">
        <v>6413</v>
      </c>
      <c r="AG663" s="16" t="s">
        <v>6414</v>
      </c>
      <c r="AH663" s="14"/>
      <c r="AI663" s="14"/>
      <c r="AJ663" s="14"/>
      <c r="AK663" s="14"/>
      <c r="AL663" s="14"/>
      <c r="AM663" s="14"/>
      <c r="AN663" s="15"/>
      <c r="AO663" s="11"/>
      <c r="AP663" s="15"/>
      <c r="AQ663" s="15"/>
      <c r="AR663" s="15"/>
      <c r="AS663" s="15"/>
      <c r="AT663" s="15"/>
      <c r="AU663" s="15">
        <v>0</v>
      </c>
      <c r="AV663" s="15"/>
      <c r="AW663" s="15"/>
      <c r="AX663" s="15"/>
      <c r="AY663" s="15"/>
      <c r="AZ663" s="15"/>
      <c r="BA663" s="15"/>
      <c r="BB663" s="15"/>
      <c r="BC663" s="15"/>
      <c r="BD663" s="15"/>
      <c r="BE663" s="15"/>
      <c r="BF663" s="15"/>
      <c r="BG663" s="15"/>
      <c r="BH663" s="15"/>
      <c r="BI663" s="15"/>
      <c r="BJ663" s="15"/>
      <c r="BK663" s="15"/>
      <c r="BL663" s="15"/>
      <c r="BM663" s="15"/>
      <c r="BN663" s="15"/>
      <c r="BO663" s="15" t="s">
        <v>112</v>
      </c>
      <c r="BP663" s="15"/>
      <c r="BQ663" s="15"/>
      <c r="BR663" s="15"/>
      <c r="BS663" s="15"/>
      <c r="BT663" s="15"/>
      <c r="BU663" s="15"/>
      <c r="BV663" s="15"/>
      <c r="BW663" s="15"/>
      <c r="BX663" s="15"/>
      <c r="BY663" s="15"/>
      <c r="BZ663" s="15"/>
      <c r="CA663" s="15"/>
      <c r="CB663" s="15"/>
      <c r="CC663" s="15"/>
      <c r="CD663" s="15"/>
      <c r="CE663" s="15"/>
      <c r="CF663" s="15"/>
      <c r="CG663" s="15"/>
      <c r="CH663" s="15"/>
      <c r="CI663" s="15"/>
    </row>
    <row r="664" spans="1:87" s="21" customFormat="1" ht="12.75" x14ac:dyDescent="0.2">
      <c r="A664" s="12" t="s">
        <v>84</v>
      </c>
      <c r="B664" s="13" t="s">
        <v>85</v>
      </c>
      <c r="C664" s="14"/>
      <c r="D664" s="15"/>
      <c r="E664" s="15" t="s">
        <v>6522</v>
      </c>
      <c r="F664" s="15"/>
      <c r="G664" s="15" t="s">
        <v>68635</v>
      </c>
      <c r="H664" s="15"/>
      <c r="I664" s="15"/>
      <c r="J664" s="15"/>
      <c r="K664" s="15"/>
      <c r="L664" s="15"/>
      <c r="M664" s="15"/>
      <c r="N664" s="15"/>
      <c r="O664" s="15"/>
      <c r="P664" s="15" t="s">
        <v>35</v>
      </c>
      <c r="Q664" s="15">
        <v>663</v>
      </c>
      <c r="R664" s="14" t="s">
        <v>6415</v>
      </c>
      <c r="S664" s="14" t="s">
        <v>6416</v>
      </c>
      <c r="T664" s="14" t="s">
        <v>3874</v>
      </c>
      <c r="U664" s="14" t="s">
        <v>2628</v>
      </c>
      <c r="V664" s="14" t="s">
        <v>2629</v>
      </c>
      <c r="W664" s="14" t="s">
        <v>739</v>
      </c>
      <c r="X664" s="14" t="s">
        <v>6417</v>
      </c>
      <c r="Y664" s="14" t="s">
        <v>6418</v>
      </c>
      <c r="Z664" s="14" t="s">
        <v>5768</v>
      </c>
      <c r="AA664" s="20" t="s">
        <v>5769</v>
      </c>
      <c r="AB664" s="14" t="s">
        <v>6419</v>
      </c>
      <c r="AC664" s="14" t="s">
        <v>6419</v>
      </c>
      <c r="AD664" s="16" t="s">
        <v>5768</v>
      </c>
      <c r="AE664" s="14" t="s">
        <v>6419</v>
      </c>
      <c r="AF664" s="17" t="s">
        <v>6419</v>
      </c>
      <c r="AG664" s="16" t="s">
        <v>6420</v>
      </c>
      <c r="AH664" s="14"/>
      <c r="AI664" s="14" t="s">
        <v>6421</v>
      </c>
      <c r="AJ664" s="14" t="s">
        <v>6422</v>
      </c>
      <c r="AK664" s="14"/>
      <c r="AL664" s="14" t="s">
        <v>5768</v>
      </c>
      <c r="AM664" s="14" t="s">
        <v>6423</v>
      </c>
      <c r="AN664" s="15"/>
      <c r="AO664" s="15"/>
      <c r="AP664" s="15"/>
      <c r="AQ664" s="15"/>
      <c r="AR664" s="15"/>
      <c r="AS664" s="15"/>
      <c r="AT664" s="15"/>
      <c r="AU664" s="15">
        <v>0</v>
      </c>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row>
    <row r="665" spans="1:87" s="21" customFormat="1" ht="12.75" x14ac:dyDescent="0.2">
      <c r="A665" s="12" t="s">
        <v>84</v>
      </c>
      <c r="B665" s="13" t="s">
        <v>85</v>
      </c>
      <c r="C665" s="14"/>
      <c r="D665" s="15"/>
      <c r="E665" s="15" t="s">
        <v>6522</v>
      </c>
      <c r="F665" s="15"/>
      <c r="G665" s="15" t="s">
        <v>68635</v>
      </c>
      <c r="H665" s="15"/>
      <c r="I665" s="15"/>
      <c r="J665" s="15"/>
      <c r="K665" s="15"/>
      <c r="L665" s="15"/>
      <c r="M665" s="15"/>
      <c r="N665" s="15"/>
      <c r="O665" s="15"/>
      <c r="P665" s="15" t="s">
        <v>35</v>
      </c>
      <c r="Q665" s="15">
        <v>664</v>
      </c>
      <c r="R665" s="14" t="s">
        <v>6424</v>
      </c>
      <c r="S665" s="14" t="s">
        <v>6425</v>
      </c>
      <c r="T665" s="14" t="s">
        <v>3874</v>
      </c>
      <c r="U665" s="14" t="s">
        <v>2628</v>
      </c>
      <c r="V665" s="14" t="s">
        <v>2629</v>
      </c>
      <c r="W665" s="14" t="s">
        <v>739</v>
      </c>
      <c r="X665" s="14" t="s">
        <v>6426</v>
      </c>
      <c r="Y665" s="14" t="s">
        <v>6427</v>
      </c>
      <c r="Z665" s="14" t="s">
        <v>5768</v>
      </c>
      <c r="AA665" s="20" t="s">
        <v>5769</v>
      </c>
      <c r="AB665" s="14" t="s">
        <v>6428</v>
      </c>
      <c r="AC665" s="14" t="s">
        <v>6428</v>
      </c>
      <c r="AD665" s="16" t="s">
        <v>5768</v>
      </c>
      <c r="AE665" s="14" t="s">
        <v>6428</v>
      </c>
      <c r="AF665" s="17" t="s">
        <v>6428</v>
      </c>
      <c r="AG665" s="16" t="s">
        <v>6429</v>
      </c>
      <c r="AH665" s="14"/>
      <c r="AI665" s="14" t="s">
        <v>6430</v>
      </c>
      <c r="AJ665" s="14" t="s">
        <v>6431</v>
      </c>
      <c r="AK665" s="14"/>
      <c r="AL665" s="14" t="s">
        <v>5768</v>
      </c>
      <c r="AM665" s="14" t="s">
        <v>6423</v>
      </c>
      <c r="AN665" s="15"/>
      <c r="AO665" s="11"/>
      <c r="AP665" s="15"/>
      <c r="AQ665" s="15"/>
      <c r="AR665" s="15"/>
      <c r="AS665" s="15"/>
      <c r="AT665" s="15"/>
      <c r="AU665" s="15">
        <v>0</v>
      </c>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row>
    <row r="666" spans="1:87" s="21" customFormat="1" ht="12.75" x14ac:dyDescent="0.2">
      <c r="A666" s="12" t="s">
        <v>84</v>
      </c>
      <c r="B666" s="13" t="s">
        <v>85</v>
      </c>
      <c r="C666" s="14"/>
      <c r="D666" s="15"/>
      <c r="E666" s="15" t="s">
        <v>6522</v>
      </c>
      <c r="F666" s="15"/>
      <c r="G666" s="15" t="s">
        <v>68635</v>
      </c>
      <c r="H666" s="15"/>
      <c r="I666" s="15"/>
      <c r="J666" s="15"/>
      <c r="K666" s="15"/>
      <c r="L666" s="15"/>
      <c r="M666" s="15"/>
      <c r="N666" s="15"/>
      <c r="O666" s="15"/>
      <c r="P666" s="15" t="s">
        <v>35</v>
      </c>
      <c r="Q666" s="15">
        <v>665</v>
      </c>
      <c r="R666" s="14" t="s">
        <v>6432</v>
      </c>
      <c r="S666" s="14" t="s">
        <v>6433</v>
      </c>
      <c r="T666" s="14" t="s">
        <v>3874</v>
      </c>
      <c r="U666" s="14" t="s">
        <v>2628</v>
      </c>
      <c r="V666" s="14" t="s">
        <v>2629</v>
      </c>
      <c r="W666" s="14" t="s">
        <v>739</v>
      </c>
      <c r="X666" s="14" t="s">
        <v>6434</v>
      </c>
      <c r="Y666" s="14" t="s">
        <v>6435</v>
      </c>
      <c r="Z666" s="14" t="s">
        <v>5768</v>
      </c>
      <c r="AA666" s="20" t="s">
        <v>5769</v>
      </c>
      <c r="AB666" s="14" t="s">
        <v>6436</v>
      </c>
      <c r="AC666" s="14" t="s">
        <v>6436</v>
      </c>
      <c r="AD666" s="16" t="s">
        <v>5768</v>
      </c>
      <c r="AE666" s="14" t="s">
        <v>6436</v>
      </c>
      <c r="AF666" s="17" t="s">
        <v>6436</v>
      </c>
      <c r="AG666" s="16" t="s">
        <v>6437</v>
      </c>
      <c r="AH666" s="14"/>
      <c r="AI666" s="14" t="s">
        <v>6438</v>
      </c>
      <c r="AJ666" s="14" t="s">
        <v>6439</v>
      </c>
      <c r="AK666" s="14"/>
      <c r="AL666" s="14" t="s">
        <v>5768</v>
      </c>
      <c r="AM666" s="14" t="s">
        <v>6423</v>
      </c>
      <c r="AN666" s="15"/>
      <c r="AO666" s="11"/>
      <c r="AP666" s="15"/>
      <c r="AQ666" s="15"/>
      <c r="AR666" s="15"/>
      <c r="AS666" s="15"/>
      <c r="AT666" s="15"/>
      <c r="AU666" s="15">
        <v>0</v>
      </c>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row>
    <row r="667" spans="1:87" s="21" customFormat="1" ht="12.75" x14ac:dyDescent="0.2">
      <c r="A667" s="12" t="s">
        <v>84</v>
      </c>
      <c r="B667" s="13" t="s">
        <v>85</v>
      </c>
      <c r="C667" s="14"/>
      <c r="D667" s="15"/>
      <c r="E667" s="15" t="s">
        <v>6522</v>
      </c>
      <c r="F667" s="15"/>
      <c r="G667" s="15" t="s">
        <v>68635</v>
      </c>
      <c r="H667" s="15"/>
      <c r="I667" s="15"/>
      <c r="J667" s="15"/>
      <c r="K667" s="15"/>
      <c r="M667" s="15"/>
      <c r="N667" s="15"/>
      <c r="O667" s="15"/>
      <c r="P667" s="15" t="s">
        <v>111</v>
      </c>
      <c r="Q667" s="15">
        <v>666</v>
      </c>
      <c r="R667" s="14" t="s">
        <v>6440</v>
      </c>
      <c r="S667" s="14" t="s">
        <v>6441</v>
      </c>
      <c r="T667" s="14"/>
      <c r="U667" s="14"/>
      <c r="V667" s="14"/>
      <c r="W667" s="14"/>
      <c r="X667" s="14"/>
      <c r="Y667" s="14"/>
      <c r="Z667" s="14" t="s">
        <v>5927</v>
      </c>
      <c r="AA667" s="16" t="s">
        <v>5769</v>
      </c>
      <c r="AB667" s="14" t="s">
        <v>6442</v>
      </c>
      <c r="AC667" s="14" t="s">
        <v>6443</v>
      </c>
      <c r="AD667" s="16" t="s">
        <v>5768</v>
      </c>
      <c r="AE667" s="14" t="s">
        <v>6443</v>
      </c>
      <c r="AF667" s="17" t="s">
        <v>6442</v>
      </c>
      <c r="AG667" s="16" t="s">
        <v>6444</v>
      </c>
      <c r="AH667" s="14"/>
      <c r="AI667" s="14"/>
      <c r="AJ667" s="14"/>
      <c r="AK667" s="14"/>
      <c r="AL667" s="14"/>
      <c r="AM667" s="14"/>
      <c r="AN667" s="14" t="s">
        <v>6018</v>
      </c>
      <c r="AO667" s="15"/>
      <c r="AP667" s="15"/>
      <c r="AQ667" s="15"/>
      <c r="AR667" s="15" t="s">
        <v>6445</v>
      </c>
      <c r="AS667" s="20" t="s">
        <v>6446</v>
      </c>
      <c r="AT667" s="20" t="s">
        <v>6446</v>
      </c>
      <c r="AU667" s="15">
        <v>51</v>
      </c>
      <c r="AV667" s="20" t="s">
        <v>6447</v>
      </c>
      <c r="AW667" s="15"/>
      <c r="AX667" s="15"/>
      <c r="AY667" s="20" t="s">
        <v>6448</v>
      </c>
      <c r="AZ667" s="15"/>
      <c r="BA667" s="15"/>
      <c r="BB667" s="15"/>
      <c r="BC667" s="15"/>
      <c r="BD667" s="15"/>
      <c r="BE667" s="15"/>
      <c r="BF667" s="20" t="s">
        <v>6449</v>
      </c>
      <c r="BG667" s="15"/>
      <c r="BH667" s="15"/>
      <c r="BI667" s="15"/>
      <c r="BJ667" s="20" t="s">
        <v>503</v>
      </c>
      <c r="BK667" s="15"/>
      <c r="BL667" s="20" t="s">
        <v>757</v>
      </c>
      <c r="BM667" s="15"/>
      <c r="BN667" s="15"/>
      <c r="BO667" s="15" t="s">
        <v>6450</v>
      </c>
      <c r="BP667" s="15"/>
      <c r="BQ667" s="15"/>
      <c r="BR667" s="15"/>
      <c r="BS667" s="15"/>
      <c r="BT667" s="15"/>
      <c r="BU667" s="15"/>
      <c r="BV667" s="15"/>
      <c r="BW667" s="15"/>
      <c r="BX667" s="15"/>
      <c r="BY667" s="15"/>
      <c r="BZ667" s="15"/>
      <c r="CA667" s="15"/>
      <c r="CB667" s="15"/>
      <c r="CC667" s="15"/>
      <c r="CD667" s="15"/>
      <c r="CE667" s="15"/>
      <c r="CF667" s="15"/>
      <c r="CG667" s="15"/>
      <c r="CH667" s="15"/>
      <c r="CI667" s="15"/>
    </row>
    <row r="668" spans="1:87" s="21" customFormat="1" ht="12.75" x14ac:dyDescent="0.2">
      <c r="A668" s="12" t="s">
        <v>84</v>
      </c>
      <c r="B668" s="13" t="s">
        <v>85</v>
      </c>
      <c r="C668" s="14"/>
      <c r="D668" s="15"/>
      <c r="E668" s="15" t="s">
        <v>6522</v>
      </c>
      <c r="F668" s="15"/>
      <c r="G668" s="15" t="s">
        <v>68635</v>
      </c>
      <c r="H668" s="15"/>
      <c r="I668" s="15"/>
      <c r="J668" s="15"/>
      <c r="K668" s="15"/>
      <c r="L668" s="15"/>
      <c r="M668" s="15"/>
      <c r="N668" s="15"/>
      <c r="O668" s="15"/>
      <c r="P668" s="15" t="s">
        <v>35</v>
      </c>
      <c r="Q668" s="15">
        <v>667</v>
      </c>
      <c r="R668" s="14" t="s">
        <v>6451</v>
      </c>
      <c r="S668" s="14" t="s">
        <v>6452</v>
      </c>
      <c r="T668" s="14" t="s">
        <v>6367</v>
      </c>
      <c r="U668" s="14" t="s">
        <v>2628</v>
      </c>
      <c r="V668" s="14" t="s">
        <v>2629</v>
      </c>
      <c r="W668" s="14" t="s">
        <v>739</v>
      </c>
      <c r="X668" s="14" t="s">
        <v>6453</v>
      </c>
      <c r="Y668" s="14" t="s">
        <v>6454</v>
      </c>
      <c r="Z668" s="14" t="s">
        <v>5768</v>
      </c>
      <c r="AA668" s="20" t="s">
        <v>5769</v>
      </c>
      <c r="AB668" s="14" t="s">
        <v>6455</v>
      </c>
      <c r="AC668" s="14" t="s">
        <v>6455</v>
      </c>
      <c r="AD668" s="16" t="s">
        <v>5768</v>
      </c>
      <c r="AE668" s="14" t="s">
        <v>6455</v>
      </c>
      <c r="AF668" s="17" t="s">
        <v>6455</v>
      </c>
      <c r="AG668" s="16" t="s">
        <v>6456</v>
      </c>
      <c r="AH668" s="14" t="s">
        <v>6456</v>
      </c>
      <c r="AI668" s="14" t="s">
        <v>6457</v>
      </c>
      <c r="AJ668" s="14" t="s">
        <v>6457</v>
      </c>
      <c r="AK668" s="14"/>
      <c r="AL668" s="14" t="s">
        <v>5768</v>
      </c>
      <c r="AM668" s="14" t="s">
        <v>6118</v>
      </c>
      <c r="AN668" s="15" t="s">
        <v>6119</v>
      </c>
      <c r="AO668" s="11"/>
      <c r="AP668" s="15"/>
      <c r="AQ668" s="15" t="s">
        <v>6458</v>
      </c>
      <c r="AR668" s="15"/>
      <c r="AS668" s="15"/>
      <c r="AT668" s="15"/>
      <c r="AU668" s="15">
        <v>0</v>
      </c>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row>
    <row r="669" spans="1:87" s="21" customFormat="1" ht="12.75" x14ac:dyDescent="0.2">
      <c r="A669" s="12" t="s">
        <v>84</v>
      </c>
      <c r="B669" s="13" t="s">
        <v>85</v>
      </c>
      <c r="C669" s="14"/>
      <c r="D669" s="15"/>
      <c r="E669" s="15" t="s">
        <v>6522</v>
      </c>
      <c r="F669" s="15"/>
      <c r="G669" s="15" t="s">
        <v>68635</v>
      </c>
      <c r="H669" s="15"/>
      <c r="I669" s="15"/>
      <c r="J669" s="15"/>
      <c r="K669" s="15"/>
      <c r="L669" s="15"/>
      <c r="M669" s="15"/>
      <c r="N669" s="15"/>
      <c r="O669" s="15"/>
      <c r="P669" s="15" t="s">
        <v>35</v>
      </c>
      <c r="Q669" s="15">
        <v>668</v>
      </c>
      <c r="R669" s="14" t="s">
        <v>6459</v>
      </c>
      <c r="S669" s="14" t="s">
        <v>6460</v>
      </c>
      <c r="T669" s="14" t="s">
        <v>3002</v>
      </c>
      <c r="U669" s="14" t="s">
        <v>2603</v>
      </c>
      <c r="V669" s="14" t="s">
        <v>2604</v>
      </c>
      <c r="W669" s="14" t="s">
        <v>739</v>
      </c>
      <c r="X669" s="14"/>
      <c r="Y669" s="14" t="s">
        <v>6461</v>
      </c>
      <c r="Z669" s="14" t="s">
        <v>5768</v>
      </c>
      <c r="AA669" s="20" t="s">
        <v>5769</v>
      </c>
      <c r="AB669" s="14" t="s">
        <v>6462</v>
      </c>
      <c r="AC669" s="14" t="s">
        <v>6462</v>
      </c>
      <c r="AD669" s="16" t="s">
        <v>5768</v>
      </c>
      <c r="AE669" s="14" t="s">
        <v>6462</v>
      </c>
      <c r="AF669" s="17" t="s">
        <v>6462</v>
      </c>
      <c r="AG669" s="16" t="s">
        <v>6463</v>
      </c>
      <c r="AH669" s="14" t="s">
        <v>6463</v>
      </c>
      <c r="AI669" s="14" t="s">
        <v>6464</v>
      </c>
      <c r="AJ669" s="14" t="s">
        <v>6464</v>
      </c>
      <c r="AK669" s="14"/>
      <c r="AL669" s="14" t="s">
        <v>5768</v>
      </c>
      <c r="AM669" s="14" t="s">
        <v>3880</v>
      </c>
      <c r="AN669" s="15" t="s">
        <v>5829</v>
      </c>
      <c r="AO669" s="11"/>
      <c r="AP669" s="11"/>
      <c r="AQ669" s="15" t="s">
        <v>6465</v>
      </c>
      <c r="AR669" s="15"/>
      <c r="AS669" s="15"/>
      <c r="AT669" s="15"/>
      <c r="AU669" s="15">
        <v>0</v>
      </c>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row>
    <row r="670" spans="1:87" s="21" customFormat="1" ht="12.75" x14ac:dyDescent="0.2">
      <c r="A670" s="12" t="s">
        <v>84</v>
      </c>
      <c r="B670" s="13" t="s">
        <v>85</v>
      </c>
      <c r="C670" s="14"/>
      <c r="D670" s="15"/>
      <c r="E670" s="15" t="s">
        <v>6522</v>
      </c>
      <c r="F670" s="15"/>
      <c r="G670" s="15" t="s">
        <v>68635</v>
      </c>
      <c r="H670" s="15"/>
      <c r="I670" s="15"/>
      <c r="J670" s="15"/>
      <c r="K670" s="15"/>
      <c r="L670" s="15"/>
      <c r="M670" s="15"/>
      <c r="N670" s="15"/>
      <c r="O670" s="15"/>
      <c r="P670" s="15" t="s">
        <v>111</v>
      </c>
      <c r="Q670" s="15">
        <v>669</v>
      </c>
      <c r="R670" s="14" t="s">
        <v>6466</v>
      </c>
      <c r="S670" s="14" t="s">
        <v>6467</v>
      </c>
      <c r="T670" s="14"/>
      <c r="U670" s="14"/>
      <c r="V670" s="14"/>
      <c r="W670" s="14"/>
      <c r="X670" s="14"/>
      <c r="Y670" s="14"/>
      <c r="Z670" s="14" t="s">
        <v>5768</v>
      </c>
      <c r="AA670" s="20" t="s">
        <v>5769</v>
      </c>
      <c r="AB670" s="14" t="s">
        <v>6468</v>
      </c>
      <c r="AC670" s="14" t="s">
        <v>6469</v>
      </c>
      <c r="AD670" s="16" t="s">
        <v>5768</v>
      </c>
      <c r="AE670" s="14" t="s">
        <v>6469</v>
      </c>
      <c r="AF670" s="17" t="s">
        <v>6470</v>
      </c>
      <c r="AG670" s="16" t="s">
        <v>6471</v>
      </c>
      <c r="AH670" s="14"/>
      <c r="AI670" s="14"/>
      <c r="AJ670" s="14"/>
      <c r="AK670" s="14"/>
      <c r="AL670" s="14"/>
      <c r="AM670" s="14"/>
      <c r="AN670" s="15" t="s">
        <v>2446</v>
      </c>
      <c r="AO670" s="11"/>
      <c r="AP670" s="15"/>
      <c r="AQ670" s="15"/>
      <c r="AR670" s="15" t="s">
        <v>6472</v>
      </c>
      <c r="AS670" s="20" t="s">
        <v>6473</v>
      </c>
      <c r="AT670" s="20" t="s">
        <v>6473</v>
      </c>
      <c r="AU670" s="15">
        <v>34</v>
      </c>
      <c r="AV670" s="20" t="s">
        <v>2449</v>
      </c>
      <c r="AW670" s="20" t="s">
        <v>2450</v>
      </c>
      <c r="AX670" s="15"/>
      <c r="AY670" s="15"/>
      <c r="AZ670" s="15"/>
      <c r="BA670" s="20" t="s">
        <v>6474</v>
      </c>
      <c r="BB670" s="15"/>
      <c r="BC670" s="15"/>
      <c r="BD670" s="15"/>
      <c r="BE670" s="15"/>
      <c r="BF670" s="15"/>
      <c r="BG670" s="15"/>
      <c r="BH670" s="15"/>
      <c r="BI670" s="15"/>
      <c r="BJ670" s="20" t="s">
        <v>756</v>
      </c>
      <c r="BK670" s="15"/>
      <c r="BL670" s="20" t="s">
        <v>757</v>
      </c>
      <c r="BM670" s="15"/>
      <c r="BN670" s="15"/>
      <c r="BO670" s="15" t="s">
        <v>6475</v>
      </c>
      <c r="BP670" s="15"/>
      <c r="BQ670" s="15"/>
      <c r="BR670" s="15"/>
      <c r="BS670" s="15"/>
      <c r="BT670" s="15"/>
      <c r="BU670" s="15"/>
      <c r="BV670" s="15"/>
      <c r="BW670" s="15"/>
      <c r="BX670" s="15"/>
      <c r="BY670" s="15"/>
      <c r="BZ670" s="15"/>
      <c r="CA670" s="15"/>
      <c r="CB670" s="15"/>
      <c r="CC670" s="15"/>
      <c r="CD670" s="15"/>
      <c r="CE670" s="15"/>
      <c r="CF670" s="15"/>
      <c r="CG670" s="15"/>
      <c r="CH670" s="15"/>
      <c r="CI670" s="15"/>
    </row>
    <row r="671" spans="1:87" s="21" customFormat="1" ht="12.75" x14ac:dyDescent="0.2">
      <c r="A671" s="12" t="s">
        <v>84</v>
      </c>
      <c r="B671" s="13" t="s">
        <v>85</v>
      </c>
      <c r="C671" s="14"/>
      <c r="D671" s="15"/>
      <c r="E671" s="15" t="s">
        <v>6522</v>
      </c>
      <c r="F671" s="15"/>
      <c r="G671" s="15" t="s">
        <v>68635</v>
      </c>
      <c r="H671" s="15"/>
      <c r="I671" s="15"/>
      <c r="J671" s="15"/>
      <c r="K671" s="15"/>
      <c r="L671" s="15"/>
      <c r="M671" s="15"/>
      <c r="N671" s="15"/>
      <c r="O671" s="15"/>
      <c r="P671" s="15" t="s">
        <v>111</v>
      </c>
      <c r="Q671" s="15">
        <v>670</v>
      </c>
      <c r="R671" s="14" t="s">
        <v>6476</v>
      </c>
      <c r="S671" s="14" t="s">
        <v>6477</v>
      </c>
      <c r="T671" s="14"/>
      <c r="U671" s="14"/>
      <c r="V671" s="14"/>
      <c r="W671" s="14"/>
      <c r="X671" s="14" t="s">
        <v>6478</v>
      </c>
      <c r="Y671" s="14"/>
      <c r="Z671" s="14" t="s">
        <v>5768</v>
      </c>
      <c r="AA671" s="20" t="s">
        <v>5769</v>
      </c>
      <c r="AB671" s="14" t="s">
        <v>6479</v>
      </c>
      <c r="AC671" s="14" t="s">
        <v>6479</v>
      </c>
      <c r="AD671" s="16" t="s">
        <v>5768</v>
      </c>
      <c r="AE671" s="14" t="s">
        <v>6479</v>
      </c>
      <c r="AF671" s="17" t="s">
        <v>6479</v>
      </c>
      <c r="AG671" s="16" t="s">
        <v>6480</v>
      </c>
      <c r="AH671" s="14"/>
      <c r="AI671" s="14" t="s">
        <v>6481</v>
      </c>
      <c r="AJ671" s="14" t="s">
        <v>6482</v>
      </c>
      <c r="AK671" s="14"/>
      <c r="AL671" s="14"/>
      <c r="AM671" s="14" t="s">
        <v>6403</v>
      </c>
      <c r="AN671" s="15"/>
      <c r="AO671" s="15"/>
      <c r="AP671" s="15"/>
      <c r="AQ671" s="15"/>
      <c r="AR671" s="15"/>
      <c r="AS671" s="15"/>
      <c r="AT671" s="15"/>
      <c r="AU671" s="15">
        <v>0</v>
      </c>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row>
    <row r="672" spans="1:87" s="21" customFormat="1" ht="12.75" x14ac:dyDescent="0.2">
      <c r="A672" s="12" t="s">
        <v>84</v>
      </c>
      <c r="B672" s="13" t="s">
        <v>85</v>
      </c>
      <c r="C672" s="14"/>
      <c r="D672" s="15"/>
      <c r="E672" s="15" t="s">
        <v>6522</v>
      </c>
      <c r="F672" s="15"/>
      <c r="G672" s="15" t="s">
        <v>68635</v>
      </c>
      <c r="H672" s="15"/>
      <c r="I672" s="15"/>
      <c r="J672" s="15"/>
      <c r="K672" s="15"/>
      <c r="L672" s="15"/>
      <c r="M672" s="15"/>
      <c r="N672" s="15"/>
      <c r="O672" s="15"/>
      <c r="P672" s="15" t="s">
        <v>35</v>
      </c>
      <c r="Q672" s="15">
        <v>671</v>
      </c>
      <c r="R672" s="14" t="s">
        <v>6483</v>
      </c>
      <c r="S672" s="14" t="s">
        <v>6484</v>
      </c>
      <c r="T672" s="14" t="s">
        <v>6103</v>
      </c>
      <c r="U672" s="14" t="s">
        <v>5976</v>
      </c>
      <c r="V672" s="14" t="s">
        <v>5977</v>
      </c>
      <c r="W672" s="14" t="s">
        <v>739</v>
      </c>
      <c r="X672" s="14" t="s">
        <v>6485</v>
      </c>
      <c r="Y672" s="14" t="s">
        <v>6486</v>
      </c>
      <c r="Z672" s="14" t="s">
        <v>5768</v>
      </c>
      <c r="AA672" s="20" t="s">
        <v>5769</v>
      </c>
      <c r="AB672" s="14" t="s">
        <v>6487</v>
      </c>
      <c r="AC672" s="14" t="s">
        <v>6487</v>
      </c>
      <c r="AD672" s="16" t="s">
        <v>5768</v>
      </c>
      <c r="AE672" s="14" t="s">
        <v>6487</v>
      </c>
      <c r="AF672" s="17" t="s">
        <v>6487</v>
      </c>
      <c r="AG672" s="16" t="s">
        <v>6488</v>
      </c>
      <c r="AH672" s="14" t="s">
        <v>6488</v>
      </c>
      <c r="AI672" s="14" t="s">
        <v>6489</v>
      </c>
      <c r="AJ672" s="14" t="s">
        <v>6489</v>
      </c>
      <c r="AK672" s="14"/>
      <c r="AL672" s="14" t="s">
        <v>5768</v>
      </c>
      <c r="AM672" s="14" t="s">
        <v>6118</v>
      </c>
      <c r="AN672" s="15" t="s">
        <v>6119</v>
      </c>
      <c r="AO672" s="11"/>
      <c r="AP672" s="11"/>
      <c r="AQ672" s="15" t="s">
        <v>6490</v>
      </c>
      <c r="AR672" s="15"/>
      <c r="AS672" s="15"/>
      <c r="AT672" s="15"/>
      <c r="AU672" s="15">
        <v>0</v>
      </c>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row>
    <row r="673" spans="1:87" s="21" customFormat="1" ht="12.75" x14ac:dyDescent="0.2">
      <c r="A673" s="12" t="s">
        <v>84</v>
      </c>
      <c r="B673" s="13" t="s">
        <v>85</v>
      </c>
      <c r="C673" s="14"/>
      <c r="D673" s="15"/>
      <c r="E673" s="15" t="s">
        <v>6522</v>
      </c>
      <c r="F673" s="15"/>
      <c r="G673" s="15" t="s">
        <v>68635</v>
      </c>
      <c r="H673" s="15"/>
      <c r="I673" s="15"/>
      <c r="J673" s="15"/>
      <c r="K673" s="15"/>
      <c r="L673" s="15"/>
      <c r="M673" s="15"/>
      <c r="N673" s="15"/>
      <c r="O673" s="15"/>
      <c r="P673" s="15" t="s">
        <v>35</v>
      </c>
      <c r="Q673" s="15">
        <v>672</v>
      </c>
      <c r="R673" s="14" t="s">
        <v>6491</v>
      </c>
      <c r="S673" s="14" t="s">
        <v>6492</v>
      </c>
      <c r="T673" s="14" t="s">
        <v>5855</v>
      </c>
      <c r="U673" s="14" t="s">
        <v>5976</v>
      </c>
      <c r="V673" s="14" t="s">
        <v>5977</v>
      </c>
      <c r="W673" s="14" t="s">
        <v>739</v>
      </c>
      <c r="X673" s="14" t="s">
        <v>6493</v>
      </c>
      <c r="Y673" s="14" t="s">
        <v>6494</v>
      </c>
      <c r="Z673" s="14" t="s">
        <v>5768</v>
      </c>
      <c r="AA673" s="20" t="s">
        <v>5769</v>
      </c>
      <c r="AB673" s="14" t="s">
        <v>6495</v>
      </c>
      <c r="AC673" s="14" t="s">
        <v>6495</v>
      </c>
      <c r="AD673" s="16" t="s">
        <v>5768</v>
      </c>
      <c r="AE673" s="14" t="s">
        <v>6495</v>
      </c>
      <c r="AF673" s="17" t="s">
        <v>6495</v>
      </c>
      <c r="AG673" s="16" t="s">
        <v>6496</v>
      </c>
      <c r="AH673" s="14"/>
      <c r="AI673" s="14" t="s">
        <v>6497</v>
      </c>
      <c r="AJ673" s="14" t="s">
        <v>6498</v>
      </c>
      <c r="AK673" s="14"/>
      <c r="AL673" s="14" t="s">
        <v>5768</v>
      </c>
      <c r="AM673" s="14" t="s">
        <v>5905</v>
      </c>
      <c r="AN673" s="15"/>
      <c r="AO673" s="11"/>
      <c r="AP673" s="11"/>
      <c r="AQ673" s="15"/>
      <c r="AR673" s="15"/>
      <c r="AS673" s="15"/>
      <c r="AT673" s="15"/>
      <c r="AU673" s="15">
        <v>0</v>
      </c>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row>
    <row r="674" spans="1:87" s="21" customFormat="1" ht="12.75" x14ac:dyDescent="0.2">
      <c r="A674" s="12" t="s">
        <v>84</v>
      </c>
      <c r="B674" s="13" t="s">
        <v>85</v>
      </c>
      <c r="C674" s="14"/>
      <c r="D674" s="15"/>
      <c r="E674" s="15" t="s">
        <v>6522</v>
      </c>
      <c r="F674" s="15"/>
      <c r="G674" s="15" t="s">
        <v>68635</v>
      </c>
      <c r="H674" s="15"/>
      <c r="I674" s="15"/>
      <c r="J674" s="15"/>
      <c r="K674" s="15"/>
      <c r="L674" s="15"/>
      <c r="M674" s="15"/>
      <c r="N674" s="15"/>
      <c r="O674" s="15"/>
      <c r="P674" s="15" t="s">
        <v>35</v>
      </c>
      <c r="Q674" s="15">
        <v>673</v>
      </c>
      <c r="R674" s="14" t="s">
        <v>6499</v>
      </c>
      <c r="S674" s="14" t="s">
        <v>6500</v>
      </c>
      <c r="T674" s="14" t="s">
        <v>6501</v>
      </c>
      <c r="U674" s="14" t="s">
        <v>6386</v>
      </c>
      <c r="V674" s="14" t="s">
        <v>6387</v>
      </c>
      <c r="W674" s="14" t="s">
        <v>739</v>
      </c>
      <c r="X674" s="14" t="s">
        <v>6502</v>
      </c>
      <c r="Y674" s="14" t="s">
        <v>6503</v>
      </c>
      <c r="Z674" s="14" t="s">
        <v>5768</v>
      </c>
      <c r="AA674" s="20" t="s">
        <v>5769</v>
      </c>
      <c r="AB674" s="14" t="s">
        <v>6504</v>
      </c>
      <c r="AC674" s="14" t="s">
        <v>6504</v>
      </c>
      <c r="AD674" s="16" t="s">
        <v>5768</v>
      </c>
      <c r="AE674" s="14" t="s">
        <v>6504</v>
      </c>
      <c r="AF674" s="17" t="s">
        <v>6504</v>
      </c>
      <c r="AG674" s="16" t="s">
        <v>6505</v>
      </c>
      <c r="AH674" s="14" t="s">
        <v>6505</v>
      </c>
      <c r="AI674" s="14" t="s">
        <v>6506</v>
      </c>
      <c r="AJ674" s="14" t="s">
        <v>6506</v>
      </c>
      <c r="AK674" s="14"/>
      <c r="AL674" s="14" t="s">
        <v>5768</v>
      </c>
      <c r="AM674" s="14" t="s">
        <v>6118</v>
      </c>
      <c r="AN674" s="15"/>
      <c r="AO674" s="15"/>
      <c r="AP674" s="15"/>
      <c r="AQ674" s="15"/>
      <c r="AR674" s="15"/>
      <c r="AS674" s="15"/>
      <c r="AT674" s="15"/>
      <c r="AU674" s="15">
        <v>0</v>
      </c>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row>
    <row r="675" spans="1:87" s="21" customFormat="1" ht="12.75" x14ac:dyDescent="0.2">
      <c r="A675" s="12" t="s">
        <v>84</v>
      </c>
      <c r="B675" s="13" t="s">
        <v>85</v>
      </c>
      <c r="C675" s="14"/>
      <c r="D675" s="15"/>
      <c r="E675" s="15" t="s">
        <v>6522</v>
      </c>
      <c r="F675" s="15"/>
      <c r="G675" s="15" t="s">
        <v>68635</v>
      </c>
      <c r="H675" s="15"/>
      <c r="I675" s="15"/>
      <c r="J675" s="15"/>
      <c r="K675" s="15"/>
      <c r="L675" s="15"/>
      <c r="M675" s="15"/>
      <c r="N675" s="15"/>
      <c r="O675" s="15"/>
      <c r="P675" s="15" t="s">
        <v>35</v>
      </c>
      <c r="Q675" s="15">
        <v>674</v>
      </c>
      <c r="R675" s="14" t="s">
        <v>6507</v>
      </c>
      <c r="S675" s="14" t="s">
        <v>6508</v>
      </c>
      <c r="T675" s="14" t="s">
        <v>3002</v>
      </c>
      <c r="U675" s="14" t="s">
        <v>2603</v>
      </c>
      <c r="V675" s="14" t="s">
        <v>2604</v>
      </c>
      <c r="W675" s="14" t="s">
        <v>739</v>
      </c>
      <c r="X675" s="14" t="s">
        <v>6509</v>
      </c>
      <c r="Y675" s="14" t="s">
        <v>6510</v>
      </c>
      <c r="Z675" s="14" t="s">
        <v>5768</v>
      </c>
      <c r="AA675" s="20" t="s">
        <v>5769</v>
      </c>
      <c r="AB675" s="14" t="s">
        <v>6511</v>
      </c>
      <c r="AC675" s="14" t="s">
        <v>6511</v>
      </c>
      <c r="AD675" s="16" t="s">
        <v>5768</v>
      </c>
      <c r="AE675" s="14" t="s">
        <v>6511</v>
      </c>
      <c r="AF675" s="17" t="s">
        <v>6511</v>
      </c>
      <c r="AG675" s="16" t="s">
        <v>6512</v>
      </c>
      <c r="AH675" s="14" t="s">
        <v>6512</v>
      </c>
      <c r="AI675" s="14" t="s">
        <v>6513</v>
      </c>
      <c r="AJ675" s="14" t="s">
        <v>6513</v>
      </c>
      <c r="AK675" s="14"/>
      <c r="AL675" s="14" t="s">
        <v>5768</v>
      </c>
      <c r="AM675" s="14" t="s">
        <v>2579</v>
      </c>
      <c r="AN675" s="15"/>
      <c r="AO675" s="15"/>
      <c r="AP675" s="15"/>
      <c r="AQ675" s="15"/>
      <c r="AR675" s="15"/>
      <c r="AS675" s="15"/>
      <c r="AT675" s="15"/>
      <c r="AU675" s="15">
        <v>0</v>
      </c>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row>
    <row r="676" spans="1:87" s="21" customFormat="1" ht="12.75" x14ac:dyDescent="0.2">
      <c r="A676" s="12" t="s">
        <v>84</v>
      </c>
      <c r="B676" s="13" t="s">
        <v>85</v>
      </c>
      <c r="C676" s="14"/>
      <c r="D676" s="15"/>
      <c r="E676" s="15" t="s">
        <v>6522</v>
      </c>
      <c r="F676" s="15"/>
      <c r="G676" s="15" t="s">
        <v>68635</v>
      </c>
      <c r="H676" s="15"/>
      <c r="I676" s="15"/>
      <c r="J676" s="15"/>
      <c r="K676" s="15"/>
      <c r="L676" s="15"/>
      <c r="M676" s="15"/>
      <c r="N676" s="15"/>
      <c r="O676" s="15"/>
      <c r="P676" s="15" t="s">
        <v>35</v>
      </c>
      <c r="Q676" s="15">
        <v>675</v>
      </c>
      <c r="R676" s="14" t="s">
        <v>6514</v>
      </c>
      <c r="S676" s="14" t="s">
        <v>6515</v>
      </c>
      <c r="T676" s="14" t="s">
        <v>6516</v>
      </c>
      <c r="U676" s="14" t="s">
        <v>2603</v>
      </c>
      <c r="V676" s="14" t="s">
        <v>2604</v>
      </c>
      <c r="W676" s="14" t="s">
        <v>739</v>
      </c>
      <c r="X676" s="14"/>
      <c r="Y676" s="14" t="s">
        <v>6517</v>
      </c>
      <c r="Z676" s="14" t="s">
        <v>5768</v>
      </c>
      <c r="AA676" s="20" t="s">
        <v>5769</v>
      </c>
      <c r="AB676" s="14" t="s">
        <v>6518</v>
      </c>
      <c r="AC676" s="14" t="s">
        <v>6518</v>
      </c>
      <c r="AD676" s="16" t="s">
        <v>5768</v>
      </c>
      <c r="AE676" s="14" t="s">
        <v>6518</v>
      </c>
      <c r="AF676" s="17" t="s">
        <v>6518</v>
      </c>
      <c r="AG676" s="16" t="s">
        <v>6519</v>
      </c>
      <c r="AH676" s="14"/>
      <c r="AI676" s="14" t="s">
        <v>6520</v>
      </c>
      <c r="AJ676" s="14" t="s">
        <v>6521</v>
      </c>
      <c r="AK676" s="14"/>
      <c r="AL676" s="14" t="s">
        <v>5768</v>
      </c>
      <c r="AM676" s="14" t="s">
        <v>2579</v>
      </c>
      <c r="AN676" s="15"/>
      <c r="AO676" s="11"/>
      <c r="AP676" s="15"/>
      <c r="AQ676" s="15"/>
      <c r="AR676" s="15"/>
      <c r="AS676" s="15"/>
      <c r="AT676" s="15"/>
      <c r="AU676" s="15">
        <v>0</v>
      </c>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row>
    <row r="677" spans="1:87" s="21" customFormat="1" ht="12.75" x14ac:dyDescent="0.2">
      <c r="A677" s="12" t="s">
        <v>84</v>
      </c>
      <c r="B677" s="13" t="s">
        <v>85</v>
      </c>
      <c r="C677" s="14"/>
      <c r="D677" s="15"/>
      <c r="E677" s="15" t="s">
        <v>6522</v>
      </c>
      <c r="F677" s="15"/>
      <c r="G677" s="15" t="s">
        <v>68635</v>
      </c>
      <c r="H677" s="15"/>
      <c r="I677" s="15"/>
      <c r="J677" s="15"/>
      <c r="K677" s="15"/>
      <c r="M677" s="15"/>
      <c r="N677" s="15"/>
      <c r="O677" s="15"/>
      <c r="P677" s="15" t="s">
        <v>111</v>
      </c>
      <c r="Q677" s="15">
        <v>676</v>
      </c>
      <c r="R677" s="14" t="s">
        <v>6523</v>
      </c>
      <c r="S677" s="14" t="s">
        <v>6524</v>
      </c>
      <c r="T677" s="14"/>
      <c r="U677" s="14"/>
      <c r="V677" s="14"/>
      <c r="W677" s="14"/>
      <c r="X677" s="14"/>
      <c r="Y677" s="14"/>
      <c r="Z677" s="14" t="s">
        <v>6525</v>
      </c>
      <c r="AA677" s="20" t="s">
        <v>5769</v>
      </c>
      <c r="AB677" s="14" t="s">
        <v>6526</v>
      </c>
      <c r="AC677" s="14" t="s">
        <v>6527</v>
      </c>
      <c r="AD677" s="16" t="s">
        <v>5768</v>
      </c>
      <c r="AE677" s="14" t="s">
        <v>6527</v>
      </c>
      <c r="AF677" s="17" t="s">
        <v>6526</v>
      </c>
      <c r="AG677" s="16" t="s">
        <v>6528</v>
      </c>
      <c r="AH677" s="14"/>
      <c r="AI677" s="14"/>
      <c r="AJ677" s="14"/>
      <c r="AK677" s="14"/>
      <c r="AL677" s="14"/>
      <c r="AM677" s="14"/>
      <c r="AN677" s="14" t="s">
        <v>6018</v>
      </c>
      <c r="AO677" s="11"/>
      <c r="AP677" s="15"/>
      <c r="AQ677" s="15"/>
      <c r="AR677" s="15" t="s">
        <v>6529</v>
      </c>
      <c r="AS677" s="20" t="s">
        <v>6530</v>
      </c>
      <c r="AT677" s="20" t="s">
        <v>6530</v>
      </c>
      <c r="AU677" s="15">
        <v>63</v>
      </c>
      <c r="AV677" s="20" t="s">
        <v>6531</v>
      </c>
      <c r="AW677" s="20"/>
      <c r="AX677" s="20" t="s">
        <v>6532</v>
      </c>
      <c r="AY677" s="20"/>
      <c r="AZ677" s="20"/>
      <c r="BA677" s="20" t="s">
        <v>6217</v>
      </c>
      <c r="BB677" s="20"/>
      <c r="BC677" s="20"/>
      <c r="BD677" s="20"/>
      <c r="BE677" s="20" t="s">
        <v>6533</v>
      </c>
      <c r="BF677" s="20"/>
      <c r="BG677" s="20"/>
      <c r="BH677" s="20"/>
      <c r="BI677" s="20"/>
      <c r="BJ677" s="20" t="s">
        <v>503</v>
      </c>
      <c r="BK677" s="20"/>
      <c r="BL677" s="20" t="s">
        <v>757</v>
      </c>
      <c r="BM677" s="20"/>
      <c r="BN677" s="20"/>
      <c r="BO677" s="15" t="s">
        <v>6534</v>
      </c>
      <c r="BP677" s="15"/>
      <c r="BQ677" s="15"/>
      <c r="BR677" s="15"/>
      <c r="BS677" s="15"/>
      <c r="BT677" s="15"/>
      <c r="BU677" s="15"/>
      <c r="BV677" s="15"/>
      <c r="BW677" s="15"/>
      <c r="BX677" s="15"/>
      <c r="BY677" s="15"/>
      <c r="BZ677" s="15"/>
      <c r="CA677" s="15"/>
      <c r="CB677" s="15"/>
      <c r="CC677" s="15"/>
      <c r="CD677" s="15"/>
      <c r="CE677" s="15"/>
      <c r="CF677" s="15"/>
      <c r="CG677" s="15"/>
      <c r="CH677" s="15"/>
      <c r="CI677" s="15"/>
    </row>
    <row r="678" spans="1:87" s="21" customFormat="1" ht="12.75" x14ac:dyDescent="0.2">
      <c r="A678" s="12" t="s">
        <v>84</v>
      </c>
      <c r="B678" s="13" t="s">
        <v>85</v>
      </c>
      <c r="C678" s="14"/>
      <c r="D678" s="15"/>
      <c r="E678" s="15" t="s">
        <v>6522</v>
      </c>
      <c r="F678" s="15"/>
      <c r="G678" s="15" t="s">
        <v>68635</v>
      </c>
      <c r="H678" s="15"/>
      <c r="I678" s="15"/>
      <c r="J678" s="15"/>
      <c r="K678" s="15"/>
      <c r="L678" s="15"/>
      <c r="M678" s="15"/>
      <c r="N678" s="15"/>
      <c r="O678" s="15"/>
      <c r="P678" s="15" t="s">
        <v>35</v>
      </c>
      <c r="Q678" s="15">
        <v>677</v>
      </c>
      <c r="R678" s="14" t="s">
        <v>6535</v>
      </c>
      <c r="S678" s="14" t="s">
        <v>6536</v>
      </c>
      <c r="T678" s="14" t="s">
        <v>6234</v>
      </c>
      <c r="U678" s="14" t="s">
        <v>6235</v>
      </c>
      <c r="V678" s="14" t="s">
        <v>6236</v>
      </c>
      <c r="W678" s="14" t="s">
        <v>6050</v>
      </c>
      <c r="X678" s="14"/>
      <c r="Y678" s="14" t="s">
        <v>6537</v>
      </c>
      <c r="Z678" s="14" t="s">
        <v>5768</v>
      </c>
      <c r="AA678" s="20" t="s">
        <v>5769</v>
      </c>
      <c r="AB678" s="14" t="s">
        <v>6538</v>
      </c>
      <c r="AC678" s="14" t="s">
        <v>6538</v>
      </c>
      <c r="AD678" s="16" t="s">
        <v>5768</v>
      </c>
      <c r="AE678" s="14" t="s">
        <v>6538</v>
      </c>
      <c r="AF678" s="17" t="s">
        <v>6538</v>
      </c>
      <c r="AG678" s="16" t="s">
        <v>6539</v>
      </c>
      <c r="AH678" s="14"/>
      <c r="AI678" s="14" t="s">
        <v>6540</v>
      </c>
      <c r="AJ678" s="14" t="s">
        <v>6540</v>
      </c>
      <c r="AK678" s="14"/>
      <c r="AL678" s="14" t="s">
        <v>6541</v>
      </c>
      <c r="AM678" s="14" t="s">
        <v>6229</v>
      </c>
      <c r="AN678" s="15"/>
      <c r="AO678" s="11"/>
      <c r="AP678" s="15"/>
      <c r="AQ678" s="15"/>
      <c r="AR678" s="15"/>
      <c r="AS678" s="15"/>
      <c r="AT678" s="15"/>
      <c r="AU678" s="15">
        <v>0</v>
      </c>
      <c r="AV678" s="15"/>
      <c r="AW678" s="15"/>
      <c r="AX678" s="15"/>
      <c r="AY678" s="15"/>
      <c r="AZ678" s="15"/>
      <c r="BA678" s="15"/>
      <c r="BB678" s="15"/>
      <c r="BC678" s="15"/>
      <c r="BD678" s="15"/>
      <c r="BE678" s="15"/>
      <c r="BF678" s="15"/>
      <c r="BG678" s="15"/>
      <c r="BH678" s="15"/>
      <c r="BI678" s="15"/>
      <c r="BJ678" s="15"/>
      <c r="BK678" s="15"/>
      <c r="BL678" s="15"/>
      <c r="BM678" s="15"/>
      <c r="BN678" s="15"/>
      <c r="BO678" s="11"/>
      <c r="BP678" s="15"/>
      <c r="BQ678" s="15"/>
      <c r="BR678" s="15"/>
      <c r="BS678" s="15"/>
      <c r="BT678" s="15"/>
      <c r="BU678" s="15"/>
      <c r="BV678" s="15"/>
      <c r="BW678" s="15"/>
      <c r="BX678" s="15"/>
      <c r="BY678" s="15"/>
      <c r="BZ678" s="15"/>
      <c r="CA678" s="15"/>
      <c r="CB678" s="15"/>
      <c r="CC678" s="15"/>
      <c r="CD678" s="15"/>
      <c r="CE678" s="15"/>
      <c r="CF678" s="15"/>
      <c r="CG678" s="15"/>
      <c r="CH678" s="15"/>
      <c r="CI678" s="15"/>
    </row>
    <row r="679" spans="1:87" s="21" customFormat="1" ht="12.75" x14ac:dyDescent="0.2">
      <c r="A679" s="12" t="s">
        <v>84</v>
      </c>
      <c r="B679" s="13" t="s">
        <v>85</v>
      </c>
      <c r="C679" s="14"/>
      <c r="D679" s="15"/>
      <c r="E679" s="15" t="s">
        <v>6522</v>
      </c>
      <c r="F679" s="15"/>
      <c r="G679" s="15" t="s">
        <v>68635</v>
      </c>
      <c r="H679" s="15"/>
      <c r="I679" s="15"/>
      <c r="J679" s="15"/>
      <c r="K679" s="15"/>
      <c r="L679" s="15"/>
      <c r="M679" s="15"/>
      <c r="N679" s="15"/>
      <c r="O679" s="15"/>
      <c r="P679" s="15" t="s">
        <v>35</v>
      </c>
      <c r="Q679" s="15">
        <v>678</v>
      </c>
      <c r="R679" s="14" t="s">
        <v>6542</v>
      </c>
      <c r="S679" s="14" t="s">
        <v>6543</v>
      </c>
      <c r="T679" s="14" t="s">
        <v>6544</v>
      </c>
      <c r="U679" s="14" t="s">
        <v>4956</v>
      </c>
      <c r="V679" s="14" t="s">
        <v>4957</v>
      </c>
      <c r="W679" s="14" t="s">
        <v>739</v>
      </c>
      <c r="X679" s="14" t="s">
        <v>6545</v>
      </c>
      <c r="Y679" s="14" t="s">
        <v>6546</v>
      </c>
      <c r="Z679" s="14" t="s">
        <v>5768</v>
      </c>
      <c r="AA679" s="20" t="s">
        <v>5769</v>
      </c>
      <c r="AB679" s="14" t="s">
        <v>6547</v>
      </c>
      <c r="AC679" s="14" t="s">
        <v>6547</v>
      </c>
      <c r="AD679" s="16" t="s">
        <v>5768</v>
      </c>
      <c r="AE679" s="14" t="s">
        <v>6547</v>
      </c>
      <c r="AF679" s="17" t="s">
        <v>6547</v>
      </c>
      <c r="AG679" s="16" t="s">
        <v>6548</v>
      </c>
      <c r="AH679" s="14"/>
      <c r="AI679" s="14" t="s">
        <v>6549</v>
      </c>
      <c r="AJ679" s="14" t="s">
        <v>6549</v>
      </c>
      <c r="AK679" s="14"/>
      <c r="AL679" s="14" t="s">
        <v>5768</v>
      </c>
      <c r="AM679" s="14" t="s">
        <v>2955</v>
      </c>
      <c r="AN679" s="15"/>
      <c r="AO679" s="11"/>
      <c r="AP679" s="15"/>
      <c r="AQ679" s="15"/>
      <c r="AR679" s="15"/>
      <c r="AS679" s="15"/>
      <c r="AT679" s="15"/>
      <c r="AU679" s="15">
        <v>0</v>
      </c>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row>
    <row r="680" spans="1:87" s="21" customFormat="1" ht="12.75" x14ac:dyDescent="0.2">
      <c r="A680" s="12" t="s">
        <v>84</v>
      </c>
      <c r="B680" s="13" t="s">
        <v>85</v>
      </c>
      <c r="C680" s="14"/>
      <c r="D680" s="15"/>
      <c r="E680" s="15" t="s">
        <v>6522</v>
      </c>
      <c r="F680" s="15"/>
      <c r="G680" s="15" t="s">
        <v>68635</v>
      </c>
      <c r="H680" s="15"/>
      <c r="I680" s="15"/>
      <c r="J680" s="15"/>
      <c r="K680" s="15"/>
      <c r="L680" s="15"/>
      <c r="M680" s="15"/>
      <c r="N680" s="15"/>
      <c r="O680" s="15"/>
      <c r="P680" s="15" t="s">
        <v>111</v>
      </c>
      <c r="Q680" s="15">
        <v>679</v>
      </c>
      <c r="R680" s="14" t="s">
        <v>6550</v>
      </c>
      <c r="S680" s="14" t="s">
        <v>6551</v>
      </c>
      <c r="T680" s="14"/>
      <c r="U680" s="14"/>
      <c r="V680" s="14"/>
      <c r="W680" s="14"/>
      <c r="X680" s="14"/>
      <c r="Y680" s="14"/>
      <c r="Z680" s="14" t="s">
        <v>5768</v>
      </c>
      <c r="AA680" s="20" t="s">
        <v>5769</v>
      </c>
      <c r="AB680" s="14" t="s">
        <v>6552</v>
      </c>
      <c r="AC680" s="14" t="s">
        <v>6552</v>
      </c>
      <c r="AD680" s="16" t="s">
        <v>5768</v>
      </c>
      <c r="AE680" s="14" t="s">
        <v>6552</v>
      </c>
      <c r="AF680" s="17" t="s">
        <v>6552</v>
      </c>
      <c r="AG680" s="16" t="s">
        <v>6553</v>
      </c>
      <c r="AH680" s="14" t="s">
        <v>6553</v>
      </c>
      <c r="AI680" s="14" t="s">
        <v>6554</v>
      </c>
      <c r="AJ680" s="14" t="s">
        <v>6555</v>
      </c>
      <c r="AK680" s="14"/>
      <c r="AL680" s="14"/>
      <c r="AM680" s="14" t="s">
        <v>6556</v>
      </c>
      <c r="AN680" s="15" t="s">
        <v>6557</v>
      </c>
      <c r="AO680" s="11"/>
      <c r="AP680" s="15"/>
      <c r="AQ680" s="15" t="s">
        <v>6558</v>
      </c>
      <c r="AR680" s="15"/>
      <c r="AS680" s="15"/>
      <c r="AT680" s="15"/>
      <c r="AU680" s="15">
        <v>0</v>
      </c>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row>
    <row r="681" spans="1:87" s="21" customFormat="1" ht="12.75" x14ac:dyDescent="0.2">
      <c r="A681" s="12" t="s">
        <v>84</v>
      </c>
      <c r="B681" s="13" t="s">
        <v>85</v>
      </c>
      <c r="C681" s="14"/>
      <c r="D681" s="15"/>
      <c r="E681" s="15" t="s">
        <v>6522</v>
      </c>
      <c r="F681" s="15"/>
      <c r="G681" s="15" t="s">
        <v>68635</v>
      </c>
      <c r="H681" s="15"/>
      <c r="I681" s="15"/>
      <c r="J681" s="15"/>
      <c r="K681" s="15"/>
      <c r="L681" s="15"/>
      <c r="M681" s="15"/>
      <c r="N681" s="15"/>
      <c r="O681" s="15"/>
      <c r="P681" s="15" t="s">
        <v>35</v>
      </c>
      <c r="Q681" s="15">
        <v>680</v>
      </c>
      <c r="R681" s="14" t="s">
        <v>6559</v>
      </c>
      <c r="S681" s="14" t="s">
        <v>6560</v>
      </c>
      <c r="T681" s="14"/>
      <c r="U681" s="14"/>
      <c r="V681" s="14"/>
      <c r="W681" s="14"/>
      <c r="X681" s="14" t="s">
        <v>6561</v>
      </c>
      <c r="Y681" s="14"/>
      <c r="Z681" s="14" t="s">
        <v>5768</v>
      </c>
      <c r="AA681" s="20" t="s">
        <v>5769</v>
      </c>
      <c r="AB681" s="14" t="s">
        <v>6562</v>
      </c>
      <c r="AC681" s="14" t="s">
        <v>6562</v>
      </c>
      <c r="AD681" s="16" t="s">
        <v>5768</v>
      </c>
      <c r="AE681" s="14" t="s">
        <v>6562</v>
      </c>
      <c r="AF681" s="17" t="s">
        <v>6562</v>
      </c>
      <c r="AG681" s="16" t="s">
        <v>6563</v>
      </c>
      <c r="AH681" s="14"/>
      <c r="AI681" s="14" t="s">
        <v>6564</v>
      </c>
      <c r="AJ681" s="14" t="s">
        <v>6564</v>
      </c>
      <c r="AK681" s="14"/>
      <c r="AL681" s="14" t="s">
        <v>6565</v>
      </c>
      <c r="AM681" s="14" t="s">
        <v>6566</v>
      </c>
      <c r="AN681" s="15"/>
      <c r="AO681" s="11"/>
      <c r="AP681" s="15"/>
      <c r="AQ681" s="15"/>
      <c r="AR681" s="15"/>
      <c r="AS681" s="15"/>
      <c r="AT681" s="15"/>
      <c r="AU681" s="15">
        <v>0</v>
      </c>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row>
    <row r="682" spans="1:87" s="21" customFormat="1" ht="12.75" x14ac:dyDescent="0.2">
      <c r="A682" s="12" t="s">
        <v>84</v>
      </c>
      <c r="B682" s="13" t="s">
        <v>85</v>
      </c>
      <c r="C682" s="14"/>
      <c r="D682" s="15"/>
      <c r="E682" s="15" t="s">
        <v>6522</v>
      </c>
      <c r="F682" s="15"/>
      <c r="G682" s="15" t="s">
        <v>68635</v>
      </c>
      <c r="H682" s="15"/>
      <c r="I682" s="15"/>
      <c r="J682" s="15"/>
      <c r="K682" s="15"/>
      <c r="L682" s="15"/>
      <c r="M682" s="15"/>
      <c r="N682" s="15"/>
      <c r="O682" s="15"/>
      <c r="P682" s="15" t="s">
        <v>35</v>
      </c>
      <c r="Q682" s="15">
        <v>681</v>
      </c>
      <c r="R682" s="14" t="s">
        <v>6567</v>
      </c>
      <c r="S682" s="14" t="s">
        <v>6568</v>
      </c>
      <c r="T682" s="14"/>
      <c r="U682" s="14"/>
      <c r="V682" s="14"/>
      <c r="W682" s="14"/>
      <c r="X682" s="14" t="s">
        <v>6569</v>
      </c>
      <c r="Y682" s="14"/>
      <c r="Z682" s="14" t="s">
        <v>6570</v>
      </c>
      <c r="AA682" s="20" t="s">
        <v>6571</v>
      </c>
      <c r="AB682" s="14" t="s">
        <v>6572</v>
      </c>
      <c r="AC682" s="14" t="s">
        <v>6573</v>
      </c>
      <c r="AD682" s="16" t="s">
        <v>6570</v>
      </c>
      <c r="AE682" s="14" t="s">
        <v>6573</v>
      </c>
      <c r="AF682" s="17" t="s">
        <v>6572</v>
      </c>
      <c r="AG682" s="16" t="s">
        <v>6574</v>
      </c>
      <c r="AH682" s="14"/>
      <c r="AI682" s="14"/>
      <c r="AJ682" s="14"/>
      <c r="AK682" s="14"/>
      <c r="AL682" s="14"/>
      <c r="AM682" s="14"/>
      <c r="AN682" s="14" t="s">
        <v>6575</v>
      </c>
      <c r="AO682" s="11"/>
      <c r="AP682" s="15"/>
      <c r="AQ682" s="15"/>
      <c r="AR682" s="15" t="s">
        <v>6576</v>
      </c>
      <c r="AS682" s="20" t="s">
        <v>6577</v>
      </c>
      <c r="AT682" s="20" t="s">
        <v>6577</v>
      </c>
      <c r="AU682" s="15">
        <v>50</v>
      </c>
      <c r="AV682" s="20" t="s">
        <v>6578</v>
      </c>
      <c r="AW682" s="20" t="s">
        <v>6579</v>
      </c>
      <c r="AX682" s="15"/>
      <c r="AY682" s="15"/>
      <c r="AZ682" s="15"/>
      <c r="BA682" s="15"/>
      <c r="BB682" s="15"/>
      <c r="BC682" s="15"/>
      <c r="BD682" s="15"/>
      <c r="BE682" s="15"/>
      <c r="BF682" s="15"/>
      <c r="BG682" s="15"/>
      <c r="BH682" s="15"/>
      <c r="BI682" s="15"/>
      <c r="BJ682" s="20" t="s">
        <v>503</v>
      </c>
      <c r="BK682" s="20" t="s">
        <v>6580</v>
      </c>
      <c r="BL682" s="20" t="s">
        <v>757</v>
      </c>
      <c r="BM682" s="15"/>
      <c r="BN682" s="15"/>
      <c r="BO682" s="15" t="s">
        <v>6581</v>
      </c>
      <c r="BP682" s="15"/>
      <c r="BQ682" s="15"/>
      <c r="BR682" s="15"/>
      <c r="BS682" s="15"/>
      <c r="BT682" s="15"/>
      <c r="BU682" s="15"/>
      <c r="BV682" s="15"/>
      <c r="BW682" s="15"/>
      <c r="BX682" s="15"/>
      <c r="BY682" s="15"/>
      <c r="BZ682" s="15"/>
      <c r="CA682" s="15"/>
      <c r="CB682" s="15"/>
      <c r="CC682" s="15"/>
      <c r="CD682" s="15"/>
      <c r="CE682" s="15"/>
      <c r="CF682" s="15"/>
      <c r="CG682" s="15"/>
      <c r="CH682" s="15"/>
      <c r="CI682" s="15"/>
    </row>
    <row r="683" spans="1:87" s="21" customFormat="1" ht="12.75" x14ac:dyDescent="0.2">
      <c r="A683" s="12" t="s">
        <v>84</v>
      </c>
      <c r="B683" s="13" t="s">
        <v>85</v>
      </c>
      <c r="C683" s="14"/>
      <c r="D683" s="15"/>
      <c r="E683" s="15" t="s">
        <v>6522</v>
      </c>
      <c r="F683" s="15"/>
      <c r="G683" s="15" t="s">
        <v>68635</v>
      </c>
      <c r="H683" s="15"/>
      <c r="I683" s="15"/>
      <c r="J683" s="15"/>
      <c r="K683" s="15"/>
      <c r="L683" s="15"/>
      <c r="M683" s="15"/>
      <c r="N683" s="15"/>
      <c r="O683" s="15"/>
      <c r="P683" s="15" t="s">
        <v>35</v>
      </c>
      <c r="Q683" s="15">
        <v>682</v>
      </c>
      <c r="R683" s="14" t="s">
        <v>6582</v>
      </c>
      <c r="S683" s="14" t="s">
        <v>6583</v>
      </c>
      <c r="T683" s="14"/>
      <c r="U683" s="14"/>
      <c r="V683" s="14"/>
      <c r="W683" s="14"/>
      <c r="X683" s="14" t="s">
        <v>6584</v>
      </c>
      <c r="Y683" s="14"/>
      <c r="Z683" s="14" t="s">
        <v>6570</v>
      </c>
      <c r="AA683" s="20" t="s">
        <v>6571</v>
      </c>
      <c r="AB683" s="14" t="s">
        <v>6585</v>
      </c>
      <c r="AC683" s="14" t="s">
        <v>6586</v>
      </c>
      <c r="AD683" s="16" t="s">
        <v>6570</v>
      </c>
      <c r="AE683" s="14" t="s">
        <v>6586</v>
      </c>
      <c r="AF683" s="17" t="s">
        <v>6585</v>
      </c>
      <c r="AG683" s="16" t="s">
        <v>6587</v>
      </c>
      <c r="AH683" s="14"/>
      <c r="AI683" s="14"/>
      <c r="AJ683" s="14"/>
      <c r="AK683" s="14"/>
      <c r="AL683" s="14"/>
      <c r="AM683" s="14"/>
      <c r="AN683" s="14" t="s">
        <v>6575</v>
      </c>
      <c r="AO683" s="11"/>
      <c r="AP683" s="15"/>
      <c r="AQ683" s="15"/>
      <c r="AR683" s="15" t="s">
        <v>6588</v>
      </c>
      <c r="AS683" s="20" t="s">
        <v>6589</v>
      </c>
      <c r="AT683" s="20" t="s">
        <v>6589</v>
      </c>
      <c r="AU683" s="15">
        <v>50</v>
      </c>
      <c r="AV683" s="20" t="s">
        <v>6578</v>
      </c>
      <c r="AW683" s="20" t="s">
        <v>6579</v>
      </c>
      <c r="AX683" s="15"/>
      <c r="AY683" s="15"/>
      <c r="AZ683" s="15"/>
      <c r="BA683" s="15"/>
      <c r="BB683" s="15"/>
      <c r="BC683" s="15"/>
      <c r="BD683" s="15"/>
      <c r="BE683" s="15"/>
      <c r="BF683" s="15"/>
      <c r="BG683" s="15"/>
      <c r="BH683" s="15"/>
      <c r="BI683" s="15"/>
      <c r="BJ683" s="20" t="s">
        <v>503</v>
      </c>
      <c r="BK683" s="20" t="s">
        <v>6590</v>
      </c>
      <c r="BL683" s="20" t="s">
        <v>757</v>
      </c>
      <c r="BM683" s="15"/>
      <c r="BN683" s="15"/>
      <c r="BO683" s="15" t="s">
        <v>6591</v>
      </c>
      <c r="BP683" s="15"/>
      <c r="BQ683" s="15"/>
      <c r="BR683" s="15"/>
      <c r="BS683" s="15"/>
      <c r="BT683" s="15"/>
      <c r="BU683" s="15"/>
      <c r="BV683" s="15"/>
      <c r="BW683" s="15"/>
      <c r="BX683" s="15"/>
      <c r="BY683" s="15"/>
      <c r="BZ683" s="15"/>
      <c r="CA683" s="15"/>
      <c r="CB683" s="15"/>
      <c r="CC683" s="15"/>
      <c r="CD683" s="15"/>
      <c r="CE683" s="15"/>
      <c r="CF683" s="15"/>
      <c r="CG683" s="15"/>
      <c r="CH683" s="15"/>
      <c r="CI683" s="15"/>
    </row>
    <row r="684" spans="1:87" s="21" customFormat="1" ht="12.75" x14ac:dyDescent="0.2">
      <c r="A684" s="12" t="s">
        <v>84</v>
      </c>
      <c r="B684" s="13" t="s">
        <v>85</v>
      </c>
      <c r="C684" s="14"/>
      <c r="D684" s="15"/>
      <c r="E684" s="15" t="s">
        <v>6522</v>
      </c>
      <c r="F684" s="15"/>
      <c r="G684" s="15" t="s">
        <v>68635</v>
      </c>
      <c r="H684" s="15"/>
      <c r="I684" s="15"/>
      <c r="J684" s="15"/>
      <c r="K684" s="15"/>
      <c r="L684" s="15"/>
      <c r="M684" s="15"/>
      <c r="N684" s="15"/>
      <c r="O684" s="15"/>
      <c r="P684" s="15" t="s">
        <v>35</v>
      </c>
      <c r="Q684" s="15">
        <v>683</v>
      </c>
      <c r="R684" s="14" t="s">
        <v>6592</v>
      </c>
      <c r="S684" s="14" t="s">
        <v>6593</v>
      </c>
      <c r="T684" s="14"/>
      <c r="U684" s="14"/>
      <c r="V684" s="14"/>
      <c r="W684" s="14"/>
      <c r="X684" s="14" t="s">
        <v>6594</v>
      </c>
      <c r="Y684" s="14"/>
      <c r="Z684" s="14" t="s">
        <v>6570</v>
      </c>
      <c r="AA684" s="20" t="s">
        <v>6571</v>
      </c>
      <c r="AB684" s="14" t="s">
        <v>6595</v>
      </c>
      <c r="AC684" s="14" t="s">
        <v>6596</v>
      </c>
      <c r="AD684" s="16" t="s">
        <v>6570</v>
      </c>
      <c r="AE684" s="14" t="s">
        <v>6596</v>
      </c>
      <c r="AF684" s="17" t="s">
        <v>6595</v>
      </c>
      <c r="AG684" s="16" t="s">
        <v>6597</v>
      </c>
      <c r="AH684" s="14"/>
      <c r="AI684" s="14"/>
      <c r="AJ684" s="14"/>
      <c r="AK684" s="14"/>
      <c r="AL684" s="14"/>
      <c r="AM684" s="14"/>
      <c r="AN684" s="14" t="s">
        <v>6575</v>
      </c>
      <c r="AO684" s="15"/>
      <c r="AP684" s="15"/>
      <c r="AQ684" s="15"/>
      <c r="AR684" s="15" t="s">
        <v>6598</v>
      </c>
      <c r="AS684" s="20" t="s">
        <v>6599</v>
      </c>
      <c r="AT684" s="20" t="s">
        <v>6599</v>
      </c>
      <c r="AU684" s="15">
        <v>78</v>
      </c>
      <c r="AV684" s="20" t="s">
        <v>6578</v>
      </c>
      <c r="AW684" s="20" t="s">
        <v>6579</v>
      </c>
      <c r="AX684" s="15"/>
      <c r="AY684" s="20" t="s">
        <v>6600</v>
      </c>
      <c r="AZ684" s="15"/>
      <c r="BA684" s="20" t="s">
        <v>6601</v>
      </c>
      <c r="BB684" s="15"/>
      <c r="BC684" s="15"/>
      <c r="BD684" s="15"/>
      <c r="BE684" s="15"/>
      <c r="BF684" s="20" t="s">
        <v>6602</v>
      </c>
      <c r="BG684" s="15"/>
      <c r="BH684" s="15"/>
      <c r="BI684" s="15"/>
      <c r="BJ684" s="20" t="s">
        <v>503</v>
      </c>
      <c r="BK684" s="20" t="s">
        <v>6603</v>
      </c>
      <c r="BL684" s="20" t="s">
        <v>757</v>
      </c>
      <c r="BM684" s="15"/>
      <c r="BN684" s="15"/>
      <c r="BO684" s="15" t="s">
        <v>6604</v>
      </c>
      <c r="BP684" s="15"/>
      <c r="BQ684" s="15"/>
      <c r="BR684" s="15"/>
      <c r="BS684" s="15"/>
      <c r="BT684" s="15"/>
      <c r="BU684" s="15"/>
      <c r="BV684" s="15"/>
      <c r="BW684" s="15"/>
      <c r="BX684" s="15"/>
      <c r="BY684" s="15"/>
      <c r="BZ684" s="15"/>
      <c r="CA684" s="15"/>
      <c r="CB684" s="15"/>
      <c r="CC684" s="15"/>
      <c r="CD684" s="15"/>
      <c r="CE684" s="15"/>
      <c r="CF684" s="15"/>
      <c r="CG684" s="15"/>
      <c r="CH684" s="15"/>
      <c r="CI684" s="15"/>
    </row>
    <row r="685" spans="1:87" s="21" customFormat="1" ht="12.75" x14ac:dyDescent="0.2">
      <c r="A685" s="12" t="s">
        <v>84</v>
      </c>
      <c r="B685" s="13" t="s">
        <v>85</v>
      </c>
      <c r="C685" s="14"/>
      <c r="D685" s="15"/>
      <c r="E685" s="15" t="s">
        <v>6522</v>
      </c>
      <c r="F685" s="15"/>
      <c r="G685" s="15" t="s">
        <v>68635</v>
      </c>
      <c r="H685" s="15"/>
      <c r="I685" s="15"/>
      <c r="J685" s="15"/>
      <c r="K685" s="15"/>
      <c r="L685" s="15"/>
      <c r="M685" s="15"/>
      <c r="N685" s="15"/>
      <c r="O685" s="15"/>
      <c r="P685" s="15" t="s">
        <v>111</v>
      </c>
      <c r="Q685" s="15">
        <v>684</v>
      </c>
      <c r="R685" s="14" t="s">
        <v>6605</v>
      </c>
      <c r="S685" s="14" t="s">
        <v>6606</v>
      </c>
      <c r="T685" s="14"/>
      <c r="U685" s="14"/>
      <c r="V685" s="14"/>
      <c r="W685" s="14"/>
      <c r="X685" s="14"/>
      <c r="Y685" s="14"/>
      <c r="Z685" s="14" t="s">
        <v>6570</v>
      </c>
      <c r="AA685" s="20" t="s">
        <v>6571</v>
      </c>
      <c r="AB685" s="14" t="s">
        <v>6607</v>
      </c>
      <c r="AC685" s="14" t="s">
        <v>6607</v>
      </c>
      <c r="AD685" s="16" t="s">
        <v>6570</v>
      </c>
      <c r="AE685" s="14" t="s">
        <v>6607</v>
      </c>
      <c r="AF685" s="17" t="s">
        <v>6607</v>
      </c>
      <c r="AG685" s="16" t="s">
        <v>6608</v>
      </c>
      <c r="AH685" s="14"/>
      <c r="AI685" s="14"/>
      <c r="AJ685" s="14"/>
      <c r="AK685" s="14"/>
      <c r="AL685" s="14"/>
      <c r="AM685" s="14"/>
      <c r="AN685" s="15"/>
      <c r="AO685" s="11"/>
      <c r="AP685" s="15"/>
      <c r="AQ685" s="15"/>
      <c r="AR685" s="15"/>
      <c r="AS685" s="15"/>
      <c r="AT685" s="15"/>
      <c r="AU685" s="15">
        <v>0</v>
      </c>
      <c r="AV685" s="15"/>
      <c r="AW685" s="15"/>
      <c r="AX685" s="15"/>
      <c r="AY685" s="15"/>
      <c r="AZ685" s="15"/>
      <c r="BA685" s="15"/>
      <c r="BB685" s="15"/>
      <c r="BC685" s="15"/>
      <c r="BD685" s="15"/>
      <c r="BE685" s="15"/>
      <c r="BF685" s="15"/>
      <c r="BG685" s="15"/>
      <c r="BH685" s="15"/>
      <c r="BI685" s="15"/>
      <c r="BJ685" s="15"/>
      <c r="BK685" s="15"/>
      <c r="BL685" s="15"/>
      <c r="BM685" s="15"/>
      <c r="BN685" s="15"/>
      <c r="BO685" s="15" t="s">
        <v>112</v>
      </c>
      <c r="BP685" s="15"/>
      <c r="BQ685" s="15"/>
      <c r="BR685" s="15"/>
      <c r="BS685" s="15"/>
      <c r="BT685" s="15"/>
      <c r="BU685" s="15"/>
      <c r="BV685" s="15"/>
      <c r="BW685" s="15"/>
      <c r="BX685" s="15"/>
      <c r="BY685" s="15"/>
      <c r="BZ685" s="15"/>
      <c r="CA685" s="15"/>
      <c r="CB685" s="15"/>
      <c r="CC685" s="15"/>
      <c r="CD685" s="15"/>
      <c r="CE685" s="15"/>
      <c r="CF685" s="15"/>
      <c r="CG685" s="15"/>
      <c r="CH685" s="15"/>
      <c r="CI685" s="15"/>
    </row>
    <row r="686" spans="1:87" s="21" customFormat="1" ht="12.75" x14ac:dyDescent="0.2">
      <c r="A686" s="12" t="s">
        <v>84</v>
      </c>
      <c r="B686" s="13" t="s">
        <v>85</v>
      </c>
      <c r="C686" s="14"/>
      <c r="D686" s="15"/>
      <c r="E686" s="15" t="s">
        <v>6522</v>
      </c>
      <c r="F686" s="15"/>
      <c r="G686" s="15" t="s">
        <v>68635</v>
      </c>
      <c r="H686" s="15"/>
      <c r="I686" s="15"/>
      <c r="J686" s="15"/>
      <c r="K686" s="15"/>
      <c r="L686" s="15"/>
      <c r="M686" s="15"/>
      <c r="N686" s="15"/>
      <c r="O686" s="15"/>
      <c r="P686" s="15" t="s">
        <v>35</v>
      </c>
      <c r="Q686" s="15">
        <v>685</v>
      </c>
      <c r="R686" s="14" t="s">
        <v>6609</v>
      </c>
      <c r="S686" s="14" t="s">
        <v>6610</v>
      </c>
      <c r="T686" s="14"/>
      <c r="U686" s="14"/>
      <c r="V686" s="14"/>
      <c r="W686" s="14"/>
      <c r="X686" s="14"/>
      <c r="Y686" s="14"/>
      <c r="Z686" s="14" t="s">
        <v>6570</v>
      </c>
      <c r="AA686" s="20" t="s">
        <v>6571</v>
      </c>
      <c r="AB686" s="14" t="s">
        <v>6611</v>
      </c>
      <c r="AC686" s="14" t="s">
        <v>6612</v>
      </c>
      <c r="AD686" s="16" t="s">
        <v>6570</v>
      </c>
      <c r="AE686" s="14" t="s">
        <v>6612</v>
      </c>
      <c r="AF686" s="17" t="s">
        <v>6611</v>
      </c>
      <c r="AG686" s="16" t="s">
        <v>6613</v>
      </c>
      <c r="AH686" s="14"/>
      <c r="AI686" s="14"/>
      <c r="AJ686" s="14"/>
      <c r="AK686" s="14"/>
      <c r="AL686" s="14"/>
      <c r="AM686" s="14"/>
      <c r="AN686" s="14" t="s">
        <v>6575</v>
      </c>
      <c r="AO686" s="15"/>
      <c r="AP686" s="15"/>
      <c r="AQ686" s="15"/>
      <c r="AR686" s="15" t="s">
        <v>6614</v>
      </c>
      <c r="AS686" s="20" t="s">
        <v>6615</v>
      </c>
      <c r="AT686" s="20" t="s">
        <v>6615</v>
      </c>
      <c r="AU686" s="15">
        <v>70</v>
      </c>
      <c r="AV686" s="20" t="s">
        <v>6578</v>
      </c>
      <c r="AW686" s="20" t="s">
        <v>6579</v>
      </c>
      <c r="AX686" s="15"/>
      <c r="AY686" s="15"/>
      <c r="AZ686" s="15"/>
      <c r="BA686" s="15"/>
      <c r="BB686" s="15"/>
      <c r="BC686" s="15"/>
      <c r="BD686" s="15"/>
      <c r="BE686" s="15"/>
      <c r="BF686" s="20" t="s">
        <v>6602</v>
      </c>
      <c r="BG686" s="15"/>
      <c r="BH686" s="15"/>
      <c r="BI686" s="15"/>
      <c r="BJ686" s="20" t="s">
        <v>503</v>
      </c>
      <c r="BK686" s="20" t="s">
        <v>6616</v>
      </c>
      <c r="BL686" s="20" t="s">
        <v>757</v>
      </c>
      <c r="BM686" s="15"/>
      <c r="BN686" s="15"/>
      <c r="BO686" s="15" t="s">
        <v>6617</v>
      </c>
      <c r="BP686" s="15"/>
      <c r="BQ686" s="15"/>
      <c r="BR686" s="15"/>
      <c r="BS686" s="15"/>
      <c r="BT686" s="15"/>
      <c r="BU686" s="15"/>
      <c r="BV686" s="15"/>
      <c r="BW686" s="15"/>
      <c r="BX686" s="15"/>
      <c r="BY686" s="15"/>
      <c r="BZ686" s="15"/>
      <c r="CA686" s="15"/>
      <c r="CB686" s="15"/>
      <c r="CC686" s="15"/>
      <c r="CD686" s="15"/>
      <c r="CE686" s="15"/>
      <c r="CF686" s="15"/>
      <c r="CG686" s="15"/>
      <c r="CH686" s="15"/>
      <c r="CI686" s="15"/>
    </row>
    <row r="687" spans="1:87" s="21" customFormat="1" ht="12.75" x14ac:dyDescent="0.2">
      <c r="A687" s="12" t="s">
        <v>84</v>
      </c>
      <c r="B687" s="13" t="s">
        <v>85</v>
      </c>
      <c r="C687" s="14"/>
      <c r="D687" s="15"/>
      <c r="E687" s="15" t="s">
        <v>6522</v>
      </c>
      <c r="F687" s="15"/>
      <c r="G687" s="15" t="s">
        <v>68635</v>
      </c>
      <c r="H687" s="15"/>
      <c r="I687" s="15"/>
      <c r="J687" s="15"/>
      <c r="K687" s="15"/>
      <c r="L687" s="15"/>
      <c r="M687" s="15"/>
      <c r="N687" s="15"/>
      <c r="O687" s="15"/>
      <c r="P687" s="15" t="s">
        <v>35</v>
      </c>
      <c r="Q687" s="15">
        <v>686</v>
      </c>
      <c r="R687" s="14" t="s">
        <v>6618</v>
      </c>
      <c r="S687" s="14" t="s">
        <v>6619</v>
      </c>
      <c r="T687" s="14"/>
      <c r="U687" s="14"/>
      <c r="V687" s="14"/>
      <c r="W687" s="14"/>
      <c r="X687" s="14" t="s">
        <v>6620</v>
      </c>
      <c r="Y687" s="14"/>
      <c r="Z687" s="14" t="s">
        <v>6570</v>
      </c>
      <c r="AA687" s="20" t="s">
        <v>6571</v>
      </c>
      <c r="AB687" s="14" t="s">
        <v>6621</v>
      </c>
      <c r="AC687" s="14" t="s">
        <v>6622</v>
      </c>
      <c r="AD687" s="16" t="s">
        <v>6570</v>
      </c>
      <c r="AE687" s="14" t="s">
        <v>6622</v>
      </c>
      <c r="AF687" s="17" t="s">
        <v>6621</v>
      </c>
      <c r="AG687" s="16" t="s">
        <v>6623</v>
      </c>
      <c r="AH687" s="14"/>
      <c r="AI687" s="14"/>
      <c r="AJ687" s="14"/>
      <c r="AK687" s="14"/>
      <c r="AL687" s="14"/>
      <c r="AM687" s="14"/>
      <c r="AN687" s="14" t="s">
        <v>5959</v>
      </c>
      <c r="AO687" s="15"/>
      <c r="AP687" s="15"/>
      <c r="AQ687" s="15"/>
      <c r="AR687" s="15" t="s">
        <v>6624</v>
      </c>
      <c r="AS687" s="20" t="s">
        <v>6625</v>
      </c>
      <c r="AT687" s="20" t="s">
        <v>6625</v>
      </c>
      <c r="AU687" s="15">
        <v>78</v>
      </c>
      <c r="AV687" s="20" t="s">
        <v>644</v>
      </c>
      <c r="AW687" s="20" t="s">
        <v>4537</v>
      </c>
      <c r="AX687" s="15"/>
      <c r="AY687" s="15"/>
      <c r="AZ687" s="15"/>
      <c r="BA687" s="15"/>
      <c r="BB687" s="15"/>
      <c r="BC687" s="15"/>
      <c r="BD687" s="15"/>
      <c r="BE687" s="15"/>
      <c r="BF687" s="15"/>
      <c r="BG687" s="15"/>
      <c r="BH687" s="15"/>
      <c r="BI687" s="20" t="s">
        <v>648</v>
      </c>
      <c r="BJ687" s="20" t="s">
        <v>503</v>
      </c>
      <c r="BK687" s="20" t="s">
        <v>6626</v>
      </c>
      <c r="BL687" s="20" t="s">
        <v>445</v>
      </c>
      <c r="BM687" s="15"/>
      <c r="BN687" s="15"/>
      <c r="BO687" s="15" t="s">
        <v>6627</v>
      </c>
      <c r="BP687" s="15"/>
      <c r="BQ687" s="15"/>
      <c r="BR687" s="15"/>
      <c r="BS687" s="15"/>
      <c r="BT687" s="15"/>
      <c r="BU687" s="15"/>
      <c r="BV687" s="15"/>
      <c r="BW687" s="15"/>
      <c r="BX687" s="15"/>
      <c r="BY687" s="15"/>
      <c r="BZ687" s="15"/>
      <c r="CA687" s="15"/>
      <c r="CB687" s="15"/>
      <c r="CC687" s="15"/>
      <c r="CD687" s="15"/>
      <c r="CE687" s="15"/>
      <c r="CF687" s="15"/>
      <c r="CG687" s="15"/>
      <c r="CH687" s="15"/>
      <c r="CI687" s="15"/>
    </row>
    <row r="688" spans="1:87" s="21" customFormat="1" ht="12.75" x14ac:dyDescent="0.2">
      <c r="A688" s="12" t="s">
        <v>84</v>
      </c>
      <c r="B688" s="13" t="s">
        <v>85</v>
      </c>
      <c r="C688" s="14"/>
      <c r="D688" s="15"/>
      <c r="E688" s="15" t="s">
        <v>6522</v>
      </c>
      <c r="F688" s="15"/>
      <c r="G688" s="15" t="s">
        <v>68635</v>
      </c>
      <c r="H688" s="15"/>
      <c r="I688" s="15"/>
      <c r="J688" s="15"/>
      <c r="K688" s="15"/>
      <c r="L688" s="15"/>
      <c r="M688" s="15"/>
      <c r="N688" s="15"/>
      <c r="O688" s="15"/>
      <c r="P688" s="15" t="s">
        <v>35</v>
      </c>
      <c r="Q688" s="15">
        <v>687</v>
      </c>
      <c r="R688" s="14" t="s">
        <v>6628</v>
      </c>
      <c r="S688" s="14" t="s">
        <v>6629</v>
      </c>
      <c r="T688" s="14"/>
      <c r="U688" s="14"/>
      <c r="V688" s="14"/>
      <c r="W688" s="14"/>
      <c r="X688" s="14" t="s">
        <v>6630</v>
      </c>
      <c r="Y688" s="14"/>
      <c r="Z688" s="14" t="s">
        <v>6570</v>
      </c>
      <c r="AA688" s="20" t="s">
        <v>6571</v>
      </c>
      <c r="AB688" s="14" t="s">
        <v>6631</v>
      </c>
      <c r="AC688" s="14" t="s">
        <v>6631</v>
      </c>
      <c r="AD688" s="16" t="s">
        <v>6570</v>
      </c>
      <c r="AE688" s="14" t="s">
        <v>6631</v>
      </c>
      <c r="AF688" s="17" t="s">
        <v>6631</v>
      </c>
      <c r="AG688" s="16" t="s">
        <v>6632</v>
      </c>
      <c r="AH688" s="14" t="s">
        <v>6632</v>
      </c>
      <c r="AI688" s="14" t="s">
        <v>6633</v>
      </c>
      <c r="AJ688" s="14" t="s">
        <v>6634</v>
      </c>
      <c r="AK688" s="14"/>
      <c r="AL688" s="14" t="s">
        <v>6635</v>
      </c>
      <c r="AM688" s="14" t="s">
        <v>6636</v>
      </c>
      <c r="AN688" s="15" t="s">
        <v>6637</v>
      </c>
      <c r="AO688" s="11"/>
      <c r="AP688" s="15"/>
      <c r="AQ688" s="15" t="s">
        <v>6638</v>
      </c>
      <c r="AR688" s="15"/>
      <c r="AS688" s="15" t="s">
        <v>6635</v>
      </c>
      <c r="AT688" s="15" t="s">
        <v>6635</v>
      </c>
      <c r="AU688" s="15">
        <v>11</v>
      </c>
      <c r="AV688" s="15"/>
      <c r="AW688" s="15"/>
      <c r="AX688" s="15"/>
      <c r="AY688" s="15"/>
      <c r="AZ688" s="15"/>
      <c r="BA688" s="15"/>
      <c r="BB688" s="15"/>
      <c r="BC688" s="15"/>
      <c r="BD688" s="15"/>
      <c r="BE688" s="15"/>
      <c r="BF688" s="15"/>
      <c r="BG688" s="15"/>
      <c r="BH688" s="15"/>
      <c r="BI688" s="15"/>
      <c r="BJ688" s="15"/>
      <c r="BK688" s="20" t="s">
        <v>6635</v>
      </c>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row>
    <row r="689" spans="1:87" s="21" customFormat="1" ht="12.75" x14ac:dyDescent="0.2">
      <c r="A689" s="12" t="s">
        <v>84</v>
      </c>
      <c r="B689" s="13" t="s">
        <v>85</v>
      </c>
      <c r="C689" s="14"/>
      <c r="D689" s="15"/>
      <c r="E689" s="15" t="s">
        <v>6522</v>
      </c>
      <c r="F689" s="15"/>
      <c r="G689" s="15" t="s">
        <v>68635</v>
      </c>
      <c r="H689" s="15"/>
      <c r="I689" s="15"/>
      <c r="J689" s="15"/>
      <c r="K689" s="15"/>
      <c r="L689" s="15"/>
      <c r="M689" s="15"/>
      <c r="N689" s="15"/>
      <c r="O689" s="15"/>
      <c r="P689" s="15" t="s">
        <v>35</v>
      </c>
      <c r="Q689" s="15">
        <v>688</v>
      </c>
      <c r="R689" s="14" t="s">
        <v>6639</v>
      </c>
      <c r="S689" s="14" t="s">
        <v>6640</v>
      </c>
      <c r="T689" s="14"/>
      <c r="U689" s="14"/>
      <c r="V689" s="14"/>
      <c r="W689" s="14"/>
      <c r="X689" s="14" t="s">
        <v>6641</v>
      </c>
      <c r="Y689" s="14"/>
      <c r="Z689" s="14" t="s">
        <v>6570</v>
      </c>
      <c r="AA689" s="20" t="s">
        <v>6571</v>
      </c>
      <c r="AB689" s="14" t="s">
        <v>6642</v>
      </c>
      <c r="AC689" s="14" t="s">
        <v>6642</v>
      </c>
      <c r="AD689" s="16" t="s">
        <v>6570</v>
      </c>
      <c r="AE689" s="14" t="s">
        <v>6642</v>
      </c>
      <c r="AF689" s="17" t="s">
        <v>6642</v>
      </c>
      <c r="AG689" s="16" t="s">
        <v>6643</v>
      </c>
      <c r="AH689" s="14" t="s">
        <v>6643</v>
      </c>
      <c r="AI689" s="14" t="s">
        <v>6644</v>
      </c>
      <c r="AJ689" s="14" t="s">
        <v>6645</v>
      </c>
      <c r="AK689" s="14"/>
      <c r="AL689" s="14" t="s">
        <v>6635</v>
      </c>
      <c r="AM689" s="14" t="s">
        <v>6636</v>
      </c>
      <c r="AN689" s="15" t="s">
        <v>6637</v>
      </c>
      <c r="AO689" s="11"/>
      <c r="AP689" s="15"/>
      <c r="AQ689" s="15" t="s">
        <v>6646</v>
      </c>
      <c r="AR689" s="15"/>
      <c r="AS689" s="15" t="s">
        <v>6635</v>
      </c>
      <c r="AT689" s="15" t="s">
        <v>6635</v>
      </c>
      <c r="AU689" s="15">
        <v>11</v>
      </c>
      <c r="AV689" s="15"/>
      <c r="AW689" s="15"/>
      <c r="AX689" s="15"/>
      <c r="AY689" s="15"/>
      <c r="AZ689" s="15"/>
      <c r="BA689" s="15"/>
      <c r="BB689" s="15"/>
      <c r="BC689" s="15"/>
      <c r="BD689" s="15"/>
      <c r="BE689" s="15"/>
      <c r="BF689" s="15"/>
      <c r="BG689" s="15"/>
      <c r="BH689" s="15"/>
      <c r="BI689" s="15"/>
      <c r="BJ689" s="15"/>
      <c r="BK689" s="20" t="s">
        <v>6635</v>
      </c>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row>
    <row r="690" spans="1:87" s="21" customFormat="1" ht="12.75" x14ac:dyDescent="0.2">
      <c r="A690" s="12" t="s">
        <v>84</v>
      </c>
      <c r="B690" s="13" t="s">
        <v>85</v>
      </c>
      <c r="C690" s="14"/>
      <c r="D690" s="15"/>
      <c r="E690" s="15" t="s">
        <v>6522</v>
      </c>
      <c r="F690" s="15"/>
      <c r="G690" s="15" t="s">
        <v>68635</v>
      </c>
      <c r="H690" s="15"/>
      <c r="I690" s="15"/>
      <c r="J690" s="15"/>
      <c r="K690" s="15"/>
      <c r="L690" s="15"/>
      <c r="M690" s="15"/>
      <c r="N690" s="15"/>
      <c r="O690" s="15"/>
      <c r="P690" s="15" t="s">
        <v>35</v>
      </c>
      <c r="Q690" s="15">
        <v>689</v>
      </c>
      <c r="R690" s="14" t="s">
        <v>6647</v>
      </c>
      <c r="S690" s="14" t="s">
        <v>6648</v>
      </c>
      <c r="T690" s="14"/>
      <c r="U690" s="14"/>
      <c r="V690" s="14"/>
      <c r="W690" s="14"/>
      <c r="X690" s="14" t="s">
        <v>6649</v>
      </c>
      <c r="Y690" s="14"/>
      <c r="Z690" s="14" t="s">
        <v>6570</v>
      </c>
      <c r="AA690" s="16" t="s">
        <v>6571</v>
      </c>
      <c r="AB690" s="14" t="s">
        <v>6650</v>
      </c>
      <c r="AC690" s="14" t="s">
        <v>6650</v>
      </c>
      <c r="AD690" s="16" t="s">
        <v>6570</v>
      </c>
      <c r="AE690" s="14" t="s">
        <v>6650</v>
      </c>
      <c r="AF690" s="17" t="s">
        <v>6650</v>
      </c>
      <c r="AG690" s="16" t="s">
        <v>6651</v>
      </c>
      <c r="AH690" s="14"/>
      <c r="AI690" s="14" t="s">
        <v>6652</v>
      </c>
      <c r="AJ690" s="14" t="s">
        <v>6652</v>
      </c>
      <c r="AK690" s="14"/>
      <c r="AL690" s="14" t="s">
        <v>6635</v>
      </c>
      <c r="AM690" s="14" t="s">
        <v>6636</v>
      </c>
      <c r="AN690" s="15"/>
      <c r="AO690" s="15"/>
      <c r="AP690" s="15"/>
      <c r="AQ690" s="15"/>
      <c r="AR690" s="15"/>
      <c r="AS690" s="15"/>
      <c r="AT690" s="15"/>
      <c r="AU690" s="15">
        <v>0</v>
      </c>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row>
    <row r="691" spans="1:87" s="21" customFormat="1" ht="12.75" x14ac:dyDescent="0.2">
      <c r="A691" s="12" t="s">
        <v>84</v>
      </c>
      <c r="B691" s="13" t="s">
        <v>85</v>
      </c>
      <c r="C691" s="14"/>
      <c r="D691" s="15"/>
      <c r="E691" s="15" t="s">
        <v>6522</v>
      </c>
      <c r="F691" s="15"/>
      <c r="G691" s="15" t="s">
        <v>68635</v>
      </c>
      <c r="H691" s="15"/>
      <c r="I691" s="15"/>
      <c r="J691" s="15"/>
      <c r="K691" s="15"/>
      <c r="L691" s="15"/>
      <c r="M691" s="15"/>
      <c r="N691" s="15"/>
      <c r="O691" s="15"/>
      <c r="P691" s="15" t="s">
        <v>111</v>
      </c>
      <c r="Q691" s="15">
        <v>690</v>
      </c>
      <c r="R691" s="14" t="s">
        <v>6653</v>
      </c>
      <c r="S691" s="14" t="s">
        <v>6654</v>
      </c>
      <c r="T691" s="14"/>
      <c r="U691" s="14"/>
      <c r="V691" s="14"/>
      <c r="W691" s="14"/>
      <c r="X691" s="14"/>
      <c r="Y691" s="14"/>
      <c r="Z691" s="14" t="s">
        <v>6655</v>
      </c>
      <c r="AA691" s="16" t="s">
        <v>6655</v>
      </c>
      <c r="AB691" s="14" t="s">
        <v>6656</v>
      </c>
      <c r="AC691" s="14" t="s">
        <v>6656</v>
      </c>
      <c r="AD691" s="16" t="s">
        <v>6657</v>
      </c>
      <c r="AE691" s="14" t="s">
        <v>6656</v>
      </c>
      <c r="AF691" s="17" t="s">
        <v>6656</v>
      </c>
      <c r="AG691" s="16" t="s">
        <v>6658</v>
      </c>
      <c r="AH691" s="14"/>
      <c r="AI691" s="14"/>
      <c r="AJ691" s="14"/>
      <c r="AK691" s="14"/>
      <c r="AL691" s="14"/>
      <c r="AM691" s="14"/>
      <c r="AN691" s="15"/>
      <c r="AO691" s="11"/>
      <c r="AP691" s="11"/>
      <c r="AQ691" s="15"/>
      <c r="AR691" s="15"/>
      <c r="AS691" s="15"/>
      <c r="AT691" s="15"/>
      <c r="AU691" s="15">
        <v>0</v>
      </c>
      <c r="AV691" s="15"/>
      <c r="AW691" s="15"/>
      <c r="AX691" s="15"/>
      <c r="AY691" s="15"/>
      <c r="AZ691" s="15"/>
      <c r="BA691" s="15"/>
      <c r="BB691" s="15"/>
      <c r="BC691" s="15"/>
      <c r="BD691" s="15"/>
      <c r="BE691" s="15"/>
      <c r="BF691" s="15"/>
      <c r="BG691" s="15"/>
      <c r="BH691" s="15"/>
      <c r="BI691" s="15"/>
      <c r="BJ691" s="15"/>
      <c r="BK691" s="15"/>
      <c r="BL691" s="15"/>
      <c r="BM691" s="15"/>
      <c r="BN691" s="15"/>
      <c r="BO691" s="15" t="s">
        <v>112</v>
      </c>
      <c r="BP691" s="15"/>
      <c r="BQ691" s="15"/>
      <c r="BR691" s="15"/>
      <c r="BS691" s="15"/>
      <c r="BT691" s="15"/>
      <c r="BU691" s="15"/>
      <c r="BV691" s="15"/>
      <c r="BW691" s="15"/>
      <c r="BX691" s="15"/>
      <c r="BY691" s="15"/>
      <c r="BZ691" s="15"/>
      <c r="CA691" s="15"/>
      <c r="CB691" s="15"/>
      <c r="CC691" s="15"/>
      <c r="CD691" s="15"/>
      <c r="CE691" s="15"/>
      <c r="CF691" s="15"/>
      <c r="CG691" s="15"/>
      <c r="CH691" s="15"/>
      <c r="CI691" s="15"/>
    </row>
    <row r="692" spans="1:87" s="21" customFormat="1" ht="12.75" x14ac:dyDescent="0.2">
      <c r="A692" s="12" t="s">
        <v>84</v>
      </c>
      <c r="B692" s="13" t="s">
        <v>85</v>
      </c>
      <c r="C692" s="14"/>
      <c r="D692" s="15"/>
      <c r="E692" s="15" t="s">
        <v>6522</v>
      </c>
      <c r="F692" s="15"/>
      <c r="G692" s="15" t="s">
        <v>68635</v>
      </c>
      <c r="H692" s="15"/>
      <c r="I692" s="15"/>
      <c r="J692" s="15"/>
      <c r="K692" s="15"/>
      <c r="L692" s="15"/>
      <c r="M692" s="15"/>
      <c r="N692" s="15"/>
      <c r="O692" s="15"/>
      <c r="P692" s="15" t="s">
        <v>111</v>
      </c>
      <c r="Q692" s="15">
        <v>691</v>
      </c>
      <c r="R692" s="14" t="s">
        <v>6659</v>
      </c>
      <c r="S692" s="14" t="s">
        <v>6660</v>
      </c>
      <c r="T692" s="14"/>
      <c r="U692" s="14"/>
      <c r="V692" s="14"/>
      <c r="W692" s="14"/>
      <c r="X692" s="14" t="s">
        <v>6661</v>
      </c>
      <c r="Y692" s="14"/>
      <c r="Z692" s="14" t="s">
        <v>6662</v>
      </c>
      <c r="AA692" s="20" t="s">
        <v>6663</v>
      </c>
      <c r="AB692" s="14" t="s">
        <v>6664</v>
      </c>
      <c r="AC692" s="14" t="s">
        <v>6665</v>
      </c>
      <c r="AD692" s="16" t="s">
        <v>6666</v>
      </c>
      <c r="AE692" s="14" t="s">
        <v>6665</v>
      </c>
      <c r="AF692" s="17" t="s">
        <v>6664</v>
      </c>
      <c r="AG692" s="16" t="s">
        <v>6667</v>
      </c>
      <c r="AH692" s="14"/>
      <c r="AI692" s="14"/>
      <c r="AJ692" s="14"/>
      <c r="AK692" s="14"/>
      <c r="AL692" s="14"/>
      <c r="AM692" s="14"/>
      <c r="AN692" s="14" t="s">
        <v>6668</v>
      </c>
      <c r="AO692" s="11"/>
      <c r="AP692" s="15"/>
      <c r="AQ692" s="15"/>
      <c r="AR692" s="15" t="s">
        <v>6669</v>
      </c>
      <c r="AS692" s="20" t="s">
        <v>6670</v>
      </c>
      <c r="AT692" s="20" t="s">
        <v>6670</v>
      </c>
      <c r="AU692" s="15">
        <v>84</v>
      </c>
      <c r="AV692" s="20" t="s">
        <v>1546</v>
      </c>
      <c r="AW692" s="16" t="s">
        <v>6671</v>
      </c>
      <c r="AX692" s="15"/>
      <c r="AY692" s="15"/>
      <c r="AZ692" s="15"/>
      <c r="BA692" s="15"/>
      <c r="BB692" s="15"/>
      <c r="BC692" s="15"/>
      <c r="BD692" s="15"/>
      <c r="BE692" s="15"/>
      <c r="BF692" s="20" t="s">
        <v>6672</v>
      </c>
      <c r="BG692" s="15"/>
      <c r="BH692" s="15"/>
      <c r="BI692" s="15"/>
      <c r="BJ692" s="20" t="s">
        <v>756</v>
      </c>
      <c r="BK692" s="15"/>
      <c r="BL692" s="20" t="s">
        <v>445</v>
      </c>
      <c r="BM692" s="15"/>
      <c r="BN692" s="15"/>
      <c r="BO692" s="15" t="s">
        <v>6673</v>
      </c>
      <c r="BP692" s="15"/>
      <c r="BQ692" s="15"/>
      <c r="BR692" s="15"/>
      <c r="BS692" s="15"/>
      <c r="BT692" s="15"/>
      <c r="BU692" s="15"/>
      <c r="BV692" s="15"/>
      <c r="BW692" s="15"/>
      <c r="BX692" s="15"/>
      <c r="BY692" s="15"/>
      <c r="BZ692" s="15"/>
      <c r="CA692" s="15"/>
      <c r="CB692" s="15"/>
      <c r="CC692" s="15"/>
      <c r="CD692" s="15"/>
      <c r="CE692" s="15"/>
      <c r="CF692" s="15"/>
      <c r="CG692" s="15"/>
      <c r="CH692" s="15"/>
      <c r="CI692" s="15"/>
    </row>
    <row r="693" spans="1:87" s="21" customFormat="1" ht="12.75" x14ac:dyDescent="0.2">
      <c r="A693" s="12" t="s">
        <v>84</v>
      </c>
      <c r="B693" s="13" t="s">
        <v>85</v>
      </c>
      <c r="C693" s="14"/>
      <c r="D693" s="15"/>
      <c r="E693" s="15" t="s">
        <v>6522</v>
      </c>
      <c r="F693" s="15"/>
      <c r="G693" s="15" t="s">
        <v>68635</v>
      </c>
      <c r="H693" s="15"/>
      <c r="I693" s="15"/>
      <c r="J693" s="15"/>
      <c r="K693" s="15"/>
      <c r="L693" s="15"/>
      <c r="M693" s="15"/>
      <c r="N693" s="15"/>
      <c r="O693" s="15"/>
      <c r="P693" s="15" t="s">
        <v>35</v>
      </c>
      <c r="Q693" s="15">
        <v>692</v>
      </c>
      <c r="R693" s="14" t="s">
        <v>6674</v>
      </c>
      <c r="S693" s="14" t="s">
        <v>6675</v>
      </c>
      <c r="T693" s="14"/>
      <c r="U693" s="14"/>
      <c r="V693" s="14"/>
      <c r="W693" s="14"/>
      <c r="X693" s="14"/>
      <c r="Y693" s="14"/>
      <c r="Z693" s="14" t="s">
        <v>6662</v>
      </c>
      <c r="AA693" s="20" t="s">
        <v>6663</v>
      </c>
      <c r="AB693" s="14" t="s">
        <v>6676</v>
      </c>
      <c r="AC693" s="14" t="s">
        <v>6677</v>
      </c>
      <c r="AD693" s="16" t="s">
        <v>6666</v>
      </c>
      <c r="AE693" s="14" t="s">
        <v>6677</v>
      </c>
      <c r="AF693" s="17" t="s">
        <v>6676</v>
      </c>
      <c r="AG693" s="16" t="s">
        <v>6678</v>
      </c>
      <c r="AH693" s="14"/>
      <c r="AI693" s="14"/>
      <c r="AJ693" s="14"/>
      <c r="AK693" s="14"/>
      <c r="AL693" s="14"/>
      <c r="AM693" s="14"/>
      <c r="AN693" s="14" t="s">
        <v>6668</v>
      </c>
      <c r="AO693" s="11"/>
      <c r="AP693" s="15"/>
      <c r="AQ693" s="15"/>
      <c r="AR693" s="15" t="s">
        <v>6679</v>
      </c>
      <c r="AS693" s="20" t="s">
        <v>6680</v>
      </c>
      <c r="AT693" s="20" t="s">
        <v>6680</v>
      </c>
      <c r="AU693" s="15">
        <v>36</v>
      </c>
      <c r="AV693" s="20" t="s">
        <v>5019</v>
      </c>
      <c r="AW693" s="16" t="s">
        <v>6671</v>
      </c>
      <c r="AX693" s="15"/>
      <c r="AY693" s="15"/>
      <c r="AZ693" s="15"/>
      <c r="BA693" s="15"/>
      <c r="BB693" s="15"/>
      <c r="BC693" s="15"/>
      <c r="BD693" s="15"/>
      <c r="BE693" s="15"/>
      <c r="BF693" s="20" t="s">
        <v>6681</v>
      </c>
      <c r="BG693" s="15"/>
      <c r="BH693" s="15"/>
      <c r="BI693" s="15"/>
      <c r="BJ693" s="15"/>
      <c r="BK693" s="20" t="s">
        <v>6682</v>
      </c>
      <c r="BL693" s="15"/>
      <c r="BM693" s="15"/>
      <c r="BN693" s="15"/>
      <c r="BO693" s="15" t="s">
        <v>6683</v>
      </c>
      <c r="BP693" s="15"/>
      <c r="BQ693" s="15"/>
      <c r="BR693" s="15"/>
      <c r="BS693" s="15"/>
      <c r="BT693" s="15"/>
      <c r="BU693" s="15"/>
      <c r="BV693" s="15"/>
      <c r="BW693" s="15"/>
      <c r="BX693" s="15"/>
      <c r="BY693" s="15"/>
      <c r="BZ693" s="15"/>
      <c r="CA693" s="15"/>
      <c r="CB693" s="15"/>
      <c r="CC693" s="15"/>
      <c r="CD693" s="15"/>
      <c r="CE693" s="15"/>
      <c r="CF693" s="15"/>
      <c r="CG693" s="15"/>
      <c r="CH693" s="15"/>
      <c r="CI693" s="15"/>
    </row>
    <row r="694" spans="1:87" s="21" customFormat="1" ht="12.75" x14ac:dyDescent="0.2">
      <c r="A694" s="12" t="s">
        <v>84</v>
      </c>
      <c r="B694" s="13" t="s">
        <v>85</v>
      </c>
      <c r="C694" s="14"/>
      <c r="D694" s="15"/>
      <c r="E694" s="15" t="s">
        <v>6522</v>
      </c>
      <c r="F694" s="15"/>
      <c r="G694" s="15" t="s">
        <v>68635</v>
      </c>
      <c r="H694" s="15"/>
      <c r="I694" s="15"/>
      <c r="J694" s="15"/>
      <c r="K694" s="15"/>
      <c r="L694" s="15"/>
      <c r="M694" s="15"/>
      <c r="N694" s="15"/>
      <c r="O694" s="15"/>
      <c r="P694" s="15" t="s">
        <v>35</v>
      </c>
      <c r="Q694" s="15">
        <v>693</v>
      </c>
      <c r="R694" s="14" t="s">
        <v>6713</v>
      </c>
      <c r="S694" s="14" t="s">
        <v>6714</v>
      </c>
      <c r="T694" s="14" t="s">
        <v>6715</v>
      </c>
      <c r="U694" s="14" t="s">
        <v>6716</v>
      </c>
      <c r="V694" s="14" t="s">
        <v>6717</v>
      </c>
      <c r="W694" s="14" t="s">
        <v>739</v>
      </c>
      <c r="X694" s="14" t="s">
        <v>6718</v>
      </c>
      <c r="Y694" s="14" t="s">
        <v>6719</v>
      </c>
      <c r="Z694" s="14" t="s">
        <v>6691</v>
      </c>
      <c r="AA694" s="16" t="s">
        <v>6692</v>
      </c>
      <c r="AB694" s="14" t="s">
        <v>6720</v>
      </c>
      <c r="AC694" s="14" t="s">
        <v>6720</v>
      </c>
      <c r="AD694" s="16" t="s">
        <v>6694</v>
      </c>
      <c r="AE694" s="14" t="s">
        <v>6720</v>
      </c>
      <c r="AF694" s="17" t="s">
        <v>6720</v>
      </c>
      <c r="AG694" s="16" t="s">
        <v>6721</v>
      </c>
      <c r="AH694" s="14" t="s">
        <v>6721</v>
      </c>
      <c r="AI694" s="14" t="s">
        <v>6722</v>
      </c>
      <c r="AJ694" s="14" t="s">
        <v>6722</v>
      </c>
      <c r="AK694" s="14"/>
      <c r="AL694" s="14" t="s">
        <v>6723</v>
      </c>
      <c r="AM694" s="14" t="s">
        <v>3869</v>
      </c>
      <c r="AN694" s="15" t="s">
        <v>3870</v>
      </c>
      <c r="AO694" s="11"/>
      <c r="AP694" s="15"/>
      <c r="AQ694" s="15" t="s">
        <v>6724</v>
      </c>
      <c r="AR694" s="15"/>
      <c r="AS694" s="15" t="s">
        <v>6725</v>
      </c>
      <c r="AT694" s="15" t="s">
        <v>6725</v>
      </c>
      <c r="AU694" s="15">
        <v>22</v>
      </c>
      <c r="AV694" s="15"/>
      <c r="AW694" s="15"/>
      <c r="AX694" s="15"/>
      <c r="AY694" s="15"/>
      <c r="AZ694" s="15"/>
      <c r="BA694" s="15"/>
      <c r="BB694" s="15"/>
      <c r="BC694" s="15"/>
      <c r="BD694" s="15"/>
      <c r="BE694" s="15"/>
      <c r="BF694" s="15"/>
      <c r="BG694" s="15"/>
      <c r="BH694" s="15"/>
      <c r="BI694" s="15"/>
      <c r="BJ694" s="20"/>
      <c r="BK694" s="20" t="s">
        <v>6725</v>
      </c>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row>
    <row r="695" spans="1:87" s="21" customFormat="1" ht="12.75" x14ac:dyDescent="0.2">
      <c r="A695" s="12" t="s">
        <v>84</v>
      </c>
      <c r="B695" s="13" t="s">
        <v>85</v>
      </c>
      <c r="C695" s="14"/>
      <c r="D695" s="15"/>
      <c r="E695" s="15" t="s">
        <v>6522</v>
      </c>
      <c r="F695" s="15"/>
      <c r="G695" s="15" t="s">
        <v>68635</v>
      </c>
      <c r="H695" s="15"/>
      <c r="I695" s="15"/>
      <c r="J695" s="15"/>
      <c r="K695" s="15"/>
      <c r="L695" s="15"/>
      <c r="M695" s="15"/>
      <c r="N695" s="15"/>
      <c r="O695" s="15"/>
      <c r="P695" s="15" t="s">
        <v>307</v>
      </c>
      <c r="Q695" s="15">
        <v>694</v>
      </c>
      <c r="R695" s="14" t="s">
        <v>6726</v>
      </c>
      <c r="S695" s="14" t="s">
        <v>6727</v>
      </c>
      <c r="T695" s="14"/>
      <c r="U695" s="14"/>
      <c r="V695" s="14"/>
      <c r="W695" s="14"/>
      <c r="X695" s="14"/>
      <c r="Y695" s="14"/>
      <c r="Z695" s="14" t="s">
        <v>6691</v>
      </c>
      <c r="AA695" s="16" t="s">
        <v>6692</v>
      </c>
      <c r="AB695" s="14" t="s">
        <v>6728</v>
      </c>
      <c r="AC695" s="14" t="s">
        <v>6728</v>
      </c>
      <c r="AD695" s="16" t="s">
        <v>6694</v>
      </c>
      <c r="AE695" s="14" t="s">
        <v>6728</v>
      </c>
      <c r="AF695" s="17" t="s">
        <v>6728</v>
      </c>
      <c r="AG695" s="16" t="s">
        <v>6729</v>
      </c>
      <c r="AH695" s="14"/>
      <c r="AI695" s="14" t="s">
        <v>6730</v>
      </c>
      <c r="AJ695" s="14" t="s">
        <v>6731</v>
      </c>
      <c r="AK695" s="14" t="s">
        <v>6732</v>
      </c>
      <c r="AL695" s="14"/>
      <c r="AM695" s="14" t="s">
        <v>6733</v>
      </c>
      <c r="AN695" s="15"/>
      <c r="AO695" s="15"/>
      <c r="AP695" s="15"/>
      <c r="AQ695" s="15"/>
      <c r="AR695" s="15"/>
      <c r="AS695" s="15"/>
      <c r="AT695" s="15"/>
      <c r="AU695" s="15">
        <v>0</v>
      </c>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row>
    <row r="696" spans="1:87" s="21" customFormat="1" ht="12.75" x14ac:dyDescent="0.2">
      <c r="A696" s="12" t="s">
        <v>84</v>
      </c>
      <c r="B696" s="13" t="s">
        <v>85</v>
      </c>
      <c r="C696" s="14"/>
      <c r="D696" s="15"/>
      <c r="E696" s="15" t="s">
        <v>6522</v>
      </c>
      <c r="F696" s="15"/>
      <c r="G696" s="15" t="s">
        <v>68635</v>
      </c>
      <c r="H696" s="15"/>
      <c r="I696" s="15"/>
      <c r="J696" s="15"/>
      <c r="K696" s="15"/>
      <c r="L696" s="15"/>
      <c r="M696" s="15"/>
      <c r="N696" s="15"/>
      <c r="O696" s="15"/>
      <c r="P696" s="15" t="s">
        <v>307</v>
      </c>
      <c r="Q696" s="15">
        <v>695</v>
      </c>
      <c r="R696" s="14" t="s">
        <v>6734</v>
      </c>
      <c r="S696" s="14" t="s">
        <v>6735</v>
      </c>
      <c r="T696" s="14"/>
      <c r="U696" s="14"/>
      <c r="V696" s="14"/>
      <c r="W696" s="14"/>
      <c r="X696" s="14"/>
      <c r="Y696" s="14"/>
      <c r="Z696" s="14" t="s">
        <v>6691</v>
      </c>
      <c r="AA696" s="20" t="s">
        <v>6692</v>
      </c>
      <c r="AB696" s="14" t="s">
        <v>6736</v>
      </c>
      <c r="AC696" s="14" t="s">
        <v>6736</v>
      </c>
      <c r="AD696" s="16" t="s">
        <v>6694</v>
      </c>
      <c r="AE696" s="14" t="s">
        <v>6736</v>
      </c>
      <c r="AF696" s="17" t="s">
        <v>6736</v>
      </c>
      <c r="AG696" s="16" t="s">
        <v>6737</v>
      </c>
      <c r="AH696" s="14"/>
      <c r="AI696" s="14"/>
      <c r="AJ696" s="14"/>
      <c r="AK696" s="14"/>
      <c r="AL696" s="14"/>
      <c r="AM696" s="14"/>
      <c r="AN696" s="14" t="s">
        <v>6738</v>
      </c>
      <c r="AO696" s="15" t="s">
        <v>6732</v>
      </c>
      <c r="AP696" s="15" t="s">
        <v>6739</v>
      </c>
      <c r="AQ696" s="15"/>
      <c r="AR696" s="15" t="s">
        <v>6740</v>
      </c>
      <c r="AS696" s="20" t="s">
        <v>6741</v>
      </c>
      <c r="AT696" s="20" t="s">
        <v>6742</v>
      </c>
      <c r="AU696" s="15">
        <v>30</v>
      </c>
      <c r="AV696" s="20" t="s">
        <v>6743</v>
      </c>
      <c r="AW696" s="20" t="s">
        <v>6744</v>
      </c>
      <c r="AX696" s="15"/>
      <c r="AY696" s="20" t="s">
        <v>6745</v>
      </c>
      <c r="AZ696" s="15"/>
      <c r="BA696" s="15"/>
      <c r="BB696" s="15"/>
      <c r="BC696" s="15"/>
      <c r="BD696" s="15"/>
      <c r="BE696" s="15"/>
      <c r="BF696" s="15"/>
      <c r="BG696" s="15"/>
      <c r="BH696" s="15"/>
      <c r="BI696" s="15"/>
      <c r="BJ696" s="15"/>
      <c r="BK696" s="15"/>
      <c r="BL696" s="15"/>
      <c r="BM696" s="15"/>
      <c r="BN696" s="11"/>
      <c r="BO696" s="11" t="s">
        <v>6746</v>
      </c>
      <c r="BP696" s="15"/>
      <c r="BQ696" s="15"/>
      <c r="BR696" s="15"/>
      <c r="BS696" s="15"/>
      <c r="BT696" s="15"/>
      <c r="BU696" s="15" t="s">
        <v>1633</v>
      </c>
      <c r="BV696" s="15"/>
      <c r="BW696" s="15"/>
      <c r="BX696" s="15"/>
      <c r="BY696" s="15"/>
      <c r="BZ696" s="15"/>
      <c r="CA696" s="15"/>
      <c r="CB696" s="15"/>
      <c r="CC696" s="15"/>
      <c r="CD696" s="15"/>
      <c r="CE696" s="15"/>
      <c r="CF696" s="15"/>
      <c r="CG696" s="15"/>
      <c r="CH696" s="15"/>
      <c r="CI696" s="15"/>
    </row>
    <row r="697" spans="1:87" s="21" customFormat="1" ht="12.75" x14ac:dyDescent="0.2">
      <c r="A697" s="12" t="s">
        <v>84</v>
      </c>
      <c r="B697" s="13" t="s">
        <v>85</v>
      </c>
      <c r="C697" s="14"/>
      <c r="D697" s="15"/>
      <c r="E697" s="15" t="s">
        <v>6522</v>
      </c>
      <c r="F697" s="15"/>
      <c r="G697" s="15" t="s">
        <v>68635</v>
      </c>
      <c r="H697" s="15"/>
      <c r="I697" s="15"/>
      <c r="J697" s="15"/>
      <c r="K697" s="15"/>
      <c r="L697" s="15"/>
      <c r="M697" s="15"/>
      <c r="N697" s="15"/>
      <c r="O697" s="15"/>
      <c r="P697" s="15" t="s">
        <v>307</v>
      </c>
      <c r="Q697" s="15">
        <v>696</v>
      </c>
      <c r="R697" s="14" t="s">
        <v>6747</v>
      </c>
      <c r="S697" s="14" t="s">
        <v>6748</v>
      </c>
      <c r="T697" s="14"/>
      <c r="U697" s="14"/>
      <c r="V697" s="14"/>
      <c r="W697" s="14"/>
      <c r="X697" s="14" t="s">
        <v>6749</v>
      </c>
      <c r="Y697" s="14"/>
      <c r="Z697" s="14" t="s">
        <v>6750</v>
      </c>
      <c r="AA697" s="16" t="s">
        <v>6751</v>
      </c>
      <c r="AB697" s="14" t="s">
        <v>6752</v>
      </c>
      <c r="AC697" s="14" t="s">
        <v>6752</v>
      </c>
      <c r="AD697" s="16" t="s">
        <v>6694</v>
      </c>
      <c r="AE697" s="14" t="s">
        <v>6752</v>
      </c>
      <c r="AF697" s="17" t="s">
        <v>6752</v>
      </c>
      <c r="AG697" s="16" t="s">
        <v>6753</v>
      </c>
      <c r="AH697" s="14"/>
      <c r="AI697" s="14" t="s">
        <v>6754</v>
      </c>
      <c r="AJ697" s="14" t="s">
        <v>6755</v>
      </c>
      <c r="AK697" s="14" t="s">
        <v>6756</v>
      </c>
      <c r="AL697" s="14"/>
      <c r="AM697" s="14" t="s">
        <v>6733</v>
      </c>
      <c r="AN697" s="15"/>
      <c r="AO697" s="15"/>
      <c r="AP697" s="15"/>
      <c r="AQ697" s="15"/>
      <c r="AR697" s="15"/>
      <c r="AS697" s="15"/>
      <c r="AT697" s="15"/>
      <c r="AU697" s="15">
        <v>0</v>
      </c>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row>
    <row r="698" spans="1:87" s="21" customFormat="1" ht="12.75" x14ac:dyDescent="0.2">
      <c r="A698" s="12" t="s">
        <v>84</v>
      </c>
      <c r="B698" s="13" t="s">
        <v>85</v>
      </c>
      <c r="C698" s="14"/>
      <c r="D698" s="15"/>
      <c r="E698" s="15" t="s">
        <v>6522</v>
      </c>
      <c r="F698" s="15"/>
      <c r="G698" s="15" t="s">
        <v>68635</v>
      </c>
      <c r="H698" s="15"/>
      <c r="I698" s="15"/>
      <c r="J698" s="15"/>
      <c r="K698" s="15"/>
      <c r="L698" s="15"/>
      <c r="M698" s="15"/>
      <c r="N698" s="15"/>
      <c r="O698" s="15"/>
      <c r="P698" s="15" t="s">
        <v>35</v>
      </c>
      <c r="Q698" s="15">
        <v>697</v>
      </c>
      <c r="R698" s="14" t="s">
        <v>6684</v>
      </c>
      <c r="S698" s="14" t="s">
        <v>6685</v>
      </c>
      <c r="T698" s="14" t="s">
        <v>6686</v>
      </c>
      <c r="U698" s="14" t="s">
        <v>6687</v>
      </c>
      <c r="V698" s="14" t="s">
        <v>6688</v>
      </c>
      <c r="W698" s="14" t="s">
        <v>739</v>
      </c>
      <c r="X698" s="14" t="s">
        <v>6689</v>
      </c>
      <c r="Y698" s="14" t="s">
        <v>6690</v>
      </c>
      <c r="Z698" s="14" t="s">
        <v>6691</v>
      </c>
      <c r="AA698" s="20" t="s">
        <v>6692</v>
      </c>
      <c r="AB698" s="14" t="s">
        <v>6693</v>
      </c>
      <c r="AC698" s="14" t="s">
        <v>6693</v>
      </c>
      <c r="AD698" s="16" t="s">
        <v>6694</v>
      </c>
      <c r="AE698" s="14" t="s">
        <v>6693</v>
      </c>
      <c r="AF698" s="17" t="s">
        <v>6693</v>
      </c>
      <c r="AG698" s="16" t="s">
        <v>6695</v>
      </c>
      <c r="AH698" s="14" t="s">
        <v>6695</v>
      </c>
      <c r="AI698" s="14" t="s">
        <v>6696</v>
      </c>
      <c r="AJ698" s="14" t="s">
        <v>6697</v>
      </c>
      <c r="AK698" s="14"/>
      <c r="AL698" s="14" t="s">
        <v>6698</v>
      </c>
      <c r="AM698" s="14" t="s">
        <v>6699</v>
      </c>
      <c r="AN698" s="15" t="s">
        <v>6700</v>
      </c>
      <c r="AO698" s="15"/>
      <c r="AP698" s="15"/>
      <c r="AQ698" s="15" t="s">
        <v>6701</v>
      </c>
      <c r="AR698" s="15"/>
      <c r="AS698" s="15"/>
      <c r="AT698" s="15"/>
      <c r="AU698" s="15">
        <v>0</v>
      </c>
      <c r="AV698" s="15"/>
      <c r="AW698" s="15"/>
      <c r="AX698" s="15"/>
      <c r="AY698" s="15"/>
      <c r="AZ698" s="15"/>
      <c r="BA698" s="15"/>
      <c r="BB698" s="15"/>
      <c r="BC698" s="15"/>
      <c r="BD698" s="15"/>
      <c r="BE698" s="15"/>
      <c r="BF698" s="15"/>
      <c r="BG698" s="15"/>
      <c r="BH698" s="15"/>
      <c r="BI698" s="15"/>
      <c r="BJ698" s="20"/>
      <c r="BK698" s="15"/>
      <c r="BL698" s="15"/>
      <c r="BM698" s="15"/>
      <c r="BN698" s="15"/>
      <c r="BO698" s="11"/>
      <c r="BP698" s="15"/>
      <c r="BQ698" s="15"/>
      <c r="BR698" s="15"/>
      <c r="BS698" s="15"/>
      <c r="BT698" s="15"/>
      <c r="BU698" s="15"/>
      <c r="BV698" s="15"/>
      <c r="BW698" s="15"/>
      <c r="BX698" s="15"/>
      <c r="BY698" s="15"/>
      <c r="BZ698" s="15"/>
      <c r="CA698" s="15"/>
      <c r="CB698" s="15"/>
      <c r="CC698" s="15"/>
      <c r="CD698" s="15"/>
      <c r="CE698" s="15"/>
      <c r="CF698" s="15"/>
      <c r="CG698" s="15"/>
      <c r="CH698" s="15"/>
      <c r="CI698" s="15"/>
    </row>
    <row r="699" spans="1:87" s="21" customFormat="1" ht="12.75" x14ac:dyDescent="0.2">
      <c r="A699" s="12" t="s">
        <v>84</v>
      </c>
      <c r="B699" s="13" t="s">
        <v>85</v>
      </c>
      <c r="C699" s="14"/>
      <c r="D699" s="15"/>
      <c r="E699" s="15" t="s">
        <v>6522</v>
      </c>
      <c r="F699" s="15"/>
      <c r="G699" s="15" t="s">
        <v>68635</v>
      </c>
      <c r="H699" s="15"/>
      <c r="I699" s="15"/>
      <c r="J699" s="15"/>
      <c r="K699" s="15"/>
      <c r="L699" s="15"/>
      <c r="M699" s="15"/>
      <c r="N699" s="15"/>
      <c r="O699" s="15"/>
      <c r="P699" s="15" t="s">
        <v>35</v>
      </c>
      <c r="Q699" s="15">
        <v>698</v>
      </c>
      <c r="R699" s="14" t="s">
        <v>6702</v>
      </c>
      <c r="S699" s="14" t="s">
        <v>6703</v>
      </c>
      <c r="T699" s="14" t="s">
        <v>6704</v>
      </c>
      <c r="U699" s="14" t="s">
        <v>6705</v>
      </c>
      <c r="V699" s="14" t="s">
        <v>6706</v>
      </c>
      <c r="W699" s="14" t="s">
        <v>739</v>
      </c>
      <c r="X699" s="14" t="s">
        <v>6707</v>
      </c>
      <c r="Y699" s="14" t="s">
        <v>6708</v>
      </c>
      <c r="Z699" s="14" t="s">
        <v>6691</v>
      </c>
      <c r="AA699" s="20" t="s">
        <v>6692</v>
      </c>
      <c r="AB699" s="14" t="s">
        <v>6709</v>
      </c>
      <c r="AC699" s="14" t="s">
        <v>6709</v>
      </c>
      <c r="AD699" s="16" t="s">
        <v>6694</v>
      </c>
      <c r="AE699" s="14" t="s">
        <v>6709</v>
      </c>
      <c r="AF699" s="17" t="s">
        <v>6709</v>
      </c>
      <c r="AG699" s="16" t="s">
        <v>6710</v>
      </c>
      <c r="AH699" s="14"/>
      <c r="AI699" s="14" t="s">
        <v>6711</v>
      </c>
      <c r="AJ699" s="14" t="s">
        <v>6711</v>
      </c>
      <c r="AK699" s="14"/>
      <c r="AL699" s="14" t="s">
        <v>6712</v>
      </c>
      <c r="AM699" s="14" t="s">
        <v>4349</v>
      </c>
      <c r="AN699" s="15"/>
      <c r="AO699" s="15"/>
      <c r="AP699" s="15"/>
      <c r="AQ699" s="15"/>
      <c r="AR699" s="15"/>
      <c r="AS699" s="15"/>
      <c r="AT699" s="15"/>
      <c r="AU699" s="15">
        <v>0</v>
      </c>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row>
    <row r="700" spans="1:87" s="21" customFormat="1" ht="12.75" x14ac:dyDescent="0.2">
      <c r="A700" s="12" t="s">
        <v>84</v>
      </c>
      <c r="B700" s="13" t="s">
        <v>85</v>
      </c>
      <c r="C700" s="14"/>
      <c r="D700" s="15"/>
      <c r="E700" s="15" t="s">
        <v>6522</v>
      </c>
      <c r="F700" s="15"/>
      <c r="G700" s="15" t="s">
        <v>68635</v>
      </c>
      <c r="H700" s="15"/>
      <c r="I700" s="15"/>
      <c r="J700" s="15"/>
      <c r="K700" s="15"/>
      <c r="L700" s="15"/>
      <c r="M700" s="15"/>
      <c r="N700" s="15"/>
      <c r="O700" s="15"/>
      <c r="P700" s="15" t="s">
        <v>111</v>
      </c>
      <c r="Q700" s="15">
        <v>699</v>
      </c>
      <c r="R700" s="14" t="s">
        <v>6757</v>
      </c>
      <c r="S700" s="14" t="s">
        <v>6758</v>
      </c>
      <c r="T700" s="14"/>
      <c r="U700" s="14"/>
      <c r="V700" s="14"/>
      <c r="W700" s="14"/>
      <c r="X700" s="14"/>
      <c r="Y700" s="14"/>
      <c r="Z700" s="14" t="s">
        <v>6691</v>
      </c>
      <c r="AA700" s="20" t="s">
        <v>6692</v>
      </c>
      <c r="AB700" s="14" t="s">
        <v>6759</v>
      </c>
      <c r="AC700" s="14" t="s">
        <v>6759</v>
      </c>
      <c r="AD700" s="16" t="s">
        <v>6694</v>
      </c>
      <c r="AE700" s="14" t="s">
        <v>6759</v>
      </c>
      <c r="AF700" s="17" t="s">
        <v>6759</v>
      </c>
      <c r="AG700" s="16" t="s">
        <v>6760</v>
      </c>
      <c r="AH700" s="14"/>
      <c r="AI700" s="14"/>
      <c r="AJ700" s="14"/>
      <c r="AK700" s="14"/>
      <c r="AL700" s="14"/>
      <c r="AM700" s="14"/>
      <c r="AN700" s="15"/>
      <c r="AO700" s="15"/>
      <c r="AP700" s="15"/>
      <c r="AQ700" s="15"/>
      <c r="AR700" s="15"/>
      <c r="AS700" s="15"/>
      <c r="AT700" s="15"/>
      <c r="AU700" s="15">
        <v>0</v>
      </c>
      <c r="AV700" s="15"/>
      <c r="AW700" s="15"/>
      <c r="AX700" s="15"/>
      <c r="AY700" s="15"/>
      <c r="AZ700" s="15"/>
      <c r="BA700" s="15"/>
      <c r="BB700" s="15"/>
      <c r="BC700" s="15"/>
      <c r="BD700" s="15"/>
      <c r="BE700" s="15"/>
      <c r="BF700" s="15"/>
      <c r="BG700" s="15"/>
      <c r="BH700" s="15"/>
      <c r="BI700" s="15"/>
      <c r="BJ700" s="15"/>
      <c r="BK700" s="15"/>
      <c r="BL700" s="15"/>
      <c r="BM700" s="15"/>
      <c r="BN700" s="15"/>
      <c r="BO700" s="15" t="s">
        <v>112</v>
      </c>
      <c r="BP700" s="15"/>
      <c r="BQ700" s="15"/>
      <c r="BR700" s="15"/>
      <c r="BS700" s="15"/>
      <c r="BT700" s="15"/>
      <c r="BU700" s="15"/>
      <c r="BV700" s="15"/>
      <c r="BW700" s="15"/>
      <c r="BX700" s="15"/>
      <c r="BY700" s="15"/>
      <c r="BZ700" s="15"/>
      <c r="CA700" s="15"/>
      <c r="CB700" s="15"/>
      <c r="CC700" s="15"/>
      <c r="CD700" s="15"/>
      <c r="CE700" s="15"/>
      <c r="CF700" s="15"/>
      <c r="CG700" s="15"/>
      <c r="CH700" s="15"/>
      <c r="CI700" s="15"/>
    </row>
    <row r="701" spans="1:87" s="21" customFormat="1" ht="12.75" x14ac:dyDescent="0.2">
      <c r="A701" s="12" t="s">
        <v>84</v>
      </c>
      <c r="B701" s="13" t="s">
        <v>85</v>
      </c>
      <c r="C701" s="14"/>
      <c r="D701" s="15"/>
      <c r="E701" s="15" t="s">
        <v>6522</v>
      </c>
      <c r="F701" s="15"/>
      <c r="G701" s="15" t="s">
        <v>68635</v>
      </c>
      <c r="H701" s="15"/>
      <c r="I701" s="15"/>
      <c r="J701" s="15"/>
      <c r="K701" s="15"/>
      <c r="L701" s="15"/>
      <c r="M701" s="15"/>
      <c r="N701" s="15"/>
      <c r="O701" s="15"/>
      <c r="P701" s="15" t="s">
        <v>35</v>
      </c>
      <c r="Q701" s="15">
        <v>700</v>
      </c>
      <c r="R701" s="14" t="s">
        <v>6761</v>
      </c>
      <c r="S701" s="14" t="s">
        <v>6762</v>
      </c>
      <c r="T701" s="14"/>
      <c r="U701" s="14" t="s">
        <v>6763</v>
      </c>
      <c r="V701" s="14" t="s">
        <v>6764</v>
      </c>
      <c r="W701" s="14" t="s">
        <v>739</v>
      </c>
      <c r="X701" s="14" t="s">
        <v>6765</v>
      </c>
      <c r="Y701" s="14" t="s">
        <v>6766</v>
      </c>
      <c r="Z701" s="14" t="s">
        <v>6691</v>
      </c>
      <c r="AA701" s="20" t="s">
        <v>6692</v>
      </c>
      <c r="AB701" s="14" t="s">
        <v>6767</v>
      </c>
      <c r="AC701" s="14" t="s">
        <v>6767</v>
      </c>
      <c r="AD701" s="16" t="s">
        <v>6694</v>
      </c>
      <c r="AE701" s="14" t="s">
        <v>6767</v>
      </c>
      <c r="AF701" s="17" t="s">
        <v>6767</v>
      </c>
      <c r="AG701" s="16" t="s">
        <v>6768</v>
      </c>
      <c r="AH701" s="14"/>
      <c r="AI701" s="14" t="s">
        <v>6769</v>
      </c>
      <c r="AJ701" s="14" t="s">
        <v>6769</v>
      </c>
      <c r="AK701" s="14"/>
      <c r="AL701" s="14" t="s">
        <v>6694</v>
      </c>
      <c r="AM701" s="14" t="s">
        <v>6770</v>
      </c>
      <c r="AN701" s="15"/>
      <c r="AO701" s="15"/>
      <c r="AP701" s="15"/>
      <c r="AQ701" s="15"/>
      <c r="AR701" s="15"/>
      <c r="AS701" s="15"/>
      <c r="AT701" s="15"/>
      <c r="AU701" s="15">
        <v>0</v>
      </c>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row>
    <row r="702" spans="1:87" s="21" customFormat="1" ht="12.75" x14ac:dyDescent="0.2">
      <c r="A702" s="12" t="s">
        <v>84</v>
      </c>
      <c r="B702" s="13" t="s">
        <v>85</v>
      </c>
      <c r="C702" s="14"/>
      <c r="D702" s="15"/>
      <c r="E702" s="15" t="s">
        <v>6522</v>
      </c>
      <c r="F702" s="15"/>
      <c r="G702" s="15" t="s">
        <v>68635</v>
      </c>
      <c r="H702" s="15"/>
      <c r="I702" s="15"/>
      <c r="J702" s="15"/>
      <c r="K702" s="15"/>
      <c r="L702" s="15"/>
      <c r="M702" s="15"/>
      <c r="N702" s="15"/>
      <c r="O702" s="15"/>
      <c r="P702" s="15" t="s">
        <v>35</v>
      </c>
      <c r="Q702" s="15">
        <v>701</v>
      </c>
      <c r="R702" s="14" t="s">
        <v>6782</v>
      </c>
      <c r="S702" s="14" t="s">
        <v>6783</v>
      </c>
      <c r="T702" s="14" t="s">
        <v>6784</v>
      </c>
      <c r="U702" s="14" t="s">
        <v>6785</v>
      </c>
      <c r="V702" s="14" t="s">
        <v>6786</v>
      </c>
      <c r="W702" s="14" t="s">
        <v>739</v>
      </c>
      <c r="X702" s="14"/>
      <c r="Y702" s="14" t="s">
        <v>6787</v>
      </c>
      <c r="Z702" s="14" t="s">
        <v>6775</v>
      </c>
      <c r="AA702" s="16" t="s">
        <v>6775</v>
      </c>
      <c r="AB702" s="14" t="s">
        <v>6788</v>
      </c>
      <c r="AC702" s="14" t="s">
        <v>6788</v>
      </c>
      <c r="AD702" s="16" t="s">
        <v>6777</v>
      </c>
      <c r="AE702" s="14" t="s">
        <v>6788</v>
      </c>
      <c r="AF702" s="17" t="s">
        <v>6788</v>
      </c>
      <c r="AG702" s="16" t="s">
        <v>6789</v>
      </c>
      <c r="AH702" s="14"/>
      <c r="AI702" s="14" t="s">
        <v>6790</v>
      </c>
      <c r="AJ702" s="14" t="s">
        <v>6791</v>
      </c>
      <c r="AK702" s="14"/>
      <c r="AL702" s="14" t="s">
        <v>6792</v>
      </c>
      <c r="AM702" s="14" t="s">
        <v>6793</v>
      </c>
      <c r="AN702" s="15"/>
      <c r="AO702" s="15"/>
      <c r="AP702" s="15"/>
      <c r="AQ702" s="15"/>
      <c r="AR702" s="15"/>
      <c r="AS702" s="15"/>
      <c r="AT702" s="15"/>
      <c r="AU702" s="15">
        <v>0</v>
      </c>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row>
    <row r="703" spans="1:87" s="21" customFormat="1" ht="12.75" x14ac:dyDescent="0.2">
      <c r="A703" s="12" t="s">
        <v>84</v>
      </c>
      <c r="B703" s="13" t="s">
        <v>85</v>
      </c>
      <c r="C703" s="14"/>
      <c r="D703" s="15"/>
      <c r="E703" s="15" t="s">
        <v>6522</v>
      </c>
      <c r="F703" s="15"/>
      <c r="G703" s="15" t="s">
        <v>68635</v>
      </c>
      <c r="H703" s="15"/>
      <c r="I703" s="15"/>
      <c r="J703" s="15"/>
      <c r="K703" s="15"/>
      <c r="L703" s="15"/>
      <c r="M703" s="15"/>
      <c r="N703" s="15"/>
      <c r="O703" s="15"/>
      <c r="P703" s="15" t="s">
        <v>35</v>
      </c>
      <c r="Q703" s="15">
        <v>702</v>
      </c>
      <c r="R703" s="14" t="s">
        <v>6794</v>
      </c>
      <c r="S703" s="14" t="s">
        <v>6795</v>
      </c>
      <c r="T703" s="14"/>
      <c r="U703" s="14"/>
      <c r="V703" s="14"/>
      <c r="W703" s="14"/>
      <c r="X703" s="14"/>
      <c r="Y703" s="14"/>
      <c r="Z703" s="14" t="s">
        <v>3916</v>
      </c>
      <c r="AA703" s="32" t="s">
        <v>6775</v>
      </c>
      <c r="AB703" s="14" t="s">
        <v>6796</v>
      </c>
      <c r="AC703" s="14">
        <v>7607</v>
      </c>
      <c r="AD703" s="16" t="s">
        <v>6777</v>
      </c>
      <c r="AE703" s="14">
        <v>7607</v>
      </c>
      <c r="AF703" s="17" t="s">
        <v>6797</v>
      </c>
      <c r="AG703" s="16" t="s">
        <v>6798</v>
      </c>
      <c r="AH703" s="14"/>
      <c r="AI703" s="14"/>
      <c r="AJ703" s="14"/>
      <c r="AK703" s="14"/>
      <c r="AL703" s="14"/>
      <c r="AM703" s="14"/>
      <c r="AN703" s="14" t="s">
        <v>6799</v>
      </c>
      <c r="AO703" s="15"/>
      <c r="AP703" s="15"/>
      <c r="AQ703" s="15"/>
      <c r="AR703" s="33" t="s">
        <v>6800</v>
      </c>
      <c r="AS703" s="32" t="s">
        <v>6801</v>
      </c>
      <c r="AT703" s="32" t="s">
        <v>6801</v>
      </c>
      <c r="AU703" s="15">
        <v>62</v>
      </c>
      <c r="AV703" s="32" t="s">
        <v>6802</v>
      </c>
      <c r="AW703" s="32" t="s">
        <v>6803</v>
      </c>
      <c r="AX703" s="33"/>
      <c r="AY703" s="33"/>
      <c r="AZ703" s="33"/>
      <c r="BA703" s="32" t="s">
        <v>6804</v>
      </c>
      <c r="BB703" s="33"/>
      <c r="BC703" s="33"/>
      <c r="BD703" s="33"/>
      <c r="BE703" s="33"/>
      <c r="BF703" s="33"/>
      <c r="BG703" s="33"/>
      <c r="BH703" s="33"/>
      <c r="BI703" s="33"/>
      <c r="BJ703" s="33"/>
      <c r="BK703" s="32" t="s">
        <v>6805</v>
      </c>
      <c r="BL703" s="20" t="s">
        <v>445</v>
      </c>
      <c r="BM703" s="33"/>
      <c r="BN703" s="33"/>
      <c r="BO703" s="15" t="s">
        <v>6806</v>
      </c>
      <c r="BP703" s="15"/>
      <c r="BQ703" s="15"/>
      <c r="BR703" s="15"/>
      <c r="BS703" s="15"/>
      <c r="BT703" s="15"/>
      <c r="BU703" s="15"/>
      <c r="BV703" s="15"/>
      <c r="BW703" s="15"/>
      <c r="BX703" s="15"/>
      <c r="BY703" s="15"/>
      <c r="BZ703" s="15"/>
      <c r="CA703" s="15"/>
      <c r="CB703" s="15"/>
      <c r="CC703" s="15"/>
      <c r="CD703" s="15"/>
      <c r="CE703" s="15"/>
      <c r="CF703" s="15"/>
      <c r="CG703" s="15"/>
      <c r="CH703" s="15"/>
      <c r="CI703" s="15"/>
    </row>
    <row r="704" spans="1:87" s="21" customFormat="1" ht="12.75" x14ac:dyDescent="0.2">
      <c r="A704" s="12" t="s">
        <v>84</v>
      </c>
      <c r="B704" s="13" t="s">
        <v>85</v>
      </c>
      <c r="C704" s="14"/>
      <c r="D704" s="15"/>
      <c r="E704" s="15" t="s">
        <v>6522</v>
      </c>
      <c r="F704" s="15"/>
      <c r="G704" s="15" t="s">
        <v>68635</v>
      </c>
      <c r="H704" s="15"/>
      <c r="I704" s="15"/>
      <c r="J704" s="15"/>
      <c r="K704" s="15"/>
      <c r="L704" s="15"/>
      <c r="M704" s="15"/>
      <c r="N704" s="15"/>
      <c r="O704" s="15"/>
      <c r="P704" s="15" t="s">
        <v>35</v>
      </c>
      <c r="Q704" s="15">
        <v>703</v>
      </c>
      <c r="R704" s="14" t="s">
        <v>6807</v>
      </c>
      <c r="S704" s="14" t="s">
        <v>6808</v>
      </c>
      <c r="T704" s="14"/>
      <c r="U704" s="14"/>
      <c r="V704" s="14"/>
      <c r="W704" s="14"/>
      <c r="X704" s="14"/>
      <c r="Y704" s="14"/>
      <c r="Z704" s="14" t="s">
        <v>3916</v>
      </c>
      <c r="AA704" s="32" t="s">
        <v>6775</v>
      </c>
      <c r="AB704" s="14" t="s">
        <v>6809</v>
      </c>
      <c r="AC704" s="14">
        <v>7660</v>
      </c>
      <c r="AD704" s="16" t="s">
        <v>6777</v>
      </c>
      <c r="AE704" s="14">
        <v>7660</v>
      </c>
      <c r="AF704" s="17" t="s">
        <v>6810</v>
      </c>
      <c r="AG704" s="16" t="s">
        <v>6811</v>
      </c>
      <c r="AH704" s="14"/>
      <c r="AI704" s="14"/>
      <c r="AJ704" s="14"/>
      <c r="AK704" s="14"/>
      <c r="AL704" s="14"/>
      <c r="AM704" s="14"/>
      <c r="AN704" s="21" t="s">
        <v>6700</v>
      </c>
      <c r="AO704" s="15"/>
      <c r="AP704" s="15"/>
      <c r="AQ704" s="15"/>
      <c r="AR704" s="33" t="s">
        <v>6812</v>
      </c>
      <c r="AS704" s="32" t="s">
        <v>6813</v>
      </c>
      <c r="AT704" s="32" t="s">
        <v>6813</v>
      </c>
      <c r="AU704" s="15">
        <v>51</v>
      </c>
      <c r="AV704" s="32" t="s">
        <v>6814</v>
      </c>
      <c r="AW704" s="32" t="s">
        <v>6815</v>
      </c>
      <c r="AX704" s="32" t="s">
        <v>6816</v>
      </c>
      <c r="AY704" s="32" t="s">
        <v>6817</v>
      </c>
      <c r="AZ704" s="33"/>
      <c r="BA704" s="32" t="s">
        <v>5021</v>
      </c>
      <c r="BB704" s="33"/>
      <c r="BC704" s="33"/>
      <c r="BD704" s="33"/>
      <c r="BE704" s="33"/>
      <c r="BF704" s="33"/>
      <c r="BG704" s="33"/>
      <c r="BH704" s="33"/>
      <c r="BI704" s="33"/>
      <c r="BJ704" s="33"/>
      <c r="BK704" s="32" t="s">
        <v>6818</v>
      </c>
      <c r="BL704" s="20" t="s">
        <v>445</v>
      </c>
      <c r="BM704" s="33"/>
      <c r="BN704" s="33"/>
      <c r="BO704" s="15" t="s">
        <v>6819</v>
      </c>
      <c r="BP704" s="15"/>
      <c r="BQ704" s="15"/>
      <c r="BR704" s="15"/>
      <c r="BS704" s="15"/>
      <c r="BT704" s="15"/>
      <c r="BU704" s="15"/>
      <c r="BV704" s="15"/>
      <c r="BW704" s="15"/>
      <c r="BX704" s="15"/>
      <c r="BY704" s="15"/>
      <c r="BZ704" s="15"/>
      <c r="CA704" s="15"/>
      <c r="CB704" s="15"/>
      <c r="CC704" s="15"/>
      <c r="CD704" s="15"/>
      <c r="CE704" s="15"/>
      <c r="CF704" s="15"/>
      <c r="CG704" s="15"/>
      <c r="CH704" s="15"/>
      <c r="CI704" s="15"/>
    </row>
    <row r="705" spans="1:87" s="21" customFormat="1" ht="12.75" x14ac:dyDescent="0.2">
      <c r="A705" s="12" t="s">
        <v>84</v>
      </c>
      <c r="B705" s="13" t="s">
        <v>85</v>
      </c>
      <c r="C705" s="14"/>
      <c r="D705" s="15"/>
      <c r="E705" s="15" t="s">
        <v>6522</v>
      </c>
      <c r="F705" s="15"/>
      <c r="G705" s="15" t="s">
        <v>68635</v>
      </c>
      <c r="H705" s="15"/>
      <c r="I705" s="15"/>
      <c r="J705" s="15"/>
      <c r="K705" s="15"/>
      <c r="L705" s="15"/>
      <c r="M705" s="15"/>
      <c r="N705" s="15"/>
      <c r="O705" s="15"/>
      <c r="P705" s="15" t="s">
        <v>35</v>
      </c>
      <c r="Q705" s="15">
        <v>704</v>
      </c>
      <c r="R705" s="14" t="s">
        <v>6771</v>
      </c>
      <c r="S705" s="14" t="s">
        <v>6772</v>
      </c>
      <c r="T705" s="14" t="s">
        <v>6773</v>
      </c>
      <c r="U705" s="14"/>
      <c r="V705" s="14"/>
      <c r="W705" s="14" t="s">
        <v>739</v>
      </c>
      <c r="X705" s="14"/>
      <c r="Y705" s="14" t="s">
        <v>6774</v>
      </c>
      <c r="Z705" s="14" t="s">
        <v>6775</v>
      </c>
      <c r="AA705" s="23" t="s">
        <v>6775</v>
      </c>
      <c r="AB705" s="14" t="s">
        <v>6776</v>
      </c>
      <c r="AC705" s="14" t="s">
        <v>6776</v>
      </c>
      <c r="AD705" s="16" t="s">
        <v>6777</v>
      </c>
      <c r="AE705" s="14" t="s">
        <v>6776</v>
      </c>
      <c r="AF705" s="17" t="s">
        <v>6776</v>
      </c>
      <c r="AG705" s="16" t="s">
        <v>6778</v>
      </c>
      <c r="AH705" s="14"/>
      <c r="AI705" s="14" t="s">
        <v>6779</v>
      </c>
      <c r="AJ705" s="14" t="s">
        <v>6780</v>
      </c>
      <c r="AK705" s="14"/>
      <c r="AL705" s="14" t="s">
        <v>6775</v>
      </c>
      <c r="AM705" s="14" t="s">
        <v>6781</v>
      </c>
      <c r="AN705" s="15"/>
      <c r="AO705" s="15"/>
      <c r="AP705" s="15"/>
      <c r="AQ705" s="15"/>
      <c r="AR705" s="15"/>
      <c r="AS705" s="15"/>
      <c r="AT705" s="15"/>
      <c r="AU705" s="15">
        <v>0</v>
      </c>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row>
    <row r="706" spans="1:87" s="21" customFormat="1" ht="12.75" x14ac:dyDescent="0.2">
      <c r="A706" s="12" t="s">
        <v>84</v>
      </c>
      <c r="B706" s="13" t="s">
        <v>85</v>
      </c>
      <c r="C706" s="14"/>
      <c r="D706" s="15"/>
      <c r="E706" s="15" t="s">
        <v>6522</v>
      </c>
      <c r="F706" s="15"/>
      <c r="G706" s="15" t="s">
        <v>68635</v>
      </c>
      <c r="H706" s="15"/>
      <c r="I706" s="15"/>
      <c r="J706" s="15"/>
      <c r="K706" s="15"/>
      <c r="L706" s="15"/>
      <c r="M706" s="15"/>
      <c r="N706" s="15"/>
      <c r="O706" s="15"/>
      <c r="P706" s="15" t="s">
        <v>35</v>
      </c>
      <c r="Q706" s="15">
        <v>705</v>
      </c>
      <c r="R706" s="14" t="s">
        <v>6829</v>
      </c>
      <c r="S706" s="14" t="s">
        <v>6830</v>
      </c>
      <c r="T706" s="14" t="s">
        <v>6831</v>
      </c>
      <c r="U706" s="14" t="s">
        <v>6832</v>
      </c>
      <c r="V706" s="14" t="s">
        <v>6833</v>
      </c>
      <c r="W706" s="14" t="s">
        <v>739</v>
      </c>
      <c r="X706" s="14"/>
      <c r="Y706" s="14" t="s">
        <v>6834</v>
      </c>
      <c r="Z706" s="14" t="s">
        <v>6822</v>
      </c>
      <c r="AA706" s="20" t="s">
        <v>6823</v>
      </c>
      <c r="AB706" s="14" t="s">
        <v>6835</v>
      </c>
      <c r="AC706" s="14" t="s">
        <v>6835</v>
      </c>
      <c r="AD706" s="16" t="s">
        <v>6822</v>
      </c>
      <c r="AE706" s="14" t="s">
        <v>6835</v>
      </c>
      <c r="AF706" s="17" t="s">
        <v>6835</v>
      </c>
      <c r="AG706" s="16" t="s">
        <v>6836</v>
      </c>
      <c r="AH706" s="14"/>
      <c r="AI706" s="14" t="s">
        <v>6837</v>
      </c>
      <c r="AJ706" s="14" t="s">
        <v>6838</v>
      </c>
      <c r="AK706" s="14"/>
      <c r="AL706" s="14" t="s">
        <v>6839</v>
      </c>
      <c r="AM706" s="14" t="s">
        <v>4891</v>
      </c>
      <c r="AN706" s="15"/>
      <c r="AO706" s="15"/>
      <c r="AP706" s="15"/>
      <c r="AQ706" s="15"/>
      <c r="AR706" s="15"/>
      <c r="AS706" s="15"/>
      <c r="AT706" s="15"/>
      <c r="AU706" s="15">
        <v>0</v>
      </c>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row>
    <row r="707" spans="1:87" s="21" customFormat="1" ht="12.75" x14ac:dyDescent="0.2">
      <c r="A707" s="12" t="s">
        <v>84</v>
      </c>
      <c r="B707" s="13" t="s">
        <v>85</v>
      </c>
      <c r="C707" s="14"/>
      <c r="D707" s="15"/>
      <c r="E707" s="15" t="s">
        <v>6522</v>
      </c>
      <c r="F707" s="15"/>
      <c r="G707" s="15" t="s">
        <v>68635</v>
      </c>
      <c r="H707" s="15"/>
      <c r="I707" s="15"/>
      <c r="J707" s="15"/>
      <c r="K707" s="15"/>
      <c r="L707" s="15"/>
      <c r="M707" s="15"/>
      <c r="N707" s="15"/>
      <c r="O707" s="15"/>
      <c r="P707" s="15" t="s">
        <v>111</v>
      </c>
      <c r="Q707" s="15">
        <v>706</v>
      </c>
      <c r="R707" s="14" t="s">
        <v>6820</v>
      </c>
      <c r="S707" s="14" t="s">
        <v>6821</v>
      </c>
      <c r="T707" s="14"/>
      <c r="U707" s="14"/>
      <c r="V707" s="14"/>
      <c r="W707" s="14"/>
      <c r="X707" s="14"/>
      <c r="Y707" s="14"/>
      <c r="Z707" s="14" t="s">
        <v>6822</v>
      </c>
      <c r="AA707" s="20" t="s">
        <v>6823</v>
      </c>
      <c r="AB707" s="14" t="s">
        <v>6824</v>
      </c>
      <c r="AC707" s="14" t="s">
        <v>6824</v>
      </c>
      <c r="AD707" s="16" t="s">
        <v>6822</v>
      </c>
      <c r="AE707" s="14" t="s">
        <v>6824</v>
      </c>
      <c r="AF707" s="17" t="s">
        <v>6824</v>
      </c>
      <c r="AG707" s="16" t="s">
        <v>6825</v>
      </c>
      <c r="AH707" s="14"/>
      <c r="AI707" s="14" t="s">
        <v>6826</v>
      </c>
      <c r="AJ707" s="14" t="s">
        <v>6827</v>
      </c>
      <c r="AK707" s="14"/>
      <c r="AL707" s="14"/>
      <c r="AM707" s="14" t="s">
        <v>6828</v>
      </c>
      <c r="AN707" s="15"/>
      <c r="AO707" s="15"/>
      <c r="AP707" s="15"/>
      <c r="AQ707" s="15"/>
      <c r="AR707" s="15"/>
      <c r="AS707" s="15"/>
      <c r="AT707" s="15"/>
      <c r="AU707" s="15">
        <v>0</v>
      </c>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row>
    <row r="708" spans="1:87" s="21" customFormat="1" ht="12.75" x14ac:dyDescent="0.2">
      <c r="A708" s="12" t="s">
        <v>84</v>
      </c>
      <c r="B708" s="13" t="s">
        <v>85</v>
      </c>
      <c r="C708" s="14"/>
      <c r="D708" s="15"/>
      <c r="E708" s="15" t="s">
        <v>6522</v>
      </c>
      <c r="F708" s="15"/>
      <c r="G708" s="15" t="s">
        <v>68635</v>
      </c>
      <c r="H708" s="15"/>
      <c r="I708" s="15"/>
      <c r="J708" s="15"/>
      <c r="K708" s="15"/>
      <c r="L708" s="15"/>
      <c r="M708" s="15"/>
      <c r="N708" s="15"/>
      <c r="O708" s="15"/>
      <c r="P708" s="15" t="s">
        <v>111</v>
      </c>
      <c r="Q708" s="15">
        <v>707</v>
      </c>
      <c r="R708" s="14" t="s">
        <v>119</v>
      </c>
      <c r="S708" s="14" t="s">
        <v>6840</v>
      </c>
      <c r="T708" s="14"/>
      <c r="U708" s="14"/>
      <c r="V708" s="14"/>
      <c r="W708" s="14"/>
      <c r="X708" s="14"/>
      <c r="Y708" s="14"/>
      <c r="Z708" s="14" t="s">
        <v>6822</v>
      </c>
      <c r="AA708" s="20" t="s">
        <v>6823</v>
      </c>
      <c r="AB708" s="14" t="s">
        <v>6841</v>
      </c>
      <c r="AC708" s="14" t="s">
        <v>6841</v>
      </c>
      <c r="AD708" s="16" t="s">
        <v>6822</v>
      </c>
      <c r="AE708" s="14" t="s">
        <v>6841</v>
      </c>
      <c r="AF708" s="17" t="s">
        <v>6841</v>
      </c>
      <c r="AG708" s="16" t="s">
        <v>6842</v>
      </c>
      <c r="AH708" s="14"/>
      <c r="AI708" s="14"/>
      <c r="AJ708" s="14" t="s">
        <v>6843</v>
      </c>
      <c r="AK708" s="14"/>
      <c r="AL708" s="14"/>
      <c r="AM708" s="14" t="s">
        <v>6828</v>
      </c>
      <c r="AN708" s="14" t="s">
        <v>5715</v>
      </c>
      <c r="AO708" s="15"/>
      <c r="AP708" s="15"/>
      <c r="AQ708" s="15"/>
      <c r="AR708" s="14" t="s">
        <v>6844</v>
      </c>
      <c r="AS708" s="20" t="s">
        <v>6845</v>
      </c>
      <c r="AT708" s="20" t="s">
        <v>6845</v>
      </c>
      <c r="AU708" s="15">
        <v>26</v>
      </c>
      <c r="AV708" s="20" t="s">
        <v>4766</v>
      </c>
      <c r="AW708" s="20" t="s">
        <v>4536</v>
      </c>
      <c r="AX708" s="20" t="s">
        <v>6846</v>
      </c>
      <c r="AY708" s="15"/>
      <c r="AZ708" s="15"/>
      <c r="BA708" s="20" t="s">
        <v>6847</v>
      </c>
      <c r="BB708" s="15"/>
      <c r="BC708" s="15"/>
      <c r="BD708" s="15"/>
      <c r="BE708" s="15"/>
      <c r="BF708" s="15"/>
      <c r="BG708" s="15"/>
      <c r="BH708" s="15"/>
      <c r="BI708" s="15"/>
      <c r="BJ708" s="15"/>
      <c r="BK708" s="15"/>
      <c r="BL708" s="15"/>
      <c r="BM708" s="15"/>
      <c r="BN708" s="15"/>
      <c r="BO708" s="15" t="s">
        <v>112</v>
      </c>
      <c r="BP708" s="15"/>
      <c r="BQ708" s="15"/>
      <c r="BR708" s="15"/>
      <c r="BS708" s="15"/>
      <c r="BT708" s="15"/>
      <c r="BU708" s="15"/>
      <c r="BV708" s="15"/>
      <c r="BW708" s="15"/>
      <c r="BX708" s="15"/>
      <c r="BY708" s="15"/>
      <c r="BZ708" s="15"/>
      <c r="CA708" s="15"/>
      <c r="CB708" s="15"/>
      <c r="CC708" s="15"/>
      <c r="CD708" s="15"/>
      <c r="CE708" s="15"/>
      <c r="CF708" s="15"/>
      <c r="CG708" s="15"/>
      <c r="CH708" s="15"/>
      <c r="CI708" s="15"/>
    </row>
    <row r="709" spans="1:87" s="21" customFormat="1" ht="12.75" x14ac:dyDescent="0.2">
      <c r="A709" s="12" t="s">
        <v>84</v>
      </c>
      <c r="B709" s="13" t="s">
        <v>85</v>
      </c>
      <c r="C709" s="14"/>
      <c r="D709" s="15"/>
      <c r="E709" s="15" t="s">
        <v>6522</v>
      </c>
      <c r="F709" s="15"/>
      <c r="G709" s="15" t="s">
        <v>68635</v>
      </c>
      <c r="H709" s="15"/>
      <c r="I709" s="15"/>
      <c r="J709" s="15"/>
      <c r="K709" s="15"/>
      <c r="L709" s="15"/>
      <c r="M709" s="15"/>
      <c r="N709" s="15"/>
      <c r="O709" s="15"/>
      <c r="P709" s="15" t="s">
        <v>111</v>
      </c>
      <c r="Q709" s="15">
        <v>708</v>
      </c>
      <c r="R709" s="14" t="s">
        <v>6848</v>
      </c>
      <c r="S709" s="14" t="s">
        <v>6849</v>
      </c>
      <c r="T709" s="14"/>
      <c r="U709" s="14"/>
      <c r="V709" s="14"/>
      <c r="W709" s="14"/>
      <c r="X709" s="14"/>
      <c r="Y709" s="14"/>
      <c r="Z709" s="14" t="s">
        <v>6822</v>
      </c>
      <c r="AA709" s="16" t="s">
        <v>6823</v>
      </c>
      <c r="AB709" s="14" t="s">
        <v>6850</v>
      </c>
      <c r="AC709" s="14" t="s">
        <v>6851</v>
      </c>
      <c r="AD709" s="16" t="s">
        <v>6822</v>
      </c>
      <c r="AE709" s="14" t="s">
        <v>6851</v>
      </c>
      <c r="AF709" s="17" t="s">
        <v>6852</v>
      </c>
      <c r="AG709" s="16" t="s">
        <v>6853</v>
      </c>
      <c r="AH709" s="14"/>
      <c r="AI709" s="14" t="s">
        <v>6854</v>
      </c>
      <c r="AJ709" s="14"/>
      <c r="AK709" s="14"/>
      <c r="AL709" s="14"/>
      <c r="AM709" s="14"/>
      <c r="AN709" s="15" t="s">
        <v>5946</v>
      </c>
      <c r="AO709" s="15"/>
      <c r="AP709" s="15"/>
      <c r="AQ709" s="15"/>
      <c r="AR709" s="15" t="s">
        <v>6855</v>
      </c>
      <c r="AS709" s="20" t="s">
        <v>6856</v>
      </c>
      <c r="AT709" s="20" t="s">
        <v>6856</v>
      </c>
      <c r="AU709" s="15">
        <v>55</v>
      </c>
      <c r="AV709" s="20" t="s">
        <v>5949</v>
      </c>
      <c r="AW709" s="20" t="s">
        <v>5950</v>
      </c>
      <c r="AX709" s="20" t="s">
        <v>6857</v>
      </c>
      <c r="AY709" s="20" t="s">
        <v>4197</v>
      </c>
      <c r="AZ709" s="15"/>
      <c r="BA709" s="20" t="s">
        <v>6847</v>
      </c>
      <c r="BB709" s="15"/>
      <c r="BC709" s="15"/>
      <c r="BD709" s="15"/>
      <c r="BE709" s="15"/>
      <c r="BF709" s="20" t="s">
        <v>6858</v>
      </c>
      <c r="BG709" s="15"/>
      <c r="BH709" s="15"/>
      <c r="BI709" s="15"/>
      <c r="BJ709" s="15"/>
      <c r="BK709" s="15"/>
      <c r="BL709" s="15"/>
      <c r="BM709" s="15"/>
      <c r="BN709" s="15"/>
      <c r="BO709" s="15" t="s">
        <v>6859</v>
      </c>
      <c r="BP709" s="15" t="s">
        <v>6860</v>
      </c>
      <c r="BQ709" s="15"/>
      <c r="BR709" s="15"/>
      <c r="BS709" s="15"/>
      <c r="BT709" s="15"/>
      <c r="BU709" s="15"/>
      <c r="BV709" s="15"/>
      <c r="BW709" s="15"/>
      <c r="BX709" s="15"/>
      <c r="BY709" s="15"/>
      <c r="BZ709" s="15"/>
      <c r="CA709" s="15"/>
      <c r="CB709" s="15"/>
      <c r="CC709" s="15"/>
      <c r="CD709" s="15"/>
      <c r="CE709" s="15"/>
      <c r="CF709" s="15"/>
      <c r="CG709" s="15"/>
      <c r="CH709" s="15"/>
      <c r="CI709" s="15"/>
    </row>
    <row r="710" spans="1:87" s="21" customFormat="1" ht="12.75" x14ac:dyDescent="0.2">
      <c r="A710" s="12" t="s">
        <v>84</v>
      </c>
      <c r="B710" s="13" t="s">
        <v>85</v>
      </c>
      <c r="C710" s="14"/>
      <c r="D710" s="15"/>
      <c r="E710" s="15" t="s">
        <v>6522</v>
      </c>
      <c r="F710" s="15"/>
      <c r="G710" s="15" t="s">
        <v>68635</v>
      </c>
      <c r="H710" s="15"/>
      <c r="I710" s="15"/>
      <c r="J710" s="15"/>
      <c r="K710" s="15"/>
      <c r="L710" s="15"/>
      <c r="M710" s="15"/>
      <c r="N710" s="15"/>
      <c r="O710" s="15"/>
      <c r="P710" s="15" t="s">
        <v>111</v>
      </c>
      <c r="Q710" s="15">
        <v>709</v>
      </c>
      <c r="R710" s="14" t="s">
        <v>6861</v>
      </c>
      <c r="S710" s="14" t="s">
        <v>6862</v>
      </c>
      <c r="T710" s="14"/>
      <c r="U710" s="14"/>
      <c r="V710" s="14"/>
      <c r="W710" s="14"/>
      <c r="X710" s="14"/>
      <c r="Y710" s="14"/>
      <c r="Z710" s="14" t="s">
        <v>6822</v>
      </c>
      <c r="AA710" s="16" t="s">
        <v>6823</v>
      </c>
      <c r="AB710" s="14" t="s">
        <v>6863</v>
      </c>
      <c r="AC710" s="14" t="s">
        <v>6864</v>
      </c>
      <c r="AD710" s="16" t="s">
        <v>6822</v>
      </c>
      <c r="AE710" s="14" t="s">
        <v>6864</v>
      </c>
      <c r="AF710" s="17" t="s">
        <v>6865</v>
      </c>
      <c r="AG710" s="16" t="s">
        <v>6866</v>
      </c>
      <c r="AH710" s="14"/>
      <c r="AI710" s="14" t="s">
        <v>6867</v>
      </c>
      <c r="AJ710" s="14"/>
      <c r="AK710" s="14"/>
      <c r="AL710" s="14"/>
      <c r="AM710" s="14"/>
      <c r="AN710" s="15" t="s">
        <v>5946</v>
      </c>
      <c r="AO710" s="15"/>
      <c r="AP710" s="15"/>
      <c r="AQ710" s="15"/>
      <c r="AR710" s="15" t="s">
        <v>6868</v>
      </c>
      <c r="AS710" s="20" t="s">
        <v>6869</v>
      </c>
      <c r="AT710" s="20" t="s">
        <v>6869</v>
      </c>
      <c r="AU710" s="15">
        <v>37</v>
      </c>
      <c r="AV710" s="20" t="s">
        <v>5949</v>
      </c>
      <c r="AW710" s="20" t="s">
        <v>5950</v>
      </c>
      <c r="AX710" s="20" t="s">
        <v>6857</v>
      </c>
      <c r="AY710" s="15"/>
      <c r="AZ710" s="15"/>
      <c r="BA710" s="20" t="s">
        <v>6847</v>
      </c>
      <c r="BB710" s="15"/>
      <c r="BC710" s="15"/>
      <c r="BD710" s="15"/>
      <c r="BE710" s="15"/>
      <c r="BF710" s="20" t="s">
        <v>3591</v>
      </c>
      <c r="BG710" s="15"/>
      <c r="BH710" s="15"/>
      <c r="BI710" s="15"/>
      <c r="BJ710" s="15"/>
      <c r="BK710" s="15"/>
      <c r="BL710" s="15"/>
      <c r="BM710" s="15"/>
      <c r="BN710" s="20" t="s">
        <v>6870</v>
      </c>
      <c r="BO710" s="15" t="s">
        <v>6859</v>
      </c>
      <c r="BP710" s="15" t="s">
        <v>6860</v>
      </c>
      <c r="BQ710" s="15"/>
      <c r="BR710" s="15"/>
      <c r="BS710" s="15"/>
      <c r="BT710" s="15"/>
      <c r="BU710" s="15"/>
      <c r="BV710" s="15"/>
      <c r="BW710" s="15"/>
      <c r="BX710" s="15"/>
      <c r="BY710" s="15"/>
      <c r="BZ710" s="15"/>
      <c r="CA710" s="15"/>
      <c r="CB710" s="15"/>
      <c r="CC710" s="15"/>
      <c r="CD710" s="15"/>
      <c r="CE710" s="15"/>
      <c r="CF710" s="15"/>
      <c r="CG710" s="15"/>
      <c r="CH710" s="15"/>
      <c r="CI710" s="15"/>
    </row>
    <row r="711" spans="1:87" s="21" customFormat="1" ht="12.75" x14ac:dyDescent="0.2">
      <c r="A711" s="12" t="s">
        <v>84</v>
      </c>
      <c r="B711" s="13" t="s">
        <v>85</v>
      </c>
      <c r="C711" s="14"/>
      <c r="D711" s="15"/>
      <c r="E711" s="15" t="s">
        <v>6522</v>
      </c>
      <c r="F711" s="15"/>
      <c r="G711" s="15" t="s">
        <v>68635</v>
      </c>
      <c r="H711" s="15"/>
      <c r="I711" s="15"/>
      <c r="J711" s="15"/>
      <c r="K711" s="15"/>
      <c r="L711" s="15"/>
      <c r="M711" s="15"/>
      <c r="N711" s="15"/>
      <c r="O711" s="15"/>
      <c r="P711" s="15" t="s">
        <v>35</v>
      </c>
      <c r="Q711" s="15">
        <v>710</v>
      </c>
      <c r="R711" s="14" t="s">
        <v>6871</v>
      </c>
      <c r="S711" s="14" t="s">
        <v>6872</v>
      </c>
      <c r="T711" s="14" t="s">
        <v>6873</v>
      </c>
      <c r="U711" s="14" t="s">
        <v>6874</v>
      </c>
      <c r="V711" s="14" t="s">
        <v>6875</v>
      </c>
      <c r="W711" s="14" t="s">
        <v>6876</v>
      </c>
      <c r="X711" s="14"/>
      <c r="Y711" s="14" t="s">
        <v>6877</v>
      </c>
      <c r="Z711" s="14" t="s">
        <v>6822</v>
      </c>
      <c r="AA711" s="20" t="s">
        <v>6823</v>
      </c>
      <c r="AB711" s="14" t="s">
        <v>6878</v>
      </c>
      <c r="AC711" s="14" t="s">
        <v>6878</v>
      </c>
      <c r="AD711" s="16" t="s">
        <v>6822</v>
      </c>
      <c r="AE711" s="14" t="s">
        <v>6878</v>
      </c>
      <c r="AF711" s="17" t="s">
        <v>6878</v>
      </c>
      <c r="AG711" s="16" t="s">
        <v>6879</v>
      </c>
      <c r="AH711" s="14"/>
      <c r="AI711" s="14" t="s">
        <v>6880</v>
      </c>
      <c r="AJ711" s="14" t="s">
        <v>6881</v>
      </c>
      <c r="AK711" s="14"/>
      <c r="AL711" s="14" t="s">
        <v>6882</v>
      </c>
      <c r="AM711" s="14" t="s">
        <v>2955</v>
      </c>
      <c r="AN711" s="15"/>
      <c r="AO711" s="15"/>
      <c r="AP711" s="15"/>
      <c r="AQ711" s="15"/>
      <c r="AR711" s="15"/>
      <c r="AS711" s="15"/>
      <c r="AT711" s="15"/>
      <c r="AU711" s="15">
        <v>0</v>
      </c>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row>
    <row r="712" spans="1:87" s="21" customFormat="1" ht="12.75" x14ac:dyDescent="0.2">
      <c r="A712" s="12" t="s">
        <v>84</v>
      </c>
      <c r="B712" s="13" t="s">
        <v>85</v>
      </c>
      <c r="C712" s="14"/>
      <c r="D712" s="15"/>
      <c r="E712" s="15" t="s">
        <v>6522</v>
      </c>
      <c r="F712" s="15"/>
      <c r="G712" s="15" t="s">
        <v>68635</v>
      </c>
      <c r="H712" s="15"/>
      <c r="I712" s="15"/>
      <c r="J712" s="15"/>
      <c r="K712" s="15"/>
      <c r="L712" s="15"/>
      <c r="M712" s="15"/>
      <c r="N712" s="15"/>
      <c r="O712" s="15"/>
      <c r="P712" s="15" t="s">
        <v>111</v>
      </c>
      <c r="Q712" s="15">
        <v>711</v>
      </c>
      <c r="R712" s="14" t="s">
        <v>6883</v>
      </c>
      <c r="S712" s="14" t="s">
        <v>6884</v>
      </c>
      <c r="T712" s="14"/>
      <c r="U712" s="14"/>
      <c r="V712" s="14"/>
      <c r="W712" s="14"/>
      <c r="X712" s="14"/>
      <c r="Y712" s="14"/>
      <c r="Z712" s="14" t="s">
        <v>884</v>
      </c>
      <c r="AA712" s="16" t="s">
        <v>6885</v>
      </c>
      <c r="AB712" s="14" t="s">
        <v>6886</v>
      </c>
      <c r="AC712" s="14" t="s">
        <v>6887</v>
      </c>
      <c r="AD712" s="16" t="s">
        <v>6888</v>
      </c>
      <c r="AE712" s="14" t="s">
        <v>6887</v>
      </c>
      <c r="AF712" s="17" t="s">
        <v>6886</v>
      </c>
      <c r="AG712" s="16" t="s">
        <v>6889</v>
      </c>
      <c r="AH712" s="14"/>
      <c r="AI712" s="14"/>
      <c r="AJ712" s="14"/>
      <c r="AK712" s="14"/>
      <c r="AL712" s="14"/>
      <c r="AM712" s="14"/>
      <c r="AN712" s="15" t="s">
        <v>779</v>
      </c>
      <c r="AO712" s="11"/>
      <c r="AP712" s="15"/>
      <c r="AQ712" s="15"/>
      <c r="AR712" s="15" t="s">
        <v>6890</v>
      </c>
      <c r="AS712" s="16" t="s">
        <v>6891</v>
      </c>
      <c r="AT712" s="16" t="s">
        <v>6891</v>
      </c>
      <c r="AU712" s="15">
        <v>61</v>
      </c>
      <c r="AV712" s="16" t="s">
        <v>782</v>
      </c>
      <c r="AW712" s="16" t="s">
        <v>783</v>
      </c>
      <c r="AX712" s="16" t="s">
        <v>6892</v>
      </c>
      <c r="AY712" s="15"/>
      <c r="AZ712" s="15"/>
      <c r="BA712" s="15"/>
      <c r="BB712" s="15"/>
      <c r="BC712" s="16" t="s">
        <v>3107</v>
      </c>
      <c r="BD712" s="15"/>
      <c r="BE712" s="15"/>
      <c r="BF712" s="16" t="s">
        <v>6893</v>
      </c>
      <c r="BG712" s="15"/>
      <c r="BH712" s="15"/>
      <c r="BI712" s="15"/>
      <c r="BJ712" s="20" t="s">
        <v>756</v>
      </c>
      <c r="BK712" s="15"/>
      <c r="BL712" s="20" t="s">
        <v>757</v>
      </c>
      <c r="BM712" s="15"/>
      <c r="BN712" s="15"/>
      <c r="BO712" s="15" t="s">
        <v>6894</v>
      </c>
      <c r="BP712" s="14"/>
      <c r="BQ712" s="15"/>
      <c r="BR712" s="15"/>
      <c r="BS712" s="15"/>
      <c r="BT712" s="15"/>
      <c r="BU712" s="15"/>
      <c r="BV712" s="15"/>
      <c r="BW712" s="15"/>
      <c r="BX712" s="15"/>
      <c r="BY712" s="15"/>
      <c r="BZ712" s="15"/>
      <c r="CA712" s="15"/>
      <c r="CB712" s="15"/>
      <c r="CC712" s="15"/>
      <c r="CD712" s="15"/>
      <c r="CE712" s="15"/>
      <c r="CF712" s="15"/>
      <c r="CG712" s="15"/>
      <c r="CH712" s="15"/>
      <c r="CI712" s="15"/>
    </row>
    <row r="713" spans="1:87" s="21" customFormat="1" ht="12.75" x14ac:dyDescent="0.2">
      <c r="A713" s="12" t="s">
        <v>84</v>
      </c>
      <c r="B713" s="13" t="s">
        <v>85</v>
      </c>
      <c r="C713" s="14"/>
      <c r="D713" s="15"/>
      <c r="E713" s="15" t="s">
        <v>6522</v>
      </c>
      <c r="F713" s="15"/>
      <c r="G713" s="15" t="s">
        <v>68635</v>
      </c>
      <c r="H713" s="15"/>
      <c r="I713" s="15"/>
      <c r="J713" s="15"/>
      <c r="K713" s="15"/>
      <c r="L713" s="15"/>
      <c r="M713" s="15"/>
      <c r="N713" s="15"/>
      <c r="O713" s="15"/>
      <c r="P713" s="15" t="s">
        <v>111</v>
      </c>
      <c r="Q713" s="15">
        <v>712</v>
      </c>
      <c r="R713" s="14" t="s">
        <v>6895</v>
      </c>
      <c r="S713" s="14" t="s">
        <v>6896</v>
      </c>
      <c r="T713" s="14"/>
      <c r="U713" s="14"/>
      <c r="V713" s="14"/>
      <c r="W713" s="14"/>
      <c r="X713" s="14"/>
      <c r="Y713" s="14"/>
      <c r="Z713" s="14" t="s">
        <v>6897</v>
      </c>
      <c r="AA713" s="24" t="s">
        <v>6885</v>
      </c>
      <c r="AB713" s="14" t="s">
        <v>6898</v>
      </c>
      <c r="AC713" s="14" t="s">
        <v>6898</v>
      </c>
      <c r="AD713" s="16" t="s">
        <v>6888</v>
      </c>
      <c r="AE713" s="14" t="s">
        <v>6898</v>
      </c>
      <c r="AF713" s="17" t="s">
        <v>6898</v>
      </c>
      <c r="AG713" s="16" t="s">
        <v>6899</v>
      </c>
      <c r="AH713" s="14" t="s">
        <v>6899</v>
      </c>
      <c r="AI713" s="14" t="s">
        <v>6900</v>
      </c>
      <c r="AJ713" s="14" t="s">
        <v>6901</v>
      </c>
      <c r="AK713" s="14"/>
      <c r="AL713" s="14"/>
      <c r="AM713" s="14" t="s">
        <v>6902</v>
      </c>
      <c r="AN713" s="15" t="s">
        <v>6903</v>
      </c>
      <c r="AO713" s="15"/>
      <c r="AP713" s="15"/>
      <c r="AQ713" s="15" t="s">
        <v>6900</v>
      </c>
      <c r="AR713" s="15"/>
      <c r="AS713" s="15"/>
      <c r="AT713" s="15"/>
      <c r="AU713" s="15">
        <v>0</v>
      </c>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row>
    <row r="714" spans="1:87" s="21" customFormat="1" ht="12.75" x14ac:dyDescent="0.2">
      <c r="A714" s="12" t="s">
        <v>84</v>
      </c>
      <c r="B714" s="13" t="s">
        <v>85</v>
      </c>
      <c r="C714" s="14"/>
      <c r="D714" s="15"/>
      <c r="E714" s="15" t="s">
        <v>6522</v>
      </c>
      <c r="F714" s="15"/>
      <c r="G714" s="15" t="s">
        <v>68635</v>
      </c>
      <c r="H714" s="15"/>
      <c r="I714" s="15"/>
      <c r="J714" s="15"/>
      <c r="K714" s="15"/>
      <c r="L714" s="15"/>
      <c r="M714" s="15"/>
      <c r="N714" s="15"/>
      <c r="O714" s="15"/>
      <c r="P714" s="15" t="s">
        <v>111</v>
      </c>
      <c r="Q714" s="15">
        <v>713</v>
      </c>
      <c r="R714" s="14" t="s">
        <v>6904</v>
      </c>
      <c r="S714" s="14" t="s">
        <v>6905</v>
      </c>
      <c r="T714" s="14"/>
      <c r="U714" s="14"/>
      <c r="V714" s="14"/>
      <c r="W714" s="14"/>
      <c r="X714" s="14"/>
      <c r="Y714" s="14"/>
      <c r="Z714" s="14" t="s">
        <v>6897</v>
      </c>
      <c r="AA714" s="24" t="s">
        <v>6885</v>
      </c>
      <c r="AB714" s="14" t="s">
        <v>6906</v>
      </c>
      <c r="AC714" s="14" t="s">
        <v>6906</v>
      </c>
      <c r="AD714" s="16" t="s">
        <v>6888</v>
      </c>
      <c r="AE714" s="14" t="s">
        <v>6906</v>
      </c>
      <c r="AF714" s="17" t="s">
        <v>6906</v>
      </c>
      <c r="AG714" s="16" t="s">
        <v>6907</v>
      </c>
      <c r="AH714" s="14"/>
      <c r="AI714" s="14" t="s">
        <v>6908</v>
      </c>
      <c r="AJ714" s="14" t="s">
        <v>6909</v>
      </c>
      <c r="AK714" s="14"/>
      <c r="AL714" s="14"/>
      <c r="AM714" s="14" t="s">
        <v>4328</v>
      </c>
      <c r="AN714" s="15"/>
      <c r="AO714" s="15"/>
      <c r="AP714" s="15"/>
      <c r="AQ714" s="15"/>
      <c r="AR714" s="15"/>
      <c r="AS714" s="15"/>
      <c r="AT714" s="15"/>
      <c r="AU714" s="15">
        <v>0</v>
      </c>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row>
    <row r="715" spans="1:87" s="21" customFormat="1" ht="12.75" x14ac:dyDescent="0.2">
      <c r="A715" s="12" t="s">
        <v>84</v>
      </c>
      <c r="B715" s="13" t="s">
        <v>85</v>
      </c>
      <c r="C715" s="14"/>
      <c r="D715" s="15"/>
      <c r="E715" s="15" t="s">
        <v>6522</v>
      </c>
      <c r="F715" s="15"/>
      <c r="G715" s="15" t="s">
        <v>68635</v>
      </c>
      <c r="H715" s="15"/>
      <c r="I715" s="15"/>
      <c r="J715" s="15"/>
      <c r="K715" s="15"/>
      <c r="L715" s="15"/>
      <c r="M715" s="15"/>
      <c r="N715" s="15"/>
      <c r="O715" s="15"/>
      <c r="P715" s="15" t="s">
        <v>35</v>
      </c>
      <c r="Q715" s="15">
        <v>714</v>
      </c>
      <c r="R715" s="14" t="s">
        <v>6910</v>
      </c>
      <c r="S715" s="14" t="s">
        <v>6911</v>
      </c>
      <c r="T715" s="14"/>
      <c r="U715" s="14"/>
      <c r="V715" s="14"/>
      <c r="W715" s="14"/>
      <c r="X715" s="14" t="s">
        <v>6912</v>
      </c>
      <c r="Y715" s="14"/>
      <c r="Z715" s="14" t="s">
        <v>6897</v>
      </c>
      <c r="AA715" s="24" t="s">
        <v>6885</v>
      </c>
      <c r="AB715" s="14" t="s">
        <v>6913</v>
      </c>
      <c r="AC715" s="14" t="s">
        <v>6913</v>
      </c>
      <c r="AD715" s="16" t="s">
        <v>6888</v>
      </c>
      <c r="AE715" s="14" t="s">
        <v>6913</v>
      </c>
      <c r="AF715" s="17" t="s">
        <v>6913</v>
      </c>
      <c r="AG715" s="16" t="s">
        <v>6914</v>
      </c>
      <c r="AH715" s="14"/>
      <c r="AI715" s="14" t="s">
        <v>6915</v>
      </c>
      <c r="AJ715" s="14" t="s">
        <v>6916</v>
      </c>
      <c r="AK715" s="14"/>
      <c r="AL715" s="14"/>
      <c r="AM715" s="14" t="s">
        <v>4328</v>
      </c>
      <c r="AN715" s="15"/>
      <c r="AO715" s="11"/>
      <c r="AP715" s="15"/>
      <c r="AQ715" s="15"/>
      <c r="AR715" s="15"/>
      <c r="AS715" s="15"/>
      <c r="AT715" s="15"/>
      <c r="AU715" s="15">
        <v>0</v>
      </c>
      <c r="AV715" s="15"/>
      <c r="AW715" s="15"/>
      <c r="AX715" s="15"/>
      <c r="AY715" s="15"/>
      <c r="AZ715" s="15"/>
      <c r="BA715" s="15"/>
      <c r="BB715" s="15"/>
      <c r="BC715" s="15"/>
      <c r="BD715" s="15"/>
      <c r="BE715" s="15"/>
      <c r="BF715" s="15"/>
      <c r="BG715" s="15"/>
      <c r="BH715" s="15"/>
      <c r="BI715" s="15"/>
      <c r="BJ715" s="15"/>
      <c r="BK715" s="20" t="s">
        <v>6917</v>
      </c>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row>
    <row r="716" spans="1:87" s="21" customFormat="1" ht="12.75" x14ac:dyDescent="0.2">
      <c r="A716" s="12" t="s">
        <v>84</v>
      </c>
      <c r="B716" s="13" t="s">
        <v>85</v>
      </c>
      <c r="C716" s="14"/>
      <c r="D716" s="15"/>
      <c r="E716" s="15" t="s">
        <v>6522</v>
      </c>
      <c r="F716" s="15"/>
      <c r="G716" s="15" t="s">
        <v>68635</v>
      </c>
      <c r="H716" s="15"/>
      <c r="I716" s="15"/>
      <c r="J716" s="15"/>
      <c r="K716" s="15"/>
      <c r="L716" s="15"/>
      <c r="M716" s="15"/>
      <c r="N716" s="15"/>
      <c r="O716" s="15"/>
      <c r="P716" s="15" t="s">
        <v>111</v>
      </c>
      <c r="Q716" s="15">
        <v>715</v>
      </c>
      <c r="R716" s="14" t="s">
        <v>6918</v>
      </c>
      <c r="S716" s="14" t="s">
        <v>6919</v>
      </c>
      <c r="T716" s="14"/>
      <c r="U716" s="14"/>
      <c r="V716" s="14"/>
      <c r="W716" s="14"/>
      <c r="X716" s="14" t="s">
        <v>6920</v>
      </c>
      <c r="Y716" s="14"/>
      <c r="Z716" s="14" t="s">
        <v>6897</v>
      </c>
      <c r="AA716" s="24" t="s">
        <v>6885</v>
      </c>
      <c r="AB716" s="14" t="s">
        <v>6921</v>
      </c>
      <c r="AC716" s="14" t="s">
        <v>6921</v>
      </c>
      <c r="AD716" s="16" t="s">
        <v>6888</v>
      </c>
      <c r="AE716" s="14" t="s">
        <v>6921</v>
      </c>
      <c r="AF716" s="17" t="s">
        <v>6921</v>
      </c>
      <c r="AG716" s="16" t="s">
        <v>6922</v>
      </c>
      <c r="AH716" s="14"/>
      <c r="AI716" s="14" t="s">
        <v>6923</v>
      </c>
      <c r="AJ716" s="14" t="s">
        <v>6923</v>
      </c>
      <c r="AK716" s="14"/>
      <c r="AL716" s="14"/>
      <c r="AM716" s="14" t="s">
        <v>853</v>
      </c>
      <c r="AN716" s="15"/>
      <c r="AO716" s="15"/>
      <c r="AP716" s="15"/>
      <c r="AQ716" s="15"/>
      <c r="AR716" s="15"/>
      <c r="AS716" s="15"/>
      <c r="AT716" s="15"/>
      <c r="AU716" s="15">
        <v>0</v>
      </c>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row>
    <row r="717" spans="1:87" s="21" customFormat="1" ht="12.75" x14ac:dyDescent="0.2">
      <c r="A717" s="12" t="s">
        <v>84</v>
      </c>
      <c r="B717" s="13" t="s">
        <v>85</v>
      </c>
      <c r="C717" s="14"/>
      <c r="D717" s="15"/>
      <c r="E717" s="15" t="s">
        <v>6522</v>
      </c>
      <c r="F717" s="15"/>
      <c r="G717" s="15" t="s">
        <v>68635</v>
      </c>
      <c r="H717" s="15"/>
      <c r="I717" s="15"/>
      <c r="J717" s="15"/>
      <c r="K717" s="15"/>
      <c r="L717" s="15"/>
      <c r="M717" s="15"/>
      <c r="N717" s="15"/>
      <c r="O717" s="15"/>
      <c r="P717" s="15" t="s">
        <v>111</v>
      </c>
      <c r="Q717" s="15">
        <v>716</v>
      </c>
      <c r="R717" s="14" t="s">
        <v>6924</v>
      </c>
      <c r="S717" s="14" t="s">
        <v>6925</v>
      </c>
      <c r="T717" s="14"/>
      <c r="U717" s="14"/>
      <c r="V717" s="14"/>
      <c r="W717" s="14"/>
      <c r="X717" s="14" t="s">
        <v>6926</v>
      </c>
      <c r="Y717" s="14"/>
      <c r="Z717" s="14" t="s">
        <v>6897</v>
      </c>
      <c r="AA717" s="24" t="s">
        <v>6885</v>
      </c>
      <c r="AB717" s="14" t="s">
        <v>6927</v>
      </c>
      <c r="AC717" s="14" t="s">
        <v>6927</v>
      </c>
      <c r="AD717" s="16" t="s">
        <v>6888</v>
      </c>
      <c r="AE717" s="14" t="s">
        <v>6927</v>
      </c>
      <c r="AF717" s="17" t="s">
        <v>6927</v>
      </c>
      <c r="AG717" s="16" t="s">
        <v>6928</v>
      </c>
      <c r="AH717" s="14"/>
      <c r="AI717" s="14" t="s">
        <v>6929</v>
      </c>
      <c r="AJ717" s="14" t="s">
        <v>6929</v>
      </c>
      <c r="AK717" s="14"/>
      <c r="AL717" s="14"/>
      <c r="AM717" s="14" t="s">
        <v>853</v>
      </c>
      <c r="AN717" s="15"/>
      <c r="AO717" s="15"/>
      <c r="AP717" s="15"/>
      <c r="AQ717" s="15"/>
      <c r="AR717" s="15"/>
      <c r="AS717" s="15"/>
      <c r="AT717" s="15"/>
      <c r="AU717" s="15">
        <v>0</v>
      </c>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row>
    <row r="718" spans="1:87" s="21" customFormat="1" ht="12.75" x14ac:dyDescent="0.2">
      <c r="A718" s="12" t="s">
        <v>84</v>
      </c>
      <c r="B718" s="13" t="s">
        <v>85</v>
      </c>
      <c r="C718" s="14"/>
      <c r="D718" s="15"/>
      <c r="E718" s="15" t="s">
        <v>6522</v>
      </c>
      <c r="F718" s="15"/>
      <c r="G718" s="15" t="s">
        <v>68635</v>
      </c>
      <c r="H718" s="15"/>
      <c r="I718" s="15"/>
      <c r="J718" s="15"/>
      <c r="K718" s="15"/>
      <c r="L718" s="15"/>
      <c r="M718" s="15"/>
      <c r="N718" s="15"/>
      <c r="O718" s="15"/>
      <c r="P718" s="15" t="s">
        <v>35</v>
      </c>
      <c r="Q718" s="15">
        <v>717</v>
      </c>
      <c r="R718" s="14" t="s">
        <v>6930</v>
      </c>
      <c r="S718" s="14" t="s">
        <v>6931</v>
      </c>
      <c r="T718" s="14"/>
      <c r="U718" s="14"/>
      <c r="V718" s="14"/>
      <c r="W718" s="14"/>
      <c r="X718" s="14" t="s">
        <v>6932</v>
      </c>
      <c r="Y718" s="14"/>
      <c r="Z718" s="14" t="s">
        <v>6897</v>
      </c>
      <c r="AA718" s="24" t="s">
        <v>6885</v>
      </c>
      <c r="AB718" s="14" t="s">
        <v>6933</v>
      </c>
      <c r="AC718" s="14" t="s">
        <v>6933</v>
      </c>
      <c r="AD718" s="16" t="s">
        <v>6888</v>
      </c>
      <c r="AE718" s="14" t="s">
        <v>6933</v>
      </c>
      <c r="AF718" s="17" t="s">
        <v>6933</v>
      </c>
      <c r="AG718" s="16" t="s">
        <v>6934</v>
      </c>
      <c r="AH718" s="14" t="s">
        <v>6934</v>
      </c>
      <c r="AI718" s="14" t="s">
        <v>6935</v>
      </c>
      <c r="AJ718" s="14" t="s">
        <v>6936</v>
      </c>
      <c r="AK718" s="14"/>
      <c r="AL718" s="14" t="s">
        <v>6937</v>
      </c>
      <c r="AM718" s="14" t="s">
        <v>4328</v>
      </c>
      <c r="AN718" s="15" t="s">
        <v>4329</v>
      </c>
      <c r="AO718" s="15"/>
      <c r="AP718" s="15"/>
      <c r="AQ718" s="15" t="s">
        <v>6938</v>
      </c>
      <c r="AR718" s="15"/>
      <c r="AS718" s="15" t="s">
        <v>6937</v>
      </c>
      <c r="AT718" s="15" t="s">
        <v>6937</v>
      </c>
      <c r="AU718" s="15">
        <v>7</v>
      </c>
      <c r="AV718" s="15"/>
      <c r="AW718" s="15"/>
      <c r="AX718" s="15"/>
      <c r="AY718" s="15"/>
      <c r="AZ718" s="15"/>
      <c r="BA718" s="15"/>
      <c r="BB718" s="15"/>
      <c r="BC718" s="15"/>
      <c r="BD718" s="15"/>
      <c r="BE718" s="15"/>
      <c r="BF718" s="15"/>
      <c r="BG718" s="15"/>
      <c r="BH718" s="15"/>
      <c r="BI718" s="15"/>
      <c r="BJ718" s="15"/>
      <c r="BK718" s="20" t="s">
        <v>6937</v>
      </c>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row>
    <row r="719" spans="1:87" s="21" customFormat="1" ht="12.75" x14ac:dyDescent="0.2">
      <c r="A719" s="12" t="s">
        <v>84</v>
      </c>
      <c r="B719" s="13" t="s">
        <v>85</v>
      </c>
      <c r="C719" s="14"/>
      <c r="D719" s="15"/>
      <c r="E719" s="15" t="s">
        <v>6522</v>
      </c>
      <c r="F719" s="15"/>
      <c r="G719" s="15" t="s">
        <v>68635</v>
      </c>
      <c r="H719" s="15"/>
      <c r="I719" s="15"/>
      <c r="J719" s="15"/>
      <c r="K719" s="15"/>
      <c r="L719" s="15"/>
      <c r="M719" s="15"/>
      <c r="N719" s="15"/>
      <c r="O719" s="15"/>
      <c r="P719" s="15" t="s">
        <v>307</v>
      </c>
      <c r="Q719" s="15">
        <v>718</v>
      </c>
      <c r="R719" s="14" t="s">
        <v>7176</v>
      </c>
      <c r="S719" s="14" t="s">
        <v>7177</v>
      </c>
      <c r="T719" s="14"/>
      <c r="U719" s="14"/>
      <c r="V719" s="14"/>
      <c r="W719" s="14"/>
      <c r="X719" s="14" t="s">
        <v>7178</v>
      </c>
      <c r="Y719" s="14"/>
      <c r="Z719" s="14" t="s">
        <v>7179</v>
      </c>
      <c r="AA719" s="16" t="s">
        <v>7027</v>
      </c>
      <c r="AB719" s="14" t="s">
        <v>7180</v>
      </c>
      <c r="AC719" s="14" t="s">
        <v>7180</v>
      </c>
      <c r="AD719" s="16" t="s">
        <v>6945</v>
      </c>
      <c r="AE719" s="14" t="s">
        <v>7180</v>
      </c>
      <c r="AF719" s="17" t="s">
        <v>7180</v>
      </c>
      <c r="AG719" s="16" t="s">
        <v>7181</v>
      </c>
      <c r="AH719" s="14"/>
      <c r="AI719" s="14"/>
      <c r="AJ719" s="14"/>
      <c r="AK719" s="14"/>
      <c r="AL719" s="14"/>
      <c r="AM719" s="14"/>
      <c r="AN719" s="15" t="s">
        <v>7159</v>
      </c>
      <c r="AO719" s="15" t="s">
        <v>7182</v>
      </c>
      <c r="AP719" s="15" t="s">
        <v>7183</v>
      </c>
      <c r="AQ719" s="15"/>
      <c r="AR719" s="15" t="s">
        <v>7184</v>
      </c>
      <c r="AS719" s="20" t="s">
        <v>7185</v>
      </c>
      <c r="AT719" s="20" t="s">
        <v>7185</v>
      </c>
      <c r="AU719" s="15">
        <v>99</v>
      </c>
      <c r="AV719" s="20" t="s">
        <v>1463</v>
      </c>
      <c r="AW719" s="20" t="s">
        <v>7164</v>
      </c>
      <c r="AX719" s="20" t="s">
        <v>7186</v>
      </c>
      <c r="AY719" s="15"/>
      <c r="AZ719" s="20" t="s">
        <v>7166</v>
      </c>
      <c r="BA719" s="20" t="s">
        <v>7187</v>
      </c>
      <c r="BB719" s="15"/>
      <c r="BC719" s="15"/>
      <c r="BD719" s="15"/>
      <c r="BE719" s="15"/>
      <c r="BF719" s="20" t="s">
        <v>7188</v>
      </c>
      <c r="BG719" s="15"/>
      <c r="BH719" s="15"/>
      <c r="BI719" s="15"/>
      <c r="BJ719" s="20" t="s">
        <v>503</v>
      </c>
      <c r="BK719" s="15"/>
      <c r="BL719" s="20" t="s">
        <v>757</v>
      </c>
      <c r="BM719" s="15"/>
      <c r="BN719" s="15"/>
      <c r="BO719" s="15" t="s">
        <v>7189</v>
      </c>
      <c r="BP719" s="15"/>
      <c r="BQ719" s="15"/>
      <c r="BR719" s="15"/>
      <c r="BS719" s="15"/>
      <c r="BT719" s="15"/>
      <c r="BU719" s="15"/>
      <c r="BV719" s="15"/>
      <c r="BW719" s="15"/>
      <c r="BX719" s="15"/>
      <c r="BY719" s="15"/>
      <c r="BZ719" s="15"/>
      <c r="CA719" s="15"/>
      <c r="CB719" s="15"/>
      <c r="CC719" s="15"/>
      <c r="CD719" s="15"/>
      <c r="CE719" s="15"/>
      <c r="CF719" s="15"/>
      <c r="CG719" s="15"/>
      <c r="CH719" s="15"/>
      <c r="CI719" s="15"/>
    </row>
    <row r="720" spans="1:87" s="21" customFormat="1" ht="12.75" x14ac:dyDescent="0.2">
      <c r="A720" s="12" t="s">
        <v>84</v>
      </c>
      <c r="B720" s="13" t="s">
        <v>85</v>
      </c>
      <c r="C720" s="14"/>
      <c r="D720" s="15"/>
      <c r="E720" s="15" t="s">
        <v>6522</v>
      </c>
      <c r="F720" s="15"/>
      <c r="G720" s="15" t="s">
        <v>68635</v>
      </c>
      <c r="H720" s="15"/>
      <c r="I720" s="15"/>
      <c r="J720" s="15"/>
      <c r="K720" s="15"/>
      <c r="L720" s="15"/>
      <c r="M720" s="15"/>
      <c r="N720" s="15"/>
      <c r="O720" s="15"/>
      <c r="P720" s="15" t="s">
        <v>307</v>
      </c>
      <c r="Q720" s="15">
        <v>719</v>
      </c>
      <c r="R720" s="14" t="s">
        <v>7154</v>
      </c>
      <c r="S720" s="14" t="s">
        <v>7155</v>
      </c>
      <c r="T720" s="14"/>
      <c r="U720" s="14"/>
      <c r="V720" s="14"/>
      <c r="W720" s="14"/>
      <c r="X720" s="14" t="s">
        <v>7156</v>
      </c>
      <c r="Y720" s="14"/>
      <c r="Z720" s="14" t="s">
        <v>6941</v>
      </c>
      <c r="AA720" s="16" t="s">
        <v>6942</v>
      </c>
      <c r="AB720" s="14" t="s">
        <v>7157</v>
      </c>
      <c r="AC720" s="14" t="s">
        <v>7157</v>
      </c>
      <c r="AD720" s="16" t="s">
        <v>6945</v>
      </c>
      <c r="AE720" s="14" t="s">
        <v>7157</v>
      </c>
      <c r="AF720" s="17" t="s">
        <v>7157</v>
      </c>
      <c r="AG720" s="16" t="s">
        <v>7158</v>
      </c>
      <c r="AH720" s="14"/>
      <c r="AI720" s="14"/>
      <c r="AJ720" s="14"/>
      <c r="AK720" s="14"/>
      <c r="AL720" s="14"/>
      <c r="AM720" s="14"/>
      <c r="AN720" s="15" t="s">
        <v>7159</v>
      </c>
      <c r="AO720" s="15" t="s">
        <v>7160</v>
      </c>
      <c r="AP720" s="15" t="s">
        <v>7161</v>
      </c>
      <c r="AQ720" s="15"/>
      <c r="AR720" s="15" t="s">
        <v>7162</v>
      </c>
      <c r="AS720" s="20" t="s">
        <v>7163</v>
      </c>
      <c r="AT720" s="20" t="s">
        <v>7163</v>
      </c>
      <c r="AU720" s="15">
        <v>48</v>
      </c>
      <c r="AV720" s="20" t="s">
        <v>1463</v>
      </c>
      <c r="AW720" s="20" t="s">
        <v>7164</v>
      </c>
      <c r="AX720" s="20" t="s">
        <v>7165</v>
      </c>
      <c r="AY720" s="15"/>
      <c r="AZ720" s="20" t="s">
        <v>7166</v>
      </c>
      <c r="BA720" s="15"/>
      <c r="BB720" s="15"/>
      <c r="BC720" s="15"/>
      <c r="BD720" s="15"/>
      <c r="BE720" s="15"/>
      <c r="BF720" s="15"/>
      <c r="BG720" s="15"/>
      <c r="BH720" s="15"/>
      <c r="BI720" s="15"/>
      <c r="BJ720" s="15"/>
      <c r="BK720" s="15"/>
      <c r="BL720" s="15"/>
      <c r="BM720" s="15"/>
      <c r="BN720" s="15"/>
      <c r="BO720" s="15" t="s">
        <v>7167</v>
      </c>
      <c r="BP720" s="15"/>
      <c r="BQ720" s="15"/>
      <c r="BR720" s="15"/>
      <c r="BS720" s="15"/>
      <c r="BT720" s="15"/>
      <c r="BU720" s="15"/>
      <c r="BV720" s="15"/>
      <c r="BW720" s="15"/>
      <c r="BX720" s="15"/>
      <c r="BY720" s="15"/>
      <c r="BZ720" s="15"/>
      <c r="CA720" s="15"/>
      <c r="CB720" s="15"/>
      <c r="CC720" s="15"/>
      <c r="CD720" s="15"/>
      <c r="CE720" s="15"/>
      <c r="CF720" s="15"/>
      <c r="CG720" s="15"/>
      <c r="CH720" s="15"/>
      <c r="CI720" s="15"/>
    </row>
    <row r="721" spans="1:87" s="21" customFormat="1" ht="12.75" x14ac:dyDescent="0.2">
      <c r="A721" s="37" t="s">
        <v>84</v>
      </c>
      <c r="B721" s="38" t="s">
        <v>85</v>
      </c>
      <c r="C721" s="39"/>
      <c r="D721" s="15"/>
      <c r="E721" s="15" t="s">
        <v>6522</v>
      </c>
      <c r="F721" s="15"/>
      <c r="G721" s="15" t="s">
        <v>68635</v>
      </c>
      <c r="K721" s="15"/>
      <c r="P721" s="15" t="s">
        <v>35</v>
      </c>
      <c r="Q721" s="15">
        <v>720</v>
      </c>
      <c r="R721" s="14" t="s">
        <v>7168</v>
      </c>
      <c r="S721" s="39" t="s">
        <v>7169</v>
      </c>
      <c r="T721" s="39"/>
      <c r="U721" s="39"/>
      <c r="V721" s="39"/>
      <c r="W721" s="39" t="s">
        <v>7170</v>
      </c>
      <c r="X721" s="39" t="s">
        <v>7171</v>
      </c>
      <c r="Y721" s="39"/>
      <c r="Z721" s="39" t="s">
        <v>7026</v>
      </c>
      <c r="AA721" s="40" t="s">
        <v>7026</v>
      </c>
      <c r="AB721" s="39" t="s">
        <v>7157</v>
      </c>
      <c r="AC721" s="39" t="s">
        <v>7157</v>
      </c>
      <c r="AD721" s="41" t="s">
        <v>6945</v>
      </c>
      <c r="AE721" s="39" t="s">
        <v>7157</v>
      </c>
      <c r="AF721" s="42" t="s">
        <v>7157</v>
      </c>
      <c r="AG721" s="41" t="s">
        <v>7158</v>
      </c>
      <c r="AH721" s="39"/>
      <c r="AI721" s="39" t="s">
        <v>7172</v>
      </c>
      <c r="AJ721" s="39" t="s">
        <v>7172</v>
      </c>
      <c r="AK721" s="39"/>
      <c r="AL721" s="39" t="s">
        <v>7173</v>
      </c>
      <c r="AM721" s="39" t="s">
        <v>7174</v>
      </c>
      <c r="AN721" s="21" t="s">
        <v>7175</v>
      </c>
      <c r="AU721" s="15">
        <v>0</v>
      </c>
    </row>
    <row r="722" spans="1:87" s="21" customFormat="1" ht="12.75" x14ac:dyDescent="0.2">
      <c r="A722" s="12" t="s">
        <v>84</v>
      </c>
      <c r="B722" s="13" t="s">
        <v>85</v>
      </c>
      <c r="C722" s="14"/>
      <c r="D722" s="15"/>
      <c r="E722" s="15" t="s">
        <v>6522</v>
      </c>
      <c r="F722" s="15"/>
      <c r="G722" s="15" t="s">
        <v>68635</v>
      </c>
      <c r="H722" s="15"/>
      <c r="I722" s="15"/>
      <c r="J722" s="15"/>
      <c r="K722" s="15"/>
      <c r="L722" s="15"/>
      <c r="M722" s="15"/>
      <c r="N722" s="15"/>
      <c r="O722" s="15"/>
      <c r="P722" s="15" t="s">
        <v>111</v>
      </c>
      <c r="Q722" s="15">
        <v>721</v>
      </c>
      <c r="R722" s="14" t="s">
        <v>6980</v>
      </c>
      <c r="S722" s="14" t="s">
        <v>6981</v>
      </c>
      <c r="T722" s="14"/>
      <c r="U722" s="14"/>
      <c r="V722" s="14"/>
      <c r="W722" s="14"/>
      <c r="X722" s="14" t="s">
        <v>6982</v>
      </c>
      <c r="Y722" s="14"/>
      <c r="Z722" s="14" t="s">
        <v>6941</v>
      </c>
      <c r="AA722" s="16" t="s">
        <v>6942</v>
      </c>
      <c r="AB722" s="14" t="s">
        <v>6983</v>
      </c>
      <c r="AC722" s="14" t="s">
        <v>6983</v>
      </c>
      <c r="AD722" s="16" t="s">
        <v>6945</v>
      </c>
      <c r="AE722" s="14" t="s">
        <v>6983</v>
      </c>
      <c r="AF722" s="17" t="s">
        <v>6983</v>
      </c>
      <c r="AG722" s="16" t="s">
        <v>6984</v>
      </c>
      <c r="AH722" s="14" t="s">
        <v>6985</v>
      </c>
      <c r="AI722" s="14" t="s">
        <v>6986</v>
      </c>
      <c r="AJ722" s="14"/>
      <c r="AK722" s="14"/>
      <c r="AL722" s="14"/>
      <c r="AM722" s="14" t="s">
        <v>6987</v>
      </c>
      <c r="AN722" s="15" t="s">
        <v>6988</v>
      </c>
      <c r="AO722" s="15"/>
      <c r="AP722" s="15"/>
      <c r="AQ722" s="15" t="s">
        <v>6989</v>
      </c>
      <c r="AR722" s="15" t="s">
        <v>6990</v>
      </c>
      <c r="AS722" s="20" t="s">
        <v>6991</v>
      </c>
      <c r="AT722" s="20" t="s">
        <v>6991</v>
      </c>
      <c r="AU722" s="15">
        <v>68</v>
      </c>
      <c r="AV722" s="20" t="s">
        <v>6992</v>
      </c>
      <c r="AW722" s="20" t="s">
        <v>6993</v>
      </c>
      <c r="AX722" s="20" t="s">
        <v>6994</v>
      </c>
      <c r="AY722" s="20" t="s">
        <v>6995</v>
      </c>
      <c r="AZ722" s="15"/>
      <c r="BA722" s="15"/>
      <c r="BB722" s="15"/>
      <c r="BC722" s="15"/>
      <c r="BD722" s="15"/>
      <c r="BE722" s="15"/>
      <c r="BF722" s="20" t="s">
        <v>6996</v>
      </c>
      <c r="BG722" s="20" t="s">
        <v>6997</v>
      </c>
      <c r="BH722" s="15"/>
      <c r="BI722" s="20" t="s">
        <v>648</v>
      </c>
      <c r="BJ722" s="20" t="s">
        <v>756</v>
      </c>
      <c r="BK722" s="15"/>
      <c r="BL722" s="20" t="s">
        <v>757</v>
      </c>
      <c r="BM722" s="15"/>
      <c r="BN722" s="15"/>
      <c r="BO722" s="15" t="s">
        <v>6998</v>
      </c>
      <c r="BP722" s="15"/>
      <c r="BQ722" s="15"/>
      <c r="BR722" s="15"/>
      <c r="BS722" s="15"/>
      <c r="BT722" s="15"/>
      <c r="BU722" s="15"/>
      <c r="BV722" s="15"/>
      <c r="BW722" s="15"/>
      <c r="BX722" s="15"/>
      <c r="BY722" s="15"/>
      <c r="BZ722" s="15"/>
      <c r="CA722" s="15"/>
      <c r="CB722" s="15"/>
      <c r="CC722" s="15"/>
      <c r="CD722" s="15"/>
      <c r="CE722" s="15"/>
      <c r="CF722" s="15"/>
      <c r="CG722" s="15"/>
      <c r="CH722" s="15"/>
      <c r="CI722" s="15"/>
    </row>
    <row r="723" spans="1:87" s="21" customFormat="1" ht="12.75" x14ac:dyDescent="0.2">
      <c r="A723" s="12" t="s">
        <v>84</v>
      </c>
      <c r="B723" s="13" t="s">
        <v>85</v>
      </c>
      <c r="C723" s="14"/>
      <c r="D723" s="15"/>
      <c r="E723" s="15" t="s">
        <v>6522</v>
      </c>
      <c r="F723" s="15"/>
      <c r="G723" s="15" t="s">
        <v>68635</v>
      </c>
      <c r="H723" s="15"/>
      <c r="I723" s="15"/>
      <c r="J723" s="15"/>
      <c r="K723" s="15"/>
      <c r="L723" s="15"/>
      <c r="M723" s="15"/>
      <c r="N723" s="15"/>
      <c r="O723" s="15"/>
      <c r="P723" s="15" t="s">
        <v>35</v>
      </c>
      <c r="Q723" s="15">
        <v>722</v>
      </c>
      <c r="R723" s="14" t="s">
        <v>6999</v>
      </c>
      <c r="S723" s="14" t="s">
        <v>7000</v>
      </c>
      <c r="T723" s="14"/>
      <c r="U723" s="14"/>
      <c r="V723" s="14"/>
      <c r="W723" s="14"/>
      <c r="X723" s="14" t="s">
        <v>7001</v>
      </c>
      <c r="Y723" s="14"/>
      <c r="Z723" s="14" t="s">
        <v>6941</v>
      </c>
      <c r="AA723" s="16" t="s">
        <v>6942</v>
      </c>
      <c r="AB723" s="14" t="s">
        <v>7002</v>
      </c>
      <c r="AC723" s="14" t="s">
        <v>7002</v>
      </c>
      <c r="AD723" s="16" t="s">
        <v>6945</v>
      </c>
      <c r="AE723" s="14" t="s">
        <v>7002</v>
      </c>
      <c r="AF723" s="17" t="s">
        <v>7002</v>
      </c>
      <c r="AG723" s="16" t="s">
        <v>7003</v>
      </c>
      <c r="AH723" s="14"/>
      <c r="AI723" s="14" t="s">
        <v>7004</v>
      </c>
      <c r="AJ723" s="14" t="s">
        <v>7004</v>
      </c>
      <c r="AK723" s="14"/>
      <c r="AL723" s="14" t="s">
        <v>7005</v>
      </c>
      <c r="AM723" s="14" t="s">
        <v>6987</v>
      </c>
      <c r="AN723" s="15"/>
      <c r="AO723" s="11"/>
      <c r="AP723" s="15"/>
      <c r="AQ723" s="15"/>
      <c r="AR723" s="15"/>
      <c r="AS723" s="15"/>
      <c r="AT723" s="15"/>
      <c r="AU723" s="15">
        <v>0</v>
      </c>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row>
    <row r="724" spans="1:87" s="21" customFormat="1" ht="12.75" x14ac:dyDescent="0.2">
      <c r="A724" s="12" t="s">
        <v>84</v>
      </c>
      <c r="B724" s="13" t="s">
        <v>85</v>
      </c>
      <c r="C724" s="14"/>
      <c r="D724" s="15"/>
      <c r="E724" s="15" t="s">
        <v>6522</v>
      </c>
      <c r="F724" s="15"/>
      <c r="G724" s="15" t="s">
        <v>68635</v>
      </c>
      <c r="H724" s="15"/>
      <c r="I724" s="15"/>
      <c r="J724" s="15"/>
      <c r="K724" s="15"/>
      <c r="L724" s="15"/>
      <c r="M724" s="15"/>
      <c r="N724" s="15"/>
      <c r="O724" s="15"/>
      <c r="P724" s="15" t="s">
        <v>111</v>
      </c>
      <c r="Q724" s="15">
        <v>723</v>
      </c>
      <c r="R724" s="14" t="s">
        <v>7006</v>
      </c>
      <c r="S724" s="14" t="s">
        <v>7007</v>
      </c>
      <c r="T724" s="14"/>
      <c r="U724" s="14"/>
      <c r="V724" s="14"/>
      <c r="W724" s="14"/>
      <c r="X724" s="14" t="s">
        <v>7008</v>
      </c>
      <c r="Y724" s="14"/>
      <c r="Z724" s="14" t="s">
        <v>6941</v>
      </c>
      <c r="AA724" s="16" t="s">
        <v>6942</v>
      </c>
      <c r="AB724" s="14" t="s">
        <v>7009</v>
      </c>
      <c r="AC724" s="14" t="s">
        <v>7009</v>
      </c>
      <c r="AD724" s="16" t="s">
        <v>6945</v>
      </c>
      <c r="AE724" s="14" t="s">
        <v>7009</v>
      </c>
      <c r="AF724" s="17" t="s">
        <v>7009</v>
      </c>
      <c r="AG724" s="16" t="s">
        <v>7010</v>
      </c>
      <c r="AH724" s="14" t="s">
        <v>7011</v>
      </c>
      <c r="AI724" s="14" t="s">
        <v>7012</v>
      </c>
      <c r="AJ724" s="14" t="s">
        <v>7013</v>
      </c>
      <c r="AK724" s="14"/>
      <c r="AL724" s="14"/>
      <c r="AM724" s="14" t="s">
        <v>6987</v>
      </c>
      <c r="AN724" s="15" t="s">
        <v>6988</v>
      </c>
      <c r="AO724" s="15"/>
      <c r="AP724" s="15"/>
      <c r="AQ724" s="15" t="s">
        <v>7014</v>
      </c>
      <c r="AR724" s="15"/>
      <c r="AS724" s="15"/>
      <c r="AT724" s="15"/>
      <c r="AU724" s="15">
        <v>0</v>
      </c>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row>
    <row r="725" spans="1:87" s="21" customFormat="1" ht="12.75" x14ac:dyDescent="0.2">
      <c r="A725" s="12" t="s">
        <v>84</v>
      </c>
      <c r="B725" s="13" t="s">
        <v>85</v>
      </c>
      <c r="C725" s="14"/>
      <c r="D725" s="15"/>
      <c r="E725" s="15" t="s">
        <v>6522</v>
      </c>
      <c r="F725" s="15"/>
      <c r="G725" s="15" t="s">
        <v>68635</v>
      </c>
      <c r="H725" s="15"/>
      <c r="I725" s="15"/>
      <c r="J725" s="15"/>
      <c r="K725" s="15"/>
      <c r="L725" s="15"/>
      <c r="M725" s="15"/>
      <c r="N725" s="15"/>
      <c r="O725" s="15"/>
      <c r="P725" s="15" t="s">
        <v>111</v>
      </c>
      <c r="Q725" s="15">
        <v>724</v>
      </c>
      <c r="R725" s="14" t="s">
        <v>7015</v>
      </c>
      <c r="S725" s="14" t="s">
        <v>7016</v>
      </c>
      <c r="T725" s="14"/>
      <c r="U725" s="14"/>
      <c r="V725" s="14"/>
      <c r="W725" s="14"/>
      <c r="X725" s="14" t="s">
        <v>7008</v>
      </c>
      <c r="Y725" s="14"/>
      <c r="Z725" s="14" t="s">
        <v>6941</v>
      </c>
      <c r="AA725" s="16" t="s">
        <v>6942</v>
      </c>
      <c r="AB725" s="14" t="s">
        <v>7017</v>
      </c>
      <c r="AC725" s="14" t="s">
        <v>7017</v>
      </c>
      <c r="AD725" s="16" t="s">
        <v>6945</v>
      </c>
      <c r="AE725" s="14" t="s">
        <v>7017</v>
      </c>
      <c r="AF725" s="17" t="s">
        <v>7017</v>
      </c>
      <c r="AG725" s="16" t="s">
        <v>7018</v>
      </c>
      <c r="AH725" s="14" t="s">
        <v>7019</v>
      </c>
      <c r="AI725" s="14" t="s">
        <v>7020</v>
      </c>
      <c r="AJ725" s="14" t="s">
        <v>7021</v>
      </c>
      <c r="AK725" s="14"/>
      <c r="AL725" s="14"/>
      <c r="AM725" s="14" t="s">
        <v>6987</v>
      </c>
      <c r="AN725" s="15" t="s">
        <v>6988</v>
      </c>
      <c r="AO725" s="15"/>
      <c r="AP725" s="15"/>
      <c r="AQ725" s="15" t="s">
        <v>7022</v>
      </c>
      <c r="AR725" s="15"/>
      <c r="AS725" s="15"/>
      <c r="AT725" s="15"/>
      <c r="AU725" s="15">
        <v>0</v>
      </c>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row>
    <row r="726" spans="1:87" s="21" customFormat="1" ht="12.75" x14ac:dyDescent="0.2">
      <c r="A726" s="12" t="s">
        <v>84</v>
      </c>
      <c r="B726" s="13" t="s">
        <v>85</v>
      </c>
      <c r="C726" s="14"/>
      <c r="D726" s="15"/>
      <c r="E726" s="15" t="s">
        <v>6522</v>
      </c>
      <c r="F726" s="15"/>
      <c r="G726" s="15" t="s">
        <v>68635</v>
      </c>
      <c r="H726" s="15"/>
      <c r="I726" s="15"/>
      <c r="J726" s="15"/>
      <c r="K726" s="15"/>
      <c r="L726" s="15"/>
      <c r="M726" s="15"/>
      <c r="N726" s="15"/>
      <c r="O726" s="15"/>
      <c r="P726" s="15" t="s">
        <v>111</v>
      </c>
      <c r="Q726" s="15">
        <v>725</v>
      </c>
      <c r="R726" s="14" t="s">
        <v>7023</v>
      </c>
      <c r="S726" s="14" t="s">
        <v>7024</v>
      </c>
      <c r="T726" s="14"/>
      <c r="U726" s="14"/>
      <c r="V726" s="14"/>
      <c r="W726" s="14"/>
      <c r="X726" s="14" t="s">
        <v>7025</v>
      </c>
      <c r="Y726" s="14"/>
      <c r="Z726" s="14" t="s">
        <v>7026</v>
      </c>
      <c r="AA726" s="16" t="s">
        <v>7027</v>
      </c>
      <c r="AB726" s="14" t="s">
        <v>7028</v>
      </c>
      <c r="AC726" s="14" t="s">
        <v>7028</v>
      </c>
      <c r="AD726" s="16" t="s">
        <v>6945</v>
      </c>
      <c r="AE726" s="14" t="s">
        <v>7028</v>
      </c>
      <c r="AF726" s="17" t="s">
        <v>7028</v>
      </c>
      <c r="AG726" s="16" t="s">
        <v>7029</v>
      </c>
      <c r="AH726" s="14"/>
      <c r="AI726" s="14" t="s">
        <v>7030</v>
      </c>
      <c r="AJ726" s="14"/>
      <c r="AK726" s="14"/>
      <c r="AL726" s="14"/>
      <c r="AM726" s="14"/>
      <c r="AN726" s="15" t="s">
        <v>7031</v>
      </c>
      <c r="AO726" s="15"/>
      <c r="AP726" s="15"/>
      <c r="AQ726" s="15"/>
      <c r="AR726" s="15" t="s">
        <v>7032</v>
      </c>
      <c r="AS726" s="20" t="s">
        <v>7033</v>
      </c>
      <c r="AT726" s="20" t="s">
        <v>7033</v>
      </c>
      <c r="AU726" s="15">
        <v>100</v>
      </c>
      <c r="AV726" s="20" t="s">
        <v>7034</v>
      </c>
      <c r="AW726" s="20" t="s">
        <v>6802</v>
      </c>
      <c r="AX726" s="20" t="s">
        <v>7035</v>
      </c>
      <c r="AY726" s="15"/>
      <c r="AZ726" s="15"/>
      <c r="BA726" s="15"/>
      <c r="BB726" s="20" t="s">
        <v>7036</v>
      </c>
      <c r="BC726" s="15"/>
      <c r="BD726" s="15"/>
      <c r="BE726" s="15"/>
      <c r="BF726" s="20" t="s">
        <v>7037</v>
      </c>
      <c r="BG726" s="15"/>
      <c r="BH726" s="15"/>
      <c r="BI726" s="15"/>
      <c r="BJ726" s="20" t="s">
        <v>503</v>
      </c>
      <c r="BK726" s="15"/>
      <c r="BL726" s="20" t="s">
        <v>757</v>
      </c>
      <c r="BM726" s="15"/>
      <c r="BN726" s="15"/>
      <c r="BO726" s="15" t="s">
        <v>7038</v>
      </c>
      <c r="BP726" s="15"/>
      <c r="BQ726" s="15"/>
      <c r="BR726" s="15"/>
      <c r="BS726" s="15"/>
      <c r="BT726" s="15"/>
      <c r="BU726" s="15"/>
      <c r="BV726" s="15"/>
      <c r="BW726" s="15"/>
      <c r="BX726" s="15"/>
      <c r="BY726" s="15"/>
      <c r="BZ726" s="15"/>
      <c r="CA726" s="15"/>
      <c r="CB726" s="15"/>
      <c r="CC726" s="15"/>
      <c r="CD726" s="15"/>
      <c r="CE726" s="15"/>
      <c r="CF726" s="15"/>
      <c r="CG726" s="15"/>
      <c r="CH726" s="15"/>
      <c r="CI726" s="15"/>
    </row>
    <row r="727" spans="1:87" s="21" customFormat="1" ht="12.75" x14ac:dyDescent="0.2">
      <c r="A727" s="37" t="s">
        <v>84</v>
      </c>
      <c r="B727" s="38" t="s">
        <v>85</v>
      </c>
      <c r="C727" s="39"/>
      <c r="D727" s="28"/>
      <c r="E727" s="15" t="s">
        <v>6522</v>
      </c>
      <c r="F727" s="15"/>
      <c r="G727" s="15" t="s">
        <v>68635</v>
      </c>
      <c r="K727" s="15"/>
      <c r="P727" s="15" t="s">
        <v>111</v>
      </c>
      <c r="Q727" s="15">
        <v>726</v>
      </c>
      <c r="R727" s="14" t="s">
        <v>7039</v>
      </c>
      <c r="S727" s="39" t="s">
        <v>7040</v>
      </c>
      <c r="T727" s="39"/>
      <c r="U727" s="39"/>
      <c r="V727" s="39"/>
      <c r="W727" s="39"/>
      <c r="X727" s="39"/>
      <c r="Y727" s="39"/>
      <c r="Z727" s="39" t="s">
        <v>6941</v>
      </c>
      <c r="AA727" s="40" t="s">
        <v>7041</v>
      </c>
      <c r="AB727" s="39" t="s">
        <v>7042</v>
      </c>
      <c r="AC727" s="39" t="s">
        <v>7042</v>
      </c>
      <c r="AD727" s="41" t="s">
        <v>6945</v>
      </c>
      <c r="AE727" s="39" t="s">
        <v>7042</v>
      </c>
      <c r="AF727" s="42" t="s">
        <v>7042</v>
      </c>
      <c r="AG727" s="41" t="s">
        <v>7043</v>
      </c>
      <c r="AH727" s="39"/>
      <c r="AI727" s="39"/>
      <c r="AJ727" s="39"/>
      <c r="AK727" s="39"/>
      <c r="AL727" s="39"/>
      <c r="AM727" s="39"/>
      <c r="AN727" s="21" t="s">
        <v>7044</v>
      </c>
      <c r="AR727" s="28" t="s">
        <v>7045</v>
      </c>
      <c r="AS727" s="28" t="s">
        <v>7046</v>
      </c>
      <c r="AT727" s="28" t="s">
        <v>7046</v>
      </c>
      <c r="AU727" s="15">
        <v>84</v>
      </c>
      <c r="AV727" s="28" t="s">
        <v>7047</v>
      </c>
      <c r="AX727" s="28" t="s">
        <v>7048</v>
      </c>
      <c r="BA727" s="28" t="s">
        <v>7049</v>
      </c>
      <c r="BF727" s="28" t="s">
        <v>7050</v>
      </c>
      <c r="BO727" s="21" t="s">
        <v>7051</v>
      </c>
    </row>
    <row r="728" spans="1:87" s="21" customFormat="1" ht="12.75" x14ac:dyDescent="0.2">
      <c r="A728" s="37" t="s">
        <v>84</v>
      </c>
      <c r="B728" s="38" t="s">
        <v>85</v>
      </c>
      <c r="C728" s="39"/>
      <c r="D728" s="28"/>
      <c r="E728" s="15" t="s">
        <v>6522</v>
      </c>
      <c r="F728" s="15"/>
      <c r="G728" s="15" t="s">
        <v>68635</v>
      </c>
      <c r="K728" s="15"/>
      <c r="P728" s="15" t="s">
        <v>111</v>
      </c>
      <c r="Q728" s="15">
        <v>727</v>
      </c>
      <c r="R728" s="14" t="s">
        <v>7052</v>
      </c>
      <c r="S728" s="39" t="s">
        <v>7053</v>
      </c>
      <c r="T728" s="39"/>
      <c r="U728" s="39"/>
      <c r="V728" s="39"/>
      <c r="W728" s="39"/>
      <c r="X728" s="39"/>
      <c r="Y728" s="39"/>
      <c r="Z728" s="39" t="s">
        <v>6941</v>
      </c>
      <c r="AA728" s="40" t="s">
        <v>7041</v>
      </c>
      <c r="AB728" s="39" t="s">
        <v>7054</v>
      </c>
      <c r="AC728" s="39" t="s">
        <v>7054</v>
      </c>
      <c r="AD728" s="41" t="s">
        <v>6945</v>
      </c>
      <c r="AE728" s="39" t="s">
        <v>7054</v>
      </c>
      <c r="AF728" s="42" t="s">
        <v>7054</v>
      </c>
      <c r="AG728" s="41" t="s">
        <v>7055</v>
      </c>
      <c r="AH728" s="39"/>
      <c r="AI728" s="39"/>
      <c r="AJ728" s="39"/>
      <c r="AK728" s="39"/>
      <c r="AL728" s="39"/>
      <c r="AM728" s="39"/>
      <c r="AN728" s="21" t="s">
        <v>7056</v>
      </c>
      <c r="AR728" s="28" t="s">
        <v>7057</v>
      </c>
      <c r="AS728" s="28" t="s">
        <v>7058</v>
      </c>
      <c r="AT728" s="28" t="s">
        <v>7058</v>
      </c>
      <c r="AU728" s="15">
        <v>44</v>
      </c>
      <c r="AV728" s="28" t="s">
        <v>7059</v>
      </c>
      <c r="AW728" s="28" t="s">
        <v>7060</v>
      </c>
      <c r="BC728" s="28" t="s">
        <v>7061</v>
      </c>
      <c r="BJ728" s="20" t="s">
        <v>756</v>
      </c>
      <c r="BL728" s="28" t="s">
        <v>757</v>
      </c>
      <c r="BO728" s="21" t="s">
        <v>7062</v>
      </c>
      <c r="BP728" s="21" t="s">
        <v>7063</v>
      </c>
    </row>
    <row r="729" spans="1:87" s="21" customFormat="1" ht="12.75" x14ac:dyDescent="0.2">
      <c r="A729" s="37" t="s">
        <v>84</v>
      </c>
      <c r="B729" s="38" t="s">
        <v>85</v>
      </c>
      <c r="C729" s="39"/>
      <c r="E729" s="15" t="s">
        <v>6522</v>
      </c>
      <c r="G729" s="15" t="s">
        <v>68635</v>
      </c>
      <c r="K729" s="15"/>
      <c r="P729" s="15" t="s">
        <v>307</v>
      </c>
      <c r="Q729" s="15">
        <v>728</v>
      </c>
      <c r="R729" s="14" t="s">
        <v>7102</v>
      </c>
      <c r="S729" s="39" t="s">
        <v>7103</v>
      </c>
      <c r="T729" s="39"/>
      <c r="U729" s="39"/>
      <c r="V729" s="39"/>
      <c r="W729" s="39"/>
      <c r="X729" s="39"/>
      <c r="Y729" s="39"/>
      <c r="Z729" s="39" t="s">
        <v>6941</v>
      </c>
      <c r="AA729" s="40" t="s">
        <v>7041</v>
      </c>
      <c r="AB729" s="39" t="s">
        <v>7104</v>
      </c>
      <c r="AC729" s="39" t="s">
        <v>7104</v>
      </c>
      <c r="AD729" s="41" t="s">
        <v>6945</v>
      </c>
      <c r="AE729" s="39" t="s">
        <v>7104</v>
      </c>
      <c r="AF729" s="42" t="s">
        <v>7104</v>
      </c>
      <c r="AG729" s="41" t="s">
        <v>7105</v>
      </c>
      <c r="AH729" s="39"/>
      <c r="AI729" s="39" t="s">
        <v>7106</v>
      </c>
      <c r="AJ729" s="39" t="s">
        <v>7107</v>
      </c>
      <c r="AK729" s="39" t="s">
        <v>3781</v>
      </c>
      <c r="AL729" s="39"/>
      <c r="AM729" s="39" t="s">
        <v>7108</v>
      </c>
      <c r="AU729" s="15">
        <v>0</v>
      </c>
    </row>
    <row r="730" spans="1:87" s="21" customFormat="1" ht="12.75" x14ac:dyDescent="0.2">
      <c r="A730" s="37" t="s">
        <v>84</v>
      </c>
      <c r="B730" s="38" t="s">
        <v>85</v>
      </c>
      <c r="C730" s="39"/>
      <c r="E730" s="15" t="s">
        <v>6522</v>
      </c>
      <c r="F730" s="15"/>
      <c r="G730" s="15" t="s">
        <v>68635</v>
      </c>
      <c r="K730" s="15"/>
      <c r="O730" s="15"/>
      <c r="P730" s="15" t="s">
        <v>307</v>
      </c>
      <c r="Q730" s="15">
        <v>729</v>
      </c>
      <c r="R730" s="14" t="s">
        <v>7202</v>
      </c>
      <c r="S730" s="39" t="s">
        <v>7203</v>
      </c>
      <c r="T730" s="39"/>
      <c r="U730" s="39"/>
      <c r="V730" s="39"/>
      <c r="W730" s="39"/>
      <c r="X730" s="39" t="s">
        <v>7204</v>
      </c>
      <c r="Y730" s="39"/>
      <c r="Z730" s="39" t="s">
        <v>6941</v>
      </c>
      <c r="AA730" s="40" t="s">
        <v>7041</v>
      </c>
      <c r="AB730" s="39" t="s">
        <v>7205</v>
      </c>
      <c r="AC730" s="39" t="s">
        <v>7205</v>
      </c>
      <c r="AD730" s="41" t="s">
        <v>6945</v>
      </c>
      <c r="AE730" s="39" t="s">
        <v>7205</v>
      </c>
      <c r="AF730" s="42" t="s">
        <v>7205</v>
      </c>
      <c r="AG730" s="41" t="s">
        <v>7206</v>
      </c>
      <c r="AH730" s="39"/>
      <c r="AI730" s="39" t="s">
        <v>7207</v>
      </c>
      <c r="AJ730" s="39" t="s">
        <v>7208</v>
      </c>
      <c r="AK730" s="39"/>
      <c r="AL730" s="39"/>
      <c r="AM730" s="39" t="s">
        <v>7209</v>
      </c>
      <c r="AO730" s="21" t="s">
        <v>7210</v>
      </c>
      <c r="AP730" s="15" t="s">
        <v>7211</v>
      </c>
      <c r="AU730" s="15">
        <v>0</v>
      </c>
    </row>
    <row r="731" spans="1:87" s="21" customFormat="1" ht="12.75" x14ac:dyDescent="0.2">
      <c r="A731" s="37" t="s">
        <v>84</v>
      </c>
      <c r="B731" s="38" t="s">
        <v>85</v>
      </c>
      <c r="C731" s="39"/>
      <c r="D731" s="28"/>
      <c r="E731" s="15" t="s">
        <v>6522</v>
      </c>
      <c r="F731" s="15"/>
      <c r="G731" s="15" t="s">
        <v>68635</v>
      </c>
      <c r="I731" s="15"/>
      <c r="K731" s="15"/>
      <c r="P731" s="15" t="s">
        <v>111</v>
      </c>
      <c r="Q731" s="15">
        <v>730</v>
      </c>
      <c r="R731" s="14" t="s">
        <v>7216</v>
      </c>
      <c r="S731" s="39" t="s">
        <v>7217</v>
      </c>
      <c r="T731" s="39"/>
      <c r="U731" s="39"/>
      <c r="V731" s="39"/>
      <c r="W731" s="39"/>
      <c r="X731" s="39"/>
      <c r="Y731" s="39"/>
      <c r="Z731" s="39" t="s">
        <v>6941</v>
      </c>
      <c r="AA731" s="40" t="s">
        <v>7041</v>
      </c>
      <c r="AB731" s="39" t="s">
        <v>7218</v>
      </c>
      <c r="AC731" s="39" t="s">
        <v>7218</v>
      </c>
      <c r="AD731" s="41" t="s">
        <v>6945</v>
      </c>
      <c r="AE731" s="39" t="s">
        <v>7218</v>
      </c>
      <c r="AF731" s="42" t="s">
        <v>7218</v>
      </c>
      <c r="AG731" s="41" t="s">
        <v>7219</v>
      </c>
      <c r="AH731" s="39"/>
      <c r="AI731" s="39"/>
      <c r="AJ731" s="39"/>
      <c r="AK731" s="39"/>
      <c r="AL731" s="39"/>
      <c r="AM731" s="39"/>
      <c r="AU731" s="15">
        <v>0</v>
      </c>
      <c r="BO731" s="15" t="s">
        <v>112</v>
      </c>
    </row>
    <row r="732" spans="1:87" s="21" customFormat="1" ht="12.75" x14ac:dyDescent="0.2">
      <c r="A732" s="37" t="s">
        <v>84</v>
      </c>
      <c r="B732" s="38" t="s">
        <v>85</v>
      </c>
      <c r="C732" s="39"/>
      <c r="D732" s="28"/>
      <c r="E732" s="15" t="s">
        <v>6522</v>
      </c>
      <c r="F732" s="15"/>
      <c r="G732" s="15" t="s">
        <v>68635</v>
      </c>
      <c r="I732" s="15"/>
      <c r="K732" s="15"/>
      <c r="P732" s="15" t="s">
        <v>111</v>
      </c>
      <c r="Q732" s="15">
        <v>731</v>
      </c>
      <c r="R732" s="14" t="s">
        <v>7220</v>
      </c>
      <c r="S732" s="39" t="s">
        <v>7221</v>
      </c>
      <c r="T732" s="39"/>
      <c r="U732" s="39"/>
      <c r="V732" s="39"/>
      <c r="W732" s="39"/>
      <c r="X732" s="39"/>
      <c r="Y732" s="39"/>
      <c r="Z732" s="39" t="s">
        <v>6941</v>
      </c>
      <c r="AA732" s="40" t="s">
        <v>7041</v>
      </c>
      <c r="AB732" s="39" t="s">
        <v>7222</v>
      </c>
      <c r="AC732" s="39" t="s">
        <v>7222</v>
      </c>
      <c r="AD732" s="41" t="s">
        <v>6945</v>
      </c>
      <c r="AE732" s="39" t="s">
        <v>7222</v>
      </c>
      <c r="AF732" s="42" t="s">
        <v>7222</v>
      </c>
      <c r="AG732" s="41" t="s">
        <v>7223</v>
      </c>
      <c r="AH732" s="39"/>
      <c r="AI732" s="39"/>
      <c r="AJ732" s="39"/>
      <c r="AK732" s="39"/>
      <c r="AL732" s="39"/>
      <c r="AM732" s="39"/>
      <c r="AU732" s="15">
        <v>0</v>
      </c>
      <c r="BO732" s="15" t="s">
        <v>112</v>
      </c>
    </row>
    <row r="733" spans="1:87" s="21" customFormat="1" ht="12.75" x14ac:dyDescent="0.2">
      <c r="A733" s="37" t="s">
        <v>84</v>
      </c>
      <c r="B733" s="38" t="s">
        <v>85</v>
      </c>
      <c r="C733" s="39"/>
      <c r="D733" s="28"/>
      <c r="E733" s="15" t="s">
        <v>6522</v>
      </c>
      <c r="F733" s="15"/>
      <c r="G733" s="15" t="s">
        <v>68635</v>
      </c>
      <c r="I733" s="15"/>
      <c r="K733" s="15"/>
      <c r="P733" s="15" t="s">
        <v>111</v>
      </c>
      <c r="Q733" s="15">
        <v>732</v>
      </c>
      <c r="R733" s="14" t="s">
        <v>7224</v>
      </c>
      <c r="S733" s="39" t="s">
        <v>7225</v>
      </c>
      <c r="T733" s="39"/>
      <c r="U733" s="39"/>
      <c r="V733" s="39"/>
      <c r="W733" s="39"/>
      <c r="X733" s="39"/>
      <c r="Y733" s="39"/>
      <c r="Z733" s="39" t="s">
        <v>6941</v>
      </c>
      <c r="AA733" s="40" t="s">
        <v>7041</v>
      </c>
      <c r="AB733" s="39" t="s">
        <v>7226</v>
      </c>
      <c r="AC733" s="39" t="s">
        <v>7226</v>
      </c>
      <c r="AD733" s="41" t="s">
        <v>6945</v>
      </c>
      <c r="AE733" s="39" t="s">
        <v>7226</v>
      </c>
      <c r="AF733" s="42" t="s">
        <v>7226</v>
      </c>
      <c r="AG733" s="41" t="s">
        <v>7227</v>
      </c>
      <c r="AH733" s="39"/>
      <c r="AI733" s="39"/>
      <c r="AJ733" s="39"/>
      <c r="AK733" s="39"/>
      <c r="AL733" s="39"/>
      <c r="AM733" s="39"/>
      <c r="AU733" s="15">
        <v>0</v>
      </c>
      <c r="BO733" s="15" t="s">
        <v>112</v>
      </c>
    </row>
    <row r="734" spans="1:87" s="21" customFormat="1" ht="12.75" x14ac:dyDescent="0.2">
      <c r="A734" s="37" t="s">
        <v>84</v>
      </c>
      <c r="B734" s="38" t="s">
        <v>85</v>
      </c>
      <c r="C734" s="39"/>
      <c r="D734" s="28"/>
      <c r="E734" s="15" t="s">
        <v>6522</v>
      </c>
      <c r="F734" s="15"/>
      <c r="G734" s="15" t="s">
        <v>68635</v>
      </c>
      <c r="I734" s="15"/>
      <c r="K734" s="15"/>
      <c r="P734" s="15" t="s">
        <v>111</v>
      </c>
      <c r="Q734" s="15">
        <v>733</v>
      </c>
      <c r="R734" s="14" t="s">
        <v>7228</v>
      </c>
      <c r="S734" s="39" t="s">
        <v>7229</v>
      </c>
      <c r="T734" s="39"/>
      <c r="U734" s="39"/>
      <c r="V734" s="39"/>
      <c r="W734" s="39"/>
      <c r="X734" s="39"/>
      <c r="Y734" s="39"/>
      <c r="Z734" s="39" t="s">
        <v>6941</v>
      </c>
      <c r="AA734" s="40" t="s">
        <v>7041</v>
      </c>
      <c r="AB734" s="39" t="s">
        <v>7230</v>
      </c>
      <c r="AC734" s="39" t="s">
        <v>7230</v>
      </c>
      <c r="AD734" s="41" t="s">
        <v>6945</v>
      </c>
      <c r="AE734" s="39" t="s">
        <v>7230</v>
      </c>
      <c r="AF734" s="42" t="s">
        <v>7230</v>
      </c>
      <c r="AG734" s="41" t="s">
        <v>7231</v>
      </c>
      <c r="AH734" s="39"/>
      <c r="AI734" s="39"/>
      <c r="AJ734" s="39"/>
      <c r="AK734" s="39"/>
      <c r="AL734" s="39"/>
      <c r="AM734" s="39"/>
      <c r="AU734" s="15">
        <v>0</v>
      </c>
      <c r="BO734" s="15" t="s">
        <v>112</v>
      </c>
    </row>
    <row r="735" spans="1:87" s="21" customFormat="1" ht="12.75" x14ac:dyDescent="0.2">
      <c r="A735" s="37" t="s">
        <v>84</v>
      </c>
      <c r="B735" s="38" t="s">
        <v>85</v>
      </c>
      <c r="C735" s="39"/>
      <c r="D735" s="28"/>
      <c r="E735" s="15" t="s">
        <v>6522</v>
      </c>
      <c r="F735" s="15"/>
      <c r="G735" s="15" t="s">
        <v>68635</v>
      </c>
      <c r="K735" s="15"/>
      <c r="P735" s="15" t="s">
        <v>307</v>
      </c>
      <c r="Q735" s="15">
        <v>734</v>
      </c>
      <c r="R735" s="14" t="s">
        <v>7232</v>
      </c>
      <c r="S735" s="39" t="s">
        <v>7233</v>
      </c>
      <c r="T735" s="39"/>
      <c r="U735" s="39"/>
      <c r="V735" s="39"/>
      <c r="W735" s="39"/>
      <c r="X735" s="39" t="s">
        <v>7234</v>
      </c>
      <c r="Y735" s="39"/>
      <c r="Z735" s="39" t="s">
        <v>6941</v>
      </c>
      <c r="AA735" s="40" t="s">
        <v>7041</v>
      </c>
      <c r="AB735" s="39" t="s">
        <v>7235</v>
      </c>
      <c r="AC735" s="39" t="s">
        <v>7235</v>
      </c>
      <c r="AD735" s="41" t="s">
        <v>6945</v>
      </c>
      <c r="AE735" s="39" t="s">
        <v>7235</v>
      </c>
      <c r="AF735" s="42" t="s">
        <v>7235</v>
      </c>
      <c r="AG735" s="41" t="s">
        <v>7236</v>
      </c>
      <c r="AH735" s="39" t="s">
        <v>7237</v>
      </c>
      <c r="AI735" s="39" t="s">
        <v>7238</v>
      </c>
      <c r="AJ735" s="39"/>
      <c r="AK735" s="39"/>
      <c r="AL735" s="39"/>
      <c r="AM735" s="39" t="s">
        <v>7239</v>
      </c>
      <c r="AN735" s="21" t="s">
        <v>7240</v>
      </c>
      <c r="AO735" s="21" t="s">
        <v>7241</v>
      </c>
      <c r="AP735" s="15" t="s">
        <v>7242</v>
      </c>
      <c r="AQ735" s="21" t="s">
        <v>7243</v>
      </c>
      <c r="AR735" s="28" t="s">
        <v>7244</v>
      </c>
      <c r="AS735" s="28" t="s">
        <v>7245</v>
      </c>
      <c r="AT735" s="28" t="s">
        <v>7246</v>
      </c>
      <c r="AU735" s="15">
        <v>84</v>
      </c>
      <c r="AV735" s="28" t="s">
        <v>7247</v>
      </c>
      <c r="AW735" s="28" t="s">
        <v>7248</v>
      </c>
      <c r="BA735" s="43" t="s">
        <v>7249</v>
      </c>
      <c r="BF735" s="28" t="s">
        <v>7250</v>
      </c>
      <c r="BJ735" s="20" t="s">
        <v>756</v>
      </c>
      <c r="BL735" s="28" t="s">
        <v>757</v>
      </c>
      <c r="BO735" s="21" t="s">
        <v>7251</v>
      </c>
    </row>
    <row r="736" spans="1:87" s="21" customFormat="1" ht="12.75" x14ac:dyDescent="0.2">
      <c r="A736" s="12" t="s">
        <v>84</v>
      </c>
      <c r="B736" s="13" t="s">
        <v>85</v>
      </c>
      <c r="C736" s="14"/>
      <c r="D736" s="15"/>
      <c r="E736" s="15" t="s">
        <v>6522</v>
      </c>
      <c r="F736" s="15"/>
      <c r="G736" s="15" t="s">
        <v>68635</v>
      </c>
      <c r="H736" s="15"/>
      <c r="I736" s="15"/>
      <c r="J736" s="15"/>
      <c r="K736" s="15"/>
      <c r="L736" s="15"/>
      <c r="M736" s="15"/>
      <c r="N736" s="15"/>
      <c r="O736" s="15"/>
      <c r="P736" s="15" t="s">
        <v>307</v>
      </c>
      <c r="Q736" s="15">
        <v>735</v>
      </c>
      <c r="R736" s="14" t="s">
        <v>7252</v>
      </c>
      <c r="S736" s="14" t="s">
        <v>7253</v>
      </c>
      <c r="T736" s="14" t="s">
        <v>7254</v>
      </c>
      <c r="U736" s="14" t="s">
        <v>7255</v>
      </c>
      <c r="V736" s="14" t="s">
        <v>7256</v>
      </c>
      <c r="W736" s="14" t="s">
        <v>7257</v>
      </c>
      <c r="X736" s="14" t="s">
        <v>7258</v>
      </c>
      <c r="Y736" s="14" t="s">
        <v>7259</v>
      </c>
      <c r="Z736" s="14" t="s">
        <v>6941</v>
      </c>
      <c r="AA736" s="16" t="s">
        <v>6942</v>
      </c>
      <c r="AB736" s="14" t="s">
        <v>7260</v>
      </c>
      <c r="AC736" s="14" t="s">
        <v>7260</v>
      </c>
      <c r="AD736" s="16" t="s">
        <v>6945</v>
      </c>
      <c r="AE736" s="14" t="s">
        <v>7260</v>
      </c>
      <c r="AF736" s="17" t="s">
        <v>7260</v>
      </c>
      <c r="AG736" s="16" t="s">
        <v>7261</v>
      </c>
      <c r="AH736" s="14"/>
      <c r="AI736" s="14" t="s">
        <v>7262</v>
      </c>
      <c r="AJ736" s="14"/>
      <c r="AK736" s="14"/>
      <c r="AL736" s="14"/>
      <c r="AM736" s="14" t="s">
        <v>7263</v>
      </c>
      <c r="AN736" s="15" t="s">
        <v>7264</v>
      </c>
      <c r="AO736" s="15" t="s">
        <v>7265</v>
      </c>
      <c r="AP736" s="15" t="s">
        <v>7266</v>
      </c>
      <c r="AQ736" s="15"/>
      <c r="AR736" s="15" t="s">
        <v>7267</v>
      </c>
      <c r="AS736" s="20" t="s">
        <v>7268</v>
      </c>
      <c r="AT736" s="20" t="s">
        <v>7268</v>
      </c>
      <c r="AU736" s="15">
        <v>91</v>
      </c>
      <c r="AV736" s="20" t="s">
        <v>4698</v>
      </c>
      <c r="AW736" s="20" t="s">
        <v>7269</v>
      </c>
      <c r="AX736" s="20" t="s">
        <v>4699</v>
      </c>
      <c r="AY736" s="20" t="s">
        <v>754</v>
      </c>
      <c r="AZ736" s="15"/>
      <c r="BA736" s="15"/>
      <c r="BB736" s="15"/>
      <c r="BC736" s="15"/>
      <c r="BD736" s="15"/>
      <c r="BE736" s="15"/>
      <c r="BF736" s="20" t="s">
        <v>7270</v>
      </c>
      <c r="BG736" s="20" t="s">
        <v>7271</v>
      </c>
      <c r="BH736" s="15"/>
      <c r="BI736" s="20" t="s">
        <v>7272</v>
      </c>
      <c r="BJ736" s="20" t="s">
        <v>756</v>
      </c>
      <c r="BK736" s="15"/>
      <c r="BL736" s="20" t="s">
        <v>445</v>
      </c>
      <c r="BM736" s="15"/>
      <c r="BN736" s="15"/>
      <c r="BO736" s="15" t="s">
        <v>7273</v>
      </c>
      <c r="BP736" s="15"/>
      <c r="BQ736" s="15"/>
      <c r="BR736" s="15"/>
      <c r="BS736" s="15"/>
      <c r="BT736" s="15"/>
      <c r="BU736" s="15" t="s">
        <v>7274</v>
      </c>
      <c r="BV736" s="15"/>
      <c r="BW736" s="15"/>
      <c r="BX736" s="15"/>
      <c r="BY736" s="15"/>
      <c r="BZ736" s="15"/>
      <c r="CA736" s="15"/>
      <c r="CB736" s="15"/>
      <c r="CC736" s="15"/>
      <c r="CD736" s="15"/>
      <c r="CE736" s="15"/>
      <c r="CF736" s="15"/>
      <c r="CG736" s="15"/>
      <c r="CH736" s="15"/>
      <c r="CI736" s="15"/>
    </row>
    <row r="737" spans="1:87" s="21" customFormat="1" ht="12.75" x14ac:dyDescent="0.2">
      <c r="A737" s="37" t="s">
        <v>84</v>
      </c>
      <c r="B737" s="38" t="s">
        <v>85</v>
      </c>
      <c r="C737" s="39"/>
      <c r="D737" s="28"/>
      <c r="E737" s="15" t="s">
        <v>6522</v>
      </c>
      <c r="F737" s="15"/>
      <c r="G737" s="15" t="s">
        <v>68635</v>
      </c>
      <c r="K737" s="15"/>
      <c r="P737" s="15" t="s">
        <v>35</v>
      </c>
      <c r="Q737" s="15">
        <v>736</v>
      </c>
      <c r="R737" s="14" t="s">
        <v>7275</v>
      </c>
      <c r="S737" s="39" t="s">
        <v>7276</v>
      </c>
      <c r="T737" s="39"/>
      <c r="U737" s="39"/>
      <c r="V737" s="39"/>
      <c r="W737" s="39"/>
      <c r="X737" s="39" t="s">
        <v>7277</v>
      </c>
      <c r="Y737" s="39"/>
      <c r="Z737" s="39" t="s">
        <v>6941</v>
      </c>
      <c r="AA737" s="40" t="s">
        <v>7041</v>
      </c>
      <c r="AB737" s="39" t="s">
        <v>7278</v>
      </c>
      <c r="AC737" s="39" t="s">
        <v>7278</v>
      </c>
      <c r="AD737" s="41" t="s">
        <v>6945</v>
      </c>
      <c r="AE737" s="39" t="s">
        <v>7278</v>
      </c>
      <c r="AF737" s="42" t="s">
        <v>7278</v>
      </c>
      <c r="AG737" s="41" t="s">
        <v>7279</v>
      </c>
      <c r="AH737" s="39" t="s">
        <v>7280</v>
      </c>
      <c r="AI737" s="39" t="s">
        <v>7281</v>
      </c>
      <c r="AJ737" s="39"/>
      <c r="AK737" s="39"/>
      <c r="AL737" s="39"/>
      <c r="AM737" s="39"/>
      <c r="AN737" s="21" t="s">
        <v>7282</v>
      </c>
      <c r="AQ737" s="21" t="s">
        <v>7283</v>
      </c>
      <c r="AR737" s="28" t="s">
        <v>7284</v>
      </c>
      <c r="AS737" s="28" t="s">
        <v>7285</v>
      </c>
      <c r="AT737" s="28" t="s">
        <v>7285</v>
      </c>
      <c r="AU737" s="15">
        <v>72</v>
      </c>
      <c r="AV737" s="28" t="s">
        <v>7286</v>
      </c>
      <c r="AW737" s="28" t="s">
        <v>7287</v>
      </c>
      <c r="AX737" s="28" t="s">
        <v>7288</v>
      </c>
      <c r="BA737" s="28" t="s">
        <v>7289</v>
      </c>
      <c r="BC737" s="28" t="s">
        <v>7290</v>
      </c>
      <c r="BJ737" s="20" t="s">
        <v>756</v>
      </c>
      <c r="BK737" s="28" t="s">
        <v>7291</v>
      </c>
      <c r="BL737" s="28" t="s">
        <v>757</v>
      </c>
      <c r="BO737" s="21" t="s">
        <v>7292</v>
      </c>
    </row>
    <row r="738" spans="1:87" s="21" customFormat="1" ht="12.75" x14ac:dyDescent="0.2">
      <c r="A738" s="37" t="s">
        <v>84</v>
      </c>
      <c r="B738" s="38" t="s">
        <v>85</v>
      </c>
      <c r="C738" s="39"/>
      <c r="D738" s="28"/>
      <c r="E738" s="15" t="s">
        <v>6522</v>
      </c>
      <c r="F738" s="15"/>
      <c r="G738" s="15" t="s">
        <v>68635</v>
      </c>
      <c r="K738" s="15"/>
      <c r="P738" s="15" t="s">
        <v>35</v>
      </c>
      <c r="Q738" s="15">
        <v>737</v>
      </c>
      <c r="R738" s="14" t="s">
        <v>7293</v>
      </c>
      <c r="S738" s="39" t="s">
        <v>7294</v>
      </c>
      <c r="T738" s="39"/>
      <c r="U738" s="39"/>
      <c r="V738" s="39"/>
      <c r="W738" s="39"/>
      <c r="X738" s="39" t="s">
        <v>7295</v>
      </c>
      <c r="Y738" s="39"/>
      <c r="Z738" s="39" t="s">
        <v>6941</v>
      </c>
      <c r="AA738" s="40" t="s">
        <v>7041</v>
      </c>
      <c r="AB738" s="39" t="s">
        <v>7296</v>
      </c>
      <c r="AC738" s="39" t="s">
        <v>7296</v>
      </c>
      <c r="AD738" s="41" t="s">
        <v>6945</v>
      </c>
      <c r="AE738" s="39" t="s">
        <v>7296</v>
      </c>
      <c r="AF738" s="42" t="s">
        <v>7296</v>
      </c>
      <c r="AG738" s="41" t="s">
        <v>7297</v>
      </c>
      <c r="AH738" s="39"/>
      <c r="AI738" s="39" t="s">
        <v>7298</v>
      </c>
      <c r="AJ738" s="39"/>
      <c r="AK738" s="39"/>
      <c r="AL738" s="39"/>
      <c r="AM738" s="39" t="s">
        <v>731</v>
      </c>
      <c r="AN738" s="21" t="s">
        <v>7282</v>
      </c>
      <c r="AR738" s="28" t="s">
        <v>7299</v>
      </c>
      <c r="AS738" s="28" t="s">
        <v>7300</v>
      </c>
      <c r="AT738" s="28" t="s">
        <v>7300</v>
      </c>
      <c r="AU738" s="15">
        <v>72</v>
      </c>
      <c r="AV738" s="28" t="s">
        <v>7286</v>
      </c>
      <c r="AW738" s="28" t="s">
        <v>7287</v>
      </c>
      <c r="AX738" s="28" t="s">
        <v>7288</v>
      </c>
      <c r="BA738" s="28" t="s">
        <v>7301</v>
      </c>
      <c r="BC738" s="28" t="s">
        <v>7290</v>
      </c>
      <c r="BJ738" s="20" t="s">
        <v>756</v>
      </c>
      <c r="BK738" s="28" t="s">
        <v>7291</v>
      </c>
      <c r="BL738" s="28" t="s">
        <v>757</v>
      </c>
      <c r="BO738" s="21" t="s">
        <v>7302</v>
      </c>
    </row>
    <row r="739" spans="1:87" s="21" customFormat="1" ht="12.75" x14ac:dyDescent="0.2">
      <c r="A739" s="37" t="s">
        <v>84</v>
      </c>
      <c r="B739" s="38" t="s">
        <v>85</v>
      </c>
      <c r="C739" s="39"/>
      <c r="E739" s="15" t="s">
        <v>6522</v>
      </c>
      <c r="F739" s="15"/>
      <c r="G739" s="15" t="s">
        <v>68635</v>
      </c>
      <c r="K739" s="15"/>
      <c r="P739" s="15" t="s">
        <v>35</v>
      </c>
      <c r="Q739" s="15">
        <v>738</v>
      </c>
      <c r="R739" s="14" t="s">
        <v>7303</v>
      </c>
      <c r="S739" s="39" t="s">
        <v>7304</v>
      </c>
      <c r="T739" s="39"/>
      <c r="U739" s="39"/>
      <c r="V739" s="39"/>
      <c r="W739" s="39"/>
      <c r="X739" s="39" t="s">
        <v>7305</v>
      </c>
      <c r="Y739" s="39"/>
      <c r="Z739" s="39" t="s">
        <v>6941</v>
      </c>
      <c r="AA739" s="40" t="s">
        <v>7041</v>
      </c>
      <c r="AB739" s="39" t="s">
        <v>7306</v>
      </c>
      <c r="AC739" s="39" t="s">
        <v>7306</v>
      </c>
      <c r="AD739" s="41" t="s">
        <v>6945</v>
      </c>
      <c r="AE739" s="39" t="s">
        <v>7306</v>
      </c>
      <c r="AF739" s="42" t="s">
        <v>7306</v>
      </c>
      <c r="AG739" s="41" t="s">
        <v>7307</v>
      </c>
      <c r="AH739" s="39" t="s">
        <v>7308</v>
      </c>
      <c r="AI739" s="39" t="s">
        <v>7309</v>
      </c>
      <c r="AJ739" s="39" t="s">
        <v>7310</v>
      </c>
      <c r="AK739" s="39"/>
      <c r="AL739" s="39" t="s">
        <v>7311</v>
      </c>
      <c r="AM739" s="39" t="s">
        <v>7312</v>
      </c>
      <c r="AN739" s="21" t="s">
        <v>7282</v>
      </c>
      <c r="AQ739" s="21" t="s">
        <v>7313</v>
      </c>
      <c r="AS739" s="21" t="s">
        <v>7291</v>
      </c>
      <c r="AT739" s="21" t="s">
        <v>7291</v>
      </c>
      <c r="AU739" s="15">
        <v>8</v>
      </c>
      <c r="BK739" s="20" t="s">
        <v>7291</v>
      </c>
    </row>
    <row r="740" spans="1:87" s="21" customFormat="1" ht="12.75" x14ac:dyDescent="0.2">
      <c r="A740" s="37" t="s">
        <v>84</v>
      </c>
      <c r="B740" s="38" t="s">
        <v>85</v>
      </c>
      <c r="C740" s="39"/>
      <c r="E740" s="15" t="s">
        <v>6522</v>
      </c>
      <c r="F740" s="15"/>
      <c r="G740" s="15" t="s">
        <v>68635</v>
      </c>
      <c r="K740" s="15"/>
      <c r="O740" s="15"/>
      <c r="P740" s="15" t="s">
        <v>111</v>
      </c>
      <c r="Q740" s="15">
        <v>739</v>
      </c>
      <c r="R740" s="14" t="s">
        <v>7314</v>
      </c>
      <c r="S740" s="39" t="s">
        <v>7315</v>
      </c>
      <c r="T740" s="39"/>
      <c r="U740" s="39"/>
      <c r="V740" s="39"/>
      <c r="W740" s="39"/>
      <c r="X740" s="39"/>
      <c r="Y740" s="39"/>
      <c r="Z740" s="39" t="s">
        <v>6941</v>
      </c>
      <c r="AA740" s="40" t="s">
        <v>7041</v>
      </c>
      <c r="AB740" s="39" t="s">
        <v>7316</v>
      </c>
      <c r="AC740" s="39" t="s">
        <v>7316</v>
      </c>
      <c r="AD740" s="41" t="s">
        <v>6945</v>
      </c>
      <c r="AE740" s="39" t="s">
        <v>7316</v>
      </c>
      <c r="AF740" s="42" t="s">
        <v>7316</v>
      </c>
      <c r="AG740" s="41" t="s">
        <v>7317</v>
      </c>
      <c r="AH740" s="39" t="s">
        <v>7318</v>
      </c>
      <c r="AI740" s="39" t="s">
        <v>7319</v>
      </c>
      <c r="AJ740" s="39" t="s">
        <v>7319</v>
      </c>
      <c r="AK740" s="39"/>
      <c r="AL740" s="39"/>
      <c r="AM740" s="39" t="s">
        <v>7320</v>
      </c>
      <c r="AN740" s="21" t="s">
        <v>7321</v>
      </c>
      <c r="AQ740" s="21" t="s">
        <v>7322</v>
      </c>
      <c r="AU740" s="15">
        <v>0</v>
      </c>
    </row>
    <row r="741" spans="1:87" s="21" customFormat="1" ht="12.75" x14ac:dyDescent="0.2">
      <c r="A741" s="37" t="s">
        <v>84</v>
      </c>
      <c r="B741" s="38" t="s">
        <v>85</v>
      </c>
      <c r="C741" s="39"/>
      <c r="D741" s="28"/>
      <c r="E741" s="15" t="s">
        <v>6522</v>
      </c>
      <c r="F741" s="15"/>
      <c r="G741" s="15" t="s">
        <v>68635</v>
      </c>
      <c r="K741" s="15"/>
      <c r="P741" s="15" t="s">
        <v>111</v>
      </c>
      <c r="Q741" s="15">
        <v>740</v>
      </c>
      <c r="R741" s="14" t="s">
        <v>7323</v>
      </c>
      <c r="S741" s="39" t="s">
        <v>7324</v>
      </c>
      <c r="T741" s="39"/>
      <c r="U741" s="39"/>
      <c r="V741" s="39"/>
      <c r="W741" s="39"/>
      <c r="X741" s="39" t="s">
        <v>7325</v>
      </c>
      <c r="Y741" s="39"/>
      <c r="Z741" s="39" t="s">
        <v>6941</v>
      </c>
      <c r="AA741" s="40" t="s">
        <v>7041</v>
      </c>
      <c r="AB741" s="39" t="s">
        <v>7326</v>
      </c>
      <c r="AC741" s="39" t="s">
        <v>7326</v>
      </c>
      <c r="AD741" s="41" t="s">
        <v>6945</v>
      </c>
      <c r="AE741" s="39" t="s">
        <v>7326</v>
      </c>
      <c r="AF741" s="42" t="s">
        <v>7326</v>
      </c>
      <c r="AG741" s="41" t="s">
        <v>7327</v>
      </c>
      <c r="AH741" s="39" t="s">
        <v>7328</v>
      </c>
      <c r="AI741" s="39"/>
      <c r="AJ741" s="39"/>
      <c r="AK741" s="39"/>
      <c r="AL741" s="39"/>
      <c r="AM741" s="39"/>
      <c r="AN741" s="21" t="s">
        <v>7329</v>
      </c>
      <c r="AQ741" s="21" t="s">
        <v>7330</v>
      </c>
      <c r="AR741" s="28" t="s">
        <v>7331</v>
      </c>
      <c r="AS741" s="28" t="s">
        <v>7332</v>
      </c>
      <c r="AT741" s="28" t="s">
        <v>7332</v>
      </c>
      <c r="AU741" s="15">
        <v>94</v>
      </c>
      <c r="AV741" s="28" t="s">
        <v>7333</v>
      </c>
      <c r="AW741" s="28" t="s">
        <v>7334</v>
      </c>
      <c r="BF741" s="28" t="s">
        <v>7335</v>
      </c>
      <c r="BJ741" s="20" t="s">
        <v>756</v>
      </c>
      <c r="BL741" s="28" t="s">
        <v>757</v>
      </c>
      <c r="BM741" s="28" t="s">
        <v>569</v>
      </c>
      <c r="BO741" s="21" t="s">
        <v>7336</v>
      </c>
    </row>
    <row r="742" spans="1:87" s="21" customFormat="1" ht="12.75" x14ac:dyDescent="0.2">
      <c r="A742" s="12" t="s">
        <v>84</v>
      </c>
      <c r="B742" s="13" t="s">
        <v>85</v>
      </c>
      <c r="C742" s="14"/>
      <c r="D742" s="15"/>
      <c r="E742" s="15" t="s">
        <v>6522</v>
      </c>
      <c r="F742" s="15"/>
      <c r="G742" s="15" t="s">
        <v>68635</v>
      </c>
      <c r="H742" s="15"/>
      <c r="I742" s="15"/>
      <c r="J742" s="15"/>
      <c r="K742" s="15"/>
      <c r="L742" s="15"/>
      <c r="M742" s="15"/>
      <c r="N742" s="15"/>
      <c r="O742" s="15"/>
      <c r="P742" s="15" t="s">
        <v>111</v>
      </c>
      <c r="Q742" s="15">
        <v>741</v>
      </c>
      <c r="R742" s="14" t="s">
        <v>7337</v>
      </c>
      <c r="S742" s="14" t="s">
        <v>7338</v>
      </c>
      <c r="T742" s="14"/>
      <c r="U742" s="14"/>
      <c r="V742" s="14"/>
      <c r="W742" s="14"/>
      <c r="X742" s="14" t="s">
        <v>7339</v>
      </c>
      <c r="Y742" s="14"/>
      <c r="Z742" s="14" t="s">
        <v>6941</v>
      </c>
      <c r="AA742" s="16" t="s">
        <v>6942</v>
      </c>
      <c r="AB742" s="14" t="s">
        <v>7340</v>
      </c>
      <c r="AC742" s="14" t="s">
        <v>7340</v>
      </c>
      <c r="AD742" s="16" t="s">
        <v>6945</v>
      </c>
      <c r="AE742" s="14" t="s">
        <v>7340</v>
      </c>
      <c r="AF742" s="17" t="s">
        <v>7340</v>
      </c>
      <c r="AG742" s="16" t="s">
        <v>7341</v>
      </c>
      <c r="AH742" s="14"/>
      <c r="AI742" s="14" t="s">
        <v>7342</v>
      </c>
      <c r="AJ742" s="14"/>
      <c r="AK742" s="14"/>
      <c r="AL742" s="14"/>
      <c r="AM742" s="14" t="s">
        <v>7343</v>
      </c>
      <c r="AN742" s="15" t="s">
        <v>7344</v>
      </c>
      <c r="AO742" s="15"/>
      <c r="AP742" s="15"/>
      <c r="AQ742" s="15"/>
      <c r="AR742" s="15" t="s">
        <v>7345</v>
      </c>
      <c r="AS742" s="20" t="s">
        <v>7346</v>
      </c>
      <c r="AT742" s="20" t="s">
        <v>7346</v>
      </c>
      <c r="AU742" s="15">
        <v>88</v>
      </c>
      <c r="AV742" s="20" t="s">
        <v>7347</v>
      </c>
      <c r="AW742" s="20" t="s">
        <v>7348</v>
      </c>
      <c r="AX742" s="20" t="s">
        <v>7349</v>
      </c>
      <c r="AY742" s="20" t="s">
        <v>6995</v>
      </c>
      <c r="AZ742" s="15"/>
      <c r="BA742" s="15"/>
      <c r="BB742" s="15"/>
      <c r="BC742" s="15"/>
      <c r="BD742" s="15"/>
      <c r="BE742" s="15"/>
      <c r="BF742" s="20" t="s">
        <v>7350</v>
      </c>
      <c r="BG742" s="20" t="s">
        <v>7351</v>
      </c>
      <c r="BH742" s="15"/>
      <c r="BI742" s="20" t="s">
        <v>7352</v>
      </c>
      <c r="BJ742" s="15"/>
      <c r="BK742" s="15"/>
      <c r="BL742" s="20" t="s">
        <v>757</v>
      </c>
      <c r="BM742" s="15"/>
      <c r="BN742" s="15"/>
      <c r="BO742" s="15" t="s">
        <v>7353</v>
      </c>
      <c r="BP742" s="15"/>
      <c r="BQ742" s="15"/>
      <c r="BR742" s="15"/>
      <c r="BS742" s="15"/>
      <c r="BT742" s="15"/>
      <c r="BU742" s="15" t="s">
        <v>7354</v>
      </c>
      <c r="BV742" s="15"/>
      <c r="BW742" s="15"/>
      <c r="BX742" s="15"/>
      <c r="BY742" s="15"/>
      <c r="BZ742" s="15"/>
      <c r="CA742" s="15"/>
      <c r="CB742" s="15"/>
      <c r="CC742" s="15"/>
      <c r="CD742" s="15"/>
      <c r="CE742" s="15"/>
      <c r="CF742" s="15"/>
      <c r="CG742" s="15"/>
      <c r="CH742" s="15"/>
      <c r="CI742" s="15"/>
    </row>
    <row r="743" spans="1:87" s="21" customFormat="1" ht="12.75" x14ac:dyDescent="0.2">
      <c r="A743" s="37" t="s">
        <v>84</v>
      </c>
      <c r="B743" s="38" t="s">
        <v>85</v>
      </c>
      <c r="C743" s="39"/>
      <c r="E743" s="15" t="s">
        <v>6522</v>
      </c>
      <c r="F743" s="15"/>
      <c r="G743" s="15" t="s">
        <v>68635</v>
      </c>
      <c r="K743" s="15"/>
      <c r="P743" s="15" t="s">
        <v>35</v>
      </c>
      <c r="Q743" s="15">
        <v>742</v>
      </c>
      <c r="R743" s="14" t="s">
        <v>7355</v>
      </c>
      <c r="S743" s="39" t="s">
        <v>7356</v>
      </c>
      <c r="T743" s="39"/>
      <c r="U743" s="39"/>
      <c r="V743" s="39"/>
      <c r="W743" s="39"/>
      <c r="X743" s="39" t="s">
        <v>7357</v>
      </c>
      <c r="Y743" s="39"/>
      <c r="Z743" s="39" t="s">
        <v>411</v>
      </c>
      <c r="AA743" s="41" t="s">
        <v>7041</v>
      </c>
      <c r="AB743" s="39" t="s">
        <v>7358</v>
      </c>
      <c r="AC743" s="39">
        <v>75130</v>
      </c>
      <c r="AD743" s="41" t="s">
        <v>6945</v>
      </c>
      <c r="AE743" s="39">
        <v>75130</v>
      </c>
      <c r="AF743" s="42" t="s">
        <v>7359</v>
      </c>
      <c r="AG743" s="41" t="s">
        <v>7360</v>
      </c>
      <c r="AH743" s="39"/>
      <c r="AI743" s="39" t="s">
        <v>7361</v>
      </c>
      <c r="AJ743" s="39"/>
      <c r="AK743" s="39"/>
      <c r="AL743" s="39"/>
      <c r="AM743" s="39" t="s">
        <v>7362</v>
      </c>
      <c r="AN743" s="21" t="s">
        <v>7363</v>
      </c>
      <c r="AR743" s="28" t="s">
        <v>7364</v>
      </c>
      <c r="AS743" s="28" t="s">
        <v>7365</v>
      </c>
      <c r="AT743" s="28" t="s">
        <v>7365</v>
      </c>
      <c r="AU743" s="15">
        <v>106</v>
      </c>
      <c r="AV743" s="28" t="s">
        <v>7366</v>
      </c>
      <c r="AW743" s="28" t="s">
        <v>6815</v>
      </c>
      <c r="AX743" s="28" t="s">
        <v>7367</v>
      </c>
      <c r="BA743" s="28" t="s">
        <v>7368</v>
      </c>
      <c r="BF743" s="28" t="s">
        <v>7369</v>
      </c>
      <c r="BI743" s="28" t="s">
        <v>7352</v>
      </c>
      <c r="BK743" s="28" t="s">
        <v>7370</v>
      </c>
      <c r="BO743" s="21" t="s">
        <v>7371</v>
      </c>
    </row>
    <row r="744" spans="1:87" s="21" customFormat="1" ht="12.75" x14ac:dyDescent="0.2">
      <c r="A744" s="37" t="s">
        <v>84</v>
      </c>
      <c r="B744" s="38" t="s">
        <v>85</v>
      </c>
      <c r="C744" s="39"/>
      <c r="E744" s="15" t="s">
        <v>6522</v>
      </c>
      <c r="G744" s="15" t="s">
        <v>68635</v>
      </c>
      <c r="K744" s="15"/>
      <c r="P744" s="15" t="s">
        <v>35</v>
      </c>
      <c r="Q744" s="15">
        <v>743</v>
      </c>
      <c r="R744" s="14" t="s">
        <v>7372</v>
      </c>
      <c r="S744" s="39" t="s">
        <v>7373</v>
      </c>
      <c r="T744" s="39"/>
      <c r="U744" s="39"/>
      <c r="V744" s="39"/>
      <c r="W744" s="39"/>
      <c r="X744" s="39"/>
      <c r="Y744" s="39"/>
      <c r="Z744" s="39" t="s">
        <v>7374</v>
      </c>
      <c r="AA744" s="40" t="s">
        <v>7041</v>
      </c>
      <c r="AB744" s="39" t="s">
        <v>7375</v>
      </c>
      <c r="AC744" s="39">
        <v>89454</v>
      </c>
      <c r="AD744" s="41" t="s">
        <v>6945</v>
      </c>
      <c r="AE744" s="39">
        <v>89454</v>
      </c>
      <c r="AF744" s="42" t="s">
        <v>7376</v>
      </c>
      <c r="AG744" s="41" t="s">
        <v>7377</v>
      </c>
      <c r="AH744" s="39"/>
      <c r="AI744" s="39"/>
      <c r="AJ744" s="39"/>
      <c r="AK744" s="39"/>
      <c r="AL744" s="39"/>
      <c r="AM744" s="39"/>
      <c r="AN744" s="21" t="s">
        <v>104</v>
      </c>
      <c r="AR744" s="21" t="s">
        <v>7378</v>
      </c>
      <c r="AS744" s="28" t="s">
        <v>7379</v>
      </c>
      <c r="AT744" s="28" t="s">
        <v>7379</v>
      </c>
      <c r="AU744" s="15">
        <v>56</v>
      </c>
      <c r="AV744" s="28" t="s">
        <v>7380</v>
      </c>
      <c r="AW744" s="28" t="s">
        <v>1681</v>
      </c>
      <c r="AY744" s="28" t="s">
        <v>6995</v>
      </c>
      <c r="BF744" s="28" t="s">
        <v>7381</v>
      </c>
      <c r="BJ744" s="20" t="s">
        <v>503</v>
      </c>
      <c r="BK744" s="28" t="s">
        <v>7382</v>
      </c>
      <c r="BL744" s="28" t="s">
        <v>757</v>
      </c>
      <c r="BO744" s="38" t="s">
        <v>7383</v>
      </c>
      <c r="BP744" s="21" t="s">
        <v>7384</v>
      </c>
    </row>
    <row r="745" spans="1:87" s="21" customFormat="1" ht="12.75" x14ac:dyDescent="0.2">
      <c r="A745" s="12" t="s">
        <v>84</v>
      </c>
      <c r="B745" s="13" t="s">
        <v>85</v>
      </c>
      <c r="C745" s="14"/>
      <c r="D745" s="15"/>
      <c r="E745" s="15" t="s">
        <v>6522</v>
      </c>
      <c r="F745" s="15"/>
      <c r="G745" s="15" t="s">
        <v>68635</v>
      </c>
      <c r="H745" s="15"/>
      <c r="I745" s="15"/>
      <c r="J745" s="15"/>
      <c r="K745" s="15"/>
      <c r="L745" s="15"/>
      <c r="M745" s="15"/>
      <c r="N745" s="15"/>
      <c r="O745" s="15"/>
      <c r="P745" s="15" t="s">
        <v>35</v>
      </c>
      <c r="Q745" s="15">
        <v>744</v>
      </c>
      <c r="R745" s="14" t="s">
        <v>7385</v>
      </c>
      <c r="S745" s="14" t="s">
        <v>7386</v>
      </c>
      <c r="T745" s="14"/>
      <c r="U745" s="14"/>
      <c r="V745" s="14"/>
      <c r="W745" s="14"/>
      <c r="X745" s="14" t="s">
        <v>7387</v>
      </c>
      <c r="Y745" s="14"/>
      <c r="Z745" s="14" t="s">
        <v>7026</v>
      </c>
      <c r="AA745" s="16" t="s">
        <v>7027</v>
      </c>
      <c r="AB745" s="14" t="s">
        <v>7388</v>
      </c>
      <c r="AC745" s="14" t="s">
        <v>7388</v>
      </c>
      <c r="AD745" s="16" t="s">
        <v>6945</v>
      </c>
      <c r="AE745" s="14" t="s">
        <v>7388</v>
      </c>
      <c r="AF745" s="17" t="s">
        <v>7388</v>
      </c>
      <c r="AG745" s="16" t="s">
        <v>7389</v>
      </c>
      <c r="AH745" s="14" t="s">
        <v>7390</v>
      </c>
      <c r="AI745" s="14" t="s">
        <v>7391</v>
      </c>
      <c r="AJ745" s="14" t="s">
        <v>7392</v>
      </c>
      <c r="AK745" s="14"/>
      <c r="AL745" s="14" t="s">
        <v>7393</v>
      </c>
      <c r="AM745" s="14"/>
      <c r="AN745" s="15" t="s">
        <v>7394</v>
      </c>
      <c r="AO745" s="11"/>
      <c r="AP745" s="15"/>
      <c r="AQ745" s="15" t="s">
        <v>7395</v>
      </c>
      <c r="AR745" s="15" t="s">
        <v>7396</v>
      </c>
      <c r="AS745" s="15" t="s">
        <v>7393</v>
      </c>
      <c r="AT745" s="15" t="s">
        <v>7393</v>
      </c>
      <c r="AU745" s="15">
        <v>7</v>
      </c>
      <c r="AV745" s="15"/>
      <c r="AW745" s="15"/>
      <c r="AX745" s="15"/>
      <c r="AY745" s="15"/>
      <c r="AZ745" s="15"/>
      <c r="BA745" s="15"/>
      <c r="BB745" s="15"/>
      <c r="BC745" s="15"/>
      <c r="BD745" s="15"/>
      <c r="BE745" s="15"/>
      <c r="BF745" s="15"/>
      <c r="BG745" s="15"/>
      <c r="BH745" s="15"/>
      <c r="BI745" s="15"/>
      <c r="BJ745" s="20"/>
      <c r="BK745" s="20" t="s">
        <v>7393</v>
      </c>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row>
    <row r="746" spans="1:87" s="21" customFormat="1" ht="12.75" x14ac:dyDescent="0.2">
      <c r="A746" s="37" t="s">
        <v>84</v>
      </c>
      <c r="B746" s="38" t="s">
        <v>85</v>
      </c>
      <c r="C746" s="39"/>
      <c r="E746" s="15" t="s">
        <v>6522</v>
      </c>
      <c r="F746" s="15"/>
      <c r="G746" s="15" t="s">
        <v>68635</v>
      </c>
      <c r="K746" s="15"/>
      <c r="P746" s="15" t="s">
        <v>35</v>
      </c>
      <c r="Q746" s="15">
        <v>745</v>
      </c>
      <c r="R746" s="14" t="s">
        <v>7397</v>
      </c>
      <c r="S746" s="39" t="s">
        <v>7398</v>
      </c>
      <c r="T746" s="39"/>
      <c r="U746" s="39"/>
      <c r="V746" s="39"/>
      <c r="W746" s="39"/>
      <c r="X746" s="39"/>
      <c r="Y746" s="39"/>
      <c r="Z746" s="39" t="s">
        <v>6941</v>
      </c>
      <c r="AA746" s="40" t="s">
        <v>7041</v>
      </c>
      <c r="AB746" s="39" t="s">
        <v>7399</v>
      </c>
      <c r="AC746" s="39" t="s">
        <v>7399</v>
      </c>
      <c r="AD746" s="41" t="s">
        <v>6945</v>
      </c>
      <c r="AE746" s="39" t="s">
        <v>7399</v>
      </c>
      <c r="AF746" s="42" t="s">
        <v>7399</v>
      </c>
      <c r="AG746" s="41" t="s">
        <v>7400</v>
      </c>
      <c r="AH746" s="39" t="s">
        <v>7401</v>
      </c>
      <c r="AI746" s="39" t="s">
        <v>7402</v>
      </c>
      <c r="AJ746" s="39" t="s">
        <v>7403</v>
      </c>
      <c r="AK746" s="39"/>
      <c r="AL746" s="39" t="s">
        <v>7404</v>
      </c>
      <c r="AM746" s="39" t="s">
        <v>7405</v>
      </c>
      <c r="AN746" s="21" t="s">
        <v>7031</v>
      </c>
      <c r="AQ746" s="21" t="s">
        <v>7406</v>
      </c>
      <c r="AS746" s="21" t="s">
        <v>7407</v>
      </c>
      <c r="AT746" s="21" t="s">
        <v>7407</v>
      </c>
      <c r="AU746" s="15">
        <v>15</v>
      </c>
      <c r="BJ746" s="20"/>
      <c r="BK746" s="20" t="s">
        <v>7407</v>
      </c>
    </row>
    <row r="747" spans="1:87" s="21" customFormat="1" ht="12.75" x14ac:dyDescent="0.2">
      <c r="A747" s="37" t="s">
        <v>84</v>
      </c>
      <c r="B747" s="38" t="s">
        <v>85</v>
      </c>
      <c r="C747" s="39"/>
      <c r="D747" s="15"/>
      <c r="E747" s="15" t="s">
        <v>6522</v>
      </c>
      <c r="F747" s="15"/>
      <c r="G747" s="15" t="s">
        <v>68635</v>
      </c>
      <c r="K747" s="15"/>
      <c r="O747" s="15"/>
      <c r="P747" s="15" t="s">
        <v>307</v>
      </c>
      <c r="Q747" s="15">
        <v>746</v>
      </c>
      <c r="R747" s="14" t="s">
        <v>7408</v>
      </c>
      <c r="S747" s="39" t="s">
        <v>7409</v>
      </c>
      <c r="T747" s="39"/>
      <c r="U747" s="39"/>
      <c r="V747" s="39"/>
      <c r="W747" s="39"/>
      <c r="X747" s="39" t="s">
        <v>7410</v>
      </c>
      <c r="Y747" s="39"/>
      <c r="Z747" s="39" t="s">
        <v>6941</v>
      </c>
      <c r="AA747" s="40" t="s">
        <v>6942</v>
      </c>
      <c r="AB747" s="39" t="s">
        <v>7411</v>
      </c>
      <c r="AC747" s="39" t="s">
        <v>7411</v>
      </c>
      <c r="AD747" s="41" t="s">
        <v>6945</v>
      </c>
      <c r="AE747" s="39" t="s">
        <v>7411</v>
      </c>
      <c r="AF747" s="42" t="s">
        <v>7411</v>
      </c>
      <c r="AG747" s="41" t="s">
        <v>7412</v>
      </c>
      <c r="AH747" s="39"/>
      <c r="AI747" s="39" t="s">
        <v>7413</v>
      </c>
      <c r="AJ747" s="39" t="s">
        <v>7414</v>
      </c>
      <c r="AK747" s="39"/>
      <c r="AL747" s="39"/>
      <c r="AM747" s="39" t="s">
        <v>7415</v>
      </c>
      <c r="AN747" s="21" t="s">
        <v>7416</v>
      </c>
      <c r="AO747" s="21" t="s">
        <v>7417</v>
      </c>
      <c r="AP747" s="15" t="s">
        <v>7418</v>
      </c>
      <c r="AU747" s="15">
        <v>0</v>
      </c>
      <c r="BF747" s="39"/>
    </row>
    <row r="748" spans="1:87" s="21" customFormat="1" ht="12.75" x14ac:dyDescent="0.2">
      <c r="A748" s="37" t="s">
        <v>84</v>
      </c>
      <c r="B748" s="38" t="s">
        <v>85</v>
      </c>
      <c r="C748" s="39"/>
      <c r="D748" s="28"/>
      <c r="E748" s="15" t="s">
        <v>6522</v>
      </c>
      <c r="F748" s="15"/>
      <c r="G748" s="15" t="s">
        <v>68635</v>
      </c>
      <c r="K748" s="15"/>
      <c r="P748" s="15" t="s">
        <v>35</v>
      </c>
      <c r="Q748" s="15">
        <v>747</v>
      </c>
      <c r="R748" s="14" t="s">
        <v>7419</v>
      </c>
      <c r="S748" s="39" t="s">
        <v>7420</v>
      </c>
      <c r="T748" s="39"/>
      <c r="U748" s="39"/>
      <c r="V748" s="39"/>
      <c r="W748" s="39"/>
      <c r="X748" s="39"/>
      <c r="Y748" s="39"/>
      <c r="Z748" s="39" t="s">
        <v>6941</v>
      </c>
      <c r="AA748" s="40" t="s">
        <v>7041</v>
      </c>
      <c r="AB748" s="39" t="s">
        <v>7421</v>
      </c>
      <c r="AC748" s="39" t="s">
        <v>7421</v>
      </c>
      <c r="AD748" s="41" t="s">
        <v>6945</v>
      </c>
      <c r="AE748" s="39" t="s">
        <v>7421</v>
      </c>
      <c r="AF748" s="42" t="s">
        <v>7421</v>
      </c>
      <c r="AG748" s="41" t="s">
        <v>7422</v>
      </c>
      <c r="AH748" s="39"/>
      <c r="AI748" s="39"/>
      <c r="AJ748" s="39"/>
      <c r="AK748" s="39"/>
      <c r="AL748" s="39"/>
      <c r="AM748" s="39"/>
      <c r="AN748" s="15" t="s">
        <v>7031</v>
      </c>
      <c r="AR748" s="28" t="s">
        <v>7423</v>
      </c>
      <c r="AS748" s="20" t="s">
        <v>7424</v>
      </c>
      <c r="AT748" s="20" t="s">
        <v>7424</v>
      </c>
      <c r="AU748" s="15">
        <v>105</v>
      </c>
      <c r="AV748" s="20" t="s">
        <v>7034</v>
      </c>
      <c r="AW748" s="20" t="s">
        <v>6802</v>
      </c>
      <c r="BF748" s="28" t="s">
        <v>7425</v>
      </c>
      <c r="BK748" s="28" t="s">
        <v>7426</v>
      </c>
      <c r="BO748" s="21" t="s">
        <v>7427</v>
      </c>
    </row>
    <row r="749" spans="1:87" s="21" customFormat="1" ht="12.75" x14ac:dyDescent="0.2">
      <c r="A749" s="37" t="s">
        <v>84</v>
      </c>
      <c r="B749" s="38" t="s">
        <v>85</v>
      </c>
      <c r="C749" s="39"/>
      <c r="E749" s="15" t="s">
        <v>6522</v>
      </c>
      <c r="F749" s="15"/>
      <c r="G749" s="15" t="s">
        <v>68635</v>
      </c>
      <c r="K749" s="15"/>
      <c r="O749" s="15"/>
      <c r="P749" s="15" t="s">
        <v>111</v>
      </c>
      <c r="Q749" s="15">
        <v>748</v>
      </c>
      <c r="R749" s="14" t="s">
        <v>7428</v>
      </c>
      <c r="S749" s="39" t="s">
        <v>7429</v>
      </c>
      <c r="T749" s="39"/>
      <c r="U749" s="39"/>
      <c r="V749" s="39"/>
      <c r="W749" s="39"/>
      <c r="X749" s="39" t="s">
        <v>7430</v>
      </c>
      <c r="Y749" s="39"/>
      <c r="Z749" s="39" t="s">
        <v>6941</v>
      </c>
      <c r="AA749" s="40" t="s">
        <v>7026</v>
      </c>
      <c r="AB749" s="39" t="s">
        <v>7431</v>
      </c>
      <c r="AC749" s="39" t="s">
        <v>7431</v>
      </c>
      <c r="AD749" s="41" t="s">
        <v>6945</v>
      </c>
      <c r="AE749" s="39" t="s">
        <v>7431</v>
      </c>
      <c r="AF749" s="42" t="s">
        <v>7431</v>
      </c>
      <c r="AG749" s="41" t="s">
        <v>7432</v>
      </c>
      <c r="AH749" s="39" t="s">
        <v>7433</v>
      </c>
      <c r="AI749" s="39" t="s">
        <v>7434</v>
      </c>
      <c r="AJ749" s="39" t="s">
        <v>7435</v>
      </c>
      <c r="AK749" s="39"/>
      <c r="AL749" s="39"/>
      <c r="AM749" s="39" t="s">
        <v>7436</v>
      </c>
      <c r="AN749" s="21" t="s">
        <v>6213</v>
      </c>
      <c r="AO749" s="39"/>
      <c r="AQ749" s="21" t="s">
        <v>7437</v>
      </c>
      <c r="AS749" s="28"/>
      <c r="AT749" s="28"/>
      <c r="AU749" s="15">
        <v>0</v>
      </c>
      <c r="AV749" s="28"/>
      <c r="AW749" s="28"/>
      <c r="BA749" s="28"/>
      <c r="BB749" s="28"/>
      <c r="BF749" s="28"/>
      <c r="BJ749" s="20"/>
    </row>
    <row r="750" spans="1:87" s="21" customFormat="1" ht="12.75" x14ac:dyDescent="0.2">
      <c r="A750" s="37" t="s">
        <v>84</v>
      </c>
      <c r="B750" s="38" t="s">
        <v>85</v>
      </c>
      <c r="C750" s="39"/>
      <c r="E750" s="15" t="s">
        <v>6522</v>
      </c>
      <c r="F750" s="15"/>
      <c r="G750" s="15" t="s">
        <v>68635</v>
      </c>
      <c r="K750" s="15"/>
      <c r="O750" s="15"/>
      <c r="P750" s="15" t="s">
        <v>307</v>
      </c>
      <c r="Q750" s="15">
        <v>749</v>
      </c>
      <c r="R750" s="14" t="s">
        <v>7438</v>
      </c>
      <c r="S750" s="39" t="s">
        <v>7439</v>
      </c>
      <c r="T750" s="39"/>
      <c r="U750" s="39"/>
      <c r="V750" s="39"/>
      <c r="W750" s="39"/>
      <c r="X750" s="39" t="s">
        <v>7440</v>
      </c>
      <c r="Y750" s="39"/>
      <c r="Z750" s="39" t="s">
        <v>6941</v>
      </c>
      <c r="AA750" s="40" t="s">
        <v>7041</v>
      </c>
      <c r="AB750" s="39" t="s">
        <v>7441</v>
      </c>
      <c r="AC750" s="39" t="s">
        <v>7441</v>
      </c>
      <c r="AD750" s="41" t="s">
        <v>6945</v>
      </c>
      <c r="AE750" s="39" t="s">
        <v>7441</v>
      </c>
      <c r="AF750" s="42" t="s">
        <v>7441</v>
      </c>
      <c r="AG750" s="41" t="s">
        <v>7442</v>
      </c>
      <c r="AH750" s="39" t="s">
        <v>7443</v>
      </c>
      <c r="AI750" s="39" t="s">
        <v>7444</v>
      </c>
      <c r="AJ750" s="39" t="s">
        <v>7445</v>
      </c>
      <c r="AK750" s="39"/>
      <c r="AL750" s="39"/>
      <c r="AM750" s="39" t="s">
        <v>7446</v>
      </c>
      <c r="AN750" s="21" t="s">
        <v>7447</v>
      </c>
      <c r="AO750" s="15" t="s">
        <v>7448</v>
      </c>
      <c r="AP750" s="15" t="s">
        <v>7449</v>
      </c>
      <c r="AQ750" s="21" t="s">
        <v>7450</v>
      </c>
      <c r="AU750" s="15">
        <v>0</v>
      </c>
    </row>
    <row r="751" spans="1:87" s="21" customFormat="1" ht="12.75" x14ac:dyDescent="0.2">
      <c r="A751" s="37" t="s">
        <v>84</v>
      </c>
      <c r="B751" s="38" t="s">
        <v>85</v>
      </c>
      <c r="C751" s="39"/>
      <c r="E751" s="15" t="s">
        <v>6522</v>
      </c>
      <c r="F751" s="15"/>
      <c r="G751" s="15" t="s">
        <v>68635</v>
      </c>
      <c r="K751" s="15"/>
      <c r="O751" s="15"/>
      <c r="P751" s="15" t="s">
        <v>35</v>
      </c>
      <c r="Q751" s="15">
        <v>750</v>
      </c>
      <c r="R751" s="14" t="s">
        <v>7451</v>
      </c>
      <c r="S751" s="39" t="s">
        <v>7452</v>
      </c>
      <c r="T751" s="39"/>
      <c r="U751" s="39"/>
      <c r="V751" s="39"/>
      <c r="W751" s="39"/>
      <c r="X751" s="39" t="s">
        <v>7453</v>
      </c>
      <c r="Y751" s="39"/>
      <c r="Z751" s="39" t="s">
        <v>6941</v>
      </c>
      <c r="AA751" s="40" t="s">
        <v>7041</v>
      </c>
      <c r="AB751" s="39" t="s">
        <v>7454</v>
      </c>
      <c r="AC751" s="39" t="s">
        <v>7454</v>
      </c>
      <c r="AD751" s="41" t="s">
        <v>6945</v>
      </c>
      <c r="AE751" s="39" t="s">
        <v>7454</v>
      </c>
      <c r="AF751" s="42" t="s">
        <v>7454</v>
      </c>
      <c r="AG751" s="41" t="s">
        <v>7455</v>
      </c>
      <c r="AH751" s="39" t="s">
        <v>7456</v>
      </c>
      <c r="AI751" s="39" t="s">
        <v>7457</v>
      </c>
      <c r="AJ751" s="39" t="s">
        <v>7458</v>
      </c>
      <c r="AK751" s="39"/>
      <c r="AL751" s="39"/>
      <c r="AM751" s="39" t="s">
        <v>7446</v>
      </c>
      <c r="AN751" s="21" t="s">
        <v>7044</v>
      </c>
      <c r="AQ751" s="21" t="s">
        <v>7459</v>
      </c>
      <c r="AS751" s="21" t="s">
        <v>7460</v>
      </c>
      <c r="AT751" s="21" t="s">
        <v>7460</v>
      </c>
      <c r="AU751" s="15">
        <v>6</v>
      </c>
      <c r="BJ751" s="20"/>
      <c r="BK751" s="20" t="s">
        <v>7460</v>
      </c>
    </row>
    <row r="752" spans="1:87" s="21" customFormat="1" ht="12.75" x14ac:dyDescent="0.2">
      <c r="A752" s="37" t="s">
        <v>84</v>
      </c>
      <c r="B752" s="38" t="s">
        <v>85</v>
      </c>
      <c r="C752" s="39"/>
      <c r="D752" s="28"/>
      <c r="E752" s="15" t="s">
        <v>6522</v>
      </c>
      <c r="F752" s="15"/>
      <c r="G752" s="15" t="s">
        <v>68635</v>
      </c>
      <c r="K752" s="15"/>
      <c r="P752" s="15" t="s">
        <v>111</v>
      </c>
      <c r="Q752" s="15">
        <v>751</v>
      </c>
      <c r="R752" s="14" t="s">
        <v>7461</v>
      </c>
      <c r="S752" s="39" t="s">
        <v>7462</v>
      </c>
      <c r="T752" s="39"/>
      <c r="U752" s="39"/>
      <c r="V752" s="39"/>
      <c r="W752" s="39"/>
      <c r="X752" s="39"/>
      <c r="Y752" s="39"/>
      <c r="Z752" s="39" t="s">
        <v>6941</v>
      </c>
      <c r="AA752" s="40" t="s">
        <v>7041</v>
      </c>
      <c r="AB752" s="39" t="s">
        <v>7463</v>
      </c>
      <c r="AC752" s="39" t="s">
        <v>7463</v>
      </c>
      <c r="AD752" s="41" t="s">
        <v>6945</v>
      </c>
      <c r="AE752" s="39" t="s">
        <v>7463</v>
      </c>
      <c r="AF752" s="42" t="s">
        <v>7463</v>
      </c>
      <c r="AG752" s="41" t="s">
        <v>7464</v>
      </c>
      <c r="AH752" s="39" t="s">
        <v>7465</v>
      </c>
      <c r="AI752" s="39"/>
      <c r="AJ752" s="39"/>
      <c r="AK752" s="39"/>
      <c r="AL752" s="39"/>
      <c r="AM752" s="39"/>
      <c r="AN752" s="21" t="s">
        <v>7466</v>
      </c>
      <c r="AQ752" s="21" t="s">
        <v>7467</v>
      </c>
      <c r="AR752" s="28" t="s">
        <v>7468</v>
      </c>
      <c r="AS752" s="28" t="s">
        <v>7469</v>
      </c>
      <c r="AT752" s="28" t="s">
        <v>7469</v>
      </c>
      <c r="AU752" s="15">
        <v>95</v>
      </c>
      <c r="AV752" s="28" t="s">
        <v>7470</v>
      </c>
      <c r="AW752" s="28" t="s">
        <v>5419</v>
      </c>
      <c r="BF752" s="28" t="s">
        <v>7471</v>
      </c>
      <c r="BI752" s="28" t="s">
        <v>425</v>
      </c>
      <c r="BJ752" s="20" t="s">
        <v>503</v>
      </c>
      <c r="BL752" s="28" t="s">
        <v>757</v>
      </c>
      <c r="BO752" s="21" t="s">
        <v>7472</v>
      </c>
    </row>
    <row r="753" spans="1:87" s="21" customFormat="1" ht="12.75" x14ac:dyDescent="0.2">
      <c r="A753" s="12" t="s">
        <v>84</v>
      </c>
      <c r="B753" s="13" t="s">
        <v>85</v>
      </c>
      <c r="C753" s="14"/>
      <c r="D753" s="15"/>
      <c r="E753" s="15" t="s">
        <v>6522</v>
      </c>
      <c r="F753" s="15"/>
      <c r="G753" s="15" t="s">
        <v>68635</v>
      </c>
      <c r="H753" s="15"/>
      <c r="I753" s="15"/>
      <c r="J753" s="15"/>
      <c r="K753" s="15"/>
      <c r="L753" s="15"/>
      <c r="M753" s="15"/>
      <c r="N753" s="15"/>
      <c r="O753" s="15"/>
      <c r="P753" s="15" t="s">
        <v>307</v>
      </c>
      <c r="Q753" s="15">
        <v>752</v>
      </c>
      <c r="R753" s="14" t="s">
        <v>7190</v>
      </c>
      <c r="S753" s="14" t="s">
        <v>7191</v>
      </c>
      <c r="T753" s="14"/>
      <c r="U753" s="14"/>
      <c r="V753" s="14"/>
      <c r="W753" s="14"/>
      <c r="X753" s="14"/>
      <c r="Y753" s="14"/>
      <c r="Z753" s="14" t="s">
        <v>7179</v>
      </c>
      <c r="AA753" s="16" t="s">
        <v>7027</v>
      </c>
      <c r="AB753" s="14" t="s">
        <v>7192</v>
      </c>
      <c r="AC753" s="14" t="s">
        <v>7192</v>
      </c>
      <c r="AD753" s="23" t="s">
        <v>6945</v>
      </c>
      <c r="AE753" s="14" t="s">
        <v>7192</v>
      </c>
      <c r="AF753" s="17" t="s">
        <v>7192</v>
      </c>
      <c r="AG753" s="23" t="s">
        <v>7193</v>
      </c>
      <c r="AH753" s="14" t="s">
        <v>7194</v>
      </c>
      <c r="AI753" s="14"/>
      <c r="AJ753" s="14"/>
      <c r="AK753" s="14"/>
      <c r="AL753" s="14"/>
      <c r="AM753" s="14"/>
      <c r="AN753" s="15" t="s">
        <v>7159</v>
      </c>
      <c r="AO753" s="15" t="s">
        <v>7160</v>
      </c>
      <c r="AP753" s="15" t="s">
        <v>7161</v>
      </c>
      <c r="AQ753" s="15" t="s">
        <v>7195</v>
      </c>
      <c r="AR753" s="15" t="s">
        <v>7196</v>
      </c>
      <c r="AS753" s="20" t="s">
        <v>7197</v>
      </c>
      <c r="AT753" s="20" t="s">
        <v>7197</v>
      </c>
      <c r="AU753" s="15">
        <v>91</v>
      </c>
      <c r="AV753" s="20" t="s">
        <v>1463</v>
      </c>
      <c r="AW753" s="20" t="s">
        <v>7164</v>
      </c>
      <c r="AX753" s="15"/>
      <c r="AY753" s="15"/>
      <c r="AZ753" s="20" t="s">
        <v>3592</v>
      </c>
      <c r="BA753" s="20" t="s">
        <v>7198</v>
      </c>
      <c r="BB753" s="15"/>
      <c r="BC753" s="15"/>
      <c r="BD753" s="15"/>
      <c r="BE753" s="15"/>
      <c r="BF753" s="20" t="s">
        <v>7199</v>
      </c>
      <c r="BG753" s="20" t="s">
        <v>7200</v>
      </c>
      <c r="BH753" s="15"/>
      <c r="BI753" s="15"/>
      <c r="BJ753" s="20" t="s">
        <v>503</v>
      </c>
      <c r="BK753" s="15"/>
      <c r="BL753" s="20" t="s">
        <v>757</v>
      </c>
      <c r="BM753" s="15"/>
      <c r="BN753" s="15"/>
      <c r="BO753" s="15" t="s">
        <v>7201</v>
      </c>
      <c r="BP753" s="15"/>
      <c r="BQ753" s="15"/>
      <c r="BR753" s="15"/>
      <c r="BS753" s="15"/>
      <c r="BT753" s="15"/>
      <c r="BU753" s="15"/>
      <c r="BV753" s="15"/>
      <c r="BW753" s="15"/>
      <c r="BX753" s="15"/>
      <c r="BY753" s="15"/>
      <c r="BZ753" s="15"/>
      <c r="CA753" s="15"/>
      <c r="CB753" s="15"/>
      <c r="CC753" s="15"/>
      <c r="CD753" s="15"/>
      <c r="CE753" s="15"/>
      <c r="CF753" s="15"/>
      <c r="CG753" s="15"/>
      <c r="CH753" s="15"/>
      <c r="CI753" s="15"/>
    </row>
    <row r="754" spans="1:87" s="21" customFormat="1" ht="12.75" x14ac:dyDescent="0.2">
      <c r="A754" s="12" t="s">
        <v>84</v>
      </c>
      <c r="B754" s="13" t="s">
        <v>85</v>
      </c>
      <c r="C754" s="14"/>
      <c r="D754" s="15"/>
      <c r="E754" s="15" t="s">
        <v>6522</v>
      </c>
      <c r="F754" s="15"/>
      <c r="G754" s="15" t="s">
        <v>68635</v>
      </c>
      <c r="H754" s="15"/>
      <c r="I754" s="15"/>
      <c r="J754" s="15"/>
      <c r="K754" s="15"/>
      <c r="L754" s="15"/>
      <c r="M754" s="15"/>
      <c r="N754" s="15"/>
      <c r="O754" s="15"/>
      <c r="P754" s="15" t="s">
        <v>35</v>
      </c>
      <c r="Q754" s="15">
        <v>753</v>
      </c>
      <c r="R754" s="14" t="s">
        <v>6939</v>
      </c>
      <c r="S754" s="14" t="s">
        <v>6940</v>
      </c>
      <c r="T754" s="14"/>
      <c r="U754" s="14"/>
      <c r="V754" s="14"/>
      <c r="W754" s="14"/>
      <c r="X754" s="14"/>
      <c r="Y754" s="14"/>
      <c r="Z754" s="14" t="s">
        <v>6941</v>
      </c>
      <c r="AA754" s="16" t="s">
        <v>6942</v>
      </c>
      <c r="AB754" s="14" t="s">
        <v>6943</v>
      </c>
      <c r="AC754" s="36" t="s">
        <v>6944</v>
      </c>
      <c r="AD754" s="16" t="s">
        <v>6945</v>
      </c>
      <c r="AE754" s="36" t="s">
        <v>6944</v>
      </c>
      <c r="AF754" s="17" t="s">
        <v>6946</v>
      </c>
      <c r="AG754" s="16" t="s">
        <v>6947</v>
      </c>
      <c r="AH754" s="14"/>
      <c r="AI754" s="14"/>
      <c r="AJ754" s="14"/>
      <c r="AK754" s="14"/>
      <c r="AL754" s="14"/>
      <c r="AM754" s="14"/>
      <c r="AN754" s="15" t="s">
        <v>6948</v>
      </c>
      <c r="AO754" s="15"/>
      <c r="AP754" s="15"/>
      <c r="AQ754" s="15"/>
      <c r="AR754" s="15" t="s">
        <v>6949</v>
      </c>
      <c r="AS754" s="20" t="s">
        <v>6950</v>
      </c>
      <c r="AT754" s="20" t="s">
        <v>6950</v>
      </c>
      <c r="AU754" s="15">
        <v>74</v>
      </c>
      <c r="AV754" s="20" t="s">
        <v>6802</v>
      </c>
      <c r="AW754" s="20" t="s">
        <v>6951</v>
      </c>
      <c r="AX754" s="20" t="s">
        <v>6952</v>
      </c>
      <c r="AY754" s="15"/>
      <c r="AZ754" s="15"/>
      <c r="BA754" s="20" t="s">
        <v>6953</v>
      </c>
      <c r="BB754" s="15"/>
      <c r="BC754" s="20" t="s">
        <v>6954</v>
      </c>
      <c r="BD754" s="15"/>
      <c r="BE754" s="15"/>
      <c r="BF754" s="20" t="s">
        <v>6955</v>
      </c>
      <c r="BG754" s="15"/>
      <c r="BH754" s="15"/>
      <c r="BI754" s="15"/>
      <c r="BJ754" s="20" t="s">
        <v>503</v>
      </c>
      <c r="BK754" s="20" t="s">
        <v>6956</v>
      </c>
      <c r="BL754" s="20" t="s">
        <v>757</v>
      </c>
      <c r="BM754" s="15"/>
      <c r="BN754" s="15"/>
      <c r="BO754" s="15" t="s">
        <v>6957</v>
      </c>
      <c r="BP754" s="15"/>
      <c r="BQ754" s="15"/>
      <c r="BR754" s="15"/>
      <c r="BS754" s="15"/>
      <c r="BT754" s="15"/>
      <c r="BU754" s="15"/>
      <c r="BV754" s="15"/>
      <c r="BW754" s="15"/>
      <c r="BX754" s="15"/>
      <c r="BY754" s="15"/>
      <c r="BZ754" s="15"/>
      <c r="CA754" s="15"/>
      <c r="CB754" s="15"/>
      <c r="CC754" s="15"/>
      <c r="CD754" s="15"/>
      <c r="CE754" s="15"/>
      <c r="CF754" s="15"/>
      <c r="CG754" s="15"/>
      <c r="CH754" s="15"/>
      <c r="CI754" s="15"/>
    </row>
    <row r="755" spans="1:87" s="21" customFormat="1" ht="12.75" x14ac:dyDescent="0.2">
      <c r="A755" s="12" t="s">
        <v>84</v>
      </c>
      <c r="B755" s="13" t="s">
        <v>85</v>
      </c>
      <c r="C755" s="14"/>
      <c r="D755" s="15"/>
      <c r="E755" s="15" t="s">
        <v>6522</v>
      </c>
      <c r="F755" s="15"/>
      <c r="G755" s="15" t="s">
        <v>68635</v>
      </c>
      <c r="H755" s="15"/>
      <c r="I755" s="15"/>
      <c r="J755" s="15"/>
      <c r="K755" s="15"/>
      <c r="L755" s="15"/>
      <c r="M755" s="15"/>
      <c r="N755" s="15"/>
      <c r="O755" s="15"/>
      <c r="P755" s="15" t="s">
        <v>35</v>
      </c>
      <c r="Q755" s="15">
        <v>754</v>
      </c>
      <c r="R755" s="14" t="s">
        <v>6958</v>
      </c>
      <c r="S755" s="14" t="s">
        <v>6959</v>
      </c>
      <c r="T755" s="14"/>
      <c r="U755" s="14"/>
      <c r="V755" s="14"/>
      <c r="W755" s="14"/>
      <c r="X755" s="14"/>
      <c r="Y755" s="14"/>
      <c r="Z755" s="14" t="s">
        <v>6941</v>
      </c>
      <c r="AA755" s="16" t="s">
        <v>6942</v>
      </c>
      <c r="AB755" s="14" t="s">
        <v>6960</v>
      </c>
      <c r="AC755" s="36" t="s">
        <v>6961</v>
      </c>
      <c r="AD755" s="16" t="s">
        <v>6945</v>
      </c>
      <c r="AE755" s="36" t="s">
        <v>6961</v>
      </c>
      <c r="AF755" s="17" t="s">
        <v>6962</v>
      </c>
      <c r="AG755" s="16" t="s">
        <v>6963</v>
      </c>
      <c r="AH755" s="14"/>
      <c r="AI755" s="14"/>
      <c r="AJ755" s="14"/>
      <c r="AK755" s="14"/>
      <c r="AL755" s="14"/>
      <c r="AM755" s="14"/>
      <c r="AN755" s="15" t="s">
        <v>6948</v>
      </c>
      <c r="AO755" s="15"/>
      <c r="AP755" s="15"/>
      <c r="AQ755" s="15"/>
      <c r="AR755" s="15" t="s">
        <v>6964</v>
      </c>
      <c r="AS755" s="20" t="s">
        <v>6965</v>
      </c>
      <c r="AT755" s="20" t="s">
        <v>6965</v>
      </c>
      <c r="AU755" s="15">
        <v>75</v>
      </c>
      <c r="AV755" s="20" t="s">
        <v>6802</v>
      </c>
      <c r="AW755" s="20" t="s">
        <v>6951</v>
      </c>
      <c r="AX755" s="20" t="s">
        <v>6952</v>
      </c>
      <c r="AY755" s="15"/>
      <c r="AZ755" s="15"/>
      <c r="BA755" s="20" t="s">
        <v>6966</v>
      </c>
      <c r="BB755" s="15"/>
      <c r="BC755" s="20" t="s">
        <v>6967</v>
      </c>
      <c r="BD755" s="15"/>
      <c r="BE755" s="15"/>
      <c r="BF755" s="20" t="s">
        <v>6968</v>
      </c>
      <c r="BG755" s="15"/>
      <c r="BH755" s="15"/>
      <c r="BI755" s="15"/>
      <c r="BJ755" s="20" t="s">
        <v>503</v>
      </c>
      <c r="BK755" s="20" t="s">
        <v>6956</v>
      </c>
      <c r="BL755" s="20" t="s">
        <v>757</v>
      </c>
      <c r="BM755" s="15"/>
      <c r="BN755" s="15"/>
      <c r="BO755" s="15" t="s">
        <v>6969</v>
      </c>
      <c r="BP755" s="15"/>
      <c r="BQ755" s="15"/>
      <c r="BR755" s="15"/>
      <c r="BS755" s="15"/>
      <c r="BT755" s="15"/>
      <c r="BU755" s="15"/>
      <c r="BV755" s="15"/>
      <c r="BW755" s="15"/>
      <c r="BX755" s="15"/>
      <c r="BY755" s="15"/>
      <c r="BZ755" s="15"/>
      <c r="CA755" s="15"/>
      <c r="CB755" s="15"/>
      <c r="CC755" s="15"/>
      <c r="CD755" s="15"/>
      <c r="CE755" s="15"/>
      <c r="CF755" s="15"/>
      <c r="CG755" s="15"/>
      <c r="CH755" s="15"/>
      <c r="CI755" s="15"/>
    </row>
    <row r="756" spans="1:87" s="21" customFormat="1" ht="12.75" x14ac:dyDescent="0.2">
      <c r="A756" s="12" t="s">
        <v>84</v>
      </c>
      <c r="B756" s="13" t="s">
        <v>85</v>
      </c>
      <c r="C756" s="14"/>
      <c r="D756" s="15"/>
      <c r="E756" s="15" t="s">
        <v>6522</v>
      </c>
      <c r="F756" s="15"/>
      <c r="G756" s="15" t="s">
        <v>68635</v>
      </c>
      <c r="H756" s="15"/>
      <c r="I756" s="15"/>
      <c r="J756" s="15"/>
      <c r="K756" s="15"/>
      <c r="L756" s="15"/>
      <c r="M756" s="15"/>
      <c r="N756" s="15"/>
      <c r="O756" s="15"/>
      <c r="P756" s="15" t="s">
        <v>35</v>
      </c>
      <c r="Q756" s="15">
        <v>755</v>
      </c>
      <c r="R756" s="14" t="s">
        <v>6970</v>
      </c>
      <c r="S756" s="14" t="s">
        <v>6971</v>
      </c>
      <c r="T756" s="14"/>
      <c r="U756" s="14"/>
      <c r="V756" s="14"/>
      <c r="W756" s="14"/>
      <c r="X756" s="14"/>
      <c r="Y756" s="14"/>
      <c r="Z756" s="14" t="s">
        <v>6941</v>
      </c>
      <c r="AA756" s="16" t="s">
        <v>6942</v>
      </c>
      <c r="AB756" s="14" t="s">
        <v>6972</v>
      </c>
      <c r="AC756" s="14" t="s">
        <v>6973</v>
      </c>
      <c r="AD756" s="16" t="s">
        <v>6945</v>
      </c>
      <c r="AE756" s="14" t="s">
        <v>6973</v>
      </c>
      <c r="AF756" s="17" t="s">
        <v>6974</v>
      </c>
      <c r="AG756" s="16" t="s">
        <v>6975</v>
      </c>
      <c r="AH756" s="14"/>
      <c r="AI756" s="14"/>
      <c r="AJ756" s="14"/>
      <c r="AK756" s="14"/>
      <c r="AL756" s="14"/>
      <c r="AM756" s="14"/>
      <c r="AN756" s="15" t="s">
        <v>6948</v>
      </c>
      <c r="AO756" s="15"/>
      <c r="AP756" s="15"/>
      <c r="AQ756" s="15"/>
      <c r="AR756" s="15" t="s">
        <v>6976</v>
      </c>
      <c r="AS756" s="20" t="s">
        <v>6977</v>
      </c>
      <c r="AT756" s="20" t="s">
        <v>6977</v>
      </c>
      <c r="AU756" s="15">
        <v>75</v>
      </c>
      <c r="AV756" s="20" t="s">
        <v>6802</v>
      </c>
      <c r="AW756" s="20" t="s">
        <v>6951</v>
      </c>
      <c r="AX756" s="20" t="s">
        <v>6952</v>
      </c>
      <c r="AY756" s="15"/>
      <c r="AZ756" s="15"/>
      <c r="BA756" s="20" t="s">
        <v>6978</v>
      </c>
      <c r="BB756" s="15"/>
      <c r="BC756" s="20" t="s">
        <v>6967</v>
      </c>
      <c r="BD756" s="15"/>
      <c r="BE756" s="15"/>
      <c r="BF756" s="20" t="s">
        <v>6968</v>
      </c>
      <c r="BG756" s="15"/>
      <c r="BH756" s="15"/>
      <c r="BI756" s="15"/>
      <c r="BJ756" s="20" t="s">
        <v>503</v>
      </c>
      <c r="BK756" s="20" t="s">
        <v>6956</v>
      </c>
      <c r="BL756" s="20" t="s">
        <v>757</v>
      </c>
      <c r="BM756" s="15"/>
      <c r="BN756" s="15"/>
      <c r="BO756" s="15" t="s">
        <v>6979</v>
      </c>
      <c r="BP756" s="15"/>
      <c r="BQ756" s="15"/>
      <c r="BR756" s="15"/>
      <c r="BS756" s="15"/>
      <c r="BT756" s="15"/>
      <c r="BU756" s="15"/>
      <c r="BV756" s="15"/>
      <c r="BW756" s="15"/>
      <c r="BX756" s="15"/>
      <c r="BY756" s="15"/>
      <c r="BZ756" s="15"/>
      <c r="CA756" s="15"/>
      <c r="CB756" s="15"/>
      <c r="CC756" s="15"/>
      <c r="CD756" s="15"/>
      <c r="CE756" s="15"/>
      <c r="CF756" s="15"/>
      <c r="CG756" s="15"/>
      <c r="CH756" s="15"/>
      <c r="CI756" s="15"/>
    </row>
    <row r="757" spans="1:87" s="21" customFormat="1" ht="12.75" x14ac:dyDescent="0.2">
      <c r="A757" s="12" t="s">
        <v>84</v>
      </c>
      <c r="B757" s="13" t="s">
        <v>85</v>
      </c>
      <c r="C757" s="14"/>
      <c r="D757" s="15"/>
      <c r="E757" s="15" t="s">
        <v>6522</v>
      </c>
      <c r="F757" s="15"/>
      <c r="G757" s="15" t="s">
        <v>68635</v>
      </c>
      <c r="H757" s="15"/>
      <c r="I757" s="15"/>
      <c r="J757" s="15"/>
      <c r="K757" s="15"/>
      <c r="L757" s="15"/>
      <c r="M757" s="15"/>
      <c r="N757" s="15"/>
      <c r="O757" s="15"/>
      <c r="P757" s="15" t="s">
        <v>307</v>
      </c>
      <c r="Q757" s="15">
        <v>756</v>
      </c>
      <c r="R757" s="14" t="s">
        <v>7064</v>
      </c>
      <c r="S757" s="14" t="s">
        <v>7065</v>
      </c>
      <c r="T757" s="14"/>
      <c r="U757" s="14"/>
      <c r="V757" s="14"/>
      <c r="W757" s="14"/>
      <c r="X757" s="14" t="s">
        <v>7066</v>
      </c>
      <c r="Y757" s="14"/>
      <c r="Z757" s="14" t="s">
        <v>7026</v>
      </c>
      <c r="AA757" s="16" t="s">
        <v>7027</v>
      </c>
      <c r="AB757" s="14" t="s">
        <v>7067</v>
      </c>
      <c r="AC757" s="14" t="s">
        <v>7067</v>
      </c>
      <c r="AD757" s="16" t="s">
        <v>6945</v>
      </c>
      <c r="AE757" s="14" t="s">
        <v>7067</v>
      </c>
      <c r="AF757" s="17" t="s">
        <v>7067</v>
      </c>
      <c r="AG757" s="16" t="s">
        <v>7068</v>
      </c>
      <c r="AH757" s="14"/>
      <c r="AI757" s="14" t="s">
        <v>7069</v>
      </c>
      <c r="AJ757" s="14"/>
      <c r="AK757" s="14"/>
      <c r="AL757" s="14"/>
      <c r="AM757" s="14"/>
      <c r="AN757" s="15" t="s">
        <v>7070</v>
      </c>
      <c r="AO757" s="18" t="s">
        <v>5323</v>
      </c>
      <c r="AP757" s="15" t="s">
        <v>5324</v>
      </c>
      <c r="AQ757" s="15"/>
      <c r="AR757" s="15" t="s">
        <v>7071</v>
      </c>
      <c r="AS757" s="20" t="s">
        <v>7072</v>
      </c>
      <c r="AT757" s="20" t="s">
        <v>7072</v>
      </c>
      <c r="AU757" s="15">
        <v>40</v>
      </c>
      <c r="AV757" s="20" t="s">
        <v>7073</v>
      </c>
      <c r="AW757" s="15"/>
      <c r="AX757" s="15"/>
      <c r="AY757" s="20" t="s">
        <v>6995</v>
      </c>
      <c r="AZ757" s="15"/>
      <c r="BA757" s="15"/>
      <c r="BB757" s="15"/>
      <c r="BC757" s="15"/>
      <c r="BD757" s="15"/>
      <c r="BE757" s="15"/>
      <c r="BF757" s="15"/>
      <c r="BG757" s="15"/>
      <c r="BH757" s="15"/>
      <c r="BI757" s="15"/>
      <c r="BJ757" s="20" t="s">
        <v>503</v>
      </c>
      <c r="BK757" s="15"/>
      <c r="BL757" s="20" t="s">
        <v>757</v>
      </c>
      <c r="BM757" s="15"/>
      <c r="BN757" s="20" t="s">
        <v>7074</v>
      </c>
      <c r="BO757" s="15" t="s">
        <v>7075</v>
      </c>
      <c r="BP757" s="15"/>
      <c r="BQ757" s="15" t="s">
        <v>7076</v>
      </c>
      <c r="BR757" s="15"/>
      <c r="BS757" s="15"/>
      <c r="BT757" s="15"/>
      <c r="BU757" s="15"/>
      <c r="BV757" s="15"/>
      <c r="BW757" s="15"/>
      <c r="BX757" s="15"/>
      <c r="BY757" s="15"/>
      <c r="BZ757" s="15"/>
      <c r="CA757" s="15"/>
      <c r="CB757" s="15"/>
      <c r="CC757" s="15"/>
      <c r="CD757" s="15"/>
      <c r="CE757" s="15"/>
      <c r="CF757" s="15"/>
      <c r="CG757" s="15"/>
      <c r="CH757" s="15"/>
      <c r="CI757" s="15"/>
    </row>
    <row r="758" spans="1:87" s="21" customFormat="1" ht="12.75" x14ac:dyDescent="0.2">
      <c r="A758" s="12" t="s">
        <v>84</v>
      </c>
      <c r="B758" s="13" t="s">
        <v>85</v>
      </c>
      <c r="C758" s="14"/>
      <c r="D758" s="15"/>
      <c r="E758" s="15" t="s">
        <v>6522</v>
      </c>
      <c r="F758" s="15"/>
      <c r="G758" s="15" t="s">
        <v>68635</v>
      </c>
      <c r="H758" s="15"/>
      <c r="I758" s="15"/>
      <c r="J758" s="15"/>
      <c r="K758" s="15"/>
      <c r="L758" s="15"/>
      <c r="M758" s="15"/>
      <c r="N758" s="15"/>
      <c r="O758" s="15"/>
      <c r="P758" s="15" t="s">
        <v>307</v>
      </c>
      <c r="Q758" s="15">
        <v>757</v>
      </c>
      <c r="R758" s="14" t="s">
        <v>7077</v>
      </c>
      <c r="S758" s="14" t="s">
        <v>7078</v>
      </c>
      <c r="T758" s="14"/>
      <c r="U758" s="14"/>
      <c r="V758" s="14"/>
      <c r="W758" s="14"/>
      <c r="X758" s="14"/>
      <c r="Y758" s="14"/>
      <c r="Z758" s="14" t="s">
        <v>6941</v>
      </c>
      <c r="AA758" s="16" t="s">
        <v>6942</v>
      </c>
      <c r="AB758" s="14" t="s">
        <v>7067</v>
      </c>
      <c r="AC758" s="14" t="s">
        <v>7067</v>
      </c>
      <c r="AD758" s="16" t="s">
        <v>6945</v>
      </c>
      <c r="AE758" s="14" t="s">
        <v>7067</v>
      </c>
      <c r="AF758" s="17" t="s">
        <v>7067</v>
      </c>
      <c r="AG758" s="16" t="s">
        <v>7068</v>
      </c>
      <c r="AH758" s="14"/>
      <c r="AI758" s="14"/>
      <c r="AJ758" s="14"/>
      <c r="AK758" s="14"/>
      <c r="AL758" s="14"/>
      <c r="AM758" s="14"/>
      <c r="AN758" s="15" t="s">
        <v>7070</v>
      </c>
      <c r="AO758" s="18" t="s">
        <v>5323</v>
      </c>
      <c r="AP758" s="15" t="s">
        <v>5324</v>
      </c>
      <c r="AQ758" s="15"/>
      <c r="AR758" s="15" t="s">
        <v>7071</v>
      </c>
      <c r="AS758" s="20" t="s">
        <v>7072</v>
      </c>
      <c r="AT758" s="20" t="s">
        <v>7072</v>
      </c>
      <c r="AU758" s="15">
        <v>40</v>
      </c>
      <c r="AV758" s="20" t="s">
        <v>7073</v>
      </c>
      <c r="AW758" s="15"/>
      <c r="AX758" s="15"/>
      <c r="AY758" s="20" t="s">
        <v>6995</v>
      </c>
      <c r="AZ758" s="15"/>
      <c r="BA758" s="15"/>
      <c r="BB758" s="15"/>
      <c r="BC758" s="15"/>
      <c r="BD758" s="15"/>
      <c r="BE758" s="15"/>
      <c r="BF758" s="15"/>
      <c r="BG758" s="15"/>
      <c r="BH758" s="15"/>
      <c r="BI758" s="15"/>
      <c r="BJ758" s="20" t="s">
        <v>503</v>
      </c>
      <c r="BK758" s="15"/>
      <c r="BL758" s="20" t="s">
        <v>757</v>
      </c>
      <c r="BM758" s="15"/>
      <c r="BN758" s="15"/>
      <c r="BO758" s="15" t="s">
        <v>7075</v>
      </c>
      <c r="BP758" s="15"/>
      <c r="BQ758" s="15" t="s">
        <v>7076</v>
      </c>
      <c r="BR758" s="15"/>
      <c r="BS758" s="15"/>
      <c r="BT758" s="15"/>
      <c r="BU758" s="15"/>
      <c r="BV758" s="15"/>
      <c r="BW758" s="15"/>
      <c r="BX758" s="15"/>
      <c r="BY758" s="15"/>
      <c r="BZ758" s="15"/>
      <c r="CA758" s="15"/>
      <c r="CB758" s="15"/>
      <c r="CC758" s="15"/>
      <c r="CD758" s="15"/>
      <c r="CE758" s="15"/>
      <c r="CF758" s="15"/>
      <c r="CG758" s="15"/>
      <c r="CH758" s="15"/>
      <c r="CI758" s="15"/>
    </row>
    <row r="759" spans="1:87" s="21" customFormat="1" ht="12.75" x14ac:dyDescent="0.2">
      <c r="A759" s="12" t="s">
        <v>84</v>
      </c>
      <c r="B759" s="13" t="s">
        <v>85</v>
      </c>
      <c r="C759" s="14"/>
      <c r="D759" s="15"/>
      <c r="E759" s="15" t="s">
        <v>6522</v>
      </c>
      <c r="F759" s="15"/>
      <c r="G759" s="15" t="s">
        <v>68635</v>
      </c>
      <c r="H759" s="15"/>
      <c r="I759" s="15"/>
      <c r="J759" s="15"/>
      <c r="K759" s="15"/>
      <c r="L759" s="15"/>
      <c r="M759" s="15"/>
      <c r="N759" s="15"/>
      <c r="O759" s="15"/>
      <c r="P759" s="15" t="s">
        <v>307</v>
      </c>
      <c r="Q759" s="15">
        <v>758</v>
      </c>
      <c r="R759" s="14" t="s">
        <v>7079</v>
      </c>
      <c r="S759" s="14" t="s">
        <v>7080</v>
      </c>
      <c r="T759" s="14"/>
      <c r="U759" s="14"/>
      <c r="V759" s="14"/>
      <c r="W759" s="14"/>
      <c r="X759" s="14"/>
      <c r="Y759" s="14"/>
      <c r="Z759" s="14" t="s">
        <v>7026</v>
      </c>
      <c r="AA759" s="16" t="s">
        <v>7027</v>
      </c>
      <c r="AB759" s="14" t="s">
        <v>7081</v>
      </c>
      <c r="AC759" s="14" t="s">
        <v>7081</v>
      </c>
      <c r="AD759" s="16" t="s">
        <v>6945</v>
      </c>
      <c r="AE759" s="14" t="s">
        <v>7081</v>
      </c>
      <c r="AF759" s="17" t="s">
        <v>7081</v>
      </c>
      <c r="AG759" s="16" t="s">
        <v>7082</v>
      </c>
      <c r="AH759" s="14"/>
      <c r="AI759" s="14"/>
      <c r="AJ759" s="14"/>
      <c r="AK759" s="14"/>
      <c r="AL759" s="14"/>
      <c r="AM759" s="14"/>
      <c r="AN759" s="15" t="s">
        <v>7070</v>
      </c>
      <c r="AO759" s="18" t="s">
        <v>5323</v>
      </c>
      <c r="AP759" s="15" t="s">
        <v>5324</v>
      </c>
      <c r="AQ759" s="15"/>
      <c r="AR759" s="15" t="s">
        <v>7083</v>
      </c>
      <c r="AS759" s="20" t="s">
        <v>7072</v>
      </c>
      <c r="AT759" s="20" t="s">
        <v>7072</v>
      </c>
      <c r="AU759" s="15">
        <v>40</v>
      </c>
      <c r="AV759" s="20" t="s">
        <v>7073</v>
      </c>
      <c r="AW759" s="15"/>
      <c r="AX759" s="15"/>
      <c r="AY759" s="20" t="s">
        <v>6995</v>
      </c>
      <c r="AZ759" s="15"/>
      <c r="BA759" s="15"/>
      <c r="BB759" s="15"/>
      <c r="BC759" s="15"/>
      <c r="BD759" s="15"/>
      <c r="BE759" s="15"/>
      <c r="BF759" s="15"/>
      <c r="BG759" s="15"/>
      <c r="BH759" s="15"/>
      <c r="BI759" s="15"/>
      <c r="BJ759" s="20" t="s">
        <v>503</v>
      </c>
      <c r="BK759" s="15"/>
      <c r="BL759" s="20" t="s">
        <v>757</v>
      </c>
      <c r="BM759" s="15"/>
      <c r="BN759" s="15"/>
      <c r="BO759" s="15" t="s">
        <v>7084</v>
      </c>
      <c r="BP759" s="15"/>
      <c r="BQ759" s="15"/>
      <c r="BR759" s="15"/>
      <c r="BS759" s="15"/>
      <c r="BT759" s="15"/>
      <c r="BU759" s="15"/>
      <c r="BV759" s="15"/>
      <c r="BW759" s="15"/>
      <c r="BX759" s="15"/>
      <c r="BY759" s="15"/>
      <c r="BZ759" s="15"/>
      <c r="CA759" s="15"/>
      <c r="CB759" s="15"/>
      <c r="CC759" s="15"/>
      <c r="CD759" s="15"/>
      <c r="CE759" s="15"/>
      <c r="CF759" s="15"/>
      <c r="CG759" s="15"/>
      <c r="CH759" s="15"/>
      <c r="CI759" s="15"/>
    </row>
    <row r="760" spans="1:87" s="21" customFormat="1" ht="12.75" x14ac:dyDescent="0.2">
      <c r="A760" s="37" t="s">
        <v>84</v>
      </c>
      <c r="B760" s="38" t="s">
        <v>85</v>
      </c>
      <c r="C760" s="39"/>
      <c r="D760" s="28"/>
      <c r="E760" s="15" t="s">
        <v>6522</v>
      </c>
      <c r="F760" s="15"/>
      <c r="G760" s="15" t="s">
        <v>68635</v>
      </c>
      <c r="K760" s="15"/>
      <c r="P760" s="15" t="s">
        <v>307</v>
      </c>
      <c r="Q760" s="15">
        <v>759</v>
      </c>
      <c r="R760" s="14" t="s">
        <v>7085</v>
      </c>
      <c r="S760" s="39" t="s">
        <v>7086</v>
      </c>
      <c r="T760" s="39"/>
      <c r="U760" s="39"/>
      <c r="V760" s="39"/>
      <c r="W760" s="39"/>
      <c r="X760" s="39"/>
      <c r="Y760" s="39"/>
      <c r="Z760" s="39" t="s">
        <v>6941</v>
      </c>
      <c r="AA760" s="40" t="s">
        <v>7041</v>
      </c>
      <c r="AB760" s="39" t="s">
        <v>7087</v>
      </c>
      <c r="AC760" s="39" t="s">
        <v>7087</v>
      </c>
      <c r="AD760" s="41" t="s">
        <v>6945</v>
      </c>
      <c r="AE760" s="39" t="s">
        <v>7087</v>
      </c>
      <c r="AF760" s="42" t="s">
        <v>7087</v>
      </c>
      <c r="AG760" s="41" t="s">
        <v>7088</v>
      </c>
      <c r="AH760" s="39" t="s">
        <v>7089</v>
      </c>
      <c r="AI760" s="39"/>
      <c r="AJ760" s="39"/>
      <c r="AK760" s="39"/>
      <c r="AL760" s="39"/>
      <c r="AM760" s="39"/>
      <c r="AN760" s="21" t="s">
        <v>7070</v>
      </c>
      <c r="AO760" s="18" t="s">
        <v>5323</v>
      </c>
      <c r="AP760" s="15" t="s">
        <v>5324</v>
      </c>
      <c r="AQ760" s="21" t="s">
        <v>7090</v>
      </c>
      <c r="AR760" s="21" t="s">
        <v>7091</v>
      </c>
      <c r="AS760" s="28" t="s">
        <v>7092</v>
      </c>
      <c r="AT760" s="28" t="s">
        <v>7092</v>
      </c>
      <c r="AU760" s="15">
        <v>211</v>
      </c>
      <c r="AV760" s="28" t="s">
        <v>7093</v>
      </c>
      <c r="BF760" s="28" t="s">
        <v>7094</v>
      </c>
      <c r="BJ760" s="20" t="s">
        <v>503</v>
      </c>
      <c r="BL760" s="28" t="s">
        <v>757</v>
      </c>
      <c r="BO760" s="21" t="s">
        <v>7095</v>
      </c>
    </row>
    <row r="761" spans="1:87" s="21" customFormat="1" ht="12.75" x14ac:dyDescent="0.2">
      <c r="A761" s="12" t="s">
        <v>84</v>
      </c>
      <c r="B761" s="13" t="s">
        <v>85</v>
      </c>
      <c r="C761" s="14"/>
      <c r="D761" s="15"/>
      <c r="E761" s="15" t="s">
        <v>6522</v>
      </c>
      <c r="F761" s="15"/>
      <c r="G761" s="15" t="s">
        <v>68635</v>
      </c>
      <c r="H761" s="15"/>
      <c r="I761" s="15"/>
      <c r="J761" s="15"/>
      <c r="K761" s="15"/>
      <c r="L761" s="15"/>
      <c r="M761" s="15"/>
      <c r="N761" s="15"/>
      <c r="O761" s="15"/>
      <c r="P761" s="15" t="s">
        <v>307</v>
      </c>
      <c r="Q761" s="15">
        <v>760</v>
      </c>
      <c r="R761" s="14" t="s">
        <v>7096</v>
      </c>
      <c r="S761" s="14" t="s">
        <v>7097</v>
      </c>
      <c r="T761" s="14"/>
      <c r="U761" s="14"/>
      <c r="V761" s="14"/>
      <c r="W761" s="14"/>
      <c r="X761" s="14" t="s">
        <v>7098</v>
      </c>
      <c r="Y761" s="14"/>
      <c r="Z761" s="14" t="s">
        <v>7026</v>
      </c>
      <c r="AA761" s="16" t="s">
        <v>7027</v>
      </c>
      <c r="AB761" s="14" t="s">
        <v>7087</v>
      </c>
      <c r="AC761" s="14" t="s">
        <v>7087</v>
      </c>
      <c r="AD761" s="16" t="s">
        <v>6945</v>
      </c>
      <c r="AE761" s="14" t="s">
        <v>7087</v>
      </c>
      <c r="AF761" s="17" t="s">
        <v>7087</v>
      </c>
      <c r="AG761" s="16" t="s">
        <v>7088</v>
      </c>
      <c r="AH761" s="14" t="s">
        <v>7089</v>
      </c>
      <c r="AI761" s="14" t="s">
        <v>7099</v>
      </c>
      <c r="AJ761" s="14" t="s">
        <v>7100</v>
      </c>
      <c r="AK761" s="14"/>
      <c r="AL761" s="14"/>
      <c r="AM761" s="14"/>
      <c r="AN761" s="15" t="s">
        <v>7070</v>
      </c>
      <c r="AO761" s="18" t="s">
        <v>5323</v>
      </c>
      <c r="AP761" s="15" t="s">
        <v>5324</v>
      </c>
      <c r="AQ761" s="15" t="s">
        <v>7090</v>
      </c>
      <c r="AR761" s="15" t="s">
        <v>7101</v>
      </c>
      <c r="AS761" s="15"/>
      <c r="AT761" s="15"/>
      <c r="AU761" s="15">
        <v>0</v>
      </c>
      <c r="AV761" s="15"/>
      <c r="AW761" s="15"/>
      <c r="AX761" s="15"/>
      <c r="AY761" s="15"/>
      <c r="AZ761" s="15"/>
      <c r="BA761" s="15"/>
      <c r="BB761" s="15"/>
      <c r="BC761" s="15"/>
      <c r="BD761" s="15"/>
      <c r="BE761" s="15"/>
      <c r="BF761" s="15"/>
      <c r="BG761" s="15"/>
      <c r="BH761" s="15"/>
      <c r="BI761" s="15"/>
      <c r="BJ761" s="20"/>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row>
    <row r="762" spans="1:87" s="21" customFormat="1" ht="12.75" x14ac:dyDescent="0.2">
      <c r="A762" s="37" t="s">
        <v>84</v>
      </c>
      <c r="B762" s="38" t="s">
        <v>85</v>
      </c>
      <c r="C762" s="39"/>
      <c r="D762" s="28"/>
      <c r="E762" s="15" t="s">
        <v>6522</v>
      </c>
      <c r="F762" s="15"/>
      <c r="G762" s="15" t="s">
        <v>68635</v>
      </c>
      <c r="K762" s="15"/>
      <c r="P762" s="15" t="s">
        <v>307</v>
      </c>
      <c r="Q762" s="15">
        <v>761</v>
      </c>
      <c r="R762" s="14" t="s">
        <v>7109</v>
      </c>
      <c r="S762" s="39" t="s">
        <v>7110</v>
      </c>
      <c r="T762" s="39"/>
      <c r="U762" s="39"/>
      <c r="V762" s="39"/>
      <c r="W762" s="39"/>
      <c r="X762" s="39"/>
      <c r="Y762" s="39"/>
      <c r="Z762" s="39" t="s">
        <v>6941</v>
      </c>
      <c r="AA762" s="40" t="s">
        <v>7041</v>
      </c>
      <c r="AB762" s="39" t="s">
        <v>7111</v>
      </c>
      <c r="AC762" s="39" t="s">
        <v>7111</v>
      </c>
      <c r="AD762" s="41" t="s">
        <v>6945</v>
      </c>
      <c r="AE762" s="39" t="s">
        <v>7111</v>
      </c>
      <c r="AF762" s="42" t="s">
        <v>7111</v>
      </c>
      <c r="AG762" s="41" t="s">
        <v>7112</v>
      </c>
      <c r="AH762" s="39" t="s">
        <v>7113</v>
      </c>
      <c r="AI762" s="39" t="s">
        <v>7114</v>
      </c>
      <c r="AJ762" s="39"/>
      <c r="AK762" s="39"/>
      <c r="AL762" s="39"/>
      <c r="AM762" s="39"/>
      <c r="AN762" s="21" t="s">
        <v>7115</v>
      </c>
      <c r="AO762" s="21" t="s">
        <v>3781</v>
      </c>
      <c r="AP762" s="15" t="s">
        <v>3782</v>
      </c>
      <c r="AQ762" s="21" t="s">
        <v>7116</v>
      </c>
      <c r="AR762" s="28" t="s">
        <v>7117</v>
      </c>
      <c r="AS762" s="28" t="s">
        <v>7118</v>
      </c>
      <c r="AT762" s="28" t="s">
        <v>7118</v>
      </c>
      <c r="AU762" s="15">
        <v>113</v>
      </c>
      <c r="AV762" s="28" t="s">
        <v>4536</v>
      </c>
      <c r="AW762" s="28" t="s">
        <v>7119</v>
      </c>
      <c r="BA762" s="28" t="s">
        <v>7120</v>
      </c>
      <c r="BE762" s="28" t="s">
        <v>7121</v>
      </c>
      <c r="BF762" s="28" t="s">
        <v>7122</v>
      </c>
      <c r="BG762" s="28" t="s">
        <v>1758</v>
      </c>
      <c r="BJ762" s="20" t="s">
        <v>503</v>
      </c>
      <c r="BL762" s="28" t="s">
        <v>757</v>
      </c>
      <c r="BM762" s="28" t="s">
        <v>569</v>
      </c>
      <c r="BO762" s="21" t="s">
        <v>7123</v>
      </c>
    </row>
    <row r="763" spans="1:87" s="21" customFormat="1" ht="12.75" x14ac:dyDescent="0.2">
      <c r="A763" s="37" t="s">
        <v>84</v>
      </c>
      <c r="B763" s="38" t="s">
        <v>85</v>
      </c>
      <c r="C763" s="39"/>
      <c r="D763" s="28"/>
      <c r="E763" s="15" t="s">
        <v>6522</v>
      </c>
      <c r="F763" s="15"/>
      <c r="G763" s="15" t="s">
        <v>68635</v>
      </c>
      <c r="K763" s="15"/>
      <c r="P763" s="15" t="s">
        <v>307</v>
      </c>
      <c r="Q763" s="15">
        <v>762</v>
      </c>
      <c r="R763" s="14" t="s">
        <v>7124</v>
      </c>
      <c r="S763" s="39" t="s">
        <v>7125</v>
      </c>
      <c r="T763" s="39"/>
      <c r="U763" s="39"/>
      <c r="V763" s="39"/>
      <c r="W763" s="39"/>
      <c r="X763" s="39" t="s">
        <v>7126</v>
      </c>
      <c r="Y763" s="39"/>
      <c r="Z763" s="39" t="s">
        <v>6941</v>
      </c>
      <c r="AA763" s="40" t="s">
        <v>7041</v>
      </c>
      <c r="AB763" s="39" t="s">
        <v>7127</v>
      </c>
      <c r="AC763" s="39" t="s">
        <v>7127</v>
      </c>
      <c r="AD763" s="41" t="s">
        <v>6945</v>
      </c>
      <c r="AE763" s="39" t="s">
        <v>7127</v>
      </c>
      <c r="AF763" s="42" t="s">
        <v>7127</v>
      </c>
      <c r="AG763" s="41" t="s">
        <v>7128</v>
      </c>
      <c r="AH763" s="39"/>
      <c r="AI763" s="39" t="s">
        <v>7129</v>
      </c>
      <c r="AJ763" s="39"/>
      <c r="AK763" s="39"/>
      <c r="AL763" s="39"/>
      <c r="AM763" s="39"/>
      <c r="AN763" s="21" t="s">
        <v>7115</v>
      </c>
      <c r="AO763" s="21" t="s">
        <v>3781</v>
      </c>
      <c r="AP763" s="15" t="s">
        <v>3782</v>
      </c>
      <c r="AR763" s="28" t="s">
        <v>7130</v>
      </c>
      <c r="AS763" s="28" t="s">
        <v>7131</v>
      </c>
      <c r="AT763" s="28" t="s">
        <v>7131</v>
      </c>
      <c r="AU763" s="15">
        <v>117</v>
      </c>
      <c r="AV763" s="28" t="s">
        <v>4536</v>
      </c>
      <c r="AW763" s="28" t="s">
        <v>7119</v>
      </c>
      <c r="BA763" s="28" t="s">
        <v>7132</v>
      </c>
      <c r="BE763" s="28" t="s">
        <v>7121</v>
      </c>
      <c r="BF763" s="28" t="s">
        <v>7133</v>
      </c>
      <c r="BG763" s="28" t="s">
        <v>1758</v>
      </c>
      <c r="BJ763" s="20" t="s">
        <v>503</v>
      </c>
      <c r="BL763" s="28" t="s">
        <v>757</v>
      </c>
      <c r="BO763" s="21" t="s">
        <v>7134</v>
      </c>
    </row>
    <row r="764" spans="1:87" s="21" customFormat="1" ht="12.75" x14ac:dyDescent="0.2">
      <c r="A764" s="37" t="s">
        <v>84</v>
      </c>
      <c r="B764" s="38" t="s">
        <v>85</v>
      </c>
      <c r="C764" s="39"/>
      <c r="E764" s="15" t="s">
        <v>6522</v>
      </c>
      <c r="F764" s="15"/>
      <c r="G764" s="15" t="s">
        <v>68635</v>
      </c>
      <c r="K764" s="15"/>
      <c r="O764" s="15"/>
      <c r="P764" s="15" t="s">
        <v>307</v>
      </c>
      <c r="Q764" s="15">
        <v>763</v>
      </c>
      <c r="R764" s="14" t="s">
        <v>7135</v>
      </c>
      <c r="S764" s="39" t="s">
        <v>7136</v>
      </c>
      <c r="T764" s="39"/>
      <c r="U764" s="39"/>
      <c r="V764" s="39"/>
      <c r="W764" s="39"/>
      <c r="X764" s="39"/>
      <c r="Y764" s="39"/>
      <c r="Z764" s="39" t="s">
        <v>6941</v>
      </c>
      <c r="AA764" s="40" t="s">
        <v>7041</v>
      </c>
      <c r="AB764" s="39" t="s">
        <v>7137</v>
      </c>
      <c r="AC764" s="39" t="s">
        <v>7137</v>
      </c>
      <c r="AD764" s="41" t="s">
        <v>6945</v>
      </c>
      <c r="AE764" s="39" t="s">
        <v>7137</v>
      </c>
      <c r="AF764" s="42" t="s">
        <v>7137</v>
      </c>
      <c r="AG764" s="41" t="s">
        <v>7138</v>
      </c>
      <c r="AH764" s="39" t="s">
        <v>7139</v>
      </c>
      <c r="AI764" s="39" t="s">
        <v>7140</v>
      </c>
      <c r="AJ764" s="39" t="s">
        <v>7140</v>
      </c>
      <c r="AK764" s="39"/>
      <c r="AL764" s="39"/>
      <c r="AM764" s="39" t="s">
        <v>7108</v>
      </c>
      <c r="AN764" s="21" t="s">
        <v>7115</v>
      </c>
      <c r="AO764" s="21" t="s">
        <v>3781</v>
      </c>
      <c r="AP764" s="15" t="s">
        <v>3782</v>
      </c>
      <c r="AQ764" s="21" t="s">
        <v>7141</v>
      </c>
      <c r="AU764" s="15">
        <v>0</v>
      </c>
    </row>
    <row r="765" spans="1:87" s="21" customFormat="1" ht="12.75" x14ac:dyDescent="0.2">
      <c r="A765" s="37" t="s">
        <v>84</v>
      </c>
      <c r="B765" s="38" t="s">
        <v>85</v>
      </c>
      <c r="C765" s="39"/>
      <c r="D765" s="28"/>
      <c r="E765" s="15" t="s">
        <v>6522</v>
      </c>
      <c r="F765" s="15"/>
      <c r="G765" s="15" t="s">
        <v>68635</v>
      </c>
      <c r="K765" s="15"/>
      <c r="P765" s="15" t="s">
        <v>307</v>
      </c>
      <c r="Q765" s="15">
        <v>764</v>
      </c>
      <c r="R765" s="14" t="s">
        <v>7142</v>
      </c>
      <c r="S765" s="39" t="s">
        <v>7143</v>
      </c>
      <c r="T765" s="39"/>
      <c r="U765" s="39"/>
      <c r="V765" s="39"/>
      <c r="W765" s="39"/>
      <c r="X765" s="39"/>
      <c r="Y765" s="39"/>
      <c r="Z765" s="39" t="s">
        <v>6941</v>
      </c>
      <c r="AA765" s="40" t="s">
        <v>7041</v>
      </c>
      <c r="AB765" s="39" t="s">
        <v>7144</v>
      </c>
      <c r="AC765" s="39" t="s">
        <v>7144</v>
      </c>
      <c r="AD765" s="41" t="s">
        <v>6945</v>
      </c>
      <c r="AE765" s="39" t="s">
        <v>7144</v>
      </c>
      <c r="AF765" s="42" t="s">
        <v>7144</v>
      </c>
      <c r="AG765" s="41" t="s">
        <v>7145</v>
      </c>
      <c r="AH765" s="39"/>
      <c r="AI765" s="39"/>
      <c r="AJ765" s="39"/>
      <c r="AK765" s="39"/>
      <c r="AL765" s="39"/>
      <c r="AM765" s="39"/>
      <c r="AN765" s="21" t="s">
        <v>7146</v>
      </c>
      <c r="AO765" s="21" t="s">
        <v>7147</v>
      </c>
      <c r="AP765" s="15" t="s">
        <v>7148</v>
      </c>
      <c r="AR765" s="21" t="s">
        <v>7149</v>
      </c>
      <c r="AS765" s="28" t="s">
        <v>7150</v>
      </c>
      <c r="AT765" s="28" t="s">
        <v>7150</v>
      </c>
      <c r="AU765" s="15">
        <v>67</v>
      </c>
      <c r="AV765" s="28" t="s">
        <v>7151</v>
      </c>
      <c r="AW765" s="28" t="s">
        <v>5442</v>
      </c>
      <c r="BF765" s="28" t="s">
        <v>7152</v>
      </c>
      <c r="BG765" s="28" t="s">
        <v>802</v>
      </c>
      <c r="BJ765" s="20" t="s">
        <v>503</v>
      </c>
      <c r="BL765" s="28" t="s">
        <v>757</v>
      </c>
      <c r="BM765" s="28" t="s">
        <v>569</v>
      </c>
      <c r="BO765" s="21" t="s">
        <v>7153</v>
      </c>
    </row>
    <row r="766" spans="1:87" s="21" customFormat="1" ht="12.75" x14ac:dyDescent="0.2">
      <c r="A766" s="37" t="s">
        <v>84</v>
      </c>
      <c r="B766" s="38" t="s">
        <v>85</v>
      </c>
      <c r="C766" s="39"/>
      <c r="D766" s="28"/>
      <c r="E766" s="15" t="s">
        <v>6522</v>
      </c>
      <c r="F766" s="15"/>
      <c r="G766" s="15" t="s">
        <v>68635</v>
      </c>
      <c r="I766" s="15"/>
      <c r="K766" s="15"/>
      <c r="P766" s="15" t="s">
        <v>111</v>
      </c>
      <c r="Q766" s="15">
        <v>765</v>
      </c>
      <c r="R766" s="14" t="s">
        <v>7212</v>
      </c>
      <c r="S766" s="39" t="s">
        <v>7213</v>
      </c>
      <c r="T766" s="39"/>
      <c r="U766" s="39"/>
      <c r="V766" s="39"/>
      <c r="W766" s="39"/>
      <c r="X766" s="39"/>
      <c r="Y766" s="39"/>
      <c r="Z766" s="39" t="s">
        <v>6941</v>
      </c>
      <c r="AA766" s="40" t="s">
        <v>7041</v>
      </c>
      <c r="AB766" s="39" t="s">
        <v>7214</v>
      </c>
      <c r="AC766" s="39" t="s">
        <v>7214</v>
      </c>
      <c r="AD766" s="41" t="s">
        <v>6945</v>
      </c>
      <c r="AE766" s="39" t="s">
        <v>7214</v>
      </c>
      <c r="AF766" s="42" t="s">
        <v>7214</v>
      </c>
      <c r="AG766" s="41" t="s">
        <v>7215</v>
      </c>
      <c r="AH766" s="39"/>
      <c r="AI766" s="39"/>
      <c r="AJ766" s="39"/>
      <c r="AK766" s="39"/>
      <c r="AL766" s="39"/>
      <c r="AM766" s="39"/>
      <c r="AU766" s="15">
        <v>0</v>
      </c>
      <c r="BO766" s="15" t="s">
        <v>112</v>
      </c>
    </row>
    <row r="767" spans="1:87" s="21" customFormat="1" ht="12.75" x14ac:dyDescent="0.2">
      <c r="A767" s="37" t="s">
        <v>84</v>
      </c>
      <c r="B767" s="38" t="s">
        <v>85</v>
      </c>
      <c r="C767" s="39"/>
      <c r="D767" s="28"/>
      <c r="E767" s="15" t="s">
        <v>6522</v>
      </c>
      <c r="F767" s="15"/>
      <c r="G767" s="15" t="s">
        <v>68635</v>
      </c>
      <c r="I767" s="15"/>
      <c r="K767" s="15"/>
      <c r="P767" s="15" t="s">
        <v>111</v>
      </c>
      <c r="Q767" s="15">
        <v>766</v>
      </c>
      <c r="R767" s="14" t="s">
        <v>7473</v>
      </c>
      <c r="S767" s="39" t="s">
        <v>7474</v>
      </c>
      <c r="T767" s="39"/>
      <c r="U767" s="39"/>
      <c r="V767" s="39"/>
      <c r="W767" s="39"/>
      <c r="X767" s="39"/>
      <c r="Y767" s="39"/>
      <c r="Z767" s="39" t="s">
        <v>6941</v>
      </c>
      <c r="AA767" s="40" t="s">
        <v>7041</v>
      </c>
      <c r="AB767" s="39" t="s">
        <v>7475</v>
      </c>
      <c r="AC767" s="39" t="s">
        <v>7475</v>
      </c>
      <c r="AD767" s="41" t="s">
        <v>6945</v>
      </c>
      <c r="AE767" s="39" t="s">
        <v>7475</v>
      </c>
      <c r="AF767" s="42" t="s">
        <v>7475</v>
      </c>
      <c r="AG767" s="41" t="s">
        <v>7476</v>
      </c>
      <c r="AH767" s="39"/>
      <c r="AI767" s="39"/>
      <c r="AJ767" s="39"/>
      <c r="AK767" s="39"/>
      <c r="AL767" s="39"/>
      <c r="AM767" s="39"/>
      <c r="AU767" s="15">
        <v>0</v>
      </c>
      <c r="BO767" s="15" t="s">
        <v>112</v>
      </c>
    </row>
    <row r="768" spans="1:87" s="21" customFormat="1" ht="12.75" x14ac:dyDescent="0.2">
      <c r="A768" s="37" t="s">
        <v>84</v>
      </c>
      <c r="B768" s="38" t="s">
        <v>85</v>
      </c>
      <c r="C768" s="39"/>
      <c r="E768" s="15" t="s">
        <v>6522</v>
      </c>
      <c r="F768" s="15"/>
      <c r="G768" s="15" t="s">
        <v>68635</v>
      </c>
      <c r="K768" s="15"/>
      <c r="P768" s="15" t="s">
        <v>35</v>
      </c>
      <c r="Q768" s="15">
        <v>767</v>
      </c>
      <c r="R768" s="14" t="s">
        <v>7477</v>
      </c>
      <c r="S768" s="39" t="s">
        <v>7478</v>
      </c>
      <c r="T768" s="39"/>
      <c r="U768" s="39"/>
      <c r="V768" s="39"/>
      <c r="W768" s="39"/>
      <c r="X768" s="39" t="s">
        <v>7479</v>
      </c>
      <c r="Y768" s="39"/>
      <c r="Z768" s="39" t="s">
        <v>7026</v>
      </c>
      <c r="AA768" s="40" t="s">
        <v>7026</v>
      </c>
      <c r="AB768" s="39" t="s">
        <v>7480</v>
      </c>
      <c r="AC768" s="39" t="s">
        <v>7480</v>
      </c>
      <c r="AD768" s="41" t="s">
        <v>6945</v>
      </c>
      <c r="AE768" s="39" t="s">
        <v>7480</v>
      </c>
      <c r="AF768" s="42" t="s">
        <v>7480</v>
      </c>
      <c r="AG768" s="41" t="s">
        <v>7481</v>
      </c>
      <c r="AH768" s="39"/>
      <c r="AI768" s="39" t="s">
        <v>7482</v>
      </c>
      <c r="AJ768" s="39" t="s">
        <v>7482</v>
      </c>
      <c r="AK768" s="39"/>
      <c r="AL768" s="39" t="s">
        <v>7483</v>
      </c>
      <c r="AM768" s="39" t="s">
        <v>2955</v>
      </c>
      <c r="AO768" s="39"/>
      <c r="AU768" s="15">
        <v>0</v>
      </c>
    </row>
    <row r="769" spans="1:87" s="21" customFormat="1" ht="12.75" x14ac:dyDescent="0.2">
      <c r="A769" s="37" t="s">
        <v>84</v>
      </c>
      <c r="B769" s="38" t="s">
        <v>85</v>
      </c>
      <c r="C769" s="39"/>
      <c r="E769" s="15" t="s">
        <v>6522</v>
      </c>
      <c r="F769" s="15"/>
      <c r="G769" s="15" t="s">
        <v>68635</v>
      </c>
      <c r="K769" s="15"/>
      <c r="P769" s="15" t="s">
        <v>35</v>
      </c>
      <c r="Q769" s="15">
        <v>768</v>
      </c>
      <c r="R769" s="14" t="s">
        <v>7484</v>
      </c>
      <c r="S769" s="39" t="s">
        <v>7485</v>
      </c>
      <c r="T769" s="39"/>
      <c r="U769" s="39"/>
      <c r="V769" s="39"/>
      <c r="W769" s="39"/>
      <c r="X769" s="39" t="s">
        <v>7486</v>
      </c>
      <c r="Y769" s="39"/>
      <c r="Z769" s="39" t="s">
        <v>7026</v>
      </c>
      <c r="AA769" s="40" t="s">
        <v>7026</v>
      </c>
      <c r="AB769" s="39" t="s">
        <v>7487</v>
      </c>
      <c r="AC769" s="39" t="s">
        <v>7487</v>
      </c>
      <c r="AD769" s="41" t="s">
        <v>6945</v>
      </c>
      <c r="AE769" s="39" t="s">
        <v>7487</v>
      </c>
      <c r="AF769" s="42" t="s">
        <v>7487</v>
      </c>
      <c r="AG769" s="41" t="s">
        <v>7488</v>
      </c>
      <c r="AH769" s="39"/>
      <c r="AI769" s="39" t="s">
        <v>7489</v>
      </c>
      <c r="AJ769" s="39" t="s">
        <v>7489</v>
      </c>
      <c r="AK769" s="39"/>
      <c r="AL769" s="39" t="s">
        <v>7483</v>
      </c>
      <c r="AM769" s="39" t="s">
        <v>2955</v>
      </c>
      <c r="AO769" s="39"/>
      <c r="AU769" s="15">
        <v>0</v>
      </c>
    </row>
    <row r="770" spans="1:87" s="21" customFormat="1" ht="12.75" x14ac:dyDescent="0.2">
      <c r="A770" s="37" t="s">
        <v>84</v>
      </c>
      <c r="B770" s="38" t="s">
        <v>85</v>
      </c>
      <c r="C770" s="39"/>
      <c r="D770" s="28"/>
      <c r="E770" s="15" t="s">
        <v>6522</v>
      </c>
      <c r="F770" s="15"/>
      <c r="G770" s="15" t="s">
        <v>68635</v>
      </c>
      <c r="K770" s="15"/>
      <c r="P770" s="15" t="s">
        <v>307</v>
      </c>
      <c r="Q770" s="15">
        <v>769</v>
      </c>
      <c r="R770" s="14" t="s">
        <v>7490</v>
      </c>
      <c r="S770" s="39" t="s">
        <v>7491</v>
      </c>
      <c r="T770" s="39"/>
      <c r="U770" s="39"/>
      <c r="V770" s="39"/>
      <c r="W770" s="39"/>
      <c r="X770" s="39" t="s">
        <v>7492</v>
      </c>
      <c r="Y770" s="39"/>
      <c r="Z770" s="39" t="s">
        <v>6941</v>
      </c>
      <c r="AA770" s="40" t="s">
        <v>7041</v>
      </c>
      <c r="AB770" s="39" t="s">
        <v>7493</v>
      </c>
      <c r="AC770" s="39" t="s">
        <v>7494</v>
      </c>
      <c r="AD770" s="41" t="s">
        <v>6945</v>
      </c>
      <c r="AE770" s="39" t="s">
        <v>7494</v>
      </c>
      <c r="AF770" s="42" t="s">
        <v>7493</v>
      </c>
      <c r="AG770" s="41" t="s">
        <v>7495</v>
      </c>
      <c r="AH770" s="39"/>
      <c r="AI770" s="39"/>
      <c r="AJ770" s="39"/>
      <c r="AK770" s="39"/>
      <c r="AL770" s="39"/>
      <c r="AM770" s="39"/>
      <c r="AN770" s="21" t="s">
        <v>1660</v>
      </c>
      <c r="AO770" s="19" t="s">
        <v>1661</v>
      </c>
      <c r="AP770" s="15" t="s">
        <v>1662</v>
      </c>
      <c r="AR770" s="21" t="s">
        <v>7496</v>
      </c>
      <c r="AS770" s="28" t="s">
        <v>7497</v>
      </c>
      <c r="AT770" s="28" t="s">
        <v>7497</v>
      </c>
      <c r="AU770" s="15">
        <v>73</v>
      </c>
      <c r="AV770" s="28" t="s">
        <v>3502</v>
      </c>
      <c r="AW770" s="28" t="s">
        <v>7498</v>
      </c>
      <c r="BF770" s="28" t="s">
        <v>7499</v>
      </c>
      <c r="BJ770" s="20" t="s">
        <v>756</v>
      </c>
      <c r="BL770" s="28" t="s">
        <v>757</v>
      </c>
      <c r="BM770" s="28" t="s">
        <v>569</v>
      </c>
      <c r="BO770" s="21" t="s">
        <v>7500</v>
      </c>
    </row>
    <row r="771" spans="1:87" s="21" customFormat="1" ht="12.75" x14ac:dyDescent="0.2">
      <c r="A771" s="37" t="s">
        <v>84</v>
      </c>
      <c r="B771" s="38" t="s">
        <v>85</v>
      </c>
      <c r="C771" s="39"/>
      <c r="D771" s="28"/>
      <c r="E771" s="15" t="s">
        <v>6522</v>
      </c>
      <c r="F771" s="15"/>
      <c r="G771" s="15" t="s">
        <v>68635</v>
      </c>
      <c r="K771" s="15"/>
      <c r="P771" s="15" t="s">
        <v>307</v>
      </c>
      <c r="Q771" s="15">
        <v>770</v>
      </c>
      <c r="R771" s="14" t="s">
        <v>7501</v>
      </c>
      <c r="S771" s="39" t="s">
        <v>7502</v>
      </c>
      <c r="T771" s="39"/>
      <c r="U771" s="39"/>
      <c r="V771" s="39"/>
      <c r="W771" s="39"/>
      <c r="X771" s="39" t="s">
        <v>7503</v>
      </c>
      <c r="Y771" s="39"/>
      <c r="Z771" s="39" t="s">
        <v>6941</v>
      </c>
      <c r="AA771" s="40" t="s">
        <v>7041</v>
      </c>
      <c r="AB771" s="39" t="s">
        <v>7504</v>
      </c>
      <c r="AC771" s="39" t="s">
        <v>7505</v>
      </c>
      <c r="AD771" s="41" t="s">
        <v>6945</v>
      </c>
      <c r="AE771" s="39" t="s">
        <v>7505</v>
      </c>
      <c r="AF771" s="42" t="s">
        <v>7504</v>
      </c>
      <c r="AG771" s="41" t="s">
        <v>7506</v>
      </c>
      <c r="AH771" s="39"/>
      <c r="AI771" s="39"/>
      <c r="AJ771" s="39"/>
      <c r="AK771" s="39"/>
      <c r="AL771" s="39"/>
      <c r="AM771" s="39"/>
      <c r="AN771" s="21" t="s">
        <v>1660</v>
      </c>
      <c r="AO771" s="19" t="s">
        <v>1661</v>
      </c>
      <c r="AP771" s="15" t="s">
        <v>1662</v>
      </c>
      <c r="AR771" s="21" t="s">
        <v>7507</v>
      </c>
      <c r="AS771" s="28" t="s">
        <v>7508</v>
      </c>
      <c r="AT771" s="28" t="s">
        <v>7508</v>
      </c>
      <c r="AU771" s="15">
        <v>78</v>
      </c>
      <c r="AV771" s="28" t="s">
        <v>1059</v>
      </c>
      <c r="AW771" s="28" t="s">
        <v>7509</v>
      </c>
      <c r="BF771" s="28" t="s">
        <v>7510</v>
      </c>
      <c r="BJ771" s="20" t="s">
        <v>503</v>
      </c>
      <c r="BL771" s="28" t="s">
        <v>757</v>
      </c>
      <c r="BM771" s="28" t="s">
        <v>569</v>
      </c>
      <c r="BO771" s="21" t="s">
        <v>7511</v>
      </c>
    </row>
    <row r="772" spans="1:87" s="21" customFormat="1" ht="12.75" x14ac:dyDescent="0.2">
      <c r="A772" s="37" t="s">
        <v>84</v>
      </c>
      <c r="B772" s="38" t="s">
        <v>85</v>
      </c>
      <c r="C772" s="39"/>
      <c r="D772" s="28"/>
      <c r="E772" s="15" t="s">
        <v>6522</v>
      </c>
      <c r="F772" s="15"/>
      <c r="G772" s="15" t="s">
        <v>68635</v>
      </c>
      <c r="K772" s="15"/>
      <c r="P772" s="15" t="s">
        <v>307</v>
      </c>
      <c r="Q772" s="15">
        <v>771</v>
      </c>
      <c r="R772" s="14" t="s">
        <v>7512</v>
      </c>
      <c r="S772" s="39" t="s">
        <v>7513</v>
      </c>
      <c r="T772" s="39"/>
      <c r="U772" s="39"/>
      <c r="V772" s="39"/>
      <c r="W772" s="39"/>
      <c r="X772" s="39" t="s">
        <v>7514</v>
      </c>
      <c r="Y772" s="39"/>
      <c r="Z772" s="39" t="s">
        <v>6941</v>
      </c>
      <c r="AA772" s="40" t="s">
        <v>7041</v>
      </c>
      <c r="AB772" s="39" t="s">
        <v>7515</v>
      </c>
      <c r="AC772" s="39" t="s">
        <v>7516</v>
      </c>
      <c r="AD772" s="41" t="s">
        <v>6945</v>
      </c>
      <c r="AE772" s="39" t="s">
        <v>7516</v>
      </c>
      <c r="AF772" s="42" t="s">
        <v>7515</v>
      </c>
      <c r="AG772" s="41" t="s">
        <v>7517</v>
      </c>
      <c r="AH772" s="39"/>
      <c r="AI772" s="39"/>
      <c r="AJ772" s="39"/>
      <c r="AK772" s="39"/>
      <c r="AL772" s="39"/>
      <c r="AM772" s="39"/>
      <c r="AN772" s="21" t="s">
        <v>1660</v>
      </c>
      <c r="AO772" s="19" t="s">
        <v>1661</v>
      </c>
      <c r="AP772" s="15" t="s">
        <v>1662</v>
      </c>
      <c r="AR772" s="21" t="s">
        <v>7507</v>
      </c>
      <c r="AS772" s="28" t="s">
        <v>7508</v>
      </c>
      <c r="AT772" s="28" t="s">
        <v>7518</v>
      </c>
      <c r="AU772" s="15">
        <v>91</v>
      </c>
      <c r="AV772" s="28" t="s">
        <v>1059</v>
      </c>
      <c r="AW772" s="28" t="s">
        <v>7509</v>
      </c>
      <c r="BF772" s="28" t="s">
        <v>7510</v>
      </c>
      <c r="BJ772" s="20" t="s">
        <v>503</v>
      </c>
      <c r="BL772" s="28" t="s">
        <v>757</v>
      </c>
      <c r="BM772" s="28" t="s">
        <v>569</v>
      </c>
      <c r="BO772" s="21" t="s">
        <v>7519</v>
      </c>
      <c r="BR772" s="21" t="s">
        <v>7520</v>
      </c>
    </row>
    <row r="773" spans="1:87" s="21" customFormat="1" ht="12.75" x14ac:dyDescent="0.2">
      <c r="A773" s="37" t="s">
        <v>84</v>
      </c>
      <c r="B773" s="38" t="s">
        <v>85</v>
      </c>
      <c r="C773" s="39"/>
      <c r="D773" s="28"/>
      <c r="E773" s="15" t="s">
        <v>6522</v>
      </c>
      <c r="F773" s="15"/>
      <c r="G773" s="15" t="s">
        <v>68635</v>
      </c>
      <c r="K773" s="15"/>
      <c r="P773" s="15" t="s">
        <v>307</v>
      </c>
      <c r="Q773" s="15">
        <v>772</v>
      </c>
      <c r="R773" s="14" t="s">
        <v>7521</v>
      </c>
      <c r="S773" s="39" t="s">
        <v>7522</v>
      </c>
      <c r="T773" s="39"/>
      <c r="U773" s="39"/>
      <c r="V773" s="39"/>
      <c r="W773" s="39"/>
      <c r="X773" s="39" t="s">
        <v>7523</v>
      </c>
      <c r="Y773" s="39"/>
      <c r="Z773" s="39" t="s">
        <v>6941</v>
      </c>
      <c r="AA773" s="40" t="s">
        <v>7041</v>
      </c>
      <c r="AB773" s="39" t="s">
        <v>7524</v>
      </c>
      <c r="AC773" s="39" t="s">
        <v>7525</v>
      </c>
      <c r="AD773" s="41" t="s">
        <v>6945</v>
      </c>
      <c r="AE773" s="39" t="s">
        <v>7525</v>
      </c>
      <c r="AF773" s="42" t="s">
        <v>7524</v>
      </c>
      <c r="AG773" s="41" t="s">
        <v>7526</v>
      </c>
      <c r="AH773" s="39"/>
      <c r="AI773" s="39"/>
      <c r="AJ773" s="39"/>
      <c r="AK773" s="39"/>
      <c r="AL773" s="39"/>
      <c r="AM773" s="39"/>
      <c r="AN773" s="21" t="s">
        <v>1660</v>
      </c>
      <c r="AO773" s="19" t="s">
        <v>1661</v>
      </c>
      <c r="AP773" s="15" t="s">
        <v>1662</v>
      </c>
      <c r="AR773" s="21" t="s">
        <v>7507</v>
      </c>
      <c r="AS773" s="28" t="s">
        <v>7508</v>
      </c>
      <c r="AT773" s="28" t="s">
        <v>7527</v>
      </c>
      <c r="AU773" s="15">
        <v>91</v>
      </c>
      <c r="AV773" s="28" t="s">
        <v>1059</v>
      </c>
      <c r="AW773" s="28" t="s">
        <v>7509</v>
      </c>
      <c r="BF773" s="28" t="s">
        <v>7510</v>
      </c>
      <c r="BJ773" s="20" t="s">
        <v>503</v>
      </c>
      <c r="BL773" s="28" t="s">
        <v>757</v>
      </c>
      <c r="BM773" s="28" t="s">
        <v>569</v>
      </c>
      <c r="BO773" s="21" t="s">
        <v>7528</v>
      </c>
      <c r="BR773" s="21" t="s">
        <v>7520</v>
      </c>
    </row>
    <row r="774" spans="1:87" s="21" customFormat="1" ht="12.75" x14ac:dyDescent="0.2">
      <c r="A774" s="37" t="s">
        <v>84</v>
      </c>
      <c r="B774" s="38" t="s">
        <v>85</v>
      </c>
      <c r="C774" s="39"/>
      <c r="D774" s="28"/>
      <c r="E774" s="15" t="s">
        <v>6522</v>
      </c>
      <c r="F774" s="15"/>
      <c r="G774" s="15" t="s">
        <v>68635</v>
      </c>
      <c r="K774" s="15"/>
      <c r="P774" s="15" t="s">
        <v>307</v>
      </c>
      <c r="Q774" s="15">
        <v>773</v>
      </c>
      <c r="R774" s="14" t="s">
        <v>7529</v>
      </c>
      <c r="S774" s="39" t="s">
        <v>7530</v>
      </c>
      <c r="T774" s="39"/>
      <c r="U774" s="39"/>
      <c r="V774" s="39"/>
      <c r="W774" s="39"/>
      <c r="X774" s="39"/>
      <c r="Y774" s="39"/>
      <c r="Z774" s="39" t="s">
        <v>6941</v>
      </c>
      <c r="AA774" s="40" t="s">
        <v>7041</v>
      </c>
      <c r="AB774" s="39" t="s">
        <v>7531</v>
      </c>
      <c r="AC774" s="39" t="s">
        <v>7532</v>
      </c>
      <c r="AD774" s="41" t="s">
        <v>6945</v>
      </c>
      <c r="AE774" s="39" t="s">
        <v>7532</v>
      </c>
      <c r="AF774" s="42" t="s">
        <v>7531</v>
      </c>
      <c r="AG774" s="41" t="s">
        <v>7533</v>
      </c>
      <c r="AH774" s="39"/>
      <c r="AI774" s="39"/>
      <c r="AJ774" s="39"/>
      <c r="AK774" s="39"/>
      <c r="AL774" s="39"/>
      <c r="AM774" s="39"/>
      <c r="AN774" s="21" t="s">
        <v>1660</v>
      </c>
      <c r="AO774" s="19" t="s">
        <v>1661</v>
      </c>
      <c r="AP774" s="15" t="s">
        <v>1662</v>
      </c>
      <c r="AR774" s="21" t="s">
        <v>7534</v>
      </c>
      <c r="AS774" s="28" t="s">
        <v>7535</v>
      </c>
      <c r="AT774" s="28" t="s">
        <v>7535</v>
      </c>
      <c r="AU774" s="15">
        <v>62</v>
      </c>
      <c r="AV774" s="28" t="s">
        <v>1048</v>
      </c>
      <c r="AW774" s="28" t="s">
        <v>7509</v>
      </c>
      <c r="BF774" s="28" t="s">
        <v>7536</v>
      </c>
      <c r="BG774" s="28" t="s">
        <v>7537</v>
      </c>
      <c r="BJ774" s="20" t="s">
        <v>756</v>
      </c>
      <c r="BL774" s="28" t="s">
        <v>445</v>
      </c>
      <c r="BO774" s="21" t="s">
        <v>7538</v>
      </c>
    </row>
    <row r="775" spans="1:87" s="21" customFormat="1" ht="12.75" x14ac:dyDescent="0.2">
      <c r="A775" s="12" t="s">
        <v>84</v>
      </c>
      <c r="B775" s="13" t="s">
        <v>85</v>
      </c>
      <c r="C775" s="14"/>
      <c r="D775" s="15"/>
      <c r="E775" s="15" t="s">
        <v>6522</v>
      </c>
      <c r="F775" s="15"/>
      <c r="G775" s="15" t="s">
        <v>68635</v>
      </c>
      <c r="H775" s="15"/>
      <c r="I775" s="15"/>
      <c r="J775" s="15"/>
      <c r="K775" s="15"/>
      <c r="L775" s="15"/>
      <c r="M775" s="15"/>
      <c r="N775" s="15"/>
      <c r="O775" s="15"/>
      <c r="P775" s="15" t="s">
        <v>35</v>
      </c>
      <c r="Q775" s="15">
        <v>774</v>
      </c>
      <c r="R775" s="14" t="s">
        <v>7539</v>
      </c>
      <c r="S775" s="14" t="s">
        <v>7540</v>
      </c>
      <c r="T775" s="14"/>
      <c r="U775" s="14"/>
      <c r="V775" s="14"/>
      <c r="W775" s="14"/>
      <c r="X775" s="14"/>
      <c r="Y775" s="14"/>
      <c r="Z775" s="14" t="s">
        <v>7541</v>
      </c>
      <c r="AA775" s="16" t="s">
        <v>7542</v>
      </c>
      <c r="AB775" s="14" t="s">
        <v>7543</v>
      </c>
      <c r="AC775" s="14" t="s">
        <v>7543</v>
      </c>
      <c r="AD775" s="16" t="s">
        <v>7542</v>
      </c>
      <c r="AE775" s="14" t="s">
        <v>7543</v>
      </c>
      <c r="AF775" s="17" t="s">
        <v>7543</v>
      </c>
      <c r="AG775" s="16" t="s">
        <v>7544</v>
      </c>
      <c r="AH775" s="14"/>
      <c r="AI775" s="14" t="s">
        <v>7545</v>
      </c>
      <c r="AJ775" s="14"/>
      <c r="AK775" s="14"/>
      <c r="AL775" s="14"/>
      <c r="AM775" s="14"/>
      <c r="AN775" s="14" t="s">
        <v>7546</v>
      </c>
      <c r="AO775" s="11"/>
      <c r="AP775" s="15"/>
      <c r="AQ775" s="15"/>
      <c r="AR775" s="15" t="s">
        <v>7547</v>
      </c>
      <c r="AS775" s="20" t="s">
        <v>7548</v>
      </c>
      <c r="AT775" s="20" t="s">
        <v>7548</v>
      </c>
      <c r="AU775" s="15">
        <v>41</v>
      </c>
      <c r="AV775" s="20" t="s">
        <v>2226</v>
      </c>
      <c r="AW775" s="20" t="s">
        <v>7549</v>
      </c>
      <c r="AX775" s="15"/>
      <c r="AY775" s="15"/>
      <c r="AZ775" s="15"/>
      <c r="BA775" s="15"/>
      <c r="BB775" s="15"/>
      <c r="BC775" s="20" t="s">
        <v>4444</v>
      </c>
      <c r="BD775" s="15"/>
      <c r="BE775" s="15"/>
      <c r="BF775" s="20" t="s">
        <v>1466</v>
      </c>
      <c r="BG775" s="15"/>
      <c r="BH775" s="15"/>
      <c r="BI775" s="15"/>
      <c r="BJ775" s="15"/>
      <c r="BK775" s="20" t="s">
        <v>7550</v>
      </c>
      <c r="BL775" s="15"/>
      <c r="BM775" s="15"/>
      <c r="BN775" s="15"/>
      <c r="BO775" s="15" t="s">
        <v>7551</v>
      </c>
      <c r="BP775" s="15"/>
      <c r="BQ775" s="15"/>
      <c r="BR775" s="15"/>
      <c r="BS775" s="15"/>
      <c r="BT775" s="15"/>
      <c r="BU775" s="15"/>
      <c r="BV775" s="15"/>
      <c r="BW775" s="15"/>
      <c r="BX775" s="15"/>
      <c r="BY775" s="15"/>
      <c r="BZ775" s="15"/>
      <c r="CA775" s="15"/>
      <c r="CB775" s="15"/>
      <c r="CC775" s="15"/>
      <c r="CD775" s="15"/>
      <c r="CE775" s="15"/>
      <c r="CF775" s="15"/>
      <c r="CG775" s="15"/>
      <c r="CH775" s="15"/>
      <c r="CI775" s="15"/>
    </row>
    <row r="776" spans="1:87" s="21" customFormat="1" ht="12.75" x14ac:dyDescent="0.2">
      <c r="A776" s="12" t="s">
        <v>84</v>
      </c>
      <c r="B776" s="13" t="s">
        <v>85</v>
      </c>
      <c r="C776" s="14"/>
      <c r="D776" s="15"/>
      <c r="E776" s="15" t="s">
        <v>6522</v>
      </c>
      <c r="F776" s="15"/>
      <c r="G776" s="15" t="s">
        <v>68635</v>
      </c>
      <c r="H776" s="15"/>
      <c r="I776" s="15"/>
      <c r="J776" s="15"/>
      <c r="K776" s="15"/>
      <c r="L776" s="15"/>
      <c r="M776" s="15"/>
      <c r="N776" s="15"/>
      <c r="O776" s="15"/>
      <c r="P776" s="15" t="s">
        <v>111</v>
      </c>
      <c r="Q776" s="15">
        <v>775</v>
      </c>
      <c r="R776" s="14" t="s">
        <v>7552</v>
      </c>
      <c r="S776" s="14" t="s">
        <v>7553</v>
      </c>
      <c r="T776" s="14"/>
      <c r="U776" s="14"/>
      <c r="V776" s="14"/>
      <c r="W776" s="14"/>
      <c r="X776" s="14"/>
      <c r="Y776" s="14"/>
      <c r="Z776" s="14" t="s">
        <v>7554</v>
      </c>
      <c r="AA776" s="16" t="s">
        <v>7555</v>
      </c>
      <c r="AB776" s="14" t="s">
        <v>7556</v>
      </c>
      <c r="AC776" s="14" t="s">
        <v>7556</v>
      </c>
      <c r="AD776" s="16" t="s">
        <v>7554</v>
      </c>
      <c r="AE776" s="14" t="s">
        <v>7556</v>
      </c>
      <c r="AF776" s="17" t="s">
        <v>7556</v>
      </c>
      <c r="AG776" s="16" t="s">
        <v>7557</v>
      </c>
      <c r="AH776" s="14"/>
      <c r="AI776" s="14"/>
      <c r="AJ776" s="14"/>
      <c r="AK776" s="14"/>
      <c r="AL776" s="14"/>
      <c r="AM776" s="14"/>
      <c r="AN776" s="15"/>
      <c r="AO776" s="11"/>
      <c r="AP776" s="15"/>
      <c r="AQ776" s="15"/>
      <c r="AR776" s="15"/>
      <c r="AS776" s="15"/>
      <c r="AT776" s="15"/>
      <c r="AU776" s="15">
        <v>0</v>
      </c>
      <c r="AV776" s="15"/>
      <c r="AW776" s="15"/>
      <c r="AX776" s="15"/>
      <c r="AY776" s="15"/>
      <c r="AZ776" s="15"/>
      <c r="BA776" s="15"/>
      <c r="BB776" s="15"/>
      <c r="BC776" s="15"/>
      <c r="BD776" s="15"/>
      <c r="BE776" s="15"/>
      <c r="BF776" s="15"/>
      <c r="BG776" s="15"/>
      <c r="BH776" s="15"/>
      <c r="BI776" s="15"/>
      <c r="BJ776" s="15"/>
      <c r="BK776" s="15"/>
      <c r="BL776" s="15"/>
      <c r="BM776" s="15"/>
      <c r="BN776" s="15"/>
      <c r="BO776" s="15" t="s">
        <v>112</v>
      </c>
      <c r="BP776" s="15"/>
      <c r="BQ776" s="15"/>
      <c r="BR776" s="15"/>
      <c r="BS776" s="15"/>
      <c r="BT776" s="15"/>
      <c r="BU776" s="15"/>
      <c r="BV776" s="15"/>
      <c r="BW776" s="15"/>
      <c r="BX776" s="15"/>
      <c r="BY776" s="15"/>
      <c r="BZ776" s="15"/>
      <c r="CA776" s="15"/>
      <c r="CB776" s="15"/>
      <c r="CC776" s="15"/>
      <c r="CD776" s="15"/>
      <c r="CE776" s="15"/>
      <c r="CF776" s="15"/>
      <c r="CG776" s="15"/>
      <c r="CH776" s="15"/>
      <c r="CI776" s="15"/>
    </row>
    <row r="777" spans="1:87" s="21" customFormat="1" ht="12.75" x14ac:dyDescent="0.2">
      <c r="A777" s="12" t="s">
        <v>84</v>
      </c>
      <c r="B777" s="13" t="s">
        <v>85</v>
      </c>
      <c r="C777" s="14"/>
      <c r="D777" s="15"/>
      <c r="E777" s="15" t="s">
        <v>6522</v>
      </c>
      <c r="F777" s="15"/>
      <c r="G777" s="15" t="s">
        <v>68635</v>
      </c>
      <c r="H777" s="15"/>
      <c r="I777" s="15"/>
      <c r="J777" s="15"/>
      <c r="K777" s="15"/>
      <c r="L777" s="15"/>
      <c r="M777" s="15"/>
      <c r="N777" s="15"/>
      <c r="O777" s="15"/>
      <c r="P777" s="15" t="s">
        <v>111</v>
      </c>
      <c r="Q777" s="15">
        <v>776</v>
      </c>
      <c r="R777" s="14" t="s">
        <v>7558</v>
      </c>
      <c r="S777" s="14" t="s">
        <v>7559</v>
      </c>
      <c r="T777" s="14"/>
      <c r="U777" s="14"/>
      <c r="V777" s="14"/>
      <c r="W777" s="14"/>
      <c r="X777" s="14"/>
      <c r="Y777" s="14"/>
      <c r="Z777" s="14" t="s">
        <v>7560</v>
      </c>
      <c r="AA777" s="16" t="s">
        <v>7560</v>
      </c>
      <c r="AB777" s="14" t="s">
        <v>7561</v>
      </c>
      <c r="AC777" s="14" t="s">
        <v>7562</v>
      </c>
      <c r="AD777" s="16" t="s">
        <v>7560</v>
      </c>
      <c r="AE777" s="14" t="s">
        <v>7562</v>
      </c>
      <c r="AF777" s="17" t="s">
        <v>7561</v>
      </c>
      <c r="AG777" s="16" t="s">
        <v>7563</v>
      </c>
      <c r="AH777" s="14"/>
      <c r="AI777" s="14" t="s">
        <v>7564</v>
      </c>
      <c r="AJ777" s="14"/>
      <c r="AK777" s="14"/>
      <c r="AL777" s="14"/>
      <c r="AM777" s="14" t="s">
        <v>7565</v>
      </c>
      <c r="AN777" s="14" t="s">
        <v>7566</v>
      </c>
      <c r="AO777" s="11"/>
      <c r="AP777" s="15"/>
      <c r="AQ777" s="15"/>
      <c r="AR777" s="15" t="s">
        <v>7567</v>
      </c>
      <c r="AS777" s="20" t="s">
        <v>7568</v>
      </c>
      <c r="AT777" s="20" t="s">
        <v>7568</v>
      </c>
      <c r="AU777" s="15">
        <v>58</v>
      </c>
      <c r="AV777" s="20" t="s">
        <v>4431</v>
      </c>
      <c r="AW777" s="20" t="s">
        <v>7569</v>
      </c>
      <c r="AX777" s="15"/>
      <c r="AY777" s="15"/>
      <c r="AZ777" s="15"/>
      <c r="BA777" s="20" t="s">
        <v>7570</v>
      </c>
      <c r="BB777" s="15"/>
      <c r="BC777" s="15"/>
      <c r="BD777" s="15"/>
      <c r="BE777" s="15"/>
      <c r="BF777" s="20" t="s">
        <v>7571</v>
      </c>
      <c r="BG777" s="15"/>
      <c r="BH777" s="15"/>
      <c r="BI777" s="20" t="s">
        <v>648</v>
      </c>
      <c r="BJ777" s="20" t="s">
        <v>503</v>
      </c>
      <c r="BK777" s="15"/>
      <c r="BL777" s="15"/>
      <c r="BM777" s="15"/>
      <c r="BN777" s="15"/>
      <c r="BO777" s="15" t="s">
        <v>7572</v>
      </c>
      <c r="BP777" s="15"/>
      <c r="BQ777" s="15"/>
      <c r="BR777" s="15"/>
      <c r="BS777" s="15"/>
      <c r="BT777" s="15"/>
      <c r="BU777" s="15"/>
      <c r="BV777" s="15"/>
      <c r="BW777" s="15"/>
      <c r="BX777" s="15"/>
      <c r="BY777" s="15"/>
      <c r="BZ777" s="15"/>
      <c r="CA777" s="15"/>
      <c r="CB777" s="15"/>
      <c r="CC777" s="15"/>
      <c r="CD777" s="15"/>
      <c r="CE777" s="15"/>
      <c r="CF777" s="15"/>
      <c r="CG777" s="15"/>
      <c r="CH777" s="15"/>
      <c r="CI777" s="15"/>
    </row>
    <row r="778" spans="1:87" s="21" customFormat="1" ht="12.75" x14ac:dyDescent="0.2">
      <c r="A778" s="12" t="s">
        <v>84</v>
      </c>
      <c r="B778" s="13" t="s">
        <v>85</v>
      </c>
      <c r="C778" s="14"/>
      <c r="D778" s="15"/>
      <c r="E778" s="15" t="s">
        <v>6522</v>
      </c>
      <c r="F778" s="15"/>
      <c r="G778" s="15" t="s">
        <v>68635</v>
      </c>
      <c r="H778" s="15"/>
      <c r="I778" s="15"/>
      <c r="J778" s="15"/>
      <c r="K778" s="15"/>
      <c r="L778" s="15"/>
      <c r="M778" s="15"/>
      <c r="N778" s="15"/>
      <c r="O778" s="15"/>
      <c r="P778" s="15" t="s">
        <v>111</v>
      </c>
      <c r="Q778" s="15">
        <v>777</v>
      </c>
      <c r="R778" s="14" t="s">
        <v>7573</v>
      </c>
      <c r="S778" s="14" t="s">
        <v>7574</v>
      </c>
      <c r="T778" s="14"/>
      <c r="U778" s="14"/>
      <c r="V778" s="14"/>
      <c r="W778" s="14"/>
      <c r="X778" s="14" t="s">
        <v>7575</v>
      </c>
      <c r="Y778" s="14"/>
      <c r="Z778" s="14" t="s">
        <v>7560</v>
      </c>
      <c r="AA778" s="16" t="s">
        <v>7560</v>
      </c>
      <c r="AB778" s="14" t="s">
        <v>7576</v>
      </c>
      <c r="AC778" s="14" t="s">
        <v>7576</v>
      </c>
      <c r="AD778" s="16" t="s">
        <v>7560</v>
      </c>
      <c r="AE778" s="14" t="s">
        <v>7576</v>
      </c>
      <c r="AF778" s="17" t="s">
        <v>7576</v>
      </c>
      <c r="AG778" s="16" t="s">
        <v>7577</v>
      </c>
      <c r="AH778" s="14"/>
      <c r="AI778" s="14" t="s">
        <v>7578</v>
      </c>
      <c r="AJ778" s="14"/>
      <c r="AK778" s="14"/>
      <c r="AL778" s="14"/>
      <c r="AM778" s="14" t="s">
        <v>7579</v>
      </c>
      <c r="AN778" s="14" t="s">
        <v>4382</v>
      </c>
      <c r="AO778" s="15"/>
      <c r="AP778" s="15"/>
      <c r="AQ778" s="15"/>
      <c r="AR778" s="15" t="s">
        <v>7580</v>
      </c>
      <c r="AS778" s="20" t="s">
        <v>7581</v>
      </c>
      <c r="AT778" s="20" t="s">
        <v>7581</v>
      </c>
      <c r="AU778" s="15">
        <v>40</v>
      </c>
      <c r="AV778" s="20" t="s">
        <v>4321</v>
      </c>
      <c r="AW778" s="20" t="s">
        <v>4385</v>
      </c>
      <c r="AX778" s="20" t="s">
        <v>7582</v>
      </c>
      <c r="AY778" s="15"/>
      <c r="AZ778" s="15"/>
      <c r="BA778" s="15"/>
      <c r="BB778" s="15"/>
      <c r="BC778" s="15"/>
      <c r="BD778" s="15"/>
      <c r="BE778" s="15"/>
      <c r="BF778" s="15"/>
      <c r="BG778" s="15"/>
      <c r="BH778" s="15"/>
      <c r="BI778" s="15"/>
      <c r="BJ778" s="15"/>
      <c r="BK778" s="15"/>
      <c r="BL778" s="15"/>
      <c r="BM778" s="15"/>
      <c r="BN778" s="15"/>
      <c r="BO778" s="15" t="s">
        <v>7583</v>
      </c>
      <c r="BP778" s="15"/>
      <c r="BQ778" s="15"/>
      <c r="BR778" s="15"/>
      <c r="BS778" s="15"/>
      <c r="BT778" s="15"/>
      <c r="BU778" s="15"/>
      <c r="BV778" s="15"/>
      <c r="BW778" s="15"/>
      <c r="BX778" s="15"/>
      <c r="BY778" s="15"/>
      <c r="BZ778" s="15"/>
      <c r="CA778" s="15"/>
      <c r="CB778" s="15"/>
      <c r="CC778" s="15"/>
      <c r="CD778" s="15"/>
      <c r="CE778" s="15"/>
      <c r="CF778" s="15"/>
      <c r="CG778" s="15"/>
      <c r="CH778" s="15"/>
      <c r="CI778" s="15"/>
    </row>
    <row r="779" spans="1:87" s="21" customFormat="1" ht="12.75" x14ac:dyDescent="0.2">
      <c r="A779" s="12" t="s">
        <v>84</v>
      </c>
      <c r="B779" s="13" t="s">
        <v>85</v>
      </c>
      <c r="C779" s="14"/>
      <c r="D779" s="15"/>
      <c r="E779" s="15" t="s">
        <v>6522</v>
      </c>
      <c r="F779" s="15"/>
      <c r="G779" s="15" t="s">
        <v>68635</v>
      </c>
      <c r="H779" s="15"/>
      <c r="I779" s="15"/>
      <c r="J779" s="15"/>
      <c r="K779" s="15"/>
      <c r="L779" s="15"/>
      <c r="M779" s="15"/>
      <c r="N779" s="15"/>
      <c r="O779" s="15"/>
      <c r="P779" s="15" t="s">
        <v>111</v>
      </c>
      <c r="Q779" s="15">
        <v>778</v>
      </c>
      <c r="R779" s="14" t="s">
        <v>7584</v>
      </c>
      <c r="S779" s="14" t="s">
        <v>7585</v>
      </c>
      <c r="T779" s="14"/>
      <c r="U779" s="14"/>
      <c r="V779" s="14"/>
      <c r="W779" s="14"/>
      <c r="X779" s="14"/>
      <c r="Y779" s="14"/>
      <c r="Z779" s="14" t="s">
        <v>3916</v>
      </c>
      <c r="AA779" s="32" t="s">
        <v>7586</v>
      </c>
      <c r="AB779" s="14" t="s">
        <v>7587</v>
      </c>
      <c r="AC779" s="14">
        <v>2124</v>
      </c>
      <c r="AD779" s="16" t="s">
        <v>7588</v>
      </c>
      <c r="AE779" s="14">
        <v>2124</v>
      </c>
      <c r="AF779" s="17" t="s">
        <v>7589</v>
      </c>
      <c r="AG779" s="16" t="s">
        <v>7590</v>
      </c>
      <c r="AH779" s="14"/>
      <c r="AI779" s="14"/>
      <c r="AJ779" s="14"/>
      <c r="AK779" s="14"/>
      <c r="AL779" s="14"/>
      <c r="AM779" s="14"/>
      <c r="AN779" s="14" t="s">
        <v>3797</v>
      </c>
      <c r="AO779" s="11"/>
      <c r="AP779" s="15"/>
      <c r="AQ779" s="15"/>
      <c r="AR779" s="33" t="s">
        <v>7591</v>
      </c>
      <c r="AS779" s="32" t="s">
        <v>7592</v>
      </c>
      <c r="AT779" s="32" t="s">
        <v>7592</v>
      </c>
      <c r="AU779" s="15">
        <v>49</v>
      </c>
      <c r="AV779" s="32" t="s">
        <v>1071</v>
      </c>
      <c r="AW779" s="32" t="s">
        <v>7593</v>
      </c>
      <c r="AX779" s="33"/>
      <c r="AY779" s="33"/>
      <c r="AZ779" s="33"/>
      <c r="BA779" s="32" t="s">
        <v>7594</v>
      </c>
      <c r="BB779" s="33"/>
      <c r="BC779" s="33"/>
      <c r="BD779" s="33"/>
      <c r="BE779" s="33"/>
      <c r="BF779" s="32" t="s">
        <v>7595</v>
      </c>
      <c r="BG779" s="33"/>
      <c r="BH779" s="33"/>
      <c r="BI779" s="33"/>
      <c r="BJ779" s="33"/>
      <c r="BK779" s="33"/>
      <c r="BL779" s="32" t="s">
        <v>757</v>
      </c>
      <c r="BM779" s="33"/>
      <c r="BN779" s="33"/>
      <c r="BO779" s="15" t="s">
        <v>7596</v>
      </c>
      <c r="BP779" s="15"/>
      <c r="BQ779" s="15"/>
      <c r="BR779" s="15"/>
      <c r="BS779" s="15"/>
      <c r="BT779" s="15"/>
      <c r="BU779" s="15"/>
      <c r="BV779" s="15"/>
      <c r="BW779" s="15"/>
      <c r="BX779" s="15"/>
      <c r="BY779" s="15"/>
      <c r="BZ779" s="15"/>
      <c r="CA779" s="15"/>
      <c r="CB779" s="15"/>
      <c r="CC779" s="15"/>
      <c r="CD779" s="15"/>
      <c r="CE779" s="15"/>
      <c r="CF779" s="15"/>
      <c r="CG779" s="15"/>
      <c r="CH779" s="15"/>
      <c r="CI779" s="15"/>
    </row>
    <row r="780" spans="1:87" s="21" customFormat="1" ht="12.75" x14ac:dyDescent="0.2">
      <c r="A780" s="12" t="s">
        <v>84</v>
      </c>
      <c r="B780" s="13" t="s">
        <v>85</v>
      </c>
      <c r="C780" s="14"/>
      <c r="D780" s="15"/>
      <c r="E780" s="15" t="s">
        <v>6522</v>
      </c>
      <c r="F780" s="15"/>
      <c r="G780" s="15" t="s">
        <v>68635</v>
      </c>
      <c r="H780" s="15"/>
      <c r="I780" s="15"/>
      <c r="J780" s="15"/>
      <c r="K780" s="15"/>
      <c r="L780" s="15"/>
      <c r="M780" s="15"/>
      <c r="N780" s="15"/>
      <c r="O780" s="15"/>
      <c r="P780" s="15" t="s">
        <v>111</v>
      </c>
      <c r="Q780" s="15">
        <v>779</v>
      </c>
      <c r="R780" s="14" t="s">
        <v>7613</v>
      </c>
      <c r="S780" s="14" t="s">
        <v>7614</v>
      </c>
      <c r="T780" s="14"/>
      <c r="U780" s="14"/>
      <c r="V780" s="14"/>
      <c r="W780" s="14"/>
      <c r="X780" s="14"/>
      <c r="Y780" s="14"/>
      <c r="Z780" s="14" t="s">
        <v>7586</v>
      </c>
      <c r="AA780" s="20" t="s">
        <v>7600</v>
      </c>
      <c r="AB780" s="14" t="s">
        <v>7615</v>
      </c>
      <c r="AC780" s="14" t="s">
        <v>7616</v>
      </c>
      <c r="AD780" s="16" t="s">
        <v>7588</v>
      </c>
      <c r="AE780" s="14" t="s">
        <v>7616</v>
      </c>
      <c r="AF780" s="17" t="s">
        <v>7615</v>
      </c>
      <c r="AG780" s="16" t="s">
        <v>7617</v>
      </c>
      <c r="AH780" s="14"/>
      <c r="AI780" s="14"/>
      <c r="AJ780" s="14"/>
      <c r="AK780" s="14"/>
      <c r="AL780" s="14"/>
      <c r="AM780" s="14"/>
      <c r="AN780" s="14" t="s">
        <v>7618</v>
      </c>
      <c r="AO780" s="15"/>
      <c r="AP780" s="15"/>
      <c r="AQ780" s="15"/>
      <c r="AR780" s="15" t="s">
        <v>7619</v>
      </c>
      <c r="AS780" s="20" t="s">
        <v>7620</v>
      </c>
      <c r="AT780" s="20" t="s">
        <v>7620</v>
      </c>
      <c r="AU780" s="15">
        <v>118</v>
      </c>
      <c r="AV780" s="20" t="s">
        <v>567</v>
      </c>
      <c r="AW780" s="20" t="s">
        <v>7621</v>
      </c>
      <c r="AX780" s="15"/>
      <c r="AY780" s="15"/>
      <c r="AZ780" s="20" t="s">
        <v>3592</v>
      </c>
      <c r="BA780" s="20" t="s">
        <v>7622</v>
      </c>
      <c r="BB780" s="15"/>
      <c r="BC780" s="15"/>
      <c r="BD780" s="15"/>
      <c r="BE780" s="15"/>
      <c r="BF780" s="20" t="s">
        <v>7623</v>
      </c>
      <c r="BG780" s="20" t="s">
        <v>7624</v>
      </c>
      <c r="BH780" s="15"/>
      <c r="BI780" s="20" t="s">
        <v>425</v>
      </c>
      <c r="BJ780" s="20" t="s">
        <v>756</v>
      </c>
      <c r="BK780" s="15"/>
      <c r="BL780" s="20" t="s">
        <v>445</v>
      </c>
      <c r="BM780" s="15"/>
      <c r="BN780" s="15"/>
      <c r="BO780" s="15" t="s">
        <v>7625</v>
      </c>
      <c r="BP780" s="15"/>
      <c r="BQ780" s="15"/>
      <c r="BR780" s="15"/>
      <c r="BS780" s="15"/>
      <c r="BT780" s="15"/>
      <c r="BU780" s="15"/>
      <c r="BV780" s="15"/>
      <c r="BW780" s="15"/>
      <c r="BX780" s="15"/>
      <c r="BY780" s="15"/>
      <c r="BZ780" s="15"/>
      <c r="CA780" s="15"/>
      <c r="CB780" s="15"/>
      <c r="CC780" s="15"/>
      <c r="CD780" s="15"/>
      <c r="CE780" s="15"/>
      <c r="CF780" s="15"/>
      <c r="CG780" s="15"/>
      <c r="CH780" s="15"/>
      <c r="CI780" s="15"/>
    </row>
    <row r="781" spans="1:87" s="21" customFormat="1" ht="12.75" x14ac:dyDescent="0.2">
      <c r="A781" s="12" t="s">
        <v>84</v>
      </c>
      <c r="B781" s="13" t="s">
        <v>85</v>
      </c>
      <c r="C781" s="14"/>
      <c r="D781" s="15"/>
      <c r="E781" s="15" t="s">
        <v>6522</v>
      </c>
      <c r="F781" s="15"/>
      <c r="G781" s="15" t="s">
        <v>68635</v>
      </c>
      <c r="H781" s="15"/>
      <c r="I781" s="15"/>
      <c r="J781" s="15"/>
      <c r="K781" s="15"/>
      <c r="L781" s="15"/>
      <c r="M781" s="15"/>
      <c r="N781" s="15"/>
      <c r="O781" s="15"/>
      <c r="P781" s="15" t="s">
        <v>35</v>
      </c>
      <c r="Q781" s="15">
        <v>780</v>
      </c>
      <c r="R781" s="14" t="s">
        <v>7597</v>
      </c>
      <c r="S781" s="14" t="s">
        <v>7598</v>
      </c>
      <c r="T781" s="14"/>
      <c r="U781" s="14"/>
      <c r="V781" s="14"/>
      <c r="W781" s="14"/>
      <c r="X781" s="14"/>
      <c r="Y781" s="14"/>
      <c r="Z781" s="14" t="s">
        <v>7599</v>
      </c>
      <c r="AA781" s="16" t="s">
        <v>7600</v>
      </c>
      <c r="AB781" s="14" t="s">
        <v>7601</v>
      </c>
      <c r="AC781" s="14" t="s">
        <v>7602</v>
      </c>
      <c r="AD781" s="16" t="s">
        <v>7588</v>
      </c>
      <c r="AE781" s="14" t="s">
        <v>7602</v>
      </c>
      <c r="AF781" s="17" t="s">
        <v>7601</v>
      </c>
      <c r="AG781" s="16" t="s">
        <v>7603</v>
      </c>
      <c r="AH781" s="14" t="s">
        <v>7603</v>
      </c>
      <c r="AI781" s="14" t="s">
        <v>7604</v>
      </c>
      <c r="AJ781" s="14"/>
      <c r="AK781" s="14"/>
      <c r="AL781" s="14"/>
      <c r="AM781" s="14" t="s">
        <v>7605</v>
      </c>
      <c r="AN781" s="15" t="s">
        <v>5264</v>
      </c>
      <c r="AO781" s="15"/>
      <c r="AP781" s="15"/>
      <c r="AQ781" s="15" t="s">
        <v>7606</v>
      </c>
      <c r="AR781" s="15" t="s">
        <v>7607</v>
      </c>
      <c r="AS781" s="20" t="s">
        <v>7608</v>
      </c>
      <c r="AT781" s="20" t="s">
        <v>7608</v>
      </c>
      <c r="AU781" s="15">
        <v>134</v>
      </c>
      <c r="AV781" s="20" t="s">
        <v>5267</v>
      </c>
      <c r="AW781" s="20" t="s">
        <v>5268</v>
      </c>
      <c r="AX781" s="20" t="s">
        <v>5269</v>
      </c>
      <c r="AY781" s="20" t="s">
        <v>5270</v>
      </c>
      <c r="AZ781" s="20" t="s">
        <v>3592</v>
      </c>
      <c r="BA781" s="20" t="s">
        <v>7609</v>
      </c>
      <c r="BB781" s="15"/>
      <c r="BC781" s="15"/>
      <c r="BD781" s="15"/>
      <c r="BE781" s="15"/>
      <c r="BF781" s="20" t="s">
        <v>7610</v>
      </c>
      <c r="BG781" s="20" t="s">
        <v>1758</v>
      </c>
      <c r="BH781" s="15"/>
      <c r="BI781" s="15"/>
      <c r="BJ781" s="15"/>
      <c r="BK781" s="20" t="s">
        <v>7611</v>
      </c>
      <c r="BL781" s="20" t="s">
        <v>445</v>
      </c>
      <c r="BM781" s="20" t="s">
        <v>2940</v>
      </c>
      <c r="BN781" s="15"/>
      <c r="BO781" s="13" t="s">
        <v>7612</v>
      </c>
      <c r="BP781" s="15"/>
      <c r="BQ781" s="15"/>
      <c r="BR781" s="15"/>
      <c r="BS781" s="15"/>
      <c r="BT781" s="15"/>
      <c r="BU781" s="15"/>
      <c r="BV781" s="15"/>
      <c r="BW781" s="15"/>
      <c r="BX781" s="15"/>
      <c r="BY781" s="15"/>
      <c r="BZ781" s="15"/>
      <c r="CA781" s="15"/>
      <c r="CB781" s="15"/>
      <c r="CC781" s="15"/>
      <c r="CD781" s="15"/>
      <c r="CE781" s="15"/>
      <c r="CF781" s="15"/>
      <c r="CG781" s="15"/>
      <c r="CH781" s="15"/>
      <c r="CI781" s="15"/>
    </row>
    <row r="782" spans="1:87" s="21" customFormat="1" ht="12.75" x14ac:dyDescent="0.2">
      <c r="A782" s="12" t="s">
        <v>84</v>
      </c>
      <c r="B782" s="13" t="s">
        <v>85</v>
      </c>
      <c r="C782" s="14"/>
      <c r="D782" s="15"/>
      <c r="E782" s="15" t="s">
        <v>6522</v>
      </c>
      <c r="F782" s="15"/>
      <c r="G782" s="15" t="s">
        <v>68635</v>
      </c>
      <c r="H782" s="15"/>
      <c r="I782" s="15"/>
      <c r="J782" s="15"/>
      <c r="K782" s="15"/>
      <c r="L782" s="15"/>
      <c r="M782" s="15"/>
      <c r="N782" s="15"/>
      <c r="O782" s="15"/>
      <c r="P782" s="15" t="s">
        <v>111</v>
      </c>
      <c r="Q782" s="15">
        <v>781</v>
      </c>
      <c r="R782" s="14" t="s">
        <v>7626</v>
      </c>
      <c r="S782" s="14" t="s">
        <v>7627</v>
      </c>
      <c r="T782" s="14"/>
      <c r="U782" s="14"/>
      <c r="V782" s="14"/>
      <c r="W782" s="14"/>
      <c r="X782" s="14" t="s">
        <v>7628</v>
      </c>
      <c r="Y782" s="14"/>
      <c r="Z782" s="14" t="s">
        <v>7599</v>
      </c>
      <c r="AA782" s="20" t="s">
        <v>7600</v>
      </c>
      <c r="AB782" s="14" t="s">
        <v>7629</v>
      </c>
      <c r="AC782" s="14" t="s">
        <v>7629</v>
      </c>
      <c r="AD782" s="16" t="s">
        <v>7588</v>
      </c>
      <c r="AE782" s="14" t="s">
        <v>7629</v>
      </c>
      <c r="AF782" s="17" t="s">
        <v>7629</v>
      </c>
      <c r="AG782" s="16" t="s">
        <v>7630</v>
      </c>
      <c r="AH782" s="14" t="s">
        <v>7630</v>
      </c>
      <c r="AI782" s="14" t="s">
        <v>7631</v>
      </c>
      <c r="AJ782" s="14" t="s">
        <v>7631</v>
      </c>
      <c r="AK782" s="14"/>
      <c r="AL782" s="14"/>
      <c r="AM782" s="14" t="s">
        <v>7405</v>
      </c>
      <c r="AN782" s="15" t="s">
        <v>7031</v>
      </c>
      <c r="AO782" s="15"/>
      <c r="AP782" s="15"/>
      <c r="AQ782" s="15" t="s">
        <v>7632</v>
      </c>
      <c r="AR782" s="15"/>
      <c r="AS782" s="15"/>
      <c r="AT782" s="15"/>
      <c r="AU782" s="15">
        <v>0</v>
      </c>
      <c r="AV782" s="15"/>
      <c r="AW782" s="15"/>
      <c r="AX782" s="15"/>
      <c r="AY782" s="15"/>
      <c r="AZ782" s="15"/>
      <c r="BA782" s="15"/>
      <c r="BB782" s="15"/>
      <c r="BC782" s="15"/>
      <c r="BD782" s="15"/>
      <c r="BE782" s="15"/>
      <c r="BF782" s="15"/>
      <c r="BG782" s="15"/>
      <c r="BH782" s="15"/>
      <c r="BI782" s="15"/>
      <c r="BJ782" s="20"/>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row>
    <row r="783" spans="1:87" s="21" customFormat="1" ht="12.75" x14ac:dyDescent="0.2">
      <c r="A783" s="12" t="s">
        <v>84</v>
      </c>
      <c r="B783" s="13" t="s">
        <v>85</v>
      </c>
      <c r="C783" s="14"/>
      <c r="D783" s="15"/>
      <c r="E783" s="15" t="s">
        <v>6522</v>
      </c>
      <c r="F783" s="15"/>
      <c r="G783" s="15" t="s">
        <v>68635</v>
      </c>
      <c r="H783" s="15"/>
      <c r="I783" s="15"/>
      <c r="J783" s="15"/>
      <c r="K783" s="15"/>
      <c r="L783" s="15"/>
      <c r="M783" s="15"/>
      <c r="N783" s="15"/>
      <c r="O783" s="15"/>
      <c r="P783" s="15" t="s">
        <v>111</v>
      </c>
      <c r="Q783" s="15">
        <v>782</v>
      </c>
      <c r="R783" s="14" t="s">
        <v>7633</v>
      </c>
      <c r="S783" s="14" t="s">
        <v>7634</v>
      </c>
      <c r="T783" s="14"/>
      <c r="U783" s="14"/>
      <c r="V783" s="14"/>
      <c r="W783" s="14"/>
      <c r="X783" s="14"/>
      <c r="Y783" s="14"/>
      <c r="Z783" s="14" t="s">
        <v>7635</v>
      </c>
      <c r="AA783" s="16" t="s">
        <v>7635</v>
      </c>
      <c r="AB783" s="14" t="s">
        <v>7636</v>
      </c>
      <c r="AC783" s="14" t="s">
        <v>7636</v>
      </c>
      <c r="AD783" s="16" t="s">
        <v>7635</v>
      </c>
      <c r="AE783" s="14" t="s">
        <v>7636</v>
      </c>
      <c r="AF783" s="17" t="s">
        <v>7636</v>
      </c>
      <c r="AG783" s="16" t="s">
        <v>7637</v>
      </c>
      <c r="AH783" s="14"/>
      <c r="AI783" s="14"/>
      <c r="AJ783" s="14"/>
      <c r="AK783" s="14"/>
      <c r="AL783" s="14"/>
      <c r="AM783" s="14"/>
      <c r="AN783" s="15"/>
      <c r="AO783" s="15"/>
      <c r="AP783" s="15"/>
      <c r="AQ783" s="15"/>
      <c r="AR783" s="15"/>
      <c r="AS783" s="15"/>
      <c r="AT783" s="15"/>
      <c r="AU783" s="15">
        <v>0</v>
      </c>
      <c r="AV783" s="15"/>
      <c r="AW783" s="15"/>
      <c r="AX783" s="15"/>
      <c r="AY783" s="15"/>
      <c r="AZ783" s="15"/>
      <c r="BA783" s="15"/>
      <c r="BB783" s="15"/>
      <c r="BC783" s="15"/>
      <c r="BD783" s="15"/>
      <c r="BE783" s="15"/>
      <c r="BF783" s="15"/>
      <c r="BG783" s="15"/>
      <c r="BH783" s="15"/>
      <c r="BI783" s="15"/>
      <c r="BJ783" s="15"/>
      <c r="BK783" s="15"/>
      <c r="BL783" s="15"/>
      <c r="BM783" s="15"/>
      <c r="BN783" s="15"/>
      <c r="BO783" s="15" t="s">
        <v>112</v>
      </c>
      <c r="BP783" s="15"/>
      <c r="BQ783" s="15"/>
      <c r="BR783" s="15"/>
      <c r="BS783" s="15"/>
      <c r="BT783" s="15"/>
      <c r="BU783" s="15"/>
      <c r="BV783" s="15"/>
      <c r="BW783" s="15"/>
      <c r="BX783" s="15"/>
      <c r="BY783" s="15"/>
      <c r="BZ783" s="15"/>
      <c r="CA783" s="15"/>
      <c r="CB783" s="15"/>
      <c r="CC783" s="15"/>
      <c r="CD783" s="15"/>
      <c r="CE783" s="15"/>
      <c r="CF783" s="15"/>
      <c r="CG783" s="15"/>
      <c r="CH783" s="15"/>
      <c r="CI783" s="15"/>
    </row>
    <row r="784" spans="1:87" s="21" customFormat="1" ht="12.75" x14ac:dyDescent="0.2">
      <c r="A784" s="12" t="s">
        <v>84</v>
      </c>
      <c r="B784" s="13" t="s">
        <v>85</v>
      </c>
      <c r="C784" s="14"/>
      <c r="D784" s="15"/>
      <c r="E784" s="15" t="s">
        <v>6522</v>
      </c>
      <c r="F784" s="15"/>
      <c r="G784" s="15" t="s">
        <v>68635</v>
      </c>
      <c r="H784" s="15"/>
      <c r="I784" s="15"/>
      <c r="J784" s="15"/>
      <c r="K784" s="15"/>
      <c r="L784" s="15"/>
      <c r="M784" s="15"/>
      <c r="N784" s="15"/>
      <c r="O784" s="15"/>
      <c r="P784" s="15" t="s">
        <v>111</v>
      </c>
      <c r="Q784" s="15">
        <v>783</v>
      </c>
      <c r="R784" s="14" t="s">
        <v>7638</v>
      </c>
      <c r="S784" s="14" t="s">
        <v>7639</v>
      </c>
      <c r="T784" s="14"/>
      <c r="U784" s="14"/>
      <c r="V784" s="14"/>
      <c r="W784" s="14"/>
      <c r="X784" s="14"/>
      <c r="Y784" s="14"/>
      <c r="Z784" s="14" t="s">
        <v>411</v>
      </c>
      <c r="AA784" s="26" t="s">
        <v>7640</v>
      </c>
      <c r="AB784" s="14" t="s">
        <v>7641</v>
      </c>
      <c r="AC784" s="14" t="s">
        <v>7642</v>
      </c>
      <c r="AD784" s="16" t="s">
        <v>7643</v>
      </c>
      <c r="AE784" s="14" t="s">
        <v>7642</v>
      </c>
      <c r="AF784" s="17" t="s">
        <v>7642</v>
      </c>
      <c r="AG784" s="16" t="s">
        <v>7644</v>
      </c>
      <c r="AH784" s="14"/>
      <c r="AI784" s="14"/>
      <c r="AJ784" s="14"/>
      <c r="AK784" s="14"/>
      <c r="AL784" s="14"/>
      <c r="AM784" s="14"/>
      <c r="AN784" s="15" t="s">
        <v>7645</v>
      </c>
      <c r="AO784" s="11"/>
      <c r="AP784" s="11"/>
      <c r="AQ784" s="15"/>
      <c r="AR784" s="15" t="s">
        <v>7646</v>
      </c>
      <c r="AS784" s="20" t="s">
        <v>7647</v>
      </c>
      <c r="AT784" s="20" t="s">
        <v>7647</v>
      </c>
      <c r="AU784" s="15">
        <v>54</v>
      </c>
      <c r="AV784" s="20" t="s">
        <v>7648</v>
      </c>
      <c r="AW784" s="20" t="s">
        <v>7649</v>
      </c>
      <c r="AX784" s="20" t="s">
        <v>7650</v>
      </c>
      <c r="AY784" s="20" t="s">
        <v>7651</v>
      </c>
      <c r="AZ784" s="15"/>
      <c r="BA784" s="20" t="s">
        <v>7652</v>
      </c>
      <c r="BB784" s="15"/>
      <c r="BC784" s="20" t="s">
        <v>7653</v>
      </c>
      <c r="BD784" s="15"/>
      <c r="BE784" s="15"/>
      <c r="BF784" s="20" t="s">
        <v>7654</v>
      </c>
      <c r="BG784" s="20" t="s">
        <v>3256</v>
      </c>
      <c r="BH784" s="15"/>
      <c r="BI784" s="15"/>
      <c r="BJ784" s="15"/>
      <c r="BK784" s="15"/>
      <c r="BL784" s="15"/>
      <c r="BM784" s="15"/>
      <c r="BN784" s="15"/>
      <c r="BO784" s="15" t="s">
        <v>7655</v>
      </c>
      <c r="BP784" s="15"/>
      <c r="BQ784" s="15"/>
      <c r="BR784" s="15"/>
      <c r="BS784" s="15"/>
      <c r="BT784" s="15"/>
      <c r="BU784" s="15"/>
      <c r="BV784" s="15"/>
      <c r="BW784" s="15"/>
      <c r="BX784" s="15"/>
      <c r="BY784" s="15"/>
      <c r="BZ784" s="15"/>
      <c r="CA784" s="15"/>
      <c r="CB784" s="15"/>
      <c r="CC784" s="15"/>
      <c r="CD784" s="15"/>
      <c r="CE784" s="15"/>
      <c r="CF784" s="15"/>
      <c r="CG784" s="15"/>
      <c r="CH784" s="15"/>
      <c r="CI784" s="15"/>
    </row>
    <row r="785" spans="1:87" s="21" customFormat="1" ht="12.75" x14ac:dyDescent="0.2">
      <c r="A785" s="12" t="s">
        <v>84</v>
      </c>
      <c r="B785" s="13" t="s">
        <v>85</v>
      </c>
      <c r="C785" s="14"/>
      <c r="D785" s="15"/>
      <c r="E785" s="15" t="s">
        <v>6522</v>
      </c>
      <c r="F785" s="15"/>
      <c r="G785" s="15" t="s">
        <v>68635</v>
      </c>
      <c r="H785" s="15"/>
      <c r="I785" s="15"/>
      <c r="J785" s="15"/>
      <c r="K785" s="15"/>
      <c r="L785" s="15"/>
      <c r="M785" s="15"/>
      <c r="N785" s="15"/>
      <c r="O785" s="15"/>
      <c r="P785" s="15" t="s">
        <v>307</v>
      </c>
      <c r="Q785" s="15">
        <v>784</v>
      </c>
      <c r="R785" s="14" t="s">
        <v>7848</v>
      </c>
      <c r="S785" s="14" t="s">
        <v>7849</v>
      </c>
      <c r="T785" s="14" t="s">
        <v>7850</v>
      </c>
      <c r="U785" s="14" t="s">
        <v>7838</v>
      </c>
      <c r="V785" s="14" t="s">
        <v>7839</v>
      </c>
      <c r="W785" s="14" t="s">
        <v>7851</v>
      </c>
      <c r="X785" s="14" t="s">
        <v>7852</v>
      </c>
      <c r="Y785" s="14" t="s">
        <v>7853</v>
      </c>
      <c r="Z785" s="14" t="s">
        <v>7755</v>
      </c>
      <c r="AA785" s="16" t="s">
        <v>7658</v>
      </c>
      <c r="AB785" s="14" t="s">
        <v>5013</v>
      </c>
      <c r="AC785" s="14" t="s">
        <v>5013</v>
      </c>
      <c r="AD785" s="16" t="s">
        <v>7661</v>
      </c>
      <c r="AE785" s="14" t="s">
        <v>5013</v>
      </c>
      <c r="AF785" s="17" t="s">
        <v>5013</v>
      </c>
      <c r="AG785" s="16" t="s">
        <v>7854</v>
      </c>
      <c r="AH785" s="14"/>
      <c r="AI785" s="14" t="s">
        <v>7855</v>
      </c>
      <c r="AJ785" s="14" t="s">
        <v>7856</v>
      </c>
      <c r="AK785" s="14" t="s">
        <v>7417</v>
      </c>
      <c r="AL785" s="14"/>
      <c r="AM785" s="14" t="s">
        <v>7857</v>
      </c>
      <c r="AN785" s="15" t="s">
        <v>7858</v>
      </c>
      <c r="AO785" s="15" t="s">
        <v>7859</v>
      </c>
      <c r="AP785" s="15" t="s">
        <v>7860</v>
      </c>
      <c r="AQ785" s="15"/>
      <c r="AR785" s="15"/>
      <c r="AS785" s="15"/>
      <c r="AT785" s="15"/>
      <c r="AU785" s="15">
        <v>0</v>
      </c>
      <c r="AV785" s="15"/>
      <c r="AW785" s="15"/>
      <c r="AX785" s="15"/>
      <c r="AY785" s="15"/>
      <c r="AZ785" s="15"/>
      <c r="BA785" s="15"/>
      <c r="BB785" s="15"/>
      <c r="BC785" s="15"/>
      <c r="BD785" s="15"/>
      <c r="BE785" s="15"/>
      <c r="BF785" s="15"/>
      <c r="BG785" s="15"/>
      <c r="BH785" s="15"/>
      <c r="BI785" s="15"/>
      <c r="BJ785" s="15"/>
      <c r="BK785" s="15"/>
      <c r="BL785" s="15"/>
      <c r="BM785" s="15"/>
      <c r="BN785" s="15"/>
      <c r="BO785" s="15" t="s">
        <v>112</v>
      </c>
      <c r="BP785" s="15"/>
      <c r="BQ785" s="15"/>
      <c r="BR785" s="15"/>
      <c r="BS785" s="15"/>
      <c r="BT785" s="15"/>
      <c r="BU785" s="15"/>
      <c r="BV785" s="15"/>
      <c r="BW785" s="15"/>
      <c r="BX785" s="15"/>
      <c r="BY785" s="15"/>
      <c r="BZ785" s="15"/>
      <c r="CA785" s="15"/>
      <c r="CB785" s="15"/>
      <c r="CC785" s="15"/>
      <c r="CD785" s="15"/>
      <c r="CE785" s="15"/>
      <c r="CF785" s="15"/>
      <c r="CG785" s="15"/>
      <c r="CH785" s="15"/>
      <c r="CI785" s="15"/>
    </row>
    <row r="786" spans="1:87" s="21" customFormat="1" ht="12.75" x14ac:dyDescent="0.2">
      <c r="A786" s="12" t="s">
        <v>84</v>
      </c>
      <c r="B786" s="13" t="s">
        <v>85</v>
      </c>
      <c r="C786" s="14"/>
      <c r="D786" s="15"/>
      <c r="E786" s="15" t="s">
        <v>6522</v>
      </c>
      <c r="F786" s="15"/>
      <c r="G786" s="15" t="s">
        <v>68635</v>
      </c>
      <c r="H786" s="15"/>
      <c r="I786" s="15"/>
      <c r="J786" s="15"/>
      <c r="K786" s="15"/>
      <c r="L786" s="15"/>
      <c r="M786" s="15"/>
      <c r="N786" s="15"/>
      <c r="O786" s="15"/>
      <c r="P786" s="15" t="s">
        <v>307</v>
      </c>
      <c r="Q786" s="15">
        <v>785</v>
      </c>
      <c r="R786" s="14" t="s">
        <v>7816</v>
      </c>
      <c r="S786" s="14" t="s">
        <v>7817</v>
      </c>
      <c r="T786" s="14" t="s">
        <v>7818</v>
      </c>
      <c r="U786" s="14" t="s">
        <v>7819</v>
      </c>
      <c r="V786" s="14" t="s">
        <v>7820</v>
      </c>
      <c r="W786" s="14" t="s">
        <v>7821</v>
      </c>
      <c r="X786" s="14" t="s">
        <v>7822</v>
      </c>
      <c r="Y786" s="14" t="s">
        <v>7823</v>
      </c>
      <c r="Z786" s="14" t="s">
        <v>7755</v>
      </c>
      <c r="AA786" s="16" t="s">
        <v>7658</v>
      </c>
      <c r="AB786" s="14" t="s">
        <v>7824</v>
      </c>
      <c r="AC786" s="14" t="s">
        <v>7824</v>
      </c>
      <c r="AD786" s="16" t="s">
        <v>7661</v>
      </c>
      <c r="AE786" s="14" t="s">
        <v>7824</v>
      </c>
      <c r="AF786" s="17" t="s">
        <v>7824</v>
      </c>
      <c r="AG786" s="16" t="s">
        <v>7825</v>
      </c>
      <c r="AH786" s="14"/>
      <c r="AI786" s="14" t="s">
        <v>7826</v>
      </c>
      <c r="AJ786" s="14" t="s">
        <v>7827</v>
      </c>
      <c r="AK786" s="14" t="s">
        <v>7828</v>
      </c>
      <c r="AL786" s="14"/>
      <c r="AM786" s="14" t="s">
        <v>7829</v>
      </c>
      <c r="AN786" s="15" t="s">
        <v>7830</v>
      </c>
      <c r="AO786" s="15"/>
      <c r="AP786" s="15"/>
      <c r="AQ786" s="15"/>
      <c r="AR786" s="15"/>
      <c r="AS786" s="15"/>
      <c r="AT786" s="15"/>
      <c r="AU786" s="15">
        <v>0</v>
      </c>
      <c r="AV786" s="15"/>
      <c r="AW786" s="15"/>
      <c r="AX786" s="15"/>
      <c r="AY786" s="15"/>
      <c r="AZ786" s="15"/>
      <c r="BA786" s="15"/>
      <c r="BB786" s="15"/>
      <c r="BC786" s="15"/>
      <c r="BD786" s="15"/>
      <c r="BE786" s="15"/>
      <c r="BF786" s="15"/>
      <c r="BG786" s="15"/>
      <c r="BH786" s="15"/>
      <c r="BI786" s="15"/>
      <c r="BJ786" s="15"/>
      <c r="BK786" s="15"/>
      <c r="BL786" s="15"/>
      <c r="BM786" s="15"/>
      <c r="BN786" s="15"/>
      <c r="BO786" s="15" t="s">
        <v>7831</v>
      </c>
      <c r="BP786" s="15"/>
      <c r="BQ786" s="15"/>
      <c r="BR786" s="15"/>
      <c r="BS786" s="15"/>
      <c r="BT786" s="15"/>
      <c r="BU786" s="15"/>
      <c r="BV786" s="15"/>
      <c r="BW786" s="15"/>
      <c r="BX786" s="15"/>
      <c r="BY786" s="15"/>
      <c r="BZ786" s="15"/>
      <c r="CA786" s="15"/>
      <c r="CB786" s="15"/>
      <c r="CC786" s="15"/>
      <c r="CD786" s="15"/>
      <c r="CE786" s="15"/>
      <c r="CF786" s="15"/>
      <c r="CG786" s="15"/>
      <c r="CH786" s="15"/>
      <c r="CI786" s="15"/>
    </row>
    <row r="787" spans="1:87" s="21" customFormat="1" ht="12.75" x14ac:dyDescent="0.2">
      <c r="A787" s="12" t="s">
        <v>84</v>
      </c>
      <c r="B787" s="13" t="s">
        <v>85</v>
      </c>
      <c r="C787" s="14"/>
      <c r="D787" s="15"/>
      <c r="E787" s="15" t="s">
        <v>6522</v>
      </c>
      <c r="F787" s="15"/>
      <c r="G787" s="15" t="s">
        <v>68635</v>
      </c>
      <c r="H787" s="15"/>
      <c r="I787" s="15"/>
      <c r="J787" s="15"/>
      <c r="K787" s="15"/>
      <c r="L787" s="15"/>
      <c r="M787" s="15"/>
      <c r="N787" s="15"/>
      <c r="O787" s="15"/>
      <c r="P787" s="15" t="s">
        <v>35</v>
      </c>
      <c r="Q787" s="15">
        <v>786</v>
      </c>
      <c r="R787" s="14" t="s">
        <v>7836</v>
      </c>
      <c r="S787" s="14" t="s">
        <v>7837</v>
      </c>
      <c r="T787" s="14"/>
      <c r="U787" s="14" t="s">
        <v>7838</v>
      </c>
      <c r="V787" s="14" t="s">
        <v>7839</v>
      </c>
      <c r="W787" s="14" t="s">
        <v>7840</v>
      </c>
      <c r="X787" s="14" t="s">
        <v>7841</v>
      </c>
      <c r="Y787" s="14" t="s">
        <v>7842</v>
      </c>
      <c r="Z787" s="14" t="s">
        <v>7755</v>
      </c>
      <c r="AA787" s="16" t="s">
        <v>7658</v>
      </c>
      <c r="AB787" s="14" t="s">
        <v>7843</v>
      </c>
      <c r="AC787" s="14" t="s">
        <v>7843</v>
      </c>
      <c r="AD787" s="16" t="s">
        <v>7661</v>
      </c>
      <c r="AE787" s="14" t="s">
        <v>7843</v>
      </c>
      <c r="AF787" s="17" t="s">
        <v>7843</v>
      </c>
      <c r="AG787" s="16" t="s">
        <v>7844</v>
      </c>
      <c r="AH787" s="14"/>
      <c r="AI787" s="14" t="s">
        <v>7845</v>
      </c>
      <c r="AJ787" s="14" t="s">
        <v>7846</v>
      </c>
      <c r="AK787" s="14"/>
      <c r="AL787" s="14" t="s">
        <v>7661</v>
      </c>
      <c r="AM787" s="14" t="s">
        <v>7847</v>
      </c>
      <c r="AN787" s="15" t="s">
        <v>7363</v>
      </c>
      <c r="AO787" s="15"/>
      <c r="AP787" s="15"/>
      <c r="AQ787" s="15"/>
      <c r="AR787" s="15"/>
      <c r="AS787" s="15"/>
      <c r="AT787" s="15"/>
      <c r="AU787" s="15">
        <v>0</v>
      </c>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row>
    <row r="788" spans="1:87" s="21" customFormat="1" ht="12.75" x14ac:dyDescent="0.2">
      <c r="A788" s="12" t="s">
        <v>84</v>
      </c>
      <c r="B788" s="13" t="s">
        <v>85</v>
      </c>
      <c r="C788" s="14"/>
      <c r="D788" s="15"/>
      <c r="E788" s="15" t="s">
        <v>6522</v>
      </c>
      <c r="F788" s="15"/>
      <c r="G788" s="15" t="s">
        <v>68635</v>
      </c>
      <c r="H788" s="15"/>
      <c r="I788" s="15"/>
      <c r="J788" s="15"/>
      <c r="K788" s="15"/>
      <c r="L788" s="15"/>
      <c r="M788" s="15"/>
      <c r="N788" s="15"/>
      <c r="O788" s="15"/>
      <c r="P788" s="15" t="s">
        <v>111</v>
      </c>
      <c r="Q788" s="15">
        <v>787</v>
      </c>
      <c r="R788" s="14" t="s">
        <v>7669</v>
      </c>
      <c r="S788" s="14" t="s">
        <v>7670</v>
      </c>
      <c r="T788" s="14"/>
      <c r="U788" s="14"/>
      <c r="V788" s="14"/>
      <c r="W788" s="14"/>
      <c r="X788" s="14"/>
      <c r="Y788" s="14"/>
      <c r="Z788" s="14" t="s">
        <v>3916</v>
      </c>
      <c r="AA788" s="32" t="s">
        <v>7658</v>
      </c>
      <c r="AB788" s="14" t="s">
        <v>7671</v>
      </c>
      <c r="AC788" s="36" t="s">
        <v>7672</v>
      </c>
      <c r="AD788" s="16" t="s">
        <v>7661</v>
      </c>
      <c r="AE788" s="36" t="s">
        <v>7672</v>
      </c>
      <c r="AF788" s="17" t="s">
        <v>7672</v>
      </c>
      <c r="AG788" s="16" t="s">
        <v>7673</v>
      </c>
      <c r="AH788" s="14"/>
      <c r="AI788" s="14"/>
      <c r="AJ788" s="14"/>
      <c r="AK788" s="14"/>
      <c r="AL788" s="14"/>
      <c r="AM788" s="14"/>
      <c r="AN788" s="14" t="s">
        <v>7674</v>
      </c>
      <c r="AO788" s="15"/>
      <c r="AP788" s="15"/>
      <c r="AQ788" s="15"/>
      <c r="AR788" s="33" t="s">
        <v>7675</v>
      </c>
      <c r="AS788" s="32" t="s">
        <v>7676</v>
      </c>
      <c r="AT788" s="32" t="s">
        <v>7676</v>
      </c>
      <c r="AU788" s="15">
        <v>73</v>
      </c>
      <c r="AV788" s="32" t="s">
        <v>7677</v>
      </c>
      <c r="AW788" s="32" t="s">
        <v>4154</v>
      </c>
      <c r="AX788" s="32" t="s">
        <v>7678</v>
      </c>
      <c r="AY788" s="33"/>
      <c r="AZ788" s="33"/>
      <c r="BA788" s="32" t="s">
        <v>6953</v>
      </c>
      <c r="BB788" s="33"/>
      <c r="BC788" s="33"/>
      <c r="BD788" s="33"/>
      <c r="BE788" s="33"/>
      <c r="BF788" s="32" t="s">
        <v>7679</v>
      </c>
      <c r="BG788" s="33"/>
      <c r="BH788" s="33"/>
      <c r="BI788" s="33"/>
      <c r="BJ788" s="20" t="s">
        <v>503</v>
      </c>
      <c r="BK788" s="33"/>
      <c r="BL788" s="20" t="s">
        <v>445</v>
      </c>
      <c r="BM788" s="32" t="s">
        <v>569</v>
      </c>
      <c r="BN788" s="33"/>
      <c r="BO788" s="15" t="s">
        <v>7680</v>
      </c>
      <c r="BP788" s="15"/>
      <c r="BQ788" s="15"/>
      <c r="BR788" s="15"/>
      <c r="BS788" s="15"/>
      <c r="BT788" s="15"/>
      <c r="BU788" s="15"/>
      <c r="BV788" s="15"/>
      <c r="BW788" s="15"/>
      <c r="BX788" s="15"/>
      <c r="BY788" s="15"/>
      <c r="BZ788" s="15"/>
      <c r="CA788" s="15"/>
      <c r="CB788" s="15"/>
      <c r="CC788" s="15"/>
      <c r="CD788" s="15"/>
      <c r="CE788" s="15"/>
      <c r="CF788" s="15"/>
      <c r="CG788" s="15"/>
      <c r="CH788" s="15"/>
      <c r="CI788" s="15"/>
    </row>
    <row r="789" spans="1:87" s="21" customFormat="1" ht="12.75" x14ac:dyDescent="0.2">
      <c r="A789" s="12" t="s">
        <v>84</v>
      </c>
      <c r="B789" s="13" t="s">
        <v>85</v>
      </c>
      <c r="C789" s="14"/>
      <c r="D789" s="15"/>
      <c r="E789" s="15" t="s">
        <v>6522</v>
      </c>
      <c r="F789" s="15"/>
      <c r="G789" s="15" t="s">
        <v>68635</v>
      </c>
      <c r="H789" s="15"/>
      <c r="I789" s="15"/>
      <c r="J789" s="15"/>
      <c r="K789" s="15"/>
      <c r="L789" s="15"/>
      <c r="M789" s="15"/>
      <c r="N789" s="15"/>
      <c r="O789" s="15"/>
      <c r="P789" s="15" t="s">
        <v>111</v>
      </c>
      <c r="Q789" s="15">
        <v>788</v>
      </c>
      <c r="R789" s="14" t="s">
        <v>7681</v>
      </c>
      <c r="S789" s="14" t="s">
        <v>7682</v>
      </c>
      <c r="T789" s="14"/>
      <c r="U789" s="14"/>
      <c r="V789" s="14"/>
      <c r="W789" s="14"/>
      <c r="X789" s="14"/>
      <c r="Y789" s="14"/>
      <c r="Z789" s="14" t="s">
        <v>3916</v>
      </c>
      <c r="AA789" s="32" t="s">
        <v>7658</v>
      </c>
      <c r="AB789" s="14" t="s">
        <v>7683</v>
      </c>
      <c r="AC789" s="36" t="s">
        <v>7684</v>
      </c>
      <c r="AD789" s="16" t="s">
        <v>7661</v>
      </c>
      <c r="AE789" s="36" t="s">
        <v>7684</v>
      </c>
      <c r="AF789" s="17" t="s">
        <v>7684</v>
      </c>
      <c r="AG789" s="16" t="s">
        <v>7685</v>
      </c>
      <c r="AH789" s="14"/>
      <c r="AI789" s="14"/>
      <c r="AJ789" s="14"/>
      <c r="AK789" s="14"/>
      <c r="AL789" s="14"/>
      <c r="AM789" s="14"/>
      <c r="AN789" s="14" t="s">
        <v>7674</v>
      </c>
      <c r="AO789" s="15"/>
      <c r="AP789" s="15"/>
      <c r="AQ789" s="15"/>
      <c r="AR789" s="33" t="s">
        <v>7686</v>
      </c>
      <c r="AS789" s="32" t="s">
        <v>7687</v>
      </c>
      <c r="AT789" s="32" t="s">
        <v>7687</v>
      </c>
      <c r="AU789" s="15">
        <v>73</v>
      </c>
      <c r="AV789" s="32" t="s">
        <v>7677</v>
      </c>
      <c r="AW789" s="32" t="s">
        <v>4154</v>
      </c>
      <c r="AX789" s="32" t="s">
        <v>7678</v>
      </c>
      <c r="AY789" s="33"/>
      <c r="AZ789" s="33"/>
      <c r="BA789" s="32" t="s">
        <v>6966</v>
      </c>
      <c r="BB789" s="33"/>
      <c r="BC789" s="33"/>
      <c r="BD789" s="33"/>
      <c r="BE789" s="33"/>
      <c r="BF789" s="32" t="s">
        <v>7679</v>
      </c>
      <c r="BG789" s="33"/>
      <c r="BH789" s="33"/>
      <c r="BI789" s="33"/>
      <c r="BJ789" s="20" t="s">
        <v>503</v>
      </c>
      <c r="BK789" s="33"/>
      <c r="BL789" s="20" t="s">
        <v>445</v>
      </c>
      <c r="BM789" s="32" t="s">
        <v>569</v>
      </c>
      <c r="BN789" s="33"/>
      <c r="BO789" s="15" t="s">
        <v>7688</v>
      </c>
      <c r="BP789" s="15"/>
      <c r="BQ789" s="15"/>
      <c r="BR789" s="15"/>
      <c r="BS789" s="15"/>
      <c r="BT789" s="15"/>
      <c r="BU789" s="15"/>
      <c r="BV789" s="15"/>
      <c r="BW789" s="15"/>
      <c r="BX789" s="15"/>
      <c r="BY789" s="15"/>
      <c r="BZ789" s="15"/>
      <c r="CA789" s="15"/>
      <c r="CB789" s="15"/>
      <c r="CC789" s="15"/>
      <c r="CD789" s="15"/>
      <c r="CE789" s="15"/>
      <c r="CF789" s="15"/>
      <c r="CG789" s="15"/>
      <c r="CH789" s="15"/>
      <c r="CI789" s="15"/>
    </row>
    <row r="790" spans="1:87" s="21" customFormat="1" ht="12.75" x14ac:dyDescent="0.2">
      <c r="A790" s="12" t="s">
        <v>84</v>
      </c>
      <c r="B790" s="13" t="s">
        <v>85</v>
      </c>
      <c r="C790" s="14"/>
      <c r="D790" s="15"/>
      <c r="E790" s="15" t="s">
        <v>6522</v>
      </c>
      <c r="F790" s="15"/>
      <c r="G790" s="15" t="s">
        <v>68635</v>
      </c>
      <c r="H790" s="15"/>
      <c r="I790" s="15"/>
      <c r="J790" s="15"/>
      <c r="K790" s="15"/>
      <c r="L790" s="15"/>
      <c r="M790" s="15"/>
      <c r="N790" s="15"/>
      <c r="O790" s="15"/>
      <c r="P790" s="15" t="s">
        <v>111</v>
      </c>
      <c r="Q790" s="15">
        <v>789</v>
      </c>
      <c r="R790" s="14" t="s">
        <v>7689</v>
      </c>
      <c r="S790" s="14" t="s">
        <v>7690</v>
      </c>
      <c r="T790" s="14"/>
      <c r="U790" s="14"/>
      <c r="V790" s="14"/>
      <c r="W790" s="14"/>
      <c r="X790" s="14"/>
      <c r="Y790" s="14"/>
      <c r="Z790" s="14" t="s">
        <v>3916</v>
      </c>
      <c r="AA790" s="32" t="s">
        <v>7658</v>
      </c>
      <c r="AB790" s="14" t="s">
        <v>7691</v>
      </c>
      <c r="AC790" s="36" t="s">
        <v>7692</v>
      </c>
      <c r="AD790" s="16" t="s">
        <v>7661</v>
      </c>
      <c r="AE790" s="36" t="s">
        <v>7692</v>
      </c>
      <c r="AF790" s="17" t="s">
        <v>7692</v>
      </c>
      <c r="AG790" s="16" t="s">
        <v>7693</v>
      </c>
      <c r="AH790" s="14"/>
      <c r="AI790" s="14"/>
      <c r="AJ790" s="14"/>
      <c r="AK790" s="14"/>
      <c r="AL790" s="14"/>
      <c r="AM790" s="14"/>
      <c r="AN790" s="14" t="s">
        <v>7674</v>
      </c>
      <c r="AO790" s="15"/>
      <c r="AP790" s="15"/>
      <c r="AQ790" s="15"/>
      <c r="AR790" s="33" t="s">
        <v>7694</v>
      </c>
      <c r="AS790" s="32" t="s">
        <v>7695</v>
      </c>
      <c r="AT790" s="32" t="s">
        <v>7695</v>
      </c>
      <c r="AU790" s="15">
        <v>73</v>
      </c>
      <c r="AV790" s="32" t="s">
        <v>7677</v>
      </c>
      <c r="AW790" s="32" t="s">
        <v>4154</v>
      </c>
      <c r="AX790" s="32" t="s">
        <v>7678</v>
      </c>
      <c r="AY790" s="33"/>
      <c r="AZ790" s="33"/>
      <c r="BA790" s="32" t="s">
        <v>6978</v>
      </c>
      <c r="BB790" s="33"/>
      <c r="BC790" s="33"/>
      <c r="BD790" s="33"/>
      <c r="BE790" s="33"/>
      <c r="BF790" s="32" t="s">
        <v>7679</v>
      </c>
      <c r="BG790" s="33"/>
      <c r="BH790" s="33"/>
      <c r="BI790" s="33"/>
      <c r="BJ790" s="20" t="s">
        <v>503</v>
      </c>
      <c r="BK790" s="33"/>
      <c r="BL790" s="20" t="s">
        <v>445</v>
      </c>
      <c r="BM790" s="32" t="s">
        <v>569</v>
      </c>
      <c r="BN790" s="33"/>
      <c r="BO790" s="15" t="s">
        <v>7696</v>
      </c>
      <c r="BP790" s="15"/>
      <c r="BQ790" s="15"/>
      <c r="BR790" s="15"/>
      <c r="BS790" s="15"/>
      <c r="BT790" s="15"/>
      <c r="BU790" s="15"/>
      <c r="BV790" s="15"/>
      <c r="BW790" s="15"/>
      <c r="BX790" s="15"/>
      <c r="BY790" s="15"/>
      <c r="BZ790" s="15"/>
      <c r="CA790" s="15"/>
      <c r="CB790" s="15"/>
      <c r="CC790" s="15"/>
      <c r="CD790" s="15"/>
      <c r="CE790" s="15"/>
      <c r="CF790" s="15"/>
      <c r="CG790" s="15"/>
      <c r="CH790" s="15"/>
      <c r="CI790" s="15"/>
    </row>
    <row r="791" spans="1:87" s="21" customFormat="1" ht="12.75" x14ac:dyDescent="0.2">
      <c r="A791" s="12" t="s">
        <v>84</v>
      </c>
      <c r="B791" s="13" t="s">
        <v>85</v>
      </c>
      <c r="C791" s="14"/>
      <c r="D791" s="15"/>
      <c r="E791" s="15" t="s">
        <v>6522</v>
      </c>
      <c r="F791" s="15"/>
      <c r="G791" s="15" t="s">
        <v>68635</v>
      </c>
      <c r="H791" s="15"/>
      <c r="I791" s="15"/>
      <c r="J791" s="15"/>
      <c r="K791" s="15"/>
      <c r="L791" s="15"/>
      <c r="M791" s="15"/>
      <c r="N791" s="15"/>
      <c r="O791" s="15"/>
      <c r="P791" s="15" t="s">
        <v>111</v>
      </c>
      <c r="Q791" s="15">
        <v>790</v>
      </c>
      <c r="R791" s="14" t="s">
        <v>7697</v>
      </c>
      <c r="S791" s="14" t="s">
        <v>7698</v>
      </c>
      <c r="T791" s="14"/>
      <c r="U791" s="14"/>
      <c r="V791" s="14"/>
      <c r="W791" s="14"/>
      <c r="X791" s="14"/>
      <c r="Y791" s="14"/>
      <c r="Z791" s="14" t="s">
        <v>3916</v>
      </c>
      <c r="AA791" s="44" t="s">
        <v>7658</v>
      </c>
      <c r="AB791" s="14" t="s">
        <v>7699</v>
      </c>
      <c r="AC791" s="36" t="s">
        <v>7700</v>
      </c>
      <c r="AD791" s="16" t="s">
        <v>7661</v>
      </c>
      <c r="AE791" s="36" t="s">
        <v>7700</v>
      </c>
      <c r="AF791" s="17" t="s">
        <v>7700</v>
      </c>
      <c r="AG791" s="16" t="s">
        <v>7701</v>
      </c>
      <c r="AH791" s="14"/>
      <c r="AI791" s="14"/>
      <c r="AJ791" s="14"/>
      <c r="AK791" s="14"/>
      <c r="AL791" s="14"/>
      <c r="AM791" s="14"/>
      <c r="AN791" s="14" t="s">
        <v>7674</v>
      </c>
      <c r="AO791" s="15"/>
      <c r="AP791" s="15"/>
      <c r="AQ791" s="15"/>
      <c r="AR791" s="33" t="s">
        <v>7702</v>
      </c>
      <c r="AS791" s="32" t="s">
        <v>7703</v>
      </c>
      <c r="AT791" s="32" t="s">
        <v>7703</v>
      </c>
      <c r="AU791" s="15">
        <v>73</v>
      </c>
      <c r="AV791" s="32" t="s">
        <v>7677</v>
      </c>
      <c r="AW791" s="32" t="s">
        <v>4154</v>
      </c>
      <c r="AX791" s="32" t="s">
        <v>7678</v>
      </c>
      <c r="AY791" s="33"/>
      <c r="AZ791" s="33"/>
      <c r="BA791" s="32" t="s">
        <v>4589</v>
      </c>
      <c r="BB791" s="33"/>
      <c r="BC791" s="33"/>
      <c r="BD791" s="33"/>
      <c r="BE791" s="33"/>
      <c r="BF791" s="32" t="s">
        <v>7679</v>
      </c>
      <c r="BG791" s="33"/>
      <c r="BH791" s="33"/>
      <c r="BI791" s="33"/>
      <c r="BJ791" s="20" t="s">
        <v>503</v>
      </c>
      <c r="BK791" s="33"/>
      <c r="BL791" s="20" t="s">
        <v>445</v>
      </c>
      <c r="BM791" s="32" t="s">
        <v>569</v>
      </c>
      <c r="BN791" s="33"/>
      <c r="BO791" s="15" t="s">
        <v>7704</v>
      </c>
      <c r="BP791" s="15"/>
      <c r="BQ791" s="15"/>
      <c r="BR791" s="15"/>
      <c r="BS791" s="15"/>
      <c r="BT791" s="15"/>
      <c r="BU791" s="15"/>
      <c r="BV791" s="15"/>
      <c r="BW791" s="15"/>
      <c r="BX791" s="15"/>
      <c r="BY791" s="15"/>
      <c r="BZ791" s="15"/>
      <c r="CA791" s="15"/>
      <c r="CB791" s="15"/>
      <c r="CC791" s="15"/>
      <c r="CD791" s="15"/>
      <c r="CE791" s="15"/>
      <c r="CF791" s="15"/>
      <c r="CG791" s="15"/>
      <c r="CH791" s="15"/>
      <c r="CI791" s="15"/>
    </row>
    <row r="792" spans="1:87" s="21" customFormat="1" ht="12.75" x14ac:dyDescent="0.2">
      <c r="A792" s="12" t="s">
        <v>84</v>
      </c>
      <c r="B792" s="13" t="s">
        <v>85</v>
      </c>
      <c r="C792" s="14"/>
      <c r="D792" s="15"/>
      <c r="E792" s="15" t="s">
        <v>6522</v>
      </c>
      <c r="F792" s="15"/>
      <c r="G792" s="15" t="s">
        <v>68635</v>
      </c>
      <c r="H792" s="15"/>
      <c r="I792" s="15"/>
      <c r="J792" s="15"/>
      <c r="K792" s="15"/>
      <c r="L792" s="15"/>
      <c r="M792" s="15"/>
      <c r="N792" s="15"/>
      <c r="O792" s="15"/>
      <c r="P792" s="15" t="s">
        <v>111</v>
      </c>
      <c r="Q792" s="15">
        <v>791</v>
      </c>
      <c r="R792" s="14" t="s">
        <v>7705</v>
      </c>
      <c r="S792" s="14" t="s">
        <v>7706</v>
      </c>
      <c r="T792" s="14"/>
      <c r="U792" s="14"/>
      <c r="V792" s="14"/>
      <c r="W792" s="14"/>
      <c r="X792" s="14"/>
      <c r="Y792" s="14"/>
      <c r="Z792" s="14" t="s">
        <v>3916</v>
      </c>
      <c r="AA792" s="32" t="s">
        <v>7658</v>
      </c>
      <c r="AB792" s="14" t="s">
        <v>7707</v>
      </c>
      <c r="AC792" s="36" t="s">
        <v>7708</v>
      </c>
      <c r="AD792" s="16" t="s">
        <v>7661</v>
      </c>
      <c r="AE792" s="36" t="s">
        <v>7708</v>
      </c>
      <c r="AF792" s="17" t="s">
        <v>7708</v>
      </c>
      <c r="AG792" s="16" t="s">
        <v>7709</v>
      </c>
      <c r="AH792" s="14"/>
      <c r="AI792" s="14"/>
      <c r="AJ792" s="14"/>
      <c r="AK792" s="14"/>
      <c r="AL792" s="14"/>
      <c r="AM792" s="14"/>
      <c r="AN792" s="14" t="s">
        <v>7674</v>
      </c>
      <c r="AO792" s="15"/>
      <c r="AP792" s="15"/>
      <c r="AQ792" s="15"/>
      <c r="AR792" s="33" t="s">
        <v>7710</v>
      </c>
      <c r="AS792" s="32" t="s">
        <v>7711</v>
      </c>
      <c r="AT792" s="32" t="s">
        <v>7711</v>
      </c>
      <c r="AU792" s="15">
        <v>73</v>
      </c>
      <c r="AV792" s="32" t="s">
        <v>7677</v>
      </c>
      <c r="AW792" s="32" t="s">
        <v>4154</v>
      </c>
      <c r="AX792" s="32" t="s">
        <v>7678</v>
      </c>
      <c r="AY792" s="33"/>
      <c r="AZ792" s="33"/>
      <c r="BA792" s="32" t="s">
        <v>7712</v>
      </c>
      <c r="BB792" s="33"/>
      <c r="BC792" s="33"/>
      <c r="BD792" s="33"/>
      <c r="BE792" s="33"/>
      <c r="BF792" s="32" t="s">
        <v>7679</v>
      </c>
      <c r="BG792" s="33"/>
      <c r="BH792" s="33"/>
      <c r="BI792" s="33"/>
      <c r="BJ792" s="20" t="s">
        <v>503</v>
      </c>
      <c r="BK792" s="33"/>
      <c r="BL792" s="20" t="s">
        <v>445</v>
      </c>
      <c r="BM792" s="32" t="s">
        <v>569</v>
      </c>
      <c r="BN792" s="33"/>
      <c r="BO792" s="15" t="s">
        <v>7713</v>
      </c>
      <c r="BP792" s="15"/>
      <c r="BQ792" s="15"/>
      <c r="BR792" s="15"/>
      <c r="BS792" s="15"/>
      <c r="BT792" s="15"/>
      <c r="BU792" s="15"/>
      <c r="BV792" s="15"/>
      <c r="BW792" s="15"/>
      <c r="BX792" s="15"/>
      <c r="BY792" s="15"/>
      <c r="BZ792" s="15"/>
      <c r="CA792" s="15"/>
      <c r="CB792" s="15"/>
      <c r="CC792" s="15"/>
      <c r="CD792" s="15"/>
      <c r="CE792" s="15"/>
      <c r="CF792" s="15"/>
      <c r="CG792" s="15"/>
      <c r="CH792" s="15"/>
      <c r="CI792" s="15"/>
    </row>
    <row r="793" spans="1:87" s="21" customFormat="1" ht="12.75" x14ac:dyDescent="0.2">
      <c r="A793" s="12" t="s">
        <v>84</v>
      </c>
      <c r="B793" s="13" t="s">
        <v>85</v>
      </c>
      <c r="C793" s="14"/>
      <c r="D793" s="15"/>
      <c r="E793" s="15" t="s">
        <v>6522</v>
      </c>
      <c r="F793" s="15"/>
      <c r="G793" s="15" t="s">
        <v>68635</v>
      </c>
      <c r="H793" s="15"/>
      <c r="I793" s="15"/>
      <c r="J793" s="15"/>
      <c r="K793" s="15"/>
      <c r="L793" s="15"/>
      <c r="M793" s="15"/>
      <c r="N793" s="15"/>
      <c r="O793" s="15"/>
      <c r="P793" s="15" t="s">
        <v>111</v>
      </c>
      <c r="Q793" s="15">
        <v>792</v>
      </c>
      <c r="R793" s="14" t="s">
        <v>7714</v>
      </c>
      <c r="S793" s="14" t="s">
        <v>7715</v>
      </c>
      <c r="T793" s="14"/>
      <c r="U793" s="14"/>
      <c r="V793" s="14"/>
      <c r="W793" s="14"/>
      <c r="X793" s="14"/>
      <c r="Y793" s="14"/>
      <c r="Z793" s="14" t="s">
        <v>3916</v>
      </c>
      <c r="AA793" s="32" t="s">
        <v>7658</v>
      </c>
      <c r="AB793" s="14" t="s">
        <v>7716</v>
      </c>
      <c r="AC793" s="36" t="s">
        <v>7717</v>
      </c>
      <c r="AD793" s="16" t="s">
        <v>7661</v>
      </c>
      <c r="AE793" s="36" t="s">
        <v>7717</v>
      </c>
      <c r="AF793" s="17" t="s">
        <v>7717</v>
      </c>
      <c r="AG793" s="16" t="s">
        <v>7718</v>
      </c>
      <c r="AH793" s="14"/>
      <c r="AI793" s="14"/>
      <c r="AJ793" s="14"/>
      <c r="AK793" s="14"/>
      <c r="AL793" s="14"/>
      <c r="AM793" s="14"/>
      <c r="AN793" s="14" t="s">
        <v>7674</v>
      </c>
      <c r="AO793" s="15"/>
      <c r="AP793" s="15"/>
      <c r="AQ793" s="15"/>
      <c r="AR793" s="33" t="s">
        <v>7719</v>
      </c>
      <c r="AS793" s="32" t="s">
        <v>7720</v>
      </c>
      <c r="AT793" s="32" t="s">
        <v>7720</v>
      </c>
      <c r="AU793" s="15">
        <v>73</v>
      </c>
      <c r="AV793" s="32" t="s">
        <v>7677</v>
      </c>
      <c r="AW793" s="32" t="s">
        <v>4154</v>
      </c>
      <c r="AX793" s="32" t="s">
        <v>7678</v>
      </c>
      <c r="AY793" s="33"/>
      <c r="AZ793" s="33"/>
      <c r="BA793" s="32" t="s">
        <v>7036</v>
      </c>
      <c r="BB793" s="33"/>
      <c r="BC793" s="33"/>
      <c r="BD793" s="33"/>
      <c r="BE793" s="33"/>
      <c r="BF793" s="32" t="s">
        <v>7679</v>
      </c>
      <c r="BG793" s="33"/>
      <c r="BH793" s="33"/>
      <c r="BI793" s="33"/>
      <c r="BJ793" s="20" t="s">
        <v>503</v>
      </c>
      <c r="BK793" s="33"/>
      <c r="BL793" s="20" t="s">
        <v>445</v>
      </c>
      <c r="BM793" s="32" t="s">
        <v>569</v>
      </c>
      <c r="BN793" s="33"/>
      <c r="BO793" s="15" t="s">
        <v>7721</v>
      </c>
      <c r="BP793" s="15"/>
      <c r="BQ793" s="15"/>
      <c r="BR793" s="15"/>
      <c r="BS793" s="15"/>
      <c r="BT793" s="15"/>
      <c r="BU793" s="15"/>
      <c r="BV793" s="15"/>
      <c r="BW793" s="15"/>
      <c r="BX793" s="15"/>
      <c r="BY793" s="15"/>
      <c r="BZ793" s="15"/>
      <c r="CA793" s="15"/>
      <c r="CB793" s="15"/>
      <c r="CC793" s="15"/>
      <c r="CD793" s="15"/>
      <c r="CE793" s="15"/>
      <c r="CF793" s="15"/>
      <c r="CG793" s="15"/>
      <c r="CH793" s="15"/>
      <c r="CI793" s="15"/>
    </row>
    <row r="794" spans="1:87" s="21" customFormat="1" ht="12.75" x14ac:dyDescent="0.2">
      <c r="A794" s="12" t="s">
        <v>84</v>
      </c>
      <c r="B794" s="13" t="s">
        <v>85</v>
      </c>
      <c r="C794" s="14"/>
      <c r="D794" s="15"/>
      <c r="E794" s="15" t="s">
        <v>6522</v>
      </c>
      <c r="F794" s="15"/>
      <c r="G794" s="15" t="s">
        <v>68635</v>
      </c>
      <c r="H794" s="15"/>
      <c r="I794" s="15"/>
      <c r="J794" s="15"/>
      <c r="K794" s="15"/>
      <c r="L794" s="15"/>
      <c r="M794" s="15"/>
      <c r="N794" s="15"/>
      <c r="O794" s="15"/>
      <c r="P794" s="15" t="s">
        <v>35</v>
      </c>
      <c r="Q794" s="15">
        <v>793</v>
      </c>
      <c r="R794" s="14" t="s">
        <v>7774</v>
      </c>
      <c r="S794" s="14" t="s">
        <v>7775</v>
      </c>
      <c r="T794" s="14" t="s">
        <v>7776</v>
      </c>
      <c r="U794" s="14" t="s">
        <v>7777</v>
      </c>
      <c r="V794" s="14" t="s">
        <v>7778</v>
      </c>
      <c r="W794" s="14" t="s">
        <v>7779</v>
      </c>
      <c r="X794" s="14" t="s">
        <v>7780</v>
      </c>
      <c r="Y794" s="14" t="s">
        <v>7781</v>
      </c>
      <c r="Z794" s="14" t="s">
        <v>7755</v>
      </c>
      <c r="AA794" s="16" t="s">
        <v>7658</v>
      </c>
      <c r="AB794" s="14" t="s">
        <v>7782</v>
      </c>
      <c r="AC794" s="14" t="s">
        <v>7782</v>
      </c>
      <c r="AD794" s="16" t="s">
        <v>7661</v>
      </c>
      <c r="AE794" s="14" t="s">
        <v>7782</v>
      </c>
      <c r="AF794" s="17" t="s">
        <v>7782</v>
      </c>
      <c r="AG794" s="16" t="s">
        <v>7783</v>
      </c>
      <c r="AH794" s="14"/>
      <c r="AI794" s="14" t="s">
        <v>7784</v>
      </c>
      <c r="AJ794" s="14" t="s">
        <v>7785</v>
      </c>
      <c r="AK794" s="14"/>
      <c r="AL794" s="14" t="s">
        <v>7661</v>
      </c>
      <c r="AM794" s="14" t="s">
        <v>7786</v>
      </c>
      <c r="AN794" s="15" t="s">
        <v>7674</v>
      </c>
      <c r="AO794" s="15"/>
      <c r="AP794" s="15"/>
      <c r="AQ794" s="15"/>
      <c r="AR794" s="15"/>
      <c r="AS794" s="15"/>
      <c r="AT794" s="15"/>
      <c r="AU794" s="15">
        <v>0</v>
      </c>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row>
    <row r="795" spans="1:87" s="21" customFormat="1" ht="12.75" x14ac:dyDescent="0.2">
      <c r="A795" s="12" t="s">
        <v>84</v>
      </c>
      <c r="B795" s="13" t="s">
        <v>85</v>
      </c>
      <c r="C795" s="14"/>
      <c r="D795" s="15"/>
      <c r="E795" s="15" t="s">
        <v>6522</v>
      </c>
      <c r="F795" s="15"/>
      <c r="G795" s="15" t="s">
        <v>68635</v>
      </c>
      <c r="H795" s="15"/>
      <c r="I795" s="15"/>
      <c r="J795" s="15"/>
      <c r="K795" s="15"/>
      <c r="L795" s="15"/>
      <c r="M795" s="15"/>
      <c r="N795" s="15"/>
      <c r="O795" s="15"/>
      <c r="P795" s="15" t="s">
        <v>35</v>
      </c>
      <c r="Q795" s="15">
        <v>794</v>
      </c>
      <c r="R795" s="14" t="s">
        <v>7787</v>
      </c>
      <c r="S795" s="14" t="s">
        <v>7788</v>
      </c>
      <c r="T795" s="14"/>
      <c r="U795" s="14" t="s">
        <v>7789</v>
      </c>
      <c r="V795" s="14" t="s">
        <v>7790</v>
      </c>
      <c r="W795" s="14" t="s">
        <v>7791</v>
      </c>
      <c r="X795" s="14" t="s">
        <v>7792</v>
      </c>
      <c r="Y795" s="14" t="s">
        <v>7793</v>
      </c>
      <c r="Z795" s="14" t="s">
        <v>7755</v>
      </c>
      <c r="AA795" s="16" t="s">
        <v>7658</v>
      </c>
      <c r="AB795" s="14" t="s">
        <v>7794</v>
      </c>
      <c r="AC795" s="14" t="s">
        <v>7794</v>
      </c>
      <c r="AD795" s="16" t="s">
        <v>7661</v>
      </c>
      <c r="AE795" s="14" t="s">
        <v>7794</v>
      </c>
      <c r="AF795" s="17" t="s">
        <v>7794</v>
      </c>
      <c r="AG795" s="16" t="s">
        <v>7795</v>
      </c>
      <c r="AH795" s="14" t="s">
        <v>7795</v>
      </c>
      <c r="AI795" s="14" t="s">
        <v>7796</v>
      </c>
      <c r="AJ795" s="14" t="s">
        <v>7797</v>
      </c>
      <c r="AK795" s="14"/>
      <c r="AL795" s="14" t="s">
        <v>7724</v>
      </c>
      <c r="AM795" s="14" t="s">
        <v>7798</v>
      </c>
      <c r="AN795" s="15" t="s">
        <v>7799</v>
      </c>
      <c r="AO795" s="15"/>
      <c r="AP795" s="15"/>
      <c r="AQ795" s="15" t="s">
        <v>7800</v>
      </c>
      <c r="AR795" s="15"/>
      <c r="AS795" s="15"/>
      <c r="AT795" s="15"/>
      <c r="AU795" s="15">
        <v>0</v>
      </c>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row>
    <row r="796" spans="1:87" s="21" customFormat="1" ht="12.75" x14ac:dyDescent="0.2">
      <c r="A796" s="12" t="s">
        <v>84</v>
      </c>
      <c r="B796" s="13" t="s">
        <v>85</v>
      </c>
      <c r="C796" s="14"/>
      <c r="D796" s="15"/>
      <c r="E796" s="15" t="s">
        <v>6522</v>
      </c>
      <c r="F796" s="15"/>
      <c r="G796" s="15" t="s">
        <v>68635</v>
      </c>
      <c r="H796" s="15"/>
      <c r="I796" s="15"/>
      <c r="J796" s="15"/>
      <c r="K796" s="15"/>
      <c r="L796" s="15"/>
      <c r="M796" s="15"/>
      <c r="N796" s="15"/>
      <c r="O796" s="15"/>
      <c r="P796" s="15" t="s">
        <v>35</v>
      </c>
      <c r="Q796" s="15">
        <v>795</v>
      </c>
      <c r="R796" s="14" t="s">
        <v>7801</v>
      </c>
      <c r="S796" s="14" t="s">
        <v>7802</v>
      </c>
      <c r="T796" s="14" t="s">
        <v>7803</v>
      </c>
      <c r="U796" s="14" t="s">
        <v>7789</v>
      </c>
      <c r="V796" s="14" t="s">
        <v>7790</v>
      </c>
      <c r="W796" s="14" t="s">
        <v>7804</v>
      </c>
      <c r="X796" s="14" t="s">
        <v>7805</v>
      </c>
      <c r="Y796" s="14" t="s">
        <v>7806</v>
      </c>
      <c r="Z796" s="14" t="s">
        <v>7755</v>
      </c>
      <c r="AA796" s="16" t="s">
        <v>7658</v>
      </c>
      <c r="AB796" s="14" t="s">
        <v>7807</v>
      </c>
      <c r="AC796" s="14" t="s">
        <v>7807</v>
      </c>
      <c r="AD796" s="16" t="s">
        <v>7661</v>
      </c>
      <c r="AE796" s="14" t="s">
        <v>7807</v>
      </c>
      <c r="AF796" s="17" t="s">
        <v>7807</v>
      </c>
      <c r="AG796" s="16" t="s">
        <v>7808</v>
      </c>
      <c r="AH796" s="14"/>
      <c r="AI796" s="14" t="s">
        <v>7809</v>
      </c>
      <c r="AJ796" s="14" t="s">
        <v>7810</v>
      </c>
      <c r="AK796" s="14"/>
      <c r="AL796" s="14" t="s">
        <v>7724</v>
      </c>
      <c r="AM796" s="14" t="s">
        <v>7811</v>
      </c>
      <c r="AN796" s="15" t="s">
        <v>7799</v>
      </c>
      <c r="AO796" s="15"/>
      <c r="AP796" s="15"/>
      <c r="AQ796" s="15"/>
      <c r="AR796" s="15"/>
      <c r="AS796" s="15"/>
      <c r="AT796" s="15"/>
      <c r="AU796" s="15">
        <v>0</v>
      </c>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row>
    <row r="797" spans="1:87" s="21" customFormat="1" ht="12.75" x14ac:dyDescent="0.2">
      <c r="A797" s="12" t="s">
        <v>84</v>
      </c>
      <c r="B797" s="13" t="s">
        <v>85</v>
      </c>
      <c r="C797" s="14"/>
      <c r="D797" s="15"/>
      <c r="E797" s="15" t="s">
        <v>6522</v>
      </c>
      <c r="F797" s="15"/>
      <c r="G797" s="15" t="s">
        <v>68635</v>
      </c>
      <c r="H797" s="15"/>
      <c r="I797" s="15"/>
      <c r="J797" s="15"/>
      <c r="K797" s="15"/>
      <c r="L797" s="15"/>
      <c r="M797" s="15"/>
      <c r="N797" s="15"/>
      <c r="O797" s="15"/>
      <c r="P797" s="15" t="s">
        <v>307</v>
      </c>
      <c r="Q797" s="15">
        <v>796</v>
      </c>
      <c r="R797" s="14" t="s">
        <v>7895</v>
      </c>
      <c r="S797" s="14" t="s">
        <v>7896</v>
      </c>
      <c r="T797" s="14"/>
      <c r="U797" s="14" t="s">
        <v>7897</v>
      </c>
      <c r="V797" s="14" t="s">
        <v>7898</v>
      </c>
      <c r="W797" s="14" t="s">
        <v>7899</v>
      </c>
      <c r="X797" s="14" t="s">
        <v>7900</v>
      </c>
      <c r="Y797" s="14" t="s">
        <v>7901</v>
      </c>
      <c r="Z797" s="14" t="s">
        <v>7755</v>
      </c>
      <c r="AA797" s="16" t="s">
        <v>7658</v>
      </c>
      <c r="AB797" s="14" t="s">
        <v>7902</v>
      </c>
      <c r="AC797" s="14" t="s">
        <v>7902</v>
      </c>
      <c r="AD797" s="16" t="s">
        <v>7661</v>
      </c>
      <c r="AE797" s="14" t="s">
        <v>7902</v>
      </c>
      <c r="AF797" s="17" t="s">
        <v>7902</v>
      </c>
      <c r="AG797" s="16" t="s">
        <v>7903</v>
      </c>
      <c r="AH797" s="14"/>
      <c r="AI797" s="14" t="s">
        <v>7904</v>
      </c>
      <c r="AJ797" s="14" t="s">
        <v>7904</v>
      </c>
      <c r="AK797" s="14" t="s">
        <v>7905</v>
      </c>
      <c r="AL797" s="14"/>
      <c r="AM797" s="14" t="s">
        <v>7906</v>
      </c>
      <c r="AN797" s="15" t="s">
        <v>7907</v>
      </c>
      <c r="AO797" s="15"/>
      <c r="AP797" s="15"/>
      <c r="AQ797" s="15"/>
      <c r="AR797" s="15"/>
      <c r="AS797" s="15"/>
      <c r="AT797" s="15"/>
      <c r="AU797" s="15">
        <v>0</v>
      </c>
      <c r="AV797" s="15"/>
      <c r="AW797" s="15"/>
      <c r="AX797" s="15"/>
      <c r="AY797" s="15"/>
      <c r="AZ797" s="15"/>
      <c r="BA797" s="15"/>
      <c r="BB797" s="15"/>
      <c r="BC797" s="15"/>
      <c r="BD797" s="15"/>
      <c r="BE797" s="15"/>
      <c r="BF797" s="15"/>
      <c r="BG797" s="15"/>
      <c r="BH797" s="15"/>
      <c r="BI797" s="15"/>
      <c r="BJ797" s="15"/>
      <c r="BK797" s="15"/>
      <c r="BL797" s="15"/>
      <c r="BM797" s="15"/>
      <c r="BN797" s="15"/>
      <c r="BO797" s="15" t="s">
        <v>112</v>
      </c>
      <c r="BP797" s="15"/>
      <c r="BQ797" s="15"/>
      <c r="BR797" s="15"/>
      <c r="BS797" s="15"/>
      <c r="BT797" s="15"/>
      <c r="BU797" s="15"/>
      <c r="BV797" s="15"/>
      <c r="BW797" s="15"/>
      <c r="BX797" s="15"/>
      <c r="BY797" s="15"/>
      <c r="BZ797" s="15"/>
      <c r="CA797" s="15"/>
      <c r="CB797" s="15"/>
      <c r="CC797" s="15"/>
      <c r="CD797" s="15"/>
      <c r="CE797" s="15"/>
      <c r="CF797" s="15"/>
      <c r="CG797" s="15"/>
      <c r="CH797" s="15"/>
      <c r="CI797" s="15"/>
    </row>
    <row r="798" spans="1:87" s="21" customFormat="1" ht="12.75" x14ac:dyDescent="0.2">
      <c r="A798" s="12" t="s">
        <v>84</v>
      </c>
      <c r="B798" s="13" t="s">
        <v>85</v>
      </c>
      <c r="C798" s="14"/>
      <c r="D798" s="15"/>
      <c r="E798" s="15" t="s">
        <v>6522</v>
      </c>
      <c r="F798" s="15"/>
      <c r="G798" s="15" t="s">
        <v>68635</v>
      </c>
      <c r="H798" s="15"/>
      <c r="I798" s="15"/>
      <c r="J798" s="15"/>
      <c r="K798" s="15"/>
      <c r="L798" s="15"/>
      <c r="M798" s="15"/>
      <c r="N798" s="15"/>
      <c r="O798" s="15"/>
      <c r="P798" s="15" t="s">
        <v>111</v>
      </c>
      <c r="Q798" s="15">
        <v>797</v>
      </c>
      <c r="R798" s="14" t="s">
        <v>7656</v>
      </c>
      <c r="S798" s="14" t="s">
        <v>7657</v>
      </c>
      <c r="T798" s="14"/>
      <c r="U798" s="14"/>
      <c r="V798" s="14"/>
      <c r="W798" s="14"/>
      <c r="X798" s="14"/>
      <c r="Y798" s="14"/>
      <c r="Z798" s="14" t="s">
        <v>3916</v>
      </c>
      <c r="AA798" s="32" t="s">
        <v>7658</v>
      </c>
      <c r="AB798" s="14" t="s">
        <v>7659</v>
      </c>
      <c r="AC798" s="36" t="s">
        <v>7660</v>
      </c>
      <c r="AD798" s="16" t="s">
        <v>7661</v>
      </c>
      <c r="AE798" s="36" t="s">
        <v>7660</v>
      </c>
      <c r="AF798" s="17" t="s">
        <v>7660</v>
      </c>
      <c r="AG798" s="16" t="s">
        <v>7662</v>
      </c>
      <c r="AH798" s="14"/>
      <c r="AI798" s="14"/>
      <c r="AJ798" s="14"/>
      <c r="AK798" s="14"/>
      <c r="AL798" s="14"/>
      <c r="AM798" s="14"/>
      <c r="AN798" s="14" t="s">
        <v>7663</v>
      </c>
      <c r="AO798" s="11"/>
      <c r="AP798" s="15"/>
      <c r="AQ798" s="15"/>
      <c r="AR798" s="33" t="s">
        <v>7664</v>
      </c>
      <c r="AS798" s="32" t="s">
        <v>7665</v>
      </c>
      <c r="AT798" s="32" t="s">
        <v>7665</v>
      </c>
      <c r="AU798" s="15">
        <v>37</v>
      </c>
      <c r="AV798" s="32" t="s">
        <v>6802</v>
      </c>
      <c r="AW798" s="32" t="s">
        <v>7666</v>
      </c>
      <c r="AX798" s="32" t="s">
        <v>7667</v>
      </c>
      <c r="AY798" s="33"/>
      <c r="AZ798" s="33"/>
      <c r="BA798" s="32" t="s">
        <v>4589</v>
      </c>
      <c r="BB798" s="33"/>
      <c r="BC798" s="33"/>
      <c r="BD798" s="33"/>
      <c r="BE798" s="33"/>
      <c r="BF798" s="33"/>
      <c r="BG798" s="33"/>
      <c r="BH798" s="33"/>
      <c r="BI798" s="33"/>
      <c r="BJ798" s="33"/>
      <c r="BK798" s="33"/>
      <c r="BL798" s="32" t="s">
        <v>757</v>
      </c>
      <c r="BM798" s="33"/>
      <c r="BN798" s="33"/>
      <c r="BO798" s="15" t="s">
        <v>7668</v>
      </c>
      <c r="BP798" s="15"/>
      <c r="BQ798" s="15"/>
      <c r="BR798" s="15"/>
      <c r="BS798" s="15"/>
      <c r="BT798" s="15"/>
      <c r="BU798" s="15"/>
      <c r="BV798" s="15"/>
      <c r="BW798" s="15"/>
      <c r="BX798" s="15"/>
      <c r="BY798" s="15"/>
      <c r="BZ798" s="15"/>
      <c r="CA798" s="15"/>
      <c r="CB798" s="15"/>
      <c r="CC798" s="15"/>
      <c r="CD798" s="15"/>
      <c r="CE798" s="15"/>
      <c r="CF798" s="15"/>
      <c r="CG798" s="15"/>
      <c r="CH798" s="15"/>
      <c r="CI798" s="15"/>
    </row>
    <row r="799" spans="1:87" s="21" customFormat="1" ht="12.75" x14ac:dyDescent="0.2">
      <c r="A799" s="12" t="s">
        <v>84</v>
      </c>
      <c r="B799" s="13" t="s">
        <v>85</v>
      </c>
      <c r="C799" s="14"/>
      <c r="D799" s="15"/>
      <c r="E799" s="15" t="s">
        <v>6522</v>
      </c>
      <c r="F799" s="15"/>
      <c r="G799" s="15" t="s">
        <v>68635</v>
      </c>
      <c r="H799" s="15"/>
      <c r="I799" s="15"/>
      <c r="J799" s="15"/>
      <c r="K799" s="15"/>
      <c r="L799" s="15"/>
      <c r="M799" s="15"/>
      <c r="N799" s="15"/>
      <c r="O799" s="15"/>
      <c r="P799" s="15" t="s">
        <v>307</v>
      </c>
      <c r="Q799" s="15">
        <v>798</v>
      </c>
      <c r="R799" s="14" t="s">
        <v>7933</v>
      </c>
      <c r="S799" s="14" t="s">
        <v>7934</v>
      </c>
      <c r="T799" s="14"/>
      <c r="U799" s="14"/>
      <c r="V799" s="14"/>
      <c r="W799" s="14"/>
      <c r="X799" s="14" t="s">
        <v>7935</v>
      </c>
      <c r="Y799" s="14"/>
      <c r="Z799" s="14" t="s">
        <v>7755</v>
      </c>
      <c r="AA799" s="16" t="s">
        <v>7658</v>
      </c>
      <c r="AB799" s="14" t="s">
        <v>7936</v>
      </c>
      <c r="AC799" s="14" t="s">
        <v>7936</v>
      </c>
      <c r="AD799" s="16" t="s">
        <v>7661</v>
      </c>
      <c r="AE799" s="14" t="s">
        <v>7936</v>
      </c>
      <c r="AF799" s="17" t="s">
        <v>7936</v>
      </c>
      <c r="AG799" s="16" t="s">
        <v>7937</v>
      </c>
      <c r="AH799" s="14"/>
      <c r="AI799" s="14" t="s">
        <v>7938</v>
      </c>
      <c r="AJ799" s="14" t="s">
        <v>7938</v>
      </c>
      <c r="AK799" s="14" t="s">
        <v>7905</v>
      </c>
      <c r="AL799" s="14"/>
      <c r="AM799" s="14" t="s">
        <v>7906</v>
      </c>
      <c r="AN799" s="15" t="s">
        <v>7939</v>
      </c>
      <c r="AO799" s="15"/>
      <c r="AP799" s="15"/>
      <c r="AQ799" s="15"/>
      <c r="AR799" s="15"/>
      <c r="AS799" s="15"/>
      <c r="AT799" s="15"/>
      <c r="AU799" s="15">
        <v>0</v>
      </c>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row>
    <row r="800" spans="1:87" s="21" customFormat="1" ht="12.75" x14ac:dyDescent="0.2">
      <c r="A800" s="12" t="s">
        <v>84</v>
      </c>
      <c r="B800" s="13" t="s">
        <v>85</v>
      </c>
      <c r="C800" s="14"/>
      <c r="D800" s="15"/>
      <c r="E800" s="15" t="s">
        <v>6522</v>
      </c>
      <c r="F800" s="15"/>
      <c r="G800" s="15" t="s">
        <v>68635</v>
      </c>
      <c r="H800" s="15"/>
      <c r="I800" s="15"/>
      <c r="J800" s="15"/>
      <c r="K800" s="15"/>
      <c r="L800" s="15"/>
      <c r="M800" s="15"/>
      <c r="N800" s="15"/>
      <c r="O800" s="15"/>
      <c r="P800" s="15" t="s">
        <v>35</v>
      </c>
      <c r="Q800" s="15">
        <v>799</v>
      </c>
      <c r="R800" s="14" t="s">
        <v>7722</v>
      </c>
      <c r="S800" s="14" t="s">
        <v>7723</v>
      </c>
      <c r="T800" s="14"/>
      <c r="U800" s="14"/>
      <c r="V800" s="14"/>
      <c r="W800" s="14"/>
      <c r="X800" s="14"/>
      <c r="Y800" s="14"/>
      <c r="Z800" s="14" t="s">
        <v>7724</v>
      </c>
      <c r="AA800" s="20" t="s">
        <v>7725</v>
      </c>
      <c r="AB800" s="14" t="s">
        <v>7726</v>
      </c>
      <c r="AC800" s="14">
        <v>100140</v>
      </c>
      <c r="AD800" s="16" t="s">
        <v>7661</v>
      </c>
      <c r="AE800" s="14">
        <v>100140</v>
      </c>
      <c r="AF800" s="17" t="s">
        <v>7727</v>
      </c>
      <c r="AG800" s="16" t="s">
        <v>7728</v>
      </c>
      <c r="AH800" s="14"/>
      <c r="AI800" s="14"/>
      <c r="AJ800" s="14"/>
      <c r="AK800" s="14"/>
      <c r="AL800" s="14"/>
      <c r="AM800" s="14"/>
      <c r="AN800" s="14" t="s">
        <v>7729</v>
      </c>
      <c r="AO800" s="15"/>
      <c r="AP800" s="15"/>
      <c r="AQ800" s="15"/>
      <c r="AR800" s="15" t="s">
        <v>7730</v>
      </c>
      <c r="AS800" s="16" t="s">
        <v>7731</v>
      </c>
      <c r="AT800" s="16" t="s">
        <v>7731</v>
      </c>
      <c r="AU800" s="15">
        <v>40</v>
      </c>
      <c r="AV800" s="16" t="s">
        <v>6802</v>
      </c>
      <c r="AW800" s="16" t="s">
        <v>7732</v>
      </c>
      <c r="AX800" s="20" t="s">
        <v>3856</v>
      </c>
      <c r="AY800" s="15"/>
      <c r="AZ800" s="15"/>
      <c r="BA800" s="20" t="s">
        <v>7733</v>
      </c>
      <c r="BB800" s="15"/>
      <c r="BC800" s="15"/>
      <c r="BD800" s="15"/>
      <c r="BE800" s="15"/>
      <c r="BF800" s="15"/>
      <c r="BG800" s="15"/>
      <c r="BH800" s="15"/>
      <c r="BI800" s="15"/>
      <c r="BJ800" s="20" t="s">
        <v>503</v>
      </c>
      <c r="BK800" s="20" t="s">
        <v>7734</v>
      </c>
      <c r="BL800" s="15"/>
      <c r="BM800" s="15"/>
      <c r="BN800" s="15"/>
      <c r="BO800" s="15" t="s">
        <v>7735</v>
      </c>
      <c r="BP800" s="15"/>
      <c r="BQ800" s="15"/>
      <c r="BR800" s="15"/>
      <c r="BS800" s="15"/>
      <c r="BT800" s="15"/>
      <c r="BU800" s="15"/>
      <c r="BV800" s="15"/>
      <c r="BW800" s="15"/>
      <c r="BX800" s="15"/>
      <c r="BY800" s="15"/>
      <c r="BZ800" s="15"/>
      <c r="CA800" s="15"/>
      <c r="CB800" s="15"/>
      <c r="CC800" s="15"/>
      <c r="CD800" s="15"/>
      <c r="CE800" s="15"/>
      <c r="CF800" s="15"/>
      <c r="CG800" s="15"/>
      <c r="CH800" s="15"/>
      <c r="CI800" s="15"/>
    </row>
    <row r="801" spans="1:87" s="21" customFormat="1" ht="12.75" x14ac:dyDescent="0.2">
      <c r="A801" s="12" t="s">
        <v>84</v>
      </c>
      <c r="B801" s="13" t="s">
        <v>85</v>
      </c>
      <c r="C801" s="14"/>
      <c r="D801" s="15"/>
      <c r="E801" s="15" t="s">
        <v>6522</v>
      </c>
      <c r="F801" s="15"/>
      <c r="G801" s="15" t="s">
        <v>68635</v>
      </c>
      <c r="H801" s="15"/>
      <c r="I801" s="15"/>
      <c r="J801" s="15"/>
      <c r="K801" s="15"/>
      <c r="L801" s="15"/>
      <c r="M801" s="15"/>
      <c r="N801" s="15"/>
      <c r="O801" s="15"/>
      <c r="P801" s="15" t="s">
        <v>35</v>
      </c>
      <c r="Q801" s="15">
        <v>800</v>
      </c>
      <c r="R801" s="14" t="s">
        <v>7736</v>
      </c>
      <c r="S801" s="14" t="s">
        <v>7737</v>
      </c>
      <c r="T801" s="14"/>
      <c r="U801" s="14"/>
      <c r="V801" s="14"/>
      <c r="W801" s="14"/>
      <c r="X801" s="14"/>
      <c r="Y801" s="14"/>
      <c r="Z801" s="14" t="s">
        <v>7724</v>
      </c>
      <c r="AA801" s="20" t="s">
        <v>7725</v>
      </c>
      <c r="AB801" s="14" t="s">
        <v>7738</v>
      </c>
      <c r="AC801" s="14" t="s">
        <v>7738</v>
      </c>
      <c r="AD801" s="16" t="s">
        <v>7661</v>
      </c>
      <c r="AE801" s="14" t="s">
        <v>7738</v>
      </c>
      <c r="AF801" s="17" t="s">
        <v>7738</v>
      </c>
      <c r="AG801" s="16" t="s">
        <v>7739</v>
      </c>
      <c r="AH801" s="14"/>
      <c r="AI801" s="14"/>
      <c r="AJ801" s="14"/>
      <c r="AK801" s="14"/>
      <c r="AL801" s="14"/>
      <c r="AM801" s="14"/>
      <c r="AN801" s="14" t="s">
        <v>7729</v>
      </c>
      <c r="AO801" s="15"/>
      <c r="AP801" s="15"/>
      <c r="AQ801" s="15"/>
      <c r="AR801" s="15" t="s">
        <v>7740</v>
      </c>
      <c r="AS801" s="16" t="s">
        <v>7741</v>
      </c>
      <c r="AT801" s="16" t="s">
        <v>7741</v>
      </c>
      <c r="AU801" s="15">
        <v>37</v>
      </c>
      <c r="AV801" s="16" t="s">
        <v>6802</v>
      </c>
      <c r="AW801" s="16" t="s">
        <v>7732</v>
      </c>
      <c r="AX801" s="20" t="s">
        <v>3856</v>
      </c>
      <c r="AY801" s="15"/>
      <c r="AZ801" s="15"/>
      <c r="BA801" s="20" t="s">
        <v>6978</v>
      </c>
      <c r="BB801" s="15"/>
      <c r="BC801" s="15"/>
      <c r="BD801" s="15"/>
      <c r="BE801" s="15"/>
      <c r="BF801" s="15"/>
      <c r="BG801" s="15"/>
      <c r="BH801" s="15"/>
      <c r="BI801" s="15"/>
      <c r="BJ801" s="20" t="s">
        <v>503</v>
      </c>
      <c r="BK801" s="20" t="s">
        <v>7734</v>
      </c>
      <c r="BL801" s="15"/>
      <c r="BM801" s="15"/>
      <c r="BN801" s="15"/>
      <c r="BO801" s="15" t="s">
        <v>7742</v>
      </c>
      <c r="BP801" s="15"/>
      <c r="BQ801" s="15"/>
      <c r="BR801" s="15"/>
      <c r="BS801" s="15"/>
      <c r="BT801" s="15"/>
      <c r="BU801" s="15"/>
      <c r="BV801" s="15"/>
      <c r="BW801" s="15"/>
      <c r="BX801" s="15"/>
      <c r="BY801" s="15"/>
      <c r="BZ801" s="15"/>
      <c r="CA801" s="15"/>
      <c r="CB801" s="15"/>
      <c r="CC801" s="15"/>
      <c r="CD801" s="15"/>
      <c r="CE801" s="15"/>
      <c r="CF801" s="15"/>
      <c r="CG801" s="15"/>
      <c r="CH801" s="15"/>
      <c r="CI801" s="15"/>
    </row>
    <row r="802" spans="1:87" s="21" customFormat="1" ht="12.75" x14ac:dyDescent="0.2">
      <c r="A802" s="12" t="s">
        <v>84</v>
      </c>
      <c r="B802" s="13" t="s">
        <v>85</v>
      </c>
      <c r="C802" s="14"/>
      <c r="D802" s="15"/>
      <c r="E802" s="15" t="s">
        <v>6522</v>
      </c>
      <c r="F802" s="15"/>
      <c r="G802" s="15" t="s">
        <v>68635</v>
      </c>
      <c r="H802" s="15"/>
      <c r="I802" s="15"/>
      <c r="J802" s="15"/>
      <c r="K802" s="15"/>
      <c r="L802" s="15"/>
      <c r="M802" s="15"/>
      <c r="N802" s="15"/>
      <c r="O802" s="15"/>
      <c r="P802" s="15" t="s">
        <v>35</v>
      </c>
      <c r="Q802" s="15">
        <v>801</v>
      </c>
      <c r="R802" s="14" t="s">
        <v>7743</v>
      </c>
      <c r="S802" s="14" t="s">
        <v>7744</v>
      </c>
      <c r="T802" s="14"/>
      <c r="U802" s="14"/>
      <c r="V802" s="14"/>
      <c r="W802" s="14"/>
      <c r="X802" s="14"/>
      <c r="Y802" s="14"/>
      <c r="Z802" s="14" t="s">
        <v>7724</v>
      </c>
      <c r="AA802" s="20" t="s">
        <v>7725</v>
      </c>
      <c r="AB802" s="14" t="s">
        <v>7745</v>
      </c>
      <c r="AC802" s="14">
        <v>100190</v>
      </c>
      <c r="AD802" s="16" t="s">
        <v>7661</v>
      </c>
      <c r="AE802" s="14">
        <v>100190</v>
      </c>
      <c r="AF802" s="17" t="s">
        <v>7746</v>
      </c>
      <c r="AG802" s="16" t="s">
        <v>7747</v>
      </c>
      <c r="AH802" s="14"/>
      <c r="AI802" s="14"/>
      <c r="AJ802" s="14"/>
      <c r="AK802" s="14"/>
      <c r="AL802" s="14"/>
      <c r="AM802" s="14"/>
      <c r="AN802" s="14" t="s">
        <v>7729</v>
      </c>
      <c r="AO802" s="15"/>
      <c r="AP802" s="15"/>
      <c r="AQ802" s="15"/>
      <c r="AR802" s="15" t="s">
        <v>7730</v>
      </c>
      <c r="AS802" s="16" t="s">
        <v>7731</v>
      </c>
      <c r="AT802" s="28" t="s">
        <v>7748</v>
      </c>
      <c r="AU802" s="15">
        <v>47</v>
      </c>
      <c r="AV802" s="16" t="s">
        <v>6802</v>
      </c>
      <c r="AW802" s="16" t="s">
        <v>7732</v>
      </c>
      <c r="AX802" s="20" t="s">
        <v>3856</v>
      </c>
      <c r="AY802" s="15"/>
      <c r="AZ802" s="15"/>
      <c r="BA802" s="20" t="s">
        <v>7733</v>
      </c>
      <c r="BB802" s="15"/>
      <c r="BC802" s="15"/>
      <c r="BD802" s="15"/>
      <c r="BE802" s="15"/>
      <c r="BF802" s="15"/>
      <c r="BG802" s="15"/>
      <c r="BH802" s="15"/>
      <c r="BI802" s="15"/>
      <c r="BJ802" s="20" t="s">
        <v>503</v>
      </c>
      <c r="BK802" s="20" t="s">
        <v>7734</v>
      </c>
      <c r="BL802" s="15"/>
      <c r="BM802" s="15"/>
      <c r="BN802" s="15"/>
      <c r="BO802" s="15" t="s">
        <v>7749</v>
      </c>
      <c r="BP802" s="15"/>
      <c r="BQ802" s="15"/>
      <c r="BR802" s="21" t="s">
        <v>7520</v>
      </c>
      <c r="BS802" s="15"/>
      <c r="BT802" s="15"/>
      <c r="BU802" s="15"/>
      <c r="BV802" s="15"/>
      <c r="BW802" s="15"/>
      <c r="BX802" s="15"/>
      <c r="BY802" s="15"/>
      <c r="BZ802" s="15"/>
      <c r="CA802" s="15"/>
      <c r="CB802" s="15"/>
      <c r="CC802" s="15"/>
      <c r="CD802" s="15"/>
      <c r="CE802" s="15"/>
      <c r="CF802" s="15"/>
      <c r="CG802" s="15"/>
      <c r="CH802" s="15"/>
      <c r="CI802" s="15"/>
    </row>
    <row r="803" spans="1:87" s="21" customFormat="1" ht="12.75" x14ac:dyDescent="0.2">
      <c r="A803" s="12" t="s">
        <v>84</v>
      </c>
      <c r="B803" s="13" t="s">
        <v>85</v>
      </c>
      <c r="C803" s="14"/>
      <c r="D803" s="15"/>
      <c r="E803" s="15" t="s">
        <v>6522</v>
      </c>
      <c r="F803" s="15"/>
      <c r="G803" s="15" t="s">
        <v>68635</v>
      </c>
      <c r="H803" s="15"/>
      <c r="I803" s="15"/>
      <c r="J803" s="15"/>
      <c r="K803" s="15"/>
      <c r="L803" s="15"/>
      <c r="M803" s="15"/>
      <c r="N803" s="15"/>
      <c r="O803" s="15"/>
      <c r="P803" s="15" t="s">
        <v>35</v>
      </c>
      <c r="Q803" s="15">
        <v>802</v>
      </c>
      <c r="R803" s="14" t="s">
        <v>7861</v>
      </c>
      <c r="S803" s="14" t="s">
        <v>7862</v>
      </c>
      <c r="T803" s="14"/>
      <c r="U803" s="14"/>
      <c r="V803" s="14"/>
      <c r="W803" s="14"/>
      <c r="X803" s="14" t="s">
        <v>7863</v>
      </c>
      <c r="Y803" s="14"/>
      <c r="Z803" s="14" t="s">
        <v>7755</v>
      </c>
      <c r="AA803" s="16" t="s">
        <v>7658</v>
      </c>
      <c r="AB803" s="14" t="s">
        <v>7864</v>
      </c>
      <c r="AC803" s="14" t="s">
        <v>7864</v>
      </c>
      <c r="AD803" s="16" t="s">
        <v>7661</v>
      </c>
      <c r="AE803" s="14" t="s">
        <v>7864</v>
      </c>
      <c r="AF803" s="17" t="s">
        <v>7864</v>
      </c>
      <c r="AG803" s="16" t="s">
        <v>7865</v>
      </c>
      <c r="AH803" s="14" t="s">
        <v>7865</v>
      </c>
      <c r="AI803" s="14" t="s">
        <v>7866</v>
      </c>
      <c r="AJ803" s="14" t="s">
        <v>7867</v>
      </c>
      <c r="AK803" s="14"/>
      <c r="AL803" s="14" t="s">
        <v>7868</v>
      </c>
      <c r="AM803" s="14" t="s">
        <v>7869</v>
      </c>
      <c r="AN803" s="15" t="s">
        <v>264</v>
      </c>
      <c r="AO803" s="15"/>
      <c r="AP803" s="15"/>
      <c r="AQ803" s="15" t="s">
        <v>7870</v>
      </c>
      <c r="AR803" s="15"/>
      <c r="AS803" s="15"/>
      <c r="AT803" s="15"/>
      <c r="AU803" s="15">
        <v>0</v>
      </c>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row>
    <row r="804" spans="1:87" s="21" customFormat="1" ht="12.75" x14ac:dyDescent="0.2">
      <c r="A804" s="12" t="s">
        <v>84</v>
      </c>
      <c r="B804" s="13" t="s">
        <v>85</v>
      </c>
      <c r="C804" s="14"/>
      <c r="D804" s="15"/>
      <c r="E804" s="15" t="s">
        <v>6522</v>
      </c>
      <c r="F804" s="15"/>
      <c r="G804" s="15" t="s">
        <v>68635</v>
      </c>
      <c r="H804" s="15"/>
      <c r="I804" s="15"/>
      <c r="J804" s="15"/>
      <c r="K804" s="15"/>
      <c r="L804" s="15"/>
      <c r="M804" s="15"/>
      <c r="N804" s="15"/>
      <c r="O804" s="15"/>
      <c r="P804" s="15" t="s">
        <v>307</v>
      </c>
      <c r="Q804" s="15">
        <v>803</v>
      </c>
      <c r="R804" s="14" t="s">
        <v>7871</v>
      </c>
      <c r="S804" s="14" t="s">
        <v>7872</v>
      </c>
      <c r="T804" s="14" t="s">
        <v>7873</v>
      </c>
      <c r="U804" s="14" t="s">
        <v>7819</v>
      </c>
      <c r="V804" s="14" t="s">
        <v>7820</v>
      </c>
      <c r="W804" s="14" t="s">
        <v>7874</v>
      </c>
      <c r="X804" s="14" t="s">
        <v>7875</v>
      </c>
      <c r="Y804" s="14" t="s">
        <v>7876</v>
      </c>
      <c r="Z804" s="14" t="s">
        <v>7755</v>
      </c>
      <c r="AA804" s="16" t="s">
        <v>7658</v>
      </c>
      <c r="AB804" s="14" t="s">
        <v>7877</v>
      </c>
      <c r="AC804" s="14" t="s">
        <v>7877</v>
      </c>
      <c r="AD804" s="16" t="s">
        <v>7661</v>
      </c>
      <c r="AE804" s="14" t="s">
        <v>7877</v>
      </c>
      <c r="AF804" s="17" t="s">
        <v>7877</v>
      </c>
      <c r="AG804" s="16" t="s">
        <v>7878</v>
      </c>
      <c r="AH804" s="14" t="s">
        <v>7878</v>
      </c>
      <c r="AI804" s="14" t="s">
        <v>7879</v>
      </c>
      <c r="AJ804" s="14" t="s">
        <v>7880</v>
      </c>
      <c r="AK804" s="14" t="s">
        <v>7881</v>
      </c>
      <c r="AL804" s="14"/>
      <c r="AM804" s="14" t="s">
        <v>7882</v>
      </c>
      <c r="AN804" s="15" t="s">
        <v>7883</v>
      </c>
      <c r="AO804" s="11"/>
      <c r="AP804" s="15"/>
      <c r="AQ804" s="15" t="s">
        <v>7884</v>
      </c>
      <c r="AR804" s="15"/>
      <c r="AS804" s="15"/>
      <c r="AT804" s="15"/>
      <c r="AU804" s="15">
        <v>0</v>
      </c>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row>
    <row r="805" spans="1:87" s="21" customFormat="1" ht="12.75" x14ac:dyDescent="0.2">
      <c r="A805" s="12" t="s">
        <v>84</v>
      </c>
      <c r="B805" s="13" t="s">
        <v>85</v>
      </c>
      <c r="C805" s="14"/>
      <c r="D805" s="15"/>
      <c r="E805" s="15" t="s">
        <v>6522</v>
      </c>
      <c r="F805" s="15"/>
      <c r="G805" s="15" t="s">
        <v>68635</v>
      </c>
      <c r="H805" s="15"/>
      <c r="I805" s="15"/>
      <c r="J805" s="15"/>
      <c r="K805" s="15"/>
      <c r="M805" s="15"/>
      <c r="N805" s="15"/>
      <c r="O805" s="15"/>
      <c r="P805" s="15" t="s">
        <v>111</v>
      </c>
      <c r="Q805" s="15">
        <v>804</v>
      </c>
      <c r="R805" s="14" t="s">
        <v>7885</v>
      </c>
      <c r="S805" s="14" t="s">
        <v>7886</v>
      </c>
      <c r="T805" s="14"/>
      <c r="U805" s="14"/>
      <c r="V805" s="14"/>
      <c r="W805" s="14"/>
      <c r="X805" s="14"/>
      <c r="Y805" s="14"/>
      <c r="Z805" s="14" t="s">
        <v>7887</v>
      </c>
      <c r="AA805" s="20" t="s">
        <v>7658</v>
      </c>
      <c r="AB805" s="14" t="s">
        <v>7888</v>
      </c>
      <c r="AC805" s="14" t="s">
        <v>7888</v>
      </c>
      <c r="AD805" s="16" t="s">
        <v>7661</v>
      </c>
      <c r="AE805" s="14" t="s">
        <v>7888</v>
      </c>
      <c r="AF805" s="17" t="s">
        <v>7888</v>
      </c>
      <c r="AG805" s="16" t="s">
        <v>7889</v>
      </c>
      <c r="AH805" s="14"/>
      <c r="AI805" s="14"/>
      <c r="AJ805" s="14"/>
      <c r="AK805" s="14"/>
      <c r="AL805" s="14"/>
      <c r="AM805" s="14"/>
      <c r="AN805" s="14" t="s">
        <v>7799</v>
      </c>
      <c r="AO805" s="11"/>
      <c r="AP805" s="15"/>
      <c r="AQ805" s="15"/>
      <c r="AR805" s="15" t="s">
        <v>7890</v>
      </c>
      <c r="AS805" s="20" t="s">
        <v>7891</v>
      </c>
      <c r="AT805" s="20" t="s">
        <v>7891</v>
      </c>
      <c r="AU805" s="15">
        <v>64</v>
      </c>
      <c r="AV805" s="20" t="s">
        <v>7892</v>
      </c>
      <c r="AW805" s="15"/>
      <c r="AX805" s="20" t="s">
        <v>3885</v>
      </c>
      <c r="AY805" s="15"/>
      <c r="AZ805" s="15"/>
      <c r="BA805" s="20" t="s">
        <v>6978</v>
      </c>
      <c r="BB805" s="15"/>
      <c r="BC805" s="15"/>
      <c r="BD805" s="15"/>
      <c r="BE805" s="15"/>
      <c r="BF805" s="20" t="s">
        <v>7893</v>
      </c>
      <c r="BG805" s="20" t="s">
        <v>7624</v>
      </c>
      <c r="BH805" s="15"/>
      <c r="BI805" s="15"/>
      <c r="BJ805" s="20" t="s">
        <v>503</v>
      </c>
      <c r="BK805" s="15"/>
      <c r="BL805" s="20" t="s">
        <v>445</v>
      </c>
      <c r="BM805" s="15"/>
      <c r="BN805" s="15"/>
      <c r="BO805" s="15" t="s">
        <v>7894</v>
      </c>
      <c r="BP805" s="15"/>
      <c r="BQ805" s="15"/>
      <c r="BR805" s="15"/>
      <c r="BS805" s="15"/>
      <c r="BT805" s="15"/>
      <c r="BU805" s="15"/>
      <c r="BV805" s="15"/>
      <c r="BW805" s="15"/>
      <c r="BX805" s="15"/>
      <c r="BY805" s="15"/>
      <c r="BZ805" s="15"/>
      <c r="CA805" s="15"/>
      <c r="CB805" s="15"/>
      <c r="CC805" s="15"/>
      <c r="CD805" s="15"/>
      <c r="CE805" s="15"/>
      <c r="CF805" s="15"/>
      <c r="CG805" s="15"/>
      <c r="CH805" s="15"/>
      <c r="CI805" s="15"/>
    </row>
    <row r="806" spans="1:87" s="21" customFormat="1" ht="12.75" x14ac:dyDescent="0.2">
      <c r="A806" s="12" t="s">
        <v>84</v>
      </c>
      <c r="B806" s="13" t="s">
        <v>85</v>
      </c>
      <c r="C806" s="14"/>
      <c r="D806" s="15"/>
      <c r="E806" s="15" t="s">
        <v>6522</v>
      </c>
      <c r="F806" s="15"/>
      <c r="G806" s="15" t="s">
        <v>68635</v>
      </c>
      <c r="H806" s="15"/>
      <c r="I806" s="15"/>
      <c r="J806" s="15"/>
      <c r="K806" s="15"/>
      <c r="L806" s="15"/>
      <c r="M806" s="15"/>
      <c r="N806" s="15"/>
      <c r="O806" s="15"/>
      <c r="P806" s="15" t="s">
        <v>35</v>
      </c>
      <c r="Q806" s="15">
        <v>805</v>
      </c>
      <c r="R806" s="14" t="s">
        <v>7908</v>
      </c>
      <c r="S806" s="14" t="s">
        <v>7909</v>
      </c>
      <c r="T806" s="14" t="s">
        <v>7910</v>
      </c>
      <c r="U806" s="14" t="s">
        <v>7911</v>
      </c>
      <c r="V806" s="14" t="s">
        <v>7912</v>
      </c>
      <c r="W806" s="14" t="s">
        <v>7779</v>
      </c>
      <c r="X806" s="14" t="s">
        <v>7913</v>
      </c>
      <c r="Y806" s="14" t="s">
        <v>7914</v>
      </c>
      <c r="Z806" s="14" t="s">
        <v>7755</v>
      </c>
      <c r="AA806" s="16" t="s">
        <v>7658</v>
      </c>
      <c r="AB806" s="14" t="s">
        <v>7915</v>
      </c>
      <c r="AC806" s="14" t="s">
        <v>7915</v>
      </c>
      <c r="AD806" s="16" t="s">
        <v>7661</v>
      </c>
      <c r="AE806" s="14" t="s">
        <v>7915</v>
      </c>
      <c r="AF806" s="17" t="s">
        <v>7915</v>
      </c>
      <c r="AG806" s="16" t="s">
        <v>7916</v>
      </c>
      <c r="AH806" s="14"/>
      <c r="AI806" s="14" t="s">
        <v>7917</v>
      </c>
      <c r="AJ806" s="14" t="s">
        <v>7918</v>
      </c>
      <c r="AK806" s="14"/>
      <c r="AL806" s="14" t="s">
        <v>7919</v>
      </c>
      <c r="AM806" s="14" t="s">
        <v>7811</v>
      </c>
      <c r="AN806" s="15" t="s">
        <v>7799</v>
      </c>
      <c r="AO806" s="18"/>
      <c r="AP806" s="18"/>
      <c r="AQ806" s="15"/>
      <c r="AR806" s="15"/>
      <c r="AS806" s="15"/>
      <c r="AT806" s="15"/>
      <c r="AU806" s="15">
        <v>0</v>
      </c>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row>
    <row r="807" spans="1:87" s="21" customFormat="1" ht="12.75" x14ac:dyDescent="0.2">
      <c r="A807" s="12" t="s">
        <v>84</v>
      </c>
      <c r="B807" s="13" t="s">
        <v>85</v>
      </c>
      <c r="C807" s="14"/>
      <c r="D807" s="15"/>
      <c r="E807" s="15" t="s">
        <v>6522</v>
      </c>
      <c r="F807" s="15"/>
      <c r="G807" s="15" t="s">
        <v>68635</v>
      </c>
      <c r="H807" s="15"/>
      <c r="I807" s="15"/>
      <c r="J807" s="15"/>
      <c r="K807" s="15"/>
      <c r="L807" s="15"/>
      <c r="M807" s="15"/>
      <c r="N807" s="15"/>
      <c r="O807" s="15"/>
      <c r="P807" s="15" t="s">
        <v>35</v>
      </c>
      <c r="Q807" s="15">
        <v>806</v>
      </c>
      <c r="R807" s="14" t="s">
        <v>7920</v>
      </c>
      <c r="S807" s="14" t="s">
        <v>7921</v>
      </c>
      <c r="T807" s="14" t="s">
        <v>7922</v>
      </c>
      <c r="U807" s="14" t="s">
        <v>7923</v>
      </c>
      <c r="V807" s="14" t="s">
        <v>7924</v>
      </c>
      <c r="W807" s="14" t="s">
        <v>7779</v>
      </c>
      <c r="X807" s="14" t="s">
        <v>7925</v>
      </c>
      <c r="Y807" s="14" t="s">
        <v>7926</v>
      </c>
      <c r="Z807" s="14" t="s">
        <v>7755</v>
      </c>
      <c r="AA807" s="16" t="s">
        <v>7658</v>
      </c>
      <c r="AB807" s="14" t="s">
        <v>7927</v>
      </c>
      <c r="AC807" s="14" t="s">
        <v>7927</v>
      </c>
      <c r="AD807" s="16" t="s">
        <v>7661</v>
      </c>
      <c r="AE807" s="14" t="s">
        <v>7927</v>
      </c>
      <c r="AF807" s="17" t="s">
        <v>7927</v>
      </c>
      <c r="AG807" s="16" t="s">
        <v>7928</v>
      </c>
      <c r="AH807" s="14" t="s">
        <v>7928</v>
      </c>
      <c r="AI807" s="14" t="s">
        <v>7929</v>
      </c>
      <c r="AJ807" s="14" t="s">
        <v>7930</v>
      </c>
      <c r="AK807" s="14"/>
      <c r="AL807" s="14" t="s">
        <v>7931</v>
      </c>
      <c r="AM807" s="14" t="s">
        <v>7811</v>
      </c>
      <c r="AN807" s="15" t="s">
        <v>7799</v>
      </c>
      <c r="AO807" s="18"/>
      <c r="AP807" s="18"/>
      <c r="AQ807" s="15" t="s">
        <v>7932</v>
      </c>
      <c r="AR807" s="15"/>
      <c r="AS807" s="15"/>
      <c r="AT807" s="15"/>
      <c r="AU807" s="15">
        <v>0</v>
      </c>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row>
    <row r="808" spans="1:87" s="21" customFormat="1" ht="12.75" x14ac:dyDescent="0.2">
      <c r="A808" s="12" t="s">
        <v>84</v>
      </c>
      <c r="B808" s="13" t="s">
        <v>85</v>
      </c>
      <c r="C808" s="14"/>
      <c r="D808" s="15"/>
      <c r="E808" s="15" t="s">
        <v>6522</v>
      </c>
      <c r="F808" s="15"/>
      <c r="G808" s="15" t="s">
        <v>68635</v>
      </c>
      <c r="H808" s="15"/>
      <c r="I808" s="15"/>
      <c r="J808" s="15"/>
      <c r="K808" s="15"/>
      <c r="L808" s="15"/>
      <c r="M808" s="15"/>
      <c r="N808" s="15"/>
      <c r="O808" s="15"/>
      <c r="P808" s="15" t="s">
        <v>35</v>
      </c>
      <c r="Q808" s="15">
        <v>807</v>
      </c>
      <c r="R808" s="14" t="s">
        <v>7750</v>
      </c>
      <c r="S808" s="14" t="s">
        <v>7751</v>
      </c>
      <c r="T808" s="14" t="s">
        <v>7752</v>
      </c>
      <c r="U808" s="14"/>
      <c r="V808" s="14"/>
      <c r="W808" s="14" t="s">
        <v>7753</v>
      </c>
      <c r="X808" s="14" t="s">
        <v>7754</v>
      </c>
      <c r="Y808" s="14"/>
      <c r="Z808" s="14" t="s">
        <v>7755</v>
      </c>
      <c r="AA808" s="16" t="s">
        <v>7658</v>
      </c>
      <c r="AB808" s="14" t="s">
        <v>7756</v>
      </c>
      <c r="AC808" s="14" t="s">
        <v>7756</v>
      </c>
      <c r="AD808" s="16" t="s">
        <v>7661</v>
      </c>
      <c r="AE808" s="14" t="s">
        <v>7756</v>
      </c>
      <c r="AF808" s="17" t="s">
        <v>7756</v>
      </c>
      <c r="AG808" s="16" t="s">
        <v>7757</v>
      </c>
      <c r="AH808" s="14" t="s">
        <v>7757</v>
      </c>
      <c r="AI808" s="14" t="s">
        <v>7758</v>
      </c>
      <c r="AJ808" s="14" t="s">
        <v>7759</v>
      </c>
      <c r="AK808" s="14"/>
      <c r="AL808" s="14" t="s">
        <v>7760</v>
      </c>
      <c r="AM808" s="14" t="s">
        <v>7761</v>
      </c>
      <c r="AN808" s="15" t="s">
        <v>7762</v>
      </c>
      <c r="AO808" s="15"/>
      <c r="AP808" s="15"/>
      <c r="AQ808" s="15" t="s">
        <v>7763</v>
      </c>
      <c r="AR808" s="15"/>
      <c r="AS808" s="15"/>
      <c r="AT808" s="15"/>
      <c r="AU808" s="15">
        <v>0</v>
      </c>
      <c r="AV808" s="15"/>
      <c r="AW808" s="15"/>
      <c r="AX808" s="15"/>
      <c r="AY808" s="15"/>
      <c r="AZ808" s="15"/>
      <c r="BA808" s="15"/>
      <c r="BB808" s="15"/>
      <c r="BC808" s="13"/>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row>
    <row r="809" spans="1:87" s="21" customFormat="1" ht="12.75" x14ac:dyDescent="0.2">
      <c r="A809" s="12" t="s">
        <v>84</v>
      </c>
      <c r="B809" s="13" t="s">
        <v>85</v>
      </c>
      <c r="C809" s="14"/>
      <c r="D809" s="15"/>
      <c r="E809" s="15" t="s">
        <v>6522</v>
      </c>
      <c r="F809" s="15"/>
      <c r="G809" s="15" t="s">
        <v>68635</v>
      </c>
      <c r="H809" s="15"/>
      <c r="I809" s="15"/>
      <c r="J809" s="15"/>
      <c r="K809" s="15"/>
      <c r="L809" s="15"/>
      <c r="M809" s="15"/>
      <c r="N809" s="15"/>
      <c r="O809" s="15"/>
      <c r="P809" s="15" t="s">
        <v>35</v>
      </c>
      <c r="Q809" s="15">
        <v>808</v>
      </c>
      <c r="R809" s="14" t="s">
        <v>7764</v>
      </c>
      <c r="S809" s="14" t="s">
        <v>7765</v>
      </c>
      <c r="T809" s="14" t="s">
        <v>7752</v>
      </c>
      <c r="U809" s="14" t="s">
        <v>7766</v>
      </c>
      <c r="V809" s="14" t="s">
        <v>7767</v>
      </c>
      <c r="W809" s="14" t="s">
        <v>7753</v>
      </c>
      <c r="X809" s="14" t="s">
        <v>7768</v>
      </c>
      <c r="Y809" s="14" t="s">
        <v>7769</v>
      </c>
      <c r="Z809" s="14" t="s">
        <v>7724</v>
      </c>
      <c r="AA809" s="20" t="s">
        <v>7725</v>
      </c>
      <c r="AB809" s="14" t="s">
        <v>7770</v>
      </c>
      <c r="AC809" s="14" t="s">
        <v>7770</v>
      </c>
      <c r="AD809" s="16" t="s">
        <v>7661</v>
      </c>
      <c r="AE809" s="14" t="s">
        <v>7770</v>
      </c>
      <c r="AF809" s="17" t="s">
        <v>7770</v>
      </c>
      <c r="AG809" s="16" t="s">
        <v>7771</v>
      </c>
      <c r="AH809" s="14" t="s">
        <v>7771</v>
      </c>
      <c r="AI809" s="14" t="s">
        <v>7772</v>
      </c>
      <c r="AJ809" s="14" t="s">
        <v>7772</v>
      </c>
      <c r="AK809" s="14"/>
      <c r="AL809" s="14" t="s">
        <v>7760</v>
      </c>
      <c r="AM809" s="14" t="s">
        <v>7761</v>
      </c>
      <c r="AN809" s="15" t="s">
        <v>7762</v>
      </c>
      <c r="AO809" s="15"/>
      <c r="AP809" s="15"/>
      <c r="AQ809" s="15" t="s">
        <v>7773</v>
      </c>
      <c r="AR809" s="15"/>
      <c r="AS809" s="15"/>
      <c r="AT809" s="15"/>
      <c r="AU809" s="15">
        <v>0</v>
      </c>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row>
    <row r="810" spans="1:87" s="21" customFormat="1" ht="12.75" x14ac:dyDescent="0.2">
      <c r="A810" s="12" t="s">
        <v>84</v>
      </c>
      <c r="B810" s="13" t="s">
        <v>85</v>
      </c>
      <c r="C810" s="14"/>
      <c r="D810" s="15"/>
      <c r="E810" s="15" t="s">
        <v>6522</v>
      </c>
      <c r="F810" s="15"/>
      <c r="G810" s="15" t="s">
        <v>68635</v>
      </c>
      <c r="H810" s="15"/>
      <c r="I810" s="15"/>
      <c r="J810" s="15"/>
      <c r="K810" s="15"/>
      <c r="L810" s="15"/>
      <c r="M810" s="15"/>
      <c r="N810" s="15"/>
      <c r="O810" s="15"/>
      <c r="P810" s="15" t="s">
        <v>111</v>
      </c>
      <c r="Q810" s="15">
        <v>809</v>
      </c>
      <c r="R810" s="14" t="s">
        <v>7812</v>
      </c>
      <c r="S810" s="14" t="s">
        <v>7813</v>
      </c>
      <c r="T810" s="14"/>
      <c r="U810" s="14"/>
      <c r="V810" s="14"/>
      <c r="W810" s="14"/>
      <c r="X810" s="14"/>
      <c r="Y810" s="14"/>
      <c r="Z810" s="14" t="s">
        <v>7755</v>
      </c>
      <c r="AA810" s="20" t="s">
        <v>7658</v>
      </c>
      <c r="AB810" s="14" t="s">
        <v>7814</v>
      </c>
      <c r="AC810" s="14" t="s">
        <v>7814</v>
      </c>
      <c r="AD810" s="16" t="s">
        <v>7661</v>
      </c>
      <c r="AE810" s="14" t="s">
        <v>7814</v>
      </c>
      <c r="AF810" s="17" t="s">
        <v>7814</v>
      </c>
      <c r="AG810" s="16" t="s">
        <v>7815</v>
      </c>
      <c r="AH810" s="14"/>
      <c r="AI810" s="14"/>
      <c r="AJ810" s="14"/>
      <c r="AK810" s="14"/>
      <c r="AL810" s="14"/>
      <c r="AM810" s="14"/>
      <c r="AN810" s="15"/>
      <c r="AO810" s="15"/>
      <c r="AP810" s="15"/>
      <c r="AQ810" s="15"/>
      <c r="AR810" s="15"/>
      <c r="AS810" s="15"/>
      <c r="AT810" s="15"/>
      <c r="AU810" s="15">
        <v>0</v>
      </c>
      <c r="AV810" s="15"/>
      <c r="AW810" s="15"/>
      <c r="AX810" s="15"/>
      <c r="AY810" s="15"/>
      <c r="AZ810" s="15"/>
      <c r="BA810" s="15"/>
      <c r="BB810" s="15"/>
      <c r="BC810" s="15"/>
      <c r="BD810" s="15"/>
      <c r="BE810" s="15"/>
      <c r="BF810" s="15"/>
      <c r="BG810" s="15"/>
      <c r="BH810" s="15"/>
      <c r="BI810" s="15"/>
      <c r="BJ810" s="15"/>
      <c r="BK810" s="15"/>
      <c r="BL810" s="15"/>
      <c r="BM810" s="15"/>
      <c r="BN810" s="15"/>
      <c r="BO810" s="15" t="s">
        <v>112</v>
      </c>
      <c r="BP810" s="15"/>
      <c r="BQ810" s="15"/>
      <c r="BR810" s="15"/>
      <c r="BS810" s="15"/>
      <c r="BT810" s="15"/>
      <c r="BU810" s="15"/>
      <c r="BV810" s="15"/>
      <c r="BW810" s="15"/>
      <c r="BX810" s="15"/>
      <c r="BY810" s="15"/>
      <c r="BZ810" s="15"/>
      <c r="CA810" s="15"/>
      <c r="CB810" s="15"/>
      <c r="CC810" s="15"/>
      <c r="CD810" s="15"/>
      <c r="CE810" s="15"/>
      <c r="CF810" s="15"/>
      <c r="CG810" s="15"/>
      <c r="CH810" s="15"/>
      <c r="CI810" s="15"/>
    </row>
    <row r="811" spans="1:87" s="21" customFormat="1" ht="12.75" x14ac:dyDescent="0.2">
      <c r="A811" s="12" t="s">
        <v>84</v>
      </c>
      <c r="B811" s="13" t="s">
        <v>85</v>
      </c>
      <c r="C811" s="14"/>
      <c r="D811" s="15"/>
      <c r="E811" s="15" t="s">
        <v>6522</v>
      </c>
      <c r="F811" s="15"/>
      <c r="G811" s="15" t="s">
        <v>68635</v>
      </c>
      <c r="H811" s="15"/>
      <c r="I811" s="15"/>
      <c r="J811" s="15"/>
      <c r="K811" s="15"/>
      <c r="L811" s="15"/>
      <c r="M811" s="15"/>
      <c r="N811" s="15"/>
      <c r="O811" s="15"/>
      <c r="P811" s="15" t="s">
        <v>111</v>
      </c>
      <c r="Q811" s="15">
        <v>810</v>
      </c>
      <c r="R811" s="14" t="s">
        <v>7832</v>
      </c>
      <c r="S811" s="14" t="s">
        <v>7833</v>
      </c>
      <c r="T811" s="14"/>
      <c r="U811" s="14"/>
      <c r="V811" s="14"/>
      <c r="W811" s="14"/>
      <c r="X811" s="14"/>
      <c r="Y811" s="14"/>
      <c r="Z811" s="14" t="s">
        <v>7755</v>
      </c>
      <c r="AA811" s="20" t="s">
        <v>7658</v>
      </c>
      <c r="AB811" s="14" t="s">
        <v>7834</v>
      </c>
      <c r="AC811" s="14" t="s">
        <v>7834</v>
      </c>
      <c r="AD811" s="16" t="s">
        <v>7661</v>
      </c>
      <c r="AE811" s="14" t="s">
        <v>7834</v>
      </c>
      <c r="AF811" s="17" t="s">
        <v>7834</v>
      </c>
      <c r="AG811" s="16" t="s">
        <v>7835</v>
      </c>
      <c r="AH811" s="14"/>
      <c r="AI811" s="14"/>
      <c r="AJ811" s="14"/>
      <c r="AK811" s="14"/>
      <c r="AL811" s="14"/>
      <c r="AM811" s="14"/>
      <c r="AN811" s="15"/>
      <c r="AO811" s="15"/>
      <c r="AP811" s="15"/>
      <c r="AQ811" s="15"/>
      <c r="AR811" s="15"/>
      <c r="AS811" s="15"/>
      <c r="AT811" s="15"/>
      <c r="AU811" s="15">
        <v>0</v>
      </c>
      <c r="AV811" s="15"/>
      <c r="AW811" s="15"/>
      <c r="AX811" s="15"/>
      <c r="AY811" s="15"/>
      <c r="AZ811" s="15"/>
      <c r="BA811" s="15"/>
      <c r="BB811" s="15"/>
      <c r="BC811" s="15"/>
      <c r="BD811" s="15"/>
      <c r="BE811" s="15"/>
      <c r="BF811" s="15"/>
      <c r="BG811" s="15"/>
      <c r="BH811" s="15"/>
      <c r="BI811" s="15"/>
      <c r="BJ811" s="15"/>
      <c r="BK811" s="15"/>
      <c r="BL811" s="15"/>
      <c r="BM811" s="15"/>
      <c r="BN811" s="15"/>
      <c r="BO811" s="15" t="s">
        <v>112</v>
      </c>
      <c r="BP811" s="15"/>
      <c r="BQ811" s="15"/>
      <c r="BR811" s="15"/>
      <c r="BS811" s="15"/>
      <c r="BT811" s="15"/>
      <c r="BU811" s="15"/>
      <c r="BV811" s="15"/>
      <c r="BW811" s="15"/>
      <c r="BX811" s="15"/>
      <c r="BY811" s="15"/>
      <c r="BZ811" s="15"/>
      <c r="CA811" s="15"/>
      <c r="CB811" s="15"/>
      <c r="CC811" s="15"/>
      <c r="CD811" s="15"/>
      <c r="CE811" s="15"/>
      <c r="CF811" s="15"/>
      <c r="CG811" s="15"/>
      <c r="CH811" s="15"/>
      <c r="CI811" s="15"/>
    </row>
    <row r="812" spans="1:87" s="21" customFormat="1" ht="12.75" x14ac:dyDescent="0.2">
      <c r="A812" s="12" t="s">
        <v>84</v>
      </c>
      <c r="B812" s="13" t="s">
        <v>85</v>
      </c>
      <c r="C812" s="14"/>
      <c r="D812" s="15"/>
      <c r="E812" s="15" t="s">
        <v>6522</v>
      </c>
      <c r="F812" s="15"/>
      <c r="G812" s="15" t="s">
        <v>68635</v>
      </c>
      <c r="H812" s="15"/>
      <c r="I812" s="15"/>
      <c r="J812" s="15"/>
      <c r="K812" s="15"/>
      <c r="L812" s="15"/>
      <c r="M812" s="15"/>
      <c r="N812" s="15"/>
      <c r="O812" s="15"/>
      <c r="P812" s="15" t="s">
        <v>35</v>
      </c>
      <c r="Q812" s="15">
        <v>811</v>
      </c>
      <c r="R812" s="14" t="s">
        <v>7940</v>
      </c>
      <c r="S812" s="14" t="s">
        <v>7941</v>
      </c>
      <c r="T812" s="14" t="s">
        <v>7922</v>
      </c>
      <c r="U812" s="14" t="s">
        <v>7942</v>
      </c>
      <c r="V812" s="14" t="s">
        <v>7943</v>
      </c>
      <c r="W812" s="14" t="s">
        <v>7779</v>
      </c>
      <c r="X812" s="14" t="s">
        <v>7944</v>
      </c>
      <c r="Y812" s="14" t="s">
        <v>7945</v>
      </c>
      <c r="Z812" s="14" t="s">
        <v>7755</v>
      </c>
      <c r="AA812" s="16" t="s">
        <v>7658</v>
      </c>
      <c r="AB812" s="14" t="s">
        <v>7946</v>
      </c>
      <c r="AC812" s="14" t="s">
        <v>7946</v>
      </c>
      <c r="AD812" s="16" t="s">
        <v>7661</v>
      </c>
      <c r="AE812" s="14" t="s">
        <v>7946</v>
      </c>
      <c r="AF812" s="17" t="s">
        <v>7946</v>
      </c>
      <c r="AG812" s="16" t="s">
        <v>7947</v>
      </c>
      <c r="AH812" s="14" t="s">
        <v>7947</v>
      </c>
      <c r="AI812" s="14" t="s">
        <v>7948</v>
      </c>
      <c r="AJ812" s="14" t="s">
        <v>7949</v>
      </c>
      <c r="AK812" s="14"/>
      <c r="AL812" s="14" t="s">
        <v>7950</v>
      </c>
      <c r="AM812" s="14" t="s">
        <v>7811</v>
      </c>
      <c r="AN812" s="15" t="s">
        <v>7799</v>
      </c>
      <c r="AO812" s="18"/>
      <c r="AP812" s="18"/>
      <c r="AQ812" s="15" t="s">
        <v>7951</v>
      </c>
      <c r="AR812" s="15"/>
      <c r="AS812" s="15"/>
      <c r="AT812" s="15"/>
      <c r="AU812" s="15">
        <v>0</v>
      </c>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row>
    <row r="813" spans="1:87" s="21" customFormat="1" ht="12.75" x14ac:dyDescent="0.2">
      <c r="A813" s="12" t="s">
        <v>84</v>
      </c>
      <c r="B813" s="13" t="s">
        <v>85</v>
      </c>
      <c r="C813" s="14"/>
      <c r="D813" s="15"/>
      <c r="E813" s="15" t="s">
        <v>6522</v>
      </c>
      <c r="F813" s="15"/>
      <c r="G813" s="15" t="s">
        <v>68635</v>
      </c>
      <c r="H813" s="15"/>
      <c r="I813" s="15"/>
      <c r="J813" s="15"/>
      <c r="K813" s="15"/>
      <c r="L813" s="15"/>
      <c r="M813" s="15"/>
      <c r="N813" s="15"/>
      <c r="O813" s="15"/>
      <c r="P813" s="15" t="s">
        <v>35</v>
      </c>
      <c r="Q813" s="15">
        <v>812</v>
      </c>
      <c r="R813" s="14" t="s">
        <v>7952</v>
      </c>
      <c r="S813" s="14" t="s">
        <v>7953</v>
      </c>
      <c r="T813" s="14" t="s">
        <v>7922</v>
      </c>
      <c r="U813" s="14" t="s">
        <v>7942</v>
      </c>
      <c r="V813" s="14" t="s">
        <v>7943</v>
      </c>
      <c r="W813" s="14" t="s">
        <v>7779</v>
      </c>
      <c r="X813" s="14" t="s">
        <v>7954</v>
      </c>
      <c r="Y813" s="14" t="s">
        <v>7955</v>
      </c>
      <c r="Z813" s="14" t="s">
        <v>7755</v>
      </c>
      <c r="AA813" s="16" t="s">
        <v>7658</v>
      </c>
      <c r="AB813" s="14" t="s">
        <v>7956</v>
      </c>
      <c r="AC813" s="14" t="s">
        <v>7956</v>
      </c>
      <c r="AD813" s="16" t="s">
        <v>7661</v>
      </c>
      <c r="AE813" s="14" t="s">
        <v>7956</v>
      </c>
      <c r="AF813" s="17" t="s">
        <v>7956</v>
      </c>
      <c r="AG813" s="16" t="s">
        <v>7957</v>
      </c>
      <c r="AH813" s="14" t="s">
        <v>7957</v>
      </c>
      <c r="AI813" s="14" t="s">
        <v>7958</v>
      </c>
      <c r="AJ813" s="14" t="s">
        <v>7959</v>
      </c>
      <c r="AK813" s="14"/>
      <c r="AL813" s="14" t="s">
        <v>7950</v>
      </c>
      <c r="AM813" s="14" t="s">
        <v>7811</v>
      </c>
      <c r="AN813" s="15" t="s">
        <v>7799</v>
      </c>
      <c r="AO813" s="18"/>
      <c r="AP813" s="18"/>
      <c r="AQ813" s="15" t="s">
        <v>7960</v>
      </c>
      <c r="AR813" s="15"/>
      <c r="AS813" s="15"/>
      <c r="AT813" s="15"/>
      <c r="AU813" s="15">
        <v>0</v>
      </c>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row>
    <row r="814" spans="1:87" s="21" customFormat="1" ht="12.75" x14ac:dyDescent="0.2">
      <c r="A814" s="12" t="s">
        <v>84</v>
      </c>
      <c r="B814" s="13" t="s">
        <v>85</v>
      </c>
      <c r="C814" s="14"/>
      <c r="D814" s="15"/>
      <c r="E814" s="15" t="s">
        <v>6522</v>
      </c>
      <c r="F814" s="15"/>
      <c r="G814" s="15" t="s">
        <v>68635</v>
      </c>
      <c r="H814" s="15"/>
      <c r="I814" s="15"/>
      <c r="J814" s="15"/>
      <c r="K814" s="15"/>
      <c r="L814" s="15"/>
      <c r="M814" s="15"/>
      <c r="N814" s="15"/>
      <c r="O814" s="15"/>
      <c r="P814" s="15" t="s">
        <v>35</v>
      </c>
      <c r="Q814" s="15">
        <v>813</v>
      </c>
      <c r="R814" s="14" t="s">
        <v>7961</v>
      </c>
      <c r="S814" s="14" t="s">
        <v>7962</v>
      </c>
      <c r="T814" s="14"/>
      <c r="U814" s="14"/>
      <c r="V814" s="14"/>
      <c r="W814" s="14"/>
      <c r="X814" s="14"/>
      <c r="Y814" s="14"/>
      <c r="Z814" s="14" t="s">
        <v>3916</v>
      </c>
      <c r="AA814" s="32" t="s">
        <v>7658</v>
      </c>
      <c r="AB814" s="14" t="s">
        <v>7963</v>
      </c>
      <c r="AC814" s="14" t="s">
        <v>7964</v>
      </c>
      <c r="AD814" s="16" t="s">
        <v>7661</v>
      </c>
      <c r="AE814" s="14" t="s">
        <v>7964</v>
      </c>
      <c r="AF814" s="17" t="s">
        <v>7964</v>
      </c>
      <c r="AG814" s="16" t="s">
        <v>7965</v>
      </c>
      <c r="AH814" s="14"/>
      <c r="AI814" s="14"/>
      <c r="AJ814" s="14"/>
      <c r="AK814" s="14"/>
      <c r="AL814" s="14"/>
      <c r="AM814" s="14"/>
      <c r="AN814" s="14" t="s">
        <v>7799</v>
      </c>
      <c r="AO814" s="15"/>
      <c r="AP814" s="15"/>
      <c r="AQ814" s="15"/>
      <c r="AR814" s="33" t="s">
        <v>7966</v>
      </c>
      <c r="AS814" s="32" t="s">
        <v>7967</v>
      </c>
      <c r="AT814" s="32" t="s">
        <v>7967</v>
      </c>
      <c r="AU814" s="15">
        <v>67</v>
      </c>
      <c r="AV814" s="32" t="s">
        <v>7968</v>
      </c>
      <c r="AW814" s="33"/>
      <c r="AX814" s="32" t="s">
        <v>7969</v>
      </c>
      <c r="AY814" s="33"/>
      <c r="AZ814" s="33"/>
      <c r="BA814" s="32" t="s">
        <v>6966</v>
      </c>
      <c r="BB814" s="33"/>
      <c r="BC814" s="33"/>
      <c r="BD814" s="33"/>
      <c r="BE814" s="33"/>
      <c r="BF814" s="32" t="s">
        <v>7970</v>
      </c>
      <c r="BG814" s="33"/>
      <c r="BH814" s="33"/>
      <c r="BI814" s="33"/>
      <c r="BJ814" s="33"/>
      <c r="BK814" s="32" t="s">
        <v>7971</v>
      </c>
      <c r="BL814" s="32" t="s">
        <v>757</v>
      </c>
      <c r="BM814" s="33"/>
      <c r="BN814" s="33"/>
      <c r="BO814" s="15" t="s">
        <v>7972</v>
      </c>
      <c r="BP814" s="15"/>
      <c r="BQ814" s="15"/>
      <c r="BR814" s="15"/>
      <c r="BS814" s="15"/>
      <c r="BT814" s="15"/>
      <c r="BU814" s="15"/>
      <c r="BV814" s="15"/>
      <c r="BW814" s="15"/>
      <c r="BX814" s="15"/>
      <c r="BY814" s="15"/>
      <c r="BZ814" s="15"/>
      <c r="CA814" s="15"/>
      <c r="CB814" s="15"/>
      <c r="CC814" s="15"/>
      <c r="CD814" s="15"/>
      <c r="CE814" s="15"/>
      <c r="CF814" s="15"/>
      <c r="CG814" s="15"/>
      <c r="CH814" s="15"/>
      <c r="CI814" s="15"/>
    </row>
    <row r="815" spans="1:87" s="21" customFormat="1" ht="12.75" x14ac:dyDescent="0.2">
      <c r="A815" s="12" t="s">
        <v>84</v>
      </c>
      <c r="B815" s="13" t="s">
        <v>85</v>
      </c>
      <c r="C815" s="14"/>
      <c r="D815" s="15"/>
      <c r="E815" s="15" t="s">
        <v>6522</v>
      </c>
      <c r="F815" s="15"/>
      <c r="G815" s="15" t="s">
        <v>68635</v>
      </c>
      <c r="H815" s="15"/>
      <c r="I815" s="15"/>
      <c r="J815" s="15"/>
      <c r="K815" s="15"/>
      <c r="M815" s="15"/>
      <c r="N815" s="15"/>
      <c r="O815" s="15"/>
      <c r="P815" s="15" t="s">
        <v>35</v>
      </c>
      <c r="Q815" s="15">
        <v>814</v>
      </c>
      <c r="R815" s="14" t="s">
        <v>7973</v>
      </c>
      <c r="S815" s="14" t="s">
        <v>7974</v>
      </c>
      <c r="T815" s="14"/>
      <c r="U815" s="14"/>
      <c r="V815" s="14"/>
      <c r="W815" s="14"/>
      <c r="X815" s="14"/>
      <c r="Y815" s="14"/>
      <c r="Z815" s="14" t="s">
        <v>4664</v>
      </c>
      <c r="AA815" s="16" t="s">
        <v>7975</v>
      </c>
      <c r="AB815" s="14" t="s">
        <v>7976</v>
      </c>
      <c r="AC815" s="14" t="s">
        <v>7976</v>
      </c>
      <c r="AD815" s="16" t="s">
        <v>7661</v>
      </c>
      <c r="AE815" s="14" t="s">
        <v>7976</v>
      </c>
      <c r="AF815" s="17" t="s">
        <v>7976</v>
      </c>
      <c r="AG815" s="16" t="s">
        <v>7977</v>
      </c>
      <c r="AH815" s="14"/>
      <c r="AI815" s="14"/>
      <c r="AJ815" s="14"/>
      <c r="AK815" s="14"/>
      <c r="AL815" s="14"/>
      <c r="AM815" s="14"/>
      <c r="AN815" s="14" t="s">
        <v>7978</v>
      </c>
      <c r="AO815" s="11"/>
      <c r="AP815" s="15"/>
      <c r="AQ815" s="15"/>
      <c r="AR815" s="14" t="s">
        <v>7979</v>
      </c>
      <c r="AS815" s="20" t="s">
        <v>7980</v>
      </c>
      <c r="AT815" s="20" t="s">
        <v>7980</v>
      </c>
      <c r="AU815" s="15">
        <v>75</v>
      </c>
      <c r="AV815" s="20" t="s">
        <v>1580</v>
      </c>
      <c r="AW815" s="20" t="s">
        <v>7981</v>
      </c>
      <c r="AX815" s="15"/>
      <c r="AY815" s="15"/>
      <c r="AZ815" s="15"/>
      <c r="BA815" s="20" t="s">
        <v>7982</v>
      </c>
      <c r="BB815" s="15"/>
      <c r="BC815" s="15"/>
      <c r="BD815" s="15"/>
      <c r="BE815" s="15"/>
      <c r="BF815" s="20" t="s">
        <v>7983</v>
      </c>
      <c r="BG815" s="15"/>
      <c r="BH815" s="15"/>
      <c r="BI815" s="15"/>
      <c r="BJ815" s="20" t="s">
        <v>503</v>
      </c>
      <c r="BK815" s="20" t="s">
        <v>7984</v>
      </c>
      <c r="BL815" s="20" t="s">
        <v>757</v>
      </c>
      <c r="BM815" s="15"/>
      <c r="BN815" s="15"/>
      <c r="BO815" s="15" t="s">
        <v>7985</v>
      </c>
      <c r="BP815" s="15"/>
      <c r="BQ815" s="15"/>
      <c r="BR815" s="15"/>
      <c r="BS815" s="15"/>
      <c r="BT815" s="15"/>
      <c r="BU815" s="15"/>
      <c r="BV815" s="15"/>
      <c r="BW815" s="15"/>
      <c r="BX815" s="15"/>
      <c r="BY815" s="15"/>
      <c r="BZ815" s="15"/>
      <c r="CA815" s="15"/>
      <c r="CB815" s="15"/>
      <c r="CC815" s="15"/>
      <c r="CD815" s="15"/>
      <c r="CE815" s="15"/>
      <c r="CF815" s="15"/>
      <c r="CG815" s="15"/>
      <c r="CH815" s="15"/>
      <c r="CI815" s="15"/>
    </row>
    <row r="816" spans="1:87" s="21" customFormat="1" ht="12.75" x14ac:dyDescent="0.2">
      <c r="A816" s="12" t="s">
        <v>84</v>
      </c>
      <c r="B816" s="13" t="s">
        <v>85</v>
      </c>
      <c r="C816" s="14"/>
      <c r="D816" s="15"/>
      <c r="E816" s="15" t="s">
        <v>6522</v>
      </c>
      <c r="F816" s="15"/>
      <c r="G816" s="15" t="s">
        <v>68635</v>
      </c>
      <c r="H816" s="15"/>
      <c r="I816" s="15"/>
      <c r="J816" s="15"/>
      <c r="K816" s="15"/>
      <c r="M816" s="15"/>
      <c r="N816" s="15"/>
      <c r="O816" s="15"/>
      <c r="P816" s="15" t="s">
        <v>35</v>
      </c>
      <c r="Q816" s="15">
        <v>815</v>
      </c>
      <c r="R816" s="14" t="s">
        <v>7986</v>
      </c>
      <c r="S816" s="14" t="s">
        <v>7987</v>
      </c>
      <c r="T816" s="14"/>
      <c r="U816" s="14"/>
      <c r="V816" s="14"/>
      <c r="W816" s="14"/>
      <c r="X816" s="14"/>
      <c r="Y816" s="14"/>
      <c r="Z816" s="14" t="s">
        <v>4664</v>
      </c>
      <c r="AA816" s="16" t="s">
        <v>7975</v>
      </c>
      <c r="AB816" s="14" t="s">
        <v>7988</v>
      </c>
      <c r="AC816" s="14" t="s">
        <v>7988</v>
      </c>
      <c r="AD816" s="16" t="s">
        <v>7661</v>
      </c>
      <c r="AE816" s="14" t="s">
        <v>7988</v>
      </c>
      <c r="AF816" s="17" t="s">
        <v>7988</v>
      </c>
      <c r="AG816" s="16" t="s">
        <v>7989</v>
      </c>
      <c r="AH816" s="14"/>
      <c r="AI816" s="14"/>
      <c r="AJ816" s="14"/>
      <c r="AK816" s="14"/>
      <c r="AL816" s="14"/>
      <c r="AM816" s="14"/>
      <c r="AN816" s="14" t="s">
        <v>7978</v>
      </c>
      <c r="AO816" s="11"/>
      <c r="AP816" s="15"/>
      <c r="AQ816" s="15"/>
      <c r="AR816" s="15" t="s">
        <v>7990</v>
      </c>
      <c r="AS816" s="20" t="s">
        <v>7991</v>
      </c>
      <c r="AT816" s="20" t="s">
        <v>7991</v>
      </c>
      <c r="AU816" s="15">
        <v>71</v>
      </c>
      <c r="AV816" s="20" t="s">
        <v>1580</v>
      </c>
      <c r="AW816" s="20" t="s">
        <v>7981</v>
      </c>
      <c r="AX816" s="15"/>
      <c r="AY816" s="15"/>
      <c r="AZ816" s="15"/>
      <c r="BA816" s="20" t="s">
        <v>7982</v>
      </c>
      <c r="BB816" s="15"/>
      <c r="BC816" s="15"/>
      <c r="BD816" s="15"/>
      <c r="BE816" s="15"/>
      <c r="BF816" s="20" t="s">
        <v>7992</v>
      </c>
      <c r="BG816" s="15"/>
      <c r="BH816" s="15"/>
      <c r="BI816" s="15"/>
      <c r="BJ816" s="20" t="s">
        <v>503</v>
      </c>
      <c r="BK816" s="20" t="s">
        <v>4671</v>
      </c>
      <c r="BL816" s="20" t="s">
        <v>757</v>
      </c>
      <c r="BM816" s="15"/>
      <c r="BN816" s="15"/>
      <c r="BO816" s="15" t="s">
        <v>7993</v>
      </c>
      <c r="BP816" s="15"/>
      <c r="BQ816" s="15"/>
      <c r="BR816" s="15"/>
      <c r="BS816" s="15"/>
      <c r="BT816" s="15"/>
      <c r="BU816" s="15"/>
      <c r="BV816" s="15"/>
      <c r="BW816" s="15"/>
      <c r="BX816" s="15"/>
      <c r="BY816" s="15"/>
      <c r="BZ816" s="15"/>
      <c r="CA816" s="15"/>
      <c r="CB816" s="15"/>
      <c r="CC816" s="15"/>
      <c r="CD816" s="15"/>
      <c r="CE816" s="15"/>
      <c r="CF816" s="15"/>
      <c r="CG816" s="15"/>
      <c r="CH816" s="15"/>
      <c r="CI816" s="15"/>
    </row>
    <row r="817" spans="1:87" s="21" customFormat="1" ht="12.75" x14ac:dyDescent="0.2">
      <c r="A817" s="12" t="s">
        <v>84</v>
      </c>
      <c r="B817" s="13" t="s">
        <v>85</v>
      </c>
      <c r="C817" s="14"/>
      <c r="D817" s="15"/>
      <c r="E817" s="15" t="s">
        <v>6522</v>
      </c>
      <c r="F817" s="15"/>
      <c r="G817" s="15" t="s">
        <v>68635</v>
      </c>
      <c r="H817" s="15"/>
      <c r="I817" s="15"/>
      <c r="J817" s="15"/>
      <c r="K817" s="15"/>
      <c r="L817" s="15"/>
      <c r="M817" s="15"/>
      <c r="N817" s="15"/>
      <c r="O817" s="15"/>
      <c r="P817" s="15" t="s">
        <v>35</v>
      </c>
      <c r="Q817" s="15">
        <v>816</v>
      </c>
      <c r="R817" s="14" t="s">
        <v>7994</v>
      </c>
      <c r="S817" s="14" t="s">
        <v>7995</v>
      </c>
      <c r="T817" s="14"/>
      <c r="U817" s="14"/>
      <c r="V817" s="14"/>
      <c r="W817" s="14"/>
      <c r="X817" s="14"/>
      <c r="Y817" s="14"/>
      <c r="Z817" s="14" t="s">
        <v>7755</v>
      </c>
      <c r="AA817" s="20" t="s">
        <v>7658</v>
      </c>
      <c r="AB817" s="14" t="s">
        <v>7996</v>
      </c>
      <c r="AC817" s="14" t="s">
        <v>7997</v>
      </c>
      <c r="AD817" s="16" t="s">
        <v>7661</v>
      </c>
      <c r="AE817" s="14" t="s">
        <v>7997</v>
      </c>
      <c r="AF817" s="17" t="s">
        <v>7997</v>
      </c>
      <c r="AG817" s="16" t="s">
        <v>7998</v>
      </c>
      <c r="AH817" s="14"/>
      <c r="AI817" s="14"/>
      <c r="AJ817" s="14"/>
      <c r="AK817" s="14"/>
      <c r="AL817" s="14"/>
      <c r="AM817" s="14"/>
      <c r="AN817" s="15" t="s">
        <v>7999</v>
      </c>
      <c r="AO817" s="11"/>
      <c r="AP817" s="15"/>
      <c r="AQ817" s="15"/>
      <c r="AR817" s="15" t="s">
        <v>8000</v>
      </c>
      <c r="AS817" s="20" t="s">
        <v>8001</v>
      </c>
      <c r="AT817" s="20" t="s">
        <v>8001</v>
      </c>
      <c r="AU817" s="15">
        <v>94</v>
      </c>
      <c r="AV817" s="20" t="s">
        <v>8002</v>
      </c>
      <c r="AW817" s="20" t="s">
        <v>8003</v>
      </c>
      <c r="AX817" s="20" t="s">
        <v>8004</v>
      </c>
      <c r="AY817" s="15"/>
      <c r="AZ817" s="15"/>
      <c r="BA817" s="20" t="s">
        <v>8005</v>
      </c>
      <c r="BB817" s="20" t="s">
        <v>8006</v>
      </c>
      <c r="BC817" s="15"/>
      <c r="BD817" s="15"/>
      <c r="BE817" s="15"/>
      <c r="BF817" s="20" t="s">
        <v>8007</v>
      </c>
      <c r="BG817" s="15"/>
      <c r="BH817" s="15"/>
      <c r="BI817" s="15"/>
      <c r="BJ817" s="15"/>
      <c r="BK817" s="20" t="s">
        <v>8008</v>
      </c>
      <c r="BL817" s="15"/>
      <c r="BM817" s="20" t="s">
        <v>569</v>
      </c>
      <c r="BN817" s="15"/>
      <c r="BO817" s="15" t="s">
        <v>8009</v>
      </c>
      <c r="BP817" s="15"/>
      <c r="BQ817" s="15"/>
      <c r="BR817" s="15"/>
      <c r="BS817" s="15"/>
      <c r="BT817" s="15"/>
      <c r="BU817" s="15"/>
      <c r="BV817" s="15"/>
      <c r="BW817" s="15"/>
      <c r="BX817" s="15"/>
      <c r="BY817" s="15"/>
      <c r="BZ817" s="15"/>
      <c r="CA817" s="15"/>
      <c r="CB817" s="15"/>
      <c r="CC817" s="15"/>
      <c r="CD817" s="15"/>
      <c r="CE817" s="15"/>
      <c r="CF817" s="15"/>
      <c r="CG817" s="15"/>
      <c r="CH817" s="15"/>
      <c r="CI817" s="15"/>
    </row>
    <row r="818" spans="1:87" s="21" customFormat="1" ht="12.75" x14ac:dyDescent="0.2">
      <c r="A818" s="12" t="s">
        <v>84</v>
      </c>
      <c r="B818" s="13" t="s">
        <v>85</v>
      </c>
      <c r="C818" s="14"/>
      <c r="D818" s="15"/>
      <c r="E818" s="15" t="s">
        <v>6522</v>
      </c>
      <c r="F818" s="15"/>
      <c r="G818" s="15" t="s">
        <v>68635</v>
      </c>
      <c r="H818" s="15"/>
      <c r="I818" s="15"/>
      <c r="J818" s="15"/>
      <c r="K818" s="15"/>
      <c r="L818" s="15"/>
      <c r="M818" s="15"/>
      <c r="N818" s="15"/>
      <c r="O818" s="15"/>
      <c r="P818" s="15" t="s">
        <v>111</v>
      </c>
      <c r="Q818" s="15">
        <v>817</v>
      </c>
      <c r="R818" s="14" t="s">
        <v>8010</v>
      </c>
      <c r="S818" s="14" t="s">
        <v>8011</v>
      </c>
      <c r="T818" s="14"/>
      <c r="U818" s="14"/>
      <c r="V818" s="14"/>
      <c r="W818" s="14"/>
      <c r="X818" s="14"/>
      <c r="Y818" s="14"/>
      <c r="Z818" s="14" t="s">
        <v>7755</v>
      </c>
      <c r="AA818" s="20" t="s">
        <v>7658</v>
      </c>
      <c r="AB818" s="14" t="s">
        <v>8012</v>
      </c>
      <c r="AC818" s="14" t="s">
        <v>8012</v>
      </c>
      <c r="AD818" s="16" t="s">
        <v>7661</v>
      </c>
      <c r="AE818" s="14" t="s">
        <v>8012</v>
      </c>
      <c r="AF818" s="17" t="s">
        <v>8012</v>
      </c>
      <c r="AG818" s="16" t="s">
        <v>8013</v>
      </c>
      <c r="AH818" s="14"/>
      <c r="AI818" s="14"/>
      <c r="AJ818" s="14"/>
      <c r="AK818" s="14"/>
      <c r="AL818" s="14"/>
      <c r="AM818" s="14"/>
      <c r="AN818" s="14" t="s">
        <v>2911</v>
      </c>
      <c r="AO818" s="11"/>
      <c r="AP818" s="15"/>
      <c r="AQ818" s="15"/>
      <c r="AR818" s="15" t="s">
        <v>8014</v>
      </c>
      <c r="AS818" s="20" t="s">
        <v>8015</v>
      </c>
      <c r="AT818" s="20" t="s">
        <v>8015</v>
      </c>
      <c r="AU818" s="15">
        <v>29</v>
      </c>
      <c r="AV818" s="20" t="s">
        <v>7333</v>
      </c>
      <c r="AW818" s="20" t="s">
        <v>8016</v>
      </c>
      <c r="AX818" s="20" t="s">
        <v>1463</v>
      </c>
      <c r="AY818" s="15"/>
      <c r="AZ818" s="15"/>
      <c r="BA818" s="15"/>
      <c r="BB818" s="15"/>
      <c r="BC818" s="15"/>
      <c r="BD818" s="15"/>
      <c r="BE818" s="15"/>
      <c r="BF818" s="15"/>
      <c r="BG818" s="15"/>
      <c r="BH818" s="15"/>
      <c r="BI818" s="15"/>
      <c r="BJ818" s="15"/>
      <c r="BK818" s="15"/>
      <c r="BL818" s="15"/>
      <c r="BM818" s="15"/>
      <c r="BN818" s="15"/>
      <c r="BO818" s="15" t="s">
        <v>8017</v>
      </c>
      <c r="BP818" s="15"/>
      <c r="BQ818" s="15"/>
      <c r="BR818" s="15"/>
      <c r="BS818" s="15"/>
      <c r="BT818" s="15"/>
      <c r="BU818" s="15"/>
      <c r="BV818" s="15"/>
      <c r="BW818" s="15"/>
      <c r="BX818" s="15"/>
      <c r="BY818" s="15"/>
      <c r="BZ818" s="15"/>
      <c r="CA818" s="15"/>
      <c r="CB818" s="15"/>
      <c r="CC818" s="15"/>
      <c r="CD818" s="15"/>
      <c r="CE818" s="15"/>
      <c r="CF818" s="15"/>
      <c r="CG818" s="15"/>
      <c r="CH818" s="15"/>
      <c r="CI818" s="15"/>
    </row>
    <row r="819" spans="1:87" s="21" customFormat="1" ht="12.75" x14ac:dyDescent="0.2">
      <c r="A819" s="12" t="s">
        <v>84</v>
      </c>
      <c r="B819" s="13" t="s">
        <v>85</v>
      </c>
      <c r="C819" s="14"/>
      <c r="D819" s="15"/>
      <c r="E819" s="15" t="s">
        <v>6522</v>
      </c>
      <c r="F819" s="15"/>
      <c r="G819" s="15" t="s">
        <v>68635</v>
      </c>
      <c r="H819" s="15"/>
      <c r="I819" s="15"/>
      <c r="J819" s="15"/>
      <c r="K819" s="15"/>
      <c r="L819" s="15"/>
      <c r="M819" s="15"/>
      <c r="N819" s="15"/>
      <c r="O819" s="15"/>
      <c r="P819" s="15" t="s">
        <v>35</v>
      </c>
      <c r="Q819" s="15">
        <v>818</v>
      </c>
      <c r="R819" s="14" t="s">
        <v>8018</v>
      </c>
      <c r="S819" s="14" t="s">
        <v>8019</v>
      </c>
      <c r="T819" s="14"/>
      <c r="U819" s="14"/>
      <c r="V819" s="14"/>
      <c r="W819" s="14"/>
      <c r="X819" s="14"/>
      <c r="Y819" s="14"/>
      <c r="Z819" s="14" t="s">
        <v>7755</v>
      </c>
      <c r="AA819" s="16" t="s">
        <v>7658</v>
      </c>
      <c r="AB819" s="14" t="s">
        <v>8020</v>
      </c>
      <c r="AC819" s="14" t="s">
        <v>8020</v>
      </c>
      <c r="AD819" s="16" t="s">
        <v>7661</v>
      </c>
      <c r="AE819" s="14" t="s">
        <v>8020</v>
      </c>
      <c r="AF819" s="17" t="s">
        <v>8020</v>
      </c>
      <c r="AG819" s="16" t="s">
        <v>8021</v>
      </c>
      <c r="AH819" s="14"/>
      <c r="AI819" s="14" t="s">
        <v>8022</v>
      </c>
      <c r="AJ819" s="14" t="s">
        <v>8023</v>
      </c>
      <c r="AK819" s="14"/>
      <c r="AL819" s="14" t="s">
        <v>8024</v>
      </c>
      <c r="AM819" s="14" t="s">
        <v>8025</v>
      </c>
      <c r="AN819" s="15" t="s">
        <v>8026</v>
      </c>
      <c r="AO819" s="11"/>
      <c r="AP819" s="15"/>
      <c r="AQ819" s="15"/>
      <c r="AR819" s="15"/>
      <c r="AS819" s="15"/>
      <c r="AT819" s="15"/>
      <c r="AU819" s="15">
        <v>0</v>
      </c>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row>
    <row r="820" spans="1:87" s="21" customFormat="1" ht="12.75" x14ac:dyDescent="0.2">
      <c r="A820" s="12" t="s">
        <v>84</v>
      </c>
      <c r="B820" s="13" t="s">
        <v>85</v>
      </c>
      <c r="C820" s="14"/>
      <c r="D820" s="15"/>
      <c r="E820" s="15" t="s">
        <v>6522</v>
      </c>
      <c r="F820" s="15"/>
      <c r="G820" s="15" t="s">
        <v>68635</v>
      </c>
      <c r="H820" s="15"/>
      <c r="I820" s="15"/>
      <c r="J820" s="15"/>
      <c r="K820" s="15"/>
      <c r="L820" s="15"/>
      <c r="M820" s="15"/>
      <c r="N820" s="15"/>
      <c r="O820" s="15"/>
      <c r="P820" s="15" t="s">
        <v>111</v>
      </c>
      <c r="Q820" s="15">
        <v>819</v>
      </c>
      <c r="R820" s="14" t="s">
        <v>8027</v>
      </c>
      <c r="S820" s="14" t="s">
        <v>8028</v>
      </c>
      <c r="T820" s="14"/>
      <c r="U820" s="14"/>
      <c r="V820" s="14"/>
      <c r="W820" s="14"/>
      <c r="X820" s="14"/>
      <c r="Y820" s="14"/>
      <c r="Z820" s="14" t="s">
        <v>7755</v>
      </c>
      <c r="AA820" s="20" t="s">
        <v>7658</v>
      </c>
      <c r="AB820" s="14" t="s">
        <v>8029</v>
      </c>
      <c r="AC820" s="14" t="s">
        <v>8029</v>
      </c>
      <c r="AD820" s="16" t="s">
        <v>7661</v>
      </c>
      <c r="AE820" s="14" t="s">
        <v>8029</v>
      </c>
      <c r="AF820" s="17" t="s">
        <v>8029</v>
      </c>
      <c r="AG820" s="16" t="s">
        <v>8030</v>
      </c>
      <c r="AH820" s="14"/>
      <c r="AI820" s="14"/>
      <c r="AJ820" s="14"/>
      <c r="AK820" s="14"/>
      <c r="AL820" s="14"/>
      <c r="AM820" s="14"/>
      <c r="AN820" s="15"/>
      <c r="AO820" s="15"/>
      <c r="AP820" s="15"/>
      <c r="AQ820" s="15"/>
      <c r="AR820" s="15"/>
      <c r="AS820" s="15"/>
      <c r="AT820" s="15"/>
      <c r="AU820" s="15">
        <v>0</v>
      </c>
      <c r="AV820" s="15"/>
      <c r="AW820" s="15"/>
      <c r="AX820" s="15"/>
      <c r="AY820" s="15"/>
      <c r="AZ820" s="15"/>
      <c r="BA820" s="15"/>
      <c r="BB820" s="15"/>
      <c r="BC820" s="15"/>
      <c r="BD820" s="15"/>
      <c r="BE820" s="15"/>
      <c r="BF820" s="15"/>
      <c r="BG820" s="15"/>
      <c r="BH820" s="15"/>
      <c r="BI820" s="15"/>
      <c r="BJ820" s="15"/>
      <c r="BK820" s="15"/>
      <c r="BL820" s="15"/>
      <c r="BM820" s="15"/>
      <c r="BN820" s="15"/>
      <c r="BO820" s="15" t="s">
        <v>112</v>
      </c>
      <c r="BP820" s="15"/>
      <c r="BQ820" s="15"/>
      <c r="BR820" s="15"/>
      <c r="BS820" s="15"/>
      <c r="BT820" s="15"/>
      <c r="BU820" s="15"/>
      <c r="BV820" s="15"/>
      <c r="BW820" s="15"/>
      <c r="BX820" s="15"/>
      <c r="BY820" s="15"/>
      <c r="BZ820" s="15"/>
      <c r="CA820" s="15"/>
      <c r="CB820" s="15"/>
      <c r="CC820" s="15"/>
      <c r="CD820" s="15"/>
      <c r="CE820" s="15"/>
      <c r="CF820" s="15"/>
      <c r="CG820" s="15"/>
      <c r="CH820" s="15"/>
      <c r="CI820" s="15"/>
    </row>
    <row r="821" spans="1:87" s="21" customFormat="1" ht="12.75" x14ac:dyDescent="0.2">
      <c r="A821" s="12" t="s">
        <v>84</v>
      </c>
      <c r="B821" s="13" t="s">
        <v>85</v>
      </c>
      <c r="C821" s="14"/>
      <c r="D821" s="15"/>
      <c r="E821" s="15" t="s">
        <v>6522</v>
      </c>
      <c r="F821" s="15"/>
      <c r="G821" s="15" t="s">
        <v>68635</v>
      </c>
      <c r="H821" s="15"/>
      <c r="I821" s="15"/>
      <c r="J821" s="15"/>
      <c r="K821" s="15"/>
      <c r="L821" s="15"/>
      <c r="M821" s="15"/>
      <c r="N821" s="15"/>
      <c r="O821" s="15"/>
      <c r="P821" s="15" t="s">
        <v>111</v>
      </c>
      <c r="Q821" s="15">
        <v>820</v>
      </c>
      <c r="R821" s="14" t="s">
        <v>8031</v>
      </c>
      <c r="S821" s="14" t="s">
        <v>8032</v>
      </c>
      <c r="T821" s="14"/>
      <c r="U821" s="14"/>
      <c r="V821" s="14"/>
      <c r="W821" s="14"/>
      <c r="X821" s="14"/>
      <c r="Y821" s="14"/>
      <c r="Z821" s="14" t="s">
        <v>7755</v>
      </c>
      <c r="AA821" s="20" t="s">
        <v>7658</v>
      </c>
      <c r="AB821" s="14" t="s">
        <v>8033</v>
      </c>
      <c r="AC821" s="14" t="s">
        <v>8033</v>
      </c>
      <c r="AD821" s="16" t="s">
        <v>7661</v>
      </c>
      <c r="AE821" s="14" t="s">
        <v>8033</v>
      </c>
      <c r="AF821" s="17" t="s">
        <v>8033</v>
      </c>
      <c r="AG821" s="16" t="s">
        <v>8034</v>
      </c>
      <c r="AH821" s="14"/>
      <c r="AI821" s="14"/>
      <c r="AJ821" s="14"/>
      <c r="AK821" s="14"/>
      <c r="AL821" s="14"/>
      <c r="AM821" s="14"/>
      <c r="AN821" s="15"/>
      <c r="AO821" s="15"/>
      <c r="AP821" s="15"/>
      <c r="AQ821" s="15"/>
      <c r="AR821" s="15"/>
      <c r="AS821" s="15"/>
      <c r="AT821" s="15"/>
      <c r="AU821" s="15">
        <v>0</v>
      </c>
      <c r="AV821" s="15"/>
      <c r="AW821" s="15"/>
      <c r="AX821" s="15"/>
      <c r="AY821" s="15"/>
      <c r="AZ821" s="15"/>
      <c r="BA821" s="15"/>
      <c r="BB821" s="15"/>
      <c r="BC821" s="15"/>
      <c r="BD821" s="15"/>
      <c r="BE821" s="15"/>
      <c r="BF821" s="15"/>
      <c r="BG821" s="15"/>
      <c r="BH821" s="15"/>
      <c r="BI821" s="15"/>
      <c r="BJ821" s="15"/>
      <c r="BK821" s="15"/>
      <c r="BL821" s="15"/>
      <c r="BM821" s="15"/>
      <c r="BN821" s="15"/>
      <c r="BO821" s="15" t="s">
        <v>112</v>
      </c>
      <c r="BP821" s="15"/>
      <c r="BQ821" s="15"/>
      <c r="BR821" s="15"/>
      <c r="BS821" s="15"/>
      <c r="BT821" s="15"/>
      <c r="BU821" s="15"/>
      <c r="BV821" s="15"/>
      <c r="BW821" s="15"/>
      <c r="BX821" s="15"/>
      <c r="BY821" s="15"/>
      <c r="BZ821" s="15"/>
      <c r="CA821" s="15"/>
      <c r="CB821" s="15"/>
      <c r="CC821" s="15"/>
      <c r="CD821" s="15"/>
      <c r="CE821" s="15"/>
      <c r="CF821" s="15"/>
      <c r="CG821" s="15"/>
      <c r="CH821" s="15"/>
      <c r="CI821" s="15"/>
    </row>
    <row r="822" spans="1:87" s="21" customFormat="1" ht="12.75" x14ac:dyDescent="0.2">
      <c r="A822" s="12" t="s">
        <v>84</v>
      </c>
      <c r="B822" s="13" t="s">
        <v>85</v>
      </c>
      <c r="C822" s="14"/>
      <c r="D822" s="15"/>
      <c r="E822" s="15" t="s">
        <v>6522</v>
      </c>
      <c r="F822" s="15"/>
      <c r="G822" s="15" t="s">
        <v>68635</v>
      </c>
      <c r="H822" s="15"/>
      <c r="I822" s="15"/>
      <c r="J822" s="15"/>
      <c r="K822" s="15"/>
      <c r="L822" s="15"/>
      <c r="M822" s="15"/>
      <c r="N822" s="15"/>
      <c r="O822" s="15"/>
      <c r="P822" s="15" t="s">
        <v>35</v>
      </c>
      <c r="Q822" s="15">
        <v>821</v>
      </c>
      <c r="R822" s="14" t="s">
        <v>8035</v>
      </c>
      <c r="S822" s="14" t="s">
        <v>8036</v>
      </c>
      <c r="T822" s="14" t="s">
        <v>8037</v>
      </c>
      <c r="U822" s="14" t="s">
        <v>8038</v>
      </c>
      <c r="V822" s="14" t="s">
        <v>8039</v>
      </c>
      <c r="W822" s="14" t="s">
        <v>7899</v>
      </c>
      <c r="X822" s="14" t="s">
        <v>8040</v>
      </c>
      <c r="Y822" s="14" t="s">
        <v>8041</v>
      </c>
      <c r="Z822" s="14" t="s">
        <v>7755</v>
      </c>
      <c r="AA822" s="16" t="s">
        <v>7658</v>
      </c>
      <c r="AB822" s="14" t="s">
        <v>8042</v>
      </c>
      <c r="AC822" s="14" t="s">
        <v>8042</v>
      </c>
      <c r="AD822" s="16" t="s">
        <v>7661</v>
      </c>
      <c r="AE822" s="14" t="s">
        <v>8042</v>
      </c>
      <c r="AF822" s="17" t="s">
        <v>8042</v>
      </c>
      <c r="AG822" s="16" t="s">
        <v>8043</v>
      </c>
      <c r="AH822" s="14" t="s">
        <v>8043</v>
      </c>
      <c r="AI822" s="14" t="s">
        <v>8044</v>
      </c>
      <c r="AJ822" s="14" t="s">
        <v>8045</v>
      </c>
      <c r="AK822" s="14"/>
      <c r="AL822" s="14" t="s">
        <v>8046</v>
      </c>
      <c r="AM822" s="14" t="s">
        <v>5114</v>
      </c>
      <c r="AN822" s="15" t="s">
        <v>8047</v>
      </c>
      <c r="AO822" s="15"/>
      <c r="AP822" s="15"/>
      <c r="AQ822" s="15" t="s">
        <v>8048</v>
      </c>
      <c r="AR822" s="15"/>
      <c r="AS822" s="15"/>
      <c r="AT822" s="15"/>
      <c r="AU822" s="15">
        <v>0</v>
      </c>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row>
    <row r="823" spans="1:87" s="21" customFormat="1" ht="12.75" x14ac:dyDescent="0.2">
      <c r="A823" s="12" t="s">
        <v>84</v>
      </c>
      <c r="B823" s="13" t="s">
        <v>85</v>
      </c>
      <c r="C823" s="14"/>
      <c r="D823" s="15"/>
      <c r="E823" s="15" t="s">
        <v>6522</v>
      </c>
      <c r="F823" s="15"/>
      <c r="G823" s="15" t="s">
        <v>68635</v>
      </c>
      <c r="H823" s="15"/>
      <c r="I823" s="15"/>
      <c r="J823" s="15"/>
      <c r="K823" s="15"/>
      <c r="L823" s="15"/>
      <c r="M823" s="15"/>
      <c r="N823" s="15"/>
      <c r="O823" s="15"/>
      <c r="P823" s="15" t="s">
        <v>35</v>
      </c>
      <c r="Q823" s="15">
        <v>822</v>
      </c>
      <c r="R823" s="14" t="s">
        <v>8049</v>
      </c>
      <c r="S823" s="14" t="s">
        <v>8050</v>
      </c>
      <c r="T823" s="14"/>
      <c r="U823" s="14"/>
      <c r="V823" s="14"/>
      <c r="W823" s="14"/>
      <c r="X823" s="14"/>
      <c r="Y823" s="14"/>
      <c r="Z823" s="14" t="s">
        <v>7755</v>
      </c>
      <c r="AA823" s="16" t="s">
        <v>7658</v>
      </c>
      <c r="AB823" s="14" t="s">
        <v>8051</v>
      </c>
      <c r="AC823" s="14" t="s">
        <v>8051</v>
      </c>
      <c r="AD823" s="16" t="s">
        <v>7661</v>
      </c>
      <c r="AE823" s="14" t="s">
        <v>8051</v>
      </c>
      <c r="AF823" s="17" t="s">
        <v>8051</v>
      </c>
      <c r="AG823" s="16" t="s">
        <v>8052</v>
      </c>
      <c r="AH823" s="14" t="s">
        <v>8052</v>
      </c>
      <c r="AI823" s="14" t="s">
        <v>8053</v>
      </c>
      <c r="AJ823" s="14" t="s">
        <v>8054</v>
      </c>
      <c r="AK823" s="14"/>
      <c r="AL823" s="14" t="s">
        <v>8055</v>
      </c>
      <c r="AM823" s="14" t="s">
        <v>8056</v>
      </c>
      <c r="AN823" s="15" t="s">
        <v>7999</v>
      </c>
      <c r="AO823" s="15"/>
      <c r="AP823" s="15"/>
      <c r="AQ823" s="15" t="s">
        <v>8057</v>
      </c>
      <c r="AR823" s="15"/>
      <c r="AS823" s="15"/>
      <c r="AT823" s="15"/>
      <c r="AU823" s="15">
        <v>0</v>
      </c>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row>
    <row r="824" spans="1:87" s="21" customFormat="1" ht="12.75" x14ac:dyDescent="0.2">
      <c r="A824" s="12" t="s">
        <v>84</v>
      </c>
      <c r="B824" s="13" t="s">
        <v>85</v>
      </c>
      <c r="C824" s="14"/>
      <c r="D824" s="15"/>
      <c r="E824" s="15" t="s">
        <v>6522</v>
      </c>
      <c r="F824" s="15"/>
      <c r="G824" s="15" t="s">
        <v>68635</v>
      </c>
      <c r="H824" s="15"/>
      <c r="I824" s="15"/>
      <c r="J824" s="15"/>
      <c r="K824" s="15"/>
      <c r="L824" s="15"/>
      <c r="M824" s="15"/>
      <c r="N824" s="15"/>
      <c r="O824" s="15"/>
      <c r="P824" s="15" t="s">
        <v>111</v>
      </c>
      <c r="Q824" s="15">
        <v>823</v>
      </c>
      <c r="R824" s="14" t="s">
        <v>8058</v>
      </c>
      <c r="S824" s="14" t="s">
        <v>8059</v>
      </c>
      <c r="T824" s="14"/>
      <c r="U824" s="14"/>
      <c r="V824" s="14"/>
      <c r="W824" s="14"/>
      <c r="X824" s="14"/>
      <c r="Y824" s="14"/>
      <c r="Z824" s="14" t="s">
        <v>7755</v>
      </c>
      <c r="AA824" s="20" t="s">
        <v>7658</v>
      </c>
      <c r="AB824" s="14" t="s">
        <v>8060</v>
      </c>
      <c r="AC824" s="14" t="s">
        <v>8060</v>
      </c>
      <c r="AD824" s="16" t="s">
        <v>7661</v>
      </c>
      <c r="AE824" s="14" t="s">
        <v>8060</v>
      </c>
      <c r="AF824" s="17" t="s">
        <v>8060</v>
      </c>
      <c r="AG824" s="16" t="s">
        <v>8061</v>
      </c>
      <c r="AH824" s="14"/>
      <c r="AI824" s="14"/>
      <c r="AJ824" s="14"/>
      <c r="AK824" s="14"/>
      <c r="AL824" s="14"/>
      <c r="AM824" s="14"/>
      <c r="AN824" s="15"/>
      <c r="AO824" s="15"/>
      <c r="AP824" s="15"/>
      <c r="AQ824" s="15"/>
      <c r="AR824" s="15"/>
      <c r="AS824" s="15"/>
      <c r="AT824" s="15"/>
      <c r="AU824" s="15">
        <v>0</v>
      </c>
      <c r="AV824" s="15"/>
      <c r="AW824" s="15"/>
      <c r="AX824" s="15"/>
      <c r="AY824" s="15"/>
      <c r="AZ824" s="15"/>
      <c r="BA824" s="15"/>
      <c r="BB824" s="15"/>
      <c r="BC824" s="15"/>
      <c r="BD824" s="15"/>
      <c r="BE824" s="15"/>
      <c r="BF824" s="15"/>
      <c r="BG824" s="15"/>
      <c r="BH824" s="15"/>
      <c r="BI824" s="15"/>
      <c r="BJ824" s="15"/>
      <c r="BK824" s="15"/>
      <c r="BL824" s="15"/>
      <c r="BM824" s="15"/>
      <c r="BN824" s="15"/>
      <c r="BO824" s="15" t="s">
        <v>112</v>
      </c>
      <c r="BP824" s="15"/>
      <c r="BQ824" s="15"/>
      <c r="BR824" s="15"/>
      <c r="BS824" s="15"/>
      <c r="BT824" s="15"/>
      <c r="BU824" s="15"/>
      <c r="BV824" s="15"/>
      <c r="BW824" s="15"/>
      <c r="BX824" s="15"/>
      <c r="BY824" s="15"/>
      <c r="BZ824" s="15"/>
      <c r="CA824" s="15"/>
      <c r="CB824" s="15"/>
      <c r="CC824" s="15"/>
      <c r="CD824" s="15"/>
      <c r="CE824" s="15"/>
      <c r="CF824" s="15"/>
      <c r="CG824" s="15"/>
      <c r="CH824" s="15"/>
      <c r="CI824" s="15"/>
    </row>
    <row r="825" spans="1:87" s="21" customFormat="1" ht="12.75" x14ac:dyDescent="0.2">
      <c r="A825" s="12" t="s">
        <v>84</v>
      </c>
      <c r="B825" s="13" t="s">
        <v>85</v>
      </c>
      <c r="C825" s="14"/>
      <c r="D825" s="15"/>
      <c r="E825" s="15" t="s">
        <v>6522</v>
      </c>
      <c r="F825" s="15"/>
      <c r="G825" s="15" t="s">
        <v>68635</v>
      </c>
      <c r="H825" s="15"/>
      <c r="I825" s="15"/>
      <c r="J825" s="15"/>
      <c r="K825" s="15"/>
      <c r="L825" s="15"/>
      <c r="M825" s="15"/>
      <c r="N825" s="15"/>
      <c r="O825" s="15"/>
      <c r="P825" s="15" t="s">
        <v>35</v>
      </c>
      <c r="Q825" s="15">
        <v>824</v>
      </c>
      <c r="R825" s="14" t="s">
        <v>8062</v>
      </c>
      <c r="S825" s="14" t="s">
        <v>8063</v>
      </c>
      <c r="T825" s="14"/>
      <c r="U825" s="14"/>
      <c r="V825" s="14"/>
      <c r="W825" s="14"/>
      <c r="X825" s="14"/>
      <c r="Y825" s="14"/>
      <c r="Z825" s="14" t="s">
        <v>7755</v>
      </c>
      <c r="AA825" s="20" t="s">
        <v>7658</v>
      </c>
      <c r="AB825" s="14" t="s">
        <v>8064</v>
      </c>
      <c r="AC825" s="14" t="s">
        <v>8064</v>
      </c>
      <c r="AD825" s="16" t="s">
        <v>7661</v>
      </c>
      <c r="AE825" s="14" t="s">
        <v>8064</v>
      </c>
      <c r="AF825" s="17" t="s">
        <v>8064</v>
      </c>
      <c r="AG825" s="16" t="s">
        <v>8065</v>
      </c>
      <c r="AH825" s="14" t="s">
        <v>8065</v>
      </c>
      <c r="AI825" s="14" t="s">
        <v>8066</v>
      </c>
      <c r="AJ825" s="14"/>
      <c r="AK825" s="14"/>
      <c r="AL825" s="14"/>
      <c r="AM825" s="14" t="s">
        <v>2910</v>
      </c>
      <c r="AN825" s="15" t="s">
        <v>2911</v>
      </c>
      <c r="AO825" s="11"/>
      <c r="AP825" s="15"/>
      <c r="AQ825" s="15" t="s">
        <v>8067</v>
      </c>
      <c r="AR825" s="15" t="s">
        <v>8068</v>
      </c>
      <c r="AS825" s="20" t="s">
        <v>8069</v>
      </c>
      <c r="AT825" s="20" t="s">
        <v>8069</v>
      </c>
      <c r="AU825" s="15">
        <v>75</v>
      </c>
      <c r="AV825" s="20" t="s">
        <v>7333</v>
      </c>
      <c r="AW825" s="20" t="s">
        <v>8016</v>
      </c>
      <c r="AX825" s="20" t="s">
        <v>700</v>
      </c>
      <c r="AY825" s="15"/>
      <c r="AZ825" s="15"/>
      <c r="BA825" s="15"/>
      <c r="BB825" s="15"/>
      <c r="BC825" s="15"/>
      <c r="BD825" s="15"/>
      <c r="BE825" s="20" t="s">
        <v>5139</v>
      </c>
      <c r="BF825" s="20" t="s">
        <v>8070</v>
      </c>
      <c r="BG825" s="15"/>
      <c r="BH825" s="15"/>
      <c r="BI825" s="15"/>
      <c r="BJ825" s="15"/>
      <c r="BK825" s="20" t="s">
        <v>8071</v>
      </c>
      <c r="BL825" s="15"/>
      <c r="BM825" s="15"/>
      <c r="BN825" s="15"/>
      <c r="BO825" s="15" t="s">
        <v>8072</v>
      </c>
      <c r="BP825" s="15"/>
      <c r="BQ825" s="15"/>
      <c r="BR825" s="15"/>
      <c r="BS825" s="15"/>
      <c r="BT825" s="15"/>
      <c r="BU825" s="15"/>
      <c r="BV825" s="15"/>
      <c r="BW825" s="15"/>
      <c r="BX825" s="15"/>
      <c r="BY825" s="15"/>
      <c r="BZ825" s="15"/>
      <c r="CA825" s="15"/>
      <c r="CB825" s="15"/>
      <c r="CC825" s="15"/>
      <c r="CD825" s="15"/>
      <c r="CE825" s="15"/>
      <c r="CF825" s="15"/>
      <c r="CG825" s="15"/>
      <c r="CH825" s="15"/>
      <c r="CI825" s="15"/>
    </row>
    <row r="826" spans="1:87" s="21" customFormat="1" ht="12.75" x14ac:dyDescent="0.2">
      <c r="A826" s="12" t="s">
        <v>84</v>
      </c>
      <c r="B826" s="13" t="s">
        <v>85</v>
      </c>
      <c r="C826" s="14"/>
      <c r="D826" s="15"/>
      <c r="E826" s="15" t="s">
        <v>6522</v>
      </c>
      <c r="F826" s="15"/>
      <c r="G826" s="15" t="s">
        <v>68635</v>
      </c>
      <c r="H826" s="15"/>
      <c r="I826" s="15"/>
      <c r="J826" s="15"/>
      <c r="K826" s="15"/>
      <c r="L826" s="15"/>
      <c r="M826" s="15"/>
      <c r="N826" s="15"/>
      <c r="O826" s="15"/>
      <c r="P826" s="15" t="s">
        <v>35</v>
      </c>
      <c r="Q826" s="15">
        <v>825</v>
      </c>
      <c r="R826" s="14" t="s">
        <v>8073</v>
      </c>
      <c r="S826" s="14" t="s">
        <v>8074</v>
      </c>
      <c r="T826" s="14"/>
      <c r="U826" s="14" t="s">
        <v>8038</v>
      </c>
      <c r="V826" s="14" t="s">
        <v>8039</v>
      </c>
      <c r="W826" s="14" t="s">
        <v>7899</v>
      </c>
      <c r="X826" s="14" t="s">
        <v>8075</v>
      </c>
      <c r="Y826" s="14" t="s">
        <v>8076</v>
      </c>
      <c r="Z826" s="14" t="s">
        <v>7755</v>
      </c>
      <c r="AA826" s="16" t="s">
        <v>7658</v>
      </c>
      <c r="AB826" s="14" t="s">
        <v>8077</v>
      </c>
      <c r="AC826" s="14" t="s">
        <v>8077</v>
      </c>
      <c r="AD826" s="16" t="s">
        <v>7661</v>
      </c>
      <c r="AE826" s="14" t="s">
        <v>8077</v>
      </c>
      <c r="AF826" s="17" t="s">
        <v>8077</v>
      </c>
      <c r="AG826" s="16" t="s">
        <v>8078</v>
      </c>
      <c r="AH826" s="14"/>
      <c r="AI826" s="14" t="s">
        <v>8079</v>
      </c>
      <c r="AJ826" s="14" t="s">
        <v>8080</v>
      </c>
      <c r="AK826" s="14"/>
      <c r="AL826" s="14" t="s">
        <v>8081</v>
      </c>
      <c r="AM826" s="14" t="s">
        <v>8082</v>
      </c>
      <c r="AN826" s="15" t="s">
        <v>8083</v>
      </c>
      <c r="AO826" s="11"/>
      <c r="AP826" s="15"/>
      <c r="AQ826" s="15"/>
      <c r="AR826" s="15"/>
      <c r="AS826" s="15"/>
      <c r="AT826" s="15"/>
      <c r="AU826" s="15">
        <v>0</v>
      </c>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row>
    <row r="827" spans="1:87" s="21" customFormat="1" ht="12.75" x14ac:dyDescent="0.2">
      <c r="A827" s="12" t="s">
        <v>84</v>
      </c>
      <c r="B827" s="13" t="s">
        <v>85</v>
      </c>
      <c r="C827" s="14"/>
      <c r="D827" s="15"/>
      <c r="E827" s="15" t="s">
        <v>6522</v>
      </c>
      <c r="F827" s="15"/>
      <c r="G827" s="15" t="s">
        <v>68635</v>
      </c>
      <c r="H827" s="15"/>
      <c r="I827" s="15"/>
      <c r="J827" s="15"/>
      <c r="K827" s="15"/>
      <c r="L827" s="15"/>
      <c r="M827" s="15"/>
      <c r="N827" s="15"/>
      <c r="O827" s="15"/>
      <c r="P827" s="15" t="s">
        <v>111</v>
      </c>
      <c r="Q827" s="15">
        <v>826</v>
      </c>
      <c r="R827" s="14" t="s">
        <v>8084</v>
      </c>
      <c r="S827" s="14" t="s">
        <v>8085</v>
      </c>
      <c r="T827" s="14"/>
      <c r="U827" s="14"/>
      <c r="V827" s="14"/>
      <c r="W827" s="14"/>
      <c r="X827" s="14"/>
      <c r="Y827" s="14"/>
      <c r="Z827" s="14" t="s">
        <v>8086</v>
      </c>
      <c r="AA827" s="16" t="s">
        <v>8087</v>
      </c>
      <c r="AB827" s="14" t="s">
        <v>8088</v>
      </c>
      <c r="AC827" s="14" t="s">
        <v>8088</v>
      </c>
      <c r="AD827" s="16" t="s">
        <v>8086</v>
      </c>
      <c r="AE827" s="14" t="s">
        <v>8088</v>
      </c>
      <c r="AF827" s="17" t="s">
        <v>8088</v>
      </c>
      <c r="AG827" s="16" t="s">
        <v>8089</v>
      </c>
      <c r="AH827" s="14"/>
      <c r="AI827" s="14"/>
      <c r="AJ827" s="14"/>
      <c r="AK827" s="14"/>
      <c r="AL827" s="14"/>
      <c r="AM827" s="14"/>
      <c r="AN827" s="15"/>
      <c r="AO827" s="15"/>
      <c r="AP827" s="15"/>
      <c r="AQ827" s="15"/>
      <c r="AR827" s="15"/>
      <c r="AS827" s="15"/>
      <c r="AT827" s="15"/>
      <c r="AU827" s="15">
        <v>0</v>
      </c>
      <c r="AV827" s="15"/>
      <c r="AW827" s="15"/>
      <c r="AX827" s="15"/>
      <c r="AY827" s="15"/>
      <c r="AZ827" s="15"/>
      <c r="BA827" s="15"/>
      <c r="BB827" s="15"/>
      <c r="BC827" s="15"/>
      <c r="BD827" s="15"/>
      <c r="BE827" s="15"/>
      <c r="BF827" s="15"/>
      <c r="BG827" s="15"/>
      <c r="BH827" s="15"/>
      <c r="BI827" s="15"/>
      <c r="BJ827" s="15"/>
      <c r="BK827" s="15"/>
      <c r="BL827" s="15"/>
      <c r="BM827" s="15"/>
      <c r="BN827" s="15"/>
      <c r="BO827" s="15" t="s">
        <v>112</v>
      </c>
      <c r="BP827" s="15"/>
      <c r="BQ827" s="15"/>
      <c r="BR827" s="15"/>
      <c r="BS827" s="15"/>
      <c r="BT827" s="15"/>
      <c r="BU827" s="15"/>
      <c r="BV827" s="15"/>
      <c r="BW827" s="15"/>
      <c r="BX827" s="15"/>
      <c r="BY827" s="15"/>
      <c r="BZ827" s="15"/>
      <c r="CA827" s="15"/>
      <c r="CB827" s="15"/>
      <c r="CC827" s="15"/>
      <c r="CD827" s="15"/>
      <c r="CE827" s="15"/>
      <c r="CF827" s="15"/>
      <c r="CG827" s="15"/>
      <c r="CH827" s="15"/>
      <c r="CI827" s="15"/>
    </row>
    <row r="828" spans="1:87" s="21" customFormat="1" ht="12.75" x14ac:dyDescent="0.2">
      <c r="A828" s="12" t="s">
        <v>84</v>
      </c>
      <c r="B828" s="13" t="s">
        <v>85</v>
      </c>
      <c r="C828" s="14"/>
      <c r="D828" s="15"/>
      <c r="E828" s="15" t="s">
        <v>6522</v>
      </c>
      <c r="F828" s="15"/>
      <c r="G828" s="15" t="s">
        <v>68635</v>
      </c>
      <c r="H828" s="15"/>
      <c r="I828" s="15"/>
      <c r="J828" s="15"/>
      <c r="K828" s="15"/>
      <c r="L828" s="15"/>
      <c r="M828" s="15"/>
      <c r="N828" s="15"/>
      <c r="O828" s="15"/>
      <c r="P828" s="15" t="s">
        <v>111</v>
      </c>
      <c r="Q828" s="15">
        <v>827</v>
      </c>
      <c r="R828" s="14" t="s">
        <v>8090</v>
      </c>
      <c r="S828" s="14" t="s">
        <v>8091</v>
      </c>
      <c r="T828" s="14"/>
      <c r="U828" s="14"/>
      <c r="V828" s="14"/>
      <c r="W828" s="14"/>
      <c r="X828" s="14"/>
      <c r="Y828" s="14"/>
      <c r="Z828" s="14" t="s">
        <v>8086</v>
      </c>
      <c r="AA828" s="16" t="s">
        <v>8087</v>
      </c>
      <c r="AB828" s="14" t="s">
        <v>8092</v>
      </c>
      <c r="AC828" s="14" t="s">
        <v>8092</v>
      </c>
      <c r="AD828" s="16" t="s">
        <v>8086</v>
      </c>
      <c r="AE828" s="14" t="s">
        <v>8092</v>
      </c>
      <c r="AF828" s="17" t="s">
        <v>8092</v>
      </c>
      <c r="AG828" s="16" t="s">
        <v>8093</v>
      </c>
      <c r="AH828" s="14"/>
      <c r="AI828" s="14"/>
      <c r="AJ828" s="14"/>
      <c r="AK828" s="14"/>
      <c r="AL828" s="14"/>
      <c r="AM828" s="14"/>
      <c r="AN828" s="15" t="s">
        <v>8094</v>
      </c>
      <c r="AO828" s="11"/>
      <c r="AP828" s="15"/>
      <c r="AQ828" s="15"/>
      <c r="AR828" s="15" t="s">
        <v>8095</v>
      </c>
      <c r="AS828" s="16" t="s">
        <v>8096</v>
      </c>
      <c r="AT828" s="16" t="s">
        <v>8096</v>
      </c>
      <c r="AU828" s="15">
        <v>36</v>
      </c>
      <c r="AV828" s="16" t="s">
        <v>5621</v>
      </c>
      <c r="AW828" s="16" t="s">
        <v>8097</v>
      </c>
      <c r="AX828" s="20" t="s">
        <v>8098</v>
      </c>
      <c r="AY828" s="15"/>
      <c r="AZ828" s="15"/>
      <c r="BA828" s="15"/>
      <c r="BB828" s="15"/>
      <c r="BC828" s="15"/>
      <c r="BD828" s="15"/>
      <c r="BE828" s="15"/>
      <c r="BF828" s="15"/>
      <c r="BG828" s="15"/>
      <c r="BH828" s="15"/>
      <c r="BI828" s="15"/>
      <c r="BJ828" s="15"/>
      <c r="BK828" s="15"/>
      <c r="BL828" s="15"/>
      <c r="BM828" s="15"/>
      <c r="BN828" s="15"/>
      <c r="BO828" s="15" t="s">
        <v>8099</v>
      </c>
      <c r="BP828" s="15"/>
      <c r="BQ828" s="15"/>
      <c r="BR828" s="15"/>
      <c r="BS828" s="15"/>
      <c r="BT828" s="15"/>
      <c r="BU828" s="15"/>
      <c r="BV828" s="15"/>
      <c r="BW828" s="15"/>
      <c r="BX828" s="15"/>
      <c r="BY828" s="15"/>
      <c r="BZ828" s="15"/>
      <c r="CA828" s="15"/>
      <c r="CB828" s="15"/>
      <c r="CC828" s="15"/>
      <c r="CD828" s="15"/>
      <c r="CE828" s="15"/>
      <c r="CF828" s="15"/>
      <c r="CG828" s="15"/>
      <c r="CH828" s="15"/>
      <c r="CI828" s="15"/>
    </row>
    <row r="829" spans="1:87" s="21" customFormat="1" ht="12.75" x14ac:dyDescent="0.2">
      <c r="A829" s="12" t="s">
        <v>84</v>
      </c>
      <c r="B829" s="13" t="s">
        <v>85</v>
      </c>
      <c r="C829" s="14"/>
      <c r="D829" s="15"/>
      <c r="E829" s="15" t="s">
        <v>6522</v>
      </c>
      <c r="F829" s="15"/>
      <c r="G829" s="15" t="s">
        <v>68635</v>
      </c>
      <c r="H829" s="15"/>
      <c r="I829" s="15"/>
      <c r="J829" s="15"/>
      <c r="K829" s="15"/>
      <c r="L829" s="15"/>
      <c r="M829" s="15"/>
      <c r="N829" s="15"/>
      <c r="O829" s="15"/>
      <c r="P829" s="15" t="s">
        <v>111</v>
      </c>
      <c r="Q829" s="15">
        <v>828</v>
      </c>
      <c r="R829" s="14" t="s">
        <v>8100</v>
      </c>
      <c r="S829" s="14" t="s">
        <v>8101</v>
      </c>
      <c r="T829" s="14"/>
      <c r="U829" s="14"/>
      <c r="V829" s="14"/>
      <c r="W829" s="14"/>
      <c r="X829" s="14"/>
      <c r="Y829" s="14"/>
      <c r="Z829" s="14" t="s">
        <v>8086</v>
      </c>
      <c r="AA829" s="16" t="s">
        <v>8087</v>
      </c>
      <c r="AB829" s="14" t="s">
        <v>8102</v>
      </c>
      <c r="AC829" s="14" t="s">
        <v>8102</v>
      </c>
      <c r="AD829" s="16" t="s">
        <v>8086</v>
      </c>
      <c r="AE829" s="14" t="s">
        <v>8102</v>
      </c>
      <c r="AF829" s="17" t="s">
        <v>8102</v>
      </c>
      <c r="AG829" s="16" t="s">
        <v>8103</v>
      </c>
      <c r="AH829" s="14"/>
      <c r="AI829" s="14"/>
      <c r="AJ829" s="14"/>
      <c r="AK829" s="14"/>
      <c r="AL829" s="14"/>
      <c r="AM829" s="14"/>
      <c r="AN829" s="15" t="s">
        <v>8094</v>
      </c>
      <c r="AO829" s="11"/>
      <c r="AP829" s="15"/>
      <c r="AQ829" s="15"/>
      <c r="AR829" s="15" t="s">
        <v>8104</v>
      </c>
      <c r="AS829" s="16" t="s">
        <v>8105</v>
      </c>
      <c r="AT829" s="16" t="s">
        <v>8105</v>
      </c>
      <c r="AU829" s="15">
        <v>27</v>
      </c>
      <c r="AV829" s="16" t="s">
        <v>5621</v>
      </c>
      <c r="AW829" s="16" t="s">
        <v>8097</v>
      </c>
      <c r="AX829" s="20" t="s">
        <v>8106</v>
      </c>
      <c r="AY829" s="15"/>
      <c r="AZ829" s="15"/>
      <c r="BA829" s="15"/>
      <c r="BB829" s="15"/>
      <c r="BC829" s="15"/>
      <c r="BD829" s="15"/>
      <c r="BE829" s="15"/>
      <c r="BF829" s="15"/>
      <c r="BG829" s="15"/>
      <c r="BH829" s="15"/>
      <c r="BI829" s="15"/>
      <c r="BJ829" s="15"/>
      <c r="BK829" s="15"/>
      <c r="BL829" s="15"/>
      <c r="BM829" s="15"/>
      <c r="BN829" s="15"/>
      <c r="BO829" s="15" t="s">
        <v>8099</v>
      </c>
      <c r="BP829" s="15"/>
      <c r="BQ829" s="15"/>
      <c r="BR829" s="15"/>
      <c r="BS829" s="15"/>
      <c r="BT829" s="15"/>
      <c r="BU829" s="15"/>
      <c r="BV829" s="15"/>
      <c r="BW829" s="15"/>
      <c r="BX829" s="15"/>
      <c r="BY829" s="15"/>
      <c r="BZ829" s="15"/>
      <c r="CA829" s="15"/>
      <c r="CB829" s="15"/>
      <c r="CC829" s="15"/>
      <c r="CD829" s="15"/>
      <c r="CE829" s="15"/>
      <c r="CF829" s="15"/>
      <c r="CG829" s="15"/>
      <c r="CH829" s="15"/>
      <c r="CI829" s="15"/>
    </row>
    <row r="830" spans="1:87" s="21" customFormat="1" ht="229.5" x14ac:dyDescent="0.2">
      <c r="A830" s="12" t="s">
        <v>84</v>
      </c>
      <c r="B830" s="13" t="s">
        <v>85</v>
      </c>
      <c r="C830" s="14"/>
      <c r="D830" s="15"/>
      <c r="E830" s="15" t="s">
        <v>6522</v>
      </c>
      <c r="F830" s="15"/>
      <c r="G830" s="15" t="s">
        <v>68635</v>
      </c>
      <c r="H830" s="15"/>
      <c r="I830" s="15"/>
      <c r="J830" s="15"/>
      <c r="K830" s="15"/>
      <c r="L830" s="15"/>
      <c r="M830" s="15"/>
      <c r="N830" s="15"/>
      <c r="O830" s="15"/>
      <c r="P830" s="15" t="s">
        <v>111</v>
      </c>
      <c r="Q830" s="15">
        <v>829</v>
      </c>
      <c r="R830" s="14" t="s">
        <v>8107</v>
      </c>
      <c r="S830" s="14" t="s">
        <v>8108</v>
      </c>
      <c r="T830" s="14"/>
      <c r="U830" s="14"/>
      <c r="V830" s="14"/>
      <c r="W830" s="14"/>
      <c r="X830" s="14"/>
      <c r="Y830" s="14"/>
      <c r="Z830" s="14" t="s">
        <v>8086</v>
      </c>
      <c r="AA830" s="16" t="s">
        <v>8087</v>
      </c>
      <c r="AB830" s="14" t="s">
        <v>8109</v>
      </c>
      <c r="AC830" s="14" t="s">
        <v>8109</v>
      </c>
      <c r="AD830" s="16" t="s">
        <v>8086</v>
      </c>
      <c r="AE830" s="14" t="s">
        <v>8109</v>
      </c>
      <c r="AF830" s="17" t="s">
        <v>8109</v>
      </c>
      <c r="AG830" s="16" t="s">
        <v>8110</v>
      </c>
      <c r="AH830" s="14"/>
      <c r="AI830" s="14"/>
      <c r="AJ830" s="14"/>
      <c r="AK830" s="14"/>
      <c r="AL830" s="14"/>
      <c r="AM830" s="14"/>
      <c r="AN830" s="15" t="s">
        <v>8094</v>
      </c>
      <c r="AO830" s="11"/>
      <c r="AP830" s="15"/>
      <c r="AQ830" s="15"/>
      <c r="AR830" s="29" t="s">
        <v>8111</v>
      </c>
      <c r="AS830" s="45" t="s">
        <v>8112</v>
      </c>
      <c r="AT830" s="45" t="s">
        <v>8112</v>
      </c>
      <c r="AU830" s="15">
        <v>153</v>
      </c>
      <c r="AV830" s="16" t="s">
        <v>5621</v>
      </c>
      <c r="AW830" s="16" t="s">
        <v>8097</v>
      </c>
      <c r="AX830" s="15"/>
      <c r="AY830" s="15"/>
      <c r="AZ830" s="15"/>
      <c r="BA830" s="15"/>
      <c r="BB830" s="15"/>
      <c r="BC830" s="15"/>
      <c r="BD830" s="15"/>
      <c r="BE830" s="15"/>
      <c r="BF830" s="46" t="s">
        <v>8113</v>
      </c>
      <c r="BG830" s="15"/>
      <c r="BH830" s="15"/>
      <c r="BI830" s="15"/>
      <c r="BJ830" s="15"/>
      <c r="BK830" s="15"/>
      <c r="BL830" s="15"/>
      <c r="BM830" s="15"/>
      <c r="BN830" s="15"/>
      <c r="BO830" s="15" t="s">
        <v>8099</v>
      </c>
      <c r="BP830" s="15"/>
      <c r="BQ830" s="15"/>
      <c r="BR830" s="15"/>
      <c r="BS830" s="15"/>
      <c r="BT830" s="15"/>
      <c r="BU830" s="15"/>
      <c r="BV830" s="15"/>
      <c r="BW830" s="15"/>
      <c r="BX830" s="15"/>
      <c r="BY830" s="15"/>
      <c r="BZ830" s="15"/>
      <c r="CA830" s="15"/>
      <c r="CB830" s="15"/>
      <c r="CC830" s="15"/>
      <c r="CD830" s="15"/>
      <c r="CE830" s="15"/>
      <c r="CF830" s="15"/>
      <c r="CG830" s="15"/>
      <c r="CH830" s="15"/>
      <c r="CI830" s="15"/>
    </row>
    <row r="831" spans="1:87" s="21" customFormat="1" ht="12.75" x14ac:dyDescent="0.2">
      <c r="A831" s="12" t="s">
        <v>84</v>
      </c>
      <c r="B831" s="13" t="s">
        <v>85</v>
      </c>
      <c r="C831" s="14"/>
      <c r="D831" s="15"/>
      <c r="E831" s="15" t="s">
        <v>6522</v>
      </c>
      <c r="F831" s="15"/>
      <c r="G831" s="15" t="s">
        <v>68635</v>
      </c>
      <c r="H831" s="15"/>
      <c r="I831" s="15"/>
      <c r="J831" s="15"/>
      <c r="K831" s="15"/>
      <c r="L831" s="15"/>
      <c r="M831" s="15"/>
      <c r="N831" s="15"/>
      <c r="O831" s="15"/>
      <c r="P831" s="15" t="s">
        <v>35</v>
      </c>
      <c r="Q831" s="15">
        <v>830</v>
      </c>
      <c r="R831" s="14" t="s">
        <v>8114</v>
      </c>
      <c r="S831" s="14" t="s">
        <v>8115</v>
      </c>
      <c r="T831" s="14"/>
      <c r="U831" s="14"/>
      <c r="V831" s="14"/>
      <c r="W831" s="14"/>
      <c r="X831" s="14"/>
      <c r="Y831" s="14"/>
      <c r="Z831" s="14" t="s">
        <v>8086</v>
      </c>
      <c r="AA831" s="16" t="s">
        <v>8087</v>
      </c>
      <c r="AB831" s="14" t="s">
        <v>8116</v>
      </c>
      <c r="AC831" s="14" t="s">
        <v>8116</v>
      </c>
      <c r="AD831" s="16" t="s">
        <v>8086</v>
      </c>
      <c r="AE831" s="14" t="s">
        <v>8116</v>
      </c>
      <c r="AF831" s="17" t="s">
        <v>8116</v>
      </c>
      <c r="AG831" s="16" t="s">
        <v>8117</v>
      </c>
      <c r="AH831" s="14"/>
      <c r="AI831" s="14"/>
      <c r="AJ831" s="14"/>
      <c r="AK831" s="14"/>
      <c r="AL831" s="14"/>
      <c r="AM831" s="14"/>
      <c r="AN831" s="15" t="s">
        <v>8094</v>
      </c>
      <c r="AO831" s="11"/>
      <c r="AP831" s="15"/>
      <c r="AQ831" s="15"/>
      <c r="AR831" s="15" t="s">
        <v>8118</v>
      </c>
      <c r="AS831" s="16" t="s">
        <v>8119</v>
      </c>
      <c r="AT831" s="16" t="s">
        <v>8119</v>
      </c>
      <c r="AU831" s="15">
        <v>41</v>
      </c>
      <c r="AV831" s="16" t="s">
        <v>5621</v>
      </c>
      <c r="AW831" s="16" t="s">
        <v>8097</v>
      </c>
      <c r="AX831" s="20" t="s">
        <v>8120</v>
      </c>
      <c r="AY831" s="15"/>
      <c r="AZ831" s="15"/>
      <c r="BA831" s="15"/>
      <c r="BB831" s="15"/>
      <c r="BC831" s="15"/>
      <c r="BD831" s="15"/>
      <c r="BE831" s="15"/>
      <c r="BF831" s="15"/>
      <c r="BG831" s="15"/>
      <c r="BH831" s="15"/>
      <c r="BI831" s="15"/>
      <c r="BJ831" s="15"/>
      <c r="BK831" s="20" t="s">
        <v>8121</v>
      </c>
      <c r="BL831" s="15"/>
      <c r="BM831" s="15"/>
      <c r="BN831" s="15"/>
      <c r="BO831" s="15" t="s">
        <v>8099</v>
      </c>
      <c r="BP831" s="15"/>
      <c r="BQ831" s="15"/>
      <c r="BR831" s="15"/>
      <c r="BS831" s="15"/>
      <c r="BT831" s="15"/>
      <c r="BU831" s="15"/>
      <c r="BV831" s="15"/>
      <c r="BW831" s="15"/>
      <c r="BX831" s="15"/>
      <c r="BY831" s="15"/>
      <c r="BZ831" s="15"/>
      <c r="CA831" s="15"/>
      <c r="CB831" s="15"/>
      <c r="CC831" s="15"/>
      <c r="CD831" s="15"/>
      <c r="CE831" s="15"/>
      <c r="CF831" s="15"/>
      <c r="CG831" s="15"/>
      <c r="CH831" s="15"/>
      <c r="CI831" s="15"/>
    </row>
    <row r="832" spans="1:87" s="21" customFormat="1" ht="12.75" x14ac:dyDescent="0.2">
      <c r="A832" s="12" t="s">
        <v>84</v>
      </c>
      <c r="B832" s="13" t="s">
        <v>85</v>
      </c>
      <c r="C832" s="14"/>
      <c r="D832" s="15"/>
      <c r="E832" s="15" t="s">
        <v>6522</v>
      </c>
      <c r="F832" s="15"/>
      <c r="G832" s="15" t="s">
        <v>68635</v>
      </c>
      <c r="H832" s="15"/>
      <c r="I832" s="15"/>
      <c r="J832" s="15"/>
      <c r="K832" s="15"/>
      <c r="L832" s="15"/>
      <c r="M832" s="15"/>
      <c r="N832" s="15"/>
      <c r="O832" s="15"/>
      <c r="P832" s="15" t="s">
        <v>111</v>
      </c>
      <c r="Q832" s="15">
        <v>831</v>
      </c>
      <c r="R832" s="14" t="s">
        <v>8122</v>
      </c>
      <c r="S832" s="14" t="s">
        <v>8123</v>
      </c>
      <c r="T832" s="14"/>
      <c r="U832" s="14"/>
      <c r="V832" s="14"/>
      <c r="W832" s="14"/>
      <c r="X832" s="14"/>
      <c r="Y832" s="14"/>
      <c r="Z832" s="14" t="s">
        <v>8086</v>
      </c>
      <c r="AA832" s="16" t="s">
        <v>8087</v>
      </c>
      <c r="AB832" s="14" t="s">
        <v>8124</v>
      </c>
      <c r="AC832" s="14" t="s">
        <v>8124</v>
      </c>
      <c r="AD832" s="16" t="s">
        <v>8086</v>
      </c>
      <c r="AE832" s="14" t="s">
        <v>8124</v>
      </c>
      <c r="AF832" s="17" t="s">
        <v>8124</v>
      </c>
      <c r="AG832" s="16" t="s">
        <v>8125</v>
      </c>
      <c r="AH832" s="14"/>
      <c r="AI832" s="14"/>
      <c r="AJ832" s="14"/>
      <c r="AK832" s="14"/>
      <c r="AL832" s="14"/>
      <c r="AM832" s="14"/>
      <c r="AN832" s="15" t="s">
        <v>8094</v>
      </c>
      <c r="AO832" s="15"/>
      <c r="AP832" s="15"/>
      <c r="AQ832" s="15"/>
      <c r="AR832" s="15" t="s">
        <v>8126</v>
      </c>
      <c r="AS832" s="16" t="s">
        <v>8127</v>
      </c>
      <c r="AT832" s="16" t="s">
        <v>8127</v>
      </c>
      <c r="AU832" s="15">
        <v>35</v>
      </c>
      <c r="AV832" s="16" t="s">
        <v>5621</v>
      </c>
      <c r="AW832" s="16" t="s">
        <v>8097</v>
      </c>
      <c r="AX832" s="20" t="s">
        <v>8128</v>
      </c>
      <c r="AY832" s="15"/>
      <c r="AZ832" s="15"/>
      <c r="BA832" s="15"/>
      <c r="BB832" s="15"/>
      <c r="BC832" s="15"/>
      <c r="BD832" s="15"/>
      <c r="BE832" s="15"/>
      <c r="BF832" s="15"/>
      <c r="BG832" s="15"/>
      <c r="BH832" s="15"/>
      <c r="BI832" s="15"/>
      <c r="BJ832" s="15"/>
      <c r="BK832" s="15"/>
      <c r="BL832" s="15"/>
      <c r="BM832" s="15"/>
      <c r="BN832" s="15"/>
      <c r="BO832" s="15" t="s">
        <v>8099</v>
      </c>
      <c r="BP832" s="15"/>
      <c r="BQ832" s="15"/>
      <c r="BR832" s="15"/>
      <c r="BS832" s="15"/>
      <c r="BT832" s="15"/>
      <c r="BU832" s="15"/>
      <c r="BV832" s="15"/>
      <c r="BW832" s="15"/>
      <c r="BX832" s="15"/>
      <c r="BY832" s="15"/>
      <c r="BZ832" s="15"/>
      <c r="CA832" s="15"/>
      <c r="CB832" s="15"/>
      <c r="CC832" s="15"/>
      <c r="CD832" s="15"/>
      <c r="CE832" s="15"/>
      <c r="CF832" s="15"/>
      <c r="CG832" s="15"/>
      <c r="CH832" s="15"/>
      <c r="CI832" s="15"/>
    </row>
    <row r="833" spans="1:87" s="21" customFormat="1" ht="12.75" x14ac:dyDescent="0.2">
      <c r="A833" s="12" t="s">
        <v>84</v>
      </c>
      <c r="B833" s="13" t="s">
        <v>85</v>
      </c>
      <c r="C833" s="14"/>
      <c r="D833" s="15"/>
      <c r="E833" s="15" t="s">
        <v>6522</v>
      </c>
      <c r="F833" s="15"/>
      <c r="G833" s="15" t="s">
        <v>68635</v>
      </c>
      <c r="H833" s="15"/>
      <c r="I833" s="15"/>
      <c r="J833" s="15"/>
      <c r="K833" s="15"/>
      <c r="L833" s="15"/>
      <c r="M833" s="15"/>
      <c r="N833" s="15"/>
      <c r="O833" s="15"/>
      <c r="P833" s="15" t="s">
        <v>111</v>
      </c>
      <c r="Q833" s="15">
        <v>832</v>
      </c>
      <c r="R833" s="14" t="s">
        <v>8129</v>
      </c>
      <c r="S833" s="14" t="s">
        <v>8130</v>
      </c>
      <c r="T833" s="14"/>
      <c r="U833" s="14"/>
      <c r="V833" s="14"/>
      <c r="W833" s="14"/>
      <c r="X833" s="14"/>
      <c r="Y833" s="14"/>
      <c r="Z833" s="14" t="s">
        <v>8086</v>
      </c>
      <c r="AA833" s="16" t="s">
        <v>8087</v>
      </c>
      <c r="AB833" s="14" t="s">
        <v>8131</v>
      </c>
      <c r="AC833" s="14" t="s">
        <v>8131</v>
      </c>
      <c r="AD833" s="16" t="s">
        <v>8086</v>
      </c>
      <c r="AE833" s="14" t="s">
        <v>8131</v>
      </c>
      <c r="AF833" s="17" t="s">
        <v>8131</v>
      </c>
      <c r="AG833" s="16" t="s">
        <v>8132</v>
      </c>
      <c r="AH833" s="14"/>
      <c r="AI833" s="14"/>
      <c r="AJ833" s="14"/>
      <c r="AK833" s="14"/>
      <c r="AL833" s="14"/>
      <c r="AM833" s="14"/>
      <c r="AN833" s="15"/>
      <c r="AO833" s="15"/>
      <c r="AP833" s="15"/>
      <c r="AQ833" s="15"/>
      <c r="AR833" s="15"/>
      <c r="AS833" s="15"/>
      <c r="AT833" s="15"/>
      <c r="AU833" s="15">
        <v>0</v>
      </c>
      <c r="AV833" s="15"/>
      <c r="AW833" s="15"/>
      <c r="AX833" s="15"/>
      <c r="AY833" s="15"/>
      <c r="AZ833" s="15"/>
      <c r="BA833" s="15"/>
      <c r="BB833" s="15"/>
      <c r="BC833" s="15"/>
      <c r="BD833" s="15"/>
      <c r="BE833" s="15"/>
      <c r="BF833" s="15"/>
      <c r="BG833" s="15"/>
      <c r="BH833" s="15"/>
      <c r="BI833" s="15"/>
      <c r="BJ833" s="15"/>
      <c r="BK833" s="15"/>
      <c r="BL833" s="15"/>
      <c r="BM833" s="15"/>
      <c r="BN833" s="15"/>
      <c r="BO833" s="15" t="s">
        <v>112</v>
      </c>
      <c r="BP833" s="15"/>
      <c r="BQ833" s="15"/>
      <c r="BR833" s="15"/>
      <c r="BS833" s="15"/>
      <c r="BT833" s="15"/>
      <c r="BU833" s="15"/>
      <c r="BV833" s="15"/>
      <c r="BW833" s="15"/>
      <c r="BX833" s="15"/>
      <c r="BY833" s="15"/>
      <c r="BZ833" s="15"/>
      <c r="CA833" s="15"/>
      <c r="CB833" s="15"/>
      <c r="CC833" s="15"/>
      <c r="CD833" s="15"/>
      <c r="CE833" s="15"/>
      <c r="CF833" s="15"/>
      <c r="CG833" s="15"/>
      <c r="CH833" s="15"/>
      <c r="CI833" s="15"/>
    </row>
    <row r="834" spans="1:87" s="21" customFormat="1" ht="12.75" x14ac:dyDescent="0.2">
      <c r="A834" s="12" t="s">
        <v>84</v>
      </c>
      <c r="B834" s="13" t="s">
        <v>85</v>
      </c>
      <c r="C834" s="14"/>
      <c r="D834" s="15"/>
      <c r="E834" s="15" t="s">
        <v>6522</v>
      </c>
      <c r="F834" s="15"/>
      <c r="G834" s="15" t="s">
        <v>68635</v>
      </c>
      <c r="H834" s="15"/>
      <c r="I834" s="15"/>
      <c r="J834" s="15"/>
      <c r="K834" s="15"/>
      <c r="L834" s="15"/>
      <c r="M834" s="15"/>
      <c r="N834" s="15"/>
      <c r="O834" s="15"/>
      <c r="P834" s="15" t="s">
        <v>35</v>
      </c>
      <c r="Q834" s="15">
        <v>833</v>
      </c>
      <c r="R834" s="14" t="s">
        <v>8133</v>
      </c>
      <c r="S834" s="14" t="s">
        <v>8134</v>
      </c>
      <c r="T834" s="14"/>
      <c r="U834" s="14"/>
      <c r="V834" s="14"/>
      <c r="W834" s="14"/>
      <c r="X834" s="14"/>
      <c r="Y834" s="14"/>
      <c r="Z834" s="14" t="s">
        <v>8086</v>
      </c>
      <c r="AA834" s="16" t="s">
        <v>8087</v>
      </c>
      <c r="AB834" s="14" t="s">
        <v>8135</v>
      </c>
      <c r="AC834" s="14" t="s">
        <v>8135</v>
      </c>
      <c r="AD834" s="16" t="s">
        <v>8086</v>
      </c>
      <c r="AE834" s="14" t="s">
        <v>8135</v>
      </c>
      <c r="AF834" s="17" t="s">
        <v>8135</v>
      </c>
      <c r="AG834" s="16" t="s">
        <v>8136</v>
      </c>
      <c r="AH834" s="14"/>
      <c r="AI834" s="14"/>
      <c r="AJ834" s="14"/>
      <c r="AK834" s="14"/>
      <c r="AL834" s="14"/>
      <c r="AM834" s="14"/>
      <c r="AN834" s="15" t="s">
        <v>8094</v>
      </c>
      <c r="AO834" s="15"/>
      <c r="AP834" s="15"/>
      <c r="AQ834" s="15"/>
      <c r="AR834" s="15" t="s">
        <v>8137</v>
      </c>
      <c r="AS834" s="16" t="s">
        <v>8138</v>
      </c>
      <c r="AT834" s="16" t="s">
        <v>8138</v>
      </c>
      <c r="AU834" s="15">
        <v>43</v>
      </c>
      <c r="AV834" s="16" t="s">
        <v>5621</v>
      </c>
      <c r="AW834" s="16" t="s">
        <v>8097</v>
      </c>
      <c r="AX834" s="20" t="s">
        <v>8139</v>
      </c>
      <c r="AY834" s="15"/>
      <c r="AZ834" s="15"/>
      <c r="BA834" s="15"/>
      <c r="BB834" s="15"/>
      <c r="BC834" s="15"/>
      <c r="BD834" s="15"/>
      <c r="BE834" s="15"/>
      <c r="BF834" s="15"/>
      <c r="BG834" s="15"/>
      <c r="BH834" s="15"/>
      <c r="BI834" s="15"/>
      <c r="BJ834" s="15"/>
      <c r="BK834" s="20" t="s">
        <v>8121</v>
      </c>
      <c r="BL834" s="15"/>
      <c r="BM834" s="15"/>
      <c r="BN834" s="15"/>
      <c r="BO834" s="15" t="s">
        <v>8099</v>
      </c>
      <c r="BP834" s="15"/>
      <c r="BQ834" s="15"/>
      <c r="BR834" s="15"/>
      <c r="BS834" s="15"/>
      <c r="BT834" s="15"/>
      <c r="BU834" s="15"/>
      <c r="BV834" s="15"/>
      <c r="BW834" s="15"/>
      <c r="BX834" s="15"/>
      <c r="BY834" s="15"/>
      <c r="BZ834" s="15"/>
      <c r="CA834" s="15"/>
      <c r="CB834" s="15"/>
      <c r="CC834" s="15"/>
      <c r="CD834" s="15"/>
      <c r="CE834" s="15"/>
      <c r="CF834" s="15"/>
      <c r="CG834" s="15"/>
      <c r="CH834" s="15"/>
      <c r="CI834" s="15"/>
    </row>
    <row r="835" spans="1:87" s="21" customFormat="1" ht="12.75" x14ac:dyDescent="0.2">
      <c r="A835" s="12" t="s">
        <v>84</v>
      </c>
      <c r="B835" s="13" t="s">
        <v>85</v>
      </c>
      <c r="C835" s="14"/>
      <c r="D835" s="15"/>
      <c r="E835" s="15" t="s">
        <v>6522</v>
      </c>
      <c r="F835" s="15"/>
      <c r="G835" s="15" t="s">
        <v>68635</v>
      </c>
      <c r="H835" s="15"/>
      <c r="I835" s="15"/>
      <c r="J835" s="15"/>
      <c r="K835" s="15"/>
      <c r="L835" s="15"/>
      <c r="M835" s="15"/>
      <c r="N835" s="15"/>
      <c r="O835" s="15"/>
      <c r="P835" s="15" t="s">
        <v>35</v>
      </c>
      <c r="Q835" s="15">
        <v>834</v>
      </c>
      <c r="R835" s="14" t="s">
        <v>8140</v>
      </c>
      <c r="S835" s="14" t="s">
        <v>8141</v>
      </c>
      <c r="T835" s="14"/>
      <c r="U835" s="14"/>
      <c r="V835" s="14"/>
      <c r="W835" s="14"/>
      <c r="X835" s="14"/>
      <c r="Y835" s="14"/>
      <c r="Z835" s="14" t="s">
        <v>8086</v>
      </c>
      <c r="AA835" s="16" t="s">
        <v>8087</v>
      </c>
      <c r="AB835" s="14" t="s">
        <v>8142</v>
      </c>
      <c r="AC835" s="14" t="s">
        <v>8142</v>
      </c>
      <c r="AD835" s="16" t="s">
        <v>8086</v>
      </c>
      <c r="AE835" s="14" t="s">
        <v>8142</v>
      </c>
      <c r="AF835" s="17" t="s">
        <v>8142</v>
      </c>
      <c r="AG835" s="16" t="s">
        <v>8143</v>
      </c>
      <c r="AH835" s="14"/>
      <c r="AI835" s="14"/>
      <c r="AJ835" s="14"/>
      <c r="AK835" s="14"/>
      <c r="AL835" s="14"/>
      <c r="AM835" s="14"/>
      <c r="AN835" s="15" t="s">
        <v>8094</v>
      </c>
      <c r="AO835" s="15"/>
      <c r="AP835" s="15"/>
      <c r="AQ835" s="15"/>
      <c r="AR835" s="15" t="s">
        <v>8144</v>
      </c>
      <c r="AS835" s="16" t="s">
        <v>8145</v>
      </c>
      <c r="AT835" s="16" t="s">
        <v>8145</v>
      </c>
      <c r="AU835" s="15">
        <v>46</v>
      </c>
      <c r="AV835" s="16" t="s">
        <v>5621</v>
      </c>
      <c r="AW835" s="16" t="s">
        <v>8097</v>
      </c>
      <c r="AX835" s="20" t="s">
        <v>8146</v>
      </c>
      <c r="AY835" s="15"/>
      <c r="AZ835" s="15"/>
      <c r="BA835" s="15"/>
      <c r="BB835" s="15"/>
      <c r="BC835" s="15"/>
      <c r="BD835" s="15"/>
      <c r="BE835" s="15"/>
      <c r="BF835" s="15"/>
      <c r="BG835" s="15"/>
      <c r="BH835" s="15"/>
      <c r="BI835" s="15"/>
      <c r="BJ835" s="15"/>
      <c r="BK835" s="20" t="s">
        <v>8121</v>
      </c>
      <c r="BL835" s="15"/>
      <c r="BM835" s="15"/>
      <c r="BN835" s="15"/>
      <c r="BO835" s="15" t="s">
        <v>8099</v>
      </c>
      <c r="BP835" s="15"/>
      <c r="BQ835" s="15"/>
      <c r="BR835" s="15"/>
      <c r="BS835" s="15"/>
      <c r="BT835" s="15"/>
      <c r="BU835" s="15"/>
      <c r="BV835" s="15"/>
      <c r="BW835" s="15"/>
      <c r="BX835" s="15"/>
      <c r="BY835" s="15"/>
      <c r="BZ835" s="15"/>
      <c r="CA835" s="15"/>
      <c r="CB835" s="15"/>
      <c r="CC835" s="15"/>
      <c r="CD835" s="15"/>
      <c r="CE835" s="15"/>
      <c r="CF835" s="15"/>
      <c r="CG835" s="15"/>
      <c r="CH835" s="15"/>
      <c r="CI835" s="15"/>
    </row>
    <row r="836" spans="1:87" s="21" customFormat="1" ht="12.75" x14ac:dyDescent="0.2">
      <c r="A836" s="12" t="s">
        <v>84</v>
      </c>
      <c r="B836" s="13" t="s">
        <v>85</v>
      </c>
      <c r="C836" s="14"/>
      <c r="D836" s="15"/>
      <c r="E836" s="15" t="s">
        <v>6522</v>
      </c>
      <c r="F836" s="15"/>
      <c r="G836" s="15" t="s">
        <v>68635</v>
      </c>
      <c r="H836" s="15"/>
      <c r="I836" s="15"/>
      <c r="J836" s="15"/>
      <c r="K836" s="15"/>
      <c r="L836" s="15"/>
      <c r="M836" s="15"/>
      <c r="N836" s="15"/>
      <c r="O836" s="15"/>
      <c r="P836" s="15" t="s">
        <v>111</v>
      </c>
      <c r="Q836" s="15">
        <v>835</v>
      </c>
      <c r="R836" s="14" t="s">
        <v>8147</v>
      </c>
      <c r="S836" s="14" t="s">
        <v>8148</v>
      </c>
      <c r="T836" s="14"/>
      <c r="U836" s="14"/>
      <c r="V836" s="14"/>
      <c r="W836" s="14"/>
      <c r="X836" s="14"/>
      <c r="Y836" s="14"/>
      <c r="Z836" s="14" t="s">
        <v>8086</v>
      </c>
      <c r="AA836" s="16" t="s">
        <v>8087</v>
      </c>
      <c r="AB836" s="14" t="s">
        <v>8149</v>
      </c>
      <c r="AC836" s="14" t="s">
        <v>8149</v>
      </c>
      <c r="AD836" s="16" t="s">
        <v>8086</v>
      </c>
      <c r="AE836" s="14" t="s">
        <v>8149</v>
      </c>
      <c r="AF836" s="17" t="s">
        <v>8149</v>
      </c>
      <c r="AG836" s="16" t="s">
        <v>8150</v>
      </c>
      <c r="AH836" s="14"/>
      <c r="AI836" s="14"/>
      <c r="AJ836" s="14"/>
      <c r="AK836" s="14"/>
      <c r="AL836" s="14"/>
      <c r="AM836" s="14"/>
      <c r="AN836" s="15"/>
      <c r="AO836" s="15"/>
      <c r="AP836" s="15"/>
      <c r="AQ836" s="15"/>
      <c r="AR836" s="15"/>
      <c r="AS836" s="15"/>
      <c r="AT836" s="15"/>
      <c r="AU836" s="15">
        <v>0</v>
      </c>
      <c r="AV836" s="15"/>
      <c r="AW836" s="15"/>
      <c r="AX836" s="15"/>
      <c r="AY836" s="15"/>
      <c r="AZ836" s="15"/>
      <c r="BA836" s="15"/>
      <c r="BB836" s="15"/>
      <c r="BC836" s="15"/>
      <c r="BD836" s="15"/>
      <c r="BE836" s="15"/>
      <c r="BF836" s="15"/>
      <c r="BG836" s="15"/>
      <c r="BH836" s="15"/>
      <c r="BI836" s="15"/>
      <c r="BJ836" s="15"/>
      <c r="BK836" s="15"/>
      <c r="BL836" s="15"/>
      <c r="BM836" s="15"/>
      <c r="BN836" s="15"/>
      <c r="BO836" s="15" t="s">
        <v>112</v>
      </c>
      <c r="BP836" s="15"/>
      <c r="BQ836" s="15"/>
      <c r="BR836" s="15"/>
      <c r="BS836" s="15"/>
      <c r="BT836" s="15"/>
      <c r="BU836" s="15"/>
      <c r="BV836" s="15"/>
      <c r="BW836" s="15"/>
      <c r="BX836" s="15"/>
      <c r="BY836" s="15"/>
      <c r="BZ836" s="15"/>
      <c r="CA836" s="15"/>
      <c r="CB836" s="15"/>
      <c r="CC836" s="15"/>
      <c r="CD836" s="15"/>
      <c r="CE836" s="15"/>
      <c r="CF836" s="15"/>
      <c r="CG836" s="15"/>
      <c r="CH836" s="15"/>
      <c r="CI836" s="15"/>
    </row>
    <row r="837" spans="1:87" s="21" customFormat="1" ht="12.75" x14ac:dyDescent="0.2">
      <c r="A837" s="12" t="s">
        <v>84</v>
      </c>
      <c r="B837" s="13" t="s">
        <v>85</v>
      </c>
      <c r="C837" s="14"/>
      <c r="D837" s="15"/>
      <c r="E837" s="15" t="s">
        <v>6522</v>
      </c>
      <c r="F837" s="15"/>
      <c r="G837" s="15" t="s">
        <v>68635</v>
      </c>
      <c r="H837" s="15"/>
      <c r="I837" s="15"/>
      <c r="J837" s="15"/>
      <c r="K837" s="15"/>
      <c r="L837" s="15"/>
      <c r="M837" s="15"/>
      <c r="N837" s="15"/>
      <c r="O837" s="15"/>
      <c r="P837" s="15" t="s">
        <v>111</v>
      </c>
      <c r="Q837" s="15">
        <v>836</v>
      </c>
      <c r="R837" s="14" t="s">
        <v>8151</v>
      </c>
      <c r="S837" s="14" t="s">
        <v>8152</v>
      </c>
      <c r="T837" s="14"/>
      <c r="U837" s="14"/>
      <c r="V837" s="14"/>
      <c r="W837" s="14"/>
      <c r="X837" s="14"/>
      <c r="Y837" s="14"/>
      <c r="Z837" s="14" t="s">
        <v>8086</v>
      </c>
      <c r="AA837" s="16" t="s">
        <v>8087</v>
      </c>
      <c r="AB837" s="14" t="s">
        <v>8153</v>
      </c>
      <c r="AC837" s="14" t="s">
        <v>8153</v>
      </c>
      <c r="AD837" s="16" t="s">
        <v>8086</v>
      </c>
      <c r="AE837" s="14" t="s">
        <v>8153</v>
      </c>
      <c r="AF837" s="17" t="s">
        <v>8153</v>
      </c>
      <c r="AG837" s="16" t="s">
        <v>8154</v>
      </c>
      <c r="AH837" s="14"/>
      <c r="AI837" s="14"/>
      <c r="AJ837" s="14"/>
      <c r="AK837" s="14"/>
      <c r="AL837" s="14"/>
      <c r="AM837" s="14"/>
      <c r="AN837" s="15"/>
      <c r="AO837" s="15"/>
      <c r="AP837" s="15"/>
      <c r="AQ837" s="15"/>
      <c r="AR837" s="15"/>
      <c r="AS837" s="15"/>
      <c r="AT837" s="15"/>
      <c r="AU837" s="15">
        <v>0</v>
      </c>
      <c r="AV837" s="15"/>
      <c r="AW837" s="15"/>
      <c r="AX837" s="15"/>
      <c r="AY837" s="15"/>
      <c r="AZ837" s="15"/>
      <c r="BA837" s="15"/>
      <c r="BB837" s="15"/>
      <c r="BC837" s="15"/>
      <c r="BD837" s="15"/>
      <c r="BE837" s="15"/>
      <c r="BF837" s="15"/>
      <c r="BG837" s="15"/>
      <c r="BH837" s="15"/>
      <c r="BI837" s="15"/>
      <c r="BJ837" s="15"/>
      <c r="BK837" s="15"/>
      <c r="BL837" s="15"/>
      <c r="BM837" s="15"/>
      <c r="BN837" s="15"/>
      <c r="BO837" s="15" t="s">
        <v>112</v>
      </c>
      <c r="BP837" s="15"/>
      <c r="BQ837" s="15"/>
      <c r="BR837" s="15"/>
      <c r="BS837" s="15"/>
      <c r="BT837" s="15"/>
      <c r="BU837" s="15"/>
      <c r="BV837" s="15"/>
      <c r="BW837" s="15"/>
      <c r="BX837" s="15"/>
      <c r="BY837" s="15"/>
      <c r="BZ837" s="15"/>
      <c r="CA837" s="15"/>
      <c r="CB837" s="15"/>
      <c r="CC837" s="15"/>
      <c r="CD837" s="15"/>
      <c r="CE837" s="15"/>
      <c r="CF837" s="15"/>
      <c r="CG837" s="15"/>
      <c r="CH837" s="15"/>
      <c r="CI837" s="15"/>
    </row>
    <row r="838" spans="1:87" s="21" customFormat="1" ht="12.75" x14ac:dyDescent="0.2">
      <c r="A838" s="12" t="s">
        <v>84</v>
      </c>
      <c r="B838" s="13" t="s">
        <v>85</v>
      </c>
      <c r="C838" s="14"/>
      <c r="D838" s="15"/>
      <c r="E838" s="15" t="s">
        <v>6522</v>
      </c>
      <c r="F838" s="15"/>
      <c r="G838" s="15" t="s">
        <v>68635</v>
      </c>
      <c r="H838" s="15"/>
      <c r="I838" s="15"/>
      <c r="J838" s="15"/>
      <c r="K838" s="15"/>
      <c r="L838" s="15"/>
      <c r="M838" s="15"/>
      <c r="N838" s="15"/>
      <c r="O838" s="15"/>
      <c r="P838" s="15" t="s">
        <v>35</v>
      </c>
      <c r="Q838" s="15">
        <v>837</v>
      </c>
      <c r="R838" s="14" t="s">
        <v>8155</v>
      </c>
      <c r="S838" s="14" t="s">
        <v>8156</v>
      </c>
      <c r="T838" s="14"/>
      <c r="U838" s="14"/>
      <c r="V838" s="14"/>
      <c r="W838" s="14"/>
      <c r="X838" s="14"/>
      <c r="Y838" s="14"/>
      <c r="Z838" s="14" t="s">
        <v>8086</v>
      </c>
      <c r="AA838" s="16" t="s">
        <v>8087</v>
      </c>
      <c r="AB838" s="14" t="s">
        <v>8157</v>
      </c>
      <c r="AC838" s="14" t="s">
        <v>8157</v>
      </c>
      <c r="AD838" s="16" t="s">
        <v>8086</v>
      </c>
      <c r="AE838" s="14" t="s">
        <v>8157</v>
      </c>
      <c r="AF838" s="17" t="s">
        <v>8157</v>
      </c>
      <c r="AG838" s="16" t="s">
        <v>8158</v>
      </c>
      <c r="AH838" s="14"/>
      <c r="AI838" s="14"/>
      <c r="AJ838" s="14"/>
      <c r="AK838" s="14"/>
      <c r="AL838" s="14"/>
      <c r="AM838" s="14"/>
      <c r="AN838" s="15" t="s">
        <v>8094</v>
      </c>
      <c r="AO838" s="15"/>
      <c r="AP838" s="15"/>
      <c r="AQ838" s="15"/>
      <c r="AR838" s="15" t="s">
        <v>8159</v>
      </c>
      <c r="AS838" s="16" t="s">
        <v>8160</v>
      </c>
      <c r="AT838" s="16" t="s">
        <v>8160</v>
      </c>
      <c r="AU838" s="15">
        <v>46</v>
      </c>
      <c r="AV838" s="16" t="s">
        <v>5621</v>
      </c>
      <c r="AW838" s="16" t="s">
        <v>8097</v>
      </c>
      <c r="AX838" s="20" t="s">
        <v>8161</v>
      </c>
      <c r="AY838" s="15"/>
      <c r="AZ838" s="15"/>
      <c r="BA838" s="15"/>
      <c r="BB838" s="15"/>
      <c r="BC838" s="15"/>
      <c r="BD838" s="15"/>
      <c r="BE838" s="15"/>
      <c r="BF838" s="15"/>
      <c r="BG838" s="15"/>
      <c r="BH838" s="15"/>
      <c r="BI838" s="15"/>
      <c r="BJ838" s="15"/>
      <c r="BK838" s="20" t="s">
        <v>8121</v>
      </c>
      <c r="BL838" s="15"/>
      <c r="BM838" s="15"/>
      <c r="BN838" s="15"/>
      <c r="BO838" s="15" t="s">
        <v>8099</v>
      </c>
      <c r="BP838" s="15"/>
      <c r="BQ838" s="15"/>
      <c r="BR838" s="15"/>
      <c r="BS838" s="15"/>
      <c r="BT838" s="15"/>
      <c r="BU838" s="15"/>
      <c r="BV838" s="15"/>
      <c r="BW838" s="15"/>
      <c r="BX838" s="15"/>
      <c r="BY838" s="15"/>
      <c r="BZ838" s="15"/>
      <c r="CA838" s="15"/>
      <c r="CB838" s="15"/>
      <c r="CC838" s="15"/>
      <c r="CD838" s="15"/>
      <c r="CE838" s="15"/>
      <c r="CF838" s="15"/>
      <c r="CG838" s="15"/>
      <c r="CH838" s="15"/>
      <c r="CI838" s="15"/>
    </row>
    <row r="839" spans="1:87" s="21" customFormat="1" ht="12.75" x14ac:dyDescent="0.2">
      <c r="A839" s="12" t="s">
        <v>84</v>
      </c>
      <c r="B839" s="13" t="s">
        <v>85</v>
      </c>
      <c r="C839" s="14"/>
      <c r="D839" s="15"/>
      <c r="E839" s="15" t="s">
        <v>6522</v>
      </c>
      <c r="F839" s="15"/>
      <c r="G839" s="15" t="s">
        <v>68635</v>
      </c>
      <c r="H839" s="15"/>
      <c r="I839" s="15"/>
      <c r="J839" s="15"/>
      <c r="K839" s="15"/>
      <c r="L839" s="15"/>
      <c r="M839" s="15"/>
      <c r="N839" s="15"/>
      <c r="O839" s="15"/>
      <c r="P839" s="15" t="s">
        <v>111</v>
      </c>
      <c r="Q839" s="15">
        <v>838</v>
      </c>
      <c r="R839" s="14" t="s">
        <v>8162</v>
      </c>
      <c r="S839" s="14" t="s">
        <v>8163</v>
      </c>
      <c r="T839" s="14"/>
      <c r="U839" s="14"/>
      <c r="V839" s="14"/>
      <c r="W839" s="14"/>
      <c r="X839" s="14"/>
      <c r="Y839" s="14"/>
      <c r="Z839" s="14" t="s">
        <v>8086</v>
      </c>
      <c r="AA839" s="16" t="s">
        <v>8087</v>
      </c>
      <c r="AB839" s="14" t="s">
        <v>8164</v>
      </c>
      <c r="AC839" s="14" t="s">
        <v>8164</v>
      </c>
      <c r="AD839" s="16" t="s">
        <v>8086</v>
      </c>
      <c r="AE839" s="14" t="s">
        <v>8164</v>
      </c>
      <c r="AF839" s="17" t="s">
        <v>8164</v>
      </c>
      <c r="AG839" s="16" t="s">
        <v>8165</v>
      </c>
      <c r="AH839" s="14"/>
      <c r="AI839" s="14"/>
      <c r="AJ839" s="14"/>
      <c r="AK839" s="14"/>
      <c r="AL839" s="14"/>
      <c r="AM839" s="14"/>
      <c r="AN839" s="15"/>
      <c r="AO839" s="15"/>
      <c r="AP839" s="15"/>
      <c r="AQ839" s="15"/>
      <c r="AR839" s="15"/>
      <c r="AS839" s="15"/>
      <c r="AT839" s="15"/>
      <c r="AU839" s="15">
        <v>0</v>
      </c>
      <c r="AV839" s="15"/>
      <c r="AW839" s="15"/>
      <c r="AX839" s="15"/>
      <c r="AY839" s="15"/>
      <c r="AZ839" s="15"/>
      <c r="BA839" s="15"/>
      <c r="BB839" s="15"/>
      <c r="BC839" s="15"/>
      <c r="BD839" s="15"/>
      <c r="BE839" s="15"/>
      <c r="BF839" s="15"/>
      <c r="BG839" s="15"/>
      <c r="BH839" s="15"/>
      <c r="BI839" s="15"/>
      <c r="BJ839" s="15"/>
      <c r="BK839" s="15"/>
      <c r="BL839" s="15"/>
      <c r="BM839" s="15"/>
      <c r="BN839" s="15"/>
      <c r="BO839" s="15" t="s">
        <v>112</v>
      </c>
      <c r="BP839" s="15"/>
      <c r="BQ839" s="15"/>
      <c r="BR839" s="15"/>
      <c r="BS839" s="15"/>
      <c r="BT839" s="15"/>
      <c r="BU839" s="15"/>
      <c r="BV839" s="15"/>
      <c r="BW839" s="15"/>
      <c r="BX839" s="15"/>
      <c r="BY839" s="15"/>
      <c r="BZ839" s="15"/>
      <c r="CA839" s="15"/>
      <c r="CB839" s="15"/>
      <c r="CC839" s="15"/>
      <c r="CD839" s="15"/>
      <c r="CE839" s="15"/>
      <c r="CF839" s="15"/>
      <c r="CG839" s="15"/>
      <c r="CH839" s="15"/>
      <c r="CI839" s="15"/>
    </row>
    <row r="840" spans="1:87" s="21" customFormat="1" ht="12.75" x14ac:dyDescent="0.2">
      <c r="A840" s="12" t="s">
        <v>84</v>
      </c>
      <c r="B840" s="13" t="s">
        <v>85</v>
      </c>
      <c r="C840" s="14"/>
      <c r="D840" s="15"/>
      <c r="E840" s="15" t="s">
        <v>6522</v>
      </c>
      <c r="F840" s="15"/>
      <c r="G840" s="15" t="s">
        <v>68635</v>
      </c>
      <c r="H840" s="15"/>
      <c r="I840" s="15"/>
      <c r="J840" s="15"/>
      <c r="K840" s="15"/>
      <c r="L840" s="15"/>
      <c r="M840" s="15"/>
      <c r="N840" s="15"/>
      <c r="O840" s="15"/>
      <c r="P840" s="15" t="s">
        <v>35</v>
      </c>
      <c r="Q840" s="15">
        <v>839</v>
      </c>
      <c r="R840" s="14" t="s">
        <v>8166</v>
      </c>
      <c r="S840" s="14" t="s">
        <v>8167</v>
      </c>
      <c r="T840" s="14"/>
      <c r="U840" s="14"/>
      <c r="V840" s="14"/>
      <c r="W840" s="14"/>
      <c r="X840" s="14"/>
      <c r="Y840" s="14"/>
      <c r="Z840" s="14" t="s">
        <v>8086</v>
      </c>
      <c r="AA840" s="16" t="s">
        <v>8087</v>
      </c>
      <c r="AB840" s="14" t="s">
        <v>8168</v>
      </c>
      <c r="AC840" s="14" t="s">
        <v>8168</v>
      </c>
      <c r="AD840" s="16" t="s">
        <v>8086</v>
      </c>
      <c r="AE840" s="14" t="s">
        <v>8168</v>
      </c>
      <c r="AF840" s="17" t="s">
        <v>8168</v>
      </c>
      <c r="AG840" s="16" t="s">
        <v>8169</v>
      </c>
      <c r="AH840" s="14"/>
      <c r="AI840" s="14"/>
      <c r="AJ840" s="14"/>
      <c r="AK840" s="14"/>
      <c r="AL840" s="14"/>
      <c r="AM840" s="14"/>
      <c r="AN840" s="15" t="s">
        <v>8094</v>
      </c>
      <c r="AO840" s="15"/>
      <c r="AP840" s="15"/>
      <c r="AQ840" s="15"/>
      <c r="AR840" s="15" t="s">
        <v>8170</v>
      </c>
      <c r="AS840" s="20" t="s">
        <v>8171</v>
      </c>
      <c r="AT840" s="20" t="s">
        <v>8171</v>
      </c>
      <c r="AU840" s="15">
        <v>43</v>
      </c>
      <c r="AV840" s="20" t="s">
        <v>1146</v>
      </c>
      <c r="AW840" s="20" t="s">
        <v>1147</v>
      </c>
      <c r="AX840" s="20" t="s">
        <v>8172</v>
      </c>
      <c r="AY840" s="15"/>
      <c r="AZ840" s="15"/>
      <c r="BA840" s="15"/>
      <c r="BB840" s="15"/>
      <c r="BC840" s="15"/>
      <c r="BD840" s="15"/>
      <c r="BE840" s="15"/>
      <c r="BF840" s="15"/>
      <c r="BG840" s="15"/>
      <c r="BH840" s="15"/>
      <c r="BI840" s="15"/>
      <c r="BJ840" s="15"/>
      <c r="BK840" s="20" t="s">
        <v>8173</v>
      </c>
      <c r="BL840" s="15"/>
      <c r="BM840" s="15"/>
      <c r="BN840" s="15"/>
      <c r="BO840" s="15" t="s">
        <v>8099</v>
      </c>
      <c r="BP840" s="15"/>
      <c r="BQ840" s="15"/>
      <c r="BR840" s="15"/>
      <c r="BS840" s="15"/>
      <c r="BT840" s="15"/>
      <c r="BU840" s="15"/>
      <c r="BV840" s="15"/>
      <c r="BW840" s="15"/>
      <c r="BX840" s="15"/>
      <c r="BY840" s="15"/>
      <c r="BZ840" s="15"/>
      <c r="CA840" s="15"/>
      <c r="CB840" s="15"/>
      <c r="CC840" s="15"/>
      <c r="CD840" s="15"/>
      <c r="CE840" s="15"/>
      <c r="CF840" s="15"/>
      <c r="CG840" s="15"/>
      <c r="CH840" s="15"/>
      <c r="CI840" s="15"/>
    </row>
    <row r="841" spans="1:87" s="21" customFormat="1" ht="12.75" x14ac:dyDescent="0.2">
      <c r="A841" s="12" t="s">
        <v>84</v>
      </c>
      <c r="B841" s="13" t="s">
        <v>85</v>
      </c>
      <c r="C841" s="14"/>
      <c r="D841" s="15"/>
      <c r="E841" s="15" t="s">
        <v>6522</v>
      </c>
      <c r="F841" s="15"/>
      <c r="G841" s="15" t="s">
        <v>68635</v>
      </c>
      <c r="H841" s="15"/>
      <c r="I841" s="15"/>
      <c r="J841" s="15"/>
      <c r="K841" s="15"/>
      <c r="L841" s="15"/>
      <c r="M841" s="15"/>
      <c r="N841" s="15"/>
      <c r="O841" s="15"/>
      <c r="P841" s="15" t="s">
        <v>35</v>
      </c>
      <c r="Q841" s="15">
        <v>840</v>
      </c>
      <c r="R841" s="14" t="s">
        <v>8174</v>
      </c>
      <c r="S841" s="14" t="s">
        <v>8175</v>
      </c>
      <c r="T841" s="14"/>
      <c r="U841" s="14"/>
      <c r="V841" s="14"/>
      <c r="W841" s="14"/>
      <c r="X841" s="14"/>
      <c r="Y841" s="14"/>
      <c r="Z841" s="14" t="s">
        <v>8086</v>
      </c>
      <c r="AA841" s="16" t="s">
        <v>8087</v>
      </c>
      <c r="AB841" s="14" t="s">
        <v>8176</v>
      </c>
      <c r="AC841" s="14" t="s">
        <v>8176</v>
      </c>
      <c r="AD841" s="16" t="s">
        <v>8086</v>
      </c>
      <c r="AE841" s="14" t="s">
        <v>8176</v>
      </c>
      <c r="AF841" s="17" t="s">
        <v>8176</v>
      </c>
      <c r="AG841" s="16" t="s">
        <v>8177</v>
      </c>
      <c r="AH841" s="14"/>
      <c r="AI841" s="14"/>
      <c r="AJ841" s="14"/>
      <c r="AK841" s="14"/>
      <c r="AL841" s="14"/>
      <c r="AM841" s="14"/>
      <c r="AN841" s="15" t="s">
        <v>8094</v>
      </c>
      <c r="AO841" s="15"/>
      <c r="AP841" s="15"/>
      <c r="AQ841" s="15"/>
      <c r="AR841" s="15" t="s">
        <v>8178</v>
      </c>
      <c r="AS841" s="20" t="s">
        <v>8179</v>
      </c>
      <c r="AT841" s="20" t="s">
        <v>8179</v>
      </c>
      <c r="AU841" s="15">
        <v>45</v>
      </c>
      <c r="AV841" s="20" t="s">
        <v>1146</v>
      </c>
      <c r="AW841" s="20" t="s">
        <v>1147</v>
      </c>
      <c r="AX841" s="20" t="s">
        <v>8180</v>
      </c>
      <c r="AY841" s="15"/>
      <c r="AZ841" s="15"/>
      <c r="BA841" s="15"/>
      <c r="BB841" s="15"/>
      <c r="BC841" s="15"/>
      <c r="BD841" s="15"/>
      <c r="BE841" s="15"/>
      <c r="BF841" s="15"/>
      <c r="BG841" s="15"/>
      <c r="BH841" s="15"/>
      <c r="BI841" s="15"/>
      <c r="BJ841" s="15"/>
      <c r="BK841" s="20" t="s">
        <v>8173</v>
      </c>
      <c r="BL841" s="15"/>
      <c r="BM841" s="15"/>
      <c r="BN841" s="15"/>
      <c r="BO841" s="15" t="s">
        <v>8099</v>
      </c>
      <c r="BP841" s="15"/>
      <c r="BQ841" s="15"/>
      <c r="BR841" s="15"/>
      <c r="BS841" s="15"/>
      <c r="BT841" s="15"/>
      <c r="BU841" s="15"/>
      <c r="BV841" s="15"/>
      <c r="BW841" s="15"/>
      <c r="BX841" s="15"/>
      <c r="BY841" s="15"/>
      <c r="BZ841" s="15"/>
      <c r="CA841" s="15"/>
      <c r="CB841" s="15"/>
      <c r="CC841" s="15"/>
      <c r="CD841" s="15"/>
      <c r="CE841" s="15"/>
      <c r="CF841" s="15"/>
      <c r="CG841" s="15"/>
      <c r="CH841" s="15"/>
      <c r="CI841" s="15"/>
    </row>
    <row r="842" spans="1:87" s="21" customFormat="1" ht="12.75" x14ac:dyDescent="0.2">
      <c r="A842" s="12" t="s">
        <v>84</v>
      </c>
      <c r="B842" s="13" t="s">
        <v>85</v>
      </c>
      <c r="C842" s="14"/>
      <c r="D842" s="15"/>
      <c r="E842" s="15" t="s">
        <v>6522</v>
      </c>
      <c r="F842" s="15"/>
      <c r="G842" s="15" t="s">
        <v>68635</v>
      </c>
      <c r="H842" s="15"/>
      <c r="I842" s="15"/>
      <c r="J842" s="15"/>
      <c r="K842" s="15"/>
      <c r="L842" s="15"/>
      <c r="M842" s="15"/>
      <c r="N842" s="15"/>
      <c r="O842" s="15"/>
      <c r="P842" s="15" t="s">
        <v>111</v>
      </c>
      <c r="Q842" s="15">
        <v>841</v>
      </c>
      <c r="R842" s="14" t="s">
        <v>8181</v>
      </c>
      <c r="S842" s="14" t="s">
        <v>8182</v>
      </c>
      <c r="T842" s="14"/>
      <c r="U842" s="14"/>
      <c r="V842" s="14"/>
      <c r="W842" s="14"/>
      <c r="X842" s="14"/>
      <c r="Y842" s="14"/>
      <c r="Z842" s="14" t="s">
        <v>8086</v>
      </c>
      <c r="AA842" s="16" t="s">
        <v>8087</v>
      </c>
      <c r="AB842" s="14" t="s">
        <v>8183</v>
      </c>
      <c r="AC842" s="14" t="s">
        <v>8183</v>
      </c>
      <c r="AD842" s="16" t="s">
        <v>8086</v>
      </c>
      <c r="AE842" s="14" t="s">
        <v>8183</v>
      </c>
      <c r="AF842" s="17" t="s">
        <v>8183</v>
      </c>
      <c r="AG842" s="16" t="s">
        <v>8184</v>
      </c>
      <c r="AH842" s="14"/>
      <c r="AI842" s="14"/>
      <c r="AJ842" s="14"/>
      <c r="AK842" s="14"/>
      <c r="AL842" s="14"/>
      <c r="AM842" s="14"/>
      <c r="AN842" s="15"/>
      <c r="AO842" s="11"/>
      <c r="AP842" s="15"/>
      <c r="AQ842" s="15"/>
      <c r="AR842" s="15"/>
      <c r="AS842" s="15"/>
      <c r="AT842" s="15"/>
      <c r="AU842" s="15">
        <v>0</v>
      </c>
      <c r="AV842" s="15"/>
      <c r="AW842" s="15"/>
      <c r="AX842" s="15"/>
      <c r="AY842" s="15"/>
      <c r="AZ842" s="15"/>
      <c r="BA842" s="15"/>
      <c r="BB842" s="15"/>
      <c r="BC842" s="15"/>
      <c r="BD842" s="15"/>
      <c r="BE842" s="15"/>
      <c r="BF842" s="15"/>
      <c r="BG842" s="15"/>
      <c r="BH842" s="15"/>
      <c r="BI842" s="15"/>
      <c r="BJ842" s="15"/>
      <c r="BK842" s="15"/>
      <c r="BL842" s="15"/>
      <c r="BM842" s="15"/>
      <c r="BN842" s="15"/>
      <c r="BO842" s="15" t="s">
        <v>112</v>
      </c>
      <c r="BP842" s="15"/>
      <c r="BQ842" s="15"/>
      <c r="BR842" s="15"/>
      <c r="BS842" s="15"/>
      <c r="BT842" s="15"/>
      <c r="BU842" s="15"/>
      <c r="BV842" s="15"/>
      <c r="BW842" s="15"/>
      <c r="BX842" s="15"/>
      <c r="BY842" s="15"/>
      <c r="BZ842" s="15"/>
      <c r="CA842" s="15"/>
      <c r="CB842" s="15"/>
      <c r="CC842" s="15"/>
      <c r="CD842" s="15"/>
      <c r="CE842" s="15"/>
      <c r="CF842" s="15"/>
      <c r="CG842" s="15"/>
      <c r="CH842" s="15"/>
      <c r="CI842" s="15"/>
    </row>
    <row r="843" spans="1:87" s="21" customFormat="1" ht="12.75" x14ac:dyDescent="0.2">
      <c r="A843" s="12" t="s">
        <v>84</v>
      </c>
      <c r="B843" s="13" t="s">
        <v>85</v>
      </c>
      <c r="C843" s="14"/>
      <c r="D843" s="15"/>
      <c r="E843" s="15" t="s">
        <v>6522</v>
      </c>
      <c r="F843" s="15"/>
      <c r="G843" s="15" t="s">
        <v>68635</v>
      </c>
      <c r="H843" s="15"/>
      <c r="I843" s="15"/>
      <c r="J843" s="15"/>
      <c r="K843" s="15"/>
      <c r="L843" s="15"/>
      <c r="M843" s="15"/>
      <c r="N843" s="15"/>
      <c r="O843" s="15"/>
      <c r="P843" s="15" t="s">
        <v>111</v>
      </c>
      <c r="Q843" s="15">
        <v>842</v>
      </c>
      <c r="R843" s="14" t="s">
        <v>8185</v>
      </c>
      <c r="S843" s="14" t="s">
        <v>8186</v>
      </c>
      <c r="T843" s="14"/>
      <c r="U843" s="14"/>
      <c r="V843" s="14"/>
      <c r="W843" s="14"/>
      <c r="X843" s="14"/>
      <c r="Y843" s="14"/>
      <c r="Z843" s="14" t="s">
        <v>8086</v>
      </c>
      <c r="AA843" s="16" t="s">
        <v>8087</v>
      </c>
      <c r="AB843" s="14" t="s">
        <v>8187</v>
      </c>
      <c r="AC843" s="14" t="s">
        <v>8187</v>
      </c>
      <c r="AD843" s="16" t="s">
        <v>8086</v>
      </c>
      <c r="AE843" s="14" t="s">
        <v>8187</v>
      </c>
      <c r="AF843" s="17" t="s">
        <v>8187</v>
      </c>
      <c r="AG843" s="16" t="s">
        <v>8188</v>
      </c>
      <c r="AH843" s="14"/>
      <c r="AI843" s="14"/>
      <c r="AJ843" s="14"/>
      <c r="AK843" s="14"/>
      <c r="AL843" s="14"/>
      <c r="AM843" s="14"/>
      <c r="AN843" s="15"/>
      <c r="AO843" s="11"/>
      <c r="AP843" s="15"/>
      <c r="AQ843" s="15"/>
      <c r="AR843" s="15"/>
      <c r="AS843" s="15"/>
      <c r="AT843" s="15"/>
      <c r="AU843" s="15">
        <v>0</v>
      </c>
      <c r="AV843" s="15"/>
      <c r="AW843" s="15"/>
      <c r="AX843" s="15"/>
      <c r="AY843" s="15"/>
      <c r="AZ843" s="15"/>
      <c r="BA843" s="15"/>
      <c r="BB843" s="15"/>
      <c r="BC843" s="15"/>
      <c r="BD843" s="15"/>
      <c r="BE843" s="15"/>
      <c r="BF843" s="15"/>
      <c r="BG843" s="15"/>
      <c r="BH843" s="15"/>
      <c r="BI843" s="15"/>
      <c r="BJ843" s="15"/>
      <c r="BK843" s="15"/>
      <c r="BL843" s="15"/>
      <c r="BM843" s="15"/>
      <c r="BN843" s="15"/>
      <c r="BO843" s="15" t="s">
        <v>112</v>
      </c>
      <c r="BP843" s="15"/>
      <c r="BQ843" s="15"/>
      <c r="BR843" s="15"/>
      <c r="BS843" s="15"/>
      <c r="BT843" s="15"/>
      <c r="BU843" s="15"/>
      <c r="BV843" s="15"/>
      <c r="BW843" s="15"/>
      <c r="BX843" s="15"/>
      <c r="BY843" s="15"/>
      <c r="BZ843" s="15"/>
      <c r="CA843" s="15"/>
      <c r="CB843" s="15"/>
      <c r="CC843" s="15"/>
      <c r="CD843" s="15"/>
      <c r="CE843" s="15"/>
      <c r="CF843" s="15"/>
      <c r="CG843" s="15"/>
      <c r="CH843" s="15"/>
      <c r="CI843" s="15"/>
    </row>
    <row r="844" spans="1:87" s="21" customFormat="1" ht="12.75" x14ac:dyDescent="0.2">
      <c r="A844" s="12" t="s">
        <v>84</v>
      </c>
      <c r="B844" s="13" t="s">
        <v>85</v>
      </c>
      <c r="C844" s="14"/>
      <c r="D844" s="15"/>
      <c r="E844" s="15" t="s">
        <v>6522</v>
      </c>
      <c r="F844" s="15"/>
      <c r="G844" s="15" t="s">
        <v>68635</v>
      </c>
      <c r="H844" s="15"/>
      <c r="I844" s="15"/>
      <c r="J844" s="15"/>
      <c r="K844" s="15"/>
      <c r="L844" s="15"/>
      <c r="M844" s="15"/>
      <c r="N844" s="15"/>
      <c r="O844" s="15"/>
      <c r="P844" s="15" t="s">
        <v>35</v>
      </c>
      <c r="Q844" s="15">
        <v>843</v>
      </c>
      <c r="R844" s="14" t="s">
        <v>8189</v>
      </c>
      <c r="S844" s="14" t="s">
        <v>8190</v>
      </c>
      <c r="T844" s="14"/>
      <c r="U844" s="14"/>
      <c r="V844" s="14"/>
      <c r="W844" s="14"/>
      <c r="X844" s="14"/>
      <c r="Y844" s="14"/>
      <c r="Z844" s="14" t="s">
        <v>8086</v>
      </c>
      <c r="AA844" s="16" t="s">
        <v>8087</v>
      </c>
      <c r="AB844" s="14" t="s">
        <v>8191</v>
      </c>
      <c r="AC844" s="14" t="s">
        <v>8191</v>
      </c>
      <c r="AD844" s="16" t="s">
        <v>8086</v>
      </c>
      <c r="AE844" s="14" t="s">
        <v>8191</v>
      </c>
      <c r="AF844" s="17" t="s">
        <v>8191</v>
      </c>
      <c r="AG844" s="16" t="s">
        <v>8192</v>
      </c>
      <c r="AH844" s="14"/>
      <c r="AI844" s="14"/>
      <c r="AJ844" s="14"/>
      <c r="AK844" s="14"/>
      <c r="AL844" s="14"/>
      <c r="AM844" s="14"/>
      <c r="AN844" s="15" t="s">
        <v>8094</v>
      </c>
      <c r="AO844" s="15"/>
      <c r="AP844" s="15"/>
      <c r="AQ844" s="15"/>
      <c r="AR844" s="15" t="s">
        <v>8193</v>
      </c>
      <c r="AS844" s="20" t="s">
        <v>8194</v>
      </c>
      <c r="AT844" s="20" t="s">
        <v>8194</v>
      </c>
      <c r="AU844" s="15">
        <v>49</v>
      </c>
      <c r="AV844" s="20" t="s">
        <v>1146</v>
      </c>
      <c r="AW844" s="20" t="s">
        <v>1147</v>
      </c>
      <c r="AX844" s="20" t="s">
        <v>8195</v>
      </c>
      <c r="AY844" s="15"/>
      <c r="AZ844" s="15"/>
      <c r="BA844" s="15"/>
      <c r="BB844" s="15"/>
      <c r="BC844" s="15"/>
      <c r="BD844" s="15"/>
      <c r="BE844" s="15"/>
      <c r="BF844" s="15"/>
      <c r="BG844" s="15"/>
      <c r="BH844" s="15"/>
      <c r="BI844" s="15"/>
      <c r="BJ844" s="15"/>
      <c r="BK844" s="20" t="s">
        <v>8121</v>
      </c>
      <c r="BL844" s="15"/>
      <c r="BM844" s="15"/>
      <c r="BN844" s="15"/>
      <c r="BO844" s="15" t="s">
        <v>8099</v>
      </c>
      <c r="BP844" s="15"/>
      <c r="BQ844" s="15"/>
      <c r="BR844" s="15"/>
      <c r="BS844" s="15"/>
      <c r="BT844" s="15"/>
      <c r="BU844" s="15"/>
      <c r="BV844" s="15"/>
      <c r="BW844" s="15"/>
      <c r="BX844" s="15"/>
      <c r="BY844" s="15"/>
      <c r="BZ844" s="15"/>
      <c r="CA844" s="15"/>
      <c r="CB844" s="15"/>
      <c r="CC844" s="15"/>
      <c r="CD844" s="15"/>
      <c r="CE844" s="15"/>
      <c r="CF844" s="15"/>
      <c r="CG844" s="15"/>
      <c r="CH844" s="15"/>
      <c r="CI844" s="15"/>
    </row>
    <row r="845" spans="1:87" s="21" customFormat="1" ht="12.75" x14ac:dyDescent="0.2">
      <c r="A845" s="12" t="s">
        <v>84</v>
      </c>
      <c r="B845" s="13" t="s">
        <v>85</v>
      </c>
      <c r="C845" s="14"/>
      <c r="D845" s="15"/>
      <c r="E845" s="15" t="s">
        <v>6522</v>
      </c>
      <c r="F845" s="15"/>
      <c r="G845" s="15" t="s">
        <v>68635</v>
      </c>
      <c r="H845" s="15"/>
      <c r="I845" s="15"/>
      <c r="J845" s="15"/>
      <c r="K845" s="15"/>
      <c r="L845" s="15"/>
      <c r="M845" s="15"/>
      <c r="N845" s="15"/>
      <c r="O845" s="15"/>
      <c r="P845" s="15" t="s">
        <v>111</v>
      </c>
      <c r="Q845" s="15">
        <v>844</v>
      </c>
      <c r="R845" s="14" t="s">
        <v>8196</v>
      </c>
      <c r="S845" s="14" t="s">
        <v>8197</v>
      </c>
      <c r="T845" s="14"/>
      <c r="U845" s="14"/>
      <c r="V845" s="14"/>
      <c r="W845" s="14"/>
      <c r="X845" s="14"/>
      <c r="Y845" s="14"/>
      <c r="Z845" s="14" t="s">
        <v>8086</v>
      </c>
      <c r="AA845" s="16" t="s">
        <v>8087</v>
      </c>
      <c r="AB845" s="14" t="s">
        <v>8198</v>
      </c>
      <c r="AC845" s="14" t="s">
        <v>8198</v>
      </c>
      <c r="AD845" s="16" t="s">
        <v>8086</v>
      </c>
      <c r="AE845" s="14" t="s">
        <v>8198</v>
      </c>
      <c r="AF845" s="17" t="s">
        <v>8198</v>
      </c>
      <c r="AG845" s="16" t="s">
        <v>8199</v>
      </c>
      <c r="AH845" s="14"/>
      <c r="AI845" s="14"/>
      <c r="AJ845" s="14"/>
      <c r="AK845" s="14"/>
      <c r="AL845" s="14"/>
      <c r="AM845" s="14"/>
      <c r="AN845" s="15"/>
      <c r="AO845" s="11"/>
      <c r="AP845" s="15"/>
      <c r="AQ845" s="15"/>
      <c r="AR845" s="15"/>
      <c r="AS845" s="15"/>
      <c r="AT845" s="15"/>
      <c r="AU845" s="15">
        <v>0</v>
      </c>
      <c r="AV845" s="15"/>
      <c r="AW845" s="15"/>
      <c r="AX845" s="15"/>
      <c r="AY845" s="15"/>
      <c r="AZ845" s="15"/>
      <c r="BA845" s="15"/>
      <c r="BB845" s="15"/>
      <c r="BC845" s="15"/>
      <c r="BD845" s="15"/>
      <c r="BE845" s="15"/>
      <c r="BF845" s="15"/>
      <c r="BG845" s="15"/>
      <c r="BH845" s="15"/>
      <c r="BI845" s="15"/>
      <c r="BJ845" s="15"/>
      <c r="BK845" s="15"/>
      <c r="BL845" s="15"/>
      <c r="BM845" s="15"/>
      <c r="BN845" s="15"/>
      <c r="BO845" s="15" t="s">
        <v>112</v>
      </c>
      <c r="BP845" s="15"/>
      <c r="BQ845" s="15"/>
      <c r="BR845" s="15"/>
      <c r="BS845" s="15"/>
      <c r="BT845" s="15"/>
      <c r="BU845" s="15"/>
      <c r="BV845" s="15"/>
      <c r="BW845" s="15"/>
      <c r="BX845" s="15"/>
      <c r="BY845" s="15"/>
      <c r="BZ845" s="15"/>
      <c r="CA845" s="15"/>
      <c r="CB845" s="15"/>
      <c r="CC845" s="15"/>
      <c r="CD845" s="15"/>
      <c r="CE845" s="15"/>
      <c r="CF845" s="15"/>
      <c r="CG845" s="15"/>
      <c r="CH845" s="15"/>
      <c r="CI845" s="15"/>
    </row>
    <row r="846" spans="1:87" s="21" customFormat="1" ht="12.75" x14ac:dyDescent="0.2">
      <c r="A846" s="12" t="s">
        <v>84</v>
      </c>
      <c r="B846" s="13" t="s">
        <v>85</v>
      </c>
      <c r="C846" s="14"/>
      <c r="D846" s="15"/>
      <c r="E846" s="15" t="s">
        <v>6522</v>
      </c>
      <c r="F846" s="15"/>
      <c r="G846" s="15" t="s">
        <v>68635</v>
      </c>
      <c r="H846" s="15"/>
      <c r="I846" s="15"/>
      <c r="J846" s="15"/>
      <c r="K846" s="15"/>
      <c r="L846" s="15"/>
      <c r="M846" s="15"/>
      <c r="N846" s="15"/>
      <c r="O846" s="15"/>
      <c r="P846" s="15" t="s">
        <v>35</v>
      </c>
      <c r="Q846" s="15">
        <v>845</v>
      </c>
      <c r="R846" s="14" t="s">
        <v>8200</v>
      </c>
      <c r="S846" s="14" t="s">
        <v>8201</v>
      </c>
      <c r="T846" s="14"/>
      <c r="U846" s="14"/>
      <c r="V846" s="14"/>
      <c r="W846" s="14"/>
      <c r="X846" s="14"/>
      <c r="Y846" s="14"/>
      <c r="Z846" s="14" t="s">
        <v>8086</v>
      </c>
      <c r="AA846" s="16" t="s">
        <v>8087</v>
      </c>
      <c r="AB846" s="14" t="s">
        <v>8202</v>
      </c>
      <c r="AC846" s="14" t="s">
        <v>8202</v>
      </c>
      <c r="AD846" s="16" t="s">
        <v>8086</v>
      </c>
      <c r="AE846" s="14" t="s">
        <v>8202</v>
      </c>
      <c r="AF846" s="17" t="s">
        <v>8202</v>
      </c>
      <c r="AG846" s="16" t="s">
        <v>8203</v>
      </c>
      <c r="AH846" s="14"/>
      <c r="AI846" s="14"/>
      <c r="AJ846" s="14"/>
      <c r="AK846" s="14"/>
      <c r="AL846" s="14"/>
      <c r="AM846" s="14"/>
      <c r="AN846" s="15" t="s">
        <v>8094</v>
      </c>
      <c r="AO846" s="15"/>
      <c r="AP846" s="15"/>
      <c r="AQ846" s="15"/>
      <c r="AR846" s="15" t="s">
        <v>8204</v>
      </c>
      <c r="AS846" s="20" t="s">
        <v>8205</v>
      </c>
      <c r="AT846" s="20" t="s">
        <v>8205</v>
      </c>
      <c r="AU846" s="15">
        <v>36</v>
      </c>
      <c r="AV846" s="20" t="s">
        <v>1146</v>
      </c>
      <c r="AW846" s="20" t="s">
        <v>1147</v>
      </c>
      <c r="AX846" s="20" t="s">
        <v>8206</v>
      </c>
      <c r="AY846" s="15"/>
      <c r="AZ846" s="15"/>
      <c r="BA846" s="15"/>
      <c r="BB846" s="15"/>
      <c r="BC846" s="15"/>
      <c r="BD846" s="15"/>
      <c r="BE846" s="15"/>
      <c r="BF846" s="15"/>
      <c r="BG846" s="15"/>
      <c r="BH846" s="15"/>
      <c r="BI846" s="15"/>
      <c r="BJ846" s="15"/>
      <c r="BK846" s="20" t="s">
        <v>8173</v>
      </c>
      <c r="BL846" s="15"/>
      <c r="BM846" s="15"/>
      <c r="BN846" s="15"/>
      <c r="BO846" s="15" t="s">
        <v>8099</v>
      </c>
      <c r="BP846" s="15"/>
      <c r="BQ846" s="15"/>
      <c r="BR846" s="15"/>
      <c r="BS846" s="15"/>
      <c r="BT846" s="15"/>
      <c r="BU846" s="15"/>
      <c r="BV846" s="15"/>
      <c r="BW846" s="15"/>
      <c r="BX846" s="15"/>
      <c r="BY846" s="15"/>
      <c r="BZ846" s="15"/>
      <c r="CA846" s="15"/>
      <c r="CB846" s="15"/>
      <c r="CC846" s="15"/>
      <c r="CD846" s="15"/>
      <c r="CE846" s="15"/>
      <c r="CF846" s="15"/>
      <c r="CG846" s="15"/>
      <c r="CH846" s="15"/>
      <c r="CI846" s="15"/>
    </row>
    <row r="847" spans="1:87" s="21" customFormat="1" ht="12.75" x14ac:dyDescent="0.2">
      <c r="A847" s="12" t="s">
        <v>84</v>
      </c>
      <c r="B847" s="13" t="s">
        <v>85</v>
      </c>
      <c r="C847" s="14"/>
      <c r="D847" s="15"/>
      <c r="E847" s="15" t="s">
        <v>6522</v>
      </c>
      <c r="F847" s="15"/>
      <c r="G847" s="15" t="s">
        <v>68635</v>
      </c>
      <c r="H847" s="15"/>
      <c r="I847" s="15"/>
      <c r="J847" s="15"/>
      <c r="K847" s="15"/>
      <c r="L847" s="15"/>
      <c r="M847" s="15"/>
      <c r="N847" s="15"/>
      <c r="O847" s="15"/>
      <c r="P847" s="15" t="s">
        <v>111</v>
      </c>
      <c r="Q847" s="15">
        <v>846</v>
      </c>
      <c r="R847" s="14" t="s">
        <v>8207</v>
      </c>
      <c r="S847" s="14" t="s">
        <v>8208</v>
      </c>
      <c r="T847" s="14"/>
      <c r="U847" s="14"/>
      <c r="V847" s="14"/>
      <c r="W847" s="14"/>
      <c r="X847" s="14"/>
      <c r="Y847" s="14"/>
      <c r="Z847" s="14" t="s">
        <v>8086</v>
      </c>
      <c r="AA847" s="16" t="s">
        <v>8087</v>
      </c>
      <c r="AB847" s="14" t="s">
        <v>8209</v>
      </c>
      <c r="AC847" s="14" t="s">
        <v>8209</v>
      </c>
      <c r="AD847" s="16" t="s">
        <v>8086</v>
      </c>
      <c r="AE847" s="14" t="s">
        <v>8209</v>
      </c>
      <c r="AF847" s="17" t="s">
        <v>8209</v>
      </c>
      <c r="AG847" s="16" t="s">
        <v>8210</v>
      </c>
      <c r="AH847" s="14"/>
      <c r="AI847" s="14"/>
      <c r="AJ847" s="14"/>
      <c r="AK847" s="14"/>
      <c r="AL847" s="14"/>
      <c r="AM847" s="14"/>
      <c r="AN847" s="15"/>
      <c r="AO847" s="11"/>
      <c r="AP847" s="15"/>
      <c r="AQ847" s="15"/>
      <c r="AR847" s="15"/>
      <c r="AS847" s="15"/>
      <c r="AT847" s="15"/>
      <c r="AU847" s="15">
        <v>0</v>
      </c>
      <c r="AV847" s="15"/>
      <c r="AW847" s="15"/>
      <c r="AX847" s="15"/>
      <c r="AY847" s="15"/>
      <c r="AZ847" s="15"/>
      <c r="BA847" s="15"/>
      <c r="BB847" s="15"/>
      <c r="BC847" s="15"/>
      <c r="BD847" s="15"/>
      <c r="BE847" s="15"/>
      <c r="BF847" s="15"/>
      <c r="BG847" s="15"/>
      <c r="BH847" s="15"/>
      <c r="BI847" s="15"/>
      <c r="BJ847" s="15"/>
      <c r="BK847" s="15"/>
      <c r="BL847" s="15"/>
      <c r="BM847" s="15"/>
      <c r="BN847" s="15"/>
      <c r="BO847" s="15" t="s">
        <v>112</v>
      </c>
      <c r="BP847" s="15"/>
      <c r="BQ847" s="15"/>
      <c r="BR847" s="15"/>
      <c r="BS847" s="15"/>
      <c r="BT847" s="15"/>
      <c r="BU847" s="15"/>
      <c r="BV847" s="15"/>
      <c r="BW847" s="15"/>
      <c r="BX847" s="15"/>
      <c r="BY847" s="15"/>
      <c r="BZ847" s="15"/>
      <c r="CA847" s="15"/>
      <c r="CB847" s="15"/>
      <c r="CC847" s="15"/>
      <c r="CD847" s="15"/>
      <c r="CE847" s="15"/>
      <c r="CF847" s="15"/>
      <c r="CG847" s="15"/>
      <c r="CH847" s="15"/>
      <c r="CI847" s="15"/>
    </row>
    <row r="848" spans="1:87" s="21" customFormat="1" ht="12.75" x14ac:dyDescent="0.2">
      <c r="A848" s="12" t="s">
        <v>84</v>
      </c>
      <c r="B848" s="13" t="s">
        <v>85</v>
      </c>
      <c r="C848" s="14"/>
      <c r="D848" s="15"/>
      <c r="E848" s="15" t="s">
        <v>6522</v>
      </c>
      <c r="F848" s="15"/>
      <c r="G848" s="15" t="s">
        <v>68635</v>
      </c>
      <c r="H848" s="15"/>
      <c r="I848" s="15"/>
      <c r="J848" s="15"/>
      <c r="K848" s="15"/>
      <c r="L848" s="15"/>
      <c r="M848" s="15"/>
      <c r="N848" s="15"/>
      <c r="O848" s="15"/>
      <c r="P848" s="15" t="s">
        <v>35</v>
      </c>
      <c r="Q848" s="15">
        <v>847</v>
      </c>
      <c r="R848" s="14" t="s">
        <v>8211</v>
      </c>
      <c r="S848" s="14" t="s">
        <v>8212</v>
      </c>
      <c r="T848" s="14"/>
      <c r="U848" s="14"/>
      <c r="V848" s="14"/>
      <c r="W848" s="14"/>
      <c r="X848" s="14"/>
      <c r="Y848" s="14"/>
      <c r="Z848" s="14" t="s">
        <v>8086</v>
      </c>
      <c r="AA848" s="16" t="s">
        <v>8087</v>
      </c>
      <c r="AB848" s="14" t="s">
        <v>8213</v>
      </c>
      <c r="AC848" s="14" t="s">
        <v>8213</v>
      </c>
      <c r="AD848" s="16" t="s">
        <v>8086</v>
      </c>
      <c r="AE848" s="14" t="s">
        <v>8213</v>
      </c>
      <c r="AF848" s="17" t="s">
        <v>8213</v>
      </c>
      <c r="AG848" s="16" t="s">
        <v>8214</v>
      </c>
      <c r="AH848" s="14"/>
      <c r="AI848" s="14"/>
      <c r="AJ848" s="14"/>
      <c r="AK848" s="14"/>
      <c r="AL848" s="14"/>
      <c r="AM848" s="14"/>
      <c r="AN848" s="15" t="s">
        <v>8094</v>
      </c>
      <c r="AO848" s="15"/>
      <c r="AP848" s="15"/>
      <c r="AQ848" s="15"/>
      <c r="AR848" s="15" t="s">
        <v>8215</v>
      </c>
      <c r="AS848" s="20" t="s">
        <v>8216</v>
      </c>
      <c r="AT848" s="20" t="s">
        <v>8216</v>
      </c>
      <c r="AU848" s="15">
        <v>41</v>
      </c>
      <c r="AV848" s="20" t="s">
        <v>1146</v>
      </c>
      <c r="AW848" s="20" t="s">
        <v>1147</v>
      </c>
      <c r="AX848" s="20" t="s">
        <v>8217</v>
      </c>
      <c r="AY848" s="15"/>
      <c r="AZ848" s="15"/>
      <c r="BA848" s="15"/>
      <c r="BB848" s="15"/>
      <c r="BC848" s="15"/>
      <c r="BD848" s="15"/>
      <c r="BE848" s="15"/>
      <c r="BF848" s="15"/>
      <c r="BG848" s="15"/>
      <c r="BH848" s="15"/>
      <c r="BI848" s="15"/>
      <c r="BJ848" s="15"/>
      <c r="BK848" s="20" t="s">
        <v>8173</v>
      </c>
      <c r="BL848" s="15"/>
      <c r="BM848" s="15"/>
      <c r="BN848" s="15"/>
      <c r="BO848" s="15" t="s">
        <v>8099</v>
      </c>
      <c r="BP848" s="15"/>
      <c r="BQ848" s="15"/>
      <c r="BR848" s="15"/>
      <c r="BS848" s="15"/>
      <c r="BT848" s="15"/>
      <c r="BU848" s="15"/>
      <c r="BV848" s="15"/>
      <c r="BW848" s="15"/>
      <c r="BX848" s="15"/>
      <c r="BY848" s="15"/>
      <c r="BZ848" s="15"/>
      <c r="CA848" s="15"/>
      <c r="CB848" s="15"/>
      <c r="CC848" s="15"/>
      <c r="CD848" s="15"/>
      <c r="CE848" s="15"/>
      <c r="CF848" s="15"/>
      <c r="CG848" s="15"/>
      <c r="CH848" s="15"/>
      <c r="CI848" s="15"/>
    </row>
    <row r="849" spans="1:87" s="21" customFormat="1" ht="12.75" x14ac:dyDescent="0.2">
      <c r="A849" s="12" t="s">
        <v>84</v>
      </c>
      <c r="B849" s="13" t="s">
        <v>85</v>
      </c>
      <c r="C849" s="14"/>
      <c r="D849" s="15"/>
      <c r="E849" s="15" t="s">
        <v>6522</v>
      </c>
      <c r="F849" s="15"/>
      <c r="G849" s="15" t="s">
        <v>68635</v>
      </c>
      <c r="H849" s="15"/>
      <c r="I849" s="15"/>
      <c r="J849" s="15"/>
      <c r="K849" s="15"/>
      <c r="L849" s="15"/>
      <c r="M849" s="15"/>
      <c r="N849" s="15"/>
      <c r="O849" s="15"/>
      <c r="P849" s="15" t="s">
        <v>111</v>
      </c>
      <c r="Q849" s="15">
        <v>848</v>
      </c>
      <c r="R849" s="14" t="s">
        <v>8218</v>
      </c>
      <c r="S849" s="14" t="s">
        <v>8219</v>
      </c>
      <c r="T849" s="14"/>
      <c r="U849" s="14"/>
      <c r="V849" s="14"/>
      <c r="W849" s="14"/>
      <c r="X849" s="14"/>
      <c r="Y849" s="14"/>
      <c r="Z849" s="14" t="s">
        <v>8086</v>
      </c>
      <c r="AA849" s="16" t="s">
        <v>8087</v>
      </c>
      <c r="AB849" s="14" t="s">
        <v>8220</v>
      </c>
      <c r="AC849" s="14" t="s">
        <v>8220</v>
      </c>
      <c r="AD849" s="16" t="s">
        <v>8086</v>
      </c>
      <c r="AE849" s="14" t="s">
        <v>8220</v>
      </c>
      <c r="AF849" s="17" t="s">
        <v>8220</v>
      </c>
      <c r="AG849" s="16" t="s">
        <v>8221</v>
      </c>
      <c r="AH849" s="14"/>
      <c r="AI849" s="14"/>
      <c r="AJ849" s="14"/>
      <c r="AK849" s="14"/>
      <c r="AL849" s="14"/>
      <c r="AM849" s="14"/>
      <c r="AN849" s="15"/>
      <c r="AO849" s="11"/>
      <c r="AP849" s="15"/>
      <c r="AQ849" s="15"/>
      <c r="AR849" s="15"/>
      <c r="AS849" s="15"/>
      <c r="AT849" s="15"/>
      <c r="AU849" s="15">
        <v>0</v>
      </c>
      <c r="AV849" s="15"/>
      <c r="AW849" s="15"/>
      <c r="AX849" s="15"/>
      <c r="AY849" s="15"/>
      <c r="AZ849" s="15"/>
      <c r="BA849" s="15"/>
      <c r="BB849" s="15"/>
      <c r="BC849" s="15"/>
      <c r="BD849" s="15"/>
      <c r="BE849" s="15"/>
      <c r="BF849" s="15"/>
      <c r="BG849" s="15"/>
      <c r="BH849" s="15"/>
      <c r="BI849" s="15"/>
      <c r="BJ849" s="15"/>
      <c r="BK849" s="15"/>
      <c r="BL849" s="15"/>
      <c r="BM849" s="15"/>
      <c r="BN849" s="15"/>
      <c r="BO849" s="15" t="s">
        <v>112</v>
      </c>
      <c r="BP849" s="15"/>
      <c r="BQ849" s="15"/>
      <c r="BR849" s="15"/>
      <c r="BS849" s="15"/>
      <c r="BT849" s="15"/>
      <c r="BU849" s="15"/>
      <c r="BV849" s="15"/>
      <c r="BW849" s="15"/>
      <c r="BX849" s="15"/>
      <c r="BY849" s="15"/>
      <c r="BZ849" s="15"/>
      <c r="CA849" s="15"/>
      <c r="CB849" s="15"/>
      <c r="CC849" s="15"/>
      <c r="CD849" s="15"/>
      <c r="CE849" s="15"/>
      <c r="CF849" s="15"/>
      <c r="CG849" s="15"/>
      <c r="CH849" s="15"/>
      <c r="CI849" s="15"/>
    </row>
    <row r="850" spans="1:87" s="21" customFormat="1" ht="12.75" x14ac:dyDescent="0.2">
      <c r="A850" s="12" t="s">
        <v>84</v>
      </c>
      <c r="B850" s="13" t="s">
        <v>85</v>
      </c>
      <c r="C850" s="14"/>
      <c r="D850" s="15"/>
      <c r="E850" s="15" t="s">
        <v>6522</v>
      </c>
      <c r="F850" s="15"/>
      <c r="G850" s="15" t="s">
        <v>68635</v>
      </c>
      <c r="H850" s="15"/>
      <c r="I850" s="15"/>
      <c r="J850" s="15"/>
      <c r="K850" s="15"/>
      <c r="L850" s="15"/>
      <c r="M850" s="15"/>
      <c r="N850" s="15"/>
      <c r="O850" s="15"/>
      <c r="P850" s="15" t="s">
        <v>111</v>
      </c>
      <c r="Q850" s="15">
        <v>849</v>
      </c>
      <c r="R850" s="14" t="s">
        <v>8222</v>
      </c>
      <c r="S850" s="14" t="s">
        <v>8223</v>
      </c>
      <c r="T850" s="14"/>
      <c r="U850" s="14"/>
      <c r="V850" s="14"/>
      <c r="W850" s="14"/>
      <c r="X850" s="14"/>
      <c r="Y850" s="14"/>
      <c r="Z850" s="14" t="s">
        <v>8086</v>
      </c>
      <c r="AA850" s="16" t="s">
        <v>8087</v>
      </c>
      <c r="AB850" s="14" t="s">
        <v>8224</v>
      </c>
      <c r="AC850" s="14" t="s">
        <v>8224</v>
      </c>
      <c r="AD850" s="16" t="s">
        <v>8086</v>
      </c>
      <c r="AE850" s="14" t="s">
        <v>8224</v>
      </c>
      <c r="AF850" s="17" t="s">
        <v>8224</v>
      </c>
      <c r="AG850" s="16" t="s">
        <v>8225</v>
      </c>
      <c r="AH850" s="14"/>
      <c r="AI850" s="14"/>
      <c r="AJ850" s="14"/>
      <c r="AK850" s="14"/>
      <c r="AL850" s="14"/>
      <c r="AM850" s="14"/>
      <c r="AN850" s="15" t="s">
        <v>8094</v>
      </c>
      <c r="AO850" s="15"/>
      <c r="AP850" s="15"/>
      <c r="AQ850" s="15"/>
      <c r="AR850" s="15" t="s">
        <v>8226</v>
      </c>
      <c r="AS850" s="20" t="s">
        <v>8227</v>
      </c>
      <c r="AT850" s="20" t="s">
        <v>8227</v>
      </c>
      <c r="AU850" s="15">
        <v>52</v>
      </c>
      <c r="AV850" s="20" t="s">
        <v>1146</v>
      </c>
      <c r="AW850" s="20" t="s">
        <v>1147</v>
      </c>
      <c r="AX850" s="20" t="s">
        <v>8228</v>
      </c>
      <c r="AY850" s="15"/>
      <c r="AZ850" s="15"/>
      <c r="BA850" s="15"/>
      <c r="BB850" s="15"/>
      <c r="BC850" s="15"/>
      <c r="BD850" s="15"/>
      <c r="BE850" s="15"/>
      <c r="BF850" s="20" t="s">
        <v>8229</v>
      </c>
      <c r="BG850" s="15"/>
      <c r="BH850" s="15"/>
      <c r="BI850" s="15"/>
      <c r="BJ850" s="15"/>
      <c r="BK850" s="15"/>
      <c r="BL850" s="15"/>
      <c r="BM850" s="15"/>
      <c r="BN850" s="15"/>
      <c r="BO850" s="15" t="s">
        <v>8099</v>
      </c>
      <c r="BP850" s="15"/>
      <c r="BQ850" s="15"/>
      <c r="BR850" s="15"/>
      <c r="BS850" s="15"/>
      <c r="BT850" s="15"/>
      <c r="BU850" s="15"/>
      <c r="BV850" s="15"/>
      <c r="BW850" s="15"/>
      <c r="BX850" s="15"/>
      <c r="BY850" s="15"/>
      <c r="BZ850" s="15"/>
      <c r="CA850" s="15"/>
      <c r="CB850" s="15"/>
      <c r="CC850" s="15"/>
      <c r="CD850" s="15"/>
      <c r="CE850" s="15"/>
      <c r="CF850" s="15"/>
      <c r="CG850" s="15"/>
      <c r="CH850" s="15"/>
      <c r="CI850" s="15"/>
    </row>
    <row r="851" spans="1:87" s="21" customFormat="1" ht="12.75" x14ac:dyDescent="0.2">
      <c r="A851" s="12" t="s">
        <v>84</v>
      </c>
      <c r="B851" s="13" t="s">
        <v>85</v>
      </c>
      <c r="C851" s="14"/>
      <c r="D851" s="15"/>
      <c r="E851" s="15" t="s">
        <v>6522</v>
      </c>
      <c r="F851" s="15"/>
      <c r="G851" s="15" t="s">
        <v>68635</v>
      </c>
      <c r="H851" s="15"/>
      <c r="I851" s="15"/>
      <c r="J851" s="15"/>
      <c r="K851" s="15"/>
      <c r="L851" s="15"/>
      <c r="M851" s="15"/>
      <c r="N851" s="15"/>
      <c r="O851" s="15"/>
      <c r="P851" s="15" t="s">
        <v>111</v>
      </c>
      <c r="Q851" s="15">
        <v>850</v>
      </c>
      <c r="R851" s="14" t="s">
        <v>8230</v>
      </c>
      <c r="S851" s="14" t="s">
        <v>8231</v>
      </c>
      <c r="T851" s="14"/>
      <c r="U851" s="14"/>
      <c r="V851" s="14"/>
      <c r="W851" s="14"/>
      <c r="X851" s="14"/>
      <c r="Y851" s="14"/>
      <c r="Z851" s="14" t="s">
        <v>8086</v>
      </c>
      <c r="AA851" s="16" t="s">
        <v>8087</v>
      </c>
      <c r="AB851" s="14" t="s">
        <v>8232</v>
      </c>
      <c r="AC851" s="14" t="s">
        <v>8232</v>
      </c>
      <c r="AD851" s="16" t="s">
        <v>8086</v>
      </c>
      <c r="AE851" s="14" t="s">
        <v>8232</v>
      </c>
      <c r="AF851" s="17" t="s">
        <v>8232</v>
      </c>
      <c r="AG851" s="16" t="s">
        <v>8233</v>
      </c>
      <c r="AH851" s="14"/>
      <c r="AI851" s="14"/>
      <c r="AJ851" s="14"/>
      <c r="AK851" s="14"/>
      <c r="AL851" s="14"/>
      <c r="AM851" s="14"/>
      <c r="AN851" s="15"/>
      <c r="AO851" s="11"/>
      <c r="AP851" s="15"/>
      <c r="AQ851" s="15"/>
      <c r="AR851" s="15"/>
      <c r="AS851" s="15"/>
      <c r="AT851" s="15"/>
      <c r="AU851" s="15">
        <v>0</v>
      </c>
      <c r="AV851" s="15"/>
      <c r="AW851" s="15"/>
      <c r="AX851" s="15"/>
      <c r="AY851" s="15"/>
      <c r="AZ851" s="15"/>
      <c r="BA851" s="15"/>
      <c r="BB851" s="15"/>
      <c r="BC851" s="15"/>
      <c r="BD851" s="15"/>
      <c r="BE851" s="15"/>
      <c r="BF851" s="15"/>
      <c r="BG851" s="15"/>
      <c r="BH851" s="15"/>
      <c r="BI851" s="15"/>
      <c r="BJ851" s="15"/>
      <c r="BK851" s="15"/>
      <c r="BL851" s="15"/>
      <c r="BM851" s="15"/>
      <c r="BN851" s="15"/>
      <c r="BO851" s="15" t="s">
        <v>112</v>
      </c>
      <c r="BP851" s="15"/>
      <c r="BQ851" s="15"/>
      <c r="BR851" s="15"/>
      <c r="BS851" s="15"/>
      <c r="BT851" s="15"/>
      <c r="BU851" s="15"/>
      <c r="BV851" s="15"/>
      <c r="BW851" s="15"/>
      <c r="BX851" s="15"/>
      <c r="BY851" s="15"/>
      <c r="BZ851" s="15"/>
      <c r="CA851" s="15"/>
      <c r="CB851" s="15"/>
      <c r="CC851" s="15"/>
      <c r="CD851" s="15"/>
      <c r="CE851" s="15"/>
      <c r="CF851" s="15"/>
      <c r="CG851" s="15"/>
      <c r="CH851" s="15"/>
      <c r="CI851" s="15"/>
    </row>
    <row r="852" spans="1:87" s="21" customFormat="1" ht="12.75" x14ac:dyDescent="0.2">
      <c r="A852" s="12" t="s">
        <v>84</v>
      </c>
      <c r="B852" s="13" t="s">
        <v>85</v>
      </c>
      <c r="C852" s="14"/>
      <c r="D852" s="15"/>
      <c r="E852" s="15" t="s">
        <v>6522</v>
      </c>
      <c r="F852" s="15"/>
      <c r="G852" s="15" t="s">
        <v>68635</v>
      </c>
      <c r="H852" s="15"/>
      <c r="I852" s="15"/>
      <c r="J852" s="15"/>
      <c r="K852" s="15"/>
      <c r="L852" s="15"/>
      <c r="M852" s="15"/>
      <c r="N852" s="15"/>
      <c r="O852" s="15"/>
      <c r="P852" s="15" t="s">
        <v>111</v>
      </c>
      <c r="Q852" s="15">
        <v>851</v>
      </c>
      <c r="R852" s="14" t="s">
        <v>8234</v>
      </c>
      <c r="S852" s="14" t="s">
        <v>8235</v>
      </c>
      <c r="T852" s="14"/>
      <c r="U852" s="14"/>
      <c r="V852" s="14"/>
      <c r="W852" s="14"/>
      <c r="X852" s="14"/>
      <c r="Y852" s="14"/>
      <c r="Z852" s="14" t="s">
        <v>8086</v>
      </c>
      <c r="AA852" s="16" t="s">
        <v>8087</v>
      </c>
      <c r="AB852" s="14" t="s">
        <v>8236</v>
      </c>
      <c r="AC852" s="14" t="s">
        <v>8236</v>
      </c>
      <c r="AD852" s="16" t="s">
        <v>8086</v>
      </c>
      <c r="AE852" s="14" t="s">
        <v>8236</v>
      </c>
      <c r="AF852" s="17" t="s">
        <v>8236</v>
      </c>
      <c r="AG852" s="16" t="s">
        <v>8237</v>
      </c>
      <c r="AH852" s="14"/>
      <c r="AI852" s="14"/>
      <c r="AJ852" s="14"/>
      <c r="AK852" s="14"/>
      <c r="AL852" s="14"/>
      <c r="AM852" s="14"/>
      <c r="AN852" s="15"/>
      <c r="AO852" s="15"/>
      <c r="AP852" s="15"/>
      <c r="AQ852" s="15"/>
      <c r="AR852" s="15"/>
      <c r="AS852" s="15"/>
      <c r="AT852" s="15"/>
      <c r="AU852" s="15">
        <v>0</v>
      </c>
      <c r="AV852" s="15"/>
      <c r="AW852" s="15"/>
      <c r="AX852" s="15"/>
      <c r="AY852" s="15"/>
      <c r="AZ852" s="15"/>
      <c r="BA852" s="15"/>
      <c r="BB852" s="15"/>
      <c r="BC852" s="15"/>
      <c r="BD852" s="15"/>
      <c r="BE852" s="15"/>
      <c r="BF852" s="15"/>
      <c r="BG852" s="15"/>
      <c r="BH852" s="15"/>
      <c r="BI852" s="15"/>
      <c r="BJ852" s="15"/>
      <c r="BK852" s="15"/>
      <c r="BL852" s="15"/>
      <c r="BM852" s="15"/>
      <c r="BN852" s="15"/>
      <c r="BO852" s="15" t="s">
        <v>112</v>
      </c>
      <c r="BP852" s="15"/>
      <c r="BQ852" s="15"/>
      <c r="BR852" s="15"/>
      <c r="BS852" s="15"/>
      <c r="BT852" s="15"/>
      <c r="BU852" s="15"/>
      <c r="BV852" s="15"/>
      <c r="BW852" s="15"/>
      <c r="BX852" s="15"/>
      <c r="BY852" s="15"/>
      <c r="BZ852" s="15"/>
      <c r="CA852" s="15"/>
      <c r="CB852" s="15"/>
      <c r="CC852" s="15"/>
      <c r="CD852" s="15"/>
      <c r="CE852" s="15"/>
      <c r="CF852" s="15"/>
      <c r="CG852" s="15"/>
      <c r="CH852" s="15"/>
      <c r="CI852" s="15"/>
    </row>
    <row r="853" spans="1:87" s="21" customFormat="1" ht="12.75" x14ac:dyDescent="0.2">
      <c r="A853" s="12" t="s">
        <v>84</v>
      </c>
      <c r="B853" s="13" t="s">
        <v>85</v>
      </c>
      <c r="C853" s="14"/>
      <c r="D853" s="15"/>
      <c r="E853" s="15" t="s">
        <v>6522</v>
      </c>
      <c r="F853" s="15"/>
      <c r="G853" s="15" t="s">
        <v>68635</v>
      </c>
      <c r="H853" s="15"/>
      <c r="I853" s="15"/>
      <c r="J853" s="15"/>
      <c r="K853" s="15"/>
      <c r="L853" s="15"/>
      <c r="M853" s="15"/>
      <c r="N853" s="15"/>
      <c r="O853" s="15"/>
      <c r="P853" s="15" t="s">
        <v>111</v>
      </c>
      <c r="Q853" s="15">
        <v>852</v>
      </c>
      <c r="R853" s="14" t="s">
        <v>8238</v>
      </c>
      <c r="S853" s="14" t="s">
        <v>8239</v>
      </c>
      <c r="T853" s="14"/>
      <c r="U853" s="14"/>
      <c r="V853" s="14"/>
      <c r="W853" s="14"/>
      <c r="X853" s="14"/>
      <c r="Y853" s="14"/>
      <c r="Z853" s="14" t="s">
        <v>8086</v>
      </c>
      <c r="AA853" s="16" t="s">
        <v>8087</v>
      </c>
      <c r="AB853" s="14" t="s">
        <v>8240</v>
      </c>
      <c r="AC853" s="14" t="s">
        <v>8240</v>
      </c>
      <c r="AD853" s="16" t="s">
        <v>8086</v>
      </c>
      <c r="AE853" s="14" t="s">
        <v>8240</v>
      </c>
      <c r="AF853" s="17" t="s">
        <v>8240</v>
      </c>
      <c r="AG853" s="16" t="s">
        <v>8241</v>
      </c>
      <c r="AH853" s="14"/>
      <c r="AI853" s="14"/>
      <c r="AJ853" s="14"/>
      <c r="AK853" s="14"/>
      <c r="AL853" s="14"/>
      <c r="AM853" s="14"/>
      <c r="AN853" s="15"/>
      <c r="AO853" s="15"/>
      <c r="AP853" s="15"/>
      <c r="AQ853" s="15"/>
      <c r="AR853" s="15"/>
      <c r="AS853" s="15"/>
      <c r="AT853" s="15"/>
      <c r="AU853" s="15">
        <v>0</v>
      </c>
      <c r="AV853" s="15"/>
      <c r="AW853" s="15"/>
      <c r="AX853" s="15"/>
      <c r="AY853" s="15"/>
      <c r="AZ853" s="15"/>
      <c r="BA853" s="15"/>
      <c r="BB853" s="15"/>
      <c r="BC853" s="15"/>
      <c r="BD853" s="15"/>
      <c r="BE853" s="15"/>
      <c r="BF853" s="15"/>
      <c r="BG853" s="15"/>
      <c r="BH853" s="15"/>
      <c r="BI853" s="15"/>
      <c r="BJ853" s="15"/>
      <c r="BK853" s="15"/>
      <c r="BL853" s="15"/>
      <c r="BM853" s="15"/>
      <c r="BN853" s="15"/>
      <c r="BO853" s="15" t="s">
        <v>112</v>
      </c>
      <c r="BP853" s="15"/>
      <c r="BQ853" s="15"/>
      <c r="BR853" s="15"/>
      <c r="BS853" s="15"/>
      <c r="BT853" s="15"/>
      <c r="BU853" s="15"/>
      <c r="BV853" s="15"/>
      <c r="BW853" s="15"/>
      <c r="BX853" s="15"/>
      <c r="BY853" s="15"/>
      <c r="BZ853" s="15"/>
      <c r="CA853" s="15"/>
      <c r="CB853" s="15"/>
      <c r="CC853" s="15"/>
      <c r="CD853" s="15"/>
      <c r="CE853" s="15"/>
      <c r="CF853" s="15"/>
      <c r="CG853" s="15"/>
      <c r="CH853" s="15"/>
      <c r="CI853" s="15"/>
    </row>
    <row r="854" spans="1:87" s="21" customFormat="1" ht="12.75" x14ac:dyDescent="0.2">
      <c r="A854" s="12" t="s">
        <v>84</v>
      </c>
      <c r="B854" s="13" t="s">
        <v>85</v>
      </c>
      <c r="C854" s="14"/>
      <c r="D854" s="15"/>
      <c r="E854" s="15" t="s">
        <v>6522</v>
      </c>
      <c r="F854" s="15"/>
      <c r="G854" s="15" t="s">
        <v>68635</v>
      </c>
      <c r="H854" s="15"/>
      <c r="I854" s="15"/>
      <c r="J854" s="15"/>
      <c r="K854" s="15"/>
      <c r="L854" s="15"/>
      <c r="M854" s="15"/>
      <c r="N854" s="15"/>
      <c r="O854" s="15"/>
      <c r="P854" s="15" t="s">
        <v>111</v>
      </c>
      <c r="Q854" s="15">
        <v>853</v>
      </c>
      <c r="R854" s="14" t="s">
        <v>8242</v>
      </c>
      <c r="S854" s="14" t="s">
        <v>8243</v>
      </c>
      <c r="T854" s="14"/>
      <c r="U854" s="14"/>
      <c r="V854" s="14"/>
      <c r="W854" s="14"/>
      <c r="X854" s="14"/>
      <c r="Y854" s="14"/>
      <c r="Z854" s="14" t="s">
        <v>8086</v>
      </c>
      <c r="AA854" s="16" t="s">
        <v>8087</v>
      </c>
      <c r="AB854" s="14" t="s">
        <v>8244</v>
      </c>
      <c r="AC854" s="14" t="s">
        <v>8244</v>
      </c>
      <c r="AD854" s="16" t="s">
        <v>8086</v>
      </c>
      <c r="AE854" s="14" t="s">
        <v>8244</v>
      </c>
      <c r="AF854" s="17" t="s">
        <v>8244</v>
      </c>
      <c r="AG854" s="16" t="s">
        <v>8245</v>
      </c>
      <c r="AH854" s="14"/>
      <c r="AI854" s="14"/>
      <c r="AJ854" s="14"/>
      <c r="AK854" s="14"/>
      <c r="AL854" s="14"/>
      <c r="AM854" s="14"/>
      <c r="AN854" s="15"/>
      <c r="AO854" s="11"/>
      <c r="AP854" s="15"/>
      <c r="AQ854" s="15"/>
      <c r="AR854" s="15"/>
      <c r="AS854" s="15"/>
      <c r="AT854" s="15"/>
      <c r="AU854" s="15">
        <v>0</v>
      </c>
      <c r="AV854" s="15"/>
      <c r="AW854" s="15"/>
      <c r="AX854" s="15"/>
      <c r="AY854" s="15"/>
      <c r="AZ854" s="15"/>
      <c r="BA854" s="15"/>
      <c r="BB854" s="15"/>
      <c r="BC854" s="15"/>
      <c r="BD854" s="15"/>
      <c r="BE854" s="15"/>
      <c r="BF854" s="15"/>
      <c r="BG854" s="15"/>
      <c r="BH854" s="15"/>
      <c r="BI854" s="15"/>
      <c r="BJ854" s="15"/>
      <c r="BK854" s="15"/>
      <c r="BL854" s="15"/>
      <c r="BM854" s="15"/>
      <c r="BN854" s="15"/>
      <c r="BO854" s="15" t="s">
        <v>112</v>
      </c>
      <c r="BP854" s="15"/>
      <c r="BQ854" s="15"/>
      <c r="BR854" s="15"/>
      <c r="BS854" s="15"/>
      <c r="BT854" s="15"/>
      <c r="BU854" s="15"/>
      <c r="BV854" s="15"/>
      <c r="BW854" s="15"/>
      <c r="BX854" s="15"/>
      <c r="BY854" s="15"/>
      <c r="BZ854" s="15"/>
      <c r="CA854" s="15"/>
      <c r="CB854" s="15"/>
      <c r="CC854" s="15"/>
      <c r="CD854" s="15"/>
      <c r="CE854" s="15"/>
      <c r="CF854" s="15"/>
      <c r="CG854" s="15"/>
      <c r="CH854" s="15"/>
      <c r="CI854" s="15"/>
    </row>
    <row r="855" spans="1:87" s="21" customFormat="1" ht="12.75" x14ac:dyDescent="0.2">
      <c r="A855" s="12" t="s">
        <v>84</v>
      </c>
      <c r="B855" s="13" t="s">
        <v>85</v>
      </c>
      <c r="C855" s="14"/>
      <c r="D855" s="15"/>
      <c r="E855" s="15" t="s">
        <v>6522</v>
      </c>
      <c r="F855" s="15"/>
      <c r="G855" s="15" t="s">
        <v>68635</v>
      </c>
      <c r="H855" s="15"/>
      <c r="I855" s="15"/>
      <c r="J855" s="15"/>
      <c r="K855" s="15"/>
      <c r="L855" s="15"/>
      <c r="M855" s="15"/>
      <c r="N855" s="15"/>
      <c r="O855" s="15"/>
      <c r="P855" s="15" t="s">
        <v>35</v>
      </c>
      <c r="Q855" s="15">
        <v>854</v>
      </c>
      <c r="R855" s="14" t="s">
        <v>8246</v>
      </c>
      <c r="S855" s="14" t="s">
        <v>8247</v>
      </c>
      <c r="T855" s="14"/>
      <c r="U855" s="14"/>
      <c r="V855" s="14"/>
      <c r="W855" s="14"/>
      <c r="X855" s="14"/>
      <c r="Y855" s="14"/>
      <c r="Z855" s="14" t="s">
        <v>8086</v>
      </c>
      <c r="AA855" s="16" t="s">
        <v>8087</v>
      </c>
      <c r="AB855" s="14" t="s">
        <v>8248</v>
      </c>
      <c r="AC855" s="14" t="s">
        <v>8248</v>
      </c>
      <c r="AD855" s="16" t="s">
        <v>8086</v>
      </c>
      <c r="AE855" s="14" t="s">
        <v>8248</v>
      </c>
      <c r="AF855" s="17" t="s">
        <v>8248</v>
      </c>
      <c r="AG855" s="16" t="s">
        <v>8249</v>
      </c>
      <c r="AH855" s="14"/>
      <c r="AI855" s="14"/>
      <c r="AJ855" s="14"/>
      <c r="AK855" s="14"/>
      <c r="AL855" s="14"/>
      <c r="AM855" s="14"/>
      <c r="AN855" s="15" t="s">
        <v>8094</v>
      </c>
      <c r="AO855" s="15"/>
      <c r="AP855" s="15"/>
      <c r="AQ855" s="15"/>
      <c r="AR855" s="15" t="s">
        <v>8250</v>
      </c>
      <c r="AS855" s="20" t="s">
        <v>8251</v>
      </c>
      <c r="AT855" s="20" t="s">
        <v>8251</v>
      </c>
      <c r="AU855" s="15">
        <v>48</v>
      </c>
      <c r="AV855" s="20" t="s">
        <v>1146</v>
      </c>
      <c r="AW855" s="20" t="s">
        <v>1147</v>
      </c>
      <c r="AX855" s="20" t="s">
        <v>8252</v>
      </c>
      <c r="AY855" s="15"/>
      <c r="AZ855" s="15"/>
      <c r="BA855" s="15"/>
      <c r="BB855" s="15"/>
      <c r="BC855" s="15"/>
      <c r="BD855" s="15"/>
      <c r="BE855" s="15"/>
      <c r="BF855" s="15"/>
      <c r="BG855" s="15"/>
      <c r="BH855" s="15"/>
      <c r="BI855" s="15"/>
      <c r="BJ855" s="15"/>
      <c r="BK855" s="20" t="s">
        <v>8121</v>
      </c>
      <c r="BL855" s="15"/>
      <c r="BM855" s="15"/>
      <c r="BN855" s="15"/>
      <c r="BO855" s="15" t="s">
        <v>8099</v>
      </c>
      <c r="BP855" s="15"/>
      <c r="BQ855" s="15"/>
      <c r="BR855" s="15"/>
      <c r="BS855" s="15"/>
      <c r="BT855" s="15"/>
      <c r="BU855" s="15"/>
      <c r="BV855" s="15"/>
      <c r="BW855" s="15"/>
      <c r="BX855" s="15"/>
      <c r="BY855" s="15"/>
      <c r="BZ855" s="15"/>
      <c r="CA855" s="15"/>
      <c r="CB855" s="15"/>
      <c r="CC855" s="15"/>
      <c r="CD855" s="15"/>
      <c r="CE855" s="15"/>
      <c r="CF855" s="15"/>
      <c r="CG855" s="15"/>
      <c r="CH855" s="15"/>
      <c r="CI855" s="15"/>
    </row>
    <row r="856" spans="1:87" s="21" customFormat="1" ht="12.75" x14ac:dyDescent="0.2">
      <c r="A856" s="12" t="s">
        <v>84</v>
      </c>
      <c r="B856" s="13" t="s">
        <v>85</v>
      </c>
      <c r="C856" s="14"/>
      <c r="D856" s="15"/>
      <c r="E856" s="15" t="s">
        <v>6522</v>
      </c>
      <c r="F856" s="15"/>
      <c r="G856" s="15" t="s">
        <v>68635</v>
      </c>
      <c r="H856" s="15"/>
      <c r="I856" s="15"/>
      <c r="J856" s="15"/>
      <c r="K856" s="15"/>
      <c r="L856" s="15"/>
      <c r="M856" s="15"/>
      <c r="N856" s="15"/>
      <c r="O856" s="15"/>
      <c r="P856" s="15" t="s">
        <v>35</v>
      </c>
      <c r="Q856" s="15">
        <v>855</v>
      </c>
      <c r="R856" s="14" t="s">
        <v>8253</v>
      </c>
      <c r="S856" s="14" t="s">
        <v>8254</v>
      </c>
      <c r="T856" s="14"/>
      <c r="U856" s="14"/>
      <c r="V856" s="14"/>
      <c r="W856" s="14"/>
      <c r="X856" s="14"/>
      <c r="Y856" s="14"/>
      <c r="Z856" s="14" t="s">
        <v>8086</v>
      </c>
      <c r="AA856" s="16" t="s">
        <v>8087</v>
      </c>
      <c r="AB856" s="14" t="s">
        <v>8255</v>
      </c>
      <c r="AC856" s="14" t="s">
        <v>8255</v>
      </c>
      <c r="AD856" s="16" t="s">
        <v>8086</v>
      </c>
      <c r="AE856" s="14" t="s">
        <v>8255</v>
      </c>
      <c r="AF856" s="17" t="s">
        <v>8255</v>
      </c>
      <c r="AG856" s="16" t="s">
        <v>8256</v>
      </c>
      <c r="AH856" s="14"/>
      <c r="AI856" s="14"/>
      <c r="AJ856" s="14"/>
      <c r="AK856" s="14"/>
      <c r="AL856" s="14"/>
      <c r="AM856" s="14"/>
      <c r="AN856" s="15" t="s">
        <v>8094</v>
      </c>
      <c r="AO856" s="15"/>
      <c r="AP856" s="15"/>
      <c r="AQ856" s="15"/>
      <c r="AR856" s="15" t="s">
        <v>8257</v>
      </c>
      <c r="AS856" s="20" t="s">
        <v>8258</v>
      </c>
      <c r="AT856" s="20" t="s">
        <v>8258</v>
      </c>
      <c r="AU856" s="15">
        <v>64</v>
      </c>
      <c r="AV856" s="20" t="s">
        <v>1146</v>
      </c>
      <c r="AW856" s="20" t="s">
        <v>1147</v>
      </c>
      <c r="AX856" s="20" t="s">
        <v>8259</v>
      </c>
      <c r="AY856" s="15"/>
      <c r="AZ856" s="15"/>
      <c r="BA856" s="15"/>
      <c r="BB856" s="15"/>
      <c r="BC856" s="15"/>
      <c r="BD856" s="15"/>
      <c r="BE856" s="15"/>
      <c r="BF856" s="20" t="s">
        <v>8260</v>
      </c>
      <c r="BG856" s="15"/>
      <c r="BH856" s="15"/>
      <c r="BI856" s="15"/>
      <c r="BJ856" s="15"/>
      <c r="BK856" s="20" t="s">
        <v>8261</v>
      </c>
      <c r="BL856" s="15"/>
      <c r="BM856" s="15"/>
      <c r="BN856" s="15"/>
      <c r="BO856" s="15" t="s">
        <v>8099</v>
      </c>
      <c r="BP856" s="15"/>
      <c r="BQ856" s="15"/>
      <c r="BR856" s="15"/>
      <c r="BS856" s="15"/>
      <c r="BT856" s="15"/>
      <c r="BU856" s="15"/>
      <c r="BV856" s="15"/>
      <c r="BW856" s="15"/>
      <c r="BX856" s="15"/>
      <c r="BY856" s="15"/>
      <c r="BZ856" s="15"/>
      <c r="CA856" s="15"/>
      <c r="CB856" s="15"/>
      <c r="CC856" s="15"/>
      <c r="CD856" s="15"/>
      <c r="CE856" s="15"/>
      <c r="CF856" s="15"/>
      <c r="CG856" s="15"/>
      <c r="CH856" s="15"/>
      <c r="CI856" s="15"/>
    </row>
    <row r="857" spans="1:87" s="21" customFormat="1" ht="12.75" x14ac:dyDescent="0.2">
      <c r="A857" s="12" t="s">
        <v>84</v>
      </c>
      <c r="B857" s="13" t="s">
        <v>85</v>
      </c>
      <c r="C857" s="14"/>
      <c r="D857" s="15"/>
      <c r="E857" s="15" t="s">
        <v>6522</v>
      </c>
      <c r="F857" s="15"/>
      <c r="G857" s="15" t="s">
        <v>68635</v>
      </c>
      <c r="H857" s="15"/>
      <c r="I857" s="15"/>
      <c r="J857" s="15"/>
      <c r="K857" s="15"/>
      <c r="L857" s="15"/>
      <c r="M857" s="15"/>
      <c r="N857" s="15"/>
      <c r="O857" s="15"/>
      <c r="P857" s="15" t="s">
        <v>111</v>
      </c>
      <c r="Q857" s="15">
        <v>856</v>
      </c>
      <c r="R857" s="14" t="s">
        <v>8262</v>
      </c>
      <c r="S857" s="14" t="s">
        <v>8263</v>
      </c>
      <c r="T857" s="14"/>
      <c r="U857" s="14"/>
      <c r="V857" s="14"/>
      <c r="W857" s="14"/>
      <c r="X857" s="14"/>
      <c r="Y857" s="14"/>
      <c r="Z857" s="14" t="s">
        <v>8086</v>
      </c>
      <c r="AA857" s="16" t="s">
        <v>8087</v>
      </c>
      <c r="AB857" s="14" t="s">
        <v>8264</v>
      </c>
      <c r="AC857" s="14" t="s">
        <v>8264</v>
      </c>
      <c r="AD857" s="16" t="s">
        <v>8086</v>
      </c>
      <c r="AE857" s="14" t="s">
        <v>8264</v>
      </c>
      <c r="AF857" s="17" t="s">
        <v>8264</v>
      </c>
      <c r="AG857" s="16" t="s">
        <v>8265</v>
      </c>
      <c r="AH857" s="14"/>
      <c r="AI857" s="14"/>
      <c r="AJ857" s="14"/>
      <c r="AK857" s="14"/>
      <c r="AL857" s="14"/>
      <c r="AM857" s="14"/>
      <c r="AN857" s="15"/>
      <c r="AO857" s="15"/>
      <c r="AP857" s="15"/>
      <c r="AQ857" s="15"/>
      <c r="AR857" s="15"/>
      <c r="AS857" s="15"/>
      <c r="AT857" s="15"/>
      <c r="AU857" s="15">
        <v>0</v>
      </c>
      <c r="AV857" s="15"/>
      <c r="AW857" s="15"/>
      <c r="AX857" s="15"/>
      <c r="AY857" s="15"/>
      <c r="AZ857" s="15"/>
      <c r="BA857" s="15"/>
      <c r="BB857" s="15"/>
      <c r="BC857" s="15"/>
      <c r="BD857" s="15"/>
      <c r="BE857" s="15"/>
      <c r="BF857" s="15"/>
      <c r="BG857" s="15"/>
      <c r="BH857" s="15"/>
      <c r="BI857" s="15"/>
      <c r="BJ857" s="15"/>
      <c r="BK857" s="15"/>
      <c r="BL857" s="15"/>
      <c r="BM857" s="15"/>
      <c r="BN857" s="15"/>
      <c r="BO857" s="15" t="s">
        <v>112</v>
      </c>
      <c r="BP857" s="15"/>
      <c r="BQ857" s="15"/>
      <c r="BR857" s="15"/>
      <c r="BS857" s="15"/>
      <c r="BT857" s="15"/>
      <c r="BU857" s="15"/>
      <c r="BV857" s="15"/>
      <c r="BW857" s="15"/>
      <c r="BX857" s="15"/>
      <c r="BY857" s="15"/>
      <c r="BZ857" s="15"/>
      <c r="CA857" s="15"/>
      <c r="CB857" s="15"/>
      <c r="CC857" s="15"/>
      <c r="CD857" s="15"/>
      <c r="CE857" s="15"/>
      <c r="CF857" s="15"/>
      <c r="CG857" s="15"/>
      <c r="CH857" s="15"/>
      <c r="CI857" s="15"/>
    </row>
    <row r="858" spans="1:87" s="21" customFormat="1" ht="12.75" x14ac:dyDescent="0.2">
      <c r="A858" s="12" t="s">
        <v>84</v>
      </c>
      <c r="B858" s="13" t="s">
        <v>85</v>
      </c>
      <c r="C858" s="14"/>
      <c r="D858" s="15"/>
      <c r="E858" s="15" t="s">
        <v>6522</v>
      </c>
      <c r="F858" s="15"/>
      <c r="G858" s="15" t="s">
        <v>68635</v>
      </c>
      <c r="H858" s="15"/>
      <c r="I858" s="15"/>
      <c r="J858" s="15"/>
      <c r="K858" s="15"/>
      <c r="L858" s="15"/>
      <c r="M858" s="15"/>
      <c r="N858" s="15"/>
      <c r="O858" s="15"/>
      <c r="P858" s="15" t="s">
        <v>35</v>
      </c>
      <c r="Q858" s="15">
        <v>857</v>
      </c>
      <c r="R858" s="14" t="s">
        <v>8266</v>
      </c>
      <c r="S858" s="14" t="s">
        <v>8267</v>
      </c>
      <c r="T858" s="14"/>
      <c r="U858" s="14"/>
      <c r="V858" s="14"/>
      <c r="W858" s="14"/>
      <c r="X858" s="14"/>
      <c r="Y858" s="14"/>
      <c r="Z858" s="14" t="s">
        <v>8086</v>
      </c>
      <c r="AA858" s="16" t="s">
        <v>8087</v>
      </c>
      <c r="AB858" s="14" t="s">
        <v>8268</v>
      </c>
      <c r="AC858" s="14" t="s">
        <v>8268</v>
      </c>
      <c r="AD858" s="16" t="s">
        <v>8086</v>
      </c>
      <c r="AE858" s="14" t="s">
        <v>8268</v>
      </c>
      <c r="AF858" s="17" t="s">
        <v>8268</v>
      </c>
      <c r="AG858" s="16" t="s">
        <v>8269</v>
      </c>
      <c r="AH858" s="14"/>
      <c r="AI858" s="14"/>
      <c r="AJ858" s="14"/>
      <c r="AK858" s="14"/>
      <c r="AL858" s="14"/>
      <c r="AM858" s="14"/>
      <c r="AN858" s="15" t="s">
        <v>8094</v>
      </c>
      <c r="AO858" s="15"/>
      <c r="AP858" s="15"/>
      <c r="AQ858" s="15"/>
      <c r="AR858" s="15" t="s">
        <v>8270</v>
      </c>
      <c r="AS858" s="20" t="s">
        <v>8271</v>
      </c>
      <c r="AT858" s="20" t="s">
        <v>8271</v>
      </c>
      <c r="AU858" s="15">
        <v>48</v>
      </c>
      <c r="AV858" s="20" t="s">
        <v>1146</v>
      </c>
      <c r="AW858" s="20" t="s">
        <v>1147</v>
      </c>
      <c r="AX858" s="20" t="s">
        <v>8272</v>
      </c>
      <c r="AY858" s="15"/>
      <c r="AZ858" s="15"/>
      <c r="BA858" s="15"/>
      <c r="BB858" s="15"/>
      <c r="BC858" s="15"/>
      <c r="BD858" s="15"/>
      <c r="BE858" s="15"/>
      <c r="BF858" s="20" t="s">
        <v>8273</v>
      </c>
      <c r="BG858" s="15"/>
      <c r="BH858" s="15"/>
      <c r="BI858" s="15"/>
      <c r="BJ858" s="15"/>
      <c r="BK858" s="20" t="s">
        <v>8261</v>
      </c>
      <c r="BL858" s="15"/>
      <c r="BM858" s="15"/>
      <c r="BN858" s="15"/>
      <c r="BO858" s="15" t="s">
        <v>8099</v>
      </c>
      <c r="BP858" s="15"/>
      <c r="BQ858" s="15"/>
      <c r="BR858" s="15"/>
      <c r="BS858" s="15"/>
      <c r="BT858" s="15"/>
      <c r="BU858" s="15"/>
      <c r="BV858" s="15"/>
      <c r="BW858" s="15"/>
      <c r="BX858" s="15"/>
      <c r="BY858" s="15"/>
      <c r="BZ858" s="15"/>
      <c r="CA858" s="15"/>
      <c r="CB858" s="15"/>
      <c r="CC858" s="15"/>
      <c r="CD858" s="15"/>
      <c r="CE858" s="15"/>
      <c r="CF858" s="15"/>
      <c r="CG858" s="15"/>
      <c r="CH858" s="15"/>
      <c r="CI858" s="15"/>
    </row>
    <row r="859" spans="1:87" s="21" customFormat="1" ht="12.75" x14ac:dyDescent="0.2">
      <c r="A859" s="12" t="s">
        <v>84</v>
      </c>
      <c r="B859" s="13" t="s">
        <v>85</v>
      </c>
      <c r="C859" s="14"/>
      <c r="D859" s="15"/>
      <c r="E859" s="15" t="s">
        <v>6522</v>
      </c>
      <c r="F859" s="15"/>
      <c r="G859" s="15" t="s">
        <v>68635</v>
      </c>
      <c r="H859" s="15"/>
      <c r="I859" s="15"/>
      <c r="J859" s="15"/>
      <c r="K859" s="15"/>
      <c r="L859" s="15"/>
      <c r="M859" s="15"/>
      <c r="N859" s="15"/>
      <c r="O859" s="15"/>
      <c r="P859" s="15" t="s">
        <v>111</v>
      </c>
      <c r="Q859" s="15">
        <v>858</v>
      </c>
      <c r="R859" s="14" t="s">
        <v>8274</v>
      </c>
      <c r="S859" s="14" t="s">
        <v>8275</v>
      </c>
      <c r="T859" s="14"/>
      <c r="U859" s="14"/>
      <c r="V859" s="14"/>
      <c r="W859" s="14"/>
      <c r="X859" s="14"/>
      <c r="Y859" s="14"/>
      <c r="Z859" s="14" t="s">
        <v>8086</v>
      </c>
      <c r="AA859" s="16" t="s">
        <v>8087</v>
      </c>
      <c r="AB859" s="14" t="s">
        <v>8276</v>
      </c>
      <c r="AC859" s="14" t="s">
        <v>8276</v>
      </c>
      <c r="AD859" s="16" t="s">
        <v>8086</v>
      </c>
      <c r="AE859" s="14" t="s">
        <v>8276</v>
      </c>
      <c r="AF859" s="17" t="s">
        <v>8276</v>
      </c>
      <c r="AG859" s="16" t="s">
        <v>8277</v>
      </c>
      <c r="AH859" s="14"/>
      <c r="AI859" s="14"/>
      <c r="AJ859" s="14"/>
      <c r="AK859" s="14"/>
      <c r="AL859" s="14"/>
      <c r="AM859" s="14"/>
      <c r="AN859" s="15"/>
      <c r="AO859" s="11"/>
      <c r="AP859" s="15"/>
      <c r="AQ859" s="15"/>
      <c r="AR859" s="15"/>
      <c r="AS859" s="15"/>
      <c r="AT859" s="15"/>
      <c r="AU859" s="15">
        <v>0</v>
      </c>
      <c r="AV859" s="15"/>
      <c r="AW859" s="15"/>
      <c r="AX859" s="15"/>
      <c r="AY859" s="15"/>
      <c r="AZ859" s="15"/>
      <c r="BA859" s="15"/>
      <c r="BB859" s="15"/>
      <c r="BC859" s="15"/>
      <c r="BD859" s="15"/>
      <c r="BE859" s="15"/>
      <c r="BF859" s="15"/>
      <c r="BG859" s="15"/>
      <c r="BH859" s="15"/>
      <c r="BI859" s="15"/>
      <c r="BJ859" s="15"/>
      <c r="BK859" s="15"/>
      <c r="BL859" s="15"/>
      <c r="BM859" s="15"/>
      <c r="BN859" s="15"/>
      <c r="BO859" s="15" t="s">
        <v>112</v>
      </c>
      <c r="BP859" s="15"/>
      <c r="BQ859" s="15"/>
      <c r="BR859" s="15"/>
      <c r="BS859" s="15"/>
      <c r="BT859" s="15"/>
      <c r="BU859" s="15"/>
      <c r="BV859" s="15"/>
      <c r="BW859" s="15"/>
      <c r="BX859" s="15"/>
      <c r="BY859" s="15"/>
      <c r="BZ859" s="15"/>
      <c r="CA859" s="15"/>
      <c r="CB859" s="15"/>
      <c r="CC859" s="15"/>
      <c r="CD859" s="15"/>
      <c r="CE859" s="15"/>
      <c r="CF859" s="15"/>
      <c r="CG859" s="15"/>
      <c r="CH859" s="15"/>
      <c r="CI859" s="15"/>
    </row>
    <row r="860" spans="1:87" s="21" customFormat="1" ht="12.75" x14ac:dyDescent="0.2">
      <c r="A860" s="12" t="s">
        <v>84</v>
      </c>
      <c r="B860" s="13" t="s">
        <v>85</v>
      </c>
      <c r="C860" s="14"/>
      <c r="D860" s="15"/>
      <c r="E860" s="15" t="s">
        <v>6522</v>
      </c>
      <c r="F860" s="15"/>
      <c r="G860" s="15" t="s">
        <v>68635</v>
      </c>
      <c r="H860" s="15"/>
      <c r="I860" s="15"/>
      <c r="J860" s="15"/>
      <c r="K860" s="15"/>
      <c r="L860" s="15"/>
      <c r="M860" s="15"/>
      <c r="N860" s="15"/>
      <c r="O860" s="15"/>
      <c r="P860" s="15" t="s">
        <v>35</v>
      </c>
      <c r="Q860" s="15">
        <v>859</v>
      </c>
      <c r="R860" s="14" t="s">
        <v>8278</v>
      </c>
      <c r="S860" s="14" t="s">
        <v>8279</v>
      </c>
      <c r="T860" s="14"/>
      <c r="U860" s="14"/>
      <c r="V860" s="14"/>
      <c r="W860" s="14"/>
      <c r="X860" s="14"/>
      <c r="Y860" s="14"/>
      <c r="Z860" s="14" t="s">
        <v>8086</v>
      </c>
      <c r="AA860" s="16" t="s">
        <v>8087</v>
      </c>
      <c r="AB860" s="14" t="s">
        <v>8280</v>
      </c>
      <c r="AC860" s="14" t="s">
        <v>8280</v>
      </c>
      <c r="AD860" s="16" t="s">
        <v>8086</v>
      </c>
      <c r="AE860" s="14" t="s">
        <v>8280</v>
      </c>
      <c r="AF860" s="17" t="s">
        <v>8280</v>
      </c>
      <c r="AG860" s="16" t="s">
        <v>8281</v>
      </c>
      <c r="AH860" s="14"/>
      <c r="AI860" s="14"/>
      <c r="AJ860" s="14"/>
      <c r="AK860" s="14"/>
      <c r="AL860" s="14"/>
      <c r="AM860" s="14"/>
      <c r="AN860" s="15" t="s">
        <v>8094</v>
      </c>
      <c r="AO860" s="15"/>
      <c r="AP860" s="15"/>
      <c r="AQ860" s="15"/>
      <c r="AR860" s="15" t="s">
        <v>8282</v>
      </c>
      <c r="AS860" s="20" t="s">
        <v>8283</v>
      </c>
      <c r="AT860" s="20" t="s">
        <v>8283</v>
      </c>
      <c r="AU860" s="15">
        <v>61</v>
      </c>
      <c r="AV860" s="20" t="s">
        <v>1146</v>
      </c>
      <c r="AW860" s="20" t="s">
        <v>1147</v>
      </c>
      <c r="AX860" s="20" t="s">
        <v>8284</v>
      </c>
      <c r="AY860" s="15"/>
      <c r="AZ860" s="15"/>
      <c r="BA860" s="15"/>
      <c r="BB860" s="15"/>
      <c r="BC860" s="15"/>
      <c r="BD860" s="15"/>
      <c r="BE860" s="15"/>
      <c r="BF860" s="20" t="s">
        <v>8260</v>
      </c>
      <c r="BG860" s="15"/>
      <c r="BH860" s="15"/>
      <c r="BI860" s="15"/>
      <c r="BJ860" s="15"/>
      <c r="BK860" s="20" t="s">
        <v>8261</v>
      </c>
      <c r="BL860" s="15"/>
      <c r="BM860" s="15"/>
      <c r="BN860" s="15"/>
      <c r="BO860" s="15" t="s">
        <v>8099</v>
      </c>
      <c r="BP860" s="15"/>
      <c r="BQ860" s="15"/>
      <c r="BR860" s="15"/>
      <c r="BS860" s="15"/>
      <c r="BT860" s="15"/>
      <c r="BU860" s="15"/>
      <c r="BV860" s="15"/>
      <c r="BW860" s="15"/>
      <c r="BX860" s="15"/>
      <c r="BY860" s="15"/>
      <c r="BZ860" s="15"/>
      <c r="CA860" s="15"/>
      <c r="CB860" s="15"/>
      <c r="CC860" s="15"/>
      <c r="CD860" s="15"/>
      <c r="CE860" s="15"/>
      <c r="CF860" s="15"/>
      <c r="CG860" s="15"/>
      <c r="CH860" s="15"/>
      <c r="CI860" s="15"/>
    </row>
    <row r="861" spans="1:87" s="21" customFormat="1" ht="12.75" x14ac:dyDescent="0.2">
      <c r="A861" s="12" t="s">
        <v>84</v>
      </c>
      <c r="B861" s="13" t="s">
        <v>85</v>
      </c>
      <c r="C861" s="14"/>
      <c r="D861" s="15"/>
      <c r="E861" s="15" t="s">
        <v>6522</v>
      </c>
      <c r="F861" s="15"/>
      <c r="G861" s="15" t="s">
        <v>68635</v>
      </c>
      <c r="H861" s="15"/>
      <c r="I861" s="15"/>
      <c r="J861" s="15"/>
      <c r="K861" s="15"/>
      <c r="L861" s="15"/>
      <c r="M861" s="15"/>
      <c r="N861" s="15"/>
      <c r="O861" s="15"/>
      <c r="P861" s="15" t="s">
        <v>35</v>
      </c>
      <c r="Q861" s="15">
        <v>860</v>
      </c>
      <c r="R861" s="14" t="s">
        <v>8285</v>
      </c>
      <c r="S861" s="14" t="s">
        <v>8286</v>
      </c>
      <c r="T861" s="14"/>
      <c r="U861" s="14"/>
      <c r="V861" s="14"/>
      <c r="W861" s="14"/>
      <c r="X861" s="14"/>
      <c r="Y861" s="14"/>
      <c r="Z861" s="14" t="s">
        <v>8086</v>
      </c>
      <c r="AA861" s="16" t="s">
        <v>8087</v>
      </c>
      <c r="AB861" s="14" t="s">
        <v>8287</v>
      </c>
      <c r="AC861" s="14" t="s">
        <v>8287</v>
      </c>
      <c r="AD861" s="16" t="s">
        <v>8086</v>
      </c>
      <c r="AE861" s="14" t="s">
        <v>8287</v>
      </c>
      <c r="AF861" s="17" t="s">
        <v>8287</v>
      </c>
      <c r="AG861" s="16" t="s">
        <v>8288</v>
      </c>
      <c r="AH861" s="14"/>
      <c r="AI861" s="14"/>
      <c r="AJ861" s="14"/>
      <c r="AK861" s="14"/>
      <c r="AL861" s="14"/>
      <c r="AM861" s="14"/>
      <c r="AN861" s="15" t="s">
        <v>8094</v>
      </c>
      <c r="AO861" s="15"/>
      <c r="AP861" s="15"/>
      <c r="AQ861" s="15"/>
      <c r="AR861" s="15" t="s">
        <v>8289</v>
      </c>
      <c r="AS861" s="20" t="s">
        <v>8290</v>
      </c>
      <c r="AT861" s="20" t="s">
        <v>8290</v>
      </c>
      <c r="AU861" s="15">
        <v>50</v>
      </c>
      <c r="AV861" s="20" t="s">
        <v>8291</v>
      </c>
      <c r="AW861" s="20" t="s">
        <v>8292</v>
      </c>
      <c r="AX861" s="20" t="s">
        <v>8293</v>
      </c>
      <c r="AY861" s="15"/>
      <c r="AZ861" s="15"/>
      <c r="BA861" s="15"/>
      <c r="BB861" s="15"/>
      <c r="BC861" s="15"/>
      <c r="BD861" s="15"/>
      <c r="BE861" s="15"/>
      <c r="BF861" s="15"/>
      <c r="BG861" s="15"/>
      <c r="BH861" s="15"/>
      <c r="BI861" s="15"/>
      <c r="BJ861" s="15"/>
      <c r="BK861" s="20" t="s">
        <v>8121</v>
      </c>
      <c r="BL861" s="15"/>
      <c r="BM861" s="15"/>
      <c r="BN861" s="15"/>
      <c r="BO861" s="15" t="s">
        <v>8099</v>
      </c>
      <c r="BP861" s="15"/>
      <c r="BQ861" s="15"/>
      <c r="BR861" s="15"/>
      <c r="BS861" s="15"/>
      <c r="BT861" s="15"/>
      <c r="BU861" s="15"/>
      <c r="BV861" s="15"/>
      <c r="BW861" s="15"/>
      <c r="BX861" s="15"/>
      <c r="BY861" s="15"/>
      <c r="BZ861" s="15"/>
      <c r="CA861" s="15"/>
      <c r="CB861" s="15"/>
      <c r="CC861" s="15"/>
      <c r="CD861" s="15"/>
      <c r="CE861" s="15"/>
      <c r="CF861" s="15"/>
      <c r="CG861" s="15"/>
      <c r="CH861" s="15"/>
      <c r="CI861" s="15"/>
    </row>
    <row r="862" spans="1:87" s="21" customFormat="1" ht="12.75" x14ac:dyDescent="0.2">
      <c r="A862" s="12" t="s">
        <v>84</v>
      </c>
      <c r="B862" s="13" t="s">
        <v>85</v>
      </c>
      <c r="C862" s="14"/>
      <c r="D862" s="15"/>
      <c r="E862" s="15" t="s">
        <v>6522</v>
      </c>
      <c r="F862" s="15"/>
      <c r="G862" s="15" t="s">
        <v>68635</v>
      </c>
      <c r="H862" s="15"/>
      <c r="I862" s="15"/>
      <c r="J862" s="15"/>
      <c r="K862" s="15"/>
      <c r="L862" s="15"/>
      <c r="M862" s="15"/>
      <c r="N862" s="15"/>
      <c r="O862" s="15"/>
      <c r="P862" s="15" t="s">
        <v>111</v>
      </c>
      <c r="Q862" s="15">
        <v>861</v>
      </c>
      <c r="R862" s="14" t="s">
        <v>8294</v>
      </c>
      <c r="S862" s="14" t="s">
        <v>8295</v>
      </c>
      <c r="T862" s="14"/>
      <c r="U862" s="14"/>
      <c r="V862" s="14"/>
      <c r="W862" s="14"/>
      <c r="X862" s="14"/>
      <c r="Y862" s="14"/>
      <c r="Z862" s="14" t="s">
        <v>8086</v>
      </c>
      <c r="AA862" s="16" t="s">
        <v>8087</v>
      </c>
      <c r="AB862" s="14" t="s">
        <v>8296</v>
      </c>
      <c r="AC862" s="14" t="s">
        <v>8296</v>
      </c>
      <c r="AD862" s="16" t="s">
        <v>8086</v>
      </c>
      <c r="AE862" s="14" t="s">
        <v>8296</v>
      </c>
      <c r="AF862" s="17" t="s">
        <v>8296</v>
      </c>
      <c r="AG862" s="16" t="s">
        <v>8297</v>
      </c>
      <c r="AH862" s="14"/>
      <c r="AI862" s="14"/>
      <c r="AJ862" s="14"/>
      <c r="AK862" s="14"/>
      <c r="AL862" s="14"/>
      <c r="AM862" s="14"/>
      <c r="AN862" s="15"/>
      <c r="AO862" s="15"/>
      <c r="AP862" s="15"/>
      <c r="AQ862" s="15"/>
      <c r="AR862" s="15"/>
      <c r="AS862" s="15"/>
      <c r="AT862" s="15"/>
      <c r="AU862" s="15">
        <v>0</v>
      </c>
      <c r="AV862" s="15"/>
      <c r="AW862" s="15"/>
      <c r="AX862" s="15"/>
      <c r="AY862" s="15"/>
      <c r="AZ862" s="15"/>
      <c r="BA862" s="15"/>
      <c r="BB862" s="15"/>
      <c r="BC862" s="15"/>
      <c r="BD862" s="15"/>
      <c r="BE862" s="15"/>
      <c r="BF862" s="15"/>
      <c r="BG862" s="15"/>
      <c r="BH862" s="15"/>
      <c r="BI862" s="15"/>
      <c r="BJ862" s="15"/>
      <c r="BK862" s="15"/>
      <c r="BL862" s="15"/>
      <c r="BM862" s="15"/>
      <c r="BN862" s="15"/>
      <c r="BO862" s="15" t="s">
        <v>112</v>
      </c>
      <c r="BP862" s="15"/>
      <c r="BQ862" s="15"/>
      <c r="BR862" s="15"/>
      <c r="BS862" s="15"/>
      <c r="BT862" s="15"/>
      <c r="BU862" s="15"/>
      <c r="BV862" s="15"/>
      <c r="BW862" s="15"/>
      <c r="BX862" s="15"/>
      <c r="BY862" s="15"/>
      <c r="BZ862" s="15"/>
      <c r="CA862" s="15"/>
      <c r="CB862" s="15"/>
      <c r="CC862" s="15"/>
      <c r="CD862" s="15"/>
      <c r="CE862" s="15"/>
      <c r="CF862" s="15"/>
      <c r="CG862" s="15"/>
      <c r="CH862" s="15"/>
      <c r="CI862" s="15"/>
    </row>
    <row r="863" spans="1:87" s="21" customFormat="1" ht="12.75" x14ac:dyDescent="0.2">
      <c r="A863" s="12" t="s">
        <v>84</v>
      </c>
      <c r="B863" s="13" t="s">
        <v>85</v>
      </c>
      <c r="C863" s="14"/>
      <c r="D863" s="15"/>
      <c r="E863" s="15" t="s">
        <v>6522</v>
      </c>
      <c r="F863" s="15"/>
      <c r="G863" s="15" t="s">
        <v>68635</v>
      </c>
      <c r="H863" s="15"/>
      <c r="I863" s="15"/>
      <c r="J863" s="15"/>
      <c r="K863" s="15"/>
      <c r="L863" s="15"/>
      <c r="M863" s="15"/>
      <c r="N863" s="15"/>
      <c r="O863" s="15"/>
      <c r="P863" s="15" t="s">
        <v>111</v>
      </c>
      <c r="Q863" s="15">
        <v>862</v>
      </c>
      <c r="R863" s="14" t="s">
        <v>8298</v>
      </c>
      <c r="S863" s="14" t="s">
        <v>8299</v>
      </c>
      <c r="T863" s="14"/>
      <c r="U863" s="14"/>
      <c r="V863" s="14"/>
      <c r="W863" s="14"/>
      <c r="X863" s="14"/>
      <c r="Y863" s="14"/>
      <c r="Z863" s="14" t="s">
        <v>8086</v>
      </c>
      <c r="AA863" s="16" t="s">
        <v>8087</v>
      </c>
      <c r="AB863" s="14" t="s">
        <v>8300</v>
      </c>
      <c r="AC863" s="14" t="s">
        <v>8300</v>
      </c>
      <c r="AD863" s="16" t="s">
        <v>8086</v>
      </c>
      <c r="AE863" s="14" t="s">
        <v>8300</v>
      </c>
      <c r="AF863" s="17" t="s">
        <v>8300</v>
      </c>
      <c r="AG863" s="16" t="s">
        <v>8301</v>
      </c>
      <c r="AH863" s="14"/>
      <c r="AI863" s="14"/>
      <c r="AJ863" s="14"/>
      <c r="AK863" s="14"/>
      <c r="AL863" s="14"/>
      <c r="AM863" s="14"/>
      <c r="AN863" s="15"/>
      <c r="AO863" s="15"/>
      <c r="AP863" s="15"/>
      <c r="AQ863" s="15"/>
      <c r="AR863" s="15"/>
      <c r="AS863" s="15"/>
      <c r="AT863" s="15"/>
      <c r="AU863" s="15">
        <v>0</v>
      </c>
      <c r="AV863" s="15"/>
      <c r="AW863" s="15"/>
      <c r="AX863" s="15"/>
      <c r="AY863" s="15"/>
      <c r="AZ863" s="15"/>
      <c r="BA863" s="15"/>
      <c r="BB863" s="15"/>
      <c r="BC863" s="15"/>
      <c r="BD863" s="15"/>
      <c r="BE863" s="15"/>
      <c r="BF863" s="15"/>
      <c r="BG863" s="15"/>
      <c r="BH863" s="15"/>
      <c r="BI863" s="15"/>
      <c r="BJ863" s="15"/>
      <c r="BK863" s="15"/>
      <c r="BL863" s="15"/>
      <c r="BM863" s="15"/>
      <c r="BN863" s="15"/>
      <c r="BO863" s="15" t="s">
        <v>112</v>
      </c>
      <c r="BP863" s="15"/>
      <c r="BQ863" s="15"/>
      <c r="BR863" s="15"/>
      <c r="BS863" s="15"/>
      <c r="BT863" s="15"/>
      <c r="BU863" s="15"/>
      <c r="BV863" s="15"/>
      <c r="BW863" s="15"/>
      <c r="BX863" s="15"/>
      <c r="BY863" s="15"/>
      <c r="BZ863" s="15"/>
      <c r="CA863" s="15"/>
      <c r="CB863" s="15"/>
      <c r="CC863" s="15"/>
      <c r="CD863" s="15"/>
      <c r="CE863" s="15"/>
      <c r="CF863" s="15"/>
      <c r="CG863" s="15"/>
      <c r="CH863" s="15"/>
      <c r="CI863" s="15"/>
    </row>
    <row r="864" spans="1:87" s="21" customFormat="1" ht="12.75" x14ac:dyDescent="0.2">
      <c r="A864" s="12" t="s">
        <v>84</v>
      </c>
      <c r="B864" s="13" t="s">
        <v>85</v>
      </c>
      <c r="C864" s="14"/>
      <c r="D864" s="15"/>
      <c r="E864" s="15" t="s">
        <v>6522</v>
      </c>
      <c r="F864" s="15"/>
      <c r="G864" s="15" t="s">
        <v>68635</v>
      </c>
      <c r="H864" s="15"/>
      <c r="I864" s="15"/>
      <c r="J864" s="15"/>
      <c r="K864" s="15"/>
      <c r="L864" s="15"/>
      <c r="M864" s="15"/>
      <c r="N864" s="15"/>
      <c r="O864" s="15"/>
      <c r="P864" s="15" t="s">
        <v>111</v>
      </c>
      <c r="Q864" s="15">
        <v>863</v>
      </c>
      <c r="R864" s="14" t="s">
        <v>8302</v>
      </c>
      <c r="S864" s="14" t="s">
        <v>8303</v>
      </c>
      <c r="T864" s="14"/>
      <c r="U864" s="14"/>
      <c r="V864" s="14"/>
      <c r="W864" s="14"/>
      <c r="X864" s="14"/>
      <c r="Y864" s="14"/>
      <c r="Z864" s="14" t="s">
        <v>8086</v>
      </c>
      <c r="AA864" s="16" t="s">
        <v>8087</v>
      </c>
      <c r="AB864" s="14" t="s">
        <v>8304</v>
      </c>
      <c r="AC864" s="14" t="s">
        <v>8304</v>
      </c>
      <c r="AD864" s="16" t="s">
        <v>8086</v>
      </c>
      <c r="AE864" s="14" t="s">
        <v>8304</v>
      </c>
      <c r="AF864" s="17" t="s">
        <v>8304</v>
      </c>
      <c r="AG864" s="16" t="s">
        <v>8305</v>
      </c>
      <c r="AH864" s="14"/>
      <c r="AI864" s="14"/>
      <c r="AJ864" s="14"/>
      <c r="AK864" s="14"/>
      <c r="AL864" s="14"/>
      <c r="AM864" s="14"/>
      <c r="AN864" s="15"/>
      <c r="AO864" s="11"/>
      <c r="AP864" s="15"/>
      <c r="AQ864" s="15"/>
      <c r="AR864" s="15"/>
      <c r="AS864" s="15"/>
      <c r="AT864" s="15"/>
      <c r="AU864" s="15">
        <v>0</v>
      </c>
      <c r="AV864" s="15"/>
      <c r="AW864" s="15"/>
      <c r="AX864" s="15"/>
      <c r="AY864" s="15"/>
      <c r="AZ864" s="15"/>
      <c r="BA864" s="15"/>
      <c r="BB864" s="15"/>
      <c r="BC864" s="15"/>
      <c r="BD864" s="15"/>
      <c r="BE864" s="15"/>
      <c r="BF864" s="15"/>
      <c r="BG864" s="15"/>
      <c r="BH864" s="15"/>
      <c r="BI864" s="15"/>
      <c r="BJ864" s="15"/>
      <c r="BK864" s="15"/>
      <c r="BL864" s="15"/>
      <c r="BM864" s="15"/>
      <c r="BN864" s="15"/>
      <c r="BO864" s="15" t="s">
        <v>112</v>
      </c>
      <c r="BP864" s="15"/>
      <c r="BQ864" s="15"/>
      <c r="BR864" s="15"/>
      <c r="BS864" s="15"/>
      <c r="BT864" s="15"/>
      <c r="BU864" s="15"/>
      <c r="BV864" s="15"/>
      <c r="BW864" s="15"/>
      <c r="BX864" s="15"/>
      <c r="BY864" s="15"/>
      <c r="BZ864" s="15"/>
      <c r="CA864" s="15"/>
      <c r="CB864" s="15"/>
      <c r="CC864" s="15"/>
      <c r="CD864" s="15"/>
      <c r="CE864" s="15"/>
      <c r="CF864" s="15"/>
      <c r="CG864" s="15"/>
      <c r="CH864" s="15"/>
      <c r="CI864" s="15"/>
    </row>
    <row r="865" spans="1:87" s="21" customFormat="1" ht="12.75" x14ac:dyDescent="0.2">
      <c r="A865" s="12" t="s">
        <v>84</v>
      </c>
      <c r="B865" s="13" t="s">
        <v>85</v>
      </c>
      <c r="C865" s="14"/>
      <c r="D865" s="15"/>
      <c r="E865" s="15" t="s">
        <v>6522</v>
      </c>
      <c r="F865" s="15"/>
      <c r="G865" s="15" t="s">
        <v>68635</v>
      </c>
      <c r="H865" s="15"/>
      <c r="I865" s="15"/>
      <c r="J865" s="15"/>
      <c r="K865" s="15"/>
      <c r="L865" s="15"/>
      <c r="M865" s="15"/>
      <c r="N865" s="15"/>
      <c r="O865" s="15"/>
      <c r="P865" s="15" t="s">
        <v>111</v>
      </c>
      <c r="Q865" s="15">
        <v>864</v>
      </c>
      <c r="R865" s="14" t="s">
        <v>8306</v>
      </c>
      <c r="S865" s="14" t="s">
        <v>8307</v>
      </c>
      <c r="T865" s="14"/>
      <c r="U865" s="14"/>
      <c r="V865" s="14"/>
      <c r="W865" s="14"/>
      <c r="X865" s="14"/>
      <c r="Y865" s="14"/>
      <c r="Z865" s="14" t="s">
        <v>8086</v>
      </c>
      <c r="AA865" s="16" t="s">
        <v>8087</v>
      </c>
      <c r="AB865" s="14" t="s">
        <v>8308</v>
      </c>
      <c r="AC865" s="14" t="s">
        <v>8308</v>
      </c>
      <c r="AD865" s="16" t="s">
        <v>8086</v>
      </c>
      <c r="AE865" s="14" t="s">
        <v>8308</v>
      </c>
      <c r="AF865" s="17" t="s">
        <v>8308</v>
      </c>
      <c r="AG865" s="16" t="s">
        <v>8309</v>
      </c>
      <c r="AH865" s="14"/>
      <c r="AI865" s="14"/>
      <c r="AJ865" s="14"/>
      <c r="AK865" s="14"/>
      <c r="AL865" s="14"/>
      <c r="AM865" s="14"/>
      <c r="AN865" s="15"/>
      <c r="AO865" s="15"/>
      <c r="AP865" s="15"/>
      <c r="AQ865" s="15"/>
      <c r="AR865" s="15"/>
      <c r="AS865" s="15"/>
      <c r="AT865" s="15"/>
      <c r="AU865" s="15">
        <v>0</v>
      </c>
      <c r="AV865" s="15"/>
      <c r="AW865" s="15"/>
      <c r="AX865" s="15"/>
      <c r="AY865" s="15"/>
      <c r="AZ865" s="15"/>
      <c r="BA865" s="15"/>
      <c r="BB865" s="15"/>
      <c r="BC865" s="15"/>
      <c r="BD865" s="15"/>
      <c r="BE865" s="15"/>
      <c r="BF865" s="15"/>
      <c r="BG865" s="15"/>
      <c r="BH865" s="15"/>
      <c r="BI865" s="15"/>
      <c r="BJ865" s="15"/>
      <c r="BK865" s="15"/>
      <c r="BL865" s="15"/>
      <c r="BM865" s="15"/>
      <c r="BN865" s="15"/>
      <c r="BO865" s="15" t="s">
        <v>112</v>
      </c>
      <c r="BP865" s="15"/>
      <c r="BQ865" s="15"/>
      <c r="BR865" s="15"/>
      <c r="BS865" s="15"/>
      <c r="BT865" s="15"/>
      <c r="BU865" s="15"/>
      <c r="BV865" s="15"/>
      <c r="BW865" s="15"/>
      <c r="BX865" s="15"/>
      <c r="BY865" s="15"/>
      <c r="BZ865" s="15"/>
      <c r="CA865" s="15"/>
      <c r="CB865" s="15"/>
      <c r="CC865" s="15"/>
      <c r="CD865" s="15"/>
      <c r="CE865" s="15"/>
      <c r="CF865" s="15"/>
      <c r="CG865" s="15"/>
      <c r="CH865" s="15"/>
      <c r="CI865" s="15"/>
    </row>
    <row r="866" spans="1:87" s="21" customFormat="1" ht="12.75" x14ac:dyDescent="0.2">
      <c r="A866" s="12" t="s">
        <v>84</v>
      </c>
      <c r="B866" s="13" t="s">
        <v>85</v>
      </c>
      <c r="C866" s="14"/>
      <c r="D866" s="15"/>
      <c r="E866" s="15" t="s">
        <v>86</v>
      </c>
      <c r="F866" s="15"/>
      <c r="G866" s="15" t="s">
        <v>68635</v>
      </c>
      <c r="H866" s="15"/>
      <c r="I866" s="15"/>
      <c r="J866" s="15"/>
      <c r="K866" s="15"/>
      <c r="L866" s="15"/>
      <c r="M866" s="15"/>
      <c r="N866" s="15"/>
      <c r="O866" s="15"/>
      <c r="P866" s="15" t="s">
        <v>111</v>
      </c>
      <c r="Q866" s="15">
        <v>865</v>
      </c>
      <c r="R866" s="14" t="s">
        <v>8310</v>
      </c>
      <c r="S866" s="14" t="s">
        <v>8311</v>
      </c>
      <c r="T866" s="14"/>
      <c r="U866" s="14"/>
      <c r="V866" s="14"/>
      <c r="W866" s="14"/>
      <c r="X866" s="14"/>
      <c r="Y866" s="14"/>
      <c r="Z866" s="14" t="s">
        <v>7887</v>
      </c>
      <c r="AA866" s="20" t="s">
        <v>8312</v>
      </c>
      <c r="AB866" s="14" t="s">
        <v>8313</v>
      </c>
      <c r="AC866" s="14" t="s">
        <v>8313</v>
      </c>
      <c r="AD866" s="16" t="s">
        <v>8314</v>
      </c>
      <c r="AE866" s="14" t="s">
        <v>8313</v>
      </c>
      <c r="AF866" s="17" t="s">
        <v>8313</v>
      </c>
      <c r="AG866" s="16" t="s">
        <v>8315</v>
      </c>
      <c r="AH866" s="14"/>
      <c r="AI866" s="14"/>
      <c r="AJ866" s="14"/>
      <c r="AK866" s="14"/>
      <c r="AL866" s="14"/>
      <c r="AM866" s="14"/>
      <c r="AN866" s="15"/>
      <c r="AO866" s="11"/>
      <c r="AP866" s="15"/>
      <c r="AQ866" s="15"/>
      <c r="AR866" s="15"/>
      <c r="AS866" s="15"/>
      <c r="AT866" s="15"/>
      <c r="AU866" s="15">
        <v>0</v>
      </c>
      <c r="AV866" s="15"/>
      <c r="AW866" s="15"/>
      <c r="AX866" s="15"/>
      <c r="AY866" s="15"/>
      <c r="AZ866" s="15"/>
      <c r="BA866" s="15"/>
      <c r="BB866" s="15"/>
      <c r="BC866" s="15"/>
      <c r="BD866" s="15"/>
      <c r="BE866" s="15"/>
      <c r="BF866" s="15"/>
      <c r="BG866" s="15"/>
      <c r="BH866" s="15"/>
      <c r="BI866" s="15"/>
      <c r="BJ866" s="15"/>
      <c r="BK866" s="15"/>
      <c r="BL866" s="15"/>
      <c r="BM866" s="15"/>
      <c r="BN866" s="15"/>
      <c r="BO866" s="15" t="s">
        <v>112</v>
      </c>
      <c r="BP866" s="15"/>
      <c r="BQ866" s="15"/>
      <c r="BR866" s="15"/>
      <c r="BS866" s="15"/>
      <c r="BT866" s="15"/>
      <c r="BU866" s="15"/>
      <c r="BV866" s="15"/>
      <c r="BW866" s="15"/>
      <c r="BX866" s="15"/>
      <c r="BY866" s="15"/>
      <c r="BZ866" s="15"/>
      <c r="CA866" s="15"/>
      <c r="CB866" s="15"/>
      <c r="CC866" s="15"/>
      <c r="CD866" s="15"/>
      <c r="CE866" s="15"/>
      <c r="CF866" s="15"/>
      <c r="CG866" s="15"/>
      <c r="CH866" s="15"/>
      <c r="CI866" s="15"/>
    </row>
    <row r="867" spans="1:87" s="21" customFormat="1" ht="12.75" x14ac:dyDescent="0.2">
      <c r="A867" s="12" t="s">
        <v>84</v>
      </c>
      <c r="B867" s="13" t="s">
        <v>85</v>
      </c>
      <c r="C867" s="14"/>
      <c r="D867" s="15"/>
      <c r="E867" s="15" t="s">
        <v>86</v>
      </c>
      <c r="F867" s="15"/>
      <c r="G867" s="15" t="s">
        <v>68635</v>
      </c>
      <c r="H867" s="15"/>
      <c r="I867" s="15"/>
      <c r="J867" s="15"/>
      <c r="K867" s="15"/>
      <c r="L867" s="15"/>
      <c r="M867" s="15"/>
      <c r="N867" s="15"/>
      <c r="O867" s="15"/>
      <c r="P867" s="15" t="s">
        <v>35</v>
      </c>
      <c r="Q867" s="15">
        <v>866</v>
      </c>
      <c r="R867" s="14" t="s">
        <v>8316</v>
      </c>
      <c r="S867" s="14" t="s">
        <v>8317</v>
      </c>
      <c r="T867" s="14"/>
      <c r="U867" s="14"/>
      <c r="V867" s="14"/>
      <c r="W867" s="14"/>
      <c r="X867" s="14"/>
      <c r="Y867" s="14"/>
      <c r="Z867" s="14" t="s">
        <v>8318</v>
      </c>
      <c r="AA867" s="20" t="s">
        <v>8319</v>
      </c>
      <c r="AB867" s="14" t="s">
        <v>8320</v>
      </c>
      <c r="AC867" s="14" t="s">
        <v>8320</v>
      </c>
      <c r="AD867" s="16" t="s">
        <v>8318</v>
      </c>
      <c r="AE867" s="14" t="s">
        <v>8320</v>
      </c>
      <c r="AF867" s="17" t="s">
        <v>8320</v>
      </c>
      <c r="AG867" s="16" t="s">
        <v>8321</v>
      </c>
      <c r="AH867" s="14"/>
      <c r="AI867" s="14" t="s">
        <v>8322</v>
      </c>
      <c r="AJ867" s="14"/>
      <c r="AK867" s="14"/>
      <c r="AL867" s="14"/>
      <c r="AM867" s="14"/>
      <c r="AN867" s="14" t="s">
        <v>8323</v>
      </c>
      <c r="AO867" s="15"/>
      <c r="AP867" s="15"/>
      <c r="AQ867" s="15"/>
      <c r="AR867" s="15" t="s">
        <v>8324</v>
      </c>
      <c r="AS867" s="20" t="s">
        <v>8325</v>
      </c>
      <c r="AT867" s="20" t="s">
        <v>8325</v>
      </c>
      <c r="AU867" s="15">
        <v>39</v>
      </c>
      <c r="AV867" s="20" t="s">
        <v>8326</v>
      </c>
      <c r="AW867" s="20" t="s">
        <v>8327</v>
      </c>
      <c r="AX867" s="15"/>
      <c r="AY867" s="20" t="s">
        <v>8328</v>
      </c>
      <c r="AZ867" s="15"/>
      <c r="BA867" s="15"/>
      <c r="BB867" s="15"/>
      <c r="BC867" s="15"/>
      <c r="BD867" s="15"/>
      <c r="BE867" s="15"/>
      <c r="BF867" s="15"/>
      <c r="BG867" s="15"/>
      <c r="BH867" s="15"/>
      <c r="BI867" s="15"/>
      <c r="BJ867" s="15"/>
      <c r="BK867" s="20" t="s">
        <v>8329</v>
      </c>
      <c r="BL867" s="15"/>
      <c r="BM867" s="15"/>
      <c r="BN867" s="15"/>
      <c r="BO867" s="15" t="s">
        <v>8330</v>
      </c>
      <c r="BP867" s="15"/>
      <c r="BQ867" s="15"/>
      <c r="BR867" s="15"/>
      <c r="BS867" s="15"/>
      <c r="BT867" s="15"/>
      <c r="BU867" s="15"/>
      <c r="BV867" s="15"/>
      <c r="BW867" s="15"/>
      <c r="BX867" s="15"/>
      <c r="BY867" s="15"/>
      <c r="BZ867" s="15"/>
      <c r="CA867" s="15"/>
      <c r="CB867" s="15"/>
      <c r="CC867" s="15"/>
      <c r="CD867" s="15"/>
      <c r="CE867" s="15"/>
      <c r="CF867" s="15"/>
      <c r="CG867" s="15"/>
      <c r="CH867" s="15"/>
      <c r="CI867" s="15"/>
    </row>
    <row r="868" spans="1:87" s="21" customFormat="1" ht="12.75" x14ac:dyDescent="0.2">
      <c r="A868" s="12" t="s">
        <v>84</v>
      </c>
      <c r="B868" s="13" t="s">
        <v>85</v>
      </c>
      <c r="C868" s="14"/>
      <c r="D868" s="15"/>
      <c r="E868" s="15" t="s">
        <v>86</v>
      </c>
      <c r="F868" s="15"/>
      <c r="G868" s="15" t="s">
        <v>68635</v>
      </c>
      <c r="H868" s="15"/>
      <c r="I868" s="15"/>
      <c r="J868" s="15"/>
      <c r="K868" s="15"/>
      <c r="L868" s="15"/>
      <c r="M868" s="15"/>
      <c r="N868" s="15"/>
      <c r="O868" s="15"/>
      <c r="P868" s="15" t="s">
        <v>111</v>
      </c>
      <c r="Q868" s="15">
        <v>867</v>
      </c>
      <c r="R868" s="14" t="s">
        <v>8331</v>
      </c>
      <c r="S868" s="14" t="s">
        <v>8332</v>
      </c>
      <c r="T868" s="14"/>
      <c r="U868" s="14"/>
      <c r="V868" s="14"/>
      <c r="W868" s="14"/>
      <c r="X868" s="14"/>
      <c r="Y868" s="14"/>
      <c r="Z868" s="14" t="s">
        <v>8318</v>
      </c>
      <c r="AA868" s="20" t="s">
        <v>8319</v>
      </c>
      <c r="AB868" s="14" t="s">
        <v>8333</v>
      </c>
      <c r="AC868" s="14" t="s">
        <v>8333</v>
      </c>
      <c r="AD868" s="16" t="s">
        <v>8318</v>
      </c>
      <c r="AE868" s="14" t="s">
        <v>8333</v>
      </c>
      <c r="AF868" s="17" t="s">
        <v>8333</v>
      </c>
      <c r="AG868" s="16" t="s">
        <v>8334</v>
      </c>
      <c r="AH868" s="14"/>
      <c r="AI868" s="14" t="s">
        <v>8335</v>
      </c>
      <c r="AJ868" s="14"/>
      <c r="AK868" s="14"/>
      <c r="AL868" s="14"/>
      <c r="AM868" s="14"/>
      <c r="AN868" s="14" t="s">
        <v>8336</v>
      </c>
      <c r="AO868" s="15"/>
      <c r="AP868" s="15"/>
      <c r="AQ868" s="15"/>
      <c r="AR868" s="15" t="s">
        <v>8337</v>
      </c>
      <c r="AS868" s="20" t="s">
        <v>8338</v>
      </c>
      <c r="AT868" s="20" t="s">
        <v>8338</v>
      </c>
      <c r="AU868" s="15">
        <v>45</v>
      </c>
      <c r="AV868" s="20" t="s">
        <v>8326</v>
      </c>
      <c r="AW868" s="20" t="s">
        <v>8339</v>
      </c>
      <c r="AX868" s="15"/>
      <c r="AY868" s="20" t="s">
        <v>8340</v>
      </c>
      <c r="AZ868" s="15"/>
      <c r="BA868" s="15"/>
      <c r="BB868" s="15"/>
      <c r="BC868" s="15"/>
      <c r="BD868" s="15"/>
      <c r="BE868" s="15"/>
      <c r="BF868" s="20" t="s">
        <v>8341</v>
      </c>
      <c r="BG868" s="15"/>
      <c r="BH868" s="15"/>
      <c r="BI868" s="15"/>
      <c r="BJ868" s="15"/>
      <c r="BK868" s="15"/>
      <c r="BL868" s="15"/>
      <c r="BM868" s="15"/>
      <c r="BN868" s="15"/>
      <c r="BO868" s="15" t="s">
        <v>8342</v>
      </c>
      <c r="BP868" s="15"/>
      <c r="BQ868" s="15"/>
      <c r="BR868" s="15"/>
      <c r="BS868" s="15"/>
      <c r="BT868" s="15"/>
      <c r="BU868" s="15"/>
      <c r="BV868" s="15"/>
      <c r="BW868" s="15"/>
      <c r="BX868" s="15"/>
      <c r="BY868" s="15"/>
      <c r="BZ868" s="15"/>
      <c r="CA868" s="15"/>
      <c r="CB868" s="15"/>
      <c r="CC868" s="15"/>
      <c r="CD868" s="15"/>
      <c r="CE868" s="15"/>
      <c r="CF868" s="15"/>
      <c r="CG868" s="15"/>
      <c r="CH868" s="15"/>
      <c r="CI868" s="15"/>
    </row>
    <row r="869" spans="1:87" s="21" customFormat="1" ht="12.75" x14ac:dyDescent="0.2">
      <c r="A869" s="12" t="s">
        <v>84</v>
      </c>
      <c r="B869" s="13" t="s">
        <v>85</v>
      </c>
      <c r="C869" s="14"/>
      <c r="D869" s="15"/>
      <c r="E869" s="15" t="s">
        <v>86</v>
      </c>
      <c r="F869" s="15"/>
      <c r="G869" s="15" t="s">
        <v>68635</v>
      </c>
      <c r="H869" s="15"/>
      <c r="I869" s="15"/>
      <c r="J869" s="15"/>
      <c r="K869" s="15"/>
      <c r="L869" s="15"/>
      <c r="M869" s="15"/>
      <c r="N869" s="15"/>
      <c r="O869" s="15"/>
      <c r="P869" s="15" t="s">
        <v>111</v>
      </c>
      <c r="Q869" s="15">
        <v>868</v>
      </c>
      <c r="R869" s="14" t="s">
        <v>8343</v>
      </c>
      <c r="S869" s="14" t="s">
        <v>8344</v>
      </c>
      <c r="T869" s="14"/>
      <c r="U869" s="14"/>
      <c r="V869" s="14"/>
      <c r="W869" s="14"/>
      <c r="X869" s="14"/>
      <c r="Y869" s="14"/>
      <c r="Z869" s="14" t="s">
        <v>8345</v>
      </c>
      <c r="AA869" s="16" t="s">
        <v>8346</v>
      </c>
      <c r="AB869" s="14" t="s">
        <v>3119</v>
      </c>
      <c r="AC869" s="14" t="s">
        <v>3119</v>
      </c>
      <c r="AD869" s="16" t="s">
        <v>8345</v>
      </c>
      <c r="AE869" s="14" t="s">
        <v>3119</v>
      </c>
      <c r="AF869" s="17" t="s">
        <v>3119</v>
      </c>
      <c r="AG869" s="16" t="s">
        <v>8347</v>
      </c>
      <c r="AH869" s="14"/>
      <c r="AI869" s="14"/>
      <c r="AJ869" s="14"/>
      <c r="AK869" s="14"/>
      <c r="AL869" s="14"/>
      <c r="AM869" s="14"/>
      <c r="AN869" s="15"/>
      <c r="AO869" s="11"/>
      <c r="AP869" s="15"/>
      <c r="AQ869" s="15"/>
      <c r="AR869" s="15"/>
      <c r="AS869" s="15"/>
      <c r="AT869" s="15"/>
      <c r="AU869" s="15">
        <v>0</v>
      </c>
      <c r="AV869" s="15"/>
      <c r="AW869" s="15"/>
      <c r="AX869" s="15"/>
      <c r="AY869" s="15"/>
      <c r="AZ869" s="15"/>
      <c r="BA869" s="15"/>
      <c r="BB869" s="15"/>
      <c r="BC869" s="15"/>
      <c r="BD869" s="15"/>
      <c r="BE869" s="15"/>
      <c r="BF869" s="15"/>
      <c r="BG869" s="15"/>
      <c r="BH869" s="15"/>
      <c r="BI869" s="15"/>
      <c r="BJ869" s="15"/>
      <c r="BK869" s="15"/>
      <c r="BL869" s="15"/>
      <c r="BM869" s="15"/>
      <c r="BN869" s="15"/>
      <c r="BO869" s="15" t="s">
        <v>112</v>
      </c>
      <c r="BP869" s="15"/>
      <c r="BQ869" s="15"/>
      <c r="BR869" s="15"/>
      <c r="BS869" s="15"/>
      <c r="BT869" s="15"/>
      <c r="BU869" s="15"/>
      <c r="BV869" s="15"/>
      <c r="BW869" s="15"/>
      <c r="BX869" s="15"/>
      <c r="BY869" s="15"/>
      <c r="BZ869" s="15"/>
      <c r="CA869" s="15"/>
      <c r="CB869" s="15"/>
      <c r="CC869" s="15"/>
      <c r="CD869" s="15"/>
      <c r="CE869" s="15"/>
      <c r="CF869" s="15"/>
      <c r="CG869" s="15"/>
      <c r="CH869" s="15"/>
      <c r="CI869" s="15"/>
    </row>
    <row r="870" spans="1:87" s="21" customFormat="1" ht="12.75" x14ac:dyDescent="0.2">
      <c r="A870" s="12" t="s">
        <v>84</v>
      </c>
      <c r="B870" s="13" t="s">
        <v>85</v>
      </c>
      <c r="C870" s="14"/>
      <c r="D870" s="15"/>
      <c r="E870" s="15" t="s">
        <v>86</v>
      </c>
      <c r="F870" s="15"/>
      <c r="G870" s="15" t="s">
        <v>68635</v>
      </c>
      <c r="H870" s="15"/>
      <c r="I870" s="15"/>
      <c r="J870" s="15"/>
      <c r="K870" s="15"/>
      <c r="L870" s="15"/>
      <c r="M870" s="15"/>
      <c r="N870" s="15"/>
      <c r="O870" s="15"/>
      <c r="P870" s="15" t="s">
        <v>111</v>
      </c>
      <c r="Q870" s="15">
        <v>869</v>
      </c>
      <c r="R870" s="14" t="s">
        <v>8348</v>
      </c>
      <c r="S870" s="14" t="s">
        <v>8349</v>
      </c>
      <c r="T870" s="14"/>
      <c r="U870" s="14"/>
      <c r="V870" s="14"/>
      <c r="W870" s="14"/>
      <c r="X870" s="14"/>
      <c r="Y870" s="14"/>
      <c r="Z870" s="14" t="s">
        <v>8350</v>
      </c>
      <c r="AA870" s="20" t="s">
        <v>8351</v>
      </c>
      <c r="AB870" s="14" t="s">
        <v>8352</v>
      </c>
      <c r="AC870" s="14" t="s">
        <v>8352</v>
      </c>
      <c r="AD870" s="16" t="s">
        <v>8350</v>
      </c>
      <c r="AE870" s="14" t="s">
        <v>8352</v>
      </c>
      <c r="AF870" s="17" t="s">
        <v>8352</v>
      </c>
      <c r="AG870" s="16" t="s">
        <v>8353</v>
      </c>
      <c r="AH870" s="14"/>
      <c r="AI870" s="14"/>
      <c r="AJ870" s="14"/>
      <c r="AK870" s="14"/>
      <c r="AL870" s="14"/>
      <c r="AM870" s="14"/>
      <c r="AN870" s="15"/>
      <c r="AO870" s="11"/>
      <c r="AP870" s="15"/>
      <c r="AQ870" s="15"/>
      <c r="AR870" s="15"/>
      <c r="AS870" s="15"/>
      <c r="AT870" s="15"/>
      <c r="AU870" s="15">
        <v>0</v>
      </c>
      <c r="AV870" s="15"/>
      <c r="AW870" s="15"/>
      <c r="AX870" s="15"/>
      <c r="AY870" s="15"/>
      <c r="AZ870" s="15"/>
      <c r="BA870" s="15"/>
      <c r="BB870" s="15"/>
      <c r="BC870" s="15"/>
      <c r="BD870" s="15"/>
      <c r="BE870" s="15"/>
      <c r="BF870" s="15"/>
      <c r="BG870" s="15"/>
      <c r="BH870" s="15"/>
      <c r="BI870" s="15"/>
      <c r="BJ870" s="15"/>
      <c r="BK870" s="15"/>
      <c r="BL870" s="15"/>
      <c r="BM870" s="15"/>
      <c r="BN870" s="15"/>
      <c r="BO870" s="15" t="s">
        <v>112</v>
      </c>
      <c r="BP870" s="15"/>
      <c r="BQ870" s="15"/>
      <c r="BR870" s="15"/>
      <c r="BS870" s="15"/>
      <c r="BT870" s="15"/>
      <c r="BU870" s="15"/>
      <c r="BV870" s="15"/>
      <c r="BW870" s="15"/>
      <c r="BX870" s="15"/>
      <c r="BY870" s="15"/>
      <c r="BZ870" s="15"/>
      <c r="CA870" s="15"/>
      <c r="CB870" s="15"/>
      <c r="CC870" s="15"/>
      <c r="CD870" s="15"/>
      <c r="CE870" s="15"/>
      <c r="CF870" s="15"/>
      <c r="CG870" s="15"/>
      <c r="CH870" s="15"/>
      <c r="CI870" s="15"/>
    </row>
    <row r="871" spans="1:87" s="21" customFormat="1" ht="12.75" x14ac:dyDescent="0.2">
      <c r="A871" s="12" t="s">
        <v>84</v>
      </c>
      <c r="B871" s="13" t="s">
        <v>85</v>
      </c>
      <c r="C871" s="14"/>
      <c r="D871" s="15"/>
      <c r="E871" s="15" t="s">
        <v>86</v>
      </c>
      <c r="F871" s="15"/>
      <c r="G871" s="15" t="s">
        <v>68635</v>
      </c>
      <c r="H871" s="15"/>
      <c r="I871" s="15"/>
      <c r="J871" s="15"/>
      <c r="K871" s="15"/>
      <c r="L871" s="15"/>
      <c r="M871" s="15"/>
      <c r="N871" s="15"/>
      <c r="O871" s="15"/>
      <c r="P871" s="15" t="s">
        <v>111</v>
      </c>
      <c r="Q871" s="15">
        <v>870</v>
      </c>
      <c r="R871" s="14" t="s">
        <v>8515</v>
      </c>
      <c r="S871" s="14" t="s">
        <v>8516</v>
      </c>
      <c r="T871" s="14"/>
      <c r="U871" s="14"/>
      <c r="V871" s="14"/>
      <c r="W871" s="14"/>
      <c r="X871" s="14"/>
      <c r="Y871" s="14"/>
      <c r="Z871" s="14" t="s">
        <v>8357</v>
      </c>
      <c r="AA871" s="20" t="s">
        <v>8358</v>
      </c>
      <c r="AB871" s="14" t="s">
        <v>8517</v>
      </c>
      <c r="AC871" s="14" t="s">
        <v>8517</v>
      </c>
      <c r="AD871" s="16" t="s">
        <v>8360</v>
      </c>
      <c r="AE871" s="14" t="s">
        <v>8517</v>
      </c>
      <c r="AF871" s="17" t="s">
        <v>8517</v>
      </c>
      <c r="AG871" s="16" t="s">
        <v>8518</v>
      </c>
      <c r="AH871" s="14" t="s">
        <v>8519</v>
      </c>
      <c r="AI871" s="14"/>
      <c r="AJ871" s="14"/>
      <c r="AK871" s="14"/>
      <c r="AL871" s="14"/>
      <c r="AM871" s="14"/>
      <c r="AN871" s="14" t="s">
        <v>8520</v>
      </c>
      <c r="AO871" s="15"/>
      <c r="AP871" s="15"/>
      <c r="AQ871" s="15"/>
      <c r="AR871" s="15" t="s">
        <v>8521</v>
      </c>
      <c r="AS871" s="16" t="s">
        <v>8522</v>
      </c>
      <c r="AT871" s="16" t="s">
        <v>8522</v>
      </c>
      <c r="AU871" s="15">
        <v>33</v>
      </c>
      <c r="AV871" s="16" t="s">
        <v>8523</v>
      </c>
      <c r="AW871" s="16" t="s">
        <v>1071</v>
      </c>
      <c r="AX871" s="16" t="s">
        <v>8524</v>
      </c>
      <c r="AY871" s="15"/>
      <c r="AZ871" s="15"/>
      <c r="BA871" s="15"/>
      <c r="BB871" s="15"/>
      <c r="BC871" s="15"/>
      <c r="BD871" s="15"/>
      <c r="BE871" s="15"/>
      <c r="BF871" s="20" t="s">
        <v>8525</v>
      </c>
      <c r="BG871" s="20" t="s">
        <v>802</v>
      </c>
      <c r="BH871" s="15"/>
      <c r="BI871" s="15"/>
      <c r="BJ871" s="15"/>
      <c r="BK871" s="15"/>
      <c r="BL871" s="15"/>
      <c r="BM871" s="15"/>
      <c r="BN871" s="15"/>
      <c r="BO871" s="15" t="s">
        <v>8526</v>
      </c>
      <c r="BP871" s="15"/>
      <c r="BQ871" s="15"/>
      <c r="BR871" s="15"/>
      <c r="BS871" s="15"/>
      <c r="BT871" s="15"/>
      <c r="BU871" s="15"/>
      <c r="BV871" s="15"/>
      <c r="BW871" s="15"/>
      <c r="BX871" s="15"/>
      <c r="BY871" s="15"/>
      <c r="BZ871" s="15"/>
      <c r="CA871" s="15"/>
      <c r="CB871" s="15"/>
      <c r="CC871" s="15"/>
      <c r="CD871" s="15"/>
      <c r="CE871" s="15"/>
      <c r="CF871" s="15"/>
      <c r="CG871" s="15"/>
      <c r="CH871" s="15"/>
      <c r="CI871" s="15"/>
    </row>
    <row r="872" spans="1:87" s="21" customFormat="1" ht="12.75" x14ac:dyDescent="0.2">
      <c r="A872" s="12" t="s">
        <v>84</v>
      </c>
      <c r="B872" s="13" t="s">
        <v>85</v>
      </c>
      <c r="C872" s="14"/>
      <c r="D872" s="15"/>
      <c r="E872" s="15" t="s">
        <v>86</v>
      </c>
      <c r="F872" s="15"/>
      <c r="G872" s="15" t="s">
        <v>68635</v>
      </c>
      <c r="H872" s="15"/>
      <c r="I872" s="15"/>
      <c r="J872" s="15"/>
      <c r="K872" s="15"/>
      <c r="L872" s="15"/>
      <c r="M872" s="15"/>
      <c r="N872" s="15"/>
      <c r="O872" s="15"/>
      <c r="P872" s="15" t="s">
        <v>111</v>
      </c>
      <c r="Q872" s="15">
        <v>871</v>
      </c>
      <c r="R872" s="14" t="s">
        <v>8372</v>
      </c>
      <c r="S872" s="14" t="s">
        <v>8373</v>
      </c>
      <c r="T872" s="14"/>
      <c r="U872" s="14"/>
      <c r="V872" s="14"/>
      <c r="W872" s="14"/>
      <c r="X872" s="14"/>
      <c r="Y872" s="14"/>
      <c r="Z872" s="14" t="s">
        <v>8357</v>
      </c>
      <c r="AA872" s="20" t="s">
        <v>8358</v>
      </c>
      <c r="AB872" s="14" t="s">
        <v>8374</v>
      </c>
      <c r="AC872" s="14" t="s">
        <v>8374</v>
      </c>
      <c r="AD872" s="16" t="s">
        <v>8360</v>
      </c>
      <c r="AE872" s="14" t="s">
        <v>8374</v>
      </c>
      <c r="AF872" s="17" t="s">
        <v>8374</v>
      </c>
      <c r="AG872" s="16" t="s">
        <v>8375</v>
      </c>
      <c r="AH872" s="14"/>
      <c r="AI872" s="14"/>
      <c r="AJ872" s="14"/>
      <c r="AK872" s="14"/>
      <c r="AL872" s="14"/>
      <c r="AM872" s="14"/>
      <c r="AN872" s="15"/>
      <c r="AO872" s="11"/>
      <c r="AP872" s="15"/>
      <c r="AQ872" s="15"/>
      <c r="AR872" s="15"/>
      <c r="AS872" s="15"/>
      <c r="AT872" s="15"/>
      <c r="AU872" s="15">
        <v>0</v>
      </c>
      <c r="AV872" s="15"/>
      <c r="AW872" s="15"/>
      <c r="AX872" s="15"/>
      <c r="AY872" s="15"/>
      <c r="AZ872" s="15"/>
      <c r="BA872" s="15"/>
      <c r="BB872" s="15"/>
      <c r="BC872" s="15"/>
      <c r="BD872" s="15"/>
      <c r="BE872" s="15"/>
      <c r="BF872" s="15"/>
      <c r="BG872" s="15"/>
      <c r="BH872" s="15"/>
      <c r="BI872" s="15"/>
      <c r="BJ872" s="15"/>
      <c r="BK872" s="15"/>
      <c r="BL872" s="15"/>
      <c r="BM872" s="15"/>
      <c r="BN872" s="15"/>
      <c r="BO872" s="15" t="s">
        <v>112</v>
      </c>
      <c r="BP872" s="15"/>
      <c r="BQ872" s="15"/>
      <c r="BR872" s="15"/>
      <c r="BS872" s="15"/>
      <c r="BT872" s="15"/>
      <c r="BU872" s="15"/>
      <c r="BV872" s="15"/>
      <c r="BW872" s="15"/>
      <c r="BX872" s="15"/>
      <c r="BY872" s="15"/>
      <c r="BZ872" s="15"/>
      <c r="CA872" s="15"/>
      <c r="CB872" s="15"/>
      <c r="CC872" s="15"/>
      <c r="CD872" s="15"/>
      <c r="CE872" s="15"/>
      <c r="CF872" s="15"/>
      <c r="CG872" s="15"/>
      <c r="CH872" s="15"/>
      <c r="CI872" s="15"/>
    </row>
    <row r="873" spans="1:87" s="21" customFormat="1" ht="12.75" x14ac:dyDescent="0.2">
      <c r="A873" s="12" t="s">
        <v>84</v>
      </c>
      <c r="B873" s="13" t="s">
        <v>85</v>
      </c>
      <c r="C873" s="14"/>
      <c r="D873" s="15"/>
      <c r="E873" s="15" t="s">
        <v>86</v>
      </c>
      <c r="F873" s="15"/>
      <c r="G873" s="15" t="s">
        <v>68635</v>
      </c>
      <c r="H873" s="15"/>
      <c r="I873" s="15"/>
      <c r="J873" s="15"/>
      <c r="K873" s="15"/>
      <c r="L873" s="15"/>
      <c r="M873" s="15"/>
      <c r="N873" s="15"/>
      <c r="O873" s="15"/>
      <c r="P873" s="15" t="s">
        <v>111</v>
      </c>
      <c r="Q873" s="15">
        <v>872</v>
      </c>
      <c r="R873" s="14" t="s">
        <v>8368</v>
      </c>
      <c r="S873" s="14" t="s">
        <v>8369</v>
      </c>
      <c r="T873" s="14"/>
      <c r="U873" s="14"/>
      <c r="V873" s="14"/>
      <c r="W873" s="14"/>
      <c r="X873" s="14"/>
      <c r="Y873" s="14"/>
      <c r="Z873" s="14" t="s">
        <v>8357</v>
      </c>
      <c r="AA873" s="20" t="s">
        <v>8358</v>
      </c>
      <c r="AB873" s="14" t="s">
        <v>8370</v>
      </c>
      <c r="AC873" s="14" t="s">
        <v>8370</v>
      </c>
      <c r="AD873" s="16" t="s">
        <v>8360</v>
      </c>
      <c r="AE873" s="14" t="s">
        <v>8370</v>
      </c>
      <c r="AF873" s="17" t="s">
        <v>8370</v>
      </c>
      <c r="AG873" s="16" t="s">
        <v>8371</v>
      </c>
      <c r="AH873" s="14"/>
      <c r="AI873" s="14"/>
      <c r="AJ873" s="14"/>
      <c r="AK873" s="14"/>
      <c r="AL873" s="14"/>
      <c r="AM873" s="14"/>
      <c r="AN873" s="15"/>
      <c r="AO873" s="15"/>
      <c r="AP873" s="15"/>
      <c r="AQ873" s="15"/>
      <c r="AR873" s="15"/>
      <c r="AS873" s="15"/>
      <c r="AT873" s="15"/>
      <c r="AU873" s="15">
        <v>0</v>
      </c>
      <c r="AV873" s="15"/>
      <c r="AW873" s="15"/>
      <c r="AX873" s="15"/>
      <c r="AY873" s="15"/>
      <c r="AZ873" s="15"/>
      <c r="BA873" s="15"/>
      <c r="BB873" s="15"/>
      <c r="BC873" s="15"/>
      <c r="BD873" s="15"/>
      <c r="BE873" s="15"/>
      <c r="BF873" s="15"/>
      <c r="BG873" s="15"/>
      <c r="BH873" s="15"/>
      <c r="BI873" s="15"/>
      <c r="BJ873" s="15"/>
      <c r="BK873" s="15"/>
      <c r="BL873" s="15"/>
      <c r="BM873" s="15"/>
      <c r="BN873" s="15"/>
      <c r="BO873" s="15" t="s">
        <v>112</v>
      </c>
      <c r="BP873" s="15"/>
      <c r="BQ873" s="15"/>
      <c r="BR873" s="15"/>
      <c r="BS873" s="15"/>
      <c r="BT873" s="15"/>
      <c r="BU873" s="15"/>
      <c r="BV873" s="15"/>
      <c r="BW873" s="15"/>
      <c r="BX873" s="15"/>
      <c r="BY873" s="15"/>
      <c r="BZ873" s="15"/>
      <c r="CA873" s="15"/>
      <c r="CB873" s="15"/>
      <c r="CC873" s="15"/>
      <c r="CD873" s="15"/>
      <c r="CE873" s="15"/>
      <c r="CF873" s="15"/>
      <c r="CG873" s="15"/>
      <c r="CH873" s="15"/>
      <c r="CI873" s="15"/>
    </row>
    <row r="874" spans="1:87" s="21" customFormat="1" ht="12.75" x14ac:dyDescent="0.2">
      <c r="A874" s="12" t="s">
        <v>84</v>
      </c>
      <c r="B874" s="13" t="s">
        <v>85</v>
      </c>
      <c r="C874" s="14"/>
      <c r="D874" s="15"/>
      <c r="E874" s="15" t="s">
        <v>86</v>
      </c>
      <c r="F874" s="15"/>
      <c r="G874" s="15" t="s">
        <v>68635</v>
      </c>
      <c r="H874" s="15"/>
      <c r="I874" s="15"/>
      <c r="J874" s="15"/>
      <c r="K874" s="15"/>
      <c r="L874" s="15"/>
      <c r="M874" s="15"/>
      <c r="N874" s="15"/>
      <c r="O874" s="15"/>
      <c r="P874" s="15" t="s">
        <v>35</v>
      </c>
      <c r="Q874" s="15">
        <v>873</v>
      </c>
      <c r="R874" s="14" t="s">
        <v>8537</v>
      </c>
      <c r="S874" s="14" t="s">
        <v>8538</v>
      </c>
      <c r="T874" s="14"/>
      <c r="U874" s="14"/>
      <c r="V874" s="14"/>
      <c r="W874" s="14"/>
      <c r="X874" s="14" t="s">
        <v>8539</v>
      </c>
      <c r="Y874" s="14"/>
      <c r="Z874" s="14" t="s">
        <v>8357</v>
      </c>
      <c r="AA874" s="20" t="s">
        <v>8358</v>
      </c>
      <c r="AB874" s="14" t="s">
        <v>8540</v>
      </c>
      <c r="AC874" s="14" t="s">
        <v>8540</v>
      </c>
      <c r="AD874" s="16" t="s">
        <v>8360</v>
      </c>
      <c r="AE874" s="14" t="s">
        <v>8540</v>
      </c>
      <c r="AF874" s="17" t="s">
        <v>8540</v>
      </c>
      <c r="AG874" s="16" t="s">
        <v>8541</v>
      </c>
      <c r="AH874" s="14"/>
      <c r="AI874" s="14" t="s">
        <v>8542</v>
      </c>
      <c r="AJ874" s="14" t="s">
        <v>8543</v>
      </c>
      <c r="AK874" s="14"/>
      <c r="AL874" s="14" t="s">
        <v>8544</v>
      </c>
      <c r="AM874" s="14" t="s">
        <v>8545</v>
      </c>
      <c r="AN874" s="15" t="s">
        <v>8546</v>
      </c>
      <c r="AO874" s="11"/>
      <c r="AP874" s="15"/>
      <c r="AQ874" s="15"/>
      <c r="AR874" s="15"/>
      <c r="AS874" s="15"/>
      <c r="AT874" s="15"/>
      <c r="AU874" s="15">
        <v>0</v>
      </c>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5"/>
      <c r="BY874" s="15"/>
      <c r="BZ874" s="15"/>
      <c r="CA874" s="15"/>
      <c r="CB874" s="15"/>
      <c r="CC874" s="15"/>
      <c r="CD874" s="15"/>
      <c r="CE874" s="15"/>
      <c r="CF874" s="15"/>
      <c r="CG874" s="15"/>
      <c r="CH874" s="15"/>
      <c r="CI874" s="15"/>
    </row>
    <row r="875" spans="1:87" s="21" customFormat="1" ht="12.75" x14ac:dyDescent="0.2">
      <c r="A875" s="12" t="s">
        <v>84</v>
      </c>
      <c r="B875" s="13" t="s">
        <v>85</v>
      </c>
      <c r="C875" s="14"/>
      <c r="D875" s="15"/>
      <c r="E875" s="15" t="s">
        <v>86</v>
      </c>
      <c r="F875" s="15"/>
      <c r="G875" s="15" t="s">
        <v>68635</v>
      </c>
      <c r="H875" s="15"/>
      <c r="I875" s="15"/>
      <c r="J875" s="15"/>
      <c r="K875" s="15"/>
      <c r="L875" s="15"/>
      <c r="M875" s="15"/>
      <c r="N875" s="15"/>
      <c r="O875" s="15"/>
      <c r="P875" s="15" t="s">
        <v>35</v>
      </c>
      <c r="Q875" s="15">
        <v>874</v>
      </c>
      <c r="R875" s="14" t="s">
        <v>8354</v>
      </c>
      <c r="S875" s="14" t="s">
        <v>8355</v>
      </c>
      <c r="T875" s="14"/>
      <c r="U875" s="14"/>
      <c r="V875" s="14"/>
      <c r="W875" s="14"/>
      <c r="X875" s="14" t="s">
        <v>8356</v>
      </c>
      <c r="Y875" s="14"/>
      <c r="Z875" s="14" t="s">
        <v>8357</v>
      </c>
      <c r="AA875" s="20" t="s">
        <v>8358</v>
      </c>
      <c r="AB875" s="14" t="s">
        <v>8359</v>
      </c>
      <c r="AC875" s="14" t="s">
        <v>8359</v>
      </c>
      <c r="AD875" s="16" t="s">
        <v>8360</v>
      </c>
      <c r="AE875" s="14" t="s">
        <v>8359</v>
      </c>
      <c r="AF875" s="17" t="s">
        <v>8359</v>
      </c>
      <c r="AG875" s="16" t="s">
        <v>8361</v>
      </c>
      <c r="AH875" s="14" t="s">
        <v>8361</v>
      </c>
      <c r="AI875" s="14" t="s">
        <v>8362</v>
      </c>
      <c r="AJ875" s="14" t="s">
        <v>8363</v>
      </c>
      <c r="AK875" s="14"/>
      <c r="AL875" s="14" t="s">
        <v>8364</v>
      </c>
      <c r="AM875" s="14" t="s">
        <v>8365</v>
      </c>
      <c r="AN875" s="15" t="s">
        <v>8366</v>
      </c>
      <c r="AO875" s="11"/>
      <c r="AP875" s="15"/>
      <c r="AQ875" s="15" t="s">
        <v>8367</v>
      </c>
      <c r="AR875" s="15"/>
      <c r="AS875" s="15" t="s">
        <v>8364</v>
      </c>
      <c r="AT875" s="15" t="s">
        <v>8364</v>
      </c>
      <c r="AU875" s="15">
        <v>11</v>
      </c>
      <c r="AV875" s="15"/>
      <c r="AW875" s="15"/>
      <c r="AX875" s="15"/>
      <c r="AY875" s="15"/>
      <c r="AZ875" s="15"/>
      <c r="BA875" s="15"/>
      <c r="BB875" s="15"/>
      <c r="BC875" s="15"/>
      <c r="BD875" s="15"/>
      <c r="BE875" s="15"/>
      <c r="BF875" s="15"/>
      <c r="BG875" s="15"/>
      <c r="BH875" s="15"/>
      <c r="BI875" s="15"/>
      <c r="BJ875" s="15"/>
      <c r="BK875" s="20" t="s">
        <v>8364</v>
      </c>
      <c r="BL875" s="15"/>
      <c r="BM875" s="15"/>
      <c r="BN875" s="15"/>
      <c r="BO875" s="15"/>
      <c r="BP875" s="15"/>
      <c r="BQ875" s="15"/>
      <c r="BR875" s="15"/>
      <c r="BS875" s="15"/>
      <c r="BT875" s="15"/>
      <c r="BU875" s="15"/>
      <c r="BV875" s="15"/>
      <c r="BW875" s="15"/>
      <c r="BX875" s="15"/>
      <c r="BY875" s="15"/>
      <c r="BZ875" s="15"/>
      <c r="CA875" s="15"/>
      <c r="CB875" s="15"/>
      <c r="CC875" s="15"/>
      <c r="CD875" s="15"/>
      <c r="CE875" s="15"/>
      <c r="CF875" s="15"/>
      <c r="CG875" s="15"/>
      <c r="CH875" s="15"/>
      <c r="CI875" s="15"/>
    </row>
    <row r="876" spans="1:87" s="21" customFormat="1" ht="12.75" x14ac:dyDescent="0.2">
      <c r="A876" s="12" t="s">
        <v>84</v>
      </c>
      <c r="B876" s="13" t="s">
        <v>85</v>
      </c>
      <c r="C876" s="14"/>
      <c r="D876" s="15"/>
      <c r="E876" s="15" t="s">
        <v>86</v>
      </c>
      <c r="F876" s="15"/>
      <c r="G876" s="15" t="s">
        <v>68635</v>
      </c>
      <c r="H876" s="15"/>
      <c r="I876" s="15"/>
      <c r="J876" s="15"/>
      <c r="K876" s="15"/>
      <c r="L876" s="15"/>
      <c r="M876" s="15"/>
      <c r="N876" s="15"/>
      <c r="O876" s="15"/>
      <c r="P876" s="15" t="s">
        <v>111</v>
      </c>
      <c r="Q876" s="15">
        <v>875</v>
      </c>
      <c r="R876" s="14" t="s">
        <v>8376</v>
      </c>
      <c r="S876" s="14" t="s">
        <v>8377</v>
      </c>
      <c r="T876" s="14"/>
      <c r="U876" s="14"/>
      <c r="V876" s="14"/>
      <c r="W876" s="14"/>
      <c r="X876" s="14"/>
      <c r="Y876" s="14"/>
      <c r="Z876" s="14" t="s">
        <v>3916</v>
      </c>
      <c r="AA876" s="32" t="s">
        <v>8358</v>
      </c>
      <c r="AB876" s="14" t="s">
        <v>8378</v>
      </c>
      <c r="AC876" s="14" t="s">
        <v>8379</v>
      </c>
      <c r="AD876" s="16" t="s">
        <v>8360</v>
      </c>
      <c r="AE876" s="14" t="s">
        <v>8379</v>
      </c>
      <c r="AF876" s="17" t="s">
        <v>8379</v>
      </c>
      <c r="AG876" s="16" t="s">
        <v>8380</v>
      </c>
      <c r="AH876" s="14"/>
      <c r="AI876" s="14"/>
      <c r="AJ876" s="14"/>
      <c r="AK876" s="14"/>
      <c r="AL876" s="14"/>
      <c r="AM876" s="14"/>
      <c r="AN876" s="14" t="s">
        <v>8381</v>
      </c>
      <c r="AO876" s="15"/>
      <c r="AP876" s="19"/>
      <c r="AQ876" s="15"/>
      <c r="AR876" s="33" t="s">
        <v>8382</v>
      </c>
      <c r="AS876" s="44" t="s">
        <v>8383</v>
      </c>
      <c r="AT876" s="44" t="s">
        <v>8383</v>
      </c>
      <c r="AU876" s="15">
        <v>64</v>
      </c>
      <c r="AV876" s="44" t="s">
        <v>8384</v>
      </c>
      <c r="AW876" s="44" t="s">
        <v>4587</v>
      </c>
      <c r="AX876" s="44" t="s">
        <v>8385</v>
      </c>
      <c r="AY876" s="33"/>
      <c r="AZ876" s="33"/>
      <c r="BA876" s="33"/>
      <c r="BB876" s="33"/>
      <c r="BC876" s="32" t="s">
        <v>8386</v>
      </c>
      <c r="BD876" s="33"/>
      <c r="BE876" s="33"/>
      <c r="BF876" s="32" t="s">
        <v>8387</v>
      </c>
      <c r="BG876" s="33"/>
      <c r="BH876" s="33"/>
      <c r="BI876" s="33"/>
      <c r="BJ876" s="33"/>
      <c r="BK876" s="33"/>
      <c r="BL876" s="32" t="s">
        <v>757</v>
      </c>
      <c r="BM876" s="33"/>
      <c r="BN876" s="33"/>
      <c r="BO876" s="15" t="s">
        <v>8388</v>
      </c>
      <c r="BP876" s="15"/>
      <c r="BQ876" s="15"/>
      <c r="BR876" s="15"/>
      <c r="BS876" s="15"/>
      <c r="BT876" s="15"/>
      <c r="BU876" s="15"/>
      <c r="BV876" s="15"/>
      <c r="BW876" s="15"/>
      <c r="BX876" s="15"/>
      <c r="BY876" s="15"/>
      <c r="BZ876" s="15"/>
      <c r="CA876" s="15"/>
      <c r="CB876" s="15"/>
      <c r="CC876" s="15"/>
      <c r="CD876" s="15"/>
      <c r="CE876" s="15"/>
      <c r="CF876" s="15"/>
      <c r="CG876" s="15"/>
      <c r="CH876" s="15"/>
      <c r="CI876" s="15"/>
    </row>
    <row r="877" spans="1:87" s="21" customFormat="1" ht="38.25" x14ac:dyDescent="0.2">
      <c r="A877" s="12" t="s">
        <v>84</v>
      </c>
      <c r="B877" s="13" t="s">
        <v>85</v>
      </c>
      <c r="C877" s="14"/>
      <c r="D877" s="15"/>
      <c r="E877" s="15" t="s">
        <v>86</v>
      </c>
      <c r="F877" s="15"/>
      <c r="G877" s="15" t="s">
        <v>68635</v>
      </c>
      <c r="H877" s="15"/>
      <c r="I877" s="15"/>
      <c r="J877" s="15"/>
      <c r="K877" s="15"/>
      <c r="L877" s="15"/>
      <c r="M877" s="15"/>
      <c r="N877" s="15"/>
      <c r="O877" s="15"/>
      <c r="P877" s="15" t="s">
        <v>35</v>
      </c>
      <c r="Q877" s="15">
        <v>876</v>
      </c>
      <c r="R877" s="14" t="s">
        <v>8389</v>
      </c>
      <c r="S877" s="14" t="s">
        <v>8390</v>
      </c>
      <c r="T877" s="14"/>
      <c r="U877" s="14"/>
      <c r="V877" s="14"/>
      <c r="W877" s="14"/>
      <c r="X877" s="14"/>
      <c r="Y877" s="14"/>
      <c r="Z877" s="14" t="s">
        <v>8357</v>
      </c>
      <c r="AA877" s="20" t="s">
        <v>8358</v>
      </c>
      <c r="AB877" s="14" t="s">
        <v>8391</v>
      </c>
      <c r="AC877" s="14" t="s">
        <v>8391</v>
      </c>
      <c r="AD877" s="16" t="s">
        <v>8360</v>
      </c>
      <c r="AE877" s="14" t="s">
        <v>8391</v>
      </c>
      <c r="AF877" s="17" t="s">
        <v>8391</v>
      </c>
      <c r="AG877" s="16" t="s">
        <v>8392</v>
      </c>
      <c r="AH877" s="14"/>
      <c r="AI877" s="14"/>
      <c r="AJ877" s="14"/>
      <c r="AK877" s="14"/>
      <c r="AL877" s="14"/>
      <c r="AM877" s="14"/>
      <c r="AN877" s="14" t="s">
        <v>8393</v>
      </c>
      <c r="AO877" s="11"/>
      <c r="AP877" s="15"/>
      <c r="AQ877" s="15"/>
      <c r="AR877" s="29" t="s">
        <v>8394</v>
      </c>
      <c r="AS877" s="20" t="s">
        <v>8395</v>
      </c>
      <c r="AT877" s="20" t="s">
        <v>8395</v>
      </c>
      <c r="AU877" s="15">
        <v>87</v>
      </c>
      <c r="AV877" s="20" t="s">
        <v>8384</v>
      </c>
      <c r="AW877" s="20" t="s">
        <v>4587</v>
      </c>
      <c r="AX877" s="20" t="s">
        <v>8396</v>
      </c>
      <c r="AY877" s="15"/>
      <c r="AZ877" s="15"/>
      <c r="BA877" s="15"/>
      <c r="BB877" s="15"/>
      <c r="BC877" s="15"/>
      <c r="BD877" s="15"/>
      <c r="BE877" s="15"/>
      <c r="BF877" s="20" t="s">
        <v>8397</v>
      </c>
      <c r="BG877" s="15"/>
      <c r="BH877" s="15"/>
      <c r="BI877" s="15"/>
      <c r="BJ877" s="15"/>
      <c r="BK877" s="20" t="s">
        <v>8398</v>
      </c>
      <c r="BL877" s="15"/>
      <c r="BM877" s="15"/>
      <c r="BN877" s="15"/>
      <c r="BO877" s="15" t="s">
        <v>8399</v>
      </c>
      <c r="BP877" s="15"/>
      <c r="BQ877" s="15"/>
      <c r="BR877" s="15"/>
      <c r="BS877" s="15"/>
      <c r="BT877" s="15"/>
      <c r="BU877" s="15"/>
      <c r="BV877" s="15"/>
      <c r="BW877" s="15"/>
      <c r="BX877" s="15"/>
      <c r="BY877" s="15"/>
      <c r="BZ877" s="15"/>
      <c r="CA877" s="15"/>
      <c r="CB877" s="15"/>
      <c r="CC877" s="15"/>
      <c r="CD877" s="15"/>
      <c r="CE877" s="15"/>
      <c r="CF877" s="15"/>
      <c r="CG877" s="15"/>
      <c r="CH877" s="15"/>
      <c r="CI877" s="15"/>
    </row>
    <row r="878" spans="1:87" s="21" customFormat="1" ht="12.75" x14ac:dyDescent="0.2">
      <c r="A878" s="12" t="s">
        <v>84</v>
      </c>
      <c r="B878" s="13" t="s">
        <v>85</v>
      </c>
      <c r="C878" s="14"/>
      <c r="D878" s="15"/>
      <c r="E878" s="15" t="s">
        <v>86</v>
      </c>
      <c r="F878" s="15"/>
      <c r="G878" s="15" t="s">
        <v>68635</v>
      </c>
      <c r="H878" s="15"/>
      <c r="I878" s="15"/>
      <c r="J878" s="15"/>
      <c r="K878" s="15"/>
      <c r="L878" s="15"/>
      <c r="M878" s="15"/>
      <c r="N878" s="15"/>
      <c r="O878" s="15"/>
      <c r="P878" s="15" t="s">
        <v>307</v>
      </c>
      <c r="Q878" s="15">
        <v>877</v>
      </c>
      <c r="R878" s="14" t="s">
        <v>8400</v>
      </c>
      <c r="S878" s="14" t="s">
        <v>8401</v>
      </c>
      <c r="T878" s="14"/>
      <c r="U878" s="14"/>
      <c r="V878" s="14"/>
      <c r="W878" s="14"/>
      <c r="X878" s="14" t="s">
        <v>8402</v>
      </c>
      <c r="Y878" s="14"/>
      <c r="Z878" s="14" t="s">
        <v>8357</v>
      </c>
      <c r="AA878" s="20" t="s">
        <v>8358</v>
      </c>
      <c r="AB878" s="14" t="s">
        <v>8403</v>
      </c>
      <c r="AC878" s="14" t="s">
        <v>8403</v>
      </c>
      <c r="AD878" s="16" t="s">
        <v>8360</v>
      </c>
      <c r="AE878" s="14" t="s">
        <v>8403</v>
      </c>
      <c r="AF878" s="17" t="s">
        <v>8403</v>
      </c>
      <c r="AG878" s="16" t="s">
        <v>8404</v>
      </c>
      <c r="AH878" s="14" t="s">
        <v>8404</v>
      </c>
      <c r="AI878" s="14" t="s">
        <v>8405</v>
      </c>
      <c r="AJ878" s="14" t="s">
        <v>8406</v>
      </c>
      <c r="AK878" s="14" t="s">
        <v>8407</v>
      </c>
      <c r="AL878" s="14"/>
      <c r="AM878" s="14" t="s">
        <v>8408</v>
      </c>
      <c r="AN878" s="15" t="s">
        <v>8381</v>
      </c>
      <c r="AO878" s="15" t="s">
        <v>8407</v>
      </c>
      <c r="AP878" s="15" t="s">
        <v>8409</v>
      </c>
      <c r="AQ878" s="15" t="s">
        <v>8410</v>
      </c>
      <c r="AR878" s="15"/>
      <c r="AS878" s="15"/>
      <c r="AT878" s="15"/>
      <c r="AU878" s="15">
        <v>0</v>
      </c>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c r="BR878" s="15"/>
      <c r="BS878" s="15"/>
      <c r="BT878" s="15"/>
      <c r="BU878" s="15"/>
      <c r="BV878" s="15"/>
      <c r="BW878" s="15"/>
      <c r="BX878" s="15"/>
      <c r="BY878" s="15"/>
      <c r="BZ878" s="15"/>
      <c r="CA878" s="15"/>
      <c r="CB878" s="15"/>
      <c r="CC878" s="15"/>
      <c r="CD878" s="15"/>
      <c r="CE878" s="15"/>
      <c r="CF878" s="15"/>
      <c r="CG878" s="15"/>
      <c r="CH878" s="15"/>
      <c r="CI878" s="15"/>
    </row>
    <row r="879" spans="1:87" s="21" customFormat="1" ht="12.75" x14ac:dyDescent="0.2">
      <c r="A879" s="12" t="s">
        <v>84</v>
      </c>
      <c r="B879" s="13" t="s">
        <v>85</v>
      </c>
      <c r="C879" s="14"/>
      <c r="D879" s="15"/>
      <c r="E879" s="15" t="s">
        <v>86</v>
      </c>
      <c r="F879" s="15"/>
      <c r="G879" s="15" t="s">
        <v>68635</v>
      </c>
      <c r="H879" s="15"/>
      <c r="I879" s="15"/>
      <c r="J879" s="15"/>
      <c r="K879" s="15"/>
      <c r="L879" s="15"/>
      <c r="M879" s="15"/>
      <c r="N879" s="15"/>
      <c r="O879" s="15"/>
      <c r="P879" s="15" t="s">
        <v>307</v>
      </c>
      <c r="Q879" s="15">
        <v>878</v>
      </c>
      <c r="R879" s="14" t="s">
        <v>8411</v>
      </c>
      <c r="S879" s="14" t="s">
        <v>8412</v>
      </c>
      <c r="T879" s="14"/>
      <c r="U879" s="14"/>
      <c r="V879" s="14"/>
      <c r="W879" s="14"/>
      <c r="X879" s="14" t="s">
        <v>8413</v>
      </c>
      <c r="Y879" s="14"/>
      <c r="Z879" s="14" t="s">
        <v>8357</v>
      </c>
      <c r="AA879" s="20" t="s">
        <v>8358</v>
      </c>
      <c r="AB879" s="14" t="s">
        <v>8414</v>
      </c>
      <c r="AC879" s="14" t="s">
        <v>8414</v>
      </c>
      <c r="AD879" s="16" t="s">
        <v>8360</v>
      </c>
      <c r="AE879" s="14" t="s">
        <v>8414</v>
      </c>
      <c r="AF879" s="17" t="s">
        <v>8414</v>
      </c>
      <c r="AG879" s="16" t="s">
        <v>8415</v>
      </c>
      <c r="AH879" s="14" t="s">
        <v>8415</v>
      </c>
      <c r="AI879" s="14" t="s">
        <v>8416</v>
      </c>
      <c r="AJ879" s="14" t="s">
        <v>8417</v>
      </c>
      <c r="AK879" s="14" t="s">
        <v>8418</v>
      </c>
      <c r="AL879" s="14"/>
      <c r="AM879" s="14" t="s">
        <v>8408</v>
      </c>
      <c r="AN879" s="15" t="s">
        <v>8381</v>
      </c>
      <c r="AO879" s="15"/>
      <c r="AP879" s="11"/>
      <c r="AQ879" s="15" t="s">
        <v>8419</v>
      </c>
      <c r="AR879" s="15"/>
      <c r="AS879" s="15"/>
      <c r="AT879" s="15"/>
      <c r="AU879" s="15">
        <v>0</v>
      </c>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c r="BR879" s="15"/>
      <c r="BS879" s="15"/>
      <c r="BT879" s="15"/>
      <c r="BU879" s="15"/>
      <c r="BV879" s="15"/>
      <c r="BW879" s="15"/>
      <c r="BX879" s="15"/>
      <c r="BY879" s="15"/>
      <c r="BZ879" s="15"/>
      <c r="CA879" s="15"/>
      <c r="CB879" s="15"/>
      <c r="CC879" s="15"/>
      <c r="CD879" s="15"/>
      <c r="CE879" s="15"/>
      <c r="CF879" s="15"/>
      <c r="CG879" s="15"/>
      <c r="CH879" s="15"/>
      <c r="CI879" s="15"/>
    </row>
    <row r="880" spans="1:87" s="21" customFormat="1" ht="12.75" x14ac:dyDescent="0.2">
      <c r="A880" s="12" t="s">
        <v>84</v>
      </c>
      <c r="B880" s="13" t="s">
        <v>85</v>
      </c>
      <c r="C880" s="14"/>
      <c r="D880" s="15"/>
      <c r="E880" s="15" t="s">
        <v>86</v>
      </c>
      <c r="F880" s="15"/>
      <c r="G880" s="15" t="s">
        <v>68635</v>
      </c>
      <c r="H880" s="15"/>
      <c r="I880" s="15"/>
      <c r="J880" s="15"/>
      <c r="K880" s="15"/>
      <c r="L880" s="15"/>
      <c r="M880" s="15"/>
      <c r="N880" s="15"/>
      <c r="O880" s="15"/>
      <c r="P880" s="15" t="s">
        <v>307</v>
      </c>
      <c r="Q880" s="15">
        <v>879</v>
      </c>
      <c r="R880" s="14" t="s">
        <v>8420</v>
      </c>
      <c r="S880" s="14" t="s">
        <v>8421</v>
      </c>
      <c r="T880" s="14"/>
      <c r="U880" s="14"/>
      <c r="V880" s="14"/>
      <c r="W880" s="14"/>
      <c r="X880" s="14" t="s">
        <v>8422</v>
      </c>
      <c r="Y880" s="14"/>
      <c r="Z880" s="14" t="s">
        <v>8357</v>
      </c>
      <c r="AA880" s="20" t="s">
        <v>8358</v>
      </c>
      <c r="AB880" s="14" t="s">
        <v>8423</v>
      </c>
      <c r="AC880" s="14" t="s">
        <v>8423</v>
      </c>
      <c r="AD880" s="16" t="s">
        <v>8360</v>
      </c>
      <c r="AE880" s="14" t="s">
        <v>8423</v>
      </c>
      <c r="AF880" s="17" t="s">
        <v>8423</v>
      </c>
      <c r="AG880" s="16" t="s">
        <v>8424</v>
      </c>
      <c r="AH880" s="14" t="s">
        <v>8424</v>
      </c>
      <c r="AI880" s="14" t="s">
        <v>8425</v>
      </c>
      <c r="AJ880" s="14" t="s">
        <v>8426</v>
      </c>
      <c r="AK880" s="14" t="s">
        <v>8427</v>
      </c>
      <c r="AL880" s="14"/>
      <c r="AM880" s="14" t="s">
        <v>8428</v>
      </c>
      <c r="AN880" s="15" t="s">
        <v>8429</v>
      </c>
      <c r="AO880" s="15" t="s">
        <v>8430</v>
      </c>
      <c r="AP880" s="15" t="s">
        <v>8431</v>
      </c>
      <c r="AQ880" s="15" t="s">
        <v>8432</v>
      </c>
      <c r="AR880" s="15"/>
      <c r="AS880" s="15"/>
      <c r="AT880" s="15"/>
      <c r="AU880" s="15">
        <v>0</v>
      </c>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c r="BR880" s="15"/>
      <c r="BS880" s="15"/>
      <c r="BT880" s="15"/>
      <c r="BU880" s="15"/>
      <c r="BV880" s="15"/>
      <c r="BW880" s="15"/>
      <c r="BX880" s="15"/>
      <c r="BY880" s="15"/>
      <c r="BZ880" s="15"/>
      <c r="CA880" s="15"/>
      <c r="CB880" s="15"/>
      <c r="CC880" s="15"/>
      <c r="CD880" s="15"/>
      <c r="CE880" s="15"/>
      <c r="CF880" s="15"/>
      <c r="CG880" s="15"/>
      <c r="CH880" s="15"/>
      <c r="CI880" s="15"/>
    </row>
    <row r="881" spans="1:87" s="21" customFormat="1" ht="12.75" x14ac:dyDescent="0.2">
      <c r="A881" s="12" t="s">
        <v>84</v>
      </c>
      <c r="B881" s="13" t="s">
        <v>85</v>
      </c>
      <c r="C881" s="14"/>
      <c r="D881" s="15"/>
      <c r="E881" s="15" t="s">
        <v>86</v>
      </c>
      <c r="F881" s="15"/>
      <c r="G881" s="15" t="s">
        <v>68635</v>
      </c>
      <c r="H881" s="15"/>
      <c r="I881" s="15"/>
      <c r="J881" s="15"/>
      <c r="K881" s="15"/>
      <c r="L881" s="15"/>
      <c r="M881" s="15"/>
      <c r="N881" s="15"/>
      <c r="O881" s="15"/>
      <c r="P881" s="15" t="s">
        <v>307</v>
      </c>
      <c r="Q881" s="15">
        <v>880</v>
      </c>
      <c r="R881" s="14" t="s">
        <v>8433</v>
      </c>
      <c r="S881" s="14" t="s">
        <v>8434</v>
      </c>
      <c r="T881" s="14"/>
      <c r="U881" s="14"/>
      <c r="V881" s="14"/>
      <c r="W881" s="14"/>
      <c r="X881" s="14"/>
      <c r="Y881" s="14"/>
      <c r="Z881" s="14" t="s">
        <v>8357</v>
      </c>
      <c r="AA881" s="20" t="s">
        <v>8358</v>
      </c>
      <c r="AB881" s="14" t="s">
        <v>8435</v>
      </c>
      <c r="AC881" s="14" t="s">
        <v>8435</v>
      </c>
      <c r="AD881" s="16" t="s">
        <v>8360</v>
      </c>
      <c r="AE881" s="14" t="s">
        <v>8435</v>
      </c>
      <c r="AF881" s="17" t="s">
        <v>8435</v>
      </c>
      <c r="AG881" s="16" t="s">
        <v>8436</v>
      </c>
      <c r="AH881" s="14"/>
      <c r="AI881" s="14" t="s">
        <v>8437</v>
      </c>
      <c r="AJ881" s="14" t="s">
        <v>8437</v>
      </c>
      <c r="AK881" s="14" t="s">
        <v>4514</v>
      </c>
      <c r="AL881" s="14"/>
      <c r="AM881" s="14" t="s">
        <v>8438</v>
      </c>
      <c r="AN881" s="15"/>
      <c r="AO881" s="15"/>
      <c r="AP881" s="11"/>
      <c r="AQ881" s="15"/>
      <c r="AR881" s="15"/>
      <c r="AS881" s="15"/>
      <c r="AT881" s="15"/>
      <c r="AU881" s="15">
        <v>0</v>
      </c>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c r="BR881" s="15"/>
      <c r="BS881" s="15"/>
      <c r="BT881" s="15"/>
      <c r="BU881" s="15"/>
      <c r="BV881" s="15"/>
      <c r="BW881" s="15"/>
      <c r="BX881" s="15"/>
      <c r="BY881" s="15"/>
      <c r="BZ881" s="15"/>
      <c r="CA881" s="15"/>
      <c r="CB881" s="15"/>
      <c r="CC881" s="15"/>
      <c r="CD881" s="15"/>
      <c r="CE881" s="15"/>
      <c r="CF881" s="15"/>
      <c r="CG881" s="15"/>
      <c r="CH881" s="15"/>
      <c r="CI881" s="15"/>
    </row>
    <row r="882" spans="1:87" s="21" customFormat="1" ht="12.75" x14ac:dyDescent="0.2">
      <c r="A882" s="12" t="s">
        <v>84</v>
      </c>
      <c r="B882" s="13" t="s">
        <v>85</v>
      </c>
      <c r="C882" s="14"/>
      <c r="D882" s="15"/>
      <c r="E882" s="15" t="s">
        <v>86</v>
      </c>
      <c r="F882" s="15"/>
      <c r="G882" s="15" t="s">
        <v>68635</v>
      </c>
      <c r="H882" s="15"/>
      <c r="I882" s="15"/>
      <c r="J882" s="15"/>
      <c r="K882" s="15"/>
      <c r="L882" s="15"/>
      <c r="M882" s="15"/>
      <c r="N882" s="15"/>
      <c r="O882" s="15"/>
      <c r="P882" s="15" t="s">
        <v>307</v>
      </c>
      <c r="Q882" s="15">
        <v>881</v>
      </c>
      <c r="R882" s="14" t="s">
        <v>8439</v>
      </c>
      <c r="S882" s="14" t="s">
        <v>8440</v>
      </c>
      <c r="T882" s="14" t="s">
        <v>8441</v>
      </c>
      <c r="U882" s="14" t="s">
        <v>8442</v>
      </c>
      <c r="V882" s="14" t="s">
        <v>8443</v>
      </c>
      <c r="W882" s="14" t="s">
        <v>7821</v>
      </c>
      <c r="X882" s="14" t="s">
        <v>8444</v>
      </c>
      <c r="Y882" s="14" t="s">
        <v>8445</v>
      </c>
      <c r="Z882" s="14" t="s">
        <v>8357</v>
      </c>
      <c r="AA882" s="20" t="s">
        <v>8358</v>
      </c>
      <c r="AB882" s="14" t="s">
        <v>8446</v>
      </c>
      <c r="AC882" s="14" t="s">
        <v>8446</v>
      </c>
      <c r="AD882" s="16" t="s">
        <v>8360</v>
      </c>
      <c r="AE882" s="14" t="s">
        <v>8446</v>
      </c>
      <c r="AF882" s="17" t="s">
        <v>8446</v>
      </c>
      <c r="AG882" s="16" t="s">
        <v>8447</v>
      </c>
      <c r="AH882" s="14" t="s">
        <v>8447</v>
      </c>
      <c r="AI882" s="14" t="s">
        <v>8448</v>
      </c>
      <c r="AJ882" s="14" t="s">
        <v>8449</v>
      </c>
      <c r="AK882" s="14" t="s">
        <v>7881</v>
      </c>
      <c r="AL882" s="14"/>
      <c r="AM882" s="14" t="s">
        <v>8438</v>
      </c>
      <c r="AN882" s="15" t="s">
        <v>8450</v>
      </c>
      <c r="AO882" s="15" t="s">
        <v>8451</v>
      </c>
      <c r="AP882" s="15" t="s">
        <v>8452</v>
      </c>
      <c r="AQ882" s="15" t="s">
        <v>8453</v>
      </c>
      <c r="AR882" s="15"/>
      <c r="AS882" s="15"/>
      <c r="AT882" s="15"/>
      <c r="AU882" s="15">
        <v>0</v>
      </c>
      <c r="AV882" s="15"/>
      <c r="AW882" s="15"/>
      <c r="AX882" s="15"/>
      <c r="AY882" s="15"/>
      <c r="AZ882" s="15"/>
      <c r="BA882" s="15"/>
      <c r="BB882" s="15"/>
      <c r="BC882" s="15"/>
      <c r="BD882" s="15"/>
      <c r="BE882" s="15"/>
      <c r="BF882" s="15"/>
      <c r="BG882" s="15"/>
      <c r="BH882" s="15"/>
      <c r="BI882" s="15"/>
      <c r="BJ882" s="20"/>
      <c r="BK882" s="15"/>
      <c r="BL882" s="15"/>
      <c r="BM882" s="15"/>
      <c r="BN882" s="15"/>
      <c r="BO882" s="15"/>
      <c r="BP882" s="15"/>
      <c r="BQ882" s="15"/>
      <c r="BR882" s="15"/>
      <c r="BS882" s="15"/>
      <c r="BT882" s="15"/>
      <c r="BU882" s="15"/>
      <c r="BV882" s="15"/>
      <c r="BW882" s="15"/>
      <c r="BX882" s="15"/>
      <c r="BY882" s="15"/>
      <c r="BZ882" s="15"/>
      <c r="CA882" s="15"/>
      <c r="CB882" s="15"/>
      <c r="CC882" s="15"/>
      <c r="CD882" s="15"/>
      <c r="CE882" s="15"/>
      <c r="CF882" s="15"/>
      <c r="CG882" s="15"/>
      <c r="CH882" s="15"/>
      <c r="CI882" s="15"/>
    </row>
    <row r="883" spans="1:87" s="21" customFormat="1" ht="12.75" x14ac:dyDescent="0.2">
      <c r="A883" s="12" t="s">
        <v>84</v>
      </c>
      <c r="B883" s="13" t="s">
        <v>85</v>
      </c>
      <c r="C883" s="14"/>
      <c r="D883" s="15"/>
      <c r="E883" s="15" t="s">
        <v>86</v>
      </c>
      <c r="F883" s="15"/>
      <c r="G883" s="15" t="s">
        <v>68635</v>
      </c>
      <c r="H883" s="15"/>
      <c r="I883" s="15"/>
      <c r="J883" s="15"/>
      <c r="K883" s="15"/>
      <c r="L883" s="15"/>
      <c r="M883" s="15"/>
      <c r="N883" s="15"/>
      <c r="O883" s="15"/>
      <c r="P883" s="15" t="s">
        <v>307</v>
      </c>
      <c r="Q883" s="15">
        <v>882</v>
      </c>
      <c r="R883" s="14" t="s">
        <v>8454</v>
      </c>
      <c r="S883" s="14" t="s">
        <v>8455</v>
      </c>
      <c r="T883" s="14"/>
      <c r="U883" s="14"/>
      <c r="V883" s="14"/>
      <c r="W883" s="14"/>
      <c r="X883" s="14" t="s">
        <v>8456</v>
      </c>
      <c r="Y883" s="14"/>
      <c r="Z883" s="14" t="s">
        <v>8357</v>
      </c>
      <c r="AA883" s="20" t="s">
        <v>8358</v>
      </c>
      <c r="AB883" s="14" t="s">
        <v>8457</v>
      </c>
      <c r="AC883" s="14" t="s">
        <v>8457</v>
      </c>
      <c r="AD883" s="16" t="s">
        <v>8360</v>
      </c>
      <c r="AE883" s="14" t="s">
        <v>8457</v>
      </c>
      <c r="AF883" s="17" t="s">
        <v>8457</v>
      </c>
      <c r="AG883" s="16" t="s">
        <v>8458</v>
      </c>
      <c r="AH883" s="14" t="s">
        <v>8458</v>
      </c>
      <c r="AI883" s="14" t="s">
        <v>8459</v>
      </c>
      <c r="AJ883" s="14" t="s">
        <v>8460</v>
      </c>
      <c r="AK883" s="14" t="s">
        <v>8430</v>
      </c>
      <c r="AL883" s="14"/>
      <c r="AM883" s="14" t="s">
        <v>8461</v>
      </c>
      <c r="AN883" s="15" t="s">
        <v>8462</v>
      </c>
      <c r="AO883" s="11" t="s">
        <v>8430</v>
      </c>
      <c r="AP883" s="15" t="s">
        <v>8431</v>
      </c>
      <c r="AQ883" s="15" t="s">
        <v>8463</v>
      </c>
      <c r="AR883" s="15"/>
      <c r="AS883" s="15"/>
      <c r="AT883" s="15"/>
      <c r="AU883" s="15">
        <v>0</v>
      </c>
      <c r="AV883" s="15"/>
      <c r="AW883" s="15"/>
      <c r="AX883" s="15"/>
      <c r="AY883" s="15"/>
      <c r="AZ883" s="15"/>
      <c r="BA883" s="15"/>
      <c r="BB883" s="15"/>
      <c r="BC883" s="15"/>
      <c r="BD883" s="15"/>
      <c r="BE883" s="15"/>
      <c r="BF883" s="15"/>
      <c r="BG883" s="15"/>
      <c r="BH883" s="15"/>
      <c r="BI883" s="15"/>
      <c r="BJ883" s="20"/>
      <c r="BK883" s="15"/>
      <c r="BL883" s="15"/>
      <c r="BM883" s="15"/>
      <c r="BN883" s="15"/>
      <c r="BO883" s="15"/>
      <c r="BP883" s="15"/>
      <c r="BQ883" s="15"/>
      <c r="BR883" s="15"/>
      <c r="BS883" s="15"/>
      <c r="BT883" s="15"/>
      <c r="BU883" s="15"/>
      <c r="BV883" s="15"/>
      <c r="BW883" s="15"/>
      <c r="BX883" s="15"/>
      <c r="BY883" s="15"/>
      <c r="BZ883" s="15"/>
      <c r="CA883" s="15"/>
      <c r="CB883" s="15"/>
      <c r="CC883" s="15"/>
      <c r="CD883" s="15"/>
      <c r="CE883" s="15"/>
      <c r="CF883" s="15"/>
      <c r="CG883" s="15"/>
      <c r="CH883" s="15"/>
      <c r="CI883" s="15"/>
    </row>
    <row r="884" spans="1:87" s="21" customFormat="1" ht="12.75" x14ac:dyDescent="0.2">
      <c r="A884" s="12" t="s">
        <v>84</v>
      </c>
      <c r="B884" s="13" t="s">
        <v>85</v>
      </c>
      <c r="C884" s="14"/>
      <c r="D884" s="15"/>
      <c r="E884" s="15" t="s">
        <v>86</v>
      </c>
      <c r="F884" s="15"/>
      <c r="G884" s="15" t="s">
        <v>68635</v>
      </c>
      <c r="H884" s="15"/>
      <c r="I884" s="15"/>
      <c r="J884" s="15"/>
      <c r="K884" s="15"/>
      <c r="L884" s="15"/>
      <c r="M884" s="15"/>
      <c r="N884" s="15"/>
      <c r="O884" s="15"/>
      <c r="P884" s="15" t="s">
        <v>307</v>
      </c>
      <c r="Q884" s="15">
        <v>883</v>
      </c>
      <c r="R884" s="14" t="s">
        <v>8464</v>
      </c>
      <c r="S884" s="14" t="s">
        <v>8465</v>
      </c>
      <c r="T884" s="14"/>
      <c r="U884" s="14"/>
      <c r="V884" s="14"/>
      <c r="W884" s="14"/>
      <c r="X884" s="14" t="s">
        <v>8466</v>
      </c>
      <c r="Y884" s="14"/>
      <c r="Z884" s="14" t="s">
        <v>8357</v>
      </c>
      <c r="AA884" s="20" t="s">
        <v>8358</v>
      </c>
      <c r="AB884" s="14" t="s">
        <v>8467</v>
      </c>
      <c r="AC884" s="14" t="s">
        <v>8467</v>
      </c>
      <c r="AD884" s="16" t="s">
        <v>8360</v>
      </c>
      <c r="AE884" s="14" t="s">
        <v>8467</v>
      </c>
      <c r="AF884" s="17" t="s">
        <v>8467</v>
      </c>
      <c r="AG884" s="16" t="s">
        <v>8468</v>
      </c>
      <c r="AH884" s="14" t="s">
        <v>8468</v>
      </c>
      <c r="AI884" s="14" t="s">
        <v>8469</v>
      </c>
      <c r="AJ884" s="14" t="s">
        <v>8470</v>
      </c>
      <c r="AK884" s="14" t="s">
        <v>8430</v>
      </c>
      <c r="AL884" s="14"/>
      <c r="AM884" s="14" t="s">
        <v>8461</v>
      </c>
      <c r="AN884" s="15" t="s">
        <v>8462</v>
      </c>
      <c r="AO884" s="15" t="s">
        <v>8430</v>
      </c>
      <c r="AP884" s="15" t="s">
        <v>8431</v>
      </c>
      <c r="AQ884" s="15" t="s">
        <v>8471</v>
      </c>
      <c r="AR884" s="15"/>
      <c r="AS884" s="15"/>
      <c r="AT884" s="15"/>
      <c r="AU884" s="15">
        <v>0</v>
      </c>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5"/>
      <c r="BY884" s="15"/>
      <c r="BZ884" s="15"/>
      <c r="CA884" s="15"/>
      <c r="CB884" s="15"/>
      <c r="CC884" s="15"/>
      <c r="CD884" s="15"/>
      <c r="CE884" s="15"/>
      <c r="CF884" s="15"/>
      <c r="CG884" s="15"/>
      <c r="CH884" s="15"/>
      <c r="CI884" s="15"/>
    </row>
    <row r="885" spans="1:87" s="21" customFormat="1" ht="12.75" x14ac:dyDescent="0.2">
      <c r="A885" s="12" t="s">
        <v>84</v>
      </c>
      <c r="B885" s="13" t="s">
        <v>85</v>
      </c>
      <c r="C885" s="14"/>
      <c r="D885" s="15"/>
      <c r="E885" s="15" t="s">
        <v>86</v>
      </c>
      <c r="F885" s="15"/>
      <c r="G885" s="15" t="s">
        <v>68635</v>
      </c>
      <c r="H885" s="15"/>
      <c r="I885" s="15"/>
      <c r="J885" s="15"/>
      <c r="K885" s="15"/>
      <c r="L885" s="15"/>
      <c r="M885" s="15"/>
      <c r="N885" s="15"/>
      <c r="O885" s="15"/>
      <c r="P885" s="15" t="s">
        <v>307</v>
      </c>
      <c r="Q885" s="15">
        <v>884</v>
      </c>
      <c r="R885" s="14" t="s">
        <v>8472</v>
      </c>
      <c r="S885" s="14" t="s">
        <v>8473</v>
      </c>
      <c r="T885" s="14"/>
      <c r="U885" s="14"/>
      <c r="V885" s="14"/>
      <c r="W885" s="14"/>
      <c r="X885" s="14" t="s">
        <v>8474</v>
      </c>
      <c r="Y885" s="14"/>
      <c r="Z885" s="14" t="s">
        <v>8357</v>
      </c>
      <c r="AA885" s="20" t="s">
        <v>8358</v>
      </c>
      <c r="AB885" s="14" t="s">
        <v>8475</v>
      </c>
      <c r="AC885" s="14" t="s">
        <v>8475</v>
      </c>
      <c r="AD885" s="16" t="s">
        <v>8360</v>
      </c>
      <c r="AE885" s="14" t="s">
        <v>8475</v>
      </c>
      <c r="AF885" s="17" t="s">
        <v>8475</v>
      </c>
      <c r="AG885" s="16" t="s">
        <v>8476</v>
      </c>
      <c r="AH885" s="14" t="s">
        <v>8476</v>
      </c>
      <c r="AI885" s="14" t="s">
        <v>8477</v>
      </c>
      <c r="AJ885" s="14" t="s">
        <v>8478</v>
      </c>
      <c r="AK885" s="14" t="s">
        <v>8430</v>
      </c>
      <c r="AL885" s="14"/>
      <c r="AM885" s="14" t="s">
        <v>8461</v>
      </c>
      <c r="AN885" s="15" t="s">
        <v>8462</v>
      </c>
      <c r="AO885" s="15" t="s">
        <v>8430</v>
      </c>
      <c r="AP885" s="15" t="s">
        <v>8431</v>
      </c>
      <c r="AQ885" s="15" t="s">
        <v>8479</v>
      </c>
      <c r="AR885" s="15"/>
      <c r="AS885" s="15"/>
      <c r="AT885" s="15"/>
      <c r="AU885" s="15">
        <v>0</v>
      </c>
      <c r="AV885" s="15"/>
      <c r="AW885" s="15"/>
      <c r="AX885" s="15"/>
      <c r="AY885" s="15"/>
      <c r="AZ885" s="15"/>
      <c r="BA885" s="15"/>
      <c r="BB885" s="15"/>
      <c r="BC885" s="15"/>
      <c r="BD885" s="15"/>
      <c r="BE885" s="15"/>
      <c r="BF885" s="15"/>
      <c r="BG885" s="15"/>
      <c r="BH885" s="15"/>
      <c r="BI885" s="15"/>
      <c r="BJ885" s="20"/>
      <c r="BK885" s="15"/>
      <c r="BL885" s="15"/>
      <c r="BM885" s="15"/>
      <c r="BN885" s="15"/>
      <c r="BO885" s="15"/>
      <c r="BP885" s="15"/>
      <c r="BQ885" s="15"/>
      <c r="BR885" s="15"/>
      <c r="BS885" s="15"/>
      <c r="BT885" s="15"/>
      <c r="BU885" s="15"/>
      <c r="BV885" s="15"/>
      <c r="BW885" s="15"/>
      <c r="BX885" s="15"/>
      <c r="BY885" s="15"/>
      <c r="BZ885" s="15"/>
      <c r="CA885" s="15"/>
      <c r="CB885" s="15"/>
      <c r="CC885" s="15"/>
      <c r="CD885" s="15"/>
      <c r="CE885" s="15"/>
      <c r="CF885" s="15"/>
      <c r="CG885" s="15"/>
      <c r="CH885" s="15"/>
      <c r="CI885" s="15"/>
    </row>
    <row r="886" spans="1:87" s="21" customFormat="1" ht="12.75" x14ac:dyDescent="0.2">
      <c r="A886" s="12" t="s">
        <v>84</v>
      </c>
      <c r="B886" s="13" t="s">
        <v>85</v>
      </c>
      <c r="C886" s="14"/>
      <c r="D886" s="15"/>
      <c r="E886" s="15" t="s">
        <v>86</v>
      </c>
      <c r="F886" s="15"/>
      <c r="G886" s="15" t="s">
        <v>68635</v>
      </c>
      <c r="H886" s="15"/>
      <c r="I886" s="15"/>
      <c r="J886" s="15"/>
      <c r="K886" s="15"/>
      <c r="L886" s="15"/>
      <c r="M886" s="15"/>
      <c r="N886" s="15"/>
      <c r="O886" s="15"/>
      <c r="P886" s="15" t="s">
        <v>307</v>
      </c>
      <c r="Q886" s="15">
        <v>885</v>
      </c>
      <c r="R886" s="14" t="s">
        <v>8480</v>
      </c>
      <c r="S886" s="14" t="s">
        <v>8481</v>
      </c>
      <c r="T886" s="14"/>
      <c r="U886" s="14"/>
      <c r="V886" s="14"/>
      <c r="W886" s="14"/>
      <c r="X886" s="14" t="s">
        <v>8482</v>
      </c>
      <c r="Y886" s="14"/>
      <c r="Z886" s="14" t="s">
        <v>8357</v>
      </c>
      <c r="AA886" s="20" t="s">
        <v>8358</v>
      </c>
      <c r="AB886" s="14" t="s">
        <v>8483</v>
      </c>
      <c r="AC886" s="14" t="s">
        <v>8483</v>
      </c>
      <c r="AD886" s="16" t="s">
        <v>8360</v>
      </c>
      <c r="AE886" s="14" t="s">
        <v>8483</v>
      </c>
      <c r="AF886" s="17" t="s">
        <v>8483</v>
      </c>
      <c r="AG886" s="16" t="s">
        <v>8484</v>
      </c>
      <c r="AH886" s="14" t="s">
        <v>8484</v>
      </c>
      <c r="AI886" s="14" t="s">
        <v>8485</v>
      </c>
      <c r="AJ886" s="14" t="s">
        <v>8486</v>
      </c>
      <c r="AK886" s="14" t="s">
        <v>8487</v>
      </c>
      <c r="AL886" s="14"/>
      <c r="AM886" s="14" t="s">
        <v>8408</v>
      </c>
      <c r="AN886" s="15" t="s">
        <v>8381</v>
      </c>
      <c r="AO886" s="15" t="s">
        <v>8487</v>
      </c>
      <c r="AP886" s="15" t="s">
        <v>8488</v>
      </c>
      <c r="AQ886" s="15" t="s">
        <v>8489</v>
      </c>
      <c r="AR886" s="15"/>
      <c r="AS886" s="15"/>
      <c r="AT886" s="15"/>
      <c r="AU886" s="15">
        <v>0</v>
      </c>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c r="BR886" s="15"/>
      <c r="BS886" s="15"/>
      <c r="BT886" s="15"/>
      <c r="BU886" s="15"/>
      <c r="BV886" s="15"/>
      <c r="BW886" s="15"/>
      <c r="BX886" s="15"/>
      <c r="BY886" s="15"/>
      <c r="BZ886" s="15"/>
      <c r="CA886" s="15"/>
      <c r="CB886" s="15"/>
      <c r="CC886" s="15"/>
      <c r="CD886" s="15"/>
      <c r="CE886" s="15"/>
      <c r="CF886" s="15"/>
      <c r="CG886" s="15"/>
      <c r="CH886" s="15"/>
      <c r="CI886" s="15"/>
    </row>
    <row r="887" spans="1:87" s="21" customFormat="1" ht="12.75" x14ac:dyDescent="0.2">
      <c r="A887" s="12" t="s">
        <v>84</v>
      </c>
      <c r="B887" s="13" t="s">
        <v>85</v>
      </c>
      <c r="C887" s="14"/>
      <c r="D887" s="15"/>
      <c r="E887" s="15" t="s">
        <v>86</v>
      </c>
      <c r="F887" s="15"/>
      <c r="G887" s="15" t="s">
        <v>68635</v>
      </c>
      <c r="H887" s="15"/>
      <c r="I887" s="15"/>
      <c r="J887" s="15"/>
      <c r="K887" s="15"/>
      <c r="L887" s="15"/>
      <c r="M887" s="15"/>
      <c r="N887" s="15"/>
      <c r="O887" s="15"/>
      <c r="P887" s="15" t="s">
        <v>307</v>
      </c>
      <c r="Q887" s="15">
        <v>886</v>
      </c>
      <c r="R887" s="14" t="s">
        <v>8490</v>
      </c>
      <c r="S887" s="14" t="s">
        <v>8491</v>
      </c>
      <c r="T887" s="14"/>
      <c r="U887" s="14"/>
      <c r="V887" s="14"/>
      <c r="W887" s="14"/>
      <c r="X887" s="14" t="s">
        <v>8492</v>
      </c>
      <c r="Y887" s="14"/>
      <c r="Z887" s="14" t="s">
        <v>8357</v>
      </c>
      <c r="AA887" s="20" t="s">
        <v>8358</v>
      </c>
      <c r="AB887" s="14" t="s">
        <v>8493</v>
      </c>
      <c r="AC887" s="14" t="s">
        <v>8493</v>
      </c>
      <c r="AD887" s="16" t="s">
        <v>8360</v>
      </c>
      <c r="AE887" s="14" t="s">
        <v>8493</v>
      </c>
      <c r="AF887" s="17" t="s">
        <v>8493</v>
      </c>
      <c r="AG887" s="16" t="s">
        <v>8494</v>
      </c>
      <c r="AH887" s="14" t="s">
        <v>8494</v>
      </c>
      <c r="AI887" s="14" t="s">
        <v>8495</v>
      </c>
      <c r="AJ887" s="14" t="s">
        <v>8496</v>
      </c>
      <c r="AK887" s="14" t="s">
        <v>8497</v>
      </c>
      <c r="AL887" s="14"/>
      <c r="AM887" s="14" t="s">
        <v>8408</v>
      </c>
      <c r="AN887" s="15" t="s">
        <v>8381</v>
      </c>
      <c r="AO887" s="15" t="s">
        <v>8498</v>
      </c>
      <c r="AP887" s="15" t="s">
        <v>8499</v>
      </c>
      <c r="AQ887" s="15" t="s">
        <v>8500</v>
      </c>
      <c r="AR887" s="15"/>
      <c r="AS887" s="15"/>
      <c r="AT887" s="15"/>
      <c r="AU887" s="15">
        <v>0</v>
      </c>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c r="BR887" s="15"/>
      <c r="BS887" s="15"/>
      <c r="BT887" s="15"/>
      <c r="BU887" s="15"/>
      <c r="BV887" s="15"/>
      <c r="BW887" s="15"/>
      <c r="BX887" s="15"/>
      <c r="BY887" s="15"/>
      <c r="BZ887" s="15"/>
      <c r="CA887" s="15"/>
      <c r="CB887" s="15"/>
      <c r="CC887" s="15"/>
      <c r="CD887" s="15"/>
      <c r="CE887" s="15"/>
      <c r="CF887" s="15"/>
      <c r="CG887" s="15"/>
      <c r="CH887" s="15"/>
      <c r="CI887" s="15"/>
    </row>
    <row r="888" spans="1:87" s="21" customFormat="1" ht="12.75" x14ac:dyDescent="0.2">
      <c r="A888" s="12" t="s">
        <v>84</v>
      </c>
      <c r="B888" s="13" t="s">
        <v>85</v>
      </c>
      <c r="C888" s="14"/>
      <c r="D888" s="15"/>
      <c r="E888" s="15" t="s">
        <v>86</v>
      </c>
      <c r="F888" s="15"/>
      <c r="G888" s="15" t="s">
        <v>68635</v>
      </c>
      <c r="H888" s="15"/>
      <c r="I888" s="15"/>
      <c r="J888" s="15"/>
      <c r="K888" s="15"/>
      <c r="L888" s="15"/>
      <c r="M888" s="15"/>
      <c r="N888" s="15"/>
      <c r="O888" s="15"/>
      <c r="P888" s="15" t="s">
        <v>307</v>
      </c>
      <c r="Q888" s="15">
        <v>887</v>
      </c>
      <c r="R888" s="14" t="s">
        <v>8501</v>
      </c>
      <c r="S888" s="14" t="s">
        <v>8502</v>
      </c>
      <c r="T888" s="14"/>
      <c r="U888" s="14"/>
      <c r="V888" s="14"/>
      <c r="W888" s="14"/>
      <c r="X888" s="14" t="s">
        <v>8503</v>
      </c>
      <c r="Y888" s="14"/>
      <c r="Z888" s="14" t="s">
        <v>8357</v>
      </c>
      <c r="AA888" s="20" t="s">
        <v>8358</v>
      </c>
      <c r="AB888" s="14" t="s">
        <v>8504</v>
      </c>
      <c r="AC888" s="14" t="s">
        <v>8504</v>
      </c>
      <c r="AD888" s="16" t="s">
        <v>8360</v>
      </c>
      <c r="AE888" s="14" t="s">
        <v>8504</v>
      </c>
      <c r="AF888" s="17" t="s">
        <v>8504</v>
      </c>
      <c r="AG888" s="16" t="s">
        <v>8505</v>
      </c>
      <c r="AH888" s="14" t="s">
        <v>8505</v>
      </c>
      <c r="AI888" s="14" t="s">
        <v>8506</v>
      </c>
      <c r="AJ888" s="14" t="s">
        <v>8506</v>
      </c>
      <c r="AK888" s="14" t="s">
        <v>8407</v>
      </c>
      <c r="AL888" s="14"/>
      <c r="AM888" s="14" t="s">
        <v>8408</v>
      </c>
      <c r="AN888" s="15" t="s">
        <v>8381</v>
      </c>
      <c r="AO888" s="15" t="s">
        <v>8407</v>
      </c>
      <c r="AP888" s="15" t="s">
        <v>8409</v>
      </c>
      <c r="AQ888" s="15" t="s">
        <v>8507</v>
      </c>
      <c r="AR888" s="15"/>
      <c r="AS888" s="15"/>
      <c r="AT888" s="15"/>
      <c r="AU888" s="15">
        <v>0</v>
      </c>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c r="BR888" s="15"/>
      <c r="BS888" s="15"/>
      <c r="BT888" s="15"/>
      <c r="BU888" s="15"/>
      <c r="BV888" s="15"/>
      <c r="BW888" s="15"/>
      <c r="BX888" s="15"/>
      <c r="BY888" s="15"/>
      <c r="BZ888" s="15"/>
      <c r="CA888" s="15"/>
      <c r="CB888" s="15"/>
      <c r="CC888" s="15"/>
      <c r="CD888" s="15"/>
      <c r="CE888" s="15"/>
      <c r="CF888" s="15"/>
      <c r="CG888" s="15"/>
      <c r="CH888" s="15"/>
      <c r="CI888" s="15"/>
    </row>
    <row r="889" spans="1:87" s="21" customFormat="1" ht="12.75" x14ac:dyDescent="0.2">
      <c r="A889" s="12" t="s">
        <v>84</v>
      </c>
      <c r="B889" s="13" t="s">
        <v>85</v>
      </c>
      <c r="C889" s="14"/>
      <c r="D889" s="15"/>
      <c r="E889" s="15" t="s">
        <v>86</v>
      </c>
      <c r="F889" s="15"/>
      <c r="G889" s="15" t="s">
        <v>68635</v>
      </c>
      <c r="H889" s="15"/>
      <c r="I889" s="15"/>
      <c r="J889" s="15"/>
      <c r="K889" s="15"/>
      <c r="L889" s="15"/>
      <c r="M889" s="15"/>
      <c r="N889" s="15"/>
      <c r="O889" s="15"/>
      <c r="P889" s="15" t="s">
        <v>307</v>
      </c>
      <c r="Q889" s="15">
        <v>888</v>
      </c>
      <c r="R889" s="14" t="s">
        <v>8508</v>
      </c>
      <c r="S889" s="14" t="s">
        <v>8509</v>
      </c>
      <c r="T889" s="14"/>
      <c r="U889" s="14"/>
      <c r="V889" s="14"/>
      <c r="W889" s="14"/>
      <c r="X889" s="14"/>
      <c r="Y889" s="14"/>
      <c r="Z889" s="14" t="s">
        <v>8357</v>
      </c>
      <c r="AA889" s="20" t="s">
        <v>8358</v>
      </c>
      <c r="AB889" s="14" t="s">
        <v>8510</v>
      </c>
      <c r="AC889" s="14" t="s">
        <v>8510</v>
      </c>
      <c r="AD889" s="16" t="s">
        <v>8360</v>
      </c>
      <c r="AE889" s="14" t="s">
        <v>8510</v>
      </c>
      <c r="AF889" s="17" t="s">
        <v>8510</v>
      </c>
      <c r="AG889" s="16" t="s">
        <v>8511</v>
      </c>
      <c r="AH889" s="14"/>
      <c r="AI889" s="14" t="s">
        <v>8512</v>
      </c>
      <c r="AJ889" s="14" t="s">
        <v>8513</v>
      </c>
      <c r="AK889" s="14" t="s">
        <v>3781</v>
      </c>
      <c r="AL889" s="14"/>
      <c r="AM889" s="14" t="s">
        <v>3780</v>
      </c>
      <c r="AN889" s="15" t="s">
        <v>8514</v>
      </c>
      <c r="AO889" s="15"/>
      <c r="AP889" s="15"/>
      <c r="AQ889" s="15"/>
      <c r="AR889" s="15"/>
      <c r="AS889" s="15"/>
      <c r="AT889" s="15"/>
      <c r="AU889" s="15">
        <v>0</v>
      </c>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5"/>
      <c r="BY889" s="15"/>
      <c r="BZ889" s="15"/>
      <c r="CA889" s="15"/>
      <c r="CB889" s="15"/>
      <c r="CC889" s="15"/>
      <c r="CD889" s="15"/>
      <c r="CE889" s="15"/>
      <c r="CF889" s="15"/>
      <c r="CG889" s="15"/>
      <c r="CH889" s="15"/>
      <c r="CI889" s="15"/>
    </row>
    <row r="890" spans="1:87" s="21" customFormat="1" ht="12.75" x14ac:dyDescent="0.2">
      <c r="A890" s="12" t="s">
        <v>84</v>
      </c>
      <c r="B890" s="13" t="s">
        <v>85</v>
      </c>
      <c r="C890" s="14"/>
      <c r="D890" s="15"/>
      <c r="E890" s="15" t="s">
        <v>86</v>
      </c>
      <c r="F890" s="15"/>
      <c r="G890" s="15" t="s">
        <v>68635</v>
      </c>
      <c r="H890" s="15"/>
      <c r="I890" s="15"/>
      <c r="J890" s="15"/>
      <c r="K890" s="15"/>
      <c r="L890" s="15"/>
      <c r="M890" s="15"/>
      <c r="N890" s="15"/>
      <c r="O890" s="15"/>
      <c r="P890" s="15" t="s">
        <v>111</v>
      </c>
      <c r="Q890" s="15">
        <v>889</v>
      </c>
      <c r="R890" s="14" t="s">
        <v>8527</v>
      </c>
      <c r="S890" s="14" t="s">
        <v>8528</v>
      </c>
      <c r="T890" s="14"/>
      <c r="U890" s="14"/>
      <c r="V890" s="14"/>
      <c r="W890" s="14"/>
      <c r="X890" s="14" t="s">
        <v>8529</v>
      </c>
      <c r="Y890" s="14"/>
      <c r="Z890" s="14" t="s">
        <v>8530</v>
      </c>
      <c r="AA890" s="24" t="s">
        <v>8531</v>
      </c>
      <c r="AB890" s="14" t="s">
        <v>8532</v>
      </c>
      <c r="AC890" s="14" t="s">
        <v>8532</v>
      </c>
      <c r="AD890" s="16" t="s">
        <v>8360</v>
      </c>
      <c r="AE890" s="14" t="s">
        <v>8532</v>
      </c>
      <c r="AF890" s="17" t="s">
        <v>8532</v>
      </c>
      <c r="AG890" s="16" t="s">
        <v>8533</v>
      </c>
      <c r="AH890" s="14"/>
      <c r="AI890" s="14" t="s">
        <v>8534</v>
      </c>
      <c r="AJ890" s="14" t="s">
        <v>8535</v>
      </c>
      <c r="AK890" s="14"/>
      <c r="AL890" s="14"/>
      <c r="AM890" s="14" t="s">
        <v>8536</v>
      </c>
      <c r="AN890" s="15"/>
      <c r="AO890" s="15"/>
      <c r="AP890" s="15"/>
      <c r="AQ890" s="15"/>
      <c r="AR890" s="15"/>
      <c r="AS890" s="15"/>
      <c r="AT890" s="15"/>
      <c r="AU890" s="15">
        <v>0</v>
      </c>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c r="BR890" s="15"/>
      <c r="BS890" s="15"/>
      <c r="BT890" s="15"/>
      <c r="BU890" s="15"/>
      <c r="BV890" s="15"/>
      <c r="BW890" s="15"/>
      <c r="BX890" s="15"/>
      <c r="BY890" s="15"/>
      <c r="BZ890" s="15"/>
      <c r="CA890" s="15"/>
      <c r="CB890" s="15"/>
      <c r="CC890" s="15"/>
      <c r="CD890" s="15"/>
      <c r="CE890" s="15"/>
      <c r="CF890" s="15"/>
      <c r="CG890" s="15"/>
      <c r="CH890" s="15"/>
      <c r="CI890" s="15"/>
    </row>
    <row r="891" spans="1:87" s="21" customFormat="1" ht="12.75" x14ac:dyDescent="0.2">
      <c r="A891" s="12" t="s">
        <v>84</v>
      </c>
      <c r="B891" s="13" t="s">
        <v>85</v>
      </c>
      <c r="C891" s="14"/>
      <c r="D891" s="15"/>
      <c r="E891" s="15" t="s">
        <v>86</v>
      </c>
      <c r="F891" s="15"/>
      <c r="G891" s="15" t="s">
        <v>68635</v>
      </c>
      <c r="H891" s="15"/>
      <c r="I891" s="15"/>
      <c r="J891" s="15"/>
      <c r="K891" s="15"/>
      <c r="L891" s="15"/>
      <c r="M891" s="15"/>
      <c r="N891" s="15"/>
      <c r="O891" s="15"/>
      <c r="P891" s="15" t="s">
        <v>35</v>
      </c>
      <c r="Q891" s="15">
        <v>890</v>
      </c>
      <c r="R891" s="14" t="s">
        <v>8547</v>
      </c>
      <c r="S891" s="14" t="s">
        <v>8548</v>
      </c>
      <c r="T891" s="14"/>
      <c r="U891" s="14"/>
      <c r="V891" s="14"/>
      <c r="W891" s="14"/>
      <c r="X891" s="14"/>
      <c r="Y891" s="14"/>
      <c r="Z891" s="14" t="s">
        <v>8357</v>
      </c>
      <c r="AA891" s="20" t="s">
        <v>8358</v>
      </c>
      <c r="AB891" s="14" t="s">
        <v>8549</v>
      </c>
      <c r="AC891" s="14" t="s">
        <v>8549</v>
      </c>
      <c r="AD891" s="16" t="s">
        <v>8360</v>
      </c>
      <c r="AE891" s="14" t="s">
        <v>8549</v>
      </c>
      <c r="AF891" s="17" t="s">
        <v>8549</v>
      </c>
      <c r="AG891" s="16" t="s">
        <v>8550</v>
      </c>
      <c r="AH891" s="14"/>
      <c r="AI891" s="14" t="s">
        <v>8551</v>
      </c>
      <c r="AJ891" s="14" t="s">
        <v>8552</v>
      </c>
      <c r="AK891" s="14"/>
      <c r="AL891" s="14"/>
      <c r="AM891" s="14" t="s">
        <v>8553</v>
      </c>
      <c r="AN891" s="15"/>
      <c r="AO891" s="15"/>
      <c r="AP891" s="15"/>
      <c r="AQ891" s="15"/>
      <c r="AR891" s="15"/>
      <c r="AS891" s="15"/>
      <c r="AT891" s="15"/>
      <c r="AU891" s="15">
        <v>0</v>
      </c>
      <c r="AV891" s="15"/>
      <c r="AW891" s="15"/>
      <c r="AX891" s="15"/>
      <c r="AY891" s="15"/>
      <c r="AZ891" s="15"/>
      <c r="BA891" s="15"/>
      <c r="BB891" s="15"/>
      <c r="BC891" s="15"/>
      <c r="BD891" s="15"/>
      <c r="BE891" s="15"/>
      <c r="BF891" s="15"/>
      <c r="BG891" s="15"/>
      <c r="BH891" s="15"/>
      <c r="BI891" s="15"/>
      <c r="BJ891" s="15"/>
      <c r="BK891" s="20" t="s">
        <v>8554</v>
      </c>
      <c r="BL891" s="15"/>
      <c r="BM891" s="15"/>
      <c r="BN891" s="15"/>
      <c r="BO891" s="15"/>
      <c r="BP891" s="15"/>
      <c r="BQ891" s="15"/>
      <c r="BR891" s="15"/>
      <c r="BS891" s="15"/>
      <c r="BT891" s="15"/>
      <c r="BU891" s="15"/>
      <c r="BV891" s="15"/>
      <c r="BW891" s="15"/>
      <c r="BX891" s="15"/>
      <c r="BY891" s="15"/>
      <c r="BZ891" s="15"/>
      <c r="CA891" s="15"/>
      <c r="CB891" s="15"/>
      <c r="CC891" s="15"/>
      <c r="CD891" s="15"/>
      <c r="CE891" s="15"/>
      <c r="CF891" s="15"/>
      <c r="CG891" s="15"/>
      <c r="CH891" s="15"/>
      <c r="CI891" s="15"/>
    </row>
    <row r="892" spans="1:87" s="21" customFormat="1" ht="12.75" x14ac:dyDescent="0.2">
      <c r="A892" s="12" t="s">
        <v>84</v>
      </c>
      <c r="B892" s="13" t="s">
        <v>85</v>
      </c>
      <c r="C892" s="14"/>
      <c r="D892" s="15"/>
      <c r="E892" s="15" t="s">
        <v>86</v>
      </c>
      <c r="F892" s="15"/>
      <c r="G892" s="15" t="s">
        <v>68635</v>
      </c>
      <c r="H892" s="15"/>
      <c r="I892" s="15"/>
      <c r="J892" s="15"/>
      <c r="K892" s="15"/>
      <c r="L892" s="15"/>
      <c r="M892" s="15"/>
      <c r="N892" s="15"/>
      <c r="O892" s="15"/>
      <c r="P892" s="15" t="s">
        <v>35</v>
      </c>
      <c r="Q892" s="15">
        <v>891</v>
      </c>
      <c r="R892" s="14" t="s">
        <v>8555</v>
      </c>
      <c r="S892" s="14" t="s">
        <v>8556</v>
      </c>
      <c r="T892" s="14" t="s">
        <v>7752</v>
      </c>
      <c r="U892" s="14" t="s">
        <v>8557</v>
      </c>
      <c r="V892" s="14" t="s">
        <v>8558</v>
      </c>
      <c r="W892" s="14" t="s">
        <v>7753</v>
      </c>
      <c r="X892" s="14" t="s">
        <v>8559</v>
      </c>
      <c r="Y892" s="14" t="s">
        <v>8560</v>
      </c>
      <c r="Z892" s="14" t="s">
        <v>8357</v>
      </c>
      <c r="AA892" s="20" t="s">
        <v>8358</v>
      </c>
      <c r="AB892" s="14" t="s">
        <v>8561</v>
      </c>
      <c r="AC892" s="14" t="s">
        <v>8561</v>
      </c>
      <c r="AD892" s="16" t="s">
        <v>8360</v>
      </c>
      <c r="AE892" s="14" t="s">
        <v>8561</v>
      </c>
      <c r="AF892" s="17" t="s">
        <v>8561</v>
      </c>
      <c r="AG892" s="16" t="s">
        <v>8562</v>
      </c>
      <c r="AH892" s="14" t="s">
        <v>8562</v>
      </c>
      <c r="AI892" s="14" t="s">
        <v>8563</v>
      </c>
      <c r="AJ892" s="14" t="s">
        <v>8563</v>
      </c>
      <c r="AK892" s="14"/>
      <c r="AL892" s="14" t="s">
        <v>8564</v>
      </c>
      <c r="AM892" s="14" t="s">
        <v>7761</v>
      </c>
      <c r="AN892" s="15" t="s">
        <v>8565</v>
      </c>
      <c r="AO892" s="15"/>
      <c r="AP892" s="15"/>
      <c r="AQ892" s="15" t="s">
        <v>8566</v>
      </c>
      <c r="AR892" s="15"/>
      <c r="AS892" s="15" t="s">
        <v>8564</v>
      </c>
      <c r="AT892" s="15" t="s">
        <v>8564</v>
      </c>
      <c r="AU892" s="15">
        <v>7</v>
      </c>
      <c r="AV892" s="15"/>
      <c r="AW892" s="15"/>
      <c r="AX892" s="15"/>
      <c r="AY892" s="15"/>
      <c r="AZ892" s="15"/>
      <c r="BA892" s="15"/>
      <c r="BB892" s="15"/>
      <c r="BC892" s="15"/>
      <c r="BD892" s="15"/>
      <c r="BE892" s="15"/>
      <c r="BF892" s="15"/>
      <c r="BG892" s="15"/>
      <c r="BH892" s="15"/>
      <c r="BI892" s="15"/>
      <c r="BJ892" s="20"/>
      <c r="BK892" s="20" t="s">
        <v>8564</v>
      </c>
      <c r="BL892" s="15"/>
      <c r="BM892" s="15"/>
      <c r="BN892" s="15"/>
      <c r="BO892" s="15"/>
      <c r="BP892" s="15"/>
      <c r="BQ892" s="15"/>
      <c r="BR892" s="15"/>
      <c r="BS892" s="15"/>
      <c r="BT892" s="15"/>
      <c r="BU892" s="15"/>
      <c r="BV892" s="15"/>
      <c r="BW892" s="15"/>
      <c r="BX892" s="15"/>
      <c r="BY892" s="15"/>
      <c r="BZ892" s="15"/>
      <c r="CA892" s="15"/>
      <c r="CB892" s="15"/>
      <c r="CC892" s="15"/>
      <c r="CD892" s="15"/>
      <c r="CE892" s="15"/>
      <c r="CF892" s="15"/>
      <c r="CG892" s="15"/>
      <c r="CH892" s="15"/>
      <c r="CI892" s="15"/>
    </row>
    <row r="893" spans="1:87" s="21" customFormat="1" ht="12.75" x14ac:dyDescent="0.2">
      <c r="A893" s="12" t="s">
        <v>84</v>
      </c>
      <c r="B893" s="13" t="s">
        <v>85</v>
      </c>
      <c r="C893" s="14"/>
      <c r="D893" s="15"/>
      <c r="E893" s="15" t="s">
        <v>86</v>
      </c>
      <c r="F893" s="15"/>
      <c r="G893" s="15" t="s">
        <v>68635</v>
      </c>
      <c r="H893" s="15"/>
      <c r="I893" s="15"/>
      <c r="J893" s="15"/>
      <c r="K893" s="15"/>
      <c r="L893" s="15"/>
      <c r="M893" s="15"/>
      <c r="N893" s="15"/>
      <c r="O893" s="15"/>
      <c r="P893" s="15" t="s">
        <v>35</v>
      </c>
      <c r="Q893" s="15">
        <v>892</v>
      </c>
      <c r="R893" s="14" t="s">
        <v>8567</v>
      </c>
      <c r="S893" s="14" t="s">
        <v>8568</v>
      </c>
      <c r="T893" s="14" t="s">
        <v>7752</v>
      </c>
      <c r="U893" s="14" t="s">
        <v>8557</v>
      </c>
      <c r="V893" s="14" t="s">
        <v>8558</v>
      </c>
      <c r="W893" s="14" t="s">
        <v>7753</v>
      </c>
      <c r="X893" s="14" t="s">
        <v>8569</v>
      </c>
      <c r="Y893" s="14" t="s">
        <v>8570</v>
      </c>
      <c r="Z893" s="14" t="s">
        <v>8357</v>
      </c>
      <c r="AA893" s="20" t="s">
        <v>8358</v>
      </c>
      <c r="AB893" s="14" t="s">
        <v>8571</v>
      </c>
      <c r="AC893" s="14" t="s">
        <v>8571</v>
      </c>
      <c r="AD893" s="16" t="s">
        <v>8360</v>
      </c>
      <c r="AE893" s="14" t="s">
        <v>8571</v>
      </c>
      <c r="AF893" s="17" t="s">
        <v>8571</v>
      </c>
      <c r="AG893" s="16" t="s">
        <v>8572</v>
      </c>
      <c r="AH893" s="14" t="s">
        <v>8572</v>
      </c>
      <c r="AI893" s="14" t="s">
        <v>8573</v>
      </c>
      <c r="AJ893" s="14" t="s">
        <v>8573</v>
      </c>
      <c r="AK893" s="14"/>
      <c r="AL893" s="14" t="s">
        <v>8564</v>
      </c>
      <c r="AM893" s="14" t="s">
        <v>8574</v>
      </c>
      <c r="AN893" s="15" t="s">
        <v>8565</v>
      </c>
      <c r="AO893" s="11"/>
      <c r="AP893" s="15"/>
      <c r="AQ893" s="15" t="s">
        <v>8575</v>
      </c>
      <c r="AR893" s="15"/>
      <c r="AS893" s="15" t="s">
        <v>8564</v>
      </c>
      <c r="AT893" s="15" t="s">
        <v>8564</v>
      </c>
      <c r="AU893" s="15">
        <v>7</v>
      </c>
      <c r="AV893" s="15"/>
      <c r="AW893" s="15"/>
      <c r="AX893" s="15"/>
      <c r="AY893" s="15"/>
      <c r="AZ893" s="15"/>
      <c r="BA893" s="15"/>
      <c r="BB893" s="15"/>
      <c r="BC893" s="15"/>
      <c r="BD893" s="15"/>
      <c r="BE893" s="15"/>
      <c r="BF893" s="15"/>
      <c r="BG893" s="15"/>
      <c r="BH893" s="15"/>
      <c r="BI893" s="15"/>
      <c r="BJ893" s="20"/>
      <c r="BK893" s="20" t="s">
        <v>8564</v>
      </c>
      <c r="BL893" s="15"/>
      <c r="BM893" s="15"/>
      <c r="BN893" s="15"/>
      <c r="BO893" s="15"/>
      <c r="BP893" s="15"/>
      <c r="BQ893" s="15"/>
      <c r="BR893" s="15"/>
      <c r="BS893" s="15"/>
      <c r="BT893" s="15"/>
      <c r="BU893" s="15"/>
      <c r="BV893" s="15"/>
      <c r="BW893" s="15"/>
      <c r="BX893" s="15"/>
      <c r="BY893" s="15"/>
      <c r="BZ893" s="15"/>
      <c r="CA893" s="15"/>
      <c r="CB893" s="15"/>
      <c r="CC893" s="15"/>
      <c r="CD893" s="15"/>
      <c r="CE893" s="15"/>
      <c r="CF893" s="15"/>
      <c r="CG893" s="15"/>
      <c r="CH893" s="15"/>
      <c r="CI893" s="15"/>
    </row>
    <row r="894" spans="1:87" s="21" customFormat="1" ht="12.75" x14ac:dyDescent="0.2">
      <c r="A894" s="12" t="s">
        <v>84</v>
      </c>
      <c r="B894" s="13" t="s">
        <v>85</v>
      </c>
      <c r="C894" s="14"/>
      <c r="D894" s="15"/>
      <c r="E894" s="15" t="s">
        <v>86</v>
      </c>
      <c r="F894" s="15"/>
      <c r="G894" s="15" t="s">
        <v>68635</v>
      </c>
      <c r="H894" s="15"/>
      <c r="I894" s="15"/>
      <c r="J894" s="15"/>
      <c r="K894" s="15"/>
      <c r="L894" s="15"/>
      <c r="M894" s="15"/>
      <c r="N894" s="15"/>
      <c r="O894" s="15"/>
      <c r="P894" s="15" t="s">
        <v>111</v>
      </c>
      <c r="Q894" s="15">
        <v>893</v>
      </c>
      <c r="R894" s="14" t="s">
        <v>8576</v>
      </c>
      <c r="S894" s="14" t="s">
        <v>8577</v>
      </c>
      <c r="T894" s="14"/>
      <c r="U894" s="14"/>
      <c r="V894" s="14"/>
      <c r="W894" s="14"/>
      <c r="X894" s="14" t="s">
        <v>8578</v>
      </c>
      <c r="Y894" s="14"/>
      <c r="Z894" s="14" t="s">
        <v>8357</v>
      </c>
      <c r="AA894" s="20" t="s">
        <v>8358</v>
      </c>
      <c r="AB894" s="14" t="s">
        <v>8579</v>
      </c>
      <c r="AC894" s="14" t="s">
        <v>8579</v>
      </c>
      <c r="AD894" s="16" t="s">
        <v>8360</v>
      </c>
      <c r="AE894" s="14" t="s">
        <v>8579</v>
      </c>
      <c r="AF894" s="17" t="s">
        <v>8579</v>
      </c>
      <c r="AG894" s="16" t="s">
        <v>8580</v>
      </c>
      <c r="AH894" s="14"/>
      <c r="AI894" s="14" t="s">
        <v>8581</v>
      </c>
      <c r="AJ894" s="14" t="s">
        <v>8581</v>
      </c>
      <c r="AK894" s="14"/>
      <c r="AL894" s="14"/>
      <c r="AM894" s="14" t="s">
        <v>8582</v>
      </c>
      <c r="AN894" s="15"/>
      <c r="AO894" s="15"/>
      <c r="AP894" s="15"/>
      <c r="AQ894" s="15"/>
      <c r="AR894" s="15"/>
      <c r="AS894" s="15"/>
      <c r="AT894" s="15"/>
      <c r="AU894" s="15">
        <v>0</v>
      </c>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c r="BR894" s="15"/>
      <c r="BS894" s="15"/>
      <c r="BT894" s="15"/>
      <c r="BU894" s="15"/>
      <c r="BV894" s="15"/>
      <c r="BW894" s="15"/>
      <c r="BX894" s="15"/>
      <c r="BY894" s="15"/>
      <c r="BZ894" s="15"/>
      <c r="CA894" s="15"/>
      <c r="CB894" s="15"/>
      <c r="CC894" s="15"/>
      <c r="CD894" s="15"/>
      <c r="CE894" s="15"/>
      <c r="CF894" s="15"/>
      <c r="CG894" s="15"/>
      <c r="CH894" s="15"/>
      <c r="CI894" s="15"/>
    </row>
    <row r="895" spans="1:87" s="21" customFormat="1" ht="12.75" x14ac:dyDescent="0.2">
      <c r="A895" s="12" t="s">
        <v>84</v>
      </c>
      <c r="B895" s="13" t="s">
        <v>85</v>
      </c>
      <c r="C895" s="14"/>
      <c r="D895" s="15"/>
      <c r="E895" s="15" t="s">
        <v>86</v>
      </c>
      <c r="F895" s="15"/>
      <c r="G895" s="15" t="s">
        <v>68635</v>
      </c>
      <c r="H895" s="15"/>
      <c r="I895" s="15"/>
      <c r="J895" s="15"/>
      <c r="K895" s="15"/>
      <c r="L895" s="15"/>
      <c r="M895" s="15"/>
      <c r="N895" s="15"/>
      <c r="O895" s="15"/>
      <c r="P895" s="15" t="s">
        <v>307</v>
      </c>
      <c r="Q895" s="15">
        <v>894</v>
      </c>
      <c r="R895" s="14" t="s">
        <v>8583</v>
      </c>
      <c r="S895" s="14" t="s">
        <v>8584</v>
      </c>
      <c r="T895" s="14"/>
      <c r="U895" s="14"/>
      <c r="V895" s="14"/>
      <c r="W895" s="14"/>
      <c r="X895" s="14"/>
      <c r="Y895" s="14"/>
      <c r="Z895" s="14" t="s">
        <v>8357</v>
      </c>
      <c r="AA895" s="20" t="s">
        <v>8358</v>
      </c>
      <c r="AB895" s="14" t="s">
        <v>8585</v>
      </c>
      <c r="AC895" s="14" t="s">
        <v>8585</v>
      </c>
      <c r="AD895" s="16" t="s">
        <v>8360</v>
      </c>
      <c r="AE895" s="14" t="s">
        <v>8585</v>
      </c>
      <c r="AF895" s="17" t="s">
        <v>8585</v>
      </c>
      <c r="AG895" s="16" t="s">
        <v>8586</v>
      </c>
      <c r="AH895" s="14"/>
      <c r="AI895" s="14" t="s">
        <v>8587</v>
      </c>
      <c r="AJ895" s="14" t="s">
        <v>8588</v>
      </c>
      <c r="AK895" s="14" t="s">
        <v>8407</v>
      </c>
      <c r="AL895" s="14"/>
      <c r="AM895" s="14" t="s">
        <v>8408</v>
      </c>
      <c r="AN895" s="15"/>
      <c r="AO895" s="15"/>
      <c r="AP895" s="15"/>
      <c r="AQ895" s="15"/>
      <c r="AR895" s="15"/>
      <c r="AS895" s="15"/>
      <c r="AT895" s="15"/>
      <c r="AU895" s="15">
        <v>0</v>
      </c>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c r="BR895" s="15"/>
      <c r="BS895" s="15"/>
      <c r="BT895" s="15"/>
      <c r="BU895" s="15"/>
      <c r="BV895" s="15"/>
      <c r="BW895" s="15"/>
      <c r="BX895" s="15"/>
      <c r="BY895" s="15"/>
      <c r="BZ895" s="15"/>
      <c r="CA895" s="15"/>
      <c r="CB895" s="15"/>
      <c r="CC895" s="15"/>
      <c r="CD895" s="15"/>
      <c r="CE895" s="15"/>
      <c r="CF895" s="15"/>
      <c r="CG895" s="15"/>
      <c r="CH895" s="15"/>
      <c r="CI895" s="15"/>
    </row>
    <row r="896" spans="1:87" s="21" customFormat="1" ht="12.75" x14ac:dyDescent="0.2">
      <c r="A896" s="12" t="s">
        <v>84</v>
      </c>
      <c r="B896" s="13" t="s">
        <v>85</v>
      </c>
      <c r="C896" s="14"/>
      <c r="D896" s="15"/>
      <c r="E896" s="15" t="s">
        <v>86</v>
      </c>
      <c r="F896" s="15"/>
      <c r="G896" s="15" t="s">
        <v>68635</v>
      </c>
      <c r="H896" s="15"/>
      <c r="I896" s="15"/>
      <c r="J896" s="15"/>
      <c r="K896" s="15"/>
      <c r="L896" s="15"/>
      <c r="M896" s="15"/>
      <c r="N896" s="15"/>
      <c r="O896" s="15"/>
      <c r="P896" s="15" t="s">
        <v>35</v>
      </c>
      <c r="Q896" s="15">
        <v>895</v>
      </c>
      <c r="R896" s="14" t="s">
        <v>8589</v>
      </c>
      <c r="S896" s="14" t="s">
        <v>8590</v>
      </c>
      <c r="T896" s="14"/>
      <c r="U896" s="14"/>
      <c r="V896" s="14"/>
      <c r="W896" s="14"/>
      <c r="X896" s="14"/>
      <c r="Y896" s="14"/>
      <c r="Z896" s="14" t="s">
        <v>8357</v>
      </c>
      <c r="AA896" s="20" t="s">
        <v>8358</v>
      </c>
      <c r="AB896" s="14" t="s">
        <v>8591</v>
      </c>
      <c r="AC896" s="14" t="s">
        <v>8591</v>
      </c>
      <c r="AD896" s="16" t="s">
        <v>8360</v>
      </c>
      <c r="AE896" s="14" t="s">
        <v>8591</v>
      </c>
      <c r="AF896" s="17" t="s">
        <v>8591</v>
      </c>
      <c r="AG896" s="16" t="s">
        <v>8592</v>
      </c>
      <c r="AH896" s="14"/>
      <c r="AI896" s="14" t="s">
        <v>8593</v>
      </c>
      <c r="AJ896" s="14" t="s">
        <v>8593</v>
      </c>
      <c r="AK896" s="14"/>
      <c r="AL896" s="14" t="s">
        <v>8594</v>
      </c>
      <c r="AM896" s="14" t="s">
        <v>8595</v>
      </c>
      <c r="AN896" s="15"/>
      <c r="AO896" s="15"/>
      <c r="AP896" s="15"/>
      <c r="AQ896" s="15"/>
      <c r="AR896" s="15"/>
      <c r="AS896" s="15"/>
      <c r="AT896" s="15"/>
      <c r="AU896" s="15">
        <v>0</v>
      </c>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c r="BR896" s="15"/>
      <c r="BS896" s="15"/>
      <c r="BT896" s="15"/>
      <c r="BU896" s="15"/>
      <c r="BV896" s="15"/>
      <c r="BW896" s="15"/>
      <c r="BX896" s="15"/>
      <c r="BY896" s="15"/>
      <c r="BZ896" s="15"/>
      <c r="CA896" s="15"/>
      <c r="CB896" s="15"/>
      <c r="CC896" s="15"/>
      <c r="CD896" s="15"/>
      <c r="CE896" s="15"/>
      <c r="CF896" s="15"/>
      <c r="CG896" s="15"/>
      <c r="CH896" s="15"/>
      <c r="CI896" s="15"/>
    </row>
    <row r="897" spans="1:87" s="21" customFormat="1" ht="12.75" x14ac:dyDescent="0.2">
      <c r="A897" s="12" t="s">
        <v>84</v>
      </c>
      <c r="B897" s="13" t="s">
        <v>85</v>
      </c>
      <c r="C897" s="14"/>
      <c r="D897" s="15"/>
      <c r="E897" s="15" t="s">
        <v>86</v>
      </c>
      <c r="F897" s="15"/>
      <c r="G897" s="15" t="s">
        <v>68635</v>
      </c>
      <c r="H897" s="15"/>
      <c r="I897" s="15"/>
      <c r="J897" s="15"/>
      <c r="K897" s="15"/>
      <c r="L897" s="15"/>
      <c r="M897" s="15"/>
      <c r="N897" s="15"/>
      <c r="O897" s="15"/>
      <c r="P897" s="15" t="s">
        <v>35</v>
      </c>
      <c r="Q897" s="15">
        <v>896</v>
      </c>
      <c r="R897" s="14" t="s">
        <v>8596</v>
      </c>
      <c r="S897" s="14" t="s">
        <v>8597</v>
      </c>
      <c r="T897" s="14"/>
      <c r="U897" s="14"/>
      <c r="V897" s="14"/>
      <c r="W897" s="14"/>
      <c r="X897" s="14"/>
      <c r="Y897" s="14"/>
      <c r="Z897" s="14" t="s">
        <v>8357</v>
      </c>
      <c r="AA897" s="20" t="s">
        <v>8358</v>
      </c>
      <c r="AB897" s="14" t="s">
        <v>8598</v>
      </c>
      <c r="AC897" s="14" t="s">
        <v>8598</v>
      </c>
      <c r="AD897" s="16" t="s">
        <v>8360</v>
      </c>
      <c r="AE897" s="14" t="s">
        <v>8598</v>
      </c>
      <c r="AF897" s="17" t="s">
        <v>8598</v>
      </c>
      <c r="AG897" s="16" t="s">
        <v>8599</v>
      </c>
      <c r="AH897" s="14"/>
      <c r="AI897" s="14" t="s">
        <v>8600</v>
      </c>
      <c r="AJ897" s="14" t="s">
        <v>8600</v>
      </c>
      <c r="AK897" s="14"/>
      <c r="AL897" s="14" t="s">
        <v>8594</v>
      </c>
      <c r="AM897" s="14" t="s">
        <v>8595</v>
      </c>
      <c r="AN897" s="15"/>
      <c r="AO897" s="15"/>
      <c r="AP897" s="15"/>
      <c r="AQ897" s="15"/>
      <c r="AR897" s="15"/>
      <c r="AS897" s="15"/>
      <c r="AT897" s="15"/>
      <c r="AU897" s="15">
        <v>0</v>
      </c>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c r="BR897" s="15"/>
      <c r="BS897" s="15"/>
      <c r="BT897" s="15"/>
      <c r="BU897" s="15"/>
      <c r="BV897" s="15"/>
      <c r="BW897" s="15"/>
      <c r="BX897" s="15"/>
      <c r="BY897" s="15"/>
      <c r="BZ897" s="15"/>
      <c r="CA897" s="15"/>
      <c r="CB897" s="15"/>
      <c r="CC897" s="15"/>
      <c r="CD897" s="15"/>
      <c r="CE897" s="15"/>
      <c r="CF897" s="15"/>
      <c r="CG897" s="15"/>
      <c r="CH897" s="15"/>
      <c r="CI897" s="15"/>
    </row>
    <row r="898" spans="1:87" s="21" customFormat="1" ht="12.75" x14ac:dyDescent="0.2">
      <c r="A898" s="12" t="s">
        <v>84</v>
      </c>
      <c r="B898" s="13" t="s">
        <v>85</v>
      </c>
      <c r="C898" s="14"/>
      <c r="D898" s="15"/>
      <c r="E898" s="15" t="s">
        <v>86</v>
      </c>
      <c r="F898" s="15"/>
      <c r="G898" s="15" t="s">
        <v>68635</v>
      </c>
      <c r="H898" s="15"/>
      <c r="I898" s="15"/>
      <c r="J898" s="15"/>
      <c r="K898" s="15"/>
      <c r="L898" s="15"/>
      <c r="M898" s="15"/>
      <c r="N898" s="15"/>
      <c r="O898" s="15"/>
      <c r="P898" s="15" t="s">
        <v>35</v>
      </c>
      <c r="Q898" s="15">
        <v>897</v>
      </c>
      <c r="R898" s="14" t="s">
        <v>8601</v>
      </c>
      <c r="S898" s="14" t="s">
        <v>8602</v>
      </c>
      <c r="T898" s="14"/>
      <c r="U898" s="14"/>
      <c r="V898" s="14"/>
      <c r="W898" s="14"/>
      <c r="X898" s="14"/>
      <c r="Y898" s="14"/>
      <c r="Z898" s="14" t="s">
        <v>8357</v>
      </c>
      <c r="AA898" s="20" t="s">
        <v>8358</v>
      </c>
      <c r="AB898" s="14" t="s">
        <v>8603</v>
      </c>
      <c r="AC898" s="14" t="s">
        <v>8603</v>
      </c>
      <c r="AD898" s="16" t="s">
        <v>8360</v>
      </c>
      <c r="AE898" s="14" t="s">
        <v>8603</v>
      </c>
      <c r="AF898" s="17" t="s">
        <v>8603</v>
      </c>
      <c r="AG898" s="16" t="s">
        <v>8604</v>
      </c>
      <c r="AH898" s="14"/>
      <c r="AI898" s="14" t="s">
        <v>8605</v>
      </c>
      <c r="AJ898" s="14" t="s">
        <v>8606</v>
      </c>
      <c r="AK898" s="14"/>
      <c r="AL898" s="14"/>
      <c r="AM898" s="14" t="s">
        <v>8607</v>
      </c>
      <c r="AN898" s="15"/>
      <c r="AO898" s="15"/>
      <c r="AP898" s="15"/>
      <c r="AQ898" s="15"/>
      <c r="AR898" s="15"/>
      <c r="AS898" s="15"/>
      <c r="AT898" s="15"/>
      <c r="AU898" s="15">
        <v>0</v>
      </c>
      <c r="AV898" s="15"/>
      <c r="AW898" s="15"/>
      <c r="AX898" s="15"/>
      <c r="AY898" s="15"/>
      <c r="AZ898" s="15"/>
      <c r="BA898" s="15"/>
      <c r="BB898" s="15"/>
      <c r="BC898" s="15"/>
      <c r="BD898" s="15"/>
      <c r="BE898" s="15"/>
      <c r="BF898" s="15"/>
      <c r="BG898" s="15"/>
      <c r="BH898" s="15"/>
      <c r="BI898" s="15"/>
      <c r="BJ898" s="15"/>
      <c r="BK898" s="20" t="s">
        <v>8594</v>
      </c>
      <c r="BL898" s="15"/>
      <c r="BM898" s="15"/>
      <c r="BN898" s="15"/>
      <c r="BO898" s="15"/>
      <c r="BP898" s="15"/>
      <c r="BQ898" s="15"/>
      <c r="BR898" s="15"/>
      <c r="BS898" s="15"/>
      <c r="BT898" s="15"/>
      <c r="BU898" s="15"/>
      <c r="BV898" s="15"/>
      <c r="BW898" s="15"/>
      <c r="BX898" s="15"/>
      <c r="BY898" s="15"/>
      <c r="BZ898" s="15"/>
      <c r="CA898" s="15"/>
      <c r="CB898" s="15"/>
      <c r="CC898" s="15"/>
      <c r="CD898" s="15"/>
      <c r="CE898" s="15"/>
      <c r="CF898" s="15"/>
      <c r="CG898" s="15"/>
      <c r="CH898" s="15"/>
      <c r="CI898" s="15"/>
    </row>
    <row r="899" spans="1:87" s="21" customFormat="1" ht="12.75" x14ac:dyDescent="0.2">
      <c r="A899" s="12" t="s">
        <v>84</v>
      </c>
      <c r="B899" s="13" t="s">
        <v>85</v>
      </c>
      <c r="C899" s="14"/>
      <c r="D899" s="15"/>
      <c r="E899" s="15" t="s">
        <v>86</v>
      </c>
      <c r="F899" s="15"/>
      <c r="G899" s="15" t="s">
        <v>68635</v>
      </c>
      <c r="H899" s="15"/>
      <c r="I899" s="15"/>
      <c r="J899" s="15"/>
      <c r="K899" s="15"/>
      <c r="L899" s="15"/>
      <c r="M899" s="15"/>
      <c r="N899" s="15"/>
      <c r="O899" s="15"/>
      <c r="P899" s="15" t="s">
        <v>35</v>
      </c>
      <c r="Q899" s="15">
        <v>898</v>
      </c>
      <c r="R899" s="14" t="s">
        <v>8608</v>
      </c>
      <c r="S899" s="14" t="s">
        <v>8609</v>
      </c>
      <c r="T899" s="14"/>
      <c r="U899" s="14"/>
      <c r="V899" s="14"/>
      <c r="W899" s="14"/>
      <c r="X899" s="14"/>
      <c r="Y899" s="14"/>
      <c r="Z899" s="14" t="s">
        <v>8357</v>
      </c>
      <c r="AA899" s="20" t="s">
        <v>8358</v>
      </c>
      <c r="AB899" s="14" t="s">
        <v>8610</v>
      </c>
      <c r="AC899" s="14" t="s">
        <v>8610</v>
      </c>
      <c r="AD899" s="16" t="s">
        <v>8360</v>
      </c>
      <c r="AE899" s="14" t="s">
        <v>8610</v>
      </c>
      <c r="AF899" s="17" t="s">
        <v>8610</v>
      </c>
      <c r="AG899" s="16" t="s">
        <v>8611</v>
      </c>
      <c r="AH899" s="14"/>
      <c r="AI899" s="14" t="s">
        <v>8612</v>
      </c>
      <c r="AJ899" s="14" t="s">
        <v>8613</v>
      </c>
      <c r="AK899" s="14"/>
      <c r="AL899" s="14"/>
      <c r="AM899" s="14" t="s">
        <v>8607</v>
      </c>
      <c r="AN899" s="15"/>
      <c r="AO899" s="15"/>
      <c r="AP899" s="15"/>
      <c r="AQ899" s="15"/>
      <c r="AR899" s="15"/>
      <c r="AS899" s="15"/>
      <c r="AT899" s="15"/>
      <c r="AU899" s="15">
        <v>0</v>
      </c>
      <c r="AV899" s="15"/>
      <c r="AW899" s="15"/>
      <c r="AX899" s="15"/>
      <c r="AY899" s="15"/>
      <c r="AZ899" s="15"/>
      <c r="BA899" s="15"/>
      <c r="BB899" s="15"/>
      <c r="BC899" s="15"/>
      <c r="BD899" s="15"/>
      <c r="BE899" s="15"/>
      <c r="BF899" s="15"/>
      <c r="BG899" s="15"/>
      <c r="BH899" s="15"/>
      <c r="BI899" s="15"/>
      <c r="BJ899" s="15"/>
      <c r="BK899" s="20" t="s">
        <v>8594</v>
      </c>
      <c r="BL899" s="15"/>
      <c r="BM899" s="15"/>
      <c r="BN899" s="15"/>
      <c r="BO899" s="15"/>
      <c r="BP899" s="15"/>
      <c r="BQ899" s="15"/>
      <c r="BR899" s="15"/>
      <c r="BS899" s="15"/>
      <c r="BT899" s="15"/>
      <c r="BU899" s="15"/>
      <c r="BV899" s="15"/>
      <c r="BW899" s="15"/>
      <c r="BX899" s="15"/>
      <c r="BY899" s="15"/>
      <c r="BZ899" s="15"/>
      <c r="CA899" s="15"/>
      <c r="CB899" s="15"/>
      <c r="CC899" s="15"/>
      <c r="CD899" s="15"/>
      <c r="CE899" s="15"/>
      <c r="CF899" s="15"/>
      <c r="CG899" s="15"/>
      <c r="CH899" s="15"/>
      <c r="CI899" s="15"/>
    </row>
    <row r="900" spans="1:87" s="21" customFormat="1" ht="12.75" x14ac:dyDescent="0.2">
      <c r="A900" s="12" t="s">
        <v>84</v>
      </c>
      <c r="B900" s="13" t="s">
        <v>85</v>
      </c>
      <c r="C900" s="14"/>
      <c r="D900" s="15"/>
      <c r="E900" s="15" t="s">
        <v>86</v>
      </c>
      <c r="F900" s="15"/>
      <c r="G900" s="15" t="s">
        <v>68635</v>
      </c>
      <c r="H900" s="15"/>
      <c r="I900" s="15"/>
      <c r="J900" s="15"/>
      <c r="K900" s="15"/>
      <c r="L900" s="15"/>
      <c r="M900" s="15"/>
      <c r="N900" s="15"/>
      <c r="O900" s="15"/>
      <c r="P900" s="15" t="s">
        <v>35</v>
      </c>
      <c r="Q900" s="15">
        <v>899</v>
      </c>
      <c r="R900" s="14" t="s">
        <v>8614</v>
      </c>
      <c r="S900" s="14" t="s">
        <v>8615</v>
      </c>
      <c r="T900" s="14"/>
      <c r="U900" s="14"/>
      <c r="V900" s="14"/>
      <c r="W900" s="14"/>
      <c r="X900" s="14"/>
      <c r="Y900" s="14"/>
      <c r="Z900" s="14" t="s">
        <v>8357</v>
      </c>
      <c r="AA900" s="20" t="s">
        <v>8358</v>
      </c>
      <c r="AB900" s="14" t="s">
        <v>8616</v>
      </c>
      <c r="AC900" s="14" t="s">
        <v>8616</v>
      </c>
      <c r="AD900" s="16" t="s">
        <v>8360</v>
      </c>
      <c r="AE900" s="14" t="s">
        <v>8616</v>
      </c>
      <c r="AF900" s="17" t="s">
        <v>8616</v>
      </c>
      <c r="AG900" s="16" t="s">
        <v>8617</v>
      </c>
      <c r="AH900" s="14"/>
      <c r="AI900" s="14" t="s">
        <v>8618</v>
      </c>
      <c r="AJ900" s="14" t="s">
        <v>8619</v>
      </c>
      <c r="AK900" s="14"/>
      <c r="AL900" s="14"/>
      <c r="AM900" s="14" t="s">
        <v>8607</v>
      </c>
      <c r="AN900" s="15"/>
      <c r="AO900" s="15"/>
      <c r="AP900" s="15"/>
      <c r="AQ900" s="15"/>
      <c r="AR900" s="15"/>
      <c r="AS900" s="15"/>
      <c r="AT900" s="15"/>
      <c r="AU900" s="15">
        <v>0</v>
      </c>
      <c r="AV900" s="15"/>
      <c r="AW900" s="15"/>
      <c r="AX900" s="15"/>
      <c r="AY900" s="15"/>
      <c r="AZ900" s="15"/>
      <c r="BA900" s="15"/>
      <c r="BB900" s="15"/>
      <c r="BC900" s="15"/>
      <c r="BD900" s="15"/>
      <c r="BE900" s="15"/>
      <c r="BF900" s="15"/>
      <c r="BG900" s="15"/>
      <c r="BH900" s="15"/>
      <c r="BI900" s="15"/>
      <c r="BJ900" s="15"/>
      <c r="BK900" s="20" t="s">
        <v>8594</v>
      </c>
      <c r="BL900" s="15"/>
      <c r="BM900" s="15"/>
      <c r="BN900" s="15"/>
      <c r="BO900" s="15"/>
      <c r="BP900" s="15"/>
      <c r="BQ900" s="15"/>
      <c r="BR900" s="15"/>
      <c r="BS900" s="15"/>
      <c r="BT900" s="15"/>
      <c r="BU900" s="15"/>
      <c r="BV900" s="15"/>
      <c r="BW900" s="15"/>
      <c r="BX900" s="15"/>
      <c r="BY900" s="15"/>
      <c r="BZ900" s="15"/>
      <c r="CA900" s="15"/>
      <c r="CB900" s="15"/>
      <c r="CC900" s="15"/>
      <c r="CD900" s="15"/>
      <c r="CE900" s="15"/>
      <c r="CF900" s="15"/>
      <c r="CG900" s="15"/>
      <c r="CH900" s="15"/>
      <c r="CI900" s="15"/>
    </row>
    <row r="901" spans="1:87" s="21" customFormat="1" ht="12.75" x14ac:dyDescent="0.2">
      <c r="A901" s="12" t="s">
        <v>84</v>
      </c>
      <c r="B901" s="13" t="s">
        <v>85</v>
      </c>
      <c r="C901" s="14"/>
      <c r="D901" s="15"/>
      <c r="E901" s="15" t="s">
        <v>86</v>
      </c>
      <c r="F901" s="15"/>
      <c r="G901" s="15" t="s">
        <v>68635</v>
      </c>
      <c r="H901" s="15"/>
      <c r="I901" s="15"/>
      <c r="J901" s="15"/>
      <c r="K901" s="15"/>
      <c r="L901" s="15"/>
      <c r="M901" s="15"/>
      <c r="N901" s="15"/>
      <c r="O901" s="15"/>
      <c r="P901" s="15" t="s">
        <v>35</v>
      </c>
      <c r="Q901" s="15">
        <v>900</v>
      </c>
      <c r="R901" s="14" t="s">
        <v>8620</v>
      </c>
      <c r="S901" s="14" t="s">
        <v>8621</v>
      </c>
      <c r="T901" s="14"/>
      <c r="U901" s="14"/>
      <c r="V901" s="14"/>
      <c r="W901" s="14"/>
      <c r="X901" s="14"/>
      <c r="Y901" s="14"/>
      <c r="Z901" s="14" t="s">
        <v>8357</v>
      </c>
      <c r="AA901" s="20" t="s">
        <v>8358</v>
      </c>
      <c r="AB901" s="14" t="s">
        <v>8622</v>
      </c>
      <c r="AC901" s="14" t="s">
        <v>8622</v>
      </c>
      <c r="AD901" s="16" t="s">
        <v>8360</v>
      </c>
      <c r="AE901" s="14" t="s">
        <v>8622</v>
      </c>
      <c r="AF901" s="17" t="s">
        <v>8622</v>
      </c>
      <c r="AG901" s="16" t="s">
        <v>8623</v>
      </c>
      <c r="AH901" s="14"/>
      <c r="AI901" s="14" t="s">
        <v>8624</v>
      </c>
      <c r="AJ901" s="14" t="s">
        <v>8625</v>
      </c>
      <c r="AK901" s="14"/>
      <c r="AL901" s="14"/>
      <c r="AM901" s="14" t="s">
        <v>8607</v>
      </c>
      <c r="AN901" s="15"/>
      <c r="AO901" s="15"/>
      <c r="AP901" s="15"/>
      <c r="AQ901" s="15"/>
      <c r="AR901" s="15"/>
      <c r="AS901" s="15"/>
      <c r="AT901" s="15"/>
      <c r="AU901" s="15">
        <v>0</v>
      </c>
      <c r="AV901" s="15"/>
      <c r="AW901" s="15"/>
      <c r="AX901" s="15"/>
      <c r="AY901" s="15"/>
      <c r="AZ901" s="15"/>
      <c r="BA901" s="15"/>
      <c r="BB901" s="15"/>
      <c r="BC901" s="15"/>
      <c r="BD901" s="15"/>
      <c r="BE901" s="15"/>
      <c r="BF901" s="15"/>
      <c r="BG901" s="15"/>
      <c r="BH901" s="15"/>
      <c r="BI901" s="15"/>
      <c r="BJ901" s="15"/>
      <c r="BK901" s="20" t="s">
        <v>8594</v>
      </c>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row>
    <row r="902" spans="1:87" s="21" customFormat="1" ht="12.75" x14ac:dyDescent="0.2">
      <c r="A902" s="12" t="s">
        <v>84</v>
      </c>
      <c r="B902" s="13" t="s">
        <v>85</v>
      </c>
      <c r="C902" s="14"/>
      <c r="D902" s="15"/>
      <c r="E902" s="15" t="s">
        <v>86</v>
      </c>
      <c r="F902" s="15"/>
      <c r="G902" s="15" t="s">
        <v>68635</v>
      </c>
      <c r="H902" s="15"/>
      <c r="I902" s="15"/>
      <c r="J902" s="15"/>
      <c r="K902" s="15"/>
      <c r="L902" s="15"/>
      <c r="M902" s="15"/>
      <c r="N902" s="15"/>
      <c r="O902" s="15"/>
      <c r="P902" s="15" t="s">
        <v>35</v>
      </c>
      <c r="Q902" s="15">
        <v>901</v>
      </c>
      <c r="R902" s="14" t="s">
        <v>8626</v>
      </c>
      <c r="S902" s="14" t="s">
        <v>8627</v>
      </c>
      <c r="T902" s="14"/>
      <c r="U902" s="14"/>
      <c r="V902" s="14"/>
      <c r="W902" s="14"/>
      <c r="X902" s="14"/>
      <c r="Y902" s="14"/>
      <c r="Z902" s="14" t="s">
        <v>8357</v>
      </c>
      <c r="AA902" s="20" t="s">
        <v>8358</v>
      </c>
      <c r="AB902" s="14" t="s">
        <v>8628</v>
      </c>
      <c r="AC902" s="14" t="s">
        <v>8628</v>
      </c>
      <c r="AD902" s="16" t="s">
        <v>8360</v>
      </c>
      <c r="AE902" s="14" t="s">
        <v>8628</v>
      </c>
      <c r="AF902" s="17" t="s">
        <v>8628</v>
      </c>
      <c r="AG902" s="16" t="s">
        <v>8629</v>
      </c>
      <c r="AH902" s="14"/>
      <c r="AI902" s="14" t="s">
        <v>8630</v>
      </c>
      <c r="AJ902" s="14" t="s">
        <v>8631</v>
      </c>
      <c r="AK902" s="14"/>
      <c r="AL902" s="14"/>
      <c r="AM902" s="14" t="s">
        <v>8607</v>
      </c>
      <c r="AN902" s="15"/>
      <c r="AO902" s="15"/>
      <c r="AP902" s="15"/>
      <c r="AQ902" s="15"/>
      <c r="AR902" s="15"/>
      <c r="AS902" s="15"/>
      <c r="AT902" s="15"/>
      <c r="AU902" s="15">
        <v>0</v>
      </c>
      <c r="AV902" s="15"/>
      <c r="AW902" s="15"/>
      <c r="AX902" s="15"/>
      <c r="AY902" s="15"/>
      <c r="AZ902" s="15"/>
      <c r="BA902" s="15"/>
      <c r="BB902" s="15"/>
      <c r="BC902" s="15"/>
      <c r="BD902" s="15"/>
      <c r="BE902" s="15"/>
      <c r="BF902" s="15"/>
      <c r="BG902" s="15"/>
      <c r="BH902" s="15"/>
      <c r="BI902" s="15"/>
      <c r="BJ902" s="15"/>
      <c r="BK902" s="20" t="s">
        <v>8594</v>
      </c>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row>
    <row r="903" spans="1:87" s="21" customFormat="1" ht="12.75" x14ac:dyDescent="0.2">
      <c r="A903" s="12" t="s">
        <v>84</v>
      </c>
      <c r="B903" s="13" t="s">
        <v>85</v>
      </c>
      <c r="C903" s="14"/>
      <c r="D903" s="15"/>
      <c r="E903" s="15" t="s">
        <v>86</v>
      </c>
      <c r="F903" s="15"/>
      <c r="G903" s="15" t="s">
        <v>68635</v>
      </c>
      <c r="H903" s="15"/>
      <c r="I903" s="15"/>
      <c r="J903" s="15"/>
      <c r="K903" s="15"/>
      <c r="L903" s="15"/>
      <c r="M903" s="15"/>
      <c r="N903" s="15"/>
      <c r="O903" s="15"/>
      <c r="P903" s="15" t="s">
        <v>35</v>
      </c>
      <c r="Q903" s="15">
        <v>902</v>
      </c>
      <c r="R903" s="14" t="s">
        <v>8632</v>
      </c>
      <c r="S903" s="14" t="s">
        <v>8633</v>
      </c>
      <c r="T903" s="14"/>
      <c r="U903" s="14"/>
      <c r="V903" s="14"/>
      <c r="W903" s="14"/>
      <c r="X903" s="14"/>
      <c r="Y903" s="14"/>
      <c r="Z903" s="14" t="s">
        <v>8357</v>
      </c>
      <c r="AA903" s="20" t="s">
        <v>8634</v>
      </c>
      <c r="AB903" s="14" t="s">
        <v>8635</v>
      </c>
      <c r="AC903" s="14" t="s">
        <v>8636</v>
      </c>
      <c r="AD903" s="16" t="s">
        <v>8360</v>
      </c>
      <c r="AE903" s="14" t="s">
        <v>8636</v>
      </c>
      <c r="AF903" s="17" t="s">
        <v>8635</v>
      </c>
      <c r="AG903" s="16" t="s">
        <v>8637</v>
      </c>
      <c r="AH903" s="14"/>
      <c r="AI903" s="14" t="s">
        <v>8638</v>
      </c>
      <c r="AJ903" s="14"/>
      <c r="AK903" s="14"/>
      <c r="AL903" s="14"/>
      <c r="AM903" s="14" t="s">
        <v>8639</v>
      </c>
      <c r="AN903" s="14" t="s">
        <v>8640</v>
      </c>
      <c r="AO903" s="11"/>
      <c r="AP903" s="15"/>
      <c r="AQ903" s="15"/>
      <c r="AR903" s="15" t="s">
        <v>8641</v>
      </c>
      <c r="AS903" s="20" t="s">
        <v>8642</v>
      </c>
      <c r="AT903" s="20" t="s">
        <v>8642</v>
      </c>
      <c r="AU903" s="15">
        <v>108</v>
      </c>
      <c r="AV903" s="20" t="s">
        <v>8643</v>
      </c>
      <c r="AW903" s="28" t="s">
        <v>8644</v>
      </c>
      <c r="AX903" s="16" t="s">
        <v>8645</v>
      </c>
      <c r="AY903" s="14"/>
      <c r="AZ903" s="14"/>
      <c r="BA903" s="16" t="s">
        <v>8646</v>
      </c>
      <c r="BB903" s="14"/>
      <c r="BC903" s="14"/>
      <c r="BD903" s="14"/>
      <c r="BE903" s="16"/>
      <c r="BF903" s="16" t="s">
        <v>8647</v>
      </c>
      <c r="BG903" s="16" t="s">
        <v>8648</v>
      </c>
      <c r="BH903" s="14"/>
      <c r="BI903" s="14"/>
      <c r="BJ903" s="20" t="s">
        <v>503</v>
      </c>
      <c r="BK903" s="16" t="s">
        <v>8649</v>
      </c>
      <c r="BL903" s="20" t="s">
        <v>445</v>
      </c>
      <c r="BM903" s="15"/>
      <c r="BN903" s="15"/>
      <c r="BO903" s="15" t="s">
        <v>8650</v>
      </c>
      <c r="BP903" s="15"/>
      <c r="BQ903" s="15"/>
      <c r="BR903" s="15"/>
      <c r="BS903" s="15"/>
      <c r="BT903" s="15"/>
      <c r="BU903" s="15"/>
      <c r="BV903" s="15"/>
      <c r="BW903" s="15"/>
      <c r="BX903" s="15"/>
      <c r="BY903" s="15"/>
      <c r="BZ903" s="15"/>
      <c r="CA903" s="15"/>
      <c r="CB903" s="15"/>
      <c r="CC903" s="15"/>
      <c r="CD903" s="15"/>
      <c r="CE903" s="15"/>
      <c r="CF903" s="15"/>
      <c r="CG903" s="15"/>
      <c r="CH903" s="15"/>
      <c r="CI903" s="15"/>
    </row>
    <row r="904" spans="1:87" s="21" customFormat="1" ht="12.75" x14ac:dyDescent="0.2">
      <c r="A904" s="12" t="s">
        <v>84</v>
      </c>
      <c r="B904" s="13" t="s">
        <v>85</v>
      </c>
      <c r="C904" s="14"/>
      <c r="D904" s="15"/>
      <c r="E904" s="15" t="s">
        <v>86</v>
      </c>
      <c r="F904" s="15"/>
      <c r="G904" s="15" t="s">
        <v>68635</v>
      </c>
      <c r="H904" s="15"/>
      <c r="I904" s="15"/>
      <c r="J904" s="15"/>
      <c r="K904" s="15"/>
      <c r="L904" s="15"/>
      <c r="M904" s="15"/>
      <c r="N904" s="15"/>
      <c r="O904" s="15"/>
      <c r="P904" s="15" t="s">
        <v>111</v>
      </c>
      <c r="Q904" s="15">
        <v>903</v>
      </c>
      <c r="R904" s="14" t="s">
        <v>8651</v>
      </c>
      <c r="S904" s="14" t="s">
        <v>8652</v>
      </c>
      <c r="T904" s="14"/>
      <c r="U904" s="14"/>
      <c r="V904" s="14"/>
      <c r="W904" s="14"/>
      <c r="X904" s="14"/>
      <c r="Y904" s="14"/>
      <c r="Z904" s="14" t="s">
        <v>8357</v>
      </c>
      <c r="AA904" s="20" t="s">
        <v>8358</v>
      </c>
      <c r="AB904" s="14" t="s">
        <v>8653</v>
      </c>
      <c r="AC904" s="14" t="s">
        <v>8654</v>
      </c>
      <c r="AD904" s="16" t="s">
        <v>8360</v>
      </c>
      <c r="AE904" s="14" t="s">
        <v>8654</v>
      </c>
      <c r="AF904" s="17" t="s">
        <v>8653</v>
      </c>
      <c r="AG904" s="16" t="s">
        <v>8655</v>
      </c>
      <c r="AH904" s="14"/>
      <c r="AI904" s="14"/>
      <c r="AJ904" s="14"/>
      <c r="AK904" s="14"/>
      <c r="AL904" s="14"/>
      <c r="AM904" s="14"/>
      <c r="AN904" s="15"/>
      <c r="AO904" s="15"/>
      <c r="AP904" s="15"/>
      <c r="AQ904" s="15"/>
      <c r="AR904" s="15"/>
      <c r="AS904" s="15"/>
      <c r="AT904" s="15"/>
      <c r="AU904" s="15">
        <v>0</v>
      </c>
      <c r="AV904" s="15"/>
      <c r="AW904" s="15"/>
      <c r="AX904" s="15"/>
      <c r="AY904" s="15"/>
      <c r="AZ904" s="15"/>
      <c r="BA904" s="15"/>
      <c r="BB904" s="15"/>
      <c r="BC904" s="15"/>
      <c r="BD904" s="15"/>
      <c r="BE904" s="15"/>
      <c r="BF904" s="15"/>
      <c r="BG904" s="15"/>
      <c r="BH904" s="15"/>
      <c r="BI904" s="15"/>
      <c r="BJ904" s="15"/>
      <c r="BK904" s="15"/>
      <c r="BL904" s="15"/>
      <c r="BM904" s="15"/>
      <c r="BN904" s="15"/>
      <c r="BO904" s="15" t="s">
        <v>112</v>
      </c>
      <c r="BP904" s="15"/>
      <c r="BQ904" s="15"/>
      <c r="BR904" s="15"/>
      <c r="BS904" s="15"/>
      <c r="BT904" s="15"/>
      <c r="BU904" s="15"/>
      <c r="BV904" s="15"/>
      <c r="BW904" s="15"/>
      <c r="BX904" s="15"/>
      <c r="BY904" s="15"/>
      <c r="BZ904" s="15"/>
      <c r="CA904" s="15"/>
      <c r="CB904" s="15"/>
      <c r="CC904" s="15"/>
      <c r="CD904" s="15"/>
      <c r="CE904" s="15"/>
      <c r="CF904" s="15"/>
      <c r="CG904" s="15"/>
      <c r="CH904" s="15"/>
      <c r="CI904" s="15"/>
    </row>
    <row r="905" spans="1:87" s="21" customFormat="1" ht="12.75" x14ac:dyDescent="0.2">
      <c r="A905" s="12" t="s">
        <v>84</v>
      </c>
      <c r="B905" s="13" t="s">
        <v>85</v>
      </c>
      <c r="C905" s="14"/>
      <c r="D905" s="15"/>
      <c r="E905" s="15" t="s">
        <v>86</v>
      </c>
      <c r="F905" s="15"/>
      <c r="G905" s="15" t="s">
        <v>68635</v>
      </c>
      <c r="H905" s="15"/>
      <c r="I905" s="15"/>
      <c r="J905" s="15"/>
      <c r="K905" s="15"/>
      <c r="L905" s="15"/>
      <c r="M905" s="15"/>
      <c r="N905" s="15"/>
      <c r="O905" s="15"/>
      <c r="P905" s="15" t="s">
        <v>35</v>
      </c>
      <c r="Q905" s="15">
        <v>904</v>
      </c>
      <c r="R905" s="14" t="s">
        <v>8656</v>
      </c>
      <c r="S905" s="14" t="s">
        <v>8657</v>
      </c>
      <c r="T905" s="14"/>
      <c r="U905" s="14"/>
      <c r="V905" s="14"/>
      <c r="W905" s="14"/>
      <c r="X905" s="14"/>
      <c r="Y905" s="14"/>
      <c r="Z905" s="14" t="s">
        <v>8357</v>
      </c>
      <c r="AA905" s="20" t="s">
        <v>8358</v>
      </c>
      <c r="AB905" s="14" t="s">
        <v>8658</v>
      </c>
      <c r="AC905" s="14" t="s">
        <v>8659</v>
      </c>
      <c r="AD905" s="16" t="s">
        <v>8360</v>
      </c>
      <c r="AE905" s="14" t="s">
        <v>8659</v>
      </c>
      <c r="AF905" s="17" t="s">
        <v>8658</v>
      </c>
      <c r="AG905" s="16" t="s">
        <v>8660</v>
      </c>
      <c r="AH905" s="14"/>
      <c r="AI905" s="14"/>
      <c r="AJ905" s="14"/>
      <c r="AK905" s="14"/>
      <c r="AL905" s="14"/>
      <c r="AM905" s="14"/>
      <c r="AN905" s="15" t="s">
        <v>1677</v>
      </c>
      <c r="AO905" s="15"/>
      <c r="AP905" s="15"/>
      <c r="AQ905" s="15"/>
      <c r="AR905" s="15" t="s">
        <v>8661</v>
      </c>
      <c r="AS905" s="20" t="s">
        <v>8662</v>
      </c>
      <c r="AT905" s="20" t="s">
        <v>8662</v>
      </c>
      <c r="AU905" s="15">
        <v>60</v>
      </c>
      <c r="AV905" s="20" t="s">
        <v>1680</v>
      </c>
      <c r="AW905" s="20" t="s">
        <v>1681</v>
      </c>
      <c r="AX905" s="15"/>
      <c r="AY905" s="15"/>
      <c r="AZ905" s="15"/>
      <c r="BA905" s="15"/>
      <c r="BB905" s="15"/>
      <c r="BC905" s="15"/>
      <c r="BD905" s="15"/>
      <c r="BE905" s="15"/>
      <c r="BF905" s="20" t="s">
        <v>8663</v>
      </c>
      <c r="BG905" s="15"/>
      <c r="BH905" s="15"/>
      <c r="BI905" s="15"/>
      <c r="BJ905" s="20" t="s">
        <v>503</v>
      </c>
      <c r="BK905" s="20" t="s">
        <v>8664</v>
      </c>
      <c r="BL905" s="16" t="s">
        <v>757</v>
      </c>
      <c r="BM905" s="15"/>
      <c r="BN905" s="15"/>
      <c r="BO905" s="15" t="s">
        <v>8665</v>
      </c>
      <c r="BP905" s="15"/>
      <c r="BQ905" s="15"/>
      <c r="BR905" s="15"/>
      <c r="BS905" s="15"/>
      <c r="BT905" s="15"/>
      <c r="BU905" s="15"/>
      <c r="BV905" s="15"/>
      <c r="BW905" s="15"/>
      <c r="BX905" s="15"/>
      <c r="BY905" s="15"/>
      <c r="BZ905" s="15"/>
      <c r="CA905" s="15"/>
      <c r="CB905" s="15"/>
      <c r="CC905" s="15"/>
      <c r="CD905" s="15"/>
      <c r="CE905" s="15"/>
      <c r="CF905" s="15"/>
      <c r="CG905" s="15"/>
      <c r="CH905" s="15"/>
      <c r="CI905" s="15"/>
    </row>
    <row r="906" spans="1:87" s="21" customFormat="1" ht="12.75" x14ac:dyDescent="0.2">
      <c r="A906" s="12" t="s">
        <v>84</v>
      </c>
      <c r="B906" s="13" t="s">
        <v>85</v>
      </c>
      <c r="C906" s="14"/>
      <c r="D906" s="15"/>
      <c r="E906" s="15" t="s">
        <v>86</v>
      </c>
      <c r="F906" s="15"/>
      <c r="G906" s="15" t="s">
        <v>68635</v>
      </c>
      <c r="H906" s="15"/>
      <c r="I906" s="15"/>
      <c r="J906" s="15"/>
      <c r="K906" s="15"/>
      <c r="L906" s="15"/>
      <c r="M906" s="15"/>
      <c r="N906" s="15"/>
      <c r="O906" s="15"/>
      <c r="P906" s="15" t="s">
        <v>35</v>
      </c>
      <c r="Q906" s="15">
        <v>905</v>
      </c>
      <c r="R906" s="14" t="s">
        <v>8666</v>
      </c>
      <c r="S906" s="14" t="s">
        <v>8667</v>
      </c>
      <c r="T906" s="14"/>
      <c r="U906" s="14"/>
      <c r="V906" s="14"/>
      <c r="W906" s="14"/>
      <c r="X906" s="14"/>
      <c r="Y906" s="14"/>
      <c r="Z906" s="14" t="s">
        <v>8357</v>
      </c>
      <c r="AA906" s="20" t="s">
        <v>8358</v>
      </c>
      <c r="AB906" s="14" t="s">
        <v>8668</v>
      </c>
      <c r="AC906" s="14" t="s">
        <v>8668</v>
      </c>
      <c r="AD906" s="16" t="s">
        <v>8360</v>
      </c>
      <c r="AE906" s="14" t="s">
        <v>8668</v>
      </c>
      <c r="AF906" s="17" t="s">
        <v>8668</v>
      </c>
      <c r="AG906" s="16" t="s">
        <v>8669</v>
      </c>
      <c r="AH906" s="14" t="s">
        <v>8669</v>
      </c>
      <c r="AI906" s="14" t="s">
        <v>8670</v>
      </c>
      <c r="AJ906" s="14" t="s">
        <v>8671</v>
      </c>
      <c r="AK906" s="14"/>
      <c r="AL906" s="14" t="s">
        <v>8664</v>
      </c>
      <c r="AM906" s="14" t="s">
        <v>5840</v>
      </c>
      <c r="AN906" s="15" t="s">
        <v>1677</v>
      </c>
      <c r="AO906" s="15"/>
      <c r="AP906" s="15"/>
      <c r="AQ906" s="15" t="s">
        <v>8672</v>
      </c>
      <c r="AR906" s="15"/>
      <c r="AS906" s="15" t="s">
        <v>8664</v>
      </c>
      <c r="AT906" s="15" t="s">
        <v>8664</v>
      </c>
      <c r="AU906" s="15">
        <v>6</v>
      </c>
      <c r="AV906" s="15"/>
      <c r="AW906" s="15"/>
      <c r="AX906" s="15"/>
      <c r="AY906" s="15"/>
      <c r="AZ906" s="15"/>
      <c r="BA906" s="15"/>
      <c r="BB906" s="15"/>
      <c r="BC906" s="15"/>
      <c r="BD906" s="15"/>
      <c r="BE906" s="15"/>
      <c r="BF906" s="15"/>
      <c r="BG906" s="15"/>
      <c r="BH906" s="15"/>
      <c r="BI906" s="15"/>
      <c r="BJ906" s="15"/>
      <c r="BK906" s="20" t="s">
        <v>8664</v>
      </c>
      <c r="BL906" s="15"/>
      <c r="BM906" s="15"/>
      <c r="BN906" s="15"/>
      <c r="BO906" s="15"/>
      <c r="BP906" s="15"/>
      <c r="BQ906" s="15"/>
      <c r="BR906" s="15"/>
      <c r="BS906" s="15"/>
      <c r="BT906" s="15"/>
      <c r="BU906" s="15"/>
      <c r="BV906" s="15"/>
      <c r="BW906" s="15"/>
      <c r="BX906" s="15"/>
      <c r="BY906" s="15"/>
      <c r="BZ906" s="15"/>
      <c r="CA906" s="15"/>
      <c r="CB906" s="15"/>
      <c r="CC906" s="15"/>
      <c r="CD906" s="15"/>
      <c r="CE906" s="15"/>
      <c r="CF906" s="15"/>
      <c r="CG906" s="15"/>
      <c r="CH906" s="15"/>
      <c r="CI906" s="15"/>
    </row>
    <row r="907" spans="1:87" s="21" customFormat="1" ht="12.75" x14ac:dyDescent="0.2">
      <c r="A907" s="12" t="s">
        <v>84</v>
      </c>
      <c r="B907" s="13" t="s">
        <v>85</v>
      </c>
      <c r="C907" s="14"/>
      <c r="D907" s="15"/>
      <c r="E907" s="15" t="s">
        <v>86</v>
      </c>
      <c r="F907" s="15"/>
      <c r="G907" s="15" t="s">
        <v>68635</v>
      </c>
      <c r="H907" s="15"/>
      <c r="I907" s="15"/>
      <c r="J907" s="15"/>
      <c r="K907" s="15"/>
      <c r="L907" s="15"/>
      <c r="M907" s="15"/>
      <c r="N907" s="15"/>
      <c r="O907" s="15"/>
      <c r="P907" s="15" t="s">
        <v>35</v>
      </c>
      <c r="Q907" s="15">
        <v>906</v>
      </c>
      <c r="R907" s="14" t="s">
        <v>8673</v>
      </c>
      <c r="S907" s="14" t="s">
        <v>8674</v>
      </c>
      <c r="T907" s="14"/>
      <c r="U907" s="14"/>
      <c r="V907" s="14"/>
      <c r="W907" s="14"/>
      <c r="X907" s="14"/>
      <c r="Y907" s="14"/>
      <c r="Z907" s="14" t="s">
        <v>8357</v>
      </c>
      <c r="AA907" s="20" t="s">
        <v>8358</v>
      </c>
      <c r="AB907" s="14" t="s">
        <v>8675</v>
      </c>
      <c r="AC907" s="14" t="s">
        <v>8675</v>
      </c>
      <c r="AD907" s="16" t="s">
        <v>8360</v>
      </c>
      <c r="AE907" s="14" t="s">
        <v>8675</v>
      </c>
      <c r="AF907" s="17" t="s">
        <v>8675</v>
      </c>
      <c r="AG907" s="16" t="s">
        <v>8676</v>
      </c>
      <c r="AH907" s="14"/>
      <c r="AI907" s="14" t="s">
        <v>8677</v>
      </c>
      <c r="AJ907" s="14" t="s">
        <v>8677</v>
      </c>
      <c r="AK907" s="14"/>
      <c r="AL907" s="14" t="s">
        <v>8664</v>
      </c>
      <c r="AM907" s="14" t="s">
        <v>5840</v>
      </c>
      <c r="AN907" s="15"/>
      <c r="AO907" s="15"/>
      <c r="AP907" s="15"/>
      <c r="AQ907" s="15"/>
      <c r="AR907" s="15"/>
      <c r="AS907" s="15"/>
      <c r="AT907" s="15"/>
      <c r="AU907" s="15">
        <v>0</v>
      </c>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c r="BR907" s="15"/>
      <c r="BS907" s="15"/>
      <c r="BT907" s="15"/>
      <c r="BU907" s="15"/>
      <c r="BV907" s="15"/>
      <c r="BW907" s="15"/>
      <c r="BX907" s="15"/>
      <c r="BY907" s="15"/>
      <c r="BZ907" s="15"/>
      <c r="CA907" s="15"/>
      <c r="CB907" s="15"/>
      <c r="CC907" s="15"/>
      <c r="CD907" s="15"/>
      <c r="CE907" s="15"/>
      <c r="CF907" s="15"/>
      <c r="CG907" s="15"/>
      <c r="CH907" s="15"/>
      <c r="CI907" s="15"/>
    </row>
    <row r="908" spans="1:87" s="21" customFormat="1" ht="12.75" x14ac:dyDescent="0.2">
      <c r="A908" s="12" t="s">
        <v>84</v>
      </c>
      <c r="B908" s="13" t="s">
        <v>85</v>
      </c>
      <c r="C908" s="14"/>
      <c r="D908" s="15"/>
      <c r="E908" s="15" t="s">
        <v>86</v>
      </c>
      <c r="F908" s="15"/>
      <c r="G908" s="15" t="s">
        <v>68635</v>
      </c>
      <c r="H908" s="15"/>
      <c r="I908" s="15"/>
      <c r="J908" s="15"/>
      <c r="K908" s="15"/>
      <c r="L908" s="15"/>
      <c r="M908" s="15"/>
      <c r="N908" s="15"/>
      <c r="O908" s="15"/>
      <c r="P908" s="15" t="s">
        <v>35</v>
      </c>
      <c r="Q908" s="15">
        <v>907</v>
      </c>
      <c r="R908" s="14" t="s">
        <v>8678</v>
      </c>
      <c r="S908" s="14" t="s">
        <v>8679</v>
      </c>
      <c r="T908" s="14"/>
      <c r="U908" s="14"/>
      <c r="V908" s="14"/>
      <c r="W908" s="14"/>
      <c r="X908" s="14"/>
      <c r="Y908" s="14"/>
      <c r="Z908" s="14" t="s">
        <v>8357</v>
      </c>
      <c r="AA908" s="20" t="s">
        <v>8358</v>
      </c>
      <c r="AB908" s="14" t="s">
        <v>8680</v>
      </c>
      <c r="AC908" s="14" t="s">
        <v>8680</v>
      </c>
      <c r="AD908" s="16" t="s">
        <v>8360</v>
      </c>
      <c r="AE908" s="14" t="s">
        <v>8680</v>
      </c>
      <c r="AF908" s="17" t="s">
        <v>8680</v>
      </c>
      <c r="AG908" s="16" t="s">
        <v>8681</v>
      </c>
      <c r="AH908" s="14" t="s">
        <v>8681</v>
      </c>
      <c r="AI908" s="14" t="s">
        <v>8682</v>
      </c>
      <c r="AJ908" s="14" t="s">
        <v>8683</v>
      </c>
      <c r="AK908" s="14"/>
      <c r="AL908" s="14" t="s">
        <v>8664</v>
      </c>
      <c r="AM908" s="14" t="s">
        <v>5840</v>
      </c>
      <c r="AN908" s="15" t="s">
        <v>1677</v>
      </c>
      <c r="AO908" s="15"/>
      <c r="AP908" s="15"/>
      <c r="AQ908" s="15" t="s">
        <v>8684</v>
      </c>
      <c r="AR908" s="15"/>
      <c r="AS908" s="15" t="s">
        <v>8664</v>
      </c>
      <c r="AT908" s="15" t="s">
        <v>8664</v>
      </c>
      <c r="AU908" s="15">
        <v>6</v>
      </c>
      <c r="AV908" s="15"/>
      <c r="AW908" s="15"/>
      <c r="AX908" s="15"/>
      <c r="AY908" s="15"/>
      <c r="AZ908" s="15"/>
      <c r="BA908" s="15"/>
      <c r="BB908" s="15"/>
      <c r="BC908" s="15"/>
      <c r="BD908" s="15"/>
      <c r="BE908" s="15"/>
      <c r="BF908" s="15"/>
      <c r="BG908" s="15"/>
      <c r="BH908" s="15"/>
      <c r="BI908" s="15"/>
      <c r="BJ908" s="15"/>
      <c r="BK908" s="20" t="s">
        <v>8664</v>
      </c>
      <c r="BL908" s="15"/>
      <c r="BM908" s="15"/>
      <c r="BN908" s="15"/>
      <c r="BO908" s="15"/>
      <c r="BP908" s="15"/>
      <c r="BQ908" s="15"/>
      <c r="BR908" s="15"/>
      <c r="BS908" s="15"/>
      <c r="BT908" s="15"/>
      <c r="BU908" s="15"/>
      <c r="BV908" s="15"/>
      <c r="BW908" s="15"/>
      <c r="BX908" s="15"/>
      <c r="BY908" s="15"/>
      <c r="BZ908" s="15"/>
      <c r="CA908" s="15"/>
      <c r="CB908" s="15"/>
      <c r="CC908" s="15"/>
      <c r="CD908" s="15"/>
      <c r="CE908" s="15"/>
      <c r="CF908" s="15"/>
      <c r="CG908" s="15"/>
      <c r="CH908" s="15"/>
      <c r="CI908" s="15"/>
    </row>
    <row r="909" spans="1:87" s="21" customFormat="1" ht="12.75" x14ac:dyDescent="0.2">
      <c r="A909" s="12" t="s">
        <v>84</v>
      </c>
      <c r="B909" s="13" t="s">
        <v>85</v>
      </c>
      <c r="C909" s="14"/>
      <c r="D909" s="15"/>
      <c r="E909" s="15" t="s">
        <v>86</v>
      </c>
      <c r="F909" s="15"/>
      <c r="G909" s="15" t="s">
        <v>68635</v>
      </c>
      <c r="H909" s="15"/>
      <c r="I909" s="15"/>
      <c r="J909" s="15"/>
      <c r="K909" s="15"/>
      <c r="L909" s="15"/>
      <c r="M909" s="15"/>
      <c r="N909" s="15"/>
      <c r="O909" s="15"/>
      <c r="P909" s="15" t="s">
        <v>35</v>
      </c>
      <c r="Q909" s="15">
        <v>908</v>
      </c>
      <c r="R909" s="14" t="s">
        <v>8685</v>
      </c>
      <c r="S909" s="14" t="s">
        <v>8686</v>
      </c>
      <c r="T909" s="14"/>
      <c r="U909" s="14"/>
      <c r="V909" s="14"/>
      <c r="W909" s="14"/>
      <c r="X909" s="14" t="s">
        <v>8687</v>
      </c>
      <c r="Y909" s="14"/>
      <c r="Z909" s="14" t="s">
        <v>8357</v>
      </c>
      <c r="AA909" s="20" t="s">
        <v>8358</v>
      </c>
      <c r="AB909" s="14" t="s">
        <v>8688</v>
      </c>
      <c r="AC909" s="14" t="s">
        <v>8688</v>
      </c>
      <c r="AD909" s="16" t="s">
        <v>8360</v>
      </c>
      <c r="AE909" s="14" t="s">
        <v>8688</v>
      </c>
      <c r="AF909" s="17" t="s">
        <v>8688</v>
      </c>
      <c r="AG909" s="16" t="s">
        <v>8689</v>
      </c>
      <c r="AH909" s="14" t="s">
        <v>8689</v>
      </c>
      <c r="AI909" s="14" t="s">
        <v>8690</v>
      </c>
      <c r="AJ909" s="14" t="s">
        <v>8691</v>
      </c>
      <c r="AK909" s="14"/>
      <c r="AL909" s="14" t="s">
        <v>8664</v>
      </c>
      <c r="AM909" s="14" t="s">
        <v>5840</v>
      </c>
      <c r="AN909" s="15" t="s">
        <v>1677</v>
      </c>
      <c r="AO909" s="15"/>
      <c r="AP909" s="15"/>
      <c r="AQ909" s="15" t="s">
        <v>8692</v>
      </c>
      <c r="AR909" s="15"/>
      <c r="AS909" s="15" t="s">
        <v>8664</v>
      </c>
      <c r="AT909" s="15" t="s">
        <v>8664</v>
      </c>
      <c r="AU909" s="15">
        <v>6</v>
      </c>
      <c r="AV909" s="15"/>
      <c r="AW909" s="15"/>
      <c r="AX909" s="15"/>
      <c r="AY909" s="15"/>
      <c r="AZ909" s="15"/>
      <c r="BA909" s="15"/>
      <c r="BB909" s="15"/>
      <c r="BC909" s="15"/>
      <c r="BD909" s="15"/>
      <c r="BE909" s="15"/>
      <c r="BF909" s="15"/>
      <c r="BG909" s="15"/>
      <c r="BH909" s="15"/>
      <c r="BI909" s="15"/>
      <c r="BJ909" s="15"/>
      <c r="BK909" s="20" t="s">
        <v>8664</v>
      </c>
      <c r="BL909" s="15"/>
      <c r="BM909" s="15"/>
      <c r="BN909" s="15"/>
      <c r="BO909" s="15"/>
      <c r="BP909" s="15"/>
      <c r="BQ909" s="15"/>
      <c r="BR909" s="15"/>
      <c r="BS909" s="15"/>
      <c r="BT909" s="15"/>
      <c r="BU909" s="15"/>
      <c r="BV909" s="15"/>
      <c r="BW909" s="15"/>
      <c r="BX909" s="15"/>
      <c r="BY909" s="15"/>
      <c r="BZ909" s="15"/>
      <c r="CA909" s="15"/>
      <c r="CB909" s="15"/>
      <c r="CC909" s="15"/>
      <c r="CD909" s="15"/>
      <c r="CE909" s="15"/>
      <c r="CF909" s="15"/>
      <c r="CG909" s="15"/>
      <c r="CH909" s="15"/>
      <c r="CI909" s="15"/>
    </row>
    <row r="910" spans="1:87" s="21" customFormat="1" ht="12.75" x14ac:dyDescent="0.2">
      <c r="A910" s="12" t="s">
        <v>84</v>
      </c>
      <c r="B910" s="13" t="s">
        <v>85</v>
      </c>
      <c r="C910" s="14"/>
      <c r="D910" s="15"/>
      <c r="E910" s="15" t="s">
        <v>86</v>
      </c>
      <c r="F910" s="15"/>
      <c r="G910" s="15" t="s">
        <v>68635</v>
      </c>
      <c r="H910" s="15"/>
      <c r="I910" s="15"/>
      <c r="J910" s="15"/>
      <c r="K910" s="15"/>
      <c r="L910" s="15"/>
      <c r="M910" s="15"/>
      <c r="N910" s="15"/>
      <c r="O910" s="15"/>
      <c r="P910" s="15" t="s">
        <v>35</v>
      </c>
      <c r="Q910" s="15">
        <v>909</v>
      </c>
      <c r="R910" s="14" t="s">
        <v>8693</v>
      </c>
      <c r="S910" s="14" t="s">
        <v>8694</v>
      </c>
      <c r="T910" s="14"/>
      <c r="U910" s="14"/>
      <c r="V910" s="14"/>
      <c r="W910" s="14"/>
      <c r="X910" s="14"/>
      <c r="Y910" s="14"/>
      <c r="Z910" s="14" t="s">
        <v>8357</v>
      </c>
      <c r="AA910" s="20" t="s">
        <v>8358</v>
      </c>
      <c r="AB910" s="14" t="s">
        <v>8695</v>
      </c>
      <c r="AC910" s="14" t="s">
        <v>8696</v>
      </c>
      <c r="AD910" s="16" t="s">
        <v>8360</v>
      </c>
      <c r="AE910" s="14" t="s">
        <v>8696</v>
      </c>
      <c r="AF910" s="17" t="s">
        <v>8695</v>
      </c>
      <c r="AG910" s="16" t="s">
        <v>8697</v>
      </c>
      <c r="AH910" s="14" t="s">
        <v>8697</v>
      </c>
      <c r="AI910" s="14"/>
      <c r="AJ910" s="14"/>
      <c r="AK910" s="14"/>
      <c r="AL910" s="14" t="s">
        <v>8664</v>
      </c>
      <c r="AM910" s="14"/>
      <c r="AN910" s="15" t="s">
        <v>1677</v>
      </c>
      <c r="AO910" s="15"/>
      <c r="AP910" s="15"/>
      <c r="AQ910" s="15" t="s">
        <v>8698</v>
      </c>
      <c r="AR910" s="15" t="s">
        <v>8699</v>
      </c>
      <c r="AS910" s="20" t="s">
        <v>8700</v>
      </c>
      <c r="AT910" s="20" t="s">
        <v>8700</v>
      </c>
      <c r="AU910" s="15">
        <v>75</v>
      </c>
      <c r="AV910" s="20" t="s">
        <v>1680</v>
      </c>
      <c r="AW910" s="20" t="s">
        <v>1681</v>
      </c>
      <c r="AX910" s="15"/>
      <c r="AY910" s="20" t="s">
        <v>754</v>
      </c>
      <c r="AZ910" s="15"/>
      <c r="BA910" s="15"/>
      <c r="BB910" s="15"/>
      <c r="BC910" s="15"/>
      <c r="BD910" s="15"/>
      <c r="BE910" s="20" t="s">
        <v>5139</v>
      </c>
      <c r="BF910" s="20" t="s">
        <v>8663</v>
      </c>
      <c r="BG910" s="15"/>
      <c r="BH910" s="15"/>
      <c r="BI910" s="15"/>
      <c r="BJ910" s="20" t="s">
        <v>503</v>
      </c>
      <c r="BK910" s="20" t="s">
        <v>8664</v>
      </c>
      <c r="BL910" s="16" t="s">
        <v>757</v>
      </c>
      <c r="BM910" s="15"/>
      <c r="BN910" s="15"/>
      <c r="BO910" s="15" t="s">
        <v>8701</v>
      </c>
      <c r="BP910" s="15"/>
      <c r="BQ910" s="15"/>
      <c r="BR910" s="15"/>
      <c r="BS910" s="15"/>
      <c r="BT910" s="15"/>
      <c r="BU910" s="15"/>
      <c r="BV910" s="15"/>
      <c r="BW910" s="15"/>
      <c r="BX910" s="15"/>
      <c r="BY910" s="15"/>
      <c r="BZ910" s="15"/>
      <c r="CA910" s="15"/>
      <c r="CB910" s="15"/>
      <c r="CC910" s="15"/>
      <c r="CD910" s="15"/>
      <c r="CE910" s="15"/>
      <c r="CF910" s="15"/>
      <c r="CG910" s="15"/>
      <c r="CH910" s="15"/>
      <c r="CI910" s="15"/>
    </row>
    <row r="911" spans="1:87" s="21" customFormat="1" ht="12.75" x14ac:dyDescent="0.2">
      <c r="A911" s="12" t="s">
        <v>84</v>
      </c>
      <c r="B911" s="13" t="s">
        <v>85</v>
      </c>
      <c r="C911" s="14"/>
      <c r="D911" s="15"/>
      <c r="E911" s="15" t="s">
        <v>86</v>
      </c>
      <c r="F911" s="15"/>
      <c r="G911" s="15" t="s">
        <v>68635</v>
      </c>
      <c r="H911" s="15"/>
      <c r="I911" s="15"/>
      <c r="J911" s="15"/>
      <c r="K911" s="15"/>
      <c r="L911" s="15"/>
      <c r="M911" s="15"/>
      <c r="N911" s="15"/>
      <c r="O911" s="15"/>
      <c r="P911" s="15" t="s">
        <v>35</v>
      </c>
      <c r="Q911" s="15">
        <v>910</v>
      </c>
      <c r="R911" s="14" t="s">
        <v>8702</v>
      </c>
      <c r="S911" s="14" t="s">
        <v>8703</v>
      </c>
      <c r="T911" s="14"/>
      <c r="U911" s="14"/>
      <c r="V911" s="14"/>
      <c r="W911" s="14"/>
      <c r="X911" s="14" t="s">
        <v>8704</v>
      </c>
      <c r="Y911" s="14"/>
      <c r="Z911" s="14" t="s">
        <v>8357</v>
      </c>
      <c r="AA911" s="20" t="s">
        <v>8358</v>
      </c>
      <c r="AB911" s="14" t="s">
        <v>8705</v>
      </c>
      <c r="AC911" s="14" t="s">
        <v>8705</v>
      </c>
      <c r="AD911" s="16" t="s">
        <v>8360</v>
      </c>
      <c r="AE911" s="14" t="s">
        <v>8705</v>
      </c>
      <c r="AF911" s="17" t="s">
        <v>8705</v>
      </c>
      <c r="AG911" s="16" t="s">
        <v>8706</v>
      </c>
      <c r="AH911" s="14" t="s">
        <v>8706</v>
      </c>
      <c r="AI911" s="14" t="s">
        <v>8707</v>
      </c>
      <c r="AJ911" s="14" t="s">
        <v>8708</v>
      </c>
      <c r="AK911" s="14"/>
      <c r="AL911" s="14" t="s">
        <v>8664</v>
      </c>
      <c r="AM911" s="14" t="s">
        <v>5840</v>
      </c>
      <c r="AN911" s="15" t="s">
        <v>1677</v>
      </c>
      <c r="AO911" s="15"/>
      <c r="AP911" s="15"/>
      <c r="AQ911" s="15" t="s">
        <v>8709</v>
      </c>
      <c r="AR911" s="15"/>
      <c r="AS911" s="15" t="s">
        <v>8664</v>
      </c>
      <c r="AT911" s="15" t="s">
        <v>8664</v>
      </c>
      <c r="AU911" s="15">
        <v>6</v>
      </c>
      <c r="AV911" s="15"/>
      <c r="AW911" s="15"/>
      <c r="AX911" s="15"/>
      <c r="AY911" s="15"/>
      <c r="AZ911" s="15"/>
      <c r="BA911" s="15"/>
      <c r="BB911" s="15"/>
      <c r="BC911" s="15"/>
      <c r="BD911" s="15"/>
      <c r="BE911" s="15"/>
      <c r="BF911" s="15"/>
      <c r="BG911" s="15"/>
      <c r="BH911" s="15"/>
      <c r="BI911" s="15"/>
      <c r="BJ911" s="15"/>
      <c r="BK911" s="20" t="s">
        <v>8664</v>
      </c>
      <c r="BL911" s="15"/>
      <c r="BM911" s="15"/>
      <c r="BN911" s="15"/>
      <c r="BO911" s="15"/>
      <c r="BP911" s="15"/>
      <c r="BQ911" s="15"/>
      <c r="BR911" s="15"/>
      <c r="BS911" s="15"/>
      <c r="BT911" s="15"/>
      <c r="BU911" s="15"/>
      <c r="BV911" s="15"/>
      <c r="BW911" s="15"/>
      <c r="BX911" s="15"/>
      <c r="BY911" s="15"/>
      <c r="BZ911" s="15"/>
      <c r="CA911" s="15"/>
      <c r="CB911" s="15"/>
      <c r="CC911" s="15"/>
      <c r="CD911" s="15"/>
      <c r="CE911" s="15"/>
      <c r="CF911" s="15"/>
      <c r="CG911" s="15"/>
      <c r="CH911" s="15"/>
      <c r="CI911" s="15"/>
    </row>
    <row r="912" spans="1:87" s="21" customFormat="1" ht="12.75" x14ac:dyDescent="0.2">
      <c r="A912" s="12" t="s">
        <v>84</v>
      </c>
      <c r="B912" s="13" t="s">
        <v>85</v>
      </c>
      <c r="C912" s="14"/>
      <c r="D912" s="15"/>
      <c r="E912" s="15" t="s">
        <v>86</v>
      </c>
      <c r="F912" s="15"/>
      <c r="G912" s="15" t="s">
        <v>68635</v>
      </c>
      <c r="H912" s="15"/>
      <c r="I912" s="15"/>
      <c r="J912" s="15"/>
      <c r="K912" s="15"/>
      <c r="L912" s="15"/>
      <c r="M912" s="15"/>
      <c r="N912" s="15"/>
      <c r="O912" s="15"/>
      <c r="P912" s="15" t="s">
        <v>111</v>
      </c>
      <c r="Q912" s="15">
        <v>911</v>
      </c>
      <c r="R912" s="14" t="s">
        <v>8710</v>
      </c>
      <c r="S912" s="14" t="s">
        <v>8711</v>
      </c>
      <c r="T912" s="14"/>
      <c r="U912" s="14"/>
      <c r="V912" s="14"/>
      <c r="W912" s="14"/>
      <c r="X912" s="14" t="s">
        <v>8712</v>
      </c>
      <c r="Y912" s="14"/>
      <c r="Z912" s="14" t="s">
        <v>8713</v>
      </c>
      <c r="AA912" s="20" t="s">
        <v>8634</v>
      </c>
      <c r="AB912" s="14" t="s">
        <v>8714</v>
      </c>
      <c r="AC912" s="14" t="s">
        <v>8714</v>
      </c>
      <c r="AD912" s="16" t="s">
        <v>8360</v>
      </c>
      <c r="AE912" s="14" t="s">
        <v>8714</v>
      </c>
      <c r="AF912" s="17" t="s">
        <v>8714</v>
      </c>
      <c r="AG912" s="16" t="s">
        <v>8715</v>
      </c>
      <c r="AH912" s="14" t="s">
        <v>8715</v>
      </c>
      <c r="AI912" s="14" t="s">
        <v>8716</v>
      </c>
      <c r="AJ912" s="14" t="s">
        <v>8717</v>
      </c>
      <c r="AK912" s="14"/>
      <c r="AL912" s="14"/>
      <c r="AM912" s="14" t="s">
        <v>8718</v>
      </c>
      <c r="AN912" s="15" t="s">
        <v>8719</v>
      </c>
      <c r="AO912" s="15"/>
      <c r="AP912" s="15"/>
      <c r="AQ912" s="15" t="s">
        <v>8720</v>
      </c>
      <c r="AR912" s="15"/>
      <c r="AS912" s="15"/>
      <c r="AT912" s="15"/>
      <c r="AU912" s="15">
        <v>0</v>
      </c>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c r="BR912" s="15"/>
      <c r="BS912" s="15"/>
      <c r="BT912" s="15"/>
      <c r="BU912" s="15"/>
      <c r="BV912" s="15"/>
      <c r="BW912" s="15"/>
      <c r="BX912" s="15"/>
      <c r="BY912" s="15"/>
      <c r="BZ912" s="15"/>
      <c r="CA912" s="15"/>
      <c r="CB912" s="15"/>
      <c r="CC912" s="15"/>
      <c r="CD912" s="15"/>
      <c r="CE912" s="15"/>
      <c r="CF912" s="15"/>
      <c r="CG912" s="15"/>
      <c r="CH912" s="15"/>
      <c r="CI912" s="15"/>
    </row>
    <row r="913" spans="1:87" s="21" customFormat="1" ht="12.75" x14ac:dyDescent="0.2">
      <c r="A913" s="12" t="s">
        <v>84</v>
      </c>
      <c r="B913" s="13" t="s">
        <v>85</v>
      </c>
      <c r="C913" s="14"/>
      <c r="D913" s="15"/>
      <c r="E913" s="15" t="s">
        <v>86</v>
      </c>
      <c r="F913" s="15"/>
      <c r="G913" s="15" t="s">
        <v>68635</v>
      </c>
      <c r="H913" s="15"/>
      <c r="I913" s="15"/>
      <c r="J913" s="15"/>
      <c r="K913" s="15"/>
      <c r="L913" s="15"/>
      <c r="M913" s="15"/>
      <c r="N913" s="15"/>
      <c r="O913" s="15"/>
      <c r="P913" s="15" t="s">
        <v>35</v>
      </c>
      <c r="Q913" s="15">
        <v>912</v>
      </c>
      <c r="R913" s="14" t="s">
        <v>8721</v>
      </c>
      <c r="S913" s="14" t="s">
        <v>8722</v>
      </c>
      <c r="T913" s="14"/>
      <c r="U913" s="14"/>
      <c r="V913" s="14"/>
      <c r="W913" s="14"/>
      <c r="X913" s="14"/>
      <c r="Y913" s="14"/>
      <c r="Z913" s="14" t="s">
        <v>8723</v>
      </c>
      <c r="AA913" s="16" t="s">
        <v>8723</v>
      </c>
      <c r="AB913" s="14" t="s">
        <v>8724</v>
      </c>
      <c r="AC913" s="14" t="s">
        <v>8724</v>
      </c>
      <c r="AD913" s="16" t="s">
        <v>8723</v>
      </c>
      <c r="AE913" s="14" t="s">
        <v>8724</v>
      </c>
      <c r="AF913" s="17" t="s">
        <v>8724</v>
      </c>
      <c r="AG913" s="16" t="s">
        <v>8725</v>
      </c>
      <c r="AH913" s="14" t="s">
        <v>8726</v>
      </c>
      <c r="AI913" s="14"/>
      <c r="AJ913" s="14"/>
      <c r="AK913" s="14"/>
      <c r="AL913" s="14"/>
      <c r="AM913" s="14"/>
      <c r="AN913" s="14" t="s">
        <v>8727</v>
      </c>
      <c r="AO913" s="11"/>
      <c r="AP913" s="15"/>
      <c r="AQ913" s="15"/>
      <c r="AR913" s="15" t="s">
        <v>8728</v>
      </c>
      <c r="AS913" s="20" t="s">
        <v>8729</v>
      </c>
      <c r="AT913" s="20" t="s">
        <v>8729</v>
      </c>
      <c r="AU913" s="15">
        <v>24</v>
      </c>
      <c r="AV913" s="20" t="s">
        <v>8730</v>
      </c>
      <c r="AW913" s="20" t="s">
        <v>8731</v>
      </c>
      <c r="AX913" s="15"/>
      <c r="AY913" s="15"/>
      <c r="AZ913" s="15"/>
      <c r="BA913" s="15"/>
      <c r="BB913" s="15"/>
      <c r="BC913" s="15"/>
      <c r="BD913" s="15"/>
      <c r="BE913" s="15"/>
      <c r="BF913" s="15"/>
      <c r="BG913" s="15"/>
      <c r="BH913" s="15"/>
      <c r="BI913" s="15"/>
      <c r="BJ913" s="15"/>
      <c r="BK913" s="20" t="s">
        <v>8732</v>
      </c>
      <c r="BL913" s="15"/>
      <c r="BM913" s="15"/>
      <c r="BN913" s="15"/>
      <c r="BO913" s="15" t="s">
        <v>8733</v>
      </c>
      <c r="BP913" s="15"/>
      <c r="BQ913" s="15"/>
      <c r="BR913" s="15"/>
      <c r="BS913" s="15"/>
      <c r="BT913" s="15"/>
      <c r="BU913" s="15"/>
      <c r="BV913" s="15"/>
      <c r="BW913" s="15"/>
      <c r="BX913" s="15"/>
      <c r="BY913" s="15"/>
      <c r="BZ913" s="15"/>
      <c r="CA913" s="15"/>
      <c r="CB913" s="15"/>
      <c r="CC913" s="15"/>
      <c r="CD913" s="15"/>
      <c r="CE913" s="15"/>
      <c r="CF913" s="15"/>
      <c r="CG913" s="15"/>
      <c r="CH913" s="15"/>
      <c r="CI913" s="15"/>
    </row>
    <row r="914" spans="1:87" s="21" customFormat="1" ht="12.75" x14ac:dyDescent="0.2">
      <c r="A914" s="12" t="s">
        <v>84</v>
      </c>
      <c r="B914" s="13" t="s">
        <v>85</v>
      </c>
      <c r="C914" s="14"/>
      <c r="D914" s="15"/>
      <c r="E914" s="15" t="s">
        <v>86</v>
      </c>
      <c r="F914" s="15"/>
      <c r="G914" s="15" t="s">
        <v>68635</v>
      </c>
      <c r="H914" s="15"/>
      <c r="I914" s="15"/>
      <c r="J914" s="15"/>
      <c r="K914" s="15"/>
      <c r="L914" s="15"/>
      <c r="M914" s="15"/>
      <c r="N914" s="15"/>
      <c r="O914" s="15"/>
      <c r="P914" s="15" t="s">
        <v>35</v>
      </c>
      <c r="Q914" s="15">
        <v>913</v>
      </c>
      <c r="R914" s="14" t="s">
        <v>8734</v>
      </c>
      <c r="S914" s="14" t="s">
        <v>8735</v>
      </c>
      <c r="T914" s="14"/>
      <c r="U914" s="14"/>
      <c r="V914" s="14"/>
      <c r="W914" s="14"/>
      <c r="X914" s="14" t="s">
        <v>8736</v>
      </c>
      <c r="Y914" s="14"/>
      <c r="Z914" s="14" t="s">
        <v>8723</v>
      </c>
      <c r="AA914" s="16" t="s">
        <v>8723</v>
      </c>
      <c r="AB914" s="14" t="s">
        <v>8737</v>
      </c>
      <c r="AC914" s="14" t="s">
        <v>8737</v>
      </c>
      <c r="AD914" s="16" t="s">
        <v>8723</v>
      </c>
      <c r="AE914" s="14" t="s">
        <v>8737</v>
      </c>
      <c r="AF914" s="17" t="s">
        <v>8737</v>
      </c>
      <c r="AG914" s="16" t="s">
        <v>8738</v>
      </c>
      <c r="AH914" s="14"/>
      <c r="AI914" s="14" t="s">
        <v>8739</v>
      </c>
      <c r="AJ914" s="14"/>
      <c r="AK914" s="14"/>
      <c r="AL914" s="14"/>
      <c r="AM914" s="14" t="s">
        <v>5231</v>
      </c>
      <c r="AN914" s="14" t="s">
        <v>8740</v>
      </c>
      <c r="AO914" s="15"/>
      <c r="AP914" s="15"/>
      <c r="AQ914" s="15"/>
      <c r="AR914" s="15" t="s">
        <v>8741</v>
      </c>
      <c r="AS914" s="20" t="s">
        <v>8742</v>
      </c>
      <c r="AT914" s="20" t="s">
        <v>8742</v>
      </c>
      <c r="AU914" s="15">
        <v>53</v>
      </c>
      <c r="AV914" s="20" t="s">
        <v>4321</v>
      </c>
      <c r="AW914" s="20" t="s">
        <v>4332</v>
      </c>
      <c r="AX914" s="15"/>
      <c r="AY914" s="15"/>
      <c r="AZ914" s="15"/>
      <c r="BA914" s="15"/>
      <c r="BB914" s="15"/>
      <c r="BC914" s="15"/>
      <c r="BD914" s="15"/>
      <c r="BE914" s="15"/>
      <c r="BF914" s="20" t="s">
        <v>8743</v>
      </c>
      <c r="BG914" s="15"/>
      <c r="BH914" s="15"/>
      <c r="BI914" s="15"/>
      <c r="BJ914" s="15"/>
      <c r="BK914" s="20" t="s">
        <v>8744</v>
      </c>
      <c r="BL914" s="15"/>
      <c r="BM914" s="15"/>
      <c r="BN914" s="15"/>
      <c r="BO914" s="15" t="s">
        <v>8745</v>
      </c>
      <c r="BP914" s="15"/>
      <c r="BQ914" s="15"/>
      <c r="BR914" s="15"/>
      <c r="BS914" s="15"/>
      <c r="BT914" s="15"/>
      <c r="BU914" s="15"/>
      <c r="BV914" s="15"/>
      <c r="BW914" s="15"/>
      <c r="BX914" s="15"/>
      <c r="BY914" s="15"/>
      <c r="BZ914" s="15"/>
      <c r="CA914" s="15"/>
      <c r="CB914" s="15"/>
      <c r="CC914" s="15"/>
      <c r="CD914" s="15"/>
      <c r="CE914" s="15"/>
      <c r="CF914" s="15"/>
      <c r="CG914" s="15"/>
      <c r="CH914" s="15"/>
      <c r="CI914" s="15"/>
    </row>
    <row r="915" spans="1:87" s="21" customFormat="1" ht="12.75" x14ac:dyDescent="0.2">
      <c r="A915" s="12" t="s">
        <v>84</v>
      </c>
      <c r="B915" s="13" t="s">
        <v>85</v>
      </c>
      <c r="C915" s="14"/>
      <c r="D915" s="15"/>
      <c r="E915" s="15" t="s">
        <v>86</v>
      </c>
      <c r="F915" s="15"/>
      <c r="G915" s="15" t="s">
        <v>68635</v>
      </c>
      <c r="H915" s="15"/>
      <c r="I915" s="15"/>
      <c r="J915" s="15"/>
      <c r="K915" s="15"/>
      <c r="L915" s="15"/>
      <c r="M915" s="15"/>
      <c r="N915" s="15"/>
      <c r="O915" s="15"/>
      <c r="P915" s="15" t="s">
        <v>35</v>
      </c>
      <c r="Q915" s="15">
        <v>914</v>
      </c>
      <c r="R915" s="14" t="s">
        <v>8746</v>
      </c>
      <c r="S915" s="14" t="s">
        <v>8747</v>
      </c>
      <c r="T915" s="14"/>
      <c r="U915" s="14"/>
      <c r="V915" s="14"/>
      <c r="W915" s="14"/>
      <c r="X915" s="14"/>
      <c r="Y915" s="14"/>
      <c r="Z915" s="14" t="s">
        <v>8723</v>
      </c>
      <c r="AA915" s="16" t="s">
        <v>8723</v>
      </c>
      <c r="AB915" s="14" t="s">
        <v>8748</v>
      </c>
      <c r="AC915" s="14" t="s">
        <v>8748</v>
      </c>
      <c r="AD915" s="16" t="s">
        <v>8723</v>
      </c>
      <c r="AE915" s="14" t="s">
        <v>8748</v>
      </c>
      <c r="AF915" s="17" t="s">
        <v>8748</v>
      </c>
      <c r="AG915" s="16" t="s">
        <v>8749</v>
      </c>
      <c r="AH915" s="14"/>
      <c r="AI915" s="14" t="s">
        <v>8750</v>
      </c>
      <c r="AJ915" s="14" t="s">
        <v>8751</v>
      </c>
      <c r="AK915" s="14"/>
      <c r="AL915" s="14" t="s">
        <v>8752</v>
      </c>
      <c r="AM915" s="14" t="s">
        <v>8753</v>
      </c>
      <c r="AN915" s="15"/>
      <c r="AO915" s="11"/>
      <c r="AP915" s="15"/>
      <c r="AQ915" s="15"/>
      <c r="AR915" s="15"/>
      <c r="AS915" s="15"/>
      <c r="AT915" s="15"/>
      <c r="AU915" s="15">
        <v>0</v>
      </c>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c r="BR915" s="15"/>
      <c r="BS915" s="15"/>
      <c r="BT915" s="15"/>
      <c r="BU915" s="15"/>
      <c r="BV915" s="15"/>
      <c r="BW915" s="15"/>
      <c r="BX915" s="15"/>
      <c r="BY915" s="15"/>
      <c r="BZ915" s="15"/>
      <c r="CA915" s="15"/>
      <c r="CB915" s="15"/>
      <c r="CC915" s="15"/>
      <c r="CD915" s="15"/>
      <c r="CE915" s="15"/>
      <c r="CF915" s="15"/>
      <c r="CG915" s="15"/>
      <c r="CH915" s="15"/>
      <c r="CI915" s="15"/>
    </row>
    <row r="916" spans="1:87" s="21" customFormat="1" ht="12.75" x14ac:dyDescent="0.2">
      <c r="A916" s="12" t="s">
        <v>84</v>
      </c>
      <c r="B916" s="13" t="s">
        <v>85</v>
      </c>
      <c r="C916" s="14"/>
      <c r="D916" s="15"/>
      <c r="E916" s="15" t="s">
        <v>86</v>
      </c>
      <c r="F916" s="15"/>
      <c r="G916" s="15" t="s">
        <v>68635</v>
      </c>
      <c r="H916" s="15"/>
      <c r="I916" s="15"/>
      <c r="J916" s="15"/>
      <c r="K916" s="15"/>
      <c r="L916" s="15"/>
      <c r="M916" s="15"/>
      <c r="N916" s="15"/>
      <c r="O916" s="15"/>
      <c r="P916" s="15" t="s">
        <v>35</v>
      </c>
      <c r="Q916" s="15">
        <v>915</v>
      </c>
      <c r="R916" s="14" t="s">
        <v>8754</v>
      </c>
      <c r="S916" s="14" t="s">
        <v>8755</v>
      </c>
      <c r="T916" s="14"/>
      <c r="U916" s="14"/>
      <c r="V916" s="14"/>
      <c r="W916" s="14"/>
      <c r="X916" s="14"/>
      <c r="Y916" s="14"/>
      <c r="Z916" s="14" t="s">
        <v>8723</v>
      </c>
      <c r="AA916" s="16" t="s">
        <v>8723</v>
      </c>
      <c r="AB916" s="14" t="s">
        <v>8756</v>
      </c>
      <c r="AC916" s="14" t="s">
        <v>8756</v>
      </c>
      <c r="AD916" s="16" t="s">
        <v>8723</v>
      </c>
      <c r="AE916" s="14" t="s">
        <v>8756</v>
      </c>
      <c r="AF916" s="17" t="s">
        <v>8756</v>
      </c>
      <c r="AG916" s="16" t="s">
        <v>8757</v>
      </c>
      <c r="AH916" s="14"/>
      <c r="AI916" s="14" t="s">
        <v>8758</v>
      </c>
      <c r="AJ916" s="14"/>
      <c r="AK916" s="14"/>
      <c r="AL916" s="14"/>
      <c r="AM916" s="14" t="s">
        <v>8753</v>
      </c>
      <c r="AN916" s="14" t="s">
        <v>8727</v>
      </c>
      <c r="AO916" s="11"/>
      <c r="AP916" s="15"/>
      <c r="AQ916" s="15"/>
      <c r="AR916" s="15" t="s">
        <v>8759</v>
      </c>
      <c r="AS916" s="20" t="s">
        <v>8760</v>
      </c>
      <c r="AT916" s="20" t="s">
        <v>8760</v>
      </c>
      <c r="AU916" s="15">
        <v>39</v>
      </c>
      <c r="AV916" s="20" t="s">
        <v>8761</v>
      </c>
      <c r="AW916" s="20" t="s">
        <v>8762</v>
      </c>
      <c r="AX916" s="15"/>
      <c r="AY916" s="15"/>
      <c r="AZ916" s="15"/>
      <c r="BA916" s="15"/>
      <c r="BB916" s="15"/>
      <c r="BC916" s="20" t="s">
        <v>1149</v>
      </c>
      <c r="BD916" s="15"/>
      <c r="BE916" s="15"/>
      <c r="BF916" s="15"/>
      <c r="BG916" s="15"/>
      <c r="BH916" s="15"/>
      <c r="BI916" s="20" t="s">
        <v>8763</v>
      </c>
      <c r="BJ916" s="15"/>
      <c r="BK916" s="20" t="s">
        <v>8764</v>
      </c>
      <c r="BL916" s="15"/>
      <c r="BM916" s="15"/>
      <c r="BN916" s="15"/>
      <c r="BO916" s="15" t="s">
        <v>8765</v>
      </c>
      <c r="BP916" s="15"/>
      <c r="BQ916" s="15"/>
      <c r="BR916" s="15"/>
      <c r="BS916" s="15"/>
      <c r="BT916" s="15"/>
      <c r="BU916" s="15"/>
      <c r="BV916" s="15"/>
      <c r="BW916" s="15"/>
      <c r="BX916" s="15"/>
      <c r="BY916" s="15"/>
      <c r="BZ916" s="15"/>
      <c r="CA916" s="15"/>
      <c r="CB916" s="15"/>
      <c r="CC916" s="15"/>
      <c r="CD916" s="15"/>
      <c r="CE916" s="15"/>
      <c r="CF916" s="15"/>
      <c r="CG916" s="15"/>
      <c r="CH916" s="15"/>
      <c r="CI916" s="15"/>
    </row>
    <row r="917" spans="1:87" s="21" customFormat="1" ht="12.75" x14ac:dyDescent="0.2">
      <c r="A917" s="12" t="s">
        <v>84</v>
      </c>
      <c r="B917" s="13" t="s">
        <v>85</v>
      </c>
      <c r="C917" s="14"/>
      <c r="D917" s="15"/>
      <c r="E917" s="15" t="s">
        <v>86</v>
      </c>
      <c r="F917" s="15"/>
      <c r="G917" s="15" t="s">
        <v>68635</v>
      </c>
      <c r="H917" s="15"/>
      <c r="I917" s="15"/>
      <c r="J917" s="15"/>
      <c r="K917" s="15"/>
      <c r="L917" s="15"/>
      <c r="M917" s="15"/>
      <c r="N917" s="15"/>
      <c r="O917" s="15"/>
      <c r="P917" s="15" t="s">
        <v>35</v>
      </c>
      <c r="Q917" s="15">
        <v>916</v>
      </c>
      <c r="R917" s="14" t="s">
        <v>8766</v>
      </c>
      <c r="S917" s="14" t="s">
        <v>8767</v>
      </c>
      <c r="T917" s="14"/>
      <c r="U917" s="14"/>
      <c r="V917" s="14"/>
      <c r="W917" s="14"/>
      <c r="X917" s="14"/>
      <c r="Y917" s="14"/>
      <c r="Z917" s="14" t="s">
        <v>8723</v>
      </c>
      <c r="AA917" s="16" t="s">
        <v>8723</v>
      </c>
      <c r="AB917" s="14" t="s">
        <v>8768</v>
      </c>
      <c r="AC917" s="14" t="s">
        <v>8768</v>
      </c>
      <c r="AD917" s="16" t="s">
        <v>8723</v>
      </c>
      <c r="AE917" s="14" t="s">
        <v>8768</v>
      </c>
      <c r="AF917" s="17" t="s">
        <v>8768</v>
      </c>
      <c r="AG917" s="16" t="s">
        <v>8769</v>
      </c>
      <c r="AH917" s="14"/>
      <c r="AI917" s="14" t="s">
        <v>8770</v>
      </c>
      <c r="AJ917" s="14"/>
      <c r="AK917" s="14"/>
      <c r="AL917" s="14"/>
      <c r="AM917" s="14" t="s">
        <v>8753</v>
      </c>
      <c r="AN917" s="14" t="s">
        <v>8727</v>
      </c>
      <c r="AO917" s="11"/>
      <c r="AP917" s="15"/>
      <c r="AQ917" s="15"/>
      <c r="AR917" s="15" t="s">
        <v>8770</v>
      </c>
      <c r="AS917" s="20" t="s">
        <v>8771</v>
      </c>
      <c r="AT917" s="20" t="s">
        <v>8771</v>
      </c>
      <c r="AU917" s="15">
        <v>37</v>
      </c>
      <c r="AV917" s="20" t="s">
        <v>8761</v>
      </c>
      <c r="AW917" s="20" t="s">
        <v>8762</v>
      </c>
      <c r="AX917" s="15"/>
      <c r="AY917" s="15"/>
      <c r="AZ917" s="15"/>
      <c r="BA917" s="15"/>
      <c r="BB917" s="15"/>
      <c r="BC917" s="20" t="s">
        <v>1149</v>
      </c>
      <c r="BD917" s="15"/>
      <c r="BE917" s="15"/>
      <c r="BF917" s="15"/>
      <c r="BG917" s="15"/>
      <c r="BH917" s="15"/>
      <c r="BI917" s="20" t="s">
        <v>7352</v>
      </c>
      <c r="BJ917" s="15"/>
      <c r="BK917" s="20" t="s">
        <v>8764</v>
      </c>
      <c r="BL917" s="15"/>
      <c r="BM917" s="15"/>
      <c r="BN917" s="15"/>
      <c r="BO917" s="15" t="s">
        <v>8765</v>
      </c>
      <c r="BP917" s="15"/>
      <c r="BQ917" s="15"/>
      <c r="BR917" s="15"/>
      <c r="BS917" s="15"/>
      <c r="BT917" s="15"/>
      <c r="BU917" s="15"/>
      <c r="BV917" s="15"/>
      <c r="BW917" s="15"/>
      <c r="BX917" s="15"/>
      <c r="BY917" s="15"/>
      <c r="BZ917" s="15"/>
      <c r="CA917" s="15"/>
      <c r="CB917" s="15"/>
      <c r="CC917" s="15"/>
      <c r="CD917" s="15"/>
      <c r="CE917" s="15"/>
      <c r="CF917" s="15"/>
      <c r="CG917" s="15"/>
      <c r="CH917" s="15"/>
      <c r="CI917" s="15"/>
    </row>
    <row r="918" spans="1:87" s="21" customFormat="1" ht="12.75" x14ac:dyDescent="0.2">
      <c r="A918" s="12" t="s">
        <v>84</v>
      </c>
      <c r="B918" s="13" t="s">
        <v>85</v>
      </c>
      <c r="C918" s="14"/>
      <c r="D918" s="15"/>
      <c r="E918" s="15" t="s">
        <v>86</v>
      </c>
      <c r="F918" s="15"/>
      <c r="G918" s="15" t="s">
        <v>68635</v>
      </c>
      <c r="H918" s="15"/>
      <c r="I918" s="15"/>
      <c r="J918" s="15"/>
      <c r="K918" s="15"/>
      <c r="L918" s="15"/>
      <c r="M918" s="15"/>
      <c r="N918" s="15"/>
      <c r="O918" s="15"/>
      <c r="P918" s="15" t="s">
        <v>35</v>
      </c>
      <c r="Q918" s="15">
        <v>917</v>
      </c>
      <c r="R918" s="14" t="s">
        <v>8772</v>
      </c>
      <c r="S918" s="14" t="s">
        <v>8773</v>
      </c>
      <c r="T918" s="14"/>
      <c r="U918" s="14"/>
      <c r="V918" s="14"/>
      <c r="W918" s="14"/>
      <c r="X918" s="14"/>
      <c r="Y918" s="14"/>
      <c r="Z918" s="14" t="s">
        <v>8723</v>
      </c>
      <c r="AA918" s="16" t="s">
        <v>8723</v>
      </c>
      <c r="AB918" s="14" t="s">
        <v>8774</v>
      </c>
      <c r="AC918" s="14" t="s">
        <v>8774</v>
      </c>
      <c r="AD918" s="16" t="s">
        <v>8723</v>
      </c>
      <c r="AE918" s="14" t="s">
        <v>8774</v>
      </c>
      <c r="AF918" s="17" t="s">
        <v>8774</v>
      </c>
      <c r="AG918" s="16" t="s">
        <v>8775</v>
      </c>
      <c r="AH918" s="14"/>
      <c r="AI918" s="14"/>
      <c r="AJ918" s="14"/>
      <c r="AK918" s="14"/>
      <c r="AL918" s="14"/>
      <c r="AM918" s="14"/>
      <c r="AN918" s="14" t="s">
        <v>8727</v>
      </c>
      <c r="AO918" s="11"/>
      <c r="AP918" s="15"/>
      <c r="AQ918" s="15"/>
      <c r="AR918" s="15" t="s">
        <v>8776</v>
      </c>
      <c r="AS918" s="20" t="s">
        <v>8777</v>
      </c>
      <c r="AT918" s="20" t="s">
        <v>8777</v>
      </c>
      <c r="AU918" s="15">
        <v>36</v>
      </c>
      <c r="AV918" s="20" t="s">
        <v>8761</v>
      </c>
      <c r="AW918" s="20" t="s">
        <v>8762</v>
      </c>
      <c r="AX918" s="15"/>
      <c r="AY918" s="15"/>
      <c r="AZ918" s="15"/>
      <c r="BA918" s="15"/>
      <c r="BB918" s="15"/>
      <c r="BC918" s="20" t="s">
        <v>1149</v>
      </c>
      <c r="BD918" s="15"/>
      <c r="BE918" s="15"/>
      <c r="BF918" s="15"/>
      <c r="BG918" s="15"/>
      <c r="BH918" s="15"/>
      <c r="BI918" s="20" t="s">
        <v>5553</v>
      </c>
      <c r="BJ918" s="15"/>
      <c r="BK918" s="20" t="s">
        <v>8764</v>
      </c>
      <c r="BL918" s="15"/>
      <c r="BM918" s="15"/>
      <c r="BN918" s="15"/>
      <c r="BO918" s="15" t="s">
        <v>8765</v>
      </c>
      <c r="BP918" s="15"/>
      <c r="BQ918" s="15"/>
      <c r="BR918" s="15"/>
      <c r="BS918" s="15"/>
      <c r="BT918" s="15"/>
      <c r="BU918" s="15"/>
      <c r="BV918" s="15"/>
      <c r="BW918" s="15"/>
      <c r="BX918" s="15"/>
      <c r="BY918" s="15"/>
      <c r="BZ918" s="15"/>
      <c r="CA918" s="15"/>
      <c r="CB918" s="15"/>
      <c r="CC918" s="15"/>
      <c r="CD918" s="15"/>
      <c r="CE918" s="15"/>
      <c r="CF918" s="15"/>
      <c r="CG918" s="15"/>
      <c r="CH918" s="15"/>
      <c r="CI918" s="15"/>
    </row>
    <row r="919" spans="1:87" s="21" customFormat="1" ht="12.75" x14ac:dyDescent="0.2">
      <c r="A919" s="12" t="s">
        <v>84</v>
      </c>
      <c r="B919" s="13" t="s">
        <v>85</v>
      </c>
      <c r="C919" s="14"/>
      <c r="D919" s="15"/>
      <c r="E919" s="15" t="s">
        <v>86</v>
      </c>
      <c r="F919" s="15"/>
      <c r="G919" s="15" t="s">
        <v>68635</v>
      </c>
      <c r="H919" s="15"/>
      <c r="I919" s="15"/>
      <c r="J919" s="15"/>
      <c r="K919" s="15"/>
      <c r="L919" s="15"/>
      <c r="M919" s="15"/>
      <c r="N919" s="15"/>
      <c r="O919" s="15"/>
      <c r="P919" s="15" t="s">
        <v>35</v>
      </c>
      <c r="Q919" s="15">
        <v>918</v>
      </c>
      <c r="R919" s="14" t="s">
        <v>8778</v>
      </c>
      <c r="S919" s="14" t="s">
        <v>8779</v>
      </c>
      <c r="T919" s="14"/>
      <c r="U919" s="14"/>
      <c r="V919" s="14"/>
      <c r="W919" s="14"/>
      <c r="X919" s="14"/>
      <c r="Y919" s="14"/>
      <c r="Z919" s="14" t="s">
        <v>8723</v>
      </c>
      <c r="AA919" s="16" t="s">
        <v>8723</v>
      </c>
      <c r="AB919" s="14" t="s">
        <v>8780</v>
      </c>
      <c r="AC919" s="14" t="s">
        <v>8780</v>
      </c>
      <c r="AD919" s="16" t="s">
        <v>8723</v>
      </c>
      <c r="AE919" s="14" t="s">
        <v>8780</v>
      </c>
      <c r="AF919" s="17" t="s">
        <v>8780</v>
      </c>
      <c r="AG919" s="16" t="s">
        <v>8781</v>
      </c>
      <c r="AH919" s="14"/>
      <c r="AI919" s="14"/>
      <c r="AJ919" s="14"/>
      <c r="AK919" s="14"/>
      <c r="AL919" s="14"/>
      <c r="AM919" s="14"/>
      <c r="AN919" s="14" t="s">
        <v>8727</v>
      </c>
      <c r="AO919" s="11"/>
      <c r="AP919" s="15"/>
      <c r="AQ919" s="15"/>
      <c r="AR919" s="15" t="s">
        <v>8782</v>
      </c>
      <c r="AS919" s="20" t="s">
        <v>8783</v>
      </c>
      <c r="AT919" s="20" t="s">
        <v>8783</v>
      </c>
      <c r="AU919" s="15">
        <v>39</v>
      </c>
      <c r="AV919" s="20" t="s">
        <v>8761</v>
      </c>
      <c r="AW919" s="20" t="s">
        <v>8762</v>
      </c>
      <c r="AX919" s="15"/>
      <c r="AY919" s="15"/>
      <c r="AZ919" s="15"/>
      <c r="BA919" s="15"/>
      <c r="BB919" s="15"/>
      <c r="BC919" s="20" t="s">
        <v>1149</v>
      </c>
      <c r="BD919" s="15"/>
      <c r="BE919" s="15"/>
      <c r="BF919" s="15"/>
      <c r="BG919" s="15"/>
      <c r="BH919" s="15"/>
      <c r="BI919" s="20" t="s">
        <v>8206</v>
      </c>
      <c r="BJ919" s="15"/>
      <c r="BK919" s="20" t="s">
        <v>8764</v>
      </c>
      <c r="BL919" s="15"/>
      <c r="BM919" s="15"/>
      <c r="BN919" s="15"/>
      <c r="BO919" s="15" t="s">
        <v>8765</v>
      </c>
      <c r="BP919" s="15"/>
      <c r="BQ919" s="15"/>
      <c r="BR919" s="15"/>
      <c r="BS919" s="15"/>
      <c r="BT919" s="15"/>
      <c r="BU919" s="15"/>
      <c r="BV919" s="15"/>
      <c r="BW919" s="15"/>
      <c r="BX919" s="15"/>
      <c r="BY919" s="15"/>
      <c r="BZ919" s="15"/>
      <c r="CA919" s="15"/>
      <c r="CB919" s="15"/>
      <c r="CC919" s="15"/>
      <c r="CD919" s="15"/>
      <c r="CE919" s="15"/>
      <c r="CF919" s="15"/>
      <c r="CG919" s="15"/>
      <c r="CH919" s="15"/>
      <c r="CI919" s="15"/>
    </row>
    <row r="920" spans="1:87" s="21" customFormat="1" ht="12.75" x14ac:dyDescent="0.2">
      <c r="A920" s="12" t="s">
        <v>84</v>
      </c>
      <c r="B920" s="13" t="s">
        <v>85</v>
      </c>
      <c r="C920" s="14"/>
      <c r="D920" s="15"/>
      <c r="E920" s="15" t="s">
        <v>86</v>
      </c>
      <c r="F920" s="15"/>
      <c r="G920" s="15" t="s">
        <v>68635</v>
      </c>
      <c r="H920" s="15"/>
      <c r="I920" s="15"/>
      <c r="J920" s="15"/>
      <c r="K920" s="15"/>
      <c r="L920" s="15"/>
      <c r="M920" s="15"/>
      <c r="N920" s="15"/>
      <c r="O920" s="15"/>
      <c r="P920" s="15" t="s">
        <v>35</v>
      </c>
      <c r="Q920" s="15">
        <v>919</v>
      </c>
      <c r="R920" s="14" t="s">
        <v>8784</v>
      </c>
      <c r="S920" s="14" t="s">
        <v>8785</v>
      </c>
      <c r="T920" s="14"/>
      <c r="U920" s="14"/>
      <c r="V920" s="14"/>
      <c r="W920" s="14"/>
      <c r="X920" s="14"/>
      <c r="Y920" s="14"/>
      <c r="Z920" s="14" t="s">
        <v>8723</v>
      </c>
      <c r="AA920" s="16" t="s">
        <v>8723</v>
      </c>
      <c r="AB920" s="14" t="s">
        <v>8786</v>
      </c>
      <c r="AC920" s="14" t="s">
        <v>8786</v>
      </c>
      <c r="AD920" s="16" t="s">
        <v>8723</v>
      </c>
      <c r="AE920" s="14" t="s">
        <v>8786</v>
      </c>
      <c r="AF920" s="17" t="s">
        <v>8786</v>
      </c>
      <c r="AG920" s="16" t="s">
        <v>8787</v>
      </c>
      <c r="AH920" s="14"/>
      <c r="AI920" s="14"/>
      <c r="AJ920" s="14"/>
      <c r="AK920" s="14"/>
      <c r="AL920" s="14"/>
      <c r="AM920" s="14"/>
      <c r="AN920" s="14" t="s">
        <v>8727</v>
      </c>
      <c r="AO920" s="11"/>
      <c r="AP920" s="15"/>
      <c r="AQ920" s="15"/>
      <c r="AR920" s="15" t="s">
        <v>8788</v>
      </c>
      <c r="AS920" s="20" t="s">
        <v>8789</v>
      </c>
      <c r="AT920" s="20" t="s">
        <v>8789</v>
      </c>
      <c r="AU920" s="15">
        <v>39</v>
      </c>
      <c r="AV920" s="20" t="s">
        <v>8761</v>
      </c>
      <c r="AW920" s="20" t="s">
        <v>8762</v>
      </c>
      <c r="AX920" s="15"/>
      <c r="AY920" s="15"/>
      <c r="AZ920" s="15"/>
      <c r="BA920" s="15"/>
      <c r="BB920" s="15"/>
      <c r="BC920" s="20" t="s">
        <v>1149</v>
      </c>
      <c r="BD920" s="15"/>
      <c r="BE920" s="15"/>
      <c r="BF920" s="15"/>
      <c r="BG920" s="15"/>
      <c r="BH920" s="15"/>
      <c r="BI920" s="20" t="s">
        <v>7272</v>
      </c>
      <c r="BJ920" s="15"/>
      <c r="BK920" s="20" t="s">
        <v>8764</v>
      </c>
      <c r="BL920" s="15"/>
      <c r="BM920" s="15"/>
      <c r="BN920" s="15"/>
      <c r="BO920" s="15" t="s">
        <v>8765</v>
      </c>
      <c r="BP920" s="15"/>
      <c r="BQ920" s="15"/>
      <c r="BR920" s="15"/>
      <c r="BS920" s="15"/>
      <c r="BT920" s="15"/>
      <c r="BU920" s="15"/>
      <c r="BV920" s="15"/>
      <c r="BW920" s="15"/>
      <c r="BX920" s="15"/>
      <c r="BY920" s="15"/>
      <c r="BZ920" s="15"/>
      <c r="CA920" s="15"/>
      <c r="CB920" s="15"/>
      <c r="CC920" s="15"/>
      <c r="CD920" s="15"/>
      <c r="CE920" s="15"/>
      <c r="CF920" s="15"/>
      <c r="CG920" s="15"/>
      <c r="CH920" s="15"/>
      <c r="CI920" s="15"/>
    </row>
    <row r="921" spans="1:87" s="21" customFormat="1" ht="12.75" x14ac:dyDescent="0.2">
      <c r="A921" s="12" t="s">
        <v>84</v>
      </c>
      <c r="B921" s="13" t="s">
        <v>85</v>
      </c>
      <c r="C921" s="14"/>
      <c r="D921" s="15"/>
      <c r="E921" s="15" t="s">
        <v>86</v>
      </c>
      <c r="F921" s="15"/>
      <c r="G921" s="15" t="s">
        <v>68635</v>
      </c>
      <c r="H921" s="15"/>
      <c r="I921" s="15"/>
      <c r="J921" s="15"/>
      <c r="K921" s="15"/>
      <c r="L921" s="15"/>
      <c r="M921" s="15"/>
      <c r="N921" s="15"/>
      <c r="O921" s="15"/>
      <c r="P921" s="15" t="s">
        <v>35</v>
      </c>
      <c r="Q921" s="15">
        <v>920</v>
      </c>
      <c r="R921" s="14" t="s">
        <v>8790</v>
      </c>
      <c r="S921" s="14" t="s">
        <v>8791</v>
      </c>
      <c r="T921" s="14"/>
      <c r="U921" s="14"/>
      <c r="V921" s="14"/>
      <c r="W921" s="14"/>
      <c r="X921" s="14"/>
      <c r="Y921" s="14"/>
      <c r="Z921" s="14" t="s">
        <v>8723</v>
      </c>
      <c r="AA921" s="16" t="s">
        <v>8723</v>
      </c>
      <c r="AB921" s="14" t="s">
        <v>8792</v>
      </c>
      <c r="AC921" s="14" t="s">
        <v>8792</v>
      </c>
      <c r="AD921" s="16" t="s">
        <v>8723</v>
      </c>
      <c r="AE921" s="14" t="s">
        <v>8792</v>
      </c>
      <c r="AF921" s="17" t="s">
        <v>8792</v>
      </c>
      <c r="AG921" s="16" t="s">
        <v>8793</v>
      </c>
      <c r="AH921" s="14"/>
      <c r="AI921" s="14"/>
      <c r="AJ921" s="14"/>
      <c r="AK921" s="14"/>
      <c r="AL921" s="14"/>
      <c r="AM921" s="14"/>
      <c r="AN921" s="14" t="s">
        <v>8727</v>
      </c>
      <c r="AO921" s="11"/>
      <c r="AP921" s="15"/>
      <c r="AQ921" s="15"/>
      <c r="AR921" s="15" t="s">
        <v>8794</v>
      </c>
      <c r="AS921" s="20" t="s">
        <v>8795</v>
      </c>
      <c r="AT921" s="20" t="s">
        <v>8795</v>
      </c>
      <c r="AU921" s="15">
        <v>38</v>
      </c>
      <c r="AV921" s="20" t="s">
        <v>8761</v>
      </c>
      <c r="AW921" s="20" t="s">
        <v>8762</v>
      </c>
      <c r="AX921" s="15"/>
      <c r="AY921" s="15"/>
      <c r="AZ921" s="15"/>
      <c r="BA921" s="15"/>
      <c r="BB921" s="15"/>
      <c r="BC921" s="20" t="s">
        <v>1149</v>
      </c>
      <c r="BD921" s="15"/>
      <c r="BE921" s="15"/>
      <c r="BF921" s="15"/>
      <c r="BG921" s="15"/>
      <c r="BH921" s="15"/>
      <c r="BI921" s="20" t="s">
        <v>706</v>
      </c>
      <c r="BJ921" s="15"/>
      <c r="BK921" s="20" t="s">
        <v>8764</v>
      </c>
      <c r="BL921" s="15"/>
      <c r="BM921" s="15"/>
      <c r="BN921" s="15"/>
      <c r="BO921" s="15" t="s">
        <v>8765</v>
      </c>
      <c r="BP921" s="15"/>
      <c r="BQ921" s="15"/>
      <c r="BR921" s="15"/>
      <c r="BS921" s="15"/>
      <c r="BT921" s="15"/>
      <c r="BU921" s="15"/>
      <c r="BV921" s="15"/>
      <c r="BW921" s="15"/>
      <c r="BX921" s="15"/>
      <c r="BY921" s="15"/>
      <c r="BZ921" s="15"/>
      <c r="CA921" s="15"/>
      <c r="CB921" s="15"/>
      <c r="CC921" s="15"/>
      <c r="CD921" s="15"/>
      <c r="CE921" s="15"/>
      <c r="CF921" s="15"/>
      <c r="CG921" s="15"/>
      <c r="CH921" s="15"/>
      <c r="CI921" s="15"/>
    </row>
    <row r="922" spans="1:87" s="21" customFormat="1" ht="12.75" x14ac:dyDescent="0.2">
      <c r="A922" s="12" t="s">
        <v>84</v>
      </c>
      <c r="B922" s="13" t="s">
        <v>85</v>
      </c>
      <c r="C922" s="14"/>
      <c r="D922" s="15"/>
      <c r="E922" s="15" t="s">
        <v>86</v>
      </c>
      <c r="F922" s="15"/>
      <c r="G922" s="15" t="s">
        <v>68635</v>
      </c>
      <c r="H922" s="15"/>
      <c r="I922" s="15"/>
      <c r="J922" s="15"/>
      <c r="K922" s="15"/>
      <c r="L922" s="15"/>
      <c r="M922" s="15"/>
      <c r="N922" s="15"/>
      <c r="O922" s="15"/>
      <c r="P922" s="15" t="s">
        <v>35</v>
      </c>
      <c r="Q922" s="15">
        <v>921</v>
      </c>
      <c r="R922" s="14" t="s">
        <v>8796</v>
      </c>
      <c r="S922" s="14" t="s">
        <v>8797</v>
      </c>
      <c r="T922" s="14"/>
      <c r="U922" s="14"/>
      <c r="V922" s="14"/>
      <c r="W922" s="14"/>
      <c r="X922" s="14"/>
      <c r="Y922" s="14"/>
      <c r="Z922" s="14" t="s">
        <v>8723</v>
      </c>
      <c r="AA922" s="16" t="s">
        <v>8723</v>
      </c>
      <c r="AB922" s="14" t="s">
        <v>8798</v>
      </c>
      <c r="AC922" s="14" t="s">
        <v>8798</v>
      </c>
      <c r="AD922" s="16" t="s">
        <v>8723</v>
      </c>
      <c r="AE922" s="14" t="s">
        <v>8798</v>
      </c>
      <c r="AF922" s="17" t="s">
        <v>8798</v>
      </c>
      <c r="AG922" s="16" t="s">
        <v>8799</v>
      </c>
      <c r="AH922" s="14"/>
      <c r="AI922" s="14"/>
      <c r="AJ922" s="14"/>
      <c r="AK922" s="14"/>
      <c r="AL922" s="14"/>
      <c r="AM922" s="14"/>
      <c r="AN922" s="14" t="s">
        <v>8727</v>
      </c>
      <c r="AO922" s="11"/>
      <c r="AP922" s="15"/>
      <c r="AQ922" s="15"/>
      <c r="AR922" s="15" t="s">
        <v>8800</v>
      </c>
      <c r="AS922" s="20" t="s">
        <v>8801</v>
      </c>
      <c r="AT922" s="20" t="s">
        <v>8801</v>
      </c>
      <c r="AU922" s="15">
        <v>38</v>
      </c>
      <c r="AV922" s="20" t="s">
        <v>8761</v>
      </c>
      <c r="AW922" s="20" t="s">
        <v>8762</v>
      </c>
      <c r="AX922" s="15"/>
      <c r="AY922" s="15"/>
      <c r="AZ922" s="15"/>
      <c r="BA922" s="15"/>
      <c r="BB922" s="15"/>
      <c r="BC922" s="20" t="s">
        <v>1149</v>
      </c>
      <c r="BD922" s="15"/>
      <c r="BE922" s="15"/>
      <c r="BF922" s="15"/>
      <c r="BG922" s="15"/>
      <c r="BH922" s="15"/>
      <c r="BI922" s="20" t="s">
        <v>5446</v>
      </c>
      <c r="BJ922" s="15"/>
      <c r="BK922" s="20" t="s">
        <v>8764</v>
      </c>
      <c r="BL922" s="15"/>
      <c r="BM922" s="15"/>
      <c r="BN922" s="15"/>
      <c r="BO922" s="15" t="s">
        <v>8765</v>
      </c>
      <c r="BP922" s="15"/>
      <c r="BQ922" s="15"/>
      <c r="BR922" s="15"/>
      <c r="BS922" s="15"/>
      <c r="BT922" s="15"/>
      <c r="BU922" s="15"/>
      <c r="BV922" s="15"/>
      <c r="BW922" s="15"/>
      <c r="BX922" s="15"/>
      <c r="BY922" s="15"/>
      <c r="BZ922" s="15"/>
      <c r="CA922" s="15"/>
      <c r="CB922" s="15"/>
      <c r="CC922" s="15"/>
      <c r="CD922" s="15"/>
      <c r="CE922" s="15"/>
      <c r="CF922" s="15"/>
      <c r="CG922" s="15"/>
      <c r="CH922" s="15"/>
      <c r="CI922" s="15"/>
    </row>
    <row r="923" spans="1:87" s="21" customFormat="1" ht="12.75" x14ac:dyDescent="0.2">
      <c r="A923" s="12" t="s">
        <v>84</v>
      </c>
      <c r="B923" s="13" t="s">
        <v>85</v>
      </c>
      <c r="C923" s="14"/>
      <c r="D923" s="15"/>
      <c r="E923" s="15" t="s">
        <v>86</v>
      </c>
      <c r="F923" s="15"/>
      <c r="G923" s="15" t="s">
        <v>68635</v>
      </c>
      <c r="H923" s="15"/>
      <c r="I923" s="15"/>
      <c r="J923" s="15"/>
      <c r="K923" s="15"/>
      <c r="M923" s="15"/>
      <c r="N923" s="15"/>
      <c r="O923" s="15"/>
      <c r="P923" s="15" t="s">
        <v>111</v>
      </c>
      <c r="Q923" s="15">
        <v>922</v>
      </c>
      <c r="R923" s="14" t="s">
        <v>10059</v>
      </c>
      <c r="S923" s="14" t="s">
        <v>10060</v>
      </c>
      <c r="T923" s="14"/>
      <c r="U923" s="14"/>
      <c r="V923" s="14"/>
      <c r="W923" s="14"/>
      <c r="X923" s="14" t="s">
        <v>10061</v>
      </c>
      <c r="Y923" s="14"/>
      <c r="Z923" s="14" t="s">
        <v>884</v>
      </c>
      <c r="AA923" s="26" t="s">
        <v>8805</v>
      </c>
      <c r="AB923" s="14" t="s">
        <v>10062</v>
      </c>
      <c r="AC923" s="14" t="s">
        <v>10062</v>
      </c>
      <c r="AD923" s="16" t="s">
        <v>8807</v>
      </c>
      <c r="AE923" s="14" t="s">
        <v>10062</v>
      </c>
      <c r="AF923" s="17" t="s">
        <v>10062</v>
      </c>
      <c r="AG923" s="16" t="s">
        <v>10063</v>
      </c>
      <c r="AH923" s="14"/>
      <c r="AI923" s="14"/>
      <c r="AJ923" s="14"/>
      <c r="AK923" s="14"/>
      <c r="AL923" s="14"/>
      <c r="AM923" s="14"/>
      <c r="AN923" s="15" t="s">
        <v>10064</v>
      </c>
      <c r="AO923" s="19"/>
      <c r="AP923" s="15"/>
      <c r="AQ923" s="15"/>
      <c r="AR923" s="15" t="s">
        <v>10065</v>
      </c>
      <c r="AS923" s="20" t="s">
        <v>10066</v>
      </c>
      <c r="AT923" s="20" t="s">
        <v>10066</v>
      </c>
      <c r="AU923" s="15">
        <v>50</v>
      </c>
      <c r="AV923" s="20" t="s">
        <v>10067</v>
      </c>
      <c r="AW923" s="15"/>
      <c r="AX923" s="20" t="s">
        <v>10068</v>
      </c>
      <c r="AY923" s="15"/>
      <c r="AZ923" s="15"/>
      <c r="BA923" s="15"/>
      <c r="BB923" s="15"/>
      <c r="BC923" s="15"/>
      <c r="BD923" s="15"/>
      <c r="BE923" s="20" t="s">
        <v>10069</v>
      </c>
      <c r="BF923" s="15"/>
      <c r="BG923" s="15"/>
      <c r="BH923" s="15"/>
      <c r="BI923" s="15"/>
      <c r="BJ923" s="20" t="s">
        <v>503</v>
      </c>
      <c r="BK923" s="15"/>
      <c r="BL923" s="20" t="s">
        <v>445</v>
      </c>
      <c r="BM923" s="15"/>
      <c r="BN923" s="15"/>
      <c r="BO923" s="15" t="s">
        <v>10070</v>
      </c>
      <c r="BP923" s="15"/>
      <c r="BQ923" s="15"/>
      <c r="BR923" s="15"/>
      <c r="BS923" s="15"/>
      <c r="BT923" s="15"/>
      <c r="BU923" s="15"/>
      <c r="BV923" s="15"/>
      <c r="BW923" s="15"/>
      <c r="BX923" s="15"/>
      <c r="BY923" s="15"/>
      <c r="BZ923" s="15"/>
      <c r="CA923" s="15"/>
      <c r="CB923" s="15"/>
      <c r="CC923" s="15"/>
      <c r="CD923" s="15"/>
      <c r="CE923" s="15"/>
      <c r="CF923" s="15"/>
      <c r="CG923" s="15"/>
      <c r="CH923" s="15"/>
      <c r="CI923" s="15"/>
    </row>
    <row r="924" spans="1:87" s="21" customFormat="1" ht="12.75" x14ac:dyDescent="0.2">
      <c r="A924" s="12" t="s">
        <v>84</v>
      </c>
      <c r="B924" s="13" t="s">
        <v>85</v>
      </c>
      <c r="C924" s="14"/>
      <c r="D924" s="15"/>
      <c r="E924" s="15" t="s">
        <v>86</v>
      </c>
      <c r="F924" s="15"/>
      <c r="G924" s="15" t="s">
        <v>68635</v>
      </c>
      <c r="H924" s="15"/>
      <c r="I924" s="15"/>
      <c r="J924" s="15"/>
      <c r="K924" s="15"/>
      <c r="L924" s="15"/>
      <c r="M924" s="15"/>
      <c r="N924" s="15"/>
      <c r="O924" s="15"/>
      <c r="P924" s="15" t="s">
        <v>111</v>
      </c>
      <c r="Q924" s="15">
        <v>923</v>
      </c>
      <c r="R924" s="14" t="s">
        <v>8809</v>
      </c>
      <c r="S924" s="14" t="s">
        <v>8810</v>
      </c>
      <c r="T924" s="14"/>
      <c r="U924" s="14"/>
      <c r="V924" s="14"/>
      <c r="W924" s="14"/>
      <c r="X924" s="14"/>
      <c r="Y924" s="14"/>
      <c r="Z924" s="14" t="s">
        <v>8804</v>
      </c>
      <c r="AA924" s="26" t="s">
        <v>8805</v>
      </c>
      <c r="AB924" s="14" t="s">
        <v>8811</v>
      </c>
      <c r="AC924" s="14" t="s">
        <v>8811</v>
      </c>
      <c r="AD924" s="16" t="s">
        <v>8807</v>
      </c>
      <c r="AE924" s="14" t="s">
        <v>8811</v>
      </c>
      <c r="AF924" s="17" t="s">
        <v>8811</v>
      </c>
      <c r="AG924" s="16" t="s">
        <v>8812</v>
      </c>
      <c r="AH924" s="14"/>
      <c r="AI924" s="14"/>
      <c r="AJ924" s="14"/>
      <c r="AK924" s="14"/>
      <c r="AL924" s="14"/>
      <c r="AM924" s="14"/>
      <c r="AN924" s="15"/>
      <c r="AO924" s="15"/>
      <c r="AP924" s="15"/>
      <c r="AQ924" s="15"/>
      <c r="AR924" s="15"/>
      <c r="AS924" s="15"/>
      <c r="AT924" s="15"/>
      <c r="AU924" s="15">
        <v>0</v>
      </c>
      <c r="AV924" s="15"/>
      <c r="AW924" s="15"/>
      <c r="AX924" s="15"/>
      <c r="AY924" s="15"/>
      <c r="AZ924" s="15"/>
      <c r="BA924" s="15"/>
      <c r="BB924" s="15"/>
      <c r="BC924" s="15"/>
      <c r="BD924" s="15"/>
      <c r="BE924" s="15"/>
      <c r="BF924" s="15"/>
      <c r="BG924" s="15"/>
      <c r="BH924" s="15"/>
      <c r="BI924" s="15"/>
      <c r="BJ924" s="15"/>
      <c r="BK924" s="15"/>
      <c r="BL924" s="15"/>
      <c r="BM924" s="15"/>
      <c r="BN924" s="15"/>
      <c r="BO924" s="15" t="s">
        <v>112</v>
      </c>
      <c r="BP924" s="15"/>
      <c r="BQ924" s="15"/>
      <c r="BR924" s="15"/>
      <c r="BS924" s="15"/>
      <c r="BT924" s="15"/>
      <c r="BU924" s="15"/>
      <c r="BV924" s="15"/>
      <c r="BW924" s="15"/>
      <c r="BX924" s="15"/>
      <c r="BY924" s="15"/>
      <c r="BZ924" s="15"/>
      <c r="CA924" s="15"/>
      <c r="CB924" s="15"/>
      <c r="CC924" s="15"/>
      <c r="CD924" s="15"/>
      <c r="CE924" s="15"/>
      <c r="CF924" s="15"/>
      <c r="CG924" s="15"/>
      <c r="CH924" s="15"/>
      <c r="CI924" s="15"/>
    </row>
    <row r="925" spans="1:87" s="21" customFormat="1" ht="12.75" x14ac:dyDescent="0.2">
      <c r="A925" s="12" t="s">
        <v>84</v>
      </c>
      <c r="B925" s="13" t="s">
        <v>85</v>
      </c>
      <c r="C925" s="14"/>
      <c r="D925" s="15"/>
      <c r="E925" s="15" t="s">
        <v>86</v>
      </c>
      <c r="F925" s="15"/>
      <c r="G925" s="15" t="s">
        <v>68635</v>
      </c>
      <c r="H925" s="15"/>
      <c r="I925" s="15"/>
      <c r="J925" s="15"/>
      <c r="K925" s="15"/>
      <c r="L925" s="15"/>
      <c r="M925" s="15"/>
      <c r="N925" s="15"/>
      <c r="O925" s="15"/>
      <c r="P925" s="15" t="s">
        <v>111</v>
      </c>
      <c r="Q925" s="15">
        <v>924</v>
      </c>
      <c r="R925" s="14" t="s">
        <v>8813</v>
      </c>
      <c r="S925" s="14" t="s">
        <v>8814</v>
      </c>
      <c r="T925" s="14"/>
      <c r="U925" s="14"/>
      <c r="V925" s="14"/>
      <c r="W925" s="14"/>
      <c r="X925" s="14" t="s">
        <v>8815</v>
      </c>
      <c r="Y925" s="14"/>
      <c r="Z925" s="14" t="s">
        <v>8804</v>
      </c>
      <c r="AA925" s="26" t="s">
        <v>8805</v>
      </c>
      <c r="AB925" s="14" t="s">
        <v>8816</v>
      </c>
      <c r="AC925" s="14" t="s">
        <v>8816</v>
      </c>
      <c r="AD925" s="16" t="s">
        <v>8807</v>
      </c>
      <c r="AE925" s="14" t="s">
        <v>8816</v>
      </c>
      <c r="AF925" s="17" t="s">
        <v>8816</v>
      </c>
      <c r="AG925" s="16" t="s">
        <v>8817</v>
      </c>
      <c r="AH925" s="14"/>
      <c r="AI925" s="14" t="s">
        <v>8818</v>
      </c>
      <c r="AJ925" s="14" t="s">
        <v>8819</v>
      </c>
      <c r="AK925" s="14"/>
      <c r="AL925" s="14"/>
      <c r="AM925" s="14" t="s">
        <v>8820</v>
      </c>
      <c r="AN925" s="15"/>
      <c r="AO925" s="15"/>
      <c r="AP925" s="15"/>
      <c r="AQ925" s="15"/>
      <c r="AR925" s="15"/>
      <c r="AS925" s="15"/>
      <c r="AT925" s="15"/>
      <c r="AU925" s="15">
        <v>0</v>
      </c>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c r="BR925" s="15"/>
      <c r="BS925" s="15"/>
      <c r="BT925" s="15"/>
      <c r="BU925" s="15"/>
      <c r="BV925" s="15"/>
      <c r="BW925" s="15"/>
      <c r="BX925" s="15"/>
      <c r="BY925" s="15"/>
      <c r="BZ925" s="15"/>
      <c r="CA925" s="15"/>
      <c r="CB925" s="15"/>
      <c r="CC925" s="15"/>
      <c r="CD925" s="15"/>
      <c r="CE925" s="15"/>
      <c r="CF925" s="15"/>
      <c r="CG925" s="15"/>
      <c r="CH925" s="15"/>
      <c r="CI925" s="15"/>
    </row>
    <row r="926" spans="1:87" s="21" customFormat="1" ht="12.75" x14ac:dyDescent="0.2">
      <c r="A926" s="12" t="s">
        <v>84</v>
      </c>
      <c r="B926" s="13" t="s">
        <v>85</v>
      </c>
      <c r="C926" s="14"/>
      <c r="D926" s="15"/>
      <c r="E926" s="15" t="s">
        <v>86</v>
      </c>
      <c r="F926" s="15"/>
      <c r="G926" s="15" t="s">
        <v>68635</v>
      </c>
      <c r="H926" s="15"/>
      <c r="I926" s="15"/>
      <c r="J926" s="15"/>
      <c r="K926" s="15"/>
      <c r="L926" s="15"/>
      <c r="M926" s="15"/>
      <c r="N926" s="15"/>
      <c r="O926" s="15"/>
      <c r="P926" s="15" t="s">
        <v>111</v>
      </c>
      <c r="Q926" s="15">
        <v>925</v>
      </c>
      <c r="R926" s="14" t="s">
        <v>8821</v>
      </c>
      <c r="S926" s="14" t="s">
        <v>8822</v>
      </c>
      <c r="T926" s="14"/>
      <c r="U926" s="14" t="s">
        <v>8823</v>
      </c>
      <c r="V926" s="14" t="s">
        <v>8824</v>
      </c>
      <c r="W926" s="14" t="s">
        <v>8825</v>
      </c>
      <c r="X926" s="14" t="s">
        <v>8826</v>
      </c>
      <c r="Y926" s="14" t="s">
        <v>8827</v>
      </c>
      <c r="Z926" s="14" t="s">
        <v>8804</v>
      </c>
      <c r="AA926" s="26" t="s">
        <v>8805</v>
      </c>
      <c r="AB926" s="14" t="s">
        <v>8828</v>
      </c>
      <c r="AC926" s="14" t="s">
        <v>8828</v>
      </c>
      <c r="AD926" s="16" t="s">
        <v>8807</v>
      </c>
      <c r="AE926" s="14" t="s">
        <v>8828</v>
      </c>
      <c r="AF926" s="17" t="s">
        <v>8828</v>
      </c>
      <c r="AG926" s="16" t="s">
        <v>8829</v>
      </c>
      <c r="AH926" s="14" t="s">
        <v>8829</v>
      </c>
      <c r="AI926" s="14" t="s">
        <v>8830</v>
      </c>
      <c r="AJ926" s="14" t="s">
        <v>8831</v>
      </c>
      <c r="AK926" s="14"/>
      <c r="AL926" s="14"/>
      <c r="AM926" s="14" t="s">
        <v>8832</v>
      </c>
      <c r="AN926" s="15" t="s">
        <v>8833</v>
      </c>
      <c r="AO926" s="15"/>
      <c r="AP926" s="15"/>
      <c r="AQ926" s="15" t="s">
        <v>8834</v>
      </c>
      <c r="AR926" s="15"/>
      <c r="AS926" s="15"/>
      <c r="AT926" s="15"/>
      <c r="AU926" s="15">
        <v>0</v>
      </c>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c r="BR926" s="15"/>
      <c r="BS926" s="15"/>
      <c r="BT926" s="15"/>
      <c r="BU926" s="15"/>
      <c r="BV926" s="15"/>
      <c r="BW926" s="15"/>
      <c r="BX926" s="15"/>
      <c r="BY926" s="15"/>
      <c r="BZ926" s="15"/>
      <c r="CA926" s="15"/>
      <c r="CB926" s="15"/>
      <c r="CC926" s="15"/>
      <c r="CD926" s="15"/>
      <c r="CE926" s="15"/>
      <c r="CF926" s="15"/>
      <c r="CG926" s="15"/>
      <c r="CH926" s="15"/>
      <c r="CI926" s="15"/>
    </row>
    <row r="927" spans="1:87" s="21" customFormat="1" ht="12.75" x14ac:dyDescent="0.2">
      <c r="A927" s="12" t="s">
        <v>84</v>
      </c>
      <c r="B927" s="13" t="s">
        <v>85</v>
      </c>
      <c r="C927" s="14"/>
      <c r="D927" s="15"/>
      <c r="E927" s="15" t="s">
        <v>86</v>
      </c>
      <c r="F927" s="15"/>
      <c r="G927" s="15" t="s">
        <v>68635</v>
      </c>
      <c r="H927" s="15"/>
      <c r="I927" s="15"/>
      <c r="J927" s="15"/>
      <c r="K927" s="15"/>
      <c r="L927" s="15"/>
      <c r="M927" s="15"/>
      <c r="N927" s="15"/>
      <c r="O927" s="15"/>
      <c r="P927" s="15" t="s">
        <v>111</v>
      </c>
      <c r="Q927" s="15">
        <v>926</v>
      </c>
      <c r="R927" s="14" t="s">
        <v>8835</v>
      </c>
      <c r="S927" s="14" t="s">
        <v>8836</v>
      </c>
      <c r="T927" s="14"/>
      <c r="U927" s="14" t="s">
        <v>8837</v>
      </c>
      <c r="V927" s="14" t="s">
        <v>8838</v>
      </c>
      <c r="W927" s="14" t="s">
        <v>8825</v>
      </c>
      <c r="X927" s="14" t="s">
        <v>8839</v>
      </c>
      <c r="Y927" s="14" t="s">
        <v>8840</v>
      </c>
      <c r="Z927" s="14" t="s">
        <v>8804</v>
      </c>
      <c r="AA927" s="26" t="s">
        <v>8805</v>
      </c>
      <c r="AB927" s="14" t="s">
        <v>8841</v>
      </c>
      <c r="AC927" s="14" t="s">
        <v>8841</v>
      </c>
      <c r="AD927" s="16" t="s">
        <v>8807</v>
      </c>
      <c r="AE927" s="14" t="s">
        <v>8841</v>
      </c>
      <c r="AF927" s="17" t="s">
        <v>8841</v>
      </c>
      <c r="AG927" s="16" t="s">
        <v>8842</v>
      </c>
      <c r="AH927" s="14"/>
      <c r="AI927" s="14" t="s">
        <v>8843</v>
      </c>
      <c r="AJ927" s="14" t="s">
        <v>8844</v>
      </c>
      <c r="AK927" s="14"/>
      <c r="AL927" s="14"/>
      <c r="AM927" s="14" t="s">
        <v>8832</v>
      </c>
      <c r="AN927" s="15"/>
      <c r="AO927" s="15"/>
      <c r="AP927" s="15"/>
      <c r="AQ927" s="15"/>
      <c r="AR927" s="15"/>
      <c r="AS927" s="15"/>
      <c r="AT927" s="15"/>
      <c r="AU927" s="15">
        <v>0</v>
      </c>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c r="BR927" s="15"/>
      <c r="BS927" s="15"/>
      <c r="BT927" s="15"/>
      <c r="BU927" s="15"/>
      <c r="BV927" s="15"/>
      <c r="BW927" s="15"/>
      <c r="BX927" s="15"/>
      <c r="BY927" s="15"/>
      <c r="BZ927" s="15"/>
      <c r="CA927" s="15"/>
      <c r="CB927" s="15"/>
      <c r="CC927" s="15"/>
      <c r="CD927" s="15"/>
      <c r="CE927" s="15"/>
      <c r="CF927" s="15"/>
      <c r="CG927" s="15"/>
      <c r="CH927" s="15"/>
      <c r="CI927" s="15"/>
    </row>
    <row r="928" spans="1:87" s="21" customFormat="1" ht="12.75" x14ac:dyDescent="0.2">
      <c r="A928" s="12" t="s">
        <v>84</v>
      </c>
      <c r="B928" s="13" t="s">
        <v>85</v>
      </c>
      <c r="C928" s="14"/>
      <c r="D928" s="15"/>
      <c r="E928" s="15" t="s">
        <v>86</v>
      </c>
      <c r="F928" s="15"/>
      <c r="G928" s="15" t="s">
        <v>68635</v>
      </c>
      <c r="H928" s="15"/>
      <c r="I928" s="15"/>
      <c r="J928" s="15"/>
      <c r="K928" s="15"/>
      <c r="L928" s="15"/>
      <c r="M928" s="15"/>
      <c r="N928" s="15"/>
      <c r="O928" s="15"/>
      <c r="P928" s="15" t="s">
        <v>111</v>
      </c>
      <c r="Q928" s="15">
        <v>927</v>
      </c>
      <c r="R928" s="14" t="s">
        <v>8845</v>
      </c>
      <c r="S928" s="14" t="s">
        <v>8846</v>
      </c>
      <c r="T928" s="14"/>
      <c r="U928" s="14" t="s">
        <v>8847</v>
      </c>
      <c r="V928" s="14" t="s">
        <v>8848</v>
      </c>
      <c r="W928" s="14" t="s">
        <v>8825</v>
      </c>
      <c r="X928" s="14" t="s">
        <v>8849</v>
      </c>
      <c r="Y928" s="14" t="s">
        <v>8850</v>
      </c>
      <c r="Z928" s="14" t="s">
        <v>8804</v>
      </c>
      <c r="AA928" s="26" t="s">
        <v>8805</v>
      </c>
      <c r="AB928" s="14" t="s">
        <v>8851</v>
      </c>
      <c r="AC928" s="14" t="s">
        <v>8851</v>
      </c>
      <c r="AD928" s="16" t="s">
        <v>8807</v>
      </c>
      <c r="AE928" s="14" t="s">
        <v>8851</v>
      </c>
      <c r="AF928" s="17" t="s">
        <v>8851</v>
      </c>
      <c r="AG928" s="16" t="s">
        <v>8852</v>
      </c>
      <c r="AH928" s="14" t="s">
        <v>8852</v>
      </c>
      <c r="AI928" s="14" t="s">
        <v>8853</v>
      </c>
      <c r="AJ928" s="14" t="s">
        <v>8854</v>
      </c>
      <c r="AK928" s="14"/>
      <c r="AL928" s="14"/>
      <c r="AM928" s="14" t="s">
        <v>8832</v>
      </c>
      <c r="AN928" s="15" t="s">
        <v>8833</v>
      </c>
      <c r="AO928" s="15"/>
      <c r="AP928" s="15"/>
      <c r="AQ928" s="15" t="s">
        <v>8855</v>
      </c>
      <c r="AR928" s="15"/>
      <c r="AS928" s="15"/>
      <c r="AT928" s="15"/>
      <c r="AU928" s="15">
        <v>0</v>
      </c>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c r="BR928" s="15"/>
      <c r="BS928" s="15"/>
      <c r="BT928" s="15"/>
      <c r="BU928" s="15"/>
      <c r="BV928" s="15"/>
      <c r="BW928" s="15"/>
      <c r="BX928" s="15"/>
      <c r="BY928" s="15"/>
      <c r="BZ928" s="15"/>
      <c r="CA928" s="15"/>
      <c r="CB928" s="15"/>
      <c r="CC928" s="15"/>
      <c r="CD928" s="15"/>
      <c r="CE928" s="15"/>
      <c r="CF928" s="15"/>
      <c r="CG928" s="15"/>
      <c r="CH928" s="15"/>
      <c r="CI928" s="15"/>
    </row>
    <row r="929" spans="1:87" s="21" customFormat="1" ht="12.75" x14ac:dyDescent="0.2">
      <c r="A929" s="12" t="s">
        <v>84</v>
      </c>
      <c r="B929" s="13" t="s">
        <v>85</v>
      </c>
      <c r="C929" s="14"/>
      <c r="D929" s="15"/>
      <c r="E929" s="15" t="s">
        <v>86</v>
      </c>
      <c r="F929" s="15"/>
      <c r="G929" s="15" t="s">
        <v>68635</v>
      </c>
      <c r="H929" s="15"/>
      <c r="I929" s="15"/>
      <c r="J929" s="15"/>
      <c r="K929" s="15"/>
      <c r="L929" s="15"/>
      <c r="M929" s="15"/>
      <c r="N929" s="15"/>
      <c r="O929" s="15"/>
      <c r="P929" s="15" t="s">
        <v>35</v>
      </c>
      <c r="Q929" s="15">
        <v>928</v>
      </c>
      <c r="R929" s="14" t="s">
        <v>8856</v>
      </c>
      <c r="S929" s="14" t="s">
        <v>8857</v>
      </c>
      <c r="T929" s="14"/>
      <c r="U929" s="14" t="s">
        <v>8823</v>
      </c>
      <c r="V929" s="14" t="s">
        <v>8824</v>
      </c>
      <c r="W929" s="14" t="s">
        <v>8825</v>
      </c>
      <c r="X929" s="14" t="s">
        <v>8858</v>
      </c>
      <c r="Y929" s="14" t="s">
        <v>8859</v>
      </c>
      <c r="Z929" s="14" t="s">
        <v>8804</v>
      </c>
      <c r="AA929" s="26" t="s">
        <v>8805</v>
      </c>
      <c r="AB929" s="14" t="s">
        <v>8860</v>
      </c>
      <c r="AC929" s="14" t="s">
        <v>8860</v>
      </c>
      <c r="AD929" s="16" t="s">
        <v>8807</v>
      </c>
      <c r="AE929" s="14" t="s">
        <v>8860</v>
      </c>
      <c r="AF929" s="17" t="s">
        <v>8860</v>
      </c>
      <c r="AG929" s="16" t="s">
        <v>8861</v>
      </c>
      <c r="AH929" s="14" t="s">
        <v>8861</v>
      </c>
      <c r="AI929" s="14" t="s">
        <v>8862</v>
      </c>
      <c r="AJ929" s="14" t="s">
        <v>8862</v>
      </c>
      <c r="AK929" s="14"/>
      <c r="AL929" s="14" t="s">
        <v>8863</v>
      </c>
      <c r="AM929" s="14" t="s">
        <v>8832</v>
      </c>
      <c r="AN929" s="15" t="s">
        <v>8833</v>
      </c>
      <c r="AO929" s="11"/>
      <c r="AP929" s="15"/>
      <c r="AQ929" s="15" t="s">
        <v>8864</v>
      </c>
      <c r="AR929" s="15"/>
      <c r="AS929" s="15" t="s">
        <v>8863</v>
      </c>
      <c r="AT929" s="15" t="s">
        <v>8863</v>
      </c>
      <c r="AU929" s="15">
        <v>5</v>
      </c>
      <c r="AV929" s="15"/>
      <c r="AW929" s="15"/>
      <c r="AX929" s="15"/>
      <c r="AY929" s="15"/>
      <c r="AZ929" s="15"/>
      <c r="BA929" s="15"/>
      <c r="BB929" s="15"/>
      <c r="BC929" s="15"/>
      <c r="BD929" s="15"/>
      <c r="BE929" s="15"/>
      <c r="BF929" s="15"/>
      <c r="BG929" s="15"/>
      <c r="BH929" s="15"/>
      <c r="BI929" s="15"/>
      <c r="BJ929" s="15"/>
      <c r="BK929" s="20" t="s">
        <v>8863</v>
      </c>
      <c r="BL929" s="15"/>
      <c r="BM929" s="15"/>
      <c r="BN929" s="15"/>
      <c r="BO929" s="15"/>
      <c r="BP929" s="15"/>
      <c r="BQ929" s="15"/>
      <c r="BR929" s="15"/>
      <c r="BS929" s="15"/>
      <c r="BT929" s="15"/>
      <c r="BU929" s="15"/>
      <c r="BV929" s="15"/>
      <c r="BW929" s="15"/>
      <c r="BX929" s="15"/>
      <c r="BY929" s="15"/>
      <c r="BZ929" s="15"/>
      <c r="CA929" s="15"/>
      <c r="CB929" s="15"/>
      <c r="CC929" s="15"/>
      <c r="CD929" s="15"/>
      <c r="CE929" s="15"/>
      <c r="CF929" s="15"/>
      <c r="CG929" s="15"/>
      <c r="CH929" s="15"/>
      <c r="CI929" s="15"/>
    </row>
    <row r="930" spans="1:87" s="21" customFormat="1" ht="12.75" x14ac:dyDescent="0.2">
      <c r="A930" s="12" t="s">
        <v>84</v>
      </c>
      <c r="B930" s="13" t="s">
        <v>85</v>
      </c>
      <c r="C930" s="14"/>
      <c r="D930" s="15"/>
      <c r="E930" s="15" t="s">
        <v>86</v>
      </c>
      <c r="F930" s="15"/>
      <c r="G930" s="15" t="s">
        <v>68635</v>
      </c>
      <c r="H930" s="15"/>
      <c r="I930" s="15"/>
      <c r="J930" s="15"/>
      <c r="K930" s="15"/>
      <c r="L930" s="15"/>
      <c r="M930" s="15"/>
      <c r="N930" s="15"/>
      <c r="O930" s="15"/>
      <c r="P930" s="15" t="s">
        <v>111</v>
      </c>
      <c r="Q930" s="15">
        <v>929</v>
      </c>
      <c r="R930" s="14" t="s">
        <v>8865</v>
      </c>
      <c r="S930" s="14" t="s">
        <v>8866</v>
      </c>
      <c r="T930" s="14"/>
      <c r="U930" s="14" t="s">
        <v>8867</v>
      </c>
      <c r="V930" s="14" t="s">
        <v>8868</v>
      </c>
      <c r="W930" s="14" t="s">
        <v>8825</v>
      </c>
      <c r="X930" s="14" t="s">
        <v>8869</v>
      </c>
      <c r="Y930" s="14" t="s">
        <v>8870</v>
      </c>
      <c r="Z930" s="14" t="s">
        <v>8804</v>
      </c>
      <c r="AA930" s="26" t="s">
        <v>8805</v>
      </c>
      <c r="AB930" s="14" t="s">
        <v>8871</v>
      </c>
      <c r="AC930" s="14" t="s">
        <v>8871</v>
      </c>
      <c r="AD930" s="16" t="s">
        <v>8807</v>
      </c>
      <c r="AE930" s="14" t="s">
        <v>8871</v>
      </c>
      <c r="AF930" s="17" t="s">
        <v>8871</v>
      </c>
      <c r="AG930" s="16" t="s">
        <v>8872</v>
      </c>
      <c r="AH930" s="14"/>
      <c r="AI930" s="14" t="s">
        <v>8873</v>
      </c>
      <c r="AJ930" s="14" t="s">
        <v>8874</v>
      </c>
      <c r="AK930" s="14"/>
      <c r="AL930" s="14"/>
      <c r="AM930" s="14" t="s">
        <v>8832</v>
      </c>
      <c r="AN930" s="15"/>
      <c r="AO930" s="15"/>
      <c r="AP930" s="15"/>
      <c r="AQ930" s="15"/>
      <c r="AR930" s="15"/>
      <c r="AS930" s="15"/>
      <c r="AT930" s="15"/>
      <c r="AU930" s="15">
        <v>0</v>
      </c>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c r="BR930" s="15"/>
      <c r="BS930" s="15"/>
      <c r="BT930" s="15"/>
      <c r="BU930" s="15"/>
      <c r="BV930" s="15"/>
      <c r="BW930" s="15"/>
      <c r="BX930" s="15"/>
      <c r="BY930" s="15"/>
      <c r="BZ930" s="15"/>
      <c r="CA930" s="15"/>
      <c r="CB930" s="15"/>
      <c r="CC930" s="15"/>
      <c r="CD930" s="15"/>
      <c r="CE930" s="15"/>
      <c r="CF930" s="15"/>
      <c r="CG930" s="15"/>
      <c r="CH930" s="15"/>
      <c r="CI930" s="15"/>
    </row>
    <row r="931" spans="1:87" s="21" customFormat="1" ht="12.75" x14ac:dyDescent="0.2">
      <c r="A931" s="12" t="s">
        <v>84</v>
      </c>
      <c r="B931" s="13" t="s">
        <v>85</v>
      </c>
      <c r="C931" s="14"/>
      <c r="D931" s="15"/>
      <c r="E931" s="15" t="s">
        <v>86</v>
      </c>
      <c r="F931" s="15"/>
      <c r="G931" s="15" t="s">
        <v>68635</v>
      </c>
      <c r="H931" s="15"/>
      <c r="I931" s="15"/>
      <c r="J931" s="15"/>
      <c r="K931" s="15"/>
      <c r="L931" s="15"/>
      <c r="M931" s="15"/>
      <c r="N931" s="15"/>
      <c r="O931" s="15"/>
      <c r="P931" s="15" t="s">
        <v>111</v>
      </c>
      <c r="Q931" s="15">
        <v>930</v>
      </c>
      <c r="R931" s="14" t="s">
        <v>8875</v>
      </c>
      <c r="S931" s="14" t="s">
        <v>8876</v>
      </c>
      <c r="T931" s="14"/>
      <c r="U931" s="14" t="s">
        <v>8877</v>
      </c>
      <c r="V931" s="14" t="s">
        <v>8878</v>
      </c>
      <c r="W931" s="14" t="s">
        <v>8825</v>
      </c>
      <c r="X931" s="14" t="s">
        <v>8879</v>
      </c>
      <c r="Y931" s="14" t="s">
        <v>8880</v>
      </c>
      <c r="Z931" s="14" t="s">
        <v>8804</v>
      </c>
      <c r="AA931" s="26" t="s">
        <v>8805</v>
      </c>
      <c r="AB931" s="14" t="s">
        <v>8881</v>
      </c>
      <c r="AC931" s="14" t="s">
        <v>8881</v>
      </c>
      <c r="AD931" s="16" t="s">
        <v>8807</v>
      </c>
      <c r="AE931" s="14" t="s">
        <v>8881</v>
      </c>
      <c r="AF931" s="17" t="s">
        <v>8881</v>
      </c>
      <c r="AG931" s="16" t="s">
        <v>8882</v>
      </c>
      <c r="AH931" s="14"/>
      <c r="AI931" s="14" t="s">
        <v>8883</v>
      </c>
      <c r="AJ931" s="14" t="s">
        <v>8884</v>
      </c>
      <c r="AK931" s="14"/>
      <c r="AL931" s="14"/>
      <c r="AM931" s="14" t="s">
        <v>8832</v>
      </c>
      <c r="AN931" s="15"/>
      <c r="AO931" s="15"/>
      <c r="AP931" s="15"/>
      <c r="AQ931" s="15"/>
      <c r="AR931" s="15"/>
      <c r="AS931" s="15"/>
      <c r="AT931" s="15"/>
      <c r="AU931" s="15">
        <v>0</v>
      </c>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c r="BR931" s="15"/>
      <c r="BS931" s="15"/>
      <c r="BT931" s="15"/>
      <c r="BU931" s="15"/>
      <c r="BV931" s="15"/>
      <c r="BW931" s="15"/>
      <c r="BX931" s="15"/>
      <c r="BY931" s="15"/>
      <c r="BZ931" s="15"/>
      <c r="CA931" s="15"/>
      <c r="CB931" s="15"/>
      <c r="CC931" s="15"/>
      <c r="CD931" s="15"/>
      <c r="CE931" s="15"/>
      <c r="CF931" s="15"/>
      <c r="CG931" s="15"/>
      <c r="CH931" s="15"/>
      <c r="CI931" s="15"/>
    </row>
    <row r="932" spans="1:87" s="21" customFormat="1" ht="12.75" x14ac:dyDescent="0.2">
      <c r="A932" s="12" t="s">
        <v>84</v>
      </c>
      <c r="B932" s="13" t="s">
        <v>85</v>
      </c>
      <c r="C932" s="14"/>
      <c r="D932" s="15"/>
      <c r="E932" s="15" t="s">
        <v>86</v>
      </c>
      <c r="F932" s="15"/>
      <c r="G932" s="15" t="s">
        <v>68635</v>
      </c>
      <c r="H932" s="15"/>
      <c r="I932" s="15"/>
      <c r="J932" s="15"/>
      <c r="K932" s="15"/>
      <c r="L932" s="15"/>
      <c r="M932" s="15"/>
      <c r="N932" s="15"/>
      <c r="O932" s="15"/>
      <c r="P932" s="15" t="s">
        <v>35</v>
      </c>
      <c r="Q932" s="15">
        <v>931</v>
      </c>
      <c r="R932" s="14" t="s">
        <v>8885</v>
      </c>
      <c r="S932" s="14" t="s">
        <v>8886</v>
      </c>
      <c r="T932" s="14"/>
      <c r="U932" s="14"/>
      <c r="V932" s="14"/>
      <c r="W932" s="14"/>
      <c r="X932" s="14" t="s">
        <v>8887</v>
      </c>
      <c r="Y932" s="14"/>
      <c r="Z932" s="14" t="s">
        <v>8804</v>
      </c>
      <c r="AA932" s="26" t="s">
        <v>8805</v>
      </c>
      <c r="AB932" s="14" t="s">
        <v>8888</v>
      </c>
      <c r="AC932" s="14" t="s">
        <v>8888</v>
      </c>
      <c r="AD932" s="16" t="s">
        <v>8807</v>
      </c>
      <c r="AE932" s="14" t="s">
        <v>8888</v>
      </c>
      <c r="AF932" s="17" t="s">
        <v>8888</v>
      </c>
      <c r="AG932" s="16" t="s">
        <v>8889</v>
      </c>
      <c r="AH932" s="14" t="s">
        <v>8889</v>
      </c>
      <c r="AI932" s="14" t="s">
        <v>8890</v>
      </c>
      <c r="AJ932" s="14" t="s">
        <v>8891</v>
      </c>
      <c r="AK932" s="14"/>
      <c r="AL932" s="14" t="s">
        <v>8863</v>
      </c>
      <c r="AM932" s="14" t="s">
        <v>8832</v>
      </c>
      <c r="AN932" s="15" t="s">
        <v>8833</v>
      </c>
      <c r="AO932" s="15"/>
      <c r="AP932" s="15"/>
      <c r="AQ932" s="15" t="s">
        <v>8892</v>
      </c>
      <c r="AR932" s="15"/>
      <c r="AS932" s="15" t="s">
        <v>8863</v>
      </c>
      <c r="AT932" s="15" t="s">
        <v>8863</v>
      </c>
      <c r="AU932" s="15">
        <v>5</v>
      </c>
      <c r="AV932" s="15"/>
      <c r="AW932" s="15"/>
      <c r="AX932" s="15"/>
      <c r="AY932" s="15"/>
      <c r="AZ932" s="15"/>
      <c r="BA932" s="15"/>
      <c r="BB932" s="15"/>
      <c r="BC932" s="15"/>
      <c r="BD932" s="15"/>
      <c r="BE932" s="15"/>
      <c r="BF932" s="15"/>
      <c r="BG932" s="15"/>
      <c r="BH932" s="15"/>
      <c r="BI932" s="15"/>
      <c r="BJ932" s="15"/>
      <c r="BK932" s="20" t="s">
        <v>8863</v>
      </c>
      <c r="BL932" s="15"/>
      <c r="BM932" s="15"/>
      <c r="BN932" s="15"/>
      <c r="BO932" s="15"/>
      <c r="BP932" s="15"/>
      <c r="BQ932" s="15"/>
      <c r="BR932" s="15"/>
      <c r="BS932" s="15"/>
      <c r="BT932" s="15"/>
      <c r="BU932" s="15"/>
      <c r="BV932" s="15"/>
      <c r="BW932" s="15"/>
      <c r="BX932" s="15"/>
      <c r="BY932" s="15"/>
      <c r="BZ932" s="15"/>
      <c r="CA932" s="15"/>
      <c r="CB932" s="15"/>
      <c r="CC932" s="15"/>
      <c r="CD932" s="15"/>
      <c r="CE932" s="15"/>
      <c r="CF932" s="15"/>
      <c r="CG932" s="15"/>
      <c r="CH932" s="15"/>
      <c r="CI932" s="15"/>
    </row>
    <row r="933" spans="1:87" s="21" customFormat="1" ht="12.75" x14ac:dyDescent="0.2">
      <c r="A933" s="12" t="s">
        <v>84</v>
      </c>
      <c r="B933" s="13" t="s">
        <v>85</v>
      </c>
      <c r="C933" s="14"/>
      <c r="D933" s="15"/>
      <c r="E933" s="15" t="s">
        <v>86</v>
      </c>
      <c r="F933" s="15"/>
      <c r="G933" s="15" t="s">
        <v>68635</v>
      </c>
      <c r="H933" s="15"/>
      <c r="I933" s="15"/>
      <c r="J933" s="15"/>
      <c r="K933" s="15"/>
      <c r="L933" s="15"/>
      <c r="M933" s="15"/>
      <c r="N933" s="15"/>
      <c r="O933" s="15"/>
      <c r="P933" s="15" t="s">
        <v>111</v>
      </c>
      <c r="Q933" s="15">
        <v>932</v>
      </c>
      <c r="R933" s="14" t="s">
        <v>8893</v>
      </c>
      <c r="S933" s="14" t="s">
        <v>8894</v>
      </c>
      <c r="T933" s="14"/>
      <c r="U933" s="14" t="s">
        <v>8823</v>
      </c>
      <c r="V933" s="14" t="s">
        <v>8824</v>
      </c>
      <c r="W933" s="14" t="s">
        <v>739</v>
      </c>
      <c r="X933" s="14" t="s">
        <v>8895</v>
      </c>
      <c r="Y933" s="14" t="s">
        <v>8896</v>
      </c>
      <c r="Z933" s="14" t="s">
        <v>8804</v>
      </c>
      <c r="AA933" s="26" t="s">
        <v>8805</v>
      </c>
      <c r="AB933" s="14" t="s">
        <v>8897</v>
      </c>
      <c r="AC933" s="14" t="s">
        <v>8897</v>
      </c>
      <c r="AD933" s="16" t="s">
        <v>8807</v>
      </c>
      <c r="AE933" s="14" t="s">
        <v>8897</v>
      </c>
      <c r="AF933" s="17" t="s">
        <v>8897</v>
      </c>
      <c r="AG933" s="16" t="s">
        <v>8898</v>
      </c>
      <c r="AH933" s="14"/>
      <c r="AI933" s="14" t="s">
        <v>8899</v>
      </c>
      <c r="AJ933" s="14" t="s">
        <v>8899</v>
      </c>
      <c r="AK933" s="14"/>
      <c r="AL933" s="14"/>
      <c r="AM933" s="14" t="s">
        <v>8832</v>
      </c>
      <c r="AN933" s="15"/>
      <c r="AO933" s="15"/>
      <c r="AP933" s="15"/>
      <c r="AQ933" s="15"/>
      <c r="AR933" s="15"/>
      <c r="AS933" s="15"/>
      <c r="AT933" s="15"/>
      <c r="AU933" s="15">
        <v>0</v>
      </c>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c r="BR933" s="15"/>
      <c r="BS933" s="15"/>
      <c r="BT933" s="15"/>
      <c r="BU933" s="15"/>
      <c r="BV933" s="15"/>
      <c r="BW933" s="15"/>
      <c r="BX933" s="15"/>
      <c r="BY933" s="15"/>
      <c r="BZ933" s="15"/>
      <c r="CA933" s="15"/>
      <c r="CB933" s="15"/>
      <c r="CC933" s="15"/>
      <c r="CD933" s="15"/>
      <c r="CE933" s="15"/>
      <c r="CF933" s="15"/>
      <c r="CG933" s="15"/>
      <c r="CH933" s="15"/>
      <c r="CI933" s="15"/>
    </row>
    <row r="934" spans="1:87" s="21" customFormat="1" ht="12.75" x14ac:dyDescent="0.2">
      <c r="A934" s="12" t="s">
        <v>84</v>
      </c>
      <c r="B934" s="13" t="s">
        <v>85</v>
      </c>
      <c r="C934" s="14"/>
      <c r="D934" s="15"/>
      <c r="E934" s="15" t="s">
        <v>86</v>
      </c>
      <c r="F934" s="15"/>
      <c r="G934" s="15" t="s">
        <v>68635</v>
      </c>
      <c r="H934" s="15"/>
      <c r="I934" s="15"/>
      <c r="J934" s="15"/>
      <c r="K934" s="15"/>
      <c r="L934" s="15"/>
      <c r="M934" s="15"/>
      <c r="N934" s="15"/>
      <c r="O934" s="15"/>
      <c r="P934" s="15" t="s">
        <v>35</v>
      </c>
      <c r="Q934" s="15">
        <v>933</v>
      </c>
      <c r="R934" s="14" t="s">
        <v>8900</v>
      </c>
      <c r="S934" s="14" t="s">
        <v>8901</v>
      </c>
      <c r="T934" s="14"/>
      <c r="U934" s="14" t="s">
        <v>8837</v>
      </c>
      <c r="V934" s="14" t="s">
        <v>8838</v>
      </c>
      <c r="W934" s="14" t="s">
        <v>8825</v>
      </c>
      <c r="X934" s="14" t="s">
        <v>8902</v>
      </c>
      <c r="Y934" s="14" t="s">
        <v>8903</v>
      </c>
      <c r="Z934" s="14" t="s">
        <v>8804</v>
      </c>
      <c r="AA934" s="26" t="s">
        <v>8805</v>
      </c>
      <c r="AB934" s="14" t="s">
        <v>8904</v>
      </c>
      <c r="AC934" s="14" t="s">
        <v>8904</v>
      </c>
      <c r="AD934" s="16" t="s">
        <v>8807</v>
      </c>
      <c r="AE934" s="14" t="s">
        <v>8904</v>
      </c>
      <c r="AF934" s="17" t="s">
        <v>8904</v>
      </c>
      <c r="AG934" s="16" t="s">
        <v>8905</v>
      </c>
      <c r="AH934" s="14" t="s">
        <v>8905</v>
      </c>
      <c r="AI934" s="14" t="s">
        <v>8906</v>
      </c>
      <c r="AJ934" s="14" t="s">
        <v>8907</v>
      </c>
      <c r="AK934" s="14"/>
      <c r="AL934" s="14" t="s">
        <v>8863</v>
      </c>
      <c r="AM934" s="14" t="s">
        <v>8832</v>
      </c>
      <c r="AN934" s="15" t="s">
        <v>8833</v>
      </c>
      <c r="AO934" s="11"/>
      <c r="AP934" s="15"/>
      <c r="AQ934" s="15" t="s">
        <v>8908</v>
      </c>
      <c r="AR934" s="15"/>
      <c r="AS934" s="15" t="s">
        <v>8863</v>
      </c>
      <c r="AT934" s="15" t="s">
        <v>8863</v>
      </c>
      <c r="AU934" s="15">
        <v>5</v>
      </c>
      <c r="AV934" s="15"/>
      <c r="AW934" s="15"/>
      <c r="AX934" s="15"/>
      <c r="AY934" s="15"/>
      <c r="AZ934" s="15"/>
      <c r="BA934" s="15"/>
      <c r="BB934" s="15"/>
      <c r="BC934" s="15"/>
      <c r="BD934" s="15"/>
      <c r="BE934" s="15"/>
      <c r="BF934" s="15"/>
      <c r="BG934" s="15"/>
      <c r="BH934" s="15"/>
      <c r="BI934" s="15"/>
      <c r="BJ934" s="15"/>
      <c r="BK934" s="20" t="s">
        <v>8863</v>
      </c>
      <c r="BL934" s="15"/>
      <c r="BM934" s="15"/>
      <c r="BN934" s="15"/>
      <c r="BO934" s="15"/>
      <c r="BP934" s="15"/>
      <c r="BQ934" s="15"/>
      <c r="BR934" s="15"/>
      <c r="BS934" s="15"/>
      <c r="BT934" s="15"/>
      <c r="BU934" s="15"/>
      <c r="BV934" s="15"/>
      <c r="BW934" s="15"/>
      <c r="BX934" s="15"/>
      <c r="BY934" s="15"/>
      <c r="BZ934" s="15"/>
      <c r="CA934" s="15"/>
      <c r="CB934" s="15"/>
      <c r="CC934" s="15"/>
      <c r="CD934" s="15"/>
      <c r="CE934" s="15"/>
      <c r="CF934" s="15"/>
      <c r="CG934" s="15"/>
      <c r="CH934" s="15"/>
      <c r="CI934" s="15"/>
    </row>
    <row r="935" spans="1:87" s="21" customFormat="1" ht="12.75" x14ac:dyDescent="0.2">
      <c r="A935" s="12" t="s">
        <v>84</v>
      </c>
      <c r="B935" s="13" t="s">
        <v>85</v>
      </c>
      <c r="C935" s="14"/>
      <c r="D935" s="15"/>
      <c r="E935" s="15" t="s">
        <v>86</v>
      </c>
      <c r="F935" s="15"/>
      <c r="G935" s="15" t="s">
        <v>68635</v>
      </c>
      <c r="H935" s="15"/>
      <c r="I935" s="15"/>
      <c r="J935" s="15"/>
      <c r="K935" s="15"/>
      <c r="L935" s="15"/>
      <c r="M935" s="15"/>
      <c r="N935" s="15"/>
      <c r="O935" s="15"/>
      <c r="P935" s="15" t="s">
        <v>35</v>
      </c>
      <c r="Q935" s="15">
        <v>934</v>
      </c>
      <c r="R935" s="14" t="s">
        <v>8909</v>
      </c>
      <c r="S935" s="14" t="s">
        <v>8910</v>
      </c>
      <c r="T935" s="14"/>
      <c r="U935" s="14" t="s">
        <v>8837</v>
      </c>
      <c r="V935" s="14" t="s">
        <v>8838</v>
      </c>
      <c r="W935" s="14" t="s">
        <v>8825</v>
      </c>
      <c r="X935" s="14" t="s">
        <v>8911</v>
      </c>
      <c r="Y935" s="14" t="s">
        <v>8912</v>
      </c>
      <c r="Z935" s="14" t="s">
        <v>8804</v>
      </c>
      <c r="AA935" s="26" t="s">
        <v>8805</v>
      </c>
      <c r="AB935" s="14" t="s">
        <v>8913</v>
      </c>
      <c r="AC935" s="14" t="s">
        <v>8913</v>
      </c>
      <c r="AD935" s="16" t="s">
        <v>8807</v>
      </c>
      <c r="AE935" s="14" t="s">
        <v>8913</v>
      </c>
      <c r="AF935" s="17" t="s">
        <v>8913</v>
      </c>
      <c r="AG935" s="16" t="s">
        <v>8914</v>
      </c>
      <c r="AH935" s="14" t="s">
        <v>8914</v>
      </c>
      <c r="AI935" s="14" t="s">
        <v>8915</v>
      </c>
      <c r="AJ935" s="14" t="s">
        <v>8916</v>
      </c>
      <c r="AK935" s="14"/>
      <c r="AL935" s="14" t="s">
        <v>8863</v>
      </c>
      <c r="AM935" s="14" t="s">
        <v>8832</v>
      </c>
      <c r="AN935" s="15" t="s">
        <v>8833</v>
      </c>
      <c r="AO935" s="11"/>
      <c r="AP935" s="15"/>
      <c r="AQ935" s="15" t="s">
        <v>8917</v>
      </c>
      <c r="AR935" s="15"/>
      <c r="AS935" s="15"/>
      <c r="AT935" s="15"/>
      <c r="AU935" s="15">
        <v>0</v>
      </c>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c r="BR935" s="15"/>
      <c r="BS935" s="15"/>
      <c r="BT935" s="15"/>
      <c r="BU935" s="15"/>
      <c r="BV935" s="15"/>
      <c r="BW935" s="15"/>
      <c r="BX935" s="15"/>
      <c r="BY935" s="15"/>
      <c r="BZ935" s="15"/>
      <c r="CA935" s="15"/>
      <c r="CB935" s="15"/>
      <c r="CC935" s="15"/>
      <c r="CD935" s="15"/>
      <c r="CE935" s="15"/>
      <c r="CF935" s="15"/>
      <c r="CG935" s="15"/>
      <c r="CH935" s="15"/>
      <c r="CI935" s="15"/>
    </row>
    <row r="936" spans="1:87" s="21" customFormat="1" ht="12.75" x14ac:dyDescent="0.2">
      <c r="A936" s="12" t="s">
        <v>84</v>
      </c>
      <c r="B936" s="13" t="s">
        <v>85</v>
      </c>
      <c r="C936" s="14"/>
      <c r="D936" s="15"/>
      <c r="E936" s="15" t="s">
        <v>86</v>
      </c>
      <c r="F936" s="15"/>
      <c r="G936" s="15" t="s">
        <v>68635</v>
      </c>
      <c r="H936" s="15"/>
      <c r="I936" s="15"/>
      <c r="J936" s="15"/>
      <c r="K936" s="15"/>
      <c r="L936" s="15"/>
      <c r="M936" s="15"/>
      <c r="N936" s="15"/>
      <c r="O936" s="15"/>
      <c r="P936" s="15" t="s">
        <v>35</v>
      </c>
      <c r="Q936" s="15">
        <v>935</v>
      </c>
      <c r="R936" s="14" t="s">
        <v>8918</v>
      </c>
      <c r="S936" s="14" t="s">
        <v>8919</v>
      </c>
      <c r="T936" s="14"/>
      <c r="U936" s="14" t="s">
        <v>8920</v>
      </c>
      <c r="V936" s="14" t="s">
        <v>8921</v>
      </c>
      <c r="W936" s="14" t="s">
        <v>8922</v>
      </c>
      <c r="X936" s="14" t="s">
        <v>8923</v>
      </c>
      <c r="Y936" s="14" t="s">
        <v>8924</v>
      </c>
      <c r="Z936" s="14" t="s">
        <v>8804</v>
      </c>
      <c r="AA936" s="26" t="s">
        <v>8805</v>
      </c>
      <c r="AB936" s="14" t="s">
        <v>8925</v>
      </c>
      <c r="AC936" s="14" t="s">
        <v>8925</v>
      </c>
      <c r="AD936" s="16" t="s">
        <v>8807</v>
      </c>
      <c r="AE936" s="14" t="s">
        <v>8925</v>
      </c>
      <c r="AF936" s="17" t="s">
        <v>8925</v>
      </c>
      <c r="AG936" s="16" t="s">
        <v>8926</v>
      </c>
      <c r="AH936" s="14" t="s">
        <v>8926</v>
      </c>
      <c r="AI936" s="14" t="s">
        <v>8927</v>
      </c>
      <c r="AJ936" s="14" t="s">
        <v>8928</v>
      </c>
      <c r="AK936" s="14"/>
      <c r="AL936" s="14" t="s">
        <v>8929</v>
      </c>
      <c r="AM936" s="14" t="s">
        <v>8930</v>
      </c>
      <c r="AN936" s="15" t="s">
        <v>264</v>
      </c>
      <c r="AO936" s="11"/>
      <c r="AP936" s="15"/>
      <c r="AQ936" s="15" t="s">
        <v>8931</v>
      </c>
      <c r="AR936" s="15"/>
      <c r="AS936" s="15"/>
      <c r="AT936" s="15"/>
      <c r="AU936" s="15">
        <v>0</v>
      </c>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c r="BR936" s="15"/>
      <c r="BS936" s="15"/>
      <c r="BT936" s="15"/>
      <c r="BU936" s="15"/>
      <c r="BV936" s="15"/>
      <c r="BW936" s="15"/>
      <c r="BX936" s="15"/>
      <c r="BY936" s="15"/>
      <c r="BZ936" s="15"/>
      <c r="CA936" s="15"/>
      <c r="CB936" s="15"/>
      <c r="CC936" s="15"/>
      <c r="CD936" s="15"/>
      <c r="CE936" s="15"/>
      <c r="CF936" s="15"/>
      <c r="CG936" s="15"/>
      <c r="CH936" s="15"/>
      <c r="CI936" s="15"/>
    </row>
    <row r="937" spans="1:87" s="21" customFormat="1" ht="12.75" x14ac:dyDescent="0.2">
      <c r="A937" s="12" t="s">
        <v>84</v>
      </c>
      <c r="B937" s="13" t="s">
        <v>85</v>
      </c>
      <c r="C937" s="14"/>
      <c r="D937" s="15"/>
      <c r="E937" s="15" t="s">
        <v>86</v>
      </c>
      <c r="F937" s="15"/>
      <c r="G937" s="15" t="s">
        <v>68635</v>
      </c>
      <c r="H937" s="15"/>
      <c r="I937" s="15"/>
      <c r="J937" s="15"/>
      <c r="K937" s="15"/>
      <c r="L937" s="15"/>
      <c r="M937" s="15"/>
      <c r="N937" s="15"/>
      <c r="O937" s="15"/>
      <c r="P937" s="15" t="s">
        <v>35</v>
      </c>
      <c r="Q937" s="15">
        <v>936</v>
      </c>
      <c r="R937" s="14" t="s">
        <v>8932</v>
      </c>
      <c r="S937" s="14" t="s">
        <v>8933</v>
      </c>
      <c r="T937" s="14"/>
      <c r="U937" s="14"/>
      <c r="V937" s="14"/>
      <c r="W937" s="14"/>
      <c r="X937" s="14" t="s">
        <v>8934</v>
      </c>
      <c r="Y937" s="14"/>
      <c r="Z937" s="14" t="s">
        <v>8804</v>
      </c>
      <c r="AA937" s="26" t="s">
        <v>8805</v>
      </c>
      <c r="AB937" s="14" t="s">
        <v>8935</v>
      </c>
      <c r="AC937" s="14" t="s">
        <v>8935</v>
      </c>
      <c r="AD937" s="16" t="s">
        <v>8807</v>
      </c>
      <c r="AE937" s="14" t="s">
        <v>8935</v>
      </c>
      <c r="AF937" s="17" t="s">
        <v>8935</v>
      </c>
      <c r="AG937" s="16" t="s">
        <v>8936</v>
      </c>
      <c r="AH937" s="14" t="s">
        <v>8936</v>
      </c>
      <c r="AI937" s="14" t="s">
        <v>8937</v>
      </c>
      <c r="AJ937" s="14" t="s">
        <v>8938</v>
      </c>
      <c r="AK937" s="14"/>
      <c r="AL937" s="14" t="s">
        <v>8939</v>
      </c>
      <c r="AM937" s="14" t="s">
        <v>8940</v>
      </c>
      <c r="AN937" s="15" t="s">
        <v>8941</v>
      </c>
      <c r="AO937" s="15"/>
      <c r="AP937" s="15"/>
      <c r="AQ937" s="15" t="s">
        <v>8942</v>
      </c>
      <c r="AR937" s="15"/>
      <c r="AS937" s="15" t="s">
        <v>8939</v>
      </c>
      <c r="AT937" s="15" t="s">
        <v>8939</v>
      </c>
      <c r="AU937" s="15">
        <v>11</v>
      </c>
      <c r="AV937" s="15"/>
      <c r="AW937" s="15"/>
      <c r="AX937" s="15"/>
      <c r="AY937" s="15"/>
      <c r="AZ937" s="15"/>
      <c r="BA937" s="15"/>
      <c r="BB937" s="15"/>
      <c r="BC937" s="15"/>
      <c r="BD937" s="15"/>
      <c r="BE937" s="15"/>
      <c r="BF937" s="15"/>
      <c r="BG937" s="15"/>
      <c r="BH937" s="15"/>
      <c r="BI937" s="15"/>
      <c r="BJ937" s="15"/>
      <c r="BK937" s="20" t="s">
        <v>8939</v>
      </c>
      <c r="BL937" s="15"/>
      <c r="BM937" s="15"/>
      <c r="BN937" s="15"/>
      <c r="BO937" s="15"/>
      <c r="BP937" s="15"/>
      <c r="BQ937" s="15"/>
      <c r="BR937" s="15"/>
      <c r="BS937" s="15"/>
      <c r="BT937" s="15"/>
      <c r="BU937" s="15"/>
      <c r="BV937" s="15"/>
      <c r="BW937" s="15"/>
      <c r="BX937" s="15"/>
      <c r="BY937" s="15"/>
      <c r="BZ937" s="15"/>
      <c r="CA937" s="15"/>
      <c r="CB937" s="15"/>
      <c r="CC937" s="15"/>
      <c r="CD937" s="15"/>
      <c r="CE937" s="15"/>
      <c r="CF937" s="15"/>
      <c r="CG937" s="15"/>
      <c r="CH937" s="15"/>
      <c r="CI937" s="15"/>
    </row>
    <row r="938" spans="1:87" s="21" customFormat="1" ht="12.75" x14ac:dyDescent="0.2">
      <c r="A938" s="12" t="s">
        <v>84</v>
      </c>
      <c r="B938" s="13" t="s">
        <v>85</v>
      </c>
      <c r="C938" s="14"/>
      <c r="D938" s="15"/>
      <c r="E938" s="15" t="s">
        <v>86</v>
      </c>
      <c r="F938" s="15"/>
      <c r="G938" s="15" t="s">
        <v>68635</v>
      </c>
      <c r="H938" s="15"/>
      <c r="I938" s="15"/>
      <c r="J938" s="15"/>
      <c r="K938" s="15"/>
      <c r="L938" s="15"/>
      <c r="M938" s="15"/>
      <c r="N938" s="15"/>
      <c r="O938" s="15"/>
      <c r="P938" s="15" t="s">
        <v>35</v>
      </c>
      <c r="Q938" s="15">
        <v>937</v>
      </c>
      <c r="R938" s="14" t="s">
        <v>8943</v>
      </c>
      <c r="S938" s="14" t="s">
        <v>8944</v>
      </c>
      <c r="T938" s="14"/>
      <c r="U938" s="14"/>
      <c r="V938" s="14"/>
      <c r="W938" s="14"/>
      <c r="X938" s="14" t="s">
        <v>8945</v>
      </c>
      <c r="Y938" s="14"/>
      <c r="Z938" s="14" t="s">
        <v>8804</v>
      </c>
      <c r="AA938" s="26" t="s">
        <v>8805</v>
      </c>
      <c r="AB938" s="14" t="s">
        <v>8946</v>
      </c>
      <c r="AC938" s="14" t="s">
        <v>8946</v>
      </c>
      <c r="AD938" s="16" t="s">
        <v>8807</v>
      </c>
      <c r="AE938" s="14" t="s">
        <v>8946</v>
      </c>
      <c r="AF938" s="17" t="s">
        <v>8946</v>
      </c>
      <c r="AG938" s="16" t="s">
        <v>8947</v>
      </c>
      <c r="AH938" s="14" t="s">
        <v>8947</v>
      </c>
      <c r="AI938" s="14" t="s">
        <v>8948</v>
      </c>
      <c r="AJ938" s="14" t="s">
        <v>8949</v>
      </c>
      <c r="AK938" s="14"/>
      <c r="AL938" s="14" t="s">
        <v>8939</v>
      </c>
      <c r="AM938" s="14" t="s">
        <v>8940</v>
      </c>
      <c r="AN938" s="15" t="s">
        <v>8941</v>
      </c>
      <c r="AO938" s="15"/>
      <c r="AP938" s="15"/>
      <c r="AQ938" s="15" t="s">
        <v>8950</v>
      </c>
      <c r="AR938" s="15"/>
      <c r="AS938" s="15" t="s">
        <v>8939</v>
      </c>
      <c r="AT938" s="15" t="s">
        <v>8939</v>
      </c>
      <c r="AU938" s="15">
        <v>11</v>
      </c>
      <c r="AV938" s="15"/>
      <c r="AW938" s="15"/>
      <c r="AX938" s="15"/>
      <c r="AY938" s="15"/>
      <c r="AZ938" s="15"/>
      <c r="BA938" s="15"/>
      <c r="BB938" s="15"/>
      <c r="BC938" s="15"/>
      <c r="BD938" s="15"/>
      <c r="BE938" s="15"/>
      <c r="BF938" s="15"/>
      <c r="BG938" s="15"/>
      <c r="BH938" s="15"/>
      <c r="BI938" s="15"/>
      <c r="BJ938" s="15"/>
      <c r="BK938" s="20" t="s">
        <v>8939</v>
      </c>
      <c r="BL938" s="15"/>
      <c r="BM938" s="15"/>
      <c r="BN938" s="15"/>
      <c r="BO938" s="15"/>
      <c r="BP938" s="15"/>
      <c r="BQ938" s="15"/>
      <c r="BR938" s="15"/>
      <c r="BS938" s="15"/>
      <c r="BT938" s="15"/>
      <c r="BU938" s="15"/>
      <c r="BV938" s="15"/>
      <c r="BW938" s="15"/>
      <c r="BX938" s="15"/>
      <c r="BY938" s="15"/>
      <c r="BZ938" s="15"/>
      <c r="CA938" s="15"/>
      <c r="CB938" s="15"/>
      <c r="CC938" s="15"/>
      <c r="CD938" s="15"/>
      <c r="CE938" s="15"/>
      <c r="CF938" s="15"/>
      <c r="CG938" s="15"/>
      <c r="CH938" s="15"/>
      <c r="CI938" s="15"/>
    </row>
    <row r="939" spans="1:87" s="21" customFormat="1" ht="12.75" x14ac:dyDescent="0.2">
      <c r="A939" s="12" t="s">
        <v>84</v>
      </c>
      <c r="B939" s="13" t="s">
        <v>85</v>
      </c>
      <c r="C939" s="14"/>
      <c r="D939" s="15"/>
      <c r="E939" s="15" t="s">
        <v>86</v>
      </c>
      <c r="F939" s="15"/>
      <c r="G939" s="15" t="s">
        <v>68635</v>
      </c>
      <c r="H939" s="15"/>
      <c r="I939" s="15"/>
      <c r="J939" s="15"/>
      <c r="K939" s="15"/>
      <c r="L939" s="15"/>
      <c r="M939" s="15"/>
      <c r="N939" s="15"/>
      <c r="O939" s="15"/>
      <c r="P939" s="15" t="s">
        <v>111</v>
      </c>
      <c r="Q939" s="15">
        <v>938</v>
      </c>
      <c r="R939" s="14" t="s">
        <v>8951</v>
      </c>
      <c r="S939" s="14" t="s">
        <v>8952</v>
      </c>
      <c r="T939" s="14"/>
      <c r="U939" s="14" t="s">
        <v>8953</v>
      </c>
      <c r="V939" s="14" t="s">
        <v>8954</v>
      </c>
      <c r="W939" s="14" t="s">
        <v>278</v>
      </c>
      <c r="X939" s="14" t="s">
        <v>8955</v>
      </c>
      <c r="Y939" s="14" t="s">
        <v>8956</v>
      </c>
      <c r="Z939" s="14" t="s">
        <v>8804</v>
      </c>
      <c r="AA939" s="26" t="s">
        <v>8805</v>
      </c>
      <c r="AB939" s="14" t="s">
        <v>8957</v>
      </c>
      <c r="AC939" s="14" t="s">
        <v>8957</v>
      </c>
      <c r="AD939" s="16" t="s">
        <v>8807</v>
      </c>
      <c r="AE939" s="14" t="s">
        <v>8957</v>
      </c>
      <c r="AF939" s="17" t="s">
        <v>8957</v>
      </c>
      <c r="AG939" s="16" t="s">
        <v>8958</v>
      </c>
      <c r="AH939" s="14" t="s">
        <v>8958</v>
      </c>
      <c r="AI939" s="14" t="s">
        <v>8959</v>
      </c>
      <c r="AJ939" s="14" t="s">
        <v>8960</v>
      </c>
      <c r="AK939" s="14"/>
      <c r="AL939" s="14"/>
      <c r="AM939" s="14" t="s">
        <v>8961</v>
      </c>
      <c r="AN939" s="15" t="s">
        <v>8962</v>
      </c>
      <c r="AO939" s="11"/>
      <c r="AP939" s="15"/>
      <c r="AQ939" s="15" t="s">
        <v>8963</v>
      </c>
      <c r="AR939" s="15"/>
      <c r="AS939" s="15"/>
      <c r="AT939" s="15"/>
      <c r="AU939" s="15">
        <v>0</v>
      </c>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c r="BR939" s="15"/>
      <c r="BS939" s="15"/>
      <c r="BT939" s="15"/>
      <c r="BU939" s="15"/>
      <c r="BV939" s="15"/>
      <c r="BW939" s="15"/>
      <c r="BX939" s="15"/>
      <c r="BY939" s="15"/>
      <c r="BZ939" s="15"/>
      <c r="CA939" s="15"/>
      <c r="CB939" s="15"/>
      <c r="CC939" s="15"/>
      <c r="CD939" s="15"/>
      <c r="CE939" s="15"/>
      <c r="CF939" s="15"/>
      <c r="CG939" s="15"/>
      <c r="CH939" s="15"/>
      <c r="CI939" s="15"/>
    </row>
    <row r="940" spans="1:87" s="21" customFormat="1" ht="12.75" x14ac:dyDescent="0.2">
      <c r="A940" s="12" t="s">
        <v>84</v>
      </c>
      <c r="B940" s="13" t="s">
        <v>85</v>
      </c>
      <c r="C940" s="14"/>
      <c r="D940" s="15"/>
      <c r="E940" s="15" t="s">
        <v>86</v>
      </c>
      <c r="F940" s="15"/>
      <c r="G940" s="15" t="s">
        <v>68635</v>
      </c>
      <c r="H940" s="15"/>
      <c r="I940" s="15"/>
      <c r="J940" s="15"/>
      <c r="K940" s="15"/>
      <c r="L940" s="15"/>
      <c r="M940" s="15"/>
      <c r="N940" s="15"/>
      <c r="O940" s="15"/>
      <c r="P940" s="15" t="s">
        <v>111</v>
      </c>
      <c r="Q940" s="15">
        <v>939</v>
      </c>
      <c r="R940" s="14" t="s">
        <v>8964</v>
      </c>
      <c r="S940" s="14" t="s">
        <v>8965</v>
      </c>
      <c r="T940" s="14"/>
      <c r="U940" s="14" t="s">
        <v>8966</v>
      </c>
      <c r="V940" s="14" t="s">
        <v>8967</v>
      </c>
      <c r="W940" s="14" t="s">
        <v>180</v>
      </c>
      <c r="X940" s="14" t="s">
        <v>8968</v>
      </c>
      <c r="Y940" s="14" t="s">
        <v>8969</v>
      </c>
      <c r="Z940" s="14" t="s">
        <v>8804</v>
      </c>
      <c r="AA940" s="26" t="s">
        <v>8805</v>
      </c>
      <c r="AB940" s="14" t="s">
        <v>8970</v>
      </c>
      <c r="AC940" s="14" t="s">
        <v>8970</v>
      </c>
      <c r="AD940" s="16" t="s">
        <v>8807</v>
      </c>
      <c r="AE940" s="14" t="s">
        <v>8970</v>
      </c>
      <c r="AF940" s="17" t="s">
        <v>8970</v>
      </c>
      <c r="AG940" s="16" t="s">
        <v>8971</v>
      </c>
      <c r="AH940" s="14"/>
      <c r="AI940" s="14" t="s">
        <v>8972</v>
      </c>
      <c r="AJ940" s="14" t="s">
        <v>8973</v>
      </c>
      <c r="AK940" s="14"/>
      <c r="AL940" s="14"/>
      <c r="AM940" s="14" t="s">
        <v>8974</v>
      </c>
      <c r="AN940" s="15"/>
      <c r="AO940" s="11"/>
      <c r="AP940" s="15"/>
      <c r="AQ940" s="15"/>
      <c r="AR940" s="15"/>
      <c r="AS940" s="15"/>
      <c r="AT940" s="15"/>
      <c r="AU940" s="15">
        <v>0</v>
      </c>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c r="BR940" s="15"/>
      <c r="BS940" s="15"/>
      <c r="BT940" s="15"/>
      <c r="BU940" s="15"/>
      <c r="BV940" s="15"/>
      <c r="BW940" s="15"/>
      <c r="BX940" s="15"/>
      <c r="BY940" s="15"/>
      <c r="BZ940" s="15"/>
      <c r="CA940" s="15"/>
      <c r="CB940" s="15"/>
      <c r="CC940" s="15"/>
      <c r="CD940" s="15"/>
      <c r="CE940" s="15"/>
      <c r="CF940" s="15"/>
      <c r="CG940" s="15"/>
      <c r="CH940" s="15"/>
      <c r="CI940" s="15"/>
    </row>
    <row r="941" spans="1:87" s="21" customFormat="1" ht="12.75" x14ac:dyDescent="0.2">
      <c r="A941" s="12" t="s">
        <v>84</v>
      </c>
      <c r="B941" s="13" t="s">
        <v>85</v>
      </c>
      <c r="C941" s="14"/>
      <c r="D941" s="15"/>
      <c r="E941" s="15" t="s">
        <v>86</v>
      </c>
      <c r="F941" s="15"/>
      <c r="G941" s="15" t="s">
        <v>68635</v>
      </c>
      <c r="H941" s="15"/>
      <c r="I941" s="15"/>
      <c r="J941" s="15"/>
      <c r="K941" s="15"/>
      <c r="L941" s="15"/>
      <c r="M941" s="15"/>
      <c r="N941" s="15"/>
      <c r="O941" s="15"/>
      <c r="P941" s="15" t="s">
        <v>111</v>
      </c>
      <c r="Q941" s="15">
        <v>940</v>
      </c>
      <c r="R941" s="14" t="s">
        <v>8975</v>
      </c>
      <c r="S941" s="14" t="s">
        <v>8976</v>
      </c>
      <c r="T941" s="14"/>
      <c r="U941" s="14" t="s">
        <v>8977</v>
      </c>
      <c r="V941" s="14" t="s">
        <v>8978</v>
      </c>
      <c r="W941" s="14" t="s">
        <v>93</v>
      </c>
      <c r="X941" s="14" t="s">
        <v>8979</v>
      </c>
      <c r="Y941" s="14" t="s">
        <v>8980</v>
      </c>
      <c r="Z941" s="14" t="s">
        <v>8804</v>
      </c>
      <c r="AA941" s="26" t="s">
        <v>8805</v>
      </c>
      <c r="AB941" s="14" t="s">
        <v>8981</v>
      </c>
      <c r="AC941" s="14" t="s">
        <v>8981</v>
      </c>
      <c r="AD941" s="16" t="s">
        <v>8807</v>
      </c>
      <c r="AE941" s="14" t="s">
        <v>8981</v>
      </c>
      <c r="AF941" s="17" t="s">
        <v>8981</v>
      </c>
      <c r="AG941" s="16" t="s">
        <v>8982</v>
      </c>
      <c r="AH941" s="14" t="s">
        <v>8982</v>
      </c>
      <c r="AI941" s="14" t="s">
        <v>8983</v>
      </c>
      <c r="AJ941" s="14" t="s">
        <v>8984</v>
      </c>
      <c r="AK941" s="14"/>
      <c r="AL941" s="14"/>
      <c r="AM941" s="14" t="s">
        <v>8985</v>
      </c>
      <c r="AN941" s="15" t="s">
        <v>8986</v>
      </c>
      <c r="AO941" s="11"/>
      <c r="AP941" s="15"/>
      <c r="AQ941" s="15" t="s">
        <v>8987</v>
      </c>
      <c r="AR941" s="15"/>
      <c r="AS941" s="15"/>
      <c r="AT941" s="15"/>
      <c r="AU941" s="15">
        <v>0</v>
      </c>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c r="BR941" s="15"/>
      <c r="BS941" s="15"/>
      <c r="BT941" s="15"/>
      <c r="BU941" s="15"/>
      <c r="BV941" s="15"/>
      <c r="BW941" s="15"/>
      <c r="BX941" s="15"/>
      <c r="BY941" s="15"/>
      <c r="BZ941" s="15"/>
      <c r="CA941" s="15"/>
      <c r="CB941" s="15"/>
      <c r="CC941" s="15"/>
      <c r="CD941" s="15"/>
      <c r="CE941" s="15"/>
      <c r="CF941" s="15"/>
      <c r="CG941" s="15"/>
      <c r="CH941" s="15"/>
      <c r="CI941" s="15"/>
    </row>
    <row r="942" spans="1:87" s="21" customFormat="1" ht="12.75" x14ac:dyDescent="0.2">
      <c r="A942" s="12" t="s">
        <v>84</v>
      </c>
      <c r="B942" s="13" t="s">
        <v>85</v>
      </c>
      <c r="C942" s="14"/>
      <c r="D942" s="15"/>
      <c r="E942" s="15" t="s">
        <v>86</v>
      </c>
      <c r="F942" s="15"/>
      <c r="G942" s="15" t="s">
        <v>68635</v>
      </c>
      <c r="H942" s="15"/>
      <c r="I942" s="15"/>
      <c r="J942" s="15"/>
      <c r="K942" s="15"/>
      <c r="L942" s="15"/>
      <c r="M942" s="15"/>
      <c r="N942" s="15"/>
      <c r="O942" s="15"/>
      <c r="P942" s="15" t="s">
        <v>111</v>
      </c>
      <c r="Q942" s="15">
        <v>941</v>
      </c>
      <c r="R942" s="14" t="s">
        <v>8988</v>
      </c>
      <c r="S942" s="14" t="s">
        <v>8989</v>
      </c>
      <c r="T942" s="14"/>
      <c r="U942" s="14" t="s">
        <v>8990</v>
      </c>
      <c r="V942" s="14" t="s">
        <v>8991</v>
      </c>
      <c r="W942" s="14" t="s">
        <v>180</v>
      </c>
      <c r="X942" s="14" t="s">
        <v>8992</v>
      </c>
      <c r="Y942" s="14" t="s">
        <v>8993</v>
      </c>
      <c r="Z942" s="14" t="s">
        <v>8804</v>
      </c>
      <c r="AA942" s="26" t="s">
        <v>8805</v>
      </c>
      <c r="AB942" s="14" t="s">
        <v>8994</v>
      </c>
      <c r="AC942" s="14" t="s">
        <v>8994</v>
      </c>
      <c r="AD942" s="16" t="s">
        <v>8807</v>
      </c>
      <c r="AE942" s="14" t="s">
        <v>8994</v>
      </c>
      <c r="AF942" s="17" t="s">
        <v>8994</v>
      </c>
      <c r="AG942" s="16" t="s">
        <v>8995</v>
      </c>
      <c r="AH942" s="14" t="s">
        <v>8995</v>
      </c>
      <c r="AI942" s="14" t="s">
        <v>8996</v>
      </c>
      <c r="AJ942" s="14" t="s">
        <v>8997</v>
      </c>
      <c r="AK942" s="14"/>
      <c r="AL942" s="14"/>
      <c r="AM942" s="14" t="s">
        <v>8974</v>
      </c>
      <c r="AN942" s="15"/>
      <c r="AO942" s="11"/>
      <c r="AP942" s="15"/>
      <c r="AQ942" s="15" t="s">
        <v>8998</v>
      </c>
      <c r="AR942" s="15"/>
      <c r="AS942" s="15"/>
      <c r="AT942" s="15"/>
      <c r="AU942" s="15">
        <v>0</v>
      </c>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c r="BR942" s="15"/>
      <c r="BS942" s="15"/>
      <c r="BT942" s="15"/>
      <c r="BU942" s="15"/>
      <c r="BV942" s="15"/>
      <c r="BW942" s="15"/>
      <c r="BX942" s="15"/>
      <c r="BY942" s="15"/>
      <c r="BZ942" s="15"/>
      <c r="CA942" s="15"/>
      <c r="CB942" s="15"/>
      <c r="CC942" s="15"/>
      <c r="CD942" s="15"/>
      <c r="CE942" s="15"/>
      <c r="CF942" s="15"/>
      <c r="CG942" s="15"/>
      <c r="CH942" s="15"/>
      <c r="CI942" s="15"/>
    </row>
    <row r="943" spans="1:87" s="21" customFormat="1" ht="12.75" x14ac:dyDescent="0.2">
      <c r="A943" s="12" t="s">
        <v>84</v>
      </c>
      <c r="B943" s="13" t="s">
        <v>85</v>
      </c>
      <c r="C943" s="14"/>
      <c r="D943" s="15"/>
      <c r="E943" s="15" t="s">
        <v>86</v>
      </c>
      <c r="F943" s="15"/>
      <c r="G943" s="15" t="s">
        <v>68635</v>
      </c>
      <c r="H943" s="15"/>
      <c r="I943" s="15"/>
      <c r="J943" s="15"/>
      <c r="K943" s="15"/>
      <c r="L943" s="15"/>
      <c r="M943" s="15"/>
      <c r="N943" s="15"/>
      <c r="O943" s="15"/>
      <c r="P943" s="15" t="s">
        <v>35</v>
      </c>
      <c r="Q943" s="15">
        <v>942</v>
      </c>
      <c r="R943" s="14" t="s">
        <v>8999</v>
      </c>
      <c r="S943" s="14" t="s">
        <v>9000</v>
      </c>
      <c r="T943" s="14" t="s">
        <v>9001</v>
      </c>
      <c r="U943" s="14" t="s">
        <v>9002</v>
      </c>
      <c r="V943" s="14" t="s">
        <v>9003</v>
      </c>
      <c r="W943" s="14" t="s">
        <v>8922</v>
      </c>
      <c r="X943" s="14" t="s">
        <v>9004</v>
      </c>
      <c r="Y943" s="14" t="s">
        <v>9005</v>
      </c>
      <c r="Z943" s="14" t="s">
        <v>8804</v>
      </c>
      <c r="AA943" s="26" t="s">
        <v>8805</v>
      </c>
      <c r="AB943" s="14" t="s">
        <v>9006</v>
      </c>
      <c r="AC943" s="14" t="s">
        <v>9006</v>
      </c>
      <c r="AD943" s="16" t="s">
        <v>8807</v>
      </c>
      <c r="AE943" s="14" t="s">
        <v>9006</v>
      </c>
      <c r="AF943" s="17" t="s">
        <v>9006</v>
      </c>
      <c r="AG943" s="16" t="s">
        <v>9007</v>
      </c>
      <c r="AH943" s="14"/>
      <c r="AI943" s="14" t="s">
        <v>9008</v>
      </c>
      <c r="AJ943" s="14" t="s">
        <v>9009</v>
      </c>
      <c r="AK943" s="14"/>
      <c r="AL943" s="14" t="s">
        <v>8929</v>
      </c>
      <c r="AM943" s="14" t="s">
        <v>8985</v>
      </c>
      <c r="AN943" s="15"/>
      <c r="AO943" s="11"/>
      <c r="AP943" s="15"/>
      <c r="AQ943" s="15"/>
      <c r="AR943" s="15"/>
      <c r="AS943" s="15"/>
      <c r="AT943" s="15"/>
      <c r="AU943" s="15">
        <v>0</v>
      </c>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c r="BR943" s="15"/>
      <c r="BS943" s="15"/>
      <c r="BT943" s="15"/>
      <c r="BU943" s="15"/>
      <c r="BV943" s="15"/>
      <c r="BW943" s="15"/>
      <c r="BX943" s="15"/>
      <c r="BY943" s="15"/>
      <c r="BZ943" s="15"/>
      <c r="CA943" s="15"/>
      <c r="CB943" s="15"/>
      <c r="CC943" s="15"/>
      <c r="CD943" s="15"/>
      <c r="CE943" s="15"/>
      <c r="CF943" s="15"/>
      <c r="CG943" s="15"/>
      <c r="CH943" s="15"/>
      <c r="CI943" s="15"/>
    </row>
    <row r="944" spans="1:87" s="21" customFormat="1" ht="12.75" x14ac:dyDescent="0.2">
      <c r="A944" s="12" t="s">
        <v>84</v>
      </c>
      <c r="B944" s="13" t="s">
        <v>85</v>
      </c>
      <c r="C944" s="14"/>
      <c r="D944" s="15"/>
      <c r="E944" s="15" t="s">
        <v>86</v>
      </c>
      <c r="F944" s="15"/>
      <c r="G944" s="15" t="s">
        <v>68635</v>
      </c>
      <c r="H944" s="15"/>
      <c r="I944" s="15"/>
      <c r="J944" s="15"/>
      <c r="K944" s="15"/>
      <c r="L944" s="15"/>
      <c r="M944" s="15"/>
      <c r="N944" s="15"/>
      <c r="O944" s="15"/>
      <c r="P944" s="15" t="s">
        <v>35</v>
      </c>
      <c r="Q944" s="15">
        <v>943</v>
      </c>
      <c r="R944" s="14" t="s">
        <v>9010</v>
      </c>
      <c r="S944" s="14" t="s">
        <v>9011</v>
      </c>
      <c r="T944" s="14" t="s">
        <v>9012</v>
      </c>
      <c r="U944" s="14" t="s">
        <v>9002</v>
      </c>
      <c r="V944" s="14" t="s">
        <v>9003</v>
      </c>
      <c r="W944" s="14" t="s">
        <v>8922</v>
      </c>
      <c r="X944" s="14" t="s">
        <v>9013</v>
      </c>
      <c r="Y944" s="14" t="s">
        <v>9014</v>
      </c>
      <c r="Z944" s="14" t="s">
        <v>8804</v>
      </c>
      <c r="AA944" s="26" t="s">
        <v>8805</v>
      </c>
      <c r="AB944" s="14" t="s">
        <v>9015</v>
      </c>
      <c r="AC944" s="14" t="s">
        <v>9015</v>
      </c>
      <c r="AD944" s="16" t="s">
        <v>8807</v>
      </c>
      <c r="AE944" s="14" t="s">
        <v>9015</v>
      </c>
      <c r="AF944" s="17" t="s">
        <v>9015</v>
      </c>
      <c r="AG944" s="16" t="s">
        <v>9016</v>
      </c>
      <c r="AH944" s="14" t="s">
        <v>9016</v>
      </c>
      <c r="AI944" s="14" t="s">
        <v>9017</v>
      </c>
      <c r="AJ944" s="14" t="s">
        <v>9018</v>
      </c>
      <c r="AK944" s="14"/>
      <c r="AL944" s="14" t="s">
        <v>8929</v>
      </c>
      <c r="AM944" s="14" t="s">
        <v>8985</v>
      </c>
      <c r="AN944" s="15" t="s">
        <v>8986</v>
      </c>
      <c r="AO944" s="11"/>
      <c r="AP944" s="15"/>
      <c r="AQ944" s="15" t="s">
        <v>9019</v>
      </c>
      <c r="AR944" s="15"/>
      <c r="AS944" s="15"/>
      <c r="AT944" s="15"/>
      <c r="AU944" s="15">
        <v>0</v>
      </c>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c r="BR944" s="15"/>
      <c r="BS944" s="15"/>
      <c r="BT944" s="15"/>
      <c r="BU944" s="15"/>
      <c r="BV944" s="15"/>
      <c r="BW944" s="15"/>
      <c r="BX944" s="15"/>
      <c r="BY944" s="15"/>
      <c r="BZ944" s="15"/>
      <c r="CA944" s="15"/>
      <c r="CB944" s="15"/>
      <c r="CC944" s="15"/>
      <c r="CD944" s="15"/>
      <c r="CE944" s="15"/>
      <c r="CF944" s="15"/>
      <c r="CG944" s="15"/>
      <c r="CH944" s="15"/>
      <c r="CI944" s="15"/>
    </row>
    <row r="945" spans="1:87" s="21" customFormat="1" ht="12.75" x14ac:dyDescent="0.2">
      <c r="A945" s="12" t="s">
        <v>84</v>
      </c>
      <c r="B945" s="13" t="s">
        <v>85</v>
      </c>
      <c r="C945" s="14"/>
      <c r="D945" s="15"/>
      <c r="E945" s="15" t="s">
        <v>86</v>
      </c>
      <c r="F945" s="15"/>
      <c r="G945" s="15" t="s">
        <v>68635</v>
      </c>
      <c r="H945" s="15"/>
      <c r="I945" s="15"/>
      <c r="J945" s="15"/>
      <c r="K945" s="15"/>
      <c r="L945" s="15"/>
      <c r="M945" s="15"/>
      <c r="N945" s="15"/>
      <c r="O945" s="15"/>
      <c r="P945" s="15" t="s">
        <v>307</v>
      </c>
      <c r="Q945" s="15">
        <v>944</v>
      </c>
      <c r="R945" s="14" t="s">
        <v>9020</v>
      </c>
      <c r="S945" s="14" t="s">
        <v>9021</v>
      </c>
      <c r="T945" s="14"/>
      <c r="U945" s="14"/>
      <c r="V945" s="14"/>
      <c r="W945" s="14"/>
      <c r="X945" s="14"/>
      <c r="Y945" s="14"/>
      <c r="Z945" s="14" t="s">
        <v>3916</v>
      </c>
      <c r="AA945" s="16" t="s">
        <v>9022</v>
      </c>
      <c r="AB945" s="14" t="s">
        <v>9023</v>
      </c>
      <c r="AC945" s="14">
        <v>221250</v>
      </c>
      <c r="AD945" s="16" t="s">
        <v>8807</v>
      </c>
      <c r="AE945" s="14">
        <v>221250</v>
      </c>
      <c r="AF945" s="17" t="s">
        <v>9024</v>
      </c>
      <c r="AG945" s="16" t="s">
        <v>9025</v>
      </c>
      <c r="AH945" s="14"/>
      <c r="AI945" s="14"/>
      <c r="AJ945" s="14"/>
      <c r="AK945" s="14"/>
      <c r="AL945" s="14"/>
      <c r="AM945" s="14"/>
      <c r="AN945" s="14" t="s">
        <v>9026</v>
      </c>
      <c r="AO945" s="19" t="s">
        <v>1661</v>
      </c>
      <c r="AP945" s="15" t="s">
        <v>1662</v>
      </c>
      <c r="AQ945" s="15"/>
      <c r="AR945" s="33" t="s">
        <v>9027</v>
      </c>
      <c r="AS945" s="32" t="s">
        <v>9028</v>
      </c>
      <c r="AT945" s="32" t="s">
        <v>9028</v>
      </c>
      <c r="AU945" s="15">
        <v>58</v>
      </c>
      <c r="AV945" s="32" t="s">
        <v>9029</v>
      </c>
      <c r="AW945" s="32" t="s">
        <v>1666</v>
      </c>
      <c r="AX945" s="32" t="s">
        <v>9030</v>
      </c>
      <c r="AY945" s="33"/>
      <c r="AZ945" s="33"/>
      <c r="BA945" s="32" t="s">
        <v>9031</v>
      </c>
      <c r="BB945" s="33"/>
      <c r="BC945" s="33"/>
      <c r="BD945" s="33"/>
      <c r="BE945" s="33"/>
      <c r="BF945" s="32" t="s">
        <v>3885</v>
      </c>
      <c r="BG945" s="33"/>
      <c r="BH945" s="33"/>
      <c r="BI945" s="33"/>
      <c r="BJ945" s="33"/>
      <c r="BK945" s="33"/>
      <c r="BL945" s="20" t="s">
        <v>445</v>
      </c>
      <c r="BM945" s="33"/>
      <c r="BN945" s="33"/>
      <c r="BO945" s="15" t="s">
        <v>9032</v>
      </c>
      <c r="BP945" s="15"/>
      <c r="BQ945" s="15"/>
      <c r="BR945" s="15"/>
      <c r="BS945" s="15"/>
      <c r="BT945" s="15"/>
      <c r="BU945" s="15"/>
      <c r="BV945" s="15"/>
      <c r="BW945" s="15"/>
      <c r="BX945" s="15"/>
      <c r="BY945" s="15"/>
      <c r="BZ945" s="15"/>
      <c r="CA945" s="15"/>
      <c r="CB945" s="15"/>
      <c r="CC945" s="15"/>
      <c r="CD945" s="15"/>
      <c r="CE945" s="15"/>
      <c r="CF945" s="15"/>
      <c r="CG945" s="15"/>
      <c r="CH945" s="15"/>
      <c r="CI945" s="15"/>
    </row>
    <row r="946" spans="1:87" s="21" customFormat="1" ht="12.75" x14ac:dyDescent="0.2">
      <c r="A946" s="12" t="s">
        <v>84</v>
      </c>
      <c r="B946" s="13" t="s">
        <v>85</v>
      </c>
      <c r="C946" s="14"/>
      <c r="D946" s="15"/>
      <c r="E946" s="15" t="s">
        <v>86</v>
      </c>
      <c r="F946" s="15"/>
      <c r="G946" s="15" t="s">
        <v>68635</v>
      </c>
      <c r="H946" s="15"/>
      <c r="I946" s="15"/>
      <c r="J946" s="15"/>
      <c r="K946" s="15"/>
      <c r="L946" s="15"/>
      <c r="M946" s="15"/>
      <c r="N946" s="15"/>
      <c r="O946" s="15"/>
      <c r="P946" s="15" t="s">
        <v>35</v>
      </c>
      <c r="Q946" s="15">
        <v>945</v>
      </c>
      <c r="R946" s="14" t="s">
        <v>9033</v>
      </c>
      <c r="S946" s="14" t="s">
        <v>9034</v>
      </c>
      <c r="T946" s="14"/>
      <c r="U946" s="14" t="s">
        <v>9035</v>
      </c>
      <c r="V946" s="14" t="s">
        <v>9036</v>
      </c>
      <c r="W946" s="14" t="s">
        <v>9037</v>
      </c>
      <c r="X946" s="14" t="s">
        <v>9038</v>
      </c>
      <c r="Y946" s="14" t="s">
        <v>9039</v>
      </c>
      <c r="Z946" s="14" t="s">
        <v>8804</v>
      </c>
      <c r="AA946" s="26" t="s">
        <v>8805</v>
      </c>
      <c r="AB946" s="14" t="s">
        <v>9040</v>
      </c>
      <c r="AC946" s="14" t="s">
        <v>9040</v>
      </c>
      <c r="AD946" s="16" t="s">
        <v>8807</v>
      </c>
      <c r="AE946" s="14" t="s">
        <v>9040</v>
      </c>
      <c r="AF946" s="17" t="s">
        <v>9040</v>
      </c>
      <c r="AG946" s="16" t="s">
        <v>9041</v>
      </c>
      <c r="AH946" s="14" t="s">
        <v>9041</v>
      </c>
      <c r="AI946" s="14" t="s">
        <v>9042</v>
      </c>
      <c r="AJ946" s="14" t="s">
        <v>9043</v>
      </c>
      <c r="AK946" s="14"/>
      <c r="AL946" s="14" t="s">
        <v>8929</v>
      </c>
      <c r="AM946" s="14" t="s">
        <v>8985</v>
      </c>
      <c r="AN946" s="15" t="s">
        <v>8986</v>
      </c>
      <c r="AO946" s="11"/>
      <c r="AP946" s="15"/>
      <c r="AQ946" s="15" t="s">
        <v>9044</v>
      </c>
      <c r="AR946" s="15"/>
      <c r="AS946" s="15"/>
      <c r="AT946" s="15"/>
      <c r="AU946" s="15">
        <v>0</v>
      </c>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c r="BR946" s="15"/>
      <c r="BS946" s="15"/>
      <c r="BT946" s="15"/>
      <c r="BU946" s="15"/>
      <c r="BV946" s="15"/>
      <c r="BW946" s="15"/>
      <c r="BX946" s="15"/>
      <c r="BY946" s="15"/>
      <c r="BZ946" s="15"/>
      <c r="CA946" s="15"/>
      <c r="CB946" s="15"/>
      <c r="CC946" s="15"/>
      <c r="CD946" s="15"/>
      <c r="CE946" s="15"/>
      <c r="CF946" s="15"/>
      <c r="CG946" s="15"/>
      <c r="CH946" s="15"/>
      <c r="CI946" s="15"/>
    </row>
    <row r="947" spans="1:87" s="21" customFormat="1" ht="12.75" x14ac:dyDescent="0.2">
      <c r="A947" s="12" t="s">
        <v>84</v>
      </c>
      <c r="B947" s="13" t="s">
        <v>85</v>
      </c>
      <c r="C947" s="14"/>
      <c r="D947" s="15"/>
      <c r="E947" s="15" t="s">
        <v>86</v>
      </c>
      <c r="F947" s="15"/>
      <c r="G947" s="15" t="s">
        <v>68635</v>
      </c>
      <c r="H947" s="15"/>
      <c r="I947" s="15"/>
      <c r="J947" s="15"/>
      <c r="K947" s="15"/>
      <c r="L947" s="15"/>
      <c r="M947" s="15"/>
      <c r="N947" s="15"/>
      <c r="O947" s="15"/>
      <c r="P947" s="15" t="s">
        <v>111</v>
      </c>
      <c r="Q947" s="15">
        <v>946</v>
      </c>
      <c r="R947" s="14" t="s">
        <v>9045</v>
      </c>
      <c r="S947" s="14" t="s">
        <v>9046</v>
      </c>
      <c r="T947" s="14"/>
      <c r="U947" s="14" t="s">
        <v>8977</v>
      </c>
      <c r="V947" s="14" t="s">
        <v>8978</v>
      </c>
      <c r="W947" s="14" t="s">
        <v>93</v>
      </c>
      <c r="X947" s="14" t="s">
        <v>9047</v>
      </c>
      <c r="Y947" s="14" t="s">
        <v>9048</v>
      </c>
      <c r="Z947" s="14" t="s">
        <v>8804</v>
      </c>
      <c r="AA947" s="26" t="s">
        <v>8805</v>
      </c>
      <c r="AB947" s="14" t="s">
        <v>9049</v>
      </c>
      <c r="AC947" s="14" t="s">
        <v>9049</v>
      </c>
      <c r="AD947" s="16" t="s">
        <v>8807</v>
      </c>
      <c r="AE947" s="14" t="s">
        <v>9049</v>
      </c>
      <c r="AF947" s="17" t="s">
        <v>9049</v>
      </c>
      <c r="AG947" s="16" t="s">
        <v>9050</v>
      </c>
      <c r="AH947" s="14" t="s">
        <v>9050</v>
      </c>
      <c r="AI947" s="14" t="s">
        <v>9051</v>
      </c>
      <c r="AJ947" s="14" t="s">
        <v>9052</v>
      </c>
      <c r="AK947" s="14"/>
      <c r="AL947" s="14"/>
      <c r="AM947" s="14" t="s">
        <v>8985</v>
      </c>
      <c r="AN947" s="15" t="s">
        <v>8986</v>
      </c>
      <c r="AO947" s="15"/>
      <c r="AP947" s="15"/>
      <c r="AQ947" s="15" t="s">
        <v>9053</v>
      </c>
      <c r="AR947" s="15"/>
      <c r="AS947" s="15"/>
      <c r="AT947" s="15"/>
      <c r="AU947" s="15">
        <v>0</v>
      </c>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c r="BR947" s="15"/>
      <c r="BS947" s="15"/>
      <c r="BT947" s="15"/>
      <c r="BU947" s="15"/>
      <c r="BV947" s="15"/>
      <c r="BW947" s="15"/>
      <c r="BX947" s="15"/>
      <c r="BY947" s="15"/>
      <c r="BZ947" s="15"/>
      <c r="CA947" s="15"/>
      <c r="CB947" s="15"/>
      <c r="CC947" s="15"/>
      <c r="CD947" s="15"/>
      <c r="CE947" s="15"/>
      <c r="CF947" s="15"/>
      <c r="CG947" s="15"/>
      <c r="CH947" s="15"/>
      <c r="CI947" s="15"/>
    </row>
    <row r="948" spans="1:87" s="21" customFormat="1" ht="12.75" x14ac:dyDescent="0.2">
      <c r="A948" s="12" t="s">
        <v>84</v>
      </c>
      <c r="B948" s="13" t="s">
        <v>85</v>
      </c>
      <c r="C948" s="14"/>
      <c r="D948" s="15"/>
      <c r="E948" s="15" t="s">
        <v>86</v>
      </c>
      <c r="F948" s="15"/>
      <c r="G948" s="15" t="s">
        <v>68635</v>
      </c>
      <c r="H948" s="15"/>
      <c r="I948" s="15"/>
      <c r="J948" s="15"/>
      <c r="K948" s="15"/>
      <c r="L948" s="15"/>
      <c r="M948" s="15"/>
      <c r="N948" s="15"/>
      <c r="O948" s="15"/>
      <c r="P948" s="15" t="s">
        <v>111</v>
      </c>
      <c r="Q948" s="15">
        <v>947</v>
      </c>
      <c r="R948" s="14" t="s">
        <v>9054</v>
      </c>
      <c r="S948" s="14" t="s">
        <v>9055</v>
      </c>
      <c r="T948" s="14"/>
      <c r="U948" s="14"/>
      <c r="V948" s="14"/>
      <c r="W948" s="14"/>
      <c r="X948" s="14" t="s">
        <v>9056</v>
      </c>
      <c r="Y948" s="14"/>
      <c r="Z948" s="14" t="s">
        <v>8804</v>
      </c>
      <c r="AA948" s="26" t="s">
        <v>8805</v>
      </c>
      <c r="AB948" s="14" t="s">
        <v>9057</v>
      </c>
      <c r="AC948" s="14" t="s">
        <v>9057</v>
      </c>
      <c r="AD948" s="16" t="s">
        <v>8807</v>
      </c>
      <c r="AE948" s="14" t="s">
        <v>9057</v>
      </c>
      <c r="AF948" s="17" t="s">
        <v>9057</v>
      </c>
      <c r="AG948" s="16" t="s">
        <v>9058</v>
      </c>
      <c r="AH948" s="14"/>
      <c r="AI948" s="14" t="s">
        <v>9059</v>
      </c>
      <c r="AJ948" s="14" t="s">
        <v>9060</v>
      </c>
      <c r="AK948" s="14"/>
      <c r="AL948" s="14"/>
      <c r="AM948" s="14" t="s">
        <v>8974</v>
      </c>
      <c r="AN948" s="15"/>
      <c r="AO948" s="15"/>
      <c r="AP948" s="15"/>
      <c r="AQ948" s="15"/>
      <c r="AR948" s="15"/>
      <c r="AS948" s="15"/>
      <c r="AT948" s="15"/>
      <c r="AU948" s="15">
        <v>0</v>
      </c>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c r="BR948" s="15"/>
      <c r="BS948" s="15"/>
      <c r="BT948" s="15"/>
      <c r="BU948" s="15"/>
      <c r="BV948" s="15"/>
      <c r="BW948" s="15"/>
      <c r="BX948" s="15"/>
      <c r="BY948" s="15"/>
      <c r="BZ948" s="15"/>
      <c r="CA948" s="15"/>
      <c r="CB948" s="15"/>
      <c r="CC948" s="15"/>
      <c r="CD948" s="15"/>
      <c r="CE948" s="15"/>
      <c r="CF948" s="15"/>
      <c r="CG948" s="15"/>
      <c r="CH948" s="15"/>
      <c r="CI948" s="15"/>
    </row>
    <row r="949" spans="1:87" s="21" customFormat="1" ht="12.75" x14ac:dyDescent="0.2">
      <c r="A949" s="12" t="s">
        <v>84</v>
      </c>
      <c r="B949" s="13" t="s">
        <v>85</v>
      </c>
      <c r="C949" s="14"/>
      <c r="D949" s="15"/>
      <c r="E949" s="15" t="s">
        <v>86</v>
      </c>
      <c r="F949" s="15"/>
      <c r="G949" s="15" t="s">
        <v>68635</v>
      </c>
      <c r="H949" s="15"/>
      <c r="I949" s="15"/>
      <c r="J949" s="15"/>
      <c r="K949" s="15"/>
      <c r="L949" s="15"/>
      <c r="M949" s="15"/>
      <c r="N949" s="15"/>
      <c r="O949" s="15"/>
      <c r="P949" s="15" t="s">
        <v>35</v>
      </c>
      <c r="Q949" s="15">
        <v>948</v>
      </c>
      <c r="R949" s="14" t="s">
        <v>9061</v>
      </c>
      <c r="S949" s="14" t="s">
        <v>9062</v>
      </c>
      <c r="T949" s="14" t="s">
        <v>9063</v>
      </c>
      <c r="U949" s="14" t="s">
        <v>9064</v>
      </c>
      <c r="V949" s="14" t="s">
        <v>9065</v>
      </c>
      <c r="W949" s="14" t="s">
        <v>93</v>
      </c>
      <c r="X949" s="14" t="s">
        <v>9066</v>
      </c>
      <c r="Y949" s="14" t="s">
        <v>9067</v>
      </c>
      <c r="Z949" s="14" t="s">
        <v>8804</v>
      </c>
      <c r="AA949" s="26" t="s">
        <v>8805</v>
      </c>
      <c r="AB949" s="14" t="s">
        <v>9068</v>
      </c>
      <c r="AC949" s="14" t="s">
        <v>9068</v>
      </c>
      <c r="AD949" s="16" t="s">
        <v>8807</v>
      </c>
      <c r="AE949" s="14" t="s">
        <v>9068</v>
      </c>
      <c r="AF949" s="17" t="s">
        <v>9068</v>
      </c>
      <c r="AG949" s="16" t="s">
        <v>9069</v>
      </c>
      <c r="AH949" s="14" t="s">
        <v>9069</v>
      </c>
      <c r="AI949" s="14" t="s">
        <v>9070</v>
      </c>
      <c r="AJ949" s="14" t="s">
        <v>9071</v>
      </c>
      <c r="AK949" s="14"/>
      <c r="AL949" s="14" t="s">
        <v>9072</v>
      </c>
      <c r="AM949" s="14" t="s">
        <v>8985</v>
      </c>
      <c r="AN949" s="15"/>
      <c r="AO949" s="15"/>
      <c r="AP949" s="15"/>
      <c r="AQ949" s="15" t="s">
        <v>9071</v>
      </c>
      <c r="AR949" s="15"/>
      <c r="AS949" s="15"/>
      <c r="AT949" s="15"/>
      <c r="AU949" s="15">
        <v>0</v>
      </c>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c r="BR949" s="15"/>
      <c r="BS949" s="15"/>
      <c r="BT949" s="15"/>
      <c r="BU949" s="15"/>
      <c r="BV949" s="15"/>
      <c r="BW949" s="15"/>
      <c r="BX949" s="15"/>
      <c r="BY949" s="15"/>
      <c r="BZ949" s="15"/>
      <c r="CA949" s="15"/>
      <c r="CB949" s="15"/>
      <c r="CC949" s="15"/>
      <c r="CD949" s="15"/>
      <c r="CE949" s="15"/>
      <c r="CF949" s="15"/>
      <c r="CG949" s="15"/>
      <c r="CH949" s="15"/>
      <c r="CI949" s="15"/>
    </row>
    <row r="950" spans="1:87" s="21" customFormat="1" ht="12.75" x14ac:dyDescent="0.2">
      <c r="A950" s="12" t="s">
        <v>84</v>
      </c>
      <c r="B950" s="13" t="s">
        <v>85</v>
      </c>
      <c r="C950" s="14"/>
      <c r="D950" s="15"/>
      <c r="E950" s="15" t="s">
        <v>86</v>
      </c>
      <c r="F950" s="15"/>
      <c r="G950" s="15" t="s">
        <v>68635</v>
      </c>
      <c r="H950" s="15"/>
      <c r="I950" s="15"/>
      <c r="J950" s="15"/>
      <c r="K950" s="15"/>
      <c r="L950" s="15"/>
      <c r="M950" s="15"/>
      <c r="N950" s="15"/>
      <c r="O950" s="15"/>
      <c r="P950" s="15" t="s">
        <v>111</v>
      </c>
      <c r="Q950" s="15">
        <v>949</v>
      </c>
      <c r="R950" s="14" t="s">
        <v>9073</v>
      </c>
      <c r="S950" s="14" t="s">
        <v>9074</v>
      </c>
      <c r="T950" s="14" t="s">
        <v>9075</v>
      </c>
      <c r="U950" s="14" t="s">
        <v>9076</v>
      </c>
      <c r="V950" s="14" t="s">
        <v>9077</v>
      </c>
      <c r="W950" s="14" t="s">
        <v>93</v>
      </c>
      <c r="X950" s="14" t="s">
        <v>9078</v>
      </c>
      <c r="Y950" s="14" t="s">
        <v>9079</v>
      </c>
      <c r="Z950" s="14" t="s">
        <v>8804</v>
      </c>
      <c r="AA950" s="26" t="s">
        <v>8805</v>
      </c>
      <c r="AB950" s="14" t="s">
        <v>9080</v>
      </c>
      <c r="AC950" s="14" t="s">
        <v>9080</v>
      </c>
      <c r="AD950" s="16" t="s">
        <v>8807</v>
      </c>
      <c r="AE950" s="14" t="s">
        <v>9080</v>
      </c>
      <c r="AF950" s="17" t="s">
        <v>9080</v>
      </c>
      <c r="AG950" s="16" t="s">
        <v>9081</v>
      </c>
      <c r="AH950" s="14"/>
      <c r="AI950" s="14" t="s">
        <v>9082</v>
      </c>
      <c r="AJ950" s="14" t="s">
        <v>9083</v>
      </c>
      <c r="AK950" s="14"/>
      <c r="AL950" s="14"/>
      <c r="AM950" s="14" t="s">
        <v>8985</v>
      </c>
      <c r="AN950" s="15"/>
      <c r="AO950" s="15"/>
      <c r="AP950" s="15"/>
      <c r="AQ950" s="15"/>
      <c r="AR950" s="15"/>
      <c r="AS950" s="15"/>
      <c r="AT950" s="15"/>
      <c r="AU950" s="15">
        <v>0</v>
      </c>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c r="BR950" s="15"/>
      <c r="BS950" s="15"/>
      <c r="BT950" s="15"/>
      <c r="BU950" s="15"/>
      <c r="BV950" s="15"/>
      <c r="BW950" s="15"/>
      <c r="BX950" s="15"/>
      <c r="BY950" s="15"/>
      <c r="BZ950" s="15"/>
      <c r="CA950" s="15"/>
      <c r="CB950" s="15"/>
      <c r="CC950" s="15"/>
      <c r="CD950" s="15"/>
      <c r="CE950" s="15"/>
      <c r="CF950" s="15"/>
      <c r="CG950" s="15"/>
      <c r="CH950" s="15"/>
      <c r="CI950" s="15"/>
    </row>
    <row r="951" spans="1:87" s="21" customFormat="1" ht="12.75" x14ac:dyDescent="0.2">
      <c r="A951" s="12" t="s">
        <v>84</v>
      </c>
      <c r="B951" s="13" t="s">
        <v>85</v>
      </c>
      <c r="C951" s="14"/>
      <c r="D951" s="15"/>
      <c r="E951" s="15" t="s">
        <v>86</v>
      </c>
      <c r="F951" s="15"/>
      <c r="G951" s="15" t="s">
        <v>68635</v>
      </c>
      <c r="H951" s="15"/>
      <c r="I951" s="15"/>
      <c r="J951" s="15"/>
      <c r="K951" s="15"/>
      <c r="L951" s="15"/>
      <c r="M951" s="15"/>
      <c r="N951" s="15"/>
      <c r="O951" s="15"/>
      <c r="P951" s="15" t="s">
        <v>111</v>
      </c>
      <c r="Q951" s="15">
        <v>950</v>
      </c>
      <c r="R951" s="14" t="s">
        <v>9084</v>
      </c>
      <c r="S951" s="14" t="s">
        <v>9085</v>
      </c>
      <c r="T951" s="14" t="s">
        <v>9086</v>
      </c>
      <c r="U951" s="14" t="s">
        <v>8990</v>
      </c>
      <c r="V951" s="14" t="s">
        <v>8991</v>
      </c>
      <c r="W951" s="14" t="s">
        <v>93</v>
      </c>
      <c r="X951" s="14" t="s">
        <v>9087</v>
      </c>
      <c r="Y951" s="14" t="s">
        <v>9088</v>
      </c>
      <c r="Z951" s="14" t="s">
        <v>8804</v>
      </c>
      <c r="AA951" s="26" t="s">
        <v>8805</v>
      </c>
      <c r="AB951" s="14" t="s">
        <v>9089</v>
      </c>
      <c r="AC951" s="14" t="s">
        <v>9089</v>
      </c>
      <c r="AD951" s="16" t="s">
        <v>8807</v>
      </c>
      <c r="AE951" s="14" t="s">
        <v>9089</v>
      </c>
      <c r="AF951" s="17" t="s">
        <v>9089</v>
      </c>
      <c r="AG951" s="16" t="s">
        <v>9090</v>
      </c>
      <c r="AH951" s="14" t="s">
        <v>9090</v>
      </c>
      <c r="AI951" s="14" t="s">
        <v>9091</v>
      </c>
      <c r="AJ951" s="14" t="s">
        <v>9092</v>
      </c>
      <c r="AK951" s="14"/>
      <c r="AL951" s="14"/>
      <c r="AM951" s="14" t="s">
        <v>8985</v>
      </c>
      <c r="AN951" s="15" t="s">
        <v>8986</v>
      </c>
      <c r="AO951" s="15"/>
      <c r="AP951" s="15"/>
      <c r="AQ951" s="15" t="s">
        <v>9093</v>
      </c>
      <c r="AR951" s="15"/>
      <c r="AS951" s="15"/>
      <c r="AT951" s="15"/>
      <c r="AU951" s="15">
        <v>0</v>
      </c>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c r="BR951" s="15"/>
      <c r="BS951" s="15"/>
      <c r="BT951" s="15"/>
      <c r="BU951" s="15"/>
      <c r="BV951" s="15"/>
      <c r="BW951" s="15"/>
      <c r="BX951" s="15"/>
      <c r="BY951" s="15"/>
      <c r="BZ951" s="15"/>
      <c r="CA951" s="15"/>
      <c r="CB951" s="15"/>
      <c r="CC951" s="15"/>
      <c r="CD951" s="15"/>
      <c r="CE951" s="15"/>
      <c r="CF951" s="15"/>
      <c r="CG951" s="15"/>
      <c r="CH951" s="15"/>
      <c r="CI951" s="15"/>
    </row>
    <row r="952" spans="1:87" s="21" customFormat="1" ht="12.75" x14ac:dyDescent="0.2">
      <c r="A952" s="12" t="s">
        <v>84</v>
      </c>
      <c r="B952" s="13" t="s">
        <v>85</v>
      </c>
      <c r="C952" s="14"/>
      <c r="D952" s="15"/>
      <c r="E952" s="15" t="s">
        <v>86</v>
      </c>
      <c r="F952" s="15"/>
      <c r="G952" s="15" t="s">
        <v>68635</v>
      </c>
      <c r="H952" s="15"/>
      <c r="I952" s="15"/>
      <c r="J952" s="15"/>
      <c r="K952" s="15"/>
      <c r="L952" s="15"/>
      <c r="M952" s="15"/>
      <c r="N952" s="15"/>
      <c r="O952" s="15"/>
      <c r="P952" s="15" t="s">
        <v>111</v>
      </c>
      <c r="Q952" s="15">
        <v>951</v>
      </c>
      <c r="R952" s="14" t="s">
        <v>9094</v>
      </c>
      <c r="S952" s="14" t="s">
        <v>9095</v>
      </c>
      <c r="T952" s="14" t="s">
        <v>9086</v>
      </c>
      <c r="U952" s="14" t="s">
        <v>8990</v>
      </c>
      <c r="V952" s="14" t="s">
        <v>8991</v>
      </c>
      <c r="W952" s="14" t="s">
        <v>180</v>
      </c>
      <c r="X952" s="14" t="s">
        <v>9096</v>
      </c>
      <c r="Y952" s="14" t="s">
        <v>9097</v>
      </c>
      <c r="Z952" s="14" t="s">
        <v>8804</v>
      </c>
      <c r="AA952" s="26" t="s">
        <v>8805</v>
      </c>
      <c r="AB952" s="14" t="s">
        <v>9098</v>
      </c>
      <c r="AC952" s="14" t="s">
        <v>9098</v>
      </c>
      <c r="AD952" s="16" t="s">
        <v>8807</v>
      </c>
      <c r="AE952" s="14" t="s">
        <v>9098</v>
      </c>
      <c r="AF952" s="17" t="s">
        <v>9098</v>
      </c>
      <c r="AG952" s="16" t="s">
        <v>9099</v>
      </c>
      <c r="AH952" s="14" t="s">
        <v>9099</v>
      </c>
      <c r="AI952" s="14" t="s">
        <v>9100</v>
      </c>
      <c r="AJ952" s="14" t="s">
        <v>9101</v>
      </c>
      <c r="AK952" s="14"/>
      <c r="AL952" s="14"/>
      <c r="AM952" s="14" t="s">
        <v>9102</v>
      </c>
      <c r="AN952" s="15" t="s">
        <v>9103</v>
      </c>
      <c r="AO952" s="15"/>
      <c r="AP952" s="15"/>
      <c r="AQ952" s="15" t="s">
        <v>9104</v>
      </c>
      <c r="AR952" s="15"/>
      <c r="AS952" s="15"/>
      <c r="AT952" s="15"/>
      <c r="AU952" s="15">
        <v>0</v>
      </c>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c r="BR952" s="15"/>
      <c r="BS952" s="15"/>
      <c r="BT952" s="15"/>
      <c r="BU952" s="15"/>
      <c r="BV952" s="15"/>
      <c r="BW952" s="15"/>
      <c r="BX952" s="15"/>
      <c r="BY952" s="15"/>
      <c r="BZ952" s="15"/>
      <c r="CA952" s="15"/>
      <c r="CB952" s="15"/>
      <c r="CC952" s="15"/>
      <c r="CD952" s="15"/>
      <c r="CE952" s="15"/>
      <c r="CF952" s="15"/>
      <c r="CG952" s="15"/>
      <c r="CH952" s="15"/>
      <c r="CI952" s="15"/>
    </row>
    <row r="953" spans="1:87" s="21" customFormat="1" ht="12.75" x14ac:dyDescent="0.2">
      <c r="A953" s="12" t="s">
        <v>84</v>
      </c>
      <c r="B953" s="13" t="s">
        <v>85</v>
      </c>
      <c r="C953" s="14"/>
      <c r="D953" s="15"/>
      <c r="E953" s="15" t="s">
        <v>86</v>
      </c>
      <c r="F953" s="15"/>
      <c r="G953" s="15" t="s">
        <v>68635</v>
      </c>
      <c r="H953" s="15"/>
      <c r="I953" s="15"/>
      <c r="J953" s="15"/>
      <c r="K953" s="15"/>
      <c r="L953" s="15"/>
      <c r="M953" s="15"/>
      <c r="N953" s="15"/>
      <c r="O953" s="15"/>
      <c r="P953" s="15" t="s">
        <v>35</v>
      </c>
      <c r="Q953" s="15">
        <v>952</v>
      </c>
      <c r="R953" s="14" t="s">
        <v>9105</v>
      </c>
      <c r="S953" s="14" t="s">
        <v>9106</v>
      </c>
      <c r="T953" s="14"/>
      <c r="U953" s="14" t="s">
        <v>9035</v>
      </c>
      <c r="V953" s="14" t="s">
        <v>9036</v>
      </c>
      <c r="W953" s="14" t="s">
        <v>8922</v>
      </c>
      <c r="X953" s="14" t="s">
        <v>9107</v>
      </c>
      <c r="Y953" s="14" t="s">
        <v>9108</v>
      </c>
      <c r="Z953" s="14" t="s">
        <v>8804</v>
      </c>
      <c r="AA953" s="26" t="s">
        <v>8805</v>
      </c>
      <c r="AB953" s="14" t="s">
        <v>9109</v>
      </c>
      <c r="AC953" s="14" t="s">
        <v>9109</v>
      </c>
      <c r="AD953" s="16" t="s">
        <v>8807</v>
      </c>
      <c r="AE953" s="14" t="s">
        <v>9109</v>
      </c>
      <c r="AF953" s="17" t="s">
        <v>9109</v>
      </c>
      <c r="AG953" s="16" t="s">
        <v>9110</v>
      </c>
      <c r="AH953" s="14"/>
      <c r="AI953" s="14" t="s">
        <v>9111</v>
      </c>
      <c r="AJ953" s="14" t="s">
        <v>9112</v>
      </c>
      <c r="AK953" s="14"/>
      <c r="AL953" s="14" t="s">
        <v>8929</v>
      </c>
      <c r="AM953" s="14" t="s">
        <v>8930</v>
      </c>
      <c r="AN953" s="15"/>
      <c r="AO953" s="15"/>
      <c r="AP953" s="15"/>
      <c r="AQ953" s="15"/>
      <c r="AR953" s="15"/>
      <c r="AS953" s="15"/>
      <c r="AT953" s="15"/>
      <c r="AU953" s="15">
        <v>0</v>
      </c>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c r="BR953" s="15"/>
      <c r="BS953" s="15"/>
      <c r="BT953" s="15"/>
      <c r="BU953" s="15"/>
      <c r="BV953" s="15"/>
      <c r="BW953" s="15"/>
      <c r="BX953" s="15"/>
      <c r="BY953" s="15"/>
      <c r="BZ953" s="15"/>
      <c r="CA953" s="15"/>
      <c r="CB953" s="15"/>
      <c r="CC953" s="15"/>
      <c r="CD953" s="15"/>
      <c r="CE953" s="15"/>
      <c r="CF953" s="15"/>
      <c r="CG953" s="15"/>
      <c r="CH953" s="15"/>
      <c r="CI953" s="15"/>
    </row>
    <row r="954" spans="1:87" s="21" customFormat="1" ht="12.75" x14ac:dyDescent="0.2">
      <c r="A954" s="12" t="s">
        <v>84</v>
      </c>
      <c r="B954" s="13" t="s">
        <v>85</v>
      </c>
      <c r="C954" s="14"/>
      <c r="D954" s="15"/>
      <c r="E954" s="15" t="s">
        <v>86</v>
      </c>
      <c r="F954" s="15"/>
      <c r="G954" s="15" t="s">
        <v>68635</v>
      </c>
      <c r="H954" s="15"/>
      <c r="I954" s="15"/>
      <c r="J954" s="15"/>
      <c r="K954" s="15"/>
      <c r="L954" s="15"/>
      <c r="M954" s="15"/>
      <c r="N954" s="15"/>
      <c r="O954" s="15"/>
      <c r="P954" s="15" t="s">
        <v>35</v>
      </c>
      <c r="Q954" s="15">
        <v>953</v>
      </c>
      <c r="R954" s="14" t="s">
        <v>9113</v>
      </c>
      <c r="S954" s="14" t="s">
        <v>9114</v>
      </c>
      <c r="T954" s="14"/>
      <c r="U954" s="14" t="s">
        <v>8953</v>
      </c>
      <c r="V954" s="14" t="s">
        <v>8954</v>
      </c>
      <c r="W954" s="14" t="s">
        <v>93</v>
      </c>
      <c r="X954" s="14" t="s">
        <v>9115</v>
      </c>
      <c r="Y954" s="14" t="s">
        <v>9116</v>
      </c>
      <c r="Z954" s="14" t="s">
        <v>8804</v>
      </c>
      <c r="AA954" s="26" t="s">
        <v>8805</v>
      </c>
      <c r="AB954" s="14" t="s">
        <v>9117</v>
      </c>
      <c r="AC954" s="14" t="s">
        <v>9117</v>
      </c>
      <c r="AD954" s="16" t="s">
        <v>8807</v>
      </c>
      <c r="AE954" s="14" t="s">
        <v>9117</v>
      </c>
      <c r="AF954" s="17" t="s">
        <v>9117</v>
      </c>
      <c r="AG954" s="16" t="s">
        <v>9118</v>
      </c>
      <c r="AH954" s="14"/>
      <c r="AI954" s="14" t="s">
        <v>9119</v>
      </c>
      <c r="AJ954" s="14" t="s">
        <v>9119</v>
      </c>
      <c r="AK954" s="14"/>
      <c r="AL954" s="14"/>
      <c r="AM954" s="14" t="s">
        <v>8961</v>
      </c>
      <c r="AN954" s="15"/>
      <c r="AO954" s="15"/>
      <c r="AP954" s="15"/>
      <c r="AQ954" s="15"/>
      <c r="AR954" s="15"/>
      <c r="AS954" s="15"/>
      <c r="AT954" s="15"/>
      <c r="AU954" s="15">
        <v>0</v>
      </c>
      <c r="AV954" s="15"/>
      <c r="AW954" s="15"/>
      <c r="AX954" s="15"/>
      <c r="AY954" s="15"/>
      <c r="AZ954" s="15"/>
      <c r="BA954" s="15"/>
      <c r="BB954" s="15"/>
      <c r="BC954" s="15"/>
      <c r="BD954" s="15"/>
      <c r="BE954" s="15"/>
      <c r="BF954" s="15"/>
      <c r="BG954" s="15"/>
      <c r="BH954" s="15"/>
      <c r="BI954" s="15"/>
      <c r="BJ954" s="15"/>
      <c r="BK954" s="20" t="s">
        <v>9120</v>
      </c>
      <c r="BL954" s="15"/>
      <c r="BM954" s="15"/>
      <c r="BN954" s="15"/>
      <c r="BO954" s="15"/>
      <c r="BP954" s="15"/>
      <c r="BQ954" s="15"/>
      <c r="BR954" s="15"/>
      <c r="BS954" s="15"/>
      <c r="BT954" s="15"/>
      <c r="BU954" s="15"/>
      <c r="BV954" s="15"/>
      <c r="BW954" s="15"/>
      <c r="BX954" s="15"/>
      <c r="BY954" s="15"/>
      <c r="BZ954" s="15"/>
      <c r="CA954" s="15"/>
      <c r="CB954" s="15"/>
      <c r="CC954" s="15"/>
      <c r="CD954" s="15"/>
      <c r="CE954" s="15"/>
      <c r="CF954" s="15"/>
      <c r="CG954" s="15"/>
      <c r="CH954" s="15"/>
      <c r="CI954" s="15"/>
    </row>
    <row r="955" spans="1:87" s="21" customFormat="1" ht="12.75" x14ac:dyDescent="0.2">
      <c r="A955" s="12" t="s">
        <v>84</v>
      </c>
      <c r="B955" s="13" t="s">
        <v>85</v>
      </c>
      <c r="C955" s="14"/>
      <c r="D955" s="15"/>
      <c r="E955" s="15" t="s">
        <v>86</v>
      </c>
      <c r="F955" s="15"/>
      <c r="G955" s="15" t="s">
        <v>68635</v>
      </c>
      <c r="H955" s="15"/>
      <c r="I955" s="15"/>
      <c r="J955" s="15"/>
      <c r="K955" s="15"/>
      <c r="L955" s="15"/>
      <c r="M955" s="15"/>
      <c r="N955" s="15"/>
      <c r="O955" s="15"/>
      <c r="P955" s="15" t="s">
        <v>111</v>
      </c>
      <c r="Q955" s="15">
        <v>954</v>
      </c>
      <c r="R955" s="14" t="s">
        <v>9121</v>
      </c>
      <c r="S955" s="14" t="s">
        <v>9122</v>
      </c>
      <c r="T955" s="14"/>
      <c r="U955" s="14" t="s">
        <v>9064</v>
      </c>
      <c r="V955" s="14" t="s">
        <v>9065</v>
      </c>
      <c r="W955" s="14" t="s">
        <v>93</v>
      </c>
      <c r="X955" s="14" t="s">
        <v>9123</v>
      </c>
      <c r="Y955" s="14" t="s">
        <v>9124</v>
      </c>
      <c r="Z955" s="14" t="s">
        <v>8804</v>
      </c>
      <c r="AA955" s="26" t="s">
        <v>8805</v>
      </c>
      <c r="AB955" s="14" t="s">
        <v>9125</v>
      </c>
      <c r="AC955" s="14" t="s">
        <v>9125</v>
      </c>
      <c r="AD955" s="16" t="s">
        <v>8807</v>
      </c>
      <c r="AE955" s="14" t="s">
        <v>9125</v>
      </c>
      <c r="AF955" s="17" t="s">
        <v>9125</v>
      </c>
      <c r="AG955" s="16" t="s">
        <v>9126</v>
      </c>
      <c r="AH955" s="14"/>
      <c r="AI955" s="14" t="s">
        <v>9127</v>
      </c>
      <c r="AJ955" s="14" t="s">
        <v>9128</v>
      </c>
      <c r="AK955" s="14"/>
      <c r="AL955" s="14"/>
      <c r="AM955" s="14" t="s">
        <v>8974</v>
      </c>
      <c r="AN955" s="15"/>
      <c r="AO955" s="15"/>
      <c r="AP955" s="15"/>
      <c r="AQ955" s="15"/>
      <c r="AR955" s="15"/>
      <c r="AS955" s="15"/>
      <c r="AT955" s="15"/>
      <c r="AU955" s="15">
        <v>0</v>
      </c>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c r="BR955" s="15"/>
      <c r="BS955" s="15"/>
      <c r="BT955" s="15"/>
      <c r="BU955" s="15"/>
      <c r="BV955" s="15"/>
      <c r="BW955" s="15"/>
      <c r="BX955" s="15"/>
      <c r="BY955" s="15"/>
      <c r="BZ955" s="15"/>
      <c r="CA955" s="15"/>
      <c r="CB955" s="15"/>
      <c r="CC955" s="15"/>
      <c r="CD955" s="15"/>
      <c r="CE955" s="15"/>
      <c r="CF955" s="15"/>
      <c r="CG955" s="15"/>
      <c r="CH955" s="15"/>
      <c r="CI955" s="15"/>
    </row>
    <row r="956" spans="1:87" s="21" customFormat="1" ht="12.75" x14ac:dyDescent="0.2">
      <c r="A956" s="12" t="s">
        <v>84</v>
      </c>
      <c r="B956" s="13" t="s">
        <v>85</v>
      </c>
      <c r="C956" s="14"/>
      <c r="D956" s="15"/>
      <c r="E956" s="15" t="s">
        <v>86</v>
      </c>
      <c r="F956" s="15"/>
      <c r="G956" s="15" t="s">
        <v>68635</v>
      </c>
      <c r="H956" s="15"/>
      <c r="I956" s="15"/>
      <c r="J956" s="15"/>
      <c r="K956" s="15"/>
      <c r="L956" s="15"/>
      <c r="M956" s="15"/>
      <c r="N956" s="15"/>
      <c r="O956" s="15"/>
      <c r="P956" s="15" t="s">
        <v>111</v>
      </c>
      <c r="Q956" s="15">
        <v>955</v>
      </c>
      <c r="R956" s="14" t="s">
        <v>9129</v>
      </c>
      <c r="S956" s="14" t="s">
        <v>9130</v>
      </c>
      <c r="T956" s="14"/>
      <c r="U956" s="14" t="s">
        <v>8990</v>
      </c>
      <c r="V956" s="14" t="s">
        <v>8991</v>
      </c>
      <c r="W956" s="14" t="s">
        <v>93</v>
      </c>
      <c r="X956" s="14" t="s">
        <v>9131</v>
      </c>
      <c r="Y956" s="14" t="s">
        <v>9132</v>
      </c>
      <c r="Z956" s="14" t="s">
        <v>8804</v>
      </c>
      <c r="AA956" s="26" t="s">
        <v>8805</v>
      </c>
      <c r="AB956" s="14" t="s">
        <v>9133</v>
      </c>
      <c r="AC956" s="14" t="s">
        <v>9133</v>
      </c>
      <c r="AD956" s="16" t="s">
        <v>8807</v>
      </c>
      <c r="AE956" s="14" t="s">
        <v>9133</v>
      </c>
      <c r="AF956" s="17" t="s">
        <v>9133</v>
      </c>
      <c r="AG956" s="16" t="s">
        <v>9134</v>
      </c>
      <c r="AH956" s="14"/>
      <c r="AI956" s="14" t="s">
        <v>9135</v>
      </c>
      <c r="AJ956" s="14" t="s">
        <v>9136</v>
      </c>
      <c r="AK956" s="14"/>
      <c r="AL956" s="14"/>
      <c r="AM956" s="14" t="s">
        <v>8974</v>
      </c>
      <c r="AN956" s="15"/>
      <c r="AO956" s="15"/>
      <c r="AP956" s="15"/>
      <c r="AQ956" s="15"/>
      <c r="AR956" s="15"/>
      <c r="AS956" s="15"/>
      <c r="AT956" s="15"/>
      <c r="AU956" s="15">
        <v>0</v>
      </c>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c r="BR956" s="15"/>
      <c r="BS956" s="15"/>
      <c r="BT956" s="15"/>
      <c r="BU956" s="15"/>
      <c r="BV956" s="15"/>
      <c r="BW956" s="15"/>
      <c r="BX956" s="15"/>
      <c r="BY956" s="15"/>
      <c r="BZ956" s="15"/>
      <c r="CA956" s="15"/>
      <c r="CB956" s="15"/>
      <c r="CC956" s="15"/>
      <c r="CD956" s="15"/>
      <c r="CE956" s="15"/>
      <c r="CF956" s="15"/>
      <c r="CG956" s="15"/>
      <c r="CH956" s="15"/>
      <c r="CI956" s="15"/>
    </row>
    <row r="957" spans="1:87" s="21" customFormat="1" ht="12.75" x14ac:dyDescent="0.2">
      <c r="A957" s="12" t="s">
        <v>84</v>
      </c>
      <c r="B957" s="13" t="s">
        <v>85</v>
      </c>
      <c r="C957" s="14"/>
      <c r="D957" s="15"/>
      <c r="E957" s="15" t="s">
        <v>86</v>
      </c>
      <c r="F957" s="15"/>
      <c r="G957" s="15" t="s">
        <v>68635</v>
      </c>
      <c r="H957" s="15"/>
      <c r="I957" s="15"/>
      <c r="J957" s="15"/>
      <c r="K957" s="15"/>
      <c r="L957" s="15"/>
      <c r="M957" s="15"/>
      <c r="N957" s="15"/>
      <c r="O957" s="15"/>
      <c r="P957" s="15" t="s">
        <v>111</v>
      </c>
      <c r="Q957" s="15">
        <v>956</v>
      </c>
      <c r="R957" s="14" t="s">
        <v>9137</v>
      </c>
      <c r="S957" s="14" t="s">
        <v>9138</v>
      </c>
      <c r="T957" s="14"/>
      <c r="U957" s="14" t="s">
        <v>9064</v>
      </c>
      <c r="V957" s="14" t="s">
        <v>9065</v>
      </c>
      <c r="W957" s="14" t="s">
        <v>93</v>
      </c>
      <c r="X957" s="14" t="s">
        <v>9139</v>
      </c>
      <c r="Y957" s="14" t="s">
        <v>9140</v>
      </c>
      <c r="Z957" s="14" t="s">
        <v>8804</v>
      </c>
      <c r="AA957" s="26" t="s">
        <v>8805</v>
      </c>
      <c r="AB957" s="14" t="s">
        <v>9141</v>
      </c>
      <c r="AC957" s="14" t="s">
        <v>9141</v>
      </c>
      <c r="AD957" s="16" t="s">
        <v>8807</v>
      </c>
      <c r="AE957" s="14" t="s">
        <v>9141</v>
      </c>
      <c r="AF957" s="17" t="s">
        <v>9141</v>
      </c>
      <c r="AG957" s="16" t="s">
        <v>9142</v>
      </c>
      <c r="AH957" s="14"/>
      <c r="AI957" s="14" t="s">
        <v>9143</v>
      </c>
      <c r="AJ957" s="14" t="s">
        <v>9143</v>
      </c>
      <c r="AK957" s="14"/>
      <c r="AL957" s="14"/>
      <c r="AM957" s="14" t="s">
        <v>8930</v>
      </c>
      <c r="AN957" s="15"/>
      <c r="AO957" s="11"/>
      <c r="AP957" s="15"/>
      <c r="AQ957" s="15"/>
      <c r="AR957" s="15"/>
      <c r="AS957" s="15"/>
      <c r="AT957" s="15"/>
      <c r="AU957" s="15">
        <v>0</v>
      </c>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c r="BR957" s="15"/>
      <c r="BS957" s="15"/>
      <c r="BT957" s="15"/>
      <c r="BU957" s="15"/>
      <c r="BV957" s="15"/>
      <c r="BW957" s="15"/>
      <c r="BX957" s="15"/>
      <c r="BY957" s="15"/>
      <c r="BZ957" s="15"/>
      <c r="CA957" s="15"/>
      <c r="CB957" s="15"/>
      <c r="CC957" s="15"/>
      <c r="CD957" s="15"/>
      <c r="CE957" s="15"/>
      <c r="CF957" s="15"/>
      <c r="CG957" s="15"/>
      <c r="CH957" s="15"/>
      <c r="CI957" s="15"/>
    </row>
    <row r="958" spans="1:87" s="21" customFormat="1" ht="12.75" x14ac:dyDescent="0.2">
      <c r="A958" s="12" t="s">
        <v>84</v>
      </c>
      <c r="B958" s="13" t="s">
        <v>85</v>
      </c>
      <c r="C958" s="14"/>
      <c r="D958" s="15"/>
      <c r="E958" s="15" t="s">
        <v>86</v>
      </c>
      <c r="F958" s="15"/>
      <c r="G958" s="15" t="s">
        <v>68635</v>
      </c>
      <c r="H958" s="15"/>
      <c r="I958" s="15"/>
      <c r="J958" s="15"/>
      <c r="K958" s="15"/>
      <c r="L958" s="15"/>
      <c r="M958" s="15"/>
      <c r="N958" s="15"/>
      <c r="O958" s="15"/>
      <c r="P958" s="15" t="s">
        <v>111</v>
      </c>
      <c r="Q958" s="15">
        <v>957</v>
      </c>
      <c r="R958" s="14" t="s">
        <v>9144</v>
      </c>
      <c r="S958" s="14" t="s">
        <v>9145</v>
      </c>
      <c r="T958" s="14"/>
      <c r="U958" s="14"/>
      <c r="V958" s="14"/>
      <c r="W958" s="14"/>
      <c r="X958" s="14" t="s">
        <v>9146</v>
      </c>
      <c r="Y958" s="14"/>
      <c r="Z958" s="14" t="s">
        <v>8804</v>
      </c>
      <c r="AA958" s="26" t="s">
        <v>8805</v>
      </c>
      <c r="AB958" s="14" t="s">
        <v>9147</v>
      </c>
      <c r="AC958" s="14" t="s">
        <v>9147</v>
      </c>
      <c r="AD958" s="16" t="s">
        <v>8807</v>
      </c>
      <c r="AE958" s="14" t="s">
        <v>9147</v>
      </c>
      <c r="AF958" s="17" t="s">
        <v>9147</v>
      </c>
      <c r="AG958" s="16" t="s">
        <v>9148</v>
      </c>
      <c r="AH958" s="14" t="s">
        <v>9148</v>
      </c>
      <c r="AI958" s="14" t="s">
        <v>9149</v>
      </c>
      <c r="AJ958" s="14" t="s">
        <v>9150</v>
      </c>
      <c r="AK958" s="14"/>
      <c r="AL958" s="14"/>
      <c r="AM958" s="14" t="s">
        <v>9102</v>
      </c>
      <c r="AN958" s="15" t="s">
        <v>9103</v>
      </c>
      <c r="AO958" s="11"/>
      <c r="AP958" s="15"/>
      <c r="AQ958" s="15" t="s">
        <v>9151</v>
      </c>
      <c r="AR958" s="15"/>
      <c r="AS958" s="15"/>
      <c r="AT958" s="15"/>
      <c r="AU958" s="15">
        <v>0</v>
      </c>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c r="BR958" s="15"/>
      <c r="BS958" s="15"/>
      <c r="BT958" s="15"/>
      <c r="BU958" s="15"/>
      <c r="BV958" s="15"/>
      <c r="BW958" s="15"/>
      <c r="BX958" s="15"/>
      <c r="BY958" s="15"/>
      <c r="BZ958" s="15"/>
      <c r="CA958" s="15"/>
      <c r="CB958" s="15"/>
      <c r="CC958" s="15"/>
      <c r="CD958" s="15"/>
      <c r="CE958" s="15"/>
      <c r="CF958" s="15"/>
      <c r="CG958" s="15"/>
      <c r="CH958" s="15"/>
      <c r="CI958" s="15"/>
    </row>
    <row r="959" spans="1:87" s="21" customFormat="1" ht="12.75" x14ac:dyDescent="0.2">
      <c r="A959" s="12" t="s">
        <v>84</v>
      </c>
      <c r="B959" s="13" t="s">
        <v>85</v>
      </c>
      <c r="C959" s="14"/>
      <c r="D959" s="15"/>
      <c r="E959" s="15" t="s">
        <v>86</v>
      </c>
      <c r="F959" s="15"/>
      <c r="G959" s="15" t="s">
        <v>68635</v>
      </c>
      <c r="H959" s="15"/>
      <c r="I959" s="15"/>
      <c r="J959" s="15"/>
      <c r="K959" s="15"/>
      <c r="L959" s="15"/>
      <c r="M959" s="15"/>
      <c r="N959" s="15"/>
      <c r="O959" s="15"/>
      <c r="P959" s="15" t="s">
        <v>35</v>
      </c>
      <c r="Q959" s="15">
        <v>958</v>
      </c>
      <c r="R959" s="14" t="s">
        <v>9152</v>
      </c>
      <c r="S959" s="14" t="s">
        <v>9153</v>
      </c>
      <c r="T959" s="14"/>
      <c r="U959" s="14" t="s">
        <v>9064</v>
      </c>
      <c r="V959" s="14" t="s">
        <v>9065</v>
      </c>
      <c r="W959" s="14" t="s">
        <v>180</v>
      </c>
      <c r="X959" s="14" t="s">
        <v>9154</v>
      </c>
      <c r="Y959" s="14" t="s">
        <v>9155</v>
      </c>
      <c r="Z959" s="14" t="s">
        <v>8804</v>
      </c>
      <c r="AA959" s="26" t="s">
        <v>8805</v>
      </c>
      <c r="AB959" s="14" t="s">
        <v>9156</v>
      </c>
      <c r="AC959" s="14" t="s">
        <v>9156</v>
      </c>
      <c r="AD959" s="16" t="s">
        <v>8807</v>
      </c>
      <c r="AE959" s="14" t="s">
        <v>9156</v>
      </c>
      <c r="AF959" s="17" t="s">
        <v>9156</v>
      </c>
      <c r="AG959" s="16" t="s">
        <v>9157</v>
      </c>
      <c r="AH959" s="14" t="s">
        <v>9157</v>
      </c>
      <c r="AI959" s="14" t="s">
        <v>9158</v>
      </c>
      <c r="AJ959" s="14" t="s">
        <v>9159</v>
      </c>
      <c r="AK959" s="14"/>
      <c r="AL959" s="14" t="s">
        <v>9160</v>
      </c>
      <c r="AM959" s="14" t="s">
        <v>8985</v>
      </c>
      <c r="AN959" s="15" t="s">
        <v>8986</v>
      </c>
      <c r="AO959" s="15"/>
      <c r="AP959" s="15"/>
      <c r="AQ959" s="15" t="s">
        <v>9161</v>
      </c>
      <c r="AR959" s="15"/>
      <c r="AS959" s="15"/>
      <c r="AT959" s="15"/>
      <c r="AU959" s="15">
        <v>0</v>
      </c>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c r="BR959" s="15"/>
      <c r="BS959" s="15"/>
      <c r="BT959" s="15"/>
      <c r="BU959" s="15"/>
      <c r="BV959" s="15"/>
      <c r="BW959" s="15"/>
      <c r="BX959" s="15"/>
      <c r="BY959" s="15"/>
      <c r="BZ959" s="15"/>
      <c r="CA959" s="15"/>
      <c r="CB959" s="15"/>
      <c r="CC959" s="15"/>
      <c r="CD959" s="15"/>
      <c r="CE959" s="15"/>
      <c r="CF959" s="15"/>
      <c r="CG959" s="15"/>
      <c r="CH959" s="15"/>
      <c r="CI959" s="15"/>
    </row>
    <row r="960" spans="1:87" s="21" customFormat="1" ht="12.75" x14ac:dyDescent="0.2">
      <c r="A960" s="12" t="s">
        <v>84</v>
      </c>
      <c r="B960" s="13" t="s">
        <v>85</v>
      </c>
      <c r="C960" s="14"/>
      <c r="D960" s="15"/>
      <c r="E960" s="15" t="s">
        <v>86</v>
      </c>
      <c r="F960" s="15"/>
      <c r="G960" s="15" t="s">
        <v>68635</v>
      </c>
      <c r="H960" s="15"/>
      <c r="I960" s="15"/>
      <c r="J960" s="15"/>
      <c r="K960" s="15"/>
      <c r="L960" s="15"/>
      <c r="M960" s="15"/>
      <c r="N960" s="15"/>
      <c r="O960" s="15"/>
      <c r="P960" s="15" t="s">
        <v>111</v>
      </c>
      <c r="Q960" s="15">
        <v>959</v>
      </c>
      <c r="R960" s="14" t="s">
        <v>9162</v>
      </c>
      <c r="S960" s="14" t="s">
        <v>9163</v>
      </c>
      <c r="T960" s="14"/>
      <c r="U960" s="14" t="s">
        <v>9164</v>
      </c>
      <c r="V960" s="14" t="s">
        <v>9165</v>
      </c>
      <c r="W960" s="14" t="s">
        <v>180</v>
      </c>
      <c r="X960" s="14" t="s">
        <v>9166</v>
      </c>
      <c r="Y960" s="14" t="s">
        <v>9167</v>
      </c>
      <c r="Z960" s="14" t="s">
        <v>8804</v>
      </c>
      <c r="AA960" s="26" t="s">
        <v>8805</v>
      </c>
      <c r="AB960" s="14" t="s">
        <v>9168</v>
      </c>
      <c r="AC960" s="14" t="s">
        <v>9168</v>
      </c>
      <c r="AD960" s="16" t="s">
        <v>8807</v>
      </c>
      <c r="AE960" s="14" t="s">
        <v>9168</v>
      </c>
      <c r="AF960" s="17" t="s">
        <v>9168</v>
      </c>
      <c r="AG960" s="16" t="s">
        <v>9169</v>
      </c>
      <c r="AH960" s="14"/>
      <c r="AI960" s="14" t="s">
        <v>9170</v>
      </c>
      <c r="AJ960" s="14" t="s">
        <v>9171</v>
      </c>
      <c r="AK960" s="14"/>
      <c r="AL960" s="14"/>
      <c r="AM960" s="14" t="s">
        <v>9172</v>
      </c>
      <c r="AN960" s="15"/>
      <c r="AO960" s="15"/>
      <c r="AP960" s="15"/>
      <c r="AQ960" s="15"/>
      <c r="AR960" s="15"/>
      <c r="AS960" s="15"/>
      <c r="AT960" s="15"/>
      <c r="AU960" s="15">
        <v>0</v>
      </c>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c r="BR960" s="15"/>
      <c r="BS960" s="15"/>
      <c r="BT960" s="15"/>
      <c r="BU960" s="15"/>
      <c r="BV960" s="15"/>
      <c r="BW960" s="15"/>
      <c r="BX960" s="15"/>
      <c r="BY960" s="15"/>
      <c r="BZ960" s="15"/>
      <c r="CA960" s="15"/>
      <c r="CB960" s="15"/>
      <c r="CC960" s="15"/>
      <c r="CD960" s="15"/>
      <c r="CE960" s="15"/>
      <c r="CF960" s="15"/>
      <c r="CG960" s="15"/>
      <c r="CH960" s="15"/>
      <c r="CI960" s="15"/>
    </row>
    <row r="961" spans="1:87" s="21" customFormat="1" ht="12.75" x14ac:dyDescent="0.2">
      <c r="A961" s="12" t="s">
        <v>84</v>
      </c>
      <c r="B961" s="13" t="s">
        <v>85</v>
      </c>
      <c r="C961" s="14"/>
      <c r="D961" s="15"/>
      <c r="E961" s="15" t="s">
        <v>86</v>
      </c>
      <c r="F961" s="15"/>
      <c r="G961" s="15" t="s">
        <v>68635</v>
      </c>
      <c r="H961" s="15"/>
      <c r="I961" s="15"/>
      <c r="J961" s="15"/>
      <c r="K961" s="15"/>
      <c r="L961" s="15"/>
      <c r="M961" s="15"/>
      <c r="N961" s="15"/>
      <c r="O961" s="15"/>
      <c r="P961" s="15" t="s">
        <v>111</v>
      </c>
      <c r="Q961" s="15">
        <v>960</v>
      </c>
      <c r="R961" s="14" t="s">
        <v>9173</v>
      </c>
      <c r="S961" s="14" t="s">
        <v>9174</v>
      </c>
      <c r="T961" s="14" t="s">
        <v>9175</v>
      </c>
      <c r="U961" s="14" t="s">
        <v>9064</v>
      </c>
      <c r="V961" s="14" t="s">
        <v>9065</v>
      </c>
      <c r="W961" s="14" t="s">
        <v>93</v>
      </c>
      <c r="X961" s="14" t="s">
        <v>9176</v>
      </c>
      <c r="Y961" s="14" t="s">
        <v>9177</v>
      </c>
      <c r="Z961" s="14" t="s">
        <v>8804</v>
      </c>
      <c r="AA961" s="26" t="s">
        <v>8805</v>
      </c>
      <c r="AB961" s="14" t="s">
        <v>9178</v>
      </c>
      <c r="AC961" s="14" t="s">
        <v>9178</v>
      </c>
      <c r="AD961" s="16" t="s">
        <v>8807</v>
      </c>
      <c r="AE961" s="14" t="s">
        <v>9178</v>
      </c>
      <c r="AF961" s="17" t="s">
        <v>9178</v>
      </c>
      <c r="AG961" s="16" t="s">
        <v>9179</v>
      </c>
      <c r="AH961" s="14"/>
      <c r="AI961" s="14" t="s">
        <v>9180</v>
      </c>
      <c r="AJ961" s="14" t="s">
        <v>9181</v>
      </c>
      <c r="AK961" s="14"/>
      <c r="AL961" s="14"/>
      <c r="AM961" s="14" t="s">
        <v>9172</v>
      </c>
      <c r="AN961" s="15"/>
      <c r="AO961" s="15"/>
      <c r="AP961" s="15"/>
      <c r="AQ961" s="15"/>
      <c r="AR961" s="15"/>
      <c r="AS961" s="15"/>
      <c r="AT961" s="15"/>
      <c r="AU961" s="15">
        <v>0</v>
      </c>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c r="BR961" s="15"/>
      <c r="BS961" s="15"/>
      <c r="BT961" s="15"/>
      <c r="BU961" s="15"/>
      <c r="BV961" s="15"/>
      <c r="BW961" s="15"/>
      <c r="BX961" s="15"/>
      <c r="BY961" s="15"/>
      <c r="BZ961" s="15"/>
      <c r="CA961" s="15"/>
      <c r="CB961" s="15"/>
      <c r="CC961" s="15"/>
      <c r="CD961" s="15"/>
      <c r="CE961" s="15"/>
      <c r="CF961" s="15"/>
      <c r="CG961" s="15"/>
      <c r="CH961" s="15"/>
      <c r="CI961" s="15"/>
    </row>
    <row r="962" spans="1:87" s="21" customFormat="1" ht="12.75" x14ac:dyDescent="0.2">
      <c r="A962" s="12" t="s">
        <v>84</v>
      </c>
      <c r="B962" s="13" t="s">
        <v>85</v>
      </c>
      <c r="C962" s="14"/>
      <c r="D962" s="15"/>
      <c r="E962" s="15" t="s">
        <v>86</v>
      </c>
      <c r="F962" s="15"/>
      <c r="G962" s="15" t="s">
        <v>68635</v>
      </c>
      <c r="H962" s="15"/>
      <c r="I962" s="15"/>
      <c r="J962" s="15"/>
      <c r="K962" s="15"/>
      <c r="L962" s="15"/>
      <c r="M962" s="15"/>
      <c r="N962" s="15"/>
      <c r="O962" s="15"/>
      <c r="P962" s="15" t="s">
        <v>35</v>
      </c>
      <c r="Q962" s="15">
        <v>961</v>
      </c>
      <c r="R962" s="14" t="s">
        <v>9182</v>
      </c>
      <c r="S962" s="14" t="s">
        <v>9183</v>
      </c>
      <c r="T962" s="14"/>
      <c r="U962" s="14" t="s">
        <v>9064</v>
      </c>
      <c r="V962" s="14" t="s">
        <v>9065</v>
      </c>
      <c r="W962" s="14" t="s">
        <v>93</v>
      </c>
      <c r="X962" s="14" t="s">
        <v>9184</v>
      </c>
      <c r="Y962" s="14" t="s">
        <v>9185</v>
      </c>
      <c r="Z962" s="14" t="s">
        <v>8804</v>
      </c>
      <c r="AA962" s="26" t="s">
        <v>8805</v>
      </c>
      <c r="AB962" s="14" t="s">
        <v>9186</v>
      </c>
      <c r="AC962" s="14" t="s">
        <v>9186</v>
      </c>
      <c r="AD962" s="16" t="s">
        <v>8807</v>
      </c>
      <c r="AE962" s="14" t="s">
        <v>9186</v>
      </c>
      <c r="AF962" s="17" t="s">
        <v>9186</v>
      </c>
      <c r="AG962" s="16" t="s">
        <v>9187</v>
      </c>
      <c r="AH962" s="14"/>
      <c r="AI962" s="14" t="s">
        <v>9188</v>
      </c>
      <c r="AJ962" s="14" t="s">
        <v>9188</v>
      </c>
      <c r="AK962" s="14"/>
      <c r="AL962" s="14" t="s">
        <v>9189</v>
      </c>
      <c r="AM962" s="14" t="s">
        <v>9102</v>
      </c>
      <c r="AN962" s="15"/>
      <c r="AO962" s="15"/>
      <c r="AP962" s="15"/>
      <c r="AQ962" s="15"/>
      <c r="AR962" s="15"/>
      <c r="AS962" s="15"/>
      <c r="AT962" s="15"/>
      <c r="AU962" s="15">
        <v>0</v>
      </c>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c r="BR962" s="15"/>
      <c r="BS962" s="15"/>
      <c r="BT962" s="15"/>
      <c r="BU962" s="15"/>
      <c r="BV962" s="15"/>
      <c r="BW962" s="15"/>
      <c r="BX962" s="15"/>
      <c r="BY962" s="15"/>
      <c r="BZ962" s="15"/>
      <c r="CA962" s="15"/>
      <c r="CB962" s="15"/>
      <c r="CC962" s="15"/>
      <c r="CD962" s="15"/>
      <c r="CE962" s="15"/>
      <c r="CF962" s="15"/>
      <c r="CG962" s="15"/>
      <c r="CH962" s="15"/>
      <c r="CI962" s="15"/>
    </row>
    <row r="963" spans="1:87" s="21" customFormat="1" ht="12.75" x14ac:dyDescent="0.2">
      <c r="A963" s="12" t="s">
        <v>84</v>
      </c>
      <c r="B963" s="13" t="s">
        <v>85</v>
      </c>
      <c r="C963" s="14"/>
      <c r="D963" s="15"/>
      <c r="E963" s="15" t="s">
        <v>86</v>
      </c>
      <c r="F963" s="15"/>
      <c r="G963" s="15" t="s">
        <v>68635</v>
      </c>
      <c r="H963" s="15"/>
      <c r="I963" s="15"/>
      <c r="J963" s="15"/>
      <c r="K963" s="15"/>
      <c r="L963" s="15"/>
      <c r="M963" s="15"/>
      <c r="N963" s="15"/>
      <c r="O963" s="15"/>
      <c r="P963" s="15" t="s">
        <v>111</v>
      </c>
      <c r="Q963" s="15">
        <v>962</v>
      </c>
      <c r="R963" s="14" t="s">
        <v>9190</v>
      </c>
      <c r="S963" s="14" t="s">
        <v>9191</v>
      </c>
      <c r="T963" s="14"/>
      <c r="U963" s="14" t="s">
        <v>8966</v>
      </c>
      <c r="V963" s="14" t="s">
        <v>8967</v>
      </c>
      <c r="W963" s="14" t="s">
        <v>93</v>
      </c>
      <c r="X963" s="14" t="s">
        <v>9192</v>
      </c>
      <c r="Y963" s="14" t="s">
        <v>9193</v>
      </c>
      <c r="Z963" s="14" t="s">
        <v>8804</v>
      </c>
      <c r="AA963" s="26" t="s">
        <v>8805</v>
      </c>
      <c r="AB963" s="14" t="s">
        <v>9194</v>
      </c>
      <c r="AC963" s="14" t="s">
        <v>9194</v>
      </c>
      <c r="AD963" s="16" t="s">
        <v>8807</v>
      </c>
      <c r="AE963" s="14" t="s">
        <v>9194</v>
      </c>
      <c r="AF963" s="17" t="s">
        <v>9194</v>
      </c>
      <c r="AG963" s="16" t="s">
        <v>9195</v>
      </c>
      <c r="AH963" s="14"/>
      <c r="AI963" s="14" t="s">
        <v>9196</v>
      </c>
      <c r="AJ963" s="14" t="s">
        <v>9196</v>
      </c>
      <c r="AK963" s="14"/>
      <c r="AL963" s="14"/>
      <c r="AM963" s="14" t="s">
        <v>8985</v>
      </c>
      <c r="AN963" s="15"/>
      <c r="AO963" s="15"/>
      <c r="AP963" s="15"/>
      <c r="AQ963" s="15"/>
      <c r="AR963" s="15"/>
      <c r="AS963" s="15"/>
      <c r="AT963" s="15"/>
      <c r="AU963" s="15">
        <v>0</v>
      </c>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c r="BR963" s="15"/>
      <c r="BS963" s="15"/>
      <c r="BT963" s="15"/>
      <c r="BU963" s="15"/>
      <c r="BV963" s="15"/>
      <c r="BW963" s="15"/>
      <c r="BX963" s="15"/>
      <c r="BY963" s="15"/>
      <c r="BZ963" s="15"/>
      <c r="CA963" s="15"/>
      <c r="CB963" s="15"/>
      <c r="CC963" s="15"/>
      <c r="CD963" s="15"/>
      <c r="CE963" s="15"/>
      <c r="CF963" s="15"/>
      <c r="CG963" s="15"/>
      <c r="CH963" s="15"/>
      <c r="CI963" s="15"/>
    </row>
    <row r="964" spans="1:87" s="21" customFormat="1" ht="12.75" x14ac:dyDescent="0.2">
      <c r="A964" s="12" t="s">
        <v>84</v>
      </c>
      <c r="B964" s="13" t="s">
        <v>85</v>
      </c>
      <c r="C964" s="14"/>
      <c r="D964" s="15"/>
      <c r="E964" s="15" t="s">
        <v>86</v>
      </c>
      <c r="F964" s="15"/>
      <c r="G964" s="15" t="s">
        <v>68635</v>
      </c>
      <c r="H964" s="15"/>
      <c r="I964" s="15"/>
      <c r="J964" s="15"/>
      <c r="K964" s="15"/>
      <c r="L964" s="15"/>
      <c r="M964" s="15"/>
      <c r="N964" s="15"/>
      <c r="O964" s="15"/>
      <c r="P964" s="15" t="s">
        <v>111</v>
      </c>
      <c r="Q964" s="15">
        <v>963</v>
      </c>
      <c r="R964" s="14" t="s">
        <v>9197</v>
      </c>
      <c r="S964" s="14" t="s">
        <v>9198</v>
      </c>
      <c r="T964" s="14"/>
      <c r="U964" s="14" t="s">
        <v>9076</v>
      </c>
      <c r="V964" s="14" t="s">
        <v>9077</v>
      </c>
      <c r="W964" s="14" t="s">
        <v>93</v>
      </c>
      <c r="X964" s="14" t="s">
        <v>9199</v>
      </c>
      <c r="Y964" s="14" t="s">
        <v>9200</v>
      </c>
      <c r="Z964" s="14" t="s">
        <v>8804</v>
      </c>
      <c r="AA964" s="26" t="s">
        <v>8805</v>
      </c>
      <c r="AB964" s="14" t="s">
        <v>9201</v>
      </c>
      <c r="AC964" s="14" t="s">
        <v>9201</v>
      </c>
      <c r="AD964" s="16" t="s">
        <v>8807</v>
      </c>
      <c r="AE964" s="14" t="s">
        <v>9201</v>
      </c>
      <c r="AF964" s="17" t="s">
        <v>9201</v>
      </c>
      <c r="AG964" s="16" t="s">
        <v>9202</v>
      </c>
      <c r="AH964" s="14" t="s">
        <v>9202</v>
      </c>
      <c r="AI964" s="14" t="s">
        <v>9203</v>
      </c>
      <c r="AJ964" s="14" t="s">
        <v>9204</v>
      </c>
      <c r="AK964" s="14"/>
      <c r="AL964" s="14"/>
      <c r="AM964" s="14" t="s">
        <v>8985</v>
      </c>
      <c r="AN964" s="15" t="s">
        <v>8986</v>
      </c>
      <c r="AO964" s="15"/>
      <c r="AP964" s="15"/>
      <c r="AQ964" s="15" t="s">
        <v>9205</v>
      </c>
      <c r="AR964" s="15"/>
      <c r="AS964" s="15"/>
      <c r="AT964" s="15"/>
      <c r="AU964" s="15">
        <v>0</v>
      </c>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c r="BR964" s="15"/>
      <c r="BS964" s="15"/>
      <c r="BT964" s="15"/>
      <c r="BU964" s="15"/>
      <c r="BV964" s="15"/>
      <c r="BW964" s="15"/>
      <c r="BX964" s="15"/>
      <c r="BY964" s="15"/>
      <c r="BZ964" s="15"/>
      <c r="CA964" s="15"/>
      <c r="CB964" s="15"/>
      <c r="CC964" s="15"/>
      <c r="CD964" s="15"/>
      <c r="CE964" s="15"/>
      <c r="CF964" s="15"/>
      <c r="CG964" s="15"/>
      <c r="CH964" s="15"/>
      <c r="CI964" s="15"/>
    </row>
    <row r="965" spans="1:87" s="21" customFormat="1" ht="12.75" x14ac:dyDescent="0.2">
      <c r="A965" s="12" t="s">
        <v>84</v>
      </c>
      <c r="B965" s="13" t="s">
        <v>85</v>
      </c>
      <c r="C965" s="14"/>
      <c r="D965" s="15"/>
      <c r="E965" s="15" t="s">
        <v>86</v>
      </c>
      <c r="F965" s="15"/>
      <c r="G965" s="15" t="s">
        <v>68635</v>
      </c>
      <c r="H965" s="15"/>
      <c r="I965" s="15"/>
      <c r="J965" s="15"/>
      <c r="K965" s="15"/>
      <c r="L965" s="15"/>
      <c r="M965" s="15"/>
      <c r="N965" s="15"/>
      <c r="O965" s="15"/>
      <c r="P965" s="15" t="s">
        <v>111</v>
      </c>
      <c r="Q965" s="15">
        <v>964</v>
      </c>
      <c r="R965" s="14" t="s">
        <v>9206</v>
      </c>
      <c r="S965" s="14" t="s">
        <v>9207</v>
      </c>
      <c r="T965" s="14"/>
      <c r="U965" s="14"/>
      <c r="V965" s="14"/>
      <c r="W965" s="14"/>
      <c r="X965" s="14" t="s">
        <v>9208</v>
      </c>
      <c r="Y965" s="14"/>
      <c r="Z965" s="14" t="s">
        <v>8804</v>
      </c>
      <c r="AA965" s="26" t="s">
        <v>8805</v>
      </c>
      <c r="AB965" s="14" t="s">
        <v>9209</v>
      </c>
      <c r="AC965" s="14" t="s">
        <v>9209</v>
      </c>
      <c r="AD965" s="16" t="s">
        <v>8807</v>
      </c>
      <c r="AE965" s="14" t="s">
        <v>9209</v>
      </c>
      <c r="AF965" s="17" t="s">
        <v>9209</v>
      </c>
      <c r="AG965" s="16" t="s">
        <v>9210</v>
      </c>
      <c r="AH965" s="14"/>
      <c r="AI965" s="14" t="s">
        <v>9211</v>
      </c>
      <c r="AJ965" s="14" t="s">
        <v>9212</v>
      </c>
      <c r="AK965" s="14"/>
      <c r="AL965" s="14"/>
      <c r="AM965" s="14" t="s">
        <v>8930</v>
      </c>
      <c r="AN965" s="15"/>
      <c r="AO965" s="15"/>
      <c r="AP965" s="15"/>
      <c r="AQ965" s="15"/>
      <c r="AR965" s="15"/>
      <c r="AS965" s="15"/>
      <c r="AT965" s="15"/>
      <c r="AU965" s="15">
        <v>0</v>
      </c>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c r="BR965" s="15"/>
      <c r="BS965" s="15"/>
      <c r="BT965" s="15"/>
      <c r="BU965" s="15"/>
      <c r="BV965" s="15"/>
      <c r="BW965" s="15"/>
      <c r="BX965" s="15"/>
      <c r="BY965" s="15"/>
      <c r="BZ965" s="15"/>
      <c r="CA965" s="15"/>
      <c r="CB965" s="15"/>
      <c r="CC965" s="15"/>
      <c r="CD965" s="15"/>
      <c r="CE965" s="15"/>
      <c r="CF965" s="15"/>
      <c r="CG965" s="15"/>
      <c r="CH965" s="15"/>
      <c r="CI965" s="15"/>
    </row>
    <row r="966" spans="1:87" s="21" customFormat="1" ht="12.75" x14ac:dyDescent="0.2">
      <c r="A966" s="12" t="s">
        <v>84</v>
      </c>
      <c r="B966" s="13" t="s">
        <v>85</v>
      </c>
      <c r="C966" s="14"/>
      <c r="D966" s="15"/>
      <c r="E966" s="15" t="s">
        <v>86</v>
      </c>
      <c r="F966" s="15"/>
      <c r="G966" s="15" t="s">
        <v>68635</v>
      </c>
      <c r="H966" s="15"/>
      <c r="I966" s="15"/>
      <c r="J966" s="15"/>
      <c r="K966" s="15"/>
      <c r="L966" s="15"/>
      <c r="M966" s="15"/>
      <c r="N966" s="15"/>
      <c r="O966" s="15"/>
      <c r="P966" s="15" t="s">
        <v>35</v>
      </c>
      <c r="Q966" s="15">
        <v>965</v>
      </c>
      <c r="R966" s="14" t="s">
        <v>9213</v>
      </c>
      <c r="S966" s="14" t="s">
        <v>9214</v>
      </c>
      <c r="T966" s="14"/>
      <c r="U966" s="14" t="s">
        <v>9215</v>
      </c>
      <c r="V966" s="14" t="s">
        <v>9216</v>
      </c>
      <c r="W966" s="14" t="s">
        <v>739</v>
      </c>
      <c r="X966" s="14" t="s">
        <v>9217</v>
      </c>
      <c r="Y966" s="14" t="s">
        <v>9218</v>
      </c>
      <c r="Z966" s="14" t="s">
        <v>8804</v>
      </c>
      <c r="AA966" s="26" t="s">
        <v>8805</v>
      </c>
      <c r="AB966" s="14" t="s">
        <v>9219</v>
      </c>
      <c r="AC966" s="14" t="s">
        <v>9219</v>
      </c>
      <c r="AD966" s="16" t="s">
        <v>8807</v>
      </c>
      <c r="AE966" s="14" t="s">
        <v>9219</v>
      </c>
      <c r="AF966" s="17" t="s">
        <v>9219</v>
      </c>
      <c r="AG966" s="16" t="s">
        <v>9220</v>
      </c>
      <c r="AH966" s="14"/>
      <c r="AI966" s="14" t="s">
        <v>9221</v>
      </c>
      <c r="AJ966" s="14" t="s">
        <v>9222</v>
      </c>
      <c r="AK966" s="14"/>
      <c r="AL966" s="14" t="s">
        <v>9223</v>
      </c>
      <c r="AM966" s="14" t="s">
        <v>9224</v>
      </c>
      <c r="AN966" s="15"/>
      <c r="AO966" s="15"/>
      <c r="AP966" s="15"/>
      <c r="AQ966" s="15"/>
      <c r="AR966" s="15"/>
      <c r="AS966" s="15"/>
      <c r="AT966" s="15"/>
      <c r="AU966" s="15">
        <v>0</v>
      </c>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c r="BR966" s="15"/>
      <c r="BS966" s="15"/>
      <c r="BT966" s="15"/>
      <c r="BU966" s="15"/>
      <c r="BV966" s="15"/>
      <c r="BW966" s="15"/>
      <c r="BX966" s="15"/>
      <c r="BY966" s="15"/>
      <c r="BZ966" s="15"/>
      <c r="CA966" s="15"/>
      <c r="CB966" s="15"/>
      <c r="CC966" s="15"/>
      <c r="CD966" s="15"/>
      <c r="CE966" s="15"/>
      <c r="CF966" s="15"/>
      <c r="CG966" s="15"/>
      <c r="CH966" s="15"/>
      <c r="CI966" s="15"/>
    </row>
    <row r="967" spans="1:87" s="21" customFormat="1" ht="12.75" x14ac:dyDescent="0.2">
      <c r="A967" s="12" t="s">
        <v>84</v>
      </c>
      <c r="B967" s="13" t="s">
        <v>85</v>
      </c>
      <c r="C967" s="14"/>
      <c r="D967" s="15"/>
      <c r="E967" s="15" t="s">
        <v>86</v>
      </c>
      <c r="F967" s="15"/>
      <c r="G967" s="15" t="s">
        <v>68635</v>
      </c>
      <c r="H967" s="15"/>
      <c r="I967" s="15"/>
      <c r="J967" s="15"/>
      <c r="K967" s="15"/>
      <c r="L967" s="15"/>
      <c r="M967" s="15"/>
      <c r="N967" s="15"/>
      <c r="O967" s="15"/>
      <c r="P967" s="15" t="s">
        <v>35</v>
      </c>
      <c r="Q967" s="15">
        <v>966</v>
      </c>
      <c r="R967" s="14" t="s">
        <v>9225</v>
      </c>
      <c r="S967" s="14" t="s">
        <v>9226</v>
      </c>
      <c r="T967" s="14"/>
      <c r="U967" s="14" t="s">
        <v>9215</v>
      </c>
      <c r="V967" s="14" t="s">
        <v>9216</v>
      </c>
      <c r="W967" s="14" t="s">
        <v>739</v>
      </c>
      <c r="X967" s="14" t="s">
        <v>9227</v>
      </c>
      <c r="Y967" s="14" t="s">
        <v>9228</v>
      </c>
      <c r="Z967" s="14" t="s">
        <v>8804</v>
      </c>
      <c r="AA967" s="26" t="s">
        <v>8805</v>
      </c>
      <c r="AB967" s="14" t="s">
        <v>9229</v>
      </c>
      <c r="AC967" s="14" t="s">
        <v>9229</v>
      </c>
      <c r="AD967" s="16" t="s">
        <v>8807</v>
      </c>
      <c r="AE967" s="14" t="s">
        <v>9229</v>
      </c>
      <c r="AF967" s="17" t="s">
        <v>9229</v>
      </c>
      <c r="AG967" s="16" t="s">
        <v>9230</v>
      </c>
      <c r="AH967" s="14"/>
      <c r="AI967" s="14" t="s">
        <v>9231</v>
      </c>
      <c r="AJ967" s="14" t="s">
        <v>9232</v>
      </c>
      <c r="AK967" s="14"/>
      <c r="AL967" s="14"/>
      <c r="AM967" s="14" t="s">
        <v>9224</v>
      </c>
      <c r="AN967" s="15"/>
      <c r="AO967" s="15"/>
      <c r="AP967" s="15"/>
      <c r="AQ967" s="15"/>
      <c r="AR967" s="15"/>
      <c r="AS967" s="15"/>
      <c r="AT967" s="15"/>
      <c r="AU967" s="15">
        <v>0</v>
      </c>
      <c r="AV967" s="15"/>
      <c r="AW967" s="15"/>
      <c r="AX967" s="15"/>
      <c r="AY967" s="15"/>
      <c r="AZ967" s="15"/>
      <c r="BA967" s="15"/>
      <c r="BB967" s="15"/>
      <c r="BC967" s="15"/>
      <c r="BD967" s="15"/>
      <c r="BE967" s="15"/>
      <c r="BF967" s="15"/>
      <c r="BG967" s="15"/>
      <c r="BH967" s="15"/>
      <c r="BI967" s="15"/>
      <c r="BJ967" s="15"/>
      <c r="BK967" s="20" t="s">
        <v>9233</v>
      </c>
      <c r="BL967" s="15"/>
      <c r="BM967" s="15"/>
      <c r="BN967" s="15"/>
      <c r="BO967" s="15"/>
      <c r="BP967" s="15"/>
      <c r="BQ967" s="15"/>
      <c r="BR967" s="15"/>
      <c r="BS967" s="15"/>
      <c r="BT967" s="15"/>
      <c r="BU967" s="15"/>
      <c r="BV967" s="15"/>
      <c r="BW967" s="15"/>
      <c r="BX967" s="15"/>
      <c r="BY967" s="15"/>
      <c r="BZ967" s="15"/>
      <c r="CA967" s="15"/>
      <c r="CB967" s="15"/>
      <c r="CC967" s="15"/>
      <c r="CD967" s="15"/>
      <c r="CE967" s="15"/>
      <c r="CF967" s="15"/>
      <c r="CG967" s="15"/>
      <c r="CH967" s="15"/>
      <c r="CI967" s="15"/>
    </row>
    <row r="968" spans="1:87" s="21" customFormat="1" ht="12.75" x14ac:dyDescent="0.2">
      <c r="A968" s="12" t="s">
        <v>84</v>
      </c>
      <c r="B968" s="13" t="s">
        <v>85</v>
      </c>
      <c r="C968" s="14"/>
      <c r="D968" s="15"/>
      <c r="E968" s="15" t="s">
        <v>86</v>
      </c>
      <c r="F968" s="15"/>
      <c r="G968" s="15" t="s">
        <v>68635</v>
      </c>
      <c r="H968" s="15"/>
      <c r="I968" s="15"/>
      <c r="J968" s="15"/>
      <c r="K968" s="15"/>
      <c r="L968" s="15"/>
      <c r="M968" s="15"/>
      <c r="N968" s="15"/>
      <c r="O968" s="15"/>
      <c r="P968" s="15" t="s">
        <v>35</v>
      </c>
      <c r="Q968" s="15">
        <v>967</v>
      </c>
      <c r="R968" s="14" t="s">
        <v>9234</v>
      </c>
      <c r="S968" s="14" t="s">
        <v>9235</v>
      </c>
      <c r="T968" s="14"/>
      <c r="U968" s="14" t="s">
        <v>9215</v>
      </c>
      <c r="V968" s="14" t="s">
        <v>9216</v>
      </c>
      <c r="W968" s="14" t="s">
        <v>739</v>
      </c>
      <c r="X968" s="14" t="s">
        <v>9217</v>
      </c>
      <c r="Y968" s="14" t="s">
        <v>9236</v>
      </c>
      <c r="Z968" s="14" t="s">
        <v>8804</v>
      </c>
      <c r="AA968" s="26" t="s">
        <v>8805</v>
      </c>
      <c r="AB968" s="14" t="s">
        <v>9237</v>
      </c>
      <c r="AC968" s="14" t="s">
        <v>9237</v>
      </c>
      <c r="AD968" s="16" t="s">
        <v>8807</v>
      </c>
      <c r="AE968" s="14" t="s">
        <v>9237</v>
      </c>
      <c r="AF968" s="17" t="s">
        <v>9237</v>
      </c>
      <c r="AG968" s="16" t="s">
        <v>9238</v>
      </c>
      <c r="AH968" s="14"/>
      <c r="AI968" s="14" t="s">
        <v>9239</v>
      </c>
      <c r="AJ968" s="14" t="s">
        <v>9240</v>
      </c>
      <c r="AK968" s="14"/>
      <c r="AL968" s="14" t="s">
        <v>9223</v>
      </c>
      <c r="AM968" s="14" t="s">
        <v>9224</v>
      </c>
      <c r="AN968" s="15"/>
      <c r="AO968" s="15"/>
      <c r="AP968" s="15"/>
      <c r="AQ968" s="15"/>
      <c r="AR968" s="15"/>
      <c r="AS968" s="15"/>
      <c r="AT968" s="15"/>
      <c r="AU968" s="15">
        <v>0</v>
      </c>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c r="BR968" s="15"/>
      <c r="BS968" s="15"/>
      <c r="BT968" s="15"/>
      <c r="BU968" s="15"/>
      <c r="BV968" s="15"/>
      <c r="BW968" s="15"/>
      <c r="BX968" s="15"/>
      <c r="BY968" s="15"/>
      <c r="BZ968" s="15"/>
      <c r="CA968" s="15"/>
      <c r="CB968" s="15"/>
      <c r="CC968" s="15"/>
      <c r="CD968" s="15"/>
      <c r="CE968" s="15"/>
      <c r="CF968" s="15"/>
      <c r="CG968" s="15"/>
      <c r="CH968" s="15"/>
      <c r="CI968" s="15"/>
    </row>
    <row r="969" spans="1:87" s="21" customFormat="1" ht="12.75" x14ac:dyDescent="0.2">
      <c r="A969" s="12" t="s">
        <v>84</v>
      </c>
      <c r="B969" s="13" t="s">
        <v>85</v>
      </c>
      <c r="C969" s="14"/>
      <c r="D969" s="15"/>
      <c r="E969" s="15" t="s">
        <v>86</v>
      </c>
      <c r="F969" s="15"/>
      <c r="G969" s="15" t="s">
        <v>68635</v>
      </c>
      <c r="H969" s="15"/>
      <c r="I969" s="15"/>
      <c r="J969" s="15"/>
      <c r="K969" s="15"/>
      <c r="L969" s="15"/>
      <c r="M969" s="15"/>
      <c r="N969" s="15"/>
      <c r="O969" s="15"/>
      <c r="P969" s="15" t="s">
        <v>35</v>
      </c>
      <c r="Q969" s="15">
        <v>968</v>
      </c>
      <c r="R969" s="14" t="s">
        <v>9241</v>
      </c>
      <c r="S969" s="14" t="s">
        <v>9242</v>
      </c>
      <c r="T969" s="14" t="s">
        <v>9243</v>
      </c>
      <c r="U969" s="14" t="s">
        <v>9244</v>
      </c>
      <c r="V969" s="14" t="s">
        <v>9245</v>
      </c>
      <c r="W969" s="14" t="s">
        <v>93</v>
      </c>
      <c r="X969" s="14" t="s">
        <v>9246</v>
      </c>
      <c r="Y969" s="14" t="s">
        <v>9247</v>
      </c>
      <c r="Z969" s="14" t="s">
        <v>8804</v>
      </c>
      <c r="AA969" s="26" t="s">
        <v>8805</v>
      </c>
      <c r="AB969" s="14" t="s">
        <v>9248</v>
      </c>
      <c r="AC969" s="14" t="s">
        <v>9248</v>
      </c>
      <c r="AD969" s="16" t="s">
        <v>8807</v>
      </c>
      <c r="AE969" s="14" t="s">
        <v>9248</v>
      </c>
      <c r="AF969" s="17" t="s">
        <v>9248</v>
      </c>
      <c r="AG969" s="16" t="s">
        <v>9249</v>
      </c>
      <c r="AH969" s="14" t="s">
        <v>9249</v>
      </c>
      <c r="AI969" s="14" t="s">
        <v>9250</v>
      </c>
      <c r="AJ969" s="14" t="s">
        <v>9251</v>
      </c>
      <c r="AK969" s="14"/>
      <c r="AL969" s="14" t="s">
        <v>9252</v>
      </c>
      <c r="AM969" s="14" t="s">
        <v>9224</v>
      </c>
      <c r="AN969" s="15" t="s">
        <v>9253</v>
      </c>
      <c r="AO969" s="15"/>
      <c r="AP969" s="15"/>
      <c r="AQ969" s="15" t="s">
        <v>9254</v>
      </c>
      <c r="AR969" s="15"/>
      <c r="AS969" s="15" t="s">
        <v>9252</v>
      </c>
      <c r="AT969" s="15" t="s">
        <v>9252</v>
      </c>
      <c r="AU969" s="15">
        <v>6</v>
      </c>
      <c r="AV969" s="15"/>
      <c r="AW969" s="15"/>
      <c r="AX969" s="15"/>
      <c r="AY969" s="15"/>
      <c r="AZ969" s="15"/>
      <c r="BA969" s="15"/>
      <c r="BB969" s="15"/>
      <c r="BC969" s="15"/>
      <c r="BD969" s="15"/>
      <c r="BE969" s="15"/>
      <c r="BF969" s="15"/>
      <c r="BG969" s="15"/>
      <c r="BH969" s="15"/>
      <c r="BI969" s="15"/>
      <c r="BJ969" s="15"/>
      <c r="BK969" s="20" t="s">
        <v>9252</v>
      </c>
      <c r="BL969" s="15"/>
      <c r="BM969" s="15"/>
      <c r="BN969" s="15"/>
      <c r="BO969" s="15"/>
      <c r="BP969" s="15"/>
      <c r="BQ969" s="15"/>
      <c r="BR969" s="15"/>
      <c r="BS969" s="15"/>
      <c r="BT969" s="15"/>
      <c r="BU969" s="15"/>
      <c r="BV969" s="15"/>
      <c r="BW969" s="15"/>
      <c r="BX969" s="15"/>
      <c r="BY969" s="15"/>
      <c r="BZ969" s="15"/>
      <c r="CA969" s="15"/>
      <c r="CB969" s="15"/>
      <c r="CC969" s="15"/>
      <c r="CD969" s="15"/>
      <c r="CE969" s="15"/>
      <c r="CF969" s="15"/>
      <c r="CG969" s="15"/>
      <c r="CH969" s="15"/>
      <c r="CI969" s="15"/>
    </row>
    <row r="970" spans="1:87" s="21" customFormat="1" ht="12.75" x14ac:dyDescent="0.2">
      <c r="A970" s="12" t="s">
        <v>84</v>
      </c>
      <c r="B970" s="13" t="s">
        <v>85</v>
      </c>
      <c r="C970" s="14"/>
      <c r="D970" s="15"/>
      <c r="E970" s="15" t="s">
        <v>86</v>
      </c>
      <c r="F970" s="15"/>
      <c r="G970" s="15" t="s">
        <v>68635</v>
      </c>
      <c r="H970" s="15"/>
      <c r="I970" s="15"/>
      <c r="J970" s="15"/>
      <c r="K970" s="15"/>
      <c r="L970" s="15"/>
      <c r="M970" s="15"/>
      <c r="N970" s="15"/>
      <c r="O970" s="15"/>
      <c r="P970" s="15" t="s">
        <v>35</v>
      </c>
      <c r="Q970" s="15">
        <v>969</v>
      </c>
      <c r="R970" s="14" t="s">
        <v>9255</v>
      </c>
      <c r="S970" s="14" t="s">
        <v>9256</v>
      </c>
      <c r="T970" s="14" t="s">
        <v>9257</v>
      </c>
      <c r="U970" s="14" t="s">
        <v>9244</v>
      </c>
      <c r="V970" s="14" t="s">
        <v>9245</v>
      </c>
      <c r="W970" s="14" t="s">
        <v>93</v>
      </c>
      <c r="X970" s="14" t="s">
        <v>9258</v>
      </c>
      <c r="Y970" s="14" t="s">
        <v>9259</v>
      </c>
      <c r="Z970" s="14" t="s">
        <v>8804</v>
      </c>
      <c r="AA970" s="26" t="s">
        <v>8805</v>
      </c>
      <c r="AB970" s="14" t="s">
        <v>9260</v>
      </c>
      <c r="AC970" s="14" t="s">
        <v>9260</v>
      </c>
      <c r="AD970" s="16" t="s">
        <v>8807</v>
      </c>
      <c r="AE970" s="14" t="s">
        <v>9260</v>
      </c>
      <c r="AF970" s="17" t="s">
        <v>9260</v>
      </c>
      <c r="AG970" s="16" t="s">
        <v>9261</v>
      </c>
      <c r="AH970" s="14" t="s">
        <v>9261</v>
      </c>
      <c r="AI970" s="14" t="s">
        <v>9262</v>
      </c>
      <c r="AJ970" s="14" t="s">
        <v>9263</v>
      </c>
      <c r="AK970" s="14"/>
      <c r="AL970" s="14" t="s">
        <v>9264</v>
      </c>
      <c r="AM970" s="14" t="s">
        <v>9224</v>
      </c>
      <c r="AN970" s="15" t="s">
        <v>9253</v>
      </c>
      <c r="AO970" s="15"/>
      <c r="AP970" s="15"/>
      <c r="AQ970" s="15" t="s">
        <v>9265</v>
      </c>
      <c r="AR970" s="15"/>
      <c r="AS970" s="15" t="s">
        <v>9264</v>
      </c>
      <c r="AT970" s="15" t="s">
        <v>9264</v>
      </c>
      <c r="AU970" s="15">
        <v>4</v>
      </c>
      <c r="AV970" s="15"/>
      <c r="AW970" s="15"/>
      <c r="AX970" s="15"/>
      <c r="AY970" s="15"/>
      <c r="AZ970" s="15"/>
      <c r="BA970" s="15"/>
      <c r="BB970" s="15"/>
      <c r="BC970" s="15"/>
      <c r="BD970" s="15"/>
      <c r="BE970" s="15"/>
      <c r="BF970" s="15"/>
      <c r="BG970" s="15"/>
      <c r="BH970" s="15"/>
      <c r="BI970" s="15"/>
      <c r="BJ970" s="15"/>
      <c r="BK970" s="20" t="s">
        <v>9264</v>
      </c>
      <c r="BL970" s="15"/>
      <c r="BM970" s="15"/>
      <c r="BN970" s="15"/>
      <c r="BO970" s="15"/>
      <c r="BP970" s="15"/>
      <c r="BQ970" s="15"/>
      <c r="BR970" s="15"/>
      <c r="BS970" s="15"/>
      <c r="BT970" s="15"/>
      <c r="BU970" s="15"/>
      <c r="BV970" s="15"/>
      <c r="BW970" s="15"/>
      <c r="BX970" s="15"/>
      <c r="BY970" s="15"/>
      <c r="BZ970" s="15"/>
      <c r="CA970" s="15"/>
      <c r="CB970" s="15"/>
      <c r="CC970" s="15"/>
      <c r="CD970" s="15"/>
      <c r="CE970" s="15"/>
      <c r="CF970" s="15"/>
      <c r="CG970" s="15"/>
      <c r="CH970" s="15"/>
      <c r="CI970" s="15"/>
    </row>
    <row r="971" spans="1:87" s="21" customFormat="1" ht="12.75" x14ac:dyDescent="0.2">
      <c r="A971" s="12" t="s">
        <v>84</v>
      </c>
      <c r="B971" s="13" t="s">
        <v>85</v>
      </c>
      <c r="C971" s="14"/>
      <c r="D971" s="15"/>
      <c r="E971" s="15" t="s">
        <v>86</v>
      </c>
      <c r="F971" s="15"/>
      <c r="G971" s="15" t="s">
        <v>68635</v>
      </c>
      <c r="H971" s="15"/>
      <c r="I971" s="15"/>
      <c r="J971" s="15"/>
      <c r="K971" s="15"/>
      <c r="L971" s="15"/>
      <c r="M971" s="15"/>
      <c r="N971" s="15"/>
      <c r="O971" s="15"/>
      <c r="P971" s="15" t="s">
        <v>35</v>
      </c>
      <c r="Q971" s="15">
        <v>970</v>
      </c>
      <c r="R971" s="14" t="s">
        <v>9266</v>
      </c>
      <c r="S971" s="14" t="s">
        <v>9267</v>
      </c>
      <c r="T971" s="14"/>
      <c r="U971" s="14" t="s">
        <v>9244</v>
      </c>
      <c r="V971" s="14" t="s">
        <v>9245</v>
      </c>
      <c r="W971" s="14" t="s">
        <v>739</v>
      </c>
      <c r="X971" s="14" t="s">
        <v>9268</v>
      </c>
      <c r="Y971" s="14" t="s">
        <v>9269</v>
      </c>
      <c r="Z971" s="14" t="s">
        <v>8804</v>
      </c>
      <c r="AA971" s="26" t="s">
        <v>8805</v>
      </c>
      <c r="AB971" s="14" t="s">
        <v>9270</v>
      </c>
      <c r="AC971" s="14" t="s">
        <v>9270</v>
      </c>
      <c r="AD971" s="16" t="s">
        <v>8807</v>
      </c>
      <c r="AE971" s="14" t="s">
        <v>9270</v>
      </c>
      <c r="AF971" s="17" t="s">
        <v>9270</v>
      </c>
      <c r="AG971" s="16" t="s">
        <v>9271</v>
      </c>
      <c r="AH971" s="14" t="s">
        <v>9271</v>
      </c>
      <c r="AI971" s="14" t="s">
        <v>9272</v>
      </c>
      <c r="AJ971" s="14" t="s">
        <v>9273</v>
      </c>
      <c r="AK971" s="14"/>
      <c r="AL971" s="14" t="s">
        <v>9274</v>
      </c>
      <c r="AM971" s="14" t="s">
        <v>9224</v>
      </c>
      <c r="AN971" s="15" t="s">
        <v>9253</v>
      </c>
      <c r="AO971" s="15"/>
      <c r="AP971" s="15"/>
      <c r="AQ971" s="15" t="s">
        <v>9275</v>
      </c>
      <c r="AR971" s="15"/>
      <c r="AS971" s="15"/>
      <c r="AT971" s="15"/>
      <c r="AU971" s="15">
        <v>0</v>
      </c>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c r="BR971" s="15"/>
      <c r="BS971" s="15"/>
      <c r="BT971" s="15"/>
      <c r="BU971" s="15"/>
      <c r="BV971" s="15"/>
      <c r="BW971" s="15"/>
      <c r="BX971" s="15"/>
      <c r="BY971" s="15"/>
      <c r="BZ971" s="15"/>
      <c r="CA971" s="15"/>
      <c r="CB971" s="15"/>
      <c r="CC971" s="15"/>
      <c r="CD971" s="15"/>
      <c r="CE971" s="15"/>
      <c r="CF971" s="15"/>
      <c r="CG971" s="15"/>
      <c r="CH971" s="15"/>
      <c r="CI971" s="15"/>
    </row>
    <row r="972" spans="1:87" s="21" customFormat="1" ht="12.75" x14ac:dyDescent="0.2">
      <c r="A972" s="12" t="s">
        <v>84</v>
      </c>
      <c r="B972" s="13" t="s">
        <v>85</v>
      </c>
      <c r="C972" s="14"/>
      <c r="D972" s="15"/>
      <c r="E972" s="15" t="s">
        <v>86</v>
      </c>
      <c r="F972" s="15"/>
      <c r="G972" s="15" t="s">
        <v>68635</v>
      </c>
      <c r="H972" s="15"/>
      <c r="I972" s="15"/>
      <c r="J972" s="15"/>
      <c r="K972" s="15"/>
      <c r="L972" s="15"/>
      <c r="M972" s="15"/>
      <c r="N972" s="15"/>
      <c r="O972" s="15"/>
      <c r="P972" s="15" t="s">
        <v>35</v>
      </c>
      <c r="Q972" s="15">
        <v>971</v>
      </c>
      <c r="R972" s="14" t="s">
        <v>9276</v>
      </c>
      <c r="S972" s="14" t="s">
        <v>9277</v>
      </c>
      <c r="T972" s="14" t="s">
        <v>9278</v>
      </c>
      <c r="U972" s="14" t="s">
        <v>9279</v>
      </c>
      <c r="V972" s="14" t="s">
        <v>9280</v>
      </c>
      <c r="W972" s="14" t="s">
        <v>739</v>
      </c>
      <c r="X972" s="14" t="s">
        <v>9281</v>
      </c>
      <c r="Y972" s="14" t="s">
        <v>9282</v>
      </c>
      <c r="Z972" s="14" t="s">
        <v>8804</v>
      </c>
      <c r="AA972" s="26" t="s">
        <v>8805</v>
      </c>
      <c r="AB972" s="14" t="s">
        <v>9283</v>
      </c>
      <c r="AC972" s="14" t="s">
        <v>9283</v>
      </c>
      <c r="AD972" s="16" t="s">
        <v>8807</v>
      </c>
      <c r="AE972" s="14" t="s">
        <v>9283</v>
      </c>
      <c r="AF972" s="17" t="s">
        <v>9283</v>
      </c>
      <c r="AG972" s="16" t="s">
        <v>9284</v>
      </c>
      <c r="AH972" s="14" t="s">
        <v>9284</v>
      </c>
      <c r="AI972" s="14" t="s">
        <v>9285</v>
      </c>
      <c r="AJ972" s="14" t="s">
        <v>9286</v>
      </c>
      <c r="AK972" s="14"/>
      <c r="AL972" s="14"/>
      <c r="AM972" s="14" t="s">
        <v>9287</v>
      </c>
      <c r="AN972" s="15" t="s">
        <v>1219</v>
      </c>
      <c r="AO972" s="15"/>
      <c r="AP972" s="15"/>
      <c r="AQ972" s="15" t="s">
        <v>9288</v>
      </c>
      <c r="AR972" s="15"/>
      <c r="AS972" s="15"/>
      <c r="AT972" s="15"/>
      <c r="AU972" s="15">
        <v>0</v>
      </c>
      <c r="AV972" s="15"/>
      <c r="AW972" s="15"/>
      <c r="AX972" s="15"/>
      <c r="AY972" s="15"/>
      <c r="AZ972" s="15"/>
      <c r="BA972" s="15"/>
      <c r="BB972" s="15"/>
      <c r="BC972" s="15"/>
      <c r="BD972" s="15"/>
      <c r="BE972" s="15"/>
      <c r="BF972" s="15"/>
      <c r="BG972" s="15"/>
      <c r="BH972" s="15"/>
      <c r="BI972" s="15"/>
      <c r="BJ972" s="15"/>
      <c r="BK972" s="20" t="s">
        <v>9289</v>
      </c>
      <c r="BL972" s="15"/>
      <c r="BM972" s="15"/>
      <c r="BN972" s="15"/>
      <c r="BO972" s="15"/>
      <c r="BP972" s="15"/>
      <c r="BQ972" s="15"/>
      <c r="BR972" s="15"/>
      <c r="BS972" s="15"/>
      <c r="BT972" s="15"/>
      <c r="BU972" s="15"/>
      <c r="BV972" s="15"/>
      <c r="BW972" s="15"/>
      <c r="BX972" s="15"/>
      <c r="BY972" s="15"/>
      <c r="BZ972" s="15"/>
      <c r="CA972" s="15"/>
      <c r="CB972" s="15"/>
      <c r="CC972" s="15"/>
      <c r="CD972" s="15"/>
      <c r="CE972" s="15"/>
      <c r="CF972" s="15"/>
      <c r="CG972" s="15"/>
      <c r="CH972" s="15"/>
      <c r="CI972" s="15"/>
    </row>
    <row r="973" spans="1:87" s="21" customFormat="1" ht="12.75" x14ac:dyDescent="0.2">
      <c r="A973" s="12" t="s">
        <v>84</v>
      </c>
      <c r="B973" s="13" t="s">
        <v>85</v>
      </c>
      <c r="C973" s="14"/>
      <c r="D973" s="15"/>
      <c r="E973" s="15" t="s">
        <v>86</v>
      </c>
      <c r="F973" s="15"/>
      <c r="G973" s="15" t="s">
        <v>68635</v>
      </c>
      <c r="H973" s="15"/>
      <c r="I973" s="15"/>
      <c r="J973" s="15"/>
      <c r="K973" s="15"/>
      <c r="L973" s="15"/>
      <c r="M973" s="15"/>
      <c r="N973" s="15"/>
      <c r="O973" s="15"/>
      <c r="P973" s="15" t="s">
        <v>35</v>
      </c>
      <c r="Q973" s="15">
        <v>972</v>
      </c>
      <c r="R973" s="14" t="s">
        <v>9290</v>
      </c>
      <c r="S973" s="14" t="s">
        <v>9291</v>
      </c>
      <c r="T973" s="14" t="s">
        <v>9278</v>
      </c>
      <c r="U973" s="14" t="s">
        <v>9279</v>
      </c>
      <c r="V973" s="14" t="s">
        <v>9280</v>
      </c>
      <c r="W973" s="14" t="s">
        <v>739</v>
      </c>
      <c r="X973" s="14" t="s">
        <v>9292</v>
      </c>
      <c r="Y973" s="14" t="s">
        <v>9293</v>
      </c>
      <c r="Z973" s="14" t="s">
        <v>8804</v>
      </c>
      <c r="AA973" s="26" t="s">
        <v>8805</v>
      </c>
      <c r="AB973" s="14" t="s">
        <v>9294</v>
      </c>
      <c r="AC973" s="14" t="s">
        <v>9294</v>
      </c>
      <c r="AD973" s="16" t="s">
        <v>8807</v>
      </c>
      <c r="AE973" s="14" t="s">
        <v>9294</v>
      </c>
      <c r="AF973" s="17" t="s">
        <v>9294</v>
      </c>
      <c r="AG973" s="16" t="s">
        <v>9295</v>
      </c>
      <c r="AH973" s="14" t="s">
        <v>9295</v>
      </c>
      <c r="AI973" s="14" t="s">
        <v>9296</v>
      </c>
      <c r="AJ973" s="14" t="s">
        <v>9296</v>
      </c>
      <c r="AK973" s="14"/>
      <c r="AL973" s="14" t="s">
        <v>9289</v>
      </c>
      <c r="AM973" s="14" t="s">
        <v>9287</v>
      </c>
      <c r="AN973" s="15" t="s">
        <v>8833</v>
      </c>
      <c r="AO973" s="11"/>
      <c r="AP973" s="15"/>
      <c r="AQ973" s="15" t="s">
        <v>9297</v>
      </c>
      <c r="AR973" s="15"/>
      <c r="AS973" s="15" t="s">
        <v>9289</v>
      </c>
      <c r="AT973" s="15" t="s">
        <v>9289</v>
      </c>
      <c r="AU973" s="15">
        <v>11</v>
      </c>
      <c r="AV973" s="15"/>
      <c r="AW973" s="15"/>
      <c r="AX973" s="15"/>
      <c r="AY973" s="15"/>
      <c r="AZ973" s="15"/>
      <c r="BA973" s="15"/>
      <c r="BB973" s="15"/>
      <c r="BC973" s="15"/>
      <c r="BD973" s="15"/>
      <c r="BE973" s="15"/>
      <c r="BF973" s="15"/>
      <c r="BG973" s="15"/>
      <c r="BH973" s="15"/>
      <c r="BI973" s="15"/>
      <c r="BJ973" s="15"/>
      <c r="BK973" s="20" t="s">
        <v>9289</v>
      </c>
      <c r="BL973" s="15"/>
      <c r="BM973" s="15"/>
      <c r="BN973" s="15"/>
      <c r="BO973" s="15"/>
      <c r="BP973" s="15"/>
      <c r="BQ973" s="15"/>
      <c r="BR973" s="15"/>
      <c r="BS973" s="15"/>
      <c r="BT973" s="15"/>
      <c r="BU973" s="15"/>
      <c r="BV973" s="15"/>
      <c r="BW973" s="15"/>
      <c r="BX973" s="15"/>
      <c r="BY973" s="15"/>
      <c r="BZ973" s="15"/>
      <c r="CA973" s="15"/>
      <c r="CB973" s="15"/>
      <c r="CC973" s="15"/>
      <c r="CD973" s="15"/>
      <c r="CE973" s="15"/>
      <c r="CF973" s="15"/>
      <c r="CG973" s="15"/>
      <c r="CH973" s="15"/>
      <c r="CI973" s="15"/>
    </row>
    <row r="974" spans="1:87" s="21" customFormat="1" ht="12.75" x14ac:dyDescent="0.2">
      <c r="A974" s="12" t="s">
        <v>84</v>
      </c>
      <c r="B974" s="13" t="s">
        <v>85</v>
      </c>
      <c r="C974" s="14"/>
      <c r="D974" s="15"/>
      <c r="E974" s="15" t="s">
        <v>86</v>
      </c>
      <c r="F974" s="15"/>
      <c r="G974" s="15" t="s">
        <v>68635</v>
      </c>
      <c r="H974" s="15"/>
      <c r="I974" s="15"/>
      <c r="J974" s="15"/>
      <c r="K974" s="15"/>
      <c r="L974" s="15"/>
      <c r="M974" s="15"/>
      <c r="N974" s="15"/>
      <c r="O974" s="15"/>
      <c r="P974" s="15" t="s">
        <v>35</v>
      </c>
      <c r="Q974" s="15">
        <v>973</v>
      </c>
      <c r="R974" s="14" t="s">
        <v>9298</v>
      </c>
      <c r="S974" s="14" t="s">
        <v>9299</v>
      </c>
      <c r="T974" s="14" t="s">
        <v>9278</v>
      </c>
      <c r="U974" s="14" t="s">
        <v>9279</v>
      </c>
      <c r="V974" s="14" t="s">
        <v>9280</v>
      </c>
      <c r="W974" s="14" t="s">
        <v>739</v>
      </c>
      <c r="X974" s="14" t="s">
        <v>9300</v>
      </c>
      <c r="Y974" s="14" t="s">
        <v>9301</v>
      </c>
      <c r="Z974" s="14" t="s">
        <v>8804</v>
      </c>
      <c r="AA974" s="26" t="s">
        <v>8805</v>
      </c>
      <c r="AB974" s="14" t="s">
        <v>9302</v>
      </c>
      <c r="AC974" s="14" t="s">
        <v>9302</v>
      </c>
      <c r="AD974" s="16" t="s">
        <v>8807</v>
      </c>
      <c r="AE974" s="14" t="s">
        <v>9302</v>
      </c>
      <c r="AF974" s="17" t="s">
        <v>9302</v>
      </c>
      <c r="AG974" s="16" t="s">
        <v>9303</v>
      </c>
      <c r="AH974" s="14" t="s">
        <v>9303</v>
      </c>
      <c r="AI974" s="14" t="s">
        <v>9304</v>
      </c>
      <c r="AJ974" s="14" t="s">
        <v>9305</v>
      </c>
      <c r="AK974" s="14"/>
      <c r="AL974" s="14" t="s">
        <v>9289</v>
      </c>
      <c r="AM974" s="14" t="s">
        <v>9306</v>
      </c>
      <c r="AN974" s="15" t="s">
        <v>9307</v>
      </c>
      <c r="AO974" s="11"/>
      <c r="AP974" s="15"/>
      <c r="AQ974" s="15" t="s">
        <v>9308</v>
      </c>
      <c r="AR974" s="15"/>
      <c r="AS974" s="15" t="s">
        <v>9289</v>
      </c>
      <c r="AT974" s="15" t="s">
        <v>9289</v>
      </c>
      <c r="AU974" s="15">
        <v>11</v>
      </c>
      <c r="AV974" s="15"/>
      <c r="AW974" s="15"/>
      <c r="AX974" s="15"/>
      <c r="AY974" s="15"/>
      <c r="AZ974" s="15"/>
      <c r="BA974" s="15"/>
      <c r="BB974" s="15"/>
      <c r="BC974" s="15"/>
      <c r="BD974" s="15"/>
      <c r="BE974" s="15"/>
      <c r="BF974" s="15"/>
      <c r="BG974" s="15"/>
      <c r="BH974" s="15"/>
      <c r="BI974" s="15"/>
      <c r="BJ974" s="15"/>
      <c r="BK974" s="20" t="s">
        <v>9289</v>
      </c>
      <c r="BL974" s="15"/>
      <c r="BM974" s="15"/>
      <c r="BN974" s="15"/>
      <c r="BO974" s="15"/>
      <c r="BP974" s="15"/>
      <c r="BQ974" s="15"/>
      <c r="BR974" s="15"/>
      <c r="BS974" s="15"/>
      <c r="BT974" s="15"/>
      <c r="BU974" s="15"/>
      <c r="BV974" s="15"/>
      <c r="BW974" s="15"/>
      <c r="BX974" s="15"/>
      <c r="BY974" s="15"/>
      <c r="BZ974" s="15"/>
      <c r="CA974" s="15"/>
      <c r="CB974" s="15"/>
      <c r="CC974" s="15"/>
      <c r="CD974" s="15"/>
      <c r="CE974" s="15"/>
      <c r="CF974" s="15"/>
      <c r="CG974" s="15"/>
      <c r="CH974" s="15"/>
      <c r="CI974" s="15"/>
    </row>
    <row r="975" spans="1:87" s="21" customFormat="1" ht="12.75" x14ac:dyDescent="0.2">
      <c r="A975" s="12" t="s">
        <v>84</v>
      </c>
      <c r="B975" s="13" t="s">
        <v>85</v>
      </c>
      <c r="C975" s="14"/>
      <c r="D975" s="15"/>
      <c r="E975" s="15" t="s">
        <v>86</v>
      </c>
      <c r="F975" s="15"/>
      <c r="G975" s="15" t="s">
        <v>68635</v>
      </c>
      <c r="H975" s="15"/>
      <c r="I975" s="15"/>
      <c r="J975" s="15"/>
      <c r="K975" s="15"/>
      <c r="L975" s="15"/>
      <c r="M975" s="15"/>
      <c r="N975" s="15"/>
      <c r="O975" s="15"/>
      <c r="P975" s="15" t="s">
        <v>35</v>
      </c>
      <c r="Q975" s="15">
        <v>974</v>
      </c>
      <c r="R975" s="14" t="s">
        <v>9309</v>
      </c>
      <c r="S975" s="14" t="s">
        <v>9310</v>
      </c>
      <c r="T975" s="14" t="s">
        <v>9278</v>
      </c>
      <c r="U975" s="14" t="s">
        <v>9279</v>
      </c>
      <c r="V975" s="14" t="s">
        <v>9280</v>
      </c>
      <c r="W975" s="14" t="s">
        <v>739</v>
      </c>
      <c r="X975" s="14" t="s">
        <v>9311</v>
      </c>
      <c r="Y975" s="14" t="s">
        <v>9312</v>
      </c>
      <c r="Z975" s="14" t="s">
        <v>8804</v>
      </c>
      <c r="AA975" s="26" t="s">
        <v>8805</v>
      </c>
      <c r="AB975" s="14" t="s">
        <v>9313</v>
      </c>
      <c r="AC975" s="14" t="s">
        <v>9313</v>
      </c>
      <c r="AD975" s="16" t="s">
        <v>8807</v>
      </c>
      <c r="AE975" s="14" t="s">
        <v>9313</v>
      </c>
      <c r="AF975" s="17" t="s">
        <v>9313</v>
      </c>
      <c r="AG975" s="16" t="s">
        <v>9314</v>
      </c>
      <c r="AH975" s="14" t="s">
        <v>9314</v>
      </c>
      <c r="AI975" s="14" t="s">
        <v>9315</v>
      </c>
      <c r="AJ975" s="14" t="s">
        <v>9316</v>
      </c>
      <c r="AK975" s="14"/>
      <c r="AL975" s="14" t="s">
        <v>9289</v>
      </c>
      <c r="AM975" s="14" t="s">
        <v>9287</v>
      </c>
      <c r="AN975" s="15" t="s">
        <v>1219</v>
      </c>
      <c r="AO975" s="11"/>
      <c r="AP975" s="15"/>
      <c r="AQ975" s="15" t="s">
        <v>9317</v>
      </c>
      <c r="AR975" s="15"/>
      <c r="AS975" s="15" t="s">
        <v>9289</v>
      </c>
      <c r="AT975" s="15" t="s">
        <v>9289</v>
      </c>
      <c r="AU975" s="15">
        <v>11</v>
      </c>
      <c r="AV975" s="15"/>
      <c r="AW975" s="15"/>
      <c r="AX975" s="15"/>
      <c r="AY975" s="15"/>
      <c r="AZ975" s="15"/>
      <c r="BA975" s="15"/>
      <c r="BB975" s="15"/>
      <c r="BC975" s="15"/>
      <c r="BD975" s="15"/>
      <c r="BE975" s="15"/>
      <c r="BF975" s="15"/>
      <c r="BG975" s="15"/>
      <c r="BH975" s="15"/>
      <c r="BI975" s="15"/>
      <c r="BJ975" s="15"/>
      <c r="BK975" s="20" t="s">
        <v>9289</v>
      </c>
      <c r="BL975" s="15"/>
      <c r="BM975" s="15"/>
      <c r="BN975" s="15"/>
      <c r="BO975" s="15"/>
      <c r="BP975" s="15"/>
      <c r="BQ975" s="15"/>
      <c r="BR975" s="15"/>
      <c r="BS975" s="15"/>
      <c r="BT975" s="15"/>
      <c r="BU975" s="15"/>
      <c r="BV975" s="15"/>
      <c r="BW975" s="15"/>
      <c r="BX975" s="15"/>
      <c r="BY975" s="15"/>
      <c r="BZ975" s="15"/>
      <c r="CA975" s="15"/>
      <c r="CB975" s="15"/>
      <c r="CC975" s="15"/>
      <c r="CD975" s="15"/>
      <c r="CE975" s="15"/>
      <c r="CF975" s="15"/>
      <c r="CG975" s="15"/>
      <c r="CH975" s="15"/>
      <c r="CI975" s="15"/>
    </row>
    <row r="976" spans="1:87" s="21" customFormat="1" ht="12.75" x14ac:dyDescent="0.2">
      <c r="A976" s="12" t="s">
        <v>84</v>
      </c>
      <c r="B976" s="13" t="s">
        <v>85</v>
      </c>
      <c r="C976" s="14"/>
      <c r="D976" s="15"/>
      <c r="E976" s="15" t="s">
        <v>86</v>
      </c>
      <c r="F976" s="15"/>
      <c r="G976" s="15" t="s">
        <v>68635</v>
      </c>
      <c r="H976" s="15"/>
      <c r="I976" s="15"/>
      <c r="J976" s="15"/>
      <c r="K976" s="15"/>
      <c r="L976" s="15"/>
      <c r="M976" s="15"/>
      <c r="N976" s="15"/>
      <c r="O976" s="15"/>
      <c r="P976" s="15" t="s">
        <v>35</v>
      </c>
      <c r="Q976" s="15">
        <v>975</v>
      </c>
      <c r="R976" s="14" t="s">
        <v>9318</v>
      </c>
      <c r="S976" s="14" t="s">
        <v>9319</v>
      </c>
      <c r="T976" s="14" t="s">
        <v>9278</v>
      </c>
      <c r="U976" s="14" t="s">
        <v>9279</v>
      </c>
      <c r="V976" s="14" t="s">
        <v>9280</v>
      </c>
      <c r="W976" s="14" t="s">
        <v>739</v>
      </c>
      <c r="X976" s="14" t="s">
        <v>9320</v>
      </c>
      <c r="Y976" s="14" t="s">
        <v>9321</v>
      </c>
      <c r="Z976" s="14" t="s">
        <v>8804</v>
      </c>
      <c r="AA976" s="26" t="s">
        <v>8805</v>
      </c>
      <c r="AB976" s="14" t="s">
        <v>9322</v>
      </c>
      <c r="AC976" s="14" t="s">
        <v>9322</v>
      </c>
      <c r="AD976" s="16" t="s">
        <v>8807</v>
      </c>
      <c r="AE976" s="14" t="s">
        <v>9322</v>
      </c>
      <c r="AF976" s="17" t="s">
        <v>9322</v>
      </c>
      <c r="AG976" s="16" t="s">
        <v>9323</v>
      </c>
      <c r="AH976" s="14" t="s">
        <v>9323</v>
      </c>
      <c r="AI976" s="14" t="s">
        <v>9324</v>
      </c>
      <c r="AJ976" s="14" t="s">
        <v>9325</v>
      </c>
      <c r="AK976" s="14"/>
      <c r="AL976" s="14" t="s">
        <v>9289</v>
      </c>
      <c r="AM976" s="14" t="s">
        <v>9287</v>
      </c>
      <c r="AN976" s="15" t="s">
        <v>1219</v>
      </c>
      <c r="AO976" s="11"/>
      <c r="AP976" s="15"/>
      <c r="AQ976" s="15" t="s">
        <v>9326</v>
      </c>
      <c r="AR976" s="15"/>
      <c r="AS976" s="15" t="s">
        <v>9289</v>
      </c>
      <c r="AT976" s="15" t="s">
        <v>9289</v>
      </c>
      <c r="AU976" s="15">
        <v>11</v>
      </c>
      <c r="AV976" s="15"/>
      <c r="AW976" s="15"/>
      <c r="AX976" s="15"/>
      <c r="AY976" s="15"/>
      <c r="AZ976" s="15"/>
      <c r="BA976" s="15"/>
      <c r="BB976" s="15"/>
      <c r="BC976" s="15"/>
      <c r="BD976" s="15"/>
      <c r="BE976" s="15"/>
      <c r="BF976" s="15"/>
      <c r="BG976" s="15"/>
      <c r="BH976" s="15"/>
      <c r="BI976" s="15"/>
      <c r="BJ976" s="15"/>
      <c r="BK976" s="20" t="s">
        <v>9289</v>
      </c>
      <c r="BL976" s="15"/>
      <c r="BM976" s="15"/>
      <c r="BN976" s="15"/>
      <c r="BO976" s="15"/>
      <c r="BP976" s="15"/>
      <c r="BQ976" s="15"/>
      <c r="BR976" s="15"/>
      <c r="BS976" s="15"/>
      <c r="BT976" s="15"/>
      <c r="BU976" s="15"/>
      <c r="BV976" s="15"/>
      <c r="BW976" s="15"/>
      <c r="BX976" s="15"/>
      <c r="BY976" s="15"/>
      <c r="BZ976" s="15"/>
      <c r="CA976" s="15"/>
      <c r="CB976" s="15"/>
      <c r="CC976" s="15"/>
      <c r="CD976" s="15"/>
      <c r="CE976" s="15"/>
      <c r="CF976" s="15"/>
      <c r="CG976" s="15"/>
      <c r="CH976" s="15"/>
      <c r="CI976" s="15"/>
    </row>
    <row r="977" spans="1:87" s="21" customFormat="1" ht="12.75" x14ac:dyDescent="0.2">
      <c r="A977" s="12" t="s">
        <v>84</v>
      </c>
      <c r="B977" s="13" t="s">
        <v>85</v>
      </c>
      <c r="C977" s="14"/>
      <c r="D977" s="15"/>
      <c r="E977" s="15" t="s">
        <v>86</v>
      </c>
      <c r="F977" s="15"/>
      <c r="G977" s="15" t="s">
        <v>68635</v>
      </c>
      <c r="H977" s="15"/>
      <c r="I977" s="15"/>
      <c r="J977" s="15"/>
      <c r="K977" s="15"/>
      <c r="L977" s="15"/>
      <c r="M977" s="15"/>
      <c r="N977" s="15"/>
      <c r="O977" s="15"/>
      <c r="P977" s="15" t="s">
        <v>35</v>
      </c>
      <c r="Q977" s="15">
        <v>976</v>
      </c>
      <c r="R977" s="14" t="s">
        <v>9327</v>
      </c>
      <c r="S977" s="14" t="s">
        <v>9328</v>
      </c>
      <c r="T977" s="14"/>
      <c r="U977" s="14" t="s">
        <v>9329</v>
      </c>
      <c r="V977" s="14" t="s">
        <v>9330</v>
      </c>
      <c r="W977" s="14" t="s">
        <v>180</v>
      </c>
      <c r="X977" s="14" t="s">
        <v>9331</v>
      </c>
      <c r="Y977" s="14" t="s">
        <v>9332</v>
      </c>
      <c r="Z977" s="14" t="s">
        <v>8804</v>
      </c>
      <c r="AA977" s="26" t="s">
        <v>8805</v>
      </c>
      <c r="AB977" s="14" t="s">
        <v>9333</v>
      </c>
      <c r="AC977" s="14" t="s">
        <v>9333</v>
      </c>
      <c r="AD977" s="16" t="s">
        <v>8807</v>
      </c>
      <c r="AE977" s="14" t="s">
        <v>9333</v>
      </c>
      <c r="AF977" s="17" t="s">
        <v>9333</v>
      </c>
      <c r="AG977" s="16" t="s">
        <v>9334</v>
      </c>
      <c r="AH977" s="14" t="s">
        <v>9334</v>
      </c>
      <c r="AI977" s="14" t="s">
        <v>9335</v>
      </c>
      <c r="AJ977" s="14" t="s">
        <v>9336</v>
      </c>
      <c r="AK977" s="14"/>
      <c r="AL977" s="14" t="s">
        <v>9337</v>
      </c>
      <c r="AM977" s="14" t="s">
        <v>9338</v>
      </c>
      <c r="AN977" s="15" t="s">
        <v>9339</v>
      </c>
      <c r="AO977" s="11"/>
      <c r="AP977" s="15"/>
      <c r="AQ977" s="15" t="s">
        <v>9340</v>
      </c>
      <c r="AR977" s="15"/>
      <c r="AS977" s="15" t="s">
        <v>9337</v>
      </c>
      <c r="AT977" s="15" t="s">
        <v>9337</v>
      </c>
      <c r="AU977" s="15">
        <v>15</v>
      </c>
      <c r="AV977" s="15"/>
      <c r="AW977" s="15"/>
      <c r="AX977" s="15"/>
      <c r="AY977" s="15"/>
      <c r="AZ977" s="15"/>
      <c r="BA977" s="15"/>
      <c r="BB977" s="15"/>
      <c r="BC977" s="15"/>
      <c r="BD977" s="15"/>
      <c r="BE977" s="15"/>
      <c r="BF977" s="15"/>
      <c r="BG977" s="15"/>
      <c r="BH977" s="15"/>
      <c r="BI977" s="15"/>
      <c r="BJ977" s="15"/>
      <c r="BK977" s="20" t="s">
        <v>9337</v>
      </c>
      <c r="BL977" s="15"/>
      <c r="BM977" s="15"/>
      <c r="BN977" s="15"/>
      <c r="BO977" s="15"/>
      <c r="BP977" s="15"/>
      <c r="BQ977" s="15"/>
      <c r="BR977" s="15"/>
      <c r="BS977" s="15"/>
      <c r="BT977" s="15"/>
      <c r="BU977" s="15"/>
      <c r="BV977" s="15"/>
      <c r="BW977" s="15"/>
      <c r="BX977" s="15"/>
      <c r="BY977" s="15"/>
      <c r="BZ977" s="15"/>
      <c r="CA977" s="15"/>
      <c r="CB977" s="15"/>
      <c r="CC977" s="15"/>
      <c r="CD977" s="15"/>
      <c r="CE977" s="15"/>
      <c r="CF977" s="15"/>
      <c r="CG977" s="15"/>
      <c r="CH977" s="15"/>
      <c r="CI977" s="15"/>
    </row>
    <row r="978" spans="1:87" s="21" customFormat="1" ht="12.75" x14ac:dyDescent="0.2">
      <c r="A978" s="12" t="s">
        <v>84</v>
      </c>
      <c r="B978" s="13" t="s">
        <v>85</v>
      </c>
      <c r="C978" s="14"/>
      <c r="D978" s="15"/>
      <c r="E978" s="15" t="s">
        <v>86</v>
      </c>
      <c r="F978" s="15"/>
      <c r="G978" s="15" t="s">
        <v>68635</v>
      </c>
      <c r="H978" s="15"/>
      <c r="I978" s="15"/>
      <c r="J978" s="15"/>
      <c r="K978" s="15"/>
      <c r="L978" s="15"/>
      <c r="M978" s="15"/>
      <c r="N978" s="15"/>
      <c r="O978" s="15"/>
      <c r="P978" s="15" t="s">
        <v>35</v>
      </c>
      <c r="Q978" s="15">
        <v>977</v>
      </c>
      <c r="R978" s="14" t="s">
        <v>9341</v>
      </c>
      <c r="S978" s="14" t="s">
        <v>9342</v>
      </c>
      <c r="T978" s="14" t="s">
        <v>9343</v>
      </c>
      <c r="U978" s="14" t="s">
        <v>9329</v>
      </c>
      <c r="V978" s="14" t="s">
        <v>9330</v>
      </c>
      <c r="W978" s="14" t="s">
        <v>739</v>
      </c>
      <c r="X978" s="14" t="s">
        <v>9344</v>
      </c>
      <c r="Y978" s="14" t="s">
        <v>9345</v>
      </c>
      <c r="Z978" s="14" t="s">
        <v>8804</v>
      </c>
      <c r="AA978" s="26" t="s">
        <v>8805</v>
      </c>
      <c r="AB978" s="14" t="s">
        <v>9346</v>
      </c>
      <c r="AC978" s="14" t="s">
        <v>9346</v>
      </c>
      <c r="AD978" s="16" t="s">
        <v>8807</v>
      </c>
      <c r="AE978" s="14" t="s">
        <v>9346</v>
      </c>
      <c r="AF978" s="17" t="s">
        <v>9346</v>
      </c>
      <c r="AG978" s="16" t="s">
        <v>9347</v>
      </c>
      <c r="AH978" s="14" t="s">
        <v>9347</v>
      </c>
      <c r="AI978" s="14" t="s">
        <v>9348</v>
      </c>
      <c r="AJ978" s="14" t="s">
        <v>9349</v>
      </c>
      <c r="AK978" s="14"/>
      <c r="AL978" s="14" t="s">
        <v>9337</v>
      </c>
      <c r="AM978" s="14" t="s">
        <v>9287</v>
      </c>
      <c r="AN978" s="15" t="s">
        <v>9350</v>
      </c>
      <c r="AO978" s="15"/>
      <c r="AP978" s="15"/>
      <c r="AQ978" s="15" t="s">
        <v>9351</v>
      </c>
      <c r="AR978" s="15"/>
      <c r="AS978" s="15" t="s">
        <v>9352</v>
      </c>
      <c r="AT978" s="15" t="s">
        <v>9352</v>
      </c>
      <c r="AU978" s="15">
        <v>11</v>
      </c>
      <c r="AV978" s="15"/>
      <c r="AW978" s="15"/>
      <c r="AX978" s="15"/>
      <c r="AY978" s="15"/>
      <c r="AZ978" s="15"/>
      <c r="BA978" s="15"/>
      <c r="BB978" s="15"/>
      <c r="BC978" s="15"/>
      <c r="BD978" s="15"/>
      <c r="BE978" s="15"/>
      <c r="BF978" s="15"/>
      <c r="BG978" s="15"/>
      <c r="BH978" s="15"/>
      <c r="BI978" s="15"/>
      <c r="BJ978" s="15"/>
      <c r="BK978" s="20" t="s">
        <v>9352</v>
      </c>
      <c r="BL978" s="15"/>
      <c r="BM978" s="15"/>
      <c r="BN978" s="15"/>
      <c r="BO978" s="15"/>
      <c r="BP978" s="15"/>
      <c r="BQ978" s="15"/>
      <c r="BR978" s="15"/>
      <c r="BS978" s="15"/>
      <c r="BT978" s="15"/>
      <c r="BU978" s="15"/>
      <c r="BV978" s="15"/>
      <c r="BW978" s="15"/>
      <c r="BX978" s="15"/>
      <c r="BY978" s="15"/>
      <c r="BZ978" s="15"/>
      <c r="CA978" s="15"/>
      <c r="CB978" s="15"/>
      <c r="CC978" s="15"/>
      <c r="CD978" s="15"/>
      <c r="CE978" s="15"/>
      <c r="CF978" s="15"/>
      <c r="CG978" s="15"/>
      <c r="CH978" s="15"/>
      <c r="CI978" s="15"/>
    </row>
    <row r="979" spans="1:87" s="21" customFormat="1" ht="12.75" x14ac:dyDescent="0.2">
      <c r="A979" s="12" t="s">
        <v>84</v>
      </c>
      <c r="B979" s="13" t="s">
        <v>85</v>
      </c>
      <c r="C979" s="14"/>
      <c r="D979" s="15"/>
      <c r="E979" s="15" t="s">
        <v>86</v>
      </c>
      <c r="F979" s="15"/>
      <c r="G979" s="15" t="s">
        <v>68635</v>
      </c>
      <c r="H979" s="15"/>
      <c r="I979" s="15"/>
      <c r="J979" s="15"/>
      <c r="K979" s="15"/>
      <c r="L979" s="15"/>
      <c r="M979" s="15"/>
      <c r="N979" s="15"/>
      <c r="O979" s="15"/>
      <c r="P979" s="15" t="s">
        <v>35</v>
      </c>
      <c r="Q979" s="15">
        <v>978</v>
      </c>
      <c r="R979" s="14" t="s">
        <v>9353</v>
      </c>
      <c r="S979" s="14" t="s">
        <v>9354</v>
      </c>
      <c r="T979" s="14"/>
      <c r="U979" s="14"/>
      <c r="V979" s="14"/>
      <c r="W979" s="14"/>
      <c r="X979" s="14" t="s">
        <v>9355</v>
      </c>
      <c r="Y979" s="14"/>
      <c r="Z979" s="14" t="s">
        <v>8804</v>
      </c>
      <c r="AA979" s="26" t="s">
        <v>8805</v>
      </c>
      <c r="AB979" s="14" t="s">
        <v>9356</v>
      </c>
      <c r="AC979" s="14" t="s">
        <v>9356</v>
      </c>
      <c r="AD979" s="16" t="s">
        <v>8807</v>
      </c>
      <c r="AE979" s="14" t="s">
        <v>9356</v>
      </c>
      <c r="AF979" s="17" t="s">
        <v>9356</v>
      </c>
      <c r="AG979" s="16" t="s">
        <v>9357</v>
      </c>
      <c r="AH979" s="14" t="s">
        <v>9357</v>
      </c>
      <c r="AI979" s="14" t="s">
        <v>9358</v>
      </c>
      <c r="AJ979" s="14" t="s">
        <v>9358</v>
      </c>
      <c r="AK979" s="14"/>
      <c r="AL979" s="14" t="s">
        <v>9359</v>
      </c>
      <c r="AM979" s="14" t="s">
        <v>9360</v>
      </c>
      <c r="AN979" s="15" t="s">
        <v>9350</v>
      </c>
      <c r="AO979" s="15"/>
      <c r="AP979" s="15"/>
      <c r="AQ979" s="15" t="s">
        <v>9361</v>
      </c>
      <c r="AR979" s="15"/>
      <c r="AS979" s="15" t="s">
        <v>9359</v>
      </c>
      <c r="AT979" s="15" t="s">
        <v>9359</v>
      </c>
      <c r="AU979" s="15">
        <v>6</v>
      </c>
      <c r="AV979" s="15"/>
      <c r="AW979" s="15"/>
      <c r="AX979" s="15"/>
      <c r="AY979" s="15"/>
      <c r="AZ979" s="15"/>
      <c r="BA979" s="15"/>
      <c r="BB979" s="15"/>
      <c r="BC979" s="15"/>
      <c r="BD979" s="15"/>
      <c r="BE979" s="15"/>
      <c r="BF979" s="15"/>
      <c r="BG979" s="15"/>
      <c r="BH979" s="15"/>
      <c r="BI979" s="15"/>
      <c r="BJ979" s="15"/>
      <c r="BK979" s="20" t="s">
        <v>9359</v>
      </c>
      <c r="BL979" s="15"/>
      <c r="BM979" s="15"/>
      <c r="BN979" s="15"/>
      <c r="BO979" s="15"/>
      <c r="BP979" s="15"/>
      <c r="BQ979" s="15"/>
      <c r="BR979" s="15"/>
      <c r="BS979" s="15"/>
      <c r="BT979" s="15"/>
      <c r="BU979" s="15"/>
      <c r="BV979" s="15"/>
      <c r="BW979" s="15"/>
      <c r="BX979" s="15"/>
      <c r="BY979" s="15"/>
      <c r="BZ979" s="15"/>
      <c r="CA979" s="15"/>
      <c r="CB979" s="15"/>
      <c r="CC979" s="15"/>
      <c r="CD979" s="15"/>
      <c r="CE979" s="15"/>
      <c r="CF979" s="15"/>
      <c r="CG979" s="15"/>
      <c r="CH979" s="15"/>
      <c r="CI979" s="15"/>
    </row>
    <row r="980" spans="1:87" s="21" customFormat="1" ht="12.75" x14ac:dyDescent="0.2">
      <c r="A980" s="12" t="s">
        <v>84</v>
      </c>
      <c r="B980" s="13" t="s">
        <v>85</v>
      </c>
      <c r="C980" s="14"/>
      <c r="D980" s="15"/>
      <c r="E980" s="15" t="s">
        <v>86</v>
      </c>
      <c r="F980" s="15"/>
      <c r="G980" s="15" t="s">
        <v>68635</v>
      </c>
      <c r="H980" s="15"/>
      <c r="I980" s="15"/>
      <c r="J980" s="15"/>
      <c r="K980" s="15"/>
      <c r="L980" s="15"/>
      <c r="M980" s="15"/>
      <c r="N980" s="15"/>
      <c r="O980" s="15"/>
      <c r="P980" s="15" t="s">
        <v>35</v>
      </c>
      <c r="Q980" s="15">
        <v>979</v>
      </c>
      <c r="R980" s="14" t="s">
        <v>9362</v>
      </c>
      <c r="S980" s="14" t="s">
        <v>9363</v>
      </c>
      <c r="T980" s="14" t="s">
        <v>9364</v>
      </c>
      <c r="U980" s="14" t="s">
        <v>9365</v>
      </c>
      <c r="V980" s="14" t="s">
        <v>9366</v>
      </c>
      <c r="W980" s="14" t="s">
        <v>739</v>
      </c>
      <c r="X980" s="14" t="s">
        <v>9367</v>
      </c>
      <c r="Y980" s="14" t="s">
        <v>9368</v>
      </c>
      <c r="Z980" s="14" t="s">
        <v>8804</v>
      </c>
      <c r="AA980" s="26" t="s">
        <v>8805</v>
      </c>
      <c r="AB980" s="14" t="s">
        <v>9369</v>
      </c>
      <c r="AC980" s="14" t="s">
        <v>9369</v>
      </c>
      <c r="AD980" s="16" t="s">
        <v>8807</v>
      </c>
      <c r="AE980" s="14" t="s">
        <v>9369</v>
      </c>
      <c r="AF980" s="17" t="s">
        <v>9369</v>
      </c>
      <c r="AG980" s="16" t="s">
        <v>9370</v>
      </c>
      <c r="AH980" s="14" t="s">
        <v>9370</v>
      </c>
      <c r="AI980" s="14" t="s">
        <v>9371</v>
      </c>
      <c r="AJ980" s="14" t="s">
        <v>9372</v>
      </c>
      <c r="AK980" s="14"/>
      <c r="AL980" s="14" t="s">
        <v>9373</v>
      </c>
      <c r="AM980" s="14" t="s">
        <v>1433</v>
      </c>
      <c r="AN980" s="15" t="s">
        <v>9374</v>
      </c>
      <c r="AO980" s="15"/>
      <c r="AP980" s="15"/>
      <c r="AQ980" s="15" t="s">
        <v>9375</v>
      </c>
      <c r="AR980" s="15"/>
      <c r="AS980" s="15" t="s">
        <v>9376</v>
      </c>
      <c r="AT980" s="15" t="s">
        <v>9376</v>
      </c>
      <c r="AU980" s="15">
        <v>7</v>
      </c>
      <c r="AV980" s="15"/>
      <c r="AW980" s="15"/>
      <c r="AX980" s="15"/>
      <c r="AY980" s="15"/>
      <c r="AZ980" s="15"/>
      <c r="BA980" s="15"/>
      <c r="BB980" s="15"/>
      <c r="BC980" s="15"/>
      <c r="BD980" s="15"/>
      <c r="BE980" s="15"/>
      <c r="BF980" s="15"/>
      <c r="BG980" s="15"/>
      <c r="BH980" s="15"/>
      <c r="BI980" s="15"/>
      <c r="BJ980" s="15"/>
      <c r="BK980" s="20" t="s">
        <v>9376</v>
      </c>
      <c r="BL980" s="15"/>
      <c r="BM980" s="15"/>
      <c r="BN980" s="15"/>
      <c r="BO980" s="15"/>
      <c r="BP980" s="15"/>
      <c r="BQ980" s="15"/>
      <c r="BR980" s="15"/>
      <c r="BS980" s="15"/>
      <c r="BT980" s="15"/>
      <c r="BU980" s="15"/>
      <c r="BV980" s="15"/>
      <c r="BW980" s="15"/>
      <c r="BX980" s="15"/>
      <c r="BY980" s="15"/>
      <c r="BZ980" s="15"/>
      <c r="CA980" s="15"/>
      <c r="CB980" s="15"/>
      <c r="CC980" s="15"/>
      <c r="CD980" s="15"/>
      <c r="CE980" s="15"/>
      <c r="CF980" s="15"/>
      <c r="CG980" s="15"/>
      <c r="CH980" s="15"/>
      <c r="CI980" s="15"/>
    </row>
    <row r="981" spans="1:87" s="21" customFormat="1" ht="12.75" x14ac:dyDescent="0.2">
      <c r="A981" s="12" t="s">
        <v>84</v>
      </c>
      <c r="B981" s="13" t="s">
        <v>85</v>
      </c>
      <c r="C981" s="14"/>
      <c r="D981" s="15"/>
      <c r="E981" s="15" t="s">
        <v>86</v>
      </c>
      <c r="F981" s="15"/>
      <c r="G981" s="15" t="s">
        <v>68635</v>
      </c>
      <c r="H981" s="15"/>
      <c r="I981" s="15"/>
      <c r="J981" s="15"/>
      <c r="K981" s="15"/>
      <c r="L981" s="15"/>
      <c r="M981" s="15"/>
      <c r="N981" s="15"/>
      <c r="O981" s="15"/>
      <c r="P981" s="15" t="s">
        <v>35</v>
      </c>
      <c r="Q981" s="15">
        <v>980</v>
      </c>
      <c r="R981" s="14" t="s">
        <v>9377</v>
      </c>
      <c r="S981" s="14" t="s">
        <v>9378</v>
      </c>
      <c r="T981" s="14"/>
      <c r="U981" s="14" t="s">
        <v>9379</v>
      </c>
      <c r="V981" s="14" t="s">
        <v>9380</v>
      </c>
      <c r="W981" s="14" t="s">
        <v>739</v>
      </c>
      <c r="X981" s="14" t="s">
        <v>9381</v>
      </c>
      <c r="Y981" s="14" t="s">
        <v>9382</v>
      </c>
      <c r="Z981" s="14" t="s">
        <v>8804</v>
      </c>
      <c r="AA981" s="26" t="s">
        <v>8805</v>
      </c>
      <c r="AB981" s="14" t="s">
        <v>9383</v>
      </c>
      <c r="AC981" s="14" t="s">
        <v>9383</v>
      </c>
      <c r="AD981" s="16" t="s">
        <v>8807</v>
      </c>
      <c r="AE981" s="14" t="s">
        <v>9383</v>
      </c>
      <c r="AF981" s="17" t="s">
        <v>9383</v>
      </c>
      <c r="AG981" s="16" t="s">
        <v>9384</v>
      </c>
      <c r="AH981" s="14"/>
      <c r="AI981" s="14" t="s">
        <v>9385</v>
      </c>
      <c r="AJ981" s="14" t="s">
        <v>9386</v>
      </c>
      <c r="AK981" s="14"/>
      <c r="AL981" s="14"/>
      <c r="AM981" s="14" t="s">
        <v>889</v>
      </c>
      <c r="AN981" s="15"/>
      <c r="AO981" s="15"/>
      <c r="AP981" s="15"/>
      <c r="AQ981" s="15"/>
      <c r="AR981" s="15"/>
      <c r="AS981" s="15"/>
      <c r="AT981" s="15"/>
      <c r="AU981" s="15">
        <v>0</v>
      </c>
      <c r="AV981" s="15"/>
      <c r="AW981" s="15"/>
      <c r="AX981" s="15"/>
      <c r="AY981" s="15"/>
      <c r="AZ981" s="15"/>
      <c r="BA981" s="15"/>
      <c r="BB981" s="15"/>
      <c r="BC981" s="15"/>
      <c r="BD981" s="15"/>
      <c r="BE981" s="15"/>
      <c r="BF981" s="15"/>
      <c r="BG981" s="15"/>
      <c r="BH981" s="15"/>
      <c r="BI981" s="15"/>
      <c r="BJ981" s="15"/>
      <c r="BK981" s="20" t="s">
        <v>9376</v>
      </c>
      <c r="BL981" s="15"/>
      <c r="BM981" s="15"/>
      <c r="BN981" s="15"/>
      <c r="BO981" s="15"/>
      <c r="BP981" s="15"/>
      <c r="BQ981" s="15"/>
      <c r="BR981" s="15"/>
      <c r="BS981" s="15"/>
      <c r="BT981" s="15"/>
      <c r="BU981" s="15"/>
      <c r="BV981" s="15"/>
      <c r="BW981" s="15"/>
      <c r="BX981" s="15"/>
      <c r="BY981" s="15"/>
      <c r="BZ981" s="15"/>
      <c r="CA981" s="15"/>
      <c r="CB981" s="15"/>
      <c r="CC981" s="15"/>
      <c r="CD981" s="15"/>
      <c r="CE981" s="15"/>
      <c r="CF981" s="15"/>
      <c r="CG981" s="15"/>
      <c r="CH981" s="15"/>
      <c r="CI981" s="15"/>
    </row>
    <row r="982" spans="1:87" s="21" customFormat="1" ht="12.75" x14ac:dyDescent="0.2">
      <c r="A982" s="12" t="s">
        <v>84</v>
      </c>
      <c r="B982" s="13" t="s">
        <v>85</v>
      </c>
      <c r="C982" s="14"/>
      <c r="D982" s="15"/>
      <c r="E982" s="15" t="s">
        <v>86</v>
      </c>
      <c r="F982" s="15"/>
      <c r="G982" s="15" t="s">
        <v>68635</v>
      </c>
      <c r="H982" s="15"/>
      <c r="I982" s="15"/>
      <c r="J982" s="15"/>
      <c r="K982" s="15"/>
      <c r="L982" s="15"/>
      <c r="M982" s="15"/>
      <c r="N982" s="15"/>
      <c r="O982" s="15"/>
      <c r="P982" s="15" t="s">
        <v>35</v>
      </c>
      <c r="Q982" s="15">
        <v>981</v>
      </c>
      <c r="R982" s="14" t="s">
        <v>9387</v>
      </c>
      <c r="S982" s="14" t="s">
        <v>9388</v>
      </c>
      <c r="T982" s="14"/>
      <c r="U982" s="14"/>
      <c r="V982" s="14"/>
      <c r="W982" s="14"/>
      <c r="X982" s="14" t="s">
        <v>9389</v>
      </c>
      <c r="Y982" s="14"/>
      <c r="Z982" s="14" t="s">
        <v>8804</v>
      </c>
      <c r="AA982" s="26" t="s">
        <v>8805</v>
      </c>
      <c r="AB982" s="14" t="s">
        <v>9390</v>
      </c>
      <c r="AC982" s="14" t="s">
        <v>9390</v>
      </c>
      <c r="AD982" s="16" t="s">
        <v>8807</v>
      </c>
      <c r="AE982" s="14" t="s">
        <v>9390</v>
      </c>
      <c r="AF982" s="17" t="s">
        <v>9390</v>
      </c>
      <c r="AG982" s="16" t="s">
        <v>9391</v>
      </c>
      <c r="AH982" s="14" t="s">
        <v>9391</v>
      </c>
      <c r="AI982" s="14" t="s">
        <v>9392</v>
      </c>
      <c r="AJ982" s="14" t="s">
        <v>9393</v>
      </c>
      <c r="AK982" s="14"/>
      <c r="AL982" s="14" t="s">
        <v>9376</v>
      </c>
      <c r="AM982" s="14" t="s">
        <v>1433</v>
      </c>
      <c r="AN982" s="15" t="s">
        <v>9374</v>
      </c>
      <c r="AO982" s="15"/>
      <c r="AP982" s="15"/>
      <c r="AQ982" s="15" t="s">
        <v>9394</v>
      </c>
      <c r="AR982" s="15"/>
      <c r="AS982" s="15" t="s">
        <v>9376</v>
      </c>
      <c r="AT982" s="15" t="s">
        <v>9376</v>
      </c>
      <c r="AU982" s="15">
        <v>7</v>
      </c>
      <c r="AV982" s="15"/>
      <c r="AW982" s="15"/>
      <c r="AX982" s="15"/>
      <c r="AY982" s="15"/>
      <c r="AZ982" s="15"/>
      <c r="BA982" s="15"/>
      <c r="BB982" s="15"/>
      <c r="BC982" s="15"/>
      <c r="BD982" s="15"/>
      <c r="BE982" s="15"/>
      <c r="BF982" s="15"/>
      <c r="BG982" s="15"/>
      <c r="BH982" s="15"/>
      <c r="BI982" s="15"/>
      <c r="BJ982" s="15"/>
      <c r="BK982" s="20" t="s">
        <v>9376</v>
      </c>
      <c r="BL982" s="15"/>
      <c r="BM982" s="15"/>
      <c r="BN982" s="15"/>
      <c r="BO982" s="15"/>
      <c r="BP982" s="15"/>
      <c r="BQ982" s="15"/>
      <c r="BR982" s="15"/>
      <c r="BS982" s="15"/>
      <c r="BT982" s="15"/>
      <c r="BU982" s="15"/>
      <c r="BV982" s="15"/>
      <c r="BW982" s="15"/>
      <c r="BX982" s="15"/>
      <c r="BY982" s="15"/>
      <c r="BZ982" s="15"/>
      <c r="CA982" s="15"/>
      <c r="CB982" s="15"/>
      <c r="CC982" s="15"/>
      <c r="CD982" s="15"/>
      <c r="CE982" s="15"/>
      <c r="CF982" s="15"/>
      <c r="CG982" s="15"/>
      <c r="CH982" s="15"/>
      <c r="CI982" s="15"/>
    </row>
    <row r="983" spans="1:87" s="21" customFormat="1" ht="12.75" x14ac:dyDescent="0.2">
      <c r="A983" s="12" t="s">
        <v>84</v>
      </c>
      <c r="B983" s="13" t="s">
        <v>85</v>
      </c>
      <c r="C983" s="14"/>
      <c r="D983" s="15"/>
      <c r="E983" s="15" t="s">
        <v>86</v>
      </c>
      <c r="F983" s="15"/>
      <c r="G983" s="15" t="s">
        <v>68635</v>
      </c>
      <c r="H983" s="15"/>
      <c r="I983" s="15"/>
      <c r="J983" s="15"/>
      <c r="K983" s="15"/>
      <c r="L983" s="15"/>
      <c r="M983" s="15"/>
      <c r="N983" s="15"/>
      <c r="O983" s="15"/>
      <c r="P983" s="15" t="s">
        <v>35</v>
      </c>
      <c r="Q983" s="15">
        <v>982</v>
      </c>
      <c r="R983" s="14" t="s">
        <v>9395</v>
      </c>
      <c r="S983" s="14" t="s">
        <v>9396</v>
      </c>
      <c r="T983" s="14" t="s">
        <v>9397</v>
      </c>
      <c r="U983" s="14" t="s">
        <v>9398</v>
      </c>
      <c r="V983" s="14" t="s">
        <v>9399</v>
      </c>
      <c r="W983" s="14" t="s">
        <v>4450</v>
      </c>
      <c r="X983" s="14" t="s">
        <v>9400</v>
      </c>
      <c r="Y983" s="14" t="s">
        <v>9401</v>
      </c>
      <c r="Z983" s="14" t="s">
        <v>8804</v>
      </c>
      <c r="AA983" s="26" t="s">
        <v>8805</v>
      </c>
      <c r="AB983" s="14" t="s">
        <v>9402</v>
      </c>
      <c r="AC983" s="14" t="s">
        <v>9402</v>
      </c>
      <c r="AD983" s="16" t="s">
        <v>8807</v>
      </c>
      <c r="AE983" s="14" t="s">
        <v>9402</v>
      </c>
      <c r="AF983" s="17" t="s">
        <v>9402</v>
      </c>
      <c r="AG983" s="16" t="s">
        <v>9403</v>
      </c>
      <c r="AH983" s="14" t="s">
        <v>9403</v>
      </c>
      <c r="AI983" s="14" t="s">
        <v>9404</v>
      </c>
      <c r="AJ983" s="14" t="s">
        <v>9405</v>
      </c>
      <c r="AK983" s="14"/>
      <c r="AL983" s="14" t="s">
        <v>9406</v>
      </c>
      <c r="AM983" s="14" t="s">
        <v>9306</v>
      </c>
      <c r="AN983" s="15" t="s">
        <v>9307</v>
      </c>
      <c r="AO983" s="15"/>
      <c r="AP983" s="15"/>
      <c r="AQ983" s="15" t="s">
        <v>9407</v>
      </c>
      <c r="AR983" s="15"/>
      <c r="AS983" s="15" t="s">
        <v>9406</v>
      </c>
      <c r="AT983" s="15" t="s">
        <v>9406</v>
      </c>
      <c r="AU983" s="15">
        <v>9</v>
      </c>
      <c r="AV983" s="15"/>
      <c r="AW983" s="15"/>
      <c r="AX983" s="15"/>
      <c r="AY983" s="15"/>
      <c r="AZ983" s="15"/>
      <c r="BA983" s="15"/>
      <c r="BB983" s="15"/>
      <c r="BC983" s="15"/>
      <c r="BD983" s="15"/>
      <c r="BE983" s="15"/>
      <c r="BF983" s="15"/>
      <c r="BG983" s="15"/>
      <c r="BH983" s="15"/>
      <c r="BI983" s="15"/>
      <c r="BJ983" s="15"/>
      <c r="BK983" s="20" t="s">
        <v>9406</v>
      </c>
      <c r="BL983" s="15"/>
      <c r="BM983" s="15"/>
      <c r="BN983" s="15"/>
      <c r="BO983" s="15"/>
      <c r="BP983" s="15"/>
      <c r="BQ983" s="15"/>
      <c r="BR983" s="15"/>
      <c r="BS983" s="15"/>
      <c r="BT983" s="15"/>
      <c r="BU983" s="15"/>
      <c r="BV983" s="15"/>
      <c r="BW983" s="15"/>
      <c r="BX983" s="15"/>
      <c r="BY983" s="15"/>
      <c r="BZ983" s="15"/>
      <c r="CA983" s="15"/>
      <c r="CB983" s="15"/>
      <c r="CC983" s="15"/>
      <c r="CD983" s="15"/>
      <c r="CE983" s="15"/>
      <c r="CF983" s="15"/>
      <c r="CG983" s="15"/>
      <c r="CH983" s="15"/>
      <c r="CI983" s="15"/>
    </row>
    <row r="984" spans="1:87" s="21" customFormat="1" ht="12.75" x14ac:dyDescent="0.2">
      <c r="A984" s="12" t="s">
        <v>84</v>
      </c>
      <c r="B984" s="13" t="s">
        <v>85</v>
      </c>
      <c r="C984" s="14"/>
      <c r="D984" s="15"/>
      <c r="E984" s="15" t="s">
        <v>86</v>
      </c>
      <c r="F984" s="15"/>
      <c r="G984" s="15" t="s">
        <v>68635</v>
      </c>
      <c r="H984" s="15"/>
      <c r="I984" s="15"/>
      <c r="J984" s="15"/>
      <c r="K984" s="15"/>
      <c r="L984" s="15"/>
      <c r="M984" s="15"/>
      <c r="N984" s="15"/>
      <c r="O984" s="15"/>
      <c r="P984" s="15" t="s">
        <v>35</v>
      </c>
      <c r="Q984" s="15">
        <v>983</v>
      </c>
      <c r="R984" s="14" t="s">
        <v>9408</v>
      </c>
      <c r="S984" s="14" t="s">
        <v>9409</v>
      </c>
      <c r="T984" s="14"/>
      <c r="U984" s="14"/>
      <c r="V984" s="14"/>
      <c r="W984" s="14"/>
      <c r="X984" s="14" t="s">
        <v>9410</v>
      </c>
      <c r="Y984" s="14"/>
      <c r="Z984" s="14" t="s">
        <v>9411</v>
      </c>
      <c r="AA984" s="16" t="s">
        <v>8805</v>
      </c>
      <c r="AB984" s="14" t="s">
        <v>9412</v>
      </c>
      <c r="AC984" s="14" t="s">
        <v>9412</v>
      </c>
      <c r="AD984" s="16" t="s">
        <v>8807</v>
      </c>
      <c r="AE984" s="14" t="s">
        <v>9412</v>
      </c>
      <c r="AF984" s="17" t="s">
        <v>9412</v>
      </c>
      <c r="AG984" s="16" t="s">
        <v>9413</v>
      </c>
      <c r="AH984" s="14"/>
      <c r="AI984" s="14" t="s">
        <v>9414</v>
      </c>
      <c r="AJ984" s="14" t="s">
        <v>9414</v>
      </c>
      <c r="AK984" s="14"/>
      <c r="AL984" s="14" t="s">
        <v>9415</v>
      </c>
      <c r="AM984" s="14" t="s">
        <v>9416</v>
      </c>
      <c r="AN984" s="15"/>
      <c r="AO984" s="15"/>
      <c r="AP984" s="15"/>
      <c r="AQ984" s="15"/>
      <c r="AR984" s="15"/>
      <c r="AS984" s="15"/>
      <c r="AT984" s="15"/>
      <c r="AU984" s="15">
        <v>0</v>
      </c>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c r="BR984" s="15"/>
      <c r="BS984" s="15"/>
      <c r="BT984" s="15"/>
      <c r="BU984" s="15"/>
      <c r="BV984" s="15"/>
      <c r="BW984" s="15"/>
      <c r="BX984" s="15"/>
      <c r="BY984" s="15"/>
      <c r="BZ984" s="15"/>
      <c r="CA984" s="15"/>
      <c r="CB984" s="15"/>
      <c r="CC984" s="15"/>
      <c r="CD984" s="15"/>
      <c r="CE984" s="15"/>
      <c r="CF984" s="15"/>
      <c r="CG984" s="15"/>
      <c r="CH984" s="15"/>
      <c r="CI984" s="15"/>
    </row>
    <row r="985" spans="1:87" s="21" customFormat="1" ht="12.75" x14ac:dyDescent="0.2">
      <c r="A985" s="12" t="s">
        <v>84</v>
      </c>
      <c r="B985" s="13" t="s">
        <v>85</v>
      </c>
      <c r="C985" s="14"/>
      <c r="D985" s="15"/>
      <c r="E985" s="15" t="s">
        <v>86</v>
      </c>
      <c r="F985" s="15"/>
      <c r="G985" s="15" t="s">
        <v>68635</v>
      </c>
      <c r="H985" s="15"/>
      <c r="I985" s="15"/>
      <c r="J985" s="15"/>
      <c r="K985" s="15"/>
      <c r="L985" s="15"/>
      <c r="M985" s="15"/>
      <c r="N985" s="15"/>
      <c r="O985" s="15"/>
      <c r="P985" s="15" t="s">
        <v>111</v>
      </c>
      <c r="Q985" s="15">
        <v>984</v>
      </c>
      <c r="R985" s="14" t="s">
        <v>9417</v>
      </c>
      <c r="S985" s="14" t="s">
        <v>9418</v>
      </c>
      <c r="T985" s="14" t="s">
        <v>9419</v>
      </c>
      <c r="U985" s="14" t="s">
        <v>9244</v>
      </c>
      <c r="V985" s="14" t="s">
        <v>9245</v>
      </c>
      <c r="W985" s="14" t="s">
        <v>278</v>
      </c>
      <c r="X985" s="14" t="s">
        <v>9420</v>
      </c>
      <c r="Y985" s="14" t="s">
        <v>9421</v>
      </c>
      <c r="Z985" s="14" t="s">
        <v>8804</v>
      </c>
      <c r="AA985" s="26" t="s">
        <v>8805</v>
      </c>
      <c r="AB985" s="14" t="s">
        <v>9422</v>
      </c>
      <c r="AC985" s="14" t="s">
        <v>9422</v>
      </c>
      <c r="AD985" s="16" t="s">
        <v>8807</v>
      </c>
      <c r="AE985" s="14" t="s">
        <v>9422</v>
      </c>
      <c r="AF985" s="17" t="s">
        <v>9422</v>
      </c>
      <c r="AG985" s="16" t="s">
        <v>9423</v>
      </c>
      <c r="AH985" s="14" t="s">
        <v>9423</v>
      </c>
      <c r="AI985" s="14" t="s">
        <v>9424</v>
      </c>
      <c r="AJ985" s="14" t="s">
        <v>9425</v>
      </c>
      <c r="AK985" s="14"/>
      <c r="AL985" s="14"/>
      <c r="AM985" s="14" t="s">
        <v>8832</v>
      </c>
      <c r="AN985" s="15" t="s">
        <v>8833</v>
      </c>
      <c r="AO985" s="15"/>
      <c r="AP985" s="15"/>
      <c r="AQ985" s="15" t="s">
        <v>9426</v>
      </c>
      <c r="AR985" s="15"/>
      <c r="AS985" s="15"/>
      <c r="AT985" s="15"/>
      <c r="AU985" s="15">
        <v>0</v>
      </c>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c r="BR985" s="15"/>
      <c r="BS985" s="15"/>
      <c r="BT985" s="15"/>
      <c r="BU985" s="15"/>
      <c r="BV985" s="15"/>
      <c r="BW985" s="15"/>
      <c r="BX985" s="15"/>
      <c r="BY985" s="15"/>
      <c r="BZ985" s="15"/>
      <c r="CA985" s="15"/>
      <c r="CB985" s="15"/>
      <c r="CC985" s="15"/>
      <c r="CD985" s="15"/>
      <c r="CE985" s="15"/>
      <c r="CF985" s="15"/>
      <c r="CG985" s="15"/>
      <c r="CH985" s="15"/>
      <c r="CI985" s="15"/>
    </row>
    <row r="986" spans="1:87" s="21" customFormat="1" ht="12.75" x14ac:dyDescent="0.2">
      <c r="A986" s="12" t="s">
        <v>84</v>
      </c>
      <c r="B986" s="13" t="s">
        <v>85</v>
      </c>
      <c r="C986" s="14"/>
      <c r="D986" s="15"/>
      <c r="E986" s="15" t="s">
        <v>86</v>
      </c>
      <c r="F986" s="15"/>
      <c r="G986" s="15" t="s">
        <v>68635</v>
      </c>
      <c r="H986" s="15"/>
      <c r="I986" s="15"/>
      <c r="J986" s="15"/>
      <c r="K986" s="15"/>
      <c r="L986" s="15"/>
      <c r="M986" s="15"/>
      <c r="N986" s="15"/>
      <c r="O986" s="15"/>
      <c r="P986" s="15" t="s">
        <v>111</v>
      </c>
      <c r="Q986" s="15">
        <v>985</v>
      </c>
      <c r="R986" s="14" t="s">
        <v>9427</v>
      </c>
      <c r="S986" s="14" t="s">
        <v>9428</v>
      </c>
      <c r="T986" s="14" t="s">
        <v>9429</v>
      </c>
      <c r="U986" s="14" t="s">
        <v>9244</v>
      </c>
      <c r="V986" s="14" t="s">
        <v>9245</v>
      </c>
      <c r="W986" s="14" t="s">
        <v>278</v>
      </c>
      <c r="X986" s="14" t="s">
        <v>9430</v>
      </c>
      <c r="Y986" s="14" t="s">
        <v>9431</v>
      </c>
      <c r="Z986" s="14" t="s">
        <v>8804</v>
      </c>
      <c r="AA986" s="26" t="s">
        <v>8805</v>
      </c>
      <c r="AB986" s="14" t="s">
        <v>9432</v>
      </c>
      <c r="AC986" s="14" t="s">
        <v>9432</v>
      </c>
      <c r="AD986" s="16" t="s">
        <v>8807</v>
      </c>
      <c r="AE986" s="14" t="s">
        <v>9432</v>
      </c>
      <c r="AF986" s="17" t="s">
        <v>9432</v>
      </c>
      <c r="AG986" s="16" t="s">
        <v>9433</v>
      </c>
      <c r="AH986" s="14"/>
      <c r="AI986" s="14" t="s">
        <v>9434</v>
      </c>
      <c r="AJ986" s="14" t="s">
        <v>9435</v>
      </c>
      <c r="AK986" s="14"/>
      <c r="AL986" s="14"/>
      <c r="AM986" s="14" t="s">
        <v>8832</v>
      </c>
      <c r="AN986" s="15"/>
      <c r="AO986" s="15"/>
      <c r="AP986" s="15"/>
      <c r="AQ986" s="15"/>
      <c r="AR986" s="15"/>
      <c r="AS986" s="15"/>
      <c r="AT986" s="15"/>
      <c r="AU986" s="15">
        <v>0</v>
      </c>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c r="BR986" s="15"/>
      <c r="BS986" s="15"/>
      <c r="BT986" s="15"/>
      <c r="BU986" s="15"/>
      <c r="BV986" s="15"/>
      <c r="BW986" s="15"/>
      <c r="BX986" s="15"/>
      <c r="BY986" s="15"/>
      <c r="BZ986" s="15"/>
      <c r="CA986" s="15"/>
      <c r="CB986" s="15"/>
      <c r="CC986" s="15"/>
      <c r="CD986" s="15"/>
      <c r="CE986" s="15"/>
      <c r="CF986" s="15"/>
      <c r="CG986" s="15"/>
      <c r="CH986" s="15"/>
      <c r="CI986" s="15"/>
    </row>
    <row r="987" spans="1:87" s="21" customFormat="1" ht="12.75" x14ac:dyDescent="0.2">
      <c r="A987" s="12" t="s">
        <v>84</v>
      </c>
      <c r="B987" s="13" t="s">
        <v>85</v>
      </c>
      <c r="C987" s="14"/>
      <c r="D987" s="15"/>
      <c r="E987" s="15" t="s">
        <v>86</v>
      </c>
      <c r="F987" s="15"/>
      <c r="G987" s="15" t="s">
        <v>68635</v>
      </c>
      <c r="H987" s="15"/>
      <c r="I987" s="15"/>
      <c r="J987" s="15"/>
      <c r="K987" s="15"/>
      <c r="L987" s="15"/>
      <c r="M987" s="15"/>
      <c r="N987" s="15"/>
      <c r="O987" s="15"/>
      <c r="P987" s="15" t="s">
        <v>35</v>
      </c>
      <c r="Q987" s="15">
        <v>986</v>
      </c>
      <c r="R987" s="14" t="s">
        <v>9436</v>
      </c>
      <c r="S987" s="14" t="s">
        <v>9437</v>
      </c>
      <c r="T987" s="14"/>
      <c r="U987" s="14" t="s">
        <v>9244</v>
      </c>
      <c r="V987" s="14" t="s">
        <v>9245</v>
      </c>
      <c r="W987" s="14" t="s">
        <v>278</v>
      </c>
      <c r="X987" s="14" t="s">
        <v>9438</v>
      </c>
      <c r="Y987" s="14" t="s">
        <v>9439</v>
      </c>
      <c r="Z987" s="14" t="s">
        <v>8804</v>
      </c>
      <c r="AA987" s="26" t="s">
        <v>8805</v>
      </c>
      <c r="AB987" s="14" t="s">
        <v>9440</v>
      </c>
      <c r="AC987" s="14" t="s">
        <v>9440</v>
      </c>
      <c r="AD987" s="16" t="s">
        <v>8807</v>
      </c>
      <c r="AE987" s="14" t="s">
        <v>9440</v>
      </c>
      <c r="AF987" s="17" t="s">
        <v>9440</v>
      </c>
      <c r="AG987" s="16" t="s">
        <v>9441</v>
      </c>
      <c r="AH987" s="14" t="s">
        <v>9441</v>
      </c>
      <c r="AI987" s="14" t="s">
        <v>9442</v>
      </c>
      <c r="AJ987" s="14" t="s">
        <v>9443</v>
      </c>
      <c r="AK987" s="14"/>
      <c r="AL987" s="14" t="s">
        <v>9444</v>
      </c>
      <c r="AM987" s="14" t="s">
        <v>8832</v>
      </c>
      <c r="AN987" s="15" t="s">
        <v>8833</v>
      </c>
      <c r="AO987" s="11"/>
      <c r="AP987" s="15"/>
      <c r="AQ987" s="15" t="s">
        <v>9445</v>
      </c>
      <c r="AR987" s="15"/>
      <c r="AS987" s="15"/>
      <c r="AT987" s="15"/>
      <c r="AU987" s="15">
        <v>0</v>
      </c>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c r="BR987" s="15"/>
      <c r="BS987" s="15"/>
      <c r="BT987" s="15"/>
      <c r="BU987" s="15"/>
      <c r="BV987" s="15"/>
      <c r="BW987" s="15"/>
      <c r="BX987" s="15"/>
      <c r="BY987" s="15"/>
      <c r="BZ987" s="15"/>
      <c r="CA987" s="15"/>
      <c r="CB987" s="15"/>
      <c r="CC987" s="15"/>
      <c r="CD987" s="15"/>
      <c r="CE987" s="15"/>
      <c r="CF987" s="15"/>
      <c r="CG987" s="15"/>
      <c r="CH987" s="15"/>
      <c r="CI987" s="15"/>
    </row>
    <row r="988" spans="1:87" s="21" customFormat="1" ht="12.75" x14ac:dyDescent="0.2">
      <c r="A988" s="12" t="s">
        <v>84</v>
      </c>
      <c r="B988" s="13" t="s">
        <v>85</v>
      </c>
      <c r="C988" s="14"/>
      <c r="D988" s="15"/>
      <c r="E988" s="15" t="s">
        <v>86</v>
      </c>
      <c r="F988" s="15"/>
      <c r="G988" s="15" t="s">
        <v>68635</v>
      </c>
      <c r="H988" s="15"/>
      <c r="I988" s="15"/>
      <c r="J988" s="15"/>
      <c r="K988" s="15"/>
      <c r="L988" s="15"/>
      <c r="M988" s="15"/>
      <c r="N988" s="15"/>
      <c r="O988" s="15"/>
      <c r="P988" s="15" t="s">
        <v>111</v>
      </c>
      <c r="Q988" s="15">
        <v>987</v>
      </c>
      <c r="R988" s="14" t="s">
        <v>9446</v>
      </c>
      <c r="S988" s="14" t="s">
        <v>9447</v>
      </c>
      <c r="T988" s="14"/>
      <c r="U988" s="14" t="s">
        <v>8837</v>
      </c>
      <c r="V988" s="14" t="s">
        <v>8838</v>
      </c>
      <c r="W988" s="14" t="s">
        <v>278</v>
      </c>
      <c r="X988" s="14" t="s">
        <v>9448</v>
      </c>
      <c r="Y988" s="14" t="s">
        <v>9449</v>
      </c>
      <c r="Z988" s="14" t="s">
        <v>8804</v>
      </c>
      <c r="AA988" s="26" t="s">
        <v>8805</v>
      </c>
      <c r="AB988" s="14" t="s">
        <v>9450</v>
      </c>
      <c r="AC988" s="14" t="s">
        <v>9450</v>
      </c>
      <c r="AD988" s="16" t="s">
        <v>8807</v>
      </c>
      <c r="AE988" s="14" t="s">
        <v>9450</v>
      </c>
      <c r="AF988" s="17" t="s">
        <v>9450</v>
      </c>
      <c r="AG988" s="16" t="s">
        <v>9451</v>
      </c>
      <c r="AH988" s="14"/>
      <c r="AI988" s="14" t="s">
        <v>9452</v>
      </c>
      <c r="AJ988" s="14" t="s">
        <v>9453</v>
      </c>
      <c r="AK988" s="14"/>
      <c r="AL988" s="14"/>
      <c r="AM988" s="14" t="s">
        <v>8832</v>
      </c>
      <c r="AN988" s="15"/>
      <c r="AO988" s="15"/>
      <c r="AP988" s="15"/>
      <c r="AQ988" s="15"/>
      <c r="AR988" s="15"/>
      <c r="AS988" s="15"/>
      <c r="AT988" s="15"/>
      <c r="AU988" s="15">
        <v>0</v>
      </c>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c r="BR988" s="15"/>
      <c r="BS988" s="15"/>
      <c r="BT988" s="15"/>
      <c r="BU988" s="15"/>
      <c r="BV988" s="15"/>
      <c r="BW988" s="15"/>
      <c r="BX988" s="15"/>
      <c r="BY988" s="15"/>
      <c r="BZ988" s="15"/>
      <c r="CA988" s="15"/>
      <c r="CB988" s="15"/>
      <c r="CC988" s="15"/>
      <c r="CD988" s="15"/>
      <c r="CE988" s="15"/>
      <c r="CF988" s="15"/>
      <c r="CG988" s="15"/>
      <c r="CH988" s="15"/>
      <c r="CI988" s="15"/>
    </row>
    <row r="989" spans="1:87" s="21" customFormat="1" ht="12.75" x14ac:dyDescent="0.2">
      <c r="A989" s="12" t="s">
        <v>84</v>
      </c>
      <c r="B989" s="13" t="s">
        <v>85</v>
      </c>
      <c r="C989" s="14"/>
      <c r="D989" s="15"/>
      <c r="E989" s="15" t="s">
        <v>86</v>
      </c>
      <c r="F989" s="15"/>
      <c r="G989" s="15" t="s">
        <v>68635</v>
      </c>
      <c r="H989" s="15"/>
      <c r="I989" s="15"/>
      <c r="J989" s="15"/>
      <c r="K989" s="15"/>
      <c r="L989" s="15"/>
      <c r="M989" s="15"/>
      <c r="N989" s="15"/>
      <c r="O989" s="15"/>
      <c r="P989" s="15" t="s">
        <v>35</v>
      </c>
      <c r="Q989" s="15">
        <v>988</v>
      </c>
      <c r="R989" s="14" t="s">
        <v>9454</v>
      </c>
      <c r="S989" s="14" t="s">
        <v>9455</v>
      </c>
      <c r="T989" s="14"/>
      <c r="U989" s="14" t="s">
        <v>8837</v>
      </c>
      <c r="V989" s="14" t="s">
        <v>8838</v>
      </c>
      <c r="W989" s="14" t="s">
        <v>278</v>
      </c>
      <c r="X989" s="14" t="s">
        <v>9456</v>
      </c>
      <c r="Y989" s="14" t="s">
        <v>9457</v>
      </c>
      <c r="Z989" s="14" t="s">
        <v>8804</v>
      </c>
      <c r="AA989" s="26" t="s">
        <v>8805</v>
      </c>
      <c r="AB989" s="14" t="s">
        <v>9458</v>
      </c>
      <c r="AC989" s="14" t="s">
        <v>9458</v>
      </c>
      <c r="AD989" s="16" t="s">
        <v>8807</v>
      </c>
      <c r="AE989" s="14" t="s">
        <v>9458</v>
      </c>
      <c r="AF989" s="17" t="s">
        <v>9458</v>
      </c>
      <c r="AG989" s="16" t="s">
        <v>9459</v>
      </c>
      <c r="AH989" s="14"/>
      <c r="AI989" s="14" t="s">
        <v>9460</v>
      </c>
      <c r="AJ989" s="14" t="s">
        <v>9461</v>
      </c>
      <c r="AK989" s="14"/>
      <c r="AL989" s="14" t="s">
        <v>9462</v>
      </c>
      <c r="AM989" s="14" t="s">
        <v>8832</v>
      </c>
      <c r="AN989" s="15"/>
      <c r="AO989" s="15"/>
      <c r="AP989" s="15"/>
      <c r="AQ989" s="15"/>
      <c r="AR989" s="15"/>
      <c r="AS989" s="15"/>
      <c r="AT989" s="15"/>
      <c r="AU989" s="15">
        <v>0</v>
      </c>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c r="BR989" s="15"/>
      <c r="BS989" s="15"/>
      <c r="BT989" s="15"/>
      <c r="BU989" s="15"/>
      <c r="BV989" s="15"/>
      <c r="BW989" s="15"/>
      <c r="BX989" s="15"/>
      <c r="BY989" s="15"/>
      <c r="BZ989" s="15"/>
      <c r="CA989" s="15"/>
      <c r="CB989" s="15"/>
      <c r="CC989" s="15"/>
      <c r="CD989" s="15"/>
      <c r="CE989" s="15"/>
      <c r="CF989" s="15"/>
      <c r="CG989" s="15"/>
      <c r="CH989" s="15"/>
      <c r="CI989" s="15"/>
    </row>
    <row r="990" spans="1:87" s="21" customFormat="1" ht="12.75" x14ac:dyDescent="0.2">
      <c r="A990" s="12" t="s">
        <v>84</v>
      </c>
      <c r="B990" s="13" t="s">
        <v>85</v>
      </c>
      <c r="C990" s="14"/>
      <c r="D990" s="15"/>
      <c r="E990" s="15" t="s">
        <v>86</v>
      </c>
      <c r="F990" s="15"/>
      <c r="G990" s="15" t="s">
        <v>68635</v>
      </c>
      <c r="H990" s="15"/>
      <c r="I990" s="15"/>
      <c r="J990" s="15"/>
      <c r="K990" s="15"/>
      <c r="L990" s="15"/>
      <c r="M990" s="15"/>
      <c r="N990" s="15"/>
      <c r="O990" s="15"/>
      <c r="P990" s="15" t="s">
        <v>35</v>
      </c>
      <c r="Q990" s="15">
        <v>989</v>
      </c>
      <c r="R990" s="14" t="s">
        <v>9463</v>
      </c>
      <c r="S990" s="14" t="s">
        <v>9464</v>
      </c>
      <c r="T990" s="14" t="s">
        <v>9465</v>
      </c>
      <c r="U990" s="14" t="s">
        <v>9244</v>
      </c>
      <c r="V990" s="14" t="s">
        <v>9245</v>
      </c>
      <c r="W990" s="14" t="s">
        <v>278</v>
      </c>
      <c r="X990" s="14" t="s">
        <v>9466</v>
      </c>
      <c r="Y990" s="14" t="s">
        <v>9467</v>
      </c>
      <c r="Z990" s="14" t="s">
        <v>8804</v>
      </c>
      <c r="AA990" s="26" t="s">
        <v>8805</v>
      </c>
      <c r="AB990" s="14" t="s">
        <v>9468</v>
      </c>
      <c r="AC990" s="14" t="s">
        <v>9468</v>
      </c>
      <c r="AD990" s="16" t="s">
        <v>8807</v>
      </c>
      <c r="AE990" s="14" t="s">
        <v>9468</v>
      </c>
      <c r="AF990" s="17" t="s">
        <v>9468</v>
      </c>
      <c r="AG990" s="16" t="s">
        <v>9469</v>
      </c>
      <c r="AH990" s="14" t="s">
        <v>9469</v>
      </c>
      <c r="AI990" s="14" t="s">
        <v>9470</v>
      </c>
      <c r="AJ990" s="14" t="s">
        <v>9471</v>
      </c>
      <c r="AK990" s="14"/>
      <c r="AL990" s="14" t="s">
        <v>9472</v>
      </c>
      <c r="AM990" s="14" t="s">
        <v>8832</v>
      </c>
      <c r="AN990" s="15" t="s">
        <v>8833</v>
      </c>
      <c r="AO990" s="15"/>
      <c r="AP990" s="15"/>
      <c r="AQ990" s="15" t="s">
        <v>9473</v>
      </c>
      <c r="AR990" s="15"/>
      <c r="AS990" s="15"/>
      <c r="AT990" s="15"/>
      <c r="AU990" s="15">
        <v>0</v>
      </c>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c r="BR990" s="15"/>
      <c r="BS990" s="15"/>
      <c r="BT990" s="15"/>
      <c r="BU990" s="15"/>
      <c r="BV990" s="15"/>
      <c r="BW990" s="15"/>
      <c r="BX990" s="15"/>
      <c r="BY990" s="15"/>
      <c r="BZ990" s="15"/>
      <c r="CA990" s="15"/>
      <c r="CB990" s="15"/>
      <c r="CC990" s="15"/>
      <c r="CD990" s="15"/>
      <c r="CE990" s="15"/>
      <c r="CF990" s="15"/>
      <c r="CG990" s="15"/>
      <c r="CH990" s="15"/>
      <c r="CI990" s="15"/>
    </row>
    <row r="991" spans="1:87" s="21" customFormat="1" ht="12.75" x14ac:dyDescent="0.2">
      <c r="A991" s="12" t="s">
        <v>84</v>
      </c>
      <c r="B991" s="13" t="s">
        <v>85</v>
      </c>
      <c r="C991" s="14"/>
      <c r="D991" s="15"/>
      <c r="E991" s="15" t="s">
        <v>86</v>
      </c>
      <c r="F991" s="15"/>
      <c r="G991" s="15" t="s">
        <v>68635</v>
      </c>
      <c r="H991" s="15"/>
      <c r="I991" s="15"/>
      <c r="J991" s="15"/>
      <c r="K991" s="15"/>
      <c r="L991" s="15"/>
      <c r="M991" s="15"/>
      <c r="N991" s="15"/>
      <c r="O991" s="15"/>
      <c r="P991" s="15" t="s">
        <v>111</v>
      </c>
      <c r="Q991" s="15">
        <v>990</v>
      </c>
      <c r="R991" s="14" t="s">
        <v>9474</v>
      </c>
      <c r="S991" s="14" t="s">
        <v>9475</v>
      </c>
      <c r="T991" s="14"/>
      <c r="U991" s="14" t="s">
        <v>8837</v>
      </c>
      <c r="V991" s="14" t="s">
        <v>8838</v>
      </c>
      <c r="W991" s="14" t="s">
        <v>278</v>
      </c>
      <c r="X991" s="14" t="s">
        <v>9476</v>
      </c>
      <c r="Y991" s="14" t="s">
        <v>9477</v>
      </c>
      <c r="Z991" s="14" t="s">
        <v>8804</v>
      </c>
      <c r="AA991" s="26" t="s">
        <v>8805</v>
      </c>
      <c r="AB991" s="14" t="s">
        <v>9478</v>
      </c>
      <c r="AC991" s="14" t="s">
        <v>9478</v>
      </c>
      <c r="AD991" s="16" t="s">
        <v>8807</v>
      </c>
      <c r="AE991" s="14" t="s">
        <v>9478</v>
      </c>
      <c r="AF991" s="17" t="s">
        <v>9478</v>
      </c>
      <c r="AG991" s="16" t="s">
        <v>9479</v>
      </c>
      <c r="AH991" s="14" t="s">
        <v>9479</v>
      </c>
      <c r="AI991" s="14" t="s">
        <v>9480</v>
      </c>
      <c r="AJ991" s="14" t="s">
        <v>9481</v>
      </c>
      <c r="AK991" s="14"/>
      <c r="AL991" s="14"/>
      <c r="AM991" s="14" t="s">
        <v>8832</v>
      </c>
      <c r="AN991" s="15" t="s">
        <v>8833</v>
      </c>
      <c r="AO991" s="15"/>
      <c r="AP991" s="15"/>
      <c r="AQ991" s="15" t="s">
        <v>9482</v>
      </c>
      <c r="AR991" s="15"/>
      <c r="AS991" s="15"/>
      <c r="AT991" s="15"/>
      <c r="AU991" s="15">
        <v>0</v>
      </c>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c r="BR991" s="15"/>
      <c r="BS991" s="15"/>
      <c r="BT991" s="15"/>
      <c r="BU991" s="15"/>
      <c r="BV991" s="15"/>
      <c r="BW991" s="15"/>
      <c r="BX991" s="15"/>
      <c r="BY991" s="15"/>
      <c r="BZ991" s="15"/>
      <c r="CA991" s="15"/>
      <c r="CB991" s="15"/>
      <c r="CC991" s="15"/>
      <c r="CD991" s="15"/>
      <c r="CE991" s="15"/>
      <c r="CF991" s="15"/>
      <c r="CG991" s="15"/>
      <c r="CH991" s="15"/>
      <c r="CI991" s="15"/>
    </row>
    <row r="992" spans="1:87" s="21" customFormat="1" ht="12.75" x14ac:dyDescent="0.2">
      <c r="A992" s="12" t="s">
        <v>84</v>
      </c>
      <c r="B992" s="13" t="s">
        <v>85</v>
      </c>
      <c r="C992" s="14"/>
      <c r="D992" s="15"/>
      <c r="E992" s="15" t="s">
        <v>86</v>
      </c>
      <c r="F992" s="15"/>
      <c r="G992" s="15" t="s">
        <v>68635</v>
      </c>
      <c r="H992" s="15"/>
      <c r="I992" s="15"/>
      <c r="J992" s="15"/>
      <c r="K992" s="15"/>
      <c r="L992" s="15"/>
      <c r="M992" s="15"/>
      <c r="N992" s="15"/>
      <c r="O992" s="15"/>
      <c r="P992" s="15" t="s">
        <v>35</v>
      </c>
      <c r="Q992" s="15">
        <v>991</v>
      </c>
      <c r="R992" s="14" t="s">
        <v>9483</v>
      </c>
      <c r="S992" s="14" t="s">
        <v>9484</v>
      </c>
      <c r="T992" s="14"/>
      <c r="U992" s="14" t="s">
        <v>9035</v>
      </c>
      <c r="V992" s="14" t="s">
        <v>9036</v>
      </c>
      <c r="W992" s="14" t="s">
        <v>93</v>
      </c>
      <c r="X992" s="14" t="s">
        <v>9485</v>
      </c>
      <c r="Y992" s="14" t="s">
        <v>9486</v>
      </c>
      <c r="Z992" s="14" t="s">
        <v>8804</v>
      </c>
      <c r="AA992" s="26" t="s">
        <v>8805</v>
      </c>
      <c r="AB992" s="14" t="s">
        <v>9487</v>
      </c>
      <c r="AC992" s="14" t="s">
        <v>9487</v>
      </c>
      <c r="AD992" s="16" t="s">
        <v>8807</v>
      </c>
      <c r="AE992" s="14" t="s">
        <v>9487</v>
      </c>
      <c r="AF992" s="17" t="s">
        <v>9487</v>
      </c>
      <c r="AG992" s="16" t="s">
        <v>9488</v>
      </c>
      <c r="AH992" s="14"/>
      <c r="AI992" s="14" t="s">
        <v>9489</v>
      </c>
      <c r="AJ992" s="14" t="s">
        <v>9489</v>
      </c>
      <c r="AK992" s="14"/>
      <c r="AL992" s="14" t="s">
        <v>8929</v>
      </c>
      <c r="AM992" s="14" t="s">
        <v>8974</v>
      </c>
      <c r="AN992" s="15"/>
      <c r="AO992" s="15"/>
      <c r="AP992" s="15"/>
      <c r="AQ992" s="15"/>
      <c r="AR992" s="15"/>
      <c r="AS992" s="15"/>
      <c r="AT992" s="15"/>
      <c r="AU992" s="15">
        <v>0</v>
      </c>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c r="BR992" s="15"/>
      <c r="BS992" s="15"/>
      <c r="BT992" s="15"/>
      <c r="BU992" s="15"/>
      <c r="BV992" s="15"/>
      <c r="BW992" s="15"/>
      <c r="BX992" s="15"/>
      <c r="BY992" s="15"/>
      <c r="BZ992" s="15"/>
      <c r="CA992" s="15"/>
      <c r="CB992" s="15"/>
      <c r="CC992" s="15"/>
      <c r="CD992" s="15"/>
      <c r="CE992" s="15"/>
      <c r="CF992" s="15"/>
      <c r="CG992" s="15"/>
      <c r="CH992" s="15"/>
      <c r="CI992" s="15"/>
    </row>
    <row r="993" spans="1:87" s="21" customFormat="1" ht="12.75" x14ac:dyDescent="0.2">
      <c r="A993" s="12" t="s">
        <v>84</v>
      </c>
      <c r="B993" s="13" t="s">
        <v>85</v>
      </c>
      <c r="C993" s="14"/>
      <c r="D993" s="15"/>
      <c r="E993" s="15" t="s">
        <v>86</v>
      </c>
      <c r="F993" s="15"/>
      <c r="G993" s="15" t="s">
        <v>68635</v>
      </c>
      <c r="H993" s="15"/>
      <c r="I993" s="15"/>
      <c r="J993" s="15"/>
      <c r="K993" s="15"/>
      <c r="L993" s="15"/>
      <c r="M993" s="15"/>
      <c r="N993" s="15"/>
      <c r="O993" s="15"/>
      <c r="P993" s="15" t="s">
        <v>111</v>
      </c>
      <c r="Q993" s="15">
        <v>992</v>
      </c>
      <c r="R993" s="14" t="s">
        <v>9490</v>
      </c>
      <c r="S993" s="14" t="s">
        <v>9491</v>
      </c>
      <c r="T993" s="14"/>
      <c r="U993" s="14" t="s">
        <v>9492</v>
      </c>
      <c r="V993" s="14" t="s">
        <v>9493</v>
      </c>
      <c r="W993" s="14" t="s">
        <v>180</v>
      </c>
      <c r="X993" s="14" t="s">
        <v>9494</v>
      </c>
      <c r="Y993" s="14" t="s">
        <v>9495</v>
      </c>
      <c r="Z993" s="14" t="s">
        <v>8804</v>
      </c>
      <c r="AA993" s="26" t="s">
        <v>8805</v>
      </c>
      <c r="AB993" s="14" t="s">
        <v>9496</v>
      </c>
      <c r="AC993" s="14" t="s">
        <v>9496</v>
      </c>
      <c r="AD993" s="16" t="s">
        <v>8807</v>
      </c>
      <c r="AE993" s="14" t="s">
        <v>9496</v>
      </c>
      <c r="AF993" s="17" t="s">
        <v>9496</v>
      </c>
      <c r="AG993" s="16" t="s">
        <v>9497</v>
      </c>
      <c r="AH993" s="14"/>
      <c r="AI993" s="14" t="s">
        <v>9498</v>
      </c>
      <c r="AJ993" s="14" t="s">
        <v>9498</v>
      </c>
      <c r="AK993" s="14"/>
      <c r="AL993" s="14"/>
      <c r="AM993" s="14" t="s">
        <v>9499</v>
      </c>
      <c r="AN993" s="15"/>
      <c r="AO993" s="15"/>
      <c r="AP993" s="15"/>
      <c r="AQ993" s="15"/>
      <c r="AR993" s="15"/>
      <c r="AS993" s="15"/>
      <c r="AT993" s="15"/>
      <c r="AU993" s="15">
        <v>0</v>
      </c>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c r="BR993" s="15"/>
      <c r="BS993" s="15"/>
      <c r="BT993" s="15"/>
      <c r="BU993" s="15"/>
      <c r="BV993" s="15"/>
      <c r="BW993" s="15"/>
      <c r="BX993" s="15"/>
      <c r="BY993" s="15"/>
      <c r="BZ993" s="15"/>
      <c r="CA993" s="15"/>
      <c r="CB993" s="15"/>
      <c r="CC993" s="15"/>
      <c r="CD993" s="15"/>
      <c r="CE993" s="15"/>
      <c r="CF993" s="15"/>
      <c r="CG993" s="15"/>
      <c r="CH993" s="15"/>
      <c r="CI993" s="15"/>
    </row>
    <row r="994" spans="1:87" s="21" customFormat="1" ht="12.75" x14ac:dyDescent="0.2">
      <c r="A994" s="12" t="s">
        <v>84</v>
      </c>
      <c r="B994" s="13" t="s">
        <v>85</v>
      </c>
      <c r="C994" s="14"/>
      <c r="D994" s="15"/>
      <c r="E994" s="15" t="s">
        <v>86</v>
      </c>
      <c r="F994" s="15"/>
      <c r="G994" s="15" t="s">
        <v>68635</v>
      </c>
      <c r="H994" s="15"/>
      <c r="I994" s="15"/>
      <c r="J994" s="15"/>
      <c r="K994" s="15"/>
      <c r="L994" s="15"/>
      <c r="M994" s="15"/>
      <c r="N994" s="15"/>
      <c r="O994" s="15"/>
      <c r="P994" s="15" t="s">
        <v>111</v>
      </c>
      <c r="Q994" s="15">
        <v>993</v>
      </c>
      <c r="R994" s="14" t="s">
        <v>9500</v>
      </c>
      <c r="S994" s="14" t="s">
        <v>9501</v>
      </c>
      <c r="T994" s="14"/>
      <c r="U994" s="14" t="s">
        <v>9076</v>
      </c>
      <c r="V994" s="14" t="s">
        <v>9077</v>
      </c>
      <c r="W994" s="14" t="s">
        <v>93</v>
      </c>
      <c r="X994" s="14" t="s">
        <v>9502</v>
      </c>
      <c r="Y994" s="14" t="s">
        <v>9503</v>
      </c>
      <c r="Z994" s="14" t="s">
        <v>8804</v>
      </c>
      <c r="AA994" s="26" t="s">
        <v>8805</v>
      </c>
      <c r="AB994" s="14" t="s">
        <v>9504</v>
      </c>
      <c r="AC994" s="14" t="s">
        <v>9504</v>
      </c>
      <c r="AD994" s="16" t="s">
        <v>8807</v>
      </c>
      <c r="AE994" s="14" t="s">
        <v>9504</v>
      </c>
      <c r="AF994" s="17" t="s">
        <v>9504</v>
      </c>
      <c r="AG994" s="16" t="s">
        <v>9505</v>
      </c>
      <c r="AH994" s="14"/>
      <c r="AI994" s="14" t="s">
        <v>9506</v>
      </c>
      <c r="AJ994" s="14" t="s">
        <v>9507</v>
      </c>
      <c r="AK994" s="14"/>
      <c r="AL994" s="14"/>
      <c r="AM994" s="14" t="s">
        <v>8930</v>
      </c>
      <c r="AN994" s="15"/>
      <c r="AO994" s="15"/>
      <c r="AP994" s="15"/>
      <c r="AQ994" s="15"/>
      <c r="AR994" s="15"/>
      <c r="AS994" s="15"/>
      <c r="AT994" s="15"/>
      <c r="AU994" s="15">
        <v>0</v>
      </c>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c r="BR994" s="15"/>
      <c r="BS994" s="15"/>
      <c r="BT994" s="15"/>
      <c r="BU994" s="15"/>
      <c r="BV994" s="15"/>
      <c r="BW994" s="15"/>
      <c r="BX994" s="15"/>
      <c r="BY994" s="15"/>
      <c r="BZ994" s="15"/>
      <c r="CA994" s="15"/>
      <c r="CB994" s="15"/>
      <c r="CC994" s="15"/>
      <c r="CD994" s="15"/>
      <c r="CE994" s="15"/>
      <c r="CF994" s="15"/>
      <c r="CG994" s="15"/>
      <c r="CH994" s="15"/>
      <c r="CI994" s="15"/>
    </row>
    <row r="995" spans="1:87" s="21" customFormat="1" ht="12.75" x14ac:dyDescent="0.2">
      <c r="A995" s="12" t="s">
        <v>84</v>
      </c>
      <c r="B995" s="13" t="s">
        <v>85</v>
      </c>
      <c r="C995" s="14"/>
      <c r="D995" s="15"/>
      <c r="E995" s="15" t="s">
        <v>86</v>
      </c>
      <c r="F995" s="15"/>
      <c r="G995" s="15" t="s">
        <v>68635</v>
      </c>
      <c r="H995" s="15"/>
      <c r="I995" s="15"/>
      <c r="J995" s="15"/>
      <c r="K995" s="15"/>
      <c r="L995" s="15"/>
      <c r="M995" s="15"/>
      <c r="N995" s="15"/>
      <c r="O995" s="15"/>
      <c r="P995" s="15" t="s">
        <v>35</v>
      </c>
      <c r="Q995" s="15">
        <v>994</v>
      </c>
      <c r="R995" s="14" t="s">
        <v>9508</v>
      </c>
      <c r="S995" s="14" t="s">
        <v>9509</v>
      </c>
      <c r="T995" s="14"/>
      <c r="U995" s="14"/>
      <c r="V995" s="14"/>
      <c r="W995" s="14"/>
      <c r="X995" s="14" t="s">
        <v>9510</v>
      </c>
      <c r="Y995" s="14"/>
      <c r="Z995" s="14" t="s">
        <v>8804</v>
      </c>
      <c r="AA995" s="26" t="s">
        <v>8805</v>
      </c>
      <c r="AB995" s="14" t="s">
        <v>9511</v>
      </c>
      <c r="AC995" s="14" t="s">
        <v>9511</v>
      </c>
      <c r="AD995" s="16" t="s">
        <v>8807</v>
      </c>
      <c r="AE995" s="14" t="s">
        <v>9511</v>
      </c>
      <c r="AF995" s="17" t="s">
        <v>9511</v>
      </c>
      <c r="AG995" s="16" t="s">
        <v>9512</v>
      </c>
      <c r="AH995" s="14" t="s">
        <v>9512</v>
      </c>
      <c r="AI995" s="14" t="s">
        <v>9513</v>
      </c>
      <c r="AJ995" s="14" t="s">
        <v>9514</v>
      </c>
      <c r="AK995" s="14"/>
      <c r="AL995" s="14" t="s">
        <v>9189</v>
      </c>
      <c r="AM995" s="14" t="s">
        <v>9515</v>
      </c>
      <c r="AN995" s="15" t="s">
        <v>9516</v>
      </c>
      <c r="AO995" s="15"/>
      <c r="AP995" s="15"/>
      <c r="AQ995" s="15" t="s">
        <v>9517</v>
      </c>
      <c r="AR995" s="15"/>
      <c r="AS995" s="15" t="s">
        <v>9189</v>
      </c>
      <c r="AT995" s="15" t="s">
        <v>9189</v>
      </c>
      <c r="AU995" s="15">
        <v>9</v>
      </c>
      <c r="AV995" s="15"/>
      <c r="AW995" s="15"/>
      <c r="AX995" s="15"/>
      <c r="AY995" s="15"/>
      <c r="AZ995" s="15"/>
      <c r="BA995" s="15"/>
      <c r="BB995" s="15"/>
      <c r="BC995" s="15"/>
      <c r="BD995" s="15"/>
      <c r="BE995" s="15"/>
      <c r="BF995" s="15"/>
      <c r="BG995" s="15"/>
      <c r="BH995" s="15"/>
      <c r="BI995" s="15"/>
      <c r="BJ995" s="15"/>
      <c r="BK995" s="20" t="s">
        <v>9189</v>
      </c>
      <c r="BL995" s="15"/>
      <c r="BM995" s="15"/>
      <c r="BN995" s="15"/>
      <c r="BO995" s="15"/>
      <c r="BP995" s="15"/>
      <c r="BQ995" s="15"/>
      <c r="BR995" s="15"/>
      <c r="BS995" s="15"/>
      <c r="BT995" s="15"/>
      <c r="BU995" s="15"/>
      <c r="BV995" s="15"/>
      <c r="BW995" s="15"/>
      <c r="BX995" s="15"/>
      <c r="BY995" s="15"/>
      <c r="BZ995" s="15"/>
      <c r="CA995" s="15"/>
      <c r="CB995" s="15"/>
      <c r="CC995" s="15"/>
      <c r="CD995" s="15"/>
      <c r="CE995" s="15"/>
      <c r="CF995" s="15"/>
      <c r="CG995" s="15"/>
      <c r="CH995" s="15"/>
      <c r="CI995" s="15"/>
    </row>
    <row r="996" spans="1:87" s="21" customFormat="1" ht="12.75" x14ac:dyDescent="0.2">
      <c r="A996" s="12" t="s">
        <v>84</v>
      </c>
      <c r="B996" s="13" t="s">
        <v>85</v>
      </c>
      <c r="C996" s="14"/>
      <c r="D996" s="15"/>
      <c r="E996" s="15" t="s">
        <v>86</v>
      </c>
      <c r="F996" s="15"/>
      <c r="G996" s="15" t="s">
        <v>68635</v>
      </c>
      <c r="H996" s="15"/>
      <c r="I996" s="15"/>
      <c r="J996" s="15"/>
      <c r="K996" s="15"/>
      <c r="L996" s="15"/>
      <c r="M996" s="15"/>
      <c r="N996" s="15"/>
      <c r="O996" s="15"/>
      <c r="P996" s="15" t="s">
        <v>111</v>
      </c>
      <c r="Q996" s="15">
        <v>995</v>
      </c>
      <c r="R996" s="14" t="s">
        <v>9518</v>
      </c>
      <c r="S996" s="14" t="s">
        <v>9519</v>
      </c>
      <c r="T996" s="14"/>
      <c r="U996" s="14"/>
      <c r="V996" s="14"/>
      <c r="W996" s="14"/>
      <c r="X996" s="14" t="s">
        <v>9520</v>
      </c>
      <c r="Y996" s="14"/>
      <c r="Z996" s="14" t="s">
        <v>8804</v>
      </c>
      <c r="AA996" s="26" t="s">
        <v>8805</v>
      </c>
      <c r="AB996" s="14" t="s">
        <v>9521</v>
      </c>
      <c r="AC996" s="14" t="s">
        <v>9521</v>
      </c>
      <c r="AD996" s="16" t="s">
        <v>8807</v>
      </c>
      <c r="AE996" s="14" t="s">
        <v>9521</v>
      </c>
      <c r="AF996" s="17" t="s">
        <v>9521</v>
      </c>
      <c r="AG996" s="16" t="s">
        <v>9522</v>
      </c>
      <c r="AH996" s="14"/>
      <c r="AI996" s="14" t="s">
        <v>9523</v>
      </c>
      <c r="AJ996" s="14" t="s">
        <v>9523</v>
      </c>
      <c r="AK996" s="14"/>
      <c r="AL996" s="14"/>
      <c r="AM996" s="14" t="s">
        <v>9102</v>
      </c>
      <c r="AN996" s="15"/>
      <c r="AO996" s="15"/>
      <c r="AP996" s="15"/>
      <c r="AQ996" s="15"/>
      <c r="AR996" s="15"/>
      <c r="AS996" s="15"/>
      <c r="AT996" s="15"/>
      <c r="AU996" s="15">
        <v>0</v>
      </c>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c r="BR996" s="15"/>
      <c r="BS996" s="15"/>
      <c r="BT996" s="15"/>
      <c r="BU996" s="15"/>
      <c r="BV996" s="15"/>
      <c r="BW996" s="15"/>
      <c r="BX996" s="15"/>
      <c r="BY996" s="15"/>
      <c r="BZ996" s="15"/>
      <c r="CA996" s="15"/>
      <c r="CB996" s="15"/>
      <c r="CC996" s="15"/>
      <c r="CD996" s="15"/>
      <c r="CE996" s="15"/>
      <c r="CF996" s="15"/>
      <c r="CG996" s="15"/>
      <c r="CH996" s="15"/>
      <c r="CI996" s="15"/>
    </row>
    <row r="997" spans="1:87" s="21" customFormat="1" ht="12.75" x14ac:dyDescent="0.2">
      <c r="A997" s="12" t="s">
        <v>84</v>
      </c>
      <c r="B997" s="13" t="s">
        <v>85</v>
      </c>
      <c r="C997" s="14"/>
      <c r="D997" s="15"/>
      <c r="E997" s="15" t="s">
        <v>86</v>
      </c>
      <c r="F997" s="15"/>
      <c r="G997" s="15" t="s">
        <v>68635</v>
      </c>
      <c r="H997" s="15"/>
      <c r="I997" s="15"/>
      <c r="J997" s="15"/>
      <c r="K997" s="15"/>
      <c r="L997" s="15"/>
      <c r="M997" s="15"/>
      <c r="N997" s="15"/>
      <c r="O997" s="15"/>
      <c r="P997" s="15" t="s">
        <v>111</v>
      </c>
      <c r="Q997" s="15">
        <v>996</v>
      </c>
      <c r="R997" s="14" t="s">
        <v>9524</v>
      </c>
      <c r="S997" s="14" t="s">
        <v>9525</v>
      </c>
      <c r="T997" s="14"/>
      <c r="U997" s="14"/>
      <c r="V997" s="14"/>
      <c r="W997" s="14"/>
      <c r="X997" s="14" t="s">
        <v>9526</v>
      </c>
      <c r="Y997" s="14"/>
      <c r="Z997" s="14" t="s">
        <v>8804</v>
      </c>
      <c r="AA997" s="26" t="s">
        <v>8805</v>
      </c>
      <c r="AB997" s="14" t="s">
        <v>9527</v>
      </c>
      <c r="AC997" s="14" t="s">
        <v>9527</v>
      </c>
      <c r="AD997" s="16" t="s">
        <v>8807</v>
      </c>
      <c r="AE997" s="14" t="s">
        <v>9527</v>
      </c>
      <c r="AF997" s="17" t="s">
        <v>9527</v>
      </c>
      <c r="AG997" s="16" t="s">
        <v>9528</v>
      </c>
      <c r="AH997" s="14" t="s">
        <v>9528</v>
      </c>
      <c r="AI997" s="14" t="s">
        <v>9529</v>
      </c>
      <c r="AJ997" s="14" t="s">
        <v>9530</v>
      </c>
      <c r="AK997" s="14"/>
      <c r="AL997" s="14"/>
      <c r="AM997" s="14" t="s">
        <v>8985</v>
      </c>
      <c r="AN997" s="15" t="s">
        <v>8986</v>
      </c>
      <c r="AO997" s="15"/>
      <c r="AP997" s="15"/>
      <c r="AQ997" s="15" t="s">
        <v>9531</v>
      </c>
      <c r="AR997" s="15"/>
      <c r="AS997" s="15"/>
      <c r="AT997" s="15"/>
      <c r="AU997" s="15">
        <v>0</v>
      </c>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c r="BR997" s="15"/>
      <c r="BS997" s="15"/>
      <c r="BT997" s="15"/>
      <c r="BU997" s="15"/>
      <c r="BV997" s="15"/>
      <c r="BW997" s="15"/>
      <c r="BX997" s="15"/>
      <c r="BY997" s="15"/>
      <c r="BZ997" s="15"/>
      <c r="CA997" s="15"/>
      <c r="CB997" s="15"/>
      <c r="CC997" s="15"/>
      <c r="CD997" s="15"/>
      <c r="CE997" s="15"/>
      <c r="CF997" s="15"/>
      <c r="CG997" s="15"/>
      <c r="CH997" s="15"/>
      <c r="CI997" s="15"/>
    </row>
    <row r="998" spans="1:87" s="21" customFormat="1" ht="12.75" x14ac:dyDescent="0.2">
      <c r="A998" s="12" t="s">
        <v>84</v>
      </c>
      <c r="B998" s="13" t="s">
        <v>85</v>
      </c>
      <c r="C998" s="14"/>
      <c r="D998" s="15"/>
      <c r="E998" s="15" t="s">
        <v>86</v>
      </c>
      <c r="F998" s="15"/>
      <c r="G998" s="15" t="s">
        <v>68635</v>
      </c>
      <c r="H998" s="15"/>
      <c r="I998" s="15"/>
      <c r="J998" s="15"/>
      <c r="K998" s="15"/>
      <c r="L998" s="15"/>
      <c r="M998" s="15"/>
      <c r="N998" s="15"/>
      <c r="O998" s="15"/>
      <c r="P998" s="15" t="s">
        <v>111</v>
      </c>
      <c r="Q998" s="15">
        <v>997</v>
      </c>
      <c r="R998" s="14" t="s">
        <v>9532</v>
      </c>
      <c r="S998" s="14" t="s">
        <v>9533</v>
      </c>
      <c r="T998" s="14"/>
      <c r="U998" s="14" t="s">
        <v>8977</v>
      </c>
      <c r="V998" s="14" t="s">
        <v>8978</v>
      </c>
      <c r="W998" s="14" t="s">
        <v>93</v>
      </c>
      <c r="X998" s="14" t="s">
        <v>9534</v>
      </c>
      <c r="Y998" s="14" t="s">
        <v>9535</v>
      </c>
      <c r="Z998" s="14" t="s">
        <v>8804</v>
      </c>
      <c r="AA998" s="26" t="s">
        <v>8805</v>
      </c>
      <c r="AB998" s="14" t="s">
        <v>9536</v>
      </c>
      <c r="AC998" s="14" t="s">
        <v>9536</v>
      </c>
      <c r="AD998" s="16" t="s">
        <v>8807</v>
      </c>
      <c r="AE998" s="14" t="s">
        <v>9536</v>
      </c>
      <c r="AF998" s="17" t="s">
        <v>9536</v>
      </c>
      <c r="AG998" s="16" t="s">
        <v>9537</v>
      </c>
      <c r="AH998" s="14"/>
      <c r="AI998" s="14" t="s">
        <v>9538</v>
      </c>
      <c r="AJ998" s="14" t="s">
        <v>9539</v>
      </c>
      <c r="AK998" s="14"/>
      <c r="AL998" s="14"/>
      <c r="AM998" s="14" t="s">
        <v>8930</v>
      </c>
      <c r="AN998" s="15"/>
      <c r="AO998" s="15"/>
      <c r="AP998" s="15"/>
      <c r="AQ998" s="15"/>
      <c r="AR998" s="15"/>
      <c r="AS998" s="15"/>
      <c r="AT998" s="15"/>
      <c r="AU998" s="15">
        <v>0</v>
      </c>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c r="BR998" s="15"/>
      <c r="BS998" s="15"/>
      <c r="BT998" s="15"/>
      <c r="BU998" s="15"/>
      <c r="BV998" s="15"/>
      <c r="BW998" s="15"/>
      <c r="BX998" s="15"/>
      <c r="BY998" s="15"/>
      <c r="BZ998" s="15"/>
      <c r="CA998" s="15"/>
      <c r="CB998" s="15"/>
      <c r="CC998" s="15"/>
      <c r="CD998" s="15"/>
      <c r="CE998" s="15"/>
      <c r="CF998" s="15"/>
      <c r="CG998" s="15"/>
      <c r="CH998" s="15"/>
      <c r="CI998" s="15"/>
    </row>
    <row r="999" spans="1:87" s="21" customFormat="1" ht="12.75" x14ac:dyDescent="0.2">
      <c r="A999" s="12" t="s">
        <v>84</v>
      </c>
      <c r="B999" s="13" t="s">
        <v>85</v>
      </c>
      <c r="C999" s="14"/>
      <c r="D999" s="15"/>
      <c r="E999" s="15" t="s">
        <v>86</v>
      </c>
      <c r="F999" s="15"/>
      <c r="G999" s="15" t="s">
        <v>68635</v>
      </c>
      <c r="H999" s="15"/>
      <c r="I999" s="15"/>
      <c r="J999" s="15"/>
      <c r="K999" s="15"/>
      <c r="L999" s="15"/>
      <c r="M999" s="15"/>
      <c r="N999" s="15"/>
      <c r="O999" s="15"/>
      <c r="P999" s="15" t="s">
        <v>111</v>
      </c>
      <c r="Q999" s="15">
        <v>998</v>
      </c>
      <c r="R999" s="14" t="s">
        <v>9548</v>
      </c>
      <c r="S999" s="14" t="s">
        <v>9549</v>
      </c>
      <c r="T999" s="14"/>
      <c r="U999" s="14"/>
      <c r="V999" s="14"/>
      <c r="W999" s="14"/>
      <c r="X999" s="14" t="s">
        <v>9550</v>
      </c>
      <c r="Y999" s="14"/>
      <c r="Z999" s="14" t="s">
        <v>8804</v>
      </c>
      <c r="AA999" s="26" t="s">
        <v>8805</v>
      </c>
      <c r="AB999" s="14" t="s">
        <v>9551</v>
      </c>
      <c r="AC999" s="14" t="s">
        <v>9551</v>
      </c>
      <c r="AD999" s="16" t="s">
        <v>8807</v>
      </c>
      <c r="AE999" s="14" t="s">
        <v>9551</v>
      </c>
      <c r="AF999" s="17" t="s">
        <v>9551</v>
      </c>
      <c r="AG999" s="16" t="s">
        <v>9552</v>
      </c>
      <c r="AH999" s="14" t="s">
        <v>9552</v>
      </c>
      <c r="AI999" s="14" t="s">
        <v>9553</v>
      </c>
      <c r="AJ999" s="14" t="s">
        <v>9553</v>
      </c>
      <c r="AK999" s="14"/>
      <c r="AL999" s="14"/>
      <c r="AM999" s="14" t="s">
        <v>9554</v>
      </c>
      <c r="AN999" s="15" t="s">
        <v>9555</v>
      </c>
      <c r="AO999" s="15"/>
      <c r="AP999" s="15"/>
      <c r="AQ999" s="15" t="s">
        <v>9556</v>
      </c>
      <c r="AR999" s="15"/>
      <c r="AS999" s="15"/>
      <c r="AT999" s="15"/>
      <c r="AU999" s="15">
        <v>0</v>
      </c>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c r="BR999" s="15"/>
      <c r="BS999" s="15"/>
      <c r="BT999" s="15"/>
      <c r="BU999" s="15"/>
      <c r="BV999" s="15"/>
      <c r="BW999" s="15"/>
      <c r="BX999" s="15"/>
      <c r="BY999" s="15"/>
      <c r="BZ999" s="15"/>
      <c r="CA999" s="15"/>
      <c r="CB999" s="15"/>
      <c r="CC999" s="15"/>
      <c r="CD999" s="15"/>
      <c r="CE999" s="15"/>
      <c r="CF999" s="15"/>
      <c r="CG999" s="15"/>
      <c r="CH999" s="15"/>
      <c r="CI999" s="15"/>
    </row>
    <row r="1000" spans="1:87" s="21" customFormat="1" ht="12.75" x14ac:dyDescent="0.2">
      <c r="A1000" s="12" t="s">
        <v>84</v>
      </c>
      <c r="B1000" s="13" t="s">
        <v>85</v>
      </c>
      <c r="C1000" s="14"/>
      <c r="D1000" s="15"/>
      <c r="E1000" s="15" t="s">
        <v>86</v>
      </c>
      <c r="F1000" s="15"/>
      <c r="G1000" s="15" t="s">
        <v>68635</v>
      </c>
      <c r="H1000" s="15"/>
      <c r="I1000" s="15"/>
      <c r="J1000" s="15"/>
      <c r="K1000" s="15"/>
      <c r="L1000" s="15"/>
      <c r="M1000" s="15"/>
      <c r="N1000" s="15"/>
      <c r="O1000" s="15"/>
      <c r="P1000" s="15" t="s">
        <v>111</v>
      </c>
      <c r="Q1000" s="15">
        <v>999</v>
      </c>
      <c r="R1000" s="14" t="s">
        <v>9561</v>
      </c>
      <c r="S1000" s="14" t="s">
        <v>9562</v>
      </c>
      <c r="T1000" s="14" t="s">
        <v>9563</v>
      </c>
      <c r="U1000" s="14" t="s">
        <v>9564</v>
      </c>
      <c r="V1000" s="14" t="s">
        <v>9565</v>
      </c>
      <c r="W1000" s="14" t="s">
        <v>155</v>
      </c>
      <c r="X1000" s="14" t="s">
        <v>9566</v>
      </c>
      <c r="Y1000" s="14" t="s">
        <v>9567</v>
      </c>
      <c r="Z1000" s="14" t="s">
        <v>8804</v>
      </c>
      <c r="AA1000" s="26" t="s">
        <v>8805</v>
      </c>
      <c r="AB1000" s="14" t="s">
        <v>9568</v>
      </c>
      <c r="AC1000" s="14" t="s">
        <v>9568</v>
      </c>
      <c r="AD1000" s="16" t="s">
        <v>8807</v>
      </c>
      <c r="AE1000" s="14" t="s">
        <v>9568</v>
      </c>
      <c r="AF1000" s="17" t="s">
        <v>9568</v>
      </c>
      <c r="AG1000" s="16" t="s">
        <v>9569</v>
      </c>
      <c r="AH1000" s="14" t="s">
        <v>9569</v>
      </c>
      <c r="AI1000" s="14" t="s">
        <v>9570</v>
      </c>
      <c r="AJ1000" s="14" t="s">
        <v>9571</v>
      </c>
      <c r="AK1000" s="14"/>
      <c r="AL1000" s="14"/>
      <c r="AM1000" s="14" t="s">
        <v>9572</v>
      </c>
      <c r="AN1000" s="15" t="s">
        <v>9555</v>
      </c>
      <c r="AO1000" s="15"/>
      <c r="AP1000" s="15"/>
      <c r="AQ1000" s="15" t="s">
        <v>9573</v>
      </c>
      <c r="AR1000" s="15"/>
      <c r="AS1000" s="15"/>
      <c r="AT1000" s="15"/>
      <c r="AU1000" s="15">
        <v>0</v>
      </c>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c r="BR1000" s="15"/>
      <c r="BS1000" s="15"/>
      <c r="BT1000" s="15"/>
      <c r="BU1000" s="15"/>
      <c r="BV1000" s="15"/>
      <c r="BW1000" s="15"/>
      <c r="BX1000" s="15"/>
      <c r="BY1000" s="15"/>
      <c r="BZ1000" s="15"/>
      <c r="CA1000" s="15"/>
      <c r="CB1000" s="15"/>
      <c r="CC1000" s="15"/>
      <c r="CD1000" s="15"/>
      <c r="CE1000" s="15"/>
      <c r="CF1000" s="15"/>
      <c r="CG1000" s="15"/>
      <c r="CH1000" s="15"/>
      <c r="CI1000" s="15"/>
    </row>
    <row r="1001" spans="1:87" s="21" customFormat="1" ht="12.75" x14ac:dyDescent="0.2">
      <c r="A1001" s="12" t="s">
        <v>84</v>
      </c>
      <c r="B1001" s="13" t="s">
        <v>85</v>
      </c>
      <c r="C1001" s="14"/>
      <c r="D1001" s="15"/>
      <c r="E1001" s="15" t="s">
        <v>86</v>
      </c>
      <c r="F1001" s="15"/>
      <c r="G1001" s="15" t="s">
        <v>68635</v>
      </c>
      <c r="H1001" s="15"/>
      <c r="I1001" s="15"/>
      <c r="J1001" s="15"/>
      <c r="K1001" s="15"/>
      <c r="L1001" s="15"/>
      <c r="M1001" s="15"/>
      <c r="N1001" s="15"/>
      <c r="O1001" s="15"/>
      <c r="P1001" s="15" t="s">
        <v>111</v>
      </c>
      <c r="Q1001" s="15">
        <v>1000</v>
      </c>
      <c r="R1001" s="14" t="s">
        <v>9574</v>
      </c>
      <c r="S1001" s="14" t="s">
        <v>9575</v>
      </c>
      <c r="T1001" s="14" t="s">
        <v>9563</v>
      </c>
      <c r="U1001" s="14" t="s">
        <v>9564</v>
      </c>
      <c r="V1001" s="14" t="s">
        <v>9565</v>
      </c>
      <c r="W1001" s="14" t="s">
        <v>460</v>
      </c>
      <c r="X1001" s="14" t="s">
        <v>9576</v>
      </c>
      <c r="Y1001" s="14" t="s">
        <v>9577</v>
      </c>
      <c r="Z1001" s="14" t="s">
        <v>8804</v>
      </c>
      <c r="AA1001" s="26" t="s">
        <v>8805</v>
      </c>
      <c r="AB1001" s="14" t="s">
        <v>9578</v>
      </c>
      <c r="AC1001" s="14" t="s">
        <v>9578</v>
      </c>
      <c r="AD1001" s="16" t="s">
        <v>8807</v>
      </c>
      <c r="AE1001" s="14" t="s">
        <v>9578</v>
      </c>
      <c r="AF1001" s="17" t="s">
        <v>9578</v>
      </c>
      <c r="AG1001" s="16" t="s">
        <v>9579</v>
      </c>
      <c r="AH1001" s="14" t="s">
        <v>9579</v>
      </c>
      <c r="AI1001" s="14" t="s">
        <v>9580</v>
      </c>
      <c r="AJ1001" s="14" t="s">
        <v>9580</v>
      </c>
      <c r="AK1001" s="14"/>
      <c r="AL1001" s="14"/>
      <c r="AM1001" s="14" t="s">
        <v>9572</v>
      </c>
      <c r="AN1001" s="15" t="s">
        <v>9555</v>
      </c>
      <c r="AO1001" s="11"/>
      <c r="AP1001" s="11"/>
      <c r="AQ1001" s="15" t="s">
        <v>9581</v>
      </c>
      <c r="AR1001" s="15"/>
      <c r="AS1001" s="15"/>
      <c r="AT1001" s="15"/>
      <c r="AU1001" s="15">
        <v>0</v>
      </c>
      <c r="AV1001" s="15"/>
      <c r="AW1001" s="15"/>
      <c r="AX1001" s="15"/>
      <c r="AY1001" s="15"/>
      <c r="AZ1001" s="15"/>
      <c r="BA1001" s="15"/>
      <c r="BB1001" s="15"/>
      <c r="BC1001" s="15"/>
      <c r="BD1001" s="15"/>
      <c r="BE1001" s="15"/>
      <c r="BF1001" s="15"/>
      <c r="BG1001" s="15"/>
      <c r="BH1001" s="15"/>
      <c r="BI1001" s="15"/>
      <c r="BJ1001" s="15"/>
      <c r="BK1001" s="15"/>
      <c r="BL1001" s="15"/>
      <c r="BM1001" s="15"/>
      <c r="BN1001" s="15"/>
      <c r="BO1001" s="15"/>
      <c r="BP1001" s="15"/>
      <c r="BQ1001" s="15"/>
      <c r="BR1001" s="15"/>
      <c r="BS1001" s="15"/>
      <c r="BT1001" s="15"/>
      <c r="BU1001" s="15"/>
      <c r="BV1001" s="15"/>
      <c r="BW1001" s="15"/>
      <c r="BX1001" s="15"/>
      <c r="BY1001" s="15"/>
      <c r="BZ1001" s="15"/>
      <c r="CA1001" s="15"/>
      <c r="CB1001" s="15"/>
      <c r="CC1001" s="15"/>
      <c r="CD1001" s="15"/>
      <c r="CE1001" s="15"/>
      <c r="CF1001" s="15"/>
      <c r="CG1001" s="15"/>
      <c r="CH1001" s="15"/>
      <c r="CI1001" s="15"/>
    </row>
    <row r="1002" spans="1:87" s="21" customFormat="1" ht="12.75" x14ac:dyDescent="0.2">
      <c r="A1002" s="12" t="s">
        <v>84</v>
      </c>
      <c r="B1002" s="13" t="s">
        <v>85</v>
      </c>
      <c r="C1002" s="14"/>
      <c r="D1002" s="15"/>
      <c r="E1002" s="15" t="s">
        <v>86</v>
      </c>
      <c r="F1002" s="15"/>
      <c r="G1002" s="15" t="s">
        <v>68635</v>
      </c>
      <c r="H1002" s="15"/>
      <c r="I1002" s="15"/>
      <c r="J1002" s="15"/>
      <c r="K1002" s="15"/>
      <c r="L1002" s="15"/>
      <c r="M1002" s="15"/>
      <c r="N1002" s="15"/>
      <c r="O1002" s="15"/>
      <c r="P1002" s="15" t="s">
        <v>111</v>
      </c>
      <c r="Q1002" s="15">
        <v>1001</v>
      </c>
      <c r="R1002" s="14" t="s">
        <v>9582</v>
      </c>
      <c r="S1002" s="14" t="s">
        <v>9583</v>
      </c>
      <c r="T1002" s="14"/>
      <c r="U1002" s="14"/>
      <c r="V1002" s="14"/>
      <c r="W1002" s="14"/>
      <c r="X1002" s="14" t="s">
        <v>9584</v>
      </c>
      <c r="Y1002" s="14"/>
      <c r="Z1002" s="14" t="s">
        <v>8804</v>
      </c>
      <c r="AA1002" s="26" t="s">
        <v>8805</v>
      </c>
      <c r="AB1002" s="14" t="s">
        <v>9585</v>
      </c>
      <c r="AC1002" s="14" t="s">
        <v>9585</v>
      </c>
      <c r="AD1002" s="16" t="s">
        <v>8807</v>
      </c>
      <c r="AE1002" s="14" t="s">
        <v>9585</v>
      </c>
      <c r="AF1002" s="17" t="s">
        <v>9585</v>
      </c>
      <c r="AG1002" s="16" t="s">
        <v>9586</v>
      </c>
      <c r="AH1002" s="14" t="s">
        <v>9586</v>
      </c>
      <c r="AI1002" s="14" t="s">
        <v>9587</v>
      </c>
      <c r="AJ1002" s="14" t="s">
        <v>9588</v>
      </c>
      <c r="AK1002" s="14"/>
      <c r="AL1002" s="14"/>
      <c r="AM1002" s="14" t="s">
        <v>9572</v>
      </c>
      <c r="AN1002" s="15" t="s">
        <v>9555</v>
      </c>
      <c r="AO1002" s="15"/>
      <c r="AP1002" s="15"/>
      <c r="AQ1002" s="15" t="s">
        <v>9589</v>
      </c>
      <c r="AR1002" s="15"/>
      <c r="AS1002" s="15"/>
      <c r="AT1002" s="15"/>
      <c r="AU1002" s="15">
        <v>0</v>
      </c>
      <c r="AV1002" s="15"/>
      <c r="AW1002" s="15"/>
      <c r="AX1002" s="15"/>
      <c r="AY1002" s="15"/>
      <c r="AZ1002" s="15"/>
      <c r="BA1002" s="15"/>
      <c r="BB1002" s="15"/>
      <c r="BC1002" s="15"/>
      <c r="BD1002" s="15"/>
      <c r="BE1002" s="15"/>
      <c r="BF1002" s="15"/>
      <c r="BG1002" s="15"/>
      <c r="BH1002" s="15"/>
      <c r="BI1002" s="15"/>
      <c r="BJ1002" s="15"/>
      <c r="BK1002" s="15"/>
      <c r="BL1002" s="15"/>
      <c r="BM1002" s="15"/>
      <c r="BN1002" s="15"/>
      <c r="BO1002" s="15"/>
      <c r="BP1002" s="15"/>
      <c r="BQ1002" s="15"/>
      <c r="BR1002" s="15"/>
      <c r="BS1002" s="15"/>
      <c r="BT1002" s="15"/>
      <c r="BU1002" s="15"/>
      <c r="BV1002" s="15"/>
      <c r="BW1002" s="15"/>
      <c r="BX1002" s="15"/>
      <c r="BY1002" s="15"/>
      <c r="BZ1002" s="15"/>
      <c r="CA1002" s="15"/>
      <c r="CB1002" s="15"/>
      <c r="CC1002" s="15"/>
      <c r="CD1002" s="15"/>
      <c r="CE1002" s="15"/>
      <c r="CF1002" s="15"/>
      <c r="CG1002" s="15"/>
      <c r="CH1002" s="15"/>
      <c r="CI1002" s="15"/>
    </row>
    <row r="1003" spans="1:87" s="21" customFormat="1" ht="12.75" x14ac:dyDescent="0.2">
      <c r="A1003" s="12" t="s">
        <v>84</v>
      </c>
      <c r="B1003" s="13" t="s">
        <v>85</v>
      </c>
      <c r="C1003" s="14"/>
      <c r="D1003" s="15"/>
      <c r="E1003" s="15" t="s">
        <v>86</v>
      </c>
      <c r="F1003" s="15"/>
      <c r="G1003" s="15" t="s">
        <v>68635</v>
      </c>
      <c r="H1003" s="15"/>
      <c r="I1003" s="15"/>
      <c r="J1003" s="15"/>
      <c r="K1003" s="15"/>
      <c r="L1003" s="15"/>
      <c r="M1003" s="15"/>
      <c r="N1003" s="15"/>
      <c r="O1003" s="15"/>
      <c r="P1003" s="15" t="s">
        <v>35</v>
      </c>
      <c r="Q1003" s="15">
        <v>1002</v>
      </c>
      <c r="R1003" s="14" t="s">
        <v>9590</v>
      </c>
      <c r="S1003" s="14" t="s">
        <v>9591</v>
      </c>
      <c r="T1003" s="14" t="s">
        <v>9563</v>
      </c>
      <c r="U1003" s="14" t="s">
        <v>9564</v>
      </c>
      <c r="V1003" s="14" t="s">
        <v>9565</v>
      </c>
      <c r="W1003" s="14" t="s">
        <v>739</v>
      </c>
      <c r="X1003" s="14" t="s">
        <v>9592</v>
      </c>
      <c r="Y1003" s="14" t="s">
        <v>9593</v>
      </c>
      <c r="Z1003" s="14" t="s">
        <v>8804</v>
      </c>
      <c r="AA1003" s="26" t="s">
        <v>8805</v>
      </c>
      <c r="AB1003" s="14" t="s">
        <v>9594</v>
      </c>
      <c r="AC1003" s="14" t="s">
        <v>9594</v>
      </c>
      <c r="AD1003" s="16" t="s">
        <v>8807</v>
      </c>
      <c r="AE1003" s="14" t="s">
        <v>9594</v>
      </c>
      <c r="AF1003" s="17" t="s">
        <v>9594</v>
      </c>
      <c r="AG1003" s="16" t="s">
        <v>9595</v>
      </c>
      <c r="AH1003" s="14" t="s">
        <v>9595</v>
      </c>
      <c r="AI1003" s="14" t="s">
        <v>9596</v>
      </c>
      <c r="AJ1003" s="14" t="s">
        <v>9596</v>
      </c>
      <c r="AK1003" s="14"/>
      <c r="AL1003" s="14" t="s">
        <v>9597</v>
      </c>
      <c r="AM1003" s="14" t="s">
        <v>9572</v>
      </c>
      <c r="AN1003" s="15" t="s">
        <v>9555</v>
      </c>
      <c r="AO1003" s="15"/>
      <c r="AP1003" s="15"/>
      <c r="AQ1003" s="15" t="s">
        <v>9598</v>
      </c>
      <c r="AR1003" s="15"/>
      <c r="AS1003" s="15" t="s">
        <v>9597</v>
      </c>
      <c r="AT1003" s="15" t="s">
        <v>9597</v>
      </c>
      <c r="AU1003" s="15">
        <v>8</v>
      </c>
      <c r="AV1003" s="15"/>
      <c r="AW1003" s="15"/>
      <c r="AX1003" s="15"/>
      <c r="AY1003" s="15"/>
      <c r="AZ1003" s="15"/>
      <c r="BA1003" s="15"/>
      <c r="BB1003" s="15"/>
      <c r="BC1003" s="15"/>
      <c r="BD1003" s="15"/>
      <c r="BE1003" s="15"/>
      <c r="BF1003" s="15"/>
      <c r="BG1003" s="15"/>
      <c r="BH1003" s="15"/>
      <c r="BI1003" s="15"/>
      <c r="BJ1003" s="15"/>
      <c r="BK1003" s="20" t="s">
        <v>9597</v>
      </c>
      <c r="BL1003" s="15"/>
      <c r="BM1003" s="15"/>
      <c r="BN1003" s="15"/>
      <c r="BO1003" s="15"/>
      <c r="BP1003" s="15"/>
      <c r="BQ1003" s="15"/>
      <c r="BR1003" s="15"/>
      <c r="BS1003" s="15"/>
      <c r="BT1003" s="15"/>
      <c r="BU1003" s="15"/>
      <c r="BV1003" s="15"/>
      <c r="BW1003" s="15"/>
      <c r="BX1003" s="15"/>
      <c r="BY1003" s="15"/>
      <c r="BZ1003" s="15"/>
      <c r="CA1003" s="15"/>
      <c r="CB1003" s="15"/>
      <c r="CC1003" s="15"/>
      <c r="CD1003" s="15"/>
      <c r="CE1003" s="15"/>
      <c r="CF1003" s="15"/>
      <c r="CG1003" s="15"/>
      <c r="CH1003" s="15"/>
      <c r="CI1003" s="15"/>
    </row>
    <row r="1004" spans="1:87" s="21" customFormat="1" ht="12.75" x14ac:dyDescent="0.2">
      <c r="A1004" s="12" t="s">
        <v>84</v>
      </c>
      <c r="B1004" s="13" t="s">
        <v>85</v>
      </c>
      <c r="C1004" s="14"/>
      <c r="D1004" s="15"/>
      <c r="E1004" s="15" t="s">
        <v>86</v>
      </c>
      <c r="F1004" s="15"/>
      <c r="G1004" s="15" t="s">
        <v>68635</v>
      </c>
      <c r="H1004" s="15"/>
      <c r="I1004" s="15"/>
      <c r="J1004" s="15"/>
      <c r="K1004" s="15"/>
      <c r="L1004" s="15"/>
      <c r="M1004" s="15"/>
      <c r="N1004" s="15"/>
      <c r="O1004" s="15"/>
      <c r="P1004" s="15" t="s">
        <v>111</v>
      </c>
      <c r="Q1004" s="15">
        <v>1003</v>
      </c>
      <c r="R1004" s="14" t="s">
        <v>9599</v>
      </c>
      <c r="S1004" s="14" t="s">
        <v>9600</v>
      </c>
      <c r="T1004" s="14" t="s">
        <v>9563</v>
      </c>
      <c r="U1004" s="14" t="s">
        <v>9564</v>
      </c>
      <c r="V1004" s="14" t="s">
        <v>9565</v>
      </c>
      <c r="W1004" s="14" t="s">
        <v>7874</v>
      </c>
      <c r="X1004" s="14" t="s">
        <v>9601</v>
      </c>
      <c r="Y1004" s="14" t="s">
        <v>9602</v>
      </c>
      <c r="Z1004" s="14" t="s">
        <v>8804</v>
      </c>
      <c r="AA1004" s="26" t="s">
        <v>8805</v>
      </c>
      <c r="AB1004" s="14" t="s">
        <v>9603</v>
      </c>
      <c r="AC1004" s="14" t="s">
        <v>9603</v>
      </c>
      <c r="AD1004" s="16" t="s">
        <v>8807</v>
      </c>
      <c r="AE1004" s="14" t="s">
        <v>9603</v>
      </c>
      <c r="AF1004" s="17" t="s">
        <v>9603</v>
      </c>
      <c r="AG1004" s="16" t="s">
        <v>9604</v>
      </c>
      <c r="AH1004" s="14"/>
      <c r="AI1004" s="14" t="s">
        <v>9605</v>
      </c>
      <c r="AJ1004" s="14" t="s">
        <v>9606</v>
      </c>
      <c r="AK1004" s="14"/>
      <c r="AL1004" s="14"/>
      <c r="AM1004" s="14" t="s">
        <v>9572</v>
      </c>
      <c r="AN1004" s="15"/>
      <c r="AO1004" s="15"/>
      <c r="AP1004" s="15"/>
      <c r="AQ1004" s="15"/>
      <c r="AR1004" s="15"/>
      <c r="AS1004" s="15"/>
      <c r="AT1004" s="15"/>
      <c r="AU1004" s="15">
        <v>0</v>
      </c>
      <c r="AV1004" s="15"/>
      <c r="AW1004" s="15"/>
      <c r="AX1004" s="15"/>
      <c r="AY1004" s="15"/>
      <c r="AZ1004" s="15"/>
      <c r="BA1004" s="15"/>
      <c r="BB1004" s="15"/>
      <c r="BC1004" s="15"/>
      <c r="BD1004" s="15"/>
      <c r="BE1004" s="15"/>
      <c r="BF1004" s="15"/>
      <c r="BG1004" s="15"/>
      <c r="BH1004" s="15"/>
      <c r="BI1004" s="15"/>
      <c r="BJ1004" s="15"/>
      <c r="BK1004" s="15"/>
      <c r="BL1004" s="15"/>
      <c r="BM1004" s="15"/>
      <c r="BN1004" s="15"/>
      <c r="BO1004" s="15"/>
      <c r="BP1004" s="15"/>
      <c r="BQ1004" s="15"/>
      <c r="BR1004" s="15"/>
      <c r="BS1004" s="15"/>
      <c r="BT1004" s="15"/>
      <c r="BU1004" s="15"/>
      <c r="BV1004" s="15"/>
      <c r="BW1004" s="15"/>
      <c r="BX1004" s="15"/>
      <c r="BY1004" s="15"/>
      <c r="BZ1004" s="15"/>
      <c r="CA1004" s="15"/>
      <c r="CB1004" s="15"/>
      <c r="CC1004" s="15"/>
      <c r="CD1004" s="15"/>
      <c r="CE1004" s="15"/>
      <c r="CF1004" s="15"/>
      <c r="CG1004" s="15"/>
      <c r="CH1004" s="15"/>
      <c r="CI1004" s="15"/>
    </row>
    <row r="1005" spans="1:87" s="21" customFormat="1" ht="12.75" x14ac:dyDescent="0.2">
      <c r="A1005" s="12" t="s">
        <v>84</v>
      </c>
      <c r="B1005" s="13" t="s">
        <v>85</v>
      </c>
      <c r="C1005" s="14"/>
      <c r="D1005" s="15"/>
      <c r="E1005" s="15" t="s">
        <v>86</v>
      </c>
      <c r="F1005" s="15"/>
      <c r="G1005" s="15" t="s">
        <v>68635</v>
      </c>
      <c r="H1005" s="15"/>
      <c r="I1005" s="15"/>
      <c r="J1005" s="15"/>
      <c r="K1005" s="15"/>
      <c r="L1005" s="15"/>
      <c r="M1005" s="15"/>
      <c r="N1005" s="15"/>
      <c r="O1005" s="15"/>
      <c r="P1005" s="15" t="s">
        <v>111</v>
      </c>
      <c r="Q1005" s="15">
        <v>1004</v>
      </c>
      <c r="R1005" s="14" t="s">
        <v>9607</v>
      </c>
      <c r="S1005" s="14" t="s">
        <v>9608</v>
      </c>
      <c r="T1005" s="14" t="s">
        <v>9563</v>
      </c>
      <c r="U1005" s="14" t="s">
        <v>9564</v>
      </c>
      <c r="V1005" s="14" t="s">
        <v>9565</v>
      </c>
      <c r="W1005" s="14" t="s">
        <v>9609</v>
      </c>
      <c r="X1005" s="14" t="s">
        <v>9610</v>
      </c>
      <c r="Y1005" s="14" t="s">
        <v>9611</v>
      </c>
      <c r="Z1005" s="14" t="s">
        <v>8804</v>
      </c>
      <c r="AA1005" s="26" t="s">
        <v>8805</v>
      </c>
      <c r="AB1005" s="14" t="s">
        <v>9612</v>
      </c>
      <c r="AC1005" s="14" t="s">
        <v>9612</v>
      </c>
      <c r="AD1005" s="16" t="s">
        <v>8807</v>
      </c>
      <c r="AE1005" s="14" t="s">
        <v>9612</v>
      </c>
      <c r="AF1005" s="17" t="s">
        <v>9612</v>
      </c>
      <c r="AG1005" s="16" t="s">
        <v>9613</v>
      </c>
      <c r="AH1005" s="14" t="s">
        <v>9613</v>
      </c>
      <c r="AI1005" s="14" t="s">
        <v>9614</v>
      </c>
      <c r="AJ1005" s="14" t="s">
        <v>9614</v>
      </c>
      <c r="AK1005" s="14"/>
      <c r="AL1005" s="14"/>
      <c r="AM1005" s="14" t="s">
        <v>9572</v>
      </c>
      <c r="AN1005" s="15" t="s">
        <v>9555</v>
      </c>
      <c r="AO1005" s="15"/>
      <c r="AP1005" s="15"/>
      <c r="AQ1005" s="15" t="s">
        <v>9615</v>
      </c>
      <c r="AR1005" s="15"/>
      <c r="AS1005" s="15"/>
      <c r="AT1005" s="15"/>
      <c r="AU1005" s="15">
        <v>0</v>
      </c>
      <c r="AV1005" s="15"/>
      <c r="AW1005" s="15"/>
      <c r="AX1005" s="15"/>
      <c r="AY1005" s="15"/>
      <c r="AZ1005" s="15"/>
      <c r="BA1005" s="15"/>
      <c r="BB1005" s="15"/>
      <c r="BC1005" s="15"/>
      <c r="BD1005" s="15"/>
      <c r="BE1005" s="15"/>
      <c r="BF1005" s="15"/>
      <c r="BG1005" s="15"/>
      <c r="BH1005" s="15"/>
      <c r="BI1005" s="15"/>
      <c r="BJ1005" s="15"/>
      <c r="BK1005" s="15"/>
      <c r="BL1005" s="15"/>
      <c r="BM1005" s="15"/>
      <c r="BN1005" s="15"/>
      <c r="BO1005" s="15"/>
      <c r="BP1005" s="15"/>
      <c r="BQ1005" s="15"/>
      <c r="BR1005" s="15"/>
      <c r="BS1005" s="15"/>
      <c r="BT1005" s="15"/>
      <c r="BU1005" s="15"/>
      <c r="BV1005" s="15"/>
      <c r="BW1005" s="15"/>
      <c r="BX1005" s="15"/>
      <c r="BY1005" s="15"/>
      <c r="BZ1005" s="15"/>
      <c r="CA1005" s="15"/>
      <c r="CB1005" s="15"/>
      <c r="CC1005" s="15"/>
      <c r="CD1005" s="15"/>
      <c r="CE1005" s="15"/>
      <c r="CF1005" s="15"/>
      <c r="CG1005" s="15"/>
      <c r="CH1005" s="15"/>
      <c r="CI1005" s="15"/>
    </row>
    <row r="1006" spans="1:87" s="21" customFormat="1" ht="12.75" x14ac:dyDescent="0.2">
      <c r="A1006" s="12" t="s">
        <v>84</v>
      </c>
      <c r="B1006" s="13" t="s">
        <v>85</v>
      </c>
      <c r="C1006" s="14"/>
      <c r="D1006" s="15"/>
      <c r="E1006" s="15" t="s">
        <v>86</v>
      </c>
      <c r="F1006" s="15"/>
      <c r="G1006" s="15" t="s">
        <v>68635</v>
      </c>
      <c r="H1006" s="15"/>
      <c r="I1006" s="15"/>
      <c r="J1006" s="15"/>
      <c r="K1006" s="15"/>
      <c r="L1006" s="15"/>
      <c r="M1006" s="15"/>
      <c r="N1006" s="15"/>
      <c r="O1006" s="15"/>
      <c r="P1006" s="15" t="s">
        <v>111</v>
      </c>
      <c r="Q1006" s="15">
        <v>1005</v>
      </c>
      <c r="R1006" s="14" t="s">
        <v>9616</v>
      </c>
      <c r="S1006" s="14" t="s">
        <v>9617</v>
      </c>
      <c r="T1006" s="14" t="s">
        <v>9563</v>
      </c>
      <c r="U1006" s="14" t="s">
        <v>9564</v>
      </c>
      <c r="V1006" s="14" t="s">
        <v>9565</v>
      </c>
      <c r="W1006" s="14" t="s">
        <v>7899</v>
      </c>
      <c r="X1006" s="14" t="s">
        <v>9618</v>
      </c>
      <c r="Y1006" s="14" t="s">
        <v>9619</v>
      </c>
      <c r="Z1006" s="14" t="s">
        <v>8804</v>
      </c>
      <c r="AA1006" s="26" t="s">
        <v>8805</v>
      </c>
      <c r="AB1006" s="14" t="s">
        <v>9620</v>
      </c>
      <c r="AC1006" s="14" t="s">
        <v>9620</v>
      </c>
      <c r="AD1006" s="16" t="s">
        <v>8807</v>
      </c>
      <c r="AE1006" s="14" t="s">
        <v>9620</v>
      </c>
      <c r="AF1006" s="17" t="s">
        <v>9620</v>
      </c>
      <c r="AG1006" s="16" t="s">
        <v>9621</v>
      </c>
      <c r="AH1006" s="14" t="s">
        <v>9621</v>
      </c>
      <c r="AI1006" s="14" t="s">
        <v>9622</v>
      </c>
      <c r="AJ1006" s="14" t="s">
        <v>9622</v>
      </c>
      <c r="AK1006" s="14"/>
      <c r="AL1006" s="14"/>
      <c r="AM1006" s="14" t="s">
        <v>9572</v>
      </c>
      <c r="AN1006" s="15" t="s">
        <v>9555</v>
      </c>
      <c r="AO1006" s="15"/>
      <c r="AP1006" s="15"/>
      <c r="AQ1006" s="15" t="s">
        <v>9623</v>
      </c>
      <c r="AR1006" s="15"/>
      <c r="AS1006" s="15"/>
      <c r="AT1006" s="15"/>
      <c r="AU1006" s="15">
        <v>0</v>
      </c>
      <c r="AV1006" s="15"/>
      <c r="AW1006" s="15"/>
      <c r="AX1006" s="15"/>
      <c r="AY1006" s="15"/>
      <c r="AZ1006" s="15"/>
      <c r="BA1006" s="15"/>
      <c r="BB1006" s="15"/>
      <c r="BC1006" s="15"/>
      <c r="BD1006" s="15"/>
      <c r="BE1006" s="15"/>
      <c r="BF1006" s="15"/>
      <c r="BG1006" s="15"/>
      <c r="BH1006" s="15"/>
      <c r="BI1006" s="15"/>
      <c r="BJ1006" s="15"/>
      <c r="BK1006" s="15"/>
      <c r="BL1006" s="15"/>
      <c r="BM1006" s="15"/>
      <c r="BN1006" s="15"/>
      <c r="BO1006" s="15"/>
      <c r="BP1006" s="15"/>
      <c r="BQ1006" s="15"/>
      <c r="BR1006" s="15"/>
      <c r="BS1006" s="15"/>
      <c r="BT1006" s="15"/>
      <c r="BU1006" s="15"/>
      <c r="BV1006" s="15"/>
      <c r="BW1006" s="15"/>
      <c r="BX1006" s="15"/>
      <c r="BY1006" s="15"/>
      <c r="BZ1006" s="15"/>
      <c r="CA1006" s="15"/>
      <c r="CB1006" s="15"/>
      <c r="CC1006" s="15"/>
      <c r="CD1006" s="15"/>
      <c r="CE1006" s="15"/>
      <c r="CF1006" s="15"/>
      <c r="CG1006" s="15"/>
      <c r="CH1006" s="15"/>
      <c r="CI1006" s="15"/>
    </row>
    <row r="1007" spans="1:87" s="21" customFormat="1" ht="12.75" x14ac:dyDescent="0.2">
      <c r="A1007" s="12" t="s">
        <v>84</v>
      </c>
      <c r="B1007" s="13" t="s">
        <v>85</v>
      </c>
      <c r="C1007" s="14"/>
      <c r="D1007" s="15"/>
      <c r="E1007" s="15" t="s">
        <v>86</v>
      </c>
      <c r="F1007" s="15"/>
      <c r="G1007" s="15" t="s">
        <v>68635</v>
      </c>
      <c r="H1007" s="15"/>
      <c r="I1007" s="15"/>
      <c r="J1007" s="15"/>
      <c r="K1007" s="15"/>
      <c r="L1007" s="15"/>
      <c r="M1007" s="15"/>
      <c r="N1007" s="15"/>
      <c r="O1007" s="15"/>
      <c r="P1007" s="15" t="s">
        <v>111</v>
      </c>
      <c r="Q1007" s="15">
        <v>1006</v>
      </c>
      <c r="R1007" s="14" t="s">
        <v>9624</v>
      </c>
      <c r="S1007" s="14" t="s">
        <v>9625</v>
      </c>
      <c r="T1007" s="14"/>
      <c r="U1007" s="14"/>
      <c r="V1007" s="14"/>
      <c r="W1007" s="14"/>
      <c r="X1007" s="14" t="s">
        <v>9626</v>
      </c>
      <c r="Y1007" s="14"/>
      <c r="Z1007" s="14" t="s">
        <v>8804</v>
      </c>
      <c r="AA1007" s="26" t="s">
        <v>8805</v>
      </c>
      <c r="AB1007" s="14" t="s">
        <v>9627</v>
      </c>
      <c r="AC1007" s="14" t="s">
        <v>9627</v>
      </c>
      <c r="AD1007" s="16" t="s">
        <v>8807</v>
      </c>
      <c r="AE1007" s="14" t="s">
        <v>9627</v>
      </c>
      <c r="AF1007" s="17" t="s">
        <v>9627</v>
      </c>
      <c r="AG1007" s="16" t="s">
        <v>9628</v>
      </c>
      <c r="AH1007" s="14"/>
      <c r="AI1007" s="14"/>
      <c r="AJ1007" s="14" t="s">
        <v>9629</v>
      </c>
      <c r="AK1007" s="14"/>
      <c r="AL1007" s="14"/>
      <c r="AM1007" s="14" t="s">
        <v>9630</v>
      </c>
      <c r="AN1007" s="15" t="s">
        <v>9631</v>
      </c>
      <c r="AO1007" s="30"/>
      <c r="AP1007" s="15"/>
      <c r="AQ1007" s="15"/>
      <c r="AR1007" s="15" t="s">
        <v>9632</v>
      </c>
      <c r="AS1007" s="16" t="s">
        <v>9633</v>
      </c>
      <c r="AT1007" s="16" t="s">
        <v>9633</v>
      </c>
      <c r="AU1007" s="15">
        <v>55</v>
      </c>
      <c r="AV1007" s="16" t="s">
        <v>9634</v>
      </c>
      <c r="AW1007" s="20" t="s">
        <v>9635</v>
      </c>
      <c r="AX1007" s="15"/>
      <c r="AY1007" s="20" t="s">
        <v>9636</v>
      </c>
      <c r="AZ1007" s="15"/>
      <c r="BA1007" s="15"/>
      <c r="BB1007" s="15"/>
      <c r="BC1007" s="15"/>
      <c r="BD1007" s="15"/>
      <c r="BE1007" s="15"/>
      <c r="BF1007" s="16" t="s">
        <v>9637</v>
      </c>
      <c r="BG1007" s="15"/>
      <c r="BH1007" s="15"/>
      <c r="BI1007" s="15"/>
      <c r="BJ1007" s="20" t="s">
        <v>503</v>
      </c>
      <c r="BK1007" s="15"/>
      <c r="BL1007" s="15"/>
      <c r="BM1007" s="15"/>
      <c r="BN1007" s="15"/>
      <c r="BO1007" s="15" t="s">
        <v>9638</v>
      </c>
      <c r="BP1007" s="15"/>
      <c r="BQ1007" s="15"/>
      <c r="BR1007" s="15"/>
      <c r="BS1007" s="15"/>
      <c r="BT1007" s="15"/>
      <c r="BU1007" s="15"/>
      <c r="BV1007" s="15"/>
      <c r="BW1007" s="15"/>
      <c r="BX1007" s="15"/>
      <c r="BY1007" s="15"/>
      <c r="BZ1007" s="15"/>
      <c r="CA1007" s="15"/>
      <c r="CB1007" s="15"/>
      <c r="CC1007" s="15"/>
      <c r="CD1007" s="15"/>
      <c r="CE1007" s="15"/>
      <c r="CF1007" s="15"/>
      <c r="CG1007" s="15"/>
      <c r="CH1007" s="15"/>
      <c r="CI1007" s="15"/>
    </row>
    <row r="1008" spans="1:87" s="21" customFormat="1" ht="12.75" x14ac:dyDescent="0.2">
      <c r="A1008" s="12" t="s">
        <v>84</v>
      </c>
      <c r="B1008" s="13" t="s">
        <v>85</v>
      </c>
      <c r="C1008" s="14"/>
      <c r="D1008" s="15"/>
      <c r="E1008" s="15" t="s">
        <v>86</v>
      </c>
      <c r="F1008" s="15"/>
      <c r="G1008" s="15" t="s">
        <v>68635</v>
      </c>
      <c r="H1008" s="15"/>
      <c r="I1008" s="15"/>
      <c r="J1008" s="15"/>
      <c r="K1008" s="15"/>
      <c r="L1008" s="15"/>
      <c r="M1008" s="15"/>
      <c r="N1008" s="15"/>
      <c r="O1008" s="15"/>
      <c r="P1008" s="15" t="s">
        <v>111</v>
      </c>
      <c r="Q1008" s="15">
        <v>1007</v>
      </c>
      <c r="R1008" s="14" t="s">
        <v>9639</v>
      </c>
      <c r="S1008" s="14" t="s">
        <v>9640</v>
      </c>
      <c r="T1008" s="14"/>
      <c r="U1008" s="14"/>
      <c r="V1008" s="14"/>
      <c r="W1008" s="14"/>
      <c r="X1008" s="14"/>
      <c r="Y1008" s="14"/>
      <c r="Z1008" s="14" t="s">
        <v>8804</v>
      </c>
      <c r="AA1008" s="26" t="s">
        <v>8805</v>
      </c>
      <c r="AB1008" s="14" t="s">
        <v>9641</v>
      </c>
      <c r="AC1008" s="14" t="s">
        <v>9641</v>
      </c>
      <c r="AD1008" s="16" t="s">
        <v>8807</v>
      </c>
      <c r="AE1008" s="14" t="s">
        <v>9641</v>
      </c>
      <c r="AF1008" s="17" t="s">
        <v>9641</v>
      </c>
      <c r="AG1008" s="16" t="s">
        <v>9642</v>
      </c>
      <c r="AH1008" s="14"/>
      <c r="AI1008" s="14"/>
      <c r="AJ1008" s="14" t="s">
        <v>9643</v>
      </c>
      <c r="AK1008" s="14"/>
      <c r="AL1008" s="14"/>
      <c r="AM1008" s="14" t="s">
        <v>9630</v>
      </c>
      <c r="AN1008" s="15" t="s">
        <v>9631</v>
      </c>
      <c r="AO1008" s="14"/>
      <c r="AP1008" s="15"/>
      <c r="AQ1008" s="15"/>
      <c r="AR1008" s="15" t="s">
        <v>9644</v>
      </c>
      <c r="AS1008" s="16" t="s">
        <v>9645</v>
      </c>
      <c r="AT1008" s="16" t="s">
        <v>9645</v>
      </c>
      <c r="AU1008" s="15">
        <v>61</v>
      </c>
      <c r="AV1008" s="16" t="s">
        <v>4321</v>
      </c>
      <c r="AW1008" s="20" t="s">
        <v>9635</v>
      </c>
      <c r="AX1008" s="15"/>
      <c r="AY1008" s="20" t="s">
        <v>9646</v>
      </c>
      <c r="AZ1008" s="15"/>
      <c r="BA1008" s="15"/>
      <c r="BB1008" s="15"/>
      <c r="BC1008" s="15"/>
      <c r="BD1008" s="15"/>
      <c r="BE1008" s="15"/>
      <c r="BF1008" s="27" t="s">
        <v>9647</v>
      </c>
      <c r="BG1008" s="15"/>
      <c r="BH1008" s="15"/>
      <c r="BI1008" s="15"/>
      <c r="BJ1008" s="20" t="s">
        <v>756</v>
      </c>
      <c r="BK1008" s="15"/>
      <c r="BL1008" s="15"/>
      <c r="BM1008" s="15"/>
      <c r="BN1008" s="15"/>
      <c r="BO1008" s="15" t="s">
        <v>9638</v>
      </c>
      <c r="BP1008" s="15"/>
      <c r="BQ1008" s="15"/>
      <c r="BR1008" s="15"/>
      <c r="BS1008" s="15"/>
      <c r="BT1008" s="15"/>
      <c r="BU1008" s="15"/>
      <c r="BV1008" s="15"/>
      <c r="BW1008" s="15"/>
      <c r="BX1008" s="15"/>
      <c r="BY1008" s="15"/>
      <c r="BZ1008" s="15"/>
      <c r="CA1008" s="15"/>
      <c r="CB1008" s="15"/>
      <c r="CC1008" s="15"/>
      <c r="CD1008" s="15"/>
      <c r="CE1008" s="15"/>
      <c r="CF1008" s="15"/>
      <c r="CG1008" s="15"/>
      <c r="CH1008" s="15"/>
      <c r="CI1008" s="15"/>
    </row>
    <row r="1009" spans="1:87" s="21" customFormat="1" ht="12.75" x14ac:dyDescent="0.2">
      <c r="A1009" s="12" t="s">
        <v>84</v>
      </c>
      <c r="B1009" s="13" t="s">
        <v>85</v>
      </c>
      <c r="C1009" s="14"/>
      <c r="D1009" s="15"/>
      <c r="E1009" s="15" t="s">
        <v>86</v>
      </c>
      <c r="F1009" s="15"/>
      <c r="G1009" s="15" t="s">
        <v>68635</v>
      </c>
      <c r="H1009" s="15"/>
      <c r="I1009" s="15"/>
      <c r="J1009" s="15"/>
      <c r="K1009" s="15"/>
      <c r="L1009" s="15"/>
      <c r="M1009" s="15"/>
      <c r="N1009" s="15"/>
      <c r="O1009" s="15"/>
      <c r="P1009" s="15" t="s">
        <v>35</v>
      </c>
      <c r="Q1009" s="15">
        <v>1008</v>
      </c>
      <c r="R1009" s="14" t="s">
        <v>9648</v>
      </c>
      <c r="S1009" s="14" t="s">
        <v>9649</v>
      </c>
      <c r="T1009" s="14"/>
      <c r="U1009" s="14"/>
      <c r="V1009" s="14"/>
      <c r="W1009" s="14"/>
      <c r="X1009" s="14" t="s">
        <v>9650</v>
      </c>
      <c r="Y1009" s="14"/>
      <c r="Z1009" s="14" t="s">
        <v>8804</v>
      </c>
      <c r="AA1009" s="26" t="s">
        <v>8805</v>
      </c>
      <c r="AB1009" s="14" t="s">
        <v>9651</v>
      </c>
      <c r="AC1009" s="14" t="s">
        <v>9651</v>
      </c>
      <c r="AD1009" s="16" t="s">
        <v>8807</v>
      </c>
      <c r="AE1009" s="14" t="s">
        <v>9651</v>
      </c>
      <c r="AF1009" s="17" t="s">
        <v>9651</v>
      </c>
      <c r="AG1009" s="16" t="s">
        <v>9652</v>
      </c>
      <c r="AH1009" s="14" t="s">
        <v>9652</v>
      </c>
      <c r="AI1009" s="14" t="s">
        <v>9653</v>
      </c>
      <c r="AJ1009" s="14" t="s">
        <v>9654</v>
      </c>
      <c r="AK1009" s="14"/>
      <c r="AL1009" s="14" t="s">
        <v>9655</v>
      </c>
      <c r="AM1009" s="14" t="s">
        <v>9338</v>
      </c>
      <c r="AN1009" s="15" t="s">
        <v>264</v>
      </c>
      <c r="AO1009" s="15"/>
      <c r="AP1009" s="15"/>
      <c r="AQ1009" s="15" t="s">
        <v>9656</v>
      </c>
      <c r="AR1009" s="15"/>
      <c r="AS1009" s="15"/>
      <c r="AT1009" s="15"/>
      <c r="AU1009" s="15">
        <v>0</v>
      </c>
      <c r="AV1009" s="15"/>
      <c r="AW1009" s="15"/>
      <c r="AX1009" s="15"/>
      <c r="AY1009" s="15"/>
      <c r="AZ1009" s="15"/>
      <c r="BA1009" s="15"/>
      <c r="BB1009" s="15"/>
      <c r="BC1009" s="15"/>
      <c r="BD1009" s="15"/>
      <c r="BE1009" s="15"/>
      <c r="BF1009" s="15"/>
      <c r="BG1009" s="15"/>
      <c r="BH1009" s="15"/>
      <c r="BI1009" s="15"/>
      <c r="BJ1009" s="15"/>
      <c r="BK1009" s="15"/>
      <c r="BL1009" s="15"/>
      <c r="BM1009" s="15"/>
      <c r="BN1009" s="15"/>
      <c r="BO1009" s="15"/>
      <c r="BP1009" s="15"/>
      <c r="BQ1009" s="15"/>
      <c r="BR1009" s="15"/>
      <c r="BS1009" s="15"/>
      <c r="BT1009" s="15"/>
      <c r="BU1009" s="15"/>
      <c r="BV1009" s="15"/>
      <c r="BW1009" s="15"/>
      <c r="BX1009" s="15"/>
      <c r="BY1009" s="15"/>
      <c r="BZ1009" s="15"/>
      <c r="CA1009" s="15"/>
      <c r="CB1009" s="15"/>
      <c r="CC1009" s="15"/>
      <c r="CD1009" s="15"/>
      <c r="CE1009" s="15"/>
      <c r="CF1009" s="15"/>
      <c r="CG1009" s="15"/>
      <c r="CH1009" s="15"/>
      <c r="CI1009" s="15"/>
    </row>
    <row r="1010" spans="1:87" s="21" customFormat="1" ht="12.75" x14ac:dyDescent="0.2">
      <c r="A1010" s="12" t="s">
        <v>84</v>
      </c>
      <c r="B1010" s="13" t="s">
        <v>85</v>
      </c>
      <c r="C1010" s="14"/>
      <c r="D1010" s="15"/>
      <c r="E1010" s="15" t="s">
        <v>86</v>
      </c>
      <c r="F1010" s="15"/>
      <c r="G1010" s="15" t="s">
        <v>68635</v>
      </c>
      <c r="H1010" s="15"/>
      <c r="I1010" s="15"/>
      <c r="J1010" s="15"/>
      <c r="K1010" s="15"/>
      <c r="L1010" s="15"/>
      <c r="M1010" s="15"/>
      <c r="N1010" s="15"/>
      <c r="O1010" s="15"/>
      <c r="P1010" s="15" t="s">
        <v>35</v>
      </c>
      <c r="Q1010" s="15">
        <v>1009</v>
      </c>
      <c r="R1010" s="14" t="s">
        <v>9657</v>
      </c>
      <c r="S1010" s="14" t="s">
        <v>9658</v>
      </c>
      <c r="T1010" s="14"/>
      <c r="U1010" s="14"/>
      <c r="V1010" s="14"/>
      <c r="W1010" s="14"/>
      <c r="X1010" s="14" t="s">
        <v>9659</v>
      </c>
      <c r="Y1010" s="14"/>
      <c r="Z1010" s="14" t="s">
        <v>8804</v>
      </c>
      <c r="AA1010" s="26" t="s">
        <v>8805</v>
      </c>
      <c r="AB1010" s="14" t="s">
        <v>9660</v>
      </c>
      <c r="AC1010" s="14" t="s">
        <v>9660</v>
      </c>
      <c r="AD1010" s="16" t="s">
        <v>8807</v>
      </c>
      <c r="AE1010" s="14" t="s">
        <v>9660</v>
      </c>
      <c r="AF1010" s="17" t="s">
        <v>9660</v>
      </c>
      <c r="AG1010" s="16" t="s">
        <v>9661</v>
      </c>
      <c r="AH1010" s="14"/>
      <c r="AI1010" s="14" t="s">
        <v>9662</v>
      </c>
      <c r="AJ1010" s="14" t="s">
        <v>9663</v>
      </c>
      <c r="AK1010" s="14"/>
      <c r="AL1010" s="14" t="s">
        <v>9655</v>
      </c>
      <c r="AM1010" s="14" t="s">
        <v>9338</v>
      </c>
      <c r="AN1010" s="15"/>
      <c r="AO1010" s="15"/>
      <c r="AP1010" s="15"/>
      <c r="AQ1010" s="15"/>
      <c r="AR1010" s="15"/>
      <c r="AS1010" s="15"/>
      <c r="AT1010" s="15"/>
      <c r="AU1010" s="15">
        <v>0</v>
      </c>
      <c r="AV1010" s="15"/>
      <c r="AW1010" s="15"/>
      <c r="AX1010" s="15"/>
      <c r="AY1010" s="15"/>
      <c r="AZ1010" s="15"/>
      <c r="BA1010" s="15"/>
      <c r="BB1010" s="15"/>
      <c r="BC1010" s="15"/>
      <c r="BD1010" s="15"/>
      <c r="BE1010" s="15"/>
      <c r="BF1010" s="15"/>
      <c r="BG1010" s="15"/>
      <c r="BH1010" s="15"/>
      <c r="BI1010" s="15"/>
      <c r="BJ1010" s="15"/>
      <c r="BK1010" s="15"/>
      <c r="BL1010" s="15"/>
      <c r="BM1010" s="15"/>
      <c r="BN1010" s="15"/>
      <c r="BO1010" s="15"/>
      <c r="BP1010" s="15"/>
      <c r="BQ1010" s="15"/>
      <c r="BR1010" s="15"/>
      <c r="BS1010" s="15"/>
      <c r="BT1010" s="15"/>
      <c r="BU1010" s="15"/>
      <c r="BV1010" s="15"/>
      <c r="BW1010" s="15"/>
      <c r="BX1010" s="15"/>
      <c r="BY1010" s="15"/>
      <c r="BZ1010" s="15"/>
      <c r="CA1010" s="15"/>
      <c r="CB1010" s="15"/>
      <c r="CC1010" s="15"/>
      <c r="CD1010" s="15"/>
      <c r="CE1010" s="15"/>
      <c r="CF1010" s="15"/>
      <c r="CG1010" s="15"/>
      <c r="CH1010" s="15"/>
      <c r="CI1010" s="15"/>
    </row>
    <row r="1011" spans="1:87" s="21" customFormat="1" ht="12.75" x14ac:dyDescent="0.2">
      <c r="A1011" s="12" t="s">
        <v>84</v>
      </c>
      <c r="B1011" s="13" t="s">
        <v>85</v>
      </c>
      <c r="C1011" s="14"/>
      <c r="D1011" s="15"/>
      <c r="E1011" s="15" t="s">
        <v>86</v>
      </c>
      <c r="F1011" s="15"/>
      <c r="G1011" s="15" t="s">
        <v>68635</v>
      </c>
      <c r="H1011" s="15"/>
      <c r="I1011" s="15"/>
      <c r="J1011" s="15"/>
      <c r="K1011" s="15"/>
      <c r="L1011" s="15"/>
      <c r="M1011" s="15"/>
      <c r="N1011" s="15"/>
      <c r="O1011" s="15"/>
      <c r="P1011" s="15" t="s">
        <v>35</v>
      </c>
      <c r="Q1011" s="15">
        <v>1010</v>
      </c>
      <c r="R1011" s="14" t="s">
        <v>9664</v>
      </c>
      <c r="S1011" s="14" t="s">
        <v>9665</v>
      </c>
      <c r="T1011" s="14" t="s">
        <v>9666</v>
      </c>
      <c r="U1011" s="14" t="s">
        <v>9667</v>
      </c>
      <c r="V1011" s="14" t="s">
        <v>9668</v>
      </c>
      <c r="W1011" s="14" t="s">
        <v>9669</v>
      </c>
      <c r="X1011" s="14" t="s">
        <v>9670</v>
      </c>
      <c r="Y1011" s="14" t="s">
        <v>9671</v>
      </c>
      <c r="Z1011" s="14" t="s">
        <v>8804</v>
      </c>
      <c r="AA1011" s="26" t="s">
        <v>8805</v>
      </c>
      <c r="AB1011" s="14" t="s">
        <v>9672</v>
      </c>
      <c r="AC1011" s="14" t="s">
        <v>9672</v>
      </c>
      <c r="AD1011" s="16" t="s">
        <v>8807</v>
      </c>
      <c r="AE1011" s="14" t="s">
        <v>9672</v>
      </c>
      <c r="AF1011" s="17" t="s">
        <v>9672</v>
      </c>
      <c r="AG1011" s="16" t="s">
        <v>9673</v>
      </c>
      <c r="AH1011" s="14"/>
      <c r="AI1011" s="14" t="s">
        <v>9674</v>
      </c>
      <c r="AJ1011" s="14" t="s">
        <v>9675</v>
      </c>
      <c r="AK1011" s="14"/>
      <c r="AL1011" s="14" t="s">
        <v>9676</v>
      </c>
      <c r="AM1011" s="14" t="s">
        <v>9677</v>
      </c>
      <c r="AN1011" s="15"/>
      <c r="AO1011" s="15"/>
      <c r="AP1011" s="15"/>
      <c r="AQ1011" s="15"/>
      <c r="AR1011" s="15"/>
      <c r="AS1011" s="15"/>
      <c r="AT1011" s="15"/>
      <c r="AU1011" s="15">
        <v>0</v>
      </c>
      <c r="AV1011" s="15"/>
      <c r="AW1011" s="15"/>
      <c r="AX1011" s="15"/>
      <c r="AY1011" s="15"/>
      <c r="AZ1011" s="15"/>
      <c r="BA1011" s="15"/>
      <c r="BB1011" s="15"/>
      <c r="BC1011" s="15"/>
      <c r="BD1011" s="15"/>
      <c r="BE1011" s="15"/>
      <c r="BF1011" s="15"/>
      <c r="BG1011" s="15"/>
      <c r="BH1011" s="15"/>
      <c r="BI1011" s="15"/>
      <c r="BJ1011" s="15"/>
      <c r="BK1011" s="15"/>
      <c r="BL1011" s="15"/>
      <c r="BM1011" s="15"/>
      <c r="BN1011" s="15"/>
      <c r="BO1011" s="15"/>
      <c r="BP1011" s="15"/>
      <c r="BQ1011" s="15"/>
      <c r="BR1011" s="15"/>
      <c r="BS1011" s="15"/>
      <c r="BT1011" s="15"/>
      <c r="BU1011" s="15"/>
      <c r="BV1011" s="15"/>
      <c r="BW1011" s="15"/>
      <c r="BX1011" s="15"/>
      <c r="BY1011" s="15"/>
      <c r="BZ1011" s="15"/>
      <c r="CA1011" s="15"/>
      <c r="CB1011" s="15"/>
      <c r="CC1011" s="15"/>
      <c r="CD1011" s="15"/>
      <c r="CE1011" s="15"/>
      <c r="CF1011" s="15"/>
      <c r="CG1011" s="15"/>
      <c r="CH1011" s="15"/>
      <c r="CI1011" s="15"/>
    </row>
    <row r="1012" spans="1:87" s="21" customFormat="1" ht="12.75" x14ac:dyDescent="0.2">
      <c r="A1012" s="12" t="s">
        <v>84</v>
      </c>
      <c r="B1012" s="13" t="s">
        <v>85</v>
      </c>
      <c r="C1012" s="14"/>
      <c r="D1012" s="15"/>
      <c r="E1012" s="15" t="s">
        <v>86</v>
      </c>
      <c r="F1012" s="15"/>
      <c r="G1012" s="15" t="s">
        <v>68635</v>
      </c>
      <c r="H1012" s="15"/>
      <c r="I1012" s="15"/>
      <c r="J1012" s="15"/>
      <c r="K1012" s="15"/>
      <c r="L1012" s="15"/>
      <c r="M1012" s="15"/>
      <c r="N1012" s="15"/>
      <c r="O1012" s="15"/>
      <c r="P1012" s="15" t="s">
        <v>35</v>
      </c>
      <c r="Q1012" s="15">
        <v>1011</v>
      </c>
      <c r="R1012" s="14" t="s">
        <v>9690</v>
      </c>
      <c r="S1012" s="14" t="s">
        <v>9691</v>
      </c>
      <c r="T1012" s="14" t="s">
        <v>9692</v>
      </c>
      <c r="U1012" s="14" t="s">
        <v>8953</v>
      </c>
      <c r="V1012" s="14" t="s">
        <v>8954</v>
      </c>
      <c r="W1012" s="14" t="s">
        <v>9693</v>
      </c>
      <c r="X1012" s="14" t="s">
        <v>9694</v>
      </c>
      <c r="Y1012" s="14" t="s">
        <v>9695</v>
      </c>
      <c r="Z1012" s="14" t="s">
        <v>8804</v>
      </c>
      <c r="AA1012" s="26" t="s">
        <v>8805</v>
      </c>
      <c r="AB1012" s="14" t="s">
        <v>9696</v>
      </c>
      <c r="AC1012" s="14" t="s">
        <v>9696</v>
      </c>
      <c r="AD1012" s="16" t="s">
        <v>8807</v>
      </c>
      <c r="AE1012" s="14" t="s">
        <v>9696</v>
      </c>
      <c r="AF1012" s="17" t="s">
        <v>9696</v>
      </c>
      <c r="AG1012" s="16" t="s">
        <v>9697</v>
      </c>
      <c r="AH1012" s="14" t="s">
        <v>9697</v>
      </c>
      <c r="AI1012" s="14" t="s">
        <v>9698</v>
      </c>
      <c r="AJ1012" s="14" t="s">
        <v>9699</v>
      </c>
      <c r="AK1012" s="14"/>
      <c r="AL1012" s="14" t="s">
        <v>9688</v>
      </c>
      <c r="AM1012" s="14" t="s">
        <v>9700</v>
      </c>
      <c r="AN1012" s="15" t="s">
        <v>9701</v>
      </c>
      <c r="AO1012" s="15"/>
      <c r="AP1012" s="15"/>
      <c r="AQ1012" s="15" t="s">
        <v>9702</v>
      </c>
      <c r="AR1012" s="15"/>
      <c r="AS1012" s="15" t="s">
        <v>9703</v>
      </c>
      <c r="AT1012" s="15" t="s">
        <v>9703</v>
      </c>
      <c r="AU1012" s="15">
        <v>15</v>
      </c>
      <c r="AV1012" s="15"/>
      <c r="AW1012" s="15"/>
      <c r="AX1012" s="15"/>
      <c r="AY1012" s="15"/>
      <c r="AZ1012" s="15"/>
      <c r="BA1012" s="15"/>
      <c r="BB1012" s="15"/>
      <c r="BC1012" s="15"/>
      <c r="BD1012" s="15"/>
      <c r="BE1012" s="15"/>
      <c r="BF1012" s="15"/>
      <c r="BG1012" s="15"/>
      <c r="BH1012" s="15"/>
      <c r="BI1012" s="15"/>
      <c r="BJ1012" s="20"/>
      <c r="BK1012" s="20" t="s">
        <v>9703</v>
      </c>
      <c r="BL1012" s="15"/>
      <c r="BM1012" s="15"/>
      <c r="BN1012" s="15"/>
      <c r="BO1012" s="15"/>
      <c r="BP1012" s="15"/>
      <c r="BQ1012" s="15"/>
      <c r="BR1012" s="15"/>
      <c r="BS1012" s="15"/>
      <c r="BT1012" s="15"/>
      <c r="BU1012" s="15"/>
      <c r="BV1012" s="15"/>
      <c r="BW1012" s="15"/>
      <c r="BX1012" s="15"/>
      <c r="BY1012" s="15"/>
      <c r="BZ1012" s="15"/>
      <c r="CA1012" s="15"/>
      <c r="CB1012" s="15"/>
      <c r="CC1012" s="15"/>
      <c r="CD1012" s="15"/>
      <c r="CE1012" s="15"/>
      <c r="CF1012" s="15"/>
      <c r="CG1012" s="15"/>
      <c r="CH1012" s="15"/>
      <c r="CI1012" s="15"/>
    </row>
    <row r="1013" spans="1:87" s="21" customFormat="1" ht="12.75" x14ac:dyDescent="0.2">
      <c r="A1013" s="12" t="s">
        <v>84</v>
      </c>
      <c r="B1013" s="13" t="s">
        <v>85</v>
      </c>
      <c r="C1013" s="14"/>
      <c r="D1013" s="15"/>
      <c r="E1013" s="15" t="s">
        <v>86</v>
      </c>
      <c r="F1013" s="15"/>
      <c r="G1013" s="15" t="s">
        <v>68635</v>
      </c>
      <c r="H1013" s="15"/>
      <c r="I1013" s="15"/>
      <c r="J1013" s="15"/>
      <c r="K1013" s="15"/>
      <c r="L1013" s="15"/>
      <c r="M1013" s="15"/>
      <c r="N1013" s="15"/>
      <c r="O1013" s="15"/>
      <c r="P1013" s="15" t="s">
        <v>35</v>
      </c>
      <c r="Q1013" s="15">
        <v>1012</v>
      </c>
      <c r="R1013" s="14" t="s">
        <v>9704</v>
      </c>
      <c r="S1013" s="14" t="s">
        <v>9705</v>
      </c>
      <c r="T1013" s="14" t="s">
        <v>9692</v>
      </c>
      <c r="U1013" s="14" t="s">
        <v>8953</v>
      </c>
      <c r="V1013" s="14" t="s">
        <v>8954</v>
      </c>
      <c r="W1013" s="14" t="s">
        <v>9706</v>
      </c>
      <c r="X1013" s="14" t="s">
        <v>9707</v>
      </c>
      <c r="Y1013" s="14" t="s">
        <v>9708</v>
      </c>
      <c r="Z1013" s="14" t="s">
        <v>8804</v>
      </c>
      <c r="AA1013" s="26" t="s">
        <v>8805</v>
      </c>
      <c r="AB1013" s="14" t="s">
        <v>9709</v>
      </c>
      <c r="AC1013" s="14" t="s">
        <v>9709</v>
      </c>
      <c r="AD1013" s="16" t="s">
        <v>8807</v>
      </c>
      <c r="AE1013" s="14" t="s">
        <v>9709</v>
      </c>
      <c r="AF1013" s="17" t="s">
        <v>9709</v>
      </c>
      <c r="AG1013" s="16" t="s">
        <v>9710</v>
      </c>
      <c r="AH1013" s="14" t="s">
        <v>9710</v>
      </c>
      <c r="AI1013" s="14" t="s">
        <v>9711</v>
      </c>
      <c r="AJ1013" s="14" t="s">
        <v>9711</v>
      </c>
      <c r="AK1013" s="14"/>
      <c r="AL1013" s="14" t="s">
        <v>9712</v>
      </c>
      <c r="AM1013" s="14" t="s">
        <v>7798</v>
      </c>
      <c r="AN1013" s="15" t="s">
        <v>9701</v>
      </c>
      <c r="AO1013" s="15"/>
      <c r="AP1013" s="15"/>
      <c r="AQ1013" s="15" t="s">
        <v>9713</v>
      </c>
      <c r="AR1013" s="15"/>
      <c r="AS1013" s="15"/>
      <c r="AT1013" s="15"/>
      <c r="AU1013" s="15">
        <v>0</v>
      </c>
      <c r="AV1013" s="15"/>
      <c r="AW1013" s="15"/>
      <c r="AX1013" s="15"/>
      <c r="AY1013" s="15"/>
      <c r="AZ1013" s="15"/>
      <c r="BA1013" s="15"/>
      <c r="BB1013" s="15"/>
      <c r="BC1013" s="15"/>
      <c r="BD1013" s="15"/>
      <c r="BE1013" s="15"/>
      <c r="BF1013" s="15"/>
      <c r="BG1013" s="15"/>
      <c r="BH1013" s="15"/>
      <c r="BI1013" s="15"/>
      <c r="BJ1013" s="15"/>
      <c r="BK1013" s="15"/>
      <c r="BL1013" s="15"/>
      <c r="BM1013" s="15"/>
      <c r="BN1013" s="15"/>
      <c r="BO1013" s="15"/>
      <c r="BP1013" s="15"/>
      <c r="BQ1013" s="15"/>
      <c r="BR1013" s="15"/>
      <c r="BS1013" s="15"/>
      <c r="BT1013" s="15"/>
      <c r="BU1013" s="15"/>
      <c r="BV1013" s="15"/>
      <c r="BW1013" s="15"/>
      <c r="BX1013" s="15"/>
      <c r="BY1013" s="15"/>
      <c r="BZ1013" s="15"/>
      <c r="CA1013" s="15"/>
      <c r="CB1013" s="15"/>
      <c r="CC1013" s="15"/>
      <c r="CD1013" s="15"/>
      <c r="CE1013" s="15"/>
      <c r="CF1013" s="15"/>
      <c r="CG1013" s="15"/>
      <c r="CH1013" s="15"/>
      <c r="CI1013" s="15"/>
    </row>
    <row r="1014" spans="1:87" s="21" customFormat="1" ht="12.75" x14ac:dyDescent="0.2">
      <c r="A1014" s="12" t="s">
        <v>84</v>
      </c>
      <c r="B1014" s="13" t="s">
        <v>85</v>
      </c>
      <c r="C1014" s="14"/>
      <c r="D1014" s="15"/>
      <c r="E1014" s="15" t="s">
        <v>86</v>
      </c>
      <c r="F1014" s="15"/>
      <c r="G1014" s="15" t="s">
        <v>68635</v>
      </c>
      <c r="H1014" s="15"/>
      <c r="I1014" s="15"/>
      <c r="J1014" s="15"/>
      <c r="K1014" s="15"/>
      <c r="L1014" s="15"/>
      <c r="M1014" s="15"/>
      <c r="N1014" s="15"/>
      <c r="O1014" s="15"/>
      <c r="P1014" s="15" t="s">
        <v>35</v>
      </c>
      <c r="Q1014" s="15">
        <v>1013</v>
      </c>
      <c r="R1014" s="14" t="s">
        <v>9714</v>
      </c>
      <c r="S1014" s="14" t="s">
        <v>9715</v>
      </c>
      <c r="T1014" s="14" t="s">
        <v>9716</v>
      </c>
      <c r="U1014" s="14" t="s">
        <v>9717</v>
      </c>
      <c r="V1014" s="14" t="s">
        <v>9718</v>
      </c>
      <c r="W1014" s="14" t="s">
        <v>9693</v>
      </c>
      <c r="X1014" s="14" t="s">
        <v>9719</v>
      </c>
      <c r="Y1014" s="14" t="s">
        <v>9720</v>
      </c>
      <c r="Z1014" s="14" t="s">
        <v>8804</v>
      </c>
      <c r="AA1014" s="26" t="s">
        <v>8805</v>
      </c>
      <c r="AB1014" s="14" t="s">
        <v>9721</v>
      </c>
      <c r="AC1014" s="14" t="s">
        <v>9721</v>
      </c>
      <c r="AD1014" s="16" t="s">
        <v>8807</v>
      </c>
      <c r="AE1014" s="14" t="s">
        <v>9721</v>
      </c>
      <c r="AF1014" s="17" t="s">
        <v>9721</v>
      </c>
      <c r="AG1014" s="16" t="s">
        <v>9722</v>
      </c>
      <c r="AH1014" s="14"/>
      <c r="AI1014" s="14" t="s">
        <v>9723</v>
      </c>
      <c r="AJ1014" s="14" t="s">
        <v>9723</v>
      </c>
      <c r="AK1014" s="14"/>
      <c r="AL1014" s="14" t="s">
        <v>9688</v>
      </c>
      <c r="AM1014" s="14" t="s">
        <v>7798</v>
      </c>
      <c r="AN1014" s="15"/>
      <c r="AO1014" s="15"/>
      <c r="AP1014" s="15"/>
      <c r="AQ1014" s="15"/>
      <c r="AR1014" s="15"/>
      <c r="AS1014" s="15"/>
      <c r="AT1014" s="15"/>
      <c r="AU1014" s="15">
        <v>0</v>
      </c>
      <c r="AV1014" s="15"/>
      <c r="AW1014" s="15"/>
      <c r="AX1014" s="15"/>
      <c r="AY1014" s="15"/>
      <c r="AZ1014" s="15"/>
      <c r="BA1014" s="15"/>
      <c r="BB1014" s="15"/>
      <c r="BC1014" s="15"/>
      <c r="BD1014" s="15"/>
      <c r="BE1014" s="15"/>
      <c r="BF1014" s="15"/>
      <c r="BG1014" s="15"/>
      <c r="BH1014" s="15"/>
      <c r="BI1014" s="15"/>
      <c r="BJ1014" s="15"/>
      <c r="BK1014" s="15"/>
      <c r="BL1014" s="15"/>
      <c r="BM1014" s="15"/>
      <c r="BN1014" s="15"/>
      <c r="BO1014" s="15"/>
      <c r="BP1014" s="15"/>
      <c r="BQ1014" s="15"/>
      <c r="BR1014" s="15"/>
      <c r="BS1014" s="15"/>
      <c r="BT1014" s="15"/>
      <c r="BU1014" s="15"/>
      <c r="BV1014" s="15"/>
      <c r="BW1014" s="15"/>
      <c r="BX1014" s="15"/>
      <c r="BY1014" s="15"/>
      <c r="BZ1014" s="15"/>
      <c r="CA1014" s="15"/>
      <c r="CB1014" s="15"/>
      <c r="CC1014" s="15"/>
      <c r="CD1014" s="15"/>
      <c r="CE1014" s="15"/>
      <c r="CF1014" s="15"/>
      <c r="CG1014" s="15"/>
      <c r="CH1014" s="15"/>
      <c r="CI1014" s="15"/>
    </row>
    <row r="1015" spans="1:87" s="21" customFormat="1" ht="12.75" x14ac:dyDescent="0.2">
      <c r="A1015" s="12" t="s">
        <v>84</v>
      </c>
      <c r="B1015" s="13" t="s">
        <v>85</v>
      </c>
      <c r="C1015" s="14"/>
      <c r="D1015" s="15"/>
      <c r="E1015" s="15" t="s">
        <v>86</v>
      </c>
      <c r="F1015" s="15"/>
      <c r="G1015" s="15" t="s">
        <v>68635</v>
      </c>
      <c r="H1015" s="15"/>
      <c r="I1015" s="15"/>
      <c r="J1015" s="15"/>
      <c r="K1015" s="15"/>
      <c r="L1015" s="15"/>
      <c r="M1015" s="15"/>
      <c r="N1015" s="15"/>
      <c r="O1015" s="15"/>
      <c r="P1015" s="15" t="s">
        <v>35</v>
      </c>
      <c r="Q1015" s="15">
        <v>1014</v>
      </c>
      <c r="R1015" s="14" t="s">
        <v>9724</v>
      </c>
      <c r="S1015" s="14" t="s">
        <v>9725</v>
      </c>
      <c r="T1015" s="14"/>
      <c r="U1015" s="14"/>
      <c r="V1015" s="14"/>
      <c r="W1015" s="14"/>
      <c r="X1015" s="14"/>
      <c r="Y1015" s="14"/>
      <c r="Z1015" s="14" t="s">
        <v>8804</v>
      </c>
      <c r="AA1015" s="26" t="s">
        <v>8805</v>
      </c>
      <c r="AB1015" s="14" t="s">
        <v>9726</v>
      </c>
      <c r="AC1015" s="14" t="s">
        <v>9726</v>
      </c>
      <c r="AD1015" s="16" t="s">
        <v>8807</v>
      </c>
      <c r="AE1015" s="14" t="s">
        <v>9726</v>
      </c>
      <c r="AF1015" s="17" t="s">
        <v>9726</v>
      </c>
      <c r="AG1015" s="16" t="s">
        <v>9727</v>
      </c>
      <c r="AH1015" s="14"/>
      <c r="AI1015" s="14" t="s">
        <v>9728</v>
      </c>
      <c r="AJ1015" s="14" t="s">
        <v>9729</v>
      </c>
      <c r="AK1015" s="14"/>
      <c r="AL1015" s="14"/>
      <c r="AM1015" s="14" t="s">
        <v>9677</v>
      </c>
      <c r="AN1015" s="15"/>
      <c r="AO1015" s="15"/>
      <c r="AP1015" s="15"/>
      <c r="AQ1015" s="15"/>
      <c r="AR1015" s="15"/>
      <c r="AS1015" s="15"/>
      <c r="AT1015" s="15"/>
      <c r="AU1015" s="15">
        <v>0</v>
      </c>
      <c r="AV1015" s="15"/>
      <c r="AW1015" s="15"/>
      <c r="AX1015" s="15"/>
      <c r="AY1015" s="15"/>
      <c r="AZ1015" s="15"/>
      <c r="BA1015" s="15"/>
      <c r="BB1015" s="15"/>
      <c r="BC1015" s="15"/>
      <c r="BD1015" s="15"/>
      <c r="BE1015" s="15"/>
      <c r="BF1015" s="15"/>
      <c r="BG1015" s="15"/>
      <c r="BH1015" s="15"/>
      <c r="BI1015" s="15"/>
      <c r="BJ1015" s="15"/>
      <c r="BK1015" s="20" t="s">
        <v>9688</v>
      </c>
      <c r="BL1015" s="15"/>
      <c r="BM1015" s="15"/>
      <c r="BN1015" s="15"/>
      <c r="BO1015" s="15"/>
      <c r="BP1015" s="15"/>
      <c r="BQ1015" s="15"/>
      <c r="BR1015" s="15"/>
      <c r="BS1015" s="15"/>
      <c r="BT1015" s="15"/>
      <c r="BU1015" s="15"/>
      <c r="BV1015" s="15"/>
      <c r="BW1015" s="15"/>
      <c r="BX1015" s="15"/>
      <c r="BY1015" s="15"/>
      <c r="BZ1015" s="15"/>
      <c r="CA1015" s="15"/>
      <c r="CB1015" s="15"/>
      <c r="CC1015" s="15"/>
      <c r="CD1015" s="15"/>
      <c r="CE1015" s="15"/>
      <c r="CF1015" s="15"/>
      <c r="CG1015" s="15"/>
      <c r="CH1015" s="15"/>
      <c r="CI1015" s="15"/>
    </row>
    <row r="1016" spans="1:87" s="21" customFormat="1" ht="12.75" x14ac:dyDescent="0.2">
      <c r="A1016" s="12" t="s">
        <v>84</v>
      </c>
      <c r="B1016" s="13" t="s">
        <v>85</v>
      </c>
      <c r="C1016" s="14"/>
      <c r="D1016" s="15"/>
      <c r="E1016" s="15" t="s">
        <v>86</v>
      </c>
      <c r="F1016" s="15"/>
      <c r="G1016" s="15" t="s">
        <v>68635</v>
      </c>
      <c r="H1016" s="15"/>
      <c r="I1016" s="15"/>
      <c r="J1016" s="15"/>
      <c r="K1016" s="15"/>
      <c r="L1016" s="15"/>
      <c r="M1016" s="15"/>
      <c r="N1016" s="15"/>
      <c r="O1016" s="15"/>
      <c r="P1016" s="15" t="s">
        <v>35</v>
      </c>
      <c r="Q1016" s="15">
        <v>1015</v>
      </c>
      <c r="R1016" s="14" t="s">
        <v>9730</v>
      </c>
      <c r="S1016" s="14" t="s">
        <v>9731</v>
      </c>
      <c r="T1016" s="14"/>
      <c r="U1016" s="14"/>
      <c r="V1016" s="14"/>
      <c r="W1016" s="14"/>
      <c r="X1016" s="14" t="s">
        <v>9732</v>
      </c>
      <c r="Y1016" s="14"/>
      <c r="Z1016" s="14" t="s">
        <v>8804</v>
      </c>
      <c r="AA1016" s="26" t="s">
        <v>8805</v>
      </c>
      <c r="AB1016" s="14" t="s">
        <v>9733</v>
      </c>
      <c r="AC1016" s="14" t="s">
        <v>9733</v>
      </c>
      <c r="AD1016" s="16" t="s">
        <v>8807</v>
      </c>
      <c r="AE1016" s="14" t="s">
        <v>9733</v>
      </c>
      <c r="AF1016" s="17" t="s">
        <v>9733</v>
      </c>
      <c r="AG1016" s="16" t="s">
        <v>9734</v>
      </c>
      <c r="AH1016" s="14"/>
      <c r="AI1016" s="14" t="s">
        <v>9735</v>
      </c>
      <c r="AJ1016" s="14" t="s">
        <v>9736</v>
      </c>
      <c r="AK1016" s="14"/>
      <c r="AL1016" s="14"/>
      <c r="AM1016" s="14" t="s">
        <v>9677</v>
      </c>
      <c r="AN1016" s="15"/>
      <c r="AO1016" s="15"/>
      <c r="AP1016" s="15"/>
      <c r="AQ1016" s="15"/>
      <c r="AR1016" s="15"/>
      <c r="AS1016" s="15"/>
      <c r="AT1016" s="15"/>
      <c r="AU1016" s="15">
        <v>0</v>
      </c>
      <c r="AV1016" s="15"/>
      <c r="AW1016" s="15"/>
      <c r="AX1016" s="15"/>
      <c r="AY1016" s="15"/>
      <c r="AZ1016" s="15"/>
      <c r="BA1016" s="15"/>
      <c r="BB1016" s="15"/>
      <c r="BC1016" s="15"/>
      <c r="BD1016" s="15"/>
      <c r="BE1016" s="15"/>
      <c r="BF1016" s="15"/>
      <c r="BG1016" s="15"/>
      <c r="BH1016" s="15"/>
      <c r="BI1016" s="15"/>
      <c r="BJ1016" s="15"/>
      <c r="BK1016" s="20" t="s">
        <v>9688</v>
      </c>
      <c r="BL1016" s="15"/>
      <c r="BM1016" s="15"/>
      <c r="BN1016" s="15"/>
      <c r="BO1016" s="15"/>
      <c r="BP1016" s="15"/>
      <c r="BQ1016" s="15"/>
      <c r="BR1016" s="15"/>
      <c r="BS1016" s="15"/>
      <c r="BT1016" s="15"/>
      <c r="BU1016" s="15"/>
      <c r="BV1016" s="15"/>
      <c r="BW1016" s="15"/>
      <c r="BX1016" s="15"/>
      <c r="BY1016" s="15"/>
      <c r="BZ1016" s="15"/>
      <c r="CA1016" s="15"/>
      <c r="CB1016" s="15"/>
      <c r="CC1016" s="15"/>
      <c r="CD1016" s="15"/>
      <c r="CE1016" s="15"/>
      <c r="CF1016" s="15"/>
      <c r="CG1016" s="15"/>
      <c r="CH1016" s="15"/>
      <c r="CI1016" s="15"/>
    </row>
    <row r="1017" spans="1:87" s="21" customFormat="1" ht="12.75" x14ac:dyDescent="0.2">
      <c r="A1017" s="12" t="s">
        <v>84</v>
      </c>
      <c r="B1017" s="13" t="s">
        <v>85</v>
      </c>
      <c r="C1017" s="14"/>
      <c r="D1017" s="15"/>
      <c r="E1017" s="15" t="s">
        <v>86</v>
      </c>
      <c r="F1017" s="15"/>
      <c r="G1017" s="15" t="s">
        <v>68635</v>
      </c>
      <c r="H1017" s="15"/>
      <c r="I1017" s="15"/>
      <c r="J1017" s="15"/>
      <c r="K1017" s="15"/>
      <c r="L1017" s="15"/>
      <c r="M1017" s="15"/>
      <c r="N1017" s="15"/>
      <c r="O1017" s="15"/>
      <c r="P1017" s="15" t="s">
        <v>35</v>
      </c>
      <c r="Q1017" s="15">
        <v>1016</v>
      </c>
      <c r="R1017" s="14" t="s">
        <v>9737</v>
      </c>
      <c r="S1017" s="14" t="s">
        <v>9738</v>
      </c>
      <c r="T1017" s="14" t="s">
        <v>9739</v>
      </c>
      <c r="U1017" s="14" t="s">
        <v>9740</v>
      </c>
      <c r="V1017" s="14" t="s">
        <v>9741</v>
      </c>
      <c r="W1017" s="14" t="s">
        <v>9693</v>
      </c>
      <c r="X1017" s="14" t="s">
        <v>9742</v>
      </c>
      <c r="Y1017" s="14" t="s">
        <v>9743</v>
      </c>
      <c r="Z1017" s="14" t="s">
        <v>8804</v>
      </c>
      <c r="AA1017" s="26" t="s">
        <v>8805</v>
      </c>
      <c r="AB1017" s="14" t="s">
        <v>9744</v>
      </c>
      <c r="AC1017" s="14" t="s">
        <v>9744</v>
      </c>
      <c r="AD1017" s="16" t="s">
        <v>8807</v>
      </c>
      <c r="AE1017" s="14" t="s">
        <v>9744</v>
      </c>
      <c r="AF1017" s="17" t="s">
        <v>9744</v>
      </c>
      <c r="AG1017" s="16" t="s">
        <v>9745</v>
      </c>
      <c r="AH1017" s="14" t="s">
        <v>9745</v>
      </c>
      <c r="AI1017" s="14" t="s">
        <v>9746</v>
      </c>
      <c r="AJ1017" s="14" t="s">
        <v>9747</v>
      </c>
      <c r="AK1017" s="14"/>
      <c r="AL1017" s="14" t="s">
        <v>9688</v>
      </c>
      <c r="AM1017" s="14" t="s">
        <v>9677</v>
      </c>
      <c r="AN1017" s="15" t="s">
        <v>9748</v>
      </c>
      <c r="AO1017" s="15"/>
      <c r="AP1017" s="15"/>
      <c r="AQ1017" s="15" t="s">
        <v>9749</v>
      </c>
      <c r="AR1017" s="15"/>
      <c r="AS1017" s="15" t="s">
        <v>9688</v>
      </c>
      <c r="AT1017" s="15" t="s">
        <v>9688</v>
      </c>
      <c r="AU1017" s="15">
        <v>10</v>
      </c>
      <c r="AV1017" s="15"/>
      <c r="AW1017" s="15"/>
      <c r="AX1017" s="15"/>
      <c r="AY1017" s="15"/>
      <c r="AZ1017" s="15"/>
      <c r="BA1017" s="15"/>
      <c r="BB1017" s="15"/>
      <c r="BC1017" s="15"/>
      <c r="BD1017" s="15"/>
      <c r="BE1017" s="15"/>
      <c r="BF1017" s="15"/>
      <c r="BG1017" s="15"/>
      <c r="BH1017" s="15"/>
      <c r="BI1017" s="15"/>
      <c r="BJ1017" s="15"/>
      <c r="BK1017" s="20" t="s">
        <v>9688</v>
      </c>
      <c r="BL1017" s="15"/>
      <c r="BM1017" s="15"/>
      <c r="BN1017" s="15"/>
      <c r="BO1017" s="15"/>
      <c r="BP1017" s="15"/>
      <c r="BQ1017" s="15"/>
      <c r="BR1017" s="15"/>
      <c r="BS1017" s="15"/>
      <c r="BT1017" s="15"/>
      <c r="BU1017" s="15"/>
      <c r="BV1017" s="15"/>
      <c r="BW1017" s="15"/>
      <c r="BX1017" s="15"/>
      <c r="BY1017" s="15"/>
      <c r="BZ1017" s="15"/>
      <c r="CA1017" s="15"/>
      <c r="CB1017" s="15"/>
      <c r="CC1017" s="15"/>
      <c r="CD1017" s="15"/>
      <c r="CE1017" s="15"/>
      <c r="CF1017" s="15"/>
      <c r="CG1017" s="15"/>
      <c r="CH1017" s="15"/>
      <c r="CI1017" s="15"/>
    </row>
    <row r="1018" spans="1:87" s="21" customFormat="1" ht="12.75" x14ac:dyDescent="0.2">
      <c r="A1018" s="12" t="s">
        <v>84</v>
      </c>
      <c r="B1018" s="13" t="s">
        <v>85</v>
      </c>
      <c r="C1018" s="14"/>
      <c r="D1018" s="15"/>
      <c r="E1018" s="15" t="s">
        <v>86</v>
      </c>
      <c r="F1018" s="15"/>
      <c r="G1018" s="15" t="s">
        <v>68635</v>
      </c>
      <c r="H1018" s="15"/>
      <c r="I1018" s="15"/>
      <c r="J1018" s="15"/>
      <c r="K1018" s="15"/>
      <c r="L1018" s="15"/>
      <c r="M1018" s="15"/>
      <c r="N1018" s="15"/>
      <c r="O1018" s="15"/>
      <c r="P1018" s="15" t="s">
        <v>35</v>
      </c>
      <c r="Q1018" s="15">
        <v>1017</v>
      </c>
      <c r="R1018" s="14" t="s">
        <v>9750</v>
      </c>
      <c r="S1018" s="14" t="s">
        <v>9751</v>
      </c>
      <c r="T1018" s="14"/>
      <c r="U1018" s="14" t="s">
        <v>9740</v>
      </c>
      <c r="V1018" s="14" t="s">
        <v>9741</v>
      </c>
      <c r="W1018" s="14" t="s">
        <v>9669</v>
      </c>
      <c r="X1018" s="14" t="s">
        <v>9752</v>
      </c>
      <c r="Y1018" s="14" t="s">
        <v>9753</v>
      </c>
      <c r="Z1018" s="14" t="s">
        <v>8804</v>
      </c>
      <c r="AA1018" s="26" t="s">
        <v>8805</v>
      </c>
      <c r="AB1018" s="14" t="s">
        <v>9754</v>
      </c>
      <c r="AC1018" s="14" t="s">
        <v>9754</v>
      </c>
      <c r="AD1018" s="16" t="s">
        <v>8807</v>
      </c>
      <c r="AE1018" s="14" t="s">
        <v>9754</v>
      </c>
      <c r="AF1018" s="17" t="s">
        <v>9754</v>
      </c>
      <c r="AG1018" s="16" t="s">
        <v>9755</v>
      </c>
      <c r="AH1018" s="14" t="s">
        <v>9755</v>
      </c>
      <c r="AI1018" s="14" t="s">
        <v>9756</v>
      </c>
      <c r="AJ1018" s="14" t="s">
        <v>9757</v>
      </c>
      <c r="AK1018" s="14"/>
      <c r="AL1018" s="14" t="s">
        <v>9688</v>
      </c>
      <c r="AM1018" s="14" t="s">
        <v>9677</v>
      </c>
      <c r="AN1018" s="15" t="s">
        <v>9748</v>
      </c>
      <c r="AO1018" s="15"/>
      <c r="AP1018" s="15"/>
      <c r="AQ1018" s="15" t="s">
        <v>9758</v>
      </c>
      <c r="AR1018" s="15"/>
      <c r="AS1018" s="15" t="s">
        <v>9688</v>
      </c>
      <c r="AT1018" s="15" t="s">
        <v>9688</v>
      </c>
      <c r="AU1018" s="15">
        <v>10</v>
      </c>
      <c r="AV1018" s="15"/>
      <c r="AW1018" s="15"/>
      <c r="AX1018" s="15"/>
      <c r="AY1018" s="15"/>
      <c r="AZ1018" s="15"/>
      <c r="BA1018" s="15"/>
      <c r="BB1018" s="15"/>
      <c r="BC1018" s="15"/>
      <c r="BD1018" s="15"/>
      <c r="BE1018" s="15"/>
      <c r="BF1018" s="15"/>
      <c r="BG1018" s="15"/>
      <c r="BH1018" s="15"/>
      <c r="BI1018" s="15"/>
      <c r="BJ1018" s="20"/>
      <c r="BK1018" s="20" t="s">
        <v>9688</v>
      </c>
      <c r="BL1018" s="15"/>
      <c r="BM1018" s="15"/>
      <c r="BN1018" s="15"/>
      <c r="BO1018" s="15"/>
      <c r="BP1018" s="15"/>
      <c r="BQ1018" s="15"/>
      <c r="BR1018" s="15"/>
      <c r="BS1018" s="15"/>
      <c r="BT1018" s="15"/>
      <c r="BU1018" s="15"/>
      <c r="BV1018" s="15"/>
      <c r="BW1018" s="15"/>
      <c r="BX1018" s="15"/>
      <c r="BY1018" s="15"/>
      <c r="BZ1018" s="15"/>
      <c r="CA1018" s="15"/>
      <c r="CB1018" s="15"/>
      <c r="CC1018" s="15"/>
      <c r="CD1018" s="15"/>
      <c r="CE1018" s="15"/>
      <c r="CF1018" s="15"/>
      <c r="CG1018" s="15"/>
      <c r="CH1018" s="15"/>
      <c r="CI1018" s="15"/>
    </row>
    <row r="1019" spans="1:87" s="21" customFormat="1" ht="12.75" x14ac:dyDescent="0.2">
      <c r="A1019" s="12" t="s">
        <v>84</v>
      </c>
      <c r="B1019" s="13" t="s">
        <v>85</v>
      </c>
      <c r="C1019" s="14"/>
      <c r="D1019" s="15"/>
      <c r="E1019" s="15" t="s">
        <v>86</v>
      </c>
      <c r="F1019" s="15"/>
      <c r="G1019" s="15" t="s">
        <v>68635</v>
      </c>
      <c r="H1019" s="15"/>
      <c r="I1019" s="15"/>
      <c r="J1019" s="15"/>
      <c r="K1019" s="15"/>
      <c r="M1019" s="15"/>
      <c r="N1019" s="15"/>
      <c r="O1019" s="15"/>
      <c r="P1019" s="15" t="s">
        <v>35</v>
      </c>
      <c r="Q1019" s="15">
        <v>1018</v>
      </c>
      <c r="R1019" s="14" t="s">
        <v>9759</v>
      </c>
      <c r="S1019" s="14" t="s">
        <v>9760</v>
      </c>
      <c r="T1019" s="14"/>
      <c r="U1019" s="14"/>
      <c r="V1019" s="14"/>
      <c r="W1019" s="14"/>
      <c r="X1019" s="14"/>
      <c r="Y1019" s="14"/>
      <c r="Z1019" s="14" t="s">
        <v>9761</v>
      </c>
      <c r="AA1019" s="16" t="s">
        <v>8805</v>
      </c>
      <c r="AB1019" s="14" t="s">
        <v>9762</v>
      </c>
      <c r="AC1019" s="14" t="s">
        <v>9762</v>
      </c>
      <c r="AD1019" s="16" t="s">
        <v>8807</v>
      </c>
      <c r="AE1019" s="14" t="s">
        <v>9762</v>
      </c>
      <c r="AF1019" s="17" t="s">
        <v>9762</v>
      </c>
      <c r="AG1019" s="16" t="s">
        <v>9763</v>
      </c>
      <c r="AH1019" s="14"/>
      <c r="AI1019" s="14"/>
      <c r="AJ1019" s="14"/>
      <c r="AK1019" s="14"/>
      <c r="AL1019" s="14"/>
      <c r="AM1019" s="14"/>
      <c r="AN1019" s="15" t="s">
        <v>9764</v>
      </c>
      <c r="AO1019" s="11"/>
      <c r="AP1019" s="15"/>
      <c r="AQ1019" s="15"/>
      <c r="AR1019" s="15" t="s">
        <v>9765</v>
      </c>
      <c r="AS1019" s="20" t="s">
        <v>9766</v>
      </c>
      <c r="AT1019" s="20" t="s">
        <v>9766</v>
      </c>
      <c r="AU1019" s="15">
        <v>99</v>
      </c>
      <c r="AV1019" s="20" t="s">
        <v>9767</v>
      </c>
      <c r="AW1019" s="15"/>
      <c r="AX1019" s="15"/>
      <c r="AY1019" s="15"/>
      <c r="AZ1019" s="15"/>
      <c r="BA1019" s="20" t="s">
        <v>9768</v>
      </c>
      <c r="BB1019" s="15"/>
      <c r="BC1019" s="15"/>
      <c r="BD1019" s="15"/>
      <c r="BE1019" s="15"/>
      <c r="BF1019" s="20" t="s">
        <v>9769</v>
      </c>
      <c r="BG1019" s="15"/>
      <c r="BH1019" s="15"/>
      <c r="BI1019" s="15"/>
      <c r="BJ1019" s="20" t="s">
        <v>503</v>
      </c>
      <c r="BK1019" s="20" t="s">
        <v>9770</v>
      </c>
      <c r="BL1019" s="20" t="s">
        <v>757</v>
      </c>
      <c r="BM1019" s="15"/>
      <c r="BN1019" s="15"/>
      <c r="BO1019" s="15" t="s">
        <v>9771</v>
      </c>
      <c r="BP1019" s="15"/>
      <c r="BQ1019" s="15"/>
      <c r="BR1019" s="15"/>
      <c r="BS1019" s="15"/>
      <c r="BT1019" s="15"/>
      <c r="BU1019" s="15"/>
      <c r="BV1019" s="15"/>
      <c r="BW1019" s="15"/>
      <c r="BX1019" s="15"/>
      <c r="BY1019" s="15"/>
      <c r="BZ1019" s="15"/>
      <c r="CA1019" s="15"/>
      <c r="CB1019" s="15"/>
      <c r="CC1019" s="15"/>
      <c r="CD1019" s="15"/>
      <c r="CE1019" s="15"/>
      <c r="CF1019" s="15"/>
      <c r="CG1019" s="15"/>
      <c r="CH1019" s="15"/>
      <c r="CI1019" s="15"/>
    </row>
    <row r="1020" spans="1:87" s="21" customFormat="1" ht="12.75" x14ac:dyDescent="0.2">
      <c r="A1020" s="12" t="s">
        <v>84</v>
      </c>
      <c r="B1020" s="13" t="s">
        <v>85</v>
      </c>
      <c r="C1020" s="14"/>
      <c r="D1020" s="15"/>
      <c r="E1020" s="15" t="s">
        <v>86</v>
      </c>
      <c r="F1020" s="15"/>
      <c r="G1020" s="15" t="s">
        <v>68635</v>
      </c>
      <c r="H1020" s="15"/>
      <c r="I1020" s="15"/>
      <c r="J1020" s="15"/>
      <c r="K1020" s="15"/>
      <c r="L1020" s="15"/>
      <c r="M1020" s="15"/>
      <c r="N1020" s="15"/>
      <c r="O1020" s="15"/>
      <c r="P1020" s="15" t="s">
        <v>35</v>
      </c>
      <c r="Q1020" s="15">
        <v>1019</v>
      </c>
      <c r="R1020" s="14" t="s">
        <v>9772</v>
      </c>
      <c r="S1020" s="14" t="s">
        <v>9773</v>
      </c>
      <c r="T1020" s="14"/>
      <c r="U1020" s="14" t="s">
        <v>9740</v>
      </c>
      <c r="V1020" s="14" t="s">
        <v>9741</v>
      </c>
      <c r="W1020" s="14" t="s">
        <v>9669</v>
      </c>
      <c r="X1020" s="14" t="s">
        <v>9774</v>
      </c>
      <c r="Y1020" s="14" t="s">
        <v>9775</v>
      </c>
      <c r="Z1020" s="14" t="s">
        <v>8804</v>
      </c>
      <c r="AA1020" s="26" t="s">
        <v>8805</v>
      </c>
      <c r="AB1020" s="14" t="s">
        <v>9776</v>
      </c>
      <c r="AC1020" s="14" t="s">
        <v>9776</v>
      </c>
      <c r="AD1020" s="16" t="s">
        <v>8807</v>
      </c>
      <c r="AE1020" s="14" t="s">
        <v>9776</v>
      </c>
      <c r="AF1020" s="17" t="s">
        <v>9776</v>
      </c>
      <c r="AG1020" s="16" t="s">
        <v>9777</v>
      </c>
      <c r="AH1020" s="14"/>
      <c r="AI1020" s="14" t="s">
        <v>9778</v>
      </c>
      <c r="AJ1020" s="14" t="s">
        <v>9779</v>
      </c>
      <c r="AK1020" s="14"/>
      <c r="AL1020" s="14" t="s">
        <v>9712</v>
      </c>
      <c r="AM1020" s="14" t="s">
        <v>9677</v>
      </c>
      <c r="AN1020" s="15"/>
      <c r="AO1020" s="15"/>
      <c r="AP1020" s="15"/>
      <c r="AQ1020" s="15"/>
      <c r="AR1020" s="15"/>
      <c r="AS1020" s="15"/>
      <c r="AT1020" s="15"/>
      <c r="AU1020" s="15">
        <v>0</v>
      </c>
      <c r="AV1020" s="15"/>
      <c r="AW1020" s="15"/>
      <c r="AX1020" s="15"/>
      <c r="AY1020" s="15"/>
      <c r="AZ1020" s="15"/>
      <c r="BA1020" s="15"/>
      <c r="BB1020" s="15"/>
      <c r="BC1020" s="15"/>
      <c r="BD1020" s="15"/>
      <c r="BE1020" s="15"/>
      <c r="BF1020" s="15"/>
      <c r="BG1020" s="15"/>
      <c r="BH1020" s="15"/>
      <c r="BI1020" s="15"/>
      <c r="BJ1020" s="15"/>
      <c r="BK1020" s="15"/>
      <c r="BL1020" s="15"/>
      <c r="BM1020" s="15"/>
      <c r="BN1020" s="15"/>
      <c r="BO1020" s="15"/>
      <c r="BP1020" s="15"/>
      <c r="BQ1020" s="15"/>
      <c r="BR1020" s="15"/>
      <c r="BS1020" s="15"/>
      <c r="BT1020" s="15"/>
      <c r="BU1020" s="15"/>
      <c r="BV1020" s="15"/>
      <c r="BW1020" s="15"/>
      <c r="BX1020" s="15"/>
      <c r="BY1020" s="15"/>
      <c r="BZ1020" s="15"/>
      <c r="CA1020" s="15"/>
      <c r="CB1020" s="15"/>
      <c r="CC1020" s="15"/>
      <c r="CD1020" s="15"/>
      <c r="CE1020" s="15"/>
      <c r="CF1020" s="15"/>
      <c r="CG1020" s="15"/>
      <c r="CH1020" s="15"/>
      <c r="CI1020" s="15"/>
    </row>
    <row r="1021" spans="1:87" s="21" customFormat="1" ht="12.75" x14ac:dyDescent="0.2">
      <c r="A1021" s="12" t="s">
        <v>84</v>
      </c>
      <c r="B1021" s="13" t="s">
        <v>85</v>
      </c>
      <c r="C1021" s="14"/>
      <c r="D1021" s="15"/>
      <c r="E1021" s="15" t="s">
        <v>86</v>
      </c>
      <c r="F1021" s="15"/>
      <c r="G1021" s="15" t="s">
        <v>68635</v>
      </c>
      <c r="H1021" s="15"/>
      <c r="I1021" s="15"/>
      <c r="J1021" s="15"/>
      <c r="K1021" s="15"/>
      <c r="L1021" s="15"/>
      <c r="M1021" s="15"/>
      <c r="N1021" s="15"/>
      <c r="O1021" s="15"/>
      <c r="P1021" s="15" t="s">
        <v>35</v>
      </c>
      <c r="Q1021" s="15">
        <v>1020</v>
      </c>
      <c r="R1021" s="14" t="s">
        <v>9780</v>
      </c>
      <c r="S1021" s="14" t="s">
        <v>9781</v>
      </c>
      <c r="T1021" s="14"/>
      <c r="U1021" s="14"/>
      <c r="V1021" s="14"/>
      <c r="W1021" s="14"/>
      <c r="X1021" s="14"/>
      <c r="Y1021" s="14"/>
      <c r="Z1021" s="14" t="s">
        <v>8804</v>
      </c>
      <c r="AA1021" s="26" t="s">
        <v>8805</v>
      </c>
      <c r="AB1021" s="14" t="s">
        <v>9782</v>
      </c>
      <c r="AC1021" s="14" t="s">
        <v>9782</v>
      </c>
      <c r="AD1021" s="16" t="s">
        <v>8807</v>
      </c>
      <c r="AE1021" s="14" t="s">
        <v>9782</v>
      </c>
      <c r="AF1021" s="17" t="s">
        <v>9782</v>
      </c>
      <c r="AG1021" s="16" t="s">
        <v>9783</v>
      </c>
      <c r="AH1021" s="14"/>
      <c r="AI1021" s="14" t="s">
        <v>9784</v>
      </c>
      <c r="AJ1021" s="14"/>
      <c r="AK1021" s="14"/>
      <c r="AL1021" s="14"/>
      <c r="AM1021" s="14" t="s">
        <v>3869</v>
      </c>
      <c r="AN1021" s="15" t="s">
        <v>3870</v>
      </c>
      <c r="AO1021" s="15"/>
      <c r="AP1021" s="15"/>
      <c r="AQ1021" s="15"/>
      <c r="AR1021" s="15" t="s">
        <v>9785</v>
      </c>
      <c r="AS1021" s="20" t="s">
        <v>9786</v>
      </c>
      <c r="AT1021" s="20" t="s">
        <v>9786</v>
      </c>
      <c r="AU1021" s="15">
        <v>97</v>
      </c>
      <c r="AV1021" s="20" t="s">
        <v>5267</v>
      </c>
      <c r="AW1021" s="20" t="s">
        <v>1681</v>
      </c>
      <c r="AX1021" s="15"/>
      <c r="AY1021" s="13" t="s">
        <v>295</v>
      </c>
      <c r="AZ1021" s="15"/>
      <c r="BA1021" s="15"/>
      <c r="BB1021" s="15"/>
      <c r="BC1021" s="15"/>
      <c r="BD1021" s="15"/>
      <c r="BE1021" s="15"/>
      <c r="BF1021" s="20" t="s">
        <v>9787</v>
      </c>
      <c r="BG1021" s="20" t="s">
        <v>9788</v>
      </c>
      <c r="BH1021" s="15"/>
      <c r="BI1021" s="15"/>
      <c r="BJ1021" s="20" t="s">
        <v>503</v>
      </c>
      <c r="BK1021" s="20" t="s">
        <v>9789</v>
      </c>
      <c r="BL1021" s="20" t="s">
        <v>757</v>
      </c>
      <c r="BM1021" s="20" t="s">
        <v>569</v>
      </c>
      <c r="BN1021" s="20" t="s">
        <v>9790</v>
      </c>
      <c r="BO1021" s="15" t="s">
        <v>9791</v>
      </c>
      <c r="BP1021" s="15"/>
      <c r="BQ1021" s="15"/>
      <c r="BR1021" s="15"/>
      <c r="BS1021" s="15"/>
      <c r="BT1021" s="15"/>
      <c r="BU1021" s="15"/>
      <c r="BV1021" s="15"/>
      <c r="BW1021" s="15"/>
      <c r="BX1021" s="15"/>
      <c r="BY1021" s="15"/>
      <c r="BZ1021" s="15"/>
      <c r="CA1021" s="15"/>
      <c r="CB1021" s="15"/>
      <c r="CC1021" s="15"/>
      <c r="CD1021" s="15"/>
      <c r="CE1021" s="15"/>
      <c r="CF1021" s="15"/>
      <c r="CG1021" s="15"/>
      <c r="CH1021" s="15"/>
      <c r="CI1021" s="15"/>
    </row>
    <row r="1022" spans="1:87" s="21" customFormat="1" ht="12.75" x14ac:dyDescent="0.2">
      <c r="A1022" s="12" t="s">
        <v>84</v>
      </c>
      <c r="B1022" s="13" t="s">
        <v>85</v>
      </c>
      <c r="C1022" s="14"/>
      <c r="D1022" s="15"/>
      <c r="E1022" s="15" t="s">
        <v>86</v>
      </c>
      <c r="F1022" s="15"/>
      <c r="G1022" s="15" t="s">
        <v>68635</v>
      </c>
      <c r="H1022" s="15"/>
      <c r="I1022" s="15"/>
      <c r="J1022" s="15"/>
      <c r="K1022" s="15"/>
      <c r="L1022" s="15"/>
      <c r="M1022" s="15"/>
      <c r="N1022" s="15"/>
      <c r="O1022" s="15"/>
      <c r="P1022" s="15" t="s">
        <v>35</v>
      </c>
      <c r="Q1022" s="15">
        <v>1021</v>
      </c>
      <c r="R1022" s="14" t="s">
        <v>9792</v>
      </c>
      <c r="S1022" s="14" t="s">
        <v>9793</v>
      </c>
      <c r="T1022" s="14"/>
      <c r="U1022" s="14"/>
      <c r="V1022" s="14"/>
      <c r="W1022" s="14"/>
      <c r="X1022" s="14"/>
      <c r="Y1022" s="14"/>
      <c r="Z1022" s="14" t="s">
        <v>8804</v>
      </c>
      <c r="AA1022" s="26" t="s">
        <v>8805</v>
      </c>
      <c r="AB1022" s="14" t="s">
        <v>9794</v>
      </c>
      <c r="AC1022" s="14" t="s">
        <v>9794</v>
      </c>
      <c r="AD1022" s="16" t="s">
        <v>8807</v>
      </c>
      <c r="AE1022" s="14" t="s">
        <v>9794</v>
      </c>
      <c r="AF1022" s="17" t="s">
        <v>9794</v>
      </c>
      <c r="AG1022" s="16" t="s">
        <v>9795</v>
      </c>
      <c r="AH1022" s="14"/>
      <c r="AI1022" s="14"/>
      <c r="AJ1022" s="14"/>
      <c r="AK1022" s="14"/>
      <c r="AL1022" s="14"/>
      <c r="AM1022" s="14"/>
      <c r="AN1022" s="15" t="s">
        <v>3870</v>
      </c>
      <c r="AO1022" s="11"/>
      <c r="AP1022" s="15"/>
      <c r="AQ1022" s="15"/>
      <c r="AR1022" s="15" t="s">
        <v>9796</v>
      </c>
      <c r="AS1022" s="20" t="s">
        <v>9797</v>
      </c>
      <c r="AT1022" s="20" t="s">
        <v>9797</v>
      </c>
      <c r="AU1022" s="15">
        <v>97</v>
      </c>
      <c r="AV1022" s="20" t="s">
        <v>5267</v>
      </c>
      <c r="AW1022" s="20" t="s">
        <v>1681</v>
      </c>
      <c r="AX1022" s="15"/>
      <c r="AY1022" s="13" t="s">
        <v>9798</v>
      </c>
      <c r="AZ1022" s="15"/>
      <c r="BA1022" s="15"/>
      <c r="BB1022" s="15"/>
      <c r="BC1022" s="15"/>
      <c r="BD1022" s="15"/>
      <c r="BE1022" s="15"/>
      <c r="BF1022" s="20" t="s">
        <v>9787</v>
      </c>
      <c r="BG1022" s="20" t="s">
        <v>9788</v>
      </c>
      <c r="BH1022" s="15"/>
      <c r="BI1022" s="15"/>
      <c r="BJ1022" s="20" t="s">
        <v>503</v>
      </c>
      <c r="BK1022" s="20" t="s">
        <v>9789</v>
      </c>
      <c r="BL1022" s="20" t="s">
        <v>757</v>
      </c>
      <c r="BM1022" s="20" t="s">
        <v>569</v>
      </c>
      <c r="BN1022" s="15"/>
      <c r="BO1022" s="15" t="s">
        <v>9799</v>
      </c>
      <c r="BP1022" s="15"/>
      <c r="BQ1022" s="15"/>
      <c r="BR1022" s="15"/>
      <c r="BS1022" s="15"/>
      <c r="BT1022" s="15"/>
      <c r="BU1022" s="15"/>
      <c r="BV1022" s="15"/>
      <c r="BW1022" s="15"/>
      <c r="BX1022" s="15"/>
      <c r="BY1022" s="15"/>
      <c r="BZ1022" s="15"/>
      <c r="CA1022" s="15"/>
      <c r="CB1022" s="15"/>
      <c r="CC1022" s="15"/>
      <c r="CD1022" s="15"/>
      <c r="CE1022" s="15"/>
      <c r="CF1022" s="15"/>
      <c r="CG1022" s="15"/>
      <c r="CH1022" s="15"/>
      <c r="CI1022" s="15"/>
    </row>
    <row r="1023" spans="1:87" s="21" customFormat="1" ht="12.75" x14ac:dyDescent="0.2">
      <c r="A1023" s="12" t="s">
        <v>84</v>
      </c>
      <c r="B1023" s="13" t="s">
        <v>85</v>
      </c>
      <c r="C1023" s="14"/>
      <c r="D1023" s="15"/>
      <c r="E1023" s="15" t="s">
        <v>86</v>
      </c>
      <c r="F1023" s="15"/>
      <c r="G1023" s="15" t="s">
        <v>68635</v>
      </c>
      <c r="H1023" s="15"/>
      <c r="I1023" s="15"/>
      <c r="J1023" s="15"/>
      <c r="K1023" s="15"/>
      <c r="L1023" s="15"/>
      <c r="M1023" s="15"/>
      <c r="N1023" s="15"/>
      <c r="O1023" s="15"/>
      <c r="P1023" s="15" t="s">
        <v>35</v>
      </c>
      <c r="Q1023" s="15">
        <v>1022</v>
      </c>
      <c r="R1023" s="14" t="s">
        <v>9800</v>
      </c>
      <c r="S1023" s="14" t="s">
        <v>9801</v>
      </c>
      <c r="T1023" s="14"/>
      <c r="U1023" s="14"/>
      <c r="V1023" s="14"/>
      <c r="W1023" s="14"/>
      <c r="X1023" s="14"/>
      <c r="Y1023" s="14"/>
      <c r="Z1023" s="14" t="s">
        <v>8804</v>
      </c>
      <c r="AA1023" s="26" t="s">
        <v>8805</v>
      </c>
      <c r="AB1023" s="14" t="s">
        <v>9802</v>
      </c>
      <c r="AC1023" s="14" t="s">
        <v>9802</v>
      </c>
      <c r="AD1023" s="16" t="s">
        <v>8807</v>
      </c>
      <c r="AE1023" s="14" t="s">
        <v>9802</v>
      </c>
      <c r="AF1023" s="17" t="s">
        <v>9802</v>
      </c>
      <c r="AG1023" s="16" t="s">
        <v>9803</v>
      </c>
      <c r="AH1023" s="14"/>
      <c r="AI1023" s="14"/>
      <c r="AJ1023" s="14"/>
      <c r="AK1023" s="14"/>
      <c r="AL1023" s="14"/>
      <c r="AM1023" s="14"/>
      <c r="AN1023" s="15" t="s">
        <v>3870</v>
      </c>
      <c r="AO1023" s="15"/>
      <c r="AP1023" s="15"/>
      <c r="AQ1023" s="15"/>
      <c r="AR1023" s="15" t="s">
        <v>9804</v>
      </c>
      <c r="AS1023" s="20" t="s">
        <v>9805</v>
      </c>
      <c r="AT1023" s="20" t="s">
        <v>9805</v>
      </c>
      <c r="AU1023" s="15">
        <v>97</v>
      </c>
      <c r="AV1023" s="20" t="s">
        <v>5267</v>
      </c>
      <c r="AW1023" s="20" t="s">
        <v>1681</v>
      </c>
      <c r="AX1023" s="15"/>
      <c r="AY1023" s="13" t="s">
        <v>299</v>
      </c>
      <c r="AZ1023" s="15"/>
      <c r="BA1023" s="15"/>
      <c r="BB1023" s="15"/>
      <c r="BC1023" s="15"/>
      <c r="BD1023" s="15"/>
      <c r="BE1023" s="15"/>
      <c r="BF1023" s="20" t="s">
        <v>9787</v>
      </c>
      <c r="BG1023" s="20" t="s">
        <v>9788</v>
      </c>
      <c r="BH1023" s="15"/>
      <c r="BI1023" s="15"/>
      <c r="BJ1023" s="20" t="s">
        <v>503</v>
      </c>
      <c r="BK1023" s="20" t="s">
        <v>9789</v>
      </c>
      <c r="BL1023" s="20" t="s">
        <v>757</v>
      </c>
      <c r="BM1023" s="20" t="s">
        <v>569</v>
      </c>
      <c r="BN1023" s="15"/>
      <c r="BO1023" s="15" t="s">
        <v>9806</v>
      </c>
      <c r="BP1023" s="15"/>
      <c r="BQ1023" s="15"/>
      <c r="BR1023" s="15"/>
      <c r="BS1023" s="15"/>
      <c r="BT1023" s="15"/>
      <c r="BU1023" s="15"/>
      <c r="BV1023" s="15"/>
      <c r="BW1023" s="15"/>
      <c r="BX1023" s="15"/>
      <c r="BY1023" s="15"/>
      <c r="BZ1023" s="15"/>
      <c r="CA1023" s="15"/>
      <c r="CB1023" s="15"/>
      <c r="CC1023" s="15"/>
      <c r="CD1023" s="15"/>
      <c r="CE1023" s="15"/>
      <c r="CF1023" s="15"/>
      <c r="CG1023" s="15"/>
      <c r="CH1023" s="15"/>
      <c r="CI1023" s="15"/>
    </row>
    <row r="1024" spans="1:87" s="21" customFormat="1" ht="12.75" x14ac:dyDescent="0.2">
      <c r="A1024" s="12" t="s">
        <v>84</v>
      </c>
      <c r="B1024" s="13" t="s">
        <v>85</v>
      </c>
      <c r="C1024" s="14"/>
      <c r="D1024" s="15"/>
      <c r="E1024" s="15" t="s">
        <v>86</v>
      </c>
      <c r="F1024" s="15"/>
      <c r="G1024" s="15" t="s">
        <v>68635</v>
      </c>
      <c r="H1024" s="15"/>
      <c r="I1024" s="15"/>
      <c r="J1024" s="15"/>
      <c r="K1024" s="15"/>
      <c r="L1024" s="15"/>
      <c r="M1024" s="15"/>
      <c r="N1024" s="15"/>
      <c r="O1024" s="15"/>
      <c r="P1024" s="15" t="s">
        <v>35</v>
      </c>
      <c r="Q1024" s="15">
        <v>1023</v>
      </c>
      <c r="R1024" s="14" t="s">
        <v>9807</v>
      </c>
      <c r="S1024" s="14" t="s">
        <v>9808</v>
      </c>
      <c r="T1024" s="14"/>
      <c r="U1024" s="14"/>
      <c r="V1024" s="14"/>
      <c r="W1024" s="14"/>
      <c r="X1024" s="14" t="s">
        <v>9809</v>
      </c>
      <c r="Y1024" s="14"/>
      <c r="Z1024" s="14" t="s">
        <v>8804</v>
      </c>
      <c r="AA1024" s="26" t="s">
        <v>8805</v>
      </c>
      <c r="AB1024" s="14" t="s">
        <v>9810</v>
      </c>
      <c r="AC1024" s="14" t="s">
        <v>9810</v>
      </c>
      <c r="AD1024" s="16" t="s">
        <v>8807</v>
      </c>
      <c r="AE1024" s="14" t="s">
        <v>9810</v>
      </c>
      <c r="AF1024" s="17" t="s">
        <v>9810</v>
      </c>
      <c r="AG1024" s="16" t="s">
        <v>9811</v>
      </c>
      <c r="AH1024" s="14" t="s">
        <v>9811</v>
      </c>
      <c r="AI1024" s="14" t="s">
        <v>9812</v>
      </c>
      <c r="AJ1024" s="14" t="s">
        <v>9813</v>
      </c>
      <c r="AK1024" s="14"/>
      <c r="AL1024" s="14" t="s">
        <v>9814</v>
      </c>
      <c r="AM1024" s="14" t="s">
        <v>607</v>
      </c>
      <c r="AN1024" s="15" t="s">
        <v>9815</v>
      </c>
      <c r="AO1024" s="15"/>
      <c r="AP1024" s="15"/>
      <c r="AQ1024" s="15" t="s">
        <v>9816</v>
      </c>
      <c r="AR1024" s="15"/>
      <c r="AS1024" s="15" t="s">
        <v>9814</v>
      </c>
      <c r="AT1024" s="15" t="s">
        <v>9814</v>
      </c>
      <c r="AU1024" s="15">
        <v>8</v>
      </c>
      <c r="AV1024" s="15"/>
      <c r="AW1024" s="15"/>
      <c r="AX1024" s="15"/>
      <c r="AY1024" s="15"/>
      <c r="AZ1024" s="15"/>
      <c r="BA1024" s="15"/>
      <c r="BB1024" s="15"/>
      <c r="BC1024" s="15"/>
      <c r="BD1024" s="15"/>
      <c r="BE1024" s="15"/>
      <c r="BF1024" s="15"/>
      <c r="BG1024" s="15"/>
      <c r="BH1024" s="15"/>
      <c r="BI1024" s="15"/>
      <c r="BJ1024" s="20"/>
      <c r="BK1024" s="20" t="s">
        <v>9814</v>
      </c>
      <c r="BL1024" s="15"/>
      <c r="BM1024" s="15"/>
      <c r="BN1024" s="15"/>
      <c r="BO1024" s="15"/>
      <c r="BP1024" s="15"/>
      <c r="BQ1024" s="15"/>
      <c r="BR1024" s="15"/>
      <c r="BS1024" s="15"/>
      <c r="BT1024" s="15"/>
      <c r="BU1024" s="15"/>
      <c r="BV1024" s="15"/>
      <c r="BW1024" s="15"/>
      <c r="BX1024" s="15"/>
      <c r="BY1024" s="15"/>
      <c r="BZ1024" s="15"/>
      <c r="CA1024" s="15"/>
      <c r="CB1024" s="15"/>
      <c r="CC1024" s="15"/>
      <c r="CD1024" s="15"/>
      <c r="CE1024" s="15"/>
      <c r="CF1024" s="15"/>
      <c r="CG1024" s="15"/>
      <c r="CH1024" s="15"/>
      <c r="CI1024" s="15"/>
    </row>
    <row r="1025" spans="1:87" s="21" customFormat="1" ht="12.75" x14ac:dyDescent="0.2">
      <c r="A1025" s="12" t="s">
        <v>84</v>
      </c>
      <c r="B1025" s="13" t="s">
        <v>85</v>
      </c>
      <c r="C1025" s="14"/>
      <c r="D1025" s="15"/>
      <c r="E1025" s="15" t="s">
        <v>86</v>
      </c>
      <c r="F1025" s="15"/>
      <c r="G1025" s="15" t="s">
        <v>68635</v>
      </c>
      <c r="H1025" s="15"/>
      <c r="I1025" s="15"/>
      <c r="J1025" s="15"/>
      <c r="K1025" s="15"/>
      <c r="L1025" s="15"/>
      <c r="M1025" s="15"/>
      <c r="N1025" s="15"/>
      <c r="O1025" s="15"/>
      <c r="P1025" s="15" t="s">
        <v>35</v>
      </c>
      <c r="Q1025" s="15">
        <v>1024</v>
      </c>
      <c r="R1025" s="14" t="s">
        <v>9817</v>
      </c>
      <c r="S1025" s="14" t="s">
        <v>9818</v>
      </c>
      <c r="T1025" s="14"/>
      <c r="U1025" s="14"/>
      <c r="V1025" s="14"/>
      <c r="W1025" s="14"/>
      <c r="X1025" s="14"/>
      <c r="Y1025" s="14"/>
      <c r="Z1025" s="14" t="s">
        <v>3916</v>
      </c>
      <c r="AA1025" s="32" t="s">
        <v>8805</v>
      </c>
      <c r="AB1025" s="14" t="s">
        <v>9819</v>
      </c>
      <c r="AC1025" s="14">
        <v>371222</v>
      </c>
      <c r="AD1025" s="16" t="s">
        <v>8807</v>
      </c>
      <c r="AE1025" s="14">
        <v>371222</v>
      </c>
      <c r="AF1025" s="17" t="s">
        <v>9820</v>
      </c>
      <c r="AG1025" s="16" t="s">
        <v>9821</v>
      </c>
      <c r="AH1025" s="14"/>
      <c r="AI1025" s="14"/>
      <c r="AJ1025" s="14"/>
      <c r="AK1025" s="14"/>
      <c r="AL1025" s="14"/>
      <c r="AM1025" s="14"/>
      <c r="AN1025" s="30" t="s">
        <v>3870</v>
      </c>
      <c r="AO1025" s="15"/>
      <c r="AP1025" s="15"/>
      <c r="AQ1025" s="15"/>
      <c r="AR1025" s="32" t="s">
        <v>9822</v>
      </c>
      <c r="AS1025" s="32" t="s">
        <v>9823</v>
      </c>
      <c r="AT1025" s="32" t="s">
        <v>9823</v>
      </c>
      <c r="AU1025" s="15">
        <v>72</v>
      </c>
      <c r="AV1025" s="32" t="s">
        <v>5267</v>
      </c>
      <c r="AW1025" s="32" t="s">
        <v>1681</v>
      </c>
      <c r="AX1025" s="32"/>
      <c r="AY1025" s="32"/>
      <c r="AZ1025" s="32"/>
      <c r="BA1025" s="32"/>
      <c r="BB1025" s="32"/>
      <c r="BC1025" s="32"/>
      <c r="BD1025" s="32"/>
      <c r="BE1025" s="32"/>
      <c r="BF1025" s="32" t="s">
        <v>9824</v>
      </c>
      <c r="BG1025" s="32" t="s">
        <v>1758</v>
      </c>
      <c r="BH1025" s="32"/>
      <c r="BI1025" s="32"/>
      <c r="BJ1025" s="20" t="s">
        <v>503</v>
      </c>
      <c r="BK1025" s="32" t="s">
        <v>9825</v>
      </c>
      <c r="BL1025" s="32"/>
      <c r="BM1025" s="32"/>
      <c r="BN1025" s="32"/>
      <c r="BO1025" s="15" t="s">
        <v>9826</v>
      </c>
      <c r="BP1025" s="15"/>
      <c r="BQ1025" s="15"/>
      <c r="BR1025" s="15"/>
      <c r="BS1025" s="15"/>
      <c r="BT1025" s="15"/>
      <c r="BU1025" s="15"/>
      <c r="BV1025" s="15"/>
      <c r="BW1025" s="15"/>
      <c r="BX1025" s="15"/>
      <c r="BY1025" s="15"/>
      <c r="BZ1025" s="15"/>
      <c r="CA1025" s="15"/>
      <c r="CB1025" s="15"/>
      <c r="CC1025" s="15"/>
      <c r="CD1025" s="15"/>
      <c r="CE1025" s="15"/>
      <c r="CF1025" s="15"/>
      <c r="CG1025" s="15"/>
      <c r="CH1025" s="15"/>
      <c r="CI1025" s="15"/>
    </row>
    <row r="1026" spans="1:87" s="21" customFormat="1" ht="12.75" x14ac:dyDescent="0.2">
      <c r="A1026" s="12" t="s">
        <v>84</v>
      </c>
      <c r="B1026" s="13" t="s">
        <v>85</v>
      </c>
      <c r="C1026" s="14"/>
      <c r="D1026" s="15"/>
      <c r="E1026" s="15" t="s">
        <v>86</v>
      </c>
      <c r="F1026" s="15"/>
      <c r="G1026" s="15" t="s">
        <v>68635</v>
      </c>
      <c r="H1026" s="15"/>
      <c r="I1026" s="15"/>
      <c r="J1026" s="15"/>
      <c r="K1026" s="15"/>
      <c r="L1026" s="15"/>
      <c r="M1026" s="15"/>
      <c r="N1026" s="15"/>
      <c r="O1026" s="15"/>
      <c r="P1026" s="15" t="s">
        <v>111</v>
      </c>
      <c r="Q1026" s="15">
        <v>1025</v>
      </c>
      <c r="R1026" s="14" t="s">
        <v>9827</v>
      </c>
      <c r="S1026" s="14" t="s">
        <v>9828</v>
      </c>
      <c r="T1026" s="14"/>
      <c r="U1026" s="14"/>
      <c r="V1026" s="14"/>
      <c r="W1026" s="14"/>
      <c r="X1026" s="14"/>
      <c r="Y1026" s="14"/>
      <c r="Z1026" s="14" t="s">
        <v>9829</v>
      </c>
      <c r="AA1026" s="16" t="s">
        <v>9022</v>
      </c>
      <c r="AB1026" s="14" t="s">
        <v>9830</v>
      </c>
      <c r="AC1026" s="14">
        <v>371400</v>
      </c>
      <c r="AD1026" s="16" t="s">
        <v>8807</v>
      </c>
      <c r="AE1026" s="14">
        <v>371400</v>
      </c>
      <c r="AF1026" s="17" t="s">
        <v>9831</v>
      </c>
      <c r="AG1026" s="16" t="s">
        <v>9832</v>
      </c>
      <c r="AH1026" s="14"/>
      <c r="AI1026" s="14"/>
      <c r="AJ1026" s="14"/>
      <c r="AK1026" s="14"/>
      <c r="AL1026" s="14"/>
      <c r="AM1026" s="14"/>
      <c r="AN1026" s="15" t="s">
        <v>9833</v>
      </c>
      <c r="AO1026" s="15"/>
      <c r="AP1026" s="15"/>
      <c r="AQ1026" s="15"/>
      <c r="AR1026" s="14" t="s">
        <v>9834</v>
      </c>
      <c r="AS1026" s="16" t="s">
        <v>9835</v>
      </c>
      <c r="AT1026" s="16" t="s">
        <v>9835</v>
      </c>
      <c r="AU1026" s="15">
        <v>95</v>
      </c>
      <c r="AV1026" s="16" t="s">
        <v>5267</v>
      </c>
      <c r="AW1026" s="16" t="s">
        <v>9836</v>
      </c>
      <c r="AX1026" s="14"/>
      <c r="AY1026" s="16" t="s">
        <v>9837</v>
      </c>
      <c r="AZ1026" s="14"/>
      <c r="BA1026" s="14"/>
      <c r="BB1026" s="14"/>
      <c r="BC1026" s="14"/>
      <c r="BD1026" s="14"/>
      <c r="BE1026" s="14"/>
      <c r="BF1026" s="16" t="s">
        <v>9838</v>
      </c>
      <c r="BG1026" s="16" t="s">
        <v>1758</v>
      </c>
      <c r="BH1026" s="14"/>
      <c r="BI1026" s="14"/>
      <c r="BJ1026" s="14"/>
      <c r="BK1026" s="14"/>
      <c r="BL1026" s="14"/>
      <c r="BM1026" s="14"/>
      <c r="BN1026" s="15"/>
      <c r="BO1026" s="14" t="s">
        <v>9839</v>
      </c>
      <c r="BP1026" s="15"/>
      <c r="BQ1026" s="15"/>
      <c r="BR1026" s="15"/>
      <c r="BS1026" s="15"/>
      <c r="BT1026" s="15"/>
      <c r="BU1026" s="15"/>
      <c r="BV1026" s="15"/>
      <c r="BW1026" s="15"/>
      <c r="BX1026" s="15"/>
      <c r="BY1026" s="15"/>
      <c r="BZ1026" s="15"/>
      <c r="CA1026" s="15"/>
      <c r="CB1026" s="15"/>
      <c r="CC1026" s="15"/>
      <c r="CD1026" s="15"/>
      <c r="CE1026" s="15"/>
      <c r="CF1026" s="15"/>
      <c r="CG1026" s="15"/>
      <c r="CH1026" s="15"/>
      <c r="CI1026" s="15"/>
    </row>
    <row r="1027" spans="1:87" s="21" customFormat="1" ht="12.75" x14ac:dyDescent="0.2">
      <c r="A1027" s="12" t="s">
        <v>84</v>
      </c>
      <c r="B1027" s="13" t="s">
        <v>85</v>
      </c>
      <c r="C1027" s="14"/>
      <c r="D1027" s="15"/>
      <c r="E1027" s="15" t="s">
        <v>86</v>
      </c>
      <c r="F1027" s="15"/>
      <c r="G1027" s="15" t="s">
        <v>68635</v>
      </c>
      <c r="H1027" s="15"/>
      <c r="I1027" s="15"/>
      <c r="J1027" s="15"/>
      <c r="K1027" s="15"/>
      <c r="L1027" s="15"/>
      <c r="M1027" s="15"/>
      <c r="N1027" s="15"/>
      <c r="O1027" s="15"/>
      <c r="P1027" s="15" t="s">
        <v>35</v>
      </c>
      <c r="Q1027" s="15">
        <v>1026</v>
      </c>
      <c r="R1027" s="14" t="s">
        <v>9840</v>
      </c>
      <c r="S1027" s="14" t="s">
        <v>9841</v>
      </c>
      <c r="T1027" s="14" t="s">
        <v>9842</v>
      </c>
      <c r="U1027" s="14" t="s">
        <v>9843</v>
      </c>
      <c r="V1027" s="14" t="s">
        <v>9844</v>
      </c>
      <c r="W1027" s="14" t="s">
        <v>9845</v>
      </c>
      <c r="X1027" s="14" t="s">
        <v>9846</v>
      </c>
      <c r="Y1027" s="14" t="s">
        <v>9847</v>
      </c>
      <c r="Z1027" s="14" t="s">
        <v>8804</v>
      </c>
      <c r="AA1027" s="26" t="s">
        <v>8805</v>
      </c>
      <c r="AB1027" s="14" t="s">
        <v>9848</v>
      </c>
      <c r="AC1027" s="14" t="s">
        <v>9848</v>
      </c>
      <c r="AD1027" s="16" t="s">
        <v>8807</v>
      </c>
      <c r="AE1027" s="14" t="s">
        <v>9848</v>
      </c>
      <c r="AF1027" s="17" t="s">
        <v>9848</v>
      </c>
      <c r="AG1027" s="16" t="s">
        <v>9849</v>
      </c>
      <c r="AH1027" s="14" t="s">
        <v>9849</v>
      </c>
      <c r="AI1027" s="14" t="s">
        <v>9850</v>
      </c>
      <c r="AJ1027" s="14" t="s">
        <v>9851</v>
      </c>
      <c r="AK1027" s="14"/>
      <c r="AL1027" s="14" t="s">
        <v>9814</v>
      </c>
      <c r="AM1027" s="14" t="s">
        <v>607</v>
      </c>
      <c r="AN1027" s="15" t="s">
        <v>9815</v>
      </c>
      <c r="AO1027" s="15"/>
      <c r="AP1027" s="15"/>
      <c r="AQ1027" s="15" t="s">
        <v>9852</v>
      </c>
      <c r="AR1027" s="15"/>
      <c r="AS1027" s="15" t="s">
        <v>9814</v>
      </c>
      <c r="AT1027" s="15" t="s">
        <v>9814</v>
      </c>
      <c r="AU1027" s="15">
        <v>8</v>
      </c>
      <c r="AV1027" s="15"/>
      <c r="AW1027" s="15"/>
      <c r="AX1027" s="15"/>
      <c r="AY1027" s="15"/>
      <c r="AZ1027" s="15"/>
      <c r="BA1027" s="15"/>
      <c r="BB1027" s="15"/>
      <c r="BC1027" s="15"/>
      <c r="BD1027" s="15"/>
      <c r="BE1027" s="15"/>
      <c r="BF1027" s="15"/>
      <c r="BG1027" s="15"/>
      <c r="BH1027" s="15"/>
      <c r="BI1027" s="15"/>
      <c r="BJ1027" s="20"/>
      <c r="BK1027" s="20" t="s">
        <v>9814</v>
      </c>
      <c r="BL1027" s="15"/>
      <c r="BM1027" s="15"/>
      <c r="BN1027" s="15"/>
      <c r="BO1027" s="15"/>
      <c r="BP1027" s="15"/>
      <c r="BQ1027" s="15"/>
      <c r="BR1027" s="15"/>
      <c r="BS1027" s="15"/>
      <c r="BT1027" s="15"/>
      <c r="BU1027" s="15"/>
      <c r="BV1027" s="15"/>
      <c r="BW1027" s="15"/>
      <c r="BX1027" s="15"/>
      <c r="BY1027" s="15"/>
      <c r="BZ1027" s="15"/>
      <c r="CA1027" s="15"/>
      <c r="CB1027" s="15"/>
      <c r="CC1027" s="15"/>
      <c r="CD1027" s="15"/>
      <c r="CE1027" s="15"/>
      <c r="CF1027" s="15"/>
      <c r="CG1027" s="15"/>
      <c r="CH1027" s="15"/>
      <c r="CI1027" s="15"/>
    </row>
    <row r="1028" spans="1:87" s="21" customFormat="1" ht="12.75" x14ac:dyDescent="0.2">
      <c r="A1028" s="12" t="s">
        <v>84</v>
      </c>
      <c r="B1028" s="13" t="s">
        <v>85</v>
      </c>
      <c r="C1028" s="14"/>
      <c r="D1028" s="15"/>
      <c r="E1028" s="15" t="s">
        <v>86</v>
      </c>
      <c r="F1028" s="15"/>
      <c r="G1028" s="15" t="s">
        <v>68635</v>
      </c>
      <c r="H1028" s="15"/>
      <c r="I1028" s="15"/>
      <c r="J1028" s="15"/>
      <c r="K1028" s="15"/>
      <c r="L1028" s="15"/>
      <c r="M1028" s="15"/>
      <c r="N1028" s="15"/>
      <c r="O1028" s="15"/>
      <c r="P1028" s="15" t="s">
        <v>35</v>
      </c>
      <c r="Q1028" s="15">
        <v>1027</v>
      </c>
      <c r="R1028" s="14" t="s">
        <v>9853</v>
      </c>
      <c r="S1028" s="14" t="s">
        <v>9854</v>
      </c>
      <c r="T1028" s="14"/>
      <c r="U1028" s="14"/>
      <c r="V1028" s="14"/>
      <c r="W1028" s="14"/>
      <c r="X1028" s="14" t="s">
        <v>9855</v>
      </c>
      <c r="Y1028" s="14"/>
      <c r="Z1028" s="14" t="s">
        <v>8804</v>
      </c>
      <c r="AA1028" s="26" t="s">
        <v>8805</v>
      </c>
      <c r="AB1028" s="14" t="s">
        <v>9856</v>
      </c>
      <c r="AC1028" s="14" t="s">
        <v>9856</v>
      </c>
      <c r="AD1028" s="16" t="s">
        <v>8807</v>
      </c>
      <c r="AE1028" s="14" t="s">
        <v>9856</v>
      </c>
      <c r="AF1028" s="17" t="s">
        <v>9856</v>
      </c>
      <c r="AG1028" s="16" t="s">
        <v>9857</v>
      </c>
      <c r="AH1028" s="14"/>
      <c r="AI1028" s="14" t="s">
        <v>9858</v>
      </c>
      <c r="AJ1028" s="14" t="s">
        <v>9859</v>
      </c>
      <c r="AK1028" s="14"/>
      <c r="AL1028" s="14" t="s">
        <v>9860</v>
      </c>
      <c r="AM1028" s="14" t="s">
        <v>3869</v>
      </c>
      <c r="AN1028" s="15" t="s">
        <v>3870</v>
      </c>
      <c r="AO1028" s="14"/>
      <c r="AP1028" s="15"/>
      <c r="AQ1028" s="15"/>
      <c r="AR1028" s="15"/>
      <c r="AS1028" s="15"/>
      <c r="AT1028" s="15"/>
      <c r="AU1028" s="15">
        <v>0</v>
      </c>
      <c r="AV1028" s="15"/>
      <c r="AW1028" s="15"/>
      <c r="AX1028" s="15"/>
      <c r="AY1028" s="15"/>
      <c r="AZ1028" s="15"/>
      <c r="BA1028" s="15"/>
      <c r="BB1028" s="15"/>
      <c r="BC1028" s="15"/>
      <c r="BD1028" s="15"/>
      <c r="BE1028" s="15"/>
      <c r="BF1028" s="15"/>
      <c r="BG1028" s="15"/>
      <c r="BH1028" s="15"/>
      <c r="BI1028" s="15"/>
      <c r="BJ1028" s="15"/>
      <c r="BK1028" s="15"/>
      <c r="BL1028" s="15"/>
      <c r="BM1028" s="15"/>
      <c r="BN1028" s="15"/>
      <c r="BO1028" s="15"/>
      <c r="BP1028" s="15"/>
      <c r="BQ1028" s="15"/>
      <c r="BR1028" s="15"/>
      <c r="BS1028" s="15"/>
      <c r="BT1028" s="15"/>
      <c r="BU1028" s="15"/>
      <c r="BV1028" s="15"/>
      <c r="BW1028" s="15"/>
      <c r="BX1028" s="15"/>
      <c r="BY1028" s="15"/>
      <c r="BZ1028" s="15"/>
      <c r="CA1028" s="15"/>
      <c r="CB1028" s="15"/>
      <c r="CC1028" s="15"/>
      <c r="CD1028" s="15"/>
      <c r="CE1028" s="15"/>
      <c r="CF1028" s="15"/>
      <c r="CG1028" s="15"/>
      <c r="CH1028" s="15"/>
      <c r="CI1028" s="15"/>
    </row>
    <row r="1029" spans="1:87" s="21" customFormat="1" ht="12.75" x14ac:dyDescent="0.2">
      <c r="A1029" s="12" t="s">
        <v>84</v>
      </c>
      <c r="B1029" s="13" t="s">
        <v>85</v>
      </c>
      <c r="C1029" s="14"/>
      <c r="D1029" s="15"/>
      <c r="E1029" s="15" t="s">
        <v>86</v>
      </c>
      <c r="F1029" s="15"/>
      <c r="G1029" s="15" t="s">
        <v>68635</v>
      </c>
      <c r="H1029" s="15"/>
      <c r="I1029" s="15"/>
      <c r="J1029" s="15"/>
      <c r="K1029" s="15"/>
      <c r="L1029" s="15"/>
      <c r="M1029" s="15"/>
      <c r="N1029" s="15"/>
      <c r="O1029" s="15"/>
      <c r="P1029" s="15" t="s">
        <v>35</v>
      </c>
      <c r="Q1029" s="15">
        <v>1028</v>
      </c>
      <c r="R1029" s="14" t="s">
        <v>9861</v>
      </c>
      <c r="S1029" s="14" t="s">
        <v>9862</v>
      </c>
      <c r="T1029" s="14"/>
      <c r="U1029" s="14"/>
      <c r="V1029" s="14"/>
      <c r="W1029" s="14"/>
      <c r="X1029" s="14" t="s">
        <v>9863</v>
      </c>
      <c r="Y1029" s="14"/>
      <c r="Z1029" s="14" t="s">
        <v>8804</v>
      </c>
      <c r="AA1029" s="26" t="s">
        <v>8805</v>
      </c>
      <c r="AB1029" s="14" t="s">
        <v>9864</v>
      </c>
      <c r="AC1029" s="14" t="s">
        <v>9864</v>
      </c>
      <c r="AD1029" s="16" t="s">
        <v>8807</v>
      </c>
      <c r="AE1029" s="14" t="s">
        <v>9864</v>
      </c>
      <c r="AF1029" s="17" t="s">
        <v>9864</v>
      </c>
      <c r="AG1029" s="16" t="s">
        <v>9865</v>
      </c>
      <c r="AH1029" s="14"/>
      <c r="AI1029" s="14" t="s">
        <v>9866</v>
      </c>
      <c r="AJ1029" s="14" t="s">
        <v>9866</v>
      </c>
      <c r="AK1029" s="14"/>
      <c r="AL1029" s="14" t="s">
        <v>9867</v>
      </c>
      <c r="AM1029" s="14" t="s">
        <v>3869</v>
      </c>
      <c r="AN1029" s="15"/>
      <c r="AO1029" s="15"/>
      <c r="AP1029" s="15"/>
      <c r="AQ1029" s="15"/>
      <c r="AR1029" s="15"/>
      <c r="AS1029" s="15"/>
      <c r="AT1029" s="15"/>
      <c r="AU1029" s="15">
        <v>0</v>
      </c>
      <c r="AV1029" s="15"/>
      <c r="AW1029" s="15"/>
      <c r="AX1029" s="15"/>
      <c r="AY1029" s="15"/>
      <c r="AZ1029" s="15"/>
      <c r="BA1029" s="15"/>
      <c r="BB1029" s="15"/>
      <c r="BC1029" s="15"/>
      <c r="BD1029" s="15"/>
      <c r="BE1029" s="15"/>
      <c r="BF1029" s="15"/>
      <c r="BG1029" s="15"/>
      <c r="BH1029" s="15"/>
      <c r="BI1029" s="15"/>
      <c r="BJ1029" s="15"/>
      <c r="BK1029" s="15"/>
      <c r="BL1029" s="15"/>
      <c r="BM1029" s="15"/>
      <c r="BN1029" s="15"/>
      <c r="BO1029" s="15"/>
      <c r="BP1029" s="15"/>
      <c r="BQ1029" s="15"/>
      <c r="BR1029" s="15"/>
      <c r="BS1029" s="15"/>
      <c r="BT1029" s="15"/>
      <c r="BU1029" s="15"/>
      <c r="BV1029" s="15"/>
      <c r="BW1029" s="15"/>
      <c r="BX1029" s="15"/>
      <c r="BY1029" s="15"/>
      <c r="BZ1029" s="15"/>
      <c r="CA1029" s="15"/>
      <c r="CB1029" s="15"/>
      <c r="CC1029" s="15"/>
      <c r="CD1029" s="15"/>
      <c r="CE1029" s="15"/>
      <c r="CF1029" s="15"/>
      <c r="CG1029" s="15"/>
      <c r="CH1029" s="15"/>
      <c r="CI1029" s="15"/>
    </row>
    <row r="1030" spans="1:87" s="21" customFormat="1" ht="12.75" x14ac:dyDescent="0.2">
      <c r="A1030" s="12" t="s">
        <v>84</v>
      </c>
      <c r="B1030" s="13" t="s">
        <v>85</v>
      </c>
      <c r="C1030" s="14"/>
      <c r="D1030" s="15"/>
      <c r="E1030" s="15" t="s">
        <v>86</v>
      </c>
      <c r="F1030" s="15"/>
      <c r="G1030" s="15" t="s">
        <v>68635</v>
      </c>
      <c r="H1030" s="15"/>
      <c r="I1030" s="15"/>
      <c r="J1030" s="15"/>
      <c r="K1030" s="15"/>
      <c r="L1030" s="15"/>
      <c r="M1030" s="15"/>
      <c r="N1030" s="15"/>
      <c r="O1030" s="15"/>
      <c r="P1030" s="15" t="s">
        <v>35</v>
      </c>
      <c r="Q1030" s="15">
        <v>1029</v>
      </c>
      <c r="R1030" s="14" t="s">
        <v>9868</v>
      </c>
      <c r="S1030" s="14" t="s">
        <v>9869</v>
      </c>
      <c r="T1030" s="14"/>
      <c r="U1030" s="14"/>
      <c r="V1030" s="14"/>
      <c r="W1030" s="14"/>
      <c r="X1030" s="14" t="s">
        <v>9870</v>
      </c>
      <c r="Y1030" s="14"/>
      <c r="Z1030" s="14" t="s">
        <v>8804</v>
      </c>
      <c r="AA1030" s="26" t="s">
        <v>8805</v>
      </c>
      <c r="AB1030" s="14" t="s">
        <v>9871</v>
      </c>
      <c r="AC1030" s="14" t="s">
        <v>9871</v>
      </c>
      <c r="AD1030" s="16" t="s">
        <v>8807</v>
      </c>
      <c r="AE1030" s="14" t="s">
        <v>9871</v>
      </c>
      <c r="AF1030" s="17" t="s">
        <v>9871</v>
      </c>
      <c r="AG1030" s="16" t="s">
        <v>9872</v>
      </c>
      <c r="AH1030" s="14"/>
      <c r="AI1030" s="14" t="s">
        <v>9873</v>
      </c>
      <c r="AJ1030" s="14" t="s">
        <v>9874</v>
      </c>
      <c r="AK1030" s="14"/>
      <c r="AL1030" s="14" t="s">
        <v>9875</v>
      </c>
      <c r="AM1030" s="14" t="s">
        <v>3869</v>
      </c>
      <c r="AN1030" s="15" t="s">
        <v>3870</v>
      </c>
      <c r="AO1030" s="14"/>
      <c r="AP1030" s="15"/>
      <c r="AQ1030" s="15"/>
      <c r="AR1030" s="15"/>
      <c r="AS1030" s="15"/>
      <c r="AT1030" s="15"/>
      <c r="AU1030" s="15">
        <v>0</v>
      </c>
      <c r="AV1030" s="15"/>
      <c r="AW1030" s="15"/>
      <c r="AX1030" s="15"/>
      <c r="AY1030" s="15"/>
      <c r="AZ1030" s="15"/>
      <c r="BA1030" s="15"/>
      <c r="BB1030" s="15"/>
      <c r="BC1030" s="15"/>
      <c r="BD1030" s="15"/>
      <c r="BE1030" s="15"/>
      <c r="BF1030" s="15"/>
      <c r="BG1030" s="15"/>
      <c r="BH1030" s="15"/>
      <c r="BI1030" s="15"/>
      <c r="BJ1030" s="15"/>
      <c r="BK1030" s="15"/>
      <c r="BL1030" s="15"/>
      <c r="BM1030" s="15"/>
      <c r="BN1030" s="15"/>
      <c r="BO1030" s="15"/>
      <c r="BP1030" s="15"/>
      <c r="BQ1030" s="15"/>
      <c r="BR1030" s="15"/>
      <c r="BS1030" s="15"/>
      <c r="BT1030" s="15"/>
      <c r="BU1030" s="15"/>
      <c r="BV1030" s="15"/>
      <c r="BW1030" s="15"/>
      <c r="BX1030" s="15"/>
      <c r="BY1030" s="15"/>
      <c r="BZ1030" s="15"/>
      <c r="CA1030" s="15"/>
      <c r="CB1030" s="15"/>
      <c r="CC1030" s="15"/>
      <c r="CD1030" s="15"/>
      <c r="CE1030" s="15"/>
      <c r="CF1030" s="15"/>
      <c r="CG1030" s="15"/>
      <c r="CH1030" s="15"/>
      <c r="CI1030" s="15"/>
    </row>
    <row r="1031" spans="1:87" s="21" customFormat="1" ht="12.75" x14ac:dyDescent="0.2">
      <c r="A1031" s="12" t="s">
        <v>84</v>
      </c>
      <c r="B1031" s="13" t="s">
        <v>85</v>
      </c>
      <c r="C1031" s="14"/>
      <c r="D1031" s="15"/>
      <c r="E1031" s="15" t="s">
        <v>86</v>
      </c>
      <c r="F1031" s="15"/>
      <c r="G1031" s="15" t="s">
        <v>68635</v>
      </c>
      <c r="H1031" s="15"/>
      <c r="I1031" s="15"/>
      <c r="J1031" s="15"/>
      <c r="K1031" s="15"/>
      <c r="L1031" s="15"/>
      <c r="M1031" s="15"/>
      <c r="N1031" s="15"/>
      <c r="O1031" s="15"/>
      <c r="P1031" s="15" t="s">
        <v>35</v>
      </c>
      <c r="Q1031" s="15">
        <v>1030</v>
      </c>
      <c r="R1031" s="14" t="s">
        <v>9876</v>
      </c>
      <c r="S1031" s="14" t="s">
        <v>9877</v>
      </c>
      <c r="T1031" s="14"/>
      <c r="U1031" s="14"/>
      <c r="V1031" s="14"/>
      <c r="W1031" s="14"/>
      <c r="X1031" s="14" t="s">
        <v>9878</v>
      </c>
      <c r="Y1031" s="14"/>
      <c r="Z1031" s="14" t="s">
        <v>8804</v>
      </c>
      <c r="AA1031" s="26" t="s">
        <v>8805</v>
      </c>
      <c r="AB1031" s="14" t="s">
        <v>9879</v>
      </c>
      <c r="AC1031" s="14" t="s">
        <v>9879</v>
      </c>
      <c r="AD1031" s="16" t="s">
        <v>8807</v>
      </c>
      <c r="AE1031" s="14" t="s">
        <v>9879</v>
      </c>
      <c r="AF1031" s="17" t="s">
        <v>9879</v>
      </c>
      <c r="AG1031" s="16" t="s">
        <v>9880</v>
      </c>
      <c r="AH1031" s="14"/>
      <c r="AI1031" s="14" t="s">
        <v>9881</v>
      </c>
      <c r="AJ1031" s="14" t="s">
        <v>9882</v>
      </c>
      <c r="AK1031" s="14"/>
      <c r="AL1031" s="14" t="s">
        <v>9883</v>
      </c>
      <c r="AM1031" s="14" t="s">
        <v>3869</v>
      </c>
      <c r="AN1031" s="15" t="s">
        <v>3870</v>
      </c>
      <c r="AO1031" s="14"/>
      <c r="AP1031" s="15"/>
      <c r="AQ1031" s="15"/>
      <c r="AR1031" s="15"/>
      <c r="AS1031" s="15"/>
      <c r="AT1031" s="15"/>
      <c r="AU1031" s="15">
        <v>0</v>
      </c>
      <c r="AV1031" s="15"/>
      <c r="AW1031" s="15"/>
      <c r="AX1031" s="15"/>
      <c r="AY1031" s="15"/>
      <c r="AZ1031" s="15"/>
      <c r="BA1031" s="15"/>
      <c r="BB1031" s="15"/>
      <c r="BC1031" s="15"/>
      <c r="BD1031" s="15"/>
      <c r="BE1031" s="15"/>
      <c r="BF1031" s="15"/>
      <c r="BG1031" s="15"/>
      <c r="BH1031" s="15"/>
      <c r="BI1031" s="15"/>
      <c r="BJ1031" s="15"/>
      <c r="BK1031" s="15"/>
      <c r="BL1031" s="15"/>
      <c r="BM1031" s="15"/>
      <c r="BN1031" s="15"/>
      <c r="BO1031" s="15"/>
      <c r="BP1031" s="15"/>
      <c r="BQ1031" s="15"/>
      <c r="BR1031" s="15"/>
      <c r="BS1031" s="15"/>
      <c r="BT1031" s="15"/>
      <c r="BU1031" s="15"/>
      <c r="BV1031" s="15"/>
      <c r="BW1031" s="15"/>
      <c r="BX1031" s="15"/>
      <c r="BY1031" s="15"/>
      <c r="BZ1031" s="15"/>
      <c r="CA1031" s="15"/>
      <c r="CB1031" s="15"/>
      <c r="CC1031" s="15"/>
      <c r="CD1031" s="15"/>
      <c r="CE1031" s="15"/>
      <c r="CF1031" s="15"/>
      <c r="CG1031" s="15"/>
      <c r="CH1031" s="15"/>
      <c r="CI1031" s="15"/>
    </row>
    <row r="1032" spans="1:87" s="21" customFormat="1" ht="12.75" x14ac:dyDescent="0.2">
      <c r="A1032" s="12" t="s">
        <v>84</v>
      </c>
      <c r="B1032" s="13" t="s">
        <v>85</v>
      </c>
      <c r="C1032" s="14"/>
      <c r="D1032" s="15"/>
      <c r="E1032" s="15" t="s">
        <v>86</v>
      </c>
      <c r="F1032" s="15"/>
      <c r="G1032" s="15" t="s">
        <v>68635</v>
      </c>
      <c r="H1032" s="15"/>
      <c r="I1032" s="15"/>
      <c r="J1032" s="15"/>
      <c r="K1032" s="15"/>
      <c r="L1032" s="15"/>
      <c r="M1032" s="15"/>
      <c r="N1032" s="15"/>
      <c r="O1032" s="15"/>
      <c r="P1032" s="15" t="s">
        <v>35</v>
      </c>
      <c r="Q1032" s="15">
        <v>1031</v>
      </c>
      <c r="R1032" s="14" t="s">
        <v>9884</v>
      </c>
      <c r="S1032" s="14" t="s">
        <v>9885</v>
      </c>
      <c r="T1032" s="14"/>
      <c r="U1032" s="14"/>
      <c r="V1032" s="14"/>
      <c r="W1032" s="14"/>
      <c r="X1032" s="14" t="s">
        <v>9886</v>
      </c>
      <c r="Y1032" s="14"/>
      <c r="Z1032" s="14" t="s">
        <v>8804</v>
      </c>
      <c r="AA1032" s="26" t="s">
        <v>8805</v>
      </c>
      <c r="AB1032" s="14" t="s">
        <v>9887</v>
      </c>
      <c r="AC1032" s="14" t="s">
        <v>9887</v>
      </c>
      <c r="AD1032" s="16" t="s">
        <v>8807</v>
      </c>
      <c r="AE1032" s="14" t="s">
        <v>9887</v>
      </c>
      <c r="AF1032" s="17" t="s">
        <v>9887</v>
      </c>
      <c r="AG1032" s="16" t="s">
        <v>9888</v>
      </c>
      <c r="AH1032" s="14"/>
      <c r="AI1032" s="14" t="s">
        <v>9889</v>
      </c>
      <c r="AJ1032" s="14"/>
      <c r="AK1032" s="14"/>
      <c r="AL1032" s="14" t="s">
        <v>9860</v>
      </c>
      <c r="AM1032" s="14" t="s">
        <v>9890</v>
      </c>
      <c r="AN1032" s="15" t="s">
        <v>9891</v>
      </c>
      <c r="AO1032" s="15"/>
      <c r="AP1032" s="15"/>
      <c r="AQ1032" s="15"/>
      <c r="AR1032" s="15" t="s">
        <v>9892</v>
      </c>
      <c r="AS1032" s="16" t="s">
        <v>9893</v>
      </c>
      <c r="AT1032" s="16" t="s">
        <v>9893</v>
      </c>
      <c r="AU1032" s="15">
        <v>74</v>
      </c>
      <c r="AV1032" s="16" t="s">
        <v>3854</v>
      </c>
      <c r="AW1032" s="20" t="s">
        <v>5267</v>
      </c>
      <c r="AX1032" s="27" t="s">
        <v>9894</v>
      </c>
      <c r="AY1032" s="13" t="s">
        <v>113</v>
      </c>
      <c r="AZ1032" s="15"/>
      <c r="BA1032" s="15"/>
      <c r="BB1032" s="15"/>
      <c r="BC1032" s="15"/>
      <c r="BD1032" s="15"/>
      <c r="BE1032" s="15"/>
      <c r="BF1032" s="20" t="s">
        <v>9895</v>
      </c>
      <c r="BG1032" s="20" t="s">
        <v>9896</v>
      </c>
      <c r="BH1032" s="15"/>
      <c r="BI1032" s="15"/>
      <c r="BJ1032" s="20" t="s">
        <v>756</v>
      </c>
      <c r="BK1032" s="15"/>
      <c r="BL1032" s="20" t="s">
        <v>757</v>
      </c>
      <c r="BM1032" s="20" t="s">
        <v>2940</v>
      </c>
      <c r="BN1032" s="20" t="s">
        <v>9897</v>
      </c>
      <c r="BO1032" s="15" t="s">
        <v>9898</v>
      </c>
      <c r="BP1032" s="15"/>
      <c r="BQ1032" s="15"/>
      <c r="BR1032" s="15"/>
      <c r="BS1032" s="15"/>
      <c r="BT1032" s="15"/>
      <c r="BU1032" s="15"/>
      <c r="BV1032" s="15"/>
      <c r="BW1032" s="15"/>
      <c r="BX1032" s="15"/>
      <c r="BY1032" s="15"/>
      <c r="BZ1032" s="15"/>
      <c r="CA1032" s="15"/>
      <c r="CB1032" s="15"/>
      <c r="CC1032" s="15"/>
      <c r="CD1032" s="15"/>
      <c r="CE1032" s="15"/>
      <c r="CF1032" s="15"/>
      <c r="CG1032" s="15"/>
      <c r="CH1032" s="15"/>
      <c r="CI1032" s="15"/>
    </row>
    <row r="1033" spans="1:87" s="21" customFormat="1" ht="12.75" x14ac:dyDescent="0.2">
      <c r="A1033" s="12" t="s">
        <v>84</v>
      </c>
      <c r="B1033" s="13" t="s">
        <v>85</v>
      </c>
      <c r="C1033" s="14"/>
      <c r="D1033" s="15"/>
      <c r="E1033" s="15" t="s">
        <v>86</v>
      </c>
      <c r="F1033" s="15"/>
      <c r="G1033" s="15" t="s">
        <v>68635</v>
      </c>
      <c r="H1033" s="15"/>
      <c r="I1033" s="15"/>
      <c r="J1033" s="15"/>
      <c r="K1033" s="15"/>
      <c r="L1033" s="15"/>
      <c r="M1033" s="15"/>
      <c r="N1033" s="15"/>
      <c r="O1033" s="15"/>
      <c r="P1033" s="15" t="s">
        <v>111</v>
      </c>
      <c r="Q1033" s="15">
        <v>1032</v>
      </c>
      <c r="R1033" s="14" t="s">
        <v>9899</v>
      </c>
      <c r="S1033" s="14" t="s">
        <v>9900</v>
      </c>
      <c r="T1033" s="14"/>
      <c r="U1033" s="14"/>
      <c r="V1033" s="14"/>
      <c r="W1033" s="14"/>
      <c r="X1033" s="14" t="s">
        <v>9901</v>
      </c>
      <c r="Y1033" s="14"/>
      <c r="Z1033" s="14" t="s">
        <v>8804</v>
      </c>
      <c r="AA1033" s="26" t="s">
        <v>8805</v>
      </c>
      <c r="AB1033" s="14" t="s">
        <v>9902</v>
      </c>
      <c r="AC1033" s="14" t="s">
        <v>9902</v>
      </c>
      <c r="AD1033" s="16" t="s">
        <v>8807</v>
      </c>
      <c r="AE1033" s="14" t="s">
        <v>9902</v>
      </c>
      <c r="AF1033" s="17" t="s">
        <v>9902</v>
      </c>
      <c r="AG1033" s="16" t="s">
        <v>9903</v>
      </c>
      <c r="AH1033" s="14"/>
      <c r="AI1033" s="14" t="s">
        <v>9904</v>
      </c>
      <c r="AJ1033" s="14" t="s">
        <v>9905</v>
      </c>
      <c r="AK1033" s="14"/>
      <c r="AL1033" s="14"/>
      <c r="AM1033" s="14" t="s">
        <v>3869</v>
      </c>
      <c r="AN1033" s="15" t="s">
        <v>3870</v>
      </c>
      <c r="AO1033" s="14"/>
      <c r="AP1033" s="15"/>
      <c r="AQ1033" s="15"/>
      <c r="AR1033" s="15"/>
      <c r="AS1033" s="15"/>
      <c r="AT1033" s="15"/>
      <c r="AU1033" s="15">
        <v>0</v>
      </c>
      <c r="AV1033" s="15"/>
      <c r="AW1033" s="15"/>
      <c r="AX1033" s="15"/>
      <c r="AY1033" s="15"/>
      <c r="AZ1033" s="15"/>
      <c r="BA1033" s="15"/>
      <c r="BB1033" s="15"/>
      <c r="BC1033" s="15"/>
      <c r="BD1033" s="15"/>
      <c r="BE1033" s="15"/>
      <c r="BF1033" s="15"/>
      <c r="BG1033" s="15"/>
      <c r="BH1033" s="15"/>
      <c r="BI1033" s="15"/>
      <c r="BJ1033" s="15"/>
      <c r="BK1033" s="15"/>
      <c r="BL1033" s="15"/>
      <c r="BM1033" s="15"/>
      <c r="BN1033" s="15"/>
      <c r="BO1033" s="15"/>
      <c r="BP1033" s="15"/>
      <c r="BQ1033" s="15"/>
      <c r="BR1033" s="15"/>
      <c r="BS1033" s="15"/>
      <c r="BT1033" s="15"/>
      <c r="BU1033" s="15"/>
      <c r="BV1033" s="15"/>
      <c r="BW1033" s="15"/>
      <c r="BX1033" s="15"/>
      <c r="BY1033" s="15"/>
      <c r="BZ1033" s="15"/>
      <c r="CA1033" s="15"/>
      <c r="CB1033" s="15"/>
      <c r="CC1033" s="15"/>
      <c r="CD1033" s="15"/>
      <c r="CE1033" s="15"/>
      <c r="CF1033" s="15"/>
      <c r="CG1033" s="15"/>
      <c r="CH1033" s="15"/>
      <c r="CI1033" s="15"/>
    </row>
    <row r="1034" spans="1:87" s="21" customFormat="1" ht="12.75" x14ac:dyDescent="0.2">
      <c r="A1034" s="12" t="s">
        <v>84</v>
      </c>
      <c r="B1034" s="13" t="s">
        <v>85</v>
      </c>
      <c r="C1034" s="14"/>
      <c r="D1034" s="15"/>
      <c r="E1034" s="15" t="s">
        <v>86</v>
      </c>
      <c r="F1034" s="15"/>
      <c r="G1034" s="15" t="s">
        <v>68635</v>
      </c>
      <c r="H1034" s="15"/>
      <c r="I1034" s="15"/>
      <c r="J1034" s="15"/>
      <c r="K1034" s="15"/>
      <c r="L1034" s="15"/>
      <c r="M1034" s="15"/>
      <c r="N1034" s="15"/>
      <c r="O1034" s="15"/>
      <c r="P1034" s="15" t="s">
        <v>35</v>
      </c>
      <c r="Q1034" s="15">
        <v>1033</v>
      </c>
      <c r="R1034" s="14" t="s">
        <v>9906</v>
      </c>
      <c r="S1034" s="14" t="s">
        <v>9907</v>
      </c>
      <c r="T1034" s="14"/>
      <c r="U1034" s="14"/>
      <c r="V1034" s="14"/>
      <c r="W1034" s="14"/>
      <c r="X1034" s="14" t="s">
        <v>9908</v>
      </c>
      <c r="Y1034" s="14"/>
      <c r="Z1034" s="14" t="s">
        <v>8804</v>
      </c>
      <c r="AA1034" s="26" t="s">
        <v>8805</v>
      </c>
      <c r="AB1034" s="14" t="s">
        <v>9909</v>
      </c>
      <c r="AC1034" s="14" t="s">
        <v>9909</v>
      </c>
      <c r="AD1034" s="16" t="s">
        <v>8807</v>
      </c>
      <c r="AE1034" s="14" t="s">
        <v>9909</v>
      </c>
      <c r="AF1034" s="17" t="s">
        <v>9909</v>
      </c>
      <c r="AG1034" s="16" t="s">
        <v>9910</v>
      </c>
      <c r="AH1034" s="14"/>
      <c r="AI1034" s="14" t="s">
        <v>9911</v>
      </c>
      <c r="AJ1034" s="14" t="s">
        <v>9911</v>
      </c>
      <c r="AK1034" s="14"/>
      <c r="AL1034" s="14"/>
      <c r="AM1034" s="14" t="s">
        <v>9912</v>
      </c>
      <c r="AN1034" s="15" t="s">
        <v>9833</v>
      </c>
      <c r="AO1034" s="14"/>
      <c r="AP1034" s="15"/>
      <c r="AQ1034" s="15"/>
      <c r="AR1034" s="15"/>
      <c r="AS1034" s="15"/>
      <c r="AT1034" s="15"/>
      <c r="AU1034" s="15">
        <v>0</v>
      </c>
      <c r="AV1034" s="15"/>
      <c r="AW1034" s="15"/>
      <c r="AX1034" s="15"/>
      <c r="AY1034" s="15"/>
      <c r="AZ1034" s="15"/>
      <c r="BA1034" s="15"/>
      <c r="BB1034" s="15"/>
      <c r="BC1034" s="15"/>
      <c r="BD1034" s="15"/>
      <c r="BE1034" s="15"/>
      <c r="BF1034" s="15"/>
      <c r="BG1034" s="15"/>
      <c r="BH1034" s="15"/>
      <c r="BI1034" s="15"/>
      <c r="BJ1034" s="15"/>
      <c r="BK1034" s="20" t="s">
        <v>6857</v>
      </c>
      <c r="BL1034" s="15"/>
      <c r="BM1034" s="15"/>
      <c r="BN1034" s="15"/>
      <c r="BO1034" s="15"/>
      <c r="BP1034" s="15"/>
      <c r="BQ1034" s="15"/>
      <c r="BR1034" s="15"/>
      <c r="BS1034" s="15"/>
      <c r="BT1034" s="15"/>
      <c r="BU1034" s="15"/>
      <c r="BV1034" s="15"/>
      <c r="BW1034" s="15"/>
      <c r="BX1034" s="15"/>
      <c r="BY1034" s="15"/>
      <c r="BZ1034" s="15"/>
      <c r="CA1034" s="15"/>
      <c r="CB1034" s="15"/>
      <c r="CC1034" s="15"/>
      <c r="CD1034" s="15"/>
      <c r="CE1034" s="15"/>
      <c r="CF1034" s="15"/>
      <c r="CG1034" s="15"/>
      <c r="CH1034" s="15"/>
      <c r="CI1034" s="15"/>
    </row>
    <row r="1035" spans="1:87" s="21" customFormat="1" ht="12.75" x14ac:dyDescent="0.2">
      <c r="A1035" s="12" t="s">
        <v>84</v>
      </c>
      <c r="B1035" s="13" t="s">
        <v>85</v>
      </c>
      <c r="C1035" s="14"/>
      <c r="D1035" s="15"/>
      <c r="E1035" s="15" t="s">
        <v>86</v>
      </c>
      <c r="F1035" s="15"/>
      <c r="G1035" s="15" t="s">
        <v>68635</v>
      </c>
      <c r="H1035" s="15"/>
      <c r="I1035" s="15"/>
      <c r="J1035" s="15"/>
      <c r="K1035" s="15"/>
      <c r="L1035" s="15"/>
      <c r="M1035" s="15"/>
      <c r="N1035" s="15"/>
      <c r="O1035" s="15"/>
      <c r="P1035" s="15" t="s">
        <v>111</v>
      </c>
      <c r="Q1035" s="15">
        <v>1034</v>
      </c>
      <c r="R1035" s="14" t="s">
        <v>9913</v>
      </c>
      <c r="S1035" s="14" t="s">
        <v>9914</v>
      </c>
      <c r="T1035" s="14"/>
      <c r="U1035" s="14"/>
      <c r="V1035" s="14"/>
      <c r="W1035" s="14"/>
      <c r="X1035" s="14"/>
      <c r="Y1035" s="14"/>
      <c r="Z1035" s="14" t="s">
        <v>8804</v>
      </c>
      <c r="AA1035" s="26" t="s">
        <v>8805</v>
      </c>
      <c r="AB1035" s="14" t="s">
        <v>9915</v>
      </c>
      <c r="AC1035" s="14" t="s">
        <v>9915</v>
      </c>
      <c r="AD1035" s="16" t="s">
        <v>8807</v>
      </c>
      <c r="AE1035" s="14" t="s">
        <v>9915</v>
      </c>
      <c r="AF1035" s="17" t="s">
        <v>9915</v>
      </c>
      <c r="AG1035" s="16" t="s">
        <v>9916</v>
      </c>
      <c r="AH1035" s="14"/>
      <c r="AI1035" s="14"/>
      <c r="AJ1035" s="14"/>
      <c r="AK1035" s="14"/>
      <c r="AL1035" s="14"/>
      <c r="AM1035" s="14"/>
      <c r="AN1035" s="15" t="s">
        <v>9833</v>
      </c>
      <c r="AO1035" s="15"/>
      <c r="AP1035" s="15"/>
      <c r="AQ1035" s="15"/>
      <c r="AR1035" s="15" t="s">
        <v>9917</v>
      </c>
      <c r="AS1035" s="20" t="s">
        <v>9918</v>
      </c>
      <c r="AT1035" s="20" t="s">
        <v>9918</v>
      </c>
      <c r="AU1035" s="15">
        <v>19</v>
      </c>
      <c r="AV1035" s="20" t="s">
        <v>5267</v>
      </c>
      <c r="AW1035" s="20" t="s">
        <v>9836</v>
      </c>
      <c r="AX1035" s="15"/>
      <c r="AY1035" s="13" t="s">
        <v>243</v>
      </c>
      <c r="AZ1035" s="15"/>
      <c r="BA1035" s="15"/>
      <c r="BB1035" s="15"/>
      <c r="BC1035" s="15"/>
      <c r="BD1035" s="15"/>
      <c r="BE1035" s="15"/>
      <c r="BF1035" s="15"/>
      <c r="BG1035" s="15"/>
      <c r="BH1035" s="15"/>
      <c r="BI1035" s="15"/>
      <c r="BJ1035" s="15"/>
      <c r="BK1035" s="15"/>
      <c r="BL1035" s="15"/>
      <c r="BM1035" s="15"/>
      <c r="BN1035" s="15"/>
      <c r="BO1035" s="15" t="s">
        <v>9919</v>
      </c>
      <c r="BP1035" s="15"/>
      <c r="BQ1035" s="15"/>
      <c r="BR1035" s="15"/>
      <c r="BS1035" s="15"/>
      <c r="BT1035" s="15"/>
      <c r="BU1035" s="15"/>
      <c r="BV1035" s="15"/>
      <c r="BW1035" s="15"/>
      <c r="BX1035" s="15"/>
      <c r="BY1035" s="15"/>
      <c r="BZ1035" s="15"/>
      <c r="CA1035" s="15"/>
      <c r="CB1035" s="15"/>
      <c r="CC1035" s="15"/>
      <c r="CD1035" s="15"/>
      <c r="CE1035" s="15"/>
      <c r="CF1035" s="15"/>
      <c r="CG1035" s="15"/>
      <c r="CH1035" s="15"/>
      <c r="CI1035" s="15"/>
    </row>
    <row r="1036" spans="1:87" s="21" customFormat="1" ht="12.75" x14ac:dyDescent="0.2">
      <c r="A1036" s="12" t="s">
        <v>84</v>
      </c>
      <c r="B1036" s="13" t="s">
        <v>85</v>
      </c>
      <c r="C1036" s="14"/>
      <c r="D1036" s="15"/>
      <c r="E1036" s="15" t="s">
        <v>86</v>
      </c>
      <c r="F1036" s="15"/>
      <c r="G1036" s="15" t="s">
        <v>68635</v>
      </c>
      <c r="H1036" s="15"/>
      <c r="I1036" s="15"/>
      <c r="J1036" s="15"/>
      <c r="K1036" s="15"/>
      <c r="L1036" s="15"/>
      <c r="M1036" s="15"/>
      <c r="N1036" s="15"/>
      <c r="O1036" s="15"/>
      <c r="P1036" s="15" t="s">
        <v>111</v>
      </c>
      <c r="Q1036" s="15">
        <v>1035</v>
      </c>
      <c r="R1036" s="14" t="s">
        <v>9920</v>
      </c>
      <c r="S1036" s="14" t="s">
        <v>9921</v>
      </c>
      <c r="T1036" s="14"/>
      <c r="U1036" s="14"/>
      <c r="V1036" s="14"/>
      <c r="W1036" s="14"/>
      <c r="X1036" s="14"/>
      <c r="Y1036" s="14"/>
      <c r="Z1036" s="14" t="s">
        <v>9829</v>
      </c>
      <c r="AA1036" s="16" t="s">
        <v>9022</v>
      </c>
      <c r="AB1036" s="14" t="s">
        <v>9922</v>
      </c>
      <c r="AC1036" s="14" t="s">
        <v>9922</v>
      </c>
      <c r="AD1036" s="16" t="s">
        <v>8807</v>
      </c>
      <c r="AE1036" s="14" t="s">
        <v>9922</v>
      </c>
      <c r="AF1036" s="17" t="s">
        <v>9922</v>
      </c>
      <c r="AG1036" s="16" t="s">
        <v>9923</v>
      </c>
      <c r="AH1036" s="14"/>
      <c r="AI1036" s="14" t="s">
        <v>9924</v>
      </c>
      <c r="AJ1036" s="14" t="s">
        <v>9925</v>
      </c>
      <c r="AK1036" s="14"/>
      <c r="AL1036" s="14"/>
      <c r="AM1036" s="14" t="s">
        <v>9912</v>
      </c>
      <c r="AN1036" s="15"/>
      <c r="AO1036" s="15"/>
      <c r="AP1036" s="15"/>
      <c r="AQ1036" s="15"/>
      <c r="AR1036" s="15"/>
      <c r="AS1036" s="15"/>
      <c r="AT1036" s="15"/>
      <c r="AU1036" s="15">
        <v>0</v>
      </c>
      <c r="AV1036" s="15"/>
      <c r="AW1036" s="15"/>
      <c r="AX1036" s="15"/>
      <c r="AY1036" s="15"/>
      <c r="AZ1036" s="15"/>
      <c r="BA1036" s="15"/>
      <c r="BB1036" s="15"/>
      <c r="BC1036" s="15"/>
      <c r="BD1036" s="15"/>
      <c r="BE1036" s="15"/>
      <c r="BF1036" s="15"/>
      <c r="BG1036" s="15"/>
      <c r="BH1036" s="15"/>
      <c r="BI1036" s="15"/>
      <c r="BJ1036" s="15"/>
      <c r="BK1036" s="15"/>
      <c r="BL1036" s="15"/>
      <c r="BM1036" s="15"/>
      <c r="BN1036" s="15"/>
      <c r="BO1036" s="15"/>
      <c r="BP1036" s="15"/>
      <c r="BQ1036" s="15"/>
      <c r="BR1036" s="15"/>
      <c r="BS1036" s="15"/>
      <c r="BT1036" s="15"/>
      <c r="BU1036" s="15"/>
      <c r="BV1036" s="15"/>
      <c r="BW1036" s="15"/>
      <c r="BX1036" s="15"/>
      <c r="BY1036" s="15"/>
      <c r="BZ1036" s="15"/>
      <c r="CA1036" s="15"/>
      <c r="CB1036" s="15"/>
      <c r="CC1036" s="15"/>
      <c r="CD1036" s="15"/>
      <c r="CE1036" s="15"/>
      <c r="CF1036" s="15"/>
      <c r="CG1036" s="15"/>
      <c r="CH1036" s="15"/>
      <c r="CI1036" s="15"/>
    </row>
    <row r="1037" spans="1:87" s="21" customFormat="1" ht="12.75" x14ac:dyDescent="0.2">
      <c r="A1037" s="12" t="s">
        <v>84</v>
      </c>
      <c r="B1037" s="13" t="s">
        <v>85</v>
      </c>
      <c r="C1037" s="14"/>
      <c r="D1037" s="15"/>
      <c r="E1037" s="15" t="s">
        <v>86</v>
      </c>
      <c r="F1037" s="15"/>
      <c r="G1037" s="15" t="s">
        <v>68635</v>
      </c>
      <c r="H1037" s="15"/>
      <c r="I1037" s="15"/>
      <c r="J1037" s="15"/>
      <c r="K1037" s="15"/>
      <c r="L1037" s="15"/>
      <c r="M1037" s="15"/>
      <c r="N1037" s="15"/>
      <c r="O1037" s="15"/>
      <c r="P1037" s="15" t="s">
        <v>35</v>
      </c>
      <c r="Q1037" s="15">
        <v>1036</v>
      </c>
      <c r="R1037" s="14" t="s">
        <v>9926</v>
      </c>
      <c r="S1037" s="14" t="s">
        <v>9927</v>
      </c>
      <c r="T1037" s="14"/>
      <c r="U1037" s="14"/>
      <c r="V1037" s="14"/>
      <c r="W1037" s="14"/>
      <c r="X1037" s="14" t="s">
        <v>9928</v>
      </c>
      <c r="Y1037" s="14"/>
      <c r="Z1037" s="14" t="s">
        <v>9829</v>
      </c>
      <c r="AA1037" s="16" t="s">
        <v>9022</v>
      </c>
      <c r="AB1037" s="14" t="s">
        <v>9929</v>
      </c>
      <c r="AC1037" s="14" t="s">
        <v>9929</v>
      </c>
      <c r="AD1037" s="16" t="s">
        <v>8807</v>
      </c>
      <c r="AE1037" s="14" t="s">
        <v>9929</v>
      </c>
      <c r="AF1037" s="17" t="s">
        <v>9929</v>
      </c>
      <c r="AG1037" s="16" t="s">
        <v>9930</v>
      </c>
      <c r="AH1037" s="14"/>
      <c r="AI1037" s="14" t="s">
        <v>9931</v>
      </c>
      <c r="AJ1037" s="14" t="s">
        <v>9931</v>
      </c>
      <c r="AK1037" s="14"/>
      <c r="AL1037" s="14" t="s">
        <v>9932</v>
      </c>
      <c r="AM1037" s="14" t="s">
        <v>9912</v>
      </c>
      <c r="AN1037" s="15"/>
      <c r="AO1037" s="11"/>
      <c r="AP1037" s="15"/>
      <c r="AQ1037" s="15"/>
      <c r="AR1037" s="15"/>
      <c r="AS1037" s="15"/>
      <c r="AT1037" s="15"/>
      <c r="AU1037" s="15">
        <v>0</v>
      </c>
      <c r="AV1037" s="15"/>
      <c r="AW1037" s="15"/>
      <c r="AX1037" s="15"/>
      <c r="AY1037" s="15"/>
      <c r="AZ1037" s="15"/>
      <c r="BA1037" s="15"/>
      <c r="BB1037" s="15"/>
      <c r="BC1037" s="15"/>
      <c r="BD1037" s="15"/>
      <c r="BE1037" s="15"/>
      <c r="BF1037" s="15"/>
      <c r="BG1037" s="15"/>
      <c r="BH1037" s="15"/>
      <c r="BI1037" s="15"/>
      <c r="BJ1037" s="15"/>
      <c r="BK1037" s="15"/>
      <c r="BL1037" s="15"/>
      <c r="BM1037" s="15"/>
      <c r="BN1037" s="15"/>
      <c r="BO1037" s="15"/>
      <c r="BP1037" s="15"/>
      <c r="BQ1037" s="15"/>
      <c r="BR1037" s="15"/>
      <c r="BS1037" s="15"/>
      <c r="BT1037" s="15"/>
      <c r="BU1037" s="15"/>
      <c r="BV1037" s="15"/>
      <c r="BW1037" s="15"/>
      <c r="BX1037" s="15"/>
      <c r="BY1037" s="15"/>
      <c r="BZ1037" s="15"/>
      <c r="CA1037" s="15"/>
      <c r="CB1037" s="15"/>
      <c r="CC1037" s="15"/>
      <c r="CD1037" s="15"/>
      <c r="CE1037" s="15"/>
      <c r="CF1037" s="15"/>
      <c r="CG1037" s="15"/>
      <c r="CH1037" s="15"/>
      <c r="CI1037" s="15"/>
    </row>
    <row r="1038" spans="1:87" s="21" customFormat="1" ht="12.75" x14ac:dyDescent="0.2">
      <c r="A1038" s="12" t="s">
        <v>84</v>
      </c>
      <c r="B1038" s="13" t="s">
        <v>85</v>
      </c>
      <c r="C1038" s="14"/>
      <c r="D1038" s="15"/>
      <c r="E1038" s="15" t="s">
        <v>86</v>
      </c>
      <c r="F1038" s="15"/>
      <c r="G1038" s="15" t="s">
        <v>68635</v>
      </c>
      <c r="H1038" s="15"/>
      <c r="I1038" s="15"/>
      <c r="J1038" s="15"/>
      <c r="K1038" s="15"/>
      <c r="L1038" s="15"/>
      <c r="M1038" s="15"/>
      <c r="N1038" s="15"/>
      <c r="O1038" s="15"/>
      <c r="P1038" s="15" t="s">
        <v>35</v>
      </c>
      <c r="Q1038" s="15">
        <v>1037</v>
      </c>
      <c r="R1038" s="14" t="s">
        <v>9933</v>
      </c>
      <c r="S1038" s="14" t="s">
        <v>9934</v>
      </c>
      <c r="T1038" s="14" t="s">
        <v>9935</v>
      </c>
      <c r="U1038" s="14" t="s">
        <v>9936</v>
      </c>
      <c r="V1038" s="14" t="s">
        <v>9937</v>
      </c>
      <c r="W1038" s="14" t="s">
        <v>7804</v>
      </c>
      <c r="X1038" s="14" t="s">
        <v>9938</v>
      </c>
      <c r="Y1038" s="14" t="s">
        <v>9939</v>
      </c>
      <c r="Z1038" s="14" t="s">
        <v>8804</v>
      </c>
      <c r="AA1038" s="26" t="s">
        <v>8805</v>
      </c>
      <c r="AB1038" s="14" t="s">
        <v>9940</v>
      </c>
      <c r="AC1038" s="14" t="s">
        <v>9940</v>
      </c>
      <c r="AD1038" s="16" t="s">
        <v>8807</v>
      </c>
      <c r="AE1038" s="14" t="s">
        <v>9940</v>
      </c>
      <c r="AF1038" s="17" t="s">
        <v>9940</v>
      </c>
      <c r="AG1038" s="16" t="s">
        <v>9941</v>
      </c>
      <c r="AH1038" s="14"/>
      <c r="AI1038" s="14" t="s">
        <v>9942</v>
      </c>
      <c r="AJ1038" s="14"/>
      <c r="AK1038" s="14"/>
      <c r="AL1038" s="14" t="s">
        <v>9943</v>
      </c>
      <c r="AM1038" s="14" t="s">
        <v>9944</v>
      </c>
      <c r="AN1038" s="15" t="s">
        <v>9945</v>
      </c>
      <c r="AO1038" s="14"/>
      <c r="AP1038" s="15"/>
      <c r="AQ1038" s="15"/>
      <c r="AR1038" s="15" t="s">
        <v>9946</v>
      </c>
      <c r="AS1038" s="20" t="s">
        <v>9947</v>
      </c>
      <c r="AT1038" s="20" t="s">
        <v>9947</v>
      </c>
      <c r="AU1038" s="15">
        <v>117</v>
      </c>
      <c r="AV1038" s="20" t="s">
        <v>9948</v>
      </c>
      <c r="AW1038" s="15"/>
      <c r="AX1038" s="15"/>
      <c r="AY1038" s="15"/>
      <c r="AZ1038" s="15"/>
      <c r="BA1038" s="20" t="s">
        <v>9949</v>
      </c>
      <c r="BB1038" s="15"/>
      <c r="BC1038" s="20" t="s">
        <v>9950</v>
      </c>
      <c r="BD1038" s="15"/>
      <c r="BE1038" s="15"/>
      <c r="BF1038" s="20" t="s">
        <v>9951</v>
      </c>
      <c r="BG1038" s="15"/>
      <c r="BH1038" s="15"/>
      <c r="BI1038" s="15"/>
      <c r="BJ1038" s="20" t="s">
        <v>503</v>
      </c>
      <c r="BK1038" s="20" t="s">
        <v>9952</v>
      </c>
      <c r="BL1038" s="20" t="s">
        <v>757</v>
      </c>
      <c r="BM1038" s="15"/>
      <c r="BN1038" s="15"/>
      <c r="BO1038" s="15" t="s">
        <v>9953</v>
      </c>
      <c r="BP1038" s="15"/>
      <c r="BQ1038" s="15"/>
      <c r="BR1038" s="15"/>
      <c r="BS1038" s="15"/>
      <c r="BT1038" s="15"/>
      <c r="BU1038" s="15"/>
      <c r="BV1038" s="15"/>
      <c r="BW1038" s="15"/>
      <c r="BX1038" s="15"/>
      <c r="BY1038" s="15"/>
      <c r="BZ1038" s="15"/>
      <c r="CA1038" s="15"/>
      <c r="CB1038" s="15"/>
      <c r="CC1038" s="15"/>
      <c r="CD1038" s="15"/>
      <c r="CE1038" s="15"/>
      <c r="CF1038" s="15"/>
      <c r="CG1038" s="15"/>
      <c r="CH1038" s="15"/>
      <c r="CI1038" s="15"/>
    </row>
    <row r="1039" spans="1:87" s="21" customFormat="1" ht="12.75" x14ac:dyDescent="0.2">
      <c r="A1039" s="12" t="s">
        <v>84</v>
      </c>
      <c r="B1039" s="13" t="s">
        <v>85</v>
      </c>
      <c r="C1039" s="14"/>
      <c r="D1039" s="15"/>
      <c r="E1039" s="15" t="s">
        <v>86</v>
      </c>
      <c r="F1039" s="15"/>
      <c r="G1039" s="15" t="s">
        <v>68635</v>
      </c>
      <c r="H1039" s="15"/>
      <c r="I1039" s="15"/>
      <c r="J1039" s="15"/>
      <c r="K1039" s="15"/>
      <c r="L1039" s="15"/>
      <c r="M1039" s="15"/>
      <c r="N1039" s="15"/>
      <c r="O1039" s="15"/>
      <c r="P1039" s="15" t="s">
        <v>35</v>
      </c>
      <c r="Q1039" s="15">
        <v>1038</v>
      </c>
      <c r="R1039" s="14" t="s">
        <v>9954</v>
      </c>
      <c r="S1039" s="14" t="s">
        <v>9955</v>
      </c>
      <c r="T1039" s="14"/>
      <c r="U1039" s="14"/>
      <c r="V1039" s="14"/>
      <c r="W1039" s="14"/>
      <c r="X1039" s="14" t="s">
        <v>9956</v>
      </c>
      <c r="Y1039" s="14"/>
      <c r="Z1039" s="14" t="s">
        <v>8804</v>
      </c>
      <c r="AA1039" s="26" t="s">
        <v>8805</v>
      </c>
      <c r="AB1039" s="14" t="s">
        <v>9957</v>
      </c>
      <c r="AC1039" s="14" t="s">
        <v>9957</v>
      </c>
      <c r="AD1039" s="16" t="s">
        <v>8807</v>
      </c>
      <c r="AE1039" s="14" t="s">
        <v>9957</v>
      </c>
      <c r="AF1039" s="17" t="s">
        <v>9957</v>
      </c>
      <c r="AG1039" s="16" t="s">
        <v>9958</v>
      </c>
      <c r="AH1039" s="14"/>
      <c r="AI1039" s="14" t="s">
        <v>9959</v>
      </c>
      <c r="AJ1039" s="14" t="s">
        <v>9959</v>
      </c>
      <c r="AK1039" s="14"/>
      <c r="AL1039" s="14" t="s">
        <v>9960</v>
      </c>
      <c r="AM1039" s="14" t="s">
        <v>9961</v>
      </c>
      <c r="AN1039" s="15"/>
      <c r="AO1039" s="15"/>
      <c r="AP1039" s="15"/>
      <c r="AQ1039" s="15"/>
      <c r="AR1039" s="15"/>
      <c r="AS1039" s="15"/>
      <c r="AT1039" s="15"/>
      <c r="AU1039" s="15">
        <v>0</v>
      </c>
      <c r="AV1039" s="15"/>
      <c r="AW1039" s="15"/>
      <c r="AX1039" s="15"/>
      <c r="AY1039" s="15"/>
      <c r="AZ1039" s="15"/>
      <c r="BA1039" s="15"/>
      <c r="BB1039" s="15"/>
      <c r="BC1039" s="15"/>
      <c r="BD1039" s="15"/>
      <c r="BE1039" s="15"/>
      <c r="BF1039" s="15"/>
      <c r="BG1039" s="15"/>
      <c r="BH1039" s="15"/>
      <c r="BI1039" s="15"/>
      <c r="BJ1039" s="15"/>
      <c r="BK1039" s="15"/>
      <c r="BL1039" s="15"/>
      <c r="BM1039" s="15"/>
      <c r="BN1039" s="15"/>
      <c r="BO1039" s="15"/>
      <c r="BP1039" s="15"/>
      <c r="BQ1039" s="15"/>
      <c r="BR1039" s="15"/>
      <c r="BS1039" s="15"/>
      <c r="BT1039" s="15"/>
      <c r="BU1039" s="15"/>
      <c r="BV1039" s="15"/>
      <c r="BW1039" s="15"/>
      <c r="BX1039" s="15"/>
      <c r="BY1039" s="15"/>
      <c r="BZ1039" s="15"/>
      <c r="CA1039" s="15"/>
      <c r="CB1039" s="15"/>
      <c r="CC1039" s="15"/>
      <c r="CD1039" s="15"/>
      <c r="CE1039" s="15"/>
      <c r="CF1039" s="15"/>
      <c r="CG1039" s="15"/>
      <c r="CH1039" s="15"/>
      <c r="CI1039" s="15"/>
    </row>
    <row r="1040" spans="1:87" s="21" customFormat="1" ht="12.75" x14ac:dyDescent="0.2">
      <c r="A1040" s="12" t="s">
        <v>84</v>
      </c>
      <c r="B1040" s="13" t="s">
        <v>85</v>
      </c>
      <c r="C1040" s="14"/>
      <c r="D1040" s="15"/>
      <c r="E1040" s="15" t="s">
        <v>86</v>
      </c>
      <c r="F1040" s="15"/>
      <c r="G1040" s="15" t="s">
        <v>68635</v>
      </c>
      <c r="H1040" s="15"/>
      <c r="I1040" s="15"/>
      <c r="J1040" s="15"/>
      <c r="K1040" s="15"/>
      <c r="L1040" s="15"/>
      <c r="M1040" s="15"/>
      <c r="N1040" s="15"/>
      <c r="O1040" s="15"/>
      <c r="P1040" s="15" t="s">
        <v>307</v>
      </c>
      <c r="Q1040" s="15">
        <v>1039</v>
      </c>
      <c r="R1040" s="14" t="s">
        <v>9962</v>
      </c>
      <c r="S1040" s="14" t="s">
        <v>9963</v>
      </c>
      <c r="T1040" s="14" t="s">
        <v>9964</v>
      </c>
      <c r="U1040" s="14" t="s">
        <v>9965</v>
      </c>
      <c r="V1040" s="14" t="s">
        <v>9966</v>
      </c>
      <c r="W1040" s="14" t="s">
        <v>7791</v>
      </c>
      <c r="X1040" s="14" t="s">
        <v>9967</v>
      </c>
      <c r="Y1040" s="14" t="s">
        <v>9968</v>
      </c>
      <c r="Z1040" s="14" t="s">
        <v>8804</v>
      </c>
      <c r="AA1040" s="26" t="s">
        <v>8805</v>
      </c>
      <c r="AB1040" s="14" t="s">
        <v>9969</v>
      </c>
      <c r="AC1040" s="14" t="s">
        <v>9969</v>
      </c>
      <c r="AD1040" s="16" t="s">
        <v>8807</v>
      </c>
      <c r="AE1040" s="14" t="s">
        <v>9969</v>
      </c>
      <c r="AF1040" s="17" t="s">
        <v>9969</v>
      </c>
      <c r="AG1040" s="16" t="s">
        <v>9970</v>
      </c>
      <c r="AH1040" s="14" t="s">
        <v>9970</v>
      </c>
      <c r="AI1040" s="14" t="s">
        <v>9971</v>
      </c>
      <c r="AJ1040" s="14" t="s">
        <v>9971</v>
      </c>
      <c r="AK1040" s="14" t="s">
        <v>3781</v>
      </c>
      <c r="AL1040" s="14"/>
      <c r="AM1040" s="14" t="s">
        <v>7108</v>
      </c>
      <c r="AN1040" s="15" t="s">
        <v>7115</v>
      </c>
      <c r="AO1040" s="15" t="s">
        <v>3781</v>
      </c>
      <c r="AP1040" s="15" t="s">
        <v>3782</v>
      </c>
      <c r="AQ1040" s="15" t="s">
        <v>9972</v>
      </c>
      <c r="AR1040" s="15"/>
      <c r="AS1040" s="15"/>
      <c r="AT1040" s="15"/>
      <c r="AU1040" s="15">
        <v>0</v>
      </c>
      <c r="AV1040" s="15"/>
      <c r="AW1040" s="15"/>
      <c r="AX1040" s="15"/>
      <c r="AY1040" s="15"/>
      <c r="AZ1040" s="15"/>
      <c r="BA1040" s="15"/>
      <c r="BB1040" s="15"/>
      <c r="BC1040" s="15"/>
      <c r="BD1040" s="15"/>
      <c r="BE1040" s="15"/>
      <c r="BF1040" s="15"/>
      <c r="BG1040" s="15"/>
      <c r="BH1040" s="15"/>
      <c r="BI1040" s="15"/>
      <c r="BJ1040" s="20"/>
      <c r="BK1040" s="15"/>
      <c r="BL1040" s="15"/>
      <c r="BM1040" s="15"/>
      <c r="BN1040" s="15"/>
      <c r="BO1040" s="15"/>
      <c r="BP1040" s="15"/>
      <c r="BQ1040" s="15"/>
      <c r="BR1040" s="15"/>
      <c r="BS1040" s="15"/>
      <c r="BT1040" s="15"/>
      <c r="BU1040" s="15"/>
      <c r="BV1040" s="15"/>
      <c r="BW1040" s="15"/>
      <c r="BX1040" s="15"/>
      <c r="BY1040" s="15"/>
      <c r="BZ1040" s="15"/>
      <c r="CA1040" s="15"/>
      <c r="CB1040" s="15"/>
      <c r="CC1040" s="15"/>
      <c r="CD1040" s="15"/>
      <c r="CE1040" s="15"/>
      <c r="CF1040" s="15"/>
      <c r="CG1040" s="15"/>
      <c r="CH1040" s="15"/>
      <c r="CI1040" s="15"/>
    </row>
    <row r="1041" spans="1:87" s="21" customFormat="1" ht="12.75" x14ac:dyDescent="0.2">
      <c r="A1041" s="12" t="s">
        <v>84</v>
      </c>
      <c r="B1041" s="13" t="s">
        <v>85</v>
      </c>
      <c r="C1041" s="14"/>
      <c r="D1041" s="15"/>
      <c r="E1041" s="15" t="s">
        <v>86</v>
      </c>
      <c r="F1041" s="15"/>
      <c r="G1041" s="15" t="s">
        <v>68635</v>
      </c>
      <c r="H1041" s="15"/>
      <c r="I1041" s="15"/>
      <c r="J1041" s="15"/>
      <c r="K1041" s="15"/>
      <c r="L1041" s="15"/>
      <c r="M1041" s="15"/>
      <c r="N1041" s="15"/>
      <c r="O1041" s="15"/>
      <c r="P1041" s="15" t="s">
        <v>307</v>
      </c>
      <c r="Q1041" s="15">
        <v>1040</v>
      </c>
      <c r="R1041" s="14" t="s">
        <v>9973</v>
      </c>
      <c r="S1041" s="14" t="s">
        <v>9974</v>
      </c>
      <c r="T1041" s="14" t="s">
        <v>9975</v>
      </c>
      <c r="U1041" s="14" t="s">
        <v>9965</v>
      </c>
      <c r="V1041" s="14" t="s">
        <v>9966</v>
      </c>
      <c r="W1041" s="14" t="s">
        <v>9976</v>
      </c>
      <c r="X1041" s="14" t="s">
        <v>9977</v>
      </c>
      <c r="Y1041" s="14" t="s">
        <v>9978</v>
      </c>
      <c r="Z1041" s="14" t="s">
        <v>8804</v>
      </c>
      <c r="AA1041" s="26" t="s">
        <v>8805</v>
      </c>
      <c r="AB1041" s="14" t="s">
        <v>9979</v>
      </c>
      <c r="AC1041" s="14" t="s">
        <v>9979</v>
      </c>
      <c r="AD1041" s="16" t="s">
        <v>8807</v>
      </c>
      <c r="AE1041" s="14" t="s">
        <v>9979</v>
      </c>
      <c r="AF1041" s="17" t="s">
        <v>9979</v>
      </c>
      <c r="AG1041" s="16" t="s">
        <v>9980</v>
      </c>
      <c r="AH1041" s="14" t="s">
        <v>9980</v>
      </c>
      <c r="AI1041" s="14" t="s">
        <v>9981</v>
      </c>
      <c r="AJ1041" s="14" t="s">
        <v>9981</v>
      </c>
      <c r="AK1041" s="14" t="s">
        <v>3781</v>
      </c>
      <c r="AL1041" s="14"/>
      <c r="AM1041" s="14" t="s">
        <v>9982</v>
      </c>
      <c r="AN1041" s="15" t="s">
        <v>9983</v>
      </c>
      <c r="AO1041" s="15" t="s">
        <v>3781</v>
      </c>
      <c r="AP1041" s="15" t="s">
        <v>3782</v>
      </c>
      <c r="AQ1041" s="15" t="s">
        <v>9984</v>
      </c>
      <c r="AR1041" s="15"/>
      <c r="AS1041" s="15"/>
      <c r="AT1041" s="15"/>
      <c r="AU1041" s="15">
        <v>0</v>
      </c>
      <c r="AV1041" s="15"/>
      <c r="AW1041" s="15"/>
      <c r="AX1041" s="15"/>
      <c r="AY1041" s="15"/>
      <c r="AZ1041" s="15"/>
      <c r="BA1041" s="15"/>
      <c r="BB1041" s="15"/>
      <c r="BC1041" s="15"/>
      <c r="BD1041" s="15"/>
      <c r="BE1041" s="15"/>
      <c r="BF1041" s="15"/>
      <c r="BG1041" s="15"/>
      <c r="BH1041" s="15"/>
      <c r="BI1041" s="15"/>
      <c r="BJ1041" s="20"/>
      <c r="BK1041" s="15"/>
      <c r="BL1041" s="15"/>
      <c r="BM1041" s="15"/>
      <c r="BN1041" s="15"/>
      <c r="BO1041" s="15"/>
      <c r="BP1041" s="15"/>
      <c r="BQ1041" s="15"/>
      <c r="BR1041" s="15"/>
      <c r="BS1041" s="15"/>
      <c r="BT1041" s="15"/>
      <c r="BU1041" s="15"/>
      <c r="BV1041" s="15"/>
      <c r="BW1041" s="15"/>
      <c r="BX1041" s="15"/>
      <c r="BY1041" s="15"/>
      <c r="BZ1041" s="15"/>
      <c r="CA1041" s="15"/>
      <c r="CB1041" s="15"/>
      <c r="CC1041" s="15"/>
      <c r="CD1041" s="15"/>
      <c r="CE1041" s="15"/>
      <c r="CF1041" s="15"/>
      <c r="CG1041" s="15"/>
      <c r="CH1041" s="15"/>
      <c r="CI1041" s="15"/>
    </row>
    <row r="1042" spans="1:87" s="21" customFormat="1" ht="12.75" x14ac:dyDescent="0.2">
      <c r="A1042" s="12" t="s">
        <v>84</v>
      </c>
      <c r="B1042" s="13" t="s">
        <v>85</v>
      </c>
      <c r="C1042" s="14"/>
      <c r="D1042" s="15"/>
      <c r="E1042" s="15" t="s">
        <v>86</v>
      </c>
      <c r="F1042" s="15"/>
      <c r="G1042" s="15" t="s">
        <v>68635</v>
      </c>
      <c r="H1042" s="15"/>
      <c r="I1042" s="15"/>
      <c r="J1042" s="15"/>
      <c r="K1042" s="15"/>
      <c r="M1042" s="15"/>
      <c r="N1042" s="15"/>
      <c r="O1042" s="15"/>
      <c r="P1042" s="15" t="s">
        <v>307</v>
      </c>
      <c r="Q1042" s="15">
        <v>1041</v>
      </c>
      <c r="R1042" s="14" t="s">
        <v>9985</v>
      </c>
      <c r="S1042" s="14" t="s">
        <v>9986</v>
      </c>
      <c r="T1042" s="14"/>
      <c r="U1042" s="14"/>
      <c r="V1042" s="14"/>
      <c r="W1042" s="14"/>
      <c r="X1042" s="14"/>
      <c r="Y1042" s="14"/>
      <c r="Z1042" s="14" t="s">
        <v>9987</v>
      </c>
      <c r="AA1042" s="16" t="s">
        <v>8805</v>
      </c>
      <c r="AB1042" s="14" t="s">
        <v>9988</v>
      </c>
      <c r="AC1042" s="14">
        <v>405140</v>
      </c>
      <c r="AD1042" s="16" t="s">
        <v>8807</v>
      </c>
      <c r="AE1042" s="14">
        <v>405140</v>
      </c>
      <c r="AF1042" s="17" t="s">
        <v>9989</v>
      </c>
      <c r="AG1042" s="16" t="s">
        <v>9990</v>
      </c>
      <c r="AH1042" s="14"/>
      <c r="AI1042" s="14"/>
      <c r="AJ1042" s="14"/>
      <c r="AK1042" s="14"/>
      <c r="AL1042" s="14"/>
      <c r="AM1042" s="14"/>
      <c r="AN1042" s="15" t="s">
        <v>9983</v>
      </c>
      <c r="AO1042" s="15" t="s">
        <v>3781</v>
      </c>
      <c r="AP1042" s="15" t="s">
        <v>3782</v>
      </c>
      <c r="AQ1042" s="15"/>
      <c r="AR1042" s="15" t="s">
        <v>9991</v>
      </c>
      <c r="AS1042" s="20" t="s">
        <v>9992</v>
      </c>
      <c r="AT1042" s="20" t="s">
        <v>9992</v>
      </c>
      <c r="AU1042" s="15">
        <v>71</v>
      </c>
      <c r="AV1042" s="20" t="s">
        <v>4536</v>
      </c>
      <c r="AW1042" s="20" t="s">
        <v>7121</v>
      </c>
      <c r="AX1042" s="20" t="s">
        <v>9993</v>
      </c>
      <c r="AY1042" s="15"/>
      <c r="AZ1042" s="15"/>
      <c r="BA1042" s="20" t="s">
        <v>9994</v>
      </c>
      <c r="BB1042" s="15"/>
      <c r="BC1042" s="15"/>
      <c r="BD1042" s="15"/>
      <c r="BE1042" s="15"/>
      <c r="BF1042" s="20" t="s">
        <v>9995</v>
      </c>
      <c r="BG1042" s="15"/>
      <c r="BH1042" s="15"/>
      <c r="BI1042" s="20" t="s">
        <v>7352</v>
      </c>
      <c r="BJ1042" s="20" t="s">
        <v>503</v>
      </c>
      <c r="BK1042" s="15"/>
      <c r="BL1042" s="15"/>
      <c r="BM1042" s="20" t="s">
        <v>569</v>
      </c>
      <c r="BN1042" s="15"/>
      <c r="BO1042" s="15" t="s">
        <v>9996</v>
      </c>
      <c r="BP1042" s="15"/>
      <c r="BQ1042" s="15"/>
      <c r="BR1042" s="15"/>
      <c r="BS1042" s="15"/>
      <c r="BT1042" s="15"/>
      <c r="BU1042" s="15"/>
      <c r="BV1042" s="15"/>
      <c r="BW1042" s="15"/>
      <c r="BX1042" s="15"/>
      <c r="BY1042" s="15"/>
      <c r="BZ1042" s="15"/>
      <c r="CA1042" s="15"/>
      <c r="CB1042" s="15"/>
      <c r="CC1042" s="15"/>
      <c r="CD1042" s="15"/>
      <c r="CE1042" s="15"/>
      <c r="CF1042" s="15"/>
      <c r="CG1042" s="15"/>
      <c r="CH1042" s="15"/>
      <c r="CI1042" s="15"/>
    </row>
    <row r="1043" spans="1:87" s="21" customFormat="1" ht="12.75" x14ac:dyDescent="0.2">
      <c r="A1043" s="12" t="s">
        <v>84</v>
      </c>
      <c r="B1043" s="13" t="s">
        <v>85</v>
      </c>
      <c r="C1043" s="14"/>
      <c r="D1043" s="15"/>
      <c r="E1043" s="15" t="s">
        <v>86</v>
      </c>
      <c r="F1043" s="15"/>
      <c r="G1043" s="15" t="s">
        <v>68635</v>
      </c>
      <c r="H1043" s="15"/>
      <c r="I1043" s="15"/>
      <c r="J1043" s="15"/>
      <c r="K1043" s="15"/>
      <c r="L1043" s="15"/>
      <c r="M1043" s="15"/>
      <c r="N1043" s="15"/>
      <c r="O1043" s="15"/>
      <c r="P1043" s="15" t="s">
        <v>307</v>
      </c>
      <c r="Q1043" s="15">
        <v>1042</v>
      </c>
      <c r="R1043" s="14" t="s">
        <v>9997</v>
      </c>
      <c r="S1043" s="14" t="s">
        <v>9998</v>
      </c>
      <c r="T1043" s="14" t="s">
        <v>9964</v>
      </c>
      <c r="U1043" s="14" t="s">
        <v>9965</v>
      </c>
      <c r="V1043" s="14" t="s">
        <v>9966</v>
      </c>
      <c r="W1043" s="14" t="s">
        <v>7791</v>
      </c>
      <c r="X1043" s="14" t="s">
        <v>9999</v>
      </c>
      <c r="Y1043" s="14" t="s">
        <v>10000</v>
      </c>
      <c r="Z1043" s="14" t="s">
        <v>8804</v>
      </c>
      <c r="AA1043" s="26" t="s">
        <v>8805</v>
      </c>
      <c r="AB1043" s="14" t="s">
        <v>10001</v>
      </c>
      <c r="AC1043" s="14" t="s">
        <v>10001</v>
      </c>
      <c r="AD1043" s="16" t="s">
        <v>8807</v>
      </c>
      <c r="AE1043" s="14" t="s">
        <v>10001</v>
      </c>
      <c r="AF1043" s="17" t="s">
        <v>10001</v>
      </c>
      <c r="AG1043" s="16" t="s">
        <v>10002</v>
      </c>
      <c r="AH1043" s="14" t="s">
        <v>10002</v>
      </c>
      <c r="AI1043" s="14" t="s">
        <v>10003</v>
      </c>
      <c r="AJ1043" s="14" t="s">
        <v>10003</v>
      </c>
      <c r="AK1043" s="14" t="s">
        <v>3781</v>
      </c>
      <c r="AL1043" s="14"/>
      <c r="AM1043" s="14" t="s">
        <v>7108</v>
      </c>
      <c r="AN1043" s="15" t="s">
        <v>7115</v>
      </c>
      <c r="AO1043" s="15" t="s">
        <v>3781</v>
      </c>
      <c r="AP1043" s="15" t="s">
        <v>3782</v>
      </c>
      <c r="AQ1043" s="15" t="s">
        <v>10004</v>
      </c>
      <c r="AR1043" s="15"/>
      <c r="AS1043" s="15"/>
      <c r="AT1043" s="15"/>
      <c r="AU1043" s="15">
        <v>0</v>
      </c>
      <c r="AV1043" s="15"/>
      <c r="AW1043" s="15"/>
      <c r="AX1043" s="15"/>
      <c r="AY1043" s="15"/>
      <c r="AZ1043" s="15"/>
      <c r="BA1043" s="15"/>
      <c r="BB1043" s="15"/>
      <c r="BC1043" s="15"/>
      <c r="BD1043" s="15"/>
      <c r="BE1043" s="15"/>
      <c r="BF1043" s="15"/>
      <c r="BG1043" s="15"/>
      <c r="BH1043" s="15"/>
      <c r="BI1043" s="15"/>
      <c r="BJ1043" s="20"/>
      <c r="BK1043" s="15"/>
      <c r="BL1043" s="15"/>
      <c r="BM1043" s="15"/>
      <c r="BN1043" s="15"/>
      <c r="BO1043" s="15"/>
      <c r="BP1043" s="15"/>
      <c r="BQ1043" s="15"/>
      <c r="BR1043" s="15"/>
      <c r="BS1043" s="15"/>
      <c r="BT1043" s="15"/>
      <c r="BU1043" s="15"/>
      <c r="BV1043" s="15"/>
      <c r="BW1043" s="15"/>
      <c r="BX1043" s="15"/>
      <c r="BY1043" s="15"/>
      <c r="BZ1043" s="15"/>
      <c r="CA1043" s="15"/>
      <c r="CB1043" s="15"/>
      <c r="CC1043" s="15"/>
      <c r="CD1043" s="15"/>
      <c r="CE1043" s="15"/>
      <c r="CF1043" s="15"/>
      <c r="CG1043" s="15"/>
      <c r="CH1043" s="15"/>
      <c r="CI1043" s="15"/>
    </row>
    <row r="1044" spans="1:87" s="21" customFormat="1" ht="12.75" x14ac:dyDescent="0.2">
      <c r="A1044" s="12" t="s">
        <v>84</v>
      </c>
      <c r="B1044" s="13" t="s">
        <v>85</v>
      </c>
      <c r="C1044" s="14"/>
      <c r="D1044" s="15"/>
      <c r="E1044" s="15" t="s">
        <v>86</v>
      </c>
      <c r="F1044" s="15"/>
      <c r="G1044" s="15" t="s">
        <v>68635</v>
      </c>
      <c r="H1044" s="15"/>
      <c r="I1044" s="15"/>
      <c r="J1044" s="15"/>
      <c r="K1044" s="15"/>
      <c r="L1044" s="15"/>
      <c r="M1044" s="15"/>
      <c r="N1044" s="15"/>
      <c r="O1044" s="15"/>
      <c r="P1044" s="15" t="s">
        <v>35</v>
      </c>
      <c r="Q1044" s="15">
        <v>1043</v>
      </c>
      <c r="R1044" s="14" t="s">
        <v>10045</v>
      </c>
      <c r="S1044" s="14" t="s">
        <v>10046</v>
      </c>
      <c r="T1044" s="14"/>
      <c r="U1044" s="14" t="s">
        <v>10047</v>
      </c>
      <c r="V1044" s="14" t="s">
        <v>10048</v>
      </c>
      <c r="W1044" s="14" t="s">
        <v>155</v>
      </c>
      <c r="X1044" s="14" t="s">
        <v>10049</v>
      </c>
      <c r="Y1044" s="14" t="s">
        <v>10050</v>
      </c>
      <c r="Z1044" s="14" t="s">
        <v>8804</v>
      </c>
      <c r="AA1044" s="26" t="s">
        <v>8805</v>
      </c>
      <c r="AB1044" s="14" t="s">
        <v>10051</v>
      </c>
      <c r="AC1044" s="14" t="s">
        <v>10051</v>
      </c>
      <c r="AD1044" s="16" t="s">
        <v>8807</v>
      </c>
      <c r="AE1044" s="14" t="s">
        <v>10051</v>
      </c>
      <c r="AF1044" s="17" t="s">
        <v>10051</v>
      </c>
      <c r="AG1044" s="16" t="s">
        <v>10052</v>
      </c>
      <c r="AH1044" s="14" t="s">
        <v>10052</v>
      </c>
      <c r="AI1044" s="14" t="s">
        <v>10053</v>
      </c>
      <c r="AJ1044" s="14" t="s">
        <v>10054</v>
      </c>
      <c r="AK1044" s="14"/>
      <c r="AL1044" s="14" t="s">
        <v>10055</v>
      </c>
      <c r="AM1044" s="14" t="s">
        <v>10056</v>
      </c>
      <c r="AN1044" s="15" t="s">
        <v>10057</v>
      </c>
      <c r="AO1044" s="15"/>
      <c r="AP1044" s="15"/>
      <c r="AQ1044" s="15" t="s">
        <v>10058</v>
      </c>
      <c r="AR1044" s="15"/>
      <c r="AS1044" s="15" t="s">
        <v>10055</v>
      </c>
      <c r="AT1044" s="15" t="s">
        <v>10055</v>
      </c>
      <c r="AU1044" s="15">
        <v>3</v>
      </c>
      <c r="AV1044" s="15"/>
      <c r="AW1044" s="15"/>
      <c r="AX1044" s="15"/>
      <c r="AY1044" s="15"/>
      <c r="AZ1044" s="15"/>
      <c r="BA1044" s="15"/>
      <c r="BB1044" s="15"/>
      <c r="BC1044" s="15"/>
      <c r="BD1044" s="15"/>
      <c r="BE1044" s="15"/>
      <c r="BF1044" s="15"/>
      <c r="BG1044" s="15"/>
      <c r="BH1044" s="15"/>
      <c r="BI1044" s="15"/>
      <c r="BJ1044" s="15"/>
      <c r="BK1044" s="20" t="s">
        <v>10055</v>
      </c>
      <c r="BL1044" s="15"/>
      <c r="BM1044" s="15"/>
      <c r="BN1044" s="15"/>
      <c r="BO1044" s="15"/>
      <c r="BP1044" s="15"/>
      <c r="BQ1044" s="15"/>
      <c r="BR1044" s="15"/>
      <c r="BS1044" s="15"/>
      <c r="BT1044" s="15"/>
      <c r="BU1044" s="15"/>
      <c r="BV1044" s="15"/>
      <c r="BW1044" s="15"/>
      <c r="BX1044" s="15"/>
      <c r="BY1044" s="15"/>
      <c r="BZ1044" s="15"/>
      <c r="CA1044" s="15"/>
      <c r="CB1044" s="15"/>
      <c r="CC1044" s="15"/>
      <c r="CD1044" s="15"/>
      <c r="CE1044" s="15"/>
      <c r="CF1044" s="15"/>
      <c r="CG1044" s="15"/>
      <c r="CH1044" s="15"/>
      <c r="CI1044" s="15"/>
    </row>
    <row r="1045" spans="1:87" s="21" customFormat="1" ht="12.75" x14ac:dyDescent="0.2">
      <c r="A1045" s="12" t="s">
        <v>84</v>
      </c>
      <c r="B1045" s="13" t="s">
        <v>85</v>
      </c>
      <c r="C1045" s="14"/>
      <c r="D1045" s="15"/>
      <c r="E1045" s="15" t="s">
        <v>86</v>
      </c>
      <c r="F1045" s="15"/>
      <c r="G1045" s="15" t="s">
        <v>68635</v>
      </c>
      <c r="H1045" s="15"/>
      <c r="I1045" s="15"/>
      <c r="J1045" s="15"/>
      <c r="K1045" s="15"/>
      <c r="L1045" s="15"/>
      <c r="M1045" s="15"/>
      <c r="N1045" s="15"/>
      <c r="O1045" s="15"/>
      <c r="P1045" s="15" t="s">
        <v>35</v>
      </c>
      <c r="Q1045" s="15">
        <v>1044</v>
      </c>
      <c r="R1045" s="14" t="s">
        <v>10071</v>
      </c>
      <c r="S1045" s="14" t="s">
        <v>10072</v>
      </c>
      <c r="T1045" s="14"/>
      <c r="U1045" s="14"/>
      <c r="V1045" s="14"/>
      <c r="W1045" s="14"/>
      <c r="X1045" s="14"/>
      <c r="Y1045" s="14"/>
      <c r="Z1045" s="14" t="s">
        <v>8804</v>
      </c>
      <c r="AA1045" s="26" t="s">
        <v>8805</v>
      </c>
      <c r="AB1045" s="14" t="s">
        <v>10073</v>
      </c>
      <c r="AC1045" s="14" t="s">
        <v>10073</v>
      </c>
      <c r="AD1045" s="16" t="s">
        <v>8807</v>
      </c>
      <c r="AE1045" s="14" t="s">
        <v>10073</v>
      </c>
      <c r="AF1045" s="17" t="s">
        <v>10073</v>
      </c>
      <c r="AG1045" s="16" t="s">
        <v>10074</v>
      </c>
      <c r="AH1045" s="14"/>
      <c r="AI1045" s="14" t="s">
        <v>10075</v>
      </c>
      <c r="AJ1045" s="14" t="s">
        <v>10076</v>
      </c>
      <c r="AK1045" s="14"/>
      <c r="AL1045" s="14"/>
      <c r="AM1045" s="14" t="s">
        <v>8820</v>
      </c>
      <c r="AN1045" s="15"/>
      <c r="AO1045" s="15"/>
      <c r="AP1045" s="15"/>
      <c r="AQ1045" s="15"/>
      <c r="AR1045" s="15"/>
      <c r="AS1045" s="15"/>
      <c r="AT1045" s="15"/>
      <c r="AU1045" s="15">
        <v>0</v>
      </c>
      <c r="AV1045" s="15"/>
      <c r="AW1045" s="15"/>
      <c r="AX1045" s="15"/>
      <c r="AY1045" s="15"/>
      <c r="AZ1045" s="15"/>
      <c r="BA1045" s="15"/>
      <c r="BB1045" s="15"/>
      <c r="BC1045" s="15"/>
      <c r="BD1045" s="15"/>
      <c r="BE1045" s="15"/>
      <c r="BF1045" s="15"/>
      <c r="BG1045" s="15"/>
      <c r="BH1045" s="15"/>
      <c r="BI1045" s="15"/>
      <c r="BJ1045" s="15"/>
      <c r="BK1045" s="20" t="s">
        <v>9359</v>
      </c>
      <c r="BL1045" s="15"/>
      <c r="BM1045" s="15"/>
      <c r="BN1045" s="15"/>
      <c r="BO1045" s="15"/>
      <c r="BP1045" s="15"/>
      <c r="BQ1045" s="15"/>
      <c r="BR1045" s="15"/>
      <c r="BS1045" s="15"/>
      <c r="BT1045" s="15"/>
      <c r="BU1045" s="15"/>
      <c r="BV1045" s="15"/>
      <c r="BW1045" s="15"/>
      <c r="BX1045" s="15"/>
      <c r="BY1045" s="15"/>
      <c r="BZ1045" s="15"/>
      <c r="CA1045" s="15"/>
      <c r="CB1045" s="15"/>
      <c r="CC1045" s="15"/>
      <c r="CD1045" s="15"/>
      <c r="CE1045" s="15"/>
      <c r="CF1045" s="15"/>
      <c r="CG1045" s="15"/>
      <c r="CH1045" s="15"/>
      <c r="CI1045" s="15"/>
    </row>
    <row r="1046" spans="1:87" s="21" customFormat="1" ht="12.75" x14ac:dyDescent="0.2">
      <c r="A1046" s="12" t="s">
        <v>84</v>
      </c>
      <c r="B1046" s="13" t="s">
        <v>85</v>
      </c>
      <c r="C1046" s="14"/>
      <c r="D1046" s="15"/>
      <c r="E1046" s="15" t="s">
        <v>86</v>
      </c>
      <c r="F1046" s="15"/>
      <c r="G1046" s="15" t="s">
        <v>68635</v>
      </c>
      <c r="H1046" s="15"/>
      <c r="I1046" s="15"/>
      <c r="J1046" s="15"/>
      <c r="K1046" s="15"/>
      <c r="L1046" s="15"/>
      <c r="M1046" s="15"/>
      <c r="N1046" s="15"/>
      <c r="O1046" s="15"/>
      <c r="P1046" s="15" t="s">
        <v>35</v>
      </c>
      <c r="Q1046" s="15">
        <v>1045</v>
      </c>
      <c r="R1046" s="14" t="s">
        <v>10077</v>
      </c>
      <c r="S1046" s="14" t="s">
        <v>10078</v>
      </c>
      <c r="T1046" s="14"/>
      <c r="U1046" s="14" t="s">
        <v>9329</v>
      </c>
      <c r="V1046" s="14" t="s">
        <v>9330</v>
      </c>
      <c r="W1046" s="14" t="s">
        <v>10079</v>
      </c>
      <c r="X1046" s="14" t="s">
        <v>10080</v>
      </c>
      <c r="Y1046" s="14" t="s">
        <v>10081</v>
      </c>
      <c r="Z1046" s="14" t="s">
        <v>8804</v>
      </c>
      <c r="AA1046" s="26" t="s">
        <v>8805</v>
      </c>
      <c r="AB1046" s="14" t="s">
        <v>10082</v>
      </c>
      <c r="AC1046" s="14" t="s">
        <v>10082</v>
      </c>
      <c r="AD1046" s="16" t="s">
        <v>8807</v>
      </c>
      <c r="AE1046" s="14" t="s">
        <v>10082</v>
      </c>
      <c r="AF1046" s="17" t="s">
        <v>10082</v>
      </c>
      <c r="AG1046" s="16" t="s">
        <v>10083</v>
      </c>
      <c r="AH1046" s="14" t="s">
        <v>10083</v>
      </c>
      <c r="AI1046" s="14" t="s">
        <v>10084</v>
      </c>
      <c r="AJ1046" s="14" t="s">
        <v>10085</v>
      </c>
      <c r="AK1046" s="14"/>
      <c r="AL1046" s="14" t="s">
        <v>9359</v>
      </c>
      <c r="AM1046" s="14" t="s">
        <v>9360</v>
      </c>
      <c r="AN1046" s="15" t="s">
        <v>9350</v>
      </c>
      <c r="AO1046" s="15"/>
      <c r="AP1046" s="15"/>
      <c r="AQ1046" s="15" t="s">
        <v>10086</v>
      </c>
      <c r="AR1046" s="15"/>
      <c r="AS1046" s="15" t="s">
        <v>9359</v>
      </c>
      <c r="AT1046" s="15" t="s">
        <v>9359</v>
      </c>
      <c r="AU1046" s="15">
        <v>6</v>
      </c>
      <c r="AV1046" s="15"/>
      <c r="AW1046" s="15"/>
      <c r="AX1046" s="15"/>
      <c r="AY1046" s="15"/>
      <c r="AZ1046" s="15"/>
      <c r="BA1046" s="15"/>
      <c r="BB1046" s="15"/>
      <c r="BC1046" s="15"/>
      <c r="BD1046" s="15"/>
      <c r="BE1046" s="15"/>
      <c r="BF1046" s="15"/>
      <c r="BG1046" s="15"/>
      <c r="BH1046" s="15"/>
      <c r="BI1046" s="15"/>
      <c r="BJ1046" s="15"/>
      <c r="BK1046" s="20" t="s">
        <v>9359</v>
      </c>
      <c r="BL1046" s="15"/>
      <c r="BM1046" s="15"/>
      <c r="BN1046" s="15"/>
      <c r="BO1046" s="15"/>
      <c r="BP1046" s="15"/>
      <c r="BQ1046" s="15"/>
      <c r="BR1046" s="15"/>
      <c r="BS1046" s="15"/>
      <c r="BT1046" s="15"/>
      <c r="BU1046" s="15"/>
      <c r="BV1046" s="15"/>
      <c r="BW1046" s="15"/>
      <c r="BX1046" s="15"/>
      <c r="BY1046" s="15"/>
      <c r="BZ1046" s="15"/>
      <c r="CA1046" s="15"/>
      <c r="CB1046" s="15"/>
      <c r="CC1046" s="15"/>
      <c r="CD1046" s="15"/>
      <c r="CE1046" s="15"/>
      <c r="CF1046" s="15"/>
      <c r="CG1046" s="15"/>
      <c r="CH1046" s="15"/>
      <c r="CI1046" s="15"/>
    </row>
    <row r="1047" spans="1:87" s="21" customFormat="1" ht="12.75" x14ac:dyDescent="0.2">
      <c r="A1047" s="12" t="s">
        <v>84</v>
      </c>
      <c r="B1047" s="13" t="s">
        <v>85</v>
      </c>
      <c r="C1047" s="14"/>
      <c r="D1047" s="15"/>
      <c r="E1047" s="15" t="s">
        <v>86</v>
      </c>
      <c r="F1047" s="15"/>
      <c r="G1047" s="15" t="s">
        <v>68635</v>
      </c>
      <c r="H1047" s="15"/>
      <c r="I1047" s="15"/>
      <c r="J1047" s="15"/>
      <c r="K1047" s="15"/>
      <c r="L1047" s="15"/>
      <c r="M1047" s="15"/>
      <c r="N1047" s="15"/>
      <c r="O1047" s="15"/>
      <c r="P1047" s="15" t="s">
        <v>35</v>
      </c>
      <c r="Q1047" s="15">
        <v>1046</v>
      </c>
      <c r="R1047" s="14" t="s">
        <v>10087</v>
      </c>
      <c r="S1047" s="14" t="s">
        <v>10088</v>
      </c>
      <c r="T1047" s="14"/>
      <c r="U1047" s="14" t="s">
        <v>9329</v>
      </c>
      <c r="V1047" s="14" t="s">
        <v>9330</v>
      </c>
      <c r="W1047" s="14" t="s">
        <v>10079</v>
      </c>
      <c r="X1047" s="14" t="s">
        <v>10089</v>
      </c>
      <c r="Y1047" s="14" t="s">
        <v>10090</v>
      </c>
      <c r="Z1047" s="14" t="s">
        <v>8804</v>
      </c>
      <c r="AA1047" s="26" t="s">
        <v>8805</v>
      </c>
      <c r="AB1047" s="14" t="s">
        <v>10091</v>
      </c>
      <c r="AC1047" s="14" t="s">
        <v>10091</v>
      </c>
      <c r="AD1047" s="16" t="s">
        <v>8807</v>
      </c>
      <c r="AE1047" s="14" t="s">
        <v>10091</v>
      </c>
      <c r="AF1047" s="17" t="s">
        <v>10091</v>
      </c>
      <c r="AG1047" s="16" t="s">
        <v>10092</v>
      </c>
      <c r="AH1047" s="14" t="s">
        <v>10092</v>
      </c>
      <c r="AI1047" s="14" t="s">
        <v>10093</v>
      </c>
      <c r="AJ1047" s="14" t="s">
        <v>10094</v>
      </c>
      <c r="AK1047" s="14"/>
      <c r="AL1047" s="14" t="s">
        <v>9359</v>
      </c>
      <c r="AM1047" s="14" t="s">
        <v>9360</v>
      </c>
      <c r="AN1047" s="15" t="s">
        <v>9350</v>
      </c>
      <c r="AO1047" s="15"/>
      <c r="AP1047" s="15"/>
      <c r="AQ1047" s="15" t="s">
        <v>10095</v>
      </c>
      <c r="AR1047" s="15"/>
      <c r="AS1047" s="15" t="s">
        <v>10096</v>
      </c>
      <c r="AT1047" s="15" t="s">
        <v>10096</v>
      </c>
      <c r="AU1047" s="15">
        <v>11</v>
      </c>
      <c r="AV1047" s="15"/>
      <c r="AW1047" s="15"/>
      <c r="AX1047" s="15"/>
      <c r="AY1047" s="15"/>
      <c r="AZ1047" s="15"/>
      <c r="BA1047" s="15"/>
      <c r="BB1047" s="15"/>
      <c r="BC1047" s="15"/>
      <c r="BD1047" s="15"/>
      <c r="BE1047" s="15"/>
      <c r="BF1047" s="15"/>
      <c r="BG1047" s="15"/>
      <c r="BH1047" s="15"/>
      <c r="BI1047" s="15"/>
      <c r="BJ1047" s="15"/>
      <c r="BK1047" s="20" t="s">
        <v>10096</v>
      </c>
      <c r="BL1047" s="15"/>
      <c r="BM1047" s="15"/>
      <c r="BN1047" s="15"/>
      <c r="BO1047" s="15"/>
      <c r="BP1047" s="15"/>
      <c r="BQ1047" s="15"/>
      <c r="BR1047" s="15"/>
      <c r="BS1047" s="15"/>
      <c r="BT1047" s="15"/>
      <c r="BU1047" s="15"/>
      <c r="BV1047" s="15"/>
      <c r="BW1047" s="15"/>
      <c r="BX1047" s="15"/>
      <c r="BY1047" s="15"/>
      <c r="BZ1047" s="15"/>
      <c r="CA1047" s="15"/>
      <c r="CB1047" s="15"/>
      <c r="CC1047" s="15"/>
      <c r="CD1047" s="15"/>
      <c r="CE1047" s="15"/>
      <c r="CF1047" s="15"/>
      <c r="CG1047" s="15"/>
      <c r="CH1047" s="15"/>
      <c r="CI1047" s="15"/>
    </row>
    <row r="1048" spans="1:87" s="21" customFormat="1" ht="12.75" x14ac:dyDescent="0.2">
      <c r="A1048" s="12" t="s">
        <v>84</v>
      </c>
      <c r="B1048" s="13" t="s">
        <v>85</v>
      </c>
      <c r="C1048" s="14"/>
      <c r="D1048" s="15"/>
      <c r="E1048" s="15" t="s">
        <v>86</v>
      </c>
      <c r="F1048" s="15"/>
      <c r="G1048" s="15" t="s">
        <v>68635</v>
      </c>
      <c r="H1048" s="15"/>
      <c r="I1048" s="15"/>
      <c r="J1048" s="15"/>
      <c r="K1048" s="15"/>
      <c r="L1048" s="15"/>
      <c r="M1048" s="15"/>
      <c r="N1048" s="15"/>
      <c r="O1048" s="15"/>
      <c r="P1048" s="15" t="s">
        <v>35</v>
      </c>
      <c r="Q1048" s="15">
        <v>1047</v>
      </c>
      <c r="R1048" s="14" t="s">
        <v>10097</v>
      </c>
      <c r="S1048" s="14" t="s">
        <v>10098</v>
      </c>
      <c r="T1048" s="14"/>
      <c r="U1048" s="14"/>
      <c r="V1048" s="14"/>
      <c r="W1048" s="14"/>
      <c r="X1048" s="14" t="s">
        <v>10099</v>
      </c>
      <c r="Y1048" s="14"/>
      <c r="Z1048" s="14" t="s">
        <v>8804</v>
      </c>
      <c r="AA1048" s="26" t="s">
        <v>8805</v>
      </c>
      <c r="AB1048" s="14" t="s">
        <v>10100</v>
      </c>
      <c r="AC1048" s="14" t="s">
        <v>10100</v>
      </c>
      <c r="AD1048" s="16" t="s">
        <v>8807</v>
      </c>
      <c r="AE1048" s="14" t="s">
        <v>10100</v>
      </c>
      <c r="AF1048" s="17" t="s">
        <v>10100</v>
      </c>
      <c r="AG1048" s="16" t="s">
        <v>10101</v>
      </c>
      <c r="AH1048" s="14"/>
      <c r="AI1048" s="14" t="s">
        <v>10102</v>
      </c>
      <c r="AJ1048" s="14" t="s">
        <v>10102</v>
      </c>
      <c r="AK1048" s="14"/>
      <c r="AL1048" s="14" t="s">
        <v>9359</v>
      </c>
      <c r="AM1048" s="14" t="s">
        <v>9360</v>
      </c>
      <c r="AN1048" s="15"/>
      <c r="AO1048" s="15"/>
      <c r="AP1048" s="15"/>
      <c r="AQ1048" s="15"/>
      <c r="AR1048" s="15"/>
      <c r="AS1048" s="15"/>
      <c r="AT1048" s="15"/>
      <c r="AU1048" s="15">
        <v>0</v>
      </c>
      <c r="AV1048" s="15"/>
      <c r="AW1048" s="15"/>
      <c r="AX1048" s="15"/>
      <c r="AY1048" s="15"/>
      <c r="AZ1048" s="15"/>
      <c r="BA1048" s="15"/>
      <c r="BB1048" s="15"/>
      <c r="BC1048" s="15"/>
      <c r="BD1048" s="15"/>
      <c r="BE1048" s="15"/>
      <c r="BF1048" s="15"/>
      <c r="BG1048" s="15"/>
      <c r="BH1048" s="15"/>
      <c r="BI1048" s="15"/>
      <c r="BJ1048" s="15"/>
      <c r="BK1048" s="15"/>
      <c r="BL1048" s="15"/>
      <c r="BM1048" s="15"/>
      <c r="BN1048" s="15"/>
      <c r="BO1048" s="15"/>
      <c r="BP1048" s="15"/>
      <c r="BQ1048" s="15"/>
      <c r="BR1048" s="15"/>
      <c r="BS1048" s="15"/>
      <c r="BT1048" s="15"/>
      <c r="BU1048" s="15"/>
      <c r="BV1048" s="15"/>
      <c r="BW1048" s="15"/>
      <c r="BX1048" s="15"/>
      <c r="BY1048" s="15"/>
      <c r="BZ1048" s="15"/>
      <c r="CA1048" s="15"/>
      <c r="CB1048" s="15"/>
      <c r="CC1048" s="15"/>
      <c r="CD1048" s="15"/>
      <c r="CE1048" s="15"/>
      <c r="CF1048" s="15"/>
      <c r="CG1048" s="15"/>
      <c r="CH1048" s="15"/>
      <c r="CI1048" s="15"/>
    </row>
    <row r="1049" spans="1:87" s="21" customFormat="1" ht="12.75" x14ac:dyDescent="0.2">
      <c r="A1049" s="12" t="s">
        <v>84</v>
      </c>
      <c r="B1049" s="13" t="s">
        <v>85</v>
      </c>
      <c r="C1049" s="14"/>
      <c r="D1049" s="15"/>
      <c r="E1049" s="15" t="s">
        <v>86</v>
      </c>
      <c r="F1049" s="15"/>
      <c r="G1049" s="15" t="s">
        <v>68635</v>
      </c>
      <c r="H1049" s="15"/>
      <c r="I1049" s="15"/>
      <c r="J1049" s="15"/>
      <c r="K1049" s="15"/>
      <c r="L1049" s="15"/>
      <c r="M1049" s="15"/>
      <c r="N1049" s="15"/>
      <c r="O1049" s="15"/>
      <c r="P1049" s="15" t="s">
        <v>35</v>
      </c>
      <c r="Q1049" s="15">
        <v>1048</v>
      </c>
      <c r="R1049" s="14" t="s">
        <v>10103</v>
      </c>
      <c r="S1049" s="14" t="s">
        <v>10104</v>
      </c>
      <c r="T1049" s="14" t="s">
        <v>10105</v>
      </c>
      <c r="U1049" s="14" t="s">
        <v>10106</v>
      </c>
      <c r="V1049" s="14" t="s">
        <v>10107</v>
      </c>
      <c r="W1049" s="14" t="s">
        <v>739</v>
      </c>
      <c r="X1049" s="14" t="s">
        <v>10108</v>
      </c>
      <c r="Y1049" s="14" t="s">
        <v>10109</v>
      </c>
      <c r="Z1049" s="14" t="s">
        <v>8804</v>
      </c>
      <c r="AA1049" s="26" t="s">
        <v>8805</v>
      </c>
      <c r="AB1049" s="14" t="s">
        <v>10110</v>
      </c>
      <c r="AC1049" s="14" t="s">
        <v>10110</v>
      </c>
      <c r="AD1049" s="16" t="s">
        <v>8807</v>
      </c>
      <c r="AE1049" s="14" t="s">
        <v>10110</v>
      </c>
      <c r="AF1049" s="17" t="s">
        <v>10110</v>
      </c>
      <c r="AG1049" s="16" t="s">
        <v>10111</v>
      </c>
      <c r="AH1049" s="14" t="s">
        <v>10111</v>
      </c>
      <c r="AI1049" s="14" t="s">
        <v>10112</v>
      </c>
      <c r="AJ1049" s="14" t="s">
        <v>10113</v>
      </c>
      <c r="AK1049" s="14"/>
      <c r="AL1049" s="14" t="s">
        <v>10114</v>
      </c>
      <c r="AM1049" s="14" t="s">
        <v>10115</v>
      </c>
      <c r="AN1049" s="15" t="s">
        <v>10116</v>
      </c>
      <c r="AO1049" s="15"/>
      <c r="AP1049" s="15"/>
      <c r="AQ1049" s="15" t="s">
        <v>10117</v>
      </c>
      <c r="AR1049" s="15"/>
      <c r="AS1049" s="15" t="s">
        <v>10118</v>
      </c>
      <c r="AT1049" s="15" t="s">
        <v>10118</v>
      </c>
      <c r="AU1049" s="15">
        <v>13</v>
      </c>
      <c r="AV1049" s="15"/>
      <c r="AW1049" s="15"/>
      <c r="AX1049" s="15"/>
      <c r="AY1049" s="15"/>
      <c r="AZ1049" s="15"/>
      <c r="BA1049" s="15"/>
      <c r="BB1049" s="15"/>
      <c r="BC1049" s="15"/>
      <c r="BD1049" s="15"/>
      <c r="BE1049" s="15"/>
      <c r="BF1049" s="15"/>
      <c r="BG1049" s="15"/>
      <c r="BH1049" s="15"/>
      <c r="BI1049" s="15"/>
      <c r="BJ1049" s="15"/>
      <c r="BK1049" s="20" t="s">
        <v>10118</v>
      </c>
      <c r="BL1049" s="15"/>
      <c r="BM1049" s="15"/>
      <c r="BN1049" s="15"/>
      <c r="BO1049" s="15"/>
      <c r="BP1049" s="15"/>
      <c r="BQ1049" s="15"/>
      <c r="BR1049" s="15"/>
      <c r="BS1049" s="15"/>
      <c r="BT1049" s="15"/>
      <c r="BU1049" s="15"/>
      <c r="BV1049" s="15"/>
      <c r="BW1049" s="15"/>
      <c r="BX1049" s="15"/>
      <c r="BY1049" s="15"/>
      <c r="BZ1049" s="15"/>
      <c r="CA1049" s="15"/>
      <c r="CB1049" s="15"/>
      <c r="CC1049" s="15"/>
      <c r="CD1049" s="15"/>
      <c r="CE1049" s="15"/>
      <c r="CF1049" s="15"/>
      <c r="CG1049" s="15"/>
      <c r="CH1049" s="15"/>
      <c r="CI1049" s="15"/>
    </row>
    <row r="1050" spans="1:87" s="21" customFormat="1" ht="12.75" x14ac:dyDescent="0.2">
      <c r="A1050" s="12" t="s">
        <v>84</v>
      </c>
      <c r="B1050" s="13" t="s">
        <v>85</v>
      </c>
      <c r="C1050" s="14"/>
      <c r="D1050" s="15"/>
      <c r="E1050" s="15" t="s">
        <v>86</v>
      </c>
      <c r="F1050" s="15"/>
      <c r="G1050" s="15" t="s">
        <v>68635</v>
      </c>
      <c r="H1050" s="15"/>
      <c r="I1050" s="15"/>
      <c r="J1050" s="15"/>
      <c r="K1050" s="15"/>
      <c r="L1050" s="15"/>
      <c r="M1050" s="15"/>
      <c r="N1050" s="15"/>
      <c r="O1050" s="15"/>
      <c r="P1050" s="15" t="s">
        <v>35</v>
      </c>
      <c r="Q1050" s="15">
        <v>1049</v>
      </c>
      <c r="R1050" s="14" t="s">
        <v>10119</v>
      </c>
      <c r="S1050" s="14" t="s">
        <v>10120</v>
      </c>
      <c r="T1050" s="14" t="s">
        <v>10121</v>
      </c>
      <c r="U1050" s="14" t="s">
        <v>10122</v>
      </c>
      <c r="V1050" s="14" t="s">
        <v>10123</v>
      </c>
      <c r="W1050" s="14" t="s">
        <v>180</v>
      </c>
      <c r="X1050" s="14" t="s">
        <v>10124</v>
      </c>
      <c r="Y1050" s="14" t="s">
        <v>10125</v>
      </c>
      <c r="Z1050" s="14" t="s">
        <v>8804</v>
      </c>
      <c r="AA1050" s="26" t="s">
        <v>8805</v>
      </c>
      <c r="AB1050" s="14" t="s">
        <v>10126</v>
      </c>
      <c r="AC1050" s="14" t="s">
        <v>10126</v>
      </c>
      <c r="AD1050" s="16" t="s">
        <v>8807</v>
      </c>
      <c r="AE1050" s="14" t="s">
        <v>10126</v>
      </c>
      <c r="AF1050" s="17" t="s">
        <v>10126</v>
      </c>
      <c r="AG1050" s="16" t="s">
        <v>10127</v>
      </c>
      <c r="AH1050" s="14" t="s">
        <v>10127</v>
      </c>
      <c r="AI1050" s="14" t="s">
        <v>10128</v>
      </c>
      <c r="AJ1050" s="14" t="s">
        <v>10129</v>
      </c>
      <c r="AK1050" s="14"/>
      <c r="AL1050" s="14" t="s">
        <v>10130</v>
      </c>
      <c r="AM1050" s="14" t="s">
        <v>10131</v>
      </c>
      <c r="AN1050" s="15" t="s">
        <v>9701</v>
      </c>
      <c r="AO1050" s="15"/>
      <c r="AP1050" s="15"/>
      <c r="AQ1050" s="15" t="s">
        <v>10132</v>
      </c>
      <c r="AR1050" s="15"/>
      <c r="AS1050" s="15" t="s">
        <v>10133</v>
      </c>
      <c r="AT1050" s="15" t="s">
        <v>10133</v>
      </c>
      <c r="AU1050" s="15">
        <v>7</v>
      </c>
      <c r="AV1050" s="15"/>
      <c r="AW1050" s="15"/>
      <c r="AX1050" s="15"/>
      <c r="AY1050" s="15"/>
      <c r="AZ1050" s="15"/>
      <c r="BA1050" s="15"/>
      <c r="BB1050" s="15"/>
      <c r="BC1050" s="15"/>
      <c r="BD1050" s="15"/>
      <c r="BE1050" s="15"/>
      <c r="BF1050" s="15"/>
      <c r="BG1050" s="15"/>
      <c r="BH1050" s="15"/>
      <c r="BI1050" s="15"/>
      <c r="BJ1050" s="15"/>
      <c r="BK1050" s="20" t="s">
        <v>10133</v>
      </c>
      <c r="BL1050" s="15"/>
      <c r="BM1050" s="15"/>
      <c r="BN1050" s="15"/>
      <c r="BO1050" s="15"/>
      <c r="BP1050" s="15"/>
      <c r="BQ1050" s="15"/>
      <c r="BR1050" s="15"/>
      <c r="BS1050" s="15"/>
      <c r="BT1050" s="15"/>
      <c r="BU1050" s="15"/>
      <c r="BV1050" s="15"/>
      <c r="BW1050" s="15"/>
      <c r="BX1050" s="15"/>
      <c r="BY1050" s="15"/>
      <c r="BZ1050" s="15"/>
      <c r="CA1050" s="15"/>
      <c r="CB1050" s="15"/>
      <c r="CC1050" s="15"/>
      <c r="CD1050" s="15"/>
      <c r="CE1050" s="15"/>
      <c r="CF1050" s="15"/>
      <c r="CG1050" s="15"/>
      <c r="CH1050" s="15"/>
      <c r="CI1050" s="15"/>
    </row>
    <row r="1051" spans="1:87" s="21" customFormat="1" ht="12.75" x14ac:dyDescent="0.2">
      <c r="A1051" s="12" t="s">
        <v>84</v>
      </c>
      <c r="B1051" s="13" t="s">
        <v>85</v>
      </c>
      <c r="C1051" s="14"/>
      <c r="D1051" s="15"/>
      <c r="E1051" s="15" t="s">
        <v>86</v>
      </c>
      <c r="F1051" s="15"/>
      <c r="G1051" s="15" t="s">
        <v>68635</v>
      </c>
      <c r="H1051" s="15"/>
      <c r="I1051" s="15"/>
      <c r="J1051" s="15"/>
      <c r="K1051" s="15"/>
      <c r="L1051" s="15"/>
      <c r="M1051" s="15"/>
      <c r="N1051" s="15"/>
      <c r="O1051" s="15"/>
      <c r="P1051" s="15" t="s">
        <v>35</v>
      </c>
      <c r="Q1051" s="15">
        <v>1050</v>
      </c>
      <c r="R1051" s="14" t="s">
        <v>10134</v>
      </c>
      <c r="S1051" s="14" t="s">
        <v>10135</v>
      </c>
      <c r="T1051" s="14" t="s">
        <v>10136</v>
      </c>
      <c r="U1051" s="14" t="s">
        <v>10137</v>
      </c>
      <c r="V1051" s="14" t="s">
        <v>10138</v>
      </c>
      <c r="W1051" s="14" t="s">
        <v>739</v>
      </c>
      <c r="X1051" s="14" t="s">
        <v>10139</v>
      </c>
      <c r="Y1051" s="14" t="s">
        <v>10140</v>
      </c>
      <c r="Z1051" s="14" t="s">
        <v>8804</v>
      </c>
      <c r="AA1051" s="26" t="s">
        <v>8805</v>
      </c>
      <c r="AB1051" s="14" t="s">
        <v>10141</v>
      </c>
      <c r="AC1051" s="14" t="s">
        <v>10141</v>
      </c>
      <c r="AD1051" s="16" t="s">
        <v>8807</v>
      </c>
      <c r="AE1051" s="14" t="s">
        <v>10141</v>
      </c>
      <c r="AF1051" s="17" t="s">
        <v>10141</v>
      </c>
      <c r="AG1051" s="16" t="s">
        <v>10142</v>
      </c>
      <c r="AH1051" s="14" t="s">
        <v>10142</v>
      </c>
      <c r="AI1051" s="14" t="s">
        <v>10143</v>
      </c>
      <c r="AJ1051" s="14" t="s">
        <v>10144</v>
      </c>
      <c r="AK1051" s="14"/>
      <c r="AL1051" s="14" t="s">
        <v>10055</v>
      </c>
      <c r="AM1051" s="14" t="s">
        <v>9224</v>
      </c>
      <c r="AN1051" s="15" t="s">
        <v>9253</v>
      </c>
      <c r="AO1051" s="15"/>
      <c r="AP1051" s="15"/>
      <c r="AQ1051" s="15" t="s">
        <v>10145</v>
      </c>
      <c r="AR1051" s="15"/>
      <c r="AS1051" s="15" t="s">
        <v>10055</v>
      </c>
      <c r="AT1051" s="15" t="s">
        <v>10055</v>
      </c>
      <c r="AU1051" s="15">
        <v>3</v>
      </c>
      <c r="AV1051" s="15"/>
      <c r="AW1051" s="15"/>
      <c r="AX1051" s="15"/>
      <c r="AY1051" s="15"/>
      <c r="AZ1051" s="15"/>
      <c r="BA1051" s="15"/>
      <c r="BB1051" s="15"/>
      <c r="BC1051" s="15"/>
      <c r="BD1051" s="15"/>
      <c r="BE1051" s="15"/>
      <c r="BF1051" s="15"/>
      <c r="BG1051" s="15"/>
      <c r="BH1051" s="15"/>
      <c r="BI1051" s="15"/>
      <c r="BJ1051" s="15"/>
      <c r="BK1051" s="20" t="s">
        <v>10055</v>
      </c>
      <c r="BL1051" s="15"/>
      <c r="BM1051" s="15"/>
      <c r="BN1051" s="15"/>
      <c r="BO1051" s="15"/>
      <c r="BP1051" s="15"/>
      <c r="BQ1051" s="15"/>
      <c r="BR1051" s="15"/>
      <c r="BS1051" s="15"/>
      <c r="BT1051" s="15"/>
      <c r="BU1051" s="15"/>
      <c r="BV1051" s="15"/>
      <c r="BW1051" s="15"/>
      <c r="BX1051" s="15"/>
      <c r="BY1051" s="15"/>
      <c r="BZ1051" s="15"/>
      <c r="CA1051" s="15"/>
      <c r="CB1051" s="15"/>
      <c r="CC1051" s="15"/>
      <c r="CD1051" s="15"/>
      <c r="CE1051" s="15"/>
      <c r="CF1051" s="15"/>
      <c r="CG1051" s="15"/>
      <c r="CH1051" s="15"/>
      <c r="CI1051" s="15"/>
    </row>
    <row r="1052" spans="1:87" s="21" customFormat="1" ht="12.75" x14ac:dyDescent="0.2">
      <c r="A1052" s="12" t="s">
        <v>84</v>
      </c>
      <c r="B1052" s="13" t="s">
        <v>85</v>
      </c>
      <c r="C1052" s="14"/>
      <c r="D1052" s="15"/>
      <c r="E1052" s="15" t="s">
        <v>86</v>
      </c>
      <c r="F1052" s="15"/>
      <c r="G1052" s="15" t="s">
        <v>68635</v>
      </c>
      <c r="H1052" s="15"/>
      <c r="I1052" s="15"/>
      <c r="J1052" s="15"/>
      <c r="K1052" s="15"/>
      <c r="L1052" s="15"/>
      <c r="M1052" s="15"/>
      <c r="N1052" s="15"/>
      <c r="O1052" s="15"/>
      <c r="P1052" s="15" t="s">
        <v>35</v>
      </c>
      <c r="Q1052" s="15">
        <v>1051</v>
      </c>
      <c r="R1052" s="14" t="s">
        <v>10146</v>
      </c>
      <c r="S1052" s="14" t="s">
        <v>10147</v>
      </c>
      <c r="T1052" s="14"/>
      <c r="U1052" s="14"/>
      <c r="V1052" s="14"/>
      <c r="W1052" s="14"/>
      <c r="X1052" s="14"/>
      <c r="Y1052" s="14"/>
      <c r="Z1052" s="14" t="s">
        <v>8804</v>
      </c>
      <c r="AA1052" s="26" t="s">
        <v>8805</v>
      </c>
      <c r="AB1052" s="14" t="s">
        <v>10148</v>
      </c>
      <c r="AC1052" s="14" t="s">
        <v>10148</v>
      </c>
      <c r="AD1052" s="16" t="s">
        <v>8807</v>
      </c>
      <c r="AE1052" s="14" t="s">
        <v>10148</v>
      </c>
      <c r="AF1052" s="17" t="s">
        <v>10148</v>
      </c>
      <c r="AG1052" s="16" t="s">
        <v>10149</v>
      </c>
      <c r="AH1052" s="14" t="s">
        <v>10149</v>
      </c>
      <c r="AI1052" s="14" t="s">
        <v>10150</v>
      </c>
      <c r="AJ1052" s="14" t="s">
        <v>10151</v>
      </c>
      <c r="AK1052" s="14"/>
      <c r="AL1052" s="14" t="s">
        <v>10152</v>
      </c>
      <c r="AM1052" s="14" t="s">
        <v>10153</v>
      </c>
      <c r="AN1052" s="15" t="s">
        <v>10154</v>
      </c>
      <c r="AO1052" s="15"/>
      <c r="AP1052" s="15"/>
      <c r="AQ1052" s="15" t="s">
        <v>10155</v>
      </c>
      <c r="AR1052" s="15"/>
      <c r="AS1052" s="15" t="s">
        <v>10152</v>
      </c>
      <c r="AT1052" s="15" t="s">
        <v>10152</v>
      </c>
      <c r="AU1052" s="15">
        <v>5</v>
      </c>
      <c r="AV1052" s="15"/>
      <c r="AW1052" s="15"/>
      <c r="AX1052" s="15"/>
      <c r="AY1052" s="15"/>
      <c r="AZ1052" s="15"/>
      <c r="BA1052" s="15"/>
      <c r="BB1052" s="15"/>
      <c r="BC1052" s="15"/>
      <c r="BD1052" s="15"/>
      <c r="BE1052" s="15"/>
      <c r="BF1052" s="15"/>
      <c r="BG1052" s="15"/>
      <c r="BH1052" s="15"/>
      <c r="BI1052" s="15"/>
      <c r="BJ1052" s="15"/>
      <c r="BK1052" s="20" t="s">
        <v>10152</v>
      </c>
      <c r="BL1052" s="15"/>
      <c r="BM1052" s="15"/>
      <c r="BN1052" s="15"/>
      <c r="BO1052" s="15"/>
      <c r="BP1052" s="15"/>
      <c r="BQ1052" s="15"/>
      <c r="BR1052" s="15"/>
      <c r="BS1052" s="15"/>
      <c r="BT1052" s="15"/>
      <c r="BU1052" s="15"/>
      <c r="BV1052" s="15"/>
      <c r="BW1052" s="15"/>
      <c r="BX1052" s="15"/>
      <c r="BY1052" s="15"/>
      <c r="BZ1052" s="15"/>
      <c r="CA1052" s="15"/>
      <c r="CB1052" s="15"/>
      <c r="CC1052" s="15"/>
      <c r="CD1052" s="15"/>
      <c r="CE1052" s="15"/>
      <c r="CF1052" s="15"/>
      <c r="CG1052" s="15"/>
      <c r="CH1052" s="15"/>
      <c r="CI1052" s="15"/>
    </row>
    <row r="1053" spans="1:87" s="21" customFormat="1" ht="12.75" x14ac:dyDescent="0.2">
      <c r="A1053" s="12" t="s">
        <v>84</v>
      </c>
      <c r="B1053" s="13" t="s">
        <v>85</v>
      </c>
      <c r="C1053" s="14"/>
      <c r="D1053" s="15"/>
      <c r="E1053" s="15" t="s">
        <v>86</v>
      </c>
      <c r="F1053" s="15"/>
      <c r="G1053" s="15" t="s">
        <v>68635</v>
      </c>
      <c r="H1053" s="15"/>
      <c r="I1053" s="15"/>
      <c r="J1053" s="15"/>
      <c r="K1053" s="15"/>
      <c r="L1053" s="15"/>
      <c r="M1053" s="15"/>
      <c r="N1053" s="15"/>
      <c r="O1053" s="15"/>
      <c r="P1053" s="15" t="s">
        <v>35</v>
      </c>
      <c r="Q1053" s="15">
        <v>1052</v>
      </c>
      <c r="R1053" s="14" t="s">
        <v>10156</v>
      </c>
      <c r="S1053" s="14" t="s">
        <v>10157</v>
      </c>
      <c r="T1053" s="14"/>
      <c r="U1053" s="14"/>
      <c r="V1053" s="14"/>
      <c r="W1053" s="14"/>
      <c r="X1053" s="14"/>
      <c r="Y1053" s="14"/>
      <c r="Z1053" s="14" t="s">
        <v>8804</v>
      </c>
      <c r="AA1053" s="26" t="s">
        <v>8805</v>
      </c>
      <c r="AB1053" s="14" t="s">
        <v>10158</v>
      </c>
      <c r="AC1053" s="14" t="s">
        <v>10158</v>
      </c>
      <c r="AD1053" s="16" t="s">
        <v>8807</v>
      </c>
      <c r="AE1053" s="14" t="s">
        <v>10158</v>
      </c>
      <c r="AF1053" s="17" t="s">
        <v>10158</v>
      </c>
      <c r="AG1053" s="16" t="s">
        <v>10159</v>
      </c>
      <c r="AH1053" s="14" t="s">
        <v>10159</v>
      </c>
      <c r="AI1053" s="14" t="s">
        <v>10160</v>
      </c>
      <c r="AJ1053" s="14" t="s">
        <v>10161</v>
      </c>
      <c r="AK1053" s="14"/>
      <c r="AL1053" s="14"/>
      <c r="AM1053" s="14" t="s">
        <v>4328</v>
      </c>
      <c r="AN1053" s="15" t="s">
        <v>10162</v>
      </c>
      <c r="AO1053" s="15"/>
      <c r="AP1053" s="15"/>
      <c r="AQ1053" s="15" t="s">
        <v>10163</v>
      </c>
      <c r="AR1053" s="15"/>
      <c r="AS1053" s="15" t="s">
        <v>10152</v>
      </c>
      <c r="AT1053" s="15" t="s">
        <v>10152</v>
      </c>
      <c r="AU1053" s="15">
        <v>5</v>
      </c>
      <c r="AV1053" s="15"/>
      <c r="AW1053" s="15"/>
      <c r="AX1053" s="15"/>
      <c r="AY1053" s="15"/>
      <c r="AZ1053" s="15"/>
      <c r="BA1053" s="15"/>
      <c r="BB1053" s="15"/>
      <c r="BC1053" s="15"/>
      <c r="BD1053" s="15"/>
      <c r="BE1053" s="15"/>
      <c r="BF1053" s="15"/>
      <c r="BG1053" s="15"/>
      <c r="BH1053" s="15"/>
      <c r="BI1053" s="15"/>
      <c r="BJ1053" s="15"/>
      <c r="BK1053" s="20" t="s">
        <v>10152</v>
      </c>
      <c r="BL1053" s="15"/>
      <c r="BM1053" s="15"/>
      <c r="BN1053" s="15"/>
      <c r="BO1053" s="15"/>
      <c r="BP1053" s="15"/>
      <c r="BQ1053" s="15"/>
      <c r="BR1053" s="15"/>
      <c r="BS1053" s="15"/>
      <c r="BT1053" s="15"/>
      <c r="BU1053" s="15"/>
      <c r="BV1053" s="15"/>
      <c r="BW1053" s="15"/>
      <c r="BX1053" s="15"/>
      <c r="BY1053" s="15"/>
      <c r="BZ1053" s="15"/>
      <c r="CA1053" s="15"/>
      <c r="CB1053" s="15"/>
      <c r="CC1053" s="15"/>
      <c r="CD1053" s="15"/>
      <c r="CE1053" s="15"/>
      <c r="CF1053" s="15"/>
      <c r="CG1053" s="15"/>
      <c r="CH1053" s="15"/>
      <c r="CI1053" s="15"/>
    </row>
    <row r="1054" spans="1:87" s="21" customFormat="1" ht="12.75" x14ac:dyDescent="0.2">
      <c r="A1054" s="12" t="s">
        <v>84</v>
      </c>
      <c r="B1054" s="13" t="s">
        <v>85</v>
      </c>
      <c r="C1054" s="14"/>
      <c r="D1054" s="15"/>
      <c r="E1054" s="15" t="s">
        <v>86</v>
      </c>
      <c r="F1054" s="15"/>
      <c r="G1054" s="15" t="s">
        <v>68635</v>
      </c>
      <c r="H1054" s="15"/>
      <c r="I1054" s="15"/>
      <c r="J1054" s="15"/>
      <c r="K1054" s="15"/>
      <c r="L1054" s="15"/>
      <c r="M1054" s="15"/>
      <c r="N1054" s="15"/>
      <c r="O1054" s="15"/>
      <c r="P1054" s="15" t="s">
        <v>35</v>
      </c>
      <c r="Q1054" s="15">
        <v>1053</v>
      </c>
      <c r="R1054" s="14" t="s">
        <v>10164</v>
      </c>
      <c r="S1054" s="14" t="s">
        <v>10165</v>
      </c>
      <c r="T1054" s="14" t="s">
        <v>10136</v>
      </c>
      <c r="U1054" s="14" t="s">
        <v>10166</v>
      </c>
      <c r="V1054" s="14" t="s">
        <v>10167</v>
      </c>
      <c r="W1054" s="14" t="s">
        <v>739</v>
      </c>
      <c r="X1054" s="14" t="s">
        <v>10168</v>
      </c>
      <c r="Y1054" s="14" t="s">
        <v>10169</v>
      </c>
      <c r="Z1054" s="14" t="s">
        <v>8804</v>
      </c>
      <c r="AA1054" s="26" t="s">
        <v>8805</v>
      </c>
      <c r="AB1054" s="14" t="s">
        <v>10170</v>
      </c>
      <c r="AC1054" s="14" t="s">
        <v>10170</v>
      </c>
      <c r="AD1054" s="16" t="s">
        <v>8807</v>
      </c>
      <c r="AE1054" s="14" t="s">
        <v>10170</v>
      </c>
      <c r="AF1054" s="17" t="s">
        <v>10170</v>
      </c>
      <c r="AG1054" s="16" t="s">
        <v>10171</v>
      </c>
      <c r="AH1054" s="14" t="s">
        <v>10171</v>
      </c>
      <c r="AI1054" s="14" t="s">
        <v>10172</v>
      </c>
      <c r="AJ1054" s="14" t="s">
        <v>10173</v>
      </c>
      <c r="AK1054" s="14"/>
      <c r="AL1054" s="14" t="s">
        <v>10174</v>
      </c>
      <c r="AM1054" s="14" t="s">
        <v>9287</v>
      </c>
      <c r="AN1054" s="15" t="s">
        <v>1219</v>
      </c>
      <c r="AO1054" s="15"/>
      <c r="AP1054" s="15"/>
      <c r="AQ1054" s="15" t="s">
        <v>10175</v>
      </c>
      <c r="AR1054" s="15"/>
      <c r="AS1054" s="15" t="s">
        <v>10174</v>
      </c>
      <c r="AT1054" s="15" t="s">
        <v>10174</v>
      </c>
      <c r="AU1054" s="15">
        <v>12</v>
      </c>
      <c r="AV1054" s="15"/>
      <c r="AW1054" s="15"/>
      <c r="AX1054" s="15"/>
      <c r="AY1054" s="15"/>
      <c r="AZ1054" s="15"/>
      <c r="BA1054" s="15"/>
      <c r="BB1054" s="15"/>
      <c r="BC1054" s="15"/>
      <c r="BD1054" s="15"/>
      <c r="BE1054" s="15"/>
      <c r="BF1054" s="15"/>
      <c r="BG1054" s="15"/>
      <c r="BH1054" s="15"/>
      <c r="BI1054" s="15"/>
      <c r="BJ1054" s="15"/>
      <c r="BK1054" s="20" t="s">
        <v>10174</v>
      </c>
      <c r="BL1054" s="15"/>
      <c r="BM1054" s="15"/>
      <c r="BN1054" s="15"/>
      <c r="BO1054" s="15"/>
      <c r="BP1054" s="15"/>
      <c r="BQ1054" s="15"/>
      <c r="BR1054" s="15"/>
      <c r="BS1054" s="15"/>
      <c r="BT1054" s="15"/>
      <c r="BU1054" s="15"/>
      <c r="BV1054" s="15"/>
      <c r="BW1054" s="15"/>
      <c r="BX1054" s="15"/>
      <c r="BY1054" s="15"/>
      <c r="BZ1054" s="15"/>
      <c r="CA1054" s="15"/>
      <c r="CB1054" s="15"/>
      <c r="CC1054" s="15"/>
      <c r="CD1054" s="15"/>
      <c r="CE1054" s="15"/>
      <c r="CF1054" s="15"/>
      <c r="CG1054" s="15"/>
      <c r="CH1054" s="15"/>
      <c r="CI1054" s="15"/>
    </row>
    <row r="1055" spans="1:87" s="21" customFormat="1" ht="12.75" x14ac:dyDescent="0.2">
      <c r="A1055" s="12" t="s">
        <v>84</v>
      </c>
      <c r="B1055" s="13" t="s">
        <v>85</v>
      </c>
      <c r="C1055" s="14"/>
      <c r="D1055" s="15"/>
      <c r="E1055" s="15" t="s">
        <v>86</v>
      </c>
      <c r="F1055" s="15"/>
      <c r="G1055" s="15" t="s">
        <v>68635</v>
      </c>
      <c r="H1055" s="15"/>
      <c r="I1055" s="15"/>
      <c r="J1055" s="15"/>
      <c r="K1055" s="15"/>
      <c r="L1055" s="15"/>
      <c r="M1055" s="15"/>
      <c r="N1055" s="15"/>
      <c r="O1055" s="15"/>
      <c r="P1055" s="15" t="s">
        <v>35</v>
      </c>
      <c r="Q1055" s="15">
        <v>1054</v>
      </c>
      <c r="R1055" s="14" t="s">
        <v>10176</v>
      </c>
      <c r="S1055" s="14" t="s">
        <v>10177</v>
      </c>
      <c r="T1055" s="14" t="s">
        <v>10136</v>
      </c>
      <c r="U1055" s="14" t="s">
        <v>10178</v>
      </c>
      <c r="V1055" s="14" t="s">
        <v>10179</v>
      </c>
      <c r="W1055" s="14" t="s">
        <v>180</v>
      </c>
      <c r="X1055" s="14" t="s">
        <v>10180</v>
      </c>
      <c r="Y1055" s="14" t="s">
        <v>10181</v>
      </c>
      <c r="Z1055" s="14" t="s">
        <v>8804</v>
      </c>
      <c r="AA1055" s="26" t="s">
        <v>8805</v>
      </c>
      <c r="AB1055" s="14" t="s">
        <v>10182</v>
      </c>
      <c r="AC1055" s="14" t="s">
        <v>10182</v>
      </c>
      <c r="AD1055" s="16" t="s">
        <v>8807</v>
      </c>
      <c r="AE1055" s="14" t="s">
        <v>10182</v>
      </c>
      <c r="AF1055" s="17" t="s">
        <v>10182</v>
      </c>
      <c r="AG1055" s="16" t="s">
        <v>10183</v>
      </c>
      <c r="AH1055" s="14" t="s">
        <v>10183</v>
      </c>
      <c r="AI1055" s="14" t="s">
        <v>10184</v>
      </c>
      <c r="AJ1055" s="14" t="s">
        <v>10185</v>
      </c>
      <c r="AK1055" s="14"/>
      <c r="AL1055" s="14" t="s">
        <v>10186</v>
      </c>
      <c r="AM1055" s="14" t="s">
        <v>10187</v>
      </c>
      <c r="AN1055" s="15" t="s">
        <v>10188</v>
      </c>
      <c r="AO1055" s="15"/>
      <c r="AP1055" s="15"/>
      <c r="AQ1055" s="15" t="s">
        <v>10189</v>
      </c>
      <c r="AR1055" s="15"/>
      <c r="AS1055" s="15" t="s">
        <v>10174</v>
      </c>
      <c r="AT1055" s="15" t="s">
        <v>10174</v>
      </c>
      <c r="AU1055" s="15">
        <v>12</v>
      </c>
      <c r="AV1055" s="15"/>
      <c r="AW1055" s="15"/>
      <c r="AX1055" s="15"/>
      <c r="AY1055" s="15"/>
      <c r="AZ1055" s="15"/>
      <c r="BA1055" s="15"/>
      <c r="BB1055" s="15"/>
      <c r="BC1055" s="15"/>
      <c r="BD1055" s="15"/>
      <c r="BE1055" s="15"/>
      <c r="BF1055" s="15"/>
      <c r="BG1055" s="15"/>
      <c r="BH1055" s="15"/>
      <c r="BI1055" s="15"/>
      <c r="BJ1055" s="20"/>
      <c r="BK1055" s="20" t="s">
        <v>10174</v>
      </c>
      <c r="BL1055" s="15"/>
      <c r="BM1055" s="15"/>
      <c r="BN1055" s="15"/>
      <c r="BO1055" s="15"/>
      <c r="BP1055" s="15"/>
      <c r="BQ1055" s="15"/>
      <c r="BR1055" s="15"/>
      <c r="BS1055" s="15"/>
      <c r="BT1055" s="15"/>
      <c r="BU1055" s="15"/>
      <c r="BV1055" s="15"/>
      <c r="BW1055" s="15"/>
      <c r="BX1055" s="15"/>
      <c r="BY1055" s="15"/>
      <c r="BZ1055" s="15"/>
      <c r="CA1055" s="15"/>
      <c r="CB1055" s="15"/>
      <c r="CC1055" s="15"/>
      <c r="CD1055" s="15"/>
      <c r="CE1055" s="15"/>
      <c r="CF1055" s="15"/>
      <c r="CG1055" s="15"/>
      <c r="CH1055" s="15"/>
      <c r="CI1055" s="15"/>
    </row>
    <row r="1056" spans="1:87" s="21" customFormat="1" ht="12.75" x14ac:dyDescent="0.2">
      <c r="A1056" s="12" t="s">
        <v>84</v>
      </c>
      <c r="B1056" s="13" t="s">
        <v>85</v>
      </c>
      <c r="C1056" s="14"/>
      <c r="D1056" s="15"/>
      <c r="E1056" s="15" t="s">
        <v>86</v>
      </c>
      <c r="F1056" s="15"/>
      <c r="G1056" s="15" t="s">
        <v>68635</v>
      </c>
      <c r="H1056" s="15"/>
      <c r="I1056" s="15"/>
      <c r="J1056" s="15"/>
      <c r="K1056" s="15"/>
      <c r="L1056" s="15"/>
      <c r="M1056" s="15"/>
      <c r="N1056" s="15"/>
      <c r="O1056" s="15"/>
      <c r="P1056" s="15" t="s">
        <v>35</v>
      </c>
      <c r="Q1056" s="15">
        <v>1055</v>
      </c>
      <c r="R1056" s="14" t="s">
        <v>10190</v>
      </c>
      <c r="S1056" s="14" t="s">
        <v>10191</v>
      </c>
      <c r="T1056" s="14"/>
      <c r="U1056" s="14"/>
      <c r="V1056" s="14"/>
      <c r="W1056" s="14"/>
      <c r="X1056" s="14"/>
      <c r="Y1056" s="14"/>
      <c r="Z1056" s="14" t="s">
        <v>8804</v>
      </c>
      <c r="AA1056" s="26" t="s">
        <v>8805</v>
      </c>
      <c r="AB1056" s="14" t="s">
        <v>10192</v>
      </c>
      <c r="AC1056" s="14" t="s">
        <v>10192</v>
      </c>
      <c r="AD1056" s="16" t="s">
        <v>8807</v>
      </c>
      <c r="AE1056" s="14" t="s">
        <v>10192</v>
      </c>
      <c r="AF1056" s="17" t="s">
        <v>10192</v>
      </c>
      <c r="AG1056" s="16" t="s">
        <v>10193</v>
      </c>
      <c r="AH1056" s="14"/>
      <c r="AI1056" s="14" t="s">
        <v>10194</v>
      </c>
      <c r="AJ1056" s="14" t="s">
        <v>10195</v>
      </c>
      <c r="AK1056" s="14"/>
      <c r="AL1056" s="14"/>
      <c r="AM1056" s="14" t="s">
        <v>10196</v>
      </c>
      <c r="AN1056" s="15"/>
      <c r="AO1056" s="15"/>
      <c r="AP1056" s="15"/>
      <c r="AQ1056" s="15"/>
      <c r="AR1056" s="15"/>
      <c r="AS1056" s="15"/>
      <c r="AT1056" s="15"/>
      <c r="AU1056" s="15">
        <v>0</v>
      </c>
      <c r="AV1056" s="15"/>
      <c r="AW1056" s="15"/>
      <c r="AX1056" s="15"/>
      <c r="AY1056" s="15"/>
      <c r="AZ1056" s="15"/>
      <c r="BA1056" s="15"/>
      <c r="BB1056" s="15"/>
      <c r="BC1056" s="15"/>
      <c r="BD1056" s="15"/>
      <c r="BE1056" s="15"/>
      <c r="BF1056" s="15"/>
      <c r="BG1056" s="15"/>
      <c r="BH1056" s="15"/>
      <c r="BI1056" s="15"/>
      <c r="BJ1056" s="15"/>
      <c r="BK1056" s="20" t="s">
        <v>10197</v>
      </c>
      <c r="BL1056" s="15"/>
      <c r="BM1056" s="15"/>
      <c r="BN1056" s="15"/>
      <c r="BO1056" s="15"/>
      <c r="BP1056" s="15"/>
      <c r="BQ1056" s="15"/>
      <c r="BR1056" s="15"/>
      <c r="BS1056" s="15"/>
      <c r="BT1056" s="15"/>
      <c r="BU1056" s="15"/>
      <c r="BV1056" s="15"/>
      <c r="BW1056" s="15"/>
      <c r="BX1056" s="15"/>
      <c r="BY1056" s="15"/>
      <c r="BZ1056" s="15"/>
      <c r="CA1056" s="15"/>
      <c r="CB1056" s="15"/>
      <c r="CC1056" s="15"/>
      <c r="CD1056" s="15"/>
      <c r="CE1056" s="15"/>
      <c r="CF1056" s="15"/>
      <c r="CG1056" s="15"/>
      <c r="CH1056" s="15"/>
      <c r="CI1056" s="15"/>
    </row>
    <row r="1057" spans="1:87" s="21" customFormat="1" ht="12.75" x14ac:dyDescent="0.2">
      <c r="A1057" s="12" t="s">
        <v>84</v>
      </c>
      <c r="B1057" s="13" t="s">
        <v>85</v>
      </c>
      <c r="C1057" s="14"/>
      <c r="D1057" s="15"/>
      <c r="E1057" s="15" t="s">
        <v>86</v>
      </c>
      <c r="F1057" s="15"/>
      <c r="G1057" s="15" t="s">
        <v>68635</v>
      </c>
      <c r="H1057" s="15"/>
      <c r="I1057" s="15"/>
      <c r="J1057" s="15"/>
      <c r="K1057" s="15"/>
      <c r="L1057" s="15"/>
      <c r="M1057" s="15"/>
      <c r="N1057" s="15"/>
      <c r="O1057" s="15"/>
      <c r="P1057" s="15" t="s">
        <v>35</v>
      </c>
      <c r="Q1057" s="15">
        <v>1056</v>
      </c>
      <c r="R1057" s="14" t="s">
        <v>10198</v>
      </c>
      <c r="S1057" s="14" t="s">
        <v>10199</v>
      </c>
      <c r="T1057" s="14"/>
      <c r="U1057" s="14"/>
      <c r="V1057" s="14"/>
      <c r="W1057" s="14"/>
      <c r="X1057" s="14"/>
      <c r="Y1057" s="14"/>
      <c r="Z1057" s="14" t="s">
        <v>8804</v>
      </c>
      <c r="AA1057" s="26" t="s">
        <v>8805</v>
      </c>
      <c r="AB1057" s="14" t="s">
        <v>10200</v>
      </c>
      <c r="AC1057" s="14" t="s">
        <v>10200</v>
      </c>
      <c r="AD1057" s="16" t="s">
        <v>8807</v>
      </c>
      <c r="AE1057" s="14" t="s">
        <v>10200</v>
      </c>
      <c r="AF1057" s="17" t="s">
        <v>10200</v>
      </c>
      <c r="AG1057" s="16" t="s">
        <v>10201</v>
      </c>
      <c r="AH1057" s="14"/>
      <c r="AI1057" s="14"/>
      <c r="AJ1057" s="14" t="s">
        <v>10202</v>
      </c>
      <c r="AK1057" s="14"/>
      <c r="AL1057" s="14"/>
      <c r="AM1057" s="14" t="s">
        <v>10203</v>
      </c>
      <c r="AN1057" s="15" t="s">
        <v>10204</v>
      </c>
      <c r="AO1057" s="14"/>
      <c r="AP1057" s="15"/>
      <c r="AQ1057" s="15"/>
      <c r="AR1057" s="14" t="s">
        <v>10205</v>
      </c>
      <c r="AS1057" s="20" t="s">
        <v>10206</v>
      </c>
      <c r="AT1057" s="20" t="s">
        <v>10206</v>
      </c>
      <c r="AU1057" s="15">
        <v>35</v>
      </c>
      <c r="AV1057" s="20" t="s">
        <v>6802</v>
      </c>
      <c r="AW1057" s="20" t="s">
        <v>10207</v>
      </c>
      <c r="AX1057" s="15"/>
      <c r="AY1057" s="15"/>
      <c r="AZ1057" s="15"/>
      <c r="BA1057" s="15"/>
      <c r="BB1057" s="15"/>
      <c r="BC1057" s="15"/>
      <c r="BD1057" s="15"/>
      <c r="BE1057" s="15"/>
      <c r="BF1057" s="15"/>
      <c r="BG1057" s="15"/>
      <c r="BH1057" s="15"/>
      <c r="BI1057" s="15"/>
      <c r="BJ1057" s="15"/>
      <c r="BK1057" s="16" t="s">
        <v>10208</v>
      </c>
      <c r="BL1057" s="15"/>
      <c r="BM1057" s="20" t="s">
        <v>569</v>
      </c>
      <c r="BN1057" s="20" t="s">
        <v>10209</v>
      </c>
      <c r="BO1057" s="15" t="s">
        <v>10210</v>
      </c>
      <c r="BP1057" s="15"/>
      <c r="BQ1057" s="15"/>
      <c r="BR1057" s="15"/>
      <c r="BS1057" s="15"/>
      <c r="BT1057" s="15"/>
      <c r="BU1057" s="15"/>
      <c r="BV1057" s="15"/>
      <c r="BW1057" s="15"/>
      <c r="BX1057" s="15"/>
      <c r="BY1057" s="15"/>
      <c r="BZ1057" s="15"/>
      <c r="CA1057" s="15"/>
      <c r="CB1057" s="15"/>
      <c r="CC1057" s="15"/>
      <c r="CD1057" s="15"/>
      <c r="CE1057" s="15"/>
      <c r="CF1057" s="15"/>
      <c r="CG1057" s="15"/>
      <c r="CH1057" s="15"/>
      <c r="CI1057" s="15"/>
    </row>
    <row r="1058" spans="1:87" s="21" customFormat="1" ht="12.75" x14ac:dyDescent="0.2">
      <c r="A1058" s="12" t="s">
        <v>84</v>
      </c>
      <c r="B1058" s="13" t="s">
        <v>85</v>
      </c>
      <c r="C1058" s="14"/>
      <c r="D1058" s="15"/>
      <c r="E1058" s="15" t="s">
        <v>86</v>
      </c>
      <c r="F1058" s="15"/>
      <c r="G1058" s="15" t="s">
        <v>68635</v>
      </c>
      <c r="H1058" s="15"/>
      <c r="I1058" s="15"/>
      <c r="J1058" s="15"/>
      <c r="K1058" s="15"/>
      <c r="L1058" s="15"/>
      <c r="M1058" s="15"/>
      <c r="N1058" s="15"/>
      <c r="O1058" s="15"/>
      <c r="P1058" s="15" t="s">
        <v>35</v>
      </c>
      <c r="Q1058" s="15">
        <v>1057</v>
      </c>
      <c r="R1058" s="14" t="s">
        <v>10211</v>
      </c>
      <c r="S1058" s="14" t="s">
        <v>10212</v>
      </c>
      <c r="T1058" s="14"/>
      <c r="U1058" s="14"/>
      <c r="V1058" s="14"/>
      <c r="W1058" s="14"/>
      <c r="X1058" s="14"/>
      <c r="Y1058" s="14"/>
      <c r="Z1058" s="14" t="s">
        <v>8804</v>
      </c>
      <c r="AA1058" s="26" t="s">
        <v>8805</v>
      </c>
      <c r="AB1058" s="14" t="s">
        <v>10213</v>
      </c>
      <c r="AC1058" s="14" t="s">
        <v>10213</v>
      </c>
      <c r="AD1058" s="16" t="s">
        <v>8807</v>
      </c>
      <c r="AE1058" s="14" t="s">
        <v>10213</v>
      </c>
      <c r="AF1058" s="17" t="s">
        <v>10213</v>
      </c>
      <c r="AG1058" s="16" t="s">
        <v>10214</v>
      </c>
      <c r="AH1058" s="14"/>
      <c r="AI1058" s="14"/>
      <c r="AJ1058" s="14" t="s">
        <v>10215</v>
      </c>
      <c r="AK1058" s="14"/>
      <c r="AL1058" s="14"/>
      <c r="AM1058" s="14" t="s">
        <v>10216</v>
      </c>
      <c r="AN1058" s="15" t="s">
        <v>10217</v>
      </c>
      <c r="AO1058" s="14"/>
      <c r="AP1058" s="15"/>
      <c r="AQ1058" s="15"/>
      <c r="AR1058" s="15" t="s">
        <v>10218</v>
      </c>
      <c r="AS1058" s="20" t="s">
        <v>10219</v>
      </c>
      <c r="AT1058" s="20" t="s">
        <v>10219</v>
      </c>
      <c r="AU1058" s="15">
        <v>28</v>
      </c>
      <c r="AV1058" s="20" t="s">
        <v>10220</v>
      </c>
      <c r="AW1058" s="20" t="s">
        <v>797</v>
      </c>
      <c r="AX1058" s="20" t="s">
        <v>10221</v>
      </c>
      <c r="AY1058" s="15"/>
      <c r="AZ1058" s="15"/>
      <c r="BA1058" s="15"/>
      <c r="BB1058" s="15"/>
      <c r="BC1058" s="15"/>
      <c r="BD1058" s="15"/>
      <c r="BE1058" s="15"/>
      <c r="BF1058" s="15"/>
      <c r="BG1058" s="15"/>
      <c r="BH1058" s="15"/>
      <c r="BI1058" s="15"/>
      <c r="BJ1058" s="15"/>
      <c r="BK1058" s="20" t="s">
        <v>10222</v>
      </c>
      <c r="BL1058" s="15"/>
      <c r="BM1058" s="15"/>
      <c r="BN1058" s="15"/>
      <c r="BO1058" s="15" t="s">
        <v>10223</v>
      </c>
      <c r="BP1058" s="15"/>
      <c r="BQ1058" s="15"/>
      <c r="BR1058" s="15"/>
      <c r="BS1058" s="15"/>
      <c r="BT1058" s="15"/>
      <c r="BU1058" s="15"/>
      <c r="BV1058" s="15"/>
      <c r="BW1058" s="15"/>
      <c r="BX1058" s="15"/>
      <c r="BY1058" s="15"/>
      <c r="BZ1058" s="15"/>
      <c r="CA1058" s="15"/>
      <c r="CB1058" s="15"/>
      <c r="CC1058" s="15"/>
      <c r="CD1058" s="15"/>
      <c r="CE1058" s="15"/>
      <c r="CF1058" s="15"/>
      <c r="CG1058" s="15"/>
      <c r="CH1058" s="15"/>
      <c r="CI1058" s="15"/>
    </row>
    <row r="1059" spans="1:87" s="21" customFormat="1" ht="12.75" x14ac:dyDescent="0.2">
      <c r="A1059" s="12" t="s">
        <v>84</v>
      </c>
      <c r="B1059" s="13" t="s">
        <v>85</v>
      </c>
      <c r="C1059" s="14"/>
      <c r="D1059" s="15"/>
      <c r="E1059" s="15" t="s">
        <v>86</v>
      </c>
      <c r="F1059" s="15"/>
      <c r="G1059" s="15" t="s">
        <v>68635</v>
      </c>
      <c r="H1059" s="15"/>
      <c r="I1059" s="15"/>
      <c r="J1059" s="15"/>
      <c r="K1059" s="15"/>
      <c r="L1059" s="15"/>
      <c r="M1059" s="15"/>
      <c r="N1059" s="15"/>
      <c r="O1059" s="15"/>
      <c r="P1059" s="15" t="s">
        <v>35</v>
      </c>
      <c r="Q1059" s="15">
        <v>1058</v>
      </c>
      <c r="R1059" s="14" t="s">
        <v>10224</v>
      </c>
      <c r="S1059" s="14" t="s">
        <v>10225</v>
      </c>
      <c r="T1059" s="14" t="s">
        <v>10226</v>
      </c>
      <c r="U1059" s="14" t="s">
        <v>10227</v>
      </c>
      <c r="V1059" s="14" t="s">
        <v>10228</v>
      </c>
      <c r="W1059" s="14" t="s">
        <v>739</v>
      </c>
      <c r="X1059" s="14" t="s">
        <v>10229</v>
      </c>
      <c r="Y1059" s="14" t="s">
        <v>10230</v>
      </c>
      <c r="Z1059" s="14" t="s">
        <v>8804</v>
      </c>
      <c r="AA1059" s="26" t="s">
        <v>8805</v>
      </c>
      <c r="AB1059" s="14" t="s">
        <v>10231</v>
      </c>
      <c r="AC1059" s="14" t="s">
        <v>10231</v>
      </c>
      <c r="AD1059" s="16" t="s">
        <v>8807</v>
      </c>
      <c r="AE1059" s="14" t="s">
        <v>10231</v>
      </c>
      <c r="AF1059" s="17" t="s">
        <v>10231</v>
      </c>
      <c r="AG1059" s="16" t="s">
        <v>10232</v>
      </c>
      <c r="AH1059" s="14"/>
      <c r="AI1059" s="14" t="s">
        <v>10233</v>
      </c>
      <c r="AJ1059" s="14" t="s">
        <v>10234</v>
      </c>
      <c r="AK1059" s="14"/>
      <c r="AL1059" s="14" t="s">
        <v>10235</v>
      </c>
      <c r="AM1059" s="14" t="s">
        <v>10236</v>
      </c>
      <c r="AN1059" s="15"/>
      <c r="AO1059" s="15"/>
      <c r="AP1059" s="15"/>
      <c r="AQ1059" s="15"/>
      <c r="AR1059" s="15"/>
      <c r="AS1059" s="15"/>
      <c r="AT1059" s="15"/>
      <c r="AU1059" s="15">
        <v>0</v>
      </c>
      <c r="AV1059" s="15"/>
      <c r="AW1059" s="15"/>
      <c r="AX1059" s="15"/>
      <c r="AY1059" s="15"/>
      <c r="AZ1059" s="15"/>
      <c r="BA1059" s="15"/>
      <c r="BB1059" s="15"/>
      <c r="BC1059" s="15"/>
      <c r="BD1059" s="15"/>
      <c r="BE1059" s="15"/>
      <c r="BF1059" s="15"/>
      <c r="BG1059" s="15"/>
      <c r="BH1059" s="15"/>
      <c r="BI1059" s="15"/>
      <c r="BJ1059" s="15"/>
      <c r="BK1059" s="15"/>
      <c r="BL1059" s="15"/>
      <c r="BM1059" s="15"/>
      <c r="BN1059" s="15"/>
      <c r="BO1059" s="15"/>
      <c r="BP1059" s="15"/>
      <c r="BQ1059" s="15"/>
      <c r="BR1059" s="15"/>
      <c r="BS1059" s="15"/>
      <c r="BT1059" s="15"/>
      <c r="BU1059" s="15"/>
      <c r="BV1059" s="15"/>
      <c r="BW1059" s="15"/>
      <c r="BX1059" s="15"/>
      <c r="BY1059" s="15"/>
      <c r="BZ1059" s="15"/>
      <c r="CA1059" s="15"/>
      <c r="CB1059" s="15"/>
      <c r="CC1059" s="15"/>
      <c r="CD1059" s="15"/>
      <c r="CE1059" s="15"/>
      <c r="CF1059" s="15"/>
      <c r="CG1059" s="15"/>
      <c r="CH1059" s="15"/>
      <c r="CI1059" s="15"/>
    </row>
    <row r="1060" spans="1:87" s="21" customFormat="1" ht="12.75" x14ac:dyDescent="0.2">
      <c r="A1060" s="12" t="s">
        <v>84</v>
      </c>
      <c r="B1060" s="13" t="s">
        <v>85</v>
      </c>
      <c r="C1060" s="14"/>
      <c r="D1060" s="15"/>
      <c r="E1060" s="15" t="s">
        <v>86</v>
      </c>
      <c r="F1060" s="15"/>
      <c r="G1060" s="15" t="s">
        <v>68635</v>
      </c>
      <c r="H1060" s="15"/>
      <c r="I1060" s="15"/>
      <c r="J1060" s="15"/>
      <c r="K1060" s="15"/>
      <c r="L1060" s="15"/>
      <c r="M1060" s="15"/>
      <c r="N1060" s="15"/>
      <c r="O1060" s="15"/>
      <c r="P1060" s="15" t="s">
        <v>35</v>
      </c>
      <c r="Q1060" s="15">
        <v>1059</v>
      </c>
      <c r="R1060" s="14" t="s">
        <v>10237</v>
      </c>
      <c r="S1060" s="14" t="s">
        <v>10238</v>
      </c>
      <c r="T1060" s="14" t="s">
        <v>10239</v>
      </c>
      <c r="U1060" s="14" t="s">
        <v>10227</v>
      </c>
      <c r="V1060" s="14" t="s">
        <v>10228</v>
      </c>
      <c r="W1060" s="14" t="s">
        <v>10240</v>
      </c>
      <c r="X1060" s="14" t="s">
        <v>10241</v>
      </c>
      <c r="Y1060" s="14" t="s">
        <v>10242</v>
      </c>
      <c r="Z1060" s="14" t="s">
        <v>8804</v>
      </c>
      <c r="AA1060" s="26" t="s">
        <v>8805</v>
      </c>
      <c r="AB1060" s="14" t="s">
        <v>10243</v>
      </c>
      <c r="AC1060" s="14" t="s">
        <v>10243</v>
      </c>
      <c r="AD1060" s="16" t="s">
        <v>8807</v>
      </c>
      <c r="AE1060" s="14" t="s">
        <v>10243</v>
      </c>
      <c r="AF1060" s="17" t="s">
        <v>10243</v>
      </c>
      <c r="AG1060" s="16" t="s">
        <v>10244</v>
      </c>
      <c r="AH1060" s="14" t="s">
        <v>10244</v>
      </c>
      <c r="AI1060" s="14" t="s">
        <v>10245</v>
      </c>
      <c r="AJ1060" s="14" t="s">
        <v>10245</v>
      </c>
      <c r="AK1060" s="14"/>
      <c r="AL1060" s="14" t="s">
        <v>10208</v>
      </c>
      <c r="AM1060" s="14" t="s">
        <v>10246</v>
      </c>
      <c r="AN1060" s="15" t="s">
        <v>10247</v>
      </c>
      <c r="AO1060" s="15"/>
      <c r="AP1060" s="15"/>
      <c r="AQ1060" s="15" t="s">
        <v>10245</v>
      </c>
      <c r="AR1060" s="15"/>
      <c r="AS1060" s="15" t="s">
        <v>10208</v>
      </c>
      <c r="AT1060" s="15" t="s">
        <v>10208</v>
      </c>
      <c r="AU1060" s="15">
        <v>8</v>
      </c>
      <c r="AV1060" s="15"/>
      <c r="AW1060" s="15"/>
      <c r="AX1060" s="15"/>
      <c r="AY1060" s="15"/>
      <c r="AZ1060" s="15"/>
      <c r="BA1060" s="15"/>
      <c r="BB1060" s="15"/>
      <c r="BC1060" s="15"/>
      <c r="BD1060" s="15"/>
      <c r="BE1060" s="15"/>
      <c r="BF1060" s="15"/>
      <c r="BG1060" s="15"/>
      <c r="BH1060" s="15"/>
      <c r="BI1060" s="15"/>
      <c r="BJ1060" s="15"/>
      <c r="BK1060" s="20" t="s">
        <v>10208</v>
      </c>
      <c r="BL1060" s="15"/>
      <c r="BM1060" s="15"/>
      <c r="BN1060" s="15"/>
      <c r="BO1060" s="15"/>
      <c r="BP1060" s="15"/>
      <c r="BQ1060" s="15"/>
      <c r="BR1060" s="15"/>
      <c r="BS1060" s="15"/>
      <c r="BT1060" s="15"/>
      <c r="BU1060" s="15"/>
      <c r="BV1060" s="15"/>
      <c r="BW1060" s="15"/>
      <c r="BX1060" s="15"/>
      <c r="BY1060" s="15"/>
      <c r="BZ1060" s="15"/>
      <c r="CA1060" s="15"/>
      <c r="CB1060" s="15"/>
      <c r="CC1060" s="15"/>
      <c r="CD1060" s="15"/>
      <c r="CE1060" s="15"/>
      <c r="CF1060" s="15"/>
      <c r="CG1060" s="15"/>
      <c r="CH1060" s="15"/>
      <c r="CI1060" s="15"/>
    </row>
    <row r="1061" spans="1:87" s="21" customFormat="1" ht="12.75" x14ac:dyDescent="0.2">
      <c r="A1061" s="12" t="s">
        <v>84</v>
      </c>
      <c r="B1061" s="13" t="s">
        <v>85</v>
      </c>
      <c r="C1061" s="14"/>
      <c r="D1061" s="15"/>
      <c r="E1061" s="15" t="s">
        <v>86</v>
      </c>
      <c r="F1061" s="15"/>
      <c r="G1061" s="15" t="s">
        <v>68635</v>
      </c>
      <c r="H1061" s="15"/>
      <c r="I1061" s="15"/>
      <c r="J1061" s="15"/>
      <c r="K1061" s="15"/>
      <c r="L1061" s="15"/>
      <c r="M1061" s="15"/>
      <c r="N1061" s="15"/>
      <c r="O1061" s="15"/>
      <c r="P1061" s="15" t="s">
        <v>35</v>
      </c>
      <c r="Q1061" s="15">
        <v>1060</v>
      </c>
      <c r="R1061" s="14" t="s">
        <v>10248</v>
      </c>
      <c r="S1061" s="14" t="s">
        <v>10249</v>
      </c>
      <c r="T1061" s="14"/>
      <c r="U1061" s="14" t="s">
        <v>10227</v>
      </c>
      <c r="V1061" s="14" t="s">
        <v>10228</v>
      </c>
      <c r="W1061" s="14" t="s">
        <v>739</v>
      </c>
      <c r="X1061" s="14" t="s">
        <v>10241</v>
      </c>
      <c r="Y1061" s="14" t="s">
        <v>10250</v>
      </c>
      <c r="Z1061" s="14" t="s">
        <v>8804</v>
      </c>
      <c r="AA1061" s="26" t="s">
        <v>8805</v>
      </c>
      <c r="AB1061" s="14" t="s">
        <v>10251</v>
      </c>
      <c r="AC1061" s="14" t="s">
        <v>10251</v>
      </c>
      <c r="AD1061" s="16" t="s">
        <v>8807</v>
      </c>
      <c r="AE1061" s="14" t="s">
        <v>10251</v>
      </c>
      <c r="AF1061" s="17" t="s">
        <v>10251</v>
      </c>
      <c r="AG1061" s="16" t="s">
        <v>10252</v>
      </c>
      <c r="AH1061" s="14"/>
      <c r="AI1061" s="14" t="s">
        <v>10253</v>
      </c>
      <c r="AJ1061" s="14" t="s">
        <v>10254</v>
      </c>
      <c r="AK1061" s="14"/>
      <c r="AL1061" s="14" t="s">
        <v>10255</v>
      </c>
      <c r="AM1061" s="14" t="s">
        <v>10256</v>
      </c>
      <c r="AN1061" s="15"/>
      <c r="AO1061" s="15"/>
      <c r="AP1061" s="15"/>
      <c r="AQ1061" s="15"/>
      <c r="AR1061" s="15"/>
      <c r="AS1061" s="15"/>
      <c r="AT1061" s="15"/>
      <c r="AU1061" s="15">
        <v>0</v>
      </c>
      <c r="AV1061" s="15"/>
      <c r="AW1061" s="15"/>
      <c r="AX1061" s="15"/>
      <c r="AY1061" s="15"/>
      <c r="AZ1061" s="15"/>
      <c r="BA1061" s="15"/>
      <c r="BB1061" s="15"/>
      <c r="BC1061" s="15"/>
      <c r="BD1061" s="15"/>
      <c r="BE1061" s="15"/>
      <c r="BF1061" s="15"/>
      <c r="BG1061" s="15"/>
      <c r="BH1061" s="15"/>
      <c r="BI1061" s="15"/>
      <c r="BJ1061" s="15"/>
      <c r="BK1061" s="15"/>
      <c r="BL1061" s="15"/>
      <c r="BM1061" s="15"/>
      <c r="BN1061" s="15"/>
      <c r="BO1061" s="15"/>
      <c r="BP1061" s="15"/>
      <c r="BQ1061" s="15"/>
      <c r="BR1061" s="15"/>
      <c r="BS1061" s="15"/>
      <c r="BT1061" s="15"/>
      <c r="BU1061" s="15"/>
      <c r="BV1061" s="15"/>
      <c r="BW1061" s="15"/>
      <c r="BX1061" s="15"/>
      <c r="BY1061" s="15"/>
      <c r="BZ1061" s="15"/>
      <c r="CA1061" s="15"/>
      <c r="CB1061" s="15"/>
      <c r="CC1061" s="15"/>
      <c r="CD1061" s="15"/>
      <c r="CE1061" s="15"/>
      <c r="CF1061" s="15"/>
      <c r="CG1061" s="15"/>
      <c r="CH1061" s="15"/>
      <c r="CI1061" s="15"/>
    </row>
    <row r="1062" spans="1:87" s="21" customFormat="1" ht="12.75" x14ac:dyDescent="0.2">
      <c r="A1062" s="12" t="s">
        <v>84</v>
      </c>
      <c r="B1062" s="13" t="s">
        <v>85</v>
      </c>
      <c r="C1062" s="14"/>
      <c r="D1062" s="15"/>
      <c r="E1062" s="15" t="s">
        <v>86</v>
      </c>
      <c r="F1062" s="15"/>
      <c r="G1062" s="15" t="s">
        <v>68635</v>
      </c>
      <c r="H1062" s="15"/>
      <c r="I1062" s="15"/>
      <c r="J1062" s="15"/>
      <c r="K1062" s="15"/>
      <c r="L1062" s="15"/>
      <c r="M1062" s="15"/>
      <c r="N1062" s="15"/>
      <c r="O1062" s="15"/>
      <c r="P1062" s="15" t="s">
        <v>35</v>
      </c>
      <c r="Q1062" s="15">
        <v>1061</v>
      </c>
      <c r="R1062" s="14" t="s">
        <v>10257</v>
      </c>
      <c r="S1062" s="14" t="s">
        <v>10258</v>
      </c>
      <c r="T1062" s="14"/>
      <c r="U1062" s="14" t="s">
        <v>10227</v>
      </c>
      <c r="V1062" s="14" t="s">
        <v>10228</v>
      </c>
      <c r="W1062" s="14" t="s">
        <v>739</v>
      </c>
      <c r="X1062" s="14" t="s">
        <v>10259</v>
      </c>
      <c r="Y1062" s="14" t="s">
        <v>10260</v>
      </c>
      <c r="Z1062" s="14" t="s">
        <v>8804</v>
      </c>
      <c r="AA1062" s="26" t="s">
        <v>8805</v>
      </c>
      <c r="AB1062" s="14" t="s">
        <v>10261</v>
      </c>
      <c r="AC1062" s="14" t="s">
        <v>10261</v>
      </c>
      <c r="AD1062" s="16" t="s">
        <v>8807</v>
      </c>
      <c r="AE1062" s="14" t="s">
        <v>10261</v>
      </c>
      <c r="AF1062" s="17" t="s">
        <v>10261</v>
      </c>
      <c r="AG1062" s="16" t="s">
        <v>10262</v>
      </c>
      <c r="AH1062" s="14" t="s">
        <v>10262</v>
      </c>
      <c r="AI1062" s="14" t="s">
        <v>10263</v>
      </c>
      <c r="AJ1062" s="14" t="s">
        <v>10264</v>
      </c>
      <c r="AK1062" s="14"/>
      <c r="AL1062" s="14" t="s">
        <v>10265</v>
      </c>
      <c r="AM1062" s="14" t="s">
        <v>10246</v>
      </c>
      <c r="AN1062" s="15" t="s">
        <v>10247</v>
      </c>
      <c r="AO1062" s="11"/>
      <c r="AP1062" s="15"/>
      <c r="AQ1062" s="15" t="s">
        <v>10263</v>
      </c>
      <c r="AR1062" s="15"/>
      <c r="AS1062" s="15" t="s">
        <v>10265</v>
      </c>
      <c r="AT1062" s="15" t="s">
        <v>10265</v>
      </c>
      <c r="AU1062" s="15">
        <v>8</v>
      </c>
      <c r="AV1062" s="15"/>
      <c r="AW1062" s="15"/>
      <c r="AX1062" s="15"/>
      <c r="AY1062" s="15"/>
      <c r="AZ1062" s="15"/>
      <c r="BA1062" s="15"/>
      <c r="BB1062" s="15"/>
      <c r="BC1062" s="15"/>
      <c r="BD1062" s="15"/>
      <c r="BE1062" s="15"/>
      <c r="BF1062" s="15"/>
      <c r="BG1062" s="15"/>
      <c r="BH1062" s="15"/>
      <c r="BI1062" s="15"/>
      <c r="BJ1062" s="15"/>
      <c r="BK1062" s="20" t="s">
        <v>10265</v>
      </c>
      <c r="BL1062" s="15"/>
      <c r="BM1062" s="15"/>
      <c r="BN1062" s="15"/>
      <c r="BO1062" s="15"/>
      <c r="BP1062" s="15"/>
      <c r="BQ1062" s="15"/>
      <c r="BR1062" s="15"/>
      <c r="BS1062" s="15"/>
      <c r="BT1062" s="15"/>
      <c r="BU1062" s="15"/>
      <c r="BV1062" s="15"/>
      <c r="BW1062" s="15"/>
      <c r="BX1062" s="15"/>
      <c r="BY1062" s="15"/>
      <c r="BZ1062" s="15"/>
      <c r="CA1062" s="15"/>
      <c r="CB1062" s="15"/>
      <c r="CC1062" s="15"/>
      <c r="CD1062" s="15"/>
      <c r="CE1062" s="15"/>
      <c r="CF1062" s="15"/>
      <c r="CG1062" s="15"/>
      <c r="CH1062" s="15"/>
      <c r="CI1062" s="15"/>
    </row>
    <row r="1063" spans="1:87" s="21" customFormat="1" ht="12.75" x14ac:dyDescent="0.2">
      <c r="A1063" s="12" t="s">
        <v>84</v>
      </c>
      <c r="B1063" s="13" t="s">
        <v>85</v>
      </c>
      <c r="C1063" s="14"/>
      <c r="D1063" s="15"/>
      <c r="E1063" s="15" t="s">
        <v>86</v>
      </c>
      <c r="F1063" s="15"/>
      <c r="G1063" s="15" t="s">
        <v>68635</v>
      </c>
      <c r="H1063" s="15"/>
      <c r="I1063" s="15"/>
      <c r="J1063" s="15"/>
      <c r="K1063" s="15"/>
      <c r="L1063" s="15"/>
      <c r="M1063" s="15"/>
      <c r="N1063" s="15"/>
      <c r="O1063" s="15"/>
      <c r="P1063" s="15" t="s">
        <v>35</v>
      </c>
      <c r="Q1063" s="15">
        <v>1062</v>
      </c>
      <c r="R1063" s="14" t="s">
        <v>10266</v>
      </c>
      <c r="S1063" s="14" t="s">
        <v>10267</v>
      </c>
      <c r="T1063" s="14" t="s">
        <v>10268</v>
      </c>
      <c r="U1063" s="14" t="s">
        <v>10269</v>
      </c>
      <c r="V1063" s="14" t="s">
        <v>10270</v>
      </c>
      <c r="W1063" s="14" t="s">
        <v>739</v>
      </c>
      <c r="X1063" s="14"/>
      <c r="Y1063" s="14" t="s">
        <v>10271</v>
      </c>
      <c r="Z1063" s="14" t="s">
        <v>8804</v>
      </c>
      <c r="AA1063" s="26" t="s">
        <v>8805</v>
      </c>
      <c r="AB1063" s="14" t="s">
        <v>10272</v>
      </c>
      <c r="AC1063" s="14" t="s">
        <v>10272</v>
      </c>
      <c r="AD1063" s="16" t="s">
        <v>8807</v>
      </c>
      <c r="AE1063" s="14" t="s">
        <v>10272</v>
      </c>
      <c r="AF1063" s="17" t="s">
        <v>10272</v>
      </c>
      <c r="AG1063" s="16" t="s">
        <v>10273</v>
      </c>
      <c r="AH1063" s="14" t="s">
        <v>10273</v>
      </c>
      <c r="AI1063" s="14" t="s">
        <v>10274</v>
      </c>
      <c r="AJ1063" s="14" t="s">
        <v>10275</v>
      </c>
      <c r="AK1063" s="14"/>
      <c r="AL1063" s="14" t="s">
        <v>10276</v>
      </c>
      <c r="AM1063" s="14" t="s">
        <v>8832</v>
      </c>
      <c r="AN1063" s="15" t="s">
        <v>8833</v>
      </c>
      <c r="AO1063" s="15"/>
      <c r="AP1063" s="15"/>
      <c r="AQ1063" s="15" t="s">
        <v>10274</v>
      </c>
      <c r="AR1063" s="15"/>
      <c r="AS1063" s="15"/>
      <c r="AT1063" s="15"/>
      <c r="AU1063" s="15">
        <v>0</v>
      </c>
      <c r="AV1063" s="15"/>
      <c r="AW1063" s="15"/>
      <c r="AX1063" s="15"/>
      <c r="AY1063" s="15"/>
      <c r="AZ1063" s="15"/>
      <c r="BA1063" s="15"/>
      <c r="BB1063" s="15"/>
      <c r="BC1063" s="15"/>
      <c r="BD1063" s="15"/>
      <c r="BE1063" s="15"/>
      <c r="BF1063" s="15"/>
      <c r="BG1063" s="15"/>
      <c r="BH1063" s="15"/>
      <c r="BI1063" s="15"/>
      <c r="BJ1063" s="15"/>
      <c r="BK1063" s="15"/>
      <c r="BL1063" s="15"/>
      <c r="BM1063" s="15"/>
      <c r="BN1063" s="15"/>
      <c r="BO1063" s="15"/>
      <c r="BP1063" s="15"/>
      <c r="BQ1063" s="15"/>
      <c r="BR1063" s="15"/>
      <c r="BS1063" s="15"/>
      <c r="BT1063" s="15"/>
      <c r="BU1063" s="15"/>
      <c r="BV1063" s="15"/>
      <c r="BW1063" s="15"/>
      <c r="BX1063" s="15"/>
      <c r="BY1063" s="15"/>
      <c r="BZ1063" s="15"/>
      <c r="CA1063" s="15"/>
      <c r="CB1063" s="15"/>
      <c r="CC1063" s="15"/>
      <c r="CD1063" s="15"/>
      <c r="CE1063" s="15"/>
      <c r="CF1063" s="15"/>
      <c r="CG1063" s="15"/>
      <c r="CH1063" s="15"/>
      <c r="CI1063" s="15"/>
    </row>
    <row r="1064" spans="1:87" s="21" customFormat="1" ht="12.75" x14ac:dyDescent="0.2">
      <c r="A1064" s="12" t="s">
        <v>84</v>
      </c>
      <c r="B1064" s="13" t="s">
        <v>85</v>
      </c>
      <c r="C1064" s="14"/>
      <c r="D1064" s="15"/>
      <c r="E1064" s="15" t="s">
        <v>86</v>
      </c>
      <c r="F1064" s="15"/>
      <c r="G1064" s="15" t="s">
        <v>68635</v>
      </c>
      <c r="H1064" s="15"/>
      <c r="I1064" s="15"/>
      <c r="J1064" s="15"/>
      <c r="K1064" s="15"/>
      <c r="L1064" s="15"/>
      <c r="M1064" s="15"/>
      <c r="N1064" s="15"/>
      <c r="O1064" s="15"/>
      <c r="P1064" s="15" t="s">
        <v>35</v>
      </c>
      <c r="Q1064" s="15">
        <v>1063</v>
      </c>
      <c r="R1064" s="14" t="s">
        <v>10277</v>
      </c>
      <c r="S1064" s="14" t="s">
        <v>10278</v>
      </c>
      <c r="T1064" s="14"/>
      <c r="U1064" s="14" t="s">
        <v>10279</v>
      </c>
      <c r="V1064" s="14" t="s">
        <v>10280</v>
      </c>
      <c r="W1064" s="14" t="s">
        <v>739</v>
      </c>
      <c r="X1064" s="14" t="s">
        <v>10281</v>
      </c>
      <c r="Y1064" s="14" t="s">
        <v>10282</v>
      </c>
      <c r="Z1064" s="14" t="s">
        <v>8804</v>
      </c>
      <c r="AA1064" s="26" t="s">
        <v>8805</v>
      </c>
      <c r="AB1064" s="14" t="s">
        <v>10283</v>
      </c>
      <c r="AC1064" s="14" t="s">
        <v>10283</v>
      </c>
      <c r="AD1064" s="16" t="s">
        <v>8807</v>
      </c>
      <c r="AE1064" s="14" t="s">
        <v>10283</v>
      </c>
      <c r="AF1064" s="17" t="s">
        <v>10283</v>
      </c>
      <c r="AG1064" s="16" t="s">
        <v>10284</v>
      </c>
      <c r="AH1064" s="14" t="s">
        <v>10284</v>
      </c>
      <c r="AI1064" s="14" t="s">
        <v>10285</v>
      </c>
      <c r="AJ1064" s="14" t="s">
        <v>10286</v>
      </c>
      <c r="AK1064" s="14"/>
      <c r="AL1064" s="14" t="s">
        <v>10287</v>
      </c>
      <c r="AM1064" s="14" t="s">
        <v>10196</v>
      </c>
      <c r="AN1064" s="15" t="s">
        <v>10288</v>
      </c>
      <c r="AO1064" s="15"/>
      <c r="AP1064" s="15"/>
      <c r="AQ1064" s="15" t="s">
        <v>10285</v>
      </c>
      <c r="AR1064" s="15"/>
      <c r="AS1064" s="15"/>
      <c r="AT1064" s="15"/>
      <c r="AU1064" s="15">
        <v>0</v>
      </c>
      <c r="AV1064" s="15"/>
      <c r="AW1064" s="15"/>
      <c r="AX1064" s="15"/>
      <c r="AY1064" s="15"/>
      <c r="AZ1064" s="15"/>
      <c r="BA1064" s="15"/>
      <c r="BB1064" s="15"/>
      <c r="BC1064" s="15"/>
      <c r="BD1064" s="15"/>
      <c r="BE1064" s="15"/>
      <c r="BF1064" s="15"/>
      <c r="BG1064" s="15"/>
      <c r="BH1064" s="15"/>
      <c r="BI1064" s="15"/>
      <c r="BJ1064" s="15"/>
      <c r="BK1064" s="15"/>
      <c r="BL1064" s="15"/>
      <c r="BM1064" s="15"/>
      <c r="BN1064" s="15"/>
      <c r="BO1064" s="15"/>
      <c r="BP1064" s="15"/>
      <c r="BQ1064" s="15"/>
      <c r="BR1064" s="15"/>
      <c r="BS1064" s="15"/>
      <c r="BT1064" s="15"/>
      <c r="BU1064" s="15"/>
      <c r="BV1064" s="15"/>
      <c r="BW1064" s="15"/>
      <c r="BX1064" s="15"/>
      <c r="BY1064" s="15"/>
      <c r="BZ1064" s="15"/>
      <c r="CA1064" s="15"/>
      <c r="CB1064" s="15"/>
      <c r="CC1064" s="15"/>
      <c r="CD1064" s="15"/>
      <c r="CE1064" s="15"/>
      <c r="CF1064" s="15"/>
      <c r="CG1064" s="15"/>
      <c r="CH1064" s="15"/>
      <c r="CI1064" s="15"/>
    </row>
    <row r="1065" spans="1:87" s="21" customFormat="1" ht="12.75" x14ac:dyDescent="0.2">
      <c r="A1065" s="12" t="s">
        <v>84</v>
      </c>
      <c r="B1065" s="13" t="s">
        <v>85</v>
      </c>
      <c r="C1065" s="14"/>
      <c r="D1065" s="15"/>
      <c r="E1065" s="15" t="s">
        <v>86</v>
      </c>
      <c r="F1065" s="15"/>
      <c r="G1065" s="15" t="s">
        <v>68635</v>
      </c>
      <c r="H1065" s="15"/>
      <c r="I1065" s="15"/>
      <c r="J1065" s="15"/>
      <c r="K1065" s="15"/>
      <c r="L1065" s="15"/>
      <c r="M1065" s="15"/>
      <c r="N1065" s="15"/>
      <c r="O1065" s="15"/>
      <c r="P1065" s="15" t="s">
        <v>35</v>
      </c>
      <c r="Q1065" s="15">
        <v>1064</v>
      </c>
      <c r="R1065" s="14" t="s">
        <v>10289</v>
      </c>
      <c r="S1065" s="14" t="s">
        <v>10290</v>
      </c>
      <c r="T1065" s="14"/>
      <c r="U1065" s="14"/>
      <c r="V1065" s="14"/>
      <c r="W1065" s="14"/>
      <c r="X1065" s="14" t="s">
        <v>10241</v>
      </c>
      <c r="Y1065" s="14"/>
      <c r="Z1065" s="14" t="s">
        <v>8804</v>
      </c>
      <c r="AA1065" s="26" t="s">
        <v>8805</v>
      </c>
      <c r="AB1065" s="14" t="s">
        <v>10291</v>
      </c>
      <c r="AC1065" s="14" t="s">
        <v>10291</v>
      </c>
      <c r="AD1065" s="16" t="s">
        <v>8807</v>
      </c>
      <c r="AE1065" s="14" t="s">
        <v>10291</v>
      </c>
      <c r="AF1065" s="17" t="s">
        <v>10291</v>
      </c>
      <c r="AG1065" s="16" t="s">
        <v>10292</v>
      </c>
      <c r="AH1065" s="14"/>
      <c r="AI1065" s="14" t="s">
        <v>10293</v>
      </c>
      <c r="AJ1065" s="14" t="s">
        <v>10294</v>
      </c>
      <c r="AK1065" s="14"/>
      <c r="AL1065" s="14" t="s">
        <v>10295</v>
      </c>
      <c r="AM1065" s="14" t="s">
        <v>10296</v>
      </c>
      <c r="AN1065" s="15"/>
      <c r="AO1065" s="11"/>
      <c r="AP1065" s="15"/>
      <c r="AQ1065" s="15"/>
      <c r="AR1065" s="15"/>
      <c r="AS1065" s="15"/>
      <c r="AT1065" s="15"/>
      <c r="AU1065" s="15">
        <v>0</v>
      </c>
      <c r="AV1065" s="15"/>
      <c r="AW1065" s="15"/>
      <c r="AX1065" s="15"/>
      <c r="AY1065" s="15"/>
      <c r="AZ1065" s="15"/>
      <c r="BA1065" s="15"/>
      <c r="BB1065" s="15"/>
      <c r="BC1065" s="15"/>
      <c r="BD1065" s="15"/>
      <c r="BE1065" s="15"/>
      <c r="BF1065" s="15"/>
      <c r="BG1065" s="15"/>
      <c r="BH1065" s="15"/>
      <c r="BI1065" s="15"/>
      <c r="BJ1065" s="15"/>
      <c r="BK1065" s="15"/>
      <c r="BL1065" s="15"/>
      <c r="BM1065" s="15"/>
      <c r="BN1065" s="15"/>
      <c r="BO1065" s="15"/>
      <c r="BP1065" s="15"/>
      <c r="BQ1065" s="15"/>
      <c r="BR1065" s="15"/>
      <c r="BS1065" s="15"/>
      <c r="BT1065" s="15"/>
      <c r="BU1065" s="15"/>
      <c r="BV1065" s="15"/>
      <c r="BW1065" s="15"/>
      <c r="BX1065" s="15"/>
      <c r="BY1065" s="15"/>
      <c r="BZ1065" s="15"/>
      <c r="CA1065" s="15"/>
      <c r="CB1065" s="15"/>
      <c r="CC1065" s="15"/>
      <c r="CD1065" s="15"/>
      <c r="CE1065" s="15"/>
      <c r="CF1065" s="15"/>
      <c r="CG1065" s="15"/>
      <c r="CH1065" s="15"/>
      <c r="CI1065" s="15"/>
    </row>
    <row r="1066" spans="1:87" s="21" customFormat="1" ht="12.75" x14ac:dyDescent="0.2">
      <c r="A1066" s="12" t="s">
        <v>84</v>
      </c>
      <c r="B1066" s="13" t="s">
        <v>85</v>
      </c>
      <c r="C1066" s="14"/>
      <c r="D1066" s="15"/>
      <c r="E1066" s="15" t="s">
        <v>86</v>
      </c>
      <c r="F1066" s="15"/>
      <c r="G1066" s="15" t="s">
        <v>68635</v>
      </c>
      <c r="H1066" s="15"/>
      <c r="I1066" s="15"/>
      <c r="J1066" s="15"/>
      <c r="K1066" s="15"/>
      <c r="L1066" s="15"/>
      <c r="M1066" s="15"/>
      <c r="N1066" s="15"/>
      <c r="O1066" s="15"/>
      <c r="P1066" s="15" t="s">
        <v>111</v>
      </c>
      <c r="Q1066" s="15">
        <v>1065</v>
      </c>
      <c r="R1066" s="14" t="s">
        <v>10297</v>
      </c>
      <c r="S1066" s="14" t="s">
        <v>10298</v>
      </c>
      <c r="T1066" s="14"/>
      <c r="U1066" s="14"/>
      <c r="V1066" s="14"/>
      <c r="W1066" s="14"/>
      <c r="X1066" s="14" t="s">
        <v>10241</v>
      </c>
      <c r="Y1066" s="14"/>
      <c r="Z1066" s="14" t="s">
        <v>8804</v>
      </c>
      <c r="AA1066" s="26" t="s">
        <v>8805</v>
      </c>
      <c r="AB1066" s="14" t="s">
        <v>10299</v>
      </c>
      <c r="AC1066" s="14" t="s">
        <v>10299</v>
      </c>
      <c r="AD1066" s="16" t="s">
        <v>8807</v>
      </c>
      <c r="AE1066" s="14" t="s">
        <v>10299</v>
      </c>
      <c r="AF1066" s="17" t="s">
        <v>10299</v>
      </c>
      <c r="AG1066" s="16" t="s">
        <v>10300</v>
      </c>
      <c r="AH1066" s="14"/>
      <c r="AI1066" s="14" t="s">
        <v>10301</v>
      </c>
      <c r="AJ1066" s="14" t="s">
        <v>10302</v>
      </c>
      <c r="AK1066" s="14"/>
      <c r="AL1066" s="14"/>
      <c r="AM1066" s="14" t="s">
        <v>10296</v>
      </c>
      <c r="AN1066" s="15"/>
      <c r="AO1066" s="11"/>
      <c r="AP1066" s="15"/>
      <c r="AQ1066" s="15"/>
      <c r="AR1066" s="15"/>
      <c r="AS1066" s="15"/>
      <c r="AT1066" s="15"/>
      <c r="AU1066" s="15">
        <v>0</v>
      </c>
      <c r="AV1066" s="15"/>
      <c r="AW1066" s="15"/>
      <c r="AX1066" s="15"/>
      <c r="AY1066" s="15"/>
      <c r="AZ1066" s="15"/>
      <c r="BA1066" s="15"/>
      <c r="BB1066" s="15"/>
      <c r="BC1066" s="15"/>
      <c r="BD1066" s="15"/>
      <c r="BE1066" s="15"/>
      <c r="BF1066" s="15"/>
      <c r="BG1066" s="15"/>
      <c r="BH1066" s="15"/>
      <c r="BI1066" s="15"/>
      <c r="BJ1066" s="15"/>
      <c r="BK1066" s="15"/>
      <c r="BL1066" s="15"/>
      <c r="BM1066" s="15"/>
      <c r="BN1066" s="15"/>
      <c r="BO1066" s="15"/>
      <c r="BP1066" s="15"/>
      <c r="BQ1066" s="15"/>
      <c r="BR1066" s="15"/>
      <c r="BS1066" s="15"/>
      <c r="BT1066" s="15"/>
      <c r="BU1066" s="15"/>
      <c r="BV1066" s="15"/>
      <c r="BW1066" s="15"/>
      <c r="BX1066" s="15"/>
      <c r="BY1066" s="15"/>
      <c r="BZ1066" s="15"/>
      <c r="CA1066" s="15"/>
      <c r="CB1066" s="15"/>
      <c r="CC1066" s="15"/>
      <c r="CD1066" s="15"/>
      <c r="CE1066" s="15"/>
      <c r="CF1066" s="15"/>
      <c r="CG1066" s="15"/>
      <c r="CH1066" s="15"/>
      <c r="CI1066" s="15"/>
    </row>
    <row r="1067" spans="1:87" s="21" customFormat="1" ht="12.75" x14ac:dyDescent="0.2">
      <c r="A1067" s="12" t="s">
        <v>84</v>
      </c>
      <c r="B1067" s="13" t="s">
        <v>85</v>
      </c>
      <c r="C1067" s="14"/>
      <c r="D1067" s="15"/>
      <c r="E1067" s="15" t="s">
        <v>86</v>
      </c>
      <c r="F1067" s="15"/>
      <c r="G1067" s="15" t="s">
        <v>68635</v>
      </c>
      <c r="H1067" s="15"/>
      <c r="I1067" s="15"/>
      <c r="J1067" s="15"/>
      <c r="K1067" s="15"/>
      <c r="L1067" s="15"/>
      <c r="M1067" s="15"/>
      <c r="N1067" s="15"/>
      <c r="O1067" s="15"/>
      <c r="P1067" s="15" t="s">
        <v>111</v>
      </c>
      <c r="Q1067" s="15">
        <v>1066</v>
      </c>
      <c r="R1067" s="14" t="s">
        <v>10322</v>
      </c>
      <c r="S1067" s="14" t="s">
        <v>10323</v>
      </c>
      <c r="T1067" s="14"/>
      <c r="U1067" s="14"/>
      <c r="V1067" s="14"/>
      <c r="W1067" s="14"/>
      <c r="X1067" s="14"/>
      <c r="Y1067" s="14"/>
      <c r="Z1067" s="14" t="s">
        <v>3916</v>
      </c>
      <c r="AA1067" s="16" t="s">
        <v>9022</v>
      </c>
      <c r="AB1067" s="14" t="s">
        <v>10324</v>
      </c>
      <c r="AC1067" s="36" t="s">
        <v>10325</v>
      </c>
      <c r="AD1067" s="16" t="s">
        <v>8807</v>
      </c>
      <c r="AE1067" s="36" t="s">
        <v>10325</v>
      </c>
      <c r="AF1067" s="17" t="s">
        <v>10325</v>
      </c>
      <c r="AG1067" s="16" t="s">
        <v>10326</v>
      </c>
      <c r="AH1067" s="14"/>
      <c r="AI1067" s="14" t="s">
        <v>10327</v>
      </c>
      <c r="AJ1067" s="14"/>
      <c r="AK1067" s="14"/>
      <c r="AL1067" s="14"/>
      <c r="AM1067" s="14"/>
      <c r="AN1067" s="15" t="s">
        <v>10328</v>
      </c>
      <c r="AO1067" s="19"/>
      <c r="AP1067" s="15"/>
      <c r="AQ1067" s="15"/>
      <c r="AR1067" s="15" t="s">
        <v>10329</v>
      </c>
      <c r="AS1067" s="16" t="s">
        <v>10330</v>
      </c>
      <c r="AT1067" s="16" t="s">
        <v>10330</v>
      </c>
      <c r="AU1067" s="15">
        <v>69</v>
      </c>
      <c r="AV1067" s="16" t="s">
        <v>1059</v>
      </c>
      <c r="AW1067" s="16" t="s">
        <v>9836</v>
      </c>
      <c r="AX1067" s="15"/>
      <c r="AY1067" s="16" t="s">
        <v>9837</v>
      </c>
      <c r="AZ1067" s="14"/>
      <c r="BA1067" s="16" t="s">
        <v>10331</v>
      </c>
      <c r="BB1067" s="16" t="s">
        <v>10332</v>
      </c>
      <c r="BC1067" s="14"/>
      <c r="BD1067" s="14"/>
      <c r="BE1067" s="14"/>
      <c r="BF1067" s="16" t="s">
        <v>10333</v>
      </c>
      <c r="BG1067" s="14"/>
      <c r="BH1067" s="14"/>
      <c r="BI1067" s="15"/>
      <c r="BJ1067" s="15"/>
      <c r="BK1067" s="15"/>
      <c r="BL1067" s="20" t="s">
        <v>757</v>
      </c>
      <c r="BM1067" s="15"/>
      <c r="BN1067" s="15"/>
      <c r="BO1067" s="14" t="s">
        <v>10334</v>
      </c>
      <c r="BP1067" s="15"/>
      <c r="BQ1067" s="15"/>
      <c r="BR1067" s="15"/>
      <c r="BS1067" s="15"/>
      <c r="BT1067" s="15"/>
      <c r="BU1067" s="15"/>
      <c r="BV1067" s="15"/>
      <c r="BW1067" s="15"/>
      <c r="BX1067" s="15"/>
      <c r="BY1067" s="15"/>
      <c r="BZ1067" s="15"/>
      <c r="CA1067" s="15"/>
      <c r="CB1067" s="15"/>
      <c r="CC1067" s="15"/>
      <c r="CD1067" s="15"/>
      <c r="CE1067" s="15"/>
      <c r="CF1067" s="15"/>
      <c r="CG1067" s="15"/>
      <c r="CH1067" s="15"/>
      <c r="CI1067" s="15"/>
    </row>
    <row r="1068" spans="1:87" s="21" customFormat="1" ht="12.75" x14ac:dyDescent="0.2">
      <c r="A1068" s="12" t="s">
        <v>84</v>
      </c>
      <c r="B1068" s="13" t="s">
        <v>85</v>
      </c>
      <c r="C1068" s="14"/>
      <c r="D1068" s="15"/>
      <c r="E1068" s="15" t="s">
        <v>86</v>
      </c>
      <c r="F1068" s="15"/>
      <c r="G1068" s="15" t="s">
        <v>68635</v>
      </c>
      <c r="H1068" s="15"/>
      <c r="I1068" s="15"/>
      <c r="J1068" s="15"/>
      <c r="K1068" s="15"/>
      <c r="L1068" s="15"/>
      <c r="M1068" s="15"/>
      <c r="N1068" s="15"/>
      <c r="O1068" s="15"/>
      <c r="P1068" s="15" t="s">
        <v>35</v>
      </c>
      <c r="Q1068" s="15">
        <v>1067</v>
      </c>
      <c r="R1068" s="14" t="s">
        <v>10335</v>
      </c>
      <c r="S1068" s="14" t="s">
        <v>10336</v>
      </c>
      <c r="T1068" s="14" t="s">
        <v>10337</v>
      </c>
      <c r="U1068" s="14" t="s">
        <v>6705</v>
      </c>
      <c r="V1068" s="14" t="s">
        <v>6706</v>
      </c>
      <c r="W1068" s="14" t="s">
        <v>739</v>
      </c>
      <c r="X1068" s="14" t="s">
        <v>10338</v>
      </c>
      <c r="Y1068" s="14" t="s">
        <v>10339</v>
      </c>
      <c r="Z1068" s="14" t="s">
        <v>9411</v>
      </c>
      <c r="AA1068" s="16" t="s">
        <v>8805</v>
      </c>
      <c r="AB1068" s="14" t="s">
        <v>10340</v>
      </c>
      <c r="AC1068" s="14" t="s">
        <v>10341</v>
      </c>
      <c r="AD1068" s="16" t="s">
        <v>8807</v>
      </c>
      <c r="AE1068" s="14" t="s">
        <v>10341</v>
      </c>
      <c r="AF1068" s="17" t="s">
        <v>10340</v>
      </c>
      <c r="AG1068" s="16" t="s">
        <v>10342</v>
      </c>
      <c r="AH1068" s="14"/>
      <c r="AI1068" s="14" t="s">
        <v>10343</v>
      </c>
      <c r="AJ1068" s="14" t="s">
        <v>10344</v>
      </c>
      <c r="AK1068" s="14"/>
      <c r="AL1068" s="14" t="s">
        <v>10345</v>
      </c>
      <c r="AM1068" s="14" t="s">
        <v>4349</v>
      </c>
      <c r="AN1068" s="15"/>
      <c r="AO1068" s="15"/>
      <c r="AP1068" s="15"/>
      <c r="AQ1068" s="15"/>
      <c r="AR1068" s="15"/>
      <c r="AS1068" s="15"/>
      <c r="AT1068" s="15"/>
      <c r="AU1068" s="15">
        <v>0</v>
      </c>
      <c r="AV1068" s="15"/>
      <c r="AW1068" s="15"/>
      <c r="AX1068" s="15"/>
      <c r="AY1068" s="15"/>
      <c r="AZ1068" s="15"/>
      <c r="BA1068" s="15"/>
      <c r="BB1068" s="15"/>
      <c r="BC1068" s="15"/>
      <c r="BD1068" s="15"/>
      <c r="BE1068" s="15"/>
      <c r="BF1068" s="15"/>
      <c r="BG1068" s="15"/>
      <c r="BH1068" s="15"/>
      <c r="BI1068" s="15"/>
      <c r="BJ1068" s="15"/>
      <c r="BK1068" s="15"/>
      <c r="BL1068" s="15"/>
      <c r="BM1068" s="15"/>
      <c r="BN1068" s="15"/>
      <c r="BO1068" s="15"/>
      <c r="BP1068" s="15"/>
      <c r="BQ1068" s="15"/>
      <c r="BR1068" s="15"/>
      <c r="BS1068" s="15"/>
      <c r="BT1068" s="15"/>
      <c r="BU1068" s="15"/>
      <c r="BV1068" s="15"/>
      <c r="BW1068" s="15"/>
      <c r="BX1068" s="15"/>
      <c r="BY1068" s="15"/>
      <c r="BZ1068" s="15"/>
      <c r="CA1068" s="15"/>
      <c r="CB1068" s="15"/>
      <c r="CC1068" s="15"/>
      <c r="CD1068" s="15"/>
      <c r="CE1068" s="15"/>
      <c r="CF1068" s="15"/>
      <c r="CG1068" s="15"/>
      <c r="CH1068" s="15"/>
      <c r="CI1068" s="15"/>
    </row>
    <row r="1069" spans="1:87" s="21" customFormat="1" ht="12.75" x14ac:dyDescent="0.2">
      <c r="A1069" s="12" t="s">
        <v>84</v>
      </c>
      <c r="B1069" s="13" t="s">
        <v>85</v>
      </c>
      <c r="C1069" s="14"/>
      <c r="D1069" s="15"/>
      <c r="E1069" s="15" t="s">
        <v>86</v>
      </c>
      <c r="F1069" s="15"/>
      <c r="G1069" s="15" t="s">
        <v>68635</v>
      </c>
      <c r="H1069" s="15"/>
      <c r="I1069" s="15"/>
      <c r="J1069" s="15"/>
      <c r="K1069" s="15"/>
      <c r="L1069" s="15"/>
      <c r="M1069" s="15"/>
      <c r="N1069" s="15"/>
      <c r="O1069" s="15"/>
      <c r="P1069" s="15" t="s">
        <v>35</v>
      </c>
      <c r="Q1069" s="15">
        <v>1068</v>
      </c>
      <c r="R1069" s="14" t="s">
        <v>10346</v>
      </c>
      <c r="S1069" s="14" t="s">
        <v>10347</v>
      </c>
      <c r="T1069" s="14" t="s">
        <v>10337</v>
      </c>
      <c r="U1069" s="14" t="s">
        <v>6705</v>
      </c>
      <c r="V1069" s="14" t="s">
        <v>6706</v>
      </c>
      <c r="W1069" s="14" t="s">
        <v>739</v>
      </c>
      <c r="X1069" s="14" t="s">
        <v>10348</v>
      </c>
      <c r="Y1069" s="14" t="s">
        <v>10349</v>
      </c>
      <c r="Z1069" s="14" t="s">
        <v>9411</v>
      </c>
      <c r="AA1069" s="16" t="s">
        <v>8805</v>
      </c>
      <c r="AB1069" s="14" t="s">
        <v>10350</v>
      </c>
      <c r="AC1069" s="14" t="s">
        <v>10351</v>
      </c>
      <c r="AD1069" s="16" t="s">
        <v>8807</v>
      </c>
      <c r="AE1069" s="14" t="s">
        <v>10351</v>
      </c>
      <c r="AF1069" s="17" t="s">
        <v>10350</v>
      </c>
      <c r="AG1069" s="16" t="s">
        <v>10352</v>
      </c>
      <c r="AH1069" s="14" t="s">
        <v>10353</v>
      </c>
      <c r="AI1069" s="14" t="s">
        <v>10354</v>
      </c>
      <c r="AJ1069" s="14" t="s">
        <v>10354</v>
      </c>
      <c r="AK1069" s="14"/>
      <c r="AL1069" s="14" t="s">
        <v>10355</v>
      </c>
      <c r="AM1069" s="14" t="s">
        <v>4349</v>
      </c>
      <c r="AN1069" s="15" t="s">
        <v>4350</v>
      </c>
      <c r="AO1069" s="15"/>
      <c r="AP1069" s="15"/>
      <c r="AQ1069" s="15" t="s">
        <v>10356</v>
      </c>
      <c r="AR1069" s="15"/>
      <c r="AS1069" s="15"/>
      <c r="AT1069" s="15"/>
      <c r="AU1069" s="15">
        <v>0</v>
      </c>
      <c r="AV1069" s="15"/>
      <c r="AW1069" s="15"/>
      <c r="AX1069" s="15"/>
      <c r="AY1069" s="15"/>
      <c r="AZ1069" s="15"/>
      <c r="BA1069" s="15"/>
      <c r="BB1069" s="15"/>
      <c r="BC1069" s="15"/>
      <c r="BD1069" s="15"/>
      <c r="BE1069" s="15"/>
      <c r="BF1069" s="15"/>
      <c r="BG1069" s="15"/>
      <c r="BH1069" s="15"/>
      <c r="BI1069" s="15"/>
      <c r="BJ1069" s="15"/>
      <c r="BK1069" s="15"/>
      <c r="BL1069" s="15"/>
      <c r="BM1069" s="15"/>
      <c r="BN1069" s="15"/>
      <c r="BO1069" s="15"/>
      <c r="BP1069" s="15"/>
      <c r="BQ1069" s="15"/>
      <c r="BR1069" s="15"/>
      <c r="BS1069" s="15"/>
      <c r="BT1069" s="15"/>
      <c r="BU1069" s="15"/>
      <c r="BV1069" s="15"/>
      <c r="BW1069" s="15"/>
      <c r="BX1069" s="15"/>
      <c r="BY1069" s="15"/>
      <c r="BZ1069" s="15"/>
      <c r="CA1069" s="15"/>
      <c r="CB1069" s="15"/>
      <c r="CC1069" s="15"/>
      <c r="CD1069" s="15"/>
      <c r="CE1069" s="15"/>
      <c r="CF1069" s="15"/>
      <c r="CG1069" s="15"/>
      <c r="CH1069" s="15"/>
      <c r="CI1069" s="15"/>
    </row>
    <row r="1070" spans="1:87" s="21" customFormat="1" ht="12.75" x14ac:dyDescent="0.2">
      <c r="A1070" s="12" t="s">
        <v>84</v>
      </c>
      <c r="B1070" s="13" t="s">
        <v>85</v>
      </c>
      <c r="C1070" s="14"/>
      <c r="D1070" s="15"/>
      <c r="E1070" s="15" t="s">
        <v>86</v>
      </c>
      <c r="F1070" s="15"/>
      <c r="G1070" s="15" t="s">
        <v>68635</v>
      </c>
      <c r="H1070" s="15"/>
      <c r="I1070" s="15"/>
      <c r="J1070" s="15"/>
      <c r="K1070" s="15"/>
      <c r="L1070" s="15"/>
      <c r="M1070" s="15"/>
      <c r="N1070" s="15"/>
      <c r="O1070" s="15"/>
      <c r="P1070" s="15" t="s">
        <v>35</v>
      </c>
      <c r="Q1070" s="15">
        <v>1069</v>
      </c>
      <c r="R1070" s="14" t="s">
        <v>10357</v>
      </c>
      <c r="S1070" s="14" t="s">
        <v>10358</v>
      </c>
      <c r="T1070" s="14" t="s">
        <v>10359</v>
      </c>
      <c r="U1070" s="14" t="s">
        <v>6832</v>
      </c>
      <c r="V1070" s="14" t="s">
        <v>6833</v>
      </c>
      <c r="W1070" s="14" t="s">
        <v>739</v>
      </c>
      <c r="X1070" s="14"/>
      <c r="Y1070" s="14" t="s">
        <v>10360</v>
      </c>
      <c r="Z1070" s="14" t="s">
        <v>9411</v>
      </c>
      <c r="AA1070" s="26" t="s">
        <v>8805</v>
      </c>
      <c r="AB1070" s="14" t="s">
        <v>10361</v>
      </c>
      <c r="AC1070" s="14" t="s">
        <v>10362</v>
      </c>
      <c r="AD1070" s="16" t="s">
        <v>8807</v>
      </c>
      <c r="AE1070" s="14" t="s">
        <v>10362</v>
      </c>
      <c r="AF1070" s="17" t="s">
        <v>10361</v>
      </c>
      <c r="AG1070" s="16" t="s">
        <v>10363</v>
      </c>
      <c r="AH1070" s="14"/>
      <c r="AI1070" s="14" t="s">
        <v>10364</v>
      </c>
      <c r="AJ1070" s="14"/>
      <c r="AK1070" s="14"/>
      <c r="AL1070" s="14" t="s">
        <v>10345</v>
      </c>
      <c r="AM1070" s="14" t="s">
        <v>10365</v>
      </c>
      <c r="AN1070" s="15" t="s">
        <v>1700</v>
      </c>
      <c r="AO1070" s="15"/>
      <c r="AP1070" s="15"/>
      <c r="AQ1070" s="15"/>
      <c r="AR1070" s="15" t="s">
        <v>10366</v>
      </c>
      <c r="AS1070" s="20" t="s">
        <v>10367</v>
      </c>
      <c r="AT1070" s="20" t="s">
        <v>10367</v>
      </c>
      <c r="AU1070" s="15">
        <v>124</v>
      </c>
      <c r="AV1070" s="20" t="s">
        <v>1703</v>
      </c>
      <c r="AW1070" s="20" t="s">
        <v>1681</v>
      </c>
      <c r="AX1070" s="27" t="s">
        <v>10368</v>
      </c>
      <c r="AY1070" s="20" t="s">
        <v>10369</v>
      </c>
      <c r="AZ1070" s="15"/>
      <c r="BA1070" s="20" t="s">
        <v>10370</v>
      </c>
      <c r="BB1070" s="15"/>
      <c r="BC1070" s="15"/>
      <c r="BD1070" s="15"/>
      <c r="BE1070" s="15"/>
      <c r="BF1070" s="16" t="s">
        <v>10371</v>
      </c>
      <c r="BG1070" s="15"/>
      <c r="BH1070" s="15"/>
      <c r="BI1070" s="15"/>
      <c r="BJ1070" s="20" t="s">
        <v>756</v>
      </c>
      <c r="BK1070" s="20" t="s">
        <v>10372</v>
      </c>
      <c r="BL1070" s="20" t="s">
        <v>757</v>
      </c>
      <c r="BM1070" s="15"/>
      <c r="BN1070" s="20" t="s">
        <v>10373</v>
      </c>
      <c r="BO1070" s="15" t="s">
        <v>10374</v>
      </c>
      <c r="BP1070" s="15"/>
      <c r="BQ1070" s="15"/>
      <c r="BR1070" s="15"/>
      <c r="BS1070" s="15"/>
      <c r="BT1070" s="15"/>
      <c r="BU1070" s="15"/>
      <c r="BV1070" s="15"/>
      <c r="BW1070" s="15"/>
      <c r="BX1070" s="15"/>
      <c r="BY1070" s="15"/>
      <c r="BZ1070" s="15"/>
      <c r="CA1070" s="15"/>
      <c r="CB1070" s="15"/>
      <c r="CC1070" s="15"/>
      <c r="CD1070" s="15"/>
      <c r="CE1070" s="15"/>
      <c r="CF1070" s="15"/>
      <c r="CG1070" s="15"/>
      <c r="CH1070" s="15"/>
      <c r="CI1070" s="15"/>
    </row>
    <row r="1071" spans="1:87" s="21" customFormat="1" ht="12.75" x14ac:dyDescent="0.2">
      <c r="A1071" s="12" t="s">
        <v>84</v>
      </c>
      <c r="B1071" s="13" t="s">
        <v>85</v>
      </c>
      <c r="C1071" s="14"/>
      <c r="D1071" s="15"/>
      <c r="E1071" s="15" t="s">
        <v>86</v>
      </c>
      <c r="F1071" s="15"/>
      <c r="G1071" s="15" t="s">
        <v>68635</v>
      </c>
      <c r="H1071" s="15"/>
      <c r="I1071" s="15"/>
      <c r="J1071" s="15"/>
      <c r="K1071" s="15"/>
      <c r="L1071" s="15"/>
      <c r="M1071" s="15"/>
      <c r="N1071" s="15"/>
      <c r="O1071" s="15"/>
      <c r="P1071" s="15" t="s">
        <v>111</v>
      </c>
      <c r="Q1071" s="15">
        <v>1070</v>
      </c>
      <c r="R1071" s="14" t="s">
        <v>9557</v>
      </c>
      <c r="S1071" s="14" t="s">
        <v>9558</v>
      </c>
      <c r="T1071" s="14"/>
      <c r="U1071" s="14"/>
      <c r="V1071" s="14"/>
      <c r="W1071" s="14"/>
      <c r="X1071" s="14"/>
      <c r="Y1071" s="14"/>
      <c r="Z1071" s="14" t="s">
        <v>8804</v>
      </c>
      <c r="AA1071" s="26" t="s">
        <v>8805</v>
      </c>
      <c r="AB1071" s="14" t="s">
        <v>9559</v>
      </c>
      <c r="AC1071" s="14" t="s">
        <v>9559</v>
      </c>
      <c r="AD1071" s="16" t="s">
        <v>8807</v>
      </c>
      <c r="AE1071" s="14" t="s">
        <v>9559</v>
      </c>
      <c r="AF1071" s="17" t="s">
        <v>9559</v>
      </c>
      <c r="AG1071" s="16" t="s">
        <v>9560</v>
      </c>
      <c r="AH1071" s="14"/>
      <c r="AI1071" s="14"/>
      <c r="AJ1071" s="14"/>
      <c r="AK1071" s="14"/>
      <c r="AL1071" s="14"/>
      <c r="AM1071" s="14"/>
      <c r="AN1071" s="15"/>
      <c r="AO1071" s="15"/>
      <c r="AP1071" s="15"/>
      <c r="AQ1071" s="15"/>
      <c r="AR1071" s="15"/>
      <c r="AS1071" s="15"/>
      <c r="AT1071" s="15"/>
      <c r="AU1071" s="15">
        <v>0</v>
      </c>
      <c r="AV1071" s="15"/>
      <c r="AW1071" s="15"/>
      <c r="AX1071" s="15"/>
      <c r="AY1071" s="15"/>
      <c r="AZ1071" s="15"/>
      <c r="BA1071" s="15"/>
      <c r="BB1071" s="15"/>
      <c r="BC1071" s="15"/>
      <c r="BD1071" s="15"/>
      <c r="BE1071" s="15"/>
      <c r="BF1071" s="15"/>
      <c r="BG1071" s="15"/>
      <c r="BH1071" s="15"/>
      <c r="BI1071" s="15"/>
      <c r="BJ1071" s="15"/>
      <c r="BK1071" s="15"/>
      <c r="BL1071" s="15"/>
      <c r="BM1071" s="15"/>
      <c r="BN1071" s="15"/>
      <c r="BO1071" s="15" t="s">
        <v>112</v>
      </c>
      <c r="BP1071" s="15"/>
      <c r="BQ1071" s="15"/>
      <c r="BR1071" s="15"/>
      <c r="BS1071" s="15"/>
      <c r="BT1071" s="15"/>
      <c r="BU1071" s="15"/>
      <c r="BV1071" s="15"/>
      <c r="BW1071" s="15"/>
      <c r="BX1071" s="15"/>
      <c r="BY1071" s="15"/>
      <c r="BZ1071" s="15"/>
      <c r="CA1071" s="15"/>
      <c r="CB1071" s="15"/>
      <c r="CC1071" s="15"/>
      <c r="CD1071" s="15"/>
      <c r="CE1071" s="15"/>
      <c r="CF1071" s="15"/>
      <c r="CG1071" s="15"/>
      <c r="CH1071" s="15"/>
      <c r="CI1071" s="15"/>
    </row>
    <row r="1072" spans="1:87" s="21" customFormat="1" ht="12.75" x14ac:dyDescent="0.2">
      <c r="A1072" s="12" t="s">
        <v>84</v>
      </c>
      <c r="B1072" s="13" t="s">
        <v>85</v>
      </c>
      <c r="C1072" s="14"/>
      <c r="D1072" s="15"/>
      <c r="E1072" s="15" t="s">
        <v>86</v>
      </c>
      <c r="F1072" s="15"/>
      <c r="G1072" s="15" t="s">
        <v>68635</v>
      </c>
      <c r="H1072" s="15"/>
      <c r="I1072" s="15"/>
      <c r="J1072" s="15"/>
      <c r="K1072" s="15"/>
      <c r="L1072" s="15"/>
      <c r="M1072" s="15"/>
      <c r="N1072" s="15"/>
      <c r="O1072" s="15"/>
      <c r="P1072" s="15" t="s">
        <v>35</v>
      </c>
      <c r="Q1072" s="15">
        <v>1071</v>
      </c>
      <c r="R1072" s="14" t="s">
        <v>10013</v>
      </c>
      <c r="S1072" s="14" t="s">
        <v>10014</v>
      </c>
      <c r="T1072" s="14"/>
      <c r="U1072" s="14"/>
      <c r="V1072" s="14"/>
      <c r="W1072" s="14"/>
      <c r="X1072" s="14"/>
      <c r="Y1072" s="14"/>
      <c r="Z1072" s="14" t="s">
        <v>8804</v>
      </c>
      <c r="AA1072" s="26" t="s">
        <v>8805</v>
      </c>
      <c r="AB1072" s="14" t="s">
        <v>10015</v>
      </c>
      <c r="AC1072" s="14" t="s">
        <v>10015</v>
      </c>
      <c r="AD1072" s="16" t="s">
        <v>8807</v>
      </c>
      <c r="AE1072" s="14" t="s">
        <v>10015</v>
      </c>
      <c r="AF1072" s="17" t="s">
        <v>10015</v>
      </c>
      <c r="AG1072" s="16" t="s">
        <v>10016</v>
      </c>
      <c r="AH1072" s="14"/>
      <c r="AI1072" s="14"/>
      <c r="AJ1072" s="14"/>
      <c r="AK1072" s="14"/>
      <c r="AL1072" s="14"/>
      <c r="AM1072" s="14"/>
      <c r="AN1072" s="15" t="s">
        <v>8833</v>
      </c>
      <c r="AO1072" s="15"/>
      <c r="AP1072" s="15"/>
      <c r="AQ1072" s="15"/>
      <c r="AR1072" s="15" t="s">
        <v>10017</v>
      </c>
      <c r="AS1072" s="16" t="s">
        <v>10018</v>
      </c>
      <c r="AT1072" s="16" t="s">
        <v>10018</v>
      </c>
      <c r="AU1072" s="15">
        <v>49</v>
      </c>
      <c r="AV1072" s="16" t="s">
        <v>10019</v>
      </c>
      <c r="AW1072" s="16" t="s">
        <v>10020</v>
      </c>
      <c r="AX1072" s="20" t="s">
        <v>10021</v>
      </c>
      <c r="AY1072" s="15"/>
      <c r="AZ1072" s="15"/>
      <c r="BA1072" s="15"/>
      <c r="BB1072" s="15"/>
      <c r="BC1072" s="20" t="s">
        <v>10022</v>
      </c>
      <c r="BD1072" s="15"/>
      <c r="BE1072" s="15"/>
      <c r="BF1072" s="20" t="s">
        <v>10023</v>
      </c>
      <c r="BG1072" s="15"/>
      <c r="BH1072" s="15"/>
      <c r="BI1072" s="15"/>
      <c r="BJ1072" s="15"/>
      <c r="BK1072" s="20" t="s">
        <v>10024</v>
      </c>
      <c r="BL1072" s="15"/>
      <c r="BM1072" s="15"/>
      <c r="BN1072" s="15"/>
      <c r="BO1072" s="15" t="s">
        <v>10025</v>
      </c>
      <c r="BP1072" s="15"/>
      <c r="BQ1072" s="15"/>
      <c r="BR1072" s="15"/>
      <c r="BS1072" s="15"/>
      <c r="BT1072" s="15"/>
      <c r="BU1072" s="15"/>
      <c r="BV1072" s="15"/>
      <c r="BW1072" s="15"/>
      <c r="BX1072" s="15"/>
      <c r="BY1072" s="15"/>
      <c r="BZ1072" s="15"/>
      <c r="CA1072" s="15"/>
      <c r="CB1072" s="15"/>
      <c r="CC1072" s="15"/>
      <c r="CD1072" s="15"/>
      <c r="CE1072" s="15"/>
      <c r="CF1072" s="15"/>
      <c r="CG1072" s="15"/>
      <c r="CH1072" s="15"/>
      <c r="CI1072" s="15"/>
    </row>
    <row r="1073" spans="1:87" s="21" customFormat="1" ht="12.75" x14ac:dyDescent="0.2">
      <c r="A1073" s="12" t="s">
        <v>84</v>
      </c>
      <c r="B1073" s="13" t="s">
        <v>85</v>
      </c>
      <c r="C1073" s="14"/>
      <c r="D1073" s="15"/>
      <c r="E1073" s="15" t="s">
        <v>86</v>
      </c>
      <c r="F1073" s="15"/>
      <c r="G1073" s="15" t="s">
        <v>68635</v>
      </c>
      <c r="H1073" s="15"/>
      <c r="I1073" s="15"/>
      <c r="J1073" s="15"/>
      <c r="K1073" s="15"/>
      <c r="L1073" s="15"/>
      <c r="M1073" s="15"/>
      <c r="N1073" s="15"/>
      <c r="O1073" s="15"/>
      <c r="P1073" s="15" t="s">
        <v>35</v>
      </c>
      <c r="Q1073" s="15">
        <v>1072</v>
      </c>
      <c r="R1073" s="14" t="s">
        <v>10034</v>
      </c>
      <c r="S1073" s="14" t="s">
        <v>10035</v>
      </c>
      <c r="T1073" s="14"/>
      <c r="U1073" s="14"/>
      <c r="V1073" s="14"/>
      <c r="W1073" s="14"/>
      <c r="X1073" s="14"/>
      <c r="Y1073" s="14"/>
      <c r="Z1073" s="14" t="s">
        <v>8804</v>
      </c>
      <c r="AA1073" s="26" t="s">
        <v>8805</v>
      </c>
      <c r="AB1073" s="14" t="s">
        <v>10036</v>
      </c>
      <c r="AC1073" s="14" t="s">
        <v>10036</v>
      </c>
      <c r="AD1073" s="16" t="s">
        <v>8807</v>
      </c>
      <c r="AE1073" s="14" t="s">
        <v>10036</v>
      </c>
      <c r="AF1073" s="17" t="s">
        <v>10036</v>
      </c>
      <c r="AG1073" s="16" t="s">
        <v>10037</v>
      </c>
      <c r="AH1073" s="14"/>
      <c r="AI1073" s="14"/>
      <c r="AJ1073" s="14"/>
      <c r="AK1073" s="14"/>
      <c r="AL1073" s="14"/>
      <c r="AM1073" s="14"/>
      <c r="AN1073" s="15" t="s">
        <v>9307</v>
      </c>
      <c r="AO1073" s="15"/>
      <c r="AP1073" s="15"/>
      <c r="AQ1073" s="15"/>
      <c r="AR1073" s="15" t="s">
        <v>10038</v>
      </c>
      <c r="AS1073" s="20" t="s">
        <v>10039</v>
      </c>
      <c r="AT1073" s="20" t="s">
        <v>10039</v>
      </c>
      <c r="AU1073" s="15">
        <v>47</v>
      </c>
      <c r="AV1073" s="20" t="s">
        <v>10040</v>
      </c>
      <c r="AW1073" s="20" t="s">
        <v>10041</v>
      </c>
      <c r="AX1073" s="27" t="s">
        <v>10042</v>
      </c>
      <c r="AY1073" s="15"/>
      <c r="AZ1073" s="15"/>
      <c r="BA1073" s="15"/>
      <c r="BB1073" s="15"/>
      <c r="BC1073" s="15"/>
      <c r="BD1073" s="15"/>
      <c r="BE1073" s="15"/>
      <c r="BF1073" s="15"/>
      <c r="BG1073" s="15"/>
      <c r="BH1073" s="15"/>
      <c r="BI1073" s="15"/>
      <c r="BJ1073" s="15"/>
      <c r="BK1073" s="20" t="s">
        <v>10043</v>
      </c>
      <c r="BL1073" s="15"/>
      <c r="BM1073" s="15"/>
      <c r="BN1073" s="15"/>
      <c r="BO1073" s="15" t="s">
        <v>10044</v>
      </c>
      <c r="BP1073" s="15"/>
      <c r="BQ1073" s="15"/>
      <c r="BR1073" s="15"/>
      <c r="BS1073" s="15"/>
      <c r="BT1073" s="15"/>
      <c r="BU1073" s="15"/>
      <c r="BV1073" s="15"/>
      <c r="BW1073" s="15"/>
      <c r="BX1073" s="15"/>
      <c r="BY1073" s="15"/>
      <c r="BZ1073" s="15"/>
      <c r="CA1073" s="15"/>
      <c r="CB1073" s="15"/>
      <c r="CC1073" s="15"/>
      <c r="CD1073" s="15"/>
      <c r="CE1073" s="15"/>
      <c r="CF1073" s="15"/>
      <c r="CG1073" s="15"/>
      <c r="CH1073" s="15"/>
      <c r="CI1073" s="15"/>
    </row>
    <row r="1074" spans="1:87" s="21" customFormat="1" ht="12.75" x14ac:dyDescent="0.2">
      <c r="A1074" s="12" t="s">
        <v>84</v>
      </c>
      <c r="B1074" s="13" t="s">
        <v>85</v>
      </c>
      <c r="C1074" s="14"/>
      <c r="D1074" s="15"/>
      <c r="E1074" s="15" t="s">
        <v>86</v>
      </c>
      <c r="F1074" s="15"/>
      <c r="G1074" s="15" t="s">
        <v>68635</v>
      </c>
      <c r="H1074" s="15"/>
      <c r="I1074" s="15"/>
      <c r="J1074" s="15"/>
      <c r="K1074" s="15"/>
      <c r="L1074" s="15"/>
      <c r="M1074" s="15"/>
      <c r="N1074" s="15"/>
      <c r="O1074" s="15"/>
      <c r="P1074" s="15" t="s">
        <v>35</v>
      </c>
      <c r="Q1074" s="15">
        <v>1073</v>
      </c>
      <c r="R1074" s="14" t="s">
        <v>9678</v>
      </c>
      <c r="S1074" s="14" t="s">
        <v>9679</v>
      </c>
      <c r="T1074" s="14"/>
      <c r="U1074" s="14"/>
      <c r="V1074" s="14"/>
      <c r="W1074" s="14"/>
      <c r="X1074" s="14"/>
      <c r="Y1074" s="14"/>
      <c r="Z1074" s="14" t="s">
        <v>8804</v>
      </c>
      <c r="AA1074" s="26" t="s">
        <v>8805</v>
      </c>
      <c r="AB1074" s="14" t="s">
        <v>9680</v>
      </c>
      <c r="AC1074" s="36" t="s">
        <v>9681</v>
      </c>
      <c r="AD1074" s="16" t="s">
        <v>8807</v>
      </c>
      <c r="AE1074" s="36" t="s">
        <v>9681</v>
      </c>
      <c r="AF1074" s="17" t="s">
        <v>9681</v>
      </c>
      <c r="AG1074" s="16" t="s">
        <v>9682</v>
      </c>
      <c r="AH1074" s="14"/>
      <c r="AI1074" s="14"/>
      <c r="AJ1074" s="14"/>
      <c r="AK1074" s="14"/>
      <c r="AL1074" s="14"/>
      <c r="AM1074" s="14"/>
      <c r="AN1074" s="15" t="s">
        <v>9683</v>
      </c>
      <c r="AO1074" s="15"/>
      <c r="AP1074" s="15"/>
      <c r="AQ1074" s="15"/>
      <c r="AR1074" s="13" t="s">
        <v>9684</v>
      </c>
      <c r="AS1074" s="20" t="s">
        <v>9685</v>
      </c>
      <c r="AT1074" s="20" t="s">
        <v>9685</v>
      </c>
      <c r="AU1074" s="15">
        <v>82</v>
      </c>
      <c r="AV1074" s="20" t="s">
        <v>7333</v>
      </c>
      <c r="AW1074" s="20" t="s">
        <v>4948</v>
      </c>
      <c r="AX1074" s="20" t="s">
        <v>9686</v>
      </c>
      <c r="AY1074" s="15"/>
      <c r="AZ1074" s="15"/>
      <c r="BA1074" s="15"/>
      <c r="BB1074" s="15"/>
      <c r="BC1074" s="15"/>
      <c r="BD1074" s="15"/>
      <c r="BE1074" s="15"/>
      <c r="BF1074" s="16" t="s">
        <v>9687</v>
      </c>
      <c r="BG1074" s="15"/>
      <c r="BH1074" s="15"/>
      <c r="BI1074" s="15"/>
      <c r="BJ1074" s="15"/>
      <c r="BK1074" s="27" t="s">
        <v>9688</v>
      </c>
      <c r="BL1074" s="15"/>
      <c r="BM1074" s="15"/>
      <c r="BN1074" s="15"/>
      <c r="BO1074" s="15" t="s">
        <v>9689</v>
      </c>
      <c r="BP1074" s="15"/>
      <c r="BQ1074" s="15"/>
      <c r="BR1074" s="15"/>
      <c r="BS1074" s="15"/>
      <c r="BT1074" s="15"/>
      <c r="BU1074" s="15"/>
      <c r="BV1074" s="15"/>
      <c r="BW1074" s="15"/>
      <c r="BX1074" s="15"/>
      <c r="BY1074" s="15"/>
      <c r="BZ1074" s="15"/>
      <c r="CA1074" s="15"/>
      <c r="CB1074" s="15"/>
      <c r="CC1074" s="15"/>
      <c r="CD1074" s="15"/>
      <c r="CE1074" s="15"/>
      <c r="CF1074" s="15"/>
      <c r="CG1074" s="15"/>
      <c r="CH1074" s="15"/>
      <c r="CI1074" s="15"/>
    </row>
    <row r="1075" spans="1:87" s="21" customFormat="1" ht="12.75" x14ac:dyDescent="0.2">
      <c r="A1075" s="12" t="s">
        <v>84</v>
      </c>
      <c r="B1075" s="13" t="s">
        <v>85</v>
      </c>
      <c r="C1075" s="14"/>
      <c r="D1075" s="15"/>
      <c r="E1075" s="15" t="s">
        <v>86</v>
      </c>
      <c r="F1075" s="15"/>
      <c r="G1075" s="15" t="s">
        <v>68635</v>
      </c>
      <c r="H1075" s="15"/>
      <c r="I1075" s="15"/>
      <c r="J1075" s="15"/>
      <c r="K1075" s="15"/>
      <c r="L1075" s="15"/>
      <c r="M1075" s="15"/>
      <c r="N1075" s="15"/>
      <c r="O1075" s="15"/>
      <c r="P1075" s="15" t="s">
        <v>111</v>
      </c>
      <c r="Q1075" s="15">
        <v>1074</v>
      </c>
      <c r="R1075" s="14" t="s">
        <v>8802</v>
      </c>
      <c r="S1075" s="14" t="s">
        <v>8803</v>
      </c>
      <c r="T1075" s="14"/>
      <c r="U1075" s="14"/>
      <c r="V1075" s="14"/>
      <c r="W1075" s="14"/>
      <c r="X1075" s="14"/>
      <c r="Y1075" s="14"/>
      <c r="Z1075" s="14" t="s">
        <v>8804</v>
      </c>
      <c r="AA1075" s="26" t="s">
        <v>8805</v>
      </c>
      <c r="AB1075" s="14" t="s">
        <v>8806</v>
      </c>
      <c r="AC1075" s="14" t="s">
        <v>8806</v>
      </c>
      <c r="AD1075" s="16" t="s">
        <v>8807</v>
      </c>
      <c r="AE1075" s="14" t="s">
        <v>8806</v>
      </c>
      <c r="AF1075" s="17" t="s">
        <v>8806</v>
      </c>
      <c r="AG1075" s="16" t="s">
        <v>8808</v>
      </c>
      <c r="AH1075" s="14"/>
      <c r="AI1075" s="14"/>
      <c r="AJ1075" s="14"/>
      <c r="AK1075" s="14"/>
      <c r="AL1075" s="14"/>
      <c r="AM1075" s="14"/>
      <c r="AN1075" s="15"/>
      <c r="AO1075" s="11"/>
      <c r="AP1075" s="15"/>
      <c r="AQ1075" s="15"/>
      <c r="AR1075" s="14"/>
      <c r="AS1075" s="14"/>
      <c r="AT1075" s="14"/>
      <c r="AU1075" s="15">
        <v>0</v>
      </c>
      <c r="AV1075" s="14"/>
      <c r="AW1075" s="14"/>
      <c r="AX1075" s="14"/>
      <c r="AY1075" s="14"/>
      <c r="AZ1075" s="14"/>
      <c r="BA1075" s="14"/>
      <c r="BB1075" s="14"/>
      <c r="BC1075" s="14"/>
      <c r="BD1075" s="14"/>
      <c r="BE1075" s="14"/>
      <c r="BF1075" s="14"/>
      <c r="BG1075" s="14"/>
      <c r="BH1075" s="14"/>
      <c r="BI1075" s="14"/>
      <c r="BJ1075" s="14"/>
      <c r="BK1075" s="14"/>
      <c r="BL1075" s="14"/>
      <c r="BM1075" s="15"/>
      <c r="BN1075" s="15"/>
      <c r="BO1075" s="15" t="s">
        <v>112</v>
      </c>
      <c r="BP1075" s="15"/>
      <c r="BQ1075" s="15"/>
      <c r="BR1075" s="15"/>
      <c r="BS1075" s="15"/>
      <c r="BT1075" s="15"/>
      <c r="BU1075" s="15"/>
      <c r="BV1075" s="15"/>
      <c r="BW1075" s="15"/>
      <c r="BX1075" s="15"/>
      <c r="BY1075" s="15"/>
      <c r="BZ1075" s="15"/>
      <c r="CA1075" s="15"/>
      <c r="CB1075" s="15"/>
      <c r="CC1075" s="15"/>
      <c r="CD1075" s="15"/>
      <c r="CE1075" s="15"/>
      <c r="CF1075" s="15"/>
      <c r="CG1075" s="15"/>
      <c r="CH1075" s="15"/>
      <c r="CI1075" s="15"/>
    </row>
    <row r="1076" spans="1:87" s="21" customFormat="1" ht="12.75" x14ac:dyDescent="0.2">
      <c r="A1076" s="12" t="s">
        <v>84</v>
      </c>
      <c r="B1076" s="13" t="s">
        <v>85</v>
      </c>
      <c r="C1076" s="14"/>
      <c r="D1076" s="15"/>
      <c r="E1076" s="15" t="s">
        <v>86</v>
      </c>
      <c r="F1076" s="15"/>
      <c r="G1076" s="15" t="s">
        <v>68635</v>
      </c>
      <c r="H1076" s="15"/>
      <c r="I1076" s="15"/>
      <c r="J1076" s="15"/>
      <c r="K1076" s="15"/>
      <c r="L1076" s="15"/>
      <c r="M1076" s="15"/>
      <c r="N1076" s="15"/>
      <c r="O1076" s="15"/>
      <c r="P1076" s="15" t="s">
        <v>35</v>
      </c>
      <c r="Q1076" s="15">
        <v>1075</v>
      </c>
      <c r="R1076" s="14" t="s">
        <v>9540</v>
      </c>
      <c r="S1076" s="14" t="s">
        <v>9541</v>
      </c>
      <c r="T1076" s="14"/>
      <c r="U1076" s="14"/>
      <c r="V1076" s="14"/>
      <c r="W1076" s="14" t="s">
        <v>7753</v>
      </c>
      <c r="X1076" s="14" t="s">
        <v>9542</v>
      </c>
      <c r="Y1076" s="14"/>
      <c r="Z1076" s="14" t="s">
        <v>8804</v>
      </c>
      <c r="AA1076" s="26" t="s">
        <v>8805</v>
      </c>
      <c r="AB1076" s="14" t="s">
        <v>9543</v>
      </c>
      <c r="AC1076" s="14" t="s">
        <v>9543</v>
      </c>
      <c r="AD1076" s="16" t="s">
        <v>8807</v>
      </c>
      <c r="AE1076" s="14" t="s">
        <v>9543</v>
      </c>
      <c r="AF1076" s="17" t="s">
        <v>9543</v>
      </c>
      <c r="AG1076" s="16" t="s">
        <v>9544</v>
      </c>
      <c r="AH1076" s="14"/>
      <c r="AI1076" s="14" t="s">
        <v>9545</v>
      </c>
      <c r="AJ1076" s="14" t="s">
        <v>9545</v>
      </c>
      <c r="AK1076" s="14"/>
      <c r="AL1076" s="14" t="s">
        <v>9546</v>
      </c>
      <c r="AM1076" s="14" t="s">
        <v>9547</v>
      </c>
      <c r="AN1076" s="15"/>
      <c r="AO1076" s="15"/>
      <c r="AP1076" s="11"/>
      <c r="AQ1076" s="15"/>
      <c r="AR1076" s="15"/>
      <c r="AS1076" s="15"/>
      <c r="AT1076" s="15"/>
      <c r="AU1076" s="15">
        <v>0</v>
      </c>
      <c r="AV1076" s="15"/>
      <c r="AW1076" s="15"/>
      <c r="AX1076" s="15"/>
      <c r="AY1076" s="15"/>
      <c r="AZ1076" s="15"/>
      <c r="BA1076" s="15"/>
      <c r="BB1076" s="15"/>
      <c r="BC1076" s="15"/>
      <c r="BD1076" s="15"/>
      <c r="BE1076" s="15"/>
      <c r="BF1076" s="15"/>
      <c r="BG1076" s="15"/>
      <c r="BH1076" s="15"/>
      <c r="BI1076" s="15"/>
      <c r="BJ1076" s="15"/>
      <c r="BK1076" s="15"/>
      <c r="BL1076" s="15"/>
      <c r="BM1076" s="15"/>
      <c r="BN1076" s="15"/>
      <c r="BO1076" s="15"/>
      <c r="BP1076" s="15"/>
      <c r="BQ1076" s="15"/>
      <c r="BR1076" s="15"/>
      <c r="BS1076" s="15"/>
      <c r="BT1076" s="15"/>
      <c r="BU1076" s="15"/>
      <c r="BV1076" s="15"/>
      <c r="BW1076" s="15"/>
      <c r="BX1076" s="15"/>
      <c r="BY1076" s="15"/>
      <c r="BZ1076" s="15"/>
      <c r="CA1076" s="15"/>
      <c r="CB1076" s="15"/>
      <c r="CC1076" s="15"/>
      <c r="CD1076" s="15"/>
      <c r="CE1076" s="15"/>
      <c r="CF1076" s="15"/>
      <c r="CG1076" s="15"/>
      <c r="CH1076" s="15"/>
      <c r="CI1076" s="15"/>
    </row>
    <row r="1077" spans="1:87" s="21" customFormat="1" ht="12.75" x14ac:dyDescent="0.2">
      <c r="A1077" s="12" t="s">
        <v>84</v>
      </c>
      <c r="B1077" s="13" t="s">
        <v>85</v>
      </c>
      <c r="C1077" s="14"/>
      <c r="D1077" s="15"/>
      <c r="E1077" s="15" t="s">
        <v>86</v>
      </c>
      <c r="F1077" s="15"/>
      <c r="G1077" s="15" t="s">
        <v>68635</v>
      </c>
      <c r="H1077" s="15"/>
      <c r="I1077" s="15"/>
      <c r="J1077" s="15"/>
      <c r="K1077" s="15"/>
      <c r="L1077" s="15"/>
      <c r="M1077" s="15"/>
      <c r="N1077" s="15"/>
      <c r="O1077" s="15"/>
      <c r="P1077" s="15" t="s">
        <v>307</v>
      </c>
      <c r="Q1077" s="15">
        <v>1076</v>
      </c>
      <c r="R1077" s="14" t="s">
        <v>10005</v>
      </c>
      <c r="S1077" s="14" t="s">
        <v>10006</v>
      </c>
      <c r="T1077" s="14"/>
      <c r="U1077" s="14"/>
      <c r="V1077" s="14"/>
      <c r="W1077" s="14"/>
      <c r="X1077" s="14" t="s">
        <v>10007</v>
      </c>
      <c r="Y1077" s="14"/>
      <c r="Z1077" s="14" t="s">
        <v>884</v>
      </c>
      <c r="AA1077" s="16" t="s">
        <v>8805</v>
      </c>
      <c r="AB1077" s="14" t="s">
        <v>10008</v>
      </c>
      <c r="AC1077" s="14" t="s">
        <v>10008</v>
      </c>
      <c r="AD1077" s="16" t="s">
        <v>8807</v>
      </c>
      <c r="AE1077" s="14" t="s">
        <v>10008</v>
      </c>
      <c r="AF1077" s="17" t="s">
        <v>10008</v>
      </c>
      <c r="AG1077" s="16" t="s">
        <v>10009</v>
      </c>
      <c r="AH1077" s="14"/>
      <c r="AI1077" s="14" t="s">
        <v>10010</v>
      </c>
      <c r="AJ1077" s="14" t="s">
        <v>10011</v>
      </c>
      <c r="AK1077" s="14"/>
      <c r="AL1077" s="14"/>
      <c r="AM1077" s="14" t="s">
        <v>10012</v>
      </c>
      <c r="AN1077" s="15"/>
      <c r="AO1077" s="18" t="s">
        <v>5323</v>
      </c>
      <c r="AP1077" s="15" t="s">
        <v>5324</v>
      </c>
      <c r="AQ1077" s="15"/>
      <c r="AR1077" s="15"/>
      <c r="AS1077" s="15"/>
      <c r="AT1077" s="15"/>
      <c r="AU1077" s="15">
        <v>0</v>
      </c>
      <c r="AV1077" s="15"/>
      <c r="AW1077" s="15"/>
      <c r="AX1077" s="15"/>
      <c r="AY1077" s="15"/>
      <c r="AZ1077" s="15"/>
      <c r="BA1077" s="15"/>
      <c r="BB1077" s="15"/>
      <c r="BC1077" s="15"/>
      <c r="BD1077" s="15"/>
      <c r="BE1077" s="15"/>
      <c r="BF1077" s="15"/>
      <c r="BG1077" s="15"/>
      <c r="BH1077" s="15"/>
      <c r="BI1077" s="15"/>
      <c r="BJ1077" s="15"/>
      <c r="BK1077" s="15"/>
      <c r="BL1077" s="15"/>
      <c r="BM1077" s="15"/>
      <c r="BN1077" s="15"/>
      <c r="BO1077" s="15"/>
      <c r="BP1077" s="15"/>
      <c r="BQ1077" s="15"/>
      <c r="BR1077" s="15"/>
      <c r="BS1077" s="15"/>
      <c r="BT1077" s="15"/>
      <c r="BU1077" s="15"/>
      <c r="BV1077" s="15"/>
      <c r="BW1077" s="15"/>
      <c r="BX1077" s="15"/>
      <c r="BY1077" s="15"/>
      <c r="BZ1077" s="15"/>
      <c r="CA1077" s="15"/>
      <c r="CB1077" s="15"/>
      <c r="CC1077" s="15"/>
      <c r="CD1077" s="15"/>
      <c r="CE1077" s="15"/>
      <c r="CF1077" s="15"/>
      <c r="CG1077" s="15"/>
      <c r="CH1077" s="15"/>
      <c r="CI1077" s="15"/>
    </row>
    <row r="1078" spans="1:87" s="21" customFormat="1" ht="12.75" x14ac:dyDescent="0.2">
      <c r="A1078" s="12" t="s">
        <v>84</v>
      </c>
      <c r="B1078" s="13" t="s">
        <v>85</v>
      </c>
      <c r="C1078" s="14"/>
      <c r="D1078" s="15"/>
      <c r="E1078" s="15" t="s">
        <v>86</v>
      </c>
      <c r="F1078" s="15"/>
      <c r="G1078" s="15" t="s">
        <v>68635</v>
      </c>
      <c r="H1078" s="15"/>
      <c r="I1078" s="15"/>
      <c r="J1078" s="15"/>
      <c r="K1078" s="15"/>
      <c r="L1078" s="15"/>
      <c r="M1078" s="15"/>
      <c r="N1078" s="15"/>
      <c r="O1078" s="15"/>
      <c r="P1078" s="15" t="s">
        <v>307</v>
      </c>
      <c r="Q1078" s="15">
        <v>1077</v>
      </c>
      <c r="R1078" s="14" t="s">
        <v>10026</v>
      </c>
      <c r="S1078" s="14" t="s">
        <v>10027</v>
      </c>
      <c r="T1078" s="14"/>
      <c r="U1078" s="14"/>
      <c r="V1078" s="14"/>
      <c r="W1078" s="14"/>
      <c r="X1078" s="14" t="s">
        <v>10028</v>
      </c>
      <c r="Y1078" s="14"/>
      <c r="Z1078" s="14" t="s">
        <v>884</v>
      </c>
      <c r="AA1078" s="16" t="s">
        <v>8805</v>
      </c>
      <c r="AB1078" s="14" t="s">
        <v>10029</v>
      </c>
      <c r="AC1078" s="14" t="s">
        <v>10029</v>
      </c>
      <c r="AD1078" s="16" t="s">
        <v>8807</v>
      </c>
      <c r="AE1078" s="14" t="s">
        <v>10029</v>
      </c>
      <c r="AF1078" s="17" t="s">
        <v>10029</v>
      </c>
      <c r="AG1078" s="16" t="s">
        <v>10030</v>
      </c>
      <c r="AH1078" s="14"/>
      <c r="AI1078" s="14" t="s">
        <v>10031</v>
      </c>
      <c r="AJ1078" s="14" t="s">
        <v>10032</v>
      </c>
      <c r="AK1078" s="14"/>
      <c r="AL1078" s="14"/>
      <c r="AM1078" s="14" t="s">
        <v>10033</v>
      </c>
      <c r="AN1078" s="15"/>
      <c r="AO1078" s="18" t="s">
        <v>5323</v>
      </c>
      <c r="AP1078" s="15" t="s">
        <v>5324</v>
      </c>
      <c r="AQ1078" s="15"/>
      <c r="AR1078" s="15"/>
      <c r="AS1078" s="15"/>
      <c r="AT1078" s="15"/>
      <c r="AU1078" s="15">
        <v>0</v>
      </c>
      <c r="AV1078" s="15"/>
      <c r="AW1078" s="15"/>
      <c r="AX1078" s="15"/>
      <c r="AY1078" s="15"/>
      <c r="AZ1078" s="15"/>
      <c r="BA1078" s="15"/>
      <c r="BB1078" s="15"/>
      <c r="BC1078" s="15"/>
      <c r="BD1078" s="15"/>
      <c r="BE1078" s="15"/>
      <c r="BF1078" s="15"/>
      <c r="BG1078" s="15"/>
      <c r="BH1078" s="15"/>
      <c r="BI1078" s="15"/>
      <c r="BJ1078" s="15"/>
      <c r="BK1078" s="15"/>
      <c r="BL1078" s="15"/>
      <c r="BM1078" s="15"/>
      <c r="BN1078" s="15"/>
      <c r="BO1078" s="15"/>
      <c r="BP1078" s="15"/>
      <c r="BQ1078" s="15"/>
      <c r="BR1078" s="15"/>
      <c r="BS1078" s="15"/>
      <c r="BT1078" s="15"/>
      <c r="BU1078" s="15"/>
      <c r="BV1078" s="15"/>
      <c r="BW1078" s="15"/>
      <c r="BX1078" s="15"/>
      <c r="BY1078" s="15"/>
      <c r="BZ1078" s="15"/>
      <c r="CA1078" s="15"/>
      <c r="CB1078" s="15"/>
      <c r="CC1078" s="15"/>
      <c r="CD1078" s="15"/>
      <c r="CE1078" s="15"/>
      <c r="CF1078" s="15"/>
      <c r="CG1078" s="15"/>
      <c r="CH1078" s="15"/>
      <c r="CI1078" s="15"/>
    </row>
    <row r="1079" spans="1:87" s="21" customFormat="1" ht="12.75" x14ac:dyDescent="0.2">
      <c r="A1079" s="12" t="s">
        <v>84</v>
      </c>
      <c r="B1079" s="13" t="s">
        <v>85</v>
      </c>
      <c r="C1079" s="14"/>
      <c r="D1079" s="15"/>
      <c r="E1079" s="15" t="s">
        <v>86</v>
      </c>
      <c r="F1079" s="15"/>
      <c r="G1079" s="15" t="s">
        <v>68635</v>
      </c>
      <c r="H1079" s="15"/>
      <c r="I1079" s="15"/>
      <c r="J1079" s="15"/>
      <c r="K1079" s="15"/>
      <c r="L1079" s="15"/>
      <c r="M1079" s="15"/>
      <c r="N1079" s="15"/>
      <c r="O1079" s="15"/>
      <c r="P1079" s="15" t="s">
        <v>35</v>
      </c>
      <c r="Q1079" s="15">
        <v>1078</v>
      </c>
      <c r="R1079" s="14" t="s">
        <v>10303</v>
      </c>
      <c r="S1079" s="14" t="s">
        <v>10304</v>
      </c>
      <c r="T1079" s="14" t="s">
        <v>10305</v>
      </c>
      <c r="U1079" s="14"/>
      <c r="V1079" s="14"/>
      <c r="W1079" s="14" t="s">
        <v>7899</v>
      </c>
      <c r="X1079" s="14" t="s">
        <v>10306</v>
      </c>
      <c r="Y1079" s="14"/>
      <c r="Z1079" s="14" t="s">
        <v>8804</v>
      </c>
      <c r="AA1079" s="26" t="s">
        <v>8805</v>
      </c>
      <c r="AB1079" s="14" t="s">
        <v>10307</v>
      </c>
      <c r="AC1079" s="14" t="s">
        <v>10307</v>
      </c>
      <c r="AD1079" s="16" t="s">
        <v>8807</v>
      </c>
      <c r="AE1079" s="14" t="s">
        <v>10307</v>
      </c>
      <c r="AF1079" s="17" t="s">
        <v>10307</v>
      </c>
      <c r="AG1079" s="16" t="s">
        <v>10308</v>
      </c>
      <c r="AH1079" s="14"/>
      <c r="AI1079" s="14" t="s">
        <v>10309</v>
      </c>
      <c r="AJ1079" s="14" t="s">
        <v>10310</v>
      </c>
      <c r="AK1079" s="14"/>
      <c r="AL1079" s="14" t="s">
        <v>10311</v>
      </c>
      <c r="AM1079" s="14" t="s">
        <v>10312</v>
      </c>
      <c r="AN1079" s="15"/>
      <c r="AO1079" s="15"/>
      <c r="AP1079" s="15"/>
      <c r="AQ1079" s="15"/>
      <c r="AR1079" s="15"/>
      <c r="AS1079" s="15"/>
      <c r="AT1079" s="15"/>
      <c r="AU1079" s="15">
        <v>0</v>
      </c>
      <c r="AV1079" s="15"/>
      <c r="AW1079" s="15"/>
      <c r="AX1079" s="15"/>
      <c r="AY1079" s="15"/>
      <c r="AZ1079" s="15"/>
      <c r="BA1079" s="15"/>
      <c r="BB1079" s="15"/>
      <c r="BC1079" s="15"/>
      <c r="BD1079" s="15"/>
      <c r="BE1079" s="15"/>
      <c r="BF1079" s="15"/>
      <c r="BG1079" s="15"/>
      <c r="BH1079" s="15"/>
      <c r="BI1079" s="15"/>
      <c r="BJ1079" s="15"/>
      <c r="BK1079" s="15"/>
      <c r="BL1079" s="15"/>
      <c r="BM1079" s="15"/>
      <c r="BN1079" s="15"/>
      <c r="BO1079" s="15"/>
      <c r="BP1079" s="15"/>
      <c r="BQ1079" s="15"/>
      <c r="BR1079" s="15"/>
      <c r="BS1079" s="15"/>
      <c r="BT1079" s="15"/>
      <c r="BU1079" s="15"/>
      <c r="BV1079" s="15"/>
      <c r="BW1079" s="15"/>
      <c r="BX1079" s="15"/>
      <c r="BY1079" s="15"/>
      <c r="BZ1079" s="15"/>
      <c r="CA1079" s="15"/>
      <c r="CB1079" s="15"/>
      <c r="CC1079" s="15"/>
      <c r="CD1079" s="15"/>
      <c r="CE1079" s="15"/>
      <c r="CF1079" s="15"/>
      <c r="CG1079" s="15"/>
      <c r="CH1079" s="15"/>
      <c r="CI1079" s="15"/>
    </row>
    <row r="1080" spans="1:87" s="21" customFormat="1" ht="12.75" x14ac:dyDescent="0.2">
      <c r="A1080" s="12" t="s">
        <v>84</v>
      </c>
      <c r="B1080" s="13" t="s">
        <v>85</v>
      </c>
      <c r="C1080" s="14"/>
      <c r="D1080" s="15"/>
      <c r="E1080" s="15" t="s">
        <v>86</v>
      </c>
      <c r="F1080" s="15"/>
      <c r="G1080" s="15" t="s">
        <v>68635</v>
      </c>
      <c r="H1080" s="15"/>
      <c r="I1080" s="15"/>
      <c r="J1080" s="15"/>
      <c r="K1080" s="15"/>
      <c r="L1080" s="15"/>
      <c r="M1080" s="15"/>
      <c r="N1080" s="15"/>
      <c r="O1080" s="15"/>
      <c r="P1080" s="15" t="s">
        <v>111</v>
      </c>
      <c r="Q1080" s="15">
        <v>1079</v>
      </c>
      <c r="R1080" s="14" t="s">
        <v>10313</v>
      </c>
      <c r="S1080" s="14" t="s">
        <v>10314</v>
      </c>
      <c r="T1080" s="14" t="s">
        <v>10315</v>
      </c>
      <c r="U1080" s="14"/>
      <c r="V1080" s="14"/>
      <c r="W1080" s="14" t="s">
        <v>10316</v>
      </c>
      <c r="X1080" s="14" t="s">
        <v>10317</v>
      </c>
      <c r="Y1080" s="14"/>
      <c r="Z1080" s="14" t="s">
        <v>8804</v>
      </c>
      <c r="AA1080" s="26" t="s">
        <v>8805</v>
      </c>
      <c r="AB1080" s="14" t="s">
        <v>10318</v>
      </c>
      <c r="AC1080" s="14" t="s">
        <v>10318</v>
      </c>
      <c r="AD1080" s="16" t="s">
        <v>8807</v>
      </c>
      <c r="AE1080" s="14" t="s">
        <v>10318</v>
      </c>
      <c r="AF1080" s="17" t="s">
        <v>10318</v>
      </c>
      <c r="AG1080" s="16" t="s">
        <v>10319</v>
      </c>
      <c r="AH1080" s="14"/>
      <c r="AI1080" s="14" t="s">
        <v>10320</v>
      </c>
      <c r="AJ1080" s="14" t="s">
        <v>10320</v>
      </c>
      <c r="AK1080" s="14"/>
      <c r="AL1080" s="14"/>
      <c r="AM1080" s="14" t="s">
        <v>10321</v>
      </c>
      <c r="AN1080" s="15"/>
      <c r="AO1080" s="15"/>
      <c r="AP1080" s="15"/>
      <c r="AQ1080" s="15"/>
      <c r="AR1080" s="15"/>
      <c r="AS1080" s="15"/>
      <c r="AT1080" s="15"/>
      <c r="AU1080" s="15">
        <v>0</v>
      </c>
      <c r="AV1080" s="15"/>
      <c r="AW1080" s="15"/>
      <c r="AX1080" s="15"/>
      <c r="AY1080" s="15"/>
      <c r="AZ1080" s="15"/>
      <c r="BA1080" s="15"/>
      <c r="BB1080" s="15"/>
      <c r="BC1080" s="15"/>
      <c r="BD1080" s="15"/>
      <c r="BE1080" s="15"/>
      <c r="BF1080" s="15"/>
      <c r="BG1080" s="15"/>
      <c r="BH1080" s="15"/>
      <c r="BI1080" s="15"/>
      <c r="BJ1080" s="15"/>
      <c r="BK1080" s="15"/>
      <c r="BL1080" s="15"/>
      <c r="BM1080" s="15"/>
      <c r="BN1080" s="15"/>
      <c r="BO1080" s="15"/>
      <c r="BP1080" s="15"/>
      <c r="BQ1080" s="15"/>
      <c r="BR1080" s="15"/>
      <c r="BS1080" s="15"/>
      <c r="BT1080" s="15"/>
      <c r="BU1080" s="15"/>
      <c r="BV1080" s="15"/>
      <c r="BW1080" s="15"/>
      <c r="BX1080" s="15"/>
      <c r="BY1080" s="15"/>
      <c r="BZ1080" s="15"/>
      <c r="CA1080" s="15"/>
      <c r="CB1080" s="15"/>
      <c r="CC1080" s="15"/>
      <c r="CD1080" s="15"/>
      <c r="CE1080" s="15"/>
      <c r="CF1080" s="15"/>
      <c r="CG1080" s="15"/>
      <c r="CH1080" s="15"/>
      <c r="CI1080" s="15"/>
    </row>
    <row r="1081" spans="1:87" s="21" customFormat="1" ht="12.75" x14ac:dyDescent="0.2">
      <c r="A1081" s="12" t="s">
        <v>84</v>
      </c>
      <c r="B1081" s="13" t="s">
        <v>85</v>
      </c>
      <c r="C1081" s="14"/>
      <c r="D1081" s="15"/>
      <c r="E1081" s="15" t="s">
        <v>86</v>
      </c>
      <c r="F1081" s="15"/>
      <c r="G1081" s="15" t="s">
        <v>68635</v>
      </c>
      <c r="H1081" s="15"/>
      <c r="I1081" s="15"/>
      <c r="J1081" s="15"/>
      <c r="K1081" s="15"/>
      <c r="L1081" s="15"/>
      <c r="M1081" s="15"/>
      <c r="N1081" s="15"/>
      <c r="O1081" s="15"/>
      <c r="P1081" s="15" t="s">
        <v>35</v>
      </c>
      <c r="Q1081" s="15">
        <v>1080</v>
      </c>
      <c r="R1081" s="14" t="s">
        <v>10375</v>
      </c>
      <c r="S1081" s="14" t="s">
        <v>10376</v>
      </c>
      <c r="T1081" s="14"/>
      <c r="U1081" s="14"/>
      <c r="V1081" s="14"/>
      <c r="W1081" s="14"/>
      <c r="X1081" s="14"/>
      <c r="Y1081" s="14"/>
      <c r="Z1081" s="14" t="s">
        <v>8804</v>
      </c>
      <c r="AA1081" s="26" t="s">
        <v>8805</v>
      </c>
      <c r="AB1081" s="14" t="s">
        <v>10377</v>
      </c>
      <c r="AC1081" s="14" t="s">
        <v>10377</v>
      </c>
      <c r="AD1081" s="16" t="s">
        <v>8807</v>
      </c>
      <c r="AE1081" s="14" t="s">
        <v>10377</v>
      </c>
      <c r="AF1081" s="17" t="s">
        <v>10377</v>
      </c>
      <c r="AG1081" s="16" t="s">
        <v>10378</v>
      </c>
      <c r="AH1081" s="14"/>
      <c r="AI1081" s="14"/>
      <c r="AJ1081" s="14"/>
      <c r="AK1081" s="14"/>
      <c r="AL1081" s="14"/>
      <c r="AM1081" s="14"/>
      <c r="AN1081" s="15" t="s">
        <v>10379</v>
      </c>
      <c r="AO1081" s="15"/>
      <c r="AP1081" s="15"/>
      <c r="AQ1081" s="15"/>
      <c r="AR1081" s="13" t="s">
        <v>10380</v>
      </c>
      <c r="AS1081" s="20" t="s">
        <v>10381</v>
      </c>
      <c r="AT1081" s="20" t="s">
        <v>10381</v>
      </c>
      <c r="AU1081" s="15">
        <v>71</v>
      </c>
      <c r="AV1081" s="20" t="s">
        <v>8384</v>
      </c>
      <c r="AW1081" s="20" t="s">
        <v>10382</v>
      </c>
      <c r="AX1081" s="20" t="s">
        <v>10383</v>
      </c>
      <c r="AY1081" s="15"/>
      <c r="AZ1081" s="15"/>
      <c r="BA1081" s="15"/>
      <c r="BB1081" s="15"/>
      <c r="BC1081" s="20" t="s">
        <v>4444</v>
      </c>
      <c r="BD1081" s="15"/>
      <c r="BE1081" s="15"/>
      <c r="BF1081" s="20" t="s">
        <v>10384</v>
      </c>
      <c r="BG1081" s="15"/>
      <c r="BH1081" s="15"/>
      <c r="BI1081" s="15"/>
      <c r="BJ1081" s="20" t="s">
        <v>503</v>
      </c>
      <c r="BK1081" s="27" t="s">
        <v>10385</v>
      </c>
      <c r="BL1081" s="20" t="s">
        <v>445</v>
      </c>
      <c r="BM1081" s="15"/>
      <c r="BN1081" s="15"/>
      <c r="BO1081" s="15" t="s">
        <v>10386</v>
      </c>
      <c r="BP1081" s="15"/>
      <c r="BQ1081" s="15"/>
      <c r="BR1081" s="15"/>
      <c r="BS1081" s="15"/>
      <c r="BT1081" s="15"/>
      <c r="BU1081" s="15"/>
      <c r="BV1081" s="15"/>
      <c r="BW1081" s="15"/>
      <c r="BX1081" s="15"/>
      <c r="BY1081" s="15"/>
      <c r="BZ1081" s="15"/>
      <c r="CA1081" s="15"/>
      <c r="CB1081" s="15"/>
      <c r="CC1081" s="15"/>
      <c r="CD1081" s="15"/>
      <c r="CE1081" s="15"/>
      <c r="CF1081" s="15"/>
      <c r="CG1081" s="15"/>
      <c r="CH1081" s="15"/>
      <c r="CI1081" s="15"/>
    </row>
    <row r="1082" spans="1:87" s="21" customFormat="1" ht="12.75" x14ac:dyDescent="0.2">
      <c r="A1082" s="12" t="s">
        <v>84</v>
      </c>
      <c r="B1082" s="13" t="s">
        <v>85</v>
      </c>
      <c r="C1082" s="14"/>
      <c r="D1082" s="15"/>
      <c r="E1082" s="15" t="s">
        <v>86</v>
      </c>
      <c r="F1082" s="15"/>
      <c r="G1082" s="15" t="s">
        <v>68635</v>
      </c>
      <c r="H1082" s="15"/>
      <c r="I1082" s="15"/>
      <c r="J1082" s="15"/>
      <c r="K1082" s="15"/>
      <c r="L1082" s="15"/>
      <c r="M1082" s="15"/>
      <c r="N1082" s="15"/>
      <c r="O1082" s="15"/>
      <c r="P1082" s="15" t="s">
        <v>111</v>
      </c>
      <c r="Q1082" s="15">
        <v>1081</v>
      </c>
      <c r="R1082" s="14" t="s">
        <v>10387</v>
      </c>
      <c r="S1082" s="14" t="s">
        <v>10388</v>
      </c>
      <c r="T1082" s="14"/>
      <c r="U1082" s="14"/>
      <c r="V1082" s="14"/>
      <c r="W1082" s="14"/>
      <c r="X1082" s="14"/>
      <c r="Y1082" s="14"/>
      <c r="Z1082" s="14" t="s">
        <v>3916</v>
      </c>
      <c r="AA1082" s="16" t="s">
        <v>9022</v>
      </c>
      <c r="AB1082" s="14" t="s">
        <v>10389</v>
      </c>
      <c r="AC1082" s="14" t="s">
        <v>10390</v>
      </c>
      <c r="AD1082" s="16" t="s">
        <v>8807</v>
      </c>
      <c r="AE1082" s="14" t="s">
        <v>10390</v>
      </c>
      <c r="AF1082" s="17" t="s">
        <v>10390</v>
      </c>
      <c r="AG1082" s="16" t="s">
        <v>10391</v>
      </c>
      <c r="AH1082" s="14"/>
      <c r="AI1082" s="14"/>
      <c r="AJ1082" s="14"/>
      <c r="AK1082" s="14"/>
      <c r="AL1082" s="14"/>
      <c r="AM1082" s="14"/>
      <c r="AN1082" s="14" t="s">
        <v>3870</v>
      </c>
      <c r="AO1082" s="15"/>
      <c r="AP1082" s="15"/>
      <c r="AQ1082" s="15"/>
      <c r="AR1082" s="33" t="s">
        <v>10392</v>
      </c>
      <c r="AS1082" s="32" t="s">
        <v>10393</v>
      </c>
      <c r="AT1082" s="32" t="s">
        <v>10393</v>
      </c>
      <c r="AU1082" s="15">
        <v>55</v>
      </c>
      <c r="AV1082" s="32" t="s">
        <v>5267</v>
      </c>
      <c r="AW1082" s="32" t="s">
        <v>1681</v>
      </c>
      <c r="AX1082" s="32" t="s">
        <v>10394</v>
      </c>
      <c r="AY1082" s="32" t="s">
        <v>6448</v>
      </c>
      <c r="AZ1082" s="33"/>
      <c r="BA1082" s="33"/>
      <c r="BB1082" s="33"/>
      <c r="BC1082" s="33"/>
      <c r="BD1082" s="33"/>
      <c r="BE1082" s="33"/>
      <c r="BF1082" s="32" t="s">
        <v>10395</v>
      </c>
      <c r="BG1082" s="33"/>
      <c r="BH1082" s="33"/>
      <c r="BI1082" s="33"/>
      <c r="BJ1082" s="33"/>
      <c r="BK1082" s="33"/>
      <c r="BL1082" s="20" t="s">
        <v>445</v>
      </c>
      <c r="BM1082" s="33"/>
      <c r="BN1082" s="33"/>
      <c r="BO1082" s="15" t="s">
        <v>10396</v>
      </c>
      <c r="BP1082" s="15"/>
      <c r="BQ1082" s="15"/>
      <c r="BR1082" s="15"/>
      <c r="BS1082" s="15"/>
      <c r="BT1082" s="15"/>
      <c r="BU1082" s="15"/>
      <c r="BV1082" s="15"/>
      <c r="BW1082" s="15"/>
      <c r="BX1082" s="15"/>
      <c r="BY1082" s="15"/>
      <c r="BZ1082" s="15"/>
      <c r="CA1082" s="15"/>
      <c r="CB1082" s="15"/>
      <c r="CC1082" s="15"/>
      <c r="CD1082" s="15"/>
      <c r="CE1082" s="15"/>
      <c r="CF1082" s="15"/>
      <c r="CG1082" s="15"/>
      <c r="CH1082" s="15"/>
      <c r="CI1082" s="15"/>
    </row>
    <row r="1083" spans="1:87" s="21" customFormat="1" ht="12.75" x14ac:dyDescent="0.2">
      <c r="A1083" s="12" t="s">
        <v>84</v>
      </c>
      <c r="B1083" s="13" t="s">
        <v>85</v>
      </c>
      <c r="C1083" s="14"/>
      <c r="D1083" s="15"/>
      <c r="E1083" s="15" t="s">
        <v>86</v>
      </c>
      <c r="F1083" s="15"/>
      <c r="G1083" s="15" t="s">
        <v>68635</v>
      </c>
      <c r="H1083" s="15"/>
      <c r="I1083" s="15"/>
      <c r="J1083" s="15"/>
      <c r="K1083" s="15"/>
      <c r="L1083" s="15"/>
      <c r="M1083" s="15"/>
      <c r="N1083" s="15"/>
      <c r="O1083" s="15"/>
      <c r="P1083" s="15" t="s">
        <v>35</v>
      </c>
      <c r="Q1083" s="15">
        <v>1082</v>
      </c>
      <c r="R1083" s="14" t="s">
        <v>10397</v>
      </c>
      <c r="S1083" s="14" t="s">
        <v>10398</v>
      </c>
      <c r="T1083" s="14"/>
      <c r="U1083" s="14" t="s">
        <v>10399</v>
      </c>
      <c r="V1083" s="14" t="s">
        <v>10400</v>
      </c>
      <c r="W1083" s="14" t="s">
        <v>739</v>
      </c>
      <c r="X1083" s="14"/>
      <c r="Y1083" s="14" t="s">
        <v>10401</v>
      </c>
      <c r="Z1083" s="14" t="s">
        <v>9411</v>
      </c>
      <c r="AA1083" s="26" t="s">
        <v>8805</v>
      </c>
      <c r="AB1083" s="14" t="s">
        <v>10402</v>
      </c>
      <c r="AC1083" s="14" t="s">
        <v>10403</v>
      </c>
      <c r="AD1083" s="16" t="s">
        <v>8807</v>
      </c>
      <c r="AE1083" s="14" t="s">
        <v>10403</v>
      </c>
      <c r="AF1083" s="17" t="s">
        <v>10402</v>
      </c>
      <c r="AG1083" s="16" t="s">
        <v>10404</v>
      </c>
      <c r="AH1083" s="14"/>
      <c r="AI1083" s="14" t="s">
        <v>10405</v>
      </c>
      <c r="AJ1083" s="14"/>
      <c r="AK1083" s="14"/>
      <c r="AL1083" s="14" t="s">
        <v>10406</v>
      </c>
      <c r="AM1083" s="14" t="s">
        <v>10407</v>
      </c>
      <c r="AN1083" s="15" t="s">
        <v>10408</v>
      </c>
      <c r="AO1083" s="30"/>
      <c r="AP1083" s="15"/>
      <c r="AQ1083" s="15"/>
      <c r="AR1083" s="15" t="s">
        <v>10409</v>
      </c>
      <c r="AS1083" s="16" t="s">
        <v>10410</v>
      </c>
      <c r="AT1083" s="16" t="s">
        <v>10410</v>
      </c>
      <c r="AU1083" s="15">
        <v>73</v>
      </c>
      <c r="AV1083" s="16" t="s">
        <v>10411</v>
      </c>
      <c r="AW1083" s="20" t="s">
        <v>10412</v>
      </c>
      <c r="AX1083" s="20" t="s">
        <v>10413</v>
      </c>
      <c r="AY1083" s="15"/>
      <c r="AZ1083" s="15"/>
      <c r="BA1083" s="20" t="s">
        <v>10414</v>
      </c>
      <c r="BB1083" s="20" t="s">
        <v>10415</v>
      </c>
      <c r="BC1083" s="15"/>
      <c r="BD1083" s="15"/>
      <c r="BE1083" s="15"/>
      <c r="BF1083" s="20" t="s">
        <v>10416</v>
      </c>
      <c r="BG1083" s="15"/>
      <c r="BH1083" s="15"/>
      <c r="BI1083" s="15"/>
      <c r="BJ1083" s="20" t="s">
        <v>756</v>
      </c>
      <c r="BK1083" s="15"/>
      <c r="BL1083" s="20" t="s">
        <v>757</v>
      </c>
      <c r="BM1083" s="15"/>
      <c r="BN1083" s="20" t="s">
        <v>10417</v>
      </c>
      <c r="BO1083" s="15" t="s">
        <v>10418</v>
      </c>
      <c r="BP1083" s="15"/>
      <c r="BQ1083" s="15"/>
      <c r="BR1083" s="15"/>
      <c r="BS1083" s="15"/>
      <c r="BT1083" s="15"/>
      <c r="BU1083" s="15"/>
      <c r="BV1083" s="15"/>
      <c r="BW1083" s="15"/>
      <c r="BX1083" s="15"/>
      <c r="BY1083" s="15"/>
      <c r="BZ1083" s="15"/>
      <c r="CA1083" s="15"/>
      <c r="CB1083" s="15"/>
      <c r="CC1083" s="15"/>
      <c r="CD1083" s="15"/>
      <c r="CE1083" s="15"/>
      <c r="CF1083" s="15"/>
      <c r="CG1083" s="15"/>
      <c r="CH1083" s="15"/>
      <c r="CI1083" s="15"/>
    </row>
    <row r="1084" spans="1:87" s="21" customFormat="1" ht="12.75" x14ac:dyDescent="0.2">
      <c r="A1084" s="12" t="s">
        <v>84</v>
      </c>
      <c r="B1084" s="13" t="s">
        <v>85</v>
      </c>
      <c r="C1084" s="14"/>
      <c r="D1084" s="15"/>
      <c r="E1084" s="15" t="s">
        <v>86</v>
      </c>
      <c r="F1084" s="15"/>
      <c r="G1084" s="15" t="s">
        <v>68635</v>
      </c>
      <c r="H1084" s="15"/>
      <c r="I1084" s="15"/>
      <c r="J1084" s="15"/>
      <c r="K1084" s="15"/>
      <c r="L1084" s="15"/>
      <c r="M1084" s="15"/>
      <c r="N1084" s="15"/>
      <c r="O1084" s="15"/>
      <c r="P1084" s="15" t="s">
        <v>35</v>
      </c>
      <c r="Q1084" s="15">
        <v>1083</v>
      </c>
      <c r="R1084" s="14" t="s">
        <v>10419</v>
      </c>
      <c r="S1084" s="14" t="s">
        <v>10420</v>
      </c>
      <c r="T1084" s="14" t="s">
        <v>10421</v>
      </c>
      <c r="U1084" s="14" t="s">
        <v>4956</v>
      </c>
      <c r="V1084" s="14" t="s">
        <v>4957</v>
      </c>
      <c r="W1084" s="14" t="s">
        <v>739</v>
      </c>
      <c r="X1084" s="14"/>
      <c r="Y1084" s="14" t="s">
        <v>10422</v>
      </c>
      <c r="Z1084" s="14" t="s">
        <v>9411</v>
      </c>
      <c r="AA1084" s="26" t="s">
        <v>8805</v>
      </c>
      <c r="AB1084" s="14" t="s">
        <v>10423</v>
      </c>
      <c r="AC1084" s="14" t="s">
        <v>10423</v>
      </c>
      <c r="AD1084" s="16" t="s">
        <v>8807</v>
      </c>
      <c r="AE1084" s="14" t="s">
        <v>10423</v>
      </c>
      <c r="AF1084" s="17" t="s">
        <v>10423</v>
      </c>
      <c r="AG1084" s="16" t="s">
        <v>10424</v>
      </c>
      <c r="AH1084" s="14"/>
      <c r="AI1084" s="14" t="s">
        <v>10425</v>
      </c>
      <c r="AJ1084" s="14"/>
      <c r="AK1084" s="14"/>
      <c r="AL1084" s="14" t="s">
        <v>10406</v>
      </c>
      <c r="AM1084" s="14" t="s">
        <v>6828</v>
      </c>
      <c r="AN1084" s="15" t="s">
        <v>5715</v>
      </c>
      <c r="AO1084" s="14"/>
      <c r="AP1084" s="15"/>
      <c r="AQ1084" s="15"/>
      <c r="AR1084" s="15" t="s">
        <v>10426</v>
      </c>
      <c r="AS1084" s="20" t="s">
        <v>10427</v>
      </c>
      <c r="AT1084" s="20" t="s">
        <v>10427</v>
      </c>
      <c r="AU1084" s="15">
        <v>119</v>
      </c>
      <c r="AV1084" s="20" t="s">
        <v>4766</v>
      </c>
      <c r="AW1084" s="20" t="s">
        <v>4536</v>
      </c>
      <c r="AX1084" s="20" t="s">
        <v>10428</v>
      </c>
      <c r="AY1084" s="15"/>
      <c r="AZ1084" s="15"/>
      <c r="BA1084" s="20" t="s">
        <v>10429</v>
      </c>
      <c r="BB1084" s="20" t="s">
        <v>10430</v>
      </c>
      <c r="BC1084" s="15"/>
      <c r="BD1084" s="14"/>
      <c r="BE1084" s="15"/>
      <c r="BF1084" s="27" t="s">
        <v>10431</v>
      </c>
      <c r="BG1084" s="20" t="s">
        <v>10432</v>
      </c>
      <c r="BH1084" s="15"/>
      <c r="BI1084" s="15"/>
      <c r="BJ1084" s="20" t="s">
        <v>756</v>
      </c>
      <c r="BK1084" s="15"/>
      <c r="BL1084" s="20" t="s">
        <v>757</v>
      </c>
      <c r="BM1084" s="15"/>
      <c r="BN1084" s="20" t="s">
        <v>10433</v>
      </c>
      <c r="BO1084" s="15" t="s">
        <v>10434</v>
      </c>
      <c r="BP1084" s="15"/>
      <c r="BQ1084" s="15"/>
      <c r="BR1084" s="15"/>
      <c r="BS1084" s="15"/>
      <c r="BT1084" s="15"/>
      <c r="BU1084" s="15"/>
      <c r="BV1084" s="15"/>
      <c r="BW1084" s="15"/>
      <c r="BX1084" s="15"/>
      <c r="BY1084" s="15"/>
      <c r="BZ1084" s="15"/>
      <c r="CA1084" s="15"/>
      <c r="CB1084" s="15"/>
      <c r="CC1084" s="15"/>
      <c r="CD1084" s="15"/>
      <c r="CE1084" s="15"/>
      <c r="CF1084" s="15"/>
      <c r="CG1084" s="15"/>
      <c r="CH1084" s="15"/>
      <c r="CI1084" s="15"/>
    </row>
    <row r="1085" spans="1:87" s="21" customFormat="1" ht="12.75" x14ac:dyDescent="0.2">
      <c r="A1085" s="12" t="s">
        <v>84</v>
      </c>
      <c r="B1085" s="13" t="s">
        <v>85</v>
      </c>
      <c r="C1085" s="14"/>
      <c r="D1085" s="15"/>
      <c r="E1085" s="15" t="s">
        <v>86</v>
      </c>
      <c r="F1085" s="15"/>
      <c r="G1085" s="15" t="s">
        <v>68635</v>
      </c>
      <c r="H1085" s="15"/>
      <c r="I1085" s="15"/>
      <c r="J1085" s="15"/>
      <c r="K1085" s="15"/>
      <c r="L1085" s="15"/>
      <c r="M1085" s="15"/>
      <c r="N1085" s="15"/>
      <c r="O1085" s="15"/>
      <c r="P1085" s="15" t="s">
        <v>35</v>
      </c>
      <c r="Q1085" s="15">
        <v>1084</v>
      </c>
      <c r="R1085" s="14" t="s">
        <v>10435</v>
      </c>
      <c r="S1085" s="14" t="s">
        <v>10436</v>
      </c>
      <c r="T1085" s="14" t="s">
        <v>10437</v>
      </c>
      <c r="U1085" s="14"/>
      <c r="V1085" s="14"/>
      <c r="W1085" s="14" t="s">
        <v>739</v>
      </c>
      <c r="X1085" s="14" t="s">
        <v>10438</v>
      </c>
      <c r="Y1085" s="14"/>
      <c r="Z1085" s="14" t="s">
        <v>8804</v>
      </c>
      <c r="AA1085" s="26" t="s">
        <v>8805</v>
      </c>
      <c r="AB1085" s="14" t="s">
        <v>10439</v>
      </c>
      <c r="AC1085" s="14" t="s">
        <v>10439</v>
      </c>
      <c r="AD1085" s="16" t="s">
        <v>8807</v>
      </c>
      <c r="AE1085" s="14" t="s">
        <v>10439</v>
      </c>
      <c r="AF1085" s="17" t="s">
        <v>10439</v>
      </c>
      <c r="AG1085" s="16" t="s">
        <v>10440</v>
      </c>
      <c r="AH1085" s="14" t="s">
        <v>10440</v>
      </c>
      <c r="AI1085" s="14" t="s">
        <v>10441</v>
      </c>
      <c r="AJ1085" s="14" t="s">
        <v>10442</v>
      </c>
      <c r="AK1085" s="14"/>
      <c r="AL1085" s="14" t="s">
        <v>10406</v>
      </c>
      <c r="AM1085" s="14" t="s">
        <v>5840</v>
      </c>
      <c r="AN1085" s="15" t="s">
        <v>1677</v>
      </c>
      <c r="AO1085" s="14"/>
      <c r="AP1085" s="15"/>
      <c r="AQ1085" s="15" t="s">
        <v>10443</v>
      </c>
      <c r="AR1085" s="15"/>
      <c r="AS1085" s="15"/>
      <c r="AT1085" s="15"/>
      <c r="AU1085" s="15">
        <v>0</v>
      </c>
      <c r="AV1085" s="15"/>
      <c r="AW1085" s="15"/>
      <c r="AX1085" s="15"/>
      <c r="AY1085" s="15"/>
      <c r="AZ1085" s="15"/>
      <c r="BA1085" s="15"/>
      <c r="BB1085" s="15"/>
      <c r="BC1085" s="15"/>
      <c r="BD1085" s="15"/>
      <c r="BE1085" s="15"/>
      <c r="BF1085" s="15"/>
      <c r="BG1085" s="15"/>
      <c r="BH1085" s="15"/>
      <c r="BI1085" s="15"/>
      <c r="BJ1085" s="15"/>
      <c r="BK1085" s="15"/>
      <c r="BL1085" s="15"/>
      <c r="BM1085" s="15"/>
      <c r="BN1085" s="15"/>
      <c r="BO1085" s="15"/>
      <c r="BP1085" s="15"/>
      <c r="BQ1085" s="15"/>
      <c r="BR1085" s="15"/>
      <c r="BS1085" s="15"/>
      <c r="BT1085" s="15"/>
      <c r="BU1085" s="15"/>
      <c r="BV1085" s="15"/>
      <c r="BW1085" s="15"/>
      <c r="BX1085" s="15"/>
      <c r="BY1085" s="15"/>
      <c r="BZ1085" s="15"/>
      <c r="CA1085" s="15"/>
      <c r="CB1085" s="15"/>
      <c r="CC1085" s="15"/>
      <c r="CD1085" s="15"/>
      <c r="CE1085" s="15"/>
      <c r="CF1085" s="15"/>
      <c r="CG1085" s="15"/>
      <c r="CH1085" s="15"/>
      <c r="CI1085" s="15"/>
    </row>
    <row r="1086" spans="1:87" s="21" customFormat="1" ht="12.75" x14ac:dyDescent="0.2">
      <c r="A1086" s="12" t="s">
        <v>84</v>
      </c>
      <c r="B1086" s="13" t="s">
        <v>85</v>
      </c>
      <c r="C1086" s="14"/>
      <c r="D1086" s="15"/>
      <c r="E1086" s="15" t="s">
        <v>86</v>
      </c>
      <c r="F1086" s="15"/>
      <c r="G1086" s="15" t="s">
        <v>68635</v>
      </c>
      <c r="H1086" s="15"/>
      <c r="I1086" s="15"/>
      <c r="J1086" s="15"/>
      <c r="K1086" s="15"/>
      <c r="L1086" s="15"/>
      <c r="M1086" s="15"/>
      <c r="N1086" s="15"/>
      <c r="O1086" s="15"/>
      <c r="P1086" s="15" t="s">
        <v>111</v>
      </c>
      <c r="Q1086" s="15">
        <v>1085</v>
      </c>
      <c r="R1086" s="14" t="s">
        <v>10444</v>
      </c>
      <c r="S1086" s="14" t="s">
        <v>10445</v>
      </c>
      <c r="T1086" s="14"/>
      <c r="U1086" s="14"/>
      <c r="V1086" s="14"/>
      <c r="W1086" s="14"/>
      <c r="X1086" s="14" t="s">
        <v>10446</v>
      </c>
      <c r="Y1086" s="14"/>
      <c r="Z1086" s="14" t="s">
        <v>884</v>
      </c>
      <c r="AA1086" s="26" t="s">
        <v>8805</v>
      </c>
      <c r="AB1086" s="14" t="s">
        <v>10447</v>
      </c>
      <c r="AC1086" s="14" t="s">
        <v>10447</v>
      </c>
      <c r="AD1086" s="16" t="s">
        <v>8807</v>
      </c>
      <c r="AE1086" s="14" t="s">
        <v>10447</v>
      </c>
      <c r="AF1086" s="17" t="s">
        <v>10447</v>
      </c>
      <c r="AG1086" s="16" t="s">
        <v>10448</v>
      </c>
      <c r="AH1086" s="14"/>
      <c r="AI1086" s="14"/>
      <c r="AJ1086" s="14"/>
      <c r="AK1086" s="14"/>
      <c r="AL1086" s="14"/>
      <c r="AM1086" s="14"/>
      <c r="AN1086" s="15" t="s">
        <v>10449</v>
      </c>
      <c r="AO1086" s="15"/>
      <c r="AP1086" s="15"/>
      <c r="AQ1086" s="15"/>
      <c r="AR1086" s="15" t="s">
        <v>10450</v>
      </c>
      <c r="AS1086" s="20" t="s">
        <v>10451</v>
      </c>
      <c r="AT1086" s="20" t="s">
        <v>10451</v>
      </c>
      <c r="AU1086" s="15">
        <v>77</v>
      </c>
      <c r="AV1086" s="20" t="s">
        <v>10452</v>
      </c>
      <c r="AW1086" s="20" t="s">
        <v>10453</v>
      </c>
      <c r="AX1086" s="27" t="s">
        <v>10454</v>
      </c>
      <c r="AY1086" s="20" t="s">
        <v>2256</v>
      </c>
      <c r="AZ1086" s="15"/>
      <c r="BA1086" s="20" t="s">
        <v>10455</v>
      </c>
      <c r="BB1086" s="15"/>
      <c r="BC1086" s="15"/>
      <c r="BD1086" s="15"/>
      <c r="BE1086" s="15"/>
      <c r="BF1086" s="27" t="s">
        <v>10456</v>
      </c>
      <c r="BG1086" s="15"/>
      <c r="BH1086" s="15"/>
      <c r="BI1086" s="15"/>
      <c r="BJ1086" s="20" t="s">
        <v>756</v>
      </c>
      <c r="BK1086" s="15"/>
      <c r="BL1086" s="20" t="s">
        <v>757</v>
      </c>
      <c r="BM1086" s="15"/>
      <c r="BN1086" s="15"/>
      <c r="BO1086" s="15" t="s">
        <v>10457</v>
      </c>
      <c r="BP1086" s="15"/>
      <c r="BQ1086" s="15"/>
      <c r="BR1086" s="15"/>
      <c r="BS1086" s="15"/>
      <c r="BT1086" s="15"/>
      <c r="BU1086" s="15"/>
      <c r="BV1086" s="15"/>
      <c r="BW1086" s="15"/>
      <c r="BX1086" s="15"/>
      <c r="BY1086" s="15"/>
      <c r="BZ1086" s="15"/>
      <c r="CA1086" s="15"/>
      <c r="CB1086" s="15"/>
      <c r="CC1086" s="15"/>
      <c r="CD1086" s="15"/>
      <c r="CE1086" s="15"/>
      <c r="CF1086" s="15"/>
      <c r="CG1086" s="15"/>
      <c r="CH1086" s="15"/>
      <c r="CI1086" s="15"/>
    </row>
    <row r="1087" spans="1:87" s="21" customFormat="1" ht="12.75" x14ac:dyDescent="0.2">
      <c r="A1087" s="12" t="s">
        <v>84</v>
      </c>
      <c r="B1087" s="13" t="s">
        <v>85</v>
      </c>
      <c r="C1087" s="14"/>
      <c r="D1087" s="15"/>
      <c r="E1087" s="15" t="s">
        <v>86</v>
      </c>
      <c r="F1087" s="15"/>
      <c r="G1087" s="15" t="s">
        <v>68635</v>
      </c>
      <c r="H1087" s="15"/>
      <c r="I1087" s="15"/>
      <c r="J1087" s="15"/>
      <c r="K1087" s="15"/>
      <c r="L1087" s="15"/>
      <c r="M1087" s="15"/>
      <c r="N1087" s="15"/>
      <c r="O1087" s="15"/>
      <c r="P1087" s="15" t="s">
        <v>35</v>
      </c>
      <c r="Q1087" s="15">
        <v>1086</v>
      </c>
      <c r="R1087" s="14" t="s">
        <v>10458</v>
      </c>
      <c r="S1087" s="14" t="s">
        <v>10459</v>
      </c>
      <c r="T1087" s="14" t="s">
        <v>10460</v>
      </c>
      <c r="U1087" s="14" t="s">
        <v>10461</v>
      </c>
      <c r="V1087" s="14" t="s">
        <v>10462</v>
      </c>
      <c r="W1087" s="14" t="s">
        <v>739</v>
      </c>
      <c r="X1087" s="14"/>
      <c r="Y1087" s="14" t="s">
        <v>10463</v>
      </c>
      <c r="Z1087" s="14" t="s">
        <v>9411</v>
      </c>
      <c r="AA1087" s="26" t="s">
        <v>8805</v>
      </c>
      <c r="AB1087" s="14" t="s">
        <v>10464</v>
      </c>
      <c r="AC1087" s="14" t="s">
        <v>10464</v>
      </c>
      <c r="AD1087" s="16" t="s">
        <v>8807</v>
      </c>
      <c r="AE1087" s="14" t="s">
        <v>10464</v>
      </c>
      <c r="AF1087" s="17" t="s">
        <v>10464</v>
      </c>
      <c r="AG1087" s="16" t="s">
        <v>10465</v>
      </c>
      <c r="AH1087" s="14"/>
      <c r="AI1087" s="14" t="s">
        <v>10466</v>
      </c>
      <c r="AJ1087" s="14"/>
      <c r="AK1087" s="14"/>
      <c r="AL1087" s="14" t="s">
        <v>10406</v>
      </c>
      <c r="AM1087" s="14" t="s">
        <v>10467</v>
      </c>
      <c r="AN1087" s="15" t="s">
        <v>10468</v>
      </c>
      <c r="AO1087" s="14"/>
      <c r="AP1087" s="15"/>
      <c r="AQ1087" s="15"/>
      <c r="AR1087" s="15" t="s">
        <v>10469</v>
      </c>
      <c r="AS1087" s="20" t="s">
        <v>10470</v>
      </c>
      <c r="AT1087" s="20" t="s">
        <v>10470</v>
      </c>
      <c r="AU1087" s="15">
        <v>107</v>
      </c>
      <c r="AV1087" s="20" t="s">
        <v>5621</v>
      </c>
      <c r="AW1087" s="20" t="s">
        <v>513</v>
      </c>
      <c r="AX1087" s="20" t="s">
        <v>10471</v>
      </c>
      <c r="AY1087" s="20" t="s">
        <v>2561</v>
      </c>
      <c r="AZ1087" s="15"/>
      <c r="BA1087" s="20" t="s">
        <v>10472</v>
      </c>
      <c r="BB1087" s="20" t="s">
        <v>5316</v>
      </c>
      <c r="BC1087" s="15"/>
      <c r="BD1087" s="15"/>
      <c r="BE1087" s="27" t="s">
        <v>10473</v>
      </c>
      <c r="BF1087" s="20" t="s">
        <v>10474</v>
      </c>
      <c r="BG1087" s="27" t="s">
        <v>10475</v>
      </c>
      <c r="BH1087" s="15"/>
      <c r="BI1087" s="15"/>
      <c r="BJ1087" s="20" t="s">
        <v>756</v>
      </c>
      <c r="BK1087" s="15"/>
      <c r="BL1087" s="20" t="s">
        <v>757</v>
      </c>
      <c r="BM1087" s="15"/>
      <c r="BN1087" s="15"/>
      <c r="BO1087" s="15" t="s">
        <v>10476</v>
      </c>
      <c r="BP1087" s="15"/>
      <c r="BQ1087" s="15"/>
      <c r="BR1087" s="15"/>
      <c r="BS1087" s="15"/>
      <c r="BT1087" s="15"/>
      <c r="BU1087" s="15"/>
      <c r="BV1087" s="15"/>
      <c r="BW1087" s="15"/>
      <c r="BX1087" s="15"/>
      <c r="BY1087" s="15"/>
      <c r="BZ1087" s="15"/>
      <c r="CA1087" s="15"/>
      <c r="CB1087" s="15"/>
      <c r="CC1087" s="15"/>
      <c r="CD1087" s="15"/>
      <c r="CE1087" s="15"/>
      <c r="CF1087" s="15"/>
      <c r="CG1087" s="15"/>
      <c r="CH1087" s="15"/>
      <c r="CI1087" s="15"/>
    </row>
    <row r="1088" spans="1:87" s="21" customFormat="1" ht="12.75" x14ac:dyDescent="0.2">
      <c r="A1088" s="12" t="s">
        <v>84</v>
      </c>
      <c r="B1088" s="13" t="s">
        <v>85</v>
      </c>
      <c r="C1088" s="14"/>
      <c r="D1088" s="15"/>
      <c r="E1088" s="15" t="s">
        <v>86</v>
      </c>
      <c r="F1088" s="15"/>
      <c r="G1088" s="15" t="s">
        <v>68635</v>
      </c>
      <c r="H1088" s="15"/>
      <c r="I1088" s="15"/>
      <c r="J1088" s="15"/>
      <c r="K1088" s="15"/>
      <c r="L1088" s="15"/>
      <c r="M1088" s="15"/>
      <c r="N1088" s="15"/>
      <c r="O1088" s="15"/>
      <c r="P1088" s="15" t="s">
        <v>35</v>
      </c>
      <c r="Q1088" s="15">
        <v>1087</v>
      </c>
      <c r="R1088" s="14" t="s">
        <v>10477</v>
      </c>
      <c r="S1088" s="14" t="s">
        <v>10478</v>
      </c>
      <c r="T1088" s="14" t="s">
        <v>10460</v>
      </c>
      <c r="U1088" s="14" t="s">
        <v>10461</v>
      </c>
      <c r="V1088" s="14" t="s">
        <v>10462</v>
      </c>
      <c r="W1088" s="14" t="s">
        <v>739</v>
      </c>
      <c r="X1088" s="14"/>
      <c r="Y1088" s="14" t="s">
        <v>10479</v>
      </c>
      <c r="Z1088" s="14" t="s">
        <v>9411</v>
      </c>
      <c r="AA1088" s="26" t="s">
        <v>8805</v>
      </c>
      <c r="AB1088" s="14" t="s">
        <v>10480</v>
      </c>
      <c r="AC1088" s="14" t="s">
        <v>10480</v>
      </c>
      <c r="AD1088" s="16" t="s">
        <v>8807</v>
      </c>
      <c r="AE1088" s="14" t="s">
        <v>10480</v>
      </c>
      <c r="AF1088" s="17" t="s">
        <v>10480</v>
      </c>
      <c r="AG1088" s="16" t="s">
        <v>10481</v>
      </c>
      <c r="AH1088" s="14"/>
      <c r="AI1088" s="14" t="s">
        <v>10482</v>
      </c>
      <c r="AJ1088" s="14"/>
      <c r="AK1088" s="14"/>
      <c r="AL1088" s="14" t="s">
        <v>10406</v>
      </c>
      <c r="AM1088" s="14"/>
      <c r="AN1088" s="15" t="s">
        <v>10468</v>
      </c>
      <c r="AO1088" s="11"/>
      <c r="AP1088" s="15"/>
      <c r="AQ1088" s="15"/>
      <c r="AR1088" s="15" t="s">
        <v>10483</v>
      </c>
      <c r="AS1088" s="20" t="s">
        <v>10484</v>
      </c>
      <c r="AT1088" s="20" t="s">
        <v>10484</v>
      </c>
      <c r="AU1088" s="15">
        <v>107</v>
      </c>
      <c r="AV1088" s="20" t="s">
        <v>5621</v>
      </c>
      <c r="AW1088" s="20" t="s">
        <v>513</v>
      </c>
      <c r="AX1088" s="20" t="s">
        <v>10471</v>
      </c>
      <c r="AY1088" s="20" t="s">
        <v>2561</v>
      </c>
      <c r="AZ1088" s="15"/>
      <c r="BA1088" s="20" t="s">
        <v>10472</v>
      </c>
      <c r="BB1088" s="20" t="s">
        <v>10370</v>
      </c>
      <c r="BC1088" s="15"/>
      <c r="BD1088" s="15"/>
      <c r="BE1088" s="27" t="s">
        <v>10473</v>
      </c>
      <c r="BF1088" s="20" t="s">
        <v>10485</v>
      </c>
      <c r="BG1088" s="27" t="s">
        <v>10475</v>
      </c>
      <c r="BH1088" s="15"/>
      <c r="BI1088" s="15"/>
      <c r="BJ1088" s="20" t="s">
        <v>756</v>
      </c>
      <c r="BK1088" s="15"/>
      <c r="BL1088" s="20" t="s">
        <v>757</v>
      </c>
      <c r="BM1088" s="15"/>
      <c r="BN1088" s="15"/>
      <c r="BO1088" s="15" t="s">
        <v>10486</v>
      </c>
      <c r="BP1088" s="15"/>
      <c r="BQ1088" s="15"/>
      <c r="BR1088" s="15"/>
      <c r="BS1088" s="15"/>
      <c r="BT1088" s="15"/>
      <c r="BU1088" s="15"/>
      <c r="BV1088" s="15"/>
      <c r="BW1088" s="15"/>
      <c r="BX1088" s="15"/>
      <c r="BY1088" s="15"/>
      <c r="BZ1088" s="15"/>
      <c r="CA1088" s="15"/>
      <c r="CB1088" s="15"/>
      <c r="CC1088" s="15"/>
      <c r="CD1088" s="15"/>
      <c r="CE1088" s="15"/>
      <c r="CF1088" s="15"/>
      <c r="CG1088" s="15"/>
      <c r="CH1088" s="15"/>
      <c r="CI1088" s="15"/>
    </row>
    <row r="1089" spans="1:87" s="21" customFormat="1" ht="12.75" x14ac:dyDescent="0.2">
      <c r="A1089" s="12" t="s">
        <v>84</v>
      </c>
      <c r="B1089" s="13" t="s">
        <v>85</v>
      </c>
      <c r="C1089" s="14"/>
      <c r="D1089" s="15"/>
      <c r="E1089" s="15" t="s">
        <v>86</v>
      </c>
      <c r="F1089" s="15"/>
      <c r="G1089" s="15" t="s">
        <v>68635</v>
      </c>
      <c r="H1089" s="15"/>
      <c r="I1089" s="15"/>
      <c r="J1089" s="15"/>
      <c r="K1089" s="15"/>
      <c r="L1089" s="15"/>
      <c r="M1089" s="15"/>
      <c r="N1089" s="15"/>
      <c r="O1089" s="15"/>
      <c r="P1089" s="15" t="s">
        <v>111</v>
      </c>
      <c r="Q1089" s="15">
        <v>1088</v>
      </c>
      <c r="R1089" s="14" t="s">
        <v>10487</v>
      </c>
      <c r="S1089" s="14" t="s">
        <v>10488</v>
      </c>
      <c r="T1089" s="14"/>
      <c r="U1089" s="14"/>
      <c r="V1089" s="14"/>
      <c r="W1089" s="14"/>
      <c r="X1089" s="14"/>
      <c r="Y1089" s="14"/>
      <c r="Z1089" s="14" t="s">
        <v>8804</v>
      </c>
      <c r="AA1089" s="26" t="s">
        <v>8805</v>
      </c>
      <c r="AB1089" s="14" t="s">
        <v>10489</v>
      </c>
      <c r="AC1089" s="14" t="s">
        <v>10490</v>
      </c>
      <c r="AD1089" s="16" t="s">
        <v>8807</v>
      </c>
      <c r="AE1089" s="14" t="s">
        <v>10490</v>
      </c>
      <c r="AF1089" s="17" t="s">
        <v>10490</v>
      </c>
      <c r="AG1089" s="16" t="s">
        <v>10491</v>
      </c>
      <c r="AH1089" s="14"/>
      <c r="AI1089" s="14"/>
      <c r="AJ1089" s="14"/>
      <c r="AK1089" s="14"/>
      <c r="AL1089" s="14"/>
      <c r="AM1089" s="14"/>
      <c r="AN1089" s="15" t="s">
        <v>5946</v>
      </c>
      <c r="AO1089" s="15"/>
      <c r="AP1089" s="15"/>
      <c r="AQ1089" s="15"/>
      <c r="AR1089" s="15" t="s">
        <v>10492</v>
      </c>
      <c r="AS1089" s="20" t="s">
        <v>10493</v>
      </c>
      <c r="AT1089" s="20" t="s">
        <v>10493</v>
      </c>
      <c r="AU1089" s="15">
        <v>134</v>
      </c>
      <c r="AV1089" s="20" t="s">
        <v>10494</v>
      </c>
      <c r="AW1089" s="20" t="s">
        <v>5950</v>
      </c>
      <c r="AX1089" s="20" t="s">
        <v>10495</v>
      </c>
      <c r="AY1089" s="15"/>
      <c r="AZ1089" s="15"/>
      <c r="BA1089" s="20" t="s">
        <v>10496</v>
      </c>
      <c r="BB1089" s="15"/>
      <c r="BC1089" s="15"/>
      <c r="BD1089" s="15"/>
      <c r="BE1089" s="15"/>
      <c r="BF1089" s="27" t="s">
        <v>10497</v>
      </c>
      <c r="BG1089" s="20" t="s">
        <v>1758</v>
      </c>
      <c r="BH1089" s="15"/>
      <c r="BI1089" s="15"/>
      <c r="BJ1089" s="20" t="s">
        <v>756</v>
      </c>
      <c r="BK1089" s="15"/>
      <c r="BL1089" s="20" t="s">
        <v>757</v>
      </c>
      <c r="BM1089" s="15"/>
      <c r="BN1089" s="15"/>
      <c r="BO1089" s="15" t="s">
        <v>10498</v>
      </c>
      <c r="BP1089" s="15"/>
      <c r="BQ1089" s="15"/>
      <c r="BR1089" s="15"/>
      <c r="BS1089" s="15"/>
      <c r="BT1089" s="15"/>
      <c r="BU1089" s="15"/>
      <c r="BV1089" s="15"/>
      <c r="BW1089" s="15"/>
      <c r="BX1089" s="15"/>
      <c r="BY1089" s="15"/>
      <c r="BZ1089" s="15"/>
      <c r="CA1089" s="15"/>
      <c r="CB1089" s="15"/>
      <c r="CC1089" s="15"/>
      <c r="CD1089" s="15"/>
      <c r="CE1089" s="15"/>
      <c r="CF1089" s="15"/>
      <c r="CG1089" s="15"/>
      <c r="CH1089" s="15"/>
      <c r="CI1089" s="15"/>
    </row>
    <row r="1090" spans="1:87" s="21" customFormat="1" ht="12.75" x14ac:dyDescent="0.2">
      <c r="A1090" s="12" t="s">
        <v>84</v>
      </c>
      <c r="B1090" s="13" t="s">
        <v>85</v>
      </c>
      <c r="C1090" s="14"/>
      <c r="D1090" s="15"/>
      <c r="E1090" s="15" t="s">
        <v>86</v>
      </c>
      <c r="F1090" s="15"/>
      <c r="G1090" s="15" t="s">
        <v>68635</v>
      </c>
      <c r="H1090" s="15"/>
      <c r="I1090" s="15"/>
      <c r="J1090" s="15"/>
      <c r="K1090" s="15"/>
      <c r="L1090" s="15"/>
      <c r="M1090" s="15"/>
      <c r="N1090" s="15"/>
      <c r="O1090" s="15"/>
      <c r="P1090" s="15" t="s">
        <v>35</v>
      </c>
      <c r="Q1090" s="15">
        <v>1089</v>
      </c>
      <c r="R1090" s="14" t="s">
        <v>10499</v>
      </c>
      <c r="S1090" s="14" t="s">
        <v>10500</v>
      </c>
      <c r="T1090" s="14" t="s">
        <v>10501</v>
      </c>
      <c r="U1090" s="14" t="s">
        <v>10502</v>
      </c>
      <c r="V1090" s="14" t="s">
        <v>10503</v>
      </c>
      <c r="W1090" s="14" t="s">
        <v>739</v>
      </c>
      <c r="X1090" s="14"/>
      <c r="Y1090" s="14" t="s">
        <v>10504</v>
      </c>
      <c r="Z1090" s="14" t="s">
        <v>9411</v>
      </c>
      <c r="AA1090" s="26" t="s">
        <v>8805</v>
      </c>
      <c r="AB1090" s="14" t="s">
        <v>10505</v>
      </c>
      <c r="AC1090" s="14" t="s">
        <v>10506</v>
      </c>
      <c r="AD1090" s="16" t="s">
        <v>8807</v>
      </c>
      <c r="AE1090" s="14" t="s">
        <v>10506</v>
      </c>
      <c r="AF1090" s="17" t="s">
        <v>10505</v>
      </c>
      <c r="AG1090" s="16" t="s">
        <v>10507</v>
      </c>
      <c r="AH1090" s="14"/>
      <c r="AI1090" s="14" t="s">
        <v>10508</v>
      </c>
      <c r="AJ1090" s="14"/>
      <c r="AK1090" s="14"/>
      <c r="AL1090" s="14" t="s">
        <v>10406</v>
      </c>
      <c r="AM1090" s="14" t="s">
        <v>5840</v>
      </c>
      <c r="AN1090" s="15" t="s">
        <v>1677</v>
      </c>
      <c r="AO1090" s="14"/>
      <c r="AP1090" s="15"/>
      <c r="AQ1090" s="15"/>
      <c r="AR1090" s="15" t="s">
        <v>10509</v>
      </c>
      <c r="AS1090" s="20" t="s">
        <v>10510</v>
      </c>
      <c r="AT1090" s="20" t="s">
        <v>10510</v>
      </c>
      <c r="AU1090" s="15">
        <v>72</v>
      </c>
      <c r="AV1090" s="20" t="s">
        <v>1665</v>
      </c>
      <c r="AW1090" s="20" t="s">
        <v>1681</v>
      </c>
      <c r="AX1090" s="15"/>
      <c r="AY1090" s="20" t="s">
        <v>10511</v>
      </c>
      <c r="AZ1090" s="15"/>
      <c r="BA1090" s="20" t="s">
        <v>10512</v>
      </c>
      <c r="BB1090" s="15"/>
      <c r="BC1090" s="15"/>
      <c r="BD1090" s="15"/>
      <c r="BE1090" s="15"/>
      <c r="BF1090" s="20" t="s">
        <v>10513</v>
      </c>
      <c r="BG1090" s="20" t="s">
        <v>2695</v>
      </c>
      <c r="BH1090" s="15"/>
      <c r="BI1090" s="15"/>
      <c r="BJ1090" s="20" t="s">
        <v>756</v>
      </c>
      <c r="BK1090" s="15"/>
      <c r="BL1090" s="20" t="s">
        <v>757</v>
      </c>
      <c r="BM1090" s="15"/>
      <c r="BN1090" s="20" t="s">
        <v>10514</v>
      </c>
      <c r="BO1090" s="15" t="s">
        <v>10515</v>
      </c>
      <c r="BP1090" s="15"/>
      <c r="BQ1090" s="15"/>
      <c r="BR1090" s="15"/>
      <c r="BS1090" s="15"/>
      <c r="BT1090" s="15"/>
      <c r="BU1090" s="15"/>
      <c r="BV1090" s="15"/>
      <c r="BW1090" s="15"/>
      <c r="BX1090" s="15"/>
      <c r="BY1090" s="15"/>
      <c r="BZ1090" s="15"/>
      <c r="CA1090" s="15"/>
      <c r="CB1090" s="15"/>
      <c r="CC1090" s="15"/>
      <c r="CD1090" s="15"/>
      <c r="CE1090" s="15"/>
      <c r="CF1090" s="15"/>
      <c r="CG1090" s="15"/>
      <c r="CH1090" s="15"/>
      <c r="CI1090" s="15"/>
    </row>
    <row r="1091" spans="1:87" s="21" customFormat="1" ht="12.75" x14ac:dyDescent="0.2">
      <c r="A1091" s="12" t="s">
        <v>84</v>
      </c>
      <c r="B1091" s="13" t="s">
        <v>85</v>
      </c>
      <c r="C1091" s="14"/>
      <c r="D1091" s="15"/>
      <c r="E1091" s="15" t="s">
        <v>86</v>
      </c>
      <c r="F1091" s="15"/>
      <c r="G1091" s="15" t="s">
        <v>68635</v>
      </c>
      <c r="H1091" s="15"/>
      <c r="I1091" s="15"/>
      <c r="J1091" s="15"/>
      <c r="K1091" s="15"/>
      <c r="M1091" s="15"/>
      <c r="N1091" s="15"/>
      <c r="O1091" s="15"/>
      <c r="P1091" s="15" t="s">
        <v>111</v>
      </c>
      <c r="Q1091" s="15">
        <v>1090</v>
      </c>
      <c r="R1091" s="14" t="s">
        <v>10516</v>
      </c>
      <c r="S1091" s="14" t="s">
        <v>10517</v>
      </c>
      <c r="T1091" s="14"/>
      <c r="U1091" s="14"/>
      <c r="V1091" s="14"/>
      <c r="W1091" s="14"/>
      <c r="X1091" s="14"/>
      <c r="Y1091" s="14"/>
      <c r="Z1091" s="14" t="s">
        <v>8357</v>
      </c>
      <c r="AA1091" s="20" t="s">
        <v>8805</v>
      </c>
      <c r="AB1091" s="14" t="s">
        <v>10518</v>
      </c>
      <c r="AC1091" s="14" t="s">
        <v>10518</v>
      </c>
      <c r="AD1091" s="16" t="s">
        <v>8807</v>
      </c>
      <c r="AE1091" s="14" t="s">
        <v>10518</v>
      </c>
      <c r="AF1091" s="17" t="s">
        <v>10518</v>
      </c>
      <c r="AG1091" s="16" t="s">
        <v>10519</v>
      </c>
      <c r="AH1091" s="14"/>
      <c r="AI1091" s="14"/>
      <c r="AJ1091" s="14"/>
      <c r="AK1091" s="14"/>
      <c r="AL1091" s="14"/>
      <c r="AM1091" s="14"/>
      <c r="AN1091" s="14" t="s">
        <v>1700</v>
      </c>
      <c r="AO1091" s="15"/>
      <c r="AP1091" s="15"/>
      <c r="AQ1091" s="15"/>
      <c r="AR1091" s="15" t="s">
        <v>10520</v>
      </c>
      <c r="AS1091" s="16" t="s">
        <v>10521</v>
      </c>
      <c r="AT1091" s="16" t="s">
        <v>10521</v>
      </c>
      <c r="AU1091" s="15">
        <v>65</v>
      </c>
      <c r="AV1091" s="16" t="s">
        <v>1703</v>
      </c>
      <c r="AW1091" s="16" t="s">
        <v>10522</v>
      </c>
      <c r="AX1091" s="20" t="s">
        <v>10523</v>
      </c>
      <c r="AY1091" s="15"/>
      <c r="AZ1091" s="15"/>
      <c r="BA1091" s="20" t="s">
        <v>10370</v>
      </c>
      <c r="BB1091" s="15"/>
      <c r="BC1091" s="15"/>
      <c r="BD1091" s="15"/>
      <c r="BE1091" s="15"/>
      <c r="BF1091" s="20" t="s">
        <v>10524</v>
      </c>
      <c r="BG1091" s="15"/>
      <c r="BH1091" s="15"/>
      <c r="BI1091" s="15"/>
      <c r="BJ1091" s="20" t="s">
        <v>756</v>
      </c>
      <c r="BK1091" s="15"/>
      <c r="BL1091" s="20" t="s">
        <v>757</v>
      </c>
      <c r="BM1091" s="15"/>
      <c r="BN1091" s="15"/>
      <c r="BO1091" s="15" t="s">
        <v>10525</v>
      </c>
      <c r="BP1091" s="15"/>
      <c r="BQ1091" s="15"/>
      <c r="BR1091" s="15"/>
      <c r="BS1091" s="15"/>
      <c r="BT1091" s="15"/>
      <c r="BU1091" s="15"/>
      <c r="BV1091" s="15"/>
      <c r="BW1091" s="15"/>
      <c r="BX1091" s="15"/>
      <c r="BY1091" s="15"/>
      <c r="BZ1091" s="15"/>
      <c r="CA1091" s="15"/>
      <c r="CB1091" s="15"/>
      <c r="CC1091" s="15"/>
      <c r="CD1091" s="15"/>
      <c r="CE1091" s="15"/>
      <c r="CF1091" s="15"/>
      <c r="CG1091" s="15"/>
      <c r="CH1091" s="15"/>
      <c r="CI1091" s="15"/>
    </row>
    <row r="1092" spans="1:87" s="21" customFormat="1" ht="12.75" x14ac:dyDescent="0.2">
      <c r="A1092" s="12" t="s">
        <v>84</v>
      </c>
      <c r="B1092" s="13" t="s">
        <v>85</v>
      </c>
      <c r="C1092" s="14"/>
      <c r="D1092" s="15"/>
      <c r="E1092" s="15" t="s">
        <v>86</v>
      </c>
      <c r="F1092" s="15"/>
      <c r="G1092" s="15" t="s">
        <v>68635</v>
      </c>
      <c r="H1092" s="15"/>
      <c r="I1092" s="15"/>
      <c r="J1092" s="15"/>
      <c r="K1092" s="15"/>
      <c r="L1092" s="15"/>
      <c r="M1092" s="15"/>
      <c r="N1092" s="15"/>
      <c r="O1092" s="15"/>
      <c r="P1092" s="15" t="s">
        <v>35</v>
      </c>
      <c r="Q1092" s="15">
        <v>1091</v>
      </c>
      <c r="R1092" s="14" t="s">
        <v>10526</v>
      </c>
      <c r="S1092" s="14" t="s">
        <v>10527</v>
      </c>
      <c r="T1092" s="14"/>
      <c r="U1092" s="14"/>
      <c r="V1092" s="14"/>
      <c r="W1092" s="14"/>
      <c r="X1092" s="14"/>
      <c r="Y1092" s="14"/>
      <c r="Z1092" s="14" t="s">
        <v>884</v>
      </c>
      <c r="AA1092" s="26" t="s">
        <v>8805</v>
      </c>
      <c r="AB1092" s="14" t="s">
        <v>10528</v>
      </c>
      <c r="AC1092" s="14" t="s">
        <v>10529</v>
      </c>
      <c r="AD1092" s="16" t="s">
        <v>8807</v>
      </c>
      <c r="AE1092" s="14" t="s">
        <v>10529</v>
      </c>
      <c r="AF1092" s="17" t="s">
        <v>10528</v>
      </c>
      <c r="AG1092" s="16" t="s">
        <v>10530</v>
      </c>
      <c r="AH1092" s="14" t="s">
        <v>10531</v>
      </c>
      <c r="AI1092" s="14"/>
      <c r="AJ1092" s="14"/>
      <c r="AK1092" s="14"/>
      <c r="AL1092" s="14"/>
      <c r="AM1092" s="14"/>
      <c r="AN1092" s="15" t="s">
        <v>10532</v>
      </c>
      <c r="AO1092" s="15"/>
      <c r="AP1092" s="15"/>
      <c r="AQ1092" s="15" t="s">
        <v>10533</v>
      </c>
      <c r="AR1092" s="15" t="s">
        <v>10534</v>
      </c>
      <c r="AS1092" s="20" t="s">
        <v>10535</v>
      </c>
      <c r="AT1092" s="20" t="s">
        <v>10535</v>
      </c>
      <c r="AU1092" s="15">
        <v>160</v>
      </c>
      <c r="AV1092" s="20" t="s">
        <v>8523</v>
      </c>
      <c r="AW1092" s="20" t="s">
        <v>4587</v>
      </c>
      <c r="AX1092" s="20" t="s">
        <v>10536</v>
      </c>
      <c r="AY1092" s="15"/>
      <c r="AZ1092" s="15"/>
      <c r="BA1092" s="15"/>
      <c r="BB1092" s="15"/>
      <c r="BC1092" s="27" t="s">
        <v>10537</v>
      </c>
      <c r="BD1092" s="15"/>
      <c r="BE1092" s="15"/>
      <c r="BF1092" s="20" t="s">
        <v>10538</v>
      </c>
      <c r="BG1092" s="15"/>
      <c r="BH1092" s="15"/>
      <c r="BI1092" s="20" t="s">
        <v>425</v>
      </c>
      <c r="BJ1092" s="20" t="s">
        <v>503</v>
      </c>
      <c r="BK1092" s="20" t="s">
        <v>10539</v>
      </c>
      <c r="BL1092" s="20" t="s">
        <v>757</v>
      </c>
      <c r="BM1092" s="15"/>
      <c r="BN1092" s="15"/>
      <c r="BO1092" s="15" t="s">
        <v>10540</v>
      </c>
      <c r="BP1092" s="15"/>
      <c r="BQ1092" s="15"/>
      <c r="BR1092" s="15"/>
      <c r="BS1092" s="15"/>
      <c r="BT1092" s="15"/>
      <c r="BU1092" s="15"/>
      <c r="BV1092" s="15"/>
      <c r="BW1092" s="15"/>
      <c r="BX1092" s="15"/>
      <c r="BY1092" s="15"/>
      <c r="BZ1092" s="15"/>
      <c r="CA1092" s="15"/>
      <c r="CB1092" s="15"/>
      <c r="CC1092" s="15"/>
      <c r="CD1092" s="15"/>
      <c r="CE1092" s="15"/>
      <c r="CF1092" s="15"/>
      <c r="CG1092" s="15"/>
      <c r="CH1092" s="15"/>
      <c r="CI1092" s="15"/>
    </row>
    <row r="1093" spans="1:87" s="21" customFormat="1" ht="12.75" x14ac:dyDescent="0.2">
      <c r="A1093" s="12" t="s">
        <v>84</v>
      </c>
      <c r="B1093" s="13" t="s">
        <v>85</v>
      </c>
      <c r="C1093" s="14"/>
      <c r="D1093" s="15"/>
      <c r="E1093" s="15" t="s">
        <v>86</v>
      </c>
      <c r="F1093" s="15"/>
      <c r="G1093" s="15" t="s">
        <v>68635</v>
      </c>
      <c r="H1093" s="15"/>
      <c r="I1093" s="15"/>
      <c r="J1093" s="15"/>
      <c r="K1093" s="15"/>
      <c r="L1093" s="15"/>
      <c r="M1093" s="15"/>
      <c r="N1093" s="15"/>
      <c r="O1093" s="15"/>
      <c r="P1093" s="15" t="s">
        <v>35</v>
      </c>
      <c r="Q1093" s="15">
        <v>1092</v>
      </c>
      <c r="R1093" s="14" t="s">
        <v>10541</v>
      </c>
      <c r="S1093" s="14" t="s">
        <v>10542</v>
      </c>
      <c r="T1093" s="14"/>
      <c r="U1093" s="14"/>
      <c r="V1093" s="14"/>
      <c r="W1093" s="14"/>
      <c r="X1093" s="14"/>
      <c r="Y1093" s="14"/>
      <c r="Z1093" s="14" t="s">
        <v>884</v>
      </c>
      <c r="AA1093" s="26" t="s">
        <v>8805</v>
      </c>
      <c r="AB1093" s="14" t="s">
        <v>10543</v>
      </c>
      <c r="AC1093" s="14" t="s">
        <v>10543</v>
      </c>
      <c r="AD1093" s="16" t="s">
        <v>8807</v>
      </c>
      <c r="AE1093" s="14" t="s">
        <v>10543</v>
      </c>
      <c r="AF1093" s="17" t="s">
        <v>10543</v>
      </c>
      <c r="AG1093" s="16" t="s">
        <v>10544</v>
      </c>
      <c r="AH1093" s="14"/>
      <c r="AI1093" s="14"/>
      <c r="AJ1093" s="14"/>
      <c r="AK1093" s="14"/>
      <c r="AL1093" s="14"/>
      <c r="AM1093" s="14"/>
      <c r="AN1093" s="15" t="s">
        <v>9945</v>
      </c>
      <c r="AO1093" s="14"/>
      <c r="AP1093" s="15"/>
      <c r="AQ1093" s="15"/>
      <c r="AR1093" s="13" t="s">
        <v>10545</v>
      </c>
      <c r="AS1093" s="20" t="s">
        <v>10546</v>
      </c>
      <c r="AT1093" s="20" t="s">
        <v>10546</v>
      </c>
      <c r="AU1093" s="15">
        <v>95</v>
      </c>
      <c r="AV1093" s="20" t="s">
        <v>9948</v>
      </c>
      <c r="AW1093" s="15"/>
      <c r="AX1093" s="15"/>
      <c r="AY1093" s="15"/>
      <c r="AZ1093" s="15"/>
      <c r="BA1093" s="20" t="s">
        <v>10547</v>
      </c>
      <c r="BB1093" s="15"/>
      <c r="BC1093" s="20" t="s">
        <v>10548</v>
      </c>
      <c r="BD1093" s="15"/>
      <c r="BE1093" s="15"/>
      <c r="BF1093" s="20" t="s">
        <v>10549</v>
      </c>
      <c r="BG1093" s="15"/>
      <c r="BH1093" s="15"/>
      <c r="BI1093" s="15"/>
      <c r="BJ1093" s="20" t="s">
        <v>503</v>
      </c>
      <c r="BK1093" s="27" t="s">
        <v>10550</v>
      </c>
      <c r="BL1093" s="20" t="s">
        <v>757</v>
      </c>
      <c r="BM1093" s="15"/>
      <c r="BN1093" s="15"/>
      <c r="BO1093" s="15" t="s">
        <v>10551</v>
      </c>
      <c r="BP1093" s="15"/>
      <c r="BQ1093" s="15"/>
      <c r="BR1093" s="15"/>
      <c r="BS1093" s="15"/>
      <c r="BT1093" s="15"/>
      <c r="BU1093" s="15"/>
      <c r="BV1093" s="15"/>
      <c r="BW1093" s="15"/>
      <c r="BX1093" s="15"/>
      <c r="BY1093" s="15"/>
      <c r="BZ1093" s="15"/>
      <c r="CA1093" s="15"/>
      <c r="CB1093" s="15"/>
      <c r="CC1093" s="15"/>
      <c r="CD1093" s="15"/>
      <c r="CE1093" s="15"/>
      <c r="CF1093" s="15"/>
      <c r="CG1093" s="15"/>
      <c r="CH1093" s="15"/>
      <c r="CI1093" s="15"/>
    </row>
    <row r="1094" spans="1:87" s="21" customFormat="1" ht="12.75" x14ac:dyDescent="0.2">
      <c r="A1094" s="12" t="s">
        <v>84</v>
      </c>
      <c r="B1094" s="13" t="s">
        <v>85</v>
      </c>
      <c r="C1094" s="14"/>
      <c r="D1094" s="15"/>
      <c r="E1094" s="15" t="s">
        <v>86</v>
      </c>
      <c r="F1094" s="15"/>
      <c r="G1094" s="15" t="s">
        <v>68635</v>
      </c>
      <c r="H1094" s="15"/>
      <c r="I1094" s="15"/>
      <c r="J1094" s="15"/>
      <c r="K1094" s="15"/>
      <c r="L1094" s="15"/>
      <c r="M1094" s="15"/>
      <c r="N1094" s="15"/>
      <c r="O1094" s="15"/>
      <c r="P1094" s="15" t="s">
        <v>307</v>
      </c>
      <c r="Q1094" s="15">
        <v>1093</v>
      </c>
      <c r="R1094" s="14" t="s">
        <v>10552</v>
      </c>
      <c r="S1094" s="14" t="s">
        <v>10553</v>
      </c>
      <c r="T1094" s="14"/>
      <c r="U1094" s="14"/>
      <c r="V1094" s="14"/>
      <c r="W1094" s="14"/>
      <c r="X1094" s="14"/>
      <c r="Y1094" s="14"/>
      <c r="Z1094" s="14" t="s">
        <v>3916</v>
      </c>
      <c r="AA1094" s="32" t="s">
        <v>8805</v>
      </c>
      <c r="AB1094" s="14" t="s">
        <v>10554</v>
      </c>
      <c r="AC1094" s="14" t="s">
        <v>10554</v>
      </c>
      <c r="AD1094" s="16" t="s">
        <v>8807</v>
      </c>
      <c r="AE1094" s="14" t="s">
        <v>10554</v>
      </c>
      <c r="AF1094" s="17" t="s">
        <v>10554</v>
      </c>
      <c r="AG1094" s="16" t="s">
        <v>10555</v>
      </c>
      <c r="AH1094" s="14"/>
      <c r="AI1094" s="14"/>
      <c r="AJ1094" s="14"/>
      <c r="AK1094" s="14"/>
      <c r="AL1094" s="14"/>
      <c r="AM1094" s="14"/>
      <c r="AN1094" s="14" t="s">
        <v>9764</v>
      </c>
      <c r="AO1094" s="15" t="s">
        <v>10556</v>
      </c>
      <c r="AP1094" s="15" t="s">
        <v>10557</v>
      </c>
      <c r="AQ1094" s="15"/>
      <c r="AR1094" s="33" t="s">
        <v>10558</v>
      </c>
      <c r="AS1094" s="32" t="s">
        <v>10559</v>
      </c>
      <c r="AT1094" s="32" t="s">
        <v>10559</v>
      </c>
      <c r="AU1094" s="15">
        <v>45</v>
      </c>
      <c r="AV1094" s="32" t="s">
        <v>10560</v>
      </c>
      <c r="AW1094" s="33"/>
      <c r="AX1094" s="32" t="s">
        <v>10561</v>
      </c>
      <c r="AY1094" s="33"/>
      <c r="AZ1094" s="33"/>
      <c r="BA1094" s="33"/>
      <c r="BB1094" s="33"/>
      <c r="BC1094" s="33"/>
      <c r="BD1094" s="33"/>
      <c r="BE1094" s="33"/>
      <c r="BF1094" s="33"/>
      <c r="BG1094" s="33"/>
      <c r="BH1094" s="33"/>
      <c r="BI1094" s="33"/>
      <c r="BJ1094" s="33"/>
      <c r="BK1094" s="33"/>
      <c r="BL1094" s="20" t="s">
        <v>445</v>
      </c>
      <c r="BM1094" s="33"/>
      <c r="BN1094" s="33"/>
      <c r="BO1094" s="15" t="s">
        <v>10562</v>
      </c>
      <c r="BP1094" s="15"/>
      <c r="BQ1094" s="15"/>
      <c r="BR1094" s="15"/>
      <c r="BS1094" s="15"/>
      <c r="BT1094" s="15"/>
      <c r="BU1094" s="15"/>
      <c r="BV1094" s="15"/>
      <c r="BW1094" s="15"/>
      <c r="BX1094" s="15"/>
      <c r="BY1094" s="15"/>
      <c r="BZ1094" s="15"/>
      <c r="CA1094" s="15"/>
      <c r="CB1094" s="15"/>
      <c r="CC1094" s="15"/>
      <c r="CD1094" s="15"/>
      <c r="CE1094" s="15"/>
      <c r="CF1094" s="15"/>
      <c r="CG1094" s="15"/>
      <c r="CH1094" s="15"/>
      <c r="CI1094" s="15"/>
    </row>
    <row r="1095" spans="1:87" s="21" customFormat="1" ht="12.75" x14ac:dyDescent="0.2">
      <c r="A1095" s="12" t="s">
        <v>84</v>
      </c>
      <c r="B1095" s="13" t="s">
        <v>85</v>
      </c>
      <c r="C1095" s="14"/>
      <c r="D1095" s="15"/>
      <c r="E1095" s="15" t="s">
        <v>86</v>
      </c>
      <c r="F1095" s="15"/>
      <c r="G1095" s="15" t="s">
        <v>68635</v>
      </c>
      <c r="H1095" s="15"/>
      <c r="I1095" s="15"/>
      <c r="J1095" s="15"/>
      <c r="K1095" s="15"/>
      <c r="L1095" s="15"/>
      <c r="M1095" s="15"/>
      <c r="N1095" s="15"/>
      <c r="O1095" s="15"/>
      <c r="P1095" s="15" t="s">
        <v>111</v>
      </c>
      <c r="Q1095" s="15">
        <v>1094</v>
      </c>
      <c r="R1095" s="14" t="s">
        <v>10563</v>
      </c>
      <c r="S1095" s="14" t="s">
        <v>10564</v>
      </c>
      <c r="T1095" s="14"/>
      <c r="U1095" s="14"/>
      <c r="V1095" s="14"/>
      <c r="W1095" s="14"/>
      <c r="X1095" s="14"/>
      <c r="Y1095" s="14"/>
      <c r="Z1095" s="14" t="s">
        <v>884</v>
      </c>
      <c r="AA1095" s="26" t="s">
        <v>8805</v>
      </c>
      <c r="AB1095" s="14" t="s">
        <v>10565</v>
      </c>
      <c r="AC1095" s="14" t="s">
        <v>10565</v>
      </c>
      <c r="AD1095" s="16" t="s">
        <v>8807</v>
      </c>
      <c r="AE1095" s="14" t="s">
        <v>10565</v>
      </c>
      <c r="AF1095" s="17" t="s">
        <v>10565</v>
      </c>
      <c r="AG1095" s="16" t="s">
        <v>10566</v>
      </c>
      <c r="AH1095" s="14"/>
      <c r="AI1095" s="14"/>
      <c r="AJ1095" s="14"/>
      <c r="AK1095" s="14"/>
      <c r="AL1095" s="14"/>
      <c r="AM1095" s="14"/>
      <c r="AN1095" s="15" t="s">
        <v>1677</v>
      </c>
      <c r="AO1095" s="14"/>
      <c r="AP1095" s="15"/>
      <c r="AQ1095" s="15"/>
      <c r="AR1095" s="15" t="s">
        <v>10567</v>
      </c>
      <c r="AS1095" s="20" t="s">
        <v>10568</v>
      </c>
      <c r="AT1095" s="20" t="s">
        <v>10568</v>
      </c>
      <c r="AU1095" s="15">
        <v>79</v>
      </c>
      <c r="AV1095" s="20" t="s">
        <v>1665</v>
      </c>
      <c r="AW1095" s="20" t="s">
        <v>9836</v>
      </c>
      <c r="AX1095" s="27" t="s">
        <v>10569</v>
      </c>
      <c r="AY1095" s="15"/>
      <c r="AZ1095" s="15"/>
      <c r="BA1095" s="20" t="s">
        <v>10570</v>
      </c>
      <c r="BB1095" s="15"/>
      <c r="BC1095" s="15"/>
      <c r="BD1095" s="15"/>
      <c r="BE1095" s="15"/>
      <c r="BF1095" s="27" t="s">
        <v>10571</v>
      </c>
      <c r="BG1095" s="15"/>
      <c r="BH1095" s="15"/>
      <c r="BI1095" s="15"/>
      <c r="BJ1095" s="20" t="s">
        <v>756</v>
      </c>
      <c r="BK1095" s="15"/>
      <c r="BL1095" s="20" t="s">
        <v>757</v>
      </c>
      <c r="BM1095" s="15"/>
      <c r="BN1095" s="15"/>
      <c r="BO1095" s="15" t="s">
        <v>10572</v>
      </c>
      <c r="BP1095" s="15"/>
      <c r="BQ1095" s="15"/>
      <c r="BR1095" s="15"/>
      <c r="BS1095" s="15"/>
      <c r="BT1095" s="15"/>
      <c r="BU1095" s="15"/>
      <c r="BV1095" s="15"/>
      <c r="BW1095" s="15"/>
      <c r="BX1095" s="15"/>
      <c r="BY1095" s="15"/>
      <c r="BZ1095" s="15"/>
      <c r="CA1095" s="15"/>
      <c r="CB1095" s="15"/>
      <c r="CC1095" s="15"/>
      <c r="CD1095" s="15"/>
      <c r="CE1095" s="15"/>
      <c r="CF1095" s="15"/>
      <c r="CG1095" s="15"/>
      <c r="CH1095" s="15"/>
      <c r="CI1095" s="15"/>
    </row>
    <row r="1096" spans="1:87" s="21" customFormat="1" ht="12.75" x14ac:dyDescent="0.2">
      <c r="A1096" s="12" t="s">
        <v>84</v>
      </c>
      <c r="B1096" s="13" t="s">
        <v>85</v>
      </c>
      <c r="C1096" s="14"/>
      <c r="D1096" s="15"/>
      <c r="E1096" s="15" t="s">
        <v>86</v>
      </c>
      <c r="F1096" s="15"/>
      <c r="G1096" s="15" t="s">
        <v>68635</v>
      </c>
      <c r="H1096" s="15"/>
      <c r="I1096" s="15"/>
      <c r="J1096" s="15"/>
      <c r="K1096" s="15"/>
      <c r="L1096" s="15"/>
      <c r="M1096" s="15"/>
      <c r="N1096" s="15"/>
      <c r="O1096" s="15"/>
      <c r="P1096" s="15" t="s">
        <v>35</v>
      </c>
      <c r="Q1096" s="15">
        <v>1095</v>
      </c>
      <c r="R1096" s="14" t="s">
        <v>10573</v>
      </c>
      <c r="S1096" s="14" t="s">
        <v>10574</v>
      </c>
      <c r="T1096" s="14" t="s">
        <v>6831</v>
      </c>
      <c r="U1096" s="14" t="s">
        <v>2628</v>
      </c>
      <c r="V1096" s="14" t="s">
        <v>2629</v>
      </c>
      <c r="W1096" s="14" t="s">
        <v>739</v>
      </c>
      <c r="X1096" s="14"/>
      <c r="Y1096" s="14" t="s">
        <v>10575</v>
      </c>
      <c r="Z1096" s="14" t="s">
        <v>9411</v>
      </c>
      <c r="AA1096" s="26" t="s">
        <v>8805</v>
      </c>
      <c r="AB1096" s="14" t="s">
        <v>10576</v>
      </c>
      <c r="AC1096" s="14" t="s">
        <v>10576</v>
      </c>
      <c r="AD1096" s="16" t="s">
        <v>8807</v>
      </c>
      <c r="AE1096" s="14" t="s">
        <v>10576</v>
      </c>
      <c r="AF1096" s="17" t="s">
        <v>10576</v>
      </c>
      <c r="AG1096" s="16" t="s">
        <v>10577</v>
      </c>
      <c r="AH1096" s="14"/>
      <c r="AI1096" s="14" t="s">
        <v>10578</v>
      </c>
      <c r="AJ1096" s="14"/>
      <c r="AK1096" s="14"/>
      <c r="AL1096" s="14" t="s">
        <v>10406</v>
      </c>
      <c r="AM1096" s="14" t="s">
        <v>4891</v>
      </c>
      <c r="AN1096" s="15" t="s">
        <v>10579</v>
      </c>
      <c r="AO1096" s="15"/>
      <c r="AP1096" s="15"/>
      <c r="AQ1096" s="15"/>
      <c r="AR1096" s="15" t="s">
        <v>10580</v>
      </c>
      <c r="AS1096" s="20" t="s">
        <v>10581</v>
      </c>
      <c r="AT1096" s="20" t="s">
        <v>10581</v>
      </c>
      <c r="AU1096" s="15">
        <v>114</v>
      </c>
      <c r="AV1096" s="20" t="s">
        <v>10582</v>
      </c>
      <c r="AW1096" s="20" t="s">
        <v>1681</v>
      </c>
      <c r="AX1096" s="20" t="s">
        <v>10583</v>
      </c>
      <c r="AY1096" s="15"/>
      <c r="AZ1096" s="15"/>
      <c r="BA1096" s="20" t="s">
        <v>10584</v>
      </c>
      <c r="BB1096" s="15"/>
      <c r="BC1096" s="15"/>
      <c r="BD1096" s="15"/>
      <c r="BE1096" s="20" t="s">
        <v>10585</v>
      </c>
      <c r="BF1096" s="16" t="s">
        <v>10586</v>
      </c>
      <c r="BG1096" s="20" t="s">
        <v>1758</v>
      </c>
      <c r="BH1096" s="15"/>
      <c r="BI1096" s="15"/>
      <c r="BJ1096" s="20" t="s">
        <v>756</v>
      </c>
      <c r="BK1096" s="15"/>
      <c r="BL1096" s="20" t="s">
        <v>757</v>
      </c>
      <c r="BM1096" s="15"/>
      <c r="BN1096" s="20" t="s">
        <v>10587</v>
      </c>
      <c r="BO1096" s="15" t="s">
        <v>10588</v>
      </c>
      <c r="BP1096" s="15"/>
      <c r="BQ1096" s="15"/>
      <c r="BR1096" s="15"/>
      <c r="BS1096" s="15"/>
      <c r="BT1096" s="15"/>
      <c r="BU1096" s="15"/>
      <c r="BV1096" s="15"/>
      <c r="BW1096" s="15"/>
      <c r="BX1096" s="15"/>
      <c r="BY1096" s="15"/>
      <c r="BZ1096" s="15"/>
      <c r="CA1096" s="15"/>
      <c r="CB1096" s="15"/>
      <c r="CC1096" s="15"/>
      <c r="CD1096" s="15"/>
      <c r="CE1096" s="15"/>
      <c r="CF1096" s="15"/>
      <c r="CG1096" s="15"/>
      <c r="CH1096" s="15"/>
      <c r="CI1096" s="15"/>
    </row>
    <row r="1097" spans="1:87" s="21" customFormat="1" ht="12.75" x14ac:dyDescent="0.2">
      <c r="A1097" s="12" t="s">
        <v>84</v>
      </c>
      <c r="B1097" s="13" t="s">
        <v>85</v>
      </c>
      <c r="C1097" s="14"/>
      <c r="D1097" s="15"/>
      <c r="E1097" s="15" t="s">
        <v>86</v>
      </c>
      <c r="F1097" s="15"/>
      <c r="G1097" s="15" t="s">
        <v>68635</v>
      </c>
      <c r="H1097" s="15"/>
      <c r="I1097" s="15"/>
      <c r="J1097" s="15"/>
      <c r="K1097" s="15"/>
      <c r="L1097" s="15"/>
      <c r="M1097" s="15"/>
      <c r="N1097" s="15"/>
      <c r="O1097" s="15"/>
      <c r="P1097" s="15" t="s">
        <v>111</v>
      </c>
      <c r="Q1097" s="15">
        <v>1096</v>
      </c>
      <c r="R1097" s="14" t="s">
        <v>10589</v>
      </c>
      <c r="S1097" s="14" t="s">
        <v>10590</v>
      </c>
      <c r="T1097" s="14"/>
      <c r="U1097" s="14"/>
      <c r="V1097" s="14"/>
      <c r="W1097" s="14"/>
      <c r="X1097" s="14"/>
      <c r="Y1097" s="14"/>
      <c r="Z1097" s="14" t="s">
        <v>8804</v>
      </c>
      <c r="AA1097" s="26" t="s">
        <v>8805</v>
      </c>
      <c r="AB1097" s="14" t="s">
        <v>10591</v>
      </c>
      <c r="AC1097" s="14" t="s">
        <v>10591</v>
      </c>
      <c r="AD1097" s="16" t="s">
        <v>8807</v>
      </c>
      <c r="AE1097" s="14" t="s">
        <v>10591</v>
      </c>
      <c r="AF1097" s="17" t="s">
        <v>10591</v>
      </c>
      <c r="AG1097" s="16" t="s">
        <v>10592</v>
      </c>
      <c r="AH1097" s="14"/>
      <c r="AI1097" s="14"/>
      <c r="AJ1097" s="14"/>
      <c r="AK1097" s="14"/>
      <c r="AL1097" s="14"/>
      <c r="AM1097" s="14"/>
      <c r="AN1097" s="15"/>
      <c r="AO1097" s="11"/>
      <c r="AP1097" s="15"/>
      <c r="AQ1097" s="15"/>
      <c r="AR1097" s="15"/>
      <c r="AS1097" s="15"/>
      <c r="AT1097" s="15"/>
      <c r="AU1097" s="15">
        <v>0</v>
      </c>
      <c r="AV1097" s="15"/>
      <c r="AW1097" s="15"/>
      <c r="AX1097" s="15"/>
      <c r="AY1097" s="15"/>
      <c r="AZ1097" s="15"/>
      <c r="BA1097" s="15"/>
      <c r="BB1097" s="15"/>
      <c r="BC1097" s="15"/>
      <c r="BD1097" s="15"/>
      <c r="BE1097" s="15"/>
      <c r="BF1097" s="15"/>
      <c r="BG1097" s="15"/>
      <c r="BH1097" s="15"/>
      <c r="BI1097" s="15"/>
      <c r="BJ1097" s="15"/>
      <c r="BK1097" s="15"/>
      <c r="BL1097" s="15"/>
      <c r="BM1097" s="15"/>
      <c r="BN1097" s="15"/>
      <c r="BO1097" s="15" t="s">
        <v>112</v>
      </c>
      <c r="BP1097" s="15"/>
      <c r="BQ1097" s="15"/>
      <c r="BR1097" s="15"/>
      <c r="BS1097" s="15"/>
      <c r="BT1097" s="15"/>
      <c r="BU1097" s="15"/>
      <c r="BV1097" s="15"/>
      <c r="BW1097" s="15"/>
      <c r="BX1097" s="15"/>
      <c r="BY1097" s="15"/>
      <c r="BZ1097" s="15"/>
      <c r="CA1097" s="15"/>
      <c r="CB1097" s="15"/>
      <c r="CC1097" s="15"/>
      <c r="CD1097" s="15"/>
      <c r="CE1097" s="15"/>
      <c r="CF1097" s="15"/>
      <c r="CG1097" s="15"/>
      <c r="CH1097" s="15"/>
      <c r="CI1097" s="15"/>
    </row>
    <row r="1098" spans="1:87" s="21" customFormat="1" ht="12.75" x14ac:dyDescent="0.2">
      <c r="A1098" s="12" t="s">
        <v>84</v>
      </c>
      <c r="B1098" s="13" t="s">
        <v>85</v>
      </c>
      <c r="C1098" s="14"/>
      <c r="D1098" s="15"/>
      <c r="E1098" s="15" t="s">
        <v>86</v>
      </c>
      <c r="F1098" s="15"/>
      <c r="G1098" s="15" t="s">
        <v>68635</v>
      </c>
      <c r="H1098" s="15"/>
      <c r="I1098" s="15"/>
      <c r="J1098" s="15"/>
      <c r="K1098" s="15"/>
      <c r="L1098" s="15"/>
      <c r="M1098" s="15"/>
      <c r="N1098" s="15"/>
      <c r="O1098" s="15"/>
      <c r="P1098" s="15" t="s">
        <v>35</v>
      </c>
      <c r="Q1098" s="15">
        <v>1097</v>
      </c>
      <c r="R1098" s="14" t="s">
        <v>10593</v>
      </c>
      <c r="S1098" s="14" t="s">
        <v>10594</v>
      </c>
      <c r="T1098" s="14" t="s">
        <v>10595</v>
      </c>
      <c r="U1098" s="14" t="s">
        <v>10596</v>
      </c>
      <c r="V1098" s="14" t="s">
        <v>10597</v>
      </c>
      <c r="W1098" s="14" t="s">
        <v>739</v>
      </c>
      <c r="X1098" s="14"/>
      <c r="Y1098" s="14" t="s">
        <v>10598</v>
      </c>
      <c r="Z1098" s="14" t="s">
        <v>9411</v>
      </c>
      <c r="AA1098" s="26" t="s">
        <v>8805</v>
      </c>
      <c r="AB1098" s="14" t="s">
        <v>10599</v>
      </c>
      <c r="AC1098" s="14" t="s">
        <v>10599</v>
      </c>
      <c r="AD1098" s="16" t="s">
        <v>8807</v>
      </c>
      <c r="AE1098" s="14" t="s">
        <v>10599</v>
      </c>
      <c r="AF1098" s="17" t="s">
        <v>10599</v>
      </c>
      <c r="AG1098" s="16" t="s">
        <v>10600</v>
      </c>
      <c r="AH1098" s="14"/>
      <c r="AI1098" s="14" t="s">
        <v>10601</v>
      </c>
      <c r="AJ1098" s="14"/>
      <c r="AK1098" s="14"/>
      <c r="AL1098" s="14" t="s">
        <v>10406</v>
      </c>
      <c r="AM1098" s="14" t="s">
        <v>10602</v>
      </c>
      <c r="AN1098" s="15" t="s">
        <v>10603</v>
      </c>
      <c r="AO1098" s="14"/>
      <c r="AP1098" s="15"/>
      <c r="AQ1098" s="15"/>
      <c r="AR1098" s="15" t="s">
        <v>10604</v>
      </c>
      <c r="AS1098" s="16" t="s">
        <v>10605</v>
      </c>
      <c r="AT1098" s="16" t="s">
        <v>10605</v>
      </c>
      <c r="AU1098" s="15">
        <v>107</v>
      </c>
      <c r="AV1098" s="16" t="s">
        <v>10452</v>
      </c>
      <c r="AW1098" s="20" t="s">
        <v>10606</v>
      </c>
      <c r="AX1098" s="20" t="s">
        <v>10607</v>
      </c>
      <c r="AY1098" s="20" t="s">
        <v>2561</v>
      </c>
      <c r="AZ1098" s="15"/>
      <c r="BA1098" s="20" t="s">
        <v>10608</v>
      </c>
      <c r="BB1098" s="20" t="s">
        <v>10609</v>
      </c>
      <c r="BC1098" s="15"/>
      <c r="BD1098" s="15"/>
      <c r="BE1098" s="15"/>
      <c r="BF1098" s="20" t="s">
        <v>10610</v>
      </c>
      <c r="BG1098" s="20" t="s">
        <v>1758</v>
      </c>
      <c r="BH1098" s="15"/>
      <c r="BI1098" s="15"/>
      <c r="BJ1098" s="20" t="s">
        <v>756</v>
      </c>
      <c r="BK1098" s="15"/>
      <c r="BL1098" s="20" t="s">
        <v>757</v>
      </c>
      <c r="BM1098" s="15"/>
      <c r="BN1098" s="15"/>
      <c r="BO1098" s="14" t="s">
        <v>10611</v>
      </c>
      <c r="BP1098" s="15"/>
      <c r="BQ1098" s="15"/>
      <c r="BR1098" s="15"/>
      <c r="BS1098" s="15"/>
      <c r="BT1098" s="15"/>
      <c r="BU1098" s="15"/>
      <c r="BV1098" s="15"/>
      <c r="BW1098" s="15"/>
      <c r="BX1098" s="15"/>
      <c r="BY1098" s="15"/>
      <c r="BZ1098" s="15"/>
      <c r="CA1098" s="15"/>
      <c r="CB1098" s="15"/>
      <c r="CC1098" s="15"/>
      <c r="CD1098" s="15"/>
      <c r="CE1098" s="15"/>
      <c r="CF1098" s="15"/>
      <c r="CG1098" s="15"/>
      <c r="CH1098" s="15"/>
      <c r="CI1098" s="15"/>
    </row>
    <row r="1099" spans="1:87" s="21" customFormat="1" ht="12.75" x14ac:dyDescent="0.2">
      <c r="A1099" s="12" t="s">
        <v>84</v>
      </c>
      <c r="B1099" s="13" t="s">
        <v>85</v>
      </c>
      <c r="C1099" s="14"/>
      <c r="D1099" s="15"/>
      <c r="E1099" s="15" t="s">
        <v>86</v>
      </c>
      <c r="F1099" s="15"/>
      <c r="G1099" s="15" t="s">
        <v>68635</v>
      </c>
      <c r="H1099" s="15"/>
      <c r="I1099" s="15"/>
      <c r="J1099" s="15"/>
      <c r="K1099" s="15"/>
      <c r="L1099" s="15"/>
      <c r="M1099" s="15"/>
      <c r="N1099" s="15"/>
      <c r="O1099" s="15"/>
      <c r="P1099" s="15" t="s">
        <v>35</v>
      </c>
      <c r="Q1099" s="15">
        <v>1098</v>
      </c>
      <c r="R1099" s="14" t="s">
        <v>10612</v>
      </c>
      <c r="S1099" s="14" t="s">
        <v>10613</v>
      </c>
      <c r="T1099" s="14" t="s">
        <v>10614</v>
      </c>
      <c r="U1099" s="14" t="s">
        <v>10615</v>
      </c>
      <c r="V1099" s="14" t="s">
        <v>10616</v>
      </c>
      <c r="W1099" s="14" t="s">
        <v>739</v>
      </c>
      <c r="X1099" s="14" t="s">
        <v>10617</v>
      </c>
      <c r="Y1099" s="14" t="s">
        <v>10618</v>
      </c>
      <c r="Z1099" s="14" t="s">
        <v>9411</v>
      </c>
      <c r="AA1099" s="26" t="s">
        <v>8805</v>
      </c>
      <c r="AB1099" s="14" t="s">
        <v>10619</v>
      </c>
      <c r="AC1099" s="14" t="s">
        <v>10619</v>
      </c>
      <c r="AD1099" s="16" t="s">
        <v>8807</v>
      </c>
      <c r="AE1099" s="14" t="s">
        <v>10619</v>
      </c>
      <c r="AF1099" s="17" t="s">
        <v>10619</v>
      </c>
      <c r="AG1099" s="16" t="s">
        <v>10620</v>
      </c>
      <c r="AH1099" s="14"/>
      <c r="AI1099" s="14" t="s">
        <v>10621</v>
      </c>
      <c r="AJ1099" s="14"/>
      <c r="AK1099" s="14"/>
      <c r="AL1099" s="14" t="s">
        <v>10406</v>
      </c>
      <c r="AM1099" s="14" t="s">
        <v>5840</v>
      </c>
      <c r="AN1099" s="15" t="s">
        <v>1677</v>
      </c>
      <c r="AO1099" s="30"/>
      <c r="AP1099" s="15"/>
      <c r="AQ1099" s="15"/>
      <c r="AR1099" s="15" t="s">
        <v>10622</v>
      </c>
      <c r="AS1099" s="16" t="s">
        <v>10623</v>
      </c>
      <c r="AT1099" s="16" t="s">
        <v>10623</v>
      </c>
      <c r="AU1099" s="15">
        <v>106</v>
      </c>
      <c r="AV1099" s="16" t="s">
        <v>1680</v>
      </c>
      <c r="AW1099" s="20" t="s">
        <v>1681</v>
      </c>
      <c r="AX1099" s="20" t="s">
        <v>10624</v>
      </c>
      <c r="AY1099" s="15"/>
      <c r="AZ1099" s="15"/>
      <c r="BA1099" s="20" t="s">
        <v>10625</v>
      </c>
      <c r="BB1099" s="20" t="s">
        <v>6207</v>
      </c>
      <c r="BC1099" s="15"/>
      <c r="BD1099" s="15"/>
      <c r="BE1099" s="15"/>
      <c r="BF1099" s="20" t="s">
        <v>10626</v>
      </c>
      <c r="BG1099" s="20" t="s">
        <v>1758</v>
      </c>
      <c r="BH1099" s="15"/>
      <c r="BI1099" s="15"/>
      <c r="BJ1099" s="20" t="s">
        <v>756</v>
      </c>
      <c r="BK1099" s="15"/>
      <c r="BL1099" s="20" t="s">
        <v>757</v>
      </c>
      <c r="BM1099" s="15"/>
      <c r="BN1099" s="20" t="s">
        <v>10587</v>
      </c>
      <c r="BO1099" s="15" t="s">
        <v>10627</v>
      </c>
      <c r="BP1099" s="15"/>
      <c r="BQ1099" s="15"/>
      <c r="BR1099" s="15"/>
      <c r="BS1099" s="15"/>
      <c r="BT1099" s="15"/>
      <c r="BU1099" s="15"/>
      <c r="BV1099" s="15"/>
      <c r="BW1099" s="15"/>
      <c r="BX1099" s="15"/>
      <c r="BY1099" s="15"/>
      <c r="BZ1099" s="15"/>
      <c r="CA1099" s="15"/>
      <c r="CB1099" s="15"/>
      <c r="CC1099" s="15"/>
      <c r="CD1099" s="15"/>
      <c r="CE1099" s="15"/>
      <c r="CF1099" s="15"/>
      <c r="CG1099" s="15"/>
      <c r="CH1099" s="15"/>
      <c r="CI1099" s="15"/>
    </row>
    <row r="1100" spans="1:87" s="21" customFormat="1" ht="12.75" x14ac:dyDescent="0.2">
      <c r="A1100" s="12" t="s">
        <v>84</v>
      </c>
      <c r="B1100" s="13" t="s">
        <v>85</v>
      </c>
      <c r="C1100" s="14"/>
      <c r="D1100" s="15"/>
      <c r="E1100" s="15" t="s">
        <v>86</v>
      </c>
      <c r="F1100" s="15"/>
      <c r="G1100" s="15" t="s">
        <v>68635</v>
      </c>
      <c r="H1100" s="15"/>
      <c r="I1100" s="15"/>
      <c r="J1100" s="15"/>
      <c r="K1100" s="15"/>
      <c r="L1100" s="15"/>
      <c r="M1100" s="15"/>
      <c r="N1100" s="15"/>
      <c r="O1100" s="15"/>
      <c r="P1100" s="15" t="s">
        <v>35</v>
      </c>
      <c r="Q1100" s="15">
        <v>1099</v>
      </c>
      <c r="R1100" s="14" t="s">
        <v>10628</v>
      </c>
      <c r="S1100" s="14" t="s">
        <v>10629</v>
      </c>
      <c r="T1100" s="14"/>
      <c r="U1100" s="14"/>
      <c r="V1100" s="14"/>
      <c r="W1100" s="14" t="s">
        <v>739</v>
      </c>
      <c r="X1100" s="14"/>
      <c r="Y1100" s="14"/>
      <c r="Z1100" s="14" t="s">
        <v>10630</v>
      </c>
      <c r="AA1100" s="16" t="s">
        <v>8805</v>
      </c>
      <c r="AB1100" s="14" t="s">
        <v>10631</v>
      </c>
      <c r="AC1100" s="14" t="s">
        <v>10631</v>
      </c>
      <c r="AD1100" s="16" t="s">
        <v>8807</v>
      </c>
      <c r="AE1100" s="14" t="s">
        <v>10631</v>
      </c>
      <c r="AF1100" s="17" t="s">
        <v>10631</v>
      </c>
      <c r="AG1100" s="16" t="s">
        <v>10632</v>
      </c>
      <c r="AH1100" s="14"/>
      <c r="AI1100" s="14" t="s">
        <v>10633</v>
      </c>
      <c r="AJ1100" s="14" t="s">
        <v>10634</v>
      </c>
      <c r="AK1100" s="14"/>
      <c r="AL1100" s="14" t="s">
        <v>10406</v>
      </c>
      <c r="AM1100" s="14"/>
      <c r="AN1100" s="15" t="s">
        <v>10635</v>
      </c>
      <c r="AO1100" s="15"/>
      <c r="AP1100" s="15"/>
      <c r="AQ1100" s="15"/>
      <c r="AR1100" s="15"/>
      <c r="AS1100" s="15"/>
      <c r="AT1100" s="15"/>
      <c r="AU1100" s="15">
        <v>0</v>
      </c>
      <c r="AV1100" s="15"/>
      <c r="AW1100" s="15"/>
      <c r="AX1100" s="15"/>
      <c r="AY1100" s="15"/>
      <c r="AZ1100" s="15"/>
      <c r="BA1100" s="15"/>
      <c r="BB1100" s="15"/>
      <c r="BC1100" s="15"/>
      <c r="BD1100" s="15"/>
      <c r="BE1100" s="15"/>
      <c r="BF1100" s="15"/>
      <c r="BG1100" s="15"/>
      <c r="BH1100" s="15"/>
      <c r="BI1100" s="15"/>
      <c r="BJ1100" s="15"/>
      <c r="BK1100" s="15"/>
      <c r="BL1100" s="15"/>
      <c r="BM1100" s="15"/>
      <c r="BN1100" s="15"/>
      <c r="BO1100" s="15"/>
      <c r="BP1100" s="15"/>
      <c r="BQ1100" s="15"/>
      <c r="BR1100" s="15"/>
      <c r="BS1100" s="15"/>
      <c r="BT1100" s="15"/>
      <c r="BU1100" s="15"/>
      <c r="BV1100" s="15"/>
      <c r="BW1100" s="15"/>
      <c r="BX1100" s="15"/>
      <c r="BY1100" s="15"/>
      <c r="BZ1100" s="15"/>
      <c r="CA1100" s="15"/>
      <c r="CB1100" s="15"/>
      <c r="CC1100" s="15"/>
      <c r="CD1100" s="15"/>
      <c r="CE1100" s="15"/>
      <c r="CF1100" s="15"/>
      <c r="CG1100" s="15"/>
      <c r="CH1100" s="15"/>
      <c r="CI1100" s="15"/>
    </row>
    <row r="1101" spans="1:87" s="21" customFormat="1" ht="12.75" x14ac:dyDescent="0.2">
      <c r="A1101" s="12" t="s">
        <v>84</v>
      </c>
      <c r="B1101" s="13" t="s">
        <v>85</v>
      </c>
      <c r="C1101" s="14"/>
      <c r="D1101" s="15"/>
      <c r="E1101" s="15" t="s">
        <v>86</v>
      </c>
      <c r="F1101" s="15"/>
      <c r="G1101" s="15" t="s">
        <v>68635</v>
      </c>
      <c r="H1101" s="15"/>
      <c r="I1101" s="15"/>
      <c r="J1101" s="15"/>
      <c r="K1101" s="15"/>
      <c r="L1101" s="15"/>
      <c r="M1101" s="15"/>
      <c r="N1101" s="15"/>
      <c r="O1101" s="15"/>
      <c r="P1101" s="15" t="s">
        <v>35</v>
      </c>
      <c r="Q1101" s="15">
        <v>1100</v>
      </c>
      <c r="R1101" s="14" t="s">
        <v>10636</v>
      </c>
      <c r="S1101" s="14" t="s">
        <v>10637</v>
      </c>
      <c r="T1101" s="14" t="s">
        <v>10638</v>
      </c>
      <c r="U1101" s="14"/>
      <c r="V1101" s="14"/>
      <c r="W1101" s="14" t="s">
        <v>739</v>
      </c>
      <c r="X1101" s="14"/>
      <c r="Y1101" s="14"/>
      <c r="Z1101" s="14" t="s">
        <v>10630</v>
      </c>
      <c r="AA1101" s="26" t="s">
        <v>8805</v>
      </c>
      <c r="AB1101" s="14" t="s">
        <v>10639</v>
      </c>
      <c r="AC1101" s="14" t="s">
        <v>10640</v>
      </c>
      <c r="AD1101" s="16" t="s">
        <v>8807</v>
      </c>
      <c r="AE1101" s="14" t="s">
        <v>10640</v>
      </c>
      <c r="AF1101" s="17" t="s">
        <v>10639</v>
      </c>
      <c r="AG1101" s="16" t="s">
        <v>10641</v>
      </c>
      <c r="AH1101" s="14"/>
      <c r="AI1101" s="14" t="s">
        <v>10642</v>
      </c>
      <c r="AJ1101" s="14"/>
      <c r="AK1101" s="14"/>
      <c r="AL1101" s="14" t="s">
        <v>10345</v>
      </c>
      <c r="AM1101" s="14"/>
      <c r="AN1101" s="15" t="s">
        <v>1700</v>
      </c>
      <c r="AO1101" s="15"/>
      <c r="AP1101" s="15"/>
      <c r="AQ1101" s="15"/>
      <c r="AR1101" s="15" t="s">
        <v>10643</v>
      </c>
      <c r="AS1101" s="20" t="s">
        <v>10644</v>
      </c>
      <c r="AT1101" s="20" t="s">
        <v>10644</v>
      </c>
      <c r="AU1101" s="15">
        <v>102</v>
      </c>
      <c r="AV1101" s="20" t="s">
        <v>3854</v>
      </c>
      <c r="AW1101" s="20" t="s">
        <v>1703</v>
      </c>
      <c r="AX1101" s="20" t="s">
        <v>10645</v>
      </c>
      <c r="AY1101" s="15"/>
      <c r="AZ1101" s="15"/>
      <c r="BA1101" s="20" t="s">
        <v>10646</v>
      </c>
      <c r="BB1101" s="15"/>
      <c r="BC1101" s="15"/>
      <c r="BD1101" s="15"/>
      <c r="BE1101" s="15"/>
      <c r="BF1101" s="16" t="s">
        <v>10647</v>
      </c>
      <c r="BG1101" s="15"/>
      <c r="BH1101" s="15"/>
      <c r="BI1101" s="15"/>
      <c r="BJ1101" s="20" t="s">
        <v>756</v>
      </c>
      <c r="BK1101" s="20" t="s">
        <v>10648</v>
      </c>
      <c r="BL1101" s="20" t="s">
        <v>757</v>
      </c>
      <c r="BM1101" s="20" t="s">
        <v>2940</v>
      </c>
      <c r="BN1101" s="15"/>
      <c r="BO1101" s="15" t="s">
        <v>10649</v>
      </c>
      <c r="BP1101" s="15"/>
      <c r="BQ1101" s="15"/>
      <c r="BR1101" s="15"/>
      <c r="BS1101" s="15"/>
      <c r="BT1101" s="15" t="s">
        <v>10650</v>
      </c>
      <c r="BU1101" s="15"/>
      <c r="BV1101" s="15"/>
      <c r="BW1101" s="15"/>
      <c r="BX1101" s="15"/>
      <c r="BY1101" s="15"/>
      <c r="BZ1101" s="15"/>
      <c r="CA1101" s="15"/>
      <c r="CB1101" s="15"/>
      <c r="CC1101" s="15"/>
      <c r="CD1101" s="15"/>
      <c r="CE1101" s="15"/>
      <c r="CF1101" s="15"/>
      <c r="CG1101" s="15"/>
      <c r="CH1101" s="15"/>
      <c r="CI1101" s="15"/>
    </row>
    <row r="1102" spans="1:87" s="21" customFormat="1" ht="12.75" x14ac:dyDescent="0.2">
      <c r="A1102" s="12" t="s">
        <v>84</v>
      </c>
      <c r="B1102" s="13" t="s">
        <v>85</v>
      </c>
      <c r="C1102" s="14"/>
      <c r="D1102" s="15"/>
      <c r="E1102" s="15" t="s">
        <v>86</v>
      </c>
      <c r="F1102" s="15"/>
      <c r="G1102" s="15" t="s">
        <v>68635</v>
      </c>
      <c r="H1102" s="15"/>
      <c r="I1102" s="15"/>
      <c r="J1102" s="15"/>
      <c r="K1102" s="15"/>
      <c r="L1102" s="15"/>
      <c r="M1102" s="15"/>
      <c r="N1102" s="15"/>
      <c r="O1102" s="15"/>
      <c r="P1102" s="15" t="s">
        <v>35</v>
      </c>
      <c r="Q1102" s="15">
        <v>1101</v>
      </c>
      <c r="R1102" s="14" t="s">
        <v>10651</v>
      </c>
      <c r="S1102" s="14" t="s">
        <v>10652</v>
      </c>
      <c r="T1102" s="14" t="s">
        <v>10638</v>
      </c>
      <c r="U1102" s="14" t="s">
        <v>4956</v>
      </c>
      <c r="V1102" s="14" t="s">
        <v>4957</v>
      </c>
      <c r="W1102" s="14" t="s">
        <v>739</v>
      </c>
      <c r="X1102" s="14"/>
      <c r="Y1102" s="14" t="s">
        <v>10653</v>
      </c>
      <c r="Z1102" s="14" t="s">
        <v>9411</v>
      </c>
      <c r="AA1102" s="26" t="s">
        <v>8805</v>
      </c>
      <c r="AB1102" s="14" t="s">
        <v>10654</v>
      </c>
      <c r="AC1102" s="14" t="s">
        <v>10655</v>
      </c>
      <c r="AD1102" s="16" t="s">
        <v>8807</v>
      </c>
      <c r="AE1102" s="14" t="s">
        <v>10655</v>
      </c>
      <c r="AF1102" s="17" t="s">
        <v>10654</v>
      </c>
      <c r="AG1102" s="16" t="s">
        <v>10656</v>
      </c>
      <c r="AH1102" s="14"/>
      <c r="AI1102" s="14" t="s">
        <v>10657</v>
      </c>
      <c r="AJ1102" s="14"/>
      <c r="AK1102" s="14"/>
      <c r="AL1102" s="14" t="s">
        <v>10345</v>
      </c>
      <c r="AM1102" s="14" t="s">
        <v>10658</v>
      </c>
      <c r="AN1102" s="15" t="s">
        <v>1700</v>
      </c>
      <c r="AO1102" s="11"/>
      <c r="AP1102" s="15"/>
      <c r="AQ1102" s="15"/>
      <c r="AR1102" s="15" t="s">
        <v>10659</v>
      </c>
      <c r="AS1102" s="16" t="s">
        <v>10660</v>
      </c>
      <c r="AT1102" s="16" t="s">
        <v>10660</v>
      </c>
      <c r="AU1102" s="15">
        <v>150</v>
      </c>
      <c r="AV1102" s="16" t="s">
        <v>3854</v>
      </c>
      <c r="AW1102" s="20" t="s">
        <v>1703</v>
      </c>
      <c r="AX1102" s="20" t="s">
        <v>10523</v>
      </c>
      <c r="AY1102" s="20" t="s">
        <v>2275</v>
      </c>
      <c r="AZ1102" s="15"/>
      <c r="BA1102" s="20" t="s">
        <v>10661</v>
      </c>
      <c r="BB1102" s="15"/>
      <c r="BC1102" s="15"/>
      <c r="BD1102" s="15"/>
      <c r="BE1102" s="15"/>
      <c r="BF1102" s="20" t="s">
        <v>10662</v>
      </c>
      <c r="BG1102" s="14"/>
      <c r="BH1102" s="15"/>
      <c r="BI1102" s="15"/>
      <c r="BJ1102" s="20" t="s">
        <v>756</v>
      </c>
      <c r="BK1102" s="15"/>
      <c r="BL1102" s="20" t="s">
        <v>757</v>
      </c>
      <c r="BM1102" s="20" t="s">
        <v>2940</v>
      </c>
      <c r="BN1102" s="20" t="s">
        <v>10663</v>
      </c>
      <c r="BO1102" s="15" t="s">
        <v>10664</v>
      </c>
      <c r="BP1102" s="15"/>
      <c r="BQ1102" s="15"/>
      <c r="BR1102" s="15"/>
      <c r="BS1102" s="15"/>
      <c r="BT1102" s="15" t="s">
        <v>10650</v>
      </c>
      <c r="BU1102" s="15"/>
      <c r="BV1102" s="15"/>
      <c r="BW1102" s="15"/>
      <c r="BX1102" s="15"/>
      <c r="BY1102" s="15"/>
      <c r="BZ1102" s="15"/>
      <c r="CA1102" s="15"/>
      <c r="CB1102" s="15"/>
      <c r="CC1102" s="15"/>
      <c r="CD1102" s="15"/>
      <c r="CE1102" s="15"/>
      <c r="CF1102" s="15"/>
      <c r="CG1102" s="15"/>
      <c r="CH1102" s="15"/>
      <c r="CI1102" s="15"/>
    </row>
    <row r="1103" spans="1:87" s="21" customFormat="1" ht="12.75" x14ac:dyDescent="0.2">
      <c r="A1103" s="12" t="s">
        <v>84</v>
      </c>
      <c r="B1103" s="13" t="s">
        <v>85</v>
      </c>
      <c r="C1103" s="14"/>
      <c r="D1103" s="15"/>
      <c r="E1103" s="15" t="s">
        <v>86</v>
      </c>
      <c r="F1103" s="15"/>
      <c r="G1103" s="15" t="s">
        <v>68635</v>
      </c>
      <c r="H1103" s="15"/>
      <c r="I1103" s="15"/>
      <c r="J1103" s="15"/>
      <c r="K1103" s="15"/>
      <c r="L1103" s="15"/>
      <c r="M1103" s="15"/>
      <c r="N1103" s="15"/>
      <c r="O1103" s="15"/>
      <c r="P1103" s="15" t="s">
        <v>35</v>
      </c>
      <c r="Q1103" s="15">
        <v>1102</v>
      </c>
      <c r="R1103" s="14" t="s">
        <v>10665</v>
      </c>
      <c r="S1103" s="14" t="s">
        <v>10666</v>
      </c>
      <c r="T1103" s="14" t="s">
        <v>10667</v>
      </c>
      <c r="U1103" s="14" t="s">
        <v>5031</v>
      </c>
      <c r="V1103" s="14" t="s">
        <v>5032</v>
      </c>
      <c r="W1103" s="14" t="s">
        <v>739</v>
      </c>
      <c r="X1103" s="14"/>
      <c r="Y1103" s="14" t="s">
        <v>10668</v>
      </c>
      <c r="Z1103" s="14" t="s">
        <v>9411</v>
      </c>
      <c r="AA1103" s="26" t="s">
        <v>8805</v>
      </c>
      <c r="AB1103" s="14" t="s">
        <v>10669</v>
      </c>
      <c r="AC1103" s="14" t="s">
        <v>10670</v>
      </c>
      <c r="AD1103" s="16" t="s">
        <v>8807</v>
      </c>
      <c r="AE1103" s="14" t="s">
        <v>10670</v>
      </c>
      <c r="AF1103" s="17" t="s">
        <v>10669</v>
      </c>
      <c r="AG1103" s="16" t="s">
        <v>10671</v>
      </c>
      <c r="AH1103" s="14"/>
      <c r="AI1103" s="14" t="s">
        <v>10672</v>
      </c>
      <c r="AJ1103" s="14"/>
      <c r="AK1103" s="14"/>
      <c r="AL1103" s="14" t="s">
        <v>10345</v>
      </c>
      <c r="AM1103" s="14" t="s">
        <v>5945</v>
      </c>
      <c r="AN1103" s="15" t="s">
        <v>5946</v>
      </c>
      <c r="AO1103" s="14"/>
      <c r="AP1103" s="15"/>
      <c r="AQ1103" s="15"/>
      <c r="AR1103" s="15" t="s">
        <v>10673</v>
      </c>
      <c r="AS1103" s="20" t="s">
        <v>10674</v>
      </c>
      <c r="AT1103" s="20" t="s">
        <v>10674</v>
      </c>
      <c r="AU1103" s="15">
        <v>191</v>
      </c>
      <c r="AV1103" s="20" t="s">
        <v>5949</v>
      </c>
      <c r="AW1103" s="20" t="s">
        <v>5950</v>
      </c>
      <c r="AX1103" s="20" t="s">
        <v>10675</v>
      </c>
      <c r="AY1103" s="15"/>
      <c r="AZ1103" s="15"/>
      <c r="BA1103" s="20" t="s">
        <v>10646</v>
      </c>
      <c r="BB1103" s="15"/>
      <c r="BC1103" s="15"/>
      <c r="BD1103" s="15"/>
      <c r="BE1103" s="15"/>
      <c r="BF1103" s="27" t="s">
        <v>10676</v>
      </c>
      <c r="BG1103" s="20" t="s">
        <v>10432</v>
      </c>
      <c r="BH1103" s="15"/>
      <c r="BI1103" s="15"/>
      <c r="BJ1103" s="20" t="s">
        <v>756</v>
      </c>
      <c r="BK1103" s="20" t="s">
        <v>10677</v>
      </c>
      <c r="BL1103" s="20" t="s">
        <v>757</v>
      </c>
      <c r="BM1103" s="15"/>
      <c r="BN1103" s="20" t="s">
        <v>10663</v>
      </c>
      <c r="BO1103" s="15" t="s">
        <v>10678</v>
      </c>
      <c r="BP1103" s="15"/>
      <c r="BQ1103" s="15"/>
      <c r="BR1103" s="15"/>
      <c r="BS1103" s="15"/>
      <c r="BT1103" s="15"/>
      <c r="BU1103" s="15"/>
      <c r="BV1103" s="15"/>
      <c r="BW1103" s="15"/>
      <c r="BX1103" s="15"/>
      <c r="BY1103" s="15"/>
      <c r="BZ1103" s="15"/>
      <c r="CA1103" s="15"/>
      <c r="CB1103" s="15"/>
      <c r="CC1103" s="15"/>
      <c r="CD1103" s="15"/>
      <c r="CE1103" s="15"/>
      <c r="CF1103" s="15"/>
      <c r="CG1103" s="15"/>
      <c r="CH1103" s="15"/>
      <c r="CI1103" s="15"/>
    </row>
    <row r="1104" spans="1:87" s="21" customFormat="1" ht="12.75" x14ac:dyDescent="0.2">
      <c r="A1104" s="12" t="s">
        <v>84</v>
      </c>
      <c r="B1104" s="13" t="s">
        <v>85</v>
      </c>
      <c r="C1104" s="14"/>
      <c r="D1104" s="15"/>
      <c r="E1104" s="15" t="s">
        <v>86</v>
      </c>
      <c r="F1104" s="15"/>
      <c r="G1104" s="15" t="s">
        <v>68635</v>
      </c>
      <c r="H1104" s="15"/>
      <c r="I1104" s="15"/>
      <c r="J1104" s="15"/>
      <c r="K1104" s="15"/>
      <c r="L1104" s="15"/>
      <c r="M1104" s="15"/>
      <c r="N1104" s="15"/>
      <c r="O1104" s="15"/>
      <c r="P1104" s="15" t="s">
        <v>35</v>
      </c>
      <c r="Q1104" s="15">
        <v>1103</v>
      </c>
      <c r="R1104" s="14" t="s">
        <v>10679</v>
      </c>
      <c r="S1104" s="14" t="s">
        <v>10680</v>
      </c>
      <c r="T1104" s="14" t="s">
        <v>10638</v>
      </c>
      <c r="U1104" s="14"/>
      <c r="V1104" s="14"/>
      <c r="W1104" s="14" t="s">
        <v>739</v>
      </c>
      <c r="X1104" s="14" t="s">
        <v>10681</v>
      </c>
      <c r="Y1104" s="14"/>
      <c r="Z1104" s="14" t="s">
        <v>8804</v>
      </c>
      <c r="AA1104" s="26" t="s">
        <v>8805</v>
      </c>
      <c r="AB1104" s="14" t="s">
        <v>10682</v>
      </c>
      <c r="AC1104" s="14" t="s">
        <v>10682</v>
      </c>
      <c r="AD1104" s="16" t="s">
        <v>8807</v>
      </c>
      <c r="AE1104" s="14" t="s">
        <v>10682</v>
      </c>
      <c r="AF1104" s="17" t="s">
        <v>10682</v>
      </c>
      <c r="AG1104" s="16" t="s">
        <v>10683</v>
      </c>
      <c r="AH1104" s="14" t="s">
        <v>10683</v>
      </c>
      <c r="AI1104" s="14" t="s">
        <v>10684</v>
      </c>
      <c r="AJ1104" s="14" t="s">
        <v>10685</v>
      </c>
      <c r="AK1104" s="14"/>
      <c r="AL1104" s="14" t="s">
        <v>10686</v>
      </c>
      <c r="AM1104" s="14" t="s">
        <v>5945</v>
      </c>
      <c r="AN1104" s="15" t="s">
        <v>5946</v>
      </c>
      <c r="AO1104" s="30"/>
      <c r="AP1104" s="15"/>
      <c r="AQ1104" s="15" t="s">
        <v>10687</v>
      </c>
      <c r="AR1104" s="15"/>
      <c r="AS1104" s="15" t="s">
        <v>10688</v>
      </c>
      <c r="AT1104" s="15" t="s">
        <v>10688</v>
      </c>
      <c r="AU1104" s="15">
        <v>26</v>
      </c>
      <c r="AV1104" s="15"/>
      <c r="AW1104" s="15"/>
      <c r="AX1104" s="15"/>
      <c r="AY1104" s="15"/>
      <c r="AZ1104" s="15"/>
      <c r="BA1104" s="15"/>
      <c r="BB1104" s="15"/>
      <c r="BC1104" s="15"/>
      <c r="BD1104" s="15"/>
      <c r="BE1104" s="15"/>
      <c r="BF1104" s="15"/>
      <c r="BG1104" s="15"/>
      <c r="BH1104" s="15"/>
      <c r="BI1104" s="15"/>
      <c r="BJ1104" s="15"/>
      <c r="BK1104" s="20" t="s">
        <v>10688</v>
      </c>
      <c r="BL1104" s="15"/>
      <c r="BM1104" s="15"/>
      <c r="BN1104" s="15"/>
      <c r="BO1104" s="15"/>
      <c r="BP1104" s="15"/>
      <c r="BQ1104" s="15"/>
      <c r="BR1104" s="15"/>
      <c r="BS1104" s="15"/>
      <c r="BT1104" s="15"/>
      <c r="BU1104" s="15"/>
      <c r="BV1104" s="15"/>
      <c r="BW1104" s="15"/>
      <c r="BX1104" s="15"/>
      <c r="BY1104" s="15"/>
      <c r="BZ1104" s="15"/>
      <c r="CA1104" s="15"/>
      <c r="CB1104" s="15"/>
      <c r="CC1104" s="15"/>
      <c r="CD1104" s="15"/>
      <c r="CE1104" s="15"/>
      <c r="CF1104" s="15"/>
      <c r="CG1104" s="15"/>
      <c r="CH1104" s="15"/>
      <c r="CI1104" s="15"/>
    </row>
    <row r="1105" spans="1:87" s="21" customFormat="1" ht="12.75" x14ac:dyDescent="0.2">
      <c r="A1105" s="12" t="s">
        <v>84</v>
      </c>
      <c r="B1105" s="13" t="s">
        <v>85</v>
      </c>
      <c r="C1105" s="14"/>
      <c r="D1105" s="15"/>
      <c r="E1105" s="15" t="s">
        <v>86</v>
      </c>
      <c r="F1105" s="15"/>
      <c r="G1105" s="15" t="s">
        <v>68635</v>
      </c>
      <c r="H1105" s="15"/>
      <c r="I1105" s="15"/>
      <c r="J1105" s="15"/>
      <c r="K1105" s="15"/>
      <c r="L1105" s="15"/>
      <c r="M1105" s="15"/>
      <c r="N1105" s="15"/>
      <c r="O1105" s="15"/>
      <c r="P1105" s="15" t="s">
        <v>35</v>
      </c>
      <c r="Q1105" s="15">
        <v>1104</v>
      </c>
      <c r="R1105" s="14" t="s">
        <v>10689</v>
      </c>
      <c r="S1105" s="14" t="s">
        <v>10690</v>
      </c>
      <c r="T1105" s="14" t="s">
        <v>10501</v>
      </c>
      <c r="U1105" s="14" t="s">
        <v>2609</v>
      </c>
      <c r="V1105" s="14" t="s">
        <v>10691</v>
      </c>
      <c r="W1105" s="14" t="s">
        <v>739</v>
      </c>
      <c r="X1105" s="14"/>
      <c r="Y1105" s="14" t="s">
        <v>10692</v>
      </c>
      <c r="Z1105" s="14" t="s">
        <v>9411</v>
      </c>
      <c r="AA1105" s="26" t="s">
        <v>8805</v>
      </c>
      <c r="AB1105" s="14" t="s">
        <v>10693</v>
      </c>
      <c r="AC1105" s="14" t="s">
        <v>10693</v>
      </c>
      <c r="AD1105" s="16" t="s">
        <v>8807</v>
      </c>
      <c r="AE1105" s="14" t="s">
        <v>10693</v>
      </c>
      <c r="AF1105" s="17" t="s">
        <v>10693</v>
      </c>
      <c r="AG1105" s="16" t="s">
        <v>10694</v>
      </c>
      <c r="AH1105" s="14"/>
      <c r="AI1105" s="14" t="s">
        <v>10695</v>
      </c>
      <c r="AJ1105" s="14"/>
      <c r="AK1105" s="14"/>
      <c r="AL1105" s="14" t="s">
        <v>10406</v>
      </c>
      <c r="AM1105" s="14" t="s">
        <v>5840</v>
      </c>
      <c r="AN1105" s="15" t="s">
        <v>1677</v>
      </c>
      <c r="AO1105" s="30"/>
      <c r="AP1105" s="15"/>
      <c r="AQ1105" s="15"/>
      <c r="AR1105" s="15" t="s">
        <v>10696</v>
      </c>
      <c r="AS1105" s="16" t="s">
        <v>10697</v>
      </c>
      <c r="AT1105" s="16" t="s">
        <v>10697</v>
      </c>
      <c r="AU1105" s="15">
        <v>119</v>
      </c>
      <c r="AV1105" s="16" t="s">
        <v>1665</v>
      </c>
      <c r="AW1105" s="20" t="s">
        <v>1681</v>
      </c>
      <c r="AX1105" s="20" t="s">
        <v>3659</v>
      </c>
      <c r="AY1105" s="15"/>
      <c r="AZ1105" s="15"/>
      <c r="BA1105" s="20" t="s">
        <v>10698</v>
      </c>
      <c r="BB1105" s="15"/>
      <c r="BC1105" s="15"/>
      <c r="BD1105" s="15"/>
      <c r="BE1105" s="20" t="s">
        <v>10699</v>
      </c>
      <c r="BF1105" s="20" t="s">
        <v>10700</v>
      </c>
      <c r="BG1105" s="20" t="s">
        <v>1758</v>
      </c>
      <c r="BH1105" s="15"/>
      <c r="BI1105" s="15"/>
      <c r="BJ1105" s="20" t="s">
        <v>756</v>
      </c>
      <c r="BK1105" s="15"/>
      <c r="BL1105" s="20" t="s">
        <v>757</v>
      </c>
      <c r="BM1105" s="15"/>
      <c r="BN1105" s="20" t="s">
        <v>10587</v>
      </c>
      <c r="BO1105" s="15" t="s">
        <v>10701</v>
      </c>
      <c r="BP1105" s="15"/>
      <c r="BQ1105" s="15"/>
      <c r="BR1105" s="15"/>
      <c r="BS1105" s="15"/>
      <c r="BT1105" s="15"/>
      <c r="BU1105" s="15"/>
      <c r="BV1105" s="15"/>
      <c r="BW1105" s="15"/>
      <c r="BX1105" s="15"/>
      <c r="BY1105" s="15"/>
      <c r="BZ1105" s="15"/>
      <c r="CA1105" s="15"/>
      <c r="CB1105" s="15"/>
      <c r="CC1105" s="15"/>
      <c r="CD1105" s="15"/>
      <c r="CE1105" s="15"/>
      <c r="CF1105" s="15"/>
      <c r="CG1105" s="15"/>
      <c r="CH1105" s="15"/>
      <c r="CI1105" s="15"/>
    </row>
    <row r="1106" spans="1:87" s="21" customFormat="1" ht="12.75" x14ac:dyDescent="0.2">
      <c r="A1106" s="12" t="s">
        <v>84</v>
      </c>
      <c r="B1106" s="13" t="s">
        <v>85</v>
      </c>
      <c r="C1106" s="14"/>
      <c r="D1106" s="15"/>
      <c r="E1106" s="15" t="s">
        <v>86</v>
      </c>
      <c r="F1106" s="15"/>
      <c r="G1106" s="15" t="s">
        <v>68635</v>
      </c>
      <c r="H1106" s="15"/>
      <c r="I1106" s="15"/>
      <c r="J1106" s="15"/>
      <c r="K1106" s="15"/>
      <c r="L1106" s="15"/>
      <c r="M1106" s="15"/>
      <c r="N1106" s="15"/>
      <c r="O1106" s="15"/>
      <c r="P1106" s="15" t="s">
        <v>35</v>
      </c>
      <c r="Q1106" s="15">
        <v>1105</v>
      </c>
      <c r="R1106" s="14" t="s">
        <v>10702</v>
      </c>
      <c r="S1106" s="14" t="s">
        <v>10703</v>
      </c>
      <c r="T1106" s="14" t="s">
        <v>6036</v>
      </c>
      <c r="U1106" s="14"/>
      <c r="V1106" s="14"/>
      <c r="W1106" s="14" t="s">
        <v>739</v>
      </c>
      <c r="X1106" s="14" t="s">
        <v>10704</v>
      </c>
      <c r="Y1106" s="14"/>
      <c r="Z1106" s="14" t="s">
        <v>10630</v>
      </c>
      <c r="AA1106" s="26" t="s">
        <v>8805</v>
      </c>
      <c r="AB1106" s="14" t="s">
        <v>10705</v>
      </c>
      <c r="AC1106" s="14" t="s">
        <v>10705</v>
      </c>
      <c r="AD1106" s="16" t="s">
        <v>8807</v>
      </c>
      <c r="AE1106" s="14" t="s">
        <v>10705</v>
      </c>
      <c r="AF1106" s="17" t="s">
        <v>10705</v>
      </c>
      <c r="AG1106" s="16" t="s">
        <v>10706</v>
      </c>
      <c r="AH1106" s="14"/>
      <c r="AI1106" s="14" t="s">
        <v>10707</v>
      </c>
      <c r="AJ1106" s="14"/>
      <c r="AK1106" s="14"/>
      <c r="AL1106" s="14" t="s">
        <v>10406</v>
      </c>
      <c r="AM1106" s="14"/>
      <c r="AN1106" s="15" t="s">
        <v>2772</v>
      </c>
      <c r="AO1106" s="15"/>
      <c r="AP1106" s="15"/>
      <c r="AQ1106" s="15"/>
      <c r="AR1106" s="15" t="s">
        <v>10708</v>
      </c>
      <c r="AS1106" s="20" t="s">
        <v>10709</v>
      </c>
      <c r="AT1106" s="20" t="s">
        <v>10709</v>
      </c>
      <c r="AU1106" s="15">
        <v>63</v>
      </c>
      <c r="AV1106" s="20" t="s">
        <v>2438</v>
      </c>
      <c r="AW1106" s="20" t="s">
        <v>1681</v>
      </c>
      <c r="AX1106" s="27" t="s">
        <v>10710</v>
      </c>
      <c r="AY1106" s="20" t="s">
        <v>4197</v>
      </c>
      <c r="AZ1106" s="15"/>
      <c r="BA1106" s="20" t="s">
        <v>10711</v>
      </c>
      <c r="BB1106" s="20" t="s">
        <v>10712</v>
      </c>
      <c r="BC1106" s="15"/>
      <c r="BD1106" s="15"/>
      <c r="BE1106" s="15"/>
      <c r="BF1106" s="15"/>
      <c r="BG1106" s="15"/>
      <c r="BH1106" s="15"/>
      <c r="BI1106" s="15"/>
      <c r="BJ1106" s="20" t="s">
        <v>756</v>
      </c>
      <c r="BK1106" s="15"/>
      <c r="BL1106" s="20" t="s">
        <v>757</v>
      </c>
      <c r="BM1106" s="15"/>
      <c r="BN1106" s="15"/>
      <c r="BO1106" s="15" t="s">
        <v>10713</v>
      </c>
      <c r="BP1106" s="15"/>
      <c r="BQ1106" s="15"/>
      <c r="BR1106" s="15"/>
      <c r="BS1106" s="15"/>
      <c r="BT1106" s="15"/>
      <c r="BU1106" s="15"/>
      <c r="BV1106" s="15"/>
      <c r="BW1106" s="15"/>
      <c r="BX1106" s="15"/>
      <c r="BY1106" s="15"/>
      <c r="BZ1106" s="15"/>
      <c r="CA1106" s="15"/>
      <c r="CB1106" s="15"/>
      <c r="CC1106" s="15"/>
      <c r="CD1106" s="15"/>
      <c r="CE1106" s="15"/>
      <c r="CF1106" s="15"/>
      <c r="CG1106" s="15"/>
      <c r="CH1106" s="15"/>
      <c r="CI1106" s="15"/>
    </row>
    <row r="1107" spans="1:87" s="21" customFormat="1" ht="12.75" x14ac:dyDescent="0.2">
      <c r="A1107" s="12" t="s">
        <v>84</v>
      </c>
      <c r="B1107" s="13" t="s">
        <v>85</v>
      </c>
      <c r="C1107" s="14"/>
      <c r="D1107" s="15"/>
      <c r="E1107" s="15" t="s">
        <v>86</v>
      </c>
      <c r="F1107" s="15"/>
      <c r="G1107" s="15" t="s">
        <v>68635</v>
      </c>
      <c r="H1107" s="15"/>
      <c r="I1107" s="15"/>
      <c r="J1107" s="15"/>
      <c r="K1107" s="15"/>
      <c r="L1107" s="15"/>
      <c r="M1107" s="15"/>
      <c r="N1107" s="15"/>
      <c r="O1107" s="15"/>
      <c r="P1107" s="15" t="s">
        <v>35</v>
      </c>
      <c r="Q1107" s="15">
        <v>1106</v>
      </c>
      <c r="R1107" s="14" t="s">
        <v>10714</v>
      </c>
      <c r="S1107" s="14" t="s">
        <v>10715</v>
      </c>
      <c r="T1107" s="14" t="s">
        <v>10460</v>
      </c>
      <c r="U1107" s="14" t="s">
        <v>10716</v>
      </c>
      <c r="V1107" s="14" t="s">
        <v>10717</v>
      </c>
      <c r="W1107" s="14" t="s">
        <v>739</v>
      </c>
      <c r="X1107" s="14"/>
      <c r="Y1107" s="14" t="s">
        <v>10718</v>
      </c>
      <c r="Z1107" s="14" t="s">
        <v>9411</v>
      </c>
      <c r="AA1107" s="26" t="s">
        <v>8805</v>
      </c>
      <c r="AB1107" s="14" t="s">
        <v>10719</v>
      </c>
      <c r="AC1107" s="14" t="s">
        <v>10720</v>
      </c>
      <c r="AD1107" s="16" t="s">
        <v>8807</v>
      </c>
      <c r="AE1107" s="14" t="s">
        <v>10720</v>
      </c>
      <c r="AF1107" s="17" t="s">
        <v>10719</v>
      </c>
      <c r="AG1107" s="16" t="s">
        <v>10721</v>
      </c>
      <c r="AH1107" s="14"/>
      <c r="AI1107" s="14" t="s">
        <v>10722</v>
      </c>
      <c r="AJ1107" s="14"/>
      <c r="AK1107" s="14"/>
      <c r="AL1107" s="14" t="s">
        <v>10406</v>
      </c>
      <c r="AM1107" s="14" t="s">
        <v>8718</v>
      </c>
      <c r="AN1107" s="15" t="s">
        <v>8719</v>
      </c>
      <c r="AO1107" s="15"/>
      <c r="AP1107" s="15"/>
      <c r="AQ1107" s="15"/>
      <c r="AR1107" s="15" t="s">
        <v>10723</v>
      </c>
      <c r="AS1107" s="16" t="s">
        <v>10724</v>
      </c>
      <c r="AT1107" s="16" t="s">
        <v>10724</v>
      </c>
      <c r="AU1107" s="15">
        <v>100</v>
      </c>
      <c r="AV1107" s="16" t="s">
        <v>10725</v>
      </c>
      <c r="AW1107" s="16" t="s">
        <v>10726</v>
      </c>
      <c r="AX1107" s="20" t="s">
        <v>10413</v>
      </c>
      <c r="AY1107" s="20" t="s">
        <v>10727</v>
      </c>
      <c r="AZ1107" s="15"/>
      <c r="BA1107" s="20" t="s">
        <v>10728</v>
      </c>
      <c r="BB1107" s="15"/>
      <c r="BC1107" s="15"/>
      <c r="BD1107" s="15"/>
      <c r="BE1107" s="15"/>
      <c r="BF1107" s="20" t="s">
        <v>10729</v>
      </c>
      <c r="BG1107" s="20" t="s">
        <v>720</v>
      </c>
      <c r="BH1107" s="15"/>
      <c r="BI1107" s="15"/>
      <c r="BJ1107" s="20" t="s">
        <v>756</v>
      </c>
      <c r="BK1107" s="20" t="s">
        <v>10730</v>
      </c>
      <c r="BL1107" s="20" t="s">
        <v>757</v>
      </c>
      <c r="BM1107" s="15"/>
      <c r="BN1107" s="20" t="s">
        <v>10731</v>
      </c>
      <c r="BO1107" s="15" t="s">
        <v>10732</v>
      </c>
      <c r="BP1107" s="15"/>
      <c r="BQ1107" s="15"/>
      <c r="BR1107" s="15"/>
      <c r="BS1107" s="15"/>
      <c r="BT1107" s="15"/>
      <c r="BU1107" s="15"/>
      <c r="BV1107" s="15"/>
      <c r="BW1107" s="15"/>
      <c r="BX1107" s="15"/>
      <c r="BY1107" s="15"/>
      <c r="BZ1107" s="15"/>
      <c r="CA1107" s="15"/>
      <c r="CB1107" s="15"/>
      <c r="CC1107" s="15"/>
      <c r="CD1107" s="15"/>
      <c r="CE1107" s="15"/>
      <c r="CF1107" s="15"/>
      <c r="CG1107" s="15"/>
      <c r="CH1107" s="15"/>
      <c r="CI1107" s="15"/>
    </row>
    <row r="1108" spans="1:87" s="21" customFormat="1" ht="12.75" x14ac:dyDescent="0.2">
      <c r="A1108" s="12" t="s">
        <v>84</v>
      </c>
      <c r="B1108" s="13" t="s">
        <v>85</v>
      </c>
      <c r="C1108" s="14"/>
      <c r="D1108" s="15"/>
      <c r="E1108" s="15" t="s">
        <v>86</v>
      </c>
      <c r="F1108" s="15"/>
      <c r="G1108" s="15" t="s">
        <v>68635</v>
      </c>
      <c r="H1108" s="15"/>
      <c r="I1108" s="15"/>
      <c r="J1108" s="15"/>
      <c r="K1108" s="15"/>
      <c r="L1108" s="15"/>
      <c r="M1108" s="15"/>
      <c r="N1108" s="15"/>
      <c r="O1108" s="15"/>
      <c r="P1108" s="15" t="s">
        <v>35</v>
      </c>
      <c r="Q1108" s="15">
        <v>1107</v>
      </c>
      <c r="R1108" s="14" t="s">
        <v>10733</v>
      </c>
      <c r="S1108" s="14" t="s">
        <v>10734</v>
      </c>
      <c r="T1108" s="14" t="s">
        <v>10735</v>
      </c>
      <c r="U1108" s="14"/>
      <c r="V1108" s="14"/>
      <c r="W1108" s="14" t="s">
        <v>7899</v>
      </c>
      <c r="X1108" s="14"/>
      <c r="Y1108" s="14"/>
      <c r="Z1108" s="14" t="s">
        <v>8804</v>
      </c>
      <c r="AA1108" s="26" t="s">
        <v>8805</v>
      </c>
      <c r="AB1108" s="14" t="s">
        <v>10736</v>
      </c>
      <c r="AC1108" s="14" t="s">
        <v>10736</v>
      </c>
      <c r="AD1108" s="16" t="s">
        <v>8807</v>
      </c>
      <c r="AE1108" s="14" t="s">
        <v>10736</v>
      </c>
      <c r="AF1108" s="17" t="s">
        <v>10736</v>
      </c>
      <c r="AG1108" s="16" t="s">
        <v>10737</v>
      </c>
      <c r="AH1108" s="14" t="s">
        <v>10737</v>
      </c>
      <c r="AI1108" s="14" t="s">
        <v>10738</v>
      </c>
      <c r="AJ1108" s="14" t="s">
        <v>10739</v>
      </c>
      <c r="AK1108" s="14"/>
      <c r="AL1108" s="14" t="s">
        <v>10740</v>
      </c>
      <c r="AM1108" s="14" t="s">
        <v>5114</v>
      </c>
      <c r="AN1108" s="15" t="s">
        <v>8047</v>
      </c>
      <c r="AO1108" s="15"/>
      <c r="AP1108" s="15"/>
      <c r="AQ1108" s="15" t="s">
        <v>10741</v>
      </c>
      <c r="AR1108" s="15"/>
      <c r="AS1108" s="15" t="s">
        <v>10740</v>
      </c>
      <c r="AT1108" s="15" t="s">
        <v>10740</v>
      </c>
      <c r="AU1108" s="15">
        <v>4</v>
      </c>
      <c r="AV1108" s="15"/>
      <c r="AW1108" s="15"/>
      <c r="AX1108" s="15"/>
      <c r="AY1108" s="15"/>
      <c r="AZ1108" s="15"/>
      <c r="BA1108" s="15"/>
      <c r="BB1108" s="15"/>
      <c r="BC1108" s="15"/>
      <c r="BD1108" s="15"/>
      <c r="BE1108" s="15"/>
      <c r="BF1108" s="15"/>
      <c r="BG1108" s="15"/>
      <c r="BH1108" s="15"/>
      <c r="BI1108" s="15"/>
      <c r="BJ1108" s="15"/>
      <c r="BK1108" s="20" t="s">
        <v>10740</v>
      </c>
      <c r="BL1108" s="15"/>
      <c r="BM1108" s="15"/>
      <c r="BN1108" s="15"/>
      <c r="BO1108" s="15"/>
      <c r="BP1108" s="15"/>
      <c r="BQ1108" s="15"/>
      <c r="BR1108" s="15"/>
      <c r="BS1108" s="15"/>
      <c r="BT1108" s="15"/>
      <c r="BU1108" s="15"/>
      <c r="BV1108" s="15"/>
      <c r="BW1108" s="15"/>
      <c r="BX1108" s="15"/>
      <c r="BY1108" s="15"/>
      <c r="BZ1108" s="15"/>
      <c r="CA1108" s="15"/>
      <c r="CB1108" s="15"/>
      <c r="CC1108" s="15"/>
      <c r="CD1108" s="15"/>
      <c r="CE1108" s="15"/>
      <c r="CF1108" s="15"/>
      <c r="CG1108" s="15"/>
      <c r="CH1108" s="15"/>
      <c r="CI1108" s="15"/>
    </row>
    <row r="1109" spans="1:87" s="21" customFormat="1" ht="12.75" x14ac:dyDescent="0.2">
      <c r="A1109" s="12" t="s">
        <v>84</v>
      </c>
      <c r="B1109" s="13" t="s">
        <v>85</v>
      </c>
      <c r="C1109" s="14"/>
      <c r="D1109" s="15"/>
      <c r="E1109" s="15" t="s">
        <v>86</v>
      </c>
      <c r="F1109" s="15"/>
      <c r="G1109" s="15" t="s">
        <v>68635</v>
      </c>
      <c r="H1109" s="15"/>
      <c r="I1109" s="15"/>
      <c r="J1109" s="15"/>
      <c r="K1109" s="15"/>
      <c r="L1109" s="15"/>
      <c r="M1109" s="15"/>
      <c r="N1109" s="15"/>
      <c r="O1109" s="15"/>
      <c r="P1109" s="15" t="s">
        <v>35</v>
      </c>
      <c r="Q1109" s="15">
        <v>1108</v>
      </c>
      <c r="R1109" s="14" t="s">
        <v>10742</v>
      </c>
      <c r="S1109" s="14" t="s">
        <v>10743</v>
      </c>
      <c r="T1109" s="14" t="s">
        <v>10735</v>
      </c>
      <c r="U1109" s="14"/>
      <c r="V1109" s="14"/>
      <c r="W1109" s="14" t="s">
        <v>7899</v>
      </c>
      <c r="X1109" s="14"/>
      <c r="Y1109" s="14"/>
      <c r="Z1109" s="14" t="s">
        <v>8804</v>
      </c>
      <c r="AA1109" s="26" t="s">
        <v>8805</v>
      </c>
      <c r="AB1109" s="14" t="s">
        <v>10744</v>
      </c>
      <c r="AC1109" s="14" t="s">
        <v>10744</v>
      </c>
      <c r="AD1109" s="16" t="s">
        <v>8807</v>
      </c>
      <c r="AE1109" s="14" t="s">
        <v>10744</v>
      </c>
      <c r="AF1109" s="17" t="s">
        <v>10744</v>
      </c>
      <c r="AG1109" s="16" t="s">
        <v>10745</v>
      </c>
      <c r="AH1109" s="14" t="s">
        <v>10745</v>
      </c>
      <c r="AI1109" s="14" t="s">
        <v>10746</v>
      </c>
      <c r="AJ1109" s="14" t="s">
        <v>10747</v>
      </c>
      <c r="AK1109" s="14"/>
      <c r="AL1109" s="14" t="s">
        <v>10740</v>
      </c>
      <c r="AM1109" s="14" t="s">
        <v>5114</v>
      </c>
      <c r="AN1109" s="15" t="s">
        <v>8047</v>
      </c>
      <c r="AO1109" s="15"/>
      <c r="AP1109" s="15"/>
      <c r="AQ1109" s="15" t="s">
        <v>10748</v>
      </c>
      <c r="AR1109" s="15"/>
      <c r="AS1109" s="15" t="s">
        <v>10740</v>
      </c>
      <c r="AT1109" s="15" t="s">
        <v>10740</v>
      </c>
      <c r="AU1109" s="15">
        <v>4</v>
      </c>
      <c r="AV1109" s="15"/>
      <c r="AW1109" s="15"/>
      <c r="AX1109" s="15"/>
      <c r="AY1109" s="15"/>
      <c r="AZ1109" s="15"/>
      <c r="BA1109" s="15"/>
      <c r="BB1109" s="15"/>
      <c r="BC1109" s="15"/>
      <c r="BD1109" s="15"/>
      <c r="BE1109" s="15"/>
      <c r="BF1109" s="15"/>
      <c r="BG1109" s="15"/>
      <c r="BH1109" s="15"/>
      <c r="BI1109" s="15"/>
      <c r="BJ1109" s="15"/>
      <c r="BK1109" s="20" t="s">
        <v>10740</v>
      </c>
      <c r="BL1109" s="15"/>
      <c r="BM1109" s="15"/>
      <c r="BN1109" s="15"/>
      <c r="BO1109" s="15"/>
      <c r="BP1109" s="15"/>
      <c r="BQ1109" s="15"/>
      <c r="BR1109" s="15"/>
      <c r="BS1109" s="15"/>
      <c r="BT1109" s="15"/>
      <c r="BU1109" s="15"/>
      <c r="BV1109" s="15"/>
      <c r="BW1109" s="15"/>
      <c r="BX1109" s="15"/>
      <c r="BY1109" s="15"/>
      <c r="BZ1109" s="15"/>
      <c r="CA1109" s="15"/>
      <c r="CB1109" s="15"/>
      <c r="CC1109" s="15"/>
      <c r="CD1109" s="15"/>
      <c r="CE1109" s="15"/>
      <c r="CF1109" s="15"/>
      <c r="CG1109" s="15"/>
      <c r="CH1109" s="15"/>
      <c r="CI1109" s="15"/>
    </row>
    <row r="1110" spans="1:87" s="21" customFormat="1" ht="12.75" x14ac:dyDescent="0.2">
      <c r="A1110" s="12" t="s">
        <v>84</v>
      </c>
      <c r="B1110" s="13" t="s">
        <v>85</v>
      </c>
      <c r="C1110" s="14"/>
      <c r="D1110" s="15"/>
      <c r="E1110" s="15" t="s">
        <v>86</v>
      </c>
      <c r="F1110" s="15"/>
      <c r="G1110" s="15" t="s">
        <v>68635</v>
      </c>
      <c r="H1110" s="15"/>
      <c r="I1110" s="15"/>
      <c r="J1110" s="15"/>
      <c r="K1110" s="15"/>
      <c r="L1110" s="15"/>
      <c r="M1110" s="15"/>
      <c r="N1110" s="15"/>
      <c r="O1110" s="15"/>
      <c r="P1110" s="15" t="s">
        <v>35</v>
      </c>
      <c r="Q1110" s="15">
        <v>1109</v>
      </c>
      <c r="R1110" s="14" t="s">
        <v>10749</v>
      </c>
      <c r="S1110" s="14" t="s">
        <v>10750</v>
      </c>
      <c r="T1110" s="14" t="s">
        <v>10751</v>
      </c>
      <c r="U1110" s="14"/>
      <c r="V1110" s="14"/>
      <c r="W1110" s="14" t="s">
        <v>7899</v>
      </c>
      <c r="X1110" s="14"/>
      <c r="Y1110" s="14"/>
      <c r="Z1110" s="14" t="s">
        <v>8804</v>
      </c>
      <c r="AA1110" s="26" t="s">
        <v>8805</v>
      </c>
      <c r="AB1110" s="14" t="s">
        <v>10752</v>
      </c>
      <c r="AC1110" s="14" t="s">
        <v>10752</v>
      </c>
      <c r="AD1110" s="16" t="s">
        <v>8807</v>
      </c>
      <c r="AE1110" s="14" t="s">
        <v>10752</v>
      </c>
      <c r="AF1110" s="17" t="s">
        <v>10752</v>
      </c>
      <c r="AG1110" s="16" t="s">
        <v>10753</v>
      </c>
      <c r="AH1110" s="14" t="s">
        <v>10753</v>
      </c>
      <c r="AI1110" s="14" t="s">
        <v>10754</v>
      </c>
      <c r="AJ1110" s="14" t="s">
        <v>10755</v>
      </c>
      <c r="AK1110" s="14"/>
      <c r="AL1110" s="14" t="s">
        <v>10740</v>
      </c>
      <c r="AM1110" s="14" t="s">
        <v>5114</v>
      </c>
      <c r="AN1110" s="15" t="s">
        <v>8047</v>
      </c>
      <c r="AO1110" s="11"/>
      <c r="AP1110" s="15"/>
      <c r="AQ1110" s="15" t="s">
        <v>10756</v>
      </c>
      <c r="AR1110" s="15"/>
      <c r="AS1110" s="15" t="s">
        <v>10740</v>
      </c>
      <c r="AT1110" s="15" t="s">
        <v>10740</v>
      </c>
      <c r="AU1110" s="15">
        <v>4</v>
      </c>
      <c r="AV1110" s="15"/>
      <c r="AW1110" s="15"/>
      <c r="AX1110" s="15"/>
      <c r="AY1110" s="15"/>
      <c r="AZ1110" s="15"/>
      <c r="BA1110" s="15"/>
      <c r="BB1110" s="15"/>
      <c r="BC1110" s="15"/>
      <c r="BD1110" s="15"/>
      <c r="BE1110" s="15"/>
      <c r="BF1110" s="15"/>
      <c r="BG1110" s="15"/>
      <c r="BH1110" s="15"/>
      <c r="BI1110" s="15"/>
      <c r="BJ1110" s="15"/>
      <c r="BK1110" s="20" t="s">
        <v>10740</v>
      </c>
      <c r="BL1110" s="15"/>
      <c r="BM1110" s="15"/>
      <c r="BN1110" s="15"/>
      <c r="BO1110" s="15"/>
      <c r="BP1110" s="15"/>
      <c r="BQ1110" s="15"/>
      <c r="BR1110" s="15"/>
      <c r="BS1110" s="15"/>
      <c r="BT1110" s="15"/>
      <c r="BU1110" s="15"/>
      <c r="BV1110" s="15"/>
      <c r="BW1110" s="15"/>
      <c r="BX1110" s="15"/>
      <c r="BY1110" s="15"/>
      <c r="BZ1110" s="15"/>
      <c r="CA1110" s="15"/>
      <c r="CB1110" s="15"/>
      <c r="CC1110" s="15"/>
      <c r="CD1110" s="15"/>
      <c r="CE1110" s="15"/>
      <c r="CF1110" s="15"/>
      <c r="CG1110" s="15"/>
      <c r="CH1110" s="15"/>
      <c r="CI1110" s="15"/>
    </row>
    <row r="1111" spans="1:87" s="21" customFormat="1" ht="12.75" x14ac:dyDescent="0.2">
      <c r="A1111" s="12" t="s">
        <v>84</v>
      </c>
      <c r="B1111" s="13" t="s">
        <v>85</v>
      </c>
      <c r="C1111" s="14"/>
      <c r="D1111" s="15"/>
      <c r="E1111" s="15" t="s">
        <v>86</v>
      </c>
      <c r="F1111" s="15"/>
      <c r="G1111" s="15" t="s">
        <v>68635</v>
      </c>
      <c r="H1111" s="15"/>
      <c r="I1111" s="15"/>
      <c r="J1111" s="15"/>
      <c r="K1111" s="15"/>
      <c r="L1111" s="15"/>
      <c r="M1111" s="15"/>
      <c r="N1111" s="15"/>
      <c r="O1111" s="15"/>
      <c r="P1111" s="15" t="s">
        <v>35</v>
      </c>
      <c r="Q1111" s="15">
        <v>1110</v>
      </c>
      <c r="R1111" s="14" t="s">
        <v>10757</v>
      </c>
      <c r="S1111" s="14" t="s">
        <v>10758</v>
      </c>
      <c r="T1111" s="14" t="s">
        <v>10751</v>
      </c>
      <c r="U1111" s="14"/>
      <c r="V1111" s="14"/>
      <c r="W1111" s="14" t="s">
        <v>7899</v>
      </c>
      <c r="X1111" s="14"/>
      <c r="Y1111" s="14"/>
      <c r="Z1111" s="14" t="s">
        <v>8804</v>
      </c>
      <c r="AA1111" s="26" t="s">
        <v>8805</v>
      </c>
      <c r="AB1111" s="14" t="s">
        <v>10759</v>
      </c>
      <c r="AC1111" s="14" t="s">
        <v>10759</v>
      </c>
      <c r="AD1111" s="16" t="s">
        <v>8807</v>
      </c>
      <c r="AE1111" s="14" t="s">
        <v>10759</v>
      </c>
      <c r="AF1111" s="17" t="s">
        <v>10759</v>
      </c>
      <c r="AG1111" s="16" t="s">
        <v>10760</v>
      </c>
      <c r="AH1111" s="14" t="s">
        <v>10760</v>
      </c>
      <c r="AI1111" s="14" t="s">
        <v>10761</v>
      </c>
      <c r="AJ1111" s="14" t="s">
        <v>10762</v>
      </c>
      <c r="AK1111" s="14"/>
      <c r="AL1111" s="14" t="s">
        <v>10740</v>
      </c>
      <c r="AM1111" s="14" t="s">
        <v>5114</v>
      </c>
      <c r="AN1111" s="15" t="s">
        <v>8047</v>
      </c>
      <c r="AO1111" s="11"/>
      <c r="AP1111" s="15"/>
      <c r="AQ1111" s="15" t="s">
        <v>10763</v>
      </c>
      <c r="AR1111" s="15"/>
      <c r="AS1111" s="15" t="s">
        <v>10740</v>
      </c>
      <c r="AT1111" s="15" t="s">
        <v>10740</v>
      </c>
      <c r="AU1111" s="15">
        <v>4</v>
      </c>
      <c r="AV1111" s="15"/>
      <c r="AW1111" s="15"/>
      <c r="AX1111" s="15"/>
      <c r="AY1111" s="15"/>
      <c r="AZ1111" s="15"/>
      <c r="BA1111" s="15"/>
      <c r="BB1111" s="15"/>
      <c r="BC1111" s="15"/>
      <c r="BD1111" s="15"/>
      <c r="BE1111" s="15"/>
      <c r="BF1111" s="15"/>
      <c r="BG1111" s="15"/>
      <c r="BH1111" s="15"/>
      <c r="BI1111" s="15"/>
      <c r="BJ1111" s="15"/>
      <c r="BK1111" s="20" t="s">
        <v>10740</v>
      </c>
      <c r="BL1111" s="15"/>
      <c r="BM1111" s="15"/>
      <c r="BN1111" s="15"/>
      <c r="BO1111" s="15"/>
      <c r="BP1111" s="15"/>
      <c r="BQ1111" s="15"/>
      <c r="BR1111" s="15"/>
      <c r="BS1111" s="15"/>
      <c r="BT1111" s="15"/>
      <c r="BU1111" s="15"/>
      <c r="BV1111" s="15"/>
      <c r="BW1111" s="15"/>
      <c r="BX1111" s="15"/>
      <c r="BY1111" s="15"/>
      <c r="BZ1111" s="15"/>
      <c r="CA1111" s="15"/>
      <c r="CB1111" s="15"/>
      <c r="CC1111" s="15"/>
      <c r="CD1111" s="15"/>
      <c r="CE1111" s="15"/>
      <c r="CF1111" s="15"/>
      <c r="CG1111" s="15"/>
      <c r="CH1111" s="15"/>
      <c r="CI1111" s="15"/>
    </row>
    <row r="1112" spans="1:87" s="21" customFormat="1" ht="12.75" x14ac:dyDescent="0.2">
      <c r="A1112" s="12" t="s">
        <v>84</v>
      </c>
      <c r="B1112" s="13" t="s">
        <v>85</v>
      </c>
      <c r="C1112" s="14"/>
      <c r="D1112" s="15"/>
      <c r="E1112" s="15" t="s">
        <v>86</v>
      </c>
      <c r="F1112" s="15"/>
      <c r="G1112" s="15" t="s">
        <v>68635</v>
      </c>
      <c r="H1112" s="15"/>
      <c r="I1112" s="15"/>
      <c r="J1112" s="15"/>
      <c r="K1112" s="15"/>
      <c r="L1112" s="15"/>
      <c r="M1112" s="15"/>
      <c r="N1112" s="15"/>
      <c r="O1112" s="15"/>
      <c r="P1112" s="15" t="s">
        <v>111</v>
      </c>
      <c r="Q1112" s="15">
        <v>1111</v>
      </c>
      <c r="R1112" s="14" t="s">
        <v>10764</v>
      </c>
      <c r="S1112" s="14" t="s">
        <v>10765</v>
      </c>
      <c r="T1112" s="14"/>
      <c r="U1112" s="14"/>
      <c r="V1112" s="14"/>
      <c r="W1112" s="14"/>
      <c r="X1112" s="14"/>
      <c r="Y1112" s="14"/>
      <c r="Z1112" s="14" t="s">
        <v>10766</v>
      </c>
      <c r="AA1112" s="16" t="s">
        <v>10766</v>
      </c>
      <c r="AB1112" s="14" t="s">
        <v>10767</v>
      </c>
      <c r="AC1112" s="14" t="s">
        <v>10767</v>
      </c>
      <c r="AD1112" s="16" t="s">
        <v>10768</v>
      </c>
      <c r="AE1112" s="14" t="s">
        <v>10767</v>
      </c>
      <c r="AF1112" s="17" t="s">
        <v>10767</v>
      </c>
      <c r="AG1112" s="16" t="s">
        <v>10769</v>
      </c>
      <c r="AH1112" s="14"/>
      <c r="AI1112" s="14"/>
      <c r="AJ1112" s="14"/>
      <c r="AK1112" s="14"/>
      <c r="AL1112" s="14"/>
      <c r="AM1112" s="14"/>
      <c r="AN1112" s="15"/>
      <c r="AO1112" s="11"/>
      <c r="AP1112" s="15"/>
      <c r="AQ1112" s="15"/>
      <c r="AR1112" s="15"/>
      <c r="AS1112" s="15"/>
      <c r="AT1112" s="15"/>
      <c r="AU1112" s="15">
        <v>0</v>
      </c>
      <c r="AV1112" s="15"/>
      <c r="AW1112" s="15"/>
      <c r="AX1112" s="15"/>
      <c r="AY1112" s="15"/>
      <c r="AZ1112" s="15"/>
      <c r="BA1112" s="15"/>
      <c r="BB1112" s="15"/>
      <c r="BC1112" s="15"/>
      <c r="BD1112" s="15"/>
      <c r="BE1112" s="15"/>
      <c r="BF1112" s="15"/>
      <c r="BG1112" s="15"/>
      <c r="BH1112" s="15"/>
      <c r="BI1112" s="15"/>
      <c r="BJ1112" s="15"/>
      <c r="BK1112" s="15"/>
      <c r="BL1112" s="15"/>
      <c r="BM1112" s="15"/>
      <c r="BN1112" s="15"/>
      <c r="BO1112" s="15" t="s">
        <v>112</v>
      </c>
      <c r="BP1112" s="15"/>
      <c r="BQ1112" s="15"/>
      <c r="BR1112" s="15"/>
      <c r="BS1112" s="15"/>
      <c r="BT1112" s="15"/>
      <c r="BU1112" s="15"/>
      <c r="BV1112" s="15"/>
      <c r="BW1112" s="15"/>
      <c r="BX1112" s="15"/>
      <c r="BY1112" s="15"/>
      <c r="BZ1112" s="15"/>
      <c r="CA1112" s="15"/>
      <c r="CB1112" s="15"/>
      <c r="CC1112" s="15"/>
      <c r="CD1112" s="15"/>
      <c r="CE1112" s="15"/>
      <c r="CF1112" s="15"/>
      <c r="CG1112" s="15"/>
      <c r="CH1112" s="15"/>
      <c r="CI1112" s="15"/>
    </row>
    <row r="1113" spans="1:87" s="21" customFormat="1" ht="12.75" x14ac:dyDescent="0.2">
      <c r="A1113" s="12" t="s">
        <v>84</v>
      </c>
      <c r="B1113" s="13" t="s">
        <v>85</v>
      </c>
      <c r="C1113" s="14"/>
      <c r="D1113" s="15"/>
      <c r="E1113" s="15" t="s">
        <v>86</v>
      </c>
      <c r="F1113" s="15"/>
      <c r="G1113" s="15" t="s">
        <v>68635</v>
      </c>
      <c r="H1113" s="15"/>
      <c r="I1113" s="15"/>
      <c r="J1113" s="15"/>
      <c r="K1113" s="15"/>
      <c r="L1113" s="15"/>
      <c r="M1113" s="15"/>
      <c r="N1113" s="15"/>
      <c r="O1113" s="15"/>
      <c r="P1113" s="15" t="s">
        <v>35</v>
      </c>
      <c r="Q1113" s="15">
        <v>1112</v>
      </c>
      <c r="R1113" s="14" t="s">
        <v>10770</v>
      </c>
      <c r="S1113" s="14" t="s">
        <v>10771</v>
      </c>
      <c r="T1113" s="14" t="s">
        <v>10772</v>
      </c>
      <c r="U1113" s="14" t="s">
        <v>10773</v>
      </c>
      <c r="V1113" s="14" t="s">
        <v>10774</v>
      </c>
      <c r="W1113" s="14" t="s">
        <v>739</v>
      </c>
      <c r="X1113" s="14" t="s">
        <v>10775</v>
      </c>
      <c r="Y1113" s="14" t="s">
        <v>10776</v>
      </c>
      <c r="Z1113" s="14" t="s">
        <v>10777</v>
      </c>
      <c r="AA1113" s="16" t="s">
        <v>10778</v>
      </c>
      <c r="AB1113" s="14" t="s">
        <v>10779</v>
      </c>
      <c r="AC1113" s="14" t="s">
        <v>10779</v>
      </c>
      <c r="AD1113" s="16" t="s">
        <v>10780</v>
      </c>
      <c r="AE1113" s="14" t="s">
        <v>10779</v>
      </c>
      <c r="AF1113" s="17" t="s">
        <v>10779</v>
      </c>
      <c r="AG1113" s="16" t="s">
        <v>10781</v>
      </c>
      <c r="AH1113" s="14" t="s">
        <v>10781</v>
      </c>
      <c r="AI1113" s="14" t="s">
        <v>10782</v>
      </c>
      <c r="AJ1113" s="14" t="s">
        <v>10783</v>
      </c>
      <c r="AK1113" s="14"/>
      <c r="AL1113" s="14" t="s">
        <v>10784</v>
      </c>
      <c r="AM1113" s="14" t="s">
        <v>6902</v>
      </c>
      <c r="AN1113" s="15" t="s">
        <v>6903</v>
      </c>
      <c r="AO1113" s="15"/>
      <c r="AP1113" s="15"/>
      <c r="AQ1113" s="15" t="s">
        <v>10785</v>
      </c>
      <c r="AR1113" s="15"/>
      <c r="AS1113" s="15" t="s">
        <v>10786</v>
      </c>
      <c r="AT1113" s="15" t="s">
        <v>10786</v>
      </c>
      <c r="AU1113" s="15">
        <v>5</v>
      </c>
      <c r="AV1113" s="15"/>
      <c r="AW1113" s="15"/>
      <c r="AX1113" s="15"/>
      <c r="AY1113" s="15"/>
      <c r="AZ1113" s="15"/>
      <c r="BA1113" s="15"/>
      <c r="BB1113" s="15"/>
      <c r="BC1113" s="15"/>
      <c r="BD1113" s="15"/>
      <c r="BE1113" s="15"/>
      <c r="BF1113" s="15"/>
      <c r="BG1113" s="15"/>
      <c r="BH1113" s="15"/>
      <c r="BI1113" s="15"/>
      <c r="BJ1113" s="15"/>
      <c r="BK1113" s="20" t="s">
        <v>10786</v>
      </c>
      <c r="BL1113" s="15"/>
      <c r="BM1113" s="15"/>
      <c r="BN1113" s="15"/>
      <c r="BO1113" s="15"/>
      <c r="BP1113" s="15"/>
      <c r="BQ1113" s="15"/>
      <c r="BR1113" s="15"/>
      <c r="BS1113" s="15"/>
      <c r="BT1113" s="15"/>
      <c r="BU1113" s="15"/>
      <c r="BV1113" s="15"/>
      <c r="BW1113" s="15"/>
      <c r="BX1113" s="15"/>
      <c r="BY1113" s="15"/>
      <c r="BZ1113" s="15"/>
      <c r="CA1113" s="15"/>
      <c r="CB1113" s="15"/>
      <c r="CC1113" s="15"/>
      <c r="CD1113" s="15"/>
      <c r="CE1113" s="15"/>
      <c r="CF1113" s="15"/>
      <c r="CG1113" s="15"/>
      <c r="CH1113" s="15"/>
      <c r="CI1113" s="15"/>
    </row>
    <row r="1114" spans="1:87" s="21" customFormat="1" ht="12.75" x14ac:dyDescent="0.2">
      <c r="A1114" s="12" t="s">
        <v>84</v>
      </c>
      <c r="B1114" s="13" t="s">
        <v>85</v>
      </c>
      <c r="C1114" s="14"/>
      <c r="D1114" s="15"/>
      <c r="E1114" s="15" t="s">
        <v>86</v>
      </c>
      <c r="F1114" s="15"/>
      <c r="G1114" s="15" t="s">
        <v>68635</v>
      </c>
      <c r="H1114" s="15"/>
      <c r="I1114" s="15"/>
      <c r="J1114" s="15"/>
      <c r="K1114" s="15"/>
      <c r="L1114" s="15"/>
      <c r="M1114" s="15"/>
      <c r="N1114" s="15"/>
      <c r="O1114" s="15"/>
      <c r="P1114" s="15" t="s">
        <v>111</v>
      </c>
      <c r="Q1114" s="15">
        <v>1113</v>
      </c>
      <c r="R1114" s="14" t="s">
        <v>10980</v>
      </c>
      <c r="S1114" s="14" t="s">
        <v>10981</v>
      </c>
      <c r="T1114" s="14"/>
      <c r="U1114" s="14"/>
      <c r="V1114" s="14"/>
      <c r="W1114" s="14"/>
      <c r="X1114" s="14"/>
      <c r="Y1114" s="14"/>
      <c r="Z1114" s="14" t="s">
        <v>10777</v>
      </c>
      <c r="AA1114" s="16" t="s">
        <v>10778</v>
      </c>
      <c r="AB1114" s="14" t="s">
        <v>10982</v>
      </c>
      <c r="AC1114" s="14" t="s">
        <v>10982</v>
      </c>
      <c r="AD1114" s="16" t="s">
        <v>10780</v>
      </c>
      <c r="AE1114" s="14" t="s">
        <v>10982</v>
      </c>
      <c r="AF1114" s="17" t="s">
        <v>10982</v>
      </c>
      <c r="AG1114" s="16" t="s">
        <v>10983</v>
      </c>
      <c r="AH1114" s="14"/>
      <c r="AI1114" s="14" t="s">
        <v>10984</v>
      </c>
      <c r="AJ1114" s="14" t="s">
        <v>10985</v>
      </c>
      <c r="AK1114" s="14"/>
      <c r="AL1114" s="14"/>
      <c r="AM1114" s="14" t="s">
        <v>10986</v>
      </c>
      <c r="AN1114" s="15"/>
      <c r="AO1114" s="15"/>
      <c r="AP1114" s="15"/>
      <c r="AQ1114" s="15"/>
      <c r="AR1114" s="15"/>
      <c r="AS1114" s="15"/>
      <c r="AT1114" s="15"/>
      <c r="AU1114" s="15">
        <v>0</v>
      </c>
      <c r="AV1114" s="15"/>
      <c r="AW1114" s="15"/>
      <c r="AX1114" s="15"/>
      <c r="AY1114" s="15"/>
      <c r="AZ1114" s="15"/>
      <c r="BA1114" s="15"/>
      <c r="BB1114" s="15"/>
      <c r="BC1114" s="15"/>
      <c r="BD1114" s="15"/>
      <c r="BE1114" s="15"/>
      <c r="BF1114" s="15"/>
      <c r="BG1114" s="15"/>
      <c r="BH1114" s="15"/>
      <c r="BI1114" s="15"/>
      <c r="BJ1114" s="15"/>
      <c r="BK1114" s="15"/>
      <c r="BL1114" s="15"/>
      <c r="BM1114" s="15"/>
      <c r="BN1114" s="15"/>
      <c r="BO1114" s="15"/>
      <c r="BP1114" s="15"/>
      <c r="BQ1114" s="15"/>
      <c r="BR1114" s="15"/>
      <c r="BS1114" s="15"/>
      <c r="BT1114" s="15"/>
      <c r="BU1114" s="15"/>
      <c r="BV1114" s="15"/>
      <c r="BW1114" s="15"/>
      <c r="BX1114" s="15"/>
      <c r="BY1114" s="15"/>
      <c r="BZ1114" s="15"/>
      <c r="CA1114" s="15"/>
      <c r="CB1114" s="15"/>
      <c r="CC1114" s="15"/>
      <c r="CD1114" s="15"/>
      <c r="CE1114" s="15"/>
      <c r="CF1114" s="15"/>
      <c r="CG1114" s="15"/>
      <c r="CH1114" s="15"/>
      <c r="CI1114" s="15"/>
    </row>
    <row r="1115" spans="1:87" s="21" customFormat="1" ht="12.75" x14ac:dyDescent="0.2">
      <c r="A1115" s="12" t="s">
        <v>84</v>
      </c>
      <c r="B1115" s="13" t="s">
        <v>85</v>
      </c>
      <c r="C1115" s="14"/>
      <c r="D1115" s="15"/>
      <c r="E1115" s="15" t="s">
        <v>86</v>
      </c>
      <c r="F1115" s="15"/>
      <c r="G1115" s="15" t="s">
        <v>68635</v>
      </c>
      <c r="H1115" s="15"/>
      <c r="I1115" s="15"/>
      <c r="J1115" s="15"/>
      <c r="K1115" s="15"/>
      <c r="L1115" s="15"/>
      <c r="M1115" s="15"/>
      <c r="N1115" s="15"/>
      <c r="O1115" s="15"/>
      <c r="P1115" s="15" t="s">
        <v>35</v>
      </c>
      <c r="Q1115" s="15">
        <v>1114</v>
      </c>
      <c r="R1115" s="14" t="s">
        <v>10997</v>
      </c>
      <c r="S1115" s="14" t="s">
        <v>10998</v>
      </c>
      <c r="T1115" s="14" t="s">
        <v>10772</v>
      </c>
      <c r="U1115" s="14" t="s">
        <v>10773</v>
      </c>
      <c r="V1115" s="14" t="s">
        <v>10774</v>
      </c>
      <c r="W1115" s="14" t="s">
        <v>739</v>
      </c>
      <c r="X1115" s="14" t="s">
        <v>10999</v>
      </c>
      <c r="Y1115" s="14" t="s">
        <v>11000</v>
      </c>
      <c r="Z1115" s="14" t="s">
        <v>10777</v>
      </c>
      <c r="AA1115" s="16" t="s">
        <v>10778</v>
      </c>
      <c r="AB1115" s="14" t="s">
        <v>11001</v>
      </c>
      <c r="AC1115" s="14" t="s">
        <v>11001</v>
      </c>
      <c r="AD1115" s="16" t="s">
        <v>10780</v>
      </c>
      <c r="AE1115" s="14" t="s">
        <v>11001</v>
      </c>
      <c r="AF1115" s="17" t="s">
        <v>11001</v>
      </c>
      <c r="AG1115" s="16" t="s">
        <v>11002</v>
      </c>
      <c r="AH1115" s="14" t="s">
        <v>11002</v>
      </c>
      <c r="AI1115" s="14" t="s">
        <v>11003</v>
      </c>
      <c r="AJ1115" s="14" t="s">
        <v>11004</v>
      </c>
      <c r="AK1115" s="14"/>
      <c r="AL1115" s="14" t="s">
        <v>11005</v>
      </c>
      <c r="AM1115" s="14" t="s">
        <v>853</v>
      </c>
      <c r="AN1115" s="15" t="s">
        <v>779</v>
      </c>
      <c r="AO1115" s="11"/>
      <c r="AP1115" s="15"/>
      <c r="AQ1115" s="15" t="s">
        <v>11006</v>
      </c>
      <c r="AR1115" s="15"/>
      <c r="AS1115" s="15"/>
      <c r="AT1115" s="15"/>
      <c r="AU1115" s="15">
        <v>0</v>
      </c>
      <c r="AV1115" s="15"/>
      <c r="AW1115" s="15"/>
      <c r="AX1115" s="15"/>
      <c r="AY1115" s="15"/>
      <c r="AZ1115" s="15"/>
      <c r="BA1115" s="15"/>
      <c r="BB1115" s="15"/>
      <c r="BC1115" s="15"/>
      <c r="BD1115" s="15"/>
      <c r="BE1115" s="15"/>
      <c r="BF1115" s="15"/>
      <c r="BG1115" s="15"/>
      <c r="BH1115" s="15"/>
      <c r="BI1115" s="15"/>
      <c r="BJ1115" s="15"/>
      <c r="BK1115" s="15"/>
      <c r="BL1115" s="15"/>
      <c r="BM1115" s="15"/>
      <c r="BN1115" s="15"/>
      <c r="BO1115" s="15"/>
      <c r="BP1115" s="15"/>
      <c r="BQ1115" s="15"/>
      <c r="BR1115" s="15"/>
      <c r="BS1115" s="15"/>
      <c r="BT1115" s="15"/>
      <c r="BU1115" s="15"/>
      <c r="BV1115" s="15"/>
      <c r="BW1115" s="15"/>
      <c r="BX1115" s="15"/>
      <c r="BY1115" s="15"/>
      <c r="BZ1115" s="15"/>
      <c r="CA1115" s="15"/>
      <c r="CB1115" s="15"/>
      <c r="CC1115" s="15"/>
      <c r="CD1115" s="15"/>
      <c r="CE1115" s="15"/>
      <c r="CF1115" s="15"/>
      <c r="CG1115" s="15"/>
      <c r="CH1115" s="15"/>
      <c r="CI1115" s="15"/>
    </row>
    <row r="1116" spans="1:87" s="21" customFormat="1" ht="12.75" x14ac:dyDescent="0.2">
      <c r="A1116" s="12" t="s">
        <v>84</v>
      </c>
      <c r="B1116" s="13" t="s">
        <v>85</v>
      </c>
      <c r="C1116" s="14"/>
      <c r="D1116" s="15"/>
      <c r="E1116" s="15" t="s">
        <v>86</v>
      </c>
      <c r="F1116" s="15"/>
      <c r="G1116" s="15" t="s">
        <v>68635</v>
      </c>
      <c r="H1116" s="15"/>
      <c r="I1116" s="15"/>
      <c r="J1116" s="15"/>
      <c r="K1116" s="15"/>
      <c r="L1116" s="15"/>
      <c r="M1116" s="15"/>
      <c r="N1116" s="15"/>
      <c r="O1116" s="15"/>
      <c r="P1116" s="15" t="s">
        <v>35</v>
      </c>
      <c r="Q1116" s="15">
        <v>1115</v>
      </c>
      <c r="R1116" s="14" t="s">
        <v>158</v>
      </c>
      <c r="S1116" s="14" t="s">
        <v>11007</v>
      </c>
      <c r="T1116" s="14" t="s">
        <v>11008</v>
      </c>
      <c r="U1116" s="14" t="s">
        <v>11009</v>
      </c>
      <c r="V1116" s="14" t="s">
        <v>11010</v>
      </c>
      <c r="W1116" s="14" t="s">
        <v>739</v>
      </c>
      <c r="X1116" s="14" t="s">
        <v>11011</v>
      </c>
      <c r="Y1116" s="14" t="s">
        <v>11012</v>
      </c>
      <c r="Z1116" s="14" t="s">
        <v>10777</v>
      </c>
      <c r="AA1116" s="16" t="s">
        <v>10778</v>
      </c>
      <c r="AB1116" s="14" t="s">
        <v>11013</v>
      </c>
      <c r="AC1116" s="14" t="s">
        <v>11013</v>
      </c>
      <c r="AD1116" s="16" t="s">
        <v>10780</v>
      </c>
      <c r="AE1116" s="14" t="s">
        <v>11013</v>
      </c>
      <c r="AF1116" s="17" t="s">
        <v>11013</v>
      </c>
      <c r="AG1116" s="16" t="s">
        <v>11014</v>
      </c>
      <c r="AH1116" s="14" t="s">
        <v>11014</v>
      </c>
      <c r="AI1116" s="14" t="s">
        <v>11015</v>
      </c>
      <c r="AJ1116" s="14" t="s">
        <v>11016</v>
      </c>
      <c r="AK1116" s="14"/>
      <c r="AL1116" s="14" t="s">
        <v>11017</v>
      </c>
      <c r="AM1116" s="14" t="s">
        <v>11018</v>
      </c>
      <c r="AN1116" s="15" t="s">
        <v>11019</v>
      </c>
      <c r="AO1116" s="11"/>
      <c r="AP1116" s="15"/>
      <c r="AQ1116" s="15" t="s">
        <v>11020</v>
      </c>
      <c r="AR1116" s="15"/>
      <c r="AS1116" s="15" t="s">
        <v>11017</v>
      </c>
      <c r="AT1116" s="15" t="s">
        <v>11017</v>
      </c>
      <c r="AU1116" s="15">
        <v>3</v>
      </c>
      <c r="AV1116" s="15"/>
      <c r="AW1116" s="15"/>
      <c r="AX1116" s="15"/>
      <c r="AY1116" s="15"/>
      <c r="AZ1116" s="15"/>
      <c r="BA1116" s="15"/>
      <c r="BB1116" s="15"/>
      <c r="BC1116" s="15"/>
      <c r="BD1116" s="15"/>
      <c r="BE1116" s="15"/>
      <c r="BF1116" s="15"/>
      <c r="BG1116" s="15"/>
      <c r="BH1116" s="15"/>
      <c r="BI1116" s="15"/>
      <c r="BJ1116" s="15"/>
      <c r="BK1116" s="20" t="s">
        <v>11017</v>
      </c>
      <c r="BL1116" s="15"/>
      <c r="BM1116" s="15"/>
      <c r="BN1116" s="15"/>
      <c r="BO1116" s="15"/>
      <c r="BP1116" s="15"/>
      <c r="BQ1116" s="15"/>
      <c r="BR1116" s="15"/>
      <c r="BS1116" s="15"/>
      <c r="BT1116" s="15"/>
      <c r="BU1116" s="15"/>
      <c r="BV1116" s="15"/>
      <c r="BW1116" s="15"/>
      <c r="BX1116" s="15"/>
      <c r="BY1116" s="15"/>
      <c r="BZ1116" s="15"/>
      <c r="CA1116" s="15"/>
      <c r="CB1116" s="15"/>
      <c r="CC1116" s="15"/>
      <c r="CD1116" s="15"/>
      <c r="CE1116" s="15"/>
      <c r="CF1116" s="15"/>
      <c r="CG1116" s="15"/>
      <c r="CH1116" s="15"/>
      <c r="CI1116" s="15"/>
    </row>
    <row r="1117" spans="1:87" s="21" customFormat="1" ht="12.75" x14ac:dyDescent="0.2">
      <c r="A1117" s="12" t="s">
        <v>84</v>
      </c>
      <c r="B1117" s="13" t="s">
        <v>85</v>
      </c>
      <c r="C1117" s="14"/>
      <c r="D1117" s="15"/>
      <c r="E1117" s="15" t="s">
        <v>86</v>
      </c>
      <c r="F1117" s="15"/>
      <c r="G1117" s="15" t="s">
        <v>68635</v>
      </c>
      <c r="H1117" s="15"/>
      <c r="I1117" s="15"/>
      <c r="J1117" s="15"/>
      <c r="K1117" s="15"/>
      <c r="L1117" s="15"/>
      <c r="M1117" s="15"/>
      <c r="N1117" s="15"/>
      <c r="O1117" s="15"/>
      <c r="P1117" s="15" t="s">
        <v>35</v>
      </c>
      <c r="Q1117" s="15">
        <v>1116</v>
      </c>
      <c r="R1117" s="14" t="s">
        <v>11021</v>
      </c>
      <c r="S1117" s="14" t="s">
        <v>11022</v>
      </c>
      <c r="T1117" s="14" t="s">
        <v>11008</v>
      </c>
      <c r="U1117" s="14" t="s">
        <v>11023</v>
      </c>
      <c r="V1117" s="14" t="s">
        <v>11024</v>
      </c>
      <c r="W1117" s="14" t="s">
        <v>739</v>
      </c>
      <c r="X1117" s="14" t="s">
        <v>11025</v>
      </c>
      <c r="Y1117" s="14" t="s">
        <v>11026</v>
      </c>
      <c r="Z1117" s="14" t="s">
        <v>10777</v>
      </c>
      <c r="AA1117" s="16" t="s">
        <v>10778</v>
      </c>
      <c r="AB1117" s="14" t="s">
        <v>11027</v>
      </c>
      <c r="AC1117" s="14" t="s">
        <v>11027</v>
      </c>
      <c r="AD1117" s="16" t="s">
        <v>10780</v>
      </c>
      <c r="AE1117" s="14" t="s">
        <v>11027</v>
      </c>
      <c r="AF1117" s="17" t="s">
        <v>11027</v>
      </c>
      <c r="AG1117" s="16" t="s">
        <v>11028</v>
      </c>
      <c r="AH1117" s="14" t="s">
        <v>11028</v>
      </c>
      <c r="AI1117" s="14" t="s">
        <v>11029</v>
      </c>
      <c r="AJ1117" s="14" t="s">
        <v>11030</v>
      </c>
      <c r="AK1117" s="14"/>
      <c r="AL1117" s="14" t="s">
        <v>11017</v>
      </c>
      <c r="AM1117" s="14" t="s">
        <v>11018</v>
      </c>
      <c r="AN1117" s="15" t="s">
        <v>11019</v>
      </c>
      <c r="AO1117" s="11"/>
      <c r="AP1117" s="15"/>
      <c r="AQ1117" s="15" t="s">
        <v>11031</v>
      </c>
      <c r="AR1117" s="15"/>
      <c r="AS1117" s="15" t="s">
        <v>11017</v>
      </c>
      <c r="AT1117" s="15" t="s">
        <v>11017</v>
      </c>
      <c r="AU1117" s="15">
        <v>3</v>
      </c>
      <c r="AV1117" s="15"/>
      <c r="AW1117" s="15"/>
      <c r="AX1117" s="15"/>
      <c r="AY1117" s="15"/>
      <c r="AZ1117" s="15"/>
      <c r="BA1117" s="15"/>
      <c r="BB1117" s="15"/>
      <c r="BC1117" s="15"/>
      <c r="BD1117" s="15"/>
      <c r="BE1117" s="15"/>
      <c r="BF1117" s="15"/>
      <c r="BG1117" s="15"/>
      <c r="BH1117" s="15"/>
      <c r="BI1117" s="15"/>
      <c r="BJ1117" s="15"/>
      <c r="BK1117" s="20" t="s">
        <v>11017</v>
      </c>
      <c r="BL1117" s="15"/>
      <c r="BM1117" s="15"/>
      <c r="BN1117" s="15"/>
      <c r="BO1117" s="15"/>
      <c r="BP1117" s="15"/>
      <c r="BQ1117" s="15"/>
      <c r="BR1117" s="15"/>
      <c r="BS1117" s="15"/>
      <c r="BT1117" s="15"/>
      <c r="BU1117" s="15"/>
      <c r="BV1117" s="15"/>
      <c r="BW1117" s="15"/>
      <c r="BX1117" s="15"/>
      <c r="BY1117" s="15"/>
      <c r="BZ1117" s="15"/>
      <c r="CA1117" s="15"/>
      <c r="CB1117" s="15"/>
      <c r="CC1117" s="15"/>
      <c r="CD1117" s="15"/>
      <c r="CE1117" s="15"/>
      <c r="CF1117" s="15"/>
      <c r="CG1117" s="15"/>
      <c r="CH1117" s="15"/>
      <c r="CI1117" s="15"/>
    </row>
    <row r="1118" spans="1:87" s="21" customFormat="1" ht="12.75" x14ac:dyDescent="0.2">
      <c r="A1118" s="12" t="s">
        <v>84</v>
      </c>
      <c r="B1118" s="13" t="s">
        <v>85</v>
      </c>
      <c r="C1118" s="14"/>
      <c r="D1118" s="15"/>
      <c r="E1118" s="15" t="s">
        <v>86</v>
      </c>
      <c r="F1118" s="15"/>
      <c r="G1118" s="15" t="s">
        <v>68635</v>
      </c>
      <c r="H1118" s="15"/>
      <c r="I1118" s="15"/>
      <c r="J1118" s="15"/>
      <c r="K1118" s="15"/>
      <c r="L1118" s="15"/>
      <c r="M1118" s="15"/>
      <c r="N1118" s="15"/>
      <c r="O1118" s="15"/>
      <c r="P1118" s="15" t="s">
        <v>35</v>
      </c>
      <c r="Q1118" s="15">
        <v>1117</v>
      </c>
      <c r="R1118" s="14" t="s">
        <v>11032</v>
      </c>
      <c r="S1118" s="14" t="s">
        <v>11033</v>
      </c>
      <c r="T1118" s="14" t="s">
        <v>11008</v>
      </c>
      <c r="U1118" s="14" t="s">
        <v>11023</v>
      </c>
      <c r="V1118" s="14" t="s">
        <v>11024</v>
      </c>
      <c r="W1118" s="14" t="s">
        <v>739</v>
      </c>
      <c r="X1118" s="14" t="s">
        <v>11034</v>
      </c>
      <c r="Y1118" s="14" t="s">
        <v>11035</v>
      </c>
      <c r="Z1118" s="14" t="s">
        <v>10777</v>
      </c>
      <c r="AA1118" s="16" t="s">
        <v>10778</v>
      </c>
      <c r="AB1118" s="14" t="s">
        <v>11036</v>
      </c>
      <c r="AC1118" s="14" t="s">
        <v>11036</v>
      </c>
      <c r="AD1118" s="16" t="s">
        <v>10780</v>
      </c>
      <c r="AE1118" s="14" t="s">
        <v>11036</v>
      </c>
      <c r="AF1118" s="17" t="s">
        <v>11036</v>
      </c>
      <c r="AG1118" s="16" t="s">
        <v>11037</v>
      </c>
      <c r="AH1118" s="14" t="s">
        <v>11037</v>
      </c>
      <c r="AI1118" s="14" t="s">
        <v>11038</v>
      </c>
      <c r="AJ1118" s="14" t="s">
        <v>11039</v>
      </c>
      <c r="AK1118" s="14"/>
      <c r="AL1118" s="14" t="s">
        <v>11017</v>
      </c>
      <c r="AM1118" s="14" t="s">
        <v>11018</v>
      </c>
      <c r="AN1118" s="15" t="s">
        <v>11019</v>
      </c>
      <c r="AO1118" s="15"/>
      <c r="AP1118" s="15"/>
      <c r="AQ1118" s="15" t="s">
        <v>11040</v>
      </c>
      <c r="AR1118" s="15"/>
      <c r="AS1118" s="15" t="s">
        <v>11017</v>
      </c>
      <c r="AT1118" s="15" t="s">
        <v>11017</v>
      </c>
      <c r="AU1118" s="15">
        <v>3</v>
      </c>
      <c r="AV1118" s="15"/>
      <c r="AW1118" s="15"/>
      <c r="AX1118" s="15"/>
      <c r="AY1118" s="15"/>
      <c r="AZ1118" s="15"/>
      <c r="BA1118" s="15"/>
      <c r="BB1118" s="15"/>
      <c r="BC1118" s="15"/>
      <c r="BD1118" s="15"/>
      <c r="BE1118" s="15"/>
      <c r="BF1118" s="15"/>
      <c r="BG1118" s="15"/>
      <c r="BH1118" s="15"/>
      <c r="BI1118" s="15"/>
      <c r="BJ1118" s="15"/>
      <c r="BK1118" s="20" t="s">
        <v>11017</v>
      </c>
      <c r="BL1118" s="15"/>
      <c r="BM1118" s="15"/>
      <c r="BN1118" s="15"/>
      <c r="BO1118" s="15"/>
      <c r="BP1118" s="15"/>
      <c r="BQ1118" s="15"/>
      <c r="BR1118" s="15"/>
      <c r="BS1118" s="15"/>
      <c r="BT1118" s="15"/>
      <c r="BU1118" s="15"/>
      <c r="BV1118" s="15"/>
      <c r="BW1118" s="15"/>
      <c r="BX1118" s="15"/>
      <c r="BY1118" s="15"/>
      <c r="BZ1118" s="15"/>
      <c r="CA1118" s="15"/>
      <c r="CB1118" s="15"/>
      <c r="CC1118" s="15"/>
      <c r="CD1118" s="15"/>
      <c r="CE1118" s="15"/>
      <c r="CF1118" s="15"/>
      <c r="CG1118" s="15"/>
      <c r="CH1118" s="15"/>
      <c r="CI1118" s="15"/>
    </row>
    <row r="1119" spans="1:87" s="21" customFormat="1" ht="12.75" x14ac:dyDescent="0.2">
      <c r="A1119" s="12" t="s">
        <v>84</v>
      </c>
      <c r="B1119" s="13" t="s">
        <v>85</v>
      </c>
      <c r="C1119" s="14"/>
      <c r="D1119" s="15"/>
      <c r="E1119" s="15" t="s">
        <v>86</v>
      </c>
      <c r="F1119" s="15"/>
      <c r="G1119" s="15" t="s">
        <v>68635</v>
      </c>
      <c r="H1119" s="15"/>
      <c r="I1119" s="15"/>
      <c r="J1119" s="15"/>
      <c r="K1119" s="15"/>
      <c r="L1119" s="15"/>
      <c r="M1119" s="15"/>
      <c r="N1119" s="15"/>
      <c r="O1119" s="15"/>
      <c r="P1119" s="15" t="s">
        <v>35</v>
      </c>
      <c r="Q1119" s="15">
        <v>1118</v>
      </c>
      <c r="R1119" s="14" t="s">
        <v>11041</v>
      </c>
      <c r="S1119" s="14" t="s">
        <v>11042</v>
      </c>
      <c r="T1119" s="14" t="s">
        <v>11043</v>
      </c>
      <c r="U1119" s="14" t="s">
        <v>11044</v>
      </c>
      <c r="V1119" s="14" t="s">
        <v>11045</v>
      </c>
      <c r="W1119" s="14" t="s">
        <v>739</v>
      </c>
      <c r="X1119" s="14" t="s">
        <v>11046</v>
      </c>
      <c r="Y1119" s="14" t="s">
        <v>11047</v>
      </c>
      <c r="Z1119" s="14" t="s">
        <v>10777</v>
      </c>
      <c r="AA1119" s="16" t="s">
        <v>10778</v>
      </c>
      <c r="AB1119" s="14" t="s">
        <v>11048</v>
      </c>
      <c r="AC1119" s="14" t="s">
        <v>11048</v>
      </c>
      <c r="AD1119" s="16" t="s">
        <v>10780</v>
      </c>
      <c r="AE1119" s="14" t="s">
        <v>11048</v>
      </c>
      <c r="AF1119" s="17" t="s">
        <v>11048</v>
      </c>
      <c r="AG1119" s="16" t="s">
        <v>11049</v>
      </c>
      <c r="AH1119" s="14" t="s">
        <v>11049</v>
      </c>
      <c r="AI1119" s="14" t="s">
        <v>11050</v>
      </c>
      <c r="AJ1119" s="14" t="s">
        <v>11051</v>
      </c>
      <c r="AK1119" s="14"/>
      <c r="AL1119" s="14" t="s">
        <v>11017</v>
      </c>
      <c r="AM1119" s="14" t="s">
        <v>11052</v>
      </c>
      <c r="AN1119" s="15" t="s">
        <v>509</v>
      </c>
      <c r="AO1119" s="11"/>
      <c r="AP1119" s="15"/>
      <c r="AQ1119" s="15" t="s">
        <v>11053</v>
      </c>
      <c r="AR1119" s="15"/>
      <c r="AS1119" s="15" t="s">
        <v>11017</v>
      </c>
      <c r="AT1119" s="15" t="s">
        <v>11017</v>
      </c>
      <c r="AU1119" s="15">
        <v>3</v>
      </c>
      <c r="AV1119" s="15"/>
      <c r="AW1119" s="15"/>
      <c r="AX1119" s="15"/>
      <c r="AY1119" s="15"/>
      <c r="AZ1119" s="15"/>
      <c r="BA1119" s="15"/>
      <c r="BB1119" s="15"/>
      <c r="BC1119" s="15"/>
      <c r="BD1119" s="15"/>
      <c r="BE1119" s="15"/>
      <c r="BF1119" s="15"/>
      <c r="BG1119" s="15"/>
      <c r="BH1119" s="15"/>
      <c r="BI1119" s="15"/>
      <c r="BJ1119" s="15"/>
      <c r="BK1119" s="20" t="s">
        <v>11017</v>
      </c>
      <c r="BL1119" s="15"/>
      <c r="BM1119" s="15"/>
      <c r="BN1119" s="15"/>
      <c r="BO1119" s="15"/>
      <c r="BP1119" s="15"/>
      <c r="BQ1119" s="15"/>
      <c r="BR1119" s="15"/>
      <c r="BS1119" s="15"/>
      <c r="BT1119" s="15"/>
      <c r="BU1119" s="15"/>
      <c r="BV1119" s="15"/>
      <c r="BW1119" s="15"/>
      <c r="BX1119" s="15"/>
      <c r="BY1119" s="15"/>
      <c r="BZ1119" s="15"/>
      <c r="CA1119" s="15"/>
      <c r="CB1119" s="15"/>
      <c r="CC1119" s="15"/>
      <c r="CD1119" s="15"/>
      <c r="CE1119" s="15"/>
      <c r="CF1119" s="15"/>
      <c r="CG1119" s="15"/>
      <c r="CH1119" s="15"/>
      <c r="CI1119" s="15"/>
    </row>
    <row r="1120" spans="1:87" s="21" customFormat="1" ht="12.75" x14ac:dyDescent="0.2">
      <c r="A1120" s="12" t="s">
        <v>84</v>
      </c>
      <c r="B1120" s="13" t="s">
        <v>85</v>
      </c>
      <c r="C1120" s="14"/>
      <c r="D1120" s="15"/>
      <c r="E1120" s="15" t="s">
        <v>86</v>
      </c>
      <c r="F1120" s="15"/>
      <c r="G1120" s="15" t="s">
        <v>68635</v>
      </c>
      <c r="H1120" s="15"/>
      <c r="I1120" s="15"/>
      <c r="J1120" s="15"/>
      <c r="K1120" s="15"/>
      <c r="L1120" s="15"/>
      <c r="M1120" s="15"/>
      <c r="N1120" s="15"/>
      <c r="O1120" s="15"/>
      <c r="P1120" s="15" t="s">
        <v>35</v>
      </c>
      <c r="Q1120" s="15">
        <v>1119</v>
      </c>
      <c r="R1120" s="14" t="s">
        <v>11054</v>
      </c>
      <c r="S1120" s="14" t="s">
        <v>11055</v>
      </c>
      <c r="T1120" s="14" t="s">
        <v>11056</v>
      </c>
      <c r="U1120" s="14" t="s">
        <v>11057</v>
      </c>
      <c r="V1120" s="14" t="s">
        <v>11058</v>
      </c>
      <c r="W1120" s="14" t="s">
        <v>739</v>
      </c>
      <c r="X1120" s="14" t="s">
        <v>11059</v>
      </c>
      <c r="Y1120" s="14" t="s">
        <v>11060</v>
      </c>
      <c r="Z1120" s="14" t="s">
        <v>10777</v>
      </c>
      <c r="AA1120" s="16" t="s">
        <v>10778</v>
      </c>
      <c r="AB1120" s="14" t="s">
        <v>11061</v>
      </c>
      <c r="AC1120" s="14" t="s">
        <v>11061</v>
      </c>
      <c r="AD1120" s="16" t="s">
        <v>10780</v>
      </c>
      <c r="AE1120" s="14" t="s">
        <v>11061</v>
      </c>
      <c r="AF1120" s="17" t="s">
        <v>11061</v>
      </c>
      <c r="AG1120" s="16" t="s">
        <v>11062</v>
      </c>
      <c r="AH1120" s="14" t="s">
        <v>11062</v>
      </c>
      <c r="AI1120" s="14" t="s">
        <v>11063</v>
      </c>
      <c r="AJ1120" s="14" t="s">
        <v>11064</v>
      </c>
      <c r="AK1120" s="14"/>
      <c r="AL1120" s="14" t="s">
        <v>11065</v>
      </c>
      <c r="AM1120" s="14" t="s">
        <v>6902</v>
      </c>
      <c r="AN1120" s="15" t="s">
        <v>6903</v>
      </c>
      <c r="AO1120" s="11"/>
      <c r="AP1120" s="15"/>
      <c r="AQ1120" s="15" t="s">
        <v>11066</v>
      </c>
      <c r="AR1120" s="15"/>
      <c r="AS1120" s="15" t="s">
        <v>11067</v>
      </c>
      <c r="AT1120" s="15" t="s">
        <v>11067</v>
      </c>
      <c r="AU1120" s="15">
        <v>26</v>
      </c>
      <c r="AV1120" s="15"/>
      <c r="AW1120" s="15"/>
      <c r="AX1120" s="15"/>
      <c r="AY1120" s="15"/>
      <c r="AZ1120" s="15"/>
      <c r="BA1120" s="15"/>
      <c r="BB1120" s="15"/>
      <c r="BC1120" s="15"/>
      <c r="BD1120" s="15"/>
      <c r="BE1120" s="15"/>
      <c r="BF1120" s="15"/>
      <c r="BG1120" s="15"/>
      <c r="BH1120" s="15"/>
      <c r="BI1120" s="15"/>
      <c r="BJ1120" s="15"/>
      <c r="BK1120" s="20" t="s">
        <v>11067</v>
      </c>
      <c r="BL1120" s="15"/>
      <c r="BM1120" s="15"/>
      <c r="BN1120" s="15"/>
      <c r="BO1120" s="15"/>
      <c r="BP1120" s="15"/>
      <c r="BQ1120" s="15"/>
      <c r="BR1120" s="15"/>
      <c r="BS1120" s="15"/>
      <c r="BT1120" s="15"/>
      <c r="BU1120" s="15"/>
      <c r="BV1120" s="15"/>
      <c r="BW1120" s="15"/>
      <c r="BX1120" s="15"/>
      <c r="BY1120" s="15"/>
      <c r="BZ1120" s="15"/>
      <c r="CA1120" s="15"/>
      <c r="CB1120" s="15"/>
      <c r="CC1120" s="15"/>
      <c r="CD1120" s="15"/>
      <c r="CE1120" s="15"/>
      <c r="CF1120" s="15"/>
      <c r="CG1120" s="15"/>
      <c r="CH1120" s="15"/>
      <c r="CI1120" s="15"/>
    </row>
    <row r="1121" spans="1:87" s="21" customFormat="1" ht="12.75" x14ac:dyDescent="0.2">
      <c r="A1121" s="12" t="s">
        <v>84</v>
      </c>
      <c r="B1121" s="13" t="s">
        <v>85</v>
      </c>
      <c r="C1121" s="14"/>
      <c r="D1121" s="15"/>
      <c r="E1121" s="15" t="s">
        <v>86</v>
      </c>
      <c r="F1121" s="15"/>
      <c r="G1121" s="15" t="s">
        <v>68635</v>
      </c>
      <c r="H1121" s="15"/>
      <c r="I1121" s="15"/>
      <c r="J1121" s="15"/>
      <c r="K1121" s="15"/>
      <c r="L1121" s="15"/>
      <c r="M1121" s="15"/>
      <c r="N1121" s="15"/>
      <c r="O1121" s="15"/>
      <c r="P1121" s="15" t="s">
        <v>35</v>
      </c>
      <c r="Q1121" s="15">
        <v>1120</v>
      </c>
      <c r="R1121" s="14" t="s">
        <v>173</v>
      </c>
      <c r="S1121" s="14" t="s">
        <v>11068</v>
      </c>
      <c r="T1121" s="14" t="s">
        <v>10772</v>
      </c>
      <c r="U1121" s="14" t="s">
        <v>10773</v>
      </c>
      <c r="V1121" s="14" t="s">
        <v>10774</v>
      </c>
      <c r="W1121" s="14" t="s">
        <v>739</v>
      </c>
      <c r="X1121" s="14" t="s">
        <v>11069</v>
      </c>
      <c r="Y1121" s="14" t="s">
        <v>11070</v>
      </c>
      <c r="Z1121" s="14" t="s">
        <v>10777</v>
      </c>
      <c r="AA1121" s="16" t="s">
        <v>10778</v>
      </c>
      <c r="AB1121" s="14" t="s">
        <v>11071</v>
      </c>
      <c r="AC1121" s="14" t="s">
        <v>11071</v>
      </c>
      <c r="AD1121" s="16" t="s">
        <v>10780</v>
      </c>
      <c r="AE1121" s="14" t="s">
        <v>11071</v>
      </c>
      <c r="AF1121" s="17" t="s">
        <v>11071</v>
      </c>
      <c r="AG1121" s="16" t="s">
        <v>11072</v>
      </c>
      <c r="AH1121" s="14" t="s">
        <v>11072</v>
      </c>
      <c r="AI1121" s="14" t="s">
        <v>11073</v>
      </c>
      <c r="AJ1121" s="14" t="s">
        <v>11074</v>
      </c>
      <c r="AK1121" s="14"/>
      <c r="AL1121" s="14" t="s">
        <v>11017</v>
      </c>
      <c r="AM1121" s="14" t="s">
        <v>853</v>
      </c>
      <c r="AN1121" s="15" t="s">
        <v>779</v>
      </c>
      <c r="AO1121" s="15"/>
      <c r="AP1121" s="15"/>
      <c r="AQ1121" s="15" t="s">
        <v>11075</v>
      </c>
      <c r="AR1121" s="15"/>
      <c r="AS1121" s="15" t="s">
        <v>11017</v>
      </c>
      <c r="AT1121" s="15" t="s">
        <v>11017</v>
      </c>
      <c r="AU1121" s="15">
        <v>3</v>
      </c>
      <c r="AV1121" s="15"/>
      <c r="AW1121" s="15"/>
      <c r="AX1121" s="15"/>
      <c r="AY1121" s="15"/>
      <c r="AZ1121" s="15"/>
      <c r="BA1121" s="15"/>
      <c r="BB1121" s="15"/>
      <c r="BC1121" s="15"/>
      <c r="BD1121" s="15"/>
      <c r="BE1121" s="15"/>
      <c r="BF1121" s="15"/>
      <c r="BG1121" s="15"/>
      <c r="BH1121" s="15"/>
      <c r="BI1121" s="15"/>
      <c r="BJ1121" s="15"/>
      <c r="BK1121" s="20" t="s">
        <v>11017</v>
      </c>
      <c r="BL1121" s="15"/>
      <c r="BM1121" s="15"/>
      <c r="BN1121" s="15"/>
      <c r="BO1121" s="15"/>
      <c r="BP1121" s="15"/>
      <c r="BQ1121" s="15"/>
      <c r="BR1121" s="15"/>
      <c r="BS1121" s="15"/>
      <c r="BT1121" s="15"/>
      <c r="BU1121" s="15"/>
      <c r="BV1121" s="15"/>
      <c r="BW1121" s="15"/>
      <c r="BX1121" s="15"/>
      <c r="BY1121" s="15"/>
      <c r="BZ1121" s="15"/>
      <c r="CA1121" s="15"/>
      <c r="CB1121" s="15"/>
      <c r="CC1121" s="15"/>
      <c r="CD1121" s="15"/>
      <c r="CE1121" s="15"/>
      <c r="CF1121" s="15"/>
      <c r="CG1121" s="15"/>
      <c r="CH1121" s="15"/>
      <c r="CI1121" s="15"/>
    </row>
    <row r="1122" spans="1:87" s="21" customFormat="1" ht="12.75" x14ac:dyDescent="0.2">
      <c r="A1122" s="12" t="s">
        <v>84</v>
      </c>
      <c r="B1122" s="13" t="s">
        <v>85</v>
      </c>
      <c r="C1122" s="14"/>
      <c r="D1122" s="15"/>
      <c r="E1122" s="15" t="s">
        <v>86</v>
      </c>
      <c r="F1122" s="15"/>
      <c r="G1122" s="15" t="s">
        <v>68635</v>
      </c>
      <c r="H1122" s="15"/>
      <c r="I1122" s="15"/>
      <c r="J1122" s="15"/>
      <c r="K1122" s="15"/>
      <c r="L1122" s="15"/>
      <c r="M1122" s="15"/>
      <c r="N1122" s="15"/>
      <c r="O1122" s="15"/>
      <c r="P1122" s="15" t="s">
        <v>35</v>
      </c>
      <c r="Q1122" s="15">
        <v>1121</v>
      </c>
      <c r="R1122" s="14" t="s">
        <v>11076</v>
      </c>
      <c r="S1122" s="14" t="s">
        <v>11077</v>
      </c>
      <c r="T1122" s="14" t="s">
        <v>11078</v>
      </c>
      <c r="U1122" s="14" t="s">
        <v>11079</v>
      </c>
      <c r="V1122" s="14" t="s">
        <v>11080</v>
      </c>
      <c r="W1122" s="14" t="s">
        <v>739</v>
      </c>
      <c r="X1122" s="14" t="s">
        <v>11081</v>
      </c>
      <c r="Y1122" s="14" t="s">
        <v>11082</v>
      </c>
      <c r="Z1122" s="14" t="s">
        <v>10777</v>
      </c>
      <c r="AA1122" s="16" t="s">
        <v>10778</v>
      </c>
      <c r="AB1122" s="14" t="s">
        <v>11083</v>
      </c>
      <c r="AC1122" s="14" t="s">
        <v>11083</v>
      </c>
      <c r="AD1122" s="16" t="s">
        <v>10780</v>
      </c>
      <c r="AE1122" s="14" t="s">
        <v>11083</v>
      </c>
      <c r="AF1122" s="17" t="s">
        <v>11083</v>
      </c>
      <c r="AG1122" s="16" t="s">
        <v>11084</v>
      </c>
      <c r="AH1122" s="14" t="s">
        <v>11084</v>
      </c>
      <c r="AI1122" s="14" t="s">
        <v>11085</v>
      </c>
      <c r="AJ1122" s="14" t="s">
        <v>11086</v>
      </c>
      <c r="AK1122" s="14"/>
      <c r="AL1122" s="14" t="s">
        <v>11087</v>
      </c>
      <c r="AM1122" s="14" t="s">
        <v>6902</v>
      </c>
      <c r="AN1122" s="15" t="s">
        <v>6903</v>
      </c>
      <c r="AO1122" s="11"/>
      <c r="AP1122" s="15"/>
      <c r="AQ1122" s="15" t="s">
        <v>11088</v>
      </c>
      <c r="AR1122" s="15"/>
      <c r="AS1122" s="15" t="s">
        <v>11087</v>
      </c>
      <c r="AT1122" s="15" t="s">
        <v>11087</v>
      </c>
      <c r="AU1122" s="15">
        <v>7</v>
      </c>
      <c r="AV1122" s="15"/>
      <c r="AW1122" s="15"/>
      <c r="AX1122" s="15"/>
      <c r="AY1122" s="15"/>
      <c r="AZ1122" s="15"/>
      <c r="BA1122" s="15"/>
      <c r="BB1122" s="15"/>
      <c r="BC1122" s="15"/>
      <c r="BD1122" s="15"/>
      <c r="BE1122" s="15"/>
      <c r="BF1122" s="15"/>
      <c r="BG1122" s="15"/>
      <c r="BH1122" s="15"/>
      <c r="BI1122" s="15"/>
      <c r="BJ1122" s="15"/>
      <c r="BK1122" s="20" t="s">
        <v>11087</v>
      </c>
      <c r="BL1122" s="15"/>
      <c r="BM1122" s="15"/>
      <c r="BN1122" s="15"/>
      <c r="BO1122" s="15"/>
      <c r="BP1122" s="15"/>
      <c r="BQ1122" s="15"/>
      <c r="BR1122" s="15"/>
      <c r="BS1122" s="15"/>
      <c r="BT1122" s="15"/>
      <c r="BU1122" s="15"/>
      <c r="BV1122" s="15"/>
      <c r="BW1122" s="15"/>
      <c r="BX1122" s="15"/>
      <c r="BY1122" s="15"/>
      <c r="BZ1122" s="15"/>
      <c r="CA1122" s="15"/>
      <c r="CB1122" s="15"/>
      <c r="CC1122" s="15"/>
      <c r="CD1122" s="15"/>
      <c r="CE1122" s="15"/>
      <c r="CF1122" s="15"/>
      <c r="CG1122" s="15"/>
      <c r="CH1122" s="15"/>
      <c r="CI1122" s="15"/>
    </row>
    <row r="1123" spans="1:87" s="21" customFormat="1" ht="12.75" x14ac:dyDescent="0.2">
      <c r="A1123" s="12" t="s">
        <v>84</v>
      </c>
      <c r="B1123" s="13" t="s">
        <v>85</v>
      </c>
      <c r="C1123" s="14"/>
      <c r="D1123" s="15"/>
      <c r="E1123" s="15" t="s">
        <v>86</v>
      </c>
      <c r="F1123" s="15"/>
      <c r="G1123" s="15" t="s">
        <v>68635</v>
      </c>
      <c r="H1123" s="15"/>
      <c r="I1123" s="15"/>
      <c r="J1123" s="15"/>
      <c r="K1123" s="15"/>
      <c r="L1123" s="15"/>
      <c r="M1123" s="15"/>
      <c r="N1123" s="15"/>
      <c r="O1123" s="15"/>
      <c r="P1123" s="15" t="s">
        <v>111</v>
      </c>
      <c r="Q1123" s="15">
        <v>1122</v>
      </c>
      <c r="R1123" s="14" t="s">
        <v>10987</v>
      </c>
      <c r="S1123" s="14" t="s">
        <v>10988</v>
      </c>
      <c r="T1123" s="14"/>
      <c r="U1123" s="14"/>
      <c r="V1123" s="14"/>
      <c r="W1123" s="14"/>
      <c r="X1123" s="14"/>
      <c r="Y1123" s="14"/>
      <c r="Z1123" s="14" t="s">
        <v>10777</v>
      </c>
      <c r="AA1123" s="16" t="s">
        <v>10778</v>
      </c>
      <c r="AB1123" s="14" t="s">
        <v>10989</v>
      </c>
      <c r="AC1123" s="14" t="s">
        <v>10989</v>
      </c>
      <c r="AD1123" s="16" t="s">
        <v>10780</v>
      </c>
      <c r="AE1123" s="14" t="s">
        <v>10989</v>
      </c>
      <c r="AF1123" s="17" t="s">
        <v>10989</v>
      </c>
      <c r="AG1123" s="16" t="s">
        <v>10990</v>
      </c>
      <c r="AH1123" s="14"/>
      <c r="AI1123" s="14"/>
      <c r="AJ1123" s="14"/>
      <c r="AK1123" s="14"/>
      <c r="AL1123" s="14"/>
      <c r="AM1123" s="14"/>
      <c r="AN1123" s="15" t="s">
        <v>967</v>
      </c>
      <c r="AO1123" s="11"/>
      <c r="AP1123" s="15"/>
      <c r="AQ1123" s="15"/>
      <c r="AR1123" s="15" t="s">
        <v>10991</v>
      </c>
      <c r="AS1123" s="20" t="s">
        <v>10992</v>
      </c>
      <c r="AT1123" s="20" t="s">
        <v>10992</v>
      </c>
      <c r="AU1123" s="15">
        <v>15</v>
      </c>
      <c r="AV1123" s="20" t="s">
        <v>10993</v>
      </c>
      <c r="AW1123" s="20" t="s">
        <v>10994</v>
      </c>
      <c r="AX1123" s="15"/>
      <c r="AY1123" s="15"/>
      <c r="AZ1123" s="15"/>
      <c r="BA1123" s="15"/>
      <c r="BB1123" s="15"/>
      <c r="BC1123" s="20" t="s">
        <v>10940</v>
      </c>
      <c r="BD1123" s="15"/>
      <c r="BE1123" s="15"/>
      <c r="BF1123" s="15"/>
      <c r="BG1123" s="15"/>
      <c r="BH1123" s="15"/>
      <c r="BI1123" s="15"/>
      <c r="BJ1123" s="15"/>
      <c r="BK1123" s="15"/>
      <c r="BL1123" s="15"/>
      <c r="BM1123" s="15"/>
      <c r="BN1123" s="20" t="s">
        <v>10995</v>
      </c>
      <c r="BO1123" s="15" t="s">
        <v>10996</v>
      </c>
      <c r="BP1123" s="15"/>
      <c r="BQ1123" s="15"/>
      <c r="BR1123" s="15"/>
      <c r="BS1123" s="15"/>
      <c r="BT1123" s="15"/>
      <c r="BU1123" s="15"/>
      <c r="BV1123" s="15"/>
      <c r="BW1123" s="15"/>
      <c r="BX1123" s="15"/>
      <c r="BY1123" s="15"/>
      <c r="BZ1123" s="15"/>
      <c r="CA1123" s="15"/>
      <c r="CB1123" s="15"/>
      <c r="CC1123" s="15"/>
      <c r="CD1123" s="15"/>
      <c r="CE1123" s="15"/>
      <c r="CF1123" s="15"/>
      <c r="CG1123" s="15"/>
      <c r="CH1123" s="15"/>
      <c r="CI1123" s="15"/>
    </row>
    <row r="1124" spans="1:87" s="21" customFormat="1" ht="12.75" x14ac:dyDescent="0.2">
      <c r="A1124" s="12" t="s">
        <v>84</v>
      </c>
      <c r="B1124" s="13" t="s">
        <v>85</v>
      </c>
      <c r="C1124" s="14"/>
      <c r="D1124" s="15"/>
      <c r="E1124" s="15" t="s">
        <v>86</v>
      </c>
      <c r="F1124" s="15"/>
      <c r="G1124" s="15" t="s">
        <v>68635</v>
      </c>
      <c r="H1124" s="15"/>
      <c r="I1124" s="15"/>
      <c r="J1124" s="15"/>
      <c r="K1124" s="15"/>
      <c r="L1124" s="15"/>
      <c r="M1124" s="15"/>
      <c r="N1124" s="15"/>
      <c r="O1124" s="15"/>
      <c r="P1124" s="15" t="s">
        <v>35</v>
      </c>
      <c r="Q1124" s="15">
        <v>1123</v>
      </c>
      <c r="R1124" s="14" t="s">
        <v>11098</v>
      </c>
      <c r="S1124" s="14" t="s">
        <v>11099</v>
      </c>
      <c r="T1124" s="14" t="s">
        <v>11100</v>
      </c>
      <c r="U1124" s="14" t="s">
        <v>11101</v>
      </c>
      <c r="V1124" s="14" t="s">
        <v>11102</v>
      </c>
      <c r="W1124" s="14" t="s">
        <v>739</v>
      </c>
      <c r="X1124" s="14"/>
      <c r="Y1124" s="14" t="s">
        <v>11103</v>
      </c>
      <c r="Z1124" s="14" t="s">
        <v>10777</v>
      </c>
      <c r="AA1124" s="16" t="s">
        <v>10778</v>
      </c>
      <c r="AB1124" s="14" t="s">
        <v>11104</v>
      </c>
      <c r="AC1124" s="14" t="s">
        <v>11104</v>
      </c>
      <c r="AD1124" s="16" t="s">
        <v>10780</v>
      </c>
      <c r="AE1124" s="14" t="s">
        <v>11104</v>
      </c>
      <c r="AF1124" s="17" t="s">
        <v>11104</v>
      </c>
      <c r="AG1124" s="16" t="s">
        <v>11105</v>
      </c>
      <c r="AH1124" s="14"/>
      <c r="AI1124" s="14" t="s">
        <v>11106</v>
      </c>
      <c r="AJ1124" s="14" t="s">
        <v>11107</v>
      </c>
      <c r="AK1124" s="14"/>
      <c r="AL1124" s="14" t="s">
        <v>11108</v>
      </c>
      <c r="AM1124" s="14" t="s">
        <v>11109</v>
      </c>
      <c r="AN1124" s="15"/>
      <c r="AO1124" s="11"/>
      <c r="AP1124" s="15"/>
      <c r="AQ1124" s="15"/>
      <c r="AR1124" s="15"/>
      <c r="AS1124" s="15"/>
      <c r="AT1124" s="15"/>
      <c r="AU1124" s="15">
        <v>0</v>
      </c>
      <c r="AV1124" s="15"/>
      <c r="AW1124" s="15"/>
      <c r="AX1124" s="15"/>
      <c r="AY1124" s="15"/>
      <c r="AZ1124" s="15"/>
      <c r="BA1124" s="15"/>
      <c r="BB1124" s="15"/>
      <c r="BC1124" s="15"/>
      <c r="BD1124" s="15"/>
      <c r="BE1124" s="15"/>
      <c r="BF1124" s="15"/>
      <c r="BG1124" s="15"/>
      <c r="BH1124" s="15"/>
      <c r="BI1124" s="15"/>
      <c r="BJ1124" s="15"/>
      <c r="BK1124" s="15"/>
      <c r="BL1124" s="15"/>
      <c r="BM1124" s="15"/>
      <c r="BN1124" s="15"/>
      <c r="BO1124" s="15"/>
      <c r="BP1124" s="15"/>
      <c r="BQ1124" s="15"/>
      <c r="BR1124" s="15"/>
      <c r="BS1124" s="15"/>
      <c r="BT1124" s="15"/>
      <c r="BU1124" s="15"/>
      <c r="BV1124" s="15"/>
      <c r="BW1124" s="15"/>
      <c r="BX1124" s="15"/>
      <c r="BY1124" s="15"/>
      <c r="BZ1124" s="15"/>
      <c r="CA1124" s="15"/>
      <c r="CB1124" s="15"/>
      <c r="CC1124" s="15"/>
      <c r="CD1124" s="15"/>
      <c r="CE1124" s="15"/>
      <c r="CF1124" s="15"/>
      <c r="CG1124" s="15"/>
      <c r="CH1124" s="15"/>
      <c r="CI1124" s="15"/>
    </row>
    <row r="1125" spans="1:87" s="21" customFormat="1" ht="12.75" x14ac:dyDescent="0.2">
      <c r="A1125" s="12" t="s">
        <v>84</v>
      </c>
      <c r="B1125" s="13" t="s">
        <v>85</v>
      </c>
      <c r="C1125" s="14"/>
      <c r="D1125" s="15"/>
      <c r="E1125" s="15" t="s">
        <v>86</v>
      </c>
      <c r="F1125" s="15"/>
      <c r="G1125" s="15" t="s">
        <v>68635</v>
      </c>
      <c r="H1125" s="15"/>
      <c r="I1125" s="15"/>
      <c r="J1125" s="15"/>
      <c r="K1125" s="15"/>
      <c r="L1125" s="15"/>
      <c r="M1125" s="15"/>
      <c r="N1125" s="15"/>
      <c r="O1125" s="15"/>
      <c r="P1125" s="15" t="s">
        <v>35</v>
      </c>
      <c r="Q1125" s="15">
        <v>1124</v>
      </c>
      <c r="R1125" s="14" t="s">
        <v>11110</v>
      </c>
      <c r="S1125" s="14" t="s">
        <v>11111</v>
      </c>
      <c r="T1125" s="14" t="s">
        <v>11100</v>
      </c>
      <c r="U1125" s="14" t="s">
        <v>11112</v>
      </c>
      <c r="V1125" s="14" t="s">
        <v>11113</v>
      </c>
      <c r="W1125" s="14" t="s">
        <v>739</v>
      </c>
      <c r="X1125" s="14"/>
      <c r="Y1125" s="14" t="s">
        <v>11114</v>
      </c>
      <c r="Z1125" s="14" t="s">
        <v>10777</v>
      </c>
      <c r="AA1125" s="16" t="s">
        <v>10778</v>
      </c>
      <c r="AB1125" s="14" t="s">
        <v>11115</v>
      </c>
      <c r="AC1125" s="14" t="s">
        <v>11115</v>
      </c>
      <c r="AD1125" s="16" t="s">
        <v>10780</v>
      </c>
      <c r="AE1125" s="14" t="s">
        <v>11115</v>
      </c>
      <c r="AF1125" s="17" t="s">
        <v>11115</v>
      </c>
      <c r="AG1125" s="16" t="s">
        <v>11116</v>
      </c>
      <c r="AH1125" s="14"/>
      <c r="AI1125" s="14" t="s">
        <v>11117</v>
      </c>
      <c r="AJ1125" s="14" t="s">
        <v>11118</v>
      </c>
      <c r="AK1125" s="14"/>
      <c r="AL1125" s="14" t="s">
        <v>11119</v>
      </c>
      <c r="AM1125" s="14" t="s">
        <v>11120</v>
      </c>
      <c r="AN1125" s="15"/>
      <c r="AO1125" s="11"/>
      <c r="AP1125" s="15"/>
      <c r="AQ1125" s="15"/>
      <c r="AR1125" s="15"/>
      <c r="AS1125" s="15"/>
      <c r="AT1125" s="15"/>
      <c r="AU1125" s="15">
        <v>0</v>
      </c>
      <c r="AV1125" s="15"/>
      <c r="AW1125" s="15"/>
      <c r="AX1125" s="15"/>
      <c r="AY1125" s="15"/>
      <c r="AZ1125" s="15"/>
      <c r="BA1125" s="15"/>
      <c r="BB1125" s="15"/>
      <c r="BC1125" s="15"/>
      <c r="BD1125" s="15"/>
      <c r="BE1125" s="15"/>
      <c r="BF1125" s="15"/>
      <c r="BG1125" s="15"/>
      <c r="BH1125" s="15"/>
      <c r="BI1125" s="15"/>
      <c r="BJ1125" s="15"/>
      <c r="BK1125" s="15"/>
      <c r="BL1125" s="15"/>
      <c r="BM1125" s="15"/>
      <c r="BN1125" s="15"/>
      <c r="BO1125" s="15"/>
      <c r="BP1125" s="15"/>
      <c r="BQ1125" s="15"/>
      <c r="BR1125" s="15"/>
      <c r="BS1125" s="15"/>
      <c r="BT1125" s="15"/>
      <c r="BU1125" s="15"/>
      <c r="BV1125" s="15"/>
      <c r="BW1125" s="15"/>
      <c r="BX1125" s="15"/>
      <c r="BY1125" s="15"/>
      <c r="BZ1125" s="15"/>
      <c r="CA1125" s="15"/>
      <c r="CB1125" s="15"/>
      <c r="CC1125" s="15"/>
      <c r="CD1125" s="15"/>
      <c r="CE1125" s="15"/>
      <c r="CF1125" s="15"/>
      <c r="CG1125" s="15"/>
      <c r="CH1125" s="15"/>
      <c r="CI1125" s="15"/>
    </row>
    <row r="1126" spans="1:87" s="21" customFormat="1" ht="12.75" x14ac:dyDescent="0.2">
      <c r="A1126" s="12" t="s">
        <v>84</v>
      </c>
      <c r="B1126" s="13" t="s">
        <v>85</v>
      </c>
      <c r="C1126" s="14"/>
      <c r="D1126" s="15"/>
      <c r="E1126" s="15" t="s">
        <v>86</v>
      </c>
      <c r="F1126" s="15"/>
      <c r="G1126" s="15" t="s">
        <v>68635</v>
      </c>
      <c r="H1126" s="15"/>
      <c r="I1126" s="15"/>
      <c r="J1126" s="15"/>
      <c r="K1126" s="15"/>
      <c r="L1126" s="15"/>
      <c r="M1126" s="15"/>
      <c r="N1126" s="15"/>
      <c r="O1126" s="15"/>
      <c r="P1126" s="15" t="s">
        <v>35</v>
      </c>
      <c r="Q1126" s="15">
        <v>1125</v>
      </c>
      <c r="R1126" s="14" t="s">
        <v>11121</v>
      </c>
      <c r="S1126" s="14" t="s">
        <v>11122</v>
      </c>
      <c r="T1126" s="14" t="s">
        <v>11100</v>
      </c>
      <c r="U1126" s="14" t="s">
        <v>11112</v>
      </c>
      <c r="V1126" s="14" t="s">
        <v>11113</v>
      </c>
      <c r="W1126" s="14" t="s">
        <v>739</v>
      </c>
      <c r="X1126" s="14"/>
      <c r="Y1126" s="14" t="s">
        <v>11123</v>
      </c>
      <c r="Z1126" s="14" t="s">
        <v>10777</v>
      </c>
      <c r="AA1126" s="16" t="s">
        <v>10778</v>
      </c>
      <c r="AB1126" s="14" t="s">
        <v>11124</v>
      </c>
      <c r="AC1126" s="14" t="s">
        <v>11124</v>
      </c>
      <c r="AD1126" s="16" t="s">
        <v>10780</v>
      </c>
      <c r="AE1126" s="14" t="s">
        <v>11124</v>
      </c>
      <c r="AF1126" s="17" t="s">
        <v>11124</v>
      </c>
      <c r="AG1126" s="16" t="s">
        <v>11125</v>
      </c>
      <c r="AH1126" s="14"/>
      <c r="AI1126" s="14" t="s">
        <v>11126</v>
      </c>
      <c r="AJ1126" s="14" t="s">
        <v>11127</v>
      </c>
      <c r="AK1126" s="14"/>
      <c r="AL1126" s="14" t="s">
        <v>11128</v>
      </c>
      <c r="AM1126" s="14" t="s">
        <v>11109</v>
      </c>
      <c r="AN1126" s="15"/>
      <c r="AO1126" s="11"/>
      <c r="AP1126" s="15"/>
      <c r="AQ1126" s="15"/>
      <c r="AR1126" s="15"/>
      <c r="AS1126" s="15"/>
      <c r="AT1126" s="15"/>
      <c r="AU1126" s="15">
        <v>0</v>
      </c>
      <c r="AV1126" s="15"/>
      <c r="AW1126" s="15"/>
      <c r="AX1126" s="15"/>
      <c r="AY1126" s="15"/>
      <c r="AZ1126" s="15"/>
      <c r="BA1126" s="15"/>
      <c r="BB1126" s="15"/>
      <c r="BC1126" s="15"/>
      <c r="BD1126" s="15"/>
      <c r="BE1126" s="15"/>
      <c r="BF1126" s="15"/>
      <c r="BG1126" s="15"/>
      <c r="BH1126" s="15"/>
      <c r="BI1126" s="15"/>
      <c r="BJ1126" s="15"/>
      <c r="BK1126" s="15"/>
      <c r="BL1126" s="15"/>
      <c r="BM1126" s="15"/>
      <c r="BN1126" s="15"/>
      <c r="BO1126" s="15"/>
      <c r="BP1126" s="15"/>
      <c r="BQ1126" s="15"/>
      <c r="BR1126" s="15"/>
      <c r="BS1126" s="15"/>
      <c r="BT1126" s="15"/>
      <c r="BU1126" s="15"/>
      <c r="BV1126" s="15"/>
      <c r="BW1126" s="15"/>
      <c r="BX1126" s="15"/>
      <c r="BY1126" s="15"/>
      <c r="BZ1126" s="15"/>
      <c r="CA1126" s="15"/>
      <c r="CB1126" s="15"/>
      <c r="CC1126" s="15"/>
      <c r="CD1126" s="15"/>
      <c r="CE1126" s="15"/>
      <c r="CF1126" s="15"/>
      <c r="CG1126" s="15"/>
      <c r="CH1126" s="15"/>
      <c r="CI1126" s="15"/>
    </row>
    <row r="1127" spans="1:87" s="21" customFormat="1" ht="12.75" x14ac:dyDescent="0.2">
      <c r="A1127" s="12" t="s">
        <v>84</v>
      </c>
      <c r="B1127" s="13" t="s">
        <v>85</v>
      </c>
      <c r="C1127" s="14"/>
      <c r="D1127" s="15"/>
      <c r="E1127" s="15" t="s">
        <v>86</v>
      </c>
      <c r="F1127" s="15"/>
      <c r="G1127" s="15" t="s">
        <v>68635</v>
      </c>
      <c r="H1127" s="15"/>
      <c r="I1127" s="15"/>
      <c r="J1127" s="15"/>
      <c r="K1127" s="15"/>
      <c r="L1127" s="15"/>
      <c r="M1127" s="15"/>
      <c r="N1127" s="15"/>
      <c r="O1127" s="15"/>
      <c r="P1127" s="15" t="s">
        <v>35</v>
      </c>
      <c r="Q1127" s="15">
        <v>1126</v>
      </c>
      <c r="R1127" s="14" t="s">
        <v>11129</v>
      </c>
      <c r="S1127" s="14" t="s">
        <v>11130</v>
      </c>
      <c r="T1127" s="14" t="s">
        <v>11131</v>
      </c>
      <c r="U1127" s="14" t="s">
        <v>11112</v>
      </c>
      <c r="V1127" s="14" t="s">
        <v>11113</v>
      </c>
      <c r="W1127" s="14" t="s">
        <v>739</v>
      </c>
      <c r="X1127" s="14"/>
      <c r="Y1127" s="14" t="s">
        <v>11132</v>
      </c>
      <c r="Z1127" s="14" t="s">
        <v>10777</v>
      </c>
      <c r="AA1127" s="16" t="s">
        <v>10778</v>
      </c>
      <c r="AB1127" s="14" t="s">
        <v>11133</v>
      </c>
      <c r="AC1127" s="14" t="s">
        <v>11133</v>
      </c>
      <c r="AD1127" s="16" t="s">
        <v>10780</v>
      </c>
      <c r="AE1127" s="14" t="s">
        <v>11133</v>
      </c>
      <c r="AF1127" s="17" t="s">
        <v>11133</v>
      </c>
      <c r="AG1127" s="16" t="s">
        <v>11134</v>
      </c>
      <c r="AH1127" s="14"/>
      <c r="AI1127" s="14" t="s">
        <v>11135</v>
      </c>
      <c r="AJ1127" s="14" t="s">
        <v>11136</v>
      </c>
      <c r="AK1127" s="14"/>
      <c r="AL1127" s="14" t="s">
        <v>11137</v>
      </c>
      <c r="AM1127" s="14" t="s">
        <v>10256</v>
      </c>
      <c r="AN1127" s="15"/>
      <c r="AO1127" s="11"/>
      <c r="AP1127" s="15"/>
      <c r="AQ1127" s="15"/>
      <c r="AR1127" s="15"/>
      <c r="AS1127" s="15"/>
      <c r="AT1127" s="15"/>
      <c r="AU1127" s="15">
        <v>0</v>
      </c>
      <c r="AV1127" s="15"/>
      <c r="AW1127" s="15"/>
      <c r="AX1127" s="15"/>
      <c r="AY1127" s="15"/>
      <c r="AZ1127" s="15"/>
      <c r="BA1127" s="15"/>
      <c r="BB1127" s="15"/>
      <c r="BC1127" s="15"/>
      <c r="BD1127" s="15"/>
      <c r="BE1127" s="15"/>
      <c r="BF1127" s="15"/>
      <c r="BG1127" s="15"/>
      <c r="BH1127" s="15"/>
      <c r="BI1127" s="15"/>
      <c r="BJ1127" s="15"/>
      <c r="BK1127" s="15"/>
      <c r="BL1127" s="15"/>
      <c r="BM1127" s="15"/>
      <c r="BN1127" s="15"/>
      <c r="BO1127" s="15"/>
      <c r="BP1127" s="15"/>
      <c r="BQ1127" s="15"/>
      <c r="BR1127" s="15"/>
      <c r="BS1127" s="15"/>
      <c r="BT1127" s="15"/>
      <c r="BU1127" s="15"/>
      <c r="BV1127" s="15"/>
      <c r="BW1127" s="15"/>
      <c r="BX1127" s="15"/>
      <c r="BY1127" s="15"/>
      <c r="BZ1127" s="15"/>
      <c r="CA1127" s="15"/>
      <c r="CB1127" s="15"/>
      <c r="CC1127" s="15"/>
      <c r="CD1127" s="15"/>
      <c r="CE1127" s="15"/>
      <c r="CF1127" s="15"/>
      <c r="CG1127" s="15"/>
      <c r="CH1127" s="15"/>
      <c r="CI1127" s="15"/>
    </row>
    <row r="1128" spans="1:87" s="21" customFormat="1" ht="12.75" x14ac:dyDescent="0.2">
      <c r="A1128" s="12" t="s">
        <v>84</v>
      </c>
      <c r="B1128" s="13" t="s">
        <v>85</v>
      </c>
      <c r="C1128" s="14"/>
      <c r="D1128" s="15"/>
      <c r="E1128" s="15" t="s">
        <v>86</v>
      </c>
      <c r="F1128" s="15"/>
      <c r="G1128" s="15" t="s">
        <v>68635</v>
      </c>
      <c r="H1128" s="15"/>
      <c r="I1128" s="15"/>
      <c r="J1128" s="15"/>
      <c r="K1128" s="15"/>
      <c r="L1128" s="15"/>
      <c r="M1128" s="15"/>
      <c r="N1128" s="15"/>
      <c r="O1128" s="15"/>
      <c r="P1128" s="15" t="s">
        <v>35</v>
      </c>
      <c r="Q1128" s="15">
        <v>1127</v>
      </c>
      <c r="R1128" s="14" t="s">
        <v>11138</v>
      </c>
      <c r="S1128" s="14" t="s">
        <v>11139</v>
      </c>
      <c r="T1128" s="14" t="s">
        <v>11131</v>
      </c>
      <c r="U1128" s="14" t="s">
        <v>11079</v>
      </c>
      <c r="V1128" s="14" t="s">
        <v>11080</v>
      </c>
      <c r="W1128" s="14" t="s">
        <v>739</v>
      </c>
      <c r="X1128" s="14"/>
      <c r="Y1128" s="14" t="s">
        <v>11140</v>
      </c>
      <c r="Z1128" s="14" t="s">
        <v>10777</v>
      </c>
      <c r="AA1128" s="16" t="s">
        <v>10778</v>
      </c>
      <c r="AB1128" s="14" t="s">
        <v>11141</v>
      </c>
      <c r="AC1128" s="14" t="s">
        <v>11141</v>
      </c>
      <c r="AD1128" s="16" t="s">
        <v>10780</v>
      </c>
      <c r="AE1128" s="14" t="s">
        <v>11141</v>
      </c>
      <c r="AF1128" s="17" t="s">
        <v>11141</v>
      </c>
      <c r="AG1128" s="16" t="s">
        <v>11142</v>
      </c>
      <c r="AH1128" s="14" t="s">
        <v>11142</v>
      </c>
      <c r="AI1128" s="14" t="s">
        <v>11143</v>
      </c>
      <c r="AJ1128" s="14" t="s">
        <v>11144</v>
      </c>
      <c r="AK1128" s="14"/>
      <c r="AL1128" s="14" t="s">
        <v>11145</v>
      </c>
      <c r="AM1128" s="14" t="s">
        <v>4328</v>
      </c>
      <c r="AN1128" s="15" t="s">
        <v>264</v>
      </c>
      <c r="AO1128" s="15"/>
      <c r="AP1128" s="15"/>
      <c r="AQ1128" s="15" t="s">
        <v>11146</v>
      </c>
      <c r="AR1128" s="15"/>
      <c r="AS1128" s="15"/>
      <c r="AT1128" s="15"/>
      <c r="AU1128" s="15">
        <v>0</v>
      </c>
      <c r="AV1128" s="15"/>
      <c r="AW1128" s="15"/>
      <c r="AX1128" s="15"/>
      <c r="AY1128" s="15"/>
      <c r="AZ1128" s="15"/>
      <c r="BA1128" s="15"/>
      <c r="BB1128" s="15"/>
      <c r="BC1128" s="15"/>
      <c r="BD1128" s="15"/>
      <c r="BE1128" s="15"/>
      <c r="BF1128" s="15"/>
      <c r="BG1128" s="15"/>
      <c r="BH1128" s="15"/>
      <c r="BI1128" s="15"/>
      <c r="BJ1128" s="15"/>
      <c r="BK1128" s="15"/>
      <c r="BL1128" s="15"/>
      <c r="BM1128" s="15"/>
      <c r="BN1128" s="15"/>
      <c r="BO1128" s="15"/>
      <c r="BP1128" s="15"/>
      <c r="BQ1128" s="15"/>
      <c r="BR1128" s="15"/>
      <c r="BS1128" s="15"/>
      <c r="BT1128" s="15"/>
      <c r="BU1128" s="15"/>
      <c r="BV1128" s="15"/>
      <c r="BW1128" s="15"/>
      <c r="BX1128" s="15"/>
      <c r="BY1128" s="15"/>
      <c r="BZ1128" s="15"/>
      <c r="CA1128" s="15"/>
      <c r="CB1128" s="15"/>
      <c r="CC1128" s="15"/>
      <c r="CD1128" s="15"/>
      <c r="CE1128" s="15"/>
      <c r="CF1128" s="15"/>
      <c r="CG1128" s="15"/>
      <c r="CH1128" s="15"/>
      <c r="CI1128" s="15"/>
    </row>
    <row r="1129" spans="1:87" s="21" customFormat="1" ht="12.75" x14ac:dyDescent="0.2">
      <c r="A1129" s="12" t="s">
        <v>84</v>
      </c>
      <c r="B1129" s="13" t="s">
        <v>85</v>
      </c>
      <c r="C1129" s="14"/>
      <c r="D1129" s="15"/>
      <c r="E1129" s="15" t="s">
        <v>86</v>
      </c>
      <c r="F1129" s="15"/>
      <c r="G1129" s="15" t="s">
        <v>68635</v>
      </c>
      <c r="H1129" s="15"/>
      <c r="I1129" s="15"/>
      <c r="J1129" s="15"/>
      <c r="K1129" s="15"/>
      <c r="L1129" s="15"/>
      <c r="M1129" s="15"/>
      <c r="N1129" s="15"/>
      <c r="O1129" s="15"/>
      <c r="P1129" s="15" t="s">
        <v>35</v>
      </c>
      <c r="Q1129" s="15">
        <v>1128</v>
      </c>
      <c r="R1129" s="14" t="s">
        <v>11147</v>
      </c>
      <c r="S1129" s="14" t="s">
        <v>11148</v>
      </c>
      <c r="T1129" s="14" t="s">
        <v>11131</v>
      </c>
      <c r="U1129" s="14" t="s">
        <v>11079</v>
      </c>
      <c r="V1129" s="14" t="s">
        <v>11080</v>
      </c>
      <c r="W1129" s="14" t="s">
        <v>739</v>
      </c>
      <c r="X1129" s="14"/>
      <c r="Y1129" s="14" t="s">
        <v>11149</v>
      </c>
      <c r="Z1129" s="14" t="s">
        <v>10777</v>
      </c>
      <c r="AA1129" s="16" t="s">
        <v>10778</v>
      </c>
      <c r="AB1129" s="14" t="s">
        <v>11150</v>
      </c>
      <c r="AC1129" s="14" t="s">
        <v>11150</v>
      </c>
      <c r="AD1129" s="16" t="s">
        <v>10780</v>
      </c>
      <c r="AE1129" s="14" t="s">
        <v>11150</v>
      </c>
      <c r="AF1129" s="17" t="s">
        <v>11150</v>
      </c>
      <c r="AG1129" s="16" t="s">
        <v>11151</v>
      </c>
      <c r="AH1129" s="14"/>
      <c r="AI1129" s="14" t="s">
        <v>11152</v>
      </c>
      <c r="AJ1129" s="14" t="s">
        <v>11153</v>
      </c>
      <c r="AK1129" s="14"/>
      <c r="AL1129" s="14" t="s">
        <v>11154</v>
      </c>
      <c r="AM1129" s="14" t="s">
        <v>4328</v>
      </c>
      <c r="AN1129" s="15"/>
      <c r="AO1129" s="15"/>
      <c r="AP1129" s="15"/>
      <c r="AQ1129" s="15"/>
      <c r="AR1129" s="15"/>
      <c r="AS1129" s="15"/>
      <c r="AT1129" s="15"/>
      <c r="AU1129" s="15">
        <v>0</v>
      </c>
      <c r="AV1129" s="15"/>
      <c r="AW1129" s="15"/>
      <c r="AX1129" s="15"/>
      <c r="AY1129" s="15"/>
      <c r="AZ1129" s="15"/>
      <c r="BA1129" s="15"/>
      <c r="BB1129" s="15"/>
      <c r="BC1129" s="15"/>
      <c r="BD1129" s="15"/>
      <c r="BE1129" s="15"/>
      <c r="BF1129" s="15"/>
      <c r="BG1129" s="15"/>
      <c r="BH1129" s="15"/>
      <c r="BI1129" s="15"/>
      <c r="BJ1129" s="15"/>
      <c r="BK1129" s="15"/>
      <c r="BL1129" s="15"/>
      <c r="BM1129" s="15"/>
      <c r="BN1129" s="15"/>
      <c r="BO1129" s="15"/>
      <c r="BP1129" s="15"/>
      <c r="BQ1129" s="15"/>
      <c r="BR1129" s="15"/>
      <c r="BS1129" s="15"/>
      <c r="BT1129" s="15"/>
      <c r="BU1129" s="15"/>
      <c r="BV1129" s="15"/>
      <c r="BW1129" s="15"/>
      <c r="BX1129" s="15"/>
      <c r="BY1129" s="15"/>
      <c r="BZ1129" s="15"/>
      <c r="CA1129" s="15"/>
      <c r="CB1129" s="15"/>
      <c r="CC1129" s="15"/>
      <c r="CD1129" s="15"/>
      <c r="CE1129" s="15"/>
      <c r="CF1129" s="15"/>
      <c r="CG1129" s="15"/>
      <c r="CH1129" s="15"/>
      <c r="CI1129" s="15"/>
    </row>
    <row r="1130" spans="1:87" s="21" customFormat="1" ht="12.75" x14ac:dyDescent="0.2">
      <c r="A1130" s="12" t="s">
        <v>84</v>
      </c>
      <c r="B1130" s="13" t="s">
        <v>85</v>
      </c>
      <c r="C1130" s="14"/>
      <c r="D1130" s="15"/>
      <c r="E1130" s="15" t="s">
        <v>86</v>
      </c>
      <c r="F1130" s="15"/>
      <c r="G1130" s="15" t="s">
        <v>68635</v>
      </c>
      <c r="H1130" s="15"/>
      <c r="I1130" s="15"/>
      <c r="J1130" s="15"/>
      <c r="K1130" s="15"/>
      <c r="L1130" s="15"/>
      <c r="M1130" s="15"/>
      <c r="N1130" s="15"/>
      <c r="O1130" s="15"/>
      <c r="P1130" s="15" t="s">
        <v>111</v>
      </c>
      <c r="Q1130" s="15">
        <v>1129</v>
      </c>
      <c r="R1130" s="14" t="s">
        <v>11163</v>
      </c>
      <c r="S1130" s="14" t="s">
        <v>11164</v>
      </c>
      <c r="T1130" s="14"/>
      <c r="U1130" s="14"/>
      <c r="V1130" s="14"/>
      <c r="W1130" s="14"/>
      <c r="X1130" s="14"/>
      <c r="Y1130" s="14"/>
      <c r="Z1130" s="14" t="s">
        <v>10777</v>
      </c>
      <c r="AA1130" s="16" t="s">
        <v>10778</v>
      </c>
      <c r="AB1130" s="14" t="s">
        <v>11165</v>
      </c>
      <c r="AC1130" s="14" t="s">
        <v>11165</v>
      </c>
      <c r="AD1130" s="16" t="s">
        <v>10780</v>
      </c>
      <c r="AE1130" s="14" t="s">
        <v>11165</v>
      </c>
      <c r="AF1130" s="17" t="s">
        <v>11165</v>
      </c>
      <c r="AG1130" s="16" t="s">
        <v>11166</v>
      </c>
      <c r="AH1130" s="14"/>
      <c r="AI1130" s="14" t="s">
        <v>11167</v>
      </c>
      <c r="AJ1130" s="14" t="s">
        <v>11168</v>
      </c>
      <c r="AK1130" s="14"/>
      <c r="AL1130" s="14"/>
      <c r="AM1130" s="14" t="s">
        <v>11169</v>
      </c>
      <c r="AN1130" s="15"/>
      <c r="AO1130" s="15"/>
      <c r="AP1130" s="15"/>
      <c r="AQ1130" s="15"/>
      <c r="AR1130" s="15"/>
      <c r="AS1130" s="15"/>
      <c r="AT1130" s="15"/>
      <c r="AU1130" s="15">
        <v>0</v>
      </c>
      <c r="AV1130" s="15"/>
      <c r="AW1130" s="15"/>
      <c r="AX1130" s="15"/>
      <c r="AY1130" s="15"/>
      <c r="AZ1130" s="15"/>
      <c r="BA1130" s="15"/>
      <c r="BB1130" s="15"/>
      <c r="BC1130" s="15"/>
      <c r="BD1130" s="15"/>
      <c r="BE1130" s="15"/>
      <c r="BF1130" s="15"/>
      <c r="BG1130" s="15"/>
      <c r="BH1130" s="15"/>
      <c r="BI1130" s="15"/>
      <c r="BJ1130" s="15"/>
      <c r="BK1130" s="15"/>
      <c r="BL1130" s="15"/>
      <c r="BM1130" s="15"/>
      <c r="BN1130" s="15"/>
      <c r="BO1130" s="15"/>
      <c r="BP1130" s="15"/>
      <c r="BQ1130" s="15"/>
      <c r="BR1130" s="15"/>
      <c r="BS1130" s="15"/>
      <c r="BT1130" s="15"/>
      <c r="BU1130" s="15"/>
      <c r="BV1130" s="15"/>
      <c r="BW1130" s="15"/>
      <c r="BX1130" s="15"/>
      <c r="BY1130" s="15"/>
      <c r="BZ1130" s="15"/>
      <c r="CA1130" s="15"/>
      <c r="CB1130" s="15"/>
      <c r="CC1130" s="15"/>
      <c r="CD1130" s="15"/>
      <c r="CE1130" s="15"/>
      <c r="CF1130" s="15"/>
      <c r="CG1130" s="15"/>
      <c r="CH1130" s="15"/>
      <c r="CI1130" s="15"/>
    </row>
    <row r="1131" spans="1:87" s="21" customFormat="1" ht="12.75" x14ac:dyDescent="0.2">
      <c r="A1131" s="12" t="s">
        <v>84</v>
      </c>
      <c r="B1131" s="13" t="s">
        <v>85</v>
      </c>
      <c r="C1131" s="14"/>
      <c r="D1131" s="15"/>
      <c r="E1131" s="15" t="s">
        <v>86</v>
      </c>
      <c r="F1131" s="15"/>
      <c r="G1131" s="15" t="s">
        <v>68635</v>
      </c>
      <c r="H1131" s="15"/>
      <c r="I1131" s="15"/>
      <c r="J1131" s="15"/>
      <c r="K1131" s="15"/>
      <c r="L1131" s="15"/>
      <c r="M1131" s="15"/>
      <c r="N1131" s="15"/>
      <c r="O1131" s="15"/>
      <c r="P1131" s="15" t="s">
        <v>35</v>
      </c>
      <c r="Q1131" s="15">
        <v>1130</v>
      </c>
      <c r="R1131" s="14" t="s">
        <v>11170</v>
      </c>
      <c r="S1131" s="14" t="s">
        <v>11171</v>
      </c>
      <c r="T1131" s="14" t="s">
        <v>11056</v>
      </c>
      <c r="U1131" s="14" t="s">
        <v>11057</v>
      </c>
      <c r="V1131" s="14" t="s">
        <v>11058</v>
      </c>
      <c r="W1131" s="14" t="s">
        <v>739</v>
      </c>
      <c r="X1131" s="14"/>
      <c r="Y1131" s="14" t="s">
        <v>11172</v>
      </c>
      <c r="Z1131" s="14" t="s">
        <v>10777</v>
      </c>
      <c r="AA1131" s="16" t="s">
        <v>10778</v>
      </c>
      <c r="AB1131" s="14" t="s">
        <v>11173</v>
      </c>
      <c r="AC1131" s="14" t="s">
        <v>11173</v>
      </c>
      <c r="AD1131" s="16" t="s">
        <v>10780</v>
      </c>
      <c r="AE1131" s="14" t="s">
        <v>11173</v>
      </c>
      <c r="AF1131" s="17" t="s">
        <v>11173</v>
      </c>
      <c r="AG1131" s="16" t="s">
        <v>11174</v>
      </c>
      <c r="AH1131" s="14" t="s">
        <v>11174</v>
      </c>
      <c r="AI1131" s="14" t="s">
        <v>11175</v>
      </c>
      <c r="AJ1131" s="14" t="s">
        <v>11176</v>
      </c>
      <c r="AK1131" s="14"/>
      <c r="AL1131" s="14" t="s">
        <v>11177</v>
      </c>
      <c r="AM1131" s="14" t="s">
        <v>6902</v>
      </c>
      <c r="AN1131" s="15" t="s">
        <v>6903</v>
      </c>
      <c r="AO1131" s="15"/>
      <c r="AP1131" s="15"/>
      <c r="AQ1131" s="15" t="s">
        <v>11178</v>
      </c>
      <c r="AR1131" s="15"/>
      <c r="AS1131" s="15" t="s">
        <v>11177</v>
      </c>
      <c r="AT1131" s="15" t="s">
        <v>11177</v>
      </c>
      <c r="AU1131" s="15">
        <v>6</v>
      </c>
      <c r="AV1131" s="15"/>
      <c r="AW1131" s="15"/>
      <c r="AX1131" s="15"/>
      <c r="AY1131" s="15"/>
      <c r="AZ1131" s="15"/>
      <c r="BA1131" s="15"/>
      <c r="BB1131" s="15"/>
      <c r="BC1131" s="15"/>
      <c r="BD1131" s="15"/>
      <c r="BE1131" s="15"/>
      <c r="BF1131" s="15"/>
      <c r="BG1131" s="15"/>
      <c r="BH1131" s="15"/>
      <c r="BI1131" s="15"/>
      <c r="BJ1131" s="15"/>
      <c r="BK1131" s="20" t="s">
        <v>11177</v>
      </c>
      <c r="BL1131" s="15"/>
      <c r="BM1131" s="15"/>
      <c r="BN1131" s="15"/>
      <c r="BO1131" s="15"/>
      <c r="BP1131" s="15"/>
      <c r="BQ1131" s="15"/>
      <c r="BR1131" s="15"/>
      <c r="BS1131" s="15"/>
      <c r="BT1131" s="15"/>
      <c r="BU1131" s="15"/>
      <c r="BV1131" s="15"/>
      <c r="BW1131" s="15"/>
      <c r="BX1131" s="15"/>
      <c r="BY1131" s="15"/>
      <c r="BZ1131" s="15"/>
      <c r="CA1131" s="15"/>
      <c r="CB1131" s="15"/>
      <c r="CC1131" s="15"/>
      <c r="CD1131" s="15"/>
      <c r="CE1131" s="15"/>
      <c r="CF1131" s="15"/>
      <c r="CG1131" s="15"/>
      <c r="CH1131" s="15"/>
      <c r="CI1131" s="15"/>
    </row>
    <row r="1132" spans="1:87" s="21" customFormat="1" ht="12.75" x14ac:dyDescent="0.2">
      <c r="A1132" s="12" t="s">
        <v>84</v>
      </c>
      <c r="B1132" s="13" t="s">
        <v>85</v>
      </c>
      <c r="C1132" s="14"/>
      <c r="D1132" s="15"/>
      <c r="E1132" s="15" t="s">
        <v>86</v>
      </c>
      <c r="F1132" s="15"/>
      <c r="G1132" s="15" t="s">
        <v>68635</v>
      </c>
      <c r="H1132" s="15"/>
      <c r="I1132" s="15"/>
      <c r="J1132" s="15"/>
      <c r="K1132" s="15"/>
      <c r="L1132" s="15"/>
      <c r="M1132" s="15"/>
      <c r="N1132" s="15"/>
      <c r="O1132" s="15"/>
      <c r="P1132" s="15" t="s">
        <v>35</v>
      </c>
      <c r="Q1132" s="15">
        <v>1131</v>
      </c>
      <c r="R1132" s="14" t="s">
        <v>11179</v>
      </c>
      <c r="S1132" s="14" t="s">
        <v>11180</v>
      </c>
      <c r="T1132" s="14" t="s">
        <v>11056</v>
      </c>
      <c r="U1132" s="14" t="s">
        <v>11057</v>
      </c>
      <c r="V1132" s="14" t="s">
        <v>11058</v>
      </c>
      <c r="W1132" s="14" t="s">
        <v>739</v>
      </c>
      <c r="X1132" s="14" t="s">
        <v>11181</v>
      </c>
      <c r="Y1132" s="14" t="s">
        <v>11182</v>
      </c>
      <c r="Z1132" s="14" t="s">
        <v>10777</v>
      </c>
      <c r="AA1132" s="16" t="s">
        <v>10778</v>
      </c>
      <c r="AB1132" s="14" t="s">
        <v>11183</v>
      </c>
      <c r="AC1132" s="14" t="s">
        <v>11183</v>
      </c>
      <c r="AD1132" s="16" t="s">
        <v>10780</v>
      </c>
      <c r="AE1132" s="14" t="s">
        <v>11183</v>
      </c>
      <c r="AF1132" s="17" t="s">
        <v>11183</v>
      </c>
      <c r="AG1132" s="16" t="s">
        <v>11184</v>
      </c>
      <c r="AH1132" s="14" t="s">
        <v>11184</v>
      </c>
      <c r="AI1132" s="14" t="s">
        <v>11185</v>
      </c>
      <c r="AJ1132" s="14" t="s">
        <v>11186</v>
      </c>
      <c r="AK1132" s="14"/>
      <c r="AL1132" s="14" t="s">
        <v>11177</v>
      </c>
      <c r="AM1132" s="14" t="s">
        <v>6902</v>
      </c>
      <c r="AN1132" s="15" t="s">
        <v>6903</v>
      </c>
      <c r="AO1132" s="15"/>
      <c r="AP1132" s="15"/>
      <c r="AQ1132" s="15" t="s">
        <v>11187</v>
      </c>
      <c r="AR1132" s="15"/>
      <c r="AS1132" s="15" t="s">
        <v>11177</v>
      </c>
      <c r="AT1132" s="15" t="s">
        <v>11177</v>
      </c>
      <c r="AU1132" s="15">
        <v>6</v>
      </c>
      <c r="AV1132" s="15"/>
      <c r="AW1132" s="11"/>
      <c r="AX1132" s="15"/>
      <c r="AY1132" s="15"/>
      <c r="AZ1132" s="15"/>
      <c r="BA1132" s="15"/>
      <c r="BB1132" s="15"/>
      <c r="BC1132" s="15"/>
      <c r="BD1132" s="15"/>
      <c r="BE1132" s="15"/>
      <c r="BF1132" s="15"/>
      <c r="BG1132" s="15"/>
      <c r="BH1132" s="15"/>
      <c r="BI1132" s="15"/>
      <c r="BJ1132" s="15"/>
      <c r="BK1132" s="20" t="s">
        <v>11177</v>
      </c>
      <c r="BL1132" s="15"/>
      <c r="BM1132" s="15"/>
      <c r="BN1132" s="15"/>
      <c r="BO1132" s="15"/>
      <c r="BP1132" s="15"/>
      <c r="BQ1132" s="15"/>
      <c r="BR1132" s="15"/>
      <c r="BS1132" s="15"/>
      <c r="BT1132" s="15"/>
      <c r="BU1132" s="15"/>
      <c r="BV1132" s="15"/>
      <c r="BW1132" s="15"/>
      <c r="BX1132" s="15"/>
      <c r="BY1132" s="15"/>
      <c r="BZ1132" s="15"/>
      <c r="CA1132" s="15"/>
      <c r="CB1132" s="15"/>
      <c r="CC1132" s="15"/>
      <c r="CD1132" s="15"/>
      <c r="CE1132" s="15"/>
      <c r="CF1132" s="15"/>
      <c r="CG1132" s="15"/>
      <c r="CH1132" s="15"/>
      <c r="CI1132" s="15"/>
    </row>
    <row r="1133" spans="1:87" s="21" customFormat="1" ht="12.75" x14ac:dyDescent="0.2">
      <c r="A1133" s="12" t="s">
        <v>84</v>
      </c>
      <c r="B1133" s="13" t="s">
        <v>85</v>
      </c>
      <c r="C1133" s="14"/>
      <c r="D1133" s="15"/>
      <c r="E1133" s="15" t="s">
        <v>86</v>
      </c>
      <c r="F1133" s="15"/>
      <c r="G1133" s="15" t="s">
        <v>68635</v>
      </c>
      <c r="H1133" s="15"/>
      <c r="I1133" s="15"/>
      <c r="J1133" s="15"/>
      <c r="K1133" s="15"/>
      <c r="L1133" s="15"/>
      <c r="M1133" s="15"/>
      <c r="N1133" s="15"/>
      <c r="O1133" s="15"/>
      <c r="P1133" s="15" t="s">
        <v>35</v>
      </c>
      <c r="Q1133" s="15">
        <v>1132</v>
      </c>
      <c r="R1133" s="14" t="s">
        <v>11188</v>
      </c>
      <c r="S1133" s="14" t="s">
        <v>11189</v>
      </c>
      <c r="T1133" s="14" t="s">
        <v>11190</v>
      </c>
      <c r="U1133" s="14" t="s">
        <v>11023</v>
      </c>
      <c r="V1133" s="14" t="s">
        <v>11024</v>
      </c>
      <c r="W1133" s="14" t="s">
        <v>739</v>
      </c>
      <c r="X1133" s="14"/>
      <c r="Y1133" s="14" t="s">
        <v>11191</v>
      </c>
      <c r="Z1133" s="14" t="s">
        <v>10777</v>
      </c>
      <c r="AA1133" s="16" t="s">
        <v>10778</v>
      </c>
      <c r="AB1133" s="14" t="s">
        <v>11192</v>
      </c>
      <c r="AC1133" s="14" t="s">
        <v>11192</v>
      </c>
      <c r="AD1133" s="16" t="s">
        <v>10780</v>
      </c>
      <c r="AE1133" s="14" t="s">
        <v>11192</v>
      </c>
      <c r="AF1133" s="17" t="s">
        <v>11192</v>
      </c>
      <c r="AG1133" s="16" t="s">
        <v>11193</v>
      </c>
      <c r="AH1133" s="14"/>
      <c r="AI1133" s="14" t="s">
        <v>11194</v>
      </c>
      <c r="AJ1133" s="14" t="s">
        <v>11195</v>
      </c>
      <c r="AK1133" s="14"/>
      <c r="AL1133" s="14" t="s">
        <v>11196</v>
      </c>
      <c r="AM1133" s="14" t="s">
        <v>10196</v>
      </c>
      <c r="AN1133" s="15"/>
      <c r="AO1133" s="11"/>
      <c r="AP1133" s="15"/>
      <c r="AQ1133" s="15"/>
      <c r="AR1133" s="15"/>
      <c r="AS1133" s="15"/>
      <c r="AT1133" s="15"/>
      <c r="AU1133" s="15">
        <v>0</v>
      </c>
      <c r="AV1133" s="15"/>
      <c r="AW1133" s="15"/>
      <c r="AX1133" s="15"/>
      <c r="AY1133" s="15"/>
      <c r="AZ1133" s="15"/>
      <c r="BA1133" s="15"/>
      <c r="BB1133" s="15"/>
      <c r="BC1133" s="15"/>
      <c r="BD1133" s="15"/>
      <c r="BE1133" s="15"/>
      <c r="BF1133" s="15"/>
      <c r="BG1133" s="15"/>
      <c r="BH1133" s="15"/>
      <c r="BI1133" s="15"/>
      <c r="BJ1133" s="15"/>
      <c r="BK1133" s="15"/>
      <c r="BL1133" s="15"/>
      <c r="BM1133" s="15"/>
      <c r="BN1133" s="15"/>
      <c r="BO1133" s="15"/>
      <c r="BP1133" s="15"/>
      <c r="BQ1133" s="15"/>
      <c r="BR1133" s="15"/>
      <c r="BS1133" s="15"/>
      <c r="BT1133" s="15"/>
      <c r="BU1133" s="15"/>
      <c r="BV1133" s="15"/>
      <c r="BW1133" s="15"/>
      <c r="BX1133" s="15"/>
      <c r="BY1133" s="15"/>
      <c r="BZ1133" s="15"/>
      <c r="CA1133" s="15"/>
      <c r="CB1133" s="15"/>
      <c r="CC1133" s="15"/>
      <c r="CD1133" s="15"/>
      <c r="CE1133" s="15"/>
      <c r="CF1133" s="15"/>
      <c r="CG1133" s="15"/>
      <c r="CH1133" s="15"/>
      <c r="CI1133" s="15"/>
    </row>
    <row r="1134" spans="1:87" s="21" customFormat="1" ht="12.75" x14ac:dyDescent="0.2">
      <c r="A1134" s="12" t="s">
        <v>84</v>
      </c>
      <c r="B1134" s="13" t="s">
        <v>85</v>
      </c>
      <c r="C1134" s="14"/>
      <c r="D1134" s="15"/>
      <c r="E1134" s="15" t="s">
        <v>86</v>
      </c>
      <c r="F1134" s="15"/>
      <c r="G1134" s="15" t="s">
        <v>68635</v>
      </c>
      <c r="H1134" s="15"/>
      <c r="I1134" s="15"/>
      <c r="J1134" s="15"/>
      <c r="K1134" s="15"/>
      <c r="L1134" s="15"/>
      <c r="M1134" s="15"/>
      <c r="N1134" s="15"/>
      <c r="O1134" s="15"/>
      <c r="P1134" s="15" t="s">
        <v>35</v>
      </c>
      <c r="Q1134" s="15">
        <v>1133</v>
      </c>
      <c r="R1134" s="14" t="s">
        <v>11197</v>
      </c>
      <c r="S1134" s="14" t="s">
        <v>11198</v>
      </c>
      <c r="T1134" s="14" t="s">
        <v>11056</v>
      </c>
      <c r="U1134" s="14" t="s">
        <v>11112</v>
      </c>
      <c r="V1134" s="14" t="s">
        <v>11113</v>
      </c>
      <c r="W1134" s="14" t="s">
        <v>739</v>
      </c>
      <c r="X1134" s="14"/>
      <c r="Y1134" s="14" t="s">
        <v>11199</v>
      </c>
      <c r="Z1134" s="14" t="s">
        <v>10777</v>
      </c>
      <c r="AA1134" s="16" t="s">
        <v>10778</v>
      </c>
      <c r="AB1134" s="14" t="s">
        <v>11200</v>
      </c>
      <c r="AC1134" s="14" t="s">
        <v>11200</v>
      </c>
      <c r="AD1134" s="16" t="s">
        <v>10780</v>
      </c>
      <c r="AE1134" s="14" t="s">
        <v>11200</v>
      </c>
      <c r="AF1134" s="17" t="s">
        <v>11200</v>
      </c>
      <c r="AG1134" s="16" t="s">
        <v>11201</v>
      </c>
      <c r="AH1134" s="14"/>
      <c r="AI1134" s="14" t="s">
        <v>11202</v>
      </c>
      <c r="AJ1134" s="14" t="s">
        <v>11203</v>
      </c>
      <c r="AK1134" s="14"/>
      <c r="AL1134" s="14" t="s">
        <v>11204</v>
      </c>
      <c r="AM1134" s="14" t="s">
        <v>11109</v>
      </c>
      <c r="AN1134" s="15"/>
      <c r="AO1134" s="15"/>
      <c r="AP1134" s="15"/>
      <c r="AQ1134" s="15"/>
      <c r="AR1134" s="15"/>
      <c r="AS1134" s="15"/>
      <c r="AT1134" s="15"/>
      <c r="AU1134" s="15">
        <v>0</v>
      </c>
      <c r="AV1134" s="15"/>
      <c r="AW1134" s="15"/>
      <c r="AX1134" s="15"/>
      <c r="AY1134" s="15"/>
      <c r="AZ1134" s="15"/>
      <c r="BA1134" s="15"/>
      <c r="BB1134" s="15"/>
      <c r="BC1134" s="15"/>
      <c r="BD1134" s="15"/>
      <c r="BE1134" s="15"/>
      <c r="BF1134" s="15"/>
      <c r="BG1134" s="15"/>
      <c r="BH1134" s="15"/>
      <c r="BI1134" s="15"/>
      <c r="BJ1134" s="15"/>
      <c r="BK1134" s="15"/>
      <c r="BL1134" s="15"/>
      <c r="BM1134" s="15"/>
      <c r="BN1134" s="15"/>
      <c r="BO1134" s="15"/>
      <c r="BP1134" s="15"/>
      <c r="BQ1134" s="15"/>
      <c r="BR1134" s="15"/>
      <c r="BS1134" s="15"/>
      <c r="BT1134" s="15"/>
      <c r="BU1134" s="15"/>
      <c r="BV1134" s="15"/>
      <c r="BW1134" s="15"/>
      <c r="BX1134" s="15"/>
      <c r="BY1134" s="15"/>
      <c r="BZ1134" s="15"/>
      <c r="CA1134" s="15"/>
      <c r="CB1134" s="15"/>
      <c r="CC1134" s="15"/>
      <c r="CD1134" s="15"/>
      <c r="CE1134" s="15"/>
      <c r="CF1134" s="15"/>
      <c r="CG1134" s="15"/>
      <c r="CH1134" s="15"/>
      <c r="CI1134" s="15"/>
    </row>
    <row r="1135" spans="1:87" s="21" customFormat="1" ht="12.75" x14ac:dyDescent="0.2">
      <c r="A1135" s="12" t="s">
        <v>84</v>
      </c>
      <c r="B1135" s="13" t="s">
        <v>85</v>
      </c>
      <c r="C1135" s="14"/>
      <c r="D1135" s="15"/>
      <c r="E1135" s="15" t="s">
        <v>86</v>
      </c>
      <c r="F1135" s="15"/>
      <c r="G1135" s="15" t="s">
        <v>68635</v>
      </c>
      <c r="H1135" s="15"/>
      <c r="I1135" s="15"/>
      <c r="J1135" s="15"/>
      <c r="K1135" s="15"/>
      <c r="L1135" s="15"/>
      <c r="M1135" s="15"/>
      <c r="N1135" s="15"/>
      <c r="O1135" s="15"/>
      <c r="P1135" s="15" t="s">
        <v>35</v>
      </c>
      <c r="Q1135" s="15">
        <v>1134</v>
      </c>
      <c r="R1135" s="14" t="s">
        <v>11205</v>
      </c>
      <c r="S1135" s="14" t="s">
        <v>11206</v>
      </c>
      <c r="T1135" s="14" t="s">
        <v>11078</v>
      </c>
      <c r="U1135" s="14" t="s">
        <v>11079</v>
      </c>
      <c r="V1135" s="14" t="s">
        <v>11080</v>
      </c>
      <c r="W1135" s="14" t="s">
        <v>739</v>
      </c>
      <c r="X1135" s="14" t="s">
        <v>11207</v>
      </c>
      <c r="Y1135" s="14" t="s">
        <v>11208</v>
      </c>
      <c r="Z1135" s="14" t="s">
        <v>10777</v>
      </c>
      <c r="AA1135" s="16" t="s">
        <v>10778</v>
      </c>
      <c r="AB1135" s="14" t="s">
        <v>11209</v>
      </c>
      <c r="AC1135" s="14" t="s">
        <v>11209</v>
      </c>
      <c r="AD1135" s="16" t="s">
        <v>10780</v>
      </c>
      <c r="AE1135" s="14" t="s">
        <v>11209</v>
      </c>
      <c r="AF1135" s="17" t="s">
        <v>11209</v>
      </c>
      <c r="AG1135" s="16" t="s">
        <v>11210</v>
      </c>
      <c r="AH1135" s="14" t="s">
        <v>11210</v>
      </c>
      <c r="AI1135" s="14" t="s">
        <v>11211</v>
      </c>
      <c r="AJ1135" s="14" t="s">
        <v>11212</v>
      </c>
      <c r="AK1135" s="14"/>
      <c r="AL1135" s="14" t="s">
        <v>4400</v>
      </c>
      <c r="AM1135" s="14" t="s">
        <v>6902</v>
      </c>
      <c r="AN1135" s="15" t="s">
        <v>6903</v>
      </c>
      <c r="AO1135" s="15"/>
      <c r="AP1135" s="15"/>
      <c r="AQ1135" s="15" t="s">
        <v>11213</v>
      </c>
      <c r="AR1135" s="15"/>
      <c r="AS1135" s="15" t="s">
        <v>4400</v>
      </c>
      <c r="AT1135" s="15" t="s">
        <v>4400</v>
      </c>
      <c r="AU1135" s="15">
        <v>2</v>
      </c>
      <c r="AV1135" s="15"/>
      <c r="AW1135" s="15"/>
      <c r="AX1135" s="15"/>
      <c r="AY1135" s="15"/>
      <c r="AZ1135" s="15"/>
      <c r="BA1135" s="15"/>
      <c r="BB1135" s="15"/>
      <c r="BC1135" s="15"/>
      <c r="BD1135" s="15"/>
      <c r="BE1135" s="15"/>
      <c r="BF1135" s="15"/>
      <c r="BG1135" s="15"/>
      <c r="BH1135" s="15"/>
      <c r="BI1135" s="15"/>
      <c r="BJ1135" s="15"/>
      <c r="BK1135" s="20" t="s">
        <v>4400</v>
      </c>
      <c r="BL1135" s="15"/>
      <c r="BM1135" s="15"/>
      <c r="BN1135" s="15"/>
      <c r="BO1135" s="15"/>
      <c r="BP1135" s="15"/>
      <c r="BQ1135" s="15"/>
      <c r="BR1135" s="15"/>
      <c r="BS1135" s="15"/>
      <c r="BT1135" s="15"/>
      <c r="BU1135" s="15"/>
      <c r="BV1135" s="15"/>
      <c r="BW1135" s="15"/>
      <c r="BX1135" s="15"/>
      <c r="BY1135" s="15"/>
      <c r="BZ1135" s="15"/>
      <c r="CA1135" s="15"/>
      <c r="CB1135" s="15"/>
      <c r="CC1135" s="15"/>
      <c r="CD1135" s="15"/>
      <c r="CE1135" s="15"/>
      <c r="CF1135" s="15"/>
      <c r="CG1135" s="15"/>
      <c r="CH1135" s="15"/>
      <c r="CI1135" s="15"/>
    </row>
    <row r="1136" spans="1:87" s="21" customFormat="1" ht="12.75" x14ac:dyDescent="0.2">
      <c r="A1136" s="12" t="s">
        <v>84</v>
      </c>
      <c r="B1136" s="13" t="s">
        <v>85</v>
      </c>
      <c r="C1136" s="14"/>
      <c r="D1136" s="15"/>
      <c r="E1136" s="15" t="s">
        <v>86</v>
      </c>
      <c r="F1136" s="15"/>
      <c r="G1136" s="15" t="s">
        <v>68635</v>
      </c>
      <c r="H1136" s="15"/>
      <c r="I1136" s="15"/>
      <c r="J1136" s="15"/>
      <c r="K1136" s="15"/>
      <c r="L1136" s="15"/>
      <c r="M1136" s="15"/>
      <c r="N1136" s="15"/>
      <c r="O1136" s="15"/>
      <c r="P1136" s="15" t="s">
        <v>111</v>
      </c>
      <c r="Q1136" s="15">
        <v>1135</v>
      </c>
      <c r="R1136" s="14" t="s">
        <v>11214</v>
      </c>
      <c r="S1136" s="14" t="s">
        <v>11215</v>
      </c>
      <c r="T1136" s="14"/>
      <c r="U1136" s="14"/>
      <c r="V1136" s="14"/>
      <c r="W1136" s="14"/>
      <c r="X1136" s="14"/>
      <c r="Y1136" s="14"/>
      <c r="Z1136" s="14" t="s">
        <v>11216</v>
      </c>
      <c r="AA1136" s="16" t="s">
        <v>10778</v>
      </c>
      <c r="AB1136" s="14" t="s">
        <v>11217</v>
      </c>
      <c r="AC1136" s="14" t="s">
        <v>11217</v>
      </c>
      <c r="AD1136" s="16" t="s">
        <v>10780</v>
      </c>
      <c r="AE1136" s="14" t="s">
        <v>11217</v>
      </c>
      <c r="AF1136" s="17" t="s">
        <v>11217</v>
      </c>
      <c r="AG1136" s="16" t="s">
        <v>11218</v>
      </c>
      <c r="AH1136" s="14"/>
      <c r="AI1136" s="14"/>
      <c r="AJ1136" s="14"/>
      <c r="AK1136" s="14"/>
      <c r="AL1136" s="14"/>
      <c r="AM1136" s="14"/>
      <c r="AN1136" s="15" t="s">
        <v>6903</v>
      </c>
      <c r="AO1136" s="15"/>
      <c r="AP1136" s="15"/>
      <c r="AQ1136" s="15"/>
      <c r="AR1136" s="15" t="s">
        <v>11219</v>
      </c>
      <c r="AS1136" s="20" t="s">
        <v>11220</v>
      </c>
      <c r="AT1136" s="20" t="s">
        <v>11220</v>
      </c>
      <c r="AU1136" s="15">
        <v>46</v>
      </c>
      <c r="AV1136" s="20" t="s">
        <v>782</v>
      </c>
      <c r="AW1136" s="20" t="s">
        <v>3419</v>
      </c>
      <c r="AX1136" s="20" t="s">
        <v>11221</v>
      </c>
      <c r="AY1136" s="15"/>
      <c r="AZ1136" s="15"/>
      <c r="BA1136" s="15"/>
      <c r="BB1136" s="15"/>
      <c r="BC1136" s="15"/>
      <c r="BD1136" s="15"/>
      <c r="BE1136" s="15"/>
      <c r="BF1136" s="15"/>
      <c r="BG1136" s="15"/>
      <c r="BH1136" s="15"/>
      <c r="BI1136" s="15"/>
      <c r="BJ1136" s="20" t="s">
        <v>756</v>
      </c>
      <c r="BK1136" s="15"/>
      <c r="BL1136" s="20" t="s">
        <v>757</v>
      </c>
      <c r="BM1136" s="15"/>
      <c r="BN1136" s="15"/>
      <c r="BO1136" s="15" t="s">
        <v>11222</v>
      </c>
      <c r="BP1136" s="15" t="s">
        <v>11223</v>
      </c>
      <c r="BQ1136" s="15"/>
      <c r="BR1136" s="15"/>
      <c r="BS1136" s="15"/>
      <c r="BT1136" s="15"/>
      <c r="BU1136" s="15"/>
      <c r="BV1136" s="15"/>
      <c r="BW1136" s="15"/>
      <c r="BX1136" s="15"/>
      <c r="BY1136" s="15"/>
      <c r="BZ1136" s="15"/>
      <c r="CA1136" s="15"/>
      <c r="CB1136" s="15"/>
      <c r="CC1136" s="15"/>
      <c r="CD1136" s="15"/>
      <c r="CE1136" s="15"/>
      <c r="CF1136" s="15"/>
      <c r="CG1136" s="15"/>
      <c r="CH1136" s="15"/>
      <c r="CI1136" s="15"/>
    </row>
    <row r="1137" spans="1:87" s="21" customFormat="1" ht="12.75" x14ac:dyDescent="0.2">
      <c r="A1137" s="12" t="s">
        <v>84</v>
      </c>
      <c r="B1137" s="13" t="s">
        <v>85</v>
      </c>
      <c r="C1137" s="14"/>
      <c r="D1137" s="15"/>
      <c r="E1137" s="15" t="s">
        <v>86</v>
      </c>
      <c r="F1137" s="15"/>
      <c r="G1137" s="15" t="s">
        <v>68635</v>
      </c>
      <c r="H1137" s="15"/>
      <c r="I1137" s="15"/>
      <c r="J1137" s="15"/>
      <c r="K1137" s="15"/>
      <c r="L1137" s="15"/>
      <c r="M1137" s="15"/>
      <c r="N1137" s="15"/>
      <c r="O1137" s="15"/>
      <c r="P1137" s="15" t="s">
        <v>35</v>
      </c>
      <c r="Q1137" s="15">
        <v>1136</v>
      </c>
      <c r="R1137" s="14" t="s">
        <v>11224</v>
      </c>
      <c r="S1137" s="14" t="s">
        <v>11225</v>
      </c>
      <c r="T1137" s="14"/>
      <c r="U1137" s="14"/>
      <c r="V1137" s="14"/>
      <c r="W1137" s="14"/>
      <c r="X1137" s="14"/>
      <c r="Y1137" s="14"/>
      <c r="Z1137" s="14" t="s">
        <v>10777</v>
      </c>
      <c r="AA1137" s="16" t="s">
        <v>10778</v>
      </c>
      <c r="AB1137" s="14" t="s">
        <v>11226</v>
      </c>
      <c r="AC1137" s="14" t="s">
        <v>11226</v>
      </c>
      <c r="AD1137" s="16" t="s">
        <v>10780</v>
      </c>
      <c r="AE1137" s="14" t="s">
        <v>11226</v>
      </c>
      <c r="AF1137" s="17" t="s">
        <v>11226</v>
      </c>
      <c r="AG1137" s="16" t="s">
        <v>11227</v>
      </c>
      <c r="AH1137" s="14" t="s">
        <v>11227</v>
      </c>
      <c r="AI1137" s="14" t="s">
        <v>11228</v>
      </c>
      <c r="AJ1137" s="14" t="s">
        <v>11229</v>
      </c>
      <c r="AK1137" s="14"/>
      <c r="AL1137" s="14" t="s">
        <v>11230</v>
      </c>
      <c r="AM1137" s="14" t="s">
        <v>11231</v>
      </c>
      <c r="AN1137" s="15" t="s">
        <v>11232</v>
      </c>
      <c r="AO1137" s="15"/>
      <c r="AP1137" s="15"/>
      <c r="AQ1137" s="15" t="s">
        <v>11233</v>
      </c>
      <c r="AR1137" s="15"/>
      <c r="AS1137" s="15" t="s">
        <v>11234</v>
      </c>
      <c r="AT1137" s="15" t="s">
        <v>11234</v>
      </c>
      <c r="AU1137" s="15">
        <v>13</v>
      </c>
      <c r="AV1137" s="15"/>
      <c r="AW1137" s="15"/>
      <c r="AX1137" s="15"/>
      <c r="AY1137" s="15"/>
      <c r="AZ1137" s="15"/>
      <c r="BA1137" s="15"/>
      <c r="BB1137" s="15"/>
      <c r="BC1137" s="15"/>
      <c r="BD1137" s="15"/>
      <c r="BE1137" s="15"/>
      <c r="BF1137" s="15"/>
      <c r="BG1137" s="15"/>
      <c r="BH1137" s="15"/>
      <c r="BI1137" s="15"/>
      <c r="BJ1137" s="15"/>
      <c r="BK1137" s="20" t="s">
        <v>11234</v>
      </c>
      <c r="BL1137" s="15"/>
      <c r="BM1137" s="15"/>
      <c r="BN1137" s="15"/>
      <c r="BO1137" s="15"/>
      <c r="BP1137" s="15"/>
      <c r="BQ1137" s="15"/>
      <c r="BR1137" s="15"/>
      <c r="BS1137" s="15"/>
      <c r="BT1137" s="15"/>
      <c r="BU1137" s="15"/>
      <c r="BV1137" s="15"/>
      <c r="BW1137" s="15"/>
      <c r="BX1137" s="15"/>
      <c r="BY1137" s="15"/>
      <c r="BZ1137" s="15"/>
      <c r="CA1137" s="15"/>
      <c r="CB1137" s="15"/>
      <c r="CC1137" s="15"/>
      <c r="CD1137" s="15"/>
      <c r="CE1137" s="15"/>
      <c r="CF1137" s="15"/>
      <c r="CG1137" s="15"/>
      <c r="CH1137" s="15"/>
      <c r="CI1137" s="15"/>
    </row>
    <row r="1138" spans="1:87" s="21" customFormat="1" ht="12.75" x14ac:dyDescent="0.2">
      <c r="A1138" s="12" t="s">
        <v>84</v>
      </c>
      <c r="B1138" s="13" t="s">
        <v>85</v>
      </c>
      <c r="C1138" s="14"/>
      <c r="D1138" s="15"/>
      <c r="E1138" s="15" t="s">
        <v>86</v>
      </c>
      <c r="F1138" s="15"/>
      <c r="G1138" s="15" t="s">
        <v>68635</v>
      </c>
      <c r="H1138" s="15"/>
      <c r="I1138" s="15"/>
      <c r="J1138" s="15"/>
      <c r="K1138" s="15"/>
      <c r="L1138" s="15"/>
      <c r="M1138" s="15"/>
      <c r="N1138" s="15"/>
      <c r="O1138" s="15"/>
      <c r="P1138" s="15" t="s">
        <v>111</v>
      </c>
      <c r="Q1138" s="15">
        <v>1137</v>
      </c>
      <c r="R1138" s="14" t="s">
        <v>11235</v>
      </c>
      <c r="S1138" s="14" t="s">
        <v>11236</v>
      </c>
      <c r="T1138" s="14"/>
      <c r="U1138" s="14"/>
      <c r="V1138" s="14"/>
      <c r="W1138" s="14"/>
      <c r="X1138" s="14"/>
      <c r="Y1138" s="14"/>
      <c r="Z1138" s="14" t="s">
        <v>10777</v>
      </c>
      <c r="AA1138" s="16" t="s">
        <v>10778</v>
      </c>
      <c r="AB1138" s="14" t="s">
        <v>11237</v>
      </c>
      <c r="AC1138" s="14" t="s">
        <v>11237</v>
      </c>
      <c r="AD1138" s="16" t="s">
        <v>10780</v>
      </c>
      <c r="AE1138" s="14" t="s">
        <v>11237</v>
      </c>
      <c r="AF1138" s="17" t="s">
        <v>11237</v>
      </c>
      <c r="AG1138" s="16" t="s">
        <v>11238</v>
      </c>
      <c r="AH1138" s="14" t="s">
        <v>11238</v>
      </c>
      <c r="AI1138" s="14" t="s">
        <v>11239</v>
      </c>
      <c r="AJ1138" s="14" t="s">
        <v>11240</v>
      </c>
      <c r="AK1138" s="14"/>
      <c r="AL1138" s="14"/>
      <c r="AM1138" s="14" t="s">
        <v>9700</v>
      </c>
      <c r="AN1138" s="15" t="s">
        <v>11241</v>
      </c>
      <c r="AO1138" s="15"/>
      <c r="AP1138" s="11"/>
      <c r="AQ1138" s="15" t="s">
        <v>11242</v>
      </c>
      <c r="AR1138" s="15"/>
      <c r="AS1138" s="15"/>
      <c r="AT1138" s="15"/>
      <c r="AU1138" s="15">
        <v>0</v>
      </c>
      <c r="AV1138" s="15"/>
      <c r="AW1138" s="15"/>
      <c r="AX1138" s="15"/>
      <c r="AY1138" s="15"/>
      <c r="AZ1138" s="15"/>
      <c r="BA1138" s="15"/>
      <c r="BB1138" s="15"/>
      <c r="BC1138" s="15"/>
      <c r="BD1138" s="15"/>
      <c r="BE1138" s="15"/>
      <c r="BF1138" s="15"/>
      <c r="BG1138" s="15"/>
      <c r="BH1138" s="15"/>
      <c r="BI1138" s="15"/>
      <c r="BJ1138" s="15"/>
      <c r="BK1138" s="15"/>
      <c r="BL1138" s="15"/>
      <c r="BM1138" s="15"/>
      <c r="BN1138" s="15"/>
      <c r="BO1138" s="15"/>
      <c r="BP1138" s="15"/>
      <c r="BQ1138" s="15"/>
      <c r="BR1138" s="15"/>
      <c r="BS1138" s="15"/>
      <c r="BT1138" s="15"/>
      <c r="BU1138" s="15"/>
      <c r="BV1138" s="15"/>
      <c r="BW1138" s="15"/>
      <c r="BX1138" s="15"/>
      <c r="BY1138" s="15"/>
      <c r="BZ1138" s="15"/>
      <c r="CA1138" s="15"/>
      <c r="CB1138" s="15"/>
      <c r="CC1138" s="15"/>
      <c r="CD1138" s="15"/>
      <c r="CE1138" s="15"/>
      <c r="CF1138" s="15"/>
      <c r="CG1138" s="15"/>
      <c r="CH1138" s="15"/>
      <c r="CI1138" s="15"/>
    </row>
    <row r="1139" spans="1:87" s="21" customFormat="1" ht="12.75" x14ac:dyDescent="0.2">
      <c r="A1139" s="12" t="s">
        <v>84</v>
      </c>
      <c r="B1139" s="13" t="s">
        <v>85</v>
      </c>
      <c r="C1139" s="14"/>
      <c r="D1139" s="15"/>
      <c r="E1139" s="15" t="s">
        <v>86</v>
      </c>
      <c r="F1139" s="15"/>
      <c r="G1139" s="15" t="s">
        <v>68635</v>
      </c>
      <c r="H1139" s="15"/>
      <c r="I1139" s="15"/>
      <c r="J1139" s="15"/>
      <c r="K1139" s="15"/>
      <c r="L1139" s="15"/>
      <c r="M1139" s="15"/>
      <c r="N1139" s="15"/>
      <c r="O1139" s="15"/>
      <c r="P1139" s="15" t="s">
        <v>307</v>
      </c>
      <c r="Q1139" s="15">
        <v>1138</v>
      </c>
      <c r="R1139" s="14" t="s">
        <v>11243</v>
      </c>
      <c r="S1139" s="14" t="s">
        <v>11244</v>
      </c>
      <c r="T1139" s="14"/>
      <c r="U1139" s="14"/>
      <c r="V1139" s="14"/>
      <c r="W1139" s="14"/>
      <c r="X1139" s="14"/>
      <c r="Y1139" s="14"/>
      <c r="Z1139" s="14" t="s">
        <v>10777</v>
      </c>
      <c r="AA1139" s="16" t="s">
        <v>10778</v>
      </c>
      <c r="AB1139" s="14" t="s">
        <v>11245</v>
      </c>
      <c r="AC1139" s="14" t="s">
        <v>11245</v>
      </c>
      <c r="AD1139" s="16" t="s">
        <v>10780</v>
      </c>
      <c r="AE1139" s="14" t="s">
        <v>11245</v>
      </c>
      <c r="AF1139" s="17" t="s">
        <v>11245</v>
      </c>
      <c r="AG1139" s="16" t="s">
        <v>11246</v>
      </c>
      <c r="AH1139" s="14"/>
      <c r="AI1139" s="14" t="s">
        <v>11247</v>
      </c>
      <c r="AJ1139" s="14" t="s">
        <v>11248</v>
      </c>
      <c r="AK1139" s="14" t="s">
        <v>11249</v>
      </c>
      <c r="AL1139" s="14"/>
      <c r="AM1139" s="14" t="s">
        <v>11250</v>
      </c>
      <c r="AN1139" s="15"/>
      <c r="AO1139" s="15"/>
      <c r="AP1139" s="15"/>
      <c r="AQ1139" s="15"/>
      <c r="AR1139" s="15"/>
      <c r="AS1139" s="15"/>
      <c r="AT1139" s="15"/>
      <c r="AU1139" s="15">
        <v>0</v>
      </c>
      <c r="AV1139" s="15"/>
      <c r="AW1139" s="15"/>
      <c r="AX1139" s="15"/>
      <c r="AY1139" s="15"/>
      <c r="AZ1139" s="15"/>
      <c r="BA1139" s="15"/>
      <c r="BB1139" s="15"/>
      <c r="BC1139" s="15"/>
      <c r="BD1139" s="15"/>
      <c r="BE1139" s="15"/>
      <c r="BF1139" s="15"/>
      <c r="BG1139" s="15"/>
      <c r="BH1139" s="15"/>
      <c r="BI1139" s="15"/>
      <c r="BJ1139" s="15"/>
      <c r="BK1139" s="15"/>
      <c r="BL1139" s="15"/>
      <c r="BM1139" s="15"/>
      <c r="BN1139" s="15"/>
      <c r="BO1139" s="15"/>
      <c r="BP1139" s="15"/>
      <c r="BQ1139" s="15"/>
      <c r="BR1139" s="15"/>
      <c r="BS1139" s="15"/>
      <c r="BT1139" s="15"/>
      <c r="BU1139" s="15"/>
      <c r="BV1139" s="15"/>
      <c r="BW1139" s="15"/>
      <c r="BX1139" s="15"/>
      <c r="BY1139" s="15"/>
      <c r="BZ1139" s="15"/>
      <c r="CA1139" s="15"/>
      <c r="CB1139" s="15"/>
      <c r="CC1139" s="15"/>
      <c r="CD1139" s="15"/>
      <c r="CE1139" s="15"/>
      <c r="CF1139" s="15"/>
      <c r="CG1139" s="15"/>
      <c r="CH1139" s="15"/>
      <c r="CI1139" s="15"/>
    </row>
    <row r="1140" spans="1:87" s="21" customFormat="1" ht="12.75" x14ac:dyDescent="0.2">
      <c r="A1140" s="12" t="s">
        <v>84</v>
      </c>
      <c r="B1140" s="13" t="s">
        <v>85</v>
      </c>
      <c r="C1140" s="14"/>
      <c r="D1140" s="15"/>
      <c r="E1140" s="15" t="s">
        <v>86</v>
      </c>
      <c r="F1140" s="15"/>
      <c r="G1140" s="15" t="s">
        <v>68635</v>
      </c>
      <c r="H1140" s="15"/>
      <c r="I1140" s="15"/>
      <c r="J1140" s="15"/>
      <c r="K1140" s="15"/>
      <c r="L1140" s="15"/>
      <c r="M1140" s="15"/>
      <c r="N1140" s="15"/>
      <c r="O1140" s="15"/>
      <c r="P1140" s="15" t="s">
        <v>35</v>
      </c>
      <c r="Q1140" s="15">
        <v>1139</v>
      </c>
      <c r="R1140" s="14" t="s">
        <v>11251</v>
      </c>
      <c r="S1140" s="14" t="s">
        <v>11252</v>
      </c>
      <c r="T1140" s="14"/>
      <c r="U1140" s="14"/>
      <c r="V1140" s="14"/>
      <c r="W1140" s="14"/>
      <c r="X1140" s="14"/>
      <c r="Y1140" s="14"/>
      <c r="Z1140" s="14" t="s">
        <v>10777</v>
      </c>
      <c r="AA1140" s="16" t="s">
        <v>10778</v>
      </c>
      <c r="AB1140" s="14" t="s">
        <v>11253</v>
      </c>
      <c r="AC1140" s="14" t="s">
        <v>11253</v>
      </c>
      <c r="AD1140" s="16" t="s">
        <v>10780</v>
      </c>
      <c r="AE1140" s="14" t="s">
        <v>11253</v>
      </c>
      <c r="AF1140" s="17" t="s">
        <v>11253</v>
      </c>
      <c r="AG1140" s="16" t="s">
        <v>11254</v>
      </c>
      <c r="AH1140" s="14"/>
      <c r="AI1140" s="14"/>
      <c r="AJ1140" s="14" t="s">
        <v>11255</v>
      </c>
      <c r="AK1140" s="14"/>
      <c r="AL1140" s="14"/>
      <c r="AM1140" s="14" t="s">
        <v>11169</v>
      </c>
      <c r="AN1140" s="15" t="s">
        <v>11256</v>
      </c>
      <c r="AO1140" s="15"/>
      <c r="AP1140" s="15"/>
      <c r="AQ1140" s="15"/>
      <c r="AR1140" s="15" t="s">
        <v>11257</v>
      </c>
      <c r="AS1140" s="20" t="s">
        <v>11258</v>
      </c>
      <c r="AT1140" s="20" t="s">
        <v>11258</v>
      </c>
      <c r="AU1140" s="15">
        <v>59</v>
      </c>
      <c r="AV1140" s="20" t="s">
        <v>8384</v>
      </c>
      <c r="AW1140" s="20" t="s">
        <v>11259</v>
      </c>
      <c r="AX1140" s="15"/>
      <c r="AY1140" s="15"/>
      <c r="AZ1140" s="15"/>
      <c r="BA1140" s="15"/>
      <c r="BB1140" s="15"/>
      <c r="BC1140" s="15"/>
      <c r="BD1140" s="15"/>
      <c r="BE1140" s="15"/>
      <c r="BF1140" s="20" t="s">
        <v>11260</v>
      </c>
      <c r="BG1140" s="15"/>
      <c r="BH1140" s="15"/>
      <c r="BI1140" s="15"/>
      <c r="BJ1140" s="15"/>
      <c r="BK1140" s="20" t="s">
        <v>11261</v>
      </c>
      <c r="BL1140" s="15"/>
      <c r="BM1140" s="15"/>
      <c r="BN1140" s="15"/>
      <c r="BO1140" s="15" t="s">
        <v>11262</v>
      </c>
      <c r="BP1140" s="15"/>
      <c r="BQ1140" s="15"/>
      <c r="BR1140" s="15"/>
      <c r="BS1140" s="15"/>
      <c r="BT1140" s="15"/>
      <c r="BU1140" s="15"/>
      <c r="BV1140" s="15"/>
      <c r="BW1140" s="15"/>
      <c r="BX1140" s="15"/>
      <c r="BY1140" s="15"/>
      <c r="BZ1140" s="15"/>
      <c r="CA1140" s="15"/>
      <c r="CB1140" s="15"/>
      <c r="CC1140" s="15"/>
      <c r="CD1140" s="15"/>
      <c r="CE1140" s="15"/>
      <c r="CF1140" s="15"/>
      <c r="CG1140" s="15"/>
      <c r="CH1140" s="15"/>
      <c r="CI1140" s="15"/>
    </row>
    <row r="1141" spans="1:87" s="21" customFormat="1" ht="12.75" x14ac:dyDescent="0.2">
      <c r="A1141" s="12" t="s">
        <v>84</v>
      </c>
      <c r="B1141" s="13" t="s">
        <v>85</v>
      </c>
      <c r="C1141" s="14"/>
      <c r="D1141" s="15"/>
      <c r="E1141" s="15" t="s">
        <v>86</v>
      </c>
      <c r="F1141" s="15"/>
      <c r="G1141" s="15" t="s">
        <v>68635</v>
      </c>
      <c r="H1141" s="15"/>
      <c r="I1141" s="15"/>
      <c r="J1141" s="15"/>
      <c r="K1141" s="15"/>
      <c r="L1141" s="15"/>
      <c r="M1141" s="15"/>
      <c r="N1141" s="15"/>
      <c r="O1141" s="15"/>
      <c r="P1141" s="15" t="s">
        <v>35</v>
      </c>
      <c r="Q1141" s="15">
        <v>1140</v>
      </c>
      <c r="R1141" s="14" t="s">
        <v>11263</v>
      </c>
      <c r="S1141" s="14" t="s">
        <v>11264</v>
      </c>
      <c r="T1141" s="14" t="s">
        <v>11008</v>
      </c>
      <c r="U1141" s="14" t="s">
        <v>11023</v>
      </c>
      <c r="V1141" s="14" t="s">
        <v>11024</v>
      </c>
      <c r="W1141" s="14" t="s">
        <v>739</v>
      </c>
      <c r="X1141" s="14" t="s">
        <v>11265</v>
      </c>
      <c r="Y1141" s="14" t="s">
        <v>11266</v>
      </c>
      <c r="Z1141" s="14" t="s">
        <v>10777</v>
      </c>
      <c r="AA1141" s="16" t="s">
        <v>10778</v>
      </c>
      <c r="AB1141" s="14" t="s">
        <v>11267</v>
      </c>
      <c r="AC1141" s="14" t="s">
        <v>11267</v>
      </c>
      <c r="AD1141" s="16" t="s">
        <v>10780</v>
      </c>
      <c r="AE1141" s="14" t="s">
        <v>11267</v>
      </c>
      <c r="AF1141" s="17" t="s">
        <v>11267</v>
      </c>
      <c r="AG1141" s="16" t="s">
        <v>11268</v>
      </c>
      <c r="AH1141" s="14" t="s">
        <v>11268</v>
      </c>
      <c r="AI1141" s="14" t="s">
        <v>11269</v>
      </c>
      <c r="AJ1141" s="14" t="s">
        <v>11270</v>
      </c>
      <c r="AK1141" s="14"/>
      <c r="AL1141" s="14" t="s">
        <v>11271</v>
      </c>
      <c r="AM1141" s="14" t="s">
        <v>11018</v>
      </c>
      <c r="AN1141" s="15" t="s">
        <v>11019</v>
      </c>
      <c r="AO1141" s="15"/>
      <c r="AP1141" s="15"/>
      <c r="AQ1141" s="15" t="s">
        <v>11272</v>
      </c>
      <c r="AR1141" s="15"/>
      <c r="AS1141" s="15" t="s">
        <v>11271</v>
      </c>
      <c r="AT1141" s="15" t="s">
        <v>11271</v>
      </c>
      <c r="AU1141" s="15">
        <v>15</v>
      </c>
      <c r="AV1141" s="15"/>
      <c r="AW1141" s="15"/>
      <c r="AX1141" s="15"/>
      <c r="AY1141" s="15"/>
      <c r="AZ1141" s="15"/>
      <c r="BA1141" s="15"/>
      <c r="BB1141" s="15"/>
      <c r="BC1141" s="15"/>
      <c r="BD1141" s="15"/>
      <c r="BE1141" s="15"/>
      <c r="BF1141" s="15"/>
      <c r="BG1141" s="15"/>
      <c r="BH1141" s="15"/>
      <c r="BI1141" s="15"/>
      <c r="BJ1141" s="15"/>
      <c r="BK1141" s="20" t="s">
        <v>11271</v>
      </c>
      <c r="BL1141" s="15"/>
      <c r="BM1141" s="15"/>
      <c r="BN1141" s="15"/>
      <c r="BO1141" s="15"/>
      <c r="BP1141" s="15"/>
      <c r="BQ1141" s="15"/>
      <c r="BR1141" s="15"/>
      <c r="BS1141" s="15"/>
      <c r="BT1141" s="15"/>
      <c r="BU1141" s="15"/>
      <c r="BV1141" s="15"/>
      <c r="BW1141" s="15"/>
      <c r="BX1141" s="15"/>
      <c r="BY1141" s="15"/>
      <c r="BZ1141" s="15"/>
      <c r="CA1141" s="15"/>
      <c r="CB1141" s="15"/>
      <c r="CC1141" s="15"/>
      <c r="CD1141" s="15"/>
      <c r="CE1141" s="15"/>
      <c r="CF1141" s="15"/>
      <c r="CG1141" s="15"/>
      <c r="CH1141" s="15"/>
      <c r="CI1141" s="15"/>
    </row>
    <row r="1142" spans="1:87" s="21" customFormat="1" ht="12.75" x14ac:dyDescent="0.2">
      <c r="A1142" s="12" t="s">
        <v>84</v>
      </c>
      <c r="B1142" s="13" t="s">
        <v>85</v>
      </c>
      <c r="C1142" s="14"/>
      <c r="D1142" s="15"/>
      <c r="E1142" s="15" t="s">
        <v>86</v>
      </c>
      <c r="F1142" s="15"/>
      <c r="G1142" s="15" t="s">
        <v>68635</v>
      </c>
      <c r="H1142" s="15"/>
      <c r="I1142" s="15"/>
      <c r="J1142" s="15"/>
      <c r="K1142" s="15"/>
      <c r="L1142" s="15"/>
      <c r="M1142" s="15"/>
      <c r="N1142" s="15"/>
      <c r="O1142" s="15"/>
      <c r="P1142" s="15" t="s">
        <v>35</v>
      </c>
      <c r="Q1142" s="15">
        <v>1141</v>
      </c>
      <c r="R1142" s="14" t="s">
        <v>11273</v>
      </c>
      <c r="S1142" s="14" t="s">
        <v>11274</v>
      </c>
      <c r="T1142" s="14" t="s">
        <v>11008</v>
      </c>
      <c r="U1142" s="14" t="s">
        <v>11009</v>
      </c>
      <c r="V1142" s="14" t="s">
        <v>11010</v>
      </c>
      <c r="W1142" s="14" t="s">
        <v>739</v>
      </c>
      <c r="X1142" s="14"/>
      <c r="Y1142" s="14" t="s">
        <v>11275</v>
      </c>
      <c r="Z1142" s="14" t="s">
        <v>10777</v>
      </c>
      <c r="AA1142" s="16" t="s">
        <v>10778</v>
      </c>
      <c r="AB1142" s="14" t="s">
        <v>11276</v>
      </c>
      <c r="AC1142" s="14" t="s">
        <v>11276</v>
      </c>
      <c r="AD1142" s="16" t="s">
        <v>10780</v>
      </c>
      <c r="AE1142" s="14" t="s">
        <v>11276</v>
      </c>
      <c r="AF1142" s="17" t="s">
        <v>11276</v>
      </c>
      <c r="AG1142" s="16" t="s">
        <v>11277</v>
      </c>
      <c r="AH1142" s="14"/>
      <c r="AI1142" s="14" t="s">
        <v>11278</v>
      </c>
      <c r="AJ1142" s="14" t="s">
        <v>11279</v>
      </c>
      <c r="AK1142" s="14"/>
      <c r="AL1142" s="14" t="s">
        <v>11280</v>
      </c>
      <c r="AM1142" s="14" t="s">
        <v>11109</v>
      </c>
      <c r="AN1142" s="15"/>
      <c r="AO1142" s="15"/>
      <c r="AP1142" s="15"/>
      <c r="AQ1142" s="15"/>
      <c r="AR1142" s="15"/>
      <c r="AS1142" s="15"/>
      <c r="AT1142" s="15"/>
      <c r="AU1142" s="15">
        <v>0</v>
      </c>
      <c r="AV1142" s="15"/>
      <c r="AW1142" s="15"/>
      <c r="AX1142" s="15"/>
      <c r="AY1142" s="15"/>
      <c r="AZ1142" s="15"/>
      <c r="BA1142" s="15"/>
      <c r="BB1142" s="15"/>
      <c r="BC1142" s="15"/>
      <c r="BD1142" s="15"/>
      <c r="BE1142" s="15"/>
      <c r="BF1142" s="15"/>
      <c r="BG1142" s="15"/>
      <c r="BH1142" s="15"/>
      <c r="BI1142" s="15"/>
      <c r="BJ1142" s="15"/>
      <c r="BK1142" s="15"/>
      <c r="BL1142" s="15"/>
      <c r="BM1142" s="15"/>
      <c r="BN1142" s="15"/>
      <c r="BO1142" s="15"/>
      <c r="BP1142" s="15"/>
      <c r="BQ1142" s="15"/>
      <c r="BR1142" s="15"/>
      <c r="BS1142" s="15"/>
      <c r="BT1142" s="15"/>
      <c r="BU1142" s="15"/>
      <c r="BV1142" s="15"/>
      <c r="BW1142" s="15"/>
      <c r="BX1142" s="15"/>
      <c r="BY1142" s="15"/>
      <c r="BZ1142" s="15"/>
      <c r="CA1142" s="15"/>
      <c r="CB1142" s="15"/>
      <c r="CC1142" s="15"/>
      <c r="CD1142" s="15"/>
      <c r="CE1142" s="15"/>
      <c r="CF1142" s="15"/>
      <c r="CG1142" s="15"/>
      <c r="CH1142" s="15"/>
      <c r="CI1142" s="15"/>
    </row>
    <row r="1143" spans="1:87" s="21" customFormat="1" ht="12.75" x14ac:dyDescent="0.2">
      <c r="A1143" s="12" t="s">
        <v>84</v>
      </c>
      <c r="B1143" s="13" t="s">
        <v>85</v>
      </c>
      <c r="C1143" s="14"/>
      <c r="D1143" s="15"/>
      <c r="E1143" s="15" t="s">
        <v>86</v>
      </c>
      <c r="F1143" s="15"/>
      <c r="G1143" s="15" t="s">
        <v>68635</v>
      </c>
      <c r="H1143" s="15"/>
      <c r="I1143" s="15"/>
      <c r="J1143" s="15"/>
      <c r="K1143" s="15"/>
      <c r="L1143" s="15"/>
      <c r="M1143" s="15"/>
      <c r="N1143" s="15"/>
      <c r="O1143" s="15"/>
      <c r="P1143" s="15" t="s">
        <v>35</v>
      </c>
      <c r="Q1143" s="15">
        <v>1142</v>
      </c>
      <c r="R1143" s="14" t="s">
        <v>11281</v>
      </c>
      <c r="S1143" s="14" t="s">
        <v>11282</v>
      </c>
      <c r="T1143" s="14" t="s">
        <v>11043</v>
      </c>
      <c r="U1143" s="14" t="s">
        <v>11044</v>
      </c>
      <c r="V1143" s="14" t="s">
        <v>11045</v>
      </c>
      <c r="W1143" s="14" t="s">
        <v>739</v>
      </c>
      <c r="X1143" s="14"/>
      <c r="Y1143" s="14" t="s">
        <v>11283</v>
      </c>
      <c r="Z1143" s="14" t="s">
        <v>10777</v>
      </c>
      <c r="AA1143" s="16" t="s">
        <v>10778</v>
      </c>
      <c r="AB1143" s="14" t="s">
        <v>11284</v>
      </c>
      <c r="AC1143" s="14" t="s">
        <v>11284</v>
      </c>
      <c r="AD1143" s="16" t="s">
        <v>10780</v>
      </c>
      <c r="AE1143" s="14" t="s">
        <v>11284</v>
      </c>
      <c r="AF1143" s="17" t="s">
        <v>11284</v>
      </c>
      <c r="AG1143" s="16" t="s">
        <v>11285</v>
      </c>
      <c r="AH1143" s="14" t="s">
        <v>11285</v>
      </c>
      <c r="AI1143" s="14" t="s">
        <v>11286</v>
      </c>
      <c r="AJ1143" s="14" t="s">
        <v>11287</v>
      </c>
      <c r="AK1143" s="14"/>
      <c r="AL1143" s="14" t="s">
        <v>11288</v>
      </c>
      <c r="AM1143" s="14" t="s">
        <v>11289</v>
      </c>
      <c r="AN1143" s="15" t="s">
        <v>264</v>
      </c>
      <c r="AO1143" s="15"/>
      <c r="AP1143" s="15"/>
      <c r="AQ1143" s="15" t="s">
        <v>11290</v>
      </c>
      <c r="AR1143" s="15"/>
      <c r="AS1143" s="15"/>
      <c r="AT1143" s="15"/>
      <c r="AU1143" s="15">
        <v>0</v>
      </c>
      <c r="AV1143" s="15"/>
      <c r="AW1143" s="15"/>
      <c r="AX1143" s="15"/>
      <c r="AY1143" s="15"/>
      <c r="AZ1143" s="15"/>
      <c r="BA1143" s="15"/>
      <c r="BB1143" s="15"/>
      <c r="BC1143" s="15"/>
      <c r="BD1143" s="15"/>
      <c r="BE1143" s="15"/>
      <c r="BF1143" s="15"/>
      <c r="BG1143" s="15"/>
      <c r="BH1143" s="15"/>
      <c r="BI1143" s="15"/>
      <c r="BJ1143" s="15"/>
      <c r="BK1143" s="15"/>
      <c r="BL1143" s="15"/>
      <c r="BM1143" s="15"/>
      <c r="BN1143" s="15"/>
      <c r="BO1143" s="15"/>
      <c r="BP1143" s="15"/>
      <c r="BQ1143" s="15"/>
      <c r="BR1143" s="15"/>
      <c r="BS1143" s="15"/>
      <c r="BT1143" s="15"/>
      <c r="BU1143" s="15"/>
      <c r="BV1143" s="15"/>
      <c r="BW1143" s="15"/>
      <c r="BX1143" s="15"/>
      <c r="BY1143" s="15"/>
      <c r="BZ1143" s="15"/>
      <c r="CA1143" s="15"/>
      <c r="CB1143" s="15"/>
      <c r="CC1143" s="15"/>
      <c r="CD1143" s="15"/>
      <c r="CE1143" s="15"/>
      <c r="CF1143" s="15"/>
      <c r="CG1143" s="15"/>
      <c r="CH1143" s="15"/>
      <c r="CI1143" s="15"/>
    </row>
    <row r="1144" spans="1:87" s="21" customFormat="1" ht="12.75" x14ac:dyDescent="0.2">
      <c r="A1144" s="12" t="s">
        <v>84</v>
      </c>
      <c r="B1144" s="13" t="s">
        <v>85</v>
      </c>
      <c r="C1144" s="14"/>
      <c r="D1144" s="15"/>
      <c r="E1144" s="15" t="s">
        <v>86</v>
      </c>
      <c r="F1144" s="15"/>
      <c r="G1144" s="15" t="s">
        <v>68635</v>
      </c>
      <c r="H1144" s="15"/>
      <c r="I1144" s="15"/>
      <c r="J1144" s="15"/>
      <c r="K1144" s="15"/>
      <c r="L1144" s="15"/>
      <c r="M1144" s="15"/>
      <c r="N1144" s="15"/>
      <c r="O1144" s="15"/>
      <c r="P1144" s="15" t="s">
        <v>35</v>
      </c>
      <c r="Q1144" s="15">
        <v>1143</v>
      </c>
      <c r="R1144" s="14" t="s">
        <v>11291</v>
      </c>
      <c r="S1144" s="14" t="s">
        <v>11292</v>
      </c>
      <c r="T1144" s="14" t="s">
        <v>11043</v>
      </c>
      <c r="U1144" s="14" t="s">
        <v>11044</v>
      </c>
      <c r="V1144" s="14" t="s">
        <v>11045</v>
      </c>
      <c r="W1144" s="14" t="s">
        <v>739</v>
      </c>
      <c r="X1144" s="14"/>
      <c r="Y1144" s="14" t="s">
        <v>11293</v>
      </c>
      <c r="Z1144" s="14" t="s">
        <v>10777</v>
      </c>
      <c r="AA1144" s="16" t="s">
        <v>10778</v>
      </c>
      <c r="AB1144" s="14" t="s">
        <v>11294</v>
      </c>
      <c r="AC1144" s="14" t="s">
        <v>11294</v>
      </c>
      <c r="AD1144" s="16" t="s">
        <v>10780</v>
      </c>
      <c r="AE1144" s="14" t="s">
        <v>11294</v>
      </c>
      <c r="AF1144" s="17" t="s">
        <v>11294</v>
      </c>
      <c r="AG1144" s="16" t="s">
        <v>11295</v>
      </c>
      <c r="AH1144" s="14" t="s">
        <v>11295</v>
      </c>
      <c r="AI1144" s="14" t="s">
        <v>11296</v>
      </c>
      <c r="AJ1144" s="14" t="s">
        <v>11297</v>
      </c>
      <c r="AK1144" s="14"/>
      <c r="AL1144" s="14" t="s">
        <v>11288</v>
      </c>
      <c r="AM1144" s="14" t="s">
        <v>11052</v>
      </c>
      <c r="AN1144" s="15" t="s">
        <v>509</v>
      </c>
      <c r="AO1144" s="15"/>
      <c r="AP1144" s="15"/>
      <c r="AQ1144" s="15" t="s">
        <v>11298</v>
      </c>
      <c r="AR1144" s="15"/>
      <c r="AS1144" s="15" t="s">
        <v>11288</v>
      </c>
      <c r="AT1144" s="15" t="s">
        <v>11288</v>
      </c>
      <c r="AU1144" s="15">
        <v>5</v>
      </c>
      <c r="AV1144" s="15"/>
      <c r="AW1144" s="15"/>
      <c r="AX1144" s="15"/>
      <c r="AY1144" s="15"/>
      <c r="AZ1144" s="15"/>
      <c r="BA1144" s="15"/>
      <c r="BB1144" s="15"/>
      <c r="BC1144" s="15"/>
      <c r="BD1144" s="15"/>
      <c r="BE1144" s="15"/>
      <c r="BF1144" s="15"/>
      <c r="BG1144" s="15"/>
      <c r="BH1144" s="15"/>
      <c r="BI1144" s="15"/>
      <c r="BJ1144" s="15"/>
      <c r="BK1144" s="20" t="s">
        <v>11288</v>
      </c>
      <c r="BL1144" s="15"/>
      <c r="BM1144" s="15"/>
      <c r="BN1144" s="15"/>
      <c r="BO1144" s="15"/>
      <c r="BP1144" s="15"/>
      <c r="BQ1144" s="15"/>
      <c r="BR1144" s="15"/>
      <c r="BS1144" s="15"/>
      <c r="BT1144" s="15"/>
      <c r="BU1144" s="15"/>
      <c r="BV1144" s="15"/>
      <c r="BW1144" s="15"/>
      <c r="BX1144" s="15"/>
      <c r="BY1144" s="15"/>
      <c r="BZ1144" s="15"/>
      <c r="CA1144" s="15"/>
      <c r="CB1144" s="15"/>
      <c r="CC1144" s="15"/>
      <c r="CD1144" s="15"/>
      <c r="CE1144" s="15"/>
      <c r="CF1144" s="15"/>
      <c r="CG1144" s="15"/>
      <c r="CH1144" s="15"/>
      <c r="CI1144" s="15"/>
    </row>
    <row r="1145" spans="1:87" s="21" customFormat="1" ht="12.75" x14ac:dyDescent="0.2">
      <c r="A1145" s="12" t="s">
        <v>84</v>
      </c>
      <c r="B1145" s="13" t="s">
        <v>85</v>
      </c>
      <c r="C1145" s="14"/>
      <c r="D1145" s="15"/>
      <c r="E1145" s="15" t="s">
        <v>86</v>
      </c>
      <c r="F1145" s="15"/>
      <c r="G1145" s="15" t="s">
        <v>68635</v>
      </c>
      <c r="H1145" s="15"/>
      <c r="I1145" s="15"/>
      <c r="J1145" s="15"/>
      <c r="K1145" s="15"/>
      <c r="L1145" s="15"/>
      <c r="M1145" s="15"/>
      <c r="N1145" s="15"/>
      <c r="O1145" s="15"/>
      <c r="P1145" s="15" t="s">
        <v>35</v>
      </c>
      <c r="Q1145" s="15">
        <v>1144</v>
      </c>
      <c r="R1145" s="14" t="s">
        <v>11299</v>
      </c>
      <c r="S1145" s="14" t="s">
        <v>11300</v>
      </c>
      <c r="T1145" s="14" t="s">
        <v>11008</v>
      </c>
      <c r="U1145" s="14" t="s">
        <v>11009</v>
      </c>
      <c r="V1145" s="14" t="s">
        <v>11010</v>
      </c>
      <c r="W1145" s="14" t="s">
        <v>739</v>
      </c>
      <c r="X1145" s="14"/>
      <c r="Y1145" s="14" t="s">
        <v>11301</v>
      </c>
      <c r="Z1145" s="14" t="s">
        <v>10777</v>
      </c>
      <c r="AA1145" s="16" t="s">
        <v>10778</v>
      </c>
      <c r="AB1145" s="14" t="s">
        <v>11302</v>
      </c>
      <c r="AC1145" s="14" t="s">
        <v>11302</v>
      </c>
      <c r="AD1145" s="16" t="s">
        <v>10780</v>
      </c>
      <c r="AE1145" s="14" t="s">
        <v>11302</v>
      </c>
      <c r="AF1145" s="17" t="s">
        <v>11302</v>
      </c>
      <c r="AG1145" s="16" t="s">
        <v>11303</v>
      </c>
      <c r="AH1145" s="14" t="s">
        <v>11303</v>
      </c>
      <c r="AI1145" s="14" t="s">
        <v>11304</v>
      </c>
      <c r="AJ1145" s="14" t="s">
        <v>11305</v>
      </c>
      <c r="AK1145" s="14"/>
      <c r="AL1145" s="14" t="s">
        <v>11306</v>
      </c>
      <c r="AM1145" s="14" t="s">
        <v>11109</v>
      </c>
      <c r="AN1145" s="15" t="s">
        <v>11307</v>
      </c>
      <c r="AO1145" s="15"/>
      <c r="AP1145" s="15"/>
      <c r="AQ1145" s="15" t="s">
        <v>11308</v>
      </c>
      <c r="AR1145" s="15"/>
      <c r="AS1145" s="15" t="s">
        <v>11309</v>
      </c>
      <c r="AT1145" s="15" t="s">
        <v>11309</v>
      </c>
      <c r="AU1145" s="15">
        <v>8</v>
      </c>
      <c r="AV1145" s="15"/>
      <c r="AW1145" s="15"/>
      <c r="AX1145" s="15"/>
      <c r="AY1145" s="15"/>
      <c r="AZ1145" s="15"/>
      <c r="BA1145" s="15"/>
      <c r="BB1145" s="15"/>
      <c r="BC1145" s="15"/>
      <c r="BD1145" s="15"/>
      <c r="BE1145" s="15"/>
      <c r="BF1145" s="15"/>
      <c r="BG1145" s="15"/>
      <c r="BH1145" s="15"/>
      <c r="BI1145" s="15"/>
      <c r="BJ1145" s="15"/>
      <c r="BK1145" s="20" t="s">
        <v>11309</v>
      </c>
      <c r="BL1145" s="15"/>
      <c r="BM1145" s="15"/>
      <c r="BN1145" s="15"/>
      <c r="BO1145" s="15"/>
      <c r="BP1145" s="15"/>
      <c r="BQ1145" s="15"/>
      <c r="BR1145" s="15"/>
      <c r="BS1145" s="15"/>
      <c r="BT1145" s="15"/>
      <c r="BU1145" s="15"/>
      <c r="BV1145" s="15"/>
      <c r="BW1145" s="15"/>
      <c r="BX1145" s="15"/>
      <c r="BY1145" s="15"/>
      <c r="BZ1145" s="15"/>
      <c r="CA1145" s="15"/>
      <c r="CB1145" s="15"/>
      <c r="CC1145" s="15"/>
      <c r="CD1145" s="15"/>
      <c r="CE1145" s="15"/>
      <c r="CF1145" s="15"/>
      <c r="CG1145" s="15"/>
      <c r="CH1145" s="15"/>
      <c r="CI1145" s="15"/>
    </row>
    <row r="1146" spans="1:87" s="21" customFormat="1" ht="12.75" x14ac:dyDescent="0.2">
      <c r="A1146" s="12" t="s">
        <v>84</v>
      </c>
      <c r="B1146" s="13" t="s">
        <v>85</v>
      </c>
      <c r="C1146" s="14"/>
      <c r="D1146" s="15"/>
      <c r="E1146" s="15" t="s">
        <v>86</v>
      </c>
      <c r="F1146" s="15"/>
      <c r="G1146" s="15" t="s">
        <v>68635</v>
      </c>
      <c r="H1146" s="15"/>
      <c r="I1146" s="15"/>
      <c r="J1146" s="15"/>
      <c r="K1146" s="15"/>
      <c r="L1146" s="15"/>
      <c r="M1146" s="15"/>
      <c r="N1146" s="15"/>
      <c r="O1146" s="15"/>
      <c r="P1146" s="15" t="s">
        <v>35</v>
      </c>
      <c r="Q1146" s="15">
        <v>1145</v>
      </c>
      <c r="R1146" s="14" t="s">
        <v>11310</v>
      </c>
      <c r="S1146" s="14" t="s">
        <v>11311</v>
      </c>
      <c r="T1146" s="14" t="s">
        <v>11008</v>
      </c>
      <c r="U1146" s="14" t="s">
        <v>11009</v>
      </c>
      <c r="V1146" s="14" t="s">
        <v>11010</v>
      </c>
      <c r="W1146" s="14" t="s">
        <v>739</v>
      </c>
      <c r="X1146" s="14" t="s">
        <v>11312</v>
      </c>
      <c r="Y1146" s="14" t="s">
        <v>11313</v>
      </c>
      <c r="Z1146" s="14" t="s">
        <v>10777</v>
      </c>
      <c r="AA1146" s="16" t="s">
        <v>10778</v>
      </c>
      <c r="AB1146" s="14" t="s">
        <v>11314</v>
      </c>
      <c r="AC1146" s="14" t="s">
        <v>11314</v>
      </c>
      <c r="AD1146" s="16" t="s">
        <v>10780</v>
      </c>
      <c r="AE1146" s="14" t="s">
        <v>11314</v>
      </c>
      <c r="AF1146" s="17" t="s">
        <v>11314</v>
      </c>
      <c r="AG1146" s="16" t="s">
        <v>11315</v>
      </c>
      <c r="AH1146" s="14" t="s">
        <v>11315</v>
      </c>
      <c r="AI1146" s="14" t="s">
        <v>11316</v>
      </c>
      <c r="AJ1146" s="14" t="s">
        <v>11317</v>
      </c>
      <c r="AK1146" s="14"/>
      <c r="AL1146" s="14" t="s">
        <v>11318</v>
      </c>
      <c r="AM1146" s="14" t="s">
        <v>11018</v>
      </c>
      <c r="AN1146" s="15" t="s">
        <v>11019</v>
      </c>
      <c r="AO1146" s="15"/>
      <c r="AP1146" s="15"/>
      <c r="AQ1146" s="15" t="s">
        <v>11319</v>
      </c>
      <c r="AR1146" s="15"/>
      <c r="AS1146" s="15" t="s">
        <v>11318</v>
      </c>
      <c r="AT1146" s="15" t="s">
        <v>11318</v>
      </c>
      <c r="AU1146" s="15">
        <v>2</v>
      </c>
      <c r="AV1146" s="15"/>
      <c r="AW1146" s="15"/>
      <c r="AX1146" s="15"/>
      <c r="AY1146" s="15"/>
      <c r="AZ1146" s="15"/>
      <c r="BA1146" s="15"/>
      <c r="BB1146" s="15"/>
      <c r="BC1146" s="15"/>
      <c r="BD1146" s="15"/>
      <c r="BE1146" s="15"/>
      <c r="BF1146" s="15"/>
      <c r="BG1146" s="15"/>
      <c r="BH1146" s="15"/>
      <c r="BI1146" s="15"/>
      <c r="BJ1146" s="15"/>
      <c r="BK1146" s="20" t="s">
        <v>11318</v>
      </c>
      <c r="BL1146" s="15"/>
      <c r="BM1146" s="15"/>
      <c r="BN1146" s="15"/>
      <c r="BO1146" s="15"/>
      <c r="BP1146" s="15"/>
      <c r="BQ1146" s="15"/>
      <c r="BR1146" s="15"/>
      <c r="BS1146" s="15"/>
      <c r="BT1146" s="15"/>
      <c r="BU1146" s="15"/>
      <c r="BV1146" s="15"/>
      <c r="BW1146" s="15"/>
      <c r="BX1146" s="15"/>
      <c r="BY1146" s="15"/>
      <c r="BZ1146" s="15"/>
      <c r="CA1146" s="15"/>
      <c r="CB1146" s="15"/>
      <c r="CC1146" s="15"/>
      <c r="CD1146" s="15"/>
      <c r="CE1146" s="15"/>
      <c r="CF1146" s="15"/>
      <c r="CG1146" s="15"/>
      <c r="CH1146" s="15"/>
      <c r="CI1146" s="15"/>
    </row>
    <row r="1147" spans="1:87" s="21" customFormat="1" ht="12.75" x14ac:dyDescent="0.2">
      <c r="A1147" s="12" t="s">
        <v>84</v>
      </c>
      <c r="B1147" s="13" t="s">
        <v>85</v>
      </c>
      <c r="C1147" s="14"/>
      <c r="D1147" s="15"/>
      <c r="E1147" s="15" t="s">
        <v>86</v>
      </c>
      <c r="F1147" s="15"/>
      <c r="G1147" s="15" t="s">
        <v>68635</v>
      </c>
      <c r="H1147" s="15"/>
      <c r="I1147" s="15"/>
      <c r="J1147" s="15"/>
      <c r="K1147" s="15"/>
      <c r="L1147" s="15"/>
      <c r="M1147" s="15"/>
      <c r="N1147" s="15"/>
      <c r="O1147" s="15"/>
      <c r="P1147" s="15" t="s">
        <v>35</v>
      </c>
      <c r="Q1147" s="15">
        <v>1146</v>
      </c>
      <c r="R1147" s="14" t="s">
        <v>11320</v>
      </c>
      <c r="S1147" s="14" t="s">
        <v>11321</v>
      </c>
      <c r="T1147" s="14" t="s">
        <v>11008</v>
      </c>
      <c r="U1147" s="14" t="s">
        <v>11023</v>
      </c>
      <c r="V1147" s="14" t="s">
        <v>11024</v>
      </c>
      <c r="W1147" s="14" t="s">
        <v>739</v>
      </c>
      <c r="X1147" s="14" t="s">
        <v>11322</v>
      </c>
      <c r="Y1147" s="14" t="s">
        <v>11323</v>
      </c>
      <c r="Z1147" s="14" t="s">
        <v>10777</v>
      </c>
      <c r="AA1147" s="16" t="s">
        <v>10778</v>
      </c>
      <c r="AB1147" s="14" t="s">
        <v>11324</v>
      </c>
      <c r="AC1147" s="14" t="s">
        <v>11324</v>
      </c>
      <c r="AD1147" s="16" t="s">
        <v>10780</v>
      </c>
      <c r="AE1147" s="14" t="s">
        <v>11324</v>
      </c>
      <c r="AF1147" s="17" t="s">
        <v>11324</v>
      </c>
      <c r="AG1147" s="16" t="s">
        <v>11325</v>
      </c>
      <c r="AH1147" s="14" t="s">
        <v>11325</v>
      </c>
      <c r="AI1147" s="14" t="s">
        <v>11326</v>
      </c>
      <c r="AJ1147" s="14" t="s">
        <v>11327</v>
      </c>
      <c r="AK1147" s="14"/>
      <c r="AL1147" s="14" t="s">
        <v>11328</v>
      </c>
      <c r="AM1147" s="14" t="s">
        <v>11018</v>
      </c>
      <c r="AN1147" s="15" t="s">
        <v>11019</v>
      </c>
      <c r="AO1147" s="15"/>
      <c r="AP1147" s="15"/>
      <c r="AQ1147" s="15" t="s">
        <v>11329</v>
      </c>
      <c r="AR1147" s="15"/>
      <c r="AS1147" s="15"/>
      <c r="AT1147" s="15"/>
      <c r="AU1147" s="15">
        <v>0</v>
      </c>
      <c r="AV1147" s="15"/>
      <c r="AW1147" s="15"/>
      <c r="AX1147" s="15"/>
      <c r="AY1147" s="15"/>
      <c r="AZ1147" s="15"/>
      <c r="BA1147" s="15"/>
      <c r="BB1147" s="15"/>
      <c r="BC1147" s="15"/>
      <c r="BD1147" s="15"/>
      <c r="BE1147" s="15"/>
      <c r="BF1147" s="15"/>
      <c r="BG1147" s="15"/>
      <c r="BH1147" s="15"/>
      <c r="BI1147" s="15"/>
      <c r="BJ1147" s="15"/>
      <c r="BK1147" s="15"/>
      <c r="BL1147" s="15"/>
      <c r="BM1147" s="15"/>
      <c r="BN1147" s="15"/>
      <c r="BO1147" s="15"/>
      <c r="BP1147" s="15"/>
      <c r="BQ1147" s="15"/>
      <c r="BR1147" s="15"/>
      <c r="BS1147" s="15"/>
      <c r="BT1147" s="15"/>
      <c r="BU1147" s="15"/>
      <c r="BV1147" s="15"/>
      <c r="BW1147" s="15"/>
      <c r="BX1147" s="15"/>
      <c r="BY1147" s="15"/>
      <c r="BZ1147" s="15"/>
      <c r="CA1147" s="15"/>
      <c r="CB1147" s="15"/>
      <c r="CC1147" s="15"/>
      <c r="CD1147" s="15"/>
      <c r="CE1147" s="15"/>
      <c r="CF1147" s="15"/>
      <c r="CG1147" s="15"/>
      <c r="CH1147" s="15"/>
      <c r="CI1147" s="15"/>
    </row>
    <row r="1148" spans="1:87" s="21" customFormat="1" ht="12.75" x14ac:dyDescent="0.2">
      <c r="A1148" s="12" t="s">
        <v>84</v>
      </c>
      <c r="B1148" s="13" t="s">
        <v>85</v>
      </c>
      <c r="C1148" s="14"/>
      <c r="D1148" s="15"/>
      <c r="E1148" s="15" t="s">
        <v>86</v>
      </c>
      <c r="F1148" s="15"/>
      <c r="G1148" s="15" t="s">
        <v>68635</v>
      </c>
      <c r="H1148" s="15"/>
      <c r="I1148" s="15"/>
      <c r="J1148" s="15"/>
      <c r="K1148" s="15"/>
      <c r="L1148" s="15"/>
      <c r="M1148" s="15"/>
      <c r="N1148" s="15"/>
      <c r="O1148" s="15"/>
      <c r="P1148" s="15" t="s">
        <v>111</v>
      </c>
      <c r="Q1148" s="15">
        <v>1147</v>
      </c>
      <c r="R1148" s="14" t="s">
        <v>11330</v>
      </c>
      <c r="S1148" s="14" t="s">
        <v>11331</v>
      </c>
      <c r="T1148" s="14"/>
      <c r="U1148" s="14"/>
      <c r="V1148" s="14"/>
      <c r="W1148" s="14"/>
      <c r="X1148" s="14"/>
      <c r="Y1148" s="14"/>
      <c r="Z1148" s="14" t="s">
        <v>10777</v>
      </c>
      <c r="AA1148" s="16" t="s">
        <v>10778</v>
      </c>
      <c r="AB1148" s="14" t="s">
        <v>11332</v>
      </c>
      <c r="AC1148" s="14" t="s">
        <v>11332</v>
      </c>
      <c r="AD1148" s="16" t="s">
        <v>10780</v>
      </c>
      <c r="AE1148" s="14" t="s">
        <v>11332</v>
      </c>
      <c r="AF1148" s="17" t="s">
        <v>11332</v>
      </c>
      <c r="AG1148" s="16" t="s">
        <v>11333</v>
      </c>
      <c r="AH1148" s="14"/>
      <c r="AI1148" s="14" t="s">
        <v>11334</v>
      </c>
      <c r="AJ1148" s="14" t="s">
        <v>11335</v>
      </c>
      <c r="AK1148" s="14"/>
      <c r="AL1148" s="14"/>
      <c r="AM1148" s="14" t="s">
        <v>10798</v>
      </c>
      <c r="AN1148" s="15"/>
      <c r="AO1148" s="15"/>
      <c r="AP1148" s="15"/>
      <c r="AQ1148" s="15"/>
      <c r="AR1148" s="15"/>
      <c r="AS1148" s="15"/>
      <c r="AT1148" s="15"/>
      <c r="AU1148" s="15">
        <v>0</v>
      </c>
      <c r="AV1148" s="15"/>
      <c r="AW1148" s="15"/>
      <c r="AX1148" s="15"/>
      <c r="AY1148" s="15"/>
      <c r="AZ1148" s="15"/>
      <c r="BA1148" s="15"/>
      <c r="BB1148" s="15"/>
      <c r="BC1148" s="15"/>
      <c r="BD1148" s="15"/>
      <c r="BE1148" s="15"/>
      <c r="BF1148" s="15"/>
      <c r="BG1148" s="15"/>
      <c r="BH1148" s="15"/>
      <c r="BI1148" s="15"/>
      <c r="BJ1148" s="15"/>
      <c r="BK1148" s="15"/>
      <c r="BL1148" s="15"/>
      <c r="BM1148" s="15"/>
      <c r="BN1148" s="15"/>
      <c r="BO1148" s="15"/>
      <c r="BP1148" s="15"/>
      <c r="BQ1148" s="15"/>
      <c r="BR1148" s="15"/>
      <c r="BS1148" s="15"/>
      <c r="BT1148" s="15"/>
      <c r="BU1148" s="15"/>
      <c r="BV1148" s="15"/>
      <c r="BW1148" s="15"/>
      <c r="BX1148" s="15"/>
      <c r="BY1148" s="15"/>
      <c r="BZ1148" s="15"/>
      <c r="CA1148" s="15"/>
      <c r="CB1148" s="15"/>
      <c r="CC1148" s="15"/>
      <c r="CD1148" s="15"/>
      <c r="CE1148" s="15"/>
      <c r="CF1148" s="15"/>
      <c r="CG1148" s="15"/>
      <c r="CH1148" s="15"/>
      <c r="CI1148" s="15"/>
    </row>
    <row r="1149" spans="1:87" s="21" customFormat="1" ht="12.75" x14ac:dyDescent="0.2">
      <c r="A1149" s="12" t="s">
        <v>84</v>
      </c>
      <c r="B1149" s="13" t="s">
        <v>85</v>
      </c>
      <c r="C1149" s="14"/>
      <c r="D1149" s="15"/>
      <c r="E1149" s="15" t="s">
        <v>86</v>
      </c>
      <c r="F1149" s="15"/>
      <c r="G1149" s="15" t="s">
        <v>68635</v>
      </c>
      <c r="H1149" s="15"/>
      <c r="I1149" s="15"/>
      <c r="J1149" s="15"/>
      <c r="K1149" s="15"/>
      <c r="L1149" s="15"/>
      <c r="M1149" s="15"/>
      <c r="N1149" s="15"/>
      <c r="O1149" s="15"/>
      <c r="P1149" s="15" t="s">
        <v>35</v>
      </c>
      <c r="Q1149" s="15">
        <v>1148</v>
      </c>
      <c r="R1149" s="14" t="s">
        <v>220</v>
      </c>
      <c r="S1149" s="14" t="s">
        <v>11336</v>
      </c>
      <c r="T1149" s="14"/>
      <c r="U1149" s="14"/>
      <c r="V1149" s="14"/>
      <c r="W1149" s="14"/>
      <c r="X1149" s="14"/>
      <c r="Y1149" s="14"/>
      <c r="Z1149" s="14" t="s">
        <v>10777</v>
      </c>
      <c r="AA1149" s="16" t="s">
        <v>10778</v>
      </c>
      <c r="AB1149" s="14" t="s">
        <v>11337</v>
      </c>
      <c r="AC1149" s="14" t="s">
        <v>11337</v>
      </c>
      <c r="AD1149" s="16" t="s">
        <v>10780</v>
      </c>
      <c r="AE1149" s="14" t="s">
        <v>11337</v>
      </c>
      <c r="AF1149" s="17" t="s">
        <v>11337</v>
      </c>
      <c r="AG1149" s="16" t="s">
        <v>11338</v>
      </c>
      <c r="AH1149" s="14"/>
      <c r="AI1149" s="14" t="s">
        <v>11339</v>
      </c>
      <c r="AJ1149" s="14" t="s">
        <v>11340</v>
      </c>
      <c r="AK1149" s="14"/>
      <c r="AL1149" s="14"/>
      <c r="AM1149" s="14" t="s">
        <v>11341</v>
      </c>
      <c r="AN1149" s="15"/>
      <c r="AO1149" s="15"/>
      <c r="AP1149" s="15"/>
      <c r="AQ1149" s="15"/>
      <c r="AR1149" s="15"/>
      <c r="AS1149" s="15"/>
      <c r="AT1149" s="15"/>
      <c r="AU1149" s="15">
        <v>0</v>
      </c>
      <c r="AV1149" s="15"/>
      <c r="AW1149" s="15"/>
      <c r="AX1149" s="15"/>
      <c r="AY1149" s="15"/>
      <c r="AZ1149" s="15"/>
      <c r="BA1149" s="15"/>
      <c r="BB1149" s="15"/>
      <c r="BC1149" s="15"/>
      <c r="BD1149" s="15"/>
      <c r="BE1149" s="15"/>
      <c r="BF1149" s="15"/>
      <c r="BG1149" s="15"/>
      <c r="BH1149" s="15"/>
      <c r="BI1149" s="15"/>
      <c r="BJ1149" s="15"/>
      <c r="BK1149" s="20" t="s">
        <v>10799</v>
      </c>
      <c r="BL1149" s="15"/>
      <c r="BM1149" s="15"/>
      <c r="BN1149" s="15"/>
      <c r="BO1149" s="15"/>
      <c r="BP1149" s="15"/>
      <c r="BQ1149" s="15"/>
      <c r="BR1149" s="15"/>
      <c r="BS1149" s="15"/>
      <c r="BT1149" s="15"/>
      <c r="BU1149" s="15"/>
      <c r="BV1149" s="15"/>
      <c r="BW1149" s="15"/>
      <c r="BX1149" s="15"/>
      <c r="BY1149" s="15"/>
      <c r="BZ1149" s="15"/>
      <c r="CA1149" s="15"/>
      <c r="CB1149" s="15"/>
      <c r="CC1149" s="15"/>
      <c r="CD1149" s="15"/>
      <c r="CE1149" s="15"/>
      <c r="CF1149" s="15"/>
      <c r="CG1149" s="15"/>
      <c r="CH1149" s="15"/>
      <c r="CI1149" s="15"/>
    </row>
    <row r="1150" spans="1:87" s="21" customFormat="1" ht="12.75" x14ac:dyDescent="0.2">
      <c r="A1150" s="12" t="s">
        <v>84</v>
      </c>
      <c r="B1150" s="13" t="s">
        <v>85</v>
      </c>
      <c r="C1150" s="14"/>
      <c r="D1150" s="15"/>
      <c r="E1150" s="15" t="s">
        <v>86</v>
      </c>
      <c r="F1150" s="15"/>
      <c r="G1150" s="15" t="s">
        <v>68635</v>
      </c>
      <c r="H1150" s="15"/>
      <c r="I1150" s="15"/>
      <c r="J1150" s="15"/>
      <c r="K1150" s="15"/>
      <c r="L1150" s="15"/>
      <c r="M1150" s="15"/>
      <c r="N1150" s="15"/>
      <c r="O1150" s="15"/>
      <c r="P1150" s="15" t="s">
        <v>35</v>
      </c>
      <c r="Q1150" s="15">
        <v>1149</v>
      </c>
      <c r="R1150" s="14" t="s">
        <v>11342</v>
      </c>
      <c r="S1150" s="14" t="s">
        <v>11343</v>
      </c>
      <c r="T1150" s="14"/>
      <c r="U1150" s="14"/>
      <c r="V1150" s="14"/>
      <c r="W1150" s="14"/>
      <c r="X1150" s="14"/>
      <c r="Y1150" s="14"/>
      <c r="Z1150" s="14" t="s">
        <v>10777</v>
      </c>
      <c r="AA1150" s="16" t="s">
        <v>10778</v>
      </c>
      <c r="AB1150" s="14" t="s">
        <v>11344</v>
      </c>
      <c r="AC1150" s="14" t="s">
        <v>11344</v>
      </c>
      <c r="AD1150" s="16" t="s">
        <v>10780</v>
      </c>
      <c r="AE1150" s="14" t="s">
        <v>11344</v>
      </c>
      <c r="AF1150" s="17" t="s">
        <v>11344</v>
      </c>
      <c r="AG1150" s="16" t="s">
        <v>11345</v>
      </c>
      <c r="AH1150" s="14"/>
      <c r="AI1150" s="14"/>
      <c r="AJ1150" s="14"/>
      <c r="AK1150" s="14"/>
      <c r="AL1150" s="14"/>
      <c r="AM1150" s="14"/>
      <c r="AN1150" s="15" t="s">
        <v>10960</v>
      </c>
      <c r="AO1150" s="15"/>
      <c r="AP1150" s="15"/>
      <c r="AQ1150" s="15"/>
      <c r="AR1150" s="15" t="s">
        <v>11346</v>
      </c>
      <c r="AS1150" s="20" t="s">
        <v>11347</v>
      </c>
      <c r="AT1150" s="20" t="s">
        <v>11347</v>
      </c>
      <c r="AU1150" s="15">
        <v>59</v>
      </c>
      <c r="AV1150" s="20" t="s">
        <v>8384</v>
      </c>
      <c r="AW1150" s="20" t="s">
        <v>6815</v>
      </c>
      <c r="AX1150" s="20" t="s">
        <v>11348</v>
      </c>
      <c r="AY1150" s="15"/>
      <c r="AZ1150" s="15"/>
      <c r="BA1150" s="15"/>
      <c r="BB1150" s="15"/>
      <c r="BC1150" s="20" t="s">
        <v>11349</v>
      </c>
      <c r="BD1150" s="15"/>
      <c r="BE1150" s="15"/>
      <c r="BF1150" s="20" t="s">
        <v>11350</v>
      </c>
      <c r="BG1150" s="15"/>
      <c r="BH1150" s="15"/>
      <c r="BI1150" s="15"/>
      <c r="BJ1150" s="15"/>
      <c r="BK1150" s="20" t="s">
        <v>10799</v>
      </c>
      <c r="BL1150" s="15"/>
      <c r="BM1150" s="15"/>
      <c r="BN1150" s="15"/>
      <c r="BO1150" s="15" t="s">
        <v>11351</v>
      </c>
      <c r="BP1150" s="15"/>
      <c r="BQ1150" s="15"/>
      <c r="BR1150" s="15"/>
      <c r="BS1150" s="15"/>
      <c r="BT1150" s="15"/>
      <c r="BU1150" s="15"/>
      <c r="BV1150" s="15"/>
      <c r="BW1150" s="15"/>
      <c r="BX1150" s="15"/>
      <c r="BY1150" s="15"/>
      <c r="BZ1150" s="15"/>
      <c r="CA1150" s="15"/>
      <c r="CB1150" s="15"/>
      <c r="CC1150" s="15"/>
      <c r="CD1150" s="15"/>
      <c r="CE1150" s="15"/>
      <c r="CF1150" s="15"/>
      <c r="CG1150" s="15"/>
      <c r="CH1150" s="15"/>
      <c r="CI1150" s="15"/>
    </row>
    <row r="1151" spans="1:87" s="21" customFormat="1" ht="12.75" x14ac:dyDescent="0.2">
      <c r="A1151" s="12" t="s">
        <v>84</v>
      </c>
      <c r="B1151" s="13" t="s">
        <v>85</v>
      </c>
      <c r="C1151" s="14"/>
      <c r="D1151" s="15"/>
      <c r="E1151" s="15" t="s">
        <v>86</v>
      </c>
      <c r="F1151" s="15"/>
      <c r="G1151" s="15" t="s">
        <v>68635</v>
      </c>
      <c r="H1151" s="15"/>
      <c r="I1151" s="15"/>
      <c r="J1151" s="15"/>
      <c r="K1151" s="15"/>
      <c r="L1151" s="15"/>
      <c r="M1151" s="15"/>
      <c r="N1151" s="15"/>
      <c r="O1151" s="15"/>
      <c r="P1151" s="15" t="s">
        <v>111</v>
      </c>
      <c r="Q1151" s="15">
        <v>1150</v>
      </c>
      <c r="R1151" s="14" t="s">
        <v>10787</v>
      </c>
      <c r="S1151" s="14" t="s">
        <v>10788</v>
      </c>
      <c r="T1151" s="14"/>
      <c r="U1151" s="14"/>
      <c r="V1151" s="14"/>
      <c r="W1151" s="14"/>
      <c r="X1151" s="14"/>
      <c r="Y1151" s="14"/>
      <c r="Z1151" s="14" t="s">
        <v>10777</v>
      </c>
      <c r="AA1151" s="16" t="s">
        <v>10778</v>
      </c>
      <c r="AB1151" s="14" t="s">
        <v>10789</v>
      </c>
      <c r="AC1151" s="14" t="s">
        <v>10789</v>
      </c>
      <c r="AD1151" s="16" t="s">
        <v>10780</v>
      </c>
      <c r="AE1151" s="14" t="s">
        <v>10789</v>
      </c>
      <c r="AF1151" s="17" t="s">
        <v>10789</v>
      </c>
      <c r="AG1151" s="16" t="s">
        <v>10790</v>
      </c>
      <c r="AH1151" s="14"/>
      <c r="AI1151" s="14"/>
      <c r="AJ1151" s="14"/>
      <c r="AK1151" s="14"/>
      <c r="AL1151" s="14"/>
      <c r="AM1151" s="14"/>
      <c r="AN1151" s="15"/>
      <c r="AO1151" s="15"/>
      <c r="AP1151" s="15"/>
      <c r="AQ1151" s="15"/>
      <c r="AR1151" s="15"/>
      <c r="AS1151" s="15"/>
      <c r="AT1151" s="15"/>
      <c r="AU1151" s="15">
        <v>0</v>
      </c>
      <c r="AV1151" s="15"/>
      <c r="AW1151" s="15"/>
      <c r="AX1151" s="15"/>
      <c r="AY1151" s="15"/>
      <c r="AZ1151" s="15"/>
      <c r="BA1151" s="15"/>
      <c r="BB1151" s="15"/>
      <c r="BC1151" s="15"/>
      <c r="BD1151" s="15"/>
      <c r="BE1151" s="15"/>
      <c r="BF1151" s="15"/>
      <c r="BG1151" s="15"/>
      <c r="BH1151" s="15"/>
      <c r="BI1151" s="15"/>
      <c r="BJ1151" s="15"/>
      <c r="BK1151" s="15"/>
      <c r="BL1151" s="15"/>
      <c r="BM1151" s="15"/>
      <c r="BN1151" s="15"/>
      <c r="BO1151" s="15" t="s">
        <v>112</v>
      </c>
      <c r="BP1151" s="15"/>
      <c r="BQ1151" s="15"/>
      <c r="BR1151" s="15"/>
      <c r="BS1151" s="15"/>
      <c r="BT1151" s="15"/>
      <c r="BU1151" s="15"/>
      <c r="BV1151" s="15"/>
      <c r="BW1151" s="15"/>
      <c r="BX1151" s="15"/>
      <c r="BY1151" s="15"/>
      <c r="BZ1151" s="15"/>
      <c r="CA1151" s="15"/>
      <c r="CB1151" s="15"/>
      <c r="CC1151" s="15"/>
      <c r="CD1151" s="15"/>
      <c r="CE1151" s="15"/>
      <c r="CF1151" s="15"/>
      <c r="CG1151" s="15"/>
      <c r="CH1151" s="15"/>
      <c r="CI1151" s="15"/>
    </row>
    <row r="1152" spans="1:87" s="21" customFormat="1" ht="12.75" x14ac:dyDescent="0.2">
      <c r="A1152" s="12" t="s">
        <v>84</v>
      </c>
      <c r="B1152" s="13" t="s">
        <v>85</v>
      </c>
      <c r="C1152" s="14"/>
      <c r="D1152" s="15"/>
      <c r="E1152" s="15" t="s">
        <v>86</v>
      </c>
      <c r="F1152" s="15"/>
      <c r="G1152" s="15" t="s">
        <v>68635</v>
      </c>
      <c r="H1152" s="15"/>
      <c r="I1152" s="15"/>
      <c r="J1152" s="15"/>
      <c r="K1152" s="15"/>
      <c r="L1152" s="15"/>
      <c r="M1152" s="15"/>
      <c r="N1152" s="15"/>
      <c r="O1152" s="15"/>
      <c r="P1152" s="15" t="s">
        <v>35</v>
      </c>
      <c r="Q1152" s="15">
        <v>1151</v>
      </c>
      <c r="R1152" s="14" t="s">
        <v>10791</v>
      </c>
      <c r="S1152" s="14" t="s">
        <v>10792</v>
      </c>
      <c r="T1152" s="14"/>
      <c r="U1152" s="14"/>
      <c r="V1152" s="14"/>
      <c r="W1152" s="14"/>
      <c r="X1152" s="14" t="s">
        <v>10793</v>
      </c>
      <c r="Y1152" s="14"/>
      <c r="Z1152" s="14" t="s">
        <v>10777</v>
      </c>
      <c r="AA1152" s="16" t="s">
        <v>10778</v>
      </c>
      <c r="AB1152" s="14" t="s">
        <v>10794</v>
      </c>
      <c r="AC1152" s="14" t="s">
        <v>10794</v>
      </c>
      <c r="AD1152" s="16" t="s">
        <v>10780</v>
      </c>
      <c r="AE1152" s="14" t="s">
        <v>10794</v>
      </c>
      <c r="AF1152" s="17" t="s">
        <v>10794</v>
      </c>
      <c r="AG1152" s="16" t="s">
        <v>10795</v>
      </c>
      <c r="AH1152" s="14"/>
      <c r="AI1152" s="14" t="s">
        <v>10796</v>
      </c>
      <c r="AJ1152" s="14" t="s">
        <v>10797</v>
      </c>
      <c r="AK1152" s="14"/>
      <c r="AL1152" s="14"/>
      <c r="AM1152" s="14" t="s">
        <v>10798</v>
      </c>
      <c r="AN1152" s="15"/>
      <c r="AO1152" s="15"/>
      <c r="AP1152" s="15"/>
      <c r="AQ1152" s="15"/>
      <c r="AR1152" s="15"/>
      <c r="AS1152" s="15"/>
      <c r="AT1152" s="15"/>
      <c r="AU1152" s="15">
        <v>0</v>
      </c>
      <c r="AV1152" s="15"/>
      <c r="AW1152" s="15"/>
      <c r="AX1152" s="15"/>
      <c r="AY1152" s="15"/>
      <c r="AZ1152" s="15"/>
      <c r="BA1152" s="15"/>
      <c r="BB1152" s="15"/>
      <c r="BC1152" s="15"/>
      <c r="BD1152" s="15"/>
      <c r="BE1152" s="15"/>
      <c r="BF1152" s="15"/>
      <c r="BG1152" s="15"/>
      <c r="BH1152" s="15"/>
      <c r="BI1152" s="15"/>
      <c r="BJ1152" s="15"/>
      <c r="BK1152" s="20" t="s">
        <v>10799</v>
      </c>
      <c r="BL1152" s="15"/>
      <c r="BM1152" s="15"/>
      <c r="BN1152" s="15"/>
      <c r="BO1152" s="15"/>
      <c r="BP1152" s="15"/>
      <c r="BQ1152" s="15"/>
      <c r="BR1152" s="15"/>
      <c r="BS1152" s="15"/>
      <c r="BT1152" s="15"/>
      <c r="BU1152" s="15"/>
      <c r="BV1152" s="15"/>
      <c r="BW1152" s="15"/>
      <c r="BX1152" s="15"/>
      <c r="BY1152" s="15"/>
      <c r="BZ1152" s="15"/>
      <c r="CA1152" s="15"/>
      <c r="CB1152" s="15"/>
      <c r="CC1152" s="15"/>
      <c r="CD1152" s="15"/>
      <c r="CE1152" s="15"/>
      <c r="CF1152" s="15"/>
      <c r="CG1152" s="15"/>
      <c r="CH1152" s="15"/>
      <c r="CI1152" s="15"/>
    </row>
    <row r="1153" spans="1:87" s="21" customFormat="1" ht="12.75" x14ac:dyDescent="0.2">
      <c r="A1153" s="12" t="s">
        <v>84</v>
      </c>
      <c r="B1153" s="13" t="s">
        <v>85</v>
      </c>
      <c r="C1153" s="14"/>
      <c r="D1153" s="15"/>
      <c r="E1153" s="15" t="s">
        <v>86</v>
      </c>
      <c r="F1153" s="15"/>
      <c r="G1153" s="15" t="s">
        <v>68635</v>
      </c>
      <c r="H1153" s="15"/>
      <c r="I1153" s="15"/>
      <c r="J1153" s="15"/>
      <c r="K1153" s="15"/>
      <c r="L1153" s="15"/>
      <c r="M1153" s="15"/>
      <c r="N1153" s="15"/>
      <c r="O1153" s="15"/>
      <c r="P1153" s="15" t="s">
        <v>35</v>
      </c>
      <c r="Q1153" s="15">
        <v>1152</v>
      </c>
      <c r="R1153" s="14" t="s">
        <v>10800</v>
      </c>
      <c r="S1153" s="14" t="s">
        <v>10801</v>
      </c>
      <c r="T1153" s="14"/>
      <c r="U1153" s="14"/>
      <c r="V1153" s="14"/>
      <c r="W1153" s="14"/>
      <c r="X1153" s="14"/>
      <c r="Y1153" s="14"/>
      <c r="Z1153" s="14" t="s">
        <v>10777</v>
      </c>
      <c r="AA1153" s="16" t="s">
        <v>10778</v>
      </c>
      <c r="AB1153" s="14" t="s">
        <v>10802</v>
      </c>
      <c r="AC1153" s="14" t="s">
        <v>10802</v>
      </c>
      <c r="AD1153" s="16" t="s">
        <v>10780</v>
      </c>
      <c r="AE1153" s="14" t="s">
        <v>10802</v>
      </c>
      <c r="AF1153" s="17" t="s">
        <v>10802</v>
      </c>
      <c r="AG1153" s="16" t="s">
        <v>10803</v>
      </c>
      <c r="AH1153" s="14"/>
      <c r="AI1153" s="14"/>
      <c r="AJ1153" s="14"/>
      <c r="AK1153" s="14"/>
      <c r="AL1153" s="14"/>
      <c r="AM1153" s="14"/>
      <c r="AN1153" s="15" t="s">
        <v>4360</v>
      </c>
      <c r="AO1153" s="15"/>
      <c r="AP1153" s="15"/>
      <c r="AQ1153" s="15"/>
      <c r="AR1153" s="15" t="s">
        <v>10804</v>
      </c>
      <c r="AS1153" s="20" t="s">
        <v>10805</v>
      </c>
      <c r="AT1153" s="20" t="s">
        <v>10805</v>
      </c>
      <c r="AU1153" s="15">
        <v>47</v>
      </c>
      <c r="AV1153" s="20" t="s">
        <v>782</v>
      </c>
      <c r="AW1153" s="20" t="s">
        <v>4363</v>
      </c>
      <c r="AX1153" s="20" t="s">
        <v>10806</v>
      </c>
      <c r="AY1153" s="15"/>
      <c r="AZ1153" s="15"/>
      <c r="BA1153" s="15"/>
      <c r="BB1153" s="15"/>
      <c r="BC1153" s="20" t="s">
        <v>857</v>
      </c>
      <c r="BD1153" s="15"/>
      <c r="BE1153" s="15"/>
      <c r="BF1153" s="20" t="s">
        <v>10807</v>
      </c>
      <c r="BG1153" s="15"/>
      <c r="BH1153" s="15"/>
      <c r="BI1153" s="15"/>
      <c r="BJ1153" s="15"/>
      <c r="BK1153" s="20" t="s">
        <v>10799</v>
      </c>
      <c r="BL1153" s="15"/>
      <c r="BM1153" s="15"/>
      <c r="BN1153" s="15"/>
      <c r="BO1153" s="15" t="s">
        <v>10808</v>
      </c>
      <c r="BP1153" s="15"/>
      <c r="BQ1153" s="15"/>
      <c r="BR1153" s="15"/>
      <c r="BS1153" s="15"/>
      <c r="BT1153" s="15"/>
      <c r="BU1153" s="15"/>
      <c r="BV1153" s="15"/>
      <c r="BW1153" s="15"/>
      <c r="BX1153" s="15"/>
      <c r="BY1153" s="15"/>
      <c r="BZ1153" s="15"/>
      <c r="CA1153" s="15"/>
      <c r="CB1153" s="15"/>
      <c r="CC1153" s="15"/>
      <c r="CD1153" s="15"/>
      <c r="CE1153" s="15"/>
      <c r="CF1153" s="15"/>
      <c r="CG1153" s="15"/>
      <c r="CH1153" s="15"/>
      <c r="CI1153" s="15"/>
    </row>
    <row r="1154" spans="1:87" s="21" customFormat="1" ht="12.75" x14ac:dyDescent="0.2">
      <c r="A1154" s="12" t="s">
        <v>84</v>
      </c>
      <c r="B1154" s="13" t="s">
        <v>85</v>
      </c>
      <c r="C1154" s="14"/>
      <c r="D1154" s="15"/>
      <c r="E1154" s="15" t="s">
        <v>86</v>
      </c>
      <c r="F1154" s="15"/>
      <c r="G1154" s="15" t="s">
        <v>68635</v>
      </c>
      <c r="H1154" s="15"/>
      <c r="I1154" s="15"/>
      <c r="J1154" s="15"/>
      <c r="K1154" s="15"/>
      <c r="L1154" s="15"/>
      <c r="M1154" s="15"/>
      <c r="N1154" s="15"/>
      <c r="O1154" s="15"/>
      <c r="P1154" s="15" t="s">
        <v>111</v>
      </c>
      <c r="Q1154" s="15">
        <v>1153</v>
      </c>
      <c r="R1154" s="14" t="s">
        <v>10809</v>
      </c>
      <c r="S1154" s="14" t="s">
        <v>10810</v>
      </c>
      <c r="T1154" s="14"/>
      <c r="U1154" s="14"/>
      <c r="V1154" s="14"/>
      <c r="W1154" s="14"/>
      <c r="X1154" s="14"/>
      <c r="Y1154" s="14"/>
      <c r="Z1154" s="14" t="s">
        <v>10777</v>
      </c>
      <c r="AA1154" s="16" t="s">
        <v>10778</v>
      </c>
      <c r="AB1154" s="14" t="s">
        <v>10811</v>
      </c>
      <c r="AC1154" s="14" t="s">
        <v>10811</v>
      </c>
      <c r="AD1154" s="16" t="s">
        <v>10780</v>
      </c>
      <c r="AE1154" s="14" t="s">
        <v>10811</v>
      </c>
      <c r="AF1154" s="17" t="s">
        <v>10811</v>
      </c>
      <c r="AG1154" s="16" t="s">
        <v>10812</v>
      </c>
      <c r="AH1154" s="14"/>
      <c r="AI1154" s="14"/>
      <c r="AJ1154" s="14"/>
      <c r="AK1154" s="14"/>
      <c r="AL1154" s="14"/>
      <c r="AM1154" s="14"/>
      <c r="AN1154" s="15" t="s">
        <v>4360</v>
      </c>
      <c r="AO1154" s="15"/>
      <c r="AP1154" s="15"/>
      <c r="AQ1154" s="15"/>
      <c r="AR1154" s="15" t="s">
        <v>10813</v>
      </c>
      <c r="AS1154" s="20" t="s">
        <v>10814</v>
      </c>
      <c r="AT1154" s="20" t="s">
        <v>10814</v>
      </c>
      <c r="AU1154" s="15">
        <v>54</v>
      </c>
      <c r="AV1154" s="20" t="s">
        <v>782</v>
      </c>
      <c r="AW1154" s="20" t="s">
        <v>4363</v>
      </c>
      <c r="AX1154" s="20" t="s">
        <v>10806</v>
      </c>
      <c r="AY1154" s="15"/>
      <c r="AZ1154" s="15"/>
      <c r="BA1154" s="15"/>
      <c r="BB1154" s="15"/>
      <c r="BC1154" s="20" t="s">
        <v>10815</v>
      </c>
      <c r="BD1154" s="15"/>
      <c r="BE1154" s="15"/>
      <c r="BF1154" s="20" t="s">
        <v>10816</v>
      </c>
      <c r="BG1154" s="15"/>
      <c r="BH1154" s="15"/>
      <c r="BI1154" s="15"/>
      <c r="BJ1154" s="15"/>
      <c r="BK1154" s="15"/>
      <c r="BL1154" s="15"/>
      <c r="BM1154" s="15"/>
      <c r="BN1154" s="15"/>
      <c r="BO1154" s="15" t="s">
        <v>10817</v>
      </c>
      <c r="BP1154" s="15"/>
      <c r="BQ1154" s="15"/>
      <c r="BR1154" s="15"/>
      <c r="BS1154" s="15"/>
      <c r="BT1154" s="15"/>
      <c r="BU1154" s="15"/>
      <c r="BV1154" s="15"/>
      <c r="BW1154" s="15"/>
      <c r="BX1154" s="15"/>
      <c r="BY1154" s="15"/>
      <c r="BZ1154" s="15"/>
      <c r="CA1154" s="15"/>
      <c r="CB1154" s="15"/>
      <c r="CC1154" s="15"/>
      <c r="CD1154" s="15"/>
      <c r="CE1154" s="15"/>
      <c r="CF1154" s="15"/>
      <c r="CG1154" s="15"/>
      <c r="CH1154" s="15"/>
      <c r="CI1154" s="15"/>
    </row>
    <row r="1155" spans="1:87" s="21" customFormat="1" ht="12.75" x14ac:dyDescent="0.2">
      <c r="A1155" s="12" t="s">
        <v>84</v>
      </c>
      <c r="B1155" s="13" t="s">
        <v>85</v>
      </c>
      <c r="C1155" s="14"/>
      <c r="D1155" s="15"/>
      <c r="E1155" s="15" t="s">
        <v>86</v>
      </c>
      <c r="F1155" s="15"/>
      <c r="G1155" s="15" t="s">
        <v>68635</v>
      </c>
      <c r="H1155" s="15"/>
      <c r="I1155" s="15"/>
      <c r="J1155" s="15"/>
      <c r="K1155" s="15"/>
      <c r="L1155" s="15"/>
      <c r="M1155" s="15"/>
      <c r="N1155" s="15"/>
      <c r="O1155" s="15"/>
      <c r="P1155" s="15" t="s">
        <v>111</v>
      </c>
      <c r="Q1155" s="15">
        <v>1154</v>
      </c>
      <c r="R1155" s="14" t="s">
        <v>10818</v>
      </c>
      <c r="S1155" s="14" t="s">
        <v>10819</v>
      </c>
      <c r="T1155" s="14"/>
      <c r="U1155" s="14"/>
      <c r="V1155" s="14"/>
      <c r="W1155" s="14"/>
      <c r="X1155" s="14"/>
      <c r="Y1155" s="14"/>
      <c r="Z1155" s="14" t="s">
        <v>10777</v>
      </c>
      <c r="AA1155" s="16" t="s">
        <v>10778</v>
      </c>
      <c r="AB1155" s="14" t="s">
        <v>10820</v>
      </c>
      <c r="AC1155" s="14" t="s">
        <v>10820</v>
      </c>
      <c r="AD1155" s="16" t="s">
        <v>10780</v>
      </c>
      <c r="AE1155" s="14" t="s">
        <v>10820</v>
      </c>
      <c r="AF1155" s="17" t="s">
        <v>10820</v>
      </c>
      <c r="AG1155" s="16" t="s">
        <v>10821</v>
      </c>
      <c r="AH1155" s="14"/>
      <c r="AI1155" s="14"/>
      <c r="AJ1155" s="14"/>
      <c r="AK1155" s="14"/>
      <c r="AL1155" s="14"/>
      <c r="AM1155" s="14"/>
      <c r="AN1155" s="15" t="s">
        <v>4360</v>
      </c>
      <c r="AO1155" s="15"/>
      <c r="AP1155" s="15"/>
      <c r="AQ1155" s="15"/>
      <c r="AR1155" s="15" t="s">
        <v>10822</v>
      </c>
      <c r="AS1155" s="20" t="s">
        <v>10823</v>
      </c>
      <c r="AT1155" s="20" t="s">
        <v>10823</v>
      </c>
      <c r="AU1155" s="15">
        <v>19</v>
      </c>
      <c r="AV1155" s="20" t="s">
        <v>782</v>
      </c>
      <c r="AW1155" s="20" t="s">
        <v>4363</v>
      </c>
      <c r="AX1155" s="15"/>
      <c r="AY1155" s="15"/>
      <c r="AZ1155" s="15"/>
      <c r="BA1155" s="15"/>
      <c r="BB1155" s="15"/>
      <c r="BC1155" s="15"/>
      <c r="BD1155" s="15"/>
      <c r="BE1155" s="15"/>
      <c r="BF1155" s="15"/>
      <c r="BG1155" s="15"/>
      <c r="BH1155" s="15"/>
      <c r="BI1155" s="15"/>
      <c r="BJ1155" s="15"/>
      <c r="BK1155" s="15"/>
      <c r="BL1155" s="15"/>
      <c r="BM1155" s="15"/>
      <c r="BN1155" s="15"/>
      <c r="BO1155" s="15" t="s">
        <v>10824</v>
      </c>
      <c r="BP1155" s="15"/>
      <c r="BQ1155" s="15"/>
      <c r="BR1155" s="15"/>
      <c r="BS1155" s="15"/>
      <c r="BT1155" s="15"/>
      <c r="BU1155" s="15"/>
      <c r="BV1155" s="15"/>
      <c r="BW1155" s="15"/>
      <c r="BX1155" s="15"/>
      <c r="BY1155" s="15"/>
      <c r="BZ1155" s="15"/>
      <c r="CA1155" s="15"/>
      <c r="CB1155" s="15"/>
      <c r="CC1155" s="15"/>
      <c r="CD1155" s="15"/>
      <c r="CE1155" s="15"/>
      <c r="CF1155" s="15"/>
      <c r="CG1155" s="15"/>
      <c r="CH1155" s="15"/>
      <c r="CI1155" s="15"/>
    </row>
    <row r="1156" spans="1:87" s="21" customFormat="1" ht="12.75" x14ac:dyDescent="0.2">
      <c r="A1156" s="12" t="s">
        <v>84</v>
      </c>
      <c r="B1156" s="13" t="s">
        <v>85</v>
      </c>
      <c r="C1156" s="14"/>
      <c r="D1156" s="15"/>
      <c r="E1156" s="15" t="s">
        <v>86</v>
      </c>
      <c r="F1156" s="15"/>
      <c r="G1156" s="15" t="s">
        <v>68635</v>
      </c>
      <c r="H1156" s="15"/>
      <c r="I1156" s="15"/>
      <c r="J1156" s="15"/>
      <c r="K1156" s="15"/>
      <c r="L1156" s="15"/>
      <c r="M1156" s="15"/>
      <c r="N1156" s="15"/>
      <c r="O1156" s="15"/>
      <c r="P1156" s="15" t="s">
        <v>35</v>
      </c>
      <c r="Q1156" s="15">
        <v>1155</v>
      </c>
      <c r="R1156" s="14" t="s">
        <v>10825</v>
      </c>
      <c r="S1156" s="14" t="s">
        <v>10826</v>
      </c>
      <c r="T1156" s="14"/>
      <c r="U1156" s="14"/>
      <c r="V1156" s="14"/>
      <c r="W1156" s="14"/>
      <c r="X1156" s="14" t="s">
        <v>10827</v>
      </c>
      <c r="Y1156" s="14"/>
      <c r="Z1156" s="14" t="s">
        <v>10777</v>
      </c>
      <c r="AA1156" s="16" t="s">
        <v>10778</v>
      </c>
      <c r="AB1156" s="14" t="s">
        <v>10828</v>
      </c>
      <c r="AC1156" s="14" t="s">
        <v>10828</v>
      </c>
      <c r="AD1156" s="16" t="s">
        <v>10780</v>
      </c>
      <c r="AE1156" s="14" t="s">
        <v>10828</v>
      </c>
      <c r="AF1156" s="17" t="s">
        <v>10828</v>
      </c>
      <c r="AG1156" s="16" t="s">
        <v>10829</v>
      </c>
      <c r="AH1156" s="14"/>
      <c r="AI1156" s="14" t="s">
        <v>10830</v>
      </c>
      <c r="AJ1156" s="14" t="s">
        <v>10831</v>
      </c>
      <c r="AK1156" s="14"/>
      <c r="AL1156" s="14" t="s">
        <v>10832</v>
      </c>
      <c r="AM1156" s="14" t="s">
        <v>1330</v>
      </c>
      <c r="AN1156" s="15"/>
      <c r="AO1156" s="11"/>
      <c r="AP1156" s="15"/>
      <c r="AQ1156" s="15"/>
      <c r="AR1156" s="15"/>
      <c r="AS1156" s="15"/>
      <c r="AT1156" s="15"/>
      <c r="AU1156" s="15">
        <v>0</v>
      </c>
      <c r="AV1156" s="15"/>
      <c r="AW1156" s="15"/>
      <c r="AX1156" s="15"/>
      <c r="AY1156" s="15"/>
      <c r="AZ1156" s="15"/>
      <c r="BA1156" s="15"/>
      <c r="BB1156" s="15"/>
      <c r="BC1156" s="15"/>
      <c r="BD1156" s="15"/>
      <c r="BE1156" s="15"/>
      <c r="BF1156" s="15"/>
      <c r="BG1156" s="15"/>
      <c r="BH1156" s="15"/>
      <c r="BI1156" s="15"/>
      <c r="BJ1156" s="15"/>
      <c r="BK1156" s="15"/>
      <c r="BL1156" s="15"/>
      <c r="BM1156" s="15"/>
      <c r="BN1156" s="15"/>
      <c r="BO1156" s="15"/>
      <c r="BP1156" s="15"/>
      <c r="BQ1156" s="15"/>
      <c r="BR1156" s="15"/>
      <c r="BS1156" s="15"/>
      <c r="BT1156" s="15"/>
      <c r="BU1156" s="15"/>
      <c r="BV1156" s="15"/>
      <c r="BW1156" s="15"/>
      <c r="BX1156" s="15"/>
      <c r="BY1156" s="15"/>
      <c r="BZ1156" s="15"/>
      <c r="CA1156" s="15"/>
      <c r="CB1156" s="15"/>
      <c r="CC1156" s="15"/>
      <c r="CD1156" s="15"/>
      <c r="CE1156" s="15"/>
      <c r="CF1156" s="15"/>
      <c r="CG1156" s="15"/>
      <c r="CH1156" s="15"/>
      <c r="CI1156" s="15"/>
    </row>
    <row r="1157" spans="1:87" s="21" customFormat="1" ht="12.75" x14ac:dyDescent="0.2">
      <c r="A1157" s="12" t="s">
        <v>84</v>
      </c>
      <c r="B1157" s="13" t="s">
        <v>85</v>
      </c>
      <c r="C1157" s="14"/>
      <c r="D1157" s="15"/>
      <c r="E1157" s="15" t="s">
        <v>86</v>
      </c>
      <c r="F1157" s="15"/>
      <c r="G1157" s="15" t="s">
        <v>68635</v>
      </c>
      <c r="H1157" s="15"/>
      <c r="I1157" s="15"/>
      <c r="J1157" s="15"/>
      <c r="K1157" s="15"/>
      <c r="L1157" s="15"/>
      <c r="M1157" s="15"/>
      <c r="N1157" s="15"/>
      <c r="O1157" s="15"/>
      <c r="P1157" s="15" t="s">
        <v>111</v>
      </c>
      <c r="Q1157" s="15">
        <v>1156</v>
      </c>
      <c r="R1157" s="14" t="s">
        <v>10833</v>
      </c>
      <c r="S1157" s="14" t="s">
        <v>10834</v>
      </c>
      <c r="T1157" s="14"/>
      <c r="U1157" s="14"/>
      <c r="V1157" s="14"/>
      <c r="W1157" s="14"/>
      <c r="X1157" s="14"/>
      <c r="Y1157" s="14"/>
      <c r="Z1157" s="14" t="s">
        <v>10777</v>
      </c>
      <c r="AA1157" s="16" t="s">
        <v>10778</v>
      </c>
      <c r="AB1157" s="14" t="s">
        <v>10835</v>
      </c>
      <c r="AC1157" s="14">
        <v>20004200</v>
      </c>
      <c r="AD1157" s="16" t="s">
        <v>10780</v>
      </c>
      <c r="AE1157" s="14">
        <v>20004200</v>
      </c>
      <c r="AF1157" s="17" t="s">
        <v>10835</v>
      </c>
      <c r="AG1157" s="16" t="s">
        <v>10836</v>
      </c>
      <c r="AH1157" s="14"/>
      <c r="AI1157" s="14" t="s">
        <v>10837</v>
      </c>
      <c r="AJ1157" s="14"/>
      <c r="AK1157" s="14"/>
      <c r="AL1157" s="14"/>
      <c r="AM1157" s="14" t="s">
        <v>1330</v>
      </c>
      <c r="AN1157" s="15" t="s">
        <v>4360</v>
      </c>
      <c r="AO1157" s="15"/>
      <c r="AP1157" s="15"/>
      <c r="AQ1157" s="15"/>
      <c r="AR1157" s="15" t="s">
        <v>10838</v>
      </c>
      <c r="AS1157" s="20" t="s">
        <v>10839</v>
      </c>
      <c r="AT1157" s="20" t="s">
        <v>10839</v>
      </c>
      <c r="AU1157" s="15">
        <v>43</v>
      </c>
      <c r="AV1157" s="20" t="s">
        <v>782</v>
      </c>
      <c r="AW1157" s="20" t="s">
        <v>4363</v>
      </c>
      <c r="AX1157" s="20" t="s">
        <v>10840</v>
      </c>
      <c r="AY1157" s="15"/>
      <c r="AZ1157" s="15"/>
      <c r="BA1157" s="15"/>
      <c r="BB1157" s="15"/>
      <c r="BC1157" s="20" t="s">
        <v>857</v>
      </c>
      <c r="BD1157" s="15"/>
      <c r="BE1157" s="15"/>
      <c r="BF1157" s="20" t="s">
        <v>10841</v>
      </c>
      <c r="BG1157" s="15"/>
      <c r="BH1157" s="15"/>
      <c r="BI1157" s="15"/>
      <c r="BJ1157" s="15"/>
      <c r="BK1157" s="15"/>
      <c r="BL1157" s="15"/>
      <c r="BM1157" s="15"/>
      <c r="BN1157" s="15"/>
      <c r="BO1157" s="15" t="s">
        <v>10842</v>
      </c>
      <c r="BP1157" s="15"/>
      <c r="BQ1157" s="15"/>
      <c r="BR1157" s="15"/>
      <c r="BS1157" s="15"/>
      <c r="BT1157" s="15"/>
      <c r="BU1157" s="15"/>
      <c r="BV1157" s="15"/>
      <c r="BW1157" s="15"/>
      <c r="BX1157" s="15"/>
      <c r="BY1157" s="15"/>
      <c r="BZ1157" s="15"/>
      <c r="CA1157" s="15"/>
      <c r="CB1157" s="15"/>
      <c r="CC1157" s="15"/>
      <c r="CD1157" s="15"/>
      <c r="CE1157" s="15"/>
      <c r="CF1157" s="15"/>
      <c r="CG1157" s="15"/>
      <c r="CH1157" s="15"/>
      <c r="CI1157" s="15"/>
    </row>
    <row r="1158" spans="1:87" s="21" customFormat="1" ht="12.75" x14ac:dyDescent="0.2">
      <c r="A1158" s="12" t="s">
        <v>84</v>
      </c>
      <c r="B1158" s="13" t="s">
        <v>85</v>
      </c>
      <c r="C1158" s="14"/>
      <c r="D1158" s="15"/>
      <c r="E1158" s="15" t="s">
        <v>86</v>
      </c>
      <c r="F1158" s="15"/>
      <c r="G1158" s="15" t="s">
        <v>68635</v>
      </c>
      <c r="H1158" s="15"/>
      <c r="I1158" s="15"/>
      <c r="J1158" s="15"/>
      <c r="K1158" s="15"/>
      <c r="L1158" s="15"/>
      <c r="M1158" s="15"/>
      <c r="N1158" s="15"/>
      <c r="O1158" s="15"/>
      <c r="P1158" s="15" t="s">
        <v>111</v>
      </c>
      <c r="Q1158" s="15">
        <v>1157</v>
      </c>
      <c r="R1158" s="14" t="s">
        <v>10843</v>
      </c>
      <c r="S1158" s="14" t="s">
        <v>10844</v>
      </c>
      <c r="T1158" s="14"/>
      <c r="U1158" s="14"/>
      <c r="V1158" s="14"/>
      <c r="W1158" s="14"/>
      <c r="X1158" s="14" t="s">
        <v>10845</v>
      </c>
      <c r="Y1158" s="14"/>
      <c r="Z1158" s="14" t="s">
        <v>10777</v>
      </c>
      <c r="AA1158" s="16" t="s">
        <v>10778</v>
      </c>
      <c r="AB1158" s="14" t="s">
        <v>10846</v>
      </c>
      <c r="AC1158" s="14" t="s">
        <v>10846</v>
      </c>
      <c r="AD1158" s="16" t="s">
        <v>10780</v>
      </c>
      <c r="AE1158" s="14" t="s">
        <v>10846</v>
      </c>
      <c r="AF1158" s="17" t="s">
        <v>10846</v>
      </c>
      <c r="AG1158" s="16" t="s">
        <v>10847</v>
      </c>
      <c r="AH1158" s="14"/>
      <c r="AI1158" s="14"/>
      <c r="AJ1158" s="14"/>
      <c r="AK1158" s="14"/>
      <c r="AL1158" s="14"/>
      <c r="AM1158" s="14"/>
      <c r="AN1158" s="15"/>
      <c r="AO1158" s="15"/>
      <c r="AP1158" s="15"/>
      <c r="AQ1158" s="15"/>
      <c r="AR1158" s="15"/>
      <c r="AS1158" s="15"/>
      <c r="AT1158" s="15"/>
      <c r="AU1158" s="15">
        <v>0</v>
      </c>
      <c r="AV1158" s="15"/>
      <c r="AW1158" s="15"/>
      <c r="AX1158" s="15"/>
      <c r="AY1158" s="15"/>
      <c r="AZ1158" s="15"/>
      <c r="BA1158" s="15"/>
      <c r="BB1158" s="15"/>
      <c r="BC1158" s="15"/>
      <c r="BD1158" s="15"/>
      <c r="BE1158" s="15"/>
      <c r="BF1158" s="15"/>
      <c r="BG1158" s="15"/>
      <c r="BH1158" s="15"/>
      <c r="BI1158" s="15"/>
      <c r="BJ1158" s="15"/>
      <c r="BK1158" s="15"/>
      <c r="BL1158" s="15"/>
      <c r="BM1158" s="15"/>
      <c r="BN1158" s="15"/>
      <c r="BO1158" s="15" t="s">
        <v>112</v>
      </c>
      <c r="BP1158" s="15"/>
      <c r="BQ1158" s="15"/>
      <c r="BR1158" s="15"/>
      <c r="BS1158" s="15"/>
      <c r="BT1158" s="15"/>
      <c r="BU1158" s="15"/>
      <c r="BV1158" s="15"/>
      <c r="BW1158" s="15"/>
      <c r="BX1158" s="15"/>
      <c r="BY1158" s="15"/>
      <c r="BZ1158" s="15"/>
      <c r="CA1158" s="15"/>
      <c r="CB1158" s="15"/>
      <c r="CC1158" s="15"/>
      <c r="CD1158" s="15"/>
      <c r="CE1158" s="15"/>
      <c r="CF1158" s="15"/>
      <c r="CG1158" s="15"/>
      <c r="CH1158" s="15"/>
      <c r="CI1158" s="15"/>
    </row>
    <row r="1159" spans="1:87" s="21" customFormat="1" ht="12.75" x14ac:dyDescent="0.2">
      <c r="A1159" s="12" t="s">
        <v>84</v>
      </c>
      <c r="B1159" s="13" t="s">
        <v>85</v>
      </c>
      <c r="C1159" s="14"/>
      <c r="D1159" s="15"/>
      <c r="E1159" s="15" t="s">
        <v>86</v>
      </c>
      <c r="F1159" s="15"/>
      <c r="G1159" s="15" t="s">
        <v>68635</v>
      </c>
      <c r="H1159" s="15"/>
      <c r="I1159" s="15"/>
      <c r="J1159" s="15"/>
      <c r="K1159" s="15"/>
      <c r="L1159" s="15"/>
      <c r="M1159" s="15"/>
      <c r="N1159" s="15"/>
      <c r="O1159" s="15"/>
      <c r="P1159" s="15" t="s">
        <v>111</v>
      </c>
      <c r="Q1159" s="15">
        <v>1158</v>
      </c>
      <c r="R1159" s="14" t="s">
        <v>10848</v>
      </c>
      <c r="S1159" s="14" t="s">
        <v>10849</v>
      </c>
      <c r="T1159" s="14"/>
      <c r="U1159" s="14"/>
      <c r="V1159" s="14"/>
      <c r="W1159" s="14"/>
      <c r="X1159" s="14"/>
      <c r="Y1159" s="14"/>
      <c r="Z1159" s="14" t="s">
        <v>10777</v>
      </c>
      <c r="AA1159" s="16" t="s">
        <v>10778</v>
      </c>
      <c r="AB1159" s="14" t="s">
        <v>10850</v>
      </c>
      <c r="AC1159" s="14" t="s">
        <v>10850</v>
      </c>
      <c r="AD1159" s="16" t="s">
        <v>10780</v>
      </c>
      <c r="AE1159" s="14" t="s">
        <v>10850</v>
      </c>
      <c r="AF1159" s="17" t="s">
        <v>10850</v>
      </c>
      <c r="AG1159" s="16" t="s">
        <v>10851</v>
      </c>
      <c r="AH1159" s="14"/>
      <c r="AI1159" s="14"/>
      <c r="AJ1159" s="14"/>
      <c r="AK1159" s="14"/>
      <c r="AL1159" s="14"/>
      <c r="AM1159" s="14"/>
      <c r="AN1159" s="15"/>
      <c r="AO1159" s="15"/>
      <c r="AP1159" s="15"/>
      <c r="AQ1159" s="15"/>
      <c r="AR1159" s="15"/>
      <c r="AS1159" s="15"/>
      <c r="AT1159" s="15"/>
      <c r="AU1159" s="15">
        <v>0</v>
      </c>
      <c r="AV1159" s="15"/>
      <c r="AW1159" s="15"/>
      <c r="AX1159" s="15"/>
      <c r="AY1159" s="15"/>
      <c r="AZ1159" s="15"/>
      <c r="BA1159" s="15"/>
      <c r="BB1159" s="15"/>
      <c r="BC1159" s="15"/>
      <c r="BD1159" s="15"/>
      <c r="BE1159" s="15"/>
      <c r="BF1159" s="15"/>
      <c r="BG1159" s="15"/>
      <c r="BH1159" s="15"/>
      <c r="BI1159" s="15"/>
      <c r="BJ1159" s="15"/>
      <c r="BK1159" s="15"/>
      <c r="BL1159" s="15"/>
      <c r="BM1159" s="15"/>
      <c r="BN1159" s="15"/>
      <c r="BO1159" s="15" t="s">
        <v>112</v>
      </c>
      <c r="BP1159" s="15"/>
      <c r="BQ1159" s="15"/>
      <c r="BR1159" s="15"/>
      <c r="BS1159" s="15"/>
      <c r="BT1159" s="15"/>
      <c r="BU1159" s="15"/>
      <c r="BV1159" s="15"/>
      <c r="BW1159" s="15"/>
      <c r="BX1159" s="15"/>
      <c r="BY1159" s="15"/>
      <c r="BZ1159" s="15"/>
      <c r="CA1159" s="15"/>
      <c r="CB1159" s="15"/>
      <c r="CC1159" s="15"/>
      <c r="CD1159" s="15"/>
      <c r="CE1159" s="15"/>
      <c r="CF1159" s="15"/>
      <c r="CG1159" s="15"/>
      <c r="CH1159" s="15"/>
      <c r="CI1159" s="15"/>
    </row>
    <row r="1160" spans="1:87" s="21" customFormat="1" ht="12.75" x14ac:dyDescent="0.2">
      <c r="A1160" s="12" t="s">
        <v>84</v>
      </c>
      <c r="B1160" s="13" t="s">
        <v>85</v>
      </c>
      <c r="C1160" s="14"/>
      <c r="D1160" s="15"/>
      <c r="E1160" s="15" t="s">
        <v>86</v>
      </c>
      <c r="F1160" s="15"/>
      <c r="G1160" s="15" t="s">
        <v>68635</v>
      </c>
      <c r="H1160" s="15"/>
      <c r="I1160" s="15"/>
      <c r="J1160" s="15"/>
      <c r="K1160" s="15"/>
      <c r="L1160" s="15"/>
      <c r="M1160" s="15"/>
      <c r="N1160" s="15"/>
      <c r="O1160" s="15"/>
      <c r="P1160" s="15" t="s">
        <v>35</v>
      </c>
      <c r="Q1160" s="15">
        <v>1159</v>
      </c>
      <c r="R1160" s="14" t="s">
        <v>10852</v>
      </c>
      <c r="S1160" s="14" t="s">
        <v>10853</v>
      </c>
      <c r="T1160" s="14"/>
      <c r="U1160" s="14"/>
      <c r="V1160" s="14"/>
      <c r="W1160" s="14"/>
      <c r="X1160" s="14"/>
      <c r="Y1160" s="14"/>
      <c r="Z1160" s="14" t="s">
        <v>10777</v>
      </c>
      <c r="AA1160" s="16" t="s">
        <v>10778</v>
      </c>
      <c r="AB1160" s="14" t="s">
        <v>10854</v>
      </c>
      <c r="AC1160" s="14" t="s">
        <v>10854</v>
      </c>
      <c r="AD1160" s="16" t="s">
        <v>10780</v>
      </c>
      <c r="AE1160" s="14" t="s">
        <v>10854</v>
      </c>
      <c r="AF1160" s="17" t="s">
        <v>10854</v>
      </c>
      <c r="AG1160" s="16" t="s">
        <v>10855</v>
      </c>
      <c r="AH1160" s="14"/>
      <c r="AI1160" s="14"/>
      <c r="AJ1160" s="14"/>
      <c r="AK1160" s="14"/>
      <c r="AL1160" s="14" t="s">
        <v>10799</v>
      </c>
      <c r="AM1160" s="14"/>
      <c r="AN1160" s="15" t="s">
        <v>10856</v>
      </c>
      <c r="AO1160" s="15"/>
      <c r="AP1160" s="15"/>
      <c r="AQ1160" s="15"/>
      <c r="AR1160" s="15" t="s">
        <v>10857</v>
      </c>
      <c r="AS1160" s="20" t="s">
        <v>10858</v>
      </c>
      <c r="AT1160" s="20" t="s">
        <v>10858</v>
      </c>
      <c r="AU1160" s="15">
        <v>35</v>
      </c>
      <c r="AV1160" s="20" t="s">
        <v>4321</v>
      </c>
      <c r="AW1160" s="20" t="s">
        <v>4363</v>
      </c>
      <c r="AX1160" s="15"/>
      <c r="AY1160" s="15"/>
      <c r="AZ1160" s="15"/>
      <c r="BA1160" s="15"/>
      <c r="BB1160" s="15"/>
      <c r="BC1160" s="20" t="s">
        <v>10815</v>
      </c>
      <c r="BD1160" s="15"/>
      <c r="BE1160" s="15"/>
      <c r="BF1160" s="15"/>
      <c r="BG1160" s="15"/>
      <c r="BH1160" s="15"/>
      <c r="BI1160" s="15"/>
      <c r="BJ1160" s="15"/>
      <c r="BK1160" s="20" t="s">
        <v>10859</v>
      </c>
      <c r="BL1160" s="15"/>
      <c r="BM1160" s="15"/>
      <c r="BN1160" s="15"/>
      <c r="BO1160" s="15" t="s">
        <v>10860</v>
      </c>
      <c r="BP1160" s="15"/>
      <c r="BQ1160" s="15"/>
      <c r="BR1160" s="15"/>
      <c r="BS1160" s="15"/>
      <c r="BT1160" s="15"/>
      <c r="BU1160" s="15"/>
      <c r="BV1160" s="15"/>
      <c r="BW1160" s="15"/>
      <c r="BX1160" s="15"/>
      <c r="BY1160" s="15"/>
      <c r="BZ1160" s="15"/>
      <c r="CA1160" s="15"/>
      <c r="CB1160" s="15"/>
      <c r="CC1160" s="15"/>
      <c r="CD1160" s="15"/>
      <c r="CE1160" s="15"/>
      <c r="CF1160" s="15"/>
      <c r="CG1160" s="15"/>
      <c r="CH1160" s="15"/>
      <c r="CI1160" s="15"/>
    </row>
    <row r="1161" spans="1:87" s="21" customFormat="1" ht="12.75" x14ac:dyDescent="0.2">
      <c r="A1161" s="12" t="s">
        <v>84</v>
      </c>
      <c r="B1161" s="13" t="s">
        <v>85</v>
      </c>
      <c r="C1161" s="14"/>
      <c r="D1161" s="15"/>
      <c r="E1161" s="15" t="s">
        <v>86</v>
      </c>
      <c r="F1161" s="15"/>
      <c r="G1161" s="15" t="s">
        <v>68635</v>
      </c>
      <c r="H1161" s="15"/>
      <c r="I1161" s="15"/>
      <c r="J1161" s="15"/>
      <c r="K1161" s="15"/>
      <c r="L1161" s="15"/>
      <c r="M1161" s="15"/>
      <c r="N1161" s="15"/>
      <c r="O1161" s="15"/>
      <c r="P1161" s="15" t="s">
        <v>111</v>
      </c>
      <c r="Q1161" s="15">
        <v>1160</v>
      </c>
      <c r="R1161" s="14" t="s">
        <v>10861</v>
      </c>
      <c r="S1161" s="14" t="s">
        <v>10862</v>
      </c>
      <c r="T1161" s="14"/>
      <c r="U1161" s="14"/>
      <c r="V1161" s="14"/>
      <c r="W1161" s="14"/>
      <c r="X1161" s="14"/>
      <c r="Y1161" s="14"/>
      <c r="Z1161" s="14" t="s">
        <v>10777</v>
      </c>
      <c r="AA1161" s="16" t="s">
        <v>10778</v>
      </c>
      <c r="AB1161" s="14" t="s">
        <v>10863</v>
      </c>
      <c r="AC1161" s="14" t="s">
        <v>10863</v>
      </c>
      <c r="AD1161" s="16" t="s">
        <v>10780</v>
      </c>
      <c r="AE1161" s="14" t="s">
        <v>10863</v>
      </c>
      <c r="AF1161" s="17" t="s">
        <v>10863</v>
      </c>
      <c r="AG1161" s="16" t="s">
        <v>10864</v>
      </c>
      <c r="AH1161" s="14"/>
      <c r="AI1161" s="14"/>
      <c r="AJ1161" s="14"/>
      <c r="AK1161" s="14"/>
      <c r="AL1161" s="14"/>
      <c r="AM1161" s="14"/>
      <c r="AN1161" s="15" t="s">
        <v>10856</v>
      </c>
      <c r="AO1161" s="15"/>
      <c r="AP1161" s="15"/>
      <c r="AQ1161" s="15"/>
      <c r="AR1161" s="15" t="s">
        <v>10865</v>
      </c>
      <c r="AS1161" s="20" t="s">
        <v>10866</v>
      </c>
      <c r="AT1161" s="20" t="s">
        <v>10866</v>
      </c>
      <c r="AU1161" s="15">
        <v>30</v>
      </c>
      <c r="AV1161" s="20" t="s">
        <v>4321</v>
      </c>
      <c r="AW1161" s="20" t="s">
        <v>4363</v>
      </c>
      <c r="AX1161" s="20" t="s">
        <v>10867</v>
      </c>
      <c r="AY1161" s="15"/>
      <c r="AZ1161" s="15"/>
      <c r="BA1161" s="15"/>
      <c r="BB1161" s="15"/>
      <c r="BC1161" s="15"/>
      <c r="BD1161" s="15"/>
      <c r="BE1161" s="15"/>
      <c r="BF1161" s="15"/>
      <c r="BG1161" s="15"/>
      <c r="BH1161" s="15"/>
      <c r="BI1161" s="15"/>
      <c r="BJ1161" s="15"/>
      <c r="BK1161" s="15"/>
      <c r="BL1161" s="15"/>
      <c r="BM1161" s="15"/>
      <c r="BN1161" s="15"/>
      <c r="BO1161" s="15" t="s">
        <v>10868</v>
      </c>
      <c r="BP1161" s="15"/>
      <c r="BQ1161" s="15"/>
      <c r="BR1161" s="15"/>
      <c r="BS1161" s="15"/>
      <c r="BT1161" s="15"/>
      <c r="BU1161" s="15"/>
      <c r="BV1161" s="15"/>
      <c r="BW1161" s="15"/>
      <c r="BX1161" s="15"/>
      <c r="BY1161" s="15"/>
      <c r="BZ1161" s="15"/>
      <c r="CA1161" s="15"/>
      <c r="CB1161" s="15"/>
      <c r="CC1161" s="15"/>
      <c r="CD1161" s="15"/>
      <c r="CE1161" s="15"/>
      <c r="CF1161" s="15"/>
      <c r="CG1161" s="15"/>
      <c r="CH1161" s="15"/>
      <c r="CI1161" s="15"/>
    </row>
    <row r="1162" spans="1:87" s="21" customFormat="1" ht="12.75" x14ac:dyDescent="0.2">
      <c r="A1162" s="12" t="s">
        <v>84</v>
      </c>
      <c r="B1162" s="13" t="s">
        <v>85</v>
      </c>
      <c r="C1162" s="14"/>
      <c r="D1162" s="15"/>
      <c r="E1162" s="15" t="s">
        <v>86</v>
      </c>
      <c r="F1162" s="15"/>
      <c r="G1162" s="15" t="s">
        <v>68635</v>
      </c>
      <c r="H1162" s="15"/>
      <c r="I1162" s="15"/>
      <c r="J1162" s="15"/>
      <c r="K1162" s="15"/>
      <c r="L1162" s="15"/>
      <c r="M1162" s="15"/>
      <c r="N1162" s="15"/>
      <c r="O1162" s="15"/>
      <c r="P1162" s="15" t="s">
        <v>111</v>
      </c>
      <c r="Q1162" s="15">
        <v>1161</v>
      </c>
      <c r="R1162" s="14" t="s">
        <v>10869</v>
      </c>
      <c r="S1162" s="14" t="s">
        <v>10870</v>
      </c>
      <c r="T1162" s="14"/>
      <c r="U1162" s="14"/>
      <c r="V1162" s="14"/>
      <c r="W1162" s="14"/>
      <c r="X1162" s="14"/>
      <c r="Y1162" s="14"/>
      <c r="Z1162" s="14" t="s">
        <v>10777</v>
      </c>
      <c r="AA1162" s="16" t="s">
        <v>10778</v>
      </c>
      <c r="AB1162" s="14" t="s">
        <v>10871</v>
      </c>
      <c r="AC1162" s="14" t="s">
        <v>10871</v>
      </c>
      <c r="AD1162" s="16" t="s">
        <v>10780</v>
      </c>
      <c r="AE1162" s="14" t="s">
        <v>10871</v>
      </c>
      <c r="AF1162" s="17" t="s">
        <v>10871</v>
      </c>
      <c r="AG1162" s="16" t="s">
        <v>10872</v>
      </c>
      <c r="AH1162" s="14"/>
      <c r="AI1162" s="14" t="s">
        <v>10873</v>
      </c>
      <c r="AJ1162" s="14" t="s">
        <v>10874</v>
      </c>
      <c r="AK1162" s="14"/>
      <c r="AL1162" s="14"/>
      <c r="AM1162" s="14" t="s">
        <v>1330</v>
      </c>
      <c r="AN1162" s="15"/>
      <c r="AO1162" s="11"/>
      <c r="AP1162" s="15"/>
      <c r="AQ1162" s="15"/>
      <c r="AR1162" s="15"/>
      <c r="AS1162" s="15"/>
      <c r="AT1162" s="15"/>
      <c r="AU1162" s="15">
        <v>0</v>
      </c>
      <c r="AV1162" s="15"/>
      <c r="AW1162" s="15"/>
      <c r="AX1162" s="15"/>
      <c r="AY1162" s="15"/>
      <c r="AZ1162" s="15"/>
      <c r="BA1162" s="15"/>
      <c r="BB1162" s="15"/>
      <c r="BC1162" s="15"/>
      <c r="BD1162" s="15"/>
      <c r="BE1162" s="15"/>
      <c r="BF1162" s="15"/>
      <c r="BG1162" s="15"/>
      <c r="BH1162" s="15"/>
      <c r="BI1162" s="15"/>
      <c r="BJ1162" s="15"/>
      <c r="BK1162" s="15"/>
      <c r="BL1162" s="15"/>
      <c r="BM1162" s="15"/>
      <c r="BN1162" s="15"/>
      <c r="BO1162" s="15"/>
      <c r="BP1162" s="15"/>
      <c r="BQ1162" s="15"/>
      <c r="BR1162" s="15"/>
      <c r="BS1162" s="15"/>
      <c r="BT1162" s="15"/>
      <c r="BU1162" s="15"/>
      <c r="BV1162" s="15"/>
      <c r="BW1162" s="15"/>
      <c r="BX1162" s="15"/>
      <c r="BY1162" s="15"/>
      <c r="BZ1162" s="15"/>
      <c r="CA1162" s="15"/>
      <c r="CB1162" s="15"/>
      <c r="CC1162" s="15"/>
      <c r="CD1162" s="15"/>
      <c r="CE1162" s="15"/>
      <c r="CF1162" s="15"/>
      <c r="CG1162" s="15"/>
      <c r="CH1162" s="15"/>
      <c r="CI1162" s="15"/>
    </row>
    <row r="1163" spans="1:87" s="21" customFormat="1" ht="12.75" x14ac:dyDescent="0.2">
      <c r="A1163" s="12" t="s">
        <v>84</v>
      </c>
      <c r="B1163" s="13" t="s">
        <v>85</v>
      </c>
      <c r="C1163" s="14"/>
      <c r="D1163" s="15"/>
      <c r="E1163" s="15" t="s">
        <v>86</v>
      </c>
      <c r="F1163" s="15"/>
      <c r="G1163" s="15" t="s">
        <v>68635</v>
      </c>
      <c r="H1163" s="15"/>
      <c r="I1163" s="15"/>
      <c r="J1163" s="15"/>
      <c r="K1163" s="15"/>
      <c r="L1163" s="15"/>
      <c r="M1163" s="15"/>
      <c r="N1163" s="15"/>
      <c r="O1163" s="15"/>
      <c r="P1163" s="15" t="s">
        <v>111</v>
      </c>
      <c r="Q1163" s="15">
        <v>1162</v>
      </c>
      <c r="R1163" s="14" t="s">
        <v>10875</v>
      </c>
      <c r="S1163" s="14" t="s">
        <v>10876</v>
      </c>
      <c r="T1163" s="14"/>
      <c r="U1163" s="14"/>
      <c r="V1163" s="14"/>
      <c r="W1163" s="14"/>
      <c r="X1163" s="14"/>
      <c r="Y1163" s="14"/>
      <c r="Z1163" s="14" t="s">
        <v>10777</v>
      </c>
      <c r="AA1163" s="16" t="s">
        <v>10778</v>
      </c>
      <c r="AB1163" s="14" t="s">
        <v>10877</v>
      </c>
      <c r="AC1163" s="14" t="s">
        <v>10877</v>
      </c>
      <c r="AD1163" s="16" t="s">
        <v>10780</v>
      </c>
      <c r="AE1163" s="14" t="s">
        <v>10877</v>
      </c>
      <c r="AF1163" s="17" t="s">
        <v>10877</v>
      </c>
      <c r="AG1163" s="16" t="s">
        <v>10878</v>
      </c>
      <c r="AH1163" s="14"/>
      <c r="AI1163" s="14"/>
      <c r="AJ1163" s="14"/>
      <c r="AK1163" s="14"/>
      <c r="AL1163" s="14"/>
      <c r="AM1163" s="14"/>
      <c r="AN1163" s="15"/>
      <c r="AO1163" s="15"/>
      <c r="AP1163" s="15"/>
      <c r="AQ1163" s="15"/>
      <c r="AR1163" s="15"/>
      <c r="AS1163" s="15"/>
      <c r="AT1163" s="15"/>
      <c r="AU1163" s="15">
        <v>0</v>
      </c>
      <c r="AV1163" s="15"/>
      <c r="AW1163" s="15"/>
      <c r="AX1163" s="15"/>
      <c r="AY1163" s="15"/>
      <c r="AZ1163" s="15"/>
      <c r="BA1163" s="15"/>
      <c r="BB1163" s="15"/>
      <c r="BC1163" s="15"/>
      <c r="BD1163" s="15"/>
      <c r="BE1163" s="15"/>
      <c r="BF1163" s="15"/>
      <c r="BG1163" s="15"/>
      <c r="BH1163" s="15"/>
      <c r="BI1163" s="15"/>
      <c r="BJ1163" s="15"/>
      <c r="BK1163" s="15"/>
      <c r="BL1163" s="15"/>
      <c r="BM1163" s="15"/>
      <c r="BN1163" s="15"/>
      <c r="BO1163" s="15" t="s">
        <v>112</v>
      </c>
      <c r="BP1163" s="15"/>
      <c r="BQ1163" s="15"/>
      <c r="BR1163" s="15"/>
      <c r="BS1163" s="15"/>
      <c r="BT1163" s="15"/>
      <c r="BU1163" s="15"/>
      <c r="BV1163" s="15"/>
      <c r="BW1163" s="15"/>
      <c r="BX1163" s="15"/>
      <c r="BY1163" s="15"/>
      <c r="BZ1163" s="15"/>
      <c r="CA1163" s="15"/>
      <c r="CB1163" s="15"/>
      <c r="CC1163" s="15"/>
      <c r="CD1163" s="15"/>
      <c r="CE1163" s="15"/>
      <c r="CF1163" s="15"/>
      <c r="CG1163" s="15"/>
      <c r="CH1163" s="15"/>
      <c r="CI1163" s="15"/>
    </row>
    <row r="1164" spans="1:87" s="21" customFormat="1" ht="12.75" x14ac:dyDescent="0.2">
      <c r="A1164" s="12" t="s">
        <v>84</v>
      </c>
      <c r="B1164" s="13" t="s">
        <v>85</v>
      </c>
      <c r="C1164" s="14"/>
      <c r="D1164" s="15"/>
      <c r="E1164" s="15" t="s">
        <v>86</v>
      </c>
      <c r="F1164" s="15"/>
      <c r="G1164" s="15" t="s">
        <v>68635</v>
      </c>
      <c r="H1164" s="15"/>
      <c r="I1164" s="15"/>
      <c r="J1164" s="15"/>
      <c r="K1164" s="15"/>
      <c r="L1164" s="15"/>
      <c r="M1164" s="15"/>
      <c r="N1164" s="15"/>
      <c r="O1164" s="15"/>
      <c r="P1164" s="15" t="s">
        <v>111</v>
      </c>
      <c r="Q1164" s="15">
        <v>1163</v>
      </c>
      <c r="R1164" s="14" t="s">
        <v>10879</v>
      </c>
      <c r="S1164" s="14" t="s">
        <v>10880</v>
      </c>
      <c r="T1164" s="14"/>
      <c r="U1164" s="14"/>
      <c r="V1164" s="14"/>
      <c r="W1164" s="14"/>
      <c r="X1164" s="14" t="s">
        <v>10881</v>
      </c>
      <c r="Y1164" s="14"/>
      <c r="Z1164" s="14" t="s">
        <v>10777</v>
      </c>
      <c r="AA1164" s="16" t="s">
        <v>10778</v>
      </c>
      <c r="AB1164" s="14" t="s">
        <v>10882</v>
      </c>
      <c r="AC1164" s="14" t="s">
        <v>10882</v>
      </c>
      <c r="AD1164" s="16" t="s">
        <v>10780</v>
      </c>
      <c r="AE1164" s="14" t="s">
        <v>10882</v>
      </c>
      <c r="AF1164" s="17" t="s">
        <v>10882</v>
      </c>
      <c r="AG1164" s="16" t="s">
        <v>10883</v>
      </c>
      <c r="AH1164" s="14"/>
      <c r="AI1164" s="14"/>
      <c r="AJ1164" s="14"/>
      <c r="AK1164" s="14"/>
      <c r="AL1164" s="14"/>
      <c r="AM1164" s="14"/>
      <c r="AN1164" s="15"/>
      <c r="AO1164" s="15"/>
      <c r="AP1164" s="15"/>
      <c r="AQ1164" s="15"/>
      <c r="AR1164" s="15"/>
      <c r="AS1164" s="15"/>
      <c r="AT1164" s="15"/>
      <c r="AU1164" s="15">
        <v>0</v>
      </c>
      <c r="AV1164" s="15"/>
      <c r="AW1164" s="15"/>
      <c r="AX1164" s="15"/>
      <c r="AY1164" s="15"/>
      <c r="AZ1164" s="15"/>
      <c r="BA1164" s="15"/>
      <c r="BB1164" s="15"/>
      <c r="BC1164" s="15"/>
      <c r="BD1164" s="15"/>
      <c r="BE1164" s="15"/>
      <c r="BF1164" s="15"/>
      <c r="BG1164" s="15"/>
      <c r="BH1164" s="15"/>
      <c r="BI1164" s="15"/>
      <c r="BJ1164" s="15"/>
      <c r="BK1164" s="15"/>
      <c r="BL1164" s="15"/>
      <c r="BM1164" s="15"/>
      <c r="BN1164" s="15"/>
      <c r="BO1164" s="15" t="s">
        <v>112</v>
      </c>
      <c r="BP1164" s="15"/>
      <c r="BQ1164" s="15"/>
      <c r="BR1164" s="15"/>
      <c r="BS1164" s="15"/>
      <c r="BT1164" s="15"/>
      <c r="BU1164" s="15"/>
      <c r="BV1164" s="15"/>
      <c r="BW1164" s="15"/>
      <c r="BX1164" s="15"/>
      <c r="BY1164" s="15"/>
      <c r="BZ1164" s="15"/>
      <c r="CA1164" s="15"/>
      <c r="CB1164" s="15"/>
      <c r="CC1164" s="15"/>
      <c r="CD1164" s="15"/>
      <c r="CE1164" s="15"/>
      <c r="CF1164" s="15"/>
      <c r="CG1164" s="15"/>
      <c r="CH1164" s="15"/>
      <c r="CI1164" s="15"/>
    </row>
    <row r="1165" spans="1:87" s="21" customFormat="1" ht="12.75" x14ac:dyDescent="0.2">
      <c r="A1165" s="12" t="s">
        <v>84</v>
      </c>
      <c r="B1165" s="13" t="s">
        <v>85</v>
      </c>
      <c r="C1165" s="14"/>
      <c r="D1165" s="15"/>
      <c r="E1165" s="15" t="s">
        <v>86</v>
      </c>
      <c r="F1165" s="15"/>
      <c r="G1165" s="15" t="s">
        <v>68635</v>
      </c>
      <c r="H1165" s="15"/>
      <c r="I1165" s="15"/>
      <c r="J1165" s="15"/>
      <c r="K1165" s="15"/>
      <c r="L1165" s="15"/>
      <c r="M1165" s="15"/>
      <c r="N1165" s="15"/>
      <c r="O1165" s="15"/>
      <c r="P1165" s="15" t="s">
        <v>111</v>
      </c>
      <c r="Q1165" s="15">
        <v>1164</v>
      </c>
      <c r="R1165" s="14" t="s">
        <v>10884</v>
      </c>
      <c r="S1165" s="14" t="s">
        <v>10885</v>
      </c>
      <c r="T1165" s="14"/>
      <c r="U1165" s="14"/>
      <c r="V1165" s="14"/>
      <c r="W1165" s="14"/>
      <c r="X1165" s="14" t="s">
        <v>10886</v>
      </c>
      <c r="Y1165" s="14"/>
      <c r="Z1165" s="14" t="s">
        <v>10777</v>
      </c>
      <c r="AA1165" s="16" t="s">
        <v>10778</v>
      </c>
      <c r="AB1165" s="14" t="s">
        <v>10887</v>
      </c>
      <c r="AC1165" s="14" t="s">
        <v>10887</v>
      </c>
      <c r="AD1165" s="16" t="s">
        <v>10780</v>
      </c>
      <c r="AE1165" s="14" t="s">
        <v>10887</v>
      </c>
      <c r="AF1165" s="17" t="s">
        <v>10887</v>
      </c>
      <c r="AG1165" s="16" t="s">
        <v>10888</v>
      </c>
      <c r="AH1165" s="14"/>
      <c r="AI1165" s="14"/>
      <c r="AJ1165" s="14"/>
      <c r="AK1165" s="14"/>
      <c r="AL1165" s="14"/>
      <c r="AM1165" s="14"/>
      <c r="AN1165" s="15"/>
      <c r="AO1165" s="15"/>
      <c r="AP1165" s="15"/>
      <c r="AQ1165" s="15"/>
      <c r="AR1165" s="15"/>
      <c r="AS1165" s="15"/>
      <c r="AT1165" s="15"/>
      <c r="AU1165" s="15">
        <v>0</v>
      </c>
      <c r="AV1165" s="15"/>
      <c r="AW1165" s="15"/>
      <c r="AX1165" s="15"/>
      <c r="AY1165" s="15"/>
      <c r="AZ1165" s="15"/>
      <c r="BA1165" s="15"/>
      <c r="BB1165" s="15"/>
      <c r="BC1165" s="15"/>
      <c r="BD1165" s="15"/>
      <c r="BE1165" s="15"/>
      <c r="BF1165" s="15"/>
      <c r="BG1165" s="15"/>
      <c r="BH1165" s="15"/>
      <c r="BI1165" s="15"/>
      <c r="BJ1165" s="15"/>
      <c r="BK1165" s="15"/>
      <c r="BL1165" s="15"/>
      <c r="BM1165" s="15"/>
      <c r="BN1165" s="15"/>
      <c r="BO1165" s="15" t="s">
        <v>112</v>
      </c>
      <c r="BP1165" s="15"/>
      <c r="BQ1165" s="15"/>
      <c r="BR1165" s="15"/>
      <c r="BS1165" s="15"/>
      <c r="BT1165" s="15"/>
      <c r="BU1165" s="15"/>
      <c r="BV1165" s="15"/>
      <c r="BW1165" s="15"/>
      <c r="BX1165" s="15"/>
      <c r="BY1165" s="15"/>
      <c r="BZ1165" s="15"/>
      <c r="CA1165" s="15"/>
      <c r="CB1165" s="15"/>
      <c r="CC1165" s="15"/>
      <c r="CD1165" s="15"/>
      <c r="CE1165" s="15"/>
      <c r="CF1165" s="15"/>
      <c r="CG1165" s="15"/>
      <c r="CH1165" s="15"/>
      <c r="CI1165" s="15"/>
    </row>
    <row r="1166" spans="1:87" s="21" customFormat="1" ht="12.75" x14ac:dyDescent="0.2">
      <c r="A1166" s="12" t="s">
        <v>84</v>
      </c>
      <c r="B1166" s="13" t="s">
        <v>85</v>
      </c>
      <c r="C1166" s="14"/>
      <c r="D1166" s="15"/>
      <c r="E1166" s="15" t="s">
        <v>86</v>
      </c>
      <c r="F1166" s="15"/>
      <c r="G1166" s="15" t="s">
        <v>68635</v>
      </c>
      <c r="H1166" s="15"/>
      <c r="I1166" s="15"/>
      <c r="J1166" s="15"/>
      <c r="K1166" s="15"/>
      <c r="L1166" s="15"/>
      <c r="M1166" s="15"/>
      <c r="N1166" s="15"/>
      <c r="O1166" s="15"/>
      <c r="P1166" s="15" t="s">
        <v>111</v>
      </c>
      <c r="Q1166" s="15">
        <v>1165</v>
      </c>
      <c r="R1166" s="14" t="s">
        <v>10889</v>
      </c>
      <c r="S1166" s="14" t="s">
        <v>10890</v>
      </c>
      <c r="T1166" s="14"/>
      <c r="U1166" s="14"/>
      <c r="V1166" s="14"/>
      <c r="W1166" s="14"/>
      <c r="X1166" s="14" t="s">
        <v>10891</v>
      </c>
      <c r="Y1166" s="14"/>
      <c r="Z1166" s="14" t="s">
        <v>10777</v>
      </c>
      <c r="AA1166" s="16" t="s">
        <v>10778</v>
      </c>
      <c r="AB1166" s="14" t="s">
        <v>10892</v>
      </c>
      <c r="AC1166" s="14" t="s">
        <v>10892</v>
      </c>
      <c r="AD1166" s="16" t="s">
        <v>10780</v>
      </c>
      <c r="AE1166" s="14" t="s">
        <v>10892</v>
      </c>
      <c r="AF1166" s="17" t="s">
        <v>10892</v>
      </c>
      <c r="AG1166" s="16" t="s">
        <v>10893</v>
      </c>
      <c r="AH1166" s="14"/>
      <c r="AI1166" s="14"/>
      <c r="AJ1166" s="14"/>
      <c r="AK1166" s="14"/>
      <c r="AL1166" s="14"/>
      <c r="AM1166" s="14"/>
      <c r="AN1166" s="15"/>
      <c r="AO1166" s="15"/>
      <c r="AP1166" s="15"/>
      <c r="AQ1166" s="15"/>
      <c r="AR1166" s="15"/>
      <c r="AS1166" s="15"/>
      <c r="AT1166" s="15"/>
      <c r="AU1166" s="15">
        <v>0</v>
      </c>
      <c r="AV1166" s="15"/>
      <c r="AW1166" s="15"/>
      <c r="AX1166" s="15"/>
      <c r="AY1166" s="15"/>
      <c r="AZ1166" s="15"/>
      <c r="BA1166" s="15"/>
      <c r="BB1166" s="15"/>
      <c r="BC1166" s="15"/>
      <c r="BD1166" s="15"/>
      <c r="BE1166" s="15"/>
      <c r="BF1166" s="15"/>
      <c r="BG1166" s="15"/>
      <c r="BH1166" s="15"/>
      <c r="BI1166" s="15"/>
      <c r="BJ1166" s="15"/>
      <c r="BK1166" s="15"/>
      <c r="BL1166" s="15"/>
      <c r="BM1166" s="15"/>
      <c r="BN1166" s="15"/>
      <c r="BO1166" s="15" t="s">
        <v>112</v>
      </c>
      <c r="BP1166" s="15"/>
      <c r="BQ1166" s="15"/>
      <c r="BR1166" s="15"/>
      <c r="BS1166" s="15"/>
      <c r="BT1166" s="15"/>
      <c r="BU1166" s="15"/>
      <c r="BV1166" s="15"/>
      <c r="BW1166" s="15"/>
      <c r="BX1166" s="15"/>
      <c r="BY1166" s="15"/>
      <c r="BZ1166" s="15"/>
      <c r="CA1166" s="15"/>
      <c r="CB1166" s="15"/>
      <c r="CC1166" s="15"/>
      <c r="CD1166" s="15"/>
      <c r="CE1166" s="15"/>
      <c r="CF1166" s="15"/>
      <c r="CG1166" s="15"/>
      <c r="CH1166" s="15"/>
      <c r="CI1166" s="15"/>
    </row>
    <row r="1167" spans="1:87" s="21" customFormat="1" ht="12.75" x14ac:dyDescent="0.2">
      <c r="A1167" s="12" t="s">
        <v>84</v>
      </c>
      <c r="B1167" s="13" t="s">
        <v>85</v>
      </c>
      <c r="C1167" s="14"/>
      <c r="D1167" s="15"/>
      <c r="E1167" s="15" t="s">
        <v>86</v>
      </c>
      <c r="F1167" s="15"/>
      <c r="G1167" s="15" t="s">
        <v>68635</v>
      </c>
      <c r="H1167" s="15"/>
      <c r="I1167" s="15"/>
      <c r="J1167" s="15"/>
      <c r="K1167" s="15"/>
      <c r="L1167" s="15"/>
      <c r="M1167" s="15"/>
      <c r="N1167" s="15"/>
      <c r="O1167" s="15"/>
      <c r="P1167" s="15" t="s">
        <v>111</v>
      </c>
      <c r="Q1167" s="15">
        <v>1166</v>
      </c>
      <c r="R1167" s="14" t="s">
        <v>10894</v>
      </c>
      <c r="S1167" s="14" t="s">
        <v>10895</v>
      </c>
      <c r="T1167" s="14"/>
      <c r="U1167" s="14"/>
      <c r="V1167" s="14"/>
      <c r="W1167" s="14"/>
      <c r="X1167" s="14"/>
      <c r="Y1167" s="14"/>
      <c r="Z1167" s="14" t="s">
        <v>10777</v>
      </c>
      <c r="AA1167" s="16" t="s">
        <v>10778</v>
      </c>
      <c r="AB1167" s="14" t="s">
        <v>10896</v>
      </c>
      <c r="AC1167" s="14" t="s">
        <v>10896</v>
      </c>
      <c r="AD1167" s="16" t="s">
        <v>10780</v>
      </c>
      <c r="AE1167" s="14" t="s">
        <v>10896</v>
      </c>
      <c r="AF1167" s="17" t="s">
        <v>10896</v>
      </c>
      <c r="AG1167" s="16" t="s">
        <v>10897</v>
      </c>
      <c r="AH1167" s="14"/>
      <c r="AI1167" s="14"/>
      <c r="AJ1167" s="14"/>
      <c r="AK1167" s="14"/>
      <c r="AL1167" s="14"/>
      <c r="AM1167" s="14"/>
      <c r="AN1167" s="15"/>
      <c r="AO1167" s="15"/>
      <c r="AP1167" s="15"/>
      <c r="AQ1167" s="15"/>
      <c r="AR1167" s="15"/>
      <c r="AS1167" s="15"/>
      <c r="AT1167" s="15"/>
      <c r="AU1167" s="15">
        <v>0</v>
      </c>
      <c r="AV1167" s="15"/>
      <c r="AW1167" s="15"/>
      <c r="AX1167" s="15"/>
      <c r="AY1167" s="15"/>
      <c r="AZ1167" s="15"/>
      <c r="BA1167" s="15"/>
      <c r="BB1167" s="15"/>
      <c r="BC1167" s="15"/>
      <c r="BD1167" s="15"/>
      <c r="BE1167" s="15"/>
      <c r="BF1167" s="15"/>
      <c r="BG1167" s="15"/>
      <c r="BH1167" s="15"/>
      <c r="BI1167" s="15"/>
      <c r="BJ1167" s="15"/>
      <c r="BK1167" s="15"/>
      <c r="BL1167" s="15"/>
      <c r="BM1167" s="15"/>
      <c r="BN1167" s="15"/>
      <c r="BO1167" s="15" t="s">
        <v>112</v>
      </c>
      <c r="BP1167" s="15"/>
      <c r="BQ1167" s="15"/>
      <c r="BR1167" s="15"/>
      <c r="BS1167" s="15"/>
      <c r="BT1167" s="15"/>
      <c r="BU1167" s="15"/>
      <c r="BV1167" s="15"/>
      <c r="BW1167" s="15"/>
      <c r="BX1167" s="15"/>
      <c r="BY1167" s="15"/>
      <c r="BZ1167" s="15"/>
      <c r="CA1167" s="15"/>
      <c r="CB1167" s="15"/>
      <c r="CC1167" s="15"/>
      <c r="CD1167" s="15"/>
      <c r="CE1167" s="15"/>
      <c r="CF1167" s="15"/>
      <c r="CG1167" s="15"/>
      <c r="CH1167" s="15"/>
      <c r="CI1167" s="15"/>
    </row>
    <row r="1168" spans="1:87" s="21" customFormat="1" ht="12.75" x14ac:dyDescent="0.2">
      <c r="A1168" s="12" t="s">
        <v>84</v>
      </c>
      <c r="B1168" s="13" t="s">
        <v>85</v>
      </c>
      <c r="C1168" s="14"/>
      <c r="D1168" s="15"/>
      <c r="E1168" s="15" t="s">
        <v>86</v>
      </c>
      <c r="F1168" s="15"/>
      <c r="G1168" s="15" t="s">
        <v>68635</v>
      </c>
      <c r="H1168" s="15"/>
      <c r="I1168" s="15"/>
      <c r="J1168" s="15"/>
      <c r="K1168" s="15"/>
      <c r="L1168" s="15"/>
      <c r="M1168" s="15"/>
      <c r="N1168" s="15"/>
      <c r="O1168" s="15"/>
      <c r="P1168" s="15" t="s">
        <v>111</v>
      </c>
      <c r="Q1168" s="15">
        <v>1167</v>
      </c>
      <c r="R1168" s="14" t="s">
        <v>10898</v>
      </c>
      <c r="S1168" s="14" t="s">
        <v>10899</v>
      </c>
      <c r="T1168" s="14"/>
      <c r="U1168" s="14"/>
      <c r="V1168" s="14"/>
      <c r="W1168" s="14"/>
      <c r="X1168" s="14" t="s">
        <v>10900</v>
      </c>
      <c r="Y1168" s="14"/>
      <c r="Z1168" s="14" t="s">
        <v>10777</v>
      </c>
      <c r="AA1168" s="16" t="s">
        <v>10778</v>
      </c>
      <c r="AB1168" s="14" t="s">
        <v>10901</v>
      </c>
      <c r="AC1168" s="14" t="s">
        <v>10901</v>
      </c>
      <c r="AD1168" s="16" t="s">
        <v>10780</v>
      </c>
      <c r="AE1168" s="14" t="s">
        <v>10901</v>
      </c>
      <c r="AF1168" s="17" t="s">
        <v>10901</v>
      </c>
      <c r="AG1168" s="16" t="s">
        <v>10902</v>
      </c>
      <c r="AH1168" s="14"/>
      <c r="AI1168" s="14"/>
      <c r="AJ1168" s="14"/>
      <c r="AK1168" s="14"/>
      <c r="AL1168" s="14"/>
      <c r="AM1168" s="14"/>
      <c r="AN1168" s="15"/>
      <c r="AO1168" s="15"/>
      <c r="AP1168" s="15"/>
      <c r="AQ1168" s="15"/>
      <c r="AR1168" s="15"/>
      <c r="AS1168" s="15"/>
      <c r="AT1168" s="15"/>
      <c r="AU1168" s="15">
        <v>0</v>
      </c>
      <c r="AV1168" s="15"/>
      <c r="AW1168" s="15"/>
      <c r="AX1168" s="15"/>
      <c r="AY1168" s="15"/>
      <c r="AZ1168" s="15"/>
      <c r="BA1168" s="15"/>
      <c r="BB1168" s="15"/>
      <c r="BC1168" s="15"/>
      <c r="BD1168" s="15"/>
      <c r="BE1168" s="15"/>
      <c r="BF1168" s="15"/>
      <c r="BG1168" s="15"/>
      <c r="BH1168" s="15"/>
      <c r="BI1168" s="15"/>
      <c r="BJ1168" s="15"/>
      <c r="BK1168" s="15"/>
      <c r="BL1168" s="15"/>
      <c r="BM1168" s="15"/>
      <c r="BN1168" s="15"/>
      <c r="BO1168" s="15" t="s">
        <v>112</v>
      </c>
      <c r="BP1168" s="15"/>
      <c r="BQ1168" s="15"/>
      <c r="BR1168" s="15"/>
      <c r="BS1168" s="15"/>
      <c r="BT1168" s="15"/>
      <c r="BU1168" s="15"/>
      <c r="BV1168" s="15"/>
      <c r="BW1168" s="15"/>
      <c r="BX1168" s="15"/>
      <c r="BY1168" s="15"/>
      <c r="BZ1168" s="15"/>
      <c r="CA1168" s="15"/>
      <c r="CB1168" s="15"/>
      <c r="CC1168" s="15"/>
      <c r="CD1168" s="15"/>
      <c r="CE1168" s="15"/>
      <c r="CF1168" s="15"/>
      <c r="CG1168" s="15"/>
      <c r="CH1168" s="15"/>
      <c r="CI1168" s="15"/>
    </row>
    <row r="1169" spans="1:87" s="21" customFormat="1" ht="12.75" x14ac:dyDescent="0.2">
      <c r="A1169" s="12" t="s">
        <v>84</v>
      </c>
      <c r="B1169" s="13" t="s">
        <v>85</v>
      </c>
      <c r="C1169" s="14"/>
      <c r="D1169" s="15"/>
      <c r="E1169" s="15" t="s">
        <v>86</v>
      </c>
      <c r="F1169" s="15"/>
      <c r="G1169" s="15" t="s">
        <v>68635</v>
      </c>
      <c r="H1169" s="15"/>
      <c r="I1169" s="15"/>
      <c r="J1169" s="15"/>
      <c r="K1169" s="15"/>
      <c r="L1169" s="15"/>
      <c r="M1169" s="15"/>
      <c r="N1169" s="15"/>
      <c r="O1169" s="15"/>
      <c r="P1169" s="15" t="s">
        <v>111</v>
      </c>
      <c r="Q1169" s="15">
        <v>1168</v>
      </c>
      <c r="R1169" s="14" t="s">
        <v>10903</v>
      </c>
      <c r="S1169" s="14" t="s">
        <v>10904</v>
      </c>
      <c r="T1169" s="14"/>
      <c r="U1169" s="14"/>
      <c r="V1169" s="14"/>
      <c r="W1169" s="14"/>
      <c r="X1169" s="14" t="s">
        <v>10905</v>
      </c>
      <c r="Y1169" s="14"/>
      <c r="Z1169" s="14" t="s">
        <v>10777</v>
      </c>
      <c r="AA1169" s="16" t="s">
        <v>10778</v>
      </c>
      <c r="AB1169" s="14" t="s">
        <v>10906</v>
      </c>
      <c r="AC1169" s="14" t="s">
        <v>10906</v>
      </c>
      <c r="AD1169" s="16" t="s">
        <v>10780</v>
      </c>
      <c r="AE1169" s="14" t="s">
        <v>10906</v>
      </c>
      <c r="AF1169" s="17" t="s">
        <v>10906</v>
      </c>
      <c r="AG1169" s="16" t="s">
        <v>10907</v>
      </c>
      <c r="AH1169" s="14"/>
      <c r="AI1169" s="14"/>
      <c r="AJ1169" s="14"/>
      <c r="AK1169" s="14"/>
      <c r="AL1169" s="14"/>
      <c r="AM1169" s="14"/>
      <c r="AN1169" s="15"/>
      <c r="AO1169" s="11"/>
      <c r="AP1169" s="15"/>
      <c r="AQ1169" s="15"/>
      <c r="AR1169" s="15"/>
      <c r="AS1169" s="15"/>
      <c r="AT1169" s="15"/>
      <c r="AU1169" s="15">
        <v>0</v>
      </c>
      <c r="AV1169" s="15"/>
      <c r="AW1169" s="15"/>
      <c r="AX1169" s="15"/>
      <c r="AY1169" s="15"/>
      <c r="AZ1169" s="15"/>
      <c r="BA1169" s="15"/>
      <c r="BB1169" s="15"/>
      <c r="BC1169" s="15"/>
      <c r="BD1169" s="15"/>
      <c r="BE1169" s="15"/>
      <c r="BF1169" s="15"/>
      <c r="BG1169" s="15"/>
      <c r="BH1169" s="15"/>
      <c r="BI1169" s="15"/>
      <c r="BJ1169" s="15"/>
      <c r="BK1169" s="15"/>
      <c r="BL1169" s="15"/>
      <c r="BM1169" s="15"/>
      <c r="BN1169" s="15"/>
      <c r="BO1169" s="15" t="s">
        <v>112</v>
      </c>
      <c r="BP1169" s="15"/>
      <c r="BQ1169" s="15"/>
      <c r="BR1169" s="15"/>
      <c r="BS1169" s="15"/>
      <c r="BT1169" s="15"/>
      <c r="BU1169" s="15"/>
      <c r="BV1169" s="15"/>
      <c r="BW1169" s="15"/>
      <c r="BX1169" s="15"/>
      <c r="BY1169" s="15"/>
      <c r="BZ1169" s="15"/>
      <c r="CA1169" s="15"/>
      <c r="CB1169" s="15"/>
      <c r="CC1169" s="15"/>
      <c r="CD1169" s="15"/>
      <c r="CE1169" s="15"/>
      <c r="CF1169" s="15"/>
      <c r="CG1169" s="15"/>
      <c r="CH1169" s="15"/>
      <c r="CI1169" s="15"/>
    </row>
    <row r="1170" spans="1:87" s="21" customFormat="1" ht="12.75" x14ac:dyDescent="0.2">
      <c r="A1170" s="12" t="s">
        <v>84</v>
      </c>
      <c r="B1170" s="13" t="s">
        <v>85</v>
      </c>
      <c r="C1170" s="14"/>
      <c r="D1170" s="15"/>
      <c r="E1170" s="15" t="s">
        <v>86</v>
      </c>
      <c r="F1170" s="15"/>
      <c r="G1170" s="15" t="s">
        <v>68635</v>
      </c>
      <c r="H1170" s="15"/>
      <c r="I1170" s="15"/>
      <c r="J1170" s="15"/>
      <c r="K1170" s="15"/>
      <c r="L1170" s="15"/>
      <c r="M1170" s="15"/>
      <c r="N1170" s="15"/>
      <c r="O1170" s="15"/>
      <c r="P1170" s="15" t="s">
        <v>111</v>
      </c>
      <c r="Q1170" s="15">
        <v>1169</v>
      </c>
      <c r="R1170" s="14" t="s">
        <v>10908</v>
      </c>
      <c r="S1170" s="14" t="s">
        <v>10909</v>
      </c>
      <c r="T1170" s="14"/>
      <c r="U1170" s="14"/>
      <c r="V1170" s="14"/>
      <c r="W1170" s="14"/>
      <c r="X1170" s="14"/>
      <c r="Y1170" s="14"/>
      <c r="Z1170" s="14" t="s">
        <v>10777</v>
      </c>
      <c r="AA1170" s="16" t="s">
        <v>10778</v>
      </c>
      <c r="AB1170" s="14" t="s">
        <v>10910</v>
      </c>
      <c r="AC1170" s="14" t="s">
        <v>10910</v>
      </c>
      <c r="AD1170" s="16" t="s">
        <v>10780</v>
      </c>
      <c r="AE1170" s="14" t="s">
        <v>10910</v>
      </c>
      <c r="AF1170" s="17" t="s">
        <v>10910</v>
      </c>
      <c r="AG1170" s="16" t="s">
        <v>10911</v>
      </c>
      <c r="AH1170" s="14"/>
      <c r="AI1170" s="14"/>
      <c r="AJ1170" s="14"/>
      <c r="AK1170" s="14"/>
      <c r="AL1170" s="14"/>
      <c r="AM1170" s="14"/>
      <c r="AN1170" s="15" t="s">
        <v>10856</v>
      </c>
      <c r="AO1170" s="15"/>
      <c r="AP1170" s="15"/>
      <c r="AQ1170" s="15"/>
      <c r="AR1170" s="15" t="s">
        <v>10912</v>
      </c>
      <c r="AS1170" s="20" t="s">
        <v>10913</v>
      </c>
      <c r="AT1170" s="20" t="s">
        <v>10913</v>
      </c>
      <c r="AU1170" s="15">
        <v>39</v>
      </c>
      <c r="AV1170" s="20" t="s">
        <v>4321</v>
      </c>
      <c r="AW1170" s="20" t="s">
        <v>4363</v>
      </c>
      <c r="AX1170" s="20" t="s">
        <v>10914</v>
      </c>
      <c r="AY1170" s="15"/>
      <c r="AZ1170" s="15"/>
      <c r="BA1170" s="15"/>
      <c r="BB1170" s="15"/>
      <c r="BC1170" s="15"/>
      <c r="BD1170" s="15"/>
      <c r="BE1170" s="15"/>
      <c r="BF1170" s="20" t="s">
        <v>10915</v>
      </c>
      <c r="BG1170" s="15"/>
      <c r="BH1170" s="15"/>
      <c r="BI1170" s="15"/>
      <c r="BJ1170" s="15"/>
      <c r="BK1170" s="15"/>
      <c r="BL1170" s="15"/>
      <c r="BM1170" s="15"/>
      <c r="BN1170" s="15"/>
      <c r="BO1170" s="15" t="s">
        <v>10916</v>
      </c>
      <c r="BP1170" s="15"/>
      <c r="BQ1170" s="15"/>
      <c r="BR1170" s="15"/>
      <c r="BS1170" s="15"/>
      <c r="BT1170" s="15"/>
      <c r="BU1170" s="15"/>
      <c r="BV1170" s="15"/>
      <c r="BW1170" s="15"/>
      <c r="BX1170" s="15"/>
      <c r="BY1170" s="15"/>
      <c r="BZ1170" s="15"/>
      <c r="CA1170" s="15"/>
      <c r="CB1170" s="15"/>
      <c r="CC1170" s="15"/>
      <c r="CD1170" s="15"/>
      <c r="CE1170" s="15"/>
      <c r="CF1170" s="15"/>
      <c r="CG1170" s="15"/>
      <c r="CH1170" s="15"/>
      <c r="CI1170" s="15"/>
    </row>
    <row r="1171" spans="1:87" s="21" customFormat="1" ht="12.75" x14ac:dyDescent="0.2">
      <c r="A1171" s="12" t="s">
        <v>84</v>
      </c>
      <c r="B1171" s="13" t="s">
        <v>85</v>
      </c>
      <c r="C1171" s="14"/>
      <c r="D1171" s="15"/>
      <c r="E1171" s="15" t="s">
        <v>86</v>
      </c>
      <c r="F1171" s="15"/>
      <c r="G1171" s="15" t="s">
        <v>68635</v>
      </c>
      <c r="H1171" s="15"/>
      <c r="I1171" s="15"/>
      <c r="J1171" s="15"/>
      <c r="K1171" s="15"/>
      <c r="L1171" s="15"/>
      <c r="M1171" s="15"/>
      <c r="N1171" s="15"/>
      <c r="O1171" s="15"/>
      <c r="P1171" s="15" t="s">
        <v>35</v>
      </c>
      <c r="Q1171" s="15">
        <v>1170</v>
      </c>
      <c r="R1171" s="14" t="s">
        <v>10917</v>
      </c>
      <c r="S1171" s="14" t="s">
        <v>10918</v>
      </c>
      <c r="T1171" s="14"/>
      <c r="U1171" s="14"/>
      <c r="V1171" s="14"/>
      <c r="W1171" s="14"/>
      <c r="X1171" s="14" t="s">
        <v>10919</v>
      </c>
      <c r="Y1171" s="14"/>
      <c r="Z1171" s="14" t="s">
        <v>10777</v>
      </c>
      <c r="AA1171" s="16" t="s">
        <v>10778</v>
      </c>
      <c r="AB1171" s="14" t="s">
        <v>10920</v>
      </c>
      <c r="AC1171" s="14" t="s">
        <v>10920</v>
      </c>
      <c r="AD1171" s="16" t="s">
        <v>10780</v>
      </c>
      <c r="AE1171" s="14" t="s">
        <v>10920</v>
      </c>
      <c r="AF1171" s="17" t="s">
        <v>10920</v>
      </c>
      <c r="AG1171" s="16" t="s">
        <v>10921</v>
      </c>
      <c r="AH1171" s="14"/>
      <c r="AI1171" s="14" t="s">
        <v>10922</v>
      </c>
      <c r="AJ1171" s="14" t="s">
        <v>10923</v>
      </c>
      <c r="AK1171" s="14"/>
      <c r="AL1171" s="14"/>
      <c r="AM1171" s="14" t="s">
        <v>10798</v>
      </c>
      <c r="AN1171" s="15"/>
      <c r="AO1171" s="11"/>
      <c r="AP1171" s="15"/>
      <c r="AQ1171" s="15"/>
      <c r="AR1171" s="15"/>
      <c r="AS1171" s="15"/>
      <c r="AT1171" s="15"/>
      <c r="AU1171" s="15">
        <v>0</v>
      </c>
      <c r="AV1171" s="15"/>
      <c r="AW1171" s="15"/>
      <c r="AX1171" s="15"/>
      <c r="AY1171" s="15"/>
      <c r="AZ1171" s="15"/>
      <c r="BA1171" s="15"/>
      <c r="BB1171" s="15"/>
      <c r="BC1171" s="15"/>
      <c r="BD1171" s="15"/>
      <c r="BE1171" s="15"/>
      <c r="BF1171" s="15"/>
      <c r="BG1171" s="15"/>
      <c r="BH1171" s="15"/>
      <c r="BI1171" s="15"/>
      <c r="BJ1171" s="15"/>
      <c r="BK1171" s="20" t="s">
        <v>10799</v>
      </c>
      <c r="BL1171" s="15"/>
      <c r="BM1171" s="15"/>
      <c r="BN1171" s="15"/>
      <c r="BO1171" s="15"/>
      <c r="BP1171" s="15"/>
      <c r="BQ1171" s="15"/>
      <c r="BR1171" s="15"/>
      <c r="BS1171" s="15"/>
      <c r="BT1171" s="15"/>
      <c r="BU1171" s="15"/>
      <c r="BV1171" s="15"/>
      <c r="BW1171" s="15"/>
      <c r="BX1171" s="15"/>
      <c r="BY1171" s="15"/>
      <c r="BZ1171" s="15"/>
      <c r="CA1171" s="15"/>
      <c r="CB1171" s="15"/>
      <c r="CC1171" s="15"/>
      <c r="CD1171" s="15"/>
      <c r="CE1171" s="15"/>
      <c r="CF1171" s="15"/>
      <c r="CG1171" s="15"/>
      <c r="CH1171" s="15"/>
      <c r="CI1171" s="15"/>
    </row>
    <row r="1172" spans="1:87" s="21" customFormat="1" ht="12.75" x14ac:dyDescent="0.2">
      <c r="A1172" s="12" t="s">
        <v>84</v>
      </c>
      <c r="B1172" s="13" t="s">
        <v>85</v>
      </c>
      <c r="C1172" s="14"/>
      <c r="D1172" s="15"/>
      <c r="E1172" s="15" t="s">
        <v>86</v>
      </c>
      <c r="F1172" s="15"/>
      <c r="G1172" s="15" t="s">
        <v>68635</v>
      </c>
      <c r="H1172" s="15"/>
      <c r="I1172" s="15"/>
      <c r="J1172" s="15"/>
      <c r="K1172" s="15"/>
      <c r="L1172" s="15"/>
      <c r="M1172" s="15"/>
      <c r="N1172" s="15"/>
      <c r="O1172" s="15"/>
      <c r="P1172" s="15" t="s">
        <v>111</v>
      </c>
      <c r="Q1172" s="15">
        <v>1171</v>
      </c>
      <c r="R1172" s="14" t="s">
        <v>10924</v>
      </c>
      <c r="S1172" s="14" t="s">
        <v>10925</v>
      </c>
      <c r="T1172" s="14"/>
      <c r="U1172" s="14"/>
      <c r="V1172" s="14"/>
      <c r="W1172" s="14"/>
      <c r="X1172" s="14"/>
      <c r="Y1172" s="14"/>
      <c r="Z1172" s="14" t="s">
        <v>10777</v>
      </c>
      <c r="AA1172" s="16" t="s">
        <v>10778</v>
      </c>
      <c r="AB1172" s="14" t="s">
        <v>10926</v>
      </c>
      <c r="AC1172" s="14" t="s">
        <v>10926</v>
      </c>
      <c r="AD1172" s="16" t="s">
        <v>10780</v>
      </c>
      <c r="AE1172" s="14" t="s">
        <v>10926</v>
      </c>
      <c r="AF1172" s="17" t="s">
        <v>10926</v>
      </c>
      <c r="AG1172" s="16" t="s">
        <v>10927</v>
      </c>
      <c r="AH1172" s="14"/>
      <c r="AI1172" s="14"/>
      <c r="AJ1172" s="14"/>
      <c r="AK1172" s="14"/>
      <c r="AL1172" s="14"/>
      <c r="AM1172" s="14"/>
      <c r="AN1172" s="15" t="s">
        <v>4360</v>
      </c>
      <c r="AO1172" s="15"/>
      <c r="AP1172" s="15"/>
      <c r="AQ1172" s="15"/>
      <c r="AR1172" s="15" t="s">
        <v>10928</v>
      </c>
      <c r="AS1172" s="20" t="s">
        <v>10929</v>
      </c>
      <c r="AT1172" s="20" t="s">
        <v>10929</v>
      </c>
      <c r="AU1172" s="15">
        <v>37</v>
      </c>
      <c r="AV1172" s="20" t="s">
        <v>10930</v>
      </c>
      <c r="AW1172" s="20" t="s">
        <v>4363</v>
      </c>
      <c r="AX1172" s="20" t="s">
        <v>10931</v>
      </c>
      <c r="AY1172" s="15"/>
      <c r="AZ1172" s="15"/>
      <c r="BA1172" s="15"/>
      <c r="BB1172" s="15"/>
      <c r="BC1172" s="15"/>
      <c r="BD1172" s="15"/>
      <c r="BE1172" s="15"/>
      <c r="BF1172" s="20" t="s">
        <v>10915</v>
      </c>
      <c r="BG1172" s="15"/>
      <c r="BH1172" s="15"/>
      <c r="BI1172" s="15"/>
      <c r="BJ1172" s="15"/>
      <c r="BK1172" s="15"/>
      <c r="BL1172" s="15"/>
      <c r="BM1172" s="15"/>
      <c r="BN1172" s="15"/>
      <c r="BO1172" s="15" t="s">
        <v>10932</v>
      </c>
      <c r="BP1172" s="15"/>
      <c r="BQ1172" s="15"/>
      <c r="BR1172" s="15"/>
      <c r="BS1172" s="15"/>
      <c r="BT1172" s="15"/>
      <c r="BU1172" s="15"/>
      <c r="BV1172" s="15"/>
      <c r="BW1172" s="15"/>
      <c r="BX1172" s="15"/>
      <c r="BY1172" s="15"/>
      <c r="BZ1172" s="15"/>
      <c r="CA1172" s="15"/>
      <c r="CB1172" s="15"/>
      <c r="CC1172" s="15"/>
      <c r="CD1172" s="15"/>
      <c r="CE1172" s="15"/>
      <c r="CF1172" s="15"/>
      <c r="CG1172" s="15"/>
      <c r="CH1172" s="15"/>
      <c r="CI1172" s="15"/>
    </row>
    <row r="1173" spans="1:87" s="21" customFormat="1" ht="12.75" x14ac:dyDescent="0.2">
      <c r="A1173" s="12" t="s">
        <v>84</v>
      </c>
      <c r="B1173" s="13" t="s">
        <v>85</v>
      </c>
      <c r="C1173" s="14"/>
      <c r="D1173" s="15"/>
      <c r="E1173" s="15" t="s">
        <v>86</v>
      </c>
      <c r="F1173" s="15"/>
      <c r="G1173" s="15" t="s">
        <v>68635</v>
      </c>
      <c r="H1173" s="15"/>
      <c r="I1173" s="15"/>
      <c r="J1173" s="15"/>
      <c r="K1173" s="15"/>
      <c r="L1173" s="15"/>
      <c r="M1173" s="15"/>
      <c r="N1173" s="15"/>
      <c r="O1173" s="15"/>
      <c r="P1173" s="15" t="s">
        <v>111</v>
      </c>
      <c r="Q1173" s="15">
        <v>1172</v>
      </c>
      <c r="R1173" s="14" t="s">
        <v>10933</v>
      </c>
      <c r="S1173" s="14" t="s">
        <v>10934</v>
      </c>
      <c r="T1173" s="14"/>
      <c r="U1173" s="14"/>
      <c r="V1173" s="14"/>
      <c r="W1173" s="14"/>
      <c r="X1173" s="14"/>
      <c r="Y1173" s="14"/>
      <c r="Z1173" s="14" t="s">
        <v>10777</v>
      </c>
      <c r="AA1173" s="16" t="s">
        <v>10778</v>
      </c>
      <c r="AB1173" s="14" t="s">
        <v>10935</v>
      </c>
      <c r="AC1173" s="14" t="s">
        <v>10935</v>
      </c>
      <c r="AD1173" s="16" t="s">
        <v>10780</v>
      </c>
      <c r="AE1173" s="14" t="s">
        <v>10935</v>
      </c>
      <c r="AF1173" s="17" t="s">
        <v>10935</v>
      </c>
      <c r="AG1173" s="16" t="s">
        <v>10936</v>
      </c>
      <c r="AH1173" s="14"/>
      <c r="AI1173" s="14"/>
      <c r="AJ1173" s="14"/>
      <c r="AK1173" s="14"/>
      <c r="AL1173" s="14"/>
      <c r="AM1173" s="14"/>
      <c r="AN1173" s="15" t="s">
        <v>10856</v>
      </c>
      <c r="AO1173" s="15"/>
      <c r="AP1173" s="15"/>
      <c r="AQ1173" s="15"/>
      <c r="AR1173" s="15" t="s">
        <v>10937</v>
      </c>
      <c r="AS1173" s="20" t="s">
        <v>10938</v>
      </c>
      <c r="AT1173" s="20" t="s">
        <v>10938</v>
      </c>
      <c r="AU1173" s="15">
        <v>49</v>
      </c>
      <c r="AV1173" s="20" t="s">
        <v>4321</v>
      </c>
      <c r="AW1173" s="20" t="s">
        <v>4363</v>
      </c>
      <c r="AX1173" s="20" t="s">
        <v>10939</v>
      </c>
      <c r="AY1173" s="15"/>
      <c r="AZ1173" s="15"/>
      <c r="BA1173" s="15"/>
      <c r="BB1173" s="15"/>
      <c r="BC1173" s="20" t="s">
        <v>10940</v>
      </c>
      <c r="BD1173" s="15"/>
      <c r="BE1173" s="15"/>
      <c r="BF1173" s="20" t="s">
        <v>10941</v>
      </c>
      <c r="BG1173" s="15"/>
      <c r="BH1173" s="15"/>
      <c r="BI1173" s="15"/>
      <c r="BJ1173" s="15"/>
      <c r="BK1173" s="15"/>
      <c r="BL1173" s="15"/>
      <c r="BM1173" s="15"/>
      <c r="BN1173" s="15"/>
      <c r="BO1173" s="15" t="s">
        <v>10942</v>
      </c>
      <c r="BP1173" s="15"/>
      <c r="BQ1173" s="15"/>
      <c r="BR1173" s="15"/>
      <c r="BS1173" s="15"/>
      <c r="BT1173" s="15"/>
      <c r="BU1173" s="15"/>
      <c r="BV1173" s="15"/>
      <c r="BW1173" s="15"/>
      <c r="BX1173" s="15"/>
      <c r="BY1173" s="15"/>
      <c r="BZ1173" s="15"/>
      <c r="CA1173" s="15"/>
      <c r="CB1173" s="15"/>
      <c r="CC1173" s="15"/>
      <c r="CD1173" s="15"/>
      <c r="CE1173" s="15"/>
      <c r="CF1173" s="15"/>
      <c r="CG1173" s="15"/>
      <c r="CH1173" s="15"/>
      <c r="CI1173" s="15"/>
    </row>
    <row r="1174" spans="1:87" s="21" customFormat="1" ht="12.75" x14ac:dyDescent="0.2">
      <c r="A1174" s="12" t="s">
        <v>84</v>
      </c>
      <c r="B1174" s="13" t="s">
        <v>85</v>
      </c>
      <c r="C1174" s="14"/>
      <c r="D1174" s="15"/>
      <c r="E1174" s="15" t="s">
        <v>86</v>
      </c>
      <c r="F1174" s="15"/>
      <c r="G1174" s="15" t="s">
        <v>68635</v>
      </c>
      <c r="H1174" s="15"/>
      <c r="I1174" s="15"/>
      <c r="J1174" s="15"/>
      <c r="K1174" s="15"/>
      <c r="L1174" s="15"/>
      <c r="M1174" s="15"/>
      <c r="N1174" s="15"/>
      <c r="O1174" s="15"/>
      <c r="P1174" s="15" t="s">
        <v>111</v>
      </c>
      <c r="Q1174" s="15">
        <v>1173</v>
      </c>
      <c r="R1174" s="14" t="s">
        <v>10943</v>
      </c>
      <c r="S1174" s="14" t="s">
        <v>10944</v>
      </c>
      <c r="T1174" s="14"/>
      <c r="U1174" s="14"/>
      <c r="V1174" s="14"/>
      <c r="W1174" s="14"/>
      <c r="X1174" s="14"/>
      <c r="Y1174" s="14"/>
      <c r="Z1174" s="14" t="s">
        <v>10777</v>
      </c>
      <c r="AA1174" s="16" t="s">
        <v>10778</v>
      </c>
      <c r="AB1174" s="14" t="s">
        <v>10945</v>
      </c>
      <c r="AC1174" s="14" t="s">
        <v>10945</v>
      </c>
      <c r="AD1174" s="16" t="s">
        <v>10780</v>
      </c>
      <c r="AE1174" s="14" t="s">
        <v>10945</v>
      </c>
      <c r="AF1174" s="17" t="s">
        <v>10945</v>
      </c>
      <c r="AG1174" s="16" t="s">
        <v>10946</v>
      </c>
      <c r="AH1174" s="14"/>
      <c r="AI1174" s="14"/>
      <c r="AJ1174" s="14"/>
      <c r="AK1174" s="14"/>
      <c r="AL1174" s="14"/>
      <c r="AM1174" s="14"/>
      <c r="AN1174" s="15"/>
      <c r="AO1174" s="15"/>
      <c r="AP1174" s="15"/>
      <c r="AQ1174" s="15"/>
      <c r="AR1174" s="15"/>
      <c r="AS1174" s="15"/>
      <c r="AT1174" s="15"/>
      <c r="AU1174" s="15">
        <v>0</v>
      </c>
      <c r="AV1174" s="15"/>
      <c r="AW1174" s="15"/>
      <c r="AX1174" s="15"/>
      <c r="AY1174" s="15"/>
      <c r="AZ1174" s="15"/>
      <c r="BA1174" s="15"/>
      <c r="BB1174" s="15"/>
      <c r="BC1174" s="15"/>
      <c r="BD1174" s="15"/>
      <c r="BE1174" s="15"/>
      <c r="BF1174" s="15"/>
      <c r="BG1174" s="15"/>
      <c r="BH1174" s="15"/>
      <c r="BI1174" s="15"/>
      <c r="BJ1174" s="15"/>
      <c r="BK1174" s="15"/>
      <c r="BL1174" s="15"/>
      <c r="BM1174" s="15"/>
      <c r="BN1174" s="15"/>
      <c r="BO1174" s="15" t="s">
        <v>112</v>
      </c>
      <c r="BP1174" s="15"/>
      <c r="BQ1174" s="15"/>
      <c r="BR1174" s="15"/>
      <c r="BS1174" s="15"/>
      <c r="BT1174" s="15"/>
      <c r="BU1174" s="15"/>
      <c r="BV1174" s="15"/>
      <c r="BW1174" s="15"/>
      <c r="BX1174" s="15"/>
      <c r="BY1174" s="15"/>
      <c r="BZ1174" s="15"/>
      <c r="CA1174" s="15"/>
      <c r="CB1174" s="15"/>
      <c r="CC1174" s="15"/>
      <c r="CD1174" s="15"/>
      <c r="CE1174" s="15"/>
      <c r="CF1174" s="15"/>
      <c r="CG1174" s="15"/>
      <c r="CH1174" s="15"/>
      <c r="CI1174" s="15"/>
    </row>
    <row r="1175" spans="1:87" s="21" customFormat="1" ht="12.75" x14ac:dyDescent="0.2">
      <c r="A1175" s="12" t="s">
        <v>84</v>
      </c>
      <c r="B1175" s="13" t="s">
        <v>85</v>
      </c>
      <c r="C1175" s="14"/>
      <c r="D1175" s="15"/>
      <c r="E1175" s="15" t="s">
        <v>86</v>
      </c>
      <c r="F1175" s="15"/>
      <c r="G1175" s="15" t="s">
        <v>68635</v>
      </c>
      <c r="H1175" s="15"/>
      <c r="I1175" s="15"/>
      <c r="J1175" s="15"/>
      <c r="K1175" s="15"/>
      <c r="L1175" s="15"/>
      <c r="M1175" s="15"/>
      <c r="N1175" s="15"/>
      <c r="O1175" s="15"/>
      <c r="P1175" s="15" t="s">
        <v>111</v>
      </c>
      <c r="Q1175" s="15">
        <v>1174</v>
      </c>
      <c r="R1175" s="14" t="s">
        <v>10947</v>
      </c>
      <c r="S1175" s="14" t="s">
        <v>10948</v>
      </c>
      <c r="T1175" s="14"/>
      <c r="U1175" s="14"/>
      <c r="V1175" s="14"/>
      <c r="W1175" s="14"/>
      <c r="X1175" s="14"/>
      <c r="Y1175" s="14"/>
      <c r="Z1175" s="14" t="s">
        <v>10777</v>
      </c>
      <c r="AA1175" s="16" t="s">
        <v>10778</v>
      </c>
      <c r="AB1175" s="14" t="s">
        <v>10949</v>
      </c>
      <c r="AC1175" s="14" t="s">
        <v>10949</v>
      </c>
      <c r="AD1175" s="16" t="s">
        <v>10780</v>
      </c>
      <c r="AE1175" s="14" t="s">
        <v>10949</v>
      </c>
      <c r="AF1175" s="17" t="s">
        <v>10949</v>
      </c>
      <c r="AG1175" s="16" t="s">
        <v>10950</v>
      </c>
      <c r="AH1175" s="14"/>
      <c r="AI1175" s="14"/>
      <c r="AJ1175" s="14"/>
      <c r="AK1175" s="14"/>
      <c r="AL1175" s="14"/>
      <c r="AM1175" s="14"/>
      <c r="AN1175" s="15"/>
      <c r="AO1175" s="15"/>
      <c r="AP1175" s="15"/>
      <c r="AQ1175" s="15"/>
      <c r="AR1175" s="15"/>
      <c r="AS1175" s="15"/>
      <c r="AT1175" s="15"/>
      <c r="AU1175" s="15">
        <v>0</v>
      </c>
      <c r="AV1175" s="15"/>
      <c r="AW1175" s="15"/>
      <c r="AX1175" s="15"/>
      <c r="AY1175" s="15"/>
      <c r="AZ1175" s="15"/>
      <c r="BA1175" s="15"/>
      <c r="BB1175" s="15"/>
      <c r="BC1175" s="15"/>
      <c r="BD1175" s="15"/>
      <c r="BE1175" s="15"/>
      <c r="BF1175" s="15"/>
      <c r="BG1175" s="15"/>
      <c r="BH1175" s="15"/>
      <c r="BI1175" s="15"/>
      <c r="BJ1175" s="15"/>
      <c r="BK1175" s="15"/>
      <c r="BL1175" s="15"/>
      <c r="BM1175" s="15"/>
      <c r="BN1175" s="15"/>
      <c r="BO1175" s="15" t="s">
        <v>112</v>
      </c>
      <c r="BP1175" s="15"/>
      <c r="BQ1175" s="15"/>
      <c r="BR1175" s="15"/>
      <c r="BS1175" s="15"/>
      <c r="BT1175" s="15"/>
      <c r="BU1175" s="15"/>
      <c r="BV1175" s="15"/>
      <c r="BW1175" s="15"/>
      <c r="BX1175" s="15"/>
      <c r="BY1175" s="15"/>
      <c r="BZ1175" s="15"/>
      <c r="CA1175" s="15"/>
      <c r="CB1175" s="15"/>
      <c r="CC1175" s="15"/>
      <c r="CD1175" s="15"/>
      <c r="CE1175" s="15"/>
      <c r="CF1175" s="15"/>
      <c r="CG1175" s="15"/>
      <c r="CH1175" s="15"/>
      <c r="CI1175" s="15"/>
    </row>
    <row r="1176" spans="1:87" s="21" customFormat="1" ht="12.75" x14ac:dyDescent="0.2">
      <c r="A1176" s="12" t="s">
        <v>84</v>
      </c>
      <c r="B1176" s="13" t="s">
        <v>85</v>
      </c>
      <c r="C1176" s="14"/>
      <c r="D1176" s="15"/>
      <c r="E1176" s="15" t="s">
        <v>86</v>
      </c>
      <c r="F1176" s="15"/>
      <c r="G1176" s="15" t="s">
        <v>68635</v>
      </c>
      <c r="H1176" s="15"/>
      <c r="I1176" s="15"/>
      <c r="J1176" s="15"/>
      <c r="K1176" s="15"/>
      <c r="L1176" s="15"/>
      <c r="M1176" s="15"/>
      <c r="N1176" s="15"/>
      <c r="O1176" s="15"/>
      <c r="P1176" s="15" t="s">
        <v>111</v>
      </c>
      <c r="Q1176" s="15">
        <v>1175</v>
      </c>
      <c r="R1176" s="14" t="s">
        <v>10951</v>
      </c>
      <c r="S1176" s="14" t="s">
        <v>10952</v>
      </c>
      <c r="T1176" s="14"/>
      <c r="U1176" s="14"/>
      <c r="V1176" s="14"/>
      <c r="W1176" s="14"/>
      <c r="X1176" s="14"/>
      <c r="Y1176" s="14"/>
      <c r="Z1176" s="14" t="s">
        <v>10777</v>
      </c>
      <c r="AA1176" s="16" t="s">
        <v>10778</v>
      </c>
      <c r="AB1176" s="14" t="s">
        <v>10953</v>
      </c>
      <c r="AC1176" s="14" t="s">
        <v>10953</v>
      </c>
      <c r="AD1176" s="16" t="s">
        <v>10780</v>
      </c>
      <c r="AE1176" s="14" t="s">
        <v>10953</v>
      </c>
      <c r="AF1176" s="17" t="s">
        <v>10953</v>
      </c>
      <c r="AG1176" s="16" t="s">
        <v>10954</v>
      </c>
      <c r="AH1176" s="14"/>
      <c r="AI1176" s="14"/>
      <c r="AJ1176" s="14"/>
      <c r="AK1176" s="14"/>
      <c r="AL1176" s="14"/>
      <c r="AM1176" s="14"/>
      <c r="AN1176" s="15"/>
      <c r="AO1176" s="11"/>
      <c r="AP1176" s="15"/>
      <c r="AQ1176" s="15"/>
      <c r="AR1176" s="15"/>
      <c r="AS1176" s="15"/>
      <c r="AT1176" s="15"/>
      <c r="AU1176" s="15">
        <v>0</v>
      </c>
      <c r="AV1176" s="15"/>
      <c r="AW1176" s="15"/>
      <c r="AX1176" s="15"/>
      <c r="AY1176" s="15"/>
      <c r="AZ1176" s="15"/>
      <c r="BA1176" s="15"/>
      <c r="BB1176" s="15"/>
      <c r="BC1176" s="15"/>
      <c r="BD1176" s="15"/>
      <c r="BE1176" s="15"/>
      <c r="BF1176" s="15"/>
      <c r="BG1176" s="15"/>
      <c r="BH1176" s="15"/>
      <c r="BI1176" s="15"/>
      <c r="BJ1176" s="15"/>
      <c r="BK1176" s="15"/>
      <c r="BL1176" s="15"/>
      <c r="BM1176" s="15"/>
      <c r="BN1176" s="15"/>
      <c r="BO1176" s="15" t="s">
        <v>112</v>
      </c>
      <c r="BP1176" s="15"/>
      <c r="BQ1176" s="15"/>
      <c r="BR1176" s="15"/>
      <c r="BS1176" s="15"/>
      <c r="BT1176" s="15"/>
      <c r="BU1176" s="15"/>
      <c r="BV1176" s="15"/>
      <c r="BW1176" s="15"/>
      <c r="BX1176" s="15"/>
      <c r="BY1176" s="15"/>
      <c r="BZ1176" s="15"/>
      <c r="CA1176" s="15"/>
      <c r="CB1176" s="15"/>
      <c r="CC1176" s="15"/>
      <c r="CD1176" s="15"/>
      <c r="CE1176" s="15"/>
      <c r="CF1176" s="15"/>
      <c r="CG1176" s="15"/>
      <c r="CH1176" s="15"/>
      <c r="CI1176" s="15"/>
    </row>
    <row r="1177" spans="1:87" s="21" customFormat="1" ht="12.75" x14ac:dyDescent="0.2">
      <c r="A1177" s="12" t="s">
        <v>84</v>
      </c>
      <c r="B1177" s="13" t="s">
        <v>85</v>
      </c>
      <c r="C1177" s="14"/>
      <c r="D1177" s="15"/>
      <c r="E1177" s="15" t="s">
        <v>86</v>
      </c>
      <c r="F1177" s="15"/>
      <c r="G1177" s="15" t="s">
        <v>68635</v>
      </c>
      <c r="H1177" s="15"/>
      <c r="I1177" s="15"/>
      <c r="J1177" s="15"/>
      <c r="K1177" s="15"/>
      <c r="L1177" s="15"/>
      <c r="M1177" s="15"/>
      <c r="N1177" s="15"/>
      <c r="O1177" s="15"/>
      <c r="P1177" s="15" t="s">
        <v>111</v>
      </c>
      <c r="Q1177" s="15">
        <v>1176</v>
      </c>
      <c r="R1177" s="14" t="s">
        <v>10955</v>
      </c>
      <c r="S1177" s="14" t="s">
        <v>10956</v>
      </c>
      <c r="T1177" s="14"/>
      <c r="U1177" s="14"/>
      <c r="V1177" s="14"/>
      <c r="W1177" s="14"/>
      <c r="X1177" s="14" t="s">
        <v>10957</v>
      </c>
      <c r="Y1177" s="14"/>
      <c r="Z1177" s="14" t="s">
        <v>10777</v>
      </c>
      <c r="AA1177" s="16" t="s">
        <v>10778</v>
      </c>
      <c r="AB1177" s="14" t="s">
        <v>10958</v>
      </c>
      <c r="AC1177" s="14" t="s">
        <v>10958</v>
      </c>
      <c r="AD1177" s="16" t="s">
        <v>10780</v>
      </c>
      <c r="AE1177" s="14" t="s">
        <v>10958</v>
      </c>
      <c r="AF1177" s="17" t="s">
        <v>10958</v>
      </c>
      <c r="AG1177" s="16" t="s">
        <v>10959</v>
      </c>
      <c r="AH1177" s="14"/>
      <c r="AI1177" s="14"/>
      <c r="AJ1177" s="14"/>
      <c r="AK1177" s="14"/>
      <c r="AL1177" s="14"/>
      <c r="AM1177" s="14"/>
      <c r="AN1177" s="15" t="s">
        <v>10960</v>
      </c>
      <c r="AO1177" s="11"/>
      <c r="AP1177" s="15"/>
      <c r="AQ1177" s="15"/>
      <c r="AR1177" s="15" t="s">
        <v>10961</v>
      </c>
      <c r="AS1177" s="20" t="s">
        <v>10962</v>
      </c>
      <c r="AT1177" s="20" t="s">
        <v>10962</v>
      </c>
      <c r="AU1177" s="15">
        <v>41</v>
      </c>
      <c r="AV1177" s="20" t="s">
        <v>8384</v>
      </c>
      <c r="AW1177" s="20" t="s">
        <v>141</v>
      </c>
      <c r="AX1177" s="15"/>
      <c r="AY1177" s="15"/>
      <c r="AZ1177" s="15"/>
      <c r="BA1177" s="15"/>
      <c r="BB1177" s="15"/>
      <c r="BC1177" s="20" t="s">
        <v>10963</v>
      </c>
      <c r="BD1177" s="15"/>
      <c r="BE1177" s="15"/>
      <c r="BF1177" s="20" t="s">
        <v>10964</v>
      </c>
      <c r="BG1177" s="15"/>
      <c r="BH1177" s="15"/>
      <c r="BI1177" s="15"/>
      <c r="BJ1177" s="15"/>
      <c r="BK1177" s="15"/>
      <c r="BL1177" s="15"/>
      <c r="BM1177" s="15"/>
      <c r="BN1177" s="15"/>
      <c r="BO1177" s="15" t="s">
        <v>10965</v>
      </c>
      <c r="BP1177" s="15"/>
      <c r="BQ1177" s="15"/>
      <c r="BR1177" s="15"/>
      <c r="BS1177" s="15"/>
      <c r="BT1177" s="15"/>
      <c r="BU1177" s="15"/>
      <c r="BV1177" s="15"/>
      <c r="BW1177" s="15"/>
      <c r="BX1177" s="15"/>
      <c r="BY1177" s="15"/>
      <c r="BZ1177" s="15"/>
      <c r="CA1177" s="15"/>
      <c r="CB1177" s="15"/>
      <c r="CC1177" s="15"/>
      <c r="CD1177" s="15"/>
      <c r="CE1177" s="15"/>
      <c r="CF1177" s="15"/>
      <c r="CG1177" s="15"/>
      <c r="CH1177" s="15"/>
      <c r="CI1177" s="15"/>
    </row>
    <row r="1178" spans="1:87" s="21" customFormat="1" ht="12.75" x14ac:dyDescent="0.2">
      <c r="A1178" s="12" t="s">
        <v>84</v>
      </c>
      <c r="B1178" s="13" t="s">
        <v>85</v>
      </c>
      <c r="C1178" s="14"/>
      <c r="D1178" s="15"/>
      <c r="E1178" s="15" t="s">
        <v>86</v>
      </c>
      <c r="F1178" s="15"/>
      <c r="G1178" s="15" t="s">
        <v>68635</v>
      </c>
      <c r="H1178" s="15"/>
      <c r="I1178" s="15"/>
      <c r="J1178" s="15"/>
      <c r="K1178" s="15"/>
      <c r="L1178" s="15"/>
      <c r="M1178" s="15"/>
      <c r="N1178" s="15"/>
      <c r="O1178" s="15"/>
      <c r="P1178" s="15" t="s">
        <v>111</v>
      </c>
      <c r="Q1178" s="15">
        <v>1177</v>
      </c>
      <c r="R1178" s="14" t="s">
        <v>10966</v>
      </c>
      <c r="S1178" s="14" t="s">
        <v>10967</v>
      </c>
      <c r="T1178" s="14"/>
      <c r="U1178" s="14"/>
      <c r="V1178" s="14"/>
      <c r="W1178" s="14"/>
      <c r="X1178" s="14"/>
      <c r="Y1178" s="14"/>
      <c r="Z1178" s="14" t="s">
        <v>10777</v>
      </c>
      <c r="AA1178" s="16" t="s">
        <v>10778</v>
      </c>
      <c r="AB1178" s="14" t="s">
        <v>10968</v>
      </c>
      <c r="AC1178" s="14" t="s">
        <v>10968</v>
      </c>
      <c r="AD1178" s="16" t="s">
        <v>10780</v>
      </c>
      <c r="AE1178" s="14" t="s">
        <v>10968</v>
      </c>
      <c r="AF1178" s="17" t="s">
        <v>10968</v>
      </c>
      <c r="AG1178" s="16" t="s">
        <v>10969</v>
      </c>
      <c r="AH1178" s="14"/>
      <c r="AI1178" s="14"/>
      <c r="AJ1178" s="14"/>
      <c r="AK1178" s="14"/>
      <c r="AL1178" s="14"/>
      <c r="AM1178" s="14"/>
      <c r="AN1178" s="15" t="s">
        <v>10960</v>
      </c>
      <c r="AO1178" s="11"/>
      <c r="AP1178" s="15"/>
      <c r="AQ1178" s="15"/>
      <c r="AR1178" s="15" t="s">
        <v>10970</v>
      </c>
      <c r="AS1178" s="20" t="s">
        <v>10971</v>
      </c>
      <c r="AT1178" s="20" t="s">
        <v>10971</v>
      </c>
      <c r="AU1178" s="15">
        <v>23</v>
      </c>
      <c r="AV1178" s="20" t="s">
        <v>10972</v>
      </c>
      <c r="AW1178" s="20" t="s">
        <v>10973</v>
      </c>
      <c r="AX1178" s="20" t="s">
        <v>10974</v>
      </c>
      <c r="AY1178" s="15"/>
      <c r="AZ1178" s="15"/>
      <c r="BA1178" s="15"/>
      <c r="BB1178" s="15"/>
      <c r="BC1178" s="15"/>
      <c r="BD1178" s="15"/>
      <c r="BE1178" s="15"/>
      <c r="BF1178" s="20" t="s">
        <v>1466</v>
      </c>
      <c r="BG1178" s="15"/>
      <c r="BH1178" s="15"/>
      <c r="BI1178" s="15"/>
      <c r="BJ1178" s="15"/>
      <c r="BK1178" s="15"/>
      <c r="BL1178" s="15"/>
      <c r="BM1178" s="15"/>
      <c r="BN1178" s="15"/>
      <c r="BO1178" s="15" t="s">
        <v>10975</v>
      </c>
      <c r="BP1178" s="15"/>
      <c r="BQ1178" s="15"/>
      <c r="BR1178" s="15"/>
      <c r="BS1178" s="15"/>
      <c r="BT1178" s="15"/>
      <c r="BU1178" s="15"/>
      <c r="BV1178" s="15"/>
      <c r="BW1178" s="15"/>
      <c r="BX1178" s="15"/>
      <c r="BY1178" s="15"/>
      <c r="BZ1178" s="15"/>
      <c r="CA1178" s="15"/>
      <c r="CB1178" s="15"/>
      <c r="CC1178" s="15"/>
      <c r="CD1178" s="15"/>
      <c r="CE1178" s="15"/>
      <c r="CF1178" s="15"/>
      <c r="CG1178" s="15"/>
      <c r="CH1178" s="15"/>
      <c r="CI1178" s="15"/>
    </row>
    <row r="1179" spans="1:87" s="21" customFormat="1" ht="12.75" x14ac:dyDescent="0.2">
      <c r="A1179" s="12" t="s">
        <v>84</v>
      </c>
      <c r="B1179" s="13" t="s">
        <v>85</v>
      </c>
      <c r="C1179" s="14"/>
      <c r="D1179" s="15"/>
      <c r="E1179" s="15" t="s">
        <v>86</v>
      </c>
      <c r="F1179" s="15"/>
      <c r="G1179" s="15" t="s">
        <v>68635</v>
      </c>
      <c r="H1179" s="15"/>
      <c r="I1179" s="15"/>
      <c r="J1179" s="15"/>
      <c r="K1179" s="15"/>
      <c r="L1179" s="15"/>
      <c r="M1179" s="15"/>
      <c r="N1179" s="15"/>
      <c r="O1179" s="15"/>
      <c r="P1179" s="15" t="s">
        <v>111</v>
      </c>
      <c r="Q1179" s="15">
        <v>1178</v>
      </c>
      <c r="R1179" s="14" t="s">
        <v>10976</v>
      </c>
      <c r="S1179" s="14" t="s">
        <v>10977</v>
      </c>
      <c r="T1179" s="14"/>
      <c r="U1179" s="14"/>
      <c r="V1179" s="14"/>
      <c r="W1179" s="14"/>
      <c r="X1179" s="14"/>
      <c r="Y1179" s="14"/>
      <c r="Z1179" s="14" t="s">
        <v>10777</v>
      </c>
      <c r="AA1179" s="16" t="s">
        <v>10778</v>
      </c>
      <c r="AB1179" s="14" t="s">
        <v>10978</v>
      </c>
      <c r="AC1179" s="14" t="s">
        <v>10978</v>
      </c>
      <c r="AD1179" s="16" t="s">
        <v>10780</v>
      </c>
      <c r="AE1179" s="14" t="s">
        <v>10978</v>
      </c>
      <c r="AF1179" s="17" t="s">
        <v>10978</v>
      </c>
      <c r="AG1179" s="16" t="s">
        <v>10979</v>
      </c>
      <c r="AH1179" s="14"/>
      <c r="AI1179" s="14"/>
      <c r="AJ1179" s="14"/>
      <c r="AK1179" s="14"/>
      <c r="AL1179" s="14"/>
      <c r="AM1179" s="14"/>
      <c r="AN1179" s="15"/>
      <c r="AO1179" s="15"/>
      <c r="AP1179" s="15"/>
      <c r="AQ1179" s="15"/>
      <c r="AR1179" s="15"/>
      <c r="AS1179" s="15"/>
      <c r="AT1179" s="15"/>
      <c r="AU1179" s="15">
        <v>0</v>
      </c>
      <c r="AV1179" s="15"/>
      <c r="AW1179" s="15"/>
      <c r="AX1179" s="15"/>
      <c r="AY1179" s="15"/>
      <c r="AZ1179" s="15"/>
      <c r="BA1179" s="15"/>
      <c r="BB1179" s="15"/>
      <c r="BC1179" s="15"/>
      <c r="BD1179" s="15"/>
      <c r="BE1179" s="15"/>
      <c r="BF1179" s="15"/>
      <c r="BG1179" s="15"/>
      <c r="BH1179" s="15"/>
      <c r="BI1179" s="15"/>
      <c r="BJ1179" s="15"/>
      <c r="BK1179" s="15"/>
      <c r="BL1179" s="15"/>
      <c r="BM1179" s="15"/>
      <c r="BN1179" s="15"/>
      <c r="BO1179" s="15" t="s">
        <v>112</v>
      </c>
      <c r="BP1179" s="15"/>
      <c r="BQ1179" s="15"/>
      <c r="BR1179" s="15"/>
      <c r="BS1179" s="15"/>
      <c r="BT1179" s="15"/>
      <c r="BU1179" s="15"/>
      <c r="BV1179" s="15"/>
      <c r="BW1179" s="15"/>
      <c r="BX1179" s="15"/>
      <c r="BY1179" s="15"/>
      <c r="BZ1179" s="15"/>
      <c r="CA1179" s="15"/>
      <c r="CB1179" s="15"/>
      <c r="CC1179" s="15"/>
      <c r="CD1179" s="15"/>
      <c r="CE1179" s="15"/>
      <c r="CF1179" s="15"/>
      <c r="CG1179" s="15"/>
      <c r="CH1179" s="15"/>
      <c r="CI1179" s="15"/>
    </row>
    <row r="1180" spans="1:87" s="21" customFormat="1" ht="12.75" x14ac:dyDescent="0.2">
      <c r="A1180" s="12" t="s">
        <v>84</v>
      </c>
      <c r="B1180" s="13" t="s">
        <v>85</v>
      </c>
      <c r="C1180" s="14"/>
      <c r="D1180" s="15"/>
      <c r="E1180" s="15" t="s">
        <v>86</v>
      </c>
      <c r="F1180" s="15"/>
      <c r="G1180" s="15" t="s">
        <v>68635</v>
      </c>
      <c r="H1180" s="15"/>
      <c r="I1180" s="15"/>
      <c r="J1180" s="15"/>
      <c r="K1180" s="15"/>
      <c r="L1180" s="15"/>
      <c r="M1180" s="15"/>
      <c r="N1180" s="15"/>
      <c r="O1180" s="15"/>
      <c r="P1180" s="15" t="s">
        <v>35</v>
      </c>
      <c r="Q1180" s="15">
        <v>1179</v>
      </c>
      <c r="R1180" s="14" t="s">
        <v>11089</v>
      </c>
      <c r="S1180" s="14" t="s">
        <v>11090</v>
      </c>
      <c r="T1180" s="14"/>
      <c r="U1180" s="14"/>
      <c r="V1180" s="14"/>
      <c r="W1180" s="14"/>
      <c r="X1180" s="14" t="s">
        <v>11091</v>
      </c>
      <c r="Y1180" s="14"/>
      <c r="Z1180" s="14" t="s">
        <v>10777</v>
      </c>
      <c r="AA1180" s="16" t="s">
        <v>10778</v>
      </c>
      <c r="AB1180" s="14" t="s">
        <v>11092</v>
      </c>
      <c r="AC1180" s="14" t="s">
        <v>11092</v>
      </c>
      <c r="AD1180" s="16" t="s">
        <v>10780</v>
      </c>
      <c r="AE1180" s="14" t="s">
        <v>11092</v>
      </c>
      <c r="AF1180" s="17" t="s">
        <v>11092</v>
      </c>
      <c r="AG1180" s="16" t="s">
        <v>11093</v>
      </c>
      <c r="AH1180" s="14" t="s">
        <v>11093</v>
      </c>
      <c r="AI1180" s="14" t="s">
        <v>11094</v>
      </c>
      <c r="AJ1180" s="14" t="s">
        <v>11095</v>
      </c>
      <c r="AK1180" s="14"/>
      <c r="AL1180" s="14" t="s">
        <v>11096</v>
      </c>
      <c r="AM1180" s="14" t="s">
        <v>9287</v>
      </c>
      <c r="AN1180" s="15" t="s">
        <v>1219</v>
      </c>
      <c r="AO1180" s="11"/>
      <c r="AP1180" s="15"/>
      <c r="AQ1180" s="15" t="s">
        <v>11097</v>
      </c>
      <c r="AR1180" s="15"/>
      <c r="AS1180" s="15" t="s">
        <v>11096</v>
      </c>
      <c r="AT1180" s="15" t="s">
        <v>11096</v>
      </c>
      <c r="AU1180" s="15">
        <v>11</v>
      </c>
      <c r="AV1180" s="15"/>
      <c r="AW1180" s="15"/>
      <c r="AX1180" s="15"/>
      <c r="AY1180" s="15"/>
      <c r="AZ1180" s="15"/>
      <c r="BA1180" s="15"/>
      <c r="BB1180" s="15"/>
      <c r="BC1180" s="15"/>
      <c r="BD1180" s="15"/>
      <c r="BE1180" s="15"/>
      <c r="BF1180" s="15"/>
      <c r="BG1180" s="15"/>
      <c r="BH1180" s="15"/>
      <c r="BI1180" s="15"/>
      <c r="BJ1180" s="15"/>
      <c r="BK1180" s="20" t="s">
        <v>11096</v>
      </c>
      <c r="BL1180" s="15"/>
      <c r="BM1180" s="15"/>
      <c r="BN1180" s="15"/>
      <c r="BO1180" s="15"/>
      <c r="BP1180" s="15"/>
      <c r="BQ1180" s="15"/>
      <c r="BR1180" s="15"/>
      <c r="BS1180" s="15"/>
      <c r="BT1180" s="15"/>
      <c r="BU1180" s="15"/>
      <c r="BV1180" s="15"/>
      <c r="BW1180" s="15"/>
      <c r="BX1180" s="15"/>
      <c r="BY1180" s="15"/>
      <c r="BZ1180" s="15"/>
      <c r="CA1180" s="15"/>
      <c r="CB1180" s="15"/>
      <c r="CC1180" s="15"/>
      <c r="CD1180" s="15"/>
      <c r="CE1180" s="15"/>
      <c r="CF1180" s="15"/>
      <c r="CG1180" s="15"/>
      <c r="CH1180" s="15"/>
      <c r="CI1180" s="15"/>
    </row>
    <row r="1181" spans="1:87" s="21" customFormat="1" ht="12.75" x14ac:dyDescent="0.2">
      <c r="A1181" s="12" t="s">
        <v>84</v>
      </c>
      <c r="B1181" s="13" t="s">
        <v>85</v>
      </c>
      <c r="C1181" s="14"/>
      <c r="D1181" s="15"/>
      <c r="E1181" s="15" t="s">
        <v>86</v>
      </c>
      <c r="F1181" s="15"/>
      <c r="G1181" s="15" t="s">
        <v>68635</v>
      </c>
      <c r="H1181" s="15"/>
      <c r="I1181" s="15"/>
      <c r="J1181" s="15"/>
      <c r="K1181" s="15"/>
      <c r="L1181" s="15"/>
      <c r="M1181" s="15"/>
      <c r="N1181" s="15"/>
      <c r="O1181" s="15"/>
      <c r="P1181" s="15" t="s">
        <v>35</v>
      </c>
      <c r="Q1181" s="15">
        <v>1180</v>
      </c>
      <c r="R1181" s="14" t="s">
        <v>11155</v>
      </c>
      <c r="S1181" s="14" t="s">
        <v>11156</v>
      </c>
      <c r="T1181" s="14"/>
      <c r="U1181" s="14"/>
      <c r="V1181" s="14"/>
      <c r="W1181" s="14"/>
      <c r="X1181" s="14" t="s">
        <v>11157</v>
      </c>
      <c r="Y1181" s="14"/>
      <c r="Z1181" s="14" t="s">
        <v>10777</v>
      </c>
      <c r="AA1181" s="16" t="s">
        <v>10778</v>
      </c>
      <c r="AB1181" s="14" t="s">
        <v>11158</v>
      </c>
      <c r="AC1181" s="14" t="s">
        <v>11158</v>
      </c>
      <c r="AD1181" s="16" t="s">
        <v>10780</v>
      </c>
      <c r="AE1181" s="14" t="s">
        <v>11158</v>
      </c>
      <c r="AF1181" s="17" t="s">
        <v>11158</v>
      </c>
      <c r="AG1181" s="16" t="s">
        <v>11159</v>
      </c>
      <c r="AH1181" s="14" t="s">
        <v>11159</v>
      </c>
      <c r="AI1181" s="14" t="s">
        <v>11160</v>
      </c>
      <c r="AJ1181" s="14" t="s">
        <v>11161</v>
      </c>
      <c r="AK1181" s="14"/>
      <c r="AL1181" s="14" t="s">
        <v>11096</v>
      </c>
      <c r="AM1181" s="14" t="s">
        <v>8832</v>
      </c>
      <c r="AN1181" s="15" t="s">
        <v>8833</v>
      </c>
      <c r="AO1181" s="15"/>
      <c r="AP1181" s="15"/>
      <c r="AQ1181" s="15" t="s">
        <v>11162</v>
      </c>
      <c r="AR1181" s="15"/>
      <c r="AS1181" s="15" t="s">
        <v>11096</v>
      </c>
      <c r="AT1181" s="15" t="s">
        <v>11096</v>
      </c>
      <c r="AU1181" s="15">
        <v>11</v>
      </c>
      <c r="AV1181" s="15"/>
      <c r="AW1181" s="15"/>
      <c r="AX1181" s="15"/>
      <c r="AY1181" s="15"/>
      <c r="AZ1181" s="15"/>
      <c r="BA1181" s="15"/>
      <c r="BB1181" s="15"/>
      <c r="BC1181" s="15"/>
      <c r="BD1181" s="15"/>
      <c r="BE1181" s="15"/>
      <c r="BF1181" s="15"/>
      <c r="BG1181" s="15"/>
      <c r="BH1181" s="15"/>
      <c r="BI1181" s="15"/>
      <c r="BJ1181" s="15"/>
      <c r="BK1181" s="20" t="s">
        <v>11096</v>
      </c>
      <c r="BL1181" s="15"/>
      <c r="BM1181" s="15"/>
      <c r="BN1181" s="15"/>
      <c r="BO1181" s="15"/>
      <c r="BP1181" s="15"/>
      <c r="BQ1181" s="15"/>
      <c r="BR1181" s="15"/>
      <c r="BS1181" s="15"/>
      <c r="BT1181" s="15"/>
      <c r="BU1181" s="15"/>
      <c r="BV1181" s="15"/>
      <c r="BW1181" s="15"/>
      <c r="BX1181" s="15"/>
      <c r="BY1181" s="15"/>
      <c r="BZ1181" s="15"/>
      <c r="CA1181" s="15"/>
      <c r="CB1181" s="15"/>
      <c r="CC1181" s="15"/>
      <c r="CD1181" s="15"/>
      <c r="CE1181" s="15"/>
      <c r="CF1181" s="15"/>
      <c r="CG1181" s="15"/>
      <c r="CH1181" s="15"/>
      <c r="CI1181" s="15"/>
    </row>
    <row r="1182" spans="1:87" s="21" customFormat="1" ht="12.75" x14ac:dyDescent="0.2">
      <c r="A1182" s="12" t="s">
        <v>84</v>
      </c>
      <c r="B1182" s="13" t="s">
        <v>85</v>
      </c>
      <c r="C1182" s="14"/>
      <c r="D1182" s="15"/>
      <c r="E1182" s="15" t="s">
        <v>86</v>
      </c>
      <c r="F1182" s="15"/>
      <c r="G1182" s="15" t="s">
        <v>68635</v>
      </c>
      <c r="H1182" s="15"/>
      <c r="I1182" s="15"/>
      <c r="J1182" s="15"/>
      <c r="K1182" s="15"/>
      <c r="L1182" s="15"/>
      <c r="M1182" s="15"/>
      <c r="N1182" s="15"/>
      <c r="O1182" s="15"/>
      <c r="P1182" s="15" t="s">
        <v>111</v>
      </c>
      <c r="Q1182" s="15">
        <v>1181</v>
      </c>
      <c r="R1182" s="14" t="s">
        <v>11352</v>
      </c>
      <c r="S1182" s="14" t="s">
        <v>11353</v>
      </c>
      <c r="T1182" s="14"/>
      <c r="U1182" s="14"/>
      <c r="V1182" s="14"/>
      <c r="W1182" s="14"/>
      <c r="X1182" s="14"/>
      <c r="Y1182" s="14"/>
      <c r="Z1182" s="14" t="s">
        <v>10777</v>
      </c>
      <c r="AA1182" s="16" t="s">
        <v>10778</v>
      </c>
      <c r="AB1182" s="14" t="s">
        <v>11354</v>
      </c>
      <c r="AC1182" s="14" t="s">
        <v>11354</v>
      </c>
      <c r="AD1182" s="16" t="s">
        <v>10780</v>
      </c>
      <c r="AE1182" s="14" t="s">
        <v>11354</v>
      </c>
      <c r="AF1182" s="17" t="s">
        <v>11354</v>
      </c>
      <c r="AG1182" s="16" t="s">
        <v>11355</v>
      </c>
      <c r="AH1182" s="14" t="s">
        <v>11355</v>
      </c>
      <c r="AI1182" s="14" t="s">
        <v>11356</v>
      </c>
      <c r="AJ1182" s="14" t="s">
        <v>11357</v>
      </c>
      <c r="AK1182" s="14"/>
      <c r="AL1182" s="14"/>
      <c r="AM1182" s="14" t="s">
        <v>11109</v>
      </c>
      <c r="AN1182" s="15" t="s">
        <v>4318</v>
      </c>
      <c r="AO1182" s="11"/>
      <c r="AP1182" s="15"/>
      <c r="AQ1182" s="15" t="s">
        <v>11358</v>
      </c>
      <c r="AR1182" s="15"/>
      <c r="AS1182" s="15"/>
      <c r="AT1182" s="15"/>
      <c r="AU1182" s="15">
        <v>0</v>
      </c>
      <c r="AV1182" s="15"/>
      <c r="AW1182" s="15"/>
      <c r="AX1182" s="15"/>
      <c r="AY1182" s="15"/>
      <c r="AZ1182" s="15"/>
      <c r="BA1182" s="15"/>
      <c r="BB1182" s="15"/>
      <c r="BC1182" s="15"/>
      <c r="BD1182" s="15"/>
      <c r="BE1182" s="15"/>
      <c r="BF1182" s="15"/>
      <c r="BG1182" s="15"/>
      <c r="BH1182" s="15"/>
      <c r="BI1182" s="15"/>
      <c r="BJ1182" s="15"/>
      <c r="BK1182" s="15"/>
      <c r="BL1182" s="15"/>
      <c r="BM1182" s="15"/>
      <c r="BN1182" s="15"/>
      <c r="BO1182" s="15"/>
      <c r="BP1182" s="15"/>
      <c r="BQ1182" s="15"/>
      <c r="BR1182" s="15"/>
      <c r="BS1182" s="15"/>
      <c r="BT1182" s="15"/>
      <c r="BU1182" s="15"/>
      <c r="BV1182" s="15"/>
      <c r="BW1182" s="15"/>
      <c r="BX1182" s="15"/>
      <c r="BY1182" s="15"/>
      <c r="BZ1182" s="15"/>
      <c r="CA1182" s="15"/>
      <c r="CB1182" s="15"/>
      <c r="CC1182" s="15"/>
      <c r="CD1182" s="15"/>
      <c r="CE1182" s="15"/>
      <c r="CF1182" s="15"/>
      <c r="CG1182" s="15"/>
      <c r="CH1182" s="15"/>
      <c r="CI1182" s="15"/>
    </row>
    <row r="1183" spans="1:87" s="21" customFormat="1" ht="12.75" x14ac:dyDescent="0.2">
      <c r="A1183" s="12" t="s">
        <v>84</v>
      </c>
      <c r="B1183" s="13" t="s">
        <v>85</v>
      </c>
      <c r="C1183" s="14"/>
      <c r="D1183" s="15"/>
      <c r="E1183" s="15" t="s">
        <v>86</v>
      </c>
      <c r="F1183" s="15"/>
      <c r="G1183" s="15" t="s">
        <v>68635</v>
      </c>
      <c r="H1183" s="15"/>
      <c r="I1183" s="15"/>
      <c r="J1183" s="15"/>
      <c r="K1183" s="15"/>
      <c r="L1183" s="15"/>
      <c r="M1183" s="15"/>
      <c r="N1183" s="15"/>
      <c r="O1183" s="15"/>
      <c r="P1183" s="15" t="s">
        <v>111</v>
      </c>
      <c r="Q1183" s="15">
        <v>1182</v>
      </c>
      <c r="R1183" s="14" t="s">
        <v>11359</v>
      </c>
      <c r="S1183" s="14" t="s">
        <v>11360</v>
      </c>
      <c r="T1183" s="14"/>
      <c r="U1183" s="14"/>
      <c r="V1183" s="14"/>
      <c r="W1183" s="14"/>
      <c r="X1183" s="14"/>
      <c r="Y1183" s="14"/>
      <c r="Z1183" s="14" t="s">
        <v>10777</v>
      </c>
      <c r="AA1183" s="16" t="s">
        <v>10778</v>
      </c>
      <c r="AB1183" s="14" t="s">
        <v>11361</v>
      </c>
      <c r="AC1183" s="14" t="s">
        <v>11361</v>
      </c>
      <c r="AD1183" s="16" t="s">
        <v>10780</v>
      </c>
      <c r="AE1183" s="14" t="s">
        <v>11361</v>
      </c>
      <c r="AF1183" s="17" t="s">
        <v>11361</v>
      </c>
      <c r="AG1183" s="16" t="s">
        <v>11362</v>
      </c>
      <c r="AH1183" s="14"/>
      <c r="AI1183" s="14" t="s">
        <v>11363</v>
      </c>
      <c r="AJ1183" s="14" t="s">
        <v>11364</v>
      </c>
      <c r="AK1183" s="14"/>
      <c r="AL1183" s="14"/>
      <c r="AM1183" s="14" t="s">
        <v>10196</v>
      </c>
      <c r="AN1183" s="15"/>
      <c r="AO1183" s="15"/>
      <c r="AP1183" s="15"/>
      <c r="AQ1183" s="15"/>
      <c r="AR1183" s="15"/>
      <c r="AS1183" s="15"/>
      <c r="AT1183" s="15"/>
      <c r="AU1183" s="15">
        <v>0</v>
      </c>
      <c r="AV1183" s="15"/>
      <c r="AW1183" s="15"/>
      <c r="AX1183" s="15"/>
      <c r="AY1183" s="15"/>
      <c r="AZ1183" s="15"/>
      <c r="BA1183" s="15"/>
      <c r="BB1183" s="15"/>
      <c r="BC1183" s="15"/>
      <c r="BD1183" s="15"/>
      <c r="BE1183" s="15"/>
      <c r="BF1183" s="15"/>
      <c r="BG1183" s="15"/>
      <c r="BH1183" s="15"/>
      <c r="BI1183" s="15"/>
      <c r="BJ1183" s="15"/>
      <c r="BK1183" s="15"/>
      <c r="BL1183" s="15"/>
      <c r="BM1183" s="15"/>
      <c r="BN1183" s="15"/>
      <c r="BO1183" s="15"/>
      <c r="BP1183" s="15"/>
      <c r="BQ1183" s="15"/>
      <c r="BR1183" s="15"/>
      <c r="BS1183" s="15"/>
      <c r="BT1183" s="15"/>
      <c r="BU1183" s="15"/>
      <c r="BV1183" s="15"/>
      <c r="BW1183" s="15"/>
      <c r="BX1183" s="15"/>
      <c r="BY1183" s="15"/>
      <c r="BZ1183" s="15"/>
      <c r="CA1183" s="15"/>
      <c r="CB1183" s="15"/>
      <c r="CC1183" s="15"/>
      <c r="CD1183" s="15"/>
      <c r="CE1183" s="15"/>
      <c r="CF1183" s="15"/>
      <c r="CG1183" s="15"/>
      <c r="CH1183" s="15"/>
      <c r="CI1183" s="15"/>
    </row>
    <row r="1184" spans="1:87" s="21" customFormat="1" ht="12.75" x14ac:dyDescent="0.2">
      <c r="A1184" s="12" t="s">
        <v>84</v>
      </c>
      <c r="B1184" s="13" t="s">
        <v>85</v>
      </c>
      <c r="C1184" s="14"/>
      <c r="D1184" s="15"/>
      <c r="E1184" s="15" t="s">
        <v>86</v>
      </c>
      <c r="F1184" s="15"/>
      <c r="G1184" s="15" t="s">
        <v>68635</v>
      </c>
      <c r="H1184" s="15"/>
      <c r="I1184" s="15"/>
      <c r="J1184" s="15"/>
      <c r="K1184" s="15"/>
      <c r="L1184" s="15"/>
      <c r="M1184" s="15"/>
      <c r="N1184" s="15"/>
      <c r="O1184" s="15"/>
      <c r="P1184" s="15" t="s">
        <v>35</v>
      </c>
      <c r="Q1184" s="15">
        <v>1183</v>
      </c>
      <c r="R1184" s="14" t="s">
        <v>229</v>
      </c>
      <c r="S1184" s="14" t="s">
        <v>11365</v>
      </c>
      <c r="T1184" s="14"/>
      <c r="U1184" s="14"/>
      <c r="V1184" s="14"/>
      <c r="W1184" s="14"/>
      <c r="X1184" s="14"/>
      <c r="Y1184" s="14"/>
      <c r="Z1184" s="14" t="s">
        <v>10777</v>
      </c>
      <c r="AA1184" s="16" t="s">
        <v>10778</v>
      </c>
      <c r="AB1184" s="14" t="s">
        <v>11366</v>
      </c>
      <c r="AC1184" s="14" t="s">
        <v>11366</v>
      </c>
      <c r="AD1184" s="16" t="s">
        <v>10780</v>
      </c>
      <c r="AE1184" s="14" t="s">
        <v>11366</v>
      </c>
      <c r="AF1184" s="17" t="s">
        <v>11366</v>
      </c>
      <c r="AG1184" s="16" t="s">
        <v>11367</v>
      </c>
      <c r="AH1184" s="14"/>
      <c r="AI1184" s="14" t="s">
        <v>11368</v>
      </c>
      <c r="AJ1184" s="14" t="s">
        <v>11368</v>
      </c>
      <c r="AK1184" s="14"/>
      <c r="AL1184" s="14"/>
      <c r="AM1184" s="14" t="s">
        <v>1024</v>
      </c>
      <c r="AN1184" s="15"/>
      <c r="AO1184" s="15"/>
      <c r="AP1184" s="15"/>
      <c r="AQ1184" s="15"/>
      <c r="AR1184" s="15"/>
      <c r="AS1184" s="15"/>
      <c r="AT1184" s="15"/>
      <c r="AU1184" s="15">
        <v>0</v>
      </c>
      <c r="AV1184" s="15"/>
      <c r="AW1184" s="15"/>
      <c r="AX1184" s="15"/>
      <c r="AY1184" s="15"/>
      <c r="AZ1184" s="15"/>
      <c r="BA1184" s="15"/>
      <c r="BB1184" s="15"/>
      <c r="BC1184" s="15"/>
      <c r="BD1184" s="15"/>
      <c r="BE1184" s="15"/>
      <c r="BF1184" s="15"/>
      <c r="BG1184" s="15"/>
      <c r="BH1184" s="15"/>
      <c r="BI1184" s="15"/>
      <c r="BJ1184" s="15"/>
      <c r="BK1184" s="20" t="s">
        <v>11369</v>
      </c>
      <c r="BL1184" s="15"/>
      <c r="BM1184" s="15"/>
      <c r="BN1184" s="15"/>
      <c r="BO1184" s="15"/>
      <c r="BP1184" s="15"/>
      <c r="BQ1184" s="15"/>
      <c r="BR1184" s="15"/>
      <c r="BS1184" s="15"/>
      <c r="BT1184" s="15"/>
      <c r="BU1184" s="15"/>
      <c r="BV1184" s="15"/>
      <c r="BW1184" s="15"/>
      <c r="BX1184" s="15"/>
      <c r="BY1184" s="15"/>
      <c r="BZ1184" s="15"/>
      <c r="CA1184" s="15"/>
      <c r="CB1184" s="15"/>
      <c r="CC1184" s="15"/>
      <c r="CD1184" s="15"/>
      <c r="CE1184" s="15"/>
      <c r="CF1184" s="15"/>
      <c r="CG1184" s="15"/>
      <c r="CH1184" s="15"/>
      <c r="CI1184" s="15"/>
    </row>
    <row r="1185" spans="1:87" s="21" customFormat="1" ht="12.75" x14ac:dyDescent="0.2">
      <c r="A1185" s="12" t="s">
        <v>84</v>
      </c>
      <c r="B1185" s="13" t="s">
        <v>85</v>
      </c>
      <c r="C1185" s="14"/>
      <c r="D1185" s="15"/>
      <c r="E1185" s="15" t="s">
        <v>86</v>
      </c>
      <c r="F1185" s="15"/>
      <c r="G1185" s="15" t="s">
        <v>68635</v>
      </c>
      <c r="H1185" s="15"/>
      <c r="I1185" s="15"/>
      <c r="J1185" s="15"/>
      <c r="K1185" s="15"/>
      <c r="L1185" s="15"/>
      <c r="M1185" s="15"/>
      <c r="N1185" s="15"/>
      <c r="O1185" s="15"/>
      <c r="P1185" s="15" t="s">
        <v>111</v>
      </c>
      <c r="Q1185" s="15">
        <v>1184</v>
      </c>
      <c r="R1185" s="14" t="s">
        <v>11370</v>
      </c>
      <c r="S1185" s="14" t="s">
        <v>11371</v>
      </c>
      <c r="T1185" s="14"/>
      <c r="U1185" s="14"/>
      <c r="V1185" s="14"/>
      <c r="W1185" s="14"/>
      <c r="X1185" s="14"/>
      <c r="Y1185" s="14"/>
      <c r="Z1185" s="14" t="s">
        <v>10777</v>
      </c>
      <c r="AA1185" s="16" t="s">
        <v>10778</v>
      </c>
      <c r="AB1185" s="14" t="s">
        <v>11372</v>
      </c>
      <c r="AC1185" s="14" t="s">
        <v>11372</v>
      </c>
      <c r="AD1185" s="16" t="s">
        <v>10780</v>
      </c>
      <c r="AE1185" s="14" t="s">
        <v>11372</v>
      </c>
      <c r="AF1185" s="17" t="s">
        <v>11372</v>
      </c>
      <c r="AG1185" s="16" t="s">
        <v>11373</v>
      </c>
      <c r="AH1185" s="14"/>
      <c r="AI1185" s="14" t="s">
        <v>11374</v>
      </c>
      <c r="AJ1185" s="14" t="s">
        <v>11375</v>
      </c>
      <c r="AK1185" s="14"/>
      <c r="AL1185" s="14"/>
      <c r="AM1185" s="14" t="s">
        <v>11109</v>
      </c>
      <c r="AN1185" s="15"/>
      <c r="AO1185" s="15"/>
      <c r="AP1185" s="15"/>
      <c r="AQ1185" s="15"/>
      <c r="AR1185" s="15"/>
      <c r="AS1185" s="15"/>
      <c r="AT1185" s="15"/>
      <c r="AU1185" s="15">
        <v>0</v>
      </c>
      <c r="AV1185" s="15"/>
      <c r="AW1185" s="15"/>
      <c r="AX1185" s="15"/>
      <c r="AY1185" s="15"/>
      <c r="AZ1185" s="15"/>
      <c r="BA1185" s="15"/>
      <c r="BB1185" s="15"/>
      <c r="BC1185" s="15"/>
      <c r="BD1185" s="15"/>
      <c r="BE1185" s="15"/>
      <c r="BF1185" s="15"/>
      <c r="BG1185" s="15"/>
      <c r="BH1185" s="15"/>
      <c r="BI1185" s="15"/>
      <c r="BJ1185" s="15"/>
      <c r="BK1185" s="15"/>
      <c r="BL1185" s="15"/>
      <c r="BM1185" s="15"/>
      <c r="BN1185" s="15"/>
      <c r="BO1185" s="15"/>
      <c r="BP1185" s="15"/>
      <c r="BQ1185" s="15"/>
      <c r="BR1185" s="15"/>
      <c r="BS1185" s="15"/>
      <c r="BT1185" s="15"/>
      <c r="BU1185" s="15"/>
      <c r="BV1185" s="15"/>
      <c r="BW1185" s="15"/>
      <c r="BX1185" s="15"/>
      <c r="BY1185" s="15"/>
      <c r="BZ1185" s="15"/>
      <c r="CA1185" s="15"/>
      <c r="CB1185" s="15"/>
      <c r="CC1185" s="15"/>
      <c r="CD1185" s="15"/>
      <c r="CE1185" s="15"/>
      <c r="CF1185" s="15"/>
      <c r="CG1185" s="15"/>
      <c r="CH1185" s="15"/>
      <c r="CI1185" s="15"/>
    </row>
    <row r="1186" spans="1:87" s="21" customFormat="1" ht="12.75" x14ac:dyDescent="0.2">
      <c r="A1186" s="12" t="s">
        <v>84</v>
      </c>
      <c r="B1186" s="13" t="s">
        <v>85</v>
      </c>
      <c r="C1186" s="14"/>
      <c r="D1186" s="15"/>
      <c r="E1186" s="15" t="s">
        <v>86</v>
      </c>
      <c r="F1186" s="15"/>
      <c r="G1186" s="15" t="s">
        <v>68635</v>
      </c>
      <c r="H1186" s="15"/>
      <c r="I1186" s="15"/>
      <c r="J1186" s="15"/>
      <c r="K1186" s="15"/>
      <c r="L1186" s="15"/>
      <c r="M1186" s="15"/>
      <c r="N1186" s="15"/>
      <c r="O1186" s="15"/>
      <c r="P1186" s="15" t="s">
        <v>35</v>
      </c>
      <c r="Q1186" s="15">
        <v>1185</v>
      </c>
      <c r="R1186" s="14" t="s">
        <v>11376</v>
      </c>
      <c r="S1186" s="14" t="s">
        <v>11377</v>
      </c>
      <c r="T1186" s="14"/>
      <c r="U1186" s="14"/>
      <c r="V1186" s="14"/>
      <c r="W1186" s="14"/>
      <c r="X1186" s="14"/>
      <c r="Y1186" s="14"/>
      <c r="Z1186" s="14" t="s">
        <v>10777</v>
      </c>
      <c r="AA1186" s="16" t="s">
        <v>10778</v>
      </c>
      <c r="AB1186" s="14" t="s">
        <v>11378</v>
      </c>
      <c r="AC1186" s="14" t="s">
        <v>11378</v>
      </c>
      <c r="AD1186" s="16" t="s">
        <v>10780</v>
      </c>
      <c r="AE1186" s="14" t="s">
        <v>11378</v>
      </c>
      <c r="AF1186" s="17" t="s">
        <v>11378</v>
      </c>
      <c r="AG1186" s="16" t="s">
        <v>11379</v>
      </c>
      <c r="AH1186" s="14"/>
      <c r="AI1186" s="14"/>
      <c r="AJ1186" s="14" t="s">
        <v>11380</v>
      </c>
      <c r="AK1186" s="14"/>
      <c r="AL1186" s="14"/>
      <c r="AM1186" s="14" t="s">
        <v>11109</v>
      </c>
      <c r="AN1186" s="15" t="s">
        <v>11307</v>
      </c>
      <c r="AO1186" s="15"/>
      <c r="AP1186" s="15"/>
      <c r="AQ1186" s="15"/>
      <c r="AR1186" s="15" t="s">
        <v>11381</v>
      </c>
      <c r="AS1186" s="20" t="s">
        <v>11382</v>
      </c>
      <c r="AT1186" s="20" t="s">
        <v>11382</v>
      </c>
      <c r="AU1186" s="15">
        <v>107</v>
      </c>
      <c r="AV1186" s="20" t="s">
        <v>11383</v>
      </c>
      <c r="AW1186" s="20" t="s">
        <v>9635</v>
      </c>
      <c r="AX1186" s="20" t="s">
        <v>11384</v>
      </c>
      <c r="AY1186" s="15"/>
      <c r="AZ1186" s="15"/>
      <c r="BA1186" s="15"/>
      <c r="BB1186" s="15"/>
      <c r="BC1186" s="20" t="s">
        <v>10940</v>
      </c>
      <c r="BD1186" s="15"/>
      <c r="BE1186" s="15"/>
      <c r="BF1186" s="20" t="s">
        <v>11385</v>
      </c>
      <c r="BG1186" s="15"/>
      <c r="BH1186" s="15"/>
      <c r="BI1186" s="15"/>
      <c r="BJ1186" s="20" t="s">
        <v>756</v>
      </c>
      <c r="BK1186" s="20" t="s">
        <v>11386</v>
      </c>
      <c r="BL1186" s="20" t="s">
        <v>757</v>
      </c>
      <c r="BM1186" s="15"/>
      <c r="BN1186" s="15"/>
      <c r="BO1186" s="15" t="s">
        <v>11387</v>
      </c>
      <c r="BP1186" s="15"/>
      <c r="BQ1186" s="15"/>
      <c r="BR1186" s="15"/>
      <c r="BS1186" s="15"/>
      <c r="BT1186" s="15"/>
      <c r="BU1186" s="15"/>
      <c r="BV1186" s="15"/>
      <c r="BW1186" s="15"/>
      <c r="BX1186" s="15"/>
      <c r="BY1186" s="15"/>
      <c r="BZ1186" s="15"/>
      <c r="CA1186" s="15"/>
      <c r="CB1186" s="15"/>
      <c r="CC1186" s="15"/>
      <c r="CD1186" s="15"/>
      <c r="CE1186" s="15"/>
      <c r="CF1186" s="15"/>
      <c r="CG1186" s="15"/>
      <c r="CH1186" s="15"/>
      <c r="CI1186" s="15"/>
    </row>
    <row r="1187" spans="1:87" s="21" customFormat="1" ht="12.75" x14ac:dyDescent="0.2">
      <c r="A1187" s="12" t="s">
        <v>84</v>
      </c>
      <c r="B1187" s="13" t="s">
        <v>85</v>
      </c>
      <c r="C1187" s="14"/>
      <c r="D1187" s="15"/>
      <c r="E1187" s="15" t="s">
        <v>86</v>
      </c>
      <c r="F1187" s="15"/>
      <c r="G1187" s="15" t="s">
        <v>68635</v>
      </c>
      <c r="H1187" s="15"/>
      <c r="I1187" s="15"/>
      <c r="J1187" s="15"/>
      <c r="K1187" s="15"/>
      <c r="L1187" s="15"/>
      <c r="M1187" s="15"/>
      <c r="N1187" s="15"/>
      <c r="O1187" s="15"/>
      <c r="P1187" s="15" t="s">
        <v>111</v>
      </c>
      <c r="Q1187" s="15">
        <v>1186</v>
      </c>
      <c r="R1187" s="14" t="s">
        <v>11388</v>
      </c>
      <c r="S1187" s="14" t="s">
        <v>11389</v>
      </c>
      <c r="T1187" s="14"/>
      <c r="U1187" s="14"/>
      <c r="V1187" s="14"/>
      <c r="W1187" s="14"/>
      <c r="X1187" s="14"/>
      <c r="Y1187" s="14"/>
      <c r="Z1187" s="14" t="s">
        <v>10777</v>
      </c>
      <c r="AA1187" s="16" t="s">
        <v>10778</v>
      </c>
      <c r="AB1187" s="14" t="s">
        <v>11390</v>
      </c>
      <c r="AC1187" s="14" t="s">
        <v>11390</v>
      </c>
      <c r="AD1187" s="16" t="s">
        <v>10780</v>
      </c>
      <c r="AE1187" s="14" t="s">
        <v>11390</v>
      </c>
      <c r="AF1187" s="17" t="s">
        <v>11390</v>
      </c>
      <c r="AG1187" s="16" t="s">
        <v>11391</v>
      </c>
      <c r="AH1187" s="14"/>
      <c r="AI1187" s="14" t="s">
        <v>11392</v>
      </c>
      <c r="AJ1187" s="14" t="s">
        <v>11392</v>
      </c>
      <c r="AK1187" s="14"/>
      <c r="AL1187" s="14"/>
      <c r="AM1187" s="14" t="s">
        <v>11109</v>
      </c>
      <c r="AN1187" s="15"/>
      <c r="AO1187" s="15"/>
      <c r="AP1187" s="15"/>
      <c r="AQ1187" s="15"/>
      <c r="AR1187" s="15"/>
      <c r="AS1187" s="15"/>
      <c r="AT1187" s="15"/>
      <c r="AU1187" s="15">
        <v>0</v>
      </c>
      <c r="AV1187" s="15"/>
      <c r="AW1187" s="15"/>
      <c r="AX1187" s="15"/>
      <c r="AY1187" s="15"/>
      <c r="AZ1187" s="15"/>
      <c r="BA1187" s="15"/>
      <c r="BB1187" s="15"/>
      <c r="BC1187" s="15"/>
      <c r="BD1187" s="15"/>
      <c r="BE1187" s="15"/>
      <c r="BF1187" s="15"/>
      <c r="BG1187" s="15"/>
      <c r="BH1187" s="15"/>
      <c r="BI1187" s="15"/>
      <c r="BJ1187" s="15"/>
      <c r="BK1187" s="15"/>
      <c r="BL1187" s="15"/>
      <c r="BM1187" s="15"/>
      <c r="BN1187" s="15"/>
      <c r="BO1187" s="15"/>
      <c r="BP1187" s="15"/>
      <c r="BQ1187" s="15"/>
      <c r="BR1187" s="15"/>
      <c r="BS1187" s="15"/>
      <c r="BT1187" s="15"/>
      <c r="BU1187" s="15"/>
      <c r="BV1187" s="15"/>
      <c r="BW1187" s="15"/>
      <c r="BX1187" s="15"/>
      <c r="BY1187" s="15"/>
      <c r="BZ1187" s="15"/>
      <c r="CA1187" s="15"/>
      <c r="CB1187" s="15"/>
      <c r="CC1187" s="15"/>
      <c r="CD1187" s="15"/>
      <c r="CE1187" s="15"/>
      <c r="CF1187" s="15"/>
      <c r="CG1187" s="15"/>
      <c r="CH1187" s="15"/>
      <c r="CI1187" s="15"/>
    </row>
    <row r="1188" spans="1:87" s="21" customFormat="1" ht="12.75" x14ac:dyDescent="0.2">
      <c r="A1188" s="12" t="s">
        <v>84</v>
      </c>
      <c r="B1188" s="13" t="s">
        <v>85</v>
      </c>
      <c r="C1188" s="14"/>
      <c r="D1188" s="15"/>
      <c r="E1188" s="15" t="s">
        <v>86</v>
      </c>
      <c r="F1188" s="15"/>
      <c r="G1188" s="15" t="s">
        <v>68635</v>
      </c>
      <c r="H1188" s="15"/>
      <c r="I1188" s="15"/>
      <c r="J1188" s="15"/>
      <c r="K1188" s="15"/>
      <c r="L1188" s="15"/>
      <c r="M1188" s="15"/>
      <c r="N1188" s="15"/>
      <c r="O1188" s="15"/>
      <c r="P1188" s="15" t="s">
        <v>35</v>
      </c>
      <c r="Q1188" s="15">
        <v>1187</v>
      </c>
      <c r="R1188" s="14" t="s">
        <v>11393</v>
      </c>
      <c r="S1188" s="14" t="s">
        <v>11394</v>
      </c>
      <c r="T1188" s="14" t="s">
        <v>11056</v>
      </c>
      <c r="U1188" s="14" t="s">
        <v>11395</v>
      </c>
      <c r="V1188" s="14" t="s">
        <v>11396</v>
      </c>
      <c r="W1188" s="14" t="s">
        <v>739</v>
      </c>
      <c r="X1188" s="14"/>
      <c r="Y1188" s="14" t="s">
        <v>11397</v>
      </c>
      <c r="Z1188" s="14" t="s">
        <v>10777</v>
      </c>
      <c r="AA1188" s="16" t="s">
        <v>10778</v>
      </c>
      <c r="AB1188" s="14" t="s">
        <v>11398</v>
      </c>
      <c r="AC1188" s="14" t="s">
        <v>11398</v>
      </c>
      <c r="AD1188" s="16" t="s">
        <v>10780</v>
      </c>
      <c r="AE1188" s="14" t="s">
        <v>11398</v>
      </c>
      <c r="AF1188" s="17" t="s">
        <v>11398</v>
      </c>
      <c r="AG1188" s="16" t="s">
        <v>11399</v>
      </c>
      <c r="AH1188" s="14"/>
      <c r="AI1188" s="14" t="s">
        <v>11400</v>
      </c>
      <c r="AJ1188" s="14" t="s">
        <v>11401</v>
      </c>
      <c r="AK1188" s="14"/>
      <c r="AL1188" s="14" t="s">
        <v>11402</v>
      </c>
      <c r="AM1188" s="14" t="s">
        <v>9630</v>
      </c>
      <c r="AN1188" s="15"/>
      <c r="AO1188" s="15"/>
      <c r="AP1188" s="15"/>
      <c r="AQ1188" s="15"/>
      <c r="AR1188" s="15"/>
      <c r="AS1188" s="15"/>
      <c r="AT1188" s="15"/>
      <c r="AU1188" s="15">
        <v>0</v>
      </c>
      <c r="AV1188" s="15"/>
      <c r="AW1188" s="15"/>
      <c r="AX1188" s="15"/>
      <c r="AY1188" s="15"/>
      <c r="AZ1188" s="15"/>
      <c r="BA1188" s="15"/>
      <c r="BB1188" s="15"/>
      <c r="BC1188" s="15"/>
      <c r="BD1188" s="15"/>
      <c r="BE1188" s="15"/>
      <c r="BF1188" s="15"/>
      <c r="BG1188" s="15"/>
      <c r="BH1188" s="15"/>
      <c r="BI1188" s="15"/>
      <c r="BJ1188" s="15"/>
      <c r="BK1188" s="15"/>
      <c r="BL1188" s="15"/>
      <c r="BM1188" s="15"/>
      <c r="BN1188" s="15"/>
      <c r="BO1188" s="15"/>
      <c r="BP1188" s="15"/>
      <c r="BQ1188" s="15"/>
      <c r="BR1188" s="15"/>
      <c r="BS1188" s="15"/>
      <c r="BT1188" s="15"/>
      <c r="BU1188" s="15"/>
      <c r="BV1188" s="15"/>
      <c r="BW1188" s="15"/>
      <c r="BX1188" s="15"/>
      <c r="BY1188" s="15"/>
      <c r="BZ1188" s="15"/>
      <c r="CA1188" s="15"/>
      <c r="CB1188" s="15"/>
      <c r="CC1188" s="15"/>
      <c r="CD1188" s="15"/>
      <c r="CE1188" s="15"/>
      <c r="CF1188" s="15"/>
      <c r="CG1188" s="15"/>
      <c r="CH1188" s="15"/>
      <c r="CI1188" s="15"/>
    </row>
    <row r="1189" spans="1:87" s="21" customFormat="1" ht="12.75" x14ac:dyDescent="0.2">
      <c r="A1189" s="12" t="s">
        <v>84</v>
      </c>
      <c r="B1189" s="13" t="s">
        <v>85</v>
      </c>
      <c r="C1189" s="14"/>
      <c r="D1189" s="15"/>
      <c r="E1189" s="15" t="s">
        <v>86</v>
      </c>
      <c r="F1189" s="15"/>
      <c r="G1189" s="15" t="s">
        <v>68635</v>
      </c>
      <c r="H1189" s="15"/>
      <c r="I1189" s="15"/>
      <c r="J1189" s="15"/>
      <c r="K1189" s="15"/>
      <c r="L1189" s="15"/>
      <c r="M1189" s="15"/>
      <c r="N1189" s="15"/>
      <c r="O1189" s="15"/>
      <c r="P1189" s="15" t="s">
        <v>35</v>
      </c>
      <c r="Q1189" s="15">
        <v>1188</v>
      </c>
      <c r="R1189" s="14" t="s">
        <v>11403</v>
      </c>
      <c r="S1189" s="14" t="s">
        <v>11404</v>
      </c>
      <c r="T1189" s="14" t="s">
        <v>11056</v>
      </c>
      <c r="U1189" s="14" t="s">
        <v>10269</v>
      </c>
      <c r="V1189" s="14" t="s">
        <v>10270</v>
      </c>
      <c r="W1189" s="14" t="s">
        <v>739</v>
      </c>
      <c r="X1189" s="14"/>
      <c r="Y1189" s="14" t="s">
        <v>11405</v>
      </c>
      <c r="Z1189" s="14" t="s">
        <v>10777</v>
      </c>
      <c r="AA1189" s="16" t="s">
        <v>10778</v>
      </c>
      <c r="AB1189" s="14" t="s">
        <v>11406</v>
      </c>
      <c r="AC1189" s="14" t="s">
        <v>11406</v>
      </c>
      <c r="AD1189" s="16" t="s">
        <v>10780</v>
      </c>
      <c r="AE1189" s="14" t="s">
        <v>11406</v>
      </c>
      <c r="AF1189" s="17" t="s">
        <v>11406</v>
      </c>
      <c r="AG1189" s="16" t="s">
        <v>11407</v>
      </c>
      <c r="AH1189" s="14"/>
      <c r="AI1189" s="14" t="s">
        <v>11408</v>
      </c>
      <c r="AJ1189" s="14" t="s">
        <v>11409</v>
      </c>
      <c r="AK1189" s="14"/>
      <c r="AL1189" s="14" t="s">
        <v>11410</v>
      </c>
      <c r="AM1189" s="14" t="s">
        <v>11411</v>
      </c>
      <c r="AN1189" s="15"/>
      <c r="AO1189" s="15"/>
      <c r="AP1189" s="15"/>
      <c r="AQ1189" s="15"/>
      <c r="AR1189" s="15"/>
      <c r="AS1189" s="15"/>
      <c r="AT1189" s="15"/>
      <c r="AU1189" s="15">
        <v>0</v>
      </c>
      <c r="AV1189" s="15"/>
      <c r="AW1189" s="15"/>
      <c r="AX1189" s="15"/>
      <c r="AY1189" s="15"/>
      <c r="AZ1189" s="15"/>
      <c r="BA1189" s="15"/>
      <c r="BB1189" s="15"/>
      <c r="BC1189" s="15"/>
      <c r="BD1189" s="15"/>
      <c r="BE1189" s="15"/>
      <c r="BF1189" s="15"/>
      <c r="BG1189" s="15"/>
      <c r="BH1189" s="15"/>
      <c r="BI1189" s="15"/>
      <c r="BJ1189" s="15"/>
      <c r="BK1189" s="15"/>
      <c r="BL1189" s="15"/>
      <c r="BM1189" s="15"/>
      <c r="BN1189" s="15"/>
      <c r="BO1189" s="15"/>
      <c r="BP1189" s="15"/>
      <c r="BQ1189" s="15"/>
      <c r="BR1189" s="15"/>
      <c r="BS1189" s="15"/>
      <c r="BT1189" s="15"/>
      <c r="BU1189" s="15"/>
      <c r="BV1189" s="15"/>
      <c r="BW1189" s="15"/>
      <c r="BX1189" s="15"/>
      <c r="BY1189" s="15"/>
      <c r="BZ1189" s="15"/>
      <c r="CA1189" s="15"/>
      <c r="CB1189" s="15"/>
      <c r="CC1189" s="15"/>
      <c r="CD1189" s="15"/>
      <c r="CE1189" s="15"/>
      <c r="CF1189" s="15"/>
      <c r="CG1189" s="15"/>
      <c r="CH1189" s="15"/>
      <c r="CI1189" s="15"/>
    </row>
    <row r="1190" spans="1:87" s="21" customFormat="1" ht="12.75" x14ac:dyDescent="0.2">
      <c r="A1190" s="12" t="s">
        <v>84</v>
      </c>
      <c r="B1190" s="13" t="s">
        <v>85</v>
      </c>
      <c r="C1190" s="14"/>
      <c r="D1190" s="15"/>
      <c r="E1190" s="15" t="s">
        <v>86</v>
      </c>
      <c r="F1190" s="15"/>
      <c r="G1190" s="15" t="s">
        <v>68635</v>
      </c>
      <c r="H1190" s="15"/>
      <c r="I1190" s="15"/>
      <c r="J1190" s="15"/>
      <c r="K1190" s="15"/>
      <c r="L1190" s="15"/>
      <c r="M1190" s="15"/>
      <c r="N1190" s="15"/>
      <c r="O1190" s="15"/>
      <c r="P1190" s="15" t="s">
        <v>35</v>
      </c>
      <c r="Q1190" s="15">
        <v>1189</v>
      </c>
      <c r="R1190" s="14" t="s">
        <v>11412</v>
      </c>
      <c r="S1190" s="14" t="s">
        <v>11413</v>
      </c>
      <c r="T1190" s="14" t="s">
        <v>11043</v>
      </c>
      <c r="U1190" s="14" t="s">
        <v>11044</v>
      </c>
      <c r="V1190" s="14" t="s">
        <v>11045</v>
      </c>
      <c r="W1190" s="14" t="s">
        <v>739</v>
      </c>
      <c r="X1190" s="14"/>
      <c r="Y1190" s="14" t="s">
        <v>11414</v>
      </c>
      <c r="Z1190" s="14" t="s">
        <v>10777</v>
      </c>
      <c r="AA1190" s="16" t="s">
        <v>10778</v>
      </c>
      <c r="AB1190" s="14" t="s">
        <v>11415</v>
      </c>
      <c r="AC1190" s="14" t="s">
        <v>11415</v>
      </c>
      <c r="AD1190" s="16" t="s">
        <v>10780</v>
      </c>
      <c r="AE1190" s="14" t="s">
        <v>11415</v>
      </c>
      <c r="AF1190" s="17" t="s">
        <v>11415</v>
      </c>
      <c r="AG1190" s="16" t="s">
        <v>11416</v>
      </c>
      <c r="AH1190" s="14"/>
      <c r="AI1190" s="14" t="s">
        <v>11417</v>
      </c>
      <c r="AJ1190" s="14" t="s">
        <v>11418</v>
      </c>
      <c r="AK1190" s="14"/>
      <c r="AL1190" s="14" t="s">
        <v>11419</v>
      </c>
      <c r="AM1190" s="14" t="s">
        <v>11109</v>
      </c>
      <c r="AN1190" s="15"/>
      <c r="AO1190" s="15"/>
      <c r="AP1190" s="15"/>
      <c r="AQ1190" s="15"/>
      <c r="AR1190" s="15"/>
      <c r="AS1190" s="11"/>
      <c r="AT1190" s="11"/>
      <c r="AU1190" s="15">
        <v>0</v>
      </c>
      <c r="AV1190" s="11"/>
      <c r="AW1190" s="11"/>
      <c r="AX1190" s="15"/>
      <c r="AY1190" s="15"/>
      <c r="AZ1190" s="15"/>
      <c r="BA1190" s="15"/>
      <c r="BB1190" s="15"/>
      <c r="BC1190" s="15"/>
      <c r="BD1190" s="15"/>
      <c r="BE1190" s="15"/>
      <c r="BF1190" s="15"/>
      <c r="BG1190" s="15"/>
      <c r="BH1190" s="15"/>
      <c r="BI1190" s="15"/>
      <c r="BJ1190" s="15"/>
      <c r="BK1190" s="15"/>
      <c r="BL1190" s="15"/>
      <c r="BM1190" s="15"/>
      <c r="BN1190" s="15"/>
      <c r="BO1190" s="15"/>
      <c r="BP1190" s="15"/>
      <c r="BQ1190" s="15"/>
      <c r="BR1190" s="15"/>
      <c r="BS1190" s="15"/>
      <c r="BT1190" s="15"/>
      <c r="BU1190" s="15"/>
      <c r="BV1190" s="15"/>
      <c r="BW1190" s="15"/>
      <c r="BX1190" s="15"/>
      <c r="BY1190" s="15"/>
      <c r="BZ1190" s="15"/>
      <c r="CA1190" s="15"/>
      <c r="CB1190" s="15"/>
      <c r="CC1190" s="15"/>
      <c r="CD1190" s="15"/>
      <c r="CE1190" s="15"/>
      <c r="CF1190" s="15"/>
      <c r="CG1190" s="15"/>
      <c r="CH1190" s="15"/>
      <c r="CI1190" s="15"/>
    </row>
    <row r="1191" spans="1:87" s="21" customFormat="1" ht="12.75" x14ac:dyDescent="0.2">
      <c r="A1191" s="12" t="s">
        <v>84</v>
      </c>
      <c r="B1191" s="13" t="s">
        <v>85</v>
      </c>
      <c r="C1191" s="14"/>
      <c r="D1191" s="15"/>
      <c r="E1191" s="15" t="s">
        <v>86</v>
      </c>
      <c r="F1191" s="15"/>
      <c r="G1191" s="15" t="s">
        <v>68635</v>
      </c>
      <c r="H1191" s="15"/>
      <c r="I1191" s="15"/>
      <c r="J1191" s="15"/>
      <c r="K1191" s="15"/>
      <c r="L1191" s="15"/>
      <c r="M1191" s="15"/>
      <c r="N1191" s="15"/>
      <c r="O1191" s="15"/>
      <c r="P1191" s="15" t="s">
        <v>111</v>
      </c>
      <c r="Q1191" s="15">
        <v>1190</v>
      </c>
      <c r="R1191" s="14" t="s">
        <v>11420</v>
      </c>
      <c r="S1191" s="14" t="s">
        <v>11421</v>
      </c>
      <c r="T1191" s="14"/>
      <c r="U1191" s="14"/>
      <c r="V1191" s="14"/>
      <c r="W1191" s="14"/>
      <c r="X1191" s="14"/>
      <c r="Y1191" s="14"/>
      <c r="Z1191" s="14" t="s">
        <v>10777</v>
      </c>
      <c r="AA1191" s="16" t="s">
        <v>10778</v>
      </c>
      <c r="AB1191" s="14" t="s">
        <v>11422</v>
      </c>
      <c r="AC1191" s="14" t="s">
        <v>11422</v>
      </c>
      <c r="AD1191" s="16" t="s">
        <v>10780</v>
      </c>
      <c r="AE1191" s="14" t="s">
        <v>11422</v>
      </c>
      <c r="AF1191" s="17" t="s">
        <v>11422</v>
      </c>
      <c r="AG1191" s="16" t="s">
        <v>11423</v>
      </c>
      <c r="AH1191" s="14" t="s">
        <v>11423</v>
      </c>
      <c r="AI1191" s="14" t="s">
        <v>11424</v>
      </c>
      <c r="AJ1191" s="14" t="s">
        <v>11425</v>
      </c>
      <c r="AK1191" s="14"/>
      <c r="AL1191" s="14"/>
      <c r="AM1191" s="14" t="s">
        <v>11109</v>
      </c>
      <c r="AN1191" s="15" t="s">
        <v>11307</v>
      </c>
      <c r="AO1191" s="15"/>
      <c r="AP1191" s="15"/>
      <c r="AQ1191" s="15" t="s">
        <v>11426</v>
      </c>
      <c r="AR1191" s="15"/>
      <c r="AS1191" s="15"/>
      <c r="AT1191" s="15"/>
      <c r="AU1191" s="15">
        <v>0</v>
      </c>
      <c r="AV1191" s="15"/>
      <c r="AW1191" s="11"/>
      <c r="AX1191" s="15"/>
      <c r="AY1191" s="15"/>
      <c r="AZ1191" s="15"/>
      <c r="BA1191" s="15"/>
      <c r="BB1191" s="15"/>
      <c r="BC1191" s="15"/>
      <c r="BD1191" s="15"/>
      <c r="BE1191" s="15"/>
      <c r="BF1191" s="15"/>
      <c r="BG1191" s="15"/>
      <c r="BH1191" s="15"/>
      <c r="BI1191" s="15"/>
      <c r="BJ1191" s="15"/>
      <c r="BK1191" s="15"/>
      <c r="BL1191" s="15"/>
      <c r="BM1191" s="15"/>
      <c r="BN1191" s="15"/>
      <c r="BO1191" s="15"/>
      <c r="BP1191" s="15"/>
      <c r="BQ1191" s="15"/>
      <c r="BR1191" s="15"/>
      <c r="BS1191" s="15"/>
      <c r="BT1191" s="15"/>
      <c r="BU1191" s="15"/>
      <c r="BV1191" s="15"/>
      <c r="BW1191" s="15"/>
      <c r="BX1191" s="15"/>
      <c r="BY1191" s="15"/>
      <c r="BZ1191" s="15"/>
      <c r="CA1191" s="15"/>
      <c r="CB1191" s="15"/>
      <c r="CC1191" s="15"/>
      <c r="CD1191" s="15"/>
      <c r="CE1191" s="15"/>
      <c r="CF1191" s="15"/>
      <c r="CG1191" s="15"/>
      <c r="CH1191" s="15"/>
      <c r="CI1191" s="15"/>
    </row>
    <row r="1192" spans="1:87" s="21" customFormat="1" ht="12.75" x14ac:dyDescent="0.2">
      <c r="A1192" s="12" t="s">
        <v>84</v>
      </c>
      <c r="B1192" s="13" t="s">
        <v>85</v>
      </c>
      <c r="C1192" s="14"/>
      <c r="D1192" s="15"/>
      <c r="E1192" s="15" t="s">
        <v>86</v>
      </c>
      <c r="F1192" s="15"/>
      <c r="G1192" s="15" t="s">
        <v>68635</v>
      </c>
      <c r="H1192" s="15"/>
      <c r="I1192" s="15"/>
      <c r="J1192" s="15"/>
      <c r="K1192" s="15"/>
      <c r="L1192" s="15"/>
      <c r="M1192" s="15"/>
      <c r="N1192" s="15"/>
      <c r="O1192" s="15"/>
      <c r="P1192" s="15" t="s">
        <v>111</v>
      </c>
      <c r="Q1192" s="15">
        <v>1191</v>
      </c>
      <c r="R1192" s="14" t="s">
        <v>11427</v>
      </c>
      <c r="S1192" s="14" t="s">
        <v>11428</v>
      </c>
      <c r="T1192" s="14"/>
      <c r="U1192" s="14"/>
      <c r="V1192" s="14"/>
      <c r="W1192" s="14"/>
      <c r="X1192" s="14"/>
      <c r="Y1192" s="14"/>
      <c r="Z1192" s="14" t="s">
        <v>10777</v>
      </c>
      <c r="AA1192" s="16" t="s">
        <v>10778</v>
      </c>
      <c r="AB1192" s="14" t="s">
        <v>11429</v>
      </c>
      <c r="AC1192" s="14" t="s">
        <v>11429</v>
      </c>
      <c r="AD1192" s="16" t="s">
        <v>10780</v>
      </c>
      <c r="AE1192" s="14" t="s">
        <v>11429</v>
      </c>
      <c r="AF1192" s="17" t="s">
        <v>11429</v>
      </c>
      <c r="AG1192" s="16" t="s">
        <v>11430</v>
      </c>
      <c r="AH1192" s="14" t="s">
        <v>11430</v>
      </c>
      <c r="AI1192" s="14" t="s">
        <v>11431</v>
      </c>
      <c r="AJ1192" s="14" t="s">
        <v>11432</v>
      </c>
      <c r="AK1192" s="14"/>
      <c r="AL1192" s="14"/>
      <c r="AM1192" s="14" t="s">
        <v>11109</v>
      </c>
      <c r="AN1192" s="15" t="s">
        <v>11307</v>
      </c>
      <c r="AO1192" s="15"/>
      <c r="AP1192" s="15"/>
      <c r="AQ1192" s="15" t="s">
        <v>11433</v>
      </c>
      <c r="AR1192" s="15"/>
      <c r="AS1192" s="15"/>
      <c r="AT1192" s="15"/>
      <c r="AU1192" s="15">
        <v>0</v>
      </c>
      <c r="AV1192" s="15"/>
      <c r="AW1192" s="15"/>
      <c r="AX1192" s="15"/>
      <c r="AY1192" s="15"/>
      <c r="AZ1192" s="15"/>
      <c r="BA1192" s="15"/>
      <c r="BB1192" s="15"/>
      <c r="BC1192" s="15"/>
      <c r="BD1192" s="15"/>
      <c r="BE1192" s="15"/>
      <c r="BF1192" s="15"/>
      <c r="BG1192" s="15"/>
      <c r="BH1192" s="15"/>
      <c r="BI1192" s="15"/>
      <c r="BJ1192" s="15"/>
      <c r="BK1192" s="15"/>
      <c r="BL1192" s="15"/>
      <c r="BM1192" s="15"/>
      <c r="BN1192" s="15"/>
      <c r="BO1192" s="15"/>
      <c r="BP1192" s="15"/>
      <c r="BQ1192" s="15"/>
      <c r="BR1192" s="15"/>
      <c r="BS1192" s="15"/>
      <c r="BT1192" s="15"/>
      <c r="BU1192" s="15"/>
      <c r="BV1192" s="15"/>
      <c r="BW1192" s="15"/>
      <c r="BX1192" s="15"/>
      <c r="BY1192" s="15"/>
      <c r="BZ1192" s="15"/>
      <c r="CA1192" s="15"/>
      <c r="CB1192" s="15"/>
      <c r="CC1192" s="15"/>
      <c r="CD1192" s="15"/>
      <c r="CE1192" s="15"/>
      <c r="CF1192" s="15"/>
      <c r="CG1192" s="15"/>
      <c r="CH1192" s="15"/>
      <c r="CI1192" s="15"/>
    </row>
    <row r="1193" spans="1:87" s="21" customFormat="1" ht="12.75" x14ac:dyDescent="0.2">
      <c r="A1193" s="12" t="s">
        <v>84</v>
      </c>
      <c r="B1193" s="13" t="s">
        <v>85</v>
      </c>
      <c r="C1193" s="14"/>
      <c r="D1193" s="15"/>
      <c r="E1193" s="15" t="s">
        <v>86</v>
      </c>
      <c r="F1193" s="15"/>
      <c r="G1193" s="15" t="s">
        <v>68635</v>
      </c>
      <c r="H1193" s="15"/>
      <c r="I1193" s="15"/>
      <c r="J1193" s="15"/>
      <c r="K1193" s="15"/>
      <c r="L1193" s="15"/>
      <c r="M1193" s="15"/>
      <c r="N1193" s="15"/>
      <c r="O1193" s="15"/>
      <c r="P1193" s="15" t="s">
        <v>35</v>
      </c>
      <c r="Q1193" s="15">
        <v>1192</v>
      </c>
      <c r="R1193" s="14" t="s">
        <v>11434</v>
      </c>
      <c r="S1193" s="14" t="s">
        <v>11435</v>
      </c>
      <c r="T1193" s="14" t="s">
        <v>11436</v>
      </c>
      <c r="U1193" s="14" t="s">
        <v>9064</v>
      </c>
      <c r="V1193" s="14" t="s">
        <v>9065</v>
      </c>
      <c r="W1193" s="14" t="s">
        <v>11437</v>
      </c>
      <c r="X1193" s="14"/>
      <c r="Y1193" s="14" t="s">
        <v>11438</v>
      </c>
      <c r="Z1193" s="14" t="s">
        <v>10777</v>
      </c>
      <c r="AA1193" s="16" t="s">
        <v>10778</v>
      </c>
      <c r="AB1193" s="14" t="s">
        <v>11439</v>
      </c>
      <c r="AC1193" s="14" t="s">
        <v>11439</v>
      </c>
      <c r="AD1193" s="16" t="s">
        <v>10780</v>
      </c>
      <c r="AE1193" s="14" t="s">
        <v>11439</v>
      </c>
      <c r="AF1193" s="17" t="s">
        <v>11439</v>
      </c>
      <c r="AG1193" s="16" t="s">
        <v>11440</v>
      </c>
      <c r="AH1193" s="14" t="s">
        <v>11440</v>
      </c>
      <c r="AI1193" s="14" t="s">
        <v>11441</v>
      </c>
      <c r="AJ1193" s="14" t="s">
        <v>11441</v>
      </c>
      <c r="AK1193" s="14"/>
      <c r="AL1193" s="14" t="s">
        <v>11442</v>
      </c>
      <c r="AM1193" s="14" t="s">
        <v>11443</v>
      </c>
      <c r="AN1193" s="15" t="s">
        <v>11444</v>
      </c>
      <c r="AO1193" s="15"/>
      <c r="AP1193" s="15"/>
      <c r="AQ1193" s="15" t="s">
        <v>11441</v>
      </c>
      <c r="AR1193" s="15"/>
      <c r="AS1193" s="15" t="s">
        <v>11442</v>
      </c>
      <c r="AT1193" s="15" t="s">
        <v>11442</v>
      </c>
      <c r="AU1193" s="15">
        <v>9</v>
      </c>
      <c r="AV1193" s="15"/>
      <c r="AW1193" s="15"/>
      <c r="AX1193" s="15"/>
      <c r="AY1193" s="15"/>
      <c r="AZ1193" s="15"/>
      <c r="BA1193" s="15"/>
      <c r="BB1193" s="15"/>
      <c r="BC1193" s="15"/>
      <c r="BD1193" s="15"/>
      <c r="BE1193" s="15"/>
      <c r="BF1193" s="15"/>
      <c r="BG1193" s="15"/>
      <c r="BH1193" s="15"/>
      <c r="BI1193" s="15"/>
      <c r="BJ1193" s="15"/>
      <c r="BK1193" s="20" t="s">
        <v>11442</v>
      </c>
      <c r="BL1193" s="15"/>
      <c r="BM1193" s="15"/>
      <c r="BN1193" s="15"/>
      <c r="BO1193" s="15"/>
      <c r="BP1193" s="15"/>
      <c r="BQ1193" s="15"/>
      <c r="BR1193" s="15"/>
      <c r="BS1193" s="15"/>
      <c r="BT1193" s="15"/>
      <c r="BU1193" s="15"/>
      <c r="BV1193" s="15"/>
      <c r="BW1193" s="15"/>
      <c r="BX1193" s="15"/>
      <c r="BY1193" s="15"/>
      <c r="BZ1193" s="15"/>
      <c r="CA1193" s="15"/>
      <c r="CB1193" s="15"/>
      <c r="CC1193" s="15"/>
      <c r="CD1193" s="15"/>
      <c r="CE1193" s="15"/>
      <c r="CF1193" s="15"/>
      <c r="CG1193" s="15"/>
      <c r="CH1193" s="15"/>
      <c r="CI1193" s="15"/>
    </row>
    <row r="1194" spans="1:87" s="21" customFormat="1" ht="12.75" x14ac:dyDescent="0.2">
      <c r="A1194" s="12" t="s">
        <v>84</v>
      </c>
      <c r="B1194" s="13" t="s">
        <v>85</v>
      </c>
      <c r="C1194" s="14"/>
      <c r="D1194" s="15"/>
      <c r="E1194" s="15" t="s">
        <v>86</v>
      </c>
      <c r="F1194" s="15"/>
      <c r="G1194" s="15" t="s">
        <v>68635</v>
      </c>
      <c r="H1194" s="15"/>
      <c r="I1194" s="15"/>
      <c r="J1194" s="15"/>
      <c r="K1194" s="15"/>
      <c r="L1194" s="15"/>
      <c r="M1194" s="15"/>
      <c r="N1194" s="15"/>
      <c r="O1194" s="15"/>
      <c r="P1194" s="15" t="s">
        <v>35</v>
      </c>
      <c r="Q1194" s="15">
        <v>1193</v>
      </c>
      <c r="R1194" s="14" t="s">
        <v>11445</v>
      </c>
      <c r="S1194" s="14" t="s">
        <v>11446</v>
      </c>
      <c r="T1194" s="14"/>
      <c r="U1194" s="14"/>
      <c r="V1194" s="14"/>
      <c r="W1194" s="14"/>
      <c r="X1194" s="14"/>
      <c r="Y1194" s="14"/>
      <c r="Z1194" s="14" t="s">
        <v>10777</v>
      </c>
      <c r="AA1194" s="16" t="s">
        <v>10778</v>
      </c>
      <c r="AB1194" s="14" t="s">
        <v>11447</v>
      </c>
      <c r="AC1194" s="14" t="s">
        <v>11447</v>
      </c>
      <c r="AD1194" s="16" t="s">
        <v>10780</v>
      </c>
      <c r="AE1194" s="14" t="s">
        <v>11447</v>
      </c>
      <c r="AF1194" s="17" t="s">
        <v>11447</v>
      </c>
      <c r="AG1194" s="16" t="s">
        <v>11448</v>
      </c>
      <c r="AH1194" s="14"/>
      <c r="AI1194" s="14"/>
      <c r="AJ1194" s="14" t="s">
        <v>11449</v>
      </c>
      <c r="AK1194" s="14"/>
      <c r="AL1194" s="14"/>
      <c r="AM1194" s="14" t="s">
        <v>11109</v>
      </c>
      <c r="AN1194" s="15" t="s">
        <v>11307</v>
      </c>
      <c r="AO1194" s="15"/>
      <c r="AP1194" s="15"/>
      <c r="AQ1194" s="15"/>
      <c r="AR1194" s="15" t="s">
        <v>11450</v>
      </c>
      <c r="AS1194" s="20" t="s">
        <v>11451</v>
      </c>
      <c r="AT1194" s="20" t="s">
        <v>11451</v>
      </c>
      <c r="AU1194" s="15">
        <v>104</v>
      </c>
      <c r="AV1194" s="20" t="s">
        <v>11383</v>
      </c>
      <c r="AW1194" s="20" t="s">
        <v>9635</v>
      </c>
      <c r="AX1194" s="20" t="s">
        <v>11452</v>
      </c>
      <c r="AY1194" s="15"/>
      <c r="AZ1194" s="15"/>
      <c r="BA1194" s="15"/>
      <c r="BB1194" s="15"/>
      <c r="BC1194" s="27" t="s">
        <v>11453</v>
      </c>
      <c r="BD1194" s="15"/>
      <c r="BE1194" s="15"/>
      <c r="BF1194" s="20" t="s">
        <v>11454</v>
      </c>
      <c r="BG1194" s="15"/>
      <c r="BH1194" s="15"/>
      <c r="BI1194" s="15"/>
      <c r="BJ1194" s="20" t="s">
        <v>756</v>
      </c>
      <c r="BK1194" s="20" t="s">
        <v>11386</v>
      </c>
      <c r="BL1194" s="20" t="s">
        <v>757</v>
      </c>
      <c r="BM1194" s="15"/>
      <c r="BN1194" s="20" t="s">
        <v>11455</v>
      </c>
      <c r="BO1194" s="15" t="s">
        <v>11456</v>
      </c>
      <c r="BP1194" s="15"/>
      <c r="BQ1194" s="15"/>
      <c r="BR1194" s="15"/>
      <c r="BS1194" s="15"/>
      <c r="BT1194" s="15"/>
      <c r="BU1194" s="15"/>
      <c r="BV1194" s="15"/>
      <c r="BW1194" s="15"/>
      <c r="BX1194" s="15"/>
      <c r="BY1194" s="15"/>
      <c r="BZ1194" s="15"/>
      <c r="CA1194" s="15"/>
      <c r="CB1194" s="15"/>
      <c r="CC1194" s="15"/>
      <c r="CD1194" s="15"/>
      <c r="CE1194" s="15"/>
      <c r="CF1194" s="15"/>
      <c r="CG1194" s="15"/>
      <c r="CH1194" s="15"/>
      <c r="CI1194" s="15"/>
    </row>
    <row r="1195" spans="1:87" s="21" customFormat="1" ht="12.75" x14ac:dyDescent="0.2">
      <c r="A1195" s="12" t="s">
        <v>84</v>
      </c>
      <c r="B1195" s="13" t="s">
        <v>85</v>
      </c>
      <c r="C1195" s="14"/>
      <c r="D1195" s="15"/>
      <c r="E1195" s="15" t="s">
        <v>86</v>
      </c>
      <c r="F1195" s="15"/>
      <c r="G1195" s="15" t="s">
        <v>68635</v>
      </c>
      <c r="H1195" s="15"/>
      <c r="I1195" s="15"/>
      <c r="J1195" s="15"/>
      <c r="K1195" s="15"/>
      <c r="L1195" s="15"/>
      <c r="M1195" s="15"/>
      <c r="N1195" s="15"/>
      <c r="O1195" s="15"/>
      <c r="P1195" s="15" t="s">
        <v>111</v>
      </c>
      <c r="Q1195" s="15">
        <v>1194</v>
      </c>
      <c r="R1195" s="14" t="s">
        <v>11457</v>
      </c>
      <c r="S1195" s="14" t="s">
        <v>11458</v>
      </c>
      <c r="T1195" s="14"/>
      <c r="U1195" s="14"/>
      <c r="V1195" s="14"/>
      <c r="W1195" s="14"/>
      <c r="X1195" s="14"/>
      <c r="Y1195" s="14"/>
      <c r="Z1195" s="14" t="s">
        <v>10777</v>
      </c>
      <c r="AA1195" s="16" t="s">
        <v>10778</v>
      </c>
      <c r="AB1195" s="14" t="s">
        <v>11459</v>
      </c>
      <c r="AC1195" s="14" t="s">
        <v>11459</v>
      </c>
      <c r="AD1195" s="16" t="s">
        <v>10780</v>
      </c>
      <c r="AE1195" s="14" t="s">
        <v>11459</v>
      </c>
      <c r="AF1195" s="17" t="s">
        <v>11459</v>
      </c>
      <c r="AG1195" s="16" t="s">
        <v>11460</v>
      </c>
      <c r="AH1195" s="14" t="s">
        <v>11460</v>
      </c>
      <c r="AI1195" s="14" t="s">
        <v>11461</v>
      </c>
      <c r="AJ1195" s="14" t="s">
        <v>11461</v>
      </c>
      <c r="AK1195" s="14"/>
      <c r="AL1195" s="14"/>
      <c r="AM1195" s="14" t="s">
        <v>11462</v>
      </c>
      <c r="AN1195" s="15" t="s">
        <v>11463</v>
      </c>
      <c r="AO1195" s="15"/>
      <c r="AP1195" s="15"/>
      <c r="AQ1195" s="15" t="s">
        <v>11464</v>
      </c>
      <c r="AR1195" s="15"/>
      <c r="AS1195" s="15"/>
      <c r="AT1195" s="15"/>
      <c r="AU1195" s="15">
        <v>0</v>
      </c>
      <c r="AV1195" s="15"/>
      <c r="AW1195" s="15"/>
      <c r="AX1195" s="15"/>
      <c r="AY1195" s="15"/>
      <c r="AZ1195" s="15"/>
      <c r="BA1195" s="15"/>
      <c r="BB1195" s="15"/>
      <c r="BC1195" s="15"/>
      <c r="BD1195" s="15"/>
      <c r="BE1195" s="15"/>
      <c r="BF1195" s="15"/>
      <c r="BG1195" s="15"/>
      <c r="BH1195" s="15"/>
      <c r="BI1195" s="15"/>
      <c r="BJ1195" s="15"/>
      <c r="BK1195" s="15"/>
      <c r="BL1195" s="15"/>
      <c r="BM1195" s="15"/>
      <c r="BN1195" s="15"/>
      <c r="BO1195" s="15"/>
      <c r="BP1195" s="15"/>
      <c r="BQ1195" s="15"/>
      <c r="BR1195" s="15"/>
      <c r="BS1195" s="15"/>
      <c r="BT1195" s="15"/>
      <c r="BU1195" s="15"/>
      <c r="BV1195" s="15"/>
      <c r="BW1195" s="15"/>
      <c r="BX1195" s="15"/>
      <c r="BY1195" s="15"/>
      <c r="BZ1195" s="15"/>
      <c r="CA1195" s="15"/>
      <c r="CB1195" s="15"/>
      <c r="CC1195" s="15"/>
      <c r="CD1195" s="15"/>
      <c r="CE1195" s="15"/>
      <c r="CF1195" s="15"/>
      <c r="CG1195" s="15"/>
      <c r="CH1195" s="15"/>
      <c r="CI1195" s="15"/>
    </row>
    <row r="1196" spans="1:87" s="21" customFormat="1" ht="12.75" x14ac:dyDescent="0.2">
      <c r="A1196" s="12" t="s">
        <v>84</v>
      </c>
      <c r="B1196" s="13" t="s">
        <v>85</v>
      </c>
      <c r="C1196" s="14"/>
      <c r="D1196" s="15"/>
      <c r="E1196" s="15" t="s">
        <v>86</v>
      </c>
      <c r="F1196" s="15"/>
      <c r="G1196" s="15" t="s">
        <v>68635</v>
      </c>
      <c r="H1196" s="15"/>
      <c r="I1196" s="15"/>
      <c r="J1196" s="15"/>
      <c r="K1196" s="15"/>
      <c r="L1196" s="15"/>
      <c r="M1196" s="15"/>
      <c r="N1196" s="15"/>
      <c r="O1196" s="15"/>
      <c r="P1196" s="15" t="s">
        <v>111</v>
      </c>
      <c r="Q1196" s="15">
        <v>1195</v>
      </c>
      <c r="R1196" s="14" t="s">
        <v>11465</v>
      </c>
      <c r="S1196" s="14" t="s">
        <v>11466</v>
      </c>
      <c r="T1196" s="14"/>
      <c r="U1196" s="14"/>
      <c r="V1196" s="14"/>
      <c r="W1196" s="14"/>
      <c r="X1196" s="14"/>
      <c r="Y1196" s="14"/>
      <c r="Z1196" s="14" t="s">
        <v>10777</v>
      </c>
      <c r="AA1196" s="16" t="s">
        <v>10778</v>
      </c>
      <c r="AB1196" s="14" t="s">
        <v>11467</v>
      </c>
      <c r="AC1196" s="14" t="s">
        <v>11467</v>
      </c>
      <c r="AD1196" s="16" t="s">
        <v>10780</v>
      </c>
      <c r="AE1196" s="14" t="s">
        <v>11467</v>
      </c>
      <c r="AF1196" s="17" t="s">
        <v>11467</v>
      </c>
      <c r="AG1196" s="16" t="s">
        <v>11468</v>
      </c>
      <c r="AH1196" s="14"/>
      <c r="AI1196" s="14" t="s">
        <v>11469</v>
      </c>
      <c r="AJ1196" s="14" t="s">
        <v>11470</v>
      </c>
      <c r="AK1196" s="14"/>
      <c r="AL1196" s="14"/>
      <c r="AM1196" s="14" t="s">
        <v>11109</v>
      </c>
      <c r="AN1196" s="15"/>
      <c r="AO1196" s="15"/>
      <c r="AP1196" s="15"/>
      <c r="AQ1196" s="15"/>
      <c r="AR1196" s="15"/>
      <c r="AS1196" s="15"/>
      <c r="AT1196" s="15"/>
      <c r="AU1196" s="15">
        <v>0</v>
      </c>
      <c r="AV1196" s="15"/>
      <c r="AW1196" s="15"/>
      <c r="AX1196" s="15"/>
      <c r="AY1196" s="15"/>
      <c r="AZ1196" s="15"/>
      <c r="BA1196" s="15"/>
      <c r="BB1196" s="15"/>
      <c r="BC1196" s="15"/>
      <c r="BD1196" s="15"/>
      <c r="BE1196" s="15"/>
      <c r="BF1196" s="15"/>
      <c r="BG1196" s="15"/>
      <c r="BH1196" s="15"/>
      <c r="BI1196" s="15"/>
      <c r="BJ1196" s="15"/>
      <c r="BK1196" s="15"/>
      <c r="BL1196" s="15"/>
      <c r="BM1196" s="15"/>
      <c r="BN1196" s="15"/>
      <c r="BO1196" s="15"/>
      <c r="BP1196" s="15"/>
      <c r="BQ1196" s="15"/>
      <c r="BR1196" s="15"/>
      <c r="BS1196" s="15"/>
      <c r="BT1196" s="15"/>
      <c r="BU1196" s="15"/>
      <c r="BV1196" s="15"/>
      <c r="BW1196" s="15"/>
      <c r="BX1196" s="15"/>
      <c r="BY1196" s="15"/>
      <c r="BZ1196" s="15"/>
      <c r="CA1196" s="15"/>
      <c r="CB1196" s="15"/>
      <c r="CC1196" s="15"/>
      <c r="CD1196" s="15"/>
      <c r="CE1196" s="15"/>
      <c r="CF1196" s="15"/>
      <c r="CG1196" s="15"/>
      <c r="CH1196" s="15"/>
      <c r="CI1196" s="15"/>
    </row>
    <row r="1197" spans="1:87" s="21" customFormat="1" ht="12.75" x14ac:dyDescent="0.2">
      <c r="A1197" s="12" t="s">
        <v>84</v>
      </c>
      <c r="B1197" s="13" t="s">
        <v>85</v>
      </c>
      <c r="C1197" s="14"/>
      <c r="D1197" s="15"/>
      <c r="E1197" s="15" t="s">
        <v>86</v>
      </c>
      <c r="F1197" s="15"/>
      <c r="G1197" s="15" t="s">
        <v>68635</v>
      </c>
      <c r="H1197" s="15"/>
      <c r="I1197" s="15"/>
      <c r="J1197" s="15"/>
      <c r="K1197" s="15"/>
      <c r="L1197" s="15"/>
      <c r="M1197" s="15"/>
      <c r="N1197" s="15"/>
      <c r="O1197" s="15"/>
      <c r="P1197" s="15" t="s">
        <v>35</v>
      </c>
      <c r="Q1197" s="15">
        <v>1196</v>
      </c>
      <c r="R1197" s="14" t="s">
        <v>11471</v>
      </c>
      <c r="S1197" s="14" t="s">
        <v>11472</v>
      </c>
      <c r="T1197" s="14"/>
      <c r="U1197" s="14"/>
      <c r="V1197" s="14"/>
      <c r="W1197" s="14"/>
      <c r="X1197" s="14"/>
      <c r="Y1197" s="14"/>
      <c r="Z1197" s="14" t="s">
        <v>10777</v>
      </c>
      <c r="AA1197" s="16" t="s">
        <v>10778</v>
      </c>
      <c r="AB1197" s="14" t="s">
        <v>11473</v>
      </c>
      <c r="AC1197" s="14" t="s">
        <v>11473</v>
      </c>
      <c r="AD1197" s="16" t="s">
        <v>10780</v>
      </c>
      <c r="AE1197" s="14" t="s">
        <v>11473</v>
      </c>
      <c r="AF1197" s="17" t="s">
        <v>11473</v>
      </c>
      <c r="AG1197" s="16" t="s">
        <v>11474</v>
      </c>
      <c r="AH1197" s="14" t="s">
        <v>11474</v>
      </c>
      <c r="AI1197" s="14" t="s">
        <v>11475</v>
      </c>
      <c r="AJ1197" s="14" t="s">
        <v>11476</v>
      </c>
      <c r="AK1197" s="14"/>
      <c r="AL1197" s="14" t="s">
        <v>11386</v>
      </c>
      <c r="AM1197" s="14" t="s">
        <v>7869</v>
      </c>
      <c r="AN1197" s="15" t="s">
        <v>264</v>
      </c>
      <c r="AO1197" s="11"/>
      <c r="AP1197" s="15"/>
      <c r="AQ1197" s="15" t="s">
        <v>11477</v>
      </c>
      <c r="AR1197" s="15"/>
      <c r="AS1197" s="15"/>
      <c r="AT1197" s="15"/>
      <c r="AU1197" s="15">
        <v>0</v>
      </c>
      <c r="AV1197" s="15"/>
      <c r="AW1197" s="15"/>
      <c r="AX1197" s="15"/>
      <c r="AY1197" s="15"/>
      <c r="AZ1197" s="15"/>
      <c r="BA1197" s="15"/>
      <c r="BB1197" s="15"/>
      <c r="BC1197" s="15"/>
      <c r="BD1197" s="15"/>
      <c r="BE1197" s="15"/>
      <c r="BF1197" s="15"/>
      <c r="BG1197" s="15"/>
      <c r="BH1197" s="15"/>
      <c r="BI1197" s="15"/>
      <c r="BJ1197" s="15"/>
      <c r="BK1197" s="15"/>
      <c r="BL1197" s="15"/>
      <c r="BM1197" s="15"/>
      <c r="BN1197" s="15"/>
      <c r="BO1197" s="15"/>
      <c r="BP1197" s="15"/>
      <c r="BQ1197" s="15"/>
      <c r="BR1197" s="15"/>
      <c r="BS1197" s="15"/>
      <c r="BT1197" s="15"/>
      <c r="BU1197" s="15"/>
      <c r="BV1197" s="15"/>
      <c r="BW1197" s="15"/>
      <c r="BX1197" s="15"/>
      <c r="BY1197" s="15"/>
      <c r="BZ1197" s="15"/>
      <c r="CA1197" s="15"/>
      <c r="CB1197" s="15"/>
      <c r="CC1197" s="15"/>
      <c r="CD1197" s="15"/>
      <c r="CE1197" s="15"/>
      <c r="CF1197" s="15"/>
      <c r="CG1197" s="15"/>
      <c r="CH1197" s="15"/>
      <c r="CI1197" s="15"/>
    </row>
    <row r="1198" spans="1:87" s="21" customFormat="1" ht="12.75" x14ac:dyDescent="0.2">
      <c r="A1198" s="12" t="s">
        <v>84</v>
      </c>
      <c r="B1198" s="13" t="s">
        <v>85</v>
      </c>
      <c r="C1198" s="14"/>
      <c r="D1198" s="15"/>
      <c r="E1198" s="15" t="s">
        <v>86</v>
      </c>
      <c r="F1198" s="15"/>
      <c r="G1198" s="15" t="s">
        <v>68635</v>
      </c>
      <c r="H1198" s="15"/>
      <c r="I1198" s="15"/>
      <c r="J1198" s="15"/>
      <c r="K1198" s="15"/>
      <c r="L1198" s="15"/>
      <c r="M1198" s="15"/>
      <c r="N1198" s="15"/>
      <c r="O1198" s="15"/>
      <c r="P1198" s="15" t="s">
        <v>111</v>
      </c>
      <c r="Q1198" s="15">
        <v>1197</v>
      </c>
      <c r="R1198" s="14" t="s">
        <v>11478</v>
      </c>
      <c r="S1198" s="14" t="s">
        <v>11479</v>
      </c>
      <c r="T1198" s="14"/>
      <c r="U1198" s="14"/>
      <c r="V1198" s="14"/>
      <c r="W1198" s="14"/>
      <c r="X1198" s="14"/>
      <c r="Y1198" s="14"/>
      <c r="Z1198" s="14" t="s">
        <v>10777</v>
      </c>
      <c r="AA1198" s="16" t="s">
        <v>10778</v>
      </c>
      <c r="AB1198" s="14" t="s">
        <v>11480</v>
      </c>
      <c r="AC1198" s="14" t="s">
        <v>11480</v>
      </c>
      <c r="AD1198" s="16" t="s">
        <v>10780</v>
      </c>
      <c r="AE1198" s="14" t="s">
        <v>11480</v>
      </c>
      <c r="AF1198" s="17" t="s">
        <v>11480</v>
      </c>
      <c r="AG1198" s="16" t="s">
        <v>11481</v>
      </c>
      <c r="AH1198" s="14"/>
      <c r="AI1198" s="14" t="s">
        <v>11482</v>
      </c>
      <c r="AJ1198" s="14" t="s">
        <v>11483</v>
      </c>
      <c r="AK1198" s="14"/>
      <c r="AL1198" s="14"/>
      <c r="AM1198" s="14" t="s">
        <v>11109</v>
      </c>
      <c r="AN1198" s="15"/>
      <c r="AO1198" s="15"/>
      <c r="AP1198" s="15"/>
      <c r="AQ1198" s="15"/>
      <c r="AR1198" s="15"/>
      <c r="AS1198" s="15"/>
      <c r="AT1198" s="15"/>
      <c r="AU1198" s="15">
        <v>0</v>
      </c>
      <c r="AV1198" s="15"/>
      <c r="AW1198" s="15"/>
      <c r="AX1198" s="15"/>
      <c r="AY1198" s="15"/>
      <c r="AZ1198" s="15"/>
      <c r="BA1198" s="15"/>
      <c r="BB1198" s="15"/>
      <c r="BC1198" s="15"/>
      <c r="BD1198" s="15"/>
      <c r="BE1198" s="15"/>
      <c r="BF1198" s="15"/>
      <c r="BG1198" s="15"/>
      <c r="BH1198" s="15"/>
      <c r="BI1198" s="15"/>
      <c r="BJ1198" s="15"/>
      <c r="BK1198" s="15"/>
      <c r="BL1198" s="15"/>
      <c r="BM1198" s="15"/>
      <c r="BN1198" s="15"/>
      <c r="BO1198" s="15"/>
      <c r="BP1198" s="15"/>
      <c r="BQ1198" s="15"/>
      <c r="BR1198" s="15"/>
      <c r="BS1198" s="15"/>
      <c r="BT1198" s="15"/>
      <c r="BU1198" s="15"/>
      <c r="BV1198" s="15"/>
      <c r="BW1198" s="15"/>
      <c r="BX1198" s="15"/>
      <c r="BY1198" s="15"/>
      <c r="BZ1198" s="15"/>
      <c r="CA1198" s="15"/>
      <c r="CB1198" s="15"/>
      <c r="CC1198" s="15"/>
      <c r="CD1198" s="15"/>
      <c r="CE1198" s="15"/>
      <c r="CF1198" s="15"/>
      <c r="CG1198" s="15"/>
      <c r="CH1198" s="15"/>
      <c r="CI1198" s="15"/>
    </row>
    <row r="1199" spans="1:87" s="21" customFormat="1" ht="12.75" x14ac:dyDescent="0.2">
      <c r="A1199" s="12" t="s">
        <v>84</v>
      </c>
      <c r="B1199" s="13" t="s">
        <v>85</v>
      </c>
      <c r="C1199" s="14"/>
      <c r="D1199" s="15"/>
      <c r="E1199" s="15" t="s">
        <v>86</v>
      </c>
      <c r="F1199" s="15"/>
      <c r="G1199" s="15" t="s">
        <v>68635</v>
      </c>
      <c r="H1199" s="15"/>
      <c r="I1199" s="15"/>
      <c r="J1199" s="15"/>
      <c r="K1199" s="15"/>
      <c r="L1199" s="15"/>
      <c r="M1199" s="15"/>
      <c r="N1199" s="15"/>
      <c r="O1199" s="15"/>
      <c r="P1199" s="15" t="s">
        <v>35</v>
      </c>
      <c r="Q1199" s="15">
        <v>1198</v>
      </c>
      <c r="R1199" s="14" t="s">
        <v>11484</v>
      </c>
      <c r="S1199" s="14" t="s">
        <v>11485</v>
      </c>
      <c r="T1199" s="14"/>
      <c r="U1199" s="14"/>
      <c r="V1199" s="14"/>
      <c r="W1199" s="14"/>
      <c r="X1199" s="14"/>
      <c r="Y1199" s="14"/>
      <c r="Z1199" s="14" t="s">
        <v>10777</v>
      </c>
      <c r="AA1199" s="16" t="s">
        <v>10778</v>
      </c>
      <c r="AB1199" s="14" t="s">
        <v>11486</v>
      </c>
      <c r="AC1199" s="14" t="s">
        <v>11486</v>
      </c>
      <c r="AD1199" s="16" t="s">
        <v>10780</v>
      </c>
      <c r="AE1199" s="14" t="s">
        <v>11486</v>
      </c>
      <c r="AF1199" s="17" t="s">
        <v>11486</v>
      </c>
      <c r="AG1199" s="16" t="s">
        <v>11487</v>
      </c>
      <c r="AH1199" s="14" t="s">
        <v>11487</v>
      </c>
      <c r="AI1199" s="14"/>
      <c r="AJ1199" s="14" t="s">
        <v>11488</v>
      </c>
      <c r="AK1199" s="14"/>
      <c r="AL1199" s="14"/>
      <c r="AM1199" s="14" t="s">
        <v>7869</v>
      </c>
      <c r="AN1199" s="15" t="s">
        <v>11307</v>
      </c>
      <c r="AO1199" s="15"/>
      <c r="AP1199" s="15"/>
      <c r="AQ1199" s="15" t="s">
        <v>11489</v>
      </c>
      <c r="AR1199" s="15" t="s">
        <v>11490</v>
      </c>
      <c r="AS1199" s="20" t="s">
        <v>11491</v>
      </c>
      <c r="AT1199" s="20" t="s">
        <v>11491</v>
      </c>
      <c r="AU1199" s="15">
        <v>113</v>
      </c>
      <c r="AV1199" s="20" t="s">
        <v>11383</v>
      </c>
      <c r="AW1199" s="20" t="s">
        <v>9635</v>
      </c>
      <c r="AX1199" s="20" t="s">
        <v>11492</v>
      </c>
      <c r="AY1199" s="15"/>
      <c r="AZ1199" s="15"/>
      <c r="BA1199" s="15"/>
      <c r="BB1199" s="15"/>
      <c r="BC1199" s="20" t="s">
        <v>10940</v>
      </c>
      <c r="BD1199" s="15"/>
      <c r="BE1199" s="15"/>
      <c r="BF1199" s="20" t="s">
        <v>11493</v>
      </c>
      <c r="BG1199" s="15"/>
      <c r="BH1199" s="15"/>
      <c r="BI1199" s="15"/>
      <c r="BJ1199" s="20" t="s">
        <v>756</v>
      </c>
      <c r="BK1199" s="20" t="s">
        <v>11386</v>
      </c>
      <c r="BL1199" s="20" t="s">
        <v>757</v>
      </c>
      <c r="BM1199" s="15"/>
      <c r="BN1199" s="15"/>
      <c r="BO1199" s="15" t="s">
        <v>11494</v>
      </c>
      <c r="BP1199" s="15"/>
      <c r="BQ1199" s="15"/>
      <c r="BR1199" s="15"/>
      <c r="BS1199" s="15"/>
      <c r="BT1199" s="15"/>
      <c r="BU1199" s="15"/>
      <c r="BV1199" s="15"/>
      <c r="BW1199" s="15"/>
      <c r="BX1199" s="15"/>
      <c r="BY1199" s="15"/>
      <c r="BZ1199" s="15"/>
      <c r="CA1199" s="15"/>
      <c r="CB1199" s="15"/>
      <c r="CC1199" s="15"/>
      <c r="CD1199" s="15"/>
      <c r="CE1199" s="15"/>
      <c r="CF1199" s="15"/>
      <c r="CG1199" s="15"/>
      <c r="CH1199" s="15"/>
      <c r="CI1199" s="15"/>
    </row>
    <row r="1200" spans="1:87" s="21" customFormat="1" ht="12.75" x14ac:dyDescent="0.2">
      <c r="A1200" s="12" t="s">
        <v>84</v>
      </c>
      <c r="B1200" s="13" t="s">
        <v>85</v>
      </c>
      <c r="C1200" s="14"/>
      <c r="D1200" s="15"/>
      <c r="E1200" s="15" t="s">
        <v>86</v>
      </c>
      <c r="F1200" s="15"/>
      <c r="G1200" s="15" t="s">
        <v>68635</v>
      </c>
      <c r="H1200" s="15"/>
      <c r="I1200" s="15"/>
      <c r="J1200" s="15"/>
      <c r="K1200" s="15"/>
      <c r="L1200" s="15"/>
      <c r="M1200" s="15"/>
      <c r="N1200" s="15"/>
      <c r="O1200" s="15"/>
      <c r="P1200" s="15" t="s">
        <v>35</v>
      </c>
      <c r="Q1200" s="15">
        <v>1199</v>
      </c>
      <c r="R1200" s="14" t="s">
        <v>11495</v>
      </c>
      <c r="S1200" s="14" t="s">
        <v>11496</v>
      </c>
      <c r="T1200" s="14"/>
      <c r="U1200" s="14"/>
      <c r="V1200" s="14"/>
      <c r="W1200" s="14"/>
      <c r="X1200" s="14"/>
      <c r="Y1200" s="14"/>
      <c r="Z1200" s="14" t="s">
        <v>10777</v>
      </c>
      <c r="AA1200" s="16" t="s">
        <v>10778</v>
      </c>
      <c r="AB1200" s="14" t="s">
        <v>11497</v>
      </c>
      <c r="AC1200" s="14" t="s">
        <v>11497</v>
      </c>
      <c r="AD1200" s="16" t="s">
        <v>10780</v>
      </c>
      <c r="AE1200" s="14" t="s">
        <v>11497</v>
      </c>
      <c r="AF1200" s="17" t="s">
        <v>11497</v>
      </c>
      <c r="AG1200" s="16" t="s">
        <v>11498</v>
      </c>
      <c r="AH1200" s="14" t="s">
        <v>11498</v>
      </c>
      <c r="AI1200" s="14" t="s">
        <v>11499</v>
      </c>
      <c r="AJ1200" s="14" t="s">
        <v>11500</v>
      </c>
      <c r="AK1200" s="14"/>
      <c r="AL1200" s="14"/>
      <c r="AM1200" s="14" t="s">
        <v>11109</v>
      </c>
      <c r="AN1200" s="15" t="s">
        <v>11307</v>
      </c>
      <c r="AO1200" s="15"/>
      <c r="AP1200" s="15"/>
      <c r="AQ1200" s="15" t="s">
        <v>11501</v>
      </c>
      <c r="AR1200" s="15"/>
      <c r="AS1200" s="15" t="s">
        <v>11386</v>
      </c>
      <c r="AT1200" s="15" t="s">
        <v>11386</v>
      </c>
      <c r="AU1200" s="15">
        <v>6</v>
      </c>
      <c r="AV1200" s="15"/>
      <c r="AW1200" s="15"/>
      <c r="AX1200" s="15"/>
      <c r="AY1200" s="15"/>
      <c r="AZ1200" s="15"/>
      <c r="BA1200" s="15"/>
      <c r="BB1200" s="15"/>
      <c r="BC1200" s="15"/>
      <c r="BD1200" s="15"/>
      <c r="BE1200" s="15"/>
      <c r="BF1200" s="15"/>
      <c r="BG1200" s="15"/>
      <c r="BH1200" s="15"/>
      <c r="BI1200" s="15"/>
      <c r="BJ1200" s="15"/>
      <c r="BK1200" s="20" t="s">
        <v>11386</v>
      </c>
      <c r="BL1200" s="15"/>
      <c r="BM1200" s="15"/>
      <c r="BN1200" s="15"/>
      <c r="BO1200" s="15"/>
      <c r="BP1200" s="15"/>
      <c r="BQ1200" s="15"/>
      <c r="BR1200" s="15"/>
      <c r="BS1200" s="15"/>
      <c r="BT1200" s="15"/>
      <c r="BU1200" s="15"/>
      <c r="BV1200" s="15"/>
      <c r="BW1200" s="15"/>
      <c r="BX1200" s="15"/>
      <c r="BY1200" s="15"/>
      <c r="BZ1200" s="15"/>
      <c r="CA1200" s="15"/>
      <c r="CB1200" s="15"/>
      <c r="CC1200" s="15"/>
      <c r="CD1200" s="15"/>
      <c r="CE1200" s="15"/>
      <c r="CF1200" s="15"/>
      <c r="CG1200" s="15"/>
      <c r="CH1200" s="15"/>
      <c r="CI1200" s="15"/>
    </row>
    <row r="1201" spans="1:87" s="21" customFormat="1" ht="12.75" x14ac:dyDescent="0.2">
      <c r="A1201" s="12" t="s">
        <v>84</v>
      </c>
      <c r="B1201" s="13" t="s">
        <v>85</v>
      </c>
      <c r="C1201" s="14"/>
      <c r="D1201" s="15"/>
      <c r="E1201" s="15" t="s">
        <v>86</v>
      </c>
      <c r="F1201" s="15"/>
      <c r="G1201" s="15" t="s">
        <v>68635</v>
      </c>
      <c r="H1201" s="15"/>
      <c r="I1201" s="15"/>
      <c r="J1201" s="15"/>
      <c r="K1201" s="15"/>
      <c r="L1201" s="15"/>
      <c r="M1201" s="15"/>
      <c r="N1201" s="15"/>
      <c r="O1201" s="15"/>
      <c r="P1201" s="15" t="s">
        <v>35</v>
      </c>
      <c r="Q1201" s="15">
        <v>1200</v>
      </c>
      <c r="R1201" s="14" t="s">
        <v>11502</v>
      </c>
      <c r="S1201" s="14" t="s">
        <v>11503</v>
      </c>
      <c r="T1201" s="14"/>
      <c r="U1201" s="14"/>
      <c r="V1201" s="14"/>
      <c r="W1201" s="14"/>
      <c r="X1201" s="14" t="s">
        <v>11504</v>
      </c>
      <c r="Y1201" s="14"/>
      <c r="Z1201" s="14" t="s">
        <v>10777</v>
      </c>
      <c r="AA1201" s="16" t="s">
        <v>10778</v>
      </c>
      <c r="AB1201" s="14" t="s">
        <v>11505</v>
      </c>
      <c r="AC1201" s="14" t="s">
        <v>11505</v>
      </c>
      <c r="AD1201" s="16" t="s">
        <v>10780</v>
      </c>
      <c r="AE1201" s="14" t="s">
        <v>11505</v>
      </c>
      <c r="AF1201" s="17" t="s">
        <v>11505</v>
      </c>
      <c r="AG1201" s="16" t="s">
        <v>11506</v>
      </c>
      <c r="AH1201" s="14" t="s">
        <v>11506</v>
      </c>
      <c r="AI1201" s="14"/>
      <c r="AJ1201" s="14" t="s">
        <v>11507</v>
      </c>
      <c r="AK1201" s="14"/>
      <c r="AL1201" s="14"/>
      <c r="AM1201" s="14" t="s">
        <v>7869</v>
      </c>
      <c r="AN1201" s="15" t="s">
        <v>11307</v>
      </c>
      <c r="AO1201" s="15"/>
      <c r="AP1201" s="15"/>
      <c r="AQ1201" s="15" t="s">
        <v>11508</v>
      </c>
      <c r="AR1201" s="15" t="s">
        <v>11509</v>
      </c>
      <c r="AS1201" s="20" t="s">
        <v>11510</v>
      </c>
      <c r="AT1201" s="20" t="s">
        <v>11510</v>
      </c>
      <c r="AU1201" s="15">
        <v>108</v>
      </c>
      <c r="AV1201" s="20" t="s">
        <v>11383</v>
      </c>
      <c r="AW1201" s="20" t="s">
        <v>9635</v>
      </c>
      <c r="AX1201" s="20" t="s">
        <v>11511</v>
      </c>
      <c r="AY1201" s="15"/>
      <c r="AZ1201" s="15"/>
      <c r="BA1201" s="15"/>
      <c r="BB1201" s="15"/>
      <c r="BC1201" s="20" t="s">
        <v>10940</v>
      </c>
      <c r="BD1201" s="15"/>
      <c r="BE1201" s="15"/>
      <c r="BF1201" s="20" t="s">
        <v>11512</v>
      </c>
      <c r="BG1201" s="15"/>
      <c r="BH1201" s="15"/>
      <c r="BI1201" s="15"/>
      <c r="BJ1201" s="20" t="s">
        <v>756</v>
      </c>
      <c r="BK1201" s="20" t="s">
        <v>11386</v>
      </c>
      <c r="BL1201" s="20" t="s">
        <v>757</v>
      </c>
      <c r="BM1201" s="15"/>
      <c r="BN1201" s="15"/>
      <c r="BO1201" s="15" t="s">
        <v>11513</v>
      </c>
      <c r="BP1201" s="15"/>
      <c r="BQ1201" s="15"/>
      <c r="BR1201" s="15"/>
      <c r="BS1201" s="15"/>
      <c r="BT1201" s="15"/>
      <c r="BU1201" s="15"/>
      <c r="BV1201" s="15"/>
      <c r="BW1201" s="15"/>
      <c r="BX1201" s="15"/>
      <c r="BY1201" s="15"/>
      <c r="BZ1201" s="15"/>
      <c r="CA1201" s="15"/>
      <c r="CB1201" s="15"/>
      <c r="CC1201" s="15"/>
      <c r="CD1201" s="15"/>
      <c r="CE1201" s="15"/>
      <c r="CF1201" s="15"/>
      <c r="CG1201" s="15"/>
      <c r="CH1201" s="15"/>
      <c r="CI1201" s="15"/>
    </row>
    <row r="1202" spans="1:87" s="21" customFormat="1" ht="12.75" x14ac:dyDescent="0.2">
      <c r="A1202" s="12" t="s">
        <v>84</v>
      </c>
      <c r="B1202" s="13" t="s">
        <v>85</v>
      </c>
      <c r="C1202" s="14"/>
      <c r="D1202" s="15"/>
      <c r="E1202" s="15" t="s">
        <v>86</v>
      </c>
      <c r="F1202" s="15"/>
      <c r="G1202" s="15" t="s">
        <v>68635</v>
      </c>
      <c r="H1202" s="15"/>
      <c r="I1202" s="15"/>
      <c r="J1202" s="15"/>
      <c r="K1202" s="15"/>
      <c r="L1202" s="15"/>
      <c r="M1202" s="15"/>
      <c r="N1202" s="15"/>
      <c r="O1202" s="15"/>
      <c r="P1202" s="15" t="s">
        <v>111</v>
      </c>
      <c r="Q1202" s="15">
        <v>1201</v>
      </c>
      <c r="R1202" s="14" t="s">
        <v>11514</v>
      </c>
      <c r="S1202" s="14" t="s">
        <v>11515</v>
      </c>
      <c r="T1202" s="14"/>
      <c r="U1202" s="14"/>
      <c r="V1202" s="14"/>
      <c r="W1202" s="14"/>
      <c r="X1202" s="14"/>
      <c r="Y1202" s="14"/>
      <c r="Z1202" s="14" t="s">
        <v>10777</v>
      </c>
      <c r="AA1202" s="16" t="s">
        <v>10778</v>
      </c>
      <c r="AB1202" s="14" t="s">
        <v>11516</v>
      </c>
      <c r="AC1202" s="14" t="s">
        <v>11516</v>
      </c>
      <c r="AD1202" s="16" t="s">
        <v>10780</v>
      </c>
      <c r="AE1202" s="14" t="s">
        <v>11516</v>
      </c>
      <c r="AF1202" s="17" t="s">
        <v>11516</v>
      </c>
      <c r="AG1202" s="16" t="s">
        <v>11517</v>
      </c>
      <c r="AH1202" s="14"/>
      <c r="AI1202" s="14" t="s">
        <v>11518</v>
      </c>
      <c r="AJ1202" s="14" t="s">
        <v>11519</v>
      </c>
      <c r="AK1202" s="14"/>
      <c r="AL1202" s="14"/>
      <c r="AM1202" s="14" t="s">
        <v>11109</v>
      </c>
      <c r="AN1202" s="15"/>
      <c r="AO1202" s="11"/>
      <c r="AP1202" s="15"/>
      <c r="AQ1202" s="15"/>
      <c r="AR1202" s="15"/>
      <c r="AS1202" s="15"/>
      <c r="AT1202" s="15"/>
      <c r="AU1202" s="15">
        <v>0</v>
      </c>
      <c r="AV1202" s="15"/>
      <c r="AW1202" s="15"/>
      <c r="AX1202" s="15"/>
      <c r="AY1202" s="15"/>
      <c r="AZ1202" s="15"/>
      <c r="BA1202" s="15"/>
      <c r="BB1202" s="15"/>
      <c r="BC1202" s="15"/>
      <c r="BD1202" s="15"/>
      <c r="BE1202" s="15"/>
      <c r="BF1202" s="15"/>
      <c r="BG1202" s="15"/>
      <c r="BH1202" s="15"/>
      <c r="BI1202" s="15"/>
      <c r="BJ1202" s="15"/>
      <c r="BK1202" s="15"/>
      <c r="BL1202" s="15"/>
      <c r="BM1202" s="15"/>
      <c r="BN1202" s="15"/>
      <c r="BO1202" s="15"/>
      <c r="BP1202" s="15"/>
      <c r="BQ1202" s="15"/>
      <c r="BR1202" s="15"/>
      <c r="BS1202" s="15"/>
      <c r="BT1202" s="15"/>
      <c r="BU1202" s="15"/>
      <c r="BV1202" s="15"/>
      <c r="BW1202" s="15"/>
      <c r="BX1202" s="15"/>
      <c r="BY1202" s="15"/>
      <c r="BZ1202" s="15"/>
      <c r="CA1202" s="15"/>
      <c r="CB1202" s="15"/>
      <c r="CC1202" s="15"/>
      <c r="CD1202" s="15"/>
      <c r="CE1202" s="15"/>
      <c r="CF1202" s="15"/>
      <c r="CG1202" s="15"/>
      <c r="CH1202" s="15"/>
      <c r="CI1202" s="15"/>
    </row>
    <row r="1203" spans="1:87" s="21" customFormat="1" ht="12.75" x14ac:dyDescent="0.2">
      <c r="A1203" s="12" t="s">
        <v>84</v>
      </c>
      <c r="B1203" s="13" t="s">
        <v>85</v>
      </c>
      <c r="C1203" s="14"/>
      <c r="D1203" s="15"/>
      <c r="E1203" s="15" t="s">
        <v>86</v>
      </c>
      <c r="F1203" s="15"/>
      <c r="G1203" s="15" t="s">
        <v>68635</v>
      </c>
      <c r="H1203" s="15"/>
      <c r="I1203" s="15"/>
      <c r="J1203" s="15"/>
      <c r="K1203" s="15"/>
      <c r="L1203" s="15"/>
      <c r="M1203" s="15"/>
      <c r="N1203" s="15"/>
      <c r="O1203" s="15"/>
      <c r="P1203" s="15" t="s">
        <v>111</v>
      </c>
      <c r="Q1203" s="15">
        <v>1202</v>
      </c>
      <c r="R1203" s="14" t="s">
        <v>11520</v>
      </c>
      <c r="S1203" s="14" t="s">
        <v>11521</v>
      </c>
      <c r="T1203" s="14"/>
      <c r="U1203" s="14"/>
      <c r="V1203" s="14"/>
      <c r="W1203" s="14"/>
      <c r="X1203" s="14"/>
      <c r="Y1203" s="14"/>
      <c r="Z1203" s="14" t="s">
        <v>10777</v>
      </c>
      <c r="AA1203" s="16" t="s">
        <v>10778</v>
      </c>
      <c r="AB1203" s="14" t="s">
        <v>11522</v>
      </c>
      <c r="AC1203" s="14" t="s">
        <v>11522</v>
      </c>
      <c r="AD1203" s="16" t="s">
        <v>10780</v>
      </c>
      <c r="AE1203" s="14" t="s">
        <v>11522</v>
      </c>
      <c r="AF1203" s="17" t="s">
        <v>11522</v>
      </c>
      <c r="AG1203" s="16" t="s">
        <v>11523</v>
      </c>
      <c r="AH1203" s="14"/>
      <c r="AI1203" s="14" t="s">
        <v>11524</v>
      </c>
      <c r="AJ1203" s="14" t="s">
        <v>11525</v>
      </c>
      <c r="AK1203" s="14"/>
      <c r="AL1203" s="14"/>
      <c r="AM1203" s="14" t="s">
        <v>11109</v>
      </c>
      <c r="AN1203" s="15"/>
      <c r="AO1203" s="15"/>
      <c r="AP1203" s="15"/>
      <c r="AQ1203" s="15"/>
      <c r="AR1203" s="15"/>
      <c r="AS1203" s="15"/>
      <c r="AT1203" s="15"/>
      <c r="AU1203" s="15">
        <v>0</v>
      </c>
      <c r="AV1203" s="15"/>
      <c r="AW1203" s="15"/>
      <c r="AX1203" s="15"/>
      <c r="AY1203" s="15"/>
      <c r="AZ1203" s="15"/>
      <c r="BA1203" s="15"/>
      <c r="BB1203" s="15"/>
      <c r="BC1203" s="15"/>
      <c r="BD1203" s="15"/>
      <c r="BE1203" s="15"/>
      <c r="BF1203" s="15"/>
      <c r="BG1203" s="15"/>
      <c r="BH1203" s="15"/>
      <c r="BI1203" s="15"/>
      <c r="BJ1203" s="15"/>
      <c r="BK1203" s="15"/>
      <c r="BL1203" s="15"/>
      <c r="BM1203" s="15"/>
      <c r="BN1203" s="15"/>
      <c r="BO1203" s="15"/>
      <c r="BP1203" s="15"/>
      <c r="BQ1203" s="15"/>
      <c r="BR1203" s="15"/>
      <c r="BS1203" s="15"/>
      <c r="BT1203" s="15"/>
      <c r="BU1203" s="15"/>
      <c r="BV1203" s="15"/>
      <c r="BW1203" s="15"/>
      <c r="BX1203" s="15"/>
      <c r="BY1203" s="15"/>
      <c r="BZ1203" s="15"/>
      <c r="CA1203" s="15"/>
      <c r="CB1203" s="15"/>
      <c r="CC1203" s="15"/>
      <c r="CD1203" s="15"/>
      <c r="CE1203" s="15"/>
      <c r="CF1203" s="15"/>
      <c r="CG1203" s="15"/>
      <c r="CH1203" s="15"/>
      <c r="CI1203" s="15"/>
    </row>
    <row r="1204" spans="1:87" s="21" customFormat="1" ht="12.75" x14ac:dyDescent="0.2">
      <c r="A1204" s="12" t="s">
        <v>84</v>
      </c>
      <c r="B1204" s="13" t="s">
        <v>85</v>
      </c>
      <c r="C1204" s="14"/>
      <c r="D1204" s="15"/>
      <c r="E1204" s="15" t="s">
        <v>86</v>
      </c>
      <c r="F1204" s="15"/>
      <c r="G1204" s="15" t="s">
        <v>68635</v>
      </c>
      <c r="H1204" s="15"/>
      <c r="I1204" s="15"/>
      <c r="J1204" s="15"/>
      <c r="K1204" s="15"/>
      <c r="L1204" s="15"/>
      <c r="M1204" s="15"/>
      <c r="N1204" s="15"/>
      <c r="O1204" s="15"/>
      <c r="P1204" s="15" t="s">
        <v>111</v>
      </c>
      <c r="Q1204" s="15">
        <v>1203</v>
      </c>
      <c r="R1204" s="14" t="s">
        <v>11526</v>
      </c>
      <c r="S1204" s="14" t="s">
        <v>11527</v>
      </c>
      <c r="T1204" s="14"/>
      <c r="U1204" s="14"/>
      <c r="V1204" s="14"/>
      <c r="W1204" s="14"/>
      <c r="X1204" s="14" t="s">
        <v>11528</v>
      </c>
      <c r="Y1204" s="14"/>
      <c r="Z1204" s="14" t="s">
        <v>10777</v>
      </c>
      <c r="AA1204" s="16" t="s">
        <v>10778</v>
      </c>
      <c r="AB1204" s="14" t="s">
        <v>11529</v>
      </c>
      <c r="AC1204" s="14" t="s">
        <v>11529</v>
      </c>
      <c r="AD1204" s="16" t="s">
        <v>10780</v>
      </c>
      <c r="AE1204" s="14" t="s">
        <v>11529</v>
      </c>
      <c r="AF1204" s="17" t="s">
        <v>11529</v>
      </c>
      <c r="AG1204" s="16" t="s">
        <v>11530</v>
      </c>
      <c r="AH1204" s="14" t="s">
        <v>11530</v>
      </c>
      <c r="AI1204" s="14" t="s">
        <v>11531</v>
      </c>
      <c r="AJ1204" s="14" t="s">
        <v>11532</v>
      </c>
      <c r="AK1204" s="14"/>
      <c r="AL1204" s="14"/>
      <c r="AM1204" s="14" t="s">
        <v>11109</v>
      </c>
      <c r="AN1204" s="15" t="s">
        <v>11307</v>
      </c>
      <c r="AO1204" s="15"/>
      <c r="AP1204" s="15"/>
      <c r="AQ1204" s="15" t="s">
        <v>11533</v>
      </c>
      <c r="AR1204" s="15"/>
      <c r="AS1204" s="15"/>
      <c r="AT1204" s="15"/>
      <c r="AU1204" s="15">
        <v>0</v>
      </c>
      <c r="AV1204" s="15"/>
      <c r="AW1204" s="15"/>
      <c r="AX1204" s="15"/>
      <c r="AY1204" s="15"/>
      <c r="AZ1204" s="15"/>
      <c r="BA1204" s="15"/>
      <c r="BB1204" s="15"/>
      <c r="BC1204" s="15"/>
      <c r="BD1204" s="15"/>
      <c r="BE1204" s="15"/>
      <c r="BF1204" s="15"/>
      <c r="BG1204" s="15"/>
      <c r="BH1204" s="15"/>
      <c r="BI1204" s="15"/>
      <c r="BJ1204" s="15"/>
      <c r="BK1204" s="15"/>
      <c r="BL1204" s="15"/>
      <c r="BM1204" s="15"/>
      <c r="BN1204" s="15"/>
      <c r="BO1204" s="15"/>
      <c r="BP1204" s="15"/>
      <c r="BQ1204" s="15"/>
      <c r="BR1204" s="15"/>
      <c r="BS1204" s="15"/>
      <c r="BT1204" s="15"/>
      <c r="BU1204" s="15"/>
      <c r="BV1204" s="15"/>
      <c r="BW1204" s="15"/>
      <c r="BX1204" s="15"/>
      <c r="BY1204" s="15"/>
      <c r="BZ1204" s="15"/>
      <c r="CA1204" s="15"/>
      <c r="CB1204" s="15"/>
      <c r="CC1204" s="15"/>
      <c r="CD1204" s="15"/>
      <c r="CE1204" s="15"/>
      <c r="CF1204" s="15"/>
      <c r="CG1204" s="15"/>
      <c r="CH1204" s="15"/>
      <c r="CI1204" s="15"/>
    </row>
    <row r="1205" spans="1:87" s="21" customFormat="1" ht="12.75" x14ac:dyDescent="0.2">
      <c r="A1205" s="12" t="s">
        <v>84</v>
      </c>
      <c r="B1205" s="13" t="s">
        <v>85</v>
      </c>
      <c r="C1205" s="14"/>
      <c r="D1205" s="15"/>
      <c r="E1205" s="15" t="s">
        <v>86</v>
      </c>
      <c r="F1205" s="15"/>
      <c r="G1205" s="15" t="s">
        <v>68635</v>
      </c>
      <c r="H1205" s="15"/>
      <c r="I1205" s="15"/>
      <c r="J1205" s="15"/>
      <c r="K1205" s="15"/>
      <c r="L1205" s="15"/>
      <c r="M1205" s="15"/>
      <c r="N1205" s="15"/>
      <c r="O1205" s="15"/>
      <c r="P1205" s="15" t="s">
        <v>35</v>
      </c>
      <c r="Q1205" s="15">
        <v>1204</v>
      </c>
      <c r="R1205" s="14" t="s">
        <v>11534</v>
      </c>
      <c r="S1205" s="14" t="s">
        <v>11535</v>
      </c>
      <c r="T1205" s="14"/>
      <c r="U1205" s="14"/>
      <c r="V1205" s="14"/>
      <c r="W1205" s="14"/>
      <c r="X1205" s="14"/>
      <c r="Y1205" s="14"/>
      <c r="Z1205" s="14" t="s">
        <v>10777</v>
      </c>
      <c r="AA1205" s="16" t="s">
        <v>10778</v>
      </c>
      <c r="AB1205" s="14" t="s">
        <v>11536</v>
      </c>
      <c r="AC1205" s="14" t="s">
        <v>11536</v>
      </c>
      <c r="AD1205" s="16" t="s">
        <v>10780</v>
      </c>
      <c r="AE1205" s="14" t="s">
        <v>11536</v>
      </c>
      <c r="AF1205" s="17" t="s">
        <v>11536</v>
      </c>
      <c r="AG1205" s="16" t="s">
        <v>11537</v>
      </c>
      <c r="AH1205" s="14" t="s">
        <v>11537</v>
      </c>
      <c r="AI1205" s="14" t="s">
        <v>11538</v>
      </c>
      <c r="AJ1205" s="14" t="s">
        <v>11539</v>
      </c>
      <c r="AK1205" s="14"/>
      <c r="AL1205" s="14"/>
      <c r="AM1205" s="14" t="s">
        <v>7869</v>
      </c>
      <c r="AN1205" s="15" t="s">
        <v>11307</v>
      </c>
      <c r="AO1205" s="15"/>
      <c r="AP1205" s="15"/>
      <c r="AQ1205" s="15" t="s">
        <v>11540</v>
      </c>
      <c r="AR1205" s="15"/>
      <c r="AS1205" s="15" t="s">
        <v>11386</v>
      </c>
      <c r="AT1205" s="15" t="s">
        <v>11386</v>
      </c>
      <c r="AU1205" s="15">
        <v>6</v>
      </c>
      <c r="AV1205" s="15"/>
      <c r="AW1205" s="15"/>
      <c r="AX1205" s="15"/>
      <c r="AY1205" s="15"/>
      <c r="AZ1205" s="15"/>
      <c r="BA1205" s="15"/>
      <c r="BB1205" s="15"/>
      <c r="BC1205" s="15"/>
      <c r="BD1205" s="15"/>
      <c r="BE1205" s="15"/>
      <c r="BF1205" s="15"/>
      <c r="BG1205" s="15"/>
      <c r="BH1205" s="15"/>
      <c r="BI1205" s="15"/>
      <c r="BJ1205" s="15"/>
      <c r="BK1205" s="20" t="s">
        <v>11386</v>
      </c>
      <c r="BL1205" s="15"/>
      <c r="BM1205" s="15"/>
      <c r="BN1205" s="15"/>
      <c r="BO1205" s="15"/>
      <c r="BP1205" s="15"/>
      <c r="BQ1205" s="15"/>
      <c r="BR1205" s="15"/>
      <c r="BS1205" s="15"/>
      <c r="BT1205" s="15"/>
      <c r="BU1205" s="15"/>
      <c r="BV1205" s="15"/>
      <c r="BW1205" s="15"/>
      <c r="BX1205" s="15"/>
      <c r="BY1205" s="15"/>
      <c r="BZ1205" s="15"/>
      <c r="CA1205" s="15"/>
      <c r="CB1205" s="15"/>
      <c r="CC1205" s="15"/>
      <c r="CD1205" s="15"/>
      <c r="CE1205" s="15"/>
      <c r="CF1205" s="15"/>
      <c r="CG1205" s="15"/>
      <c r="CH1205" s="15"/>
      <c r="CI1205" s="15"/>
    </row>
    <row r="1206" spans="1:87" s="21" customFormat="1" ht="12.75" x14ac:dyDescent="0.2">
      <c r="A1206" s="12" t="s">
        <v>84</v>
      </c>
      <c r="B1206" s="13" t="s">
        <v>85</v>
      </c>
      <c r="C1206" s="14"/>
      <c r="D1206" s="15"/>
      <c r="E1206" s="15" t="s">
        <v>86</v>
      </c>
      <c r="F1206" s="15"/>
      <c r="G1206" s="15" t="s">
        <v>68635</v>
      </c>
      <c r="H1206" s="15"/>
      <c r="I1206" s="15"/>
      <c r="J1206" s="15"/>
      <c r="K1206" s="15"/>
      <c r="L1206" s="15"/>
      <c r="M1206" s="15"/>
      <c r="N1206" s="15"/>
      <c r="O1206" s="15"/>
      <c r="P1206" s="15" t="s">
        <v>35</v>
      </c>
      <c r="Q1206" s="15">
        <v>1205</v>
      </c>
      <c r="R1206" s="14" t="s">
        <v>11541</v>
      </c>
      <c r="S1206" s="14" t="s">
        <v>11542</v>
      </c>
      <c r="T1206" s="14"/>
      <c r="U1206" s="14"/>
      <c r="V1206" s="14"/>
      <c r="W1206" s="14"/>
      <c r="X1206" s="14"/>
      <c r="Y1206" s="14"/>
      <c r="Z1206" s="14" t="s">
        <v>10777</v>
      </c>
      <c r="AA1206" s="16" t="s">
        <v>10778</v>
      </c>
      <c r="AB1206" s="14" t="s">
        <v>11543</v>
      </c>
      <c r="AC1206" s="14" t="s">
        <v>11543</v>
      </c>
      <c r="AD1206" s="16" t="s">
        <v>10780</v>
      </c>
      <c r="AE1206" s="14" t="s">
        <v>11543</v>
      </c>
      <c r="AF1206" s="17" t="s">
        <v>11543</v>
      </c>
      <c r="AG1206" s="16" t="s">
        <v>11544</v>
      </c>
      <c r="AH1206" s="14" t="s">
        <v>11544</v>
      </c>
      <c r="AI1206" s="14" t="s">
        <v>11545</v>
      </c>
      <c r="AJ1206" s="14" t="s">
        <v>11546</v>
      </c>
      <c r="AK1206" s="14"/>
      <c r="AL1206" s="14" t="s">
        <v>11386</v>
      </c>
      <c r="AM1206" s="14" t="s">
        <v>11109</v>
      </c>
      <c r="AN1206" s="15" t="s">
        <v>11307</v>
      </c>
      <c r="AO1206" s="15"/>
      <c r="AP1206" s="15"/>
      <c r="AQ1206" s="15" t="s">
        <v>11547</v>
      </c>
      <c r="AR1206" s="15"/>
      <c r="AS1206" s="15" t="s">
        <v>11386</v>
      </c>
      <c r="AT1206" s="15" t="s">
        <v>11386</v>
      </c>
      <c r="AU1206" s="15">
        <v>6</v>
      </c>
      <c r="AV1206" s="15"/>
      <c r="AW1206" s="15"/>
      <c r="AX1206" s="15"/>
      <c r="AY1206" s="15"/>
      <c r="AZ1206" s="15"/>
      <c r="BA1206" s="15"/>
      <c r="BB1206" s="15"/>
      <c r="BC1206" s="15"/>
      <c r="BD1206" s="15"/>
      <c r="BE1206" s="15"/>
      <c r="BF1206" s="15"/>
      <c r="BG1206" s="15"/>
      <c r="BH1206" s="15"/>
      <c r="BI1206" s="15"/>
      <c r="BJ1206" s="15"/>
      <c r="BK1206" s="20" t="s">
        <v>11386</v>
      </c>
      <c r="BL1206" s="15"/>
      <c r="BM1206" s="15"/>
      <c r="BN1206" s="15"/>
      <c r="BO1206" s="15"/>
      <c r="BP1206" s="15"/>
      <c r="BQ1206" s="15"/>
      <c r="BR1206" s="15"/>
      <c r="BS1206" s="15"/>
      <c r="BT1206" s="15"/>
      <c r="BU1206" s="15"/>
      <c r="BV1206" s="15"/>
      <c r="BW1206" s="15"/>
      <c r="BX1206" s="15"/>
      <c r="BY1206" s="15"/>
      <c r="BZ1206" s="15"/>
      <c r="CA1206" s="15"/>
      <c r="CB1206" s="15"/>
      <c r="CC1206" s="15"/>
      <c r="CD1206" s="15"/>
      <c r="CE1206" s="15"/>
      <c r="CF1206" s="15"/>
      <c r="CG1206" s="15"/>
      <c r="CH1206" s="15"/>
      <c r="CI1206" s="15"/>
    </row>
    <row r="1207" spans="1:87" s="21" customFormat="1" ht="12.75" x14ac:dyDescent="0.2">
      <c r="A1207" s="12" t="s">
        <v>84</v>
      </c>
      <c r="B1207" s="13" t="s">
        <v>85</v>
      </c>
      <c r="C1207" s="14"/>
      <c r="D1207" s="15"/>
      <c r="E1207" s="15" t="s">
        <v>86</v>
      </c>
      <c r="F1207" s="15"/>
      <c r="G1207" s="15" t="s">
        <v>68635</v>
      </c>
      <c r="H1207" s="15"/>
      <c r="I1207" s="15"/>
      <c r="J1207" s="15"/>
      <c r="K1207" s="15"/>
      <c r="L1207" s="15"/>
      <c r="M1207" s="15"/>
      <c r="N1207" s="15"/>
      <c r="O1207" s="15"/>
      <c r="P1207" s="15" t="s">
        <v>35</v>
      </c>
      <c r="Q1207" s="15">
        <v>1206</v>
      </c>
      <c r="R1207" s="14" t="s">
        <v>11548</v>
      </c>
      <c r="S1207" s="14" t="s">
        <v>11549</v>
      </c>
      <c r="T1207" s="14"/>
      <c r="U1207" s="14"/>
      <c r="V1207" s="14"/>
      <c r="W1207" s="14"/>
      <c r="X1207" s="14"/>
      <c r="Y1207" s="14"/>
      <c r="Z1207" s="14" t="s">
        <v>10777</v>
      </c>
      <c r="AA1207" s="16" t="s">
        <v>10778</v>
      </c>
      <c r="AB1207" s="14" t="s">
        <v>11550</v>
      </c>
      <c r="AC1207" s="14" t="s">
        <v>11550</v>
      </c>
      <c r="AD1207" s="16" t="s">
        <v>10780</v>
      </c>
      <c r="AE1207" s="14" t="s">
        <v>11550</v>
      </c>
      <c r="AF1207" s="17" t="s">
        <v>11550</v>
      </c>
      <c r="AG1207" s="16" t="s">
        <v>11551</v>
      </c>
      <c r="AH1207" s="14"/>
      <c r="AI1207" s="14"/>
      <c r="AJ1207" s="14" t="s">
        <v>11552</v>
      </c>
      <c r="AK1207" s="14"/>
      <c r="AL1207" s="14"/>
      <c r="AM1207" s="14" t="s">
        <v>7869</v>
      </c>
      <c r="AN1207" s="15" t="s">
        <v>11307</v>
      </c>
      <c r="AO1207" s="15"/>
      <c r="AP1207" s="15"/>
      <c r="AQ1207" s="15"/>
      <c r="AR1207" s="15" t="s">
        <v>11553</v>
      </c>
      <c r="AS1207" s="20" t="s">
        <v>11554</v>
      </c>
      <c r="AT1207" s="20" t="s">
        <v>11554</v>
      </c>
      <c r="AU1207" s="15">
        <v>111</v>
      </c>
      <c r="AV1207" s="20" t="s">
        <v>11383</v>
      </c>
      <c r="AW1207" s="20" t="s">
        <v>9635</v>
      </c>
      <c r="AX1207" s="20" t="s">
        <v>11555</v>
      </c>
      <c r="AY1207" s="15"/>
      <c r="AZ1207" s="15"/>
      <c r="BA1207" s="15"/>
      <c r="BB1207" s="15"/>
      <c r="BC1207" s="20" t="s">
        <v>10940</v>
      </c>
      <c r="BD1207" s="15"/>
      <c r="BE1207" s="15"/>
      <c r="BF1207" s="20" t="s">
        <v>11556</v>
      </c>
      <c r="BG1207" s="15"/>
      <c r="BH1207" s="15"/>
      <c r="BI1207" s="15"/>
      <c r="BJ1207" s="20" t="s">
        <v>756</v>
      </c>
      <c r="BK1207" s="20" t="s">
        <v>11386</v>
      </c>
      <c r="BL1207" s="20" t="s">
        <v>757</v>
      </c>
      <c r="BM1207" s="15"/>
      <c r="BN1207" s="15"/>
      <c r="BO1207" s="15" t="s">
        <v>11557</v>
      </c>
      <c r="BP1207" s="15"/>
      <c r="BQ1207" s="15"/>
      <c r="BR1207" s="15"/>
      <c r="BS1207" s="15"/>
      <c r="BT1207" s="15"/>
      <c r="BU1207" s="15"/>
      <c r="BV1207" s="15"/>
      <c r="BW1207" s="15"/>
      <c r="BX1207" s="15"/>
      <c r="BY1207" s="15"/>
      <c r="BZ1207" s="15"/>
      <c r="CA1207" s="15"/>
      <c r="CB1207" s="15"/>
      <c r="CC1207" s="15"/>
      <c r="CD1207" s="15"/>
      <c r="CE1207" s="15"/>
      <c r="CF1207" s="15"/>
      <c r="CG1207" s="15"/>
      <c r="CH1207" s="15"/>
      <c r="CI1207" s="15"/>
    </row>
    <row r="1208" spans="1:87" s="21" customFormat="1" ht="12.75" x14ac:dyDescent="0.2">
      <c r="A1208" s="12" t="s">
        <v>84</v>
      </c>
      <c r="B1208" s="13" t="s">
        <v>85</v>
      </c>
      <c r="C1208" s="14"/>
      <c r="D1208" s="15"/>
      <c r="E1208" s="15" t="s">
        <v>86</v>
      </c>
      <c r="F1208" s="15"/>
      <c r="G1208" s="15" t="s">
        <v>68635</v>
      </c>
      <c r="H1208" s="15"/>
      <c r="I1208" s="15"/>
      <c r="J1208" s="15"/>
      <c r="K1208" s="15"/>
      <c r="L1208" s="15"/>
      <c r="M1208" s="15"/>
      <c r="N1208" s="15"/>
      <c r="O1208" s="15"/>
      <c r="P1208" s="15" t="s">
        <v>111</v>
      </c>
      <c r="Q1208" s="15">
        <v>1207</v>
      </c>
      <c r="R1208" s="14" t="s">
        <v>11558</v>
      </c>
      <c r="S1208" s="14" t="s">
        <v>11559</v>
      </c>
      <c r="T1208" s="14"/>
      <c r="U1208" s="14"/>
      <c r="V1208" s="14"/>
      <c r="W1208" s="14"/>
      <c r="X1208" s="14"/>
      <c r="Y1208" s="14"/>
      <c r="Z1208" s="14" t="s">
        <v>10777</v>
      </c>
      <c r="AA1208" s="16" t="s">
        <v>10778</v>
      </c>
      <c r="AB1208" s="14" t="s">
        <v>11560</v>
      </c>
      <c r="AC1208" s="14" t="s">
        <v>11560</v>
      </c>
      <c r="AD1208" s="16" t="s">
        <v>10780</v>
      </c>
      <c r="AE1208" s="14" t="s">
        <v>11560</v>
      </c>
      <c r="AF1208" s="17" t="s">
        <v>11560</v>
      </c>
      <c r="AG1208" s="16" t="s">
        <v>11561</v>
      </c>
      <c r="AH1208" s="14"/>
      <c r="AI1208" s="14" t="s">
        <v>11562</v>
      </c>
      <c r="AJ1208" s="14" t="s">
        <v>11563</v>
      </c>
      <c r="AK1208" s="14"/>
      <c r="AL1208" s="14"/>
      <c r="AM1208" s="14" t="s">
        <v>11120</v>
      </c>
      <c r="AN1208" s="15"/>
      <c r="AO1208" s="15"/>
      <c r="AP1208" s="15"/>
      <c r="AQ1208" s="15"/>
      <c r="AR1208" s="15"/>
      <c r="AS1208" s="15"/>
      <c r="AT1208" s="15"/>
      <c r="AU1208" s="15">
        <v>0</v>
      </c>
      <c r="AV1208" s="15"/>
      <c r="AW1208" s="15"/>
      <c r="AX1208" s="15"/>
      <c r="AY1208" s="15"/>
      <c r="AZ1208" s="15"/>
      <c r="BA1208" s="15"/>
      <c r="BB1208" s="15"/>
      <c r="BC1208" s="15"/>
      <c r="BD1208" s="15"/>
      <c r="BE1208" s="15"/>
      <c r="BF1208" s="15"/>
      <c r="BG1208" s="15"/>
      <c r="BH1208" s="15"/>
      <c r="BI1208" s="15"/>
      <c r="BJ1208" s="15"/>
      <c r="BK1208" s="15"/>
      <c r="BL1208" s="15"/>
      <c r="BM1208" s="15"/>
      <c r="BN1208" s="15"/>
      <c r="BO1208" s="15"/>
      <c r="BP1208" s="15"/>
      <c r="BQ1208" s="15"/>
      <c r="BR1208" s="15"/>
      <c r="BS1208" s="15"/>
      <c r="BT1208" s="15"/>
      <c r="BU1208" s="15"/>
      <c r="BV1208" s="15"/>
      <c r="BW1208" s="15"/>
      <c r="BX1208" s="15"/>
      <c r="BY1208" s="15"/>
      <c r="BZ1208" s="15"/>
      <c r="CA1208" s="15"/>
      <c r="CB1208" s="15"/>
      <c r="CC1208" s="15"/>
      <c r="CD1208" s="15"/>
      <c r="CE1208" s="15"/>
      <c r="CF1208" s="15"/>
      <c r="CG1208" s="15"/>
      <c r="CH1208" s="15"/>
      <c r="CI1208" s="15"/>
    </row>
    <row r="1209" spans="1:87" s="21" customFormat="1" ht="12.75" x14ac:dyDescent="0.2">
      <c r="A1209" s="12" t="s">
        <v>84</v>
      </c>
      <c r="B1209" s="13" t="s">
        <v>85</v>
      </c>
      <c r="C1209" s="14"/>
      <c r="D1209" s="15"/>
      <c r="E1209" s="15" t="s">
        <v>86</v>
      </c>
      <c r="F1209" s="15"/>
      <c r="G1209" s="15" t="s">
        <v>68635</v>
      </c>
      <c r="H1209" s="15"/>
      <c r="I1209" s="15"/>
      <c r="J1209" s="15"/>
      <c r="K1209" s="15"/>
      <c r="L1209" s="15"/>
      <c r="M1209" s="15"/>
      <c r="N1209" s="15"/>
      <c r="O1209" s="15"/>
      <c r="P1209" s="15" t="s">
        <v>111</v>
      </c>
      <c r="Q1209" s="15">
        <v>1208</v>
      </c>
      <c r="R1209" s="14" t="s">
        <v>11564</v>
      </c>
      <c r="S1209" s="14" t="s">
        <v>11565</v>
      </c>
      <c r="T1209" s="14"/>
      <c r="U1209" s="14"/>
      <c r="V1209" s="14"/>
      <c r="W1209" s="14"/>
      <c r="X1209" s="14"/>
      <c r="Y1209" s="14"/>
      <c r="Z1209" s="14" t="s">
        <v>10777</v>
      </c>
      <c r="AA1209" s="16" t="s">
        <v>10778</v>
      </c>
      <c r="AB1209" s="14" t="s">
        <v>11566</v>
      </c>
      <c r="AC1209" s="14" t="s">
        <v>11566</v>
      </c>
      <c r="AD1209" s="16" t="s">
        <v>10780</v>
      </c>
      <c r="AE1209" s="14" t="s">
        <v>11566</v>
      </c>
      <c r="AF1209" s="17" t="s">
        <v>11566</v>
      </c>
      <c r="AG1209" s="16" t="s">
        <v>11567</v>
      </c>
      <c r="AH1209" s="14"/>
      <c r="AI1209" s="14" t="s">
        <v>11568</v>
      </c>
      <c r="AJ1209" s="14" t="s">
        <v>11569</v>
      </c>
      <c r="AK1209" s="14"/>
      <c r="AL1209" s="14"/>
      <c r="AM1209" s="14" t="s">
        <v>11109</v>
      </c>
      <c r="AN1209" s="15"/>
      <c r="AO1209" s="15"/>
      <c r="AP1209" s="15"/>
      <c r="AQ1209" s="15"/>
      <c r="AR1209" s="15"/>
      <c r="AS1209" s="15"/>
      <c r="AT1209" s="15"/>
      <c r="AU1209" s="15">
        <v>0</v>
      </c>
      <c r="AV1209" s="15"/>
      <c r="AW1209" s="15"/>
      <c r="AX1209" s="15"/>
      <c r="AY1209" s="15"/>
      <c r="AZ1209" s="15"/>
      <c r="BA1209" s="15"/>
      <c r="BB1209" s="15"/>
      <c r="BC1209" s="15"/>
      <c r="BD1209" s="15"/>
      <c r="BE1209" s="15"/>
      <c r="BF1209" s="15"/>
      <c r="BG1209" s="15"/>
      <c r="BH1209" s="15"/>
      <c r="BI1209" s="15"/>
      <c r="BJ1209" s="15"/>
      <c r="BK1209" s="15"/>
      <c r="BL1209" s="15"/>
      <c r="BM1209" s="15"/>
      <c r="BN1209" s="15"/>
      <c r="BO1209" s="15"/>
      <c r="BP1209" s="15"/>
      <c r="BQ1209" s="15"/>
      <c r="BR1209" s="15"/>
      <c r="BS1209" s="15"/>
      <c r="BT1209" s="15"/>
      <c r="BU1209" s="15"/>
      <c r="BV1209" s="15"/>
      <c r="BW1209" s="15"/>
      <c r="BX1209" s="15"/>
      <c r="BY1209" s="15"/>
      <c r="BZ1209" s="15"/>
      <c r="CA1209" s="15"/>
      <c r="CB1209" s="15"/>
      <c r="CC1209" s="15"/>
      <c r="CD1209" s="15"/>
      <c r="CE1209" s="15"/>
      <c r="CF1209" s="15"/>
      <c r="CG1209" s="15"/>
      <c r="CH1209" s="15"/>
      <c r="CI1209" s="15"/>
    </row>
    <row r="1210" spans="1:87" s="21" customFormat="1" ht="12.75" x14ac:dyDescent="0.2">
      <c r="A1210" s="12" t="s">
        <v>84</v>
      </c>
      <c r="B1210" s="13" t="s">
        <v>85</v>
      </c>
      <c r="C1210" s="14"/>
      <c r="D1210" s="15"/>
      <c r="E1210" s="15" t="s">
        <v>86</v>
      </c>
      <c r="F1210" s="15"/>
      <c r="G1210" s="15" t="s">
        <v>68635</v>
      </c>
      <c r="H1210" s="15"/>
      <c r="I1210" s="15"/>
      <c r="J1210" s="15"/>
      <c r="K1210" s="15"/>
      <c r="L1210" s="15"/>
      <c r="M1210" s="15"/>
      <c r="N1210" s="15"/>
      <c r="O1210" s="15"/>
      <c r="P1210" s="15" t="s">
        <v>111</v>
      </c>
      <c r="Q1210" s="15">
        <v>1209</v>
      </c>
      <c r="R1210" s="14" t="s">
        <v>11570</v>
      </c>
      <c r="S1210" s="14" t="s">
        <v>11571</v>
      </c>
      <c r="T1210" s="14"/>
      <c r="U1210" s="14"/>
      <c r="V1210" s="14"/>
      <c r="W1210" s="14"/>
      <c r="X1210" s="14"/>
      <c r="Y1210" s="14"/>
      <c r="Z1210" s="14" t="s">
        <v>10777</v>
      </c>
      <c r="AA1210" s="16" t="s">
        <v>10778</v>
      </c>
      <c r="AB1210" s="14" t="s">
        <v>11572</v>
      </c>
      <c r="AC1210" s="14" t="s">
        <v>11572</v>
      </c>
      <c r="AD1210" s="16" t="s">
        <v>10780</v>
      </c>
      <c r="AE1210" s="14" t="s">
        <v>11572</v>
      </c>
      <c r="AF1210" s="17" t="s">
        <v>11572</v>
      </c>
      <c r="AG1210" s="16" t="s">
        <v>11573</v>
      </c>
      <c r="AH1210" s="14"/>
      <c r="AI1210" s="14" t="s">
        <v>11574</v>
      </c>
      <c r="AJ1210" s="14" t="s">
        <v>11575</v>
      </c>
      <c r="AK1210" s="14"/>
      <c r="AL1210" s="14"/>
      <c r="AM1210" s="14" t="s">
        <v>11109</v>
      </c>
      <c r="AN1210" s="15"/>
      <c r="AO1210" s="15"/>
      <c r="AP1210" s="15"/>
      <c r="AQ1210" s="15"/>
      <c r="AR1210" s="15"/>
      <c r="AS1210" s="15"/>
      <c r="AT1210" s="15"/>
      <c r="AU1210" s="15">
        <v>0</v>
      </c>
      <c r="AV1210" s="15"/>
      <c r="AW1210" s="15"/>
      <c r="AX1210" s="15"/>
      <c r="AY1210" s="15"/>
      <c r="AZ1210" s="15"/>
      <c r="BA1210" s="15"/>
      <c r="BB1210" s="15"/>
      <c r="BC1210" s="15"/>
      <c r="BD1210" s="15"/>
      <c r="BE1210" s="15"/>
      <c r="BF1210" s="15"/>
      <c r="BG1210" s="15"/>
      <c r="BH1210" s="15"/>
      <c r="BI1210" s="15"/>
      <c r="BJ1210" s="15"/>
      <c r="BK1210" s="15"/>
      <c r="BL1210" s="15"/>
      <c r="BM1210" s="15"/>
      <c r="BN1210" s="15"/>
      <c r="BO1210" s="15"/>
      <c r="BP1210" s="15"/>
      <c r="BQ1210" s="15"/>
      <c r="BR1210" s="15"/>
      <c r="BS1210" s="15"/>
      <c r="BT1210" s="15"/>
      <c r="BU1210" s="15"/>
      <c r="BV1210" s="15"/>
      <c r="BW1210" s="15"/>
      <c r="BX1210" s="15"/>
      <c r="BY1210" s="15"/>
      <c r="BZ1210" s="15"/>
      <c r="CA1210" s="15"/>
      <c r="CB1210" s="15"/>
      <c r="CC1210" s="15"/>
      <c r="CD1210" s="15"/>
      <c r="CE1210" s="15"/>
      <c r="CF1210" s="15"/>
      <c r="CG1210" s="15"/>
      <c r="CH1210" s="15"/>
      <c r="CI1210" s="15"/>
    </row>
    <row r="1211" spans="1:87" s="21" customFormat="1" ht="12.75" x14ac:dyDescent="0.2">
      <c r="A1211" s="12" t="s">
        <v>84</v>
      </c>
      <c r="B1211" s="13" t="s">
        <v>85</v>
      </c>
      <c r="C1211" s="14"/>
      <c r="D1211" s="15"/>
      <c r="E1211" s="15" t="s">
        <v>86</v>
      </c>
      <c r="F1211" s="15"/>
      <c r="G1211" s="15" t="s">
        <v>68635</v>
      </c>
      <c r="H1211" s="15"/>
      <c r="I1211" s="15"/>
      <c r="J1211" s="15"/>
      <c r="K1211" s="15"/>
      <c r="L1211" s="15"/>
      <c r="M1211" s="15"/>
      <c r="N1211" s="15"/>
      <c r="O1211" s="15"/>
      <c r="P1211" s="15" t="s">
        <v>35</v>
      </c>
      <c r="Q1211" s="15">
        <v>1210</v>
      </c>
      <c r="R1211" s="14" t="s">
        <v>11576</v>
      </c>
      <c r="S1211" s="14" t="s">
        <v>11577</v>
      </c>
      <c r="T1211" s="14"/>
      <c r="U1211" s="14"/>
      <c r="V1211" s="14"/>
      <c r="W1211" s="14"/>
      <c r="X1211" s="14"/>
      <c r="Y1211" s="14"/>
      <c r="Z1211" s="14" t="s">
        <v>10777</v>
      </c>
      <c r="AA1211" s="16" t="s">
        <v>10778</v>
      </c>
      <c r="AB1211" s="14" t="s">
        <v>11578</v>
      </c>
      <c r="AC1211" s="14" t="s">
        <v>11578</v>
      </c>
      <c r="AD1211" s="16" t="s">
        <v>10780</v>
      </c>
      <c r="AE1211" s="14" t="s">
        <v>11578</v>
      </c>
      <c r="AF1211" s="17" t="s">
        <v>11578</v>
      </c>
      <c r="AG1211" s="16" t="s">
        <v>11579</v>
      </c>
      <c r="AH1211" s="14" t="s">
        <v>11579</v>
      </c>
      <c r="AI1211" s="14"/>
      <c r="AJ1211" s="14" t="s">
        <v>11580</v>
      </c>
      <c r="AK1211" s="14"/>
      <c r="AL1211" s="14"/>
      <c r="AM1211" s="14" t="s">
        <v>11581</v>
      </c>
      <c r="AN1211" s="15" t="s">
        <v>11307</v>
      </c>
      <c r="AO1211" s="15"/>
      <c r="AP1211" s="15"/>
      <c r="AQ1211" s="15" t="s">
        <v>11582</v>
      </c>
      <c r="AR1211" s="15" t="s">
        <v>11583</v>
      </c>
      <c r="AS1211" s="20" t="s">
        <v>11584</v>
      </c>
      <c r="AT1211" s="20" t="s">
        <v>11584</v>
      </c>
      <c r="AU1211" s="15">
        <v>109</v>
      </c>
      <c r="AV1211" s="20" t="s">
        <v>11383</v>
      </c>
      <c r="AW1211" s="20" t="s">
        <v>9635</v>
      </c>
      <c r="AX1211" s="20" t="s">
        <v>11585</v>
      </c>
      <c r="AY1211" s="15"/>
      <c r="AZ1211" s="15"/>
      <c r="BA1211" s="15"/>
      <c r="BB1211" s="15"/>
      <c r="BC1211" s="20" t="s">
        <v>10940</v>
      </c>
      <c r="BD1211" s="15"/>
      <c r="BE1211" s="15"/>
      <c r="BF1211" s="20" t="s">
        <v>11586</v>
      </c>
      <c r="BG1211" s="15"/>
      <c r="BH1211" s="15"/>
      <c r="BI1211" s="15"/>
      <c r="BJ1211" s="20" t="s">
        <v>756</v>
      </c>
      <c r="BK1211" s="20" t="s">
        <v>11386</v>
      </c>
      <c r="BL1211" s="20" t="s">
        <v>757</v>
      </c>
      <c r="BM1211" s="15"/>
      <c r="BN1211" s="15"/>
      <c r="BO1211" s="15" t="s">
        <v>11587</v>
      </c>
      <c r="BP1211" s="15"/>
      <c r="BQ1211" s="15"/>
      <c r="BR1211" s="15"/>
      <c r="BS1211" s="15"/>
      <c r="BT1211" s="15"/>
      <c r="BU1211" s="15"/>
      <c r="BV1211" s="15"/>
      <c r="BW1211" s="15"/>
      <c r="BX1211" s="15"/>
      <c r="BY1211" s="15"/>
      <c r="BZ1211" s="15"/>
      <c r="CA1211" s="15"/>
      <c r="CB1211" s="15"/>
      <c r="CC1211" s="15"/>
      <c r="CD1211" s="15"/>
      <c r="CE1211" s="15"/>
      <c r="CF1211" s="15"/>
      <c r="CG1211" s="15"/>
      <c r="CH1211" s="15"/>
      <c r="CI1211" s="15"/>
    </row>
    <row r="1212" spans="1:87" s="21" customFormat="1" ht="12.75" x14ac:dyDescent="0.2">
      <c r="A1212" s="12" t="s">
        <v>84</v>
      </c>
      <c r="B1212" s="13" t="s">
        <v>85</v>
      </c>
      <c r="C1212" s="14"/>
      <c r="D1212" s="15"/>
      <c r="E1212" s="15" t="s">
        <v>86</v>
      </c>
      <c r="F1212" s="15"/>
      <c r="G1212" s="15" t="s">
        <v>68635</v>
      </c>
      <c r="H1212" s="15"/>
      <c r="I1212" s="15"/>
      <c r="J1212" s="15"/>
      <c r="K1212" s="15"/>
      <c r="L1212" s="15"/>
      <c r="M1212" s="15"/>
      <c r="N1212" s="15"/>
      <c r="O1212" s="15"/>
      <c r="P1212" s="15" t="s">
        <v>35</v>
      </c>
      <c r="Q1212" s="15">
        <v>1211</v>
      </c>
      <c r="R1212" s="14" t="s">
        <v>11588</v>
      </c>
      <c r="S1212" s="14" t="s">
        <v>11589</v>
      </c>
      <c r="T1212" s="14"/>
      <c r="U1212" s="14"/>
      <c r="V1212" s="14"/>
      <c r="W1212" s="14"/>
      <c r="X1212" s="14"/>
      <c r="Y1212" s="14"/>
      <c r="Z1212" s="14" t="s">
        <v>10777</v>
      </c>
      <c r="AA1212" s="16" t="s">
        <v>10778</v>
      </c>
      <c r="AB1212" s="14" t="s">
        <v>11590</v>
      </c>
      <c r="AC1212" s="14" t="s">
        <v>11590</v>
      </c>
      <c r="AD1212" s="16" t="s">
        <v>10780</v>
      </c>
      <c r="AE1212" s="14" t="s">
        <v>11590</v>
      </c>
      <c r="AF1212" s="17" t="s">
        <v>11590</v>
      </c>
      <c r="AG1212" s="16" t="s">
        <v>11591</v>
      </c>
      <c r="AH1212" s="14" t="s">
        <v>11591</v>
      </c>
      <c r="AI1212" s="14"/>
      <c r="AJ1212" s="14" t="s">
        <v>11592</v>
      </c>
      <c r="AK1212" s="14"/>
      <c r="AL1212" s="14"/>
      <c r="AM1212" s="14" t="s">
        <v>7869</v>
      </c>
      <c r="AN1212" s="15" t="s">
        <v>11307</v>
      </c>
      <c r="AO1212" s="15"/>
      <c r="AP1212" s="15"/>
      <c r="AQ1212" s="15" t="s">
        <v>11593</v>
      </c>
      <c r="AR1212" s="15" t="s">
        <v>11594</v>
      </c>
      <c r="AS1212" s="20" t="s">
        <v>11595</v>
      </c>
      <c r="AT1212" s="20" t="s">
        <v>11595</v>
      </c>
      <c r="AU1212" s="15">
        <v>108</v>
      </c>
      <c r="AV1212" s="20" t="s">
        <v>11383</v>
      </c>
      <c r="AW1212" s="20" t="s">
        <v>9635</v>
      </c>
      <c r="AX1212" s="20" t="s">
        <v>11596</v>
      </c>
      <c r="AY1212" s="15"/>
      <c r="AZ1212" s="15"/>
      <c r="BA1212" s="15"/>
      <c r="BB1212" s="15"/>
      <c r="BC1212" s="20" t="s">
        <v>10940</v>
      </c>
      <c r="BD1212" s="15"/>
      <c r="BE1212" s="15"/>
      <c r="BF1212" s="20" t="s">
        <v>11597</v>
      </c>
      <c r="BG1212" s="15"/>
      <c r="BH1212" s="15"/>
      <c r="BI1212" s="15"/>
      <c r="BJ1212" s="20" t="s">
        <v>756</v>
      </c>
      <c r="BK1212" s="20" t="s">
        <v>11386</v>
      </c>
      <c r="BL1212" s="20" t="s">
        <v>757</v>
      </c>
      <c r="BM1212" s="15"/>
      <c r="BN1212" s="15"/>
      <c r="BO1212" s="15" t="s">
        <v>11598</v>
      </c>
      <c r="BP1212" s="15"/>
      <c r="BQ1212" s="15"/>
      <c r="BR1212" s="15"/>
      <c r="BS1212" s="15"/>
      <c r="BT1212" s="15"/>
      <c r="BU1212" s="15"/>
      <c r="BV1212" s="15"/>
      <c r="BW1212" s="15"/>
      <c r="BX1212" s="15"/>
      <c r="BY1212" s="15"/>
      <c r="BZ1212" s="15"/>
      <c r="CA1212" s="15"/>
      <c r="CB1212" s="15"/>
      <c r="CC1212" s="15"/>
      <c r="CD1212" s="15"/>
      <c r="CE1212" s="15"/>
      <c r="CF1212" s="15"/>
      <c r="CG1212" s="15"/>
      <c r="CH1212" s="15"/>
      <c r="CI1212" s="15"/>
    </row>
    <row r="1213" spans="1:87" s="21" customFormat="1" ht="12.75" x14ac:dyDescent="0.2">
      <c r="A1213" s="12" t="s">
        <v>84</v>
      </c>
      <c r="B1213" s="13" t="s">
        <v>85</v>
      </c>
      <c r="C1213" s="14"/>
      <c r="D1213" s="15"/>
      <c r="E1213" s="15" t="s">
        <v>86</v>
      </c>
      <c r="F1213" s="15"/>
      <c r="G1213" s="15" t="s">
        <v>68635</v>
      </c>
      <c r="H1213" s="15"/>
      <c r="I1213" s="15"/>
      <c r="J1213" s="15"/>
      <c r="K1213" s="15"/>
      <c r="L1213" s="15"/>
      <c r="M1213" s="15"/>
      <c r="N1213" s="15"/>
      <c r="O1213" s="15"/>
      <c r="P1213" s="15" t="s">
        <v>35</v>
      </c>
      <c r="Q1213" s="15">
        <v>1212</v>
      </c>
      <c r="R1213" s="14" t="s">
        <v>11599</v>
      </c>
      <c r="S1213" s="14" t="s">
        <v>11600</v>
      </c>
      <c r="T1213" s="14"/>
      <c r="U1213" s="14"/>
      <c r="V1213" s="14"/>
      <c r="W1213" s="14"/>
      <c r="X1213" s="14"/>
      <c r="Y1213" s="14"/>
      <c r="Z1213" s="14" t="s">
        <v>10777</v>
      </c>
      <c r="AA1213" s="16" t="s">
        <v>10778</v>
      </c>
      <c r="AB1213" s="14" t="s">
        <v>11601</v>
      </c>
      <c r="AC1213" s="14" t="s">
        <v>11601</v>
      </c>
      <c r="AD1213" s="16" t="s">
        <v>10780</v>
      </c>
      <c r="AE1213" s="14" t="s">
        <v>11601</v>
      </c>
      <c r="AF1213" s="17" t="s">
        <v>11601</v>
      </c>
      <c r="AG1213" s="16" t="s">
        <v>11602</v>
      </c>
      <c r="AH1213" s="14" t="s">
        <v>11602</v>
      </c>
      <c r="AI1213" s="14"/>
      <c r="AJ1213" s="14" t="s">
        <v>11603</v>
      </c>
      <c r="AK1213" s="14"/>
      <c r="AL1213" s="14"/>
      <c r="AM1213" s="14" t="s">
        <v>7869</v>
      </c>
      <c r="AN1213" s="15" t="s">
        <v>11307</v>
      </c>
      <c r="AO1213" s="15"/>
      <c r="AP1213" s="15"/>
      <c r="AQ1213" s="15" t="s">
        <v>11604</v>
      </c>
      <c r="AR1213" s="15" t="s">
        <v>11605</v>
      </c>
      <c r="AS1213" s="20" t="s">
        <v>11606</v>
      </c>
      <c r="AT1213" s="20" t="s">
        <v>11606</v>
      </c>
      <c r="AU1213" s="15">
        <v>110</v>
      </c>
      <c r="AV1213" s="20" t="s">
        <v>11383</v>
      </c>
      <c r="AW1213" s="20" t="s">
        <v>9635</v>
      </c>
      <c r="AX1213" s="20" t="s">
        <v>11607</v>
      </c>
      <c r="AY1213" s="15"/>
      <c r="AZ1213" s="15"/>
      <c r="BA1213" s="15"/>
      <c r="BB1213" s="15"/>
      <c r="BC1213" s="20" t="s">
        <v>10940</v>
      </c>
      <c r="BD1213" s="15"/>
      <c r="BE1213" s="15"/>
      <c r="BF1213" s="20" t="s">
        <v>11608</v>
      </c>
      <c r="BG1213" s="15"/>
      <c r="BH1213" s="15"/>
      <c r="BI1213" s="15"/>
      <c r="BJ1213" s="20" t="s">
        <v>756</v>
      </c>
      <c r="BK1213" s="20" t="s">
        <v>11386</v>
      </c>
      <c r="BL1213" s="20" t="s">
        <v>757</v>
      </c>
      <c r="BM1213" s="15"/>
      <c r="BN1213" s="15"/>
      <c r="BO1213" s="15" t="s">
        <v>11609</v>
      </c>
      <c r="BP1213" s="15"/>
      <c r="BQ1213" s="15"/>
      <c r="BR1213" s="15"/>
      <c r="BS1213" s="15"/>
      <c r="BT1213" s="15"/>
      <c r="BU1213" s="15"/>
      <c r="BV1213" s="15"/>
      <c r="BW1213" s="15"/>
      <c r="BX1213" s="15"/>
      <c r="BY1213" s="15"/>
      <c r="BZ1213" s="15"/>
      <c r="CA1213" s="15"/>
      <c r="CB1213" s="15"/>
      <c r="CC1213" s="15"/>
      <c r="CD1213" s="15"/>
      <c r="CE1213" s="15"/>
      <c r="CF1213" s="15"/>
      <c r="CG1213" s="15"/>
      <c r="CH1213" s="15"/>
      <c r="CI1213" s="15"/>
    </row>
    <row r="1214" spans="1:87" s="21" customFormat="1" ht="12.75" x14ac:dyDescent="0.2">
      <c r="A1214" s="12" t="s">
        <v>84</v>
      </c>
      <c r="B1214" s="13" t="s">
        <v>85</v>
      </c>
      <c r="C1214" s="14"/>
      <c r="D1214" s="15"/>
      <c r="E1214" s="15" t="s">
        <v>86</v>
      </c>
      <c r="F1214" s="15"/>
      <c r="G1214" s="15" t="s">
        <v>68635</v>
      </c>
      <c r="H1214" s="15"/>
      <c r="I1214" s="15"/>
      <c r="J1214" s="15"/>
      <c r="K1214" s="15"/>
      <c r="L1214" s="15"/>
      <c r="M1214" s="15"/>
      <c r="N1214" s="15"/>
      <c r="O1214" s="15"/>
      <c r="P1214" s="15" t="s">
        <v>35</v>
      </c>
      <c r="Q1214" s="15">
        <v>1213</v>
      </c>
      <c r="R1214" s="14" t="s">
        <v>11610</v>
      </c>
      <c r="S1214" s="14" t="s">
        <v>11611</v>
      </c>
      <c r="T1214" s="14"/>
      <c r="U1214" s="14"/>
      <c r="V1214" s="14"/>
      <c r="W1214" s="14"/>
      <c r="X1214" s="14"/>
      <c r="Y1214" s="14"/>
      <c r="Z1214" s="14" t="s">
        <v>10777</v>
      </c>
      <c r="AA1214" s="16" t="s">
        <v>10778</v>
      </c>
      <c r="AB1214" s="14" t="s">
        <v>11612</v>
      </c>
      <c r="AC1214" s="14" t="s">
        <v>11612</v>
      </c>
      <c r="AD1214" s="16" t="s">
        <v>10780</v>
      </c>
      <c r="AE1214" s="14" t="s">
        <v>11612</v>
      </c>
      <c r="AF1214" s="17" t="s">
        <v>11612</v>
      </c>
      <c r="AG1214" s="16" t="s">
        <v>11613</v>
      </c>
      <c r="AH1214" s="14" t="s">
        <v>11613</v>
      </c>
      <c r="AI1214" s="14"/>
      <c r="AJ1214" s="14" t="s">
        <v>11614</v>
      </c>
      <c r="AK1214" s="14"/>
      <c r="AL1214" s="14"/>
      <c r="AM1214" s="14" t="s">
        <v>11581</v>
      </c>
      <c r="AN1214" s="15" t="s">
        <v>11307</v>
      </c>
      <c r="AO1214" s="15"/>
      <c r="AP1214" s="15"/>
      <c r="AQ1214" s="15" t="s">
        <v>11615</v>
      </c>
      <c r="AR1214" s="15" t="s">
        <v>11616</v>
      </c>
      <c r="AS1214" s="20" t="s">
        <v>11617</v>
      </c>
      <c r="AT1214" s="20" t="s">
        <v>11617</v>
      </c>
      <c r="AU1214" s="15">
        <v>106</v>
      </c>
      <c r="AV1214" s="20" t="s">
        <v>11383</v>
      </c>
      <c r="AW1214" s="20" t="s">
        <v>9635</v>
      </c>
      <c r="AX1214" s="20" t="s">
        <v>11618</v>
      </c>
      <c r="AY1214" s="15"/>
      <c r="AZ1214" s="15"/>
      <c r="BA1214" s="15"/>
      <c r="BB1214" s="15"/>
      <c r="BC1214" s="20" t="s">
        <v>10940</v>
      </c>
      <c r="BD1214" s="15"/>
      <c r="BE1214" s="15"/>
      <c r="BF1214" s="20" t="s">
        <v>11619</v>
      </c>
      <c r="BG1214" s="15"/>
      <c r="BH1214" s="15"/>
      <c r="BI1214" s="15"/>
      <c r="BJ1214" s="20" t="s">
        <v>756</v>
      </c>
      <c r="BK1214" s="20" t="s">
        <v>11386</v>
      </c>
      <c r="BL1214" s="20" t="s">
        <v>757</v>
      </c>
      <c r="BM1214" s="15"/>
      <c r="BN1214" s="15"/>
      <c r="BO1214" s="15" t="s">
        <v>11620</v>
      </c>
      <c r="BP1214" s="15"/>
      <c r="BQ1214" s="15"/>
      <c r="BR1214" s="15"/>
      <c r="BS1214" s="15"/>
      <c r="BT1214" s="15"/>
      <c r="BU1214" s="15"/>
      <c r="BV1214" s="15"/>
      <c r="BW1214" s="15"/>
      <c r="BX1214" s="15"/>
      <c r="BY1214" s="15"/>
      <c r="BZ1214" s="15"/>
      <c r="CA1214" s="15"/>
      <c r="CB1214" s="15"/>
      <c r="CC1214" s="15"/>
      <c r="CD1214" s="15"/>
      <c r="CE1214" s="15"/>
      <c r="CF1214" s="15"/>
      <c r="CG1214" s="15"/>
      <c r="CH1214" s="15"/>
      <c r="CI1214" s="15"/>
    </row>
    <row r="1215" spans="1:87" s="21" customFormat="1" ht="12.75" x14ac:dyDescent="0.2">
      <c r="A1215" s="12" t="s">
        <v>84</v>
      </c>
      <c r="B1215" s="13" t="s">
        <v>85</v>
      </c>
      <c r="C1215" s="14"/>
      <c r="D1215" s="15"/>
      <c r="E1215" s="15" t="s">
        <v>86</v>
      </c>
      <c r="F1215" s="15"/>
      <c r="G1215" s="15" t="s">
        <v>68635</v>
      </c>
      <c r="H1215" s="15"/>
      <c r="I1215" s="15"/>
      <c r="J1215" s="15"/>
      <c r="K1215" s="15"/>
      <c r="L1215" s="15"/>
      <c r="M1215" s="15"/>
      <c r="N1215" s="15"/>
      <c r="O1215" s="15"/>
      <c r="P1215" s="15" t="s">
        <v>35</v>
      </c>
      <c r="Q1215" s="15">
        <v>1214</v>
      </c>
      <c r="R1215" s="14" t="s">
        <v>11621</v>
      </c>
      <c r="S1215" s="14" t="s">
        <v>11622</v>
      </c>
      <c r="T1215" s="14"/>
      <c r="U1215" s="14"/>
      <c r="V1215" s="14"/>
      <c r="W1215" s="14"/>
      <c r="X1215" s="14"/>
      <c r="Y1215" s="14"/>
      <c r="Z1215" s="14" t="s">
        <v>10777</v>
      </c>
      <c r="AA1215" s="16" t="s">
        <v>10778</v>
      </c>
      <c r="AB1215" s="14" t="s">
        <v>11623</v>
      </c>
      <c r="AC1215" s="14" t="s">
        <v>11623</v>
      </c>
      <c r="AD1215" s="16" t="s">
        <v>10780</v>
      </c>
      <c r="AE1215" s="14" t="s">
        <v>11623</v>
      </c>
      <c r="AF1215" s="17" t="s">
        <v>11623</v>
      </c>
      <c r="AG1215" s="16" t="s">
        <v>11624</v>
      </c>
      <c r="AH1215" s="14" t="s">
        <v>11624</v>
      </c>
      <c r="AI1215" s="14" t="s">
        <v>11625</v>
      </c>
      <c r="AJ1215" s="14" t="s">
        <v>11626</v>
      </c>
      <c r="AK1215" s="14"/>
      <c r="AL1215" s="14" t="s">
        <v>11386</v>
      </c>
      <c r="AM1215" s="14" t="s">
        <v>11109</v>
      </c>
      <c r="AN1215" s="15" t="s">
        <v>11307</v>
      </c>
      <c r="AO1215" s="15"/>
      <c r="AP1215" s="15"/>
      <c r="AQ1215" s="15" t="s">
        <v>11627</v>
      </c>
      <c r="AR1215" s="15"/>
      <c r="AS1215" s="15" t="s">
        <v>11386</v>
      </c>
      <c r="AT1215" s="15" t="s">
        <v>11386</v>
      </c>
      <c r="AU1215" s="15">
        <v>6</v>
      </c>
      <c r="AV1215" s="15"/>
      <c r="AW1215" s="15"/>
      <c r="AX1215" s="15"/>
      <c r="AY1215" s="15"/>
      <c r="AZ1215" s="15"/>
      <c r="BA1215" s="15"/>
      <c r="BB1215" s="15"/>
      <c r="BC1215" s="15"/>
      <c r="BD1215" s="15"/>
      <c r="BE1215" s="15"/>
      <c r="BF1215" s="15"/>
      <c r="BG1215" s="15"/>
      <c r="BH1215" s="15"/>
      <c r="BI1215" s="15"/>
      <c r="BJ1215" s="15"/>
      <c r="BK1215" s="20" t="s">
        <v>11386</v>
      </c>
      <c r="BL1215" s="15"/>
      <c r="BM1215" s="15"/>
      <c r="BN1215" s="15"/>
      <c r="BO1215" s="15"/>
      <c r="BP1215" s="15"/>
      <c r="BQ1215" s="15"/>
      <c r="BR1215" s="15"/>
      <c r="BS1215" s="15"/>
      <c r="BT1215" s="15"/>
      <c r="BU1215" s="15"/>
      <c r="BV1215" s="15"/>
      <c r="BW1215" s="15"/>
      <c r="BX1215" s="15"/>
      <c r="BY1215" s="15"/>
      <c r="BZ1215" s="15"/>
      <c r="CA1215" s="15"/>
      <c r="CB1215" s="15"/>
      <c r="CC1215" s="15"/>
      <c r="CD1215" s="15"/>
      <c r="CE1215" s="15"/>
      <c r="CF1215" s="15"/>
      <c r="CG1215" s="15"/>
      <c r="CH1215" s="15"/>
      <c r="CI1215" s="15"/>
    </row>
    <row r="1216" spans="1:87" s="21" customFormat="1" ht="12.75" x14ac:dyDescent="0.2">
      <c r="A1216" s="12" t="s">
        <v>84</v>
      </c>
      <c r="B1216" s="13" t="s">
        <v>85</v>
      </c>
      <c r="C1216" s="14"/>
      <c r="D1216" s="15"/>
      <c r="E1216" s="15" t="s">
        <v>86</v>
      </c>
      <c r="F1216" s="15"/>
      <c r="G1216" s="15" t="s">
        <v>68635</v>
      </c>
      <c r="H1216" s="15"/>
      <c r="I1216" s="15"/>
      <c r="J1216" s="15"/>
      <c r="K1216" s="15"/>
      <c r="L1216" s="15"/>
      <c r="M1216" s="15"/>
      <c r="N1216" s="15"/>
      <c r="O1216" s="15"/>
      <c r="P1216" s="15" t="s">
        <v>35</v>
      </c>
      <c r="Q1216" s="15">
        <v>1215</v>
      </c>
      <c r="R1216" s="14" t="s">
        <v>11628</v>
      </c>
      <c r="S1216" s="14" t="s">
        <v>11629</v>
      </c>
      <c r="T1216" s="14"/>
      <c r="U1216" s="14"/>
      <c r="V1216" s="14"/>
      <c r="W1216" s="14"/>
      <c r="X1216" s="14" t="s">
        <v>11630</v>
      </c>
      <c r="Y1216" s="14"/>
      <c r="Z1216" s="14" t="s">
        <v>10777</v>
      </c>
      <c r="AA1216" s="16" t="s">
        <v>10778</v>
      </c>
      <c r="AB1216" s="14" t="s">
        <v>11631</v>
      </c>
      <c r="AC1216" s="14" t="s">
        <v>11631</v>
      </c>
      <c r="AD1216" s="16" t="s">
        <v>10780</v>
      </c>
      <c r="AE1216" s="14" t="s">
        <v>11631</v>
      </c>
      <c r="AF1216" s="17" t="s">
        <v>11631</v>
      </c>
      <c r="AG1216" s="16" t="s">
        <v>11632</v>
      </c>
      <c r="AH1216" s="14" t="s">
        <v>11632</v>
      </c>
      <c r="AI1216" s="14"/>
      <c r="AJ1216" s="14" t="s">
        <v>11633</v>
      </c>
      <c r="AK1216" s="14"/>
      <c r="AL1216" s="14"/>
      <c r="AM1216" s="14" t="s">
        <v>11581</v>
      </c>
      <c r="AN1216" s="15" t="s">
        <v>11307</v>
      </c>
      <c r="AO1216" s="15"/>
      <c r="AP1216" s="15"/>
      <c r="AQ1216" s="15" t="s">
        <v>11634</v>
      </c>
      <c r="AR1216" s="15" t="s">
        <v>11635</v>
      </c>
      <c r="AS1216" s="20" t="s">
        <v>11636</v>
      </c>
      <c r="AT1216" s="20" t="s">
        <v>11636</v>
      </c>
      <c r="AU1216" s="15">
        <v>106</v>
      </c>
      <c r="AV1216" s="20" t="s">
        <v>11383</v>
      </c>
      <c r="AW1216" s="20" t="s">
        <v>9635</v>
      </c>
      <c r="AX1216" s="20" t="s">
        <v>11637</v>
      </c>
      <c r="AY1216" s="15"/>
      <c r="AZ1216" s="15"/>
      <c r="BA1216" s="15"/>
      <c r="BB1216" s="15"/>
      <c r="BC1216" s="20" t="s">
        <v>10940</v>
      </c>
      <c r="BD1216" s="15"/>
      <c r="BE1216" s="15"/>
      <c r="BF1216" s="20" t="s">
        <v>11638</v>
      </c>
      <c r="BG1216" s="15"/>
      <c r="BH1216" s="15"/>
      <c r="BI1216" s="15"/>
      <c r="BJ1216" s="20" t="s">
        <v>756</v>
      </c>
      <c r="BK1216" s="20" t="s">
        <v>11386</v>
      </c>
      <c r="BL1216" s="20" t="s">
        <v>757</v>
      </c>
      <c r="BM1216" s="15"/>
      <c r="BN1216" s="15"/>
      <c r="BO1216" s="15" t="s">
        <v>11639</v>
      </c>
      <c r="BP1216" s="15"/>
      <c r="BQ1216" s="15"/>
      <c r="BR1216" s="15"/>
      <c r="BS1216" s="15"/>
      <c r="BT1216" s="15"/>
      <c r="BU1216" s="15"/>
      <c r="BV1216" s="15"/>
      <c r="BW1216" s="15"/>
      <c r="BX1216" s="15"/>
      <c r="BY1216" s="15"/>
      <c r="BZ1216" s="15"/>
      <c r="CA1216" s="15"/>
      <c r="CB1216" s="15"/>
      <c r="CC1216" s="15"/>
      <c r="CD1216" s="15"/>
      <c r="CE1216" s="15"/>
      <c r="CF1216" s="15"/>
      <c r="CG1216" s="15"/>
      <c r="CH1216" s="15"/>
      <c r="CI1216" s="15"/>
    </row>
    <row r="1217" spans="1:87" s="21" customFormat="1" ht="12.75" x14ac:dyDescent="0.2">
      <c r="A1217" s="12" t="s">
        <v>84</v>
      </c>
      <c r="B1217" s="13" t="s">
        <v>85</v>
      </c>
      <c r="C1217" s="14"/>
      <c r="D1217" s="15"/>
      <c r="E1217" s="15" t="s">
        <v>86</v>
      </c>
      <c r="F1217" s="15"/>
      <c r="G1217" s="15" t="s">
        <v>68635</v>
      </c>
      <c r="H1217" s="15"/>
      <c r="I1217" s="15"/>
      <c r="J1217" s="15"/>
      <c r="K1217" s="15"/>
      <c r="L1217" s="15"/>
      <c r="M1217" s="15"/>
      <c r="N1217" s="15"/>
      <c r="O1217" s="15"/>
      <c r="P1217" s="15" t="s">
        <v>111</v>
      </c>
      <c r="Q1217" s="15">
        <v>1216</v>
      </c>
      <c r="R1217" s="14" t="s">
        <v>11640</v>
      </c>
      <c r="S1217" s="14" t="s">
        <v>11641</v>
      </c>
      <c r="T1217" s="14"/>
      <c r="U1217" s="14"/>
      <c r="V1217" s="14"/>
      <c r="W1217" s="14"/>
      <c r="X1217" s="14"/>
      <c r="Y1217" s="14"/>
      <c r="Z1217" s="14" t="s">
        <v>10777</v>
      </c>
      <c r="AA1217" s="16" t="s">
        <v>10778</v>
      </c>
      <c r="AB1217" s="14" t="s">
        <v>11642</v>
      </c>
      <c r="AC1217" s="14" t="s">
        <v>11642</v>
      </c>
      <c r="AD1217" s="16" t="s">
        <v>10780</v>
      </c>
      <c r="AE1217" s="14" t="s">
        <v>11642</v>
      </c>
      <c r="AF1217" s="17" t="s">
        <v>11642</v>
      </c>
      <c r="AG1217" s="16" t="s">
        <v>11643</v>
      </c>
      <c r="AH1217" s="14"/>
      <c r="AI1217" s="14" t="s">
        <v>11644</v>
      </c>
      <c r="AJ1217" s="14" t="s">
        <v>11645</v>
      </c>
      <c r="AK1217" s="14"/>
      <c r="AL1217" s="14"/>
      <c r="AM1217" s="14" t="s">
        <v>7869</v>
      </c>
      <c r="AN1217" s="15"/>
      <c r="AO1217" s="15"/>
      <c r="AP1217" s="15"/>
      <c r="AQ1217" s="15"/>
      <c r="AR1217" s="15"/>
      <c r="AS1217" s="15"/>
      <c r="AT1217" s="15"/>
      <c r="AU1217" s="15">
        <v>0</v>
      </c>
      <c r="AV1217" s="15"/>
      <c r="AW1217" s="15"/>
      <c r="AX1217" s="15"/>
      <c r="AY1217" s="15"/>
      <c r="AZ1217" s="15"/>
      <c r="BA1217" s="15"/>
      <c r="BB1217" s="15"/>
      <c r="BC1217" s="15"/>
      <c r="BD1217" s="15"/>
      <c r="BE1217" s="15"/>
      <c r="BF1217" s="15"/>
      <c r="BG1217" s="15"/>
      <c r="BH1217" s="15"/>
      <c r="BI1217" s="15"/>
      <c r="BJ1217" s="15"/>
      <c r="BK1217" s="15"/>
      <c r="BL1217" s="15"/>
      <c r="BM1217" s="15"/>
      <c r="BN1217" s="15"/>
      <c r="BO1217" s="15"/>
      <c r="BP1217" s="15"/>
      <c r="BQ1217" s="15"/>
      <c r="BR1217" s="15"/>
      <c r="BS1217" s="15"/>
      <c r="BT1217" s="15"/>
      <c r="BU1217" s="15"/>
      <c r="BV1217" s="15"/>
      <c r="BW1217" s="15"/>
      <c r="BX1217" s="15"/>
      <c r="BY1217" s="15"/>
      <c r="BZ1217" s="15"/>
      <c r="CA1217" s="15"/>
      <c r="CB1217" s="15"/>
      <c r="CC1217" s="15"/>
      <c r="CD1217" s="15"/>
      <c r="CE1217" s="15"/>
      <c r="CF1217" s="15"/>
      <c r="CG1217" s="15"/>
      <c r="CH1217" s="15"/>
      <c r="CI1217" s="15"/>
    </row>
    <row r="1218" spans="1:87" s="21" customFormat="1" ht="12.75" x14ac:dyDescent="0.2">
      <c r="A1218" s="12" t="s">
        <v>84</v>
      </c>
      <c r="B1218" s="13" t="s">
        <v>85</v>
      </c>
      <c r="C1218" s="14"/>
      <c r="D1218" s="15"/>
      <c r="E1218" s="15" t="s">
        <v>86</v>
      </c>
      <c r="F1218" s="15"/>
      <c r="G1218" s="15" t="s">
        <v>68635</v>
      </c>
      <c r="H1218" s="15"/>
      <c r="I1218" s="15"/>
      <c r="J1218" s="15"/>
      <c r="K1218" s="15"/>
      <c r="L1218" s="15"/>
      <c r="M1218" s="15"/>
      <c r="N1218" s="15"/>
      <c r="O1218" s="15"/>
      <c r="P1218" s="15" t="s">
        <v>111</v>
      </c>
      <c r="Q1218" s="15">
        <v>1217</v>
      </c>
      <c r="R1218" s="14" t="s">
        <v>11646</v>
      </c>
      <c r="S1218" s="14" t="s">
        <v>11647</v>
      </c>
      <c r="T1218" s="14"/>
      <c r="U1218" s="14"/>
      <c r="V1218" s="14"/>
      <c r="W1218" s="14"/>
      <c r="X1218" s="14"/>
      <c r="Y1218" s="14"/>
      <c r="Z1218" s="14" t="s">
        <v>10777</v>
      </c>
      <c r="AA1218" s="16" t="s">
        <v>10778</v>
      </c>
      <c r="AB1218" s="14" t="s">
        <v>11648</v>
      </c>
      <c r="AC1218" s="14" t="s">
        <v>11648</v>
      </c>
      <c r="AD1218" s="16" t="s">
        <v>10780</v>
      </c>
      <c r="AE1218" s="14" t="s">
        <v>11648</v>
      </c>
      <c r="AF1218" s="17" t="s">
        <v>11648</v>
      </c>
      <c r="AG1218" s="16" t="s">
        <v>11649</v>
      </c>
      <c r="AH1218" s="14"/>
      <c r="AI1218" s="14" t="s">
        <v>11650</v>
      </c>
      <c r="AJ1218" s="14" t="s">
        <v>11651</v>
      </c>
      <c r="AK1218" s="14"/>
      <c r="AL1218" s="14"/>
      <c r="AM1218" s="14" t="s">
        <v>11581</v>
      </c>
      <c r="AN1218" s="15"/>
      <c r="AO1218" s="15"/>
      <c r="AP1218" s="15"/>
      <c r="AQ1218" s="15"/>
      <c r="AR1218" s="15"/>
      <c r="AS1218" s="15"/>
      <c r="AT1218" s="15"/>
      <c r="AU1218" s="15">
        <v>0</v>
      </c>
      <c r="AV1218" s="15"/>
      <c r="AW1218" s="15"/>
      <c r="AX1218" s="15"/>
      <c r="AY1218" s="15"/>
      <c r="AZ1218" s="15"/>
      <c r="BA1218" s="15"/>
      <c r="BB1218" s="15"/>
      <c r="BC1218" s="15"/>
      <c r="BD1218" s="15"/>
      <c r="BE1218" s="15"/>
      <c r="BF1218" s="15"/>
      <c r="BG1218" s="15"/>
      <c r="BH1218" s="15"/>
      <c r="BI1218" s="15"/>
      <c r="BJ1218" s="15"/>
      <c r="BK1218" s="15"/>
      <c r="BL1218" s="15"/>
      <c r="BM1218" s="15"/>
      <c r="BN1218" s="15"/>
      <c r="BO1218" s="15"/>
      <c r="BP1218" s="15"/>
      <c r="BQ1218" s="15"/>
      <c r="BR1218" s="15"/>
      <c r="BS1218" s="15"/>
      <c r="BT1218" s="15"/>
      <c r="BU1218" s="15"/>
      <c r="BV1218" s="15"/>
      <c r="BW1218" s="15"/>
      <c r="BX1218" s="15"/>
      <c r="BY1218" s="15"/>
      <c r="BZ1218" s="15"/>
      <c r="CA1218" s="15"/>
      <c r="CB1218" s="15"/>
      <c r="CC1218" s="15"/>
      <c r="CD1218" s="15"/>
      <c r="CE1218" s="15"/>
      <c r="CF1218" s="15"/>
      <c r="CG1218" s="15"/>
      <c r="CH1218" s="15"/>
      <c r="CI1218" s="15"/>
    </row>
    <row r="1219" spans="1:87" s="21" customFormat="1" ht="12.75" x14ac:dyDescent="0.2">
      <c r="A1219" s="12" t="s">
        <v>84</v>
      </c>
      <c r="B1219" s="13" t="s">
        <v>85</v>
      </c>
      <c r="C1219" s="14"/>
      <c r="D1219" s="15"/>
      <c r="E1219" s="15" t="s">
        <v>86</v>
      </c>
      <c r="F1219" s="15"/>
      <c r="G1219" s="15" t="s">
        <v>68635</v>
      </c>
      <c r="H1219" s="15"/>
      <c r="I1219" s="15"/>
      <c r="J1219" s="15"/>
      <c r="K1219" s="15"/>
      <c r="L1219" s="15"/>
      <c r="M1219" s="15"/>
      <c r="N1219" s="15"/>
      <c r="O1219" s="15"/>
      <c r="P1219" s="15" t="s">
        <v>111</v>
      </c>
      <c r="Q1219" s="15">
        <v>1218</v>
      </c>
      <c r="R1219" s="14" t="s">
        <v>11652</v>
      </c>
      <c r="S1219" s="14" t="s">
        <v>11653</v>
      </c>
      <c r="T1219" s="14"/>
      <c r="U1219" s="14"/>
      <c r="V1219" s="14"/>
      <c r="W1219" s="14"/>
      <c r="X1219" s="14"/>
      <c r="Y1219" s="14"/>
      <c r="Z1219" s="14" t="s">
        <v>10777</v>
      </c>
      <c r="AA1219" s="16" t="s">
        <v>10778</v>
      </c>
      <c r="AB1219" s="14" t="s">
        <v>11654</v>
      </c>
      <c r="AC1219" s="14" t="s">
        <v>11654</v>
      </c>
      <c r="AD1219" s="16" t="s">
        <v>10780</v>
      </c>
      <c r="AE1219" s="14" t="s">
        <v>11654</v>
      </c>
      <c r="AF1219" s="17" t="s">
        <v>11654</v>
      </c>
      <c r="AG1219" s="16" t="s">
        <v>11655</v>
      </c>
      <c r="AH1219" s="14" t="s">
        <v>11655</v>
      </c>
      <c r="AI1219" s="14" t="s">
        <v>11656</v>
      </c>
      <c r="AJ1219" s="14" t="s">
        <v>11657</v>
      </c>
      <c r="AK1219" s="14"/>
      <c r="AL1219" s="14"/>
      <c r="AM1219" s="14" t="s">
        <v>11109</v>
      </c>
      <c r="AN1219" s="15" t="s">
        <v>11307</v>
      </c>
      <c r="AO1219" s="15"/>
      <c r="AP1219" s="15"/>
      <c r="AQ1219" s="15" t="s">
        <v>11656</v>
      </c>
      <c r="AR1219" s="15"/>
      <c r="AS1219" s="15"/>
      <c r="AT1219" s="15"/>
      <c r="AU1219" s="15">
        <v>0</v>
      </c>
      <c r="AV1219" s="15"/>
      <c r="AW1219" s="15"/>
      <c r="AX1219" s="15"/>
      <c r="AY1219" s="15"/>
      <c r="AZ1219" s="15"/>
      <c r="BA1219" s="15"/>
      <c r="BB1219" s="15"/>
      <c r="BC1219" s="15"/>
      <c r="BD1219" s="15"/>
      <c r="BE1219" s="15"/>
      <c r="BF1219" s="15"/>
      <c r="BG1219" s="15"/>
      <c r="BH1219" s="15"/>
      <c r="BI1219" s="15"/>
      <c r="BJ1219" s="15"/>
      <c r="BK1219" s="15"/>
      <c r="BL1219" s="15"/>
      <c r="BM1219" s="15"/>
      <c r="BN1219" s="15"/>
      <c r="BO1219" s="15"/>
      <c r="BP1219" s="15"/>
      <c r="BQ1219" s="15"/>
      <c r="BR1219" s="15"/>
      <c r="BS1219" s="15"/>
      <c r="BT1219" s="15"/>
      <c r="BU1219" s="15"/>
      <c r="BV1219" s="15"/>
      <c r="BW1219" s="15"/>
      <c r="BX1219" s="15"/>
      <c r="BY1219" s="15"/>
      <c r="BZ1219" s="15"/>
      <c r="CA1219" s="15"/>
      <c r="CB1219" s="15"/>
      <c r="CC1219" s="15"/>
      <c r="CD1219" s="15"/>
      <c r="CE1219" s="15"/>
      <c r="CF1219" s="15"/>
      <c r="CG1219" s="15"/>
      <c r="CH1219" s="15"/>
      <c r="CI1219" s="15"/>
    </row>
    <row r="1220" spans="1:87" s="21" customFormat="1" ht="12.75" x14ac:dyDescent="0.2">
      <c r="A1220" s="12" t="s">
        <v>84</v>
      </c>
      <c r="B1220" s="13" t="s">
        <v>85</v>
      </c>
      <c r="C1220" s="14"/>
      <c r="D1220" s="15"/>
      <c r="E1220" s="15" t="s">
        <v>86</v>
      </c>
      <c r="F1220" s="15"/>
      <c r="G1220" s="15" t="s">
        <v>68635</v>
      </c>
      <c r="H1220" s="15"/>
      <c r="I1220" s="15"/>
      <c r="J1220" s="15"/>
      <c r="K1220" s="15"/>
      <c r="L1220" s="15"/>
      <c r="M1220" s="15"/>
      <c r="N1220" s="15"/>
      <c r="O1220" s="15"/>
      <c r="P1220" s="15" t="s">
        <v>35</v>
      </c>
      <c r="Q1220" s="15">
        <v>1219</v>
      </c>
      <c r="R1220" s="14" t="s">
        <v>11658</v>
      </c>
      <c r="S1220" s="14" t="s">
        <v>11659</v>
      </c>
      <c r="T1220" s="14"/>
      <c r="U1220" s="14"/>
      <c r="V1220" s="14"/>
      <c r="W1220" s="14"/>
      <c r="X1220" s="14"/>
      <c r="Y1220" s="14"/>
      <c r="Z1220" s="14" t="s">
        <v>10777</v>
      </c>
      <c r="AA1220" s="16" t="s">
        <v>10778</v>
      </c>
      <c r="AB1220" s="14" t="s">
        <v>11660</v>
      </c>
      <c r="AC1220" s="14" t="s">
        <v>11660</v>
      </c>
      <c r="AD1220" s="16" t="s">
        <v>10780</v>
      </c>
      <c r="AE1220" s="14" t="s">
        <v>11660</v>
      </c>
      <c r="AF1220" s="17" t="s">
        <v>11660</v>
      </c>
      <c r="AG1220" s="16" t="s">
        <v>11661</v>
      </c>
      <c r="AH1220" s="14" t="s">
        <v>11661</v>
      </c>
      <c r="AI1220" s="14"/>
      <c r="AJ1220" s="14" t="s">
        <v>11662</v>
      </c>
      <c r="AK1220" s="14"/>
      <c r="AL1220" s="14"/>
      <c r="AM1220" s="14" t="s">
        <v>11109</v>
      </c>
      <c r="AN1220" s="15" t="s">
        <v>11307</v>
      </c>
      <c r="AO1220" s="11"/>
      <c r="AP1220" s="15"/>
      <c r="AQ1220" s="15" t="s">
        <v>11663</v>
      </c>
      <c r="AR1220" s="15" t="s">
        <v>11664</v>
      </c>
      <c r="AS1220" s="20" t="s">
        <v>11665</v>
      </c>
      <c r="AT1220" s="20" t="s">
        <v>11665</v>
      </c>
      <c r="AU1220" s="15">
        <v>119</v>
      </c>
      <c r="AV1220" s="20" t="s">
        <v>11383</v>
      </c>
      <c r="AW1220" s="20" t="s">
        <v>9635</v>
      </c>
      <c r="AX1220" s="20" t="s">
        <v>11666</v>
      </c>
      <c r="AY1220" s="15"/>
      <c r="AZ1220" s="15"/>
      <c r="BA1220" s="15"/>
      <c r="BB1220" s="15"/>
      <c r="BC1220" s="20" t="s">
        <v>10940</v>
      </c>
      <c r="BD1220" s="15"/>
      <c r="BE1220" s="15"/>
      <c r="BF1220" s="20" t="s">
        <v>11667</v>
      </c>
      <c r="BG1220" s="15"/>
      <c r="BH1220" s="15"/>
      <c r="BI1220" s="15"/>
      <c r="BJ1220" s="20" t="s">
        <v>756</v>
      </c>
      <c r="BK1220" s="20" t="s">
        <v>11386</v>
      </c>
      <c r="BL1220" s="20" t="s">
        <v>757</v>
      </c>
      <c r="BM1220" s="15"/>
      <c r="BN1220" s="15"/>
      <c r="BO1220" s="15" t="s">
        <v>11668</v>
      </c>
      <c r="BP1220" s="15"/>
      <c r="BQ1220" s="15"/>
      <c r="BR1220" s="15"/>
      <c r="BS1220" s="15"/>
      <c r="BT1220" s="15"/>
      <c r="BU1220" s="15"/>
      <c r="BV1220" s="15"/>
      <c r="BW1220" s="15"/>
      <c r="BX1220" s="15"/>
      <c r="BY1220" s="15"/>
      <c r="BZ1220" s="15"/>
      <c r="CA1220" s="15"/>
      <c r="CB1220" s="15"/>
      <c r="CC1220" s="15"/>
      <c r="CD1220" s="15"/>
      <c r="CE1220" s="15"/>
      <c r="CF1220" s="15"/>
      <c r="CG1220" s="15"/>
      <c r="CH1220" s="15"/>
      <c r="CI1220" s="15"/>
    </row>
    <row r="1221" spans="1:87" s="21" customFormat="1" ht="12.75" x14ac:dyDescent="0.2">
      <c r="A1221" s="12" t="s">
        <v>84</v>
      </c>
      <c r="B1221" s="13" t="s">
        <v>85</v>
      </c>
      <c r="C1221" s="14"/>
      <c r="D1221" s="15"/>
      <c r="E1221" s="15" t="s">
        <v>86</v>
      </c>
      <c r="F1221" s="15"/>
      <c r="G1221" s="15" t="s">
        <v>68635</v>
      </c>
      <c r="H1221" s="15"/>
      <c r="I1221" s="15"/>
      <c r="J1221" s="15"/>
      <c r="K1221" s="15"/>
      <c r="L1221" s="15"/>
      <c r="M1221" s="15"/>
      <c r="N1221" s="15"/>
      <c r="O1221" s="15"/>
      <c r="P1221" s="15" t="s">
        <v>111</v>
      </c>
      <c r="Q1221" s="15">
        <v>1220</v>
      </c>
      <c r="R1221" s="14" t="s">
        <v>11669</v>
      </c>
      <c r="S1221" s="14" t="s">
        <v>11670</v>
      </c>
      <c r="T1221" s="14"/>
      <c r="U1221" s="14"/>
      <c r="V1221" s="14"/>
      <c r="W1221" s="14"/>
      <c r="X1221" s="14"/>
      <c r="Y1221" s="14"/>
      <c r="Z1221" s="14" t="s">
        <v>10777</v>
      </c>
      <c r="AA1221" s="16" t="s">
        <v>10778</v>
      </c>
      <c r="AB1221" s="14" t="s">
        <v>11671</v>
      </c>
      <c r="AC1221" s="14" t="s">
        <v>11671</v>
      </c>
      <c r="AD1221" s="16" t="s">
        <v>10780</v>
      </c>
      <c r="AE1221" s="14" t="s">
        <v>11671</v>
      </c>
      <c r="AF1221" s="17" t="s">
        <v>11671</v>
      </c>
      <c r="AG1221" s="16" t="s">
        <v>11672</v>
      </c>
      <c r="AH1221" s="14"/>
      <c r="AI1221" s="14" t="s">
        <v>11673</v>
      </c>
      <c r="AJ1221" s="14" t="s">
        <v>11674</v>
      </c>
      <c r="AK1221" s="14"/>
      <c r="AL1221" s="14"/>
      <c r="AM1221" s="14" t="s">
        <v>11109</v>
      </c>
      <c r="AN1221" s="15"/>
      <c r="AO1221" s="15"/>
      <c r="AP1221" s="15"/>
      <c r="AQ1221" s="15"/>
      <c r="AR1221" s="15"/>
      <c r="AS1221" s="15"/>
      <c r="AT1221" s="15"/>
      <c r="AU1221" s="15">
        <v>0</v>
      </c>
      <c r="AV1221" s="15"/>
      <c r="AW1221" s="15"/>
      <c r="AX1221" s="15"/>
      <c r="AY1221" s="15"/>
      <c r="AZ1221" s="15"/>
      <c r="BA1221" s="15"/>
      <c r="BB1221" s="15"/>
      <c r="BC1221" s="15"/>
      <c r="BD1221" s="15"/>
      <c r="BE1221" s="15"/>
      <c r="BF1221" s="15"/>
      <c r="BG1221" s="15"/>
      <c r="BH1221" s="15"/>
      <c r="BI1221" s="15"/>
      <c r="BJ1221" s="15"/>
      <c r="BK1221" s="15"/>
      <c r="BL1221" s="15"/>
      <c r="BM1221" s="15"/>
      <c r="BN1221" s="15"/>
      <c r="BO1221" s="15"/>
      <c r="BP1221" s="15"/>
      <c r="BQ1221" s="15"/>
      <c r="BR1221" s="15"/>
      <c r="BS1221" s="15"/>
      <c r="BT1221" s="15"/>
      <c r="BU1221" s="15"/>
      <c r="BV1221" s="15"/>
      <c r="BW1221" s="15"/>
      <c r="BX1221" s="15"/>
      <c r="BY1221" s="15"/>
      <c r="BZ1221" s="15"/>
      <c r="CA1221" s="15"/>
      <c r="CB1221" s="15"/>
      <c r="CC1221" s="15"/>
      <c r="CD1221" s="15"/>
      <c r="CE1221" s="15"/>
      <c r="CF1221" s="15"/>
      <c r="CG1221" s="15"/>
      <c r="CH1221" s="15"/>
      <c r="CI1221" s="15"/>
    </row>
    <row r="1222" spans="1:87" s="21" customFormat="1" ht="12.75" x14ac:dyDescent="0.2">
      <c r="A1222" s="12" t="s">
        <v>84</v>
      </c>
      <c r="B1222" s="13" t="s">
        <v>85</v>
      </c>
      <c r="C1222" s="14"/>
      <c r="D1222" s="15"/>
      <c r="E1222" s="15" t="s">
        <v>86</v>
      </c>
      <c r="F1222" s="15"/>
      <c r="G1222" s="15" t="s">
        <v>68635</v>
      </c>
      <c r="H1222" s="15"/>
      <c r="I1222" s="15"/>
      <c r="J1222" s="15"/>
      <c r="K1222" s="15"/>
      <c r="L1222" s="15"/>
      <c r="M1222" s="15"/>
      <c r="N1222" s="15"/>
      <c r="O1222" s="15"/>
      <c r="P1222" s="15" t="s">
        <v>35</v>
      </c>
      <c r="Q1222" s="15">
        <v>1221</v>
      </c>
      <c r="R1222" s="14" t="s">
        <v>11675</v>
      </c>
      <c r="S1222" s="14" t="s">
        <v>11676</v>
      </c>
      <c r="T1222" s="14"/>
      <c r="U1222" s="14"/>
      <c r="V1222" s="14"/>
      <c r="W1222" s="14"/>
      <c r="X1222" s="14"/>
      <c r="Y1222" s="14"/>
      <c r="Z1222" s="14" t="s">
        <v>10777</v>
      </c>
      <c r="AA1222" s="16" t="s">
        <v>10778</v>
      </c>
      <c r="AB1222" s="14" t="s">
        <v>11677</v>
      </c>
      <c r="AC1222" s="14" t="s">
        <v>11677</v>
      </c>
      <c r="AD1222" s="16" t="s">
        <v>10780</v>
      </c>
      <c r="AE1222" s="14" t="s">
        <v>11677</v>
      </c>
      <c r="AF1222" s="17" t="s">
        <v>11677</v>
      </c>
      <c r="AG1222" s="16" t="s">
        <v>11678</v>
      </c>
      <c r="AH1222" s="14"/>
      <c r="AI1222" s="14"/>
      <c r="AJ1222" s="14" t="s">
        <v>11679</v>
      </c>
      <c r="AK1222" s="14"/>
      <c r="AL1222" s="14"/>
      <c r="AM1222" s="14" t="s">
        <v>11109</v>
      </c>
      <c r="AN1222" s="15" t="s">
        <v>11307</v>
      </c>
      <c r="AO1222" s="11"/>
      <c r="AP1222" s="15"/>
      <c r="AQ1222" s="15"/>
      <c r="AR1222" s="15" t="s">
        <v>11680</v>
      </c>
      <c r="AS1222" s="20" t="s">
        <v>11681</v>
      </c>
      <c r="AT1222" s="20" t="s">
        <v>11681</v>
      </c>
      <c r="AU1222" s="15">
        <v>112</v>
      </c>
      <c r="AV1222" s="20" t="s">
        <v>11383</v>
      </c>
      <c r="AW1222" s="20" t="s">
        <v>9635</v>
      </c>
      <c r="AX1222" s="20" t="s">
        <v>11511</v>
      </c>
      <c r="AY1222" s="15"/>
      <c r="AZ1222" s="15"/>
      <c r="BA1222" s="15"/>
      <c r="BB1222" s="15"/>
      <c r="BC1222" s="20" t="s">
        <v>10940</v>
      </c>
      <c r="BD1222" s="15"/>
      <c r="BE1222" s="15"/>
      <c r="BF1222" s="20" t="s">
        <v>11682</v>
      </c>
      <c r="BG1222" s="15"/>
      <c r="BH1222" s="15"/>
      <c r="BI1222" s="15"/>
      <c r="BJ1222" s="20" t="s">
        <v>756</v>
      </c>
      <c r="BK1222" s="20" t="s">
        <v>11386</v>
      </c>
      <c r="BL1222" s="20" t="s">
        <v>757</v>
      </c>
      <c r="BM1222" s="15"/>
      <c r="BN1222" s="15"/>
      <c r="BO1222" s="15" t="s">
        <v>11683</v>
      </c>
      <c r="BP1222" s="15"/>
      <c r="BQ1222" s="15"/>
      <c r="BR1222" s="15"/>
      <c r="BS1222" s="15"/>
      <c r="BT1222" s="15"/>
      <c r="BU1222" s="15"/>
      <c r="BV1222" s="15"/>
      <c r="BW1222" s="15"/>
      <c r="BX1222" s="15"/>
      <c r="BY1222" s="15"/>
      <c r="BZ1222" s="15"/>
      <c r="CA1222" s="15"/>
      <c r="CB1222" s="15"/>
      <c r="CC1222" s="15"/>
      <c r="CD1222" s="15"/>
      <c r="CE1222" s="15"/>
      <c r="CF1222" s="15"/>
      <c r="CG1222" s="15"/>
      <c r="CH1222" s="15"/>
      <c r="CI1222" s="15"/>
    </row>
    <row r="1223" spans="1:87" s="21" customFormat="1" ht="12.75" x14ac:dyDescent="0.2">
      <c r="A1223" s="12" t="s">
        <v>84</v>
      </c>
      <c r="B1223" s="13" t="s">
        <v>85</v>
      </c>
      <c r="C1223" s="14"/>
      <c r="D1223" s="15"/>
      <c r="E1223" s="15" t="s">
        <v>86</v>
      </c>
      <c r="F1223" s="15"/>
      <c r="G1223" s="15" t="s">
        <v>68635</v>
      </c>
      <c r="H1223" s="15"/>
      <c r="I1223" s="15"/>
      <c r="J1223" s="15"/>
      <c r="K1223" s="15"/>
      <c r="L1223" s="15"/>
      <c r="M1223" s="15"/>
      <c r="N1223" s="15"/>
      <c r="O1223" s="15"/>
      <c r="P1223" s="15" t="s">
        <v>111</v>
      </c>
      <c r="Q1223" s="15">
        <v>1222</v>
      </c>
      <c r="R1223" s="14" t="s">
        <v>11684</v>
      </c>
      <c r="S1223" s="14" t="s">
        <v>11685</v>
      </c>
      <c r="T1223" s="14"/>
      <c r="U1223" s="14"/>
      <c r="V1223" s="14"/>
      <c r="W1223" s="14"/>
      <c r="X1223" s="14"/>
      <c r="Y1223" s="14"/>
      <c r="Z1223" s="14" t="s">
        <v>10777</v>
      </c>
      <c r="AA1223" s="16" t="s">
        <v>10778</v>
      </c>
      <c r="AB1223" s="14" t="s">
        <v>11686</v>
      </c>
      <c r="AC1223" s="14" t="s">
        <v>11686</v>
      </c>
      <c r="AD1223" s="16" t="s">
        <v>10780</v>
      </c>
      <c r="AE1223" s="14" t="s">
        <v>11686</v>
      </c>
      <c r="AF1223" s="17" t="s">
        <v>11686</v>
      </c>
      <c r="AG1223" s="16" t="s">
        <v>11687</v>
      </c>
      <c r="AH1223" s="14"/>
      <c r="AI1223" s="14" t="s">
        <v>11688</v>
      </c>
      <c r="AJ1223" s="14" t="s">
        <v>11689</v>
      </c>
      <c r="AK1223" s="14"/>
      <c r="AL1223" s="14"/>
      <c r="AM1223" s="14" t="s">
        <v>11581</v>
      </c>
      <c r="AN1223" s="15"/>
      <c r="AO1223" s="15"/>
      <c r="AP1223" s="15"/>
      <c r="AQ1223" s="15"/>
      <c r="AR1223" s="15"/>
      <c r="AS1223" s="15"/>
      <c r="AT1223" s="15"/>
      <c r="AU1223" s="15">
        <v>0</v>
      </c>
      <c r="AV1223" s="15"/>
      <c r="AW1223" s="15"/>
      <c r="AX1223" s="15"/>
      <c r="AY1223" s="15"/>
      <c r="AZ1223" s="15"/>
      <c r="BA1223" s="15"/>
      <c r="BB1223" s="15"/>
      <c r="BC1223" s="15"/>
      <c r="BD1223" s="15"/>
      <c r="BE1223" s="15"/>
      <c r="BF1223" s="15"/>
      <c r="BG1223" s="15"/>
      <c r="BH1223" s="15"/>
      <c r="BI1223" s="15"/>
      <c r="BJ1223" s="15"/>
      <c r="BK1223" s="15"/>
      <c r="BL1223" s="15"/>
      <c r="BM1223" s="15"/>
      <c r="BN1223" s="15"/>
      <c r="BO1223" s="15"/>
      <c r="BP1223" s="15"/>
      <c r="BQ1223" s="15"/>
      <c r="BR1223" s="15"/>
      <c r="BS1223" s="15"/>
      <c r="BT1223" s="15"/>
      <c r="BU1223" s="15"/>
      <c r="BV1223" s="15"/>
      <c r="BW1223" s="15"/>
      <c r="BX1223" s="15"/>
      <c r="BY1223" s="15"/>
      <c r="BZ1223" s="15"/>
      <c r="CA1223" s="15"/>
      <c r="CB1223" s="15"/>
      <c r="CC1223" s="15"/>
      <c r="CD1223" s="15"/>
      <c r="CE1223" s="15"/>
      <c r="CF1223" s="15"/>
      <c r="CG1223" s="15"/>
      <c r="CH1223" s="15"/>
      <c r="CI1223" s="15"/>
    </row>
    <row r="1224" spans="1:87" s="21" customFormat="1" ht="12.75" x14ac:dyDescent="0.2">
      <c r="A1224" s="12" t="s">
        <v>84</v>
      </c>
      <c r="B1224" s="13" t="s">
        <v>85</v>
      </c>
      <c r="C1224" s="14"/>
      <c r="D1224" s="15"/>
      <c r="E1224" s="15" t="s">
        <v>86</v>
      </c>
      <c r="F1224" s="15"/>
      <c r="G1224" s="15" t="s">
        <v>68635</v>
      </c>
      <c r="H1224" s="15"/>
      <c r="I1224" s="15"/>
      <c r="J1224" s="15"/>
      <c r="K1224" s="15"/>
      <c r="L1224" s="15"/>
      <c r="M1224" s="15"/>
      <c r="N1224" s="15"/>
      <c r="O1224" s="15"/>
      <c r="P1224" s="15" t="s">
        <v>35</v>
      </c>
      <c r="Q1224" s="15">
        <v>1223</v>
      </c>
      <c r="R1224" s="14" t="s">
        <v>11690</v>
      </c>
      <c r="S1224" s="14" t="s">
        <v>11691</v>
      </c>
      <c r="T1224" s="14"/>
      <c r="U1224" s="14"/>
      <c r="V1224" s="14"/>
      <c r="W1224" s="14"/>
      <c r="X1224" s="14"/>
      <c r="Y1224" s="14"/>
      <c r="Z1224" s="14" t="s">
        <v>10777</v>
      </c>
      <c r="AA1224" s="16" t="s">
        <v>10778</v>
      </c>
      <c r="AB1224" s="14" t="s">
        <v>11692</v>
      </c>
      <c r="AC1224" s="14" t="s">
        <v>11692</v>
      </c>
      <c r="AD1224" s="16" t="s">
        <v>10780</v>
      </c>
      <c r="AE1224" s="14" t="s">
        <v>11692</v>
      </c>
      <c r="AF1224" s="17" t="s">
        <v>11692</v>
      </c>
      <c r="AG1224" s="16" t="s">
        <v>11693</v>
      </c>
      <c r="AH1224" s="14" t="s">
        <v>11693</v>
      </c>
      <c r="AI1224" s="14" t="s">
        <v>11694</v>
      </c>
      <c r="AJ1224" s="14" t="s">
        <v>11695</v>
      </c>
      <c r="AK1224" s="14"/>
      <c r="AL1224" s="14" t="s">
        <v>11386</v>
      </c>
      <c r="AM1224" s="14" t="s">
        <v>11109</v>
      </c>
      <c r="AN1224" s="15" t="s">
        <v>11307</v>
      </c>
      <c r="AO1224" s="15"/>
      <c r="AP1224" s="15"/>
      <c r="AQ1224" s="15" t="s">
        <v>11696</v>
      </c>
      <c r="AR1224" s="15"/>
      <c r="AS1224" s="15" t="s">
        <v>11386</v>
      </c>
      <c r="AT1224" s="15" t="s">
        <v>11386</v>
      </c>
      <c r="AU1224" s="15">
        <v>6</v>
      </c>
      <c r="AV1224" s="15"/>
      <c r="AW1224" s="15"/>
      <c r="AX1224" s="15"/>
      <c r="AY1224" s="15"/>
      <c r="AZ1224" s="15"/>
      <c r="BA1224" s="15"/>
      <c r="BB1224" s="15"/>
      <c r="BC1224" s="15"/>
      <c r="BD1224" s="15"/>
      <c r="BE1224" s="15"/>
      <c r="BF1224" s="15"/>
      <c r="BG1224" s="15"/>
      <c r="BH1224" s="15"/>
      <c r="BI1224" s="15"/>
      <c r="BJ1224" s="15"/>
      <c r="BK1224" s="20" t="s">
        <v>11386</v>
      </c>
      <c r="BL1224" s="15"/>
      <c r="BM1224" s="15"/>
      <c r="BN1224" s="15"/>
      <c r="BO1224" s="15"/>
      <c r="BP1224" s="15"/>
      <c r="BQ1224" s="15"/>
      <c r="BR1224" s="15"/>
      <c r="BS1224" s="15"/>
      <c r="BT1224" s="15"/>
      <c r="BU1224" s="15"/>
      <c r="BV1224" s="15"/>
      <c r="BW1224" s="15"/>
      <c r="BX1224" s="15"/>
      <c r="BY1224" s="15"/>
      <c r="BZ1224" s="15"/>
      <c r="CA1224" s="15"/>
      <c r="CB1224" s="15"/>
      <c r="CC1224" s="15"/>
      <c r="CD1224" s="15"/>
      <c r="CE1224" s="15"/>
      <c r="CF1224" s="15"/>
      <c r="CG1224" s="15"/>
      <c r="CH1224" s="15"/>
      <c r="CI1224" s="15"/>
    </row>
    <row r="1225" spans="1:87" s="21" customFormat="1" ht="12.75" x14ac:dyDescent="0.2">
      <c r="A1225" s="12" t="s">
        <v>84</v>
      </c>
      <c r="B1225" s="13" t="s">
        <v>85</v>
      </c>
      <c r="C1225" s="14"/>
      <c r="D1225" s="15"/>
      <c r="E1225" s="15" t="s">
        <v>86</v>
      </c>
      <c r="F1225" s="15"/>
      <c r="G1225" s="15" t="s">
        <v>68635</v>
      </c>
      <c r="H1225" s="15"/>
      <c r="I1225" s="15"/>
      <c r="J1225" s="15"/>
      <c r="K1225" s="15"/>
      <c r="L1225" s="15"/>
      <c r="M1225" s="15"/>
      <c r="N1225" s="15"/>
      <c r="O1225" s="15"/>
      <c r="P1225" s="15" t="s">
        <v>35</v>
      </c>
      <c r="Q1225" s="15">
        <v>1224</v>
      </c>
      <c r="R1225" s="14" t="s">
        <v>11697</v>
      </c>
      <c r="S1225" s="14" t="s">
        <v>11698</v>
      </c>
      <c r="T1225" s="14"/>
      <c r="U1225" s="14"/>
      <c r="V1225" s="14"/>
      <c r="W1225" s="14"/>
      <c r="X1225" s="14"/>
      <c r="Y1225" s="14"/>
      <c r="Z1225" s="14" t="s">
        <v>10777</v>
      </c>
      <c r="AA1225" s="16" t="s">
        <v>10778</v>
      </c>
      <c r="AB1225" s="14" t="s">
        <v>11699</v>
      </c>
      <c r="AC1225" s="14" t="s">
        <v>11699</v>
      </c>
      <c r="AD1225" s="16" t="s">
        <v>10780</v>
      </c>
      <c r="AE1225" s="14" t="s">
        <v>11699</v>
      </c>
      <c r="AF1225" s="17" t="s">
        <v>11699</v>
      </c>
      <c r="AG1225" s="16" t="s">
        <v>11700</v>
      </c>
      <c r="AH1225" s="14"/>
      <c r="AI1225" s="14"/>
      <c r="AJ1225" s="14" t="s">
        <v>11701</v>
      </c>
      <c r="AK1225" s="14"/>
      <c r="AL1225" s="14"/>
      <c r="AM1225" s="14" t="s">
        <v>11581</v>
      </c>
      <c r="AN1225" s="15" t="s">
        <v>11307</v>
      </c>
      <c r="AO1225" s="15"/>
      <c r="AP1225" s="15"/>
      <c r="AQ1225" s="15"/>
      <c r="AR1225" s="15" t="s">
        <v>11702</v>
      </c>
      <c r="AS1225" s="20" t="s">
        <v>11703</v>
      </c>
      <c r="AT1225" s="20" t="s">
        <v>11703</v>
      </c>
      <c r="AU1225" s="15">
        <v>114</v>
      </c>
      <c r="AV1225" s="20" t="s">
        <v>11383</v>
      </c>
      <c r="AW1225" s="20" t="s">
        <v>9635</v>
      </c>
      <c r="AX1225" s="20" t="s">
        <v>11704</v>
      </c>
      <c r="AY1225" s="15"/>
      <c r="AZ1225" s="15"/>
      <c r="BA1225" s="15"/>
      <c r="BB1225" s="15"/>
      <c r="BC1225" s="20" t="s">
        <v>857</v>
      </c>
      <c r="BD1225" s="15"/>
      <c r="BE1225" s="15"/>
      <c r="BF1225" s="20" t="s">
        <v>11705</v>
      </c>
      <c r="BG1225" s="15"/>
      <c r="BH1225" s="15"/>
      <c r="BI1225" s="15"/>
      <c r="BJ1225" s="20" t="s">
        <v>756</v>
      </c>
      <c r="BK1225" s="20" t="s">
        <v>11386</v>
      </c>
      <c r="BL1225" s="20" t="s">
        <v>757</v>
      </c>
      <c r="BM1225" s="15"/>
      <c r="BN1225" s="15"/>
      <c r="BO1225" s="15" t="s">
        <v>11706</v>
      </c>
      <c r="BP1225" s="15"/>
      <c r="BQ1225" s="15"/>
      <c r="BR1225" s="15"/>
      <c r="BS1225" s="15"/>
      <c r="BT1225" s="15"/>
      <c r="BU1225" s="15"/>
      <c r="BV1225" s="15"/>
      <c r="BW1225" s="15"/>
      <c r="BX1225" s="15"/>
      <c r="BY1225" s="15"/>
      <c r="BZ1225" s="15"/>
      <c r="CA1225" s="15"/>
      <c r="CB1225" s="15"/>
      <c r="CC1225" s="15"/>
      <c r="CD1225" s="15"/>
      <c r="CE1225" s="15"/>
      <c r="CF1225" s="15"/>
      <c r="CG1225" s="15"/>
      <c r="CH1225" s="15"/>
      <c r="CI1225" s="15"/>
    </row>
    <row r="1226" spans="1:87" s="21" customFormat="1" ht="12.75" x14ac:dyDescent="0.2">
      <c r="A1226" s="12" t="s">
        <v>84</v>
      </c>
      <c r="B1226" s="13" t="s">
        <v>85</v>
      </c>
      <c r="C1226" s="14"/>
      <c r="D1226" s="15"/>
      <c r="E1226" s="15" t="s">
        <v>86</v>
      </c>
      <c r="F1226" s="15"/>
      <c r="G1226" s="15" t="s">
        <v>68635</v>
      </c>
      <c r="H1226" s="15"/>
      <c r="I1226" s="15"/>
      <c r="J1226" s="15"/>
      <c r="K1226" s="15"/>
      <c r="L1226" s="15"/>
      <c r="M1226" s="15"/>
      <c r="N1226" s="15"/>
      <c r="O1226" s="15"/>
      <c r="P1226" s="15" t="s">
        <v>111</v>
      </c>
      <c r="Q1226" s="15">
        <v>1225</v>
      </c>
      <c r="R1226" s="14" t="s">
        <v>11707</v>
      </c>
      <c r="S1226" s="14" t="s">
        <v>11708</v>
      </c>
      <c r="T1226" s="14"/>
      <c r="U1226" s="14"/>
      <c r="V1226" s="14"/>
      <c r="W1226" s="14"/>
      <c r="X1226" s="14"/>
      <c r="Y1226" s="14"/>
      <c r="Z1226" s="14" t="s">
        <v>10777</v>
      </c>
      <c r="AA1226" s="16" t="s">
        <v>10778</v>
      </c>
      <c r="AB1226" s="14" t="s">
        <v>11709</v>
      </c>
      <c r="AC1226" s="14" t="s">
        <v>11709</v>
      </c>
      <c r="AD1226" s="16" t="s">
        <v>10780</v>
      </c>
      <c r="AE1226" s="14" t="s">
        <v>11709</v>
      </c>
      <c r="AF1226" s="17" t="s">
        <v>11709</v>
      </c>
      <c r="AG1226" s="16" t="s">
        <v>11710</v>
      </c>
      <c r="AH1226" s="14"/>
      <c r="AI1226" s="14" t="s">
        <v>11711</v>
      </c>
      <c r="AJ1226" s="14" t="s">
        <v>11712</v>
      </c>
      <c r="AK1226" s="14"/>
      <c r="AL1226" s="14"/>
      <c r="AM1226" s="14" t="s">
        <v>11109</v>
      </c>
      <c r="AN1226" s="15"/>
      <c r="AO1226" s="15"/>
      <c r="AP1226" s="15"/>
      <c r="AQ1226" s="15"/>
      <c r="AR1226" s="15"/>
      <c r="AS1226" s="15"/>
      <c r="AT1226" s="15"/>
      <c r="AU1226" s="15">
        <v>0</v>
      </c>
      <c r="AV1226" s="15"/>
      <c r="AW1226" s="15"/>
      <c r="AX1226" s="15"/>
      <c r="AY1226" s="15"/>
      <c r="AZ1226" s="15"/>
      <c r="BA1226" s="15"/>
      <c r="BB1226" s="15"/>
      <c r="BC1226" s="15"/>
      <c r="BD1226" s="15"/>
      <c r="BE1226" s="15"/>
      <c r="BF1226" s="15"/>
      <c r="BG1226" s="15"/>
      <c r="BH1226" s="15"/>
      <c r="BI1226" s="15"/>
      <c r="BJ1226" s="15"/>
      <c r="BK1226" s="15"/>
      <c r="BL1226" s="15"/>
      <c r="BM1226" s="15"/>
      <c r="BN1226" s="15"/>
      <c r="BO1226" s="15"/>
      <c r="BP1226" s="15"/>
      <c r="BQ1226" s="15"/>
      <c r="BR1226" s="15"/>
      <c r="BS1226" s="15"/>
      <c r="BT1226" s="15"/>
      <c r="BU1226" s="15"/>
      <c r="BV1226" s="15"/>
      <c r="BW1226" s="15"/>
      <c r="BX1226" s="15"/>
      <c r="BY1226" s="15"/>
      <c r="BZ1226" s="15"/>
      <c r="CA1226" s="15"/>
      <c r="CB1226" s="15"/>
      <c r="CC1226" s="15"/>
      <c r="CD1226" s="15"/>
      <c r="CE1226" s="15"/>
      <c r="CF1226" s="15"/>
      <c r="CG1226" s="15"/>
      <c r="CH1226" s="15"/>
      <c r="CI1226" s="15"/>
    </row>
    <row r="1227" spans="1:87" s="21" customFormat="1" ht="12.75" x14ac:dyDescent="0.2">
      <c r="A1227" s="12" t="s">
        <v>84</v>
      </c>
      <c r="B1227" s="13" t="s">
        <v>85</v>
      </c>
      <c r="C1227" s="14"/>
      <c r="D1227" s="15"/>
      <c r="E1227" s="15" t="s">
        <v>86</v>
      </c>
      <c r="F1227" s="15"/>
      <c r="G1227" s="15" t="s">
        <v>68635</v>
      </c>
      <c r="H1227" s="15"/>
      <c r="I1227" s="15"/>
      <c r="J1227" s="15"/>
      <c r="K1227" s="15"/>
      <c r="L1227" s="15"/>
      <c r="M1227" s="15"/>
      <c r="N1227" s="15"/>
      <c r="O1227" s="15"/>
      <c r="P1227" s="15" t="s">
        <v>35</v>
      </c>
      <c r="Q1227" s="15">
        <v>1226</v>
      </c>
      <c r="R1227" s="14" t="s">
        <v>11713</v>
      </c>
      <c r="S1227" s="14" t="s">
        <v>11714</v>
      </c>
      <c r="T1227" s="14"/>
      <c r="U1227" s="14"/>
      <c r="V1227" s="14"/>
      <c r="W1227" s="14"/>
      <c r="X1227" s="14"/>
      <c r="Y1227" s="14"/>
      <c r="Z1227" s="14" t="s">
        <v>10777</v>
      </c>
      <c r="AA1227" s="16" t="s">
        <v>10778</v>
      </c>
      <c r="AB1227" s="14" t="s">
        <v>11715</v>
      </c>
      <c r="AC1227" s="14" t="s">
        <v>11715</v>
      </c>
      <c r="AD1227" s="16" t="s">
        <v>10780</v>
      </c>
      <c r="AE1227" s="14" t="s">
        <v>11715</v>
      </c>
      <c r="AF1227" s="17" t="s">
        <v>11715</v>
      </c>
      <c r="AG1227" s="16" t="s">
        <v>11716</v>
      </c>
      <c r="AH1227" s="14"/>
      <c r="AI1227" s="14"/>
      <c r="AJ1227" s="14" t="s">
        <v>11717</v>
      </c>
      <c r="AK1227" s="14"/>
      <c r="AL1227" s="14"/>
      <c r="AM1227" s="14" t="s">
        <v>11109</v>
      </c>
      <c r="AN1227" s="15" t="s">
        <v>11307</v>
      </c>
      <c r="AO1227" s="15"/>
      <c r="AP1227" s="15"/>
      <c r="AQ1227" s="15"/>
      <c r="AR1227" s="15" t="s">
        <v>11718</v>
      </c>
      <c r="AS1227" s="20" t="s">
        <v>11719</v>
      </c>
      <c r="AT1227" s="20" t="s">
        <v>11719</v>
      </c>
      <c r="AU1227" s="15">
        <v>107</v>
      </c>
      <c r="AV1227" s="20" t="s">
        <v>11383</v>
      </c>
      <c r="AW1227" s="20" t="s">
        <v>9635</v>
      </c>
      <c r="AX1227" s="20" t="s">
        <v>11720</v>
      </c>
      <c r="AY1227" s="15"/>
      <c r="AZ1227" s="15"/>
      <c r="BA1227" s="15"/>
      <c r="BB1227" s="15"/>
      <c r="BC1227" s="20" t="s">
        <v>857</v>
      </c>
      <c r="BD1227" s="15"/>
      <c r="BE1227" s="15"/>
      <c r="BF1227" s="20" t="s">
        <v>11721</v>
      </c>
      <c r="BG1227" s="15"/>
      <c r="BH1227" s="15"/>
      <c r="BI1227" s="15"/>
      <c r="BJ1227" s="20" t="s">
        <v>756</v>
      </c>
      <c r="BK1227" s="20" t="s">
        <v>11386</v>
      </c>
      <c r="BL1227" s="20" t="s">
        <v>757</v>
      </c>
      <c r="BM1227" s="15"/>
      <c r="BN1227" s="15"/>
      <c r="BO1227" s="15" t="s">
        <v>11722</v>
      </c>
      <c r="BP1227" s="15"/>
      <c r="BQ1227" s="15"/>
      <c r="BR1227" s="15"/>
      <c r="BS1227" s="15"/>
      <c r="BT1227" s="15"/>
      <c r="BU1227" s="15"/>
      <c r="BV1227" s="15"/>
      <c r="BW1227" s="15"/>
      <c r="BX1227" s="15"/>
      <c r="BY1227" s="15"/>
      <c r="BZ1227" s="15"/>
      <c r="CA1227" s="15"/>
      <c r="CB1227" s="15"/>
      <c r="CC1227" s="15"/>
      <c r="CD1227" s="15"/>
      <c r="CE1227" s="15"/>
      <c r="CF1227" s="15"/>
      <c r="CG1227" s="15"/>
      <c r="CH1227" s="15"/>
      <c r="CI1227" s="15"/>
    </row>
    <row r="1228" spans="1:87" s="21" customFormat="1" ht="12.75" x14ac:dyDescent="0.2">
      <c r="A1228" s="12" t="s">
        <v>84</v>
      </c>
      <c r="B1228" s="13" t="s">
        <v>85</v>
      </c>
      <c r="C1228" s="14"/>
      <c r="D1228" s="15"/>
      <c r="E1228" s="15" t="s">
        <v>86</v>
      </c>
      <c r="F1228" s="15"/>
      <c r="G1228" s="15" t="s">
        <v>68635</v>
      </c>
      <c r="H1228" s="15"/>
      <c r="I1228" s="15"/>
      <c r="J1228" s="15"/>
      <c r="K1228" s="15"/>
      <c r="L1228" s="15"/>
      <c r="M1228" s="15"/>
      <c r="N1228" s="15"/>
      <c r="O1228" s="15"/>
      <c r="P1228" s="15" t="s">
        <v>35</v>
      </c>
      <c r="Q1228" s="15">
        <v>1227</v>
      </c>
      <c r="R1228" s="14" t="s">
        <v>11723</v>
      </c>
      <c r="S1228" s="14" t="s">
        <v>11724</v>
      </c>
      <c r="T1228" s="14"/>
      <c r="U1228" s="14"/>
      <c r="V1228" s="14"/>
      <c r="W1228" s="14"/>
      <c r="X1228" s="14" t="s">
        <v>11725</v>
      </c>
      <c r="Y1228" s="14"/>
      <c r="Z1228" s="14" t="s">
        <v>10777</v>
      </c>
      <c r="AA1228" s="16" t="s">
        <v>10778</v>
      </c>
      <c r="AB1228" s="14" t="s">
        <v>11726</v>
      </c>
      <c r="AC1228" s="14" t="s">
        <v>11726</v>
      </c>
      <c r="AD1228" s="16" t="s">
        <v>10780</v>
      </c>
      <c r="AE1228" s="14" t="s">
        <v>11726</v>
      </c>
      <c r="AF1228" s="17" t="s">
        <v>11726</v>
      </c>
      <c r="AG1228" s="16" t="s">
        <v>11727</v>
      </c>
      <c r="AH1228" s="14" t="s">
        <v>11727</v>
      </c>
      <c r="AI1228" s="14" t="s">
        <v>11728</v>
      </c>
      <c r="AJ1228" s="14" t="s">
        <v>11729</v>
      </c>
      <c r="AK1228" s="14"/>
      <c r="AL1228" s="14" t="s">
        <v>11386</v>
      </c>
      <c r="AM1228" s="14" t="s">
        <v>11109</v>
      </c>
      <c r="AN1228" s="15" t="s">
        <v>11307</v>
      </c>
      <c r="AO1228" s="15"/>
      <c r="AP1228" s="15"/>
      <c r="AQ1228" s="15" t="s">
        <v>11730</v>
      </c>
      <c r="AR1228" s="15"/>
      <c r="AS1228" s="15" t="s">
        <v>11386</v>
      </c>
      <c r="AT1228" s="15" t="s">
        <v>11386</v>
      </c>
      <c r="AU1228" s="15">
        <v>6</v>
      </c>
      <c r="AV1228" s="15"/>
      <c r="AW1228" s="15"/>
      <c r="AX1228" s="15"/>
      <c r="AY1228" s="15"/>
      <c r="AZ1228" s="15"/>
      <c r="BA1228" s="15"/>
      <c r="BB1228" s="15"/>
      <c r="BC1228" s="15"/>
      <c r="BD1228" s="15"/>
      <c r="BE1228" s="15"/>
      <c r="BF1228" s="15"/>
      <c r="BG1228" s="15"/>
      <c r="BH1228" s="15"/>
      <c r="BI1228" s="15"/>
      <c r="BJ1228" s="15"/>
      <c r="BK1228" s="20" t="s">
        <v>11386</v>
      </c>
      <c r="BL1228" s="15"/>
      <c r="BM1228" s="15"/>
      <c r="BN1228" s="15"/>
      <c r="BO1228" s="15"/>
      <c r="BP1228" s="15"/>
      <c r="BQ1228" s="15"/>
      <c r="BR1228" s="15"/>
      <c r="BS1228" s="15"/>
      <c r="BT1228" s="15"/>
      <c r="BU1228" s="15"/>
      <c r="BV1228" s="15"/>
      <c r="BW1228" s="15"/>
      <c r="BX1228" s="15"/>
      <c r="BY1228" s="15"/>
      <c r="BZ1228" s="15"/>
      <c r="CA1228" s="15"/>
      <c r="CB1228" s="15"/>
      <c r="CC1228" s="15"/>
      <c r="CD1228" s="15"/>
      <c r="CE1228" s="15"/>
      <c r="CF1228" s="15"/>
      <c r="CG1228" s="15"/>
      <c r="CH1228" s="15"/>
      <c r="CI1228" s="15"/>
    </row>
    <row r="1229" spans="1:87" s="21" customFormat="1" ht="12.75" x14ac:dyDescent="0.2">
      <c r="A1229" s="12" t="s">
        <v>84</v>
      </c>
      <c r="B1229" s="13" t="s">
        <v>85</v>
      </c>
      <c r="C1229" s="14"/>
      <c r="D1229" s="15"/>
      <c r="E1229" s="15" t="s">
        <v>86</v>
      </c>
      <c r="F1229" s="15"/>
      <c r="G1229" s="15" t="s">
        <v>68635</v>
      </c>
      <c r="H1229" s="15"/>
      <c r="I1229" s="15"/>
      <c r="J1229" s="15"/>
      <c r="K1229" s="15"/>
      <c r="L1229" s="15"/>
      <c r="M1229" s="15"/>
      <c r="N1229" s="15"/>
      <c r="O1229" s="15"/>
      <c r="P1229" s="15" t="s">
        <v>111</v>
      </c>
      <c r="Q1229" s="15">
        <v>1228</v>
      </c>
      <c r="R1229" s="14" t="s">
        <v>11731</v>
      </c>
      <c r="S1229" s="14" t="s">
        <v>11732</v>
      </c>
      <c r="T1229" s="14"/>
      <c r="U1229" s="14"/>
      <c r="V1229" s="14"/>
      <c r="W1229" s="14"/>
      <c r="X1229" s="14" t="s">
        <v>11733</v>
      </c>
      <c r="Y1229" s="14"/>
      <c r="Z1229" s="14" t="s">
        <v>10777</v>
      </c>
      <c r="AA1229" s="16" t="s">
        <v>10778</v>
      </c>
      <c r="AB1229" s="14" t="s">
        <v>11734</v>
      </c>
      <c r="AC1229" s="14" t="s">
        <v>11734</v>
      </c>
      <c r="AD1229" s="16" t="s">
        <v>10780</v>
      </c>
      <c r="AE1229" s="14" t="s">
        <v>11734</v>
      </c>
      <c r="AF1229" s="17" t="s">
        <v>11734</v>
      </c>
      <c r="AG1229" s="16" t="s">
        <v>11735</v>
      </c>
      <c r="AH1229" s="14"/>
      <c r="AI1229" s="14" t="s">
        <v>11736</v>
      </c>
      <c r="AJ1229" s="14" t="s">
        <v>11737</v>
      </c>
      <c r="AK1229" s="14"/>
      <c r="AL1229" s="14"/>
      <c r="AM1229" s="14" t="s">
        <v>11120</v>
      </c>
      <c r="AN1229" s="15"/>
      <c r="AO1229" s="15"/>
      <c r="AP1229" s="15"/>
      <c r="AQ1229" s="15"/>
      <c r="AR1229" s="15"/>
      <c r="AS1229" s="15"/>
      <c r="AT1229" s="15"/>
      <c r="AU1229" s="15">
        <v>0</v>
      </c>
      <c r="AV1229" s="15"/>
      <c r="AW1229" s="15"/>
      <c r="AX1229" s="15"/>
      <c r="AY1229" s="15"/>
      <c r="AZ1229" s="15"/>
      <c r="BA1229" s="15"/>
      <c r="BB1229" s="15"/>
      <c r="BC1229" s="15"/>
      <c r="BD1229" s="15"/>
      <c r="BE1229" s="15"/>
      <c r="BF1229" s="15"/>
      <c r="BG1229" s="15"/>
      <c r="BH1229" s="15"/>
      <c r="BI1229" s="15"/>
      <c r="BJ1229" s="15"/>
      <c r="BK1229" s="15"/>
      <c r="BL1229" s="15"/>
      <c r="BM1229" s="15"/>
      <c r="BN1229" s="15"/>
      <c r="BO1229" s="15"/>
      <c r="BP1229" s="15"/>
      <c r="BQ1229" s="15"/>
      <c r="BR1229" s="15"/>
      <c r="BS1229" s="15"/>
      <c r="BT1229" s="15"/>
      <c r="BU1229" s="15"/>
      <c r="BV1229" s="15"/>
      <c r="BW1229" s="15"/>
      <c r="BX1229" s="15"/>
      <c r="BY1229" s="15"/>
      <c r="BZ1229" s="15"/>
      <c r="CA1229" s="15"/>
      <c r="CB1229" s="15"/>
      <c r="CC1229" s="15"/>
      <c r="CD1229" s="15"/>
      <c r="CE1229" s="15"/>
      <c r="CF1229" s="15"/>
      <c r="CG1229" s="15"/>
      <c r="CH1229" s="15"/>
      <c r="CI1229" s="15"/>
    </row>
    <row r="1230" spans="1:87" s="21" customFormat="1" ht="12.75" x14ac:dyDescent="0.2">
      <c r="A1230" s="12" t="s">
        <v>84</v>
      </c>
      <c r="B1230" s="13" t="s">
        <v>85</v>
      </c>
      <c r="C1230" s="14"/>
      <c r="D1230" s="15"/>
      <c r="E1230" s="15" t="s">
        <v>86</v>
      </c>
      <c r="F1230" s="15"/>
      <c r="G1230" s="15" t="s">
        <v>68635</v>
      </c>
      <c r="H1230" s="15"/>
      <c r="I1230" s="15"/>
      <c r="J1230" s="15"/>
      <c r="K1230" s="15"/>
      <c r="L1230" s="15"/>
      <c r="M1230" s="15"/>
      <c r="N1230" s="15"/>
      <c r="O1230" s="15"/>
      <c r="P1230" s="15" t="s">
        <v>111</v>
      </c>
      <c r="Q1230" s="15">
        <v>1229</v>
      </c>
      <c r="R1230" s="14" t="s">
        <v>11738</v>
      </c>
      <c r="S1230" s="14" t="s">
        <v>11739</v>
      </c>
      <c r="T1230" s="14"/>
      <c r="U1230" s="14"/>
      <c r="V1230" s="14"/>
      <c r="W1230" s="14"/>
      <c r="X1230" s="14"/>
      <c r="Y1230" s="14"/>
      <c r="Z1230" s="14" t="s">
        <v>10777</v>
      </c>
      <c r="AA1230" s="16" t="s">
        <v>10778</v>
      </c>
      <c r="AB1230" s="14" t="s">
        <v>11740</v>
      </c>
      <c r="AC1230" s="14" t="s">
        <v>11740</v>
      </c>
      <c r="AD1230" s="16" t="s">
        <v>10780</v>
      </c>
      <c r="AE1230" s="14" t="s">
        <v>11740</v>
      </c>
      <c r="AF1230" s="17" t="s">
        <v>11740</v>
      </c>
      <c r="AG1230" s="16" t="s">
        <v>11741</v>
      </c>
      <c r="AH1230" s="14"/>
      <c r="AI1230" s="14" t="s">
        <v>11742</v>
      </c>
      <c r="AJ1230" s="14" t="s">
        <v>11743</v>
      </c>
      <c r="AK1230" s="14"/>
      <c r="AL1230" s="14"/>
      <c r="AM1230" s="14" t="s">
        <v>7869</v>
      </c>
      <c r="AN1230" s="15"/>
      <c r="AO1230" s="15"/>
      <c r="AP1230" s="15"/>
      <c r="AQ1230" s="15"/>
      <c r="AR1230" s="15"/>
      <c r="AS1230" s="15"/>
      <c r="AT1230" s="15"/>
      <c r="AU1230" s="15">
        <v>0</v>
      </c>
      <c r="AV1230" s="15"/>
      <c r="AW1230" s="15"/>
      <c r="AX1230" s="15"/>
      <c r="AY1230" s="15"/>
      <c r="AZ1230" s="15"/>
      <c r="BA1230" s="15"/>
      <c r="BB1230" s="15"/>
      <c r="BC1230" s="15"/>
      <c r="BD1230" s="15"/>
      <c r="BE1230" s="15"/>
      <c r="BF1230" s="15"/>
      <c r="BG1230" s="15"/>
      <c r="BH1230" s="15"/>
      <c r="BI1230" s="15"/>
      <c r="BJ1230" s="15"/>
      <c r="BK1230" s="15"/>
      <c r="BL1230" s="15"/>
      <c r="BM1230" s="15"/>
      <c r="BN1230" s="15"/>
      <c r="BO1230" s="15"/>
      <c r="BP1230" s="15"/>
      <c r="BQ1230" s="15"/>
      <c r="BR1230" s="15"/>
      <c r="BS1230" s="15"/>
      <c r="BT1230" s="15"/>
      <c r="BU1230" s="15"/>
      <c r="BV1230" s="15"/>
      <c r="BW1230" s="15"/>
      <c r="BX1230" s="15"/>
      <c r="BY1230" s="15"/>
      <c r="BZ1230" s="15"/>
      <c r="CA1230" s="15"/>
      <c r="CB1230" s="15"/>
      <c r="CC1230" s="15"/>
      <c r="CD1230" s="15"/>
      <c r="CE1230" s="15"/>
      <c r="CF1230" s="15"/>
      <c r="CG1230" s="15"/>
      <c r="CH1230" s="15"/>
      <c r="CI1230" s="15"/>
    </row>
    <row r="1231" spans="1:87" s="21" customFormat="1" ht="12.75" x14ac:dyDescent="0.2">
      <c r="A1231" s="12" t="s">
        <v>84</v>
      </c>
      <c r="B1231" s="13" t="s">
        <v>85</v>
      </c>
      <c r="C1231" s="14"/>
      <c r="D1231" s="15"/>
      <c r="E1231" s="15" t="s">
        <v>86</v>
      </c>
      <c r="F1231" s="15"/>
      <c r="G1231" s="15" t="s">
        <v>68635</v>
      </c>
      <c r="H1231" s="15"/>
      <c r="I1231" s="15"/>
      <c r="J1231" s="15"/>
      <c r="K1231" s="15"/>
      <c r="L1231" s="15"/>
      <c r="M1231" s="15"/>
      <c r="N1231" s="15"/>
      <c r="O1231" s="15"/>
      <c r="P1231" s="15" t="s">
        <v>111</v>
      </c>
      <c r="Q1231" s="15">
        <v>1230</v>
      </c>
      <c r="R1231" s="14" t="s">
        <v>11744</v>
      </c>
      <c r="S1231" s="14" t="s">
        <v>11745</v>
      </c>
      <c r="T1231" s="14"/>
      <c r="U1231" s="14"/>
      <c r="V1231" s="14"/>
      <c r="W1231" s="14"/>
      <c r="X1231" s="14"/>
      <c r="Y1231" s="14"/>
      <c r="Z1231" s="14" t="s">
        <v>10777</v>
      </c>
      <c r="AA1231" s="16" t="s">
        <v>10778</v>
      </c>
      <c r="AB1231" s="14" t="s">
        <v>11746</v>
      </c>
      <c r="AC1231" s="14" t="s">
        <v>11746</v>
      </c>
      <c r="AD1231" s="16" t="s">
        <v>10780</v>
      </c>
      <c r="AE1231" s="14" t="s">
        <v>11746</v>
      </c>
      <c r="AF1231" s="17" t="s">
        <v>11746</v>
      </c>
      <c r="AG1231" s="16" t="s">
        <v>11747</v>
      </c>
      <c r="AH1231" s="14"/>
      <c r="AI1231" s="14" t="s">
        <v>11748</v>
      </c>
      <c r="AJ1231" s="14" t="s">
        <v>11749</v>
      </c>
      <c r="AK1231" s="14"/>
      <c r="AL1231" s="14"/>
      <c r="AM1231" s="14" t="s">
        <v>11120</v>
      </c>
      <c r="AN1231" s="15"/>
      <c r="AO1231" s="15"/>
      <c r="AP1231" s="15"/>
      <c r="AQ1231" s="15"/>
      <c r="AR1231" s="15"/>
      <c r="AS1231" s="15"/>
      <c r="AT1231" s="15"/>
      <c r="AU1231" s="15">
        <v>0</v>
      </c>
      <c r="AV1231" s="15"/>
      <c r="AW1231" s="15"/>
      <c r="AX1231" s="15"/>
      <c r="AY1231" s="15"/>
      <c r="AZ1231" s="15"/>
      <c r="BA1231" s="15"/>
      <c r="BB1231" s="15"/>
      <c r="BC1231" s="15"/>
      <c r="BD1231" s="15"/>
      <c r="BE1231" s="15"/>
      <c r="BF1231" s="15"/>
      <c r="BG1231" s="15"/>
      <c r="BH1231" s="15"/>
      <c r="BI1231" s="15"/>
      <c r="BJ1231" s="15"/>
      <c r="BK1231" s="15"/>
      <c r="BL1231" s="15"/>
      <c r="BM1231" s="15"/>
      <c r="BN1231" s="15"/>
      <c r="BO1231" s="15"/>
      <c r="BP1231" s="15"/>
      <c r="BQ1231" s="15"/>
      <c r="BR1231" s="15"/>
      <c r="BS1231" s="15"/>
      <c r="BT1231" s="15"/>
      <c r="BU1231" s="15"/>
      <c r="BV1231" s="15"/>
      <c r="BW1231" s="15"/>
      <c r="BX1231" s="15"/>
      <c r="BY1231" s="15"/>
      <c r="BZ1231" s="15"/>
      <c r="CA1231" s="15"/>
      <c r="CB1231" s="15"/>
      <c r="CC1231" s="15"/>
      <c r="CD1231" s="15"/>
      <c r="CE1231" s="15"/>
      <c r="CF1231" s="15"/>
      <c r="CG1231" s="15"/>
      <c r="CH1231" s="15"/>
      <c r="CI1231" s="15"/>
    </row>
    <row r="1232" spans="1:87" s="21" customFormat="1" ht="12.75" x14ac:dyDescent="0.2">
      <c r="A1232" s="12" t="s">
        <v>84</v>
      </c>
      <c r="B1232" s="13" t="s">
        <v>85</v>
      </c>
      <c r="C1232" s="14"/>
      <c r="D1232" s="15"/>
      <c r="E1232" s="15" t="s">
        <v>86</v>
      </c>
      <c r="F1232" s="15"/>
      <c r="G1232" s="15" t="s">
        <v>68635</v>
      </c>
      <c r="H1232" s="15"/>
      <c r="I1232" s="15"/>
      <c r="J1232" s="15"/>
      <c r="K1232" s="15"/>
      <c r="L1232" s="15"/>
      <c r="M1232" s="15"/>
      <c r="N1232" s="15"/>
      <c r="O1232" s="15"/>
      <c r="P1232" s="15" t="s">
        <v>35</v>
      </c>
      <c r="Q1232" s="15">
        <v>1231</v>
      </c>
      <c r="R1232" s="14" t="s">
        <v>11750</v>
      </c>
      <c r="S1232" s="14" t="s">
        <v>11751</v>
      </c>
      <c r="T1232" s="14"/>
      <c r="U1232" s="14"/>
      <c r="V1232" s="14"/>
      <c r="W1232" s="14"/>
      <c r="X1232" s="14" t="s">
        <v>11752</v>
      </c>
      <c r="Y1232" s="14"/>
      <c r="Z1232" s="14" t="s">
        <v>10777</v>
      </c>
      <c r="AA1232" s="16" t="s">
        <v>10778</v>
      </c>
      <c r="AB1232" s="14" t="s">
        <v>11753</v>
      </c>
      <c r="AC1232" s="14" t="s">
        <v>11753</v>
      </c>
      <c r="AD1232" s="16" t="s">
        <v>10780</v>
      </c>
      <c r="AE1232" s="14" t="s">
        <v>11753</v>
      </c>
      <c r="AF1232" s="17" t="s">
        <v>11753</v>
      </c>
      <c r="AG1232" s="16" t="s">
        <v>11754</v>
      </c>
      <c r="AH1232" s="14" t="s">
        <v>11754</v>
      </c>
      <c r="AI1232" s="14" t="s">
        <v>11755</v>
      </c>
      <c r="AJ1232" s="14" t="s">
        <v>11756</v>
      </c>
      <c r="AK1232" s="14"/>
      <c r="AL1232" s="14" t="s">
        <v>11386</v>
      </c>
      <c r="AM1232" s="14" t="s">
        <v>11109</v>
      </c>
      <c r="AN1232" s="15" t="s">
        <v>11307</v>
      </c>
      <c r="AO1232" s="15"/>
      <c r="AP1232" s="15"/>
      <c r="AQ1232" s="15" t="s">
        <v>11757</v>
      </c>
      <c r="AR1232" s="15"/>
      <c r="AS1232" s="15"/>
      <c r="AT1232" s="15"/>
      <c r="AU1232" s="15">
        <v>0</v>
      </c>
      <c r="AV1232" s="15"/>
      <c r="AW1232" s="15"/>
      <c r="AX1232" s="15"/>
      <c r="AY1232" s="15"/>
      <c r="AZ1232" s="15"/>
      <c r="BA1232" s="15"/>
      <c r="BB1232" s="15"/>
      <c r="BC1232" s="15"/>
      <c r="BD1232" s="15"/>
      <c r="BE1232" s="15"/>
      <c r="BF1232" s="15"/>
      <c r="BG1232" s="15"/>
      <c r="BH1232" s="15"/>
      <c r="BI1232" s="15"/>
      <c r="BJ1232" s="15"/>
      <c r="BK1232" s="15"/>
      <c r="BL1232" s="15"/>
      <c r="BM1232" s="15"/>
      <c r="BN1232" s="15"/>
      <c r="BO1232" s="15"/>
      <c r="BP1232" s="15"/>
      <c r="BQ1232" s="15"/>
      <c r="BR1232" s="15"/>
      <c r="BS1232" s="15"/>
      <c r="BT1232" s="15"/>
      <c r="BU1232" s="15"/>
      <c r="BV1232" s="15"/>
      <c r="BW1232" s="15"/>
      <c r="BX1232" s="15"/>
      <c r="BY1232" s="15"/>
      <c r="BZ1232" s="15"/>
      <c r="CA1232" s="15"/>
      <c r="CB1232" s="15"/>
      <c r="CC1232" s="15"/>
      <c r="CD1232" s="15"/>
      <c r="CE1232" s="15"/>
      <c r="CF1232" s="15"/>
      <c r="CG1232" s="15"/>
      <c r="CH1232" s="15"/>
      <c r="CI1232" s="15"/>
    </row>
    <row r="1233" spans="1:87" s="21" customFormat="1" ht="12.75" x14ac:dyDescent="0.2">
      <c r="A1233" s="12" t="s">
        <v>84</v>
      </c>
      <c r="B1233" s="13" t="s">
        <v>85</v>
      </c>
      <c r="C1233" s="14"/>
      <c r="D1233" s="15"/>
      <c r="E1233" s="15" t="s">
        <v>86</v>
      </c>
      <c r="F1233" s="15"/>
      <c r="G1233" s="15" t="s">
        <v>68635</v>
      </c>
      <c r="H1233" s="15"/>
      <c r="I1233" s="15"/>
      <c r="J1233" s="15"/>
      <c r="K1233" s="15"/>
      <c r="L1233" s="15"/>
      <c r="M1233" s="15"/>
      <c r="N1233" s="15"/>
      <c r="O1233" s="15"/>
      <c r="P1233" s="15" t="s">
        <v>35</v>
      </c>
      <c r="Q1233" s="15">
        <v>1232</v>
      </c>
      <c r="R1233" s="14" t="s">
        <v>11758</v>
      </c>
      <c r="S1233" s="14" t="s">
        <v>11759</v>
      </c>
      <c r="T1233" s="14"/>
      <c r="U1233" s="14"/>
      <c r="V1233" s="14"/>
      <c r="W1233" s="14"/>
      <c r="X1233" s="14"/>
      <c r="Y1233" s="14"/>
      <c r="Z1233" s="14" t="s">
        <v>10777</v>
      </c>
      <c r="AA1233" s="16" t="s">
        <v>10778</v>
      </c>
      <c r="AB1233" s="14" t="s">
        <v>11760</v>
      </c>
      <c r="AC1233" s="14" t="s">
        <v>11760</v>
      </c>
      <c r="AD1233" s="16" t="s">
        <v>10780</v>
      </c>
      <c r="AE1233" s="14" t="s">
        <v>11760</v>
      </c>
      <c r="AF1233" s="17" t="s">
        <v>11760</v>
      </c>
      <c r="AG1233" s="16" t="s">
        <v>11761</v>
      </c>
      <c r="AH1233" s="14" t="s">
        <v>11761</v>
      </c>
      <c r="AI1233" s="14"/>
      <c r="AJ1233" s="14" t="s">
        <v>11762</v>
      </c>
      <c r="AK1233" s="14"/>
      <c r="AL1233" s="14"/>
      <c r="AM1233" s="14" t="s">
        <v>11109</v>
      </c>
      <c r="AN1233" s="15" t="s">
        <v>11307</v>
      </c>
      <c r="AO1233" s="15"/>
      <c r="AP1233" s="15"/>
      <c r="AQ1233" s="15" t="s">
        <v>11763</v>
      </c>
      <c r="AR1233" s="15" t="s">
        <v>11764</v>
      </c>
      <c r="AS1233" s="20" t="s">
        <v>11765</v>
      </c>
      <c r="AT1233" s="20" t="s">
        <v>11765</v>
      </c>
      <c r="AU1233" s="15">
        <v>106</v>
      </c>
      <c r="AV1233" s="20" t="s">
        <v>11383</v>
      </c>
      <c r="AW1233" s="20" t="s">
        <v>9635</v>
      </c>
      <c r="AX1233" s="20" t="s">
        <v>11766</v>
      </c>
      <c r="AY1233" s="15"/>
      <c r="AZ1233" s="15"/>
      <c r="BA1233" s="15"/>
      <c r="BB1233" s="15"/>
      <c r="BC1233" s="20" t="s">
        <v>857</v>
      </c>
      <c r="BD1233" s="15"/>
      <c r="BE1233" s="15"/>
      <c r="BF1233" s="20" t="s">
        <v>11767</v>
      </c>
      <c r="BG1233" s="15"/>
      <c r="BH1233" s="15"/>
      <c r="BI1233" s="15"/>
      <c r="BJ1233" s="20" t="s">
        <v>756</v>
      </c>
      <c r="BK1233" s="20" t="s">
        <v>11386</v>
      </c>
      <c r="BL1233" s="20" t="s">
        <v>757</v>
      </c>
      <c r="BM1233" s="15"/>
      <c r="BN1233" s="15"/>
      <c r="BO1233" s="15" t="s">
        <v>11768</v>
      </c>
      <c r="BP1233" s="15"/>
      <c r="BQ1233" s="15"/>
      <c r="BR1233" s="15"/>
      <c r="BS1233" s="15"/>
      <c r="BT1233" s="15"/>
      <c r="BU1233" s="15"/>
      <c r="BV1233" s="15"/>
      <c r="BW1233" s="15"/>
      <c r="BX1233" s="15"/>
      <c r="BY1233" s="15"/>
      <c r="BZ1233" s="15"/>
      <c r="CA1233" s="15"/>
      <c r="CB1233" s="15"/>
      <c r="CC1233" s="15"/>
      <c r="CD1233" s="15"/>
      <c r="CE1233" s="15"/>
      <c r="CF1233" s="15"/>
      <c r="CG1233" s="15"/>
      <c r="CH1233" s="15"/>
      <c r="CI1233" s="15"/>
    </row>
    <row r="1234" spans="1:87" s="21" customFormat="1" ht="12.75" x14ac:dyDescent="0.2">
      <c r="A1234" s="12" t="s">
        <v>84</v>
      </c>
      <c r="B1234" s="13" t="s">
        <v>85</v>
      </c>
      <c r="C1234" s="14"/>
      <c r="D1234" s="15"/>
      <c r="E1234" s="15" t="s">
        <v>86</v>
      </c>
      <c r="F1234" s="15"/>
      <c r="G1234" s="15" t="s">
        <v>68635</v>
      </c>
      <c r="H1234" s="15"/>
      <c r="I1234" s="15"/>
      <c r="J1234" s="15"/>
      <c r="K1234" s="15"/>
      <c r="L1234" s="15"/>
      <c r="M1234" s="15"/>
      <c r="N1234" s="15"/>
      <c r="O1234" s="15"/>
      <c r="P1234" s="15" t="s">
        <v>35</v>
      </c>
      <c r="Q1234" s="15">
        <v>1233</v>
      </c>
      <c r="R1234" s="14" t="s">
        <v>11769</v>
      </c>
      <c r="S1234" s="14" t="s">
        <v>11770</v>
      </c>
      <c r="T1234" s="14"/>
      <c r="U1234" s="14"/>
      <c r="V1234" s="14"/>
      <c r="W1234" s="14"/>
      <c r="X1234" s="14"/>
      <c r="Y1234" s="14"/>
      <c r="Z1234" s="14" t="s">
        <v>10777</v>
      </c>
      <c r="AA1234" s="16" t="s">
        <v>10778</v>
      </c>
      <c r="AB1234" s="14" t="s">
        <v>11771</v>
      </c>
      <c r="AC1234" s="14" t="s">
        <v>11771</v>
      </c>
      <c r="AD1234" s="16" t="s">
        <v>10780</v>
      </c>
      <c r="AE1234" s="14" t="s">
        <v>11771</v>
      </c>
      <c r="AF1234" s="17" t="s">
        <v>11771</v>
      </c>
      <c r="AG1234" s="16" t="s">
        <v>11772</v>
      </c>
      <c r="AH1234" s="14" t="s">
        <v>11772</v>
      </c>
      <c r="AI1234" s="14" t="s">
        <v>11773</v>
      </c>
      <c r="AJ1234" s="14" t="s">
        <v>11774</v>
      </c>
      <c r="AK1234" s="14"/>
      <c r="AL1234" s="14" t="s">
        <v>11386</v>
      </c>
      <c r="AM1234" s="14" t="s">
        <v>11109</v>
      </c>
      <c r="AN1234" s="15" t="s">
        <v>11307</v>
      </c>
      <c r="AO1234" s="15"/>
      <c r="AP1234" s="15"/>
      <c r="AQ1234" s="15" t="s">
        <v>11775</v>
      </c>
      <c r="AR1234" s="15"/>
      <c r="AS1234" s="15" t="s">
        <v>11386</v>
      </c>
      <c r="AT1234" s="15" t="s">
        <v>11386</v>
      </c>
      <c r="AU1234" s="15">
        <v>6</v>
      </c>
      <c r="AV1234" s="15"/>
      <c r="AW1234" s="15"/>
      <c r="AX1234" s="15"/>
      <c r="AY1234" s="15"/>
      <c r="AZ1234" s="15"/>
      <c r="BA1234" s="15"/>
      <c r="BB1234" s="15"/>
      <c r="BC1234" s="15"/>
      <c r="BD1234" s="15"/>
      <c r="BE1234" s="15"/>
      <c r="BF1234" s="15"/>
      <c r="BG1234" s="15"/>
      <c r="BH1234" s="15"/>
      <c r="BI1234" s="15"/>
      <c r="BJ1234" s="15"/>
      <c r="BK1234" s="20" t="s">
        <v>11386</v>
      </c>
      <c r="BL1234" s="15"/>
      <c r="BM1234" s="15"/>
      <c r="BN1234" s="15"/>
      <c r="BO1234" s="15"/>
      <c r="BP1234" s="15"/>
      <c r="BQ1234" s="15"/>
      <c r="BR1234" s="15"/>
      <c r="BS1234" s="15"/>
      <c r="BT1234" s="15"/>
      <c r="BU1234" s="15"/>
      <c r="BV1234" s="15"/>
      <c r="BW1234" s="15"/>
      <c r="BX1234" s="15"/>
      <c r="BY1234" s="15"/>
      <c r="BZ1234" s="15"/>
      <c r="CA1234" s="15"/>
      <c r="CB1234" s="15"/>
      <c r="CC1234" s="15"/>
      <c r="CD1234" s="15"/>
      <c r="CE1234" s="15"/>
      <c r="CF1234" s="15"/>
      <c r="CG1234" s="15"/>
      <c r="CH1234" s="15"/>
      <c r="CI1234" s="15"/>
    </row>
    <row r="1235" spans="1:87" s="21" customFormat="1" ht="12.75" x14ac:dyDescent="0.2">
      <c r="A1235" s="12" t="s">
        <v>84</v>
      </c>
      <c r="B1235" s="13" t="s">
        <v>85</v>
      </c>
      <c r="C1235" s="14"/>
      <c r="D1235" s="15"/>
      <c r="E1235" s="15" t="s">
        <v>86</v>
      </c>
      <c r="F1235" s="15"/>
      <c r="G1235" s="15" t="s">
        <v>68635</v>
      </c>
      <c r="H1235" s="15"/>
      <c r="I1235" s="15"/>
      <c r="J1235" s="15"/>
      <c r="K1235" s="15"/>
      <c r="L1235" s="15"/>
      <c r="M1235" s="15"/>
      <c r="N1235" s="15"/>
      <c r="O1235" s="15"/>
      <c r="P1235" s="15" t="s">
        <v>111</v>
      </c>
      <c r="Q1235" s="15">
        <v>1234</v>
      </c>
      <c r="R1235" s="14" t="s">
        <v>11776</v>
      </c>
      <c r="S1235" s="14" t="s">
        <v>11777</v>
      </c>
      <c r="T1235" s="14"/>
      <c r="U1235" s="14"/>
      <c r="V1235" s="14"/>
      <c r="W1235" s="14"/>
      <c r="X1235" s="14"/>
      <c r="Y1235" s="14"/>
      <c r="Z1235" s="14" t="s">
        <v>10777</v>
      </c>
      <c r="AA1235" s="16" t="s">
        <v>10778</v>
      </c>
      <c r="AB1235" s="14" t="s">
        <v>11778</v>
      </c>
      <c r="AC1235" s="14" t="s">
        <v>11778</v>
      </c>
      <c r="AD1235" s="16" t="s">
        <v>10780</v>
      </c>
      <c r="AE1235" s="14" t="s">
        <v>11778</v>
      </c>
      <c r="AF1235" s="17" t="s">
        <v>11778</v>
      </c>
      <c r="AG1235" s="16" t="s">
        <v>11779</v>
      </c>
      <c r="AH1235" s="14"/>
      <c r="AI1235" s="14" t="s">
        <v>11780</v>
      </c>
      <c r="AJ1235" s="14" t="s">
        <v>11781</v>
      </c>
      <c r="AK1235" s="14"/>
      <c r="AL1235" s="14"/>
      <c r="AM1235" s="14" t="s">
        <v>11109</v>
      </c>
      <c r="AN1235" s="15"/>
      <c r="AO1235" s="11"/>
      <c r="AP1235" s="15"/>
      <c r="AQ1235" s="15"/>
      <c r="AR1235" s="15"/>
      <c r="AS1235" s="15"/>
      <c r="AT1235" s="15"/>
      <c r="AU1235" s="15">
        <v>0</v>
      </c>
      <c r="AV1235" s="15"/>
      <c r="AW1235" s="15"/>
      <c r="AX1235" s="15"/>
      <c r="AY1235" s="15"/>
      <c r="AZ1235" s="15"/>
      <c r="BA1235" s="15"/>
      <c r="BB1235" s="15"/>
      <c r="BC1235" s="15"/>
      <c r="BD1235" s="15"/>
      <c r="BE1235" s="15"/>
      <c r="BF1235" s="15"/>
      <c r="BG1235" s="15"/>
      <c r="BH1235" s="15"/>
      <c r="BI1235" s="15"/>
      <c r="BJ1235" s="15"/>
      <c r="BK1235" s="15"/>
      <c r="BL1235" s="15"/>
      <c r="BM1235" s="15"/>
      <c r="BN1235" s="15"/>
      <c r="BO1235" s="15"/>
      <c r="BP1235" s="15"/>
      <c r="BQ1235" s="15"/>
      <c r="BR1235" s="15"/>
      <c r="BS1235" s="15"/>
      <c r="BT1235" s="15"/>
      <c r="BU1235" s="15"/>
      <c r="BV1235" s="15"/>
      <c r="BW1235" s="15"/>
      <c r="BX1235" s="15"/>
      <c r="BY1235" s="15"/>
      <c r="BZ1235" s="15"/>
      <c r="CA1235" s="15"/>
      <c r="CB1235" s="15"/>
      <c r="CC1235" s="15"/>
      <c r="CD1235" s="15"/>
      <c r="CE1235" s="15"/>
      <c r="CF1235" s="15"/>
      <c r="CG1235" s="15"/>
      <c r="CH1235" s="15"/>
      <c r="CI1235" s="15"/>
    </row>
    <row r="1236" spans="1:87" s="21" customFormat="1" ht="12.75" x14ac:dyDescent="0.2">
      <c r="A1236" s="12" t="s">
        <v>84</v>
      </c>
      <c r="B1236" s="13" t="s">
        <v>85</v>
      </c>
      <c r="C1236" s="14"/>
      <c r="D1236" s="15"/>
      <c r="E1236" s="15" t="s">
        <v>86</v>
      </c>
      <c r="F1236" s="15"/>
      <c r="G1236" s="15" t="s">
        <v>68635</v>
      </c>
      <c r="H1236" s="15"/>
      <c r="I1236" s="15"/>
      <c r="J1236" s="15"/>
      <c r="K1236" s="15"/>
      <c r="L1236" s="15"/>
      <c r="M1236" s="15"/>
      <c r="N1236" s="15"/>
      <c r="O1236" s="15"/>
      <c r="P1236" s="15" t="s">
        <v>111</v>
      </c>
      <c r="Q1236" s="15">
        <v>1235</v>
      </c>
      <c r="R1236" s="14" t="s">
        <v>11782</v>
      </c>
      <c r="S1236" s="14" t="s">
        <v>11783</v>
      </c>
      <c r="T1236" s="14"/>
      <c r="U1236" s="14"/>
      <c r="V1236" s="14"/>
      <c r="W1236" s="14"/>
      <c r="X1236" s="14"/>
      <c r="Y1236" s="14"/>
      <c r="Z1236" s="14" t="s">
        <v>10777</v>
      </c>
      <c r="AA1236" s="16" t="s">
        <v>10778</v>
      </c>
      <c r="AB1236" s="14" t="s">
        <v>11784</v>
      </c>
      <c r="AC1236" s="14" t="s">
        <v>11784</v>
      </c>
      <c r="AD1236" s="16" t="s">
        <v>10780</v>
      </c>
      <c r="AE1236" s="14" t="s">
        <v>11784</v>
      </c>
      <c r="AF1236" s="17" t="s">
        <v>11784</v>
      </c>
      <c r="AG1236" s="16" t="s">
        <v>11785</v>
      </c>
      <c r="AH1236" s="14"/>
      <c r="AI1236" s="14" t="s">
        <v>11786</v>
      </c>
      <c r="AJ1236" s="14" t="s">
        <v>11787</v>
      </c>
      <c r="AK1236" s="14"/>
      <c r="AL1236" s="14"/>
      <c r="AM1236" s="14" t="s">
        <v>11109</v>
      </c>
      <c r="AN1236" s="15"/>
      <c r="AO1236" s="15"/>
      <c r="AP1236" s="15"/>
      <c r="AQ1236" s="15"/>
      <c r="AR1236" s="15"/>
      <c r="AS1236" s="15"/>
      <c r="AT1236" s="15"/>
      <c r="AU1236" s="15">
        <v>0</v>
      </c>
      <c r="AV1236" s="15"/>
      <c r="AW1236" s="15"/>
      <c r="AX1236" s="15"/>
      <c r="AY1236" s="15"/>
      <c r="AZ1236" s="15"/>
      <c r="BA1236" s="15"/>
      <c r="BB1236" s="15"/>
      <c r="BC1236" s="15"/>
      <c r="BD1236" s="15"/>
      <c r="BE1236" s="15"/>
      <c r="BF1236" s="15"/>
      <c r="BG1236" s="15"/>
      <c r="BH1236" s="15"/>
      <c r="BI1236" s="15"/>
      <c r="BJ1236" s="15"/>
      <c r="BK1236" s="15"/>
      <c r="BL1236" s="15"/>
      <c r="BM1236" s="15"/>
      <c r="BN1236" s="15"/>
      <c r="BO1236" s="15"/>
      <c r="BP1236" s="15"/>
      <c r="BQ1236" s="15"/>
      <c r="BR1236" s="15"/>
      <c r="BS1236" s="15"/>
      <c r="BT1236" s="15"/>
      <c r="BU1236" s="15"/>
      <c r="BV1236" s="15"/>
      <c r="BW1236" s="15"/>
      <c r="BX1236" s="15"/>
      <c r="BY1236" s="15"/>
      <c r="BZ1236" s="15"/>
      <c r="CA1236" s="15"/>
      <c r="CB1236" s="15"/>
      <c r="CC1236" s="15"/>
      <c r="CD1236" s="15"/>
      <c r="CE1236" s="15"/>
      <c r="CF1236" s="15"/>
      <c r="CG1236" s="15"/>
      <c r="CH1236" s="15"/>
      <c r="CI1236" s="15"/>
    </row>
    <row r="1237" spans="1:87" s="21" customFormat="1" ht="12.75" x14ac:dyDescent="0.2">
      <c r="A1237" s="12" t="s">
        <v>84</v>
      </c>
      <c r="B1237" s="13" t="s">
        <v>85</v>
      </c>
      <c r="C1237" s="14"/>
      <c r="D1237" s="15"/>
      <c r="E1237" s="15" t="s">
        <v>86</v>
      </c>
      <c r="F1237" s="15"/>
      <c r="G1237" s="15" t="s">
        <v>68635</v>
      </c>
      <c r="H1237" s="15"/>
      <c r="I1237" s="15"/>
      <c r="J1237" s="15"/>
      <c r="K1237" s="15"/>
      <c r="L1237" s="15"/>
      <c r="M1237" s="15"/>
      <c r="N1237" s="15"/>
      <c r="O1237" s="15"/>
      <c r="P1237" s="15" t="s">
        <v>111</v>
      </c>
      <c r="Q1237" s="15">
        <v>1236</v>
      </c>
      <c r="R1237" s="14" t="s">
        <v>11788</v>
      </c>
      <c r="S1237" s="14" t="s">
        <v>11789</v>
      </c>
      <c r="T1237" s="14"/>
      <c r="U1237" s="14"/>
      <c r="V1237" s="14"/>
      <c r="W1237" s="14"/>
      <c r="X1237" s="14"/>
      <c r="Y1237" s="14"/>
      <c r="Z1237" s="14" t="s">
        <v>10777</v>
      </c>
      <c r="AA1237" s="16" t="s">
        <v>10778</v>
      </c>
      <c r="AB1237" s="14" t="s">
        <v>11790</v>
      </c>
      <c r="AC1237" s="14" t="s">
        <v>11790</v>
      </c>
      <c r="AD1237" s="16" t="s">
        <v>10780</v>
      </c>
      <c r="AE1237" s="14" t="s">
        <v>11790</v>
      </c>
      <c r="AF1237" s="17" t="s">
        <v>11790</v>
      </c>
      <c r="AG1237" s="16" t="s">
        <v>11791</v>
      </c>
      <c r="AH1237" s="14"/>
      <c r="AI1237" s="14" t="s">
        <v>11792</v>
      </c>
      <c r="AJ1237" s="14" t="s">
        <v>11793</v>
      </c>
      <c r="AK1237" s="14"/>
      <c r="AL1237" s="14"/>
      <c r="AM1237" s="14" t="s">
        <v>11109</v>
      </c>
      <c r="AN1237" s="15"/>
      <c r="AO1237" s="15"/>
      <c r="AP1237" s="15"/>
      <c r="AQ1237" s="15"/>
      <c r="AR1237" s="15"/>
      <c r="AS1237" s="15"/>
      <c r="AT1237" s="15"/>
      <c r="AU1237" s="15">
        <v>0</v>
      </c>
      <c r="AV1237" s="15"/>
      <c r="AW1237" s="15"/>
      <c r="AX1237" s="15"/>
      <c r="AY1237" s="15"/>
      <c r="AZ1237" s="15"/>
      <c r="BA1237" s="15"/>
      <c r="BB1237" s="15"/>
      <c r="BC1237" s="15"/>
      <c r="BD1237" s="15"/>
      <c r="BE1237" s="15"/>
      <c r="BF1237" s="15"/>
      <c r="BG1237" s="15"/>
      <c r="BH1237" s="15"/>
      <c r="BI1237" s="15"/>
      <c r="BJ1237" s="15"/>
      <c r="BK1237" s="15"/>
      <c r="BL1237" s="15"/>
      <c r="BM1237" s="15"/>
      <c r="BN1237" s="15"/>
      <c r="BO1237" s="15"/>
      <c r="BP1237" s="15"/>
      <c r="BQ1237" s="15"/>
      <c r="BR1237" s="15"/>
      <c r="BS1237" s="15"/>
      <c r="BT1237" s="15"/>
      <c r="BU1237" s="15"/>
      <c r="BV1237" s="15"/>
      <c r="BW1237" s="15"/>
      <c r="BX1237" s="15"/>
      <c r="BY1237" s="15"/>
      <c r="BZ1237" s="15"/>
      <c r="CA1237" s="15"/>
      <c r="CB1237" s="15"/>
      <c r="CC1237" s="15"/>
      <c r="CD1237" s="15"/>
      <c r="CE1237" s="15"/>
      <c r="CF1237" s="15"/>
      <c r="CG1237" s="15"/>
      <c r="CH1237" s="15"/>
      <c r="CI1237" s="15"/>
    </row>
    <row r="1238" spans="1:87" s="21" customFormat="1" ht="12.75" x14ac:dyDescent="0.2">
      <c r="A1238" s="12" t="s">
        <v>84</v>
      </c>
      <c r="B1238" s="13" t="s">
        <v>85</v>
      </c>
      <c r="C1238" s="14"/>
      <c r="D1238" s="15"/>
      <c r="E1238" s="15" t="s">
        <v>86</v>
      </c>
      <c r="F1238" s="15"/>
      <c r="G1238" s="15" t="s">
        <v>68635</v>
      </c>
      <c r="H1238" s="15"/>
      <c r="I1238" s="15"/>
      <c r="J1238" s="15"/>
      <c r="K1238" s="15"/>
      <c r="L1238" s="15"/>
      <c r="M1238" s="15"/>
      <c r="N1238" s="15"/>
      <c r="O1238" s="15"/>
      <c r="P1238" s="15" t="s">
        <v>35</v>
      </c>
      <c r="Q1238" s="15">
        <v>1237</v>
      </c>
      <c r="R1238" s="14" t="s">
        <v>11794</v>
      </c>
      <c r="S1238" s="14" t="s">
        <v>11795</v>
      </c>
      <c r="T1238" s="14"/>
      <c r="U1238" s="14"/>
      <c r="V1238" s="14"/>
      <c r="W1238" s="14"/>
      <c r="X1238" s="14"/>
      <c r="Y1238" s="14"/>
      <c r="Z1238" s="14" t="s">
        <v>10777</v>
      </c>
      <c r="AA1238" s="16" t="s">
        <v>10778</v>
      </c>
      <c r="AB1238" s="14" t="s">
        <v>11796</v>
      </c>
      <c r="AC1238" s="14" t="s">
        <v>11796</v>
      </c>
      <c r="AD1238" s="16" t="s">
        <v>10780</v>
      </c>
      <c r="AE1238" s="14" t="s">
        <v>11796</v>
      </c>
      <c r="AF1238" s="17" t="s">
        <v>11796</v>
      </c>
      <c r="AG1238" s="16" t="s">
        <v>11797</v>
      </c>
      <c r="AH1238" s="14"/>
      <c r="AI1238" s="14"/>
      <c r="AJ1238" s="14" t="s">
        <v>11798</v>
      </c>
      <c r="AK1238" s="14"/>
      <c r="AL1238" s="14"/>
      <c r="AM1238" s="14" t="s">
        <v>11109</v>
      </c>
      <c r="AN1238" s="15" t="s">
        <v>11307</v>
      </c>
      <c r="AO1238" s="15"/>
      <c r="AP1238" s="15"/>
      <c r="AQ1238" s="15"/>
      <c r="AR1238" s="15" t="s">
        <v>11799</v>
      </c>
      <c r="AS1238" s="20" t="s">
        <v>11800</v>
      </c>
      <c r="AT1238" s="20" t="s">
        <v>11800</v>
      </c>
      <c r="AU1238" s="15">
        <v>114</v>
      </c>
      <c r="AV1238" s="20" t="s">
        <v>11383</v>
      </c>
      <c r="AW1238" s="20" t="s">
        <v>9635</v>
      </c>
      <c r="AX1238" s="20" t="s">
        <v>11801</v>
      </c>
      <c r="AY1238" s="20" t="s">
        <v>11802</v>
      </c>
      <c r="AZ1238" s="15"/>
      <c r="BA1238" s="15"/>
      <c r="BB1238" s="15"/>
      <c r="BC1238" s="20" t="s">
        <v>857</v>
      </c>
      <c r="BD1238" s="15"/>
      <c r="BE1238" s="15"/>
      <c r="BF1238" s="20" t="s">
        <v>11803</v>
      </c>
      <c r="BG1238" s="15"/>
      <c r="BH1238" s="15"/>
      <c r="BI1238" s="15"/>
      <c r="BJ1238" s="20" t="s">
        <v>756</v>
      </c>
      <c r="BK1238" s="20" t="s">
        <v>11386</v>
      </c>
      <c r="BL1238" s="20" t="s">
        <v>757</v>
      </c>
      <c r="BM1238" s="15"/>
      <c r="BN1238" s="15"/>
      <c r="BO1238" s="15" t="s">
        <v>11804</v>
      </c>
      <c r="BP1238" s="15"/>
      <c r="BQ1238" s="15"/>
      <c r="BR1238" s="15"/>
      <c r="BS1238" s="15"/>
      <c r="BT1238" s="15"/>
      <c r="BU1238" s="15"/>
      <c r="BV1238" s="15"/>
      <c r="BW1238" s="15"/>
      <c r="BX1238" s="15"/>
      <c r="BY1238" s="15"/>
      <c r="BZ1238" s="15"/>
      <c r="CA1238" s="15"/>
      <c r="CB1238" s="15"/>
      <c r="CC1238" s="15"/>
      <c r="CD1238" s="15"/>
      <c r="CE1238" s="15"/>
      <c r="CF1238" s="15"/>
      <c r="CG1238" s="15"/>
      <c r="CH1238" s="15"/>
      <c r="CI1238" s="15"/>
    </row>
    <row r="1239" spans="1:87" s="21" customFormat="1" ht="12.75" x14ac:dyDescent="0.2">
      <c r="A1239" s="12" t="s">
        <v>84</v>
      </c>
      <c r="B1239" s="13" t="s">
        <v>85</v>
      </c>
      <c r="C1239" s="14"/>
      <c r="D1239" s="15"/>
      <c r="E1239" s="15" t="s">
        <v>86</v>
      </c>
      <c r="F1239" s="15"/>
      <c r="G1239" s="15" t="s">
        <v>68635</v>
      </c>
      <c r="H1239" s="15"/>
      <c r="I1239" s="15"/>
      <c r="J1239" s="15"/>
      <c r="K1239" s="15"/>
      <c r="L1239" s="15"/>
      <c r="M1239" s="15"/>
      <c r="N1239" s="15"/>
      <c r="O1239" s="15"/>
      <c r="P1239" s="15" t="s">
        <v>111</v>
      </c>
      <c r="Q1239" s="15">
        <v>1238</v>
      </c>
      <c r="R1239" s="14" t="s">
        <v>11805</v>
      </c>
      <c r="S1239" s="14" t="s">
        <v>11806</v>
      </c>
      <c r="T1239" s="14"/>
      <c r="U1239" s="14"/>
      <c r="V1239" s="14"/>
      <c r="W1239" s="14"/>
      <c r="X1239" s="14"/>
      <c r="Y1239" s="14"/>
      <c r="Z1239" s="14" t="s">
        <v>10777</v>
      </c>
      <c r="AA1239" s="16" t="s">
        <v>10778</v>
      </c>
      <c r="AB1239" s="14" t="s">
        <v>11807</v>
      </c>
      <c r="AC1239" s="14" t="s">
        <v>11807</v>
      </c>
      <c r="AD1239" s="16" t="s">
        <v>10780</v>
      </c>
      <c r="AE1239" s="14" t="s">
        <v>11807</v>
      </c>
      <c r="AF1239" s="17" t="s">
        <v>11807</v>
      </c>
      <c r="AG1239" s="16" t="s">
        <v>11808</v>
      </c>
      <c r="AH1239" s="14"/>
      <c r="AI1239" s="14"/>
      <c r="AJ1239" s="14"/>
      <c r="AK1239" s="14"/>
      <c r="AL1239" s="14"/>
      <c r="AM1239" s="14"/>
      <c r="AN1239" s="15"/>
      <c r="AO1239" s="15"/>
      <c r="AP1239" s="15"/>
      <c r="AQ1239" s="15"/>
      <c r="AR1239" s="15"/>
      <c r="AS1239" s="15"/>
      <c r="AT1239" s="15"/>
      <c r="AU1239" s="15">
        <v>0</v>
      </c>
      <c r="AV1239" s="15"/>
      <c r="AW1239" s="15"/>
      <c r="AX1239" s="15"/>
      <c r="AY1239" s="15"/>
      <c r="AZ1239" s="15"/>
      <c r="BA1239" s="15"/>
      <c r="BB1239" s="15"/>
      <c r="BC1239" s="15"/>
      <c r="BD1239" s="15"/>
      <c r="BE1239" s="15"/>
      <c r="BF1239" s="15"/>
      <c r="BG1239" s="15"/>
      <c r="BH1239" s="15"/>
      <c r="BI1239" s="15"/>
      <c r="BJ1239" s="15"/>
      <c r="BK1239" s="15"/>
      <c r="BL1239" s="15"/>
      <c r="BM1239" s="15"/>
      <c r="BN1239" s="15"/>
      <c r="BO1239" s="15" t="s">
        <v>112</v>
      </c>
      <c r="BP1239" s="15"/>
      <c r="BQ1239" s="15"/>
      <c r="BR1239" s="15"/>
      <c r="BS1239" s="15"/>
      <c r="BT1239" s="15"/>
      <c r="BU1239" s="15"/>
      <c r="BV1239" s="15"/>
      <c r="BW1239" s="15"/>
      <c r="BX1239" s="15"/>
      <c r="BY1239" s="15"/>
      <c r="BZ1239" s="15"/>
      <c r="CA1239" s="15"/>
      <c r="CB1239" s="15"/>
      <c r="CC1239" s="15"/>
      <c r="CD1239" s="15"/>
      <c r="CE1239" s="15"/>
      <c r="CF1239" s="15"/>
      <c r="CG1239" s="15"/>
      <c r="CH1239" s="15"/>
      <c r="CI1239" s="15"/>
    </row>
    <row r="1240" spans="1:87" s="21" customFormat="1" ht="12.75" x14ac:dyDescent="0.2">
      <c r="A1240" s="12" t="s">
        <v>84</v>
      </c>
      <c r="B1240" s="13" t="s">
        <v>85</v>
      </c>
      <c r="C1240" s="14"/>
      <c r="D1240" s="15"/>
      <c r="E1240" s="15" t="s">
        <v>86</v>
      </c>
      <c r="F1240" s="15"/>
      <c r="G1240" s="15" t="s">
        <v>68635</v>
      </c>
      <c r="H1240" s="15"/>
      <c r="I1240" s="15"/>
      <c r="J1240" s="15"/>
      <c r="K1240" s="15"/>
      <c r="L1240" s="15"/>
      <c r="M1240" s="15"/>
      <c r="N1240" s="15"/>
      <c r="O1240" s="15"/>
      <c r="P1240" s="15" t="s">
        <v>35</v>
      </c>
      <c r="Q1240" s="15">
        <v>1239</v>
      </c>
      <c r="R1240" s="14" t="s">
        <v>11809</v>
      </c>
      <c r="S1240" s="14" t="s">
        <v>11810</v>
      </c>
      <c r="T1240" s="14" t="s">
        <v>11811</v>
      </c>
      <c r="U1240" s="14" t="s">
        <v>11812</v>
      </c>
      <c r="V1240" s="14" t="s">
        <v>11813</v>
      </c>
      <c r="W1240" s="14" t="s">
        <v>278</v>
      </c>
      <c r="X1240" s="14" t="s">
        <v>11814</v>
      </c>
      <c r="Y1240" s="14" t="s">
        <v>11815</v>
      </c>
      <c r="Z1240" s="14" t="s">
        <v>11816</v>
      </c>
      <c r="AA1240" s="20" t="s">
        <v>11817</v>
      </c>
      <c r="AB1240" s="14" t="s">
        <v>11818</v>
      </c>
      <c r="AC1240" s="14" t="s">
        <v>11818</v>
      </c>
      <c r="AD1240" s="16" t="s">
        <v>11816</v>
      </c>
      <c r="AE1240" s="14" t="s">
        <v>11818</v>
      </c>
      <c r="AF1240" s="17" t="s">
        <v>11818</v>
      </c>
      <c r="AG1240" s="16" t="s">
        <v>11819</v>
      </c>
      <c r="AH1240" s="14"/>
      <c r="AI1240" s="14" t="s">
        <v>11820</v>
      </c>
      <c r="AJ1240" s="14" t="s">
        <v>11821</v>
      </c>
      <c r="AK1240" s="14"/>
      <c r="AL1240" s="14" t="s">
        <v>11822</v>
      </c>
      <c r="AM1240" s="14" t="s">
        <v>11823</v>
      </c>
      <c r="AN1240" s="15"/>
      <c r="AO1240" s="11"/>
      <c r="AP1240" s="15"/>
      <c r="AQ1240" s="15"/>
      <c r="AR1240" s="15"/>
      <c r="AS1240" s="15"/>
      <c r="AT1240" s="15"/>
      <c r="AU1240" s="15">
        <v>0</v>
      </c>
      <c r="AV1240" s="15"/>
      <c r="AW1240" s="15"/>
      <c r="AX1240" s="15"/>
      <c r="AY1240" s="15"/>
      <c r="AZ1240" s="15"/>
      <c r="BA1240" s="15"/>
      <c r="BB1240" s="15"/>
      <c r="BC1240" s="15"/>
      <c r="BD1240" s="15"/>
      <c r="BE1240" s="15"/>
      <c r="BF1240" s="15"/>
      <c r="BG1240" s="15"/>
      <c r="BH1240" s="15"/>
      <c r="BI1240" s="15"/>
      <c r="BJ1240" s="15"/>
      <c r="BK1240" s="15"/>
      <c r="BL1240" s="15"/>
      <c r="BM1240" s="15"/>
      <c r="BN1240" s="15"/>
      <c r="BO1240" s="15"/>
      <c r="BP1240" s="15"/>
      <c r="BQ1240" s="15"/>
      <c r="BR1240" s="15"/>
      <c r="BS1240" s="15"/>
      <c r="BT1240" s="15"/>
      <c r="BU1240" s="15"/>
      <c r="BV1240" s="15"/>
      <c r="BW1240" s="15"/>
      <c r="BX1240" s="15"/>
      <c r="BY1240" s="15"/>
      <c r="BZ1240" s="15"/>
      <c r="CA1240" s="15"/>
      <c r="CB1240" s="15"/>
      <c r="CC1240" s="15"/>
      <c r="CD1240" s="15"/>
      <c r="CE1240" s="15"/>
      <c r="CF1240" s="15"/>
      <c r="CG1240" s="15"/>
      <c r="CH1240" s="15"/>
      <c r="CI1240" s="15"/>
    </row>
    <row r="1241" spans="1:87" s="21" customFormat="1" ht="12.75" x14ac:dyDescent="0.2">
      <c r="A1241" s="12" t="s">
        <v>84</v>
      </c>
      <c r="B1241" s="13" t="s">
        <v>85</v>
      </c>
      <c r="C1241" s="14"/>
      <c r="D1241" s="15"/>
      <c r="E1241" s="15" t="s">
        <v>86</v>
      </c>
      <c r="F1241" s="15"/>
      <c r="G1241" s="15" t="s">
        <v>68635</v>
      </c>
      <c r="H1241" s="15"/>
      <c r="I1241" s="15"/>
      <c r="J1241" s="15"/>
      <c r="K1241" s="15"/>
      <c r="L1241" s="15"/>
      <c r="M1241" s="15"/>
      <c r="N1241" s="15"/>
      <c r="O1241" s="15"/>
      <c r="P1241" s="15" t="s">
        <v>35</v>
      </c>
      <c r="Q1241" s="15">
        <v>1240</v>
      </c>
      <c r="R1241" s="14" t="s">
        <v>11824</v>
      </c>
      <c r="S1241" s="14" t="s">
        <v>11825</v>
      </c>
      <c r="T1241" s="14" t="s">
        <v>11826</v>
      </c>
      <c r="U1241" s="14" t="s">
        <v>11827</v>
      </c>
      <c r="V1241" s="14" t="s">
        <v>11828</v>
      </c>
      <c r="W1241" s="14" t="s">
        <v>11829</v>
      </c>
      <c r="X1241" s="14" t="s">
        <v>11830</v>
      </c>
      <c r="Y1241" s="14" t="s">
        <v>11831</v>
      </c>
      <c r="Z1241" s="14" t="s">
        <v>11816</v>
      </c>
      <c r="AA1241" s="20" t="s">
        <v>11817</v>
      </c>
      <c r="AB1241" s="14" t="s">
        <v>4862</v>
      </c>
      <c r="AC1241" s="14" t="s">
        <v>4862</v>
      </c>
      <c r="AD1241" s="16" t="s">
        <v>11816</v>
      </c>
      <c r="AE1241" s="14" t="s">
        <v>4862</v>
      </c>
      <c r="AF1241" s="17" t="s">
        <v>4862</v>
      </c>
      <c r="AG1241" s="16" t="s">
        <v>11832</v>
      </c>
      <c r="AH1241" s="14" t="s">
        <v>11832</v>
      </c>
      <c r="AI1241" s="14" t="s">
        <v>11833</v>
      </c>
      <c r="AJ1241" s="14" t="s">
        <v>11834</v>
      </c>
      <c r="AK1241" s="14"/>
      <c r="AL1241" s="14" t="s">
        <v>11835</v>
      </c>
      <c r="AM1241" s="14" t="s">
        <v>748</v>
      </c>
      <c r="AN1241" s="15" t="s">
        <v>11836</v>
      </c>
      <c r="AO1241" s="15"/>
      <c r="AP1241" s="15"/>
      <c r="AQ1241" s="15" t="s">
        <v>11837</v>
      </c>
      <c r="AR1241" s="15"/>
      <c r="AS1241" s="15" t="s">
        <v>11838</v>
      </c>
      <c r="AT1241" s="15" t="s">
        <v>11838</v>
      </c>
      <c r="AU1241" s="15">
        <v>14</v>
      </c>
      <c r="AV1241" s="15"/>
      <c r="AW1241" s="15"/>
      <c r="AX1241" s="15"/>
      <c r="AY1241" s="15"/>
      <c r="AZ1241" s="15"/>
      <c r="BA1241" s="15"/>
      <c r="BB1241" s="15"/>
      <c r="BC1241" s="15"/>
      <c r="BD1241" s="15"/>
      <c r="BE1241" s="15"/>
      <c r="BF1241" s="15"/>
      <c r="BG1241" s="15"/>
      <c r="BH1241" s="15"/>
      <c r="BI1241" s="15"/>
      <c r="BJ1241" s="15"/>
      <c r="BK1241" s="20" t="s">
        <v>11838</v>
      </c>
      <c r="BL1241" s="15"/>
      <c r="BM1241" s="15"/>
      <c r="BN1241" s="15"/>
      <c r="BO1241" s="15"/>
      <c r="BP1241" s="15"/>
      <c r="BQ1241" s="15"/>
      <c r="BR1241" s="15"/>
      <c r="BS1241" s="15"/>
      <c r="BT1241" s="15"/>
      <c r="BU1241" s="15"/>
      <c r="BV1241" s="15"/>
      <c r="BW1241" s="15"/>
      <c r="BX1241" s="15"/>
      <c r="BY1241" s="15"/>
      <c r="BZ1241" s="15"/>
      <c r="CA1241" s="15"/>
      <c r="CB1241" s="15"/>
      <c r="CC1241" s="15"/>
      <c r="CD1241" s="15"/>
      <c r="CE1241" s="15"/>
      <c r="CF1241" s="15"/>
      <c r="CG1241" s="15"/>
      <c r="CH1241" s="15"/>
      <c r="CI1241" s="15"/>
    </row>
    <row r="1242" spans="1:87" s="21" customFormat="1" ht="12.75" x14ac:dyDescent="0.2">
      <c r="A1242" s="12" t="s">
        <v>84</v>
      </c>
      <c r="B1242" s="13" t="s">
        <v>85</v>
      </c>
      <c r="C1242" s="14"/>
      <c r="D1242" s="15"/>
      <c r="E1242" s="15" t="s">
        <v>86</v>
      </c>
      <c r="F1242" s="15"/>
      <c r="G1242" s="15" t="s">
        <v>68635</v>
      </c>
      <c r="H1242" s="15"/>
      <c r="I1242" s="15"/>
      <c r="J1242" s="15"/>
      <c r="K1242" s="15"/>
      <c r="L1242" s="15"/>
      <c r="M1242" s="15"/>
      <c r="N1242" s="15"/>
      <c r="O1242" s="15"/>
      <c r="P1242" s="15" t="s">
        <v>35</v>
      </c>
      <c r="Q1242" s="15">
        <v>1241</v>
      </c>
      <c r="R1242" s="14" t="s">
        <v>281</v>
      </c>
      <c r="S1242" s="14" t="s">
        <v>11839</v>
      </c>
      <c r="T1242" s="14"/>
      <c r="U1242" s="14"/>
      <c r="V1242" s="14"/>
      <c r="W1242" s="14"/>
      <c r="X1242" s="14" t="s">
        <v>11840</v>
      </c>
      <c r="Y1242" s="14"/>
      <c r="Z1242" s="14" t="s">
        <v>11841</v>
      </c>
      <c r="AA1242" s="25" t="s">
        <v>11842</v>
      </c>
      <c r="AB1242" s="14" t="s">
        <v>11843</v>
      </c>
      <c r="AC1242" s="14" t="s">
        <v>11843</v>
      </c>
      <c r="AD1242" s="23" t="s">
        <v>11841</v>
      </c>
      <c r="AE1242" s="14" t="s">
        <v>11843</v>
      </c>
      <c r="AF1242" s="17" t="s">
        <v>11843</v>
      </c>
      <c r="AG1242" s="23" t="s">
        <v>11844</v>
      </c>
      <c r="AH1242" s="14" t="s">
        <v>11844</v>
      </c>
      <c r="AI1242" s="14" t="s">
        <v>11845</v>
      </c>
      <c r="AJ1242" s="14" t="s">
        <v>11845</v>
      </c>
      <c r="AK1242" s="14"/>
      <c r="AL1242" s="14" t="s">
        <v>11846</v>
      </c>
      <c r="AM1242" s="14" t="s">
        <v>11052</v>
      </c>
      <c r="AN1242" s="15" t="s">
        <v>509</v>
      </c>
      <c r="AO1242" s="11"/>
      <c r="AP1242" s="15"/>
      <c r="AQ1242" s="15" t="s">
        <v>11847</v>
      </c>
      <c r="AR1242" s="15"/>
      <c r="AS1242" s="15" t="s">
        <v>11846</v>
      </c>
      <c r="AT1242" s="15" t="s">
        <v>11846</v>
      </c>
      <c r="AU1242" s="15">
        <v>7</v>
      </c>
      <c r="AV1242" s="15"/>
      <c r="AW1242" s="15"/>
      <c r="AX1242" s="15"/>
      <c r="AY1242" s="15"/>
      <c r="AZ1242" s="15"/>
      <c r="BA1242" s="15"/>
      <c r="BB1242" s="15"/>
      <c r="BC1242" s="15"/>
      <c r="BD1242" s="15"/>
      <c r="BE1242" s="15"/>
      <c r="BF1242" s="15"/>
      <c r="BG1242" s="15"/>
      <c r="BH1242" s="15"/>
      <c r="BI1242" s="15"/>
      <c r="BJ1242" s="15"/>
      <c r="BK1242" s="20" t="s">
        <v>11846</v>
      </c>
      <c r="BL1242" s="15"/>
      <c r="BM1242" s="15"/>
      <c r="BN1242" s="15"/>
      <c r="BO1242" s="15"/>
      <c r="BP1242" s="15"/>
      <c r="BQ1242" s="15"/>
      <c r="BR1242" s="15"/>
      <c r="BS1242" s="15"/>
      <c r="BT1242" s="15"/>
      <c r="BU1242" s="15"/>
      <c r="BV1242" s="15"/>
      <c r="BW1242" s="15"/>
      <c r="BX1242" s="15"/>
      <c r="BY1242" s="15"/>
      <c r="BZ1242" s="15"/>
      <c r="CA1242" s="15"/>
      <c r="CB1242" s="15"/>
      <c r="CC1242" s="15"/>
      <c r="CD1242" s="15"/>
      <c r="CE1242" s="15"/>
      <c r="CF1242" s="15"/>
      <c r="CG1242" s="15"/>
      <c r="CH1242" s="15"/>
      <c r="CI1242" s="15"/>
    </row>
    <row r="1243" spans="1:87" s="21" customFormat="1" ht="12.75" x14ac:dyDescent="0.2">
      <c r="A1243" s="12" t="s">
        <v>84</v>
      </c>
      <c r="B1243" s="13" t="s">
        <v>85</v>
      </c>
      <c r="C1243" s="14"/>
      <c r="D1243" s="15"/>
      <c r="E1243" s="15" t="s">
        <v>86</v>
      </c>
      <c r="F1243" s="15"/>
      <c r="G1243" s="15" t="s">
        <v>68635</v>
      </c>
      <c r="H1243" s="15"/>
      <c r="I1243" s="15"/>
      <c r="J1243" s="15"/>
      <c r="K1243" s="15"/>
      <c r="L1243" s="15"/>
      <c r="M1243" s="15"/>
      <c r="N1243" s="15"/>
      <c r="O1243" s="15"/>
      <c r="P1243" s="15" t="s">
        <v>35</v>
      </c>
      <c r="Q1243" s="15">
        <v>1242</v>
      </c>
      <c r="R1243" s="14" t="s">
        <v>11848</v>
      </c>
      <c r="S1243" s="14" t="s">
        <v>11849</v>
      </c>
      <c r="T1243" s="14"/>
      <c r="U1243" s="14"/>
      <c r="V1243" s="14"/>
      <c r="W1243" s="14"/>
      <c r="X1243" s="14" t="s">
        <v>11850</v>
      </c>
      <c r="Y1243" s="14"/>
      <c r="Z1243" s="14" t="s">
        <v>11841</v>
      </c>
      <c r="AA1243" s="25" t="s">
        <v>11842</v>
      </c>
      <c r="AB1243" s="14" t="s">
        <v>11851</v>
      </c>
      <c r="AC1243" s="14" t="s">
        <v>11851</v>
      </c>
      <c r="AD1243" s="23" t="s">
        <v>11841</v>
      </c>
      <c r="AE1243" s="14" t="s">
        <v>11851</v>
      </c>
      <c r="AF1243" s="17" t="s">
        <v>11851</v>
      </c>
      <c r="AG1243" s="23" t="s">
        <v>11852</v>
      </c>
      <c r="AH1243" s="14" t="s">
        <v>11852</v>
      </c>
      <c r="AI1243" s="14" t="s">
        <v>11853</v>
      </c>
      <c r="AJ1243" s="14" t="s">
        <v>11853</v>
      </c>
      <c r="AK1243" s="14"/>
      <c r="AL1243" s="14" t="s">
        <v>11846</v>
      </c>
      <c r="AM1243" s="14" t="s">
        <v>11052</v>
      </c>
      <c r="AN1243" s="15" t="s">
        <v>509</v>
      </c>
      <c r="AO1243" s="11"/>
      <c r="AP1243" s="15"/>
      <c r="AQ1243" s="15" t="s">
        <v>11854</v>
      </c>
      <c r="AR1243" s="15"/>
      <c r="AS1243" s="15" t="s">
        <v>11846</v>
      </c>
      <c r="AT1243" s="15" t="s">
        <v>11846</v>
      </c>
      <c r="AU1243" s="15">
        <v>7</v>
      </c>
      <c r="AV1243" s="15"/>
      <c r="AW1243" s="15"/>
      <c r="AX1243" s="15"/>
      <c r="AY1243" s="15"/>
      <c r="AZ1243" s="15"/>
      <c r="BA1243" s="15"/>
      <c r="BB1243" s="15"/>
      <c r="BC1243" s="15"/>
      <c r="BD1243" s="15"/>
      <c r="BE1243" s="15"/>
      <c r="BF1243" s="15"/>
      <c r="BG1243" s="15"/>
      <c r="BH1243" s="15"/>
      <c r="BI1243" s="15"/>
      <c r="BJ1243" s="15"/>
      <c r="BK1243" s="20" t="s">
        <v>11846</v>
      </c>
      <c r="BL1243" s="15"/>
      <c r="BM1243" s="15"/>
      <c r="BN1243" s="15"/>
      <c r="BO1243" s="15"/>
      <c r="BP1243" s="15"/>
      <c r="BQ1243" s="15"/>
      <c r="BR1243" s="15"/>
      <c r="BS1243" s="15"/>
      <c r="BT1243" s="15"/>
      <c r="BU1243" s="15"/>
      <c r="BV1243" s="15"/>
      <c r="BW1243" s="15"/>
      <c r="BX1243" s="15"/>
      <c r="BY1243" s="15"/>
      <c r="BZ1243" s="15"/>
      <c r="CA1243" s="15"/>
      <c r="CB1243" s="15"/>
      <c r="CC1243" s="15"/>
      <c r="CD1243" s="15"/>
      <c r="CE1243" s="15"/>
      <c r="CF1243" s="15"/>
      <c r="CG1243" s="15"/>
      <c r="CH1243" s="15"/>
      <c r="CI1243" s="15"/>
    </row>
    <row r="1244" spans="1:87" s="21" customFormat="1" ht="12.75" x14ac:dyDescent="0.2">
      <c r="A1244" s="12" t="s">
        <v>84</v>
      </c>
      <c r="B1244" s="13" t="s">
        <v>85</v>
      </c>
      <c r="C1244" s="14"/>
      <c r="D1244" s="15"/>
      <c r="E1244" s="15" t="s">
        <v>86</v>
      </c>
      <c r="F1244" s="15"/>
      <c r="G1244" s="15" t="s">
        <v>68635</v>
      </c>
      <c r="H1244" s="15"/>
      <c r="I1244" s="15"/>
      <c r="J1244" s="15"/>
      <c r="K1244" s="15"/>
      <c r="L1244" s="15"/>
      <c r="M1244" s="15"/>
      <c r="N1244" s="15"/>
      <c r="O1244" s="15"/>
      <c r="P1244" s="15" t="s">
        <v>111</v>
      </c>
      <c r="Q1244" s="15">
        <v>1243</v>
      </c>
      <c r="R1244" s="14" t="s">
        <v>11855</v>
      </c>
      <c r="S1244" s="14" t="s">
        <v>11856</v>
      </c>
      <c r="T1244" s="14"/>
      <c r="U1244" s="14"/>
      <c r="V1244" s="14"/>
      <c r="W1244" s="14"/>
      <c r="X1244" s="14"/>
      <c r="Y1244" s="14"/>
      <c r="Z1244" s="14" t="s">
        <v>11841</v>
      </c>
      <c r="AA1244" s="25" t="s">
        <v>11842</v>
      </c>
      <c r="AB1244" s="14" t="s">
        <v>11857</v>
      </c>
      <c r="AC1244" s="14" t="s">
        <v>11857</v>
      </c>
      <c r="AD1244" s="23" t="s">
        <v>11841</v>
      </c>
      <c r="AE1244" s="14" t="s">
        <v>11857</v>
      </c>
      <c r="AF1244" s="17" t="s">
        <v>11857</v>
      </c>
      <c r="AG1244" s="23" t="s">
        <v>11858</v>
      </c>
      <c r="AH1244" s="14"/>
      <c r="AI1244" s="14" t="s">
        <v>11859</v>
      </c>
      <c r="AJ1244" s="14" t="s">
        <v>11860</v>
      </c>
      <c r="AK1244" s="14"/>
      <c r="AL1244" s="14"/>
      <c r="AM1244" s="14" t="s">
        <v>11052</v>
      </c>
      <c r="AN1244" s="15"/>
      <c r="AO1244" s="11"/>
      <c r="AP1244" s="15"/>
      <c r="AQ1244" s="15"/>
      <c r="AR1244" s="15"/>
      <c r="AS1244" s="15"/>
      <c r="AT1244" s="15"/>
      <c r="AU1244" s="15">
        <v>0</v>
      </c>
      <c r="AV1244" s="15"/>
      <c r="AW1244" s="15"/>
      <c r="AX1244" s="15"/>
      <c r="AY1244" s="15"/>
      <c r="AZ1244" s="15"/>
      <c r="BA1244" s="15"/>
      <c r="BB1244" s="15"/>
      <c r="BC1244" s="15"/>
      <c r="BD1244" s="15"/>
      <c r="BE1244" s="15"/>
      <c r="BF1244" s="15"/>
      <c r="BG1244" s="15"/>
      <c r="BH1244" s="15"/>
      <c r="BI1244" s="15"/>
      <c r="BJ1244" s="15"/>
      <c r="BK1244" s="15"/>
      <c r="BL1244" s="15"/>
      <c r="BM1244" s="15"/>
      <c r="BN1244" s="15"/>
      <c r="BO1244" s="15"/>
      <c r="BP1244" s="15"/>
      <c r="BQ1244" s="15"/>
      <c r="BR1244" s="15"/>
      <c r="BS1244" s="15"/>
      <c r="BT1244" s="15"/>
      <c r="BU1244" s="15"/>
      <c r="BV1244" s="15"/>
      <c r="BW1244" s="15"/>
      <c r="BX1244" s="15"/>
      <c r="BY1244" s="15"/>
      <c r="BZ1244" s="15"/>
      <c r="CA1244" s="15"/>
      <c r="CB1244" s="15"/>
      <c r="CC1244" s="15"/>
      <c r="CD1244" s="15"/>
      <c r="CE1244" s="15"/>
      <c r="CF1244" s="15"/>
      <c r="CG1244" s="15"/>
      <c r="CH1244" s="15"/>
      <c r="CI1244" s="15"/>
    </row>
    <row r="1245" spans="1:87" s="21" customFormat="1" ht="12.75" x14ac:dyDescent="0.2">
      <c r="A1245" s="12" t="s">
        <v>84</v>
      </c>
      <c r="B1245" s="13" t="s">
        <v>85</v>
      </c>
      <c r="C1245" s="14"/>
      <c r="D1245" s="15"/>
      <c r="E1245" s="15" t="s">
        <v>86</v>
      </c>
      <c r="F1245" s="15"/>
      <c r="G1245" s="15" t="s">
        <v>68635</v>
      </c>
      <c r="H1245" s="15"/>
      <c r="I1245" s="15"/>
      <c r="J1245" s="15"/>
      <c r="K1245" s="15"/>
      <c r="L1245" s="15"/>
      <c r="M1245" s="15"/>
      <c r="N1245" s="15"/>
      <c r="O1245" s="15"/>
      <c r="P1245" s="15" t="s">
        <v>35</v>
      </c>
      <c r="Q1245" s="15">
        <v>1244</v>
      </c>
      <c r="R1245" s="14" t="s">
        <v>11861</v>
      </c>
      <c r="S1245" s="14" t="s">
        <v>11862</v>
      </c>
      <c r="T1245" s="14"/>
      <c r="U1245" s="14"/>
      <c r="V1245" s="14"/>
      <c r="W1245" s="14"/>
      <c r="X1245" s="14" t="s">
        <v>11863</v>
      </c>
      <c r="Y1245" s="14"/>
      <c r="Z1245" s="14" t="s">
        <v>11841</v>
      </c>
      <c r="AA1245" s="25" t="s">
        <v>11842</v>
      </c>
      <c r="AB1245" s="14" t="s">
        <v>11864</v>
      </c>
      <c r="AC1245" s="14" t="s">
        <v>11864</v>
      </c>
      <c r="AD1245" s="23" t="s">
        <v>11841</v>
      </c>
      <c r="AE1245" s="14" t="s">
        <v>11864</v>
      </c>
      <c r="AF1245" s="17" t="s">
        <v>11864</v>
      </c>
      <c r="AG1245" s="23" t="s">
        <v>11865</v>
      </c>
      <c r="AH1245" s="14" t="s">
        <v>11865</v>
      </c>
      <c r="AI1245" s="14" t="s">
        <v>11866</v>
      </c>
      <c r="AJ1245" s="14" t="s">
        <v>11867</v>
      </c>
      <c r="AK1245" s="14"/>
      <c r="AL1245" s="14" t="s">
        <v>11846</v>
      </c>
      <c r="AM1245" s="14" t="s">
        <v>11052</v>
      </c>
      <c r="AN1245" s="15" t="s">
        <v>509</v>
      </c>
      <c r="AO1245" s="15"/>
      <c r="AP1245" s="15"/>
      <c r="AQ1245" s="15" t="s">
        <v>11868</v>
      </c>
      <c r="AR1245" s="15"/>
      <c r="AS1245" s="15" t="s">
        <v>11846</v>
      </c>
      <c r="AT1245" s="15" t="s">
        <v>11846</v>
      </c>
      <c r="AU1245" s="15">
        <v>7</v>
      </c>
      <c r="AV1245" s="15"/>
      <c r="AW1245" s="15"/>
      <c r="AX1245" s="15"/>
      <c r="AY1245" s="15"/>
      <c r="AZ1245" s="15"/>
      <c r="BA1245" s="15"/>
      <c r="BB1245" s="15"/>
      <c r="BC1245" s="15"/>
      <c r="BD1245" s="15"/>
      <c r="BE1245" s="15"/>
      <c r="BF1245" s="15"/>
      <c r="BG1245" s="15"/>
      <c r="BH1245" s="15"/>
      <c r="BI1245" s="15"/>
      <c r="BJ1245" s="15"/>
      <c r="BK1245" s="20" t="s">
        <v>11846</v>
      </c>
      <c r="BL1245" s="15"/>
      <c r="BM1245" s="15"/>
      <c r="BN1245" s="15"/>
      <c r="BO1245" s="15"/>
      <c r="BP1245" s="15"/>
      <c r="BQ1245" s="15"/>
      <c r="BR1245" s="15"/>
      <c r="BS1245" s="15"/>
      <c r="BT1245" s="15"/>
      <c r="BU1245" s="15"/>
      <c r="BV1245" s="15"/>
      <c r="BW1245" s="15"/>
      <c r="BX1245" s="15"/>
      <c r="BY1245" s="15"/>
      <c r="BZ1245" s="15"/>
      <c r="CA1245" s="15"/>
      <c r="CB1245" s="15"/>
      <c r="CC1245" s="15"/>
      <c r="CD1245" s="15"/>
      <c r="CE1245" s="15"/>
      <c r="CF1245" s="15"/>
      <c r="CG1245" s="15"/>
      <c r="CH1245" s="15"/>
      <c r="CI1245" s="15"/>
    </row>
    <row r="1246" spans="1:87" s="21" customFormat="1" ht="12.75" x14ac:dyDescent="0.2">
      <c r="A1246" s="12" t="s">
        <v>84</v>
      </c>
      <c r="B1246" s="13" t="s">
        <v>85</v>
      </c>
      <c r="C1246" s="14"/>
      <c r="D1246" s="15"/>
      <c r="E1246" s="15" t="s">
        <v>86</v>
      </c>
      <c r="F1246" s="15"/>
      <c r="G1246" s="15" t="s">
        <v>68635</v>
      </c>
      <c r="H1246" s="15"/>
      <c r="I1246" s="15"/>
      <c r="J1246" s="15"/>
      <c r="K1246" s="15"/>
      <c r="L1246" s="15"/>
      <c r="M1246" s="15"/>
      <c r="N1246" s="15"/>
      <c r="O1246" s="15"/>
      <c r="P1246" s="15" t="s">
        <v>35</v>
      </c>
      <c r="Q1246" s="15">
        <v>1245</v>
      </c>
      <c r="R1246" s="14" t="s">
        <v>11869</v>
      </c>
      <c r="S1246" s="14" t="s">
        <v>11870</v>
      </c>
      <c r="T1246" s="14"/>
      <c r="U1246" s="14"/>
      <c r="V1246" s="14"/>
      <c r="W1246" s="14"/>
      <c r="X1246" s="14"/>
      <c r="Y1246" s="14"/>
      <c r="Z1246" s="14" t="s">
        <v>11841</v>
      </c>
      <c r="AA1246" s="25" t="s">
        <v>11842</v>
      </c>
      <c r="AB1246" s="14" t="s">
        <v>11871</v>
      </c>
      <c r="AC1246" s="14" t="s">
        <v>11871</v>
      </c>
      <c r="AD1246" s="23" t="s">
        <v>11841</v>
      </c>
      <c r="AE1246" s="14" t="s">
        <v>11871</v>
      </c>
      <c r="AF1246" s="17" t="s">
        <v>11871</v>
      </c>
      <c r="AG1246" s="23" t="s">
        <v>11872</v>
      </c>
      <c r="AH1246" s="14"/>
      <c r="AI1246" s="14" t="s">
        <v>11873</v>
      </c>
      <c r="AJ1246" s="14"/>
      <c r="AK1246" s="14"/>
      <c r="AL1246" s="14"/>
      <c r="AM1246" s="14" t="s">
        <v>11052</v>
      </c>
      <c r="AN1246" s="14" t="s">
        <v>509</v>
      </c>
      <c r="AO1246" s="15"/>
      <c r="AP1246" s="15"/>
      <c r="AQ1246" s="15"/>
      <c r="AR1246" s="14" t="s">
        <v>11874</v>
      </c>
      <c r="AS1246" s="20" t="s">
        <v>11875</v>
      </c>
      <c r="AT1246" s="20" t="s">
        <v>11875</v>
      </c>
      <c r="AU1246" s="15">
        <v>83</v>
      </c>
      <c r="AV1246" s="20" t="s">
        <v>11876</v>
      </c>
      <c r="AW1246" s="16" t="s">
        <v>11877</v>
      </c>
      <c r="AX1246" s="15"/>
      <c r="AY1246" s="15"/>
      <c r="AZ1246" s="15"/>
      <c r="BA1246" s="15"/>
      <c r="BB1246" s="15"/>
      <c r="BC1246" s="15"/>
      <c r="BD1246" s="15"/>
      <c r="BE1246" s="15"/>
      <c r="BF1246" s="20" t="s">
        <v>11878</v>
      </c>
      <c r="BG1246" s="15"/>
      <c r="BH1246" s="15"/>
      <c r="BI1246" s="15"/>
      <c r="BJ1246" s="15"/>
      <c r="BK1246" s="20" t="s">
        <v>11846</v>
      </c>
      <c r="BL1246" s="15"/>
      <c r="BM1246" s="15"/>
      <c r="BN1246" s="15"/>
      <c r="BO1246" s="15" t="s">
        <v>112</v>
      </c>
      <c r="BP1246" s="15"/>
      <c r="BQ1246" s="15"/>
      <c r="BR1246" s="15"/>
      <c r="BS1246" s="15"/>
      <c r="BT1246" s="15"/>
      <c r="BU1246" s="15"/>
      <c r="BV1246" s="15"/>
      <c r="BW1246" s="15"/>
      <c r="BX1246" s="15"/>
      <c r="BY1246" s="15"/>
      <c r="BZ1246" s="15"/>
      <c r="CA1246" s="15"/>
      <c r="CB1246" s="15"/>
      <c r="CC1246" s="15"/>
      <c r="CD1246" s="15"/>
      <c r="CE1246" s="15"/>
      <c r="CF1246" s="15"/>
      <c r="CG1246" s="15"/>
      <c r="CH1246" s="15"/>
      <c r="CI1246" s="15"/>
    </row>
    <row r="1247" spans="1:87" s="21" customFormat="1" ht="12.75" x14ac:dyDescent="0.2">
      <c r="A1247" s="12" t="s">
        <v>84</v>
      </c>
      <c r="B1247" s="13" t="s">
        <v>85</v>
      </c>
      <c r="C1247" s="14"/>
      <c r="D1247" s="15"/>
      <c r="E1247" s="15" t="s">
        <v>86</v>
      </c>
      <c r="F1247" s="15"/>
      <c r="G1247" s="15" t="s">
        <v>68635</v>
      </c>
      <c r="H1247" s="15"/>
      <c r="I1247" s="15"/>
      <c r="J1247" s="15"/>
      <c r="K1247" s="15"/>
      <c r="L1247" s="15"/>
      <c r="M1247" s="15"/>
      <c r="N1247" s="15"/>
      <c r="O1247" s="15"/>
      <c r="P1247" s="15" t="s">
        <v>111</v>
      </c>
      <c r="Q1247" s="15">
        <v>1246</v>
      </c>
      <c r="R1247" s="14" t="s">
        <v>11879</v>
      </c>
      <c r="S1247" s="14" t="s">
        <v>11880</v>
      </c>
      <c r="T1247" s="14"/>
      <c r="U1247" s="14"/>
      <c r="V1247" s="14"/>
      <c r="W1247" s="14"/>
      <c r="X1247" s="14"/>
      <c r="Y1247" s="14"/>
      <c r="Z1247" s="14" t="s">
        <v>11841</v>
      </c>
      <c r="AA1247" s="25" t="s">
        <v>11842</v>
      </c>
      <c r="AB1247" s="14" t="s">
        <v>11881</v>
      </c>
      <c r="AC1247" s="14" t="s">
        <v>11881</v>
      </c>
      <c r="AD1247" s="23" t="s">
        <v>11841</v>
      </c>
      <c r="AE1247" s="14" t="s">
        <v>11881</v>
      </c>
      <c r="AF1247" s="17" t="s">
        <v>11881</v>
      </c>
      <c r="AG1247" s="23" t="s">
        <v>11882</v>
      </c>
      <c r="AH1247" s="14"/>
      <c r="AI1247" s="14" t="s">
        <v>11883</v>
      </c>
      <c r="AJ1247" s="14" t="s">
        <v>11884</v>
      </c>
      <c r="AK1247" s="14"/>
      <c r="AL1247" s="14"/>
      <c r="AM1247" s="14" t="s">
        <v>11052</v>
      </c>
      <c r="AN1247" s="15"/>
      <c r="AO1247" s="15"/>
      <c r="AP1247" s="15"/>
      <c r="AQ1247" s="15"/>
      <c r="AR1247" s="15"/>
      <c r="AS1247" s="15"/>
      <c r="AT1247" s="15"/>
      <c r="AU1247" s="15">
        <v>0</v>
      </c>
      <c r="AV1247" s="15"/>
      <c r="AW1247" s="15"/>
      <c r="AX1247" s="15"/>
      <c r="AY1247" s="15"/>
      <c r="AZ1247" s="15"/>
      <c r="BA1247" s="15"/>
      <c r="BB1247" s="15"/>
      <c r="BC1247" s="15"/>
      <c r="BD1247" s="15"/>
      <c r="BE1247" s="15"/>
      <c r="BF1247" s="15"/>
      <c r="BG1247" s="15"/>
      <c r="BH1247" s="15"/>
      <c r="BI1247" s="15"/>
      <c r="BJ1247" s="15"/>
      <c r="BK1247" s="15"/>
      <c r="BL1247" s="15"/>
      <c r="BM1247" s="15"/>
      <c r="BN1247" s="15"/>
      <c r="BO1247" s="15"/>
      <c r="BP1247" s="15"/>
      <c r="BQ1247" s="15"/>
      <c r="BR1247" s="15"/>
      <c r="BS1247" s="15"/>
      <c r="BT1247" s="15"/>
      <c r="BU1247" s="15"/>
      <c r="BV1247" s="15"/>
      <c r="BW1247" s="15"/>
      <c r="BX1247" s="15"/>
      <c r="BY1247" s="15"/>
      <c r="BZ1247" s="15"/>
      <c r="CA1247" s="15"/>
      <c r="CB1247" s="15"/>
      <c r="CC1247" s="15"/>
      <c r="CD1247" s="15"/>
      <c r="CE1247" s="15"/>
      <c r="CF1247" s="15"/>
      <c r="CG1247" s="15"/>
      <c r="CH1247" s="15"/>
      <c r="CI1247" s="15"/>
    </row>
    <row r="1248" spans="1:87" s="21" customFormat="1" ht="12.75" x14ac:dyDescent="0.2">
      <c r="A1248" s="12" t="s">
        <v>84</v>
      </c>
      <c r="B1248" s="13" t="s">
        <v>85</v>
      </c>
      <c r="C1248" s="14"/>
      <c r="D1248" s="15"/>
      <c r="E1248" s="15" t="s">
        <v>86</v>
      </c>
      <c r="F1248" s="15"/>
      <c r="G1248" s="15" t="s">
        <v>68635</v>
      </c>
      <c r="H1248" s="15"/>
      <c r="I1248" s="15"/>
      <c r="J1248" s="15"/>
      <c r="K1248" s="15"/>
      <c r="L1248" s="15"/>
      <c r="M1248" s="15"/>
      <c r="N1248" s="15"/>
      <c r="O1248" s="15"/>
      <c r="P1248" s="15" t="s">
        <v>111</v>
      </c>
      <c r="Q1248" s="15">
        <v>1247</v>
      </c>
      <c r="R1248" s="14" t="s">
        <v>11885</v>
      </c>
      <c r="S1248" s="14" t="s">
        <v>11886</v>
      </c>
      <c r="T1248" s="14"/>
      <c r="U1248" s="14"/>
      <c r="V1248" s="14"/>
      <c r="W1248" s="14"/>
      <c r="X1248" s="14"/>
      <c r="Y1248" s="14"/>
      <c r="Z1248" s="14" t="s">
        <v>11841</v>
      </c>
      <c r="AA1248" s="25" t="s">
        <v>11842</v>
      </c>
      <c r="AB1248" s="14" t="s">
        <v>11887</v>
      </c>
      <c r="AC1248" s="14" t="s">
        <v>11887</v>
      </c>
      <c r="AD1248" s="23" t="s">
        <v>11841</v>
      </c>
      <c r="AE1248" s="14" t="s">
        <v>11887</v>
      </c>
      <c r="AF1248" s="17" t="s">
        <v>11887</v>
      </c>
      <c r="AG1248" s="23" t="s">
        <v>11888</v>
      </c>
      <c r="AH1248" s="14" t="s">
        <v>11888</v>
      </c>
      <c r="AI1248" s="14" t="s">
        <v>11889</v>
      </c>
      <c r="AJ1248" s="14" t="s">
        <v>11890</v>
      </c>
      <c r="AK1248" s="14"/>
      <c r="AL1248" s="14"/>
      <c r="AM1248" s="14" t="s">
        <v>11891</v>
      </c>
      <c r="AN1248" s="15" t="s">
        <v>11892</v>
      </c>
      <c r="AO1248" s="15"/>
      <c r="AP1248" s="15"/>
      <c r="AQ1248" s="15" t="s">
        <v>11893</v>
      </c>
      <c r="AR1248" s="15"/>
      <c r="AS1248" s="15"/>
      <c r="AT1248" s="15"/>
      <c r="AU1248" s="15">
        <v>0</v>
      </c>
      <c r="AV1248" s="15"/>
      <c r="AW1248" s="15"/>
      <c r="AX1248" s="15"/>
      <c r="AY1248" s="15"/>
      <c r="AZ1248" s="15"/>
      <c r="BA1248" s="15"/>
      <c r="BB1248" s="15"/>
      <c r="BC1248" s="15"/>
      <c r="BD1248" s="15"/>
      <c r="BE1248" s="15"/>
      <c r="BF1248" s="15"/>
      <c r="BG1248" s="15"/>
      <c r="BH1248" s="15"/>
      <c r="BI1248" s="15"/>
      <c r="BJ1248" s="15"/>
      <c r="BK1248" s="15"/>
      <c r="BL1248" s="15"/>
      <c r="BM1248" s="15"/>
      <c r="BN1248" s="15"/>
      <c r="BO1248" s="15"/>
      <c r="BP1248" s="15"/>
      <c r="BQ1248" s="15"/>
      <c r="BR1248" s="15"/>
      <c r="BS1248" s="15"/>
      <c r="BT1248" s="15"/>
      <c r="BU1248" s="15"/>
      <c r="BV1248" s="15"/>
      <c r="BW1248" s="15"/>
      <c r="BX1248" s="15"/>
      <c r="BY1248" s="15"/>
      <c r="BZ1248" s="15"/>
      <c r="CA1248" s="15"/>
      <c r="CB1248" s="15"/>
      <c r="CC1248" s="15"/>
      <c r="CD1248" s="15"/>
      <c r="CE1248" s="15"/>
      <c r="CF1248" s="15"/>
      <c r="CG1248" s="15"/>
      <c r="CH1248" s="15"/>
      <c r="CI1248" s="15"/>
    </row>
    <row r="1249" spans="1:87" s="21" customFormat="1" ht="12.75" x14ac:dyDescent="0.2">
      <c r="A1249" s="12" t="s">
        <v>84</v>
      </c>
      <c r="B1249" s="13" t="s">
        <v>85</v>
      </c>
      <c r="C1249" s="14"/>
      <c r="D1249" s="15"/>
      <c r="E1249" s="15" t="s">
        <v>86</v>
      </c>
      <c r="F1249" s="15"/>
      <c r="G1249" s="15" t="s">
        <v>68635</v>
      </c>
      <c r="H1249" s="15"/>
      <c r="I1249" s="15"/>
      <c r="J1249" s="15"/>
      <c r="K1249" s="15"/>
      <c r="L1249" s="15"/>
      <c r="M1249" s="15"/>
      <c r="N1249" s="15"/>
      <c r="O1249" s="15"/>
      <c r="P1249" s="15" t="s">
        <v>111</v>
      </c>
      <c r="Q1249" s="15">
        <v>1248</v>
      </c>
      <c r="R1249" s="14" t="s">
        <v>11894</v>
      </c>
      <c r="S1249" s="14" t="s">
        <v>11895</v>
      </c>
      <c r="T1249" s="14"/>
      <c r="U1249" s="14"/>
      <c r="V1249" s="14"/>
      <c r="W1249" s="14"/>
      <c r="X1249" s="14"/>
      <c r="Y1249" s="14"/>
      <c r="Z1249" s="14" t="s">
        <v>11841</v>
      </c>
      <c r="AA1249" s="25" t="s">
        <v>11842</v>
      </c>
      <c r="AB1249" s="14" t="s">
        <v>11896</v>
      </c>
      <c r="AC1249" s="14" t="s">
        <v>11896</v>
      </c>
      <c r="AD1249" s="23" t="s">
        <v>11841</v>
      </c>
      <c r="AE1249" s="14" t="s">
        <v>11896</v>
      </c>
      <c r="AF1249" s="17" t="s">
        <v>11896</v>
      </c>
      <c r="AG1249" s="23" t="s">
        <v>11897</v>
      </c>
      <c r="AH1249" s="14" t="s">
        <v>11897</v>
      </c>
      <c r="AI1249" s="14" t="s">
        <v>11898</v>
      </c>
      <c r="AJ1249" s="14" t="s">
        <v>11898</v>
      </c>
      <c r="AK1249" s="14"/>
      <c r="AL1249" s="14"/>
      <c r="AM1249" s="14" t="s">
        <v>11899</v>
      </c>
      <c r="AN1249" s="15" t="s">
        <v>11900</v>
      </c>
      <c r="AO1249" s="15"/>
      <c r="AP1249" s="15"/>
      <c r="AQ1249" s="15" t="s">
        <v>11901</v>
      </c>
      <c r="AR1249" s="15"/>
      <c r="AS1249" s="15"/>
      <c r="AT1249" s="15"/>
      <c r="AU1249" s="15">
        <v>0</v>
      </c>
      <c r="AV1249" s="15"/>
      <c r="AW1249" s="15"/>
      <c r="AX1249" s="15"/>
      <c r="AY1249" s="15"/>
      <c r="AZ1249" s="15"/>
      <c r="BA1249" s="15"/>
      <c r="BB1249" s="15"/>
      <c r="BC1249" s="15"/>
      <c r="BD1249" s="15"/>
      <c r="BE1249" s="15"/>
      <c r="BF1249" s="15"/>
      <c r="BG1249" s="15"/>
      <c r="BH1249" s="15"/>
      <c r="BI1249" s="15"/>
      <c r="BJ1249" s="15"/>
      <c r="BK1249" s="15"/>
      <c r="BL1249" s="15"/>
      <c r="BM1249" s="15"/>
      <c r="BN1249" s="15"/>
      <c r="BO1249" s="15"/>
      <c r="BP1249" s="15"/>
      <c r="BQ1249" s="15"/>
      <c r="BR1249" s="15"/>
      <c r="BS1249" s="15"/>
      <c r="BT1249" s="15"/>
      <c r="BU1249" s="15"/>
      <c r="BV1249" s="15"/>
      <c r="BW1249" s="15"/>
      <c r="BX1249" s="15"/>
      <c r="BY1249" s="15"/>
      <c r="BZ1249" s="15"/>
      <c r="CA1249" s="15"/>
      <c r="CB1249" s="15"/>
      <c r="CC1249" s="15"/>
      <c r="CD1249" s="15"/>
      <c r="CE1249" s="15"/>
      <c r="CF1249" s="15"/>
      <c r="CG1249" s="15"/>
      <c r="CH1249" s="15"/>
      <c r="CI1249" s="15"/>
    </row>
    <row r="1250" spans="1:87" s="21" customFormat="1" ht="12.75" x14ac:dyDescent="0.2">
      <c r="A1250" s="12" t="s">
        <v>84</v>
      </c>
      <c r="B1250" s="13" t="s">
        <v>85</v>
      </c>
      <c r="C1250" s="14"/>
      <c r="D1250" s="15"/>
      <c r="E1250" s="15" t="s">
        <v>86</v>
      </c>
      <c r="F1250" s="15"/>
      <c r="G1250" s="15" t="s">
        <v>68635</v>
      </c>
      <c r="H1250" s="15"/>
      <c r="I1250" s="15"/>
      <c r="J1250" s="15"/>
      <c r="K1250" s="15"/>
      <c r="L1250" s="15"/>
      <c r="M1250" s="15"/>
      <c r="N1250" s="15"/>
      <c r="O1250" s="15"/>
      <c r="P1250" s="15" t="s">
        <v>35</v>
      </c>
      <c r="Q1250" s="15">
        <v>1249</v>
      </c>
      <c r="R1250" s="14" t="s">
        <v>11902</v>
      </c>
      <c r="S1250" s="14" t="s">
        <v>11903</v>
      </c>
      <c r="T1250" s="14" t="s">
        <v>11904</v>
      </c>
      <c r="U1250" s="14" t="s">
        <v>11905</v>
      </c>
      <c r="V1250" s="14" t="s">
        <v>11906</v>
      </c>
      <c r="W1250" s="14" t="s">
        <v>739</v>
      </c>
      <c r="X1250" s="14" t="s">
        <v>11907</v>
      </c>
      <c r="Y1250" s="14" t="s">
        <v>11908</v>
      </c>
      <c r="Z1250" s="14" t="s">
        <v>11909</v>
      </c>
      <c r="AA1250" s="25" t="s">
        <v>11910</v>
      </c>
      <c r="AB1250" s="14" t="s">
        <v>11911</v>
      </c>
      <c r="AC1250" s="14" t="s">
        <v>11911</v>
      </c>
      <c r="AD1250" s="23" t="s">
        <v>11912</v>
      </c>
      <c r="AE1250" s="14" t="s">
        <v>11911</v>
      </c>
      <c r="AF1250" s="17" t="s">
        <v>11911</v>
      </c>
      <c r="AG1250" s="23" t="s">
        <v>11913</v>
      </c>
      <c r="AH1250" s="14" t="s">
        <v>11913</v>
      </c>
      <c r="AI1250" s="14" t="s">
        <v>11914</v>
      </c>
      <c r="AJ1250" s="14" t="s">
        <v>11914</v>
      </c>
      <c r="AK1250" s="14"/>
      <c r="AL1250" s="14" t="s">
        <v>11915</v>
      </c>
      <c r="AM1250" s="14" t="s">
        <v>11916</v>
      </c>
      <c r="AN1250" s="15" t="s">
        <v>11917</v>
      </c>
      <c r="AO1250" s="11"/>
      <c r="AP1250" s="15"/>
      <c r="AQ1250" s="15" t="s">
        <v>11914</v>
      </c>
      <c r="AR1250" s="15"/>
      <c r="AS1250" s="15"/>
      <c r="AT1250" s="15"/>
      <c r="AU1250" s="15">
        <v>0</v>
      </c>
      <c r="AV1250" s="15"/>
      <c r="AW1250" s="15"/>
      <c r="AX1250" s="15"/>
      <c r="AY1250" s="15"/>
      <c r="AZ1250" s="15"/>
      <c r="BA1250" s="15"/>
      <c r="BB1250" s="15"/>
      <c r="BC1250" s="15"/>
      <c r="BD1250" s="15"/>
      <c r="BE1250" s="15"/>
      <c r="BF1250" s="15"/>
      <c r="BG1250" s="15"/>
      <c r="BH1250" s="15"/>
      <c r="BI1250" s="15"/>
      <c r="BJ1250" s="15"/>
      <c r="BK1250" s="15"/>
      <c r="BL1250" s="15"/>
      <c r="BM1250" s="15"/>
      <c r="BN1250" s="15"/>
      <c r="BO1250" s="15"/>
      <c r="BP1250" s="15"/>
      <c r="BQ1250" s="15"/>
      <c r="BR1250" s="15"/>
      <c r="BS1250" s="15"/>
      <c r="BT1250" s="15"/>
      <c r="BU1250" s="15"/>
      <c r="BV1250" s="15"/>
      <c r="BW1250" s="15"/>
      <c r="BX1250" s="15"/>
      <c r="BY1250" s="15"/>
      <c r="BZ1250" s="15"/>
      <c r="CA1250" s="15"/>
      <c r="CB1250" s="15"/>
      <c r="CC1250" s="15"/>
      <c r="CD1250" s="15"/>
      <c r="CE1250" s="15"/>
      <c r="CF1250" s="15"/>
      <c r="CG1250" s="15"/>
      <c r="CH1250" s="15"/>
      <c r="CI1250" s="15"/>
    </row>
    <row r="1251" spans="1:87" s="21" customFormat="1" ht="12.75" x14ac:dyDescent="0.2">
      <c r="A1251" s="12" t="s">
        <v>84</v>
      </c>
      <c r="B1251" s="13" t="s">
        <v>85</v>
      </c>
      <c r="C1251" s="14"/>
      <c r="D1251" s="15"/>
      <c r="E1251" s="15" t="s">
        <v>86</v>
      </c>
      <c r="F1251" s="15"/>
      <c r="G1251" s="15" t="s">
        <v>68635</v>
      </c>
      <c r="H1251" s="15"/>
      <c r="I1251" s="15"/>
      <c r="J1251" s="15"/>
      <c r="K1251" s="15"/>
      <c r="L1251" s="15"/>
      <c r="M1251" s="15"/>
      <c r="N1251" s="15"/>
      <c r="O1251" s="15"/>
      <c r="P1251" s="15" t="s">
        <v>35</v>
      </c>
      <c r="Q1251" s="15">
        <v>1250</v>
      </c>
      <c r="R1251" s="14" t="s">
        <v>11918</v>
      </c>
      <c r="S1251" s="14" t="s">
        <v>11919</v>
      </c>
      <c r="T1251" s="14" t="s">
        <v>11904</v>
      </c>
      <c r="U1251" s="14" t="s">
        <v>11905</v>
      </c>
      <c r="V1251" s="14" t="s">
        <v>11906</v>
      </c>
      <c r="W1251" s="14" t="s">
        <v>739</v>
      </c>
      <c r="X1251" s="14" t="s">
        <v>11920</v>
      </c>
      <c r="Y1251" s="14" t="s">
        <v>11921</v>
      </c>
      <c r="Z1251" s="14" t="s">
        <v>11909</v>
      </c>
      <c r="AA1251" s="25" t="s">
        <v>11910</v>
      </c>
      <c r="AB1251" s="14" t="s">
        <v>11922</v>
      </c>
      <c r="AC1251" s="14" t="s">
        <v>11922</v>
      </c>
      <c r="AD1251" s="23" t="s">
        <v>11912</v>
      </c>
      <c r="AE1251" s="14" t="s">
        <v>11922</v>
      </c>
      <c r="AF1251" s="17" t="s">
        <v>11922</v>
      </c>
      <c r="AG1251" s="23" t="s">
        <v>11923</v>
      </c>
      <c r="AH1251" s="14" t="s">
        <v>11923</v>
      </c>
      <c r="AI1251" s="14" t="s">
        <v>11924</v>
      </c>
      <c r="AJ1251" s="14" t="s">
        <v>11925</v>
      </c>
      <c r="AK1251" s="14"/>
      <c r="AL1251" s="14" t="s">
        <v>11926</v>
      </c>
      <c r="AM1251" s="14" t="s">
        <v>11927</v>
      </c>
      <c r="AN1251" s="15" t="s">
        <v>11928</v>
      </c>
      <c r="AO1251" s="15"/>
      <c r="AP1251" s="15"/>
      <c r="AQ1251" s="15" t="s">
        <v>11929</v>
      </c>
      <c r="AR1251" s="15"/>
      <c r="AS1251" s="15" t="s">
        <v>11930</v>
      </c>
      <c r="AT1251" s="15" t="s">
        <v>11930</v>
      </c>
      <c r="AU1251" s="15">
        <v>18</v>
      </c>
      <c r="AV1251" s="15"/>
      <c r="AW1251" s="15"/>
      <c r="AX1251" s="15"/>
      <c r="AY1251" s="15"/>
      <c r="AZ1251" s="15"/>
      <c r="BA1251" s="15"/>
      <c r="BB1251" s="15"/>
      <c r="BC1251" s="15"/>
      <c r="BD1251" s="15"/>
      <c r="BE1251" s="15"/>
      <c r="BF1251" s="15"/>
      <c r="BG1251" s="15"/>
      <c r="BH1251" s="15"/>
      <c r="BI1251" s="15"/>
      <c r="BJ1251" s="15"/>
      <c r="BK1251" s="20" t="s">
        <v>11930</v>
      </c>
      <c r="BL1251" s="15"/>
      <c r="BM1251" s="15"/>
      <c r="BN1251" s="15"/>
      <c r="BO1251" s="15"/>
      <c r="BP1251" s="15"/>
      <c r="BQ1251" s="15"/>
      <c r="BR1251" s="15"/>
      <c r="BS1251" s="15"/>
      <c r="BT1251" s="15"/>
      <c r="BU1251" s="15"/>
      <c r="BV1251" s="15"/>
      <c r="BW1251" s="15"/>
      <c r="BX1251" s="15"/>
      <c r="BY1251" s="15"/>
      <c r="BZ1251" s="15"/>
      <c r="CA1251" s="15"/>
      <c r="CB1251" s="15"/>
      <c r="CC1251" s="15"/>
      <c r="CD1251" s="15"/>
      <c r="CE1251" s="15"/>
      <c r="CF1251" s="15"/>
      <c r="CG1251" s="15"/>
      <c r="CH1251" s="15"/>
      <c r="CI1251" s="15"/>
    </row>
    <row r="1252" spans="1:87" s="21" customFormat="1" ht="12.75" x14ac:dyDescent="0.2">
      <c r="A1252" s="12" t="s">
        <v>84</v>
      </c>
      <c r="B1252" s="13" t="s">
        <v>85</v>
      </c>
      <c r="C1252" s="14"/>
      <c r="D1252" s="15"/>
      <c r="E1252" s="15" t="s">
        <v>86</v>
      </c>
      <c r="F1252" s="15"/>
      <c r="G1252" s="15" t="s">
        <v>68635</v>
      </c>
      <c r="H1252" s="15"/>
      <c r="I1252" s="15"/>
      <c r="J1252" s="15"/>
      <c r="K1252" s="15"/>
      <c r="L1252" s="15"/>
      <c r="M1252" s="15"/>
      <c r="N1252" s="15"/>
      <c r="O1252" s="15"/>
      <c r="P1252" s="15" t="s">
        <v>111</v>
      </c>
      <c r="Q1252" s="15">
        <v>1251</v>
      </c>
      <c r="R1252" s="14" t="s">
        <v>11931</v>
      </c>
      <c r="S1252" s="14" t="s">
        <v>11932</v>
      </c>
      <c r="T1252" s="14"/>
      <c r="U1252" s="14"/>
      <c r="V1252" s="14"/>
      <c r="W1252" s="14"/>
      <c r="X1252" s="14"/>
      <c r="Y1252" s="14"/>
      <c r="Z1252" s="14" t="s">
        <v>11933</v>
      </c>
      <c r="AA1252" s="25" t="s">
        <v>11934</v>
      </c>
      <c r="AB1252" s="14" t="s">
        <v>11935</v>
      </c>
      <c r="AC1252" s="14" t="s">
        <v>11935</v>
      </c>
      <c r="AD1252" s="23" t="s">
        <v>11933</v>
      </c>
      <c r="AE1252" s="14" t="s">
        <v>11935</v>
      </c>
      <c r="AF1252" s="17" t="s">
        <v>11935</v>
      </c>
      <c r="AG1252" s="23" t="s">
        <v>11936</v>
      </c>
      <c r="AH1252" s="14"/>
      <c r="AI1252" s="14"/>
      <c r="AJ1252" s="14"/>
      <c r="AK1252" s="14"/>
      <c r="AL1252" s="14"/>
      <c r="AM1252" s="14"/>
      <c r="AN1252" s="15"/>
      <c r="AO1252" s="15"/>
      <c r="AP1252" s="15"/>
      <c r="AQ1252" s="15"/>
      <c r="AR1252" s="15"/>
      <c r="AS1252" s="15"/>
      <c r="AT1252" s="15"/>
      <c r="AU1252" s="15">
        <v>0</v>
      </c>
      <c r="AV1252" s="15"/>
      <c r="AW1252" s="15"/>
      <c r="AX1252" s="15"/>
      <c r="AY1252" s="15"/>
      <c r="AZ1252" s="15"/>
      <c r="BA1252" s="15"/>
      <c r="BB1252" s="15"/>
      <c r="BC1252" s="15"/>
      <c r="BD1252" s="15"/>
      <c r="BE1252" s="15"/>
      <c r="BF1252" s="15"/>
      <c r="BG1252" s="15"/>
      <c r="BH1252" s="15"/>
      <c r="BI1252" s="15"/>
      <c r="BJ1252" s="15"/>
      <c r="BK1252" s="15"/>
      <c r="BL1252" s="15"/>
      <c r="BM1252" s="15"/>
      <c r="BN1252" s="15"/>
      <c r="BO1252" s="15" t="s">
        <v>112</v>
      </c>
      <c r="BP1252" s="15"/>
      <c r="BQ1252" s="15"/>
      <c r="BR1252" s="15"/>
      <c r="BS1252" s="15"/>
      <c r="BT1252" s="15"/>
      <c r="BU1252" s="15"/>
      <c r="BV1252" s="15"/>
      <c r="BW1252" s="15"/>
      <c r="BX1252" s="15"/>
      <c r="BY1252" s="15"/>
      <c r="BZ1252" s="15"/>
      <c r="CA1252" s="15"/>
      <c r="CB1252" s="15"/>
      <c r="CC1252" s="15"/>
      <c r="CD1252" s="15"/>
      <c r="CE1252" s="15"/>
      <c r="CF1252" s="15"/>
      <c r="CG1252" s="15"/>
      <c r="CH1252" s="15"/>
      <c r="CI1252" s="15"/>
    </row>
    <row r="1253" spans="1:87" s="21" customFormat="1" ht="12.75" x14ac:dyDescent="0.2">
      <c r="A1253" s="12" t="s">
        <v>84</v>
      </c>
      <c r="B1253" s="13" t="s">
        <v>85</v>
      </c>
      <c r="C1253" s="14"/>
      <c r="D1253" s="15"/>
      <c r="E1253" s="15" t="s">
        <v>86</v>
      </c>
      <c r="F1253" s="15"/>
      <c r="G1253" s="15" t="s">
        <v>68635</v>
      </c>
      <c r="H1253" s="15"/>
      <c r="I1253" s="15"/>
      <c r="J1253" s="15"/>
      <c r="K1253" s="15"/>
      <c r="L1253" s="15"/>
      <c r="M1253" s="15"/>
      <c r="N1253" s="15"/>
      <c r="O1253" s="15"/>
      <c r="P1253" s="15" t="s">
        <v>111</v>
      </c>
      <c r="Q1253" s="15">
        <v>1252</v>
      </c>
      <c r="R1253" s="14" t="s">
        <v>11937</v>
      </c>
      <c r="S1253" s="14" t="s">
        <v>11938</v>
      </c>
      <c r="T1253" s="14"/>
      <c r="U1253" s="14"/>
      <c r="V1253" s="14"/>
      <c r="W1253" s="14"/>
      <c r="X1253" s="14"/>
      <c r="Y1253" s="14"/>
      <c r="Z1253" s="14" t="s">
        <v>11933</v>
      </c>
      <c r="AA1253" s="25" t="s">
        <v>11934</v>
      </c>
      <c r="AB1253" s="14" t="s">
        <v>11939</v>
      </c>
      <c r="AC1253" s="14" t="s">
        <v>11939</v>
      </c>
      <c r="AD1253" s="23" t="s">
        <v>11933</v>
      </c>
      <c r="AE1253" s="14" t="s">
        <v>11939</v>
      </c>
      <c r="AF1253" s="17" t="s">
        <v>11939</v>
      </c>
      <c r="AG1253" s="23" t="s">
        <v>11940</v>
      </c>
      <c r="AH1253" s="14"/>
      <c r="AI1253" s="14"/>
      <c r="AJ1253" s="14"/>
      <c r="AK1253" s="14"/>
      <c r="AL1253" s="14"/>
      <c r="AM1253" s="14"/>
      <c r="AN1253" s="15"/>
      <c r="AO1253" s="15"/>
      <c r="AP1253" s="15"/>
      <c r="AQ1253" s="15"/>
      <c r="AR1253" s="15"/>
      <c r="AS1253" s="15"/>
      <c r="AT1253" s="15"/>
      <c r="AU1253" s="15">
        <v>0</v>
      </c>
      <c r="AV1253" s="15"/>
      <c r="AW1253" s="15"/>
      <c r="AX1253" s="15"/>
      <c r="AY1253" s="15"/>
      <c r="AZ1253" s="15"/>
      <c r="BA1253" s="15"/>
      <c r="BB1253" s="15"/>
      <c r="BC1253" s="15"/>
      <c r="BD1253" s="15"/>
      <c r="BE1253" s="15"/>
      <c r="BF1253" s="15"/>
      <c r="BG1253" s="15"/>
      <c r="BH1253" s="15"/>
      <c r="BI1253" s="15"/>
      <c r="BJ1253" s="15"/>
      <c r="BK1253" s="15"/>
      <c r="BL1253" s="15"/>
      <c r="BM1253" s="15"/>
      <c r="BN1253" s="15"/>
      <c r="BO1253" s="15" t="s">
        <v>112</v>
      </c>
      <c r="BP1253" s="15"/>
      <c r="BQ1253" s="15"/>
      <c r="BR1253" s="15"/>
      <c r="BS1253" s="15"/>
      <c r="BT1253" s="15"/>
      <c r="BU1253" s="15"/>
      <c r="BV1253" s="15"/>
      <c r="BW1253" s="15"/>
      <c r="BX1253" s="15"/>
      <c r="BY1253" s="15"/>
      <c r="BZ1253" s="15"/>
      <c r="CA1253" s="15"/>
      <c r="CB1253" s="15"/>
      <c r="CC1253" s="15"/>
      <c r="CD1253" s="15"/>
      <c r="CE1253" s="15"/>
      <c r="CF1253" s="15"/>
      <c r="CG1253" s="15"/>
      <c r="CH1253" s="15"/>
      <c r="CI1253" s="15"/>
    </row>
    <row r="1254" spans="1:87" s="21" customFormat="1" ht="12.75" x14ac:dyDescent="0.2">
      <c r="A1254" s="12" t="s">
        <v>84</v>
      </c>
      <c r="B1254" s="13" t="s">
        <v>85</v>
      </c>
      <c r="C1254" s="14"/>
      <c r="D1254" s="15"/>
      <c r="E1254" s="15" t="s">
        <v>86</v>
      </c>
      <c r="F1254" s="15"/>
      <c r="G1254" s="15" t="s">
        <v>68635</v>
      </c>
      <c r="H1254" s="15"/>
      <c r="I1254" s="15"/>
      <c r="J1254" s="15"/>
      <c r="K1254" s="15"/>
      <c r="L1254" s="15"/>
      <c r="M1254" s="15"/>
      <c r="N1254" s="15"/>
      <c r="O1254" s="15"/>
      <c r="P1254" s="15" t="s">
        <v>35</v>
      </c>
      <c r="Q1254" s="15">
        <v>1253</v>
      </c>
      <c r="R1254" s="14" t="s">
        <v>11941</v>
      </c>
      <c r="S1254" s="14" t="s">
        <v>11942</v>
      </c>
      <c r="T1254" s="14" t="s">
        <v>9563</v>
      </c>
      <c r="U1254" s="14" t="s">
        <v>11943</v>
      </c>
      <c r="V1254" s="14" t="s">
        <v>11944</v>
      </c>
      <c r="W1254" s="14" t="s">
        <v>93</v>
      </c>
      <c r="X1254" s="14" t="s">
        <v>11945</v>
      </c>
      <c r="Y1254" s="14" t="s">
        <v>11946</v>
      </c>
      <c r="Z1254" s="14" t="s">
        <v>11947</v>
      </c>
      <c r="AA1254" s="24" t="s">
        <v>11948</v>
      </c>
      <c r="AB1254" s="14" t="s">
        <v>11949</v>
      </c>
      <c r="AC1254" s="14" t="s">
        <v>11949</v>
      </c>
      <c r="AD1254" s="23" t="s">
        <v>11947</v>
      </c>
      <c r="AE1254" s="14" t="s">
        <v>11949</v>
      </c>
      <c r="AF1254" s="17" t="s">
        <v>11949</v>
      </c>
      <c r="AG1254" s="23" t="s">
        <v>11950</v>
      </c>
      <c r="AH1254" s="14" t="s">
        <v>11950</v>
      </c>
      <c r="AI1254" s="14" t="s">
        <v>11951</v>
      </c>
      <c r="AJ1254" s="14" t="s">
        <v>11952</v>
      </c>
      <c r="AK1254" s="14"/>
      <c r="AL1254" s="14" t="s">
        <v>11947</v>
      </c>
      <c r="AM1254" s="14" t="s">
        <v>9572</v>
      </c>
      <c r="AN1254" s="15" t="s">
        <v>9555</v>
      </c>
      <c r="AO1254" s="11"/>
      <c r="AP1254" s="15"/>
      <c r="AQ1254" s="15" t="s">
        <v>11953</v>
      </c>
      <c r="AR1254" s="15"/>
      <c r="AS1254" s="15"/>
      <c r="AT1254" s="15"/>
      <c r="AU1254" s="15">
        <v>0</v>
      </c>
      <c r="AV1254" s="15"/>
      <c r="AW1254" s="15"/>
      <c r="AX1254" s="15"/>
      <c r="AY1254" s="15"/>
      <c r="AZ1254" s="15"/>
      <c r="BA1254" s="15"/>
      <c r="BB1254" s="15"/>
      <c r="BC1254" s="15"/>
      <c r="BD1254" s="15"/>
      <c r="BE1254" s="15"/>
      <c r="BF1254" s="15"/>
      <c r="BG1254" s="15"/>
      <c r="BH1254" s="15"/>
      <c r="BI1254" s="15"/>
      <c r="BJ1254" s="15"/>
      <c r="BK1254" s="15"/>
      <c r="BL1254" s="15"/>
      <c r="BM1254" s="15"/>
      <c r="BN1254" s="15"/>
      <c r="BO1254" s="15"/>
      <c r="BP1254" s="15"/>
      <c r="BQ1254" s="15"/>
      <c r="BR1254" s="15"/>
      <c r="BS1254" s="15"/>
      <c r="BT1254" s="15"/>
      <c r="BU1254" s="15"/>
      <c r="BV1254" s="15"/>
      <c r="BW1254" s="15"/>
      <c r="BX1254" s="15"/>
      <c r="BY1254" s="15"/>
      <c r="BZ1254" s="15"/>
      <c r="CA1254" s="15"/>
      <c r="CB1254" s="15"/>
      <c r="CC1254" s="15"/>
      <c r="CD1254" s="15"/>
      <c r="CE1254" s="15"/>
      <c r="CF1254" s="15"/>
      <c r="CG1254" s="15"/>
      <c r="CH1254" s="15"/>
      <c r="CI1254" s="15"/>
    </row>
    <row r="1255" spans="1:87" s="21" customFormat="1" ht="12.75" x14ac:dyDescent="0.2">
      <c r="A1255" s="12" t="s">
        <v>84</v>
      </c>
      <c r="B1255" s="13" t="s">
        <v>85</v>
      </c>
      <c r="C1255" s="14"/>
      <c r="D1255" s="15"/>
      <c r="E1255" s="15" t="s">
        <v>86</v>
      </c>
      <c r="F1255" s="15"/>
      <c r="G1255" s="15" t="s">
        <v>68635</v>
      </c>
      <c r="H1255" s="15"/>
      <c r="I1255" s="15"/>
      <c r="J1255" s="15"/>
      <c r="K1255" s="15"/>
      <c r="L1255" s="15"/>
      <c r="M1255" s="15"/>
      <c r="N1255" s="15"/>
      <c r="O1255" s="15"/>
      <c r="P1255" s="15" t="s">
        <v>111</v>
      </c>
      <c r="Q1255" s="15">
        <v>1254</v>
      </c>
      <c r="R1255" s="14" t="s">
        <v>11954</v>
      </c>
      <c r="S1255" s="14" t="s">
        <v>11955</v>
      </c>
      <c r="T1255" s="14"/>
      <c r="U1255" s="14"/>
      <c r="V1255" s="14"/>
      <c r="W1255" s="14"/>
      <c r="X1255" s="14"/>
      <c r="Y1255" s="14"/>
      <c r="Z1255" s="14" t="s">
        <v>411</v>
      </c>
      <c r="AA1255" s="24" t="s">
        <v>11948</v>
      </c>
      <c r="AB1255" s="14" t="s">
        <v>11956</v>
      </c>
      <c r="AC1255" s="14" t="s">
        <v>11957</v>
      </c>
      <c r="AD1255" s="23" t="s">
        <v>11947</v>
      </c>
      <c r="AE1255" s="14" t="s">
        <v>11957</v>
      </c>
      <c r="AF1255" s="17" t="s">
        <v>11957</v>
      </c>
      <c r="AG1255" s="23" t="s">
        <v>11958</v>
      </c>
      <c r="AH1255" s="14"/>
      <c r="AI1255" s="14"/>
      <c r="AJ1255" s="14"/>
      <c r="AK1255" s="14"/>
      <c r="AL1255" s="14"/>
      <c r="AM1255" s="14"/>
      <c r="AN1255" s="15" t="s">
        <v>11959</v>
      </c>
      <c r="AO1255" s="15"/>
      <c r="AP1255" s="15"/>
      <c r="AQ1255" s="15"/>
      <c r="AR1255" s="15" t="s">
        <v>11960</v>
      </c>
      <c r="AS1255" s="25" t="s">
        <v>11961</v>
      </c>
      <c r="AT1255" s="25" t="s">
        <v>11961</v>
      </c>
      <c r="AU1255" s="15">
        <v>127</v>
      </c>
      <c r="AV1255" s="25" t="s">
        <v>11962</v>
      </c>
      <c r="AW1255" s="25" t="s">
        <v>11963</v>
      </c>
      <c r="AX1255" s="20" t="s">
        <v>11964</v>
      </c>
      <c r="AY1255" s="15"/>
      <c r="AZ1255" s="15"/>
      <c r="BA1255" s="20" t="s">
        <v>11965</v>
      </c>
      <c r="BB1255" s="15"/>
      <c r="BC1255" s="15"/>
      <c r="BD1255" s="15"/>
      <c r="BE1255" s="15"/>
      <c r="BF1255" s="20" t="s">
        <v>11966</v>
      </c>
      <c r="BG1255" s="20" t="s">
        <v>802</v>
      </c>
      <c r="BH1255" s="15"/>
      <c r="BI1255" s="20" t="s">
        <v>648</v>
      </c>
      <c r="BJ1255" s="15"/>
      <c r="BK1255" s="15"/>
      <c r="BL1255" s="15"/>
      <c r="BM1255" s="15"/>
      <c r="BN1255" s="15"/>
      <c r="BO1255" s="15" t="s">
        <v>11967</v>
      </c>
      <c r="BP1255" s="15"/>
      <c r="BQ1255" s="15"/>
      <c r="BR1255" s="15"/>
      <c r="BS1255" s="15"/>
      <c r="BT1255" s="15"/>
      <c r="BU1255" s="15"/>
      <c r="BV1255" s="15"/>
      <c r="BW1255" s="15"/>
      <c r="BX1255" s="15"/>
      <c r="BY1255" s="15"/>
      <c r="BZ1255" s="15"/>
      <c r="CA1255" s="15"/>
      <c r="CB1255" s="15"/>
      <c r="CC1255" s="15"/>
      <c r="CD1255" s="15"/>
      <c r="CE1255" s="15"/>
      <c r="CF1255" s="15"/>
      <c r="CG1255" s="15"/>
      <c r="CH1255" s="15"/>
      <c r="CI1255" s="15"/>
    </row>
    <row r="1256" spans="1:87" s="21" customFormat="1" ht="12.75" x14ac:dyDescent="0.2">
      <c r="A1256" s="12" t="s">
        <v>84</v>
      </c>
      <c r="B1256" s="13" t="s">
        <v>85</v>
      </c>
      <c r="C1256" s="14"/>
      <c r="D1256" s="15"/>
      <c r="E1256" s="15" t="s">
        <v>86</v>
      </c>
      <c r="F1256" s="15"/>
      <c r="G1256" s="15" t="s">
        <v>68635</v>
      </c>
      <c r="H1256" s="15"/>
      <c r="I1256" s="15"/>
      <c r="J1256" s="15"/>
      <c r="K1256" s="15"/>
      <c r="L1256" s="15"/>
      <c r="M1256" s="15"/>
      <c r="N1256" s="15"/>
      <c r="O1256" s="15"/>
      <c r="P1256" s="15" t="s">
        <v>111</v>
      </c>
      <c r="Q1256" s="15">
        <v>1255</v>
      </c>
      <c r="R1256" s="14" t="s">
        <v>11968</v>
      </c>
      <c r="S1256" s="14" t="s">
        <v>11969</v>
      </c>
      <c r="T1256" s="14"/>
      <c r="U1256" s="14"/>
      <c r="V1256" s="14"/>
      <c r="W1256" s="14"/>
      <c r="X1256" s="14"/>
      <c r="Y1256" s="14"/>
      <c r="Z1256" s="14" t="s">
        <v>411</v>
      </c>
      <c r="AA1256" s="24" t="s">
        <v>11948</v>
      </c>
      <c r="AB1256" s="14" t="s">
        <v>11970</v>
      </c>
      <c r="AC1256" s="14" t="s">
        <v>11971</v>
      </c>
      <c r="AD1256" s="23" t="s">
        <v>11947</v>
      </c>
      <c r="AE1256" s="14" t="s">
        <v>11971</v>
      </c>
      <c r="AF1256" s="17" t="s">
        <v>11972</v>
      </c>
      <c r="AG1256" s="23" t="s">
        <v>11973</v>
      </c>
      <c r="AH1256" s="14"/>
      <c r="AI1256" s="14" t="s">
        <v>11974</v>
      </c>
      <c r="AJ1256" s="14"/>
      <c r="AK1256" s="14"/>
      <c r="AL1256" s="14"/>
      <c r="AM1256" s="14" t="s">
        <v>11975</v>
      </c>
      <c r="AN1256" s="15" t="s">
        <v>11959</v>
      </c>
      <c r="AO1256" s="11"/>
      <c r="AP1256" s="15"/>
      <c r="AQ1256" s="15"/>
      <c r="AR1256" s="15" t="s">
        <v>11976</v>
      </c>
      <c r="AS1256" s="20" t="s">
        <v>11977</v>
      </c>
      <c r="AT1256" s="20" t="s">
        <v>11977</v>
      </c>
      <c r="AU1256" s="15">
        <v>131</v>
      </c>
      <c r="AV1256" s="20" t="s">
        <v>11962</v>
      </c>
      <c r="AW1256" s="20" t="s">
        <v>11963</v>
      </c>
      <c r="AX1256" s="20" t="s">
        <v>11964</v>
      </c>
      <c r="AY1256" s="15"/>
      <c r="AZ1256" s="15"/>
      <c r="BA1256" s="20" t="s">
        <v>11978</v>
      </c>
      <c r="BB1256" s="15"/>
      <c r="BC1256" s="20" t="s">
        <v>11979</v>
      </c>
      <c r="BD1256" s="15"/>
      <c r="BE1256" s="15"/>
      <c r="BF1256" s="20" t="s">
        <v>11980</v>
      </c>
      <c r="BG1256" s="20" t="s">
        <v>11981</v>
      </c>
      <c r="BH1256" s="15"/>
      <c r="BI1256" s="20" t="s">
        <v>648</v>
      </c>
      <c r="BJ1256" s="15"/>
      <c r="BK1256" s="15"/>
      <c r="BL1256" s="15"/>
      <c r="BM1256" s="15"/>
      <c r="BN1256" s="15"/>
      <c r="BO1256" s="15" t="s">
        <v>11982</v>
      </c>
      <c r="BP1256" s="15"/>
      <c r="BQ1256" s="15"/>
      <c r="BR1256" s="15"/>
      <c r="BS1256" s="15"/>
      <c r="BT1256" s="15"/>
      <c r="BU1256" s="15"/>
      <c r="BV1256" s="15"/>
      <c r="BW1256" s="15"/>
      <c r="BX1256" s="15"/>
      <c r="BY1256" s="15"/>
      <c r="BZ1256" s="15"/>
      <c r="CA1256" s="15"/>
      <c r="CB1256" s="15"/>
      <c r="CC1256" s="15"/>
      <c r="CD1256" s="15"/>
      <c r="CE1256" s="15"/>
      <c r="CF1256" s="15"/>
      <c r="CG1256" s="15"/>
      <c r="CH1256" s="15"/>
      <c r="CI1256" s="15"/>
    </row>
    <row r="1257" spans="1:87" s="21" customFormat="1" ht="12.75" x14ac:dyDescent="0.2">
      <c r="A1257" s="12" t="s">
        <v>84</v>
      </c>
      <c r="B1257" s="13" t="s">
        <v>85</v>
      </c>
      <c r="C1257" s="14"/>
      <c r="D1257" s="15"/>
      <c r="E1257" s="15" t="s">
        <v>86</v>
      </c>
      <c r="F1257" s="15"/>
      <c r="G1257" s="15" t="s">
        <v>68635</v>
      </c>
      <c r="H1257" s="15"/>
      <c r="I1257" s="15"/>
      <c r="J1257" s="15"/>
      <c r="K1257" s="15"/>
      <c r="L1257" s="15"/>
      <c r="M1257" s="15"/>
      <c r="N1257" s="15"/>
      <c r="O1257" s="15"/>
      <c r="P1257" s="15" t="s">
        <v>307</v>
      </c>
      <c r="Q1257" s="15">
        <v>1256</v>
      </c>
      <c r="R1257" s="14" t="s">
        <v>11983</v>
      </c>
      <c r="S1257" s="14" t="s">
        <v>11984</v>
      </c>
      <c r="T1257" s="14"/>
      <c r="U1257" s="14"/>
      <c r="V1257" s="14"/>
      <c r="W1257" s="14"/>
      <c r="X1257" s="14" t="s">
        <v>11985</v>
      </c>
      <c r="Y1257" s="14"/>
      <c r="Z1257" s="14" t="s">
        <v>11986</v>
      </c>
      <c r="AA1257" s="16" t="s">
        <v>11987</v>
      </c>
      <c r="AB1257" s="14" t="s">
        <v>11988</v>
      </c>
      <c r="AC1257" s="14" t="s">
        <v>11988</v>
      </c>
      <c r="AD1257" s="16" t="s">
        <v>11986</v>
      </c>
      <c r="AE1257" s="14" t="s">
        <v>11988</v>
      </c>
      <c r="AF1257" s="17" t="s">
        <v>11988</v>
      </c>
      <c r="AG1257" s="16" t="s">
        <v>11989</v>
      </c>
      <c r="AH1257" s="14"/>
      <c r="AI1257" s="14" t="s">
        <v>11990</v>
      </c>
      <c r="AJ1257" s="14" t="s">
        <v>11990</v>
      </c>
      <c r="AK1257" s="14"/>
      <c r="AL1257" s="14"/>
      <c r="AM1257" s="14" t="s">
        <v>11991</v>
      </c>
      <c r="AN1257" s="15" t="s">
        <v>5197</v>
      </c>
      <c r="AO1257" s="15" t="s">
        <v>5220</v>
      </c>
      <c r="AP1257" s="15" t="s">
        <v>11992</v>
      </c>
      <c r="AQ1257" s="15"/>
      <c r="AR1257" s="15"/>
      <c r="AS1257" s="15"/>
      <c r="AT1257" s="15"/>
      <c r="AU1257" s="15">
        <v>0</v>
      </c>
      <c r="AV1257" s="15"/>
      <c r="AW1257" s="15"/>
      <c r="AX1257" s="15"/>
      <c r="AY1257" s="15"/>
      <c r="AZ1257" s="15"/>
      <c r="BA1257" s="15"/>
      <c r="BB1257" s="15"/>
      <c r="BC1257" s="15"/>
      <c r="BD1257" s="15"/>
      <c r="BE1257" s="15"/>
      <c r="BF1257" s="15"/>
      <c r="BG1257" s="15"/>
      <c r="BH1257" s="15"/>
      <c r="BI1257" s="15"/>
      <c r="BJ1257" s="15"/>
      <c r="BK1257" s="15"/>
      <c r="BL1257" s="15"/>
      <c r="BM1257" s="15"/>
      <c r="BN1257" s="15"/>
      <c r="BO1257" s="15"/>
      <c r="BP1257" s="15"/>
      <c r="BQ1257" s="15"/>
      <c r="BR1257" s="15"/>
      <c r="BS1257" s="15"/>
      <c r="BT1257" s="15"/>
      <c r="BU1257" s="15"/>
      <c r="BV1257" s="15"/>
      <c r="BW1257" s="15"/>
      <c r="BX1257" s="15"/>
      <c r="BY1257" s="15"/>
      <c r="BZ1257" s="15"/>
      <c r="CA1257" s="15"/>
      <c r="CB1257" s="15"/>
      <c r="CC1257" s="15"/>
      <c r="CD1257" s="15"/>
      <c r="CE1257" s="15"/>
      <c r="CF1257" s="15"/>
      <c r="CG1257" s="15"/>
      <c r="CH1257" s="15"/>
      <c r="CI1257" s="15"/>
    </row>
    <row r="1258" spans="1:87" s="21" customFormat="1" ht="12.75" x14ac:dyDescent="0.2">
      <c r="A1258" s="12" t="s">
        <v>84</v>
      </c>
      <c r="B1258" s="13" t="s">
        <v>85</v>
      </c>
      <c r="C1258" s="14"/>
      <c r="D1258" s="15"/>
      <c r="E1258" s="15" t="s">
        <v>86</v>
      </c>
      <c r="F1258" s="15"/>
      <c r="G1258" s="15" t="s">
        <v>68635</v>
      </c>
      <c r="H1258" s="15"/>
      <c r="I1258" s="15"/>
      <c r="J1258" s="15"/>
      <c r="K1258" s="15"/>
      <c r="L1258" s="15"/>
      <c r="M1258" s="15"/>
      <c r="N1258" s="15"/>
      <c r="O1258" s="15"/>
      <c r="P1258" s="15" t="s">
        <v>35</v>
      </c>
      <c r="Q1258" s="15">
        <v>1257</v>
      </c>
      <c r="R1258" s="14" t="s">
        <v>11993</v>
      </c>
      <c r="S1258" s="14" t="s">
        <v>11994</v>
      </c>
      <c r="T1258" s="14"/>
      <c r="U1258" s="14"/>
      <c r="V1258" s="14"/>
      <c r="W1258" s="14"/>
      <c r="X1258" s="14" t="s">
        <v>11995</v>
      </c>
      <c r="Y1258" s="14"/>
      <c r="Z1258" s="14" t="s">
        <v>11986</v>
      </c>
      <c r="AA1258" s="16" t="s">
        <v>11987</v>
      </c>
      <c r="AB1258" s="14" t="s">
        <v>11996</v>
      </c>
      <c r="AC1258" s="14" t="s">
        <v>11996</v>
      </c>
      <c r="AD1258" s="16" t="s">
        <v>11986</v>
      </c>
      <c r="AE1258" s="14" t="s">
        <v>11996</v>
      </c>
      <c r="AF1258" s="17" t="s">
        <v>11996</v>
      </c>
      <c r="AG1258" s="16" t="s">
        <v>11997</v>
      </c>
      <c r="AH1258" s="14" t="s">
        <v>11997</v>
      </c>
      <c r="AI1258" s="14" t="s">
        <v>11998</v>
      </c>
      <c r="AJ1258" s="14" t="s">
        <v>11998</v>
      </c>
      <c r="AK1258" s="14"/>
      <c r="AL1258" s="14"/>
      <c r="AM1258" s="14" t="s">
        <v>7906</v>
      </c>
      <c r="AN1258" s="15" t="s">
        <v>7939</v>
      </c>
      <c r="AO1258" s="15"/>
      <c r="AP1258" s="15"/>
      <c r="AQ1258" s="15" t="s">
        <v>11999</v>
      </c>
      <c r="AR1258" s="15"/>
      <c r="AS1258" s="15"/>
      <c r="AT1258" s="15"/>
      <c r="AU1258" s="15">
        <v>0</v>
      </c>
      <c r="AV1258" s="15"/>
      <c r="AW1258" s="15"/>
      <c r="AX1258" s="15"/>
      <c r="AY1258" s="15"/>
      <c r="AZ1258" s="15"/>
      <c r="BA1258" s="13"/>
      <c r="BB1258" s="15"/>
      <c r="BC1258" s="15"/>
      <c r="BD1258" s="15"/>
      <c r="BE1258" s="15"/>
      <c r="BF1258" s="15"/>
      <c r="BG1258" s="15"/>
      <c r="BH1258" s="15"/>
      <c r="BI1258" s="15"/>
      <c r="BJ1258" s="15"/>
      <c r="BK1258" s="20" t="s">
        <v>12000</v>
      </c>
      <c r="BL1258" s="15"/>
      <c r="BM1258" s="15"/>
      <c r="BN1258" s="15"/>
      <c r="BO1258" s="15"/>
      <c r="BP1258" s="15"/>
      <c r="BQ1258" s="15"/>
      <c r="BR1258" s="15"/>
      <c r="BS1258" s="15"/>
      <c r="BT1258" s="15"/>
      <c r="BU1258" s="15"/>
      <c r="BV1258" s="15"/>
      <c r="BW1258" s="15"/>
      <c r="BX1258" s="15"/>
      <c r="BY1258" s="15"/>
      <c r="BZ1258" s="15"/>
      <c r="CA1258" s="15"/>
      <c r="CB1258" s="15"/>
      <c r="CC1258" s="15"/>
      <c r="CD1258" s="15"/>
      <c r="CE1258" s="15"/>
      <c r="CF1258" s="15"/>
      <c r="CG1258" s="15"/>
      <c r="CH1258" s="15"/>
      <c r="CI1258" s="15"/>
    </row>
    <row r="1259" spans="1:87" s="21" customFormat="1" ht="12.75" x14ac:dyDescent="0.2">
      <c r="A1259" s="12" t="s">
        <v>84</v>
      </c>
      <c r="B1259" s="13" t="s">
        <v>85</v>
      </c>
      <c r="C1259" s="14"/>
      <c r="D1259" s="15"/>
      <c r="E1259" s="15" t="s">
        <v>86</v>
      </c>
      <c r="F1259" s="15"/>
      <c r="G1259" s="15" t="s">
        <v>68635</v>
      </c>
      <c r="H1259" s="15"/>
      <c r="I1259" s="15"/>
      <c r="J1259" s="15"/>
      <c r="K1259" s="15"/>
      <c r="L1259" s="15"/>
      <c r="M1259" s="15"/>
      <c r="N1259" s="15"/>
      <c r="O1259" s="15"/>
      <c r="P1259" s="15" t="s">
        <v>307</v>
      </c>
      <c r="Q1259" s="15">
        <v>1258</v>
      </c>
      <c r="R1259" s="14" t="s">
        <v>12001</v>
      </c>
      <c r="S1259" s="14" t="s">
        <v>12002</v>
      </c>
      <c r="T1259" s="14"/>
      <c r="U1259" s="14"/>
      <c r="V1259" s="14"/>
      <c r="W1259" s="14"/>
      <c r="X1259" s="14" t="s">
        <v>12003</v>
      </c>
      <c r="Y1259" s="14"/>
      <c r="Z1259" s="14" t="s">
        <v>11986</v>
      </c>
      <c r="AA1259" s="16" t="s">
        <v>11987</v>
      </c>
      <c r="AB1259" s="14" t="s">
        <v>12004</v>
      </c>
      <c r="AC1259" s="14" t="s">
        <v>12004</v>
      </c>
      <c r="AD1259" s="16" t="s">
        <v>11986</v>
      </c>
      <c r="AE1259" s="14" t="s">
        <v>12004</v>
      </c>
      <c r="AF1259" s="17" t="s">
        <v>12004</v>
      </c>
      <c r="AG1259" s="16" t="s">
        <v>12005</v>
      </c>
      <c r="AH1259" s="14"/>
      <c r="AI1259" s="14" t="s">
        <v>12006</v>
      </c>
      <c r="AJ1259" s="14" t="s">
        <v>12007</v>
      </c>
      <c r="AK1259" s="14" t="s">
        <v>7905</v>
      </c>
      <c r="AL1259" s="14"/>
      <c r="AM1259" s="14" t="s">
        <v>7906</v>
      </c>
      <c r="AN1259" s="15" t="s">
        <v>7939</v>
      </c>
      <c r="AO1259" s="15"/>
      <c r="AP1259" s="15"/>
      <c r="AQ1259" s="15"/>
      <c r="AR1259" s="15"/>
      <c r="AS1259" s="15"/>
      <c r="AT1259" s="15"/>
      <c r="AU1259" s="15">
        <v>0</v>
      </c>
      <c r="AV1259" s="15"/>
      <c r="AW1259" s="15"/>
      <c r="AX1259" s="15"/>
      <c r="AY1259" s="15"/>
      <c r="AZ1259" s="15"/>
      <c r="BA1259" s="15"/>
      <c r="BB1259" s="15"/>
      <c r="BC1259" s="15"/>
      <c r="BD1259" s="15"/>
      <c r="BE1259" s="15"/>
      <c r="BF1259" s="15"/>
      <c r="BG1259" s="15"/>
      <c r="BH1259" s="15"/>
      <c r="BI1259" s="15"/>
      <c r="BJ1259" s="15"/>
      <c r="BK1259" s="15"/>
      <c r="BL1259" s="15"/>
      <c r="BM1259" s="15"/>
      <c r="BN1259" s="15"/>
      <c r="BO1259" s="15"/>
      <c r="BP1259" s="15"/>
      <c r="BQ1259" s="15"/>
      <c r="BR1259" s="15"/>
      <c r="BS1259" s="15"/>
      <c r="BT1259" s="15"/>
      <c r="BU1259" s="15"/>
      <c r="BV1259" s="15"/>
      <c r="BW1259" s="15"/>
      <c r="BX1259" s="15"/>
      <c r="BY1259" s="15"/>
      <c r="BZ1259" s="15"/>
      <c r="CA1259" s="15"/>
      <c r="CB1259" s="15"/>
      <c r="CC1259" s="15"/>
      <c r="CD1259" s="15"/>
      <c r="CE1259" s="15"/>
      <c r="CF1259" s="15"/>
      <c r="CG1259" s="15"/>
      <c r="CH1259" s="15"/>
      <c r="CI1259" s="15"/>
    </row>
    <row r="1260" spans="1:87" s="21" customFormat="1" ht="12.75" x14ac:dyDescent="0.2">
      <c r="A1260" s="12" t="s">
        <v>84</v>
      </c>
      <c r="B1260" s="13" t="s">
        <v>85</v>
      </c>
      <c r="C1260" s="14"/>
      <c r="D1260" s="15"/>
      <c r="E1260" s="15" t="s">
        <v>86</v>
      </c>
      <c r="F1260" s="15"/>
      <c r="G1260" s="15" t="s">
        <v>68635</v>
      </c>
      <c r="H1260" s="15"/>
      <c r="I1260" s="15"/>
      <c r="J1260" s="15"/>
      <c r="K1260" s="15"/>
      <c r="L1260" s="15"/>
      <c r="M1260" s="15"/>
      <c r="N1260" s="15"/>
      <c r="O1260" s="15"/>
      <c r="P1260" s="15" t="s">
        <v>35</v>
      </c>
      <c r="Q1260" s="15">
        <v>1259</v>
      </c>
      <c r="R1260" s="14" t="s">
        <v>12008</v>
      </c>
      <c r="S1260" s="14" t="s">
        <v>12009</v>
      </c>
      <c r="T1260" s="14"/>
      <c r="U1260" s="14"/>
      <c r="V1260" s="14"/>
      <c r="W1260" s="14"/>
      <c r="X1260" s="14" t="s">
        <v>12010</v>
      </c>
      <c r="Y1260" s="14"/>
      <c r="Z1260" s="14" t="s">
        <v>11986</v>
      </c>
      <c r="AA1260" s="20" t="s">
        <v>11987</v>
      </c>
      <c r="AB1260" s="14" t="s">
        <v>12011</v>
      </c>
      <c r="AC1260" s="14" t="s">
        <v>12011</v>
      </c>
      <c r="AD1260" s="16" t="s">
        <v>11986</v>
      </c>
      <c r="AE1260" s="14" t="s">
        <v>12011</v>
      </c>
      <c r="AF1260" s="17" t="s">
        <v>12011</v>
      </c>
      <c r="AG1260" s="16" t="s">
        <v>12012</v>
      </c>
      <c r="AH1260" s="14"/>
      <c r="AI1260" s="14" t="s">
        <v>12013</v>
      </c>
      <c r="AJ1260" s="14" t="s">
        <v>12013</v>
      </c>
      <c r="AK1260" s="14"/>
      <c r="AL1260" s="14"/>
      <c r="AM1260" s="14" t="s">
        <v>11991</v>
      </c>
      <c r="AN1260" s="15"/>
      <c r="AO1260" s="11"/>
      <c r="AP1260" s="15"/>
      <c r="AQ1260" s="15"/>
      <c r="AR1260" s="15"/>
      <c r="AS1260" s="15"/>
      <c r="AT1260" s="15"/>
      <c r="AU1260" s="15">
        <v>0</v>
      </c>
      <c r="AV1260" s="15"/>
      <c r="AW1260" s="15"/>
      <c r="AX1260" s="15"/>
      <c r="AY1260" s="15"/>
      <c r="AZ1260" s="15"/>
      <c r="BA1260" s="15"/>
      <c r="BB1260" s="15"/>
      <c r="BC1260" s="15"/>
      <c r="BD1260" s="15"/>
      <c r="BE1260" s="15"/>
      <c r="BF1260" s="15"/>
      <c r="BG1260" s="15"/>
      <c r="BH1260" s="15"/>
      <c r="BI1260" s="15"/>
      <c r="BJ1260" s="15"/>
      <c r="BK1260" s="20" t="s">
        <v>12014</v>
      </c>
      <c r="BL1260" s="15"/>
      <c r="BM1260" s="15"/>
      <c r="BN1260" s="15"/>
      <c r="BO1260" s="15"/>
      <c r="BP1260" s="15"/>
      <c r="BQ1260" s="15"/>
      <c r="BR1260" s="15"/>
      <c r="BS1260" s="15"/>
      <c r="BT1260" s="15"/>
      <c r="BU1260" s="15"/>
      <c r="BV1260" s="15"/>
      <c r="BW1260" s="15"/>
      <c r="BX1260" s="15"/>
      <c r="BY1260" s="15"/>
      <c r="BZ1260" s="15"/>
      <c r="CA1260" s="15"/>
      <c r="CB1260" s="15"/>
      <c r="CC1260" s="15"/>
      <c r="CD1260" s="15"/>
      <c r="CE1260" s="15"/>
      <c r="CF1260" s="15"/>
      <c r="CG1260" s="15"/>
      <c r="CH1260" s="15"/>
      <c r="CI1260" s="15"/>
    </row>
    <row r="1261" spans="1:87" s="21" customFormat="1" ht="12.75" x14ac:dyDescent="0.2">
      <c r="A1261" s="12" t="s">
        <v>84</v>
      </c>
      <c r="B1261" s="13" t="s">
        <v>85</v>
      </c>
      <c r="C1261" s="14"/>
      <c r="D1261" s="15"/>
      <c r="E1261" s="15" t="s">
        <v>86</v>
      </c>
      <c r="F1261" s="15"/>
      <c r="G1261" s="15" t="s">
        <v>68635</v>
      </c>
      <c r="H1261" s="15"/>
      <c r="I1261" s="15"/>
      <c r="J1261" s="15"/>
      <c r="K1261" s="15"/>
      <c r="L1261" s="15"/>
      <c r="M1261" s="15"/>
      <c r="N1261" s="15"/>
      <c r="O1261" s="15"/>
      <c r="P1261" s="15" t="s">
        <v>111</v>
      </c>
      <c r="Q1261" s="15">
        <v>1260</v>
      </c>
      <c r="R1261" s="14" t="s">
        <v>12015</v>
      </c>
      <c r="S1261" s="14" t="s">
        <v>12016</v>
      </c>
      <c r="T1261" s="14"/>
      <c r="U1261" s="14"/>
      <c r="V1261" s="14"/>
      <c r="W1261" s="14"/>
      <c r="X1261" s="14"/>
      <c r="Y1261" s="14"/>
      <c r="Z1261" s="14" t="s">
        <v>11986</v>
      </c>
      <c r="AA1261" s="20" t="s">
        <v>11987</v>
      </c>
      <c r="AB1261" s="14" t="s">
        <v>12017</v>
      </c>
      <c r="AC1261" s="14" t="s">
        <v>12018</v>
      </c>
      <c r="AD1261" s="16" t="s">
        <v>11986</v>
      </c>
      <c r="AE1261" s="14" t="s">
        <v>12018</v>
      </c>
      <c r="AF1261" s="17" t="s">
        <v>12019</v>
      </c>
      <c r="AG1261" s="16" t="s">
        <v>12020</v>
      </c>
      <c r="AH1261" s="14"/>
      <c r="AI1261" s="14"/>
      <c r="AJ1261" s="14"/>
      <c r="AK1261" s="14"/>
      <c r="AL1261" s="14"/>
      <c r="AM1261" s="14"/>
      <c r="AN1261" s="14" t="s">
        <v>12021</v>
      </c>
      <c r="AO1261" s="11"/>
      <c r="AP1261" s="15"/>
      <c r="AQ1261" s="15"/>
      <c r="AR1261" s="15" t="s">
        <v>12022</v>
      </c>
      <c r="AS1261" s="20" t="s">
        <v>12023</v>
      </c>
      <c r="AT1261" s="20" t="s">
        <v>12023</v>
      </c>
      <c r="AU1261" s="15">
        <v>48</v>
      </c>
      <c r="AV1261" s="20" t="s">
        <v>6802</v>
      </c>
      <c r="AW1261" s="20" t="s">
        <v>12024</v>
      </c>
      <c r="AX1261" s="20" t="s">
        <v>3856</v>
      </c>
      <c r="AY1261" s="15"/>
      <c r="AZ1261" s="15"/>
      <c r="BA1261" s="15"/>
      <c r="BB1261" s="15"/>
      <c r="BC1261" s="15"/>
      <c r="BD1261" s="15"/>
      <c r="BE1261" s="15"/>
      <c r="BF1261" s="15"/>
      <c r="BG1261" s="20" t="s">
        <v>12025</v>
      </c>
      <c r="BH1261" s="15"/>
      <c r="BI1261" s="15"/>
      <c r="BJ1261" s="20" t="s">
        <v>503</v>
      </c>
      <c r="BK1261" s="15"/>
      <c r="BL1261" s="15"/>
      <c r="BM1261" s="15"/>
      <c r="BN1261" s="15"/>
      <c r="BO1261" s="15" t="s">
        <v>12026</v>
      </c>
      <c r="BP1261" s="15"/>
      <c r="BQ1261" s="15"/>
      <c r="BR1261" s="15"/>
      <c r="BS1261" s="15"/>
      <c r="BT1261" s="15"/>
      <c r="BU1261" s="15"/>
      <c r="BV1261" s="15"/>
      <c r="BW1261" s="15"/>
      <c r="BX1261" s="15"/>
      <c r="BY1261" s="15"/>
      <c r="BZ1261" s="15"/>
      <c r="CA1261" s="15"/>
      <c r="CB1261" s="15"/>
      <c r="CC1261" s="15"/>
      <c r="CD1261" s="15"/>
      <c r="CE1261" s="15"/>
      <c r="CF1261" s="15"/>
      <c r="CG1261" s="15"/>
      <c r="CH1261" s="15"/>
      <c r="CI1261" s="15"/>
    </row>
    <row r="1262" spans="1:87" s="21" customFormat="1" ht="12.75" x14ac:dyDescent="0.2">
      <c r="A1262" s="12" t="s">
        <v>84</v>
      </c>
      <c r="B1262" s="13" t="s">
        <v>85</v>
      </c>
      <c r="C1262" s="14"/>
      <c r="D1262" s="15"/>
      <c r="E1262" s="15" t="s">
        <v>86</v>
      </c>
      <c r="F1262" s="15"/>
      <c r="G1262" s="15" t="s">
        <v>68635</v>
      </c>
      <c r="H1262" s="15"/>
      <c r="I1262" s="15"/>
      <c r="J1262" s="15"/>
      <c r="K1262" s="15"/>
      <c r="L1262" s="15"/>
      <c r="M1262" s="15"/>
      <c r="N1262" s="15"/>
      <c r="O1262" s="15"/>
      <c r="P1262" s="15" t="s">
        <v>111</v>
      </c>
      <c r="Q1262" s="15">
        <v>1261</v>
      </c>
      <c r="R1262" s="14" t="s">
        <v>12033</v>
      </c>
      <c r="S1262" s="14" t="s">
        <v>12034</v>
      </c>
      <c r="T1262" s="14"/>
      <c r="U1262" s="14"/>
      <c r="V1262" s="14"/>
      <c r="W1262" s="14"/>
      <c r="X1262" s="14"/>
      <c r="Y1262" s="14"/>
      <c r="Z1262" s="14" t="s">
        <v>12029</v>
      </c>
      <c r="AA1262" s="20" t="s">
        <v>12030</v>
      </c>
      <c r="AB1262" s="14" t="s">
        <v>4556</v>
      </c>
      <c r="AC1262" s="14" t="s">
        <v>4556</v>
      </c>
      <c r="AD1262" s="16" t="s">
        <v>12029</v>
      </c>
      <c r="AE1262" s="14" t="s">
        <v>4556</v>
      </c>
      <c r="AF1262" s="17" t="s">
        <v>4556</v>
      </c>
      <c r="AG1262" s="16" t="s">
        <v>12035</v>
      </c>
      <c r="AH1262" s="14"/>
      <c r="AI1262" s="14"/>
      <c r="AJ1262" s="14"/>
      <c r="AK1262" s="14"/>
      <c r="AL1262" s="14"/>
      <c r="AM1262" s="14"/>
      <c r="AN1262" s="15"/>
      <c r="AO1262" s="11"/>
      <c r="AP1262" s="15"/>
      <c r="AQ1262" s="15"/>
      <c r="AR1262" s="15"/>
      <c r="AS1262" s="15"/>
      <c r="AT1262" s="15"/>
      <c r="AU1262" s="15">
        <v>0</v>
      </c>
      <c r="AV1262" s="15"/>
      <c r="AW1262" s="15"/>
      <c r="AX1262" s="15"/>
      <c r="AY1262" s="15"/>
      <c r="AZ1262" s="15"/>
      <c r="BA1262" s="15"/>
      <c r="BB1262" s="15"/>
      <c r="BC1262" s="15"/>
      <c r="BD1262" s="15"/>
      <c r="BE1262" s="15"/>
      <c r="BF1262" s="15"/>
      <c r="BG1262" s="15"/>
      <c r="BH1262" s="15"/>
      <c r="BI1262" s="15"/>
      <c r="BJ1262" s="15"/>
      <c r="BK1262" s="15"/>
      <c r="BL1262" s="15"/>
      <c r="BM1262" s="15"/>
      <c r="BN1262" s="15"/>
      <c r="BO1262" s="15" t="s">
        <v>112</v>
      </c>
      <c r="BP1262" s="15"/>
      <c r="BQ1262" s="15"/>
      <c r="BR1262" s="15"/>
      <c r="BS1262" s="15"/>
      <c r="BT1262" s="15"/>
      <c r="BU1262" s="15"/>
      <c r="BV1262" s="15"/>
      <c r="BW1262" s="15"/>
      <c r="BX1262" s="15"/>
      <c r="BY1262" s="15"/>
      <c r="BZ1262" s="15"/>
      <c r="CA1262" s="15"/>
      <c r="CB1262" s="15"/>
      <c r="CC1262" s="15"/>
      <c r="CD1262" s="15"/>
      <c r="CE1262" s="15"/>
      <c r="CF1262" s="15"/>
      <c r="CG1262" s="15"/>
      <c r="CH1262" s="15"/>
      <c r="CI1262" s="15"/>
    </row>
    <row r="1263" spans="1:87" s="21" customFormat="1" ht="12.75" x14ac:dyDescent="0.2">
      <c r="A1263" s="12" t="s">
        <v>84</v>
      </c>
      <c r="B1263" s="13" t="s">
        <v>85</v>
      </c>
      <c r="C1263" s="14"/>
      <c r="D1263" s="15"/>
      <c r="E1263" s="15" t="s">
        <v>86</v>
      </c>
      <c r="F1263" s="15"/>
      <c r="G1263" s="15" t="s">
        <v>68635</v>
      </c>
      <c r="H1263" s="15"/>
      <c r="I1263" s="15"/>
      <c r="J1263" s="15"/>
      <c r="K1263" s="15"/>
      <c r="L1263" s="15"/>
      <c r="M1263" s="15"/>
      <c r="N1263" s="15"/>
      <c r="O1263" s="15"/>
      <c r="P1263" s="15" t="s">
        <v>111</v>
      </c>
      <c r="Q1263" s="15">
        <v>1262</v>
      </c>
      <c r="R1263" s="14" t="s">
        <v>12027</v>
      </c>
      <c r="S1263" s="14" t="s">
        <v>12028</v>
      </c>
      <c r="T1263" s="14"/>
      <c r="U1263" s="14"/>
      <c r="V1263" s="14"/>
      <c r="W1263" s="14"/>
      <c r="X1263" s="14"/>
      <c r="Y1263" s="14"/>
      <c r="Z1263" s="14" t="s">
        <v>12029</v>
      </c>
      <c r="AA1263" s="20" t="s">
        <v>12030</v>
      </c>
      <c r="AB1263" s="14" t="s">
        <v>12031</v>
      </c>
      <c r="AC1263" s="14" t="s">
        <v>12031</v>
      </c>
      <c r="AD1263" s="16" t="s">
        <v>12029</v>
      </c>
      <c r="AE1263" s="14" t="s">
        <v>12031</v>
      </c>
      <c r="AF1263" s="17" t="s">
        <v>12031</v>
      </c>
      <c r="AG1263" s="16" t="s">
        <v>12032</v>
      </c>
      <c r="AH1263" s="14"/>
      <c r="AI1263" s="14"/>
      <c r="AJ1263" s="14"/>
      <c r="AK1263" s="14"/>
      <c r="AL1263" s="14"/>
      <c r="AM1263" s="14"/>
      <c r="AN1263" s="15"/>
      <c r="AO1263" s="11"/>
      <c r="AP1263" s="15"/>
      <c r="AQ1263" s="15"/>
      <c r="AR1263" s="15"/>
      <c r="AS1263" s="15"/>
      <c r="AT1263" s="15"/>
      <c r="AU1263" s="15">
        <v>0</v>
      </c>
      <c r="AV1263" s="15"/>
      <c r="AW1263" s="15"/>
      <c r="AX1263" s="15"/>
      <c r="AY1263" s="15"/>
      <c r="AZ1263" s="15"/>
      <c r="BA1263" s="15"/>
      <c r="BB1263" s="15"/>
      <c r="BC1263" s="15"/>
      <c r="BD1263" s="15"/>
      <c r="BE1263" s="15"/>
      <c r="BF1263" s="15"/>
      <c r="BG1263" s="15"/>
      <c r="BH1263" s="15"/>
      <c r="BI1263" s="15"/>
      <c r="BJ1263" s="15"/>
      <c r="BK1263" s="15"/>
      <c r="BL1263" s="15"/>
      <c r="BM1263" s="15"/>
      <c r="BN1263" s="15"/>
      <c r="BO1263" s="15" t="s">
        <v>112</v>
      </c>
      <c r="BP1263" s="15"/>
      <c r="BQ1263" s="15"/>
      <c r="BR1263" s="15"/>
      <c r="BS1263" s="15"/>
      <c r="BT1263" s="15"/>
      <c r="BU1263" s="15"/>
      <c r="BV1263" s="15"/>
      <c r="BW1263" s="15"/>
      <c r="BX1263" s="15"/>
      <c r="BY1263" s="15"/>
      <c r="BZ1263" s="15"/>
      <c r="CA1263" s="15"/>
      <c r="CB1263" s="15"/>
      <c r="CC1263" s="15"/>
      <c r="CD1263" s="15"/>
      <c r="CE1263" s="15"/>
      <c r="CF1263" s="15"/>
      <c r="CG1263" s="15"/>
      <c r="CH1263" s="15"/>
      <c r="CI1263" s="15"/>
    </row>
    <row r="1264" spans="1:87" s="21" customFormat="1" ht="12.75" x14ac:dyDescent="0.2">
      <c r="A1264" s="12" t="s">
        <v>84</v>
      </c>
      <c r="B1264" s="13" t="s">
        <v>85</v>
      </c>
      <c r="C1264" s="14"/>
      <c r="D1264" s="15"/>
      <c r="E1264" s="15" t="s">
        <v>86</v>
      </c>
      <c r="F1264" s="15"/>
      <c r="G1264" s="15" t="s">
        <v>68635</v>
      </c>
      <c r="H1264" s="15"/>
      <c r="I1264" s="15"/>
      <c r="J1264" s="15"/>
      <c r="K1264" s="15"/>
      <c r="L1264" s="15"/>
      <c r="M1264" s="15"/>
      <c r="N1264" s="15"/>
      <c r="O1264" s="15"/>
      <c r="P1264" s="15" t="s">
        <v>35</v>
      </c>
      <c r="Q1264" s="15">
        <v>1263</v>
      </c>
      <c r="R1264" s="14" t="s">
        <v>12036</v>
      </c>
      <c r="S1264" s="14" t="s">
        <v>12037</v>
      </c>
      <c r="T1264" s="14"/>
      <c r="U1264" s="14"/>
      <c r="V1264" s="14"/>
      <c r="W1264" s="14"/>
      <c r="X1264" s="14"/>
      <c r="Y1264" s="14"/>
      <c r="Z1264" s="14" t="s">
        <v>12038</v>
      </c>
      <c r="AA1264" s="23" t="s">
        <v>12039</v>
      </c>
      <c r="AB1264" s="14" t="s">
        <v>12040</v>
      </c>
      <c r="AC1264" s="14" t="s">
        <v>12040</v>
      </c>
      <c r="AD1264" s="23" t="s">
        <v>12038</v>
      </c>
      <c r="AE1264" s="14" t="s">
        <v>12040</v>
      </c>
      <c r="AF1264" s="17" t="s">
        <v>12040</v>
      </c>
      <c r="AG1264" s="23" t="s">
        <v>12041</v>
      </c>
      <c r="AH1264" s="14"/>
      <c r="AI1264" s="14"/>
      <c r="AJ1264" s="14"/>
      <c r="AK1264" s="14"/>
      <c r="AL1264" s="14"/>
      <c r="AM1264" s="14"/>
      <c r="AN1264" s="14" t="s">
        <v>12042</v>
      </c>
      <c r="AO1264" s="11"/>
      <c r="AP1264" s="15"/>
      <c r="AQ1264" s="15"/>
      <c r="AR1264" s="15" t="s">
        <v>12043</v>
      </c>
      <c r="AS1264" s="20" t="s">
        <v>12044</v>
      </c>
      <c r="AT1264" s="20" t="s">
        <v>12044</v>
      </c>
      <c r="AU1264" s="15">
        <v>40</v>
      </c>
      <c r="AV1264" s="20" t="s">
        <v>6814</v>
      </c>
      <c r="AW1264" s="20" t="s">
        <v>12045</v>
      </c>
      <c r="AX1264" s="15"/>
      <c r="AY1264" s="15"/>
      <c r="AZ1264" s="15"/>
      <c r="BA1264" s="27" t="s">
        <v>12046</v>
      </c>
      <c r="BB1264" s="15"/>
      <c r="BC1264" s="15"/>
      <c r="BD1264" s="15"/>
      <c r="BE1264" s="15"/>
      <c r="BF1264" s="20" t="s">
        <v>12047</v>
      </c>
      <c r="BG1264" s="15"/>
      <c r="BH1264" s="15"/>
      <c r="BI1264" s="15"/>
      <c r="BJ1264" s="15"/>
      <c r="BK1264" s="20" t="s">
        <v>12048</v>
      </c>
      <c r="BL1264" s="15"/>
      <c r="BM1264" s="15"/>
      <c r="BN1264" s="15"/>
      <c r="BO1264" s="15" t="s">
        <v>12049</v>
      </c>
      <c r="BP1264" s="15"/>
      <c r="BQ1264" s="15"/>
      <c r="BR1264" s="15"/>
      <c r="BS1264" s="15"/>
      <c r="BT1264" s="15"/>
      <c r="BU1264" s="15"/>
      <c r="BV1264" s="15"/>
      <c r="BW1264" s="15"/>
      <c r="BX1264" s="15"/>
      <c r="BY1264" s="15"/>
      <c r="BZ1264" s="15"/>
      <c r="CA1264" s="15"/>
      <c r="CB1264" s="15"/>
      <c r="CC1264" s="15"/>
      <c r="CD1264" s="15"/>
      <c r="CE1264" s="15"/>
      <c r="CF1264" s="15"/>
      <c r="CG1264" s="15"/>
      <c r="CH1264" s="15"/>
      <c r="CI1264" s="15"/>
    </row>
    <row r="1265" spans="1:87" s="21" customFormat="1" ht="12.75" x14ac:dyDescent="0.2">
      <c r="A1265" s="12" t="s">
        <v>84</v>
      </c>
      <c r="B1265" s="13" t="s">
        <v>85</v>
      </c>
      <c r="C1265" s="14"/>
      <c r="D1265" s="15"/>
      <c r="E1265" s="15" t="s">
        <v>86</v>
      </c>
      <c r="F1265" s="15"/>
      <c r="G1265" s="15" t="s">
        <v>68635</v>
      </c>
      <c r="H1265" s="15"/>
      <c r="I1265" s="15"/>
      <c r="J1265" s="15"/>
      <c r="K1265" s="15"/>
      <c r="L1265" s="15"/>
      <c r="M1265" s="15"/>
      <c r="N1265" s="15"/>
      <c r="O1265" s="15"/>
      <c r="P1265" s="15" t="s">
        <v>35</v>
      </c>
      <c r="Q1265" s="15">
        <v>1264</v>
      </c>
      <c r="R1265" s="14" t="s">
        <v>12050</v>
      </c>
      <c r="S1265" s="14" t="s">
        <v>12051</v>
      </c>
      <c r="T1265" s="14"/>
      <c r="U1265" s="14"/>
      <c r="V1265" s="14"/>
      <c r="W1265" s="14"/>
      <c r="X1265" s="14"/>
      <c r="Y1265" s="14"/>
      <c r="Z1265" s="14" t="s">
        <v>12038</v>
      </c>
      <c r="AA1265" s="23" t="s">
        <v>12039</v>
      </c>
      <c r="AB1265" s="14" t="s">
        <v>12052</v>
      </c>
      <c r="AC1265" s="14" t="s">
        <v>12052</v>
      </c>
      <c r="AD1265" s="23" t="s">
        <v>12038</v>
      </c>
      <c r="AE1265" s="14" t="s">
        <v>12052</v>
      </c>
      <c r="AF1265" s="17" t="s">
        <v>12052</v>
      </c>
      <c r="AG1265" s="23" t="s">
        <v>12053</v>
      </c>
      <c r="AH1265" s="14"/>
      <c r="AI1265" s="14"/>
      <c r="AJ1265" s="14"/>
      <c r="AK1265" s="14"/>
      <c r="AL1265" s="14"/>
      <c r="AM1265" s="14"/>
      <c r="AN1265" s="14" t="s">
        <v>12042</v>
      </c>
      <c r="AO1265" s="11"/>
      <c r="AP1265" s="15"/>
      <c r="AQ1265" s="15"/>
      <c r="AR1265" s="15" t="s">
        <v>12054</v>
      </c>
      <c r="AS1265" s="20" t="s">
        <v>12055</v>
      </c>
      <c r="AT1265" s="20" t="s">
        <v>12055</v>
      </c>
      <c r="AU1265" s="15">
        <v>39</v>
      </c>
      <c r="AV1265" s="20" t="s">
        <v>6814</v>
      </c>
      <c r="AW1265" s="20" t="s">
        <v>12045</v>
      </c>
      <c r="AX1265" s="15"/>
      <c r="AY1265" s="15"/>
      <c r="AZ1265" s="15"/>
      <c r="BA1265" s="27" t="s">
        <v>7249</v>
      </c>
      <c r="BB1265" s="15"/>
      <c r="BC1265" s="15"/>
      <c r="BD1265" s="15"/>
      <c r="BE1265" s="15"/>
      <c r="BF1265" s="20" t="s">
        <v>12056</v>
      </c>
      <c r="BG1265" s="15"/>
      <c r="BH1265" s="15"/>
      <c r="BI1265" s="15"/>
      <c r="BJ1265" s="15"/>
      <c r="BK1265" s="20" t="s">
        <v>12048</v>
      </c>
      <c r="BL1265" s="15"/>
      <c r="BM1265" s="15"/>
      <c r="BN1265" s="15"/>
      <c r="BO1265" s="15" t="s">
        <v>12057</v>
      </c>
      <c r="BP1265" s="15"/>
      <c r="BQ1265" s="15"/>
      <c r="BR1265" s="15"/>
      <c r="BS1265" s="15"/>
      <c r="BT1265" s="15"/>
      <c r="BU1265" s="15"/>
      <c r="BV1265" s="15"/>
      <c r="BW1265" s="15"/>
      <c r="BX1265" s="15"/>
      <c r="BY1265" s="15"/>
      <c r="BZ1265" s="15"/>
      <c r="CA1265" s="15"/>
      <c r="CB1265" s="15"/>
      <c r="CC1265" s="15"/>
      <c r="CD1265" s="15"/>
      <c r="CE1265" s="15"/>
      <c r="CF1265" s="15"/>
      <c r="CG1265" s="15"/>
      <c r="CH1265" s="15"/>
      <c r="CI1265" s="15"/>
    </row>
    <row r="1266" spans="1:87" s="21" customFormat="1" ht="12.75" x14ac:dyDescent="0.2">
      <c r="A1266" s="12" t="s">
        <v>84</v>
      </c>
      <c r="B1266" s="13" t="s">
        <v>85</v>
      </c>
      <c r="C1266" s="14"/>
      <c r="D1266" s="15"/>
      <c r="E1266" s="15" t="s">
        <v>86</v>
      </c>
      <c r="F1266" s="15"/>
      <c r="G1266" s="15" t="s">
        <v>68635</v>
      </c>
      <c r="H1266" s="15"/>
      <c r="I1266" s="15"/>
      <c r="J1266" s="15"/>
      <c r="K1266" s="15"/>
      <c r="L1266" s="15"/>
      <c r="M1266" s="15"/>
      <c r="N1266" s="15"/>
      <c r="O1266" s="15"/>
      <c r="P1266" s="15" t="s">
        <v>35</v>
      </c>
      <c r="Q1266" s="15">
        <v>1265</v>
      </c>
      <c r="R1266" s="14" t="s">
        <v>12058</v>
      </c>
      <c r="S1266" s="14" t="s">
        <v>12059</v>
      </c>
      <c r="T1266" s="14"/>
      <c r="U1266" s="14"/>
      <c r="V1266" s="14"/>
      <c r="W1266" s="14"/>
      <c r="X1266" s="14"/>
      <c r="Y1266" s="14"/>
      <c r="Z1266" s="14" t="s">
        <v>12038</v>
      </c>
      <c r="AA1266" s="23" t="s">
        <v>12039</v>
      </c>
      <c r="AB1266" s="14" t="s">
        <v>12060</v>
      </c>
      <c r="AC1266" s="14" t="s">
        <v>12060</v>
      </c>
      <c r="AD1266" s="23" t="s">
        <v>12038</v>
      </c>
      <c r="AE1266" s="14" t="s">
        <v>12060</v>
      </c>
      <c r="AF1266" s="17" t="s">
        <v>12060</v>
      </c>
      <c r="AG1266" s="23" t="s">
        <v>12061</v>
      </c>
      <c r="AH1266" s="14"/>
      <c r="AI1266" s="14"/>
      <c r="AJ1266" s="14"/>
      <c r="AK1266" s="14"/>
      <c r="AL1266" s="14"/>
      <c r="AM1266" s="14"/>
      <c r="AN1266" s="14" t="s">
        <v>12042</v>
      </c>
      <c r="AO1266" s="11"/>
      <c r="AP1266" s="15"/>
      <c r="AQ1266" s="15"/>
      <c r="AR1266" s="15" t="s">
        <v>12062</v>
      </c>
      <c r="AS1266" s="20" t="s">
        <v>12063</v>
      </c>
      <c r="AT1266" s="20" t="s">
        <v>12063</v>
      </c>
      <c r="AU1266" s="15">
        <v>36</v>
      </c>
      <c r="AV1266" s="20" t="s">
        <v>6814</v>
      </c>
      <c r="AW1266" s="20" t="s">
        <v>12045</v>
      </c>
      <c r="AX1266" s="15"/>
      <c r="AY1266" s="15"/>
      <c r="AZ1266" s="15"/>
      <c r="BA1266" s="20" t="s">
        <v>12064</v>
      </c>
      <c r="BB1266" s="15"/>
      <c r="BC1266" s="15"/>
      <c r="BD1266" s="15"/>
      <c r="BE1266" s="15"/>
      <c r="BF1266" s="20" t="s">
        <v>12056</v>
      </c>
      <c r="BG1266" s="15"/>
      <c r="BH1266" s="15"/>
      <c r="BI1266" s="15"/>
      <c r="BJ1266" s="15"/>
      <c r="BK1266" s="20" t="s">
        <v>12048</v>
      </c>
      <c r="BL1266" s="15"/>
      <c r="BM1266" s="15"/>
      <c r="BN1266" s="15"/>
      <c r="BO1266" s="15" t="s">
        <v>12065</v>
      </c>
      <c r="BP1266" s="15"/>
      <c r="BQ1266" s="15"/>
      <c r="BR1266" s="15"/>
      <c r="BS1266" s="15"/>
      <c r="BT1266" s="15"/>
      <c r="BU1266" s="15"/>
      <c r="BV1266" s="15"/>
      <c r="BW1266" s="15"/>
      <c r="BX1266" s="15"/>
      <c r="BY1266" s="15"/>
      <c r="BZ1266" s="15"/>
      <c r="CA1266" s="15"/>
      <c r="CB1266" s="15"/>
      <c r="CC1266" s="15"/>
      <c r="CD1266" s="15"/>
      <c r="CE1266" s="15"/>
      <c r="CF1266" s="15"/>
      <c r="CG1266" s="15"/>
      <c r="CH1266" s="15"/>
      <c r="CI1266" s="15"/>
    </row>
    <row r="1267" spans="1:87" s="21" customFormat="1" ht="12.75" x14ac:dyDescent="0.2">
      <c r="A1267" s="12" t="s">
        <v>84</v>
      </c>
      <c r="B1267" s="13" t="s">
        <v>85</v>
      </c>
      <c r="C1267" s="14"/>
      <c r="D1267" s="15"/>
      <c r="E1267" s="15" t="s">
        <v>86</v>
      </c>
      <c r="F1267" s="15"/>
      <c r="G1267" s="15" t="s">
        <v>68635</v>
      </c>
      <c r="H1267" s="15"/>
      <c r="I1267" s="15"/>
      <c r="J1267" s="15"/>
      <c r="K1267" s="15"/>
      <c r="L1267" s="15"/>
      <c r="M1267" s="15"/>
      <c r="N1267" s="15"/>
      <c r="O1267" s="15"/>
      <c r="P1267" s="15" t="s">
        <v>35</v>
      </c>
      <c r="Q1267" s="15">
        <v>1266</v>
      </c>
      <c r="R1267" s="14" t="s">
        <v>12066</v>
      </c>
      <c r="S1267" s="14" t="s">
        <v>12067</v>
      </c>
      <c r="T1267" s="14"/>
      <c r="U1267" s="14"/>
      <c r="V1267" s="14"/>
      <c r="W1267" s="14"/>
      <c r="X1267" s="14"/>
      <c r="Y1267" s="14"/>
      <c r="Z1267" s="14" t="s">
        <v>12038</v>
      </c>
      <c r="AA1267" s="23" t="s">
        <v>12039</v>
      </c>
      <c r="AB1267" s="14" t="s">
        <v>12068</v>
      </c>
      <c r="AC1267" s="14" t="s">
        <v>12068</v>
      </c>
      <c r="AD1267" s="23" t="s">
        <v>12038</v>
      </c>
      <c r="AE1267" s="14" t="s">
        <v>12068</v>
      </c>
      <c r="AF1267" s="17" t="s">
        <v>12068</v>
      </c>
      <c r="AG1267" s="23" t="s">
        <v>12069</v>
      </c>
      <c r="AH1267" s="14"/>
      <c r="AI1267" s="14"/>
      <c r="AJ1267" s="14"/>
      <c r="AK1267" s="14"/>
      <c r="AL1267" s="14"/>
      <c r="AM1267" s="14"/>
      <c r="AN1267" s="14" t="s">
        <v>12070</v>
      </c>
      <c r="AO1267" s="15"/>
      <c r="AP1267" s="15"/>
      <c r="AQ1267" s="15"/>
      <c r="AR1267" s="15" t="s">
        <v>12071</v>
      </c>
      <c r="AS1267" s="20" t="s">
        <v>12072</v>
      </c>
      <c r="AT1267" s="20" t="s">
        <v>12072</v>
      </c>
      <c r="AU1267" s="15">
        <v>56</v>
      </c>
      <c r="AV1267" s="20" t="s">
        <v>12073</v>
      </c>
      <c r="AW1267" s="20" t="s">
        <v>12045</v>
      </c>
      <c r="AX1267" s="15"/>
      <c r="AY1267" s="15"/>
      <c r="AZ1267" s="15"/>
      <c r="BA1267" s="20" t="s">
        <v>12074</v>
      </c>
      <c r="BB1267" s="15"/>
      <c r="BC1267" s="15"/>
      <c r="BD1267" s="15"/>
      <c r="BE1267" s="15"/>
      <c r="BF1267" s="20" t="s">
        <v>12075</v>
      </c>
      <c r="BG1267" s="20" t="s">
        <v>12076</v>
      </c>
      <c r="BH1267" s="15"/>
      <c r="BI1267" s="15"/>
      <c r="BJ1267" s="15"/>
      <c r="BK1267" s="20" t="s">
        <v>12077</v>
      </c>
      <c r="BL1267" s="15"/>
      <c r="BM1267" s="15"/>
      <c r="BN1267" s="15"/>
      <c r="BO1267" s="15" t="s">
        <v>12078</v>
      </c>
      <c r="BP1267" s="15"/>
      <c r="BQ1267" s="15"/>
      <c r="BR1267" s="15"/>
      <c r="BS1267" s="15"/>
      <c r="BT1267" s="15"/>
      <c r="BU1267" s="15"/>
      <c r="BV1267" s="15"/>
      <c r="BW1267" s="15"/>
      <c r="BX1267" s="15"/>
      <c r="BY1267" s="15"/>
      <c r="BZ1267" s="15"/>
      <c r="CA1267" s="15"/>
      <c r="CB1267" s="15"/>
      <c r="CC1267" s="15"/>
      <c r="CD1267" s="15"/>
      <c r="CE1267" s="15"/>
      <c r="CF1267" s="15"/>
      <c r="CG1267" s="15"/>
      <c r="CH1267" s="15"/>
      <c r="CI1267" s="15"/>
    </row>
    <row r="1268" spans="1:87" s="21" customFormat="1" ht="12.75" x14ac:dyDescent="0.2">
      <c r="A1268" s="12" t="s">
        <v>84</v>
      </c>
      <c r="B1268" s="13" t="s">
        <v>85</v>
      </c>
      <c r="C1268" s="14"/>
      <c r="D1268" s="15"/>
      <c r="E1268" s="15" t="s">
        <v>86</v>
      </c>
      <c r="F1268" s="15"/>
      <c r="G1268" s="15" t="s">
        <v>68635</v>
      </c>
      <c r="H1268" s="15"/>
      <c r="I1268" s="15"/>
      <c r="J1268" s="15"/>
      <c r="K1268" s="15"/>
      <c r="L1268" s="15"/>
      <c r="M1268" s="15"/>
      <c r="N1268" s="15"/>
      <c r="O1268" s="15"/>
      <c r="P1268" s="15" t="s">
        <v>35</v>
      </c>
      <c r="Q1268" s="15">
        <v>1267</v>
      </c>
      <c r="R1268" s="14" t="s">
        <v>12079</v>
      </c>
      <c r="S1268" s="14" t="s">
        <v>12080</v>
      </c>
      <c r="T1268" s="14"/>
      <c r="U1268" s="14"/>
      <c r="V1268" s="14"/>
      <c r="W1268" s="14"/>
      <c r="X1268" s="14"/>
      <c r="Y1268" s="14"/>
      <c r="Z1268" s="14" t="s">
        <v>12038</v>
      </c>
      <c r="AA1268" s="23" t="s">
        <v>12039</v>
      </c>
      <c r="AB1268" s="14" t="s">
        <v>12081</v>
      </c>
      <c r="AC1268" s="14" t="s">
        <v>12081</v>
      </c>
      <c r="AD1268" s="23" t="s">
        <v>12038</v>
      </c>
      <c r="AE1268" s="14" t="s">
        <v>12081</v>
      </c>
      <c r="AF1268" s="17" t="s">
        <v>12081</v>
      </c>
      <c r="AG1268" s="23" t="s">
        <v>12082</v>
      </c>
      <c r="AH1268" s="14"/>
      <c r="AI1268" s="14"/>
      <c r="AJ1268" s="14"/>
      <c r="AK1268" s="14"/>
      <c r="AL1268" s="14"/>
      <c r="AM1268" s="14"/>
      <c r="AN1268" s="14" t="s">
        <v>12083</v>
      </c>
      <c r="AO1268" s="15"/>
      <c r="AP1268" s="15"/>
      <c r="AQ1268" s="15"/>
      <c r="AR1268" s="15" t="s">
        <v>12084</v>
      </c>
      <c r="AS1268" s="20" t="s">
        <v>12085</v>
      </c>
      <c r="AT1268" s="20" t="s">
        <v>12085</v>
      </c>
      <c r="AU1268" s="15">
        <v>90</v>
      </c>
      <c r="AV1268" s="20" t="s">
        <v>4698</v>
      </c>
      <c r="AW1268" s="20" t="s">
        <v>12086</v>
      </c>
      <c r="AX1268" s="20" t="s">
        <v>7271</v>
      </c>
      <c r="AY1268" s="20" t="s">
        <v>3717</v>
      </c>
      <c r="AZ1268" s="15"/>
      <c r="BA1268" s="15"/>
      <c r="BB1268" s="15"/>
      <c r="BC1268" s="15"/>
      <c r="BD1268" s="15"/>
      <c r="BE1268" s="15"/>
      <c r="BF1268" s="20" t="s">
        <v>12087</v>
      </c>
      <c r="BG1268" s="15"/>
      <c r="BH1268" s="15"/>
      <c r="BI1268" s="20" t="s">
        <v>8206</v>
      </c>
      <c r="BJ1268" s="15"/>
      <c r="BK1268" s="20" t="s">
        <v>12088</v>
      </c>
      <c r="BL1268" s="15"/>
      <c r="BM1268" s="20" t="s">
        <v>569</v>
      </c>
      <c r="BN1268" s="15"/>
      <c r="BO1268" s="15" t="s">
        <v>12089</v>
      </c>
      <c r="BP1268" s="15"/>
      <c r="BQ1268" s="15"/>
      <c r="BR1268" s="15"/>
      <c r="BS1268" s="15"/>
      <c r="BT1268" s="15"/>
      <c r="BU1268" s="15"/>
      <c r="BV1268" s="15"/>
      <c r="BW1268" s="15"/>
      <c r="BX1268" s="15"/>
      <c r="BY1268" s="15"/>
      <c r="BZ1268" s="15"/>
      <c r="CA1268" s="15"/>
      <c r="CB1268" s="15"/>
      <c r="CC1268" s="15"/>
      <c r="CD1268" s="15"/>
      <c r="CE1268" s="15"/>
      <c r="CF1268" s="15"/>
      <c r="CG1268" s="15"/>
      <c r="CH1268" s="15"/>
      <c r="CI1268" s="15"/>
    </row>
    <row r="1269" spans="1:87" s="21" customFormat="1" ht="12.75" x14ac:dyDescent="0.2">
      <c r="A1269" s="12" t="s">
        <v>84</v>
      </c>
      <c r="B1269" s="13" t="s">
        <v>85</v>
      </c>
      <c r="C1269" s="14"/>
      <c r="D1269" s="15"/>
      <c r="E1269" s="15" t="s">
        <v>86</v>
      </c>
      <c r="F1269" s="15"/>
      <c r="G1269" s="15" t="s">
        <v>68635</v>
      </c>
      <c r="H1269" s="15"/>
      <c r="I1269" s="15"/>
      <c r="J1269" s="15"/>
      <c r="K1269" s="15"/>
      <c r="L1269" s="15"/>
      <c r="M1269" s="15"/>
      <c r="N1269" s="15"/>
      <c r="O1269" s="15"/>
      <c r="P1269" s="15" t="s">
        <v>35</v>
      </c>
      <c r="Q1269" s="15">
        <v>1268</v>
      </c>
      <c r="R1269" s="14" t="s">
        <v>12090</v>
      </c>
      <c r="S1269" s="14" t="s">
        <v>12091</v>
      </c>
      <c r="T1269" s="14"/>
      <c r="U1269" s="14"/>
      <c r="V1269" s="14"/>
      <c r="W1269" s="14"/>
      <c r="X1269" s="14"/>
      <c r="Y1269" s="14"/>
      <c r="Z1269" s="14" t="s">
        <v>12038</v>
      </c>
      <c r="AA1269" s="23" t="s">
        <v>12039</v>
      </c>
      <c r="AB1269" s="14" t="s">
        <v>12092</v>
      </c>
      <c r="AC1269" s="14" t="s">
        <v>12092</v>
      </c>
      <c r="AD1269" s="23" t="s">
        <v>12038</v>
      </c>
      <c r="AE1269" s="14" t="s">
        <v>12092</v>
      </c>
      <c r="AF1269" s="17" t="s">
        <v>12092</v>
      </c>
      <c r="AG1269" s="23" t="s">
        <v>12093</v>
      </c>
      <c r="AH1269" s="14"/>
      <c r="AI1269" s="14"/>
      <c r="AJ1269" s="14"/>
      <c r="AK1269" s="14"/>
      <c r="AL1269" s="14"/>
      <c r="AM1269" s="14"/>
      <c r="AN1269" s="15" t="s">
        <v>12094</v>
      </c>
      <c r="AO1269" s="15"/>
      <c r="AP1269" s="15"/>
      <c r="AQ1269" s="15"/>
      <c r="AR1269" s="15" t="s">
        <v>12095</v>
      </c>
      <c r="AS1269" s="20" t="s">
        <v>12096</v>
      </c>
      <c r="AT1269" s="20" t="s">
        <v>12096</v>
      </c>
      <c r="AU1269" s="15">
        <v>62</v>
      </c>
      <c r="AV1269" s="20" t="s">
        <v>12097</v>
      </c>
      <c r="AW1269" s="15"/>
      <c r="AX1269" s="15"/>
      <c r="AY1269" s="15"/>
      <c r="AZ1269" s="15"/>
      <c r="BA1269" s="20" t="s">
        <v>12098</v>
      </c>
      <c r="BB1269" s="15"/>
      <c r="BC1269" s="15"/>
      <c r="BD1269" s="15"/>
      <c r="BE1269" s="15"/>
      <c r="BF1269" s="20" t="s">
        <v>12099</v>
      </c>
      <c r="BG1269" s="15"/>
      <c r="BH1269" s="15"/>
      <c r="BI1269" s="15"/>
      <c r="BJ1269" s="15"/>
      <c r="BK1269" s="20" t="s">
        <v>12100</v>
      </c>
      <c r="BL1269" s="15"/>
      <c r="BM1269" s="15"/>
      <c r="BN1269" s="15"/>
      <c r="BO1269" s="15" t="s">
        <v>12101</v>
      </c>
      <c r="BP1269" s="15"/>
      <c r="BQ1269" s="15"/>
      <c r="BR1269" s="15"/>
      <c r="BS1269" s="15"/>
      <c r="BT1269" s="15"/>
      <c r="BU1269" s="15"/>
      <c r="BV1269" s="15"/>
      <c r="BW1269" s="15"/>
      <c r="BX1269" s="15"/>
      <c r="BY1269" s="15"/>
      <c r="BZ1269" s="15"/>
      <c r="CA1269" s="15"/>
      <c r="CB1269" s="15"/>
      <c r="CC1269" s="15"/>
      <c r="CD1269" s="15"/>
      <c r="CE1269" s="15"/>
      <c r="CF1269" s="15"/>
      <c r="CG1269" s="15"/>
      <c r="CH1269" s="15"/>
      <c r="CI1269" s="15"/>
    </row>
    <row r="1270" spans="1:87" s="21" customFormat="1" ht="12.75" x14ac:dyDescent="0.2">
      <c r="A1270" s="12" t="s">
        <v>84</v>
      </c>
      <c r="B1270" s="13" t="s">
        <v>85</v>
      </c>
      <c r="C1270" s="14"/>
      <c r="D1270" s="15"/>
      <c r="E1270" s="15" t="s">
        <v>86</v>
      </c>
      <c r="F1270" s="15"/>
      <c r="G1270" s="15" t="s">
        <v>68635</v>
      </c>
      <c r="H1270" s="15"/>
      <c r="I1270" s="15"/>
      <c r="J1270" s="15"/>
      <c r="K1270" s="15"/>
      <c r="L1270" s="15"/>
      <c r="M1270" s="15"/>
      <c r="N1270" s="15"/>
      <c r="O1270" s="15"/>
      <c r="P1270" s="15" t="s">
        <v>35</v>
      </c>
      <c r="Q1270" s="15">
        <v>1269</v>
      </c>
      <c r="R1270" s="14" t="s">
        <v>12102</v>
      </c>
      <c r="S1270" s="14" t="s">
        <v>12103</v>
      </c>
      <c r="T1270" s="14"/>
      <c r="U1270" s="14"/>
      <c r="V1270" s="14"/>
      <c r="W1270" s="14"/>
      <c r="X1270" s="14"/>
      <c r="Y1270" s="14"/>
      <c r="Z1270" s="14" t="s">
        <v>12038</v>
      </c>
      <c r="AA1270" s="23" t="s">
        <v>12039</v>
      </c>
      <c r="AB1270" s="14" t="s">
        <v>12104</v>
      </c>
      <c r="AC1270" s="14" t="s">
        <v>12104</v>
      </c>
      <c r="AD1270" s="23" t="s">
        <v>12038</v>
      </c>
      <c r="AE1270" s="14" t="s">
        <v>12104</v>
      </c>
      <c r="AF1270" s="17" t="s">
        <v>12104</v>
      </c>
      <c r="AG1270" s="23" t="s">
        <v>12105</v>
      </c>
      <c r="AH1270" s="14"/>
      <c r="AI1270" s="14"/>
      <c r="AJ1270" s="14"/>
      <c r="AK1270" s="14"/>
      <c r="AL1270" s="14"/>
      <c r="AM1270" s="14"/>
      <c r="AN1270" s="14" t="s">
        <v>12106</v>
      </c>
      <c r="AO1270" s="15"/>
      <c r="AP1270" s="15"/>
      <c r="AQ1270" s="15"/>
      <c r="AR1270" s="15" t="s">
        <v>12107</v>
      </c>
      <c r="AS1270" s="20" t="s">
        <v>12108</v>
      </c>
      <c r="AT1270" s="20" t="s">
        <v>12108</v>
      </c>
      <c r="AU1270" s="15">
        <v>60</v>
      </c>
      <c r="AV1270" s="20" t="s">
        <v>12109</v>
      </c>
      <c r="AW1270" s="20" t="s">
        <v>1681</v>
      </c>
      <c r="AX1270" s="15"/>
      <c r="AY1270" s="15"/>
      <c r="AZ1270" s="15"/>
      <c r="BA1270" s="20" t="s">
        <v>12110</v>
      </c>
      <c r="BB1270" s="15"/>
      <c r="BC1270" s="15"/>
      <c r="BD1270" s="15"/>
      <c r="BE1270" s="15"/>
      <c r="BF1270" s="20" t="s">
        <v>12111</v>
      </c>
      <c r="BG1270" s="15"/>
      <c r="BH1270" s="15"/>
      <c r="BI1270" s="15"/>
      <c r="BJ1270" s="15"/>
      <c r="BK1270" s="20" t="s">
        <v>12112</v>
      </c>
      <c r="BL1270" s="15"/>
      <c r="BM1270" s="15"/>
      <c r="BN1270" s="15"/>
      <c r="BO1270" s="15" t="s">
        <v>12113</v>
      </c>
      <c r="BP1270" s="15"/>
      <c r="BQ1270" s="15"/>
      <c r="BR1270" s="15"/>
      <c r="BS1270" s="15"/>
      <c r="BT1270" s="15"/>
      <c r="BU1270" s="15"/>
      <c r="BV1270" s="15"/>
      <c r="BW1270" s="15"/>
      <c r="BX1270" s="15"/>
      <c r="BY1270" s="15"/>
      <c r="BZ1270" s="15"/>
      <c r="CA1270" s="15"/>
      <c r="CB1270" s="15"/>
      <c r="CC1270" s="15"/>
      <c r="CD1270" s="15"/>
      <c r="CE1270" s="15"/>
      <c r="CF1270" s="15"/>
      <c r="CG1270" s="15"/>
      <c r="CH1270" s="15"/>
      <c r="CI1270" s="15"/>
    </row>
    <row r="1271" spans="1:87" s="21" customFormat="1" ht="12.75" x14ac:dyDescent="0.2">
      <c r="A1271" s="12" t="s">
        <v>84</v>
      </c>
      <c r="B1271" s="13" t="s">
        <v>85</v>
      </c>
      <c r="C1271" s="14"/>
      <c r="D1271" s="15"/>
      <c r="E1271" s="15" t="s">
        <v>86</v>
      </c>
      <c r="F1271" s="15"/>
      <c r="G1271" s="15" t="s">
        <v>68635</v>
      </c>
      <c r="H1271" s="15"/>
      <c r="I1271" s="15"/>
      <c r="J1271" s="15"/>
      <c r="K1271" s="15"/>
      <c r="L1271" s="15"/>
      <c r="M1271" s="15"/>
      <c r="N1271" s="15"/>
      <c r="O1271" s="15"/>
      <c r="P1271" s="15" t="s">
        <v>35</v>
      </c>
      <c r="Q1271" s="15">
        <v>1270</v>
      </c>
      <c r="R1271" s="14" t="s">
        <v>12114</v>
      </c>
      <c r="S1271" s="14" t="s">
        <v>12115</v>
      </c>
      <c r="T1271" s="14"/>
      <c r="U1271" s="14"/>
      <c r="V1271" s="14"/>
      <c r="W1271" s="14"/>
      <c r="X1271" s="14"/>
      <c r="Y1271" s="14"/>
      <c r="Z1271" s="14" t="s">
        <v>12038</v>
      </c>
      <c r="AA1271" s="23" t="s">
        <v>12039</v>
      </c>
      <c r="AB1271" s="14" t="s">
        <v>12116</v>
      </c>
      <c r="AC1271" s="14" t="s">
        <v>12116</v>
      </c>
      <c r="AD1271" s="23" t="s">
        <v>12038</v>
      </c>
      <c r="AE1271" s="14" t="s">
        <v>12116</v>
      </c>
      <c r="AF1271" s="17" t="s">
        <v>12116</v>
      </c>
      <c r="AG1271" s="23" t="s">
        <v>12117</v>
      </c>
      <c r="AH1271" s="14"/>
      <c r="AI1271" s="14"/>
      <c r="AJ1271" s="14"/>
      <c r="AK1271" s="14"/>
      <c r="AL1271" s="14"/>
      <c r="AM1271" s="14"/>
      <c r="AN1271" s="15" t="s">
        <v>12118</v>
      </c>
      <c r="AO1271" s="15"/>
      <c r="AP1271" s="15"/>
      <c r="AQ1271" s="15"/>
      <c r="AR1271" s="15" t="s">
        <v>12119</v>
      </c>
      <c r="AS1271" s="20" t="s">
        <v>12120</v>
      </c>
      <c r="AT1271" s="20" t="s">
        <v>12120</v>
      </c>
      <c r="AU1271" s="15">
        <v>52</v>
      </c>
      <c r="AV1271" s="20" t="s">
        <v>12121</v>
      </c>
      <c r="AW1271" s="20" t="s">
        <v>12122</v>
      </c>
      <c r="AX1271" s="15"/>
      <c r="AY1271" s="15"/>
      <c r="AZ1271" s="15"/>
      <c r="BA1271" s="20" t="s">
        <v>12123</v>
      </c>
      <c r="BB1271" s="15"/>
      <c r="BC1271" s="15"/>
      <c r="BD1271" s="15"/>
      <c r="BE1271" s="15"/>
      <c r="BF1271" s="20" t="s">
        <v>8003</v>
      </c>
      <c r="BG1271" s="20" t="s">
        <v>1758</v>
      </c>
      <c r="BH1271" s="15"/>
      <c r="BI1271" s="15"/>
      <c r="BJ1271" s="15"/>
      <c r="BK1271" s="20" t="s">
        <v>12124</v>
      </c>
      <c r="BL1271" s="15"/>
      <c r="BM1271" s="15"/>
      <c r="BN1271" s="15"/>
      <c r="BO1271" s="15" t="s">
        <v>12125</v>
      </c>
      <c r="BP1271" s="15"/>
      <c r="BQ1271" s="15"/>
      <c r="BR1271" s="15"/>
      <c r="BS1271" s="15"/>
      <c r="BT1271" s="15"/>
      <c r="BU1271" s="15"/>
      <c r="BV1271" s="15"/>
      <c r="BW1271" s="15"/>
      <c r="BX1271" s="15"/>
      <c r="BY1271" s="15"/>
      <c r="BZ1271" s="15"/>
      <c r="CA1271" s="15"/>
      <c r="CB1271" s="15"/>
      <c r="CC1271" s="15"/>
      <c r="CD1271" s="15"/>
      <c r="CE1271" s="15"/>
      <c r="CF1271" s="15"/>
      <c r="CG1271" s="15"/>
      <c r="CH1271" s="15"/>
      <c r="CI1271" s="15"/>
    </row>
    <row r="1272" spans="1:87" s="21" customFormat="1" ht="12.75" x14ac:dyDescent="0.2">
      <c r="A1272" s="12" t="s">
        <v>84</v>
      </c>
      <c r="B1272" s="13" t="s">
        <v>85</v>
      </c>
      <c r="C1272" s="14"/>
      <c r="D1272" s="15"/>
      <c r="E1272" s="15" t="s">
        <v>86</v>
      </c>
      <c r="F1272" s="15"/>
      <c r="G1272" s="15" t="s">
        <v>68635</v>
      </c>
      <c r="H1272" s="15"/>
      <c r="I1272" s="15"/>
      <c r="J1272" s="15"/>
      <c r="K1272" s="15"/>
      <c r="L1272" s="15"/>
      <c r="M1272" s="15"/>
      <c r="N1272" s="15"/>
      <c r="O1272" s="15"/>
      <c r="P1272" s="15" t="s">
        <v>111</v>
      </c>
      <c r="Q1272" s="15">
        <v>1271</v>
      </c>
      <c r="R1272" s="14" t="s">
        <v>12126</v>
      </c>
      <c r="S1272" s="14" t="s">
        <v>12127</v>
      </c>
      <c r="T1272" s="14"/>
      <c r="U1272" s="14"/>
      <c r="V1272" s="14"/>
      <c r="W1272" s="14"/>
      <c r="X1272" s="14"/>
      <c r="Y1272" s="14"/>
      <c r="Z1272" s="14" t="s">
        <v>12038</v>
      </c>
      <c r="AA1272" s="23" t="s">
        <v>12039</v>
      </c>
      <c r="AB1272" s="14" t="s">
        <v>12128</v>
      </c>
      <c r="AC1272" s="14" t="s">
        <v>12128</v>
      </c>
      <c r="AD1272" s="23" t="s">
        <v>12038</v>
      </c>
      <c r="AE1272" s="14" t="s">
        <v>12128</v>
      </c>
      <c r="AF1272" s="17" t="s">
        <v>12128</v>
      </c>
      <c r="AG1272" s="23" t="s">
        <v>12129</v>
      </c>
      <c r="AH1272" s="14"/>
      <c r="AI1272" s="14"/>
      <c r="AJ1272" s="14"/>
      <c r="AK1272" s="14"/>
      <c r="AL1272" s="14"/>
      <c r="AM1272" s="14"/>
      <c r="AN1272" s="15" t="s">
        <v>12130</v>
      </c>
      <c r="AO1272" s="11"/>
      <c r="AP1272" s="15"/>
      <c r="AQ1272" s="15"/>
      <c r="AR1272" s="15" t="s">
        <v>12131</v>
      </c>
      <c r="AS1272" s="20" t="s">
        <v>12132</v>
      </c>
      <c r="AT1272" s="20" t="s">
        <v>12132</v>
      </c>
      <c r="AU1272" s="15">
        <v>29</v>
      </c>
      <c r="AV1272" s="20" t="s">
        <v>250</v>
      </c>
      <c r="AW1272" s="20" t="s">
        <v>3160</v>
      </c>
      <c r="AX1272" s="15"/>
      <c r="AY1272" s="15"/>
      <c r="AZ1272" s="15"/>
      <c r="BA1272" s="27" t="s">
        <v>12133</v>
      </c>
      <c r="BB1272" s="15"/>
      <c r="BC1272" s="15"/>
      <c r="BD1272" s="15"/>
      <c r="BE1272" s="15"/>
      <c r="BF1272" s="20" t="s">
        <v>12134</v>
      </c>
      <c r="BG1272" s="15"/>
      <c r="BH1272" s="15"/>
      <c r="BI1272" s="15"/>
      <c r="BJ1272" s="15"/>
      <c r="BK1272" s="15"/>
      <c r="BL1272" s="15"/>
      <c r="BM1272" s="15"/>
      <c r="BN1272" s="15"/>
      <c r="BO1272" s="15" t="s">
        <v>12135</v>
      </c>
      <c r="BP1272" s="15"/>
      <c r="BQ1272" s="15"/>
      <c r="BR1272" s="15"/>
      <c r="BS1272" s="15"/>
      <c r="BT1272" s="15"/>
      <c r="BU1272" s="15"/>
      <c r="BV1272" s="15"/>
      <c r="BW1272" s="15"/>
      <c r="BX1272" s="15"/>
      <c r="BY1272" s="15"/>
      <c r="BZ1272" s="15"/>
      <c r="CA1272" s="15"/>
      <c r="CB1272" s="15"/>
      <c r="CC1272" s="15"/>
      <c r="CD1272" s="15"/>
      <c r="CE1272" s="15"/>
      <c r="CF1272" s="15"/>
      <c r="CG1272" s="15"/>
      <c r="CH1272" s="15"/>
      <c r="CI1272" s="15"/>
    </row>
    <row r="1273" spans="1:87" s="21" customFormat="1" ht="12.75" x14ac:dyDescent="0.2">
      <c r="A1273" s="12" t="s">
        <v>84</v>
      </c>
      <c r="B1273" s="13" t="s">
        <v>85</v>
      </c>
      <c r="C1273" s="14"/>
      <c r="D1273" s="15"/>
      <c r="E1273" s="15" t="s">
        <v>86</v>
      </c>
      <c r="F1273" s="15"/>
      <c r="G1273" s="15" t="s">
        <v>68635</v>
      </c>
      <c r="H1273" s="15"/>
      <c r="I1273" s="15"/>
      <c r="J1273" s="15"/>
      <c r="K1273" s="15"/>
      <c r="L1273" s="15"/>
      <c r="M1273" s="15"/>
      <c r="N1273" s="15"/>
      <c r="O1273" s="15"/>
      <c r="P1273" s="15" t="s">
        <v>35</v>
      </c>
      <c r="Q1273" s="15">
        <v>1272</v>
      </c>
      <c r="R1273" s="14" t="s">
        <v>12136</v>
      </c>
      <c r="S1273" s="14" t="s">
        <v>12137</v>
      </c>
      <c r="T1273" s="14"/>
      <c r="U1273" s="14"/>
      <c r="V1273" s="14"/>
      <c r="W1273" s="14"/>
      <c r="X1273" s="14"/>
      <c r="Y1273" s="14"/>
      <c r="Z1273" s="14" t="s">
        <v>12038</v>
      </c>
      <c r="AA1273" s="23" t="s">
        <v>12039</v>
      </c>
      <c r="AB1273" s="14" t="s">
        <v>12138</v>
      </c>
      <c r="AC1273" s="14" t="s">
        <v>12138</v>
      </c>
      <c r="AD1273" s="23" t="s">
        <v>12038</v>
      </c>
      <c r="AE1273" s="14" t="s">
        <v>12138</v>
      </c>
      <c r="AF1273" s="17" t="s">
        <v>12138</v>
      </c>
      <c r="AG1273" s="23" t="s">
        <v>12139</v>
      </c>
      <c r="AH1273" s="14"/>
      <c r="AI1273" s="14"/>
      <c r="AJ1273" s="14"/>
      <c r="AK1273" s="14"/>
      <c r="AL1273" s="14"/>
      <c r="AM1273" s="14"/>
      <c r="AN1273" s="15" t="s">
        <v>12094</v>
      </c>
      <c r="AO1273" s="11"/>
      <c r="AP1273" s="15"/>
      <c r="AQ1273" s="15"/>
      <c r="AR1273" s="15" t="s">
        <v>12140</v>
      </c>
      <c r="AS1273" s="20" t="s">
        <v>12141</v>
      </c>
      <c r="AT1273" s="20" t="s">
        <v>12141</v>
      </c>
      <c r="AU1273" s="15">
        <v>41</v>
      </c>
      <c r="AV1273" s="20" t="s">
        <v>12142</v>
      </c>
      <c r="AW1273" s="20" t="s">
        <v>12143</v>
      </c>
      <c r="AX1273" s="15"/>
      <c r="AY1273" s="20" t="s">
        <v>4197</v>
      </c>
      <c r="AZ1273" s="15"/>
      <c r="BA1273" s="20" t="s">
        <v>10414</v>
      </c>
      <c r="BB1273" s="15"/>
      <c r="BC1273" s="15"/>
      <c r="BD1273" s="15"/>
      <c r="BE1273" s="15"/>
      <c r="BF1273" s="20" t="s">
        <v>3161</v>
      </c>
      <c r="BG1273" s="15"/>
      <c r="BH1273" s="15"/>
      <c r="BI1273" s="15"/>
      <c r="BJ1273" s="15"/>
      <c r="BK1273" s="20" t="s">
        <v>12112</v>
      </c>
      <c r="BL1273" s="15"/>
      <c r="BM1273" s="15"/>
      <c r="BN1273" s="15"/>
      <c r="BO1273" s="15" t="s">
        <v>12144</v>
      </c>
      <c r="BP1273" s="15"/>
      <c r="BQ1273" s="15"/>
      <c r="BR1273" s="15"/>
      <c r="BS1273" s="15"/>
      <c r="BT1273" s="15"/>
      <c r="BU1273" s="15"/>
      <c r="BV1273" s="15"/>
      <c r="BW1273" s="15"/>
      <c r="BX1273" s="15"/>
      <c r="BY1273" s="15"/>
      <c r="BZ1273" s="15"/>
      <c r="CA1273" s="15"/>
      <c r="CB1273" s="15"/>
      <c r="CC1273" s="15"/>
      <c r="CD1273" s="15"/>
      <c r="CE1273" s="15"/>
      <c r="CF1273" s="15"/>
      <c r="CG1273" s="15"/>
      <c r="CH1273" s="15"/>
      <c r="CI1273" s="15"/>
    </row>
    <row r="1274" spans="1:87" s="21" customFormat="1" ht="12.75" x14ac:dyDescent="0.2">
      <c r="A1274" s="12" t="s">
        <v>84</v>
      </c>
      <c r="B1274" s="13" t="s">
        <v>85</v>
      </c>
      <c r="C1274" s="14"/>
      <c r="D1274" s="15"/>
      <c r="E1274" s="15" t="s">
        <v>86</v>
      </c>
      <c r="F1274" s="15"/>
      <c r="G1274" s="15" t="s">
        <v>68635</v>
      </c>
      <c r="H1274" s="15"/>
      <c r="I1274" s="15"/>
      <c r="J1274" s="15"/>
      <c r="K1274" s="15"/>
      <c r="L1274" s="15"/>
      <c r="M1274" s="15"/>
      <c r="N1274" s="15"/>
      <c r="O1274" s="15"/>
      <c r="P1274" s="15" t="s">
        <v>35</v>
      </c>
      <c r="Q1274" s="15">
        <v>1273</v>
      </c>
      <c r="R1274" s="14" t="s">
        <v>12145</v>
      </c>
      <c r="S1274" s="14" t="s">
        <v>12146</v>
      </c>
      <c r="T1274" s="14"/>
      <c r="U1274" s="14"/>
      <c r="V1274" s="14"/>
      <c r="W1274" s="14"/>
      <c r="X1274" s="14"/>
      <c r="Y1274" s="14"/>
      <c r="Z1274" s="14" t="s">
        <v>12038</v>
      </c>
      <c r="AA1274" s="23" t="s">
        <v>12039</v>
      </c>
      <c r="AB1274" s="14" t="s">
        <v>12147</v>
      </c>
      <c r="AC1274" s="14" t="s">
        <v>12147</v>
      </c>
      <c r="AD1274" s="23" t="s">
        <v>12038</v>
      </c>
      <c r="AE1274" s="14" t="s">
        <v>12147</v>
      </c>
      <c r="AF1274" s="17" t="s">
        <v>12147</v>
      </c>
      <c r="AG1274" s="23" t="s">
        <v>12148</v>
      </c>
      <c r="AH1274" s="14"/>
      <c r="AI1274" s="14"/>
      <c r="AJ1274" s="14"/>
      <c r="AK1274" s="14"/>
      <c r="AL1274" s="14"/>
      <c r="AM1274" s="14"/>
      <c r="AN1274" s="15" t="s">
        <v>12094</v>
      </c>
      <c r="AO1274" s="15"/>
      <c r="AP1274" s="15"/>
      <c r="AQ1274" s="15"/>
      <c r="AR1274" s="15" t="s">
        <v>12149</v>
      </c>
      <c r="AS1274" s="20" t="s">
        <v>12150</v>
      </c>
      <c r="AT1274" s="20" t="s">
        <v>12150</v>
      </c>
      <c r="AU1274" s="15">
        <v>36</v>
      </c>
      <c r="AV1274" s="20" t="s">
        <v>812</v>
      </c>
      <c r="AW1274" s="20" t="s">
        <v>12151</v>
      </c>
      <c r="AX1274" s="15"/>
      <c r="AY1274" s="15"/>
      <c r="AZ1274" s="15"/>
      <c r="BA1274" s="15"/>
      <c r="BB1274" s="15"/>
      <c r="BC1274" s="15"/>
      <c r="BD1274" s="15"/>
      <c r="BE1274" s="15"/>
      <c r="BF1274" s="20" t="s">
        <v>12152</v>
      </c>
      <c r="BG1274" s="15"/>
      <c r="BH1274" s="15"/>
      <c r="BI1274" s="15"/>
      <c r="BJ1274" s="15"/>
      <c r="BK1274" s="20" t="s">
        <v>12112</v>
      </c>
      <c r="BL1274" s="15"/>
      <c r="BM1274" s="15"/>
      <c r="BN1274" s="15"/>
      <c r="BO1274" s="11" t="s">
        <v>12153</v>
      </c>
      <c r="BP1274" s="15"/>
      <c r="BQ1274" s="15"/>
      <c r="BR1274" s="15"/>
      <c r="BS1274" s="15"/>
      <c r="BT1274" s="15"/>
      <c r="BU1274" s="15"/>
      <c r="BV1274" s="15"/>
      <c r="BW1274" s="15"/>
      <c r="BX1274" s="15"/>
      <c r="BY1274" s="15"/>
      <c r="BZ1274" s="15"/>
      <c r="CA1274" s="15"/>
      <c r="CB1274" s="15"/>
      <c r="CC1274" s="15"/>
      <c r="CD1274" s="15"/>
      <c r="CE1274" s="15"/>
      <c r="CF1274" s="15"/>
      <c r="CG1274" s="15"/>
      <c r="CH1274" s="15"/>
      <c r="CI1274" s="15"/>
    </row>
    <row r="1275" spans="1:87" s="21" customFormat="1" ht="12.75" x14ac:dyDescent="0.2">
      <c r="A1275" s="12" t="s">
        <v>84</v>
      </c>
      <c r="B1275" s="13" t="s">
        <v>85</v>
      </c>
      <c r="C1275" s="14"/>
      <c r="D1275" s="15"/>
      <c r="E1275" s="15" t="s">
        <v>86</v>
      </c>
      <c r="F1275" s="15"/>
      <c r="G1275" s="15" t="s">
        <v>68635</v>
      </c>
      <c r="H1275" s="15"/>
      <c r="I1275" s="15"/>
      <c r="J1275" s="15"/>
      <c r="K1275" s="15"/>
      <c r="L1275" s="15"/>
      <c r="M1275" s="15"/>
      <c r="N1275" s="15"/>
      <c r="O1275" s="15"/>
      <c r="P1275" s="15" t="s">
        <v>35</v>
      </c>
      <c r="Q1275" s="15">
        <v>1274</v>
      </c>
      <c r="R1275" s="14" t="s">
        <v>12154</v>
      </c>
      <c r="S1275" s="14" t="s">
        <v>12155</v>
      </c>
      <c r="T1275" s="14"/>
      <c r="U1275" s="14"/>
      <c r="V1275" s="14"/>
      <c r="W1275" s="14"/>
      <c r="X1275" s="14"/>
      <c r="Y1275" s="14"/>
      <c r="Z1275" s="14" t="s">
        <v>12038</v>
      </c>
      <c r="AA1275" s="23" t="s">
        <v>12039</v>
      </c>
      <c r="AB1275" s="14" t="s">
        <v>12156</v>
      </c>
      <c r="AC1275" s="14" t="s">
        <v>12156</v>
      </c>
      <c r="AD1275" s="23" t="s">
        <v>12038</v>
      </c>
      <c r="AE1275" s="14" t="s">
        <v>12156</v>
      </c>
      <c r="AF1275" s="17" t="s">
        <v>12156</v>
      </c>
      <c r="AG1275" s="23" t="s">
        <v>12157</v>
      </c>
      <c r="AH1275" s="14"/>
      <c r="AI1275" s="14"/>
      <c r="AJ1275" s="14"/>
      <c r="AK1275" s="14"/>
      <c r="AL1275" s="14"/>
      <c r="AM1275" s="14"/>
      <c r="AN1275" s="15" t="s">
        <v>12158</v>
      </c>
      <c r="AO1275" s="15"/>
      <c r="AP1275" s="15"/>
      <c r="AQ1275" s="15"/>
      <c r="AR1275" s="15" t="s">
        <v>12159</v>
      </c>
      <c r="AS1275" s="20" t="s">
        <v>12160</v>
      </c>
      <c r="AT1275" s="20" t="s">
        <v>12160</v>
      </c>
      <c r="AU1275" s="15">
        <v>32</v>
      </c>
      <c r="AV1275" s="20" t="s">
        <v>8523</v>
      </c>
      <c r="AW1275" s="20" t="s">
        <v>1188</v>
      </c>
      <c r="AX1275" s="15"/>
      <c r="AY1275" s="15"/>
      <c r="AZ1275" s="15"/>
      <c r="BA1275" s="15"/>
      <c r="BB1275" s="15"/>
      <c r="BC1275" s="15"/>
      <c r="BD1275" s="15"/>
      <c r="BE1275" s="15"/>
      <c r="BF1275" s="15"/>
      <c r="BG1275" s="20" t="s">
        <v>802</v>
      </c>
      <c r="BH1275" s="15"/>
      <c r="BI1275" s="15"/>
      <c r="BJ1275" s="15"/>
      <c r="BK1275" s="20" t="s">
        <v>12161</v>
      </c>
      <c r="BL1275" s="15"/>
      <c r="BM1275" s="15"/>
      <c r="BN1275" s="15"/>
      <c r="BO1275" s="15" t="s">
        <v>12162</v>
      </c>
      <c r="BP1275" s="15"/>
      <c r="BQ1275" s="15"/>
      <c r="BR1275" s="15"/>
      <c r="BS1275" s="15"/>
      <c r="BT1275" s="15" t="s">
        <v>10650</v>
      </c>
      <c r="BU1275" s="15"/>
      <c r="BV1275" s="15"/>
      <c r="BW1275" s="15"/>
      <c r="BX1275" s="15"/>
      <c r="BY1275" s="15"/>
      <c r="BZ1275" s="15"/>
      <c r="CA1275" s="15"/>
      <c r="CB1275" s="15"/>
      <c r="CC1275" s="15"/>
      <c r="CD1275" s="15"/>
      <c r="CE1275" s="15"/>
      <c r="CF1275" s="15"/>
      <c r="CG1275" s="15"/>
      <c r="CH1275" s="15"/>
      <c r="CI1275" s="15"/>
    </row>
    <row r="1276" spans="1:87" s="21" customFormat="1" ht="12.75" x14ac:dyDescent="0.2">
      <c r="A1276" s="12" t="s">
        <v>84</v>
      </c>
      <c r="B1276" s="13" t="s">
        <v>85</v>
      </c>
      <c r="C1276" s="14"/>
      <c r="D1276" s="15"/>
      <c r="E1276" s="15" t="s">
        <v>86</v>
      </c>
      <c r="F1276" s="15"/>
      <c r="G1276" s="15" t="s">
        <v>68635</v>
      </c>
      <c r="H1276" s="15"/>
      <c r="I1276" s="15"/>
      <c r="J1276" s="15"/>
      <c r="K1276" s="15"/>
      <c r="L1276" s="15"/>
      <c r="M1276" s="15"/>
      <c r="N1276" s="15"/>
      <c r="O1276" s="15"/>
      <c r="P1276" s="15" t="s">
        <v>111</v>
      </c>
      <c r="Q1276" s="15">
        <v>1275</v>
      </c>
      <c r="R1276" s="14" t="s">
        <v>12163</v>
      </c>
      <c r="S1276" s="14" t="s">
        <v>12164</v>
      </c>
      <c r="T1276" s="14"/>
      <c r="U1276" s="14"/>
      <c r="V1276" s="14"/>
      <c r="W1276" s="14"/>
      <c r="X1276" s="14"/>
      <c r="Y1276" s="14"/>
      <c r="Z1276" s="14" t="s">
        <v>12038</v>
      </c>
      <c r="AA1276" s="23" t="s">
        <v>12039</v>
      </c>
      <c r="AB1276" s="14" t="s">
        <v>12165</v>
      </c>
      <c r="AC1276" s="14" t="s">
        <v>12165</v>
      </c>
      <c r="AD1276" s="23" t="s">
        <v>12038</v>
      </c>
      <c r="AE1276" s="14" t="s">
        <v>12165</v>
      </c>
      <c r="AF1276" s="17" t="s">
        <v>12165</v>
      </c>
      <c r="AG1276" s="23" t="s">
        <v>12166</v>
      </c>
      <c r="AH1276" s="14"/>
      <c r="AI1276" s="14"/>
      <c r="AJ1276" s="14"/>
      <c r="AK1276" s="14"/>
      <c r="AL1276" s="14"/>
      <c r="AM1276" s="14"/>
      <c r="AN1276" s="15"/>
      <c r="AO1276" s="11"/>
      <c r="AP1276" s="15"/>
      <c r="AQ1276" s="15"/>
      <c r="AR1276" s="15"/>
      <c r="AS1276" s="15"/>
      <c r="AT1276" s="15"/>
      <c r="AU1276" s="15">
        <v>0</v>
      </c>
      <c r="AV1276" s="15"/>
      <c r="AW1276" s="15"/>
      <c r="AX1276" s="15"/>
      <c r="AY1276" s="15"/>
      <c r="AZ1276" s="15"/>
      <c r="BA1276" s="15"/>
      <c r="BB1276" s="15"/>
      <c r="BC1276" s="15"/>
      <c r="BD1276" s="15"/>
      <c r="BE1276" s="15"/>
      <c r="BF1276" s="15"/>
      <c r="BG1276" s="15"/>
      <c r="BH1276" s="15"/>
      <c r="BI1276" s="15"/>
      <c r="BJ1276" s="15"/>
      <c r="BK1276" s="15"/>
      <c r="BL1276" s="15"/>
      <c r="BM1276" s="15"/>
      <c r="BN1276" s="15"/>
      <c r="BO1276" s="15" t="s">
        <v>112</v>
      </c>
      <c r="BP1276" s="15"/>
      <c r="BQ1276" s="15"/>
      <c r="BR1276" s="15"/>
      <c r="BS1276" s="15"/>
      <c r="BT1276" s="15"/>
      <c r="BU1276" s="15"/>
      <c r="BV1276" s="15"/>
      <c r="BW1276" s="15"/>
      <c r="BX1276" s="15"/>
      <c r="BY1276" s="15"/>
      <c r="BZ1276" s="15"/>
      <c r="CA1276" s="15"/>
      <c r="CB1276" s="15"/>
      <c r="CC1276" s="15"/>
      <c r="CD1276" s="15"/>
      <c r="CE1276" s="15"/>
      <c r="CF1276" s="15"/>
      <c r="CG1276" s="15"/>
      <c r="CH1276" s="15"/>
      <c r="CI1276" s="15"/>
    </row>
    <row r="1277" spans="1:87" s="21" customFormat="1" ht="12.75" x14ac:dyDescent="0.2">
      <c r="A1277" s="12" t="s">
        <v>84</v>
      </c>
      <c r="B1277" s="13" t="s">
        <v>85</v>
      </c>
      <c r="C1277" s="14"/>
      <c r="D1277" s="15"/>
      <c r="E1277" s="15" t="s">
        <v>86</v>
      </c>
      <c r="F1277" s="15"/>
      <c r="G1277" s="15" t="s">
        <v>68635</v>
      </c>
      <c r="H1277" s="15"/>
      <c r="I1277" s="15"/>
      <c r="J1277" s="15"/>
      <c r="K1277" s="15"/>
      <c r="L1277" s="15"/>
      <c r="M1277" s="15"/>
      <c r="N1277" s="15"/>
      <c r="O1277" s="15"/>
      <c r="P1277" s="15" t="s">
        <v>35</v>
      </c>
      <c r="Q1277" s="15">
        <v>1276</v>
      </c>
      <c r="R1277" s="14" t="s">
        <v>12167</v>
      </c>
      <c r="S1277" s="14" t="s">
        <v>12168</v>
      </c>
      <c r="T1277" s="14"/>
      <c r="U1277" s="14"/>
      <c r="V1277" s="14"/>
      <c r="W1277" s="14"/>
      <c r="X1277" s="14"/>
      <c r="Y1277" s="14"/>
      <c r="Z1277" s="14" t="s">
        <v>12038</v>
      </c>
      <c r="AA1277" s="23" t="s">
        <v>12039</v>
      </c>
      <c r="AB1277" s="14" t="s">
        <v>12169</v>
      </c>
      <c r="AC1277" s="14" t="s">
        <v>12169</v>
      </c>
      <c r="AD1277" s="23" t="s">
        <v>12038</v>
      </c>
      <c r="AE1277" s="14" t="s">
        <v>12169</v>
      </c>
      <c r="AF1277" s="17" t="s">
        <v>12169</v>
      </c>
      <c r="AG1277" s="23" t="s">
        <v>12170</v>
      </c>
      <c r="AH1277" s="14"/>
      <c r="AI1277" s="14"/>
      <c r="AJ1277" s="14"/>
      <c r="AK1277" s="14"/>
      <c r="AL1277" s="14"/>
      <c r="AM1277" s="14"/>
      <c r="AN1277" s="14" t="s">
        <v>12083</v>
      </c>
      <c r="AO1277" s="11"/>
      <c r="AP1277" s="15"/>
      <c r="AQ1277" s="15"/>
      <c r="AR1277" s="15" t="s">
        <v>12171</v>
      </c>
      <c r="AS1277" s="20" t="s">
        <v>12172</v>
      </c>
      <c r="AT1277" s="20" t="s">
        <v>12172</v>
      </c>
      <c r="AU1277" s="15">
        <v>91</v>
      </c>
      <c r="AV1277" s="20" t="s">
        <v>4698</v>
      </c>
      <c r="AW1277" s="20" t="s">
        <v>12086</v>
      </c>
      <c r="AX1277" s="20" t="s">
        <v>7271</v>
      </c>
      <c r="AY1277" s="20" t="s">
        <v>12173</v>
      </c>
      <c r="AZ1277" s="15"/>
      <c r="BA1277" s="15"/>
      <c r="BB1277" s="15"/>
      <c r="BC1277" s="15"/>
      <c r="BD1277" s="15"/>
      <c r="BE1277" s="15"/>
      <c r="BF1277" s="20" t="s">
        <v>12087</v>
      </c>
      <c r="BG1277" s="15"/>
      <c r="BH1277" s="15"/>
      <c r="BI1277" s="20" t="s">
        <v>8206</v>
      </c>
      <c r="BJ1277" s="15"/>
      <c r="BK1277" s="20" t="s">
        <v>12088</v>
      </c>
      <c r="BL1277" s="15"/>
      <c r="BM1277" s="20" t="s">
        <v>569</v>
      </c>
      <c r="BN1277" s="15"/>
      <c r="BO1277" s="15" t="s">
        <v>12174</v>
      </c>
      <c r="BP1277" s="15"/>
      <c r="BQ1277" s="15"/>
      <c r="BR1277" s="15"/>
      <c r="BS1277" s="15"/>
      <c r="BT1277" s="15"/>
      <c r="BU1277" s="15"/>
      <c r="BV1277" s="15"/>
      <c r="BW1277" s="15"/>
      <c r="BX1277" s="15"/>
      <c r="BY1277" s="15"/>
      <c r="BZ1277" s="15"/>
      <c r="CA1277" s="15"/>
      <c r="CB1277" s="15"/>
      <c r="CC1277" s="15"/>
      <c r="CD1277" s="15"/>
      <c r="CE1277" s="15"/>
      <c r="CF1277" s="15"/>
      <c r="CG1277" s="15"/>
      <c r="CH1277" s="15"/>
      <c r="CI1277" s="15"/>
    </row>
    <row r="1278" spans="1:87" s="21" customFormat="1" ht="12.75" x14ac:dyDescent="0.2">
      <c r="A1278" s="12" t="s">
        <v>84</v>
      </c>
      <c r="B1278" s="13" t="s">
        <v>85</v>
      </c>
      <c r="C1278" s="14"/>
      <c r="D1278" s="15"/>
      <c r="E1278" s="15" t="s">
        <v>86</v>
      </c>
      <c r="F1278" s="15"/>
      <c r="G1278" s="15" t="s">
        <v>68635</v>
      </c>
      <c r="H1278" s="15"/>
      <c r="I1278" s="15"/>
      <c r="J1278" s="15"/>
      <c r="K1278" s="15"/>
      <c r="L1278" s="15"/>
      <c r="M1278" s="15"/>
      <c r="N1278" s="15"/>
      <c r="O1278" s="15"/>
      <c r="P1278" s="15" t="s">
        <v>111</v>
      </c>
      <c r="Q1278" s="15">
        <v>1277</v>
      </c>
      <c r="R1278" s="14" t="s">
        <v>12175</v>
      </c>
      <c r="S1278" s="14" t="s">
        <v>12176</v>
      </c>
      <c r="T1278" s="14"/>
      <c r="U1278" s="14"/>
      <c r="V1278" s="14"/>
      <c r="W1278" s="14"/>
      <c r="X1278" s="14"/>
      <c r="Y1278" s="14"/>
      <c r="Z1278" s="14" t="s">
        <v>12038</v>
      </c>
      <c r="AA1278" s="23" t="s">
        <v>12039</v>
      </c>
      <c r="AB1278" s="14" t="s">
        <v>12177</v>
      </c>
      <c r="AC1278" s="14" t="s">
        <v>12177</v>
      </c>
      <c r="AD1278" s="23" t="s">
        <v>12038</v>
      </c>
      <c r="AE1278" s="14" t="s">
        <v>12177</v>
      </c>
      <c r="AF1278" s="17" t="s">
        <v>12177</v>
      </c>
      <c r="AG1278" s="23" t="s">
        <v>12178</v>
      </c>
      <c r="AH1278" s="14"/>
      <c r="AI1278" s="14"/>
      <c r="AJ1278" s="14"/>
      <c r="AK1278" s="14"/>
      <c r="AL1278" s="14"/>
      <c r="AM1278" s="14"/>
      <c r="AN1278" s="15"/>
      <c r="AO1278" s="11"/>
      <c r="AP1278" s="15"/>
      <c r="AQ1278" s="15"/>
      <c r="AR1278" s="15"/>
      <c r="AS1278" s="15"/>
      <c r="AT1278" s="15"/>
      <c r="AU1278" s="15">
        <v>0</v>
      </c>
      <c r="AV1278" s="15"/>
      <c r="AW1278" s="15"/>
      <c r="AX1278" s="15"/>
      <c r="AY1278" s="15"/>
      <c r="AZ1278" s="15"/>
      <c r="BA1278" s="15"/>
      <c r="BB1278" s="15"/>
      <c r="BC1278" s="15"/>
      <c r="BD1278" s="15"/>
      <c r="BE1278" s="15"/>
      <c r="BF1278" s="15"/>
      <c r="BG1278" s="15"/>
      <c r="BH1278" s="15"/>
      <c r="BI1278" s="15"/>
      <c r="BJ1278" s="15"/>
      <c r="BK1278" s="15"/>
      <c r="BL1278" s="15"/>
      <c r="BM1278" s="15"/>
      <c r="BN1278" s="15"/>
      <c r="BO1278" s="15" t="s">
        <v>112</v>
      </c>
      <c r="BP1278" s="15"/>
      <c r="BQ1278" s="15"/>
      <c r="BR1278" s="15"/>
      <c r="BS1278" s="15"/>
      <c r="BT1278" s="15"/>
      <c r="BU1278" s="15"/>
      <c r="BV1278" s="15"/>
      <c r="BW1278" s="15"/>
      <c r="BX1278" s="15"/>
      <c r="BY1278" s="15"/>
      <c r="BZ1278" s="15"/>
      <c r="CA1278" s="15"/>
      <c r="CB1278" s="15"/>
      <c r="CC1278" s="15"/>
      <c r="CD1278" s="15"/>
      <c r="CE1278" s="15"/>
      <c r="CF1278" s="15"/>
      <c r="CG1278" s="15"/>
      <c r="CH1278" s="15"/>
      <c r="CI1278" s="15"/>
    </row>
    <row r="1279" spans="1:87" s="21" customFormat="1" ht="12.75" x14ac:dyDescent="0.2">
      <c r="A1279" s="12" t="s">
        <v>84</v>
      </c>
      <c r="B1279" s="13" t="s">
        <v>85</v>
      </c>
      <c r="C1279" s="14"/>
      <c r="D1279" s="15"/>
      <c r="E1279" s="15" t="s">
        <v>86</v>
      </c>
      <c r="F1279" s="15"/>
      <c r="G1279" s="15" t="s">
        <v>68635</v>
      </c>
      <c r="H1279" s="15"/>
      <c r="I1279" s="15"/>
      <c r="J1279" s="15"/>
      <c r="K1279" s="15"/>
      <c r="L1279" s="15"/>
      <c r="M1279" s="15"/>
      <c r="N1279" s="15"/>
      <c r="O1279" s="15"/>
      <c r="P1279" s="15" t="s">
        <v>307</v>
      </c>
      <c r="Q1279" s="15">
        <v>1278</v>
      </c>
      <c r="R1279" s="14" t="s">
        <v>12179</v>
      </c>
      <c r="S1279" s="14" t="s">
        <v>12180</v>
      </c>
      <c r="T1279" s="14"/>
      <c r="U1279" s="14"/>
      <c r="V1279" s="14"/>
      <c r="W1279" s="14"/>
      <c r="X1279" s="14"/>
      <c r="Y1279" s="14"/>
      <c r="Z1279" s="14" t="s">
        <v>12181</v>
      </c>
      <c r="AA1279" s="23" t="s">
        <v>12182</v>
      </c>
      <c r="AB1279" s="14" t="s">
        <v>12183</v>
      </c>
      <c r="AC1279" s="14" t="s">
        <v>12183</v>
      </c>
      <c r="AD1279" s="16" t="s">
        <v>12181</v>
      </c>
      <c r="AE1279" s="14" t="s">
        <v>12183</v>
      </c>
      <c r="AF1279" s="17" t="s">
        <v>12183</v>
      </c>
      <c r="AG1279" s="16" t="s">
        <v>12184</v>
      </c>
      <c r="AH1279" s="14"/>
      <c r="AI1279" s="14" t="s">
        <v>12185</v>
      </c>
      <c r="AJ1279" s="14" t="s">
        <v>12186</v>
      </c>
      <c r="AK1279" s="14" t="s">
        <v>12187</v>
      </c>
      <c r="AL1279" s="14"/>
      <c r="AM1279" s="14" t="s">
        <v>9944</v>
      </c>
      <c r="AN1279" s="15" t="s">
        <v>9945</v>
      </c>
      <c r="AO1279" s="11"/>
      <c r="AP1279" s="15"/>
      <c r="AQ1279" s="15"/>
      <c r="AR1279" s="15"/>
      <c r="AS1279" s="15"/>
      <c r="AT1279" s="15"/>
      <c r="AU1279" s="15">
        <v>0</v>
      </c>
      <c r="AV1279" s="15"/>
      <c r="AW1279" s="15"/>
      <c r="AX1279" s="15"/>
      <c r="AY1279" s="15"/>
      <c r="AZ1279" s="15"/>
      <c r="BA1279" s="15"/>
      <c r="BB1279" s="15"/>
      <c r="BC1279" s="15"/>
      <c r="BD1279" s="15"/>
      <c r="BE1279" s="15"/>
      <c r="BF1279" s="15"/>
      <c r="BG1279" s="15"/>
      <c r="BH1279" s="15"/>
      <c r="BI1279" s="15"/>
      <c r="BJ1279" s="15"/>
      <c r="BK1279" s="15"/>
      <c r="BL1279" s="15"/>
      <c r="BM1279" s="15"/>
      <c r="BN1279" s="15"/>
      <c r="BO1279" s="15"/>
      <c r="BP1279" s="15"/>
      <c r="BQ1279" s="15"/>
      <c r="BR1279" s="15"/>
      <c r="BS1279" s="15"/>
      <c r="BT1279" s="15"/>
      <c r="BU1279" s="15"/>
      <c r="BV1279" s="15"/>
      <c r="BW1279" s="15"/>
      <c r="BX1279" s="15"/>
      <c r="BY1279" s="15"/>
      <c r="BZ1279" s="15"/>
      <c r="CA1279" s="15"/>
      <c r="CB1279" s="15"/>
      <c r="CC1279" s="15"/>
      <c r="CD1279" s="15"/>
      <c r="CE1279" s="15"/>
      <c r="CF1279" s="15"/>
      <c r="CG1279" s="15"/>
      <c r="CH1279" s="15"/>
      <c r="CI1279" s="15"/>
    </row>
    <row r="1280" spans="1:87" s="21" customFormat="1" ht="12.75" x14ac:dyDescent="0.2">
      <c r="A1280" s="12" t="s">
        <v>84</v>
      </c>
      <c r="B1280" s="13" t="s">
        <v>85</v>
      </c>
      <c r="C1280" s="14"/>
      <c r="D1280" s="15"/>
      <c r="E1280" s="15" t="s">
        <v>86</v>
      </c>
      <c r="F1280" s="15"/>
      <c r="G1280" s="15" t="s">
        <v>68635</v>
      </c>
      <c r="H1280" s="15"/>
      <c r="I1280" s="15"/>
      <c r="J1280" s="15"/>
      <c r="K1280" s="15"/>
      <c r="L1280" s="15"/>
      <c r="M1280" s="15"/>
      <c r="N1280" s="15"/>
      <c r="O1280" s="15"/>
      <c r="P1280" s="15" t="s">
        <v>111</v>
      </c>
      <c r="Q1280" s="15">
        <v>1279</v>
      </c>
      <c r="R1280" s="14" t="s">
        <v>12188</v>
      </c>
      <c r="S1280" s="14" t="s">
        <v>12189</v>
      </c>
      <c r="T1280" s="14"/>
      <c r="U1280" s="14"/>
      <c r="V1280" s="14"/>
      <c r="W1280" s="14"/>
      <c r="X1280" s="14"/>
      <c r="Y1280" s="14"/>
      <c r="Z1280" s="14" t="s">
        <v>12181</v>
      </c>
      <c r="AA1280" s="23" t="s">
        <v>12182</v>
      </c>
      <c r="AB1280" s="14" t="s">
        <v>12190</v>
      </c>
      <c r="AC1280" s="14" t="s">
        <v>12190</v>
      </c>
      <c r="AD1280" s="16" t="s">
        <v>12181</v>
      </c>
      <c r="AE1280" s="14" t="s">
        <v>12190</v>
      </c>
      <c r="AF1280" s="17" t="s">
        <v>12190</v>
      </c>
      <c r="AG1280" s="16" t="s">
        <v>12191</v>
      </c>
      <c r="AH1280" s="14"/>
      <c r="AI1280" s="14" t="s">
        <v>12192</v>
      </c>
      <c r="AJ1280" s="14" t="s">
        <v>12193</v>
      </c>
      <c r="AK1280" s="14"/>
      <c r="AL1280" s="14"/>
      <c r="AM1280" s="14" t="s">
        <v>3494</v>
      </c>
      <c r="AN1280" s="15"/>
      <c r="AO1280" s="11"/>
      <c r="AP1280" s="15"/>
      <c r="AQ1280" s="15"/>
      <c r="AR1280" s="15"/>
      <c r="AS1280" s="15"/>
      <c r="AT1280" s="15"/>
      <c r="AU1280" s="15">
        <v>0</v>
      </c>
      <c r="AV1280" s="15"/>
      <c r="AW1280" s="15"/>
      <c r="AX1280" s="15"/>
      <c r="AY1280" s="15"/>
      <c r="AZ1280" s="15"/>
      <c r="BA1280" s="15"/>
      <c r="BB1280" s="15"/>
      <c r="BC1280" s="15"/>
      <c r="BD1280" s="15"/>
      <c r="BE1280" s="15"/>
      <c r="BF1280" s="15"/>
      <c r="BG1280" s="15"/>
      <c r="BH1280" s="15"/>
      <c r="BI1280" s="15"/>
      <c r="BJ1280" s="15"/>
      <c r="BK1280" s="15"/>
      <c r="BL1280" s="15"/>
      <c r="BM1280" s="15"/>
      <c r="BN1280" s="15"/>
      <c r="BO1280" s="15"/>
      <c r="BP1280" s="15"/>
      <c r="BQ1280" s="15"/>
      <c r="BR1280" s="15"/>
      <c r="BS1280" s="15"/>
      <c r="BT1280" s="15"/>
      <c r="BU1280" s="15"/>
      <c r="BV1280" s="15"/>
      <c r="BW1280" s="15"/>
      <c r="BX1280" s="15"/>
      <c r="BY1280" s="15"/>
      <c r="BZ1280" s="15"/>
      <c r="CA1280" s="15"/>
      <c r="CB1280" s="15"/>
      <c r="CC1280" s="15"/>
      <c r="CD1280" s="15"/>
      <c r="CE1280" s="15"/>
      <c r="CF1280" s="15"/>
      <c r="CG1280" s="15"/>
      <c r="CH1280" s="15"/>
      <c r="CI1280" s="15"/>
    </row>
    <row r="1281" spans="1:87" s="21" customFormat="1" ht="12.75" x14ac:dyDescent="0.2">
      <c r="A1281" s="12" t="s">
        <v>84</v>
      </c>
      <c r="B1281" s="13" t="s">
        <v>85</v>
      </c>
      <c r="C1281" s="14"/>
      <c r="D1281" s="15"/>
      <c r="E1281" s="15" t="s">
        <v>86</v>
      </c>
      <c r="F1281" s="15"/>
      <c r="G1281" s="15" t="s">
        <v>68635</v>
      </c>
      <c r="H1281" s="15"/>
      <c r="I1281" s="15"/>
      <c r="J1281" s="15"/>
      <c r="K1281" s="15"/>
      <c r="L1281" s="15"/>
      <c r="M1281" s="15"/>
      <c r="N1281" s="15"/>
      <c r="O1281" s="15"/>
      <c r="P1281" s="15" t="s">
        <v>111</v>
      </c>
      <c r="Q1281" s="15">
        <v>1280</v>
      </c>
      <c r="R1281" s="14" t="s">
        <v>12194</v>
      </c>
      <c r="S1281" s="14" t="s">
        <v>12195</v>
      </c>
      <c r="T1281" s="14"/>
      <c r="U1281" s="14"/>
      <c r="V1281" s="14"/>
      <c r="W1281" s="14"/>
      <c r="X1281" s="14"/>
      <c r="Y1281" s="14"/>
      <c r="Z1281" s="14" t="s">
        <v>12181</v>
      </c>
      <c r="AA1281" s="25" t="s">
        <v>12182</v>
      </c>
      <c r="AB1281" s="14" t="s">
        <v>12196</v>
      </c>
      <c r="AC1281" s="14" t="s">
        <v>12196</v>
      </c>
      <c r="AD1281" s="16" t="s">
        <v>12181</v>
      </c>
      <c r="AE1281" s="14" t="s">
        <v>12196</v>
      </c>
      <c r="AF1281" s="17" t="s">
        <v>12196</v>
      </c>
      <c r="AG1281" s="16" t="s">
        <v>12197</v>
      </c>
      <c r="AH1281" s="14"/>
      <c r="AI1281" s="14"/>
      <c r="AJ1281" s="14"/>
      <c r="AK1281" s="14"/>
      <c r="AL1281" s="14"/>
      <c r="AM1281" s="14"/>
      <c r="AN1281" s="15"/>
      <c r="AO1281" s="11"/>
      <c r="AP1281" s="15"/>
      <c r="AQ1281" s="15"/>
      <c r="AR1281" s="15"/>
      <c r="AS1281" s="15"/>
      <c r="AT1281" s="15"/>
      <c r="AU1281" s="15">
        <v>0</v>
      </c>
      <c r="AV1281" s="15"/>
      <c r="AW1281" s="15"/>
      <c r="AX1281" s="15"/>
      <c r="AY1281" s="15"/>
      <c r="AZ1281" s="15"/>
      <c r="BA1281" s="15"/>
      <c r="BB1281" s="15"/>
      <c r="BC1281" s="15"/>
      <c r="BD1281" s="15"/>
      <c r="BE1281" s="15"/>
      <c r="BF1281" s="15"/>
      <c r="BG1281" s="15"/>
      <c r="BH1281" s="15"/>
      <c r="BI1281" s="15"/>
      <c r="BJ1281" s="15"/>
      <c r="BK1281" s="15"/>
      <c r="BL1281" s="15"/>
      <c r="BM1281" s="15"/>
      <c r="BN1281" s="15"/>
      <c r="BO1281" s="15" t="s">
        <v>112</v>
      </c>
      <c r="BP1281" s="15"/>
      <c r="BQ1281" s="15"/>
      <c r="BR1281" s="15"/>
      <c r="BS1281" s="15"/>
      <c r="BT1281" s="15"/>
      <c r="BU1281" s="15"/>
      <c r="BV1281" s="15"/>
      <c r="BW1281" s="15"/>
      <c r="BX1281" s="15"/>
      <c r="BY1281" s="15"/>
      <c r="BZ1281" s="15"/>
      <c r="CA1281" s="15"/>
      <c r="CB1281" s="15"/>
      <c r="CC1281" s="15"/>
      <c r="CD1281" s="15"/>
      <c r="CE1281" s="15"/>
      <c r="CF1281" s="15"/>
      <c r="CG1281" s="15"/>
      <c r="CH1281" s="15"/>
      <c r="CI1281" s="15"/>
    </row>
    <row r="1282" spans="1:87" s="21" customFormat="1" ht="12.75" x14ac:dyDescent="0.2">
      <c r="A1282" s="12" t="s">
        <v>84</v>
      </c>
      <c r="B1282" s="13" t="s">
        <v>85</v>
      </c>
      <c r="C1282" s="14"/>
      <c r="D1282" s="15"/>
      <c r="E1282" s="15" t="s">
        <v>86</v>
      </c>
      <c r="F1282" s="15"/>
      <c r="G1282" s="15" t="s">
        <v>68635</v>
      </c>
      <c r="H1282" s="15"/>
      <c r="I1282" s="15"/>
      <c r="J1282" s="15"/>
      <c r="K1282" s="15"/>
      <c r="L1282" s="15"/>
      <c r="M1282" s="15"/>
      <c r="N1282" s="15"/>
      <c r="O1282" s="15"/>
      <c r="P1282" s="15" t="s">
        <v>111</v>
      </c>
      <c r="Q1282" s="15">
        <v>1281</v>
      </c>
      <c r="R1282" s="14" t="s">
        <v>12198</v>
      </c>
      <c r="S1282" s="14" t="s">
        <v>12199</v>
      </c>
      <c r="T1282" s="14"/>
      <c r="U1282" s="14"/>
      <c r="V1282" s="14"/>
      <c r="W1282" s="14"/>
      <c r="X1282" s="14"/>
      <c r="Y1282" s="14"/>
      <c r="Z1282" s="14" t="s">
        <v>12181</v>
      </c>
      <c r="AA1282" s="25" t="s">
        <v>12182</v>
      </c>
      <c r="AB1282" s="14" t="s">
        <v>12200</v>
      </c>
      <c r="AC1282" s="14" t="s">
        <v>12200</v>
      </c>
      <c r="AD1282" s="16" t="s">
        <v>12181</v>
      </c>
      <c r="AE1282" s="14" t="s">
        <v>12200</v>
      </c>
      <c r="AF1282" s="17" t="s">
        <v>12200</v>
      </c>
      <c r="AG1282" s="16" t="s">
        <v>12201</v>
      </c>
      <c r="AH1282" s="14"/>
      <c r="AI1282" s="14"/>
      <c r="AJ1282" s="14"/>
      <c r="AK1282" s="14"/>
      <c r="AL1282" s="14"/>
      <c r="AM1282" s="14"/>
      <c r="AN1282" s="15"/>
      <c r="AO1282" s="11"/>
      <c r="AP1282" s="15"/>
      <c r="AQ1282" s="15"/>
      <c r="AR1282" s="15"/>
      <c r="AS1282" s="15"/>
      <c r="AT1282" s="15"/>
      <c r="AU1282" s="15">
        <v>0</v>
      </c>
      <c r="AV1282" s="15"/>
      <c r="AW1282" s="15"/>
      <c r="AX1282" s="15"/>
      <c r="AY1282" s="15"/>
      <c r="AZ1282" s="15"/>
      <c r="BA1282" s="15"/>
      <c r="BB1282" s="15"/>
      <c r="BC1282" s="15"/>
      <c r="BD1282" s="15"/>
      <c r="BE1282" s="15"/>
      <c r="BF1282" s="15"/>
      <c r="BG1282" s="15"/>
      <c r="BH1282" s="15"/>
      <c r="BI1282" s="15"/>
      <c r="BJ1282" s="15"/>
      <c r="BK1282" s="15"/>
      <c r="BL1282" s="15"/>
      <c r="BM1282" s="15"/>
      <c r="BN1282" s="15"/>
      <c r="BO1282" s="15" t="s">
        <v>112</v>
      </c>
      <c r="BP1282" s="15"/>
      <c r="BQ1282" s="15"/>
      <c r="BR1282" s="15"/>
      <c r="BS1282" s="15"/>
      <c r="BT1282" s="15"/>
      <c r="BU1282" s="15"/>
      <c r="BV1282" s="15"/>
      <c r="BW1282" s="15"/>
      <c r="BX1282" s="15"/>
      <c r="BY1282" s="15"/>
      <c r="BZ1282" s="15"/>
      <c r="CA1282" s="15"/>
      <c r="CB1282" s="15"/>
      <c r="CC1282" s="15"/>
      <c r="CD1282" s="15"/>
      <c r="CE1282" s="15"/>
      <c r="CF1282" s="15"/>
      <c r="CG1282" s="15"/>
      <c r="CH1282" s="15"/>
      <c r="CI1282" s="15"/>
    </row>
    <row r="1283" spans="1:87" s="21" customFormat="1" ht="12.75" x14ac:dyDescent="0.2">
      <c r="A1283" s="12" t="s">
        <v>84</v>
      </c>
      <c r="B1283" s="13" t="s">
        <v>85</v>
      </c>
      <c r="C1283" s="14"/>
      <c r="D1283" s="15"/>
      <c r="E1283" s="15" t="s">
        <v>86</v>
      </c>
      <c r="F1283" s="15"/>
      <c r="G1283" s="15" t="s">
        <v>68635</v>
      </c>
      <c r="H1283" s="15"/>
      <c r="I1283" s="15"/>
      <c r="J1283" s="15"/>
      <c r="K1283" s="15"/>
      <c r="L1283" s="15"/>
      <c r="M1283" s="15"/>
      <c r="N1283" s="15"/>
      <c r="O1283" s="15"/>
      <c r="P1283" s="15" t="s">
        <v>111</v>
      </c>
      <c r="Q1283" s="15">
        <v>1282</v>
      </c>
      <c r="R1283" s="14" t="s">
        <v>12202</v>
      </c>
      <c r="S1283" s="14" t="s">
        <v>12203</v>
      </c>
      <c r="T1283" s="14"/>
      <c r="U1283" s="14"/>
      <c r="V1283" s="14"/>
      <c r="W1283" s="14"/>
      <c r="X1283" s="14"/>
      <c r="Y1283" s="14"/>
      <c r="Z1283" s="14" t="s">
        <v>12181</v>
      </c>
      <c r="AA1283" s="25" t="s">
        <v>12182</v>
      </c>
      <c r="AB1283" s="14" t="s">
        <v>12204</v>
      </c>
      <c r="AC1283" s="14" t="s">
        <v>12204</v>
      </c>
      <c r="AD1283" s="16" t="s">
        <v>12181</v>
      </c>
      <c r="AE1283" s="14" t="s">
        <v>12204</v>
      </c>
      <c r="AF1283" s="17" t="s">
        <v>12204</v>
      </c>
      <c r="AG1283" s="16" t="s">
        <v>12205</v>
      </c>
      <c r="AH1283" s="14"/>
      <c r="AI1283" s="14"/>
      <c r="AJ1283" s="14"/>
      <c r="AK1283" s="14"/>
      <c r="AL1283" s="14"/>
      <c r="AM1283" s="14"/>
      <c r="AN1283" s="15"/>
      <c r="AO1283" s="11"/>
      <c r="AP1283" s="15"/>
      <c r="AQ1283" s="15"/>
      <c r="AR1283" s="15"/>
      <c r="AS1283" s="15"/>
      <c r="AT1283" s="15"/>
      <c r="AU1283" s="15">
        <v>0</v>
      </c>
      <c r="AV1283" s="15"/>
      <c r="AW1283" s="15"/>
      <c r="AX1283" s="15"/>
      <c r="AY1283" s="15"/>
      <c r="AZ1283" s="15"/>
      <c r="BA1283" s="15"/>
      <c r="BB1283" s="15"/>
      <c r="BC1283" s="15"/>
      <c r="BD1283" s="15"/>
      <c r="BE1283" s="15"/>
      <c r="BF1283" s="15"/>
      <c r="BG1283" s="15"/>
      <c r="BH1283" s="15"/>
      <c r="BI1283" s="15"/>
      <c r="BJ1283" s="15"/>
      <c r="BK1283" s="15"/>
      <c r="BL1283" s="15"/>
      <c r="BM1283" s="15"/>
      <c r="BN1283" s="15"/>
      <c r="BO1283" s="15" t="s">
        <v>112</v>
      </c>
      <c r="BP1283" s="15"/>
      <c r="BQ1283" s="15"/>
      <c r="BR1283" s="15"/>
      <c r="BS1283" s="15"/>
      <c r="BT1283" s="15"/>
      <c r="BU1283" s="15"/>
      <c r="BV1283" s="15"/>
      <c r="BW1283" s="15"/>
      <c r="BX1283" s="15"/>
      <c r="BY1283" s="15"/>
      <c r="BZ1283" s="15"/>
      <c r="CA1283" s="15"/>
      <c r="CB1283" s="15"/>
      <c r="CC1283" s="15"/>
      <c r="CD1283" s="15"/>
      <c r="CE1283" s="15"/>
      <c r="CF1283" s="15"/>
      <c r="CG1283" s="15"/>
      <c r="CH1283" s="15"/>
      <c r="CI1283" s="15"/>
    </row>
    <row r="1284" spans="1:87" s="21" customFormat="1" ht="12.75" x14ac:dyDescent="0.2">
      <c r="A1284" s="12" t="s">
        <v>84</v>
      </c>
      <c r="B1284" s="13" t="s">
        <v>85</v>
      </c>
      <c r="C1284" s="14"/>
      <c r="D1284" s="15"/>
      <c r="E1284" s="15" t="s">
        <v>86</v>
      </c>
      <c r="F1284" s="15"/>
      <c r="G1284" s="15" t="s">
        <v>68635</v>
      </c>
      <c r="H1284" s="15"/>
      <c r="I1284" s="15"/>
      <c r="J1284" s="15"/>
      <c r="K1284" s="15"/>
      <c r="L1284" s="15"/>
      <c r="M1284" s="15"/>
      <c r="N1284" s="15"/>
      <c r="O1284" s="15"/>
      <c r="P1284" s="15" t="s">
        <v>111</v>
      </c>
      <c r="Q1284" s="15">
        <v>1283</v>
      </c>
      <c r="R1284" s="14" t="s">
        <v>12206</v>
      </c>
      <c r="S1284" s="14" t="s">
        <v>12207</v>
      </c>
      <c r="T1284" s="14"/>
      <c r="U1284" s="14"/>
      <c r="V1284" s="14"/>
      <c r="W1284" s="14"/>
      <c r="X1284" s="14"/>
      <c r="Y1284" s="14"/>
      <c r="Z1284" s="14" t="s">
        <v>12181</v>
      </c>
      <c r="AA1284" s="25" t="s">
        <v>12182</v>
      </c>
      <c r="AB1284" s="14" t="s">
        <v>12208</v>
      </c>
      <c r="AC1284" s="14" t="s">
        <v>12208</v>
      </c>
      <c r="AD1284" s="16" t="s">
        <v>12181</v>
      </c>
      <c r="AE1284" s="14" t="s">
        <v>12208</v>
      </c>
      <c r="AF1284" s="17" t="s">
        <v>12208</v>
      </c>
      <c r="AG1284" s="16" t="s">
        <v>12209</v>
      </c>
      <c r="AH1284" s="14"/>
      <c r="AI1284" s="14"/>
      <c r="AJ1284" s="14"/>
      <c r="AK1284" s="14"/>
      <c r="AL1284" s="14"/>
      <c r="AM1284" s="14"/>
      <c r="AN1284" s="15"/>
      <c r="AO1284" s="11"/>
      <c r="AP1284" s="15"/>
      <c r="AQ1284" s="15"/>
      <c r="AR1284" s="15"/>
      <c r="AS1284" s="15"/>
      <c r="AT1284" s="15"/>
      <c r="AU1284" s="15">
        <v>0</v>
      </c>
      <c r="AV1284" s="15"/>
      <c r="AW1284" s="15"/>
      <c r="AX1284" s="15"/>
      <c r="AY1284" s="15"/>
      <c r="AZ1284" s="15"/>
      <c r="BA1284" s="15"/>
      <c r="BB1284" s="15"/>
      <c r="BC1284" s="15"/>
      <c r="BD1284" s="15"/>
      <c r="BE1284" s="15"/>
      <c r="BF1284" s="15"/>
      <c r="BG1284" s="15"/>
      <c r="BH1284" s="15"/>
      <c r="BI1284" s="15"/>
      <c r="BJ1284" s="15"/>
      <c r="BK1284" s="15"/>
      <c r="BL1284" s="15"/>
      <c r="BM1284" s="15"/>
      <c r="BN1284" s="15"/>
      <c r="BO1284" s="15" t="s">
        <v>112</v>
      </c>
      <c r="BP1284" s="15"/>
      <c r="BQ1284" s="15"/>
      <c r="BR1284" s="15"/>
      <c r="BS1284" s="15"/>
      <c r="BT1284" s="15"/>
      <c r="BU1284" s="15"/>
      <c r="BV1284" s="15"/>
      <c r="BW1284" s="15"/>
      <c r="BX1284" s="15"/>
      <c r="BY1284" s="15"/>
      <c r="BZ1284" s="15"/>
      <c r="CA1284" s="15"/>
      <c r="CB1284" s="15"/>
      <c r="CC1284" s="15"/>
      <c r="CD1284" s="15"/>
      <c r="CE1284" s="15"/>
      <c r="CF1284" s="15"/>
      <c r="CG1284" s="15"/>
      <c r="CH1284" s="15"/>
      <c r="CI1284" s="15"/>
    </row>
    <row r="1285" spans="1:87" s="21" customFormat="1" ht="12.75" x14ac:dyDescent="0.2">
      <c r="A1285" s="12" t="s">
        <v>84</v>
      </c>
      <c r="B1285" s="13" t="s">
        <v>85</v>
      </c>
      <c r="C1285" s="14"/>
      <c r="D1285" s="15"/>
      <c r="E1285" s="15" t="s">
        <v>86</v>
      </c>
      <c r="F1285" s="15"/>
      <c r="G1285" s="15" t="s">
        <v>68635</v>
      </c>
      <c r="H1285" s="15"/>
      <c r="I1285" s="15"/>
      <c r="J1285" s="15"/>
      <c r="K1285" s="15"/>
      <c r="L1285" s="15"/>
      <c r="M1285" s="15"/>
      <c r="N1285" s="15"/>
      <c r="O1285" s="15"/>
      <c r="P1285" s="15" t="s">
        <v>111</v>
      </c>
      <c r="Q1285" s="15">
        <v>1284</v>
      </c>
      <c r="R1285" s="14" t="s">
        <v>12210</v>
      </c>
      <c r="S1285" s="14" t="s">
        <v>12211</v>
      </c>
      <c r="T1285" s="14"/>
      <c r="U1285" s="14"/>
      <c r="V1285" s="14"/>
      <c r="W1285" s="14"/>
      <c r="X1285" s="14"/>
      <c r="Y1285" s="14"/>
      <c r="Z1285" s="14" t="s">
        <v>12181</v>
      </c>
      <c r="AA1285" s="25" t="s">
        <v>12182</v>
      </c>
      <c r="AB1285" s="14" t="s">
        <v>12212</v>
      </c>
      <c r="AC1285" s="14" t="s">
        <v>12212</v>
      </c>
      <c r="AD1285" s="16" t="s">
        <v>12181</v>
      </c>
      <c r="AE1285" s="14" t="s">
        <v>12212</v>
      </c>
      <c r="AF1285" s="17" t="s">
        <v>12212</v>
      </c>
      <c r="AG1285" s="16" t="s">
        <v>12213</v>
      </c>
      <c r="AH1285" s="14"/>
      <c r="AI1285" s="14"/>
      <c r="AJ1285" s="14"/>
      <c r="AK1285" s="14"/>
      <c r="AL1285" s="14"/>
      <c r="AM1285" s="14"/>
      <c r="AN1285" s="15"/>
      <c r="AO1285" s="11"/>
      <c r="AP1285" s="15"/>
      <c r="AQ1285" s="15"/>
      <c r="AR1285" s="15"/>
      <c r="AS1285" s="15"/>
      <c r="AT1285" s="15"/>
      <c r="AU1285" s="15">
        <v>0</v>
      </c>
      <c r="AV1285" s="15"/>
      <c r="AW1285" s="15"/>
      <c r="AX1285" s="15"/>
      <c r="AY1285" s="15"/>
      <c r="AZ1285" s="15"/>
      <c r="BA1285" s="15"/>
      <c r="BB1285" s="15"/>
      <c r="BC1285" s="15"/>
      <c r="BD1285" s="15"/>
      <c r="BE1285" s="15"/>
      <c r="BF1285" s="15"/>
      <c r="BG1285" s="15"/>
      <c r="BH1285" s="15"/>
      <c r="BI1285" s="15"/>
      <c r="BJ1285" s="15"/>
      <c r="BK1285" s="15"/>
      <c r="BL1285" s="15"/>
      <c r="BM1285" s="15"/>
      <c r="BN1285" s="15"/>
      <c r="BO1285" s="15" t="s">
        <v>112</v>
      </c>
      <c r="BP1285" s="15"/>
      <c r="BQ1285" s="15"/>
      <c r="BR1285" s="15"/>
      <c r="BS1285" s="15"/>
      <c r="BT1285" s="15"/>
      <c r="BU1285" s="15"/>
      <c r="BV1285" s="15"/>
      <c r="BW1285" s="15"/>
      <c r="BX1285" s="15"/>
      <c r="BY1285" s="15"/>
      <c r="BZ1285" s="15"/>
      <c r="CA1285" s="15"/>
      <c r="CB1285" s="15"/>
      <c r="CC1285" s="15"/>
      <c r="CD1285" s="15"/>
      <c r="CE1285" s="15"/>
      <c r="CF1285" s="15"/>
      <c r="CG1285" s="15"/>
      <c r="CH1285" s="15"/>
      <c r="CI1285" s="15"/>
    </row>
    <row r="1286" spans="1:87" s="21" customFormat="1" ht="12.75" x14ac:dyDescent="0.2">
      <c r="A1286" s="12" t="s">
        <v>84</v>
      </c>
      <c r="B1286" s="13" t="s">
        <v>85</v>
      </c>
      <c r="C1286" s="14"/>
      <c r="D1286" s="15"/>
      <c r="E1286" s="15" t="s">
        <v>86</v>
      </c>
      <c r="F1286" s="15"/>
      <c r="G1286" s="15" t="s">
        <v>68635</v>
      </c>
      <c r="H1286" s="15"/>
      <c r="I1286" s="15"/>
      <c r="J1286" s="15"/>
      <c r="K1286" s="15"/>
      <c r="L1286" s="15"/>
      <c r="M1286" s="15"/>
      <c r="N1286" s="15"/>
      <c r="O1286" s="15"/>
      <c r="P1286" s="15" t="s">
        <v>111</v>
      </c>
      <c r="Q1286" s="15">
        <v>1285</v>
      </c>
      <c r="R1286" s="14" t="s">
        <v>12214</v>
      </c>
      <c r="S1286" s="14" t="s">
        <v>12215</v>
      </c>
      <c r="T1286" s="14"/>
      <c r="U1286" s="14"/>
      <c r="V1286" s="14"/>
      <c r="W1286" s="14"/>
      <c r="X1286" s="14"/>
      <c r="Y1286" s="14"/>
      <c r="Z1286" s="14" t="s">
        <v>12181</v>
      </c>
      <c r="AA1286" s="25" t="s">
        <v>12182</v>
      </c>
      <c r="AB1286" s="14" t="s">
        <v>12216</v>
      </c>
      <c r="AC1286" s="14" t="s">
        <v>12216</v>
      </c>
      <c r="AD1286" s="16" t="s">
        <v>12181</v>
      </c>
      <c r="AE1286" s="14" t="s">
        <v>12216</v>
      </c>
      <c r="AF1286" s="17" t="s">
        <v>12216</v>
      </c>
      <c r="AG1286" s="16" t="s">
        <v>12217</v>
      </c>
      <c r="AH1286" s="14"/>
      <c r="AI1286" s="14"/>
      <c r="AJ1286" s="14"/>
      <c r="AK1286" s="14"/>
      <c r="AL1286" s="14"/>
      <c r="AM1286" s="14"/>
      <c r="AN1286" s="15"/>
      <c r="AO1286" s="15"/>
      <c r="AP1286" s="15"/>
      <c r="AQ1286" s="15"/>
      <c r="AR1286" s="15"/>
      <c r="AS1286" s="15"/>
      <c r="AT1286" s="15"/>
      <c r="AU1286" s="15">
        <v>0</v>
      </c>
      <c r="AV1286" s="15"/>
      <c r="AW1286" s="15"/>
      <c r="AX1286" s="15"/>
      <c r="AY1286" s="15"/>
      <c r="AZ1286" s="15"/>
      <c r="BA1286" s="15"/>
      <c r="BB1286" s="15"/>
      <c r="BC1286" s="15"/>
      <c r="BD1286" s="15"/>
      <c r="BE1286" s="15"/>
      <c r="BF1286" s="15"/>
      <c r="BG1286" s="15"/>
      <c r="BH1286" s="15"/>
      <c r="BI1286" s="15"/>
      <c r="BJ1286" s="15"/>
      <c r="BK1286" s="15"/>
      <c r="BL1286" s="15"/>
      <c r="BM1286" s="15"/>
      <c r="BN1286" s="15"/>
      <c r="BO1286" s="15" t="s">
        <v>112</v>
      </c>
      <c r="BP1286" s="15"/>
      <c r="BQ1286" s="15"/>
      <c r="BR1286" s="15"/>
      <c r="BS1286" s="15"/>
      <c r="BT1286" s="15"/>
      <c r="BU1286" s="15"/>
      <c r="BV1286" s="15"/>
      <c r="BW1286" s="15"/>
      <c r="BX1286" s="15"/>
      <c r="BY1286" s="15"/>
      <c r="BZ1286" s="15"/>
      <c r="CA1286" s="15"/>
      <c r="CB1286" s="15"/>
      <c r="CC1286" s="15"/>
      <c r="CD1286" s="15"/>
      <c r="CE1286" s="15"/>
      <c r="CF1286" s="15"/>
      <c r="CG1286" s="15"/>
      <c r="CH1286" s="15"/>
      <c r="CI1286" s="15"/>
    </row>
    <row r="1287" spans="1:87" s="21" customFormat="1" ht="12.75" x14ac:dyDescent="0.2">
      <c r="A1287" s="12" t="s">
        <v>84</v>
      </c>
      <c r="B1287" s="13" t="s">
        <v>85</v>
      </c>
      <c r="C1287" s="14"/>
      <c r="D1287" s="15"/>
      <c r="E1287" s="15" t="s">
        <v>86</v>
      </c>
      <c r="F1287" s="15"/>
      <c r="G1287" s="15" t="s">
        <v>68635</v>
      </c>
      <c r="H1287" s="15"/>
      <c r="I1287" s="15"/>
      <c r="J1287" s="15"/>
      <c r="K1287" s="15"/>
      <c r="L1287" s="15"/>
      <c r="M1287" s="15"/>
      <c r="N1287" s="15"/>
      <c r="O1287" s="15"/>
      <c r="P1287" s="15" t="s">
        <v>111</v>
      </c>
      <c r="Q1287" s="15">
        <v>1286</v>
      </c>
      <c r="R1287" s="14" t="s">
        <v>12218</v>
      </c>
      <c r="S1287" s="14" t="s">
        <v>12219</v>
      </c>
      <c r="T1287" s="14"/>
      <c r="U1287" s="14"/>
      <c r="V1287" s="14"/>
      <c r="W1287" s="14"/>
      <c r="X1287" s="14"/>
      <c r="Y1287" s="14"/>
      <c r="Z1287" s="14" t="s">
        <v>12181</v>
      </c>
      <c r="AA1287" s="25" t="s">
        <v>12182</v>
      </c>
      <c r="AB1287" s="14" t="s">
        <v>12220</v>
      </c>
      <c r="AC1287" s="14" t="s">
        <v>12220</v>
      </c>
      <c r="AD1287" s="16" t="s">
        <v>12181</v>
      </c>
      <c r="AE1287" s="14" t="s">
        <v>12220</v>
      </c>
      <c r="AF1287" s="17" t="s">
        <v>12220</v>
      </c>
      <c r="AG1287" s="16" t="s">
        <v>12221</v>
      </c>
      <c r="AH1287" s="14"/>
      <c r="AI1287" s="14"/>
      <c r="AJ1287" s="14"/>
      <c r="AK1287" s="14"/>
      <c r="AL1287" s="14"/>
      <c r="AM1287" s="14"/>
      <c r="AN1287" s="15"/>
      <c r="AO1287" s="15"/>
      <c r="AP1287" s="15"/>
      <c r="AQ1287" s="15"/>
      <c r="AR1287" s="15"/>
      <c r="AS1287" s="15"/>
      <c r="AT1287" s="15"/>
      <c r="AU1287" s="15">
        <v>0</v>
      </c>
      <c r="AV1287" s="15"/>
      <c r="AW1287" s="15"/>
      <c r="AX1287" s="15"/>
      <c r="AY1287" s="15"/>
      <c r="AZ1287" s="15"/>
      <c r="BA1287" s="15"/>
      <c r="BB1287" s="15"/>
      <c r="BC1287" s="15"/>
      <c r="BD1287" s="15"/>
      <c r="BE1287" s="15"/>
      <c r="BF1287" s="15"/>
      <c r="BG1287" s="15"/>
      <c r="BH1287" s="15"/>
      <c r="BI1287" s="15"/>
      <c r="BJ1287" s="15"/>
      <c r="BK1287" s="15"/>
      <c r="BL1287" s="15"/>
      <c r="BM1287" s="15"/>
      <c r="BN1287" s="15"/>
      <c r="BO1287" s="15" t="s">
        <v>112</v>
      </c>
      <c r="BP1287" s="15"/>
      <c r="BQ1287" s="15"/>
      <c r="BR1287" s="15"/>
      <c r="BS1287" s="15"/>
      <c r="BT1287" s="15"/>
      <c r="BU1287" s="15"/>
      <c r="BV1287" s="15"/>
      <c r="BW1287" s="15"/>
      <c r="BX1287" s="15"/>
      <c r="BY1287" s="15"/>
      <c r="BZ1287" s="15"/>
      <c r="CA1287" s="15"/>
      <c r="CB1287" s="15"/>
      <c r="CC1287" s="15"/>
      <c r="CD1287" s="15"/>
      <c r="CE1287" s="15"/>
      <c r="CF1287" s="15"/>
      <c r="CG1287" s="15"/>
      <c r="CH1287" s="15"/>
      <c r="CI1287" s="15"/>
    </row>
    <row r="1288" spans="1:87" s="21" customFormat="1" ht="12.75" x14ac:dyDescent="0.2">
      <c r="A1288" s="12" t="s">
        <v>84</v>
      </c>
      <c r="B1288" s="13" t="s">
        <v>85</v>
      </c>
      <c r="C1288" s="14"/>
      <c r="D1288" s="15"/>
      <c r="E1288" s="15" t="s">
        <v>86</v>
      </c>
      <c r="F1288" s="15"/>
      <c r="G1288" s="15" t="s">
        <v>68635</v>
      </c>
      <c r="H1288" s="15"/>
      <c r="I1288" s="15"/>
      <c r="J1288" s="15"/>
      <c r="K1288" s="15"/>
      <c r="L1288" s="15"/>
      <c r="M1288" s="15"/>
      <c r="N1288" s="15"/>
      <c r="O1288" s="15"/>
      <c r="P1288" s="15" t="s">
        <v>111</v>
      </c>
      <c r="Q1288" s="15">
        <v>1287</v>
      </c>
      <c r="R1288" s="14" t="s">
        <v>12222</v>
      </c>
      <c r="S1288" s="14" t="s">
        <v>12223</v>
      </c>
      <c r="T1288" s="14"/>
      <c r="U1288" s="14"/>
      <c r="V1288" s="14"/>
      <c r="W1288" s="14"/>
      <c r="X1288" s="14"/>
      <c r="Y1288" s="14"/>
      <c r="Z1288" s="14" t="s">
        <v>12224</v>
      </c>
      <c r="AA1288" s="23" t="s">
        <v>12224</v>
      </c>
      <c r="AB1288" s="14" t="s">
        <v>12225</v>
      </c>
      <c r="AC1288" s="14" t="s">
        <v>12225</v>
      </c>
      <c r="AD1288" s="16" t="s">
        <v>12224</v>
      </c>
      <c r="AE1288" s="14" t="s">
        <v>12225</v>
      </c>
      <c r="AF1288" s="17" t="s">
        <v>12225</v>
      </c>
      <c r="AG1288" s="16" t="s">
        <v>12226</v>
      </c>
      <c r="AH1288" s="14" t="s">
        <v>8726</v>
      </c>
      <c r="AI1288" s="14"/>
      <c r="AJ1288" s="14"/>
      <c r="AK1288" s="14"/>
      <c r="AL1288" s="14"/>
      <c r="AM1288" s="14"/>
      <c r="AN1288" s="15"/>
      <c r="AO1288" s="15"/>
      <c r="AP1288" s="15"/>
      <c r="AQ1288" s="15"/>
      <c r="AR1288" s="15"/>
      <c r="AS1288" s="15"/>
      <c r="AT1288" s="15"/>
      <c r="AU1288" s="15">
        <v>0</v>
      </c>
      <c r="AV1288" s="15"/>
      <c r="AW1288" s="15"/>
      <c r="AX1288" s="15"/>
      <c r="AY1288" s="15"/>
      <c r="AZ1288" s="15"/>
      <c r="BA1288" s="15"/>
      <c r="BB1288" s="15"/>
      <c r="BC1288" s="15"/>
      <c r="BD1288" s="15"/>
      <c r="BE1288" s="15"/>
      <c r="BF1288" s="15"/>
      <c r="BG1288" s="15"/>
      <c r="BH1288" s="15"/>
      <c r="BI1288" s="15"/>
      <c r="BJ1288" s="15"/>
      <c r="BK1288" s="15"/>
      <c r="BL1288" s="15"/>
      <c r="BM1288" s="15"/>
      <c r="BN1288" s="15"/>
      <c r="BO1288" s="15" t="s">
        <v>112</v>
      </c>
      <c r="BP1288" s="15"/>
      <c r="BQ1288" s="15"/>
      <c r="BR1288" s="15"/>
      <c r="BS1288" s="15"/>
      <c r="BT1288" s="15"/>
      <c r="BU1288" s="15"/>
      <c r="BV1288" s="15"/>
      <c r="BW1288" s="15"/>
      <c r="BX1288" s="15"/>
      <c r="BY1288" s="15"/>
      <c r="BZ1288" s="15"/>
      <c r="CA1288" s="15"/>
      <c r="CB1288" s="15"/>
      <c r="CC1288" s="15"/>
      <c r="CD1288" s="15"/>
      <c r="CE1288" s="15"/>
      <c r="CF1288" s="15"/>
      <c r="CG1288" s="15"/>
      <c r="CH1288" s="15"/>
      <c r="CI1288" s="15"/>
    </row>
    <row r="1289" spans="1:87" s="21" customFormat="1" ht="12.75" x14ac:dyDescent="0.2">
      <c r="A1289" s="12" t="s">
        <v>84</v>
      </c>
      <c r="B1289" s="13" t="s">
        <v>85</v>
      </c>
      <c r="C1289" s="14"/>
      <c r="D1289" s="15"/>
      <c r="E1289" s="15" t="s">
        <v>86</v>
      </c>
      <c r="F1289" s="15"/>
      <c r="G1289" s="15" t="s">
        <v>68635</v>
      </c>
      <c r="H1289" s="15"/>
      <c r="I1289" s="15"/>
      <c r="J1289" s="15"/>
      <c r="K1289" s="15"/>
      <c r="L1289" s="15"/>
      <c r="M1289" s="15"/>
      <c r="N1289" s="15"/>
      <c r="O1289" s="15"/>
      <c r="P1289" s="15" t="s">
        <v>35</v>
      </c>
      <c r="Q1289" s="15">
        <v>1288</v>
      </c>
      <c r="R1289" s="14" t="s">
        <v>12227</v>
      </c>
      <c r="S1289" s="14" t="s">
        <v>12228</v>
      </c>
      <c r="T1289" s="14" t="s">
        <v>12229</v>
      </c>
      <c r="U1289" s="14" t="s">
        <v>12230</v>
      </c>
      <c r="V1289" s="14" t="s">
        <v>12231</v>
      </c>
      <c r="W1289" s="14" t="s">
        <v>739</v>
      </c>
      <c r="X1289" s="14"/>
      <c r="Y1289" s="14" t="s">
        <v>12232</v>
      </c>
      <c r="Z1289" s="14" t="s">
        <v>12233</v>
      </c>
      <c r="AA1289" s="24" t="s">
        <v>12234</v>
      </c>
      <c r="AB1289" s="14" t="s">
        <v>12235</v>
      </c>
      <c r="AC1289" s="14" t="s">
        <v>12235</v>
      </c>
      <c r="AD1289" s="16" t="s">
        <v>12236</v>
      </c>
      <c r="AE1289" s="14" t="s">
        <v>12235</v>
      </c>
      <c r="AF1289" s="17" t="s">
        <v>12235</v>
      </c>
      <c r="AG1289" s="16" t="s">
        <v>12237</v>
      </c>
      <c r="AH1289" s="14"/>
      <c r="AI1289" s="14" t="s">
        <v>12238</v>
      </c>
      <c r="AJ1289" s="14" t="s">
        <v>12239</v>
      </c>
      <c r="AK1289" s="14"/>
      <c r="AL1289" s="14" t="s">
        <v>12240</v>
      </c>
      <c r="AM1289" s="14" t="s">
        <v>853</v>
      </c>
      <c r="AN1289" s="15"/>
      <c r="AO1289" s="15"/>
      <c r="AP1289" s="15"/>
      <c r="AQ1289" s="15"/>
      <c r="AR1289" s="15"/>
      <c r="AS1289" s="15"/>
      <c r="AT1289" s="15"/>
      <c r="AU1289" s="15">
        <v>0</v>
      </c>
      <c r="AV1289" s="15"/>
      <c r="AW1289" s="15"/>
      <c r="AX1289" s="15"/>
      <c r="AY1289" s="15"/>
      <c r="AZ1289" s="15"/>
      <c r="BA1289" s="15"/>
      <c r="BB1289" s="15"/>
      <c r="BC1289" s="15"/>
      <c r="BD1289" s="15"/>
      <c r="BE1289" s="15"/>
      <c r="BF1289" s="15"/>
      <c r="BG1289" s="15"/>
      <c r="BH1289" s="15"/>
      <c r="BI1289" s="15"/>
      <c r="BJ1289" s="15"/>
      <c r="BK1289" s="15"/>
      <c r="BL1289" s="15"/>
      <c r="BM1289" s="15"/>
      <c r="BN1289" s="15"/>
      <c r="BO1289" s="15"/>
      <c r="BP1289" s="15"/>
      <c r="BQ1289" s="15"/>
      <c r="BR1289" s="15"/>
      <c r="BS1289" s="15"/>
      <c r="BT1289" s="15"/>
      <c r="BU1289" s="15"/>
      <c r="BV1289" s="15"/>
      <c r="BW1289" s="15"/>
      <c r="BX1289" s="15"/>
      <c r="BY1289" s="15"/>
      <c r="BZ1289" s="15"/>
      <c r="CA1289" s="15"/>
      <c r="CB1289" s="15"/>
      <c r="CC1289" s="15"/>
      <c r="CD1289" s="15"/>
      <c r="CE1289" s="15"/>
      <c r="CF1289" s="15"/>
      <c r="CG1289" s="15"/>
      <c r="CH1289" s="15"/>
      <c r="CI1289" s="15"/>
    </row>
    <row r="1290" spans="1:87" s="21" customFormat="1" ht="12.75" x14ac:dyDescent="0.2">
      <c r="A1290" s="12" t="s">
        <v>84</v>
      </c>
      <c r="B1290" s="13" t="s">
        <v>85</v>
      </c>
      <c r="C1290" s="14"/>
      <c r="D1290" s="15"/>
      <c r="E1290" s="15" t="s">
        <v>86</v>
      </c>
      <c r="F1290" s="15"/>
      <c r="G1290" s="15" t="s">
        <v>68635</v>
      </c>
      <c r="H1290" s="15"/>
      <c r="I1290" s="15"/>
      <c r="J1290" s="15"/>
      <c r="K1290" s="15"/>
      <c r="L1290" s="15"/>
      <c r="M1290" s="15"/>
      <c r="N1290" s="15"/>
      <c r="O1290" s="15"/>
      <c r="P1290" s="15" t="s">
        <v>35</v>
      </c>
      <c r="Q1290" s="15">
        <v>1289</v>
      </c>
      <c r="R1290" s="14" t="s">
        <v>12252</v>
      </c>
      <c r="S1290" s="14" t="s">
        <v>12253</v>
      </c>
      <c r="T1290" s="14" t="s">
        <v>12229</v>
      </c>
      <c r="U1290" s="14" t="s">
        <v>12230</v>
      </c>
      <c r="V1290" s="14" t="s">
        <v>12231</v>
      </c>
      <c r="W1290" s="14" t="s">
        <v>739</v>
      </c>
      <c r="X1290" s="14"/>
      <c r="Y1290" s="14" t="s">
        <v>12254</v>
      </c>
      <c r="Z1290" s="14" t="s">
        <v>12233</v>
      </c>
      <c r="AA1290" s="24" t="s">
        <v>12234</v>
      </c>
      <c r="AB1290" s="14" t="s">
        <v>12255</v>
      </c>
      <c r="AC1290" s="14" t="s">
        <v>12255</v>
      </c>
      <c r="AD1290" s="16" t="s">
        <v>12236</v>
      </c>
      <c r="AE1290" s="14" t="s">
        <v>12255</v>
      </c>
      <c r="AF1290" s="17" t="s">
        <v>12255</v>
      </c>
      <c r="AG1290" s="16" t="s">
        <v>12256</v>
      </c>
      <c r="AH1290" s="14"/>
      <c r="AI1290" s="14" t="s">
        <v>12257</v>
      </c>
      <c r="AJ1290" s="14" t="s">
        <v>12257</v>
      </c>
      <c r="AK1290" s="14"/>
      <c r="AL1290" s="14" t="s">
        <v>12240</v>
      </c>
      <c r="AM1290" s="14" t="s">
        <v>853</v>
      </c>
      <c r="AN1290" s="15"/>
      <c r="AO1290" s="15"/>
      <c r="AP1290" s="15"/>
      <c r="AQ1290" s="15"/>
      <c r="AR1290" s="15"/>
      <c r="AS1290" s="15"/>
      <c r="AT1290" s="15"/>
      <c r="AU1290" s="15">
        <v>0</v>
      </c>
      <c r="AV1290" s="15"/>
      <c r="AW1290" s="15"/>
      <c r="AX1290" s="15"/>
      <c r="AY1290" s="15"/>
      <c r="AZ1290" s="15"/>
      <c r="BA1290" s="15"/>
      <c r="BB1290" s="15"/>
      <c r="BC1290" s="15"/>
      <c r="BD1290" s="15"/>
      <c r="BE1290" s="15"/>
      <c r="BF1290" s="15"/>
      <c r="BG1290" s="15"/>
      <c r="BH1290" s="15"/>
      <c r="BI1290" s="15"/>
      <c r="BJ1290" s="15"/>
      <c r="BK1290" s="15"/>
      <c r="BL1290" s="15"/>
      <c r="BM1290" s="15"/>
      <c r="BN1290" s="15"/>
      <c r="BO1290" s="15"/>
      <c r="BP1290" s="15"/>
      <c r="BQ1290" s="15"/>
      <c r="BR1290" s="15"/>
      <c r="BS1290" s="15"/>
      <c r="BT1290" s="15"/>
      <c r="BU1290" s="15"/>
      <c r="BV1290" s="15"/>
      <c r="BW1290" s="15"/>
      <c r="BX1290" s="15"/>
      <c r="BY1290" s="15"/>
      <c r="BZ1290" s="15"/>
      <c r="CA1290" s="15"/>
      <c r="CB1290" s="15"/>
      <c r="CC1290" s="15"/>
      <c r="CD1290" s="15"/>
      <c r="CE1290" s="15"/>
      <c r="CF1290" s="15"/>
      <c r="CG1290" s="15"/>
      <c r="CH1290" s="15"/>
      <c r="CI1290" s="15"/>
    </row>
    <row r="1291" spans="1:87" s="21" customFormat="1" ht="12.75" x14ac:dyDescent="0.2">
      <c r="A1291" s="12" t="s">
        <v>84</v>
      </c>
      <c r="B1291" s="13" t="s">
        <v>85</v>
      </c>
      <c r="C1291" s="14"/>
      <c r="D1291" s="15"/>
      <c r="E1291" s="15" t="s">
        <v>86</v>
      </c>
      <c r="F1291" s="15"/>
      <c r="G1291" s="15" t="s">
        <v>68635</v>
      </c>
      <c r="H1291" s="15"/>
      <c r="I1291" s="15"/>
      <c r="J1291" s="15"/>
      <c r="K1291" s="15"/>
      <c r="L1291" s="15"/>
      <c r="M1291" s="15"/>
      <c r="N1291" s="15"/>
      <c r="O1291" s="15"/>
      <c r="P1291" s="15" t="s">
        <v>35</v>
      </c>
      <c r="Q1291" s="15">
        <v>1290</v>
      </c>
      <c r="R1291" s="14" t="s">
        <v>12258</v>
      </c>
      <c r="S1291" s="14" t="s">
        <v>12259</v>
      </c>
      <c r="T1291" s="14" t="s">
        <v>12229</v>
      </c>
      <c r="U1291" s="14" t="s">
        <v>12230</v>
      </c>
      <c r="V1291" s="14" t="s">
        <v>12231</v>
      </c>
      <c r="W1291" s="14" t="s">
        <v>739</v>
      </c>
      <c r="X1291" s="14"/>
      <c r="Y1291" s="14" t="s">
        <v>12260</v>
      </c>
      <c r="Z1291" s="14" t="s">
        <v>12233</v>
      </c>
      <c r="AA1291" s="24" t="s">
        <v>12234</v>
      </c>
      <c r="AB1291" s="14" t="s">
        <v>12261</v>
      </c>
      <c r="AC1291" s="14" t="s">
        <v>12261</v>
      </c>
      <c r="AD1291" s="16" t="s">
        <v>12236</v>
      </c>
      <c r="AE1291" s="14" t="s">
        <v>12261</v>
      </c>
      <c r="AF1291" s="17" t="s">
        <v>12261</v>
      </c>
      <c r="AG1291" s="16" t="s">
        <v>12262</v>
      </c>
      <c r="AH1291" s="14"/>
      <c r="AI1291" s="14" t="s">
        <v>12263</v>
      </c>
      <c r="AJ1291" s="14" t="s">
        <v>12263</v>
      </c>
      <c r="AK1291" s="14"/>
      <c r="AL1291" s="14" t="s">
        <v>12240</v>
      </c>
      <c r="AM1291" s="14" t="s">
        <v>853</v>
      </c>
      <c r="AN1291" s="15"/>
      <c r="AO1291" s="15"/>
      <c r="AP1291" s="15"/>
      <c r="AQ1291" s="15"/>
      <c r="AR1291" s="15"/>
      <c r="AS1291" s="15"/>
      <c r="AT1291" s="15"/>
      <c r="AU1291" s="15">
        <v>0</v>
      </c>
      <c r="AV1291" s="15"/>
      <c r="AW1291" s="15"/>
      <c r="AX1291" s="15"/>
      <c r="AY1291" s="15"/>
      <c r="AZ1291" s="15"/>
      <c r="BA1291" s="15"/>
      <c r="BB1291" s="15"/>
      <c r="BC1291" s="15"/>
      <c r="BD1291" s="15"/>
      <c r="BE1291" s="15"/>
      <c r="BF1291" s="15"/>
      <c r="BG1291" s="15"/>
      <c r="BH1291" s="15"/>
      <c r="BI1291" s="15"/>
      <c r="BJ1291" s="15"/>
      <c r="BK1291" s="15"/>
      <c r="BL1291" s="15"/>
      <c r="BM1291" s="15"/>
      <c r="BN1291" s="15"/>
      <c r="BO1291" s="15"/>
      <c r="BP1291" s="15"/>
      <c r="BQ1291" s="15"/>
      <c r="BR1291" s="15"/>
      <c r="BS1291" s="15"/>
      <c r="BT1291" s="15"/>
      <c r="BU1291" s="15"/>
      <c r="BV1291" s="15"/>
      <c r="BW1291" s="15"/>
      <c r="BX1291" s="15"/>
      <c r="BY1291" s="15"/>
      <c r="BZ1291" s="15"/>
      <c r="CA1291" s="15"/>
      <c r="CB1291" s="15"/>
      <c r="CC1291" s="15"/>
      <c r="CD1291" s="15"/>
      <c r="CE1291" s="15"/>
      <c r="CF1291" s="15"/>
      <c r="CG1291" s="15"/>
      <c r="CH1291" s="15"/>
      <c r="CI1291" s="15"/>
    </row>
    <row r="1292" spans="1:87" s="21" customFormat="1" ht="12.75" x14ac:dyDescent="0.2">
      <c r="A1292" s="12" t="s">
        <v>84</v>
      </c>
      <c r="B1292" s="13" t="s">
        <v>85</v>
      </c>
      <c r="C1292" s="14"/>
      <c r="D1292" s="15"/>
      <c r="E1292" s="15" t="s">
        <v>86</v>
      </c>
      <c r="F1292" s="15"/>
      <c r="G1292" s="15" t="s">
        <v>68635</v>
      </c>
      <c r="H1292" s="15"/>
      <c r="I1292" s="15"/>
      <c r="J1292" s="15"/>
      <c r="K1292" s="15"/>
      <c r="L1292" s="15"/>
      <c r="M1292" s="15"/>
      <c r="N1292" s="15"/>
      <c r="O1292" s="15"/>
      <c r="P1292" s="15" t="s">
        <v>35</v>
      </c>
      <c r="Q1292" s="15">
        <v>1291</v>
      </c>
      <c r="R1292" s="14" t="s">
        <v>12264</v>
      </c>
      <c r="S1292" s="14" t="s">
        <v>12265</v>
      </c>
      <c r="T1292" s="14" t="s">
        <v>12266</v>
      </c>
      <c r="U1292" s="14" t="s">
        <v>12230</v>
      </c>
      <c r="V1292" s="14" t="s">
        <v>12231</v>
      </c>
      <c r="W1292" s="14" t="s">
        <v>739</v>
      </c>
      <c r="X1292" s="14"/>
      <c r="Y1292" s="14" t="s">
        <v>12267</v>
      </c>
      <c r="Z1292" s="14" t="s">
        <v>12233</v>
      </c>
      <c r="AA1292" s="24" t="s">
        <v>12234</v>
      </c>
      <c r="AB1292" s="14" t="s">
        <v>1084</v>
      </c>
      <c r="AC1292" s="14" t="s">
        <v>1084</v>
      </c>
      <c r="AD1292" s="16" t="s">
        <v>12236</v>
      </c>
      <c r="AE1292" s="14" t="s">
        <v>1084</v>
      </c>
      <c r="AF1292" s="17" t="s">
        <v>1084</v>
      </c>
      <c r="AG1292" s="16" t="s">
        <v>12268</v>
      </c>
      <c r="AH1292" s="14"/>
      <c r="AI1292" s="14" t="s">
        <v>12269</v>
      </c>
      <c r="AJ1292" s="14" t="s">
        <v>12270</v>
      </c>
      <c r="AK1292" s="14"/>
      <c r="AL1292" s="14" t="s">
        <v>12240</v>
      </c>
      <c r="AM1292" s="14" t="s">
        <v>853</v>
      </c>
      <c r="AN1292" s="15"/>
      <c r="AO1292" s="15"/>
      <c r="AP1292" s="15"/>
      <c r="AQ1292" s="15"/>
      <c r="AR1292" s="15"/>
      <c r="AS1292" s="15"/>
      <c r="AT1292" s="15"/>
      <c r="AU1292" s="15">
        <v>0</v>
      </c>
      <c r="AV1292" s="15"/>
      <c r="AW1292" s="15"/>
      <c r="AX1292" s="15"/>
      <c r="AY1292" s="15"/>
      <c r="AZ1292" s="15"/>
      <c r="BA1292" s="15"/>
      <c r="BB1292" s="15"/>
      <c r="BC1292" s="15"/>
      <c r="BD1292" s="15"/>
      <c r="BE1292" s="15"/>
      <c r="BF1292" s="15"/>
      <c r="BG1292" s="15"/>
      <c r="BH1292" s="15"/>
      <c r="BI1292" s="15"/>
      <c r="BJ1292" s="15"/>
      <c r="BK1292" s="15"/>
      <c r="BL1292" s="15"/>
      <c r="BM1292" s="15"/>
      <c r="BN1292" s="15"/>
      <c r="BO1292" s="15"/>
      <c r="BP1292" s="15"/>
      <c r="BQ1292" s="15"/>
      <c r="BR1292" s="15"/>
      <c r="BS1292" s="15"/>
      <c r="BT1292" s="15"/>
      <c r="BU1292" s="15"/>
      <c r="BV1292" s="15"/>
      <c r="BW1292" s="15"/>
      <c r="BX1292" s="15"/>
      <c r="BY1292" s="15"/>
      <c r="BZ1292" s="15"/>
      <c r="CA1292" s="15"/>
      <c r="CB1292" s="15"/>
      <c r="CC1292" s="15"/>
      <c r="CD1292" s="15"/>
      <c r="CE1292" s="15"/>
      <c r="CF1292" s="15"/>
      <c r="CG1292" s="15"/>
      <c r="CH1292" s="15"/>
      <c r="CI1292" s="15"/>
    </row>
    <row r="1293" spans="1:87" s="21" customFormat="1" ht="12.75" x14ac:dyDescent="0.2">
      <c r="A1293" s="12" t="s">
        <v>84</v>
      </c>
      <c r="B1293" s="13" t="s">
        <v>85</v>
      </c>
      <c r="C1293" s="14"/>
      <c r="D1293" s="15"/>
      <c r="E1293" s="15" t="s">
        <v>86</v>
      </c>
      <c r="F1293" s="15"/>
      <c r="G1293" s="15" t="s">
        <v>68635</v>
      </c>
      <c r="H1293" s="15"/>
      <c r="I1293" s="15"/>
      <c r="J1293" s="15"/>
      <c r="K1293" s="15"/>
      <c r="L1293" s="15"/>
      <c r="M1293" s="15"/>
      <c r="N1293" s="15"/>
      <c r="O1293" s="15"/>
      <c r="P1293" s="15" t="s">
        <v>35</v>
      </c>
      <c r="Q1293" s="15">
        <v>1292</v>
      </c>
      <c r="R1293" s="14" t="s">
        <v>12271</v>
      </c>
      <c r="S1293" s="14" t="s">
        <v>12272</v>
      </c>
      <c r="T1293" s="14" t="s">
        <v>12266</v>
      </c>
      <c r="U1293" s="14" t="s">
        <v>12230</v>
      </c>
      <c r="V1293" s="14" t="s">
        <v>12231</v>
      </c>
      <c r="W1293" s="14" t="s">
        <v>739</v>
      </c>
      <c r="X1293" s="14"/>
      <c r="Y1293" s="14" t="s">
        <v>12273</v>
      </c>
      <c r="Z1293" s="14" t="s">
        <v>12233</v>
      </c>
      <c r="AA1293" s="24" t="s">
        <v>12234</v>
      </c>
      <c r="AB1293" s="14" t="s">
        <v>1119</v>
      </c>
      <c r="AC1293" s="14" t="s">
        <v>1119</v>
      </c>
      <c r="AD1293" s="16" t="s">
        <v>12236</v>
      </c>
      <c r="AE1293" s="14" t="s">
        <v>1119</v>
      </c>
      <c r="AF1293" s="17" t="s">
        <v>1119</v>
      </c>
      <c r="AG1293" s="16" t="s">
        <v>12274</v>
      </c>
      <c r="AH1293" s="14"/>
      <c r="AI1293" s="14" t="s">
        <v>12275</v>
      </c>
      <c r="AJ1293" s="14" t="s">
        <v>12276</v>
      </c>
      <c r="AK1293" s="14"/>
      <c r="AL1293" s="14" t="s">
        <v>12240</v>
      </c>
      <c r="AM1293" s="14" t="s">
        <v>853</v>
      </c>
      <c r="AN1293" s="15"/>
      <c r="AO1293" s="11"/>
      <c r="AP1293" s="15"/>
      <c r="AQ1293" s="15"/>
      <c r="AR1293" s="15"/>
      <c r="AS1293" s="15"/>
      <c r="AT1293" s="15"/>
      <c r="AU1293" s="15">
        <v>0</v>
      </c>
      <c r="AV1293" s="15"/>
      <c r="AW1293" s="15"/>
      <c r="AX1293" s="15"/>
      <c r="AY1293" s="15"/>
      <c r="AZ1293" s="15"/>
      <c r="BA1293" s="15"/>
      <c r="BB1293" s="15"/>
      <c r="BC1293" s="15"/>
      <c r="BD1293" s="15"/>
      <c r="BE1293" s="15"/>
      <c r="BF1293" s="15"/>
      <c r="BG1293" s="15"/>
      <c r="BH1293" s="15"/>
      <c r="BI1293" s="15"/>
      <c r="BJ1293" s="15"/>
      <c r="BK1293" s="15"/>
      <c r="BL1293" s="15"/>
      <c r="BM1293" s="15"/>
      <c r="BN1293" s="15"/>
      <c r="BO1293" s="15"/>
      <c r="BP1293" s="15"/>
      <c r="BQ1293" s="15"/>
      <c r="BR1293" s="15"/>
      <c r="BS1293" s="15"/>
      <c r="BT1293" s="15"/>
      <c r="BU1293" s="15"/>
      <c r="BV1293" s="15"/>
      <c r="BW1293" s="15"/>
      <c r="BX1293" s="15"/>
      <c r="BY1293" s="15"/>
      <c r="BZ1293" s="15"/>
      <c r="CA1293" s="15"/>
      <c r="CB1293" s="15"/>
      <c r="CC1293" s="15"/>
      <c r="CD1293" s="15"/>
      <c r="CE1293" s="15"/>
      <c r="CF1293" s="15"/>
      <c r="CG1293" s="15"/>
      <c r="CH1293" s="15"/>
      <c r="CI1293" s="15"/>
    </row>
    <row r="1294" spans="1:87" s="21" customFormat="1" ht="12.75" x14ac:dyDescent="0.2">
      <c r="A1294" s="12" t="s">
        <v>84</v>
      </c>
      <c r="B1294" s="13" t="s">
        <v>85</v>
      </c>
      <c r="C1294" s="14"/>
      <c r="D1294" s="15"/>
      <c r="E1294" s="15" t="s">
        <v>86</v>
      </c>
      <c r="F1294" s="15"/>
      <c r="G1294" s="15" t="s">
        <v>68635</v>
      </c>
      <c r="H1294" s="15"/>
      <c r="I1294" s="15"/>
      <c r="J1294" s="15"/>
      <c r="K1294" s="15"/>
      <c r="L1294" s="15"/>
      <c r="M1294" s="15"/>
      <c r="N1294" s="15"/>
      <c r="O1294" s="15"/>
      <c r="P1294" s="15" t="s">
        <v>35</v>
      </c>
      <c r="Q1294" s="15">
        <v>1293</v>
      </c>
      <c r="R1294" s="14" t="s">
        <v>12277</v>
      </c>
      <c r="S1294" s="14" t="s">
        <v>12278</v>
      </c>
      <c r="T1294" s="14" t="s">
        <v>12279</v>
      </c>
      <c r="U1294" s="14" t="s">
        <v>12230</v>
      </c>
      <c r="V1294" s="14" t="s">
        <v>12231</v>
      </c>
      <c r="W1294" s="14" t="s">
        <v>739</v>
      </c>
      <c r="X1294" s="14"/>
      <c r="Y1294" s="14" t="s">
        <v>12280</v>
      </c>
      <c r="Z1294" s="14" t="s">
        <v>12233</v>
      </c>
      <c r="AA1294" s="24" t="s">
        <v>12234</v>
      </c>
      <c r="AB1294" s="14" t="s">
        <v>1140</v>
      </c>
      <c r="AC1294" s="14" t="s">
        <v>1140</v>
      </c>
      <c r="AD1294" s="16" t="s">
        <v>12236</v>
      </c>
      <c r="AE1294" s="14" t="s">
        <v>1140</v>
      </c>
      <c r="AF1294" s="17" t="s">
        <v>1140</v>
      </c>
      <c r="AG1294" s="16" t="s">
        <v>12281</v>
      </c>
      <c r="AH1294" s="14"/>
      <c r="AI1294" s="14" t="s">
        <v>12282</v>
      </c>
      <c r="AJ1294" s="14" t="s">
        <v>12283</v>
      </c>
      <c r="AK1294" s="14"/>
      <c r="AL1294" s="14" t="s">
        <v>12240</v>
      </c>
      <c r="AM1294" s="14" t="s">
        <v>853</v>
      </c>
      <c r="AN1294" s="15"/>
      <c r="AO1294" s="15"/>
      <c r="AP1294" s="15"/>
      <c r="AQ1294" s="15"/>
      <c r="AR1294" s="15"/>
      <c r="AS1294" s="15"/>
      <c r="AT1294" s="15"/>
      <c r="AU1294" s="15">
        <v>0</v>
      </c>
      <c r="AV1294" s="15"/>
      <c r="AW1294" s="15"/>
      <c r="AX1294" s="15"/>
      <c r="AY1294" s="15"/>
      <c r="AZ1294" s="15"/>
      <c r="BA1294" s="15"/>
      <c r="BB1294" s="15"/>
      <c r="BC1294" s="15"/>
      <c r="BD1294" s="15"/>
      <c r="BE1294" s="15"/>
      <c r="BF1294" s="15"/>
      <c r="BG1294" s="15"/>
      <c r="BH1294" s="15"/>
      <c r="BI1294" s="15"/>
      <c r="BJ1294" s="15"/>
      <c r="BK1294" s="15"/>
      <c r="BL1294" s="15"/>
      <c r="BM1294" s="15"/>
      <c r="BN1294" s="15"/>
      <c r="BO1294" s="15"/>
      <c r="BP1294" s="15"/>
      <c r="BQ1294" s="15"/>
      <c r="BR1294" s="15"/>
      <c r="BS1294" s="15"/>
      <c r="BT1294" s="15"/>
      <c r="BU1294" s="15"/>
      <c r="BV1294" s="15"/>
      <c r="BW1294" s="15"/>
      <c r="BX1294" s="15"/>
      <c r="BY1294" s="15"/>
      <c r="BZ1294" s="15"/>
      <c r="CA1294" s="15"/>
      <c r="CB1294" s="15"/>
      <c r="CC1294" s="15"/>
      <c r="CD1294" s="15"/>
      <c r="CE1294" s="15"/>
      <c r="CF1294" s="15"/>
      <c r="CG1294" s="15"/>
      <c r="CH1294" s="15"/>
      <c r="CI1294" s="15"/>
    </row>
    <row r="1295" spans="1:87" s="21" customFormat="1" ht="12.75" x14ac:dyDescent="0.2">
      <c r="A1295" s="12" t="s">
        <v>84</v>
      </c>
      <c r="B1295" s="13" t="s">
        <v>85</v>
      </c>
      <c r="C1295" s="14"/>
      <c r="D1295" s="15"/>
      <c r="E1295" s="15" t="s">
        <v>86</v>
      </c>
      <c r="F1295" s="15"/>
      <c r="G1295" s="15" t="s">
        <v>68635</v>
      </c>
      <c r="H1295" s="15"/>
      <c r="I1295" s="15"/>
      <c r="J1295" s="15"/>
      <c r="K1295" s="15"/>
      <c r="L1295" s="15"/>
      <c r="M1295" s="15"/>
      <c r="N1295" s="15"/>
      <c r="O1295" s="15"/>
      <c r="P1295" s="15" t="s">
        <v>35</v>
      </c>
      <c r="Q1295" s="15">
        <v>1294</v>
      </c>
      <c r="R1295" s="14" t="s">
        <v>12284</v>
      </c>
      <c r="S1295" s="14" t="s">
        <v>12285</v>
      </c>
      <c r="T1295" s="14" t="s">
        <v>12286</v>
      </c>
      <c r="U1295" s="14" t="s">
        <v>12230</v>
      </c>
      <c r="V1295" s="14" t="s">
        <v>12231</v>
      </c>
      <c r="W1295" s="14" t="s">
        <v>739</v>
      </c>
      <c r="X1295" s="14" t="s">
        <v>12287</v>
      </c>
      <c r="Y1295" s="14" t="s">
        <v>12288</v>
      </c>
      <c r="Z1295" s="14" t="s">
        <v>12233</v>
      </c>
      <c r="AA1295" s="24" t="s">
        <v>12234</v>
      </c>
      <c r="AB1295" s="14" t="s">
        <v>1193</v>
      </c>
      <c r="AC1295" s="14" t="s">
        <v>1193</v>
      </c>
      <c r="AD1295" s="16" t="s">
        <v>12236</v>
      </c>
      <c r="AE1295" s="14" t="s">
        <v>1193</v>
      </c>
      <c r="AF1295" s="17" t="s">
        <v>1193</v>
      </c>
      <c r="AG1295" s="16" t="s">
        <v>12289</v>
      </c>
      <c r="AH1295" s="14" t="s">
        <v>12289</v>
      </c>
      <c r="AI1295" s="14" t="s">
        <v>12290</v>
      </c>
      <c r="AJ1295" s="14" t="s">
        <v>12290</v>
      </c>
      <c r="AK1295" s="14"/>
      <c r="AL1295" s="14" t="s">
        <v>12240</v>
      </c>
      <c r="AM1295" s="14" t="s">
        <v>853</v>
      </c>
      <c r="AN1295" s="15" t="s">
        <v>264</v>
      </c>
      <c r="AO1295" s="11"/>
      <c r="AP1295" s="15"/>
      <c r="AQ1295" s="15" t="s">
        <v>12291</v>
      </c>
      <c r="AR1295" s="15"/>
      <c r="AS1295" s="15"/>
      <c r="AT1295" s="15"/>
      <c r="AU1295" s="15">
        <v>0</v>
      </c>
      <c r="AV1295" s="15"/>
      <c r="AW1295" s="15"/>
      <c r="AX1295" s="15"/>
      <c r="AY1295" s="15"/>
      <c r="AZ1295" s="15"/>
      <c r="BA1295" s="15"/>
      <c r="BB1295" s="15"/>
      <c r="BC1295" s="15"/>
      <c r="BD1295" s="15"/>
      <c r="BE1295" s="15"/>
      <c r="BF1295" s="15"/>
      <c r="BG1295" s="15"/>
      <c r="BH1295" s="15"/>
      <c r="BI1295" s="15"/>
      <c r="BJ1295" s="15"/>
      <c r="BK1295" s="15"/>
      <c r="BL1295" s="15"/>
      <c r="BM1295" s="15"/>
      <c r="BN1295" s="15"/>
      <c r="BO1295" s="15"/>
      <c r="BP1295" s="15"/>
      <c r="BQ1295" s="15"/>
      <c r="BR1295" s="15"/>
      <c r="BS1295" s="15"/>
      <c r="BT1295" s="15"/>
      <c r="BU1295" s="15"/>
      <c r="BV1295" s="15"/>
      <c r="BW1295" s="15"/>
      <c r="BX1295" s="15"/>
      <c r="BY1295" s="15"/>
      <c r="BZ1295" s="15"/>
      <c r="CA1295" s="15"/>
      <c r="CB1295" s="15"/>
      <c r="CC1295" s="15"/>
      <c r="CD1295" s="15"/>
      <c r="CE1295" s="15"/>
      <c r="CF1295" s="15"/>
      <c r="CG1295" s="15"/>
      <c r="CH1295" s="15"/>
      <c r="CI1295" s="15"/>
    </row>
    <row r="1296" spans="1:87" s="21" customFormat="1" ht="12.75" x14ac:dyDescent="0.2">
      <c r="A1296" s="12" t="s">
        <v>84</v>
      </c>
      <c r="B1296" s="13" t="s">
        <v>85</v>
      </c>
      <c r="C1296" s="14"/>
      <c r="D1296" s="15"/>
      <c r="E1296" s="15" t="s">
        <v>86</v>
      </c>
      <c r="F1296" s="15"/>
      <c r="G1296" s="15" t="s">
        <v>68635</v>
      </c>
      <c r="H1296" s="15"/>
      <c r="I1296" s="15"/>
      <c r="J1296" s="15"/>
      <c r="K1296" s="15"/>
      <c r="L1296" s="15"/>
      <c r="M1296" s="15"/>
      <c r="N1296" s="15"/>
      <c r="O1296" s="15"/>
      <c r="P1296" s="15" t="s">
        <v>35</v>
      </c>
      <c r="Q1296" s="15">
        <v>1295</v>
      </c>
      <c r="R1296" s="14" t="s">
        <v>12292</v>
      </c>
      <c r="S1296" s="14" t="s">
        <v>12293</v>
      </c>
      <c r="T1296" s="14" t="s">
        <v>12229</v>
      </c>
      <c r="U1296" s="14" t="s">
        <v>12230</v>
      </c>
      <c r="V1296" s="14" t="s">
        <v>12231</v>
      </c>
      <c r="W1296" s="14" t="s">
        <v>739</v>
      </c>
      <c r="X1296" s="14"/>
      <c r="Y1296" s="14" t="s">
        <v>12294</v>
      </c>
      <c r="Z1296" s="14" t="s">
        <v>12233</v>
      </c>
      <c r="AA1296" s="24" t="s">
        <v>12234</v>
      </c>
      <c r="AB1296" s="14" t="s">
        <v>1231</v>
      </c>
      <c r="AC1296" s="14" t="s">
        <v>1231</v>
      </c>
      <c r="AD1296" s="16" t="s">
        <v>12236</v>
      </c>
      <c r="AE1296" s="14" t="s">
        <v>1231</v>
      </c>
      <c r="AF1296" s="17" t="s">
        <v>1231</v>
      </c>
      <c r="AG1296" s="16" t="s">
        <v>12295</v>
      </c>
      <c r="AH1296" s="14"/>
      <c r="AI1296" s="14" t="s">
        <v>12296</v>
      </c>
      <c r="AJ1296" s="14" t="s">
        <v>12297</v>
      </c>
      <c r="AK1296" s="14"/>
      <c r="AL1296" s="14" t="s">
        <v>12240</v>
      </c>
      <c r="AM1296" s="14" t="s">
        <v>4328</v>
      </c>
      <c r="AN1296" s="15"/>
      <c r="AO1296" s="15"/>
      <c r="AP1296" s="15"/>
      <c r="AQ1296" s="15"/>
      <c r="AR1296" s="15"/>
      <c r="AS1296" s="15"/>
      <c r="AT1296" s="15"/>
      <c r="AU1296" s="15">
        <v>0</v>
      </c>
      <c r="AV1296" s="15"/>
      <c r="AW1296" s="15"/>
      <c r="AX1296" s="15"/>
      <c r="AY1296" s="15"/>
      <c r="AZ1296" s="15"/>
      <c r="BA1296" s="15"/>
      <c r="BB1296" s="15"/>
      <c r="BC1296" s="15"/>
      <c r="BD1296" s="15"/>
      <c r="BE1296" s="15"/>
      <c r="BF1296" s="15"/>
      <c r="BG1296" s="15"/>
      <c r="BH1296" s="15"/>
      <c r="BI1296" s="15"/>
      <c r="BJ1296" s="15"/>
      <c r="BK1296" s="15"/>
      <c r="BL1296" s="15"/>
      <c r="BM1296" s="15"/>
      <c r="BN1296" s="15"/>
      <c r="BO1296" s="15"/>
      <c r="BP1296" s="15"/>
      <c r="BQ1296" s="15"/>
      <c r="BR1296" s="15"/>
      <c r="BS1296" s="15"/>
      <c r="BT1296" s="15"/>
      <c r="BU1296" s="15"/>
      <c r="BV1296" s="15"/>
      <c r="BW1296" s="15"/>
      <c r="BX1296" s="15"/>
      <c r="BY1296" s="15"/>
      <c r="BZ1296" s="15"/>
      <c r="CA1296" s="15"/>
      <c r="CB1296" s="15"/>
      <c r="CC1296" s="15"/>
      <c r="CD1296" s="15"/>
      <c r="CE1296" s="15"/>
      <c r="CF1296" s="15"/>
      <c r="CG1296" s="15"/>
      <c r="CH1296" s="15"/>
      <c r="CI1296" s="15"/>
    </row>
    <row r="1297" spans="1:87" s="21" customFormat="1" ht="12.75" x14ac:dyDescent="0.2">
      <c r="A1297" s="12" t="s">
        <v>84</v>
      </c>
      <c r="B1297" s="13" t="s">
        <v>85</v>
      </c>
      <c r="C1297" s="14"/>
      <c r="D1297" s="15"/>
      <c r="E1297" s="15" t="s">
        <v>86</v>
      </c>
      <c r="F1297" s="15"/>
      <c r="G1297" s="15" t="s">
        <v>68635</v>
      </c>
      <c r="H1297" s="15"/>
      <c r="I1297" s="15"/>
      <c r="J1297" s="15"/>
      <c r="K1297" s="15"/>
      <c r="L1297" s="15"/>
      <c r="M1297" s="15"/>
      <c r="N1297" s="15"/>
      <c r="O1297" s="15"/>
      <c r="P1297" s="15" t="s">
        <v>35</v>
      </c>
      <c r="Q1297" s="15">
        <v>1296</v>
      </c>
      <c r="R1297" s="14" t="s">
        <v>12298</v>
      </c>
      <c r="S1297" s="14" t="s">
        <v>12299</v>
      </c>
      <c r="T1297" s="14" t="s">
        <v>12229</v>
      </c>
      <c r="U1297" s="14" t="s">
        <v>12230</v>
      </c>
      <c r="V1297" s="14" t="s">
        <v>12231</v>
      </c>
      <c r="W1297" s="14" t="s">
        <v>739</v>
      </c>
      <c r="X1297" s="14"/>
      <c r="Y1297" s="14" t="s">
        <v>12300</v>
      </c>
      <c r="Z1297" s="14" t="s">
        <v>12233</v>
      </c>
      <c r="AA1297" s="24" t="s">
        <v>12234</v>
      </c>
      <c r="AB1297" s="14" t="s">
        <v>1357</v>
      </c>
      <c r="AC1297" s="14" t="s">
        <v>1357</v>
      </c>
      <c r="AD1297" s="16" t="s">
        <v>12236</v>
      </c>
      <c r="AE1297" s="14" t="s">
        <v>1357</v>
      </c>
      <c r="AF1297" s="17" t="s">
        <v>1357</v>
      </c>
      <c r="AG1297" s="16" t="s">
        <v>12301</v>
      </c>
      <c r="AH1297" s="14"/>
      <c r="AI1297" s="14" t="s">
        <v>12302</v>
      </c>
      <c r="AJ1297" s="14" t="s">
        <v>12303</v>
      </c>
      <c r="AK1297" s="14"/>
      <c r="AL1297" s="14" t="s">
        <v>12240</v>
      </c>
      <c r="AM1297" s="14" t="s">
        <v>4328</v>
      </c>
      <c r="AN1297" s="15"/>
      <c r="AO1297" s="15"/>
      <c r="AP1297" s="15"/>
      <c r="AQ1297" s="15"/>
      <c r="AR1297" s="15"/>
      <c r="AS1297" s="15"/>
      <c r="AT1297" s="15"/>
      <c r="AU1297" s="15">
        <v>0</v>
      </c>
      <c r="AV1297" s="15"/>
      <c r="AW1297" s="15"/>
      <c r="AX1297" s="15"/>
      <c r="AY1297" s="15"/>
      <c r="AZ1297" s="15"/>
      <c r="BA1297" s="15"/>
      <c r="BB1297" s="15"/>
      <c r="BC1297" s="15"/>
      <c r="BD1297" s="15"/>
      <c r="BE1297" s="15"/>
      <c r="BF1297" s="15"/>
      <c r="BG1297" s="15"/>
      <c r="BH1297" s="15"/>
      <c r="BI1297" s="15"/>
      <c r="BJ1297" s="15"/>
      <c r="BK1297" s="15"/>
      <c r="BL1297" s="15"/>
      <c r="BM1297" s="15"/>
      <c r="BN1297" s="15"/>
      <c r="BO1297" s="15"/>
      <c r="BP1297" s="15"/>
      <c r="BQ1297" s="15"/>
      <c r="BR1297" s="15"/>
      <c r="BS1297" s="15"/>
      <c r="BT1297" s="15"/>
      <c r="BU1297" s="15"/>
      <c r="BV1297" s="15"/>
      <c r="BW1297" s="15"/>
      <c r="BX1297" s="15"/>
      <c r="BY1297" s="15"/>
      <c r="BZ1297" s="15"/>
      <c r="CA1297" s="15"/>
      <c r="CB1297" s="15"/>
      <c r="CC1297" s="15"/>
      <c r="CD1297" s="15"/>
      <c r="CE1297" s="15"/>
      <c r="CF1297" s="15"/>
      <c r="CG1297" s="15"/>
      <c r="CH1297" s="15"/>
      <c r="CI1297" s="15"/>
    </row>
    <row r="1298" spans="1:87" s="21" customFormat="1" ht="12.75" x14ac:dyDescent="0.2">
      <c r="A1298" s="12" t="s">
        <v>84</v>
      </c>
      <c r="B1298" s="13" t="s">
        <v>85</v>
      </c>
      <c r="C1298" s="14"/>
      <c r="D1298" s="15"/>
      <c r="E1298" s="15" t="s">
        <v>86</v>
      </c>
      <c r="F1298" s="15"/>
      <c r="G1298" s="15" t="s">
        <v>68635</v>
      </c>
      <c r="H1298" s="15"/>
      <c r="I1298" s="15"/>
      <c r="J1298" s="15"/>
      <c r="K1298" s="15"/>
      <c r="L1298" s="15"/>
      <c r="M1298" s="15"/>
      <c r="N1298" s="15"/>
      <c r="O1298" s="15"/>
      <c r="P1298" s="15" t="s">
        <v>35</v>
      </c>
      <c r="Q1298" s="15">
        <v>1297</v>
      </c>
      <c r="R1298" s="14" t="s">
        <v>12304</v>
      </c>
      <c r="S1298" s="14" t="s">
        <v>12305</v>
      </c>
      <c r="T1298" s="14" t="s">
        <v>12306</v>
      </c>
      <c r="U1298" s="14" t="s">
        <v>12307</v>
      </c>
      <c r="V1298" s="14" t="s">
        <v>12308</v>
      </c>
      <c r="W1298" s="14" t="s">
        <v>739</v>
      </c>
      <c r="X1298" s="14" t="s">
        <v>12309</v>
      </c>
      <c r="Y1298" s="14" t="s">
        <v>12310</v>
      </c>
      <c r="Z1298" s="14" t="s">
        <v>12233</v>
      </c>
      <c r="AA1298" s="24" t="s">
        <v>12234</v>
      </c>
      <c r="AB1298" s="14" t="s">
        <v>12311</v>
      </c>
      <c r="AC1298" s="14" t="s">
        <v>12311</v>
      </c>
      <c r="AD1298" s="16" t="s">
        <v>12236</v>
      </c>
      <c r="AE1298" s="14" t="s">
        <v>12311</v>
      </c>
      <c r="AF1298" s="17" t="s">
        <v>12311</v>
      </c>
      <c r="AG1298" s="16" t="s">
        <v>12312</v>
      </c>
      <c r="AH1298" s="14"/>
      <c r="AI1298" s="14" t="s">
        <v>12313</v>
      </c>
      <c r="AJ1298" s="14" t="s">
        <v>12314</v>
      </c>
      <c r="AK1298" s="14"/>
      <c r="AL1298" s="14" t="s">
        <v>12240</v>
      </c>
      <c r="AM1298" s="14" t="s">
        <v>853</v>
      </c>
      <c r="AN1298" s="15"/>
      <c r="AO1298" s="15"/>
      <c r="AP1298" s="15"/>
      <c r="AQ1298" s="15"/>
      <c r="AR1298" s="15"/>
      <c r="AS1298" s="15"/>
      <c r="AT1298" s="15"/>
      <c r="AU1298" s="15">
        <v>0</v>
      </c>
      <c r="AV1298" s="15"/>
      <c r="AW1298" s="15"/>
      <c r="AX1298" s="15"/>
      <c r="AY1298" s="15"/>
      <c r="AZ1298" s="15"/>
      <c r="BA1298" s="15"/>
      <c r="BB1298" s="15"/>
      <c r="BC1298" s="15"/>
      <c r="BD1298" s="15"/>
      <c r="BE1298" s="15"/>
      <c r="BF1298" s="15"/>
      <c r="BG1298" s="15"/>
      <c r="BH1298" s="15"/>
      <c r="BI1298" s="15"/>
      <c r="BJ1298" s="15"/>
      <c r="BK1298" s="15"/>
      <c r="BL1298" s="15"/>
      <c r="BM1298" s="15"/>
      <c r="BN1298" s="15"/>
      <c r="BO1298" s="15"/>
      <c r="BP1298" s="15"/>
      <c r="BQ1298" s="15"/>
      <c r="BR1298" s="15"/>
      <c r="BS1298" s="15"/>
      <c r="BT1298" s="15"/>
      <c r="BU1298" s="15"/>
      <c r="BV1298" s="15"/>
      <c r="BW1298" s="15"/>
      <c r="BX1298" s="15"/>
      <c r="BY1298" s="15"/>
      <c r="BZ1298" s="15"/>
      <c r="CA1298" s="15"/>
      <c r="CB1298" s="15"/>
      <c r="CC1298" s="15"/>
      <c r="CD1298" s="15"/>
      <c r="CE1298" s="15"/>
      <c r="CF1298" s="15"/>
      <c r="CG1298" s="15"/>
      <c r="CH1298" s="15"/>
      <c r="CI1298" s="15"/>
    </row>
    <row r="1299" spans="1:87" s="21" customFormat="1" ht="12.75" x14ac:dyDescent="0.2">
      <c r="A1299" s="12" t="s">
        <v>84</v>
      </c>
      <c r="B1299" s="13" t="s">
        <v>85</v>
      </c>
      <c r="C1299" s="14"/>
      <c r="D1299" s="15"/>
      <c r="E1299" s="15" t="s">
        <v>86</v>
      </c>
      <c r="F1299" s="15"/>
      <c r="G1299" s="15" t="s">
        <v>68635</v>
      </c>
      <c r="H1299" s="15"/>
      <c r="I1299" s="15"/>
      <c r="J1299" s="15"/>
      <c r="K1299" s="15"/>
      <c r="L1299" s="15"/>
      <c r="M1299" s="15"/>
      <c r="N1299" s="15"/>
      <c r="O1299" s="15"/>
      <c r="P1299" s="15" t="s">
        <v>35</v>
      </c>
      <c r="Q1299" s="15">
        <v>1298</v>
      </c>
      <c r="R1299" s="14" t="s">
        <v>12315</v>
      </c>
      <c r="S1299" s="14" t="s">
        <v>12316</v>
      </c>
      <c r="T1299" s="14" t="s">
        <v>12306</v>
      </c>
      <c r="U1299" s="14" t="s">
        <v>12307</v>
      </c>
      <c r="V1299" s="14" t="s">
        <v>12308</v>
      </c>
      <c r="W1299" s="14" t="s">
        <v>739</v>
      </c>
      <c r="X1299" s="14" t="s">
        <v>12317</v>
      </c>
      <c r="Y1299" s="14" t="s">
        <v>12318</v>
      </c>
      <c r="Z1299" s="14" t="s">
        <v>12233</v>
      </c>
      <c r="AA1299" s="24" t="s">
        <v>12234</v>
      </c>
      <c r="AB1299" s="14" t="s">
        <v>1385</v>
      </c>
      <c r="AC1299" s="14" t="s">
        <v>1385</v>
      </c>
      <c r="AD1299" s="16" t="s">
        <v>12236</v>
      </c>
      <c r="AE1299" s="14" t="s">
        <v>1385</v>
      </c>
      <c r="AF1299" s="17" t="s">
        <v>1385</v>
      </c>
      <c r="AG1299" s="16" t="s">
        <v>12319</v>
      </c>
      <c r="AH1299" s="14"/>
      <c r="AI1299" s="14" t="s">
        <v>12320</v>
      </c>
      <c r="AJ1299" s="14" t="s">
        <v>12321</v>
      </c>
      <c r="AK1299" s="14"/>
      <c r="AL1299" s="14" t="s">
        <v>12240</v>
      </c>
      <c r="AM1299" s="14" t="s">
        <v>4328</v>
      </c>
      <c r="AN1299" s="15"/>
      <c r="AO1299" s="15"/>
      <c r="AP1299" s="15"/>
      <c r="AQ1299" s="15"/>
      <c r="AR1299" s="15"/>
      <c r="AS1299" s="15"/>
      <c r="AT1299" s="15"/>
      <c r="AU1299" s="15">
        <v>0</v>
      </c>
      <c r="AV1299" s="15"/>
      <c r="AW1299" s="15"/>
      <c r="AX1299" s="15"/>
      <c r="AY1299" s="15"/>
      <c r="AZ1299" s="15"/>
      <c r="BA1299" s="15"/>
      <c r="BB1299" s="15"/>
      <c r="BC1299" s="15"/>
      <c r="BD1299" s="15"/>
      <c r="BE1299" s="15"/>
      <c r="BF1299" s="15"/>
      <c r="BG1299" s="15"/>
      <c r="BH1299" s="15"/>
      <c r="BI1299" s="15"/>
      <c r="BJ1299" s="15"/>
      <c r="BK1299" s="15"/>
      <c r="BL1299" s="15"/>
      <c r="BM1299" s="15"/>
      <c r="BN1299" s="15"/>
      <c r="BO1299" s="15"/>
      <c r="BP1299" s="15"/>
      <c r="BQ1299" s="15"/>
      <c r="BR1299" s="15"/>
      <c r="BS1299" s="15"/>
      <c r="BT1299" s="15"/>
      <c r="BU1299" s="15"/>
      <c r="BV1299" s="15"/>
      <c r="BW1299" s="15"/>
      <c r="BX1299" s="15"/>
      <c r="BY1299" s="15"/>
      <c r="BZ1299" s="15"/>
      <c r="CA1299" s="15"/>
      <c r="CB1299" s="15"/>
      <c r="CC1299" s="15"/>
      <c r="CD1299" s="15"/>
      <c r="CE1299" s="15"/>
      <c r="CF1299" s="15"/>
      <c r="CG1299" s="15"/>
      <c r="CH1299" s="15"/>
      <c r="CI1299" s="15"/>
    </row>
    <row r="1300" spans="1:87" s="21" customFormat="1" ht="12.75" x14ac:dyDescent="0.2">
      <c r="A1300" s="12" t="s">
        <v>84</v>
      </c>
      <c r="B1300" s="13" t="s">
        <v>85</v>
      </c>
      <c r="C1300" s="14"/>
      <c r="D1300" s="15"/>
      <c r="E1300" s="15" t="s">
        <v>86</v>
      </c>
      <c r="F1300" s="15"/>
      <c r="G1300" s="15" t="s">
        <v>68635</v>
      </c>
      <c r="H1300" s="15"/>
      <c r="I1300" s="15"/>
      <c r="J1300" s="15"/>
      <c r="K1300" s="15"/>
      <c r="L1300" s="15"/>
      <c r="M1300" s="15"/>
      <c r="N1300" s="15"/>
      <c r="O1300" s="15"/>
      <c r="P1300" s="15" t="s">
        <v>35</v>
      </c>
      <c r="Q1300" s="15">
        <v>1299</v>
      </c>
      <c r="R1300" s="14" t="s">
        <v>12322</v>
      </c>
      <c r="S1300" s="14" t="s">
        <v>12323</v>
      </c>
      <c r="T1300" s="14" t="s">
        <v>12324</v>
      </c>
      <c r="U1300" s="14" t="s">
        <v>12230</v>
      </c>
      <c r="V1300" s="14" t="s">
        <v>12231</v>
      </c>
      <c r="W1300" s="14" t="s">
        <v>739</v>
      </c>
      <c r="X1300" s="14"/>
      <c r="Y1300" s="14" t="s">
        <v>12325</v>
      </c>
      <c r="Z1300" s="14" t="s">
        <v>12233</v>
      </c>
      <c r="AA1300" s="24" t="s">
        <v>12234</v>
      </c>
      <c r="AB1300" s="14" t="s">
        <v>1525</v>
      </c>
      <c r="AC1300" s="14" t="s">
        <v>1525</v>
      </c>
      <c r="AD1300" s="16" t="s">
        <v>12236</v>
      </c>
      <c r="AE1300" s="14" t="s">
        <v>1525</v>
      </c>
      <c r="AF1300" s="17" t="s">
        <v>1525</v>
      </c>
      <c r="AG1300" s="16" t="s">
        <v>12326</v>
      </c>
      <c r="AH1300" s="14"/>
      <c r="AI1300" s="14" t="s">
        <v>12327</v>
      </c>
      <c r="AJ1300" s="14" t="s">
        <v>12328</v>
      </c>
      <c r="AK1300" s="14"/>
      <c r="AL1300" s="14" t="s">
        <v>12240</v>
      </c>
      <c r="AM1300" s="14" t="s">
        <v>853</v>
      </c>
      <c r="AN1300" s="15"/>
      <c r="AO1300" s="15"/>
      <c r="AP1300" s="15"/>
      <c r="AQ1300" s="15"/>
      <c r="AR1300" s="15"/>
      <c r="AS1300" s="15"/>
      <c r="AT1300" s="15"/>
      <c r="AU1300" s="15">
        <v>0</v>
      </c>
      <c r="AV1300" s="15"/>
      <c r="AW1300" s="15"/>
      <c r="AX1300" s="15"/>
      <c r="AY1300" s="15"/>
      <c r="AZ1300" s="15"/>
      <c r="BA1300" s="15"/>
      <c r="BB1300" s="15"/>
      <c r="BC1300" s="15"/>
      <c r="BD1300" s="15"/>
      <c r="BE1300" s="15"/>
      <c r="BF1300" s="15"/>
      <c r="BG1300" s="15"/>
      <c r="BH1300" s="15"/>
      <c r="BI1300" s="15"/>
      <c r="BJ1300" s="15"/>
      <c r="BK1300" s="15"/>
      <c r="BL1300" s="15"/>
      <c r="BM1300" s="15"/>
      <c r="BN1300" s="15"/>
      <c r="BO1300" s="15"/>
      <c r="BP1300" s="15"/>
      <c r="BQ1300" s="15"/>
      <c r="BR1300" s="15"/>
      <c r="BS1300" s="15"/>
      <c r="BT1300" s="15"/>
      <c r="BU1300" s="15"/>
      <c r="BV1300" s="15"/>
      <c r="BW1300" s="15"/>
      <c r="BX1300" s="15"/>
      <c r="BY1300" s="15"/>
      <c r="BZ1300" s="15"/>
      <c r="CA1300" s="15"/>
      <c r="CB1300" s="15"/>
      <c r="CC1300" s="15"/>
      <c r="CD1300" s="15"/>
      <c r="CE1300" s="15"/>
      <c r="CF1300" s="15"/>
      <c r="CG1300" s="15"/>
      <c r="CH1300" s="15"/>
      <c r="CI1300" s="15"/>
    </row>
    <row r="1301" spans="1:87" s="21" customFormat="1" ht="12.75" x14ac:dyDescent="0.2">
      <c r="A1301" s="12" t="s">
        <v>84</v>
      </c>
      <c r="B1301" s="13" t="s">
        <v>85</v>
      </c>
      <c r="C1301" s="14"/>
      <c r="D1301" s="15"/>
      <c r="E1301" s="15" t="s">
        <v>86</v>
      </c>
      <c r="F1301" s="15"/>
      <c r="G1301" s="15" t="s">
        <v>68635</v>
      </c>
      <c r="H1301" s="15"/>
      <c r="I1301" s="15"/>
      <c r="J1301" s="15"/>
      <c r="K1301" s="15"/>
      <c r="L1301" s="15"/>
      <c r="M1301" s="15"/>
      <c r="N1301" s="15"/>
      <c r="O1301" s="15"/>
      <c r="P1301" s="15" t="s">
        <v>35</v>
      </c>
      <c r="Q1301" s="15">
        <v>1300</v>
      </c>
      <c r="R1301" s="14" t="s">
        <v>12329</v>
      </c>
      <c r="S1301" s="14" t="s">
        <v>12330</v>
      </c>
      <c r="T1301" s="14" t="s">
        <v>12324</v>
      </c>
      <c r="U1301" s="14" t="s">
        <v>12230</v>
      </c>
      <c r="V1301" s="14" t="s">
        <v>12231</v>
      </c>
      <c r="W1301" s="14" t="s">
        <v>739</v>
      </c>
      <c r="X1301" s="14"/>
      <c r="Y1301" s="14" t="s">
        <v>12331</v>
      </c>
      <c r="Z1301" s="14" t="s">
        <v>12233</v>
      </c>
      <c r="AA1301" s="24" t="s">
        <v>12234</v>
      </c>
      <c r="AB1301" s="14" t="s">
        <v>12332</v>
      </c>
      <c r="AC1301" s="14" t="s">
        <v>12332</v>
      </c>
      <c r="AD1301" s="16" t="s">
        <v>12236</v>
      </c>
      <c r="AE1301" s="14" t="s">
        <v>12332</v>
      </c>
      <c r="AF1301" s="17" t="s">
        <v>12332</v>
      </c>
      <c r="AG1301" s="16" t="s">
        <v>12333</v>
      </c>
      <c r="AH1301" s="14" t="s">
        <v>12333</v>
      </c>
      <c r="AI1301" s="14" t="s">
        <v>12334</v>
      </c>
      <c r="AJ1301" s="14" t="s">
        <v>12335</v>
      </c>
      <c r="AK1301" s="14"/>
      <c r="AL1301" s="14" t="s">
        <v>12240</v>
      </c>
      <c r="AM1301" s="14" t="s">
        <v>853</v>
      </c>
      <c r="AN1301" s="15"/>
      <c r="AO1301" s="15"/>
      <c r="AP1301" s="15"/>
      <c r="AQ1301" s="15"/>
      <c r="AR1301" s="15"/>
      <c r="AS1301" s="15"/>
      <c r="AT1301" s="15"/>
      <c r="AU1301" s="15">
        <v>0</v>
      </c>
      <c r="AV1301" s="15"/>
      <c r="AW1301" s="15"/>
      <c r="AX1301" s="15"/>
      <c r="AY1301" s="15"/>
      <c r="AZ1301" s="15"/>
      <c r="BA1301" s="15"/>
      <c r="BB1301" s="15"/>
      <c r="BC1301" s="15"/>
      <c r="BD1301" s="15"/>
      <c r="BE1301" s="15"/>
      <c r="BF1301" s="15"/>
      <c r="BG1301" s="15"/>
      <c r="BH1301" s="15"/>
      <c r="BI1301" s="15"/>
      <c r="BJ1301" s="15"/>
      <c r="BK1301" s="15"/>
      <c r="BL1301" s="15"/>
      <c r="BM1301" s="15"/>
      <c r="BN1301" s="15"/>
      <c r="BO1301" s="15"/>
      <c r="BP1301" s="15"/>
      <c r="BQ1301" s="15"/>
      <c r="BR1301" s="15"/>
      <c r="BS1301" s="15"/>
      <c r="BT1301" s="15"/>
      <c r="BU1301" s="15"/>
      <c r="BV1301" s="15"/>
      <c r="BW1301" s="15"/>
      <c r="BX1301" s="15"/>
      <c r="BY1301" s="15"/>
      <c r="BZ1301" s="15"/>
      <c r="CA1301" s="15"/>
      <c r="CB1301" s="15"/>
      <c r="CC1301" s="15"/>
      <c r="CD1301" s="15"/>
      <c r="CE1301" s="15"/>
      <c r="CF1301" s="15"/>
      <c r="CG1301" s="15"/>
      <c r="CH1301" s="15"/>
      <c r="CI1301" s="15"/>
    </row>
    <row r="1302" spans="1:87" s="21" customFormat="1" ht="12.75" x14ac:dyDescent="0.2">
      <c r="A1302" s="12" t="s">
        <v>84</v>
      </c>
      <c r="B1302" s="13" t="s">
        <v>85</v>
      </c>
      <c r="C1302" s="14"/>
      <c r="D1302" s="15"/>
      <c r="E1302" s="15" t="s">
        <v>86</v>
      </c>
      <c r="F1302" s="15"/>
      <c r="G1302" s="15" t="s">
        <v>68635</v>
      </c>
      <c r="H1302" s="15"/>
      <c r="I1302" s="15"/>
      <c r="J1302" s="15"/>
      <c r="K1302" s="15"/>
      <c r="L1302" s="15"/>
      <c r="M1302" s="15"/>
      <c r="N1302" s="15"/>
      <c r="O1302" s="15"/>
      <c r="P1302" s="15" t="s">
        <v>35</v>
      </c>
      <c r="Q1302" s="15">
        <v>1301</v>
      </c>
      <c r="R1302" s="14" t="s">
        <v>12336</v>
      </c>
      <c r="S1302" s="14" t="s">
        <v>12337</v>
      </c>
      <c r="T1302" s="14" t="s">
        <v>12229</v>
      </c>
      <c r="U1302" s="14" t="s">
        <v>12230</v>
      </c>
      <c r="V1302" s="14" t="s">
        <v>12231</v>
      </c>
      <c r="W1302" s="14" t="s">
        <v>739</v>
      </c>
      <c r="X1302" s="14"/>
      <c r="Y1302" s="14" t="s">
        <v>12338</v>
      </c>
      <c r="Z1302" s="14" t="s">
        <v>12233</v>
      </c>
      <c r="AA1302" s="24" t="s">
        <v>12234</v>
      </c>
      <c r="AB1302" s="14" t="s">
        <v>12339</v>
      </c>
      <c r="AC1302" s="14" t="s">
        <v>12339</v>
      </c>
      <c r="AD1302" s="16" t="s">
        <v>12236</v>
      </c>
      <c r="AE1302" s="14" t="s">
        <v>12339</v>
      </c>
      <c r="AF1302" s="17" t="s">
        <v>12339</v>
      </c>
      <c r="AG1302" s="16" t="s">
        <v>12340</v>
      </c>
      <c r="AH1302" s="14"/>
      <c r="AI1302" s="14" t="s">
        <v>12341</v>
      </c>
      <c r="AJ1302" s="14" t="s">
        <v>12341</v>
      </c>
      <c r="AK1302" s="14"/>
      <c r="AL1302" s="14" t="s">
        <v>12240</v>
      </c>
      <c r="AM1302" s="14" t="s">
        <v>853</v>
      </c>
      <c r="AN1302" s="15"/>
      <c r="AO1302" s="15"/>
      <c r="AP1302" s="15"/>
      <c r="AQ1302" s="15"/>
      <c r="AR1302" s="15"/>
      <c r="AS1302" s="15"/>
      <c r="AT1302" s="15"/>
      <c r="AU1302" s="15">
        <v>0</v>
      </c>
      <c r="AV1302" s="15"/>
      <c r="AW1302" s="15"/>
      <c r="AX1302" s="15"/>
      <c r="AY1302" s="15"/>
      <c r="AZ1302" s="15"/>
      <c r="BA1302" s="15"/>
      <c r="BB1302" s="15"/>
      <c r="BC1302" s="15"/>
      <c r="BD1302" s="15"/>
      <c r="BE1302" s="15"/>
      <c r="BF1302" s="15"/>
      <c r="BG1302" s="15"/>
      <c r="BH1302" s="15"/>
      <c r="BI1302" s="15"/>
      <c r="BJ1302" s="15"/>
      <c r="BK1302" s="15"/>
      <c r="BL1302" s="15"/>
      <c r="BM1302" s="15"/>
      <c r="BN1302" s="15"/>
      <c r="BO1302" s="15"/>
      <c r="BP1302" s="15"/>
      <c r="BQ1302" s="15"/>
      <c r="BR1302" s="15"/>
      <c r="BS1302" s="15"/>
      <c r="BT1302" s="15"/>
      <c r="BU1302" s="15"/>
      <c r="BV1302" s="15"/>
      <c r="BW1302" s="15"/>
      <c r="BX1302" s="15"/>
      <c r="BY1302" s="15"/>
      <c r="BZ1302" s="15"/>
      <c r="CA1302" s="15"/>
      <c r="CB1302" s="15"/>
      <c r="CC1302" s="15"/>
      <c r="CD1302" s="15"/>
      <c r="CE1302" s="15"/>
      <c r="CF1302" s="15"/>
      <c r="CG1302" s="15"/>
      <c r="CH1302" s="15"/>
      <c r="CI1302" s="15"/>
    </row>
    <row r="1303" spans="1:87" s="21" customFormat="1" ht="12.75" x14ac:dyDescent="0.2">
      <c r="A1303" s="12" t="s">
        <v>84</v>
      </c>
      <c r="B1303" s="13" t="s">
        <v>85</v>
      </c>
      <c r="C1303" s="14"/>
      <c r="D1303" s="15"/>
      <c r="E1303" s="15" t="s">
        <v>86</v>
      </c>
      <c r="F1303" s="15"/>
      <c r="G1303" s="15" t="s">
        <v>68635</v>
      </c>
      <c r="H1303" s="15"/>
      <c r="I1303" s="15"/>
      <c r="J1303" s="15"/>
      <c r="K1303" s="15"/>
      <c r="L1303" s="15"/>
      <c r="M1303" s="15"/>
      <c r="N1303" s="15"/>
      <c r="O1303" s="15"/>
      <c r="P1303" s="15" t="s">
        <v>35</v>
      </c>
      <c r="Q1303" s="15">
        <v>1302</v>
      </c>
      <c r="R1303" s="14" t="s">
        <v>12342</v>
      </c>
      <c r="S1303" s="14" t="s">
        <v>12343</v>
      </c>
      <c r="T1303" s="14" t="s">
        <v>12229</v>
      </c>
      <c r="U1303" s="14" t="s">
        <v>12230</v>
      </c>
      <c r="V1303" s="14" t="s">
        <v>12231</v>
      </c>
      <c r="W1303" s="14" t="s">
        <v>739</v>
      </c>
      <c r="X1303" s="14"/>
      <c r="Y1303" s="14" t="s">
        <v>12344</v>
      </c>
      <c r="Z1303" s="14" t="s">
        <v>12233</v>
      </c>
      <c r="AA1303" s="24" t="s">
        <v>12234</v>
      </c>
      <c r="AB1303" s="14" t="s">
        <v>1602</v>
      </c>
      <c r="AC1303" s="14" t="s">
        <v>1602</v>
      </c>
      <c r="AD1303" s="16" t="s">
        <v>12236</v>
      </c>
      <c r="AE1303" s="14" t="s">
        <v>1602</v>
      </c>
      <c r="AF1303" s="17" t="s">
        <v>1602</v>
      </c>
      <c r="AG1303" s="16" t="s">
        <v>12345</v>
      </c>
      <c r="AH1303" s="14"/>
      <c r="AI1303" s="14" t="s">
        <v>12346</v>
      </c>
      <c r="AJ1303" s="14" t="s">
        <v>12346</v>
      </c>
      <c r="AK1303" s="14"/>
      <c r="AL1303" s="14" t="s">
        <v>12240</v>
      </c>
      <c r="AM1303" s="14" t="s">
        <v>853</v>
      </c>
      <c r="AN1303" s="15"/>
      <c r="AO1303" s="11"/>
      <c r="AP1303" s="15"/>
      <c r="AQ1303" s="15"/>
      <c r="AR1303" s="15"/>
      <c r="AS1303" s="15"/>
      <c r="AT1303" s="15"/>
      <c r="AU1303" s="15">
        <v>0</v>
      </c>
      <c r="AV1303" s="15"/>
      <c r="AW1303" s="15"/>
      <c r="AX1303" s="15"/>
      <c r="AY1303" s="15"/>
      <c r="AZ1303" s="15"/>
      <c r="BA1303" s="15"/>
      <c r="BB1303" s="15"/>
      <c r="BC1303" s="15"/>
      <c r="BD1303" s="15"/>
      <c r="BE1303" s="15"/>
      <c r="BF1303" s="15"/>
      <c r="BG1303" s="15"/>
      <c r="BH1303" s="15"/>
      <c r="BI1303" s="15"/>
      <c r="BJ1303" s="15"/>
      <c r="BK1303" s="15"/>
      <c r="BL1303" s="15"/>
      <c r="BM1303" s="15"/>
      <c r="BN1303" s="15"/>
      <c r="BO1303" s="15"/>
      <c r="BP1303" s="15"/>
      <c r="BQ1303" s="15"/>
      <c r="BR1303" s="15"/>
      <c r="BS1303" s="15"/>
      <c r="BT1303" s="15"/>
      <c r="BU1303" s="15"/>
      <c r="BV1303" s="15"/>
      <c r="BW1303" s="15"/>
      <c r="BX1303" s="15"/>
      <c r="BY1303" s="15"/>
      <c r="BZ1303" s="15"/>
      <c r="CA1303" s="15"/>
      <c r="CB1303" s="15"/>
      <c r="CC1303" s="15"/>
      <c r="CD1303" s="15"/>
      <c r="CE1303" s="15"/>
      <c r="CF1303" s="15"/>
      <c r="CG1303" s="15"/>
      <c r="CH1303" s="15"/>
      <c r="CI1303" s="15"/>
    </row>
    <row r="1304" spans="1:87" s="21" customFormat="1" ht="12.75" x14ac:dyDescent="0.2">
      <c r="A1304" s="12" t="s">
        <v>84</v>
      </c>
      <c r="B1304" s="13" t="s">
        <v>85</v>
      </c>
      <c r="C1304" s="14"/>
      <c r="D1304" s="15"/>
      <c r="E1304" s="15" t="s">
        <v>86</v>
      </c>
      <c r="F1304" s="15"/>
      <c r="G1304" s="15" t="s">
        <v>68635</v>
      </c>
      <c r="H1304" s="15"/>
      <c r="I1304" s="15"/>
      <c r="J1304" s="15"/>
      <c r="K1304" s="15"/>
      <c r="L1304" s="15"/>
      <c r="M1304" s="15"/>
      <c r="N1304" s="15"/>
      <c r="O1304" s="15"/>
      <c r="P1304" s="15" t="s">
        <v>35</v>
      </c>
      <c r="Q1304" s="15">
        <v>1303</v>
      </c>
      <c r="R1304" s="14" t="s">
        <v>12347</v>
      </c>
      <c r="S1304" s="14" t="s">
        <v>12348</v>
      </c>
      <c r="T1304" s="14" t="s">
        <v>12229</v>
      </c>
      <c r="U1304" s="14" t="s">
        <v>12230</v>
      </c>
      <c r="V1304" s="14" t="s">
        <v>12231</v>
      </c>
      <c r="W1304" s="14" t="s">
        <v>739</v>
      </c>
      <c r="X1304" s="14"/>
      <c r="Y1304" s="14" t="s">
        <v>12349</v>
      </c>
      <c r="Z1304" s="14" t="s">
        <v>12233</v>
      </c>
      <c r="AA1304" s="24" t="s">
        <v>12234</v>
      </c>
      <c r="AB1304" s="14" t="s">
        <v>2920</v>
      </c>
      <c r="AC1304" s="14" t="s">
        <v>2920</v>
      </c>
      <c r="AD1304" s="16" t="s">
        <v>12236</v>
      </c>
      <c r="AE1304" s="14" t="s">
        <v>2920</v>
      </c>
      <c r="AF1304" s="17" t="s">
        <v>2920</v>
      </c>
      <c r="AG1304" s="16" t="s">
        <v>12350</v>
      </c>
      <c r="AH1304" s="14"/>
      <c r="AI1304" s="14" t="s">
        <v>12351</v>
      </c>
      <c r="AJ1304" s="14" t="s">
        <v>12351</v>
      </c>
      <c r="AK1304" s="14"/>
      <c r="AL1304" s="14" t="s">
        <v>12352</v>
      </c>
      <c r="AM1304" s="14" t="s">
        <v>853</v>
      </c>
      <c r="AN1304" s="15"/>
      <c r="AO1304" s="11"/>
      <c r="AP1304" s="11"/>
      <c r="AQ1304" s="15"/>
      <c r="AR1304" s="15"/>
      <c r="AS1304" s="15"/>
      <c r="AT1304" s="15"/>
      <c r="AU1304" s="15">
        <v>0</v>
      </c>
      <c r="AV1304" s="15"/>
      <c r="AW1304" s="15"/>
      <c r="AX1304" s="15"/>
      <c r="AY1304" s="15"/>
      <c r="AZ1304" s="15"/>
      <c r="BA1304" s="15"/>
      <c r="BB1304" s="15"/>
      <c r="BC1304" s="15"/>
      <c r="BD1304" s="15"/>
      <c r="BE1304" s="15"/>
      <c r="BF1304" s="15"/>
      <c r="BG1304" s="15"/>
      <c r="BH1304" s="15"/>
      <c r="BI1304" s="15"/>
      <c r="BJ1304" s="15"/>
      <c r="BK1304" s="15"/>
      <c r="BL1304" s="15"/>
      <c r="BM1304" s="15"/>
      <c r="BN1304" s="15"/>
      <c r="BO1304" s="15"/>
      <c r="BP1304" s="15"/>
      <c r="BQ1304" s="15"/>
      <c r="BR1304" s="15"/>
      <c r="BS1304" s="15"/>
      <c r="BT1304" s="15"/>
      <c r="BU1304" s="15"/>
      <c r="BV1304" s="15"/>
      <c r="BW1304" s="15"/>
      <c r="BX1304" s="15"/>
      <c r="BY1304" s="15"/>
      <c r="BZ1304" s="15"/>
      <c r="CA1304" s="15"/>
      <c r="CB1304" s="15"/>
      <c r="CC1304" s="15"/>
      <c r="CD1304" s="15"/>
      <c r="CE1304" s="15"/>
      <c r="CF1304" s="15"/>
      <c r="CG1304" s="15"/>
      <c r="CH1304" s="15"/>
      <c r="CI1304" s="15"/>
    </row>
    <row r="1305" spans="1:87" s="21" customFormat="1" ht="12.75" x14ac:dyDescent="0.2">
      <c r="A1305" s="12" t="s">
        <v>84</v>
      </c>
      <c r="B1305" s="13" t="s">
        <v>85</v>
      </c>
      <c r="C1305" s="14"/>
      <c r="D1305" s="15"/>
      <c r="E1305" s="15" t="s">
        <v>86</v>
      </c>
      <c r="F1305" s="15"/>
      <c r="G1305" s="15" t="s">
        <v>68635</v>
      </c>
      <c r="H1305" s="15"/>
      <c r="I1305" s="15"/>
      <c r="J1305" s="15"/>
      <c r="K1305" s="15"/>
      <c r="L1305" s="15"/>
      <c r="M1305" s="15"/>
      <c r="N1305" s="15"/>
      <c r="O1305" s="15"/>
      <c r="P1305" s="15" t="s">
        <v>35</v>
      </c>
      <c r="Q1305" s="15">
        <v>1304</v>
      </c>
      <c r="R1305" s="14" t="s">
        <v>12353</v>
      </c>
      <c r="S1305" s="14" t="s">
        <v>12354</v>
      </c>
      <c r="T1305" s="14" t="s">
        <v>12229</v>
      </c>
      <c r="U1305" s="14" t="s">
        <v>12230</v>
      </c>
      <c r="V1305" s="14" t="s">
        <v>12231</v>
      </c>
      <c r="W1305" s="14" t="s">
        <v>739</v>
      </c>
      <c r="X1305" s="14"/>
      <c r="Y1305" s="14" t="s">
        <v>12355</v>
      </c>
      <c r="Z1305" s="14" t="s">
        <v>12233</v>
      </c>
      <c r="AA1305" s="24" t="s">
        <v>12234</v>
      </c>
      <c r="AB1305" s="14" t="s">
        <v>2942</v>
      </c>
      <c r="AC1305" s="14" t="s">
        <v>2942</v>
      </c>
      <c r="AD1305" s="16" t="s">
        <v>12236</v>
      </c>
      <c r="AE1305" s="14" t="s">
        <v>2942</v>
      </c>
      <c r="AF1305" s="17" t="s">
        <v>2942</v>
      </c>
      <c r="AG1305" s="16" t="s">
        <v>12356</v>
      </c>
      <c r="AH1305" s="14"/>
      <c r="AI1305" s="14" t="s">
        <v>12357</v>
      </c>
      <c r="AJ1305" s="14" t="s">
        <v>12357</v>
      </c>
      <c r="AK1305" s="14"/>
      <c r="AL1305" s="14" t="s">
        <v>12352</v>
      </c>
      <c r="AM1305" s="14" t="s">
        <v>853</v>
      </c>
      <c r="AN1305" s="15"/>
      <c r="AO1305" s="11"/>
      <c r="AP1305" s="11"/>
      <c r="AQ1305" s="15"/>
      <c r="AR1305" s="15"/>
      <c r="AS1305" s="15"/>
      <c r="AT1305" s="15"/>
      <c r="AU1305" s="15">
        <v>0</v>
      </c>
      <c r="AV1305" s="15"/>
      <c r="AW1305" s="15"/>
      <c r="AX1305" s="15"/>
      <c r="AY1305" s="15"/>
      <c r="AZ1305" s="15"/>
      <c r="BA1305" s="15"/>
      <c r="BB1305" s="15"/>
      <c r="BC1305" s="15"/>
      <c r="BD1305" s="15"/>
      <c r="BE1305" s="15"/>
      <c r="BF1305" s="15"/>
      <c r="BG1305" s="15"/>
      <c r="BH1305" s="15"/>
      <c r="BI1305" s="15"/>
      <c r="BJ1305" s="15"/>
      <c r="BK1305" s="15"/>
      <c r="BL1305" s="15"/>
      <c r="BM1305" s="15"/>
      <c r="BN1305" s="15"/>
      <c r="BO1305" s="15"/>
      <c r="BP1305" s="15"/>
      <c r="BQ1305" s="15"/>
      <c r="BR1305" s="15"/>
      <c r="BS1305" s="15"/>
      <c r="BT1305" s="15"/>
      <c r="BU1305" s="15"/>
      <c r="BV1305" s="15"/>
      <c r="BW1305" s="15"/>
      <c r="BX1305" s="15"/>
      <c r="BY1305" s="15"/>
      <c r="BZ1305" s="15"/>
      <c r="CA1305" s="15"/>
      <c r="CB1305" s="15"/>
      <c r="CC1305" s="15"/>
      <c r="CD1305" s="15"/>
      <c r="CE1305" s="15"/>
      <c r="CF1305" s="15"/>
      <c r="CG1305" s="15"/>
      <c r="CH1305" s="15"/>
      <c r="CI1305" s="15"/>
    </row>
    <row r="1306" spans="1:87" s="21" customFormat="1" ht="12.75" x14ac:dyDescent="0.2">
      <c r="A1306" s="12" t="s">
        <v>84</v>
      </c>
      <c r="B1306" s="13" t="s">
        <v>85</v>
      </c>
      <c r="C1306" s="14"/>
      <c r="D1306" s="15"/>
      <c r="E1306" s="15" t="s">
        <v>86</v>
      </c>
      <c r="F1306" s="15"/>
      <c r="G1306" s="15" t="s">
        <v>68635</v>
      </c>
      <c r="H1306" s="15"/>
      <c r="I1306" s="15"/>
      <c r="J1306" s="15"/>
      <c r="K1306" s="15"/>
      <c r="L1306" s="15"/>
      <c r="M1306" s="15"/>
      <c r="N1306" s="15"/>
      <c r="O1306" s="15"/>
      <c r="P1306" s="15" t="s">
        <v>35</v>
      </c>
      <c r="Q1306" s="15">
        <v>1305</v>
      </c>
      <c r="R1306" s="14" t="s">
        <v>12358</v>
      </c>
      <c r="S1306" s="14" t="s">
        <v>12359</v>
      </c>
      <c r="T1306" s="14" t="s">
        <v>12266</v>
      </c>
      <c r="U1306" s="14" t="s">
        <v>12230</v>
      </c>
      <c r="V1306" s="14" t="s">
        <v>12231</v>
      </c>
      <c r="W1306" s="14" t="s">
        <v>739</v>
      </c>
      <c r="X1306" s="14" t="s">
        <v>12360</v>
      </c>
      <c r="Y1306" s="14" t="s">
        <v>12361</v>
      </c>
      <c r="Z1306" s="14" t="s">
        <v>12233</v>
      </c>
      <c r="AA1306" s="24" t="s">
        <v>12234</v>
      </c>
      <c r="AB1306" s="14" t="s">
        <v>12362</v>
      </c>
      <c r="AC1306" s="14" t="s">
        <v>12362</v>
      </c>
      <c r="AD1306" s="16" t="s">
        <v>12236</v>
      </c>
      <c r="AE1306" s="14" t="s">
        <v>12362</v>
      </c>
      <c r="AF1306" s="17" t="s">
        <v>12362</v>
      </c>
      <c r="AG1306" s="16" t="s">
        <v>12363</v>
      </c>
      <c r="AH1306" s="14"/>
      <c r="AI1306" s="14" t="s">
        <v>12364</v>
      </c>
      <c r="AJ1306" s="14" t="s">
        <v>12364</v>
      </c>
      <c r="AK1306" s="14"/>
      <c r="AL1306" s="14" t="s">
        <v>12240</v>
      </c>
      <c r="AM1306" s="14" t="s">
        <v>4328</v>
      </c>
      <c r="AN1306" s="15"/>
      <c r="AO1306" s="15"/>
      <c r="AP1306" s="15"/>
      <c r="AQ1306" s="15"/>
      <c r="AR1306" s="15"/>
      <c r="AS1306" s="15"/>
      <c r="AT1306" s="15"/>
      <c r="AU1306" s="15">
        <v>0</v>
      </c>
      <c r="AV1306" s="15"/>
      <c r="AW1306" s="15"/>
      <c r="AX1306" s="15"/>
      <c r="AY1306" s="15"/>
      <c r="AZ1306" s="15"/>
      <c r="BA1306" s="15"/>
      <c r="BB1306" s="15"/>
      <c r="BC1306" s="15"/>
      <c r="BD1306" s="15"/>
      <c r="BE1306" s="15"/>
      <c r="BF1306" s="15"/>
      <c r="BG1306" s="15"/>
      <c r="BH1306" s="15"/>
      <c r="BI1306" s="15"/>
      <c r="BJ1306" s="15"/>
      <c r="BK1306" s="15"/>
      <c r="BL1306" s="15"/>
      <c r="BM1306" s="15"/>
      <c r="BN1306" s="15"/>
      <c r="BO1306" s="15"/>
      <c r="BP1306" s="15"/>
      <c r="BQ1306" s="15"/>
      <c r="BR1306" s="15"/>
      <c r="BS1306" s="15"/>
      <c r="BT1306" s="15"/>
      <c r="BU1306" s="15"/>
      <c r="BV1306" s="15"/>
      <c r="BW1306" s="15"/>
      <c r="BX1306" s="15"/>
      <c r="BY1306" s="15"/>
      <c r="BZ1306" s="15"/>
      <c r="CA1306" s="15"/>
      <c r="CB1306" s="15"/>
      <c r="CC1306" s="15"/>
      <c r="CD1306" s="15"/>
      <c r="CE1306" s="15"/>
      <c r="CF1306" s="15"/>
      <c r="CG1306" s="15"/>
      <c r="CH1306" s="15"/>
      <c r="CI1306" s="15"/>
    </row>
    <row r="1307" spans="1:87" s="21" customFormat="1" ht="12.75" x14ac:dyDescent="0.2">
      <c r="A1307" s="12" t="s">
        <v>84</v>
      </c>
      <c r="B1307" s="13" t="s">
        <v>85</v>
      </c>
      <c r="C1307" s="14"/>
      <c r="D1307" s="15"/>
      <c r="E1307" s="15" t="s">
        <v>86</v>
      </c>
      <c r="F1307" s="15"/>
      <c r="G1307" s="15" t="s">
        <v>68635</v>
      </c>
      <c r="H1307" s="15"/>
      <c r="I1307" s="15"/>
      <c r="J1307" s="15"/>
      <c r="K1307" s="15"/>
      <c r="L1307" s="15"/>
      <c r="M1307" s="15"/>
      <c r="N1307" s="15"/>
      <c r="O1307" s="15"/>
      <c r="P1307" s="15" t="s">
        <v>35</v>
      </c>
      <c r="Q1307" s="15">
        <v>1306</v>
      </c>
      <c r="R1307" s="14" t="s">
        <v>12365</v>
      </c>
      <c r="S1307" s="14" t="s">
        <v>12366</v>
      </c>
      <c r="T1307" s="14" t="s">
        <v>12266</v>
      </c>
      <c r="U1307" s="14" t="s">
        <v>12230</v>
      </c>
      <c r="V1307" s="14" t="s">
        <v>12231</v>
      </c>
      <c r="W1307" s="14" t="s">
        <v>739</v>
      </c>
      <c r="X1307" s="14" t="s">
        <v>12367</v>
      </c>
      <c r="Y1307" s="14" t="s">
        <v>12368</v>
      </c>
      <c r="Z1307" s="14" t="s">
        <v>12233</v>
      </c>
      <c r="AA1307" s="24" t="s">
        <v>12234</v>
      </c>
      <c r="AB1307" s="14" t="s">
        <v>12369</v>
      </c>
      <c r="AC1307" s="14" t="s">
        <v>12369</v>
      </c>
      <c r="AD1307" s="16" t="s">
        <v>12236</v>
      </c>
      <c r="AE1307" s="14" t="s">
        <v>12369</v>
      </c>
      <c r="AF1307" s="17" t="s">
        <v>12369</v>
      </c>
      <c r="AG1307" s="16" t="s">
        <v>12370</v>
      </c>
      <c r="AH1307" s="14"/>
      <c r="AI1307" s="14" t="s">
        <v>12371</v>
      </c>
      <c r="AJ1307" s="14" t="s">
        <v>12372</v>
      </c>
      <c r="AK1307" s="14"/>
      <c r="AL1307" s="14" t="s">
        <v>12240</v>
      </c>
      <c r="AM1307" s="14" t="s">
        <v>4328</v>
      </c>
      <c r="AN1307" s="15"/>
      <c r="AO1307" s="15"/>
      <c r="AP1307" s="15"/>
      <c r="AQ1307" s="15"/>
      <c r="AR1307" s="15"/>
      <c r="AS1307" s="15"/>
      <c r="AT1307" s="15"/>
      <c r="AU1307" s="15">
        <v>0</v>
      </c>
      <c r="AV1307" s="15"/>
      <c r="AW1307" s="15"/>
      <c r="AX1307" s="15"/>
      <c r="AY1307" s="15"/>
      <c r="AZ1307" s="15"/>
      <c r="BA1307" s="15"/>
      <c r="BB1307" s="15"/>
      <c r="BC1307" s="15"/>
      <c r="BD1307" s="15"/>
      <c r="BE1307" s="15"/>
      <c r="BF1307" s="15"/>
      <c r="BG1307" s="15"/>
      <c r="BH1307" s="15"/>
      <c r="BI1307" s="15"/>
      <c r="BJ1307" s="15"/>
      <c r="BK1307" s="15"/>
      <c r="BL1307" s="15"/>
      <c r="BM1307" s="15"/>
      <c r="BN1307" s="15"/>
      <c r="BO1307" s="15"/>
      <c r="BP1307" s="15"/>
      <c r="BQ1307" s="15"/>
      <c r="BR1307" s="15"/>
      <c r="BS1307" s="15"/>
      <c r="BT1307" s="15"/>
      <c r="BU1307" s="15"/>
      <c r="BV1307" s="15"/>
      <c r="BW1307" s="15"/>
      <c r="BX1307" s="15"/>
      <c r="BY1307" s="15"/>
      <c r="BZ1307" s="15"/>
      <c r="CA1307" s="15"/>
      <c r="CB1307" s="15"/>
      <c r="CC1307" s="15"/>
      <c r="CD1307" s="15"/>
      <c r="CE1307" s="15"/>
      <c r="CF1307" s="15"/>
      <c r="CG1307" s="15"/>
      <c r="CH1307" s="15"/>
      <c r="CI1307" s="15"/>
    </row>
    <row r="1308" spans="1:87" s="21" customFormat="1" ht="12.75" x14ac:dyDescent="0.2">
      <c r="A1308" s="12" t="s">
        <v>84</v>
      </c>
      <c r="B1308" s="13" t="s">
        <v>85</v>
      </c>
      <c r="C1308" s="14"/>
      <c r="D1308" s="15"/>
      <c r="E1308" s="15" t="s">
        <v>86</v>
      </c>
      <c r="F1308" s="15"/>
      <c r="G1308" s="15" t="s">
        <v>68635</v>
      </c>
      <c r="H1308" s="15"/>
      <c r="I1308" s="15"/>
      <c r="J1308" s="15"/>
      <c r="K1308" s="15"/>
      <c r="L1308" s="15"/>
      <c r="M1308" s="15"/>
      <c r="N1308" s="15"/>
      <c r="O1308" s="15"/>
      <c r="P1308" s="15" t="s">
        <v>35</v>
      </c>
      <c r="Q1308" s="15">
        <v>1307</v>
      </c>
      <c r="R1308" s="14" t="s">
        <v>12373</v>
      </c>
      <c r="S1308" s="14" t="s">
        <v>12374</v>
      </c>
      <c r="T1308" s="14" t="s">
        <v>12266</v>
      </c>
      <c r="U1308" s="14" t="s">
        <v>12230</v>
      </c>
      <c r="V1308" s="14" t="s">
        <v>12231</v>
      </c>
      <c r="W1308" s="14" t="s">
        <v>739</v>
      </c>
      <c r="X1308" s="14" t="s">
        <v>12375</v>
      </c>
      <c r="Y1308" s="14" t="s">
        <v>12376</v>
      </c>
      <c r="Z1308" s="14" t="s">
        <v>12233</v>
      </c>
      <c r="AA1308" s="24" t="s">
        <v>12234</v>
      </c>
      <c r="AB1308" s="14" t="s">
        <v>8517</v>
      </c>
      <c r="AC1308" s="14" t="s">
        <v>8517</v>
      </c>
      <c r="AD1308" s="16" t="s">
        <v>12236</v>
      </c>
      <c r="AE1308" s="14" t="s">
        <v>8517</v>
      </c>
      <c r="AF1308" s="17" t="s">
        <v>8517</v>
      </c>
      <c r="AG1308" s="16" t="s">
        <v>12377</v>
      </c>
      <c r="AH1308" s="14"/>
      <c r="AI1308" s="14" t="s">
        <v>12378</v>
      </c>
      <c r="AJ1308" s="14" t="s">
        <v>12378</v>
      </c>
      <c r="AK1308" s="14"/>
      <c r="AL1308" s="14" t="s">
        <v>12240</v>
      </c>
      <c r="AM1308" s="14" t="s">
        <v>4328</v>
      </c>
      <c r="AN1308" s="15"/>
      <c r="AO1308" s="15"/>
      <c r="AP1308" s="15"/>
      <c r="AQ1308" s="15"/>
      <c r="AR1308" s="15"/>
      <c r="AS1308" s="15"/>
      <c r="AT1308" s="15"/>
      <c r="AU1308" s="15">
        <v>0</v>
      </c>
      <c r="AV1308" s="15"/>
      <c r="AW1308" s="15"/>
      <c r="AX1308" s="15"/>
      <c r="AY1308" s="15"/>
      <c r="AZ1308" s="15"/>
      <c r="BA1308" s="15"/>
      <c r="BB1308" s="15"/>
      <c r="BC1308" s="15"/>
      <c r="BD1308" s="15"/>
      <c r="BE1308" s="15"/>
      <c r="BF1308" s="15"/>
      <c r="BG1308" s="15"/>
      <c r="BH1308" s="15"/>
      <c r="BI1308" s="15"/>
      <c r="BJ1308" s="15"/>
      <c r="BK1308" s="15"/>
      <c r="BL1308" s="15"/>
      <c r="BM1308" s="15"/>
      <c r="BN1308" s="15"/>
      <c r="BO1308" s="15"/>
      <c r="BP1308" s="15"/>
      <c r="BQ1308" s="15"/>
      <c r="BR1308" s="15"/>
      <c r="BS1308" s="15"/>
      <c r="BT1308" s="15"/>
      <c r="BU1308" s="15"/>
      <c r="BV1308" s="15"/>
      <c r="BW1308" s="15"/>
      <c r="BX1308" s="15"/>
      <c r="BY1308" s="15"/>
      <c r="BZ1308" s="15"/>
      <c r="CA1308" s="15"/>
      <c r="CB1308" s="15"/>
      <c r="CC1308" s="15"/>
      <c r="CD1308" s="15"/>
      <c r="CE1308" s="15"/>
      <c r="CF1308" s="15"/>
      <c r="CG1308" s="15"/>
      <c r="CH1308" s="15"/>
      <c r="CI1308" s="15"/>
    </row>
    <row r="1309" spans="1:87" s="21" customFormat="1" ht="12.75" x14ac:dyDescent="0.2">
      <c r="A1309" s="12" t="s">
        <v>84</v>
      </c>
      <c r="B1309" s="13" t="s">
        <v>85</v>
      </c>
      <c r="C1309" s="14"/>
      <c r="D1309" s="15"/>
      <c r="E1309" s="15" t="s">
        <v>86</v>
      </c>
      <c r="F1309" s="15"/>
      <c r="G1309" s="15" t="s">
        <v>68635</v>
      </c>
      <c r="H1309" s="15"/>
      <c r="I1309" s="15"/>
      <c r="J1309" s="15"/>
      <c r="K1309" s="15"/>
      <c r="L1309" s="15"/>
      <c r="M1309" s="15"/>
      <c r="N1309" s="15"/>
      <c r="O1309" s="15"/>
      <c r="P1309" s="15" t="s">
        <v>35</v>
      </c>
      <c r="Q1309" s="15">
        <v>1308</v>
      </c>
      <c r="R1309" s="14" t="s">
        <v>12379</v>
      </c>
      <c r="S1309" s="14" t="s">
        <v>12380</v>
      </c>
      <c r="T1309" s="14" t="s">
        <v>12381</v>
      </c>
      <c r="U1309" s="14" t="s">
        <v>12382</v>
      </c>
      <c r="V1309" s="14" t="s">
        <v>12383</v>
      </c>
      <c r="W1309" s="14" t="s">
        <v>739</v>
      </c>
      <c r="X1309" s="14" t="s">
        <v>12384</v>
      </c>
      <c r="Y1309" s="14" t="s">
        <v>12385</v>
      </c>
      <c r="Z1309" s="14" t="s">
        <v>12233</v>
      </c>
      <c r="AA1309" s="24" t="s">
        <v>12234</v>
      </c>
      <c r="AB1309" s="14" t="s">
        <v>12386</v>
      </c>
      <c r="AC1309" s="14" t="s">
        <v>12386</v>
      </c>
      <c r="AD1309" s="16" t="s">
        <v>12236</v>
      </c>
      <c r="AE1309" s="14" t="s">
        <v>12386</v>
      </c>
      <c r="AF1309" s="17" t="s">
        <v>12386</v>
      </c>
      <c r="AG1309" s="16" t="s">
        <v>12387</v>
      </c>
      <c r="AH1309" s="14"/>
      <c r="AI1309" s="14" t="s">
        <v>12388</v>
      </c>
      <c r="AJ1309" s="14" t="s">
        <v>12389</v>
      </c>
      <c r="AK1309" s="14"/>
      <c r="AL1309" s="14" t="s">
        <v>12240</v>
      </c>
      <c r="AM1309" s="14" t="s">
        <v>1395</v>
      </c>
      <c r="AN1309" s="15"/>
      <c r="AO1309" s="15"/>
      <c r="AP1309" s="15"/>
      <c r="AQ1309" s="15"/>
      <c r="AR1309" s="15"/>
      <c r="AS1309" s="15"/>
      <c r="AT1309" s="15"/>
      <c r="AU1309" s="15">
        <v>0</v>
      </c>
      <c r="AV1309" s="15"/>
      <c r="AW1309" s="15"/>
      <c r="AX1309" s="15"/>
      <c r="AY1309" s="15"/>
      <c r="AZ1309" s="15"/>
      <c r="BA1309" s="15"/>
      <c r="BB1309" s="15"/>
      <c r="BC1309" s="15"/>
      <c r="BD1309" s="15"/>
      <c r="BE1309" s="15"/>
      <c r="BF1309" s="15"/>
      <c r="BG1309" s="15"/>
      <c r="BH1309" s="15"/>
      <c r="BI1309" s="15"/>
      <c r="BJ1309" s="15"/>
      <c r="BK1309" s="15"/>
      <c r="BL1309" s="15"/>
      <c r="BM1309" s="15"/>
      <c r="BN1309" s="15"/>
      <c r="BO1309" s="15"/>
      <c r="BP1309" s="15"/>
      <c r="BQ1309" s="15"/>
      <c r="BR1309" s="15"/>
      <c r="BS1309" s="15"/>
      <c r="BT1309" s="15"/>
      <c r="BU1309" s="15"/>
      <c r="BV1309" s="15"/>
      <c r="BW1309" s="15"/>
      <c r="BX1309" s="15"/>
      <c r="BY1309" s="15"/>
      <c r="BZ1309" s="15"/>
      <c r="CA1309" s="15"/>
      <c r="CB1309" s="15"/>
      <c r="CC1309" s="15"/>
      <c r="CD1309" s="15"/>
      <c r="CE1309" s="15"/>
      <c r="CF1309" s="15"/>
      <c r="CG1309" s="15"/>
      <c r="CH1309" s="15"/>
      <c r="CI1309" s="15"/>
    </row>
    <row r="1310" spans="1:87" s="21" customFormat="1" ht="12.75" x14ac:dyDescent="0.2">
      <c r="A1310" s="12" t="s">
        <v>84</v>
      </c>
      <c r="B1310" s="13" t="s">
        <v>85</v>
      </c>
      <c r="C1310" s="14"/>
      <c r="D1310" s="15"/>
      <c r="E1310" s="15" t="s">
        <v>86</v>
      </c>
      <c r="F1310" s="15"/>
      <c r="G1310" s="15" t="s">
        <v>68635</v>
      </c>
      <c r="H1310" s="15"/>
      <c r="I1310" s="15"/>
      <c r="J1310" s="15"/>
      <c r="K1310" s="15"/>
      <c r="L1310" s="15"/>
      <c r="M1310" s="15"/>
      <c r="N1310" s="15"/>
      <c r="O1310" s="15"/>
      <c r="P1310" s="15" t="s">
        <v>35</v>
      </c>
      <c r="Q1310" s="15">
        <v>1309</v>
      </c>
      <c r="R1310" s="14" t="s">
        <v>12390</v>
      </c>
      <c r="S1310" s="14" t="s">
        <v>12391</v>
      </c>
      <c r="T1310" s="14" t="s">
        <v>12381</v>
      </c>
      <c r="U1310" s="14" t="s">
        <v>12382</v>
      </c>
      <c r="V1310" s="14" t="s">
        <v>12383</v>
      </c>
      <c r="W1310" s="14" t="s">
        <v>739</v>
      </c>
      <c r="X1310" s="14" t="s">
        <v>12392</v>
      </c>
      <c r="Y1310" s="14" t="s">
        <v>12393</v>
      </c>
      <c r="Z1310" s="14" t="s">
        <v>12233</v>
      </c>
      <c r="AA1310" s="24" t="s">
        <v>12234</v>
      </c>
      <c r="AB1310" s="14" t="s">
        <v>12394</v>
      </c>
      <c r="AC1310" s="14" t="s">
        <v>12394</v>
      </c>
      <c r="AD1310" s="16" t="s">
        <v>12236</v>
      </c>
      <c r="AE1310" s="14" t="s">
        <v>12394</v>
      </c>
      <c r="AF1310" s="17" t="s">
        <v>12394</v>
      </c>
      <c r="AG1310" s="16" t="s">
        <v>12395</v>
      </c>
      <c r="AH1310" s="14" t="s">
        <v>12395</v>
      </c>
      <c r="AI1310" s="14" t="s">
        <v>12396</v>
      </c>
      <c r="AJ1310" s="14" t="s">
        <v>12397</v>
      </c>
      <c r="AK1310" s="14"/>
      <c r="AL1310" s="14" t="s">
        <v>12240</v>
      </c>
      <c r="AM1310" s="14" t="s">
        <v>1395</v>
      </c>
      <c r="AN1310" s="15"/>
      <c r="AO1310" s="11"/>
      <c r="AP1310" s="11"/>
      <c r="AQ1310" s="15"/>
      <c r="AR1310" s="15"/>
      <c r="AS1310" s="15"/>
      <c r="AT1310" s="15"/>
      <c r="AU1310" s="15">
        <v>0</v>
      </c>
      <c r="AV1310" s="15"/>
      <c r="AW1310" s="15"/>
      <c r="AX1310" s="15"/>
      <c r="AY1310" s="15"/>
      <c r="AZ1310" s="15"/>
      <c r="BA1310" s="15"/>
      <c r="BB1310" s="15"/>
      <c r="BC1310" s="15"/>
      <c r="BD1310" s="15"/>
      <c r="BE1310" s="15"/>
      <c r="BF1310" s="15"/>
      <c r="BG1310" s="15"/>
      <c r="BH1310" s="15"/>
      <c r="BI1310" s="15"/>
      <c r="BJ1310" s="15"/>
      <c r="BK1310" s="15"/>
      <c r="BL1310" s="15"/>
      <c r="BM1310" s="15"/>
      <c r="BN1310" s="15"/>
      <c r="BO1310" s="15"/>
      <c r="BP1310" s="15"/>
      <c r="BQ1310" s="15"/>
      <c r="BR1310" s="15"/>
      <c r="BS1310" s="15"/>
      <c r="BT1310" s="15"/>
      <c r="BU1310" s="15"/>
      <c r="BV1310" s="15"/>
      <c r="BW1310" s="15"/>
      <c r="BX1310" s="15"/>
      <c r="BY1310" s="15"/>
      <c r="BZ1310" s="15"/>
      <c r="CA1310" s="15"/>
      <c r="CB1310" s="15"/>
      <c r="CC1310" s="15"/>
      <c r="CD1310" s="15"/>
      <c r="CE1310" s="15"/>
      <c r="CF1310" s="15"/>
      <c r="CG1310" s="15"/>
      <c r="CH1310" s="15"/>
      <c r="CI1310" s="15"/>
    </row>
    <row r="1311" spans="1:87" s="21" customFormat="1" ht="12.75" x14ac:dyDescent="0.2">
      <c r="A1311" s="12" t="s">
        <v>84</v>
      </c>
      <c r="B1311" s="13" t="s">
        <v>85</v>
      </c>
      <c r="C1311" s="14"/>
      <c r="D1311" s="15"/>
      <c r="E1311" s="15" t="s">
        <v>86</v>
      </c>
      <c r="F1311" s="15"/>
      <c r="G1311" s="15" t="s">
        <v>68635</v>
      </c>
      <c r="H1311" s="15"/>
      <c r="I1311" s="15"/>
      <c r="J1311" s="15"/>
      <c r="K1311" s="15"/>
      <c r="L1311" s="15"/>
      <c r="M1311" s="15"/>
      <c r="N1311" s="15"/>
      <c r="O1311" s="15"/>
      <c r="P1311" s="15" t="s">
        <v>35</v>
      </c>
      <c r="Q1311" s="15">
        <v>1310</v>
      </c>
      <c r="R1311" s="14" t="s">
        <v>12398</v>
      </c>
      <c r="S1311" s="14" t="s">
        <v>12399</v>
      </c>
      <c r="T1311" s="14" t="s">
        <v>12400</v>
      </c>
      <c r="U1311" s="14" t="s">
        <v>12230</v>
      </c>
      <c r="V1311" s="14" t="s">
        <v>12231</v>
      </c>
      <c r="W1311" s="14" t="s">
        <v>739</v>
      </c>
      <c r="X1311" s="14" t="s">
        <v>12401</v>
      </c>
      <c r="Y1311" s="14" t="s">
        <v>12402</v>
      </c>
      <c r="Z1311" s="14" t="s">
        <v>12233</v>
      </c>
      <c r="AA1311" s="24" t="s">
        <v>12234</v>
      </c>
      <c r="AB1311" s="14" t="s">
        <v>4072</v>
      </c>
      <c r="AC1311" s="14" t="s">
        <v>4072</v>
      </c>
      <c r="AD1311" s="16" t="s">
        <v>12236</v>
      </c>
      <c r="AE1311" s="14" t="s">
        <v>4072</v>
      </c>
      <c r="AF1311" s="17" t="s">
        <v>4072</v>
      </c>
      <c r="AG1311" s="16" t="s">
        <v>12403</v>
      </c>
      <c r="AH1311" s="14" t="s">
        <v>12403</v>
      </c>
      <c r="AI1311" s="14" t="s">
        <v>12404</v>
      </c>
      <c r="AJ1311" s="14" t="s">
        <v>12405</v>
      </c>
      <c r="AK1311" s="14"/>
      <c r="AL1311" s="14" t="s">
        <v>12240</v>
      </c>
      <c r="AM1311" s="14" t="s">
        <v>853</v>
      </c>
      <c r="AN1311" s="15" t="s">
        <v>779</v>
      </c>
      <c r="AO1311" s="15"/>
      <c r="AP1311" s="15"/>
      <c r="AQ1311" s="15" t="s">
        <v>12406</v>
      </c>
      <c r="AR1311" s="15"/>
      <c r="AS1311" s="15" t="s">
        <v>12240</v>
      </c>
      <c r="AT1311" s="15" t="s">
        <v>12240</v>
      </c>
      <c r="AU1311" s="15">
        <v>9</v>
      </c>
      <c r="AV1311" s="15"/>
      <c r="AW1311" s="15"/>
      <c r="AX1311" s="15"/>
      <c r="AY1311" s="15"/>
      <c r="AZ1311" s="15"/>
      <c r="BA1311" s="15"/>
      <c r="BB1311" s="15"/>
      <c r="BC1311" s="15"/>
      <c r="BD1311" s="15"/>
      <c r="BE1311" s="15"/>
      <c r="BF1311" s="15"/>
      <c r="BG1311" s="15"/>
      <c r="BH1311" s="15"/>
      <c r="BI1311" s="15"/>
      <c r="BJ1311" s="15"/>
      <c r="BK1311" s="20" t="s">
        <v>12240</v>
      </c>
      <c r="BL1311" s="15"/>
      <c r="BM1311" s="15"/>
      <c r="BN1311" s="15"/>
      <c r="BO1311" s="15"/>
      <c r="BP1311" s="15"/>
      <c r="BQ1311" s="15"/>
      <c r="BR1311" s="15"/>
      <c r="BS1311" s="15"/>
      <c r="BT1311" s="15"/>
      <c r="BU1311" s="15"/>
      <c r="BV1311" s="15"/>
      <c r="BW1311" s="15"/>
      <c r="BX1311" s="15"/>
      <c r="BY1311" s="15"/>
      <c r="BZ1311" s="15"/>
      <c r="CA1311" s="15"/>
      <c r="CB1311" s="15"/>
      <c r="CC1311" s="15"/>
      <c r="CD1311" s="15"/>
      <c r="CE1311" s="15"/>
      <c r="CF1311" s="15"/>
      <c r="CG1311" s="15"/>
      <c r="CH1311" s="15"/>
      <c r="CI1311" s="15"/>
    </row>
    <row r="1312" spans="1:87" s="21" customFormat="1" ht="12.75" x14ac:dyDescent="0.2">
      <c r="A1312" s="12" t="s">
        <v>84</v>
      </c>
      <c r="B1312" s="13" t="s">
        <v>85</v>
      </c>
      <c r="C1312" s="14"/>
      <c r="D1312" s="15"/>
      <c r="E1312" s="15" t="s">
        <v>86</v>
      </c>
      <c r="F1312" s="15"/>
      <c r="G1312" s="15" t="s">
        <v>68635</v>
      </c>
      <c r="H1312" s="15"/>
      <c r="I1312" s="15"/>
      <c r="J1312" s="15"/>
      <c r="K1312" s="15"/>
      <c r="L1312" s="15"/>
      <c r="M1312" s="15"/>
      <c r="N1312" s="15"/>
      <c r="O1312" s="15"/>
      <c r="P1312" s="15" t="s">
        <v>35</v>
      </c>
      <c r="Q1312" s="15">
        <v>1311</v>
      </c>
      <c r="R1312" s="14" t="s">
        <v>12407</v>
      </c>
      <c r="S1312" s="14" t="s">
        <v>12408</v>
      </c>
      <c r="T1312" s="14" t="s">
        <v>12400</v>
      </c>
      <c r="U1312" s="14" t="s">
        <v>12230</v>
      </c>
      <c r="V1312" s="14" t="s">
        <v>12231</v>
      </c>
      <c r="W1312" s="14" t="s">
        <v>739</v>
      </c>
      <c r="X1312" s="14" t="s">
        <v>12409</v>
      </c>
      <c r="Y1312" s="14" t="s">
        <v>12410</v>
      </c>
      <c r="Z1312" s="14" t="s">
        <v>12233</v>
      </c>
      <c r="AA1312" s="24" t="s">
        <v>12234</v>
      </c>
      <c r="AB1312" s="14" t="s">
        <v>4080</v>
      </c>
      <c r="AC1312" s="14" t="s">
        <v>4080</v>
      </c>
      <c r="AD1312" s="16" t="s">
        <v>12236</v>
      </c>
      <c r="AE1312" s="14" t="s">
        <v>4080</v>
      </c>
      <c r="AF1312" s="17" t="s">
        <v>4080</v>
      </c>
      <c r="AG1312" s="16" t="s">
        <v>12411</v>
      </c>
      <c r="AH1312" s="14" t="s">
        <v>12411</v>
      </c>
      <c r="AI1312" s="14" t="s">
        <v>12412</v>
      </c>
      <c r="AJ1312" s="14" t="s">
        <v>12413</v>
      </c>
      <c r="AK1312" s="14"/>
      <c r="AL1312" s="14" t="s">
        <v>12240</v>
      </c>
      <c r="AM1312" s="14" t="s">
        <v>853</v>
      </c>
      <c r="AN1312" s="15" t="s">
        <v>779</v>
      </c>
      <c r="AO1312" s="15"/>
      <c r="AP1312" s="15"/>
      <c r="AQ1312" s="15" t="s">
        <v>12414</v>
      </c>
      <c r="AR1312" s="15"/>
      <c r="AS1312" s="15" t="s">
        <v>12240</v>
      </c>
      <c r="AT1312" s="15" t="s">
        <v>12240</v>
      </c>
      <c r="AU1312" s="15">
        <v>9</v>
      </c>
      <c r="AV1312" s="15"/>
      <c r="AW1312" s="15"/>
      <c r="AX1312" s="15"/>
      <c r="AY1312" s="15"/>
      <c r="AZ1312" s="15"/>
      <c r="BA1312" s="15"/>
      <c r="BB1312" s="15"/>
      <c r="BC1312" s="15"/>
      <c r="BD1312" s="15"/>
      <c r="BE1312" s="15"/>
      <c r="BF1312" s="15"/>
      <c r="BG1312" s="15"/>
      <c r="BH1312" s="15"/>
      <c r="BI1312" s="15"/>
      <c r="BJ1312" s="15"/>
      <c r="BK1312" s="20" t="s">
        <v>12240</v>
      </c>
      <c r="BL1312" s="15"/>
      <c r="BM1312" s="15"/>
      <c r="BN1312" s="15"/>
      <c r="BO1312" s="15"/>
      <c r="BP1312" s="15"/>
      <c r="BQ1312" s="15"/>
      <c r="BR1312" s="15"/>
      <c r="BS1312" s="15"/>
      <c r="BT1312" s="15"/>
      <c r="BU1312" s="15"/>
      <c r="BV1312" s="15"/>
      <c r="BW1312" s="15"/>
      <c r="BX1312" s="15"/>
      <c r="BY1312" s="15"/>
      <c r="BZ1312" s="15"/>
      <c r="CA1312" s="15"/>
      <c r="CB1312" s="15"/>
      <c r="CC1312" s="15"/>
      <c r="CD1312" s="15"/>
      <c r="CE1312" s="15"/>
      <c r="CF1312" s="15"/>
      <c r="CG1312" s="15"/>
      <c r="CH1312" s="15"/>
      <c r="CI1312" s="15"/>
    </row>
    <row r="1313" spans="1:87" s="21" customFormat="1" ht="12.75" x14ac:dyDescent="0.2">
      <c r="A1313" s="12" t="s">
        <v>84</v>
      </c>
      <c r="B1313" s="13" t="s">
        <v>85</v>
      </c>
      <c r="C1313" s="14"/>
      <c r="D1313" s="15"/>
      <c r="E1313" s="15" t="s">
        <v>86</v>
      </c>
      <c r="F1313" s="15"/>
      <c r="G1313" s="15" t="s">
        <v>68635</v>
      </c>
      <c r="H1313" s="15"/>
      <c r="I1313" s="15"/>
      <c r="J1313" s="15"/>
      <c r="K1313" s="15"/>
      <c r="L1313" s="15"/>
      <c r="M1313" s="15"/>
      <c r="N1313" s="15"/>
      <c r="O1313" s="15"/>
      <c r="P1313" s="15" t="s">
        <v>35</v>
      </c>
      <c r="Q1313" s="15">
        <v>1312</v>
      </c>
      <c r="R1313" s="14" t="s">
        <v>12415</v>
      </c>
      <c r="S1313" s="14" t="s">
        <v>12416</v>
      </c>
      <c r="T1313" s="14" t="s">
        <v>12400</v>
      </c>
      <c r="U1313" s="14" t="s">
        <v>12230</v>
      </c>
      <c r="V1313" s="14" t="s">
        <v>12231</v>
      </c>
      <c r="W1313" s="14" t="s">
        <v>739</v>
      </c>
      <c r="X1313" s="14" t="s">
        <v>12417</v>
      </c>
      <c r="Y1313" s="14" t="s">
        <v>12418</v>
      </c>
      <c r="Z1313" s="14" t="s">
        <v>12233</v>
      </c>
      <c r="AA1313" s="24" t="s">
        <v>12234</v>
      </c>
      <c r="AB1313" s="14" t="s">
        <v>4092</v>
      </c>
      <c r="AC1313" s="14" t="s">
        <v>4092</v>
      </c>
      <c r="AD1313" s="16" t="s">
        <v>12236</v>
      </c>
      <c r="AE1313" s="14" t="s">
        <v>4092</v>
      </c>
      <c r="AF1313" s="17" t="s">
        <v>4092</v>
      </c>
      <c r="AG1313" s="16" t="s">
        <v>12419</v>
      </c>
      <c r="AH1313" s="14"/>
      <c r="AI1313" s="14" t="s">
        <v>12420</v>
      </c>
      <c r="AJ1313" s="14" t="s">
        <v>12421</v>
      </c>
      <c r="AK1313" s="14"/>
      <c r="AL1313" s="14" t="s">
        <v>12240</v>
      </c>
      <c r="AM1313" s="14" t="s">
        <v>853</v>
      </c>
      <c r="AN1313" s="15"/>
      <c r="AO1313" s="15"/>
      <c r="AP1313" s="15"/>
      <c r="AQ1313" s="15"/>
      <c r="AR1313" s="15"/>
      <c r="AS1313" s="15"/>
      <c r="AT1313" s="15"/>
      <c r="AU1313" s="15">
        <v>0</v>
      </c>
      <c r="AV1313" s="15"/>
      <c r="AW1313" s="15"/>
      <c r="AX1313" s="15"/>
      <c r="AY1313" s="15"/>
      <c r="AZ1313" s="15"/>
      <c r="BA1313" s="15"/>
      <c r="BB1313" s="15"/>
      <c r="BC1313" s="15"/>
      <c r="BD1313" s="15"/>
      <c r="BE1313" s="15"/>
      <c r="BF1313" s="15"/>
      <c r="BG1313" s="15"/>
      <c r="BH1313" s="15"/>
      <c r="BI1313" s="15"/>
      <c r="BJ1313" s="15"/>
      <c r="BK1313" s="15"/>
      <c r="BL1313" s="15"/>
      <c r="BM1313" s="15"/>
      <c r="BN1313" s="15"/>
      <c r="BO1313" s="15"/>
      <c r="BP1313" s="15"/>
      <c r="BQ1313" s="15"/>
      <c r="BR1313" s="15"/>
      <c r="BS1313" s="15"/>
      <c r="BT1313" s="15"/>
      <c r="BU1313" s="15"/>
      <c r="BV1313" s="15"/>
      <c r="BW1313" s="15"/>
      <c r="BX1313" s="15"/>
      <c r="BY1313" s="15"/>
      <c r="BZ1313" s="15"/>
      <c r="CA1313" s="15"/>
      <c r="CB1313" s="15"/>
      <c r="CC1313" s="15"/>
      <c r="CD1313" s="15"/>
      <c r="CE1313" s="15"/>
      <c r="CF1313" s="15"/>
      <c r="CG1313" s="15"/>
      <c r="CH1313" s="15"/>
      <c r="CI1313" s="15"/>
    </row>
    <row r="1314" spans="1:87" s="21" customFormat="1" ht="12.75" x14ac:dyDescent="0.2">
      <c r="A1314" s="12" t="s">
        <v>84</v>
      </c>
      <c r="B1314" s="13" t="s">
        <v>85</v>
      </c>
      <c r="C1314" s="14"/>
      <c r="D1314" s="15"/>
      <c r="E1314" s="15" t="s">
        <v>86</v>
      </c>
      <c r="F1314" s="15"/>
      <c r="G1314" s="15" t="s">
        <v>68635</v>
      </c>
      <c r="H1314" s="15"/>
      <c r="I1314" s="15"/>
      <c r="J1314" s="15"/>
      <c r="K1314" s="15"/>
      <c r="L1314" s="15"/>
      <c r="M1314" s="15"/>
      <c r="N1314" s="15"/>
      <c r="O1314" s="15"/>
      <c r="P1314" s="15" t="s">
        <v>35</v>
      </c>
      <c r="Q1314" s="15">
        <v>1313</v>
      </c>
      <c r="R1314" s="14" t="s">
        <v>12422</v>
      </c>
      <c r="S1314" s="14" t="s">
        <v>12423</v>
      </c>
      <c r="T1314" s="14" t="s">
        <v>12424</v>
      </c>
      <c r="U1314" s="14" t="s">
        <v>12230</v>
      </c>
      <c r="V1314" s="14" t="s">
        <v>12231</v>
      </c>
      <c r="W1314" s="14" t="s">
        <v>739</v>
      </c>
      <c r="X1314" s="14" t="s">
        <v>12425</v>
      </c>
      <c r="Y1314" s="14" t="s">
        <v>12426</v>
      </c>
      <c r="Z1314" s="14" t="s">
        <v>12233</v>
      </c>
      <c r="AA1314" s="24" t="s">
        <v>12234</v>
      </c>
      <c r="AB1314" s="14" t="s">
        <v>4101</v>
      </c>
      <c r="AC1314" s="14" t="s">
        <v>4101</v>
      </c>
      <c r="AD1314" s="16" t="s">
        <v>12236</v>
      </c>
      <c r="AE1314" s="14" t="s">
        <v>4101</v>
      </c>
      <c r="AF1314" s="17" t="s">
        <v>4101</v>
      </c>
      <c r="AG1314" s="16" t="s">
        <v>12427</v>
      </c>
      <c r="AH1314" s="14" t="s">
        <v>12427</v>
      </c>
      <c r="AI1314" s="14" t="s">
        <v>12428</v>
      </c>
      <c r="AJ1314" s="14" t="s">
        <v>12429</v>
      </c>
      <c r="AK1314" s="14"/>
      <c r="AL1314" s="14" t="s">
        <v>12430</v>
      </c>
      <c r="AM1314" s="14" t="s">
        <v>853</v>
      </c>
      <c r="AN1314" s="15" t="s">
        <v>264</v>
      </c>
      <c r="AO1314" s="15"/>
      <c r="AP1314" s="15"/>
      <c r="AQ1314" s="15" t="s">
        <v>12431</v>
      </c>
      <c r="AR1314" s="15"/>
      <c r="AS1314" s="15"/>
      <c r="AT1314" s="15"/>
      <c r="AU1314" s="15">
        <v>0</v>
      </c>
      <c r="AV1314" s="15"/>
      <c r="AW1314" s="15"/>
      <c r="AX1314" s="15"/>
      <c r="AY1314" s="15"/>
      <c r="AZ1314" s="15"/>
      <c r="BA1314" s="15"/>
      <c r="BB1314" s="15"/>
      <c r="BC1314" s="15"/>
      <c r="BD1314" s="15"/>
      <c r="BE1314" s="15"/>
      <c r="BF1314" s="15"/>
      <c r="BG1314" s="15"/>
      <c r="BH1314" s="15"/>
      <c r="BI1314" s="15"/>
      <c r="BJ1314" s="15"/>
      <c r="BK1314" s="15"/>
      <c r="BL1314" s="15"/>
      <c r="BM1314" s="15"/>
      <c r="BN1314" s="15"/>
      <c r="BO1314" s="15"/>
      <c r="BP1314" s="15"/>
      <c r="BQ1314" s="15"/>
      <c r="BR1314" s="15"/>
      <c r="BS1314" s="15"/>
      <c r="BT1314" s="15"/>
      <c r="BU1314" s="15"/>
      <c r="BV1314" s="15"/>
      <c r="BW1314" s="15"/>
      <c r="BX1314" s="15"/>
      <c r="BY1314" s="15"/>
      <c r="BZ1314" s="15"/>
      <c r="CA1314" s="15"/>
      <c r="CB1314" s="15"/>
      <c r="CC1314" s="15"/>
      <c r="CD1314" s="15"/>
      <c r="CE1314" s="15"/>
      <c r="CF1314" s="15"/>
      <c r="CG1314" s="15"/>
      <c r="CH1314" s="15"/>
      <c r="CI1314" s="15"/>
    </row>
    <row r="1315" spans="1:87" s="21" customFormat="1" ht="12.75" x14ac:dyDescent="0.2">
      <c r="A1315" s="12" t="s">
        <v>84</v>
      </c>
      <c r="B1315" s="13" t="s">
        <v>85</v>
      </c>
      <c r="C1315" s="14"/>
      <c r="D1315" s="15"/>
      <c r="E1315" s="15" t="s">
        <v>86</v>
      </c>
      <c r="F1315" s="15"/>
      <c r="G1315" s="15" t="s">
        <v>68635</v>
      </c>
      <c r="H1315" s="15"/>
      <c r="I1315" s="15"/>
      <c r="J1315" s="15"/>
      <c r="K1315" s="15"/>
      <c r="L1315" s="15"/>
      <c r="M1315" s="15"/>
      <c r="N1315" s="15"/>
      <c r="O1315" s="15"/>
      <c r="P1315" s="15" t="s">
        <v>35</v>
      </c>
      <c r="Q1315" s="15">
        <v>1314</v>
      </c>
      <c r="R1315" s="14" t="s">
        <v>12432</v>
      </c>
      <c r="S1315" s="14" t="s">
        <v>12433</v>
      </c>
      <c r="T1315" s="14" t="s">
        <v>12434</v>
      </c>
      <c r="U1315" s="14" t="s">
        <v>12230</v>
      </c>
      <c r="V1315" s="14" t="s">
        <v>12231</v>
      </c>
      <c r="W1315" s="14" t="s">
        <v>739</v>
      </c>
      <c r="X1315" s="14" t="s">
        <v>12435</v>
      </c>
      <c r="Y1315" s="14" t="s">
        <v>12436</v>
      </c>
      <c r="Z1315" s="14" t="s">
        <v>12233</v>
      </c>
      <c r="AA1315" s="24" t="s">
        <v>12234</v>
      </c>
      <c r="AB1315" s="14" t="s">
        <v>4112</v>
      </c>
      <c r="AC1315" s="14" t="s">
        <v>4112</v>
      </c>
      <c r="AD1315" s="16" t="s">
        <v>12236</v>
      </c>
      <c r="AE1315" s="14" t="s">
        <v>4112</v>
      </c>
      <c r="AF1315" s="17" t="s">
        <v>4112</v>
      </c>
      <c r="AG1315" s="16" t="s">
        <v>12437</v>
      </c>
      <c r="AH1315" s="14" t="s">
        <v>12437</v>
      </c>
      <c r="AI1315" s="14" t="s">
        <v>12438</v>
      </c>
      <c r="AJ1315" s="14" t="s">
        <v>12438</v>
      </c>
      <c r="AK1315" s="14"/>
      <c r="AL1315" s="14" t="s">
        <v>12430</v>
      </c>
      <c r="AM1315" s="14" t="s">
        <v>6902</v>
      </c>
      <c r="AN1315" s="15" t="s">
        <v>264</v>
      </c>
      <c r="AO1315" s="11"/>
      <c r="AP1315" s="11"/>
      <c r="AQ1315" s="15" t="s">
        <v>12439</v>
      </c>
      <c r="AR1315" s="15"/>
      <c r="AS1315" s="15"/>
      <c r="AT1315" s="15"/>
      <c r="AU1315" s="15">
        <v>0</v>
      </c>
      <c r="AV1315" s="15"/>
      <c r="AW1315" s="15"/>
      <c r="AX1315" s="15"/>
      <c r="AY1315" s="15"/>
      <c r="AZ1315" s="15"/>
      <c r="BA1315" s="15"/>
      <c r="BB1315" s="15"/>
      <c r="BC1315" s="15"/>
      <c r="BD1315" s="15"/>
      <c r="BE1315" s="15"/>
      <c r="BF1315" s="15"/>
      <c r="BG1315" s="15"/>
      <c r="BH1315" s="15"/>
      <c r="BI1315" s="15"/>
      <c r="BJ1315" s="15"/>
      <c r="BK1315" s="15"/>
      <c r="BL1315" s="15"/>
      <c r="BM1315" s="15"/>
      <c r="BN1315" s="15"/>
      <c r="BO1315" s="15"/>
      <c r="BP1315" s="15"/>
      <c r="BQ1315" s="15"/>
      <c r="BR1315" s="15"/>
      <c r="BS1315" s="15"/>
      <c r="BT1315" s="15"/>
      <c r="BU1315" s="15"/>
      <c r="BV1315" s="15"/>
      <c r="BW1315" s="15"/>
      <c r="BX1315" s="15"/>
      <c r="BY1315" s="15"/>
      <c r="BZ1315" s="15"/>
      <c r="CA1315" s="15"/>
      <c r="CB1315" s="15"/>
      <c r="CC1315" s="15"/>
      <c r="CD1315" s="15"/>
      <c r="CE1315" s="15"/>
      <c r="CF1315" s="15"/>
      <c r="CG1315" s="15"/>
      <c r="CH1315" s="15"/>
      <c r="CI1315" s="15"/>
    </row>
    <row r="1316" spans="1:87" s="21" customFormat="1" ht="12.75" x14ac:dyDescent="0.2">
      <c r="A1316" s="12" t="s">
        <v>84</v>
      </c>
      <c r="B1316" s="13" t="s">
        <v>85</v>
      </c>
      <c r="C1316" s="14"/>
      <c r="D1316" s="15"/>
      <c r="E1316" s="15" t="s">
        <v>86</v>
      </c>
      <c r="F1316" s="15"/>
      <c r="G1316" s="15" t="s">
        <v>68635</v>
      </c>
      <c r="H1316" s="15"/>
      <c r="I1316" s="15"/>
      <c r="J1316" s="15"/>
      <c r="K1316" s="15"/>
      <c r="L1316" s="15"/>
      <c r="M1316" s="15"/>
      <c r="N1316" s="15"/>
      <c r="O1316" s="15"/>
      <c r="P1316" s="15" t="s">
        <v>111</v>
      </c>
      <c r="Q1316" s="15">
        <v>1315</v>
      </c>
      <c r="R1316" s="14" t="s">
        <v>12440</v>
      </c>
      <c r="S1316" s="14" t="s">
        <v>12441</v>
      </c>
      <c r="T1316" s="14"/>
      <c r="U1316" s="14"/>
      <c r="V1316" s="14"/>
      <c r="W1316" s="14"/>
      <c r="X1316" s="14" t="s">
        <v>12442</v>
      </c>
      <c r="Y1316" s="14"/>
      <c r="Z1316" s="14" t="s">
        <v>12233</v>
      </c>
      <c r="AA1316" s="24" t="s">
        <v>12234</v>
      </c>
      <c r="AB1316" s="14" t="s">
        <v>4277</v>
      </c>
      <c r="AC1316" s="14" t="s">
        <v>4277</v>
      </c>
      <c r="AD1316" s="16" t="s">
        <v>12236</v>
      </c>
      <c r="AE1316" s="14" t="s">
        <v>4277</v>
      </c>
      <c r="AF1316" s="17" t="s">
        <v>4277</v>
      </c>
      <c r="AG1316" s="16" t="s">
        <v>12443</v>
      </c>
      <c r="AH1316" s="14"/>
      <c r="AI1316" s="14" t="s">
        <v>12444</v>
      </c>
      <c r="AJ1316" s="14" t="s">
        <v>12445</v>
      </c>
      <c r="AK1316" s="14"/>
      <c r="AL1316" s="14"/>
      <c r="AM1316" s="14" t="s">
        <v>12446</v>
      </c>
      <c r="AN1316" s="15"/>
      <c r="AO1316" s="15"/>
      <c r="AP1316" s="15"/>
      <c r="AQ1316" s="15"/>
      <c r="AR1316" s="15"/>
      <c r="AS1316" s="15"/>
      <c r="AT1316" s="15"/>
      <c r="AU1316" s="15">
        <v>0</v>
      </c>
      <c r="AV1316" s="15"/>
      <c r="AW1316" s="15"/>
      <c r="AX1316" s="15"/>
      <c r="AY1316" s="15"/>
      <c r="AZ1316" s="15"/>
      <c r="BA1316" s="15"/>
      <c r="BB1316" s="15"/>
      <c r="BC1316" s="15"/>
      <c r="BD1316" s="15"/>
      <c r="BE1316" s="15"/>
      <c r="BF1316" s="15"/>
      <c r="BG1316" s="15"/>
      <c r="BH1316" s="15"/>
      <c r="BI1316" s="15"/>
      <c r="BJ1316" s="15"/>
      <c r="BK1316" s="15"/>
      <c r="BL1316" s="15"/>
      <c r="BM1316" s="15"/>
      <c r="BN1316" s="15"/>
      <c r="BO1316" s="15"/>
      <c r="BP1316" s="15"/>
      <c r="BQ1316" s="15"/>
      <c r="BR1316" s="15"/>
      <c r="BS1316" s="15"/>
      <c r="BT1316" s="15"/>
      <c r="BU1316" s="15"/>
      <c r="BV1316" s="15"/>
      <c r="BW1316" s="15"/>
      <c r="BX1316" s="15"/>
      <c r="BY1316" s="15"/>
      <c r="BZ1316" s="15"/>
      <c r="CA1316" s="15"/>
      <c r="CB1316" s="15"/>
      <c r="CC1316" s="15"/>
      <c r="CD1316" s="15"/>
      <c r="CE1316" s="15"/>
      <c r="CF1316" s="15"/>
      <c r="CG1316" s="15"/>
      <c r="CH1316" s="15"/>
      <c r="CI1316" s="15"/>
    </row>
    <row r="1317" spans="1:87" s="21" customFormat="1" ht="12.75" x14ac:dyDescent="0.2">
      <c r="A1317" s="12" t="s">
        <v>84</v>
      </c>
      <c r="B1317" s="13" t="s">
        <v>85</v>
      </c>
      <c r="C1317" s="14"/>
      <c r="D1317" s="15"/>
      <c r="E1317" s="15" t="s">
        <v>86</v>
      </c>
      <c r="F1317" s="15"/>
      <c r="G1317" s="15" t="s">
        <v>68635</v>
      </c>
      <c r="H1317" s="15"/>
      <c r="I1317" s="15"/>
      <c r="J1317" s="15"/>
      <c r="K1317" s="15"/>
      <c r="L1317" s="15"/>
      <c r="M1317" s="15"/>
      <c r="N1317" s="15"/>
      <c r="O1317" s="15"/>
      <c r="P1317" s="15" t="s">
        <v>35</v>
      </c>
      <c r="Q1317" s="15">
        <v>1316</v>
      </c>
      <c r="R1317" s="14" t="s">
        <v>12447</v>
      </c>
      <c r="S1317" s="14" t="s">
        <v>12448</v>
      </c>
      <c r="T1317" s="14" t="s">
        <v>12229</v>
      </c>
      <c r="U1317" s="14" t="s">
        <v>12230</v>
      </c>
      <c r="V1317" s="14" t="s">
        <v>12231</v>
      </c>
      <c r="W1317" s="14" t="s">
        <v>739</v>
      </c>
      <c r="X1317" s="14" t="s">
        <v>12449</v>
      </c>
      <c r="Y1317" s="14" t="s">
        <v>12450</v>
      </c>
      <c r="Z1317" s="14" t="s">
        <v>12233</v>
      </c>
      <c r="AA1317" s="24" t="s">
        <v>12234</v>
      </c>
      <c r="AB1317" s="14" t="s">
        <v>4334</v>
      </c>
      <c r="AC1317" s="14" t="s">
        <v>4334</v>
      </c>
      <c r="AD1317" s="16" t="s">
        <v>12236</v>
      </c>
      <c r="AE1317" s="14" t="s">
        <v>4334</v>
      </c>
      <c r="AF1317" s="17" t="s">
        <v>4334</v>
      </c>
      <c r="AG1317" s="16" t="s">
        <v>12451</v>
      </c>
      <c r="AH1317" s="14" t="s">
        <v>12451</v>
      </c>
      <c r="AI1317" s="14" t="s">
        <v>12452</v>
      </c>
      <c r="AJ1317" s="14" t="s">
        <v>12453</v>
      </c>
      <c r="AK1317" s="14"/>
      <c r="AL1317" s="14" t="s">
        <v>12240</v>
      </c>
      <c r="AM1317" s="14" t="s">
        <v>4328</v>
      </c>
      <c r="AN1317" s="15" t="s">
        <v>4329</v>
      </c>
      <c r="AO1317" s="15"/>
      <c r="AP1317" s="15"/>
      <c r="AQ1317" s="15" t="s">
        <v>12454</v>
      </c>
      <c r="AR1317" s="15"/>
      <c r="AS1317" s="15" t="s">
        <v>12240</v>
      </c>
      <c r="AT1317" s="15" t="s">
        <v>12240</v>
      </c>
      <c r="AU1317" s="15">
        <v>9</v>
      </c>
      <c r="AV1317" s="15"/>
      <c r="AW1317" s="15"/>
      <c r="AX1317" s="15"/>
      <c r="AY1317" s="15"/>
      <c r="AZ1317" s="15"/>
      <c r="BA1317" s="15"/>
      <c r="BB1317" s="15"/>
      <c r="BC1317" s="15"/>
      <c r="BD1317" s="15"/>
      <c r="BE1317" s="15"/>
      <c r="BF1317" s="15"/>
      <c r="BG1317" s="15"/>
      <c r="BH1317" s="15"/>
      <c r="BI1317" s="15"/>
      <c r="BJ1317" s="15"/>
      <c r="BK1317" s="20" t="s">
        <v>12240</v>
      </c>
      <c r="BL1317" s="15"/>
      <c r="BM1317" s="15"/>
      <c r="BN1317" s="15"/>
      <c r="BO1317" s="15"/>
      <c r="BP1317" s="15"/>
      <c r="BQ1317" s="15"/>
      <c r="BR1317" s="15"/>
      <c r="BS1317" s="15"/>
      <c r="BT1317" s="15"/>
      <c r="BU1317" s="15"/>
      <c r="BV1317" s="15"/>
      <c r="BW1317" s="15"/>
      <c r="BX1317" s="15"/>
      <c r="BY1317" s="15"/>
      <c r="BZ1317" s="15"/>
      <c r="CA1317" s="15"/>
      <c r="CB1317" s="15"/>
      <c r="CC1317" s="15"/>
      <c r="CD1317" s="15"/>
      <c r="CE1317" s="15"/>
      <c r="CF1317" s="15"/>
      <c r="CG1317" s="15"/>
      <c r="CH1317" s="15"/>
      <c r="CI1317" s="15"/>
    </row>
    <row r="1318" spans="1:87" s="21" customFormat="1" ht="12.75" x14ac:dyDescent="0.2">
      <c r="A1318" s="12" t="s">
        <v>84</v>
      </c>
      <c r="B1318" s="13" t="s">
        <v>85</v>
      </c>
      <c r="C1318" s="14"/>
      <c r="D1318" s="15"/>
      <c r="E1318" s="15" t="s">
        <v>86</v>
      </c>
      <c r="F1318" s="15"/>
      <c r="G1318" s="15" t="s">
        <v>68635</v>
      </c>
      <c r="H1318" s="15"/>
      <c r="I1318" s="15"/>
      <c r="J1318" s="15"/>
      <c r="K1318" s="15"/>
      <c r="L1318" s="15"/>
      <c r="M1318" s="15"/>
      <c r="N1318" s="15"/>
      <c r="O1318" s="15"/>
      <c r="P1318" s="15" t="s">
        <v>35</v>
      </c>
      <c r="Q1318" s="15">
        <v>1317</v>
      </c>
      <c r="R1318" s="14" t="s">
        <v>12455</v>
      </c>
      <c r="S1318" s="14" t="s">
        <v>12456</v>
      </c>
      <c r="T1318" s="14" t="s">
        <v>12229</v>
      </c>
      <c r="U1318" s="14" t="s">
        <v>12230</v>
      </c>
      <c r="V1318" s="14" t="s">
        <v>12231</v>
      </c>
      <c r="W1318" s="14" t="s">
        <v>739</v>
      </c>
      <c r="X1318" s="14" t="s">
        <v>12457</v>
      </c>
      <c r="Y1318" s="14" t="s">
        <v>12458</v>
      </c>
      <c r="Z1318" s="14" t="s">
        <v>12233</v>
      </c>
      <c r="AA1318" s="24" t="s">
        <v>12234</v>
      </c>
      <c r="AB1318" s="14" t="s">
        <v>4356</v>
      </c>
      <c r="AC1318" s="14" t="s">
        <v>4356</v>
      </c>
      <c r="AD1318" s="16" t="s">
        <v>12236</v>
      </c>
      <c r="AE1318" s="14" t="s">
        <v>4356</v>
      </c>
      <c r="AF1318" s="17" t="s">
        <v>4356</v>
      </c>
      <c r="AG1318" s="16" t="s">
        <v>12459</v>
      </c>
      <c r="AH1318" s="14" t="s">
        <v>12459</v>
      </c>
      <c r="AI1318" s="14" t="s">
        <v>12460</v>
      </c>
      <c r="AJ1318" s="14" t="s">
        <v>12461</v>
      </c>
      <c r="AK1318" s="14"/>
      <c r="AL1318" s="14" t="s">
        <v>12240</v>
      </c>
      <c r="AM1318" s="14" t="s">
        <v>4328</v>
      </c>
      <c r="AN1318" s="15" t="s">
        <v>4329</v>
      </c>
      <c r="AO1318" s="15"/>
      <c r="AP1318" s="15"/>
      <c r="AQ1318" s="15" t="s">
        <v>12462</v>
      </c>
      <c r="AR1318" s="15"/>
      <c r="AS1318" s="15" t="s">
        <v>12240</v>
      </c>
      <c r="AT1318" s="15" t="s">
        <v>12240</v>
      </c>
      <c r="AU1318" s="15">
        <v>9</v>
      </c>
      <c r="AV1318" s="15"/>
      <c r="AW1318" s="15"/>
      <c r="AX1318" s="15"/>
      <c r="AY1318" s="15"/>
      <c r="AZ1318" s="15"/>
      <c r="BA1318" s="15"/>
      <c r="BB1318" s="15"/>
      <c r="BC1318" s="15"/>
      <c r="BD1318" s="15"/>
      <c r="BE1318" s="15"/>
      <c r="BF1318" s="15"/>
      <c r="BG1318" s="15"/>
      <c r="BH1318" s="15"/>
      <c r="BI1318" s="15"/>
      <c r="BJ1318" s="15"/>
      <c r="BK1318" s="20" t="s">
        <v>12240</v>
      </c>
      <c r="BL1318" s="15"/>
      <c r="BM1318" s="15"/>
      <c r="BN1318" s="15"/>
      <c r="BO1318" s="15"/>
      <c r="BP1318" s="15"/>
      <c r="BQ1318" s="15"/>
      <c r="BR1318" s="15"/>
      <c r="BS1318" s="15"/>
      <c r="BT1318" s="15"/>
      <c r="BU1318" s="15"/>
      <c r="BV1318" s="15"/>
      <c r="BW1318" s="15"/>
      <c r="BX1318" s="15"/>
      <c r="BY1318" s="15"/>
      <c r="BZ1318" s="15"/>
      <c r="CA1318" s="15"/>
      <c r="CB1318" s="15"/>
      <c r="CC1318" s="15"/>
      <c r="CD1318" s="15"/>
      <c r="CE1318" s="15"/>
      <c r="CF1318" s="15"/>
      <c r="CG1318" s="15"/>
      <c r="CH1318" s="15"/>
      <c r="CI1318" s="15"/>
    </row>
    <row r="1319" spans="1:87" s="21" customFormat="1" ht="12.75" x14ac:dyDescent="0.2">
      <c r="A1319" s="12" t="s">
        <v>84</v>
      </c>
      <c r="B1319" s="13" t="s">
        <v>85</v>
      </c>
      <c r="C1319" s="14"/>
      <c r="D1319" s="15"/>
      <c r="E1319" s="15" t="s">
        <v>86</v>
      </c>
      <c r="F1319" s="15"/>
      <c r="G1319" s="15" t="s">
        <v>68635</v>
      </c>
      <c r="H1319" s="15"/>
      <c r="I1319" s="15"/>
      <c r="J1319" s="15"/>
      <c r="K1319" s="15"/>
      <c r="L1319" s="15"/>
      <c r="M1319" s="15"/>
      <c r="N1319" s="15"/>
      <c r="O1319" s="15"/>
      <c r="P1319" s="15" t="s">
        <v>35</v>
      </c>
      <c r="Q1319" s="15">
        <v>1318</v>
      </c>
      <c r="R1319" s="14" t="s">
        <v>12463</v>
      </c>
      <c r="S1319" s="14" t="s">
        <v>12464</v>
      </c>
      <c r="T1319" s="14" t="s">
        <v>12465</v>
      </c>
      <c r="U1319" s="14" t="s">
        <v>12466</v>
      </c>
      <c r="V1319" s="14" t="s">
        <v>12467</v>
      </c>
      <c r="W1319" s="14" t="s">
        <v>739</v>
      </c>
      <c r="X1319" s="14" t="s">
        <v>12468</v>
      </c>
      <c r="Y1319" s="14" t="s">
        <v>12469</v>
      </c>
      <c r="Z1319" s="14" t="s">
        <v>12233</v>
      </c>
      <c r="AA1319" s="24" t="s">
        <v>12234</v>
      </c>
      <c r="AB1319" s="14" t="s">
        <v>12470</v>
      </c>
      <c r="AC1319" s="14" t="s">
        <v>12470</v>
      </c>
      <c r="AD1319" s="16" t="s">
        <v>12236</v>
      </c>
      <c r="AE1319" s="14" t="s">
        <v>12470</v>
      </c>
      <c r="AF1319" s="17" t="s">
        <v>12470</v>
      </c>
      <c r="AG1319" s="16" t="s">
        <v>12471</v>
      </c>
      <c r="AH1319" s="14"/>
      <c r="AI1319" s="14" t="s">
        <v>12472</v>
      </c>
      <c r="AJ1319" s="14" t="s">
        <v>12472</v>
      </c>
      <c r="AK1319" s="14"/>
      <c r="AL1319" s="14" t="s">
        <v>12473</v>
      </c>
      <c r="AM1319" s="14" t="s">
        <v>1425</v>
      </c>
      <c r="AN1319" s="15"/>
      <c r="AO1319" s="11"/>
      <c r="AP1319" s="15"/>
      <c r="AQ1319" s="15"/>
      <c r="AR1319" s="15"/>
      <c r="AS1319" s="15"/>
      <c r="AT1319" s="15"/>
      <c r="AU1319" s="15">
        <v>0</v>
      </c>
      <c r="AV1319" s="15"/>
      <c r="AW1319" s="15"/>
      <c r="AX1319" s="15"/>
      <c r="AY1319" s="15"/>
      <c r="AZ1319" s="15"/>
      <c r="BA1319" s="15"/>
      <c r="BB1319" s="15"/>
      <c r="BC1319" s="15"/>
      <c r="BD1319" s="15"/>
      <c r="BE1319" s="15"/>
      <c r="BF1319" s="15"/>
      <c r="BG1319" s="15"/>
      <c r="BH1319" s="15"/>
      <c r="BI1319" s="15"/>
      <c r="BJ1319" s="15"/>
      <c r="BK1319" s="15"/>
      <c r="BL1319" s="15"/>
      <c r="BM1319" s="15"/>
      <c r="BN1319" s="15"/>
      <c r="BO1319" s="15"/>
      <c r="BP1319" s="15"/>
      <c r="BQ1319" s="15"/>
      <c r="BR1319" s="15"/>
      <c r="BS1319" s="15"/>
      <c r="BT1319" s="15"/>
      <c r="BU1319" s="15"/>
      <c r="BV1319" s="15"/>
      <c r="BW1319" s="15"/>
      <c r="BX1319" s="15"/>
      <c r="BY1319" s="15"/>
      <c r="BZ1319" s="15"/>
      <c r="CA1319" s="15"/>
      <c r="CB1319" s="15"/>
      <c r="CC1319" s="15"/>
      <c r="CD1319" s="15"/>
      <c r="CE1319" s="15"/>
      <c r="CF1319" s="15"/>
      <c r="CG1319" s="15"/>
      <c r="CH1319" s="15"/>
      <c r="CI1319" s="15"/>
    </row>
    <row r="1320" spans="1:87" s="21" customFormat="1" ht="12.75" x14ac:dyDescent="0.2">
      <c r="A1320" s="12" t="s">
        <v>84</v>
      </c>
      <c r="B1320" s="13" t="s">
        <v>85</v>
      </c>
      <c r="C1320" s="14"/>
      <c r="D1320" s="15"/>
      <c r="E1320" s="15" t="s">
        <v>86</v>
      </c>
      <c r="F1320" s="15"/>
      <c r="G1320" s="15" t="s">
        <v>68635</v>
      </c>
      <c r="H1320" s="15"/>
      <c r="I1320" s="15"/>
      <c r="J1320" s="15"/>
      <c r="K1320" s="15"/>
      <c r="L1320" s="15"/>
      <c r="M1320" s="15"/>
      <c r="N1320" s="15"/>
      <c r="O1320" s="15"/>
      <c r="P1320" s="15" t="s">
        <v>35</v>
      </c>
      <c r="Q1320" s="15">
        <v>1319</v>
      </c>
      <c r="R1320" s="14" t="s">
        <v>12474</v>
      </c>
      <c r="S1320" s="14" t="s">
        <v>12475</v>
      </c>
      <c r="T1320" s="14" t="s">
        <v>12476</v>
      </c>
      <c r="U1320" s="14" t="s">
        <v>12466</v>
      </c>
      <c r="V1320" s="14" t="s">
        <v>12467</v>
      </c>
      <c r="W1320" s="14" t="s">
        <v>739</v>
      </c>
      <c r="X1320" s="14" t="s">
        <v>12477</v>
      </c>
      <c r="Y1320" s="14" t="s">
        <v>12478</v>
      </c>
      <c r="Z1320" s="14" t="s">
        <v>12233</v>
      </c>
      <c r="AA1320" s="24" t="s">
        <v>12234</v>
      </c>
      <c r="AB1320" s="14" t="s">
        <v>12479</v>
      </c>
      <c r="AC1320" s="14" t="s">
        <v>12479</v>
      </c>
      <c r="AD1320" s="16" t="s">
        <v>12236</v>
      </c>
      <c r="AE1320" s="14" t="s">
        <v>12479</v>
      </c>
      <c r="AF1320" s="17" t="s">
        <v>12479</v>
      </c>
      <c r="AG1320" s="16" t="s">
        <v>12480</v>
      </c>
      <c r="AH1320" s="14"/>
      <c r="AI1320" s="14" t="s">
        <v>12481</v>
      </c>
      <c r="AJ1320" s="14" t="s">
        <v>12481</v>
      </c>
      <c r="AK1320" s="14"/>
      <c r="AL1320" s="14" t="s">
        <v>12473</v>
      </c>
      <c r="AM1320" s="14" t="s">
        <v>1433</v>
      </c>
      <c r="AN1320" s="15"/>
      <c r="AO1320" s="15"/>
      <c r="AP1320" s="15"/>
      <c r="AQ1320" s="15"/>
      <c r="AR1320" s="15"/>
      <c r="AS1320" s="15"/>
      <c r="AT1320" s="15"/>
      <c r="AU1320" s="15">
        <v>0</v>
      </c>
      <c r="AV1320" s="15"/>
      <c r="AW1320" s="15"/>
      <c r="AX1320" s="15"/>
      <c r="AY1320" s="15"/>
      <c r="AZ1320" s="15"/>
      <c r="BA1320" s="15"/>
      <c r="BB1320" s="15"/>
      <c r="BC1320" s="15"/>
      <c r="BD1320" s="15"/>
      <c r="BE1320" s="15"/>
      <c r="BF1320" s="15"/>
      <c r="BG1320" s="15"/>
      <c r="BH1320" s="15"/>
      <c r="BI1320" s="15"/>
      <c r="BJ1320" s="15"/>
      <c r="BK1320" s="15"/>
      <c r="BL1320" s="15"/>
      <c r="BM1320" s="15"/>
      <c r="BN1320" s="15"/>
      <c r="BO1320" s="15"/>
      <c r="BP1320" s="15"/>
      <c r="BQ1320" s="15"/>
      <c r="BR1320" s="15"/>
      <c r="BS1320" s="15"/>
      <c r="BT1320" s="15"/>
      <c r="BU1320" s="15"/>
      <c r="BV1320" s="15"/>
      <c r="BW1320" s="15"/>
      <c r="BX1320" s="15"/>
      <c r="BY1320" s="15"/>
      <c r="BZ1320" s="15"/>
      <c r="CA1320" s="15"/>
      <c r="CB1320" s="15"/>
      <c r="CC1320" s="15"/>
      <c r="CD1320" s="15"/>
      <c r="CE1320" s="15"/>
      <c r="CF1320" s="15"/>
      <c r="CG1320" s="15"/>
      <c r="CH1320" s="15"/>
      <c r="CI1320" s="15"/>
    </row>
    <row r="1321" spans="1:87" s="21" customFormat="1" ht="12.75" x14ac:dyDescent="0.2">
      <c r="A1321" s="12" t="s">
        <v>84</v>
      </c>
      <c r="B1321" s="13" t="s">
        <v>85</v>
      </c>
      <c r="C1321" s="14"/>
      <c r="D1321" s="15"/>
      <c r="E1321" s="15" t="s">
        <v>86</v>
      </c>
      <c r="F1321" s="15"/>
      <c r="G1321" s="15" t="s">
        <v>68635</v>
      </c>
      <c r="H1321" s="15"/>
      <c r="I1321" s="15"/>
      <c r="J1321" s="15"/>
      <c r="K1321" s="15"/>
      <c r="L1321" s="15"/>
      <c r="M1321" s="15"/>
      <c r="N1321" s="15"/>
      <c r="O1321" s="15"/>
      <c r="P1321" s="15" t="s">
        <v>35</v>
      </c>
      <c r="Q1321" s="15">
        <v>1320</v>
      </c>
      <c r="R1321" s="14" t="s">
        <v>12241</v>
      </c>
      <c r="S1321" s="14" t="s">
        <v>12242</v>
      </c>
      <c r="T1321" s="14"/>
      <c r="U1321" s="14" t="s">
        <v>12243</v>
      </c>
      <c r="V1321" s="14" t="s">
        <v>12244</v>
      </c>
      <c r="W1321" s="14" t="s">
        <v>739</v>
      </c>
      <c r="X1321" s="14"/>
      <c r="Y1321" s="14" t="s">
        <v>12245</v>
      </c>
      <c r="Z1321" s="14" t="s">
        <v>12233</v>
      </c>
      <c r="AA1321" s="24" t="s">
        <v>12234</v>
      </c>
      <c r="AB1321" s="14" t="s">
        <v>12246</v>
      </c>
      <c r="AC1321" s="14" t="s">
        <v>12246</v>
      </c>
      <c r="AD1321" s="16" t="s">
        <v>12236</v>
      </c>
      <c r="AE1321" s="14" t="s">
        <v>12246</v>
      </c>
      <c r="AF1321" s="17" t="s">
        <v>12246</v>
      </c>
      <c r="AG1321" s="16" t="s">
        <v>12247</v>
      </c>
      <c r="AH1321" s="14"/>
      <c r="AI1321" s="14" t="s">
        <v>12248</v>
      </c>
      <c r="AJ1321" s="14" t="s">
        <v>12249</v>
      </c>
      <c r="AK1321" s="14"/>
      <c r="AL1321" s="14" t="s">
        <v>12250</v>
      </c>
      <c r="AM1321" s="14" t="s">
        <v>12251</v>
      </c>
      <c r="AN1321" s="15"/>
      <c r="AO1321" s="15"/>
      <c r="AP1321" s="15"/>
      <c r="AQ1321" s="15"/>
      <c r="AR1321" s="15"/>
      <c r="AS1321" s="15"/>
      <c r="AT1321" s="15"/>
      <c r="AU1321" s="15">
        <v>0</v>
      </c>
      <c r="AV1321" s="15"/>
      <c r="AW1321" s="15"/>
      <c r="AX1321" s="15"/>
      <c r="AY1321" s="15"/>
      <c r="AZ1321" s="15"/>
      <c r="BA1321" s="15"/>
      <c r="BB1321" s="15"/>
      <c r="BC1321" s="15"/>
      <c r="BD1321" s="15"/>
      <c r="BE1321" s="15"/>
      <c r="BF1321" s="15"/>
      <c r="BG1321" s="15"/>
      <c r="BH1321" s="15"/>
      <c r="BI1321" s="15"/>
      <c r="BJ1321" s="15"/>
      <c r="BK1321" s="15"/>
      <c r="BL1321" s="15"/>
      <c r="BM1321" s="15"/>
      <c r="BN1321" s="15"/>
      <c r="BO1321" s="15"/>
      <c r="BP1321" s="15"/>
      <c r="BQ1321" s="15"/>
      <c r="BR1321" s="15"/>
      <c r="BS1321" s="15"/>
      <c r="BT1321" s="15"/>
      <c r="BU1321" s="15"/>
      <c r="BV1321" s="15"/>
      <c r="BW1321" s="15"/>
      <c r="BX1321" s="15"/>
      <c r="BY1321" s="15"/>
      <c r="BZ1321" s="15"/>
      <c r="CA1321" s="15"/>
      <c r="CB1321" s="15"/>
      <c r="CC1321" s="15"/>
      <c r="CD1321" s="15"/>
      <c r="CE1321" s="15"/>
      <c r="CF1321" s="15"/>
      <c r="CG1321" s="15"/>
      <c r="CH1321" s="15"/>
      <c r="CI1321" s="15"/>
    </row>
    <row r="1322" spans="1:87" s="21" customFormat="1" ht="12.75" x14ac:dyDescent="0.2">
      <c r="A1322" s="12" t="s">
        <v>84</v>
      </c>
      <c r="B1322" s="13" t="s">
        <v>85</v>
      </c>
      <c r="C1322" s="14"/>
      <c r="D1322" s="15"/>
      <c r="E1322" s="15" t="s">
        <v>86</v>
      </c>
      <c r="F1322" s="15"/>
      <c r="G1322" s="15" t="s">
        <v>68635</v>
      </c>
      <c r="H1322" s="15"/>
      <c r="I1322" s="15"/>
      <c r="J1322" s="15"/>
      <c r="K1322" s="15"/>
      <c r="L1322" s="15"/>
      <c r="M1322" s="15"/>
      <c r="N1322" s="15"/>
      <c r="O1322" s="15"/>
      <c r="P1322" s="15" t="s">
        <v>111</v>
      </c>
      <c r="Q1322" s="15">
        <v>1321</v>
      </c>
      <c r="R1322" s="14" t="s">
        <v>12482</v>
      </c>
      <c r="S1322" s="14" t="s">
        <v>12483</v>
      </c>
      <c r="T1322" s="14"/>
      <c r="U1322" s="14"/>
      <c r="V1322" s="14"/>
      <c r="W1322" s="14"/>
      <c r="X1322" s="14" t="s">
        <v>12484</v>
      </c>
      <c r="Y1322" s="14"/>
      <c r="Z1322" s="14" t="s">
        <v>12233</v>
      </c>
      <c r="AA1322" s="24" t="s">
        <v>12234</v>
      </c>
      <c r="AB1322" s="14" t="s">
        <v>12485</v>
      </c>
      <c r="AC1322" s="14" t="s">
        <v>12485</v>
      </c>
      <c r="AD1322" s="16" t="s">
        <v>12236</v>
      </c>
      <c r="AE1322" s="14" t="s">
        <v>12485</v>
      </c>
      <c r="AF1322" s="17" t="s">
        <v>12485</v>
      </c>
      <c r="AG1322" s="16" t="s">
        <v>12486</v>
      </c>
      <c r="AH1322" s="14" t="s">
        <v>12486</v>
      </c>
      <c r="AI1322" s="14" t="s">
        <v>12487</v>
      </c>
      <c r="AJ1322" s="14" t="s">
        <v>12488</v>
      </c>
      <c r="AK1322" s="14"/>
      <c r="AL1322" s="14"/>
      <c r="AM1322" s="14" t="s">
        <v>12489</v>
      </c>
      <c r="AN1322" s="15" t="s">
        <v>1254</v>
      </c>
      <c r="AO1322" s="15"/>
      <c r="AP1322" s="15"/>
      <c r="AQ1322" s="15" t="s">
        <v>12490</v>
      </c>
      <c r="AR1322" s="15"/>
      <c r="AS1322" s="15"/>
      <c r="AT1322" s="15"/>
      <c r="AU1322" s="15">
        <v>0</v>
      </c>
      <c r="AV1322" s="15"/>
      <c r="AW1322" s="15"/>
      <c r="AX1322" s="15"/>
      <c r="AY1322" s="15"/>
      <c r="AZ1322" s="15"/>
      <c r="BA1322" s="15"/>
      <c r="BB1322" s="15"/>
      <c r="BC1322" s="15"/>
      <c r="BD1322" s="15"/>
      <c r="BE1322" s="15"/>
      <c r="BF1322" s="15"/>
      <c r="BG1322" s="15"/>
      <c r="BH1322" s="15"/>
      <c r="BI1322" s="15"/>
      <c r="BJ1322" s="15"/>
      <c r="BK1322" s="15"/>
      <c r="BL1322" s="15"/>
      <c r="BM1322" s="15"/>
      <c r="BN1322" s="15"/>
      <c r="BO1322" s="15"/>
      <c r="BP1322" s="15"/>
      <c r="BQ1322" s="15"/>
      <c r="BR1322" s="15"/>
      <c r="BS1322" s="15"/>
      <c r="BT1322" s="15"/>
      <c r="BU1322" s="15"/>
      <c r="BV1322" s="15"/>
      <c r="BW1322" s="15"/>
      <c r="BX1322" s="15"/>
      <c r="BY1322" s="15"/>
      <c r="BZ1322" s="15"/>
      <c r="CA1322" s="15"/>
      <c r="CB1322" s="15"/>
      <c r="CC1322" s="15"/>
      <c r="CD1322" s="15"/>
      <c r="CE1322" s="15"/>
      <c r="CF1322" s="15"/>
      <c r="CG1322" s="15"/>
      <c r="CH1322" s="15"/>
      <c r="CI1322" s="15"/>
    </row>
    <row r="1323" spans="1:87" s="21" customFormat="1" ht="12.75" x14ac:dyDescent="0.2">
      <c r="A1323" s="12" t="s">
        <v>84</v>
      </c>
      <c r="B1323" s="13" t="s">
        <v>85</v>
      </c>
      <c r="C1323" s="14"/>
      <c r="D1323" s="15"/>
      <c r="E1323" s="15" t="s">
        <v>86</v>
      </c>
      <c r="F1323" s="15"/>
      <c r="G1323" s="15" t="s">
        <v>68635</v>
      </c>
      <c r="H1323" s="15"/>
      <c r="I1323" s="15"/>
      <c r="J1323" s="15"/>
      <c r="K1323" s="15"/>
      <c r="L1323" s="15"/>
      <c r="M1323" s="15"/>
      <c r="N1323" s="15"/>
      <c r="O1323" s="15"/>
      <c r="P1323" s="15" t="s">
        <v>35</v>
      </c>
      <c r="Q1323" s="15">
        <v>1322</v>
      </c>
      <c r="R1323" s="14" t="s">
        <v>12491</v>
      </c>
      <c r="S1323" s="14" t="s">
        <v>12492</v>
      </c>
      <c r="T1323" s="14" t="s">
        <v>12493</v>
      </c>
      <c r="U1323" s="14" t="s">
        <v>12494</v>
      </c>
      <c r="V1323" s="14" t="s">
        <v>12495</v>
      </c>
      <c r="W1323" s="14" t="s">
        <v>739</v>
      </c>
      <c r="X1323" s="14"/>
      <c r="Y1323" s="14" t="s">
        <v>12496</v>
      </c>
      <c r="Z1323" s="14" t="s">
        <v>12497</v>
      </c>
      <c r="AA1323" s="16" t="s">
        <v>12498</v>
      </c>
      <c r="AB1323" s="14" t="s">
        <v>12499</v>
      </c>
      <c r="AC1323" s="14" t="s">
        <v>12500</v>
      </c>
      <c r="AD1323" s="16" t="s">
        <v>12501</v>
      </c>
      <c r="AE1323" s="14" t="s">
        <v>12500</v>
      </c>
      <c r="AF1323" s="17" t="s">
        <v>12499</v>
      </c>
      <c r="AG1323" s="16" t="s">
        <v>12502</v>
      </c>
      <c r="AH1323" s="14"/>
      <c r="AI1323" s="14" t="s">
        <v>12503</v>
      </c>
      <c r="AJ1323" s="14"/>
      <c r="AK1323" s="14"/>
      <c r="AL1323" s="14" t="s">
        <v>12504</v>
      </c>
      <c r="AM1323" s="14"/>
      <c r="AN1323" s="14" t="s">
        <v>12505</v>
      </c>
      <c r="AO1323" s="15"/>
      <c r="AP1323" s="15"/>
      <c r="AQ1323" s="15"/>
      <c r="AR1323" s="15" t="s">
        <v>12506</v>
      </c>
      <c r="AS1323" s="20" t="s">
        <v>12507</v>
      </c>
      <c r="AT1323" s="20" t="s">
        <v>12507</v>
      </c>
      <c r="AU1323" s="15">
        <v>93</v>
      </c>
      <c r="AV1323" s="20" t="s">
        <v>11383</v>
      </c>
      <c r="AW1323" s="20" t="s">
        <v>12508</v>
      </c>
      <c r="AX1323" s="20" t="s">
        <v>12509</v>
      </c>
      <c r="AY1323" s="15"/>
      <c r="AZ1323" s="15"/>
      <c r="BA1323" s="15"/>
      <c r="BB1323" s="15"/>
      <c r="BC1323" s="20" t="s">
        <v>12510</v>
      </c>
      <c r="BD1323" s="15"/>
      <c r="BE1323" s="15"/>
      <c r="BF1323" s="20" t="s">
        <v>12511</v>
      </c>
      <c r="BG1323" s="15"/>
      <c r="BH1323" s="15"/>
      <c r="BI1323" s="15"/>
      <c r="BJ1323" s="15"/>
      <c r="BK1323" s="15"/>
      <c r="BL1323" s="15"/>
      <c r="BM1323" s="15"/>
      <c r="BN1323" s="15"/>
      <c r="BO1323" s="15" t="s">
        <v>12512</v>
      </c>
      <c r="BP1323" s="15"/>
      <c r="BQ1323" s="15"/>
      <c r="BR1323" s="15"/>
      <c r="BS1323" s="15"/>
      <c r="BT1323" s="15"/>
      <c r="BU1323" s="15"/>
      <c r="BV1323" s="15"/>
      <c r="BW1323" s="15"/>
      <c r="BX1323" s="15"/>
      <c r="BY1323" s="15"/>
      <c r="BZ1323" s="15"/>
      <c r="CA1323" s="15"/>
      <c r="CB1323" s="15"/>
      <c r="CC1323" s="15"/>
      <c r="CD1323" s="15"/>
      <c r="CE1323" s="15"/>
      <c r="CF1323" s="15"/>
      <c r="CG1323" s="15"/>
      <c r="CH1323" s="15"/>
      <c r="CI1323" s="15"/>
    </row>
    <row r="1324" spans="1:87" s="21" customFormat="1" ht="12.75" x14ac:dyDescent="0.2">
      <c r="A1324" s="12" t="s">
        <v>84</v>
      </c>
      <c r="B1324" s="13" t="s">
        <v>85</v>
      </c>
      <c r="C1324" s="14"/>
      <c r="D1324" s="15"/>
      <c r="E1324" s="15" t="s">
        <v>86</v>
      </c>
      <c r="F1324" s="15"/>
      <c r="G1324" s="15" t="s">
        <v>68635</v>
      </c>
      <c r="H1324" s="15"/>
      <c r="I1324" s="15"/>
      <c r="J1324" s="15"/>
      <c r="K1324" s="15"/>
      <c r="L1324" s="15"/>
      <c r="M1324" s="15"/>
      <c r="N1324" s="15"/>
      <c r="O1324" s="15"/>
      <c r="P1324" s="15" t="s">
        <v>111</v>
      </c>
      <c r="Q1324" s="15">
        <v>1323</v>
      </c>
      <c r="R1324" s="14" t="s">
        <v>12513</v>
      </c>
      <c r="S1324" s="14" t="s">
        <v>12514</v>
      </c>
      <c r="T1324" s="14"/>
      <c r="U1324" s="14"/>
      <c r="V1324" s="14"/>
      <c r="W1324" s="14"/>
      <c r="X1324" s="14"/>
      <c r="Y1324" s="14"/>
      <c r="Z1324" s="14" t="s">
        <v>12497</v>
      </c>
      <c r="AA1324" s="16" t="s">
        <v>12498</v>
      </c>
      <c r="AB1324" s="14" t="s">
        <v>12515</v>
      </c>
      <c r="AC1324" s="14" t="s">
        <v>12515</v>
      </c>
      <c r="AD1324" s="16" t="s">
        <v>12501</v>
      </c>
      <c r="AE1324" s="14" t="s">
        <v>12515</v>
      </c>
      <c r="AF1324" s="17" t="s">
        <v>12515</v>
      </c>
      <c r="AG1324" s="16" t="s">
        <v>12516</v>
      </c>
      <c r="AH1324" s="14"/>
      <c r="AI1324" s="14"/>
      <c r="AJ1324" s="14"/>
      <c r="AK1324" s="14"/>
      <c r="AL1324" s="14"/>
      <c r="AM1324" s="14"/>
      <c r="AN1324" s="15"/>
      <c r="AO1324" s="15"/>
      <c r="AP1324" s="15"/>
      <c r="AQ1324" s="15"/>
      <c r="AR1324" s="15"/>
      <c r="AS1324" s="15"/>
      <c r="AT1324" s="15"/>
      <c r="AU1324" s="15">
        <v>0</v>
      </c>
      <c r="AV1324" s="15"/>
      <c r="AW1324" s="15"/>
      <c r="AX1324" s="15"/>
      <c r="AY1324" s="15"/>
      <c r="AZ1324" s="15"/>
      <c r="BA1324" s="15"/>
      <c r="BB1324" s="15"/>
      <c r="BC1324" s="15"/>
      <c r="BD1324" s="15"/>
      <c r="BE1324" s="15"/>
      <c r="BF1324" s="15"/>
      <c r="BG1324" s="15"/>
      <c r="BH1324" s="15"/>
      <c r="BI1324" s="15"/>
      <c r="BJ1324" s="15"/>
      <c r="BK1324" s="15"/>
      <c r="BL1324" s="15"/>
      <c r="BM1324" s="15"/>
      <c r="BN1324" s="15"/>
      <c r="BO1324" s="15" t="s">
        <v>112</v>
      </c>
      <c r="BP1324" s="15"/>
      <c r="BQ1324" s="15"/>
      <c r="BR1324" s="15"/>
      <c r="BS1324" s="15"/>
      <c r="BT1324" s="15"/>
      <c r="BU1324" s="15"/>
      <c r="BV1324" s="15"/>
      <c r="BW1324" s="15"/>
      <c r="BX1324" s="15"/>
      <c r="BY1324" s="15"/>
      <c r="BZ1324" s="15"/>
      <c r="CA1324" s="15"/>
      <c r="CB1324" s="15"/>
      <c r="CC1324" s="15"/>
      <c r="CD1324" s="15"/>
      <c r="CE1324" s="15"/>
      <c r="CF1324" s="15"/>
      <c r="CG1324" s="15"/>
      <c r="CH1324" s="15"/>
      <c r="CI1324" s="15"/>
    </row>
    <row r="1325" spans="1:87" s="21" customFormat="1" ht="12.75" x14ac:dyDescent="0.2">
      <c r="A1325" s="12" t="s">
        <v>84</v>
      </c>
      <c r="B1325" s="13" t="s">
        <v>85</v>
      </c>
      <c r="C1325" s="14"/>
      <c r="D1325" s="15"/>
      <c r="E1325" s="15" t="s">
        <v>86</v>
      </c>
      <c r="F1325" s="15"/>
      <c r="G1325" s="15" t="s">
        <v>68635</v>
      </c>
      <c r="H1325" s="15"/>
      <c r="I1325" s="15"/>
      <c r="J1325" s="15"/>
      <c r="K1325" s="15"/>
      <c r="L1325" s="15"/>
      <c r="M1325" s="15"/>
      <c r="N1325" s="15"/>
      <c r="O1325" s="15"/>
      <c r="P1325" s="15" t="s">
        <v>35</v>
      </c>
      <c r="Q1325" s="15">
        <v>1324</v>
      </c>
      <c r="R1325" s="14" t="s">
        <v>12517</v>
      </c>
      <c r="S1325" s="14" t="s">
        <v>12518</v>
      </c>
      <c r="T1325" s="14" t="s">
        <v>12519</v>
      </c>
      <c r="U1325" s="14" t="s">
        <v>12494</v>
      </c>
      <c r="V1325" s="14" t="s">
        <v>12495</v>
      </c>
      <c r="W1325" s="14" t="s">
        <v>739</v>
      </c>
      <c r="X1325" s="14"/>
      <c r="Y1325" s="14" t="s">
        <v>12520</v>
      </c>
      <c r="Z1325" s="14" t="s">
        <v>12497</v>
      </c>
      <c r="AA1325" s="16" t="s">
        <v>12498</v>
      </c>
      <c r="AB1325" s="14" t="s">
        <v>12521</v>
      </c>
      <c r="AC1325" s="14" t="s">
        <v>12521</v>
      </c>
      <c r="AD1325" s="16" t="s">
        <v>12501</v>
      </c>
      <c r="AE1325" s="14" t="s">
        <v>12521</v>
      </c>
      <c r="AF1325" s="17" t="s">
        <v>12521</v>
      </c>
      <c r="AG1325" s="16" t="s">
        <v>12522</v>
      </c>
      <c r="AH1325" s="14"/>
      <c r="AI1325" s="14" t="s">
        <v>12523</v>
      </c>
      <c r="AJ1325" s="14" t="s">
        <v>12524</v>
      </c>
      <c r="AK1325" s="14"/>
      <c r="AL1325" s="14" t="s">
        <v>12525</v>
      </c>
      <c r="AM1325" s="14" t="s">
        <v>11109</v>
      </c>
      <c r="AN1325" s="15"/>
      <c r="AO1325" s="15"/>
      <c r="AP1325" s="15"/>
      <c r="AQ1325" s="15"/>
      <c r="AR1325" s="15"/>
      <c r="AS1325" s="15"/>
      <c r="AT1325" s="15"/>
      <c r="AU1325" s="15">
        <v>0</v>
      </c>
      <c r="AV1325" s="15"/>
      <c r="AW1325" s="15"/>
      <c r="AX1325" s="15"/>
      <c r="AY1325" s="15"/>
      <c r="AZ1325" s="15"/>
      <c r="BA1325" s="15"/>
      <c r="BB1325" s="15"/>
      <c r="BC1325" s="15"/>
      <c r="BD1325" s="15"/>
      <c r="BE1325" s="15"/>
      <c r="BF1325" s="15"/>
      <c r="BG1325" s="15"/>
      <c r="BH1325" s="15"/>
      <c r="BI1325" s="15"/>
      <c r="BJ1325" s="15"/>
      <c r="BK1325" s="15"/>
      <c r="BL1325" s="15"/>
      <c r="BM1325" s="15"/>
      <c r="BN1325" s="15"/>
      <c r="BO1325" s="15"/>
      <c r="BP1325" s="15"/>
      <c r="BQ1325" s="15"/>
      <c r="BR1325" s="15"/>
      <c r="BS1325" s="15"/>
      <c r="BT1325" s="15"/>
      <c r="BU1325" s="15"/>
      <c r="BV1325" s="15"/>
      <c r="BW1325" s="15"/>
      <c r="BX1325" s="15"/>
      <c r="BY1325" s="15"/>
      <c r="BZ1325" s="15"/>
      <c r="CA1325" s="15"/>
      <c r="CB1325" s="15"/>
      <c r="CC1325" s="15"/>
      <c r="CD1325" s="15"/>
      <c r="CE1325" s="15"/>
      <c r="CF1325" s="15"/>
      <c r="CG1325" s="15"/>
      <c r="CH1325" s="15"/>
      <c r="CI1325" s="15"/>
    </row>
    <row r="1326" spans="1:87" s="21" customFormat="1" ht="12.75" x14ac:dyDescent="0.2">
      <c r="A1326" s="12" t="s">
        <v>84</v>
      </c>
      <c r="B1326" s="13" t="s">
        <v>85</v>
      </c>
      <c r="C1326" s="14"/>
      <c r="D1326" s="15"/>
      <c r="E1326" s="15" t="s">
        <v>86</v>
      </c>
      <c r="F1326" s="15"/>
      <c r="G1326" s="15" t="s">
        <v>68635</v>
      </c>
      <c r="H1326" s="15"/>
      <c r="I1326" s="15"/>
      <c r="J1326" s="15"/>
      <c r="K1326" s="15"/>
      <c r="L1326" s="15"/>
      <c r="M1326" s="15"/>
      <c r="N1326" s="15"/>
      <c r="O1326" s="15"/>
      <c r="P1326" s="15" t="s">
        <v>111</v>
      </c>
      <c r="Q1326" s="15">
        <v>1325</v>
      </c>
      <c r="R1326" s="14" t="s">
        <v>12526</v>
      </c>
      <c r="S1326" s="14" t="s">
        <v>12527</v>
      </c>
      <c r="T1326" s="14"/>
      <c r="U1326" s="14"/>
      <c r="V1326" s="14"/>
      <c r="W1326" s="14"/>
      <c r="X1326" s="14"/>
      <c r="Y1326" s="14"/>
      <c r="Z1326" s="14" t="s">
        <v>12497</v>
      </c>
      <c r="AA1326" s="16" t="s">
        <v>12498</v>
      </c>
      <c r="AB1326" s="14" t="s">
        <v>12528</v>
      </c>
      <c r="AC1326" s="14" t="s">
        <v>12528</v>
      </c>
      <c r="AD1326" s="16" t="s">
        <v>12501</v>
      </c>
      <c r="AE1326" s="14" t="s">
        <v>12528</v>
      </c>
      <c r="AF1326" s="17" t="s">
        <v>12528</v>
      </c>
      <c r="AG1326" s="16" t="s">
        <v>12529</v>
      </c>
      <c r="AH1326" s="14"/>
      <c r="AI1326" s="14"/>
      <c r="AJ1326" s="14"/>
      <c r="AK1326" s="14"/>
      <c r="AL1326" s="14"/>
      <c r="AM1326" s="14"/>
      <c r="AN1326" s="15"/>
      <c r="AO1326" s="15"/>
      <c r="AP1326" s="15"/>
      <c r="AQ1326" s="15"/>
      <c r="AR1326" s="15"/>
      <c r="AS1326" s="15"/>
      <c r="AT1326" s="15"/>
      <c r="AU1326" s="15">
        <v>0</v>
      </c>
      <c r="AV1326" s="15"/>
      <c r="AW1326" s="15"/>
      <c r="AX1326" s="15"/>
      <c r="AY1326" s="15"/>
      <c r="AZ1326" s="15"/>
      <c r="BA1326" s="15"/>
      <c r="BB1326" s="15"/>
      <c r="BC1326" s="15"/>
      <c r="BD1326" s="15"/>
      <c r="BE1326" s="15"/>
      <c r="BF1326" s="15"/>
      <c r="BG1326" s="15"/>
      <c r="BH1326" s="15"/>
      <c r="BI1326" s="15"/>
      <c r="BJ1326" s="15"/>
      <c r="BK1326" s="15"/>
      <c r="BL1326" s="15"/>
      <c r="BM1326" s="15"/>
      <c r="BN1326" s="15"/>
      <c r="BO1326" s="15" t="s">
        <v>112</v>
      </c>
      <c r="BP1326" s="15"/>
      <c r="BQ1326" s="15"/>
      <c r="BR1326" s="15"/>
      <c r="BS1326" s="15"/>
      <c r="BT1326" s="15"/>
      <c r="BU1326" s="15"/>
      <c r="BV1326" s="15"/>
      <c r="BW1326" s="15"/>
      <c r="BX1326" s="15"/>
      <c r="BY1326" s="15"/>
      <c r="BZ1326" s="15"/>
      <c r="CA1326" s="15"/>
      <c r="CB1326" s="15"/>
      <c r="CC1326" s="15"/>
      <c r="CD1326" s="15"/>
      <c r="CE1326" s="15"/>
      <c r="CF1326" s="15"/>
      <c r="CG1326" s="15"/>
      <c r="CH1326" s="15"/>
      <c r="CI1326" s="15"/>
    </row>
    <row r="1327" spans="1:87" s="21" customFormat="1" ht="12.75" x14ac:dyDescent="0.2">
      <c r="A1327" s="12" t="s">
        <v>84</v>
      </c>
      <c r="B1327" s="13" t="s">
        <v>85</v>
      </c>
      <c r="C1327" s="14"/>
      <c r="D1327" s="15"/>
      <c r="E1327" s="15" t="s">
        <v>86</v>
      </c>
      <c r="F1327" s="15"/>
      <c r="G1327" s="15" t="s">
        <v>68635</v>
      </c>
      <c r="H1327" s="15"/>
      <c r="I1327" s="15"/>
      <c r="J1327" s="15"/>
      <c r="K1327" s="15"/>
      <c r="L1327" s="15"/>
      <c r="M1327" s="15"/>
      <c r="N1327" s="15"/>
      <c r="O1327" s="15"/>
      <c r="P1327" s="15" t="s">
        <v>35</v>
      </c>
      <c r="Q1327" s="15">
        <v>1326</v>
      </c>
      <c r="R1327" s="14" t="s">
        <v>12530</v>
      </c>
      <c r="S1327" s="14" t="s">
        <v>12531</v>
      </c>
      <c r="T1327" s="14" t="s">
        <v>12532</v>
      </c>
      <c r="U1327" s="14" t="s">
        <v>12494</v>
      </c>
      <c r="V1327" s="14" t="s">
        <v>12495</v>
      </c>
      <c r="W1327" s="14" t="s">
        <v>739</v>
      </c>
      <c r="X1327" s="14"/>
      <c r="Y1327" s="14" t="s">
        <v>12533</v>
      </c>
      <c r="Z1327" s="14" t="s">
        <v>12497</v>
      </c>
      <c r="AA1327" s="16" t="s">
        <v>12498</v>
      </c>
      <c r="AB1327" s="14" t="s">
        <v>12534</v>
      </c>
      <c r="AC1327" s="14" t="s">
        <v>12534</v>
      </c>
      <c r="AD1327" s="16" t="s">
        <v>12501</v>
      </c>
      <c r="AE1327" s="14" t="s">
        <v>12534</v>
      </c>
      <c r="AF1327" s="17" t="s">
        <v>12534</v>
      </c>
      <c r="AG1327" s="16" t="s">
        <v>12535</v>
      </c>
      <c r="AH1327" s="14"/>
      <c r="AI1327" s="14" t="s">
        <v>12536</v>
      </c>
      <c r="AJ1327" s="14" t="s">
        <v>12537</v>
      </c>
      <c r="AK1327" s="14"/>
      <c r="AL1327" s="14" t="s">
        <v>12538</v>
      </c>
      <c r="AM1327" s="14" t="s">
        <v>7869</v>
      </c>
      <c r="AN1327" s="15"/>
      <c r="AO1327" s="15"/>
      <c r="AP1327" s="15"/>
      <c r="AQ1327" s="15"/>
      <c r="AR1327" s="15"/>
      <c r="AS1327" s="15"/>
      <c r="AT1327" s="15"/>
      <c r="AU1327" s="15">
        <v>0</v>
      </c>
      <c r="AV1327" s="15"/>
      <c r="AW1327" s="15"/>
      <c r="AX1327" s="15"/>
      <c r="AY1327" s="15"/>
      <c r="AZ1327" s="15"/>
      <c r="BA1327" s="15"/>
      <c r="BB1327" s="15"/>
      <c r="BC1327" s="15"/>
      <c r="BD1327" s="15"/>
      <c r="BE1327" s="15"/>
      <c r="BF1327" s="15"/>
      <c r="BG1327" s="15"/>
      <c r="BH1327" s="15"/>
      <c r="BI1327" s="15"/>
      <c r="BJ1327" s="15"/>
      <c r="BK1327" s="15"/>
      <c r="BL1327" s="15"/>
      <c r="BM1327" s="15"/>
      <c r="BN1327" s="15"/>
      <c r="BO1327" s="15"/>
      <c r="BP1327" s="15"/>
      <c r="BQ1327" s="15"/>
      <c r="BR1327" s="15"/>
      <c r="BS1327" s="15"/>
      <c r="BT1327" s="15"/>
      <c r="BU1327" s="15"/>
      <c r="BV1327" s="15"/>
      <c r="BW1327" s="15"/>
      <c r="BX1327" s="15"/>
      <c r="BY1327" s="15"/>
      <c r="BZ1327" s="15"/>
      <c r="CA1327" s="15"/>
      <c r="CB1327" s="15"/>
      <c r="CC1327" s="15"/>
      <c r="CD1327" s="15"/>
      <c r="CE1327" s="15"/>
      <c r="CF1327" s="15"/>
      <c r="CG1327" s="15"/>
      <c r="CH1327" s="15"/>
      <c r="CI1327" s="15"/>
    </row>
    <row r="1328" spans="1:87" s="21" customFormat="1" ht="12.75" x14ac:dyDescent="0.2">
      <c r="A1328" s="12" t="s">
        <v>84</v>
      </c>
      <c r="B1328" s="13" t="s">
        <v>85</v>
      </c>
      <c r="C1328" s="14"/>
      <c r="D1328" s="15"/>
      <c r="E1328" s="15" t="s">
        <v>86</v>
      </c>
      <c r="F1328" s="15"/>
      <c r="G1328" s="15" t="s">
        <v>68635</v>
      </c>
      <c r="H1328" s="15"/>
      <c r="I1328" s="15"/>
      <c r="J1328" s="15"/>
      <c r="K1328" s="15"/>
      <c r="L1328" s="15"/>
      <c r="M1328" s="15"/>
      <c r="N1328" s="15"/>
      <c r="O1328" s="15"/>
      <c r="P1328" s="15" t="s">
        <v>35</v>
      </c>
      <c r="Q1328" s="15">
        <v>1327</v>
      </c>
      <c r="R1328" s="14" t="s">
        <v>12539</v>
      </c>
      <c r="S1328" s="14" t="s">
        <v>12540</v>
      </c>
      <c r="T1328" s="14" t="s">
        <v>12541</v>
      </c>
      <c r="U1328" s="14" t="s">
        <v>12494</v>
      </c>
      <c r="V1328" s="14" t="s">
        <v>12495</v>
      </c>
      <c r="W1328" s="14" t="s">
        <v>739</v>
      </c>
      <c r="X1328" s="14"/>
      <c r="Y1328" s="14" t="s">
        <v>12542</v>
      </c>
      <c r="Z1328" s="14" t="s">
        <v>12497</v>
      </c>
      <c r="AA1328" s="16" t="s">
        <v>12498</v>
      </c>
      <c r="AB1328" s="14" t="s">
        <v>12543</v>
      </c>
      <c r="AC1328" s="14" t="s">
        <v>12543</v>
      </c>
      <c r="AD1328" s="16" t="s">
        <v>12501</v>
      </c>
      <c r="AE1328" s="14" t="s">
        <v>12543</v>
      </c>
      <c r="AF1328" s="17" t="s">
        <v>12543</v>
      </c>
      <c r="AG1328" s="16" t="s">
        <v>12544</v>
      </c>
      <c r="AH1328" s="14"/>
      <c r="AI1328" s="14" t="s">
        <v>12545</v>
      </c>
      <c r="AJ1328" s="14" t="s">
        <v>12546</v>
      </c>
      <c r="AK1328" s="14"/>
      <c r="AL1328" s="14" t="s">
        <v>12547</v>
      </c>
      <c r="AM1328" s="14" t="s">
        <v>12548</v>
      </c>
      <c r="AN1328" s="15"/>
      <c r="AO1328" s="15"/>
      <c r="AP1328" s="15"/>
      <c r="AQ1328" s="15"/>
      <c r="AR1328" s="15"/>
      <c r="AS1328" s="15"/>
      <c r="AT1328" s="15"/>
      <c r="AU1328" s="15">
        <v>0</v>
      </c>
      <c r="AV1328" s="15"/>
      <c r="AW1328" s="15"/>
      <c r="AX1328" s="15"/>
      <c r="AY1328" s="15"/>
      <c r="AZ1328" s="15"/>
      <c r="BA1328" s="15"/>
      <c r="BB1328" s="15"/>
      <c r="BC1328" s="15"/>
      <c r="BD1328" s="15"/>
      <c r="BE1328" s="15"/>
      <c r="BF1328" s="15"/>
      <c r="BG1328" s="15"/>
      <c r="BH1328" s="15"/>
      <c r="BI1328" s="15"/>
      <c r="BJ1328" s="15"/>
      <c r="BK1328" s="15"/>
      <c r="BL1328" s="15"/>
      <c r="BM1328" s="15"/>
      <c r="BN1328" s="15"/>
      <c r="BO1328" s="15"/>
      <c r="BP1328" s="15"/>
      <c r="BQ1328" s="15"/>
      <c r="BR1328" s="15"/>
      <c r="BS1328" s="15"/>
      <c r="BT1328" s="15"/>
      <c r="BU1328" s="15"/>
      <c r="BV1328" s="15"/>
      <c r="BW1328" s="15"/>
      <c r="BX1328" s="15"/>
      <c r="BY1328" s="15"/>
      <c r="BZ1328" s="15"/>
      <c r="CA1328" s="15"/>
      <c r="CB1328" s="15"/>
      <c r="CC1328" s="15"/>
      <c r="CD1328" s="15"/>
      <c r="CE1328" s="15"/>
      <c r="CF1328" s="15"/>
      <c r="CG1328" s="15"/>
      <c r="CH1328" s="15"/>
      <c r="CI1328" s="15"/>
    </row>
    <row r="1329" spans="1:87" s="21" customFormat="1" ht="12.75" x14ac:dyDescent="0.2">
      <c r="A1329" s="12" t="s">
        <v>84</v>
      </c>
      <c r="B1329" s="13" t="s">
        <v>85</v>
      </c>
      <c r="C1329" s="14"/>
      <c r="D1329" s="15"/>
      <c r="E1329" s="15" t="s">
        <v>86</v>
      </c>
      <c r="F1329" s="15"/>
      <c r="G1329" s="15" t="s">
        <v>68635</v>
      </c>
      <c r="H1329" s="15"/>
      <c r="I1329" s="15"/>
      <c r="J1329" s="15"/>
      <c r="K1329" s="15"/>
      <c r="L1329" s="15"/>
      <c r="M1329" s="15"/>
      <c r="N1329" s="15"/>
      <c r="O1329" s="15"/>
      <c r="P1329" s="15" t="s">
        <v>35</v>
      </c>
      <c r="Q1329" s="15">
        <v>1328</v>
      </c>
      <c r="R1329" s="14" t="s">
        <v>12549</v>
      </c>
      <c r="S1329" s="14" t="s">
        <v>12550</v>
      </c>
      <c r="T1329" s="14" t="s">
        <v>12551</v>
      </c>
      <c r="U1329" s="14" t="s">
        <v>12494</v>
      </c>
      <c r="V1329" s="14" t="s">
        <v>12495</v>
      </c>
      <c r="W1329" s="14" t="s">
        <v>739</v>
      </c>
      <c r="X1329" s="14"/>
      <c r="Y1329" s="14" t="s">
        <v>12552</v>
      </c>
      <c r="Z1329" s="14" t="s">
        <v>12497</v>
      </c>
      <c r="AA1329" s="16" t="s">
        <v>12498</v>
      </c>
      <c r="AB1329" s="14" t="s">
        <v>12553</v>
      </c>
      <c r="AC1329" s="14" t="s">
        <v>12553</v>
      </c>
      <c r="AD1329" s="16" t="s">
        <v>12501</v>
      </c>
      <c r="AE1329" s="14" t="s">
        <v>12553</v>
      </c>
      <c r="AF1329" s="17" t="s">
        <v>12553</v>
      </c>
      <c r="AG1329" s="16" t="s">
        <v>12554</v>
      </c>
      <c r="AH1329" s="14"/>
      <c r="AI1329" s="14" t="s">
        <v>12555</v>
      </c>
      <c r="AJ1329" s="14" t="s">
        <v>12556</v>
      </c>
      <c r="AK1329" s="14"/>
      <c r="AL1329" s="14" t="s">
        <v>11384</v>
      </c>
      <c r="AM1329" s="14" t="s">
        <v>7869</v>
      </c>
      <c r="AN1329" s="15"/>
      <c r="AO1329" s="15"/>
      <c r="AP1329" s="15"/>
      <c r="AQ1329" s="15"/>
      <c r="AR1329" s="15"/>
      <c r="AS1329" s="15"/>
      <c r="AT1329" s="15"/>
      <c r="AU1329" s="15">
        <v>0</v>
      </c>
      <c r="AV1329" s="15"/>
      <c r="AW1329" s="15"/>
      <c r="AX1329" s="15"/>
      <c r="AY1329" s="15"/>
      <c r="AZ1329" s="15"/>
      <c r="BA1329" s="15"/>
      <c r="BB1329" s="15"/>
      <c r="BC1329" s="15"/>
      <c r="BD1329" s="15"/>
      <c r="BE1329" s="15"/>
      <c r="BF1329" s="15"/>
      <c r="BG1329" s="15"/>
      <c r="BH1329" s="15"/>
      <c r="BI1329" s="15"/>
      <c r="BJ1329" s="15"/>
      <c r="BK1329" s="15"/>
      <c r="BL1329" s="15"/>
      <c r="BM1329" s="15"/>
      <c r="BN1329" s="15"/>
      <c r="BO1329" s="15"/>
      <c r="BP1329" s="15"/>
      <c r="BQ1329" s="15"/>
      <c r="BR1329" s="15"/>
      <c r="BS1329" s="15"/>
      <c r="BT1329" s="15"/>
      <c r="BU1329" s="15"/>
      <c r="BV1329" s="15"/>
      <c r="BW1329" s="15"/>
      <c r="BX1329" s="15"/>
      <c r="BY1329" s="15"/>
      <c r="BZ1329" s="15"/>
      <c r="CA1329" s="15"/>
      <c r="CB1329" s="15"/>
      <c r="CC1329" s="15"/>
      <c r="CD1329" s="15"/>
      <c r="CE1329" s="15"/>
      <c r="CF1329" s="15"/>
      <c r="CG1329" s="15"/>
      <c r="CH1329" s="15"/>
      <c r="CI1329" s="15"/>
    </row>
    <row r="1330" spans="1:87" s="21" customFormat="1" ht="12.75" x14ac:dyDescent="0.2">
      <c r="A1330" s="12" t="s">
        <v>84</v>
      </c>
      <c r="B1330" s="13" t="s">
        <v>85</v>
      </c>
      <c r="C1330" s="14"/>
      <c r="D1330" s="15"/>
      <c r="E1330" s="15" t="s">
        <v>86</v>
      </c>
      <c r="F1330" s="15"/>
      <c r="G1330" s="15" t="s">
        <v>68635</v>
      </c>
      <c r="H1330" s="15"/>
      <c r="I1330" s="15"/>
      <c r="J1330" s="15"/>
      <c r="K1330" s="15"/>
      <c r="L1330" s="15"/>
      <c r="M1330" s="15"/>
      <c r="N1330" s="15"/>
      <c r="O1330" s="15"/>
      <c r="P1330" s="15" t="s">
        <v>111</v>
      </c>
      <c r="Q1330" s="15">
        <v>1329</v>
      </c>
      <c r="R1330" s="14" t="s">
        <v>12557</v>
      </c>
      <c r="S1330" s="14" t="s">
        <v>12558</v>
      </c>
      <c r="T1330" s="14"/>
      <c r="U1330" s="14"/>
      <c r="V1330" s="14"/>
      <c r="W1330" s="14"/>
      <c r="X1330" s="14"/>
      <c r="Y1330" s="14"/>
      <c r="Z1330" s="14" t="s">
        <v>12497</v>
      </c>
      <c r="AA1330" s="16" t="s">
        <v>12498</v>
      </c>
      <c r="AB1330" s="14" t="s">
        <v>12559</v>
      </c>
      <c r="AC1330" s="14" t="s">
        <v>12560</v>
      </c>
      <c r="AD1330" s="16" t="s">
        <v>12501</v>
      </c>
      <c r="AE1330" s="14" t="s">
        <v>12560</v>
      </c>
      <c r="AF1330" s="17" t="s">
        <v>12559</v>
      </c>
      <c r="AG1330" s="16" t="s">
        <v>12561</v>
      </c>
      <c r="AH1330" s="14"/>
      <c r="AI1330" s="14"/>
      <c r="AJ1330" s="14" t="s">
        <v>12562</v>
      </c>
      <c r="AK1330" s="14"/>
      <c r="AL1330" s="14"/>
      <c r="AM1330" s="14" t="s">
        <v>7869</v>
      </c>
      <c r="AN1330" s="14" t="s">
        <v>12505</v>
      </c>
      <c r="AO1330" s="15"/>
      <c r="AP1330" s="15"/>
      <c r="AQ1330" s="15"/>
      <c r="AR1330" s="15" t="s">
        <v>12563</v>
      </c>
      <c r="AS1330" s="20" t="s">
        <v>12564</v>
      </c>
      <c r="AT1330" s="20" t="s">
        <v>12564</v>
      </c>
      <c r="AU1330" s="15">
        <v>94</v>
      </c>
      <c r="AV1330" s="20" t="s">
        <v>11383</v>
      </c>
      <c r="AW1330" s="20" t="s">
        <v>12508</v>
      </c>
      <c r="AX1330" s="20" t="s">
        <v>12565</v>
      </c>
      <c r="AY1330" s="15"/>
      <c r="AZ1330" s="15"/>
      <c r="BA1330" s="15"/>
      <c r="BB1330" s="15"/>
      <c r="BC1330" s="20" t="s">
        <v>12510</v>
      </c>
      <c r="BD1330" s="15"/>
      <c r="BE1330" s="15"/>
      <c r="BF1330" s="20" t="s">
        <v>12566</v>
      </c>
      <c r="BG1330" s="15"/>
      <c r="BH1330" s="15"/>
      <c r="BI1330" s="15"/>
      <c r="BJ1330" s="15"/>
      <c r="BK1330" s="15"/>
      <c r="BL1330" s="15"/>
      <c r="BM1330" s="15"/>
      <c r="BN1330" s="15"/>
      <c r="BO1330" s="15" t="s">
        <v>12567</v>
      </c>
      <c r="BP1330" s="15"/>
      <c r="BQ1330" s="15"/>
      <c r="BR1330" s="15"/>
      <c r="BS1330" s="15"/>
      <c r="BT1330" s="15"/>
      <c r="BU1330" s="15"/>
      <c r="BV1330" s="15"/>
      <c r="BW1330" s="15"/>
      <c r="BX1330" s="15"/>
      <c r="BY1330" s="15"/>
      <c r="BZ1330" s="15"/>
      <c r="CA1330" s="15"/>
      <c r="CB1330" s="15"/>
      <c r="CC1330" s="15"/>
      <c r="CD1330" s="15"/>
      <c r="CE1330" s="15"/>
      <c r="CF1330" s="15"/>
      <c r="CG1330" s="15"/>
      <c r="CH1330" s="15"/>
      <c r="CI1330" s="15"/>
    </row>
    <row r="1331" spans="1:87" s="21" customFormat="1" ht="12.75" x14ac:dyDescent="0.2">
      <c r="A1331" s="12" t="s">
        <v>84</v>
      </c>
      <c r="B1331" s="13" t="s">
        <v>85</v>
      </c>
      <c r="C1331" s="14"/>
      <c r="D1331" s="15"/>
      <c r="E1331" s="15" t="s">
        <v>86</v>
      </c>
      <c r="F1331" s="15"/>
      <c r="G1331" s="15" t="s">
        <v>68635</v>
      </c>
      <c r="H1331" s="15"/>
      <c r="I1331" s="15"/>
      <c r="J1331" s="15"/>
      <c r="K1331" s="15"/>
      <c r="L1331" s="15"/>
      <c r="M1331" s="15"/>
      <c r="N1331" s="15"/>
      <c r="O1331" s="15"/>
      <c r="P1331" s="15" t="s">
        <v>35</v>
      </c>
      <c r="Q1331" s="15">
        <v>1330</v>
      </c>
      <c r="R1331" s="14" t="s">
        <v>12568</v>
      </c>
      <c r="S1331" s="14" t="s">
        <v>12569</v>
      </c>
      <c r="T1331" s="14" t="s">
        <v>12570</v>
      </c>
      <c r="U1331" s="14" t="s">
        <v>12494</v>
      </c>
      <c r="V1331" s="14" t="s">
        <v>12495</v>
      </c>
      <c r="W1331" s="14" t="s">
        <v>739</v>
      </c>
      <c r="X1331" s="14"/>
      <c r="Y1331" s="14" t="s">
        <v>12571</v>
      </c>
      <c r="Z1331" s="14" t="s">
        <v>12497</v>
      </c>
      <c r="AA1331" s="16" t="s">
        <v>12498</v>
      </c>
      <c r="AB1331" s="14" t="s">
        <v>12572</v>
      </c>
      <c r="AC1331" s="14" t="s">
        <v>12572</v>
      </c>
      <c r="AD1331" s="16" t="s">
        <v>12501</v>
      </c>
      <c r="AE1331" s="14" t="s">
        <v>12572</v>
      </c>
      <c r="AF1331" s="17" t="s">
        <v>12572</v>
      </c>
      <c r="AG1331" s="16" t="s">
        <v>12573</v>
      </c>
      <c r="AH1331" s="14"/>
      <c r="AI1331" s="14" t="s">
        <v>12574</v>
      </c>
      <c r="AJ1331" s="14" t="s">
        <v>12575</v>
      </c>
      <c r="AK1331" s="14"/>
      <c r="AL1331" s="14" t="s">
        <v>12576</v>
      </c>
      <c r="AM1331" s="14" t="s">
        <v>7869</v>
      </c>
      <c r="AN1331" s="15"/>
      <c r="AO1331" s="15"/>
      <c r="AP1331" s="15"/>
      <c r="AQ1331" s="15"/>
      <c r="AR1331" s="15"/>
      <c r="AS1331" s="15"/>
      <c r="AT1331" s="15"/>
      <c r="AU1331" s="15">
        <v>0</v>
      </c>
      <c r="AV1331" s="15"/>
      <c r="AW1331" s="15"/>
      <c r="AX1331" s="15"/>
      <c r="AY1331" s="15"/>
      <c r="AZ1331" s="15"/>
      <c r="BA1331" s="15"/>
      <c r="BB1331" s="15"/>
      <c r="BC1331" s="15"/>
      <c r="BD1331" s="15"/>
      <c r="BE1331" s="15"/>
      <c r="BF1331" s="15"/>
      <c r="BG1331" s="15"/>
      <c r="BH1331" s="15"/>
      <c r="BI1331" s="15"/>
      <c r="BJ1331" s="15"/>
      <c r="BK1331" s="15"/>
      <c r="BL1331" s="15"/>
      <c r="BM1331" s="15"/>
      <c r="BN1331" s="15"/>
      <c r="BO1331" s="15"/>
      <c r="BP1331" s="15"/>
      <c r="BQ1331" s="15"/>
      <c r="BR1331" s="15"/>
      <c r="BS1331" s="15"/>
      <c r="BT1331" s="15"/>
      <c r="BU1331" s="15"/>
      <c r="BV1331" s="15"/>
      <c r="BW1331" s="15"/>
      <c r="BX1331" s="15"/>
      <c r="BY1331" s="15"/>
      <c r="BZ1331" s="15"/>
      <c r="CA1331" s="15"/>
      <c r="CB1331" s="15"/>
      <c r="CC1331" s="15"/>
      <c r="CD1331" s="15"/>
      <c r="CE1331" s="15"/>
      <c r="CF1331" s="15"/>
      <c r="CG1331" s="15"/>
      <c r="CH1331" s="15"/>
      <c r="CI1331" s="15"/>
    </row>
    <row r="1332" spans="1:87" s="21" customFormat="1" ht="12.75" x14ac:dyDescent="0.2">
      <c r="A1332" s="12" t="s">
        <v>84</v>
      </c>
      <c r="B1332" s="13" t="s">
        <v>85</v>
      </c>
      <c r="C1332" s="14"/>
      <c r="D1332" s="15"/>
      <c r="E1332" s="15" t="s">
        <v>86</v>
      </c>
      <c r="F1332" s="15"/>
      <c r="G1332" s="15" t="s">
        <v>68635</v>
      </c>
      <c r="H1332" s="15"/>
      <c r="I1332" s="15"/>
      <c r="J1332" s="15"/>
      <c r="K1332" s="15"/>
      <c r="L1332" s="15"/>
      <c r="M1332" s="15"/>
      <c r="N1332" s="15"/>
      <c r="O1332" s="15"/>
      <c r="P1332" s="15" t="s">
        <v>35</v>
      </c>
      <c r="Q1332" s="15">
        <v>1331</v>
      </c>
      <c r="R1332" s="14" t="s">
        <v>12577</v>
      </c>
      <c r="S1332" s="14" t="s">
        <v>12578</v>
      </c>
      <c r="T1332" s="14" t="s">
        <v>12579</v>
      </c>
      <c r="U1332" s="14" t="s">
        <v>12494</v>
      </c>
      <c r="V1332" s="14" t="s">
        <v>12495</v>
      </c>
      <c r="W1332" s="14" t="s">
        <v>739</v>
      </c>
      <c r="X1332" s="14"/>
      <c r="Y1332" s="14" t="s">
        <v>12580</v>
      </c>
      <c r="Z1332" s="14" t="s">
        <v>12497</v>
      </c>
      <c r="AA1332" s="16" t="s">
        <v>12498</v>
      </c>
      <c r="AB1332" s="14" t="s">
        <v>12581</v>
      </c>
      <c r="AC1332" s="14" t="s">
        <v>12581</v>
      </c>
      <c r="AD1332" s="16" t="s">
        <v>12501</v>
      </c>
      <c r="AE1332" s="14" t="s">
        <v>12581</v>
      </c>
      <c r="AF1332" s="17" t="s">
        <v>12581</v>
      </c>
      <c r="AG1332" s="16" t="s">
        <v>12582</v>
      </c>
      <c r="AH1332" s="14"/>
      <c r="AI1332" s="14" t="s">
        <v>12583</v>
      </c>
      <c r="AJ1332" s="14" t="s">
        <v>12584</v>
      </c>
      <c r="AK1332" s="14"/>
      <c r="AL1332" s="14" t="s">
        <v>12585</v>
      </c>
      <c r="AM1332" s="14" t="s">
        <v>7869</v>
      </c>
      <c r="AN1332" s="15"/>
      <c r="AO1332" s="15"/>
      <c r="AP1332" s="15"/>
      <c r="AQ1332" s="15"/>
      <c r="AR1332" s="15"/>
      <c r="AS1332" s="15"/>
      <c r="AT1332" s="15"/>
      <c r="AU1332" s="15">
        <v>0</v>
      </c>
      <c r="AV1332" s="15"/>
      <c r="AW1332" s="15"/>
      <c r="AX1332" s="15"/>
      <c r="AY1332" s="15"/>
      <c r="AZ1332" s="15"/>
      <c r="BA1332" s="15"/>
      <c r="BB1332" s="15"/>
      <c r="BC1332" s="15"/>
      <c r="BD1332" s="15"/>
      <c r="BE1332" s="15"/>
      <c r="BF1332" s="15"/>
      <c r="BG1332" s="15"/>
      <c r="BH1332" s="15"/>
      <c r="BI1332" s="15"/>
      <c r="BJ1332" s="15"/>
      <c r="BK1332" s="15"/>
      <c r="BL1332" s="15"/>
      <c r="BM1332" s="15"/>
      <c r="BN1332" s="15"/>
      <c r="BO1332" s="15"/>
      <c r="BP1332" s="15"/>
      <c r="BQ1332" s="15"/>
      <c r="BR1332" s="15"/>
      <c r="BS1332" s="15"/>
      <c r="BT1332" s="15"/>
      <c r="BU1332" s="15"/>
      <c r="BV1332" s="15"/>
      <c r="BW1332" s="15"/>
      <c r="BX1332" s="15"/>
      <c r="BY1332" s="15"/>
      <c r="BZ1332" s="15"/>
      <c r="CA1332" s="15"/>
      <c r="CB1332" s="15"/>
      <c r="CC1332" s="15"/>
      <c r="CD1332" s="15"/>
      <c r="CE1332" s="15"/>
      <c r="CF1332" s="15"/>
      <c r="CG1332" s="15"/>
      <c r="CH1332" s="15"/>
      <c r="CI1332" s="15"/>
    </row>
    <row r="1333" spans="1:87" s="21" customFormat="1" ht="12.75" x14ac:dyDescent="0.2">
      <c r="A1333" s="12" t="s">
        <v>84</v>
      </c>
      <c r="B1333" s="13" t="s">
        <v>85</v>
      </c>
      <c r="C1333" s="14"/>
      <c r="D1333" s="15"/>
      <c r="E1333" s="15" t="s">
        <v>86</v>
      </c>
      <c r="F1333" s="15"/>
      <c r="G1333" s="15" t="s">
        <v>68635</v>
      </c>
      <c r="H1333" s="15"/>
      <c r="I1333" s="15"/>
      <c r="J1333" s="15"/>
      <c r="K1333" s="15"/>
      <c r="L1333" s="15"/>
      <c r="M1333" s="15"/>
      <c r="N1333" s="15"/>
      <c r="O1333" s="15"/>
      <c r="P1333" s="15" t="s">
        <v>111</v>
      </c>
      <c r="Q1333" s="15">
        <v>1332</v>
      </c>
      <c r="R1333" s="14" t="s">
        <v>12586</v>
      </c>
      <c r="S1333" s="14" t="s">
        <v>12587</v>
      </c>
      <c r="T1333" s="14"/>
      <c r="U1333" s="14"/>
      <c r="V1333" s="14"/>
      <c r="W1333" s="14"/>
      <c r="X1333" s="14"/>
      <c r="Y1333" s="14"/>
      <c r="Z1333" s="14" t="s">
        <v>12497</v>
      </c>
      <c r="AA1333" s="16" t="s">
        <v>12498</v>
      </c>
      <c r="AB1333" s="14" t="s">
        <v>12588</v>
      </c>
      <c r="AC1333" s="14" t="s">
        <v>12588</v>
      </c>
      <c r="AD1333" s="16" t="s">
        <v>12501</v>
      </c>
      <c r="AE1333" s="14" t="s">
        <v>12588</v>
      </c>
      <c r="AF1333" s="17" t="s">
        <v>12588</v>
      </c>
      <c r="AG1333" s="16" t="s">
        <v>12589</v>
      </c>
      <c r="AH1333" s="14"/>
      <c r="AI1333" s="14"/>
      <c r="AJ1333" s="14"/>
      <c r="AK1333" s="14"/>
      <c r="AL1333" s="14"/>
      <c r="AM1333" s="14"/>
      <c r="AN1333" s="15"/>
      <c r="AO1333" s="15"/>
      <c r="AP1333" s="15"/>
      <c r="AQ1333" s="15"/>
      <c r="AR1333" s="15"/>
      <c r="AS1333" s="15"/>
      <c r="AT1333" s="15"/>
      <c r="AU1333" s="15">
        <v>0</v>
      </c>
      <c r="AV1333" s="15"/>
      <c r="AW1333" s="15"/>
      <c r="AX1333" s="15"/>
      <c r="AY1333" s="15"/>
      <c r="AZ1333" s="15"/>
      <c r="BA1333" s="15"/>
      <c r="BB1333" s="15"/>
      <c r="BC1333" s="15"/>
      <c r="BD1333" s="15"/>
      <c r="BE1333" s="15"/>
      <c r="BF1333" s="15"/>
      <c r="BG1333" s="15"/>
      <c r="BH1333" s="15"/>
      <c r="BI1333" s="15"/>
      <c r="BJ1333" s="15"/>
      <c r="BK1333" s="15"/>
      <c r="BL1333" s="15"/>
      <c r="BM1333" s="15"/>
      <c r="BN1333" s="15"/>
      <c r="BO1333" s="15" t="s">
        <v>112</v>
      </c>
      <c r="BP1333" s="15"/>
      <c r="BQ1333" s="15"/>
      <c r="BR1333" s="15"/>
      <c r="BS1333" s="15"/>
      <c r="BT1333" s="15"/>
      <c r="BU1333" s="15"/>
      <c r="BV1333" s="15"/>
      <c r="BW1333" s="15"/>
      <c r="BX1333" s="15"/>
      <c r="BY1333" s="15"/>
      <c r="BZ1333" s="15"/>
      <c r="CA1333" s="15"/>
      <c r="CB1333" s="15"/>
      <c r="CC1333" s="15"/>
      <c r="CD1333" s="15"/>
      <c r="CE1333" s="15"/>
      <c r="CF1333" s="15"/>
      <c r="CG1333" s="15"/>
      <c r="CH1333" s="15"/>
      <c r="CI1333" s="15"/>
    </row>
    <row r="1334" spans="1:87" s="21" customFormat="1" ht="12.75" x14ac:dyDescent="0.2">
      <c r="A1334" s="12" t="s">
        <v>84</v>
      </c>
      <c r="B1334" s="13" t="s">
        <v>85</v>
      </c>
      <c r="C1334" s="14"/>
      <c r="D1334" s="15"/>
      <c r="E1334" s="15" t="s">
        <v>86</v>
      </c>
      <c r="F1334" s="15"/>
      <c r="G1334" s="15" t="s">
        <v>68635</v>
      </c>
      <c r="H1334" s="15"/>
      <c r="I1334" s="15"/>
      <c r="J1334" s="15"/>
      <c r="K1334" s="15"/>
      <c r="L1334" s="15"/>
      <c r="M1334" s="15"/>
      <c r="N1334" s="15"/>
      <c r="O1334" s="15"/>
      <c r="P1334" s="15" t="s">
        <v>35</v>
      </c>
      <c r="Q1334" s="15">
        <v>1333</v>
      </c>
      <c r="R1334" s="14" t="s">
        <v>12590</v>
      </c>
      <c r="S1334" s="14" t="s">
        <v>12591</v>
      </c>
      <c r="T1334" s="14" t="s">
        <v>12592</v>
      </c>
      <c r="U1334" s="14" t="s">
        <v>12494</v>
      </c>
      <c r="V1334" s="14" t="s">
        <v>12495</v>
      </c>
      <c r="W1334" s="14" t="s">
        <v>739</v>
      </c>
      <c r="X1334" s="14"/>
      <c r="Y1334" s="14" t="s">
        <v>12593</v>
      </c>
      <c r="Z1334" s="14" t="s">
        <v>12497</v>
      </c>
      <c r="AA1334" s="16" t="s">
        <v>12498</v>
      </c>
      <c r="AB1334" s="14" t="s">
        <v>12594</v>
      </c>
      <c r="AC1334" s="14" t="s">
        <v>12594</v>
      </c>
      <c r="AD1334" s="16" t="s">
        <v>12501</v>
      </c>
      <c r="AE1334" s="14" t="s">
        <v>12594</v>
      </c>
      <c r="AF1334" s="17" t="s">
        <v>12594</v>
      </c>
      <c r="AG1334" s="16" t="s">
        <v>12595</v>
      </c>
      <c r="AH1334" s="14"/>
      <c r="AI1334" s="14" t="s">
        <v>12596</v>
      </c>
      <c r="AJ1334" s="14" t="s">
        <v>12597</v>
      </c>
      <c r="AK1334" s="14"/>
      <c r="AL1334" s="14" t="s">
        <v>12598</v>
      </c>
      <c r="AM1334" s="14" t="s">
        <v>7869</v>
      </c>
      <c r="AN1334" s="15"/>
      <c r="AO1334" s="15"/>
      <c r="AP1334" s="15"/>
      <c r="AQ1334" s="15"/>
      <c r="AR1334" s="15"/>
      <c r="AS1334" s="15"/>
      <c r="AT1334" s="15"/>
      <c r="AU1334" s="15">
        <v>0</v>
      </c>
      <c r="AV1334" s="15"/>
      <c r="AW1334" s="15"/>
      <c r="AX1334" s="15"/>
      <c r="AY1334" s="15"/>
      <c r="AZ1334" s="15"/>
      <c r="BA1334" s="15"/>
      <c r="BB1334" s="15"/>
      <c r="BC1334" s="15"/>
      <c r="BD1334" s="15"/>
      <c r="BE1334" s="15"/>
      <c r="BF1334" s="15"/>
      <c r="BG1334" s="15"/>
      <c r="BH1334" s="15"/>
      <c r="BI1334" s="15"/>
      <c r="BJ1334" s="15"/>
      <c r="BK1334" s="15"/>
      <c r="BL1334" s="15"/>
      <c r="BM1334" s="15"/>
      <c r="BN1334" s="15"/>
      <c r="BO1334" s="15"/>
      <c r="BP1334" s="15"/>
      <c r="BQ1334" s="15"/>
      <c r="BR1334" s="15"/>
      <c r="BS1334" s="15"/>
      <c r="BT1334" s="15"/>
      <c r="BU1334" s="15"/>
      <c r="BV1334" s="15"/>
      <c r="BW1334" s="15"/>
      <c r="BX1334" s="15"/>
      <c r="BY1334" s="15"/>
      <c r="BZ1334" s="15"/>
      <c r="CA1334" s="15"/>
      <c r="CB1334" s="15"/>
      <c r="CC1334" s="15"/>
      <c r="CD1334" s="15"/>
      <c r="CE1334" s="15"/>
      <c r="CF1334" s="15"/>
      <c r="CG1334" s="15"/>
      <c r="CH1334" s="15"/>
      <c r="CI1334" s="15"/>
    </row>
    <row r="1335" spans="1:87" s="21" customFormat="1" ht="12.75" x14ac:dyDescent="0.2">
      <c r="A1335" s="12" t="s">
        <v>84</v>
      </c>
      <c r="B1335" s="13" t="s">
        <v>85</v>
      </c>
      <c r="C1335" s="14"/>
      <c r="D1335" s="15"/>
      <c r="E1335" s="15" t="s">
        <v>86</v>
      </c>
      <c r="F1335" s="15"/>
      <c r="G1335" s="15" t="s">
        <v>68635</v>
      </c>
      <c r="H1335" s="15"/>
      <c r="I1335" s="15"/>
      <c r="J1335" s="15"/>
      <c r="K1335" s="15"/>
      <c r="L1335" s="15"/>
      <c r="M1335" s="15"/>
      <c r="N1335" s="15"/>
      <c r="O1335" s="15"/>
      <c r="P1335" s="15" t="s">
        <v>35</v>
      </c>
      <c r="Q1335" s="15">
        <v>1334</v>
      </c>
      <c r="R1335" s="14" t="s">
        <v>12599</v>
      </c>
      <c r="S1335" s="14" t="s">
        <v>12600</v>
      </c>
      <c r="T1335" s="14" t="s">
        <v>12601</v>
      </c>
      <c r="U1335" s="14" t="s">
        <v>11101</v>
      </c>
      <c r="V1335" s="14" t="s">
        <v>11102</v>
      </c>
      <c r="W1335" s="14" t="s">
        <v>739</v>
      </c>
      <c r="X1335" s="14"/>
      <c r="Y1335" s="14" t="s">
        <v>12602</v>
      </c>
      <c r="Z1335" s="14" t="s">
        <v>12497</v>
      </c>
      <c r="AA1335" s="16" t="s">
        <v>12498</v>
      </c>
      <c r="AB1335" s="14" t="s">
        <v>12603</v>
      </c>
      <c r="AC1335" s="14" t="s">
        <v>12603</v>
      </c>
      <c r="AD1335" s="16" t="s">
        <v>12501</v>
      </c>
      <c r="AE1335" s="14" t="s">
        <v>12603</v>
      </c>
      <c r="AF1335" s="17" t="s">
        <v>12603</v>
      </c>
      <c r="AG1335" s="16" t="s">
        <v>12604</v>
      </c>
      <c r="AH1335" s="14"/>
      <c r="AI1335" s="14" t="s">
        <v>12605</v>
      </c>
      <c r="AJ1335" s="14" t="s">
        <v>12606</v>
      </c>
      <c r="AK1335" s="14"/>
      <c r="AL1335" s="14" t="s">
        <v>12607</v>
      </c>
      <c r="AM1335" s="14" t="s">
        <v>12608</v>
      </c>
      <c r="AN1335" s="15"/>
      <c r="AO1335" s="15"/>
      <c r="AP1335" s="15"/>
      <c r="AQ1335" s="15"/>
      <c r="AR1335" s="15"/>
      <c r="AS1335" s="15"/>
      <c r="AT1335" s="15"/>
      <c r="AU1335" s="15">
        <v>0</v>
      </c>
      <c r="AV1335" s="15"/>
      <c r="AW1335" s="15"/>
      <c r="AX1335" s="15"/>
      <c r="AY1335" s="15"/>
      <c r="AZ1335" s="15"/>
      <c r="BA1335" s="15"/>
      <c r="BB1335" s="15"/>
      <c r="BC1335" s="15"/>
      <c r="BD1335" s="15"/>
      <c r="BE1335" s="15"/>
      <c r="BF1335" s="15"/>
      <c r="BG1335" s="15"/>
      <c r="BH1335" s="15"/>
      <c r="BI1335" s="15"/>
      <c r="BJ1335" s="15"/>
      <c r="BK1335" s="15"/>
      <c r="BL1335" s="15"/>
      <c r="BM1335" s="15"/>
      <c r="BN1335" s="15"/>
      <c r="BO1335" s="15"/>
      <c r="BP1335" s="15"/>
      <c r="BQ1335" s="15"/>
      <c r="BR1335" s="15"/>
      <c r="BS1335" s="15"/>
      <c r="BT1335" s="15"/>
      <c r="BU1335" s="15"/>
      <c r="BV1335" s="15"/>
      <c r="BW1335" s="15"/>
      <c r="BX1335" s="15"/>
      <c r="BY1335" s="15"/>
      <c r="BZ1335" s="15"/>
      <c r="CA1335" s="15"/>
      <c r="CB1335" s="15"/>
      <c r="CC1335" s="15"/>
      <c r="CD1335" s="15"/>
      <c r="CE1335" s="15"/>
      <c r="CF1335" s="15"/>
      <c r="CG1335" s="15"/>
      <c r="CH1335" s="15"/>
      <c r="CI1335" s="15"/>
    </row>
    <row r="1336" spans="1:87" s="21" customFormat="1" ht="12.75" x14ac:dyDescent="0.2">
      <c r="A1336" s="12" t="s">
        <v>84</v>
      </c>
      <c r="B1336" s="13" t="s">
        <v>85</v>
      </c>
      <c r="C1336" s="14"/>
      <c r="D1336" s="15"/>
      <c r="E1336" s="15" t="s">
        <v>86</v>
      </c>
      <c r="F1336" s="15"/>
      <c r="G1336" s="15" t="s">
        <v>68635</v>
      </c>
      <c r="H1336" s="15"/>
      <c r="I1336" s="15"/>
      <c r="J1336" s="15"/>
      <c r="K1336" s="15"/>
      <c r="L1336" s="15"/>
      <c r="M1336" s="15"/>
      <c r="N1336" s="15"/>
      <c r="O1336" s="15"/>
      <c r="P1336" s="15" t="s">
        <v>35</v>
      </c>
      <c r="Q1336" s="15">
        <v>1335</v>
      </c>
      <c r="R1336" s="14" t="s">
        <v>12609</v>
      </c>
      <c r="S1336" s="14" t="s">
        <v>12610</v>
      </c>
      <c r="T1336" s="14" t="s">
        <v>12611</v>
      </c>
      <c r="U1336" s="14" t="s">
        <v>12494</v>
      </c>
      <c r="V1336" s="14" t="s">
        <v>12495</v>
      </c>
      <c r="W1336" s="14" t="s">
        <v>739</v>
      </c>
      <c r="X1336" s="14"/>
      <c r="Y1336" s="14" t="s">
        <v>12612</v>
      </c>
      <c r="Z1336" s="14" t="s">
        <v>12497</v>
      </c>
      <c r="AA1336" s="16" t="s">
        <v>12498</v>
      </c>
      <c r="AB1336" s="14" t="s">
        <v>12613</v>
      </c>
      <c r="AC1336" s="14" t="s">
        <v>12614</v>
      </c>
      <c r="AD1336" s="16" t="s">
        <v>12501</v>
      </c>
      <c r="AE1336" s="14" t="s">
        <v>12614</v>
      </c>
      <c r="AF1336" s="17" t="s">
        <v>12613</v>
      </c>
      <c r="AG1336" s="16" t="s">
        <v>12615</v>
      </c>
      <c r="AH1336" s="14"/>
      <c r="AI1336" s="14" t="s">
        <v>12616</v>
      </c>
      <c r="AJ1336" s="14"/>
      <c r="AK1336" s="14"/>
      <c r="AL1336" s="14" t="s">
        <v>12617</v>
      </c>
      <c r="AM1336" s="14"/>
      <c r="AN1336" s="14" t="s">
        <v>12505</v>
      </c>
      <c r="AO1336" s="15"/>
      <c r="AP1336" s="15"/>
      <c r="AQ1336" s="15"/>
      <c r="AR1336" s="15" t="s">
        <v>12618</v>
      </c>
      <c r="AS1336" s="20" t="s">
        <v>12619</v>
      </c>
      <c r="AT1336" s="20" t="s">
        <v>12619</v>
      </c>
      <c r="AU1336" s="15">
        <v>71</v>
      </c>
      <c r="AV1336" s="20" t="s">
        <v>11383</v>
      </c>
      <c r="AW1336" s="20" t="s">
        <v>12508</v>
      </c>
      <c r="AX1336" s="20" t="s">
        <v>12620</v>
      </c>
      <c r="AY1336" s="15"/>
      <c r="AZ1336" s="15"/>
      <c r="BA1336" s="15"/>
      <c r="BB1336" s="15"/>
      <c r="BC1336" s="20" t="s">
        <v>12510</v>
      </c>
      <c r="BD1336" s="15"/>
      <c r="BE1336" s="15"/>
      <c r="BF1336" s="20" t="s">
        <v>12621</v>
      </c>
      <c r="BG1336" s="15"/>
      <c r="BH1336" s="15"/>
      <c r="BI1336" s="15"/>
      <c r="BJ1336" s="15"/>
      <c r="BK1336" s="15"/>
      <c r="BL1336" s="15"/>
      <c r="BM1336" s="15"/>
      <c r="BN1336" s="15"/>
      <c r="BO1336" s="15" t="s">
        <v>12622</v>
      </c>
      <c r="BP1336" s="15"/>
      <c r="BQ1336" s="15"/>
      <c r="BR1336" s="15"/>
      <c r="BS1336" s="15"/>
      <c r="BT1336" s="15"/>
      <c r="BU1336" s="15"/>
      <c r="BV1336" s="15"/>
      <c r="BW1336" s="15"/>
      <c r="BX1336" s="15"/>
      <c r="BY1336" s="15"/>
      <c r="BZ1336" s="15"/>
      <c r="CA1336" s="15"/>
      <c r="CB1336" s="15"/>
      <c r="CC1336" s="15"/>
      <c r="CD1336" s="15"/>
      <c r="CE1336" s="15"/>
      <c r="CF1336" s="15"/>
      <c r="CG1336" s="15"/>
      <c r="CH1336" s="15"/>
      <c r="CI1336" s="15"/>
    </row>
    <row r="1337" spans="1:87" s="21" customFormat="1" ht="12.75" x14ac:dyDescent="0.2">
      <c r="A1337" s="12" t="s">
        <v>84</v>
      </c>
      <c r="B1337" s="13" t="s">
        <v>85</v>
      </c>
      <c r="C1337" s="14"/>
      <c r="D1337" s="15"/>
      <c r="E1337" s="15" t="s">
        <v>86</v>
      </c>
      <c r="F1337" s="15"/>
      <c r="G1337" s="15" t="s">
        <v>68635</v>
      </c>
      <c r="H1337" s="15"/>
      <c r="I1337" s="15"/>
      <c r="J1337" s="15"/>
      <c r="K1337" s="15"/>
      <c r="L1337" s="15"/>
      <c r="M1337" s="15"/>
      <c r="N1337" s="15"/>
      <c r="O1337" s="15"/>
      <c r="P1337" s="15" t="s">
        <v>35</v>
      </c>
      <c r="Q1337" s="15">
        <v>1336</v>
      </c>
      <c r="R1337" s="14" t="s">
        <v>12623</v>
      </c>
      <c r="S1337" s="14" t="s">
        <v>12624</v>
      </c>
      <c r="T1337" s="14"/>
      <c r="U1337" s="14" t="s">
        <v>12307</v>
      </c>
      <c r="V1337" s="14" t="s">
        <v>12308</v>
      </c>
      <c r="W1337" s="14" t="s">
        <v>739</v>
      </c>
      <c r="X1337" s="14"/>
      <c r="Y1337" s="14" t="s">
        <v>12625</v>
      </c>
      <c r="Z1337" s="14" t="s">
        <v>12626</v>
      </c>
      <c r="AA1337" s="20" t="s">
        <v>12627</v>
      </c>
      <c r="AB1337" s="14" t="s">
        <v>12628</v>
      </c>
      <c r="AC1337" s="14" t="s">
        <v>12628</v>
      </c>
      <c r="AD1337" s="16" t="s">
        <v>12629</v>
      </c>
      <c r="AE1337" s="14" t="s">
        <v>12628</v>
      </c>
      <c r="AF1337" s="17" t="s">
        <v>12628</v>
      </c>
      <c r="AG1337" s="16" t="s">
        <v>12630</v>
      </c>
      <c r="AH1337" s="14"/>
      <c r="AI1337" s="14" t="s">
        <v>12631</v>
      </c>
      <c r="AJ1337" s="14"/>
      <c r="AK1337" s="14"/>
      <c r="AL1337" s="14" t="s">
        <v>12632</v>
      </c>
      <c r="AM1337" s="14"/>
      <c r="AN1337" s="14" t="s">
        <v>890</v>
      </c>
      <c r="AO1337" s="15"/>
      <c r="AP1337" s="15"/>
      <c r="AQ1337" s="15"/>
      <c r="AR1337" s="15" t="s">
        <v>12633</v>
      </c>
      <c r="AS1337" s="20" t="s">
        <v>12634</v>
      </c>
      <c r="AT1337" s="20" t="s">
        <v>12634</v>
      </c>
      <c r="AU1337" s="15">
        <v>118</v>
      </c>
      <c r="AV1337" s="20" t="s">
        <v>894</v>
      </c>
      <c r="AW1337" s="15"/>
      <c r="AX1337" s="15"/>
      <c r="AY1337" s="15"/>
      <c r="AZ1337" s="15"/>
      <c r="BA1337" s="15"/>
      <c r="BB1337" s="15"/>
      <c r="BC1337" s="20" t="s">
        <v>3107</v>
      </c>
      <c r="BD1337" s="15"/>
      <c r="BE1337" s="15"/>
      <c r="BF1337" s="20" t="s">
        <v>12635</v>
      </c>
      <c r="BG1337" s="15"/>
      <c r="BH1337" s="15"/>
      <c r="BI1337" s="15"/>
      <c r="BJ1337" s="20" t="s">
        <v>756</v>
      </c>
      <c r="BK1337" s="20" t="s">
        <v>12636</v>
      </c>
      <c r="BL1337" s="20" t="s">
        <v>757</v>
      </c>
      <c r="BM1337" s="15"/>
      <c r="BN1337" s="15"/>
      <c r="BO1337" s="15" t="s">
        <v>12637</v>
      </c>
      <c r="BP1337" s="15"/>
      <c r="BQ1337" s="15"/>
      <c r="BR1337" s="15"/>
      <c r="BS1337" s="15"/>
      <c r="BT1337" s="15"/>
      <c r="BU1337" s="15"/>
      <c r="BV1337" s="15"/>
      <c r="BW1337" s="15"/>
      <c r="BX1337" s="15"/>
      <c r="BY1337" s="15"/>
      <c r="BZ1337" s="15"/>
      <c r="CA1337" s="15"/>
      <c r="CB1337" s="15"/>
      <c r="CC1337" s="15"/>
      <c r="CD1337" s="15"/>
      <c r="CE1337" s="15"/>
      <c r="CF1337" s="15"/>
      <c r="CG1337" s="15"/>
      <c r="CH1337" s="15"/>
      <c r="CI1337" s="15"/>
    </row>
    <row r="1338" spans="1:87" s="21" customFormat="1" ht="12.75" x14ac:dyDescent="0.2">
      <c r="A1338" s="12" t="s">
        <v>84</v>
      </c>
      <c r="B1338" s="13" t="s">
        <v>85</v>
      </c>
      <c r="C1338" s="14"/>
      <c r="D1338" s="15"/>
      <c r="E1338" s="15" t="s">
        <v>86</v>
      </c>
      <c r="F1338" s="15"/>
      <c r="G1338" s="15" t="s">
        <v>68635</v>
      </c>
      <c r="H1338" s="15"/>
      <c r="I1338" s="15"/>
      <c r="J1338" s="15"/>
      <c r="K1338" s="15"/>
      <c r="L1338" s="15"/>
      <c r="M1338" s="15"/>
      <c r="N1338" s="15"/>
      <c r="O1338" s="15"/>
      <c r="P1338" s="15" t="s">
        <v>111</v>
      </c>
      <c r="Q1338" s="15">
        <v>1337</v>
      </c>
      <c r="R1338" s="14" t="s">
        <v>12671</v>
      </c>
      <c r="S1338" s="14" t="s">
        <v>12672</v>
      </c>
      <c r="T1338" s="14"/>
      <c r="U1338" s="14"/>
      <c r="V1338" s="14"/>
      <c r="W1338" s="14"/>
      <c r="X1338" s="14"/>
      <c r="Y1338" s="14"/>
      <c r="Z1338" s="14" t="s">
        <v>12640</v>
      </c>
      <c r="AA1338" s="20" t="s">
        <v>12641</v>
      </c>
      <c r="AB1338" s="14" t="s">
        <v>12673</v>
      </c>
      <c r="AC1338" s="14" t="s">
        <v>12673</v>
      </c>
      <c r="AD1338" s="16" t="s">
        <v>12643</v>
      </c>
      <c r="AE1338" s="14" t="s">
        <v>12673</v>
      </c>
      <c r="AF1338" s="17" t="s">
        <v>12673</v>
      </c>
      <c r="AG1338" s="16" t="s">
        <v>12674</v>
      </c>
      <c r="AH1338" s="14"/>
      <c r="AI1338" s="14"/>
      <c r="AJ1338" s="14" t="s">
        <v>12675</v>
      </c>
      <c r="AK1338" s="14"/>
      <c r="AL1338" s="14"/>
      <c r="AM1338" s="14" t="s">
        <v>12676</v>
      </c>
      <c r="AN1338" s="14" t="s">
        <v>12677</v>
      </c>
      <c r="AO1338" s="15"/>
      <c r="AP1338" s="15"/>
      <c r="AQ1338" s="15"/>
      <c r="AR1338" s="14" t="s">
        <v>12678</v>
      </c>
      <c r="AS1338" s="20" t="s">
        <v>12679</v>
      </c>
      <c r="AT1338" s="20" t="s">
        <v>12679</v>
      </c>
      <c r="AU1338" s="15">
        <v>38</v>
      </c>
      <c r="AV1338" s="20" t="s">
        <v>12680</v>
      </c>
      <c r="AW1338" s="20" t="s">
        <v>3471</v>
      </c>
      <c r="AX1338" s="15"/>
      <c r="AY1338" s="15"/>
      <c r="AZ1338" s="15"/>
      <c r="BA1338" s="20" t="s">
        <v>12681</v>
      </c>
      <c r="BB1338" s="15"/>
      <c r="BC1338" s="15"/>
      <c r="BD1338" s="15"/>
      <c r="BE1338" s="15"/>
      <c r="BF1338" s="20" t="s">
        <v>12682</v>
      </c>
      <c r="BG1338" s="20" t="s">
        <v>802</v>
      </c>
      <c r="BH1338" s="15"/>
      <c r="BI1338" s="15"/>
      <c r="BJ1338" s="15"/>
      <c r="BK1338" s="15"/>
      <c r="BL1338" s="15"/>
      <c r="BM1338" s="15"/>
      <c r="BN1338" s="15"/>
      <c r="BO1338" s="15" t="s">
        <v>112</v>
      </c>
      <c r="BP1338" s="15"/>
      <c r="BQ1338" s="15"/>
      <c r="BR1338" s="15"/>
      <c r="BS1338" s="15"/>
      <c r="BT1338" s="15"/>
      <c r="BU1338" s="15"/>
      <c r="BV1338" s="15"/>
      <c r="BW1338" s="15"/>
      <c r="BX1338" s="15"/>
      <c r="BY1338" s="15"/>
      <c r="BZ1338" s="15"/>
      <c r="CA1338" s="15"/>
      <c r="CB1338" s="15"/>
      <c r="CC1338" s="15"/>
      <c r="CD1338" s="15"/>
      <c r="CE1338" s="15"/>
      <c r="CF1338" s="15"/>
      <c r="CG1338" s="15"/>
      <c r="CH1338" s="15"/>
      <c r="CI1338" s="15"/>
    </row>
    <row r="1339" spans="1:87" s="21" customFormat="1" ht="12.75" x14ac:dyDescent="0.2">
      <c r="A1339" s="12" t="s">
        <v>84</v>
      </c>
      <c r="B1339" s="13" t="s">
        <v>85</v>
      </c>
      <c r="C1339" s="14"/>
      <c r="D1339" s="15"/>
      <c r="E1339" s="15" t="s">
        <v>86</v>
      </c>
      <c r="F1339" s="15"/>
      <c r="G1339" s="15" t="s">
        <v>68635</v>
      </c>
      <c r="H1339" s="15"/>
      <c r="I1339" s="15"/>
      <c r="J1339" s="15"/>
      <c r="K1339" s="15"/>
      <c r="L1339" s="15"/>
      <c r="M1339" s="15"/>
      <c r="N1339" s="15"/>
      <c r="O1339" s="15"/>
      <c r="P1339" s="15" t="s">
        <v>111</v>
      </c>
      <c r="Q1339" s="15">
        <v>1338</v>
      </c>
      <c r="R1339" s="14" t="s">
        <v>12638</v>
      </c>
      <c r="S1339" s="14" t="s">
        <v>12639</v>
      </c>
      <c r="T1339" s="14"/>
      <c r="U1339" s="14"/>
      <c r="V1339" s="14"/>
      <c r="W1339" s="14"/>
      <c r="X1339" s="14"/>
      <c r="Y1339" s="14"/>
      <c r="Z1339" s="14" t="s">
        <v>12640</v>
      </c>
      <c r="AA1339" s="20" t="s">
        <v>12641</v>
      </c>
      <c r="AB1339" s="14" t="s">
        <v>12642</v>
      </c>
      <c r="AC1339" s="14" t="s">
        <v>12642</v>
      </c>
      <c r="AD1339" s="16" t="s">
        <v>12643</v>
      </c>
      <c r="AE1339" s="14" t="s">
        <v>12642</v>
      </c>
      <c r="AF1339" s="17" t="s">
        <v>12642</v>
      </c>
      <c r="AG1339" s="16" t="s">
        <v>12644</v>
      </c>
      <c r="AH1339" s="14" t="s">
        <v>12644</v>
      </c>
      <c r="AI1339" s="14" t="s">
        <v>12645</v>
      </c>
      <c r="AJ1339" s="14" t="s">
        <v>12646</v>
      </c>
      <c r="AK1339" s="14"/>
      <c r="AL1339" s="14"/>
      <c r="AM1339" s="14" t="s">
        <v>12647</v>
      </c>
      <c r="AN1339" s="15" t="s">
        <v>12648</v>
      </c>
      <c r="AO1339" s="15"/>
      <c r="AP1339" s="15"/>
      <c r="AQ1339" s="15" t="s">
        <v>12649</v>
      </c>
      <c r="AR1339" s="15"/>
      <c r="AS1339" s="15"/>
      <c r="AT1339" s="15"/>
      <c r="AU1339" s="15">
        <v>0</v>
      </c>
      <c r="AV1339" s="15"/>
      <c r="AW1339" s="15"/>
      <c r="AX1339" s="15"/>
      <c r="AY1339" s="15"/>
      <c r="AZ1339" s="15"/>
      <c r="BA1339" s="15"/>
      <c r="BB1339" s="15"/>
      <c r="BC1339" s="15"/>
      <c r="BD1339" s="15"/>
      <c r="BE1339" s="15"/>
      <c r="BF1339" s="15"/>
      <c r="BG1339" s="15"/>
      <c r="BH1339" s="15"/>
      <c r="BI1339" s="15"/>
      <c r="BJ1339" s="15"/>
      <c r="BK1339" s="15"/>
      <c r="BL1339" s="15"/>
      <c r="BM1339" s="15"/>
      <c r="BN1339" s="15"/>
      <c r="BO1339" s="15"/>
      <c r="BP1339" s="15"/>
      <c r="BQ1339" s="15"/>
      <c r="BR1339" s="15"/>
      <c r="BS1339" s="15"/>
      <c r="BT1339" s="15"/>
      <c r="BU1339" s="15"/>
      <c r="BV1339" s="15"/>
      <c r="BW1339" s="15"/>
      <c r="BX1339" s="15"/>
      <c r="BY1339" s="15"/>
      <c r="BZ1339" s="15"/>
      <c r="CA1339" s="15"/>
      <c r="CB1339" s="15"/>
      <c r="CC1339" s="15"/>
      <c r="CD1339" s="15"/>
      <c r="CE1339" s="15"/>
      <c r="CF1339" s="15"/>
      <c r="CG1339" s="15"/>
      <c r="CH1339" s="15"/>
      <c r="CI1339" s="15"/>
    </row>
    <row r="1340" spans="1:87" s="21" customFormat="1" ht="12.75" x14ac:dyDescent="0.2">
      <c r="A1340" s="12" t="s">
        <v>84</v>
      </c>
      <c r="B1340" s="13" t="s">
        <v>85</v>
      </c>
      <c r="C1340" s="14"/>
      <c r="D1340" s="15"/>
      <c r="E1340" s="15" t="s">
        <v>86</v>
      </c>
      <c r="F1340" s="15"/>
      <c r="G1340" s="15" t="s">
        <v>68635</v>
      </c>
      <c r="H1340" s="15"/>
      <c r="I1340" s="15"/>
      <c r="J1340" s="15"/>
      <c r="K1340" s="15"/>
      <c r="L1340" s="15"/>
      <c r="M1340" s="15"/>
      <c r="N1340" s="15"/>
      <c r="O1340" s="15"/>
      <c r="P1340" s="15" t="s">
        <v>111</v>
      </c>
      <c r="Q1340" s="15">
        <v>1339</v>
      </c>
      <c r="R1340" s="14" t="s">
        <v>12650</v>
      </c>
      <c r="S1340" s="14" t="s">
        <v>12651</v>
      </c>
      <c r="T1340" s="14"/>
      <c r="U1340" s="14"/>
      <c r="V1340" s="14"/>
      <c r="W1340" s="14"/>
      <c r="X1340" s="14"/>
      <c r="Y1340" s="14"/>
      <c r="Z1340" s="14" t="s">
        <v>12640</v>
      </c>
      <c r="AA1340" s="20" t="s">
        <v>12641</v>
      </c>
      <c r="AB1340" s="14" t="s">
        <v>12652</v>
      </c>
      <c r="AC1340" s="14" t="s">
        <v>12653</v>
      </c>
      <c r="AD1340" s="16" t="s">
        <v>12643</v>
      </c>
      <c r="AE1340" s="14" t="s">
        <v>12653</v>
      </c>
      <c r="AF1340" s="17" t="s">
        <v>12652</v>
      </c>
      <c r="AG1340" s="16" t="s">
        <v>12654</v>
      </c>
      <c r="AH1340" s="14" t="s">
        <v>12654</v>
      </c>
      <c r="AI1340" s="14"/>
      <c r="AJ1340" s="14" t="s">
        <v>12655</v>
      </c>
      <c r="AK1340" s="14"/>
      <c r="AL1340" s="14"/>
      <c r="AM1340" s="14" t="s">
        <v>12647</v>
      </c>
      <c r="AN1340" s="15" t="s">
        <v>12648</v>
      </c>
      <c r="AO1340" s="15"/>
      <c r="AP1340" s="15"/>
      <c r="AQ1340" s="15" t="s">
        <v>12656</v>
      </c>
      <c r="AR1340" s="14" t="s">
        <v>12655</v>
      </c>
      <c r="AS1340" s="20" t="s">
        <v>12657</v>
      </c>
      <c r="AT1340" s="20" t="s">
        <v>12657</v>
      </c>
      <c r="AU1340" s="15">
        <v>72</v>
      </c>
      <c r="AV1340" s="20" t="s">
        <v>4698</v>
      </c>
      <c r="AW1340" s="20" t="s">
        <v>12658</v>
      </c>
      <c r="AX1340" s="20" t="s">
        <v>12659</v>
      </c>
      <c r="AY1340" s="15" t="s">
        <v>167</v>
      </c>
      <c r="AZ1340" s="15"/>
      <c r="BA1340" s="15"/>
      <c r="BB1340" s="15"/>
      <c r="BC1340" s="15"/>
      <c r="BD1340" s="15"/>
      <c r="BE1340" s="15"/>
      <c r="BF1340" s="20" t="s">
        <v>12660</v>
      </c>
      <c r="BG1340" s="15"/>
      <c r="BH1340" s="15"/>
      <c r="BI1340" s="15"/>
      <c r="BJ1340" s="15"/>
      <c r="BK1340" s="15"/>
      <c r="BL1340" s="20" t="s">
        <v>445</v>
      </c>
      <c r="BM1340" s="15"/>
      <c r="BN1340" s="15"/>
      <c r="BO1340" s="15" t="s">
        <v>12661</v>
      </c>
      <c r="BP1340" s="15"/>
      <c r="BQ1340" s="15"/>
      <c r="BR1340" s="15"/>
      <c r="BS1340" s="15"/>
      <c r="BT1340" s="15"/>
      <c r="BU1340" s="15"/>
      <c r="BV1340" s="15"/>
      <c r="BW1340" s="15"/>
      <c r="BX1340" s="15"/>
      <c r="BY1340" s="15"/>
      <c r="BZ1340" s="15"/>
      <c r="CA1340" s="15"/>
      <c r="CB1340" s="15"/>
      <c r="CC1340" s="15"/>
      <c r="CD1340" s="15"/>
      <c r="CE1340" s="15"/>
      <c r="CF1340" s="15"/>
      <c r="CG1340" s="15"/>
      <c r="CH1340" s="15"/>
      <c r="CI1340" s="15"/>
    </row>
    <row r="1341" spans="1:87" s="21" customFormat="1" ht="12.75" x14ac:dyDescent="0.2">
      <c r="A1341" s="12" t="s">
        <v>84</v>
      </c>
      <c r="B1341" s="13" t="s">
        <v>85</v>
      </c>
      <c r="C1341" s="14"/>
      <c r="D1341" s="15"/>
      <c r="E1341" s="15" t="s">
        <v>86</v>
      </c>
      <c r="F1341" s="15"/>
      <c r="G1341" s="15" t="s">
        <v>68635</v>
      </c>
      <c r="H1341" s="15"/>
      <c r="I1341" s="15"/>
      <c r="J1341" s="15"/>
      <c r="K1341" s="15"/>
      <c r="L1341" s="15"/>
      <c r="M1341" s="15"/>
      <c r="N1341" s="15"/>
      <c r="O1341" s="15"/>
      <c r="P1341" s="15" t="s">
        <v>111</v>
      </c>
      <c r="Q1341" s="15">
        <v>1340</v>
      </c>
      <c r="R1341" s="14" t="s">
        <v>12662</v>
      </c>
      <c r="S1341" s="14" t="s">
        <v>12663</v>
      </c>
      <c r="T1341" s="14"/>
      <c r="U1341" s="14"/>
      <c r="V1341" s="14"/>
      <c r="W1341" s="14"/>
      <c r="X1341" s="14"/>
      <c r="Y1341" s="14"/>
      <c r="Z1341" s="14" t="s">
        <v>12640</v>
      </c>
      <c r="AA1341" s="20" t="s">
        <v>12641</v>
      </c>
      <c r="AB1341" s="14" t="s">
        <v>12664</v>
      </c>
      <c r="AC1341" s="14" t="s">
        <v>12665</v>
      </c>
      <c r="AD1341" s="16" t="s">
        <v>12643</v>
      </c>
      <c r="AE1341" s="14" t="s">
        <v>12665</v>
      </c>
      <c r="AF1341" s="17" t="s">
        <v>12664</v>
      </c>
      <c r="AG1341" s="16" t="s">
        <v>12666</v>
      </c>
      <c r="AH1341" s="14"/>
      <c r="AI1341" s="14"/>
      <c r="AJ1341" s="14" t="s">
        <v>12667</v>
      </c>
      <c r="AK1341" s="14"/>
      <c r="AL1341" s="14"/>
      <c r="AM1341" s="14" t="s">
        <v>12647</v>
      </c>
      <c r="AN1341" s="15" t="s">
        <v>12648</v>
      </c>
      <c r="AO1341" s="15"/>
      <c r="AP1341" s="15"/>
      <c r="AQ1341" s="15"/>
      <c r="AR1341" s="14" t="s">
        <v>12667</v>
      </c>
      <c r="AS1341" s="20" t="s">
        <v>12668</v>
      </c>
      <c r="AT1341" s="20" t="s">
        <v>12668</v>
      </c>
      <c r="AU1341" s="15">
        <v>129</v>
      </c>
      <c r="AV1341" s="20" t="s">
        <v>4698</v>
      </c>
      <c r="AW1341" s="20" t="s">
        <v>12658</v>
      </c>
      <c r="AX1341" s="20" t="s">
        <v>12659</v>
      </c>
      <c r="AY1341" s="15">
        <v>8.5</v>
      </c>
      <c r="AZ1341" s="15"/>
      <c r="BA1341" s="27" t="s">
        <v>12669</v>
      </c>
      <c r="BB1341" s="15"/>
      <c r="BC1341" s="15"/>
      <c r="BD1341" s="15"/>
      <c r="BE1341" s="15"/>
      <c r="BF1341" s="20" t="s">
        <v>12670</v>
      </c>
      <c r="BG1341" s="15"/>
      <c r="BH1341" s="15"/>
      <c r="BI1341" s="15"/>
      <c r="BJ1341" s="20" t="s">
        <v>503</v>
      </c>
      <c r="BK1341" s="15"/>
      <c r="BL1341" s="20" t="s">
        <v>445</v>
      </c>
      <c r="BM1341" s="15"/>
      <c r="BN1341" s="15"/>
      <c r="BO1341" s="15" t="s">
        <v>12661</v>
      </c>
      <c r="BP1341" s="15"/>
      <c r="BQ1341" s="15"/>
      <c r="BR1341" s="15"/>
      <c r="BS1341" s="15"/>
      <c r="BT1341" s="15"/>
      <c r="BU1341" s="15"/>
      <c r="BV1341" s="15"/>
      <c r="BW1341" s="15"/>
      <c r="BX1341" s="15"/>
      <c r="BY1341" s="15"/>
      <c r="BZ1341" s="15"/>
      <c r="CA1341" s="15"/>
      <c r="CB1341" s="15"/>
      <c r="CC1341" s="15"/>
      <c r="CD1341" s="15"/>
      <c r="CE1341" s="15"/>
      <c r="CF1341" s="15"/>
      <c r="CG1341" s="15"/>
      <c r="CH1341" s="15"/>
      <c r="CI1341" s="15"/>
    </row>
    <row r="1342" spans="1:87" s="21" customFormat="1" ht="12.75" x14ac:dyDescent="0.2">
      <c r="A1342" s="12" t="s">
        <v>84</v>
      </c>
      <c r="B1342" s="13" t="s">
        <v>85</v>
      </c>
      <c r="C1342" s="14"/>
      <c r="D1342" s="15"/>
      <c r="E1342" s="15" t="s">
        <v>86</v>
      </c>
      <c r="F1342" s="15"/>
      <c r="G1342" s="15" t="s">
        <v>68635</v>
      </c>
      <c r="H1342" s="15"/>
      <c r="I1342" s="15"/>
      <c r="J1342" s="15"/>
      <c r="K1342" s="15"/>
      <c r="L1342" s="15"/>
      <c r="M1342" s="15"/>
      <c r="N1342" s="15"/>
      <c r="O1342" s="15"/>
      <c r="P1342" s="15" t="s">
        <v>111</v>
      </c>
      <c r="Q1342" s="15">
        <v>1341</v>
      </c>
      <c r="R1342" s="14" t="s">
        <v>12683</v>
      </c>
      <c r="S1342" s="14" t="s">
        <v>12684</v>
      </c>
      <c r="T1342" s="14"/>
      <c r="U1342" s="14"/>
      <c r="V1342" s="14"/>
      <c r="W1342" s="14"/>
      <c r="X1342" s="14"/>
      <c r="Y1342" s="14"/>
      <c r="Z1342" s="14" t="s">
        <v>12685</v>
      </c>
      <c r="AA1342" s="16" t="s">
        <v>12685</v>
      </c>
      <c r="AB1342" s="14" t="s">
        <v>12686</v>
      </c>
      <c r="AC1342" s="14" t="s">
        <v>12686</v>
      </c>
      <c r="AD1342" s="16" t="s">
        <v>12685</v>
      </c>
      <c r="AE1342" s="14" t="s">
        <v>12686</v>
      </c>
      <c r="AF1342" s="17" t="s">
        <v>12686</v>
      </c>
      <c r="AG1342" s="16" t="s">
        <v>12687</v>
      </c>
      <c r="AH1342" s="14"/>
      <c r="AI1342" s="14"/>
      <c r="AJ1342" s="14"/>
      <c r="AK1342" s="14"/>
      <c r="AL1342" s="14"/>
      <c r="AM1342" s="14"/>
      <c r="AN1342" s="15"/>
      <c r="AO1342" s="15"/>
      <c r="AP1342" s="15"/>
      <c r="AQ1342" s="15"/>
      <c r="AR1342" s="15"/>
      <c r="AS1342" s="15"/>
      <c r="AT1342" s="15"/>
      <c r="AU1342" s="15">
        <v>0</v>
      </c>
      <c r="AV1342" s="15"/>
      <c r="AW1342" s="15"/>
      <c r="AX1342" s="15"/>
      <c r="AY1342" s="15"/>
      <c r="AZ1342" s="15"/>
      <c r="BA1342" s="15"/>
      <c r="BB1342" s="15"/>
      <c r="BC1342" s="15"/>
      <c r="BD1342" s="15"/>
      <c r="BE1342" s="15"/>
      <c r="BF1342" s="15"/>
      <c r="BG1342" s="15"/>
      <c r="BH1342" s="15"/>
      <c r="BI1342" s="15"/>
      <c r="BJ1342" s="15"/>
      <c r="BK1342" s="15"/>
      <c r="BL1342" s="15"/>
      <c r="BM1342" s="15"/>
      <c r="BN1342" s="15"/>
      <c r="BO1342" s="15" t="s">
        <v>112</v>
      </c>
      <c r="BP1342" s="15"/>
      <c r="BQ1342" s="15"/>
      <c r="BR1342" s="15"/>
      <c r="BS1342" s="15"/>
      <c r="BT1342" s="15"/>
      <c r="BU1342" s="15"/>
      <c r="BV1342" s="15"/>
      <c r="BW1342" s="15"/>
      <c r="BX1342" s="15"/>
      <c r="BY1342" s="15"/>
      <c r="BZ1342" s="15"/>
      <c r="CA1342" s="15"/>
      <c r="CB1342" s="15"/>
      <c r="CC1342" s="15"/>
      <c r="CD1342" s="15"/>
      <c r="CE1342" s="15"/>
      <c r="CF1342" s="15"/>
      <c r="CG1342" s="15"/>
      <c r="CH1342" s="15"/>
      <c r="CI1342" s="15"/>
    </row>
    <row r="1343" spans="1:87" s="21" customFormat="1" ht="12.75" x14ac:dyDescent="0.2">
      <c r="A1343" s="12" t="s">
        <v>84</v>
      </c>
      <c r="B1343" s="13" t="s">
        <v>85</v>
      </c>
      <c r="C1343" s="14"/>
      <c r="D1343" s="15"/>
      <c r="E1343" s="15" t="s">
        <v>86</v>
      </c>
      <c r="F1343" s="15"/>
      <c r="G1343" s="15" t="s">
        <v>68635</v>
      </c>
      <c r="H1343" s="15"/>
      <c r="I1343" s="15"/>
      <c r="J1343" s="15"/>
      <c r="K1343" s="15"/>
      <c r="L1343" s="15"/>
      <c r="M1343" s="15"/>
      <c r="N1343" s="15"/>
      <c r="O1343" s="15"/>
      <c r="P1343" s="15" t="s">
        <v>35</v>
      </c>
      <c r="Q1343" s="15">
        <v>1342</v>
      </c>
      <c r="R1343" s="14" t="s">
        <v>12688</v>
      </c>
      <c r="S1343" s="14" t="s">
        <v>12689</v>
      </c>
      <c r="T1343" s="14" t="s">
        <v>12690</v>
      </c>
      <c r="U1343" s="14" t="s">
        <v>12691</v>
      </c>
      <c r="V1343" s="14" t="s">
        <v>12692</v>
      </c>
      <c r="W1343" s="14" t="s">
        <v>739</v>
      </c>
      <c r="X1343" s="14"/>
      <c r="Y1343" s="14" t="s">
        <v>12693</v>
      </c>
      <c r="Z1343" s="14" t="s">
        <v>12685</v>
      </c>
      <c r="AA1343" s="16" t="s">
        <v>12685</v>
      </c>
      <c r="AB1343" s="14" t="s">
        <v>12694</v>
      </c>
      <c r="AC1343" s="14" t="s">
        <v>12694</v>
      </c>
      <c r="AD1343" s="16" t="s">
        <v>12685</v>
      </c>
      <c r="AE1343" s="14" t="s">
        <v>12694</v>
      </c>
      <c r="AF1343" s="17" t="s">
        <v>12694</v>
      </c>
      <c r="AG1343" s="16" t="s">
        <v>12695</v>
      </c>
      <c r="AH1343" s="14" t="s">
        <v>12695</v>
      </c>
      <c r="AI1343" s="14" t="s">
        <v>12696</v>
      </c>
      <c r="AJ1343" s="14" t="s">
        <v>12697</v>
      </c>
      <c r="AK1343" s="14"/>
      <c r="AL1343" s="14" t="s">
        <v>12685</v>
      </c>
      <c r="AM1343" s="14" t="s">
        <v>9287</v>
      </c>
      <c r="AN1343" s="15" t="s">
        <v>9253</v>
      </c>
      <c r="AO1343" s="15"/>
      <c r="AP1343" s="15"/>
      <c r="AQ1343" s="15" t="s">
        <v>12698</v>
      </c>
      <c r="AR1343" s="15"/>
      <c r="AS1343" s="15"/>
      <c r="AT1343" s="15"/>
      <c r="AU1343" s="15">
        <v>0</v>
      </c>
      <c r="AV1343" s="15"/>
      <c r="AW1343" s="15"/>
      <c r="AX1343" s="15"/>
      <c r="AY1343" s="15"/>
      <c r="AZ1343" s="15"/>
      <c r="BA1343" s="15"/>
      <c r="BB1343" s="15"/>
      <c r="BC1343" s="15"/>
      <c r="BD1343" s="15"/>
      <c r="BE1343" s="15"/>
      <c r="BF1343" s="15"/>
      <c r="BG1343" s="15"/>
      <c r="BH1343" s="15"/>
      <c r="BI1343" s="15"/>
      <c r="BJ1343" s="15"/>
      <c r="BK1343" s="15"/>
      <c r="BL1343" s="15"/>
      <c r="BM1343" s="15"/>
      <c r="BN1343" s="15"/>
      <c r="BO1343" s="15"/>
      <c r="BP1343" s="15"/>
      <c r="BQ1343" s="15"/>
      <c r="BR1343" s="15"/>
      <c r="BS1343" s="15"/>
      <c r="BT1343" s="15"/>
      <c r="BU1343" s="15"/>
      <c r="BV1343" s="15"/>
      <c r="BW1343" s="15"/>
      <c r="BX1343" s="15"/>
      <c r="BY1343" s="15"/>
      <c r="BZ1343" s="15"/>
      <c r="CA1343" s="15"/>
      <c r="CB1343" s="15"/>
      <c r="CC1343" s="15"/>
      <c r="CD1343" s="15"/>
      <c r="CE1343" s="15"/>
      <c r="CF1343" s="15"/>
      <c r="CG1343" s="15"/>
      <c r="CH1343" s="15"/>
      <c r="CI1343" s="15"/>
    </row>
    <row r="1344" spans="1:87" s="21" customFormat="1" ht="12.75" x14ac:dyDescent="0.2">
      <c r="A1344" s="12" t="s">
        <v>84</v>
      </c>
      <c r="B1344" s="13" t="s">
        <v>85</v>
      </c>
      <c r="C1344" s="14"/>
      <c r="D1344" s="15"/>
      <c r="E1344" s="15" t="s">
        <v>86</v>
      </c>
      <c r="F1344" s="15"/>
      <c r="G1344" s="15" t="s">
        <v>68635</v>
      </c>
      <c r="H1344" s="15"/>
      <c r="I1344" s="15"/>
      <c r="J1344" s="15"/>
      <c r="K1344" s="15"/>
      <c r="L1344" s="15"/>
      <c r="M1344" s="15"/>
      <c r="N1344" s="15"/>
      <c r="O1344" s="15"/>
      <c r="P1344" s="15" t="s">
        <v>111</v>
      </c>
      <c r="Q1344" s="15">
        <v>1343</v>
      </c>
      <c r="R1344" s="14" t="s">
        <v>12699</v>
      </c>
      <c r="S1344" s="14" t="s">
        <v>12700</v>
      </c>
      <c r="T1344" s="14"/>
      <c r="U1344" s="14"/>
      <c r="V1344" s="14"/>
      <c r="W1344" s="14"/>
      <c r="X1344" s="14"/>
      <c r="Y1344" s="14"/>
      <c r="Z1344" s="14" t="s">
        <v>12685</v>
      </c>
      <c r="AA1344" s="16" t="s">
        <v>12685</v>
      </c>
      <c r="AB1344" s="14" t="s">
        <v>12701</v>
      </c>
      <c r="AC1344" s="14" t="s">
        <v>12701</v>
      </c>
      <c r="AD1344" s="16" t="s">
        <v>12685</v>
      </c>
      <c r="AE1344" s="14" t="s">
        <v>12701</v>
      </c>
      <c r="AF1344" s="17" t="s">
        <v>12701</v>
      </c>
      <c r="AG1344" s="16" t="s">
        <v>12702</v>
      </c>
      <c r="AH1344" s="14"/>
      <c r="AI1344" s="14" t="s">
        <v>12703</v>
      </c>
      <c r="AJ1344" s="14" t="s">
        <v>12703</v>
      </c>
      <c r="AK1344" s="14"/>
      <c r="AL1344" s="14"/>
      <c r="AM1344" s="14" t="s">
        <v>9224</v>
      </c>
      <c r="AN1344" s="15"/>
      <c r="AO1344" s="15"/>
      <c r="AP1344" s="15"/>
      <c r="AQ1344" s="15"/>
      <c r="AR1344" s="15"/>
      <c r="AS1344" s="15"/>
      <c r="AT1344" s="15"/>
      <c r="AU1344" s="15">
        <v>0</v>
      </c>
      <c r="AV1344" s="15"/>
      <c r="AW1344" s="15"/>
      <c r="AX1344" s="15"/>
      <c r="AY1344" s="15"/>
      <c r="AZ1344" s="15"/>
      <c r="BA1344" s="15"/>
      <c r="BB1344" s="15"/>
      <c r="BC1344" s="15"/>
      <c r="BD1344" s="15"/>
      <c r="BE1344" s="15"/>
      <c r="BF1344" s="15"/>
      <c r="BG1344" s="15"/>
      <c r="BH1344" s="15"/>
      <c r="BI1344" s="15"/>
      <c r="BJ1344" s="15"/>
      <c r="BK1344" s="15"/>
      <c r="BL1344" s="15"/>
      <c r="BM1344" s="15"/>
      <c r="BN1344" s="15"/>
      <c r="BO1344" s="15"/>
      <c r="BP1344" s="15"/>
      <c r="BQ1344" s="15"/>
      <c r="BR1344" s="15"/>
      <c r="BS1344" s="15"/>
      <c r="BT1344" s="15"/>
      <c r="BU1344" s="15"/>
      <c r="BV1344" s="15"/>
      <c r="BW1344" s="15"/>
      <c r="BX1344" s="15"/>
      <c r="BY1344" s="15"/>
      <c r="BZ1344" s="15"/>
      <c r="CA1344" s="15"/>
      <c r="CB1344" s="15"/>
      <c r="CC1344" s="15"/>
      <c r="CD1344" s="15"/>
      <c r="CE1344" s="15"/>
      <c r="CF1344" s="15"/>
      <c r="CG1344" s="15"/>
      <c r="CH1344" s="15"/>
      <c r="CI1344" s="15"/>
    </row>
    <row r="1345" spans="1:87" s="21" customFormat="1" ht="12.75" x14ac:dyDescent="0.2">
      <c r="A1345" s="12" t="s">
        <v>84</v>
      </c>
      <c r="B1345" s="13" t="s">
        <v>85</v>
      </c>
      <c r="C1345" s="14"/>
      <c r="D1345" s="15"/>
      <c r="E1345" s="15" t="s">
        <v>86</v>
      </c>
      <c r="F1345" s="15"/>
      <c r="G1345" s="15" t="s">
        <v>68635</v>
      </c>
      <c r="H1345" s="15"/>
      <c r="I1345" s="15"/>
      <c r="J1345" s="15"/>
      <c r="K1345" s="15"/>
      <c r="L1345" s="15"/>
      <c r="M1345" s="15"/>
      <c r="N1345" s="15"/>
      <c r="O1345" s="15"/>
      <c r="P1345" s="15" t="s">
        <v>111</v>
      </c>
      <c r="Q1345" s="15">
        <v>1344</v>
      </c>
      <c r="R1345" s="14" t="s">
        <v>12704</v>
      </c>
      <c r="S1345" s="14" t="s">
        <v>12705</v>
      </c>
      <c r="T1345" s="14"/>
      <c r="U1345" s="14"/>
      <c r="V1345" s="14"/>
      <c r="W1345" s="14"/>
      <c r="X1345" s="14"/>
      <c r="Y1345" s="14"/>
      <c r="Z1345" s="14" t="s">
        <v>12685</v>
      </c>
      <c r="AA1345" s="16" t="s">
        <v>12685</v>
      </c>
      <c r="AB1345" s="14" t="s">
        <v>12706</v>
      </c>
      <c r="AC1345" s="14" t="s">
        <v>12706</v>
      </c>
      <c r="AD1345" s="16" t="s">
        <v>12685</v>
      </c>
      <c r="AE1345" s="14" t="s">
        <v>12706</v>
      </c>
      <c r="AF1345" s="17" t="s">
        <v>12706</v>
      </c>
      <c r="AG1345" s="16" t="s">
        <v>12707</v>
      </c>
      <c r="AH1345" s="14"/>
      <c r="AI1345" s="14" t="s">
        <v>12708</v>
      </c>
      <c r="AJ1345" s="14" t="s">
        <v>12708</v>
      </c>
      <c r="AK1345" s="14"/>
      <c r="AL1345" s="14"/>
      <c r="AM1345" s="14" t="s">
        <v>9224</v>
      </c>
      <c r="AN1345" s="15"/>
      <c r="AO1345" s="15"/>
      <c r="AP1345" s="15"/>
      <c r="AQ1345" s="15"/>
      <c r="AR1345" s="15"/>
      <c r="AS1345" s="15"/>
      <c r="AT1345" s="15"/>
      <c r="AU1345" s="15">
        <v>0</v>
      </c>
      <c r="AV1345" s="15"/>
      <c r="AW1345" s="15"/>
      <c r="AX1345" s="15"/>
      <c r="AY1345" s="15"/>
      <c r="AZ1345" s="15"/>
      <c r="BA1345" s="15"/>
      <c r="BB1345" s="15"/>
      <c r="BC1345" s="15"/>
      <c r="BD1345" s="15"/>
      <c r="BE1345" s="15"/>
      <c r="BF1345" s="15"/>
      <c r="BG1345" s="15"/>
      <c r="BH1345" s="15"/>
      <c r="BI1345" s="15"/>
      <c r="BJ1345" s="15"/>
      <c r="BK1345" s="15"/>
      <c r="BL1345" s="15"/>
      <c r="BM1345" s="15"/>
      <c r="BN1345" s="15"/>
      <c r="BO1345" s="15"/>
      <c r="BP1345" s="15"/>
      <c r="BQ1345" s="15"/>
      <c r="BR1345" s="15"/>
      <c r="BS1345" s="15"/>
      <c r="BT1345" s="15"/>
      <c r="BU1345" s="15"/>
      <c r="BV1345" s="15"/>
      <c r="BW1345" s="15"/>
      <c r="BX1345" s="15"/>
      <c r="BY1345" s="15"/>
      <c r="BZ1345" s="15"/>
      <c r="CA1345" s="15"/>
      <c r="CB1345" s="15"/>
      <c r="CC1345" s="15"/>
      <c r="CD1345" s="15"/>
      <c r="CE1345" s="15"/>
      <c r="CF1345" s="15"/>
      <c r="CG1345" s="15"/>
      <c r="CH1345" s="15"/>
      <c r="CI1345" s="15"/>
    </row>
    <row r="1346" spans="1:87" s="21" customFormat="1" ht="12.75" x14ac:dyDescent="0.2">
      <c r="A1346" s="12" t="s">
        <v>84</v>
      </c>
      <c r="B1346" s="13" t="s">
        <v>85</v>
      </c>
      <c r="C1346" s="14"/>
      <c r="D1346" s="15"/>
      <c r="E1346" s="15" t="s">
        <v>86</v>
      </c>
      <c r="F1346" s="15"/>
      <c r="G1346" s="15" t="s">
        <v>68635</v>
      </c>
      <c r="H1346" s="15"/>
      <c r="I1346" s="15"/>
      <c r="J1346" s="15"/>
      <c r="K1346" s="15"/>
      <c r="L1346" s="15"/>
      <c r="M1346" s="15"/>
      <c r="N1346" s="15"/>
      <c r="O1346" s="15"/>
      <c r="P1346" s="15" t="s">
        <v>111</v>
      </c>
      <c r="Q1346" s="15">
        <v>1345</v>
      </c>
      <c r="R1346" s="14" t="s">
        <v>12709</v>
      </c>
      <c r="S1346" s="14" t="s">
        <v>12710</v>
      </c>
      <c r="T1346" s="14"/>
      <c r="U1346" s="14"/>
      <c r="V1346" s="14"/>
      <c r="W1346" s="14"/>
      <c r="X1346" s="14"/>
      <c r="Y1346" s="14"/>
      <c r="Z1346" s="14" t="s">
        <v>12685</v>
      </c>
      <c r="AA1346" s="16" t="s">
        <v>12685</v>
      </c>
      <c r="AB1346" s="14" t="s">
        <v>12711</v>
      </c>
      <c r="AC1346" s="14" t="s">
        <v>12711</v>
      </c>
      <c r="AD1346" s="16" t="s">
        <v>12685</v>
      </c>
      <c r="AE1346" s="14" t="s">
        <v>12711</v>
      </c>
      <c r="AF1346" s="17" t="s">
        <v>12711</v>
      </c>
      <c r="AG1346" s="16" t="s">
        <v>12712</v>
      </c>
      <c r="AH1346" s="14"/>
      <c r="AI1346" s="14" t="s">
        <v>12713</v>
      </c>
      <c r="AJ1346" s="14" t="s">
        <v>12713</v>
      </c>
      <c r="AK1346" s="14"/>
      <c r="AL1346" s="14"/>
      <c r="AM1346" s="14" t="s">
        <v>9287</v>
      </c>
      <c r="AN1346" s="15"/>
      <c r="AO1346" s="15"/>
      <c r="AP1346" s="15"/>
      <c r="AQ1346" s="15"/>
      <c r="AR1346" s="15"/>
      <c r="AS1346" s="15"/>
      <c r="AT1346" s="15"/>
      <c r="AU1346" s="15">
        <v>0</v>
      </c>
      <c r="AV1346" s="15"/>
      <c r="AW1346" s="15"/>
      <c r="AX1346" s="15"/>
      <c r="AY1346" s="15"/>
      <c r="AZ1346" s="15"/>
      <c r="BA1346" s="15"/>
      <c r="BB1346" s="15"/>
      <c r="BC1346" s="15"/>
      <c r="BD1346" s="15"/>
      <c r="BE1346" s="15"/>
      <c r="BF1346" s="15"/>
      <c r="BG1346" s="15"/>
      <c r="BH1346" s="15"/>
      <c r="BI1346" s="15"/>
      <c r="BJ1346" s="15"/>
      <c r="BK1346" s="15"/>
      <c r="BL1346" s="15"/>
      <c r="BM1346" s="15"/>
      <c r="BN1346" s="15"/>
      <c r="BO1346" s="15"/>
      <c r="BP1346" s="15"/>
      <c r="BQ1346" s="15"/>
      <c r="BR1346" s="15"/>
      <c r="BS1346" s="15"/>
      <c r="BT1346" s="15"/>
      <c r="BU1346" s="15"/>
      <c r="BV1346" s="15"/>
      <c r="BW1346" s="15"/>
      <c r="BX1346" s="15"/>
      <c r="BY1346" s="15"/>
      <c r="BZ1346" s="15"/>
      <c r="CA1346" s="15"/>
      <c r="CB1346" s="15"/>
      <c r="CC1346" s="15"/>
      <c r="CD1346" s="15"/>
      <c r="CE1346" s="15"/>
      <c r="CF1346" s="15"/>
      <c r="CG1346" s="15"/>
      <c r="CH1346" s="15"/>
      <c r="CI1346" s="15"/>
    </row>
    <row r="1347" spans="1:87" s="21" customFormat="1" ht="12.75" x14ac:dyDescent="0.2">
      <c r="A1347" s="12" t="s">
        <v>84</v>
      </c>
      <c r="B1347" s="13" t="s">
        <v>85</v>
      </c>
      <c r="C1347" s="14"/>
      <c r="D1347" s="15"/>
      <c r="E1347" s="15" t="s">
        <v>86</v>
      </c>
      <c r="F1347" s="15"/>
      <c r="G1347" s="15" t="s">
        <v>68635</v>
      </c>
      <c r="H1347" s="15"/>
      <c r="I1347" s="15"/>
      <c r="J1347" s="15"/>
      <c r="K1347" s="15"/>
      <c r="L1347" s="15"/>
      <c r="M1347" s="15"/>
      <c r="N1347" s="15"/>
      <c r="O1347" s="15"/>
      <c r="P1347" s="15" t="s">
        <v>35</v>
      </c>
      <c r="Q1347" s="15">
        <v>1346</v>
      </c>
      <c r="R1347" s="14" t="s">
        <v>12714</v>
      </c>
      <c r="S1347" s="14" t="s">
        <v>12715</v>
      </c>
      <c r="T1347" s="14" t="s">
        <v>12716</v>
      </c>
      <c r="U1347" s="14" t="s">
        <v>12717</v>
      </c>
      <c r="V1347" s="14" t="s">
        <v>12718</v>
      </c>
      <c r="W1347" s="14" t="s">
        <v>739</v>
      </c>
      <c r="X1347" s="14" t="s">
        <v>12719</v>
      </c>
      <c r="Y1347" s="14" t="s">
        <v>12720</v>
      </c>
      <c r="Z1347" s="14" t="s">
        <v>12685</v>
      </c>
      <c r="AA1347" s="16" t="s">
        <v>12685</v>
      </c>
      <c r="AB1347" s="14" t="s">
        <v>12721</v>
      </c>
      <c r="AC1347" s="14" t="s">
        <v>12721</v>
      </c>
      <c r="AD1347" s="16" t="s">
        <v>12685</v>
      </c>
      <c r="AE1347" s="14" t="s">
        <v>12721</v>
      </c>
      <c r="AF1347" s="17" t="s">
        <v>12721</v>
      </c>
      <c r="AG1347" s="16" t="s">
        <v>12722</v>
      </c>
      <c r="AH1347" s="14"/>
      <c r="AI1347" s="14" t="s">
        <v>12723</v>
      </c>
      <c r="AJ1347" s="14" t="s">
        <v>12723</v>
      </c>
      <c r="AK1347" s="14"/>
      <c r="AL1347" s="14" t="s">
        <v>12724</v>
      </c>
      <c r="AM1347" s="14" t="s">
        <v>9224</v>
      </c>
      <c r="AN1347" s="15"/>
      <c r="AO1347" s="15"/>
      <c r="AP1347" s="15"/>
      <c r="AQ1347" s="15"/>
      <c r="AR1347" s="15"/>
      <c r="AS1347" s="15"/>
      <c r="AT1347" s="15"/>
      <c r="AU1347" s="15">
        <v>0</v>
      </c>
      <c r="AV1347" s="15"/>
      <c r="AW1347" s="15"/>
      <c r="AX1347" s="15"/>
      <c r="AY1347" s="15"/>
      <c r="AZ1347" s="15"/>
      <c r="BA1347" s="15"/>
      <c r="BB1347" s="15"/>
      <c r="BC1347" s="15"/>
      <c r="BD1347" s="15"/>
      <c r="BE1347" s="15"/>
      <c r="BF1347" s="15"/>
      <c r="BG1347" s="15"/>
      <c r="BH1347" s="15"/>
      <c r="BI1347" s="15"/>
      <c r="BJ1347" s="15"/>
      <c r="BK1347" s="15"/>
      <c r="BL1347" s="15"/>
      <c r="BM1347" s="15"/>
      <c r="BN1347" s="15"/>
      <c r="BO1347" s="15"/>
      <c r="BP1347" s="15"/>
      <c r="BQ1347" s="15"/>
      <c r="BR1347" s="15"/>
      <c r="BS1347" s="15"/>
      <c r="BT1347" s="15"/>
      <c r="BU1347" s="15"/>
      <c r="BV1347" s="15"/>
      <c r="BW1347" s="15"/>
      <c r="BX1347" s="15"/>
      <c r="BY1347" s="15"/>
      <c r="BZ1347" s="15"/>
      <c r="CA1347" s="15"/>
      <c r="CB1347" s="15"/>
      <c r="CC1347" s="15"/>
      <c r="CD1347" s="15"/>
      <c r="CE1347" s="15"/>
      <c r="CF1347" s="15"/>
      <c r="CG1347" s="15"/>
      <c r="CH1347" s="15"/>
      <c r="CI1347" s="15"/>
    </row>
    <row r="1348" spans="1:87" s="21" customFormat="1" ht="12.75" x14ac:dyDescent="0.2">
      <c r="A1348" s="12" t="s">
        <v>84</v>
      </c>
      <c r="B1348" s="13" t="s">
        <v>85</v>
      </c>
      <c r="C1348" s="14"/>
      <c r="D1348" s="15"/>
      <c r="E1348" s="15" t="s">
        <v>86</v>
      </c>
      <c r="F1348" s="15"/>
      <c r="G1348" s="15" t="s">
        <v>68635</v>
      </c>
      <c r="H1348" s="15"/>
      <c r="I1348" s="15"/>
      <c r="J1348" s="15"/>
      <c r="K1348" s="15"/>
      <c r="L1348" s="15"/>
      <c r="M1348" s="15"/>
      <c r="N1348" s="15"/>
      <c r="O1348" s="15"/>
      <c r="P1348" s="15" t="s">
        <v>35</v>
      </c>
      <c r="Q1348" s="15">
        <v>1347</v>
      </c>
      <c r="R1348" s="14" t="s">
        <v>12725</v>
      </c>
      <c r="S1348" s="14" t="s">
        <v>12726</v>
      </c>
      <c r="T1348" s="14" t="s">
        <v>12727</v>
      </c>
      <c r="U1348" s="14" t="s">
        <v>12728</v>
      </c>
      <c r="V1348" s="14" t="s">
        <v>12729</v>
      </c>
      <c r="W1348" s="14" t="s">
        <v>739</v>
      </c>
      <c r="X1348" s="14" t="s">
        <v>12730</v>
      </c>
      <c r="Y1348" s="14" t="s">
        <v>12731</v>
      </c>
      <c r="Z1348" s="14" t="s">
        <v>12685</v>
      </c>
      <c r="AA1348" s="16" t="s">
        <v>12685</v>
      </c>
      <c r="AB1348" s="14" t="s">
        <v>12732</v>
      </c>
      <c r="AC1348" s="14" t="s">
        <v>12732</v>
      </c>
      <c r="AD1348" s="16" t="s">
        <v>12685</v>
      </c>
      <c r="AE1348" s="14" t="s">
        <v>12732</v>
      </c>
      <c r="AF1348" s="17" t="s">
        <v>12732</v>
      </c>
      <c r="AG1348" s="16" t="s">
        <v>12733</v>
      </c>
      <c r="AH1348" s="14"/>
      <c r="AI1348" s="14" t="s">
        <v>12734</v>
      </c>
      <c r="AJ1348" s="14" t="s">
        <v>12734</v>
      </c>
      <c r="AK1348" s="14"/>
      <c r="AL1348" s="14" t="s">
        <v>12724</v>
      </c>
      <c r="AM1348" s="14" t="s">
        <v>9224</v>
      </c>
      <c r="AN1348" s="15"/>
      <c r="AO1348" s="15"/>
      <c r="AP1348" s="15"/>
      <c r="AQ1348" s="15"/>
      <c r="AR1348" s="15"/>
      <c r="AS1348" s="15"/>
      <c r="AT1348" s="15"/>
      <c r="AU1348" s="15">
        <v>0</v>
      </c>
      <c r="AV1348" s="15"/>
      <c r="AW1348" s="15"/>
      <c r="AX1348" s="15"/>
      <c r="AY1348" s="15"/>
      <c r="AZ1348" s="15"/>
      <c r="BA1348" s="15"/>
      <c r="BB1348" s="15"/>
      <c r="BC1348" s="15"/>
      <c r="BD1348" s="15"/>
      <c r="BE1348" s="15"/>
      <c r="BF1348" s="15"/>
      <c r="BG1348" s="15"/>
      <c r="BH1348" s="15"/>
      <c r="BI1348" s="15"/>
      <c r="BJ1348" s="15"/>
      <c r="BK1348" s="15"/>
      <c r="BL1348" s="15"/>
      <c r="BM1348" s="15"/>
      <c r="BN1348" s="15"/>
      <c r="BO1348" s="15"/>
      <c r="BP1348" s="15"/>
      <c r="BQ1348" s="15"/>
      <c r="BR1348" s="15"/>
      <c r="BS1348" s="15"/>
      <c r="BT1348" s="15"/>
      <c r="BU1348" s="15"/>
      <c r="BV1348" s="15"/>
      <c r="BW1348" s="15"/>
      <c r="BX1348" s="15"/>
      <c r="BY1348" s="15"/>
      <c r="BZ1348" s="15"/>
      <c r="CA1348" s="15"/>
      <c r="CB1348" s="15"/>
      <c r="CC1348" s="15"/>
      <c r="CD1348" s="15"/>
      <c r="CE1348" s="15"/>
      <c r="CF1348" s="15"/>
      <c r="CG1348" s="15"/>
      <c r="CH1348" s="15"/>
      <c r="CI1348" s="15"/>
    </row>
    <row r="1349" spans="1:87" s="21" customFormat="1" ht="12.75" x14ac:dyDescent="0.2">
      <c r="A1349" s="12" t="s">
        <v>84</v>
      </c>
      <c r="B1349" s="13" t="s">
        <v>85</v>
      </c>
      <c r="C1349" s="14"/>
      <c r="D1349" s="15"/>
      <c r="E1349" s="15" t="s">
        <v>86</v>
      </c>
      <c r="F1349" s="15"/>
      <c r="G1349" s="15" t="s">
        <v>68635</v>
      </c>
      <c r="H1349" s="15"/>
      <c r="I1349" s="15"/>
      <c r="J1349" s="15"/>
      <c r="K1349" s="15"/>
      <c r="L1349" s="15"/>
      <c r="M1349" s="15"/>
      <c r="N1349" s="15"/>
      <c r="O1349" s="15"/>
      <c r="P1349" s="15" t="s">
        <v>35</v>
      </c>
      <c r="Q1349" s="15">
        <v>1348</v>
      </c>
      <c r="R1349" s="14" t="s">
        <v>12735</v>
      </c>
      <c r="S1349" s="14" t="s">
        <v>12736</v>
      </c>
      <c r="T1349" s="14" t="s">
        <v>12690</v>
      </c>
      <c r="U1349" s="14" t="s">
        <v>12737</v>
      </c>
      <c r="V1349" s="14" t="s">
        <v>12738</v>
      </c>
      <c r="W1349" s="14" t="s">
        <v>739</v>
      </c>
      <c r="X1349" s="14"/>
      <c r="Y1349" s="14" t="s">
        <v>12739</v>
      </c>
      <c r="Z1349" s="14" t="s">
        <v>12685</v>
      </c>
      <c r="AA1349" s="16" t="s">
        <v>12685</v>
      </c>
      <c r="AB1349" s="14" t="s">
        <v>12740</v>
      </c>
      <c r="AC1349" s="14" t="s">
        <v>12740</v>
      </c>
      <c r="AD1349" s="16" t="s">
        <v>12685</v>
      </c>
      <c r="AE1349" s="14" t="s">
        <v>12740</v>
      </c>
      <c r="AF1349" s="17" t="s">
        <v>12740</v>
      </c>
      <c r="AG1349" s="16" t="s">
        <v>12741</v>
      </c>
      <c r="AH1349" s="14" t="s">
        <v>12741</v>
      </c>
      <c r="AI1349" s="14" t="s">
        <v>12742</v>
      </c>
      <c r="AJ1349" s="14" t="s">
        <v>12743</v>
      </c>
      <c r="AK1349" s="14"/>
      <c r="AL1349" s="14" t="s">
        <v>12724</v>
      </c>
      <c r="AM1349" s="14" t="s">
        <v>12744</v>
      </c>
      <c r="AN1349" s="15" t="s">
        <v>12745</v>
      </c>
      <c r="AO1349" s="15"/>
      <c r="AP1349" s="15"/>
      <c r="AQ1349" s="15" t="s">
        <v>12746</v>
      </c>
      <c r="AR1349" s="15"/>
      <c r="AS1349" s="15" t="s">
        <v>12724</v>
      </c>
      <c r="AT1349" s="15" t="s">
        <v>12724</v>
      </c>
      <c r="AU1349" s="15">
        <v>9</v>
      </c>
      <c r="AV1349" s="15"/>
      <c r="AW1349" s="15"/>
      <c r="AX1349" s="15"/>
      <c r="AY1349" s="15"/>
      <c r="AZ1349" s="15"/>
      <c r="BA1349" s="15"/>
      <c r="BB1349" s="15"/>
      <c r="BC1349" s="15"/>
      <c r="BD1349" s="15"/>
      <c r="BE1349" s="15"/>
      <c r="BF1349" s="15"/>
      <c r="BG1349" s="15"/>
      <c r="BH1349" s="15"/>
      <c r="BI1349" s="15"/>
      <c r="BJ1349" s="15"/>
      <c r="BK1349" s="20" t="s">
        <v>12724</v>
      </c>
      <c r="BL1349" s="15"/>
      <c r="BM1349" s="15"/>
      <c r="BN1349" s="15"/>
      <c r="BO1349" s="15"/>
      <c r="BP1349" s="15"/>
      <c r="BQ1349" s="15"/>
      <c r="BR1349" s="15"/>
      <c r="BS1349" s="15"/>
      <c r="BT1349" s="15"/>
      <c r="BU1349" s="15"/>
      <c r="BV1349" s="15"/>
      <c r="BW1349" s="15"/>
      <c r="BX1349" s="15"/>
      <c r="BY1349" s="15"/>
      <c r="BZ1349" s="15"/>
      <c r="CA1349" s="15"/>
      <c r="CB1349" s="15"/>
      <c r="CC1349" s="15"/>
      <c r="CD1349" s="15"/>
      <c r="CE1349" s="15"/>
      <c r="CF1349" s="15"/>
      <c r="CG1349" s="15"/>
      <c r="CH1349" s="15"/>
      <c r="CI1349" s="15"/>
    </row>
    <row r="1350" spans="1:87" s="21" customFormat="1" ht="12.75" x14ac:dyDescent="0.2">
      <c r="A1350" s="12" t="s">
        <v>84</v>
      </c>
      <c r="B1350" s="13" t="s">
        <v>85</v>
      </c>
      <c r="C1350" s="14"/>
      <c r="D1350" s="15"/>
      <c r="E1350" s="15" t="s">
        <v>86</v>
      </c>
      <c r="F1350" s="15"/>
      <c r="G1350" s="15" t="s">
        <v>68635</v>
      </c>
      <c r="H1350" s="15"/>
      <c r="I1350" s="15"/>
      <c r="J1350" s="15"/>
      <c r="K1350" s="15"/>
      <c r="L1350" s="15"/>
      <c r="M1350" s="15"/>
      <c r="N1350" s="15"/>
      <c r="O1350" s="15"/>
      <c r="P1350" s="15" t="s">
        <v>35</v>
      </c>
      <c r="Q1350" s="15">
        <v>1349</v>
      </c>
      <c r="R1350" s="14" t="s">
        <v>12747</v>
      </c>
      <c r="S1350" s="14" t="s">
        <v>12748</v>
      </c>
      <c r="T1350" s="14" t="s">
        <v>12749</v>
      </c>
      <c r="U1350" s="14" t="s">
        <v>12750</v>
      </c>
      <c r="V1350" s="14" t="s">
        <v>12751</v>
      </c>
      <c r="W1350" s="14" t="s">
        <v>739</v>
      </c>
      <c r="X1350" s="14"/>
      <c r="Y1350" s="14" t="s">
        <v>12752</v>
      </c>
      <c r="Z1350" s="14" t="s">
        <v>12685</v>
      </c>
      <c r="AA1350" s="16" t="s">
        <v>12685</v>
      </c>
      <c r="AB1350" s="14" t="s">
        <v>12753</v>
      </c>
      <c r="AC1350" s="14" t="s">
        <v>12753</v>
      </c>
      <c r="AD1350" s="16" t="s">
        <v>12685</v>
      </c>
      <c r="AE1350" s="14" t="s">
        <v>12753</v>
      </c>
      <c r="AF1350" s="17" t="s">
        <v>12753</v>
      </c>
      <c r="AG1350" s="16" t="s">
        <v>12754</v>
      </c>
      <c r="AH1350" s="14" t="s">
        <v>12754</v>
      </c>
      <c r="AI1350" s="14" t="s">
        <v>12755</v>
      </c>
      <c r="AJ1350" s="14" t="s">
        <v>12756</v>
      </c>
      <c r="AK1350" s="14"/>
      <c r="AL1350" s="14" t="s">
        <v>12685</v>
      </c>
      <c r="AM1350" s="14" t="s">
        <v>9287</v>
      </c>
      <c r="AN1350" s="15" t="s">
        <v>12757</v>
      </c>
      <c r="AO1350" s="15"/>
      <c r="AP1350" s="15"/>
      <c r="AQ1350" s="15" t="s">
        <v>12758</v>
      </c>
      <c r="AR1350" s="15"/>
      <c r="AS1350" s="15"/>
      <c r="AT1350" s="15"/>
      <c r="AU1350" s="15">
        <v>0</v>
      </c>
      <c r="AV1350" s="15"/>
      <c r="AW1350" s="15"/>
      <c r="AX1350" s="15"/>
      <c r="AY1350" s="15"/>
      <c r="AZ1350" s="15"/>
      <c r="BA1350" s="15"/>
      <c r="BB1350" s="15"/>
      <c r="BC1350" s="15"/>
      <c r="BD1350" s="15"/>
      <c r="BE1350" s="15"/>
      <c r="BF1350" s="15"/>
      <c r="BG1350" s="15"/>
      <c r="BH1350" s="15"/>
      <c r="BI1350" s="15"/>
      <c r="BJ1350" s="15"/>
      <c r="BK1350" s="15"/>
      <c r="BL1350" s="15"/>
      <c r="BM1350" s="15"/>
      <c r="BN1350" s="15"/>
      <c r="BO1350" s="15"/>
      <c r="BP1350" s="15"/>
      <c r="BQ1350" s="15"/>
      <c r="BR1350" s="15"/>
      <c r="BS1350" s="15"/>
      <c r="BT1350" s="15"/>
      <c r="BU1350" s="15"/>
      <c r="BV1350" s="15"/>
      <c r="BW1350" s="15"/>
      <c r="BX1350" s="15"/>
      <c r="BY1350" s="15"/>
      <c r="BZ1350" s="15"/>
      <c r="CA1350" s="15"/>
      <c r="CB1350" s="15"/>
      <c r="CC1350" s="15"/>
      <c r="CD1350" s="15"/>
      <c r="CE1350" s="15"/>
      <c r="CF1350" s="15"/>
      <c r="CG1350" s="15"/>
      <c r="CH1350" s="15"/>
      <c r="CI1350" s="15"/>
    </row>
    <row r="1351" spans="1:87" s="21" customFormat="1" ht="12.75" x14ac:dyDescent="0.2">
      <c r="A1351" s="12" t="s">
        <v>84</v>
      </c>
      <c r="B1351" s="13" t="s">
        <v>85</v>
      </c>
      <c r="C1351" s="14"/>
      <c r="D1351" s="15"/>
      <c r="E1351" s="15" t="s">
        <v>86</v>
      </c>
      <c r="F1351" s="15"/>
      <c r="G1351" s="15" t="s">
        <v>68635</v>
      </c>
      <c r="H1351" s="15"/>
      <c r="I1351" s="15"/>
      <c r="J1351" s="15"/>
      <c r="K1351" s="15"/>
      <c r="L1351" s="15"/>
      <c r="M1351" s="15"/>
      <c r="N1351" s="15"/>
      <c r="O1351" s="15"/>
      <c r="P1351" s="15" t="s">
        <v>111</v>
      </c>
      <c r="Q1351" s="15">
        <v>1350</v>
      </c>
      <c r="R1351" s="14" t="s">
        <v>12764</v>
      </c>
      <c r="S1351" s="14" t="s">
        <v>12765</v>
      </c>
      <c r="T1351" s="14"/>
      <c r="U1351" s="14"/>
      <c r="V1351" s="14"/>
      <c r="W1351" s="14"/>
      <c r="X1351" s="14"/>
      <c r="Y1351" s="14"/>
      <c r="Z1351" s="14" t="s">
        <v>12761</v>
      </c>
      <c r="AA1351" s="16" t="s">
        <v>12761</v>
      </c>
      <c r="AB1351" s="14" t="s">
        <v>12766</v>
      </c>
      <c r="AC1351" s="14" t="s">
        <v>12766</v>
      </c>
      <c r="AD1351" s="16" t="s">
        <v>12761</v>
      </c>
      <c r="AE1351" s="14" t="s">
        <v>12766</v>
      </c>
      <c r="AF1351" s="17" t="s">
        <v>12766</v>
      </c>
      <c r="AG1351" s="16" t="s">
        <v>12767</v>
      </c>
      <c r="AH1351" s="14"/>
      <c r="AI1351" s="14"/>
      <c r="AJ1351" s="14"/>
      <c r="AK1351" s="14"/>
      <c r="AL1351" s="14"/>
      <c r="AM1351" s="14"/>
      <c r="AN1351" s="15"/>
      <c r="AO1351" s="15"/>
      <c r="AP1351" s="15"/>
      <c r="AQ1351" s="15"/>
      <c r="AR1351" s="15"/>
      <c r="AS1351" s="15"/>
      <c r="AT1351" s="15"/>
      <c r="AU1351" s="15">
        <v>0</v>
      </c>
      <c r="AV1351" s="15"/>
      <c r="AW1351" s="15"/>
      <c r="AX1351" s="15"/>
      <c r="AY1351" s="15"/>
      <c r="AZ1351" s="15"/>
      <c r="BA1351" s="15"/>
      <c r="BB1351" s="15"/>
      <c r="BC1351" s="15"/>
      <c r="BD1351" s="15"/>
      <c r="BE1351" s="15"/>
      <c r="BF1351" s="15"/>
      <c r="BG1351" s="15"/>
      <c r="BH1351" s="15"/>
      <c r="BI1351" s="15"/>
      <c r="BJ1351" s="15"/>
      <c r="BK1351" s="15"/>
      <c r="BL1351" s="15"/>
      <c r="BM1351" s="15"/>
      <c r="BN1351" s="15"/>
      <c r="BO1351" s="15" t="s">
        <v>112</v>
      </c>
      <c r="BP1351" s="15"/>
      <c r="BQ1351" s="15"/>
      <c r="BR1351" s="15"/>
      <c r="BS1351" s="15"/>
      <c r="BT1351" s="15"/>
      <c r="BU1351" s="15"/>
      <c r="BV1351" s="15"/>
      <c r="BW1351" s="15"/>
      <c r="BX1351" s="15"/>
      <c r="BY1351" s="15"/>
      <c r="BZ1351" s="15"/>
      <c r="CA1351" s="15"/>
      <c r="CB1351" s="15"/>
      <c r="CC1351" s="15"/>
      <c r="CD1351" s="15"/>
      <c r="CE1351" s="15"/>
      <c r="CF1351" s="15"/>
      <c r="CG1351" s="15"/>
      <c r="CH1351" s="15"/>
      <c r="CI1351" s="15"/>
    </row>
    <row r="1352" spans="1:87" s="21" customFormat="1" ht="12.75" x14ac:dyDescent="0.2">
      <c r="A1352" s="12" t="s">
        <v>84</v>
      </c>
      <c r="B1352" s="13" t="s">
        <v>85</v>
      </c>
      <c r="C1352" s="14"/>
      <c r="D1352" s="15"/>
      <c r="E1352" s="15" t="s">
        <v>86</v>
      </c>
      <c r="F1352" s="15"/>
      <c r="G1352" s="15" t="s">
        <v>68635</v>
      </c>
      <c r="H1352" s="15"/>
      <c r="I1352" s="15"/>
      <c r="J1352" s="15"/>
      <c r="K1352" s="15"/>
      <c r="L1352" s="15"/>
      <c r="M1352" s="15"/>
      <c r="N1352" s="15"/>
      <c r="O1352" s="15"/>
      <c r="P1352" s="15" t="s">
        <v>111</v>
      </c>
      <c r="Q1352" s="15">
        <v>1351</v>
      </c>
      <c r="R1352" s="14" t="s">
        <v>12759</v>
      </c>
      <c r="S1352" s="14" t="s">
        <v>12760</v>
      </c>
      <c r="T1352" s="14"/>
      <c r="U1352" s="14"/>
      <c r="V1352" s="14"/>
      <c r="W1352" s="14"/>
      <c r="X1352" s="14"/>
      <c r="Y1352" s="14"/>
      <c r="Z1352" s="14" t="s">
        <v>12761</v>
      </c>
      <c r="AA1352" s="16" t="s">
        <v>12761</v>
      </c>
      <c r="AB1352" s="14" t="s">
        <v>12762</v>
      </c>
      <c r="AC1352" s="14" t="s">
        <v>12762</v>
      </c>
      <c r="AD1352" s="16" t="s">
        <v>12761</v>
      </c>
      <c r="AE1352" s="14" t="s">
        <v>12762</v>
      </c>
      <c r="AF1352" s="17" t="s">
        <v>12762</v>
      </c>
      <c r="AG1352" s="16" t="s">
        <v>12763</v>
      </c>
      <c r="AH1352" s="14"/>
      <c r="AI1352" s="14"/>
      <c r="AJ1352" s="14"/>
      <c r="AK1352" s="14"/>
      <c r="AL1352" s="14"/>
      <c r="AM1352" s="14"/>
      <c r="AN1352" s="15"/>
      <c r="AO1352" s="15"/>
      <c r="AP1352" s="15"/>
      <c r="AQ1352" s="15"/>
      <c r="AR1352" s="15"/>
      <c r="AS1352" s="15"/>
      <c r="AT1352" s="15"/>
      <c r="AU1352" s="15">
        <v>0</v>
      </c>
      <c r="AV1352" s="15"/>
      <c r="AW1352" s="15"/>
      <c r="AX1352" s="15"/>
      <c r="AY1352" s="15"/>
      <c r="AZ1352" s="15"/>
      <c r="BA1352" s="15"/>
      <c r="BB1352" s="15"/>
      <c r="BC1352" s="15"/>
      <c r="BD1352" s="15"/>
      <c r="BE1352" s="15"/>
      <c r="BF1352" s="15"/>
      <c r="BG1352" s="15"/>
      <c r="BH1352" s="15"/>
      <c r="BI1352" s="15"/>
      <c r="BJ1352" s="15"/>
      <c r="BK1352" s="15"/>
      <c r="BL1352" s="15"/>
      <c r="BM1352" s="15"/>
      <c r="BN1352" s="15"/>
      <c r="BO1352" s="15" t="s">
        <v>112</v>
      </c>
      <c r="BP1352" s="15"/>
      <c r="BQ1352" s="15"/>
      <c r="BR1352" s="15"/>
      <c r="BS1352" s="15"/>
      <c r="BT1352" s="15"/>
      <c r="BU1352" s="15"/>
      <c r="BV1352" s="15"/>
      <c r="BW1352" s="15"/>
      <c r="BX1352" s="15"/>
      <c r="BY1352" s="15"/>
      <c r="BZ1352" s="15"/>
      <c r="CA1352" s="15"/>
      <c r="CB1352" s="15"/>
      <c r="CC1352" s="15"/>
      <c r="CD1352" s="15"/>
      <c r="CE1352" s="15"/>
      <c r="CF1352" s="15"/>
      <c r="CG1352" s="15"/>
      <c r="CH1352" s="15"/>
      <c r="CI1352" s="15"/>
    </row>
    <row r="1353" spans="1:87" s="21" customFormat="1" ht="12.75" x14ac:dyDescent="0.2">
      <c r="A1353" s="12" t="s">
        <v>84</v>
      </c>
      <c r="B1353" s="13" t="s">
        <v>85</v>
      </c>
      <c r="C1353" s="14"/>
      <c r="D1353" s="15"/>
      <c r="E1353" s="15" t="s">
        <v>86</v>
      </c>
      <c r="F1353" s="15"/>
      <c r="G1353" s="15" t="s">
        <v>68635</v>
      </c>
      <c r="H1353" s="15"/>
      <c r="I1353" s="15"/>
      <c r="J1353" s="15"/>
      <c r="K1353" s="15"/>
      <c r="L1353" s="15"/>
      <c r="M1353" s="15"/>
      <c r="N1353" s="15"/>
      <c r="O1353" s="15"/>
      <c r="P1353" s="15" t="s">
        <v>111</v>
      </c>
      <c r="Q1353" s="15">
        <v>1352</v>
      </c>
      <c r="R1353" s="14" t="s">
        <v>12768</v>
      </c>
      <c r="S1353" s="14" t="s">
        <v>12769</v>
      </c>
      <c r="T1353" s="14"/>
      <c r="U1353" s="14"/>
      <c r="V1353" s="14"/>
      <c r="W1353" s="14"/>
      <c r="X1353" s="14"/>
      <c r="Y1353" s="14"/>
      <c r="Z1353" s="14" t="s">
        <v>12770</v>
      </c>
      <c r="AA1353" s="20" t="s">
        <v>12771</v>
      </c>
      <c r="AB1353" s="14" t="s">
        <v>12772</v>
      </c>
      <c r="AC1353" s="14" t="s">
        <v>12772</v>
      </c>
      <c r="AD1353" s="16" t="s">
        <v>12770</v>
      </c>
      <c r="AE1353" s="14" t="s">
        <v>12772</v>
      </c>
      <c r="AF1353" s="17" t="s">
        <v>12772</v>
      </c>
      <c r="AG1353" s="16" t="s">
        <v>12773</v>
      </c>
      <c r="AH1353" s="14"/>
      <c r="AI1353" s="14"/>
      <c r="AJ1353" s="14"/>
      <c r="AK1353" s="14"/>
      <c r="AL1353" s="14"/>
      <c r="AM1353" s="14"/>
      <c r="AN1353" s="15"/>
      <c r="AO1353" s="15"/>
      <c r="AP1353" s="11"/>
      <c r="AQ1353" s="15"/>
      <c r="AR1353" s="15"/>
      <c r="AS1353" s="15"/>
      <c r="AT1353" s="15"/>
      <c r="AU1353" s="15">
        <v>0</v>
      </c>
      <c r="AV1353" s="15"/>
      <c r="AW1353" s="15"/>
      <c r="AX1353" s="15"/>
      <c r="AY1353" s="15"/>
      <c r="AZ1353" s="15"/>
      <c r="BA1353" s="15"/>
      <c r="BB1353" s="15"/>
      <c r="BC1353" s="15"/>
      <c r="BD1353" s="15"/>
      <c r="BE1353" s="15"/>
      <c r="BF1353" s="15"/>
      <c r="BG1353" s="15"/>
      <c r="BH1353" s="15"/>
      <c r="BI1353" s="15"/>
      <c r="BJ1353" s="15"/>
      <c r="BK1353" s="15"/>
      <c r="BL1353" s="15"/>
      <c r="BM1353" s="15"/>
      <c r="BN1353" s="15"/>
      <c r="BO1353" s="15" t="s">
        <v>112</v>
      </c>
      <c r="BP1353" s="15"/>
      <c r="BQ1353" s="15"/>
      <c r="BR1353" s="15"/>
      <c r="BS1353" s="15"/>
      <c r="BT1353" s="15"/>
      <c r="BU1353" s="15"/>
      <c r="BV1353" s="15"/>
      <c r="BW1353" s="15"/>
      <c r="BX1353" s="15"/>
      <c r="BY1353" s="15"/>
      <c r="BZ1353" s="15"/>
      <c r="CA1353" s="15"/>
      <c r="CB1353" s="15"/>
      <c r="CC1353" s="15"/>
      <c r="CD1353" s="15"/>
      <c r="CE1353" s="15"/>
      <c r="CF1353" s="15"/>
      <c r="CG1353" s="15"/>
      <c r="CH1353" s="15"/>
      <c r="CI1353" s="15"/>
    </row>
    <row r="1354" spans="1:87" s="21" customFormat="1" ht="12.75" x14ac:dyDescent="0.2">
      <c r="A1354" s="12" t="s">
        <v>84</v>
      </c>
      <c r="B1354" s="13" t="s">
        <v>85</v>
      </c>
      <c r="C1354" s="14"/>
      <c r="D1354" s="15"/>
      <c r="E1354" s="15" t="s">
        <v>86</v>
      </c>
      <c r="F1354" s="15"/>
      <c r="G1354" s="15" t="s">
        <v>68635</v>
      </c>
      <c r="H1354" s="15"/>
      <c r="I1354" s="15"/>
      <c r="J1354" s="15"/>
      <c r="K1354" s="15"/>
      <c r="L1354" s="15"/>
      <c r="M1354" s="15"/>
      <c r="N1354" s="15"/>
      <c r="O1354" s="15"/>
      <c r="P1354" s="15" t="s">
        <v>35</v>
      </c>
      <c r="Q1354" s="15">
        <v>1353</v>
      </c>
      <c r="R1354" s="14" t="s">
        <v>12774</v>
      </c>
      <c r="S1354" s="14" t="s">
        <v>12775</v>
      </c>
      <c r="T1354" s="14" t="s">
        <v>12776</v>
      </c>
      <c r="U1354" s="14" t="s">
        <v>12777</v>
      </c>
      <c r="V1354" s="14" t="s">
        <v>12778</v>
      </c>
      <c r="W1354" s="14" t="s">
        <v>739</v>
      </c>
      <c r="X1354" s="14"/>
      <c r="Y1354" s="14" t="s">
        <v>12779</v>
      </c>
      <c r="Z1354" s="14" t="s">
        <v>12770</v>
      </c>
      <c r="AA1354" s="16" t="s">
        <v>12771</v>
      </c>
      <c r="AB1354" s="14" t="s">
        <v>12780</v>
      </c>
      <c r="AC1354" s="14" t="s">
        <v>12780</v>
      </c>
      <c r="AD1354" s="16" t="s">
        <v>12770</v>
      </c>
      <c r="AE1354" s="14" t="s">
        <v>12780</v>
      </c>
      <c r="AF1354" s="17" t="s">
        <v>12780</v>
      </c>
      <c r="AG1354" s="16" t="s">
        <v>12781</v>
      </c>
      <c r="AH1354" s="14" t="s">
        <v>12781</v>
      </c>
      <c r="AI1354" s="14" t="s">
        <v>12782</v>
      </c>
      <c r="AJ1354" s="14" t="s">
        <v>12783</v>
      </c>
      <c r="AK1354" s="14"/>
      <c r="AL1354" s="14" t="s">
        <v>12784</v>
      </c>
      <c r="AM1354" s="14" t="s">
        <v>6042</v>
      </c>
      <c r="AN1354" s="15" t="s">
        <v>6043</v>
      </c>
      <c r="AO1354" s="11"/>
      <c r="AP1354" s="15"/>
      <c r="AQ1354" s="15" t="s">
        <v>12785</v>
      </c>
      <c r="AR1354" s="15"/>
      <c r="AS1354" s="15" t="s">
        <v>12784</v>
      </c>
      <c r="AT1354" s="15" t="s">
        <v>12784</v>
      </c>
      <c r="AU1354" s="15">
        <v>5</v>
      </c>
      <c r="AV1354" s="15"/>
      <c r="AW1354" s="15"/>
      <c r="AX1354" s="15"/>
      <c r="AY1354" s="15"/>
      <c r="AZ1354" s="15"/>
      <c r="BA1354" s="15"/>
      <c r="BB1354" s="15"/>
      <c r="BC1354" s="15"/>
      <c r="BD1354" s="15"/>
      <c r="BE1354" s="15"/>
      <c r="BF1354" s="15"/>
      <c r="BG1354" s="15"/>
      <c r="BH1354" s="15"/>
      <c r="BI1354" s="15"/>
      <c r="BJ1354" s="20"/>
      <c r="BK1354" s="20" t="s">
        <v>12784</v>
      </c>
      <c r="BL1354" s="15"/>
      <c r="BM1354" s="15"/>
      <c r="BN1354" s="15"/>
      <c r="BO1354" s="15"/>
      <c r="BP1354" s="15"/>
      <c r="BQ1354" s="15"/>
      <c r="BR1354" s="15"/>
      <c r="BS1354" s="15"/>
      <c r="BT1354" s="15"/>
      <c r="BU1354" s="15"/>
      <c r="BV1354" s="15"/>
      <c r="BW1354" s="15"/>
      <c r="BX1354" s="15"/>
      <c r="BY1354" s="15"/>
      <c r="BZ1354" s="15"/>
      <c r="CA1354" s="15"/>
      <c r="CB1354" s="15"/>
      <c r="CC1354" s="15"/>
      <c r="CD1354" s="15"/>
      <c r="CE1354" s="15"/>
      <c r="CF1354" s="15"/>
      <c r="CG1354" s="15"/>
      <c r="CH1354" s="15"/>
      <c r="CI1354" s="15"/>
    </row>
    <row r="1355" spans="1:87" s="21" customFormat="1" ht="12.75" x14ac:dyDescent="0.2">
      <c r="A1355" s="12" t="s">
        <v>84</v>
      </c>
      <c r="B1355" s="13" t="s">
        <v>85</v>
      </c>
      <c r="C1355" s="14"/>
      <c r="D1355" s="15"/>
      <c r="E1355" s="15" t="s">
        <v>86</v>
      </c>
      <c r="F1355" s="15"/>
      <c r="G1355" s="15" t="s">
        <v>68635</v>
      </c>
      <c r="H1355" s="15"/>
      <c r="I1355" s="15"/>
      <c r="J1355" s="15"/>
      <c r="K1355" s="15"/>
      <c r="L1355" s="15"/>
      <c r="M1355" s="15"/>
      <c r="N1355" s="15"/>
      <c r="O1355" s="15"/>
      <c r="P1355" s="15" t="s">
        <v>35</v>
      </c>
      <c r="Q1355" s="15">
        <v>1354</v>
      </c>
      <c r="R1355" s="14" t="s">
        <v>12786</v>
      </c>
      <c r="S1355" s="14" t="s">
        <v>12787</v>
      </c>
      <c r="T1355" s="14" t="s">
        <v>12788</v>
      </c>
      <c r="U1355" s="14" t="s">
        <v>12789</v>
      </c>
      <c r="V1355" s="14" t="s">
        <v>12790</v>
      </c>
      <c r="W1355" s="14" t="s">
        <v>739</v>
      </c>
      <c r="X1355" s="14"/>
      <c r="Y1355" s="14" t="s">
        <v>12791</v>
      </c>
      <c r="Z1355" s="14" t="s">
        <v>12770</v>
      </c>
      <c r="AA1355" s="20" t="s">
        <v>12771</v>
      </c>
      <c r="AB1355" s="14" t="s">
        <v>12792</v>
      </c>
      <c r="AC1355" s="14" t="s">
        <v>12792</v>
      </c>
      <c r="AD1355" s="16" t="s">
        <v>12770</v>
      </c>
      <c r="AE1355" s="14" t="s">
        <v>12792</v>
      </c>
      <c r="AF1355" s="17" t="s">
        <v>12792</v>
      </c>
      <c r="AG1355" s="16" t="s">
        <v>12793</v>
      </c>
      <c r="AH1355" s="14"/>
      <c r="AI1355" s="14" t="s">
        <v>12794</v>
      </c>
      <c r="AJ1355" s="14" t="s">
        <v>12795</v>
      </c>
      <c r="AK1355" s="14"/>
      <c r="AL1355" s="14" t="s">
        <v>12784</v>
      </c>
      <c r="AM1355" s="14" t="s">
        <v>5864</v>
      </c>
      <c r="AN1355" s="15"/>
      <c r="AO1355" s="11"/>
      <c r="AP1355" s="15"/>
      <c r="AQ1355" s="15"/>
      <c r="AR1355" s="15"/>
      <c r="AS1355" s="15"/>
      <c r="AT1355" s="15"/>
      <c r="AU1355" s="15">
        <v>0</v>
      </c>
      <c r="AV1355" s="15"/>
      <c r="AW1355" s="15"/>
      <c r="AX1355" s="15"/>
      <c r="AY1355" s="15"/>
      <c r="AZ1355" s="15"/>
      <c r="BA1355" s="15"/>
      <c r="BB1355" s="15"/>
      <c r="BC1355" s="15"/>
      <c r="BD1355" s="15"/>
      <c r="BE1355" s="15"/>
      <c r="BF1355" s="15"/>
      <c r="BG1355" s="15"/>
      <c r="BH1355" s="15"/>
      <c r="BI1355" s="15"/>
      <c r="BJ1355" s="15"/>
      <c r="BK1355" s="15"/>
      <c r="BL1355" s="15"/>
      <c r="BM1355" s="15"/>
      <c r="BN1355" s="15"/>
      <c r="BO1355" s="15"/>
      <c r="BP1355" s="15"/>
      <c r="BQ1355" s="15"/>
      <c r="BR1355" s="15"/>
      <c r="BS1355" s="15"/>
      <c r="BT1355" s="15"/>
      <c r="BU1355" s="15"/>
      <c r="BV1355" s="15"/>
      <c r="BW1355" s="15"/>
      <c r="BX1355" s="15"/>
      <c r="BY1355" s="15"/>
      <c r="BZ1355" s="15"/>
      <c r="CA1355" s="15"/>
      <c r="CB1355" s="15"/>
      <c r="CC1355" s="15"/>
      <c r="CD1355" s="15"/>
      <c r="CE1355" s="15"/>
      <c r="CF1355" s="15"/>
      <c r="CG1355" s="15"/>
      <c r="CH1355" s="15"/>
      <c r="CI1355" s="15"/>
    </row>
    <row r="1356" spans="1:87" s="21" customFormat="1" ht="12.75" x14ac:dyDescent="0.2">
      <c r="A1356" s="12" t="s">
        <v>84</v>
      </c>
      <c r="B1356" s="13" t="s">
        <v>85</v>
      </c>
      <c r="C1356" s="14"/>
      <c r="D1356" s="15"/>
      <c r="E1356" s="15" t="s">
        <v>86</v>
      </c>
      <c r="F1356" s="15"/>
      <c r="G1356" s="15" t="s">
        <v>68635</v>
      </c>
      <c r="H1356" s="15"/>
      <c r="I1356" s="15"/>
      <c r="J1356" s="15"/>
      <c r="K1356" s="15"/>
      <c r="L1356" s="15"/>
      <c r="M1356" s="15"/>
      <c r="N1356" s="15"/>
      <c r="O1356" s="15"/>
      <c r="P1356" s="15" t="s">
        <v>35</v>
      </c>
      <c r="Q1356" s="15">
        <v>1355</v>
      </c>
      <c r="R1356" s="14" t="s">
        <v>12796</v>
      </c>
      <c r="S1356" s="14" t="s">
        <v>12797</v>
      </c>
      <c r="T1356" s="14" t="s">
        <v>12798</v>
      </c>
      <c r="U1356" s="14" t="s">
        <v>12799</v>
      </c>
      <c r="V1356" s="14" t="s">
        <v>12800</v>
      </c>
      <c r="W1356" s="14" t="s">
        <v>739</v>
      </c>
      <c r="X1356" s="14" t="s">
        <v>12801</v>
      </c>
      <c r="Y1356" s="14" t="s">
        <v>12802</v>
      </c>
      <c r="Z1356" s="14" t="s">
        <v>12803</v>
      </c>
      <c r="AA1356" s="16" t="s">
        <v>12804</v>
      </c>
      <c r="AB1356" s="14" t="s">
        <v>12805</v>
      </c>
      <c r="AC1356" s="14" t="s">
        <v>12805</v>
      </c>
      <c r="AD1356" s="16" t="s">
        <v>12803</v>
      </c>
      <c r="AE1356" s="14" t="s">
        <v>12805</v>
      </c>
      <c r="AF1356" s="17" t="s">
        <v>12805</v>
      </c>
      <c r="AG1356" s="16" t="s">
        <v>12806</v>
      </c>
      <c r="AH1356" s="14"/>
      <c r="AI1356" s="14" t="s">
        <v>12807</v>
      </c>
      <c r="AJ1356" s="14" t="s">
        <v>12808</v>
      </c>
      <c r="AK1356" s="14"/>
      <c r="AL1356" s="14" t="s">
        <v>12809</v>
      </c>
      <c r="AM1356" s="14" t="s">
        <v>9224</v>
      </c>
      <c r="AN1356" s="15"/>
      <c r="AO1356" s="15"/>
      <c r="AP1356" s="15"/>
      <c r="AQ1356" s="15"/>
      <c r="AR1356" s="15"/>
      <c r="AS1356" s="15"/>
      <c r="AT1356" s="15"/>
      <c r="AU1356" s="15">
        <v>0</v>
      </c>
      <c r="AV1356" s="15"/>
      <c r="AW1356" s="15"/>
      <c r="AX1356" s="15"/>
      <c r="AY1356" s="15"/>
      <c r="AZ1356" s="15"/>
      <c r="BA1356" s="15"/>
      <c r="BB1356" s="15"/>
      <c r="BC1356" s="15"/>
      <c r="BD1356" s="15"/>
      <c r="BE1356" s="15"/>
      <c r="BF1356" s="15"/>
      <c r="BG1356" s="15"/>
      <c r="BH1356" s="15"/>
      <c r="BI1356" s="15"/>
      <c r="BJ1356" s="15"/>
      <c r="BK1356" s="15"/>
      <c r="BL1356" s="15"/>
      <c r="BM1356" s="15"/>
      <c r="BN1356" s="15"/>
      <c r="BO1356" s="15"/>
      <c r="BP1356" s="15"/>
      <c r="BQ1356" s="15"/>
      <c r="BR1356" s="15"/>
      <c r="BS1356" s="15"/>
      <c r="BT1356" s="15"/>
      <c r="BU1356" s="15"/>
      <c r="BV1356" s="15"/>
      <c r="BW1356" s="15"/>
      <c r="BX1356" s="15"/>
      <c r="BY1356" s="15"/>
      <c r="BZ1356" s="15"/>
      <c r="CA1356" s="15"/>
      <c r="CB1356" s="15"/>
      <c r="CC1356" s="15"/>
      <c r="CD1356" s="15"/>
      <c r="CE1356" s="15"/>
      <c r="CF1356" s="15"/>
      <c r="CG1356" s="15"/>
      <c r="CH1356" s="15"/>
      <c r="CI1356" s="15"/>
    </row>
    <row r="1357" spans="1:87" s="21" customFormat="1" ht="12.75" x14ac:dyDescent="0.2">
      <c r="A1357" s="12" t="s">
        <v>84</v>
      </c>
      <c r="B1357" s="13" t="s">
        <v>85</v>
      </c>
      <c r="C1357" s="14"/>
      <c r="D1357" s="15"/>
      <c r="E1357" s="15" t="s">
        <v>86</v>
      </c>
      <c r="F1357" s="15"/>
      <c r="G1357" s="15" t="s">
        <v>68635</v>
      </c>
      <c r="H1357" s="15"/>
      <c r="I1357" s="15"/>
      <c r="J1357" s="15"/>
      <c r="K1357" s="15"/>
      <c r="L1357" s="15"/>
      <c r="M1357" s="15"/>
      <c r="N1357" s="15"/>
      <c r="O1357" s="15"/>
      <c r="P1357" s="15" t="s">
        <v>35</v>
      </c>
      <c r="Q1357" s="15">
        <v>1356</v>
      </c>
      <c r="R1357" s="14" t="s">
        <v>12810</v>
      </c>
      <c r="S1357" s="14" t="s">
        <v>12811</v>
      </c>
      <c r="T1357" s="14" t="s">
        <v>12812</v>
      </c>
      <c r="U1357" s="14" t="s">
        <v>8837</v>
      </c>
      <c r="V1357" s="14" t="s">
        <v>8838</v>
      </c>
      <c r="W1357" s="14" t="s">
        <v>739</v>
      </c>
      <c r="X1357" s="14" t="s">
        <v>12813</v>
      </c>
      <c r="Y1357" s="14" t="s">
        <v>12814</v>
      </c>
      <c r="Z1357" s="14" t="s">
        <v>12803</v>
      </c>
      <c r="AA1357" s="16" t="s">
        <v>12804</v>
      </c>
      <c r="AB1357" s="14" t="s">
        <v>12815</v>
      </c>
      <c r="AC1357" s="14" t="s">
        <v>12815</v>
      </c>
      <c r="AD1357" s="16" t="s">
        <v>12803</v>
      </c>
      <c r="AE1357" s="14" t="s">
        <v>12815</v>
      </c>
      <c r="AF1357" s="17" t="s">
        <v>12815</v>
      </c>
      <c r="AG1357" s="16" t="s">
        <v>12816</v>
      </c>
      <c r="AH1357" s="14" t="s">
        <v>12816</v>
      </c>
      <c r="AI1357" s="14" t="s">
        <v>12817</v>
      </c>
      <c r="AJ1357" s="14" t="s">
        <v>12817</v>
      </c>
      <c r="AK1357" s="14"/>
      <c r="AL1357" s="14" t="s">
        <v>12818</v>
      </c>
      <c r="AM1357" s="14" t="s">
        <v>8832</v>
      </c>
      <c r="AN1357" s="15" t="s">
        <v>8833</v>
      </c>
      <c r="AO1357" s="11"/>
      <c r="AP1357" s="15"/>
      <c r="AQ1357" s="15" t="s">
        <v>12819</v>
      </c>
      <c r="AR1357" s="15"/>
      <c r="AS1357" s="15"/>
      <c r="AT1357" s="15"/>
      <c r="AU1357" s="15">
        <v>0</v>
      </c>
      <c r="AV1357" s="15"/>
      <c r="AW1357" s="15"/>
      <c r="AX1357" s="15"/>
      <c r="AY1357" s="15"/>
      <c r="AZ1357" s="15"/>
      <c r="BA1357" s="15"/>
      <c r="BB1357" s="15"/>
      <c r="BC1357" s="15"/>
      <c r="BD1357" s="15"/>
      <c r="BE1357" s="15"/>
      <c r="BF1357" s="15"/>
      <c r="BG1357" s="15"/>
      <c r="BH1357" s="15"/>
      <c r="BI1357" s="15"/>
      <c r="BJ1357" s="15"/>
      <c r="BK1357" s="15"/>
      <c r="BL1357" s="15"/>
      <c r="BM1357" s="15"/>
      <c r="BN1357" s="15"/>
      <c r="BO1357" s="15"/>
      <c r="BP1357" s="15"/>
      <c r="BQ1357" s="15"/>
      <c r="BR1357" s="15"/>
      <c r="BS1357" s="15"/>
      <c r="BT1357" s="15"/>
      <c r="BU1357" s="15"/>
      <c r="BV1357" s="15"/>
      <c r="BW1357" s="15"/>
      <c r="BX1357" s="15"/>
      <c r="BY1357" s="15"/>
      <c r="BZ1357" s="15"/>
      <c r="CA1357" s="15"/>
      <c r="CB1357" s="15"/>
      <c r="CC1357" s="15"/>
      <c r="CD1357" s="15"/>
      <c r="CE1357" s="15"/>
      <c r="CF1357" s="15"/>
      <c r="CG1357" s="15"/>
      <c r="CH1357" s="15"/>
      <c r="CI1357" s="15"/>
    </row>
    <row r="1358" spans="1:87" s="21" customFormat="1" ht="12.75" x14ac:dyDescent="0.2">
      <c r="A1358" s="12" t="s">
        <v>84</v>
      </c>
      <c r="B1358" s="13" t="s">
        <v>85</v>
      </c>
      <c r="C1358" s="14"/>
      <c r="D1358" s="15"/>
      <c r="E1358" s="15" t="s">
        <v>86</v>
      </c>
      <c r="F1358" s="15"/>
      <c r="G1358" s="15" t="s">
        <v>68635</v>
      </c>
      <c r="H1358" s="15"/>
      <c r="I1358" s="15"/>
      <c r="J1358" s="15"/>
      <c r="K1358" s="15"/>
      <c r="L1358" s="15"/>
      <c r="M1358" s="15"/>
      <c r="N1358" s="15"/>
      <c r="O1358" s="15"/>
      <c r="P1358" s="15" t="s">
        <v>35</v>
      </c>
      <c r="Q1358" s="15">
        <v>1357</v>
      </c>
      <c r="R1358" s="14" t="s">
        <v>12820</v>
      </c>
      <c r="S1358" s="14" t="s">
        <v>12821</v>
      </c>
      <c r="T1358" s="14" t="s">
        <v>12812</v>
      </c>
      <c r="U1358" s="14" t="s">
        <v>8837</v>
      </c>
      <c r="V1358" s="14" t="s">
        <v>8838</v>
      </c>
      <c r="W1358" s="14" t="s">
        <v>739</v>
      </c>
      <c r="X1358" s="14" t="s">
        <v>12822</v>
      </c>
      <c r="Y1358" s="14" t="s">
        <v>12823</v>
      </c>
      <c r="Z1358" s="14" t="s">
        <v>12803</v>
      </c>
      <c r="AA1358" s="16" t="s">
        <v>12804</v>
      </c>
      <c r="AB1358" s="14" t="s">
        <v>12824</v>
      </c>
      <c r="AC1358" s="14" t="s">
        <v>12824</v>
      </c>
      <c r="AD1358" s="16" t="s">
        <v>12803</v>
      </c>
      <c r="AE1358" s="14" t="s">
        <v>12824</v>
      </c>
      <c r="AF1358" s="17" t="s">
        <v>12824</v>
      </c>
      <c r="AG1358" s="16" t="s">
        <v>12825</v>
      </c>
      <c r="AH1358" s="14" t="s">
        <v>12825</v>
      </c>
      <c r="AI1358" s="14" t="s">
        <v>12826</v>
      </c>
      <c r="AJ1358" s="14" t="s">
        <v>12826</v>
      </c>
      <c r="AK1358" s="14"/>
      <c r="AL1358" s="14" t="s">
        <v>12818</v>
      </c>
      <c r="AM1358" s="14" t="s">
        <v>8832</v>
      </c>
      <c r="AN1358" s="15" t="s">
        <v>8833</v>
      </c>
      <c r="AO1358" s="11"/>
      <c r="AP1358" s="15"/>
      <c r="AQ1358" s="15" t="s">
        <v>12827</v>
      </c>
      <c r="AR1358" s="15"/>
      <c r="AS1358" s="15"/>
      <c r="AT1358" s="15"/>
      <c r="AU1358" s="15">
        <v>0</v>
      </c>
      <c r="AV1358" s="15"/>
      <c r="AW1358" s="15"/>
      <c r="AX1358" s="15"/>
      <c r="AY1358" s="15"/>
      <c r="AZ1358" s="15"/>
      <c r="BA1358" s="15"/>
      <c r="BB1358" s="15"/>
      <c r="BC1358" s="15"/>
      <c r="BD1358" s="15"/>
      <c r="BE1358" s="15"/>
      <c r="BF1358" s="15"/>
      <c r="BG1358" s="15"/>
      <c r="BH1358" s="15"/>
      <c r="BI1358" s="15"/>
      <c r="BJ1358" s="15"/>
      <c r="BK1358" s="15"/>
      <c r="BL1358" s="15"/>
      <c r="BM1358" s="15"/>
      <c r="BN1358" s="15"/>
      <c r="BO1358" s="15"/>
      <c r="BP1358" s="15"/>
      <c r="BQ1358" s="15"/>
      <c r="BR1358" s="15"/>
      <c r="BS1358" s="15"/>
      <c r="BT1358" s="15"/>
      <c r="BU1358" s="15"/>
      <c r="BV1358" s="15"/>
      <c r="BW1358" s="15"/>
      <c r="BX1358" s="15"/>
      <c r="BY1358" s="15"/>
      <c r="BZ1358" s="15"/>
      <c r="CA1358" s="15"/>
      <c r="CB1358" s="15"/>
      <c r="CC1358" s="15"/>
      <c r="CD1358" s="15"/>
      <c r="CE1358" s="15"/>
      <c r="CF1358" s="15"/>
      <c r="CG1358" s="15"/>
      <c r="CH1358" s="15"/>
      <c r="CI1358" s="15"/>
    </row>
    <row r="1359" spans="1:87" s="21" customFormat="1" ht="12.75" x14ac:dyDescent="0.2">
      <c r="A1359" s="12" t="s">
        <v>84</v>
      </c>
      <c r="B1359" s="13" t="s">
        <v>85</v>
      </c>
      <c r="C1359" s="14"/>
      <c r="D1359" s="15"/>
      <c r="E1359" s="15" t="s">
        <v>86</v>
      </c>
      <c r="F1359" s="15"/>
      <c r="G1359" s="15" t="s">
        <v>68635</v>
      </c>
      <c r="H1359" s="15"/>
      <c r="I1359" s="15"/>
      <c r="J1359" s="15"/>
      <c r="K1359" s="15"/>
      <c r="L1359" s="15"/>
      <c r="M1359" s="15"/>
      <c r="N1359" s="15"/>
      <c r="O1359" s="15"/>
      <c r="P1359" s="15" t="s">
        <v>35</v>
      </c>
      <c r="Q1359" s="15">
        <v>1358</v>
      </c>
      <c r="R1359" s="14" t="s">
        <v>12828</v>
      </c>
      <c r="S1359" s="14" t="s">
        <v>12829</v>
      </c>
      <c r="T1359" s="14" t="s">
        <v>12812</v>
      </c>
      <c r="U1359" s="14" t="s">
        <v>8837</v>
      </c>
      <c r="V1359" s="14" t="s">
        <v>8838</v>
      </c>
      <c r="W1359" s="14" t="s">
        <v>739</v>
      </c>
      <c r="X1359" s="14" t="s">
        <v>12830</v>
      </c>
      <c r="Y1359" s="14" t="s">
        <v>12831</v>
      </c>
      <c r="Z1359" s="14" t="s">
        <v>12803</v>
      </c>
      <c r="AA1359" s="16" t="s">
        <v>12804</v>
      </c>
      <c r="AB1359" s="14" t="s">
        <v>12832</v>
      </c>
      <c r="AC1359" s="14" t="s">
        <v>12832</v>
      </c>
      <c r="AD1359" s="16" t="s">
        <v>12803</v>
      </c>
      <c r="AE1359" s="14" t="s">
        <v>12832</v>
      </c>
      <c r="AF1359" s="17" t="s">
        <v>12832</v>
      </c>
      <c r="AG1359" s="16" t="s">
        <v>12833</v>
      </c>
      <c r="AH1359" s="14" t="s">
        <v>12833</v>
      </c>
      <c r="AI1359" s="14" t="s">
        <v>12834</v>
      </c>
      <c r="AJ1359" s="14" t="s">
        <v>12834</v>
      </c>
      <c r="AK1359" s="14"/>
      <c r="AL1359" s="14" t="s">
        <v>12818</v>
      </c>
      <c r="AM1359" s="14" t="s">
        <v>8832</v>
      </c>
      <c r="AN1359" s="15" t="s">
        <v>8833</v>
      </c>
      <c r="AO1359" s="11"/>
      <c r="AP1359" s="15"/>
      <c r="AQ1359" s="15" t="s">
        <v>12835</v>
      </c>
      <c r="AR1359" s="15"/>
      <c r="AS1359" s="15"/>
      <c r="AT1359" s="15"/>
      <c r="AU1359" s="15">
        <v>0</v>
      </c>
      <c r="AV1359" s="15"/>
      <c r="AW1359" s="15"/>
      <c r="AX1359" s="15"/>
      <c r="AY1359" s="15"/>
      <c r="AZ1359" s="15"/>
      <c r="BA1359" s="15"/>
      <c r="BB1359" s="15"/>
      <c r="BC1359" s="15"/>
      <c r="BD1359" s="15"/>
      <c r="BE1359" s="15"/>
      <c r="BF1359" s="15"/>
      <c r="BG1359" s="15"/>
      <c r="BH1359" s="15"/>
      <c r="BI1359" s="15"/>
      <c r="BJ1359" s="15"/>
      <c r="BK1359" s="15"/>
      <c r="BL1359" s="15"/>
      <c r="BM1359" s="15"/>
      <c r="BN1359" s="15"/>
      <c r="BO1359" s="15"/>
      <c r="BP1359" s="15"/>
      <c r="BQ1359" s="15"/>
      <c r="BR1359" s="15"/>
      <c r="BS1359" s="15"/>
      <c r="BT1359" s="15"/>
      <c r="BU1359" s="15"/>
      <c r="BV1359" s="15"/>
      <c r="BW1359" s="15"/>
      <c r="BX1359" s="15"/>
      <c r="BY1359" s="15"/>
      <c r="BZ1359" s="15"/>
      <c r="CA1359" s="15"/>
      <c r="CB1359" s="15"/>
      <c r="CC1359" s="15"/>
      <c r="CD1359" s="15"/>
      <c r="CE1359" s="15"/>
      <c r="CF1359" s="15"/>
      <c r="CG1359" s="15"/>
      <c r="CH1359" s="15"/>
      <c r="CI1359" s="15"/>
    </row>
    <row r="1360" spans="1:87" s="21" customFormat="1" ht="12.75" x14ac:dyDescent="0.2">
      <c r="A1360" s="12" t="s">
        <v>84</v>
      </c>
      <c r="B1360" s="13" t="s">
        <v>85</v>
      </c>
      <c r="C1360" s="14"/>
      <c r="D1360" s="15"/>
      <c r="E1360" s="15" t="s">
        <v>86</v>
      </c>
      <c r="F1360" s="15"/>
      <c r="G1360" s="15" t="s">
        <v>68635</v>
      </c>
      <c r="H1360" s="15"/>
      <c r="I1360" s="15"/>
      <c r="J1360" s="15"/>
      <c r="K1360" s="15"/>
      <c r="L1360" s="15"/>
      <c r="M1360" s="15"/>
      <c r="N1360" s="15"/>
      <c r="O1360" s="15"/>
      <c r="P1360" s="15" t="s">
        <v>35</v>
      </c>
      <c r="Q1360" s="15">
        <v>1359</v>
      </c>
      <c r="R1360" s="14" t="s">
        <v>12836</v>
      </c>
      <c r="S1360" s="14" t="s">
        <v>12837</v>
      </c>
      <c r="T1360" s="14"/>
      <c r="U1360" s="14"/>
      <c r="V1360" s="14"/>
      <c r="W1360" s="14"/>
      <c r="X1360" s="14" t="s">
        <v>12838</v>
      </c>
      <c r="Y1360" s="14"/>
      <c r="Z1360" s="14" t="s">
        <v>12803</v>
      </c>
      <c r="AA1360" s="16" t="s">
        <v>12804</v>
      </c>
      <c r="AB1360" s="14" t="s">
        <v>12839</v>
      </c>
      <c r="AC1360" s="14" t="s">
        <v>12839</v>
      </c>
      <c r="AD1360" s="16" t="s">
        <v>12803</v>
      </c>
      <c r="AE1360" s="14" t="s">
        <v>12839</v>
      </c>
      <c r="AF1360" s="17" t="s">
        <v>12839</v>
      </c>
      <c r="AG1360" s="16" t="s">
        <v>12840</v>
      </c>
      <c r="AH1360" s="14" t="s">
        <v>12840</v>
      </c>
      <c r="AI1360" s="14" t="s">
        <v>12841</v>
      </c>
      <c r="AJ1360" s="14" t="s">
        <v>12841</v>
      </c>
      <c r="AK1360" s="14"/>
      <c r="AL1360" s="14" t="s">
        <v>12818</v>
      </c>
      <c r="AM1360" s="14" t="s">
        <v>8820</v>
      </c>
      <c r="AN1360" s="15" t="s">
        <v>12842</v>
      </c>
      <c r="AO1360" s="15"/>
      <c r="AP1360" s="15"/>
      <c r="AQ1360" s="15" t="s">
        <v>12843</v>
      </c>
      <c r="AR1360" s="15"/>
      <c r="AS1360" s="15" t="s">
        <v>12818</v>
      </c>
      <c r="AT1360" s="15" t="s">
        <v>12818</v>
      </c>
      <c r="AU1360" s="15">
        <v>5</v>
      </c>
      <c r="AV1360" s="15"/>
      <c r="AW1360" s="15"/>
      <c r="AX1360" s="15"/>
      <c r="AY1360" s="15"/>
      <c r="AZ1360" s="15"/>
      <c r="BA1360" s="15"/>
      <c r="BB1360" s="15"/>
      <c r="BC1360" s="15"/>
      <c r="BD1360" s="15"/>
      <c r="BE1360" s="15"/>
      <c r="BF1360" s="15"/>
      <c r="BG1360" s="15"/>
      <c r="BH1360" s="15"/>
      <c r="BI1360" s="15"/>
      <c r="BJ1360" s="15"/>
      <c r="BK1360" s="20" t="s">
        <v>12818</v>
      </c>
      <c r="BL1360" s="15"/>
      <c r="BM1360" s="15"/>
      <c r="BN1360" s="15"/>
      <c r="BO1360" s="15"/>
      <c r="BP1360" s="15"/>
      <c r="BQ1360" s="15"/>
      <c r="BR1360" s="15"/>
      <c r="BS1360" s="15"/>
      <c r="BT1360" s="15"/>
      <c r="BU1360" s="15"/>
      <c r="BV1360" s="15"/>
      <c r="BW1360" s="15"/>
      <c r="BX1360" s="15"/>
      <c r="BY1360" s="15"/>
      <c r="BZ1360" s="15"/>
      <c r="CA1360" s="15"/>
      <c r="CB1360" s="15"/>
      <c r="CC1360" s="15"/>
      <c r="CD1360" s="15"/>
      <c r="CE1360" s="15"/>
      <c r="CF1360" s="15"/>
      <c r="CG1360" s="15"/>
      <c r="CH1360" s="15"/>
      <c r="CI1360" s="15"/>
    </row>
    <row r="1361" spans="1:87" s="21" customFormat="1" ht="12.75" x14ac:dyDescent="0.2">
      <c r="A1361" s="12" t="s">
        <v>84</v>
      </c>
      <c r="B1361" s="13" t="s">
        <v>85</v>
      </c>
      <c r="C1361" s="14"/>
      <c r="D1361" s="15"/>
      <c r="E1361" s="15" t="s">
        <v>86</v>
      </c>
      <c r="F1361" s="15"/>
      <c r="G1361" s="15" t="s">
        <v>68635</v>
      </c>
      <c r="H1361" s="15"/>
      <c r="I1361" s="15"/>
      <c r="J1361" s="15"/>
      <c r="K1361" s="15"/>
      <c r="L1361" s="15"/>
      <c r="M1361" s="15"/>
      <c r="N1361" s="15"/>
      <c r="O1361" s="15"/>
      <c r="P1361" s="15" t="s">
        <v>35</v>
      </c>
      <c r="Q1361" s="15">
        <v>1360</v>
      </c>
      <c r="R1361" s="14" t="s">
        <v>12858</v>
      </c>
      <c r="S1361" s="14" t="s">
        <v>12859</v>
      </c>
      <c r="T1361" s="14"/>
      <c r="U1361" s="14" t="s">
        <v>12860</v>
      </c>
      <c r="V1361" s="14" t="s">
        <v>12861</v>
      </c>
      <c r="W1361" s="14" t="s">
        <v>739</v>
      </c>
      <c r="X1361" s="14" t="s">
        <v>12862</v>
      </c>
      <c r="Y1361" s="14" t="s">
        <v>12863</v>
      </c>
      <c r="Z1361" s="14" t="s">
        <v>12803</v>
      </c>
      <c r="AA1361" s="16" t="s">
        <v>12804</v>
      </c>
      <c r="AB1361" s="14" t="s">
        <v>12864</v>
      </c>
      <c r="AC1361" s="14" t="s">
        <v>12864</v>
      </c>
      <c r="AD1361" s="16" t="s">
        <v>12803</v>
      </c>
      <c r="AE1361" s="14" t="s">
        <v>12864</v>
      </c>
      <c r="AF1361" s="17" t="s">
        <v>12864</v>
      </c>
      <c r="AG1361" s="16" t="s">
        <v>12865</v>
      </c>
      <c r="AH1361" s="14" t="s">
        <v>12865</v>
      </c>
      <c r="AI1361" s="14" t="s">
        <v>12866</v>
      </c>
      <c r="AJ1361" s="14" t="s">
        <v>12866</v>
      </c>
      <c r="AK1361" s="14"/>
      <c r="AL1361" s="14" t="s">
        <v>12867</v>
      </c>
      <c r="AM1361" s="14" t="s">
        <v>4328</v>
      </c>
      <c r="AN1361" s="15" t="s">
        <v>4329</v>
      </c>
      <c r="AO1361" s="15"/>
      <c r="AP1361" s="15"/>
      <c r="AQ1361" s="15" t="s">
        <v>12868</v>
      </c>
      <c r="AR1361" s="15"/>
      <c r="AS1361" s="15" t="s">
        <v>12867</v>
      </c>
      <c r="AT1361" s="15" t="s">
        <v>12867</v>
      </c>
      <c r="AU1361" s="15">
        <v>5</v>
      </c>
      <c r="AV1361" s="15"/>
      <c r="AW1361" s="15"/>
      <c r="AX1361" s="15"/>
      <c r="AY1361" s="15"/>
      <c r="AZ1361" s="15"/>
      <c r="BA1361" s="15"/>
      <c r="BB1361" s="15"/>
      <c r="BC1361" s="15"/>
      <c r="BD1361" s="15"/>
      <c r="BE1361" s="15"/>
      <c r="BF1361" s="15"/>
      <c r="BG1361" s="15"/>
      <c r="BH1361" s="15"/>
      <c r="BI1361" s="15"/>
      <c r="BJ1361" s="15"/>
      <c r="BK1361" s="20" t="s">
        <v>12867</v>
      </c>
      <c r="BL1361" s="15"/>
      <c r="BM1361" s="15"/>
      <c r="BN1361" s="15"/>
      <c r="BO1361" s="15"/>
      <c r="BP1361" s="15"/>
      <c r="BQ1361" s="15"/>
      <c r="BR1361" s="15"/>
      <c r="BS1361" s="15"/>
      <c r="BT1361" s="15"/>
      <c r="BU1361" s="15"/>
      <c r="BV1361" s="15"/>
      <c r="BW1361" s="15"/>
      <c r="BX1361" s="15"/>
      <c r="BY1361" s="15"/>
      <c r="BZ1361" s="15"/>
      <c r="CA1361" s="15"/>
      <c r="CB1361" s="15"/>
      <c r="CC1361" s="15"/>
      <c r="CD1361" s="15"/>
      <c r="CE1361" s="15"/>
      <c r="CF1361" s="15"/>
      <c r="CG1361" s="15"/>
      <c r="CH1361" s="15"/>
      <c r="CI1361" s="15"/>
    </row>
    <row r="1362" spans="1:87" s="21" customFormat="1" ht="12.75" x14ac:dyDescent="0.2">
      <c r="A1362" s="12" t="s">
        <v>84</v>
      </c>
      <c r="B1362" s="13" t="s">
        <v>85</v>
      </c>
      <c r="C1362" s="14"/>
      <c r="D1362" s="15"/>
      <c r="E1362" s="15" t="s">
        <v>86</v>
      </c>
      <c r="F1362" s="15"/>
      <c r="G1362" s="15" t="s">
        <v>68635</v>
      </c>
      <c r="H1362" s="15"/>
      <c r="I1362" s="15"/>
      <c r="J1362" s="15"/>
      <c r="K1362" s="15"/>
      <c r="L1362" s="15"/>
      <c r="M1362" s="15"/>
      <c r="N1362" s="15"/>
      <c r="O1362" s="15"/>
      <c r="P1362" s="15" t="s">
        <v>35</v>
      </c>
      <c r="Q1362" s="15">
        <v>1361</v>
      </c>
      <c r="R1362" s="14" t="s">
        <v>12970</v>
      </c>
      <c r="S1362" s="14" t="s">
        <v>12971</v>
      </c>
      <c r="T1362" s="14"/>
      <c r="U1362" s="14"/>
      <c r="V1362" s="14"/>
      <c r="W1362" s="14"/>
      <c r="X1362" s="14" t="s">
        <v>12972</v>
      </c>
      <c r="Y1362" s="14"/>
      <c r="Z1362" s="14" t="s">
        <v>12803</v>
      </c>
      <c r="AA1362" s="16" t="s">
        <v>12804</v>
      </c>
      <c r="AB1362" s="14" t="s">
        <v>12973</v>
      </c>
      <c r="AC1362" s="14" t="s">
        <v>12973</v>
      </c>
      <c r="AD1362" s="16" t="s">
        <v>12803</v>
      </c>
      <c r="AE1362" s="14" t="s">
        <v>12973</v>
      </c>
      <c r="AF1362" s="17" t="s">
        <v>12973</v>
      </c>
      <c r="AG1362" s="16" t="s">
        <v>12974</v>
      </c>
      <c r="AH1362" s="14" t="s">
        <v>12974</v>
      </c>
      <c r="AI1362" s="14" t="s">
        <v>12975</v>
      </c>
      <c r="AJ1362" s="14" t="s">
        <v>12976</v>
      </c>
      <c r="AK1362" s="14"/>
      <c r="AL1362" s="14" t="s">
        <v>12875</v>
      </c>
      <c r="AM1362" s="14" t="s">
        <v>981</v>
      </c>
      <c r="AN1362" s="15" t="s">
        <v>967</v>
      </c>
      <c r="AO1362" s="15"/>
      <c r="AP1362" s="11"/>
      <c r="AQ1362" s="15" t="s">
        <v>12977</v>
      </c>
      <c r="AR1362" s="15"/>
      <c r="AS1362" s="15"/>
      <c r="AT1362" s="15"/>
      <c r="AU1362" s="15">
        <v>0</v>
      </c>
      <c r="AV1362" s="15"/>
      <c r="AW1362" s="15"/>
      <c r="AX1362" s="15"/>
      <c r="AY1362" s="15"/>
      <c r="AZ1362" s="15"/>
      <c r="BA1362" s="15"/>
      <c r="BB1362" s="15"/>
      <c r="BC1362" s="15"/>
      <c r="BD1362" s="15"/>
      <c r="BE1362" s="15"/>
      <c r="BF1362" s="15"/>
      <c r="BG1362" s="15"/>
      <c r="BH1362" s="15"/>
      <c r="BI1362" s="15"/>
      <c r="BJ1362" s="15"/>
      <c r="BK1362" s="15"/>
      <c r="BL1362" s="15"/>
      <c r="BM1362" s="15"/>
      <c r="BN1362" s="15"/>
      <c r="BO1362" s="15"/>
      <c r="BP1362" s="15"/>
      <c r="BQ1362" s="15"/>
      <c r="BR1362" s="15"/>
      <c r="BS1362" s="15"/>
      <c r="BT1362" s="15"/>
      <c r="BU1362" s="15"/>
      <c r="BV1362" s="15"/>
      <c r="BW1362" s="15"/>
      <c r="BX1362" s="15"/>
      <c r="BY1362" s="15"/>
      <c r="BZ1362" s="15"/>
      <c r="CA1362" s="15"/>
      <c r="CB1362" s="15"/>
      <c r="CC1362" s="15"/>
      <c r="CD1362" s="15"/>
      <c r="CE1362" s="15"/>
      <c r="CF1362" s="15"/>
      <c r="CG1362" s="15"/>
      <c r="CH1362" s="15"/>
      <c r="CI1362" s="15"/>
    </row>
    <row r="1363" spans="1:87" s="21" customFormat="1" ht="12.75" x14ac:dyDescent="0.2">
      <c r="A1363" s="12" t="s">
        <v>84</v>
      </c>
      <c r="B1363" s="13" t="s">
        <v>85</v>
      </c>
      <c r="C1363" s="14"/>
      <c r="D1363" s="15"/>
      <c r="E1363" s="15" t="s">
        <v>86</v>
      </c>
      <c r="F1363" s="15"/>
      <c r="G1363" s="15" t="s">
        <v>68635</v>
      </c>
      <c r="H1363" s="15"/>
      <c r="I1363" s="15"/>
      <c r="J1363" s="15"/>
      <c r="K1363" s="15"/>
      <c r="L1363" s="15"/>
      <c r="M1363" s="15"/>
      <c r="N1363" s="15"/>
      <c r="O1363" s="15"/>
      <c r="P1363" s="15" t="s">
        <v>35</v>
      </c>
      <c r="Q1363" s="15">
        <v>1362</v>
      </c>
      <c r="R1363" s="14" t="s">
        <v>12869</v>
      </c>
      <c r="S1363" s="14" t="s">
        <v>12870</v>
      </c>
      <c r="T1363" s="14"/>
      <c r="U1363" s="14"/>
      <c r="V1363" s="14"/>
      <c r="W1363" s="14"/>
      <c r="X1363" s="14"/>
      <c r="Y1363" s="14"/>
      <c r="Z1363" s="14" t="s">
        <v>12803</v>
      </c>
      <c r="AA1363" s="16" t="s">
        <v>12804</v>
      </c>
      <c r="AB1363" s="14" t="s">
        <v>12871</v>
      </c>
      <c r="AC1363" s="14" t="s">
        <v>12871</v>
      </c>
      <c r="AD1363" s="16" t="s">
        <v>12803</v>
      </c>
      <c r="AE1363" s="14" t="s">
        <v>12871</v>
      </c>
      <c r="AF1363" s="17" t="s">
        <v>12871</v>
      </c>
      <c r="AG1363" s="16" t="s">
        <v>12872</v>
      </c>
      <c r="AH1363" s="14"/>
      <c r="AI1363" s="14" t="s">
        <v>12873</v>
      </c>
      <c r="AJ1363" s="14" t="s">
        <v>12874</v>
      </c>
      <c r="AK1363" s="14"/>
      <c r="AL1363" s="14"/>
      <c r="AM1363" s="14" t="s">
        <v>8820</v>
      </c>
      <c r="AN1363" s="15"/>
      <c r="AO1363" s="15"/>
      <c r="AP1363" s="15"/>
      <c r="AQ1363" s="15"/>
      <c r="AR1363" s="15"/>
      <c r="AS1363" s="15"/>
      <c r="AT1363" s="15"/>
      <c r="AU1363" s="15">
        <v>0</v>
      </c>
      <c r="AV1363" s="15"/>
      <c r="AW1363" s="15"/>
      <c r="AX1363" s="15"/>
      <c r="AY1363" s="15"/>
      <c r="AZ1363" s="15"/>
      <c r="BA1363" s="15"/>
      <c r="BB1363" s="15"/>
      <c r="BC1363" s="15"/>
      <c r="BD1363" s="15"/>
      <c r="BE1363" s="15"/>
      <c r="BF1363" s="15"/>
      <c r="BG1363" s="15"/>
      <c r="BH1363" s="15"/>
      <c r="BI1363" s="15"/>
      <c r="BJ1363" s="15"/>
      <c r="BK1363" s="20" t="s">
        <v>12875</v>
      </c>
      <c r="BL1363" s="15"/>
      <c r="BM1363" s="15"/>
      <c r="BN1363" s="15"/>
      <c r="BO1363" s="15"/>
      <c r="BP1363" s="15"/>
      <c r="BQ1363" s="15"/>
      <c r="BR1363" s="15"/>
      <c r="BS1363" s="15"/>
      <c r="BT1363" s="15"/>
      <c r="BU1363" s="15"/>
      <c r="BV1363" s="15"/>
      <c r="BW1363" s="15"/>
      <c r="BX1363" s="15"/>
      <c r="BY1363" s="15"/>
      <c r="BZ1363" s="15"/>
      <c r="CA1363" s="15"/>
      <c r="CB1363" s="15"/>
      <c r="CC1363" s="15"/>
      <c r="CD1363" s="15"/>
      <c r="CE1363" s="15"/>
      <c r="CF1363" s="15"/>
      <c r="CG1363" s="15"/>
      <c r="CH1363" s="15"/>
      <c r="CI1363" s="15"/>
    </row>
    <row r="1364" spans="1:87" s="21" customFormat="1" ht="12.75" x14ac:dyDescent="0.2">
      <c r="A1364" s="12" t="s">
        <v>84</v>
      </c>
      <c r="B1364" s="13" t="s">
        <v>85</v>
      </c>
      <c r="C1364" s="14"/>
      <c r="D1364" s="15"/>
      <c r="E1364" s="15" t="s">
        <v>86</v>
      </c>
      <c r="F1364" s="15"/>
      <c r="G1364" s="15" t="s">
        <v>68635</v>
      </c>
      <c r="H1364" s="15"/>
      <c r="I1364" s="15"/>
      <c r="J1364" s="15"/>
      <c r="K1364" s="15"/>
      <c r="L1364" s="15"/>
      <c r="M1364" s="15"/>
      <c r="N1364" s="15"/>
      <c r="O1364" s="15"/>
      <c r="P1364" s="15" t="s">
        <v>35</v>
      </c>
      <c r="Q1364" s="15">
        <v>1363</v>
      </c>
      <c r="R1364" s="14" t="s">
        <v>12876</v>
      </c>
      <c r="S1364" s="14" t="s">
        <v>12877</v>
      </c>
      <c r="T1364" s="14"/>
      <c r="U1364" s="14"/>
      <c r="V1364" s="14"/>
      <c r="W1364" s="14"/>
      <c r="X1364" s="14"/>
      <c r="Y1364" s="14"/>
      <c r="Z1364" s="14" t="s">
        <v>12803</v>
      </c>
      <c r="AA1364" s="16" t="s">
        <v>12804</v>
      </c>
      <c r="AB1364" s="14" t="s">
        <v>12878</v>
      </c>
      <c r="AC1364" s="14" t="s">
        <v>12878</v>
      </c>
      <c r="AD1364" s="16" t="s">
        <v>12803</v>
      </c>
      <c r="AE1364" s="14" t="s">
        <v>12878</v>
      </c>
      <c r="AF1364" s="17" t="s">
        <v>12878</v>
      </c>
      <c r="AG1364" s="16" t="s">
        <v>12879</v>
      </c>
      <c r="AH1364" s="14"/>
      <c r="AI1364" s="14" t="s">
        <v>12880</v>
      </c>
      <c r="AJ1364" s="14" t="s">
        <v>12881</v>
      </c>
      <c r="AK1364" s="14"/>
      <c r="AL1364" s="14" t="s">
        <v>12882</v>
      </c>
      <c r="AM1364" s="14" t="s">
        <v>9224</v>
      </c>
      <c r="AN1364" s="15"/>
      <c r="AO1364" s="15"/>
      <c r="AP1364" s="11"/>
      <c r="AQ1364" s="15"/>
      <c r="AR1364" s="15"/>
      <c r="AS1364" s="15"/>
      <c r="AT1364" s="15"/>
      <c r="AU1364" s="15">
        <v>0</v>
      </c>
      <c r="AV1364" s="15"/>
      <c r="AW1364" s="15"/>
      <c r="AX1364" s="15"/>
      <c r="AY1364" s="15"/>
      <c r="AZ1364" s="15"/>
      <c r="BA1364" s="15"/>
      <c r="BB1364" s="15"/>
      <c r="BC1364" s="15"/>
      <c r="BD1364" s="15"/>
      <c r="BE1364" s="15"/>
      <c r="BF1364" s="15"/>
      <c r="BG1364" s="15"/>
      <c r="BH1364" s="15"/>
      <c r="BI1364" s="15"/>
      <c r="BJ1364" s="15"/>
      <c r="BK1364" s="15"/>
      <c r="BL1364" s="15"/>
      <c r="BM1364" s="15"/>
      <c r="BN1364" s="15"/>
      <c r="BO1364" s="15"/>
      <c r="BP1364" s="15"/>
      <c r="BQ1364" s="15"/>
      <c r="BR1364" s="15"/>
      <c r="BS1364" s="15"/>
      <c r="BT1364" s="15"/>
      <c r="BU1364" s="15"/>
      <c r="BV1364" s="15"/>
      <c r="BW1364" s="15"/>
      <c r="BX1364" s="15"/>
      <c r="BY1364" s="15"/>
      <c r="BZ1364" s="15"/>
      <c r="CA1364" s="15"/>
      <c r="CB1364" s="15"/>
      <c r="CC1364" s="15"/>
      <c r="CD1364" s="15"/>
      <c r="CE1364" s="15"/>
      <c r="CF1364" s="15"/>
      <c r="CG1364" s="15"/>
      <c r="CH1364" s="15"/>
      <c r="CI1364" s="15"/>
    </row>
    <row r="1365" spans="1:87" s="21" customFormat="1" ht="12.75" x14ac:dyDescent="0.2">
      <c r="A1365" s="12" t="s">
        <v>84</v>
      </c>
      <c r="B1365" s="13" t="s">
        <v>85</v>
      </c>
      <c r="C1365" s="14"/>
      <c r="D1365" s="15"/>
      <c r="E1365" s="15" t="s">
        <v>86</v>
      </c>
      <c r="F1365" s="15"/>
      <c r="G1365" s="15" t="s">
        <v>68635</v>
      </c>
      <c r="H1365" s="15"/>
      <c r="I1365" s="15"/>
      <c r="J1365" s="15"/>
      <c r="K1365" s="15"/>
      <c r="L1365" s="15"/>
      <c r="M1365" s="15"/>
      <c r="N1365" s="15"/>
      <c r="O1365" s="15"/>
      <c r="P1365" s="15" t="s">
        <v>35</v>
      </c>
      <c r="Q1365" s="15">
        <v>1364</v>
      </c>
      <c r="R1365" s="14" t="s">
        <v>12883</v>
      </c>
      <c r="S1365" s="14" t="s">
        <v>12884</v>
      </c>
      <c r="T1365" s="14"/>
      <c r="U1365" s="14"/>
      <c r="V1365" s="14"/>
      <c r="W1365" s="14"/>
      <c r="X1365" s="14" t="s">
        <v>12885</v>
      </c>
      <c r="Y1365" s="14"/>
      <c r="Z1365" s="14" t="s">
        <v>12803</v>
      </c>
      <c r="AA1365" s="16" t="s">
        <v>12804</v>
      </c>
      <c r="AB1365" s="14" t="s">
        <v>12886</v>
      </c>
      <c r="AC1365" s="14" t="s">
        <v>12886</v>
      </c>
      <c r="AD1365" s="16" t="s">
        <v>12803</v>
      </c>
      <c r="AE1365" s="14" t="s">
        <v>12886</v>
      </c>
      <c r="AF1365" s="17" t="s">
        <v>12886</v>
      </c>
      <c r="AG1365" s="16" t="s">
        <v>12887</v>
      </c>
      <c r="AH1365" s="14" t="s">
        <v>12887</v>
      </c>
      <c r="AI1365" s="14" t="s">
        <v>12888</v>
      </c>
      <c r="AJ1365" s="14" t="s">
        <v>12888</v>
      </c>
      <c r="AK1365" s="14"/>
      <c r="AL1365" s="14" t="s">
        <v>12882</v>
      </c>
      <c r="AM1365" s="14" t="s">
        <v>9224</v>
      </c>
      <c r="AN1365" s="15" t="s">
        <v>9253</v>
      </c>
      <c r="AO1365" s="15"/>
      <c r="AP1365" s="15"/>
      <c r="AQ1365" s="15" t="s">
        <v>12889</v>
      </c>
      <c r="AR1365" s="15"/>
      <c r="AS1365" s="15" t="s">
        <v>12882</v>
      </c>
      <c r="AT1365" s="15" t="s">
        <v>12882</v>
      </c>
      <c r="AU1365" s="15">
        <v>5</v>
      </c>
      <c r="AV1365" s="15"/>
      <c r="AW1365" s="15"/>
      <c r="AX1365" s="15"/>
      <c r="AY1365" s="15"/>
      <c r="AZ1365" s="15"/>
      <c r="BA1365" s="15"/>
      <c r="BB1365" s="15"/>
      <c r="BC1365" s="15"/>
      <c r="BD1365" s="15"/>
      <c r="BE1365" s="15"/>
      <c r="BF1365" s="15"/>
      <c r="BG1365" s="15"/>
      <c r="BH1365" s="15"/>
      <c r="BI1365" s="15"/>
      <c r="BJ1365" s="15"/>
      <c r="BK1365" s="20" t="s">
        <v>12882</v>
      </c>
      <c r="BL1365" s="15"/>
      <c r="BM1365" s="15"/>
      <c r="BN1365" s="15"/>
      <c r="BO1365" s="15"/>
      <c r="BP1365" s="15"/>
      <c r="BQ1365" s="15"/>
      <c r="BR1365" s="15"/>
      <c r="BS1365" s="15"/>
      <c r="BT1365" s="15"/>
      <c r="BU1365" s="15"/>
      <c r="BV1365" s="15"/>
      <c r="BW1365" s="15"/>
      <c r="BX1365" s="15"/>
      <c r="BY1365" s="15"/>
      <c r="BZ1365" s="15"/>
      <c r="CA1365" s="15"/>
      <c r="CB1365" s="15"/>
      <c r="CC1365" s="15"/>
      <c r="CD1365" s="15"/>
      <c r="CE1365" s="15"/>
      <c r="CF1365" s="15"/>
      <c r="CG1365" s="15"/>
      <c r="CH1365" s="15"/>
      <c r="CI1365" s="15"/>
    </row>
    <row r="1366" spans="1:87" s="21" customFormat="1" ht="12.75" x14ac:dyDescent="0.2">
      <c r="A1366" s="12" t="s">
        <v>84</v>
      </c>
      <c r="B1366" s="13" t="s">
        <v>85</v>
      </c>
      <c r="C1366" s="14"/>
      <c r="D1366" s="15"/>
      <c r="E1366" s="15" t="s">
        <v>86</v>
      </c>
      <c r="F1366" s="15"/>
      <c r="G1366" s="15" t="s">
        <v>68635</v>
      </c>
      <c r="H1366" s="15"/>
      <c r="I1366" s="15"/>
      <c r="J1366" s="15"/>
      <c r="K1366" s="15"/>
      <c r="L1366" s="15"/>
      <c r="M1366" s="15"/>
      <c r="N1366" s="15"/>
      <c r="O1366" s="15"/>
      <c r="P1366" s="15" t="s">
        <v>35</v>
      </c>
      <c r="Q1366" s="15">
        <v>1365</v>
      </c>
      <c r="R1366" s="14" t="s">
        <v>12890</v>
      </c>
      <c r="S1366" s="14" t="s">
        <v>12891</v>
      </c>
      <c r="T1366" s="14"/>
      <c r="U1366" s="14"/>
      <c r="V1366" s="14"/>
      <c r="W1366" s="14"/>
      <c r="X1366" s="14" t="s">
        <v>12892</v>
      </c>
      <c r="Y1366" s="14"/>
      <c r="Z1366" s="14" t="s">
        <v>12803</v>
      </c>
      <c r="AA1366" s="16" t="s">
        <v>12804</v>
      </c>
      <c r="AB1366" s="14" t="s">
        <v>12893</v>
      </c>
      <c r="AC1366" s="14" t="s">
        <v>12893</v>
      </c>
      <c r="AD1366" s="16" t="s">
        <v>12803</v>
      </c>
      <c r="AE1366" s="14" t="s">
        <v>12893</v>
      </c>
      <c r="AF1366" s="17" t="s">
        <v>12893</v>
      </c>
      <c r="AG1366" s="16" t="s">
        <v>12894</v>
      </c>
      <c r="AH1366" s="14" t="s">
        <v>12894</v>
      </c>
      <c r="AI1366" s="14" t="s">
        <v>12895</v>
      </c>
      <c r="AJ1366" s="14" t="s">
        <v>12896</v>
      </c>
      <c r="AK1366" s="14"/>
      <c r="AL1366" s="14" t="s">
        <v>12875</v>
      </c>
      <c r="AM1366" s="14" t="s">
        <v>9224</v>
      </c>
      <c r="AN1366" s="15" t="s">
        <v>9253</v>
      </c>
      <c r="AO1366" s="15"/>
      <c r="AP1366" s="15"/>
      <c r="AQ1366" s="15" t="s">
        <v>12897</v>
      </c>
      <c r="AR1366" s="15"/>
      <c r="AS1366" s="15" t="s">
        <v>12875</v>
      </c>
      <c r="AT1366" s="15" t="s">
        <v>12875</v>
      </c>
      <c r="AU1366" s="15">
        <v>7</v>
      </c>
      <c r="AV1366" s="15"/>
      <c r="AW1366" s="15"/>
      <c r="AX1366" s="15"/>
      <c r="AY1366" s="15"/>
      <c r="AZ1366" s="15"/>
      <c r="BA1366" s="15"/>
      <c r="BB1366" s="15"/>
      <c r="BC1366" s="15"/>
      <c r="BD1366" s="15"/>
      <c r="BE1366" s="15"/>
      <c r="BF1366" s="15"/>
      <c r="BG1366" s="15"/>
      <c r="BH1366" s="15"/>
      <c r="BI1366" s="15"/>
      <c r="BJ1366" s="15"/>
      <c r="BK1366" s="20" t="s">
        <v>12875</v>
      </c>
      <c r="BL1366" s="15"/>
      <c r="BM1366" s="15"/>
      <c r="BN1366" s="15"/>
      <c r="BO1366" s="15"/>
      <c r="BP1366" s="15"/>
      <c r="BQ1366" s="15"/>
      <c r="BR1366" s="15"/>
      <c r="BS1366" s="15"/>
      <c r="BT1366" s="15"/>
      <c r="BU1366" s="15"/>
      <c r="BV1366" s="15"/>
      <c r="BW1366" s="15"/>
      <c r="BX1366" s="15"/>
      <c r="BY1366" s="15"/>
      <c r="BZ1366" s="15"/>
      <c r="CA1366" s="15"/>
      <c r="CB1366" s="15"/>
      <c r="CC1366" s="15"/>
      <c r="CD1366" s="15"/>
      <c r="CE1366" s="15"/>
      <c r="CF1366" s="15"/>
      <c r="CG1366" s="15"/>
      <c r="CH1366" s="15"/>
      <c r="CI1366" s="15"/>
    </row>
    <row r="1367" spans="1:87" s="21" customFormat="1" ht="12.75" x14ac:dyDescent="0.2">
      <c r="A1367" s="12" t="s">
        <v>84</v>
      </c>
      <c r="B1367" s="13" t="s">
        <v>85</v>
      </c>
      <c r="C1367" s="14"/>
      <c r="D1367" s="15"/>
      <c r="E1367" s="15" t="s">
        <v>86</v>
      </c>
      <c r="F1367" s="15"/>
      <c r="G1367" s="15" t="s">
        <v>68635</v>
      </c>
      <c r="H1367" s="15"/>
      <c r="I1367" s="15"/>
      <c r="J1367" s="15"/>
      <c r="K1367" s="15"/>
      <c r="L1367" s="15"/>
      <c r="M1367" s="15"/>
      <c r="N1367" s="15"/>
      <c r="O1367" s="15"/>
      <c r="P1367" s="15" t="s">
        <v>35</v>
      </c>
      <c r="Q1367" s="15">
        <v>1366</v>
      </c>
      <c r="R1367" s="14" t="s">
        <v>12898</v>
      </c>
      <c r="S1367" s="14" t="s">
        <v>12899</v>
      </c>
      <c r="T1367" s="14"/>
      <c r="U1367" s="14"/>
      <c r="V1367" s="14"/>
      <c r="W1367" s="14"/>
      <c r="X1367" s="14" t="s">
        <v>12900</v>
      </c>
      <c r="Y1367" s="14"/>
      <c r="Z1367" s="14" t="s">
        <v>12803</v>
      </c>
      <c r="AA1367" s="16" t="s">
        <v>12804</v>
      </c>
      <c r="AB1367" s="14" t="s">
        <v>12901</v>
      </c>
      <c r="AC1367" s="14" t="s">
        <v>12901</v>
      </c>
      <c r="AD1367" s="16" t="s">
        <v>12803</v>
      </c>
      <c r="AE1367" s="14" t="s">
        <v>12901</v>
      </c>
      <c r="AF1367" s="17" t="s">
        <v>12901</v>
      </c>
      <c r="AG1367" s="16" t="s">
        <v>12902</v>
      </c>
      <c r="AH1367" s="14"/>
      <c r="AI1367" s="14" t="s">
        <v>12903</v>
      </c>
      <c r="AJ1367" s="14" t="s">
        <v>12904</v>
      </c>
      <c r="AK1367" s="14"/>
      <c r="AL1367" s="14"/>
      <c r="AM1367" s="14" t="s">
        <v>9224</v>
      </c>
      <c r="AN1367" s="15"/>
      <c r="AO1367" s="11"/>
      <c r="AP1367" s="11"/>
      <c r="AQ1367" s="15"/>
      <c r="AR1367" s="15"/>
      <c r="AS1367" s="15"/>
      <c r="AT1367" s="15"/>
      <c r="AU1367" s="15">
        <v>0</v>
      </c>
      <c r="AV1367" s="15"/>
      <c r="AW1367" s="15"/>
      <c r="AX1367" s="15"/>
      <c r="AY1367" s="15"/>
      <c r="AZ1367" s="15"/>
      <c r="BA1367" s="15"/>
      <c r="BB1367" s="15"/>
      <c r="BC1367" s="15"/>
      <c r="BD1367" s="15"/>
      <c r="BE1367" s="15"/>
      <c r="BF1367" s="15"/>
      <c r="BG1367" s="15"/>
      <c r="BH1367" s="15"/>
      <c r="BI1367" s="15"/>
      <c r="BJ1367" s="15"/>
      <c r="BK1367" s="20" t="s">
        <v>12875</v>
      </c>
      <c r="BL1367" s="15"/>
      <c r="BM1367" s="15"/>
      <c r="BN1367" s="15"/>
      <c r="BO1367" s="15"/>
      <c r="BP1367" s="15"/>
      <c r="BQ1367" s="15"/>
      <c r="BR1367" s="15"/>
      <c r="BS1367" s="15"/>
      <c r="BT1367" s="15"/>
      <c r="BU1367" s="15"/>
      <c r="BV1367" s="15"/>
      <c r="BW1367" s="15"/>
      <c r="BX1367" s="15"/>
      <c r="BY1367" s="15"/>
      <c r="BZ1367" s="15"/>
      <c r="CA1367" s="15"/>
      <c r="CB1367" s="15"/>
      <c r="CC1367" s="15"/>
      <c r="CD1367" s="15"/>
      <c r="CE1367" s="15"/>
      <c r="CF1367" s="15"/>
      <c r="CG1367" s="15"/>
      <c r="CH1367" s="15"/>
      <c r="CI1367" s="15"/>
    </row>
    <row r="1368" spans="1:87" s="21" customFormat="1" ht="12.75" x14ac:dyDescent="0.2">
      <c r="A1368" s="12" t="s">
        <v>84</v>
      </c>
      <c r="B1368" s="13" t="s">
        <v>85</v>
      </c>
      <c r="C1368" s="14"/>
      <c r="D1368" s="15"/>
      <c r="E1368" s="15" t="s">
        <v>86</v>
      </c>
      <c r="F1368" s="15"/>
      <c r="G1368" s="15" t="s">
        <v>68635</v>
      </c>
      <c r="H1368" s="15"/>
      <c r="I1368" s="15"/>
      <c r="J1368" s="15"/>
      <c r="K1368" s="15"/>
      <c r="L1368" s="15"/>
      <c r="M1368" s="15"/>
      <c r="N1368" s="15"/>
      <c r="O1368" s="15"/>
      <c r="P1368" s="15" t="s">
        <v>35</v>
      </c>
      <c r="Q1368" s="15">
        <v>1367</v>
      </c>
      <c r="R1368" s="14" t="s">
        <v>12905</v>
      </c>
      <c r="S1368" s="14" t="s">
        <v>12906</v>
      </c>
      <c r="T1368" s="14"/>
      <c r="U1368" s="14"/>
      <c r="V1368" s="14"/>
      <c r="W1368" s="14"/>
      <c r="X1368" s="14" t="s">
        <v>12907</v>
      </c>
      <c r="Y1368" s="14"/>
      <c r="Z1368" s="14" t="s">
        <v>12803</v>
      </c>
      <c r="AA1368" s="16" t="s">
        <v>12804</v>
      </c>
      <c r="AB1368" s="14" t="s">
        <v>12908</v>
      </c>
      <c r="AC1368" s="14" t="s">
        <v>12908</v>
      </c>
      <c r="AD1368" s="16" t="s">
        <v>12803</v>
      </c>
      <c r="AE1368" s="14" t="s">
        <v>12908</v>
      </c>
      <c r="AF1368" s="17" t="s">
        <v>12908</v>
      </c>
      <c r="AG1368" s="16" t="s">
        <v>12909</v>
      </c>
      <c r="AH1368" s="14" t="s">
        <v>12909</v>
      </c>
      <c r="AI1368" s="14" t="s">
        <v>12910</v>
      </c>
      <c r="AJ1368" s="14" t="s">
        <v>12911</v>
      </c>
      <c r="AK1368" s="14"/>
      <c r="AL1368" s="14" t="s">
        <v>12875</v>
      </c>
      <c r="AM1368" s="14" t="s">
        <v>9224</v>
      </c>
      <c r="AN1368" s="15" t="s">
        <v>9253</v>
      </c>
      <c r="AO1368" s="11"/>
      <c r="AP1368" s="11"/>
      <c r="AQ1368" s="15" t="s">
        <v>12912</v>
      </c>
      <c r="AR1368" s="15"/>
      <c r="AS1368" s="15" t="s">
        <v>12875</v>
      </c>
      <c r="AT1368" s="15" t="s">
        <v>12875</v>
      </c>
      <c r="AU1368" s="15">
        <v>7</v>
      </c>
      <c r="AV1368" s="15"/>
      <c r="AW1368" s="15"/>
      <c r="AX1368" s="15"/>
      <c r="AY1368" s="15"/>
      <c r="AZ1368" s="15"/>
      <c r="BA1368" s="15"/>
      <c r="BB1368" s="15"/>
      <c r="BC1368" s="15"/>
      <c r="BD1368" s="15"/>
      <c r="BE1368" s="15"/>
      <c r="BF1368" s="15"/>
      <c r="BG1368" s="15"/>
      <c r="BH1368" s="15"/>
      <c r="BI1368" s="15"/>
      <c r="BJ1368" s="15"/>
      <c r="BK1368" s="20" t="s">
        <v>12875</v>
      </c>
      <c r="BL1368" s="15"/>
      <c r="BM1368" s="15"/>
      <c r="BN1368" s="15"/>
      <c r="BO1368" s="15"/>
      <c r="BP1368" s="15"/>
      <c r="BQ1368" s="15"/>
      <c r="BR1368" s="15"/>
      <c r="BS1368" s="15"/>
      <c r="BT1368" s="15"/>
      <c r="BU1368" s="15"/>
      <c r="BV1368" s="15"/>
      <c r="BW1368" s="15"/>
      <c r="BX1368" s="15"/>
      <c r="BY1368" s="15"/>
      <c r="BZ1368" s="15"/>
      <c r="CA1368" s="15"/>
      <c r="CB1368" s="15"/>
      <c r="CC1368" s="15"/>
      <c r="CD1368" s="15"/>
      <c r="CE1368" s="15"/>
      <c r="CF1368" s="15"/>
      <c r="CG1368" s="15"/>
      <c r="CH1368" s="15"/>
      <c r="CI1368" s="15"/>
    </row>
    <row r="1369" spans="1:87" s="21" customFormat="1" ht="12.75" x14ac:dyDescent="0.2">
      <c r="A1369" s="12" t="s">
        <v>84</v>
      </c>
      <c r="B1369" s="13" t="s">
        <v>85</v>
      </c>
      <c r="C1369" s="14"/>
      <c r="D1369" s="15"/>
      <c r="E1369" s="15" t="s">
        <v>86</v>
      </c>
      <c r="F1369" s="15"/>
      <c r="G1369" s="15" t="s">
        <v>68635</v>
      </c>
      <c r="H1369" s="15"/>
      <c r="I1369" s="15"/>
      <c r="J1369" s="15"/>
      <c r="K1369" s="15"/>
      <c r="L1369" s="15"/>
      <c r="M1369" s="15"/>
      <c r="N1369" s="15"/>
      <c r="O1369" s="15"/>
      <c r="P1369" s="15" t="s">
        <v>35</v>
      </c>
      <c r="Q1369" s="15">
        <v>1368</v>
      </c>
      <c r="R1369" s="14" t="s">
        <v>12913</v>
      </c>
      <c r="S1369" s="14" t="s">
        <v>12914</v>
      </c>
      <c r="T1369" s="14"/>
      <c r="U1369" s="14"/>
      <c r="V1369" s="14"/>
      <c r="W1369" s="14"/>
      <c r="X1369" s="14"/>
      <c r="Y1369" s="14"/>
      <c r="Z1369" s="14" t="s">
        <v>12803</v>
      </c>
      <c r="AA1369" s="16" t="s">
        <v>12804</v>
      </c>
      <c r="AB1369" s="14" t="s">
        <v>12915</v>
      </c>
      <c r="AC1369" s="14" t="s">
        <v>12915</v>
      </c>
      <c r="AD1369" s="16" t="s">
        <v>12803</v>
      </c>
      <c r="AE1369" s="14" t="s">
        <v>12915</v>
      </c>
      <c r="AF1369" s="17" t="s">
        <v>12915</v>
      </c>
      <c r="AG1369" s="16" t="s">
        <v>12916</v>
      </c>
      <c r="AH1369" s="14"/>
      <c r="AI1369" s="14" t="s">
        <v>12917</v>
      </c>
      <c r="AJ1369" s="14"/>
      <c r="AK1369" s="14"/>
      <c r="AL1369" s="14"/>
      <c r="AM1369" s="14" t="s">
        <v>8832</v>
      </c>
      <c r="AN1369" s="14" t="s">
        <v>8833</v>
      </c>
      <c r="AO1369" s="15"/>
      <c r="AP1369" s="15"/>
      <c r="AQ1369" s="15"/>
      <c r="AR1369" s="15" t="s">
        <v>12918</v>
      </c>
      <c r="AS1369" s="20" t="s">
        <v>12919</v>
      </c>
      <c r="AT1369" s="20" t="s">
        <v>12919</v>
      </c>
      <c r="AU1369" s="15">
        <v>101</v>
      </c>
      <c r="AV1369" s="20" t="s">
        <v>4321</v>
      </c>
      <c r="AW1369" s="20" t="s">
        <v>12920</v>
      </c>
      <c r="AX1369" s="20" t="s">
        <v>12921</v>
      </c>
      <c r="AY1369" s="15"/>
      <c r="AZ1369" s="15"/>
      <c r="BA1369" s="15"/>
      <c r="BB1369" s="15"/>
      <c r="BC1369" s="15"/>
      <c r="BD1369" s="15"/>
      <c r="BE1369" s="15"/>
      <c r="BF1369" s="20" t="s">
        <v>12922</v>
      </c>
      <c r="BG1369" s="15"/>
      <c r="BH1369" s="15"/>
      <c r="BI1369" s="15"/>
      <c r="BJ1369" s="15"/>
      <c r="BK1369" s="20" t="s">
        <v>12923</v>
      </c>
      <c r="BL1369" s="15"/>
      <c r="BM1369" s="15"/>
      <c r="BN1369" s="15"/>
      <c r="BO1369" s="15" t="s">
        <v>12924</v>
      </c>
      <c r="BP1369" s="15"/>
      <c r="BQ1369" s="15"/>
      <c r="BR1369" s="15"/>
      <c r="BS1369" s="15"/>
      <c r="BT1369" s="15"/>
      <c r="BU1369" s="15"/>
      <c r="BV1369" s="15"/>
      <c r="BW1369" s="15"/>
      <c r="BX1369" s="15"/>
      <c r="BY1369" s="15"/>
      <c r="BZ1369" s="15"/>
      <c r="CA1369" s="15"/>
      <c r="CB1369" s="15"/>
      <c r="CC1369" s="15"/>
      <c r="CD1369" s="15"/>
      <c r="CE1369" s="15"/>
      <c r="CF1369" s="15"/>
      <c r="CG1369" s="15"/>
      <c r="CH1369" s="15"/>
      <c r="CI1369" s="15"/>
    </row>
    <row r="1370" spans="1:87" s="21" customFormat="1" ht="12.75" x14ac:dyDescent="0.2">
      <c r="A1370" s="12" t="s">
        <v>84</v>
      </c>
      <c r="B1370" s="13" t="s">
        <v>85</v>
      </c>
      <c r="C1370" s="14"/>
      <c r="D1370" s="15"/>
      <c r="E1370" s="15" t="s">
        <v>86</v>
      </c>
      <c r="F1370" s="15"/>
      <c r="G1370" s="15" t="s">
        <v>68635</v>
      </c>
      <c r="H1370" s="15"/>
      <c r="I1370" s="15"/>
      <c r="J1370" s="15"/>
      <c r="K1370" s="15"/>
      <c r="L1370" s="15"/>
      <c r="M1370" s="15"/>
      <c r="N1370" s="15"/>
      <c r="O1370" s="15"/>
      <c r="P1370" s="15" t="s">
        <v>35</v>
      </c>
      <c r="Q1370" s="15">
        <v>1369</v>
      </c>
      <c r="R1370" s="14" t="s">
        <v>12925</v>
      </c>
      <c r="S1370" s="14" t="s">
        <v>12926</v>
      </c>
      <c r="T1370" s="14"/>
      <c r="U1370" s="14"/>
      <c r="V1370" s="14"/>
      <c r="W1370" s="14"/>
      <c r="X1370" s="14" t="s">
        <v>12927</v>
      </c>
      <c r="Y1370" s="14"/>
      <c r="Z1370" s="14" t="s">
        <v>12803</v>
      </c>
      <c r="AA1370" s="16" t="s">
        <v>12804</v>
      </c>
      <c r="AB1370" s="14" t="s">
        <v>12928</v>
      </c>
      <c r="AC1370" s="14" t="s">
        <v>12928</v>
      </c>
      <c r="AD1370" s="16" t="s">
        <v>12803</v>
      </c>
      <c r="AE1370" s="14" t="s">
        <v>12928</v>
      </c>
      <c r="AF1370" s="17" t="s">
        <v>12928</v>
      </c>
      <c r="AG1370" s="16" t="s">
        <v>12929</v>
      </c>
      <c r="AH1370" s="14"/>
      <c r="AI1370" s="14" t="s">
        <v>12930</v>
      </c>
      <c r="AJ1370" s="14" t="s">
        <v>12930</v>
      </c>
      <c r="AK1370" s="14"/>
      <c r="AL1370" s="14" t="s">
        <v>12875</v>
      </c>
      <c r="AM1370" s="14" t="s">
        <v>9287</v>
      </c>
      <c r="AN1370" s="15"/>
      <c r="AO1370" s="11"/>
      <c r="AP1370" s="11"/>
      <c r="AQ1370" s="15"/>
      <c r="AR1370" s="15"/>
      <c r="AS1370" s="15"/>
      <c r="AT1370" s="15"/>
      <c r="AU1370" s="15">
        <v>0</v>
      </c>
      <c r="AV1370" s="15"/>
      <c r="AW1370" s="15"/>
      <c r="AX1370" s="15"/>
      <c r="AY1370" s="15"/>
      <c r="AZ1370" s="15"/>
      <c r="BA1370" s="15"/>
      <c r="BB1370" s="15"/>
      <c r="BC1370" s="15"/>
      <c r="BD1370" s="15"/>
      <c r="BE1370" s="15"/>
      <c r="BF1370" s="15"/>
      <c r="BG1370" s="15"/>
      <c r="BH1370" s="15"/>
      <c r="BI1370" s="15"/>
      <c r="BJ1370" s="15"/>
      <c r="BK1370" s="15"/>
      <c r="BL1370" s="15"/>
      <c r="BM1370" s="15"/>
      <c r="BN1370" s="15"/>
      <c r="BO1370" s="15"/>
      <c r="BP1370" s="15"/>
      <c r="BQ1370" s="15"/>
      <c r="BR1370" s="15"/>
      <c r="BS1370" s="15"/>
      <c r="BT1370" s="15"/>
      <c r="BU1370" s="15"/>
      <c r="BV1370" s="15"/>
      <c r="BW1370" s="15"/>
      <c r="BX1370" s="15"/>
      <c r="BY1370" s="15"/>
      <c r="BZ1370" s="15"/>
      <c r="CA1370" s="15"/>
      <c r="CB1370" s="15"/>
      <c r="CC1370" s="15"/>
      <c r="CD1370" s="15"/>
      <c r="CE1370" s="15"/>
      <c r="CF1370" s="15"/>
      <c r="CG1370" s="15"/>
      <c r="CH1370" s="15"/>
      <c r="CI1370" s="15"/>
    </row>
    <row r="1371" spans="1:87" s="21" customFormat="1" ht="12.75" x14ac:dyDescent="0.2">
      <c r="A1371" s="12" t="s">
        <v>84</v>
      </c>
      <c r="B1371" s="13" t="s">
        <v>85</v>
      </c>
      <c r="C1371" s="14"/>
      <c r="D1371" s="15"/>
      <c r="E1371" s="15" t="s">
        <v>86</v>
      </c>
      <c r="F1371" s="15"/>
      <c r="G1371" s="15" t="s">
        <v>68635</v>
      </c>
      <c r="H1371" s="15"/>
      <c r="I1371" s="15"/>
      <c r="J1371" s="15"/>
      <c r="K1371" s="15"/>
      <c r="L1371" s="15"/>
      <c r="M1371" s="15"/>
      <c r="N1371" s="15"/>
      <c r="O1371" s="15"/>
      <c r="P1371" s="15" t="s">
        <v>35</v>
      </c>
      <c r="Q1371" s="15">
        <v>1370</v>
      </c>
      <c r="R1371" s="14" t="s">
        <v>12931</v>
      </c>
      <c r="S1371" s="14" t="s">
        <v>12932</v>
      </c>
      <c r="T1371" s="14"/>
      <c r="U1371" s="14"/>
      <c r="V1371" s="14"/>
      <c r="W1371" s="14"/>
      <c r="X1371" s="14"/>
      <c r="Y1371" s="14"/>
      <c r="Z1371" s="14" t="s">
        <v>12803</v>
      </c>
      <c r="AA1371" s="16" t="s">
        <v>12804</v>
      </c>
      <c r="AB1371" s="14" t="s">
        <v>12933</v>
      </c>
      <c r="AC1371" s="14" t="s">
        <v>12933</v>
      </c>
      <c r="AD1371" s="16" t="s">
        <v>12803</v>
      </c>
      <c r="AE1371" s="14" t="s">
        <v>12933</v>
      </c>
      <c r="AF1371" s="17" t="s">
        <v>12933</v>
      </c>
      <c r="AG1371" s="16" t="s">
        <v>12934</v>
      </c>
      <c r="AH1371" s="14"/>
      <c r="AI1371" s="14"/>
      <c r="AJ1371" s="14"/>
      <c r="AK1371" s="14"/>
      <c r="AL1371" s="14"/>
      <c r="AM1371" s="14"/>
      <c r="AN1371" s="14" t="s">
        <v>9253</v>
      </c>
      <c r="AO1371" s="15"/>
      <c r="AP1371" s="15"/>
      <c r="AQ1371" s="15"/>
      <c r="AR1371" s="15" t="s">
        <v>12935</v>
      </c>
      <c r="AS1371" s="20" t="s">
        <v>12936</v>
      </c>
      <c r="AT1371" s="20" t="s">
        <v>12936</v>
      </c>
      <c r="AU1371" s="15">
        <v>47</v>
      </c>
      <c r="AV1371" s="20" t="s">
        <v>1629</v>
      </c>
      <c r="AW1371" s="20" t="s">
        <v>12937</v>
      </c>
      <c r="AX1371" s="20" t="s">
        <v>12938</v>
      </c>
      <c r="AY1371" s="15"/>
      <c r="AZ1371" s="15"/>
      <c r="BA1371" s="15"/>
      <c r="BB1371" s="15"/>
      <c r="BC1371" s="15"/>
      <c r="BD1371" s="15"/>
      <c r="BE1371" s="15"/>
      <c r="BF1371" s="20" t="s">
        <v>12939</v>
      </c>
      <c r="BG1371" s="15"/>
      <c r="BH1371" s="15"/>
      <c r="BI1371" s="15"/>
      <c r="BJ1371" s="15"/>
      <c r="BK1371" s="20" t="s">
        <v>12882</v>
      </c>
      <c r="BL1371" s="15"/>
      <c r="BM1371" s="15"/>
      <c r="BN1371" s="15"/>
      <c r="BO1371" s="15" t="s">
        <v>12940</v>
      </c>
      <c r="BP1371" s="15"/>
      <c r="BQ1371" s="15"/>
      <c r="BR1371" s="15"/>
      <c r="BS1371" s="15"/>
      <c r="BT1371" s="15"/>
      <c r="BU1371" s="15"/>
      <c r="BV1371" s="15"/>
      <c r="BW1371" s="15"/>
      <c r="BX1371" s="15"/>
      <c r="BY1371" s="15"/>
      <c r="BZ1371" s="15"/>
      <c r="CA1371" s="15"/>
      <c r="CB1371" s="15"/>
      <c r="CC1371" s="15"/>
      <c r="CD1371" s="15"/>
      <c r="CE1371" s="15"/>
      <c r="CF1371" s="15"/>
      <c r="CG1371" s="15"/>
      <c r="CH1371" s="15"/>
      <c r="CI1371" s="15"/>
    </row>
    <row r="1372" spans="1:87" s="21" customFormat="1" ht="12.75" x14ac:dyDescent="0.2">
      <c r="A1372" s="12" t="s">
        <v>84</v>
      </c>
      <c r="B1372" s="13" t="s">
        <v>85</v>
      </c>
      <c r="C1372" s="14"/>
      <c r="D1372" s="15"/>
      <c r="E1372" s="15" t="s">
        <v>86</v>
      </c>
      <c r="F1372" s="15"/>
      <c r="G1372" s="15" t="s">
        <v>68635</v>
      </c>
      <c r="H1372" s="15"/>
      <c r="I1372" s="15"/>
      <c r="J1372" s="15"/>
      <c r="K1372" s="15"/>
      <c r="L1372" s="15"/>
      <c r="M1372" s="15"/>
      <c r="N1372" s="15"/>
      <c r="O1372" s="15"/>
      <c r="P1372" s="15" t="s">
        <v>35</v>
      </c>
      <c r="Q1372" s="15">
        <v>1371</v>
      </c>
      <c r="R1372" s="14" t="s">
        <v>12941</v>
      </c>
      <c r="S1372" s="14" t="s">
        <v>12942</v>
      </c>
      <c r="T1372" s="14"/>
      <c r="U1372" s="14"/>
      <c r="V1372" s="14"/>
      <c r="W1372" s="14"/>
      <c r="X1372" s="14" t="s">
        <v>12943</v>
      </c>
      <c r="Y1372" s="14"/>
      <c r="Z1372" s="14" t="s">
        <v>12803</v>
      </c>
      <c r="AA1372" s="16" t="s">
        <v>12804</v>
      </c>
      <c r="AB1372" s="14" t="s">
        <v>12944</v>
      </c>
      <c r="AC1372" s="14" t="s">
        <v>12944</v>
      </c>
      <c r="AD1372" s="16" t="s">
        <v>12803</v>
      </c>
      <c r="AE1372" s="14" t="s">
        <v>12944</v>
      </c>
      <c r="AF1372" s="17" t="s">
        <v>12944</v>
      </c>
      <c r="AG1372" s="16" t="s">
        <v>12945</v>
      </c>
      <c r="AH1372" s="14" t="s">
        <v>12945</v>
      </c>
      <c r="AI1372" s="14" t="s">
        <v>12946</v>
      </c>
      <c r="AJ1372" s="14" t="s">
        <v>12946</v>
      </c>
      <c r="AK1372" s="14"/>
      <c r="AL1372" s="14" t="s">
        <v>12947</v>
      </c>
      <c r="AM1372" s="14" t="s">
        <v>12948</v>
      </c>
      <c r="AN1372" s="15" t="s">
        <v>12949</v>
      </c>
      <c r="AO1372" s="11"/>
      <c r="AP1372" s="11"/>
      <c r="AQ1372" s="15" t="s">
        <v>12946</v>
      </c>
      <c r="AR1372" s="15"/>
      <c r="AS1372" s="15" t="s">
        <v>12950</v>
      </c>
      <c r="AT1372" s="15" t="s">
        <v>12950</v>
      </c>
      <c r="AU1372" s="15">
        <v>12</v>
      </c>
      <c r="AV1372" s="15"/>
      <c r="AW1372" s="15"/>
      <c r="AX1372" s="15"/>
      <c r="AY1372" s="15"/>
      <c r="AZ1372" s="15"/>
      <c r="BA1372" s="15"/>
      <c r="BB1372" s="15"/>
      <c r="BC1372" s="15"/>
      <c r="BD1372" s="15"/>
      <c r="BE1372" s="15"/>
      <c r="BF1372" s="15"/>
      <c r="BG1372" s="15"/>
      <c r="BH1372" s="15"/>
      <c r="BI1372" s="15"/>
      <c r="BJ1372" s="15"/>
      <c r="BK1372" s="20" t="s">
        <v>12950</v>
      </c>
      <c r="BL1372" s="15"/>
      <c r="BM1372" s="15"/>
      <c r="BN1372" s="15"/>
      <c r="BO1372" s="15"/>
      <c r="BP1372" s="15"/>
      <c r="BQ1372" s="15"/>
      <c r="BR1372" s="15"/>
      <c r="BS1372" s="15"/>
      <c r="BT1372" s="15"/>
      <c r="BU1372" s="15"/>
      <c r="BV1372" s="15"/>
      <c r="BW1372" s="15"/>
      <c r="BX1372" s="15"/>
      <c r="BY1372" s="15"/>
      <c r="BZ1372" s="15"/>
      <c r="CA1372" s="15"/>
      <c r="CB1372" s="15"/>
      <c r="CC1372" s="15"/>
      <c r="CD1372" s="15"/>
      <c r="CE1372" s="15"/>
      <c r="CF1372" s="15"/>
      <c r="CG1372" s="15"/>
      <c r="CH1372" s="15"/>
      <c r="CI1372" s="15"/>
    </row>
    <row r="1373" spans="1:87" s="21" customFormat="1" ht="12.75" x14ac:dyDescent="0.2">
      <c r="A1373" s="12" t="s">
        <v>84</v>
      </c>
      <c r="B1373" s="13" t="s">
        <v>85</v>
      </c>
      <c r="C1373" s="14"/>
      <c r="D1373" s="15"/>
      <c r="E1373" s="15" t="s">
        <v>86</v>
      </c>
      <c r="F1373" s="15"/>
      <c r="G1373" s="15" t="s">
        <v>68635</v>
      </c>
      <c r="H1373" s="15"/>
      <c r="I1373" s="15"/>
      <c r="J1373" s="15"/>
      <c r="K1373" s="15"/>
      <c r="L1373" s="15"/>
      <c r="M1373" s="15"/>
      <c r="N1373" s="15"/>
      <c r="O1373" s="15"/>
      <c r="P1373" s="15" t="s">
        <v>35</v>
      </c>
      <c r="Q1373" s="15">
        <v>1372</v>
      </c>
      <c r="R1373" s="14" t="s">
        <v>12951</v>
      </c>
      <c r="S1373" s="14" t="s">
        <v>12952</v>
      </c>
      <c r="T1373" s="14"/>
      <c r="U1373" s="14"/>
      <c r="V1373" s="14"/>
      <c r="W1373" s="14"/>
      <c r="X1373" s="14" t="s">
        <v>12953</v>
      </c>
      <c r="Y1373" s="14"/>
      <c r="Z1373" s="14" t="s">
        <v>12803</v>
      </c>
      <c r="AA1373" s="16" t="s">
        <v>12804</v>
      </c>
      <c r="AB1373" s="14" t="s">
        <v>12954</v>
      </c>
      <c r="AC1373" s="14" t="s">
        <v>12954</v>
      </c>
      <c r="AD1373" s="16" t="s">
        <v>12803</v>
      </c>
      <c r="AE1373" s="14" t="s">
        <v>12954</v>
      </c>
      <c r="AF1373" s="17" t="s">
        <v>12954</v>
      </c>
      <c r="AG1373" s="16" t="s">
        <v>12955</v>
      </c>
      <c r="AH1373" s="14" t="s">
        <v>12955</v>
      </c>
      <c r="AI1373" s="14" t="s">
        <v>12956</v>
      </c>
      <c r="AJ1373" s="14" t="s">
        <v>12957</v>
      </c>
      <c r="AK1373" s="14"/>
      <c r="AL1373" s="14" t="s">
        <v>12947</v>
      </c>
      <c r="AM1373" s="14" t="s">
        <v>12948</v>
      </c>
      <c r="AN1373" s="15" t="s">
        <v>12949</v>
      </c>
      <c r="AO1373" s="11"/>
      <c r="AP1373" s="11"/>
      <c r="AQ1373" s="15" t="s">
        <v>12956</v>
      </c>
      <c r="AR1373" s="15"/>
      <c r="AS1373" s="15" t="s">
        <v>12950</v>
      </c>
      <c r="AT1373" s="15" t="s">
        <v>12950</v>
      </c>
      <c r="AU1373" s="15">
        <v>12</v>
      </c>
      <c r="AV1373" s="15"/>
      <c r="AW1373" s="15"/>
      <c r="AX1373" s="15"/>
      <c r="AY1373" s="15"/>
      <c r="AZ1373" s="15"/>
      <c r="BA1373" s="15"/>
      <c r="BB1373" s="15"/>
      <c r="BC1373" s="15"/>
      <c r="BD1373" s="15"/>
      <c r="BE1373" s="15"/>
      <c r="BF1373" s="15"/>
      <c r="BG1373" s="15"/>
      <c r="BH1373" s="15"/>
      <c r="BI1373" s="15"/>
      <c r="BJ1373" s="15"/>
      <c r="BK1373" s="20" t="s">
        <v>12950</v>
      </c>
      <c r="BL1373" s="15"/>
      <c r="BM1373" s="15"/>
      <c r="BN1373" s="15"/>
      <c r="BO1373" s="15"/>
      <c r="BP1373" s="15"/>
      <c r="BQ1373" s="15"/>
      <c r="BR1373" s="15"/>
      <c r="BS1373" s="15"/>
      <c r="BT1373" s="15"/>
      <c r="BU1373" s="15"/>
      <c r="BV1373" s="15"/>
      <c r="BW1373" s="15"/>
      <c r="BX1373" s="15"/>
      <c r="BY1373" s="15"/>
      <c r="BZ1373" s="15"/>
      <c r="CA1373" s="15"/>
      <c r="CB1373" s="15"/>
      <c r="CC1373" s="15"/>
      <c r="CD1373" s="15"/>
      <c r="CE1373" s="15"/>
      <c r="CF1373" s="15"/>
      <c r="CG1373" s="15"/>
      <c r="CH1373" s="15"/>
      <c r="CI1373" s="15"/>
    </row>
    <row r="1374" spans="1:87" s="21" customFormat="1" ht="12.75" x14ac:dyDescent="0.2">
      <c r="A1374" s="12" t="s">
        <v>84</v>
      </c>
      <c r="B1374" s="13" t="s">
        <v>85</v>
      </c>
      <c r="C1374" s="14"/>
      <c r="D1374" s="15"/>
      <c r="E1374" s="15" t="s">
        <v>86</v>
      </c>
      <c r="F1374" s="15"/>
      <c r="G1374" s="15" t="s">
        <v>68635</v>
      </c>
      <c r="H1374" s="15"/>
      <c r="I1374" s="15"/>
      <c r="J1374" s="15"/>
      <c r="K1374" s="15"/>
      <c r="L1374" s="15"/>
      <c r="M1374" s="15"/>
      <c r="N1374" s="15"/>
      <c r="O1374" s="15"/>
      <c r="P1374" s="15" t="s">
        <v>35</v>
      </c>
      <c r="Q1374" s="15">
        <v>1373</v>
      </c>
      <c r="R1374" s="14" t="s">
        <v>12958</v>
      </c>
      <c r="S1374" s="14" t="s">
        <v>12959</v>
      </c>
      <c r="T1374" s="14"/>
      <c r="U1374" s="14"/>
      <c r="V1374" s="14"/>
      <c r="W1374" s="14"/>
      <c r="X1374" s="14" t="s">
        <v>12960</v>
      </c>
      <c r="Y1374" s="14"/>
      <c r="Z1374" s="14" t="s">
        <v>12803</v>
      </c>
      <c r="AA1374" s="16" t="s">
        <v>12804</v>
      </c>
      <c r="AB1374" s="14" t="s">
        <v>12961</v>
      </c>
      <c r="AC1374" s="14" t="s">
        <v>12961</v>
      </c>
      <c r="AD1374" s="16" t="s">
        <v>12803</v>
      </c>
      <c r="AE1374" s="14" t="s">
        <v>12961</v>
      </c>
      <c r="AF1374" s="17" t="s">
        <v>12961</v>
      </c>
      <c r="AG1374" s="16" t="s">
        <v>12962</v>
      </c>
      <c r="AH1374" s="14"/>
      <c r="AI1374" s="14" t="s">
        <v>12963</v>
      </c>
      <c r="AJ1374" s="14" t="s">
        <v>12964</v>
      </c>
      <c r="AK1374" s="14"/>
      <c r="AL1374" s="14" t="s">
        <v>12882</v>
      </c>
      <c r="AM1374" s="14" t="s">
        <v>8820</v>
      </c>
      <c r="AN1374" s="15"/>
      <c r="AO1374" s="11"/>
      <c r="AP1374" s="11"/>
      <c r="AQ1374" s="15"/>
      <c r="AR1374" s="15"/>
      <c r="AS1374" s="15"/>
      <c r="AT1374" s="15"/>
      <c r="AU1374" s="15">
        <v>0</v>
      </c>
      <c r="AV1374" s="15"/>
      <c r="AW1374" s="15"/>
      <c r="AX1374" s="15"/>
      <c r="AY1374" s="15"/>
      <c r="AZ1374" s="15"/>
      <c r="BA1374" s="15"/>
      <c r="BB1374" s="15"/>
      <c r="BC1374" s="15"/>
      <c r="BD1374" s="15"/>
      <c r="BE1374" s="15"/>
      <c r="BF1374" s="15"/>
      <c r="BG1374" s="15"/>
      <c r="BH1374" s="15"/>
      <c r="BI1374" s="15"/>
      <c r="BJ1374" s="15"/>
      <c r="BK1374" s="15"/>
      <c r="BL1374" s="15"/>
      <c r="BM1374" s="15"/>
      <c r="BN1374" s="15"/>
      <c r="BO1374" s="15"/>
      <c r="BP1374" s="15"/>
      <c r="BQ1374" s="15"/>
      <c r="BR1374" s="15"/>
      <c r="BS1374" s="15"/>
      <c r="BT1374" s="15"/>
      <c r="BU1374" s="15"/>
      <c r="BV1374" s="15"/>
      <c r="BW1374" s="15"/>
      <c r="BX1374" s="15"/>
      <c r="BY1374" s="15"/>
      <c r="BZ1374" s="15"/>
      <c r="CA1374" s="15"/>
      <c r="CB1374" s="15"/>
      <c r="CC1374" s="15"/>
      <c r="CD1374" s="15"/>
      <c r="CE1374" s="15"/>
      <c r="CF1374" s="15"/>
      <c r="CG1374" s="15"/>
      <c r="CH1374" s="15"/>
      <c r="CI1374" s="15"/>
    </row>
    <row r="1375" spans="1:87" s="21" customFormat="1" ht="12.75" x14ac:dyDescent="0.2">
      <c r="A1375" s="12" t="s">
        <v>84</v>
      </c>
      <c r="B1375" s="13" t="s">
        <v>85</v>
      </c>
      <c r="C1375" s="14"/>
      <c r="D1375" s="15"/>
      <c r="E1375" s="15" t="s">
        <v>86</v>
      </c>
      <c r="F1375" s="15"/>
      <c r="G1375" s="15" t="s">
        <v>68635</v>
      </c>
      <c r="H1375" s="15"/>
      <c r="I1375" s="15"/>
      <c r="J1375" s="15"/>
      <c r="K1375" s="15"/>
      <c r="L1375" s="15"/>
      <c r="M1375" s="15"/>
      <c r="N1375" s="15"/>
      <c r="O1375" s="15"/>
      <c r="P1375" s="15" t="s">
        <v>35</v>
      </c>
      <c r="Q1375" s="15">
        <v>1374</v>
      </c>
      <c r="R1375" s="14" t="s">
        <v>12844</v>
      </c>
      <c r="S1375" s="14" t="s">
        <v>12845</v>
      </c>
      <c r="T1375" s="14" t="s">
        <v>12846</v>
      </c>
      <c r="U1375" s="14" t="s">
        <v>12847</v>
      </c>
      <c r="V1375" s="14" t="s">
        <v>12848</v>
      </c>
      <c r="W1375" s="14" t="s">
        <v>739</v>
      </c>
      <c r="X1375" s="14" t="s">
        <v>12849</v>
      </c>
      <c r="Y1375" s="14" t="s">
        <v>12850</v>
      </c>
      <c r="Z1375" s="14" t="s">
        <v>12803</v>
      </c>
      <c r="AA1375" s="16" t="s">
        <v>12804</v>
      </c>
      <c r="AB1375" s="14" t="s">
        <v>12851</v>
      </c>
      <c r="AC1375" s="14" t="s">
        <v>12851</v>
      </c>
      <c r="AD1375" s="16" t="s">
        <v>12803</v>
      </c>
      <c r="AE1375" s="14" t="s">
        <v>12851</v>
      </c>
      <c r="AF1375" s="17" t="s">
        <v>12851</v>
      </c>
      <c r="AG1375" s="16" t="s">
        <v>12852</v>
      </c>
      <c r="AH1375" s="14" t="s">
        <v>12852</v>
      </c>
      <c r="AI1375" s="14" t="s">
        <v>12853</v>
      </c>
      <c r="AJ1375" s="14" t="s">
        <v>12854</v>
      </c>
      <c r="AK1375" s="14"/>
      <c r="AL1375" s="14" t="s">
        <v>12855</v>
      </c>
      <c r="AM1375" s="14" t="s">
        <v>829</v>
      </c>
      <c r="AN1375" s="15" t="s">
        <v>4318</v>
      </c>
      <c r="AO1375" s="11"/>
      <c r="AP1375" s="11"/>
      <c r="AQ1375" s="15" t="s">
        <v>12856</v>
      </c>
      <c r="AR1375" s="15"/>
      <c r="AS1375" s="15" t="s">
        <v>12857</v>
      </c>
      <c r="AT1375" s="15" t="s">
        <v>12857</v>
      </c>
      <c r="AU1375" s="15">
        <v>12</v>
      </c>
      <c r="AV1375" s="15"/>
      <c r="AW1375" s="15"/>
      <c r="AX1375" s="15"/>
      <c r="AY1375" s="15"/>
      <c r="AZ1375" s="15"/>
      <c r="BA1375" s="15"/>
      <c r="BB1375" s="15"/>
      <c r="BC1375" s="15"/>
      <c r="BD1375" s="15"/>
      <c r="BE1375" s="15"/>
      <c r="BF1375" s="15"/>
      <c r="BG1375" s="15"/>
      <c r="BH1375" s="15"/>
      <c r="BI1375" s="15"/>
      <c r="BJ1375" s="15"/>
      <c r="BK1375" s="20" t="s">
        <v>12857</v>
      </c>
      <c r="BL1375" s="15"/>
      <c r="BM1375" s="15"/>
      <c r="BN1375" s="15"/>
      <c r="BO1375" s="15"/>
      <c r="BP1375" s="15"/>
      <c r="BQ1375" s="15"/>
      <c r="BR1375" s="15"/>
      <c r="BS1375" s="15"/>
      <c r="BT1375" s="15"/>
      <c r="BU1375" s="15"/>
      <c r="BV1375" s="15"/>
      <c r="BW1375" s="15"/>
      <c r="BX1375" s="15"/>
      <c r="BY1375" s="15"/>
      <c r="BZ1375" s="15"/>
      <c r="CA1375" s="15"/>
      <c r="CB1375" s="15"/>
      <c r="CC1375" s="15"/>
      <c r="CD1375" s="15"/>
      <c r="CE1375" s="15"/>
      <c r="CF1375" s="15"/>
      <c r="CG1375" s="15"/>
      <c r="CH1375" s="15"/>
      <c r="CI1375" s="15"/>
    </row>
    <row r="1376" spans="1:87" s="21" customFormat="1" ht="12.75" x14ac:dyDescent="0.2">
      <c r="A1376" s="12" t="s">
        <v>84</v>
      </c>
      <c r="B1376" s="13" t="s">
        <v>85</v>
      </c>
      <c r="C1376" s="14"/>
      <c r="D1376" s="15"/>
      <c r="E1376" s="15" t="s">
        <v>86</v>
      </c>
      <c r="F1376" s="15"/>
      <c r="G1376" s="15" t="s">
        <v>68635</v>
      </c>
      <c r="H1376" s="15"/>
      <c r="I1376" s="15"/>
      <c r="J1376" s="15"/>
      <c r="K1376" s="15"/>
      <c r="L1376" s="15"/>
      <c r="M1376" s="15"/>
      <c r="N1376" s="15"/>
      <c r="O1376" s="15"/>
      <c r="P1376" s="15" t="s">
        <v>111</v>
      </c>
      <c r="Q1376" s="15">
        <v>1375</v>
      </c>
      <c r="R1376" s="14" t="s">
        <v>12965</v>
      </c>
      <c r="S1376" s="14" t="s">
        <v>12966</v>
      </c>
      <c r="T1376" s="14"/>
      <c r="U1376" s="14"/>
      <c r="V1376" s="14"/>
      <c r="W1376" s="14"/>
      <c r="X1376" s="14"/>
      <c r="Y1376" s="14"/>
      <c r="Z1376" s="14" t="s">
        <v>12803</v>
      </c>
      <c r="AA1376" s="16" t="s">
        <v>12804</v>
      </c>
      <c r="AB1376" s="14" t="s">
        <v>12967</v>
      </c>
      <c r="AC1376" s="14" t="s">
        <v>12967</v>
      </c>
      <c r="AD1376" s="16" t="s">
        <v>12803</v>
      </c>
      <c r="AE1376" s="14" t="s">
        <v>12967</v>
      </c>
      <c r="AF1376" s="17" t="s">
        <v>12967</v>
      </c>
      <c r="AG1376" s="16" t="s">
        <v>12968</v>
      </c>
      <c r="AH1376" s="14"/>
      <c r="AI1376" s="14" t="s">
        <v>12969</v>
      </c>
      <c r="AJ1376" s="14" t="s">
        <v>12969</v>
      </c>
      <c r="AK1376" s="14"/>
      <c r="AL1376" s="14"/>
      <c r="AM1376" s="14" t="s">
        <v>8820</v>
      </c>
      <c r="AN1376" s="15"/>
      <c r="AO1376" s="15"/>
      <c r="AP1376" s="15"/>
      <c r="AQ1376" s="15"/>
      <c r="AR1376" s="15"/>
      <c r="AS1376" s="15"/>
      <c r="AT1376" s="15"/>
      <c r="AU1376" s="15">
        <v>0</v>
      </c>
      <c r="AV1376" s="15"/>
      <c r="AW1376" s="15"/>
      <c r="AX1376" s="15"/>
      <c r="AY1376" s="15"/>
      <c r="AZ1376" s="15"/>
      <c r="BA1376" s="15"/>
      <c r="BB1376" s="15"/>
      <c r="BC1376" s="15"/>
      <c r="BD1376" s="15"/>
      <c r="BE1376" s="15"/>
      <c r="BF1376" s="15"/>
      <c r="BG1376" s="15"/>
      <c r="BH1376" s="15"/>
      <c r="BI1376" s="15"/>
      <c r="BJ1376" s="15"/>
      <c r="BK1376" s="15"/>
      <c r="BL1376" s="15"/>
      <c r="BM1376" s="15"/>
      <c r="BN1376" s="15"/>
      <c r="BO1376" s="15"/>
      <c r="BP1376" s="15"/>
      <c r="BQ1376" s="15"/>
      <c r="BR1376" s="15"/>
      <c r="BS1376" s="15"/>
      <c r="BT1376" s="15"/>
      <c r="BU1376" s="15"/>
      <c r="BV1376" s="15"/>
      <c r="BW1376" s="15"/>
      <c r="BX1376" s="15"/>
      <c r="BY1376" s="15"/>
      <c r="BZ1376" s="15"/>
      <c r="CA1376" s="15"/>
      <c r="CB1376" s="15"/>
      <c r="CC1376" s="15"/>
      <c r="CD1376" s="15"/>
      <c r="CE1376" s="15"/>
      <c r="CF1376" s="15"/>
      <c r="CG1376" s="15"/>
      <c r="CH1376" s="15"/>
      <c r="CI1376" s="15"/>
    </row>
    <row r="1377" spans="1:87" s="21" customFormat="1" ht="12.75" x14ac:dyDescent="0.2">
      <c r="A1377" s="12" t="s">
        <v>84</v>
      </c>
      <c r="B1377" s="13" t="s">
        <v>85</v>
      </c>
      <c r="C1377" s="14"/>
      <c r="D1377" s="15"/>
      <c r="E1377" s="15" t="s">
        <v>86</v>
      </c>
      <c r="F1377" s="15"/>
      <c r="G1377" s="15" t="s">
        <v>68635</v>
      </c>
      <c r="H1377" s="15"/>
      <c r="I1377" s="15"/>
      <c r="J1377" s="15"/>
      <c r="K1377" s="15"/>
      <c r="L1377" s="15"/>
      <c r="M1377" s="15"/>
      <c r="N1377" s="15"/>
      <c r="O1377" s="15"/>
      <c r="P1377" s="15" t="s">
        <v>307</v>
      </c>
      <c r="Q1377" s="15">
        <v>1376</v>
      </c>
      <c r="R1377" s="14" t="s">
        <v>12978</v>
      </c>
      <c r="S1377" s="14" t="s">
        <v>12979</v>
      </c>
      <c r="T1377" s="14" t="s">
        <v>12980</v>
      </c>
      <c r="U1377" s="14" t="s">
        <v>12981</v>
      </c>
      <c r="V1377" s="14" t="s">
        <v>12982</v>
      </c>
      <c r="W1377" s="14" t="s">
        <v>278</v>
      </c>
      <c r="X1377" s="14" t="s">
        <v>12983</v>
      </c>
      <c r="Y1377" s="14" t="s">
        <v>12984</v>
      </c>
      <c r="Z1377" s="14" t="s">
        <v>12985</v>
      </c>
      <c r="AA1377" s="16" t="s">
        <v>12986</v>
      </c>
      <c r="AB1377" s="14" t="s">
        <v>12987</v>
      </c>
      <c r="AC1377" s="14" t="s">
        <v>12987</v>
      </c>
      <c r="AD1377" s="16" t="s">
        <v>12985</v>
      </c>
      <c r="AE1377" s="14" t="s">
        <v>12987</v>
      </c>
      <c r="AF1377" s="17" t="s">
        <v>12987</v>
      </c>
      <c r="AG1377" s="16" t="s">
        <v>12988</v>
      </c>
      <c r="AH1377" s="14" t="s">
        <v>12988</v>
      </c>
      <c r="AI1377" s="14" t="s">
        <v>12989</v>
      </c>
      <c r="AJ1377" s="14" t="s">
        <v>12990</v>
      </c>
      <c r="AK1377" s="14" t="s">
        <v>4514</v>
      </c>
      <c r="AL1377" s="14"/>
      <c r="AM1377" s="14" t="s">
        <v>12991</v>
      </c>
      <c r="AN1377" s="15" t="s">
        <v>12992</v>
      </c>
      <c r="AO1377" s="11"/>
      <c r="AP1377" s="11"/>
      <c r="AQ1377" s="15" t="s">
        <v>12993</v>
      </c>
      <c r="AR1377" s="15"/>
      <c r="AS1377" s="15"/>
      <c r="AT1377" s="15"/>
      <c r="AU1377" s="15">
        <v>0</v>
      </c>
      <c r="AV1377" s="15"/>
      <c r="AW1377" s="15"/>
      <c r="AX1377" s="15"/>
      <c r="AY1377" s="15"/>
      <c r="AZ1377" s="15"/>
      <c r="BA1377" s="15"/>
      <c r="BB1377" s="15"/>
      <c r="BC1377" s="15"/>
      <c r="BD1377" s="15"/>
      <c r="BE1377" s="15"/>
      <c r="BF1377" s="15"/>
      <c r="BG1377" s="15"/>
      <c r="BH1377" s="15"/>
      <c r="BI1377" s="15"/>
      <c r="BJ1377" s="15"/>
      <c r="BK1377" s="15"/>
      <c r="BL1377" s="15"/>
      <c r="BM1377" s="15"/>
      <c r="BN1377" s="15"/>
      <c r="BO1377" s="15"/>
      <c r="BP1377" s="15"/>
      <c r="BQ1377" s="15"/>
      <c r="BR1377" s="15"/>
      <c r="BS1377" s="15"/>
      <c r="BT1377" s="15"/>
      <c r="BU1377" s="15"/>
      <c r="BV1377" s="15"/>
      <c r="BW1377" s="15"/>
      <c r="BX1377" s="15"/>
      <c r="BY1377" s="15"/>
      <c r="BZ1377" s="15"/>
      <c r="CA1377" s="15"/>
      <c r="CB1377" s="15"/>
      <c r="CC1377" s="15"/>
      <c r="CD1377" s="15"/>
      <c r="CE1377" s="15"/>
      <c r="CF1377" s="15"/>
      <c r="CG1377" s="15"/>
      <c r="CH1377" s="15"/>
      <c r="CI1377" s="15"/>
    </row>
    <row r="1378" spans="1:87" s="21" customFormat="1" ht="12.75" x14ac:dyDescent="0.2">
      <c r="A1378" s="12" t="s">
        <v>84</v>
      </c>
      <c r="B1378" s="13" t="s">
        <v>85</v>
      </c>
      <c r="C1378" s="14"/>
      <c r="D1378" s="15"/>
      <c r="E1378" s="15" t="s">
        <v>86</v>
      </c>
      <c r="F1378" s="15"/>
      <c r="G1378" s="15" t="s">
        <v>68635</v>
      </c>
      <c r="H1378" s="15"/>
      <c r="I1378" s="15"/>
      <c r="J1378" s="15"/>
      <c r="K1378" s="15"/>
      <c r="L1378" s="15"/>
      <c r="M1378" s="15"/>
      <c r="N1378" s="15"/>
      <c r="O1378" s="15"/>
      <c r="P1378" s="15" t="s">
        <v>35</v>
      </c>
      <c r="Q1378" s="15">
        <v>1377</v>
      </c>
      <c r="R1378" s="14" t="s">
        <v>12994</v>
      </c>
      <c r="S1378" s="14" t="s">
        <v>12995</v>
      </c>
      <c r="T1378" s="14" t="s">
        <v>12996</v>
      </c>
      <c r="U1378" s="14" t="s">
        <v>12981</v>
      </c>
      <c r="V1378" s="14" t="s">
        <v>12982</v>
      </c>
      <c r="W1378" s="14" t="s">
        <v>12997</v>
      </c>
      <c r="X1378" s="14" t="s">
        <v>12998</v>
      </c>
      <c r="Y1378" s="14" t="s">
        <v>12999</v>
      </c>
      <c r="Z1378" s="14" t="s">
        <v>12985</v>
      </c>
      <c r="AA1378" s="16" t="s">
        <v>12986</v>
      </c>
      <c r="AB1378" s="14" t="s">
        <v>13000</v>
      </c>
      <c r="AC1378" s="14" t="s">
        <v>13000</v>
      </c>
      <c r="AD1378" s="16" t="s">
        <v>12985</v>
      </c>
      <c r="AE1378" s="14" t="s">
        <v>13000</v>
      </c>
      <c r="AF1378" s="17" t="s">
        <v>13000</v>
      </c>
      <c r="AG1378" s="16" t="s">
        <v>13001</v>
      </c>
      <c r="AH1378" s="14" t="s">
        <v>13001</v>
      </c>
      <c r="AI1378" s="14" t="s">
        <v>13002</v>
      </c>
      <c r="AJ1378" s="14" t="s">
        <v>13003</v>
      </c>
      <c r="AK1378" s="14"/>
      <c r="AL1378" s="14" t="s">
        <v>13004</v>
      </c>
      <c r="AM1378" s="14" t="s">
        <v>12991</v>
      </c>
      <c r="AN1378" s="15" t="s">
        <v>12992</v>
      </c>
      <c r="AO1378" s="11"/>
      <c r="AP1378" s="11"/>
      <c r="AQ1378" s="15" t="s">
        <v>13005</v>
      </c>
      <c r="AR1378" s="15"/>
      <c r="AS1378" s="15"/>
      <c r="AT1378" s="15"/>
      <c r="AU1378" s="15">
        <v>0</v>
      </c>
      <c r="AV1378" s="15"/>
      <c r="AW1378" s="15"/>
      <c r="AX1378" s="15"/>
      <c r="AY1378" s="15"/>
      <c r="AZ1378" s="15"/>
      <c r="BA1378" s="15"/>
      <c r="BB1378" s="15"/>
      <c r="BC1378" s="15"/>
      <c r="BD1378" s="15"/>
      <c r="BE1378" s="15"/>
      <c r="BF1378" s="15"/>
      <c r="BG1378" s="15"/>
      <c r="BH1378" s="15"/>
      <c r="BI1378" s="15"/>
      <c r="BJ1378" s="15"/>
      <c r="BK1378" s="15"/>
      <c r="BL1378" s="15"/>
      <c r="BM1378" s="15"/>
      <c r="BN1378" s="15"/>
      <c r="BO1378" s="15"/>
      <c r="BP1378" s="15"/>
      <c r="BQ1378" s="15"/>
      <c r="BR1378" s="15"/>
      <c r="BS1378" s="15"/>
      <c r="BT1378" s="15"/>
      <c r="BU1378" s="15"/>
      <c r="BV1378" s="15"/>
      <c r="BW1378" s="15"/>
      <c r="BX1378" s="15"/>
      <c r="BY1378" s="15"/>
      <c r="BZ1378" s="15"/>
      <c r="CA1378" s="15"/>
      <c r="CB1378" s="15"/>
      <c r="CC1378" s="15"/>
      <c r="CD1378" s="15"/>
      <c r="CE1378" s="15"/>
      <c r="CF1378" s="15"/>
      <c r="CG1378" s="15"/>
      <c r="CH1378" s="15"/>
      <c r="CI1378" s="15"/>
    </row>
    <row r="1379" spans="1:87" s="21" customFormat="1" ht="12.75" x14ac:dyDescent="0.2">
      <c r="A1379" s="12" t="s">
        <v>84</v>
      </c>
      <c r="B1379" s="13" t="s">
        <v>85</v>
      </c>
      <c r="C1379" s="14"/>
      <c r="D1379" s="15"/>
      <c r="E1379" s="15" t="s">
        <v>86</v>
      </c>
      <c r="F1379" s="15"/>
      <c r="G1379" s="15" t="s">
        <v>68635</v>
      </c>
      <c r="H1379" s="15"/>
      <c r="I1379" s="15"/>
      <c r="J1379" s="15"/>
      <c r="K1379" s="15"/>
      <c r="L1379" s="15"/>
      <c r="M1379" s="15"/>
      <c r="N1379" s="15"/>
      <c r="O1379" s="15"/>
      <c r="P1379" s="15" t="s">
        <v>35</v>
      </c>
      <c r="Q1379" s="15">
        <v>1378</v>
      </c>
      <c r="R1379" s="14" t="s">
        <v>13006</v>
      </c>
      <c r="S1379" s="14" t="s">
        <v>13007</v>
      </c>
      <c r="T1379" s="14"/>
      <c r="U1379" s="14"/>
      <c r="V1379" s="14"/>
      <c r="W1379" s="14"/>
      <c r="X1379" s="14"/>
      <c r="Y1379" s="14"/>
      <c r="Z1379" s="14" t="s">
        <v>13008</v>
      </c>
      <c r="AA1379" s="20" t="s">
        <v>12986</v>
      </c>
      <c r="AB1379" s="14" t="s">
        <v>13009</v>
      </c>
      <c r="AC1379" s="14" t="s">
        <v>13009</v>
      </c>
      <c r="AD1379" s="16" t="s">
        <v>12985</v>
      </c>
      <c r="AE1379" s="14" t="s">
        <v>13009</v>
      </c>
      <c r="AF1379" s="17" t="s">
        <v>13009</v>
      </c>
      <c r="AG1379" s="16" t="s">
        <v>13010</v>
      </c>
      <c r="AH1379" s="14" t="s">
        <v>13010</v>
      </c>
      <c r="AI1379" s="14"/>
      <c r="AJ1379" s="14"/>
      <c r="AK1379" s="14"/>
      <c r="AL1379" s="14"/>
      <c r="AM1379" s="14"/>
      <c r="AN1379" s="14" t="s">
        <v>12992</v>
      </c>
      <c r="AO1379" s="15"/>
      <c r="AP1379" s="15"/>
      <c r="AQ1379" s="15" t="s">
        <v>13011</v>
      </c>
      <c r="AR1379" s="15" t="s">
        <v>13012</v>
      </c>
      <c r="AS1379" s="20" t="s">
        <v>13013</v>
      </c>
      <c r="AT1379" s="20" t="s">
        <v>13013</v>
      </c>
      <c r="AU1379" s="15">
        <v>118</v>
      </c>
      <c r="AV1379" s="20" t="s">
        <v>13014</v>
      </c>
      <c r="AW1379" s="20" t="s">
        <v>1681</v>
      </c>
      <c r="AX1379" s="20" t="s">
        <v>13015</v>
      </c>
      <c r="AY1379" s="15"/>
      <c r="AZ1379" s="15"/>
      <c r="BA1379" s="20" t="s">
        <v>10332</v>
      </c>
      <c r="BB1379" s="15"/>
      <c r="BC1379" s="15"/>
      <c r="BD1379" s="15"/>
      <c r="BE1379" s="20" t="s">
        <v>13016</v>
      </c>
      <c r="BF1379" s="20" t="s">
        <v>13017</v>
      </c>
      <c r="BG1379" s="15"/>
      <c r="BH1379" s="15"/>
      <c r="BI1379" s="20" t="s">
        <v>648</v>
      </c>
      <c r="BJ1379" s="20" t="s">
        <v>756</v>
      </c>
      <c r="BK1379" s="20" t="s">
        <v>13018</v>
      </c>
      <c r="BL1379" s="20" t="s">
        <v>445</v>
      </c>
      <c r="BM1379" s="20" t="s">
        <v>569</v>
      </c>
      <c r="BN1379" s="15"/>
      <c r="BO1379" s="15" t="s">
        <v>13019</v>
      </c>
      <c r="BP1379" s="15"/>
      <c r="BQ1379" s="15"/>
      <c r="BR1379" s="15"/>
      <c r="BS1379" s="15"/>
      <c r="BT1379" s="15"/>
      <c r="BU1379" s="15"/>
      <c r="BV1379" s="15"/>
      <c r="BW1379" s="15"/>
      <c r="BX1379" s="15"/>
      <c r="BY1379" s="15"/>
      <c r="BZ1379" s="15"/>
      <c r="CA1379" s="15"/>
      <c r="CB1379" s="15"/>
      <c r="CC1379" s="15"/>
      <c r="CD1379" s="15"/>
      <c r="CE1379" s="15"/>
      <c r="CF1379" s="15"/>
      <c r="CG1379" s="15"/>
      <c r="CH1379" s="15"/>
      <c r="CI1379" s="15"/>
    </row>
    <row r="1380" spans="1:87" s="21" customFormat="1" ht="12.75" x14ac:dyDescent="0.2">
      <c r="A1380" s="12" t="s">
        <v>84</v>
      </c>
      <c r="B1380" s="13" t="s">
        <v>85</v>
      </c>
      <c r="C1380" s="14"/>
      <c r="D1380" s="15"/>
      <c r="E1380" s="15" t="s">
        <v>86</v>
      </c>
      <c r="F1380" s="15"/>
      <c r="G1380" s="15" t="s">
        <v>68635</v>
      </c>
      <c r="H1380" s="15"/>
      <c r="I1380" s="15"/>
      <c r="J1380" s="15"/>
      <c r="K1380" s="15"/>
      <c r="L1380" s="15"/>
      <c r="M1380" s="15"/>
      <c r="N1380" s="15"/>
      <c r="O1380" s="15"/>
      <c r="P1380" s="15" t="s">
        <v>35</v>
      </c>
      <c r="Q1380" s="15">
        <v>1379</v>
      </c>
      <c r="R1380" s="14" t="s">
        <v>13020</v>
      </c>
      <c r="S1380" s="14" t="s">
        <v>13021</v>
      </c>
      <c r="T1380" s="14" t="s">
        <v>12996</v>
      </c>
      <c r="U1380" s="14" t="s">
        <v>12981</v>
      </c>
      <c r="V1380" s="14" t="s">
        <v>12982</v>
      </c>
      <c r="W1380" s="14" t="s">
        <v>278</v>
      </c>
      <c r="X1380" s="14" t="s">
        <v>13022</v>
      </c>
      <c r="Y1380" s="14" t="s">
        <v>13023</v>
      </c>
      <c r="Z1380" s="14" t="s">
        <v>12985</v>
      </c>
      <c r="AA1380" s="16" t="s">
        <v>12986</v>
      </c>
      <c r="AB1380" s="14" t="s">
        <v>13009</v>
      </c>
      <c r="AC1380" s="14" t="s">
        <v>13009</v>
      </c>
      <c r="AD1380" s="16" t="s">
        <v>12985</v>
      </c>
      <c r="AE1380" s="14" t="s">
        <v>13009</v>
      </c>
      <c r="AF1380" s="17" t="s">
        <v>13009</v>
      </c>
      <c r="AG1380" s="16" t="s">
        <v>13010</v>
      </c>
      <c r="AH1380" s="14" t="s">
        <v>13010</v>
      </c>
      <c r="AI1380" s="14" t="s">
        <v>13024</v>
      </c>
      <c r="AJ1380" s="14" t="s">
        <v>13025</v>
      </c>
      <c r="AK1380" s="14"/>
      <c r="AL1380" s="14" t="s">
        <v>13018</v>
      </c>
      <c r="AM1380" s="14" t="s">
        <v>12991</v>
      </c>
      <c r="AN1380" s="15" t="s">
        <v>12992</v>
      </c>
      <c r="AO1380" s="11"/>
      <c r="AP1380" s="11"/>
      <c r="AQ1380" s="15" t="s">
        <v>13011</v>
      </c>
      <c r="AR1380" s="15"/>
      <c r="AS1380" s="15"/>
      <c r="AT1380" s="15"/>
      <c r="AU1380" s="15">
        <v>0</v>
      </c>
      <c r="AV1380" s="15"/>
      <c r="AW1380" s="15"/>
      <c r="AX1380" s="15"/>
      <c r="AY1380" s="15"/>
      <c r="AZ1380" s="15"/>
      <c r="BA1380" s="15"/>
      <c r="BB1380" s="15"/>
      <c r="BC1380" s="15"/>
      <c r="BD1380" s="15"/>
      <c r="BE1380" s="15"/>
      <c r="BF1380" s="15"/>
      <c r="BG1380" s="15"/>
      <c r="BH1380" s="15"/>
      <c r="BI1380" s="15"/>
      <c r="BJ1380" s="15"/>
      <c r="BK1380" s="15"/>
      <c r="BL1380" s="15"/>
      <c r="BM1380" s="15"/>
      <c r="BN1380" s="15"/>
      <c r="BO1380" s="15"/>
      <c r="BP1380" s="15"/>
      <c r="BQ1380" s="15"/>
      <c r="BR1380" s="15"/>
      <c r="BS1380" s="15"/>
      <c r="BT1380" s="15"/>
      <c r="BU1380" s="15"/>
      <c r="BV1380" s="15"/>
      <c r="BW1380" s="15"/>
      <c r="BX1380" s="15"/>
      <c r="BY1380" s="15"/>
      <c r="BZ1380" s="15"/>
      <c r="CA1380" s="15"/>
      <c r="CB1380" s="15"/>
      <c r="CC1380" s="15"/>
      <c r="CD1380" s="15"/>
      <c r="CE1380" s="15"/>
      <c r="CF1380" s="15"/>
      <c r="CG1380" s="15"/>
      <c r="CH1380" s="15"/>
      <c r="CI1380" s="15"/>
    </row>
    <row r="1381" spans="1:87" s="21" customFormat="1" ht="12.75" x14ac:dyDescent="0.2">
      <c r="A1381" s="12" t="s">
        <v>84</v>
      </c>
      <c r="B1381" s="13" t="s">
        <v>85</v>
      </c>
      <c r="C1381" s="14"/>
      <c r="D1381" s="15"/>
      <c r="E1381" s="15" t="s">
        <v>86</v>
      </c>
      <c r="F1381" s="15"/>
      <c r="G1381" s="15" t="s">
        <v>68635</v>
      </c>
      <c r="H1381" s="15"/>
      <c r="I1381" s="15"/>
      <c r="J1381" s="15"/>
      <c r="K1381" s="15"/>
      <c r="L1381" s="15"/>
      <c r="M1381" s="15"/>
      <c r="N1381" s="15"/>
      <c r="O1381" s="15"/>
      <c r="P1381" s="15" t="s">
        <v>35</v>
      </c>
      <c r="Q1381" s="15">
        <v>1380</v>
      </c>
      <c r="R1381" s="14" t="s">
        <v>13026</v>
      </c>
      <c r="S1381" s="14" t="s">
        <v>13027</v>
      </c>
      <c r="T1381" s="14"/>
      <c r="U1381" s="14"/>
      <c r="V1381" s="14"/>
      <c r="W1381" s="14"/>
      <c r="X1381" s="14"/>
      <c r="Y1381" s="14"/>
      <c r="Z1381" s="14" t="s">
        <v>12985</v>
      </c>
      <c r="AA1381" s="20" t="s">
        <v>12986</v>
      </c>
      <c r="AB1381" s="14" t="s">
        <v>13028</v>
      </c>
      <c r="AC1381" s="14" t="s">
        <v>13028</v>
      </c>
      <c r="AD1381" s="16" t="s">
        <v>12985</v>
      </c>
      <c r="AE1381" s="14" t="s">
        <v>13028</v>
      </c>
      <c r="AF1381" s="17" t="s">
        <v>13028</v>
      </c>
      <c r="AG1381" s="16" t="s">
        <v>13029</v>
      </c>
      <c r="AH1381" s="14"/>
      <c r="AI1381" s="14"/>
      <c r="AJ1381" s="14"/>
      <c r="AK1381" s="14"/>
      <c r="AL1381" s="14"/>
      <c r="AM1381" s="14"/>
      <c r="AN1381" s="14" t="s">
        <v>12992</v>
      </c>
      <c r="AO1381" s="15"/>
      <c r="AP1381" s="15"/>
      <c r="AQ1381" s="15"/>
      <c r="AR1381" s="15" t="s">
        <v>13030</v>
      </c>
      <c r="AS1381" s="20" t="s">
        <v>13031</v>
      </c>
      <c r="AT1381" s="20" t="s">
        <v>13031</v>
      </c>
      <c r="AU1381" s="15">
        <v>90</v>
      </c>
      <c r="AV1381" s="20" t="s">
        <v>13014</v>
      </c>
      <c r="AW1381" s="20" t="s">
        <v>1681</v>
      </c>
      <c r="AX1381" s="15"/>
      <c r="AY1381" s="15"/>
      <c r="AZ1381" s="15"/>
      <c r="BA1381" s="20" t="s">
        <v>10332</v>
      </c>
      <c r="BB1381" s="15"/>
      <c r="BC1381" s="15"/>
      <c r="BD1381" s="15"/>
      <c r="BE1381" s="20" t="s">
        <v>13016</v>
      </c>
      <c r="BF1381" s="20" t="s">
        <v>13032</v>
      </c>
      <c r="BG1381" s="15"/>
      <c r="BH1381" s="15"/>
      <c r="BI1381" s="20" t="s">
        <v>8763</v>
      </c>
      <c r="BJ1381" s="20" t="s">
        <v>756</v>
      </c>
      <c r="BK1381" s="20" t="s">
        <v>13033</v>
      </c>
      <c r="BL1381" s="20" t="s">
        <v>445</v>
      </c>
      <c r="BM1381" s="15"/>
      <c r="BN1381" s="15"/>
      <c r="BO1381" s="15" t="s">
        <v>13034</v>
      </c>
      <c r="BP1381" s="15"/>
      <c r="BQ1381" s="15"/>
      <c r="BR1381" s="15"/>
      <c r="BS1381" s="15"/>
      <c r="BT1381" s="15"/>
      <c r="BU1381" s="15"/>
      <c r="BV1381" s="15"/>
      <c r="BW1381" s="15"/>
      <c r="BX1381" s="15"/>
      <c r="BY1381" s="15"/>
      <c r="BZ1381" s="15"/>
      <c r="CA1381" s="15"/>
      <c r="CB1381" s="15"/>
      <c r="CC1381" s="15"/>
      <c r="CD1381" s="15"/>
      <c r="CE1381" s="15"/>
      <c r="CF1381" s="15"/>
      <c r="CG1381" s="15"/>
      <c r="CH1381" s="15"/>
      <c r="CI1381" s="15"/>
    </row>
    <row r="1382" spans="1:87" s="21" customFormat="1" ht="12.75" x14ac:dyDescent="0.2">
      <c r="A1382" s="12" t="s">
        <v>84</v>
      </c>
      <c r="B1382" s="13" t="s">
        <v>85</v>
      </c>
      <c r="C1382" s="14"/>
      <c r="D1382" s="15"/>
      <c r="E1382" s="15" t="s">
        <v>86</v>
      </c>
      <c r="F1382" s="15"/>
      <c r="G1382" s="15" t="s">
        <v>68635</v>
      </c>
      <c r="H1382" s="15"/>
      <c r="I1382" s="15"/>
      <c r="J1382" s="15"/>
      <c r="K1382" s="15"/>
      <c r="L1382" s="15"/>
      <c r="M1382" s="15"/>
      <c r="N1382" s="15"/>
      <c r="O1382" s="15"/>
      <c r="P1382" s="15" t="s">
        <v>111</v>
      </c>
      <c r="Q1382" s="15">
        <v>1381</v>
      </c>
      <c r="R1382" s="14" t="s">
        <v>13049</v>
      </c>
      <c r="S1382" s="14" t="s">
        <v>13050</v>
      </c>
      <c r="T1382" s="14"/>
      <c r="U1382" s="14"/>
      <c r="V1382" s="14"/>
      <c r="W1382" s="14"/>
      <c r="X1382" s="14"/>
      <c r="Y1382" s="14"/>
      <c r="Z1382" s="14" t="s">
        <v>13037</v>
      </c>
      <c r="AA1382" s="20" t="s">
        <v>13038</v>
      </c>
      <c r="AB1382" s="14" t="s">
        <v>13051</v>
      </c>
      <c r="AC1382" s="14" t="s">
        <v>13052</v>
      </c>
      <c r="AD1382" s="16" t="s">
        <v>13037</v>
      </c>
      <c r="AE1382" s="14" t="s">
        <v>13052</v>
      </c>
      <c r="AF1382" s="17" t="s">
        <v>13051</v>
      </c>
      <c r="AG1382" s="16" t="s">
        <v>13053</v>
      </c>
      <c r="AH1382" s="14"/>
      <c r="AI1382" s="14"/>
      <c r="AJ1382" s="14"/>
      <c r="AK1382" s="14"/>
      <c r="AL1382" s="14"/>
      <c r="AM1382" s="14"/>
      <c r="AN1382" s="14" t="s">
        <v>13054</v>
      </c>
      <c r="AO1382" s="15"/>
      <c r="AP1382" s="15"/>
      <c r="AQ1382" s="15"/>
      <c r="AR1382" s="15" t="s">
        <v>13055</v>
      </c>
      <c r="AS1382" s="20" t="s">
        <v>13056</v>
      </c>
      <c r="AT1382" s="20" t="s">
        <v>13056</v>
      </c>
      <c r="AU1382" s="15">
        <v>76</v>
      </c>
      <c r="AV1382" s="20" t="s">
        <v>13057</v>
      </c>
      <c r="AW1382" s="20" t="s">
        <v>4537</v>
      </c>
      <c r="AX1382" s="15"/>
      <c r="AY1382" s="15"/>
      <c r="AZ1382" s="15"/>
      <c r="BA1382" s="27" t="s">
        <v>13058</v>
      </c>
      <c r="BB1382" s="15"/>
      <c r="BC1382" s="15"/>
      <c r="BD1382" s="15"/>
      <c r="BE1382" s="15"/>
      <c r="BF1382" s="20" t="s">
        <v>13059</v>
      </c>
      <c r="BG1382" s="15"/>
      <c r="BH1382" s="15"/>
      <c r="BI1382" s="20" t="s">
        <v>13060</v>
      </c>
      <c r="BJ1382" s="20" t="s">
        <v>503</v>
      </c>
      <c r="BK1382" s="15"/>
      <c r="BL1382" s="20" t="s">
        <v>445</v>
      </c>
      <c r="BM1382" s="20" t="s">
        <v>569</v>
      </c>
      <c r="BN1382" s="15"/>
      <c r="BO1382" s="15" t="s">
        <v>13061</v>
      </c>
      <c r="BP1382" s="15"/>
      <c r="BQ1382" s="15"/>
      <c r="BR1382" s="15"/>
      <c r="BS1382" s="15"/>
      <c r="BT1382" s="15"/>
      <c r="BU1382" s="15"/>
      <c r="BV1382" s="15"/>
      <c r="BW1382" s="15"/>
      <c r="BX1382" s="15"/>
      <c r="BY1382" s="15"/>
      <c r="BZ1382" s="15"/>
      <c r="CA1382" s="15"/>
      <c r="CB1382" s="15"/>
      <c r="CC1382" s="15"/>
      <c r="CD1382" s="15"/>
      <c r="CE1382" s="15"/>
      <c r="CF1382" s="15"/>
      <c r="CG1382" s="15"/>
      <c r="CH1382" s="15"/>
      <c r="CI1382" s="15"/>
    </row>
    <row r="1383" spans="1:87" s="21" customFormat="1" ht="12.75" x14ac:dyDescent="0.2">
      <c r="A1383" s="12" t="s">
        <v>84</v>
      </c>
      <c r="B1383" s="13" t="s">
        <v>85</v>
      </c>
      <c r="C1383" s="14"/>
      <c r="D1383" s="15"/>
      <c r="E1383" s="15" t="s">
        <v>86</v>
      </c>
      <c r="F1383" s="15"/>
      <c r="G1383" s="15" t="s">
        <v>68635</v>
      </c>
      <c r="H1383" s="15"/>
      <c r="I1383" s="15"/>
      <c r="J1383" s="15"/>
      <c r="K1383" s="15"/>
      <c r="L1383" s="15"/>
      <c r="M1383" s="15"/>
      <c r="N1383" s="15"/>
      <c r="O1383" s="15"/>
      <c r="P1383" s="15" t="s">
        <v>111</v>
      </c>
      <c r="Q1383" s="15">
        <v>1382</v>
      </c>
      <c r="R1383" s="14" t="s">
        <v>13035</v>
      </c>
      <c r="S1383" s="14" t="s">
        <v>13036</v>
      </c>
      <c r="T1383" s="14"/>
      <c r="U1383" s="14"/>
      <c r="V1383" s="14"/>
      <c r="W1383" s="14"/>
      <c r="X1383" s="14"/>
      <c r="Y1383" s="14"/>
      <c r="Z1383" s="14" t="s">
        <v>13037</v>
      </c>
      <c r="AA1383" s="20" t="s">
        <v>13038</v>
      </c>
      <c r="AB1383" s="14" t="s">
        <v>13039</v>
      </c>
      <c r="AC1383" s="14" t="s">
        <v>13040</v>
      </c>
      <c r="AD1383" s="16" t="s">
        <v>13037</v>
      </c>
      <c r="AE1383" s="14" t="s">
        <v>13040</v>
      </c>
      <c r="AF1383" s="17" t="s">
        <v>13039</v>
      </c>
      <c r="AG1383" s="16" t="s">
        <v>13041</v>
      </c>
      <c r="AH1383" s="14"/>
      <c r="AI1383" s="14"/>
      <c r="AJ1383" s="14" t="s">
        <v>13042</v>
      </c>
      <c r="AK1383" s="14"/>
      <c r="AL1383" s="14"/>
      <c r="AM1383" s="14" t="s">
        <v>13043</v>
      </c>
      <c r="AN1383" s="14" t="s">
        <v>13044</v>
      </c>
      <c r="AO1383" s="15"/>
      <c r="AP1383" s="15"/>
      <c r="AQ1383" s="15"/>
      <c r="AR1383" s="15" t="s">
        <v>13045</v>
      </c>
      <c r="AS1383" s="20" t="s">
        <v>13046</v>
      </c>
      <c r="AT1383" s="20" t="s">
        <v>13046</v>
      </c>
      <c r="AU1383" s="15">
        <v>45</v>
      </c>
      <c r="AV1383" s="20" t="s">
        <v>2992</v>
      </c>
      <c r="AW1383" s="20" t="s">
        <v>513</v>
      </c>
      <c r="AX1383" s="15"/>
      <c r="AY1383" s="15">
        <v>32</v>
      </c>
      <c r="AZ1383" s="15"/>
      <c r="BA1383" s="15"/>
      <c r="BB1383" s="15"/>
      <c r="BC1383" s="15"/>
      <c r="BD1383" s="15"/>
      <c r="BE1383" s="15"/>
      <c r="BF1383" s="15"/>
      <c r="BG1383" s="20" t="s">
        <v>13047</v>
      </c>
      <c r="BH1383" s="15"/>
      <c r="BI1383" s="15"/>
      <c r="BJ1383" s="20" t="s">
        <v>503</v>
      </c>
      <c r="BK1383" s="15"/>
      <c r="BL1383" s="20" t="s">
        <v>445</v>
      </c>
      <c r="BM1383" s="15"/>
      <c r="BN1383" s="15"/>
      <c r="BO1383" s="15" t="s">
        <v>13048</v>
      </c>
      <c r="BP1383" s="15"/>
      <c r="BQ1383" s="15"/>
      <c r="BR1383" s="15"/>
      <c r="BS1383" s="15"/>
      <c r="BT1383" s="15"/>
      <c r="BU1383" s="15"/>
      <c r="BV1383" s="15"/>
      <c r="BW1383" s="15"/>
      <c r="BX1383" s="15"/>
      <c r="BY1383" s="15"/>
      <c r="BZ1383" s="15"/>
      <c r="CA1383" s="15"/>
      <c r="CB1383" s="15"/>
      <c r="CC1383" s="15"/>
      <c r="CD1383" s="15"/>
      <c r="CE1383" s="15"/>
      <c r="CF1383" s="15"/>
      <c r="CG1383" s="15"/>
      <c r="CH1383" s="15"/>
      <c r="CI1383" s="15"/>
    </row>
    <row r="1384" spans="1:87" s="21" customFormat="1" ht="12.75" x14ac:dyDescent="0.2">
      <c r="A1384" s="12" t="s">
        <v>84</v>
      </c>
      <c r="B1384" s="13" t="s">
        <v>85</v>
      </c>
      <c r="C1384" s="14"/>
      <c r="D1384" s="15"/>
      <c r="E1384" s="15" t="s">
        <v>86</v>
      </c>
      <c r="F1384" s="15"/>
      <c r="G1384" s="15" t="s">
        <v>68635</v>
      </c>
      <c r="H1384" s="15"/>
      <c r="I1384" s="15"/>
      <c r="J1384" s="15"/>
      <c r="K1384" s="15"/>
      <c r="L1384" s="15"/>
      <c r="M1384" s="15"/>
      <c r="N1384" s="15"/>
      <c r="O1384" s="15"/>
      <c r="P1384" s="15" t="s">
        <v>35</v>
      </c>
      <c r="Q1384" s="15">
        <v>1383</v>
      </c>
      <c r="R1384" s="14" t="s">
        <v>13062</v>
      </c>
      <c r="S1384" s="14" t="s">
        <v>13063</v>
      </c>
      <c r="T1384" s="14"/>
      <c r="U1384" s="14"/>
      <c r="V1384" s="14"/>
      <c r="W1384" s="14"/>
      <c r="X1384" s="14"/>
      <c r="Y1384" s="14"/>
      <c r="Z1384" s="14" t="s">
        <v>13037</v>
      </c>
      <c r="AA1384" s="20" t="s">
        <v>13038</v>
      </c>
      <c r="AB1384" s="14" t="s">
        <v>13064</v>
      </c>
      <c r="AC1384" s="14" t="s">
        <v>13065</v>
      </c>
      <c r="AD1384" s="16" t="s">
        <v>13037</v>
      </c>
      <c r="AE1384" s="14" t="s">
        <v>13065</v>
      </c>
      <c r="AF1384" s="17" t="s">
        <v>13064</v>
      </c>
      <c r="AG1384" s="16" t="s">
        <v>13066</v>
      </c>
      <c r="AH1384" s="14"/>
      <c r="AI1384" s="14"/>
      <c r="AJ1384" s="14" t="s">
        <v>13067</v>
      </c>
      <c r="AK1384" s="14"/>
      <c r="AL1384" s="14"/>
      <c r="AM1384" s="14" t="s">
        <v>13068</v>
      </c>
      <c r="AN1384" s="14" t="s">
        <v>13069</v>
      </c>
      <c r="AO1384" s="15"/>
      <c r="AP1384" s="15"/>
      <c r="AQ1384" s="15"/>
      <c r="AR1384" s="15" t="s">
        <v>13070</v>
      </c>
      <c r="AS1384" s="20" t="s">
        <v>13071</v>
      </c>
      <c r="AT1384" s="20" t="s">
        <v>13071</v>
      </c>
      <c r="AU1384" s="15">
        <v>108</v>
      </c>
      <c r="AV1384" s="20" t="s">
        <v>10040</v>
      </c>
      <c r="AW1384" s="20" t="s">
        <v>7287</v>
      </c>
      <c r="AX1384" s="15"/>
      <c r="AY1384" s="15"/>
      <c r="AZ1384" s="15"/>
      <c r="BA1384" s="20" t="s">
        <v>13072</v>
      </c>
      <c r="BB1384" s="15"/>
      <c r="BC1384" s="15"/>
      <c r="BD1384" s="15"/>
      <c r="BE1384" s="15"/>
      <c r="BF1384" s="20" t="s">
        <v>13073</v>
      </c>
      <c r="BG1384" s="15"/>
      <c r="BH1384" s="15"/>
      <c r="BI1384" s="15"/>
      <c r="BJ1384" s="20" t="s">
        <v>756</v>
      </c>
      <c r="BK1384" s="20" t="s">
        <v>13074</v>
      </c>
      <c r="BL1384" s="20" t="s">
        <v>445</v>
      </c>
      <c r="BM1384" s="15"/>
      <c r="BN1384" s="15"/>
      <c r="BO1384" s="15" t="s">
        <v>13075</v>
      </c>
      <c r="BP1384" s="15"/>
      <c r="BQ1384" s="15"/>
      <c r="BR1384" s="15"/>
      <c r="BS1384" s="15"/>
      <c r="BT1384" s="15"/>
      <c r="BU1384" s="15"/>
      <c r="BV1384" s="15"/>
      <c r="BW1384" s="15"/>
      <c r="BX1384" s="15"/>
      <c r="BY1384" s="15"/>
      <c r="BZ1384" s="15"/>
      <c r="CA1384" s="15"/>
      <c r="CB1384" s="15"/>
      <c r="CC1384" s="15"/>
      <c r="CD1384" s="15"/>
      <c r="CE1384" s="15"/>
      <c r="CF1384" s="15"/>
      <c r="CG1384" s="15"/>
      <c r="CH1384" s="15"/>
      <c r="CI1384" s="15"/>
    </row>
    <row r="1385" spans="1:87" s="21" customFormat="1" ht="12.75" x14ac:dyDescent="0.2">
      <c r="A1385" s="12" t="s">
        <v>84</v>
      </c>
      <c r="B1385" s="13" t="s">
        <v>85</v>
      </c>
      <c r="C1385" s="14"/>
      <c r="D1385" s="15"/>
      <c r="E1385" s="15" t="s">
        <v>86</v>
      </c>
      <c r="F1385" s="15"/>
      <c r="G1385" s="15" t="s">
        <v>68635</v>
      </c>
      <c r="H1385" s="15"/>
      <c r="I1385" s="15"/>
      <c r="J1385" s="15"/>
      <c r="K1385" s="15"/>
      <c r="L1385" s="15"/>
      <c r="M1385" s="15"/>
      <c r="N1385" s="15"/>
      <c r="O1385" s="15"/>
      <c r="P1385" s="15" t="s">
        <v>35</v>
      </c>
      <c r="Q1385" s="15">
        <v>1384</v>
      </c>
      <c r="R1385" s="14" t="s">
        <v>13076</v>
      </c>
      <c r="S1385" s="14" t="s">
        <v>13077</v>
      </c>
      <c r="T1385" s="14"/>
      <c r="U1385" s="14"/>
      <c r="V1385" s="14"/>
      <c r="W1385" s="14"/>
      <c r="X1385" s="14"/>
      <c r="Y1385" s="14"/>
      <c r="Z1385" s="14" t="s">
        <v>13037</v>
      </c>
      <c r="AA1385" s="20" t="s">
        <v>13038</v>
      </c>
      <c r="AB1385" s="14" t="s">
        <v>13078</v>
      </c>
      <c r="AC1385" s="14" t="s">
        <v>13079</v>
      </c>
      <c r="AD1385" s="16" t="s">
        <v>13037</v>
      </c>
      <c r="AE1385" s="14" t="s">
        <v>13079</v>
      </c>
      <c r="AF1385" s="17" t="s">
        <v>13078</v>
      </c>
      <c r="AG1385" s="16" t="s">
        <v>13080</v>
      </c>
      <c r="AH1385" s="14"/>
      <c r="AI1385" s="14"/>
      <c r="AJ1385" s="14"/>
      <c r="AK1385" s="14"/>
      <c r="AL1385" s="14"/>
      <c r="AM1385" s="14"/>
      <c r="AN1385" s="14" t="s">
        <v>13069</v>
      </c>
      <c r="AO1385" s="15"/>
      <c r="AP1385" s="15"/>
      <c r="AQ1385" s="15"/>
      <c r="AR1385" s="15" t="s">
        <v>13081</v>
      </c>
      <c r="AS1385" s="20" t="s">
        <v>13082</v>
      </c>
      <c r="AT1385" s="20" t="s">
        <v>13082</v>
      </c>
      <c r="AU1385" s="15">
        <v>109</v>
      </c>
      <c r="AV1385" s="20" t="s">
        <v>10040</v>
      </c>
      <c r="AW1385" s="20" t="s">
        <v>7287</v>
      </c>
      <c r="AX1385" s="15"/>
      <c r="AY1385" s="15"/>
      <c r="AZ1385" s="15"/>
      <c r="BA1385" s="20" t="s">
        <v>13083</v>
      </c>
      <c r="BB1385" s="15"/>
      <c r="BC1385" s="15"/>
      <c r="BD1385" s="15"/>
      <c r="BE1385" s="15"/>
      <c r="BF1385" s="20" t="s">
        <v>13073</v>
      </c>
      <c r="BG1385" s="15"/>
      <c r="BH1385" s="15"/>
      <c r="BI1385" s="15"/>
      <c r="BJ1385" s="20" t="s">
        <v>756</v>
      </c>
      <c r="BK1385" s="20" t="s">
        <v>13074</v>
      </c>
      <c r="BL1385" s="20" t="s">
        <v>445</v>
      </c>
      <c r="BM1385" s="15"/>
      <c r="BN1385" s="15"/>
      <c r="BO1385" s="15" t="s">
        <v>13084</v>
      </c>
      <c r="BP1385" s="15"/>
      <c r="BQ1385" s="15"/>
      <c r="BR1385" s="15"/>
      <c r="BS1385" s="15"/>
      <c r="BT1385" s="15"/>
      <c r="BU1385" s="15"/>
      <c r="BV1385" s="15"/>
      <c r="BW1385" s="15"/>
      <c r="BX1385" s="15"/>
      <c r="BY1385" s="15"/>
      <c r="BZ1385" s="15"/>
      <c r="CA1385" s="15"/>
      <c r="CB1385" s="15"/>
      <c r="CC1385" s="15"/>
      <c r="CD1385" s="15"/>
      <c r="CE1385" s="15"/>
      <c r="CF1385" s="15"/>
      <c r="CG1385" s="15"/>
      <c r="CH1385" s="15"/>
      <c r="CI1385" s="15"/>
    </row>
    <row r="1386" spans="1:87" s="21" customFormat="1" ht="12.75" x14ac:dyDescent="0.2">
      <c r="A1386" s="12" t="s">
        <v>84</v>
      </c>
      <c r="B1386" s="13" t="s">
        <v>85</v>
      </c>
      <c r="C1386" s="14"/>
      <c r="D1386" s="15"/>
      <c r="E1386" s="15" t="s">
        <v>86</v>
      </c>
      <c r="F1386" s="15"/>
      <c r="G1386" s="15" t="s">
        <v>68635</v>
      </c>
      <c r="H1386" s="15"/>
      <c r="I1386" s="15"/>
      <c r="J1386" s="15"/>
      <c r="K1386" s="15"/>
      <c r="L1386" s="15"/>
      <c r="M1386" s="15"/>
      <c r="N1386" s="15"/>
      <c r="O1386" s="15"/>
      <c r="P1386" s="15" t="s">
        <v>35</v>
      </c>
      <c r="Q1386" s="15">
        <v>1385</v>
      </c>
      <c r="R1386" s="14" t="s">
        <v>13085</v>
      </c>
      <c r="S1386" s="14" t="s">
        <v>13086</v>
      </c>
      <c r="T1386" s="14"/>
      <c r="U1386" s="14"/>
      <c r="V1386" s="14"/>
      <c r="W1386" s="14"/>
      <c r="X1386" s="14"/>
      <c r="Y1386" s="14"/>
      <c r="Z1386" s="14" t="s">
        <v>13087</v>
      </c>
      <c r="AA1386" s="16" t="s">
        <v>13087</v>
      </c>
      <c r="AB1386" s="14" t="s">
        <v>13088</v>
      </c>
      <c r="AC1386" s="14" t="s">
        <v>13088</v>
      </c>
      <c r="AD1386" s="23" t="s">
        <v>13087</v>
      </c>
      <c r="AE1386" s="14" t="s">
        <v>13088</v>
      </c>
      <c r="AF1386" s="17" t="s">
        <v>13088</v>
      </c>
      <c r="AG1386" s="23" t="s">
        <v>13089</v>
      </c>
      <c r="AH1386" s="14"/>
      <c r="AI1386" s="14"/>
      <c r="AJ1386" s="14"/>
      <c r="AK1386" s="14"/>
      <c r="AL1386" s="14"/>
      <c r="AM1386" s="14"/>
      <c r="AN1386" s="14" t="s">
        <v>13090</v>
      </c>
      <c r="AO1386" s="15"/>
      <c r="AP1386" s="15"/>
      <c r="AQ1386" s="15"/>
      <c r="AR1386" s="15" t="s">
        <v>13091</v>
      </c>
      <c r="AS1386" s="31" t="s">
        <v>13092</v>
      </c>
      <c r="AT1386" s="31" t="s">
        <v>13092</v>
      </c>
      <c r="AU1386" s="15">
        <v>63</v>
      </c>
      <c r="AV1386" s="31" t="s">
        <v>251</v>
      </c>
      <c r="AW1386" s="31" t="s">
        <v>13093</v>
      </c>
      <c r="AX1386" s="15"/>
      <c r="AY1386" s="15"/>
      <c r="AZ1386" s="15"/>
      <c r="BA1386" s="15"/>
      <c r="BB1386" s="15"/>
      <c r="BC1386" s="15"/>
      <c r="BD1386" s="15"/>
      <c r="BE1386" s="15"/>
      <c r="BF1386" s="20" t="s">
        <v>13094</v>
      </c>
      <c r="BG1386" s="15"/>
      <c r="BH1386" s="15"/>
      <c r="BI1386" s="15"/>
      <c r="BJ1386" s="15"/>
      <c r="BK1386" s="20" t="s">
        <v>13095</v>
      </c>
      <c r="BL1386" s="15"/>
      <c r="BM1386" s="15"/>
      <c r="BN1386" s="15"/>
      <c r="BO1386" s="15" t="s">
        <v>13096</v>
      </c>
      <c r="BP1386" s="15"/>
      <c r="BQ1386" s="15"/>
      <c r="BR1386" s="15"/>
      <c r="BS1386" s="15"/>
      <c r="BT1386" s="15"/>
      <c r="BU1386" s="15"/>
      <c r="BV1386" s="15"/>
      <c r="BW1386" s="15"/>
      <c r="BX1386" s="15"/>
      <c r="BY1386" s="15"/>
      <c r="BZ1386" s="15"/>
      <c r="CA1386" s="15"/>
      <c r="CB1386" s="15"/>
      <c r="CC1386" s="15"/>
      <c r="CD1386" s="15"/>
      <c r="CE1386" s="15"/>
      <c r="CF1386" s="15"/>
      <c r="CG1386" s="15"/>
      <c r="CH1386" s="15"/>
      <c r="CI1386" s="15"/>
    </row>
    <row r="1387" spans="1:87" s="21" customFormat="1" ht="12.75" x14ac:dyDescent="0.2">
      <c r="A1387" s="12" t="s">
        <v>84</v>
      </c>
      <c r="B1387" s="13" t="s">
        <v>85</v>
      </c>
      <c r="C1387" s="14"/>
      <c r="D1387" s="15"/>
      <c r="E1387" s="15" t="s">
        <v>86</v>
      </c>
      <c r="F1387" s="15"/>
      <c r="G1387" s="15" t="s">
        <v>68635</v>
      </c>
      <c r="H1387" s="15"/>
      <c r="I1387" s="15"/>
      <c r="J1387" s="15"/>
      <c r="K1387" s="15"/>
      <c r="L1387" s="15"/>
      <c r="M1387" s="15"/>
      <c r="N1387" s="15"/>
      <c r="O1387" s="15"/>
      <c r="P1387" s="15" t="s">
        <v>307</v>
      </c>
      <c r="Q1387" s="15">
        <v>1386</v>
      </c>
      <c r="R1387" s="14" t="s">
        <v>13097</v>
      </c>
      <c r="S1387" s="14" t="s">
        <v>13098</v>
      </c>
      <c r="T1387" s="14"/>
      <c r="U1387" s="14"/>
      <c r="V1387" s="14"/>
      <c r="W1387" s="14"/>
      <c r="X1387" s="14"/>
      <c r="Y1387" s="14"/>
      <c r="Z1387" s="14" t="s">
        <v>13099</v>
      </c>
      <c r="AA1387" s="20" t="s">
        <v>13100</v>
      </c>
      <c r="AB1387" s="14" t="s">
        <v>13101</v>
      </c>
      <c r="AC1387" s="14" t="s">
        <v>13101</v>
      </c>
      <c r="AD1387" s="16" t="s">
        <v>13099</v>
      </c>
      <c r="AE1387" s="14" t="s">
        <v>13101</v>
      </c>
      <c r="AF1387" s="17" t="s">
        <v>13101</v>
      </c>
      <c r="AG1387" s="16" t="s">
        <v>13102</v>
      </c>
      <c r="AH1387" s="14" t="s">
        <v>13102</v>
      </c>
      <c r="AI1387" s="14" t="s">
        <v>13103</v>
      </c>
      <c r="AJ1387" s="14" t="s">
        <v>13104</v>
      </c>
      <c r="AK1387" s="14"/>
      <c r="AL1387" s="14"/>
      <c r="AM1387" s="14" t="s">
        <v>13105</v>
      </c>
      <c r="AN1387" s="15" t="s">
        <v>13106</v>
      </c>
      <c r="AO1387" s="18" t="s">
        <v>1661</v>
      </c>
      <c r="AP1387" s="15" t="s">
        <v>1662</v>
      </c>
      <c r="AQ1387" s="15" t="s">
        <v>13107</v>
      </c>
      <c r="AR1387" s="15"/>
      <c r="AS1387" s="15"/>
      <c r="AT1387" s="15"/>
      <c r="AU1387" s="15">
        <v>0</v>
      </c>
      <c r="AV1387" s="15"/>
      <c r="AW1387" s="15"/>
      <c r="AX1387" s="15"/>
      <c r="AY1387" s="15"/>
      <c r="AZ1387" s="15"/>
      <c r="BA1387" s="15"/>
      <c r="BB1387" s="15"/>
      <c r="BC1387" s="15"/>
      <c r="BD1387" s="15"/>
      <c r="BE1387" s="15"/>
      <c r="BF1387" s="15"/>
      <c r="BG1387" s="15"/>
      <c r="BH1387" s="15"/>
      <c r="BI1387" s="15"/>
      <c r="BJ1387" s="15"/>
      <c r="BK1387" s="15"/>
      <c r="BL1387" s="15"/>
      <c r="BM1387" s="15"/>
      <c r="BN1387" s="15"/>
      <c r="BO1387" s="15"/>
      <c r="BP1387" s="15"/>
      <c r="BQ1387" s="15"/>
      <c r="BR1387" s="15"/>
      <c r="BS1387" s="15"/>
      <c r="BT1387" s="15"/>
      <c r="BU1387" s="15"/>
      <c r="BV1387" s="15"/>
      <c r="BW1387" s="15"/>
      <c r="BX1387" s="15"/>
      <c r="BY1387" s="15"/>
      <c r="BZ1387" s="15"/>
      <c r="CA1387" s="15"/>
      <c r="CB1387" s="15"/>
      <c r="CC1387" s="15"/>
      <c r="CD1387" s="15"/>
      <c r="CE1387" s="15"/>
      <c r="CF1387" s="15"/>
      <c r="CG1387" s="15"/>
      <c r="CH1387" s="15"/>
      <c r="CI1387" s="15"/>
    </row>
    <row r="1388" spans="1:87" s="21" customFormat="1" ht="12.75" x14ac:dyDescent="0.2">
      <c r="A1388" s="12" t="s">
        <v>84</v>
      </c>
      <c r="B1388" s="13" t="s">
        <v>85</v>
      </c>
      <c r="C1388" s="14"/>
      <c r="D1388" s="15"/>
      <c r="E1388" s="15" t="s">
        <v>86</v>
      </c>
      <c r="F1388" s="15"/>
      <c r="G1388" s="15" t="s">
        <v>68635</v>
      </c>
      <c r="H1388" s="15"/>
      <c r="I1388" s="15"/>
      <c r="J1388" s="15"/>
      <c r="K1388" s="15"/>
      <c r="L1388" s="15"/>
      <c r="M1388" s="15"/>
      <c r="N1388" s="15"/>
      <c r="O1388" s="15"/>
      <c r="P1388" s="15" t="s">
        <v>111</v>
      </c>
      <c r="Q1388" s="15">
        <v>1387</v>
      </c>
      <c r="R1388" s="14" t="s">
        <v>13108</v>
      </c>
      <c r="S1388" s="14" t="s">
        <v>13109</v>
      </c>
      <c r="T1388" s="14"/>
      <c r="U1388" s="14"/>
      <c r="V1388" s="14"/>
      <c r="W1388" s="14"/>
      <c r="X1388" s="14"/>
      <c r="Y1388" s="14"/>
      <c r="Z1388" s="14" t="s">
        <v>13110</v>
      </c>
      <c r="AA1388" s="16" t="s">
        <v>13110</v>
      </c>
      <c r="AB1388" s="14" t="s">
        <v>13111</v>
      </c>
      <c r="AC1388" s="14" t="s">
        <v>13111</v>
      </c>
      <c r="AD1388" s="16" t="s">
        <v>13110</v>
      </c>
      <c r="AE1388" s="14" t="s">
        <v>13111</v>
      </c>
      <c r="AF1388" s="17" t="s">
        <v>13111</v>
      </c>
      <c r="AG1388" s="16" t="s">
        <v>13112</v>
      </c>
      <c r="AH1388" s="14"/>
      <c r="AI1388" s="14"/>
      <c r="AJ1388" s="14"/>
      <c r="AK1388" s="14"/>
      <c r="AL1388" s="14"/>
      <c r="AM1388" s="14"/>
      <c r="AN1388" s="15"/>
      <c r="AO1388" s="15"/>
      <c r="AP1388" s="15"/>
      <c r="AQ1388" s="15"/>
      <c r="AR1388" s="15"/>
      <c r="AS1388" s="15"/>
      <c r="AT1388" s="15"/>
      <c r="AU1388" s="15">
        <v>0</v>
      </c>
      <c r="AV1388" s="15"/>
      <c r="AW1388" s="15"/>
      <c r="AX1388" s="15"/>
      <c r="AY1388" s="15"/>
      <c r="AZ1388" s="15"/>
      <c r="BA1388" s="15"/>
      <c r="BB1388" s="15"/>
      <c r="BC1388" s="15"/>
      <c r="BD1388" s="15"/>
      <c r="BE1388" s="15"/>
      <c r="BF1388" s="15"/>
      <c r="BG1388" s="15"/>
      <c r="BH1388" s="15"/>
      <c r="BI1388" s="15"/>
      <c r="BJ1388" s="15"/>
      <c r="BK1388" s="15"/>
      <c r="BL1388" s="15"/>
      <c r="BM1388" s="15"/>
      <c r="BN1388" s="15"/>
      <c r="BO1388" s="15" t="s">
        <v>112</v>
      </c>
      <c r="BP1388" s="15"/>
      <c r="BQ1388" s="15"/>
      <c r="BR1388" s="15"/>
      <c r="BS1388" s="15"/>
      <c r="BT1388" s="15"/>
      <c r="BU1388" s="15"/>
      <c r="BV1388" s="15"/>
      <c r="BW1388" s="15"/>
      <c r="BX1388" s="15"/>
      <c r="BY1388" s="15"/>
      <c r="BZ1388" s="15"/>
      <c r="CA1388" s="15"/>
      <c r="CB1388" s="15"/>
      <c r="CC1388" s="15"/>
      <c r="CD1388" s="15"/>
      <c r="CE1388" s="15"/>
      <c r="CF1388" s="15"/>
      <c r="CG1388" s="15"/>
      <c r="CH1388" s="15"/>
      <c r="CI1388" s="15"/>
    </row>
    <row r="1389" spans="1:87" s="21" customFormat="1" ht="12.75" x14ac:dyDescent="0.2">
      <c r="A1389" s="12" t="s">
        <v>84</v>
      </c>
      <c r="B1389" s="13" t="s">
        <v>85</v>
      </c>
      <c r="C1389" s="14"/>
      <c r="D1389" s="15"/>
      <c r="E1389" s="15" t="s">
        <v>86</v>
      </c>
      <c r="F1389" s="15"/>
      <c r="G1389" s="15" t="s">
        <v>68635</v>
      </c>
      <c r="H1389" s="15"/>
      <c r="I1389" s="15"/>
      <c r="J1389" s="15"/>
      <c r="K1389" s="15"/>
      <c r="L1389" s="15"/>
      <c r="M1389" s="15"/>
      <c r="N1389" s="15"/>
      <c r="O1389" s="15"/>
      <c r="P1389" s="15" t="s">
        <v>35</v>
      </c>
      <c r="Q1389" s="15">
        <v>1388</v>
      </c>
      <c r="R1389" s="14" t="s">
        <v>13113</v>
      </c>
      <c r="S1389" s="14" t="s">
        <v>13114</v>
      </c>
      <c r="T1389" s="14" t="s">
        <v>13115</v>
      </c>
      <c r="U1389" s="14" t="s">
        <v>13116</v>
      </c>
      <c r="V1389" s="14" t="s">
        <v>13117</v>
      </c>
      <c r="W1389" s="14" t="s">
        <v>739</v>
      </c>
      <c r="X1389" s="14"/>
      <c r="Y1389" s="14" t="s">
        <v>13118</v>
      </c>
      <c r="Z1389" s="14" t="s">
        <v>13119</v>
      </c>
      <c r="AA1389" s="20" t="s">
        <v>13120</v>
      </c>
      <c r="AB1389" s="14" t="s">
        <v>13121</v>
      </c>
      <c r="AC1389" s="14" t="s">
        <v>13121</v>
      </c>
      <c r="AD1389" s="16" t="s">
        <v>13122</v>
      </c>
      <c r="AE1389" s="14" t="s">
        <v>13121</v>
      </c>
      <c r="AF1389" s="17" t="s">
        <v>13121</v>
      </c>
      <c r="AG1389" s="16" t="s">
        <v>13123</v>
      </c>
      <c r="AH1389" s="14"/>
      <c r="AI1389" s="14" t="s">
        <v>13124</v>
      </c>
      <c r="AJ1389" s="14"/>
      <c r="AK1389" s="14"/>
      <c r="AL1389" s="14" t="s">
        <v>13125</v>
      </c>
      <c r="AM1389" s="14" t="s">
        <v>5637</v>
      </c>
      <c r="AN1389" s="14" t="s">
        <v>5638</v>
      </c>
      <c r="AO1389" s="15"/>
      <c r="AP1389" s="15"/>
      <c r="AQ1389" s="15"/>
      <c r="AR1389" s="15" t="s">
        <v>13126</v>
      </c>
      <c r="AS1389" s="20" t="s">
        <v>13127</v>
      </c>
      <c r="AT1389" s="20" t="s">
        <v>13127</v>
      </c>
      <c r="AU1389" s="15">
        <v>80</v>
      </c>
      <c r="AV1389" s="20" t="s">
        <v>13128</v>
      </c>
      <c r="AW1389" s="20" t="s">
        <v>4587</v>
      </c>
      <c r="AX1389" s="15"/>
      <c r="AY1389" s="15"/>
      <c r="AZ1389" s="15"/>
      <c r="BA1389" s="20" t="s">
        <v>13129</v>
      </c>
      <c r="BB1389" s="20" t="s">
        <v>13130</v>
      </c>
      <c r="BC1389" s="15"/>
      <c r="BD1389" s="15"/>
      <c r="BE1389" s="15"/>
      <c r="BF1389" s="20" t="s">
        <v>13131</v>
      </c>
      <c r="BG1389" s="20" t="s">
        <v>1758</v>
      </c>
      <c r="BH1389" s="15"/>
      <c r="BI1389" s="15"/>
      <c r="BJ1389" s="15"/>
      <c r="BK1389" s="15"/>
      <c r="BL1389" s="15"/>
      <c r="BM1389" s="15"/>
      <c r="BN1389" s="15"/>
      <c r="BO1389" s="15" t="s">
        <v>13132</v>
      </c>
      <c r="BP1389" s="15"/>
      <c r="BQ1389" s="15"/>
      <c r="BR1389" s="15"/>
      <c r="BS1389" s="15"/>
      <c r="BT1389" s="15"/>
      <c r="BU1389" s="15"/>
      <c r="BV1389" s="15"/>
      <c r="BW1389" s="15"/>
      <c r="BX1389" s="15"/>
      <c r="BY1389" s="15"/>
      <c r="BZ1389" s="15"/>
      <c r="CA1389" s="15"/>
      <c r="CB1389" s="15"/>
      <c r="CC1389" s="15"/>
      <c r="CD1389" s="15"/>
      <c r="CE1389" s="15"/>
      <c r="CF1389" s="15"/>
      <c r="CG1389" s="15"/>
      <c r="CH1389" s="15"/>
      <c r="CI1389" s="15"/>
    </row>
    <row r="1390" spans="1:87" s="21" customFormat="1" ht="12.75" x14ac:dyDescent="0.2">
      <c r="A1390" s="12" t="s">
        <v>84</v>
      </c>
      <c r="B1390" s="13" t="s">
        <v>85</v>
      </c>
      <c r="C1390" s="14"/>
      <c r="D1390" s="15"/>
      <c r="E1390" s="15" t="s">
        <v>86</v>
      </c>
      <c r="F1390" s="15"/>
      <c r="G1390" s="15" t="s">
        <v>68635</v>
      </c>
      <c r="H1390" s="15"/>
      <c r="I1390" s="15"/>
      <c r="J1390" s="15"/>
      <c r="K1390" s="15"/>
      <c r="L1390" s="15"/>
      <c r="M1390" s="15"/>
      <c r="N1390" s="15"/>
      <c r="O1390" s="15"/>
      <c r="P1390" s="15" t="s">
        <v>35</v>
      </c>
      <c r="Q1390" s="15">
        <v>1389</v>
      </c>
      <c r="R1390" s="14" t="s">
        <v>13133</v>
      </c>
      <c r="S1390" s="14" t="s">
        <v>13134</v>
      </c>
      <c r="T1390" s="14"/>
      <c r="U1390" s="14"/>
      <c r="V1390" s="14"/>
      <c r="W1390" s="14"/>
      <c r="X1390" s="14"/>
      <c r="Y1390" s="14"/>
      <c r="Z1390" s="14" t="s">
        <v>411</v>
      </c>
      <c r="AA1390" s="47" t="s">
        <v>13135</v>
      </c>
      <c r="AB1390" s="14" t="s">
        <v>13136</v>
      </c>
      <c r="AC1390" s="14" t="s">
        <v>13137</v>
      </c>
      <c r="AD1390" s="47" t="s">
        <v>13138</v>
      </c>
      <c r="AE1390" s="14" t="s">
        <v>13137</v>
      </c>
      <c r="AF1390" s="17" t="s">
        <v>13137</v>
      </c>
      <c r="AG1390" s="47" t="s">
        <v>13139</v>
      </c>
      <c r="AH1390" s="14"/>
      <c r="AI1390" s="14"/>
      <c r="AJ1390" s="14"/>
      <c r="AK1390" s="14"/>
      <c r="AL1390" s="14"/>
      <c r="AM1390" s="14"/>
      <c r="AN1390" s="15" t="s">
        <v>13140</v>
      </c>
      <c r="AO1390" s="15"/>
      <c r="AP1390" s="15"/>
      <c r="AQ1390" s="15"/>
      <c r="AR1390" s="15" t="s">
        <v>13141</v>
      </c>
      <c r="AS1390" s="20" t="s">
        <v>13142</v>
      </c>
      <c r="AT1390" s="20" t="s">
        <v>13142</v>
      </c>
      <c r="AU1390" s="15">
        <v>80</v>
      </c>
      <c r="AV1390" s="20" t="s">
        <v>13143</v>
      </c>
      <c r="AW1390" s="20" t="s">
        <v>3161</v>
      </c>
      <c r="AX1390" s="20" t="s">
        <v>3162</v>
      </c>
      <c r="AY1390" s="13"/>
      <c r="AZ1390" s="15"/>
      <c r="BA1390" s="15"/>
      <c r="BB1390" s="15"/>
      <c r="BC1390" s="20" t="s">
        <v>13144</v>
      </c>
      <c r="BD1390" s="15"/>
      <c r="BE1390" s="15"/>
      <c r="BF1390" s="20" t="s">
        <v>13145</v>
      </c>
      <c r="BG1390" s="15"/>
      <c r="BH1390" s="15"/>
      <c r="BI1390" s="15"/>
      <c r="BJ1390" s="15"/>
      <c r="BK1390" s="20" t="s">
        <v>13146</v>
      </c>
      <c r="BL1390" s="15"/>
      <c r="BM1390" s="15"/>
      <c r="BN1390" s="15"/>
      <c r="BO1390" s="15" t="s">
        <v>13147</v>
      </c>
      <c r="BP1390" s="15"/>
      <c r="BQ1390" s="15" t="s">
        <v>13148</v>
      </c>
      <c r="BR1390" s="15"/>
      <c r="BS1390" s="15"/>
      <c r="BT1390" s="15"/>
      <c r="BU1390" s="15"/>
      <c r="BV1390" s="15"/>
      <c r="BW1390" s="15"/>
      <c r="BX1390" s="15"/>
      <c r="BY1390" s="15"/>
      <c r="BZ1390" s="15"/>
      <c r="CA1390" s="15"/>
      <c r="CB1390" s="15"/>
      <c r="CC1390" s="15"/>
      <c r="CD1390" s="15"/>
      <c r="CE1390" s="15"/>
      <c r="CF1390" s="15"/>
      <c r="CG1390" s="15"/>
      <c r="CH1390" s="15"/>
      <c r="CI1390" s="15"/>
    </row>
    <row r="1391" spans="1:87" s="21" customFormat="1" ht="12.75" x14ac:dyDescent="0.2">
      <c r="A1391" s="12" t="s">
        <v>84</v>
      </c>
      <c r="B1391" s="13" t="s">
        <v>85</v>
      </c>
      <c r="C1391" s="14"/>
      <c r="D1391" s="15"/>
      <c r="E1391" s="15" t="s">
        <v>86</v>
      </c>
      <c r="F1391" s="15"/>
      <c r="G1391" s="15" t="s">
        <v>68635</v>
      </c>
      <c r="H1391" s="15"/>
      <c r="I1391" s="15"/>
      <c r="J1391" s="15"/>
      <c r="K1391" s="15"/>
      <c r="L1391" s="15"/>
      <c r="M1391" s="15"/>
      <c r="N1391" s="15"/>
      <c r="O1391" s="15"/>
      <c r="P1391" s="15" t="s">
        <v>35</v>
      </c>
      <c r="Q1391" s="15">
        <v>1390</v>
      </c>
      <c r="R1391" s="14" t="s">
        <v>13149</v>
      </c>
      <c r="S1391" s="14" t="s">
        <v>13150</v>
      </c>
      <c r="T1391" s="14"/>
      <c r="U1391" s="14"/>
      <c r="V1391" s="14"/>
      <c r="W1391" s="14"/>
      <c r="X1391" s="14"/>
      <c r="Y1391" s="14"/>
      <c r="Z1391" s="14" t="s">
        <v>411</v>
      </c>
      <c r="AA1391" s="47" t="s">
        <v>13135</v>
      </c>
      <c r="AB1391" s="14" t="s">
        <v>13151</v>
      </c>
      <c r="AC1391" s="14" t="s">
        <v>13137</v>
      </c>
      <c r="AD1391" s="47" t="s">
        <v>13138</v>
      </c>
      <c r="AE1391" s="14" t="s">
        <v>13137</v>
      </c>
      <c r="AF1391" s="17" t="s">
        <v>13137</v>
      </c>
      <c r="AG1391" s="47" t="s">
        <v>13139</v>
      </c>
      <c r="AH1391" s="14"/>
      <c r="AI1391" s="14"/>
      <c r="AJ1391" s="14"/>
      <c r="AK1391" s="14"/>
      <c r="AL1391" s="14"/>
      <c r="AM1391" s="14"/>
      <c r="AN1391" s="15" t="s">
        <v>13140</v>
      </c>
      <c r="AO1391" s="15"/>
      <c r="AP1391" s="15"/>
      <c r="AQ1391" s="15"/>
      <c r="AR1391" s="15" t="s">
        <v>13141</v>
      </c>
      <c r="AS1391" s="20" t="s">
        <v>13142</v>
      </c>
      <c r="AT1391" s="20" t="s">
        <v>13142</v>
      </c>
      <c r="AU1391" s="15">
        <v>80</v>
      </c>
      <c r="AV1391" s="20" t="s">
        <v>13143</v>
      </c>
      <c r="AW1391" s="20" t="s">
        <v>3161</v>
      </c>
      <c r="AX1391" s="20" t="s">
        <v>3162</v>
      </c>
      <c r="AY1391" s="13"/>
      <c r="AZ1391" s="15"/>
      <c r="BA1391" s="15"/>
      <c r="BB1391" s="15"/>
      <c r="BC1391" s="20" t="s">
        <v>13144</v>
      </c>
      <c r="BD1391" s="15"/>
      <c r="BE1391" s="15"/>
      <c r="BF1391" s="20" t="s">
        <v>13145</v>
      </c>
      <c r="BG1391" s="15"/>
      <c r="BH1391" s="15"/>
      <c r="BI1391" s="15"/>
      <c r="BJ1391" s="15"/>
      <c r="BK1391" s="20" t="s">
        <v>13146</v>
      </c>
      <c r="BL1391" s="15"/>
      <c r="BM1391" s="15"/>
      <c r="BN1391" s="15"/>
      <c r="BO1391" s="15" t="s">
        <v>13147</v>
      </c>
      <c r="BP1391" s="15"/>
      <c r="BQ1391" s="15" t="s">
        <v>13148</v>
      </c>
      <c r="BR1391" s="15"/>
      <c r="BS1391" s="15"/>
      <c r="BT1391" s="15"/>
      <c r="BU1391" s="15"/>
      <c r="BV1391" s="15"/>
      <c r="BW1391" s="15"/>
      <c r="BX1391" s="15"/>
      <c r="BY1391" s="15"/>
      <c r="BZ1391" s="15"/>
      <c r="CA1391" s="15"/>
      <c r="CB1391" s="15"/>
      <c r="CC1391" s="15"/>
      <c r="CD1391" s="15"/>
      <c r="CE1391" s="15"/>
      <c r="CF1391" s="15"/>
      <c r="CG1391" s="15"/>
      <c r="CH1391" s="15"/>
      <c r="CI1391" s="15"/>
    </row>
    <row r="1392" spans="1:87" s="21" customFormat="1" ht="12.75" x14ac:dyDescent="0.2">
      <c r="A1392" s="12" t="s">
        <v>84</v>
      </c>
      <c r="B1392" s="13" t="s">
        <v>85</v>
      </c>
      <c r="C1392" s="14"/>
      <c r="D1392" s="15"/>
      <c r="E1392" s="15" t="s">
        <v>86</v>
      </c>
      <c r="F1392" s="15"/>
      <c r="G1392" s="15" t="s">
        <v>68635</v>
      </c>
      <c r="H1392" s="15"/>
      <c r="I1392" s="15"/>
      <c r="J1392" s="15"/>
      <c r="K1392" s="15"/>
      <c r="L1392" s="15"/>
      <c r="M1392" s="15"/>
      <c r="N1392" s="15"/>
      <c r="O1392" s="15"/>
      <c r="P1392" s="15" t="s">
        <v>111</v>
      </c>
      <c r="Q1392" s="15">
        <v>1391</v>
      </c>
      <c r="R1392" s="14" t="s">
        <v>13152</v>
      </c>
      <c r="S1392" s="14" t="s">
        <v>13153</v>
      </c>
      <c r="T1392" s="14"/>
      <c r="U1392" s="14"/>
      <c r="V1392" s="14"/>
      <c r="W1392" s="14"/>
      <c r="X1392" s="14" t="s">
        <v>13154</v>
      </c>
      <c r="Y1392" s="14"/>
      <c r="Z1392" s="14" t="s">
        <v>13155</v>
      </c>
      <c r="AA1392" s="16" t="s">
        <v>13155</v>
      </c>
      <c r="AB1392" s="14" t="s">
        <v>13156</v>
      </c>
      <c r="AC1392" s="14" t="s">
        <v>13156</v>
      </c>
      <c r="AD1392" s="16" t="s">
        <v>13157</v>
      </c>
      <c r="AE1392" s="14" t="s">
        <v>13156</v>
      </c>
      <c r="AF1392" s="17" t="s">
        <v>13156</v>
      </c>
      <c r="AG1392" s="16" t="s">
        <v>13158</v>
      </c>
      <c r="AH1392" s="14" t="s">
        <v>13158</v>
      </c>
      <c r="AI1392" s="14" t="s">
        <v>13159</v>
      </c>
      <c r="AJ1392" s="14" t="s">
        <v>13159</v>
      </c>
      <c r="AK1392" s="14"/>
      <c r="AL1392" s="14"/>
      <c r="AM1392" s="14" t="s">
        <v>13160</v>
      </c>
      <c r="AN1392" s="15" t="s">
        <v>13161</v>
      </c>
      <c r="AO1392" s="15"/>
      <c r="AP1392" s="15"/>
      <c r="AQ1392" s="15" t="s">
        <v>13159</v>
      </c>
      <c r="AR1392" s="15"/>
      <c r="AS1392" s="15"/>
      <c r="AT1392" s="15"/>
      <c r="AU1392" s="15">
        <v>0</v>
      </c>
      <c r="AV1392" s="15"/>
      <c r="AW1392" s="15"/>
      <c r="AX1392" s="15"/>
      <c r="AY1392" s="15"/>
      <c r="AZ1392" s="15"/>
      <c r="BA1392" s="15"/>
      <c r="BB1392" s="15"/>
      <c r="BC1392" s="15"/>
      <c r="BD1392" s="15"/>
      <c r="BE1392" s="15"/>
      <c r="BF1392" s="15"/>
      <c r="BG1392" s="15"/>
      <c r="BH1392" s="15"/>
      <c r="BI1392" s="15"/>
      <c r="BJ1392" s="15"/>
      <c r="BK1392" s="15"/>
      <c r="BL1392" s="15"/>
      <c r="BM1392" s="15"/>
      <c r="BN1392" s="15"/>
      <c r="BO1392" s="15"/>
      <c r="BP1392" s="15"/>
      <c r="BQ1392" s="15"/>
      <c r="BR1392" s="15"/>
      <c r="BS1392" s="15"/>
      <c r="BT1392" s="15"/>
      <c r="BU1392" s="15"/>
      <c r="BV1392" s="15"/>
      <c r="BW1392" s="15"/>
      <c r="BX1392" s="15"/>
      <c r="BY1392" s="15"/>
      <c r="BZ1392" s="15"/>
      <c r="CA1392" s="15"/>
      <c r="CB1392" s="15"/>
      <c r="CC1392" s="15"/>
      <c r="CD1392" s="15"/>
      <c r="CE1392" s="15"/>
      <c r="CF1392" s="15"/>
      <c r="CG1392" s="15"/>
      <c r="CH1392" s="15"/>
      <c r="CI1392" s="15"/>
    </row>
    <row r="1393" spans="1:87" s="21" customFormat="1" ht="12.75" x14ac:dyDescent="0.2">
      <c r="A1393" s="12" t="s">
        <v>84</v>
      </c>
      <c r="B1393" s="13" t="s">
        <v>85</v>
      </c>
      <c r="C1393" s="14"/>
      <c r="D1393" s="15"/>
      <c r="E1393" s="15" t="s">
        <v>86</v>
      </c>
      <c r="F1393" s="15"/>
      <c r="G1393" s="15" t="s">
        <v>68635</v>
      </c>
      <c r="H1393" s="15"/>
      <c r="I1393" s="15"/>
      <c r="J1393" s="15"/>
      <c r="K1393" s="15"/>
      <c r="L1393" s="15"/>
      <c r="M1393" s="15"/>
      <c r="N1393" s="15"/>
      <c r="O1393" s="15"/>
      <c r="P1393" s="15" t="s">
        <v>111</v>
      </c>
      <c r="Q1393" s="15">
        <v>1392</v>
      </c>
      <c r="R1393" s="14" t="s">
        <v>13162</v>
      </c>
      <c r="S1393" s="14" t="s">
        <v>13163</v>
      </c>
      <c r="T1393" s="14"/>
      <c r="U1393" s="14"/>
      <c r="V1393" s="14"/>
      <c r="W1393" s="14"/>
      <c r="X1393" s="14"/>
      <c r="Y1393" s="14"/>
      <c r="Z1393" s="14" t="s">
        <v>411</v>
      </c>
      <c r="AA1393" s="26" t="s">
        <v>13164</v>
      </c>
      <c r="AB1393" s="14" t="s">
        <v>13165</v>
      </c>
      <c r="AC1393" s="14" t="s">
        <v>13166</v>
      </c>
      <c r="AD1393" s="16" t="s">
        <v>13164</v>
      </c>
      <c r="AE1393" s="14" t="s">
        <v>13166</v>
      </c>
      <c r="AF1393" s="17" t="s">
        <v>13166</v>
      </c>
      <c r="AG1393" s="16" t="s">
        <v>13167</v>
      </c>
      <c r="AH1393" s="14"/>
      <c r="AI1393" s="14"/>
      <c r="AJ1393" s="14"/>
      <c r="AK1393" s="14"/>
      <c r="AL1393" s="14"/>
      <c r="AM1393" s="14"/>
      <c r="AN1393" s="15" t="s">
        <v>4748</v>
      </c>
      <c r="AO1393" s="15"/>
      <c r="AP1393" s="15"/>
      <c r="AQ1393" s="15"/>
      <c r="AR1393" s="15" t="s">
        <v>13168</v>
      </c>
      <c r="AS1393" s="20" t="s">
        <v>13169</v>
      </c>
      <c r="AT1393" s="20" t="s">
        <v>13169</v>
      </c>
      <c r="AU1393" s="15">
        <v>99</v>
      </c>
      <c r="AV1393" s="20" t="s">
        <v>2449</v>
      </c>
      <c r="AW1393" s="20" t="s">
        <v>4751</v>
      </c>
      <c r="AX1393" s="20" t="s">
        <v>4876</v>
      </c>
      <c r="AY1393" s="15">
        <v>2</v>
      </c>
      <c r="AZ1393" s="15"/>
      <c r="BA1393" s="20" t="s">
        <v>13170</v>
      </c>
      <c r="BB1393" s="27" t="s">
        <v>4753</v>
      </c>
      <c r="BC1393" s="15"/>
      <c r="BD1393" s="15"/>
      <c r="BE1393" s="15"/>
      <c r="BF1393" s="20" t="s">
        <v>13171</v>
      </c>
      <c r="BG1393" s="15"/>
      <c r="BH1393" s="15"/>
      <c r="BI1393" s="15"/>
      <c r="BJ1393" s="15"/>
      <c r="BK1393" s="15"/>
      <c r="BL1393" s="15"/>
      <c r="BM1393" s="15"/>
      <c r="BN1393" s="15"/>
      <c r="BO1393" s="15" t="s">
        <v>13172</v>
      </c>
      <c r="BP1393" s="15"/>
      <c r="BQ1393" s="15"/>
      <c r="BR1393" s="15"/>
      <c r="BS1393" s="15"/>
      <c r="BT1393" s="15"/>
      <c r="BU1393" s="15"/>
      <c r="BV1393" s="15"/>
      <c r="BW1393" s="15"/>
      <c r="BX1393" s="15"/>
      <c r="BY1393" s="15"/>
      <c r="BZ1393" s="15"/>
      <c r="CA1393" s="15"/>
      <c r="CB1393" s="15"/>
      <c r="CC1393" s="15"/>
      <c r="CD1393" s="15"/>
      <c r="CE1393" s="15"/>
      <c r="CF1393" s="15"/>
      <c r="CG1393" s="15"/>
      <c r="CH1393" s="15"/>
      <c r="CI1393" s="15"/>
    </row>
    <row r="1394" spans="1:87" s="21" customFormat="1" ht="12.75" x14ac:dyDescent="0.2">
      <c r="A1394" s="12" t="s">
        <v>84</v>
      </c>
      <c r="B1394" s="13" t="s">
        <v>85</v>
      </c>
      <c r="C1394" s="14"/>
      <c r="D1394" s="15"/>
      <c r="E1394" s="15" t="s">
        <v>86</v>
      </c>
      <c r="F1394" s="15"/>
      <c r="G1394" s="15" t="s">
        <v>68635</v>
      </c>
      <c r="H1394" s="15"/>
      <c r="I1394" s="15"/>
      <c r="J1394" s="15"/>
      <c r="K1394" s="15"/>
      <c r="L1394" s="15"/>
      <c r="M1394" s="15"/>
      <c r="N1394" s="15"/>
      <c r="O1394" s="15"/>
      <c r="P1394" s="15" t="s">
        <v>111</v>
      </c>
      <c r="Q1394" s="15">
        <v>1393</v>
      </c>
      <c r="R1394" s="14" t="s">
        <v>13173</v>
      </c>
      <c r="S1394" s="14" t="s">
        <v>13174</v>
      </c>
      <c r="T1394" s="14"/>
      <c r="U1394" s="14"/>
      <c r="V1394" s="14"/>
      <c r="W1394" s="14"/>
      <c r="X1394" s="14"/>
      <c r="Y1394" s="14"/>
      <c r="Z1394" s="14" t="s">
        <v>411</v>
      </c>
      <c r="AA1394" s="26" t="s">
        <v>13164</v>
      </c>
      <c r="AB1394" s="14" t="s">
        <v>13175</v>
      </c>
      <c r="AC1394" s="14" t="s">
        <v>13176</v>
      </c>
      <c r="AD1394" s="16" t="s">
        <v>13164</v>
      </c>
      <c r="AE1394" s="14" t="s">
        <v>13176</v>
      </c>
      <c r="AF1394" s="17" t="s">
        <v>13176</v>
      </c>
      <c r="AG1394" s="16" t="s">
        <v>13177</v>
      </c>
      <c r="AH1394" s="14"/>
      <c r="AI1394" s="14"/>
      <c r="AJ1394" s="14"/>
      <c r="AK1394" s="14"/>
      <c r="AL1394" s="14"/>
      <c r="AM1394" s="14"/>
      <c r="AN1394" s="15" t="s">
        <v>13178</v>
      </c>
      <c r="AO1394" s="15"/>
      <c r="AP1394" s="15"/>
      <c r="AQ1394" s="15"/>
      <c r="AR1394" s="15" t="s">
        <v>13179</v>
      </c>
      <c r="AS1394" s="20" t="s">
        <v>13180</v>
      </c>
      <c r="AT1394" s="20" t="s">
        <v>13180</v>
      </c>
      <c r="AU1394" s="15">
        <v>102</v>
      </c>
      <c r="AV1394" s="20" t="s">
        <v>5267</v>
      </c>
      <c r="AW1394" s="20" t="s">
        <v>13181</v>
      </c>
      <c r="AX1394" s="20" t="s">
        <v>13182</v>
      </c>
      <c r="AY1394" s="15"/>
      <c r="AZ1394" s="15"/>
      <c r="BA1394" s="20" t="s">
        <v>13183</v>
      </c>
      <c r="BB1394" s="15"/>
      <c r="BC1394" s="15"/>
      <c r="BD1394" s="15"/>
      <c r="BE1394" s="15"/>
      <c r="BF1394" s="20" t="s">
        <v>13184</v>
      </c>
      <c r="BG1394" s="20" t="s">
        <v>13185</v>
      </c>
      <c r="BH1394" s="15"/>
      <c r="BI1394" s="15"/>
      <c r="BJ1394" s="15"/>
      <c r="BK1394" s="15"/>
      <c r="BL1394" s="15"/>
      <c r="BM1394" s="15"/>
      <c r="BN1394" s="15"/>
      <c r="BO1394" s="15" t="s">
        <v>13186</v>
      </c>
      <c r="BP1394" s="15"/>
      <c r="BQ1394" s="15"/>
      <c r="BR1394" s="15"/>
      <c r="BS1394" s="15"/>
      <c r="BT1394" s="15"/>
      <c r="BU1394" s="15"/>
      <c r="BV1394" s="15"/>
      <c r="BW1394" s="15"/>
      <c r="BX1394" s="15"/>
      <c r="BY1394" s="15"/>
      <c r="BZ1394" s="15"/>
      <c r="CA1394" s="15"/>
      <c r="CB1394" s="15"/>
      <c r="CC1394" s="15"/>
      <c r="CD1394" s="15"/>
      <c r="CE1394" s="15"/>
      <c r="CF1394" s="15"/>
      <c r="CG1394" s="15"/>
      <c r="CH1394" s="15"/>
      <c r="CI1394" s="15"/>
    </row>
    <row r="1395" spans="1:87" s="21" customFormat="1" ht="12.75" x14ac:dyDescent="0.2">
      <c r="A1395" s="12" t="s">
        <v>84</v>
      </c>
      <c r="B1395" s="13" t="s">
        <v>85</v>
      </c>
      <c r="C1395" s="14"/>
      <c r="D1395" s="15"/>
      <c r="E1395" s="15" t="s">
        <v>86</v>
      </c>
      <c r="F1395" s="15"/>
      <c r="G1395" s="15" t="s">
        <v>68635</v>
      </c>
      <c r="H1395" s="15"/>
      <c r="I1395" s="15"/>
      <c r="J1395" s="15"/>
      <c r="K1395" s="15"/>
      <c r="L1395" s="15"/>
      <c r="M1395" s="15"/>
      <c r="N1395" s="15"/>
      <c r="O1395" s="15"/>
      <c r="P1395" s="15" t="s">
        <v>111</v>
      </c>
      <c r="Q1395" s="15">
        <v>1394</v>
      </c>
      <c r="R1395" s="14" t="s">
        <v>13187</v>
      </c>
      <c r="S1395" s="14" t="s">
        <v>13188</v>
      </c>
      <c r="T1395" s="14"/>
      <c r="U1395" s="14"/>
      <c r="V1395" s="14"/>
      <c r="W1395" s="14"/>
      <c r="X1395" s="14"/>
      <c r="Y1395" s="14"/>
      <c r="Z1395" s="14" t="s">
        <v>411</v>
      </c>
      <c r="AA1395" s="26" t="s">
        <v>13164</v>
      </c>
      <c r="AB1395" s="14" t="s">
        <v>13189</v>
      </c>
      <c r="AC1395" s="14" t="s">
        <v>13190</v>
      </c>
      <c r="AD1395" s="16" t="s">
        <v>13164</v>
      </c>
      <c r="AE1395" s="14" t="s">
        <v>13190</v>
      </c>
      <c r="AF1395" s="17" t="s">
        <v>13190</v>
      </c>
      <c r="AG1395" s="16" t="s">
        <v>13191</v>
      </c>
      <c r="AH1395" s="14"/>
      <c r="AI1395" s="14"/>
      <c r="AJ1395" s="14"/>
      <c r="AK1395" s="14"/>
      <c r="AL1395" s="14"/>
      <c r="AM1395" s="14"/>
      <c r="AN1395" s="15" t="s">
        <v>13178</v>
      </c>
      <c r="AO1395" s="15"/>
      <c r="AP1395" s="15"/>
      <c r="AQ1395" s="15"/>
      <c r="AR1395" s="15" t="s">
        <v>13192</v>
      </c>
      <c r="AS1395" s="20" t="s">
        <v>13193</v>
      </c>
      <c r="AT1395" s="20" t="s">
        <v>13193</v>
      </c>
      <c r="AU1395" s="15">
        <v>110</v>
      </c>
      <c r="AV1395" s="20" t="s">
        <v>5267</v>
      </c>
      <c r="AW1395" s="20" t="s">
        <v>13181</v>
      </c>
      <c r="AX1395" s="20" t="s">
        <v>13194</v>
      </c>
      <c r="AY1395" s="15"/>
      <c r="AZ1395" s="15"/>
      <c r="BA1395" s="20" t="s">
        <v>13195</v>
      </c>
      <c r="BB1395" s="15"/>
      <c r="BC1395" s="15"/>
      <c r="BD1395" s="15"/>
      <c r="BE1395" s="15"/>
      <c r="BF1395" s="20" t="s">
        <v>13196</v>
      </c>
      <c r="BG1395" s="20" t="s">
        <v>13197</v>
      </c>
      <c r="BH1395" s="15"/>
      <c r="BI1395" s="15"/>
      <c r="BJ1395" s="15"/>
      <c r="BK1395" s="15"/>
      <c r="BL1395" s="15"/>
      <c r="BM1395" s="15"/>
      <c r="BN1395" s="15"/>
      <c r="BO1395" s="15" t="s">
        <v>13198</v>
      </c>
      <c r="BP1395" s="15"/>
      <c r="BQ1395" s="15"/>
      <c r="BR1395" s="15"/>
      <c r="BS1395" s="15"/>
      <c r="BT1395" s="15"/>
      <c r="BU1395" s="15"/>
      <c r="BV1395" s="15"/>
      <c r="BW1395" s="15"/>
      <c r="BX1395" s="15"/>
      <c r="BY1395" s="15"/>
      <c r="BZ1395" s="15"/>
      <c r="CA1395" s="15"/>
      <c r="CB1395" s="15"/>
      <c r="CC1395" s="15"/>
      <c r="CD1395" s="15"/>
      <c r="CE1395" s="15"/>
      <c r="CF1395" s="15"/>
      <c r="CG1395" s="15"/>
      <c r="CH1395" s="15"/>
      <c r="CI1395" s="15"/>
    </row>
    <row r="1396" spans="1:87" s="21" customFormat="1" ht="12.75" x14ac:dyDescent="0.2">
      <c r="A1396" s="12" t="s">
        <v>84</v>
      </c>
      <c r="B1396" s="13" t="s">
        <v>85</v>
      </c>
      <c r="C1396" s="14"/>
      <c r="D1396" s="15"/>
      <c r="E1396" s="15" t="s">
        <v>86</v>
      </c>
      <c r="F1396" s="15"/>
      <c r="G1396" s="15" t="s">
        <v>68635</v>
      </c>
      <c r="H1396" s="15"/>
      <c r="I1396" s="15"/>
      <c r="J1396" s="15"/>
      <c r="K1396" s="15"/>
      <c r="L1396" s="15"/>
      <c r="M1396" s="15"/>
      <c r="N1396" s="15"/>
      <c r="O1396" s="15"/>
      <c r="P1396" s="15" t="s">
        <v>111</v>
      </c>
      <c r="Q1396" s="15">
        <v>1395</v>
      </c>
      <c r="R1396" s="14" t="s">
        <v>13199</v>
      </c>
      <c r="S1396" s="14" t="s">
        <v>13200</v>
      </c>
      <c r="T1396" s="14"/>
      <c r="U1396" s="14"/>
      <c r="V1396" s="14"/>
      <c r="W1396" s="14"/>
      <c r="X1396" s="14"/>
      <c r="Y1396" s="14"/>
      <c r="Z1396" s="14" t="s">
        <v>13201</v>
      </c>
      <c r="AA1396" s="20" t="s">
        <v>13202</v>
      </c>
      <c r="AB1396" s="14" t="s">
        <v>13203</v>
      </c>
      <c r="AC1396" s="14" t="s">
        <v>13204</v>
      </c>
      <c r="AD1396" s="16" t="s">
        <v>13205</v>
      </c>
      <c r="AE1396" s="14" t="s">
        <v>13204</v>
      </c>
      <c r="AF1396" s="17" t="s">
        <v>13203</v>
      </c>
      <c r="AG1396" s="16" t="s">
        <v>13206</v>
      </c>
      <c r="AH1396" s="14"/>
      <c r="AI1396" s="14"/>
      <c r="AJ1396" s="14"/>
      <c r="AK1396" s="14"/>
      <c r="AL1396" s="14"/>
      <c r="AM1396" s="14"/>
      <c r="AN1396" s="14" t="s">
        <v>5715</v>
      </c>
      <c r="AO1396" s="15"/>
      <c r="AP1396" s="15"/>
      <c r="AQ1396" s="15"/>
      <c r="AR1396" s="15" t="s">
        <v>13207</v>
      </c>
      <c r="AS1396" s="20" t="s">
        <v>13208</v>
      </c>
      <c r="AT1396" s="20" t="s">
        <v>13208</v>
      </c>
      <c r="AU1396" s="15">
        <v>67</v>
      </c>
      <c r="AV1396" s="20" t="s">
        <v>4766</v>
      </c>
      <c r="AW1396" s="20" t="s">
        <v>4536</v>
      </c>
      <c r="AX1396" s="20" t="s">
        <v>13209</v>
      </c>
      <c r="AY1396" s="15"/>
      <c r="AZ1396" s="15"/>
      <c r="BA1396" s="20" t="s">
        <v>13210</v>
      </c>
      <c r="BB1396" s="15"/>
      <c r="BC1396" s="15"/>
      <c r="BD1396" s="15"/>
      <c r="BE1396" s="15"/>
      <c r="BF1396" s="20" t="s">
        <v>13211</v>
      </c>
      <c r="BG1396" s="15"/>
      <c r="BH1396" s="15"/>
      <c r="BI1396" s="15"/>
      <c r="BJ1396" s="15"/>
      <c r="BK1396" s="15"/>
      <c r="BL1396" s="15"/>
      <c r="BM1396" s="20" t="s">
        <v>2940</v>
      </c>
      <c r="BN1396" s="15"/>
      <c r="BO1396" s="15" t="s">
        <v>13212</v>
      </c>
      <c r="BP1396" s="15"/>
      <c r="BQ1396" s="15"/>
      <c r="BR1396" s="15"/>
      <c r="BS1396" s="15"/>
      <c r="BT1396" s="15"/>
      <c r="BU1396" s="15"/>
      <c r="BV1396" s="15"/>
      <c r="BW1396" s="15"/>
      <c r="BX1396" s="15"/>
      <c r="BY1396" s="15"/>
      <c r="BZ1396" s="15"/>
      <c r="CA1396" s="15"/>
      <c r="CB1396" s="15"/>
      <c r="CC1396" s="15"/>
      <c r="CD1396" s="15"/>
      <c r="CE1396" s="15"/>
      <c r="CF1396" s="15"/>
      <c r="CG1396" s="15"/>
      <c r="CH1396" s="15"/>
      <c r="CI1396" s="15"/>
    </row>
    <row r="1397" spans="1:87" s="21" customFormat="1" ht="12.75" x14ac:dyDescent="0.2">
      <c r="A1397" s="12" t="s">
        <v>84</v>
      </c>
      <c r="B1397" s="13" t="s">
        <v>85</v>
      </c>
      <c r="C1397" s="14"/>
      <c r="D1397" s="15"/>
      <c r="E1397" s="15" t="s">
        <v>86</v>
      </c>
      <c r="F1397" s="15"/>
      <c r="G1397" s="15" t="s">
        <v>68635</v>
      </c>
      <c r="H1397" s="15"/>
      <c r="I1397" s="15"/>
      <c r="J1397" s="15"/>
      <c r="K1397" s="15"/>
      <c r="L1397" s="15"/>
      <c r="M1397" s="15"/>
      <c r="N1397" s="15"/>
      <c r="O1397" s="15"/>
      <c r="P1397" s="15" t="s">
        <v>111</v>
      </c>
      <c r="Q1397" s="15">
        <v>1396</v>
      </c>
      <c r="R1397" s="14" t="s">
        <v>13213</v>
      </c>
      <c r="S1397" s="14" t="s">
        <v>13214</v>
      </c>
      <c r="T1397" s="14"/>
      <c r="U1397" s="14"/>
      <c r="V1397" s="14"/>
      <c r="W1397" s="14"/>
      <c r="X1397" s="14"/>
      <c r="Y1397" s="14"/>
      <c r="Z1397" s="14" t="s">
        <v>13201</v>
      </c>
      <c r="AA1397" s="20" t="s">
        <v>13202</v>
      </c>
      <c r="AB1397" s="14" t="s">
        <v>13215</v>
      </c>
      <c r="AC1397" s="14" t="s">
        <v>13216</v>
      </c>
      <c r="AD1397" s="16" t="s">
        <v>13205</v>
      </c>
      <c r="AE1397" s="14" t="s">
        <v>13216</v>
      </c>
      <c r="AF1397" s="17" t="s">
        <v>13215</v>
      </c>
      <c r="AG1397" s="16" t="s">
        <v>13217</v>
      </c>
      <c r="AH1397" s="14"/>
      <c r="AI1397" s="14"/>
      <c r="AJ1397" s="14"/>
      <c r="AK1397" s="14"/>
      <c r="AL1397" s="14"/>
      <c r="AM1397" s="14"/>
      <c r="AN1397" s="14" t="s">
        <v>1677</v>
      </c>
      <c r="AO1397" s="15"/>
      <c r="AP1397" s="15"/>
      <c r="AQ1397" s="15"/>
      <c r="AR1397" s="15" t="s">
        <v>13218</v>
      </c>
      <c r="AS1397" s="20" t="s">
        <v>13219</v>
      </c>
      <c r="AT1397" s="20" t="s">
        <v>13219</v>
      </c>
      <c r="AU1397" s="15">
        <v>65</v>
      </c>
      <c r="AV1397" s="20" t="s">
        <v>1665</v>
      </c>
      <c r="AW1397" s="20" t="s">
        <v>1681</v>
      </c>
      <c r="AX1397" s="20" t="s">
        <v>13220</v>
      </c>
      <c r="AY1397" s="15"/>
      <c r="AZ1397" s="15"/>
      <c r="BA1397" s="20" t="s">
        <v>13170</v>
      </c>
      <c r="BB1397" s="15"/>
      <c r="BC1397" s="15"/>
      <c r="BD1397" s="15"/>
      <c r="BE1397" s="15"/>
      <c r="BF1397" s="20" t="s">
        <v>13221</v>
      </c>
      <c r="BG1397" s="15"/>
      <c r="BH1397" s="15"/>
      <c r="BI1397" s="15"/>
      <c r="BJ1397" s="15"/>
      <c r="BK1397" s="15"/>
      <c r="BL1397" s="15"/>
      <c r="BM1397" s="20" t="s">
        <v>2940</v>
      </c>
      <c r="BN1397" s="15"/>
      <c r="BO1397" s="15" t="s">
        <v>13222</v>
      </c>
      <c r="BP1397" s="15"/>
      <c r="BQ1397" s="15"/>
      <c r="BR1397" s="15"/>
      <c r="BS1397" s="15"/>
      <c r="BT1397" s="15"/>
      <c r="BU1397" s="15"/>
      <c r="BV1397" s="15"/>
      <c r="BW1397" s="15"/>
      <c r="BX1397" s="15"/>
      <c r="BY1397" s="15"/>
      <c r="BZ1397" s="15"/>
      <c r="CA1397" s="15"/>
      <c r="CB1397" s="15"/>
      <c r="CC1397" s="15"/>
      <c r="CD1397" s="15"/>
      <c r="CE1397" s="15"/>
      <c r="CF1397" s="15"/>
      <c r="CG1397" s="15"/>
      <c r="CH1397" s="15"/>
      <c r="CI1397" s="15"/>
    </row>
    <row r="1398" spans="1:87" s="21" customFormat="1" ht="12.75" x14ac:dyDescent="0.2">
      <c r="A1398" s="12" t="s">
        <v>84</v>
      </c>
      <c r="B1398" s="13" t="s">
        <v>85</v>
      </c>
      <c r="C1398" s="14"/>
      <c r="D1398" s="15"/>
      <c r="E1398" s="15" t="s">
        <v>86</v>
      </c>
      <c r="F1398" s="15"/>
      <c r="G1398" s="15" t="s">
        <v>68635</v>
      </c>
      <c r="H1398" s="15"/>
      <c r="I1398" s="15"/>
      <c r="J1398" s="15"/>
      <c r="K1398" s="15"/>
      <c r="L1398" s="15"/>
      <c r="M1398" s="15"/>
      <c r="N1398" s="15"/>
      <c r="O1398" s="15"/>
      <c r="P1398" s="15" t="s">
        <v>111</v>
      </c>
      <c r="Q1398" s="15">
        <v>1397</v>
      </c>
      <c r="R1398" s="14" t="s">
        <v>13223</v>
      </c>
      <c r="S1398" s="14" t="s">
        <v>13224</v>
      </c>
      <c r="T1398" s="14"/>
      <c r="U1398" s="14"/>
      <c r="V1398" s="14"/>
      <c r="W1398" s="14"/>
      <c r="X1398" s="14"/>
      <c r="Y1398" s="14"/>
      <c r="Z1398" s="14" t="s">
        <v>13201</v>
      </c>
      <c r="AA1398" s="20" t="s">
        <v>13202</v>
      </c>
      <c r="AB1398" s="14" t="s">
        <v>13225</v>
      </c>
      <c r="AC1398" s="14" t="s">
        <v>13226</v>
      </c>
      <c r="AD1398" s="16" t="s">
        <v>13205</v>
      </c>
      <c r="AE1398" s="14" t="s">
        <v>13226</v>
      </c>
      <c r="AF1398" s="17" t="s">
        <v>13225</v>
      </c>
      <c r="AG1398" s="16" t="s">
        <v>13227</v>
      </c>
      <c r="AH1398" s="14"/>
      <c r="AI1398" s="14"/>
      <c r="AJ1398" s="14"/>
      <c r="AK1398" s="14"/>
      <c r="AL1398" s="14"/>
      <c r="AM1398" s="14"/>
      <c r="AN1398" s="14" t="s">
        <v>1677</v>
      </c>
      <c r="AO1398" s="15"/>
      <c r="AP1398" s="15"/>
      <c r="AQ1398" s="15"/>
      <c r="AR1398" s="15" t="s">
        <v>13228</v>
      </c>
      <c r="AS1398" s="20" t="s">
        <v>13229</v>
      </c>
      <c r="AT1398" s="20" t="s">
        <v>13229</v>
      </c>
      <c r="AU1398" s="15">
        <v>76</v>
      </c>
      <c r="AV1398" s="20" t="s">
        <v>1665</v>
      </c>
      <c r="AW1398" s="20" t="s">
        <v>1681</v>
      </c>
      <c r="AX1398" s="20" t="s">
        <v>6857</v>
      </c>
      <c r="AY1398" s="20" t="s">
        <v>13230</v>
      </c>
      <c r="AZ1398" s="15"/>
      <c r="BA1398" s="20" t="s">
        <v>13231</v>
      </c>
      <c r="BB1398" s="15"/>
      <c r="BC1398" s="15"/>
      <c r="BD1398" s="15"/>
      <c r="BE1398" s="15"/>
      <c r="BF1398" s="20" t="s">
        <v>13232</v>
      </c>
      <c r="BG1398" s="15"/>
      <c r="BH1398" s="15"/>
      <c r="BI1398" s="15"/>
      <c r="BJ1398" s="15"/>
      <c r="BK1398" s="15"/>
      <c r="BL1398" s="15"/>
      <c r="BM1398" s="20" t="s">
        <v>2940</v>
      </c>
      <c r="BN1398" s="15"/>
      <c r="BO1398" s="15" t="s">
        <v>13233</v>
      </c>
      <c r="BP1398" s="15"/>
      <c r="BQ1398" s="15"/>
      <c r="BR1398" s="15"/>
      <c r="BS1398" s="15"/>
      <c r="BT1398" s="15"/>
      <c r="BU1398" s="15"/>
      <c r="BV1398" s="15"/>
      <c r="BW1398" s="15"/>
      <c r="BX1398" s="15"/>
      <c r="BY1398" s="15"/>
      <c r="BZ1398" s="15"/>
      <c r="CA1398" s="15"/>
      <c r="CB1398" s="15"/>
      <c r="CC1398" s="15"/>
      <c r="CD1398" s="15"/>
      <c r="CE1398" s="15"/>
      <c r="CF1398" s="15"/>
      <c r="CG1398" s="15"/>
      <c r="CH1398" s="15"/>
      <c r="CI1398" s="15"/>
    </row>
    <row r="1399" spans="1:87" s="21" customFormat="1" ht="12.75" x14ac:dyDescent="0.2">
      <c r="A1399" s="12" t="s">
        <v>84</v>
      </c>
      <c r="B1399" s="13" t="s">
        <v>85</v>
      </c>
      <c r="C1399" s="14"/>
      <c r="D1399" s="15"/>
      <c r="E1399" s="15" t="s">
        <v>86</v>
      </c>
      <c r="F1399" s="15"/>
      <c r="G1399" s="15" t="s">
        <v>68635</v>
      </c>
      <c r="H1399" s="15"/>
      <c r="I1399" s="15"/>
      <c r="J1399" s="15"/>
      <c r="K1399" s="15"/>
      <c r="L1399" s="15"/>
      <c r="M1399" s="15"/>
      <c r="N1399" s="15"/>
      <c r="O1399" s="15"/>
      <c r="P1399" s="15" t="s">
        <v>111</v>
      </c>
      <c r="Q1399" s="15">
        <v>1398</v>
      </c>
      <c r="R1399" s="14" t="s">
        <v>13252</v>
      </c>
      <c r="S1399" s="14" t="s">
        <v>13253</v>
      </c>
      <c r="T1399" s="14"/>
      <c r="U1399" s="14"/>
      <c r="V1399" s="14"/>
      <c r="W1399" s="14"/>
      <c r="X1399" s="14"/>
      <c r="Y1399" s="14"/>
      <c r="Z1399" s="14" t="s">
        <v>13201</v>
      </c>
      <c r="AA1399" s="20" t="s">
        <v>13202</v>
      </c>
      <c r="AB1399" s="14" t="s">
        <v>13254</v>
      </c>
      <c r="AC1399" s="14" t="s">
        <v>13255</v>
      </c>
      <c r="AD1399" s="16" t="s">
        <v>13205</v>
      </c>
      <c r="AE1399" s="14" t="s">
        <v>13255</v>
      </c>
      <c r="AF1399" s="17" t="s">
        <v>13254</v>
      </c>
      <c r="AG1399" s="16" t="s">
        <v>13256</v>
      </c>
      <c r="AH1399" s="14"/>
      <c r="AI1399" s="14"/>
      <c r="AJ1399" s="14"/>
      <c r="AK1399" s="14"/>
      <c r="AL1399" s="14"/>
      <c r="AM1399" s="14"/>
      <c r="AN1399" s="14" t="s">
        <v>5851</v>
      </c>
      <c r="AO1399" s="15"/>
      <c r="AP1399" s="15"/>
      <c r="AQ1399" s="15"/>
      <c r="AR1399" s="15" t="s">
        <v>13257</v>
      </c>
      <c r="AS1399" s="20" t="s">
        <v>13258</v>
      </c>
      <c r="AT1399" s="20" t="s">
        <v>13258</v>
      </c>
      <c r="AU1399" s="15">
        <v>36</v>
      </c>
      <c r="AV1399" s="20" t="s">
        <v>13259</v>
      </c>
      <c r="AW1399" s="20" t="s">
        <v>1837</v>
      </c>
      <c r="AX1399" s="15"/>
      <c r="AY1399" s="20" t="s">
        <v>13260</v>
      </c>
      <c r="AZ1399" s="15"/>
      <c r="BA1399" s="20" t="s">
        <v>10370</v>
      </c>
      <c r="BB1399" s="15"/>
      <c r="BC1399" s="15"/>
      <c r="BD1399" s="15"/>
      <c r="BE1399" s="15"/>
      <c r="BF1399" s="15"/>
      <c r="BG1399" s="15"/>
      <c r="BH1399" s="15"/>
      <c r="BI1399" s="15"/>
      <c r="BJ1399" s="15"/>
      <c r="BK1399" s="15"/>
      <c r="BL1399" s="15"/>
      <c r="BM1399" s="20" t="s">
        <v>2940</v>
      </c>
      <c r="BN1399" s="15"/>
      <c r="BO1399" s="15" t="s">
        <v>13261</v>
      </c>
      <c r="BP1399" s="15"/>
      <c r="BQ1399" s="15"/>
      <c r="BR1399" s="15"/>
      <c r="BS1399" s="15"/>
      <c r="BT1399" s="15"/>
      <c r="BU1399" s="15"/>
      <c r="BV1399" s="15"/>
      <c r="BW1399" s="15"/>
      <c r="BX1399" s="15"/>
      <c r="BY1399" s="15"/>
      <c r="BZ1399" s="15"/>
      <c r="CA1399" s="15"/>
      <c r="CB1399" s="15"/>
      <c r="CC1399" s="15"/>
      <c r="CD1399" s="15"/>
      <c r="CE1399" s="15"/>
      <c r="CF1399" s="15"/>
      <c r="CG1399" s="15"/>
      <c r="CH1399" s="15"/>
      <c r="CI1399" s="15"/>
    </row>
    <row r="1400" spans="1:87" s="21" customFormat="1" ht="12.75" x14ac:dyDescent="0.2">
      <c r="A1400" s="12" t="s">
        <v>84</v>
      </c>
      <c r="B1400" s="13" t="s">
        <v>85</v>
      </c>
      <c r="C1400" s="14"/>
      <c r="D1400" s="15"/>
      <c r="E1400" s="15" t="s">
        <v>86</v>
      </c>
      <c r="F1400" s="15"/>
      <c r="G1400" s="15" t="s">
        <v>68635</v>
      </c>
      <c r="H1400" s="15"/>
      <c r="I1400" s="15"/>
      <c r="J1400" s="15"/>
      <c r="K1400" s="15"/>
      <c r="L1400" s="15"/>
      <c r="M1400" s="15"/>
      <c r="N1400" s="15"/>
      <c r="O1400" s="15"/>
      <c r="P1400" s="15" t="s">
        <v>307</v>
      </c>
      <c r="Q1400" s="15">
        <v>1399</v>
      </c>
      <c r="R1400" s="14" t="s">
        <v>13234</v>
      </c>
      <c r="S1400" s="14" t="s">
        <v>13235</v>
      </c>
      <c r="T1400" s="14"/>
      <c r="U1400" s="14"/>
      <c r="V1400" s="14"/>
      <c r="W1400" s="14"/>
      <c r="X1400" s="14"/>
      <c r="Y1400" s="14"/>
      <c r="Z1400" s="14" t="s">
        <v>13201</v>
      </c>
      <c r="AA1400" s="20" t="s">
        <v>13202</v>
      </c>
      <c r="AB1400" s="14" t="s">
        <v>13236</v>
      </c>
      <c r="AC1400" s="14" t="s">
        <v>13237</v>
      </c>
      <c r="AD1400" s="16" t="s">
        <v>13205</v>
      </c>
      <c r="AE1400" s="14" t="s">
        <v>13237</v>
      </c>
      <c r="AF1400" s="17" t="s">
        <v>13236</v>
      </c>
      <c r="AG1400" s="16" t="s">
        <v>13238</v>
      </c>
      <c r="AH1400" s="14"/>
      <c r="AI1400" s="14"/>
      <c r="AJ1400" s="14"/>
      <c r="AK1400" s="14"/>
      <c r="AL1400" s="14"/>
      <c r="AM1400" s="14"/>
      <c r="AN1400" s="14" t="s">
        <v>1830</v>
      </c>
      <c r="AO1400" s="15" t="s">
        <v>2703</v>
      </c>
      <c r="AP1400" s="15" t="s">
        <v>2704</v>
      </c>
      <c r="AQ1400" s="15"/>
      <c r="AR1400" s="15" t="s">
        <v>13239</v>
      </c>
      <c r="AS1400" s="25" t="s">
        <v>13240</v>
      </c>
      <c r="AT1400" s="25" t="s">
        <v>13240</v>
      </c>
      <c r="AU1400" s="15">
        <v>39</v>
      </c>
      <c r="AV1400" s="25" t="s">
        <v>1836</v>
      </c>
      <c r="AW1400" s="25" t="s">
        <v>1837</v>
      </c>
      <c r="AX1400" s="15"/>
      <c r="AY1400" s="15"/>
      <c r="AZ1400" s="15"/>
      <c r="BA1400" s="20" t="s">
        <v>1779</v>
      </c>
      <c r="BB1400" s="15"/>
      <c r="BC1400" s="15"/>
      <c r="BD1400" s="15"/>
      <c r="BE1400" s="15"/>
      <c r="BF1400" s="20" t="s">
        <v>13241</v>
      </c>
      <c r="BG1400" s="15"/>
      <c r="BH1400" s="15"/>
      <c r="BI1400" s="15"/>
      <c r="BJ1400" s="15"/>
      <c r="BK1400" s="15"/>
      <c r="BL1400" s="15"/>
      <c r="BM1400" s="20" t="s">
        <v>569</v>
      </c>
      <c r="BN1400" s="15"/>
      <c r="BO1400" s="15" t="s">
        <v>13242</v>
      </c>
      <c r="BP1400" s="15"/>
      <c r="BQ1400" s="15"/>
      <c r="BR1400" s="15"/>
      <c r="BS1400" s="15"/>
      <c r="BT1400" s="15"/>
      <c r="BU1400" s="15"/>
      <c r="BV1400" s="15"/>
      <c r="BW1400" s="15"/>
      <c r="BX1400" s="15"/>
      <c r="BY1400" s="15"/>
      <c r="BZ1400" s="15"/>
      <c r="CA1400" s="15"/>
      <c r="CB1400" s="15"/>
      <c r="CC1400" s="15"/>
      <c r="CD1400" s="15"/>
      <c r="CE1400" s="15"/>
      <c r="CF1400" s="15"/>
      <c r="CG1400" s="15"/>
      <c r="CH1400" s="15"/>
      <c r="CI1400" s="15"/>
    </row>
    <row r="1401" spans="1:87" s="21" customFormat="1" ht="12.75" x14ac:dyDescent="0.2">
      <c r="A1401" s="12" t="s">
        <v>84</v>
      </c>
      <c r="B1401" s="13" t="s">
        <v>85</v>
      </c>
      <c r="C1401" s="14"/>
      <c r="D1401" s="15"/>
      <c r="E1401" s="15" t="s">
        <v>86</v>
      </c>
      <c r="F1401" s="15"/>
      <c r="G1401" s="15" t="s">
        <v>68635</v>
      </c>
      <c r="H1401" s="15"/>
      <c r="I1401" s="15"/>
      <c r="J1401" s="15"/>
      <c r="K1401" s="15"/>
      <c r="L1401" s="15"/>
      <c r="M1401" s="15"/>
      <c r="N1401" s="15"/>
      <c r="O1401" s="15"/>
      <c r="P1401" s="15" t="s">
        <v>307</v>
      </c>
      <c r="Q1401" s="15">
        <v>1400</v>
      </c>
      <c r="R1401" s="14" t="s">
        <v>13243</v>
      </c>
      <c r="S1401" s="14" t="s">
        <v>13244</v>
      </c>
      <c r="T1401" s="14"/>
      <c r="U1401" s="14"/>
      <c r="V1401" s="14"/>
      <c r="W1401" s="14"/>
      <c r="X1401" s="14"/>
      <c r="Y1401" s="14"/>
      <c r="Z1401" s="14" t="s">
        <v>13201</v>
      </c>
      <c r="AA1401" s="20" t="s">
        <v>13202</v>
      </c>
      <c r="AB1401" s="14" t="s">
        <v>13245</v>
      </c>
      <c r="AC1401" s="14" t="s">
        <v>13246</v>
      </c>
      <c r="AD1401" s="16" t="s">
        <v>13205</v>
      </c>
      <c r="AE1401" s="14" t="s">
        <v>13246</v>
      </c>
      <c r="AF1401" s="17" t="s">
        <v>13245</v>
      </c>
      <c r="AG1401" s="16" t="s">
        <v>13247</v>
      </c>
      <c r="AH1401" s="14"/>
      <c r="AI1401" s="14"/>
      <c r="AJ1401" s="14"/>
      <c r="AK1401" s="14"/>
      <c r="AL1401" s="14"/>
      <c r="AM1401" s="14"/>
      <c r="AN1401" s="14" t="s">
        <v>1830</v>
      </c>
      <c r="AO1401" s="11" t="s">
        <v>2703</v>
      </c>
      <c r="AP1401" s="15" t="s">
        <v>2704</v>
      </c>
      <c r="AQ1401" s="15"/>
      <c r="AR1401" s="15" t="s">
        <v>13248</v>
      </c>
      <c r="AS1401" s="20" t="s">
        <v>13249</v>
      </c>
      <c r="AT1401" s="20" t="s">
        <v>13249</v>
      </c>
      <c r="AU1401" s="15">
        <v>39</v>
      </c>
      <c r="AV1401" s="20" t="s">
        <v>1836</v>
      </c>
      <c r="AW1401" s="25" t="s">
        <v>1837</v>
      </c>
      <c r="AX1401" s="15"/>
      <c r="AY1401" s="15"/>
      <c r="AZ1401" s="15"/>
      <c r="BA1401" s="20" t="s">
        <v>13250</v>
      </c>
      <c r="BB1401" s="15"/>
      <c r="BC1401" s="15"/>
      <c r="BD1401" s="15"/>
      <c r="BE1401" s="15"/>
      <c r="BF1401" s="20" t="s">
        <v>13241</v>
      </c>
      <c r="BG1401" s="15"/>
      <c r="BH1401" s="15"/>
      <c r="BI1401" s="15"/>
      <c r="BJ1401" s="15"/>
      <c r="BK1401" s="15"/>
      <c r="BL1401" s="15"/>
      <c r="BM1401" s="20" t="s">
        <v>569</v>
      </c>
      <c r="BN1401" s="15"/>
      <c r="BO1401" s="15" t="s">
        <v>13251</v>
      </c>
      <c r="BP1401" s="15"/>
      <c r="BQ1401" s="15"/>
      <c r="BR1401" s="15"/>
      <c r="BS1401" s="15"/>
      <c r="BT1401" s="15"/>
      <c r="BU1401" s="15"/>
      <c r="BV1401" s="15"/>
      <c r="BW1401" s="15"/>
      <c r="BX1401" s="15"/>
      <c r="BY1401" s="15"/>
      <c r="BZ1401" s="15"/>
      <c r="CA1401" s="15"/>
      <c r="CB1401" s="15"/>
      <c r="CC1401" s="15"/>
      <c r="CD1401" s="15"/>
      <c r="CE1401" s="15"/>
      <c r="CF1401" s="15"/>
      <c r="CG1401" s="15"/>
      <c r="CH1401" s="15"/>
      <c r="CI1401" s="15"/>
    </row>
    <row r="1402" spans="1:87" s="21" customFormat="1" ht="12.75" x14ac:dyDescent="0.2">
      <c r="A1402" s="12" t="s">
        <v>84</v>
      </c>
      <c r="B1402" s="13" t="s">
        <v>85</v>
      </c>
      <c r="C1402" s="14"/>
      <c r="D1402" s="15"/>
      <c r="E1402" s="15" t="s">
        <v>86</v>
      </c>
      <c r="F1402" s="15"/>
      <c r="G1402" s="15" t="s">
        <v>68635</v>
      </c>
      <c r="H1402" s="15"/>
      <c r="I1402" s="15"/>
      <c r="J1402" s="15"/>
      <c r="K1402" s="15"/>
      <c r="L1402" s="15"/>
      <c r="M1402" s="15"/>
      <c r="N1402" s="15"/>
      <c r="O1402" s="15"/>
      <c r="P1402" s="15" t="s">
        <v>35</v>
      </c>
      <c r="Q1402" s="15">
        <v>1401</v>
      </c>
      <c r="R1402" s="14" t="s">
        <v>13262</v>
      </c>
      <c r="S1402" s="14" t="s">
        <v>13263</v>
      </c>
      <c r="T1402" s="14"/>
      <c r="U1402" s="14"/>
      <c r="V1402" s="14"/>
      <c r="W1402" s="14"/>
      <c r="X1402" s="14" t="s">
        <v>13264</v>
      </c>
      <c r="Y1402" s="14"/>
      <c r="Z1402" s="14" t="s">
        <v>4614</v>
      </c>
      <c r="AA1402" s="20" t="s">
        <v>13265</v>
      </c>
      <c r="AB1402" s="14" t="s">
        <v>13266</v>
      </c>
      <c r="AC1402" s="36" t="s">
        <v>13267</v>
      </c>
      <c r="AD1402" s="16" t="s">
        <v>13268</v>
      </c>
      <c r="AE1402" s="36" t="s">
        <v>13267</v>
      </c>
      <c r="AF1402" s="48" t="s">
        <v>13267</v>
      </c>
      <c r="AG1402" s="16" t="s">
        <v>13269</v>
      </c>
      <c r="AH1402" s="14" t="s">
        <v>13270</v>
      </c>
      <c r="AI1402" s="14" t="s">
        <v>13271</v>
      </c>
      <c r="AJ1402" s="14" t="s">
        <v>13272</v>
      </c>
      <c r="AK1402" s="14"/>
      <c r="AL1402" s="14" t="s">
        <v>13273</v>
      </c>
      <c r="AM1402" s="14" t="s">
        <v>13274</v>
      </c>
      <c r="AN1402" s="15" t="s">
        <v>13275</v>
      </c>
      <c r="AO1402" s="15"/>
      <c r="AP1402" s="15"/>
      <c r="AQ1402" s="15" t="s">
        <v>13276</v>
      </c>
      <c r="AR1402" s="15"/>
      <c r="AS1402" s="15" t="s">
        <v>13273</v>
      </c>
      <c r="AT1402" s="15" t="s">
        <v>13273</v>
      </c>
      <c r="AU1402" s="15">
        <v>8</v>
      </c>
      <c r="AV1402" s="15"/>
      <c r="AW1402" s="15"/>
      <c r="AX1402" s="15"/>
      <c r="AY1402" s="15"/>
      <c r="AZ1402" s="15"/>
      <c r="BA1402" s="15"/>
      <c r="BB1402" s="15"/>
      <c r="BC1402" s="15"/>
      <c r="BD1402" s="15"/>
      <c r="BE1402" s="15"/>
      <c r="BF1402" s="15"/>
      <c r="BG1402" s="15"/>
      <c r="BH1402" s="15"/>
      <c r="BI1402" s="15"/>
      <c r="BJ1402" s="15"/>
      <c r="BK1402" s="20" t="s">
        <v>13273</v>
      </c>
      <c r="BL1402" s="15"/>
      <c r="BM1402" s="15"/>
      <c r="BN1402" s="15"/>
      <c r="BO1402" s="15"/>
      <c r="BP1402" s="15"/>
      <c r="BQ1402" s="15"/>
      <c r="BR1402" s="15"/>
      <c r="BS1402" s="15"/>
      <c r="BT1402" s="15"/>
      <c r="BU1402" s="15"/>
      <c r="BV1402" s="15"/>
      <c r="BW1402" s="15"/>
      <c r="BX1402" s="15"/>
      <c r="BY1402" s="15"/>
      <c r="BZ1402" s="15"/>
      <c r="CA1402" s="15"/>
      <c r="CB1402" s="15"/>
      <c r="CC1402" s="15"/>
      <c r="CD1402" s="15"/>
      <c r="CE1402" s="15"/>
      <c r="CF1402" s="15"/>
      <c r="CG1402" s="15"/>
      <c r="CH1402" s="15"/>
      <c r="CI1402" s="15"/>
    </row>
    <row r="1403" spans="1:87" s="21" customFormat="1" ht="12.75" x14ac:dyDescent="0.2">
      <c r="A1403" s="12" t="s">
        <v>84</v>
      </c>
      <c r="B1403" s="13" t="s">
        <v>85</v>
      </c>
      <c r="C1403" s="14"/>
      <c r="D1403" s="15"/>
      <c r="E1403" s="15" t="s">
        <v>86</v>
      </c>
      <c r="F1403" s="15"/>
      <c r="G1403" s="15" t="s">
        <v>68635</v>
      </c>
      <c r="H1403" s="15"/>
      <c r="I1403" s="15"/>
      <c r="J1403" s="15"/>
      <c r="K1403" s="15"/>
      <c r="L1403" s="15"/>
      <c r="M1403" s="15"/>
      <c r="N1403" s="15"/>
      <c r="O1403" s="15"/>
      <c r="P1403" s="15" t="s">
        <v>35</v>
      </c>
      <c r="Q1403" s="15">
        <v>1402</v>
      </c>
      <c r="R1403" s="14" t="s">
        <v>13277</v>
      </c>
      <c r="S1403" s="14" t="s">
        <v>13278</v>
      </c>
      <c r="T1403" s="14"/>
      <c r="U1403" s="14"/>
      <c r="V1403" s="14"/>
      <c r="W1403" s="14"/>
      <c r="X1403" s="14" t="s">
        <v>13279</v>
      </c>
      <c r="Y1403" s="14"/>
      <c r="Z1403" s="14" t="s">
        <v>4614</v>
      </c>
      <c r="AA1403" s="20" t="s">
        <v>13265</v>
      </c>
      <c r="AB1403" s="14" t="s">
        <v>13280</v>
      </c>
      <c r="AC1403" s="36" t="s">
        <v>13281</v>
      </c>
      <c r="AD1403" s="16" t="s">
        <v>13268</v>
      </c>
      <c r="AE1403" s="36" t="s">
        <v>13281</v>
      </c>
      <c r="AF1403" s="48" t="s">
        <v>13281</v>
      </c>
      <c r="AG1403" s="16" t="s">
        <v>13282</v>
      </c>
      <c r="AH1403" s="14" t="s">
        <v>13283</v>
      </c>
      <c r="AI1403" s="14" t="s">
        <v>13284</v>
      </c>
      <c r="AJ1403" s="14" t="s">
        <v>13285</v>
      </c>
      <c r="AK1403" s="14"/>
      <c r="AL1403" s="14" t="s">
        <v>13273</v>
      </c>
      <c r="AM1403" s="14" t="s">
        <v>13274</v>
      </c>
      <c r="AN1403" s="15" t="s">
        <v>13275</v>
      </c>
      <c r="AO1403" s="15"/>
      <c r="AP1403" s="15"/>
      <c r="AQ1403" s="15" t="s">
        <v>13286</v>
      </c>
      <c r="AR1403" s="15"/>
      <c r="AS1403" s="15" t="s">
        <v>13273</v>
      </c>
      <c r="AT1403" s="15" t="s">
        <v>13273</v>
      </c>
      <c r="AU1403" s="15">
        <v>8</v>
      </c>
      <c r="AV1403" s="15"/>
      <c r="AW1403" s="15"/>
      <c r="AX1403" s="15"/>
      <c r="AY1403" s="15"/>
      <c r="AZ1403" s="15"/>
      <c r="BA1403" s="15"/>
      <c r="BB1403" s="15"/>
      <c r="BC1403" s="15"/>
      <c r="BD1403" s="15"/>
      <c r="BE1403" s="15"/>
      <c r="BF1403" s="15"/>
      <c r="BG1403" s="15"/>
      <c r="BH1403" s="15"/>
      <c r="BI1403" s="15"/>
      <c r="BJ1403" s="15"/>
      <c r="BK1403" s="20" t="s">
        <v>13273</v>
      </c>
      <c r="BL1403" s="15"/>
      <c r="BM1403" s="15"/>
      <c r="BN1403" s="15"/>
      <c r="BO1403" s="15"/>
      <c r="BP1403" s="15"/>
      <c r="BQ1403" s="15"/>
      <c r="BR1403" s="15"/>
      <c r="BS1403" s="15"/>
      <c r="BT1403" s="15"/>
      <c r="BU1403" s="15"/>
      <c r="BV1403" s="15"/>
      <c r="BW1403" s="15"/>
      <c r="BX1403" s="15"/>
      <c r="BY1403" s="15"/>
      <c r="BZ1403" s="15"/>
      <c r="CA1403" s="15"/>
      <c r="CB1403" s="15"/>
      <c r="CC1403" s="15"/>
      <c r="CD1403" s="15"/>
      <c r="CE1403" s="15"/>
      <c r="CF1403" s="15"/>
      <c r="CG1403" s="15"/>
      <c r="CH1403" s="15"/>
      <c r="CI1403" s="15"/>
    </row>
    <row r="1404" spans="1:87" s="21" customFormat="1" ht="12.75" x14ac:dyDescent="0.2">
      <c r="A1404" s="12" t="s">
        <v>84</v>
      </c>
      <c r="B1404" s="13" t="s">
        <v>85</v>
      </c>
      <c r="C1404" s="14"/>
      <c r="D1404" s="15"/>
      <c r="E1404" s="15" t="s">
        <v>86</v>
      </c>
      <c r="F1404" s="15"/>
      <c r="G1404" s="15" t="s">
        <v>68635</v>
      </c>
      <c r="H1404" s="15"/>
      <c r="I1404" s="15"/>
      <c r="J1404" s="15"/>
      <c r="K1404" s="15"/>
      <c r="L1404" s="15"/>
      <c r="M1404" s="15"/>
      <c r="N1404" s="15"/>
      <c r="O1404" s="15"/>
      <c r="P1404" s="15" t="s">
        <v>35</v>
      </c>
      <c r="Q1404" s="15">
        <v>1403</v>
      </c>
      <c r="R1404" s="14" t="s">
        <v>13287</v>
      </c>
      <c r="S1404" s="14" t="s">
        <v>13288</v>
      </c>
      <c r="T1404" s="14"/>
      <c r="U1404" s="14"/>
      <c r="V1404" s="14"/>
      <c r="W1404" s="14"/>
      <c r="X1404" s="14"/>
      <c r="Y1404" s="14"/>
      <c r="Z1404" s="14" t="s">
        <v>13289</v>
      </c>
      <c r="AA1404" s="16" t="s">
        <v>13265</v>
      </c>
      <c r="AB1404" s="14" t="s">
        <v>8302</v>
      </c>
      <c r="AC1404" s="14" t="s">
        <v>8302</v>
      </c>
      <c r="AD1404" s="16" t="s">
        <v>13268</v>
      </c>
      <c r="AE1404" s="14" t="s">
        <v>8302</v>
      </c>
      <c r="AF1404" s="17" t="s">
        <v>8302</v>
      </c>
      <c r="AG1404" s="16" t="s">
        <v>13290</v>
      </c>
      <c r="AH1404" s="14" t="s">
        <v>13290</v>
      </c>
      <c r="AI1404" s="14"/>
      <c r="AJ1404" s="14"/>
      <c r="AK1404" s="14"/>
      <c r="AL1404" s="14"/>
      <c r="AM1404" s="14"/>
      <c r="AN1404" s="15" t="s">
        <v>13291</v>
      </c>
      <c r="AO1404" s="15"/>
      <c r="AP1404" s="15"/>
      <c r="AQ1404" s="15" t="s">
        <v>13292</v>
      </c>
      <c r="AR1404" s="15" t="s">
        <v>13293</v>
      </c>
      <c r="AS1404" s="20" t="s">
        <v>13294</v>
      </c>
      <c r="AT1404" s="20" t="s">
        <v>13294</v>
      </c>
      <c r="AU1404" s="15">
        <v>196</v>
      </c>
      <c r="AV1404" s="20" t="s">
        <v>13295</v>
      </c>
      <c r="AW1404" s="20" t="s">
        <v>7334</v>
      </c>
      <c r="AX1404" s="20" t="s">
        <v>13296</v>
      </c>
      <c r="AY1404" s="27" t="s">
        <v>13297</v>
      </c>
      <c r="AZ1404" s="15"/>
      <c r="BA1404" s="20" t="s">
        <v>13298</v>
      </c>
      <c r="BB1404" s="15"/>
      <c r="BC1404" s="15"/>
      <c r="BD1404" s="15"/>
      <c r="BE1404" s="20" t="s">
        <v>13299</v>
      </c>
      <c r="BF1404" s="20" t="s">
        <v>13300</v>
      </c>
      <c r="BG1404" s="20" t="s">
        <v>13301</v>
      </c>
      <c r="BH1404" s="15"/>
      <c r="BI1404" s="15"/>
      <c r="BJ1404" s="20" t="s">
        <v>503</v>
      </c>
      <c r="BK1404" s="20" t="s">
        <v>13302</v>
      </c>
      <c r="BL1404" s="20" t="s">
        <v>445</v>
      </c>
      <c r="BM1404" s="20" t="s">
        <v>569</v>
      </c>
      <c r="BN1404" s="15"/>
      <c r="BO1404" s="13" t="s">
        <v>13303</v>
      </c>
      <c r="BP1404" s="15" t="s">
        <v>13304</v>
      </c>
      <c r="BQ1404" s="15"/>
      <c r="BR1404" s="15"/>
      <c r="BS1404" s="15"/>
      <c r="BT1404" s="15"/>
      <c r="BU1404" s="15"/>
      <c r="BV1404" s="15"/>
      <c r="BW1404" s="15"/>
      <c r="BX1404" s="15"/>
      <c r="BY1404" s="15"/>
      <c r="BZ1404" s="15"/>
      <c r="CA1404" s="15"/>
      <c r="CB1404" s="15"/>
      <c r="CC1404" s="15"/>
      <c r="CD1404" s="15"/>
      <c r="CE1404" s="15"/>
      <c r="CF1404" s="15"/>
      <c r="CG1404" s="15"/>
      <c r="CH1404" s="15"/>
      <c r="CI1404" s="15"/>
    </row>
    <row r="1405" spans="1:87" s="21" customFormat="1" ht="12.75" x14ac:dyDescent="0.2">
      <c r="A1405" s="12" t="s">
        <v>84</v>
      </c>
      <c r="B1405" s="13" t="s">
        <v>85</v>
      </c>
      <c r="C1405" s="14"/>
      <c r="D1405" s="15"/>
      <c r="E1405" s="15" t="s">
        <v>86</v>
      </c>
      <c r="F1405" s="15"/>
      <c r="G1405" s="15" t="s">
        <v>68635</v>
      </c>
      <c r="H1405" s="15"/>
      <c r="I1405" s="15"/>
      <c r="J1405" s="15"/>
      <c r="K1405" s="15"/>
      <c r="L1405" s="15"/>
      <c r="M1405" s="15"/>
      <c r="N1405" s="15"/>
      <c r="O1405" s="15"/>
      <c r="P1405" s="15" t="s">
        <v>35</v>
      </c>
      <c r="Q1405" s="15">
        <v>1404</v>
      </c>
      <c r="R1405" s="14" t="s">
        <v>13305</v>
      </c>
      <c r="S1405" s="14" t="s">
        <v>13306</v>
      </c>
      <c r="T1405" s="14"/>
      <c r="U1405" s="14"/>
      <c r="V1405" s="14"/>
      <c r="W1405" s="14"/>
      <c r="X1405" s="14"/>
      <c r="Y1405" s="14"/>
      <c r="Z1405" s="14" t="s">
        <v>13289</v>
      </c>
      <c r="AA1405" s="16" t="s">
        <v>13265</v>
      </c>
      <c r="AB1405" s="14" t="s">
        <v>13307</v>
      </c>
      <c r="AC1405" s="14">
        <v>1333</v>
      </c>
      <c r="AD1405" s="16" t="s">
        <v>13268</v>
      </c>
      <c r="AE1405" s="14">
        <v>1333</v>
      </c>
      <c r="AF1405" s="17" t="s">
        <v>8900</v>
      </c>
      <c r="AG1405" s="16" t="s">
        <v>13308</v>
      </c>
      <c r="AH1405" s="14"/>
      <c r="AI1405" s="14"/>
      <c r="AJ1405" s="14"/>
      <c r="AK1405" s="14"/>
      <c r="AL1405" s="14"/>
      <c r="AM1405" s="14"/>
      <c r="AN1405" s="15" t="s">
        <v>5946</v>
      </c>
      <c r="AO1405" s="15"/>
      <c r="AP1405" s="15"/>
      <c r="AQ1405" s="15"/>
      <c r="AR1405" s="15" t="s">
        <v>13309</v>
      </c>
      <c r="AS1405" s="20" t="s">
        <v>13310</v>
      </c>
      <c r="AT1405" s="20" t="s">
        <v>13310</v>
      </c>
      <c r="AU1405" s="15">
        <v>213</v>
      </c>
      <c r="AV1405" s="20" t="s">
        <v>1665</v>
      </c>
      <c r="AW1405" s="20" t="s">
        <v>5950</v>
      </c>
      <c r="AX1405" s="20" t="s">
        <v>13311</v>
      </c>
      <c r="AY1405" s="15"/>
      <c r="AZ1405" s="15"/>
      <c r="BA1405" s="20" t="s">
        <v>13312</v>
      </c>
      <c r="BB1405" s="20" t="s">
        <v>2479</v>
      </c>
      <c r="BC1405" s="15"/>
      <c r="BD1405" s="15"/>
      <c r="BE1405" s="15"/>
      <c r="BF1405" s="20" t="s">
        <v>13313</v>
      </c>
      <c r="BG1405" s="20" t="s">
        <v>1758</v>
      </c>
      <c r="BH1405" s="15"/>
      <c r="BI1405" s="20" t="s">
        <v>8206</v>
      </c>
      <c r="BJ1405" s="20" t="s">
        <v>503</v>
      </c>
      <c r="BK1405" s="20" t="s">
        <v>13314</v>
      </c>
      <c r="BL1405" s="20" t="s">
        <v>445</v>
      </c>
      <c r="BM1405" s="20" t="s">
        <v>569</v>
      </c>
      <c r="BN1405" s="15"/>
      <c r="BO1405" s="15" t="s">
        <v>13315</v>
      </c>
      <c r="BP1405" s="15"/>
      <c r="BQ1405" s="15"/>
      <c r="BR1405" s="15"/>
      <c r="BS1405" s="15"/>
      <c r="BT1405" s="15"/>
      <c r="BU1405" s="15"/>
      <c r="BV1405" s="15"/>
      <c r="BW1405" s="15"/>
      <c r="BX1405" s="15"/>
      <c r="BY1405" s="15"/>
      <c r="BZ1405" s="15"/>
      <c r="CA1405" s="15"/>
      <c r="CB1405" s="15"/>
      <c r="CC1405" s="15"/>
      <c r="CD1405" s="15"/>
      <c r="CE1405" s="15"/>
      <c r="CF1405" s="15"/>
      <c r="CG1405" s="15"/>
      <c r="CH1405" s="15"/>
      <c r="CI1405" s="15"/>
    </row>
    <row r="1406" spans="1:87" s="21" customFormat="1" ht="12.75" x14ac:dyDescent="0.2">
      <c r="A1406" s="12" t="s">
        <v>84</v>
      </c>
      <c r="B1406" s="13" t="s">
        <v>85</v>
      </c>
      <c r="C1406" s="14"/>
      <c r="D1406" s="15"/>
      <c r="E1406" s="15" t="s">
        <v>86</v>
      </c>
      <c r="F1406" s="15"/>
      <c r="G1406" s="15" t="s">
        <v>68635</v>
      </c>
      <c r="H1406" s="15"/>
      <c r="I1406" s="15"/>
      <c r="J1406" s="15"/>
      <c r="K1406" s="15"/>
      <c r="L1406" s="15"/>
      <c r="M1406" s="15"/>
      <c r="N1406" s="15"/>
      <c r="O1406" s="15"/>
      <c r="P1406" s="15" t="s">
        <v>35</v>
      </c>
      <c r="Q1406" s="15">
        <v>1405</v>
      </c>
      <c r="R1406" s="14" t="s">
        <v>13346</v>
      </c>
      <c r="S1406" s="14" t="s">
        <v>13347</v>
      </c>
      <c r="T1406" s="14"/>
      <c r="U1406" s="14"/>
      <c r="V1406" s="14"/>
      <c r="W1406" s="14"/>
      <c r="X1406" s="14"/>
      <c r="Y1406" s="14"/>
      <c r="Z1406" s="14" t="s">
        <v>13289</v>
      </c>
      <c r="AA1406" s="16" t="s">
        <v>13265</v>
      </c>
      <c r="AB1406" s="14" t="s">
        <v>13348</v>
      </c>
      <c r="AC1406" s="14">
        <v>1836</v>
      </c>
      <c r="AD1406" s="16" t="s">
        <v>13268</v>
      </c>
      <c r="AE1406" s="14">
        <v>1836</v>
      </c>
      <c r="AF1406" s="17" t="s">
        <v>13349</v>
      </c>
      <c r="AG1406" s="16" t="s">
        <v>13350</v>
      </c>
      <c r="AH1406" s="14"/>
      <c r="AI1406" s="14"/>
      <c r="AJ1406" s="14"/>
      <c r="AK1406" s="14"/>
      <c r="AL1406" s="14"/>
      <c r="AM1406" s="14"/>
      <c r="AN1406" s="15" t="s">
        <v>13351</v>
      </c>
      <c r="AO1406" s="11"/>
      <c r="AP1406" s="15"/>
      <c r="AQ1406" s="15"/>
      <c r="AR1406" s="15" t="s">
        <v>13352</v>
      </c>
      <c r="AS1406" s="20" t="s">
        <v>13353</v>
      </c>
      <c r="AT1406" s="20" t="s">
        <v>13353</v>
      </c>
      <c r="AU1406" s="15">
        <v>102</v>
      </c>
      <c r="AV1406" s="20" t="s">
        <v>1463</v>
      </c>
      <c r="AW1406" s="20" t="s">
        <v>5950</v>
      </c>
      <c r="AX1406" s="20" t="s">
        <v>4536</v>
      </c>
      <c r="AY1406" s="15"/>
      <c r="AZ1406" s="15"/>
      <c r="BA1406" s="20" t="s">
        <v>13354</v>
      </c>
      <c r="BB1406" s="20" t="s">
        <v>13355</v>
      </c>
      <c r="BC1406" s="15"/>
      <c r="BD1406" s="15"/>
      <c r="BE1406" s="15"/>
      <c r="BF1406" s="20" t="s">
        <v>13356</v>
      </c>
      <c r="BG1406" s="15"/>
      <c r="BH1406" s="15"/>
      <c r="BI1406" s="15"/>
      <c r="BJ1406" s="15"/>
      <c r="BK1406" s="20" t="s">
        <v>13357</v>
      </c>
      <c r="BL1406" s="15"/>
      <c r="BM1406" s="15"/>
      <c r="BN1406" s="15"/>
      <c r="BO1406" s="13" t="s">
        <v>13358</v>
      </c>
      <c r="BP1406" s="15"/>
      <c r="BQ1406" s="15"/>
      <c r="BR1406" s="15"/>
      <c r="BS1406" s="15"/>
      <c r="BT1406" s="15"/>
      <c r="BU1406" s="15"/>
      <c r="BV1406" s="15"/>
      <c r="BW1406" s="15"/>
      <c r="BX1406" s="15"/>
      <c r="BY1406" s="15"/>
      <c r="BZ1406" s="15"/>
      <c r="CA1406" s="15"/>
      <c r="CB1406" s="15"/>
      <c r="CC1406" s="15"/>
      <c r="CD1406" s="15"/>
      <c r="CE1406" s="15"/>
      <c r="CF1406" s="15"/>
      <c r="CG1406" s="15"/>
      <c r="CH1406" s="15"/>
      <c r="CI1406" s="15"/>
    </row>
    <row r="1407" spans="1:87" s="21" customFormat="1" ht="12.75" x14ac:dyDescent="0.2">
      <c r="A1407" s="12" t="s">
        <v>84</v>
      </c>
      <c r="B1407" s="13" t="s">
        <v>85</v>
      </c>
      <c r="C1407" s="14"/>
      <c r="D1407" s="15"/>
      <c r="E1407" s="15" t="s">
        <v>86</v>
      </c>
      <c r="F1407" s="15"/>
      <c r="G1407" s="15" t="s">
        <v>68635</v>
      </c>
      <c r="H1407" s="15"/>
      <c r="I1407" s="15"/>
      <c r="J1407" s="15"/>
      <c r="K1407" s="15"/>
      <c r="L1407" s="15"/>
      <c r="M1407" s="15"/>
      <c r="N1407" s="15"/>
      <c r="O1407" s="15"/>
      <c r="P1407" s="15" t="s">
        <v>35</v>
      </c>
      <c r="Q1407" s="15">
        <v>1406</v>
      </c>
      <c r="R1407" s="14" t="s">
        <v>13359</v>
      </c>
      <c r="S1407" s="14" t="s">
        <v>13360</v>
      </c>
      <c r="T1407" s="14"/>
      <c r="U1407" s="14"/>
      <c r="V1407" s="14"/>
      <c r="W1407" s="14"/>
      <c r="X1407" s="14" t="s">
        <v>13361</v>
      </c>
      <c r="Y1407" s="14"/>
      <c r="Z1407" s="14" t="s">
        <v>4614</v>
      </c>
      <c r="AA1407" s="16" t="s">
        <v>13265</v>
      </c>
      <c r="AB1407" s="14" t="s">
        <v>13362</v>
      </c>
      <c r="AC1407" s="14">
        <v>1920</v>
      </c>
      <c r="AD1407" s="16" t="s">
        <v>13268</v>
      </c>
      <c r="AE1407" s="14">
        <v>1920</v>
      </c>
      <c r="AF1407" s="17" t="s">
        <v>13363</v>
      </c>
      <c r="AG1407" s="16" t="s">
        <v>13364</v>
      </c>
      <c r="AH1407" s="14"/>
      <c r="AI1407" s="14" t="s">
        <v>13365</v>
      </c>
      <c r="AJ1407" s="14" t="s">
        <v>13366</v>
      </c>
      <c r="AK1407" s="14"/>
      <c r="AL1407" s="14" t="s">
        <v>13367</v>
      </c>
      <c r="AM1407" s="14" t="s">
        <v>13368</v>
      </c>
      <c r="AN1407" s="15" t="s">
        <v>13369</v>
      </c>
      <c r="AO1407" s="11"/>
      <c r="AP1407" s="15"/>
      <c r="AQ1407" s="15"/>
      <c r="AR1407" s="15"/>
      <c r="AS1407" s="15"/>
      <c r="AT1407" s="15"/>
      <c r="AU1407" s="15">
        <v>0</v>
      </c>
      <c r="AV1407" s="15"/>
      <c r="AW1407" s="15"/>
      <c r="AX1407" s="15"/>
      <c r="AY1407" s="15"/>
      <c r="AZ1407" s="15"/>
      <c r="BA1407" s="15"/>
      <c r="BB1407" s="15"/>
      <c r="BC1407" s="15"/>
      <c r="BD1407" s="15"/>
      <c r="BE1407" s="15"/>
      <c r="BF1407" s="15"/>
      <c r="BG1407" s="15"/>
      <c r="BH1407" s="15"/>
      <c r="BI1407" s="15"/>
      <c r="BJ1407" s="15"/>
      <c r="BK1407" s="15"/>
      <c r="BL1407" s="15"/>
      <c r="BM1407" s="15"/>
      <c r="BN1407" s="15"/>
      <c r="BO1407" s="15"/>
      <c r="BP1407" s="15"/>
      <c r="BQ1407" s="15"/>
      <c r="BR1407" s="15"/>
      <c r="BS1407" s="15"/>
      <c r="BT1407" s="15"/>
      <c r="BU1407" s="15"/>
      <c r="BV1407" s="15"/>
      <c r="BW1407" s="15"/>
      <c r="BX1407" s="15"/>
      <c r="BY1407" s="15"/>
      <c r="BZ1407" s="15"/>
      <c r="CA1407" s="15"/>
      <c r="CB1407" s="15"/>
      <c r="CC1407" s="15"/>
      <c r="CD1407" s="15"/>
      <c r="CE1407" s="15"/>
      <c r="CF1407" s="15"/>
      <c r="CG1407" s="15"/>
      <c r="CH1407" s="15"/>
      <c r="CI1407" s="15"/>
    </row>
    <row r="1408" spans="1:87" s="21" customFormat="1" ht="12.75" x14ac:dyDescent="0.2">
      <c r="A1408" s="12" t="s">
        <v>84</v>
      </c>
      <c r="B1408" s="13" t="s">
        <v>85</v>
      </c>
      <c r="C1408" s="14"/>
      <c r="D1408" s="15"/>
      <c r="E1408" s="15" t="s">
        <v>86</v>
      </c>
      <c r="F1408" s="15"/>
      <c r="G1408" s="15" t="s">
        <v>68635</v>
      </c>
      <c r="H1408" s="15"/>
      <c r="I1408" s="15"/>
      <c r="J1408" s="15"/>
      <c r="K1408" s="15"/>
      <c r="L1408" s="15"/>
      <c r="M1408" s="15"/>
      <c r="N1408" s="15"/>
      <c r="O1408" s="15"/>
      <c r="P1408" s="15" t="s">
        <v>35</v>
      </c>
      <c r="Q1408" s="15">
        <v>1407</v>
      </c>
      <c r="R1408" s="14" t="s">
        <v>13443</v>
      </c>
      <c r="S1408" s="14" t="s">
        <v>13444</v>
      </c>
      <c r="T1408" s="14" t="s">
        <v>13445</v>
      </c>
      <c r="U1408" s="14" t="s">
        <v>13446</v>
      </c>
      <c r="V1408" s="14" t="s">
        <v>13447</v>
      </c>
      <c r="W1408" s="14" t="s">
        <v>739</v>
      </c>
      <c r="X1408" s="14"/>
      <c r="Y1408" s="14" t="s">
        <v>13448</v>
      </c>
      <c r="Z1408" s="14" t="s">
        <v>4614</v>
      </c>
      <c r="AA1408" s="16" t="s">
        <v>13265</v>
      </c>
      <c r="AB1408" s="14" t="s">
        <v>13449</v>
      </c>
      <c r="AC1408" s="14">
        <v>3089</v>
      </c>
      <c r="AD1408" s="16" t="s">
        <v>13268</v>
      </c>
      <c r="AE1408" s="14">
        <v>3089</v>
      </c>
      <c r="AF1408" s="17" t="s">
        <v>13450</v>
      </c>
      <c r="AG1408" s="16" t="s">
        <v>13451</v>
      </c>
      <c r="AH1408" s="14" t="s">
        <v>13452</v>
      </c>
      <c r="AI1408" s="14" t="s">
        <v>13453</v>
      </c>
      <c r="AJ1408" s="14" t="s">
        <v>13453</v>
      </c>
      <c r="AK1408" s="14"/>
      <c r="AL1408" s="14" t="s">
        <v>13454</v>
      </c>
      <c r="AM1408" s="14" t="s">
        <v>4937</v>
      </c>
      <c r="AN1408" s="15" t="s">
        <v>4938</v>
      </c>
      <c r="AO1408" s="14"/>
      <c r="AP1408" s="15"/>
      <c r="AQ1408" s="15" t="s">
        <v>13455</v>
      </c>
      <c r="AR1408" s="15"/>
      <c r="AS1408" s="15" t="s">
        <v>13454</v>
      </c>
      <c r="AT1408" s="15" t="s">
        <v>13454</v>
      </c>
      <c r="AU1408" s="15">
        <v>7</v>
      </c>
      <c r="AV1408" s="15"/>
      <c r="AW1408" s="15"/>
      <c r="AX1408" s="15"/>
      <c r="AY1408" s="15"/>
      <c r="AZ1408" s="15"/>
      <c r="BA1408" s="15"/>
      <c r="BB1408" s="15"/>
      <c r="BC1408" s="15"/>
      <c r="BD1408" s="15"/>
      <c r="BE1408" s="15"/>
      <c r="BF1408" s="15"/>
      <c r="BG1408" s="15"/>
      <c r="BH1408" s="15"/>
      <c r="BI1408" s="15"/>
      <c r="BJ1408" s="20"/>
      <c r="BK1408" s="20" t="s">
        <v>13454</v>
      </c>
      <c r="BL1408" s="15"/>
      <c r="BM1408" s="15"/>
      <c r="BN1408" s="15"/>
      <c r="BO1408" s="15"/>
      <c r="BP1408" s="15"/>
      <c r="BQ1408" s="15"/>
      <c r="BR1408" s="15"/>
      <c r="BS1408" s="15"/>
      <c r="BT1408" s="15"/>
      <c r="BU1408" s="15"/>
      <c r="BV1408" s="15"/>
      <c r="BW1408" s="15"/>
      <c r="BX1408" s="15"/>
      <c r="BY1408" s="15"/>
      <c r="BZ1408" s="15"/>
      <c r="CA1408" s="15"/>
      <c r="CB1408" s="15"/>
      <c r="CC1408" s="15"/>
      <c r="CD1408" s="15"/>
      <c r="CE1408" s="15"/>
      <c r="CF1408" s="15"/>
      <c r="CG1408" s="15"/>
      <c r="CH1408" s="15"/>
      <c r="CI1408" s="15"/>
    </row>
    <row r="1409" spans="1:87" s="21" customFormat="1" ht="12.75" x14ac:dyDescent="0.2">
      <c r="A1409" s="12" t="s">
        <v>84</v>
      </c>
      <c r="B1409" s="13" t="s">
        <v>85</v>
      </c>
      <c r="C1409" s="14"/>
      <c r="D1409" s="15"/>
      <c r="E1409" s="15" t="s">
        <v>86</v>
      </c>
      <c r="F1409" s="15"/>
      <c r="G1409" s="15" t="s">
        <v>68635</v>
      </c>
      <c r="H1409" s="15"/>
      <c r="I1409" s="15"/>
      <c r="J1409" s="15"/>
      <c r="K1409" s="15"/>
      <c r="L1409" s="15"/>
      <c r="M1409" s="15"/>
      <c r="N1409" s="15"/>
      <c r="O1409" s="15"/>
      <c r="P1409" s="15" t="s">
        <v>35</v>
      </c>
      <c r="Q1409" s="15">
        <v>1408</v>
      </c>
      <c r="R1409" s="14" t="s">
        <v>13505</v>
      </c>
      <c r="S1409" s="14" t="s">
        <v>13506</v>
      </c>
      <c r="T1409" s="14"/>
      <c r="U1409" s="14"/>
      <c r="V1409" s="14"/>
      <c r="W1409" s="14"/>
      <c r="X1409" s="14" t="s">
        <v>13507</v>
      </c>
      <c r="Y1409" s="14"/>
      <c r="Z1409" s="14" t="s">
        <v>4614</v>
      </c>
      <c r="AA1409" s="16" t="s">
        <v>13265</v>
      </c>
      <c r="AB1409" s="14" t="s">
        <v>13508</v>
      </c>
      <c r="AC1409" s="14">
        <v>3835</v>
      </c>
      <c r="AD1409" s="16" t="s">
        <v>13268</v>
      </c>
      <c r="AE1409" s="14">
        <v>3835</v>
      </c>
      <c r="AF1409" s="17" t="s">
        <v>13509</v>
      </c>
      <c r="AG1409" s="16" t="s">
        <v>13510</v>
      </c>
      <c r="AH1409" s="14" t="s">
        <v>13511</v>
      </c>
      <c r="AI1409" s="14" t="s">
        <v>13512</v>
      </c>
      <c r="AJ1409" s="14" t="s">
        <v>13512</v>
      </c>
      <c r="AK1409" s="14"/>
      <c r="AL1409" s="14" t="s">
        <v>13513</v>
      </c>
      <c r="AM1409" s="14" t="s">
        <v>5055</v>
      </c>
      <c r="AN1409" s="15" t="s">
        <v>7329</v>
      </c>
      <c r="AO1409" s="30"/>
      <c r="AP1409" s="11"/>
      <c r="AQ1409" s="15" t="s">
        <v>13514</v>
      </c>
      <c r="AR1409" s="15"/>
      <c r="AS1409" s="15" t="s">
        <v>13513</v>
      </c>
      <c r="AT1409" s="15" t="s">
        <v>13513</v>
      </c>
      <c r="AU1409" s="15">
        <v>6</v>
      </c>
      <c r="AV1409" s="15"/>
      <c r="AW1409" s="15"/>
      <c r="AX1409" s="15"/>
      <c r="AY1409" s="15"/>
      <c r="AZ1409" s="15"/>
      <c r="BA1409" s="15"/>
      <c r="BB1409" s="15"/>
      <c r="BC1409" s="15"/>
      <c r="BD1409" s="15"/>
      <c r="BE1409" s="15"/>
      <c r="BF1409" s="15"/>
      <c r="BG1409" s="15"/>
      <c r="BH1409" s="15"/>
      <c r="BI1409" s="15"/>
      <c r="BJ1409" s="15"/>
      <c r="BK1409" s="20" t="s">
        <v>13513</v>
      </c>
      <c r="BL1409" s="15"/>
      <c r="BM1409" s="15"/>
      <c r="BN1409" s="15"/>
      <c r="BO1409" s="15"/>
      <c r="BP1409" s="15"/>
      <c r="BQ1409" s="15"/>
      <c r="BR1409" s="15"/>
      <c r="BS1409" s="15"/>
      <c r="BT1409" s="15"/>
      <c r="BU1409" s="15"/>
      <c r="BV1409" s="15"/>
      <c r="BW1409" s="15"/>
      <c r="BX1409" s="15"/>
      <c r="BY1409" s="15"/>
      <c r="BZ1409" s="15"/>
      <c r="CA1409" s="15"/>
      <c r="CB1409" s="15"/>
      <c r="CC1409" s="15"/>
      <c r="CD1409" s="15"/>
      <c r="CE1409" s="15"/>
      <c r="CF1409" s="15"/>
      <c r="CG1409" s="15"/>
      <c r="CH1409" s="15"/>
      <c r="CI1409" s="15"/>
    </row>
    <row r="1410" spans="1:87" s="21" customFormat="1" ht="12.75" x14ac:dyDescent="0.2">
      <c r="A1410" s="12" t="s">
        <v>84</v>
      </c>
      <c r="B1410" s="13" t="s">
        <v>85</v>
      </c>
      <c r="C1410" s="14"/>
      <c r="D1410" s="15"/>
      <c r="E1410" s="15" t="s">
        <v>86</v>
      </c>
      <c r="F1410" s="15"/>
      <c r="G1410" s="15" t="s">
        <v>68635</v>
      </c>
      <c r="H1410" s="15"/>
      <c r="I1410" s="15"/>
      <c r="J1410" s="15"/>
      <c r="K1410" s="15"/>
      <c r="L1410" s="15"/>
      <c r="M1410" s="15"/>
      <c r="N1410" s="15"/>
      <c r="O1410" s="15"/>
      <c r="P1410" s="15" t="s">
        <v>35</v>
      </c>
      <c r="Q1410" s="15">
        <v>1409</v>
      </c>
      <c r="R1410" s="14" t="s">
        <v>13536</v>
      </c>
      <c r="S1410" s="14" t="s">
        <v>13537</v>
      </c>
      <c r="T1410" s="14"/>
      <c r="U1410" s="14"/>
      <c r="V1410" s="14"/>
      <c r="W1410" s="14"/>
      <c r="X1410" s="14"/>
      <c r="Y1410" s="14"/>
      <c r="Z1410" s="14" t="s">
        <v>4614</v>
      </c>
      <c r="AA1410" s="16" t="s">
        <v>13265</v>
      </c>
      <c r="AB1410" s="14" t="s">
        <v>13538</v>
      </c>
      <c r="AC1410" s="14">
        <v>4275</v>
      </c>
      <c r="AD1410" s="16" t="s">
        <v>13268</v>
      </c>
      <c r="AE1410" s="14">
        <v>4275</v>
      </c>
      <c r="AF1410" s="17" t="s">
        <v>13539</v>
      </c>
      <c r="AG1410" s="16" t="s">
        <v>13540</v>
      </c>
      <c r="AH1410" s="14"/>
      <c r="AI1410" s="14" t="s">
        <v>13541</v>
      </c>
      <c r="AJ1410" s="14"/>
      <c r="AK1410" s="14"/>
      <c r="AL1410" s="14"/>
      <c r="AM1410" s="14" t="s">
        <v>3940</v>
      </c>
      <c r="AN1410" s="15" t="s">
        <v>13542</v>
      </c>
      <c r="AO1410" s="15"/>
      <c r="AP1410" s="15"/>
      <c r="AQ1410" s="15"/>
      <c r="AR1410" s="15" t="s">
        <v>13543</v>
      </c>
      <c r="AS1410" s="20" t="s">
        <v>13544</v>
      </c>
      <c r="AT1410" s="20" t="s">
        <v>13544</v>
      </c>
      <c r="AU1410" s="15">
        <v>68</v>
      </c>
      <c r="AV1410" s="20" t="s">
        <v>13545</v>
      </c>
      <c r="AW1410" s="20" t="s">
        <v>5950</v>
      </c>
      <c r="AX1410" s="20" t="s">
        <v>13546</v>
      </c>
      <c r="AY1410" s="20" t="s">
        <v>2256</v>
      </c>
      <c r="AZ1410" s="15"/>
      <c r="BA1410" s="15"/>
      <c r="BB1410" s="15"/>
      <c r="BC1410" s="15"/>
      <c r="BD1410" s="15"/>
      <c r="BE1410" s="15"/>
      <c r="BF1410" s="15"/>
      <c r="BG1410" s="15"/>
      <c r="BH1410" s="15"/>
      <c r="BI1410" s="15"/>
      <c r="BJ1410" s="20" t="s">
        <v>503</v>
      </c>
      <c r="BK1410" s="20" t="s">
        <v>13547</v>
      </c>
      <c r="BL1410" s="20" t="s">
        <v>757</v>
      </c>
      <c r="BM1410" s="20" t="s">
        <v>569</v>
      </c>
      <c r="BN1410" s="15"/>
      <c r="BO1410" s="13" t="s">
        <v>13548</v>
      </c>
      <c r="BP1410" s="15"/>
      <c r="BQ1410" s="15"/>
      <c r="BR1410" s="15"/>
      <c r="BS1410" s="15"/>
      <c r="BT1410" s="15"/>
      <c r="BU1410" s="15"/>
      <c r="BV1410" s="15"/>
      <c r="BW1410" s="15"/>
      <c r="BX1410" s="15"/>
      <c r="BY1410" s="15"/>
      <c r="BZ1410" s="15"/>
      <c r="CA1410" s="15"/>
      <c r="CB1410" s="15"/>
      <c r="CC1410" s="15"/>
      <c r="CD1410" s="15"/>
      <c r="CE1410" s="15"/>
      <c r="CF1410" s="15"/>
      <c r="CG1410" s="15"/>
      <c r="CH1410" s="15"/>
      <c r="CI1410" s="15"/>
    </row>
    <row r="1411" spans="1:87" s="21" customFormat="1" ht="12.75" x14ac:dyDescent="0.2">
      <c r="A1411" s="12" t="s">
        <v>84</v>
      </c>
      <c r="B1411" s="13" t="s">
        <v>85</v>
      </c>
      <c r="C1411" s="14"/>
      <c r="D1411" s="15"/>
      <c r="E1411" s="15" t="s">
        <v>86</v>
      </c>
      <c r="F1411" s="15"/>
      <c r="G1411" s="15" t="s">
        <v>68635</v>
      </c>
      <c r="H1411" s="15"/>
      <c r="I1411" s="15"/>
      <c r="J1411" s="15"/>
      <c r="K1411" s="15"/>
      <c r="L1411" s="15"/>
      <c r="M1411" s="15"/>
      <c r="N1411" s="15"/>
      <c r="O1411" s="15"/>
      <c r="P1411" s="15" t="s">
        <v>111</v>
      </c>
      <c r="Q1411" s="15">
        <v>1410</v>
      </c>
      <c r="R1411" s="14" t="s">
        <v>13549</v>
      </c>
      <c r="S1411" s="14" t="s">
        <v>13550</v>
      </c>
      <c r="T1411" s="14"/>
      <c r="U1411" s="14"/>
      <c r="V1411" s="14"/>
      <c r="W1411" s="14"/>
      <c r="X1411" s="14"/>
      <c r="Y1411" s="14"/>
      <c r="Z1411" s="14" t="s">
        <v>13289</v>
      </c>
      <c r="AA1411" s="16" t="s">
        <v>13265</v>
      </c>
      <c r="AB1411" s="14" t="s">
        <v>13551</v>
      </c>
      <c r="AC1411" s="14" t="s">
        <v>13551</v>
      </c>
      <c r="AD1411" s="16" t="s">
        <v>13268</v>
      </c>
      <c r="AE1411" s="14" t="s">
        <v>13551</v>
      </c>
      <c r="AF1411" s="17" t="s">
        <v>13551</v>
      </c>
      <c r="AG1411" s="16" t="s">
        <v>13552</v>
      </c>
      <c r="AH1411" s="14" t="s">
        <v>13552</v>
      </c>
      <c r="AI1411" s="14"/>
      <c r="AJ1411" s="14"/>
      <c r="AK1411" s="14"/>
      <c r="AL1411" s="14"/>
      <c r="AM1411" s="14"/>
      <c r="AN1411" s="15" t="s">
        <v>13553</v>
      </c>
      <c r="AO1411" s="15"/>
      <c r="AP1411" s="15"/>
      <c r="AQ1411" s="15" t="s">
        <v>13554</v>
      </c>
      <c r="AR1411" s="15" t="s">
        <v>13555</v>
      </c>
      <c r="AS1411" s="20" t="s">
        <v>13556</v>
      </c>
      <c r="AT1411" s="20" t="s">
        <v>13556</v>
      </c>
      <c r="AU1411" s="15">
        <v>188</v>
      </c>
      <c r="AV1411" s="20" t="s">
        <v>6814</v>
      </c>
      <c r="AW1411" s="20" t="s">
        <v>13557</v>
      </c>
      <c r="AX1411" s="20" t="s">
        <v>13558</v>
      </c>
      <c r="AY1411" s="27" t="s">
        <v>13559</v>
      </c>
      <c r="AZ1411" s="15"/>
      <c r="BA1411" s="20" t="s">
        <v>13560</v>
      </c>
      <c r="BB1411" s="20" t="s">
        <v>13561</v>
      </c>
      <c r="BC1411" s="15"/>
      <c r="BD1411" s="15"/>
      <c r="BE1411" s="20" t="s">
        <v>13299</v>
      </c>
      <c r="BF1411" s="20" t="s">
        <v>13562</v>
      </c>
      <c r="BG1411" s="15"/>
      <c r="BH1411" s="15"/>
      <c r="BI1411" s="15"/>
      <c r="BJ1411" s="20" t="s">
        <v>503</v>
      </c>
      <c r="BK1411" s="15"/>
      <c r="BL1411" s="20" t="s">
        <v>445</v>
      </c>
      <c r="BM1411" s="20" t="s">
        <v>569</v>
      </c>
      <c r="BN1411" s="15"/>
      <c r="BO1411" s="13" t="s">
        <v>13303</v>
      </c>
      <c r="BP1411" s="15" t="s">
        <v>13304</v>
      </c>
      <c r="BQ1411" s="15"/>
      <c r="BR1411" s="15"/>
      <c r="BS1411" s="15"/>
      <c r="BT1411" s="15"/>
      <c r="BU1411" s="15" t="s">
        <v>13563</v>
      </c>
      <c r="BV1411" s="15"/>
      <c r="BW1411" s="15"/>
      <c r="BX1411" s="15"/>
      <c r="BY1411" s="15"/>
      <c r="BZ1411" s="15"/>
      <c r="CA1411" s="15"/>
      <c r="CB1411" s="15"/>
      <c r="CC1411" s="15"/>
      <c r="CD1411" s="15"/>
      <c r="CE1411" s="15"/>
      <c r="CF1411" s="15"/>
      <c r="CG1411" s="15"/>
      <c r="CH1411" s="15"/>
      <c r="CI1411" s="15"/>
    </row>
    <row r="1412" spans="1:87" s="21" customFormat="1" ht="12.75" x14ac:dyDescent="0.2">
      <c r="A1412" s="12" t="s">
        <v>84</v>
      </c>
      <c r="B1412" s="13" t="s">
        <v>85</v>
      </c>
      <c r="C1412" s="14"/>
      <c r="D1412" s="15"/>
      <c r="E1412" s="15" t="s">
        <v>86</v>
      </c>
      <c r="F1412" s="15"/>
      <c r="G1412" s="15" t="s">
        <v>68635</v>
      </c>
      <c r="H1412" s="15"/>
      <c r="I1412" s="15"/>
      <c r="J1412" s="15"/>
      <c r="K1412" s="15"/>
      <c r="L1412" s="15"/>
      <c r="M1412" s="15"/>
      <c r="N1412" s="15"/>
      <c r="O1412" s="15"/>
      <c r="P1412" s="15" t="s">
        <v>111</v>
      </c>
      <c r="Q1412" s="15">
        <v>1411</v>
      </c>
      <c r="R1412" s="14" t="s">
        <v>13564</v>
      </c>
      <c r="S1412" s="14" t="s">
        <v>13565</v>
      </c>
      <c r="T1412" s="14"/>
      <c r="U1412" s="14"/>
      <c r="V1412" s="14"/>
      <c r="W1412" s="14"/>
      <c r="X1412" s="14"/>
      <c r="Y1412" s="14"/>
      <c r="Z1412" s="14" t="s">
        <v>13289</v>
      </c>
      <c r="AA1412" s="16" t="s">
        <v>13265</v>
      </c>
      <c r="AB1412" s="14" t="s">
        <v>13566</v>
      </c>
      <c r="AC1412" s="14" t="s">
        <v>13566</v>
      </c>
      <c r="AD1412" s="16" t="s">
        <v>13268</v>
      </c>
      <c r="AE1412" s="14" t="s">
        <v>13566</v>
      </c>
      <c r="AF1412" s="17" t="s">
        <v>13566</v>
      </c>
      <c r="AG1412" s="16" t="s">
        <v>13567</v>
      </c>
      <c r="AH1412" s="14"/>
      <c r="AI1412" s="14"/>
      <c r="AJ1412" s="14"/>
      <c r="AK1412" s="14"/>
      <c r="AL1412" s="14"/>
      <c r="AM1412" s="14"/>
      <c r="AN1412" s="15" t="s">
        <v>13568</v>
      </c>
      <c r="AO1412" s="15"/>
      <c r="AP1412" s="15"/>
      <c r="AQ1412" s="15"/>
      <c r="AR1412" s="15" t="s">
        <v>13569</v>
      </c>
      <c r="AS1412" s="20" t="s">
        <v>13570</v>
      </c>
      <c r="AT1412" s="20" t="s">
        <v>13570</v>
      </c>
      <c r="AU1412" s="15">
        <v>101</v>
      </c>
      <c r="AV1412" s="20" t="s">
        <v>7333</v>
      </c>
      <c r="AW1412" s="20" t="s">
        <v>1840</v>
      </c>
      <c r="AX1412" s="20" t="s">
        <v>13558</v>
      </c>
      <c r="AY1412" s="15"/>
      <c r="AZ1412" s="15"/>
      <c r="BA1412" s="15"/>
      <c r="BB1412" s="15"/>
      <c r="BC1412" s="15"/>
      <c r="BD1412" s="15"/>
      <c r="BE1412" s="15"/>
      <c r="BF1412" s="20" t="s">
        <v>13571</v>
      </c>
      <c r="BG1412" s="15"/>
      <c r="BH1412" s="15"/>
      <c r="BI1412" s="15"/>
      <c r="BJ1412" s="20" t="s">
        <v>756</v>
      </c>
      <c r="BK1412" s="15"/>
      <c r="BL1412" s="20" t="s">
        <v>757</v>
      </c>
      <c r="BM1412" s="20" t="s">
        <v>569</v>
      </c>
      <c r="BN1412" s="15"/>
      <c r="BO1412" s="13" t="s">
        <v>13572</v>
      </c>
      <c r="BP1412" s="15" t="s">
        <v>13304</v>
      </c>
      <c r="BQ1412" s="15"/>
      <c r="BR1412" s="15"/>
      <c r="BS1412" s="15"/>
      <c r="BT1412" s="15"/>
      <c r="BU1412" s="15"/>
      <c r="BV1412" s="15"/>
      <c r="BW1412" s="15"/>
      <c r="BX1412" s="15"/>
      <c r="BY1412" s="15"/>
      <c r="BZ1412" s="15"/>
      <c r="CA1412" s="15"/>
      <c r="CB1412" s="15"/>
      <c r="CC1412" s="15"/>
      <c r="CD1412" s="15"/>
      <c r="CE1412" s="15"/>
      <c r="CF1412" s="15"/>
      <c r="CG1412" s="15"/>
      <c r="CH1412" s="15"/>
      <c r="CI1412" s="15"/>
    </row>
    <row r="1413" spans="1:87" s="21" customFormat="1" ht="12.75" x14ac:dyDescent="0.2">
      <c r="A1413" s="12" t="s">
        <v>84</v>
      </c>
      <c r="B1413" s="13" t="s">
        <v>85</v>
      </c>
      <c r="C1413" s="14"/>
      <c r="D1413" s="15"/>
      <c r="E1413" s="15" t="s">
        <v>86</v>
      </c>
      <c r="F1413" s="15"/>
      <c r="G1413" s="15" t="s">
        <v>68635</v>
      </c>
      <c r="H1413" s="15"/>
      <c r="I1413" s="15"/>
      <c r="J1413" s="15"/>
      <c r="K1413" s="15"/>
      <c r="L1413" s="15"/>
      <c r="M1413" s="15"/>
      <c r="N1413" s="15"/>
      <c r="O1413" s="15"/>
      <c r="P1413" s="15" t="s">
        <v>307</v>
      </c>
      <c r="Q1413" s="15">
        <v>1412</v>
      </c>
      <c r="R1413" s="14" t="s">
        <v>13573</v>
      </c>
      <c r="S1413" s="14" t="s">
        <v>13574</v>
      </c>
      <c r="T1413" s="14"/>
      <c r="U1413" s="14"/>
      <c r="V1413" s="14"/>
      <c r="W1413" s="14"/>
      <c r="X1413" s="14"/>
      <c r="Y1413" s="14"/>
      <c r="Z1413" s="14" t="s">
        <v>4614</v>
      </c>
      <c r="AA1413" s="16" t="s">
        <v>13265</v>
      </c>
      <c r="AB1413" s="14" t="s">
        <v>13575</v>
      </c>
      <c r="AC1413" s="14" t="s">
        <v>13575</v>
      </c>
      <c r="AD1413" s="16" t="s">
        <v>13268</v>
      </c>
      <c r="AE1413" s="14" t="s">
        <v>13575</v>
      </c>
      <c r="AF1413" s="17" t="s">
        <v>13575</v>
      </c>
      <c r="AG1413" s="16" t="s">
        <v>13576</v>
      </c>
      <c r="AH1413" s="14" t="s">
        <v>13576</v>
      </c>
      <c r="AI1413" s="14"/>
      <c r="AJ1413" s="14"/>
      <c r="AK1413" s="14"/>
      <c r="AL1413" s="14"/>
      <c r="AM1413" s="14"/>
      <c r="AN1413" s="15" t="s">
        <v>13577</v>
      </c>
      <c r="AO1413" s="15" t="s">
        <v>13578</v>
      </c>
      <c r="AP1413" s="15" t="s">
        <v>13579</v>
      </c>
      <c r="AQ1413" s="15" t="s">
        <v>13580</v>
      </c>
      <c r="AR1413" s="15" t="s">
        <v>13581</v>
      </c>
      <c r="AS1413" s="20" t="s">
        <v>13582</v>
      </c>
      <c r="AT1413" s="20" t="s">
        <v>13582</v>
      </c>
      <c r="AU1413" s="15">
        <v>123</v>
      </c>
      <c r="AV1413" s="20" t="s">
        <v>13583</v>
      </c>
      <c r="AW1413" s="20" t="s">
        <v>13584</v>
      </c>
      <c r="AX1413" s="20" t="s">
        <v>13558</v>
      </c>
      <c r="AY1413" s="27" t="s">
        <v>13559</v>
      </c>
      <c r="AZ1413" s="15"/>
      <c r="BA1413" s="20" t="s">
        <v>13585</v>
      </c>
      <c r="BB1413" s="15"/>
      <c r="BC1413" s="15"/>
      <c r="BD1413" s="15"/>
      <c r="BE1413" s="20" t="s">
        <v>13586</v>
      </c>
      <c r="BF1413" s="20" t="s">
        <v>13587</v>
      </c>
      <c r="BG1413" s="20" t="s">
        <v>802</v>
      </c>
      <c r="BH1413" s="15"/>
      <c r="BI1413" s="15"/>
      <c r="BJ1413" s="20" t="s">
        <v>503</v>
      </c>
      <c r="BK1413" s="15"/>
      <c r="BL1413" s="20" t="s">
        <v>757</v>
      </c>
      <c r="BM1413" s="20" t="s">
        <v>569</v>
      </c>
      <c r="BN1413" s="15"/>
      <c r="BO1413" s="13" t="s">
        <v>13588</v>
      </c>
      <c r="BP1413" s="15" t="s">
        <v>13304</v>
      </c>
      <c r="BQ1413" s="15"/>
      <c r="BR1413" s="15"/>
      <c r="BS1413" s="15"/>
      <c r="BT1413" s="15"/>
      <c r="BU1413" s="15"/>
      <c r="BV1413" s="15"/>
      <c r="BW1413" s="15"/>
      <c r="BX1413" s="15"/>
      <c r="BY1413" s="15"/>
      <c r="BZ1413" s="15"/>
      <c r="CA1413" s="15"/>
      <c r="CB1413" s="15"/>
      <c r="CC1413" s="15"/>
      <c r="CD1413" s="15"/>
      <c r="CE1413" s="15"/>
      <c r="CF1413" s="15"/>
      <c r="CG1413" s="15"/>
      <c r="CH1413" s="15"/>
      <c r="CI1413" s="15"/>
    </row>
    <row r="1414" spans="1:87" s="21" customFormat="1" ht="12.75" x14ac:dyDescent="0.2">
      <c r="A1414" s="12" t="s">
        <v>84</v>
      </c>
      <c r="B1414" s="13" t="s">
        <v>85</v>
      </c>
      <c r="C1414" s="14"/>
      <c r="D1414" s="15"/>
      <c r="E1414" s="15" t="s">
        <v>86</v>
      </c>
      <c r="F1414" s="15"/>
      <c r="G1414" s="15" t="s">
        <v>68635</v>
      </c>
      <c r="H1414" s="15"/>
      <c r="I1414" s="15"/>
      <c r="J1414" s="15"/>
      <c r="K1414" s="15"/>
      <c r="L1414" s="15"/>
      <c r="M1414" s="15"/>
      <c r="N1414" s="15"/>
      <c r="O1414" s="15"/>
      <c r="P1414" s="15" t="s">
        <v>111</v>
      </c>
      <c r="Q1414" s="15">
        <v>1413</v>
      </c>
      <c r="R1414" s="14" t="s">
        <v>13589</v>
      </c>
      <c r="S1414" s="14" t="s">
        <v>13590</v>
      </c>
      <c r="T1414" s="14"/>
      <c r="U1414" s="14"/>
      <c r="V1414" s="14"/>
      <c r="W1414" s="14"/>
      <c r="X1414" s="14"/>
      <c r="Y1414" s="14"/>
      <c r="Z1414" s="14" t="s">
        <v>13289</v>
      </c>
      <c r="AA1414" s="16" t="s">
        <v>13265</v>
      </c>
      <c r="AB1414" s="14" t="s">
        <v>13591</v>
      </c>
      <c r="AC1414" s="14" t="s">
        <v>13591</v>
      </c>
      <c r="AD1414" s="16" t="s">
        <v>13268</v>
      </c>
      <c r="AE1414" s="14" t="s">
        <v>13591</v>
      </c>
      <c r="AF1414" s="17" t="s">
        <v>13591</v>
      </c>
      <c r="AG1414" s="16" t="s">
        <v>13592</v>
      </c>
      <c r="AH1414" s="14" t="s">
        <v>13592</v>
      </c>
      <c r="AI1414" s="14" t="s">
        <v>13593</v>
      </c>
      <c r="AJ1414" s="14" t="s">
        <v>13593</v>
      </c>
      <c r="AK1414" s="14"/>
      <c r="AL1414" s="14"/>
      <c r="AM1414" s="14" t="s">
        <v>4937</v>
      </c>
      <c r="AN1414" s="15" t="s">
        <v>4938</v>
      </c>
      <c r="AO1414" s="30"/>
      <c r="AP1414" s="11"/>
      <c r="AQ1414" s="15"/>
      <c r="AR1414" s="15"/>
      <c r="AS1414" s="15"/>
      <c r="AT1414" s="15"/>
      <c r="AU1414" s="15">
        <v>0</v>
      </c>
      <c r="AV1414" s="15"/>
      <c r="AW1414" s="15"/>
      <c r="AX1414" s="15"/>
      <c r="AY1414" s="15"/>
      <c r="AZ1414" s="15"/>
      <c r="BA1414" s="15"/>
      <c r="BB1414" s="15"/>
      <c r="BC1414" s="15"/>
      <c r="BD1414" s="15"/>
      <c r="BE1414" s="15"/>
      <c r="BF1414" s="15"/>
      <c r="BG1414" s="15"/>
      <c r="BH1414" s="15"/>
      <c r="BI1414" s="15"/>
      <c r="BJ1414" s="15"/>
      <c r="BK1414" s="15"/>
      <c r="BL1414" s="15"/>
      <c r="BM1414" s="15"/>
      <c r="BN1414" s="15"/>
      <c r="BO1414" s="15"/>
      <c r="BP1414" s="15"/>
      <c r="BQ1414" s="15"/>
      <c r="BR1414" s="15"/>
      <c r="BS1414" s="15"/>
      <c r="BT1414" s="15"/>
      <c r="BU1414" s="15"/>
      <c r="BV1414" s="15"/>
      <c r="BW1414" s="15"/>
      <c r="BX1414" s="15"/>
      <c r="BY1414" s="15"/>
      <c r="BZ1414" s="15"/>
      <c r="CA1414" s="15"/>
      <c r="CB1414" s="15"/>
      <c r="CC1414" s="15"/>
      <c r="CD1414" s="15"/>
      <c r="CE1414" s="15"/>
      <c r="CF1414" s="15"/>
      <c r="CG1414" s="15"/>
      <c r="CH1414" s="15"/>
      <c r="CI1414" s="15"/>
    </row>
    <row r="1415" spans="1:87" s="21" customFormat="1" ht="12.75" x14ac:dyDescent="0.2">
      <c r="A1415" s="12" t="s">
        <v>84</v>
      </c>
      <c r="B1415" s="13" t="s">
        <v>85</v>
      </c>
      <c r="C1415" s="14"/>
      <c r="D1415" s="15"/>
      <c r="E1415" s="15" t="s">
        <v>86</v>
      </c>
      <c r="F1415" s="15"/>
      <c r="G1415" s="15" t="s">
        <v>68635</v>
      </c>
      <c r="H1415" s="15"/>
      <c r="I1415" s="15"/>
      <c r="J1415" s="15"/>
      <c r="K1415" s="15"/>
      <c r="L1415" s="15"/>
      <c r="M1415" s="15"/>
      <c r="N1415" s="15"/>
      <c r="O1415" s="15"/>
      <c r="P1415" s="15" t="s">
        <v>111</v>
      </c>
      <c r="Q1415" s="15">
        <v>1414</v>
      </c>
      <c r="R1415" s="14" t="s">
        <v>13594</v>
      </c>
      <c r="S1415" s="14" t="s">
        <v>13595</v>
      </c>
      <c r="T1415" s="14"/>
      <c r="U1415" s="14"/>
      <c r="V1415" s="14"/>
      <c r="W1415" s="14"/>
      <c r="X1415" s="14"/>
      <c r="Y1415" s="14"/>
      <c r="Z1415" s="14" t="s">
        <v>13289</v>
      </c>
      <c r="AA1415" s="16" t="s">
        <v>13265</v>
      </c>
      <c r="AB1415" s="14" t="s">
        <v>13596</v>
      </c>
      <c r="AC1415" s="14" t="s">
        <v>13596</v>
      </c>
      <c r="AD1415" s="16" t="s">
        <v>13268</v>
      </c>
      <c r="AE1415" s="14" t="s">
        <v>13596</v>
      </c>
      <c r="AF1415" s="17" t="s">
        <v>13596</v>
      </c>
      <c r="AG1415" s="16" t="s">
        <v>13597</v>
      </c>
      <c r="AH1415" s="14" t="s">
        <v>13597</v>
      </c>
      <c r="AI1415" s="14"/>
      <c r="AJ1415" s="14"/>
      <c r="AK1415" s="14"/>
      <c r="AL1415" s="14"/>
      <c r="AM1415" s="14"/>
      <c r="AN1415" s="15" t="s">
        <v>13598</v>
      </c>
      <c r="AO1415" s="15"/>
      <c r="AP1415" s="15"/>
      <c r="AQ1415" s="15" t="s">
        <v>13599</v>
      </c>
      <c r="AR1415" s="15" t="s">
        <v>13600</v>
      </c>
      <c r="AS1415" s="20" t="s">
        <v>13601</v>
      </c>
      <c r="AT1415" s="20" t="s">
        <v>13601</v>
      </c>
      <c r="AU1415" s="15">
        <v>117</v>
      </c>
      <c r="AV1415" s="20" t="s">
        <v>3855</v>
      </c>
      <c r="AW1415" s="20" t="s">
        <v>5950</v>
      </c>
      <c r="AX1415" s="20" t="s">
        <v>4536</v>
      </c>
      <c r="AY1415" s="20" t="s">
        <v>13602</v>
      </c>
      <c r="AZ1415" s="15"/>
      <c r="BA1415" s="20" t="s">
        <v>13603</v>
      </c>
      <c r="BB1415" s="20" t="s">
        <v>13604</v>
      </c>
      <c r="BC1415" s="20" t="s">
        <v>10415</v>
      </c>
      <c r="BD1415" s="15"/>
      <c r="BE1415" s="15"/>
      <c r="BF1415" s="20" t="s">
        <v>13605</v>
      </c>
      <c r="BG1415" s="15"/>
      <c r="BH1415" s="15"/>
      <c r="BI1415" s="15"/>
      <c r="BJ1415" s="20" t="s">
        <v>503</v>
      </c>
      <c r="BK1415" s="15"/>
      <c r="BL1415" s="20" t="s">
        <v>757</v>
      </c>
      <c r="BM1415" s="20" t="s">
        <v>569</v>
      </c>
      <c r="BN1415" s="15"/>
      <c r="BO1415" s="13" t="s">
        <v>13606</v>
      </c>
      <c r="BP1415" s="15" t="s">
        <v>13304</v>
      </c>
      <c r="BQ1415" s="15"/>
      <c r="BR1415" s="15"/>
      <c r="BS1415" s="15"/>
      <c r="BT1415" s="15"/>
      <c r="BU1415" s="15"/>
      <c r="BV1415" s="15"/>
      <c r="BW1415" s="15"/>
      <c r="BX1415" s="15"/>
      <c r="BY1415" s="15"/>
      <c r="BZ1415" s="15"/>
      <c r="CA1415" s="15"/>
      <c r="CB1415" s="15"/>
      <c r="CC1415" s="15"/>
      <c r="CD1415" s="15"/>
      <c r="CE1415" s="15"/>
      <c r="CF1415" s="15"/>
      <c r="CG1415" s="15"/>
      <c r="CH1415" s="15"/>
      <c r="CI1415" s="15"/>
    </row>
    <row r="1416" spans="1:87" s="21" customFormat="1" ht="12.75" x14ac:dyDescent="0.2">
      <c r="A1416" s="12" t="s">
        <v>84</v>
      </c>
      <c r="B1416" s="13" t="s">
        <v>85</v>
      </c>
      <c r="C1416" s="14"/>
      <c r="D1416" s="15"/>
      <c r="E1416" s="15" t="s">
        <v>86</v>
      </c>
      <c r="F1416" s="15"/>
      <c r="G1416" s="15" t="s">
        <v>68635</v>
      </c>
      <c r="H1416" s="15"/>
      <c r="I1416" s="15"/>
      <c r="J1416" s="15"/>
      <c r="K1416" s="15"/>
      <c r="L1416" s="15"/>
      <c r="M1416" s="15"/>
      <c r="N1416" s="15"/>
      <c r="O1416" s="15"/>
      <c r="P1416" s="15" t="s">
        <v>35</v>
      </c>
      <c r="Q1416" s="15">
        <v>1415</v>
      </c>
      <c r="R1416" s="14" t="s">
        <v>13607</v>
      </c>
      <c r="S1416" s="14" t="s">
        <v>13608</v>
      </c>
      <c r="T1416" s="14"/>
      <c r="U1416" s="14"/>
      <c r="V1416" s="14"/>
      <c r="W1416" s="14"/>
      <c r="X1416" s="14" t="s">
        <v>13609</v>
      </c>
      <c r="Y1416" s="14"/>
      <c r="Z1416" s="14" t="s">
        <v>4614</v>
      </c>
      <c r="AA1416" s="16" t="s">
        <v>13265</v>
      </c>
      <c r="AB1416" s="14" t="s">
        <v>13610</v>
      </c>
      <c r="AC1416" s="14">
        <v>4662</v>
      </c>
      <c r="AD1416" s="16" t="s">
        <v>13268</v>
      </c>
      <c r="AE1416" s="14">
        <v>4662</v>
      </c>
      <c r="AF1416" s="17" t="s">
        <v>13611</v>
      </c>
      <c r="AG1416" s="16" t="s">
        <v>13612</v>
      </c>
      <c r="AH1416" s="14"/>
      <c r="AI1416" s="14" t="s">
        <v>13613</v>
      </c>
      <c r="AJ1416" s="14" t="s">
        <v>13614</v>
      </c>
      <c r="AK1416" s="14"/>
      <c r="AL1416" s="14" t="s">
        <v>13615</v>
      </c>
      <c r="AM1416" s="14" t="s">
        <v>5800</v>
      </c>
      <c r="AN1416" s="15" t="s">
        <v>5801</v>
      </c>
      <c r="AO1416" s="14"/>
      <c r="AP1416" s="15"/>
      <c r="AQ1416" s="15"/>
      <c r="AR1416" s="15"/>
      <c r="AS1416" s="15"/>
      <c r="AT1416" s="15"/>
      <c r="AU1416" s="15">
        <v>0</v>
      </c>
      <c r="AV1416" s="15"/>
      <c r="AW1416" s="15"/>
      <c r="AX1416" s="15"/>
      <c r="AY1416" s="15"/>
      <c r="AZ1416" s="15"/>
      <c r="BA1416" s="15"/>
      <c r="BB1416" s="15"/>
      <c r="BC1416" s="15"/>
      <c r="BD1416" s="15"/>
      <c r="BE1416" s="15"/>
      <c r="BF1416" s="15"/>
      <c r="BG1416" s="15"/>
      <c r="BH1416" s="15"/>
      <c r="BI1416" s="15"/>
      <c r="BJ1416" s="15"/>
      <c r="BK1416" s="15"/>
      <c r="BL1416" s="15"/>
      <c r="BM1416" s="15"/>
      <c r="BN1416" s="15"/>
      <c r="BO1416" s="15"/>
      <c r="BP1416" s="15"/>
      <c r="BQ1416" s="15"/>
      <c r="BR1416" s="15"/>
      <c r="BS1416" s="15"/>
      <c r="BT1416" s="15"/>
      <c r="BU1416" s="15"/>
      <c r="BV1416" s="15"/>
      <c r="BW1416" s="15"/>
      <c r="BX1416" s="15"/>
      <c r="BY1416" s="15"/>
      <c r="BZ1416" s="15"/>
      <c r="CA1416" s="15"/>
      <c r="CB1416" s="15"/>
      <c r="CC1416" s="15"/>
      <c r="CD1416" s="15"/>
      <c r="CE1416" s="15"/>
      <c r="CF1416" s="15"/>
      <c r="CG1416" s="15"/>
      <c r="CH1416" s="15"/>
      <c r="CI1416" s="15"/>
    </row>
    <row r="1417" spans="1:87" s="21" customFormat="1" ht="12.75" x14ac:dyDescent="0.2">
      <c r="A1417" s="12" t="s">
        <v>84</v>
      </c>
      <c r="B1417" s="13" t="s">
        <v>85</v>
      </c>
      <c r="C1417" s="14"/>
      <c r="D1417" s="15"/>
      <c r="E1417" s="15" t="s">
        <v>86</v>
      </c>
      <c r="F1417" s="15"/>
      <c r="G1417" s="15" t="s">
        <v>68635</v>
      </c>
      <c r="H1417" s="15"/>
      <c r="I1417" s="15"/>
      <c r="J1417" s="15"/>
      <c r="K1417" s="15"/>
      <c r="L1417" s="15"/>
      <c r="M1417" s="15"/>
      <c r="N1417" s="15"/>
      <c r="O1417" s="15"/>
      <c r="P1417" s="15" t="s">
        <v>35</v>
      </c>
      <c r="Q1417" s="15">
        <v>1416</v>
      </c>
      <c r="R1417" s="14" t="s">
        <v>13616</v>
      </c>
      <c r="S1417" s="14" t="s">
        <v>13617</v>
      </c>
      <c r="T1417" s="14" t="s">
        <v>13618</v>
      </c>
      <c r="U1417" s="14" t="s">
        <v>13619</v>
      </c>
      <c r="V1417" s="14" t="s">
        <v>13620</v>
      </c>
      <c r="W1417" s="14" t="s">
        <v>739</v>
      </c>
      <c r="X1417" s="14" t="s">
        <v>13621</v>
      </c>
      <c r="Y1417" s="14" t="s">
        <v>13622</v>
      </c>
      <c r="Z1417" s="14" t="s">
        <v>4614</v>
      </c>
      <c r="AA1417" s="16" t="s">
        <v>13265</v>
      </c>
      <c r="AB1417" s="14" t="s">
        <v>13623</v>
      </c>
      <c r="AC1417" s="14">
        <v>4678</v>
      </c>
      <c r="AD1417" s="16" t="s">
        <v>13268</v>
      </c>
      <c r="AE1417" s="14">
        <v>4678</v>
      </c>
      <c r="AF1417" s="17" t="s">
        <v>13624</v>
      </c>
      <c r="AG1417" s="16" t="s">
        <v>13625</v>
      </c>
      <c r="AH1417" s="14"/>
      <c r="AI1417" s="14" t="s">
        <v>13626</v>
      </c>
      <c r="AJ1417" s="14" t="s">
        <v>13626</v>
      </c>
      <c r="AK1417" s="14"/>
      <c r="AL1417" s="14" t="s">
        <v>13615</v>
      </c>
      <c r="AM1417" s="14" t="s">
        <v>6173</v>
      </c>
      <c r="AN1417" s="15" t="s">
        <v>13627</v>
      </c>
      <c r="AO1417" s="15"/>
      <c r="AP1417" s="15"/>
      <c r="AQ1417" s="15"/>
      <c r="AR1417" s="15"/>
      <c r="AS1417" s="15"/>
      <c r="AT1417" s="15"/>
      <c r="AU1417" s="15">
        <v>0</v>
      </c>
      <c r="AV1417" s="15"/>
      <c r="AW1417" s="15"/>
      <c r="AX1417" s="15"/>
      <c r="AY1417" s="15"/>
      <c r="AZ1417" s="15"/>
      <c r="BA1417" s="15"/>
      <c r="BB1417" s="15"/>
      <c r="BC1417" s="15"/>
      <c r="BD1417" s="15"/>
      <c r="BE1417" s="15"/>
      <c r="BF1417" s="15"/>
      <c r="BG1417" s="15"/>
      <c r="BH1417" s="15"/>
      <c r="BI1417" s="15"/>
      <c r="BJ1417" s="15"/>
      <c r="BK1417" s="15"/>
      <c r="BL1417" s="15"/>
      <c r="BM1417" s="15"/>
      <c r="BN1417" s="15"/>
      <c r="BO1417" s="15"/>
      <c r="BP1417" s="15"/>
      <c r="BQ1417" s="15"/>
      <c r="BR1417" s="15"/>
      <c r="BS1417" s="15"/>
      <c r="BT1417" s="15"/>
      <c r="BU1417" s="15"/>
      <c r="BV1417" s="15"/>
      <c r="BW1417" s="15"/>
      <c r="BX1417" s="15"/>
      <c r="BY1417" s="15"/>
      <c r="BZ1417" s="15"/>
      <c r="CA1417" s="15"/>
      <c r="CB1417" s="15"/>
      <c r="CC1417" s="15"/>
      <c r="CD1417" s="15"/>
      <c r="CE1417" s="15"/>
      <c r="CF1417" s="15"/>
      <c r="CG1417" s="15"/>
      <c r="CH1417" s="15"/>
      <c r="CI1417" s="15"/>
    </row>
    <row r="1418" spans="1:87" s="21" customFormat="1" ht="12.75" x14ac:dyDescent="0.2">
      <c r="A1418" s="12" t="s">
        <v>84</v>
      </c>
      <c r="B1418" s="13" t="s">
        <v>85</v>
      </c>
      <c r="C1418" s="14"/>
      <c r="D1418" s="15"/>
      <c r="E1418" s="15" t="s">
        <v>86</v>
      </c>
      <c r="F1418" s="15"/>
      <c r="G1418" s="15" t="s">
        <v>68635</v>
      </c>
      <c r="H1418" s="15"/>
      <c r="I1418" s="15"/>
      <c r="J1418" s="15"/>
      <c r="K1418" s="15"/>
      <c r="L1418" s="15"/>
      <c r="M1418" s="15"/>
      <c r="N1418" s="15"/>
      <c r="O1418" s="15"/>
      <c r="P1418" s="15" t="s">
        <v>35</v>
      </c>
      <c r="Q1418" s="15">
        <v>1417</v>
      </c>
      <c r="R1418" s="14" t="s">
        <v>13628</v>
      </c>
      <c r="S1418" s="14" t="s">
        <v>13629</v>
      </c>
      <c r="T1418" s="14"/>
      <c r="U1418" s="14"/>
      <c r="V1418" s="14"/>
      <c r="W1418" s="14"/>
      <c r="X1418" s="14"/>
      <c r="Y1418" s="14"/>
      <c r="Z1418" s="14" t="s">
        <v>4614</v>
      </c>
      <c r="AA1418" s="16" t="s">
        <v>13265</v>
      </c>
      <c r="AB1418" s="14" t="s">
        <v>13630</v>
      </c>
      <c r="AC1418" s="14" t="s">
        <v>13630</v>
      </c>
      <c r="AD1418" s="16" t="s">
        <v>13268</v>
      </c>
      <c r="AE1418" s="14" t="s">
        <v>13630</v>
      </c>
      <c r="AF1418" s="17" t="s">
        <v>13630</v>
      </c>
      <c r="AG1418" s="16" t="s">
        <v>13631</v>
      </c>
      <c r="AH1418" s="14" t="s">
        <v>13631</v>
      </c>
      <c r="AI1418" s="14"/>
      <c r="AJ1418" s="14"/>
      <c r="AK1418" s="14"/>
      <c r="AL1418" s="14"/>
      <c r="AM1418" s="14"/>
      <c r="AN1418" s="15" t="s">
        <v>7329</v>
      </c>
      <c r="AO1418" s="15"/>
      <c r="AP1418" s="15"/>
      <c r="AQ1418" s="15" t="s">
        <v>13632</v>
      </c>
      <c r="AR1418" s="15" t="s">
        <v>13633</v>
      </c>
      <c r="AS1418" s="20" t="s">
        <v>13634</v>
      </c>
      <c r="AT1418" s="20" t="s">
        <v>13634</v>
      </c>
      <c r="AU1418" s="15">
        <v>107</v>
      </c>
      <c r="AV1418" s="20" t="s">
        <v>1463</v>
      </c>
      <c r="AW1418" s="20" t="s">
        <v>7334</v>
      </c>
      <c r="AX1418" s="20" t="s">
        <v>13296</v>
      </c>
      <c r="AY1418" s="27" t="s">
        <v>13559</v>
      </c>
      <c r="AZ1418" s="15"/>
      <c r="BA1418" s="20" t="s">
        <v>13635</v>
      </c>
      <c r="BB1418" s="15"/>
      <c r="BC1418" s="15"/>
      <c r="BD1418" s="15"/>
      <c r="BE1418" s="15"/>
      <c r="BF1418" s="20" t="s">
        <v>13636</v>
      </c>
      <c r="BG1418" s="15"/>
      <c r="BH1418" s="15"/>
      <c r="BI1418" s="15"/>
      <c r="BJ1418" s="20" t="s">
        <v>503</v>
      </c>
      <c r="BK1418" s="20" t="s">
        <v>13637</v>
      </c>
      <c r="BL1418" s="20" t="s">
        <v>757</v>
      </c>
      <c r="BM1418" s="15"/>
      <c r="BN1418" s="15"/>
      <c r="BO1418" s="13" t="s">
        <v>13638</v>
      </c>
      <c r="BP1418" s="15" t="s">
        <v>13304</v>
      </c>
      <c r="BQ1418" s="15"/>
      <c r="BR1418" s="15"/>
      <c r="BS1418" s="15"/>
      <c r="BT1418" s="15"/>
      <c r="BU1418" s="15"/>
      <c r="BV1418" s="15"/>
      <c r="BW1418" s="15"/>
      <c r="BX1418" s="15"/>
      <c r="BY1418" s="15"/>
      <c r="BZ1418" s="15"/>
      <c r="CA1418" s="15"/>
      <c r="CB1418" s="15"/>
      <c r="CC1418" s="15"/>
      <c r="CD1418" s="15"/>
      <c r="CE1418" s="15"/>
      <c r="CF1418" s="15"/>
      <c r="CG1418" s="15"/>
      <c r="CH1418" s="15"/>
      <c r="CI1418" s="15"/>
    </row>
    <row r="1419" spans="1:87" s="21" customFormat="1" ht="12.75" x14ac:dyDescent="0.2">
      <c r="A1419" s="12" t="s">
        <v>84</v>
      </c>
      <c r="B1419" s="13" t="s">
        <v>85</v>
      </c>
      <c r="C1419" s="14"/>
      <c r="D1419" s="15"/>
      <c r="E1419" s="15" t="s">
        <v>86</v>
      </c>
      <c r="F1419" s="15"/>
      <c r="G1419" s="15" t="s">
        <v>68635</v>
      </c>
      <c r="H1419" s="15"/>
      <c r="I1419" s="15"/>
      <c r="J1419" s="15"/>
      <c r="K1419" s="15"/>
      <c r="L1419" s="15"/>
      <c r="M1419" s="15"/>
      <c r="N1419" s="15"/>
      <c r="O1419" s="15"/>
      <c r="P1419" s="15" t="s">
        <v>35</v>
      </c>
      <c r="Q1419" s="15">
        <v>1418</v>
      </c>
      <c r="R1419" s="14" t="s">
        <v>13639</v>
      </c>
      <c r="S1419" s="14" t="s">
        <v>13640</v>
      </c>
      <c r="T1419" s="14"/>
      <c r="U1419" s="14"/>
      <c r="V1419" s="14"/>
      <c r="W1419" s="14"/>
      <c r="X1419" s="14"/>
      <c r="Y1419" s="14"/>
      <c r="Z1419" s="14" t="s">
        <v>4614</v>
      </c>
      <c r="AA1419" s="16" t="s">
        <v>13265</v>
      </c>
      <c r="AB1419" s="14" t="s">
        <v>13641</v>
      </c>
      <c r="AC1419" s="14" t="s">
        <v>13641</v>
      </c>
      <c r="AD1419" s="16" t="s">
        <v>13268</v>
      </c>
      <c r="AE1419" s="14" t="s">
        <v>13641</v>
      </c>
      <c r="AF1419" s="17" t="s">
        <v>13641</v>
      </c>
      <c r="AG1419" s="16" t="s">
        <v>13642</v>
      </c>
      <c r="AH1419" s="14" t="s">
        <v>13642</v>
      </c>
      <c r="AI1419" s="14"/>
      <c r="AJ1419" s="14"/>
      <c r="AK1419" s="14"/>
      <c r="AL1419" s="14"/>
      <c r="AM1419" s="14"/>
      <c r="AN1419" s="15" t="s">
        <v>7329</v>
      </c>
      <c r="AO1419" s="15"/>
      <c r="AP1419" s="15"/>
      <c r="AQ1419" s="15" t="s">
        <v>13643</v>
      </c>
      <c r="AR1419" s="15" t="s">
        <v>13644</v>
      </c>
      <c r="AS1419" s="20" t="s">
        <v>13645</v>
      </c>
      <c r="AT1419" s="20" t="s">
        <v>13645</v>
      </c>
      <c r="AU1419" s="15">
        <v>108</v>
      </c>
      <c r="AV1419" s="20" t="s">
        <v>1463</v>
      </c>
      <c r="AW1419" s="20" t="s">
        <v>7334</v>
      </c>
      <c r="AX1419" s="20" t="s">
        <v>13296</v>
      </c>
      <c r="AY1419" s="27" t="s">
        <v>13559</v>
      </c>
      <c r="AZ1419" s="15"/>
      <c r="BA1419" s="20" t="s">
        <v>13646</v>
      </c>
      <c r="BB1419" s="15"/>
      <c r="BC1419" s="15"/>
      <c r="BD1419" s="15"/>
      <c r="BE1419" s="15"/>
      <c r="BF1419" s="20" t="s">
        <v>13636</v>
      </c>
      <c r="BG1419" s="15"/>
      <c r="BH1419" s="15"/>
      <c r="BI1419" s="15"/>
      <c r="BJ1419" s="20" t="s">
        <v>503</v>
      </c>
      <c r="BK1419" s="20" t="s">
        <v>13637</v>
      </c>
      <c r="BL1419" s="20" t="s">
        <v>757</v>
      </c>
      <c r="BM1419" s="15"/>
      <c r="BN1419" s="15"/>
      <c r="BO1419" s="13" t="s">
        <v>13303</v>
      </c>
      <c r="BP1419" s="15" t="s">
        <v>13304</v>
      </c>
      <c r="BQ1419" s="15"/>
      <c r="BR1419" s="15"/>
      <c r="BS1419" s="15"/>
      <c r="BT1419" s="15"/>
      <c r="BU1419" s="15"/>
      <c r="BV1419" s="15"/>
      <c r="BW1419" s="15"/>
      <c r="BX1419" s="15"/>
      <c r="BY1419" s="15"/>
      <c r="BZ1419" s="15"/>
      <c r="CA1419" s="15"/>
      <c r="CB1419" s="15"/>
      <c r="CC1419" s="15"/>
      <c r="CD1419" s="15"/>
      <c r="CE1419" s="15"/>
      <c r="CF1419" s="15"/>
      <c r="CG1419" s="15"/>
      <c r="CH1419" s="15"/>
      <c r="CI1419" s="15"/>
    </row>
    <row r="1420" spans="1:87" s="21" customFormat="1" ht="12.75" x14ac:dyDescent="0.2">
      <c r="A1420" s="12" t="s">
        <v>84</v>
      </c>
      <c r="B1420" s="13" t="s">
        <v>85</v>
      </c>
      <c r="C1420" s="14"/>
      <c r="D1420" s="15"/>
      <c r="E1420" s="15" t="s">
        <v>86</v>
      </c>
      <c r="F1420" s="15"/>
      <c r="G1420" s="15" t="s">
        <v>68635</v>
      </c>
      <c r="H1420" s="15"/>
      <c r="I1420" s="15"/>
      <c r="J1420" s="15"/>
      <c r="K1420" s="15"/>
      <c r="L1420" s="15"/>
      <c r="M1420" s="15"/>
      <c r="N1420" s="15"/>
      <c r="O1420" s="15"/>
      <c r="P1420" s="15" t="s">
        <v>35</v>
      </c>
      <c r="Q1420" s="15">
        <v>1419</v>
      </c>
      <c r="R1420" s="14" t="s">
        <v>13679</v>
      </c>
      <c r="S1420" s="14" t="s">
        <v>13680</v>
      </c>
      <c r="T1420" s="14" t="s">
        <v>13681</v>
      </c>
      <c r="U1420" s="14" t="s">
        <v>13682</v>
      </c>
      <c r="V1420" s="14" t="s">
        <v>13683</v>
      </c>
      <c r="W1420" s="14" t="s">
        <v>739</v>
      </c>
      <c r="X1420" s="14" t="s">
        <v>13684</v>
      </c>
      <c r="Y1420" s="14" t="s">
        <v>13685</v>
      </c>
      <c r="Z1420" s="14" t="s">
        <v>4614</v>
      </c>
      <c r="AA1420" s="16" t="s">
        <v>13265</v>
      </c>
      <c r="AB1420" s="14" t="s">
        <v>13686</v>
      </c>
      <c r="AC1420" s="14">
        <v>6110</v>
      </c>
      <c r="AD1420" s="16" t="s">
        <v>13268</v>
      </c>
      <c r="AE1420" s="14">
        <v>6110</v>
      </c>
      <c r="AF1420" s="17" t="s">
        <v>13687</v>
      </c>
      <c r="AG1420" s="16" t="s">
        <v>13688</v>
      </c>
      <c r="AH1420" s="14"/>
      <c r="AI1420" s="14" t="s">
        <v>13689</v>
      </c>
      <c r="AJ1420" s="14" t="s">
        <v>13690</v>
      </c>
      <c r="AK1420" s="14"/>
      <c r="AL1420" s="14" t="s">
        <v>13691</v>
      </c>
      <c r="AM1420" s="14" t="s">
        <v>13692</v>
      </c>
      <c r="AN1420" s="15" t="s">
        <v>13693</v>
      </c>
      <c r="AO1420" s="15"/>
      <c r="AP1420" s="15"/>
      <c r="AQ1420" s="15"/>
      <c r="AR1420" s="15"/>
      <c r="AS1420" s="15"/>
      <c r="AT1420" s="15"/>
      <c r="AU1420" s="15">
        <v>0</v>
      </c>
      <c r="AV1420" s="15"/>
      <c r="AW1420" s="15"/>
      <c r="AX1420" s="15"/>
      <c r="AY1420" s="15"/>
      <c r="AZ1420" s="15"/>
      <c r="BA1420" s="15"/>
      <c r="BB1420" s="15"/>
      <c r="BC1420" s="15"/>
      <c r="BD1420" s="15"/>
      <c r="BE1420" s="15"/>
      <c r="BF1420" s="15"/>
      <c r="BG1420" s="15"/>
      <c r="BH1420" s="15"/>
      <c r="BI1420" s="15"/>
      <c r="BJ1420" s="15"/>
      <c r="BK1420" s="15"/>
      <c r="BL1420" s="15"/>
      <c r="BM1420" s="15"/>
      <c r="BN1420" s="15"/>
      <c r="BO1420" s="15"/>
      <c r="BP1420" s="15"/>
      <c r="BQ1420" s="15"/>
      <c r="BR1420" s="15"/>
      <c r="BS1420" s="15"/>
      <c r="BT1420" s="15"/>
      <c r="BU1420" s="15"/>
      <c r="BV1420" s="15"/>
      <c r="BW1420" s="15"/>
      <c r="BX1420" s="15"/>
      <c r="BY1420" s="15"/>
      <c r="BZ1420" s="15"/>
      <c r="CA1420" s="15"/>
      <c r="CB1420" s="15"/>
      <c r="CC1420" s="15"/>
      <c r="CD1420" s="15"/>
      <c r="CE1420" s="15"/>
      <c r="CF1420" s="15"/>
      <c r="CG1420" s="15"/>
      <c r="CH1420" s="15"/>
      <c r="CI1420" s="15"/>
    </row>
    <row r="1421" spans="1:87" s="21" customFormat="1" ht="12.75" x14ac:dyDescent="0.2">
      <c r="A1421" s="12" t="s">
        <v>84</v>
      </c>
      <c r="B1421" s="13" t="s">
        <v>85</v>
      </c>
      <c r="C1421" s="14"/>
      <c r="D1421" s="15"/>
      <c r="E1421" s="15" t="s">
        <v>86</v>
      </c>
      <c r="F1421" s="15"/>
      <c r="G1421" s="15" t="s">
        <v>68635</v>
      </c>
      <c r="H1421" s="15"/>
      <c r="I1421" s="15"/>
      <c r="J1421" s="15"/>
      <c r="K1421" s="15"/>
      <c r="L1421" s="15"/>
      <c r="M1421" s="15"/>
      <c r="N1421" s="15"/>
      <c r="O1421" s="15"/>
      <c r="P1421" s="15" t="s">
        <v>35</v>
      </c>
      <c r="Q1421" s="15">
        <v>1420</v>
      </c>
      <c r="R1421" s="14" t="s">
        <v>13704</v>
      </c>
      <c r="S1421" s="14" t="s">
        <v>13705</v>
      </c>
      <c r="T1421" s="14"/>
      <c r="U1421" s="14" t="s">
        <v>13706</v>
      </c>
      <c r="V1421" s="14" t="s">
        <v>13707</v>
      </c>
      <c r="W1421" s="14" t="s">
        <v>739</v>
      </c>
      <c r="X1421" s="14" t="s">
        <v>13708</v>
      </c>
      <c r="Y1421" s="14" t="s">
        <v>13709</v>
      </c>
      <c r="Z1421" s="14" t="s">
        <v>4614</v>
      </c>
      <c r="AA1421" s="16" t="s">
        <v>13265</v>
      </c>
      <c r="AB1421" s="14" t="s">
        <v>13710</v>
      </c>
      <c r="AC1421" s="14">
        <v>6255</v>
      </c>
      <c r="AD1421" s="16" t="s">
        <v>13268</v>
      </c>
      <c r="AE1421" s="14">
        <v>6255</v>
      </c>
      <c r="AF1421" s="17" t="s">
        <v>13711</v>
      </c>
      <c r="AG1421" s="16" t="s">
        <v>13712</v>
      </c>
      <c r="AH1421" s="14"/>
      <c r="AI1421" s="14" t="s">
        <v>13713</v>
      </c>
      <c r="AJ1421" s="14" t="s">
        <v>13713</v>
      </c>
      <c r="AK1421" s="14"/>
      <c r="AL1421" s="14" t="s">
        <v>2551</v>
      </c>
      <c r="AM1421" s="14" t="s">
        <v>13692</v>
      </c>
      <c r="AN1421" s="15" t="s">
        <v>13693</v>
      </c>
      <c r="AO1421" s="15"/>
      <c r="AP1421" s="15"/>
      <c r="AQ1421" s="15"/>
      <c r="AR1421" s="15"/>
      <c r="AS1421" s="15"/>
      <c r="AT1421" s="15"/>
      <c r="AU1421" s="15">
        <v>0</v>
      </c>
      <c r="AV1421" s="15"/>
      <c r="AW1421" s="15"/>
      <c r="AX1421" s="15"/>
      <c r="AY1421" s="15"/>
      <c r="AZ1421" s="15"/>
      <c r="BA1421" s="15"/>
      <c r="BB1421" s="15"/>
      <c r="BC1421" s="15"/>
      <c r="BD1421" s="15"/>
      <c r="BE1421" s="15"/>
      <c r="BF1421" s="15"/>
      <c r="BG1421" s="15"/>
      <c r="BH1421" s="15"/>
      <c r="BI1421" s="15"/>
      <c r="BJ1421" s="15"/>
      <c r="BK1421" s="15"/>
      <c r="BL1421" s="15"/>
      <c r="BM1421" s="15"/>
      <c r="BN1421" s="15"/>
      <c r="BO1421" s="15"/>
      <c r="BP1421" s="15"/>
      <c r="BQ1421" s="15"/>
      <c r="BR1421" s="15"/>
      <c r="BS1421" s="15"/>
      <c r="BT1421" s="15"/>
      <c r="BU1421" s="15"/>
      <c r="BV1421" s="15"/>
      <c r="BW1421" s="15"/>
      <c r="BX1421" s="15"/>
      <c r="BY1421" s="15"/>
      <c r="BZ1421" s="15"/>
      <c r="CA1421" s="15"/>
      <c r="CB1421" s="15"/>
      <c r="CC1421" s="15"/>
      <c r="CD1421" s="15"/>
      <c r="CE1421" s="15"/>
      <c r="CF1421" s="15"/>
      <c r="CG1421" s="15"/>
      <c r="CH1421" s="15"/>
      <c r="CI1421" s="15"/>
    </row>
    <row r="1422" spans="1:87" s="21" customFormat="1" ht="12.75" x14ac:dyDescent="0.2">
      <c r="A1422" s="12" t="s">
        <v>84</v>
      </c>
      <c r="B1422" s="13" t="s">
        <v>85</v>
      </c>
      <c r="C1422" s="14"/>
      <c r="D1422" s="15"/>
      <c r="E1422" s="15" t="s">
        <v>86</v>
      </c>
      <c r="F1422" s="15"/>
      <c r="G1422" s="15" t="s">
        <v>68635</v>
      </c>
      <c r="H1422" s="15"/>
      <c r="I1422" s="15"/>
      <c r="J1422" s="15"/>
      <c r="K1422" s="15"/>
      <c r="L1422" s="15"/>
      <c r="M1422" s="15"/>
      <c r="N1422" s="15"/>
      <c r="O1422" s="15"/>
      <c r="P1422" s="15" t="s">
        <v>307</v>
      </c>
      <c r="Q1422" s="15">
        <v>1421</v>
      </c>
      <c r="R1422" s="14" t="s">
        <v>13714</v>
      </c>
      <c r="S1422" s="14" t="s">
        <v>13715</v>
      </c>
      <c r="T1422" s="14"/>
      <c r="U1422" s="14"/>
      <c r="V1422" s="14"/>
      <c r="W1422" s="14"/>
      <c r="X1422" s="14" t="s">
        <v>13716</v>
      </c>
      <c r="Y1422" s="14"/>
      <c r="Z1422" s="14" t="s">
        <v>4614</v>
      </c>
      <c r="AA1422" s="16" t="s">
        <v>13265</v>
      </c>
      <c r="AB1422" s="14" t="s">
        <v>13717</v>
      </c>
      <c r="AC1422" s="14">
        <v>6269</v>
      </c>
      <c r="AD1422" s="16" t="s">
        <v>13268</v>
      </c>
      <c r="AE1422" s="14">
        <v>6269</v>
      </c>
      <c r="AF1422" s="17" t="s">
        <v>13718</v>
      </c>
      <c r="AG1422" s="16" t="s">
        <v>13719</v>
      </c>
      <c r="AH1422" s="14"/>
      <c r="AI1422" s="14" t="s">
        <v>13720</v>
      </c>
      <c r="AJ1422" s="14" t="s">
        <v>13720</v>
      </c>
      <c r="AK1422" s="14" t="s">
        <v>4514</v>
      </c>
      <c r="AL1422" s="14"/>
      <c r="AM1422" s="14" t="s">
        <v>13692</v>
      </c>
      <c r="AN1422" s="15" t="s">
        <v>13693</v>
      </c>
      <c r="AO1422" s="15"/>
      <c r="AP1422" s="15"/>
      <c r="AQ1422" s="15"/>
      <c r="AR1422" s="15"/>
      <c r="AS1422" s="15"/>
      <c r="AT1422" s="15"/>
      <c r="AU1422" s="15">
        <v>0</v>
      </c>
      <c r="AV1422" s="15"/>
      <c r="AW1422" s="15"/>
      <c r="AX1422" s="15"/>
      <c r="AY1422" s="15"/>
      <c r="AZ1422" s="15"/>
      <c r="BA1422" s="15"/>
      <c r="BB1422" s="15"/>
      <c r="BC1422" s="15"/>
      <c r="BD1422" s="15"/>
      <c r="BE1422" s="15"/>
      <c r="BF1422" s="15"/>
      <c r="BG1422" s="15"/>
      <c r="BH1422" s="15"/>
      <c r="BI1422" s="15"/>
      <c r="BJ1422" s="15"/>
      <c r="BK1422" s="15"/>
      <c r="BL1422" s="15"/>
      <c r="BM1422" s="15"/>
      <c r="BN1422" s="15"/>
      <c r="BO1422" s="15"/>
      <c r="BP1422" s="15"/>
      <c r="BQ1422" s="15"/>
      <c r="BR1422" s="15"/>
      <c r="BS1422" s="15"/>
      <c r="BT1422" s="15"/>
      <c r="BU1422" s="15"/>
      <c r="BV1422" s="15"/>
      <c r="BW1422" s="15"/>
      <c r="BX1422" s="15"/>
      <c r="BY1422" s="15"/>
      <c r="BZ1422" s="15"/>
      <c r="CA1422" s="15"/>
      <c r="CB1422" s="15"/>
      <c r="CC1422" s="15"/>
      <c r="CD1422" s="15"/>
      <c r="CE1422" s="15"/>
      <c r="CF1422" s="15"/>
      <c r="CG1422" s="15"/>
      <c r="CH1422" s="15"/>
      <c r="CI1422" s="15"/>
    </row>
    <row r="1423" spans="1:87" s="21" customFormat="1" ht="12.75" x14ac:dyDescent="0.2">
      <c r="A1423" s="12" t="s">
        <v>84</v>
      </c>
      <c r="B1423" s="13" t="s">
        <v>85</v>
      </c>
      <c r="C1423" s="14"/>
      <c r="D1423" s="15"/>
      <c r="E1423" s="15" t="s">
        <v>86</v>
      </c>
      <c r="F1423" s="15"/>
      <c r="G1423" s="15" t="s">
        <v>68635</v>
      </c>
      <c r="H1423" s="15"/>
      <c r="I1423" s="15"/>
      <c r="J1423" s="15"/>
      <c r="K1423" s="15"/>
      <c r="L1423" s="15"/>
      <c r="M1423" s="15"/>
      <c r="N1423" s="15"/>
      <c r="O1423" s="15"/>
      <c r="P1423" s="15" t="s">
        <v>35</v>
      </c>
      <c r="Q1423" s="15">
        <v>1422</v>
      </c>
      <c r="R1423" s="14" t="s">
        <v>13721</v>
      </c>
      <c r="S1423" s="14" t="s">
        <v>13722</v>
      </c>
      <c r="T1423" s="14"/>
      <c r="U1423" s="14"/>
      <c r="V1423" s="14"/>
      <c r="W1423" s="14"/>
      <c r="X1423" s="14" t="s">
        <v>13723</v>
      </c>
      <c r="Y1423" s="14"/>
      <c r="Z1423" s="14" t="s">
        <v>4614</v>
      </c>
      <c r="AA1423" s="16" t="s">
        <v>13265</v>
      </c>
      <c r="AB1423" s="14" t="s">
        <v>13724</v>
      </c>
      <c r="AC1423" s="14" t="s">
        <v>13724</v>
      </c>
      <c r="AD1423" s="16" t="s">
        <v>13268</v>
      </c>
      <c r="AE1423" s="14" t="s">
        <v>13724</v>
      </c>
      <c r="AF1423" s="17" t="s">
        <v>13724</v>
      </c>
      <c r="AG1423" s="16" t="s">
        <v>13725</v>
      </c>
      <c r="AH1423" s="14" t="s">
        <v>13725</v>
      </c>
      <c r="AI1423" s="14" t="s">
        <v>13726</v>
      </c>
      <c r="AJ1423" s="14" t="s">
        <v>13726</v>
      </c>
      <c r="AK1423" s="14"/>
      <c r="AL1423" s="14" t="s">
        <v>13727</v>
      </c>
      <c r="AM1423" s="14" t="s">
        <v>13728</v>
      </c>
      <c r="AN1423" s="15" t="s">
        <v>13729</v>
      </c>
      <c r="AO1423" s="15"/>
      <c r="AP1423" s="15"/>
      <c r="AQ1423" s="15" t="s">
        <v>13730</v>
      </c>
      <c r="AR1423" s="15"/>
      <c r="AS1423" s="15"/>
      <c r="AT1423" s="15"/>
      <c r="AU1423" s="15">
        <v>0</v>
      </c>
      <c r="AV1423" s="15"/>
      <c r="AW1423" s="15"/>
      <c r="AX1423" s="15"/>
      <c r="AY1423" s="15"/>
      <c r="AZ1423" s="15"/>
      <c r="BA1423" s="15"/>
      <c r="BB1423" s="15"/>
      <c r="BC1423" s="15"/>
      <c r="BD1423" s="15"/>
      <c r="BE1423" s="15"/>
      <c r="BF1423" s="15"/>
      <c r="BG1423" s="15"/>
      <c r="BH1423" s="15"/>
      <c r="BI1423" s="15"/>
      <c r="BJ1423" s="15"/>
      <c r="BK1423" s="15"/>
      <c r="BL1423" s="15"/>
      <c r="BM1423" s="15"/>
      <c r="BN1423" s="15"/>
      <c r="BO1423" s="15"/>
      <c r="BP1423" s="15"/>
      <c r="BQ1423" s="15"/>
      <c r="BR1423" s="15"/>
      <c r="BS1423" s="15"/>
      <c r="BT1423" s="15"/>
      <c r="BU1423" s="15"/>
      <c r="BV1423" s="15"/>
      <c r="BW1423" s="15"/>
      <c r="BX1423" s="15"/>
      <c r="BY1423" s="15"/>
      <c r="BZ1423" s="15"/>
      <c r="CA1423" s="15"/>
      <c r="CB1423" s="15"/>
      <c r="CC1423" s="15"/>
      <c r="CD1423" s="15"/>
      <c r="CE1423" s="15"/>
      <c r="CF1423" s="15"/>
      <c r="CG1423" s="15"/>
      <c r="CH1423" s="15"/>
      <c r="CI1423" s="15"/>
    </row>
    <row r="1424" spans="1:87" s="21" customFormat="1" ht="12.75" x14ac:dyDescent="0.2">
      <c r="A1424" s="12" t="s">
        <v>84</v>
      </c>
      <c r="B1424" s="13" t="s">
        <v>85</v>
      </c>
      <c r="C1424" s="14"/>
      <c r="D1424" s="15"/>
      <c r="E1424" s="15" t="s">
        <v>86</v>
      </c>
      <c r="F1424" s="15"/>
      <c r="G1424" s="15" t="s">
        <v>68635</v>
      </c>
      <c r="H1424" s="15"/>
      <c r="I1424" s="15"/>
      <c r="J1424" s="15"/>
      <c r="K1424" s="15"/>
      <c r="L1424" s="15"/>
      <c r="M1424" s="15"/>
      <c r="N1424" s="15"/>
      <c r="O1424" s="15"/>
      <c r="P1424" s="15" t="s">
        <v>111</v>
      </c>
      <c r="Q1424" s="15">
        <v>1423</v>
      </c>
      <c r="R1424" s="14" t="s">
        <v>13731</v>
      </c>
      <c r="S1424" s="14" t="s">
        <v>13732</v>
      </c>
      <c r="T1424" s="14"/>
      <c r="U1424" s="14"/>
      <c r="V1424" s="14"/>
      <c r="W1424" s="14"/>
      <c r="X1424" s="14"/>
      <c r="Y1424" s="14"/>
      <c r="Z1424" s="14" t="s">
        <v>13289</v>
      </c>
      <c r="AA1424" s="16" t="s">
        <v>13265</v>
      </c>
      <c r="AB1424" s="14" t="s">
        <v>13733</v>
      </c>
      <c r="AC1424" s="14" t="s">
        <v>13733</v>
      </c>
      <c r="AD1424" s="16" t="s">
        <v>13268</v>
      </c>
      <c r="AE1424" s="14" t="s">
        <v>13733</v>
      </c>
      <c r="AF1424" s="17" t="s">
        <v>13733</v>
      </c>
      <c r="AG1424" s="16" t="s">
        <v>13734</v>
      </c>
      <c r="AH1424" s="14"/>
      <c r="AI1424" s="14"/>
      <c r="AJ1424" s="14"/>
      <c r="AK1424" s="14"/>
      <c r="AL1424" s="14"/>
      <c r="AM1424" s="14"/>
      <c r="AN1424" s="15" t="s">
        <v>13568</v>
      </c>
      <c r="AO1424" s="15"/>
      <c r="AP1424" s="15"/>
      <c r="AQ1424" s="15"/>
      <c r="AR1424" s="15" t="s">
        <v>13735</v>
      </c>
      <c r="AS1424" s="20" t="s">
        <v>13736</v>
      </c>
      <c r="AT1424" s="20" t="s">
        <v>13736</v>
      </c>
      <c r="AU1424" s="15">
        <v>65</v>
      </c>
      <c r="AV1424" s="20" t="s">
        <v>1580</v>
      </c>
      <c r="AW1424" s="20" t="s">
        <v>8387</v>
      </c>
      <c r="AX1424" s="20" t="s">
        <v>13737</v>
      </c>
      <c r="AY1424" s="15"/>
      <c r="AZ1424" s="15"/>
      <c r="BA1424" s="15"/>
      <c r="BB1424" s="15"/>
      <c r="BC1424" s="15"/>
      <c r="BD1424" s="15"/>
      <c r="BE1424" s="15"/>
      <c r="BF1424" s="20" t="s">
        <v>13738</v>
      </c>
      <c r="BG1424" s="15"/>
      <c r="BH1424" s="15"/>
      <c r="BI1424" s="15"/>
      <c r="BJ1424" s="20" t="s">
        <v>503</v>
      </c>
      <c r="BK1424" s="15"/>
      <c r="BL1424" s="20" t="s">
        <v>757</v>
      </c>
      <c r="BM1424" s="20" t="s">
        <v>569</v>
      </c>
      <c r="BN1424" s="15"/>
      <c r="BO1424" s="13" t="s">
        <v>13739</v>
      </c>
      <c r="BP1424" s="15" t="s">
        <v>13304</v>
      </c>
      <c r="BQ1424" s="15"/>
      <c r="BR1424" s="15"/>
      <c r="BS1424" s="15"/>
      <c r="BT1424" s="15"/>
      <c r="BU1424" s="15"/>
      <c r="BV1424" s="15"/>
      <c r="BW1424" s="15"/>
      <c r="BX1424" s="15"/>
      <c r="BY1424" s="15"/>
      <c r="BZ1424" s="15"/>
      <c r="CA1424" s="15"/>
      <c r="CB1424" s="15"/>
      <c r="CC1424" s="15"/>
      <c r="CD1424" s="15"/>
      <c r="CE1424" s="15"/>
      <c r="CF1424" s="15"/>
      <c r="CG1424" s="15"/>
      <c r="CH1424" s="15"/>
      <c r="CI1424" s="15"/>
    </row>
    <row r="1425" spans="1:87" s="21" customFormat="1" ht="12.75" x14ac:dyDescent="0.2">
      <c r="A1425" s="12" t="s">
        <v>84</v>
      </c>
      <c r="B1425" s="13" t="s">
        <v>85</v>
      </c>
      <c r="C1425" s="14"/>
      <c r="D1425" s="15"/>
      <c r="E1425" s="15" t="s">
        <v>86</v>
      </c>
      <c r="F1425" s="15"/>
      <c r="G1425" s="15" t="s">
        <v>68635</v>
      </c>
      <c r="H1425" s="15"/>
      <c r="I1425" s="15"/>
      <c r="J1425" s="15"/>
      <c r="K1425" s="15"/>
      <c r="L1425" s="15"/>
      <c r="M1425" s="15"/>
      <c r="N1425" s="15"/>
      <c r="O1425" s="15"/>
      <c r="P1425" s="15" t="s">
        <v>307</v>
      </c>
      <c r="Q1425" s="15">
        <v>1424</v>
      </c>
      <c r="R1425" s="14" t="s">
        <v>13740</v>
      </c>
      <c r="S1425" s="14" t="s">
        <v>13741</v>
      </c>
      <c r="T1425" s="14"/>
      <c r="U1425" s="14"/>
      <c r="V1425" s="14"/>
      <c r="W1425" s="14"/>
      <c r="X1425" s="14"/>
      <c r="Y1425" s="14"/>
      <c r="Z1425" s="14" t="s">
        <v>4614</v>
      </c>
      <c r="AA1425" s="16" t="s">
        <v>13265</v>
      </c>
      <c r="AB1425" s="14" t="s">
        <v>13742</v>
      </c>
      <c r="AC1425" s="14" t="s">
        <v>13742</v>
      </c>
      <c r="AD1425" s="16" t="s">
        <v>13268</v>
      </c>
      <c r="AE1425" s="14" t="s">
        <v>13742</v>
      </c>
      <c r="AF1425" s="17" t="s">
        <v>13742</v>
      </c>
      <c r="AG1425" s="16" t="s">
        <v>13743</v>
      </c>
      <c r="AH1425" s="14" t="s">
        <v>13743</v>
      </c>
      <c r="AI1425" s="14" t="s">
        <v>13744</v>
      </c>
      <c r="AJ1425" s="14" t="s">
        <v>13745</v>
      </c>
      <c r="AK1425" s="14"/>
      <c r="AL1425" s="14"/>
      <c r="AM1425" s="14" t="s">
        <v>13746</v>
      </c>
      <c r="AN1425" s="15" t="s">
        <v>13106</v>
      </c>
      <c r="AO1425" s="18" t="s">
        <v>1661</v>
      </c>
      <c r="AP1425" s="15" t="s">
        <v>1662</v>
      </c>
      <c r="AQ1425" s="15" t="s">
        <v>13747</v>
      </c>
      <c r="AR1425" s="15"/>
      <c r="AS1425" s="15"/>
      <c r="AT1425" s="15"/>
      <c r="AU1425" s="15">
        <v>0</v>
      </c>
      <c r="AV1425" s="15"/>
      <c r="AW1425" s="15"/>
      <c r="AX1425" s="15"/>
      <c r="AY1425" s="15"/>
      <c r="AZ1425" s="15"/>
      <c r="BA1425" s="15"/>
      <c r="BB1425" s="15"/>
      <c r="BC1425" s="15"/>
      <c r="BD1425" s="15"/>
      <c r="BE1425" s="15"/>
      <c r="BF1425" s="15"/>
      <c r="BG1425" s="15"/>
      <c r="BH1425" s="15"/>
      <c r="BI1425" s="15"/>
      <c r="BJ1425" s="15"/>
      <c r="BK1425" s="15"/>
      <c r="BL1425" s="15"/>
      <c r="BM1425" s="15"/>
      <c r="BN1425" s="15"/>
      <c r="BO1425" s="15"/>
      <c r="BP1425" s="15"/>
      <c r="BQ1425" s="15"/>
      <c r="BR1425" s="15"/>
      <c r="BS1425" s="15"/>
      <c r="BT1425" s="15"/>
      <c r="BU1425" s="15"/>
      <c r="BV1425" s="15"/>
      <c r="BW1425" s="15"/>
      <c r="BX1425" s="15"/>
      <c r="BY1425" s="15"/>
      <c r="BZ1425" s="15"/>
      <c r="CA1425" s="15"/>
      <c r="CB1425" s="15"/>
      <c r="CC1425" s="15"/>
      <c r="CD1425" s="15"/>
      <c r="CE1425" s="15"/>
      <c r="CF1425" s="15"/>
      <c r="CG1425" s="15"/>
      <c r="CH1425" s="15"/>
      <c r="CI1425" s="15"/>
    </row>
    <row r="1426" spans="1:87" s="21" customFormat="1" ht="12.75" x14ac:dyDescent="0.2">
      <c r="A1426" s="12" t="s">
        <v>84</v>
      </c>
      <c r="B1426" s="13" t="s">
        <v>85</v>
      </c>
      <c r="C1426" s="14"/>
      <c r="D1426" s="15"/>
      <c r="E1426" s="15" t="s">
        <v>86</v>
      </c>
      <c r="F1426" s="15"/>
      <c r="G1426" s="15" t="s">
        <v>68635</v>
      </c>
      <c r="H1426" s="15"/>
      <c r="I1426" s="15"/>
      <c r="J1426" s="15"/>
      <c r="K1426" s="15"/>
      <c r="L1426" s="15"/>
      <c r="M1426" s="15"/>
      <c r="N1426" s="15"/>
      <c r="O1426" s="15"/>
      <c r="P1426" s="15" t="s">
        <v>35</v>
      </c>
      <c r="Q1426" s="15">
        <v>1425</v>
      </c>
      <c r="R1426" s="14" t="s">
        <v>13748</v>
      </c>
      <c r="S1426" s="14" t="s">
        <v>13749</v>
      </c>
      <c r="T1426" s="14"/>
      <c r="U1426" s="14"/>
      <c r="V1426" s="14"/>
      <c r="W1426" s="14"/>
      <c r="X1426" s="14"/>
      <c r="Y1426" s="14"/>
      <c r="Z1426" s="14" t="s">
        <v>13289</v>
      </c>
      <c r="AA1426" s="16" t="s">
        <v>13265</v>
      </c>
      <c r="AB1426" s="14" t="s">
        <v>13750</v>
      </c>
      <c r="AC1426" s="14" t="s">
        <v>13750</v>
      </c>
      <c r="AD1426" s="16" t="s">
        <v>13268</v>
      </c>
      <c r="AE1426" s="14" t="s">
        <v>13750</v>
      </c>
      <c r="AF1426" s="17" t="s">
        <v>13750</v>
      </c>
      <c r="AG1426" s="16" t="s">
        <v>13751</v>
      </c>
      <c r="AH1426" s="14" t="s">
        <v>13751</v>
      </c>
      <c r="AI1426" s="14"/>
      <c r="AJ1426" s="14"/>
      <c r="AK1426" s="14"/>
      <c r="AL1426" s="14"/>
      <c r="AM1426" s="14"/>
      <c r="AN1426" s="15" t="s">
        <v>6093</v>
      </c>
      <c r="AO1426" s="15"/>
      <c r="AP1426" s="15"/>
      <c r="AQ1426" s="15" t="s">
        <v>13752</v>
      </c>
      <c r="AR1426" s="15" t="s">
        <v>13753</v>
      </c>
      <c r="AS1426" s="20" t="s">
        <v>13754</v>
      </c>
      <c r="AT1426" s="20" t="s">
        <v>13754</v>
      </c>
      <c r="AU1426" s="15">
        <v>79</v>
      </c>
      <c r="AV1426" s="20" t="s">
        <v>7333</v>
      </c>
      <c r="AW1426" s="20" t="s">
        <v>13755</v>
      </c>
      <c r="AX1426" s="20" t="s">
        <v>13558</v>
      </c>
      <c r="AY1426" s="15"/>
      <c r="AZ1426" s="15"/>
      <c r="BA1426" s="15"/>
      <c r="BB1426" s="15"/>
      <c r="BC1426" s="15"/>
      <c r="BD1426" s="15"/>
      <c r="BE1426" s="20" t="s">
        <v>13299</v>
      </c>
      <c r="BF1426" s="15"/>
      <c r="BG1426" s="15"/>
      <c r="BH1426" s="15"/>
      <c r="BI1426" s="15"/>
      <c r="BJ1426" s="20" t="s">
        <v>503</v>
      </c>
      <c r="BK1426" s="20" t="s">
        <v>13756</v>
      </c>
      <c r="BL1426" s="20" t="s">
        <v>757</v>
      </c>
      <c r="BM1426" s="20" t="s">
        <v>569</v>
      </c>
      <c r="BN1426" s="15"/>
      <c r="BO1426" s="13" t="s">
        <v>13757</v>
      </c>
      <c r="BP1426" s="15" t="s">
        <v>13304</v>
      </c>
      <c r="BQ1426" s="15"/>
      <c r="BR1426" s="15"/>
      <c r="BS1426" s="15"/>
      <c r="BT1426" s="15"/>
      <c r="BU1426" s="15"/>
      <c r="BV1426" s="15"/>
      <c r="BW1426" s="15"/>
      <c r="BX1426" s="15"/>
      <c r="BY1426" s="15"/>
      <c r="BZ1426" s="15"/>
      <c r="CA1426" s="15"/>
      <c r="CB1426" s="15"/>
      <c r="CC1426" s="15"/>
      <c r="CD1426" s="15"/>
      <c r="CE1426" s="15"/>
      <c r="CF1426" s="15"/>
      <c r="CG1426" s="15"/>
      <c r="CH1426" s="15"/>
      <c r="CI1426" s="15"/>
    </row>
    <row r="1427" spans="1:87" s="21" customFormat="1" ht="12.75" x14ac:dyDescent="0.2">
      <c r="A1427" s="12" t="s">
        <v>84</v>
      </c>
      <c r="B1427" s="13" t="s">
        <v>85</v>
      </c>
      <c r="C1427" s="14"/>
      <c r="D1427" s="15"/>
      <c r="E1427" s="15" t="s">
        <v>86</v>
      </c>
      <c r="F1427" s="15"/>
      <c r="G1427" s="15" t="s">
        <v>68635</v>
      </c>
      <c r="H1427" s="15"/>
      <c r="I1427" s="15"/>
      <c r="J1427" s="15"/>
      <c r="K1427" s="15"/>
      <c r="L1427" s="15"/>
      <c r="M1427" s="15"/>
      <c r="N1427" s="15"/>
      <c r="O1427" s="15"/>
      <c r="P1427" s="15" t="s">
        <v>35</v>
      </c>
      <c r="Q1427" s="15">
        <v>1426</v>
      </c>
      <c r="R1427" s="14" t="s">
        <v>13758</v>
      </c>
      <c r="S1427" s="14" t="s">
        <v>13759</v>
      </c>
      <c r="T1427" s="14" t="s">
        <v>13760</v>
      </c>
      <c r="U1427" s="14" t="s">
        <v>7838</v>
      </c>
      <c r="V1427" s="14" t="s">
        <v>7839</v>
      </c>
      <c r="W1427" s="14" t="s">
        <v>739</v>
      </c>
      <c r="X1427" s="14" t="s">
        <v>13761</v>
      </c>
      <c r="Y1427" s="14" t="s">
        <v>13762</v>
      </c>
      <c r="Z1427" s="14" t="s">
        <v>4614</v>
      </c>
      <c r="AA1427" s="16" t="s">
        <v>13265</v>
      </c>
      <c r="AB1427" s="14" t="s">
        <v>13763</v>
      </c>
      <c r="AC1427" s="14">
        <v>6821</v>
      </c>
      <c r="AD1427" s="16" t="s">
        <v>13268</v>
      </c>
      <c r="AE1427" s="14">
        <v>6821</v>
      </c>
      <c r="AF1427" s="17" t="s">
        <v>13764</v>
      </c>
      <c r="AG1427" s="16" t="s">
        <v>13765</v>
      </c>
      <c r="AH1427" s="14"/>
      <c r="AI1427" s="14" t="s">
        <v>13766</v>
      </c>
      <c r="AJ1427" s="14" t="s">
        <v>13767</v>
      </c>
      <c r="AK1427" s="14"/>
      <c r="AL1427" s="14" t="s">
        <v>13273</v>
      </c>
      <c r="AM1427" s="14" t="s">
        <v>13274</v>
      </c>
      <c r="AN1427" s="15" t="s">
        <v>13275</v>
      </c>
      <c r="AO1427" s="15"/>
      <c r="AP1427" s="15"/>
      <c r="AQ1427" s="15"/>
      <c r="AR1427" s="15"/>
      <c r="AS1427" s="15"/>
      <c r="AT1427" s="15"/>
      <c r="AU1427" s="15">
        <v>0</v>
      </c>
      <c r="AV1427" s="15"/>
      <c r="AW1427" s="15"/>
      <c r="AX1427" s="15"/>
      <c r="AY1427" s="15"/>
      <c r="AZ1427" s="15"/>
      <c r="BA1427" s="15"/>
      <c r="BB1427" s="15"/>
      <c r="BC1427" s="15"/>
      <c r="BD1427" s="15"/>
      <c r="BE1427" s="15"/>
      <c r="BF1427" s="15"/>
      <c r="BG1427" s="15"/>
      <c r="BH1427" s="15"/>
      <c r="BI1427" s="15"/>
      <c r="BJ1427" s="15"/>
      <c r="BK1427" s="15"/>
      <c r="BL1427" s="15"/>
      <c r="BM1427" s="15"/>
      <c r="BN1427" s="15"/>
      <c r="BO1427" s="15"/>
      <c r="BP1427" s="15"/>
      <c r="BQ1427" s="15"/>
      <c r="BR1427" s="15"/>
      <c r="BS1427" s="15"/>
      <c r="BT1427" s="15"/>
      <c r="BU1427" s="15"/>
      <c r="BV1427" s="15"/>
      <c r="BW1427" s="15"/>
      <c r="BX1427" s="15"/>
      <c r="BY1427" s="15"/>
      <c r="BZ1427" s="15"/>
      <c r="CA1427" s="15"/>
      <c r="CB1427" s="15"/>
      <c r="CC1427" s="15"/>
      <c r="CD1427" s="15"/>
      <c r="CE1427" s="15"/>
      <c r="CF1427" s="15"/>
      <c r="CG1427" s="15"/>
      <c r="CH1427" s="15"/>
      <c r="CI1427" s="15"/>
    </row>
    <row r="1428" spans="1:87" s="21" customFormat="1" ht="12.75" x14ac:dyDescent="0.2">
      <c r="A1428" s="12" t="s">
        <v>84</v>
      </c>
      <c r="B1428" s="13" t="s">
        <v>85</v>
      </c>
      <c r="C1428" s="14"/>
      <c r="D1428" s="15"/>
      <c r="E1428" s="15" t="s">
        <v>86</v>
      </c>
      <c r="F1428" s="15"/>
      <c r="G1428" s="15" t="s">
        <v>68635</v>
      </c>
      <c r="H1428" s="15"/>
      <c r="I1428" s="15"/>
      <c r="J1428" s="15"/>
      <c r="K1428" s="15"/>
      <c r="L1428" s="15"/>
      <c r="M1428" s="15"/>
      <c r="N1428" s="15"/>
      <c r="O1428" s="15"/>
      <c r="P1428" s="15" t="s">
        <v>307</v>
      </c>
      <c r="Q1428" s="15">
        <v>1427</v>
      </c>
      <c r="R1428" s="14" t="s">
        <v>13777</v>
      </c>
      <c r="S1428" s="14" t="s">
        <v>13778</v>
      </c>
      <c r="T1428" s="14"/>
      <c r="U1428" s="14"/>
      <c r="V1428" s="14"/>
      <c r="W1428" s="14"/>
      <c r="X1428" s="14"/>
      <c r="Y1428" s="14"/>
      <c r="Z1428" s="14" t="s">
        <v>13336</v>
      </c>
      <c r="AA1428" s="20" t="s">
        <v>13337</v>
      </c>
      <c r="AB1428" s="14" t="s">
        <v>1892</v>
      </c>
      <c r="AC1428" s="14" t="s">
        <v>1892</v>
      </c>
      <c r="AD1428" s="16" t="s">
        <v>13268</v>
      </c>
      <c r="AE1428" s="14" t="s">
        <v>1892</v>
      </c>
      <c r="AF1428" s="17" t="s">
        <v>1892</v>
      </c>
      <c r="AG1428" s="16" t="s">
        <v>13779</v>
      </c>
      <c r="AH1428" s="14"/>
      <c r="AI1428" s="14"/>
      <c r="AJ1428" s="14"/>
      <c r="AK1428" s="14"/>
      <c r="AL1428" s="14"/>
      <c r="AM1428" s="14"/>
      <c r="AN1428" s="14" t="s">
        <v>13780</v>
      </c>
      <c r="AO1428" s="19" t="s">
        <v>7905</v>
      </c>
      <c r="AP1428" s="15" t="s">
        <v>13781</v>
      </c>
      <c r="AQ1428" s="15"/>
      <c r="AR1428" s="15" t="s">
        <v>13782</v>
      </c>
      <c r="AS1428" s="20" t="s">
        <v>13783</v>
      </c>
      <c r="AT1428" s="20" t="s">
        <v>13783</v>
      </c>
      <c r="AU1428" s="15">
        <v>92</v>
      </c>
      <c r="AV1428" s="20" t="s">
        <v>1463</v>
      </c>
      <c r="AW1428" s="16" t="s">
        <v>13784</v>
      </c>
      <c r="AX1428" s="20" t="s">
        <v>3885</v>
      </c>
      <c r="AY1428" s="15"/>
      <c r="AZ1428" s="15"/>
      <c r="BA1428" s="20" t="s">
        <v>13785</v>
      </c>
      <c r="BB1428" s="15"/>
      <c r="BC1428" s="15"/>
      <c r="BD1428" s="15"/>
      <c r="BE1428" s="15"/>
      <c r="BF1428" s="20" t="s">
        <v>13786</v>
      </c>
      <c r="BG1428" s="20" t="s">
        <v>13787</v>
      </c>
      <c r="BH1428" s="15"/>
      <c r="BI1428" s="15"/>
      <c r="BJ1428" s="20" t="s">
        <v>503</v>
      </c>
      <c r="BK1428" s="15"/>
      <c r="BL1428" s="20" t="s">
        <v>757</v>
      </c>
      <c r="BM1428" s="15"/>
      <c r="BN1428" s="15"/>
      <c r="BO1428" s="15" t="s">
        <v>13788</v>
      </c>
      <c r="BP1428" s="15"/>
      <c r="BQ1428" s="15"/>
      <c r="BR1428" s="15"/>
      <c r="BS1428" s="15"/>
      <c r="BT1428" s="15"/>
      <c r="BU1428" s="15"/>
      <c r="BV1428" s="15"/>
      <c r="BW1428" s="15"/>
      <c r="BX1428" s="15"/>
      <c r="BY1428" s="15"/>
      <c r="BZ1428" s="15"/>
      <c r="CA1428" s="15"/>
      <c r="CB1428" s="15"/>
      <c r="CC1428" s="15"/>
      <c r="CD1428" s="15"/>
      <c r="CE1428" s="15"/>
      <c r="CF1428" s="15"/>
      <c r="CG1428" s="15"/>
      <c r="CH1428" s="15"/>
      <c r="CI1428" s="15"/>
    </row>
    <row r="1429" spans="1:87" s="21" customFormat="1" ht="12.75" x14ac:dyDescent="0.2">
      <c r="A1429" s="12" t="s">
        <v>84</v>
      </c>
      <c r="B1429" s="13" t="s">
        <v>85</v>
      </c>
      <c r="C1429" s="14"/>
      <c r="D1429" s="15"/>
      <c r="E1429" s="15" t="s">
        <v>86</v>
      </c>
      <c r="F1429" s="15"/>
      <c r="G1429" s="15" t="s">
        <v>68635</v>
      </c>
      <c r="H1429" s="15"/>
      <c r="I1429" s="15"/>
      <c r="J1429" s="15"/>
      <c r="K1429" s="15"/>
      <c r="L1429" s="15"/>
      <c r="M1429" s="15"/>
      <c r="N1429" s="15"/>
      <c r="O1429" s="15"/>
      <c r="P1429" s="15" t="s">
        <v>307</v>
      </c>
      <c r="Q1429" s="15">
        <v>1428</v>
      </c>
      <c r="R1429" s="14" t="s">
        <v>13789</v>
      </c>
      <c r="S1429" s="14" t="s">
        <v>13790</v>
      </c>
      <c r="T1429" s="14"/>
      <c r="U1429" s="14"/>
      <c r="V1429" s="14"/>
      <c r="W1429" s="14"/>
      <c r="X1429" s="14"/>
      <c r="Y1429" s="14"/>
      <c r="Z1429" s="14" t="s">
        <v>13336</v>
      </c>
      <c r="AA1429" s="20" t="s">
        <v>13337</v>
      </c>
      <c r="AB1429" s="14" t="s">
        <v>13791</v>
      </c>
      <c r="AC1429" s="14" t="s">
        <v>13791</v>
      </c>
      <c r="AD1429" s="16" t="s">
        <v>13268</v>
      </c>
      <c r="AE1429" s="14" t="s">
        <v>13791</v>
      </c>
      <c r="AF1429" s="17" t="s">
        <v>13791</v>
      </c>
      <c r="AG1429" s="16" t="s">
        <v>13792</v>
      </c>
      <c r="AH1429" s="14"/>
      <c r="AI1429" s="14"/>
      <c r="AJ1429" s="14"/>
      <c r="AK1429" s="14"/>
      <c r="AL1429" s="14"/>
      <c r="AM1429" s="14"/>
      <c r="AN1429" s="14" t="s">
        <v>13780</v>
      </c>
      <c r="AO1429" s="19" t="s">
        <v>7905</v>
      </c>
      <c r="AP1429" s="15" t="s">
        <v>13781</v>
      </c>
      <c r="AQ1429" s="15"/>
      <c r="AR1429" s="15" t="s">
        <v>13782</v>
      </c>
      <c r="AS1429" s="20" t="s">
        <v>13793</v>
      </c>
      <c r="AT1429" s="20" t="s">
        <v>13793</v>
      </c>
      <c r="AU1429" s="15">
        <v>92</v>
      </c>
      <c r="AV1429" s="20" t="s">
        <v>1463</v>
      </c>
      <c r="AW1429" s="16" t="s">
        <v>13784</v>
      </c>
      <c r="AX1429" s="20" t="s">
        <v>3885</v>
      </c>
      <c r="AY1429" s="15"/>
      <c r="AZ1429" s="15"/>
      <c r="BA1429" s="20" t="s">
        <v>13794</v>
      </c>
      <c r="BB1429" s="15"/>
      <c r="BC1429" s="15"/>
      <c r="BD1429" s="15"/>
      <c r="BE1429" s="15"/>
      <c r="BF1429" s="20" t="s">
        <v>13795</v>
      </c>
      <c r="BG1429" s="20" t="s">
        <v>13787</v>
      </c>
      <c r="BH1429" s="15"/>
      <c r="BI1429" s="15"/>
      <c r="BJ1429" s="20" t="s">
        <v>503</v>
      </c>
      <c r="BK1429" s="15"/>
      <c r="BL1429" s="20" t="s">
        <v>757</v>
      </c>
      <c r="BM1429" s="15"/>
      <c r="BN1429" s="15"/>
      <c r="BO1429" s="15" t="s">
        <v>13796</v>
      </c>
      <c r="BP1429" s="15"/>
      <c r="BQ1429" s="15"/>
      <c r="BR1429" s="15"/>
      <c r="BS1429" s="15"/>
      <c r="BT1429" s="15"/>
      <c r="BU1429" s="15"/>
      <c r="BV1429" s="15"/>
      <c r="BW1429" s="15"/>
      <c r="BX1429" s="15"/>
      <c r="BY1429" s="15"/>
      <c r="BZ1429" s="15"/>
      <c r="CA1429" s="15"/>
      <c r="CB1429" s="15"/>
      <c r="CC1429" s="15"/>
      <c r="CD1429" s="15"/>
      <c r="CE1429" s="15"/>
      <c r="CF1429" s="15"/>
      <c r="CG1429" s="15"/>
      <c r="CH1429" s="15"/>
      <c r="CI1429" s="15"/>
    </row>
    <row r="1430" spans="1:87" s="21" customFormat="1" ht="12.75" x14ac:dyDescent="0.2">
      <c r="A1430" s="12" t="s">
        <v>84</v>
      </c>
      <c r="B1430" s="13" t="s">
        <v>85</v>
      </c>
      <c r="C1430" s="14"/>
      <c r="D1430" s="15"/>
      <c r="E1430" s="15" t="s">
        <v>86</v>
      </c>
      <c r="F1430" s="15"/>
      <c r="G1430" s="15" t="s">
        <v>68635</v>
      </c>
      <c r="H1430" s="15"/>
      <c r="I1430" s="15"/>
      <c r="J1430" s="15"/>
      <c r="K1430" s="15"/>
      <c r="L1430" s="15"/>
      <c r="M1430" s="15"/>
      <c r="N1430" s="15"/>
      <c r="O1430" s="15"/>
      <c r="P1430" s="15" t="s">
        <v>307</v>
      </c>
      <c r="Q1430" s="15">
        <v>1429</v>
      </c>
      <c r="R1430" s="14" t="s">
        <v>13797</v>
      </c>
      <c r="S1430" s="14" t="s">
        <v>13798</v>
      </c>
      <c r="T1430" s="14"/>
      <c r="U1430" s="14"/>
      <c r="V1430" s="14"/>
      <c r="W1430" s="14"/>
      <c r="X1430" s="14"/>
      <c r="Y1430" s="14"/>
      <c r="Z1430" s="14" t="s">
        <v>13336</v>
      </c>
      <c r="AA1430" s="20" t="s">
        <v>13337</v>
      </c>
      <c r="AB1430" s="14" t="s">
        <v>1913</v>
      </c>
      <c r="AC1430" s="14" t="s">
        <v>1913</v>
      </c>
      <c r="AD1430" s="16" t="s">
        <v>13268</v>
      </c>
      <c r="AE1430" s="14" t="s">
        <v>1913</v>
      </c>
      <c r="AF1430" s="17" t="s">
        <v>1913</v>
      </c>
      <c r="AG1430" s="16" t="s">
        <v>13799</v>
      </c>
      <c r="AH1430" s="14"/>
      <c r="AI1430" s="14"/>
      <c r="AJ1430" s="14"/>
      <c r="AK1430" s="14"/>
      <c r="AL1430" s="14"/>
      <c r="AM1430" s="14"/>
      <c r="AN1430" s="14" t="s">
        <v>13780</v>
      </c>
      <c r="AO1430" s="19" t="s">
        <v>7905</v>
      </c>
      <c r="AP1430" s="15" t="s">
        <v>13781</v>
      </c>
      <c r="AQ1430" s="15"/>
      <c r="AR1430" s="15" t="s">
        <v>13782</v>
      </c>
      <c r="AS1430" s="20" t="s">
        <v>13800</v>
      </c>
      <c r="AT1430" s="20" t="s">
        <v>13800</v>
      </c>
      <c r="AU1430" s="15">
        <v>92</v>
      </c>
      <c r="AV1430" s="20" t="s">
        <v>1463</v>
      </c>
      <c r="AW1430" s="16" t="s">
        <v>13784</v>
      </c>
      <c r="AX1430" s="20" t="s">
        <v>3885</v>
      </c>
      <c r="AY1430" s="15"/>
      <c r="AZ1430" s="15"/>
      <c r="BA1430" s="20" t="s">
        <v>13801</v>
      </c>
      <c r="BB1430" s="15"/>
      <c r="BC1430" s="15"/>
      <c r="BD1430" s="15"/>
      <c r="BE1430" s="15"/>
      <c r="BF1430" s="20" t="s">
        <v>13795</v>
      </c>
      <c r="BG1430" s="20" t="s">
        <v>13787</v>
      </c>
      <c r="BH1430" s="15"/>
      <c r="BI1430" s="15"/>
      <c r="BJ1430" s="20" t="s">
        <v>503</v>
      </c>
      <c r="BK1430" s="15"/>
      <c r="BL1430" s="20" t="s">
        <v>757</v>
      </c>
      <c r="BM1430" s="15"/>
      <c r="BN1430" s="15"/>
      <c r="BO1430" s="15" t="s">
        <v>13802</v>
      </c>
      <c r="BP1430" s="15"/>
      <c r="BQ1430" s="15"/>
      <c r="BR1430" s="15"/>
      <c r="BS1430" s="15"/>
      <c r="BT1430" s="15"/>
      <c r="BU1430" s="15"/>
      <c r="BV1430" s="15"/>
      <c r="BW1430" s="15"/>
      <c r="BX1430" s="15"/>
      <c r="BY1430" s="15"/>
      <c r="BZ1430" s="15"/>
      <c r="CA1430" s="15"/>
      <c r="CB1430" s="15"/>
      <c r="CC1430" s="15"/>
      <c r="CD1430" s="15"/>
      <c r="CE1430" s="15"/>
      <c r="CF1430" s="15"/>
      <c r="CG1430" s="15"/>
      <c r="CH1430" s="15"/>
      <c r="CI1430" s="15"/>
    </row>
    <row r="1431" spans="1:87" s="21" customFormat="1" ht="12.75" x14ac:dyDescent="0.2">
      <c r="A1431" s="12" t="s">
        <v>84</v>
      </c>
      <c r="B1431" s="13" t="s">
        <v>85</v>
      </c>
      <c r="C1431" s="14"/>
      <c r="D1431" s="15"/>
      <c r="E1431" s="15" t="s">
        <v>86</v>
      </c>
      <c r="F1431" s="15"/>
      <c r="G1431" s="15" t="s">
        <v>68635</v>
      </c>
      <c r="H1431" s="15"/>
      <c r="I1431" s="15"/>
      <c r="J1431" s="15"/>
      <c r="K1431" s="15"/>
      <c r="L1431" s="15"/>
      <c r="M1431" s="15"/>
      <c r="N1431" s="15"/>
      <c r="O1431" s="15"/>
      <c r="P1431" s="15" t="s">
        <v>307</v>
      </c>
      <c r="Q1431" s="15">
        <v>1430</v>
      </c>
      <c r="R1431" s="14" t="s">
        <v>13803</v>
      </c>
      <c r="S1431" s="14" t="s">
        <v>13804</v>
      </c>
      <c r="T1431" s="14" t="s">
        <v>13805</v>
      </c>
      <c r="U1431" s="14" t="s">
        <v>13806</v>
      </c>
      <c r="V1431" s="14" t="s">
        <v>13807</v>
      </c>
      <c r="W1431" s="14" t="s">
        <v>739</v>
      </c>
      <c r="X1431" s="14" t="s">
        <v>13808</v>
      </c>
      <c r="Y1431" s="14" t="s">
        <v>13809</v>
      </c>
      <c r="Z1431" s="14" t="s">
        <v>13500</v>
      </c>
      <c r="AA1431" s="16" t="s">
        <v>13337</v>
      </c>
      <c r="AB1431" s="14" t="s">
        <v>1979</v>
      </c>
      <c r="AC1431" s="14" t="s">
        <v>1979</v>
      </c>
      <c r="AD1431" s="16" t="s">
        <v>13268</v>
      </c>
      <c r="AE1431" s="14" t="s">
        <v>1979</v>
      </c>
      <c r="AF1431" s="17" t="s">
        <v>1979</v>
      </c>
      <c r="AG1431" s="16" t="s">
        <v>13810</v>
      </c>
      <c r="AH1431" s="14" t="s">
        <v>13810</v>
      </c>
      <c r="AI1431" s="14" t="s">
        <v>13811</v>
      </c>
      <c r="AJ1431" s="14" t="s">
        <v>13811</v>
      </c>
      <c r="AK1431" s="14"/>
      <c r="AL1431" s="14"/>
      <c r="AM1431" s="14" t="s">
        <v>13812</v>
      </c>
      <c r="AN1431" s="15" t="s">
        <v>13780</v>
      </c>
      <c r="AO1431" s="15" t="s">
        <v>7905</v>
      </c>
      <c r="AP1431" s="15" t="s">
        <v>13781</v>
      </c>
      <c r="AQ1431" s="15" t="s">
        <v>13813</v>
      </c>
      <c r="AR1431" s="15"/>
      <c r="AS1431" s="15"/>
      <c r="AT1431" s="15"/>
      <c r="AU1431" s="15">
        <v>0</v>
      </c>
      <c r="AV1431" s="15"/>
      <c r="AW1431" s="15"/>
      <c r="AX1431" s="15"/>
      <c r="AY1431" s="15"/>
      <c r="AZ1431" s="15"/>
      <c r="BA1431" s="15"/>
      <c r="BB1431" s="15"/>
      <c r="BC1431" s="15"/>
      <c r="BD1431" s="15"/>
      <c r="BE1431" s="15"/>
      <c r="BF1431" s="15"/>
      <c r="BG1431" s="15"/>
      <c r="BH1431" s="15"/>
      <c r="BI1431" s="15"/>
      <c r="BJ1431" s="15"/>
      <c r="BK1431" s="15"/>
      <c r="BL1431" s="15"/>
      <c r="BM1431" s="15"/>
      <c r="BN1431" s="15"/>
      <c r="BO1431" s="15"/>
      <c r="BP1431" s="15"/>
      <c r="BQ1431" s="15"/>
      <c r="BR1431" s="15"/>
      <c r="BS1431" s="15"/>
      <c r="BT1431" s="15"/>
      <c r="BU1431" s="15"/>
      <c r="BV1431" s="15"/>
      <c r="BW1431" s="15"/>
      <c r="BX1431" s="15"/>
      <c r="BY1431" s="15"/>
      <c r="BZ1431" s="15"/>
      <c r="CA1431" s="15"/>
      <c r="CB1431" s="15"/>
      <c r="CC1431" s="15"/>
      <c r="CD1431" s="15"/>
      <c r="CE1431" s="15"/>
      <c r="CF1431" s="15"/>
      <c r="CG1431" s="15"/>
      <c r="CH1431" s="15"/>
      <c r="CI1431" s="15"/>
    </row>
    <row r="1432" spans="1:87" s="21" customFormat="1" ht="12.75" x14ac:dyDescent="0.2">
      <c r="A1432" s="12" t="s">
        <v>84</v>
      </c>
      <c r="B1432" s="13" t="s">
        <v>85</v>
      </c>
      <c r="C1432" s="14"/>
      <c r="D1432" s="15"/>
      <c r="E1432" s="15" t="s">
        <v>86</v>
      </c>
      <c r="F1432" s="15"/>
      <c r="G1432" s="15" t="s">
        <v>68635</v>
      </c>
      <c r="H1432" s="15"/>
      <c r="I1432" s="15"/>
      <c r="J1432" s="15"/>
      <c r="K1432" s="15"/>
      <c r="L1432" s="15"/>
      <c r="M1432" s="15"/>
      <c r="N1432" s="15"/>
      <c r="O1432" s="15"/>
      <c r="P1432" s="15" t="s">
        <v>307</v>
      </c>
      <c r="Q1432" s="15">
        <v>1431</v>
      </c>
      <c r="R1432" s="14" t="s">
        <v>13814</v>
      </c>
      <c r="S1432" s="14" t="s">
        <v>13815</v>
      </c>
      <c r="T1432" s="14"/>
      <c r="U1432" s="14"/>
      <c r="V1432" s="14"/>
      <c r="W1432" s="14"/>
      <c r="X1432" s="14"/>
      <c r="Y1432" s="14"/>
      <c r="Z1432" s="14" t="s">
        <v>13336</v>
      </c>
      <c r="AA1432" s="20" t="s">
        <v>13337</v>
      </c>
      <c r="AB1432" s="14" t="s">
        <v>13816</v>
      </c>
      <c r="AC1432" s="14" t="s">
        <v>13816</v>
      </c>
      <c r="AD1432" s="16" t="s">
        <v>13268</v>
      </c>
      <c r="AE1432" s="14" t="s">
        <v>13816</v>
      </c>
      <c r="AF1432" s="17" t="s">
        <v>13816</v>
      </c>
      <c r="AG1432" s="16" t="s">
        <v>13817</v>
      </c>
      <c r="AH1432" s="14"/>
      <c r="AI1432" s="14"/>
      <c r="AJ1432" s="14"/>
      <c r="AK1432" s="14"/>
      <c r="AL1432" s="14"/>
      <c r="AM1432" s="14"/>
      <c r="AN1432" s="14" t="s">
        <v>13780</v>
      </c>
      <c r="AO1432" s="19" t="s">
        <v>7905</v>
      </c>
      <c r="AP1432" s="15" t="s">
        <v>13781</v>
      </c>
      <c r="AQ1432" s="15"/>
      <c r="AR1432" s="15" t="s">
        <v>13782</v>
      </c>
      <c r="AS1432" s="20" t="s">
        <v>13818</v>
      </c>
      <c r="AT1432" s="20" t="s">
        <v>13818</v>
      </c>
      <c r="AU1432" s="15">
        <v>95</v>
      </c>
      <c r="AV1432" s="20" t="s">
        <v>1463</v>
      </c>
      <c r="AW1432" s="16" t="s">
        <v>13784</v>
      </c>
      <c r="AX1432" s="20" t="s">
        <v>13819</v>
      </c>
      <c r="AY1432" s="15"/>
      <c r="AZ1432" s="15"/>
      <c r="BA1432" s="20" t="s">
        <v>13794</v>
      </c>
      <c r="BB1432" s="15"/>
      <c r="BC1432" s="15"/>
      <c r="BD1432" s="15"/>
      <c r="BE1432" s="15"/>
      <c r="BF1432" s="20" t="s">
        <v>13786</v>
      </c>
      <c r="BG1432" s="20" t="s">
        <v>13787</v>
      </c>
      <c r="BH1432" s="15"/>
      <c r="BI1432" s="15"/>
      <c r="BJ1432" s="20" t="s">
        <v>503</v>
      </c>
      <c r="BK1432" s="15"/>
      <c r="BL1432" s="20" t="s">
        <v>757</v>
      </c>
      <c r="BM1432" s="15"/>
      <c r="BN1432" s="15"/>
      <c r="BO1432" s="15" t="s">
        <v>13820</v>
      </c>
      <c r="BP1432" s="15"/>
      <c r="BQ1432" s="15"/>
      <c r="BR1432" s="15"/>
      <c r="BS1432" s="15"/>
      <c r="BT1432" s="15"/>
      <c r="BU1432" s="15"/>
      <c r="BV1432" s="15"/>
      <c r="BW1432" s="15"/>
      <c r="BX1432" s="15"/>
      <c r="BY1432" s="15"/>
      <c r="BZ1432" s="15"/>
      <c r="CA1432" s="15"/>
      <c r="CB1432" s="15"/>
      <c r="CC1432" s="15"/>
      <c r="CD1432" s="15"/>
      <c r="CE1432" s="15"/>
      <c r="CF1432" s="15"/>
      <c r="CG1432" s="15"/>
      <c r="CH1432" s="15"/>
      <c r="CI1432" s="15"/>
    </row>
    <row r="1433" spans="1:87" s="21" customFormat="1" ht="12.75" x14ac:dyDescent="0.2">
      <c r="A1433" s="12" t="s">
        <v>84</v>
      </c>
      <c r="B1433" s="13" t="s">
        <v>85</v>
      </c>
      <c r="C1433" s="14"/>
      <c r="D1433" s="15"/>
      <c r="E1433" s="15" t="s">
        <v>86</v>
      </c>
      <c r="F1433" s="15"/>
      <c r="G1433" s="15" t="s">
        <v>68635</v>
      </c>
      <c r="H1433" s="15"/>
      <c r="I1433" s="15"/>
      <c r="J1433" s="15"/>
      <c r="K1433" s="15"/>
      <c r="L1433" s="15"/>
      <c r="M1433" s="15"/>
      <c r="N1433" s="15"/>
      <c r="O1433" s="15"/>
      <c r="P1433" s="15" t="s">
        <v>307</v>
      </c>
      <c r="Q1433" s="15">
        <v>1432</v>
      </c>
      <c r="R1433" s="14" t="s">
        <v>13821</v>
      </c>
      <c r="S1433" s="14" t="s">
        <v>13822</v>
      </c>
      <c r="T1433" s="14"/>
      <c r="U1433" s="14"/>
      <c r="V1433" s="14"/>
      <c r="W1433" s="14"/>
      <c r="X1433" s="14"/>
      <c r="Y1433" s="14"/>
      <c r="Z1433" s="14" t="s">
        <v>13336</v>
      </c>
      <c r="AA1433" s="20" t="s">
        <v>13337</v>
      </c>
      <c r="AB1433" s="14" t="s">
        <v>13823</v>
      </c>
      <c r="AC1433" s="14" t="s">
        <v>13823</v>
      </c>
      <c r="AD1433" s="16" t="s">
        <v>13268</v>
      </c>
      <c r="AE1433" s="14" t="s">
        <v>13823</v>
      </c>
      <c r="AF1433" s="17" t="s">
        <v>13823</v>
      </c>
      <c r="AG1433" s="16" t="s">
        <v>13824</v>
      </c>
      <c r="AH1433" s="14"/>
      <c r="AI1433" s="14"/>
      <c r="AJ1433" s="14"/>
      <c r="AK1433" s="14"/>
      <c r="AL1433" s="14"/>
      <c r="AM1433" s="14"/>
      <c r="AN1433" s="14" t="s">
        <v>13780</v>
      </c>
      <c r="AO1433" s="19" t="s">
        <v>7905</v>
      </c>
      <c r="AP1433" s="15" t="s">
        <v>13781</v>
      </c>
      <c r="AQ1433" s="15"/>
      <c r="AR1433" s="15" t="s">
        <v>13782</v>
      </c>
      <c r="AS1433" s="20" t="s">
        <v>13825</v>
      </c>
      <c r="AT1433" s="20" t="s">
        <v>13825</v>
      </c>
      <c r="AU1433" s="15">
        <v>95</v>
      </c>
      <c r="AV1433" s="20" t="s">
        <v>1463</v>
      </c>
      <c r="AW1433" s="16" t="s">
        <v>13784</v>
      </c>
      <c r="AX1433" s="20" t="s">
        <v>13819</v>
      </c>
      <c r="AY1433" s="15"/>
      <c r="AZ1433" s="15"/>
      <c r="BA1433" s="20" t="s">
        <v>13801</v>
      </c>
      <c r="BB1433" s="15"/>
      <c r="BC1433" s="15"/>
      <c r="BD1433" s="15"/>
      <c r="BE1433" s="15"/>
      <c r="BF1433" s="20" t="s">
        <v>13786</v>
      </c>
      <c r="BG1433" s="20" t="s">
        <v>13787</v>
      </c>
      <c r="BH1433" s="15"/>
      <c r="BI1433" s="15"/>
      <c r="BJ1433" s="20" t="s">
        <v>503</v>
      </c>
      <c r="BK1433" s="15"/>
      <c r="BL1433" s="20" t="s">
        <v>757</v>
      </c>
      <c r="BM1433" s="15"/>
      <c r="BN1433" s="15"/>
      <c r="BO1433" s="15" t="s">
        <v>13826</v>
      </c>
      <c r="BP1433" s="15"/>
      <c r="BQ1433" s="15"/>
      <c r="BR1433" s="15"/>
      <c r="BS1433" s="15"/>
      <c r="BT1433" s="15"/>
      <c r="BU1433" s="15"/>
      <c r="BV1433" s="15"/>
      <c r="BW1433" s="15"/>
      <c r="BX1433" s="15"/>
      <c r="BY1433" s="15"/>
      <c r="BZ1433" s="15"/>
      <c r="CA1433" s="15"/>
      <c r="CB1433" s="15"/>
      <c r="CC1433" s="15"/>
      <c r="CD1433" s="15"/>
      <c r="CE1433" s="15"/>
      <c r="CF1433" s="15"/>
      <c r="CG1433" s="15"/>
      <c r="CH1433" s="15"/>
      <c r="CI1433" s="15"/>
    </row>
    <row r="1434" spans="1:87" s="21" customFormat="1" ht="12.75" x14ac:dyDescent="0.2">
      <c r="A1434" s="12" t="s">
        <v>84</v>
      </c>
      <c r="B1434" s="13" t="s">
        <v>85</v>
      </c>
      <c r="C1434" s="14"/>
      <c r="D1434" s="15"/>
      <c r="E1434" s="15" t="s">
        <v>86</v>
      </c>
      <c r="F1434" s="15"/>
      <c r="G1434" s="15" t="s">
        <v>68635</v>
      </c>
      <c r="H1434" s="15"/>
      <c r="I1434" s="15"/>
      <c r="J1434" s="15"/>
      <c r="K1434" s="15"/>
      <c r="L1434" s="15"/>
      <c r="M1434" s="15"/>
      <c r="N1434" s="15"/>
      <c r="O1434" s="15"/>
      <c r="P1434" s="15" t="s">
        <v>111</v>
      </c>
      <c r="Q1434" s="15">
        <v>1433</v>
      </c>
      <c r="R1434" s="14" t="s">
        <v>13320</v>
      </c>
      <c r="S1434" s="14" t="s">
        <v>13321</v>
      </c>
      <c r="T1434" s="14"/>
      <c r="U1434" s="14"/>
      <c r="V1434" s="14"/>
      <c r="W1434" s="14"/>
      <c r="X1434" s="14"/>
      <c r="Y1434" s="14"/>
      <c r="Z1434" s="14" t="s">
        <v>13289</v>
      </c>
      <c r="AA1434" s="16" t="s">
        <v>13265</v>
      </c>
      <c r="AB1434" s="14" t="s">
        <v>13322</v>
      </c>
      <c r="AC1434" s="14">
        <v>15503</v>
      </c>
      <c r="AD1434" s="16" t="s">
        <v>13268</v>
      </c>
      <c r="AE1434" s="14">
        <v>15503</v>
      </c>
      <c r="AF1434" s="17" t="s">
        <v>13322</v>
      </c>
      <c r="AG1434" s="16" t="s">
        <v>13323</v>
      </c>
      <c r="AH1434" s="14"/>
      <c r="AI1434" s="14"/>
      <c r="AJ1434" s="14"/>
      <c r="AK1434" s="14"/>
      <c r="AL1434" s="14"/>
      <c r="AM1434" s="14"/>
      <c r="AN1434" s="15"/>
      <c r="AO1434" s="11"/>
      <c r="AP1434" s="11"/>
      <c r="AQ1434" s="15"/>
      <c r="AR1434" s="15"/>
      <c r="AS1434" s="15"/>
      <c r="AT1434" s="15"/>
      <c r="AU1434" s="15">
        <v>0</v>
      </c>
      <c r="AV1434" s="15"/>
      <c r="AW1434" s="15"/>
      <c r="AX1434" s="15"/>
      <c r="AY1434" s="15"/>
      <c r="AZ1434" s="15"/>
      <c r="BA1434" s="15"/>
      <c r="BB1434" s="15"/>
      <c r="BC1434" s="15"/>
      <c r="BD1434" s="15"/>
      <c r="BE1434" s="15"/>
      <c r="BF1434" s="15"/>
      <c r="BG1434" s="15"/>
      <c r="BH1434" s="15"/>
      <c r="BI1434" s="15"/>
      <c r="BJ1434" s="15"/>
      <c r="BK1434" s="15"/>
      <c r="BL1434" s="15"/>
      <c r="BM1434" s="15"/>
      <c r="BN1434" s="15"/>
      <c r="BO1434" s="15" t="s">
        <v>112</v>
      </c>
      <c r="BP1434" s="15"/>
      <c r="BQ1434" s="15"/>
      <c r="BR1434" s="15"/>
      <c r="BS1434" s="15"/>
      <c r="BT1434" s="15"/>
      <c r="BU1434" s="15"/>
      <c r="BV1434" s="15"/>
      <c r="BW1434" s="15"/>
      <c r="BX1434" s="15"/>
      <c r="BY1434" s="15"/>
      <c r="BZ1434" s="15"/>
      <c r="CA1434" s="15"/>
      <c r="CB1434" s="15"/>
      <c r="CC1434" s="15"/>
      <c r="CD1434" s="15"/>
      <c r="CE1434" s="15"/>
      <c r="CF1434" s="15"/>
      <c r="CG1434" s="15"/>
      <c r="CH1434" s="15"/>
      <c r="CI1434" s="15"/>
    </row>
    <row r="1435" spans="1:87" s="21" customFormat="1" ht="12.75" x14ac:dyDescent="0.2">
      <c r="A1435" s="12" t="s">
        <v>84</v>
      </c>
      <c r="B1435" s="13" t="s">
        <v>85</v>
      </c>
      <c r="C1435" s="14"/>
      <c r="D1435" s="15"/>
      <c r="E1435" s="15" t="s">
        <v>86</v>
      </c>
      <c r="F1435" s="15"/>
      <c r="G1435" s="15" t="s">
        <v>68635</v>
      </c>
      <c r="H1435" s="15"/>
      <c r="I1435" s="15"/>
      <c r="J1435" s="15"/>
      <c r="K1435" s="15"/>
      <c r="L1435" s="15"/>
      <c r="M1435" s="15"/>
      <c r="N1435" s="15"/>
      <c r="O1435" s="15"/>
      <c r="P1435" s="15" t="s">
        <v>35</v>
      </c>
      <c r="Q1435" s="15">
        <v>1434</v>
      </c>
      <c r="R1435" s="14" t="s">
        <v>13324</v>
      </c>
      <c r="S1435" s="14" t="s">
        <v>13325</v>
      </c>
      <c r="T1435" s="14"/>
      <c r="U1435" s="14"/>
      <c r="V1435" s="14"/>
      <c r="W1435" s="14"/>
      <c r="X1435" s="14"/>
      <c r="Y1435" s="14"/>
      <c r="Z1435" s="14" t="s">
        <v>13326</v>
      </c>
      <c r="AA1435" s="16" t="s">
        <v>13327</v>
      </c>
      <c r="AB1435" s="14" t="s">
        <v>13328</v>
      </c>
      <c r="AC1435" s="14" t="s">
        <v>13328</v>
      </c>
      <c r="AD1435" s="16" t="s">
        <v>13268</v>
      </c>
      <c r="AE1435" s="14" t="s">
        <v>13328</v>
      </c>
      <c r="AF1435" s="17" t="s">
        <v>13328</v>
      </c>
      <c r="AG1435" s="16" t="s">
        <v>13329</v>
      </c>
      <c r="AH1435" s="14" t="s">
        <v>13329</v>
      </c>
      <c r="AI1435" s="14" t="s">
        <v>13330</v>
      </c>
      <c r="AJ1435" s="14" t="s">
        <v>13330</v>
      </c>
      <c r="AK1435" s="14"/>
      <c r="AL1435" s="14"/>
      <c r="AM1435" s="14" t="s">
        <v>10312</v>
      </c>
      <c r="AN1435" s="15" t="s">
        <v>13331</v>
      </c>
      <c r="AO1435" s="11"/>
      <c r="AP1435" s="15"/>
      <c r="AQ1435" s="15" t="s">
        <v>13332</v>
      </c>
      <c r="AR1435" s="15"/>
      <c r="AS1435" s="15"/>
      <c r="AT1435" s="15"/>
      <c r="AU1435" s="15">
        <v>0</v>
      </c>
      <c r="AV1435" s="15"/>
      <c r="AW1435" s="15"/>
      <c r="AX1435" s="15"/>
      <c r="AY1435" s="15"/>
      <c r="AZ1435" s="15"/>
      <c r="BA1435" s="15"/>
      <c r="BB1435" s="15"/>
      <c r="BC1435" s="15"/>
      <c r="BD1435" s="15"/>
      <c r="BE1435" s="15"/>
      <c r="BF1435" s="15"/>
      <c r="BG1435" s="15"/>
      <c r="BH1435" s="15"/>
      <c r="BI1435" s="15"/>
      <c r="BJ1435" s="15"/>
      <c r="BK1435" s="20" t="s">
        <v>13333</v>
      </c>
      <c r="BL1435" s="15"/>
      <c r="BM1435" s="15"/>
      <c r="BN1435" s="15"/>
      <c r="BO1435" s="15"/>
      <c r="BP1435" s="15"/>
      <c r="BQ1435" s="15"/>
      <c r="BR1435" s="15"/>
      <c r="BS1435" s="15"/>
      <c r="BT1435" s="15"/>
      <c r="BU1435" s="15"/>
      <c r="BV1435" s="15"/>
      <c r="BW1435" s="15"/>
      <c r="BX1435" s="15"/>
      <c r="BY1435" s="15"/>
      <c r="BZ1435" s="15"/>
      <c r="CA1435" s="15"/>
      <c r="CB1435" s="15"/>
      <c r="CC1435" s="15"/>
      <c r="CD1435" s="15"/>
      <c r="CE1435" s="15"/>
      <c r="CF1435" s="15"/>
      <c r="CG1435" s="15"/>
      <c r="CH1435" s="15"/>
      <c r="CI1435" s="15"/>
    </row>
    <row r="1436" spans="1:87" s="21" customFormat="1" ht="12.75" x14ac:dyDescent="0.2">
      <c r="A1436" s="12" t="s">
        <v>84</v>
      </c>
      <c r="B1436" s="13" t="s">
        <v>85</v>
      </c>
      <c r="C1436" s="14"/>
      <c r="D1436" s="15"/>
      <c r="E1436" s="15" t="s">
        <v>86</v>
      </c>
      <c r="F1436" s="15"/>
      <c r="G1436" s="15" t="s">
        <v>68635</v>
      </c>
      <c r="H1436" s="15"/>
      <c r="I1436" s="15"/>
      <c r="J1436" s="15"/>
      <c r="K1436" s="15"/>
      <c r="L1436" s="15"/>
      <c r="M1436" s="15"/>
      <c r="N1436" s="15"/>
      <c r="O1436" s="15"/>
      <c r="P1436" s="15" t="s">
        <v>35</v>
      </c>
      <c r="Q1436" s="15">
        <v>1435</v>
      </c>
      <c r="R1436" s="14" t="s">
        <v>13334</v>
      </c>
      <c r="S1436" s="14" t="s">
        <v>13335</v>
      </c>
      <c r="T1436" s="14"/>
      <c r="U1436" s="14"/>
      <c r="V1436" s="14"/>
      <c r="W1436" s="14"/>
      <c r="X1436" s="14"/>
      <c r="Y1436" s="14"/>
      <c r="Z1436" s="14" t="s">
        <v>13336</v>
      </c>
      <c r="AA1436" s="20" t="s">
        <v>13337</v>
      </c>
      <c r="AB1436" s="14" t="s">
        <v>13338</v>
      </c>
      <c r="AC1436" s="14" t="s">
        <v>13338</v>
      </c>
      <c r="AD1436" s="16" t="s">
        <v>13268</v>
      </c>
      <c r="AE1436" s="14" t="s">
        <v>13338</v>
      </c>
      <c r="AF1436" s="17" t="s">
        <v>13338</v>
      </c>
      <c r="AG1436" s="16" t="s">
        <v>13339</v>
      </c>
      <c r="AH1436" s="14"/>
      <c r="AI1436" s="14"/>
      <c r="AJ1436" s="14"/>
      <c r="AK1436" s="14"/>
      <c r="AL1436" s="14"/>
      <c r="AM1436" s="14"/>
      <c r="AN1436" s="14" t="s">
        <v>7939</v>
      </c>
      <c r="AO1436" s="11"/>
      <c r="AP1436" s="15"/>
      <c r="AQ1436" s="15"/>
      <c r="AR1436" s="15" t="s">
        <v>13340</v>
      </c>
      <c r="AS1436" s="20" t="s">
        <v>13341</v>
      </c>
      <c r="AT1436" s="20" t="s">
        <v>13341</v>
      </c>
      <c r="AU1436" s="15">
        <v>61</v>
      </c>
      <c r="AV1436" s="20" t="s">
        <v>13342</v>
      </c>
      <c r="AW1436" s="16" t="s">
        <v>1681</v>
      </c>
      <c r="AX1436" s="15"/>
      <c r="AY1436" s="15"/>
      <c r="AZ1436" s="15"/>
      <c r="BA1436" s="15"/>
      <c r="BB1436" s="15"/>
      <c r="BC1436" s="15"/>
      <c r="BD1436" s="15"/>
      <c r="BE1436" s="15"/>
      <c r="BF1436" s="20" t="s">
        <v>13343</v>
      </c>
      <c r="BG1436" s="15"/>
      <c r="BH1436" s="15"/>
      <c r="BI1436" s="15"/>
      <c r="BJ1436" s="20" t="s">
        <v>503</v>
      </c>
      <c r="BK1436" s="20" t="s">
        <v>13344</v>
      </c>
      <c r="BL1436" s="20" t="s">
        <v>757</v>
      </c>
      <c r="BM1436" s="15"/>
      <c r="BN1436" s="15"/>
      <c r="BO1436" s="15" t="s">
        <v>13345</v>
      </c>
      <c r="BP1436" s="15"/>
      <c r="BQ1436" s="15"/>
      <c r="BR1436" s="15"/>
      <c r="BS1436" s="15"/>
      <c r="BT1436" s="15"/>
      <c r="BU1436" s="15"/>
      <c r="BV1436" s="15"/>
      <c r="BW1436" s="15"/>
      <c r="BX1436" s="15"/>
      <c r="BY1436" s="15"/>
      <c r="BZ1436" s="15"/>
      <c r="CA1436" s="15"/>
      <c r="CB1436" s="15"/>
      <c r="CC1436" s="15"/>
      <c r="CD1436" s="15"/>
      <c r="CE1436" s="15"/>
      <c r="CF1436" s="15"/>
      <c r="CG1436" s="15"/>
      <c r="CH1436" s="15"/>
      <c r="CI1436" s="15"/>
    </row>
    <row r="1437" spans="1:87" s="21" customFormat="1" ht="12.75" x14ac:dyDescent="0.2">
      <c r="A1437" s="12" t="s">
        <v>84</v>
      </c>
      <c r="B1437" s="13" t="s">
        <v>85</v>
      </c>
      <c r="C1437" s="14"/>
      <c r="D1437" s="15"/>
      <c r="E1437" s="15" t="s">
        <v>86</v>
      </c>
      <c r="F1437" s="15"/>
      <c r="G1437" s="15" t="s">
        <v>68635</v>
      </c>
      <c r="H1437" s="15"/>
      <c r="I1437" s="15"/>
      <c r="J1437" s="15"/>
      <c r="K1437" s="15"/>
      <c r="L1437" s="15"/>
      <c r="M1437" s="15"/>
      <c r="N1437" s="15"/>
      <c r="O1437" s="15"/>
      <c r="P1437" s="15" t="s">
        <v>111</v>
      </c>
      <c r="Q1437" s="15">
        <v>1436</v>
      </c>
      <c r="R1437" s="14" t="s">
        <v>13412</v>
      </c>
      <c r="S1437" s="14" t="s">
        <v>13413</v>
      </c>
      <c r="T1437" s="14"/>
      <c r="U1437" s="14"/>
      <c r="V1437" s="14"/>
      <c r="W1437" s="14"/>
      <c r="X1437" s="14"/>
      <c r="Y1437" s="14"/>
      <c r="Z1437" s="14" t="s">
        <v>4614</v>
      </c>
      <c r="AA1437" s="16" t="s">
        <v>13265</v>
      </c>
      <c r="AB1437" s="14" t="s">
        <v>13414</v>
      </c>
      <c r="AC1437" s="14" t="s">
        <v>13414</v>
      </c>
      <c r="AD1437" s="16" t="s">
        <v>13268</v>
      </c>
      <c r="AE1437" s="14" t="s">
        <v>13414</v>
      </c>
      <c r="AF1437" s="17" t="s">
        <v>13414</v>
      </c>
      <c r="AG1437" s="16" t="s">
        <v>13415</v>
      </c>
      <c r="AH1437" s="14"/>
      <c r="AI1437" s="14"/>
      <c r="AJ1437" s="14"/>
      <c r="AK1437" s="14"/>
      <c r="AL1437" s="14"/>
      <c r="AM1437" s="14"/>
      <c r="AN1437" s="15"/>
      <c r="AO1437" s="15"/>
      <c r="AP1437" s="15"/>
      <c r="AQ1437" s="15"/>
      <c r="AR1437" s="15"/>
      <c r="AS1437" s="15"/>
      <c r="AT1437" s="15"/>
      <c r="AU1437" s="15">
        <v>0</v>
      </c>
      <c r="AV1437" s="15"/>
      <c r="AW1437" s="15"/>
      <c r="AX1437" s="15"/>
      <c r="AY1437" s="15"/>
      <c r="AZ1437" s="15"/>
      <c r="BA1437" s="15"/>
      <c r="BB1437" s="15"/>
      <c r="BC1437" s="15"/>
      <c r="BD1437" s="15"/>
      <c r="BE1437" s="15"/>
      <c r="BF1437" s="15"/>
      <c r="BG1437" s="15"/>
      <c r="BH1437" s="15"/>
      <c r="BI1437" s="15"/>
      <c r="BJ1437" s="15"/>
      <c r="BK1437" s="15"/>
      <c r="BL1437" s="15"/>
      <c r="BM1437" s="15"/>
      <c r="BN1437" s="15"/>
      <c r="BO1437" s="15" t="s">
        <v>112</v>
      </c>
      <c r="BP1437" s="15"/>
      <c r="BQ1437" s="15"/>
      <c r="BR1437" s="15"/>
      <c r="BS1437" s="15"/>
      <c r="BT1437" s="15"/>
      <c r="BU1437" s="15"/>
      <c r="BV1437" s="15"/>
      <c r="BW1437" s="15"/>
      <c r="BX1437" s="15"/>
      <c r="BY1437" s="15"/>
      <c r="BZ1437" s="15"/>
      <c r="CA1437" s="15"/>
      <c r="CB1437" s="15"/>
      <c r="CC1437" s="15"/>
      <c r="CD1437" s="15"/>
      <c r="CE1437" s="15"/>
      <c r="CF1437" s="15"/>
      <c r="CG1437" s="15"/>
      <c r="CH1437" s="15"/>
      <c r="CI1437" s="15"/>
    </row>
    <row r="1438" spans="1:87" s="21" customFormat="1" ht="12.75" x14ac:dyDescent="0.2">
      <c r="A1438" s="12" t="s">
        <v>84</v>
      </c>
      <c r="B1438" s="13" t="s">
        <v>85</v>
      </c>
      <c r="C1438" s="14"/>
      <c r="D1438" s="15"/>
      <c r="E1438" s="15" t="s">
        <v>86</v>
      </c>
      <c r="F1438" s="15"/>
      <c r="G1438" s="15" t="s">
        <v>68635</v>
      </c>
      <c r="H1438" s="15"/>
      <c r="I1438" s="15"/>
      <c r="J1438" s="15"/>
      <c r="K1438" s="15"/>
      <c r="L1438" s="15"/>
      <c r="M1438" s="15"/>
      <c r="N1438" s="15"/>
      <c r="O1438" s="15"/>
      <c r="P1438" s="15" t="s">
        <v>307</v>
      </c>
      <c r="Q1438" s="15">
        <v>1437</v>
      </c>
      <c r="R1438" s="14" t="s">
        <v>13456</v>
      </c>
      <c r="S1438" s="14" t="s">
        <v>13457</v>
      </c>
      <c r="T1438" s="14"/>
      <c r="U1438" s="14"/>
      <c r="V1438" s="14"/>
      <c r="W1438" s="14"/>
      <c r="X1438" s="14" t="s">
        <v>13458</v>
      </c>
      <c r="Y1438" s="14"/>
      <c r="Z1438" s="14" t="s">
        <v>4614</v>
      </c>
      <c r="AA1438" s="16" t="s">
        <v>13265</v>
      </c>
      <c r="AB1438" s="14" t="s">
        <v>13459</v>
      </c>
      <c r="AC1438" s="14" t="s">
        <v>13459</v>
      </c>
      <c r="AD1438" s="16" t="s">
        <v>13268</v>
      </c>
      <c r="AE1438" s="14" t="s">
        <v>13459</v>
      </c>
      <c r="AF1438" s="17" t="s">
        <v>13459</v>
      </c>
      <c r="AG1438" s="16" t="s">
        <v>13460</v>
      </c>
      <c r="AH1438" s="14"/>
      <c r="AI1438" s="14" t="s">
        <v>13461</v>
      </c>
      <c r="AJ1438" s="14" t="s">
        <v>13462</v>
      </c>
      <c r="AK1438" s="14" t="s">
        <v>13463</v>
      </c>
      <c r="AL1438" s="14"/>
      <c r="AM1438" s="14" t="s">
        <v>13464</v>
      </c>
      <c r="AN1438" s="15" t="s">
        <v>5984</v>
      </c>
      <c r="AO1438" s="11"/>
      <c r="AP1438" s="15"/>
      <c r="AQ1438" s="15"/>
      <c r="AR1438" s="15"/>
      <c r="AS1438" s="15"/>
      <c r="AT1438" s="15"/>
      <c r="AU1438" s="15">
        <v>0</v>
      </c>
      <c r="AV1438" s="15"/>
      <c r="AW1438" s="15"/>
      <c r="AX1438" s="15"/>
      <c r="AY1438" s="15"/>
      <c r="AZ1438" s="15"/>
      <c r="BA1438" s="15"/>
      <c r="BB1438" s="15"/>
      <c r="BC1438" s="15"/>
      <c r="BD1438" s="15"/>
      <c r="BE1438" s="15"/>
      <c r="BF1438" s="15"/>
      <c r="BG1438" s="15"/>
      <c r="BH1438" s="15"/>
      <c r="BI1438" s="15"/>
      <c r="BJ1438" s="15"/>
      <c r="BK1438" s="15"/>
      <c r="BL1438" s="15"/>
      <c r="BM1438" s="15"/>
      <c r="BN1438" s="15"/>
      <c r="BO1438" s="15" t="s">
        <v>13465</v>
      </c>
      <c r="BP1438" s="15"/>
      <c r="BQ1438" s="15"/>
      <c r="BR1438" s="15"/>
      <c r="BS1438" s="15"/>
      <c r="BT1438" s="15"/>
      <c r="BU1438" s="15"/>
      <c r="BV1438" s="15"/>
      <c r="BW1438" s="15"/>
      <c r="BX1438" s="15"/>
      <c r="BY1438" s="15"/>
      <c r="BZ1438" s="15"/>
      <c r="CA1438" s="15"/>
      <c r="CB1438" s="15"/>
      <c r="CC1438" s="15"/>
      <c r="CD1438" s="15"/>
      <c r="CE1438" s="15"/>
      <c r="CF1438" s="15"/>
      <c r="CG1438" s="15"/>
      <c r="CH1438" s="15"/>
      <c r="CI1438" s="15"/>
    </row>
    <row r="1439" spans="1:87" s="21" customFormat="1" ht="12.75" x14ac:dyDescent="0.2">
      <c r="A1439" s="12" t="s">
        <v>84</v>
      </c>
      <c r="B1439" s="13" t="s">
        <v>85</v>
      </c>
      <c r="C1439" s="14"/>
      <c r="D1439" s="15"/>
      <c r="E1439" s="15" t="s">
        <v>86</v>
      </c>
      <c r="F1439" s="15"/>
      <c r="G1439" s="15" t="s">
        <v>68635</v>
      </c>
      <c r="H1439" s="15"/>
      <c r="I1439" s="15"/>
      <c r="J1439" s="15"/>
      <c r="K1439" s="15"/>
      <c r="L1439" s="15"/>
      <c r="M1439" s="15"/>
      <c r="N1439" s="15"/>
      <c r="O1439" s="15"/>
      <c r="P1439" s="15" t="s">
        <v>111</v>
      </c>
      <c r="Q1439" s="15">
        <v>1438</v>
      </c>
      <c r="R1439" s="14" t="s">
        <v>13478</v>
      </c>
      <c r="S1439" s="14" t="s">
        <v>13479</v>
      </c>
      <c r="T1439" s="14"/>
      <c r="U1439" s="14"/>
      <c r="V1439" s="14"/>
      <c r="W1439" s="14"/>
      <c r="X1439" s="14"/>
      <c r="Y1439" s="14"/>
      <c r="Z1439" s="14" t="s">
        <v>4614</v>
      </c>
      <c r="AA1439" s="16" t="s">
        <v>13265</v>
      </c>
      <c r="AB1439" s="14" t="s">
        <v>13480</v>
      </c>
      <c r="AC1439" s="14">
        <v>33109</v>
      </c>
      <c r="AD1439" s="16" t="s">
        <v>13268</v>
      </c>
      <c r="AE1439" s="14">
        <v>33109</v>
      </c>
      <c r="AF1439" s="17" t="s">
        <v>13481</v>
      </c>
      <c r="AG1439" s="16" t="s">
        <v>13482</v>
      </c>
      <c r="AH1439" s="14"/>
      <c r="AI1439" s="14"/>
      <c r="AJ1439" s="14"/>
      <c r="AK1439" s="14"/>
      <c r="AL1439" s="14"/>
      <c r="AM1439" s="14"/>
      <c r="AN1439" s="15"/>
      <c r="AO1439" s="11"/>
      <c r="AP1439" s="15"/>
      <c r="AQ1439" s="15"/>
      <c r="AR1439" s="15"/>
      <c r="AS1439" s="15"/>
      <c r="AT1439" s="15"/>
      <c r="AU1439" s="15">
        <v>0</v>
      </c>
      <c r="AV1439" s="15"/>
      <c r="AW1439" s="15"/>
      <c r="AX1439" s="15"/>
      <c r="AY1439" s="15"/>
      <c r="AZ1439" s="15"/>
      <c r="BA1439" s="15"/>
      <c r="BB1439" s="15"/>
      <c r="BC1439" s="15"/>
      <c r="BD1439" s="15"/>
      <c r="BE1439" s="15"/>
      <c r="BF1439" s="15"/>
      <c r="BG1439" s="15"/>
      <c r="BH1439" s="15"/>
      <c r="BI1439" s="15"/>
      <c r="BJ1439" s="15"/>
      <c r="BK1439" s="15"/>
      <c r="BL1439" s="15"/>
      <c r="BM1439" s="15"/>
      <c r="BN1439" s="15"/>
      <c r="BO1439" s="15" t="s">
        <v>112</v>
      </c>
      <c r="BP1439" s="15"/>
      <c r="BQ1439" s="15"/>
      <c r="BR1439" s="15"/>
      <c r="BS1439" s="15"/>
      <c r="BT1439" s="15"/>
      <c r="BU1439" s="15"/>
      <c r="BV1439" s="15"/>
      <c r="BW1439" s="15"/>
      <c r="BX1439" s="15"/>
      <c r="BY1439" s="15"/>
      <c r="BZ1439" s="15"/>
      <c r="CA1439" s="15"/>
      <c r="CB1439" s="15"/>
      <c r="CC1439" s="15"/>
      <c r="CD1439" s="15"/>
      <c r="CE1439" s="15"/>
      <c r="CF1439" s="15"/>
      <c r="CG1439" s="15"/>
      <c r="CH1439" s="15"/>
      <c r="CI1439" s="15"/>
    </row>
    <row r="1440" spans="1:87" s="21" customFormat="1" ht="12.75" x14ac:dyDescent="0.2">
      <c r="A1440" s="12" t="s">
        <v>84</v>
      </c>
      <c r="B1440" s="13" t="s">
        <v>85</v>
      </c>
      <c r="C1440" s="14"/>
      <c r="D1440" s="15"/>
      <c r="E1440" s="15" t="s">
        <v>86</v>
      </c>
      <c r="F1440" s="15"/>
      <c r="G1440" s="15" t="s">
        <v>68635</v>
      </c>
      <c r="H1440" s="15"/>
      <c r="I1440" s="15"/>
      <c r="J1440" s="15"/>
      <c r="K1440" s="15"/>
      <c r="L1440" s="15"/>
      <c r="M1440" s="15"/>
      <c r="N1440" s="15"/>
      <c r="O1440" s="15"/>
      <c r="P1440" s="15" t="s">
        <v>307</v>
      </c>
      <c r="Q1440" s="15">
        <v>1439</v>
      </c>
      <c r="R1440" s="14" t="s">
        <v>13647</v>
      </c>
      <c r="S1440" s="14" t="s">
        <v>13648</v>
      </c>
      <c r="T1440" s="14"/>
      <c r="U1440" s="14"/>
      <c r="V1440" s="14"/>
      <c r="W1440" s="14"/>
      <c r="X1440" s="14" t="s">
        <v>13649</v>
      </c>
      <c r="Y1440" s="14"/>
      <c r="Z1440" s="14" t="s">
        <v>4614</v>
      </c>
      <c r="AA1440" s="16" t="s">
        <v>13265</v>
      </c>
      <c r="AB1440" s="14" t="s">
        <v>13650</v>
      </c>
      <c r="AC1440" s="14" t="s">
        <v>13650</v>
      </c>
      <c r="AD1440" s="16" t="s">
        <v>13268</v>
      </c>
      <c r="AE1440" s="14" t="s">
        <v>13650</v>
      </c>
      <c r="AF1440" s="17" t="s">
        <v>13650</v>
      </c>
      <c r="AG1440" s="16" t="s">
        <v>13651</v>
      </c>
      <c r="AH1440" s="14" t="s">
        <v>13651</v>
      </c>
      <c r="AI1440" s="14" t="s">
        <v>13652</v>
      </c>
      <c r="AJ1440" s="14" t="s">
        <v>13653</v>
      </c>
      <c r="AK1440" s="14" t="s">
        <v>4514</v>
      </c>
      <c r="AL1440" s="14"/>
      <c r="AM1440" s="14" t="s">
        <v>1481</v>
      </c>
      <c r="AN1440" s="15" t="s">
        <v>1482</v>
      </c>
      <c r="AO1440" s="15"/>
      <c r="AP1440" s="15"/>
      <c r="AQ1440" s="15" t="s">
        <v>13654</v>
      </c>
      <c r="AR1440" s="15"/>
      <c r="AS1440" s="15"/>
      <c r="AT1440" s="15"/>
      <c r="AU1440" s="15">
        <v>0</v>
      </c>
      <c r="AV1440" s="15"/>
      <c r="AW1440" s="15"/>
      <c r="AX1440" s="15"/>
      <c r="AY1440" s="13"/>
      <c r="AZ1440" s="15"/>
      <c r="BA1440" s="15"/>
      <c r="BB1440" s="15"/>
      <c r="BC1440" s="15"/>
      <c r="BD1440" s="15"/>
      <c r="BE1440" s="15"/>
      <c r="BF1440" s="15"/>
      <c r="BG1440" s="15"/>
      <c r="BH1440" s="15"/>
      <c r="BI1440" s="15"/>
      <c r="BJ1440" s="15"/>
      <c r="BK1440" s="15"/>
      <c r="BL1440" s="15"/>
      <c r="BM1440" s="15"/>
      <c r="BN1440" s="15"/>
      <c r="BO1440" s="15"/>
      <c r="BP1440" s="15"/>
      <c r="BQ1440" s="15"/>
      <c r="BR1440" s="15"/>
      <c r="BS1440" s="15"/>
      <c r="BT1440" s="15"/>
      <c r="BU1440" s="15"/>
      <c r="BV1440" s="15"/>
      <c r="BW1440" s="15"/>
      <c r="BX1440" s="15"/>
      <c r="BY1440" s="15"/>
      <c r="BZ1440" s="15"/>
      <c r="CA1440" s="15"/>
      <c r="CB1440" s="15"/>
      <c r="CC1440" s="15"/>
      <c r="CD1440" s="15"/>
      <c r="CE1440" s="15"/>
      <c r="CF1440" s="15"/>
      <c r="CG1440" s="15"/>
      <c r="CH1440" s="15"/>
      <c r="CI1440" s="15"/>
    </row>
    <row r="1441" spans="1:87" s="21" customFormat="1" ht="12.75" x14ac:dyDescent="0.2">
      <c r="A1441" s="12" t="s">
        <v>84</v>
      </c>
      <c r="B1441" s="13" t="s">
        <v>85</v>
      </c>
      <c r="C1441" s="14"/>
      <c r="D1441" s="15"/>
      <c r="E1441" s="15" t="s">
        <v>86</v>
      </c>
      <c r="F1441" s="15"/>
      <c r="G1441" s="15" t="s">
        <v>68635</v>
      </c>
      <c r="H1441" s="15"/>
      <c r="I1441" s="15"/>
      <c r="J1441" s="15"/>
      <c r="K1441" s="15"/>
      <c r="L1441" s="15"/>
      <c r="M1441" s="15"/>
      <c r="N1441" s="15"/>
      <c r="O1441" s="15"/>
      <c r="P1441" s="15" t="s">
        <v>307</v>
      </c>
      <c r="Q1441" s="15">
        <v>1440</v>
      </c>
      <c r="R1441" s="14" t="s">
        <v>13655</v>
      </c>
      <c r="S1441" s="14" t="s">
        <v>13656</v>
      </c>
      <c r="T1441" s="14"/>
      <c r="U1441" s="14"/>
      <c r="V1441" s="14"/>
      <c r="W1441" s="14"/>
      <c r="X1441" s="14" t="s">
        <v>13657</v>
      </c>
      <c r="Y1441" s="14"/>
      <c r="Z1441" s="14" t="s">
        <v>4614</v>
      </c>
      <c r="AA1441" s="16" t="s">
        <v>13265</v>
      </c>
      <c r="AB1441" s="14" t="s">
        <v>13658</v>
      </c>
      <c r="AC1441" s="14">
        <v>48250</v>
      </c>
      <c r="AD1441" s="16" t="s">
        <v>13268</v>
      </c>
      <c r="AE1441" s="14">
        <v>48250</v>
      </c>
      <c r="AF1441" s="17" t="s">
        <v>13659</v>
      </c>
      <c r="AG1441" s="16" t="s">
        <v>13660</v>
      </c>
      <c r="AH1441" s="14"/>
      <c r="AI1441" s="14" t="s">
        <v>13661</v>
      </c>
      <c r="AJ1441" s="14" t="s">
        <v>13662</v>
      </c>
      <c r="AK1441" s="14" t="s">
        <v>4514</v>
      </c>
      <c r="AL1441" s="14"/>
      <c r="AM1441" s="14" t="s">
        <v>1481</v>
      </c>
      <c r="AN1441" s="15" t="s">
        <v>1482</v>
      </c>
      <c r="AO1441" s="15"/>
      <c r="AP1441" s="15"/>
      <c r="AQ1441" s="15"/>
      <c r="AR1441" s="15"/>
      <c r="AS1441" s="15"/>
      <c r="AT1441" s="15"/>
      <c r="AU1441" s="15">
        <v>0</v>
      </c>
      <c r="AV1441" s="15"/>
      <c r="AW1441" s="15"/>
      <c r="AX1441" s="15"/>
      <c r="AY1441" s="15"/>
      <c r="AZ1441" s="15"/>
      <c r="BA1441" s="15"/>
      <c r="BB1441" s="15"/>
      <c r="BC1441" s="15"/>
      <c r="BD1441" s="15"/>
      <c r="BE1441" s="15"/>
      <c r="BF1441" s="15"/>
      <c r="BG1441" s="15"/>
      <c r="BH1441" s="15"/>
      <c r="BI1441" s="15"/>
      <c r="BJ1441" s="15"/>
      <c r="BK1441" s="15"/>
      <c r="BL1441" s="15"/>
      <c r="BM1441" s="15"/>
      <c r="BN1441" s="15"/>
      <c r="BO1441" s="15"/>
      <c r="BP1441" s="15"/>
      <c r="BQ1441" s="15"/>
      <c r="BR1441" s="15"/>
      <c r="BS1441" s="15"/>
      <c r="BT1441" s="15"/>
      <c r="BU1441" s="15"/>
      <c r="BV1441" s="15"/>
      <c r="BW1441" s="15"/>
      <c r="BX1441" s="15"/>
      <c r="BY1441" s="15"/>
      <c r="BZ1441" s="15"/>
      <c r="CA1441" s="15"/>
      <c r="CB1441" s="15"/>
      <c r="CC1441" s="15"/>
      <c r="CD1441" s="15"/>
      <c r="CE1441" s="15"/>
      <c r="CF1441" s="15"/>
      <c r="CG1441" s="15"/>
      <c r="CH1441" s="15"/>
      <c r="CI1441" s="15"/>
    </row>
    <row r="1442" spans="1:87" s="21" customFormat="1" ht="12.75" x14ac:dyDescent="0.2">
      <c r="A1442" s="12" t="s">
        <v>84</v>
      </c>
      <c r="B1442" s="13" t="s">
        <v>85</v>
      </c>
      <c r="C1442" s="14"/>
      <c r="D1442" s="15"/>
      <c r="E1442" s="15" t="s">
        <v>86</v>
      </c>
      <c r="F1442" s="15"/>
      <c r="G1442" s="15" t="s">
        <v>68635</v>
      </c>
      <c r="H1442" s="15"/>
      <c r="I1442" s="15"/>
      <c r="J1442" s="15"/>
      <c r="K1442" s="15"/>
      <c r="L1442" s="15"/>
      <c r="M1442" s="15"/>
      <c r="N1442" s="15"/>
      <c r="O1442" s="15"/>
      <c r="P1442" s="15" t="s">
        <v>111</v>
      </c>
      <c r="Q1442" s="15">
        <v>1441</v>
      </c>
      <c r="R1442" s="14" t="s">
        <v>13663</v>
      </c>
      <c r="S1442" s="14" t="s">
        <v>13664</v>
      </c>
      <c r="T1442" s="14"/>
      <c r="U1442" s="14"/>
      <c r="V1442" s="14"/>
      <c r="W1442" s="14"/>
      <c r="X1442" s="14"/>
      <c r="Y1442" s="14"/>
      <c r="Z1442" s="14" t="s">
        <v>4614</v>
      </c>
      <c r="AA1442" s="16" t="s">
        <v>13265</v>
      </c>
      <c r="AB1442" s="14" t="s">
        <v>13665</v>
      </c>
      <c r="AC1442" s="14" t="s">
        <v>13665</v>
      </c>
      <c r="AD1442" s="16" t="s">
        <v>13268</v>
      </c>
      <c r="AE1442" s="14" t="s">
        <v>13665</v>
      </c>
      <c r="AF1442" s="17" t="s">
        <v>13665</v>
      </c>
      <c r="AG1442" s="16" t="s">
        <v>13666</v>
      </c>
      <c r="AH1442" s="14"/>
      <c r="AI1442" s="14"/>
      <c r="AJ1442" s="14"/>
      <c r="AK1442" s="14"/>
      <c r="AL1442" s="14"/>
      <c r="AM1442" s="14"/>
      <c r="AN1442" s="15"/>
      <c r="AO1442" s="15"/>
      <c r="AP1442" s="15"/>
      <c r="AQ1442" s="15"/>
      <c r="AR1442" s="15"/>
      <c r="AS1442" s="15"/>
      <c r="AT1442" s="15"/>
      <c r="AU1442" s="15">
        <v>0</v>
      </c>
      <c r="AV1442" s="15"/>
      <c r="AW1442" s="15"/>
      <c r="AX1442" s="15"/>
      <c r="AY1442" s="15"/>
      <c r="AZ1442" s="15"/>
      <c r="BA1442" s="15"/>
      <c r="BB1442" s="15"/>
      <c r="BC1442" s="15"/>
      <c r="BD1442" s="15"/>
      <c r="BE1442" s="15"/>
      <c r="BF1442" s="15"/>
      <c r="BG1442" s="15"/>
      <c r="BH1442" s="15"/>
      <c r="BI1442" s="15"/>
      <c r="BJ1442" s="15"/>
      <c r="BK1442" s="15"/>
      <c r="BL1442" s="15"/>
      <c r="BM1442" s="15"/>
      <c r="BN1442" s="15"/>
      <c r="BO1442" s="15" t="s">
        <v>112</v>
      </c>
      <c r="BP1442" s="15"/>
      <c r="BQ1442" s="15"/>
      <c r="BR1442" s="15"/>
      <c r="BS1442" s="15"/>
      <c r="BT1442" s="15"/>
      <c r="BU1442" s="15"/>
      <c r="BV1442" s="15"/>
      <c r="BW1442" s="15"/>
      <c r="BX1442" s="15"/>
      <c r="BY1442" s="15"/>
      <c r="BZ1442" s="15"/>
      <c r="CA1442" s="15"/>
      <c r="CB1442" s="15"/>
      <c r="CC1442" s="15"/>
      <c r="CD1442" s="15"/>
      <c r="CE1442" s="15"/>
      <c r="CF1442" s="15"/>
      <c r="CG1442" s="15"/>
      <c r="CH1442" s="15"/>
      <c r="CI1442" s="15"/>
    </row>
    <row r="1443" spans="1:87" s="21" customFormat="1" ht="12.75" x14ac:dyDescent="0.2">
      <c r="A1443" s="12" t="s">
        <v>84</v>
      </c>
      <c r="B1443" s="13" t="s">
        <v>85</v>
      </c>
      <c r="C1443" s="14"/>
      <c r="D1443" s="15"/>
      <c r="E1443" s="15" t="s">
        <v>86</v>
      </c>
      <c r="F1443" s="15"/>
      <c r="G1443" s="15" t="s">
        <v>68635</v>
      </c>
      <c r="H1443" s="15"/>
      <c r="I1443" s="15"/>
      <c r="J1443" s="15"/>
      <c r="K1443" s="15"/>
      <c r="L1443" s="15"/>
      <c r="M1443" s="15"/>
      <c r="N1443" s="15"/>
      <c r="O1443" s="15"/>
      <c r="P1443" s="15" t="s">
        <v>111</v>
      </c>
      <c r="Q1443" s="15">
        <v>1442</v>
      </c>
      <c r="R1443" s="14" t="s">
        <v>13667</v>
      </c>
      <c r="S1443" s="14" t="s">
        <v>13668</v>
      </c>
      <c r="T1443" s="14"/>
      <c r="U1443" s="14"/>
      <c r="V1443" s="14"/>
      <c r="W1443" s="14"/>
      <c r="X1443" s="14"/>
      <c r="Y1443" s="14"/>
      <c r="Z1443" s="14" t="s">
        <v>4614</v>
      </c>
      <c r="AA1443" s="23" t="s">
        <v>13265</v>
      </c>
      <c r="AB1443" s="14" t="s">
        <v>13669</v>
      </c>
      <c r="AC1443" s="14" t="s">
        <v>13669</v>
      </c>
      <c r="AD1443" s="16" t="s">
        <v>13268</v>
      </c>
      <c r="AE1443" s="14" t="s">
        <v>13669</v>
      </c>
      <c r="AF1443" s="17" t="s">
        <v>13669</v>
      </c>
      <c r="AG1443" s="16" t="s">
        <v>13670</v>
      </c>
      <c r="AH1443" s="14"/>
      <c r="AI1443" s="14"/>
      <c r="AJ1443" s="14"/>
      <c r="AK1443" s="14"/>
      <c r="AL1443" s="14"/>
      <c r="AM1443" s="14"/>
      <c r="AN1443" s="15"/>
      <c r="AO1443" s="15"/>
      <c r="AP1443" s="15"/>
      <c r="AQ1443" s="15"/>
      <c r="AR1443" s="15"/>
      <c r="AS1443" s="15"/>
      <c r="AT1443" s="15"/>
      <c r="AU1443" s="15">
        <v>0</v>
      </c>
      <c r="AV1443" s="15"/>
      <c r="AW1443" s="15"/>
      <c r="AX1443" s="15"/>
      <c r="AY1443" s="15"/>
      <c r="AZ1443" s="15"/>
      <c r="BA1443" s="15"/>
      <c r="BB1443" s="15"/>
      <c r="BC1443" s="15"/>
      <c r="BD1443" s="15"/>
      <c r="BE1443" s="15"/>
      <c r="BF1443" s="15"/>
      <c r="BG1443" s="15"/>
      <c r="BH1443" s="15"/>
      <c r="BI1443" s="15"/>
      <c r="BJ1443" s="15"/>
      <c r="BK1443" s="15"/>
      <c r="BL1443" s="15"/>
      <c r="BM1443" s="15"/>
      <c r="BN1443" s="15"/>
      <c r="BO1443" s="15" t="s">
        <v>112</v>
      </c>
      <c r="BP1443" s="15"/>
      <c r="BQ1443" s="15"/>
      <c r="BR1443" s="15"/>
      <c r="BS1443" s="15"/>
      <c r="BT1443" s="15"/>
      <c r="BU1443" s="15"/>
      <c r="BV1443" s="15"/>
      <c r="BW1443" s="15"/>
      <c r="BX1443" s="15"/>
      <c r="BY1443" s="15"/>
      <c r="BZ1443" s="15"/>
      <c r="CA1443" s="15"/>
      <c r="CB1443" s="15"/>
      <c r="CC1443" s="15"/>
      <c r="CD1443" s="15"/>
      <c r="CE1443" s="15"/>
      <c r="CF1443" s="15"/>
      <c r="CG1443" s="15"/>
      <c r="CH1443" s="15"/>
      <c r="CI1443" s="15"/>
    </row>
    <row r="1444" spans="1:87" s="21" customFormat="1" ht="12.75" x14ac:dyDescent="0.2">
      <c r="A1444" s="12" t="s">
        <v>84</v>
      </c>
      <c r="B1444" s="13" t="s">
        <v>85</v>
      </c>
      <c r="C1444" s="14"/>
      <c r="D1444" s="15"/>
      <c r="E1444" s="15" t="s">
        <v>86</v>
      </c>
      <c r="F1444" s="15"/>
      <c r="G1444" s="15" t="s">
        <v>68635</v>
      </c>
      <c r="H1444" s="15"/>
      <c r="I1444" s="15"/>
      <c r="J1444" s="15"/>
      <c r="K1444" s="15"/>
      <c r="L1444" s="15"/>
      <c r="M1444" s="15"/>
      <c r="N1444" s="15"/>
      <c r="O1444" s="15"/>
      <c r="P1444" s="15" t="s">
        <v>111</v>
      </c>
      <c r="Q1444" s="15">
        <v>1443</v>
      </c>
      <c r="R1444" s="14" t="s">
        <v>13671</v>
      </c>
      <c r="S1444" s="14" t="s">
        <v>13672</v>
      </c>
      <c r="T1444" s="14"/>
      <c r="U1444" s="14"/>
      <c r="V1444" s="14"/>
      <c r="W1444" s="14"/>
      <c r="X1444" s="14"/>
      <c r="Y1444" s="14"/>
      <c r="Z1444" s="14" t="s">
        <v>4614</v>
      </c>
      <c r="AA1444" s="16" t="s">
        <v>13265</v>
      </c>
      <c r="AB1444" s="14" t="s">
        <v>13673</v>
      </c>
      <c r="AC1444" s="14" t="s">
        <v>13673</v>
      </c>
      <c r="AD1444" s="16" t="s">
        <v>13268</v>
      </c>
      <c r="AE1444" s="14" t="s">
        <v>13673</v>
      </c>
      <c r="AF1444" s="17" t="s">
        <v>13673</v>
      </c>
      <c r="AG1444" s="16" t="s">
        <v>13674</v>
      </c>
      <c r="AH1444" s="14"/>
      <c r="AI1444" s="14"/>
      <c r="AJ1444" s="14"/>
      <c r="AK1444" s="14"/>
      <c r="AL1444" s="14"/>
      <c r="AM1444" s="14"/>
      <c r="AN1444" s="15"/>
      <c r="AO1444" s="15"/>
      <c r="AP1444" s="15"/>
      <c r="AQ1444" s="15"/>
      <c r="AR1444" s="15"/>
      <c r="AS1444" s="15"/>
      <c r="AT1444" s="15"/>
      <c r="AU1444" s="15">
        <v>0</v>
      </c>
      <c r="AV1444" s="15"/>
      <c r="AW1444" s="15"/>
      <c r="AX1444" s="15"/>
      <c r="AY1444" s="15"/>
      <c r="AZ1444" s="15"/>
      <c r="BA1444" s="15"/>
      <c r="BB1444" s="15"/>
      <c r="BC1444" s="15"/>
      <c r="BD1444" s="15"/>
      <c r="BE1444" s="15"/>
      <c r="BF1444" s="15"/>
      <c r="BG1444" s="15"/>
      <c r="BH1444" s="15"/>
      <c r="BI1444" s="15"/>
      <c r="BJ1444" s="15"/>
      <c r="BK1444" s="15"/>
      <c r="BL1444" s="15"/>
      <c r="BM1444" s="15"/>
      <c r="BN1444" s="15"/>
      <c r="BO1444" s="15" t="s">
        <v>112</v>
      </c>
      <c r="BP1444" s="15"/>
      <c r="BQ1444" s="15"/>
      <c r="BR1444" s="15"/>
      <c r="BS1444" s="15"/>
      <c r="BT1444" s="15"/>
      <c r="BU1444" s="15"/>
      <c r="BV1444" s="15"/>
      <c r="BW1444" s="15"/>
      <c r="BX1444" s="15"/>
      <c r="BY1444" s="15"/>
      <c r="BZ1444" s="15"/>
      <c r="CA1444" s="15"/>
      <c r="CB1444" s="15"/>
      <c r="CC1444" s="15"/>
      <c r="CD1444" s="15"/>
      <c r="CE1444" s="15"/>
      <c r="CF1444" s="15"/>
      <c r="CG1444" s="15"/>
      <c r="CH1444" s="15"/>
      <c r="CI1444" s="15"/>
    </row>
    <row r="1445" spans="1:87" s="21" customFormat="1" ht="12.75" x14ac:dyDescent="0.2">
      <c r="A1445" s="12" t="s">
        <v>84</v>
      </c>
      <c r="B1445" s="13" t="s">
        <v>85</v>
      </c>
      <c r="C1445" s="14"/>
      <c r="D1445" s="15"/>
      <c r="E1445" s="15" t="s">
        <v>86</v>
      </c>
      <c r="F1445" s="15"/>
      <c r="G1445" s="15" t="s">
        <v>68635</v>
      </c>
      <c r="H1445" s="15"/>
      <c r="I1445" s="15"/>
      <c r="J1445" s="15"/>
      <c r="K1445" s="15"/>
      <c r="L1445" s="15"/>
      <c r="M1445" s="15"/>
      <c r="N1445" s="15"/>
      <c r="O1445" s="15"/>
      <c r="P1445" s="15" t="s">
        <v>111</v>
      </c>
      <c r="Q1445" s="15">
        <v>1444</v>
      </c>
      <c r="R1445" s="14" t="s">
        <v>13675</v>
      </c>
      <c r="S1445" s="14" t="s">
        <v>13676</v>
      </c>
      <c r="T1445" s="14"/>
      <c r="U1445" s="14"/>
      <c r="V1445" s="14"/>
      <c r="W1445" s="14"/>
      <c r="X1445" s="14"/>
      <c r="Y1445" s="14"/>
      <c r="Z1445" s="14" t="s">
        <v>4614</v>
      </c>
      <c r="AA1445" s="16" t="s">
        <v>13265</v>
      </c>
      <c r="AB1445" s="14" t="s">
        <v>13677</v>
      </c>
      <c r="AC1445" s="14" t="s">
        <v>13677</v>
      </c>
      <c r="AD1445" s="16" t="s">
        <v>13268</v>
      </c>
      <c r="AE1445" s="14" t="s">
        <v>13677</v>
      </c>
      <c r="AF1445" s="17" t="s">
        <v>13677</v>
      </c>
      <c r="AG1445" s="16" t="s">
        <v>13678</v>
      </c>
      <c r="AH1445" s="14"/>
      <c r="AI1445" s="14"/>
      <c r="AJ1445" s="14"/>
      <c r="AK1445" s="14"/>
      <c r="AL1445" s="14"/>
      <c r="AM1445" s="14"/>
      <c r="AN1445" s="15"/>
      <c r="AO1445" s="15"/>
      <c r="AP1445" s="15"/>
      <c r="AQ1445" s="15"/>
      <c r="AR1445" s="15"/>
      <c r="AS1445" s="15"/>
      <c r="AT1445" s="15"/>
      <c r="AU1445" s="15">
        <v>0</v>
      </c>
      <c r="AV1445" s="15"/>
      <c r="AW1445" s="15"/>
      <c r="AX1445" s="15"/>
      <c r="AY1445" s="15"/>
      <c r="AZ1445" s="15"/>
      <c r="BA1445" s="15"/>
      <c r="BB1445" s="15"/>
      <c r="BC1445" s="15"/>
      <c r="BD1445" s="15"/>
      <c r="BE1445" s="15"/>
      <c r="BF1445" s="15"/>
      <c r="BG1445" s="15"/>
      <c r="BH1445" s="15"/>
      <c r="BI1445" s="15"/>
      <c r="BJ1445" s="15"/>
      <c r="BK1445" s="15"/>
      <c r="BL1445" s="15"/>
      <c r="BM1445" s="15"/>
      <c r="BN1445" s="15"/>
      <c r="BO1445" s="15" t="s">
        <v>112</v>
      </c>
      <c r="BP1445" s="15"/>
      <c r="BQ1445" s="15"/>
      <c r="BR1445" s="15"/>
      <c r="BS1445" s="15"/>
      <c r="BT1445" s="15"/>
      <c r="BU1445" s="15"/>
      <c r="BV1445" s="15"/>
      <c r="BW1445" s="15"/>
      <c r="BX1445" s="15"/>
      <c r="BY1445" s="15"/>
      <c r="BZ1445" s="15"/>
      <c r="CA1445" s="15"/>
      <c r="CB1445" s="15"/>
      <c r="CC1445" s="15"/>
      <c r="CD1445" s="15"/>
      <c r="CE1445" s="15"/>
      <c r="CF1445" s="15"/>
      <c r="CG1445" s="15"/>
      <c r="CH1445" s="15"/>
      <c r="CI1445" s="15"/>
    </row>
    <row r="1446" spans="1:87" s="21" customFormat="1" ht="12.75" x14ac:dyDescent="0.2">
      <c r="A1446" s="12" t="s">
        <v>84</v>
      </c>
      <c r="B1446" s="13" t="s">
        <v>85</v>
      </c>
      <c r="C1446" s="14"/>
      <c r="D1446" s="15"/>
      <c r="E1446" s="15" t="s">
        <v>86</v>
      </c>
      <c r="F1446" s="15"/>
      <c r="G1446" s="15" t="s">
        <v>68635</v>
      </c>
      <c r="H1446" s="15"/>
      <c r="I1446" s="15"/>
      <c r="J1446" s="15"/>
      <c r="K1446" s="15"/>
      <c r="L1446" s="15"/>
      <c r="M1446" s="15"/>
      <c r="N1446" s="15"/>
      <c r="O1446" s="15"/>
      <c r="P1446" s="15" t="s">
        <v>111</v>
      </c>
      <c r="Q1446" s="15">
        <v>1445</v>
      </c>
      <c r="R1446" s="14" t="s">
        <v>13316</v>
      </c>
      <c r="S1446" s="14" t="s">
        <v>13317</v>
      </c>
      <c r="T1446" s="14"/>
      <c r="U1446" s="14"/>
      <c r="V1446" s="14"/>
      <c r="W1446" s="14"/>
      <c r="X1446" s="14"/>
      <c r="Y1446" s="14"/>
      <c r="Z1446" s="14" t="s">
        <v>4614</v>
      </c>
      <c r="AA1446" s="16" t="s">
        <v>13265</v>
      </c>
      <c r="AB1446" s="14" t="s">
        <v>13318</v>
      </c>
      <c r="AC1446" s="14" t="s">
        <v>13318</v>
      </c>
      <c r="AD1446" s="16" t="s">
        <v>13268</v>
      </c>
      <c r="AE1446" s="14" t="s">
        <v>13318</v>
      </c>
      <c r="AF1446" s="17" t="s">
        <v>13318</v>
      </c>
      <c r="AG1446" s="16" t="s">
        <v>13319</v>
      </c>
      <c r="AH1446" s="14"/>
      <c r="AI1446" s="14"/>
      <c r="AJ1446" s="14"/>
      <c r="AK1446" s="14"/>
      <c r="AL1446" s="14"/>
      <c r="AM1446" s="14"/>
      <c r="AN1446" s="15"/>
      <c r="AO1446" s="15"/>
      <c r="AP1446" s="15"/>
      <c r="AQ1446" s="15"/>
      <c r="AR1446" s="15"/>
      <c r="AS1446" s="15"/>
      <c r="AT1446" s="15"/>
      <c r="AU1446" s="15">
        <v>0</v>
      </c>
      <c r="AV1446" s="15"/>
      <c r="AW1446" s="15"/>
      <c r="AX1446" s="15"/>
      <c r="AY1446" s="15"/>
      <c r="AZ1446" s="15"/>
      <c r="BA1446" s="15"/>
      <c r="BB1446" s="15"/>
      <c r="BC1446" s="15"/>
      <c r="BD1446" s="15"/>
      <c r="BE1446" s="15"/>
      <c r="BF1446" s="15"/>
      <c r="BG1446" s="15"/>
      <c r="BH1446" s="15"/>
      <c r="BI1446" s="15"/>
      <c r="BJ1446" s="15"/>
      <c r="BK1446" s="15"/>
      <c r="BL1446" s="15"/>
      <c r="BM1446" s="15"/>
      <c r="BN1446" s="15"/>
      <c r="BO1446" s="15" t="s">
        <v>112</v>
      </c>
      <c r="BP1446" s="15"/>
      <c r="BQ1446" s="15"/>
      <c r="BR1446" s="15"/>
      <c r="BS1446" s="15"/>
      <c r="BT1446" s="15"/>
      <c r="BU1446" s="15"/>
      <c r="BV1446" s="15"/>
      <c r="BW1446" s="15"/>
      <c r="BX1446" s="15"/>
      <c r="BY1446" s="15"/>
      <c r="BZ1446" s="15"/>
      <c r="CA1446" s="15"/>
      <c r="CB1446" s="15"/>
      <c r="CC1446" s="15"/>
      <c r="CD1446" s="15"/>
      <c r="CE1446" s="15"/>
      <c r="CF1446" s="15"/>
      <c r="CG1446" s="15"/>
      <c r="CH1446" s="15"/>
      <c r="CI1446" s="15"/>
    </row>
    <row r="1447" spans="1:87" s="21" customFormat="1" ht="12.75" x14ac:dyDescent="0.2">
      <c r="A1447" s="12" t="s">
        <v>84</v>
      </c>
      <c r="B1447" s="13" t="s">
        <v>85</v>
      </c>
      <c r="C1447" s="14"/>
      <c r="D1447" s="15"/>
      <c r="E1447" s="15" t="s">
        <v>86</v>
      </c>
      <c r="F1447" s="15"/>
      <c r="G1447" s="15" t="s">
        <v>68635</v>
      </c>
      <c r="H1447" s="15"/>
      <c r="I1447" s="15"/>
      <c r="J1447" s="15"/>
      <c r="K1447" s="15"/>
      <c r="L1447" s="15"/>
      <c r="M1447" s="15"/>
      <c r="N1447" s="15"/>
      <c r="O1447" s="15"/>
      <c r="P1447" s="15" t="s">
        <v>35</v>
      </c>
      <c r="Q1447" s="15">
        <v>1446</v>
      </c>
      <c r="R1447" s="14" t="s">
        <v>13416</v>
      </c>
      <c r="S1447" s="14" t="s">
        <v>13417</v>
      </c>
      <c r="T1447" s="14" t="s">
        <v>13418</v>
      </c>
      <c r="U1447" s="14" t="s">
        <v>13419</v>
      </c>
      <c r="V1447" s="14" t="s">
        <v>13420</v>
      </c>
      <c r="W1447" s="14" t="s">
        <v>739</v>
      </c>
      <c r="X1447" s="14"/>
      <c r="Y1447" s="14" t="s">
        <v>13421</v>
      </c>
      <c r="Z1447" s="14" t="s">
        <v>4614</v>
      </c>
      <c r="AA1447" s="16" t="s">
        <v>13265</v>
      </c>
      <c r="AB1447" s="14" t="s">
        <v>13422</v>
      </c>
      <c r="AC1447" s="14">
        <v>250203</v>
      </c>
      <c r="AD1447" s="16" t="s">
        <v>13268</v>
      </c>
      <c r="AE1447" s="14">
        <v>250203</v>
      </c>
      <c r="AF1447" s="17" t="s">
        <v>13423</v>
      </c>
      <c r="AG1447" s="16" t="s">
        <v>13424</v>
      </c>
      <c r="AH1447" s="14"/>
      <c r="AI1447" s="14" t="s">
        <v>13425</v>
      </c>
      <c r="AJ1447" s="14"/>
      <c r="AK1447" s="14"/>
      <c r="AL1447" s="14" t="s">
        <v>13426</v>
      </c>
      <c r="AM1447" s="14" t="s">
        <v>6092</v>
      </c>
      <c r="AN1447" s="15" t="s">
        <v>13427</v>
      </c>
      <c r="AO1447" s="15"/>
      <c r="AP1447" s="15"/>
      <c r="AQ1447" s="15"/>
      <c r="AR1447" s="15" t="s">
        <v>13428</v>
      </c>
      <c r="AS1447" s="20" t="s">
        <v>13429</v>
      </c>
      <c r="AT1447" s="20" t="s">
        <v>13429</v>
      </c>
      <c r="AU1447" s="15">
        <v>65</v>
      </c>
      <c r="AV1447" s="20" t="s">
        <v>13430</v>
      </c>
      <c r="AW1447" s="20" t="s">
        <v>13431</v>
      </c>
      <c r="AX1447" s="15"/>
      <c r="AY1447" s="15"/>
      <c r="AZ1447" s="15"/>
      <c r="BA1447" s="20" t="s">
        <v>13432</v>
      </c>
      <c r="BB1447" s="15"/>
      <c r="BC1447" s="15"/>
      <c r="BD1447" s="15"/>
      <c r="BE1447" s="15"/>
      <c r="BF1447" s="16" t="s">
        <v>13433</v>
      </c>
      <c r="BG1447" s="15"/>
      <c r="BH1447" s="15"/>
      <c r="BI1447" s="15"/>
      <c r="BJ1447" s="20" t="s">
        <v>503</v>
      </c>
      <c r="BK1447" s="20" t="s">
        <v>13426</v>
      </c>
      <c r="BL1447" s="20" t="s">
        <v>757</v>
      </c>
      <c r="BM1447" s="15"/>
      <c r="BN1447" s="15"/>
      <c r="BO1447" s="13" t="s">
        <v>13434</v>
      </c>
      <c r="BP1447" s="15" t="s">
        <v>13435</v>
      </c>
      <c r="BQ1447" s="15"/>
      <c r="BR1447" s="15"/>
      <c r="BS1447" s="15"/>
      <c r="BT1447" s="15"/>
      <c r="BU1447" s="15"/>
      <c r="BV1447" s="15"/>
      <c r="BW1447" s="15"/>
      <c r="BX1447" s="15"/>
      <c r="BY1447" s="15"/>
      <c r="BZ1447" s="15"/>
      <c r="CA1447" s="15"/>
      <c r="CB1447" s="15"/>
      <c r="CC1447" s="15"/>
      <c r="CD1447" s="15"/>
      <c r="CE1447" s="15"/>
      <c r="CF1447" s="15"/>
      <c r="CG1447" s="15"/>
      <c r="CH1447" s="15"/>
      <c r="CI1447" s="15"/>
    </row>
    <row r="1448" spans="1:87" s="21" customFormat="1" ht="12.75" x14ac:dyDescent="0.2">
      <c r="A1448" s="12" t="s">
        <v>84</v>
      </c>
      <c r="B1448" s="13" t="s">
        <v>85</v>
      </c>
      <c r="C1448" s="14"/>
      <c r="D1448" s="15"/>
      <c r="E1448" s="15" t="s">
        <v>86</v>
      </c>
      <c r="F1448" s="15"/>
      <c r="G1448" s="15" t="s">
        <v>68635</v>
      </c>
      <c r="H1448" s="15"/>
      <c r="I1448" s="15"/>
      <c r="J1448" s="15"/>
      <c r="K1448" s="15"/>
      <c r="L1448" s="15"/>
      <c r="M1448" s="15"/>
      <c r="N1448" s="15"/>
      <c r="O1448" s="15"/>
      <c r="P1448" s="15" t="s">
        <v>35</v>
      </c>
      <c r="Q1448" s="15">
        <v>1447</v>
      </c>
      <c r="R1448" s="14" t="s">
        <v>13436</v>
      </c>
      <c r="S1448" s="14" t="s">
        <v>13437</v>
      </c>
      <c r="T1448" s="14" t="s">
        <v>13418</v>
      </c>
      <c r="U1448" s="14" t="s">
        <v>13419</v>
      </c>
      <c r="V1448" s="14" t="s">
        <v>13420</v>
      </c>
      <c r="W1448" s="14" t="s">
        <v>739</v>
      </c>
      <c r="X1448" s="14"/>
      <c r="Y1448" s="14" t="s">
        <v>13438</v>
      </c>
      <c r="Z1448" s="14" t="s">
        <v>4614</v>
      </c>
      <c r="AA1448" s="16" t="s">
        <v>13265</v>
      </c>
      <c r="AB1448" s="14" t="s">
        <v>13439</v>
      </c>
      <c r="AC1448" s="14">
        <v>250205</v>
      </c>
      <c r="AD1448" s="16" t="s">
        <v>13268</v>
      </c>
      <c r="AE1448" s="14">
        <v>250205</v>
      </c>
      <c r="AF1448" s="17" t="s">
        <v>13440</v>
      </c>
      <c r="AG1448" s="16" t="s">
        <v>13441</v>
      </c>
      <c r="AH1448" s="14"/>
      <c r="AI1448" s="14" t="s">
        <v>13425</v>
      </c>
      <c r="AJ1448" s="14" t="s">
        <v>13442</v>
      </c>
      <c r="AK1448" s="14"/>
      <c r="AL1448" s="14" t="s">
        <v>13426</v>
      </c>
      <c r="AM1448" s="14" t="s">
        <v>6092</v>
      </c>
      <c r="AN1448" s="15" t="s">
        <v>6093</v>
      </c>
      <c r="AO1448" s="15"/>
      <c r="AP1448" s="15"/>
      <c r="AQ1448" s="15"/>
      <c r="AR1448" s="15"/>
      <c r="AS1448" s="15"/>
      <c r="AT1448" s="15"/>
      <c r="AU1448" s="15">
        <v>0</v>
      </c>
      <c r="AV1448" s="15"/>
      <c r="AW1448" s="15"/>
      <c r="AX1448" s="15"/>
      <c r="AY1448" s="15"/>
      <c r="AZ1448" s="15"/>
      <c r="BA1448" s="15"/>
      <c r="BB1448" s="15"/>
      <c r="BC1448" s="15"/>
      <c r="BD1448" s="15"/>
      <c r="BE1448" s="15"/>
      <c r="BF1448" s="15"/>
      <c r="BG1448" s="15"/>
      <c r="BH1448" s="15"/>
      <c r="BI1448" s="15"/>
      <c r="BJ1448" s="15"/>
      <c r="BK1448" s="15"/>
      <c r="BL1448" s="15"/>
      <c r="BM1448" s="15"/>
      <c r="BN1448" s="15"/>
      <c r="BO1448" s="15"/>
      <c r="BP1448" s="15"/>
      <c r="BQ1448" s="15"/>
      <c r="BR1448" s="15"/>
      <c r="BS1448" s="15"/>
      <c r="BT1448" s="15"/>
      <c r="BU1448" s="15"/>
      <c r="BV1448" s="15"/>
      <c r="BW1448" s="15"/>
      <c r="BX1448" s="15"/>
      <c r="BY1448" s="15"/>
      <c r="BZ1448" s="15"/>
      <c r="CA1448" s="15"/>
      <c r="CB1448" s="15"/>
      <c r="CC1448" s="15"/>
      <c r="CD1448" s="15"/>
      <c r="CE1448" s="15"/>
      <c r="CF1448" s="15"/>
      <c r="CG1448" s="15"/>
      <c r="CH1448" s="15"/>
      <c r="CI1448" s="15"/>
    </row>
    <row r="1449" spans="1:87" s="21" customFormat="1" ht="12.75" x14ac:dyDescent="0.2">
      <c r="A1449" s="12" t="s">
        <v>84</v>
      </c>
      <c r="B1449" s="13" t="s">
        <v>85</v>
      </c>
      <c r="C1449" s="14"/>
      <c r="D1449" s="15"/>
      <c r="E1449" s="15" t="s">
        <v>86</v>
      </c>
      <c r="F1449" s="15"/>
      <c r="G1449" s="15" t="s">
        <v>68635</v>
      </c>
      <c r="H1449" s="15"/>
      <c r="I1449" s="15"/>
      <c r="J1449" s="15"/>
      <c r="K1449" s="15"/>
      <c r="L1449" s="15"/>
      <c r="M1449" s="15"/>
      <c r="N1449" s="15"/>
      <c r="O1449" s="15"/>
      <c r="P1449" s="15" t="s">
        <v>35</v>
      </c>
      <c r="Q1449" s="15">
        <v>1448</v>
      </c>
      <c r="R1449" s="14" t="s">
        <v>13466</v>
      </c>
      <c r="S1449" s="14" t="s">
        <v>13467</v>
      </c>
      <c r="T1449" s="14"/>
      <c r="U1449" s="14"/>
      <c r="V1449" s="14"/>
      <c r="W1449" s="14"/>
      <c r="X1449" s="14"/>
      <c r="Y1449" s="14"/>
      <c r="Z1449" s="14" t="s">
        <v>4614</v>
      </c>
      <c r="AA1449" s="16" t="s">
        <v>13265</v>
      </c>
      <c r="AB1449" s="14" t="s">
        <v>13468</v>
      </c>
      <c r="AC1449" s="14">
        <v>330108</v>
      </c>
      <c r="AD1449" s="16" t="s">
        <v>13268</v>
      </c>
      <c r="AE1449" s="14">
        <v>330108</v>
      </c>
      <c r="AF1449" s="17" t="s">
        <v>13469</v>
      </c>
      <c r="AG1449" s="16" t="s">
        <v>13470</v>
      </c>
      <c r="AH1449" s="14"/>
      <c r="AI1449" s="14"/>
      <c r="AJ1449" s="14"/>
      <c r="AK1449" s="14"/>
      <c r="AL1449" s="14"/>
      <c r="AM1449" s="14"/>
      <c r="AN1449" s="15" t="s">
        <v>13291</v>
      </c>
      <c r="AO1449" s="11"/>
      <c r="AP1449" s="15"/>
      <c r="AQ1449" s="15"/>
      <c r="AR1449" s="15" t="s">
        <v>13471</v>
      </c>
      <c r="AS1449" s="20" t="s">
        <v>13472</v>
      </c>
      <c r="AT1449" s="20" t="s">
        <v>13472</v>
      </c>
      <c r="AU1449" s="15">
        <v>96</v>
      </c>
      <c r="AV1449" s="20" t="s">
        <v>13295</v>
      </c>
      <c r="AW1449" s="20" t="s">
        <v>7334</v>
      </c>
      <c r="AX1449" s="20" t="s">
        <v>13473</v>
      </c>
      <c r="AY1449" s="15"/>
      <c r="AZ1449" s="15"/>
      <c r="BA1449" s="20" t="s">
        <v>13474</v>
      </c>
      <c r="BB1449" s="20" t="s">
        <v>6207</v>
      </c>
      <c r="BC1449" s="15"/>
      <c r="BD1449" s="15"/>
      <c r="BE1449" s="15"/>
      <c r="BF1449" s="20" t="s">
        <v>13475</v>
      </c>
      <c r="BG1449" s="15"/>
      <c r="BH1449" s="15"/>
      <c r="BI1449" s="15"/>
      <c r="BJ1449" s="20" t="s">
        <v>503</v>
      </c>
      <c r="BK1449" s="20" t="s">
        <v>13476</v>
      </c>
      <c r="BL1449" s="20" t="s">
        <v>757</v>
      </c>
      <c r="BM1449" s="15"/>
      <c r="BN1449" s="15"/>
      <c r="BO1449" s="13" t="s">
        <v>13477</v>
      </c>
      <c r="BP1449" s="15"/>
      <c r="BQ1449" s="15"/>
      <c r="BR1449" s="15"/>
      <c r="BS1449" s="15"/>
      <c r="BT1449" s="15"/>
      <c r="BU1449" s="15"/>
      <c r="BV1449" s="15"/>
      <c r="BW1449" s="15"/>
      <c r="BX1449" s="15"/>
      <c r="BY1449" s="15"/>
      <c r="BZ1449" s="15"/>
      <c r="CA1449" s="15"/>
      <c r="CB1449" s="15"/>
      <c r="CC1449" s="15"/>
      <c r="CD1449" s="15"/>
      <c r="CE1449" s="15"/>
      <c r="CF1449" s="15"/>
      <c r="CG1449" s="15"/>
      <c r="CH1449" s="15"/>
      <c r="CI1449" s="15"/>
    </row>
    <row r="1450" spans="1:87" s="21" customFormat="1" ht="12.75" x14ac:dyDescent="0.2">
      <c r="A1450" s="12" t="s">
        <v>84</v>
      </c>
      <c r="B1450" s="13" t="s">
        <v>85</v>
      </c>
      <c r="C1450" s="14"/>
      <c r="D1450" s="15"/>
      <c r="E1450" s="15" t="s">
        <v>86</v>
      </c>
      <c r="F1450" s="15"/>
      <c r="G1450" s="15" t="s">
        <v>68635</v>
      </c>
      <c r="H1450" s="15"/>
      <c r="I1450" s="15"/>
      <c r="J1450" s="15"/>
      <c r="K1450" s="15"/>
      <c r="L1450" s="15"/>
      <c r="M1450" s="15"/>
      <c r="N1450" s="15"/>
      <c r="O1450" s="15"/>
      <c r="P1450" s="15" t="s">
        <v>307</v>
      </c>
      <c r="Q1450" s="15">
        <v>1449</v>
      </c>
      <c r="R1450" s="14" t="s">
        <v>13694</v>
      </c>
      <c r="S1450" s="14" t="s">
        <v>13695</v>
      </c>
      <c r="T1450" s="14"/>
      <c r="U1450" s="14"/>
      <c r="V1450" s="14"/>
      <c r="W1450" s="14"/>
      <c r="X1450" s="14" t="s">
        <v>13696</v>
      </c>
      <c r="Y1450" s="14"/>
      <c r="Z1450" s="14" t="s">
        <v>4614</v>
      </c>
      <c r="AA1450" s="16" t="s">
        <v>13265</v>
      </c>
      <c r="AB1450" s="14" t="s">
        <v>13697</v>
      </c>
      <c r="AC1450" s="14" t="s">
        <v>13697</v>
      </c>
      <c r="AD1450" s="16" t="s">
        <v>13268</v>
      </c>
      <c r="AE1450" s="14" t="s">
        <v>13697</v>
      </c>
      <c r="AF1450" s="17" t="s">
        <v>13697</v>
      </c>
      <c r="AG1450" s="16" t="s">
        <v>13698</v>
      </c>
      <c r="AH1450" s="14" t="s">
        <v>13698</v>
      </c>
      <c r="AI1450" s="14" t="s">
        <v>13699</v>
      </c>
      <c r="AJ1450" s="14" t="s">
        <v>13699</v>
      </c>
      <c r="AK1450" s="14" t="s">
        <v>13700</v>
      </c>
      <c r="AL1450" s="14"/>
      <c r="AM1450" s="14" t="s">
        <v>13701</v>
      </c>
      <c r="AN1450" s="15" t="s">
        <v>264</v>
      </c>
      <c r="AO1450" s="15" t="s">
        <v>13700</v>
      </c>
      <c r="AP1450" s="15" t="s">
        <v>13702</v>
      </c>
      <c r="AQ1450" s="15" t="s">
        <v>13703</v>
      </c>
      <c r="AR1450" s="15"/>
      <c r="AS1450" s="15"/>
      <c r="AT1450" s="15"/>
      <c r="AU1450" s="15">
        <v>0</v>
      </c>
      <c r="AV1450" s="15"/>
      <c r="AW1450" s="15"/>
      <c r="AX1450" s="15"/>
      <c r="AY1450" s="15"/>
      <c r="AZ1450" s="15"/>
      <c r="BA1450" s="15"/>
      <c r="BB1450" s="15"/>
      <c r="BC1450" s="15"/>
      <c r="BD1450" s="15"/>
      <c r="BE1450" s="15"/>
      <c r="BF1450" s="15"/>
      <c r="BG1450" s="15"/>
      <c r="BH1450" s="15"/>
      <c r="BI1450" s="15"/>
      <c r="BJ1450" s="15"/>
      <c r="BK1450" s="15"/>
      <c r="BL1450" s="15"/>
      <c r="BM1450" s="15"/>
      <c r="BN1450" s="15"/>
      <c r="BO1450" s="15"/>
      <c r="BP1450" s="15"/>
      <c r="BQ1450" s="15"/>
      <c r="BR1450" s="15"/>
      <c r="BS1450" s="15"/>
      <c r="BT1450" s="15"/>
      <c r="BU1450" s="15"/>
      <c r="BV1450" s="15"/>
      <c r="BW1450" s="15"/>
      <c r="BX1450" s="15"/>
      <c r="BY1450" s="15"/>
      <c r="BZ1450" s="15"/>
      <c r="CA1450" s="15"/>
      <c r="CB1450" s="15"/>
      <c r="CC1450" s="15"/>
      <c r="CD1450" s="15"/>
      <c r="CE1450" s="15"/>
      <c r="CF1450" s="15"/>
      <c r="CG1450" s="15"/>
      <c r="CH1450" s="15"/>
      <c r="CI1450" s="15"/>
    </row>
    <row r="1451" spans="1:87" s="21" customFormat="1" ht="12.75" x14ac:dyDescent="0.2">
      <c r="A1451" s="12" t="s">
        <v>84</v>
      </c>
      <c r="B1451" s="13" t="s">
        <v>85</v>
      </c>
      <c r="C1451" s="14"/>
      <c r="D1451" s="15"/>
      <c r="E1451" s="15" t="s">
        <v>86</v>
      </c>
      <c r="F1451" s="15"/>
      <c r="G1451" s="15" t="s">
        <v>68635</v>
      </c>
      <c r="H1451" s="15"/>
      <c r="I1451" s="15"/>
      <c r="J1451" s="15"/>
      <c r="K1451" s="15"/>
      <c r="L1451" s="15"/>
      <c r="M1451" s="15"/>
      <c r="N1451" s="15"/>
      <c r="O1451" s="15"/>
      <c r="P1451" s="15" t="s">
        <v>111</v>
      </c>
      <c r="Q1451" s="15">
        <v>1450</v>
      </c>
      <c r="R1451" s="14" t="s">
        <v>13827</v>
      </c>
      <c r="S1451" s="14" t="s">
        <v>13828</v>
      </c>
      <c r="T1451" s="14"/>
      <c r="U1451" s="14"/>
      <c r="V1451" s="14"/>
      <c r="W1451" s="14"/>
      <c r="X1451" s="14"/>
      <c r="Y1451" s="14"/>
      <c r="Z1451" s="14" t="s">
        <v>4614</v>
      </c>
      <c r="AA1451" s="16" t="s">
        <v>13265</v>
      </c>
      <c r="AB1451" s="14" t="s">
        <v>13829</v>
      </c>
      <c r="AC1451" s="14" t="s">
        <v>13829</v>
      </c>
      <c r="AD1451" s="16" t="s">
        <v>13268</v>
      </c>
      <c r="AE1451" s="14" t="s">
        <v>13829</v>
      </c>
      <c r="AF1451" s="17" t="s">
        <v>13829</v>
      </c>
      <c r="AG1451" s="16" t="s">
        <v>13830</v>
      </c>
      <c r="AH1451" s="14"/>
      <c r="AI1451" s="14"/>
      <c r="AJ1451" s="14"/>
      <c r="AK1451" s="14"/>
      <c r="AL1451" s="14"/>
      <c r="AM1451" s="14"/>
      <c r="AN1451" s="15"/>
      <c r="AO1451" s="15"/>
      <c r="AP1451" s="15"/>
      <c r="AQ1451" s="15"/>
      <c r="AR1451" s="15"/>
      <c r="AS1451" s="15"/>
      <c r="AT1451" s="15"/>
      <c r="AU1451" s="15">
        <v>0</v>
      </c>
      <c r="AV1451" s="15"/>
      <c r="AW1451" s="15"/>
      <c r="AX1451" s="15"/>
      <c r="AY1451" s="15"/>
      <c r="AZ1451" s="15"/>
      <c r="BA1451" s="15"/>
      <c r="BB1451" s="15"/>
      <c r="BC1451" s="15"/>
      <c r="BD1451" s="15"/>
      <c r="BE1451" s="15"/>
      <c r="BF1451" s="15"/>
      <c r="BG1451" s="15"/>
      <c r="BH1451" s="15"/>
      <c r="BI1451" s="15"/>
      <c r="BJ1451" s="15"/>
      <c r="BK1451" s="15"/>
      <c r="BL1451" s="15"/>
      <c r="BM1451" s="15"/>
      <c r="BN1451" s="15"/>
      <c r="BO1451" s="15" t="s">
        <v>112</v>
      </c>
      <c r="BP1451" s="15"/>
      <c r="BQ1451" s="15"/>
      <c r="BR1451" s="15"/>
      <c r="BS1451" s="15"/>
      <c r="BT1451" s="15"/>
      <c r="BU1451" s="15"/>
      <c r="BV1451" s="15"/>
      <c r="BW1451" s="15"/>
      <c r="BX1451" s="15"/>
      <c r="BY1451" s="15"/>
      <c r="BZ1451" s="15"/>
      <c r="CA1451" s="15"/>
      <c r="CB1451" s="15"/>
      <c r="CC1451" s="15"/>
      <c r="CD1451" s="15"/>
      <c r="CE1451" s="15"/>
      <c r="CF1451" s="15"/>
      <c r="CG1451" s="15"/>
      <c r="CH1451" s="15"/>
      <c r="CI1451" s="15"/>
    </row>
    <row r="1452" spans="1:87" s="21" customFormat="1" ht="12.75" x14ac:dyDescent="0.2">
      <c r="A1452" s="12" t="s">
        <v>84</v>
      </c>
      <c r="B1452" s="13" t="s">
        <v>85</v>
      </c>
      <c r="C1452" s="14"/>
      <c r="D1452" s="15"/>
      <c r="E1452" s="15" t="s">
        <v>86</v>
      </c>
      <c r="F1452" s="15"/>
      <c r="G1452" s="15" t="s">
        <v>68635</v>
      </c>
      <c r="H1452" s="15"/>
      <c r="I1452" s="15"/>
      <c r="J1452" s="15"/>
      <c r="K1452" s="15"/>
      <c r="L1452" s="15"/>
      <c r="M1452" s="15"/>
      <c r="N1452" s="15"/>
      <c r="O1452" s="15"/>
      <c r="P1452" s="15" t="s">
        <v>307</v>
      </c>
      <c r="Q1452" s="15">
        <v>1451</v>
      </c>
      <c r="R1452" s="14" t="s">
        <v>13831</v>
      </c>
      <c r="S1452" s="14" t="s">
        <v>13832</v>
      </c>
      <c r="T1452" s="14"/>
      <c r="U1452" s="14"/>
      <c r="V1452" s="14"/>
      <c r="W1452" s="14"/>
      <c r="X1452" s="14"/>
      <c r="Y1452" s="14"/>
      <c r="Z1452" s="14" t="s">
        <v>4614</v>
      </c>
      <c r="AA1452" s="16" t="s">
        <v>13265</v>
      </c>
      <c r="AB1452" s="14" t="s">
        <v>13833</v>
      </c>
      <c r="AC1452" s="14" t="s">
        <v>13833</v>
      </c>
      <c r="AD1452" s="16" t="s">
        <v>13268</v>
      </c>
      <c r="AE1452" s="14" t="s">
        <v>13833</v>
      </c>
      <c r="AF1452" s="17" t="s">
        <v>13833</v>
      </c>
      <c r="AG1452" s="16" t="s">
        <v>13834</v>
      </c>
      <c r="AH1452" s="14"/>
      <c r="AI1452" s="14" t="s">
        <v>13835</v>
      </c>
      <c r="AJ1452" s="14" t="s">
        <v>13836</v>
      </c>
      <c r="AK1452" s="14" t="s">
        <v>4142</v>
      </c>
      <c r="AL1452" s="14"/>
      <c r="AM1452" s="14" t="s">
        <v>13837</v>
      </c>
      <c r="AN1452" s="15" t="s">
        <v>13838</v>
      </c>
      <c r="AO1452" s="15"/>
      <c r="AP1452" s="15"/>
      <c r="AQ1452" s="15"/>
      <c r="AR1452" s="15"/>
      <c r="AS1452" s="15"/>
      <c r="AT1452" s="15"/>
      <c r="AU1452" s="15">
        <v>0</v>
      </c>
      <c r="AV1452" s="15"/>
      <c r="AW1452" s="15"/>
      <c r="AX1452" s="15"/>
      <c r="AY1452" s="15"/>
      <c r="AZ1452" s="15"/>
      <c r="BA1452" s="15"/>
      <c r="BB1452" s="15"/>
      <c r="BC1452" s="15"/>
      <c r="BD1452" s="15"/>
      <c r="BE1452" s="15"/>
      <c r="BF1452" s="15"/>
      <c r="BG1452" s="15"/>
      <c r="BH1452" s="15"/>
      <c r="BI1452" s="15"/>
      <c r="BJ1452" s="15"/>
      <c r="BK1452" s="15"/>
      <c r="BL1452" s="15"/>
      <c r="BM1452" s="15"/>
      <c r="BN1452" s="15"/>
      <c r="BO1452" s="15"/>
      <c r="BP1452" s="15"/>
      <c r="BQ1452" s="15"/>
      <c r="BR1452" s="15"/>
      <c r="BS1452" s="15"/>
      <c r="BT1452" s="15"/>
      <c r="BU1452" s="15"/>
      <c r="BV1452" s="15"/>
      <c r="BW1452" s="15"/>
      <c r="BX1452" s="15"/>
      <c r="BY1452" s="15"/>
      <c r="BZ1452" s="15"/>
      <c r="CA1452" s="15"/>
      <c r="CB1452" s="15"/>
      <c r="CC1452" s="15"/>
      <c r="CD1452" s="15"/>
      <c r="CE1452" s="15"/>
      <c r="CF1452" s="15"/>
      <c r="CG1452" s="15"/>
      <c r="CH1452" s="15"/>
      <c r="CI1452" s="15"/>
    </row>
    <row r="1453" spans="1:87" s="21" customFormat="1" ht="12.75" x14ac:dyDescent="0.2">
      <c r="A1453" s="12" t="s">
        <v>84</v>
      </c>
      <c r="B1453" s="13" t="s">
        <v>85</v>
      </c>
      <c r="C1453" s="14"/>
      <c r="D1453" s="15"/>
      <c r="E1453" s="15" t="s">
        <v>86</v>
      </c>
      <c r="F1453" s="15"/>
      <c r="G1453" s="15" t="s">
        <v>68635</v>
      </c>
      <c r="H1453" s="15"/>
      <c r="I1453" s="15"/>
      <c r="J1453" s="15"/>
      <c r="K1453" s="15"/>
      <c r="L1453" s="15"/>
      <c r="M1453" s="15"/>
      <c r="N1453" s="15"/>
      <c r="O1453" s="15"/>
      <c r="P1453" s="15" t="s">
        <v>35</v>
      </c>
      <c r="Q1453" s="15">
        <v>1452</v>
      </c>
      <c r="R1453" s="14" t="s">
        <v>13839</v>
      </c>
      <c r="S1453" s="14" t="s">
        <v>13840</v>
      </c>
      <c r="T1453" s="14"/>
      <c r="U1453" s="14"/>
      <c r="V1453" s="14"/>
      <c r="W1453" s="14"/>
      <c r="X1453" s="14" t="s">
        <v>13841</v>
      </c>
      <c r="Y1453" s="14"/>
      <c r="Z1453" s="14" t="s">
        <v>4614</v>
      </c>
      <c r="AA1453" s="16" t="s">
        <v>13265</v>
      </c>
      <c r="AB1453" s="14" t="s">
        <v>13842</v>
      </c>
      <c r="AC1453" s="14" t="s">
        <v>13842</v>
      </c>
      <c r="AD1453" s="16" t="s">
        <v>13268</v>
      </c>
      <c r="AE1453" s="14" t="s">
        <v>13842</v>
      </c>
      <c r="AF1453" s="17" t="s">
        <v>13842</v>
      </c>
      <c r="AG1453" s="16" t="s">
        <v>13843</v>
      </c>
      <c r="AH1453" s="14"/>
      <c r="AI1453" s="14"/>
      <c r="AJ1453" s="14"/>
      <c r="AK1453" s="14"/>
      <c r="AL1453" s="14"/>
      <c r="AM1453" s="14"/>
      <c r="AN1453" s="15" t="s">
        <v>6295</v>
      </c>
      <c r="AO1453" s="15"/>
      <c r="AP1453" s="15"/>
      <c r="AQ1453" s="15"/>
      <c r="AR1453" s="15" t="s">
        <v>13844</v>
      </c>
      <c r="AS1453" s="20" t="s">
        <v>13845</v>
      </c>
      <c r="AT1453" s="20" t="s">
        <v>13845</v>
      </c>
      <c r="AU1453" s="15">
        <v>122</v>
      </c>
      <c r="AV1453" s="20" t="s">
        <v>4537</v>
      </c>
      <c r="AW1453" s="20" t="s">
        <v>13846</v>
      </c>
      <c r="AX1453" s="15"/>
      <c r="AY1453" s="15"/>
      <c r="AZ1453" s="15"/>
      <c r="BA1453" s="20" t="s">
        <v>13847</v>
      </c>
      <c r="BB1453" s="20" t="s">
        <v>13848</v>
      </c>
      <c r="BC1453" s="15"/>
      <c r="BD1453" s="15"/>
      <c r="BE1453" s="15"/>
      <c r="BF1453" s="20" t="s">
        <v>13849</v>
      </c>
      <c r="BG1453" s="20" t="s">
        <v>424</v>
      </c>
      <c r="BH1453" s="15"/>
      <c r="BI1453" s="15"/>
      <c r="BJ1453" s="15"/>
      <c r="BK1453" s="20" t="s">
        <v>13850</v>
      </c>
      <c r="BL1453" s="15"/>
      <c r="BM1453" s="15"/>
      <c r="BN1453" s="15"/>
      <c r="BO1453" s="13" t="s">
        <v>13851</v>
      </c>
      <c r="BP1453" s="15"/>
      <c r="BQ1453" s="15"/>
      <c r="BR1453" s="15"/>
      <c r="BS1453" s="15"/>
      <c r="BT1453" s="15"/>
      <c r="BU1453" s="15"/>
      <c r="BV1453" s="15"/>
      <c r="BW1453" s="15"/>
      <c r="BX1453" s="15"/>
      <c r="BY1453" s="15"/>
      <c r="BZ1453" s="15"/>
      <c r="CA1453" s="15"/>
      <c r="CB1453" s="15"/>
      <c r="CC1453" s="15"/>
      <c r="CD1453" s="15"/>
      <c r="CE1453" s="15"/>
      <c r="CF1453" s="15"/>
      <c r="CG1453" s="15"/>
      <c r="CH1453" s="15"/>
      <c r="CI1453" s="15"/>
    </row>
    <row r="1454" spans="1:87" s="21" customFormat="1" ht="12.75" x14ac:dyDescent="0.2">
      <c r="A1454" s="12" t="s">
        <v>84</v>
      </c>
      <c r="B1454" s="13" t="s">
        <v>85</v>
      </c>
      <c r="C1454" s="14"/>
      <c r="D1454" s="15"/>
      <c r="E1454" s="15" t="s">
        <v>86</v>
      </c>
      <c r="F1454" s="15"/>
      <c r="G1454" s="15" t="s">
        <v>68635</v>
      </c>
      <c r="H1454" s="15"/>
      <c r="I1454" s="15"/>
      <c r="J1454" s="15"/>
      <c r="K1454" s="15"/>
      <c r="L1454" s="15"/>
      <c r="M1454" s="15"/>
      <c r="N1454" s="15"/>
      <c r="O1454" s="15"/>
      <c r="P1454" s="15" t="s">
        <v>35</v>
      </c>
      <c r="Q1454" s="15">
        <v>1453</v>
      </c>
      <c r="R1454" s="14" t="s">
        <v>13865</v>
      </c>
      <c r="S1454" s="14" t="s">
        <v>13866</v>
      </c>
      <c r="T1454" s="14"/>
      <c r="U1454" s="14"/>
      <c r="V1454" s="14"/>
      <c r="W1454" s="14"/>
      <c r="X1454" s="14" t="s">
        <v>13867</v>
      </c>
      <c r="Y1454" s="14"/>
      <c r="Z1454" s="14" t="s">
        <v>4614</v>
      </c>
      <c r="AA1454" s="16" t="s">
        <v>13265</v>
      </c>
      <c r="AB1454" s="14" t="s">
        <v>13868</v>
      </c>
      <c r="AC1454" s="14">
        <v>840750</v>
      </c>
      <c r="AD1454" s="16" t="s">
        <v>13268</v>
      </c>
      <c r="AE1454" s="14">
        <v>840750</v>
      </c>
      <c r="AF1454" s="17" t="s">
        <v>13869</v>
      </c>
      <c r="AG1454" s="16" t="s">
        <v>13870</v>
      </c>
      <c r="AH1454" s="14"/>
      <c r="AI1454" s="14"/>
      <c r="AJ1454" s="14" t="s">
        <v>13871</v>
      </c>
      <c r="AK1454" s="14"/>
      <c r="AL1454" s="14"/>
      <c r="AM1454" s="14" t="s">
        <v>13872</v>
      </c>
      <c r="AN1454" s="15" t="s">
        <v>13873</v>
      </c>
      <c r="AO1454" s="11"/>
      <c r="AP1454" s="15"/>
      <c r="AQ1454" s="15"/>
      <c r="AR1454" s="15" t="s">
        <v>13874</v>
      </c>
      <c r="AS1454" s="20" t="s">
        <v>13875</v>
      </c>
      <c r="AT1454" s="20" t="s">
        <v>13875</v>
      </c>
      <c r="AU1454" s="15">
        <v>85</v>
      </c>
      <c r="AV1454" s="20" t="s">
        <v>13876</v>
      </c>
      <c r="AW1454" s="20" t="s">
        <v>7334</v>
      </c>
      <c r="AX1454" s="20" t="s">
        <v>13296</v>
      </c>
      <c r="AY1454" s="15"/>
      <c r="AZ1454" s="15"/>
      <c r="BA1454" s="15"/>
      <c r="BB1454" s="15"/>
      <c r="BC1454" s="15"/>
      <c r="BD1454" s="15"/>
      <c r="BE1454" s="15"/>
      <c r="BF1454" s="20" t="s">
        <v>13877</v>
      </c>
      <c r="BG1454" s="15"/>
      <c r="BH1454" s="15"/>
      <c r="BI1454" s="15"/>
      <c r="BJ1454" s="20" t="s">
        <v>503</v>
      </c>
      <c r="BK1454" s="20" t="s">
        <v>13878</v>
      </c>
      <c r="BL1454" s="20" t="s">
        <v>757</v>
      </c>
      <c r="BM1454" s="15"/>
      <c r="BN1454" s="15"/>
      <c r="BO1454" s="13" t="s">
        <v>13879</v>
      </c>
      <c r="BP1454" s="15" t="s">
        <v>13880</v>
      </c>
      <c r="BQ1454" s="15"/>
      <c r="BR1454" s="15"/>
      <c r="BS1454" s="15"/>
      <c r="BT1454" s="15"/>
      <c r="BU1454" s="15"/>
      <c r="BV1454" s="15"/>
      <c r="BW1454" s="15"/>
      <c r="BX1454" s="15"/>
      <c r="BY1454" s="15"/>
      <c r="BZ1454" s="15"/>
      <c r="CA1454" s="15"/>
      <c r="CB1454" s="15"/>
      <c r="CC1454" s="15"/>
      <c r="CD1454" s="15"/>
      <c r="CE1454" s="15"/>
      <c r="CF1454" s="15"/>
      <c r="CG1454" s="15"/>
      <c r="CH1454" s="15"/>
      <c r="CI1454" s="15"/>
    </row>
    <row r="1455" spans="1:87" s="21" customFormat="1" ht="12.75" x14ac:dyDescent="0.2">
      <c r="A1455" s="12" t="s">
        <v>84</v>
      </c>
      <c r="B1455" s="13" t="s">
        <v>85</v>
      </c>
      <c r="C1455" s="14"/>
      <c r="D1455" s="15"/>
      <c r="E1455" s="15" t="s">
        <v>86</v>
      </c>
      <c r="F1455" s="15"/>
      <c r="G1455" s="15" t="s">
        <v>68635</v>
      </c>
      <c r="H1455" s="15"/>
      <c r="I1455" s="15"/>
      <c r="J1455" s="15"/>
      <c r="K1455" s="15"/>
      <c r="L1455" s="15"/>
      <c r="M1455" s="15"/>
      <c r="N1455" s="15"/>
      <c r="O1455" s="15"/>
      <c r="P1455" s="15" t="s">
        <v>35</v>
      </c>
      <c r="Q1455" s="15">
        <v>1454</v>
      </c>
      <c r="R1455" s="14" t="s">
        <v>13881</v>
      </c>
      <c r="S1455" s="14" t="s">
        <v>13882</v>
      </c>
      <c r="T1455" s="14"/>
      <c r="U1455" s="14"/>
      <c r="V1455" s="14"/>
      <c r="W1455" s="14"/>
      <c r="X1455" s="14" t="s">
        <v>13883</v>
      </c>
      <c r="Y1455" s="14"/>
      <c r="Z1455" s="14" t="s">
        <v>4614</v>
      </c>
      <c r="AA1455" s="16" t="s">
        <v>13265</v>
      </c>
      <c r="AB1455" s="14" t="s">
        <v>13884</v>
      </c>
      <c r="AC1455" s="14" t="s">
        <v>13884</v>
      </c>
      <c r="AD1455" s="16" t="s">
        <v>13268</v>
      </c>
      <c r="AE1455" s="14" t="s">
        <v>13884</v>
      </c>
      <c r="AF1455" s="17" t="s">
        <v>13884</v>
      </c>
      <c r="AG1455" s="16" t="s">
        <v>13885</v>
      </c>
      <c r="AH1455" s="14"/>
      <c r="AI1455" s="14"/>
      <c r="AJ1455" s="14"/>
      <c r="AK1455" s="14"/>
      <c r="AL1455" s="14"/>
      <c r="AM1455" s="14"/>
      <c r="AN1455" s="15" t="s">
        <v>4122</v>
      </c>
      <c r="AO1455" s="11"/>
      <c r="AP1455" s="15"/>
      <c r="AQ1455" s="15"/>
      <c r="AR1455" s="15" t="s">
        <v>13886</v>
      </c>
      <c r="AS1455" s="20" t="s">
        <v>13887</v>
      </c>
      <c r="AT1455" s="20" t="s">
        <v>13887</v>
      </c>
      <c r="AU1455" s="15">
        <v>98</v>
      </c>
      <c r="AV1455" s="20" t="s">
        <v>5202</v>
      </c>
      <c r="AW1455" s="20" t="s">
        <v>13888</v>
      </c>
      <c r="AX1455" s="15"/>
      <c r="AY1455" s="15"/>
      <c r="AZ1455" s="15"/>
      <c r="BA1455" s="15"/>
      <c r="BB1455" s="15"/>
      <c r="BC1455" s="15"/>
      <c r="BD1455" s="15"/>
      <c r="BE1455" s="20" t="s">
        <v>13889</v>
      </c>
      <c r="BF1455" s="20" t="s">
        <v>13890</v>
      </c>
      <c r="BG1455" s="15"/>
      <c r="BH1455" s="15"/>
      <c r="BI1455" s="20" t="s">
        <v>7352</v>
      </c>
      <c r="BJ1455" s="20" t="s">
        <v>503</v>
      </c>
      <c r="BK1455" s="20" t="s">
        <v>13891</v>
      </c>
      <c r="BL1455" s="20" t="s">
        <v>757</v>
      </c>
      <c r="BM1455" s="15"/>
      <c r="BN1455" s="15"/>
      <c r="BO1455" s="13" t="s">
        <v>13892</v>
      </c>
      <c r="BP1455" s="15" t="s">
        <v>13893</v>
      </c>
      <c r="BQ1455" s="15"/>
      <c r="BR1455" s="15"/>
      <c r="BS1455" s="15"/>
      <c r="BT1455" s="15"/>
      <c r="BU1455" s="15"/>
      <c r="BV1455" s="15"/>
      <c r="BW1455" s="15"/>
      <c r="BX1455" s="15"/>
      <c r="BY1455" s="15"/>
      <c r="BZ1455" s="15"/>
      <c r="CA1455" s="15"/>
      <c r="CB1455" s="15"/>
      <c r="CC1455" s="15"/>
      <c r="CD1455" s="15"/>
      <c r="CE1455" s="15"/>
      <c r="CF1455" s="15"/>
      <c r="CG1455" s="15"/>
      <c r="CH1455" s="15"/>
      <c r="CI1455" s="15"/>
    </row>
    <row r="1456" spans="1:87" s="21" customFormat="1" ht="12.75" x14ac:dyDescent="0.2">
      <c r="A1456" s="12" t="s">
        <v>84</v>
      </c>
      <c r="B1456" s="13" t="s">
        <v>85</v>
      </c>
      <c r="C1456" s="14"/>
      <c r="D1456" s="15"/>
      <c r="E1456" s="15" t="s">
        <v>86</v>
      </c>
      <c r="F1456" s="15"/>
      <c r="G1456" s="15" t="s">
        <v>68635</v>
      </c>
      <c r="H1456" s="15"/>
      <c r="I1456" s="15"/>
      <c r="J1456" s="15"/>
      <c r="K1456" s="15"/>
      <c r="L1456" s="15"/>
      <c r="M1456" s="15"/>
      <c r="N1456" s="15"/>
      <c r="O1456" s="15"/>
      <c r="P1456" s="15" t="s">
        <v>35</v>
      </c>
      <c r="Q1456" s="15">
        <v>1455</v>
      </c>
      <c r="R1456" s="14" t="s">
        <v>13894</v>
      </c>
      <c r="S1456" s="14" t="s">
        <v>13895</v>
      </c>
      <c r="T1456" s="14"/>
      <c r="U1456" s="14"/>
      <c r="V1456" s="14"/>
      <c r="W1456" s="14"/>
      <c r="X1456" s="14"/>
      <c r="Y1456" s="14"/>
      <c r="Z1456" s="14" t="s">
        <v>4614</v>
      </c>
      <c r="AA1456" s="16" t="s">
        <v>13265</v>
      </c>
      <c r="AB1456" s="14" t="s">
        <v>13896</v>
      </c>
      <c r="AC1456" s="14" t="s">
        <v>13896</v>
      </c>
      <c r="AD1456" s="16" t="s">
        <v>13268</v>
      </c>
      <c r="AE1456" s="14" t="s">
        <v>13896</v>
      </c>
      <c r="AF1456" s="17" t="s">
        <v>13896</v>
      </c>
      <c r="AG1456" s="16" t="s">
        <v>13897</v>
      </c>
      <c r="AH1456" s="14" t="s">
        <v>13897</v>
      </c>
      <c r="AI1456" s="14"/>
      <c r="AJ1456" s="14"/>
      <c r="AK1456" s="14"/>
      <c r="AL1456" s="14"/>
      <c r="AM1456" s="14"/>
      <c r="AN1456" s="15" t="s">
        <v>4122</v>
      </c>
      <c r="AO1456" s="11"/>
      <c r="AP1456" s="15"/>
      <c r="AQ1456" s="15" t="s">
        <v>13898</v>
      </c>
      <c r="AR1456" s="15" t="s">
        <v>13899</v>
      </c>
      <c r="AS1456" s="20" t="s">
        <v>13900</v>
      </c>
      <c r="AT1456" s="20" t="s">
        <v>13900</v>
      </c>
      <c r="AU1456" s="15">
        <v>57</v>
      </c>
      <c r="AV1456" s="20" t="s">
        <v>5202</v>
      </c>
      <c r="AW1456" s="20" t="s">
        <v>13888</v>
      </c>
      <c r="AX1456" s="15"/>
      <c r="AY1456" s="15"/>
      <c r="AZ1456" s="15"/>
      <c r="BA1456" s="15"/>
      <c r="BB1456" s="15"/>
      <c r="BC1456" s="15"/>
      <c r="BD1456" s="15"/>
      <c r="BE1456" s="15"/>
      <c r="BF1456" s="20" t="s">
        <v>13901</v>
      </c>
      <c r="BG1456" s="15"/>
      <c r="BH1456" s="15"/>
      <c r="BI1456" s="20" t="s">
        <v>7352</v>
      </c>
      <c r="BJ1456" s="20" t="s">
        <v>503</v>
      </c>
      <c r="BK1456" s="20" t="s">
        <v>13902</v>
      </c>
      <c r="BL1456" s="20" t="s">
        <v>757</v>
      </c>
      <c r="BM1456" s="15"/>
      <c r="BN1456" s="15"/>
      <c r="BO1456" s="13" t="s">
        <v>13903</v>
      </c>
      <c r="BP1456" s="15"/>
      <c r="BQ1456" s="15"/>
      <c r="BR1456" s="15"/>
      <c r="BS1456" s="15"/>
      <c r="BT1456" s="15"/>
      <c r="BU1456" s="15"/>
      <c r="BV1456" s="15"/>
      <c r="BW1456" s="15"/>
      <c r="BX1456" s="15"/>
      <c r="BY1456" s="15"/>
      <c r="BZ1456" s="15"/>
      <c r="CA1456" s="15"/>
      <c r="CB1456" s="15"/>
      <c r="CC1456" s="15"/>
      <c r="CD1456" s="15"/>
      <c r="CE1456" s="15"/>
      <c r="CF1456" s="15"/>
      <c r="CG1456" s="15"/>
      <c r="CH1456" s="15"/>
      <c r="CI1456" s="15"/>
    </row>
    <row r="1457" spans="1:87" s="21" customFormat="1" ht="12.75" x14ac:dyDescent="0.2">
      <c r="A1457" s="12" t="s">
        <v>84</v>
      </c>
      <c r="B1457" s="13" t="s">
        <v>85</v>
      </c>
      <c r="C1457" s="14"/>
      <c r="D1457" s="15"/>
      <c r="E1457" s="15" t="s">
        <v>86</v>
      </c>
      <c r="F1457" s="15"/>
      <c r="G1457" s="15" t="s">
        <v>68635</v>
      </c>
      <c r="H1457" s="15"/>
      <c r="I1457" s="15"/>
      <c r="J1457" s="15"/>
      <c r="K1457" s="15"/>
      <c r="L1457" s="15"/>
      <c r="M1457" s="15"/>
      <c r="N1457" s="15"/>
      <c r="O1457" s="15"/>
      <c r="P1457" s="15" t="s">
        <v>307</v>
      </c>
      <c r="Q1457" s="15">
        <v>1456</v>
      </c>
      <c r="R1457" s="14" t="s">
        <v>13904</v>
      </c>
      <c r="S1457" s="14" t="s">
        <v>13905</v>
      </c>
      <c r="T1457" s="14"/>
      <c r="U1457" s="14"/>
      <c r="V1457" s="14"/>
      <c r="W1457" s="14"/>
      <c r="X1457" s="14"/>
      <c r="Y1457" s="14"/>
      <c r="Z1457" s="14" t="s">
        <v>4614</v>
      </c>
      <c r="AA1457" s="16" t="s">
        <v>13265</v>
      </c>
      <c r="AB1457" s="14" t="s">
        <v>13906</v>
      </c>
      <c r="AC1457" s="14" t="s">
        <v>13906</v>
      </c>
      <c r="AD1457" s="16" t="s">
        <v>13268</v>
      </c>
      <c r="AE1457" s="14" t="s">
        <v>13906</v>
      </c>
      <c r="AF1457" s="17" t="s">
        <v>13906</v>
      </c>
      <c r="AG1457" s="16" t="s">
        <v>13907</v>
      </c>
      <c r="AH1457" s="14"/>
      <c r="AI1457" s="14"/>
      <c r="AJ1457" s="14"/>
      <c r="AK1457" s="14"/>
      <c r="AL1457" s="14"/>
      <c r="AM1457" s="14"/>
      <c r="AN1457" s="15" t="s">
        <v>1660</v>
      </c>
      <c r="AO1457" s="19" t="s">
        <v>1661</v>
      </c>
      <c r="AP1457" s="15" t="s">
        <v>1662</v>
      </c>
      <c r="AQ1457" s="15"/>
      <c r="AR1457" s="15" t="s">
        <v>13908</v>
      </c>
      <c r="AS1457" s="20" t="s">
        <v>13909</v>
      </c>
      <c r="AT1457" s="20" t="s">
        <v>13909</v>
      </c>
      <c r="AU1457" s="15">
        <v>49</v>
      </c>
      <c r="AV1457" s="20" t="s">
        <v>13910</v>
      </c>
      <c r="AW1457" s="20" t="s">
        <v>13911</v>
      </c>
      <c r="AX1457" s="15"/>
      <c r="AY1457" s="15"/>
      <c r="AZ1457" s="15"/>
      <c r="BA1457" s="20" t="s">
        <v>13912</v>
      </c>
      <c r="BB1457" s="15"/>
      <c r="BC1457" s="15"/>
      <c r="BD1457" s="15"/>
      <c r="BE1457" s="15"/>
      <c r="BF1457" s="20" t="s">
        <v>13913</v>
      </c>
      <c r="BG1457" s="15"/>
      <c r="BH1457" s="15"/>
      <c r="BI1457" s="15"/>
      <c r="BJ1457" s="20" t="s">
        <v>503</v>
      </c>
      <c r="BK1457" s="15"/>
      <c r="BL1457" s="20" t="s">
        <v>445</v>
      </c>
      <c r="BM1457" s="15"/>
      <c r="BN1457" s="15"/>
      <c r="BO1457" s="13" t="s">
        <v>13914</v>
      </c>
      <c r="BP1457" s="15" t="s">
        <v>13435</v>
      </c>
      <c r="BQ1457" s="15"/>
      <c r="BR1457" s="15"/>
      <c r="BS1457" s="15"/>
      <c r="BT1457" s="15"/>
      <c r="BU1457" s="15"/>
      <c r="BV1457" s="15"/>
      <c r="BW1457" s="15"/>
      <c r="BX1457" s="15"/>
      <c r="BY1457" s="15"/>
      <c r="BZ1457" s="15"/>
      <c r="CA1457" s="15"/>
      <c r="CB1457" s="15"/>
      <c r="CC1457" s="15"/>
      <c r="CD1457" s="15"/>
      <c r="CE1457" s="15"/>
      <c r="CF1457" s="15"/>
      <c r="CG1457" s="15"/>
      <c r="CH1457" s="15"/>
      <c r="CI1457" s="15"/>
    </row>
    <row r="1458" spans="1:87" s="21" customFormat="1" ht="12.75" x14ac:dyDescent="0.2">
      <c r="A1458" s="12" t="s">
        <v>84</v>
      </c>
      <c r="B1458" s="13" t="s">
        <v>85</v>
      </c>
      <c r="C1458" s="14"/>
      <c r="D1458" s="15"/>
      <c r="E1458" s="15" t="s">
        <v>86</v>
      </c>
      <c r="F1458" s="15"/>
      <c r="G1458" s="15" t="s">
        <v>68635</v>
      </c>
      <c r="H1458" s="15"/>
      <c r="I1458" s="15"/>
      <c r="J1458" s="15"/>
      <c r="K1458" s="15"/>
      <c r="L1458" s="15"/>
      <c r="M1458" s="15"/>
      <c r="N1458" s="15"/>
      <c r="O1458" s="15"/>
      <c r="P1458" s="15" t="s">
        <v>307</v>
      </c>
      <c r="Q1458" s="15">
        <v>1457</v>
      </c>
      <c r="R1458" s="14" t="s">
        <v>13915</v>
      </c>
      <c r="S1458" s="14" t="s">
        <v>13916</v>
      </c>
      <c r="T1458" s="14"/>
      <c r="U1458" s="14"/>
      <c r="V1458" s="14"/>
      <c r="W1458" s="14"/>
      <c r="X1458" s="14"/>
      <c r="Y1458" s="14"/>
      <c r="Z1458" s="14" t="s">
        <v>4614</v>
      </c>
      <c r="AA1458" s="16" t="s">
        <v>13265</v>
      </c>
      <c r="AB1458" s="14" t="s">
        <v>13917</v>
      </c>
      <c r="AC1458" s="14" t="s">
        <v>13917</v>
      </c>
      <c r="AD1458" s="16" t="s">
        <v>13268</v>
      </c>
      <c r="AE1458" s="14" t="s">
        <v>13917</v>
      </c>
      <c r="AF1458" s="17" t="s">
        <v>13917</v>
      </c>
      <c r="AG1458" s="16" t="s">
        <v>13918</v>
      </c>
      <c r="AH1458" s="14"/>
      <c r="AI1458" s="14"/>
      <c r="AJ1458" s="14"/>
      <c r="AK1458" s="14"/>
      <c r="AL1458" s="14"/>
      <c r="AM1458" s="14"/>
      <c r="AN1458" s="15" t="s">
        <v>1660</v>
      </c>
      <c r="AO1458" s="19" t="s">
        <v>1661</v>
      </c>
      <c r="AP1458" s="15" t="s">
        <v>1662</v>
      </c>
      <c r="AQ1458" s="15"/>
      <c r="AR1458" s="15" t="s">
        <v>13919</v>
      </c>
      <c r="AS1458" s="20" t="s">
        <v>13920</v>
      </c>
      <c r="AT1458" s="20" t="s">
        <v>13920</v>
      </c>
      <c r="AU1458" s="15">
        <v>47</v>
      </c>
      <c r="AV1458" s="20" t="s">
        <v>13910</v>
      </c>
      <c r="AW1458" s="20" t="s">
        <v>13911</v>
      </c>
      <c r="AX1458" s="15"/>
      <c r="AY1458" s="15"/>
      <c r="AZ1458" s="15"/>
      <c r="BA1458" s="20" t="s">
        <v>13912</v>
      </c>
      <c r="BB1458" s="20" t="s">
        <v>10415</v>
      </c>
      <c r="BC1458" s="15"/>
      <c r="BD1458" s="15"/>
      <c r="BE1458" s="15"/>
      <c r="BF1458" s="20" t="s">
        <v>13921</v>
      </c>
      <c r="BG1458" s="15"/>
      <c r="BH1458" s="15"/>
      <c r="BI1458" s="15"/>
      <c r="BJ1458" s="20" t="s">
        <v>503</v>
      </c>
      <c r="BK1458" s="15"/>
      <c r="BL1458" s="20" t="s">
        <v>445</v>
      </c>
      <c r="BM1458" s="15"/>
      <c r="BN1458" s="15"/>
      <c r="BO1458" s="13" t="s">
        <v>13922</v>
      </c>
      <c r="BP1458" s="15" t="s">
        <v>13435</v>
      </c>
      <c r="BQ1458" s="15"/>
      <c r="BR1458" s="15"/>
      <c r="BS1458" s="15"/>
      <c r="BT1458" s="15"/>
      <c r="BU1458" s="15"/>
      <c r="BV1458" s="15"/>
      <c r="BW1458" s="15"/>
      <c r="BX1458" s="15"/>
      <c r="BY1458" s="15"/>
      <c r="BZ1458" s="15"/>
      <c r="CA1458" s="15"/>
      <c r="CB1458" s="15"/>
      <c r="CC1458" s="15"/>
      <c r="CD1458" s="15"/>
      <c r="CE1458" s="15"/>
      <c r="CF1458" s="15"/>
      <c r="CG1458" s="15"/>
      <c r="CH1458" s="15"/>
      <c r="CI1458" s="15"/>
    </row>
    <row r="1459" spans="1:87" s="21" customFormat="1" ht="12.75" x14ac:dyDescent="0.2">
      <c r="A1459" s="12" t="s">
        <v>84</v>
      </c>
      <c r="B1459" s="13" t="s">
        <v>85</v>
      </c>
      <c r="C1459" s="14"/>
      <c r="D1459" s="15"/>
      <c r="E1459" s="15" t="s">
        <v>86</v>
      </c>
      <c r="F1459" s="15"/>
      <c r="G1459" s="15" t="s">
        <v>68635</v>
      </c>
      <c r="H1459" s="15"/>
      <c r="I1459" s="15"/>
      <c r="J1459" s="15"/>
      <c r="K1459" s="15"/>
      <c r="L1459" s="15"/>
      <c r="M1459" s="15"/>
      <c r="N1459" s="15"/>
      <c r="O1459" s="15"/>
      <c r="P1459" s="15" t="s">
        <v>307</v>
      </c>
      <c r="Q1459" s="15">
        <v>1458</v>
      </c>
      <c r="R1459" s="14" t="s">
        <v>13400</v>
      </c>
      <c r="S1459" s="14" t="s">
        <v>13401</v>
      </c>
      <c r="T1459" s="14"/>
      <c r="U1459" s="14"/>
      <c r="V1459" s="14"/>
      <c r="W1459" s="14"/>
      <c r="X1459" s="14"/>
      <c r="Y1459" s="14"/>
      <c r="Z1459" s="14" t="s">
        <v>4614</v>
      </c>
      <c r="AA1459" s="16" t="s">
        <v>13265</v>
      </c>
      <c r="AB1459" s="14" t="s">
        <v>13402</v>
      </c>
      <c r="AC1459" s="14">
        <v>2196003</v>
      </c>
      <c r="AD1459" s="16" t="s">
        <v>13268</v>
      </c>
      <c r="AE1459" s="14">
        <v>2196003</v>
      </c>
      <c r="AF1459" s="17" t="s">
        <v>13403</v>
      </c>
      <c r="AG1459" s="16" t="s">
        <v>13404</v>
      </c>
      <c r="AH1459" s="14" t="s">
        <v>13405</v>
      </c>
      <c r="AI1459" s="14" t="s">
        <v>13406</v>
      </c>
      <c r="AJ1459" s="14" t="s">
        <v>13407</v>
      </c>
      <c r="AK1459" s="14" t="s">
        <v>4514</v>
      </c>
      <c r="AL1459" s="14"/>
      <c r="AM1459" s="14" t="s">
        <v>13408</v>
      </c>
      <c r="AN1459" s="15" t="s">
        <v>13409</v>
      </c>
      <c r="AO1459" s="11"/>
      <c r="AP1459" s="15"/>
      <c r="AQ1459" s="15" t="s">
        <v>13410</v>
      </c>
      <c r="AR1459" s="15"/>
      <c r="AS1459" s="15"/>
      <c r="AT1459" s="15"/>
      <c r="AU1459" s="15">
        <v>0</v>
      </c>
      <c r="AV1459" s="15"/>
      <c r="AW1459" s="15"/>
      <c r="AX1459" s="15"/>
      <c r="AY1459" s="15"/>
      <c r="AZ1459" s="15"/>
      <c r="BA1459" s="15"/>
      <c r="BB1459" s="15"/>
      <c r="BC1459" s="15"/>
      <c r="BD1459" s="15"/>
      <c r="BE1459" s="15"/>
      <c r="BF1459" s="15"/>
      <c r="BG1459" s="15"/>
      <c r="BH1459" s="15"/>
      <c r="BI1459" s="15"/>
      <c r="BJ1459" s="15"/>
      <c r="BK1459" s="15"/>
      <c r="BL1459" s="15"/>
      <c r="BM1459" s="15"/>
      <c r="BN1459" s="15"/>
      <c r="BO1459" s="15" t="s">
        <v>13411</v>
      </c>
      <c r="BP1459" s="15"/>
      <c r="BQ1459" s="15"/>
      <c r="BR1459" s="15"/>
      <c r="BS1459" s="15"/>
      <c r="BT1459" s="15"/>
      <c r="BU1459" s="15"/>
      <c r="BV1459" s="15"/>
      <c r="BW1459" s="15"/>
      <c r="BX1459" s="15"/>
      <c r="BY1459" s="15"/>
      <c r="BZ1459" s="15"/>
      <c r="CA1459" s="15"/>
      <c r="CB1459" s="15"/>
      <c r="CC1459" s="15"/>
      <c r="CD1459" s="15"/>
      <c r="CE1459" s="15"/>
      <c r="CF1459" s="15"/>
      <c r="CG1459" s="15"/>
      <c r="CH1459" s="15"/>
      <c r="CI1459" s="15"/>
    </row>
    <row r="1460" spans="1:87" s="21" customFormat="1" ht="12.75" x14ac:dyDescent="0.2">
      <c r="A1460" s="12" t="s">
        <v>84</v>
      </c>
      <c r="B1460" s="13" t="s">
        <v>85</v>
      </c>
      <c r="C1460" s="14"/>
      <c r="D1460" s="15"/>
      <c r="E1460" s="15" t="s">
        <v>86</v>
      </c>
      <c r="F1460" s="15"/>
      <c r="G1460" s="15" t="s">
        <v>68635</v>
      </c>
      <c r="H1460" s="15"/>
      <c r="I1460" s="15"/>
      <c r="J1460" s="15"/>
      <c r="K1460" s="15"/>
      <c r="L1460" s="15"/>
      <c r="M1460" s="15"/>
      <c r="N1460" s="15"/>
      <c r="O1460" s="15"/>
      <c r="P1460" s="15" t="s">
        <v>35</v>
      </c>
      <c r="Q1460" s="15">
        <v>1459</v>
      </c>
      <c r="R1460" s="14" t="s">
        <v>13483</v>
      </c>
      <c r="S1460" s="14" t="s">
        <v>13484</v>
      </c>
      <c r="T1460" s="14"/>
      <c r="U1460" s="14"/>
      <c r="V1460" s="14"/>
      <c r="W1460" s="14"/>
      <c r="X1460" s="14"/>
      <c r="Y1460" s="14"/>
      <c r="Z1460" s="14" t="s">
        <v>13336</v>
      </c>
      <c r="AA1460" s="20" t="s">
        <v>13337</v>
      </c>
      <c r="AB1460" s="14" t="s">
        <v>13485</v>
      </c>
      <c r="AC1460" s="14" t="s">
        <v>13486</v>
      </c>
      <c r="AD1460" s="16" t="s">
        <v>13268</v>
      </c>
      <c r="AE1460" s="14" t="s">
        <v>13486</v>
      </c>
      <c r="AF1460" s="17" t="s">
        <v>13485</v>
      </c>
      <c r="AG1460" s="16" t="s">
        <v>13487</v>
      </c>
      <c r="AH1460" s="14"/>
      <c r="AI1460" s="14"/>
      <c r="AJ1460" s="14"/>
      <c r="AK1460" s="14"/>
      <c r="AL1460" s="14"/>
      <c r="AM1460" s="14"/>
      <c r="AN1460" s="14" t="s">
        <v>7939</v>
      </c>
      <c r="AO1460" s="15"/>
      <c r="AP1460" s="15"/>
      <c r="AQ1460" s="15"/>
      <c r="AR1460" s="15" t="s">
        <v>13488</v>
      </c>
      <c r="AS1460" s="20" t="s">
        <v>13489</v>
      </c>
      <c r="AT1460" s="20" t="s">
        <v>13489</v>
      </c>
      <c r="AU1460" s="15">
        <v>115</v>
      </c>
      <c r="AV1460" s="20" t="s">
        <v>13342</v>
      </c>
      <c r="AW1460" s="16" t="s">
        <v>1681</v>
      </c>
      <c r="AX1460" s="15"/>
      <c r="AY1460" s="15"/>
      <c r="AZ1460" s="15"/>
      <c r="BA1460" s="15"/>
      <c r="BB1460" s="15"/>
      <c r="BC1460" s="15"/>
      <c r="BD1460" s="15"/>
      <c r="BE1460" s="15"/>
      <c r="BF1460" s="20" t="s">
        <v>13490</v>
      </c>
      <c r="BG1460" s="15"/>
      <c r="BH1460" s="15"/>
      <c r="BI1460" s="15"/>
      <c r="BJ1460" s="20" t="s">
        <v>503</v>
      </c>
      <c r="BK1460" s="20" t="s">
        <v>13491</v>
      </c>
      <c r="BL1460" s="20" t="s">
        <v>757</v>
      </c>
      <c r="BM1460" s="15"/>
      <c r="BN1460" s="15"/>
      <c r="BO1460" s="15" t="s">
        <v>13492</v>
      </c>
      <c r="BP1460" s="15"/>
      <c r="BQ1460" s="15"/>
      <c r="BR1460" s="15"/>
      <c r="BS1460" s="15"/>
      <c r="BT1460" s="15"/>
      <c r="BU1460" s="15"/>
      <c r="BV1460" s="15"/>
      <c r="BW1460" s="15"/>
      <c r="BX1460" s="15"/>
      <c r="BY1460" s="15"/>
      <c r="BZ1460" s="15"/>
      <c r="CA1460" s="15"/>
      <c r="CB1460" s="15"/>
      <c r="CC1460" s="15"/>
      <c r="CD1460" s="15"/>
      <c r="CE1460" s="15"/>
      <c r="CF1460" s="15"/>
      <c r="CG1460" s="15"/>
      <c r="CH1460" s="15"/>
      <c r="CI1460" s="15"/>
    </row>
    <row r="1461" spans="1:87" s="21" customFormat="1" ht="12.75" x14ac:dyDescent="0.2">
      <c r="A1461" s="12" t="s">
        <v>84</v>
      </c>
      <c r="B1461" s="13" t="s">
        <v>85</v>
      </c>
      <c r="C1461" s="14"/>
      <c r="D1461" s="15"/>
      <c r="E1461" s="15" t="s">
        <v>86</v>
      </c>
      <c r="F1461" s="15"/>
      <c r="G1461" s="15" t="s">
        <v>68635</v>
      </c>
      <c r="H1461" s="15"/>
      <c r="I1461" s="15"/>
      <c r="J1461" s="15"/>
      <c r="K1461" s="15"/>
      <c r="L1461" s="15"/>
      <c r="M1461" s="15"/>
      <c r="N1461" s="15"/>
      <c r="O1461" s="15"/>
      <c r="P1461" s="15" t="s">
        <v>35</v>
      </c>
      <c r="Q1461" s="15">
        <v>1460</v>
      </c>
      <c r="R1461" s="14" t="s">
        <v>13493</v>
      </c>
      <c r="S1461" s="14" t="s">
        <v>13494</v>
      </c>
      <c r="T1461" s="14" t="s">
        <v>13495</v>
      </c>
      <c r="U1461" s="14" t="s">
        <v>13496</v>
      </c>
      <c r="V1461" s="14" t="s">
        <v>13497</v>
      </c>
      <c r="W1461" s="14" t="s">
        <v>739</v>
      </c>
      <c r="X1461" s="14" t="s">
        <v>13498</v>
      </c>
      <c r="Y1461" s="14" t="s">
        <v>13499</v>
      </c>
      <c r="Z1461" s="14" t="s">
        <v>13500</v>
      </c>
      <c r="AA1461" s="16" t="s">
        <v>13337</v>
      </c>
      <c r="AB1461" s="14" t="s">
        <v>13501</v>
      </c>
      <c r="AC1461" s="14" t="s">
        <v>13501</v>
      </c>
      <c r="AD1461" s="16" t="s">
        <v>13268</v>
      </c>
      <c r="AE1461" s="14" t="s">
        <v>13501</v>
      </c>
      <c r="AF1461" s="17" t="s">
        <v>13501</v>
      </c>
      <c r="AG1461" s="16" t="s">
        <v>13502</v>
      </c>
      <c r="AH1461" s="14" t="s">
        <v>13502</v>
      </c>
      <c r="AI1461" s="14" t="s">
        <v>13503</v>
      </c>
      <c r="AJ1461" s="14" t="s">
        <v>13503</v>
      </c>
      <c r="AK1461" s="14"/>
      <c r="AL1461" s="14" t="s">
        <v>13491</v>
      </c>
      <c r="AM1461" s="14" t="s">
        <v>7906</v>
      </c>
      <c r="AN1461" s="15" t="s">
        <v>7939</v>
      </c>
      <c r="AO1461" s="15"/>
      <c r="AP1461" s="15"/>
      <c r="AQ1461" s="15" t="s">
        <v>13504</v>
      </c>
      <c r="AR1461" s="15"/>
      <c r="AS1461" s="15"/>
      <c r="AT1461" s="15"/>
      <c r="AU1461" s="15">
        <v>0</v>
      </c>
      <c r="AV1461" s="15"/>
      <c r="AW1461" s="15"/>
      <c r="AX1461" s="15"/>
      <c r="AY1461" s="15"/>
      <c r="AZ1461" s="15"/>
      <c r="BA1461" s="13"/>
      <c r="BB1461" s="15"/>
      <c r="BC1461" s="15"/>
      <c r="BD1461" s="15"/>
      <c r="BE1461" s="15"/>
      <c r="BF1461" s="15"/>
      <c r="BG1461" s="15"/>
      <c r="BH1461" s="15"/>
      <c r="BI1461" s="15"/>
      <c r="BJ1461" s="15"/>
      <c r="BK1461" s="15"/>
      <c r="BL1461" s="15"/>
      <c r="BM1461" s="15"/>
      <c r="BN1461" s="15"/>
      <c r="BO1461" s="15"/>
      <c r="BP1461" s="15"/>
      <c r="BQ1461" s="15"/>
      <c r="BR1461" s="15"/>
      <c r="BS1461" s="15"/>
      <c r="BT1461" s="15"/>
      <c r="BU1461" s="15"/>
      <c r="BV1461" s="15"/>
      <c r="BW1461" s="15"/>
      <c r="BX1461" s="15"/>
      <c r="BY1461" s="15"/>
      <c r="BZ1461" s="15"/>
      <c r="CA1461" s="15"/>
      <c r="CB1461" s="15"/>
      <c r="CC1461" s="15"/>
      <c r="CD1461" s="15"/>
      <c r="CE1461" s="15"/>
      <c r="CF1461" s="15"/>
      <c r="CG1461" s="15"/>
      <c r="CH1461" s="15"/>
      <c r="CI1461" s="15"/>
    </row>
    <row r="1462" spans="1:87" s="21" customFormat="1" ht="12.75" x14ac:dyDescent="0.2">
      <c r="A1462" s="12" t="s">
        <v>84</v>
      </c>
      <c r="B1462" s="13" t="s">
        <v>85</v>
      </c>
      <c r="C1462" s="14"/>
      <c r="D1462" s="15"/>
      <c r="E1462" s="15" t="s">
        <v>86</v>
      </c>
      <c r="F1462" s="15"/>
      <c r="G1462" s="15" t="s">
        <v>68635</v>
      </c>
      <c r="H1462" s="15"/>
      <c r="I1462" s="15"/>
      <c r="J1462" s="15"/>
      <c r="K1462" s="15"/>
      <c r="L1462" s="15"/>
      <c r="M1462" s="15"/>
      <c r="N1462" s="15"/>
      <c r="O1462" s="15"/>
      <c r="P1462" s="15" t="s">
        <v>111</v>
      </c>
      <c r="Q1462" s="15">
        <v>1461</v>
      </c>
      <c r="R1462" s="14" t="s">
        <v>13519</v>
      </c>
      <c r="S1462" s="14" t="s">
        <v>13520</v>
      </c>
      <c r="T1462" s="14"/>
      <c r="U1462" s="14"/>
      <c r="V1462" s="14"/>
      <c r="W1462" s="14"/>
      <c r="X1462" s="14"/>
      <c r="Y1462" s="14"/>
      <c r="Z1462" s="14" t="s">
        <v>4614</v>
      </c>
      <c r="AA1462" s="16" t="s">
        <v>13265</v>
      </c>
      <c r="AB1462" s="14" t="s">
        <v>13521</v>
      </c>
      <c r="AC1462" s="14" t="s">
        <v>13521</v>
      </c>
      <c r="AD1462" s="16" t="s">
        <v>13268</v>
      </c>
      <c r="AE1462" s="14" t="s">
        <v>13521</v>
      </c>
      <c r="AF1462" s="17" t="s">
        <v>13521</v>
      </c>
      <c r="AG1462" s="16" t="s">
        <v>13522</v>
      </c>
      <c r="AH1462" s="14"/>
      <c r="AI1462" s="14"/>
      <c r="AJ1462" s="14"/>
      <c r="AK1462" s="14"/>
      <c r="AL1462" s="14"/>
      <c r="AM1462" s="14"/>
      <c r="AN1462" s="15"/>
      <c r="AO1462" s="15"/>
      <c r="AP1462" s="15"/>
      <c r="AQ1462" s="15"/>
      <c r="AR1462" s="15"/>
      <c r="AS1462" s="15"/>
      <c r="AT1462" s="15"/>
      <c r="AU1462" s="15">
        <v>0</v>
      </c>
      <c r="AV1462" s="15"/>
      <c r="AW1462" s="15"/>
      <c r="AX1462" s="15"/>
      <c r="AY1462" s="15"/>
      <c r="AZ1462" s="15"/>
      <c r="BA1462" s="15"/>
      <c r="BB1462" s="15"/>
      <c r="BC1462" s="15"/>
      <c r="BD1462" s="15"/>
      <c r="BE1462" s="15"/>
      <c r="BF1462" s="15"/>
      <c r="BG1462" s="15"/>
      <c r="BH1462" s="15"/>
      <c r="BI1462" s="15"/>
      <c r="BJ1462" s="15"/>
      <c r="BK1462" s="15"/>
      <c r="BL1462" s="15"/>
      <c r="BM1462" s="15"/>
      <c r="BN1462" s="15"/>
      <c r="BO1462" s="15" t="s">
        <v>112</v>
      </c>
      <c r="BP1462" s="15"/>
      <c r="BQ1462" s="15"/>
      <c r="BR1462" s="15"/>
      <c r="BS1462" s="15"/>
      <c r="BT1462" s="15"/>
      <c r="BU1462" s="15"/>
      <c r="BV1462" s="15"/>
      <c r="BW1462" s="15"/>
      <c r="BX1462" s="15"/>
      <c r="BY1462" s="15"/>
      <c r="BZ1462" s="15"/>
      <c r="CA1462" s="15"/>
      <c r="CB1462" s="15"/>
      <c r="CC1462" s="15"/>
      <c r="CD1462" s="15"/>
      <c r="CE1462" s="15"/>
      <c r="CF1462" s="15"/>
      <c r="CG1462" s="15"/>
      <c r="CH1462" s="15"/>
      <c r="CI1462" s="15"/>
    </row>
    <row r="1463" spans="1:87" s="21" customFormat="1" ht="12.75" x14ac:dyDescent="0.2">
      <c r="A1463" s="12" t="s">
        <v>84</v>
      </c>
      <c r="B1463" s="13" t="s">
        <v>85</v>
      </c>
      <c r="C1463" s="14"/>
      <c r="D1463" s="15"/>
      <c r="E1463" s="15" t="s">
        <v>86</v>
      </c>
      <c r="F1463" s="15"/>
      <c r="G1463" s="15" t="s">
        <v>68635</v>
      </c>
      <c r="H1463" s="15"/>
      <c r="I1463" s="15"/>
      <c r="J1463" s="15"/>
      <c r="K1463" s="15"/>
      <c r="L1463" s="15"/>
      <c r="M1463" s="15"/>
      <c r="N1463" s="15"/>
      <c r="O1463" s="15"/>
      <c r="P1463" s="15" t="s">
        <v>35</v>
      </c>
      <c r="Q1463" s="15">
        <v>1462</v>
      </c>
      <c r="R1463" s="14" t="s">
        <v>13527</v>
      </c>
      <c r="S1463" s="14" t="s">
        <v>13528</v>
      </c>
      <c r="T1463" s="14"/>
      <c r="U1463" s="14"/>
      <c r="V1463" s="14"/>
      <c r="W1463" s="14"/>
      <c r="X1463" s="14"/>
      <c r="Y1463" s="14"/>
      <c r="Z1463" s="14" t="s">
        <v>4614</v>
      </c>
      <c r="AA1463" s="16" t="s">
        <v>13265</v>
      </c>
      <c r="AB1463" s="14" t="s">
        <v>13529</v>
      </c>
      <c r="AC1463" s="14" t="s">
        <v>13529</v>
      </c>
      <c r="AD1463" s="16" t="s">
        <v>13268</v>
      </c>
      <c r="AE1463" s="14" t="s">
        <v>13529</v>
      </c>
      <c r="AF1463" s="17" t="s">
        <v>13529</v>
      </c>
      <c r="AG1463" s="16" t="s">
        <v>13530</v>
      </c>
      <c r="AH1463" s="14"/>
      <c r="AI1463" s="14"/>
      <c r="AJ1463" s="14"/>
      <c r="AK1463" s="14"/>
      <c r="AL1463" s="14"/>
      <c r="AM1463" s="14"/>
      <c r="AN1463" s="15" t="s">
        <v>808</v>
      </c>
      <c r="AO1463" s="11"/>
      <c r="AP1463" s="15"/>
      <c r="AQ1463" s="15"/>
      <c r="AR1463" s="15" t="s">
        <v>13531</v>
      </c>
      <c r="AS1463" s="20" t="s">
        <v>13532</v>
      </c>
      <c r="AT1463" s="20" t="s">
        <v>13532</v>
      </c>
      <c r="AU1463" s="15">
        <v>39</v>
      </c>
      <c r="AV1463" s="20" t="s">
        <v>812</v>
      </c>
      <c r="AW1463" s="20" t="s">
        <v>13533</v>
      </c>
      <c r="AX1463" s="15"/>
      <c r="AY1463" s="15"/>
      <c r="AZ1463" s="15"/>
      <c r="BA1463" s="15"/>
      <c r="BB1463" s="15"/>
      <c r="BC1463" s="15"/>
      <c r="BD1463" s="15"/>
      <c r="BE1463" s="15"/>
      <c r="BF1463" s="15"/>
      <c r="BG1463" s="15"/>
      <c r="BH1463" s="15"/>
      <c r="BI1463" s="15"/>
      <c r="BJ1463" s="20" t="s">
        <v>503</v>
      </c>
      <c r="BK1463" s="20" t="s">
        <v>13534</v>
      </c>
      <c r="BL1463" s="20" t="s">
        <v>757</v>
      </c>
      <c r="BM1463" s="15"/>
      <c r="BN1463" s="15"/>
      <c r="BO1463" s="13" t="s">
        <v>13535</v>
      </c>
      <c r="BP1463" s="15"/>
      <c r="BQ1463" s="15"/>
      <c r="BR1463" s="15"/>
      <c r="BS1463" s="15"/>
      <c r="BT1463" s="15"/>
      <c r="BU1463" s="15"/>
      <c r="BV1463" s="15"/>
      <c r="BW1463" s="15"/>
      <c r="BX1463" s="15"/>
      <c r="BY1463" s="15"/>
      <c r="BZ1463" s="15"/>
      <c r="CA1463" s="15"/>
      <c r="CB1463" s="15"/>
      <c r="CC1463" s="15"/>
      <c r="CD1463" s="15"/>
      <c r="CE1463" s="15"/>
      <c r="CF1463" s="15"/>
      <c r="CG1463" s="15"/>
      <c r="CH1463" s="15"/>
      <c r="CI1463" s="15"/>
    </row>
    <row r="1464" spans="1:87" s="21" customFormat="1" ht="12.75" x14ac:dyDescent="0.2">
      <c r="A1464" s="12" t="s">
        <v>84</v>
      </c>
      <c r="B1464" s="13" t="s">
        <v>85</v>
      </c>
      <c r="C1464" s="14"/>
      <c r="D1464" s="15"/>
      <c r="E1464" s="15" t="s">
        <v>86</v>
      </c>
      <c r="F1464" s="15"/>
      <c r="G1464" s="15" t="s">
        <v>68635</v>
      </c>
      <c r="H1464" s="15"/>
      <c r="I1464" s="15"/>
      <c r="J1464" s="15"/>
      <c r="K1464" s="15"/>
      <c r="L1464" s="15"/>
      <c r="M1464" s="15"/>
      <c r="N1464" s="15"/>
      <c r="O1464" s="15"/>
      <c r="P1464" s="15" t="s">
        <v>35</v>
      </c>
      <c r="Q1464" s="15">
        <v>1463</v>
      </c>
      <c r="R1464" s="14" t="s">
        <v>13852</v>
      </c>
      <c r="S1464" s="14" t="s">
        <v>13853</v>
      </c>
      <c r="T1464" s="14"/>
      <c r="U1464" s="14"/>
      <c r="V1464" s="14"/>
      <c r="W1464" s="14"/>
      <c r="X1464" s="14"/>
      <c r="Y1464" s="14"/>
      <c r="Z1464" s="14" t="s">
        <v>4614</v>
      </c>
      <c r="AA1464" s="16" t="s">
        <v>13265</v>
      </c>
      <c r="AB1464" s="14" t="s">
        <v>13854</v>
      </c>
      <c r="AC1464" s="14" t="s">
        <v>13854</v>
      </c>
      <c r="AD1464" s="16" t="s">
        <v>13268</v>
      </c>
      <c r="AE1464" s="14" t="s">
        <v>13854</v>
      </c>
      <c r="AF1464" s="17" t="s">
        <v>13854</v>
      </c>
      <c r="AG1464" s="16" t="s">
        <v>13855</v>
      </c>
      <c r="AH1464" s="14"/>
      <c r="AI1464" s="14"/>
      <c r="AJ1464" s="14"/>
      <c r="AK1464" s="14"/>
      <c r="AL1464" s="14"/>
      <c r="AM1464" s="14"/>
      <c r="AN1464" s="15" t="s">
        <v>13856</v>
      </c>
      <c r="AO1464" s="15"/>
      <c r="AP1464" s="15"/>
      <c r="AQ1464" s="15"/>
      <c r="AR1464" s="15" t="s">
        <v>13857</v>
      </c>
      <c r="AS1464" s="20" t="s">
        <v>13858</v>
      </c>
      <c r="AT1464" s="20" t="s">
        <v>13858</v>
      </c>
      <c r="AU1464" s="15">
        <v>64</v>
      </c>
      <c r="AV1464" s="20" t="s">
        <v>13859</v>
      </c>
      <c r="AW1464" s="20" t="s">
        <v>13860</v>
      </c>
      <c r="AX1464" s="15"/>
      <c r="AY1464" s="15"/>
      <c r="AZ1464" s="15"/>
      <c r="BA1464" s="15"/>
      <c r="BB1464" s="15"/>
      <c r="BC1464" s="15"/>
      <c r="BD1464" s="15"/>
      <c r="BE1464" s="15"/>
      <c r="BF1464" s="20" t="s">
        <v>13861</v>
      </c>
      <c r="BG1464" s="15"/>
      <c r="BH1464" s="15"/>
      <c r="BI1464" s="15"/>
      <c r="BJ1464" s="20" t="s">
        <v>503</v>
      </c>
      <c r="BK1464" s="20" t="s">
        <v>13862</v>
      </c>
      <c r="BL1464" s="20" t="s">
        <v>757</v>
      </c>
      <c r="BM1464" s="15"/>
      <c r="BN1464" s="15"/>
      <c r="BO1464" s="13" t="s">
        <v>13863</v>
      </c>
      <c r="BP1464" s="15" t="s">
        <v>13864</v>
      </c>
      <c r="BQ1464" s="15"/>
      <c r="BR1464" s="15"/>
      <c r="BS1464" s="15"/>
      <c r="BT1464" s="15"/>
      <c r="BU1464" s="15"/>
      <c r="BV1464" s="15"/>
      <c r="BW1464" s="15"/>
      <c r="BX1464" s="15"/>
      <c r="BY1464" s="15"/>
      <c r="BZ1464" s="15"/>
      <c r="CA1464" s="15"/>
      <c r="CB1464" s="15"/>
      <c r="CC1464" s="15"/>
      <c r="CD1464" s="15"/>
      <c r="CE1464" s="15"/>
      <c r="CF1464" s="15"/>
      <c r="CG1464" s="15"/>
      <c r="CH1464" s="15"/>
      <c r="CI1464" s="15"/>
    </row>
    <row r="1465" spans="1:87" s="21" customFormat="1" ht="12.75" x14ac:dyDescent="0.2">
      <c r="A1465" s="12" t="s">
        <v>84</v>
      </c>
      <c r="B1465" s="13" t="s">
        <v>85</v>
      </c>
      <c r="C1465" s="14"/>
      <c r="D1465" s="15"/>
      <c r="E1465" s="15" t="s">
        <v>86</v>
      </c>
      <c r="F1465" s="15"/>
      <c r="G1465" s="15" t="s">
        <v>68635</v>
      </c>
      <c r="H1465" s="15"/>
      <c r="I1465" s="15"/>
      <c r="J1465" s="15"/>
      <c r="K1465" s="15"/>
      <c r="L1465" s="15"/>
      <c r="M1465" s="15"/>
      <c r="N1465" s="15"/>
      <c r="O1465" s="15"/>
      <c r="P1465" s="15" t="s">
        <v>307</v>
      </c>
      <c r="Q1465" s="15">
        <v>1464</v>
      </c>
      <c r="R1465" s="14" t="s">
        <v>13768</v>
      </c>
      <c r="S1465" s="14" t="s">
        <v>13769</v>
      </c>
      <c r="T1465" s="14"/>
      <c r="U1465" s="14"/>
      <c r="V1465" s="14"/>
      <c r="W1465" s="14"/>
      <c r="X1465" s="14" t="s">
        <v>13770</v>
      </c>
      <c r="Y1465" s="14"/>
      <c r="Z1465" s="14" t="s">
        <v>4614</v>
      </c>
      <c r="AA1465" s="16" t="s">
        <v>13265</v>
      </c>
      <c r="AB1465" s="14" t="s">
        <v>13771</v>
      </c>
      <c r="AC1465" s="14" t="s">
        <v>13771</v>
      </c>
      <c r="AD1465" s="16" t="s">
        <v>13268</v>
      </c>
      <c r="AE1465" s="14" t="s">
        <v>13771</v>
      </c>
      <c r="AF1465" s="17" t="s">
        <v>13771</v>
      </c>
      <c r="AG1465" s="16" t="s">
        <v>13772</v>
      </c>
      <c r="AH1465" s="14"/>
      <c r="AI1465" s="14" t="s">
        <v>13773</v>
      </c>
      <c r="AJ1465" s="14" t="s">
        <v>13774</v>
      </c>
      <c r="AK1465" s="14" t="s">
        <v>13775</v>
      </c>
      <c r="AL1465" s="14"/>
      <c r="AM1465" s="14" t="s">
        <v>4121</v>
      </c>
      <c r="AN1465" s="15" t="s">
        <v>4122</v>
      </c>
      <c r="AO1465" s="15"/>
      <c r="AP1465" s="15"/>
      <c r="AQ1465" s="15"/>
      <c r="AR1465" s="15"/>
      <c r="AS1465" s="15"/>
      <c r="AT1465" s="15"/>
      <c r="AU1465" s="15">
        <v>0</v>
      </c>
      <c r="AV1465" s="15"/>
      <c r="AW1465" s="15"/>
      <c r="AX1465" s="15"/>
      <c r="AY1465" s="15"/>
      <c r="AZ1465" s="15"/>
      <c r="BA1465" s="15"/>
      <c r="BB1465" s="15"/>
      <c r="BC1465" s="15"/>
      <c r="BD1465" s="15"/>
      <c r="BE1465" s="15"/>
      <c r="BF1465" s="15"/>
      <c r="BG1465" s="15"/>
      <c r="BH1465" s="15"/>
      <c r="BI1465" s="15"/>
      <c r="BJ1465" s="15"/>
      <c r="BK1465" s="15"/>
      <c r="BL1465" s="15"/>
      <c r="BM1465" s="15"/>
      <c r="BN1465" s="15"/>
      <c r="BO1465" s="15" t="s">
        <v>13776</v>
      </c>
      <c r="BP1465" s="15"/>
      <c r="BQ1465" s="15"/>
      <c r="BR1465" s="15"/>
      <c r="BS1465" s="15"/>
      <c r="BT1465" s="15"/>
      <c r="BU1465" s="15"/>
      <c r="BV1465" s="15"/>
      <c r="BW1465" s="15"/>
      <c r="BX1465" s="15"/>
      <c r="BY1465" s="15"/>
      <c r="BZ1465" s="15"/>
      <c r="CA1465" s="15"/>
      <c r="CB1465" s="15"/>
      <c r="CC1465" s="15"/>
      <c r="CD1465" s="15"/>
      <c r="CE1465" s="15"/>
      <c r="CF1465" s="15"/>
      <c r="CG1465" s="15"/>
      <c r="CH1465" s="15"/>
      <c r="CI1465" s="15"/>
    </row>
    <row r="1466" spans="1:87" s="21" customFormat="1" ht="12.75" x14ac:dyDescent="0.2">
      <c r="A1466" s="12" t="s">
        <v>84</v>
      </c>
      <c r="B1466" s="13" t="s">
        <v>85</v>
      </c>
      <c r="C1466" s="14"/>
      <c r="D1466" s="15"/>
      <c r="E1466" s="15" t="s">
        <v>86</v>
      </c>
      <c r="F1466" s="15"/>
      <c r="G1466" s="15" t="s">
        <v>68635</v>
      </c>
      <c r="H1466" s="15"/>
      <c r="I1466" s="15"/>
      <c r="J1466" s="15"/>
      <c r="K1466" s="15"/>
      <c r="L1466" s="15"/>
      <c r="M1466" s="15"/>
      <c r="N1466" s="15"/>
      <c r="O1466" s="15"/>
      <c r="P1466" s="15" t="s">
        <v>111</v>
      </c>
      <c r="Q1466" s="15">
        <v>1465</v>
      </c>
      <c r="R1466" s="14" t="s">
        <v>13523</v>
      </c>
      <c r="S1466" s="14" t="s">
        <v>13524</v>
      </c>
      <c r="T1466" s="14"/>
      <c r="U1466" s="14"/>
      <c r="V1466" s="14"/>
      <c r="W1466" s="14"/>
      <c r="X1466" s="14"/>
      <c r="Y1466" s="14"/>
      <c r="Z1466" s="14" t="s">
        <v>4614</v>
      </c>
      <c r="AA1466" s="16" t="s">
        <v>13265</v>
      </c>
      <c r="AB1466" s="14" t="s">
        <v>13525</v>
      </c>
      <c r="AC1466" s="14" t="s">
        <v>13525</v>
      </c>
      <c r="AD1466" s="16" t="s">
        <v>13268</v>
      </c>
      <c r="AE1466" s="14" t="s">
        <v>13525</v>
      </c>
      <c r="AF1466" s="17" t="s">
        <v>13525</v>
      </c>
      <c r="AG1466" s="16" t="s">
        <v>13526</v>
      </c>
      <c r="AH1466" s="14"/>
      <c r="AI1466" s="14"/>
      <c r="AJ1466" s="14"/>
      <c r="AK1466" s="14"/>
      <c r="AL1466" s="14"/>
      <c r="AM1466" s="14"/>
      <c r="AN1466" s="15"/>
      <c r="AO1466" s="11"/>
      <c r="AP1466" s="15"/>
      <c r="AQ1466" s="15"/>
      <c r="AR1466" s="15"/>
      <c r="AS1466" s="15"/>
      <c r="AT1466" s="15"/>
      <c r="AU1466" s="15">
        <v>0</v>
      </c>
      <c r="AV1466" s="15"/>
      <c r="AW1466" s="15"/>
      <c r="AX1466" s="15"/>
      <c r="AY1466" s="15"/>
      <c r="AZ1466" s="15"/>
      <c r="BA1466" s="15"/>
      <c r="BB1466" s="15"/>
      <c r="BC1466" s="15"/>
      <c r="BD1466" s="15"/>
      <c r="BE1466" s="15"/>
      <c r="BF1466" s="15"/>
      <c r="BG1466" s="15"/>
      <c r="BH1466" s="15"/>
      <c r="BI1466" s="15"/>
      <c r="BJ1466" s="15"/>
      <c r="BK1466" s="15"/>
      <c r="BL1466" s="15"/>
      <c r="BM1466" s="15"/>
      <c r="BN1466" s="15"/>
      <c r="BO1466" s="15" t="s">
        <v>112</v>
      </c>
      <c r="BP1466" s="15"/>
      <c r="BQ1466" s="15"/>
      <c r="BR1466" s="15"/>
      <c r="BS1466" s="15"/>
      <c r="BT1466" s="15"/>
      <c r="BU1466" s="15"/>
      <c r="BV1466" s="15"/>
      <c r="BW1466" s="15"/>
      <c r="BX1466" s="15"/>
      <c r="BY1466" s="15"/>
      <c r="BZ1466" s="15"/>
      <c r="CA1466" s="15"/>
      <c r="CB1466" s="15"/>
      <c r="CC1466" s="15"/>
      <c r="CD1466" s="15"/>
      <c r="CE1466" s="15"/>
      <c r="CF1466" s="15"/>
      <c r="CG1466" s="15"/>
      <c r="CH1466" s="15"/>
      <c r="CI1466" s="15"/>
    </row>
    <row r="1467" spans="1:87" s="21" customFormat="1" ht="12.75" x14ac:dyDescent="0.2">
      <c r="A1467" s="12" t="s">
        <v>84</v>
      </c>
      <c r="B1467" s="13" t="s">
        <v>85</v>
      </c>
      <c r="C1467" s="14"/>
      <c r="D1467" s="15"/>
      <c r="E1467" s="15" t="s">
        <v>86</v>
      </c>
      <c r="F1467" s="15"/>
      <c r="G1467" s="15" t="s">
        <v>68635</v>
      </c>
      <c r="H1467" s="15"/>
      <c r="I1467" s="15"/>
      <c r="J1467" s="15"/>
      <c r="K1467" s="15"/>
      <c r="L1467" s="15"/>
      <c r="M1467" s="15"/>
      <c r="N1467" s="15"/>
      <c r="O1467" s="15"/>
      <c r="P1467" s="15" t="s">
        <v>111</v>
      </c>
      <c r="Q1467" s="15">
        <v>1466</v>
      </c>
      <c r="R1467" s="14" t="s">
        <v>13515</v>
      </c>
      <c r="S1467" s="14" t="s">
        <v>13516</v>
      </c>
      <c r="T1467" s="14"/>
      <c r="U1467" s="14"/>
      <c r="V1467" s="14"/>
      <c r="W1467" s="14"/>
      <c r="X1467" s="14"/>
      <c r="Y1467" s="14"/>
      <c r="Z1467" s="14" t="s">
        <v>4614</v>
      </c>
      <c r="AA1467" s="16" t="s">
        <v>13265</v>
      </c>
      <c r="AB1467" s="14" t="s">
        <v>13517</v>
      </c>
      <c r="AC1467" s="14" t="s">
        <v>13517</v>
      </c>
      <c r="AD1467" s="16" t="s">
        <v>13268</v>
      </c>
      <c r="AE1467" s="14" t="s">
        <v>13517</v>
      </c>
      <c r="AF1467" s="17" t="s">
        <v>13517</v>
      </c>
      <c r="AG1467" s="16" t="s">
        <v>13518</v>
      </c>
      <c r="AH1467" s="14"/>
      <c r="AI1467" s="14"/>
      <c r="AJ1467" s="14"/>
      <c r="AK1467" s="14"/>
      <c r="AL1467" s="14"/>
      <c r="AM1467" s="14"/>
      <c r="AN1467" s="15"/>
      <c r="AO1467" s="11"/>
      <c r="AP1467" s="15"/>
      <c r="AQ1467" s="15"/>
      <c r="AR1467" s="15"/>
      <c r="AS1467" s="15"/>
      <c r="AT1467" s="15"/>
      <c r="AU1467" s="15">
        <v>0</v>
      </c>
      <c r="AV1467" s="15"/>
      <c r="AW1467" s="15"/>
      <c r="AX1467" s="15"/>
      <c r="AY1467" s="15"/>
      <c r="AZ1467" s="15"/>
      <c r="BA1467" s="15"/>
      <c r="BB1467" s="15"/>
      <c r="BC1467" s="15"/>
      <c r="BD1467" s="15"/>
      <c r="BE1467" s="15"/>
      <c r="BF1467" s="15"/>
      <c r="BG1467" s="15"/>
      <c r="BH1467" s="15"/>
      <c r="BI1467" s="15"/>
      <c r="BJ1467" s="15"/>
      <c r="BK1467" s="15"/>
      <c r="BL1467" s="15"/>
      <c r="BM1467" s="15"/>
      <c r="BN1467" s="15"/>
      <c r="BO1467" s="15" t="s">
        <v>112</v>
      </c>
      <c r="BP1467" s="15"/>
      <c r="BQ1467" s="15"/>
      <c r="BR1467" s="15"/>
      <c r="BS1467" s="15"/>
      <c r="BT1467" s="15"/>
      <c r="BU1467" s="15"/>
      <c r="BV1467" s="15"/>
      <c r="BW1467" s="15"/>
      <c r="BX1467" s="15"/>
      <c r="BY1467" s="15"/>
      <c r="BZ1467" s="15"/>
      <c r="CA1467" s="15"/>
      <c r="CB1467" s="15"/>
      <c r="CC1467" s="15"/>
      <c r="CD1467" s="15"/>
      <c r="CE1467" s="15"/>
      <c r="CF1467" s="15"/>
      <c r="CG1467" s="15"/>
      <c r="CH1467" s="15"/>
      <c r="CI1467" s="15"/>
    </row>
    <row r="1468" spans="1:87" s="21" customFormat="1" ht="12.75" x14ac:dyDescent="0.2">
      <c r="A1468" s="12" t="s">
        <v>84</v>
      </c>
      <c r="B1468" s="13" t="s">
        <v>85</v>
      </c>
      <c r="C1468" s="14"/>
      <c r="D1468" s="15"/>
      <c r="E1468" s="15" t="s">
        <v>86</v>
      </c>
      <c r="F1468" s="15"/>
      <c r="G1468" s="15" t="s">
        <v>68635</v>
      </c>
      <c r="H1468" s="15"/>
      <c r="I1468" s="15"/>
      <c r="J1468" s="15"/>
      <c r="K1468" s="15"/>
      <c r="L1468" s="15"/>
      <c r="M1468" s="15"/>
      <c r="N1468" s="15"/>
      <c r="O1468" s="15"/>
      <c r="P1468" s="15" t="s">
        <v>35</v>
      </c>
      <c r="Q1468" s="15">
        <v>1467</v>
      </c>
      <c r="R1468" s="14" t="s">
        <v>13370</v>
      </c>
      <c r="S1468" s="14" t="s">
        <v>13371</v>
      </c>
      <c r="T1468" s="14"/>
      <c r="U1468" s="14"/>
      <c r="V1468" s="14"/>
      <c r="W1468" s="14"/>
      <c r="X1468" s="14"/>
      <c r="Y1468" s="14"/>
      <c r="Z1468" s="14" t="s">
        <v>13372</v>
      </c>
      <c r="AA1468" s="16" t="s">
        <v>13373</v>
      </c>
      <c r="AB1468" s="14" t="s">
        <v>13374</v>
      </c>
      <c r="AC1468" s="14" t="s">
        <v>13375</v>
      </c>
      <c r="AD1468" s="16" t="s">
        <v>13268</v>
      </c>
      <c r="AE1468" s="14" t="s">
        <v>13375</v>
      </c>
      <c r="AF1468" s="17" t="s">
        <v>13374</v>
      </c>
      <c r="AG1468" s="16" t="s">
        <v>13376</v>
      </c>
      <c r="AH1468" s="14"/>
      <c r="AI1468" s="14"/>
      <c r="AJ1468" s="14"/>
      <c r="AK1468" s="14"/>
      <c r="AL1468" s="14"/>
      <c r="AM1468" s="14"/>
      <c r="AN1468" s="15" t="s">
        <v>13377</v>
      </c>
      <c r="AO1468" s="11"/>
      <c r="AP1468" s="15"/>
      <c r="AQ1468" s="15"/>
      <c r="AR1468" s="15" t="s">
        <v>13378</v>
      </c>
      <c r="AS1468" s="20" t="s">
        <v>13379</v>
      </c>
      <c r="AT1468" s="20" t="s">
        <v>13379</v>
      </c>
      <c r="AU1468" s="15">
        <v>101</v>
      </c>
      <c r="AV1468" s="20" t="s">
        <v>13380</v>
      </c>
      <c r="AW1468" s="20" t="s">
        <v>4588</v>
      </c>
      <c r="AX1468" s="15"/>
      <c r="AY1468" s="27" t="s">
        <v>13381</v>
      </c>
      <c r="AZ1468" s="15"/>
      <c r="BA1468" s="15"/>
      <c r="BB1468" s="15"/>
      <c r="BC1468" s="15"/>
      <c r="BD1468" s="15"/>
      <c r="BE1468" s="15"/>
      <c r="BF1468" s="20" t="s">
        <v>13382</v>
      </c>
      <c r="BG1468" s="20" t="s">
        <v>13383</v>
      </c>
      <c r="BH1468" s="15"/>
      <c r="BI1468" s="15"/>
      <c r="BJ1468" s="15"/>
      <c r="BK1468" s="20" t="s">
        <v>13384</v>
      </c>
      <c r="BL1468" s="15"/>
      <c r="BM1468" s="15"/>
      <c r="BN1468" s="15"/>
      <c r="BO1468" s="13" t="s">
        <v>13385</v>
      </c>
      <c r="BP1468" s="15"/>
      <c r="BQ1468" s="15"/>
      <c r="BR1468" s="15"/>
      <c r="BS1468" s="15"/>
      <c r="BT1468" s="15"/>
      <c r="BU1468" s="15"/>
      <c r="BV1468" s="15"/>
      <c r="BW1468" s="15"/>
      <c r="BX1468" s="15"/>
      <c r="BY1468" s="15"/>
      <c r="BZ1468" s="15"/>
      <c r="CA1468" s="15"/>
      <c r="CB1468" s="15"/>
      <c r="CC1468" s="15"/>
      <c r="CD1468" s="15"/>
      <c r="CE1468" s="15"/>
      <c r="CF1468" s="15"/>
      <c r="CG1468" s="15"/>
      <c r="CH1468" s="15"/>
      <c r="CI1468" s="15"/>
    </row>
    <row r="1469" spans="1:87" s="21" customFormat="1" ht="12.75" x14ac:dyDescent="0.2">
      <c r="A1469" s="12" t="s">
        <v>84</v>
      </c>
      <c r="B1469" s="13" t="s">
        <v>85</v>
      </c>
      <c r="C1469" s="14"/>
      <c r="D1469" s="15"/>
      <c r="E1469" s="15" t="s">
        <v>86</v>
      </c>
      <c r="F1469" s="15"/>
      <c r="G1469" s="15" t="s">
        <v>68635</v>
      </c>
      <c r="H1469" s="15"/>
      <c r="I1469" s="15"/>
      <c r="J1469" s="15"/>
      <c r="K1469" s="15"/>
      <c r="L1469" s="15"/>
      <c r="M1469" s="15"/>
      <c r="N1469" s="15"/>
      <c r="O1469" s="15"/>
      <c r="P1469" s="15" t="s">
        <v>35</v>
      </c>
      <c r="Q1469" s="15">
        <v>1468</v>
      </c>
      <c r="R1469" s="14" t="s">
        <v>13386</v>
      </c>
      <c r="S1469" s="14" t="s">
        <v>13387</v>
      </c>
      <c r="T1469" s="14" t="s">
        <v>13388</v>
      </c>
      <c r="U1469" s="14" t="s">
        <v>13389</v>
      </c>
      <c r="V1469" s="14" t="s">
        <v>13390</v>
      </c>
      <c r="W1469" s="14" t="s">
        <v>739</v>
      </c>
      <c r="X1469" s="14" t="s">
        <v>13391</v>
      </c>
      <c r="Y1469" s="14" t="s">
        <v>13392</v>
      </c>
      <c r="Z1469" s="14" t="s">
        <v>4614</v>
      </c>
      <c r="AA1469" s="16" t="s">
        <v>13265</v>
      </c>
      <c r="AB1469" s="14" t="s">
        <v>13393</v>
      </c>
      <c r="AC1469" s="14" t="s">
        <v>13394</v>
      </c>
      <c r="AD1469" s="16" t="s">
        <v>13268</v>
      </c>
      <c r="AE1469" s="14" t="s">
        <v>13394</v>
      </c>
      <c r="AF1469" s="17" t="s">
        <v>13394</v>
      </c>
      <c r="AG1469" s="16" t="s">
        <v>13395</v>
      </c>
      <c r="AH1469" s="14" t="s">
        <v>13396</v>
      </c>
      <c r="AI1469" s="14" t="s">
        <v>13397</v>
      </c>
      <c r="AJ1469" s="14" t="s">
        <v>13398</v>
      </c>
      <c r="AK1469" s="14"/>
      <c r="AL1469" s="14" t="s">
        <v>13399</v>
      </c>
      <c r="AM1469" s="14" t="s">
        <v>1038</v>
      </c>
      <c r="AN1469" s="15" t="s">
        <v>1039</v>
      </c>
      <c r="AO1469" s="11"/>
      <c r="AP1469" s="15"/>
      <c r="AQ1469" s="15" t="s">
        <v>13397</v>
      </c>
      <c r="AR1469" s="15"/>
      <c r="AS1469" s="15"/>
      <c r="AT1469" s="15"/>
      <c r="AU1469" s="15">
        <v>0</v>
      </c>
      <c r="AV1469" s="15"/>
      <c r="AW1469" s="15"/>
      <c r="AX1469" s="15"/>
      <c r="AY1469" s="15"/>
      <c r="AZ1469" s="15"/>
      <c r="BA1469" s="15"/>
      <c r="BB1469" s="15"/>
      <c r="BC1469" s="15"/>
      <c r="BD1469" s="15"/>
      <c r="BE1469" s="15"/>
      <c r="BF1469" s="15"/>
      <c r="BG1469" s="15"/>
      <c r="BH1469" s="15"/>
      <c r="BI1469" s="15"/>
      <c r="BJ1469" s="15"/>
      <c r="BK1469" s="15"/>
      <c r="BL1469" s="15"/>
      <c r="BM1469" s="15"/>
      <c r="BN1469" s="15"/>
      <c r="BO1469" s="15"/>
      <c r="BP1469" s="15"/>
      <c r="BQ1469" s="15"/>
      <c r="BR1469" s="15"/>
      <c r="BS1469" s="15"/>
      <c r="BT1469" s="15"/>
      <c r="BU1469" s="15"/>
      <c r="BV1469" s="15"/>
      <c r="BW1469" s="15"/>
      <c r="BX1469" s="15"/>
      <c r="BY1469" s="15"/>
      <c r="BZ1469" s="15"/>
      <c r="CA1469" s="15"/>
      <c r="CB1469" s="15"/>
      <c r="CC1469" s="15"/>
      <c r="CD1469" s="15"/>
      <c r="CE1469" s="15"/>
      <c r="CF1469" s="15"/>
      <c r="CG1469" s="15"/>
      <c r="CH1469" s="15"/>
      <c r="CI1469" s="15"/>
    </row>
    <row r="1470" spans="1:87" s="21" customFormat="1" ht="12.75" x14ac:dyDescent="0.2">
      <c r="A1470" s="12" t="s">
        <v>84</v>
      </c>
      <c r="B1470" s="13" t="s">
        <v>85</v>
      </c>
      <c r="C1470" s="14"/>
      <c r="D1470" s="15"/>
      <c r="E1470" s="15" t="s">
        <v>86</v>
      </c>
      <c r="F1470" s="15"/>
      <c r="G1470" s="15" t="s">
        <v>68635</v>
      </c>
      <c r="H1470" s="15"/>
      <c r="I1470" s="15"/>
      <c r="J1470" s="15"/>
      <c r="K1470" s="15"/>
      <c r="L1470" s="15"/>
      <c r="M1470" s="15"/>
      <c r="N1470" s="15"/>
      <c r="O1470" s="15"/>
      <c r="P1470" s="15" t="s">
        <v>111</v>
      </c>
      <c r="Q1470" s="15">
        <v>1469</v>
      </c>
      <c r="R1470" s="14" t="s">
        <v>13923</v>
      </c>
      <c r="S1470" s="14" t="s">
        <v>13924</v>
      </c>
      <c r="T1470" s="14"/>
      <c r="U1470" s="14"/>
      <c r="V1470" s="14"/>
      <c r="W1470" s="14"/>
      <c r="X1470" s="14"/>
      <c r="Y1470" s="14"/>
      <c r="Z1470" s="14" t="s">
        <v>4614</v>
      </c>
      <c r="AA1470" s="16" t="s">
        <v>13265</v>
      </c>
      <c r="AB1470" s="14" t="s">
        <v>13925</v>
      </c>
      <c r="AC1470" s="14" t="s">
        <v>13925</v>
      </c>
      <c r="AD1470" s="16" t="s">
        <v>13268</v>
      </c>
      <c r="AE1470" s="14" t="s">
        <v>13925</v>
      </c>
      <c r="AF1470" s="17" t="s">
        <v>13925</v>
      </c>
      <c r="AG1470" s="16" t="s">
        <v>13926</v>
      </c>
      <c r="AH1470" s="14"/>
      <c r="AI1470" s="14"/>
      <c r="AJ1470" s="14"/>
      <c r="AK1470" s="14"/>
      <c r="AL1470" s="14"/>
      <c r="AM1470" s="14"/>
      <c r="AN1470" s="15"/>
      <c r="AO1470" s="11"/>
      <c r="AP1470" s="15"/>
      <c r="AQ1470" s="15"/>
      <c r="AR1470" s="15"/>
      <c r="AS1470" s="15"/>
      <c r="AT1470" s="15"/>
      <c r="AU1470" s="15">
        <v>0</v>
      </c>
      <c r="AV1470" s="15"/>
      <c r="AW1470" s="11"/>
      <c r="AX1470" s="15"/>
      <c r="AY1470" s="15"/>
      <c r="AZ1470" s="15"/>
      <c r="BA1470" s="15"/>
      <c r="BB1470" s="15"/>
      <c r="BC1470" s="15"/>
      <c r="BD1470" s="15"/>
      <c r="BE1470" s="15"/>
      <c r="BF1470" s="15"/>
      <c r="BG1470" s="15"/>
      <c r="BH1470" s="15"/>
      <c r="BI1470" s="15"/>
      <c r="BJ1470" s="15"/>
      <c r="BK1470" s="15"/>
      <c r="BL1470" s="15"/>
      <c r="BM1470" s="15"/>
      <c r="BN1470" s="15"/>
      <c r="BO1470" s="15" t="s">
        <v>112</v>
      </c>
      <c r="BP1470" s="15"/>
      <c r="BQ1470" s="15"/>
      <c r="BR1470" s="15"/>
      <c r="BS1470" s="15"/>
      <c r="BT1470" s="15"/>
      <c r="BU1470" s="15"/>
      <c r="BV1470" s="15"/>
      <c r="BW1470" s="15"/>
      <c r="BX1470" s="15"/>
      <c r="BY1470" s="15"/>
      <c r="BZ1470" s="15"/>
      <c r="CA1470" s="15"/>
      <c r="CB1470" s="15"/>
      <c r="CC1470" s="15"/>
      <c r="CD1470" s="15"/>
      <c r="CE1470" s="15"/>
      <c r="CF1470" s="15"/>
      <c r="CG1470" s="15"/>
      <c r="CH1470" s="15"/>
      <c r="CI1470" s="15"/>
    </row>
    <row r="1471" spans="1:87" s="21" customFormat="1" ht="12.75" x14ac:dyDescent="0.2">
      <c r="A1471" s="12" t="s">
        <v>84</v>
      </c>
      <c r="B1471" s="13" t="s">
        <v>85</v>
      </c>
      <c r="C1471" s="14"/>
      <c r="D1471" s="15"/>
      <c r="E1471" s="15" t="s">
        <v>86</v>
      </c>
      <c r="F1471" s="15"/>
      <c r="G1471" s="15" t="s">
        <v>68635</v>
      </c>
      <c r="H1471" s="15"/>
      <c r="I1471" s="15"/>
      <c r="J1471" s="15"/>
      <c r="K1471" s="15"/>
      <c r="L1471" s="15"/>
      <c r="M1471" s="15"/>
      <c r="N1471" s="15"/>
      <c r="O1471" s="15"/>
      <c r="P1471" s="15" t="s">
        <v>111</v>
      </c>
      <c r="Q1471" s="15">
        <v>1470</v>
      </c>
      <c r="R1471" s="14" t="s">
        <v>13927</v>
      </c>
      <c r="S1471" s="14" t="s">
        <v>13928</v>
      </c>
      <c r="T1471" s="14"/>
      <c r="U1471" s="14"/>
      <c r="V1471" s="14"/>
      <c r="W1471" s="14"/>
      <c r="X1471" s="14"/>
      <c r="Y1471" s="14"/>
      <c r="Z1471" s="14" t="s">
        <v>4614</v>
      </c>
      <c r="AA1471" s="16" t="s">
        <v>13265</v>
      </c>
      <c r="AB1471" s="14" t="s">
        <v>13929</v>
      </c>
      <c r="AC1471" s="14" t="s">
        <v>13929</v>
      </c>
      <c r="AD1471" s="16" t="s">
        <v>13268</v>
      </c>
      <c r="AE1471" s="14" t="s">
        <v>13929</v>
      </c>
      <c r="AF1471" s="17" t="s">
        <v>13929</v>
      </c>
      <c r="AG1471" s="16" t="s">
        <v>13930</v>
      </c>
      <c r="AH1471" s="14"/>
      <c r="AI1471" s="14"/>
      <c r="AJ1471" s="14"/>
      <c r="AK1471" s="14"/>
      <c r="AL1471" s="14"/>
      <c r="AM1471" s="14"/>
      <c r="AN1471" s="15"/>
      <c r="AO1471" s="11"/>
      <c r="AP1471" s="11"/>
      <c r="AQ1471" s="15"/>
      <c r="AR1471" s="15"/>
      <c r="AS1471" s="15"/>
      <c r="AT1471" s="15"/>
      <c r="AU1471" s="15">
        <v>0</v>
      </c>
      <c r="AV1471" s="15"/>
      <c r="AW1471" s="15"/>
      <c r="AX1471" s="15"/>
      <c r="AY1471" s="15"/>
      <c r="AZ1471" s="15"/>
      <c r="BA1471" s="15"/>
      <c r="BB1471" s="15"/>
      <c r="BC1471" s="15"/>
      <c r="BD1471" s="15"/>
      <c r="BE1471" s="15"/>
      <c r="BF1471" s="15"/>
      <c r="BG1471" s="15"/>
      <c r="BH1471" s="15"/>
      <c r="BI1471" s="15"/>
      <c r="BJ1471" s="15"/>
      <c r="BK1471" s="15"/>
      <c r="BL1471" s="15"/>
      <c r="BM1471" s="15"/>
      <c r="BN1471" s="15"/>
      <c r="BO1471" s="15" t="s">
        <v>112</v>
      </c>
      <c r="BP1471" s="15"/>
      <c r="BQ1471" s="15"/>
      <c r="BR1471" s="15"/>
      <c r="BS1471" s="15"/>
      <c r="BT1471" s="15"/>
      <c r="BU1471" s="15"/>
      <c r="BV1471" s="15"/>
      <c r="BW1471" s="15"/>
      <c r="BX1471" s="15"/>
      <c r="BY1471" s="15"/>
      <c r="BZ1471" s="15"/>
      <c r="CA1471" s="15"/>
      <c r="CB1471" s="15"/>
      <c r="CC1471" s="15"/>
      <c r="CD1471" s="15"/>
      <c r="CE1471" s="15"/>
      <c r="CF1471" s="15"/>
      <c r="CG1471" s="15"/>
      <c r="CH1471" s="15"/>
      <c r="CI1471" s="15"/>
    </row>
    <row r="1472" spans="1:87" s="21" customFormat="1" ht="12.75" x14ac:dyDescent="0.2">
      <c r="A1472" s="12" t="s">
        <v>84</v>
      </c>
      <c r="B1472" s="13" t="s">
        <v>85</v>
      </c>
      <c r="C1472" s="14"/>
      <c r="D1472" s="15"/>
      <c r="E1472" s="15" t="s">
        <v>86</v>
      </c>
      <c r="F1472" s="15"/>
      <c r="G1472" s="15" t="s">
        <v>68635</v>
      </c>
      <c r="H1472" s="15"/>
      <c r="I1472" s="15"/>
      <c r="J1472" s="15"/>
      <c r="K1472" s="15"/>
      <c r="L1472" s="15"/>
      <c r="M1472" s="15"/>
      <c r="N1472" s="15"/>
      <c r="O1472" s="15"/>
      <c r="P1472" s="15" t="s">
        <v>111</v>
      </c>
      <c r="Q1472" s="15">
        <v>1471</v>
      </c>
      <c r="R1472" s="14" t="s">
        <v>13931</v>
      </c>
      <c r="S1472" s="14" t="s">
        <v>13932</v>
      </c>
      <c r="T1472" s="14"/>
      <c r="U1472" s="14"/>
      <c r="V1472" s="14"/>
      <c r="W1472" s="14"/>
      <c r="X1472" s="14"/>
      <c r="Y1472" s="14"/>
      <c r="Z1472" s="14" t="s">
        <v>4614</v>
      </c>
      <c r="AA1472" s="16" t="s">
        <v>13265</v>
      </c>
      <c r="AB1472" s="14" t="s">
        <v>13933</v>
      </c>
      <c r="AC1472" s="14" t="s">
        <v>13933</v>
      </c>
      <c r="AD1472" s="16" t="s">
        <v>13268</v>
      </c>
      <c r="AE1472" s="14" t="s">
        <v>13933</v>
      </c>
      <c r="AF1472" s="17" t="s">
        <v>13933</v>
      </c>
      <c r="AG1472" s="16" t="s">
        <v>13934</v>
      </c>
      <c r="AH1472" s="14"/>
      <c r="AI1472" s="14"/>
      <c r="AJ1472" s="14"/>
      <c r="AK1472" s="14"/>
      <c r="AL1472" s="14"/>
      <c r="AM1472" s="14"/>
      <c r="AN1472" s="15"/>
      <c r="AO1472" s="15"/>
      <c r="AP1472" s="15"/>
      <c r="AQ1472" s="15"/>
      <c r="AR1472" s="15"/>
      <c r="AS1472" s="15"/>
      <c r="AT1472" s="15"/>
      <c r="AU1472" s="15">
        <v>0</v>
      </c>
      <c r="AV1472" s="15"/>
      <c r="AW1472" s="11"/>
      <c r="AX1472" s="15"/>
      <c r="AY1472" s="15"/>
      <c r="AZ1472" s="15"/>
      <c r="BA1472" s="15"/>
      <c r="BB1472" s="15"/>
      <c r="BC1472" s="15"/>
      <c r="BD1472" s="15"/>
      <c r="BE1472" s="15"/>
      <c r="BF1472" s="15"/>
      <c r="BG1472" s="15"/>
      <c r="BH1472" s="15"/>
      <c r="BI1472" s="15"/>
      <c r="BJ1472" s="15"/>
      <c r="BK1472" s="15"/>
      <c r="BL1472" s="15"/>
      <c r="BM1472" s="15"/>
      <c r="BN1472" s="15"/>
      <c r="BO1472" s="15" t="s">
        <v>112</v>
      </c>
      <c r="BP1472" s="15"/>
      <c r="BQ1472" s="15"/>
      <c r="BR1472" s="15"/>
      <c r="BS1472" s="15"/>
      <c r="BT1472" s="15"/>
      <c r="BU1472" s="15"/>
      <c r="BV1472" s="15"/>
      <c r="BW1472" s="15"/>
      <c r="BX1472" s="15"/>
      <c r="BY1472" s="15"/>
      <c r="BZ1472" s="15"/>
      <c r="CA1472" s="15"/>
      <c r="CB1472" s="15"/>
      <c r="CC1472" s="15"/>
      <c r="CD1472" s="15"/>
      <c r="CE1472" s="15"/>
      <c r="CF1472" s="15"/>
      <c r="CG1472" s="15"/>
      <c r="CH1472" s="15"/>
      <c r="CI1472" s="15"/>
    </row>
    <row r="1473" spans="1:87" s="21" customFormat="1" ht="12.75" x14ac:dyDescent="0.2">
      <c r="A1473" s="12" t="s">
        <v>84</v>
      </c>
      <c r="B1473" s="13" t="s">
        <v>85</v>
      </c>
      <c r="C1473" s="14"/>
      <c r="D1473" s="15"/>
      <c r="E1473" s="15" t="s">
        <v>86</v>
      </c>
      <c r="F1473" s="15"/>
      <c r="G1473" s="15" t="s">
        <v>68635</v>
      </c>
      <c r="H1473" s="15"/>
      <c r="I1473" s="15"/>
      <c r="J1473" s="15"/>
      <c r="K1473" s="15"/>
      <c r="L1473" s="15"/>
      <c r="M1473" s="15"/>
      <c r="N1473" s="15"/>
      <c r="O1473" s="15"/>
      <c r="P1473" s="15" t="s">
        <v>111</v>
      </c>
      <c r="Q1473" s="15">
        <v>1472</v>
      </c>
      <c r="R1473" s="14" t="s">
        <v>13935</v>
      </c>
      <c r="S1473" s="14" t="s">
        <v>13936</v>
      </c>
      <c r="T1473" s="14"/>
      <c r="U1473" s="14"/>
      <c r="V1473" s="14"/>
      <c r="W1473" s="14"/>
      <c r="X1473" s="14"/>
      <c r="Y1473" s="14"/>
      <c r="Z1473" s="14" t="s">
        <v>4614</v>
      </c>
      <c r="AA1473" s="16" t="s">
        <v>13265</v>
      </c>
      <c r="AB1473" s="14" t="s">
        <v>13937</v>
      </c>
      <c r="AC1473" s="14" t="s">
        <v>13937</v>
      </c>
      <c r="AD1473" s="16" t="s">
        <v>13268</v>
      </c>
      <c r="AE1473" s="14" t="s">
        <v>13937</v>
      </c>
      <c r="AF1473" s="17" t="s">
        <v>13937</v>
      </c>
      <c r="AG1473" s="16" t="s">
        <v>13938</v>
      </c>
      <c r="AH1473" s="14"/>
      <c r="AI1473" s="14"/>
      <c r="AJ1473" s="14"/>
      <c r="AK1473" s="14"/>
      <c r="AL1473" s="14"/>
      <c r="AM1473" s="14"/>
      <c r="AN1473" s="15"/>
      <c r="AO1473" s="15"/>
      <c r="AP1473" s="11"/>
      <c r="AQ1473" s="15"/>
      <c r="AR1473" s="15"/>
      <c r="AS1473" s="15"/>
      <c r="AT1473" s="15"/>
      <c r="AU1473" s="15">
        <v>0</v>
      </c>
      <c r="AV1473" s="15"/>
      <c r="AW1473" s="15"/>
      <c r="AX1473" s="15"/>
      <c r="AY1473" s="15"/>
      <c r="AZ1473" s="15"/>
      <c r="BA1473" s="15"/>
      <c r="BB1473" s="15"/>
      <c r="BC1473" s="15"/>
      <c r="BD1473" s="15"/>
      <c r="BE1473" s="15"/>
      <c r="BF1473" s="15"/>
      <c r="BG1473" s="15"/>
      <c r="BH1473" s="15"/>
      <c r="BI1473" s="15"/>
      <c r="BJ1473" s="15"/>
      <c r="BK1473" s="15"/>
      <c r="BL1473" s="15"/>
      <c r="BM1473" s="15"/>
      <c r="BN1473" s="15"/>
      <c r="BO1473" s="15" t="s">
        <v>112</v>
      </c>
      <c r="BP1473" s="15"/>
      <c r="BQ1473" s="15"/>
      <c r="BR1473" s="15"/>
      <c r="BS1473" s="15"/>
      <c r="BT1473" s="15"/>
      <c r="BU1473" s="15"/>
      <c r="BV1473" s="15"/>
      <c r="BW1473" s="15"/>
      <c r="BX1473" s="15"/>
      <c r="BY1473" s="15"/>
      <c r="BZ1473" s="15"/>
      <c r="CA1473" s="15"/>
      <c r="CB1473" s="15"/>
      <c r="CC1473" s="15"/>
      <c r="CD1473" s="15"/>
      <c r="CE1473" s="15"/>
      <c r="CF1473" s="15"/>
      <c r="CG1473" s="15"/>
      <c r="CH1473" s="15"/>
      <c r="CI1473" s="15"/>
    </row>
    <row r="1474" spans="1:87" s="21" customFormat="1" ht="12.75" x14ac:dyDescent="0.2">
      <c r="A1474" s="12" t="s">
        <v>84</v>
      </c>
      <c r="B1474" s="13" t="s">
        <v>85</v>
      </c>
      <c r="C1474" s="14"/>
      <c r="D1474" s="15"/>
      <c r="E1474" s="15" t="s">
        <v>86</v>
      </c>
      <c r="F1474" s="15"/>
      <c r="G1474" s="15" t="s">
        <v>68635</v>
      </c>
      <c r="H1474" s="15"/>
      <c r="I1474" s="15"/>
      <c r="J1474" s="15"/>
      <c r="K1474" s="15"/>
      <c r="L1474" s="15"/>
      <c r="M1474" s="15"/>
      <c r="N1474" s="15"/>
      <c r="O1474" s="15"/>
      <c r="P1474" s="15" t="s">
        <v>111</v>
      </c>
      <c r="Q1474" s="15">
        <v>1473</v>
      </c>
      <c r="R1474" s="14" t="s">
        <v>13939</v>
      </c>
      <c r="S1474" s="14" t="s">
        <v>13940</v>
      </c>
      <c r="T1474" s="14"/>
      <c r="U1474" s="14"/>
      <c r="V1474" s="14"/>
      <c r="W1474" s="14"/>
      <c r="X1474" s="14"/>
      <c r="Y1474" s="14"/>
      <c r="Z1474" s="14" t="s">
        <v>4614</v>
      </c>
      <c r="AA1474" s="16" t="s">
        <v>13265</v>
      </c>
      <c r="AB1474" s="14" t="s">
        <v>13941</v>
      </c>
      <c r="AC1474" s="14" t="s">
        <v>13941</v>
      </c>
      <c r="AD1474" s="16" t="s">
        <v>13268</v>
      </c>
      <c r="AE1474" s="14" t="s">
        <v>13941</v>
      </c>
      <c r="AF1474" s="17" t="s">
        <v>13941</v>
      </c>
      <c r="AG1474" s="16" t="s">
        <v>13942</v>
      </c>
      <c r="AH1474" s="14"/>
      <c r="AI1474" s="14"/>
      <c r="AJ1474" s="14"/>
      <c r="AK1474" s="14"/>
      <c r="AL1474" s="14"/>
      <c r="AM1474" s="14"/>
      <c r="AN1474" s="15"/>
      <c r="AO1474" s="11"/>
      <c r="AP1474" s="15"/>
      <c r="AQ1474" s="15"/>
      <c r="AR1474" s="15"/>
      <c r="AS1474" s="15"/>
      <c r="AT1474" s="15"/>
      <c r="AU1474" s="15">
        <v>0</v>
      </c>
      <c r="AV1474" s="15"/>
      <c r="AW1474" s="11"/>
      <c r="AX1474" s="15"/>
      <c r="AY1474" s="15"/>
      <c r="AZ1474" s="15"/>
      <c r="BA1474" s="15"/>
      <c r="BB1474" s="15"/>
      <c r="BC1474" s="15"/>
      <c r="BD1474" s="15"/>
      <c r="BE1474" s="15"/>
      <c r="BF1474" s="15"/>
      <c r="BG1474" s="15"/>
      <c r="BH1474" s="15"/>
      <c r="BI1474" s="15"/>
      <c r="BJ1474" s="15"/>
      <c r="BK1474" s="15"/>
      <c r="BL1474" s="15"/>
      <c r="BM1474" s="15"/>
      <c r="BN1474" s="15"/>
      <c r="BO1474" s="15" t="s">
        <v>112</v>
      </c>
      <c r="BP1474" s="15"/>
      <c r="BQ1474" s="15"/>
      <c r="BR1474" s="15"/>
      <c r="BS1474" s="15"/>
      <c r="BT1474" s="15"/>
      <c r="BU1474" s="15"/>
      <c r="BV1474" s="15"/>
      <c r="BW1474" s="15"/>
      <c r="BX1474" s="15"/>
      <c r="BY1474" s="15"/>
      <c r="BZ1474" s="15"/>
      <c r="CA1474" s="15"/>
      <c r="CB1474" s="15"/>
      <c r="CC1474" s="15"/>
      <c r="CD1474" s="15"/>
      <c r="CE1474" s="15"/>
      <c r="CF1474" s="15"/>
      <c r="CG1474" s="15"/>
      <c r="CH1474" s="15"/>
      <c r="CI1474" s="15"/>
    </row>
    <row r="1475" spans="1:87" s="21" customFormat="1" ht="12.75" x14ac:dyDescent="0.2">
      <c r="A1475" s="12" t="s">
        <v>84</v>
      </c>
      <c r="B1475" s="13" t="s">
        <v>85</v>
      </c>
      <c r="C1475" s="14"/>
      <c r="D1475" s="15"/>
      <c r="E1475" s="15" t="s">
        <v>86</v>
      </c>
      <c r="F1475" s="15"/>
      <c r="G1475" s="15" t="s">
        <v>68635</v>
      </c>
      <c r="H1475" s="15"/>
      <c r="I1475" s="15"/>
      <c r="J1475" s="15"/>
      <c r="K1475" s="15"/>
      <c r="L1475" s="15"/>
      <c r="M1475" s="15"/>
      <c r="N1475" s="15"/>
      <c r="O1475" s="15"/>
      <c r="P1475" s="15" t="s">
        <v>35</v>
      </c>
      <c r="Q1475" s="15">
        <v>1474</v>
      </c>
      <c r="R1475" s="14" t="s">
        <v>13943</v>
      </c>
      <c r="S1475" s="14" t="s">
        <v>13944</v>
      </c>
      <c r="T1475" s="14"/>
      <c r="U1475" s="14"/>
      <c r="V1475" s="14"/>
      <c r="W1475" s="14"/>
      <c r="X1475" s="14" t="s">
        <v>13945</v>
      </c>
      <c r="Y1475" s="14"/>
      <c r="Z1475" s="14" t="s">
        <v>13326</v>
      </c>
      <c r="AA1475" s="16" t="s">
        <v>13327</v>
      </c>
      <c r="AB1475" s="14" t="s">
        <v>13946</v>
      </c>
      <c r="AC1475" s="14" t="s">
        <v>13946</v>
      </c>
      <c r="AD1475" s="16" t="s">
        <v>13268</v>
      </c>
      <c r="AE1475" s="14" t="s">
        <v>13946</v>
      </c>
      <c r="AF1475" s="17" t="s">
        <v>13946</v>
      </c>
      <c r="AG1475" s="16" t="s">
        <v>13947</v>
      </c>
      <c r="AH1475" s="14" t="s">
        <v>13947</v>
      </c>
      <c r="AI1475" s="14" t="s">
        <v>13948</v>
      </c>
      <c r="AJ1475" s="14" t="s">
        <v>13948</v>
      </c>
      <c r="AK1475" s="14"/>
      <c r="AL1475" s="14" t="s">
        <v>13949</v>
      </c>
      <c r="AM1475" s="14" t="s">
        <v>13950</v>
      </c>
      <c r="AN1475" s="15" t="s">
        <v>13951</v>
      </c>
      <c r="AO1475" s="15"/>
      <c r="AP1475" s="11"/>
      <c r="AQ1475" s="15" t="s">
        <v>13952</v>
      </c>
      <c r="AR1475" s="15"/>
      <c r="AS1475" s="15"/>
      <c r="AT1475" s="15"/>
      <c r="AU1475" s="15">
        <v>0</v>
      </c>
      <c r="AV1475" s="15"/>
      <c r="AW1475" s="15"/>
      <c r="AX1475" s="15"/>
      <c r="AY1475" s="15"/>
      <c r="AZ1475" s="15"/>
      <c r="BA1475" s="15"/>
      <c r="BB1475" s="15"/>
      <c r="BC1475" s="15"/>
      <c r="BD1475" s="15"/>
      <c r="BE1475" s="15"/>
      <c r="BF1475" s="15"/>
      <c r="BG1475" s="15"/>
      <c r="BH1475" s="15"/>
      <c r="BI1475" s="15"/>
      <c r="BJ1475" s="15"/>
      <c r="BK1475" s="15"/>
      <c r="BL1475" s="15"/>
      <c r="BM1475" s="15"/>
      <c r="BN1475" s="15"/>
      <c r="BO1475" s="15"/>
      <c r="BP1475" s="15"/>
      <c r="BQ1475" s="15"/>
      <c r="BR1475" s="15"/>
      <c r="BS1475" s="15"/>
      <c r="BT1475" s="15"/>
      <c r="BU1475" s="15"/>
      <c r="BV1475" s="15"/>
      <c r="BW1475" s="15"/>
      <c r="BX1475" s="15"/>
      <c r="BY1475" s="15"/>
      <c r="BZ1475" s="15"/>
      <c r="CA1475" s="15"/>
      <c r="CB1475" s="15"/>
      <c r="CC1475" s="15"/>
      <c r="CD1475" s="15"/>
      <c r="CE1475" s="15"/>
      <c r="CF1475" s="15"/>
      <c r="CG1475" s="15"/>
      <c r="CH1475" s="15"/>
      <c r="CI1475" s="15"/>
    </row>
    <row r="1476" spans="1:87" s="21" customFormat="1" ht="12.75" x14ac:dyDescent="0.2">
      <c r="A1476" s="12" t="s">
        <v>84</v>
      </c>
      <c r="B1476" s="13" t="s">
        <v>85</v>
      </c>
      <c r="C1476" s="14"/>
      <c r="D1476" s="15"/>
      <c r="E1476" s="15" t="s">
        <v>86</v>
      </c>
      <c r="F1476" s="15"/>
      <c r="G1476" s="15" t="s">
        <v>68635</v>
      </c>
      <c r="H1476" s="15"/>
      <c r="I1476" s="15"/>
      <c r="J1476" s="15"/>
      <c r="K1476" s="15"/>
      <c r="L1476" s="15"/>
      <c r="M1476" s="15"/>
      <c r="N1476" s="15"/>
      <c r="O1476" s="15"/>
      <c r="P1476" s="15" t="s">
        <v>307</v>
      </c>
      <c r="Q1476" s="15">
        <v>1475</v>
      </c>
      <c r="R1476" s="14" t="s">
        <v>13953</v>
      </c>
      <c r="S1476" s="14" t="s">
        <v>13954</v>
      </c>
      <c r="T1476" s="14"/>
      <c r="U1476" s="14"/>
      <c r="V1476" s="14"/>
      <c r="W1476" s="14"/>
      <c r="X1476" s="14"/>
      <c r="Y1476" s="14"/>
      <c r="Z1476" s="14" t="s">
        <v>4614</v>
      </c>
      <c r="AA1476" s="16" t="s">
        <v>13265</v>
      </c>
      <c r="AB1476" s="14" t="s">
        <v>13955</v>
      </c>
      <c r="AC1476" s="14" t="s">
        <v>13956</v>
      </c>
      <c r="AD1476" s="16" t="s">
        <v>13268</v>
      </c>
      <c r="AE1476" s="14" t="s">
        <v>13956</v>
      </c>
      <c r="AF1476" s="17" t="s">
        <v>13955</v>
      </c>
      <c r="AG1476" s="16" t="s">
        <v>13957</v>
      </c>
      <c r="AH1476" s="14"/>
      <c r="AI1476" s="14" t="s">
        <v>13958</v>
      </c>
      <c r="AJ1476" s="14"/>
      <c r="AK1476" s="14"/>
      <c r="AL1476" s="14"/>
      <c r="AM1476" s="14"/>
      <c r="AN1476" s="15" t="s">
        <v>1660</v>
      </c>
      <c r="AO1476" s="19" t="s">
        <v>1661</v>
      </c>
      <c r="AP1476" s="15" t="s">
        <v>1662</v>
      </c>
      <c r="AQ1476" s="15"/>
      <c r="AR1476" s="15" t="s">
        <v>13959</v>
      </c>
      <c r="AS1476" s="20" t="s">
        <v>13960</v>
      </c>
      <c r="AT1476" s="20" t="s">
        <v>13960</v>
      </c>
      <c r="AU1476" s="15">
        <v>64</v>
      </c>
      <c r="AV1476" s="20" t="s">
        <v>1059</v>
      </c>
      <c r="AW1476" s="20" t="s">
        <v>7509</v>
      </c>
      <c r="AX1476" s="20" t="s">
        <v>3885</v>
      </c>
      <c r="AY1476" s="20" t="s">
        <v>6217</v>
      </c>
      <c r="AZ1476" s="15"/>
      <c r="BA1476" s="20" t="s">
        <v>13961</v>
      </c>
      <c r="BB1476" s="15"/>
      <c r="BC1476" s="15"/>
      <c r="BD1476" s="15"/>
      <c r="BE1476" s="15"/>
      <c r="BF1476" s="20" t="s">
        <v>2776</v>
      </c>
      <c r="BG1476" s="20" t="s">
        <v>720</v>
      </c>
      <c r="BH1476" s="15"/>
      <c r="BI1476" s="15"/>
      <c r="BJ1476" s="15"/>
      <c r="BK1476" s="15"/>
      <c r="BL1476" s="15"/>
      <c r="BM1476" s="15"/>
      <c r="BN1476" s="15"/>
      <c r="BO1476" s="15" t="s">
        <v>13962</v>
      </c>
      <c r="BP1476" s="15"/>
      <c r="BQ1476" s="15"/>
      <c r="BR1476" s="15"/>
      <c r="BS1476" s="15"/>
      <c r="BT1476" s="15"/>
      <c r="BU1476" s="15"/>
      <c r="BV1476" s="15"/>
      <c r="BW1476" s="15"/>
      <c r="BX1476" s="15"/>
      <c r="BY1476" s="15"/>
      <c r="BZ1476" s="15"/>
      <c r="CA1476" s="15"/>
      <c r="CB1476" s="15"/>
      <c r="CC1476" s="15"/>
      <c r="CD1476" s="15"/>
      <c r="CE1476" s="15"/>
      <c r="CF1476" s="15"/>
      <c r="CG1476" s="15"/>
      <c r="CH1476" s="15"/>
      <c r="CI1476" s="15"/>
    </row>
    <row r="1477" spans="1:87" s="21" customFormat="1" ht="12.75" x14ac:dyDescent="0.2">
      <c r="A1477" s="12" t="s">
        <v>84</v>
      </c>
      <c r="B1477" s="13" t="s">
        <v>85</v>
      </c>
      <c r="C1477" s="14"/>
      <c r="D1477" s="15"/>
      <c r="E1477" s="15" t="s">
        <v>86</v>
      </c>
      <c r="F1477" s="15"/>
      <c r="G1477" s="15" t="s">
        <v>68635</v>
      </c>
      <c r="H1477" s="15"/>
      <c r="I1477" s="15"/>
      <c r="J1477" s="15"/>
      <c r="K1477" s="15"/>
      <c r="L1477" s="15"/>
      <c r="M1477" s="15"/>
      <c r="N1477" s="15"/>
      <c r="O1477" s="15"/>
      <c r="P1477" s="15" t="s">
        <v>307</v>
      </c>
      <c r="Q1477" s="15">
        <v>1476</v>
      </c>
      <c r="R1477" s="14" t="s">
        <v>13963</v>
      </c>
      <c r="S1477" s="14" t="s">
        <v>13964</v>
      </c>
      <c r="T1477" s="14"/>
      <c r="U1477" s="14"/>
      <c r="V1477" s="14"/>
      <c r="W1477" s="14"/>
      <c r="X1477" s="14"/>
      <c r="Y1477" s="14"/>
      <c r="Z1477" s="14" t="s">
        <v>4614</v>
      </c>
      <c r="AA1477" s="16" t="s">
        <v>13265</v>
      </c>
      <c r="AB1477" s="14" t="s">
        <v>13965</v>
      </c>
      <c r="AC1477" s="14" t="s">
        <v>13966</v>
      </c>
      <c r="AD1477" s="16" t="s">
        <v>13268</v>
      </c>
      <c r="AE1477" s="14" t="s">
        <v>13966</v>
      </c>
      <c r="AF1477" s="17" t="s">
        <v>13965</v>
      </c>
      <c r="AG1477" s="16" t="s">
        <v>13967</v>
      </c>
      <c r="AH1477" s="14"/>
      <c r="AI1477" s="14"/>
      <c r="AJ1477" s="14" t="s">
        <v>13968</v>
      </c>
      <c r="AK1477" s="14"/>
      <c r="AL1477" s="14"/>
      <c r="AM1477" s="14" t="s">
        <v>13969</v>
      </c>
      <c r="AN1477" s="15" t="s">
        <v>1660</v>
      </c>
      <c r="AO1477" s="19" t="s">
        <v>1661</v>
      </c>
      <c r="AP1477" s="15" t="s">
        <v>1662</v>
      </c>
      <c r="AQ1477" s="15"/>
      <c r="AR1477" s="15" t="s">
        <v>13970</v>
      </c>
      <c r="AS1477" s="20" t="s">
        <v>13971</v>
      </c>
      <c r="AT1477" s="20" t="s">
        <v>13971</v>
      </c>
      <c r="AU1477" s="15">
        <v>64</v>
      </c>
      <c r="AV1477" s="20" t="s">
        <v>1059</v>
      </c>
      <c r="AW1477" s="20" t="s">
        <v>7509</v>
      </c>
      <c r="AX1477" s="20" t="s">
        <v>3885</v>
      </c>
      <c r="AY1477" s="20" t="s">
        <v>6217</v>
      </c>
      <c r="AZ1477" s="15"/>
      <c r="BA1477" s="20" t="s">
        <v>13972</v>
      </c>
      <c r="BB1477" s="15"/>
      <c r="BC1477" s="15"/>
      <c r="BD1477" s="15"/>
      <c r="BE1477" s="15"/>
      <c r="BF1477" s="20" t="s">
        <v>2776</v>
      </c>
      <c r="BG1477" s="20" t="s">
        <v>720</v>
      </c>
      <c r="BH1477" s="15"/>
      <c r="BI1477" s="15"/>
      <c r="BJ1477" s="15"/>
      <c r="BK1477" s="15"/>
      <c r="BL1477" s="15"/>
      <c r="BM1477" s="15"/>
      <c r="BN1477" s="15"/>
      <c r="BO1477" s="15" t="s">
        <v>13962</v>
      </c>
      <c r="BP1477" s="15"/>
      <c r="BQ1477" s="15"/>
      <c r="BR1477" s="15"/>
      <c r="BS1477" s="15"/>
      <c r="BT1477" s="15"/>
      <c r="BU1477" s="15"/>
      <c r="BV1477" s="15"/>
      <c r="BW1477" s="15"/>
      <c r="BX1477" s="15"/>
      <c r="BY1477" s="15"/>
      <c r="BZ1477" s="15"/>
      <c r="CA1477" s="15"/>
      <c r="CB1477" s="15"/>
      <c r="CC1477" s="15"/>
      <c r="CD1477" s="15"/>
      <c r="CE1477" s="15"/>
      <c r="CF1477" s="15"/>
      <c r="CG1477" s="15"/>
      <c r="CH1477" s="15"/>
      <c r="CI1477" s="15"/>
    </row>
    <row r="1478" spans="1:87" s="21" customFormat="1" ht="12.75" x14ac:dyDescent="0.2">
      <c r="A1478" s="12" t="s">
        <v>84</v>
      </c>
      <c r="B1478" s="13" t="s">
        <v>85</v>
      </c>
      <c r="C1478" s="14"/>
      <c r="D1478" s="15"/>
      <c r="E1478" s="15" t="s">
        <v>86</v>
      </c>
      <c r="F1478" s="15"/>
      <c r="G1478" s="15" t="s">
        <v>68635</v>
      </c>
      <c r="H1478" s="15"/>
      <c r="I1478" s="15"/>
      <c r="J1478" s="15"/>
      <c r="K1478" s="15"/>
      <c r="L1478" s="15"/>
      <c r="M1478" s="15"/>
      <c r="N1478" s="15"/>
      <c r="O1478" s="15"/>
      <c r="P1478" s="15" t="s">
        <v>111</v>
      </c>
      <c r="Q1478" s="15">
        <v>1477</v>
      </c>
      <c r="R1478" s="14" t="s">
        <v>13973</v>
      </c>
      <c r="S1478" s="14" t="s">
        <v>13974</v>
      </c>
      <c r="T1478" s="14"/>
      <c r="U1478" s="14"/>
      <c r="V1478" s="14"/>
      <c r="W1478" s="14"/>
      <c r="X1478" s="14"/>
      <c r="Y1478" s="14"/>
      <c r="Z1478" s="14" t="s">
        <v>4614</v>
      </c>
      <c r="AA1478" s="16" t="s">
        <v>13265</v>
      </c>
      <c r="AB1478" s="14" t="s">
        <v>13975</v>
      </c>
      <c r="AC1478" s="14" t="s">
        <v>13975</v>
      </c>
      <c r="AD1478" s="16" t="s">
        <v>13268</v>
      </c>
      <c r="AE1478" s="14" t="s">
        <v>13975</v>
      </c>
      <c r="AF1478" s="17" t="s">
        <v>13975</v>
      </c>
      <c r="AG1478" s="16" t="s">
        <v>13976</v>
      </c>
      <c r="AH1478" s="14"/>
      <c r="AI1478" s="14" t="s">
        <v>13977</v>
      </c>
      <c r="AJ1478" s="14" t="s">
        <v>13978</v>
      </c>
      <c r="AK1478" s="14"/>
      <c r="AL1478" s="14"/>
      <c r="AM1478" s="14" t="s">
        <v>13969</v>
      </c>
      <c r="AN1478" s="15" t="s">
        <v>13979</v>
      </c>
      <c r="AO1478" s="30"/>
      <c r="AP1478" s="15"/>
      <c r="AQ1478" s="15"/>
      <c r="AR1478" s="15"/>
      <c r="AS1478" s="15"/>
      <c r="AT1478" s="15"/>
      <c r="AU1478" s="15">
        <v>0</v>
      </c>
      <c r="AV1478" s="15"/>
      <c r="AW1478" s="15"/>
      <c r="AX1478" s="15"/>
      <c r="AY1478" s="15"/>
      <c r="AZ1478" s="15"/>
      <c r="BA1478" s="15"/>
      <c r="BB1478" s="15"/>
      <c r="BC1478" s="15"/>
      <c r="BD1478" s="15"/>
      <c r="BE1478" s="15"/>
      <c r="BF1478" s="15"/>
      <c r="BG1478" s="15"/>
      <c r="BH1478" s="15"/>
      <c r="BI1478" s="15"/>
      <c r="BJ1478" s="15"/>
      <c r="BK1478" s="15"/>
      <c r="BL1478" s="15"/>
      <c r="BM1478" s="15"/>
      <c r="BN1478" s="15"/>
      <c r="BO1478" s="15"/>
      <c r="BP1478" s="15"/>
      <c r="BQ1478" s="15"/>
      <c r="BR1478" s="15"/>
      <c r="BS1478" s="15"/>
      <c r="BT1478" s="15"/>
      <c r="BU1478" s="15"/>
      <c r="BV1478" s="15"/>
      <c r="BW1478" s="15"/>
      <c r="BX1478" s="15"/>
      <c r="BY1478" s="15"/>
      <c r="BZ1478" s="15"/>
      <c r="CA1478" s="15"/>
      <c r="CB1478" s="15"/>
      <c r="CC1478" s="15"/>
      <c r="CD1478" s="15"/>
      <c r="CE1478" s="15"/>
      <c r="CF1478" s="15"/>
      <c r="CG1478" s="15"/>
      <c r="CH1478" s="15"/>
      <c r="CI1478" s="15"/>
    </row>
    <row r="1479" spans="1:87" s="21" customFormat="1" ht="12.75" x14ac:dyDescent="0.2">
      <c r="A1479" s="12" t="s">
        <v>84</v>
      </c>
      <c r="B1479" s="13" t="s">
        <v>85</v>
      </c>
      <c r="C1479" s="14"/>
      <c r="D1479" s="15"/>
      <c r="E1479" s="15" t="s">
        <v>86</v>
      </c>
      <c r="F1479" s="15"/>
      <c r="G1479" s="15" t="s">
        <v>68635</v>
      </c>
      <c r="H1479" s="15"/>
      <c r="I1479" s="15"/>
      <c r="J1479" s="15"/>
      <c r="K1479" s="15"/>
      <c r="L1479" s="15"/>
      <c r="M1479" s="15"/>
      <c r="N1479" s="15"/>
      <c r="O1479" s="15"/>
      <c r="P1479" s="15" t="s">
        <v>111</v>
      </c>
      <c r="Q1479" s="15">
        <v>1478</v>
      </c>
      <c r="R1479" s="14" t="s">
        <v>13980</v>
      </c>
      <c r="S1479" s="14" t="s">
        <v>13981</v>
      </c>
      <c r="T1479" s="14"/>
      <c r="U1479" s="14"/>
      <c r="V1479" s="14"/>
      <c r="W1479" s="14"/>
      <c r="X1479" s="14"/>
      <c r="Y1479" s="14"/>
      <c r="Z1479" s="14" t="s">
        <v>4614</v>
      </c>
      <c r="AA1479" s="16" t="s">
        <v>13265</v>
      </c>
      <c r="AB1479" s="14" t="s">
        <v>13982</v>
      </c>
      <c r="AC1479" s="14" t="s">
        <v>13982</v>
      </c>
      <c r="AD1479" s="16" t="s">
        <v>13268</v>
      </c>
      <c r="AE1479" s="14" t="s">
        <v>13982</v>
      </c>
      <c r="AF1479" s="17" t="s">
        <v>13982</v>
      </c>
      <c r="AG1479" s="16" t="s">
        <v>13983</v>
      </c>
      <c r="AH1479" s="14"/>
      <c r="AI1479" s="14" t="s">
        <v>13984</v>
      </c>
      <c r="AJ1479" s="14" t="s">
        <v>13985</v>
      </c>
      <c r="AK1479" s="14"/>
      <c r="AL1479" s="14"/>
      <c r="AM1479" s="14" t="s">
        <v>13969</v>
      </c>
      <c r="AN1479" s="15" t="s">
        <v>13979</v>
      </c>
      <c r="AO1479" s="14"/>
      <c r="AP1479" s="15"/>
      <c r="AQ1479" s="15"/>
      <c r="AR1479" s="15"/>
      <c r="AS1479" s="15"/>
      <c r="AT1479" s="15"/>
      <c r="AU1479" s="15">
        <v>0</v>
      </c>
      <c r="AV1479" s="15"/>
      <c r="AW1479" s="15"/>
      <c r="AX1479" s="15"/>
      <c r="AY1479" s="15"/>
      <c r="AZ1479" s="15"/>
      <c r="BA1479" s="15"/>
      <c r="BB1479" s="15"/>
      <c r="BC1479" s="15"/>
      <c r="BD1479" s="15"/>
      <c r="BE1479" s="15"/>
      <c r="BF1479" s="15"/>
      <c r="BG1479" s="15"/>
      <c r="BH1479" s="15"/>
      <c r="BI1479" s="15"/>
      <c r="BJ1479" s="15"/>
      <c r="BK1479" s="15"/>
      <c r="BL1479" s="15"/>
      <c r="BM1479" s="15"/>
      <c r="BN1479" s="15"/>
      <c r="BO1479" s="15"/>
      <c r="BP1479" s="15"/>
      <c r="BQ1479" s="15"/>
      <c r="BR1479" s="15"/>
      <c r="BS1479" s="15"/>
      <c r="BT1479" s="15"/>
      <c r="BU1479" s="15"/>
      <c r="BV1479" s="15"/>
      <c r="BW1479" s="15"/>
      <c r="BX1479" s="15"/>
      <c r="BY1479" s="15"/>
      <c r="BZ1479" s="15"/>
      <c r="CA1479" s="15"/>
      <c r="CB1479" s="15"/>
      <c r="CC1479" s="15"/>
      <c r="CD1479" s="15"/>
      <c r="CE1479" s="15"/>
      <c r="CF1479" s="15"/>
      <c r="CG1479" s="15"/>
      <c r="CH1479" s="15"/>
      <c r="CI1479" s="15"/>
    </row>
    <row r="1480" spans="1:87" s="21" customFormat="1" ht="12.75" x14ac:dyDescent="0.2">
      <c r="A1480" s="12" t="s">
        <v>84</v>
      </c>
      <c r="B1480" s="13" t="s">
        <v>85</v>
      </c>
      <c r="C1480" s="14"/>
      <c r="D1480" s="15"/>
      <c r="E1480" s="15" t="s">
        <v>86</v>
      </c>
      <c r="F1480" s="15"/>
      <c r="G1480" s="15" t="s">
        <v>68635</v>
      </c>
      <c r="H1480" s="15"/>
      <c r="I1480" s="15"/>
      <c r="J1480" s="15"/>
      <c r="K1480" s="15"/>
      <c r="L1480" s="15"/>
      <c r="M1480" s="15"/>
      <c r="N1480" s="15"/>
      <c r="O1480" s="15"/>
      <c r="P1480" s="15" t="s">
        <v>35</v>
      </c>
      <c r="Q1480" s="15">
        <v>1479</v>
      </c>
      <c r="R1480" s="14" t="s">
        <v>13986</v>
      </c>
      <c r="S1480" s="14" t="s">
        <v>13987</v>
      </c>
      <c r="T1480" s="14"/>
      <c r="U1480" s="14"/>
      <c r="V1480" s="14"/>
      <c r="W1480" s="14"/>
      <c r="X1480" s="14" t="s">
        <v>13988</v>
      </c>
      <c r="Y1480" s="14"/>
      <c r="Z1480" s="14" t="s">
        <v>13372</v>
      </c>
      <c r="AA1480" s="16" t="s">
        <v>13373</v>
      </c>
      <c r="AB1480" s="14" t="s">
        <v>13989</v>
      </c>
      <c r="AC1480" s="14" t="s">
        <v>13989</v>
      </c>
      <c r="AD1480" s="16" t="s">
        <v>13268</v>
      </c>
      <c r="AE1480" s="14" t="s">
        <v>13989</v>
      </c>
      <c r="AF1480" s="17" t="s">
        <v>13989</v>
      </c>
      <c r="AG1480" s="16" t="s">
        <v>13990</v>
      </c>
      <c r="AH1480" s="14" t="s">
        <v>13990</v>
      </c>
      <c r="AI1480" s="14" t="s">
        <v>13991</v>
      </c>
      <c r="AJ1480" s="14" t="s">
        <v>13991</v>
      </c>
      <c r="AK1480" s="14"/>
      <c r="AL1480" s="14" t="s">
        <v>13992</v>
      </c>
      <c r="AM1480" s="14" t="s">
        <v>13993</v>
      </c>
      <c r="AN1480" s="15" t="s">
        <v>13994</v>
      </c>
      <c r="AO1480" s="15"/>
      <c r="AP1480" s="15"/>
      <c r="AQ1480" s="15" t="s">
        <v>13991</v>
      </c>
      <c r="AR1480" s="15"/>
      <c r="AS1480" s="15"/>
      <c r="AT1480" s="15"/>
      <c r="AU1480" s="15">
        <v>0</v>
      </c>
      <c r="AV1480" s="15"/>
      <c r="AW1480" s="15"/>
      <c r="AX1480" s="15"/>
      <c r="AY1480" s="15"/>
      <c r="AZ1480" s="15"/>
      <c r="BA1480" s="15"/>
      <c r="BB1480" s="15"/>
      <c r="BC1480" s="15"/>
      <c r="BD1480" s="15"/>
      <c r="BE1480" s="15"/>
      <c r="BF1480" s="15"/>
      <c r="BG1480" s="15"/>
      <c r="BH1480" s="15"/>
      <c r="BI1480" s="15"/>
      <c r="BJ1480" s="15"/>
      <c r="BK1480" s="15"/>
      <c r="BL1480" s="15"/>
      <c r="BM1480" s="15"/>
      <c r="BN1480" s="15"/>
      <c r="BO1480" s="15"/>
      <c r="BP1480" s="15"/>
      <c r="BQ1480" s="15"/>
      <c r="BR1480" s="15"/>
      <c r="BS1480" s="15"/>
      <c r="BT1480" s="15"/>
      <c r="BU1480" s="15"/>
      <c r="BV1480" s="15"/>
      <c r="BW1480" s="15"/>
      <c r="BX1480" s="15"/>
      <c r="BY1480" s="15"/>
      <c r="BZ1480" s="15"/>
      <c r="CA1480" s="15"/>
      <c r="CB1480" s="15"/>
      <c r="CC1480" s="15"/>
      <c r="CD1480" s="15"/>
      <c r="CE1480" s="15"/>
      <c r="CF1480" s="15"/>
      <c r="CG1480" s="15"/>
      <c r="CH1480" s="15"/>
      <c r="CI1480" s="15"/>
    </row>
    <row r="1481" spans="1:87" s="21" customFormat="1" ht="12.75" x14ac:dyDescent="0.2">
      <c r="A1481" s="12" t="s">
        <v>84</v>
      </c>
      <c r="B1481" s="13" t="s">
        <v>85</v>
      </c>
      <c r="C1481" s="14"/>
      <c r="D1481" s="15"/>
      <c r="E1481" s="15" t="s">
        <v>86</v>
      </c>
      <c r="F1481" s="15"/>
      <c r="G1481" s="15" t="s">
        <v>68635</v>
      </c>
      <c r="H1481" s="15"/>
      <c r="I1481" s="15"/>
      <c r="J1481" s="15"/>
      <c r="K1481" s="15"/>
      <c r="L1481" s="15"/>
      <c r="M1481" s="15"/>
      <c r="N1481" s="15"/>
      <c r="O1481" s="15"/>
      <c r="P1481" s="15" t="s">
        <v>35</v>
      </c>
      <c r="Q1481" s="15">
        <v>1480</v>
      </c>
      <c r="R1481" s="14" t="s">
        <v>13995</v>
      </c>
      <c r="S1481" s="14" t="s">
        <v>13996</v>
      </c>
      <c r="T1481" s="14"/>
      <c r="U1481" s="14"/>
      <c r="V1481" s="14"/>
      <c r="W1481" s="14"/>
      <c r="X1481" s="14" t="s">
        <v>13997</v>
      </c>
      <c r="Y1481" s="14"/>
      <c r="Z1481" s="14" t="s">
        <v>13372</v>
      </c>
      <c r="AA1481" s="16" t="s">
        <v>13373</v>
      </c>
      <c r="AB1481" s="14" t="s">
        <v>13998</v>
      </c>
      <c r="AC1481" s="14" t="s">
        <v>13998</v>
      </c>
      <c r="AD1481" s="16" t="s">
        <v>13268</v>
      </c>
      <c r="AE1481" s="14" t="s">
        <v>13998</v>
      </c>
      <c r="AF1481" s="17" t="s">
        <v>13998</v>
      </c>
      <c r="AG1481" s="16" t="s">
        <v>13999</v>
      </c>
      <c r="AH1481" s="14" t="s">
        <v>13999</v>
      </c>
      <c r="AI1481" s="14" t="s">
        <v>14000</v>
      </c>
      <c r="AJ1481" s="14" t="s">
        <v>14000</v>
      </c>
      <c r="AK1481" s="14"/>
      <c r="AL1481" s="14" t="s">
        <v>13992</v>
      </c>
      <c r="AM1481" s="14" t="s">
        <v>13993</v>
      </c>
      <c r="AN1481" s="15" t="s">
        <v>13994</v>
      </c>
      <c r="AO1481" s="15"/>
      <c r="AP1481" s="11"/>
      <c r="AQ1481" s="15" t="s">
        <v>14000</v>
      </c>
      <c r="AR1481" s="15"/>
      <c r="AS1481" s="15"/>
      <c r="AT1481" s="15"/>
      <c r="AU1481" s="15">
        <v>0</v>
      </c>
      <c r="AV1481" s="15"/>
      <c r="AW1481" s="15"/>
      <c r="AX1481" s="15"/>
      <c r="AY1481" s="15"/>
      <c r="AZ1481" s="15"/>
      <c r="BA1481" s="15"/>
      <c r="BB1481" s="15"/>
      <c r="BC1481" s="15"/>
      <c r="BD1481" s="15"/>
      <c r="BE1481" s="15"/>
      <c r="BF1481" s="15"/>
      <c r="BG1481" s="15"/>
      <c r="BH1481" s="15"/>
      <c r="BI1481" s="15"/>
      <c r="BJ1481" s="15"/>
      <c r="BK1481" s="15"/>
      <c r="BL1481" s="15"/>
      <c r="BM1481" s="15"/>
      <c r="BN1481" s="15"/>
      <c r="BO1481" s="15"/>
      <c r="BP1481" s="15"/>
      <c r="BQ1481" s="15"/>
      <c r="BR1481" s="15"/>
      <c r="BS1481" s="15"/>
      <c r="BT1481" s="15"/>
      <c r="BU1481" s="15"/>
      <c r="BV1481" s="15"/>
      <c r="BW1481" s="15"/>
      <c r="BX1481" s="15"/>
      <c r="BY1481" s="15"/>
      <c r="BZ1481" s="15"/>
      <c r="CA1481" s="15"/>
      <c r="CB1481" s="15"/>
      <c r="CC1481" s="15"/>
      <c r="CD1481" s="15"/>
      <c r="CE1481" s="15"/>
      <c r="CF1481" s="15"/>
      <c r="CG1481" s="15"/>
      <c r="CH1481" s="15"/>
      <c r="CI1481" s="15"/>
    </row>
    <row r="1482" spans="1:87" s="21" customFormat="1" ht="12.75" x14ac:dyDescent="0.2">
      <c r="A1482" s="12" t="s">
        <v>84</v>
      </c>
      <c r="B1482" s="13" t="s">
        <v>85</v>
      </c>
      <c r="C1482" s="14"/>
      <c r="D1482" s="15"/>
      <c r="E1482" s="15" t="s">
        <v>86</v>
      </c>
      <c r="F1482" s="15"/>
      <c r="G1482" s="15" t="s">
        <v>68635</v>
      </c>
      <c r="H1482" s="15"/>
      <c r="I1482" s="15"/>
      <c r="J1482" s="15"/>
      <c r="K1482" s="15"/>
      <c r="L1482" s="15"/>
      <c r="M1482" s="15"/>
      <c r="N1482" s="15"/>
      <c r="O1482" s="15"/>
      <c r="P1482" s="15" t="s">
        <v>35</v>
      </c>
      <c r="Q1482" s="15">
        <v>1481</v>
      </c>
      <c r="R1482" s="14" t="s">
        <v>14001</v>
      </c>
      <c r="S1482" s="14" t="s">
        <v>14002</v>
      </c>
      <c r="T1482" s="14" t="s">
        <v>14003</v>
      </c>
      <c r="U1482" s="14" t="s">
        <v>14004</v>
      </c>
      <c r="V1482" s="14" t="s">
        <v>14005</v>
      </c>
      <c r="W1482" s="14" t="s">
        <v>739</v>
      </c>
      <c r="X1482" s="14" t="s">
        <v>14006</v>
      </c>
      <c r="Y1482" s="14" t="s">
        <v>14007</v>
      </c>
      <c r="Z1482" s="14" t="s">
        <v>13326</v>
      </c>
      <c r="AA1482" s="20" t="s">
        <v>13327</v>
      </c>
      <c r="AB1482" s="14" t="s">
        <v>14008</v>
      </c>
      <c r="AC1482" s="14" t="s">
        <v>14008</v>
      </c>
      <c r="AD1482" s="16" t="s">
        <v>13268</v>
      </c>
      <c r="AE1482" s="14" t="s">
        <v>14008</v>
      </c>
      <c r="AF1482" s="17" t="s">
        <v>14008</v>
      </c>
      <c r="AG1482" s="16" t="s">
        <v>14009</v>
      </c>
      <c r="AH1482" s="14" t="s">
        <v>14009</v>
      </c>
      <c r="AI1482" s="14" t="s">
        <v>14010</v>
      </c>
      <c r="AJ1482" s="14" t="s">
        <v>14011</v>
      </c>
      <c r="AK1482" s="14"/>
      <c r="AL1482" s="14" t="s">
        <v>14012</v>
      </c>
      <c r="AM1482" s="14" t="s">
        <v>4965</v>
      </c>
      <c r="AN1482" s="15" t="s">
        <v>14013</v>
      </c>
      <c r="AO1482" s="30"/>
      <c r="AP1482" s="11"/>
      <c r="AQ1482" s="15" t="s">
        <v>14014</v>
      </c>
      <c r="AR1482" s="15"/>
      <c r="AS1482" s="15" t="s">
        <v>14012</v>
      </c>
      <c r="AT1482" s="15" t="s">
        <v>14012</v>
      </c>
      <c r="AU1482" s="15">
        <v>15</v>
      </c>
      <c r="AV1482" s="15"/>
      <c r="AW1482" s="15"/>
      <c r="AX1482" s="15"/>
      <c r="AY1482" s="15"/>
      <c r="AZ1482" s="15"/>
      <c r="BA1482" s="15"/>
      <c r="BB1482" s="15"/>
      <c r="BC1482" s="15"/>
      <c r="BD1482" s="15"/>
      <c r="BE1482" s="15"/>
      <c r="BF1482" s="15"/>
      <c r="BG1482" s="15"/>
      <c r="BH1482" s="15"/>
      <c r="BI1482" s="15"/>
      <c r="BJ1482" s="15"/>
      <c r="BK1482" s="20" t="s">
        <v>14012</v>
      </c>
      <c r="BL1482" s="15"/>
      <c r="BM1482" s="15"/>
      <c r="BN1482" s="15"/>
      <c r="BO1482" s="15"/>
      <c r="BP1482" s="15"/>
      <c r="BQ1482" s="15"/>
      <c r="BR1482" s="15"/>
      <c r="BS1482" s="15"/>
      <c r="BT1482" s="15"/>
      <c r="BU1482" s="15"/>
      <c r="BV1482" s="15"/>
      <c r="BW1482" s="15"/>
      <c r="BX1482" s="15"/>
      <c r="BY1482" s="15"/>
      <c r="BZ1482" s="15"/>
      <c r="CA1482" s="15"/>
      <c r="CB1482" s="15"/>
      <c r="CC1482" s="15"/>
      <c r="CD1482" s="15"/>
      <c r="CE1482" s="15"/>
      <c r="CF1482" s="15"/>
      <c r="CG1482" s="15"/>
      <c r="CH1482" s="15"/>
      <c r="CI1482" s="15"/>
    </row>
    <row r="1483" spans="1:87" s="21" customFormat="1" ht="12.75" x14ac:dyDescent="0.2">
      <c r="A1483" s="12" t="s">
        <v>84</v>
      </c>
      <c r="B1483" s="13" t="s">
        <v>85</v>
      </c>
      <c r="C1483" s="14"/>
      <c r="D1483" s="15"/>
      <c r="E1483" s="15" t="s">
        <v>86</v>
      </c>
      <c r="F1483" s="15"/>
      <c r="G1483" s="15" t="s">
        <v>68635</v>
      </c>
      <c r="H1483" s="15"/>
      <c r="I1483" s="15"/>
      <c r="J1483" s="15"/>
      <c r="K1483" s="15"/>
      <c r="L1483" s="15"/>
      <c r="M1483" s="15"/>
      <c r="N1483" s="15"/>
      <c r="O1483" s="15"/>
      <c r="P1483" s="15" t="s">
        <v>35</v>
      </c>
      <c r="Q1483" s="15">
        <v>1482</v>
      </c>
      <c r="R1483" s="14" t="s">
        <v>14015</v>
      </c>
      <c r="S1483" s="14" t="s">
        <v>14016</v>
      </c>
      <c r="T1483" s="14" t="s">
        <v>14017</v>
      </c>
      <c r="U1483" s="14" t="s">
        <v>14018</v>
      </c>
      <c r="V1483" s="14" t="s">
        <v>14019</v>
      </c>
      <c r="W1483" s="14" t="s">
        <v>739</v>
      </c>
      <c r="X1483" s="14" t="s">
        <v>14020</v>
      </c>
      <c r="Y1483" s="14" t="s">
        <v>14021</v>
      </c>
      <c r="Z1483" s="14" t="s">
        <v>4614</v>
      </c>
      <c r="AA1483" s="16" t="s">
        <v>13265</v>
      </c>
      <c r="AB1483" s="14" t="s">
        <v>14022</v>
      </c>
      <c r="AC1483" s="14" t="s">
        <v>14023</v>
      </c>
      <c r="AD1483" s="16" t="s">
        <v>13268</v>
      </c>
      <c r="AE1483" s="14" t="s">
        <v>14023</v>
      </c>
      <c r="AF1483" s="17" t="s">
        <v>14023</v>
      </c>
      <c r="AG1483" s="16" t="s">
        <v>14024</v>
      </c>
      <c r="AH1483" s="14"/>
      <c r="AI1483" s="14" t="s">
        <v>14025</v>
      </c>
      <c r="AJ1483" s="14" t="s">
        <v>14026</v>
      </c>
      <c r="AK1483" s="14"/>
      <c r="AL1483" s="14" t="s">
        <v>14027</v>
      </c>
      <c r="AM1483" s="14" t="s">
        <v>14028</v>
      </c>
      <c r="AN1483" s="15" t="s">
        <v>14029</v>
      </c>
      <c r="AO1483" s="15"/>
      <c r="AP1483" s="11"/>
      <c r="AQ1483" s="15"/>
      <c r="AR1483" s="15"/>
      <c r="AS1483" s="15"/>
      <c r="AT1483" s="15"/>
      <c r="AU1483" s="15">
        <v>0</v>
      </c>
      <c r="AV1483" s="15"/>
      <c r="AW1483" s="15"/>
      <c r="AX1483" s="15"/>
      <c r="AY1483" s="15"/>
      <c r="AZ1483" s="15"/>
      <c r="BA1483" s="15"/>
      <c r="BB1483" s="15"/>
      <c r="BC1483" s="15"/>
      <c r="BD1483" s="15"/>
      <c r="BE1483" s="15"/>
      <c r="BF1483" s="15"/>
      <c r="BG1483" s="15"/>
      <c r="BH1483" s="15"/>
      <c r="BI1483" s="15"/>
      <c r="BJ1483" s="15"/>
      <c r="BK1483" s="15"/>
      <c r="BL1483" s="15"/>
      <c r="BM1483" s="15"/>
      <c r="BN1483" s="15"/>
      <c r="BO1483" s="15"/>
      <c r="BP1483" s="15"/>
      <c r="BQ1483" s="15"/>
      <c r="BR1483" s="15"/>
      <c r="BS1483" s="15"/>
      <c r="BT1483" s="15"/>
      <c r="BU1483" s="15"/>
      <c r="BV1483" s="15"/>
      <c r="BW1483" s="15"/>
      <c r="BX1483" s="15"/>
      <c r="BY1483" s="15"/>
      <c r="BZ1483" s="15"/>
      <c r="CA1483" s="15"/>
      <c r="CB1483" s="15"/>
      <c r="CC1483" s="15"/>
      <c r="CD1483" s="15"/>
      <c r="CE1483" s="15"/>
      <c r="CF1483" s="15"/>
      <c r="CG1483" s="15"/>
      <c r="CH1483" s="15"/>
      <c r="CI1483" s="15"/>
    </row>
    <row r="1484" spans="1:87" s="21" customFormat="1" ht="12.75" x14ac:dyDescent="0.2">
      <c r="A1484" s="12" t="s">
        <v>84</v>
      </c>
      <c r="B1484" s="13" t="s">
        <v>85</v>
      </c>
      <c r="C1484" s="14"/>
      <c r="D1484" s="15"/>
      <c r="E1484" s="15" t="s">
        <v>86</v>
      </c>
      <c r="F1484" s="15"/>
      <c r="G1484" s="15" t="s">
        <v>68635</v>
      </c>
      <c r="H1484" s="15"/>
      <c r="I1484" s="15"/>
      <c r="J1484" s="15"/>
      <c r="K1484" s="15"/>
      <c r="L1484" s="15"/>
      <c r="M1484" s="15"/>
      <c r="N1484" s="15"/>
      <c r="O1484" s="15"/>
      <c r="P1484" s="15" t="s">
        <v>35</v>
      </c>
      <c r="Q1484" s="15">
        <v>1483</v>
      </c>
      <c r="R1484" s="14" t="s">
        <v>14030</v>
      </c>
      <c r="S1484" s="14" t="s">
        <v>14031</v>
      </c>
      <c r="T1484" s="14" t="s">
        <v>14017</v>
      </c>
      <c r="U1484" s="14" t="s">
        <v>14018</v>
      </c>
      <c r="V1484" s="14" t="s">
        <v>14019</v>
      </c>
      <c r="W1484" s="14" t="s">
        <v>739</v>
      </c>
      <c r="X1484" s="14" t="s">
        <v>14032</v>
      </c>
      <c r="Y1484" s="14" t="s">
        <v>14033</v>
      </c>
      <c r="Z1484" s="14" t="s">
        <v>4614</v>
      </c>
      <c r="AA1484" s="16" t="s">
        <v>13265</v>
      </c>
      <c r="AB1484" s="14" t="s">
        <v>14034</v>
      </c>
      <c r="AC1484" s="14" t="s">
        <v>14035</v>
      </c>
      <c r="AD1484" s="16" t="s">
        <v>13268</v>
      </c>
      <c r="AE1484" s="14" t="s">
        <v>14035</v>
      </c>
      <c r="AF1484" s="17" t="s">
        <v>14035</v>
      </c>
      <c r="AG1484" s="16" t="s">
        <v>14036</v>
      </c>
      <c r="AH1484" s="14"/>
      <c r="AI1484" s="14" t="s">
        <v>14037</v>
      </c>
      <c r="AJ1484" s="14" t="s">
        <v>14037</v>
      </c>
      <c r="AK1484" s="14"/>
      <c r="AL1484" s="14" t="s">
        <v>14027</v>
      </c>
      <c r="AM1484" s="14" t="s">
        <v>14028</v>
      </c>
      <c r="AN1484" s="15" t="s">
        <v>14029</v>
      </c>
      <c r="AO1484" s="15"/>
      <c r="AP1484" s="11"/>
      <c r="AQ1484" s="15"/>
      <c r="AR1484" s="15"/>
      <c r="AS1484" s="15"/>
      <c r="AT1484" s="15"/>
      <c r="AU1484" s="15">
        <v>0</v>
      </c>
      <c r="AV1484" s="15"/>
      <c r="AW1484" s="15"/>
      <c r="AX1484" s="15"/>
      <c r="AY1484" s="15"/>
      <c r="AZ1484" s="15"/>
      <c r="BA1484" s="15"/>
      <c r="BB1484" s="15"/>
      <c r="BC1484" s="15"/>
      <c r="BD1484" s="15"/>
      <c r="BE1484" s="15"/>
      <c r="BF1484" s="15"/>
      <c r="BG1484" s="15"/>
      <c r="BH1484" s="15"/>
      <c r="BI1484" s="15"/>
      <c r="BJ1484" s="15"/>
      <c r="BK1484" s="15"/>
      <c r="BL1484" s="15"/>
      <c r="BM1484" s="15"/>
      <c r="BN1484" s="15"/>
      <c r="BO1484" s="15"/>
      <c r="BP1484" s="15"/>
      <c r="BQ1484" s="15"/>
      <c r="BR1484" s="15"/>
      <c r="BS1484" s="15"/>
      <c r="BT1484" s="15"/>
      <c r="BU1484" s="15"/>
      <c r="BV1484" s="15"/>
      <c r="BW1484" s="15"/>
      <c r="BX1484" s="15"/>
      <c r="BY1484" s="15"/>
      <c r="BZ1484" s="15"/>
      <c r="CA1484" s="15"/>
      <c r="CB1484" s="15"/>
      <c r="CC1484" s="15"/>
      <c r="CD1484" s="15"/>
      <c r="CE1484" s="15"/>
      <c r="CF1484" s="15"/>
      <c r="CG1484" s="15"/>
      <c r="CH1484" s="15"/>
      <c r="CI1484" s="15"/>
    </row>
    <row r="1485" spans="1:87" s="21" customFormat="1" ht="12.75" x14ac:dyDescent="0.2">
      <c r="A1485" s="12" t="s">
        <v>84</v>
      </c>
      <c r="B1485" s="13" t="s">
        <v>85</v>
      </c>
      <c r="C1485" s="14"/>
      <c r="D1485" s="15"/>
      <c r="E1485" s="15" t="s">
        <v>86</v>
      </c>
      <c r="F1485" s="15"/>
      <c r="G1485" s="15" t="s">
        <v>68635</v>
      </c>
      <c r="H1485" s="15"/>
      <c r="I1485" s="15"/>
      <c r="J1485" s="15"/>
      <c r="K1485" s="15"/>
      <c r="L1485" s="15"/>
      <c r="M1485" s="15"/>
      <c r="N1485" s="15"/>
      <c r="O1485" s="15"/>
      <c r="P1485" s="15" t="s">
        <v>35</v>
      </c>
      <c r="Q1485" s="15">
        <v>1484</v>
      </c>
      <c r="R1485" s="14" t="s">
        <v>14038</v>
      </c>
      <c r="S1485" s="14" t="s">
        <v>14039</v>
      </c>
      <c r="T1485" s="14"/>
      <c r="U1485" s="14"/>
      <c r="V1485" s="14"/>
      <c r="W1485" s="14"/>
      <c r="X1485" s="14" t="s">
        <v>14040</v>
      </c>
      <c r="Y1485" s="14"/>
      <c r="Z1485" s="14" t="s">
        <v>4614</v>
      </c>
      <c r="AA1485" s="16" t="s">
        <v>13265</v>
      </c>
      <c r="AB1485" s="14" t="s">
        <v>14041</v>
      </c>
      <c r="AC1485" s="14" t="s">
        <v>14042</v>
      </c>
      <c r="AD1485" s="16" t="s">
        <v>13268</v>
      </c>
      <c r="AE1485" s="14" t="s">
        <v>14042</v>
      </c>
      <c r="AF1485" s="17" t="s">
        <v>14042</v>
      </c>
      <c r="AG1485" s="16" t="s">
        <v>14043</v>
      </c>
      <c r="AH1485" s="14"/>
      <c r="AI1485" s="14" t="s">
        <v>14044</v>
      </c>
      <c r="AJ1485" s="14" t="s">
        <v>14045</v>
      </c>
      <c r="AK1485" s="14"/>
      <c r="AL1485" s="14" t="s">
        <v>14027</v>
      </c>
      <c r="AM1485" s="14" t="s">
        <v>14028</v>
      </c>
      <c r="AN1485" s="15" t="s">
        <v>14029</v>
      </c>
      <c r="AO1485" s="15"/>
      <c r="AP1485" s="11"/>
      <c r="AQ1485" s="15"/>
      <c r="AR1485" s="15"/>
      <c r="AS1485" s="15"/>
      <c r="AT1485" s="15"/>
      <c r="AU1485" s="15">
        <v>0</v>
      </c>
      <c r="AV1485" s="15"/>
      <c r="AW1485" s="15"/>
      <c r="AX1485" s="15"/>
      <c r="AY1485" s="15"/>
      <c r="AZ1485" s="15"/>
      <c r="BA1485" s="15"/>
      <c r="BB1485" s="15"/>
      <c r="BC1485" s="15"/>
      <c r="BD1485" s="15"/>
      <c r="BE1485" s="15"/>
      <c r="BF1485" s="15"/>
      <c r="BG1485" s="15"/>
      <c r="BH1485" s="15"/>
      <c r="BI1485" s="15"/>
      <c r="BJ1485" s="15"/>
      <c r="BK1485" s="15"/>
      <c r="BL1485" s="15"/>
      <c r="BM1485" s="15"/>
      <c r="BN1485" s="15"/>
      <c r="BO1485" s="15"/>
      <c r="BP1485" s="15"/>
      <c r="BQ1485" s="15"/>
      <c r="BR1485" s="15"/>
      <c r="BS1485" s="15"/>
      <c r="BT1485" s="15"/>
      <c r="BU1485" s="15"/>
      <c r="BV1485" s="15"/>
      <c r="BW1485" s="15"/>
      <c r="BX1485" s="15"/>
      <c r="BY1485" s="15"/>
      <c r="BZ1485" s="15"/>
      <c r="CA1485" s="15"/>
      <c r="CB1485" s="15"/>
      <c r="CC1485" s="15"/>
      <c r="CD1485" s="15"/>
      <c r="CE1485" s="15"/>
      <c r="CF1485" s="15"/>
      <c r="CG1485" s="15"/>
      <c r="CH1485" s="15"/>
      <c r="CI1485" s="15"/>
    </row>
    <row r="1486" spans="1:87" s="21" customFormat="1" ht="12.75" x14ac:dyDescent="0.2">
      <c r="A1486" s="12" t="s">
        <v>84</v>
      </c>
      <c r="B1486" s="13" t="s">
        <v>85</v>
      </c>
      <c r="C1486" s="14"/>
      <c r="D1486" s="15"/>
      <c r="E1486" s="15" t="s">
        <v>86</v>
      </c>
      <c r="F1486" s="15"/>
      <c r="G1486" s="15" t="s">
        <v>68635</v>
      </c>
      <c r="H1486" s="15"/>
      <c r="I1486" s="15"/>
      <c r="J1486" s="15"/>
      <c r="K1486" s="15"/>
      <c r="L1486" s="15"/>
      <c r="M1486" s="15"/>
      <c r="N1486" s="15"/>
      <c r="O1486" s="15"/>
      <c r="P1486" s="15" t="s">
        <v>35</v>
      </c>
      <c r="Q1486" s="15">
        <v>1485</v>
      </c>
      <c r="R1486" s="14" t="s">
        <v>14046</v>
      </c>
      <c r="S1486" s="14" t="s">
        <v>14047</v>
      </c>
      <c r="T1486" s="14"/>
      <c r="U1486" s="14"/>
      <c r="V1486" s="14"/>
      <c r="W1486" s="14"/>
      <c r="X1486" s="14" t="s">
        <v>14048</v>
      </c>
      <c r="Y1486" s="14"/>
      <c r="Z1486" s="14" t="s">
        <v>4614</v>
      </c>
      <c r="AA1486" s="16" t="s">
        <v>13265</v>
      </c>
      <c r="AB1486" s="14" t="s">
        <v>14049</v>
      </c>
      <c r="AC1486" s="14" t="s">
        <v>14050</v>
      </c>
      <c r="AD1486" s="16" t="s">
        <v>13268</v>
      </c>
      <c r="AE1486" s="14" t="s">
        <v>14050</v>
      </c>
      <c r="AF1486" s="17" t="s">
        <v>14050</v>
      </c>
      <c r="AG1486" s="16" t="s">
        <v>14051</v>
      </c>
      <c r="AH1486" s="14"/>
      <c r="AI1486" s="14" t="s">
        <v>14052</v>
      </c>
      <c r="AJ1486" s="14" t="s">
        <v>14053</v>
      </c>
      <c r="AK1486" s="14"/>
      <c r="AL1486" s="14" t="s">
        <v>14027</v>
      </c>
      <c r="AM1486" s="14" t="s">
        <v>14028</v>
      </c>
      <c r="AN1486" s="15" t="s">
        <v>14029</v>
      </c>
      <c r="AO1486" s="15"/>
      <c r="AP1486" s="15"/>
      <c r="AQ1486" s="15"/>
      <c r="AR1486" s="15"/>
      <c r="AS1486" s="15"/>
      <c r="AT1486" s="15"/>
      <c r="AU1486" s="15">
        <v>0</v>
      </c>
      <c r="AV1486" s="15"/>
      <c r="AW1486" s="15"/>
      <c r="AX1486" s="15"/>
      <c r="AY1486" s="15"/>
      <c r="AZ1486" s="15"/>
      <c r="BA1486" s="15"/>
      <c r="BB1486" s="15"/>
      <c r="BC1486" s="15"/>
      <c r="BD1486" s="15"/>
      <c r="BE1486" s="15"/>
      <c r="BF1486" s="15"/>
      <c r="BG1486" s="15"/>
      <c r="BH1486" s="15"/>
      <c r="BI1486" s="15"/>
      <c r="BJ1486" s="15"/>
      <c r="BK1486" s="15"/>
      <c r="BL1486" s="15"/>
      <c r="BM1486" s="15"/>
      <c r="BN1486" s="15"/>
      <c r="BO1486" s="15"/>
      <c r="BP1486" s="15"/>
      <c r="BQ1486" s="15"/>
      <c r="BR1486" s="15"/>
      <c r="BS1486" s="15"/>
      <c r="BT1486" s="15"/>
      <c r="BU1486" s="15"/>
      <c r="BV1486" s="15"/>
      <c r="BW1486" s="15"/>
      <c r="BX1486" s="15"/>
      <c r="BY1486" s="15"/>
      <c r="BZ1486" s="15"/>
      <c r="CA1486" s="15"/>
      <c r="CB1486" s="15"/>
      <c r="CC1486" s="15"/>
      <c r="CD1486" s="15"/>
      <c r="CE1486" s="15"/>
      <c r="CF1486" s="15"/>
      <c r="CG1486" s="15"/>
      <c r="CH1486" s="15"/>
      <c r="CI1486" s="15"/>
    </row>
    <row r="1487" spans="1:87" s="21" customFormat="1" ht="12.75" x14ac:dyDescent="0.2">
      <c r="A1487" s="12" t="s">
        <v>84</v>
      </c>
      <c r="B1487" s="13" t="s">
        <v>85</v>
      </c>
      <c r="C1487" s="14"/>
      <c r="D1487" s="15"/>
      <c r="E1487" s="15" t="s">
        <v>86</v>
      </c>
      <c r="F1487" s="15"/>
      <c r="G1487" s="15" t="s">
        <v>68635</v>
      </c>
      <c r="H1487" s="15"/>
      <c r="I1487" s="15"/>
      <c r="J1487" s="15"/>
      <c r="K1487" s="15"/>
      <c r="L1487" s="15"/>
      <c r="M1487" s="15"/>
      <c r="N1487" s="15"/>
      <c r="O1487" s="15"/>
      <c r="P1487" s="15" t="s">
        <v>111</v>
      </c>
      <c r="Q1487" s="15">
        <v>1486</v>
      </c>
      <c r="R1487" s="14" t="s">
        <v>14054</v>
      </c>
      <c r="S1487" s="14" t="s">
        <v>14055</v>
      </c>
      <c r="T1487" s="14"/>
      <c r="U1487" s="14"/>
      <c r="V1487" s="14"/>
      <c r="W1487" s="14"/>
      <c r="X1487" s="14"/>
      <c r="Y1487" s="14"/>
      <c r="Z1487" s="14" t="s">
        <v>4614</v>
      </c>
      <c r="AA1487" s="16" t="s">
        <v>13265</v>
      </c>
      <c r="AB1487" s="14" t="s">
        <v>14056</v>
      </c>
      <c r="AC1487" s="14" t="s">
        <v>14056</v>
      </c>
      <c r="AD1487" s="16" t="s">
        <v>13268</v>
      </c>
      <c r="AE1487" s="14" t="s">
        <v>14056</v>
      </c>
      <c r="AF1487" s="17" t="s">
        <v>14056</v>
      </c>
      <c r="AG1487" s="16" t="s">
        <v>14057</v>
      </c>
      <c r="AH1487" s="14"/>
      <c r="AI1487" s="14"/>
      <c r="AJ1487" s="14"/>
      <c r="AK1487" s="14"/>
      <c r="AL1487" s="14"/>
      <c r="AM1487" s="14"/>
      <c r="AN1487" s="15"/>
      <c r="AO1487" s="15"/>
      <c r="AP1487" s="15"/>
      <c r="AQ1487" s="15"/>
      <c r="AR1487" s="15"/>
      <c r="AS1487" s="15"/>
      <c r="AT1487" s="15"/>
      <c r="AU1487" s="15">
        <v>0</v>
      </c>
      <c r="AV1487" s="15"/>
      <c r="AW1487" s="15"/>
      <c r="AX1487" s="15"/>
      <c r="AY1487" s="15"/>
      <c r="AZ1487" s="15"/>
      <c r="BA1487" s="15"/>
      <c r="BB1487" s="15"/>
      <c r="BC1487" s="15"/>
      <c r="BD1487" s="15"/>
      <c r="BE1487" s="15"/>
      <c r="BF1487" s="15"/>
      <c r="BG1487" s="15"/>
      <c r="BH1487" s="15"/>
      <c r="BI1487" s="15"/>
      <c r="BJ1487" s="15"/>
      <c r="BK1487" s="15"/>
      <c r="BL1487" s="15"/>
      <c r="BM1487" s="15"/>
      <c r="BN1487" s="15"/>
      <c r="BO1487" s="15" t="s">
        <v>112</v>
      </c>
      <c r="BP1487" s="15"/>
      <c r="BQ1487" s="15"/>
      <c r="BR1487" s="15"/>
      <c r="BS1487" s="15"/>
      <c r="BT1487" s="15"/>
      <c r="BU1487" s="15"/>
      <c r="BV1487" s="15"/>
      <c r="BW1487" s="15"/>
      <c r="BX1487" s="15"/>
      <c r="BY1487" s="15"/>
      <c r="BZ1487" s="15"/>
      <c r="CA1487" s="15"/>
      <c r="CB1487" s="15"/>
      <c r="CC1487" s="15"/>
      <c r="CD1487" s="15"/>
      <c r="CE1487" s="15"/>
      <c r="CF1487" s="15"/>
      <c r="CG1487" s="15"/>
      <c r="CH1487" s="15"/>
      <c r="CI1487" s="15"/>
    </row>
    <row r="1488" spans="1:87" s="21" customFormat="1" ht="12.75" x14ac:dyDescent="0.2">
      <c r="A1488" s="12" t="s">
        <v>84</v>
      </c>
      <c r="B1488" s="13" t="s">
        <v>85</v>
      </c>
      <c r="C1488" s="14"/>
      <c r="D1488" s="15"/>
      <c r="E1488" s="15" t="s">
        <v>86</v>
      </c>
      <c r="F1488" s="15"/>
      <c r="G1488" s="15" t="s">
        <v>68635</v>
      </c>
      <c r="H1488" s="15"/>
      <c r="I1488" s="15"/>
      <c r="J1488" s="15"/>
      <c r="K1488" s="15"/>
      <c r="L1488" s="15"/>
      <c r="M1488" s="15"/>
      <c r="N1488" s="15"/>
      <c r="O1488" s="15"/>
      <c r="P1488" s="15" t="s">
        <v>111</v>
      </c>
      <c r="Q1488" s="15">
        <v>1487</v>
      </c>
      <c r="R1488" s="14" t="s">
        <v>14058</v>
      </c>
      <c r="S1488" s="14" t="s">
        <v>14059</v>
      </c>
      <c r="T1488" s="14"/>
      <c r="U1488" s="14"/>
      <c r="V1488" s="14"/>
      <c r="W1488" s="14"/>
      <c r="X1488" s="14"/>
      <c r="Y1488" s="14"/>
      <c r="Z1488" s="14" t="s">
        <v>4614</v>
      </c>
      <c r="AA1488" s="16" t="s">
        <v>13265</v>
      </c>
      <c r="AB1488" s="14" t="s">
        <v>14060</v>
      </c>
      <c r="AC1488" s="14" t="s">
        <v>14060</v>
      </c>
      <c r="AD1488" s="16" t="s">
        <v>13268</v>
      </c>
      <c r="AE1488" s="14" t="s">
        <v>14060</v>
      </c>
      <c r="AF1488" s="17" t="s">
        <v>14060</v>
      </c>
      <c r="AG1488" s="16" t="s">
        <v>14061</v>
      </c>
      <c r="AH1488" s="14"/>
      <c r="AI1488" s="14"/>
      <c r="AJ1488" s="14"/>
      <c r="AK1488" s="14"/>
      <c r="AL1488" s="14"/>
      <c r="AM1488" s="14"/>
      <c r="AN1488" s="15"/>
      <c r="AO1488" s="15"/>
      <c r="AP1488" s="15"/>
      <c r="AQ1488" s="15"/>
      <c r="AR1488" s="15"/>
      <c r="AS1488" s="15"/>
      <c r="AT1488" s="15"/>
      <c r="AU1488" s="15">
        <v>0</v>
      </c>
      <c r="AV1488" s="15"/>
      <c r="AW1488" s="15"/>
      <c r="AX1488" s="15"/>
      <c r="AY1488" s="15"/>
      <c r="AZ1488" s="15"/>
      <c r="BA1488" s="15"/>
      <c r="BB1488" s="15"/>
      <c r="BC1488" s="15"/>
      <c r="BD1488" s="15"/>
      <c r="BE1488" s="15"/>
      <c r="BF1488" s="15"/>
      <c r="BG1488" s="15"/>
      <c r="BH1488" s="15"/>
      <c r="BI1488" s="15"/>
      <c r="BJ1488" s="15"/>
      <c r="BK1488" s="15"/>
      <c r="BL1488" s="15"/>
      <c r="BM1488" s="15"/>
      <c r="BN1488" s="15"/>
      <c r="BO1488" s="15" t="s">
        <v>112</v>
      </c>
      <c r="BP1488" s="15"/>
      <c r="BQ1488" s="15"/>
      <c r="BR1488" s="15"/>
      <c r="BS1488" s="15"/>
      <c r="BT1488" s="15"/>
      <c r="BU1488" s="15"/>
      <c r="BV1488" s="15"/>
      <c r="BW1488" s="15"/>
      <c r="BX1488" s="15"/>
      <c r="BY1488" s="15"/>
      <c r="BZ1488" s="15"/>
      <c r="CA1488" s="15"/>
      <c r="CB1488" s="15"/>
      <c r="CC1488" s="15"/>
      <c r="CD1488" s="15"/>
      <c r="CE1488" s="15"/>
      <c r="CF1488" s="15"/>
      <c r="CG1488" s="15"/>
      <c r="CH1488" s="15"/>
      <c r="CI1488" s="15"/>
    </row>
    <row r="1489" spans="1:87" s="21" customFormat="1" ht="12.75" x14ac:dyDescent="0.2">
      <c r="A1489" s="12" t="s">
        <v>84</v>
      </c>
      <c r="B1489" s="13" t="s">
        <v>85</v>
      </c>
      <c r="C1489" s="14"/>
      <c r="D1489" s="15"/>
      <c r="E1489" s="15" t="s">
        <v>86</v>
      </c>
      <c r="F1489" s="15"/>
      <c r="G1489" s="15" t="s">
        <v>68635</v>
      </c>
      <c r="H1489" s="15"/>
      <c r="I1489" s="15"/>
      <c r="J1489" s="15"/>
      <c r="K1489" s="15"/>
      <c r="L1489" s="15"/>
      <c r="M1489" s="15"/>
      <c r="N1489" s="15"/>
      <c r="O1489" s="15"/>
      <c r="P1489" s="15" t="s">
        <v>111</v>
      </c>
      <c r="Q1489" s="15">
        <v>1488</v>
      </c>
      <c r="R1489" s="14" t="s">
        <v>14062</v>
      </c>
      <c r="S1489" s="14" t="s">
        <v>14063</v>
      </c>
      <c r="T1489" s="14"/>
      <c r="U1489" s="14"/>
      <c r="V1489" s="14"/>
      <c r="W1489" s="14"/>
      <c r="X1489" s="14"/>
      <c r="Y1489" s="14"/>
      <c r="Z1489" s="14" t="s">
        <v>4614</v>
      </c>
      <c r="AA1489" s="16" t="s">
        <v>13265</v>
      </c>
      <c r="AB1489" s="14" t="s">
        <v>14064</v>
      </c>
      <c r="AC1489" s="14" t="s">
        <v>14064</v>
      </c>
      <c r="AD1489" s="16" t="s">
        <v>13268</v>
      </c>
      <c r="AE1489" s="14" t="s">
        <v>14064</v>
      </c>
      <c r="AF1489" s="17" t="s">
        <v>14064</v>
      </c>
      <c r="AG1489" s="16" t="s">
        <v>14065</v>
      </c>
      <c r="AH1489" s="14"/>
      <c r="AI1489" s="14"/>
      <c r="AJ1489" s="14"/>
      <c r="AK1489" s="14"/>
      <c r="AL1489" s="14"/>
      <c r="AM1489" s="14"/>
      <c r="AN1489" s="15"/>
      <c r="AO1489" s="15"/>
      <c r="AP1489" s="15"/>
      <c r="AQ1489" s="15"/>
      <c r="AR1489" s="15"/>
      <c r="AS1489" s="15"/>
      <c r="AT1489" s="15"/>
      <c r="AU1489" s="15">
        <v>0</v>
      </c>
      <c r="AV1489" s="15"/>
      <c r="AW1489" s="15"/>
      <c r="AX1489" s="15"/>
      <c r="AY1489" s="15"/>
      <c r="AZ1489" s="15"/>
      <c r="BA1489" s="15"/>
      <c r="BB1489" s="15"/>
      <c r="BC1489" s="15"/>
      <c r="BD1489" s="15"/>
      <c r="BE1489" s="15"/>
      <c r="BF1489" s="15"/>
      <c r="BG1489" s="15"/>
      <c r="BH1489" s="15"/>
      <c r="BI1489" s="15"/>
      <c r="BJ1489" s="15"/>
      <c r="BK1489" s="15"/>
      <c r="BL1489" s="15"/>
      <c r="BM1489" s="15"/>
      <c r="BN1489" s="15"/>
      <c r="BO1489" s="15" t="s">
        <v>112</v>
      </c>
      <c r="BP1489" s="15"/>
      <c r="BQ1489" s="15"/>
      <c r="BR1489" s="15"/>
      <c r="BS1489" s="15"/>
      <c r="BT1489" s="15"/>
      <c r="BU1489" s="15"/>
      <c r="BV1489" s="15"/>
      <c r="BW1489" s="15"/>
      <c r="BX1489" s="15"/>
      <c r="BY1489" s="15"/>
      <c r="BZ1489" s="15"/>
      <c r="CA1489" s="15"/>
      <c r="CB1489" s="15"/>
      <c r="CC1489" s="15"/>
      <c r="CD1489" s="15"/>
      <c r="CE1489" s="15"/>
      <c r="CF1489" s="15"/>
      <c r="CG1489" s="15"/>
      <c r="CH1489" s="15"/>
      <c r="CI1489" s="15"/>
    </row>
    <row r="1490" spans="1:87" s="21" customFormat="1" ht="12.75" x14ac:dyDescent="0.2">
      <c r="A1490" s="12" t="s">
        <v>84</v>
      </c>
      <c r="B1490" s="13" t="s">
        <v>85</v>
      </c>
      <c r="C1490" s="14"/>
      <c r="D1490" s="15"/>
      <c r="E1490" s="15" t="s">
        <v>86</v>
      </c>
      <c r="F1490" s="15"/>
      <c r="G1490" s="15" t="s">
        <v>68635</v>
      </c>
      <c r="H1490" s="15"/>
      <c r="I1490" s="15"/>
      <c r="J1490" s="15"/>
      <c r="K1490" s="15"/>
      <c r="L1490" s="15"/>
      <c r="M1490" s="15"/>
      <c r="N1490" s="15"/>
      <c r="O1490" s="15"/>
      <c r="P1490" s="15" t="s">
        <v>35</v>
      </c>
      <c r="Q1490" s="15">
        <v>1489</v>
      </c>
      <c r="R1490" s="14" t="s">
        <v>14066</v>
      </c>
      <c r="S1490" s="14" t="s">
        <v>14067</v>
      </c>
      <c r="T1490" s="14" t="s">
        <v>14068</v>
      </c>
      <c r="U1490" s="14" t="s">
        <v>9564</v>
      </c>
      <c r="V1490" s="14" t="s">
        <v>9565</v>
      </c>
      <c r="W1490" s="14" t="s">
        <v>14069</v>
      </c>
      <c r="X1490" s="14" t="s">
        <v>14070</v>
      </c>
      <c r="Y1490" s="14" t="s">
        <v>14071</v>
      </c>
      <c r="Z1490" s="14" t="s">
        <v>13372</v>
      </c>
      <c r="AA1490" s="16" t="s">
        <v>13373</v>
      </c>
      <c r="AB1490" s="14" t="s">
        <v>14072</v>
      </c>
      <c r="AC1490" s="14" t="s">
        <v>14072</v>
      </c>
      <c r="AD1490" s="16" t="s">
        <v>13268</v>
      </c>
      <c r="AE1490" s="14" t="s">
        <v>14072</v>
      </c>
      <c r="AF1490" s="17" t="s">
        <v>14072</v>
      </c>
      <c r="AG1490" s="16" t="s">
        <v>14073</v>
      </c>
      <c r="AH1490" s="14"/>
      <c r="AI1490" s="14" t="s">
        <v>14074</v>
      </c>
      <c r="AJ1490" s="14" t="s">
        <v>14075</v>
      </c>
      <c r="AK1490" s="14"/>
      <c r="AL1490" s="14" t="s">
        <v>13372</v>
      </c>
      <c r="AM1490" s="14" t="s">
        <v>14076</v>
      </c>
      <c r="AN1490" s="15" t="s">
        <v>14077</v>
      </c>
      <c r="AO1490" s="15"/>
      <c r="AP1490" s="15"/>
      <c r="AQ1490" s="15"/>
      <c r="AR1490" s="15"/>
      <c r="AS1490" s="15"/>
      <c r="AT1490" s="15"/>
      <c r="AU1490" s="15">
        <v>0</v>
      </c>
      <c r="AV1490" s="15"/>
      <c r="AW1490" s="15"/>
      <c r="AX1490" s="15"/>
      <c r="AY1490" s="15"/>
      <c r="AZ1490" s="15"/>
      <c r="BA1490" s="15"/>
      <c r="BB1490" s="15"/>
      <c r="BC1490" s="15"/>
      <c r="BD1490" s="15"/>
      <c r="BE1490" s="15"/>
      <c r="BF1490" s="15"/>
      <c r="BG1490" s="15"/>
      <c r="BH1490" s="15"/>
      <c r="BI1490" s="15"/>
      <c r="BJ1490" s="15"/>
      <c r="BK1490" s="15"/>
      <c r="BL1490" s="15"/>
      <c r="BM1490" s="15"/>
      <c r="BN1490" s="15"/>
      <c r="BO1490" s="15"/>
      <c r="BP1490" s="15"/>
      <c r="BQ1490" s="15"/>
      <c r="BR1490" s="15"/>
      <c r="BS1490" s="15"/>
      <c r="BT1490" s="15"/>
      <c r="BU1490" s="15"/>
      <c r="BV1490" s="15"/>
      <c r="BW1490" s="15"/>
      <c r="BX1490" s="15"/>
      <c r="BY1490" s="15"/>
      <c r="BZ1490" s="15"/>
      <c r="CA1490" s="15"/>
      <c r="CB1490" s="15"/>
      <c r="CC1490" s="15"/>
      <c r="CD1490" s="15"/>
      <c r="CE1490" s="15"/>
      <c r="CF1490" s="15"/>
      <c r="CG1490" s="15"/>
      <c r="CH1490" s="15"/>
      <c r="CI1490" s="15"/>
    </row>
    <row r="1491" spans="1:87" s="21" customFormat="1" ht="12.75" x14ac:dyDescent="0.2">
      <c r="A1491" s="12" t="s">
        <v>84</v>
      </c>
      <c r="B1491" s="13" t="s">
        <v>85</v>
      </c>
      <c r="C1491" s="14"/>
      <c r="D1491" s="15"/>
      <c r="E1491" s="15" t="s">
        <v>86</v>
      </c>
      <c r="F1491" s="15"/>
      <c r="G1491" s="15" t="s">
        <v>68635</v>
      </c>
      <c r="H1491" s="15"/>
      <c r="I1491" s="15"/>
      <c r="J1491" s="15"/>
      <c r="K1491" s="15"/>
      <c r="L1491" s="15"/>
      <c r="M1491" s="15"/>
      <c r="N1491" s="15"/>
      <c r="O1491" s="15"/>
      <c r="P1491" s="15" t="s">
        <v>35</v>
      </c>
      <c r="Q1491" s="15">
        <v>1490</v>
      </c>
      <c r="R1491" s="14" t="s">
        <v>14078</v>
      </c>
      <c r="S1491" s="14" t="s">
        <v>14079</v>
      </c>
      <c r="T1491" s="14"/>
      <c r="U1491" s="14"/>
      <c r="V1491" s="14"/>
      <c r="W1491" s="14"/>
      <c r="X1491" s="14" t="s">
        <v>14080</v>
      </c>
      <c r="Y1491" s="14"/>
      <c r="Z1491" s="14" t="s">
        <v>14081</v>
      </c>
      <c r="AA1491" s="16" t="s">
        <v>14082</v>
      </c>
      <c r="AB1491" s="14" t="s">
        <v>14083</v>
      </c>
      <c r="AC1491" s="14" t="s">
        <v>14083</v>
      </c>
      <c r="AD1491" s="16" t="s">
        <v>13268</v>
      </c>
      <c r="AE1491" s="14" t="s">
        <v>14083</v>
      </c>
      <c r="AF1491" s="17" t="s">
        <v>14083</v>
      </c>
      <c r="AG1491" s="16" t="s">
        <v>14084</v>
      </c>
      <c r="AH1491" s="14" t="s">
        <v>14084</v>
      </c>
      <c r="AI1491" s="14" t="s">
        <v>14085</v>
      </c>
      <c r="AJ1491" s="14" t="s">
        <v>14085</v>
      </c>
      <c r="AK1491" s="14"/>
      <c r="AL1491" s="14" t="s">
        <v>14086</v>
      </c>
      <c r="AM1491" s="14" t="s">
        <v>14087</v>
      </c>
      <c r="AN1491" s="15" t="s">
        <v>14088</v>
      </c>
      <c r="AO1491" s="15"/>
      <c r="AP1491" s="15"/>
      <c r="AQ1491" s="15" t="s">
        <v>14089</v>
      </c>
      <c r="AR1491" s="15"/>
      <c r="AS1491" s="15"/>
      <c r="AT1491" s="15"/>
      <c r="AU1491" s="15">
        <v>0</v>
      </c>
      <c r="AV1491" s="15"/>
      <c r="AW1491" s="15"/>
      <c r="AX1491" s="15"/>
      <c r="AY1491" s="15"/>
      <c r="AZ1491" s="15"/>
      <c r="BA1491" s="15"/>
      <c r="BB1491" s="15"/>
      <c r="BC1491" s="15"/>
      <c r="BD1491" s="15"/>
      <c r="BE1491" s="15"/>
      <c r="BF1491" s="15"/>
      <c r="BG1491" s="15"/>
      <c r="BH1491" s="15"/>
      <c r="BI1491" s="15"/>
      <c r="BJ1491" s="15"/>
      <c r="BK1491" s="15"/>
      <c r="BL1491" s="15"/>
      <c r="BM1491" s="15"/>
      <c r="BN1491" s="15"/>
      <c r="BO1491" s="15"/>
      <c r="BP1491" s="15"/>
      <c r="BQ1491" s="15"/>
      <c r="BR1491" s="15"/>
      <c r="BS1491" s="15"/>
      <c r="BT1491" s="15"/>
      <c r="BU1491" s="15"/>
      <c r="BV1491" s="15"/>
      <c r="BW1491" s="15"/>
      <c r="BX1491" s="15"/>
      <c r="BY1491" s="15"/>
      <c r="BZ1491" s="15"/>
      <c r="CA1491" s="15"/>
      <c r="CB1491" s="15"/>
      <c r="CC1491" s="15"/>
      <c r="CD1491" s="15"/>
      <c r="CE1491" s="15"/>
      <c r="CF1491" s="15"/>
      <c r="CG1491" s="15"/>
      <c r="CH1491" s="15"/>
      <c r="CI1491" s="15"/>
    </row>
    <row r="1492" spans="1:87" s="21" customFormat="1" ht="12.75" x14ac:dyDescent="0.2">
      <c r="A1492" s="12" t="s">
        <v>84</v>
      </c>
      <c r="B1492" s="13" t="s">
        <v>85</v>
      </c>
      <c r="C1492" s="14"/>
      <c r="D1492" s="15"/>
      <c r="E1492" s="15" t="s">
        <v>86</v>
      </c>
      <c r="F1492" s="15"/>
      <c r="G1492" s="15" t="s">
        <v>68635</v>
      </c>
      <c r="H1492" s="15"/>
      <c r="I1492" s="15"/>
      <c r="J1492" s="15"/>
      <c r="K1492" s="15"/>
      <c r="L1492" s="15"/>
      <c r="M1492" s="15"/>
      <c r="N1492" s="15"/>
      <c r="O1492" s="15"/>
      <c r="P1492" s="15" t="s">
        <v>35</v>
      </c>
      <c r="Q1492" s="15">
        <v>1491</v>
      </c>
      <c r="R1492" s="14" t="s">
        <v>14090</v>
      </c>
      <c r="S1492" s="14" t="s">
        <v>14091</v>
      </c>
      <c r="T1492" s="14" t="s">
        <v>14017</v>
      </c>
      <c r="U1492" s="14" t="s">
        <v>14018</v>
      </c>
      <c r="V1492" s="14" t="s">
        <v>14019</v>
      </c>
      <c r="W1492" s="14" t="s">
        <v>739</v>
      </c>
      <c r="X1492" s="14" t="s">
        <v>14092</v>
      </c>
      <c r="Y1492" s="14" t="s">
        <v>14093</v>
      </c>
      <c r="Z1492" s="14" t="s">
        <v>4614</v>
      </c>
      <c r="AA1492" s="16" t="s">
        <v>13265</v>
      </c>
      <c r="AB1492" s="14" t="s">
        <v>14094</v>
      </c>
      <c r="AC1492" s="14" t="s">
        <v>14095</v>
      </c>
      <c r="AD1492" s="16" t="s">
        <v>13268</v>
      </c>
      <c r="AE1492" s="14" t="s">
        <v>14095</v>
      </c>
      <c r="AF1492" s="17" t="s">
        <v>14095</v>
      </c>
      <c r="AG1492" s="16" t="s">
        <v>14096</v>
      </c>
      <c r="AH1492" s="14" t="s">
        <v>14097</v>
      </c>
      <c r="AI1492" s="14" t="s">
        <v>14098</v>
      </c>
      <c r="AJ1492" s="14" t="s">
        <v>14098</v>
      </c>
      <c r="AK1492" s="14"/>
      <c r="AL1492" s="14" t="s">
        <v>14099</v>
      </c>
      <c r="AM1492" s="14" t="s">
        <v>14028</v>
      </c>
      <c r="AN1492" s="15" t="s">
        <v>14029</v>
      </c>
      <c r="AO1492" s="11"/>
      <c r="AP1492" s="15"/>
      <c r="AQ1492" s="15" t="s">
        <v>14100</v>
      </c>
      <c r="AR1492" s="15"/>
      <c r="AS1492" s="15"/>
      <c r="AT1492" s="15"/>
      <c r="AU1492" s="15">
        <v>0</v>
      </c>
      <c r="AV1492" s="15"/>
      <c r="AW1492" s="15"/>
      <c r="AX1492" s="15"/>
      <c r="AY1492" s="15"/>
      <c r="AZ1492" s="15"/>
      <c r="BA1492" s="15"/>
      <c r="BB1492" s="15"/>
      <c r="BC1492" s="15"/>
      <c r="BD1492" s="15"/>
      <c r="BE1492" s="15"/>
      <c r="BF1492" s="15"/>
      <c r="BG1492" s="15"/>
      <c r="BH1492" s="15"/>
      <c r="BI1492" s="15"/>
      <c r="BJ1492" s="15"/>
      <c r="BK1492" s="15"/>
      <c r="BL1492" s="15"/>
      <c r="BM1492" s="15"/>
      <c r="BN1492" s="15"/>
      <c r="BO1492" s="15"/>
      <c r="BP1492" s="15"/>
      <c r="BQ1492" s="15"/>
      <c r="BR1492" s="15"/>
      <c r="BS1492" s="15"/>
      <c r="BT1492" s="15"/>
      <c r="BU1492" s="15"/>
      <c r="BV1492" s="15"/>
      <c r="BW1492" s="15"/>
      <c r="BX1492" s="15"/>
      <c r="BY1492" s="15"/>
      <c r="BZ1492" s="15"/>
      <c r="CA1492" s="15"/>
      <c r="CB1492" s="15"/>
      <c r="CC1492" s="15"/>
      <c r="CD1492" s="15"/>
      <c r="CE1492" s="15"/>
      <c r="CF1492" s="15"/>
      <c r="CG1492" s="15"/>
      <c r="CH1492" s="15"/>
      <c r="CI1492" s="15"/>
    </row>
    <row r="1493" spans="1:87" s="21" customFormat="1" ht="12.75" x14ac:dyDescent="0.2">
      <c r="A1493" s="12" t="s">
        <v>84</v>
      </c>
      <c r="B1493" s="13" t="s">
        <v>85</v>
      </c>
      <c r="C1493" s="14"/>
      <c r="D1493" s="15"/>
      <c r="E1493" s="15" t="s">
        <v>86</v>
      </c>
      <c r="F1493" s="15"/>
      <c r="G1493" s="15" t="s">
        <v>68635</v>
      </c>
      <c r="H1493" s="15"/>
      <c r="I1493" s="15"/>
      <c r="J1493" s="15"/>
      <c r="K1493" s="15"/>
      <c r="L1493" s="15"/>
      <c r="M1493" s="15"/>
      <c r="N1493" s="15"/>
      <c r="O1493" s="15"/>
      <c r="P1493" s="15" t="s">
        <v>35</v>
      </c>
      <c r="Q1493" s="15">
        <v>1492</v>
      </c>
      <c r="R1493" s="14" t="s">
        <v>14101</v>
      </c>
      <c r="S1493" s="14" t="s">
        <v>14102</v>
      </c>
      <c r="T1493" s="14" t="s">
        <v>14017</v>
      </c>
      <c r="U1493" s="14" t="s">
        <v>14018</v>
      </c>
      <c r="V1493" s="14" t="s">
        <v>14019</v>
      </c>
      <c r="W1493" s="14" t="s">
        <v>739</v>
      </c>
      <c r="X1493" s="14" t="s">
        <v>14103</v>
      </c>
      <c r="Y1493" s="14" t="s">
        <v>14104</v>
      </c>
      <c r="Z1493" s="14" t="s">
        <v>4614</v>
      </c>
      <c r="AA1493" s="16" t="s">
        <v>13265</v>
      </c>
      <c r="AB1493" s="14" t="s">
        <v>14105</v>
      </c>
      <c r="AC1493" s="14" t="s">
        <v>14106</v>
      </c>
      <c r="AD1493" s="16" t="s">
        <v>13268</v>
      </c>
      <c r="AE1493" s="14" t="s">
        <v>14106</v>
      </c>
      <c r="AF1493" s="17" t="s">
        <v>14106</v>
      </c>
      <c r="AG1493" s="16" t="s">
        <v>14107</v>
      </c>
      <c r="AH1493" s="14" t="s">
        <v>14108</v>
      </c>
      <c r="AI1493" s="14" t="s">
        <v>14109</v>
      </c>
      <c r="AJ1493" s="14" t="s">
        <v>14109</v>
      </c>
      <c r="AK1493" s="14"/>
      <c r="AL1493" s="14" t="s">
        <v>14099</v>
      </c>
      <c r="AM1493" s="14" t="s">
        <v>14028</v>
      </c>
      <c r="AN1493" s="15" t="s">
        <v>14029</v>
      </c>
      <c r="AO1493" s="11"/>
      <c r="AP1493" s="11"/>
      <c r="AQ1493" s="15" t="s">
        <v>14110</v>
      </c>
      <c r="AR1493" s="15"/>
      <c r="AS1493" s="15"/>
      <c r="AT1493" s="15"/>
      <c r="AU1493" s="15">
        <v>0</v>
      </c>
      <c r="AV1493" s="15"/>
      <c r="AW1493" s="15"/>
      <c r="AX1493" s="15"/>
      <c r="AY1493" s="15"/>
      <c r="AZ1493" s="15"/>
      <c r="BA1493" s="15"/>
      <c r="BB1493" s="15"/>
      <c r="BC1493" s="15"/>
      <c r="BD1493" s="15"/>
      <c r="BE1493" s="15"/>
      <c r="BF1493" s="15"/>
      <c r="BG1493" s="15"/>
      <c r="BH1493" s="15"/>
      <c r="BI1493" s="15"/>
      <c r="BJ1493" s="15"/>
      <c r="BK1493" s="15"/>
      <c r="BL1493" s="15"/>
      <c r="BM1493" s="15"/>
      <c r="BN1493" s="15"/>
      <c r="BO1493" s="15"/>
      <c r="BP1493" s="15"/>
      <c r="BQ1493" s="15"/>
      <c r="BR1493" s="15"/>
      <c r="BS1493" s="15"/>
      <c r="BT1493" s="15"/>
      <c r="BU1493" s="15"/>
      <c r="BV1493" s="15"/>
      <c r="BW1493" s="15"/>
      <c r="BX1493" s="15"/>
      <c r="BY1493" s="15"/>
      <c r="BZ1493" s="15"/>
      <c r="CA1493" s="15"/>
      <c r="CB1493" s="15"/>
      <c r="CC1493" s="15"/>
      <c r="CD1493" s="15"/>
      <c r="CE1493" s="15"/>
      <c r="CF1493" s="15"/>
      <c r="CG1493" s="15"/>
      <c r="CH1493" s="15"/>
      <c r="CI1493" s="15"/>
    </row>
    <row r="1494" spans="1:87" s="21" customFormat="1" ht="12.75" x14ac:dyDescent="0.2">
      <c r="A1494" s="12" t="s">
        <v>84</v>
      </c>
      <c r="B1494" s="13" t="s">
        <v>85</v>
      </c>
      <c r="C1494" s="14"/>
      <c r="D1494" s="15"/>
      <c r="E1494" s="15" t="s">
        <v>86</v>
      </c>
      <c r="F1494" s="15"/>
      <c r="G1494" s="15" t="s">
        <v>68635</v>
      </c>
      <c r="H1494" s="15"/>
      <c r="I1494" s="15"/>
      <c r="J1494" s="15"/>
      <c r="K1494" s="15"/>
      <c r="L1494" s="15"/>
      <c r="M1494" s="15"/>
      <c r="N1494" s="15"/>
      <c r="O1494" s="15"/>
      <c r="P1494" s="15" t="s">
        <v>35</v>
      </c>
      <c r="Q1494" s="15">
        <v>1493</v>
      </c>
      <c r="R1494" s="14" t="s">
        <v>14111</v>
      </c>
      <c r="S1494" s="14" t="s">
        <v>14112</v>
      </c>
      <c r="T1494" s="14" t="s">
        <v>14017</v>
      </c>
      <c r="U1494" s="14" t="s">
        <v>14018</v>
      </c>
      <c r="V1494" s="14" t="s">
        <v>14019</v>
      </c>
      <c r="W1494" s="14" t="s">
        <v>739</v>
      </c>
      <c r="X1494" s="14" t="s">
        <v>14032</v>
      </c>
      <c r="Y1494" s="14" t="s">
        <v>14113</v>
      </c>
      <c r="Z1494" s="14" t="s">
        <v>4614</v>
      </c>
      <c r="AA1494" s="16" t="s">
        <v>13265</v>
      </c>
      <c r="AB1494" s="14" t="s">
        <v>14114</v>
      </c>
      <c r="AC1494" s="14" t="s">
        <v>14115</v>
      </c>
      <c r="AD1494" s="16" t="s">
        <v>13268</v>
      </c>
      <c r="AE1494" s="14" t="s">
        <v>14115</v>
      </c>
      <c r="AF1494" s="17" t="s">
        <v>14115</v>
      </c>
      <c r="AG1494" s="16" t="s">
        <v>14116</v>
      </c>
      <c r="AH1494" s="14" t="s">
        <v>14117</v>
      </c>
      <c r="AI1494" s="14" t="s">
        <v>14118</v>
      </c>
      <c r="AJ1494" s="14" t="s">
        <v>14118</v>
      </c>
      <c r="AK1494" s="14"/>
      <c r="AL1494" s="14" t="s">
        <v>14099</v>
      </c>
      <c r="AM1494" s="14" t="s">
        <v>14028</v>
      </c>
      <c r="AN1494" s="15" t="s">
        <v>14029</v>
      </c>
      <c r="AO1494" s="15"/>
      <c r="AP1494" s="15"/>
      <c r="AQ1494" s="15" t="s">
        <v>14119</v>
      </c>
      <c r="AR1494" s="15"/>
      <c r="AS1494" s="15"/>
      <c r="AT1494" s="15"/>
      <c r="AU1494" s="15">
        <v>0</v>
      </c>
      <c r="AV1494" s="15"/>
      <c r="AW1494" s="15"/>
      <c r="AX1494" s="15"/>
      <c r="AY1494" s="15"/>
      <c r="AZ1494" s="15"/>
      <c r="BA1494" s="15"/>
      <c r="BB1494" s="15"/>
      <c r="BC1494" s="15"/>
      <c r="BD1494" s="15"/>
      <c r="BE1494" s="15"/>
      <c r="BF1494" s="15"/>
      <c r="BG1494" s="15"/>
      <c r="BH1494" s="15"/>
      <c r="BI1494" s="15"/>
      <c r="BJ1494" s="15"/>
      <c r="BK1494" s="15"/>
      <c r="BL1494" s="15"/>
      <c r="BM1494" s="15"/>
      <c r="BN1494" s="15"/>
      <c r="BO1494" s="15"/>
      <c r="BP1494" s="15"/>
      <c r="BQ1494" s="15"/>
      <c r="BR1494" s="15"/>
      <c r="BS1494" s="15"/>
      <c r="BT1494" s="15"/>
      <c r="BU1494" s="15"/>
      <c r="BV1494" s="15"/>
      <c r="BW1494" s="15"/>
      <c r="BX1494" s="15"/>
      <c r="BY1494" s="15"/>
      <c r="BZ1494" s="15"/>
      <c r="CA1494" s="15"/>
      <c r="CB1494" s="15"/>
      <c r="CC1494" s="15"/>
      <c r="CD1494" s="15"/>
      <c r="CE1494" s="15"/>
      <c r="CF1494" s="15"/>
      <c r="CG1494" s="15"/>
      <c r="CH1494" s="15"/>
      <c r="CI1494" s="15"/>
    </row>
    <row r="1495" spans="1:87" s="21" customFormat="1" ht="12.75" x14ac:dyDescent="0.2">
      <c r="A1495" s="12" t="s">
        <v>84</v>
      </c>
      <c r="B1495" s="13" t="s">
        <v>85</v>
      </c>
      <c r="C1495" s="14"/>
      <c r="D1495" s="15"/>
      <c r="E1495" s="15" t="s">
        <v>86</v>
      </c>
      <c r="F1495" s="15"/>
      <c r="G1495" s="15" t="s">
        <v>68635</v>
      </c>
      <c r="H1495" s="15"/>
      <c r="I1495" s="15"/>
      <c r="J1495" s="15"/>
      <c r="K1495" s="15"/>
      <c r="L1495" s="15"/>
      <c r="M1495" s="15"/>
      <c r="N1495" s="15"/>
      <c r="O1495" s="15"/>
      <c r="P1495" s="15" t="s">
        <v>35</v>
      </c>
      <c r="Q1495" s="15">
        <v>1494</v>
      </c>
      <c r="R1495" s="14" t="s">
        <v>14120</v>
      </c>
      <c r="S1495" s="14" t="s">
        <v>14121</v>
      </c>
      <c r="T1495" s="14" t="s">
        <v>14017</v>
      </c>
      <c r="U1495" s="14" t="s">
        <v>14018</v>
      </c>
      <c r="V1495" s="14" t="s">
        <v>14019</v>
      </c>
      <c r="W1495" s="14" t="s">
        <v>739</v>
      </c>
      <c r="X1495" s="14" t="s">
        <v>14122</v>
      </c>
      <c r="Y1495" s="14" t="s">
        <v>14123</v>
      </c>
      <c r="Z1495" s="14" t="s">
        <v>4614</v>
      </c>
      <c r="AA1495" s="16" t="s">
        <v>13265</v>
      </c>
      <c r="AB1495" s="14" t="s">
        <v>14124</v>
      </c>
      <c r="AC1495" s="14" t="s">
        <v>14125</v>
      </c>
      <c r="AD1495" s="16" t="s">
        <v>13268</v>
      </c>
      <c r="AE1495" s="14" t="s">
        <v>14125</v>
      </c>
      <c r="AF1495" s="17" t="s">
        <v>14125</v>
      </c>
      <c r="AG1495" s="16" t="s">
        <v>14126</v>
      </c>
      <c r="AH1495" s="14" t="s">
        <v>14127</v>
      </c>
      <c r="AI1495" s="14" t="s">
        <v>14128</v>
      </c>
      <c r="AJ1495" s="14" t="s">
        <v>14128</v>
      </c>
      <c r="AK1495" s="14"/>
      <c r="AL1495" s="14" t="s">
        <v>14099</v>
      </c>
      <c r="AM1495" s="14" t="s">
        <v>14028</v>
      </c>
      <c r="AN1495" s="15" t="s">
        <v>14029</v>
      </c>
      <c r="AO1495" s="15"/>
      <c r="AP1495" s="15"/>
      <c r="AQ1495" s="15" t="s">
        <v>14129</v>
      </c>
      <c r="AR1495" s="15"/>
      <c r="AS1495" s="15"/>
      <c r="AT1495" s="15"/>
      <c r="AU1495" s="15">
        <v>0</v>
      </c>
      <c r="AV1495" s="15"/>
      <c r="AW1495" s="15"/>
      <c r="AX1495" s="15"/>
      <c r="AY1495" s="15"/>
      <c r="AZ1495" s="15"/>
      <c r="BA1495" s="15"/>
      <c r="BB1495" s="15"/>
      <c r="BC1495" s="15"/>
      <c r="BD1495" s="15"/>
      <c r="BE1495" s="15"/>
      <c r="BF1495" s="15"/>
      <c r="BG1495" s="15"/>
      <c r="BH1495" s="15"/>
      <c r="BI1495" s="15"/>
      <c r="BJ1495" s="15"/>
      <c r="BK1495" s="15"/>
      <c r="BL1495" s="15"/>
      <c r="BM1495" s="15"/>
      <c r="BN1495" s="15"/>
      <c r="BO1495" s="15"/>
      <c r="BP1495" s="15"/>
      <c r="BQ1495" s="15"/>
      <c r="BR1495" s="15"/>
      <c r="BS1495" s="15"/>
      <c r="BT1495" s="15"/>
      <c r="BU1495" s="15"/>
      <c r="BV1495" s="15"/>
      <c r="BW1495" s="15"/>
      <c r="BX1495" s="15"/>
      <c r="BY1495" s="15"/>
      <c r="BZ1495" s="15"/>
      <c r="CA1495" s="15"/>
      <c r="CB1495" s="15"/>
      <c r="CC1495" s="15"/>
      <c r="CD1495" s="15"/>
      <c r="CE1495" s="15"/>
      <c r="CF1495" s="15"/>
      <c r="CG1495" s="15"/>
      <c r="CH1495" s="15"/>
      <c r="CI1495" s="15"/>
    </row>
    <row r="1496" spans="1:87" s="21" customFormat="1" ht="12.75" x14ac:dyDescent="0.2">
      <c r="A1496" s="12" t="s">
        <v>84</v>
      </c>
      <c r="B1496" s="13" t="s">
        <v>85</v>
      </c>
      <c r="C1496" s="14"/>
      <c r="D1496" s="15"/>
      <c r="E1496" s="15" t="s">
        <v>86</v>
      </c>
      <c r="F1496" s="15"/>
      <c r="G1496" s="15" t="s">
        <v>68635</v>
      </c>
      <c r="H1496" s="15"/>
      <c r="I1496" s="15"/>
      <c r="J1496" s="15"/>
      <c r="K1496" s="15"/>
      <c r="L1496" s="15"/>
      <c r="M1496" s="15"/>
      <c r="N1496" s="15"/>
      <c r="O1496" s="15"/>
      <c r="P1496" s="15" t="s">
        <v>307</v>
      </c>
      <c r="Q1496" s="15">
        <v>1495</v>
      </c>
      <c r="R1496" s="14" t="s">
        <v>14130</v>
      </c>
      <c r="S1496" s="14" t="s">
        <v>14131</v>
      </c>
      <c r="T1496" s="14"/>
      <c r="U1496" s="14"/>
      <c r="V1496" s="14"/>
      <c r="W1496" s="14"/>
      <c r="X1496" s="14"/>
      <c r="Y1496" s="14"/>
      <c r="Z1496" s="14" t="s">
        <v>4614</v>
      </c>
      <c r="AA1496" s="16" t="s">
        <v>13265</v>
      </c>
      <c r="AB1496" s="14" t="s">
        <v>14132</v>
      </c>
      <c r="AC1496" s="14" t="s">
        <v>14133</v>
      </c>
      <c r="AD1496" s="16" t="s">
        <v>13268</v>
      </c>
      <c r="AE1496" s="14" t="s">
        <v>14133</v>
      </c>
      <c r="AF1496" s="17" t="s">
        <v>14132</v>
      </c>
      <c r="AG1496" s="16" t="s">
        <v>14134</v>
      </c>
      <c r="AH1496" s="14"/>
      <c r="AI1496" s="14"/>
      <c r="AJ1496" s="14" t="s">
        <v>14135</v>
      </c>
      <c r="AK1496" s="14"/>
      <c r="AL1496" s="14"/>
      <c r="AM1496" s="14" t="s">
        <v>14136</v>
      </c>
      <c r="AN1496" s="15" t="s">
        <v>1660</v>
      </c>
      <c r="AO1496" s="19" t="s">
        <v>1661</v>
      </c>
      <c r="AP1496" s="15" t="s">
        <v>1662</v>
      </c>
      <c r="AQ1496" s="15"/>
      <c r="AR1496" s="15" t="s">
        <v>14137</v>
      </c>
      <c r="AS1496" s="20" t="s">
        <v>14138</v>
      </c>
      <c r="AT1496" s="20" t="s">
        <v>14138</v>
      </c>
      <c r="AU1496" s="15">
        <v>124</v>
      </c>
      <c r="AV1496" s="20" t="s">
        <v>1059</v>
      </c>
      <c r="AW1496" s="20" t="s">
        <v>7509</v>
      </c>
      <c r="AX1496" s="20" t="s">
        <v>6846</v>
      </c>
      <c r="AY1496" s="20" t="s">
        <v>6217</v>
      </c>
      <c r="AZ1496" s="15"/>
      <c r="BA1496" s="20" t="s">
        <v>14139</v>
      </c>
      <c r="BB1496" s="15"/>
      <c r="BC1496" s="15"/>
      <c r="BD1496" s="15"/>
      <c r="BE1496" s="15"/>
      <c r="BF1496" s="16" t="s">
        <v>14140</v>
      </c>
      <c r="BG1496" s="15"/>
      <c r="BH1496" s="15"/>
      <c r="BI1496" s="15"/>
      <c r="BJ1496" s="15"/>
      <c r="BK1496" s="15"/>
      <c r="BL1496" s="15"/>
      <c r="BM1496" s="15"/>
      <c r="BN1496" s="15"/>
      <c r="BO1496" s="15" t="s">
        <v>13962</v>
      </c>
      <c r="BP1496" s="15" t="s">
        <v>14141</v>
      </c>
      <c r="BQ1496" s="15"/>
      <c r="BR1496" s="15"/>
      <c r="BS1496" s="15"/>
      <c r="BT1496" s="15"/>
      <c r="BU1496" s="15"/>
      <c r="BV1496" s="15"/>
      <c r="BW1496" s="15"/>
      <c r="BX1496" s="15"/>
      <c r="BY1496" s="15"/>
      <c r="BZ1496" s="15"/>
      <c r="CA1496" s="15"/>
      <c r="CB1496" s="15"/>
      <c r="CC1496" s="15"/>
      <c r="CD1496" s="15"/>
      <c r="CE1496" s="15"/>
      <c r="CF1496" s="15"/>
      <c r="CG1496" s="15"/>
      <c r="CH1496" s="15"/>
      <c r="CI1496" s="15"/>
    </row>
    <row r="1497" spans="1:87" s="21" customFormat="1" ht="12.75" x14ac:dyDescent="0.2">
      <c r="A1497" s="12" t="s">
        <v>84</v>
      </c>
      <c r="B1497" s="13" t="s">
        <v>85</v>
      </c>
      <c r="C1497" s="14"/>
      <c r="D1497" s="15"/>
      <c r="E1497" s="15" t="s">
        <v>86</v>
      </c>
      <c r="F1497" s="15"/>
      <c r="G1497" s="15" t="s">
        <v>68635</v>
      </c>
      <c r="H1497" s="15"/>
      <c r="I1497" s="15"/>
      <c r="J1497" s="15"/>
      <c r="K1497" s="15"/>
      <c r="L1497" s="15"/>
      <c r="M1497" s="15"/>
      <c r="N1497" s="15"/>
      <c r="O1497" s="15"/>
      <c r="P1497" s="15" t="s">
        <v>111</v>
      </c>
      <c r="Q1497" s="15">
        <v>1496</v>
      </c>
      <c r="R1497" s="14" t="s">
        <v>14142</v>
      </c>
      <c r="S1497" s="14" t="s">
        <v>14143</v>
      </c>
      <c r="T1497" s="14"/>
      <c r="U1497" s="14"/>
      <c r="V1497" s="14"/>
      <c r="W1497" s="14"/>
      <c r="X1497" s="14"/>
      <c r="Y1497" s="14"/>
      <c r="Z1497" s="14" t="s">
        <v>4614</v>
      </c>
      <c r="AA1497" s="20" t="s">
        <v>13265</v>
      </c>
      <c r="AB1497" s="14" t="s">
        <v>14144</v>
      </c>
      <c r="AC1497" s="14" t="s">
        <v>14144</v>
      </c>
      <c r="AD1497" s="16" t="s">
        <v>13268</v>
      </c>
      <c r="AE1497" s="14" t="s">
        <v>14144</v>
      </c>
      <c r="AF1497" s="17" t="s">
        <v>14144</v>
      </c>
      <c r="AG1497" s="16" t="s">
        <v>14145</v>
      </c>
      <c r="AH1497" s="14"/>
      <c r="AI1497" s="14" t="s">
        <v>14146</v>
      </c>
      <c r="AJ1497" s="14" t="s">
        <v>14147</v>
      </c>
      <c r="AK1497" s="14"/>
      <c r="AL1497" s="14"/>
      <c r="AM1497" s="14" t="s">
        <v>935</v>
      </c>
      <c r="AN1497" s="15"/>
      <c r="AO1497" s="15"/>
      <c r="AP1497" s="15"/>
      <c r="AQ1497" s="15"/>
      <c r="AR1497" s="15"/>
      <c r="AS1497" s="15"/>
      <c r="AT1497" s="15"/>
      <c r="AU1497" s="15">
        <v>0</v>
      </c>
      <c r="AV1497" s="15"/>
      <c r="AW1497" s="15"/>
      <c r="AX1497" s="15"/>
      <c r="AY1497" s="15"/>
      <c r="AZ1497" s="15"/>
      <c r="BA1497" s="15"/>
      <c r="BB1497" s="15"/>
      <c r="BC1497" s="15"/>
      <c r="BD1497" s="15"/>
      <c r="BE1497" s="15"/>
      <c r="BF1497" s="15"/>
      <c r="BG1497" s="15"/>
      <c r="BH1497" s="15"/>
      <c r="BI1497" s="15"/>
      <c r="BJ1497" s="15"/>
      <c r="BK1497" s="15"/>
      <c r="BL1497" s="15"/>
      <c r="BM1497" s="15"/>
      <c r="BN1497" s="15"/>
      <c r="BO1497" s="15"/>
      <c r="BP1497" s="15"/>
      <c r="BQ1497" s="15"/>
      <c r="BR1497" s="15"/>
      <c r="BS1497" s="15"/>
      <c r="BT1497" s="15"/>
      <c r="BU1497" s="15"/>
      <c r="BV1497" s="15"/>
      <c r="BW1497" s="15"/>
      <c r="BX1497" s="15"/>
      <c r="BY1497" s="15"/>
      <c r="BZ1497" s="15"/>
      <c r="CA1497" s="15"/>
      <c r="CB1497" s="15"/>
      <c r="CC1497" s="15"/>
      <c r="CD1497" s="15"/>
      <c r="CE1497" s="15"/>
      <c r="CF1497" s="15"/>
      <c r="CG1497" s="15"/>
      <c r="CH1497" s="15"/>
      <c r="CI1497" s="15"/>
    </row>
    <row r="1498" spans="1:87" s="21" customFormat="1" ht="12.75" x14ac:dyDescent="0.2">
      <c r="A1498" s="12" t="s">
        <v>84</v>
      </c>
      <c r="B1498" s="13" t="s">
        <v>85</v>
      </c>
      <c r="C1498" s="14"/>
      <c r="D1498" s="15"/>
      <c r="E1498" s="15" t="s">
        <v>86</v>
      </c>
      <c r="F1498" s="15"/>
      <c r="G1498" s="15" t="s">
        <v>68635</v>
      </c>
      <c r="H1498" s="15"/>
      <c r="I1498" s="15"/>
      <c r="J1498" s="15"/>
      <c r="K1498" s="15"/>
      <c r="L1498" s="15"/>
      <c r="M1498" s="15"/>
      <c r="N1498" s="15"/>
      <c r="O1498" s="15"/>
      <c r="P1498" s="15" t="s">
        <v>35</v>
      </c>
      <c r="Q1498" s="15">
        <v>1497</v>
      </c>
      <c r="R1498" s="14" t="s">
        <v>14148</v>
      </c>
      <c r="S1498" s="14" t="s">
        <v>14149</v>
      </c>
      <c r="T1498" s="14"/>
      <c r="U1498" s="14"/>
      <c r="V1498" s="14"/>
      <c r="W1498" s="14"/>
      <c r="X1498" s="14"/>
      <c r="Y1498" s="14"/>
      <c r="Z1498" s="14" t="s">
        <v>4614</v>
      </c>
      <c r="AA1498" s="20" t="s">
        <v>13265</v>
      </c>
      <c r="AB1498" s="14" t="s">
        <v>14150</v>
      </c>
      <c r="AC1498" s="14" t="s">
        <v>14150</v>
      </c>
      <c r="AD1498" s="16" t="s">
        <v>13268</v>
      </c>
      <c r="AE1498" s="14" t="s">
        <v>14150</v>
      </c>
      <c r="AF1498" s="17" t="s">
        <v>14150</v>
      </c>
      <c r="AG1498" s="16" t="s">
        <v>14151</v>
      </c>
      <c r="AH1498" s="14"/>
      <c r="AI1498" s="14" t="s">
        <v>14152</v>
      </c>
      <c r="AJ1498" s="14" t="s">
        <v>14153</v>
      </c>
      <c r="AK1498" s="14"/>
      <c r="AL1498" s="14" t="s">
        <v>14154</v>
      </c>
      <c r="AM1498" s="14" t="s">
        <v>935</v>
      </c>
      <c r="AN1498" s="15"/>
      <c r="AO1498" s="15"/>
      <c r="AP1498" s="15"/>
      <c r="AQ1498" s="15"/>
      <c r="AR1498" s="15"/>
      <c r="AS1498" s="15"/>
      <c r="AT1498" s="15"/>
      <c r="AU1498" s="15">
        <v>0</v>
      </c>
      <c r="AV1498" s="15"/>
      <c r="AW1498" s="15"/>
      <c r="AX1498" s="15"/>
      <c r="AY1498" s="15"/>
      <c r="AZ1498" s="15"/>
      <c r="BA1498" s="15"/>
      <c r="BB1498" s="15"/>
      <c r="BC1498" s="15"/>
      <c r="BD1498" s="15"/>
      <c r="BE1498" s="15"/>
      <c r="BF1498" s="15"/>
      <c r="BG1498" s="15"/>
      <c r="BH1498" s="15"/>
      <c r="BI1498" s="15"/>
      <c r="BJ1498" s="15"/>
      <c r="BK1498" s="15"/>
      <c r="BL1498" s="15"/>
      <c r="BM1498" s="15"/>
      <c r="BN1498" s="15"/>
      <c r="BO1498" s="15"/>
      <c r="BP1498" s="15"/>
      <c r="BQ1498" s="15"/>
      <c r="BR1498" s="15"/>
      <c r="BS1498" s="15"/>
      <c r="BT1498" s="15"/>
      <c r="BU1498" s="15"/>
      <c r="BV1498" s="15"/>
      <c r="BW1498" s="15"/>
      <c r="BX1498" s="15"/>
      <c r="BY1498" s="15"/>
      <c r="BZ1498" s="15"/>
      <c r="CA1498" s="15"/>
      <c r="CB1498" s="15"/>
      <c r="CC1498" s="15"/>
      <c r="CD1498" s="15"/>
      <c r="CE1498" s="15"/>
      <c r="CF1498" s="15"/>
      <c r="CG1498" s="15"/>
      <c r="CH1498" s="15"/>
      <c r="CI1498" s="15"/>
    </row>
    <row r="1499" spans="1:87" s="21" customFormat="1" ht="12.75" x14ac:dyDescent="0.2">
      <c r="A1499" s="12" t="s">
        <v>84</v>
      </c>
      <c r="B1499" s="13" t="s">
        <v>85</v>
      </c>
      <c r="C1499" s="14"/>
      <c r="D1499" s="15"/>
      <c r="E1499" s="15" t="s">
        <v>86</v>
      </c>
      <c r="F1499" s="15"/>
      <c r="G1499" s="15" t="s">
        <v>68635</v>
      </c>
      <c r="H1499" s="15"/>
      <c r="I1499" s="15"/>
      <c r="J1499" s="15"/>
      <c r="K1499" s="15"/>
      <c r="L1499" s="15"/>
      <c r="M1499" s="15"/>
      <c r="N1499" s="15"/>
      <c r="O1499" s="15"/>
      <c r="P1499" s="15" t="s">
        <v>111</v>
      </c>
      <c r="Q1499" s="15">
        <v>1498</v>
      </c>
      <c r="R1499" s="14" t="s">
        <v>14155</v>
      </c>
      <c r="S1499" s="14" t="s">
        <v>14156</v>
      </c>
      <c r="T1499" s="14"/>
      <c r="U1499" s="14"/>
      <c r="V1499" s="14"/>
      <c r="W1499" s="14"/>
      <c r="X1499" s="14"/>
      <c r="Y1499" s="14"/>
      <c r="Z1499" s="14" t="s">
        <v>4614</v>
      </c>
      <c r="AA1499" s="20" t="s">
        <v>13265</v>
      </c>
      <c r="AB1499" s="14" t="s">
        <v>14157</v>
      </c>
      <c r="AC1499" s="14" t="s">
        <v>14157</v>
      </c>
      <c r="AD1499" s="16" t="s">
        <v>13268</v>
      </c>
      <c r="AE1499" s="14" t="s">
        <v>14157</v>
      </c>
      <c r="AF1499" s="17" t="s">
        <v>14157</v>
      </c>
      <c r="AG1499" s="16" t="s">
        <v>14158</v>
      </c>
      <c r="AH1499" s="14"/>
      <c r="AI1499" s="14"/>
      <c r="AJ1499" s="14"/>
      <c r="AK1499" s="14"/>
      <c r="AL1499" s="14"/>
      <c r="AM1499" s="14"/>
      <c r="AN1499" s="15"/>
      <c r="AO1499" s="15"/>
      <c r="AP1499" s="15"/>
      <c r="AQ1499" s="15"/>
      <c r="AR1499" s="15"/>
      <c r="AS1499" s="15"/>
      <c r="AT1499" s="15"/>
      <c r="AU1499" s="15">
        <v>0</v>
      </c>
      <c r="AV1499" s="15"/>
      <c r="AW1499" s="15"/>
      <c r="AX1499" s="15"/>
      <c r="AY1499" s="15"/>
      <c r="AZ1499" s="15"/>
      <c r="BA1499" s="15"/>
      <c r="BB1499" s="15"/>
      <c r="BC1499" s="15"/>
      <c r="BD1499" s="15"/>
      <c r="BE1499" s="15"/>
      <c r="BF1499" s="15"/>
      <c r="BG1499" s="15"/>
      <c r="BH1499" s="15"/>
      <c r="BI1499" s="15"/>
      <c r="BJ1499" s="15"/>
      <c r="BK1499" s="15"/>
      <c r="BL1499" s="15"/>
      <c r="BM1499" s="15"/>
      <c r="BN1499" s="15"/>
      <c r="BO1499" s="15" t="s">
        <v>112</v>
      </c>
      <c r="BP1499" s="15"/>
      <c r="BQ1499" s="15"/>
      <c r="BR1499" s="15"/>
      <c r="BS1499" s="15"/>
      <c r="BT1499" s="15"/>
      <c r="BU1499" s="15"/>
      <c r="BV1499" s="15"/>
      <c r="BW1499" s="15"/>
      <c r="BX1499" s="15"/>
      <c r="BY1499" s="15"/>
      <c r="BZ1499" s="15"/>
      <c r="CA1499" s="15"/>
      <c r="CB1499" s="15"/>
      <c r="CC1499" s="15"/>
      <c r="CD1499" s="15"/>
      <c r="CE1499" s="15"/>
      <c r="CF1499" s="15"/>
      <c r="CG1499" s="15"/>
      <c r="CH1499" s="15"/>
      <c r="CI1499" s="15"/>
    </row>
    <row r="1500" spans="1:87" s="21" customFormat="1" ht="12.75" x14ac:dyDescent="0.2">
      <c r="A1500" s="12" t="s">
        <v>84</v>
      </c>
      <c r="B1500" s="13" t="s">
        <v>85</v>
      </c>
      <c r="C1500" s="14"/>
      <c r="D1500" s="15"/>
      <c r="E1500" s="15" t="s">
        <v>86</v>
      </c>
      <c r="F1500" s="15"/>
      <c r="G1500" s="15" t="s">
        <v>68635</v>
      </c>
      <c r="H1500" s="15"/>
      <c r="I1500" s="15"/>
      <c r="J1500" s="15"/>
      <c r="K1500" s="15"/>
      <c r="L1500" s="15"/>
      <c r="M1500" s="15"/>
      <c r="N1500" s="15"/>
      <c r="O1500" s="15"/>
      <c r="P1500" s="15" t="s">
        <v>35</v>
      </c>
      <c r="Q1500" s="15">
        <v>1499</v>
      </c>
      <c r="R1500" s="14" t="s">
        <v>14159</v>
      </c>
      <c r="S1500" s="14" t="s">
        <v>14160</v>
      </c>
      <c r="T1500" s="14" t="s">
        <v>14161</v>
      </c>
      <c r="U1500" s="14" t="s">
        <v>14162</v>
      </c>
      <c r="V1500" s="14" t="s">
        <v>14163</v>
      </c>
      <c r="W1500" s="14" t="s">
        <v>739</v>
      </c>
      <c r="X1500" s="14"/>
      <c r="Y1500" s="14" t="s">
        <v>14164</v>
      </c>
      <c r="Z1500" s="14" t="s">
        <v>4614</v>
      </c>
      <c r="AA1500" s="20" t="s">
        <v>13265</v>
      </c>
      <c r="AB1500" s="14" t="s">
        <v>14165</v>
      </c>
      <c r="AC1500" s="14" t="s">
        <v>14165</v>
      </c>
      <c r="AD1500" s="16" t="s">
        <v>13268</v>
      </c>
      <c r="AE1500" s="14" t="s">
        <v>14165</v>
      </c>
      <c r="AF1500" s="17" t="s">
        <v>14165</v>
      </c>
      <c r="AG1500" s="16" t="s">
        <v>14166</v>
      </c>
      <c r="AH1500" s="14"/>
      <c r="AI1500" s="14" t="s">
        <v>14167</v>
      </c>
      <c r="AJ1500" s="14" t="s">
        <v>14167</v>
      </c>
      <c r="AK1500" s="14"/>
      <c r="AL1500" s="14" t="s">
        <v>14168</v>
      </c>
      <c r="AM1500" s="14" t="s">
        <v>935</v>
      </c>
      <c r="AN1500" s="15"/>
      <c r="AO1500" s="11"/>
      <c r="AP1500" s="11"/>
      <c r="AQ1500" s="15"/>
      <c r="AR1500" s="15"/>
      <c r="AS1500" s="15"/>
      <c r="AT1500" s="15"/>
      <c r="AU1500" s="15">
        <v>0</v>
      </c>
      <c r="AV1500" s="15"/>
      <c r="AW1500" s="15"/>
      <c r="AX1500" s="15"/>
      <c r="AY1500" s="15"/>
      <c r="AZ1500" s="15"/>
      <c r="BA1500" s="15"/>
      <c r="BB1500" s="15"/>
      <c r="BC1500" s="15"/>
      <c r="BD1500" s="15"/>
      <c r="BE1500" s="15"/>
      <c r="BF1500" s="15"/>
      <c r="BG1500" s="15"/>
      <c r="BH1500" s="15"/>
      <c r="BI1500" s="15"/>
      <c r="BJ1500" s="15"/>
      <c r="BK1500" s="15"/>
      <c r="BL1500" s="15"/>
      <c r="BM1500" s="15"/>
      <c r="BN1500" s="15"/>
      <c r="BO1500" s="15"/>
      <c r="BP1500" s="15"/>
      <c r="BQ1500" s="15"/>
      <c r="BR1500" s="15"/>
      <c r="BS1500" s="15"/>
      <c r="BT1500" s="15"/>
      <c r="BU1500" s="15"/>
      <c r="BV1500" s="15"/>
      <c r="BW1500" s="15"/>
      <c r="BX1500" s="15"/>
      <c r="BY1500" s="15"/>
      <c r="BZ1500" s="15"/>
      <c r="CA1500" s="15"/>
      <c r="CB1500" s="15"/>
      <c r="CC1500" s="15"/>
      <c r="CD1500" s="15"/>
      <c r="CE1500" s="15"/>
      <c r="CF1500" s="15"/>
      <c r="CG1500" s="15"/>
      <c r="CH1500" s="15"/>
      <c r="CI1500" s="15"/>
    </row>
    <row r="1501" spans="1:87" s="21" customFormat="1" ht="12.75" x14ac:dyDescent="0.2">
      <c r="A1501" s="12" t="s">
        <v>84</v>
      </c>
      <c r="B1501" s="13" t="s">
        <v>85</v>
      </c>
      <c r="C1501" s="14"/>
      <c r="D1501" s="15"/>
      <c r="E1501" s="15" t="s">
        <v>86</v>
      </c>
      <c r="F1501" s="15"/>
      <c r="G1501" s="15" t="s">
        <v>68635</v>
      </c>
      <c r="H1501" s="15"/>
      <c r="I1501" s="15"/>
      <c r="J1501" s="15"/>
      <c r="K1501" s="15"/>
      <c r="L1501" s="15"/>
      <c r="M1501" s="15"/>
      <c r="N1501" s="15"/>
      <c r="O1501" s="15"/>
      <c r="P1501" s="15" t="s">
        <v>35</v>
      </c>
      <c r="Q1501" s="15">
        <v>1500</v>
      </c>
      <c r="R1501" s="14" t="s">
        <v>14169</v>
      </c>
      <c r="S1501" s="14" t="s">
        <v>14170</v>
      </c>
      <c r="T1501" s="14"/>
      <c r="U1501" s="14"/>
      <c r="V1501" s="14"/>
      <c r="W1501" s="14"/>
      <c r="X1501" s="14" t="s">
        <v>14171</v>
      </c>
      <c r="Y1501" s="14"/>
      <c r="Z1501" s="14" t="s">
        <v>13372</v>
      </c>
      <c r="AA1501" s="23" t="s">
        <v>13373</v>
      </c>
      <c r="AB1501" s="14" t="s">
        <v>14172</v>
      </c>
      <c r="AC1501" s="14" t="s">
        <v>14172</v>
      </c>
      <c r="AD1501" s="16" t="s">
        <v>13268</v>
      </c>
      <c r="AE1501" s="14" t="s">
        <v>14172</v>
      </c>
      <c r="AF1501" s="17" t="s">
        <v>14172</v>
      </c>
      <c r="AG1501" s="16" t="s">
        <v>14173</v>
      </c>
      <c r="AH1501" s="14"/>
      <c r="AI1501" s="14" t="s">
        <v>14174</v>
      </c>
      <c r="AJ1501" s="14" t="s">
        <v>14174</v>
      </c>
      <c r="AK1501" s="14"/>
      <c r="AL1501" s="14" t="s">
        <v>14175</v>
      </c>
      <c r="AM1501" s="14" t="s">
        <v>14087</v>
      </c>
      <c r="AN1501" s="15" t="s">
        <v>14088</v>
      </c>
      <c r="AO1501" s="30"/>
      <c r="AP1501" s="11"/>
      <c r="AQ1501" s="15"/>
      <c r="AR1501" s="15"/>
      <c r="AS1501" s="15"/>
      <c r="AT1501" s="15"/>
      <c r="AU1501" s="15">
        <v>0</v>
      </c>
      <c r="AV1501" s="15"/>
      <c r="AW1501" s="15"/>
      <c r="AX1501" s="15"/>
      <c r="AY1501" s="15"/>
      <c r="AZ1501" s="15"/>
      <c r="BA1501" s="15"/>
      <c r="BB1501" s="15"/>
      <c r="BC1501" s="15"/>
      <c r="BD1501" s="15"/>
      <c r="BE1501" s="15"/>
      <c r="BF1501" s="15"/>
      <c r="BG1501" s="15"/>
      <c r="BH1501" s="15"/>
      <c r="BI1501" s="15"/>
      <c r="BJ1501" s="15"/>
      <c r="BK1501" s="15"/>
      <c r="BL1501" s="15"/>
      <c r="BM1501" s="15"/>
      <c r="BN1501" s="15"/>
      <c r="BO1501" s="15"/>
      <c r="BP1501" s="15"/>
      <c r="BQ1501" s="15"/>
      <c r="BR1501" s="15"/>
      <c r="BS1501" s="15"/>
      <c r="BT1501" s="15"/>
      <c r="BU1501" s="15"/>
      <c r="BV1501" s="15"/>
      <c r="BW1501" s="15"/>
      <c r="BX1501" s="15"/>
      <c r="BY1501" s="15"/>
      <c r="BZ1501" s="15"/>
      <c r="CA1501" s="15"/>
      <c r="CB1501" s="15"/>
      <c r="CC1501" s="15"/>
      <c r="CD1501" s="15"/>
      <c r="CE1501" s="15"/>
      <c r="CF1501" s="15"/>
      <c r="CG1501" s="15"/>
      <c r="CH1501" s="15"/>
      <c r="CI1501" s="15"/>
    </row>
    <row r="1502" spans="1:87" s="21" customFormat="1" ht="12.75" x14ac:dyDescent="0.2">
      <c r="A1502" s="12" t="s">
        <v>84</v>
      </c>
      <c r="B1502" s="13" t="s">
        <v>85</v>
      </c>
      <c r="C1502" s="14"/>
      <c r="D1502" s="15"/>
      <c r="E1502" s="15" t="s">
        <v>86</v>
      </c>
      <c r="F1502" s="15"/>
      <c r="G1502" s="15" t="s">
        <v>68635</v>
      </c>
      <c r="H1502" s="15"/>
      <c r="I1502" s="15"/>
      <c r="J1502" s="15"/>
      <c r="K1502" s="15"/>
      <c r="L1502" s="15"/>
      <c r="M1502" s="15"/>
      <c r="N1502" s="15"/>
      <c r="O1502" s="15"/>
      <c r="P1502" s="15" t="s">
        <v>307</v>
      </c>
      <c r="Q1502" s="15">
        <v>1501</v>
      </c>
      <c r="R1502" s="14" t="s">
        <v>14176</v>
      </c>
      <c r="S1502" s="14" t="s">
        <v>14177</v>
      </c>
      <c r="T1502" s="14"/>
      <c r="U1502" s="14"/>
      <c r="V1502" s="14"/>
      <c r="W1502" s="14"/>
      <c r="X1502" s="14" t="s">
        <v>14178</v>
      </c>
      <c r="Y1502" s="14"/>
      <c r="Z1502" s="14" t="s">
        <v>4614</v>
      </c>
      <c r="AA1502" s="16" t="s">
        <v>13265</v>
      </c>
      <c r="AB1502" s="14" t="s">
        <v>14179</v>
      </c>
      <c r="AC1502" s="14" t="s">
        <v>14180</v>
      </c>
      <c r="AD1502" s="16" t="s">
        <v>13268</v>
      </c>
      <c r="AE1502" s="14" t="s">
        <v>14180</v>
      </c>
      <c r="AF1502" s="17" t="s">
        <v>14179</v>
      </c>
      <c r="AG1502" s="16" t="s">
        <v>14181</v>
      </c>
      <c r="AH1502" s="14" t="s">
        <v>14181</v>
      </c>
      <c r="AI1502" s="14"/>
      <c r="AJ1502" s="14" t="s">
        <v>14182</v>
      </c>
      <c r="AK1502" s="14"/>
      <c r="AL1502" s="14"/>
      <c r="AM1502" s="14" t="s">
        <v>2955</v>
      </c>
      <c r="AN1502" s="15" t="s">
        <v>14183</v>
      </c>
      <c r="AO1502" s="15" t="s">
        <v>1661</v>
      </c>
      <c r="AP1502" s="15" t="s">
        <v>1662</v>
      </c>
      <c r="AQ1502" s="15" t="s">
        <v>14184</v>
      </c>
      <c r="AR1502" s="15" t="s">
        <v>14185</v>
      </c>
      <c r="AS1502" s="20" t="s">
        <v>14186</v>
      </c>
      <c r="AT1502" s="20" t="s">
        <v>14186</v>
      </c>
      <c r="AU1502" s="15">
        <v>114</v>
      </c>
      <c r="AV1502" s="20" t="s">
        <v>14187</v>
      </c>
      <c r="AW1502" s="20" t="s">
        <v>6579</v>
      </c>
      <c r="AX1502" s="20" t="s">
        <v>7509</v>
      </c>
      <c r="AY1502" s="15"/>
      <c r="AZ1502" s="15"/>
      <c r="BA1502" s="20" t="s">
        <v>1669</v>
      </c>
      <c r="BB1502" s="15"/>
      <c r="BC1502" s="15"/>
      <c r="BD1502" s="15"/>
      <c r="BE1502" s="15"/>
      <c r="BF1502" s="16" t="s">
        <v>14188</v>
      </c>
      <c r="BG1502" s="15"/>
      <c r="BH1502" s="15"/>
      <c r="BI1502" s="15"/>
      <c r="BJ1502" s="20" t="s">
        <v>503</v>
      </c>
      <c r="BK1502" s="15"/>
      <c r="BL1502" s="15"/>
      <c r="BM1502" s="20" t="s">
        <v>569</v>
      </c>
      <c r="BN1502" s="15"/>
      <c r="BO1502" s="13" t="s">
        <v>13962</v>
      </c>
      <c r="BP1502" s="15" t="s">
        <v>14141</v>
      </c>
      <c r="BQ1502" s="15"/>
      <c r="BR1502" s="15"/>
      <c r="BS1502" s="15"/>
      <c r="BT1502" s="15"/>
      <c r="BU1502" s="15"/>
      <c r="BV1502" s="15"/>
      <c r="BW1502" s="15"/>
      <c r="BX1502" s="15"/>
      <c r="BY1502" s="15"/>
      <c r="BZ1502" s="15"/>
      <c r="CA1502" s="15"/>
      <c r="CB1502" s="15"/>
      <c r="CC1502" s="15"/>
      <c r="CD1502" s="15"/>
      <c r="CE1502" s="15"/>
      <c r="CF1502" s="15"/>
      <c r="CG1502" s="15"/>
      <c r="CH1502" s="15"/>
      <c r="CI1502" s="15"/>
    </row>
    <row r="1503" spans="1:87" s="21" customFormat="1" ht="12.75" x14ac:dyDescent="0.2">
      <c r="A1503" s="12" t="s">
        <v>84</v>
      </c>
      <c r="B1503" s="13" t="s">
        <v>85</v>
      </c>
      <c r="C1503" s="14"/>
      <c r="D1503" s="15"/>
      <c r="E1503" s="15" t="s">
        <v>86</v>
      </c>
      <c r="F1503" s="15"/>
      <c r="G1503" s="15" t="s">
        <v>68635</v>
      </c>
      <c r="H1503" s="15"/>
      <c r="I1503" s="15"/>
      <c r="J1503" s="15"/>
      <c r="K1503" s="15"/>
      <c r="L1503" s="15"/>
      <c r="M1503" s="15"/>
      <c r="N1503" s="15"/>
      <c r="O1503" s="15"/>
      <c r="P1503" s="15" t="s">
        <v>307</v>
      </c>
      <c r="Q1503" s="15">
        <v>1502</v>
      </c>
      <c r="R1503" s="14" t="s">
        <v>14189</v>
      </c>
      <c r="S1503" s="14" t="s">
        <v>14190</v>
      </c>
      <c r="T1503" s="14"/>
      <c r="U1503" s="14"/>
      <c r="V1503" s="14"/>
      <c r="W1503" s="14"/>
      <c r="X1503" s="14"/>
      <c r="Y1503" s="14"/>
      <c r="Z1503" s="14" t="s">
        <v>4614</v>
      </c>
      <c r="AA1503" s="16" t="s">
        <v>13265</v>
      </c>
      <c r="AB1503" s="14" t="s">
        <v>14191</v>
      </c>
      <c r="AC1503" s="14" t="s">
        <v>14192</v>
      </c>
      <c r="AD1503" s="16" t="s">
        <v>13268</v>
      </c>
      <c r="AE1503" s="14" t="s">
        <v>14192</v>
      </c>
      <c r="AF1503" s="17" t="s">
        <v>14191</v>
      </c>
      <c r="AG1503" s="16" t="s">
        <v>14193</v>
      </c>
      <c r="AH1503" s="14"/>
      <c r="AI1503" s="14"/>
      <c r="AJ1503" s="14" t="s">
        <v>14194</v>
      </c>
      <c r="AK1503" s="14"/>
      <c r="AL1503" s="14"/>
      <c r="AM1503" s="14" t="s">
        <v>2955</v>
      </c>
      <c r="AN1503" s="15" t="s">
        <v>14183</v>
      </c>
      <c r="AO1503" s="15" t="s">
        <v>1661</v>
      </c>
      <c r="AP1503" s="15" t="s">
        <v>1662</v>
      </c>
      <c r="AQ1503" s="15"/>
      <c r="AR1503" s="15" t="s">
        <v>14195</v>
      </c>
      <c r="AS1503" s="20" t="s">
        <v>14196</v>
      </c>
      <c r="AT1503" s="20" t="s">
        <v>14196</v>
      </c>
      <c r="AU1503" s="15">
        <v>114</v>
      </c>
      <c r="AV1503" s="20" t="s">
        <v>14187</v>
      </c>
      <c r="AW1503" s="20" t="s">
        <v>6579</v>
      </c>
      <c r="AX1503" s="20" t="s">
        <v>7509</v>
      </c>
      <c r="AY1503" s="15"/>
      <c r="AZ1503" s="15"/>
      <c r="BA1503" s="20" t="s">
        <v>14197</v>
      </c>
      <c r="BB1503" s="15"/>
      <c r="BC1503" s="15"/>
      <c r="BD1503" s="15"/>
      <c r="BE1503" s="15"/>
      <c r="BF1503" s="16" t="s">
        <v>14188</v>
      </c>
      <c r="BG1503" s="15"/>
      <c r="BH1503" s="15"/>
      <c r="BI1503" s="15"/>
      <c r="BJ1503" s="20" t="s">
        <v>503</v>
      </c>
      <c r="BK1503" s="15"/>
      <c r="BL1503" s="15"/>
      <c r="BM1503" s="20" t="s">
        <v>569</v>
      </c>
      <c r="BN1503" s="15"/>
      <c r="BO1503" s="13" t="s">
        <v>13962</v>
      </c>
      <c r="BP1503" s="15" t="s">
        <v>14141</v>
      </c>
      <c r="BQ1503" s="15"/>
      <c r="BR1503" s="15"/>
      <c r="BS1503" s="15"/>
      <c r="BT1503" s="15"/>
      <c r="BU1503" s="15"/>
      <c r="BV1503" s="15"/>
      <c r="BW1503" s="15"/>
      <c r="BX1503" s="15"/>
      <c r="BY1503" s="15"/>
      <c r="BZ1503" s="15"/>
      <c r="CA1503" s="15"/>
      <c r="CB1503" s="15"/>
      <c r="CC1503" s="15"/>
      <c r="CD1503" s="15"/>
      <c r="CE1503" s="15"/>
      <c r="CF1503" s="15"/>
      <c r="CG1503" s="15"/>
      <c r="CH1503" s="15"/>
      <c r="CI1503" s="15"/>
    </row>
    <row r="1504" spans="1:87" s="21" customFormat="1" ht="12.75" x14ac:dyDescent="0.2">
      <c r="A1504" s="12" t="s">
        <v>84</v>
      </c>
      <c r="B1504" s="13" t="s">
        <v>85</v>
      </c>
      <c r="C1504" s="14"/>
      <c r="D1504" s="15"/>
      <c r="E1504" s="15" t="s">
        <v>86</v>
      </c>
      <c r="F1504" s="15"/>
      <c r="G1504" s="15" t="s">
        <v>68635</v>
      </c>
      <c r="H1504" s="15"/>
      <c r="I1504" s="15"/>
      <c r="J1504" s="15"/>
      <c r="K1504" s="15"/>
      <c r="L1504" s="15"/>
      <c r="M1504" s="15"/>
      <c r="N1504" s="15"/>
      <c r="O1504" s="15"/>
      <c r="P1504" s="15" t="s">
        <v>307</v>
      </c>
      <c r="Q1504" s="15">
        <v>1503</v>
      </c>
      <c r="R1504" s="14" t="s">
        <v>14198</v>
      </c>
      <c r="S1504" s="14" t="s">
        <v>14199</v>
      </c>
      <c r="T1504" s="14"/>
      <c r="U1504" s="14"/>
      <c r="V1504" s="14"/>
      <c r="W1504" s="14"/>
      <c r="X1504" s="14" t="s">
        <v>14200</v>
      </c>
      <c r="Y1504" s="14"/>
      <c r="Z1504" s="14" t="s">
        <v>4614</v>
      </c>
      <c r="AA1504" s="16" t="s">
        <v>13265</v>
      </c>
      <c r="AB1504" s="14" t="s">
        <v>14201</v>
      </c>
      <c r="AC1504" s="14" t="s">
        <v>14202</v>
      </c>
      <c r="AD1504" s="16" t="s">
        <v>13268</v>
      </c>
      <c r="AE1504" s="14" t="s">
        <v>14202</v>
      </c>
      <c r="AF1504" s="17" t="s">
        <v>14201</v>
      </c>
      <c r="AG1504" s="16" t="s">
        <v>14203</v>
      </c>
      <c r="AH1504" s="14" t="s">
        <v>14203</v>
      </c>
      <c r="AI1504" s="14"/>
      <c r="AJ1504" s="14" t="s">
        <v>14204</v>
      </c>
      <c r="AK1504" s="14"/>
      <c r="AL1504" s="14"/>
      <c r="AM1504" s="14" t="s">
        <v>2955</v>
      </c>
      <c r="AN1504" s="15" t="s">
        <v>14183</v>
      </c>
      <c r="AO1504" s="15" t="s">
        <v>1661</v>
      </c>
      <c r="AP1504" s="15" t="s">
        <v>1662</v>
      </c>
      <c r="AQ1504" s="15" t="s">
        <v>14205</v>
      </c>
      <c r="AR1504" s="15" t="s">
        <v>14206</v>
      </c>
      <c r="AS1504" s="20" t="s">
        <v>14207</v>
      </c>
      <c r="AT1504" s="20" t="s">
        <v>14207</v>
      </c>
      <c r="AU1504" s="15">
        <v>113</v>
      </c>
      <c r="AV1504" s="20" t="s">
        <v>14187</v>
      </c>
      <c r="AW1504" s="20" t="s">
        <v>6579</v>
      </c>
      <c r="AX1504" s="20" t="s">
        <v>7509</v>
      </c>
      <c r="AY1504" s="15"/>
      <c r="AZ1504" s="15"/>
      <c r="BA1504" s="20" t="s">
        <v>4156</v>
      </c>
      <c r="BB1504" s="15"/>
      <c r="BC1504" s="15"/>
      <c r="BD1504" s="15"/>
      <c r="BE1504" s="15"/>
      <c r="BF1504" s="16" t="s">
        <v>14188</v>
      </c>
      <c r="BG1504" s="15"/>
      <c r="BH1504" s="15"/>
      <c r="BI1504" s="15"/>
      <c r="BJ1504" s="20" t="s">
        <v>503</v>
      </c>
      <c r="BK1504" s="15"/>
      <c r="BL1504" s="15"/>
      <c r="BM1504" s="20" t="s">
        <v>569</v>
      </c>
      <c r="BN1504" s="15"/>
      <c r="BO1504" s="13" t="s">
        <v>13962</v>
      </c>
      <c r="BP1504" s="15" t="s">
        <v>14141</v>
      </c>
      <c r="BQ1504" s="15"/>
      <c r="BR1504" s="15"/>
      <c r="BS1504" s="15"/>
      <c r="BT1504" s="15"/>
      <c r="BU1504" s="15"/>
      <c r="BV1504" s="15"/>
      <c r="BW1504" s="15"/>
      <c r="BX1504" s="15"/>
      <c r="BY1504" s="15"/>
      <c r="BZ1504" s="15"/>
      <c r="CA1504" s="15"/>
      <c r="CB1504" s="15"/>
      <c r="CC1504" s="15"/>
      <c r="CD1504" s="15"/>
      <c r="CE1504" s="15"/>
      <c r="CF1504" s="15"/>
      <c r="CG1504" s="15"/>
      <c r="CH1504" s="15"/>
      <c r="CI1504" s="15"/>
    </row>
    <row r="1505" spans="1:87" s="21" customFormat="1" ht="12.75" x14ac:dyDescent="0.2">
      <c r="A1505" s="12" t="s">
        <v>84</v>
      </c>
      <c r="B1505" s="13" t="s">
        <v>85</v>
      </c>
      <c r="C1505" s="14"/>
      <c r="D1505" s="15"/>
      <c r="E1505" s="15" t="s">
        <v>86</v>
      </c>
      <c r="F1505" s="15"/>
      <c r="G1505" s="15" t="s">
        <v>68635</v>
      </c>
      <c r="H1505" s="15"/>
      <c r="I1505" s="15"/>
      <c r="J1505" s="15"/>
      <c r="K1505" s="15"/>
      <c r="L1505" s="15"/>
      <c r="M1505" s="15"/>
      <c r="N1505" s="15"/>
      <c r="O1505" s="15"/>
      <c r="P1505" s="15" t="s">
        <v>35</v>
      </c>
      <c r="Q1505" s="15">
        <v>1504</v>
      </c>
      <c r="R1505" s="14" t="s">
        <v>14208</v>
      </c>
      <c r="S1505" s="14" t="s">
        <v>14209</v>
      </c>
      <c r="T1505" s="14" t="s">
        <v>14210</v>
      </c>
      <c r="U1505" s="14" t="s">
        <v>4956</v>
      </c>
      <c r="V1505" s="14" t="s">
        <v>4957</v>
      </c>
      <c r="W1505" s="14" t="s">
        <v>6050</v>
      </c>
      <c r="X1505" s="14" t="s">
        <v>14211</v>
      </c>
      <c r="Y1505" s="14" t="s">
        <v>14212</v>
      </c>
      <c r="Z1505" s="14" t="s">
        <v>13326</v>
      </c>
      <c r="AA1505" s="23" t="s">
        <v>13327</v>
      </c>
      <c r="AB1505" s="14" t="s">
        <v>14213</v>
      </c>
      <c r="AC1505" s="14" t="s">
        <v>14213</v>
      </c>
      <c r="AD1505" s="16" t="s">
        <v>13268</v>
      </c>
      <c r="AE1505" s="14" t="s">
        <v>14213</v>
      </c>
      <c r="AF1505" s="17" t="s">
        <v>14213</v>
      </c>
      <c r="AG1505" s="16" t="s">
        <v>14214</v>
      </c>
      <c r="AH1505" s="14" t="s">
        <v>14214</v>
      </c>
      <c r="AI1505" s="14" t="s">
        <v>14215</v>
      </c>
      <c r="AJ1505" s="14" t="s">
        <v>14216</v>
      </c>
      <c r="AK1505" s="14"/>
      <c r="AL1505" s="14" t="s">
        <v>14217</v>
      </c>
      <c r="AM1505" s="14" t="s">
        <v>14218</v>
      </c>
      <c r="AN1505" s="15" t="s">
        <v>14219</v>
      </c>
      <c r="AO1505" s="30"/>
      <c r="AP1505" s="11"/>
      <c r="AQ1505" s="15" t="s">
        <v>14220</v>
      </c>
      <c r="AR1505" s="15"/>
      <c r="AS1505" s="15" t="s">
        <v>14217</v>
      </c>
      <c r="AT1505" s="15" t="s">
        <v>14217</v>
      </c>
      <c r="AU1505" s="15">
        <v>8</v>
      </c>
      <c r="AV1505" s="15"/>
      <c r="AW1505" s="15"/>
      <c r="AX1505" s="15"/>
      <c r="AY1505" s="15"/>
      <c r="AZ1505" s="15"/>
      <c r="BA1505" s="15"/>
      <c r="BB1505" s="15"/>
      <c r="BC1505" s="15"/>
      <c r="BD1505" s="15"/>
      <c r="BE1505" s="15"/>
      <c r="BF1505" s="15"/>
      <c r="BG1505" s="15"/>
      <c r="BH1505" s="15"/>
      <c r="BI1505" s="15"/>
      <c r="BJ1505" s="15"/>
      <c r="BK1505" s="20" t="s">
        <v>14217</v>
      </c>
      <c r="BL1505" s="15"/>
      <c r="BM1505" s="15"/>
      <c r="BN1505" s="15"/>
      <c r="BO1505" s="15"/>
      <c r="BP1505" s="15"/>
      <c r="BQ1505" s="15"/>
      <c r="BR1505" s="15"/>
      <c r="BS1505" s="15"/>
      <c r="BT1505" s="15"/>
      <c r="BU1505" s="15"/>
      <c r="BV1505" s="15"/>
      <c r="BW1505" s="15"/>
      <c r="BX1505" s="15"/>
      <c r="BY1505" s="15"/>
      <c r="BZ1505" s="15"/>
      <c r="CA1505" s="15"/>
      <c r="CB1505" s="15"/>
      <c r="CC1505" s="15"/>
      <c r="CD1505" s="15"/>
      <c r="CE1505" s="15"/>
      <c r="CF1505" s="15"/>
      <c r="CG1505" s="15"/>
      <c r="CH1505" s="15"/>
      <c r="CI1505" s="15"/>
    </row>
    <row r="1506" spans="1:87" s="21" customFormat="1" ht="12.75" x14ac:dyDescent="0.2">
      <c r="A1506" s="12" t="s">
        <v>84</v>
      </c>
      <c r="B1506" s="13" t="s">
        <v>85</v>
      </c>
      <c r="C1506" s="14"/>
      <c r="D1506" s="15"/>
      <c r="E1506" s="15" t="s">
        <v>86</v>
      </c>
      <c r="F1506" s="15"/>
      <c r="G1506" s="15" t="s">
        <v>68635</v>
      </c>
      <c r="H1506" s="15"/>
      <c r="I1506" s="15"/>
      <c r="J1506" s="15"/>
      <c r="K1506" s="15"/>
      <c r="L1506" s="15"/>
      <c r="M1506" s="15"/>
      <c r="N1506" s="15"/>
      <c r="O1506" s="15"/>
      <c r="P1506" s="15" t="s">
        <v>35</v>
      </c>
      <c r="Q1506" s="15">
        <v>1505</v>
      </c>
      <c r="R1506" s="14" t="s">
        <v>14221</v>
      </c>
      <c r="S1506" s="14" t="s">
        <v>14222</v>
      </c>
      <c r="T1506" s="14"/>
      <c r="U1506" s="14"/>
      <c r="V1506" s="14"/>
      <c r="W1506" s="14"/>
      <c r="X1506" s="14"/>
      <c r="Y1506" s="14"/>
      <c r="Z1506" s="14" t="s">
        <v>13372</v>
      </c>
      <c r="AA1506" s="16" t="s">
        <v>13373</v>
      </c>
      <c r="AB1506" s="14" t="s">
        <v>14223</v>
      </c>
      <c r="AC1506" s="14" t="s">
        <v>14224</v>
      </c>
      <c r="AD1506" s="16" t="s">
        <v>13268</v>
      </c>
      <c r="AE1506" s="14" t="s">
        <v>14224</v>
      </c>
      <c r="AF1506" s="17" t="s">
        <v>14223</v>
      </c>
      <c r="AG1506" s="16" t="s">
        <v>14225</v>
      </c>
      <c r="AH1506" s="14" t="s">
        <v>14225</v>
      </c>
      <c r="AI1506" s="14"/>
      <c r="AJ1506" s="14"/>
      <c r="AK1506" s="14"/>
      <c r="AL1506" s="14"/>
      <c r="AM1506" s="14"/>
      <c r="AN1506" s="15" t="s">
        <v>13598</v>
      </c>
      <c r="AO1506" s="15"/>
      <c r="AP1506" s="15"/>
      <c r="AQ1506" s="15" t="s">
        <v>14226</v>
      </c>
      <c r="AR1506" s="15" t="s">
        <v>14227</v>
      </c>
      <c r="AS1506" s="20" t="s">
        <v>14228</v>
      </c>
      <c r="AT1506" s="20" t="s">
        <v>14228</v>
      </c>
      <c r="AU1506" s="15">
        <v>60</v>
      </c>
      <c r="AV1506" s="20" t="s">
        <v>1703</v>
      </c>
      <c r="AW1506" s="20" t="s">
        <v>5950</v>
      </c>
      <c r="AX1506" s="15"/>
      <c r="AY1506" s="15"/>
      <c r="AZ1506" s="15"/>
      <c r="BA1506" s="15"/>
      <c r="BB1506" s="15"/>
      <c r="BC1506" s="15"/>
      <c r="BD1506" s="15"/>
      <c r="BE1506" s="15"/>
      <c r="BF1506" s="15"/>
      <c r="BG1506" s="15"/>
      <c r="BH1506" s="15"/>
      <c r="BI1506" s="15"/>
      <c r="BJ1506" s="20" t="s">
        <v>503</v>
      </c>
      <c r="BK1506" s="20" t="s">
        <v>14229</v>
      </c>
      <c r="BL1506" s="20" t="s">
        <v>757</v>
      </c>
      <c r="BM1506" s="20" t="s">
        <v>2940</v>
      </c>
      <c r="BN1506" s="15"/>
      <c r="BO1506" s="13" t="s">
        <v>14230</v>
      </c>
      <c r="BP1506" s="15" t="s">
        <v>14231</v>
      </c>
      <c r="BQ1506" s="15"/>
      <c r="BR1506" s="15"/>
      <c r="BS1506" s="15"/>
      <c r="BT1506" s="15"/>
      <c r="BU1506" s="15"/>
      <c r="BV1506" s="15"/>
      <c r="BW1506" s="15"/>
      <c r="BX1506" s="15"/>
      <c r="BY1506" s="15"/>
      <c r="BZ1506" s="15"/>
      <c r="CA1506" s="15"/>
      <c r="CB1506" s="15"/>
      <c r="CC1506" s="15"/>
      <c r="CD1506" s="15"/>
      <c r="CE1506" s="15"/>
      <c r="CF1506" s="15"/>
      <c r="CG1506" s="15"/>
      <c r="CH1506" s="15"/>
      <c r="CI1506" s="15"/>
    </row>
    <row r="1507" spans="1:87" s="21" customFormat="1" ht="12.75" x14ac:dyDescent="0.2">
      <c r="A1507" s="12" t="s">
        <v>84</v>
      </c>
      <c r="B1507" s="13" t="s">
        <v>85</v>
      </c>
      <c r="C1507" s="14"/>
      <c r="D1507" s="15"/>
      <c r="E1507" s="15" t="s">
        <v>86</v>
      </c>
      <c r="F1507" s="15"/>
      <c r="G1507" s="15" t="s">
        <v>68635</v>
      </c>
      <c r="H1507" s="15"/>
      <c r="I1507" s="15"/>
      <c r="J1507" s="15"/>
      <c r="K1507" s="15"/>
      <c r="L1507" s="15"/>
      <c r="M1507" s="15"/>
      <c r="N1507" s="15"/>
      <c r="O1507" s="15"/>
      <c r="P1507" s="15" t="s">
        <v>307</v>
      </c>
      <c r="Q1507" s="15">
        <v>1506</v>
      </c>
      <c r="R1507" s="14" t="s">
        <v>14232</v>
      </c>
      <c r="S1507" s="14" t="s">
        <v>14233</v>
      </c>
      <c r="T1507" s="14"/>
      <c r="U1507" s="14"/>
      <c r="V1507" s="14"/>
      <c r="W1507" s="14"/>
      <c r="X1507" s="14"/>
      <c r="Y1507" s="14"/>
      <c r="Z1507" s="14" t="s">
        <v>14234</v>
      </c>
      <c r="AA1507" s="20" t="s">
        <v>14235</v>
      </c>
      <c r="AB1507" s="14" t="s">
        <v>14236</v>
      </c>
      <c r="AC1507" s="14" t="s">
        <v>14236</v>
      </c>
      <c r="AD1507" s="16" t="s">
        <v>14237</v>
      </c>
      <c r="AE1507" s="14" t="s">
        <v>14236</v>
      </c>
      <c r="AF1507" s="17" t="s">
        <v>14236</v>
      </c>
      <c r="AG1507" s="16" t="s">
        <v>14238</v>
      </c>
      <c r="AH1507" s="14"/>
      <c r="AI1507" s="14"/>
      <c r="AJ1507" s="14"/>
      <c r="AK1507" s="14"/>
      <c r="AL1507" s="14"/>
      <c r="AM1507" s="14"/>
      <c r="AN1507" s="14" t="s">
        <v>9026</v>
      </c>
      <c r="AO1507" s="19" t="s">
        <v>1661</v>
      </c>
      <c r="AP1507" s="15" t="s">
        <v>1662</v>
      </c>
      <c r="AQ1507" s="15"/>
      <c r="AR1507" s="15" t="s">
        <v>14239</v>
      </c>
      <c r="AS1507" s="20" t="s">
        <v>14240</v>
      </c>
      <c r="AT1507" s="20" t="s">
        <v>14240</v>
      </c>
      <c r="AU1507" s="15">
        <v>67</v>
      </c>
      <c r="AV1507" s="20" t="s">
        <v>14241</v>
      </c>
      <c r="AW1507" s="20" t="s">
        <v>1666</v>
      </c>
      <c r="AX1507" s="15"/>
      <c r="AY1507" s="15"/>
      <c r="AZ1507" s="15"/>
      <c r="BA1507" s="20" t="s">
        <v>13130</v>
      </c>
      <c r="BB1507" s="15"/>
      <c r="BC1507" s="15"/>
      <c r="BD1507" s="15"/>
      <c r="BE1507" s="15"/>
      <c r="BF1507" s="20" t="s">
        <v>14242</v>
      </c>
      <c r="BG1507" s="15"/>
      <c r="BH1507" s="15"/>
      <c r="BI1507" s="15"/>
      <c r="BJ1507" s="15"/>
      <c r="BK1507" s="15"/>
      <c r="BL1507" s="20" t="s">
        <v>757</v>
      </c>
      <c r="BM1507" s="15"/>
      <c r="BN1507" s="15"/>
      <c r="BO1507" s="15" t="s">
        <v>14243</v>
      </c>
      <c r="BP1507" s="15"/>
      <c r="BQ1507" s="15"/>
      <c r="BR1507" s="15"/>
      <c r="BS1507" s="15"/>
      <c r="BT1507" s="15"/>
      <c r="BU1507" s="15"/>
      <c r="BV1507" s="15"/>
      <c r="BW1507" s="15"/>
      <c r="BX1507" s="15"/>
      <c r="BY1507" s="15"/>
      <c r="BZ1507" s="15"/>
      <c r="CA1507" s="15"/>
      <c r="CB1507" s="15"/>
      <c r="CC1507" s="15"/>
      <c r="CD1507" s="15"/>
      <c r="CE1507" s="15"/>
      <c r="CF1507" s="15"/>
      <c r="CG1507" s="15"/>
      <c r="CH1507" s="15"/>
      <c r="CI1507" s="15"/>
    </row>
    <row r="1508" spans="1:87" s="21" customFormat="1" ht="12.75" x14ac:dyDescent="0.2">
      <c r="A1508" s="12" t="s">
        <v>84</v>
      </c>
      <c r="B1508" s="13" t="s">
        <v>85</v>
      </c>
      <c r="C1508" s="14"/>
      <c r="D1508" s="15"/>
      <c r="E1508" s="15" t="s">
        <v>86</v>
      </c>
      <c r="F1508" s="15"/>
      <c r="G1508" s="15" t="s">
        <v>68635</v>
      </c>
      <c r="H1508" s="15"/>
      <c r="I1508" s="15"/>
      <c r="J1508" s="15"/>
      <c r="K1508" s="15"/>
      <c r="L1508" s="15"/>
      <c r="M1508" s="15"/>
      <c r="N1508" s="15"/>
      <c r="O1508" s="15"/>
      <c r="P1508" s="15" t="s">
        <v>111</v>
      </c>
      <c r="Q1508" s="15">
        <v>1507</v>
      </c>
      <c r="R1508" s="14" t="s">
        <v>14244</v>
      </c>
      <c r="S1508" s="14"/>
      <c r="T1508" s="14"/>
      <c r="U1508" s="14"/>
      <c r="V1508" s="14"/>
      <c r="W1508" s="14"/>
      <c r="X1508" s="14"/>
      <c r="Y1508" s="14"/>
      <c r="Z1508" s="14" t="s">
        <v>14245</v>
      </c>
      <c r="AA1508" s="16" t="s">
        <v>14245</v>
      </c>
      <c r="AB1508" s="14"/>
      <c r="AC1508" s="14"/>
      <c r="AD1508" s="16" t="s">
        <v>14237</v>
      </c>
      <c r="AE1508" s="14"/>
      <c r="AF1508" s="17"/>
      <c r="AG1508" s="16" t="s">
        <v>14237</v>
      </c>
      <c r="AH1508" s="14"/>
      <c r="AI1508" s="14"/>
      <c r="AJ1508" s="14"/>
      <c r="AK1508" s="14"/>
      <c r="AL1508" s="14"/>
      <c r="AM1508" s="14"/>
      <c r="AN1508" s="15"/>
      <c r="AO1508" s="11"/>
      <c r="AP1508" s="11"/>
      <c r="AQ1508" s="15"/>
      <c r="AR1508" s="15"/>
      <c r="AS1508" s="15"/>
      <c r="AT1508" s="15"/>
      <c r="AU1508" s="15">
        <v>0</v>
      </c>
      <c r="AV1508" s="15"/>
      <c r="AW1508" s="15"/>
      <c r="AX1508" s="15"/>
      <c r="AY1508" s="15"/>
      <c r="AZ1508" s="15"/>
      <c r="BA1508" s="15"/>
      <c r="BB1508" s="15"/>
      <c r="BC1508" s="15"/>
      <c r="BD1508" s="15"/>
      <c r="BE1508" s="15"/>
      <c r="BF1508" s="15"/>
      <c r="BG1508" s="15"/>
      <c r="BH1508" s="15"/>
      <c r="BI1508" s="15"/>
      <c r="BJ1508" s="15"/>
      <c r="BK1508" s="15"/>
      <c r="BL1508" s="15"/>
      <c r="BM1508" s="15"/>
      <c r="BN1508" s="15"/>
      <c r="BO1508" s="15" t="s">
        <v>112</v>
      </c>
      <c r="BP1508" s="15"/>
      <c r="BQ1508" s="15"/>
      <c r="BR1508" s="15"/>
      <c r="BS1508" s="15"/>
      <c r="BT1508" s="15"/>
      <c r="BU1508" s="15"/>
      <c r="BV1508" s="15"/>
      <c r="BW1508" s="15"/>
      <c r="BX1508" s="15"/>
      <c r="BY1508" s="15"/>
      <c r="BZ1508" s="15"/>
      <c r="CA1508" s="15"/>
      <c r="CB1508" s="15"/>
      <c r="CC1508" s="15"/>
      <c r="CD1508" s="15"/>
      <c r="CE1508" s="15"/>
      <c r="CF1508" s="15"/>
      <c r="CG1508" s="15"/>
      <c r="CH1508" s="15"/>
      <c r="CI1508" s="15"/>
    </row>
    <row r="1509" spans="1:87" s="21" customFormat="1" ht="12.75" x14ac:dyDescent="0.2">
      <c r="A1509" s="12" t="s">
        <v>84</v>
      </c>
      <c r="B1509" s="13" t="s">
        <v>85</v>
      </c>
      <c r="C1509" s="14"/>
      <c r="D1509" s="15"/>
      <c r="E1509" s="15" t="s">
        <v>86</v>
      </c>
      <c r="F1509" s="15"/>
      <c r="G1509" s="15" t="s">
        <v>68635</v>
      </c>
      <c r="H1509" s="15"/>
      <c r="I1509" s="15"/>
      <c r="J1509" s="15"/>
      <c r="K1509" s="15"/>
      <c r="L1509" s="15"/>
      <c r="M1509" s="15"/>
      <c r="N1509" s="15"/>
      <c r="O1509" s="15"/>
      <c r="P1509" s="15" t="s">
        <v>111</v>
      </c>
      <c r="Q1509" s="15">
        <v>1508</v>
      </c>
      <c r="R1509" s="14" t="s">
        <v>14246</v>
      </c>
      <c r="S1509" s="14" t="s">
        <v>14247</v>
      </c>
      <c r="T1509" s="14"/>
      <c r="U1509" s="14"/>
      <c r="V1509" s="14"/>
      <c r="W1509" s="14"/>
      <c r="X1509" s="14"/>
      <c r="Y1509" s="14"/>
      <c r="Z1509" s="14" t="s">
        <v>14248</v>
      </c>
      <c r="AA1509" s="20" t="s">
        <v>14249</v>
      </c>
      <c r="AB1509" s="14" t="s">
        <v>14250</v>
      </c>
      <c r="AC1509" s="14" t="s">
        <v>14250</v>
      </c>
      <c r="AD1509" s="16" t="s">
        <v>14251</v>
      </c>
      <c r="AE1509" s="14" t="s">
        <v>14250</v>
      </c>
      <c r="AF1509" s="17" t="s">
        <v>14250</v>
      </c>
      <c r="AG1509" s="16" t="s">
        <v>14252</v>
      </c>
      <c r="AH1509" s="14"/>
      <c r="AI1509" s="14"/>
      <c r="AJ1509" s="14"/>
      <c r="AK1509" s="14"/>
      <c r="AL1509" s="14"/>
      <c r="AM1509" s="14"/>
      <c r="AN1509" s="15"/>
      <c r="AO1509" s="15"/>
      <c r="AP1509" s="15"/>
      <c r="AQ1509" s="15"/>
      <c r="AR1509" s="15"/>
      <c r="AS1509" s="15"/>
      <c r="AT1509" s="15"/>
      <c r="AU1509" s="15">
        <v>0</v>
      </c>
      <c r="AV1509" s="15"/>
      <c r="AW1509" s="15"/>
      <c r="AX1509" s="15"/>
      <c r="AY1509" s="15"/>
      <c r="AZ1509" s="15"/>
      <c r="BA1509" s="15"/>
      <c r="BB1509" s="15"/>
      <c r="BC1509" s="15"/>
      <c r="BD1509" s="15"/>
      <c r="BE1509" s="15"/>
      <c r="BF1509" s="15"/>
      <c r="BG1509" s="15"/>
      <c r="BH1509" s="15"/>
      <c r="BI1509" s="15"/>
      <c r="BJ1509" s="15"/>
      <c r="BK1509" s="15"/>
      <c r="BL1509" s="15"/>
      <c r="BM1509" s="15"/>
      <c r="BN1509" s="15"/>
      <c r="BO1509" s="15" t="s">
        <v>112</v>
      </c>
      <c r="BP1509" s="15"/>
      <c r="BQ1509" s="15"/>
      <c r="BR1509" s="15"/>
      <c r="BS1509" s="15"/>
      <c r="BT1509" s="15"/>
      <c r="BU1509" s="15"/>
      <c r="BV1509" s="15"/>
      <c r="BW1509" s="15"/>
      <c r="BX1509" s="15"/>
      <c r="BY1509" s="15"/>
      <c r="BZ1509" s="15"/>
      <c r="CA1509" s="15"/>
      <c r="CB1509" s="15"/>
      <c r="CC1509" s="15"/>
      <c r="CD1509" s="15"/>
      <c r="CE1509" s="15"/>
      <c r="CF1509" s="15"/>
      <c r="CG1509" s="15"/>
      <c r="CH1509" s="15"/>
      <c r="CI1509" s="15"/>
    </row>
    <row r="1510" spans="1:87" s="21" customFormat="1" ht="12.75" x14ac:dyDescent="0.2">
      <c r="A1510" s="12" t="s">
        <v>84</v>
      </c>
      <c r="B1510" s="13" t="s">
        <v>85</v>
      </c>
      <c r="C1510" s="14"/>
      <c r="D1510" s="15"/>
      <c r="E1510" s="15" t="s">
        <v>86</v>
      </c>
      <c r="F1510" s="15"/>
      <c r="G1510" s="15" t="s">
        <v>68635</v>
      </c>
      <c r="H1510" s="15"/>
      <c r="I1510" s="15"/>
      <c r="J1510" s="15"/>
      <c r="K1510" s="15"/>
      <c r="L1510" s="15"/>
      <c r="M1510" s="15"/>
      <c r="N1510" s="15"/>
      <c r="O1510" s="15"/>
      <c r="P1510" s="15" t="s">
        <v>111</v>
      </c>
      <c r="Q1510" s="15">
        <v>1509</v>
      </c>
      <c r="R1510" s="14" t="s">
        <v>14253</v>
      </c>
      <c r="S1510" s="14" t="s">
        <v>14254</v>
      </c>
      <c r="T1510" s="14"/>
      <c r="U1510" s="14"/>
      <c r="V1510" s="14"/>
      <c r="W1510" s="14"/>
      <c r="X1510" s="14"/>
      <c r="Y1510" s="14"/>
      <c r="Z1510" s="14" t="s">
        <v>411</v>
      </c>
      <c r="AA1510" s="26" t="s">
        <v>14255</v>
      </c>
      <c r="AB1510" s="14" t="s">
        <v>14256</v>
      </c>
      <c r="AC1510" s="14" t="s">
        <v>14257</v>
      </c>
      <c r="AD1510" s="16" t="s">
        <v>14258</v>
      </c>
      <c r="AE1510" s="14" t="s">
        <v>14257</v>
      </c>
      <c r="AF1510" s="17" t="s">
        <v>14257</v>
      </c>
      <c r="AG1510" s="16" t="s">
        <v>14259</v>
      </c>
      <c r="AH1510" s="14"/>
      <c r="AI1510" s="14"/>
      <c r="AJ1510" s="14"/>
      <c r="AK1510" s="14"/>
      <c r="AL1510" s="14"/>
      <c r="AM1510" s="14"/>
      <c r="AN1510" s="15" t="s">
        <v>14260</v>
      </c>
      <c r="AO1510" s="15"/>
      <c r="AP1510" s="15"/>
      <c r="AQ1510" s="15"/>
      <c r="AR1510" s="15" t="s">
        <v>14261</v>
      </c>
      <c r="AS1510" s="20" t="s">
        <v>14262</v>
      </c>
      <c r="AT1510" s="20" t="s">
        <v>14262</v>
      </c>
      <c r="AU1510" s="15">
        <v>56</v>
      </c>
      <c r="AV1510" s="20" t="s">
        <v>14263</v>
      </c>
      <c r="AW1510" s="20" t="s">
        <v>14264</v>
      </c>
      <c r="AX1510" s="20" t="s">
        <v>14265</v>
      </c>
      <c r="AY1510" s="15"/>
      <c r="AZ1510" s="15"/>
      <c r="BA1510" s="20" t="s">
        <v>4484</v>
      </c>
      <c r="BB1510" s="15"/>
      <c r="BC1510" s="15"/>
      <c r="BD1510" s="15"/>
      <c r="BE1510" s="15"/>
      <c r="BF1510" s="20" t="s">
        <v>14266</v>
      </c>
      <c r="BG1510" s="20" t="s">
        <v>12680</v>
      </c>
      <c r="BH1510" s="15"/>
      <c r="BI1510" s="20" t="s">
        <v>5553</v>
      </c>
      <c r="BJ1510" s="15"/>
      <c r="BK1510" s="15"/>
      <c r="BL1510" s="15"/>
      <c r="BM1510" s="15"/>
      <c r="BN1510" s="15"/>
      <c r="BO1510" s="15" t="s">
        <v>14267</v>
      </c>
      <c r="BP1510" s="15"/>
      <c r="BQ1510" s="15"/>
      <c r="BR1510" s="15"/>
      <c r="BS1510" s="15"/>
      <c r="BT1510" s="15"/>
      <c r="BU1510" s="15"/>
      <c r="BV1510" s="15"/>
      <c r="BW1510" s="15"/>
      <c r="BX1510" s="15"/>
      <c r="BY1510" s="15"/>
      <c r="BZ1510" s="15"/>
      <c r="CA1510" s="15"/>
      <c r="CB1510" s="15"/>
      <c r="CC1510" s="15"/>
      <c r="CD1510" s="15"/>
      <c r="CE1510" s="15"/>
      <c r="CF1510" s="15"/>
      <c r="CG1510" s="15"/>
      <c r="CH1510" s="15"/>
      <c r="CI1510" s="15"/>
    </row>
    <row r="1511" spans="1:87" s="21" customFormat="1" ht="12.75" x14ac:dyDescent="0.2">
      <c r="A1511" s="12" t="s">
        <v>84</v>
      </c>
      <c r="B1511" s="13" t="s">
        <v>85</v>
      </c>
      <c r="C1511" s="14"/>
      <c r="D1511" s="15"/>
      <c r="E1511" s="15" t="s">
        <v>86</v>
      </c>
      <c r="F1511" s="15"/>
      <c r="G1511" s="15" t="s">
        <v>68635</v>
      </c>
      <c r="H1511" s="15"/>
      <c r="I1511" s="15"/>
      <c r="J1511" s="15"/>
      <c r="K1511" s="15"/>
      <c r="L1511" s="15"/>
      <c r="M1511" s="15"/>
      <c r="N1511" s="15"/>
      <c r="O1511" s="15"/>
      <c r="P1511" s="15" t="s">
        <v>111</v>
      </c>
      <c r="Q1511" s="15">
        <v>1510</v>
      </c>
      <c r="R1511" s="14" t="s">
        <v>14268</v>
      </c>
      <c r="S1511" s="14" t="s">
        <v>14269</v>
      </c>
      <c r="T1511" s="14"/>
      <c r="U1511" s="14"/>
      <c r="V1511" s="14"/>
      <c r="W1511" s="14"/>
      <c r="X1511" s="14"/>
      <c r="Y1511" s="14"/>
      <c r="Z1511" s="14" t="s">
        <v>14270</v>
      </c>
      <c r="AA1511" s="16" t="s">
        <v>14271</v>
      </c>
      <c r="AB1511" s="14" t="s">
        <v>14272</v>
      </c>
      <c r="AC1511" s="14" t="s">
        <v>14272</v>
      </c>
      <c r="AD1511" s="16" t="s">
        <v>14270</v>
      </c>
      <c r="AE1511" s="14" t="s">
        <v>14272</v>
      </c>
      <c r="AF1511" s="17" t="s">
        <v>14272</v>
      </c>
      <c r="AG1511" s="16" t="s">
        <v>14273</v>
      </c>
      <c r="AH1511" s="14" t="s">
        <v>14273</v>
      </c>
      <c r="AI1511" s="14" t="s">
        <v>14274</v>
      </c>
      <c r="AJ1511" s="14" t="s">
        <v>14275</v>
      </c>
      <c r="AK1511" s="14"/>
      <c r="AL1511" s="14"/>
      <c r="AM1511" s="14" t="s">
        <v>14276</v>
      </c>
      <c r="AN1511" s="15" t="s">
        <v>14277</v>
      </c>
      <c r="AO1511" s="11"/>
      <c r="AP1511" s="11"/>
      <c r="AQ1511" s="15" t="s">
        <v>14278</v>
      </c>
      <c r="AR1511" s="15"/>
      <c r="AS1511" s="15"/>
      <c r="AT1511" s="15"/>
      <c r="AU1511" s="15">
        <v>0</v>
      </c>
      <c r="AV1511" s="15"/>
      <c r="AW1511" s="15"/>
      <c r="AX1511" s="15"/>
      <c r="AY1511" s="15"/>
      <c r="AZ1511" s="15"/>
      <c r="BA1511" s="15"/>
      <c r="BB1511" s="15"/>
      <c r="BC1511" s="15"/>
      <c r="BD1511" s="15"/>
      <c r="BE1511" s="15"/>
      <c r="BF1511" s="15"/>
      <c r="BG1511" s="15"/>
      <c r="BH1511" s="15"/>
      <c r="BI1511" s="15"/>
      <c r="BJ1511" s="20"/>
      <c r="BK1511" s="15"/>
      <c r="BL1511" s="15"/>
      <c r="BM1511" s="15"/>
      <c r="BN1511" s="15"/>
      <c r="BO1511" s="15"/>
      <c r="BP1511" s="15"/>
      <c r="BQ1511" s="15"/>
      <c r="BR1511" s="15"/>
      <c r="BS1511" s="15"/>
      <c r="BT1511" s="15"/>
      <c r="BU1511" s="15"/>
      <c r="BV1511" s="15"/>
      <c r="BW1511" s="15"/>
      <c r="BX1511" s="15"/>
      <c r="BY1511" s="15"/>
      <c r="BZ1511" s="15"/>
      <c r="CA1511" s="15"/>
      <c r="CB1511" s="15"/>
      <c r="CC1511" s="15"/>
      <c r="CD1511" s="15"/>
      <c r="CE1511" s="15"/>
      <c r="CF1511" s="15"/>
      <c r="CG1511" s="15"/>
      <c r="CH1511" s="15"/>
      <c r="CI1511" s="15"/>
    </row>
    <row r="1512" spans="1:87" s="21" customFormat="1" ht="12.75" x14ac:dyDescent="0.2">
      <c r="A1512" s="12" t="s">
        <v>84</v>
      </c>
      <c r="B1512" s="13" t="s">
        <v>85</v>
      </c>
      <c r="C1512" s="14"/>
      <c r="D1512" s="15"/>
      <c r="E1512" s="15" t="s">
        <v>86</v>
      </c>
      <c r="F1512" s="15"/>
      <c r="G1512" s="15" t="s">
        <v>68635</v>
      </c>
      <c r="H1512" s="15"/>
      <c r="I1512" s="15"/>
      <c r="J1512" s="15"/>
      <c r="K1512" s="15"/>
      <c r="L1512" s="15"/>
      <c r="M1512" s="15"/>
      <c r="N1512" s="15"/>
      <c r="O1512" s="15"/>
      <c r="P1512" s="15" t="s">
        <v>35</v>
      </c>
      <c r="Q1512" s="15">
        <v>1511</v>
      </c>
      <c r="R1512" s="14" t="s">
        <v>14279</v>
      </c>
      <c r="S1512" s="14" t="s">
        <v>14280</v>
      </c>
      <c r="T1512" s="14" t="s">
        <v>14281</v>
      </c>
      <c r="U1512" s="14" t="s">
        <v>14282</v>
      </c>
      <c r="V1512" s="14" t="s">
        <v>14283</v>
      </c>
      <c r="W1512" s="14" t="s">
        <v>278</v>
      </c>
      <c r="X1512" s="14" t="s">
        <v>14284</v>
      </c>
      <c r="Y1512" s="14" t="s">
        <v>14285</v>
      </c>
      <c r="Z1512" s="14" t="s">
        <v>14286</v>
      </c>
      <c r="AA1512" s="16" t="s">
        <v>14287</v>
      </c>
      <c r="AB1512" s="14" t="s">
        <v>14288</v>
      </c>
      <c r="AC1512" s="14" t="s">
        <v>14288</v>
      </c>
      <c r="AD1512" s="16" t="s">
        <v>14289</v>
      </c>
      <c r="AE1512" s="14" t="s">
        <v>14288</v>
      </c>
      <c r="AF1512" s="17" t="s">
        <v>14288</v>
      </c>
      <c r="AG1512" s="16" t="s">
        <v>14290</v>
      </c>
      <c r="AH1512" s="14"/>
      <c r="AI1512" s="14" t="s">
        <v>14291</v>
      </c>
      <c r="AJ1512" s="14" t="s">
        <v>14292</v>
      </c>
      <c r="AK1512" s="14"/>
      <c r="AL1512" s="14" t="s">
        <v>14293</v>
      </c>
      <c r="AM1512" s="14" t="s">
        <v>14294</v>
      </c>
      <c r="AN1512" s="15" t="s">
        <v>14295</v>
      </c>
      <c r="AO1512" s="15"/>
      <c r="AP1512" s="15"/>
      <c r="AQ1512" s="15"/>
      <c r="AR1512" s="15"/>
      <c r="AS1512" s="15"/>
      <c r="AT1512" s="15"/>
      <c r="AU1512" s="15">
        <v>0</v>
      </c>
      <c r="AV1512" s="15"/>
      <c r="AW1512" s="15"/>
      <c r="AX1512" s="15"/>
      <c r="AY1512" s="15"/>
      <c r="AZ1512" s="15"/>
      <c r="BA1512" s="15"/>
      <c r="BB1512" s="15"/>
      <c r="BC1512" s="15"/>
      <c r="BD1512" s="15"/>
      <c r="BE1512" s="15"/>
      <c r="BF1512" s="15"/>
      <c r="BG1512" s="15"/>
      <c r="BH1512" s="15"/>
      <c r="BI1512" s="15"/>
      <c r="BJ1512" s="15"/>
      <c r="BK1512" s="15"/>
      <c r="BL1512" s="15"/>
      <c r="BM1512" s="15"/>
      <c r="BN1512" s="15"/>
      <c r="BO1512" s="15"/>
      <c r="BP1512" s="15"/>
      <c r="BQ1512" s="15"/>
      <c r="BR1512" s="15"/>
      <c r="BS1512" s="15"/>
      <c r="BT1512" s="15"/>
      <c r="BU1512" s="15"/>
      <c r="BV1512" s="15"/>
      <c r="BW1512" s="15"/>
      <c r="BX1512" s="15"/>
      <c r="BY1512" s="15"/>
      <c r="BZ1512" s="15"/>
      <c r="CA1512" s="15"/>
      <c r="CB1512" s="15"/>
      <c r="CC1512" s="15"/>
      <c r="CD1512" s="15"/>
      <c r="CE1512" s="15"/>
      <c r="CF1512" s="15"/>
      <c r="CG1512" s="15"/>
      <c r="CH1512" s="15"/>
      <c r="CI1512" s="15"/>
    </row>
    <row r="1513" spans="1:87" s="21" customFormat="1" ht="12.75" x14ac:dyDescent="0.2">
      <c r="A1513" s="12" t="s">
        <v>84</v>
      </c>
      <c r="B1513" s="13" t="s">
        <v>85</v>
      </c>
      <c r="C1513" s="14"/>
      <c r="D1513" s="15"/>
      <c r="E1513" s="15" t="s">
        <v>86</v>
      </c>
      <c r="F1513" s="15"/>
      <c r="G1513" s="15" t="s">
        <v>68635</v>
      </c>
      <c r="H1513" s="15"/>
      <c r="I1513" s="15"/>
      <c r="J1513" s="15"/>
      <c r="K1513" s="15"/>
      <c r="L1513" s="15"/>
      <c r="M1513" s="15"/>
      <c r="N1513" s="15"/>
      <c r="O1513" s="15"/>
      <c r="P1513" s="15" t="s">
        <v>35</v>
      </c>
      <c r="Q1513" s="15">
        <v>1512</v>
      </c>
      <c r="R1513" s="14" t="s">
        <v>14296</v>
      </c>
      <c r="S1513" s="14" t="s">
        <v>14297</v>
      </c>
      <c r="T1513" s="14" t="s">
        <v>14298</v>
      </c>
      <c r="U1513" s="14" t="s">
        <v>14299</v>
      </c>
      <c r="V1513" s="14" t="s">
        <v>14300</v>
      </c>
      <c r="W1513" s="14" t="s">
        <v>278</v>
      </c>
      <c r="X1513" s="14" t="s">
        <v>14301</v>
      </c>
      <c r="Y1513" s="14" t="s">
        <v>14302</v>
      </c>
      <c r="Z1513" s="14" t="s">
        <v>14286</v>
      </c>
      <c r="AA1513" s="16" t="s">
        <v>14287</v>
      </c>
      <c r="AB1513" s="14" t="s">
        <v>14303</v>
      </c>
      <c r="AC1513" s="14" t="s">
        <v>14303</v>
      </c>
      <c r="AD1513" s="16" t="s">
        <v>14289</v>
      </c>
      <c r="AE1513" s="14" t="s">
        <v>14303</v>
      </c>
      <c r="AF1513" s="17" t="s">
        <v>14303</v>
      </c>
      <c r="AG1513" s="16" t="s">
        <v>14304</v>
      </c>
      <c r="AH1513" s="14"/>
      <c r="AI1513" s="14" t="s">
        <v>14305</v>
      </c>
      <c r="AJ1513" s="14" t="s">
        <v>14305</v>
      </c>
      <c r="AK1513" s="14"/>
      <c r="AL1513" s="14" t="s">
        <v>14306</v>
      </c>
      <c r="AM1513" s="14" t="s">
        <v>14307</v>
      </c>
      <c r="AN1513" s="15" t="s">
        <v>14308</v>
      </c>
      <c r="AO1513" s="11"/>
      <c r="AP1513" s="11"/>
      <c r="AQ1513" s="15"/>
      <c r="AR1513" s="15"/>
      <c r="AS1513" s="15"/>
      <c r="AT1513" s="15"/>
      <c r="AU1513" s="15">
        <v>0</v>
      </c>
      <c r="AV1513" s="15"/>
      <c r="AW1513" s="15"/>
      <c r="AX1513" s="15"/>
      <c r="AY1513" s="15"/>
      <c r="AZ1513" s="15"/>
      <c r="BA1513" s="15"/>
      <c r="BB1513" s="15"/>
      <c r="BC1513" s="15"/>
      <c r="BD1513" s="15"/>
      <c r="BE1513" s="15"/>
      <c r="BF1513" s="15"/>
      <c r="BG1513" s="15"/>
      <c r="BH1513" s="15"/>
      <c r="BI1513" s="15"/>
      <c r="BJ1513" s="15"/>
      <c r="BK1513" s="15"/>
      <c r="BL1513" s="15"/>
      <c r="BM1513" s="15"/>
      <c r="BN1513" s="15"/>
      <c r="BO1513" s="15"/>
      <c r="BP1513" s="15"/>
      <c r="BQ1513" s="15"/>
      <c r="BR1513" s="15"/>
      <c r="BS1513" s="15"/>
      <c r="BT1513" s="15"/>
      <c r="BU1513" s="15"/>
      <c r="BV1513" s="15"/>
      <c r="BW1513" s="15"/>
      <c r="BX1513" s="15"/>
      <c r="BY1513" s="15"/>
      <c r="BZ1513" s="15"/>
      <c r="CA1513" s="15"/>
      <c r="CB1513" s="15"/>
      <c r="CC1513" s="15"/>
      <c r="CD1513" s="15"/>
      <c r="CE1513" s="15"/>
      <c r="CF1513" s="15"/>
      <c r="CG1513" s="15"/>
      <c r="CH1513" s="15"/>
      <c r="CI1513" s="15"/>
    </row>
    <row r="1514" spans="1:87" s="21" customFormat="1" ht="12.75" x14ac:dyDescent="0.2">
      <c r="A1514" s="12" t="s">
        <v>84</v>
      </c>
      <c r="B1514" s="13" t="s">
        <v>85</v>
      </c>
      <c r="C1514" s="14"/>
      <c r="D1514" s="15"/>
      <c r="E1514" s="15" t="s">
        <v>86</v>
      </c>
      <c r="F1514" s="15"/>
      <c r="G1514" s="15" t="s">
        <v>68635</v>
      </c>
      <c r="H1514" s="15"/>
      <c r="I1514" s="15"/>
      <c r="J1514" s="15"/>
      <c r="K1514" s="15"/>
      <c r="L1514" s="15"/>
      <c r="M1514" s="15"/>
      <c r="N1514" s="15"/>
      <c r="O1514" s="15"/>
      <c r="P1514" s="15" t="s">
        <v>307</v>
      </c>
      <c r="Q1514" s="15">
        <v>1513</v>
      </c>
      <c r="R1514" s="14" t="s">
        <v>14309</v>
      </c>
      <c r="S1514" s="14" t="s">
        <v>14310</v>
      </c>
      <c r="T1514" s="14"/>
      <c r="U1514" s="14"/>
      <c r="V1514" s="14"/>
      <c r="W1514" s="14"/>
      <c r="X1514" s="14" t="s">
        <v>14311</v>
      </c>
      <c r="Y1514" s="14"/>
      <c r="Z1514" s="14" t="s">
        <v>14286</v>
      </c>
      <c r="AA1514" s="16" t="s">
        <v>14287</v>
      </c>
      <c r="AB1514" s="14" t="s">
        <v>14312</v>
      </c>
      <c r="AC1514" s="14" t="s">
        <v>14312</v>
      </c>
      <c r="AD1514" s="16" t="s">
        <v>14289</v>
      </c>
      <c r="AE1514" s="14" t="s">
        <v>14312</v>
      </c>
      <c r="AF1514" s="17" t="s">
        <v>14312</v>
      </c>
      <c r="AG1514" s="16" t="s">
        <v>14313</v>
      </c>
      <c r="AH1514" s="14"/>
      <c r="AI1514" s="14" t="s">
        <v>14314</v>
      </c>
      <c r="AJ1514" s="14" t="s">
        <v>14315</v>
      </c>
      <c r="AK1514" s="14" t="s">
        <v>4618</v>
      </c>
      <c r="AL1514" s="14"/>
      <c r="AM1514" s="14" t="s">
        <v>14316</v>
      </c>
      <c r="AN1514" s="15" t="s">
        <v>14317</v>
      </c>
      <c r="AO1514" s="11"/>
      <c r="AP1514" s="11"/>
      <c r="AQ1514" s="15"/>
      <c r="AR1514" s="15"/>
      <c r="AS1514" s="15"/>
      <c r="AT1514" s="15"/>
      <c r="AU1514" s="15">
        <v>0</v>
      </c>
      <c r="AV1514" s="15"/>
      <c r="AW1514" s="15"/>
      <c r="AX1514" s="15"/>
      <c r="AY1514" s="15"/>
      <c r="AZ1514" s="15"/>
      <c r="BA1514" s="15"/>
      <c r="BB1514" s="15"/>
      <c r="BC1514" s="15"/>
      <c r="BD1514" s="15"/>
      <c r="BE1514" s="15"/>
      <c r="BF1514" s="15"/>
      <c r="BG1514" s="15"/>
      <c r="BH1514" s="15"/>
      <c r="BI1514" s="15"/>
      <c r="BJ1514" s="15"/>
      <c r="BK1514" s="15"/>
      <c r="BL1514" s="15"/>
      <c r="BM1514" s="15"/>
      <c r="BN1514" s="15"/>
      <c r="BO1514" s="15"/>
      <c r="BP1514" s="15"/>
      <c r="BQ1514" s="15"/>
      <c r="BR1514" s="15"/>
      <c r="BS1514" s="15"/>
      <c r="BT1514" s="15"/>
      <c r="BU1514" s="15"/>
      <c r="BV1514" s="15"/>
      <c r="BW1514" s="15"/>
      <c r="BX1514" s="15"/>
      <c r="BY1514" s="15"/>
      <c r="BZ1514" s="15"/>
      <c r="CA1514" s="15"/>
      <c r="CB1514" s="15"/>
      <c r="CC1514" s="15"/>
      <c r="CD1514" s="15"/>
      <c r="CE1514" s="15"/>
      <c r="CF1514" s="15"/>
      <c r="CG1514" s="15"/>
      <c r="CH1514" s="15"/>
      <c r="CI1514" s="15"/>
    </row>
    <row r="1515" spans="1:87" s="21" customFormat="1" ht="12.75" x14ac:dyDescent="0.2">
      <c r="A1515" s="12" t="s">
        <v>84</v>
      </c>
      <c r="B1515" s="13" t="s">
        <v>85</v>
      </c>
      <c r="C1515" s="14"/>
      <c r="D1515" s="15"/>
      <c r="E1515" s="15" t="s">
        <v>86</v>
      </c>
      <c r="F1515" s="15"/>
      <c r="G1515" s="15" t="s">
        <v>68635</v>
      </c>
      <c r="H1515" s="15"/>
      <c r="I1515" s="15"/>
      <c r="J1515" s="15"/>
      <c r="K1515" s="15"/>
      <c r="L1515" s="15"/>
      <c r="M1515" s="15"/>
      <c r="N1515" s="15"/>
      <c r="O1515" s="15"/>
      <c r="P1515" s="15" t="s">
        <v>111</v>
      </c>
      <c r="Q1515" s="15">
        <v>1514</v>
      </c>
      <c r="R1515" s="14" t="s">
        <v>14318</v>
      </c>
      <c r="S1515" s="14" t="s">
        <v>14319</v>
      </c>
      <c r="T1515" s="14"/>
      <c r="U1515" s="14"/>
      <c r="V1515" s="14"/>
      <c r="W1515" s="14"/>
      <c r="X1515" s="14" t="s">
        <v>14320</v>
      </c>
      <c r="Y1515" s="14"/>
      <c r="Z1515" s="14" t="s">
        <v>14286</v>
      </c>
      <c r="AA1515" s="20" t="s">
        <v>14287</v>
      </c>
      <c r="AB1515" s="14" t="s">
        <v>14321</v>
      </c>
      <c r="AC1515" s="14" t="s">
        <v>14321</v>
      </c>
      <c r="AD1515" s="16" t="s">
        <v>14289</v>
      </c>
      <c r="AE1515" s="14" t="s">
        <v>14321</v>
      </c>
      <c r="AF1515" s="17" t="s">
        <v>14321</v>
      </c>
      <c r="AG1515" s="16" t="s">
        <v>14322</v>
      </c>
      <c r="AH1515" s="14"/>
      <c r="AI1515" s="14" t="s">
        <v>14323</v>
      </c>
      <c r="AJ1515" s="14"/>
      <c r="AK1515" s="14"/>
      <c r="AL1515" s="14"/>
      <c r="AM1515" s="14"/>
      <c r="AN1515" s="14" t="s">
        <v>14317</v>
      </c>
      <c r="AO1515" s="15"/>
      <c r="AP1515" s="15"/>
      <c r="AQ1515" s="15"/>
      <c r="AR1515" s="15" t="s">
        <v>14324</v>
      </c>
      <c r="AS1515" s="20" t="s">
        <v>14325</v>
      </c>
      <c r="AT1515" s="20" t="s">
        <v>14325</v>
      </c>
      <c r="AU1515" s="15">
        <v>131</v>
      </c>
      <c r="AV1515" s="20" t="s">
        <v>14326</v>
      </c>
      <c r="AW1515" s="15"/>
      <c r="AX1515" s="16" t="s">
        <v>14327</v>
      </c>
      <c r="AY1515" s="15"/>
      <c r="AZ1515" s="15"/>
      <c r="BA1515" s="20" t="s">
        <v>14328</v>
      </c>
      <c r="BB1515" s="15"/>
      <c r="BC1515" s="20" t="s">
        <v>14329</v>
      </c>
      <c r="BD1515" s="15"/>
      <c r="BE1515" s="15"/>
      <c r="BF1515" s="20" t="s">
        <v>14330</v>
      </c>
      <c r="BG1515" s="15"/>
      <c r="BH1515" s="15"/>
      <c r="BI1515" s="15"/>
      <c r="BJ1515" s="15"/>
      <c r="BK1515" s="15"/>
      <c r="BL1515" s="15"/>
      <c r="BM1515" s="15"/>
      <c r="BN1515" s="15"/>
      <c r="BO1515" s="15" t="s">
        <v>14331</v>
      </c>
      <c r="BP1515" s="15"/>
      <c r="BQ1515" s="15"/>
      <c r="BR1515" s="15"/>
      <c r="BS1515" s="15"/>
      <c r="BT1515" s="15"/>
      <c r="BU1515" s="15"/>
      <c r="BV1515" s="15"/>
      <c r="BW1515" s="15"/>
      <c r="BX1515" s="15"/>
      <c r="BY1515" s="15"/>
      <c r="BZ1515" s="15"/>
      <c r="CA1515" s="15"/>
      <c r="CB1515" s="15"/>
      <c r="CC1515" s="15"/>
      <c r="CD1515" s="15"/>
      <c r="CE1515" s="15"/>
      <c r="CF1515" s="15"/>
      <c r="CG1515" s="15"/>
      <c r="CH1515" s="15"/>
      <c r="CI1515" s="15"/>
    </row>
    <row r="1516" spans="1:87" s="21" customFormat="1" ht="12.75" x14ac:dyDescent="0.2">
      <c r="A1516" s="12" t="s">
        <v>84</v>
      </c>
      <c r="B1516" s="13" t="s">
        <v>85</v>
      </c>
      <c r="C1516" s="14"/>
      <c r="D1516" s="15"/>
      <c r="E1516" s="15" t="s">
        <v>86</v>
      </c>
      <c r="F1516" s="15"/>
      <c r="G1516" s="15" t="s">
        <v>68635</v>
      </c>
      <c r="H1516" s="15"/>
      <c r="I1516" s="15"/>
      <c r="J1516" s="15"/>
      <c r="K1516" s="15"/>
      <c r="L1516" s="15"/>
      <c r="M1516" s="15"/>
      <c r="N1516" s="15"/>
      <c r="O1516" s="15"/>
      <c r="P1516" s="15" t="s">
        <v>111</v>
      </c>
      <c r="Q1516" s="15">
        <v>1515</v>
      </c>
      <c r="R1516" s="14" t="s">
        <v>14332</v>
      </c>
      <c r="S1516" s="14" t="s">
        <v>14333</v>
      </c>
      <c r="T1516" s="14"/>
      <c r="U1516" s="14"/>
      <c r="V1516" s="14"/>
      <c r="W1516" s="14"/>
      <c r="X1516" s="14" t="s">
        <v>14334</v>
      </c>
      <c r="Y1516" s="14"/>
      <c r="Z1516" s="14" t="s">
        <v>14286</v>
      </c>
      <c r="AA1516" s="20" t="s">
        <v>14287</v>
      </c>
      <c r="AB1516" s="14" t="s">
        <v>14335</v>
      </c>
      <c r="AC1516" s="14" t="s">
        <v>14335</v>
      </c>
      <c r="AD1516" s="16" t="s">
        <v>14289</v>
      </c>
      <c r="AE1516" s="14" t="s">
        <v>14335</v>
      </c>
      <c r="AF1516" s="17" t="s">
        <v>14335</v>
      </c>
      <c r="AG1516" s="16" t="s">
        <v>14336</v>
      </c>
      <c r="AH1516" s="14"/>
      <c r="AI1516" s="14" t="s">
        <v>14337</v>
      </c>
      <c r="AJ1516" s="14"/>
      <c r="AK1516" s="14"/>
      <c r="AL1516" s="14"/>
      <c r="AM1516" s="14"/>
      <c r="AN1516" s="14" t="s">
        <v>14317</v>
      </c>
      <c r="AO1516" s="15"/>
      <c r="AP1516" s="15"/>
      <c r="AQ1516" s="15"/>
      <c r="AR1516" s="15" t="s">
        <v>14338</v>
      </c>
      <c r="AS1516" s="20" t="s">
        <v>14339</v>
      </c>
      <c r="AT1516" s="20" t="s">
        <v>14339</v>
      </c>
      <c r="AU1516" s="15">
        <v>53</v>
      </c>
      <c r="AV1516" s="20" t="s">
        <v>14340</v>
      </c>
      <c r="AW1516" s="15"/>
      <c r="AX1516" s="15"/>
      <c r="AY1516" s="15"/>
      <c r="AZ1516" s="15"/>
      <c r="BA1516" s="20" t="s">
        <v>14341</v>
      </c>
      <c r="BB1516" s="15"/>
      <c r="BC1516" s="15"/>
      <c r="BD1516" s="15"/>
      <c r="BE1516" s="15"/>
      <c r="BF1516" s="20" t="s">
        <v>14342</v>
      </c>
      <c r="BG1516" s="15"/>
      <c r="BH1516" s="15"/>
      <c r="BI1516" s="15"/>
      <c r="BJ1516" s="15"/>
      <c r="BK1516" s="15"/>
      <c r="BL1516" s="15"/>
      <c r="BM1516" s="15"/>
      <c r="BN1516" s="15"/>
      <c r="BO1516" s="15" t="s">
        <v>14343</v>
      </c>
      <c r="BP1516" s="15"/>
      <c r="BQ1516" s="15"/>
      <c r="BR1516" s="15"/>
      <c r="BS1516" s="15"/>
      <c r="BT1516" s="15"/>
      <c r="BU1516" s="15"/>
      <c r="BV1516" s="15"/>
      <c r="BW1516" s="15"/>
      <c r="BX1516" s="15"/>
      <c r="BY1516" s="15"/>
      <c r="BZ1516" s="15"/>
      <c r="CA1516" s="15"/>
      <c r="CB1516" s="15"/>
      <c r="CC1516" s="15"/>
      <c r="CD1516" s="15"/>
      <c r="CE1516" s="15"/>
      <c r="CF1516" s="15"/>
      <c r="CG1516" s="15"/>
      <c r="CH1516" s="15"/>
      <c r="CI1516" s="15"/>
    </row>
    <row r="1517" spans="1:87" s="21" customFormat="1" ht="12.75" x14ac:dyDescent="0.2">
      <c r="A1517" s="12" t="s">
        <v>84</v>
      </c>
      <c r="B1517" s="13" t="s">
        <v>85</v>
      </c>
      <c r="C1517" s="14"/>
      <c r="D1517" s="15"/>
      <c r="E1517" s="15" t="s">
        <v>86</v>
      </c>
      <c r="F1517" s="15"/>
      <c r="G1517" s="15" t="s">
        <v>68635</v>
      </c>
      <c r="H1517" s="15"/>
      <c r="I1517" s="15"/>
      <c r="J1517" s="15"/>
      <c r="K1517" s="15"/>
      <c r="L1517" s="15"/>
      <c r="M1517" s="15"/>
      <c r="N1517" s="15"/>
      <c r="O1517" s="15"/>
      <c r="P1517" s="15" t="s">
        <v>307</v>
      </c>
      <c r="Q1517" s="15">
        <v>1516</v>
      </c>
      <c r="R1517" s="14" t="s">
        <v>14344</v>
      </c>
      <c r="S1517" s="14" t="s">
        <v>14345</v>
      </c>
      <c r="T1517" s="14"/>
      <c r="U1517" s="14"/>
      <c r="V1517" s="14"/>
      <c r="W1517" s="14"/>
      <c r="X1517" s="14"/>
      <c r="Y1517" s="14"/>
      <c r="Z1517" s="14" t="s">
        <v>14286</v>
      </c>
      <c r="AA1517" s="16" t="s">
        <v>14287</v>
      </c>
      <c r="AB1517" s="14" t="s">
        <v>14346</v>
      </c>
      <c r="AC1517" s="14" t="s">
        <v>14346</v>
      </c>
      <c r="AD1517" s="16" t="s">
        <v>14289</v>
      </c>
      <c r="AE1517" s="14" t="s">
        <v>14346</v>
      </c>
      <c r="AF1517" s="17" t="s">
        <v>14346</v>
      </c>
      <c r="AG1517" s="16" t="s">
        <v>14347</v>
      </c>
      <c r="AH1517" s="14"/>
      <c r="AI1517" s="14" t="s">
        <v>14348</v>
      </c>
      <c r="AJ1517" s="14" t="s">
        <v>14349</v>
      </c>
      <c r="AK1517" s="14" t="s">
        <v>4618</v>
      </c>
      <c r="AL1517" s="14"/>
      <c r="AM1517" s="14" t="s">
        <v>10012</v>
      </c>
      <c r="AN1517" s="15" t="s">
        <v>7070</v>
      </c>
      <c r="AO1517" s="11"/>
      <c r="AP1517" s="11"/>
      <c r="AQ1517" s="15"/>
      <c r="AR1517" s="15"/>
      <c r="AS1517" s="15"/>
      <c r="AT1517" s="15"/>
      <c r="AU1517" s="15">
        <v>0</v>
      </c>
      <c r="AV1517" s="15"/>
      <c r="AW1517" s="15"/>
      <c r="AX1517" s="15"/>
      <c r="AY1517" s="15"/>
      <c r="AZ1517" s="15"/>
      <c r="BA1517" s="15"/>
      <c r="BB1517" s="15"/>
      <c r="BC1517" s="15"/>
      <c r="BD1517" s="15"/>
      <c r="BE1517" s="15"/>
      <c r="BF1517" s="15"/>
      <c r="BG1517" s="15"/>
      <c r="BH1517" s="15"/>
      <c r="BI1517" s="15"/>
      <c r="BJ1517" s="15"/>
      <c r="BK1517" s="15"/>
      <c r="BL1517" s="15"/>
      <c r="BM1517" s="15"/>
      <c r="BN1517" s="15"/>
      <c r="BO1517" s="15"/>
      <c r="BP1517" s="15"/>
      <c r="BQ1517" s="15"/>
      <c r="BR1517" s="15"/>
      <c r="BS1517" s="15"/>
      <c r="BT1517" s="15"/>
      <c r="BU1517" s="15"/>
      <c r="BV1517" s="15"/>
      <c r="BW1517" s="15"/>
      <c r="BX1517" s="15"/>
      <c r="BY1517" s="15"/>
      <c r="BZ1517" s="15"/>
      <c r="CA1517" s="15"/>
      <c r="CB1517" s="15"/>
      <c r="CC1517" s="15"/>
      <c r="CD1517" s="15"/>
      <c r="CE1517" s="15"/>
      <c r="CF1517" s="15"/>
      <c r="CG1517" s="15"/>
      <c r="CH1517" s="15"/>
      <c r="CI1517" s="15"/>
    </row>
    <row r="1518" spans="1:87" s="21" customFormat="1" ht="12.75" x14ac:dyDescent="0.2">
      <c r="A1518" s="12" t="s">
        <v>84</v>
      </c>
      <c r="B1518" s="13" t="s">
        <v>85</v>
      </c>
      <c r="C1518" s="14"/>
      <c r="D1518" s="15"/>
      <c r="E1518" s="15" t="s">
        <v>86</v>
      </c>
      <c r="F1518" s="15"/>
      <c r="G1518" s="15" t="s">
        <v>68635</v>
      </c>
      <c r="H1518" s="15"/>
      <c r="I1518" s="15"/>
      <c r="J1518" s="15"/>
      <c r="K1518" s="15"/>
      <c r="L1518" s="15"/>
      <c r="M1518" s="15"/>
      <c r="N1518" s="15"/>
      <c r="O1518" s="15"/>
      <c r="P1518" s="15" t="s">
        <v>35</v>
      </c>
      <c r="Q1518" s="15">
        <v>1517</v>
      </c>
      <c r="R1518" s="14" t="s">
        <v>14350</v>
      </c>
      <c r="S1518" s="14" t="s">
        <v>14351</v>
      </c>
      <c r="T1518" s="14" t="s">
        <v>14352</v>
      </c>
      <c r="U1518" s="14" t="s">
        <v>14353</v>
      </c>
      <c r="V1518" s="14" t="s">
        <v>14354</v>
      </c>
      <c r="W1518" s="14" t="s">
        <v>739</v>
      </c>
      <c r="X1518" s="14" t="s">
        <v>14355</v>
      </c>
      <c r="Y1518" s="14" t="s">
        <v>14356</v>
      </c>
      <c r="Z1518" s="14" t="s">
        <v>14357</v>
      </c>
      <c r="AA1518" s="16" t="s">
        <v>14358</v>
      </c>
      <c r="AB1518" s="14" t="s">
        <v>14359</v>
      </c>
      <c r="AC1518" s="14" t="s">
        <v>14359</v>
      </c>
      <c r="AD1518" s="16" t="s">
        <v>14289</v>
      </c>
      <c r="AE1518" s="14" t="s">
        <v>14359</v>
      </c>
      <c r="AF1518" s="17" t="s">
        <v>14359</v>
      </c>
      <c r="AG1518" s="16" t="s">
        <v>14360</v>
      </c>
      <c r="AH1518" s="14"/>
      <c r="AI1518" s="14" t="s">
        <v>14361</v>
      </c>
      <c r="AJ1518" s="14" t="s">
        <v>14362</v>
      </c>
      <c r="AK1518" s="14"/>
      <c r="AL1518" s="14" t="s">
        <v>14357</v>
      </c>
      <c r="AM1518" s="14" t="s">
        <v>14363</v>
      </c>
      <c r="AN1518" s="15" t="s">
        <v>14364</v>
      </c>
      <c r="AO1518" s="11"/>
      <c r="AP1518" s="11"/>
      <c r="AQ1518" s="15"/>
      <c r="AR1518" s="15"/>
      <c r="AS1518" s="15"/>
      <c r="AT1518" s="15"/>
      <c r="AU1518" s="15">
        <v>0</v>
      </c>
      <c r="AV1518" s="15"/>
      <c r="AW1518" s="15"/>
      <c r="AX1518" s="15"/>
      <c r="AY1518" s="15"/>
      <c r="AZ1518" s="15"/>
      <c r="BA1518" s="15"/>
      <c r="BB1518" s="15"/>
      <c r="BC1518" s="15"/>
      <c r="BD1518" s="15"/>
      <c r="BE1518" s="15"/>
      <c r="BF1518" s="15"/>
      <c r="BG1518" s="15"/>
      <c r="BH1518" s="15"/>
      <c r="BI1518" s="15"/>
      <c r="BJ1518" s="15"/>
      <c r="BK1518" s="15"/>
      <c r="BL1518" s="15"/>
      <c r="BM1518" s="15"/>
      <c r="BN1518" s="15"/>
      <c r="BO1518" s="15"/>
      <c r="BP1518" s="15"/>
      <c r="BQ1518" s="15"/>
      <c r="BR1518" s="15"/>
      <c r="BS1518" s="15"/>
      <c r="BT1518" s="15"/>
      <c r="BU1518" s="15"/>
      <c r="BV1518" s="15"/>
      <c r="BW1518" s="15"/>
      <c r="BX1518" s="15"/>
      <c r="BY1518" s="15"/>
      <c r="BZ1518" s="15"/>
      <c r="CA1518" s="15"/>
      <c r="CB1518" s="15"/>
      <c r="CC1518" s="15"/>
      <c r="CD1518" s="15"/>
      <c r="CE1518" s="15"/>
      <c r="CF1518" s="15"/>
      <c r="CG1518" s="15"/>
      <c r="CH1518" s="15"/>
      <c r="CI1518" s="15"/>
    </row>
    <row r="1519" spans="1:87" s="21" customFormat="1" ht="12.75" x14ac:dyDescent="0.2">
      <c r="A1519" s="12" t="s">
        <v>84</v>
      </c>
      <c r="B1519" s="13" t="s">
        <v>85</v>
      </c>
      <c r="C1519" s="14"/>
      <c r="D1519" s="15"/>
      <c r="E1519" s="15" t="s">
        <v>86</v>
      </c>
      <c r="F1519" s="15"/>
      <c r="G1519" s="15" t="s">
        <v>68635</v>
      </c>
      <c r="H1519" s="15"/>
      <c r="I1519" s="15"/>
      <c r="J1519" s="15"/>
      <c r="K1519" s="15"/>
      <c r="L1519" s="15"/>
      <c r="M1519" s="15"/>
      <c r="N1519" s="15"/>
      <c r="O1519" s="15"/>
      <c r="P1519" s="15" t="s">
        <v>35</v>
      </c>
      <c r="Q1519" s="15">
        <v>1518</v>
      </c>
      <c r="R1519" s="14" t="s">
        <v>14365</v>
      </c>
      <c r="S1519" s="14" t="s">
        <v>14366</v>
      </c>
      <c r="T1519" s="14" t="s">
        <v>10614</v>
      </c>
      <c r="U1519" s="14" t="s">
        <v>14367</v>
      </c>
      <c r="V1519" s="14" t="s">
        <v>14368</v>
      </c>
      <c r="W1519" s="14" t="s">
        <v>739</v>
      </c>
      <c r="X1519" s="14" t="s">
        <v>14369</v>
      </c>
      <c r="Y1519" s="14" t="s">
        <v>14370</v>
      </c>
      <c r="Z1519" s="14" t="s">
        <v>14357</v>
      </c>
      <c r="AA1519" s="16" t="s">
        <v>14358</v>
      </c>
      <c r="AB1519" s="14" t="s">
        <v>14371</v>
      </c>
      <c r="AC1519" s="14" t="s">
        <v>14371</v>
      </c>
      <c r="AD1519" s="16" t="s">
        <v>14289</v>
      </c>
      <c r="AE1519" s="14" t="s">
        <v>14371</v>
      </c>
      <c r="AF1519" s="17" t="s">
        <v>14371</v>
      </c>
      <c r="AG1519" s="16" t="s">
        <v>14372</v>
      </c>
      <c r="AH1519" s="14" t="s">
        <v>14372</v>
      </c>
      <c r="AI1519" s="14" t="s">
        <v>14373</v>
      </c>
      <c r="AJ1519" s="14" t="s">
        <v>14374</v>
      </c>
      <c r="AK1519" s="14"/>
      <c r="AL1519" s="14" t="s">
        <v>14357</v>
      </c>
      <c r="AM1519" s="14" t="s">
        <v>5840</v>
      </c>
      <c r="AN1519" s="15" t="s">
        <v>1677</v>
      </c>
      <c r="AO1519" s="11"/>
      <c r="AP1519" s="11"/>
      <c r="AQ1519" s="15" t="s">
        <v>14375</v>
      </c>
      <c r="AR1519" s="15"/>
      <c r="AS1519" s="15"/>
      <c r="AT1519" s="15"/>
      <c r="AU1519" s="15">
        <v>0</v>
      </c>
      <c r="AV1519" s="15"/>
      <c r="AW1519" s="15"/>
      <c r="AX1519" s="15"/>
      <c r="AY1519" s="15"/>
      <c r="AZ1519" s="15"/>
      <c r="BA1519" s="15"/>
      <c r="BB1519" s="15"/>
      <c r="BC1519" s="15"/>
      <c r="BD1519" s="15"/>
      <c r="BE1519" s="15"/>
      <c r="BF1519" s="15"/>
      <c r="BG1519" s="15"/>
      <c r="BH1519" s="15"/>
      <c r="BI1519" s="15"/>
      <c r="BJ1519" s="15"/>
      <c r="BK1519" s="15"/>
      <c r="BL1519" s="15"/>
      <c r="BM1519" s="15"/>
      <c r="BN1519" s="15"/>
      <c r="BO1519" s="15"/>
      <c r="BP1519" s="15"/>
      <c r="BQ1519" s="15"/>
      <c r="BR1519" s="15"/>
      <c r="BS1519" s="15"/>
      <c r="BT1519" s="15"/>
      <c r="BU1519" s="15"/>
      <c r="BV1519" s="15"/>
      <c r="BW1519" s="15"/>
      <c r="BX1519" s="15"/>
      <c r="BY1519" s="15"/>
      <c r="BZ1519" s="15"/>
      <c r="CA1519" s="15"/>
      <c r="CB1519" s="15"/>
      <c r="CC1519" s="15"/>
      <c r="CD1519" s="15"/>
      <c r="CE1519" s="15"/>
      <c r="CF1519" s="15"/>
      <c r="CG1519" s="15"/>
      <c r="CH1519" s="15"/>
      <c r="CI1519" s="15"/>
    </row>
    <row r="1520" spans="1:87" s="21" customFormat="1" ht="12.75" x14ac:dyDescent="0.2">
      <c r="A1520" s="12" t="s">
        <v>84</v>
      </c>
      <c r="B1520" s="13" t="s">
        <v>85</v>
      </c>
      <c r="C1520" s="14"/>
      <c r="D1520" s="15"/>
      <c r="E1520" s="15" t="s">
        <v>86</v>
      </c>
      <c r="F1520" s="15"/>
      <c r="G1520" s="15" t="s">
        <v>68635</v>
      </c>
      <c r="H1520" s="15"/>
      <c r="I1520" s="15"/>
      <c r="J1520" s="15"/>
      <c r="K1520" s="15"/>
      <c r="L1520" s="15"/>
      <c r="M1520" s="15"/>
      <c r="N1520" s="15"/>
      <c r="O1520" s="15"/>
      <c r="P1520" s="15" t="s">
        <v>35</v>
      </c>
      <c r="Q1520" s="15">
        <v>1519</v>
      </c>
      <c r="R1520" s="14" t="s">
        <v>14376</v>
      </c>
      <c r="S1520" s="14" t="s">
        <v>14377</v>
      </c>
      <c r="T1520" s="14" t="s">
        <v>14378</v>
      </c>
      <c r="U1520" s="14" t="s">
        <v>14379</v>
      </c>
      <c r="V1520" s="14" t="s">
        <v>14380</v>
      </c>
      <c r="W1520" s="14" t="s">
        <v>739</v>
      </c>
      <c r="X1520" s="14" t="s">
        <v>14381</v>
      </c>
      <c r="Y1520" s="14" t="s">
        <v>14382</v>
      </c>
      <c r="Z1520" s="14" t="s">
        <v>14357</v>
      </c>
      <c r="AA1520" s="16" t="s">
        <v>14358</v>
      </c>
      <c r="AB1520" s="14" t="s">
        <v>14383</v>
      </c>
      <c r="AC1520" s="14" t="s">
        <v>14383</v>
      </c>
      <c r="AD1520" s="16" t="s">
        <v>14289</v>
      </c>
      <c r="AE1520" s="14" t="s">
        <v>14383</v>
      </c>
      <c r="AF1520" s="17" t="s">
        <v>14383</v>
      </c>
      <c r="AG1520" s="16" t="s">
        <v>14384</v>
      </c>
      <c r="AH1520" s="14" t="s">
        <v>14384</v>
      </c>
      <c r="AI1520" s="14" t="s">
        <v>14385</v>
      </c>
      <c r="AJ1520" s="14" t="s">
        <v>14386</v>
      </c>
      <c r="AK1520" s="14"/>
      <c r="AL1520" s="14" t="s">
        <v>14357</v>
      </c>
      <c r="AM1520" s="14" t="s">
        <v>14387</v>
      </c>
      <c r="AN1520" s="15" t="s">
        <v>2772</v>
      </c>
      <c r="AO1520" s="15"/>
      <c r="AP1520" s="15"/>
      <c r="AQ1520" s="15" t="s">
        <v>14388</v>
      </c>
      <c r="AR1520" s="15"/>
      <c r="AS1520" s="15"/>
      <c r="AT1520" s="15"/>
      <c r="AU1520" s="15">
        <v>0</v>
      </c>
      <c r="AV1520" s="15"/>
      <c r="AW1520" s="15"/>
      <c r="AX1520" s="15"/>
      <c r="AY1520" s="15"/>
      <c r="AZ1520" s="15"/>
      <c r="BA1520" s="15"/>
      <c r="BB1520" s="15"/>
      <c r="BC1520" s="15"/>
      <c r="BD1520" s="15"/>
      <c r="BE1520" s="15"/>
      <c r="BF1520" s="15"/>
      <c r="BG1520" s="15"/>
      <c r="BH1520" s="15"/>
      <c r="BI1520" s="15"/>
      <c r="BJ1520" s="15"/>
      <c r="BK1520" s="15"/>
      <c r="BL1520" s="15"/>
      <c r="BM1520" s="15"/>
      <c r="BN1520" s="15"/>
      <c r="BO1520" s="15"/>
      <c r="BP1520" s="15"/>
      <c r="BQ1520" s="15"/>
      <c r="BR1520" s="15"/>
      <c r="BS1520" s="15"/>
      <c r="BT1520" s="15"/>
      <c r="BU1520" s="15"/>
      <c r="BV1520" s="15"/>
      <c r="BW1520" s="15"/>
      <c r="BX1520" s="15"/>
      <c r="BY1520" s="15"/>
      <c r="BZ1520" s="15"/>
      <c r="CA1520" s="15"/>
      <c r="CB1520" s="15"/>
      <c r="CC1520" s="15"/>
      <c r="CD1520" s="15"/>
      <c r="CE1520" s="15"/>
      <c r="CF1520" s="15"/>
      <c r="CG1520" s="15"/>
      <c r="CH1520" s="15"/>
      <c r="CI1520" s="15"/>
    </row>
    <row r="1521" spans="1:87" s="21" customFormat="1" ht="12.75" x14ac:dyDescent="0.2">
      <c r="A1521" s="12" t="s">
        <v>84</v>
      </c>
      <c r="B1521" s="13" t="s">
        <v>85</v>
      </c>
      <c r="C1521" s="14"/>
      <c r="D1521" s="15"/>
      <c r="E1521" s="15" t="s">
        <v>86</v>
      </c>
      <c r="F1521" s="15"/>
      <c r="G1521" s="15" t="s">
        <v>68635</v>
      </c>
      <c r="H1521" s="15"/>
      <c r="I1521" s="15"/>
      <c r="J1521" s="15"/>
      <c r="K1521" s="15"/>
      <c r="L1521" s="15"/>
      <c r="M1521" s="15"/>
      <c r="N1521" s="15"/>
      <c r="O1521" s="15"/>
      <c r="P1521" s="15" t="s">
        <v>35</v>
      </c>
      <c r="Q1521" s="15">
        <v>1520</v>
      </c>
      <c r="R1521" s="14" t="s">
        <v>12362</v>
      </c>
      <c r="S1521" s="14" t="s">
        <v>14389</v>
      </c>
      <c r="T1521" s="14" t="s">
        <v>14390</v>
      </c>
      <c r="U1521" s="14" t="s">
        <v>14379</v>
      </c>
      <c r="V1521" s="14" t="s">
        <v>14380</v>
      </c>
      <c r="W1521" s="14" t="s">
        <v>739</v>
      </c>
      <c r="X1521" s="14" t="s">
        <v>14391</v>
      </c>
      <c r="Y1521" s="14" t="s">
        <v>14392</v>
      </c>
      <c r="Z1521" s="14" t="s">
        <v>14357</v>
      </c>
      <c r="AA1521" s="16" t="s">
        <v>14358</v>
      </c>
      <c r="AB1521" s="14" t="s">
        <v>14393</v>
      </c>
      <c r="AC1521" s="14" t="s">
        <v>14393</v>
      </c>
      <c r="AD1521" s="16" t="s">
        <v>14289</v>
      </c>
      <c r="AE1521" s="14" t="s">
        <v>14393</v>
      </c>
      <c r="AF1521" s="17" t="s">
        <v>14393</v>
      </c>
      <c r="AG1521" s="16" t="s">
        <v>14394</v>
      </c>
      <c r="AH1521" s="14"/>
      <c r="AI1521" s="14" t="s">
        <v>14395</v>
      </c>
      <c r="AJ1521" s="14" t="s">
        <v>14396</v>
      </c>
      <c r="AK1521" s="14"/>
      <c r="AL1521" s="14" t="s">
        <v>14357</v>
      </c>
      <c r="AM1521" s="14" t="s">
        <v>14387</v>
      </c>
      <c r="AN1521" s="15" t="s">
        <v>2772</v>
      </c>
      <c r="AO1521" s="15"/>
      <c r="AP1521" s="15"/>
      <c r="AQ1521" s="15"/>
      <c r="AR1521" s="15"/>
      <c r="AS1521" s="15"/>
      <c r="AT1521" s="15"/>
      <c r="AU1521" s="15">
        <v>0</v>
      </c>
      <c r="AV1521" s="15"/>
      <c r="AW1521" s="15"/>
      <c r="AX1521" s="15"/>
      <c r="AY1521" s="15"/>
      <c r="AZ1521" s="15"/>
      <c r="BA1521" s="15"/>
      <c r="BB1521" s="15"/>
      <c r="BC1521" s="15"/>
      <c r="BD1521" s="15"/>
      <c r="BE1521" s="15"/>
      <c r="BF1521" s="15"/>
      <c r="BG1521" s="15"/>
      <c r="BH1521" s="15"/>
      <c r="BI1521" s="15"/>
      <c r="BJ1521" s="15"/>
      <c r="BK1521" s="15"/>
      <c r="BL1521" s="15"/>
      <c r="BM1521" s="15"/>
      <c r="BN1521" s="15"/>
      <c r="BO1521" s="15"/>
      <c r="BP1521" s="15"/>
      <c r="BQ1521" s="15"/>
      <c r="BR1521" s="15"/>
      <c r="BS1521" s="15"/>
      <c r="BT1521" s="15"/>
      <c r="BU1521" s="15"/>
      <c r="BV1521" s="15"/>
      <c r="BW1521" s="15"/>
      <c r="BX1521" s="15"/>
      <c r="BY1521" s="15"/>
      <c r="BZ1521" s="15"/>
      <c r="CA1521" s="15"/>
      <c r="CB1521" s="15"/>
      <c r="CC1521" s="15"/>
      <c r="CD1521" s="15"/>
      <c r="CE1521" s="15"/>
      <c r="CF1521" s="15"/>
      <c r="CG1521" s="15"/>
      <c r="CH1521" s="15"/>
      <c r="CI1521" s="15"/>
    </row>
    <row r="1522" spans="1:87" s="21" customFormat="1" ht="12.75" x14ac:dyDescent="0.2">
      <c r="A1522" s="12" t="s">
        <v>84</v>
      </c>
      <c r="B1522" s="13" t="s">
        <v>85</v>
      </c>
      <c r="C1522" s="14"/>
      <c r="D1522" s="15"/>
      <c r="E1522" s="15" t="s">
        <v>86</v>
      </c>
      <c r="F1522" s="15"/>
      <c r="G1522" s="15" t="s">
        <v>68635</v>
      </c>
      <c r="H1522" s="15"/>
      <c r="I1522" s="15"/>
      <c r="J1522" s="15"/>
      <c r="K1522" s="15"/>
      <c r="L1522" s="15"/>
      <c r="M1522" s="15"/>
      <c r="N1522" s="15"/>
      <c r="O1522" s="15"/>
      <c r="P1522" s="15" t="s">
        <v>35</v>
      </c>
      <c r="Q1522" s="15">
        <v>1521</v>
      </c>
      <c r="R1522" s="14" t="s">
        <v>12369</v>
      </c>
      <c r="S1522" s="14" t="s">
        <v>14397</v>
      </c>
      <c r="T1522" s="14" t="s">
        <v>10501</v>
      </c>
      <c r="U1522" s="14" t="s">
        <v>14398</v>
      </c>
      <c r="V1522" s="14" t="s">
        <v>14399</v>
      </c>
      <c r="W1522" s="14" t="s">
        <v>739</v>
      </c>
      <c r="X1522" s="14" t="s">
        <v>14400</v>
      </c>
      <c r="Y1522" s="14" t="s">
        <v>14401</v>
      </c>
      <c r="Z1522" s="14" t="s">
        <v>14357</v>
      </c>
      <c r="AA1522" s="16" t="s">
        <v>14358</v>
      </c>
      <c r="AB1522" s="14" t="s">
        <v>14402</v>
      </c>
      <c r="AC1522" s="14" t="s">
        <v>14402</v>
      </c>
      <c r="AD1522" s="16" t="s">
        <v>14289</v>
      </c>
      <c r="AE1522" s="14" t="s">
        <v>14402</v>
      </c>
      <c r="AF1522" s="17" t="s">
        <v>14402</v>
      </c>
      <c r="AG1522" s="16" t="s">
        <v>14403</v>
      </c>
      <c r="AH1522" s="14" t="s">
        <v>14403</v>
      </c>
      <c r="AI1522" s="14" t="s">
        <v>14404</v>
      </c>
      <c r="AJ1522" s="14" t="s">
        <v>14405</v>
      </c>
      <c r="AK1522" s="14"/>
      <c r="AL1522" s="14" t="s">
        <v>14357</v>
      </c>
      <c r="AM1522" s="14" t="s">
        <v>5840</v>
      </c>
      <c r="AN1522" s="15" t="s">
        <v>1677</v>
      </c>
      <c r="AO1522" s="15"/>
      <c r="AP1522" s="11"/>
      <c r="AQ1522" s="15" t="s">
        <v>14406</v>
      </c>
      <c r="AR1522" s="15"/>
      <c r="AS1522" s="15"/>
      <c r="AT1522" s="15"/>
      <c r="AU1522" s="15">
        <v>0</v>
      </c>
      <c r="AV1522" s="15"/>
      <c r="AW1522" s="15"/>
      <c r="AX1522" s="15"/>
      <c r="AY1522" s="15"/>
      <c r="AZ1522" s="15"/>
      <c r="BA1522" s="15"/>
      <c r="BB1522" s="15"/>
      <c r="BC1522" s="15"/>
      <c r="BD1522" s="15"/>
      <c r="BE1522" s="15"/>
      <c r="BF1522" s="15"/>
      <c r="BG1522" s="15"/>
      <c r="BH1522" s="15"/>
      <c r="BI1522" s="15"/>
      <c r="BJ1522" s="15"/>
      <c r="BK1522" s="15"/>
      <c r="BL1522" s="15"/>
      <c r="BM1522" s="15"/>
      <c r="BN1522" s="15"/>
      <c r="BO1522" s="15"/>
      <c r="BP1522" s="15"/>
      <c r="BQ1522" s="15"/>
      <c r="BR1522" s="15"/>
      <c r="BS1522" s="15"/>
      <c r="BT1522" s="15"/>
      <c r="BU1522" s="15"/>
      <c r="BV1522" s="15"/>
      <c r="BW1522" s="15"/>
      <c r="BX1522" s="15"/>
      <c r="BY1522" s="15"/>
      <c r="BZ1522" s="15"/>
      <c r="CA1522" s="15"/>
      <c r="CB1522" s="15"/>
      <c r="CC1522" s="15"/>
      <c r="CD1522" s="15"/>
      <c r="CE1522" s="15"/>
      <c r="CF1522" s="15"/>
      <c r="CG1522" s="15"/>
      <c r="CH1522" s="15"/>
      <c r="CI1522" s="15"/>
    </row>
    <row r="1523" spans="1:87" s="21" customFormat="1" ht="12.75" x14ac:dyDescent="0.2">
      <c r="A1523" s="12" t="s">
        <v>84</v>
      </c>
      <c r="B1523" s="13" t="s">
        <v>85</v>
      </c>
      <c r="C1523" s="14"/>
      <c r="D1523" s="15"/>
      <c r="E1523" s="15" t="s">
        <v>86</v>
      </c>
      <c r="F1523" s="15"/>
      <c r="G1523" s="15" t="s">
        <v>68635</v>
      </c>
      <c r="H1523" s="15"/>
      <c r="I1523" s="15"/>
      <c r="J1523" s="15"/>
      <c r="K1523" s="15"/>
      <c r="L1523" s="15"/>
      <c r="M1523" s="15"/>
      <c r="N1523" s="15"/>
      <c r="O1523" s="15"/>
      <c r="P1523" s="15" t="s">
        <v>35</v>
      </c>
      <c r="Q1523" s="15">
        <v>1522</v>
      </c>
      <c r="R1523" s="14" t="s">
        <v>8517</v>
      </c>
      <c r="S1523" s="14" t="s">
        <v>14407</v>
      </c>
      <c r="T1523" s="14" t="s">
        <v>14408</v>
      </c>
      <c r="U1523" s="14" t="s">
        <v>14398</v>
      </c>
      <c r="V1523" s="14" t="s">
        <v>14399</v>
      </c>
      <c r="W1523" s="14" t="s">
        <v>739</v>
      </c>
      <c r="X1523" s="14" t="s">
        <v>14409</v>
      </c>
      <c r="Y1523" s="14" t="s">
        <v>14410</v>
      </c>
      <c r="Z1523" s="14" t="s">
        <v>14357</v>
      </c>
      <c r="AA1523" s="16" t="s">
        <v>14358</v>
      </c>
      <c r="AB1523" s="14" t="s">
        <v>14411</v>
      </c>
      <c r="AC1523" s="14" t="s">
        <v>14411</v>
      </c>
      <c r="AD1523" s="16" t="s">
        <v>14289</v>
      </c>
      <c r="AE1523" s="14" t="s">
        <v>14411</v>
      </c>
      <c r="AF1523" s="17" t="s">
        <v>14411</v>
      </c>
      <c r="AG1523" s="16" t="s">
        <v>14412</v>
      </c>
      <c r="AH1523" s="14" t="s">
        <v>14412</v>
      </c>
      <c r="AI1523" s="14" t="s">
        <v>14413</v>
      </c>
      <c r="AJ1523" s="14" t="s">
        <v>14414</v>
      </c>
      <c r="AK1523" s="14"/>
      <c r="AL1523" s="14" t="s">
        <v>14357</v>
      </c>
      <c r="AM1523" s="14" t="s">
        <v>14415</v>
      </c>
      <c r="AN1523" s="15" t="s">
        <v>14416</v>
      </c>
      <c r="AO1523" s="11"/>
      <c r="AP1523" s="11"/>
      <c r="AQ1523" s="15" t="s">
        <v>14417</v>
      </c>
      <c r="AR1523" s="15"/>
      <c r="AS1523" s="15"/>
      <c r="AT1523" s="15"/>
      <c r="AU1523" s="15">
        <v>0</v>
      </c>
      <c r="AV1523" s="15"/>
      <c r="AW1523" s="15"/>
      <c r="AX1523" s="15"/>
      <c r="AY1523" s="15"/>
      <c r="AZ1523" s="15"/>
      <c r="BA1523" s="15"/>
      <c r="BB1523" s="15"/>
      <c r="BC1523" s="15"/>
      <c r="BD1523" s="15"/>
      <c r="BE1523" s="15"/>
      <c r="BF1523" s="15"/>
      <c r="BG1523" s="15"/>
      <c r="BH1523" s="15"/>
      <c r="BI1523" s="15"/>
      <c r="BJ1523" s="15"/>
      <c r="BK1523" s="15"/>
      <c r="BL1523" s="15"/>
      <c r="BM1523" s="15"/>
      <c r="BN1523" s="15"/>
      <c r="BO1523" s="15"/>
      <c r="BP1523" s="15"/>
      <c r="BQ1523" s="15"/>
      <c r="BR1523" s="15"/>
      <c r="BS1523" s="15"/>
      <c r="BT1523" s="15"/>
      <c r="BU1523" s="15"/>
      <c r="BV1523" s="15"/>
      <c r="BW1523" s="15"/>
      <c r="BX1523" s="15"/>
      <c r="BY1523" s="15"/>
      <c r="BZ1523" s="15"/>
      <c r="CA1523" s="15"/>
      <c r="CB1523" s="15"/>
      <c r="CC1523" s="15"/>
      <c r="CD1523" s="15"/>
      <c r="CE1523" s="15"/>
      <c r="CF1523" s="15"/>
      <c r="CG1523" s="15"/>
      <c r="CH1523" s="15"/>
      <c r="CI1523" s="15"/>
    </row>
    <row r="1524" spans="1:87" s="21" customFormat="1" ht="12.75" x14ac:dyDescent="0.2">
      <c r="A1524" s="12" t="s">
        <v>84</v>
      </c>
      <c r="B1524" s="13" t="s">
        <v>85</v>
      </c>
      <c r="C1524" s="14"/>
      <c r="D1524" s="15"/>
      <c r="E1524" s="15" t="s">
        <v>86</v>
      </c>
      <c r="F1524" s="15"/>
      <c r="G1524" s="15" t="s">
        <v>68635</v>
      </c>
      <c r="H1524" s="15"/>
      <c r="I1524" s="15"/>
      <c r="J1524" s="15"/>
      <c r="K1524" s="15"/>
      <c r="L1524" s="15"/>
      <c r="M1524" s="15"/>
      <c r="N1524" s="15"/>
      <c r="O1524" s="15"/>
      <c r="P1524" s="15" t="s">
        <v>111</v>
      </c>
      <c r="Q1524" s="15">
        <v>1523</v>
      </c>
      <c r="R1524" s="14" t="s">
        <v>14418</v>
      </c>
      <c r="S1524" s="14" t="s">
        <v>14419</v>
      </c>
      <c r="T1524" s="14"/>
      <c r="U1524" s="14"/>
      <c r="V1524" s="14"/>
      <c r="W1524" s="14"/>
      <c r="X1524" s="14"/>
      <c r="Y1524" s="14"/>
      <c r="Z1524" s="14" t="s">
        <v>14357</v>
      </c>
      <c r="AA1524" s="20" t="s">
        <v>14358</v>
      </c>
      <c r="AB1524" s="14" t="s">
        <v>14420</v>
      </c>
      <c r="AC1524" s="14" t="s">
        <v>14420</v>
      </c>
      <c r="AD1524" s="16" t="s">
        <v>14289</v>
      </c>
      <c r="AE1524" s="14" t="s">
        <v>14420</v>
      </c>
      <c r="AF1524" s="17" t="s">
        <v>14420</v>
      </c>
      <c r="AG1524" s="16" t="s">
        <v>14421</v>
      </c>
      <c r="AH1524" s="14"/>
      <c r="AI1524" s="14"/>
      <c r="AJ1524" s="14" t="s">
        <v>14422</v>
      </c>
      <c r="AK1524" s="14"/>
      <c r="AL1524" s="14"/>
      <c r="AM1524" s="14" t="s">
        <v>14415</v>
      </c>
      <c r="AN1524" s="14" t="s">
        <v>14416</v>
      </c>
      <c r="AO1524" s="11"/>
      <c r="AP1524" s="15"/>
      <c r="AQ1524" s="15"/>
      <c r="AR1524" s="14" t="s">
        <v>14423</v>
      </c>
      <c r="AS1524" s="16" t="s">
        <v>14424</v>
      </c>
      <c r="AT1524" s="16" t="s">
        <v>14424</v>
      </c>
      <c r="AU1524" s="15">
        <v>28</v>
      </c>
      <c r="AV1524" s="16" t="s">
        <v>14425</v>
      </c>
      <c r="AW1524" s="20" t="s">
        <v>1681</v>
      </c>
      <c r="AX1524" s="15"/>
      <c r="AY1524" s="15"/>
      <c r="AZ1524" s="15"/>
      <c r="BA1524" s="20" t="s">
        <v>14426</v>
      </c>
      <c r="BB1524" s="15"/>
      <c r="BC1524" s="15"/>
      <c r="BD1524" s="15"/>
      <c r="BE1524" s="15"/>
      <c r="BF1524" s="15"/>
      <c r="BG1524" s="15"/>
      <c r="BH1524" s="15"/>
      <c r="BI1524" s="15"/>
      <c r="BJ1524" s="15"/>
      <c r="BK1524" s="15"/>
      <c r="BL1524" s="15"/>
      <c r="BM1524" s="15"/>
      <c r="BN1524" s="15"/>
      <c r="BO1524" s="15" t="s">
        <v>112</v>
      </c>
      <c r="BP1524" s="15"/>
      <c r="BQ1524" s="15"/>
      <c r="BR1524" s="15"/>
      <c r="BS1524" s="15"/>
      <c r="BT1524" s="15"/>
      <c r="BU1524" s="15"/>
      <c r="BV1524" s="15"/>
      <c r="BW1524" s="15"/>
      <c r="BX1524" s="15"/>
      <c r="BY1524" s="15"/>
      <c r="BZ1524" s="15"/>
      <c r="CA1524" s="15"/>
      <c r="CB1524" s="15"/>
      <c r="CC1524" s="15"/>
      <c r="CD1524" s="15"/>
      <c r="CE1524" s="15"/>
      <c r="CF1524" s="15"/>
      <c r="CG1524" s="15"/>
      <c r="CH1524" s="15"/>
      <c r="CI1524" s="15"/>
    </row>
    <row r="1525" spans="1:87" s="21" customFormat="1" ht="12.75" x14ac:dyDescent="0.2">
      <c r="A1525" s="12" t="s">
        <v>84</v>
      </c>
      <c r="B1525" s="13" t="s">
        <v>85</v>
      </c>
      <c r="C1525" s="14"/>
      <c r="D1525" s="15"/>
      <c r="E1525" s="15" t="s">
        <v>86</v>
      </c>
      <c r="F1525" s="15"/>
      <c r="G1525" s="15" t="s">
        <v>68635</v>
      </c>
      <c r="H1525" s="15"/>
      <c r="I1525" s="15"/>
      <c r="J1525" s="15"/>
      <c r="K1525" s="15"/>
      <c r="L1525" s="15"/>
      <c r="M1525" s="15"/>
      <c r="N1525" s="15"/>
      <c r="O1525" s="15"/>
      <c r="P1525" s="15" t="s">
        <v>35</v>
      </c>
      <c r="Q1525" s="15">
        <v>1524</v>
      </c>
      <c r="R1525" s="14" t="s">
        <v>14427</v>
      </c>
      <c r="S1525" s="14" t="s">
        <v>14428</v>
      </c>
      <c r="T1525" s="14" t="s">
        <v>14408</v>
      </c>
      <c r="U1525" s="14" t="s">
        <v>14367</v>
      </c>
      <c r="V1525" s="14" t="s">
        <v>14368</v>
      </c>
      <c r="W1525" s="14" t="s">
        <v>739</v>
      </c>
      <c r="X1525" s="14" t="s">
        <v>14429</v>
      </c>
      <c r="Y1525" s="14" t="s">
        <v>14430</v>
      </c>
      <c r="Z1525" s="14" t="s">
        <v>14357</v>
      </c>
      <c r="AA1525" s="16" t="s">
        <v>14358</v>
      </c>
      <c r="AB1525" s="14" t="s">
        <v>14431</v>
      </c>
      <c r="AC1525" s="14" t="s">
        <v>14431</v>
      </c>
      <c r="AD1525" s="16" t="s">
        <v>14289</v>
      </c>
      <c r="AE1525" s="14" t="s">
        <v>14431</v>
      </c>
      <c r="AF1525" s="17" t="s">
        <v>14431</v>
      </c>
      <c r="AG1525" s="16" t="s">
        <v>14432</v>
      </c>
      <c r="AH1525" s="14" t="s">
        <v>14432</v>
      </c>
      <c r="AI1525" s="14" t="s">
        <v>14433</v>
      </c>
      <c r="AJ1525" s="14" t="s">
        <v>14434</v>
      </c>
      <c r="AK1525" s="14"/>
      <c r="AL1525" s="14" t="s">
        <v>14357</v>
      </c>
      <c r="AM1525" s="14" t="s">
        <v>5840</v>
      </c>
      <c r="AN1525" s="15" t="s">
        <v>1677</v>
      </c>
      <c r="AO1525" s="11"/>
      <c r="AP1525" s="15"/>
      <c r="AQ1525" s="15" t="s">
        <v>14435</v>
      </c>
      <c r="AR1525" s="15"/>
      <c r="AS1525" s="15"/>
      <c r="AT1525" s="15"/>
      <c r="AU1525" s="15">
        <v>0</v>
      </c>
      <c r="AV1525" s="15"/>
      <c r="AW1525" s="15"/>
      <c r="AX1525" s="15"/>
      <c r="AY1525" s="15"/>
      <c r="AZ1525" s="15"/>
      <c r="BA1525" s="15"/>
      <c r="BB1525" s="15"/>
      <c r="BC1525" s="15"/>
      <c r="BD1525" s="15"/>
      <c r="BE1525" s="15"/>
      <c r="BF1525" s="15"/>
      <c r="BG1525" s="15"/>
      <c r="BH1525" s="15"/>
      <c r="BI1525" s="15"/>
      <c r="BJ1525" s="15"/>
      <c r="BK1525" s="15"/>
      <c r="BL1525" s="15"/>
      <c r="BM1525" s="15"/>
      <c r="BN1525" s="15"/>
      <c r="BO1525" s="15"/>
      <c r="BP1525" s="15"/>
      <c r="BQ1525" s="15"/>
      <c r="BR1525" s="15"/>
      <c r="BS1525" s="15"/>
      <c r="BT1525" s="15"/>
      <c r="BU1525" s="15"/>
      <c r="BV1525" s="15"/>
      <c r="BW1525" s="15"/>
      <c r="BX1525" s="15"/>
      <c r="BY1525" s="15"/>
      <c r="BZ1525" s="15"/>
      <c r="CA1525" s="15"/>
      <c r="CB1525" s="15"/>
      <c r="CC1525" s="15"/>
      <c r="CD1525" s="15"/>
      <c r="CE1525" s="15"/>
      <c r="CF1525" s="15"/>
      <c r="CG1525" s="15"/>
      <c r="CH1525" s="15"/>
      <c r="CI1525" s="15"/>
    </row>
    <row r="1526" spans="1:87" s="21" customFormat="1" ht="12.75" x14ac:dyDescent="0.2">
      <c r="A1526" s="12" t="s">
        <v>84</v>
      </c>
      <c r="B1526" s="13" t="s">
        <v>85</v>
      </c>
      <c r="C1526" s="14"/>
      <c r="D1526" s="15"/>
      <c r="E1526" s="15" t="s">
        <v>86</v>
      </c>
      <c r="F1526" s="15"/>
      <c r="G1526" s="15" t="s">
        <v>68635</v>
      </c>
      <c r="H1526" s="15"/>
      <c r="I1526" s="15"/>
      <c r="J1526" s="15"/>
      <c r="K1526" s="15"/>
      <c r="L1526" s="15"/>
      <c r="M1526" s="15"/>
      <c r="N1526" s="15"/>
      <c r="O1526" s="15"/>
      <c r="P1526" s="15" t="s">
        <v>307</v>
      </c>
      <c r="Q1526" s="15">
        <v>1525</v>
      </c>
      <c r="R1526" s="14" t="s">
        <v>14436</v>
      </c>
      <c r="S1526" s="14" t="s">
        <v>14437</v>
      </c>
      <c r="T1526" s="14"/>
      <c r="U1526" s="14"/>
      <c r="V1526" s="14"/>
      <c r="W1526" s="14"/>
      <c r="X1526" s="14" t="s">
        <v>14438</v>
      </c>
      <c r="Y1526" s="14"/>
      <c r="Z1526" s="14" t="s">
        <v>14357</v>
      </c>
      <c r="AA1526" s="16" t="s">
        <v>14358</v>
      </c>
      <c r="AB1526" s="14" t="s">
        <v>14439</v>
      </c>
      <c r="AC1526" s="14" t="s">
        <v>14439</v>
      </c>
      <c r="AD1526" s="16" t="s">
        <v>14289</v>
      </c>
      <c r="AE1526" s="14" t="s">
        <v>14439</v>
      </c>
      <c r="AF1526" s="17" t="s">
        <v>14439</v>
      </c>
      <c r="AG1526" s="16" t="s">
        <v>14440</v>
      </c>
      <c r="AH1526" s="14" t="s">
        <v>14440</v>
      </c>
      <c r="AI1526" s="14" t="s">
        <v>14441</v>
      </c>
      <c r="AJ1526" s="14" t="s">
        <v>14442</v>
      </c>
      <c r="AK1526" s="14" t="s">
        <v>2703</v>
      </c>
      <c r="AL1526" s="14"/>
      <c r="AM1526" s="14" t="s">
        <v>6403</v>
      </c>
      <c r="AN1526" s="15" t="s">
        <v>6018</v>
      </c>
      <c r="AO1526" s="11"/>
      <c r="AP1526" s="11"/>
      <c r="AQ1526" s="15" t="s">
        <v>14443</v>
      </c>
      <c r="AR1526" s="15"/>
      <c r="AS1526" s="15"/>
      <c r="AT1526" s="15"/>
      <c r="AU1526" s="15">
        <v>0</v>
      </c>
      <c r="AV1526" s="15"/>
      <c r="AW1526" s="15"/>
      <c r="AX1526" s="15"/>
      <c r="AY1526" s="15"/>
      <c r="AZ1526" s="15"/>
      <c r="BA1526" s="15"/>
      <c r="BB1526" s="15"/>
      <c r="BC1526" s="15"/>
      <c r="BD1526" s="15"/>
      <c r="BE1526" s="15"/>
      <c r="BF1526" s="15"/>
      <c r="BG1526" s="15"/>
      <c r="BH1526" s="15"/>
      <c r="BI1526" s="15"/>
      <c r="BJ1526" s="15"/>
      <c r="BK1526" s="15"/>
      <c r="BL1526" s="15"/>
      <c r="BM1526" s="15"/>
      <c r="BN1526" s="15"/>
      <c r="BO1526" s="15"/>
      <c r="BP1526" s="15"/>
      <c r="BQ1526" s="15"/>
      <c r="BR1526" s="15"/>
      <c r="BS1526" s="15"/>
      <c r="BT1526" s="15"/>
      <c r="BU1526" s="15"/>
      <c r="BV1526" s="15"/>
      <c r="BW1526" s="15"/>
      <c r="BX1526" s="15"/>
      <c r="BY1526" s="15"/>
      <c r="BZ1526" s="15"/>
      <c r="CA1526" s="15"/>
      <c r="CB1526" s="15"/>
      <c r="CC1526" s="15"/>
      <c r="CD1526" s="15"/>
      <c r="CE1526" s="15"/>
      <c r="CF1526" s="15"/>
      <c r="CG1526" s="15"/>
      <c r="CH1526" s="15"/>
      <c r="CI1526" s="15"/>
    </row>
    <row r="1527" spans="1:87" s="21" customFormat="1" ht="12.75" x14ac:dyDescent="0.2">
      <c r="A1527" s="12" t="s">
        <v>84</v>
      </c>
      <c r="B1527" s="13" t="s">
        <v>85</v>
      </c>
      <c r="C1527" s="14"/>
      <c r="D1527" s="15"/>
      <c r="E1527" s="15" t="s">
        <v>86</v>
      </c>
      <c r="F1527" s="15"/>
      <c r="G1527" s="15" t="s">
        <v>68635</v>
      </c>
      <c r="H1527" s="15"/>
      <c r="I1527" s="15"/>
      <c r="J1527" s="15"/>
      <c r="K1527" s="15"/>
      <c r="L1527" s="15"/>
      <c r="M1527" s="15"/>
      <c r="N1527" s="15"/>
      <c r="O1527" s="15"/>
      <c r="P1527" s="15" t="s">
        <v>35</v>
      </c>
      <c r="Q1527" s="15">
        <v>1526</v>
      </c>
      <c r="R1527" s="14" t="s">
        <v>14444</v>
      </c>
      <c r="S1527" s="14" t="s">
        <v>14445</v>
      </c>
      <c r="T1527" s="14" t="s">
        <v>14446</v>
      </c>
      <c r="U1527" s="14" t="s">
        <v>14447</v>
      </c>
      <c r="V1527" s="14" t="s">
        <v>14448</v>
      </c>
      <c r="W1527" s="14" t="s">
        <v>739</v>
      </c>
      <c r="X1527" s="14" t="s">
        <v>14449</v>
      </c>
      <c r="Y1527" s="14" t="s">
        <v>14450</v>
      </c>
      <c r="Z1527" s="14" t="s">
        <v>14357</v>
      </c>
      <c r="AA1527" s="16" t="s">
        <v>14358</v>
      </c>
      <c r="AB1527" s="14" t="s">
        <v>14451</v>
      </c>
      <c r="AC1527" s="14" t="s">
        <v>14451</v>
      </c>
      <c r="AD1527" s="16" t="s">
        <v>14289</v>
      </c>
      <c r="AE1527" s="14" t="s">
        <v>14451</v>
      </c>
      <c r="AF1527" s="17" t="s">
        <v>14451</v>
      </c>
      <c r="AG1527" s="16" t="s">
        <v>14452</v>
      </c>
      <c r="AH1527" s="14" t="s">
        <v>14452</v>
      </c>
      <c r="AI1527" s="14" t="s">
        <v>14453</v>
      </c>
      <c r="AJ1527" s="14" t="s">
        <v>14454</v>
      </c>
      <c r="AK1527" s="14"/>
      <c r="AL1527" s="14" t="s">
        <v>14455</v>
      </c>
      <c r="AM1527" s="14" t="s">
        <v>14456</v>
      </c>
      <c r="AN1527" s="15" t="s">
        <v>14457</v>
      </c>
      <c r="AO1527" s="11"/>
      <c r="AP1527" s="11"/>
      <c r="AQ1527" s="15" t="s">
        <v>14458</v>
      </c>
      <c r="AR1527" s="15"/>
      <c r="AS1527" s="15"/>
      <c r="AT1527" s="15"/>
      <c r="AU1527" s="15">
        <v>0</v>
      </c>
      <c r="AV1527" s="15"/>
      <c r="AW1527" s="15"/>
      <c r="AX1527" s="15"/>
      <c r="AY1527" s="15"/>
      <c r="AZ1527" s="15"/>
      <c r="BA1527" s="15"/>
      <c r="BB1527" s="15"/>
      <c r="BC1527" s="15"/>
      <c r="BD1527" s="15"/>
      <c r="BE1527" s="15"/>
      <c r="BF1527" s="15"/>
      <c r="BG1527" s="15"/>
      <c r="BH1527" s="15"/>
      <c r="BI1527" s="15"/>
      <c r="BJ1527" s="15"/>
      <c r="BK1527" s="15"/>
      <c r="BL1527" s="15"/>
      <c r="BM1527" s="15"/>
      <c r="BN1527" s="15"/>
      <c r="BO1527" s="15"/>
      <c r="BP1527" s="15"/>
      <c r="BQ1527" s="15"/>
      <c r="BR1527" s="15"/>
      <c r="BS1527" s="15"/>
      <c r="BT1527" s="15"/>
      <c r="BU1527" s="15"/>
      <c r="BV1527" s="15"/>
      <c r="BW1527" s="15"/>
      <c r="BX1527" s="15"/>
      <c r="BY1527" s="15"/>
      <c r="BZ1527" s="15"/>
      <c r="CA1527" s="15"/>
      <c r="CB1527" s="15"/>
      <c r="CC1527" s="15"/>
      <c r="CD1527" s="15"/>
      <c r="CE1527" s="15"/>
      <c r="CF1527" s="15"/>
      <c r="CG1527" s="15"/>
      <c r="CH1527" s="15"/>
      <c r="CI1527" s="15"/>
    </row>
    <row r="1528" spans="1:87" s="21" customFormat="1" ht="12.75" x14ac:dyDescent="0.2">
      <c r="A1528" s="12" t="s">
        <v>84</v>
      </c>
      <c r="B1528" s="13" t="s">
        <v>85</v>
      </c>
      <c r="C1528" s="14"/>
      <c r="D1528" s="15"/>
      <c r="E1528" s="15" t="s">
        <v>86</v>
      </c>
      <c r="F1528" s="15"/>
      <c r="G1528" s="15" t="s">
        <v>68635</v>
      </c>
      <c r="H1528" s="15"/>
      <c r="I1528" s="15"/>
      <c r="J1528" s="15"/>
      <c r="K1528" s="15"/>
      <c r="L1528" s="15"/>
      <c r="M1528" s="15"/>
      <c r="N1528" s="15"/>
      <c r="O1528" s="15"/>
      <c r="P1528" s="15" t="s">
        <v>35</v>
      </c>
      <c r="Q1528" s="15">
        <v>1527</v>
      </c>
      <c r="R1528" s="14" t="s">
        <v>14459</v>
      </c>
      <c r="S1528" s="14" t="s">
        <v>14460</v>
      </c>
      <c r="T1528" s="14" t="s">
        <v>14446</v>
      </c>
      <c r="U1528" s="14" t="s">
        <v>14447</v>
      </c>
      <c r="V1528" s="14" t="s">
        <v>14448</v>
      </c>
      <c r="W1528" s="14" t="s">
        <v>739</v>
      </c>
      <c r="X1528" s="14" t="s">
        <v>14461</v>
      </c>
      <c r="Y1528" s="14" t="s">
        <v>14462</v>
      </c>
      <c r="Z1528" s="14" t="s">
        <v>14357</v>
      </c>
      <c r="AA1528" s="16" t="s">
        <v>14358</v>
      </c>
      <c r="AB1528" s="14" t="s">
        <v>14463</v>
      </c>
      <c r="AC1528" s="14" t="s">
        <v>14463</v>
      </c>
      <c r="AD1528" s="16" t="s">
        <v>14289</v>
      </c>
      <c r="AE1528" s="14" t="s">
        <v>14463</v>
      </c>
      <c r="AF1528" s="17" t="s">
        <v>14463</v>
      </c>
      <c r="AG1528" s="16" t="s">
        <v>14464</v>
      </c>
      <c r="AH1528" s="14" t="s">
        <v>14464</v>
      </c>
      <c r="AI1528" s="14" t="s">
        <v>14465</v>
      </c>
      <c r="AJ1528" s="14" t="s">
        <v>14466</v>
      </c>
      <c r="AK1528" s="14"/>
      <c r="AL1528" s="14" t="s">
        <v>14455</v>
      </c>
      <c r="AM1528" s="14" t="s">
        <v>14456</v>
      </c>
      <c r="AN1528" s="15" t="s">
        <v>14457</v>
      </c>
      <c r="AO1528" s="11"/>
      <c r="AP1528" s="11"/>
      <c r="AQ1528" s="15" t="s">
        <v>14467</v>
      </c>
      <c r="AR1528" s="15"/>
      <c r="AS1528" s="15"/>
      <c r="AT1528" s="15"/>
      <c r="AU1528" s="15">
        <v>0</v>
      </c>
      <c r="AV1528" s="15"/>
      <c r="AW1528" s="15"/>
      <c r="AX1528" s="15"/>
      <c r="AY1528" s="15"/>
      <c r="AZ1528" s="15"/>
      <c r="BA1528" s="15"/>
      <c r="BB1528" s="15"/>
      <c r="BC1528" s="15"/>
      <c r="BD1528" s="15"/>
      <c r="BE1528" s="15"/>
      <c r="BF1528" s="15"/>
      <c r="BG1528" s="15"/>
      <c r="BH1528" s="15"/>
      <c r="BI1528" s="15"/>
      <c r="BJ1528" s="15"/>
      <c r="BK1528" s="15"/>
      <c r="BL1528" s="15"/>
      <c r="BM1528" s="15"/>
      <c r="BN1528" s="15"/>
      <c r="BO1528" s="15"/>
      <c r="BP1528" s="15"/>
      <c r="BQ1528" s="15"/>
      <c r="BR1528" s="15"/>
      <c r="BS1528" s="15"/>
      <c r="BT1528" s="15"/>
      <c r="BU1528" s="15"/>
      <c r="BV1528" s="15"/>
      <c r="BW1528" s="15"/>
      <c r="BX1528" s="15"/>
      <c r="BY1528" s="15"/>
      <c r="BZ1528" s="15"/>
      <c r="CA1528" s="15"/>
      <c r="CB1528" s="15"/>
      <c r="CC1528" s="15"/>
      <c r="CD1528" s="15"/>
      <c r="CE1528" s="15"/>
      <c r="CF1528" s="15"/>
      <c r="CG1528" s="15"/>
      <c r="CH1528" s="15"/>
      <c r="CI1528" s="15"/>
    </row>
    <row r="1529" spans="1:87" s="21" customFormat="1" ht="12.75" x14ac:dyDescent="0.2">
      <c r="A1529" s="12" t="s">
        <v>84</v>
      </c>
      <c r="B1529" s="13" t="s">
        <v>85</v>
      </c>
      <c r="C1529" s="14"/>
      <c r="D1529" s="15"/>
      <c r="E1529" s="15" t="s">
        <v>86</v>
      </c>
      <c r="F1529" s="15"/>
      <c r="G1529" s="15" t="s">
        <v>68635</v>
      </c>
      <c r="H1529" s="15"/>
      <c r="I1529" s="15"/>
      <c r="J1529" s="15"/>
      <c r="K1529" s="15"/>
      <c r="L1529" s="15"/>
      <c r="M1529" s="15"/>
      <c r="N1529" s="15"/>
      <c r="O1529" s="15"/>
      <c r="P1529" s="15" t="s">
        <v>35</v>
      </c>
      <c r="Q1529" s="15">
        <v>1528</v>
      </c>
      <c r="R1529" s="14" t="s">
        <v>413</v>
      </c>
      <c r="S1529" s="14" t="s">
        <v>14468</v>
      </c>
      <c r="T1529" s="14"/>
      <c r="U1529" s="14"/>
      <c r="V1529" s="14"/>
      <c r="W1529" s="14"/>
      <c r="X1529" s="14" t="s">
        <v>14469</v>
      </c>
      <c r="Y1529" s="14"/>
      <c r="Z1529" s="14" t="s">
        <v>14357</v>
      </c>
      <c r="AA1529" s="16" t="s">
        <v>14358</v>
      </c>
      <c r="AB1529" s="14" t="s">
        <v>14470</v>
      </c>
      <c r="AC1529" s="14" t="s">
        <v>14470</v>
      </c>
      <c r="AD1529" s="16" t="s">
        <v>14289</v>
      </c>
      <c r="AE1529" s="14" t="s">
        <v>14470</v>
      </c>
      <c r="AF1529" s="17" t="s">
        <v>14470</v>
      </c>
      <c r="AG1529" s="16" t="s">
        <v>14471</v>
      </c>
      <c r="AH1529" s="14" t="s">
        <v>14471</v>
      </c>
      <c r="AI1529" s="14" t="s">
        <v>14472</v>
      </c>
      <c r="AJ1529" s="14" t="s">
        <v>14472</v>
      </c>
      <c r="AK1529" s="14"/>
      <c r="AL1529" s="14" t="s">
        <v>14455</v>
      </c>
      <c r="AM1529" s="14" t="s">
        <v>210</v>
      </c>
      <c r="AN1529" s="15" t="s">
        <v>211</v>
      </c>
      <c r="AO1529" s="11"/>
      <c r="AP1529" s="11"/>
      <c r="AQ1529" s="15" t="s">
        <v>14473</v>
      </c>
      <c r="AR1529" s="15"/>
      <c r="AS1529" s="15" t="s">
        <v>14455</v>
      </c>
      <c r="AT1529" s="15" t="s">
        <v>14455</v>
      </c>
      <c r="AU1529" s="15">
        <v>15</v>
      </c>
      <c r="AV1529" s="15"/>
      <c r="AW1529" s="15"/>
      <c r="AX1529" s="15"/>
      <c r="AY1529" s="15"/>
      <c r="AZ1529" s="15"/>
      <c r="BA1529" s="15"/>
      <c r="BB1529" s="15"/>
      <c r="BC1529" s="15"/>
      <c r="BD1529" s="15"/>
      <c r="BE1529" s="15"/>
      <c r="BF1529" s="15"/>
      <c r="BG1529" s="15"/>
      <c r="BH1529" s="15"/>
      <c r="BI1529" s="15"/>
      <c r="BJ1529" s="20"/>
      <c r="BK1529" s="20" t="s">
        <v>14455</v>
      </c>
      <c r="BL1529" s="15"/>
      <c r="BM1529" s="15"/>
      <c r="BN1529" s="15"/>
      <c r="BO1529" s="15"/>
      <c r="BP1529" s="15"/>
      <c r="BQ1529" s="15"/>
      <c r="BR1529" s="15"/>
      <c r="BS1529" s="15"/>
      <c r="BT1529" s="15"/>
      <c r="BU1529" s="15"/>
      <c r="BV1529" s="15"/>
      <c r="BW1529" s="15"/>
      <c r="BX1529" s="15"/>
      <c r="BY1529" s="15"/>
      <c r="BZ1529" s="15"/>
      <c r="CA1529" s="15"/>
      <c r="CB1529" s="15"/>
      <c r="CC1529" s="15"/>
      <c r="CD1529" s="15"/>
      <c r="CE1529" s="15"/>
      <c r="CF1529" s="15"/>
      <c r="CG1529" s="15"/>
      <c r="CH1529" s="15"/>
      <c r="CI1529" s="15"/>
    </row>
    <row r="1530" spans="1:87" s="21" customFormat="1" ht="12.75" x14ac:dyDescent="0.2">
      <c r="A1530" s="12" t="s">
        <v>84</v>
      </c>
      <c r="B1530" s="13" t="s">
        <v>85</v>
      </c>
      <c r="C1530" s="14"/>
      <c r="D1530" s="15"/>
      <c r="E1530" s="15" t="s">
        <v>86</v>
      </c>
      <c r="F1530" s="15"/>
      <c r="G1530" s="15" t="s">
        <v>68635</v>
      </c>
      <c r="H1530" s="15"/>
      <c r="I1530" s="15"/>
      <c r="J1530" s="15"/>
      <c r="K1530" s="15"/>
      <c r="L1530" s="15"/>
      <c r="M1530" s="15"/>
      <c r="N1530" s="15"/>
      <c r="O1530" s="15"/>
      <c r="P1530" s="15" t="s">
        <v>35</v>
      </c>
      <c r="Q1530" s="15">
        <v>1529</v>
      </c>
      <c r="R1530" s="14" t="s">
        <v>14474</v>
      </c>
      <c r="S1530" s="14" t="s">
        <v>14475</v>
      </c>
      <c r="T1530" s="14" t="s">
        <v>10460</v>
      </c>
      <c r="U1530" s="14" t="s">
        <v>10716</v>
      </c>
      <c r="V1530" s="14" t="s">
        <v>10717</v>
      </c>
      <c r="W1530" s="14" t="s">
        <v>739</v>
      </c>
      <c r="X1530" s="14" t="s">
        <v>14476</v>
      </c>
      <c r="Y1530" s="14" t="s">
        <v>14477</v>
      </c>
      <c r="Z1530" s="14" t="s">
        <v>14357</v>
      </c>
      <c r="AA1530" s="16" t="s">
        <v>14358</v>
      </c>
      <c r="AB1530" s="14" t="s">
        <v>14478</v>
      </c>
      <c r="AC1530" s="14" t="s">
        <v>14478</v>
      </c>
      <c r="AD1530" s="16" t="s">
        <v>14289</v>
      </c>
      <c r="AE1530" s="14" t="s">
        <v>14478</v>
      </c>
      <c r="AF1530" s="17" t="s">
        <v>14478</v>
      </c>
      <c r="AG1530" s="16" t="s">
        <v>14479</v>
      </c>
      <c r="AH1530" s="14" t="s">
        <v>14479</v>
      </c>
      <c r="AI1530" s="14" t="s">
        <v>14480</v>
      </c>
      <c r="AJ1530" s="14" t="s">
        <v>14481</v>
      </c>
      <c r="AK1530" s="14"/>
      <c r="AL1530" s="14" t="s">
        <v>14357</v>
      </c>
      <c r="AM1530" s="14" t="s">
        <v>14482</v>
      </c>
      <c r="AN1530" s="15" t="s">
        <v>14483</v>
      </c>
      <c r="AO1530" s="11"/>
      <c r="AP1530" s="11"/>
      <c r="AQ1530" s="15" t="s">
        <v>14484</v>
      </c>
      <c r="AR1530" s="15"/>
      <c r="AS1530" s="15"/>
      <c r="AT1530" s="15"/>
      <c r="AU1530" s="15">
        <v>0</v>
      </c>
      <c r="AV1530" s="15"/>
      <c r="AW1530" s="15"/>
      <c r="AX1530" s="15"/>
      <c r="AY1530" s="15"/>
      <c r="AZ1530" s="15"/>
      <c r="BA1530" s="15"/>
      <c r="BB1530" s="15"/>
      <c r="BC1530" s="15"/>
      <c r="BD1530" s="15"/>
      <c r="BE1530" s="15"/>
      <c r="BF1530" s="15"/>
      <c r="BG1530" s="15"/>
      <c r="BH1530" s="15"/>
      <c r="BI1530" s="15"/>
      <c r="BJ1530" s="15"/>
      <c r="BK1530" s="15"/>
      <c r="BL1530" s="15"/>
      <c r="BM1530" s="15"/>
      <c r="BN1530" s="15"/>
      <c r="BO1530" s="15"/>
      <c r="BP1530" s="15"/>
      <c r="BQ1530" s="15"/>
      <c r="BR1530" s="15"/>
      <c r="BS1530" s="15"/>
      <c r="BT1530" s="15"/>
      <c r="BU1530" s="15"/>
      <c r="BV1530" s="15"/>
      <c r="BW1530" s="15"/>
      <c r="BX1530" s="15"/>
      <c r="BY1530" s="15"/>
      <c r="BZ1530" s="15"/>
      <c r="CA1530" s="15"/>
      <c r="CB1530" s="15"/>
      <c r="CC1530" s="15"/>
      <c r="CD1530" s="15"/>
      <c r="CE1530" s="15"/>
      <c r="CF1530" s="15"/>
      <c r="CG1530" s="15"/>
      <c r="CH1530" s="15"/>
      <c r="CI1530" s="15"/>
    </row>
    <row r="1531" spans="1:87" s="21" customFormat="1" ht="12.75" x14ac:dyDescent="0.2">
      <c r="A1531" s="12" t="s">
        <v>84</v>
      </c>
      <c r="B1531" s="13" t="s">
        <v>85</v>
      </c>
      <c r="C1531" s="14"/>
      <c r="D1531" s="15"/>
      <c r="E1531" s="15" t="s">
        <v>86</v>
      </c>
      <c r="F1531" s="15"/>
      <c r="G1531" s="15" t="s">
        <v>68635</v>
      </c>
      <c r="H1531" s="15"/>
      <c r="I1531" s="15"/>
      <c r="J1531" s="15"/>
      <c r="K1531" s="15"/>
      <c r="L1531" s="15"/>
      <c r="M1531" s="15"/>
      <c r="N1531" s="15"/>
      <c r="O1531" s="15"/>
      <c r="P1531" s="15" t="s">
        <v>35</v>
      </c>
      <c r="Q1531" s="15">
        <v>1530</v>
      </c>
      <c r="R1531" s="14" t="s">
        <v>14485</v>
      </c>
      <c r="S1531" s="14" t="s">
        <v>14486</v>
      </c>
      <c r="T1531" s="14" t="s">
        <v>14487</v>
      </c>
      <c r="U1531" s="14" t="s">
        <v>14488</v>
      </c>
      <c r="V1531" s="14" t="s">
        <v>14489</v>
      </c>
      <c r="W1531" s="14" t="s">
        <v>739</v>
      </c>
      <c r="X1531" s="14" t="s">
        <v>14490</v>
      </c>
      <c r="Y1531" s="14" t="s">
        <v>14491</v>
      </c>
      <c r="Z1531" s="14" t="s">
        <v>14357</v>
      </c>
      <c r="AA1531" s="16" t="s">
        <v>14358</v>
      </c>
      <c r="AB1531" s="14" t="s">
        <v>14492</v>
      </c>
      <c r="AC1531" s="14" t="s">
        <v>14492</v>
      </c>
      <c r="AD1531" s="16" t="s">
        <v>14289</v>
      </c>
      <c r="AE1531" s="14" t="s">
        <v>14492</v>
      </c>
      <c r="AF1531" s="17" t="s">
        <v>14492</v>
      </c>
      <c r="AG1531" s="16" t="s">
        <v>14493</v>
      </c>
      <c r="AH1531" s="14" t="s">
        <v>14493</v>
      </c>
      <c r="AI1531" s="14" t="s">
        <v>14494</v>
      </c>
      <c r="AJ1531" s="14" t="s">
        <v>14495</v>
      </c>
      <c r="AK1531" s="14"/>
      <c r="AL1531" s="14" t="s">
        <v>14357</v>
      </c>
      <c r="AM1531" s="14" t="s">
        <v>14496</v>
      </c>
      <c r="AN1531" s="15" t="s">
        <v>14497</v>
      </c>
      <c r="AO1531" s="15"/>
      <c r="AP1531" s="11"/>
      <c r="AQ1531" s="15" t="s">
        <v>14498</v>
      </c>
      <c r="AR1531" s="15"/>
      <c r="AS1531" s="15"/>
      <c r="AT1531" s="15"/>
      <c r="AU1531" s="15">
        <v>0</v>
      </c>
      <c r="AV1531" s="15"/>
      <c r="AW1531" s="15"/>
      <c r="AX1531" s="15"/>
      <c r="AY1531" s="15"/>
      <c r="AZ1531" s="15"/>
      <c r="BA1531" s="15"/>
      <c r="BB1531" s="15"/>
      <c r="BC1531" s="15"/>
      <c r="BD1531" s="15"/>
      <c r="BE1531" s="15"/>
      <c r="BF1531" s="15"/>
      <c r="BG1531" s="15"/>
      <c r="BH1531" s="15"/>
      <c r="BI1531" s="15"/>
      <c r="BJ1531" s="15"/>
      <c r="BK1531" s="15"/>
      <c r="BL1531" s="15"/>
      <c r="BM1531" s="15"/>
      <c r="BN1531" s="15"/>
      <c r="BO1531" s="15"/>
      <c r="BP1531" s="15"/>
      <c r="BQ1531" s="15"/>
      <c r="BR1531" s="15"/>
      <c r="BS1531" s="15"/>
      <c r="BT1531" s="15"/>
      <c r="BU1531" s="15"/>
      <c r="BV1531" s="15"/>
      <c r="BW1531" s="15"/>
      <c r="BX1531" s="15"/>
      <c r="BY1531" s="15"/>
      <c r="BZ1531" s="15"/>
      <c r="CA1531" s="15"/>
      <c r="CB1531" s="15"/>
      <c r="CC1531" s="15"/>
      <c r="CD1531" s="15"/>
      <c r="CE1531" s="15"/>
      <c r="CF1531" s="15"/>
      <c r="CG1531" s="15"/>
      <c r="CH1531" s="15"/>
      <c r="CI1531" s="15"/>
    </row>
    <row r="1532" spans="1:87" s="21" customFormat="1" ht="12.75" x14ac:dyDescent="0.2">
      <c r="A1532" s="12" t="s">
        <v>84</v>
      </c>
      <c r="B1532" s="13" t="s">
        <v>85</v>
      </c>
      <c r="C1532" s="14"/>
      <c r="D1532" s="15"/>
      <c r="E1532" s="15" t="s">
        <v>86</v>
      </c>
      <c r="F1532" s="15"/>
      <c r="G1532" s="15" t="s">
        <v>68635</v>
      </c>
      <c r="H1532" s="15"/>
      <c r="I1532" s="15"/>
      <c r="J1532" s="15"/>
      <c r="K1532" s="15"/>
      <c r="L1532" s="15"/>
      <c r="M1532" s="15"/>
      <c r="N1532" s="15"/>
      <c r="O1532" s="15"/>
      <c r="P1532" s="15" t="s">
        <v>35</v>
      </c>
      <c r="Q1532" s="15">
        <v>1531</v>
      </c>
      <c r="R1532" s="14" t="s">
        <v>14499</v>
      </c>
      <c r="S1532" s="14" t="s">
        <v>14500</v>
      </c>
      <c r="T1532" s="14" t="s">
        <v>10667</v>
      </c>
      <c r="U1532" s="14" t="s">
        <v>14367</v>
      </c>
      <c r="V1532" s="14" t="s">
        <v>14368</v>
      </c>
      <c r="W1532" s="14" t="s">
        <v>739</v>
      </c>
      <c r="X1532" s="14" t="s">
        <v>14501</v>
      </c>
      <c r="Y1532" s="14" t="s">
        <v>14502</v>
      </c>
      <c r="Z1532" s="14" t="s">
        <v>14357</v>
      </c>
      <c r="AA1532" s="16" t="s">
        <v>14358</v>
      </c>
      <c r="AB1532" s="14" t="s">
        <v>14503</v>
      </c>
      <c r="AC1532" s="14" t="s">
        <v>14503</v>
      </c>
      <c r="AD1532" s="16" t="s">
        <v>14289</v>
      </c>
      <c r="AE1532" s="14" t="s">
        <v>14503</v>
      </c>
      <c r="AF1532" s="17" t="s">
        <v>14503</v>
      </c>
      <c r="AG1532" s="16" t="s">
        <v>14504</v>
      </c>
      <c r="AH1532" s="14" t="s">
        <v>14504</v>
      </c>
      <c r="AI1532" s="14" t="s">
        <v>14505</v>
      </c>
      <c r="AJ1532" s="14" t="s">
        <v>14506</v>
      </c>
      <c r="AK1532" s="14"/>
      <c r="AL1532" s="14" t="s">
        <v>14507</v>
      </c>
      <c r="AM1532" s="14" t="s">
        <v>5945</v>
      </c>
      <c r="AN1532" s="15" t="s">
        <v>5946</v>
      </c>
      <c r="AO1532" s="15"/>
      <c r="AP1532" s="11"/>
      <c r="AQ1532" s="15" t="s">
        <v>14508</v>
      </c>
      <c r="AR1532" s="15"/>
      <c r="AS1532" s="15"/>
      <c r="AT1532" s="15"/>
      <c r="AU1532" s="15">
        <v>0</v>
      </c>
      <c r="AV1532" s="15"/>
      <c r="AW1532" s="15"/>
      <c r="AX1532" s="15"/>
      <c r="AY1532" s="15"/>
      <c r="AZ1532" s="15"/>
      <c r="BA1532" s="15"/>
      <c r="BB1532" s="15"/>
      <c r="BC1532" s="15"/>
      <c r="BD1532" s="15"/>
      <c r="BE1532" s="15"/>
      <c r="BF1532" s="15"/>
      <c r="BG1532" s="15"/>
      <c r="BH1532" s="15"/>
      <c r="BI1532" s="15"/>
      <c r="BJ1532" s="15"/>
      <c r="BK1532" s="15"/>
      <c r="BL1532" s="15"/>
      <c r="BM1532" s="15"/>
      <c r="BN1532" s="15"/>
      <c r="BO1532" s="15"/>
      <c r="BP1532" s="15"/>
      <c r="BQ1532" s="15"/>
      <c r="BR1532" s="15"/>
      <c r="BS1532" s="15"/>
      <c r="BT1532" s="15"/>
      <c r="BU1532" s="15"/>
      <c r="BV1532" s="15"/>
      <c r="BW1532" s="15"/>
      <c r="BX1532" s="15"/>
      <c r="BY1532" s="15"/>
      <c r="BZ1532" s="15"/>
      <c r="CA1532" s="15"/>
      <c r="CB1532" s="15"/>
      <c r="CC1532" s="15"/>
      <c r="CD1532" s="15"/>
      <c r="CE1532" s="15"/>
      <c r="CF1532" s="15"/>
      <c r="CG1532" s="15"/>
      <c r="CH1532" s="15"/>
      <c r="CI1532" s="15"/>
    </row>
    <row r="1533" spans="1:87" s="21" customFormat="1" ht="12.75" x14ac:dyDescent="0.2">
      <c r="A1533" s="12" t="s">
        <v>84</v>
      </c>
      <c r="B1533" s="13" t="s">
        <v>85</v>
      </c>
      <c r="C1533" s="14"/>
      <c r="D1533" s="15"/>
      <c r="E1533" s="15" t="s">
        <v>86</v>
      </c>
      <c r="F1533" s="15"/>
      <c r="G1533" s="15" t="s">
        <v>68635</v>
      </c>
      <c r="H1533" s="15"/>
      <c r="I1533" s="15"/>
      <c r="J1533" s="15"/>
      <c r="K1533" s="15"/>
      <c r="L1533" s="15"/>
      <c r="M1533" s="15"/>
      <c r="N1533" s="15"/>
      <c r="O1533" s="15"/>
      <c r="P1533" s="15" t="s">
        <v>35</v>
      </c>
      <c r="Q1533" s="15">
        <v>1532</v>
      </c>
      <c r="R1533" s="14" t="s">
        <v>14509</v>
      </c>
      <c r="S1533" s="14" t="s">
        <v>14510</v>
      </c>
      <c r="T1533" s="14" t="s">
        <v>10667</v>
      </c>
      <c r="U1533" s="14" t="s">
        <v>14367</v>
      </c>
      <c r="V1533" s="14" t="s">
        <v>14368</v>
      </c>
      <c r="W1533" s="14" t="s">
        <v>739</v>
      </c>
      <c r="X1533" s="14" t="s">
        <v>14511</v>
      </c>
      <c r="Y1533" s="14" t="s">
        <v>14512</v>
      </c>
      <c r="Z1533" s="14" t="s">
        <v>14357</v>
      </c>
      <c r="AA1533" s="16" t="s">
        <v>14358</v>
      </c>
      <c r="AB1533" s="14" t="s">
        <v>14513</v>
      </c>
      <c r="AC1533" s="14" t="s">
        <v>14513</v>
      </c>
      <c r="AD1533" s="16" t="s">
        <v>14289</v>
      </c>
      <c r="AE1533" s="14" t="s">
        <v>14513</v>
      </c>
      <c r="AF1533" s="17" t="s">
        <v>14513</v>
      </c>
      <c r="AG1533" s="16" t="s">
        <v>14514</v>
      </c>
      <c r="AH1533" s="14" t="s">
        <v>14514</v>
      </c>
      <c r="AI1533" s="14" t="s">
        <v>14515</v>
      </c>
      <c r="AJ1533" s="14" t="s">
        <v>14516</v>
      </c>
      <c r="AK1533" s="14"/>
      <c r="AL1533" s="14" t="s">
        <v>14507</v>
      </c>
      <c r="AM1533" s="14" t="s">
        <v>5945</v>
      </c>
      <c r="AN1533" s="15" t="s">
        <v>5946</v>
      </c>
      <c r="AO1533" s="15"/>
      <c r="AP1533" s="11"/>
      <c r="AQ1533" s="15" t="s">
        <v>14517</v>
      </c>
      <c r="AR1533" s="15"/>
      <c r="AS1533" s="15"/>
      <c r="AT1533" s="15"/>
      <c r="AU1533" s="15">
        <v>0</v>
      </c>
      <c r="AV1533" s="15"/>
      <c r="AW1533" s="15"/>
      <c r="AX1533" s="15"/>
      <c r="AY1533" s="15"/>
      <c r="AZ1533" s="15"/>
      <c r="BA1533" s="15"/>
      <c r="BB1533" s="15"/>
      <c r="BC1533" s="15"/>
      <c r="BD1533" s="15"/>
      <c r="BE1533" s="15"/>
      <c r="BF1533" s="15"/>
      <c r="BG1533" s="15"/>
      <c r="BH1533" s="15"/>
      <c r="BI1533" s="15"/>
      <c r="BJ1533" s="15"/>
      <c r="BK1533" s="15"/>
      <c r="BL1533" s="15"/>
      <c r="BM1533" s="15"/>
      <c r="BN1533" s="15"/>
      <c r="BO1533" s="15"/>
      <c r="BP1533" s="15"/>
      <c r="BQ1533" s="15"/>
      <c r="BR1533" s="15"/>
      <c r="BS1533" s="15"/>
      <c r="BT1533" s="15"/>
      <c r="BU1533" s="15"/>
      <c r="BV1533" s="15"/>
      <c r="BW1533" s="15"/>
      <c r="BX1533" s="15"/>
      <c r="BY1533" s="15"/>
      <c r="BZ1533" s="15"/>
      <c r="CA1533" s="15"/>
      <c r="CB1533" s="15"/>
      <c r="CC1533" s="15"/>
      <c r="CD1533" s="15"/>
      <c r="CE1533" s="15"/>
      <c r="CF1533" s="15"/>
      <c r="CG1533" s="15"/>
      <c r="CH1533" s="15"/>
      <c r="CI1533" s="15"/>
    </row>
    <row r="1534" spans="1:87" s="21" customFormat="1" ht="12.75" x14ac:dyDescent="0.2">
      <c r="A1534" s="12" t="s">
        <v>84</v>
      </c>
      <c r="B1534" s="13" t="s">
        <v>85</v>
      </c>
      <c r="C1534" s="14"/>
      <c r="D1534" s="15"/>
      <c r="E1534" s="15" t="s">
        <v>86</v>
      </c>
      <c r="F1534" s="15"/>
      <c r="G1534" s="15" t="s">
        <v>68635</v>
      </c>
      <c r="H1534" s="15"/>
      <c r="I1534" s="15"/>
      <c r="J1534" s="15"/>
      <c r="K1534" s="15"/>
      <c r="L1534" s="15"/>
      <c r="M1534" s="15"/>
      <c r="N1534" s="15"/>
      <c r="O1534" s="15"/>
      <c r="P1534" s="15" t="s">
        <v>307</v>
      </c>
      <c r="Q1534" s="15">
        <v>1533</v>
      </c>
      <c r="R1534" s="14" t="s">
        <v>14518</v>
      </c>
      <c r="S1534" s="14" t="s">
        <v>14519</v>
      </c>
      <c r="T1534" s="14"/>
      <c r="U1534" s="14"/>
      <c r="V1534" s="14"/>
      <c r="W1534" s="14"/>
      <c r="X1534" s="14" t="s">
        <v>14520</v>
      </c>
      <c r="Y1534" s="14"/>
      <c r="Z1534" s="14" t="s">
        <v>14286</v>
      </c>
      <c r="AA1534" s="16" t="s">
        <v>14287</v>
      </c>
      <c r="AB1534" s="14" t="s">
        <v>14521</v>
      </c>
      <c r="AC1534" s="14" t="s">
        <v>14521</v>
      </c>
      <c r="AD1534" s="16" t="s">
        <v>14289</v>
      </c>
      <c r="AE1534" s="14" t="s">
        <v>14521</v>
      </c>
      <c r="AF1534" s="17" t="s">
        <v>14521</v>
      </c>
      <c r="AG1534" s="16" t="s">
        <v>14522</v>
      </c>
      <c r="AH1534" s="14" t="s">
        <v>14522</v>
      </c>
      <c r="AI1534" s="14" t="s">
        <v>14523</v>
      </c>
      <c r="AJ1534" s="14" t="s">
        <v>14524</v>
      </c>
      <c r="AK1534" s="14" t="s">
        <v>8430</v>
      </c>
      <c r="AL1534" s="14"/>
      <c r="AM1534" s="14" t="s">
        <v>8461</v>
      </c>
      <c r="AN1534" s="15" t="s">
        <v>8462</v>
      </c>
      <c r="AO1534" s="15"/>
      <c r="AP1534" s="11"/>
      <c r="AQ1534" s="15" t="s">
        <v>14525</v>
      </c>
      <c r="AR1534" s="15"/>
      <c r="AS1534" s="15"/>
      <c r="AT1534" s="15"/>
      <c r="AU1534" s="15">
        <v>0</v>
      </c>
      <c r="AV1534" s="15"/>
      <c r="AW1534" s="15"/>
      <c r="AX1534" s="15"/>
      <c r="AY1534" s="15"/>
      <c r="AZ1534" s="15"/>
      <c r="BA1534" s="15"/>
      <c r="BB1534" s="15"/>
      <c r="BC1534" s="15"/>
      <c r="BD1534" s="15"/>
      <c r="BE1534" s="15"/>
      <c r="BF1534" s="15"/>
      <c r="BG1534" s="15"/>
      <c r="BH1534" s="15"/>
      <c r="BI1534" s="15"/>
      <c r="BJ1534" s="15"/>
      <c r="BK1534" s="15"/>
      <c r="BL1534" s="15"/>
      <c r="BM1534" s="15"/>
      <c r="BN1534" s="15"/>
      <c r="BO1534" s="15"/>
      <c r="BP1534" s="15"/>
      <c r="BQ1534" s="15"/>
      <c r="BR1534" s="15"/>
      <c r="BS1534" s="15"/>
      <c r="BT1534" s="15"/>
      <c r="BU1534" s="15"/>
      <c r="BV1534" s="15"/>
      <c r="BW1534" s="15"/>
      <c r="BX1534" s="15"/>
      <c r="BY1534" s="15"/>
      <c r="BZ1534" s="15"/>
      <c r="CA1534" s="15"/>
      <c r="CB1534" s="15"/>
      <c r="CC1534" s="15"/>
      <c r="CD1534" s="15"/>
      <c r="CE1534" s="15"/>
      <c r="CF1534" s="15"/>
      <c r="CG1534" s="15"/>
      <c r="CH1534" s="15"/>
      <c r="CI1534" s="15"/>
    </row>
    <row r="1535" spans="1:87" s="21" customFormat="1" ht="12.75" x14ac:dyDescent="0.2">
      <c r="A1535" s="12" t="s">
        <v>84</v>
      </c>
      <c r="B1535" s="13" t="s">
        <v>85</v>
      </c>
      <c r="C1535" s="14"/>
      <c r="D1535" s="15"/>
      <c r="E1535" s="15" t="s">
        <v>86</v>
      </c>
      <c r="F1535" s="15"/>
      <c r="G1535" s="15" t="s">
        <v>68635</v>
      </c>
      <c r="H1535" s="15"/>
      <c r="I1535" s="15"/>
      <c r="J1535" s="15"/>
      <c r="K1535" s="15"/>
      <c r="L1535" s="15"/>
      <c r="M1535" s="15"/>
      <c r="N1535" s="15"/>
      <c r="O1535" s="15"/>
      <c r="P1535" s="15" t="s">
        <v>111</v>
      </c>
      <c r="Q1535" s="15">
        <v>1534</v>
      </c>
      <c r="R1535" s="14" t="s">
        <v>14526</v>
      </c>
      <c r="S1535" s="14" t="s">
        <v>14527</v>
      </c>
      <c r="T1535" s="14"/>
      <c r="U1535" s="14"/>
      <c r="V1535" s="14"/>
      <c r="W1535" s="14"/>
      <c r="X1535" s="14"/>
      <c r="Y1535" s="14"/>
      <c r="Z1535" s="14" t="s">
        <v>14286</v>
      </c>
      <c r="AA1535" s="20" t="s">
        <v>14287</v>
      </c>
      <c r="AB1535" s="14" t="s">
        <v>14528</v>
      </c>
      <c r="AC1535" s="14" t="s">
        <v>14529</v>
      </c>
      <c r="AD1535" s="16" t="s">
        <v>14289</v>
      </c>
      <c r="AE1535" s="14" t="s">
        <v>14529</v>
      </c>
      <c r="AF1535" s="17" t="s">
        <v>14530</v>
      </c>
      <c r="AG1535" s="16" t="s">
        <v>14531</v>
      </c>
      <c r="AH1535" s="14"/>
      <c r="AI1535" s="14"/>
      <c r="AJ1535" s="14"/>
      <c r="AK1535" s="14"/>
      <c r="AL1535" s="14"/>
      <c r="AM1535" s="14"/>
      <c r="AN1535" s="14" t="s">
        <v>8393</v>
      </c>
      <c r="AO1535" s="15"/>
      <c r="AP1535" s="15"/>
      <c r="AQ1535" s="15"/>
      <c r="AR1535" s="15" t="s">
        <v>14532</v>
      </c>
      <c r="AS1535" s="20" t="s">
        <v>14533</v>
      </c>
      <c r="AT1535" s="20" t="s">
        <v>14533</v>
      </c>
      <c r="AU1535" s="15">
        <v>27</v>
      </c>
      <c r="AV1535" s="20" t="s">
        <v>8384</v>
      </c>
      <c r="AW1535" s="20" t="s">
        <v>14534</v>
      </c>
      <c r="AX1535" s="15"/>
      <c r="AY1535" s="15"/>
      <c r="AZ1535" s="15"/>
      <c r="BA1535" s="15"/>
      <c r="BB1535" s="15"/>
      <c r="BC1535" s="20" t="s">
        <v>14535</v>
      </c>
      <c r="BD1535" s="15"/>
      <c r="BE1535" s="15"/>
      <c r="BF1535" s="15"/>
      <c r="BG1535" s="15"/>
      <c r="BH1535" s="15"/>
      <c r="BI1535" s="15"/>
      <c r="BJ1535" s="15"/>
      <c r="BK1535" s="15"/>
      <c r="BL1535" s="15"/>
      <c r="BM1535" s="15"/>
      <c r="BN1535" s="15"/>
      <c r="BO1535" s="15" t="s">
        <v>14536</v>
      </c>
      <c r="BP1535" s="15"/>
      <c r="BQ1535" s="15"/>
      <c r="BR1535" s="15"/>
      <c r="BS1535" s="15"/>
      <c r="BT1535" s="15" t="s">
        <v>10650</v>
      </c>
      <c r="BU1535" s="15"/>
      <c r="BV1535" s="15"/>
      <c r="BW1535" s="15"/>
      <c r="BX1535" s="15"/>
      <c r="BY1535" s="15"/>
      <c r="BZ1535" s="15"/>
      <c r="CA1535" s="15"/>
      <c r="CB1535" s="15"/>
      <c r="CC1535" s="15"/>
      <c r="CD1535" s="15"/>
      <c r="CE1535" s="15"/>
      <c r="CF1535" s="15"/>
      <c r="CG1535" s="15"/>
      <c r="CH1535" s="15"/>
      <c r="CI1535" s="15"/>
    </row>
    <row r="1536" spans="1:87" s="21" customFormat="1" ht="12.75" x14ac:dyDescent="0.2">
      <c r="A1536" s="12" t="s">
        <v>84</v>
      </c>
      <c r="B1536" s="13" t="s">
        <v>85</v>
      </c>
      <c r="C1536" s="14"/>
      <c r="D1536" s="15"/>
      <c r="E1536" s="15" t="s">
        <v>86</v>
      </c>
      <c r="F1536" s="15"/>
      <c r="G1536" s="15" t="s">
        <v>68635</v>
      </c>
      <c r="H1536" s="15"/>
      <c r="I1536" s="15"/>
      <c r="J1536" s="15"/>
      <c r="K1536" s="15"/>
      <c r="L1536" s="15"/>
      <c r="M1536" s="15"/>
      <c r="N1536" s="15"/>
      <c r="O1536" s="15"/>
      <c r="P1536" s="15" t="s">
        <v>35</v>
      </c>
      <c r="Q1536" s="15">
        <v>1535</v>
      </c>
      <c r="R1536" s="14" t="s">
        <v>14537</v>
      </c>
      <c r="S1536" s="14" t="s">
        <v>14538</v>
      </c>
      <c r="T1536" s="14" t="s">
        <v>14539</v>
      </c>
      <c r="U1536" s="14" t="s">
        <v>153</v>
      </c>
      <c r="V1536" s="14" t="s">
        <v>154</v>
      </c>
      <c r="W1536" s="14" t="s">
        <v>9669</v>
      </c>
      <c r="X1536" s="14" t="s">
        <v>14540</v>
      </c>
      <c r="Y1536" s="14" t="s">
        <v>14541</v>
      </c>
      <c r="Z1536" s="14" t="s">
        <v>14357</v>
      </c>
      <c r="AA1536" s="16" t="s">
        <v>14358</v>
      </c>
      <c r="AB1536" s="14" t="s">
        <v>14542</v>
      </c>
      <c r="AC1536" s="14" t="s">
        <v>14542</v>
      </c>
      <c r="AD1536" s="16" t="s">
        <v>14289</v>
      </c>
      <c r="AE1536" s="14" t="s">
        <v>14542</v>
      </c>
      <c r="AF1536" s="17" t="s">
        <v>14542</v>
      </c>
      <c r="AG1536" s="16" t="s">
        <v>14543</v>
      </c>
      <c r="AH1536" s="14"/>
      <c r="AI1536" s="14" t="s">
        <v>14544</v>
      </c>
      <c r="AJ1536" s="14" t="s">
        <v>14544</v>
      </c>
      <c r="AK1536" s="14"/>
      <c r="AL1536" s="14" t="s">
        <v>14357</v>
      </c>
      <c r="AM1536" s="14" t="s">
        <v>14545</v>
      </c>
      <c r="AN1536" s="15" t="s">
        <v>14546</v>
      </c>
      <c r="AO1536" s="15"/>
      <c r="AP1536" s="11"/>
      <c r="AQ1536" s="15"/>
      <c r="AR1536" s="15"/>
      <c r="AS1536" s="15"/>
      <c r="AT1536" s="15"/>
      <c r="AU1536" s="15">
        <v>0</v>
      </c>
      <c r="AV1536" s="15"/>
      <c r="AW1536" s="15"/>
      <c r="AX1536" s="15"/>
      <c r="AY1536" s="15"/>
      <c r="AZ1536" s="15"/>
      <c r="BA1536" s="15"/>
      <c r="BB1536" s="15"/>
      <c r="BC1536" s="15"/>
      <c r="BD1536" s="15"/>
      <c r="BE1536" s="15"/>
      <c r="BF1536" s="15"/>
      <c r="BG1536" s="15"/>
      <c r="BH1536" s="15"/>
      <c r="BI1536" s="15"/>
      <c r="BJ1536" s="15"/>
      <c r="BK1536" s="15"/>
      <c r="BL1536" s="15"/>
      <c r="BM1536" s="15"/>
      <c r="BN1536" s="15"/>
      <c r="BO1536" s="15"/>
      <c r="BP1536" s="15"/>
      <c r="BQ1536" s="15"/>
      <c r="BR1536" s="15"/>
      <c r="BS1536" s="15"/>
      <c r="BT1536" s="15"/>
      <c r="BU1536" s="15"/>
      <c r="BV1536" s="15"/>
      <c r="BW1536" s="15"/>
      <c r="BX1536" s="15"/>
      <c r="BY1536" s="15"/>
      <c r="BZ1536" s="15"/>
      <c r="CA1536" s="15"/>
      <c r="CB1536" s="15"/>
      <c r="CC1536" s="15"/>
      <c r="CD1536" s="15"/>
      <c r="CE1536" s="15"/>
      <c r="CF1536" s="15"/>
      <c r="CG1536" s="15"/>
      <c r="CH1536" s="15"/>
      <c r="CI1536" s="15"/>
    </row>
    <row r="1537" spans="1:87" s="21" customFormat="1" ht="12.75" x14ac:dyDescent="0.2">
      <c r="A1537" s="12" t="s">
        <v>84</v>
      </c>
      <c r="B1537" s="13" t="s">
        <v>85</v>
      </c>
      <c r="C1537" s="14"/>
      <c r="D1537" s="15"/>
      <c r="E1537" s="15" t="s">
        <v>86</v>
      </c>
      <c r="F1537" s="15"/>
      <c r="G1537" s="15" t="s">
        <v>68635</v>
      </c>
      <c r="H1537" s="15"/>
      <c r="I1537" s="15"/>
      <c r="J1537" s="15"/>
      <c r="K1537" s="15"/>
      <c r="L1537" s="15"/>
      <c r="M1537" s="15"/>
      <c r="N1537" s="15"/>
      <c r="O1537" s="15"/>
      <c r="P1537" s="15" t="s">
        <v>35</v>
      </c>
      <c r="Q1537" s="15">
        <v>1536</v>
      </c>
      <c r="R1537" s="14" t="s">
        <v>14547</v>
      </c>
      <c r="S1537" s="14" t="s">
        <v>14548</v>
      </c>
      <c r="T1537" s="14" t="s">
        <v>152</v>
      </c>
      <c r="U1537" s="14" t="s">
        <v>153</v>
      </c>
      <c r="V1537" s="14" t="s">
        <v>154</v>
      </c>
      <c r="W1537" s="14" t="s">
        <v>9669</v>
      </c>
      <c r="X1537" s="14" t="s">
        <v>14549</v>
      </c>
      <c r="Y1537" s="14" t="s">
        <v>14550</v>
      </c>
      <c r="Z1537" s="14" t="s">
        <v>14357</v>
      </c>
      <c r="AA1537" s="16" t="s">
        <v>14358</v>
      </c>
      <c r="AB1537" s="14" t="s">
        <v>14551</v>
      </c>
      <c r="AC1537" s="14" t="s">
        <v>14551</v>
      </c>
      <c r="AD1537" s="16" t="s">
        <v>14289</v>
      </c>
      <c r="AE1537" s="14" t="s">
        <v>14551</v>
      </c>
      <c r="AF1537" s="17" t="s">
        <v>14551</v>
      </c>
      <c r="AG1537" s="16" t="s">
        <v>14552</v>
      </c>
      <c r="AH1537" s="14" t="s">
        <v>14552</v>
      </c>
      <c r="AI1537" s="14" t="s">
        <v>14553</v>
      </c>
      <c r="AJ1537" s="14" t="s">
        <v>14554</v>
      </c>
      <c r="AK1537" s="14"/>
      <c r="AL1537" s="14" t="s">
        <v>14455</v>
      </c>
      <c r="AM1537" s="14" t="s">
        <v>6149</v>
      </c>
      <c r="AN1537" s="15" t="s">
        <v>14555</v>
      </c>
      <c r="AO1537" s="15"/>
      <c r="AP1537" s="11"/>
      <c r="AQ1537" s="15" t="s">
        <v>14556</v>
      </c>
      <c r="AR1537" s="15"/>
      <c r="AS1537" s="15"/>
      <c r="AT1537" s="15"/>
      <c r="AU1537" s="15">
        <v>0</v>
      </c>
      <c r="AV1537" s="15"/>
      <c r="AW1537" s="15"/>
      <c r="AX1537" s="15"/>
      <c r="AY1537" s="15"/>
      <c r="AZ1537" s="15"/>
      <c r="BA1537" s="15"/>
      <c r="BB1537" s="15"/>
      <c r="BC1537" s="15"/>
      <c r="BD1537" s="15"/>
      <c r="BE1537" s="15"/>
      <c r="BF1537" s="15"/>
      <c r="BG1537" s="15"/>
      <c r="BH1537" s="15"/>
      <c r="BI1537" s="15"/>
      <c r="BJ1537" s="15"/>
      <c r="BK1537" s="15"/>
      <c r="BL1537" s="15"/>
      <c r="BM1537" s="15"/>
      <c r="BN1537" s="15"/>
      <c r="BO1537" s="15"/>
      <c r="BP1537" s="15"/>
      <c r="BQ1537" s="15"/>
      <c r="BR1537" s="15"/>
      <c r="BS1537" s="15"/>
      <c r="BT1537" s="15"/>
      <c r="BU1537" s="15"/>
      <c r="BV1537" s="15"/>
      <c r="BW1537" s="15"/>
      <c r="BX1537" s="15"/>
      <c r="BY1537" s="15"/>
      <c r="BZ1537" s="15"/>
      <c r="CA1537" s="15"/>
      <c r="CB1537" s="15"/>
      <c r="CC1537" s="15"/>
      <c r="CD1537" s="15"/>
      <c r="CE1537" s="15"/>
      <c r="CF1537" s="15"/>
      <c r="CG1537" s="15"/>
      <c r="CH1537" s="15"/>
      <c r="CI1537" s="15"/>
    </row>
    <row r="1538" spans="1:87" s="21" customFormat="1" ht="12.75" x14ac:dyDescent="0.2">
      <c r="A1538" s="12" t="s">
        <v>84</v>
      </c>
      <c r="B1538" s="13" t="s">
        <v>85</v>
      </c>
      <c r="C1538" s="14"/>
      <c r="D1538" s="15"/>
      <c r="E1538" s="15" t="s">
        <v>86</v>
      </c>
      <c r="F1538" s="15"/>
      <c r="G1538" s="15" t="s">
        <v>68635</v>
      </c>
      <c r="H1538" s="15"/>
      <c r="I1538" s="15"/>
      <c r="J1538" s="15"/>
      <c r="K1538" s="15"/>
      <c r="L1538" s="15"/>
      <c r="M1538" s="15"/>
      <c r="N1538" s="15"/>
      <c r="O1538" s="15"/>
      <c r="P1538" s="15" t="s">
        <v>35</v>
      </c>
      <c r="Q1538" s="15">
        <v>1537</v>
      </c>
      <c r="R1538" s="14" t="s">
        <v>14557</v>
      </c>
      <c r="S1538" s="14" t="s">
        <v>14558</v>
      </c>
      <c r="T1538" s="14" t="s">
        <v>14539</v>
      </c>
      <c r="U1538" s="14" t="s">
        <v>10716</v>
      </c>
      <c r="V1538" s="14" t="s">
        <v>10717</v>
      </c>
      <c r="W1538" s="14" t="s">
        <v>9669</v>
      </c>
      <c r="X1538" s="14" t="s">
        <v>14559</v>
      </c>
      <c r="Y1538" s="14" t="s">
        <v>14560</v>
      </c>
      <c r="Z1538" s="14" t="s">
        <v>14357</v>
      </c>
      <c r="AA1538" s="16" t="s">
        <v>14358</v>
      </c>
      <c r="AB1538" s="14" t="s">
        <v>14561</v>
      </c>
      <c r="AC1538" s="14" t="s">
        <v>14561</v>
      </c>
      <c r="AD1538" s="16" t="s">
        <v>14289</v>
      </c>
      <c r="AE1538" s="14" t="s">
        <v>14561</v>
      </c>
      <c r="AF1538" s="17" t="s">
        <v>14561</v>
      </c>
      <c r="AG1538" s="16" t="s">
        <v>14562</v>
      </c>
      <c r="AH1538" s="14"/>
      <c r="AI1538" s="14" t="s">
        <v>14563</v>
      </c>
      <c r="AJ1538" s="14" t="s">
        <v>14563</v>
      </c>
      <c r="AK1538" s="14"/>
      <c r="AL1538" s="14" t="s">
        <v>14357</v>
      </c>
      <c r="AM1538" s="14" t="s">
        <v>14545</v>
      </c>
      <c r="AN1538" s="15" t="s">
        <v>14546</v>
      </c>
      <c r="AO1538" s="15"/>
      <c r="AP1538" s="15"/>
      <c r="AQ1538" s="15"/>
      <c r="AR1538" s="15"/>
      <c r="AS1538" s="15"/>
      <c r="AT1538" s="15"/>
      <c r="AU1538" s="15">
        <v>0</v>
      </c>
      <c r="AV1538" s="15"/>
      <c r="AW1538" s="15"/>
      <c r="AX1538" s="15"/>
      <c r="AY1538" s="15"/>
      <c r="AZ1538" s="15"/>
      <c r="BA1538" s="15"/>
      <c r="BB1538" s="15"/>
      <c r="BC1538" s="15"/>
      <c r="BD1538" s="15"/>
      <c r="BE1538" s="15"/>
      <c r="BF1538" s="15"/>
      <c r="BG1538" s="15"/>
      <c r="BH1538" s="15"/>
      <c r="BI1538" s="15"/>
      <c r="BJ1538" s="15"/>
      <c r="BK1538" s="15"/>
      <c r="BL1538" s="15"/>
      <c r="BM1538" s="15"/>
      <c r="BN1538" s="15"/>
      <c r="BO1538" s="15"/>
      <c r="BP1538" s="15"/>
      <c r="BQ1538" s="15"/>
      <c r="BR1538" s="15"/>
      <c r="BS1538" s="15"/>
      <c r="BT1538" s="15"/>
      <c r="BU1538" s="15"/>
      <c r="BV1538" s="15"/>
      <c r="BW1538" s="15"/>
      <c r="BX1538" s="15"/>
      <c r="BY1538" s="15"/>
      <c r="BZ1538" s="15"/>
      <c r="CA1538" s="15"/>
      <c r="CB1538" s="15"/>
      <c r="CC1538" s="15"/>
      <c r="CD1538" s="15"/>
      <c r="CE1538" s="15"/>
      <c r="CF1538" s="15"/>
      <c r="CG1538" s="15"/>
      <c r="CH1538" s="15"/>
      <c r="CI1538" s="15"/>
    </row>
    <row r="1539" spans="1:87" s="21" customFormat="1" ht="12.75" x14ac:dyDescent="0.2">
      <c r="A1539" s="12" t="s">
        <v>84</v>
      </c>
      <c r="B1539" s="13" t="s">
        <v>85</v>
      </c>
      <c r="C1539" s="14"/>
      <c r="D1539" s="15"/>
      <c r="E1539" s="15" t="s">
        <v>86</v>
      </c>
      <c r="F1539" s="15"/>
      <c r="G1539" s="15" t="s">
        <v>68635</v>
      </c>
      <c r="H1539" s="15"/>
      <c r="I1539" s="15"/>
      <c r="J1539" s="15"/>
      <c r="K1539" s="15"/>
      <c r="L1539" s="15"/>
      <c r="M1539" s="15"/>
      <c r="N1539" s="15"/>
      <c r="O1539" s="15"/>
      <c r="P1539" s="15" t="s">
        <v>35</v>
      </c>
      <c r="Q1539" s="15">
        <v>1538</v>
      </c>
      <c r="R1539" s="14" t="s">
        <v>14564</v>
      </c>
      <c r="S1539" s="14" t="s">
        <v>14565</v>
      </c>
      <c r="T1539" s="14" t="s">
        <v>14539</v>
      </c>
      <c r="U1539" s="14" t="s">
        <v>10716</v>
      </c>
      <c r="V1539" s="14" t="s">
        <v>10717</v>
      </c>
      <c r="W1539" s="14" t="s">
        <v>9669</v>
      </c>
      <c r="X1539" s="14" t="s">
        <v>14566</v>
      </c>
      <c r="Y1539" s="14" t="s">
        <v>14567</v>
      </c>
      <c r="Z1539" s="14" t="s">
        <v>14357</v>
      </c>
      <c r="AA1539" s="16" t="s">
        <v>14358</v>
      </c>
      <c r="AB1539" s="14" t="s">
        <v>14568</v>
      </c>
      <c r="AC1539" s="14" t="s">
        <v>14568</v>
      </c>
      <c r="AD1539" s="16" t="s">
        <v>14289</v>
      </c>
      <c r="AE1539" s="14" t="s">
        <v>14568</v>
      </c>
      <c r="AF1539" s="17" t="s">
        <v>14568</v>
      </c>
      <c r="AG1539" s="16" t="s">
        <v>14569</v>
      </c>
      <c r="AH1539" s="14"/>
      <c r="AI1539" s="14" t="s">
        <v>14570</v>
      </c>
      <c r="AJ1539" s="14" t="s">
        <v>14570</v>
      </c>
      <c r="AK1539" s="14"/>
      <c r="AL1539" s="14" t="s">
        <v>14455</v>
      </c>
      <c r="AM1539" s="14" t="s">
        <v>14545</v>
      </c>
      <c r="AN1539" s="15" t="s">
        <v>14546</v>
      </c>
      <c r="AO1539" s="15"/>
      <c r="AP1539" s="15"/>
      <c r="AQ1539" s="15"/>
      <c r="AR1539" s="15"/>
      <c r="AS1539" s="15"/>
      <c r="AT1539" s="15"/>
      <c r="AU1539" s="15">
        <v>0</v>
      </c>
      <c r="AV1539" s="15"/>
      <c r="AW1539" s="15"/>
      <c r="AX1539" s="15"/>
      <c r="AY1539" s="15"/>
      <c r="AZ1539" s="15"/>
      <c r="BA1539" s="15"/>
      <c r="BB1539" s="15"/>
      <c r="BC1539" s="15"/>
      <c r="BD1539" s="15"/>
      <c r="BE1539" s="15"/>
      <c r="BF1539" s="15"/>
      <c r="BG1539" s="15"/>
      <c r="BH1539" s="15"/>
      <c r="BI1539" s="15"/>
      <c r="BJ1539" s="15"/>
      <c r="BK1539" s="15"/>
      <c r="BL1539" s="15"/>
      <c r="BM1539" s="15"/>
      <c r="BN1539" s="15"/>
      <c r="BO1539" s="15"/>
      <c r="BP1539" s="15"/>
      <c r="BQ1539" s="15"/>
      <c r="BR1539" s="15"/>
      <c r="BS1539" s="15"/>
      <c r="BT1539" s="15"/>
      <c r="BU1539" s="15"/>
      <c r="BV1539" s="15"/>
      <c r="BW1539" s="15"/>
      <c r="BX1539" s="15"/>
      <c r="BY1539" s="15"/>
      <c r="BZ1539" s="15"/>
      <c r="CA1539" s="15"/>
      <c r="CB1539" s="15"/>
      <c r="CC1539" s="15"/>
      <c r="CD1539" s="15"/>
      <c r="CE1539" s="15"/>
      <c r="CF1539" s="15"/>
      <c r="CG1539" s="15"/>
      <c r="CH1539" s="15"/>
      <c r="CI1539" s="15"/>
    </row>
    <row r="1540" spans="1:87" s="21" customFormat="1" ht="12.75" x14ac:dyDescent="0.2">
      <c r="A1540" s="12" t="s">
        <v>84</v>
      </c>
      <c r="B1540" s="13" t="s">
        <v>85</v>
      </c>
      <c r="C1540" s="14"/>
      <c r="D1540" s="15"/>
      <c r="E1540" s="15" t="s">
        <v>86</v>
      </c>
      <c r="F1540" s="15"/>
      <c r="G1540" s="15" t="s">
        <v>68635</v>
      </c>
      <c r="H1540" s="15"/>
      <c r="I1540" s="15"/>
      <c r="J1540" s="15"/>
      <c r="K1540" s="15"/>
      <c r="L1540" s="15"/>
      <c r="M1540" s="15"/>
      <c r="N1540" s="15"/>
      <c r="O1540" s="15"/>
      <c r="P1540" s="15" t="s">
        <v>307</v>
      </c>
      <c r="Q1540" s="15">
        <v>1539</v>
      </c>
      <c r="R1540" s="14" t="s">
        <v>14571</v>
      </c>
      <c r="S1540" s="14" t="s">
        <v>14572</v>
      </c>
      <c r="T1540" s="14"/>
      <c r="U1540" s="14"/>
      <c r="V1540" s="14"/>
      <c r="W1540" s="14"/>
      <c r="X1540" s="14"/>
      <c r="Y1540" s="14"/>
      <c r="Z1540" s="14" t="s">
        <v>14573</v>
      </c>
      <c r="AA1540" s="16" t="s">
        <v>14574</v>
      </c>
      <c r="AB1540" s="14" t="s">
        <v>14575</v>
      </c>
      <c r="AC1540" s="14" t="s">
        <v>14575</v>
      </c>
      <c r="AD1540" s="16" t="s">
        <v>14573</v>
      </c>
      <c r="AE1540" s="14" t="s">
        <v>14575</v>
      </c>
      <c r="AF1540" s="17" t="s">
        <v>14575</v>
      </c>
      <c r="AG1540" s="16" t="s">
        <v>14576</v>
      </c>
      <c r="AH1540" s="14"/>
      <c r="AI1540" s="14" t="s">
        <v>14577</v>
      </c>
      <c r="AJ1540" s="14"/>
      <c r="AK1540" s="14"/>
      <c r="AL1540" s="14"/>
      <c r="AM1540" s="14" t="s">
        <v>14578</v>
      </c>
      <c r="AN1540" s="15" t="s">
        <v>14579</v>
      </c>
      <c r="AO1540" s="15" t="s">
        <v>14580</v>
      </c>
      <c r="AP1540" s="15" t="s">
        <v>14581</v>
      </c>
      <c r="AQ1540" s="15"/>
      <c r="AR1540" s="15" t="s">
        <v>14582</v>
      </c>
      <c r="AS1540" s="20" t="s">
        <v>14583</v>
      </c>
      <c r="AT1540" s="20" t="s">
        <v>14583</v>
      </c>
      <c r="AU1540" s="15">
        <v>63</v>
      </c>
      <c r="AV1540" s="20" t="s">
        <v>14584</v>
      </c>
      <c r="AW1540" s="20" t="s">
        <v>2866</v>
      </c>
      <c r="AX1540" s="20" t="s">
        <v>702</v>
      </c>
      <c r="AY1540" s="20" t="s">
        <v>6995</v>
      </c>
      <c r="AZ1540" s="20" t="s">
        <v>3592</v>
      </c>
      <c r="BA1540" s="20" t="s">
        <v>14585</v>
      </c>
      <c r="BB1540" s="15"/>
      <c r="BC1540" s="15"/>
      <c r="BD1540" s="15"/>
      <c r="BE1540" s="15"/>
      <c r="BF1540" s="15"/>
      <c r="BG1540" s="15"/>
      <c r="BH1540" s="15"/>
      <c r="BI1540" s="15"/>
      <c r="BJ1540" s="15"/>
      <c r="BK1540" s="15"/>
      <c r="BL1540" s="15"/>
      <c r="BM1540" s="15"/>
      <c r="BN1540" s="15"/>
      <c r="BO1540" s="15" t="s">
        <v>14586</v>
      </c>
      <c r="BP1540" s="15" t="s">
        <v>14587</v>
      </c>
      <c r="BQ1540" s="15"/>
      <c r="BR1540" s="15"/>
      <c r="BS1540" s="15"/>
      <c r="BT1540" s="15"/>
      <c r="BU1540" s="15"/>
      <c r="BV1540" s="15"/>
      <c r="BW1540" s="15"/>
      <c r="BX1540" s="15"/>
      <c r="BY1540" s="15"/>
      <c r="BZ1540" s="15"/>
      <c r="CA1540" s="15"/>
      <c r="CB1540" s="15"/>
      <c r="CC1540" s="15"/>
      <c r="CD1540" s="15"/>
      <c r="CE1540" s="15"/>
      <c r="CF1540" s="15"/>
      <c r="CG1540" s="15"/>
      <c r="CH1540" s="15"/>
      <c r="CI1540" s="15"/>
    </row>
    <row r="1541" spans="1:87" s="21" customFormat="1" ht="12.75" x14ac:dyDescent="0.2">
      <c r="A1541" s="12" t="s">
        <v>84</v>
      </c>
      <c r="B1541" s="13" t="s">
        <v>85</v>
      </c>
      <c r="C1541" s="14"/>
      <c r="D1541" s="15"/>
      <c r="E1541" s="15" t="s">
        <v>86</v>
      </c>
      <c r="F1541" s="15"/>
      <c r="G1541" s="15" t="s">
        <v>68635</v>
      </c>
      <c r="H1541" s="15"/>
      <c r="I1541" s="15"/>
      <c r="J1541" s="15"/>
      <c r="K1541" s="15"/>
      <c r="L1541" s="15"/>
      <c r="M1541" s="15"/>
      <c r="N1541" s="15"/>
      <c r="O1541" s="15"/>
      <c r="P1541" s="15" t="s">
        <v>111</v>
      </c>
      <c r="Q1541" s="15">
        <v>1540</v>
      </c>
      <c r="R1541" s="14" t="s">
        <v>14604</v>
      </c>
      <c r="S1541" s="14" t="s">
        <v>14605</v>
      </c>
      <c r="T1541" s="14"/>
      <c r="U1541" s="14"/>
      <c r="V1541" s="14"/>
      <c r="W1541" s="14"/>
      <c r="X1541" s="14" t="s">
        <v>14606</v>
      </c>
      <c r="Y1541" s="14"/>
      <c r="Z1541" s="14" t="s">
        <v>14590</v>
      </c>
      <c r="AA1541" s="20" t="s">
        <v>14591</v>
      </c>
      <c r="AB1541" s="14" t="s">
        <v>14607</v>
      </c>
      <c r="AC1541" s="14" t="s">
        <v>14607</v>
      </c>
      <c r="AD1541" s="16" t="s">
        <v>14593</v>
      </c>
      <c r="AE1541" s="14" t="s">
        <v>14607</v>
      </c>
      <c r="AF1541" s="17" t="s">
        <v>14607</v>
      </c>
      <c r="AG1541" s="16" t="s">
        <v>14608</v>
      </c>
      <c r="AH1541" s="14"/>
      <c r="AI1541" s="14" t="s">
        <v>14609</v>
      </c>
      <c r="AJ1541" s="14"/>
      <c r="AK1541" s="14"/>
      <c r="AL1541" s="14"/>
      <c r="AM1541" s="14" t="s">
        <v>14610</v>
      </c>
      <c r="AN1541" s="14" t="s">
        <v>14595</v>
      </c>
      <c r="AO1541" s="15"/>
      <c r="AP1541" s="15"/>
      <c r="AQ1541" s="15"/>
      <c r="AR1541" s="15" t="s">
        <v>14611</v>
      </c>
      <c r="AS1541" s="20" t="s">
        <v>14612</v>
      </c>
      <c r="AT1541" s="20" t="s">
        <v>14612</v>
      </c>
      <c r="AU1541" s="15">
        <v>100</v>
      </c>
      <c r="AV1541" s="20" t="s">
        <v>3564</v>
      </c>
      <c r="AW1541" s="20" t="s">
        <v>14598</v>
      </c>
      <c r="AX1541" s="15"/>
      <c r="AY1541" s="15"/>
      <c r="AZ1541" s="15"/>
      <c r="BA1541" s="20" t="s">
        <v>14599</v>
      </c>
      <c r="BB1541" s="15"/>
      <c r="BC1541" s="20" t="s">
        <v>14600</v>
      </c>
      <c r="BD1541" s="15"/>
      <c r="BE1541" s="15"/>
      <c r="BF1541" s="20" t="s">
        <v>14613</v>
      </c>
      <c r="BG1541" s="15"/>
      <c r="BH1541" s="15"/>
      <c r="BI1541" s="15"/>
      <c r="BJ1541" s="15"/>
      <c r="BK1541" s="15"/>
      <c r="BL1541" s="15"/>
      <c r="BM1541" s="15"/>
      <c r="BN1541" s="15"/>
      <c r="BO1541" s="15" t="s">
        <v>14614</v>
      </c>
      <c r="BP1541" s="15"/>
      <c r="BQ1541" s="15"/>
      <c r="BR1541" s="15"/>
      <c r="BS1541" s="15"/>
      <c r="BT1541" s="15"/>
      <c r="BU1541" s="15"/>
      <c r="BV1541" s="15"/>
      <c r="BW1541" s="15"/>
      <c r="BX1541" s="15"/>
      <c r="BY1541" s="15"/>
      <c r="BZ1541" s="15"/>
      <c r="CA1541" s="15"/>
      <c r="CB1541" s="15"/>
      <c r="CC1541" s="15"/>
      <c r="CD1541" s="15"/>
      <c r="CE1541" s="15"/>
      <c r="CF1541" s="15"/>
      <c r="CG1541" s="15"/>
      <c r="CH1541" s="15"/>
      <c r="CI1541" s="15"/>
    </row>
    <row r="1542" spans="1:87" s="21" customFormat="1" ht="12.75" x14ac:dyDescent="0.2">
      <c r="A1542" s="12" t="s">
        <v>84</v>
      </c>
      <c r="B1542" s="13" t="s">
        <v>85</v>
      </c>
      <c r="C1542" s="14"/>
      <c r="D1542" s="15"/>
      <c r="E1542" s="15" t="s">
        <v>86</v>
      </c>
      <c r="F1542" s="15"/>
      <c r="G1542" s="15" t="s">
        <v>68635</v>
      </c>
      <c r="H1542" s="15"/>
      <c r="I1542" s="15"/>
      <c r="J1542" s="15"/>
      <c r="K1542" s="15"/>
      <c r="L1542" s="15"/>
      <c r="M1542" s="15"/>
      <c r="N1542" s="15"/>
      <c r="O1542" s="15"/>
      <c r="P1542" s="15" t="s">
        <v>111</v>
      </c>
      <c r="Q1542" s="15">
        <v>1541</v>
      </c>
      <c r="R1542" s="14" t="s">
        <v>14588</v>
      </c>
      <c r="S1542" s="14" t="s">
        <v>14589</v>
      </c>
      <c r="T1542" s="14"/>
      <c r="U1542" s="14"/>
      <c r="V1542" s="14"/>
      <c r="W1542" s="14"/>
      <c r="X1542" s="14"/>
      <c r="Y1542" s="14"/>
      <c r="Z1542" s="14" t="s">
        <v>14590</v>
      </c>
      <c r="AA1542" s="20" t="s">
        <v>14591</v>
      </c>
      <c r="AB1542" s="14" t="s">
        <v>14592</v>
      </c>
      <c r="AC1542" s="14" t="s">
        <v>14592</v>
      </c>
      <c r="AD1542" s="16" t="s">
        <v>14593</v>
      </c>
      <c r="AE1542" s="14" t="s">
        <v>14592</v>
      </c>
      <c r="AF1542" s="17" t="s">
        <v>14592</v>
      </c>
      <c r="AG1542" s="16" t="s">
        <v>14594</v>
      </c>
      <c r="AH1542" s="14"/>
      <c r="AI1542" s="14"/>
      <c r="AJ1542" s="14"/>
      <c r="AK1542" s="14"/>
      <c r="AL1542" s="14"/>
      <c r="AM1542" s="14"/>
      <c r="AN1542" s="14" t="s">
        <v>14595</v>
      </c>
      <c r="AO1542" s="15"/>
      <c r="AP1542" s="15"/>
      <c r="AQ1542" s="15"/>
      <c r="AR1542" s="15" t="s">
        <v>14596</v>
      </c>
      <c r="AS1542" s="20" t="s">
        <v>14597</v>
      </c>
      <c r="AT1542" s="20" t="s">
        <v>14597</v>
      </c>
      <c r="AU1542" s="15">
        <v>104</v>
      </c>
      <c r="AV1542" s="20" t="s">
        <v>3564</v>
      </c>
      <c r="AW1542" s="20" t="s">
        <v>14598</v>
      </c>
      <c r="AX1542" s="15"/>
      <c r="AY1542" s="15"/>
      <c r="AZ1542" s="15"/>
      <c r="BA1542" s="20" t="s">
        <v>14599</v>
      </c>
      <c r="BB1542" s="15"/>
      <c r="BC1542" s="20" t="s">
        <v>14600</v>
      </c>
      <c r="BD1542" s="15"/>
      <c r="BE1542" s="15"/>
      <c r="BF1542" s="20" t="s">
        <v>14601</v>
      </c>
      <c r="BG1542" s="20" t="s">
        <v>14602</v>
      </c>
      <c r="BH1542" s="15"/>
      <c r="BI1542" s="15"/>
      <c r="BJ1542" s="15"/>
      <c r="BK1542" s="15"/>
      <c r="BL1542" s="20" t="s">
        <v>757</v>
      </c>
      <c r="BM1542" s="15"/>
      <c r="BN1542" s="15"/>
      <c r="BO1542" s="15" t="s">
        <v>14603</v>
      </c>
      <c r="BP1542" s="15"/>
      <c r="BQ1542" s="15"/>
      <c r="BR1542" s="15"/>
      <c r="BS1542" s="15"/>
      <c r="BT1542" s="15"/>
      <c r="BU1542" s="15"/>
      <c r="BV1542" s="15"/>
      <c r="BW1542" s="15"/>
      <c r="BX1542" s="15"/>
      <c r="BY1542" s="15"/>
      <c r="BZ1542" s="15"/>
      <c r="CA1542" s="15"/>
      <c r="CB1542" s="15"/>
      <c r="CC1542" s="15"/>
      <c r="CD1542" s="15"/>
      <c r="CE1542" s="15"/>
      <c r="CF1542" s="15"/>
      <c r="CG1542" s="15"/>
      <c r="CH1542" s="15"/>
      <c r="CI1542" s="15"/>
    </row>
    <row r="1543" spans="1:87" s="21" customFormat="1" ht="12.75" x14ac:dyDescent="0.2">
      <c r="A1543" s="12" t="s">
        <v>84</v>
      </c>
      <c r="B1543" s="13" t="s">
        <v>85</v>
      </c>
      <c r="C1543" s="14"/>
      <c r="D1543" s="15"/>
      <c r="E1543" s="15" t="s">
        <v>86</v>
      </c>
      <c r="F1543" s="15"/>
      <c r="G1543" s="15" t="s">
        <v>68635</v>
      </c>
      <c r="H1543" s="15"/>
      <c r="I1543" s="15"/>
      <c r="J1543" s="15"/>
      <c r="K1543" s="15"/>
      <c r="L1543" s="15"/>
      <c r="M1543" s="15"/>
      <c r="N1543" s="15"/>
      <c r="O1543" s="15"/>
      <c r="P1543" s="15" t="s">
        <v>35</v>
      </c>
      <c r="Q1543" s="15">
        <v>1542</v>
      </c>
      <c r="R1543" s="14" t="s">
        <v>14615</v>
      </c>
      <c r="S1543" s="14" t="s">
        <v>14616</v>
      </c>
      <c r="T1543" s="14"/>
      <c r="U1543" s="14"/>
      <c r="V1543" s="14"/>
      <c r="W1543" s="14"/>
      <c r="X1543" s="14" t="s">
        <v>14617</v>
      </c>
      <c r="Y1543" s="14"/>
      <c r="Z1543" s="14" t="s">
        <v>14618</v>
      </c>
      <c r="AA1543" s="20" t="s">
        <v>14619</v>
      </c>
      <c r="AB1543" s="14" t="s">
        <v>14620</v>
      </c>
      <c r="AC1543" s="14" t="s">
        <v>14620</v>
      </c>
      <c r="AD1543" s="16" t="s">
        <v>14621</v>
      </c>
      <c r="AE1543" s="14" t="s">
        <v>14620</v>
      </c>
      <c r="AF1543" s="17" t="s">
        <v>14620</v>
      </c>
      <c r="AG1543" s="16" t="s">
        <v>14622</v>
      </c>
      <c r="AH1543" s="14" t="s">
        <v>14622</v>
      </c>
      <c r="AI1543" s="14" t="s">
        <v>14623</v>
      </c>
      <c r="AJ1543" s="14" t="s">
        <v>14623</v>
      </c>
      <c r="AK1543" s="14"/>
      <c r="AL1543" s="14" t="s">
        <v>14624</v>
      </c>
      <c r="AM1543" s="14" t="s">
        <v>14625</v>
      </c>
      <c r="AN1543" s="15" t="s">
        <v>14626</v>
      </c>
      <c r="AO1543" s="15"/>
      <c r="AP1543" s="15"/>
      <c r="AQ1543" s="15" t="s">
        <v>14627</v>
      </c>
      <c r="AR1543" s="15"/>
      <c r="AS1543" s="15" t="s">
        <v>14628</v>
      </c>
      <c r="AT1543" s="15" t="s">
        <v>14628</v>
      </c>
      <c r="AU1543" s="15">
        <v>12</v>
      </c>
      <c r="AV1543" s="15"/>
      <c r="AW1543" s="15"/>
      <c r="AX1543" s="15"/>
      <c r="AY1543" s="15"/>
      <c r="AZ1543" s="15"/>
      <c r="BA1543" s="15"/>
      <c r="BB1543" s="15"/>
      <c r="BC1543" s="15"/>
      <c r="BD1543" s="15"/>
      <c r="BE1543" s="15"/>
      <c r="BF1543" s="15"/>
      <c r="BG1543" s="15"/>
      <c r="BH1543" s="15"/>
      <c r="BI1543" s="15"/>
      <c r="BJ1543" s="15"/>
      <c r="BK1543" s="20" t="s">
        <v>14628</v>
      </c>
      <c r="BL1543" s="15"/>
      <c r="BM1543" s="15"/>
      <c r="BN1543" s="15"/>
      <c r="BO1543" s="15"/>
      <c r="BP1543" s="15"/>
      <c r="BQ1543" s="15"/>
      <c r="BR1543" s="15"/>
      <c r="BS1543" s="15"/>
      <c r="BT1543" s="15"/>
      <c r="BU1543" s="15"/>
      <c r="BV1543" s="15"/>
      <c r="BW1543" s="15"/>
      <c r="BX1543" s="15"/>
      <c r="BY1543" s="15"/>
      <c r="BZ1543" s="15"/>
      <c r="CA1543" s="15"/>
      <c r="CB1543" s="15"/>
      <c r="CC1543" s="15"/>
      <c r="CD1543" s="15"/>
      <c r="CE1543" s="15"/>
      <c r="CF1543" s="15"/>
      <c r="CG1543" s="15"/>
      <c r="CH1543" s="15"/>
      <c r="CI1543" s="15"/>
    </row>
    <row r="1544" spans="1:87" s="21" customFormat="1" ht="12.75" x14ac:dyDescent="0.2">
      <c r="A1544" s="12" t="s">
        <v>84</v>
      </c>
      <c r="B1544" s="13" t="s">
        <v>85</v>
      </c>
      <c r="C1544" s="14"/>
      <c r="D1544" s="15"/>
      <c r="E1544" s="15" t="s">
        <v>86</v>
      </c>
      <c r="F1544" s="15"/>
      <c r="G1544" s="15" t="s">
        <v>68635</v>
      </c>
      <c r="H1544" s="15"/>
      <c r="I1544" s="15"/>
      <c r="J1544" s="15"/>
      <c r="K1544" s="15"/>
      <c r="L1544" s="15"/>
      <c r="M1544" s="15"/>
      <c r="N1544" s="15"/>
      <c r="O1544" s="15"/>
      <c r="P1544" s="15" t="s">
        <v>111</v>
      </c>
      <c r="Q1544" s="15">
        <v>1543</v>
      </c>
      <c r="R1544" s="14" t="s">
        <v>14629</v>
      </c>
      <c r="S1544" s="14" t="s">
        <v>14630</v>
      </c>
      <c r="T1544" s="14"/>
      <c r="U1544" s="14"/>
      <c r="V1544" s="14"/>
      <c r="W1544" s="14"/>
      <c r="X1544" s="14"/>
      <c r="Y1544" s="14"/>
      <c r="Z1544" s="14" t="s">
        <v>14618</v>
      </c>
      <c r="AA1544" s="20" t="s">
        <v>14619</v>
      </c>
      <c r="AB1544" s="14" t="s">
        <v>14631</v>
      </c>
      <c r="AC1544" s="14" t="s">
        <v>14631</v>
      </c>
      <c r="AD1544" s="16" t="s">
        <v>14621</v>
      </c>
      <c r="AE1544" s="14" t="s">
        <v>14631</v>
      </c>
      <c r="AF1544" s="17" t="s">
        <v>14631</v>
      </c>
      <c r="AG1544" s="16" t="s">
        <v>14632</v>
      </c>
      <c r="AH1544" s="14"/>
      <c r="AI1544" s="14" t="s">
        <v>14633</v>
      </c>
      <c r="AJ1544" s="14" t="s">
        <v>14633</v>
      </c>
      <c r="AK1544" s="14"/>
      <c r="AL1544" s="14"/>
      <c r="AM1544" s="14" t="s">
        <v>14634</v>
      </c>
      <c r="AN1544" s="15"/>
      <c r="AO1544" s="15"/>
      <c r="AP1544" s="15"/>
      <c r="AQ1544" s="15"/>
      <c r="AR1544" s="15"/>
      <c r="AS1544" s="15"/>
      <c r="AT1544" s="15"/>
      <c r="AU1544" s="15">
        <v>0</v>
      </c>
      <c r="AV1544" s="15"/>
      <c r="AW1544" s="15"/>
      <c r="AX1544" s="15"/>
      <c r="AY1544" s="15"/>
      <c r="AZ1544" s="15"/>
      <c r="BA1544" s="15"/>
      <c r="BB1544" s="15"/>
      <c r="BC1544" s="15"/>
      <c r="BD1544" s="15"/>
      <c r="BE1544" s="15"/>
      <c r="BF1544" s="15"/>
      <c r="BG1544" s="15"/>
      <c r="BH1544" s="15"/>
      <c r="BI1544" s="15"/>
      <c r="BJ1544" s="15"/>
      <c r="BK1544" s="15"/>
      <c r="BL1544" s="15"/>
      <c r="BM1544" s="15"/>
      <c r="BN1544" s="15"/>
      <c r="BO1544" s="15"/>
      <c r="BP1544" s="15"/>
      <c r="BQ1544" s="15"/>
      <c r="BR1544" s="15"/>
      <c r="BS1544" s="15"/>
      <c r="BT1544" s="15"/>
      <c r="BU1544" s="15"/>
      <c r="BV1544" s="15"/>
      <c r="BW1544" s="15"/>
      <c r="BX1544" s="15"/>
      <c r="BY1544" s="15"/>
      <c r="BZ1544" s="15"/>
      <c r="CA1544" s="15"/>
      <c r="CB1544" s="15"/>
      <c r="CC1544" s="15"/>
      <c r="CD1544" s="15"/>
      <c r="CE1544" s="15"/>
      <c r="CF1544" s="15"/>
      <c r="CG1544" s="15"/>
      <c r="CH1544" s="15"/>
      <c r="CI1544" s="15"/>
    </row>
    <row r="1545" spans="1:87" s="21" customFormat="1" ht="12.75" x14ac:dyDescent="0.2">
      <c r="A1545" s="12" t="s">
        <v>84</v>
      </c>
      <c r="B1545" s="13" t="s">
        <v>85</v>
      </c>
      <c r="C1545" s="14"/>
      <c r="D1545" s="15"/>
      <c r="E1545" s="15" t="s">
        <v>86</v>
      </c>
      <c r="F1545" s="15"/>
      <c r="G1545" s="15" t="s">
        <v>68635</v>
      </c>
      <c r="H1545" s="15"/>
      <c r="I1545" s="15"/>
      <c r="J1545" s="15"/>
      <c r="K1545" s="15"/>
      <c r="L1545" s="15"/>
      <c r="M1545" s="15"/>
      <c r="N1545" s="15"/>
      <c r="O1545" s="15"/>
      <c r="P1545" s="15" t="s">
        <v>111</v>
      </c>
      <c r="Q1545" s="15">
        <v>1544</v>
      </c>
      <c r="R1545" s="14" t="s">
        <v>14635</v>
      </c>
      <c r="S1545" s="14" t="s">
        <v>14636</v>
      </c>
      <c r="T1545" s="14"/>
      <c r="U1545" s="14"/>
      <c r="V1545" s="14"/>
      <c r="W1545" s="14"/>
      <c r="X1545" s="14"/>
      <c r="Y1545" s="14"/>
      <c r="Z1545" s="14" t="s">
        <v>14618</v>
      </c>
      <c r="AA1545" s="20" t="s">
        <v>14619</v>
      </c>
      <c r="AB1545" s="14" t="s">
        <v>14637</v>
      </c>
      <c r="AC1545" s="14" t="s">
        <v>14637</v>
      </c>
      <c r="AD1545" s="16" t="s">
        <v>14621</v>
      </c>
      <c r="AE1545" s="14" t="s">
        <v>14637</v>
      </c>
      <c r="AF1545" s="17" t="s">
        <v>14637</v>
      </c>
      <c r="AG1545" s="16" t="s">
        <v>14638</v>
      </c>
      <c r="AH1545" s="14"/>
      <c r="AI1545" s="14"/>
      <c r="AJ1545" s="14"/>
      <c r="AK1545" s="14"/>
      <c r="AL1545" s="14"/>
      <c r="AM1545" s="14"/>
      <c r="AN1545" s="15"/>
      <c r="AO1545" s="15"/>
      <c r="AP1545" s="15"/>
      <c r="AQ1545" s="15"/>
      <c r="AR1545" s="15"/>
      <c r="AS1545" s="15"/>
      <c r="AT1545" s="15"/>
      <c r="AU1545" s="15">
        <v>0</v>
      </c>
      <c r="AV1545" s="15"/>
      <c r="AW1545" s="15"/>
      <c r="AX1545" s="15"/>
      <c r="AY1545" s="15"/>
      <c r="AZ1545" s="15"/>
      <c r="BA1545" s="15"/>
      <c r="BB1545" s="15"/>
      <c r="BC1545" s="15"/>
      <c r="BD1545" s="15"/>
      <c r="BE1545" s="15"/>
      <c r="BF1545" s="15"/>
      <c r="BG1545" s="15"/>
      <c r="BH1545" s="15"/>
      <c r="BI1545" s="15"/>
      <c r="BJ1545" s="15"/>
      <c r="BK1545" s="15"/>
      <c r="BL1545" s="15"/>
      <c r="BM1545" s="15"/>
      <c r="BN1545" s="15"/>
      <c r="BO1545" s="15" t="s">
        <v>112</v>
      </c>
      <c r="BP1545" s="15"/>
      <c r="BQ1545" s="15"/>
      <c r="BR1545" s="15"/>
      <c r="BS1545" s="15"/>
      <c r="BT1545" s="15"/>
      <c r="BU1545" s="15"/>
      <c r="BV1545" s="15"/>
      <c r="BW1545" s="15"/>
      <c r="BX1545" s="15"/>
      <c r="BY1545" s="15"/>
      <c r="BZ1545" s="15"/>
      <c r="CA1545" s="15"/>
      <c r="CB1545" s="15"/>
      <c r="CC1545" s="15"/>
      <c r="CD1545" s="15"/>
      <c r="CE1545" s="15"/>
      <c r="CF1545" s="15"/>
      <c r="CG1545" s="15"/>
      <c r="CH1545" s="15"/>
      <c r="CI1545" s="15"/>
    </row>
    <row r="1546" spans="1:87" s="21" customFormat="1" ht="12.75" x14ac:dyDescent="0.2">
      <c r="A1546" s="12" t="s">
        <v>84</v>
      </c>
      <c r="B1546" s="13" t="s">
        <v>85</v>
      </c>
      <c r="C1546" s="14"/>
      <c r="D1546" s="15"/>
      <c r="E1546" s="15" t="s">
        <v>86</v>
      </c>
      <c r="F1546" s="15"/>
      <c r="G1546" s="15" t="s">
        <v>68635</v>
      </c>
      <c r="H1546" s="15"/>
      <c r="I1546" s="15"/>
      <c r="J1546" s="15"/>
      <c r="K1546" s="15"/>
      <c r="L1546" s="15"/>
      <c r="M1546" s="15"/>
      <c r="N1546" s="15"/>
      <c r="O1546" s="15"/>
      <c r="P1546" s="15" t="s">
        <v>111</v>
      </c>
      <c r="Q1546" s="15">
        <v>1545</v>
      </c>
      <c r="R1546" s="14" t="s">
        <v>14639</v>
      </c>
      <c r="S1546" s="14" t="s">
        <v>14640</v>
      </c>
      <c r="T1546" s="14"/>
      <c r="U1546" s="14"/>
      <c r="V1546" s="14"/>
      <c r="W1546" s="14"/>
      <c r="X1546" s="14"/>
      <c r="Y1546" s="14"/>
      <c r="Z1546" s="14" t="s">
        <v>14641</v>
      </c>
      <c r="AA1546" s="16" t="s">
        <v>14641</v>
      </c>
      <c r="AB1546" s="14" t="s">
        <v>14642</v>
      </c>
      <c r="AC1546" s="14" t="s">
        <v>14642</v>
      </c>
      <c r="AD1546" s="16" t="s">
        <v>14641</v>
      </c>
      <c r="AE1546" s="14" t="s">
        <v>14642</v>
      </c>
      <c r="AF1546" s="17" t="s">
        <v>14642</v>
      </c>
      <c r="AG1546" s="16" t="s">
        <v>14643</v>
      </c>
      <c r="AH1546" s="14"/>
      <c r="AI1546" s="14"/>
      <c r="AJ1546" s="14"/>
      <c r="AK1546" s="14"/>
      <c r="AL1546" s="14"/>
      <c r="AM1546" s="14"/>
      <c r="AN1546" s="15"/>
      <c r="AO1546" s="15"/>
      <c r="AP1546" s="15"/>
      <c r="AQ1546" s="15"/>
      <c r="AR1546" s="15"/>
      <c r="AS1546" s="15"/>
      <c r="AT1546" s="15"/>
      <c r="AU1546" s="15">
        <v>0</v>
      </c>
      <c r="AV1546" s="15"/>
      <c r="AW1546" s="15"/>
      <c r="AX1546" s="15"/>
      <c r="AY1546" s="15"/>
      <c r="AZ1546" s="15"/>
      <c r="BA1546" s="15"/>
      <c r="BB1546" s="15"/>
      <c r="BC1546" s="15"/>
      <c r="BD1546" s="15"/>
      <c r="BE1546" s="15"/>
      <c r="BF1546" s="15"/>
      <c r="BG1546" s="15"/>
      <c r="BH1546" s="15"/>
      <c r="BI1546" s="15"/>
      <c r="BJ1546" s="15"/>
      <c r="BK1546" s="15"/>
      <c r="BL1546" s="15"/>
      <c r="BM1546" s="15"/>
      <c r="BN1546" s="15"/>
      <c r="BO1546" s="15" t="s">
        <v>112</v>
      </c>
      <c r="BP1546" s="15"/>
      <c r="BQ1546" s="15"/>
      <c r="BR1546" s="15"/>
      <c r="BS1546" s="15"/>
      <c r="BT1546" s="15"/>
      <c r="BU1546" s="15"/>
      <c r="BV1546" s="15"/>
      <c r="BW1546" s="15"/>
      <c r="BX1546" s="15"/>
      <c r="BY1546" s="15"/>
      <c r="BZ1546" s="15"/>
      <c r="CA1546" s="15"/>
      <c r="CB1546" s="15"/>
      <c r="CC1546" s="15"/>
      <c r="CD1546" s="15"/>
      <c r="CE1546" s="15"/>
      <c r="CF1546" s="15"/>
      <c r="CG1546" s="15"/>
      <c r="CH1546" s="15"/>
      <c r="CI1546" s="15"/>
    </row>
    <row r="1547" spans="1:87" s="21" customFormat="1" ht="12.75" x14ac:dyDescent="0.2">
      <c r="A1547" s="12" t="s">
        <v>84</v>
      </c>
      <c r="B1547" s="13" t="s">
        <v>85</v>
      </c>
      <c r="C1547" s="14"/>
      <c r="D1547" s="15"/>
      <c r="E1547" s="15" t="s">
        <v>86</v>
      </c>
      <c r="F1547" s="15"/>
      <c r="G1547" s="15" t="s">
        <v>68635</v>
      </c>
      <c r="H1547" s="15"/>
      <c r="I1547" s="15"/>
      <c r="J1547" s="15"/>
      <c r="K1547" s="15"/>
      <c r="L1547" s="15"/>
      <c r="M1547" s="15"/>
      <c r="N1547" s="15"/>
      <c r="O1547" s="15"/>
      <c r="P1547" s="15" t="s">
        <v>35</v>
      </c>
      <c r="Q1547" s="15">
        <v>1546</v>
      </c>
      <c r="R1547" s="14" t="s">
        <v>14644</v>
      </c>
      <c r="S1547" s="14" t="s">
        <v>14645</v>
      </c>
      <c r="T1547" s="14"/>
      <c r="U1547" s="14"/>
      <c r="V1547" s="14"/>
      <c r="W1547" s="14"/>
      <c r="X1547" s="14" t="s">
        <v>14646</v>
      </c>
      <c r="Y1547" s="14"/>
      <c r="Z1547" s="14" t="s">
        <v>14641</v>
      </c>
      <c r="AA1547" s="16" t="s">
        <v>14641</v>
      </c>
      <c r="AB1547" s="14" t="s">
        <v>14647</v>
      </c>
      <c r="AC1547" s="14" t="s">
        <v>14647</v>
      </c>
      <c r="AD1547" s="16" t="s">
        <v>14641</v>
      </c>
      <c r="AE1547" s="14" t="s">
        <v>14647</v>
      </c>
      <c r="AF1547" s="17" t="s">
        <v>14647</v>
      </c>
      <c r="AG1547" s="16" t="s">
        <v>14648</v>
      </c>
      <c r="AH1547" s="14" t="s">
        <v>14648</v>
      </c>
      <c r="AI1547" s="14" t="s">
        <v>14649</v>
      </c>
      <c r="AJ1547" s="14" t="s">
        <v>14650</v>
      </c>
      <c r="AK1547" s="14"/>
      <c r="AL1547" s="14" t="s">
        <v>14651</v>
      </c>
      <c r="AM1547" s="14" t="s">
        <v>14652</v>
      </c>
      <c r="AN1547" s="15" t="s">
        <v>264</v>
      </c>
      <c r="AO1547" s="15"/>
      <c r="AP1547" s="15"/>
      <c r="AQ1547" s="15" t="s">
        <v>14653</v>
      </c>
      <c r="AR1547" s="15"/>
      <c r="AS1547" s="15"/>
      <c r="AT1547" s="15"/>
      <c r="AU1547" s="15">
        <v>0</v>
      </c>
      <c r="AV1547" s="15"/>
      <c r="AW1547" s="15"/>
      <c r="AX1547" s="15"/>
      <c r="AY1547" s="15"/>
      <c r="AZ1547" s="15"/>
      <c r="BA1547" s="15"/>
      <c r="BB1547" s="15"/>
      <c r="BC1547" s="15"/>
      <c r="BD1547" s="15"/>
      <c r="BE1547" s="15"/>
      <c r="BF1547" s="15"/>
      <c r="BG1547" s="15"/>
      <c r="BH1547" s="15"/>
      <c r="BI1547" s="15"/>
      <c r="BJ1547" s="15"/>
      <c r="BK1547" s="15"/>
      <c r="BL1547" s="15"/>
      <c r="BM1547" s="15"/>
      <c r="BN1547" s="15"/>
      <c r="BO1547" s="15"/>
      <c r="BP1547" s="15"/>
      <c r="BQ1547" s="15"/>
      <c r="BR1547" s="15"/>
      <c r="BS1547" s="15"/>
      <c r="BT1547" s="15"/>
      <c r="BU1547" s="15"/>
      <c r="BV1547" s="15"/>
      <c r="BW1547" s="15"/>
      <c r="BX1547" s="15"/>
      <c r="BY1547" s="15"/>
      <c r="BZ1547" s="15"/>
      <c r="CA1547" s="15"/>
      <c r="CB1547" s="15"/>
      <c r="CC1547" s="15"/>
      <c r="CD1547" s="15"/>
      <c r="CE1547" s="15"/>
      <c r="CF1547" s="15"/>
      <c r="CG1547" s="15"/>
      <c r="CH1547" s="15"/>
      <c r="CI1547" s="15"/>
    </row>
    <row r="1548" spans="1:87" s="21" customFormat="1" ht="12.75" x14ac:dyDescent="0.2">
      <c r="A1548" s="12" t="s">
        <v>84</v>
      </c>
      <c r="B1548" s="13" t="s">
        <v>85</v>
      </c>
      <c r="C1548" s="14"/>
      <c r="D1548" s="15"/>
      <c r="E1548" s="15" t="s">
        <v>86</v>
      </c>
      <c r="F1548" s="15"/>
      <c r="G1548" s="15" t="s">
        <v>68635</v>
      </c>
      <c r="H1548" s="15"/>
      <c r="I1548" s="15"/>
      <c r="J1548" s="15"/>
      <c r="K1548" s="15"/>
      <c r="L1548" s="15"/>
      <c r="M1548" s="15"/>
      <c r="N1548" s="15"/>
      <c r="O1548" s="15"/>
      <c r="P1548" s="15" t="s">
        <v>35</v>
      </c>
      <c r="Q1548" s="15">
        <v>1547</v>
      </c>
      <c r="R1548" s="14" t="s">
        <v>14654</v>
      </c>
      <c r="S1548" s="14" t="s">
        <v>14655</v>
      </c>
      <c r="T1548" s="14" t="s">
        <v>14656</v>
      </c>
      <c r="U1548" s="14" t="s">
        <v>14657</v>
      </c>
      <c r="V1548" s="14" t="s">
        <v>14658</v>
      </c>
      <c r="W1548" s="14" t="s">
        <v>7899</v>
      </c>
      <c r="X1548" s="14" t="s">
        <v>14659</v>
      </c>
      <c r="Y1548" s="14" t="s">
        <v>14660</v>
      </c>
      <c r="Z1548" s="14" t="s">
        <v>14641</v>
      </c>
      <c r="AA1548" s="16" t="s">
        <v>14641</v>
      </c>
      <c r="AB1548" s="14" t="s">
        <v>14661</v>
      </c>
      <c r="AC1548" s="14" t="s">
        <v>14661</v>
      </c>
      <c r="AD1548" s="16" t="s">
        <v>14641</v>
      </c>
      <c r="AE1548" s="14" t="s">
        <v>14661</v>
      </c>
      <c r="AF1548" s="17" t="s">
        <v>14661</v>
      </c>
      <c r="AG1548" s="16" t="s">
        <v>14662</v>
      </c>
      <c r="AH1548" s="14" t="s">
        <v>14662</v>
      </c>
      <c r="AI1548" s="14" t="s">
        <v>14663</v>
      </c>
      <c r="AJ1548" s="14" t="s">
        <v>14664</v>
      </c>
      <c r="AK1548" s="14"/>
      <c r="AL1548" s="14" t="s">
        <v>14641</v>
      </c>
      <c r="AM1548" s="14" t="s">
        <v>14652</v>
      </c>
      <c r="AN1548" s="15" t="s">
        <v>264</v>
      </c>
      <c r="AO1548" s="15"/>
      <c r="AP1548" s="11"/>
      <c r="AQ1548" s="15" t="s">
        <v>14665</v>
      </c>
      <c r="AR1548" s="15"/>
      <c r="AS1548" s="15"/>
      <c r="AT1548" s="15"/>
      <c r="AU1548" s="15">
        <v>0</v>
      </c>
      <c r="AV1548" s="15"/>
      <c r="AW1548" s="15"/>
      <c r="AX1548" s="15"/>
      <c r="AY1548" s="15"/>
      <c r="AZ1548" s="15"/>
      <c r="BA1548" s="15"/>
      <c r="BB1548" s="15"/>
      <c r="BC1548" s="15"/>
      <c r="BD1548" s="15"/>
      <c r="BE1548" s="15"/>
      <c r="BF1548" s="15"/>
      <c r="BG1548" s="15"/>
      <c r="BH1548" s="15"/>
      <c r="BI1548" s="15"/>
      <c r="BJ1548" s="15"/>
      <c r="BK1548" s="15"/>
      <c r="BL1548" s="15"/>
      <c r="BM1548" s="15"/>
      <c r="BN1548" s="15"/>
      <c r="BO1548" s="15"/>
      <c r="BP1548" s="15"/>
      <c r="BQ1548" s="15"/>
      <c r="BR1548" s="15"/>
      <c r="BS1548" s="15"/>
      <c r="BT1548" s="15"/>
      <c r="BU1548" s="15"/>
      <c r="BV1548" s="15"/>
      <c r="BW1548" s="15"/>
      <c r="BX1548" s="15"/>
      <c r="BY1548" s="15"/>
      <c r="BZ1548" s="15"/>
      <c r="CA1548" s="15"/>
      <c r="CB1548" s="15"/>
      <c r="CC1548" s="15"/>
      <c r="CD1548" s="15"/>
      <c r="CE1548" s="15"/>
      <c r="CF1548" s="15"/>
      <c r="CG1548" s="15"/>
      <c r="CH1548" s="15"/>
      <c r="CI1548" s="15"/>
    </row>
    <row r="1549" spans="1:87" s="21" customFormat="1" ht="12.75" x14ac:dyDescent="0.2">
      <c r="A1549" s="12" t="s">
        <v>84</v>
      </c>
      <c r="B1549" s="13" t="s">
        <v>85</v>
      </c>
      <c r="C1549" s="14"/>
      <c r="D1549" s="15"/>
      <c r="E1549" s="15" t="s">
        <v>86</v>
      </c>
      <c r="F1549" s="15"/>
      <c r="G1549" s="15" t="s">
        <v>68635</v>
      </c>
      <c r="H1549" s="15"/>
      <c r="I1549" s="15"/>
      <c r="J1549" s="15"/>
      <c r="K1549" s="15"/>
      <c r="L1549" s="15"/>
      <c r="M1549" s="15"/>
      <c r="N1549" s="15"/>
      <c r="O1549" s="15"/>
      <c r="P1549" s="15" t="s">
        <v>111</v>
      </c>
      <c r="Q1549" s="15">
        <v>1548</v>
      </c>
      <c r="R1549" s="14" t="s">
        <v>14666</v>
      </c>
      <c r="S1549" s="14" t="s">
        <v>14667</v>
      </c>
      <c r="T1549" s="14"/>
      <c r="U1549" s="14"/>
      <c r="V1549" s="14"/>
      <c r="W1549" s="14"/>
      <c r="X1549" s="14"/>
      <c r="Y1549" s="14"/>
      <c r="Z1549" s="14" t="s">
        <v>14668</v>
      </c>
      <c r="AA1549" s="20" t="s">
        <v>14669</v>
      </c>
      <c r="AB1549" s="14" t="s">
        <v>14670</v>
      </c>
      <c r="AC1549" s="14" t="s">
        <v>14670</v>
      </c>
      <c r="AD1549" s="16" t="s">
        <v>14668</v>
      </c>
      <c r="AE1549" s="14" t="s">
        <v>14670</v>
      </c>
      <c r="AF1549" s="17" t="s">
        <v>14670</v>
      </c>
      <c r="AG1549" s="16" t="s">
        <v>14671</v>
      </c>
      <c r="AH1549" s="14"/>
      <c r="AI1549" s="14"/>
      <c r="AJ1549" s="14"/>
      <c r="AK1549" s="14"/>
      <c r="AL1549" s="14"/>
      <c r="AM1549" s="14"/>
      <c r="AN1549" s="15"/>
      <c r="AO1549" s="15"/>
      <c r="AP1549" s="11"/>
      <c r="AQ1549" s="15"/>
      <c r="AR1549" s="15"/>
      <c r="AS1549" s="15"/>
      <c r="AT1549" s="15"/>
      <c r="AU1549" s="15">
        <v>0</v>
      </c>
      <c r="AV1549" s="15"/>
      <c r="AW1549" s="15"/>
      <c r="AX1549" s="15"/>
      <c r="AY1549" s="15"/>
      <c r="AZ1549" s="15"/>
      <c r="BA1549" s="15"/>
      <c r="BB1549" s="15"/>
      <c r="BC1549" s="15"/>
      <c r="BD1549" s="15"/>
      <c r="BE1549" s="15"/>
      <c r="BF1549" s="15"/>
      <c r="BG1549" s="15"/>
      <c r="BH1549" s="15"/>
      <c r="BI1549" s="15"/>
      <c r="BJ1549" s="15"/>
      <c r="BK1549" s="15"/>
      <c r="BL1549" s="15"/>
      <c r="BM1549" s="15"/>
      <c r="BN1549" s="15"/>
      <c r="BO1549" s="15" t="s">
        <v>112</v>
      </c>
      <c r="BP1549" s="15"/>
      <c r="BQ1549" s="15"/>
      <c r="BR1549" s="15"/>
      <c r="BS1549" s="15"/>
      <c r="BT1549" s="15"/>
      <c r="BU1549" s="15"/>
      <c r="BV1549" s="15"/>
      <c r="BW1549" s="15"/>
      <c r="BX1549" s="15"/>
      <c r="BY1549" s="15"/>
      <c r="BZ1549" s="15"/>
      <c r="CA1549" s="15"/>
      <c r="CB1549" s="15"/>
      <c r="CC1549" s="15"/>
      <c r="CD1549" s="15"/>
      <c r="CE1549" s="15"/>
      <c r="CF1549" s="15"/>
      <c r="CG1549" s="15"/>
      <c r="CH1549" s="15"/>
      <c r="CI1549" s="15"/>
    </row>
    <row r="1550" spans="1:87" s="21" customFormat="1" ht="12.75" x14ac:dyDescent="0.2">
      <c r="A1550" s="12" t="s">
        <v>84</v>
      </c>
      <c r="B1550" s="13" t="s">
        <v>85</v>
      </c>
      <c r="C1550" s="14"/>
      <c r="D1550" s="15"/>
      <c r="E1550" s="15" t="s">
        <v>86</v>
      </c>
      <c r="F1550" s="15"/>
      <c r="G1550" s="15" t="s">
        <v>68635</v>
      </c>
      <c r="H1550" s="15"/>
      <c r="I1550" s="15"/>
      <c r="J1550" s="15"/>
      <c r="K1550" s="15"/>
      <c r="L1550" s="15"/>
      <c r="M1550" s="15"/>
      <c r="N1550" s="15"/>
      <c r="O1550" s="15"/>
      <c r="P1550" s="15" t="s">
        <v>111</v>
      </c>
      <c r="Q1550" s="15">
        <v>1549</v>
      </c>
      <c r="R1550" s="14" t="s">
        <v>14672</v>
      </c>
      <c r="S1550" s="14" t="s">
        <v>14673</v>
      </c>
      <c r="T1550" s="14"/>
      <c r="U1550" s="14"/>
      <c r="V1550" s="14"/>
      <c r="W1550" s="14"/>
      <c r="X1550" s="14"/>
      <c r="Y1550" s="14"/>
      <c r="Z1550" s="14" t="s">
        <v>14674</v>
      </c>
      <c r="AA1550" s="20" t="s">
        <v>14675</v>
      </c>
      <c r="AB1550" s="14" t="s">
        <v>14676</v>
      </c>
      <c r="AC1550" s="14" t="s">
        <v>14676</v>
      </c>
      <c r="AD1550" s="16" t="s">
        <v>14674</v>
      </c>
      <c r="AE1550" s="14" t="s">
        <v>14676</v>
      </c>
      <c r="AF1550" s="17" t="s">
        <v>14676</v>
      </c>
      <c r="AG1550" s="16" t="s">
        <v>14677</v>
      </c>
      <c r="AH1550" s="14"/>
      <c r="AI1550" s="14" t="s">
        <v>14678</v>
      </c>
      <c r="AJ1550" s="14" t="s">
        <v>14678</v>
      </c>
      <c r="AK1550" s="14"/>
      <c r="AL1550" s="14"/>
      <c r="AM1550" s="14" t="s">
        <v>14679</v>
      </c>
      <c r="AN1550" s="15"/>
      <c r="AO1550" s="15"/>
      <c r="AP1550" s="15"/>
      <c r="AQ1550" s="15"/>
      <c r="AR1550" s="15"/>
      <c r="AS1550" s="15"/>
      <c r="AT1550" s="15"/>
      <c r="AU1550" s="15">
        <v>0</v>
      </c>
      <c r="AV1550" s="15"/>
      <c r="AW1550" s="15"/>
      <c r="AX1550" s="15"/>
      <c r="AY1550" s="15"/>
      <c r="AZ1550" s="15"/>
      <c r="BA1550" s="15"/>
      <c r="BB1550" s="15"/>
      <c r="BC1550" s="15"/>
      <c r="BD1550" s="15"/>
      <c r="BE1550" s="15"/>
      <c r="BF1550" s="15"/>
      <c r="BG1550" s="15"/>
      <c r="BH1550" s="15"/>
      <c r="BI1550" s="15"/>
      <c r="BJ1550" s="15"/>
      <c r="BK1550" s="15"/>
      <c r="BL1550" s="15"/>
      <c r="BM1550" s="15"/>
      <c r="BN1550" s="15"/>
      <c r="BO1550" s="15"/>
      <c r="BP1550" s="15"/>
      <c r="BQ1550" s="15"/>
      <c r="BR1550" s="15"/>
      <c r="BS1550" s="15"/>
      <c r="BT1550" s="15"/>
      <c r="BU1550" s="15"/>
      <c r="BV1550" s="15"/>
      <c r="BW1550" s="15"/>
      <c r="BX1550" s="15"/>
      <c r="BY1550" s="15"/>
      <c r="BZ1550" s="15"/>
      <c r="CA1550" s="15"/>
      <c r="CB1550" s="15"/>
      <c r="CC1550" s="15"/>
      <c r="CD1550" s="15"/>
      <c r="CE1550" s="15"/>
      <c r="CF1550" s="15"/>
      <c r="CG1550" s="15"/>
      <c r="CH1550" s="15"/>
      <c r="CI1550" s="15"/>
    </row>
    <row r="1551" spans="1:87" s="21" customFormat="1" ht="12.75" x14ac:dyDescent="0.2">
      <c r="A1551" s="12" t="s">
        <v>84</v>
      </c>
      <c r="B1551" s="13" t="s">
        <v>85</v>
      </c>
      <c r="C1551" s="14"/>
      <c r="D1551" s="15"/>
      <c r="E1551" s="15" t="s">
        <v>86</v>
      </c>
      <c r="F1551" s="15"/>
      <c r="G1551" s="15" t="s">
        <v>68635</v>
      </c>
      <c r="H1551" s="15"/>
      <c r="I1551" s="15"/>
      <c r="J1551" s="15"/>
      <c r="K1551" s="15"/>
      <c r="L1551" s="15"/>
      <c r="M1551" s="15"/>
      <c r="N1551" s="15"/>
      <c r="O1551" s="15"/>
      <c r="P1551" s="15" t="s">
        <v>111</v>
      </c>
      <c r="Q1551" s="15">
        <v>1550</v>
      </c>
      <c r="R1551" s="14" t="s">
        <v>14680</v>
      </c>
      <c r="S1551" s="14" t="s">
        <v>14681</v>
      </c>
      <c r="T1551" s="14"/>
      <c r="U1551" s="14"/>
      <c r="V1551" s="14"/>
      <c r="W1551" s="14"/>
      <c r="X1551" s="14"/>
      <c r="Y1551" s="14"/>
      <c r="Z1551" s="14" t="s">
        <v>14674</v>
      </c>
      <c r="AA1551" s="20" t="s">
        <v>14675</v>
      </c>
      <c r="AB1551" s="14" t="s">
        <v>14682</v>
      </c>
      <c r="AC1551" s="14" t="s">
        <v>14682</v>
      </c>
      <c r="AD1551" s="16" t="s">
        <v>14674</v>
      </c>
      <c r="AE1551" s="14" t="s">
        <v>14682</v>
      </c>
      <c r="AF1551" s="17" t="s">
        <v>14682</v>
      </c>
      <c r="AG1551" s="16" t="s">
        <v>14683</v>
      </c>
      <c r="AH1551" s="14"/>
      <c r="AI1551" s="14" t="s">
        <v>14684</v>
      </c>
      <c r="AJ1551" s="14" t="s">
        <v>14684</v>
      </c>
      <c r="AK1551" s="14"/>
      <c r="AL1551" s="14"/>
      <c r="AM1551" s="14" t="s">
        <v>14685</v>
      </c>
      <c r="AN1551" s="15"/>
      <c r="AO1551" s="15"/>
      <c r="AP1551" s="11"/>
      <c r="AQ1551" s="15"/>
      <c r="AR1551" s="15"/>
      <c r="AS1551" s="15"/>
      <c r="AT1551" s="15"/>
      <c r="AU1551" s="15">
        <v>0</v>
      </c>
      <c r="AV1551" s="15"/>
      <c r="AW1551" s="15"/>
      <c r="AX1551" s="15"/>
      <c r="AY1551" s="15"/>
      <c r="AZ1551" s="15"/>
      <c r="BA1551" s="15"/>
      <c r="BB1551" s="15"/>
      <c r="BC1551" s="15"/>
      <c r="BD1551" s="15"/>
      <c r="BE1551" s="15"/>
      <c r="BF1551" s="15"/>
      <c r="BG1551" s="15"/>
      <c r="BH1551" s="15"/>
      <c r="BI1551" s="15"/>
      <c r="BJ1551" s="15"/>
      <c r="BK1551" s="15"/>
      <c r="BL1551" s="15"/>
      <c r="BM1551" s="15"/>
      <c r="BN1551" s="15"/>
      <c r="BO1551" s="15"/>
      <c r="BP1551" s="15"/>
      <c r="BQ1551" s="15"/>
      <c r="BR1551" s="15"/>
      <c r="BS1551" s="15"/>
      <c r="BT1551" s="15"/>
      <c r="BU1551" s="15"/>
      <c r="BV1551" s="15"/>
      <c r="BW1551" s="15"/>
      <c r="BX1551" s="15"/>
      <c r="BY1551" s="15"/>
      <c r="BZ1551" s="15"/>
      <c r="CA1551" s="15"/>
      <c r="CB1551" s="15"/>
      <c r="CC1551" s="15"/>
      <c r="CD1551" s="15"/>
      <c r="CE1551" s="15"/>
      <c r="CF1551" s="15"/>
      <c r="CG1551" s="15"/>
      <c r="CH1551" s="15"/>
      <c r="CI1551" s="15"/>
    </row>
    <row r="1552" spans="1:87" s="21" customFormat="1" ht="12.75" x14ac:dyDescent="0.2">
      <c r="A1552" s="12" t="s">
        <v>84</v>
      </c>
      <c r="B1552" s="13" t="s">
        <v>85</v>
      </c>
      <c r="C1552" s="14"/>
      <c r="D1552" s="15"/>
      <c r="E1552" s="15" t="s">
        <v>86</v>
      </c>
      <c r="F1552" s="15"/>
      <c r="G1552" s="15" t="s">
        <v>68635</v>
      </c>
      <c r="H1552" s="15"/>
      <c r="I1552" s="15"/>
      <c r="J1552" s="15"/>
      <c r="K1552" s="15"/>
      <c r="L1552" s="15"/>
      <c r="M1552" s="15"/>
      <c r="N1552" s="15"/>
      <c r="O1552" s="15"/>
      <c r="P1552" s="15" t="s">
        <v>111</v>
      </c>
      <c r="Q1552" s="15">
        <v>1551</v>
      </c>
      <c r="R1552" s="14" t="s">
        <v>14686</v>
      </c>
      <c r="S1552" s="14" t="s">
        <v>14687</v>
      </c>
      <c r="T1552" s="14"/>
      <c r="U1552" s="14"/>
      <c r="V1552" s="14"/>
      <c r="W1552" s="14"/>
      <c r="X1552" s="14"/>
      <c r="Y1552" s="14"/>
      <c r="Z1552" s="14" t="s">
        <v>14674</v>
      </c>
      <c r="AA1552" s="20" t="s">
        <v>14675</v>
      </c>
      <c r="AB1552" s="14" t="s">
        <v>14688</v>
      </c>
      <c r="AC1552" s="14" t="s">
        <v>14688</v>
      </c>
      <c r="AD1552" s="16" t="s">
        <v>14674</v>
      </c>
      <c r="AE1552" s="14" t="s">
        <v>14688</v>
      </c>
      <c r="AF1552" s="17" t="s">
        <v>14688</v>
      </c>
      <c r="AG1552" s="16" t="s">
        <v>14689</v>
      </c>
      <c r="AH1552" s="14"/>
      <c r="AI1552" s="14" t="s">
        <v>14690</v>
      </c>
      <c r="AJ1552" s="14" t="s">
        <v>14691</v>
      </c>
      <c r="AK1552" s="14"/>
      <c r="AL1552" s="14"/>
      <c r="AM1552" s="14" t="s">
        <v>14685</v>
      </c>
      <c r="AN1552" s="15"/>
      <c r="AO1552" s="15"/>
      <c r="AP1552" s="11"/>
      <c r="AQ1552" s="15"/>
      <c r="AR1552" s="15"/>
      <c r="AS1552" s="15"/>
      <c r="AT1552" s="15"/>
      <c r="AU1552" s="15">
        <v>0</v>
      </c>
      <c r="AV1552" s="15"/>
      <c r="AW1552" s="15"/>
      <c r="AX1552" s="15"/>
      <c r="AY1552" s="15"/>
      <c r="AZ1552" s="15"/>
      <c r="BA1552" s="15"/>
      <c r="BB1552" s="15"/>
      <c r="BC1552" s="15"/>
      <c r="BD1552" s="15"/>
      <c r="BE1552" s="15"/>
      <c r="BF1552" s="15"/>
      <c r="BG1552" s="15"/>
      <c r="BH1552" s="15"/>
      <c r="BI1552" s="15"/>
      <c r="BJ1552" s="15"/>
      <c r="BK1552" s="15"/>
      <c r="BL1552" s="15"/>
      <c r="BM1552" s="15"/>
      <c r="BN1552" s="15"/>
      <c r="BO1552" s="15"/>
      <c r="BP1552" s="15"/>
      <c r="BQ1552" s="15"/>
      <c r="BR1552" s="15"/>
      <c r="BS1552" s="15"/>
      <c r="BT1552" s="15"/>
      <c r="BU1552" s="15"/>
      <c r="BV1552" s="15"/>
      <c r="BW1552" s="15"/>
      <c r="BX1552" s="15"/>
      <c r="BY1552" s="15"/>
      <c r="BZ1552" s="15"/>
      <c r="CA1552" s="15"/>
      <c r="CB1552" s="15"/>
      <c r="CC1552" s="15"/>
      <c r="CD1552" s="15"/>
      <c r="CE1552" s="15"/>
      <c r="CF1552" s="15"/>
      <c r="CG1552" s="15"/>
      <c r="CH1552" s="15"/>
      <c r="CI1552" s="15"/>
    </row>
    <row r="1553" spans="1:87" s="21" customFormat="1" ht="12.75" x14ac:dyDescent="0.2">
      <c r="A1553" s="12" t="s">
        <v>84</v>
      </c>
      <c r="B1553" s="13" t="s">
        <v>85</v>
      </c>
      <c r="C1553" s="14"/>
      <c r="D1553" s="15"/>
      <c r="E1553" s="15" t="s">
        <v>86</v>
      </c>
      <c r="F1553" s="15"/>
      <c r="G1553" s="15" t="s">
        <v>68635</v>
      </c>
      <c r="H1553" s="15"/>
      <c r="I1553" s="15"/>
      <c r="J1553" s="15"/>
      <c r="K1553" s="15"/>
      <c r="L1553" s="15"/>
      <c r="M1553" s="15"/>
      <c r="N1553" s="15"/>
      <c r="O1553" s="15"/>
      <c r="P1553" s="15" t="s">
        <v>35</v>
      </c>
      <c r="Q1553" s="15">
        <v>1552</v>
      </c>
      <c r="R1553" s="14" t="s">
        <v>14692</v>
      </c>
      <c r="S1553" s="14" t="s">
        <v>14693</v>
      </c>
      <c r="T1553" s="14" t="s">
        <v>14694</v>
      </c>
      <c r="U1553" s="14" t="s">
        <v>14695</v>
      </c>
      <c r="V1553" s="14" t="s">
        <v>14696</v>
      </c>
      <c r="W1553" s="14" t="s">
        <v>739</v>
      </c>
      <c r="X1553" s="14"/>
      <c r="Y1553" s="14" t="s">
        <v>14697</v>
      </c>
      <c r="Z1553" s="14" t="s">
        <v>14674</v>
      </c>
      <c r="AA1553" s="20" t="s">
        <v>14675</v>
      </c>
      <c r="AB1553" s="14" t="s">
        <v>14698</v>
      </c>
      <c r="AC1553" s="14" t="s">
        <v>14698</v>
      </c>
      <c r="AD1553" s="16" t="s">
        <v>14674</v>
      </c>
      <c r="AE1553" s="14" t="s">
        <v>14698</v>
      </c>
      <c r="AF1553" s="17" t="s">
        <v>14698</v>
      </c>
      <c r="AG1553" s="16" t="s">
        <v>14699</v>
      </c>
      <c r="AH1553" s="14"/>
      <c r="AI1553" s="14" t="s">
        <v>14700</v>
      </c>
      <c r="AJ1553" s="14"/>
      <c r="AK1553" s="14"/>
      <c r="AL1553" s="14" t="s">
        <v>14701</v>
      </c>
      <c r="AM1553" s="14" t="s">
        <v>14679</v>
      </c>
      <c r="AN1553" s="14" t="s">
        <v>14702</v>
      </c>
      <c r="AO1553" s="15"/>
      <c r="AP1553" s="15"/>
      <c r="AQ1553" s="15"/>
      <c r="AR1553" s="15" t="s">
        <v>14703</v>
      </c>
      <c r="AS1553" s="20" t="s">
        <v>14704</v>
      </c>
      <c r="AT1553" s="20" t="s">
        <v>14704</v>
      </c>
      <c r="AU1553" s="15">
        <v>100</v>
      </c>
      <c r="AV1553" s="20" t="s">
        <v>14705</v>
      </c>
      <c r="AW1553" s="31" t="s">
        <v>3471</v>
      </c>
      <c r="AX1553" s="15"/>
      <c r="AY1553" s="20" t="s">
        <v>2256</v>
      </c>
      <c r="AZ1553" s="15"/>
      <c r="BA1553" s="27" t="s">
        <v>14706</v>
      </c>
      <c r="BB1553" s="15"/>
      <c r="BC1553" s="15"/>
      <c r="BD1553" s="20" t="s">
        <v>14707</v>
      </c>
      <c r="BE1553" s="15"/>
      <c r="BF1553" s="20" t="s">
        <v>14708</v>
      </c>
      <c r="BG1553" s="15"/>
      <c r="BH1553" s="15"/>
      <c r="BI1553" s="15"/>
      <c r="BJ1553" s="20" t="s">
        <v>756</v>
      </c>
      <c r="BK1553" s="20" t="s">
        <v>14701</v>
      </c>
      <c r="BL1553" s="20" t="s">
        <v>757</v>
      </c>
      <c r="BM1553" s="15"/>
      <c r="BN1553" s="15"/>
      <c r="BO1553" s="15" t="s">
        <v>14709</v>
      </c>
      <c r="BP1553" s="15"/>
      <c r="BQ1553" s="15"/>
      <c r="BR1553" s="15"/>
      <c r="BS1553" s="15"/>
      <c r="BT1553" s="15"/>
      <c r="BU1553" s="15"/>
      <c r="BV1553" s="15"/>
      <c r="BW1553" s="15"/>
      <c r="BX1553" s="15"/>
      <c r="BY1553" s="15"/>
      <c r="BZ1553" s="15"/>
      <c r="CA1553" s="15"/>
      <c r="CB1553" s="15"/>
      <c r="CC1553" s="15"/>
      <c r="CD1553" s="15"/>
      <c r="CE1553" s="15"/>
      <c r="CF1553" s="15"/>
      <c r="CG1553" s="15"/>
      <c r="CH1553" s="15"/>
      <c r="CI1553" s="15"/>
    </row>
    <row r="1554" spans="1:87" s="21" customFormat="1" ht="12.75" x14ac:dyDescent="0.2">
      <c r="A1554" s="12" t="s">
        <v>84</v>
      </c>
      <c r="B1554" s="13" t="s">
        <v>85</v>
      </c>
      <c r="C1554" s="14"/>
      <c r="D1554" s="15"/>
      <c r="E1554" s="15" t="s">
        <v>86</v>
      </c>
      <c r="F1554" s="15"/>
      <c r="G1554" s="15" t="s">
        <v>68635</v>
      </c>
      <c r="H1554" s="15"/>
      <c r="I1554" s="15"/>
      <c r="J1554" s="15"/>
      <c r="K1554" s="15"/>
      <c r="L1554" s="15"/>
      <c r="M1554" s="15"/>
      <c r="N1554" s="15"/>
      <c r="O1554" s="15"/>
      <c r="P1554" s="15" t="s">
        <v>111</v>
      </c>
      <c r="Q1554" s="15">
        <v>1553</v>
      </c>
      <c r="R1554" s="14" t="s">
        <v>14710</v>
      </c>
      <c r="S1554" s="14" t="s">
        <v>14711</v>
      </c>
      <c r="T1554" s="14"/>
      <c r="U1554" s="14"/>
      <c r="V1554" s="14"/>
      <c r="W1554" s="14"/>
      <c r="X1554" s="14"/>
      <c r="Y1554" s="14"/>
      <c r="Z1554" s="14" t="s">
        <v>14674</v>
      </c>
      <c r="AA1554" s="20" t="s">
        <v>14675</v>
      </c>
      <c r="AB1554" s="14" t="s">
        <v>14712</v>
      </c>
      <c r="AC1554" s="14" t="s">
        <v>14712</v>
      </c>
      <c r="AD1554" s="16" t="s">
        <v>14674</v>
      </c>
      <c r="AE1554" s="14" t="s">
        <v>14712</v>
      </c>
      <c r="AF1554" s="17" t="s">
        <v>14712</v>
      </c>
      <c r="AG1554" s="16" t="s">
        <v>14713</v>
      </c>
      <c r="AH1554" s="14"/>
      <c r="AI1554" s="14"/>
      <c r="AJ1554" s="14"/>
      <c r="AK1554" s="14"/>
      <c r="AL1554" s="14"/>
      <c r="AM1554" s="14"/>
      <c r="AN1554" s="15"/>
      <c r="AO1554" s="15"/>
      <c r="AP1554" s="15"/>
      <c r="AQ1554" s="15"/>
      <c r="AR1554" s="15"/>
      <c r="AS1554" s="15"/>
      <c r="AT1554" s="15"/>
      <c r="AU1554" s="15">
        <v>0</v>
      </c>
      <c r="AV1554" s="15"/>
      <c r="AW1554" s="15"/>
      <c r="AX1554" s="15"/>
      <c r="AY1554" s="15"/>
      <c r="AZ1554" s="15"/>
      <c r="BA1554" s="15"/>
      <c r="BB1554" s="15"/>
      <c r="BC1554" s="15"/>
      <c r="BD1554" s="15"/>
      <c r="BE1554" s="15"/>
      <c r="BF1554" s="15"/>
      <c r="BG1554" s="15"/>
      <c r="BH1554" s="15"/>
      <c r="BI1554" s="15"/>
      <c r="BJ1554" s="15"/>
      <c r="BK1554" s="15"/>
      <c r="BL1554" s="15"/>
      <c r="BM1554" s="15"/>
      <c r="BN1554" s="15"/>
      <c r="BO1554" s="15" t="s">
        <v>112</v>
      </c>
      <c r="BP1554" s="15"/>
      <c r="BQ1554" s="15"/>
      <c r="BR1554" s="15"/>
      <c r="BS1554" s="15"/>
      <c r="BT1554" s="15"/>
      <c r="BU1554" s="15"/>
      <c r="BV1554" s="15"/>
      <c r="BW1554" s="15"/>
      <c r="BX1554" s="15"/>
      <c r="BY1554" s="15"/>
      <c r="BZ1554" s="15"/>
      <c r="CA1554" s="15"/>
      <c r="CB1554" s="15"/>
      <c r="CC1554" s="15"/>
      <c r="CD1554" s="15"/>
      <c r="CE1554" s="15"/>
      <c r="CF1554" s="15"/>
      <c r="CG1554" s="15"/>
      <c r="CH1554" s="15"/>
      <c r="CI1554" s="15"/>
    </row>
    <row r="1555" spans="1:87" s="21" customFormat="1" ht="12.75" x14ac:dyDescent="0.2">
      <c r="A1555" s="12" t="s">
        <v>84</v>
      </c>
      <c r="B1555" s="13" t="s">
        <v>85</v>
      </c>
      <c r="C1555" s="14"/>
      <c r="D1555" s="15"/>
      <c r="E1555" s="15" t="s">
        <v>86</v>
      </c>
      <c r="F1555" s="15"/>
      <c r="G1555" s="15" t="s">
        <v>68635</v>
      </c>
      <c r="H1555" s="15"/>
      <c r="I1555" s="15"/>
      <c r="J1555" s="15"/>
      <c r="K1555" s="15"/>
      <c r="L1555" s="15"/>
      <c r="M1555" s="15"/>
      <c r="N1555" s="15"/>
      <c r="O1555" s="15"/>
      <c r="P1555" s="15" t="s">
        <v>111</v>
      </c>
      <c r="Q1555" s="15">
        <v>1554</v>
      </c>
      <c r="R1555" s="14" t="s">
        <v>14714</v>
      </c>
      <c r="S1555" s="14" t="s">
        <v>14715</v>
      </c>
      <c r="T1555" s="14"/>
      <c r="U1555" s="14"/>
      <c r="V1555" s="14"/>
      <c r="W1555" s="14"/>
      <c r="X1555" s="14"/>
      <c r="Y1555" s="14"/>
      <c r="Z1555" s="14" t="s">
        <v>14674</v>
      </c>
      <c r="AA1555" s="20" t="s">
        <v>14675</v>
      </c>
      <c r="AB1555" s="14" t="s">
        <v>14716</v>
      </c>
      <c r="AC1555" s="14" t="s">
        <v>14716</v>
      </c>
      <c r="AD1555" s="16" t="s">
        <v>14674</v>
      </c>
      <c r="AE1555" s="14" t="s">
        <v>14716</v>
      </c>
      <c r="AF1555" s="17" t="s">
        <v>14716</v>
      </c>
      <c r="AG1555" s="16" t="s">
        <v>14717</v>
      </c>
      <c r="AH1555" s="14"/>
      <c r="AI1555" s="14"/>
      <c r="AJ1555" s="14"/>
      <c r="AK1555" s="14"/>
      <c r="AL1555" s="14"/>
      <c r="AM1555" s="14"/>
      <c r="AN1555" s="15"/>
      <c r="AO1555" s="11"/>
      <c r="AP1555" s="11"/>
      <c r="AQ1555" s="15"/>
      <c r="AR1555" s="15"/>
      <c r="AS1555" s="15"/>
      <c r="AT1555" s="15"/>
      <c r="AU1555" s="15">
        <v>0</v>
      </c>
      <c r="AV1555" s="15"/>
      <c r="AW1555" s="15"/>
      <c r="AX1555" s="15"/>
      <c r="AY1555" s="15"/>
      <c r="AZ1555" s="15"/>
      <c r="BA1555" s="15"/>
      <c r="BB1555" s="15"/>
      <c r="BC1555" s="15"/>
      <c r="BD1555" s="15"/>
      <c r="BE1555" s="15"/>
      <c r="BF1555" s="15"/>
      <c r="BG1555" s="15"/>
      <c r="BH1555" s="15"/>
      <c r="BI1555" s="15"/>
      <c r="BJ1555" s="15"/>
      <c r="BK1555" s="15"/>
      <c r="BL1555" s="15"/>
      <c r="BM1555" s="15"/>
      <c r="BN1555" s="15"/>
      <c r="BO1555" s="15" t="s">
        <v>112</v>
      </c>
      <c r="BP1555" s="15"/>
      <c r="BQ1555" s="15"/>
      <c r="BR1555" s="15"/>
      <c r="BS1555" s="15"/>
      <c r="BT1555" s="15"/>
      <c r="BU1555" s="15"/>
      <c r="BV1555" s="15"/>
      <c r="BW1555" s="15"/>
      <c r="BX1555" s="15"/>
      <c r="BY1555" s="15"/>
      <c r="BZ1555" s="15"/>
      <c r="CA1555" s="15"/>
      <c r="CB1555" s="15"/>
      <c r="CC1555" s="15"/>
      <c r="CD1555" s="15"/>
      <c r="CE1555" s="15"/>
      <c r="CF1555" s="15"/>
      <c r="CG1555" s="15"/>
      <c r="CH1555" s="15"/>
      <c r="CI1555" s="15"/>
    </row>
    <row r="1556" spans="1:87" s="21" customFormat="1" ht="12.75" x14ac:dyDescent="0.2">
      <c r="A1556" s="12" t="s">
        <v>84</v>
      </c>
      <c r="B1556" s="13" t="s">
        <v>85</v>
      </c>
      <c r="C1556" s="14"/>
      <c r="D1556" s="15"/>
      <c r="E1556" s="15" t="s">
        <v>86</v>
      </c>
      <c r="F1556" s="15"/>
      <c r="G1556" s="15" t="s">
        <v>68635</v>
      </c>
      <c r="H1556" s="15"/>
      <c r="I1556" s="15"/>
      <c r="J1556" s="15"/>
      <c r="K1556" s="15"/>
      <c r="L1556" s="15"/>
      <c r="M1556" s="15"/>
      <c r="N1556" s="15"/>
      <c r="O1556" s="15"/>
      <c r="P1556" s="15" t="s">
        <v>35</v>
      </c>
      <c r="Q1556" s="15">
        <v>1555</v>
      </c>
      <c r="R1556" s="14" t="s">
        <v>14718</v>
      </c>
      <c r="S1556" s="14" t="s">
        <v>14719</v>
      </c>
      <c r="T1556" s="14"/>
      <c r="U1556" s="14"/>
      <c r="V1556" s="14"/>
      <c r="W1556" s="14"/>
      <c r="X1556" s="14"/>
      <c r="Y1556" s="14"/>
      <c r="Z1556" s="14" t="s">
        <v>14674</v>
      </c>
      <c r="AA1556" s="20" t="s">
        <v>14675</v>
      </c>
      <c r="AB1556" s="14" t="s">
        <v>14720</v>
      </c>
      <c r="AC1556" s="14" t="s">
        <v>14721</v>
      </c>
      <c r="AD1556" s="16" t="s">
        <v>14674</v>
      </c>
      <c r="AE1556" s="14" t="s">
        <v>14721</v>
      </c>
      <c r="AF1556" s="17" t="s">
        <v>14722</v>
      </c>
      <c r="AG1556" s="16" t="s">
        <v>14723</v>
      </c>
      <c r="AH1556" s="14"/>
      <c r="AI1556" s="14" t="s">
        <v>14724</v>
      </c>
      <c r="AJ1556" s="14"/>
      <c r="AK1556" s="14"/>
      <c r="AL1556" s="14"/>
      <c r="AM1556" s="14"/>
      <c r="AN1556" s="14" t="s">
        <v>14702</v>
      </c>
      <c r="AO1556" s="15"/>
      <c r="AP1556" s="15"/>
      <c r="AQ1556" s="15"/>
      <c r="AR1556" s="15" t="s">
        <v>14725</v>
      </c>
      <c r="AS1556" s="20" t="s">
        <v>14726</v>
      </c>
      <c r="AT1556" s="20" t="s">
        <v>14726</v>
      </c>
      <c r="AU1556" s="15">
        <v>103</v>
      </c>
      <c r="AV1556" s="20" t="s">
        <v>14705</v>
      </c>
      <c r="AW1556" s="31" t="s">
        <v>3471</v>
      </c>
      <c r="AX1556" s="15"/>
      <c r="AY1556" s="20" t="s">
        <v>2226</v>
      </c>
      <c r="AZ1556" s="15"/>
      <c r="BA1556" s="27" t="s">
        <v>14706</v>
      </c>
      <c r="BB1556" s="15"/>
      <c r="BC1556" s="15"/>
      <c r="BD1556" s="15"/>
      <c r="BE1556" s="15"/>
      <c r="BF1556" s="20" t="s">
        <v>14727</v>
      </c>
      <c r="BG1556" s="15"/>
      <c r="BH1556" s="15"/>
      <c r="BI1556" s="15"/>
      <c r="BJ1556" s="20" t="s">
        <v>756</v>
      </c>
      <c r="BK1556" s="20" t="s">
        <v>14728</v>
      </c>
      <c r="BL1556" s="20" t="s">
        <v>757</v>
      </c>
      <c r="BM1556" s="15"/>
      <c r="BN1556" s="15"/>
      <c r="BO1556" s="15" t="s">
        <v>14729</v>
      </c>
      <c r="BP1556" s="15"/>
      <c r="BQ1556" s="15"/>
      <c r="BR1556" s="15"/>
      <c r="BS1556" s="15"/>
      <c r="BT1556" s="15"/>
      <c r="BU1556" s="15"/>
      <c r="BV1556" s="15"/>
      <c r="BW1556" s="15"/>
      <c r="BX1556" s="15"/>
      <c r="BY1556" s="15"/>
      <c r="BZ1556" s="15"/>
      <c r="CA1556" s="15"/>
      <c r="CB1556" s="15"/>
      <c r="CC1556" s="15"/>
      <c r="CD1556" s="15"/>
      <c r="CE1556" s="15"/>
      <c r="CF1556" s="15"/>
      <c r="CG1556" s="15"/>
      <c r="CH1556" s="15"/>
      <c r="CI1556" s="15"/>
    </row>
    <row r="1557" spans="1:87" s="21" customFormat="1" ht="12.75" x14ac:dyDescent="0.2">
      <c r="A1557" s="12" t="s">
        <v>84</v>
      </c>
      <c r="B1557" s="13" t="s">
        <v>85</v>
      </c>
      <c r="C1557" s="14"/>
      <c r="D1557" s="15"/>
      <c r="E1557" s="15" t="s">
        <v>86</v>
      </c>
      <c r="F1557" s="15"/>
      <c r="G1557" s="15" t="s">
        <v>68635</v>
      </c>
      <c r="H1557" s="15"/>
      <c r="I1557" s="15"/>
      <c r="J1557" s="15"/>
      <c r="K1557" s="15"/>
      <c r="L1557" s="15"/>
      <c r="M1557" s="15"/>
      <c r="N1557" s="15"/>
      <c r="O1557" s="15"/>
      <c r="P1557" s="15" t="s">
        <v>111</v>
      </c>
      <c r="Q1557" s="15">
        <v>1556</v>
      </c>
      <c r="R1557" s="14" t="s">
        <v>14730</v>
      </c>
      <c r="S1557" s="14" t="s">
        <v>14731</v>
      </c>
      <c r="T1557" s="14"/>
      <c r="U1557" s="14"/>
      <c r="V1557" s="14"/>
      <c r="W1557" s="14"/>
      <c r="X1557" s="14"/>
      <c r="Y1557" s="14"/>
      <c r="Z1557" s="14" t="s">
        <v>14674</v>
      </c>
      <c r="AA1557" s="20" t="s">
        <v>14675</v>
      </c>
      <c r="AB1557" s="14" t="s">
        <v>14732</v>
      </c>
      <c r="AC1557" s="14" t="s">
        <v>14732</v>
      </c>
      <c r="AD1557" s="16" t="s">
        <v>14674</v>
      </c>
      <c r="AE1557" s="14" t="s">
        <v>14732</v>
      </c>
      <c r="AF1557" s="17" t="s">
        <v>14732</v>
      </c>
      <c r="AG1557" s="16" t="s">
        <v>14733</v>
      </c>
      <c r="AH1557" s="14"/>
      <c r="AI1557" s="14"/>
      <c r="AJ1557" s="14"/>
      <c r="AK1557" s="14"/>
      <c r="AL1557" s="14"/>
      <c r="AM1557" s="14"/>
      <c r="AN1557" s="15"/>
      <c r="AO1557" s="11"/>
      <c r="AP1557" s="11"/>
      <c r="AQ1557" s="15"/>
      <c r="AR1557" s="15"/>
      <c r="AS1557" s="15"/>
      <c r="AT1557" s="15"/>
      <c r="AU1557" s="15">
        <v>0</v>
      </c>
      <c r="AV1557" s="15"/>
      <c r="AW1557" s="15"/>
      <c r="AX1557" s="15"/>
      <c r="AY1557" s="15"/>
      <c r="AZ1557" s="15"/>
      <c r="BA1557" s="15"/>
      <c r="BB1557" s="15"/>
      <c r="BC1557" s="15"/>
      <c r="BD1557" s="15"/>
      <c r="BE1557" s="15"/>
      <c r="BF1557" s="15"/>
      <c r="BG1557" s="15"/>
      <c r="BH1557" s="15"/>
      <c r="BI1557" s="15"/>
      <c r="BJ1557" s="15"/>
      <c r="BK1557" s="15"/>
      <c r="BL1557" s="15"/>
      <c r="BM1557" s="15"/>
      <c r="BN1557" s="15"/>
      <c r="BO1557" s="15" t="s">
        <v>112</v>
      </c>
      <c r="BP1557" s="15"/>
      <c r="BQ1557" s="15"/>
      <c r="BR1557" s="15"/>
      <c r="BS1557" s="15"/>
      <c r="BT1557" s="15"/>
      <c r="BU1557" s="15"/>
      <c r="BV1557" s="15"/>
      <c r="BW1557" s="15"/>
      <c r="BX1557" s="15"/>
      <c r="BY1557" s="15"/>
      <c r="BZ1557" s="15"/>
      <c r="CA1557" s="15"/>
      <c r="CB1557" s="15"/>
      <c r="CC1557" s="15"/>
      <c r="CD1557" s="15"/>
      <c r="CE1557" s="15"/>
      <c r="CF1557" s="15"/>
      <c r="CG1557" s="15"/>
      <c r="CH1557" s="15"/>
      <c r="CI1557" s="15"/>
    </row>
    <row r="1558" spans="1:87" s="21" customFormat="1" ht="12.75" x14ac:dyDescent="0.2">
      <c r="A1558" s="12" t="s">
        <v>84</v>
      </c>
      <c r="B1558" s="13" t="s">
        <v>85</v>
      </c>
      <c r="C1558" s="14"/>
      <c r="D1558" s="15"/>
      <c r="E1558" s="15" t="s">
        <v>86</v>
      </c>
      <c r="F1558" s="15"/>
      <c r="G1558" s="15" t="s">
        <v>68635</v>
      </c>
      <c r="H1558" s="15"/>
      <c r="I1558" s="15"/>
      <c r="J1558" s="15"/>
      <c r="K1558" s="15"/>
      <c r="L1558" s="15"/>
      <c r="M1558" s="15"/>
      <c r="N1558" s="15"/>
      <c r="O1558" s="15"/>
      <c r="P1558" s="15" t="s">
        <v>307</v>
      </c>
      <c r="Q1558" s="15">
        <v>1557</v>
      </c>
      <c r="R1558" s="14" t="s">
        <v>14734</v>
      </c>
      <c r="S1558" s="14" t="s">
        <v>14735</v>
      </c>
      <c r="T1558" s="14" t="s">
        <v>14736</v>
      </c>
      <c r="U1558" s="14" t="s">
        <v>14737</v>
      </c>
      <c r="V1558" s="14" t="s">
        <v>14738</v>
      </c>
      <c r="W1558" s="14" t="s">
        <v>739</v>
      </c>
      <c r="X1558" s="14" t="s">
        <v>14739</v>
      </c>
      <c r="Y1558" s="14" t="s">
        <v>14740</v>
      </c>
      <c r="Z1558" s="14" t="s">
        <v>14741</v>
      </c>
      <c r="AA1558" s="16" t="s">
        <v>14742</v>
      </c>
      <c r="AB1558" s="14" t="s">
        <v>14743</v>
      </c>
      <c r="AC1558" s="14" t="s">
        <v>14743</v>
      </c>
      <c r="AD1558" s="16" t="s">
        <v>14744</v>
      </c>
      <c r="AE1558" s="14" t="s">
        <v>14743</v>
      </c>
      <c r="AF1558" s="17" t="s">
        <v>14743</v>
      </c>
      <c r="AG1558" s="16" t="s">
        <v>14745</v>
      </c>
      <c r="AH1558" s="14" t="s">
        <v>14745</v>
      </c>
      <c r="AI1558" s="14" t="s">
        <v>14746</v>
      </c>
      <c r="AJ1558" s="14" t="s">
        <v>14746</v>
      </c>
      <c r="AK1558" s="14" t="s">
        <v>4514</v>
      </c>
      <c r="AL1558" s="14"/>
      <c r="AM1558" s="14" t="s">
        <v>14747</v>
      </c>
      <c r="AN1558" s="15" t="s">
        <v>14748</v>
      </c>
      <c r="AO1558" s="11"/>
      <c r="AP1558" s="15"/>
      <c r="AQ1558" s="15" t="s">
        <v>14749</v>
      </c>
      <c r="AR1558" s="15"/>
      <c r="AS1558" s="15"/>
      <c r="AT1558" s="15"/>
      <c r="AU1558" s="15">
        <v>0</v>
      </c>
      <c r="AV1558" s="15"/>
      <c r="AW1558" s="15"/>
      <c r="AX1558" s="15"/>
      <c r="AY1558" s="15"/>
      <c r="AZ1558" s="15"/>
      <c r="BA1558" s="15"/>
      <c r="BB1558" s="15"/>
      <c r="BC1558" s="15"/>
      <c r="BD1558" s="15"/>
      <c r="BE1558" s="15"/>
      <c r="BF1558" s="15"/>
      <c r="BG1558" s="15"/>
      <c r="BH1558" s="15"/>
      <c r="BI1558" s="15"/>
      <c r="BJ1558" s="20"/>
      <c r="BK1558" s="15"/>
      <c r="BL1558" s="15"/>
      <c r="BM1558" s="15"/>
      <c r="BN1558" s="15"/>
      <c r="BO1558" s="15"/>
      <c r="BP1558" s="15"/>
      <c r="BQ1558" s="15"/>
      <c r="BR1558" s="15"/>
      <c r="BS1558" s="15"/>
      <c r="BT1558" s="15"/>
      <c r="BU1558" s="15"/>
      <c r="BV1558" s="15"/>
      <c r="BW1558" s="15"/>
      <c r="BX1558" s="15"/>
      <c r="BY1558" s="15"/>
      <c r="BZ1558" s="15"/>
      <c r="CA1558" s="15"/>
      <c r="CB1558" s="15"/>
      <c r="CC1558" s="15"/>
      <c r="CD1558" s="15"/>
      <c r="CE1558" s="15"/>
      <c r="CF1558" s="15"/>
      <c r="CG1558" s="15"/>
      <c r="CH1558" s="15"/>
      <c r="CI1558" s="15"/>
    </row>
    <row r="1559" spans="1:87" s="21" customFormat="1" ht="12.75" x14ac:dyDescent="0.2">
      <c r="A1559" s="12" t="s">
        <v>84</v>
      </c>
      <c r="B1559" s="13" t="s">
        <v>85</v>
      </c>
      <c r="C1559" s="14"/>
      <c r="D1559" s="15"/>
      <c r="E1559" s="15" t="s">
        <v>86</v>
      </c>
      <c r="F1559" s="15"/>
      <c r="G1559" s="15" t="s">
        <v>68635</v>
      </c>
      <c r="H1559" s="15"/>
      <c r="I1559" s="15"/>
      <c r="J1559" s="15"/>
      <c r="K1559" s="15"/>
      <c r="L1559" s="15"/>
      <c r="M1559" s="15"/>
      <c r="N1559" s="15"/>
      <c r="O1559" s="15"/>
      <c r="P1559" s="15" t="s">
        <v>307</v>
      </c>
      <c r="Q1559" s="15">
        <v>1558</v>
      </c>
      <c r="R1559" s="14" t="s">
        <v>14750</v>
      </c>
      <c r="S1559" s="14" t="s">
        <v>14751</v>
      </c>
      <c r="T1559" s="14"/>
      <c r="U1559" s="14"/>
      <c r="V1559" s="14"/>
      <c r="W1559" s="14"/>
      <c r="X1559" s="14"/>
      <c r="Y1559" s="14"/>
      <c r="Z1559" s="14" t="s">
        <v>14741</v>
      </c>
      <c r="AA1559" s="16" t="s">
        <v>14742</v>
      </c>
      <c r="AB1559" s="14" t="s">
        <v>14752</v>
      </c>
      <c r="AC1559" s="14" t="s">
        <v>14752</v>
      </c>
      <c r="AD1559" s="16" t="s">
        <v>14744</v>
      </c>
      <c r="AE1559" s="14" t="s">
        <v>14752</v>
      </c>
      <c r="AF1559" s="17" t="s">
        <v>14752</v>
      </c>
      <c r="AG1559" s="16" t="s">
        <v>14753</v>
      </c>
      <c r="AH1559" s="14"/>
      <c r="AI1559" s="14" t="s">
        <v>14754</v>
      </c>
      <c r="AJ1559" s="14" t="s">
        <v>14755</v>
      </c>
      <c r="AK1559" s="14" t="s">
        <v>4514</v>
      </c>
      <c r="AL1559" s="14"/>
      <c r="AM1559" s="14" t="s">
        <v>14756</v>
      </c>
      <c r="AN1559" s="15"/>
      <c r="AO1559" s="15"/>
      <c r="AP1559" s="15"/>
      <c r="AQ1559" s="15"/>
      <c r="AR1559" s="15"/>
      <c r="AS1559" s="15"/>
      <c r="AT1559" s="15"/>
      <c r="AU1559" s="15">
        <v>0</v>
      </c>
      <c r="AV1559" s="15"/>
      <c r="AW1559" s="15"/>
      <c r="AX1559" s="15"/>
      <c r="AY1559" s="15"/>
      <c r="AZ1559" s="15"/>
      <c r="BA1559" s="15"/>
      <c r="BB1559" s="15"/>
      <c r="BC1559" s="15"/>
      <c r="BD1559" s="15"/>
      <c r="BE1559" s="15"/>
      <c r="BF1559" s="15"/>
      <c r="BG1559" s="15"/>
      <c r="BH1559" s="15"/>
      <c r="BI1559" s="15"/>
      <c r="BJ1559" s="15"/>
      <c r="BK1559" s="15"/>
      <c r="BL1559" s="15"/>
      <c r="BM1559" s="15"/>
      <c r="BN1559" s="15"/>
      <c r="BO1559" s="15"/>
      <c r="BP1559" s="15"/>
      <c r="BQ1559" s="15"/>
      <c r="BR1559" s="15"/>
      <c r="BS1559" s="15"/>
      <c r="BT1559" s="15"/>
      <c r="BU1559" s="15"/>
      <c r="BV1559" s="15"/>
      <c r="BW1559" s="15"/>
      <c r="BX1559" s="15"/>
      <c r="BY1559" s="15"/>
      <c r="BZ1559" s="15"/>
      <c r="CA1559" s="15"/>
      <c r="CB1559" s="15"/>
      <c r="CC1559" s="15"/>
      <c r="CD1559" s="15"/>
      <c r="CE1559" s="15"/>
      <c r="CF1559" s="15"/>
      <c r="CG1559" s="15"/>
      <c r="CH1559" s="15"/>
      <c r="CI1559" s="15"/>
    </row>
    <row r="1560" spans="1:87" s="21" customFormat="1" ht="12.75" x14ac:dyDescent="0.2">
      <c r="A1560" s="12" t="s">
        <v>84</v>
      </c>
      <c r="B1560" s="13" t="s">
        <v>85</v>
      </c>
      <c r="C1560" s="14"/>
      <c r="D1560" s="15"/>
      <c r="E1560" s="15" t="s">
        <v>86</v>
      </c>
      <c r="F1560" s="15"/>
      <c r="G1560" s="15" t="s">
        <v>68635</v>
      </c>
      <c r="H1560" s="15"/>
      <c r="I1560" s="15"/>
      <c r="J1560" s="15"/>
      <c r="K1560" s="15"/>
      <c r="L1560" s="15"/>
      <c r="M1560" s="15"/>
      <c r="N1560" s="15"/>
      <c r="O1560" s="15"/>
      <c r="P1560" s="15" t="s">
        <v>307</v>
      </c>
      <c r="Q1560" s="15">
        <v>1559</v>
      </c>
      <c r="R1560" s="14" t="s">
        <v>14757</v>
      </c>
      <c r="S1560" s="14" t="s">
        <v>14758</v>
      </c>
      <c r="T1560" s="14" t="s">
        <v>14759</v>
      </c>
      <c r="U1560" s="14" t="s">
        <v>14760</v>
      </c>
      <c r="V1560" s="14" t="s">
        <v>14761</v>
      </c>
      <c r="W1560" s="14" t="s">
        <v>739</v>
      </c>
      <c r="X1560" s="14" t="s">
        <v>14762</v>
      </c>
      <c r="Y1560" s="14" t="s">
        <v>14763</v>
      </c>
      <c r="Z1560" s="14" t="s">
        <v>14741</v>
      </c>
      <c r="AA1560" s="16" t="s">
        <v>14742</v>
      </c>
      <c r="AB1560" s="14" t="s">
        <v>1221</v>
      </c>
      <c r="AC1560" s="14" t="s">
        <v>1221</v>
      </c>
      <c r="AD1560" s="16" t="s">
        <v>14744</v>
      </c>
      <c r="AE1560" s="14" t="s">
        <v>1221</v>
      </c>
      <c r="AF1560" s="17" t="s">
        <v>1221</v>
      </c>
      <c r="AG1560" s="16" t="s">
        <v>14764</v>
      </c>
      <c r="AH1560" s="14" t="s">
        <v>14764</v>
      </c>
      <c r="AI1560" s="14" t="s">
        <v>14765</v>
      </c>
      <c r="AJ1560" s="14" t="s">
        <v>14765</v>
      </c>
      <c r="AK1560" s="14" t="s">
        <v>4514</v>
      </c>
      <c r="AL1560" s="14"/>
      <c r="AM1560" s="14" t="s">
        <v>14766</v>
      </c>
      <c r="AN1560" s="15" t="s">
        <v>5037</v>
      </c>
      <c r="AO1560" s="11"/>
      <c r="AP1560" s="11"/>
      <c r="AQ1560" s="15" t="s">
        <v>14767</v>
      </c>
      <c r="AR1560" s="15"/>
      <c r="AS1560" s="15"/>
      <c r="AT1560" s="15"/>
      <c r="AU1560" s="15">
        <v>0</v>
      </c>
      <c r="AV1560" s="15"/>
      <c r="AW1560" s="15"/>
      <c r="AX1560" s="15"/>
      <c r="AY1560" s="15"/>
      <c r="AZ1560" s="15"/>
      <c r="BA1560" s="15"/>
      <c r="BB1560" s="15"/>
      <c r="BC1560" s="15"/>
      <c r="BD1560" s="15"/>
      <c r="BE1560" s="15"/>
      <c r="BF1560" s="15"/>
      <c r="BG1560" s="15"/>
      <c r="BH1560" s="15"/>
      <c r="BI1560" s="15"/>
      <c r="BJ1560" s="20"/>
      <c r="BK1560" s="15"/>
      <c r="BL1560" s="15"/>
      <c r="BM1560" s="15"/>
      <c r="BN1560" s="15"/>
      <c r="BO1560" s="15"/>
      <c r="BP1560" s="15"/>
      <c r="BQ1560" s="15"/>
      <c r="BR1560" s="15"/>
      <c r="BS1560" s="15"/>
      <c r="BT1560" s="15"/>
      <c r="BU1560" s="15"/>
      <c r="BV1560" s="15"/>
      <c r="BW1560" s="15"/>
      <c r="BX1560" s="15"/>
      <c r="BY1560" s="15"/>
      <c r="BZ1560" s="15"/>
      <c r="CA1560" s="15"/>
      <c r="CB1560" s="15"/>
      <c r="CC1560" s="15"/>
      <c r="CD1560" s="15"/>
      <c r="CE1560" s="15"/>
      <c r="CF1560" s="15"/>
      <c r="CG1560" s="15"/>
      <c r="CH1560" s="15"/>
      <c r="CI1560" s="15"/>
    </row>
    <row r="1561" spans="1:87" s="21" customFormat="1" ht="12.75" x14ac:dyDescent="0.2">
      <c r="A1561" s="12" t="s">
        <v>84</v>
      </c>
      <c r="B1561" s="13" t="s">
        <v>85</v>
      </c>
      <c r="C1561" s="14"/>
      <c r="D1561" s="15"/>
      <c r="E1561" s="15" t="s">
        <v>86</v>
      </c>
      <c r="F1561" s="15"/>
      <c r="G1561" s="15" t="s">
        <v>68635</v>
      </c>
      <c r="H1561" s="15"/>
      <c r="I1561" s="15"/>
      <c r="J1561" s="15"/>
      <c r="K1561" s="15"/>
      <c r="L1561" s="15"/>
      <c r="M1561" s="15"/>
      <c r="N1561" s="15"/>
      <c r="O1561" s="15"/>
      <c r="P1561" s="15" t="s">
        <v>307</v>
      </c>
      <c r="Q1561" s="15">
        <v>1560</v>
      </c>
      <c r="R1561" s="14" t="s">
        <v>14768</v>
      </c>
      <c r="S1561" s="14" t="s">
        <v>14769</v>
      </c>
      <c r="T1561" s="14" t="s">
        <v>14759</v>
      </c>
      <c r="U1561" s="14" t="s">
        <v>14760</v>
      </c>
      <c r="V1561" s="14" t="s">
        <v>14761</v>
      </c>
      <c r="W1561" s="14" t="s">
        <v>739</v>
      </c>
      <c r="X1561" s="14" t="s">
        <v>14770</v>
      </c>
      <c r="Y1561" s="14" t="s">
        <v>14771</v>
      </c>
      <c r="Z1561" s="14" t="s">
        <v>14741</v>
      </c>
      <c r="AA1561" s="16" t="s">
        <v>14742</v>
      </c>
      <c r="AB1561" s="14" t="s">
        <v>1368</v>
      </c>
      <c r="AC1561" s="14" t="s">
        <v>1368</v>
      </c>
      <c r="AD1561" s="16" t="s">
        <v>14744</v>
      </c>
      <c r="AE1561" s="14" t="s">
        <v>1368</v>
      </c>
      <c r="AF1561" s="17" t="s">
        <v>1368</v>
      </c>
      <c r="AG1561" s="16" t="s">
        <v>14772</v>
      </c>
      <c r="AH1561" s="14" t="s">
        <v>14772</v>
      </c>
      <c r="AI1561" s="14" t="s">
        <v>14773</v>
      </c>
      <c r="AJ1561" s="14" t="s">
        <v>14773</v>
      </c>
      <c r="AK1561" s="14" t="s">
        <v>4514</v>
      </c>
      <c r="AL1561" s="14"/>
      <c r="AM1561" s="14" t="s">
        <v>14766</v>
      </c>
      <c r="AN1561" s="15" t="s">
        <v>5037</v>
      </c>
      <c r="AO1561" s="11"/>
      <c r="AP1561" s="11"/>
      <c r="AQ1561" s="15" t="s">
        <v>14774</v>
      </c>
      <c r="AR1561" s="15"/>
      <c r="AS1561" s="15"/>
      <c r="AT1561" s="15"/>
      <c r="AU1561" s="15">
        <v>0</v>
      </c>
      <c r="AV1561" s="15"/>
      <c r="AW1561" s="15"/>
      <c r="AX1561" s="15"/>
      <c r="AY1561" s="15"/>
      <c r="AZ1561" s="15"/>
      <c r="BA1561" s="15"/>
      <c r="BB1561" s="15"/>
      <c r="BC1561" s="15"/>
      <c r="BD1561" s="15"/>
      <c r="BE1561" s="15"/>
      <c r="BF1561" s="15"/>
      <c r="BG1561" s="15"/>
      <c r="BH1561" s="15"/>
      <c r="BI1561" s="15"/>
      <c r="BJ1561" s="20"/>
      <c r="BK1561" s="15"/>
      <c r="BL1561" s="15"/>
      <c r="BM1561" s="15"/>
      <c r="BN1561" s="15"/>
      <c r="BO1561" s="15"/>
      <c r="BP1561" s="15"/>
      <c r="BQ1561" s="15"/>
      <c r="BR1561" s="15"/>
      <c r="BS1561" s="15"/>
      <c r="BT1561" s="15"/>
      <c r="BU1561" s="15"/>
      <c r="BV1561" s="15"/>
      <c r="BW1561" s="15"/>
      <c r="BX1561" s="15"/>
      <c r="BY1561" s="15"/>
      <c r="BZ1561" s="15"/>
      <c r="CA1561" s="15"/>
      <c r="CB1561" s="15"/>
      <c r="CC1561" s="15"/>
      <c r="CD1561" s="15"/>
      <c r="CE1561" s="15"/>
      <c r="CF1561" s="15"/>
      <c r="CG1561" s="15"/>
      <c r="CH1561" s="15"/>
      <c r="CI1561" s="15"/>
    </row>
    <row r="1562" spans="1:87" s="21" customFormat="1" ht="12.75" x14ac:dyDescent="0.2">
      <c r="A1562" s="12" t="s">
        <v>84</v>
      </c>
      <c r="B1562" s="13" t="s">
        <v>85</v>
      </c>
      <c r="C1562" s="14"/>
      <c r="D1562" s="15"/>
      <c r="E1562" s="15" t="s">
        <v>86</v>
      </c>
      <c r="F1562" s="15"/>
      <c r="G1562" s="15" t="s">
        <v>68635</v>
      </c>
      <c r="H1562" s="15"/>
      <c r="I1562" s="15"/>
      <c r="J1562" s="15"/>
      <c r="K1562" s="15"/>
      <c r="L1562" s="15"/>
      <c r="M1562" s="15"/>
      <c r="N1562" s="15"/>
      <c r="O1562" s="15"/>
      <c r="P1562" s="15" t="s">
        <v>307</v>
      </c>
      <c r="Q1562" s="15">
        <v>1561</v>
      </c>
      <c r="R1562" s="14" t="s">
        <v>14775</v>
      </c>
      <c r="S1562" s="14" t="s">
        <v>14776</v>
      </c>
      <c r="T1562" s="14" t="s">
        <v>14759</v>
      </c>
      <c r="U1562" s="14" t="s">
        <v>14760</v>
      </c>
      <c r="V1562" s="14" t="s">
        <v>14761</v>
      </c>
      <c r="W1562" s="14" t="s">
        <v>739</v>
      </c>
      <c r="X1562" s="14" t="s">
        <v>14777</v>
      </c>
      <c r="Y1562" s="14" t="s">
        <v>14778</v>
      </c>
      <c r="Z1562" s="14" t="s">
        <v>14741</v>
      </c>
      <c r="AA1562" s="16" t="s">
        <v>14742</v>
      </c>
      <c r="AB1562" s="14" t="s">
        <v>1377</v>
      </c>
      <c r="AC1562" s="14" t="s">
        <v>1377</v>
      </c>
      <c r="AD1562" s="16" t="s">
        <v>14744</v>
      </c>
      <c r="AE1562" s="14" t="s">
        <v>1377</v>
      </c>
      <c r="AF1562" s="17" t="s">
        <v>1377</v>
      </c>
      <c r="AG1562" s="16" t="s">
        <v>14779</v>
      </c>
      <c r="AH1562" s="14" t="s">
        <v>14779</v>
      </c>
      <c r="AI1562" s="14" t="s">
        <v>14780</v>
      </c>
      <c r="AJ1562" s="14" t="s">
        <v>14780</v>
      </c>
      <c r="AK1562" s="14" t="s">
        <v>4514</v>
      </c>
      <c r="AL1562" s="14"/>
      <c r="AM1562" s="14" t="s">
        <v>14766</v>
      </c>
      <c r="AN1562" s="15" t="s">
        <v>5037</v>
      </c>
      <c r="AO1562" s="15"/>
      <c r="AP1562" s="15"/>
      <c r="AQ1562" s="15" t="s">
        <v>14781</v>
      </c>
      <c r="AR1562" s="15"/>
      <c r="AS1562" s="15"/>
      <c r="AT1562" s="15"/>
      <c r="AU1562" s="15">
        <v>0</v>
      </c>
      <c r="AV1562" s="15"/>
      <c r="AW1562" s="15"/>
      <c r="AX1562" s="15"/>
      <c r="AY1562" s="15"/>
      <c r="AZ1562" s="15"/>
      <c r="BA1562" s="15"/>
      <c r="BB1562" s="15"/>
      <c r="BC1562" s="15"/>
      <c r="BD1562" s="15"/>
      <c r="BE1562" s="15"/>
      <c r="BF1562" s="15"/>
      <c r="BG1562" s="15"/>
      <c r="BH1562" s="15"/>
      <c r="BI1562" s="15"/>
      <c r="BJ1562" s="20"/>
      <c r="BK1562" s="15"/>
      <c r="BL1562" s="15"/>
      <c r="BM1562" s="15"/>
      <c r="BN1562" s="15"/>
      <c r="BO1562" s="15"/>
      <c r="BP1562" s="15"/>
      <c r="BQ1562" s="15"/>
      <c r="BR1562" s="15"/>
      <c r="BS1562" s="15"/>
      <c r="BT1562" s="15"/>
      <c r="BU1562" s="15"/>
      <c r="BV1562" s="15"/>
      <c r="BW1562" s="15"/>
      <c r="BX1562" s="15"/>
      <c r="BY1562" s="15"/>
      <c r="BZ1562" s="15"/>
      <c r="CA1562" s="15"/>
      <c r="CB1562" s="15"/>
      <c r="CC1562" s="15"/>
      <c r="CD1562" s="15"/>
      <c r="CE1562" s="15"/>
      <c r="CF1562" s="15"/>
      <c r="CG1562" s="15"/>
      <c r="CH1562" s="15"/>
      <c r="CI1562" s="15"/>
    </row>
    <row r="1563" spans="1:87" s="21" customFormat="1" ht="12.75" x14ac:dyDescent="0.2">
      <c r="A1563" s="12" t="s">
        <v>84</v>
      </c>
      <c r="B1563" s="13" t="s">
        <v>85</v>
      </c>
      <c r="C1563" s="14"/>
      <c r="D1563" s="15"/>
      <c r="E1563" s="15" t="s">
        <v>86</v>
      </c>
      <c r="F1563" s="15"/>
      <c r="G1563" s="15" t="s">
        <v>68635</v>
      </c>
      <c r="H1563" s="15"/>
      <c r="I1563" s="15"/>
      <c r="J1563" s="15"/>
      <c r="K1563" s="15"/>
      <c r="L1563" s="15"/>
      <c r="M1563" s="15"/>
      <c r="N1563" s="15"/>
      <c r="O1563" s="15"/>
      <c r="P1563" s="15" t="s">
        <v>307</v>
      </c>
      <c r="Q1563" s="15">
        <v>1562</v>
      </c>
      <c r="R1563" s="14" t="s">
        <v>14782</v>
      </c>
      <c r="S1563" s="14" t="s">
        <v>14783</v>
      </c>
      <c r="T1563" s="14" t="s">
        <v>14784</v>
      </c>
      <c r="U1563" s="14" t="s">
        <v>14785</v>
      </c>
      <c r="V1563" s="14" t="s">
        <v>14786</v>
      </c>
      <c r="W1563" s="14" t="s">
        <v>739</v>
      </c>
      <c r="X1563" s="14" t="s">
        <v>14787</v>
      </c>
      <c r="Y1563" s="14" t="s">
        <v>14788</v>
      </c>
      <c r="Z1563" s="14" t="s">
        <v>14741</v>
      </c>
      <c r="AA1563" s="16" t="s">
        <v>14742</v>
      </c>
      <c r="AB1563" s="14" t="s">
        <v>3336</v>
      </c>
      <c r="AC1563" s="14" t="s">
        <v>3336</v>
      </c>
      <c r="AD1563" s="16" t="s">
        <v>14744</v>
      </c>
      <c r="AE1563" s="14" t="s">
        <v>3336</v>
      </c>
      <c r="AF1563" s="17" t="s">
        <v>3336</v>
      </c>
      <c r="AG1563" s="16" t="s">
        <v>14789</v>
      </c>
      <c r="AH1563" s="14" t="s">
        <v>14789</v>
      </c>
      <c r="AI1563" s="14" t="s">
        <v>14790</v>
      </c>
      <c r="AJ1563" s="14" t="s">
        <v>14791</v>
      </c>
      <c r="AK1563" s="14" t="s">
        <v>14792</v>
      </c>
      <c r="AL1563" s="14"/>
      <c r="AM1563" s="14" t="s">
        <v>14793</v>
      </c>
      <c r="AN1563" s="15" t="s">
        <v>14794</v>
      </c>
      <c r="AO1563" s="15"/>
      <c r="AP1563" s="11"/>
      <c r="AQ1563" s="15" t="s">
        <v>14795</v>
      </c>
      <c r="AR1563" s="15"/>
      <c r="AS1563" s="15"/>
      <c r="AT1563" s="15"/>
      <c r="AU1563" s="15">
        <v>0</v>
      </c>
      <c r="AV1563" s="15"/>
      <c r="AW1563" s="15"/>
      <c r="AX1563" s="15"/>
      <c r="AY1563" s="15"/>
      <c r="AZ1563" s="15"/>
      <c r="BA1563" s="15"/>
      <c r="BB1563" s="15"/>
      <c r="BC1563" s="15"/>
      <c r="BD1563" s="15"/>
      <c r="BE1563" s="15"/>
      <c r="BF1563" s="15"/>
      <c r="BG1563" s="15"/>
      <c r="BH1563" s="15"/>
      <c r="BI1563" s="15"/>
      <c r="BJ1563" s="20"/>
      <c r="BK1563" s="15"/>
      <c r="BL1563" s="15"/>
      <c r="BM1563" s="15"/>
      <c r="BN1563" s="15"/>
      <c r="BO1563" s="15"/>
      <c r="BP1563" s="15"/>
      <c r="BQ1563" s="15"/>
      <c r="BR1563" s="15"/>
      <c r="BS1563" s="15"/>
      <c r="BT1563" s="15"/>
      <c r="BU1563" s="15"/>
      <c r="BV1563" s="15"/>
      <c r="BW1563" s="15"/>
      <c r="BX1563" s="15"/>
      <c r="BY1563" s="15"/>
      <c r="BZ1563" s="15"/>
      <c r="CA1563" s="15"/>
      <c r="CB1563" s="15"/>
      <c r="CC1563" s="15"/>
      <c r="CD1563" s="15"/>
      <c r="CE1563" s="15"/>
      <c r="CF1563" s="15"/>
      <c r="CG1563" s="15"/>
      <c r="CH1563" s="15"/>
      <c r="CI1563" s="15"/>
    </row>
    <row r="1564" spans="1:87" s="21" customFormat="1" ht="12.75" x14ac:dyDescent="0.2">
      <c r="A1564" s="12" t="s">
        <v>84</v>
      </c>
      <c r="B1564" s="13" t="s">
        <v>85</v>
      </c>
      <c r="C1564" s="14"/>
      <c r="D1564" s="15"/>
      <c r="E1564" s="15" t="s">
        <v>86</v>
      </c>
      <c r="F1564" s="15"/>
      <c r="G1564" s="15" t="s">
        <v>68635</v>
      </c>
      <c r="H1564" s="15"/>
      <c r="I1564" s="15"/>
      <c r="J1564" s="15"/>
      <c r="K1564" s="15"/>
      <c r="L1564" s="15"/>
      <c r="M1564" s="15"/>
      <c r="N1564" s="15"/>
      <c r="O1564" s="15"/>
      <c r="P1564" s="15" t="s">
        <v>307</v>
      </c>
      <c r="Q1564" s="15">
        <v>1563</v>
      </c>
      <c r="R1564" s="14" t="s">
        <v>14800</v>
      </c>
      <c r="S1564" s="14" t="s">
        <v>14801</v>
      </c>
      <c r="T1564" s="14" t="s">
        <v>90</v>
      </c>
      <c r="U1564" s="14" t="s">
        <v>4907</v>
      </c>
      <c r="V1564" s="14" t="s">
        <v>4908</v>
      </c>
      <c r="W1564" s="14" t="s">
        <v>739</v>
      </c>
      <c r="X1564" s="14" t="s">
        <v>14802</v>
      </c>
      <c r="Y1564" s="14" t="s">
        <v>14803</v>
      </c>
      <c r="Z1564" s="14" t="s">
        <v>14741</v>
      </c>
      <c r="AA1564" s="16" t="s">
        <v>14742</v>
      </c>
      <c r="AB1564" s="14" t="s">
        <v>4816</v>
      </c>
      <c r="AC1564" s="14" t="s">
        <v>4816</v>
      </c>
      <c r="AD1564" s="16" t="s">
        <v>14744</v>
      </c>
      <c r="AE1564" s="14" t="s">
        <v>4816</v>
      </c>
      <c r="AF1564" s="17" t="s">
        <v>4816</v>
      </c>
      <c r="AG1564" s="16" t="s">
        <v>14804</v>
      </c>
      <c r="AH1564" s="14" t="s">
        <v>14804</v>
      </c>
      <c r="AI1564" s="14" t="s">
        <v>14805</v>
      </c>
      <c r="AJ1564" s="14" t="s">
        <v>14806</v>
      </c>
      <c r="AK1564" s="14" t="s">
        <v>4514</v>
      </c>
      <c r="AL1564" s="14"/>
      <c r="AM1564" s="14" t="s">
        <v>103</v>
      </c>
      <c r="AN1564" s="15" t="s">
        <v>104</v>
      </c>
      <c r="AO1564" s="15"/>
      <c r="AP1564" s="15"/>
      <c r="AQ1564" s="15" t="s">
        <v>14807</v>
      </c>
      <c r="AR1564" s="15"/>
      <c r="AS1564" s="15"/>
      <c r="AT1564" s="15"/>
      <c r="AU1564" s="15">
        <v>0</v>
      </c>
      <c r="AV1564" s="15"/>
      <c r="AW1564" s="15"/>
      <c r="AX1564" s="15"/>
      <c r="AY1564" s="15"/>
      <c r="AZ1564" s="15"/>
      <c r="BA1564" s="15"/>
      <c r="BB1564" s="15"/>
      <c r="BC1564" s="15"/>
      <c r="BD1564" s="15"/>
      <c r="BE1564" s="15"/>
      <c r="BF1564" s="15"/>
      <c r="BG1564" s="15"/>
      <c r="BH1564" s="15"/>
      <c r="BI1564" s="15"/>
      <c r="BJ1564" s="20"/>
      <c r="BK1564" s="15"/>
      <c r="BL1564" s="15"/>
      <c r="BM1564" s="15"/>
      <c r="BN1564" s="15"/>
      <c r="BO1564" s="15"/>
      <c r="BP1564" s="15"/>
      <c r="BQ1564" s="15"/>
      <c r="BR1564" s="15"/>
      <c r="BS1564" s="15"/>
      <c r="BT1564" s="15"/>
      <c r="BU1564" s="15"/>
      <c r="BV1564" s="15"/>
      <c r="BW1564" s="15"/>
      <c r="BX1564" s="15"/>
      <c r="BY1564" s="15"/>
      <c r="BZ1564" s="15"/>
      <c r="CA1564" s="15"/>
      <c r="CB1564" s="15"/>
      <c r="CC1564" s="15"/>
      <c r="CD1564" s="15"/>
      <c r="CE1564" s="15"/>
      <c r="CF1564" s="15"/>
      <c r="CG1564" s="15"/>
      <c r="CH1564" s="15"/>
      <c r="CI1564" s="15"/>
    </row>
    <row r="1565" spans="1:87" s="21" customFormat="1" ht="12.75" x14ac:dyDescent="0.2">
      <c r="A1565" s="12" t="s">
        <v>84</v>
      </c>
      <c r="B1565" s="13" t="s">
        <v>85</v>
      </c>
      <c r="C1565" s="14"/>
      <c r="D1565" s="15"/>
      <c r="E1565" s="15" t="s">
        <v>86</v>
      </c>
      <c r="F1565" s="15"/>
      <c r="G1565" s="15" t="s">
        <v>68635</v>
      </c>
      <c r="H1565" s="15"/>
      <c r="I1565" s="15"/>
      <c r="J1565" s="15"/>
      <c r="K1565" s="15"/>
      <c r="L1565" s="15"/>
      <c r="M1565" s="15"/>
      <c r="N1565" s="15"/>
      <c r="O1565" s="15"/>
      <c r="P1565" s="15" t="s">
        <v>111</v>
      </c>
      <c r="Q1565" s="15">
        <v>1564</v>
      </c>
      <c r="R1565" s="14" t="s">
        <v>14808</v>
      </c>
      <c r="S1565" s="14" t="s">
        <v>14809</v>
      </c>
      <c r="T1565" s="14"/>
      <c r="U1565" s="14"/>
      <c r="V1565" s="14"/>
      <c r="W1565" s="14"/>
      <c r="X1565" s="14" t="s">
        <v>14810</v>
      </c>
      <c r="Y1565" s="14"/>
      <c r="Z1565" s="14" t="s">
        <v>14741</v>
      </c>
      <c r="AA1565" s="20" t="s">
        <v>14742</v>
      </c>
      <c r="AB1565" s="14" t="s">
        <v>6451</v>
      </c>
      <c r="AC1565" s="14" t="s">
        <v>6451</v>
      </c>
      <c r="AD1565" s="16" t="s">
        <v>14744</v>
      </c>
      <c r="AE1565" s="14" t="s">
        <v>6451</v>
      </c>
      <c r="AF1565" s="17" t="s">
        <v>6451</v>
      </c>
      <c r="AG1565" s="16" t="s">
        <v>14811</v>
      </c>
      <c r="AH1565" s="14"/>
      <c r="AI1565" s="14" t="s">
        <v>14812</v>
      </c>
      <c r="AJ1565" s="14" t="s">
        <v>14813</v>
      </c>
      <c r="AK1565" s="14"/>
      <c r="AL1565" s="14"/>
      <c r="AM1565" s="14" t="s">
        <v>14814</v>
      </c>
      <c r="AN1565" s="15"/>
      <c r="AO1565" s="15"/>
      <c r="AP1565" s="15"/>
      <c r="AQ1565" s="15"/>
      <c r="AR1565" s="15"/>
      <c r="AS1565" s="15"/>
      <c r="AT1565" s="15"/>
      <c r="AU1565" s="15">
        <v>0</v>
      </c>
      <c r="AV1565" s="15"/>
      <c r="AW1565" s="15"/>
      <c r="AX1565" s="15"/>
      <c r="AY1565" s="15"/>
      <c r="AZ1565" s="15"/>
      <c r="BA1565" s="15"/>
      <c r="BB1565" s="15"/>
      <c r="BC1565" s="15"/>
      <c r="BD1565" s="15"/>
      <c r="BE1565" s="15"/>
      <c r="BF1565" s="15"/>
      <c r="BG1565" s="15"/>
      <c r="BH1565" s="15"/>
      <c r="BI1565" s="15"/>
      <c r="BJ1565" s="15"/>
      <c r="BK1565" s="15"/>
      <c r="BL1565" s="15"/>
      <c r="BM1565" s="15"/>
      <c r="BN1565" s="15"/>
      <c r="BO1565" s="15"/>
      <c r="BP1565" s="15"/>
      <c r="BQ1565" s="15"/>
      <c r="BR1565" s="15"/>
      <c r="BS1565" s="15"/>
      <c r="BT1565" s="15"/>
      <c r="BU1565" s="15"/>
      <c r="BV1565" s="15"/>
      <c r="BW1565" s="15"/>
      <c r="BX1565" s="15"/>
      <c r="BY1565" s="15"/>
      <c r="BZ1565" s="15"/>
      <c r="CA1565" s="15"/>
      <c r="CB1565" s="15"/>
      <c r="CC1565" s="15"/>
      <c r="CD1565" s="15"/>
      <c r="CE1565" s="15"/>
      <c r="CF1565" s="15"/>
      <c r="CG1565" s="15"/>
      <c r="CH1565" s="15"/>
      <c r="CI1565" s="15"/>
    </row>
    <row r="1566" spans="1:87" s="21" customFormat="1" ht="12.75" x14ac:dyDescent="0.2">
      <c r="A1566" s="12" t="s">
        <v>84</v>
      </c>
      <c r="B1566" s="13" t="s">
        <v>85</v>
      </c>
      <c r="C1566" s="14"/>
      <c r="D1566" s="15"/>
      <c r="E1566" s="15" t="s">
        <v>86</v>
      </c>
      <c r="F1566" s="15"/>
      <c r="G1566" s="15" t="s">
        <v>68635</v>
      </c>
      <c r="H1566" s="15"/>
      <c r="I1566" s="15"/>
      <c r="J1566" s="15"/>
      <c r="K1566" s="15"/>
      <c r="L1566" s="15"/>
      <c r="M1566" s="15"/>
      <c r="N1566" s="15"/>
      <c r="O1566" s="15"/>
      <c r="P1566" s="15" t="s">
        <v>111</v>
      </c>
      <c r="Q1566" s="15">
        <v>1565</v>
      </c>
      <c r="R1566" s="14" t="s">
        <v>14796</v>
      </c>
      <c r="S1566" s="14" t="s">
        <v>14797</v>
      </c>
      <c r="T1566" s="14"/>
      <c r="U1566" s="14"/>
      <c r="V1566" s="14"/>
      <c r="W1566" s="14"/>
      <c r="X1566" s="14"/>
      <c r="Y1566" s="14"/>
      <c r="Z1566" s="14" t="s">
        <v>14741</v>
      </c>
      <c r="AA1566" s="20" t="s">
        <v>14742</v>
      </c>
      <c r="AB1566" s="14" t="s">
        <v>14798</v>
      </c>
      <c r="AC1566" s="14" t="s">
        <v>14798</v>
      </c>
      <c r="AD1566" s="16" t="s">
        <v>14744</v>
      </c>
      <c r="AE1566" s="14" t="s">
        <v>14798</v>
      </c>
      <c r="AF1566" s="17" t="s">
        <v>14798</v>
      </c>
      <c r="AG1566" s="16" t="s">
        <v>14799</v>
      </c>
      <c r="AH1566" s="14"/>
      <c r="AI1566" s="14"/>
      <c r="AJ1566" s="14"/>
      <c r="AK1566" s="14"/>
      <c r="AL1566" s="14"/>
      <c r="AM1566" s="14"/>
      <c r="AN1566" s="15"/>
      <c r="AO1566" s="15"/>
      <c r="AP1566" s="15"/>
      <c r="AQ1566" s="15"/>
      <c r="AR1566" s="15"/>
      <c r="AS1566" s="15"/>
      <c r="AT1566" s="15"/>
      <c r="AU1566" s="15">
        <v>0</v>
      </c>
      <c r="AV1566" s="15"/>
      <c r="AW1566" s="15"/>
      <c r="AX1566" s="15"/>
      <c r="AY1566" s="15"/>
      <c r="AZ1566" s="15"/>
      <c r="BA1566" s="15"/>
      <c r="BB1566" s="15"/>
      <c r="BC1566" s="15"/>
      <c r="BD1566" s="15"/>
      <c r="BE1566" s="15"/>
      <c r="BF1566" s="15"/>
      <c r="BG1566" s="15"/>
      <c r="BH1566" s="15"/>
      <c r="BI1566" s="15"/>
      <c r="BJ1566" s="15"/>
      <c r="BK1566" s="15"/>
      <c r="BL1566" s="15"/>
      <c r="BM1566" s="15"/>
      <c r="BN1566" s="15"/>
      <c r="BO1566" s="15" t="s">
        <v>112</v>
      </c>
      <c r="BP1566" s="15"/>
      <c r="BQ1566" s="15"/>
      <c r="BR1566" s="15"/>
      <c r="BS1566" s="15"/>
      <c r="BT1566" s="15"/>
      <c r="BU1566" s="15"/>
      <c r="BV1566" s="15"/>
      <c r="BW1566" s="15"/>
      <c r="BX1566" s="15"/>
      <c r="BY1566" s="15"/>
      <c r="BZ1566" s="15"/>
      <c r="CA1566" s="15"/>
      <c r="CB1566" s="15"/>
      <c r="CC1566" s="15"/>
      <c r="CD1566" s="15"/>
      <c r="CE1566" s="15"/>
      <c r="CF1566" s="15"/>
      <c r="CG1566" s="15"/>
      <c r="CH1566" s="15"/>
      <c r="CI1566" s="15"/>
    </row>
    <row r="1567" spans="1:87" s="21" customFormat="1" ht="12.75" x14ac:dyDescent="0.2">
      <c r="A1567" s="12" t="s">
        <v>84</v>
      </c>
      <c r="B1567" s="13" t="s">
        <v>85</v>
      </c>
      <c r="C1567" s="14"/>
      <c r="D1567" s="15"/>
      <c r="E1567" s="15" t="s">
        <v>86</v>
      </c>
      <c r="F1567" s="15"/>
      <c r="G1567" s="15" t="s">
        <v>68635</v>
      </c>
      <c r="H1567" s="15"/>
      <c r="I1567" s="15"/>
      <c r="J1567" s="15"/>
      <c r="K1567" s="15"/>
      <c r="L1567" s="15"/>
      <c r="M1567" s="15"/>
      <c r="N1567" s="15"/>
      <c r="O1567" s="15"/>
      <c r="P1567" s="15" t="s">
        <v>111</v>
      </c>
      <c r="Q1567" s="15">
        <v>1566</v>
      </c>
      <c r="R1567" s="14" t="s">
        <v>14838</v>
      </c>
      <c r="S1567" s="14" t="s">
        <v>14839</v>
      </c>
      <c r="T1567" s="14"/>
      <c r="U1567" s="14"/>
      <c r="V1567" s="14"/>
      <c r="W1567" s="14"/>
      <c r="X1567" s="14"/>
      <c r="Y1567" s="14"/>
      <c r="Z1567" s="14" t="s">
        <v>14817</v>
      </c>
      <c r="AA1567" s="20" t="s">
        <v>14818</v>
      </c>
      <c r="AB1567" s="14" t="s">
        <v>14840</v>
      </c>
      <c r="AC1567" s="14" t="s">
        <v>14840</v>
      </c>
      <c r="AD1567" s="16" t="s">
        <v>14820</v>
      </c>
      <c r="AE1567" s="14" t="s">
        <v>14840</v>
      </c>
      <c r="AF1567" s="17" t="s">
        <v>14840</v>
      </c>
      <c r="AG1567" s="16" t="s">
        <v>14841</v>
      </c>
      <c r="AH1567" s="14"/>
      <c r="AI1567" s="14"/>
      <c r="AJ1567" s="14"/>
      <c r="AK1567" s="14"/>
      <c r="AL1567" s="14"/>
      <c r="AM1567" s="14"/>
      <c r="AN1567" s="15"/>
      <c r="AO1567" s="15"/>
      <c r="AP1567" s="15"/>
      <c r="AQ1567" s="15"/>
      <c r="AR1567" s="15"/>
      <c r="AS1567" s="15"/>
      <c r="AT1567" s="15"/>
      <c r="AU1567" s="15">
        <v>0</v>
      </c>
      <c r="AV1567" s="15"/>
      <c r="AW1567" s="15"/>
      <c r="AX1567" s="15"/>
      <c r="AY1567" s="15"/>
      <c r="AZ1567" s="15"/>
      <c r="BA1567" s="15"/>
      <c r="BB1567" s="15"/>
      <c r="BC1567" s="15"/>
      <c r="BD1567" s="15"/>
      <c r="BE1567" s="15"/>
      <c r="BF1567" s="15"/>
      <c r="BG1567" s="15"/>
      <c r="BH1567" s="15"/>
      <c r="BI1567" s="15"/>
      <c r="BJ1567" s="15"/>
      <c r="BK1567" s="15"/>
      <c r="BL1567" s="15"/>
      <c r="BM1567" s="15"/>
      <c r="BN1567" s="15"/>
      <c r="BO1567" s="15" t="s">
        <v>112</v>
      </c>
      <c r="BP1567" s="15"/>
      <c r="BQ1567" s="15"/>
      <c r="BR1567" s="15"/>
      <c r="BS1567" s="15"/>
      <c r="BT1567" s="15"/>
      <c r="BU1567" s="15"/>
      <c r="BV1567" s="15"/>
      <c r="BW1567" s="15"/>
      <c r="BX1567" s="15"/>
      <c r="BY1567" s="15"/>
      <c r="BZ1567" s="15"/>
      <c r="CA1567" s="15"/>
      <c r="CB1567" s="15"/>
      <c r="CC1567" s="15"/>
      <c r="CD1567" s="15"/>
      <c r="CE1567" s="15"/>
      <c r="CF1567" s="15"/>
      <c r="CG1567" s="15"/>
      <c r="CH1567" s="15"/>
      <c r="CI1567" s="15"/>
    </row>
    <row r="1568" spans="1:87" s="21" customFormat="1" ht="12.75" x14ac:dyDescent="0.2">
      <c r="A1568" s="12" t="s">
        <v>84</v>
      </c>
      <c r="B1568" s="13" t="s">
        <v>85</v>
      </c>
      <c r="C1568" s="14"/>
      <c r="D1568" s="15"/>
      <c r="E1568" s="15" t="s">
        <v>86</v>
      </c>
      <c r="F1568" s="15"/>
      <c r="G1568" s="15" t="s">
        <v>68635</v>
      </c>
      <c r="H1568" s="15"/>
      <c r="I1568" s="15"/>
      <c r="J1568" s="15"/>
      <c r="K1568" s="15"/>
      <c r="L1568" s="15"/>
      <c r="M1568" s="15"/>
      <c r="N1568" s="15"/>
      <c r="O1568" s="15"/>
      <c r="P1568" s="15" t="s">
        <v>307</v>
      </c>
      <c r="Q1568" s="15">
        <v>1567</v>
      </c>
      <c r="R1568" s="14" t="s">
        <v>14815</v>
      </c>
      <c r="S1568" s="14" t="s">
        <v>14816</v>
      </c>
      <c r="T1568" s="14"/>
      <c r="U1568" s="14"/>
      <c r="V1568" s="14"/>
      <c r="W1568" s="14"/>
      <c r="X1568" s="14"/>
      <c r="Y1568" s="14"/>
      <c r="Z1568" s="14" t="s">
        <v>14817</v>
      </c>
      <c r="AA1568" s="16" t="s">
        <v>14818</v>
      </c>
      <c r="AB1568" s="14" t="s">
        <v>14819</v>
      </c>
      <c r="AC1568" s="14" t="s">
        <v>14819</v>
      </c>
      <c r="AD1568" s="16" t="s">
        <v>14820</v>
      </c>
      <c r="AE1568" s="14" t="s">
        <v>14819</v>
      </c>
      <c r="AF1568" s="17" t="s">
        <v>14819</v>
      </c>
      <c r="AG1568" s="16" t="s">
        <v>14821</v>
      </c>
      <c r="AH1568" s="14"/>
      <c r="AI1568" s="14" t="s">
        <v>14822</v>
      </c>
      <c r="AJ1568" s="14" t="s">
        <v>14823</v>
      </c>
      <c r="AK1568" s="14"/>
      <c r="AL1568" s="14"/>
      <c r="AM1568" s="14" t="s">
        <v>14824</v>
      </c>
      <c r="AN1568" s="15" t="s">
        <v>14825</v>
      </c>
      <c r="AO1568" s="18" t="s">
        <v>1661</v>
      </c>
      <c r="AP1568" s="15" t="s">
        <v>1662</v>
      </c>
      <c r="AQ1568" s="15"/>
      <c r="AR1568" s="15"/>
      <c r="AS1568" s="15"/>
      <c r="AT1568" s="15"/>
      <c r="AU1568" s="15">
        <v>0</v>
      </c>
      <c r="AV1568" s="15"/>
      <c r="AW1568" s="15"/>
      <c r="AX1568" s="15"/>
      <c r="AY1568" s="15"/>
      <c r="AZ1568" s="15"/>
      <c r="BA1568" s="15"/>
      <c r="BB1568" s="15"/>
      <c r="BC1568" s="15"/>
      <c r="BD1568" s="15"/>
      <c r="BE1568" s="15"/>
      <c r="BF1568" s="15"/>
      <c r="BG1568" s="15"/>
      <c r="BH1568" s="15"/>
      <c r="BI1568" s="15"/>
      <c r="BJ1568" s="15"/>
      <c r="BK1568" s="15"/>
      <c r="BL1568" s="15"/>
      <c r="BM1568" s="15"/>
      <c r="BN1568" s="15"/>
      <c r="BO1568" s="15"/>
      <c r="BP1568" s="15"/>
      <c r="BQ1568" s="15"/>
      <c r="BR1568" s="15"/>
      <c r="BS1568" s="15"/>
      <c r="BT1568" s="15"/>
      <c r="BU1568" s="15"/>
      <c r="BV1568" s="15"/>
      <c r="BW1568" s="15"/>
      <c r="BX1568" s="15"/>
      <c r="BY1568" s="15"/>
      <c r="BZ1568" s="15"/>
      <c r="CA1568" s="15"/>
      <c r="CB1568" s="15"/>
      <c r="CC1568" s="15"/>
      <c r="CD1568" s="15"/>
      <c r="CE1568" s="15"/>
      <c r="CF1568" s="15"/>
      <c r="CG1568" s="15"/>
      <c r="CH1568" s="15"/>
      <c r="CI1568" s="15"/>
    </row>
    <row r="1569" spans="1:87" s="21" customFormat="1" ht="12.75" x14ac:dyDescent="0.2">
      <c r="A1569" s="12" t="s">
        <v>84</v>
      </c>
      <c r="B1569" s="13" t="s">
        <v>85</v>
      </c>
      <c r="C1569" s="14"/>
      <c r="D1569" s="15"/>
      <c r="E1569" s="15" t="s">
        <v>86</v>
      </c>
      <c r="F1569" s="15"/>
      <c r="G1569" s="15" t="s">
        <v>68635</v>
      </c>
      <c r="H1569" s="15"/>
      <c r="I1569" s="15"/>
      <c r="J1569" s="15"/>
      <c r="K1569" s="15"/>
      <c r="L1569" s="15"/>
      <c r="M1569" s="15"/>
      <c r="N1569" s="15"/>
      <c r="O1569" s="15"/>
      <c r="P1569" s="15" t="s">
        <v>307</v>
      </c>
      <c r="Q1569" s="15">
        <v>1568</v>
      </c>
      <c r="R1569" s="14" t="s">
        <v>14826</v>
      </c>
      <c r="S1569" s="14" t="s">
        <v>14827</v>
      </c>
      <c r="T1569" s="14"/>
      <c r="U1569" s="14"/>
      <c r="V1569" s="14"/>
      <c r="W1569" s="14"/>
      <c r="X1569" s="14"/>
      <c r="Y1569" s="14"/>
      <c r="Z1569" s="14" t="s">
        <v>14817</v>
      </c>
      <c r="AA1569" s="16" t="s">
        <v>14818</v>
      </c>
      <c r="AB1569" s="14" t="s">
        <v>14828</v>
      </c>
      <c r="AC1569" s="14" t="s">
        <v>14828</v>
      </c>
      <c r="AD1569" s="16" t="s">
        <v>14820</v>
      </c>
      <c r="AE1569" s="14" t="s">
        <v>14828</v>
      </c>
      <c r="AF1569" s="17" t="s">
        <v>14828</v>
      </c>
      <c r="AG1569" s="16" t="s">
        <v>14829</v>
      </c>
      <c r="AH1569" s="14"/>
      <c r="AI1569" s="14" t="s">
        <v>14830</v>
      </c>
      <c r="AJ1569" s="14" t="s">
        <v>14831</v>
      </c>
      <c r="AK1569" s="14"/>
      <c r="AL1569" s="14"/>
      <c r="AM1569" s="14" t="s">
        <v>14824</v>
      </c>
      <c r="AN1569" s="15" t="s">
        <v>14825</v>
      </c>
      <c r="AO1569" s="18" t="s">
        <v>1661</v>
      </c>
      <c r="AP1569" s="15" t="s">
        <v>1662</v>
      </c>
      <c r="AQ1569" s="15"/>
      <c r="AR1569" s="15"/>
      <c r="AS1569" s="15"/>
      <c r="AT1569" s="15"/>
      <c r="AU1569" s="15">
        <v>0</v>
      </c>
      <c r="AV1569" s="15"/>
      <c r="AW1569" s="15"/>
      <c r="AX1569" s="15"/>
      <c r="AY1569" s="15"/>
      <c r="AZ1569" s="15"/>
      <c r="BA1569" s="15"/>
      <c r="BB1569" s="15"/>
      <c r="BC1569" s="15"/>
      <c r="BD1569" s="15"/>
      <c r="BE1569" s="15"/>
      <c r="BF1569" s="15"/>
      <c r="BG1569" s="15"/>
      <c r="BH1569" s="15"/>
      <c r="BI1569" s="15"/>
      <c r="BJ1569" s="15"/>
      <c r="BK1569" s="15"/>
      <c r="BL1569" s="15"/>
      <c r="BM1569" s="15"/>
      <c r="BN1569" s="15"/>
      <c r="BO1569" s="15"/>
      <c r="BP1569" s="15"/>
      <c r="BQ1569" s="15"/>
      <c r="BR1569" s="15"/>
      <c r="BS1569" s="15"/>
      <c r="BT1569" s="15"/>
      <c r="BU1569" s="15"/>
      <c r="BV1569" s="15"/>
      <c r="BW1569" s="15"/>
      <c r="BX1569" s="15"/>
      <c r="BY1569" s="15"/>
      <c r="BZ1569" s="15"/>
      <c r="CA1569" s="15"/>
      <c r="CB1569" s="15"/>
      <c r="CC1569" s="15"/>
      <c r="CD1569" s="15"/>
      <c r="CE1569" s="15"/>
      <c r="CF1569" s="15"/>
      <c r="CG1569" s="15"/>
      <c r="CH1569" s="15"/>
      <c r="CI1569" s="15"/>
    </row>
    <row r="1570" spans="1:87" s="21" customFormat="1" ht="12.75" x14ac:dyDescent="0.2">
      <c r="A1570" s="12" t="s">
        <v>84</v>
      </c>
      <c r="B1570" s="13" t="s">
        <v>85</v>
      </c>
      <c r="C1570" s="14"/>
      <c r="D1570" s="15"/>
      <c r="E1570" s="15" t="s">
        <v>86</v>
      </c>
      <c r="F1570" s="15"/>
      <c r="G1570" s="15" t="s">
        <v>68635</v>
      </c>
      <c r="H1570" s="15"/>
      <c r="I1570" s="15"/>
      <c r="J1570" s="15"/>
      <c r="K1570" s="15"/>
      <c r="L1570" s="15"/>
      <c r="M1570" s="15"/>
      <c r="N1570" s="15"/>
      <c r="O1570" s="15"/>
      <c r="P1570" s="15" t="s">
        <v>111</v>
      </c>
      <c r="Q1570" s="15">
        <v>1569</v>
      </c>
      <c r="R1570" s="14" t="s">
        <v>14832</v>
      </c>
      <c r="S1570" s="14" t="s">
        <v>14833</v>
      </c>
      <c r="T1570" s="14"/>
      <c r="U1570" s="14"/>
      <c r="V1570" s="14"/>
      <c r="W1570" s="14"/>
      <c r="X1570" s="14"/>
      <c r="Y1570" s="14"/>
      <c r="Z1570" s="14" t="s">
        <v>14817</v>
      </c>
      <c r="AA1570" s="20" t="s">
        <v>14818</v>
      </c>
      <c r="AB1570" s="14" t="s">
        <v>14834</v>
      </c>
      <c r="AC1570" s="14" t="s">
        <v>14834</v>
      </c>
      <c r="AD1570" s="16" t="s">
        <v>14820</v>
      </c>
      <c r="AE1570" s="14" t="s">
        <v>14834</v>
      </c>
      <c r="AF1570" s="17" t="s">
        <v>14834</v>
      </c>
      <c r="AG1570" s="16" t="s">
        <v>14835</v>
      </c>
      <c r="AH1570" s="14"/>
      <c r="AI1570" s="14" t="s">
        <v>14836</v>
      </c>
      <c r="AJ1570" s="14" t="s">
        <v>14837</v>
      </c>
      <c r="AK1570" s="14"/>
      <c r="AL1570" s="14"/>
      <c r="AM1570" s="14" t="s">
        <v>14824</v>
      </c>
      <c r="AN1570" s="15"/>
      <c r="AO1570" s="11"/>
      <c r="AP1570" s="15"/>
      <c r="AQ1570" s="15"/>
      <c r="AR1570" s="15"/>
      <c r="AS1570" s="15"/>
      <c r="AT1570" s="15"/>
      <c r="AU1570" s="15">
        <v>0</v>
      </c>
      <c r="AV1570" s="15"/>
      <c r="AW1570" s="15"/>
      <c r="AX1570" s="15"/>
      <c r="AY1570" s="15"/>
      <c r="AZ1570" s="15"/>
      <c r="BA1570" s="15"/>
      <c r="BB1570" s="15"/>
      <c r="BC1570" s="15"/>
      <c r="BD1570" s="15"/>
      <c r="BE1570" s="15"/>
      <c r="BF1570" s="15"/>
      <c r="BG1570" s="15"/>
      <c r="BH1570" s="15"/>
      <c r="BI1570" s="15"/>
      <c r="BJ1570" s="15"/>
      <c r="BK1570" s="15"/>
      <c r="BL1570" s="15"/>
      <c r="BM1570" s="15"/>
      <c r="BN1570" s="15"/>
      <c r="BO1570" s="15"/>
      <c r="BP1570" s="15"/>
      <c r="BQ1570" s="15"/>
      <c r="BR1570" s="15"/>
      <c r="BS1570" s="15"/>
      <c r="BT1570" s="15"/>
      <c r="BU1570" s="15"/>
      <c r="BV1570" s="15"/>
      <c r="BW1570" s="15"/>
      <c r="BX1570" s="15"/>
      <c r="BY1570" s="15"/>
      <c r="BZ1570" s="15"/>
      <c r="CA1570" s="15"/>
      <c r="CB1570" s="15"/>
      <c r="CC1570" s="15"/>
      <c r="CD1570" s="15"/>
      <c r="CE1570" s="15"/>
      <c r="CF1570" s="15"/>
      <c r="CG1570" s="15"/>
      <c r="CH1570" s="15"/>
      <c r="CI1570" s="15"/>
    </row>
    <row r="1571" spans="1:87" s="21" customFormat="1" ht="12.75" x14ac:dyDescent="0.2">
      <c r="A1571" s="12" t="s">
        <v>84</v>
      </c>
      <c r="B1571" s="13" t="s">
        <v>85</v>
      </c>
      <c r="C1571" s="14"/>
      <c r="D1571" s="15"/>
      <c r="E1571" s="15" t="s">
        <v>86</v>
      </c>
      <c r="F1571" s="15"/>
      <c r="G1571" s="15" t="s">
        <v>68635</v>
      </c>
      <c r="H1571" s="15"/>
      <c r="I1571" s="15"/>
      <c r="J1571" s="15"/>
      <c r="K1571" s="15"/>
      <c r="M1571" s="15"/>
      <c r="N1571" s="15"/>
      <c r="O1571" s="15"/>
      <c r="P1571" s="15" t="s">
        <v>35</v>
      </c>
      <c r="Q1571" s="15">
        <v>1570</v>
      </c>
      <c r="R1571" s="14" t="s">
        <v>14842</v>
      </c>
      <c r="S1571" s="14" t="s">
        <v>14843</v>
      </c>
      <c r="T1571" s="14"/>
      <c r="U1571" s="14"/>
      <c r="V1571" s="14"/>
      <c r="W1571" s="14"/>
      <c r="X1571" s="14"/>
      <c r="Y1571" s="14"/>
      <c r="Z1571" s="14" t="s">
        <v>14844</v>
      </c>
      <c r="AA1571" s="16" t="s">
        <v>14818</v>
      </c>
      <c r="AB1571" s="14" t="s">
        <v>14845</v>
      </c>
      <c r="AC1571" s="14" t="s">
        <v>14846</v>
      </c>
      <c r="AD1571" s="16" t="s">
        <v>14820</v>
      </c>
      <c r="AE1571" s="14" t="s">
        <v>14846</v>
      </c>
      <c r="AF1571" s="17" t="s">
        <v>14845</v>
      </c>
      <c r="AG1571" s="16" t="s">
        <v>14847</v>
      </c>
      <c r="AH1571" s="14"/>
      <c r="AI1571" s="14"/>
      <c r="AJ1571" s="14"/>
      <c r="AK1571" s="14"/>
      <c r="AL1571" s="14"/>
      <c r="AM1571" s="14"/>
      <c r="AN1571" s="15" t="s">
        <v>936</v>
      </c>
      <c r="AO1571" s="15"/>
      <c r="AP1571" s="15"/>
      <c r="AQ1571" s="15"/>
      <c r="AR1571" s="15" t="s">
        <v>14848</v>
      </c>
      <c r="AS1571" s="20" t="s">
        <v>14849</v>
      </c>
      <c r="AT1571" s="20" t="s">
        <v>14849</v>
      </c>
      <c r="AU1571" s="15">
        <v>74</v>
      </c>
      <c r="AV1571" s="20" t="s">
        <v>1048</v>
      </c>
      <c r="AW1571" s="20" t="s">
        <v>945</v>
      </c>
      <c r="AX1571" s="20" t="s">
        <v>1725</v>
      </c>
      <c r="AY1571" s="15"/>
      <c r="AZ1571" s="15"/>
      <c r="BA1571" s="15"/>
      <c r="BB1571" s="20" t="s">
        <v>2462</v>
      </c>
      <c r="BC1571" s="15"/>
      <c r="BD1571" s="15"/>
      <c r="BE1571" s="15"/>
      <c r="BF1571" s="20" t="s">
        <v>14850</v>
      </c>
      <c r="BG1571" s="15"/>
      <c r="BH1571" s="15"/>
      <c r="BI1571" s="15"/>
      <c r="BJ1571" s="20" t="s">
        <v>503</v>
      </c>
      <c r="BK1571" s="20" t="s">
        <v>14820</v>
      </c>
      <c r="BL1571" s="15"/>
      <c r="BM1571" s="15"/>
      <c r="BN1571" s="15"/>
      <c r="BO1571" s="15" t="s">
        <v>14851</v>
      </c>
      <c r="BP1571" s="15" t="s">
        <v>14852</v>
      </c>
      <c r="BQ1571" s="15"/>
      <c r="BR1571" s="15"/>
      <c r="BS1571" s="15"/>
      <c r="BT1571" s="15"/>
      <c r="BU1571" s="15"/>
      <c r="BV1571" s="15"/>
      <c r="BW1571" s="15"/>
      <c r="BX1571" s="15"/>
      <c r="BY1571" s="15"/>
      <c r="BZ1571" s="15"/>
      <c r="CA1571" s="15"/>
      <c r="CB1571" s="15"/>
      <c r="CC1571" s="15"/>
      <c r="CD1571" s="15"/>
      <c r="CE1571" s="15"/>
      <c r="CF1571" s="15"/>
      <c r="CG1571" s="15"/>
      <c r="CH1571" s="15"/>
      <c r="CI1571" s="15"/>
    </row>
    <row r="1572" spans="1:87" s="21" customFormat="1" ht="12.75" x14ac:dyDescent="0.2">
      <c r="A1572" s="12" t="s">
        <v>84</v>
      </c>
      <c r="B1572" s="13" t="s">
        <v>85</v>
      </c>
      <c r="C1572" s="14"/>
      <c r="D1572" s="15"/>
      <c r="E1572" s="15" t="s">
        <v>86</v>
      </c>
      <c r="F1572" s="15"/>
      <c r="G1572" s="15" t="s">
        <v>68635</v>
      </c>
      <c r="H1572" s="15"/>
      <c r="I1572" s="15"/>
      <c r="J1572" s="15"/>
      <c r="K1572" s="15"/>
      <c r="L1572" s="15"/>
      <c r="M1572" s="15"/>
      <c r="N1572" s="15"/>
      <c r="O1572" s="15"/>
      <c r="P1572" s="15" t="s">
        <v>307</v>
      </c>
      <c r="Q1572" s="15">
        <v>1571</v>
      </c>
      <c r="R1572" s="14" t="s">
        <v>14853</v>
      </c>
      <c r="S1572" s="14" t="s">
        <v>14854</v>
      </c>
      <c r="T1572" s="14"/>
      <c r="U1572" s="14"/>
      <c r="V1572" s="14"/>
      <c r="W1572" s="14"/>
      <c r="X1572" s="14"/>
      <c r="Y1572" s="14"/>
      <c r="Z1572" s="14" t="s">
        <v>14855</v>
      </c>
      <c r="AA1572" s="16" t="s">
        <v>14856</v>
      </c>
      <c r="AB1572" s="14" t="s">
        <v>14857</v>
      </c>
      <c r="AC1572" s="14" t="s">
        <v>14857</v>
      </c>
      <c r="AD1572" s="16" t="s">
        <v>14855</v>
      </c>
      <c r="AE1572" s="14" t="s">
        <v>14857</v>
      </c>
      <c r="AF1572" s="17" t="s">
        <v>14857</v>
      </c>
      <c r="AG1572" s="16" t="s">
        <v>14858</v>
      </c>
      <c r="AH1572" s="14"/>
      <c r="AI1572" s="14" t="s">
        <v>14859</v>
      </c>
      <c r="AJ1572" s="14"/>
      <c r="AK1572" s="14"/>
      <c r="AL1572" s="14"/>
      <c r="AM1572" s="14" t="s">
        <v>14860</v>
      </c>
      <c r="AN1572" s="14" t="s">
        <v>14861</v>
      </c>
      <c r="AO1572" s="15" t="s">
        <v>14862</v>
      </c>
      <c r="AP1572" s="15" t="s">
        <v>14863</v>
      </c>
      <c r="AQ1572" s="15"/>
      <c r="AR1572" s="15" t="s">
        <v>14864</v>
      </c>
      <c r="AS1572" s="20" t="s">
        <v>14865</v>
      </c>
      <c r="AT1572" s="20" t="s">
        <v>14865</v>
      </c>
      <c r="AU1572" s="15">
        <v>18</v>
      </c>
      <c r="AV1572" s="20" t="s">
        <v>14866</v>
      </c>
      <c r="AW1572" s="20" t="s">
        <v>6802</v>
      </c>
      <c r="AX1572" s="15"/>
      <c r="AY1572" s="15"/>
      <c r="AZ1572" s="15"/>
      <c r="BA1572" s="15"/>
      <c r="BB1572" s="15"/>
      <c r="BC1572" s="20" t="s">
        <v>144</v>
      </c>
      <c r="BD1572" s="15"/>
      <c r="BE1572" s="15"/>
      <c r="BF1572" s="15"/>
      <c r="BG1572" s="15"/>
      <c r="BH1572" s="15"/>
      <c r="BI1572" s="15"/>
      <c r="BJ1572" s="15"/>
      <c r="BK1572" s="15"/>
      <c r="BL1572" s="15"/>
      <c r="BM1572" s="15"/>
      <c r="BN1572" s="15"/>
      <c r="BO1572" s="15" t="s">
        <v>14867</v>
      </c>
      <c r="BP1572" s="15"/>
      <c r="BQ1572" s="15"/>
      <c r="BR1572" s="15"/>
      <c r="BS1572" s="15"/>
      <c r="BT1572" s="15"/>
      <c r="BU1572" s="15"/>
      <c r="BV1572" s="15"/>
      <c r="BW1572" s="15"/>
      <c r="BX1572" s="15"/>
      <c r="BY1572" s="15"/>
      <c r="BZ1572" s="15"/>
      <c r="CA1572" s="15"/>
      <c r="CB1572" s="15"/>
      <c r="CC1572" s="15"/>
      <c r="CD1572" s="15"/>
      <c r="CE1572" s="15"/>
      <c r="CF1572" s="15"/>
      <c r="CG1572" s="15"/>
      <c r="CH1572" s="15"/>
      <c r="CI1572" s="15"/>
    </row>
    <row r="1573" spans="1:87" s="21" customFormat="1" ht="12.75" x14ac:dyDescent="0.2">
      <c r="A1573" s="12" t="s">
        <v>84</v>
      </c>
      <c r="B1573" s="13" t="s">
        <v>85</v>
      </c>
      <c r="C1573" s="14"/>
      <c r="D1573" s="15"/>
      <c r="E1573" s="15" t="s">
        <v>86</v>
      </c>
      <c r="F1573" s="15"/>
      <c r="G1573" s="15" t="s">
        <v>68635</v>
      </c>
      <c r="H1573" s="15"/>
      <c r="I1573" s="15"/>
      <c r="J1573" s="15"/>
      <c r="K1573" s="15"/>
      <c r="L1573" s="15"/>
      <c r="M1573" s="15"/>
      <c r="N1573" s="15"/>
      <c r="O1573" s="15"/>
      <c r="P1573" s="15" t="s">
        <v>35</v>
      </c>
      <c r="Q1573" s="15">
        <v>1572</v>
      </c>
      <c r="R1573" s="14" t="s">
        <v>14868</v>
      </c>
      <c r="S1573" s="14" t="s">
        <v>14869</v>
      </c>
      <c r="T1573" s="14"/>
      <c r="U1573" s="14"/>
      <c r="V1573" s="14"/>
      <c r="W1573" s="14"/>
      <c r="X1573" s="14" t="s">
        <v>14870</v>
      </c>
      <c r="Y1573" s="14"/>
      <c r="Z1573" s="14" t="s">
        <v>14871</v>
      </c>
      <c r="AA1573" s="24" t="s">
        <v>14872</v>
      </c>
      <c r="AB1573" s="14" t="s">
        <v>14873</v>
      </c>
      <c r="AC1573" s="14" t="s">
        <v>14873</v>
      </c>
      <c r="AD1573" s="16" t="s">
        <v>14874</v>
      </c>
      <c r="AE1573" s="14" t="s">
        <v>14873</v>
      </c>
      <c r="AF1573" s="17" t="s">
        <v>14873</v>
      </c>
      <c r="AG1573" s="16" t="s">
        <v>14875</v>
      </c>
      <c r="AH1573" s="14"/>
      <c r="AI1573" s="14" t="s">
        <v>14876</v>
      </c>
      <c r="AJ1573" s="14" t="s">
        <v>14877</v>
      </c>
      <c r="AK1573" s="14"/>
      <c r="AL1573" s="14"/>
      <c r="AM1573" s="14" t="s">
        <v>14878</v>
      </c>
      <c r="AN1573" s="15"/>
      <c r="AO1573" s="15"/>
      <c r="AP1573" s="15"/>
      <c r="AQ1573" s="15"/>
      <c r="AR1573" s="15"/>
      <c r="AS1573" s="15"/>
      <c r="AT1573" s="15"/>
      <c r="AU1573" s="15">
        <v>0</v>
      </c>
      <c r="AV1573" s="15"/>
      <c r="AW1573" s="15"/>
      <c r="AX1573" s="15"/>
      <c r="AY1573" s="15"/>
      <c r="AZ1573" s="15"/>
      <c r="BA1573" s="15"/>
      <c r="BB1573" s="15"/>
      <c r="BC1573" s="15"/>
      <c r="BD1573" s="15"/>
      <c r="BE1573" s="15"/>
      <c r="BF1573" s="15"/>
      <c r="BG1573" s="15"/>
      <c r="BH1573" s="15"/>
      <c r="BI1573" s="15"/>
      <c r="BJ1573" s="15"/>
      <c r="BK1573" s="20" t="s">
        <v>14879</v>
      </c>
      <c r="BL1573" s="15"/>
      <c r="BM1573" s="15"/>
      <c r="BN1573" s="15"/>
      <c r="BO1573" s="15"/>
      <c r="BP1573" s="15"/>
      <c r="BQ1573" s="15"/>
      <c r="BR1573" s="15"/>
      <c r="BS1573" s="15"/>
      <c r="BT1573" s="15"/>
      <c r="BU1573" s="15"/>
      <c r="BV1573" s="15"/>
      <c r="BW1573" s="15"/>
      <c r="BX1573" s="15"/>
      <c r="BY1573" s="15"/>
      <c r="BZ1573" s="15"/>
      <c r="CA1573" s="15"/>
      <c r="CB1573" s="15"/>
      <c r="CC1573" s="15"/>
      <c r="CD1573" s="15"/>
      <c r="CE1573" s="15"/>
      <c r="CF1573" s="15"/>
      <c r="CG1573" s="15"/>
      <c r="CH1573" s="15"/>
      <c r="CI1573" s="15"/>
    </row>
    <row r="1574" spans="1:87" s="21" customFormat="1" ht="12.75" x14ac:dyDescent="0.2">
      <c r="A1574" s="12" t="s">
        <v>84</v>
      </c>
      <c r="B1574" s="13" t="s">
        <v>85</v>
      </c>
      <c r="C1574" s="14"/>
      <c r="D1574" s="15"/>
      <c r="E1574" s="15" t="s">
        <v>86</v>
      </c>
      <c r="F1574" s="15"/>
      <c r="G1574" s="15" t="s">
        <v>68635</v>
      </c>
      <c r="H1574" s="15"/>
      <c r="I1574" s="15"/>
      <c r="J1574" s="15"/>
      <c r="K1574" s="15"/>
      <c r="L1574" s="15"/>
      <c r="M1574" s="15"/>
      <c r="N1574" s="15"/>
      <c r="O1574" s="15"/>
      <c r="P1574" s="15" t="s">
        <v>111</v>
      </c>
      <c r="Q1574" s="15">
        <v>1573</v>
      </c>
      <c r="R1574" s="14" t="s">
        <v>14880</v>
      </c>
      <c r="S1574" s="14" t="s">
        <v>14881</v>
      </c>
      <c r="T1574" s="14"/>
      <c r="U1574" s="14"/>
      <c r="V1574" s="14"/>
      <c r="W1574" s="14"/>
      <c r="X1574" s="14"/>
      <c r="Y1574" s="14"/>
      <c r="Z1574" s="14" t="s">
        <v>14882</v>
      </c>
      <c r="AA1574" s="16" t="s">
        <v>14883</v>
      </c>
      <c r="AB1574" s="14" t="s">
        <v>14884</v>
      </c>
      <c r="AC1574" s="14" t="s">
        <v>14884</v>
      </c>
      <c r="AD1574" s="16" t="s">
        <v>14885</v>
      </c>
      <c r="AE1574" s="14" t="s">
        <v>14884</v>
      </c>
      <c r="AF1574" s="17" t="s">
        <v>14884</v>
      </c>
      <c r="AG1574" s="16" t="s">
        <v>14886</v>
      </c>
      <c r="AH1574" s="14" t="s">
        <v>14886</v>
      </c>
      <c r="AI1574" s="14" t="s">
        <v>14887</v>
      </c>
      <c r="AJ1574" s="14" t="s">
        <v>14888</v>
      </c>
      <c r="AK1574" s="14"/>
      <c r="AL1574" s="14"/>
      <c r="AM1574" s="14" t="s">
        <v>8753</v>
      </c>
      <c r="AN1574" s="15" t="s">
        <v>8727</v>
      </c>
      <c r="AO1574" s="15"/>
      <c r="AP1574" s="15"/>
      <c r="AQ1574" s="15" t="s">
        <v>14887</v>
      </c>
      <c r="AR1574" s="15"/>
      <c r="AS1574" s="15"/>
      <c r="AT1574" s="15"/>
      <c r="AU1574" s="15">
        <v>0</v>
      </c>
      <c r="AV1574" s="15"/>
      <c r="AW1574" s="15"/>
      <c r="AX1574" s="15"/>
      <c r="AY1574" s="15"/>
      <c r="AZ1574" s="15"/>
      <c r="BA1574" s="15"/>
      <c r="BB1574" s="15"/>
      <c r="BC1574" s="15"/>
      <c r="BD1574" s="15"/>
      <c r="BE1574" s="15"/>
      <c r="BF1574" s="15"/>
      <c r="BG1574" s="15"/>
      <c r="BH1574" s="15"/>
      <c r="BI1574" s="15"/>
      <c r="BJ1574" s="15"/>
      <c r="BK1574" s="15"/>
      <c r="BL1574" s="15"/>
      <c r="BM1574" s="15"/>
      <c r="BN1574" s="15"/>
      <c r="BO1574" s="15"/>
      <c r="BP1574" s="15"/>
      <c r="BQ1574" s="15"/>
      <c r="BR1574" s="15"/>
      <c r="BS1574" s="15"/>
      <c r="BT1574" s="15"/>
      <c r="BU1574" s="15"/>
      <c r="BV1574" s="15"/>
      <c r="BW1574" s="15"/>
      <c r="BX1574" s="15"/>
      <c r="BY1574" s="15"/>
      <c r="BZ1574" s="15"/>
      <c r="CA1574" s="15"/>
      <c r="CB1574" s="15"/>
      <c r="CC1574" s="15"/>
      <c r="CD1574" s="15"/>
      <c r="CE1574" s="15"/>
      <c r="CF1574" s="15"/>
      <c r="CG1574" s="15"/>
      <c r="CH1574" s="15"/>
      <c r="CI1574" s="15"/>
    </row>
    <row r="1575" spans="1:87" s="21" customFormat="1" ht="12.75" x14ac:dyDescent="0.2">
      <c r="A1575" s="12" t="s">
        <v>84</v>
      </c>
      <c r="B1575" s="13" t="s">
        <v>85</v>
      </c>
      <c r="C1575" s="14"/>
      <c r="D1575" s="15"/>
      <c r="E1575" s="15" t="s">
        <v>86</v>
      </c>
      <c r="F1575" s="15"/>
      <c r="G1575" s="15" t="s">
        <v>68635</v>
      </c>
      <c r="H1575" s="15"/>
      <c r="I1575" s="15"/>
      <c r="J1575" s="15"/>
      <c r="K1575" s="15"/>
      <c r="L1575" s="15"/>
      <c r="M1575" s="15"/>
      <c r="N1575" s="15"/>
      <c r="O1575" s="15"/>
      <c r="P1575" s="15" t="s">
        <v>111</v>
      </c>
      <c r="Q1575" s="15">
        <v>1574</v>
      </c>
      <c r="R1575" s="14" t="s">
        <v>14889</v>
      </c>
      <c r="S1575" s="14" t="s">
        <v>14890</v>
      </c>
      <c r="T1575" s="14"/>
      <c r="U1575" s="14"/>
      <c r="V1575" s="14"/>
      <c r="W1575" s="14"/>
      <c r="X1575" s="14"/>
      <c r="Y1575" s="14"/>
      <c r="Z1575" s="14" t="s">
        <v>14882</v>
      </c>
      <c r="AA1575" s="16" t="s">
        <v>14883</v>
      </c>
      <c r="AB1575" s="14" t="s">
        <v>14891</v>
      </c>
      <c r="AC1575" s="14" t="s">
        <v>14891</v>
      </c>
      <c r="AD1575" s="16" t="s">
        <v>14885</v>
      </c>
      <c r="AE1575" s="14" t="s">
        <v>14891</v>
      </c>
      <c r="AF1575" s="17" t="s">
        <v>14891</v>
      </c>
      <c r="AG1575" s="16" t="s">
        <v>14892</v>
      </c>
      <c r="AH1575" s="14" t="s">
        <v>14892</v>
      </c>
      <c r="AI1575" s="14" t="s">
        <v>14893</v>
      </c>
      <c r="AJ1575" s="14" t="s">
        <v>14894</v>
      </c>
      <c r="AK1575" s="14"/>
      <c r="AL1575" s="14"/>
      <c r="AM1575" s="14" t="s">
        <v>8753</v>
      </c>
      <c r="AN1575" s="15" t="s">
        <v>8727</v>
      </c>
      <c r="AO1575" s="15"/>
      <c r="AP1575" s="15"/>
      <c r="AQ1575" s="15" t="s">
        <v>14893</v>
      </c>
      <c r="AR1575" s="15"/>
      <c r="AS1575" s="15"/>
      <c r="AT1575" s="15"/>
      <c r="AU1575" s="15">
        <v>0</v>
      </c>
      <c r="AV1575" s="15"/>
      <c r="AW1575" s="15"/>
      <c r="AX1575" s="15"/>
      <c r="AY1575" s="15"/>
      <c r="AZ1575" s="15"/>
      <c r="BA1575" s="15"/>
      <c r="BB1575" s="15"/>
      <c r="BC1575" s="15"/>
      <c r="BD1575" s="15"/>
      <c r="BE1575" s="15"/>
      <c r="BF1575" s="15"/>
      <c r="BG1575" s="15"/>
      <c r="BH1575" s="15"/>
      <c r="BI1575" s="15"/>
      <c r="BJ1575" s="15"/>
      <c r="BK1575" s="15"/>
      <c r="BL1575" s="15"/>
      <c r="BM1575" s="15"/>
      <c r="BN1575" s="15"/>
      <c r="BO1575" s="15"/>
      <c r="BP1575" s="15"/>
      <c r="BQ1575" s="15"/>
      <c r="BR1575" s="15"/>
      <c r="BS1575" s="15"/>
      <c r="BT1575" s="15"/>
      <c r="BU1575" s="15"/>
      <c r="BV1575" s="15"/>
      <c r="BW1575" s="15"/>
      <c r="BX1575" s="15"/>
      <c r="BY1575" s="15"/>
      <c r="BZ1575" s="15"/>
      <c r="CA1575" s="15"/>
      <c r="CB1575" s="15"/>
      <c r="CC1575" s="15"/>
      <c r="CD1575" s="15"/>
      <c r="CE1575" s="15"/>
      <c r="CF1575" s="15"/>
      <c r="CG1575" s="15"/>
      <c r="CH1575" s="15"/>
      <c r="CI1575" s="15"/>
    </row>
    <row r="1576" spans="1:87" s="21" customFormat="1" ht="12.75" x14ac:dyDescent="0.2">
      <c r="A1576" s="12" t="s">
        <v>84</v>
      </c>
      <c r="B1576" s="13" t="s">
        <v>85</v>
      </c>
      <c r="C1576" s="14"/>
      <c r="D1576" s="15"/>
      <c r="E1576" s="15" t="s">
        <v>86</v>
      </c>
      <c r="F1576" s="15"/>
      <c r="G1576" s="15" t="s">
        <v>68635</v>
      </c>
      <c r="H1576" s="15"/>
      <c r="I1576" s="15"/>
      <c r="J1576" s="15"/>
      <c r="K1576" s="15"/>
      <c r="L1576" s="15"/>
      <c r="M1576" s="15"/>
      <c r="N1576" s="15"/>
      <c r="O1576" s="15"/>
      <c r="P1576" s="15" t="s">
        <v>111</v>
      </c>
      <c r="Q1576" s="15">
        <v>1575</v>
      </c>
      <c r="R1576" s="14" t="s">
        <v>14895</v>
      </c>
      <c r="S1576" s="14" t="s">
        <v>14896</v>
      </c>
      <c r="T1576" s="14"/>
      <c r="U1576" s="14"/>
      <c r="V1576" s="14"/>
      <c r="W1576" s="14"/>
      <c r="X1576" s="14"/>
      <c r="Y1576" s="14"/>
      <c r="Z1576" s="14" t="s">
        <v>14882</v>
      </c>
      <c r="AA1576" s="16" t="s">
        <v>14883</v>
      </c>
      <c r="AB1576" s="14" t="s">
        <v>14897</v>
      </c>
      <c r="AC1576" s="14" t="s">
        <v>14897</v>
      </c>
      <c r="AD1576" s="16" t="s">
        <v>14885</v>
      </c>
      <c r="AE1576" s="14" t="s">
        <v>14897</v>
      </c>
      <c r="AF1576" s="17" t="s">
        <v>14897</v>
      </c>
      <c r="AG1576" s="16" t="s">
        <v>14898</v>
      </c>
      <c r="AH1576" s="14" t="s">
        <v>14898</v>
      </c>
      <c r="AI1576" s="14" t="s">
        <v>14899</v>
      </c>
      <c r="AJ1576" s="14" t="s">
        <v>14900</v>
      </c>
      <c r="AK1576" s="14"/>
      <c r="AL1576" s="14"/>
      <c r="AM1576" s="14" t="s">
        <v>8753</v>
      </c>
      <c r="AN1576" s="15" t="s">
        <v>8727</v>
      </c>
      <c r="AO1576" s="15"/>
      <c r="AP1576" s="15"/>
      <c r="AQ1576" s="15" t="s">
        <v>14899</v>
      </c>
      <c r="AR1576" s="15"/>
      <c r="AS1576" s="15"/>
      <c r="AT1576" s="15"/>
      <c r="AU1576" s="15">
        <v>0</v>
      </c>
      <c r="AV1576" s="15"/>
      <c r="AW1576" s="15"/>
      <c r="AX1576" s="15"/>
      <c r="AY1576" s="15"/>
      <c r="AZ1576" s="15"/>
      <c r="BA1576" s="15"/>
      <c r="BB1576" s="15"/>
      <c r="BC1576" s="15"/>
      <c r="BD1576" s="15"/>
      <c r="BE1576" s="15"/>
      <c r="BF1576" s="15"/>
      <c r="BG1576" s="15"/>
      <c r="BH1576" s="15"/>
      <c r="BI1576" s="15"/>
      <c r="BJ1576" s="15"/>
      <c r="BK1576" s="15"/>
      <c r="BL1576" s="15"/>
      <c r="BM1576" s="15"/>
      <c r="BN1576" s="15"/>
      <c r="BO1576" s="15"/>
      <c r="BP1576" s="15"/>
      <c r="BQ1576" s="15"/>
      <c r="BR1576" s="15"/>
      <c r="BS1576" s="15"/>
      <c r="BT1576" s="15"/>
      <c r="BU1576" s="15"/>
      <c r="BV1576" s="15"/>
      <c r="BW1576" s="15"/>
      <c r="BX1576" s="15"/>
      <c r="BY1576" s="15"/>
      <c r="BZ1576" s="15"/>
      <c r="CA1576" s="15"/>
      <c r="CB1576" s="15"/>
      <c r="CC1576" s="15"/>
      <c r="CD1576" s="15"/>
      <c r="CE1576" s="15"/>
      <c r="CF1576" s="15"/>
      <c r="CG1576" s="15"/>
      <c r="CH1576" s="15"/>
      <c r="CI1576" s="15"/>
    </row>
    <row r="1577" spans="1:87" s="21" customFormat="1" ht="12.75" x14ac:dyDescent="0.2">
      <c r="A1577" s="12" t="s">
        <v>84</v>
      </c>
      <c r="B1577" s="13" t="s">
        <v>85</v>
      </c>
      <c r="C1577" s="14"/>
      <c r="D1577" s="15"/>
      <c r="E1577" s="15" t="s">
        <v>86</v>
      </c>
      <c r="F1577" s="15"/>
      <c r="G1577" s="15" t="s">
        <v>68635</v>
      </c>
      <c r="H1577" s="15"/>
      <c r="I1577" s="15"/>
      <c r="J1577" s="15"/>
      <c r="K1577" s="15"/>
      <c r="L1577" s="15"/>
      <c r="M1577" s="15"/>
      <c r="N1577" s="15"/>
      <c r="O1577" s="15"/>
      <c r="P1577" s="15" t="s">
        <v>111</v>
      </c>
      <c r="Q1577" s="15">
        <v>1576</v>
      </c>
      <c r="R1577" s="14" t="s">
        <v>14901</v>
      </c>
      <c r="S1577" s="14" t="s">
        <v>14902</v>
      </c>
      <c r="T1577" s="14"/>
      <c r="U1577" s="14"/>
      <c r="V1577" s="14"/>
      <c r="W1577" s="14"/>
      <c r="X1577" s="14"/>
      <c r="Y1577" s="14"/>
      <c r="Z1577" s="14" t="s">
        <v>14882</v>
      </c>
      <c r="AA1577" s="16" t="s">
        <v>14883</v>
      </c>
      <c r="AB1577" s="14" t="s">
        <v>14903</v>
      </c>
      <c r="AC1577" s="14" t="s">
        <v>14904</v>
      </c>
      <c r="AD1577" s="16" t="s">
        <v>14885</v>
      </c>
      <c r="AE1577" s="14" t="s">
        <v>14904</v>
      </c>
      <c r="AF1577" s="17" t="s">
        <v>14903</v>
      </c>
      <c r="AG1577" s="16" t="s">
        <v>14905</v>
      </c>
      <c r="AH1577" s="14" t="s">
        <v>14905</v>
      </c>
      <c r="AI1577" s="14"/>
      <c r="AJ1577" s="14"/>
      <c r="AK1577" s="14"/>
      <c r="AL1577" s="14"/>
      <c r="AM1577" s="14"/>
      <c r="AN1577" s="15" t="s">
        <v>12505</v>
      </c>
      <c r="AO1577" s="15"/>
      <c r="AP1577" s="15"/>
      <c r="AQ1577" s="15" t="s">
        <v>14906</v>
      </c>
      <c r="AR1577" s="15" t="s">
        <v>14907</v>
      </c>
      <c r="AS1577" s="20" t="s">
        <v>14908</v>
      </c>
      <c r="AT1577" s="20" t="s">
        <v>14908</v>
      </c>
      <c r="AU1577" s="15">
        <v>76</v>
      </c>
      <c r="AV1577" s="20" t="s">
        <v>11383</v>
      </c>
      <c r="AW1577" s="20" t="s">
        <v>12508</v>
      </c>
      <c r="AX1577" s="20" t="s">
        <v>14909</v>
      </c>
      <c r="AY1577" s="15"/>
      <c r="AZ1577" s="15"/>
      <c r="BA1577" s="15"/>
      <c r="BB1577" s="15"/>
      <c r="BC1577" s="20" t="s">
        <v>14910</v>
      </c>
      <c r="BD1577" s="15"/>
      <c r="BE1577" s="15"/>
      <c r="BF1577" s="20" t="s">
        <v>14911</v>
      </c>
      <c r="BG1577" s="15"/>
      <c r="BH1577" s="15"/>
      <c r="BI1577" s="15"/>
      <c r="BJ1577" s="15"/>
      <c r="BK1577" s="15"/>
      <c r="BL1577" s="15"/>
      <c r="BM1577" s="15"/>
      <c r="BN1577" s="15"/>
      <c r="BO1577" s="15" t="s">
        <v>14912</v>
      </c>
      <c r="BP1577" s="15"/>
      <c r="BQ1577" s="15"/>
      <c r="BR1577" s="15"/>
      <c r="BS1577" s="15"/>
      <c r="BT1577" s="15"/>
      <c r="BU1577" s="15" t="s">
        <v>14913</v>
      </c>
      <c r="BV1577" s="15"/>
      <c r="BW1577" s="15"/>
      <c r="BX1577" s="15"/>
      <c r="BY1577" s="15"/>
      <c r="BZ1577" s="15"/>
      <c r="CA1577" s="15"/>
      <c r="CB1577" s="15"/>
      <c r="CC1577" s="15"/>
      <c r="CD1577" s="15"/>
      <c r="CE1577" s="15"/>
      <c r="CF1577" s="15"/>
      <c r="CG1577" s="15"/>
      <c r="CH1577" s="15"/>
      <c r="CI1577" s="15"/>
    </row>
    <row r="1578" spans="1:87" s="21" customFormat="1" ht="12.75" x14ac:dyDescent="0.2">
      <c r="A1578" s="12" t="s">
        <v>84</v>
      </c>
      <c r="B1578" s="13" t="s">
        <v>85</v>
      </c>
      <c r="C1578" s="14"/>
      <c r="D1578" s="15"/>
      <c r="E1578" s="15" t="s">
        <v>86</v>
      </c>
      <c r="F1578" s="15"/>
      <c r="G1578" s="15" t="s">
        <v>68635</v>
      </c>
      <c r="H1578" s="15"/>
      <c r="I1578" s="15"/>
      <c r="J1578" s="15"/>
      <c r="K1578" s="15"/>
      <c r="L1578" s="15"/>
      <c r="M1578" s="15"/>
      <c r="N1578" s="15"/>
      <c r="O1578" s="15"/>
      <c r="P1578" s="15" t="s">
        <v>111</v>
      </c>
      <c r="Q1578" s="15">
        <v>1577</v>
      </c>
      <c r="R1578" s="14" t="s">
        <v>14914</v>
      </c>
      <c r="S1578" s="14" t="s">
        <v>14915</v>
      </c>
      <c r="T1578" s="14"/>
      <c r="U1578" s="14"/>
      <c r="V1578" s="14"/>
      <c r="W1578" s="14"/>
      <c r="X1578" s="14"/>
      <c r="Y1578" s="14"/>
      <c r="Z1578" s="14" t="s">
        <v>14882</v>
      </c>
      <c r="AA1578" s="16" t="s">
        <v>14883</v>
      </c>
      <c r="AB1578" s="14" t="s">
        <v>14916</v>
      </c>
      <c r="AC1578" s="14" t="s">
        <v>14916</v>
      </c>
      <c r="AD1578" s="16" t="s">
        <v>14885</v>
      </c>
      <c r="AE1578" s="14" t="s">
        <v>14916</v>
      </c>
      <c r="AF1578" s="17" t="s">
        <v>14916</v>
      </c>
      <c r="AG1578" s="16" t="s">
        <v>14917</v>
      </c>
      <c r="AH1578" s="14" t="s">
        <v>14917</v>
      </c>
      <c r="AI1578" s="14"/>
      <c r="AJ1578" s="14"/>
      <c r="AK1578" s="14"/>
      <c r="AL1578" s="14"/>
      <c r="AM1578" s="14"/>
      <c r="AN1578" s="15" t="s">
        <v>8962</v>
      </c>
      <c r="AO1578" s="15"/>
      <c r="AP1578" s="15"/>
      <c r="AQ1578" s="15" t="s">
        <v>14918</v>
      </c>
      <c r="AR1578" s="15" t="s">
        <v>14919</v>
      </c>
      <c r="AS1578" s="20" t="s">
        <v>14920</v>
      </c>
      <c r="AT1578" s="20" t="s">
        <v>14920</v>
      </c>
      <c r="AU1578" s="15">
        <v>69</v>
      </c>
      <c r="AV1578" s="20" t="s">
        <v>14921</v>
      </c>
      <c r="AW1578" s="20" t="s">
        <v>14922</v>
      </c>
      <c r="AX1578" s="15"/>
      <c r="AY1578" s="15"/>
      <c r="AZ1578" s="15"/>
      <c r="BA1578" s="15"/>
      <c r="BB1578" s="15"/>
      <c r="BC1578" s="20" t="s">
        <v>14923</v>
      </c>
      <c r="BD1578" s="15"/>
      <c r="BE1578" s="15"/>
      <c r="BF1578" s="20" t="s">
        <v>14924</v>
      </c>
      <c r="BG1578" s="20" t="s">
        <v>14925</v>
      </c>
      <c r="BH1578" s="15"/>
      <c r="BI1578" s="15"/>
      <c r="BJ1578" s="15"/>
      <c r="BK1578" s="15"/>
      <c r="BL1578" s="15"/>
      <c r="BM1578" s="15"/>
      <c r="BN1578" s="15"/>
      <c r="BO1578" s="15" t="s">
        <v>14926</v>
      </c>
      <c r="BP1578" s="15"/>
      <c r="BQ1578" s="15"/>
      <c r="BR1578" s="15"/>
      <c r="BS1578" s="15"/>
      <c r="BT1578" s="15"/>
      <c r="BU1578" s="15" t="s">
        <v>14927</v>
      </c>
      <c r="BV1578" s="15"/>
      <c r="BW1578" s="15"/>
      <c r="BX1578" s="15"/>
      <c r="BY1578" s="15"/>
      <c r="BZ1578" s="15"/>
      <c r="CA1578" s="15"/>
      <c r="CB1578" s="15"/>
      <c r="CC1578" s="15"/>
      <c r="CD1578" s="15"/>
      <c r="CE1578" s="15"/>
      <c r="CF1578" s="15"/>
      <c r="CG1578" s="15"/>
      <c r="CH1578" s="15"/>
      <c r="CI1578" s="15"/>
    </row>
    <row r="1579" spans="1:87" s="21" customFormat="1" ht="12.75" x14ac:dyDescent="0.2">
      <c r="A1579" s="12" t="s">
        <v>84</v>
      </c>
      <c r="B1579" s="13" t="s">
        <v>85</v>
      </c>
      <c r="C1579" s="14"/>
      <c r="D1579" s="15"/>
      <c r="E1579" s="15" t="s">
        <v>86</v>
      </c>
      <c r="F1579" s="15"/>
      <c r="G1579" s="15" t="s">
        <v>68635</v>
      </c>
      <c r="H1579" s="15"/>
      <c r="I1579" s="15"/>
      <c r="J1579" s="15"/>
      <c r="K1579" s="15"/>
      <c r="L1579" s="15"/>
      <c r="M1579" s="15"/>
      <c r="N1579" s="15"/>
      <c r="O1579" s="15"/>
      <c r="P1579" s="15" t="s">
        <v>111</v>
      </c>
      <c r="Q1579" s="15">
        <v>1578</v>
      </c>
      <c r="R1579" s="14" t="s">
        <v>14928</v>
      </c>
      <c r="S1579" s="14" t="s">
        <v>14929</v>
      </c>
      <c r="T1579" s="14"/>
      <c r="U1579" s="14"/>
      <c r="V1579" s="14"/>
      <c r="W1579" s="14"/>
      <c r="X1579" s="14"/>
      <c r="Y1579" s="14"/>
      <c r="Z1579" s="14" t="s">
        <v>14882</v>
      </c>
      <c r="AA1579" s="16" t="s">
        <v>14883</v>
      </c>
      <c r="AB1579" s="14" t="s">
        <v>14930</v>
      </c>
      <c r="AC1579" s="14" t="s">
        <v>14930</v>
      </c>
      <c r="AD1579" s="16" t="s">
        <v>14885</v>
      </c>
      <c r="AE1579" s="14" t="s">
        <v>14930</v>
      </c>
      <c r="AF1579" s="17" t="s">
        <v>14930</v>
      </c>
      <c r="AG1579" s="16" t="s">
        <v>14931</v>
      </c>
      <c r="AH1579" s="14"/>
      <c r="AI1579" s="14" t="s">
        <v>14932</v>
      </c>
      <c r="AJ1579" s="14" t="s">
        <v>14933</v>
      </c>
      <c r="AK1579" s="14"/>
      <c r="AL1579" s="14"/>
      <c r="AM1579" s="14" t="s">
        <v>8753</v>
      </c>
      <c r="AN1579" s="15"/>
      <c r="AO1579" s="11"/>
      <c r="AP1579" s="15"/>
      <c r="AQ1579" s="15"/>
      <c r="AR1579" s="15"/>
      <c r="AS1579" s="15"/>
      <c r="AT1579" s="15"/>
      <c r="AU1579" s="15">
        <v>0</v>
      </c>
      <c r="AV1579" s="15"/>
      <c r="AW1579" s="15"/>
      <c r="AX1579" s="15"/>
      <c r="AY1579" s="15"/>
      <c r="AZ1579" s="15"/>
      <c r="BA1579" s="15"/>
      <c r="BB1579" s="15"/>
      <c r="BC1579" s="15"/>
      <c r="BD1579" s="15"/>
      <c r="BE1579" s="15"/>
      <c r="BF1579" s="15"/>
      <c r="BG1579" s="15"/>
      <c r="BH1579" s="15"/>
      <c r="BI1579" s="15"/>
      <c r="BJ1579" s="15"/>
      <c r="BK1579" s="15"/>
      <c r="BL1579" s="15"/>
      <c r="BM1579" s="15"/>
      <c r="BN1579" s="15"/>
      <c r="BO1579" s="15"/>
      <c r="BP1579" s="15"/>
      <c r="BQ1579" s="15"/>
      <c r="BR1579" s="15"/>
      <c r="BS1579" s="15"/>
      <c r="BT1579" s="15"/>
      <c r="BU1579" s="15"/>
      <c r="BV1579" s="15"/>
      <c r="BW1579" s="15"/>
      <c r="BX1579" s="15"/>
      <c r="BY1579" s="15"/>
      <c r="BZ1579" s="15"/>
      <c r="CA1579" s="15"/>
      <c r="CB1579" s="15"/>
      <c r="CC1579" s="15"/>
      <c r="CD1579" s="15"/>
      <c r="CE1579" s="15"/>
      <c r="CF1579" s="15"/>
      <c r="CG1579" s="15"/>
      <c r="CH1579" s="15"/>
      <c r="CI1579" s="15"/>
    </row>
    <row r="1580" spans="1:87" s="21" customFormat="1" ht="12.75" x14ac:dyDescent="0.2">
      <c r="A1580" s="12" t="s">
        <v>84</v>
      </c>
      <c r="B1580" s="13" t="s">
        <v>85</v>
      </c>
      <c r="C1580" s="14"/>
      <c r="D1580" s="15"/>
      <c r="E1580" s="15" t="s">
        <v>86</v>
      </c>
      <c r="F1580" s="15"/>
      <c r="G1580" s="15" t="s">
        <v>68635</v>
      </c>
      <c r="H1580" s="15"/>
      <c r="I1580" s="15"/>
      <c r="J1580" s="15"/>
      <c r="K1580" s="15"/>
      <c r="L1580" s="15"/>
      <c r="M1580" s="15"/>
      <c r="N1580" s="15"/>
      <c r="O1580" s="15"/>
      <c r="P1580" s="15" t="s">
        <v>35</v>
      </c>
      <c r="Q1580" s="15">
        <v>1579</v>
      </c>
      <c r="R1580" s="14" t="s">
        <v>14934</v>
      </c>
      <c r="S1580" s="14" t="s">
        <v>14935</v>
      </c>
      <c r="T1580" s="14"/>
      <c r="U1580" s="14"/>
      <c r="V1580" s="14"/>
      <c r="W1580" s="14"/>
      <c r="X1580" s="14"/>
      <c r="Y1580" s="14"/>
      <c r="Z1580" s="14" t="s">
        <v>14882</v>
      </c>
      <c r="AA1580" s="16" t="s">
        <v>14883</v>
      </c>
      <c r="AB1580" s="14" t="s">
        <v>14936</v>
      </c>
      <c r="AC1580" s="14" t="s">
        <v>14936</v>
      </c>
      <c r="AD1580" s="16" t="s">
        <v>14885</v>
      </c>
      <c r="AE1580" s="14" t="s">
        <v>14936</v>
      </c>
      <c r="AF1580" s="17" t="s">
        <v>14936</v>
      </c>
      <c r="AG1580" s="16" t="s">
        <v>14937</v>
      </c>
      <c r="AH1580" s="14" t="s">
        <v>14937</v>
      </c>
      <c r="AI1580" s="14"/>
      <c r="AJ1580" s="14"/>
      <c r="AK1580" s="14"/>
      <c r="AL1580" s="14"/>
      <c r="AM1580" s="14"/>
      <c r="AN1580" s="15" t="s">
        <v>8727</v>
      </c>
      <c r="AO1580" s="15"/>
      <c r="AP1580" s="15"/>
      <c r="AQ1580" s="15" t="s">
        <v>14938</v>
      </c>
      <c r="AR1580" s="15" t="s">
        <v>14939</v>
      </c>
      <c r="AS1580" s="20" t="s">
        <v>14940</v>
      </c>
      <c r="AT1580" s="20" t="s">
        <v>14940</v>
      </c>
      <c r="AU1580" s="15">
        <v>48</v>
      </c>
      <c r="AV1580" s="20" t="s">
        <v>14941</v>
      </c>
      <c r="AW1580" s="15"/>
      <c r="AX1580" s="20" t="s">
        <v>14942</v>
      </c>
      <c r="AY1580" s="15"/>
      <c r="AZ1580" s="15"/>
      <c r="BA1580" s="15"/>
      <c r="BB1580" s="15"/>
      <c r="BC1580" s="20" t="s">
        <v>14943</v>
      </c>
      <c r="BD1580" s="15"/>
      <c r="BE1580" s="15"/>
      <c r="BF1580" s="15"/>
      <c r="BG1580" s="15"/>
      <c r="BH1580" s="15"/>
      <c r="BI1580" s="15"/>
      <c r="BJ1580" s="15"/>
      <c r="BK1580" s="20" t="s">
        <v>14944</v>
      </c>
      <c r="BL1580" s="15"/>
      <c r="BM1580" s="15"/>
      <c r="BN1580" s="15"/>
      <c r="BO1580" s="15" t="s">
        <v>14945</v>
      </c>
      <c r="BP1580" s="15"/>
      <c r="BQ1580" s="15"/>
      <c r="BR1580" s="15"/>
      <c r="BS1580" s="15"/>
      <c r="BT1580" s="15"/>
      <c r="BU1580" s="15"/>
      <c r="BV1580" s="15"/>
      <c r="BW1580" s="15"/>
      <c r="BX1580" s="15"/>
      <c r="BY1580" s="15"/>
      <c r="BZ1580" s="15"/>
      <c r="CA1580" s="15"/>
      <c r="CB1580" s="15"/>
      <c r="CC1580" s="15"/>
      <c r="CD1580" s="15"/>
      <c r="CE1580" s="15"/>
      <c r="CF1580" s="15"/>
      <c r="CG1580" s="15"/>
      <c r="CH1580" s="15"/>
      <c r="CI1580" s="15"/>
    </row>
    <row r="1581" spans="1:87" s="21" customFormat="1" ht="12.75" x14ac:dyDescent="0.2">
      <c r="A1581" s="12" t="s">
        <v>84</v>
      </c>
      <c r="B1581" s="13" t="s">
        <v>85</v>
      </c>
      <c r="C1581" s="14"/>
      <c r="D1581" s="15"/>
      <c r="E1581" s="15" t="s">
        <v>86</v>
      </c>
      <c r="F1581" s="15"/>
      <c r="G1581" s="15" t="s">
        <v>68635</v>
      </c>
      <c r="H1581" s="15"/>
      <c r="I1581" s="15"/>
      <c r="J1581" s="15"/>
      <c r="K1581" s="15"/>
      <c r="L1581" s="15"/>
      <c r="M1581" s="15"/>
      <c r="N1581" s="15"/>
      <c r="O1581" s="15"/>
      <c r="P1581" s="15" t="s">
        <v>35</v>
      </c>
      <c r="Q1581" s="15">
        <v>1580</v>
      </c>
      <c r="R1581" s="14" t="s">
        <v>14946</v>
      </c>
      <c r="S1581" s="14" t="s">
        <v>14947</v>
      </c>
      <c r="T1581" s="14"/>
      <c r="U1581" s="14"/>
      <c r="V1581" s="14"/>
      <c r="W1581" s="14"/>
      <c r="X1581" s="14"/>
      <c r="Y1581" s="14"/>
      <c r="Z1581" s="14" t="s">
        <v>14882</v>
      </c>
      <c r="AA1581" s="16" t="s">
        <v>14883</v>
      </c>
      <c r="AB1581" s="14" t="s">
        <v>14948</v>
      </c>
      <c r="AC1581" s="14" t="s">
        <v>14948</v>
      </c>
      <c r="AD1581" s="16" t="s">
        <v>14885</v>
      </c>
      <c r="AE1581" s="14" t="s">
        <v>14948</v>
      </c>
      <c r="AF1581" s="17" t="s">
        <v>14948</v>
      </c>
      <c r="AG1581" s="16" t="s">
        <v>14949</v>
      </c>
      <c r="AH1581" s="14" t="s">
        <v>14949</v>
      </c>
      <c r="AI1581" s="14"/>
      <c r="AJ1581" s="14" t="s">
        <v>14950</v>
      </c>
      <c r="AK1581" s="14"/>
      <c r="AL1581" s="14"/>
      <c r="AM1581" s="14" t="s">
        <v>14951</v>
      </c>
      <c r="AN1581" s="15" t="s">
        <v>14952</v>
      </c>
      <c r="AO1581" s="15"/>
      <c r="AP1581" s="15"/>
      <c r="AQ1581" s="15" t="s">
        <v>14953</v>
      </c>
      <c r="AR1581" s="14" t="s">
        <v>14954</v>
      </c>
      <c r="AS1581" s="20" t="s">
        <v>14955</v>
      </c>
      <c r="AT1581" s="20" t="s">
        <v>14955</v>
      </c>
      <c r="AU1581" s="15">
        <v>66</v>
      </c>
      <c r="AV1581" s="20" t="s">
        <v>14956</v>
      </c>
      <c r="AW1581" s="20" t="s">
        <v>4431</v>
      </c>
      <c r="AX1581" s="15"/>
      <c r="AY1581" s="15"/>
      <c r="AZ1581" s="15"/>
      <c r="BA1581" s="20" t="s">
        <v>14957</v>
      </c>
      <c r="BB1581" s="15"/>
      <c r="BC1581" s="15"/>
      <c r="BD1581" s="15"/>
      <c r="BE1581" s="15"/>
      <c r="BF1581" s="20" t="s">
        <v>14958</v>
      </c>
      <c r="BG1581" s="20" t="s">
        <v>14959</v>
      </c>
      <c r="BH1581" s="15"/>
      <c r="BI1581" s="15"/>
      <c r="BJ1581" s="15"/>
      <c r="BK1581" s="20" t="s">
        <v>14960</v>
      </c>
      <c r="BL1581" s="15"/>
      <c r="BM1581" s="15"/>
      <c r="BN1581" s="15"/>
      <c r="BO1581" s="15" t="s">
        <v>112</v>
      </c>
      <c r="BP1581" s="15"/>
      <c r="BQ1581" s="15"/>
      <c r="BR1581" s="15"/>
      <c r="BS1581" s="15"/>
      <c r="BT1581" s="15"/>
      <c r="BU1581" s="15" t="s">
        <v>14961</v>
      </c>
      <c r="BV1581" s="15"/>
      <c r="BW1581" s="15"/>
      <c r="BX1581" s="15"/>
      <c r="BY1581" s="15"/>
      <c r="BZ1581" s="15"/>
      <c r="CA1581" s="15"/>
      <c r="CB1581" s="15"/>
      <c r="CC1581" s="15"/>
      <c r="CD1581" s="15"/>
      <c r="CE1581" s="15"/>
      <c r="CF1581" s="15"/>
      <c r="CG1581" s="15"/>
      <c r="CH1581" s="15"/>
      <c r="CI1581" s="15"/>
    </row>
    <row r="1582" spans="1:87" s="21" customFormat="1" ht="12.75" x14ac:dyDescent="0.2">
      <c r="A1582" s="12" t="s">
        <v>84</v>
      </c>
      <c r="B1582" s="13" t="s">
        <v>85</v>
      </c>
      <c r="C1582" s="14"/>
      <c r="D1582" s="15"/>
      <c r="E1582" s="15" t="s">
        <v>86</v>
      </c>
      <c r="F1582" s="15"/>
      <c r="G1582" s="15" t="s">
        <v>68635</v>
      </c>
      <c r="H1582" s="15"/>
      <c r="I1582" s="15"/>
      <c r="J1582" s="15"/>
      <c r="K1582" s="15"/>
      <c r="L1582" s="15"/>
      <c r="M1582" s="15"/>
      <c r="N1582" s="15"/>
      <c r="O1582" s="15"/>
      <c r="P1582" s="15" t="s">
        <v>111</v>
      </c>
      <c r="Q1582" s="15">
        <v>1581</v>
      </c>
      <c r="R1582" s="14" t="s">
        <v>14962</v>
      </c>
      <c r="S1582" s="14" t="s">
        <v>14963</v>
      </c>
      <c r="T1582" s="14"/>
      <c r="U1582" s="14"/>
      <c r="V1582" s="14"/>
      <c r="W1582" s="14"/>
      <c r="X1582" s="14"/>
      <c r="Y1582" s="14"/>
      <c r="Z1582" s="14" t="s">
        <v>14882</v>
      </c>
      <c r="AA1582" s="16" t="s">
        <v>14883</v>
      </c>
      <c r="AB1582" s="14" t="s">
        <v>14964</v>
      </c>
      <c r="AC1582" s="14" t="s">
        <v>14964</v>
      </c>
      <c r="AD1582" s="16" t="s">
        <v>14885</v>
      </c>
      <c r="AE1582" s="14" t="s">
        <v>14964</v>
      </c>
      <c r="AF1582" s="17" t="s">
        <v>14964</v>
      </c>
      <c r="AG1582" s="16" t="s">
        <v>14965</v>
      </c>
      <c r="AH1582" s="14" t="s">
        <v>14965</v>
      </c>
      <c r="AI1582" s="14"/>
      <c r="AJ1582" s="14" t="s">
        <v>14966</v>
      </c>
      <c r="AK1582" s="14"/>
      <c r="AL1582" s="14"/>
      <c r="AM1582" s="14" t="s">
        <v>8753</v>
      </c>
      <c r="AN1582" s="15" t="s">
        <v>8727</v>
      </c>
      <c r="AO1582" s="15"/>
      <c r="AP1582" s="15"/>
      <c r="AQ1582" s="15" t="s">
        <v>14967</v>
      </c>
      <c r="AR1582" s="15" t="s">
        <v>14968</v>
      </c>
      <c r="AS1582" s="20" t="s">
        <v>14969</v>
      </c>
      <c r="AT1582" s="20" t="s">
        <v>14969</v>
      </c>
      <c r="AU1582" s="15">
        <v>33</v>
      </c>
      <c r="AV1582" s="20" t="s">
        <v>8761</v>
      </c>
      <c r="AW1582" s="20" t="s">
        <v>8762</v>
      </c>
      <c r="AX1582" s="15"/>
      <c r="AY1582" s="15"/>
      <c r="AZ1582" s="15"/>
      <c r="BA1582" s="15"/>
      <c r="BB1582" s="15"/>
      <c r="BC1582" s="15"/>
      <c r="BD1582" s="15"/>
      <c r="BE1582" s="15"/>
      <c r="BF1582" s="20" t="s">
        <v>1466</v>
      </c>
      <c r="BG1582" s="15"/>
      <c r="BH1582" s="15"/>
      <c r="BI1582" s="15"/>
      <c r="BJ1582" s="15"/>
      <c r="BK1582" s="15"/>
      <c r="BL1582" s="15"/>
      <c r="BM1582" s="20" t="s">
        <v>569</v>
      </c>
      <c r="BN1582" s="15"/>
      <c r="BO1582" s="15" t="s">
        <v>14970</v>
      </c>
      <c r="BP1582" s="15"/>
      <c r="BQ1582" s="15"/>
      <c r="BR1582" s="15"/>
      <c r="BS1582" s="15"/>
      <c r="BT1582" s="15"/>
      <c r="BU1582" s="15" t="s">
        <v>14971</v>
      </c>
      <c r="BV1582" s="15"/>
      <c r="BW1582" s="15"/>
      <c r="BX1582" s="15"/>
      <c r="BY1582" s="15"/>
      <c r="BZ1582" s="15"/>
      <c r="CA1582" s="15"/>
      <c r="CB1582" s="15"/>
      <c r="CC1582" s="15"/>
      <c r="CD1582" s="15"/>
      <c r="CE1582" s="15"/>
      <c r="CF1582" s="15"/>
      <c r="CG1582" s="15"/>
      <c r="CH1582" s="15"/>
      <c r="CI1582" s="15"/>
    </row>
    <row r="1583" spans="1:87" s="21" customFormat="1" ht="12.75" x14ac:dyDescent="0.2">
      <c r="A1583" s="12" t="s">
        <v>84</v>
      </c>
      <c r="B1583" s="13" t="s">
        <v>85</v>
      </c>
      <c r="C1583" s="14"/>
      <c r="D1583" s="15"/>
      <c r="E1583" s="15" t="s">
        <v>86</v>
      </c>
      <c r="F1583" s="15"/>
      <c r="G1583" s="15" t="s">
        <v>68635</v>
      </c>
      <c r="H1583" s="15"/>
      <c r="I1583" s="15"/>
      <c r="J1583" s="15"/>
      <c r="K1583" s="15"/>
      <c r="L1583" s="15"/>
      <c r="M1583" s="15"/>
      <c r="N1583" s="15"/>
      <c r="O1583" s="15"/>
      <c r="P1583" s="15" t="s">
        <v>111</v>
      </c>
      <c r="Q1583" s="15">
        <v>1582</v>
      </c>
      <c r="R1583" s="14" t="s">
        <v>14972</v>
      </c>
      <c r="S1583" s="14" t="s">
        <v>14973</v>
      </c>
      <c r="T1583" s="14"/>
      <c r="U1583" s="14"/>
      <c r="V1583" s="14"/>
      <c r="W1583" s="14"/>
      <c r="X1583" s="14"/>
      <c r="Y1583" s="14"/>
      <c r="Z1583" s="14" t="s">
        <v>14882</v>
      </c>
      <c r="AA1583" s="16" t="s">
        <v>14883</v>
      </c>
      <c r="AB1583" s="14" t="s">
        <v>14974</v>
      </c>
      <c r="AC1583" s="14" t="s">
        <v>14974</v>
      </c>
      <c r="AD1583" s="16" t="s">
        <v>14885</v>
      </c>
      <c r="AE1583" s="14" t="s">
        <v>14974</v>
      </c>
      <c r="AF1583" s="17" t="s">
        <v>14974</v>
      </c>
      <c r="AG1583" s="16" t="s">
        <v>14975</v>
      </c>
      <c r="AH1583" s="14" t="s">
        <v>14975</v>
      </c>
      <c r="AI1583" s="14"/>
      <c r="AJ1583" s="14" t="s">
        <v>14976</v>
      </c>
      <c r="AK1583" s="14"/>
      <c r="AL1583" s="14"/>
      <c r="AM1583" s="14" t="s">
        <v>8753</v>
      </c>
      <c r="AN1583" s="15" t="s">
        <v>14977</v>
      </c>
      <c r="AO1583" s="15"/>
      <c r="AP1583" s="15"/>
      <c r="AQ1583" s="15" t="s">
        <v>14978</v>
      </c>
      <c r="AR1583" s="14" t="s">
        <v>14979</v>
      </c>
      <c r="AS1583" s="20" t="s">
        <v>14980</v>
      </c>
      <c r="AT1583" s="20" t="s">
        <v>14980</v>
      </c>
      <c r="AU1583" s="15">
        <v>55</v>
      </c>
      <c r="AV1583" s="20" t="s">
        <v>14941</v>
      </c>
      <c r="AW1583" s="15"/>
      <c r="AX1583" s="20" t="s">
        <v>14981</v>
      </c>
      <c r="AY1583" s="15"/>
      <c r="AZ1583" s="15"/>
      <c r="BA1583" s="15"/>
      <c r="BB1583" s="15"/>
      <c r="BC1583" s="15"/>
      <c r="BD1583" s="15"/>
      <c r="BE1583" s="15"/>
      <c r="BF1583" s="15"/>
      <c r="BG1583" s="15"/>
      <c r="BH1583" s="15"/>
      <c r="BI1583" s="15"/>
      <c r="BJ1583" s="15"/>
      <c r="BK1583" s="15"/>
      <c r="BL1583" s="15"/>
      <c r="BM1583" s="15"/>
      <c r="BN1583" s="15"/>
      <c r="BO1583" s="15" t="s">
        <v>112</v>
      </c>
      <c r="BP1583" s="15"/>
      <c r="BQ1583" s="15"/>
      <c r="BR1583" s="15"/>
      <c r="BS1583" s="15"/>
      <c r="BT1583" s="15"/>
      <c r="BU1583" s="15" t="s">
        <v>14982</v>
      </c>
      <c r="BV1583" s="15"/>
      <c r="BW1583" s="15"/>
      <c r="BX1583" s="15"/>
      <c r="BY1583" s="15"/>
      <c r="BZ1583" s="15"/>
      <c r="CA1583" s="15"/>
      <c r="CB1583" s="15"/>
      <c r="CC1583" s="15"/>
      <c r="CD1583" s="15"/>
      <c r="CE1583" s="15"/>
      <c r="CF1583" s="15"/>
      <c r="CG1583" s="15"/>
      <c r="CH1583" s="15"/>
      <c r="CI1583" s="15"/>
    </row>
    <row r="1584" spans="1:87" s="21" customFormat="1" ht="12.75" x14ac:dyDescent="0.2">
      <c r="A1584" s="12" t="s">
        <v>84</v>
      </c>
      <c r="B1584" s="13" t="s">
        <v>85</v>
      </c>
      <c r="C1584" s="14"/>
      <c r="D1584" s="15"/>
      <c r="E1584" s="15" t="s">
        <v>86</v>
      </c>
      <c r="F1584" s="15"/>
      <c r="G1584" s="15" t="s">
        <v>68635</v>
      </c>
      <c r="H1584" s="15"/>
      <c r="I1584" s="15"/>
      <c r="J1584" s="15"/>
      <c r="K1584" s="15"/>
      <c r="L1584" s="15"/>
      <c r="M1584" s="15"/>
      <c r="N1584" s="15"/>
      <c r="O1584" s="15"/>
      <c r="P1584" s="15" t="s">
        <v>111</v>
      </c>
      <c r="Q1584" s="15">
        <v>1583</v>
      </c>
      <c r="R1584" s="14" t="s">
        <v>14983</v>
      </c>
      <c r="S1584" s="14" t="s">
        <v>14984</v>
      </c>
      <c r="T1584" s="14"/>
      <c r="U1584" s="14"/>
      <c r="V1584" s="14"/>
      <c r="W1584" s="14"/>
      <c r="X1584" s="14"/>
      <c r="Y1584" s="14"/>
      <c r="Z1584" s="14" t="s">
        <v>14985</v>
      </c>
      <c r="AA1584" s="20" t="s">
        <v>14986</v>
      </c>
      <c r="AB1584" s="14" t="s">
        <v>14987</v>
      </c>
      <c r="AC1584" s="14" t="s">
        <v>14987</v>
      </c>
      <c r="AD1584" s="16" t="s">
        <v>14988</v>
      </c>
      <c r="AE1584" s="14" t="s">
        <v>14987</v>
      </c>
      <c r="AF1584" s="17" t="s">
        <v>14987</v>
      </c>
      <c r="AG1584" s="16" t="s">
        <v>14989</v>
      </c>
      <c r="AH1584" s="14"/>
      <c r="AI1584" s="14"/>
      <c r="AJ1584" s="14"/>
      <c r="AK1584" s="14"/>
      <c r="AL1584" s="14"/>
      <c r="AM1584" s="14"/>
      <c r="AN1584" s="15"/>
      <c r="AO1584" s="11"/>
      <c r="AP1584" s="11"/>
      <c r="AQ1584" s="15"/>
      <c r="AR1584" s="15"/>
      <c r="AS1584" s="15"/>
      <c r="AT1584" s="15"/>
      <c r="AU1584" s="15">
        <v>0</v>
      </c>
      <c r="AV1584" s="15"/>
      <c r="AW1584" s="15"/>
      <c r="AX1584" s="15"/>
      <c r="AY1584" s="15"/>
      <c r="AZ1584" s="15"/>
      <c r="BA1584" s="15"/>
      <c r="BB1584" s="15"/>
      <c r="BC1584" s="15"/>
      <c r="BD1584" s="15"/>
      <c r="BE1584" s="15"/>
      <c r="BF1584" s="15"/>
      <c r="BG1584" s="15"/>
      <c r="BH1584" s="15"/>
      <c r="BI1584" s="15"/>
      <c r="BJ1584" s="15"/>
      <c r="BK1584" s="15"/>
      <c r="BL1584" s="15"/>
      <c r="BM1584" s="15"/>
      <c r="BN1584" s="15"/>
      <c r="BO1584" s="15" t="s">
        <v>112</v>
      </c>
      <c r="BP1584" s="15"/>
      <c r="BQ1584" s="15"/>
      <c r="BR1584" s="15"/>
      <c r="BS1584" s="15"/>
      <c r="BT1584" s="15"/>
      <c r="BU1584" s="15"/>
      <c r="BV1584" s="15"/>
      <c r="BW1584" s="15"/>
      <c r="BX1584" s="15"/>
      <c r="BY1584" s="15"/>
      <c r="BZ1584" s="15"/>
      <c r="CA1584" s="15"/>
      <c r="CB1584" s="15"/>
      <c r="CC1584" s="15"/>
      <c r="CD1584" s="15"/>
      <c r="CE1584" s="15"/>
      <c r="CF1584" s="15"/>
      <c r="CG1584" s="15"/>
      <c r="CH1584" s="15"/>
      <c r="CI1584" s="15"/>
    </row>
    <row r="1585" spans="1:87" s="21" customFormat="1" ht="12.75" x14ac:dyDescent="0.2">
      <c r="A1585" s="12" t="s">
        <v>84</v>
      </c>
      <c r="B1585" s="13" t="s">
        <v>85</v>
      </c>
      <c r="C1585" s="14"/>
      <c r="D1585" s="15"/>
      <c r="E1585" s="15" t="s">
        <v>86</v>
      </c>
      <c r="F1585" s="15"/>
      <c r="G1585" s="15" t="s">
        <v>68635</v>
      </c>
      <c r="H1585" s="15"/>
      <c r="I1585" s="15"/>
      <c r="J1585" s="15"/>
      <c r="K1585" s="15"/>
      <c r="L1585" s="15"/>
      <c r="M1585" s="15"/>
      <c r="N1585" s="15"/>
      <c r="O1585" s="15"/>
      <c r="P1585" s="15" t="s">
        <v>35</v>
      </c>
      <c r="Q1585" s="15">
        <v>1584</v>
      </c>
      <c r="R1585" s="14" t="s">
        <v>15024</v>
      </c>
      <c r="S1585" s="14" t="s">
        <v>15025</v>
      </c>
      <c r="T1585" s="14"/>
      <c r="U1585" s="14"/>
      <c r="V1585" s="14"/>
      <c r="W1585" s="14"/>
      <c r="X1585" s="14"/>
      <c r="Y1585" s="14"/>
      <c r="Z1585" s="14" t="s">
        <v>15012</v>
      </c>
      <c r="AA1585" s="20" t="s">
        <v>15013</v>
      </c>
      <c r="AB1585" s="14" t="s">
        <v>15026</v>
      </c>
      <c r="AC1585" s="14" t="s">
        <v>15026</v>
      </c>
      <c r="AD1585" s="16" t="s">
        <v>14996</v>
      </c>
      <c r="AE1585" s="14" t="s">
        <v>15026</v>
      </c>
      <c r="AF1585" s="17" t="s">
        <v>15026</v>
      </c>
      <c r="AG1585" s="16" t="s">
        <v>15027</v>
      </c>
      <c r="AH1585" s="14" t="s">
        <v>15027</v>
      </c>
      <c r="AI1585" s="14" t="s">
        <v>15028</v>
      </c>
      <c r="AJ1585" s="14" t="s">
        <v>15028</v>
      </c>
      <c r="AK1585" s="14"/>
      <c r="AL1585" s="14" t="s">
        <v>15029</v>
      </c>
      <c r="AM1585" s="14" t="s">
        <v>15030</v>
      </c>
      <c r="AN1585" s="15" t="s">
        <v>15031</v>
      </c>
      <c r="AO1585" s="15"/>
      <c r="AP1585" s="15"/>
      <c r="AQ1585" s="15" t="s">
        <v>15032</v>
      </c>
      <c r="AR1585" s="15"/>
      <c r="AS1585" s="15" t="s">
        <v>15029</v>
      </c>
      <c r="AT1585" s="15" t="s">
        <v>15029</v>
      </c>
      <c r="AU1585" s="15">
        <v>9</v>
      </c>
      <c r="AV1585" s="15"/>
      <c r="AW1585" s="15"/>
      <c r="AX1585" s="15"/>
      <c r="AY1585" s="15"/>
      <c r="AZ1585" s="15"/>
      <c r="BA1585" s="15"/>
      <c r="BB1585" s="15"/>
      <c r="BC1585" s="15"/>
      <c r="BD1585" s="15"/>
      <c r="BE1585" s="15"/>
      <c r="BF1585" s="15"/>
      <c r="BG1585" s="15"/>
      <c r="BH1585" s="15"/>
      <c r="BI1585" s="15"/>
      <c r="BJ1585" s="15"/>
      <c r="BK1585" s="20" t="s">
        <v>15029</v>
      </c>
      <c r="BL1585" s="15"/>
      <c r="BM1585" s="15"/>
      <c r="BN1585" s="15"/>
      <c r="BO1585" s="15"/>
      <c r="BP1585" s="15"/>
      <c r="BQ1585" s="15"/>
      <c r="BR1585" s="15"/>
      <c r="BS1585" s="15"/>
      <c r="BT1585" s="15"/>
      <c r="BU1585" s="15"/>
      <c r="BV1585" s="15"/>
      <c r="BW1585" s="15"/>
      <c r="BX1585" s="15"/>
      <c r="BY1585" s="15"/>
      <c r="BZ1585" s="15"/>
      <c r="CA1585" s="15"/>
      <c r="CB1585" s="15"/>
      <c r="CC1585" s="15"/>
      <c r="CD1585" s="15"/>
      <c r="CE1585" s="15"/>
      <c r="CF1585" s="15"/>
      <c r="CG1585" s="15"/>
      <c r="CH1585" s="15"/>
      <c r="CI1585" s="15"/>
    </row>
    <row r="1586" spans="1:87" s="21" customFormat="1" ht="12.75" x14ac:dyDescent="0.2">
      <c r="A1586" s="12" t="s">
        <v>84</v>
      </c>
      <c r="B1586" s="13" t="s">
        <v>85</v>
      </c>
      <c r="C1586" s="14"/>
      <c r="D1586" s="15"/>
      <c r="E1586" s="15" t="s">
        <v>86</v>
      </c>
      <c r="F1586" s="15"/>
      <c r="G1586" s="15" t="s">
        <v>68635</v>
      </c>
      <c r="H1586" s="15"/>
      <c r="I1586" s="15"/>
      <c r="J1586" s="15"/>
      <c r="K1586" s="15"/>
      <c r="L1586" s="15"/>
      <c r="M1586" s="15"/>
      <c r="N1586" s="15"/>
      <c r="O1586" s="15"/>
      <c r="P1586" s="15" t="s">
        <v>35</v>
      </c>
      <c r="Q1586" s="15">
        <v>1585</v>
      </c>
      <c r="R1586" s="14" t="s">
        <v>14990</v>
      </c>
      <c r="S1586" s="14" t="s">
        <v>14991</v>
      </c>
      <c r="T1586" s="14"/>
      <c r="U1586" s="14"/>
      <c r="V1586" s="14"/>
      <c r="W1586" s="14"/>
      <c r="X1586" s="14" t="s">
        <v>14992</v>
      </c>
      <c r="Y1586" s="14"/>
      <c r="Z1586" s="14" t="s">
        <v>14993</v>
      </c>
      <c r="AA1586" s="20" t="s">
        <v>14994</v>
      </c>
      <c r="AB1586" s="14" t="s">
        <v>14995</v>
      </c>
      <c r="AC1586" s="14" t="s">
        <v>14995</v>
      </c>
      <c r="AD1586" s="16" t="s">
        <v>14996</v>
      </c>
      <c r="AE1586" s="14" t="s">
        <v>14995</v>
      </c>
      <c r="AF1586" s="17" t="s">
        <v>14995</v>
      </c>
      <c r="AG1586" s="16" t="s">
        <v>14997</v>
      </c>
      <c r="AH1586" s="14"/>
      <c r="AI1586" s="14" t="s">
        <v>14998</v>
      </c>
      <c r="AJ1586" s="14"/>
      <c r="AK1586" s="14"/>
      <c r="AL1586" s="14"/>
      <c r="AM1586" s="14"/>
      <c r="AN1586" s="14" t="s">
        <v>14999</v>
      </c>
      <c r="AO1586" s="15"/>
      <c r="AP1586" s="15"/>
      <c r="AQ1586" s="15"/>
      <c r="AR1586" s="14" t="s">
        <v>15000</v>
      </c>
      <c r="AS1586" s="20" t="s">
        <v>15001</v>
      </c>
      <c r="AT1586" s="20" t="s">
        <v>15001</v>
      </c>
      <c r="AU1586" s="15">
        <v>63</v>
      </c>
      <c r="AV1586" s="20" t="s">
        <v>812</v>
      </c>
      <c r="AW1586" s="20" t="s">
        <v>13311</v>
      </c>
      <c r="AX1586" s="15"/>
      <c r="AY1586" s="15"/>
      <c r="AZ1586" s="15"/>
      <c r="BA1586" s="15"/>
      <c r="BB1586" s="15"/>
      <c r="BC1586" s="15"/>
      <c r="BD1586" s="15"/>
      <c r="BE1586" s="15"/>
      <c r="BF1586" s="20" t="s">
        <v>15002</v>
      </c>
      <c r="BG1586" s="15"/>
      <c r="BH1586" s="15"/>
      <c r="BI1586" s="15"/>
      <c r="BJ1586" s="20" t="s">
        <v>503</v>
      </c>
      <c r="BK1586" s="20" t="s">
        <v>15003</v>
      </c>
      <c r="BL1586" s="20" t="s">
        <v>757</v>
      </c>
      <c r="BM1586" s="20" t="s">
        <v>569</v>
      </c>
      <c r="BN1586" s="20" t="s">
        <v>15004</v>
      </c>
      <c r="BO1586" s="15" t="s">
        <v>15005</v>
      </c>
      <c r="BP1586" s="15"/>
      <c r="BQ1586" s="15"/>
      <c r="BR1586" s="15"/>
      <c r="BS1586" s="15"/>
      <c r="BT1586" s="15"/>
      <c r="BU1586" s="15"/>
      <c r="BV1586" s="15"/>
      <c r="BW1586" s="15"/>
      <c r="BX1586" s="15"/>
      <c r="BY1586" s="15"/>
      <c r="BZ1586" s="15"/>
      <c r="CA1586" s="15"/>
      <c r="CB1586" s="15"/>
      <c r="CC1586" s="15"/>
      <c r="CD1586" s="15"/>
      <c r="CE1586" s="15"/>
      <c r="CF1586" s="15"/>
      <c r="CG1586" s="15"/>
      <c r="CH1586" s="15"/>
      <c r="CI1586" s="15"/>
    </row>
    <row r="1587" spans="1:87" s="21" customFormat="1" ht="12.75" x14ac:dyDescent="0.2">
      <c r="A1587" s="12" t="s">
        <v>84</v>
      </c>
      <c r="B1587" s="13" t="s">
        <v>85</v>
      </c>
      <c r="C1587" s="14"/>
      <c r="D1587" s="15"/>
      <c r="E1587" s="15" t="s">
        <v>86</v>
      </c>
      <c r="F1587" s="15"/>
      <c r="G1587" s="15" t="s">
        <v>68635</v>
      </c>
      <c r="H1587" s="15"/>
      <c r="I1587" s="15"/>
      <c r="J1587" s="15"/>
      <c r="K1587" s="15"/>
      <c r="L1587" s="15"/>
      <c r="M1587" s="15"/>
      <c r="N1587" s="15"/>
      <c r="O1587" s="15"/>
      <c r="P1587" s="15" t="s">
        <v>35</v>
      </c>
      <c r="Q1587" s="15">
        <v>1586</v>
      </c>
      <c r="R1587" s="14" t="s">
        <v>15033</v>
      </c>
      <c r="S1587" s="14" t="s">
        <v>15034</v>
      </c>
      <c r="T1587" s="14"/>
      <c r="U1587" s="14"/>
      <c r="V1587" s="14"/>
      <c r="W1587" s="14"/>
      <c r="X1587" s="14"/>
      <c r="Y1587" s="14"/>
      <c r="Z1587" s="14" t="s">
        <v>15012</v>
      </c>
      <c r="AA1587" s="20" t="s">
        <v>15013</v>
      </c>
      <c r="AB1587" s="14" t="s">
        <v>15035</v>
      </c>
      <c r="AC1587" s="14" t="s">
        <v>15035</v>
      </c>
      <c r="AD1587" s="16" t="s">
        <v>14996</v>
      </c>
      <c r="AE1587" s="14" t="s">
        <v>15035</v>
      </c>
      <c r="AF1587" s="17" t="s">
        <v>15035</v>
      </c>
      <c r="AG1587" s="16" t="s">
        <v>15036</v>
      </c>
      <c r="AH1587" s="14"/>
      <c r="AI1587" s="14" t="s">
        <v>15037</v>
      </c>
      <c r="AJ1587" s="14" t="s">
        <v>15038</v>
      </c>
      <c r="AK1587" s="14"/>
      <c r="AL1587" s="14" t="s">
        <v>15039</v>
      </c>
      <c r="AM1587" s="14" t="s">
        <v>15040</v>
      </c>
      <c r="AN1587" s="15"/>
      <c r="AO1587" s="11"/>
      <c r="AP1587" s="11"/>
      <c r="AQ1587" s="15"/>
      <c r="AR1587" s="15"/>
      <c r="AS1587" s="15"/>
      <c r="AT1587" s="15"/>
      <c r="AU1587" s="15">
        <v>0</v>
      </c>
      <c r="AV1587" s="15"/>
      <c r="AW1587" s="15"/>
      <c r="AX1587" s="15"/>
      <c r="AY1587" s="15"/>
      <c r="AZ1587" s="15"/>
      <c r="BA1587" s="15"/>
      <c r="BB1587" s="15"/>
      <c r="BC1587" s="15"/>
      <c r="BD1587" s="15"/>
      <c r="BE1587" s="15"/>
      <c r="BF1587" s="15"/>
      <c r="BG1587" s="15"/>
      <c r="BH1587" s="15"/>
      <c r="BI1587" s="15"/>
      <c r="BJ1587" s="15"/>
      <c r="BK1587" s="15"/>
      <c r="BL1587" s="15"/>
      <c r="BM1587" s="15"/>
      <c r="BN1587" s="15"/>
      <c r="BO1587" s="15"/>
      <c r="BP1587" s="15"/>
      <c r="BQ1587" s="15"/>
      <c r="BR1587" s="15"/>
      <c r="BS1587" s="15"/>
      <c r="BT1587" s="15"/>
      <c r="BU1587" s="15"/>
      <c r="BV1587" s="15"/>
      <c r="BW1587" s="15"/>
      <c r="BX1587" s="15"/>
      <c r="BY1587" s="15"/>
      <c r="BZ1587" s="15"/>
      <c r="CA1587" s="15"/>
      <c r="CB1587" s="15"/>
      <c r="CC1587" s="15"/>
      <c r="CD1587" s="15"/>
      <c r="CE1587" s="15"/>
      <c r="CF1587" s="15"/>
      <c r="CG1587" s="15"/>
      <c r="CH1587" s="15"/>
      <c r="CI1587" s="15"/>
    </row>
    <row r="1588" spans="1:87" s="21" customFormat="1" ht="12.75" x14ac:dyDescent="0.2">
      <c r="A1588" s="12" t="s">
        <v>84</v>
      </c>
      <c r="B1588" s="13" t="s">
        <v>85</v>
      </c>
      <c r="C1588" s="14"/>
      <c r="D1588" s="15"/>
      <c r="E1588" s="15" t="s">
        <v>86</v>
      </c>
      <c r="F1588" s="15"/>
      <c r="G1588" s="15" t="s">
        <v>68635</v>
      </c>
      <c r="H1588" s="15"/>
      <c r="I1588" s="15"/>
      <c r="J1588" s="15"/>
      <c r="K1588" s="15"/>
      <c r="L1588" s="15"/>
      <c r="M1588" s="15"/>
      <c r="N1588" s="15"/>
      <c r="O1588" s="15"/>
      <c r="P1588" s="15" t="s">
        <v>111</v>
      </c>
      <c r="Q1588" s="15">
        <v>1587</v>
      </c>
      <c r="R1588" s="14" t="s">
        <v>15041</v>
      </c>
      <c r="S1588" s="14" t="s">
        <v>15042</v>
      </c>
      <c r="T1588" s="14"/>
      <c r="U1588" s="14"/>
      <c r="V1588" s="14"/>
      <c r="W1588" s="14"/>
      <c r="X1588" s="14"/>
      <c r="Y1588" s="14"/>
      <c r="Z1588" s="14" t="s">
        <v>15012</v>
      </c>
      <c r="AA1588" s="20" t="s">
        <v>15013</v>
      </c>
      <c r="AB1588" s="14" t="s">
        <v>15043</v>
      </c>
      <c r="AC1588" s="14" t="s">
        <v>15043</v>
      </c>
      <c r="AD1588" s="16" t="s">
        <v>14996</v>
      </c>
      <c r="AE1588" s="14" t="s">
        <v>15043</v>
      </c>
      <c r="AF1588" s="17" t="s">
        <v>15043</v>
      </c>
      <c r="AG1588" s="16" t="s">
        <v>15044</v>
      </c>
      <c r="AH1588" s="14"/>
      <c r="AI1588" s="14"/>
      <c r="AJ1588" s="14"/>
      <c r="AK1588" s="14"/>
      <c r="AL1588" s="14"/>
      <c r="AM1588" s="14"/>
      <c r="AN1588" s="15"/>
      <c r="AO1588" s="15"/>
      <c r="AP1588" s="15"/>
      <c r="AQ1588" s="15"/>
      <c r="AR1588" s="15"/>
      <c r="AS1588" s="15"/>
      <c r="AT1588" s="15"/>
      <c r="AU1588" s="15">
        <v>0</v>
      </c>
      <c r="AV1588" s="15"/>
      <c r="AW1588" s="15"/>
      <c r="AX1588" s="15"/>
      <c r="AY1588" s="15"/>
      <c r="AZ1588" s="15"/>
      <c r="BA1588" s="15"/>
      <c r="BB1588" s="15"/>
      <c r="BC1588" s="15"/>
      <c r="BD1588" s="15"/>
      <c r="BE1588" s="15"/>
      <c r="BF1588" s="15"/>
      <c r="BG1588" s="15"/>
      <c r="BH1588" s="15"/>
      <c r="BI1588" s="15"/>
      <c r="BJ1588" s="15"/>
      <c r="BK1588" s="15"/>
      <c r="BL1588" s="15"/>
      <c r="BM1588" s="15"/>
      <c r="BN1588" s="15"/>
      <c r="BO1588" s="15" t="s">
        <v>112</v>
      </c>
      <c r="BP1588" s="15"/>
      <c r="BQ1588" s="15"/>
      <c r="BR1588" s="15"/>
      <c r="BS1588" s="15"/>
      <c r="BT1588" s="15"/>
      <c r="BU1588" s="15"/>
      <c r="BV1588" s="15"/>
      <c r="BW1588" s="15"/>
      <c r="BX1588" s="15"/>
      <c r="BY1588" s="15"/>
      <c r="BZ1588" s="15"/>
      <c r="CA1588" s="15"/>
      <c r="CB1588" s="15"/>
      <c r="CC1588" s="15"/>
      <c r="CD1588" s="15"/>
      <c r="CE1588" s="15"/>
      <c r="CF1588" s="15"/>
      <c r="CG1588" s="15"/>
      <c r="CH1588" s="15"/>
      <c r="CI1588" s="15"/>
    </row>
    <row r="1589" spans="1:87" s="21" customFormat="1" ht="12.75" x14ac:dyDescent="0.2">
      <c r="A1589" s="12" t="s">
        <v>84</v>
      </c>
      <c r="B1589" s="13" t="s">
        <v>85</v>
      </c>
      <c r="C1589" s="14"/>
      <c r="D1589" s="15"/>
      <c r="E1589" s="15" t="s">
        <v>86</v>
      </c>
      <c r="F1589" s="15"/>
      <c r="G1589" s="15" t="s">
        <v>68635</v>
      </c>
      <c r="H1589" s="15"/>
      <c r="I1589" s="15"/>
      <c r="J1589" s="15"/>
      <c r="K1589" s="15"/>
      <c r="L1589" s="15"/>
      <c r="M1589" s="15"/>
      <c r="N1589" s="15"/>
      <c r="O1589" s="15"/>
      <c r="P1589" s="15" t="s">
        <v>35</v>
      </c>
      <c r="Q1589" s="15">
        <v>1588</v>
      </c>
      <c r="R1589" s="14" t="s">
        <v>15006</v>
      </c>
      <c r="S1589" s="14" t="s">
        <v>15007</v>
      </c>
      <c r="T1589" s="14" t="s">
        <v>15008</v>
      </c>
      <c r="U1589" s="14" t="s">
        <v>15009</v>
      </c>
      <c r="V1589" s="14" t="s">
        <v>15010</v>
      </c>
      <c r="W1589" s="14" t="s">
        <v>739</v>
      </c>
      <c r="X1589" s="14"/>
      <c r="Y1589" s="14" t="s">
        <v>15011</v>
      </c>
      <c r="Z1589" s="14" t="s">
        <v>15012</v>
      </c>
      <c r="AA1589" s="20" t="s">
        <v>15013</v>
      </c>
      <c r="AB1589" s="14" t="s">
        <v>15014</v>
      </c>
      <c r="AC1589" s="14" t="s">
        <v>15014</v>
      </c>
      <c r="AD1589" s="16" t="s">
        <v>14996</v>
      </c>
      <c r="AE1589" s="14" t="s">
        <v>15014</v>
      </c>
      <c r="AF1589" s="17" t="s">
        <v>15014</v>
      </c>
      <c r="AG1589" s="16" t="s">
        <v>15015</v>
      </c>
      <c r="AH1589" s="14"/>
      <c r="AI1589" s="14" t="s">
        <v>15016</v>
      </c>
      <c r="AJ1589" s="14"/>
      <c r="AK1589" s="14"/>
      <c r="AL1589" s="14" t="s">
        <v>15017</v>
      </c>
      <c r="AM1589" s="14"/>
      <c r="AN1589" s="14" t="s">
        <v>5787</v>
      </c>
      <c r="AO1589" s="15"/>
      <c r="AP1589" s="15"/>
      <c r="AQ1589" s="15"/>
      <c r="AR1589" s="15" t="s">
        <v>15018</v>
      </c>
      <c r="AS1589" s="31" t="s">
        <v>15019</v>
      </c>
      <c r="AT1589" s="31" t="s">
        <v>15019</v>
      </c>
      <c r="AU1589" s="15">
        <v>113</v>
      </c>
      <c r="AV1589" s="31" t="s">
        <v>15020</v>
      </c>
      <c r="AW1589" s="31" t="s">
        <v>5950</v>
      </c>
      <c r="AX1589" s="15"/>
      <c r="AY1589" s="15"/>
      <c r="AZ1589" s="15"/>
      <c r="BA1589" s="15"/>
      <c r="BB1589" s="15"/>
      <c r="BC1589" s="15"/>
      <c r="BD1589" s="15"/>
      <c r="BE1589" s="15"/>
      <c r="BF1589" s="20" t="s">
        <v>15021</v>
      </c>
      <c r="BG1589" s="15"/>
      <c r="BH1589" s="15"/>
      <c r="BI1589" s="15"/>
      <c r="BJ1589" s="20" t="s">
        <v>756</v>
      </c>
      <c r="BK1589" s="20" t="s">
        <v>15022</v>
      </c>
      <c r="BL1589" s="20" t="s">
        <v>757</v>
      </c>
      <c r="BM1589" s="15"/>
      <c r="BN1589" s="15"/>
      <c r="BO1589" s="15" t="s">
        <v>15023</v>
      </c>
      <c r="BP1589" s="15"/>
      <c r="BQ1589" s="15"/>
      <c r="BR1589" s="15"/>
      <c r="BS1589" s="15"/>
      <c r="BT1589" s="15"/>
      <c r="BU1589" s="15"/>
      <c r="BV1589" s="15"/>
      <c r="BW1589" s="15"/>
      <c r="BX1589" s="15"/>
      <c r="BY1589" s="15"/>
      <c r="BZ1589" s="15"/>
      <c r="CA1589" s="15"/>
      <c r="CB1589" s="15"/>
      <c r="CC1589" s="15"/>
      <c r="CD1589" s="15"/>
      <c r="CE1589" s="15"/>
      <c r="CF1589" s="15"/>
      <c r="CG1589" s="15"/>
      <c r="CH1589" s="15"/>
      <c r="CI1589" s="15"/>
    </row>
    <row r="1590" spans="1:87" s="21" customFormat="1" ht="12.75" x14ac:dyDescent="0.2">
      <c r="A1590" s="12" t="s">
        <v>84</v>
      </c>
      <c r="B1590" s="13" t="s">
        <v>85</v>
      </c>
      <c r="C1590" s="14"/>
      <c r="D1590" s="15"/>
      <c r="E1590" s="15" t="s">
        <v>86</v>
      </c>
      <c r="F1590" s="15"/>
      <c r="G1590" s="15" t="s">
        <v>68635</v>
      </c>
      <c r="H1590" s="15"/>
      <c r="I1590" s="15"/>
      <c r="J1590" s="15"/>
      <c r="K1590" s="15"/>
      <c r="L1590" s="15"/>
      <c r="M1590" s="15"/>
      <c r="N1590" s="15"/>
      <c r="O1590" s="15"/>
      <c r="P1590" s="15" t="s">
        <v>111</v>
      </c>
      <c r="Q1590" s="15">
        <v>1589</v>
      </c>
      <c r="R1590" s="14" t="s">
        <v>15045</v>
      </c>
      <c r="S1590" s="14" t="s">
        <v>15046</v>
      </c>
      <c r="T1590" s="14"/>
      <c r="U1590" s="14"/>
      <c r="V1590" s="14"/>
      <c r="W1590" s="14"/>
      <c r="X1590" s="14"/>
      <c r="Y1590" s="14"/>
      <c r="Z1590" s="14" t="s">
        <v>15012</v>
      </c>
      <c r="AA1590" s="20" t="s">
        <v>15013</v>
      </c>
      <c r="AB1590" s="14" t="s">
        <v>15047</v>
      </c>
      <c r="AC1590" s="14" t="s">
        <v>15047</v>
      </c>
      <c r="AD1590" s="16" t="s">
        <v>14996</v>
      </c>
      <c r="AE1590" s="14" t="s">
        <v>15047</v>
      </c>
      <c r="AF1590" s="17" t="s">
        <v>15047</v>
      </c>
      <c r="AG1590" s="16" t="s">
        <v>15048</v>
      </c>
      <c r="AH1590" s="14"/>
      <c r="AI1590" s="14" t="s">
        <v>15049</v>
      </c>
      <c r="AJ1590" s="14" t="s">
        <v>15050</v>
      </c>
      <c r="AK1590" s="14"/>
      <c r="AL1590" s="14"/>
      <c r="AM1590" s="14" t="s">
        <v>15051</v>
      </c>
      <c r="AN1590" s="15"/>
      <c r="AO1590" s="11"/>
      <c r="AP1590" s="11"/>
      <c r="AQ1590" s="15"/>
      <c r="AR1590" s="15"/>
      <c r="AS1590" s="15"/>
      <c r="AT1590" s="15"/>
      <c r="AU1590" s="15">
        <v>0</v>
      </c>
      <c r="AV1590" s="15"/>
      <c r="AW1590" s="15"/>
      <c r="AX1590" s="15"/>
      <c r="AY1590" s="15"/>
      <c r="AZ1590" s="15"/>
      <c r="BA1590" s="15"/>
      <c r="BB1590" s="15"/>
      <c r="BC1590" s="15"/>
      <c r="BD1590" s="15"/>
      <c r="BE1590" s="15"/>
      <c r="BF1590" s="15"/>
      <c r="BG1590" s="15"/>
      <c r="BH1590" s="15"/>
      <c r="BI1590" s="15"/>
      <c r="BJ1590" s="15"/>
      <c r="BK1590" s="15"/>
      <c r="BL1590" s="15"/>
      <c r="BM1590" s="15"/>
      <c r="BN1590" s="15"/>
      <c r="BO1590" s="15"/>
      <c r="BP1590" s="15"/>
      <c r="BQ1590" s="15"/>
      <c r="BR1590" s="15"/>
      <c r="BS1590" s="15"/>
      <c r="BT1590" s="15"/>
      <c r="BU1590" s="15"/>
      <c r="BV1590" s="15"/>
      <c r="BW1590" s="15"/>
      <c r="BX1590" s="15"/>
      <c r="BY1590" s="15"/>
      <c r="BZ1590" s="15"/>
      <c r="CA1590" s="15"/>
      <c r="CB1590" s="15"/>
      <c r="CC1590" s="15"/>
      <c r="CD1590" s="15"/>
      <c r="CE1590" s="15"/>
      <c r="CF1590" s="15"/>
      <c r="CG1590" s="15"/>
      <c r="CH1590" s="15"/>
      <c r="CI1590" s="15"/>
    </row>
    <row r="1591" spans="1:87" s="21" customFormat="1" ht="12.75" x14ac:dyDescent="0.2">
      <c r="A1591" s="12" t="s">
        <v>84</v>
      </c>
      <c r="B1591" s="13" t="s">
        <v>85</v>
      </c>
      <c r="C1591" s="14"/>
      <c r="D1591" s="15"/>
      <c r="E1591" s="15" t="s">
        <v>86</v>
      </c>
      <c r="F1591" s="15"/>
      <c r="G1591" s="15" t="s">
        <v>68635</v>
      </c>
      <c r="H1591" s="15"/>
      <c r="I1591" s="15"/>
      <c r="J1591" s="15"/>
      <c r="K1591" s="15"/>
      <c r="L1591" s="15"/>
      <c r="M1591" s="15"/>
      <c r="N1591" s="15"/>
      <c r="O1591" s="15"/>
      <c r="P1591" s="15" t="s">
        <v>111</v>
      </c>
      <c r="Q1591" s="15">
        <v>1590</v>
      </c>
      <c r="R1591" s="14" t="s">
        <v>15052</v>
      </c>
      <c r="S1591" s="14" t="s">
        <v>15053</v>
      </c>
      <c r="T1591" s="14"/>
      <c r="U1591" s="14"/>
      <c r="V1591" s="14"/>
      <c r="W1591" s="14"/>
      <c r="X1591" s="14"/>
      <c r="Y1591" s="14"/>
      <c r="Z1591" s="14" t="s">
        <v>15012</v>
      </c>
      <c r="AA1591" s="20" t="s">
        <v>15013</v>
      </c>
      <c r="AB1591" s="14" t="s">
        <v>15054</v>
      </c>
      <c r="AC1591" s="14" t="s">
        <v>15054</v>
      </c>
      <c r="AD1591" s="16" t="s">
        <v>14996</v>
      </c>
      <c r="AE1591" s="14" t="s">
        <v>15054</v>
      </c>
      <c r="AF1591" s="17" t="s">
        <v>15054</v>
      </c>
      <c r="AG1591" s="16" t="s">
        <v>15055</v>
      </c>
      <c r="AH1591" s="14"/>
      <c r="AI1591" s="14"/>
      <c r="AJ1591" s="14"/>
      <c r="AK1591" s="14"/>
      <c r="AL1591" s="14"/>
      <c r="AM1591" s="14"/>
      <c r="AN1591" s="15"/>
      <c r="AO1591" s="11"/>
      <c r="AP1591" s="11"/>
      <c r="AQ1591" s="15"/>
      <c r="AR1591" s="15"/>
      <c r="AS1591" s="15"/>
      <c r="AT1591" s="15"/>
      <c r="AU1591" s="15">
        <v>0</v>
      </c>
      <c r="AV1591" s="15"/>
      <c r="AW1591" s="15"/>
      <c r="AX1591" s="15"/>
      <c r="AY1591" s="15"/>
      <c r="AZ1591" s="15"/>
      <c r="BA1591" s="15"/>
      <c r="BB1591" s="15"/>
      <c r="BC1591" s="15"/>
      <c r="BD1591" s="15"/>
      <c r="BE1591" s="15"/>
      <c r="BF1591" s="15"/>
      <c r="BG1591" s="15"/>
      <c r="BH1591" s="15"/>
      <c r="BI1591" s="15"/>
      <c r="BJ1591" s="15"/>
      <c r="BK1591" s="15"/>
      <c r="BL1591" s="15"/>
      <c r="BM1591" s="15"/>
      <c r="BN1591" s="15"/>
      <c r="BO1591" s="15" t="s">
        <v>112</v>
      </c>
      <c r="BP1591" s="15"/>
      <c r="BQ1591" s="15"/>
      <c r="BR1591" s="15"/>
      <c r="BS1591" s="15"/>
      <c r="BT1591" s="15"/>
      <c r="BU1591" s="15"/>
      <c r="BV1591" s="15"/>
      <c r="BW1591" s="15"/>
      <c r="BX1591" s="15"/>
      <c r="BY1591" s="15"/>
      <c r="BZ1591" s="15"/>
      <c r="CA1591" s="15"/>
      <c r="CB1591" s="15"/>
      <c r="CC1591" s="15"/>
      <c r="CD1591" s="15"/>
      <c r="CE1591" s="15"/>
      <c r="CF1591" s="15"/>
      <c r="CG1591" s="15"/>
      <c r="CH1591" s="15"/>
      <c r="CI1591" s="15"/>
    </row>
    <row r="1592" spans="1:87" s="21" customFormat="1" ht="12.75" x14ac:dyDescent="0.2">
      <c r="A1592" s="12" t="s">
        <v>84</v>
      </c>
      <c r="B1592" s="13" t="s">
        <v>85</v>
      </c>
      <c r="C1592" s="14"/>
      <c r="D1592" s="15"/>
      <c r="E1592" s="15" t="s">
        <v>86</v>
      </c>
      <c r="F1592" s="15"/>
      <c r="G1592" s="15" t="s">
        <v>68635</v>
      </c>
      <c r="H1592" s="15"/>
      <c r="I1592" s="15"/>
      <c r="J1592" s="15"/>
      <c r="K1592" s="15"/>
      <c r="L1592" s="15"/>
      <c r="M1592" s="15"/>
      <c r="N1592" s="15"/>
      <c r="O1592" s="15"/>
      <c r="P1592" s="15" t="s">
        <v>35</v>
      </c>
      <c r="Q1592" s="15">
        <v>1591</v>
      </c>
      <c r="R1592" s="14" t="s">
        <v>15056</v>
      </c>
      <c r="S1592" s="14" t="s">
        <v>15057</v>
      </c>
      <c r="T1592" s="14" t="s">
        <v>15058</v>
      </c>
      <c r="U1592" s="14" t="s">
        <v>6687</v>
      </c>
      <c r="V1592" s="14" t="s">
        <v>6688</v>
      </c>
      <c r="W1592" s="14" t="s">
        <v>739</v>
      </c>
      <c r="X1592" s="14" t="s">
        <v>15059</v>
      </c>
      <c r="Y1592" s="14" t="s">
        <v>15060</v>
      </c>
      <c r="Z1592" s="14" t="s">
        <v>15012</v>
      </c>
      <c r="AA1592" s="20" t="s">
        <v>15013</v>
      </c>
      <c r="AB1592" s="14" t="s">
        <v>15061</v>
      </c>
      <c r="AC1592" s="14" t="s">
        <v>15061</v>
      </c>
      <c r="AD1592" s="16" t="s">
        <v>14996</v>
      </c>
      <c r="AE1592" s="14" t="s">
        <v>15061</v>
      </c>
      <c r="AF1592" s="17" t="s">
        <v>15061</v>
      </c>
      <c r="AG1592" s="16" t="s">
        <v>15062</v>
      </c>
      <c r="AH1592" s="14" t="s">
        <v>15062</v>
      </c>
      <c r="AI1592" s="14" t="s">
        <v>15063</v>
      </c>
      <c r="AJ1592" s="14" t="s">
        <v>15064</v>
      </c>
      <c r="AK1592" s="14"/>
      <c r="AL1592" s="14" t="s">
        <v>15065</v>
      </c>
      <c r="AM1592" s="14" t="s">
        <v>11052</v>
      </c>
      <c r="AN1592" s="15" t="s">
        <v>509</v>
      </c>
      <c r="AO1592" s="11"/>
      <c r="AP1592" s="11"/>
      <c r="AQ1592" s="15" t="s">
        <v>15066</v>
      </c>
      <c r="AR1592" s="15"/>
      <c r="AS1592" s="15" t="s">
        <v>15065</v>
      </c>
      <c r="AT1592" s="15" t="s">
        <v>15065</v>
      </c>
      <c r="AU1592" s="15">
        <v>9</v>
      </c>
      <c r="AV1592" s="15"/>
      <c r="AW1592" s="15"/>
      <c r="AX1592" s="15"/>
      <c r="AY1592" s="15"/>
      <c r="AZ1592" s="15"/>
      <c r="BA1592" s="15"/>
      <c r="BB1592" s="15"/>
      <c r="BC1592" s="15"/>
      <c r="BD1592" s="15"/>
      <c r="BE1592" s="15"/>
      <c r="BF1592" s="15"/>
      <c r="BG1592" s="15"/>
      <c r="BH1592" s="15"/>
      <c r="BI1592" s="15"/>
      <c r="BJ1592" s="20"/>
      <c r="BK1592" s="20" t="s">
        <v>15065</v>
      </c>
      <c r="BL1592" s="15"/>
      <c r="BM1592" s="15"/>
      <c r="BN1592" s="15"/>
      <c r="BO1592" s="15"/>
      <c r="BP1592" s="15"/>
      <c r="BQ1592" s="15"/>
      <c r="BR1592" s="15"/>
      <c r="BS1592" s="15"/>
      <c r="BT1592" s="15"/>
      <c r="BU1592" s="15"/>
      <c r="BV1592" s="15"/>
      <c r="BW1592" s="15"/>
      <c r="BX1592" s="15"/>
      <c r="BY1592" s="15"/>
      <c r="BZ1592" s="15"/>
      <c r="CA1592" s="15"/>
      <c r="CB1592" s="15"/>
      <c r="CC1592" s="15"/>
      <c r="CD1592" s="15"/>
      <c r="CE1592" s="15"/>
      <c r="CF1592" s="15"/>
      <c r="CG1592" s="15"/>
      <c r="CH1592" s="15"/>
      <c r="CI1592" s="15"/>
    </row>
    <row r="1593" spans="1:87" s="21" customFormat="1" ht="12.75" x14ac:dyDescent="0.2">
      <c r="A1593" s="12" t="s">
        <v>84</v>
      </c>
      <c r="B1593" s="13" t="s">
        <v>85</v>
      </c>
      <c r="C1593" s="14"/>
      <c r="D1593" s="15"/>
      <c r="E1593" s="15" t="s">
        <v>86</v>
      </c>
      <c r="F1593" s="15"/>
      <c r="G1593" s="15" t="s">
        <v>68635</v>
      </c>
      <c r="H1593" s="15"/>
      <c r="I1593" s="15"/>
      <c r="J1593" s="15"/>
      <c r="K1593" s="15"/>
      <c r="L1593" s="15"/>
      <c r="M1593" s="15"/>
      <c r="N1593" s="15"/>
      <c r="O1593" s="15"/>
      <c r="P1593" s="15" t="s">
        <v>35</v>
      </c>
      <c r="Q1593" s="15">
        <v>1592</v>
      </c>
      <c r="R1593" s="14" t="s">
        <v>15067</v>
      </c>
      <c r="S1593" s="14" t="s">
        <v>15068</v>
      </c>
      <c r="T1593" s="14" t="s">
        <v>15069</v>
      </c>
      <c r="U1593" s="14" t="s">
        <v>15009</v>
      </c>
      <c r="V1593" s="14" t="s">
        <v>15010</v>
      </c>
      <c r="W1593" s="14" t="s">
        <v>15070</v>
      </c>
      <c r="X1593" s="14" t="s">
        <v>15071</v>
      </c>
      <c r="Y1593" s="14" t="s">
        <v>15072</v>
      </c>
      <c r="Z1593" s="14" t="s">
        <v>15012</v>
      </c>
      <c r="AA1593" s="20" t="s">
        <v>15013</v>
      </c>
      <c r="AB1593" s="14" t="s">
        <v>15073</v>
      </c>
      <c r="AC1593" s="14" t="s">
        <v>15073</v>
      </c>
      <c r="AD1593" s="16" t="s">
        <v>14996</v>
      </c>
      <c r="AE1593" s="14" t="s">
        <v>15073</v>
      </c>
      <c r="AF1593" s="17" t="s">
        <v>15073</v>
      </c>
      <c r="AG1593" s="16" t="s">
        <v>15074</v>
      </c>
      <c r="AH1593" s="14" t="s">
        <v>15074</v>
      </c>
      <c r="AI1593" s="14" t="s">
        <v>15075</v>
      </c>
      <c r="AJ1593" s="14" t="s">
        <v>15076</v>
      </c>
      <c r="AK1593" s="14"/>
      <c r="AL1593" s="14" t="s">
        <v>15077</v>
      </c>
      <c r="AM1593" s="14" t="s">
        <v>15078</v>
      </c>
      <c r="AN1593" s="15" t="s">
        <v>15079</v>
      </c>
      <c r="AO1593" s="11"/>
      <c r="AP1593" s="11"/>
      <c r="AQ1593" s="15" t="s">
        <v>15080</v>
      </c>
      <c r="AR1593" s="15"/>
      <c r="AS1593" s="15" t="s">
        <v>15077</v>
      </c>
      <c r="AT1593" s="15" t="s">
        <v>15077</v>
      </c>
      <c r="AU1593" s="15">
        <v>11</v>
      </c>
      <c r="AV1593" s="15"/>
      <c r="AW1593" s="15"/>
      <c r="AX1593" s="15"/>
      <c r="AY1593" s="15"/>
      <c r="AZ1593" s="15"/>
      <c r="BA1593" s="15"/>
      <c r="BB1593" s="15"/>
      <c r="BC1593" s="15"/>
      <c r="BD1593" s="15"/>
      <c r="BE1593" s="15"/>
      <c r="BF1593" s="15"/>
      <c r="BG1593" s="15"/>
      <c r="BH1593" s="15"/>
      <c r="BI1593" s="15"/>
      <c r="BJ1593" s="15"/>
      <c r="BK1593" s="20" t="s">
        <v>15077</v>
      </c>
      <c r="BL1593" s="15"/>
      <c r="BM1593" s="15"/>
      <c r="BN1593" s="15"/>
      <c r="BO1593" s="15"/>
      <c r="BP1593" s="15"/>
      <c r="BQ1593" s="15"/>
      <c r="BR1593" s="15"/>
      <c r="BS1593" s="15"/>
      <c r="BT1593" s="15"/>
      <c r="BU1593" s="15"/>
      <c r="BV1593" s="15"/>
      <c r="BW1593" s="15"/>
      <c r="BX1593" s="15"/>
      <c r="BY1593" s="15"/>
      <c r="BZ1593" s="15"/>
      <c r="CA1593" s="15"/>
      <c r="CB1593" s="15"/>
      <c r="CC1593" s="15"/>
      <c r="CD1593" s="15"/>
      <c r="CE1593" s="15"/>
      <c r="CF1593" s="15"/>
      <c r="CG1593" s="15"/>
      <c r="CH1593" s="15"/>
      <c r="CI1593" s="15"/>
    </row>
    <row r="1594" spans="1:87" s="21" customFormat="1" ht="12.75" x14ac:dyDescent="0.2">
      <c r="A1594" s="12" t="s">
        <v>84</v>
      </c>
      <c r="B1594" s="13" t="s">
        <v>85</v>
      </c>
      <c r="C1594" s="14"/>
      <c r="D1594" s="15"/>
      <c r="E1594" s="15" t="s">
        <v>86</v>
      </c>
      <c r="F1594" s="15"/>
      <c r="G1594" s="15" t="s">
        <v>68635</v>
      </c>
      <c r="H1594" s="15"/>
      <c r="I1594" s="15"/>
      <c r="J1594" s="15"/>
      <c r="K1594" s="15"/>
      <c r="L1594" s="15"/>
      <c r="M1594" s="15"/>
      <c r="N1594" s="15"/>
      <c r="O1594" s="15"/>
      <c r="P1594" s="15" t="s">
        <v>35</v>
      </c>
      <c r="Q1594" s="15">
        <v>1593</v>
      </c>
      <c r="R1594" s="14" t="s">
        <v>15081</v>
      </c>
      <c r="S1594" s="14" t="s">
        <v>15082</v>
      </c>
      <c r="T1594" s="14" t="s">
        <v>15083</v>
      </c>
      <c r="U1594" s="14" t="s">
        <v>153</v>
      </c>
      <c r="V1594" s="14" t="s">
        <v>154</v>
      </c>
      <c r="W1594" s="14" t="s">
        <v>180</v>
      </c>
      <c r="X1594" s="14" t="s">
        <v>15084</v>
      </c>
      <c r="Y1594" s="14" t="s">
        <v>15085</v>
      </c>
      <c r="Z1594" s="14" t="s">
        <v>15012</v>
      </c>
      <c r="AA1594" s="20" t="s">
        <v>15013</v>
      </c>
      <c r="AB1594" s="14" t="s">
        <v>15086</v>
      </c>
      <c r="AC1594" s="14" t="s">
        <v>15086</v>
      </c>
      <c r="AD1594" s="16" t="s">
        <v>14996</v>
      </c>
      <c r="AE1594" s="14" t="s">
        <v>15086</v>
      </c>
      <c r="AF1594" s="17" t="s">
        <v>15086</v>
      </c>
      <c r="AG1594" s="16" t="s">
        <v>15087</v>
      </c>
      <c r="AH1594" s="14" t="s">
        <v>15087</v>
      </c>
      <c r="AI1594" s="14" t="s">
        <v>15088</v>
      </c>
      <c r="AJ1594" s="14" t="s">
        <v>15088</v>
      </c>
      <c r="AK1594" s="14"/>
      <c r="AL1594" s="14" t="s">
        <v>15077</v>
      </c>
      <c r="AM1594" s="14" t="s">
        <v>15089</v>
      </c>
      <c r="AN1594" s="15" t="s">
        <v>15090</v>
      </c>
      <c r="AO1594" s="11"/>
      <c r="AP1594" s="11"/>
      <c r="AQ1594" s="15" t="s">
        <v>15091</v>
      </c>
      <c r="AR1594" s="15"/>
      <c r="AS1594" s="15" t="s">
        <v>15092</v>
      </c>
      <c r="AT1594" s="15" t="s">
        <v>15092</v>
      </c>
      <c r="AU1594" s="15">
        <v>13</v>
      </c>
      <c r="AV1594" s="15"/>
      <c r="AW1594" s="15"/>
      <c r="AX1594" s="15"/>
      <c r="AY1594" s="15"/>
      <c r="AZ1594" s="15"/>
      <c r="BA1594" s="15"/>
      <c r="BB1594" s="15"/>
      <c r="BC1594" s="15"/>
      <c r="BD1594" s="15"/>
      <c r="BE1594" s="15"/>
      <c r="BF1594" s="15"/>
      <c r="BG1594" s="15"/>
      <c r="BH1594" s="15"/>
      <c r="BI1594" s="15"/>
      <c r="BJ1594" s="15"/>
      <c r="BK1594" s="20" t="s">
        <v>15092</v>
      </c>
      <c r="BL1594" s="15"/>
      <c r="BM1594" s="15"/>
      <c r="BN1594" s="15"/>
      <c r="BO1594" s="15"/>
      <c r="BP1594" s="15"/>
      <c r="BQ1594" s="15"/>
      <c r="BR1594" s="15"/>
      <c r="BS1594" s="15"/>
      <c r="BT1594" s="15"/>
      <c r="BU1594" s="15"/>
      <c r="BV1594" s="15"/>
      <c r="BW1594" s="15"/>
      <c r="BX1594" s="15"/>
      <c r="BY1594" s="15"/>
      <c r="BZ1594" s="15"/>
      <c r="CA1594" s="15"/>
      <c r="CB1594" s="15"/>
      <c r="CC1594" s="15"/>
      <c r="CD1594" s="15"/>
      <c r="CE1594" s="15"/>
      <c r="CF1594" s="15"/>
      <c r="CG1594" s="15"/>
      <c r="CH1594" s="15"/>
      <c r="CI1594" s="15"/>
    </row>
    <row r="1595" spans="1:87" s="21" customFormat="1" ht="12.75" x14ac:dyDescent="0.2">
      <c r="A1595" s="12" t="s">
        <v>84</v>
      </c>
      <c r="B1595" s="13" t="s">
        <v>85</v>
      </c>
      <c r="C1595" s="14"/>
      <c r="D1595" s="15"/>
      <c r="E1595" s="15" t="s">
        <v>86</v>
      </c>
      <c r="F1595" s="15"/>
      <c r="G1595" s="15" t="s">
        <v>68635</v>
      </c>
      <c r="H1595" s="15"/>
      <c r="I1595" s="15"/>
      <c r="J1595" s="15"/>
      <c r="K1595" s="15"/>
      <c r="L1595" s="15"/>
      <c r="M1595" s="15"/>
      <c r="N1595" s="15"/>
      <c r="O1595" s="15"/>
      <c r="P1595" s="15" t="s">
        <v>35</v>
      </c>
      <c r="Q1595" s="15">
        <v>1594</v>
      </c>
      <c r="R1595" s="14" t="s">
        <v>15093</v>
      </c>
      <c r="S1595" s="14" t="s">
        <v>15094</v>
      </c>
      <c r="T1595" s="14" t="s">
        <v>15095</v>
      </c>
      <c r="U1595" s="14" t="s">
        <v>15009</v>
      </c>
      <c r="V1595" s="14" t="s">
        <v>15010</v>
      </c>
      <c r="W1595" s="14" t="s">
        <v>739</v>
      </c>
      <c r="X1595" s="14" t="s">
        <v>15096</v>
      </c>
      <c r="Y1595" s="14" t="s">
        <v>15097</v>
      </c>
      <c r="Z1595" s="14" t="s">
        <v>15012</v>
      </c>
      <c r="AA1595" s="20" t="s">
        <v>15013</v>
      </c>
      <c r="AB1595" s="14" t="s">
        <v>15098</v>
      </c>
      <c r="AC1595" s="14" t="s">
        <v>15098</v>
      </c>
      <c r="AD1595" s="16" t="s">
        <v>14996</v>
      </c>
      <c r="AE1595" s="14" t="s">
        <v>15098</v>
      </c>
      <c r="AF1595" s="17" t="s">
        <v>15098</v>
      </c>
      <c r="AG1595" s="16" t="s">
        <v>15099</v>
      </c>
      <c r="AH1595" s="14" t="s">
        <v>15099</v>
      </c>
      <c r="AI1595" s="14" t="s">
        <v>15100</v>
      </c>
      <c r="AJ1595" s="14" t="s">
        <v>15100</v>
      </c>
      <c r="AK1595" s="14"/>
      <c r="AL1595" s="14" t="s">
        <v>15101</v>
      </c>
      <c r="AM1595" s="14" t="s">
        <v>11052</v>
      </c>
      <c r="AN1595" s="15" t="s">
        <v>15102</v>
      </c>
      <c r="AO1595" s="11"/>
      <c r="AP1595" s="11"/>
      <c r="AQ1595" s="15" t="s">
        <v>15103</v>
      </c>
      <c r="AR1595" s="15"/>
      <c r="AS1595" s="15"/>
      <c r="AT1595" s="15"/>
      <c r="AU1595" s="15">
        <v>0</v>
      </c>
      <c r="AV1595" s="15"/>
      <c r="AW1595" s="15"/>
      <c r="AX1595" s="15"/>
      <c r="AY1595" s="15"/>
      <c r="AZ1595" s="15"/>
      <c r="BA1595" s="15"/>
      <c r="BB1595" s="15"/>
      <c r="BC1595" s="15"/>
      <c r="BD1595" s="15"/>
      <c r="BE1595" s="15"/>
      <c r="BF1595" s="15"/>
      <c r="BG1595" s="15"/>
      <c r="BH1595" s="15"/>
      <c r="BI1595" s="15"/>
      <c r="BJ1595" s="15"/>
      <c r="BK1595" s="15"/>
      <c r="BL1595" s="15"/>
      <c r="BM1595" s="15"/>
      <c r="BN1595" s="15"/>
      <c r="BO1595" s="15"/>
      <c r="BP1595" s="15"/>
      <c r="BQ1595" s="15"/>
      <c r="BR1595" s="15"/>
      <c r="BS1595" s="15"/>
      <c r="BT1595" s="15"/>
      <c r="BU1595" s="15"/>
      <c r="BV1595" s="15"/>
      <c r="BW1595" s="15"/>
      <c r="BX1595" s="15"/>
      <c r="BY1595" s="15"/>
      <c r="BZ1595" s="15"/>
      <c r="CA1595" s="15"/>
      <c r="CB1595" s="15"/>
      <c r="CC1595" s="15"/>
      <c r="CD1595" s="15"/>
      <c r="CE1595" s="15"/>
      <c r="CF1595" s="15"/>
      <c r="CG1595" s="15"/>
      <c r="CH1595" s="15"/>
      <c r="CI1595" s="15"/>
    </row>
    <row r="1596" spans="1:87" s="21" customFormat="1" ht="12.75" x14ac:dyDescent="0.2">
      <c r="A1596" s="12" t="s">
        <v>84</v>
      </c>
      <c r="B1596" s="13" t="s">
        <v>85</v>
      </c>
      <c r="C1596" s="14"/>
      <c r="D1596" s="15"/>
      <c r="E1596" s="15" t="s">
        <v>86</v>
      </c>
      <c r="F1596" s="15"/>
      <c r="G1596" s="15" t="s">
        <v>68635</v>
      </c>
      <c r="H1596" s="15"/>
      <c r="I1596" s="15"/>
      <c r="J1596" s="15"/>
      <c r="K1596" s="15"/>
      <c r="L1596" s="15"/>
      <c r="M1596" s="15"/>
      <c r="N1596" s="15"/>
      <c r="O1596" s="15"/>
      <c r="P1596" s="15" t="s">
        <v>35</v>
      </c>
      <c r="Q1596" s="15">
        <v>1595</v>
      </c>
      <c r="R1596" s="14" t="s">
        <v>15104</v>
      </c>
      <c r="S1596" s="14" t="s">
        <v>15105</v>
      </c>
      <c r="T1596" s="14" t="s">
        <v>15095</v>
      </c>
      <c r="U1596" s="14" t="s">
        <v>15009</v>
      </c>
      <c r="V1596" s="14" t="s">
        <v>15010</v>
      </c>
      <c r="W1596" s="14" t="s">
        <v>739</v>
      </c>
      <c r="X1596" s="14" t="s">
        <v>15106</v>
      </c>
      <c r="Y1596" s="14" t="s">
        <v>15107</v>
      </c>
      <c r="Z1596" s="14" t="s">
        <v>15012</v>
      </c>
      <c r="AA1596" s="20" t="s">
        <v>15013</v>
      </c>
      <c r="AB1596" s="14" t="s">
        <v>15108</v>
      </c>
      <c r="AC1596" s="14" t="s">
        <v>15108</v>
      </c>
      <c r="AD1596" s="16" t="s">
        <v>14996</v>
      </c>
      <c r="AE1596" s="14" t="s">
        <v>15108</v>
      </c>
      <c r="AF1596" s="17" t="s">
        <v>15108</v>
      </c>
      <c r="AG1596" s="16" t="s">
        <v>15109</v>
      </c>
      <c r="AH1596" s="14" t="s">
        <v>15109</v>
      </c>
      <c r="AI1596" s="14" t="s">
        <v>15110</v>
      </c>
      <c r="AJ1596" s="14" t="s">
        <v>15110</v>
      </c>
      <c r="AK1596" s="14"/>
      <c r="AL1596" s="14" t="s">
        <v>15101</v>
      </c>
      <c r="AM1596" s="14" t="s">
        <v>15111</v>
      </c>
      <c r="AN1596" s="15" t="s">
        <v>15102</v>
      </c>
      <c r="AO1596" s="11"/>
      <c r="AP1596" s="11"/>
      <c r="AQ1596" s="15" t="s">
        <v>15112</v>
      </c>
      <c r="AR1596" s="15"/>
      <c r="AS1596" s="15"/>
      <c r="AT1596" s="15"/>
      <c r="AU1596" s="15">
        <v>0</v>
      </c>
      <c r="AV1596" s="15"/>
      <c r="AW1596" s="15"/>
      <c r="AX1596" s="15"/>
      <c r="AY1596" s="15"/>
      <c r="AZ1596" s="15"/>
      <c r="BA1596" s="15"/>
      <c r="BB1596" s="15"/>
      <c r="BC1596" s="15"/>
      <c r="BD1596" s="15"/>
      <c r="BE1596" s="15"/>
      <c r="BF1596" s="15"/>
      <c r="BG1596" s="15"/>
      <c r="BH1596" s="15"/>
      <c r="BI1596" s="15"/>
      <c r="BJ1596" s="15"/>
      <c r="BK1596" s="15"/>
      <c r="BL1596" s="15"/>
      <c r="BM1596" s="15"/>
      <c r="BN1596" s="15"/>
      <c r="BO1596" s="15"/>
      <c r="BP1596" s="15"/>
      <c r="BQ1596" s="15"/>
      <c r="BR1596" s="15"/>
      <c r="BS1596" s="15"/>
      <c r="BT1596" s="15"/>
      <c r="BU1596" s="15"/>
      <c r="BV1596" s="15"/>
      <c r="BW1596" s="15"/>
      <c r="BX1596" s="15"/>
      <c r="BY1596" s="15"/>
      <c r="BZ1596" s="15"/>
      <c r="CA1596" s="15"/>
      <c r="CB1596" s="15"/>
      <c r="CC1596" s="15"/>
      <c r="CD1596" s="15"/>
      <c r="CE1596" s="15"/>
      <c r="CF1596" s="15"/>
      <c r="CG1596" s="15"/>
      <c r="CH1596" s="15"/>
      <c r="CI1596" s="15"/>
    </row>
    <row r="1597" spans="1:87" s="21" customFormat="1" ht="12.75" x14ac:dyDescent="0.2">
      <c r="A1597" s="12" t="s">
        <v>84</v>
      </c>
      <c r="B1597" s="13" t="s">
        <v>85</v>
      </c>
      <c r="C1597" s="14"/>
      <c r="D1597" s="15"/>
      <c r="E1597" s="15" t="s">
        <v>86</v>
      </c>
      <c r="F1597" s="15"/>
      <c r="G1597" s="15" t="s">
        <v>68635</v>
      </c>
      <c r="H1597" s="15"/>
      <c r="I1597" s="15"/>
      <c r="J1597" s="15"/>
      <c r="K1597" s="15"/>
      <c r="L1597" s="15"/>
      <c r="M1597" s="15"/>
      <c r="N1597" s="15"/>
      <c r="O1597" s="15"/>
      <c r="P1597" s="15" t="s">
        <v>111</v>
      </c>
      <c r="Q1597" s="15">
        <v>1596</v>
      </c>
      <c r="R1597" s="14" t="s">
        <v>15113</v>
      </c>
      <c r="S1597" s="14" t="s">
        <v>15114</v>
      </c>
      <c r="T1597" s="14"/>
      <c r="U1597" s="14"/>
      <c r="V1597" s="14"/>
      <c r="W1597" s="14"/>
      <c r="X1597" s="14"/>
      <c r="Y1597" s="14"/>
      <c r="Z1597" s="14" t="s">
        <v>15115</v>
      </c>
      <c r="AA1597" s="16" t="s">
        <v>15115</v>
      </c>
      <c r="AB1597" s="14" t="s">
        <v>15116</v>
      </c>
      <c r="AC1597" s="14" t="s">
        <v>15116</v>
      </c>
      <c r="AD1597" s="16" t="s">
        <v>15117</v>
      </c>
      <c r="AE1597" s="14" t="s">
        <v>15116</v>
      </c>
      <c r="AF1597" s="17" t="s">
        <v>15116</v>
      </c>
      <c r="AG1597" s="16" t="s">
        <v>15118</v>
      </c>
      <c r="AH1597" s="14"/>
      <c r="AI1597" s="14" t="s">
        <v>15119</v>
      </c>
      <c r="AJ1597" s="14" t="s">
        <v>15120</v>
      </c>
      <c r="AK1597" s="14"/>
      <c r="AL1597" s="14"/>
      <c r="AM1597" s="14" t="s">
        <v>15121</v>
      </c>
      <c r="AN1597" s="15"/>
      <c r="AO1597" s="11"/>
      <c r="AP1597" s="11"/>
      <c r="AQ1597" s="15"/>
      <c r="AR1597" s="15"/>
      <c r="AS1597" s="15"/>
      <c r="AT1597" s="15"/>
      <c r="AU1597" s="15">
        <v>0</v>
      </c>
      <c r="AV1597" s="15"/>
      <c r="AW1597" s="15"/>
      <c r="AX1597" s="15"/>
      <c r="AY1597" s="15"/>
      <c r="AZ1597" s="15"/>
      <c r="BA1597" s="15"/>
      <c r="BB1597" s="15"/>
      <c r="BC1597" s="15"/>
      <c r="BD1597" s="15"/>
      <c r="BE1597" s="15"/>
      <c r="BF1597" s="15"/>
      <c r="BG1597" s="15"/>
      <c r="BH1597" s="15"/>
      <c r="BI1597" s="15"/>
      <c r="BJ1597" s="15"/>
      <c r="BK1597" s="15"/>
      <c r="BL1597" s="15"/>
      <c r="BM1597" s="15"/>
      <c r="BN1597" s="15"/>
      <c r="BO1597" s="15"/>
      <c r="BP1597" s="15"/>
      <c r="BQ1597" s="15"/>
      <c r="BR1597" s="15"/>
      <c r="BS1597" s="15"/>
      <c r="BT1597" s="15"/>
      <c r="BU1597" s="15"/>
      <c r="BV1597" s="15"/>
      <c r="BW1597" s="15"/>
      <c r="BX1597" s="15"/>
      <c r="BY1597" s="15"/>
      <c r="BZ1597" s="15"/>
      <c r="CA1597" s="15"/>
      <c r="CB1597" s="15"/>
      <c r="CC1597" s="15"/>
      <c r="CD1597" s="15"/>
      <c r="CE1597" s="15"/>
      <c r="CF1597" s="15"/>
      <c r="CG1597" s="15"/>
      <c r="CH1597" s="15"/>
      <c r="CI1597" s="15"/>
    </row>
    <row r="1598" spans="1:87" s="21" customFormat="1" ht="12.75" x14ac:dyDescent="0.2">
      <c r="A1598" s="12" t="s">
        <v>84</v>
      </c>
      <c r="B1598" s="13" t="s">
        <v>85</v>
      </c>
      <c r="C1598" s="14"/>
      <c r="D1598" s="15"/>
      <c r="E1598" s="15" t="s">
        <v>86</v>
      </c>
      <c r="F1598" s="15"/>
      <c r="G1598" s="15" t="s">
        <v>68635</v>
      </c>
      <c r="H1598" s="15"/>
      <c r="I1598" s="15"/>
      <c r="J1598" s="15"/>
      <c r="K1598" s="15"/>
      <c r="L1598" s="15"/>
      <c r="M1598" s="15"/>
      <c r="N1598" s="15"/>
      <c r="O1598" s="15"/>
      <c r="P1598" s="15" t="s">
        <v>111</v>
      </c>
      <c r="Q1598" s="15">
        <v>1597</v>
      </c>
      <c r="R1598" s="14" t="s">
        <v>15122</v>
      </c>
      <c r="S1598" s="14" t="s">
        <v>15123</v>
      </c>
      <c r="T1598" s="14"/>
      <c r="U1598" s="14"/>
      <c r="V1598" s="14"/>
      <c r="W1598" s="14"/>
      <c r="X1598" s="14"/>
      <c r="Y1598" s="14"/>
      <c r="Z1598" s="14" t="s">
        <v>15115</v>
      </c>
      <c r="AA1598" s="16" t="s">
        <v>15115</v>
      </c>
      <c r="AB1598" s="14" t="s">
        <v>15124</v>
      </c>
      <c r="AC1598" s="14" t="s">
        <v>15124</v>
      </c>
      <c r="AD1598" s="16" t="s">
        <v>15117</v>
      </c>
      <c r="AE1598" s="14" t="s">
        <v>15124</v>
      </c>
      <c r="AF1598" s="17" t="s">
        <v>15124</v>
      </c>
      <c r="AG1598" s="16" t="s">
        <v>15125</v>
      </c>
      <c r="AH1598" s="14"/>
      <c r="AI1598" s="14"/>
      <c r="AJ1598" s="14"/>
      <c r="AK1598" s="14"/>
      <c r="AL1598" s="14"/>
      <c r="AM1598" s="14"/>
      <c r="AN1598" s="14" t="s">
        <v>15126</v>
      </c>
      <c r="AO1598" s="15"/>
      <c r="AP1598" s="15"/>
      <c r="AQ1598" s="15"/>
      <c r="AR1598" s="15" t="s">
        <v>15127</v>
      </c>
      <c r="AS1598" s="20" t="s">
        <v>15128</v>
      </c>
      <c r="AT1598" s="20" t="s">
        <v>15128</v>
      </c>
      <c r="AU1598" s="15">
        <v>48</v>
      </c>
      <c r="AV1598" s="20" t="s">
        <v>8384</v>
      </c>
      <c r="AW1598" s="20" t="s">
        <v>783</v>
      </c>
      <c r="AX1598" s="15"/>
      <c r="AY1598" s="15"/>
      <c r="AZ1598" s="15"/>
      <c r="BA1598" s="15"/>
      <c r="BB1598" s="15"/>
      <c r="BC1598" s="15"/>
      <c r="BD1598" s="15"/>
      <c r="BE1598" s="15"/>
      <c r="BF1598" s="20" t="s">
        <v>15129</v>
      </c>
      <c r="BG1598" s="15"/>
      <c r="BH1598" s="15"/>
      <c r="BI1598" s="15"/>
      <c r="BJ1598" s="15"/>
      <c r="BK1598" s="15"/>
      <c r="BL1598" s="15"/>
      <c r="BM1598" s="15"/>
      <c r="BN1598" s="15"/>
      <c r="BO1598" s="15" t="s">
        <v>15130</v>
      </c>
      <c r="BP1598" s="15"/>
      <c r="BQ1598" s="15"/>
      <c r="BR1598" s="15"/>
      <c r="BS1598" s="15"/>
      <c r="BT1598" s="15"/>
      <c r="BU1598" s="15"/>
      <c r="BV1598" s="15"/>
      <c r="BW1598" s="15"/>
      <c r="BX1598" s="15"/>
      <c r="BY1598" s="15"/>
      <c r="BZ1598" s="15"/>
      <c r="CA1598" s="15"/>
      <c r="CB1598" s="15"/>
      <c r="CC1598" s="15"/>
      <c r="CD1598" s="15"/>
      <c r="CE1598" s="15"/>
      <c r="CF1598" s="15"/>
      <c r="CG1598" s="15"/>
      <c r="CH1598" s="15"/>
      <c r="CI1598" s="15"/>
    </row>
    <row r="1599" spans="1:87" s="21" customFormat="1" ht="25.5" x14ac:dyDescent="0.2">
      <c r="A1599" s="12" t="s">
        <v>84</v>
      </c>
      <c r="B1599" s="13" t="s">
        <v>85</v>
      </c>
      <c r="C1599" s="14"/>
      <c r="D1599" s="15"/>
      <c r="E1599" s="15" t="s">
        <v>86</v>
      </c>
      <c r="F1599" s="15"/>
      <c r="G1599" s="15" t="s">
        <v>68635</v>
      </c>
      <c r="H1599" s="15"/>
      <c r="I1599" s="15"/>
      <c r="J1599" s="15"/>
      <c r="K1599" s="15"/>
      <c r="L1599" s="15"/>
      <c r="M1599" s="15"/>
      <c r="N1599" s="15"/>
      <c r="O1599" s="15"/>
      <c r="P1599" s="15" t="s">
        <v>111</v>
      </c>
      <c r="Q1599" s="15">
        <v>1598</v>
      </c>
      <c r="R1599" s="14" t="s">
        <v>15131</v>
      </c>
      <c r="S1599" s="14" t="s">
        <v>15132</v>
      </c>
      <c r="T1599" s="14"/>
      <c r="U1599" s="14"/>
      <c r="V1599" s="14"/>
      <c r="W1599" s="14"/>
      <c r="X1599" s="14"/>
      <c r="Y1599" s="14"/>
      <c r="Z1599" s="14" t="s">
        <v>15115</v>
      </c>
      <c r="AA1599" s="16" t="s">
        <v>15115</v>
      </c>
      <c r="AB1599" s="14" t="s">
        <v>15133</v>
      </c>
      <c r="AC1599" s="14" t="s">
        <v>15133</v>
      </c>
      <c r="AD1599" s="16" t="s">
        <v>15117</v>
      </c>
      <c r="AE1599" s="14" t="s">
        <v>15133</v>
      </c>
      <c r="AF1599" s="17" t="s">
        <v>15133</v>
      </c>
      <c r="AG1599" s="16" t="s">
        <v>15134</v>
      </c>
      <c r="AH1599" s="14"/>
      <c r="AI1599" s="14" t="s">
        <v>15135</v>
      </c>
      <c r="AJ1599" s="14"/>
      <c r="AK1599" s="14"/>
      <c r="AL1599" s="14"/>
      <c r="AM1599" s="14"/>
      <c r="AN1599" s="14" t="s">
        <v>15126</v>
      </c>
      <c r="AO1599" s="15"/>
      <c r="AP1599" s="15"/>
      <c r="AQ1599" s="15"/>
      <c r="AR1599" s="29" t="s">
        <v>15136</v>
      </c>
      <c r="AS1599" s="20" t="s">
        <v>15137</v>
      </c>
      <c r="AT1599" s="20" t="s">
        <v>15137</v>
      </c>
      <c r="AU1599" s="15">
        <v>48</v>
      </c>
      <c r="AV1599" s="20" t="s">
        <v>4321</v>
      </c>
      <c r="AW1599" s="20" t="s">
        <v>783</v>
      </c>
      <c r="AX1599" s="20" t="s">
        <v>15138</v>
      </c>
      <c r="AY1599" s="15"/>
      <c r="AZ1599" s="15"/>
      <c r="BA1599" s="15"/>
      <c r="BB1599" s="15"/>
      <c r="BC1599" s="15"/>
      <c r="BD1599" s="15"/>
      <c r="BE1599" s="15"/>
      <c r="BF1599" s="20" t="s">
        <v>7048</v>
      </c>
      <c r="BG1599" s="15"/>
      <c r="BH1599" s="15"/>
      <c r="BI1599" s="15"/>
      <c r="BJ1599" s="15"/>
      <c r="BK1599" s="15"/>
      <c r="BL1599" s="15"/>
      <c r="BM1599" s="15"/>
      <c r="BN1599" s="15"/>
      <c r="BO1599" s="15" t="s">
        <v>15139</v>
      </c>
      <c r="BP1599" s="15"/>
      <c r="BQ1599" s="15"/>
      <c r="BR1599" s="15"/>
      <c r="BS1599" s="15"/>
      <c r="BT1599" s="15"/>
      <c r="BU1599" s="15"/>
      <c r="BV1599" s="15"/>
      <c r="BW1599" s="15"/>
      <c r="BX1599" s="15"/>
      <c r="BY1599" s="15"/>
      <c r="BZ1599" s="15"/>
      <c r="CA1599" s="15"/>
      <c r="CB1599" s="15"/>
      <c r="CC1599" s="15"/>
      <c r="CD1599" s="15"/>
      <c r="CE1599" s="15"/>
      <c r="CF1599" s="15"/>
      <c r="CG1599" s="15"/>
      <c r="CH1599" s="15"/>
      <c r="CI1599" s="15"/>
    </row>
    <row r="1600" spans="1:87" s="21" customFormat="1" ht="12.75" x14ac:dyDescent="0.2">
      <c r="A1600" s="12" t="s">
        <v>84</v>
      </c>
      <c r="B1600" s="13" t="s">
        <v>85</v>
      </c>
      <c r="C1600" s="14"/>
      <c r="D1600" s="15"/>
      <c r="E1600" s="15" t="s">
        <v>86</v>
      </c>
      <c r="F1600" s="15"/>
      <c r="G1600" s="15" t="s">
        <v>68635</v>
      </c>
      <c r="H1600" s="15"/>
      <c r="I1600" s="15"/>
      <c r="J1600" s="15"/>
      <c r="K1600" s="15"/>
      <c r="L1600" s="15"/>
      <c r="M1600" s="15"/>
      <c r="N1600" s="15"/>
      <c r="O1600" s="15"/>
      <c r="P1600" s="15" t="s">
        <v>111</v>
      </c>
      <c r="Q1600" s="15">
        <v>1599</v>
      </c>
      <c r="R1600" s="14" t="s">
        <v>15140</v>
      </c>
      <c r="S1600" s="14" t="s">
        <v>15141</v>
      </c>
      <c r="T1600" s="14"/>
      <c r="U1600" s="14"/>
      <c r="V1600" s="14"/>
      <c r="W1600" s="14"/>
      <c r="X1600" s="14"/>
      <c r="Y1600" s="14"/>
      <c r="Z1600" s="14" t="s">
        <v>15115</v>
      </c>
      <c r="AA1600" s="16" t="s">
        <v>15115</v>
      </c>
      <c r="AB1600" s="14" t="s">
        <v>15142</v>
      </c>
      <c r="AC1600" s="14" t="s">
        <v>15142</v>
      </c>
      <c r="AD1600" s="16" t="s">
        <v>15117</v>
      </c>
      <c r="AE1600" s="14" t="s">
        <v>15142</v>
      </c>
      <c r="AF1600" s="17" t="s">
        <v>15142</v>
      </c>
      <c r="AG1600" s="16" t="s">
        <v>15143</v>
      </c>
      <c r="AH1600" s="14"/>
      <c r="AI1600" s="14" t="s">
        <v>15144</v>
      </c>
      <c r="AJ1600" s="14" t="s">
        <v>15145</v>
      </c>
      <c r="AK1600" s="14"/>
      <c r="AL1600" s="14"/>
      <c r="AM1600" s="14" t="s">
        <v>15146</v>
      </c>
      <c r="AN1600" s="15"/>
      <c r="AO1600" s="11"/>
      <c r="AP1600" s="11"/>
      <c r="AQ1600" s="15"/>
      <c r="AR1600" s="15"/>
      <c r="AS1600" s="15"/>
      <c r="AT1600" s="15"/>
      <c r="AU1600" s="15">
        <v>0</v>
      </c>
      <c r="AV1600" s="15"/>
      <c r="AW1600" s="15"/>
      <c r="AX1600" s="15"/>
      <c r="AY1600" s="15"/>
      <c r="AZ1600" s="15"/>
      <c r="BA1600" s="15"/>
      <c r="BB1600" s="15"/>
      <c r="BC1600" s="15"/>
      <c r="BD1600" s="15"/>
      <c r="BE1600" s="15"/>
      <c r="BF1600" s="15"/>
      <c r="BG1600" s="15"/>
      <c r="BH1600" s="15"/>
      <c r="BI1600" s="15"/>
      <c r="BJ1600" s="15"/>
      <c r="BK1600" s="15"/>
      <c r="BL1600" s="15"/>
      <c r="BM1600" s="15"/>
      <c r="BN1600" s="15"/>
      <c r="BO1600" s="15"/>
      <c r="BP1600" s="15"/>
      <c r="BQ1600" s="15"/>
      <c r="BR1600" s="15"/>
      <c r="BS1600" s="15"/>
      <c r="BT1600" s="15"/>
      <c r="BU1600" s="15"/>
      <c r="BV1600" s="15"/>
      <c r="BW1600" s="15"/>
      <c r="BX1600" s="15"/>
      <c r="BY1600" s="15"/>
      <c r="BZ1600" s="15"/>
      <c r="CA1600" s="15"/>
      <c r="CB1600" s="15"/>
      <c r="CC1600" s="15"/>
      <c r="CD1600" s="15"/>
      <c r="CE1600" s="15"/>
      <c r="CF1600" s="15"/>
      <c r="CG1600" s="15"/>
      <c r="CH1600" s="15"/>
      <c r="CI1600" s="15"/>
    </row>
    <row r="1601" spans="1:87" s="21" customFormat="1" ht="12.75" x14ac:dyDescent="0.2">
      <c r="A1601" s="12" t="s">
        <v>84</v>
      </c>
      <c r="B1601" s="13" t="s">
        <v>85</v>
      </c>
      <c r="C1601" s="14"/>
      <c r="D1601" s="15"/>
      <c r="E1601" s="15" t="s">
        <v>86</v>
      </c>
      <c r="F1601" s="15"/>
      <c r="G1601" s="15" t="s">
        <v>68635</v>
      </c>
      <c r="H1601" s="15"/>
      <c r="I1601" s="15"/>
      <c r="J1601" s="15"/>
      <c r="K1601" s="15"/>
      <c r="L1601" s="15"/>
      <c r="M1601" s="15"/>
      <c r="N1601" s="15"/>
      <c r="O1601" s="15"/>
      <c r="P1601" s="15" t="s">
        <v>111</v>
      </c>
      <c r="Q1601" s="15">
        <v>1600</v>
      </c>
      <c r="R1601" s="14" t="s">
        <v>15147</v>
      </c>
      <c r="S1601" s="14" t="s">
        <v>15148</v>
      </c>
      <c r="T1601" s="14"/>
      <c r="U1601" s="14"/>
      <c r="V1601" s="14"/>
      <c r="W1601" s="14"/>
      <c r="X1601" s="14"/>
      <c r="Y1601" s="14"/>
      <c r="Z1601" s="14" t="s">
        <v>15115</v>
      </c>
      <c r="AA1601" s="16" t="s">
        <v>15115</v>
      </c>
      <c r="AB1601" s="14" t="s">
        <v>15149</v>
      </c>
      <c r="AC1601" s="14" t="s">
        <v>15149</v>
      </c>
      <c r="AD1601" s="16" t="s">
        <v>15117</v>
      </c>
      <c r="AE1601" s="14" t="s">
        <v>15149</v>
      </c>
      <c r="AF1601" s="17" t="s">
        <v>15149</v>
      </c>
      <c r="AG1601" s="16" t="s">
        <v>15150</v>
      </c>
      <c r="AH1601" s="14"/>
      <c r="AI1601" s="14" t="s">
        <v>15151</v>
      </c>
      <c r="AJ1601" s="14"/>
      <c r="AK1601" s="14"/>
      <c r="AL1601" s="14"/>
      <c r="AM1601" s="14" t="s">
        <v>15152</v>
      </c>
      <c r="AN1601" s="14" t="s">
        <v>8833</v>
      </c>
      <c r="AO1601" s="15"/>
      <c r="AP1601" s="15"/>
      <c r="AQ1601" s="15"/>
      <c r="AR1601" s="14" t="s">
        <v>15153</v>
      </c>
      <c r="AS1601" s="20" t="s">
        <v>15154</v>
      </c>
      <c r="AT1601" s="20" t="s">
        <v>15154</v>
      </c>
      <c r="AU1601" s="15">
        <v>20</v>
      </c>
      <c r="AV1601" s="20" t="s">
        <v>4321</v>
      </c>
      <c r="AW1601" s="20" t="s">
        <v>15151</v>
      </c>
      <c r="AX1601" s="15"/>
      <c r="AY1601" s="15"/>
      <c r="AZ1601" s="15"/>
      <c r="BA1601" s="15"/>
      <c r="BB1601" s="15"/>
      <c r="BC1601" s="15"/>
      <c r="BD1601" s="15"/>
      <c r="BE1601" s="15"/>
      <c r="BF1601" s="15"/>
      <c r="BG1601" s="15"/>
      <c r="BH1601" s="15"/>
      <c r="BI1601" s="15"/>
      <c r="BJ1601" s="15"/>
      <c r="BK1601" s="15"/>
      <c r="BL1601" s="15"/>
      <c r="BM1601" s="15"/>
      <c r="BN1601" s="15"/>
      <c r="BO1601" s="15" t="s">
        <v>112</v>
      </c>
      <c r="BP1601" s="15"/>
      <c r="BQ1601" s="15"/>
      <c r="BR1601" s="15"/>
      <c r="BS1601" s="15"/>
      <c r="BT1601" s="15"/>
      <c r="BU1601" s="15"/>
      <c r="BV1601" s="15"/>
      <c r="BW1601" s="15"/>
      <c r="BX1601" s="15"/>
      <c r="BY1601" s="15"/>
      <c r="BZ1601" s="15"/>
      <c r="CA1601" s="15"/>
      <c r="CB1601" s="15"/>
      <c r="CC1601" s="15"/>
      <c r="CD1601" s="15"/>
      <c r="CE1601" s="15"/>
      <c r="CF1601" s="15"/>
      <c r="CG1601" s="15"/>
      <c r="CH1601" s="15"/>
      <c r="CI1601" s="15"/>
    </row>
    <row r="1602" spans="1:87" s="21" customFormat="1" ht="12.75" x14ac:dyDescent="0.2">
      <c r="A1602" s="12" t="s">
        <v>84</v>
      </c>
      <c r="B1602" s="13" t="s">
        <v>85</v>
      </c>
      <c r="C1602" s="14"/>
      <c r="D1602" s="15"/>
      <c r="E1602" s="15" t="s">
        <v>86</v>
      </c>
      <c r="F1602" s="15"/>
      <c r="G1602" s="15" t="s">
        <v>68635</v>
      </c>
      <c r="H1602" s="15"/>
      <c r="I1602" s="15"/>
      <c r="J1602" s="15"/>
      <c r="K1602" s="15"/>
      <c r="L1602" s="15"/>
      <c r="M1602" s="15"/>
      <c r="N1602" s="15"/>
      <c r="O1602" s="15"/>
      <c r="P1602" s="15" t="s">
        <v>111</v>
      </c>
      <c r="Q1602" s="15">
        <v>1601</v>
      </c>
      <c r="R1602" s="14" t="s">
        <v>15155</v>
      </c>
      <c r="S1602" s="14" t="s">
        <v>15156</v>
      </c>
      <c r="T1602" s="14"/>
      <c r="U1602" s="14"/>
      <c r="V1602" s="14"/>
      <c r="W1602" s="14"/>
      <c r="X1602" s="14"/>
      <c r="Y1602" s="14"/>
      <c r="Z1602" s="14" t="s">
        <v>15115</v>
      </c>
      <c r="AA1602" s="16" t="s">
        <v>15115</v>
      </c>
      <c r="AB1602" s="14" t="s">
        <v>15157</v>
      </c>
      <c r="AC1602" s="14" t="s">
        <v>15157</v>
      </c>
      <c r="AD1602" s="16" t="s">
        <v>15117</v>
      </c>
      <c r="AE1602" s="14" t="s">
        <v>15157</v>
      </c>
      <c r="AF1602" s="17" t="s">
        <v>15157</v>
      </c>
      <c r="AG1602" s="16" t="s">
        <v>15158</v>
      </c>
      <c r="AH1602" s="14"/>
      <c r="AI1602" s="14" t="s">
        <v>15159</v>
      </c>
      <c r="AJ1602" s="14" t="s">
        <v>15160</v>
      </c>
      <c r="AK1602" s="14"/>
      <c r="AL1602" s="14"/>
      <c r="AM1602" s="14" t="s">
        <v>15161</v>
      </c>
      <c r="AN1602" s="15"/>
      <c r="AO1602" s="11"/>
      <c r="AP1602" s="11"/>
      <c r="AQ1602" s="15"/>
      <c r="AR1602" s="15"/>
      <c r="AS1602" s="15"/>
      <c r="AT1602" s="15"/>
      <c r="AU1602" s="15">
        <v>0</v>
      </c>
      <c r="AV1602" s="15"/>
      <c r="AW1602" s="15"/>
      <c r="AX1602" s="15"/>
      <c r="AY1602" s="15"/>
      <c r="AZ1602" s="15"/>
      <c r="BA1602" s="15"/>
      <c r="BB1602" s="15"/>
      <c r="BC1602" s="15"/>
      <c r="BD1602" s="15"/>
      <c r="BE1602" s="15"/>
      <c r="BF1602" s="15"/>
      <c r="BG1602" s="15"/>
      <c r="BH1602" s="15"/>
      <c r="BI1602" s="15"/>
      <c r="BJ1602" s="15"/>
      <c r="BK1602" s="15"/>
      <c r="BL1602" s="15"/>
      <c r="BM1602" s="15"/>
      <c r="BN1602" s="15"/>
      <c r="BO1602" s="15"/>
      <c r="BP1602" s="15"/>
      <c r="BQ1602" s="15"/>
      <c r="BR1602" s="15"/>
      <c r="BS1602" s="15"/>
      <c r="BT1602" s="15"/>
      <c r="BU1602" s="15"/>
      <c r="BV1602" s="15"/>
      <c r="BW1602" s="15"/>
      <c r="BX1602" s="15"/>
      <c r="BY1602" s="15"/>
      <c r="BZ1602" s="15"/>
      <c r="CA1602" s="15"/>
      <c r="CB1602" s="15"/>
      <c r="CC1602" s="15"/>
      <c r="CD1602" s="15"/>
      <c r="CE1602" s="15"/>
      <c r="CF1602" s="15"/>
      <c r="CG1602" s="15"/>
      <c r="CH1602" s="15"/>
      <c r="CI1602" s="15"/>
    </row>
    <row r="1603" spans="1:87" s="21" customFormat="1" ht="12.75" x14ac:dyDescent="0.2">
      <c r="A1603" s="12" t="s">
        <v>84</v>
      </c>
      <c r="B1603" s="13" t="s">
        <v>85</v>
      </c>
      <c r="C1603" s="14"/>
      <c r="D1603" s="15"/>
      <c r="E1603" s="15" t="s">
        <v>86</v>
      </c>
      <c r="F1603" s="15"/>
      <c r="G1603" s="15" t="s">
        <v>68635</v>
      </c>
      <c r="H1603" s="15"/>
      <c r="I1603" s="15"/>
      <c r="J1603" s="15"/>
      <c r="K1603" s="15"/>
      <c r="L1603" s="15"/>
      <c r="M1603" s="15"/>
      <c r="N1603" s="15"/>
      <c r="O1603" s="15"/>
      <c r="P1603" s="15" t="s">
        <v>111</v>
      </c>
      <c r="Q1603" s="15">
        <v>1602</v>
      </c>
      <c r="R1603" s="14" t="s">
        <v>15162</v>
      </c>
      <c r="S1603" s="14" t="s">
        <v>15163</v>
      </c>
      <c r="T1603" s="14"/>
      <c r="U1603" s="14"/>
      <c r="V1603" s="14"/>
      <c r="W1603" s="14"/>
      <c r="X1603" s="14"/>
      <c r="Y1603" s="14"/>
      <c r="Z1603" s="14" t="s">
        <v>15115</v>
      </c>
      <c r="AA1603" s="16" t="s">
        <v>15115</v>
      </c>
      <c r="AB1603" s="14" t="s">
        <v>3274</v>
      </c>
      <c r="AC1603" s="14" t="s">
        <v>3274</v>
      </c>
      <c r="AD1603" s="16" t="s">
        <v>15117</v>
      </c>
      <c r="AE1603" s="14" t="s">
        <v>3274</v>
      </c>
      <c r="AF1603" s="17" t="s">
        <v>3274</v>
      </c>
      <c r="AG1603" s="16" t="s">
        <v>15164</v>
      </c>
      <c r="AH1603" s="14"/>
      <c r="AI1603" s="14" t="s">
        <v>15165</v>
      </c>
      <c r="AJ1603" s="14"/>
      <c r="AK1603" s="14"/>
      <c r="AL1603" s="14"/>
      <c r="AM1603" s="14"/>
      <c r="AN1603" s="14" t="s">
        <v>8833</v>
      </c>
      <c r="AO1603" s="15"/>
      <c r="AP1603" s="15"/>
      <c r="AQ1603" s="15"/>
      <c r="AR1603" s="14" t="s">
        <v>15165</v>
      </c>
      <c r="AS1603" s="20" t="s">
        <v>15166</v>
      </c>
      <c r="AT1603" s="20" t="s">
        <v>15166</v>
      </c>
      <c r="AU1603" s="15">
        <v>37</v>
      </c>
      <c r="AV1603" s="20" t="s">
        <v>4321</v>
      </c>
      <c r="AW1603" s="20" t="s">
        <v>12920</v>
      </c>
      <c r="AX1603" s="20" t="s">
        <v>15167</v>
      </c>
      <c r="AY1603" s="15"/>
      <c r="AZ1603" s="15"/>
      <c r="BA1603" s="15"/>
      <c r="BB1603" s="15"/>
      <c r="BC1603" s="15"/>
      <c r="BD1603" s="15"/>
      <c r="BE1603" s="15"/>
      <c r="BF1603" s="15"/>
      <c r="BG1603" s="15"/>
      <c r="BH1603" s="15"/>
      <c r="BI1603" s="15"/>
      <c r="BJ1603" s="15"/>
      <c r="BK1603" s="15"/>
      <c r="BL1603" s="15"/>
      <c r="BM1603" s="15"/>
      <c r="BN1603" s="15"/>
      <c r="BO1603" s="15" t="s">
        <v>112</v>
      </c>
      <c r="BP1603" s="15"/>
      <c r="BQ1603" s="15"/>
      <c r="BR1603" s="15"/>
      <c r="BS1603" s="15"/>
      <c r="BT1603" s="15"/>
      <c r="BU1603" s="15"/>
      <c r="BV1603" s="15"/>
      <c r="BW1603" s="15"/>
      <c r="BX1603" s="15"/>
      <c r="BY1603" s="15"/>
      <c r="BZ1603" s="15"/>
      <c r="CA1603" s="15"/>
      <c r="CB1603" s="15"/>
      <c r="CC1603" s="15"/>
      <c r="CD1603" s="15"/>
      <c r="CE1603" s="15"/>
      <c r="CF1603" s="15"/>
      <c r="CG1603" s="15"/>
      <c r="CH1603" s="15"/>
      <c r="CI1603" s="15"/>
    </row>
    <row r="1604" spans="1:87" s="21" customFormat="1" ht="12.75" x14ac:dyDescent="0.2">
      <c r="A1604" s="12" t="s">
        <v>84</v>
      </c>
      <c r="B1604" s="13" t="s">
        <v>85</v>
      </c>
      <c r="C1604" s="14"/>
      <c r="D1604" s="15"/>
      <c r="E1604" s="15" t="s">
        <v>86</v>
      </c>
      <c r="F1604" s="15"/>
      <c r="G1604" s="15" t="s">
        <v>68635</v>
      </c>
      <c r="H1604" s="15"/>
      <c r="I1604" s="15"/>
      <c r="J1604" s="15"/>
      <c r="K1604" s="15"/>
      <c r="L1604" s="15"/>
      <c r="M1604" s="15"/>
      <c r="N1604" s="15"/>
      <c r="O1604" s="15"/>
      <c r="P1604" s="15" t="s">
        <v>111</v>
      </c>
      <c r="Q1604" s="15">
        <v>1603</v>
      </c>
      <c r="R1604" s="14" t="s">
        <v>15168</v>
      </c>
      <c r="S1604" s="14" t="s">
        <v>15169</v>
      </c>
      <c r="T1604" s="14"/>
      <c r="U1604" s="14"/>
      <c r="V1604" s="14"/>
      <c r="W1604" s="14"/>
      <c r="X1604" s="14"/>
      <c r="Y1604" s="14"/>
      <c r="Z1604" s="14" t="s">
        <v>15115</v>
      </c>
      <c r="AA1604" s="16" t="s">
        <v>15115</v>
      </c>
      <c r="AB1604" s="14" t="s">
        <v>15170</v>
      </c>
      <c r="AC1604" s="14" t="s">
        <v>15170</v>
      </c>
      <c r="AD1604" s="16" t="s">
        <v>15117</v>
      </c>
      <c r="AE1604" s="14" t="s">
        <v>15170</v>
      </c>
      <c r="AF1604" s="17" t="s">
        <v>15170</v>
      </c>
      <c r="AG1604" s="16" t="s">
        <v>15171</v>
      </c>
      <c r="AH1604" s="14"/>
      <c r="AI1604" s="14" t="s">
        <v>15172</v>
      </c>
      <c r="AJ1604" s="14"/>
      <c r="AK1604" s="14"/>
      <c r="AL1604" s="14"/>
      <c r="AM1604" s="14" t="s">
        <v>15152</v>
      </c>
      <c r="AN1604" s="14" t="s">
        <v>8833</v>
      </c>
      <c r="AO1604" s="15"/>
      <c r="AP1604" s="15"/>
      <c r="AQ1604" s="15"/>
      <c r="AR1604" s="14" t="s">
        <v>15173</v>
      </c>
      <c r="AS1604" s="20" t="s">
        <v>15174</v>
      </c>
      <c r="AT1604" s="20" t="s">
        <v>15174</v>
      </c>
      <c r="AU1604" s="15">
        <v>55</v>
      </c>
      <c r="AV1604" s="20" t="s">
        <v>4321</v>
      </c>
      <c r="AW1604" s="20" t="s">
        <v>12920</v>
      </c>
      <c r="AX1604" s="15"/>
      <c r="AY1604" s="15"/>
      <c r="AZ1604" s="15"/>
      <c r="BA1604" s="15"/>
      <c r="BB1604" s="15"/>
      <c r="BC1604" s="15"/>
      <c r="BD1604" s="15"/>
      <c r="BE1604" s="15"/>
      <c r="BF1604" s="16" t="s">
        <v>15172</v>
      </c>
      <c r="BG1604" s="15"/>
      <c r="BH1604" s="15"/>
      <c r="BI1604" s="15"/>
      <c r="BJ1604" s="15"/>
      <c r="BK1604" s="15"/>
      <c r="BL1604" s="15"/>
      <c r="BM1604" s="15"/>
      <c r="BN1604" s="15"/>
      <c r="BO1604" s="15" t="s">
        <v>112</v>
      </c>
      <c r="BP1604" s="15"/>
      <c r="BQ1604" s="15"/>
      <c r="BR1604" s="15"/>
      <c r="BS1604" s="15"/>
      <c r="BT1604" s="15"/>
      <c r="BU1604" s="15"/>
      <c r="BV1604" s="15"/>
      <c r="BW1604" s="15"/>
      <c r="BX1604" s="15"/>
      <c r="BY1604" s="15"/>
      <c r="BZ1604" s="15"/>
      <c r="CA1604" s="15"/>
      <c r="CB1604" s="15"/>
      <c r="CC1604" s="15"/>
      <c r="CD1604" s="15"/>
      <c r="CE1604" s="15"/>
      <c r="CF1604" s="15"/>
      <c r="CG1604" s="15"/>
      <c r="CH1604" s="15"/>
      <c r="CI1604" s="15"/>
    </row>
    <row r="1605" spans="1:87" s="21" customFormat="1" ht="12.75" x14ac:dyDescent="0.2">
      <c r="A1605" s="12" t="s">
        <v>84</v>
      </c>
      <c r="B1605" s="13" t="s">
        <v>85</v>
      </c>
      <c r="C1605" s="14"/>
      <c r="D1605" s="15"/>
      <c r="E1605" s="15" t="s">
        <v>86</v>
      </c>
      <c r="F1605" s="15"/>
      <c r="G1605" s="15" t="s">
        <v>68635</v>
      </c>
      <c r="H1605" s="15"/>
      <c r="I1605" s="15"/>
      <c r="J1605" s="15"/>
      <c r="K1605" s="15"/>
      <c r="L1605" s="15"/>
      <c r="M1605" s="15"/>
      <c r="N1605" s="15"/>
      <c r="O1605" s="15"/>
      <c r="P1605" s="15" t="s">
        <v>111</v>
      </c>
      <c r="Q1605" s="15">
        <v>1604</v>
      </c>
      <c r="R1605" s="14" t="s">
        <v>15175</v>
      </c>
      <c r="S1605" s="14" t="s">
        <v>15176</v>
      </c>
      <c r="T1605" s="14"/>
      <c r="U1605" s="14"/>
      <c r="V1605" s="14"/>
      <c r="W1605" s="14"/>
      <c r="X1605" s="14"/>
      <c r="Y1605" s="14"/>
      <c r="Z1605" s="14" t="s">
        <v>15115</v>
      </c>
      <c r="AA1605" s="16" t="s">
        <v>15115</v>
      </c>
      <c r="AB1605" s="14" t="s">
        <v>15177</v>
      </c>
      <c r="AC1605" s="14" t="s">
        <v>15177</v>
      </c>
      <c r="AD1605" s="16" t="s">
        <v>15117</v>
      </c>
      <c r="AE1605" s="14" t="s">
        <v>15177</v>
      </c>
      <c r="AF1605" s="17" t="s">
        <v>15177</v>
      </c>
      <c r="AG1605" s="16" t="s">
        <v>15178</v>
      </c>
      <c r="AH1605" s="14"/>
      <c r="AI1605" s="14" t="s">
        <v>15179</v>
      </c>
      <c r="AJ1605" s="14"/>
      <c r="AK1605" s="14"/>
      <c r="AL1605" s="14"/>
      <c r="AM1605" s="14" t="s">
        <v>15152</v>
      </c>
      <c r="AN1605" s="14" t="s">
        <v>12505</v>
      </c>
      <c r="AO1605" s="15"/>
      <c r="AP1605" s="15"/>
      <c r="AQ1605" s="15"/>
      <c r="AR1605" s="14" t="s">
        <v>15180</v>
      </c>
      <c r="AS1605" s="20" t="s">
        <v>15181</v>
      </c>
      <c r="AT1605" s="20" t="s">
        <v>15181</v>
      </c>
      <c r="AU1605" s="15">
        <v>25</v>
      </c>
      <c r="AV1605" s="20" t="s">
        <v>4321</v>
      </c>
      <c r="AW1605" s="20" t="s">
        <v>15182</v>
      </c>
      <c r="AX1605" s="20" t="s">
        <v>15183</v>
      </c>
      <c r="AY1605" s="15"/>
      <c r="AZ1605" s="15"/>
      <c r="BA1605" s="15"/>
      <c r="BB1605" s="15"/>
      <c r="BC1605" s="15"/>
      <c r="BD1605" s="15"/>
      <c r="BE1605" s="15"/>
      <c r="BF1605" s="15"/>
      <c r="BG1605" s="15"/>
      <c r="BH1605" s="15"/>
      <c r="BI1605" s="15"/>
      <c r="BJ1605" s="15"/>
      <c r="BK1605" s="15"/>
      <c r="BL1605" s="15"/>
      <c r="BM1605" s="15"/>
      <c r="BN1605" s="15"/>
      <c r="BO1605" s="15" t="s">
        <v>112</v>
      </c>
      <c r="BP1605" s="15"/>
      <c r="BQ1605" s="15"/>
      <c r="BR1605" s="15"/>
      <c r="BS1605" s="15"/>
      <c r="BT1605" s="15"/>
      <c r="BU1605" s="15"/>
      <c r="BV1605" s="15"/>
      <c r="BW1605" s="15"/>
      <c r="BX1605" s="15"/>
      <c r="BY1605" s="15"/>
      <c r="BZ1605" s="15"/>
      <c r="CA1605" s="15"/>
      <c r="CB1605" s="15"/>
      <c r="CC1605" s="15"/>
      <c r="CD1605" s="15"/>
      <c r="CE1605" s="15"/>
      <c r="CF1605" s="15"/>
      <c r="CG1605" s="15"/>
      <c r="CH1605" s="15"/>
      <c r="CI1605" s="15"/>
    </row>
    <row r="1606" spans="1:87" s="21" customFormat="1" ht="12.75" x14ac:dyDescent="0.2">
      <c r="A1606" s="12" t="s">
        <v>84</v>
      </c>
      <c r="B1606" s="13" t="s">
        <v>85</v>
      </c>
      <c r="C1606" s="14"/>
      <c r="D1606" s="15"/>
      <c r="E1606" s="15" t="s">
        <v>86</v>
      </c>
      <c r="F1606" s="15"/>
      <c r="G1606" s="15" t="s">
        <v>68635</v>
      </c>
      <c r="H1606" s="15"/>
      <c r="I1606" s="15"/>
      <c r="J1606" s="15"/>
      <c r="K1606" s="15"/>
      <c r="L1606" s="15"/>
      <c r="M1606" s="15"/>
      <c r="N1606" s="15"/>
      <c r="O1606" s="15"/>
      <c r="P1606" s="15" t="s">
        <v>111</v>
      </c>
      <c r="Q1606" s="15">
        <v>1605</v>
      </c>
      <c r="R1606" s="14" t="s">
        <v>15184</v>
      </c>
      <c r="S1606" s="14" t="s">
        <v>15185</v>
      </c>
      <c r="T1606" s="14"/>
      <c r="U1606" s="14"/>
      <c r="V1606" s="14"/>
      <c r="W1606" s="14"/>
      <c r="X1606" s="14"/>
      <c r="Y1606" s="14"/>
      <c r="Z1606" s="14" t="s">
        <v>15115</v>
      </c>
      <c r="AA1606" s="16" t="s">
        <v>15115</v>
      </c>
      <c r="AB1606" s="14" t="s">
        <v>15186</v>
      </c>
      <c r="AC1606" s="14" t="s">
        <v>15186</v>
      </c>
      <c r="AD1606" s="16" t="s">
        <v>15117</v>
      </c>
      <c r="AE1606" s="14" t="s">
        <v>15186</v>
      </c>
      <c r="AF1606" s="17" t="s">
        <v>15186</v>
      </c>
      <c r="AG1606" s="16" t="s">
        <v>15187</v>
      </c>
      <c r="AH1606" s="14"/>
      <c r="AI1606" s="14" t="s">
        <v>15188</v>
      </c>
      <c r="AJ1606" s="14" t="s">
        <v>15189</v>
      </c>
      <c r="AK1606" s="14"/>
      <c r="AL1606" s="14"/>
      <c r="AM1606" s="14" t="s">
        <v>15190</v>
      </c>
      <c r="AN1606" s="15"/>
      <c r="AO1606" s="15"/>
      <c r="AP1606" s="15"/>
      <c r="AQ1606" s="15"/>
      <c r="AR1606" s="15"/>
      <c r="AS1606" s="15"/>
      <c r="AT1606" s="15"/>
      <c r="AU1606" s="15">
        <v>0</v>
      </c>
      <c r="AV1606" s="15"/>
      <c r="AW1606" s="15"/>
      <c r="AX1606" s="15"/>
      <c r="AY1606" s="15"/>
      <c r="AZ1606" s="15"/>
      <c r="BA1606" s="15"/>
      <c r="BB1606" s="15"/>
      <c r="BC1606" s="15"/>
      <c r="BD1606" s="15"/>
      <c r="BE1606" s="15"/>
      <c r="BF1606" s="15"/>
      <c r="BG1606" s="15"/>
      <c r="BH1606" s="15"/>
      <c r="BI1606" s="15"/>
      <c r="BJ1606" s="15"/>
      <c r="BK1606" s="15"/>
      <c r="BL1606" s="15"/>
      <c r="BM1606" s="15"/>
      <c r="BN1606" s="15"/>
      <c r="BO1606" s="15"/>
      <c r="BP1606" s="15"/>
      <c r="BQ1606" s="15"/>
      <c r="BR1606" s="15"/>
      <c r="BS1606" s="15"/>
      <c r="BT1606" s="15"/>
      <c r="BU1606" s="15"/>
      <c r="BV1606" s="15"/>
      <c r="BW1606" s="15"/>
      <c r="BX1606" s="15"/>
      <c r="BY1606" s="15"/>
      <c r="BZ1606" s="15"/>
      <c r="CA1606" s="15"/>
      <c r="CB1606" s="15"/>
      <c r="CC1606" s="15"/>
      <c r="CD1606" s="15"/>
      <c r="CE1606" s="15"/>
      <c r="CF1606" s="15"/>
      <c r="CG1606" s="15"/>
      <c r="CH1606" s="15"/>
      <c r="CI1606" s="15"/>
    </row>
    <row r="1607" spans="1:87" s="21" customFormat="1" ht="12.75" x14ac:dyDescent="0.2">
      <c r="A1607" s="12" t="s">
        <v>84</v>
      </c>
      <c r="B1607" s="13" t="s">
        <v>85</v>
      </c>
      <c r="C1607" s="14"/>
      <c r="D1607" s="15"/>
      <c r="E1607" s="15" t="s">
        <v>86</v>
      </c>
      <c r="F1607" s="15"/>
      <c r="G1607" s="15" t="s">
        <v>68635</v>
      </c>
      <c r="H1607" s="15"/>
      <c r="I1607" s="15"/>
      <c r="J1607" s="15"/>
      <c r="K1607" s="15"/>
      <c r="L1607" s="15"/>
      <c r="M1607" s="15"/>
      <c r="N1607" s="15"/>
      <c r="O1607" s="15"/>
      <c r="P1607" s="15" t="s">
        <v>111</v>
      </c>
      <c r="Q1607" s="15">
        <v>1606</v>
      </c>
      <c r="R1607" s="14" t="s">
        <v>15191</v>
      </c>
      <c r="S1607" s="14" t="s">
        <v>15192</v>
      </c>
      <c r="T1607" s="14"/>
      <c r="U1607" s="14"/>
      <c r="V1607" s="14"/>
      <c r="W1607" s="14"/>
      <c r="X1607" s="14"/>
      <c r="Y1607" s="14"/>
      <c r="Z1607" s="14" t="s">
        <v>15115</v>
      </c>
      <c r="AA1607" s="16" t="s">
        <v>15115</v>
      </c>
      <c r="AB1607" s="14" t="s">
        <v>15193</v>
      </c>
      <c r="AC1607" s="14" t="s">
        <v>15193</v>
      </c>
      <c r="AD1607" s="16" t="s">
        <v>15117</v>
      </c>
      <c r="AE1607" s="14" t="s">
        <v>15193</v>
      </c>
      <c r="AF1607" s="17" t="s">
        <v>15193</v>
      </c>
      <c r="AG1607" s="16" t="s">
        <v>15194</v>
      </c>
      <c r="AH1607" s="14"/>
      <c r="AI1607" s="14" t="s">
        <v>15195</v>
      </c>
      <c r="AJ1607" s="14" t="s">
        <v>15196</v>
      </c>
      <c r="AK1607" s="14"/>
      <c r="AL1607" s="14"/>
      <c r="AM1607" s="14" t="s">
        <v>6902</v>
      </c>
      <c r="AN1607" s="15"/>
      <c r="AO1607" s="15"/>
      <c r="AP1607" s="11"/>
      <c r="AQ1607" s="15"/>
      <c r="AR1607" s="15"/>
      <c r="AS1607" s="15"/>
      <c r="AT1607" s="15"/>
      <c r="AU1607" s="15">
        <v>0</v>
      </c>
      <c r="AV1607" s="15"/>
      <c r="AW1607" s="15"/>
      <c r="AX1607" s="15"/>
      <c r="AY1607" s="15"/>
      <c r="AZ1607" s="15"/>
      <c r="BA1607" s="15"/>
      <c r="BB1607" s="15"/>
      <c r="BC1607" s="15"/>
      <c r="BD1607" s="15"/>
      <c r="BE1607" s="15"/>
      <c r="BF1607" s="15"/>
      <c r="BG1607" s="15"/>
      <c r="BH1607" s="15"/>
      <c r="BI1607" s="15"/>
      <c r="BJ1607" s="15"/>
      <c r="BK1607" s="15"/>
      <c r="BL1607" s="15"/>
      <c r="BM1607" s="15"/>
      <c r="BN1607" s="15"/>
      <c r="BO1607" s="15"/>
      <c r="BP1607" s="15"/>
      <c r="BQ1607" s="15"/>
      <c r="BR1607" s="15"/>
      <c r="BS1607" s="15"/>
      <c r="BT1607" s="15"/>
      <c r="BU1607" s="15"/>
      <c r="BV1607" s="15"/>
      <c r="BW1607" s="15"/>
      <c r="BX1607" s="15"/>
      <c r="BY1607" s="15"/>
      <c r="BZ1607" s="15"/>
      <c r="CA1607" s="15"/>
      <c r="CB1607" s="15"/>
      <c r="CC1607" s="15"/>
      <c r="CD1607" s="15"/>
      <c r="CE1607" s="15"/>
      <c r="CF1607" s="15"/>
      <c r="CG1607" s="15"/>
      <c r="CH1607" s="15"/>
      <c r="CI1607" s="15"/>
    </row>
    <row r="1608" spans="1:87" s="21" customFormat="1" ht="12.75" x14ac:dyDescent="0.2">
      <c r="A1608" s="12" t="s">
        <v>84</v>
      </c>
      <c r="B1608" s="13" t="s">
        <v>85</v>
      </c>
      <c r="C1608" s="14"/>
      <c r="D1608" s="15"/>
      <c r="E1608" s="15" t="s">
        <v>86</v>
      </c>
      <c r="F1608" s="15"/>
      <c r="G1608" s="15" t="s">
        <v>68635</v>
      </c>
      <c r="H1608" s="15"/>
      <c r="I1608" s="15"/>
      <c r="J1608" s="15"/>
      <c r="K1608" s="15"/>
      <c r="L1608" s="15"/>
      <c r="M1608" s="15"/>
      <c r="N1608" s="15"/>
      <c r="O1608" s="15"/>
      <c r="P1608" s="15" t="s">
        <v>111</v>
      </c>
      <c r="Q1608" s="15">
        <v>1607</v>
      </c>
      <c r="R1608" s="14" t="s">
        <v>15197</v>
      </c>
      <c r="S1608" s="14" t="s">
        <v>15198</v>
      </c>
      <c r="T1608" s="14"/>
      <c r="U1608" s="14"/>
      <c r="V1608" s="14"/>
      <c r="W1608" s="14"/>
      <c r="X1608" s="14"/>
      <c r="Y1608" s="14"/>
      <c r="Z1608" s="14" t="s">
        <v>15115</v>
      </c>
      <c r="AA1608" s="16" t="s">
        <v>15115</v>
      </c>
      <c r="AB1608" s="14" t="s">
        <v>15199</v>
      </c>
      <c r="AC1608" s="14" t="s">
        <v>15199</v>
      </c>
      <c r="AD1608" s="16" t="s">
        <v>15117</v>
      </c>
      <c r="AE1608" s="14" t="s">
        <v>15199</v>
      </c>
      <c r="AF1608" s="17" t="s">
        <v>15199</v>
      </c>
      <c r="AG1608" s="16" t="s">
        <v>15200</v>
      </c>
      <c r="AH1608" s="14"/>
      <c r="AI1608" s="14" t="s">
        <v>15201</v>
      </c>
      <c r="AJ1608" s="14" t="s">
        <v>15201</v>
      </c>
      <c r="AK1608" s="14"/>
      <c r="AL1608" s="14"/>
      <c r="AM1608" s="14" t="s">
        <v>5231</v>
      </c>
      <c r="AN1608" s="15"/>
      <c r="AO1608" s="15"/>
      <c r="AP1608" s="15"/>
      <c r="AQ1608" s="15"/>
      <c r="AR1608" s="15"/>
      <c r="AS1608" s="15"/>
      <c r="AT1608" s="15"/>
      <c r="AU1608" s="15">
        <v>0</v>
      </c>
      <c r="AV1608" s="15"/>
      <c r="AW1608" s="15"/>
      <c r="AX1608" s="15"/>
      <c r="AY1608" s="15"/>
      <c r="AZ1608" s="15"/>
      <c r="BA1608" s="15"/>
      <c r="BB1608" s="15"/>
      <c r="BC1608" s="15"/>
      <c r="BD1608" s="15"/>
      <c r="BE1608" s="15"/>
      <c r="BF1608" s="15"/>
      <c r="BG1608" s="15"/>
      <c r="BH1608" s="15"/>
      <c r="BI1608" s="15"/>
      <c r="BJ1608" s="15"/>
      <c r="BK1608" s="15"/>
      <c r="BL1608" s="15"/>
      <c r="BM1608" s="15"/>
      <c r="BN1608" s="15"/>
      <c r="BO1608" s="15"/>
      <c r="BP1608" s="15"/>
      <c r="BQ1608" s="15"/>
      <c r="BR1608" s="15"/>
      <c r="BS1608" s="15"/>
      <c r="BT1608" s="15"/>
      <c r="BU1608" s="15"/>
      <c r="BV1608" s="15"/>
      <c r="BW1608" s="15"/>
      <c r="BX1608" s="15"/>
      <c r="BY1608" s="15"/>
      <c r="BZ1608" s="15"/>
      <c r="CA1608" s="15"/>
      <c r="CB1608" s="15"/>
      <c r="CC1608" s="15"/>
      <c r="CD1608" s="15"/>
      <c r="CE1608" s="15"/>
      <c r="CF1608" s="15"/>
      <c r="CG1608" s="15"/>
      <c r="CH1608" s="15"/>
      <c r="CI1608" s="15"/>
    </row>
    <row r="1609" spans="1:87" s="21" customFormat="1" ht="12.75" x14ac:dyDescent="0.2">
      <c r="A1609" s="12" t="s">
        <v>84</v>
      </c>
      <c r="B1609" s="13" t="s">
        <v>85</v>
      </c>
      <c r="C1609" s="14"/>
      <c r="D1609" s="15"/>
      <c r="E1609" s="15" t="s">
        <v>86</v>
      </c>
      <c r="F1609" s="15"/>
      <c r="G1609" s="15" t="s">
        <v>68635</v>
      </c>
      <c r="H1609" s="15"/>
      <c r="I1609" s="15"/>
      <c r="J1609" s="15"/>
      <c r="K1609" s="15"/>
      <c r="L1609" s="15"/>
      <c r="M1609" s="15"/>
      <c r="N1609" s="15"/>
      <c r="O1609" s="15"/>
      <c r="P1609" s="15" t="s">
        <v>111</v>
      </c>
      <c r="Q1609" s="15">
        <v>1608</v>
      </c>
      <c r="R1609" s="14" t="s">
        <v>15202</v>
      </c>
      <c r="S1609" s="14" t="s">
        <v>15203</v>
      </c>
      <c r="T1609" s="14"/>
      <c r="U1609" s="14"/>
      <c r="V1609" s="14"/>
      <c r="W1609" s="14"/>
      <c r="X1609" s="14"/>
      <c r="Y1609" s="14"/>
      <c r="Z1609" s="14" t="s">
        <v>15115</v>
      </c>
      <c r="AA1609" s="16" t="s">
        <v>15115</v>
      </c>
      <c r="AB1609" s="14" t="s">
        <v>15204</v>
      </c>
      <c r="AC1609" s="14" t="s">
        <v>15204</v>
      </c>
      <c r="AD1609" s="16" t="s">
        <v>15117</v>
      </c>
      <c r="AE1609" s="14" t="s">
        <v>15204</v>
      </c>
      <c r="AF1609" s="17" t="s">
        <v>15204</v>
      </c>
      <c r="AG1609" s="16" t="s">
        <v>15205</v>
      </c>
      <c r="AH1609" s="14"/>
      <c r="AI1609" s="14" t="s">
        <v>15206</v>
      </c>
      <c r="AJ1609" s="14"/>
      <c r="AK1609" s="14"/>
      <c r="AL1609" s="14"/>
      <c r="AM1609" s="14" t="s">
        <v>15152</v>
      </c>
      <c r="AN1609" s="14" t="s">
        <v>12505</v>
      </c>
      <c r="AO1609" s="15"/>
      <c r="AP1609" s="15"/>
      <c r="AQ1609" s="15"/>
      <c r="AR1609" s="14" t="s">
        <v>15207</v>
      </c>
      <c r="AS1609" s="20" t="s">
        <v>15208</v>
      </c>
      <c r="AT1609" s="20" t="s">
        <v>15208</v>
      </c>
      <c r="AU1609" s="15">
        <v>18</v>
      </c>
      <c r="AV1609" s="20" t="s">
        <v>4321</v>
      </c>
      <c r="AW1609" s="20" t="s">
        <v>4332</v>
      </c>
      <c r="AX1609" s="15"/>
      <c r="AY1609" s="15"/>
      <c r="AZ1609" s="15"/>
      <c r="BA1609" s="15"/>
      <c r="BB1609" s="15"/>
      <c r="BC1609" s="15"/>
      <c r="BD1609" s="15"/>
      <c r="BE1609" s="15"/>
      <c r="BF1609" s="15"/>
      <c r="BG1609" s="15"/>
      <c r="BH1609" s="15"/>
      <c r="BI1609" s="15"/>
      <c r="BJ1609" s="15"/>
      <c r="BK1609" s="15"/>
      <c r="BL1609" s="15"/>
      <c r="BM1609" s="15"/>
      <c r="BN1609" s="15"/>
      <c r="BO1609" s="15" t="s">
        <v>112</v>
      </c>
      <c r="BP1609" s="15"/>
      <c r="BQ1609" s="15"/>
      <c r="BR1609" s="15"/>
      <c r="BS1609" s="15"/>
      <c r="BT1609" s="15"/>
      <c r="BU1609" s="15"/>
      <c r="BV1609" s="15"/>
      <c r="BW1609" s="15"/>
      <c r="BX1609" s="15"/>
      <c r="BY1609" s="15"/>
      <c r="BZ1609" s="15"/>
      <c r="CA1609" s="15"/>
      <c r="CB1609" s="15"/>
      <c r="CC1609" s="15"/>
      <c r="CD1609" s="15"/>
      <c r="CE1609" s="15"/>
      <c r="CF1609" s="15"/>
      <c r="CG1609" s="15"/>
      <c r="CH1609" s="15"/>
      <c r="CI1609" s="15"/>
    </row>
    <row r="1610" spans="1:87" s="21" customFormat="1" ht="12.75" x14ac:dyDescent="0.2">
      <c r="A1610" s="12" t="s">
        <v>84</v>
      </c>
      <c r="B1610" s="13" t="s">
        <v>85</v>
      </c>
      <c r="C1610" s="14"/>
      <c r="D1610" s="15"/>
      <c r="E1610" s="15" t="s">
        <v>86</v>
      </c>
      <c r="F1610" s="15"/>
      <c r="G1610" s="15" t="s">
        <v>68635</v>
      </c>
      <c r="H1610" s="15"/>
      <c r="I1610" s="15"/>
      <c r="J1610" s="15"/>
      <c r="K1610" s="15"/>
      <c r="L1610" s="15"/>
      <c r="M1610" s="15"/>
      <c r="N1610" s="15"/>
      <c r="O1610" s="15"/>
      <c r="P1610" s="15" t="s">
        <v>111</v>
      </c>
      <c r="Q1610" s="15">
        <v>1609</v>
      </c>
      <c r="R1610" s="14" t="s">
        <v>15209</v>
      </c>
      <c r="S1610" s="14" t="s">
        <v>15210</v>
      </c>
      <c r="T1610" s="14"/>
      <c r="U1610" s="14"/>
      <c r="V1610" s="14"/>
      <c r="W1610" s="14"/>
      <c r="X1610" s="14"/>
      <c r="Y1610" s="14"/>
      <c r="Z1610" s="14" t="s">
        <v>15115</v>
      </c>
      <c r="AA1610" s="16" t="s">
        <v>15115</v>
      </c>
      <c r="AB1610" s="14" t="s">
        <v>15211</v>
      </c>
      <c r="AC1610" s="14" t="s">
        <v>15211</v>
      </c>
      <c r="AD1610" s="16" t="s">
        <v>15117</v>
      </c>
      <c r="AE1610" s="14" t="s">
        <v>15211</v>
      </c>
      <c r="AF1610" s="17" t="s">
        <v>15211</v>
      </c>
      <c r="AG1610" s="16" t="s">
        <v>15212</v>
      </c>
      <c r="AH1610" s="14"/>
      <c r="AI1610" s="14" t="s">
        <v>15213</v>
      </c>
      <c r="AJ1610" s="14"/>
      <c r="AK1610" s="14"/>
      <c r="AL1610" s="14"/>
      <c r="AM1610" s="14"/>
      <c r="AN1610" s="14" t="s">
        <v>15214</v>
      </c>
      <c r="AO1610" s="15"/>
      <c r="AP1610" s="15"/>
      <c r="AQ1610" s="15"/>
      <c r="AR1610" s="14" t="s">
        <v>15213</v>
      </c>
      <c r="AS1610" s="20" t="s">
        <v>15215</v>
      </c>
      <c r="AT1610" s="20" t="s">
        <v>15215</v>
      </c>
      <c r="AU1610" s="15">
        <v>44</v>
      </c>
      <c r="AV1610" s="20" t="s">
        <v>15216</v>
      </c>
      <c r="AW1610" s="15"/>
      <c r="AX1610" s="15"/>
      <c r="AY1610" s="15"/>
      <c r="AZ1610" s="15"/>
      <c r="BA1610" s="15"/>
      <c r="BB1610" s="15"/>
      <c r="BC1610" s="15"/>
      <c r="BD1610" s="15"/>
      <c r="BE1610" s="15"/>
      <c r="BF1610" s="20" t="s">
        <v>15217</v>
      </c>
      <c r="BG1610" s="15"/>
      <c r="BH1610" s="15"/>
      <c r="BI1610" s="15"/>
      <c r="BJ1610" s="15"/>
      <c r="BK1610" s="15"/>
      <c r="BL1610" s="15"/>
      <c r="BM1610" s="15"/>
      <c r="BN1610" s="15"/>
      <c r="BO1610" s="15" t="s">
        <v>112</v>
      </c>
      <c r="BP1610" s="15"/>
      <c r="BQ1610" s="15"/>
      <c r="BR1610" s="15"/>
      <c r="BS1610" s="15"/>
      <c r="BT1610" s="15"/>
      <c r="BU1610" s="15"/>
      <c r="BV1610" s="15"/>
      <c r="BW1610" s="15"/>
      <c r="BX1610" s="15"/>
      <c r="BY1610" s="15"/>
      <c r="BZ1610" s="15"/>
      <c r="CA1610" s="15"/>
      <c r="CB1610" s="15"/>
      <c r="CC1610" s="15"/>
      <c r="CD1610" s="15"/>
      <c r="CE1610" s="15"/>
      <c r="CF1610" s="15"/>
      <c r="CG1610" s="15"/>
      <c r="CH1610" s="15"/>
      <c r="CI1610" s="15"/>
    </row>
    <row r="1611" spans="1:87" s="21" customFormat="1" ht="12.75" x14ac:dyDescent="0.2">
      <c r="A1611" s="12" t="s">
        <v>84</v>
      </c>
      <c r="B1611" s="13" t="s">
        <v>85</v>
      </c>
      <c r="C1611" s="14"/>
      <c r="D1611" s="15"/>
      <c r="E1611" s="15" t="s">
        <v>86</v>
      </c>
      <c r="F1611" s="15"/>
      <c r="G1611" s="15" t="s">
        <v>68635</v>
      </c>
      <c r="H1611" s="15"/>
      <c r="I1611" s="15"/>
      <c r="J1611" s="15"/>
      <c r="K1611" s="15"/>
      <c r="L1611" s="15"/>
      <c r="M1611" s="15"/>
      <c r="N1611" s="15"/>
      <c r="O1611" s="15"/>
      <c r="P1611" s="15" t="s">
        <v>111</v>
      </c>
      <c r="Q1611" s="15">
        <v>1610</v>
      </c>
      <c r="R1611" s="14" t="s">
        <v>15218</v>
      </c>
      <c r="S1611" s="14" t="s">
        <v>15219</v>
      </c>
      <c r="T1611" s="14"/>
      <c r="U1611" s="14"/>
      <c r="V1611" s="14"/>
      <c r="W1611" s="14"/>
      <c r="X1611" s="14"/>
      <c r="Y1611" s="14"/>
      <c r="Z1611" s="14" t="s">
        <v>15115</v>
      </c>
      <c r="AA1611" s="16" t="s">
        <v>15115</v>
      </c>
      <c r="AB1611" s="14" t="s">
        <v>15220</v>
      </c>
      <c r="AC1611" s="14" t="s">
        <v>15220</v>
      </c>
      <c r="AD1611" s="16" t="s">
        <v>15117</v>
      </c>
      <c r="AE1611" s="14" t="s">
        <v>15220</v>
      </c>
      <c r="AF1611" s="17" t="s">
        <v>15220</v>
      </c>
      <c r="AG1611" s="16" t="s">
        <v>15221</v>
      </c>
      <c r="AH1611" s="14"/>
      <c r="AI1611" s="14" t="s">
        <v>15222</v>
      </c>
      <c r="AJ1611" s="14" t="s">
        <v>15223</v>
      </c>
      <c r="AK1611" s="14"/>
      <c r="AL1611" s="14"/>
      <c r="AM1611" s="14" t="s">
        <v>15224</v>
      </c>
      <c r="AN1611" s="15"/>
      <c r="AO1611" s="15"/>
      <c r="AP1611" s="15"/>
      <c r="AQ1611" s="15"/>
      <c r="AR1611" s="15"/>
      <c r="AS1611" s="15"/>
      <c r="AT1611" s="15"/>
      <c r="AU1611" s="15">
        <v>0</v>
      </c>
      <c r="AV1611" s="15"/>
      <c r="AW1611" s="15"/>
      <c r="AX1611" s="15"/>
      <c r="AY1611" s="15"/>
      <c r="AZ1611" s="15"/>
      <c r="BA1611" s="15"/>
      <c r="BB1611" s="15"/>
      <c r="BC1611" s="15"/>
      <c r="BD1611" s="15"/>
      <c r="BE1611" s="15"/>
      <c r="BF1611" s="15"/>
      <c r="BG1611" s="15"/>
      <c r="BH1611" s="15"/>
      <c r="BI1611" s="15"/>
      <c r="BJ1611" s="15"/>
      <c r="BK1611" s="15"/>
      <c r="BL1611" s="15"/>
      <c r="BM1611" s="15"/>
      <c r="BN1611" s="15"/>
      <c r="BO1611" s="15"/>
      <c r="BP1611" s="15"/>
      <c r="BQ1611" s="15"/>
      <c r="BR1611" s="15"/>
      <c r="BS1611" s="15"/>
      <c r="BT1611" s="15"/>
      <c r="BU1611" s="15"/>
      <c r="BV1611" s="15"/>
      <c r="BW1611" s="15"/>
      <c r="BX1611" s="15"/>
      <c r="BY1611" s="15"/>
      <c r="BZ1611" s="15"/>
      <c r="CA1611" s="15"/>
      <c r="CB1611" s="15"/>
      <c r="CC1611" s="15"/>
      <c r="CD1611" s="15"/>
      <c r="CE1611" s="15"/>
      <c r="CF1611" s="15"/>
      <c r="CG1611" s="15"/>
      <c r="CH1611" s="15"/>
      <c r="CI1611" s="15"/>
    </row>
    <row r="1612" spans="1:87" s="21" customFormat="1" ht="12.75" x14ac:dyDescent="0.2">
      <c r="A1612" s="12" t="s">
        <v>84</v>
      </c>
      <c r="B1612" s="13" t="s">
        <v>85</v>
      </c>
      <c r="C1612" s="14"/>
      <c r="D1612" s="15"/>
      <c r="E1612" s="15" t="s">
        <v>86</v>
      </c>
      <c r="F1612" s="15"/>
      <c r="G1612" s="15" t="s">
        <v>68635</v>
      </c>
      <c r="H1612" s="15"/>
      <c r="I1612" s="15"/>
      <c r="J1612" s="15"/>
      <c r="K1612" s="15"/>
      <c r="L1612" s="15"/>
      <c r="M1612" s="15"/>
      <c r="N1612" s="15"/>
      <c r="O1612" s="15"/>
      <c r="P1612" s="15" t="s">
        <v>111</v>
      </c>
      <c r="Q1612" s="15">
        <v>1611</v>
      </c>
      <c r="R1612" s="14" t="s">
        <v>15225</v>
      </c>
      <c r="S1612" s="14" t="s">
        <v>15226</v>
      </c>
      <c r="T1612" s="14"/>
      <c r="U1612" s="14"/>
      <c r="V1612" s="14"/>
      <c r="W1612" s="14"/>
      <c r="X1612" s="14"/>
      <c r="Y1612" s="14"/>
      <c r="Z1612" s="14" t="s">
        <v>15115</v>
      </c>
      <c r="AA1612" s="16" t="s">
        <v>15115</v>
      </c>
      <c r="AB1612" s="14" t="s">
        <v>15227</v>
      </c>
      <c r="AC1612" s="14" t="s">
        <v>15227</v>
      </c>
      <c r="AD1612" s="16" t="s">
        <v>15117</v>
      </c>
      <c r="AE1612" s="14" t="s">
        <v>15227</v>
      </c>
      <c r="AF1612" s="17" t="s">
        <v>15227</v>
      </c>
      <c r="AG1612" s="16" t="s">
        <v>15228</v>
      </c>
      <c r="AH1612" s="14" t="s">
        <v>15228</v>
      </c>
      <c r="AI1612" s="14" t="s">
        <v>15229</v>
      </c>
      <c r="AJ1612" s="14" t="s">
        <v>15230</v>
      </c>
      <c r="AK1612" s="14"/>
      <c r="AL1612" s="14"/>
      <c r="AM1612" s="14" t="s">
        <v>15146</v>
      </c>
      <c r="AN1612" s="15"/>
      <c r="AO1612" s="15"/>
      <c r="AP1612" s="15"/>
      <c r="AQ1612" s="15"/>
      <c r="AR1612" s="15"/>
      <c r="AS1612" s="15"/>
      <c r="AT1612" s="15"/>
      <c r="AU1612" s="15">
        <v>0</v>
      </c>
      <c r="AV1612" s="15"/>
      <c r="AW1612" s="15"/>
      <c r="AX1612" s="15"/>
      <c r="AY1612" s="15"/>
      <c r="AZ1612" s="15"/>
      <c r="BA1612" s="15"/>
      <c r="BB1612" s="15"/>
      <c r="BC1612" s="15"/>
      <c r="BD1612" s="15"/>
      <c r="BE1612" s="15"/>
      <c r="BF1612" s="15"/>
      <c r="BG1612" s="15"/>
      <c r="BH1612" s="15"/>
      <c r="BI1612" s="15"/>
      <c r="BJ1612" s="15"/>
      <c r="BK1612" s="15"/>
      <c r="BL1612" s="15"/>
      <c r="BM1612" s="15"/>
      <c r="BN1612" s="15"/>
      <c r="BO1612" s="15"/>
      <c r="BP1612" s="15"/>
      <c r="BQ1612" s="15"/>
      <c r="BR1612" s="15"/>
      <c r="BS1612" s="15"/>
      <c r="BT1612" s="15"/>
      <c r="BU1612" s="15"/>
      <c r="BV1612" s="15"/>
      <c r="BW1612" s="15"/>
      <c r="BX1612" s="15"/>
      <c r="BY1612" s="15"/>
      <c r="BZ1612" s="15"/>
      <c r="CA1612" s="15"/>
      <c r="CB1612" s="15"/>
      <c r="CC1612" s="15"/>
      <c r="CD1612" s="15"/>
      <c r="CE1612" s="15"/>
      <c r="CF1612" s="15"/>
      <c r="CG1612" s="15"/>
      <c r="CH1612" s="15"/>
      <c r="CI1612" s="15"/>
    </row>
    <row r="1613" spans="1:87" s="21" customFormat="1" ht="12.75" x14ac:dyDescent="0.2">
      <c r="A1613" s="12" t="s">
        <v>84</v>
      </c>
      <c r="B1613" s="13" t="s">
        <v>85</v>
      </c>
      <c r="C1613" s="14"/>
      <c r="D1613" s="15"/>
      <c r="E1613" s="15" t="s">
        <v>86</v>
      </c>
      <c r="F1613" s="15"/>
      <c r="G1613" s="15" t="s">
        <v>68635</v>
      </c>
      <c r="H1613" s="15"/>
      <c r="I1613" s="15"/>
      <c r="J1613" s="15"/>
      <c r="K1613" s="15"/>
      <c r="L1613" s="15"/>
      <c r="M1613" s="15"/>
      <c r="N1613" s="15"/>
      <c r="O1613" s="15"/>
      <c r="P1613" s="15" t="s">
        <v>111</v>
      </c>
      <c r="Q1613" s="15">
        <v>1612</v>
      </c>
      <c r="R1613" s="14" t="s">
        <v>8374</v>
      </c>
      <c r="S1613" s="14" t="s">
        <v>15231</v>
      </c>
      <c r="T1613" s="14"/>
      <c r="U1613" s="14"/>
      <c r="V1613" s="14"/>
      <c r="W1613" s="14"/>
      <c r="X1613" s="14"/>
      <c r="Y1613" s="14"/>
      <c r="Z1613" s="14" t="s">
        <v>15115</v>
      </c>
      <c r="AA1613" s="16" t="s">
        <v>15115</v>
      </c>
      <c r="AB1613" s="14" t="s">
        <v>15232</v>
      </c>
      <c r="AC1613" s="14" t="s">
        <v>15232</v>
      </c>
      <c r="AD1613" s="16" t="s">
        <v>15117</v>
      </c>
      <c r="AE1613" s="14" t="s">
        <v>15232</v>
      </c>
      <c r="AF1613" s="17" t="s">
        <v>15232</v>
      </c>
      <c r="AG1613" s="16" t="s">
        <v>15233</v>
      </c>
      <c r="AH1613" s="14"/>
      <c r="AI1613" s="14" t="s">
        <v>15234</v>
      </c>
      <c r="AJ1613" s="14" t="s">
        <v>15235</v>
      </c>
      <c r="AK1613" s="14"/>
      <c r="AL1613" s="14"/>
      <c r="AM1613" s="14" t="s">
        <v>15236</v>
      </c>
      <c r="AN1613" s="15"/>
      <c r="AO1613" s="15"/>
      <c r="AP1613" s="15"/>
      <c r="AQ1613" s="15"/>
      <c r="AR1613" s="15"/>
      <c r="AS1613" s="15"/>
      <c r="AT1613" s="15"/>
      <c r="AU1613" s="15">
        <v>0</v>
      </c>
      <c r="AV1613" s="15"/>
      <c r="AW1613" s="15"/>
      <c r="AX1613" s="15"/>
      <c r="AY1613" s="15"/>
      <c r="AZ1613" s="15"/>
      <c r="BA1613" s="15"/>
      <c r="BB1613" s="15"/>
      <c r="BC1613" s="15"/>
      <c r="BD1613" s="15"/>
      <c r="BE1613" s="15"/>
      <c r="BF1613" s="15"/>
      <c r="BG1613" s="15"/>
      <c r="BH1613" s="15"/>
      <c r="BI1613" s="15"/>
      <c r="BJ1613" s="15"/>
      <c r="BK1613" s="15"/>
      <c r="BL1613" s="15"/>
      <c r="BM1613" s="15"/>
      <c r="BN1613" s="15"/>
      <c r="BO1613" s="15"/>
      <c r="BP1613" s="15"/>
      <c r="BQ1613" s="15"/>
      <c r="BR1613" s="15"/>
      <c r="BS1613" s="15"/>
      <c r="BT1613" s="15"/>
      <c r="BU1613" s="15"/>
      <c r="BV1613" s="15"/>
      <c r="BW1613" s="15"/>
      <c r="BX1613" s="15"/>
      <c r="BY1613" s="15"/>
      <c r="BZ1613" s="15"/>
      <c r="CA1613" s="15"/>
      <c r="CB1613" s="15"/>
      <c r="CC1613" s="15"/>
      <c r="CD1613" s="15"/>
      <c r="CE1613" s="15"/>
      <c r="CF1613" s="15"/>
      <c r="CG1613" s="15"/>
      <c r="CH1613" s="15"/>
      <c r="CI1613" s="15"/>
    </row>
    <row r="1614" spans="1:87" s="21" customFormat="1" ht="12.75" x14ac:dyDescent="0.2">
      <c r="A1614" s="12" t="s">
        <v>84</v>
      </c>
      <c r="B1614" s="13" t="s">
        <v>85</v>
      </c>
      <c r="C1614" s="14"/>
      <c r="D1614" s="15"/>
      <c r="E1614" s="15" t="s">
        <v>86</v>
      </c>
      <c r="F1614" s="15"/>
      <c r="G1614" s="15" t="s">
        <v>68635</v>
      </c>
      <c r="H1614" s="15"/>
      <c r="I1614" s="15"/>
      <c r="J1614" s="15"/>
      <c r="K1614" s="15"/>
      <c r="L1614" s="15"/>
      <c r="M1614" s="15"/>
      <c r="N1614" s="15"/>
      <c r="O1614" s="15"/>
      <c r="P1614" s="15" t="s">
        <v>111</v>
      </c>
      <c r="Q1614" s="15">
        <v>1613</v>
      </c>
      <c r="R1614" s="14" t="s">
        <v>15237</v>
      </c>
      <c r="S1614" s="14" t="s">
        <v>15238</v>
      </c>
      <c r="T1614" s="14"/>
      <c r="U1614" s="14"/>
      <c r="V1614" s="14"/>
      <c r="W1614" s="14"/>
      <c r="X1614" s="14"/>
      <c r="Y1614" s="14"/>
      <c r="Z1614" s="14" t="s">
        <v>15115</v>
      </c>
      <c r="AA1614" s="16" t="s">
        <v>15115</v>
      </c>
      <c r="AB1614" s="14" t="s">
        <v>15239</v>
      </c>
      <c r="AC1614" s="14" t="s">
        <v>15239</v>
      </c>
      <c r="AD1614" s="16" t="s">
        <v>15117</v>
      </c>
      <c r="AE1614" s="14" t="s">
        <v>15239</v>
      </c>
      <c r="AF1614" s="17" t="s">
        <v>15239</v>
      </c>
      <c r="AG1614" s="16" t="s">
        <v>15240</v>
      </c>
      <c r="AH1614" s="14"/>
      <c r="AI1614" s="14" t="s">
        <v>15241</v>
      </c>
      <c r="AJ1614" s="14" t="s">
        <v>15241</v>
      </c>
      <c r="AK1614" s="14"/>
      <c r="AL1614" s="14"/>
      <c r="AM1614" s="14" t="s">
        <v>15146</v>
      </c>
      <c r="AN1614" s="15"/>
      <c r="AO1614" s="15"/>
      <c r="AP1614" s="15"/>
      <c r="AQ1614" s="15"/>
      <c r="AR1614" s="15"/>
      <c r="AS1614" s="15"/>
      <c r="AT1614" s="15"/>
      <c r="AU1614" s="15">
        <v>0</v>
      </c>
      <c r="AV1614" s="15"/>
      <c r="AW1614" s="15"/>
      <c r="AX1614" s="15"/>
      <c r="AY1614" s="15"/>
      <c r="AZ1614" s="15"/>
      <c r="BA1614" s="15"/>
      <c r="BB1614" s="15"/>
      <c r="BC1614" s="15"/>
      <c r="BD1614" s="15"/>
      <c r="BE1614" s="15"/>
      <c r="BF1614" s="15"/>
      <c r="BG1614" s="15"/>
      <c r="BH1614" s="15"/>
      <c r="BI1614" s="15"/>
      <c r="BJ1614" s="15"/>
      <c r="BK1614" s="15"/>
      <c r="BL1614" s="15"/>
      <c r="BM1614" s="15"/>
      <c r="BN1614" s="15"/>
      <c r="BO1614" s="15"/>
      <c r="BP1614" s="15"/>
      <c r="BQ1614" s="15"/>
      <c r="BR1614" s="15"/>
      <c r="BS1614" s="15"/>
      <c r="BT1614" s="15"/>
      <c r="BU1614" s="15"/>
      <c r="BV1614" s="15"/>
      <c r="BW1614" s="15"/>
      <c r="BX1614" s="15"/>
      <c r="BY1614" s="15"/>
      <c r="BZ1614" s="15"/>
      <c r="CA1614" s="15"/>
      <c r="CB1614" s="15"/>
      <c r="CC1614" s="15"/>
      <c r="CD1614" s="15"/>
      <c r="CE1614" s="15"/>
      <c r="CF1614" s="15"/>
      <c r="CG1614" s="15"/>
      <c r="CH1614" s="15"/>
      <c r="CI1614" s="15"/>
    </row>
    <row r="1615" spans="1:87" s="21" customFormat="1" ht="12.75" x14ac:dyDescent="0.2">
      <c r="A1615" s="12" t="s">
        <v>84</v>
      </c>
      <c r="B1615" s="13" t="s">
        <v>85</v>
      </c>
      <c r="C1615" s="14"/>
      <c r="D1615" s="15"/>
      <c r="E1615" s="15" t="s">
        <v>86</v>
      </c>
      <c r="F1615" s="15"/>
      <c r="G1615" s="15" t="s">
        <v>68635</v>
      </c>
      <c r="H1615" s="15"/>
      <c r="I1615" s="15"/>
      <c r="J1615" s="15"/>
      <c r="K1615" s="15"/>
      <c r="L1615" s="15"/>
      <c r="M1615" s="15"/>
      <c r="N1615" s="15"/>
      <c r="O1615" s="15"/>
      <c r="P1615" s="15" t="s">
        <v>111</v>
      </c>
      <c r="Q1615" s="15">
        <v>1614</v>
      </c>
      <c r="R1615" s="14" t="s">
        <v>15242</v>
      </c>
      <c r="S1615" s="14" t="s">
        <v>15243</v>
      </c>
      <c r="T1615" s="14"/>
      <c r="U1615" s="14"/>
      <c r="V1615" s="14"/>
      <c r="W1615" s="14"/>
      <c r="X1615" s="14"/>
      <c r="Y1615" s="14"/>
      <c r="Z1615" s="14" t="s">
        <v>15115</v>
      </c>
      <c r="AA1615" s="16" t="s">
        <v>15115</v>
      </c>
      <c r="AB1615" s="14" t="s">
        <v>15244</v>
      </c>
      <c r="AC1615" s="14" t="s">
        <v>15244</v>
      </c>
      <c r="AD1615" s="16" t="s">
        <v>15117</v>
      </c>
      <c r="AE1615" s="14" t="s">
        <v>15244</v>
      </c>
      <c r="AF1615" s="17" t="s">
        <v>15244</v>
      </c>
      <c r="AG1615" s="16" t="s">
        <v>15245</v>
      </c>
      <c r="AH1615" s="14"/>
      <c r="AI1615" s="14" t="s">
        <v>15246</v>
      </c>
      <c r="AJ1615" s="14"/>
      <c r="AK1615" s="14"/>
      <c r="AL1615" s="14"/>
      <c r="AM1615" s="14"/>
      <c r="AN1615" s="14" t="s">
        <v>1219</v>
      </c>
      <c r="AO1615" s="15"/>
      <c r="AP1615" s="15"/>
      <c r="AQ1615" s="15"/>
      <c r="AR1615" s="14" t="s">
        <v>15246</v>
      </c>
      <c r="AS1615" s="20" t="s">
        <v>15247</v>
      </c>
      <c r="AT1615" s="20" t="s">
        <v>15247</v>
      </c>
      <c r="AU1615" s="15">
        <v>44</v>
      </c>
      <c r="AV1615" s="20" t="s">
        <v>1410</v>
      </c>
      <c r="AW1615" s="15"/>
      <c r="AX1615" s="15"/>
      <c r="AY1615" s="15"/>
      <c r="AZ1615" s="15"/>
      <c r="BA1615" s="15"/>
      <c r="BB1615" s="15"/>
      <c r="BC1615" s="15"/>
      <c r="BD1615" s="15"/>
      <c r="BE1615" s="15"/>
      <c r="BF1615" s="20" t="s">
        <v>15248</v>
      </c>
      <c r="BG1615" s="15"/>
      <c r="BH1615" s="15"/>
      <c r="BI1615" s="15"/>
      <c r="BJ1615" s="15"/>
      <c r="BK1615" s="15"/>
      <c r="BL1615" s="15"/>
      <c r="BM1615" s="15"/>
      <c r="BN1615" s="15"/>
      <c r="BO1615" s="15" t="s">
        <v>112</v>
      </c>
      <c r="BP1615" s="15"/>
      <c r="BQ1615" s="15"/>
      <c r="BR1615" s="15"/>
      <c r="BS1615" s="15"/>
      <c r="BT1615" s="15"/>
      <c r="BU1615" s="15"/>
      <c r="BV1615" s="15"/>
      <c r="BW1615" s="15"/>
      <c r="BX1615" s="15"/>
      <c r="BY1615" s="15"/>
      <c r="BZ1615" s="15"/>
      <c r="CA1615" s="15"/>
      <c r="CB1615" s="15"/>
      <c r="CC1615" s="15"/>
      <c r="CD1615" s="15"/>
      <c r="CE1615" s="15"/>
      <c r="CF1615" s="15"/>
      <c r="CG1615" s="15"/>
      <c r="CH1615" s="15"/>
      <c r="CI1615" s="15"/>
    </row>
    <row r="1616" spans="1:87" s="21" customFormat="1" ht="12.75" x14ac:dyDescent="0.2">
      <c r="A1616" s="12" t="s">
        <v>84</v>
      </c>
      <c r="B1616" s="13" t="s">
        <v>85</v>
      </c>
      <c r="C1616" s="14"/>
      <c r="D1616" s="15"/>
      <c r="E1616" s="15" t="s">
        <v>86</v>
      </c>
      <c r="F1616" s="15"/>
      <c r="G1616" s="15" t="s">
        <v>68635</v>
      </c>
      <c r="H1616" s="15"/>
      <c r="I1616" s="15"/>
      <c r="J1616" s="15"/>
      <c r="K1616" s="15"/>
      <c r="L1616" s="15"/>
      <c r="M1616" s="15"/>
      <c r="N1616" s="15"/>
      <c r="O1616" s="15"/>
      <c r="P1616" s="15" t="s">
        <v>111</v>
      </c>
      <c r="Q1616" s="15">
        <v>1615</v>
      </c>
      <c r="R1616" s="14" t="s">
        <v>15249</v>
      </c>
      <c r="S1616" s="14" t="s">
        <v>15250</v>
      </c>
      <c r="T1616" s="14"/>
      <c r="U1616" s="14"/>
      <c r="V1616" s="14"/>
      <c r="W1616" s="14"/>
      <c r="X1616" s="14"/>
      <c r="Y1616" s="14"/>
      <c r="Z1616" s="14" t="s">
        <v>15115</v>
      </c>
      <c r="AA1616" s="16" t="s">
        <v>15115</v>
      </c>
      <c r="AB1616" s="14" t="s">
        <v>15251</v>
      </c>
      <c r="AC1616" s="14" t="s">
        <v>15251</v>
      </c>
      <c r="AD1616" s="16" t="s">
        <v>15117</v>
      </c>
      <c r="AE1616" s="14" t="s">
        <v>15251</v>
      </c>
      <c r="AF1616" s="17" t="s">
        <v>15251</v>
      </c>
      <c r="AG1616" s="16" t="s">
        <v>15252</v>
      </c>
      <c r="AH1616" s="14" t="s">
        <v>15252</v>
      </c>
      <c r="AI1616" s="14" t="s">
        <v>15188</v>
      </c>
      <c r="AJ1616" s="14" t="s">
        <v>15253</v>
      </c>
      <c r="AK1616" s="14"/>
      <c r="AL1616" s="14"/>
      <c r="AM1616" s="14" t="s">
        <v>15146</v>
      </c>
      <c r="AN1616" s="15"/>
      <c r="AO1616" s="15"/>
      <c r="AP1616" s="15"/>
      <c r="AQ1616" s="15"/>
      <c r="AR1616" s="15"/>
      <c r="AS1616" s="15"/>
      <c r="AT1616" s="15"/>
      <c r="AU1616" s="15">
        <v>0</v>
      </c>
      <c r="AV1616" s="15"/>
      <c r="AW1616" s="15"/>
      <c r="AX1616" s="15"/>
      <c r="AY1616" s="15"/>
      <c r="AZ1616" s="15"/>
      <c r="BA1616" s="15"/>
      <c r="BB1616" s="15"/>
      <c r="BC1616" s="15"/>
      <c r="BD1616" s="15"/>
      <c r="BE1616" s="15"/>
      <c r="BF1616" s="15"/>
      <c r="BG1616" s="15"/>
      <c r="BH1616" s="15"/>
      <c r="BI1616" s="15"/>
      <c r="BJ1616" s="15"/>
      <c r="BK1616" s="15"/>
      <c r="BL1616" s="15"/>
      <c r="BM1616" s="15"/>
      <c r="BN1616" s="15"/>
      <c r="BO1616" s="15"/>
      <c r="BP1616" s="15"/>
      <c r="BQ1616" s="15"/>
      <c r="BR1616" s="15"/>
      <c r="BS1616" s="15"/>
      <c r="BT1616" s="15"/>
      <c r="BU1616" s="15"/>
      <c r="BV1616" s="15"/>
      <c r="BW1616" s="15"/>
      <c r="BX1616" s="15"/>
      <c r="BY1616" s="15"/>
      <c r="BZ1616" s="15"/>
      <c r="CA1616" s="15"/>
      <c r="CB1616" s="15"/>
      <c r="CC1616" s="15"/>
      <c r="CD1616" s="15"/>
      <c r="CE1616" s="15"/>
      <c r="CF1616" s="15"/>
      <c r="CG1616" s="15"/>
      <c r="CH1616" s="15"/>
      <c r="CI1616" s="15"/>
    </row>
    <row r="1617" spans="1:87" s="21" customFormat="1" ht="12.75" x14ac:dyDescent="0.2">
      <c r="A1617" s="12" t="s">
        <v>84</v>
      </c>
      <c r="B1617" s="13" t="s">
        <v>85</v>
      </c>
      <c r="C1617" s="14"/>
      <c r="D1617" s="15"/>
      <c r="E1617" s="15" t="s">
        <v>86</v>
      </c>
      <c r="F1617" s="15"/>
      <c r="G1617" s="15" t="s">
        <v>68635</v>
      </c>
      <c r="H1617" s="15"/>
      <c r="I1617" s="15"/>
      <c r="J1617" s="15"/>
      <c r="K1617" s="15"/>
      <c r="L1617" s="15"/>
      <c r="M1617" s="15"/>
      <c r="N1617" s="15"/>
      <c r="O1617" s="15"/>
      <c r="P1617" s="15" t="s">
        <v>111</v>
      </c>
      <c r="Q1617" s="15">
        <v>1616</v>
      </c>
      <c r="R1617" s="14" t="s">
        <v>15254</v>
      </c>
      <c r="S1617" s="14" t="s">
        <v>15255</v>
      </c>
      <c r="T1617" s="14"/>
      <c r="U1617" s="14"/>
      <c r="V1617" s="14"/>
      <c r="W1617" s="14"/>
      <c r="X1617" s="14"/>
      <c r="Y1617" s="14"/>
      <c r="Z1617" s="14" t="s">
        <v>15115</v>
      </c>
      <c r="AA1617" s="16" t="s">
        <v>15115</v>
      </c>
      <c r="AB1617" s="14" t="s">
        <v>15256</v>
      </c>
      <c r="AC1617" s="14" t="s">
        <v>15256</v>
      </c>
      <c r="AD1617" s="16" t="s">
        <v>15117</v>
      </c>
      <c r="AE1617" s="14" t="s">
        <v>15256</v>
      </c>
      <c r="AF1617" s="17" t="s">
        <v>15256</v>
      </c>
      <c r="AG1617" s="16" t="s">
        <v>15257</v>
      </c>
      <c r="AH1617" s="14"/>
      <c r="AI1617" s="14" t="s">
        <v>15258</v>
      </c>
      <c r="AJ1617" s="14" t="s">
        <v>15259</v>
      </c>
      <c r="AK1617" s="14"/>
      <c r="AL1617" s="14"/>
      <c r="AM1617" s="14" t="s">
        <v>15260</v>
      </c>
      <c r="AN1617" s="15"/>
      <c r="AO1617" s="15"/>
      <c r="AP1617" s="15"/>
      <c r="AQ1617" s="15"/>
      <c r="AR1617" s="15"/>
      <c r="AS1617" s="15"/>
      <c r="AT1617" s="15"/>
      <c r="AU1617" s="15">
        <v>0</v>
      </c>
      <c r="AV1617" s="15"/>
      <c r="AW1617" s="15"/>
      <c r="AX1617" s="15"/>
      <c r="AY1617" s="15"/>
      <c r="AZ1617" s="15"/>
      <c r="BA1617" s="15"/>
      <c r="BB1617" s="15"/>
      <c r="BC1617" s="15"/>
      <c r="BD1617" s="15"/>
      <c r="BE1617" s="15"/>
      <c r="BF1617" s="15"/>
      <c r="BG1617" s="15"/>
      <c r="BH1617" s="15"/>
      <c r="BI1617" s="15"/>
      <c r="BJ1617" s="15"/>
      <c r="BK1617" s="15"/>
      <c r="BL1617" s="15"/>
      <c r="BM1617" s="15"/>
      <c r="BN1617" s="15"/>
      <c r="BO1617" s="15"/>
      <c r="BP1617" s="15"/>
      <c r="BQ1617" s="15"/>
      <c r="BR1617" s="15"/>
      <c r="BS1617" s="15"/>
      <c r="BT1617" s="15"/>
      <c r="BU1617" s="15"/>
      <c r="BV1617" s="15"/>
      <c r="BW1617" s="15"/>
      <c r="BX1617" s="15"/>
      <c r="BY1617" s="15"/>
      <c r="BZ1617" s="15"/>
      <c r="CA1617" s="15"/>
      <c r="CB1617" s="15"/>
      <c r="CC1617" s="15"/>
      <c r="CD1617" s="15"/>
      <c r="CE1617" s="15"/>
      <c r="CF1617" s="15"/>
      <c r="CG1617" s="15"/>
      <c r="CH1617" s="15"/>
      <c r="CI1617" s="15"/>
    </row>
    <row r="1618" spans="1:87" s="21" customFormat="1" ht="12.75" x14ac:dyDescent="0.2">
      <c r="A1618" s="12" t="s">
        <v>84</v>
      </c>
      <c r="B1618" s="13" t="s">
        <v>85</v>
      </c>
      <c r="C1618" s="14"/>
      <c r="D1618" s="15"/>
      <c r="E1618" s="15" t="s">
        <v>86</v>
      </c>
      <c r="F1618" s="15"/>
      <c r="G1618" s="15" t="s">
        <v>68635</v>
      </c>
      <c r="H1618" s="15"/>
      <c r="I1618" s="15"/>
      <c r="J1618" s="15"/>
      <c r="K1618" s="15"/>
      <c r="L1618" s="15"/>
      <c r="M1618" s="15"/>
      <c r="N1618" s="15"/>
      <c r="O1618" s="15"/>
      <c r="P1618" s="15" t="s">
        <v>111</v>
      </c>
      <c r="Q1618" s="15">
        <v>1617</v>
      </c>
      <c r="R1618" s="14" t="s">
        <v>15261</v>
      </c>
      <c r="S1618" s="14" t="s">
        <v>15262</v>
      </c>
      <c r="T1618" s="14"/>
      <c r="U1618" s="14"/>
      <c r="V1618" s="14"/>
      <c r="W1618" s="14"/>
      <c r="X1618" s="14"/>
      <c r="Y1618" s="14"/>
      <c r="Z1618" s="14" t="s">
        <v>15115</v>
      </c>
      <c r="AA1618" s="16" t="s">
        <v>15115</v>
      </c>
      <c r="AB1618" s="14" t="s">
        <v>15263</v>
      </c>
      <c r="AC1618" s="14" t="s">
        <v>15263</v>
      </c>
      <c r="AD1618" s="16" t="s">
        <v>15117</v>
      </c>
      <c r="AE1618" s="14" t="s">
        <v>15263</v>
      </c>
      <c r="AF1618" s="17" t="s">
        <v>15263</v>
      </c>
      <c r="AG1618" s="16" t="s">
        <v>15264</v>
      </c>
      <c r="AH1618" s="14" t="s">
        <v>15264</v>
      </c>
      <c r="AI1618" s="14" t="s">
        <v>15265</v>
      </c>
      <c r="AJ1618" s="14" t="s">
        <v>15266</v>
      </c>
      <c r="AK1618" s="14"/>
      <c r="AL1618" s="14"/>
      <c r="AM1618" s="14" t="s">
        <v>15152</v>
      </c>
      <c r="AN1618" s="15" t="s">
        <v>15267</v>
      </c>
      <c r="AO1618" s="15"/>
      <c r="AP1618" s="15"/>
      <c r="AQ1618" s="15" t="s">
        <v>15265</v>
      </c>
      <c r="AR1618" s="15"/>
      <c r="AS1618" s="15"/>
      <c r="AT1618" s="15"/>
      <c r="AU1618" s="15">
        <v>0</v>
      </c>
      <c r="AV1618" s="15"/>
      <c r="AW1618" s="15"/>
      <c r="AX1618" s="15"/>
      <c r="AY1618" s="15"/>
      <c r="AZ1618" s="15"/>
      <c r="BA1618" s="15"/>
      <c r="BB1618" s="15"/>
      <c r="BC1618" s="15"/>
      <c r="BD1618" s="15"/>
      <c r="BE1618" s="15"/>
      <c r="BF1618" s="15"/>
      <c r="BG1618" s="15"/>
      <c r="BH1618" s="15"/>
      <c r="BI1618" s="15"/>
      <c r="BJ1618" s="15"/>
      <c r="BK1618" s="15"/>
      <c r="BL1618" s="15"/>
      <c r="BM1618" s="15"/>
      <c r="BN1618" s="15"/>
      <c r="BO1618" s="15"/>
      <c r="BP1618" s="15"/>
      <c r="BQ1618" s="15"/>
      <c r="BR1618" s="15"/>
      <c r="BS1618" s="15"/>
      <c r="BT1618" s="15"/>
      <c r="BU1618" s="15"/>
      <c r="BV1618" s="15"/>
      <c r="BW1618" s="15"/>
      <c r="BX1618" s="15"/>
      <c r="BY1618" s="15"/>
      <c r="BZ1618" s="15"/>
      <c r="CA1618" s="15"/>
      <c r="CB1618" s="15"/>
      <c r="CC1618" s="15"/>
      <c r="CD1618" s="15"/>
      <c r="CE1618" s="15"/>
      <c r="CF1618" s="15"/>
      <c r="CG1618" s="15"/>
      <c r="CH1618" s="15"/>
      <c r="CI1618" s="15"/>
    </row>
    <row r="1619" spans="1:87" s="21" customFormat="1" ht="12.75" x14ac:dyDescent="0.2">
      <c r="A1619" s="12" t="s">
        <v>84</v>
      </c>
      <c r="B1619" s="13" t="s">
        <v>85</v>
      </c>
      <c r="C1619" s="14"/>
      <c r="D1619" s="15"/>
      <c r="E1619" s="15" t="s">
        <v>86</v>
      </c>
      <c r="F1619" s="15"/>
      <c r="G1619" s="15" t="s">
        <v>68635</v>
      </c>
      <c r="H1619" s="15"/>
      <c r="I1619" s="15"/>
      <c r="J1619" s="15"/>
      <c r="K1619" s="15"/>
      <c r="L1619" s="15"/>
      <c r="M1619" s="15"/>
      <c r="N1619" s="15"/>
      <c r="O1619" s="15"/>
      <c r="P1619" s="15" t="s">
        <v>111</v>
      </c>
      <c r="Q1619" s="15">
        <v>1618</v>
      </c>
      <c r="R1619" s="14" t="s">
        <v>15268</v>
      </c>
      <c r="S1619" s="14" t="s">
        <v>15269</v>
      </c>
      <c r="T1619" s="14"/>
      <c r="U1619" s="14"/>
      <c r="V1619" s="14"/>
      <c r="W1619" s="14"/>
      <c r="X1619" s="14"/>
      <c r="Y1619" s="14"/>
      <c r="Z1619" s="14" t="s">
        <v>15115</v>
      </c>
      <c r="AA1619" s="16" t="s">
        <v>15115</v>
      </c>
      <c r="AB1619" s="14" t="s">
        <v>15270</v>
      </c>
      <c r="AC1619" s="14" t="s">
        <v>15270</v>
      </c>
      <c r="AD1619" s="16" t="s">
        <v>15117</v>
      </c>
      <c r="AE1619" s="14" t="s">
        <v>15270</v>
      </c>
      <c r="AF1619" s="17" t="s">
        <v>15270</v>
      </c>
      <c r="AG1619" s="16" t="s">
        <v>15271</v>
      </c>
      <c r="AH1619" s="14"/>
      <c r="AI1619" s="14" t="s">
        <v>15272</v>
      </c>
      <c r="AJ1619" s="14" t="s">
        <v>15273</v>
      </c>
      <c r="AK1619" s="14"/>
      <c r="AL1619" s="14"/>
      <c r="AM1619" s="14" t="s">
        <v>15274</v>
      </c>
      <c r="AN1619" s="15"/>
      <c r="AO1619" s="15"/>
      <c r="AP1619" s="15"/>
      <c r="AQ1619" s="15"/>
      <c r="AR1619" s="15"/>
      <c r="AS1619" s="15"/>
      <c r="AT1619" s="15"/>
      <c r="AU1619" s="15">
        <v>0</v>
      </c>
      <c r="AV1619" s="15"/>
      <c r="AW1619" s="15"/>
      <c r="AX1619" s="15"/>
      <c r="AY1619" s="15"/>
      <c r="AZ1619" s="15"/>
      <c r="BA1619" s="15"/>
      <c r="BB1619" s="15"/>
      <c r="BC1619" s="15"/>
      <c r="BD1619" s="15"/>
      <c r="BE1619" s="15"/>
      <c r="BF1619" s="15"/>
      <c r="BG1619" s="15"/>
      <c r="BH1619" s="15"/>
      <c r="BI1619" s="15"/>
      <c r="BJ1619" s="15"/>
      <c r="BK1619" s="15"/>
      <c r="BL1619" s="15"/>
      <c r="BM1619" s="15"/>
      <c r="BN1619" s="15"/>
      <c r="BO1619" s="15"/>
      <c r="BP1619" s="15"/>
      <c r="BQ1619" s="15"/>
      <c r="BR1619" s="15"/>
      <c r="BS1619" s="15"/>
      <c r="BT1619" s="15"/>
      <c r="BU1619" s="15"/>
      <c r="BV1619" s="15"/>
      <c r="BW1619" s="15"/>
      <c r="BX1619" s="15"/>
      <c r="BY1619" s="15"/>
      <c r="BZ1619" s="15"/>
      <c r="CA1619" s="15"/>
      <c r="CB1619" s="15"/>
      <c r="CC1619" s="15"/>
      <c r="CD1619" s="15"/>
      <c r="CE1619" s="15"/>
      <c r="CF1619" s="15"/>
      <c r="CG1619" s="15"/>
      <c r="CH1619" s="15"/>
      <c r="CI1619" s="15"/>
    </row>
    <row r="1620" spans="1:87" s="21" customFormat="1" ht="12.75" x14ac:dyDescent="0.2">
      <c r="A1620" s="12" t="s">
        <v>84</v>
      </c>
      <c r="B1620" s="13" t="s">
        <v>85</v>
      </c>
      <c r="C1620" s="14"/>
      <c r="D1620" s="15"/>
      <c r="E1620" s="15" t="s">
        <v>86</v>
      </c>
      <c r="F1620" s="15"/>
      <c r="G1620" s="15" t="s">
        <v>68635</v>
      </c>
      <c r="H1620" s="15"/>
      <c r="I1620" s="15"/>
      <c r="J1620" s="15"/>
      <c r="K1620" s="15"/>
      <c r="L1620" s="15"/>
      <c r="M1620" s="15"/>
      <c r="N1620" s="15"/>
      <c r="O1620" s="15"/>
      <c r="P1620" s="15" t="s">
        <v>111</v>
      </c>
      <c r="Q1620" s="15">
        <v>1619</v>
      </c>
      <c r="R1620" s="14" t="s">
        <v>15275</v>
      </c>
      <c r="S1620" s="14" t="s">
        <v>15276</v>
      </c>
      <c r="T1620" s="14"/>
      <c r="U1620" s="14"/>
      <c r="V1620" s="14"/>
      <c r="W1620" s="14"/>
      <c r="X1620" s="14"/>
      <c r="Y1620" s="14"/>
      <c r="Z1620" s="14" t="s">
        <v>15115</v>
      </c>
      <c r="AA1620" s="16" t="s">
        <v>15115</v>
      </c>
      <c r="AB1620" s="14" t="s">
        <v>15277</v>
      </c>
      <c r="AC1620" s="14" t="s">
        <v>15277</v>
      </c>
      <c r="AD1620" s="16" t="s">
        <v>15117</v>
      </c>
      <c r="AE1620" s="14" t="s">
        <v>15277</v>
      </c>
      <c r="AF1620" s="17" t="s">
        <v>15277</v>
      </c>
      <c r="AG1620" s="16" t="s">
        <v>15278</v>
      </c>
      <c r="AH1620" s="14" t="s">
        <v>15278</v>
      </c>
      <c r="AI1620" s="14" t="s">
        <v>15279</v>
      </c>
      <c r="AJ1620" s="14" t="s">
        <v>15280</v>
      </c>
      <c r="AK1620" s="14"/>
      <c r="AL1620" s="14"/>
      <c r="AM1620" s="14" t="s">
        <v>15146</v>
      </c>
      <c r="AN1620" s="15"/>
      <c r="AO1620" s="15"/>
      <c r="AP1620" s="15"/>
      <c r="AQ1620" s="15"/>
      <c r="AR1620" s="15"/>
      <c r="AS1620" s="15"/>
      <c r="AT1620" s="15"/>
      <c r="AU1620" s="15">
        <v>0</v>
      </c>
      <c r="AV1620" s="15"/>
      <c r="AW1620" s="15"/>
      <c r="AX1620" s="15"/>
      <c r="AY1620" s="15"/>
      <c r="AZ1620" s="15"/>
      <c r="BA1620" s="15"/>
      <c r="BB1620" s="15"/>
      <c r="BC1620" s="15"/>
      <c r="BD1620" s="15"/>
      <c r="BE1620" s="15"/>
      <c r="BF1620" s="15"/>
      <c r="BG1620" s="15"/>
      <c r="BH1620" s="15"/>
      <c r="BI1620" s="15"/>
      <c r="BJ1620" s="15"/>
      <c r="BK1620" s="15"/>
      <c r="BL1620" s="15"/>
      <c r="BM1620" s="15"/>
      <c r="BN1620" s="15"/>
      <c r="BO1620" s="15"/>
      <c r="BP1620" s="15"/>
      <c r="BQ1620" s="15"/>
      <c r="BR1620" s="15"/>
      <c r="BS1620" s="15"/>
      <c r="BT1620" s="15"/>
      <c r="BU1620" s="15"/>
      <c r="BV1620" s="15"/>
      <c r="BW1620" s="15"/>
      <c r="BX1620" s="15"/>
      <c r="BY1620" s="15"/>
      <c r="BZ1620" s="15"/>
      <c r="CA1620" s="15"/>
      <c r="CB1620" s="15"/>
      <c r="CC1620" s="15"/>
      <c r="CD1620" s="15"/>
      <c r="CE1620" s="15"/>
      <c r="CF1620" s="15"/>
      <c r="CG1620" s="15"/>
      <c r="CH1620" s="15"/>
      <c r="CI1620" s="15"/>
    </row>
    <row r="1621" spans="1:87" s="21" customFormat="1" ht="12.75" x14ac:dyDescent="0.2">
      <c r="A1621" s="12" t="s">
        <v>84</v>
      </c>
      <c r="B1621" s="13" t="s">
        <v>85</v>
      </c>
      <c r="C1621" s="14"/>
      <c r="D1621" s="15"/>
      <c r="E1621" s="15" t="s">
        <v>86</v>
      </c>
      <c r="F1621" s="15"/>
      <c r="G1621" s="15" t="s">
        <v>68635</v>
      </c>
      <c r="H1621" s="15"/>
      <c r="I1621" s="15"/>
      <c r="J1621" s="15"/>
      <c r="K1621" s="15"/>
      <c r="L1621" s="15"/>
      <c r="M1621" s="15"/>
      <c r="N1621" s="15"/>
      <c r="O1621" s="15"/>
      <c r="P1621" s="15" t="s">
        <v>111</v>
      </c>
      <c r="Q1621" s="15">
        <v>1620</v>
      </c>
      <c r="R1621" s="14" t="s">
        <v>15281</v>
      </c>
      <c r="S1621" s="14" t="s">
        <v>15282</v>
      </c>
      <c r="T1621" s="14"/>
      <c r="U1621" s="14"/>
      <c r="V1621" s="14"/>
      <c r="W1621" s="14"/>
      <c r="X1621" s="14"/>
      <c r="Y1621" s="14"/>
      <c r="Z1621" s="14" t="s">
        <v>15115</v>
      </c>
      <c r="AA1621" s="16" t="s">
        <v>15115</v>
      </c>
      <c r="AB1621" s="14" t="s">
        <v>15283</v>
      </c>
      <c r="AC1621" s="14" t="s">
        <v>15283</v>
      </c>
      <c r="AD1621" s="16" t="s">
        <v>15117</v>
      </c>
      <c r="AE1621" s="14" t="s">
        <v>15283</v>
      </c>
      <c r="AF1621" s="17" t="s">
        <v>15283</v>
      </c>
      <c r="AG1621" s="16" t="s">
        <v>15284</v>
      </c>
      <c r="AH1621" s="14"/>
      <c r="AI1621" s="14" t="s">
        <v>15285</v>
      </c>
      <c r="AJ1621" s="14"/>
      <c r="AK1621" s="14"/>
      <c r="AL1621" s="14"/>
      <c r="AM1621" s="14"/>
      <c r="AN1621" s="14" t="s">
        <v>15214</v>
      </c>
      <c r="AO1621" s="15"/>
      <c r="AP1621" s="15"/>
      <c r="AQ1621" s="15"/>
      <c r="AR1621" s="15" t="s">
        <v>15286</v>
      </c>
      <c r="AS1621" s="20" t="s">
        <v>15216</v>
      </c>
      <c r="AT1621" s="20" t="s">
        <v>15216</v>
      </c>
      <c r="AU1621" s="15">
        <v>19</v>
      </c>
      <c r="AV1621" s="20" t="s">
        <v>15216</v>
      </c>
      <c r="AW1621" s="15"/>
      <c r="AX1621" s="15"/>
      <c r="AY1621" s="15"/>
      <c r="AZ1621" s="15"/>
      <c r="BA1621" s="15"/>
      <c r="BB1621" s="15"/>
      <c r="BC1621" s="15"/>
      <c r="BD1621" s="15"/>
      <c r="BE1621" s="15"/>
      <c r="BF1621" s="15"/>
      <c r="BG1621" s="15"/>
      <c r="BH1621" s="15"/>
      <c r="BI1621" s="15"/>
      <c r="BJ1621" s="15"/>
      <c r="BK1621" s="15"/>
      <c r="BL1621" s="15"/>
      <c r="BM1621" s="15"/>
      <c r="BN1621" s="15"/>
      <c r="BO1621" s="15" t="s">
        <v>15287</v>
      </c>
      <c r="BP1621" s="15"/>
      <c r="BQ1621" s="15"/>
      <c r="BR1621" s="15"/>
      <c r="BS1621" s="15"/>
      <c r="BT1621" s="15"/>
      <c r="BU1621" s="15"/>
      <c r="BV1621" s="15"/>
      <c r="BW1621" s="15"/>
      <c r="BX1621" s="15"/>
      <c r="BY1621" s="15"/>
      <c r="BZ1621" s="15"/>
      <c r="CA1621" s="15"/>
      <c r="CB1621" s="15"/>
      <c r="CC1621" s="15"/>
      <c r="CD1621" s="15"/>
      <c r="CE1621" s="15"/>
      <c r="CF1621" s="15"/>
      <c r="CG1621" s="15"/>
      <c r="CH1621" s="15"/>
      <c r="CI1621" s="15"/>
    </row>
    <row r="1622" spans="1:87" s="21" customFormat="1" ht="12.75" x14ac:dyDescent="0.2">
      <c r="A1622" s="12" t="s">
        <v>84</v>
      </c>
      <c r="B1622" s="13" t="s">
        <v>85</v>
      </c>
      <c r="C1622" s="14"/>
      <c r="D1622" s="15"/>
      <c r="E1622" s="15" t="s">
        <v>86</v>
      </c>
      <c r="F1622" s="15"/>
      <c r="G1622" s="15" t="s">
        <v>68635</v>
      </c>
      <c r="H1622" s="15"/>
      <c r="I1622" s="15"/>
      <c r="J1622" s="15"/>
      <c r="K1622" s="15"/>
      <c r="L1622" s="15"/>
      <c r="M1622" s="15"/>
      <c r="N1622" s="15"/>
      <c r="O1622" s="15"/>
      <c r="P1622" s="15" t="s">
        <v>111</v>
      </c>
      <c r="Q1622" s="15">
        <v>1621</v>
      </c>
      <c r="R1622" s="14" t="s">
        <v>15288</v>
      </c>
      <c r="S1622" s="14" t="s">
        <v>15289</v>
      </c>
      <c r="T1622" s="14"/>
      <c r="U1622" s="14"/>
      <c r="V1622" s="14"/>
      <c r="W1622" s="14"/>
      <c r="X1622" s="14"/>
      <c r="Y1622" s="14"/>
      <c r="Z1622" s="14" t="s">
        <v>15115</v>
      </c>
      <c r="AA1622" s="16" t="s">
        <v>15115</v>
      </c>
      <c r="AB1622" s="14" t="s">
        <v>15290</v>
      </c>
      <c r="AC1622" s="14" t="s">
        <v>15290</v>
      </c>
      <c r="AD1622" s="16" t="s">
        <v>15117</v>
      </c>
      <c r="AE1622" s="14" t="s">
        <v>15290</v>
      </c>
      <c r="AF1622" s="17" t="s">
        <v>15290</v>
      </c>
      <c r="AG1622" s="16" t="s">
        <v>15291</v>
      </c>
      <c r="AH1622" s="14"/>
      <c r="AI1622" s="14"/>
      <c r="AJ1622" s="14"/>
      <c r="AK1622" s="14"/>
      <c r="AL1622" s="14"/>
      <c r="AM1622" s="14"/>
      <c r="AN1622" s="14" t="s">
        <v>15126</v>
      </c>
      <c r="AO1622" s="15"/>
      <c r="AP1622" s="15"/>
      <c r="AQ1622" s="15"/>
      <c r="AR1622" s="15" t="s">
        <v>15292</v>
      </c>
      <c r="AS1622" s="20" t="s">
        <v>15293</v>
      </c>
      <c r="AT1622" s="20" t="s">
        <v>15293</v>
      </c>
      <c r="AU1622" s="15">
        <v>54</v>
      </c>
      <c r="AV1622" s="20" t="s">
        <v>8384</v>
      </c>
      <c r="AW1622" s="20" t="s">
        <v>783</v>
      </c>
      <c r="AX1622" s="15"/>
      <c r="AY1622" s="15"/>
      <c r="AZ1622" s="15"/>
      <c r="BA1622" s="15"/>
      <c r="BB1622" s="15"/>
      <c r="BC1622" s="15"/>
      <c r="BD1622" s="15"/>
      <c r="BE1622" s="15"/>
      <c r="BF1622" s="20" t="s">
        <v>15294</v>
      </c>
      <c r="BG1622" s="15"/>
      <c r="BH1622" s="15"/>
      <c r="BI1622" s="15"/>
      <c r="BJ1622" s="15"/>
      <c r="BK1622" s="15"/>
      <c r="BL1622" s="15"/>
      <c r="BM1622" s="15"/>
      <c r="BN1622" s="15"/>
      <c r="BO1622" s="15" t="s">
        <v>15295</v>
      </c>
      <c r="BP1622" s="15"/>
      <c r="BQ1622" s="15"/>
      <c r="BR1622" s="15"/>
      <c r="BS1622" s="15"/>
      <c r="BT1622" s="15"/>
      <c r="BU1622" s="15"/>
      <c r="BV1622" s="15"/>
      <c r="BW1622" s="15"/>
      <c r="BX1622" s="15"/>
      <c r="BY1622" s="15"/>
      <c r="BZ1622" s="15"/>
      <c r="CA1622" s="15"/>
      <c r="CB1622" s="15"/>
      <c r="CC1622" s="15"/>
      <c r="CD1622" s="15"/>
      <c r="CE1622" s="15"/>
      <c r="CF1622" s="15"/>
      <c r="CG1622" s="15"/>
      <c r="CH1622" s="15"/>
      <c r="CI1622" s="15"/>
    </row>
    <row r="1623" spans="1:87" s="21" customFormat="1" ht="12.75" x14ac:dyDescent="0.2">
      <c r="A1623" s="12" t="s">
        <v>84</v>
      </c>
      <c r="B1623" s="13" t="s">
        <v>85</v>
      </c>
      <c r="C1623" s="14"/>
      <c r="D1623" s="15"/>
      <c r="E1623" s="15" t="s">
        <v>86</v>
      </c>
      <c r="F1623" s="15"/>
      <c r="G1623" s="15" t="s">
        <v>68635</v>
      </c>
      <c r="H1623" s="15"/>
      <c r="I1623" s="15"/>
      <c r="J1623" s="15"/>
      <c r="K1623" s="15"/>
      <c r="L1623" s="15"/>
      <c r="M1623" s="15"/>
      <c r="N1623" s="15"/>
      <c r="O1623" s="15"/>
      <c r="P1623" s="15" t="s">
        <v>111</v>
      </c>
      <c r="Q1623" s="15">
        <v>1622</v>
      </c>
      <c r="R1623" s="14" t="s">
        <v>15296</v>
      </c>
      <c r="S1623" s="14" t="s">
        <v>15297</v>
      </c>
      <c r="T1623" s="14"/>
      <c r="U1623" s="14"/>
      <c r="V1623" s="14"/>
      <c r="W1623" s="14"/>
      <c r="X1623" s="14"/>
      <c r="Y1623" s="14"/>
      <c r="Z1623" s="14" t="s">
        <v>15115</v>
      </c>
      <c r="AA1623" s="16" t="s">
        <v>15115</v>
      </c>
      <c r="AB1623" s="14" t="s">
        <v>15298</v>
      </c>
      <c r="AC1623" s="14" t="s">
        <v>15298</v>
      </c>
      <c r="AD1623" s="16" t="s">
        <v>15117</v>
      </c>
      <c r="AE1623" s="14" t="s">
        <v>15298</v>
      </c>
      <c r="AF1623" s="17" t="s">
        <v>15298</v>
      </c>
      <c r="AG1623" s="16" t="s">
        <v>15299</v>
      </c>
      <c r="AH1623" s="14" t="s">
        <v>15299</v>
      </c>
      <c r="AI1623" s="14" t="s">
        <v>15300</v>
      </c>
      <c r="AJ1623" s="14" t="s">
        <v>15301</v>
      </c>
      <c r="AK1623" s="14"/>
      <c r="AL1623" s="14"/>
      <c r="AM1623" s="14" t="s">
        <v>15146</v>
      </c>
      <c r="AN1623" s="15"/>
      <c r="AO1623" s="15"/>
      <c r="AP1623" s="15"/>
      <c r="AQ1623" s="15"/>
      <c r="AR1623" s="15"/>
      <c r="AS1623" s="15"/>
      <c r="AT1623" s="15"/>
      <c r="AU1623" s="15">
        <v>0</v>
      </c>
      <c r="AV1623" s="15"/>
      <c r="AW1623" s="15"/>
      <c r="AX1623" s="15"/>
      <c r="AY1623" s="15"/>
      <c r="AZ1623" s="15"/>
      <c r="BA1623" s="15"/>
      <c r="BB1623" s="15"/>
      <c r="BC1623" s="15"/>
      <c r="BD1623" s="15"/>
      <c r="BE1623" s="15"/>
      <c r="BF1623" s="15"/>
      <c r="BG1623" s="15"/>
      <c r="BH1623" s="15"/>
      <c r="BI1623" s="15"/>
      <c r="BJ1623" s="15"/>
      <c r="BK1623" s="15"/>
      <c r="BL1623" s="15"/>
      <c r="BM1623" s="15"/>
      <c r="BN1623" s="15"/>
      <c r="BO1623" s="15"/>
      <c r="BP1623" s="15"/>
      <c r="BQ1623" s="15"/>
      <c r="BR1623" s="15"/>
      <c r="BS1623" s="15"/>
      <c r="BT1623" s="15"/>
      <c r="BU1623" s="15"/>
      <c r="BV1623" s="15"/>
      <c r="BW1623" s="15"/>
      <c r="BX1623" s="15"/>
      <c r="BY1623" s="15"/>
      <c r="BZ1623" s="15"/>
      <c r="CA1623" s="15"/>
      <c r="CB1623" s="15"/>
      <c r="CC1623" s="15"/>
      <c r="CD1623" s="15"/>
      <c r="CE1623" s="15"/>
      <c r="CF1623" s="15"/>
      <c r="CG1623" s="15"/>
      <c r="CH1623" s="15"/>
      <c r="CI1623" s="15"/>
    </row>
    <row r="1624" spans="1:87" s="21" customFormat="1" ht="12.75" x14ac:dyDescent="0.2">
      <c r="A1624" s="12" t="s">
        <v>84</v>
      </c>
      <c r="B1624" s="13" t="s">
        <v>85</v>
      </c>
      <c r="C1624" s="14"/>
      <c r="D1624" s="15"/>
      <c r="E1624" s="15" t="s">
        <v>86</v>
      </c>
      <c r="F1624" s="15"/>
      <c r="G1624" s="15" t="s">
        <v>68635</v>
      </c>
      <c r="H1624" s="15"/>
      <c r="I1624" s="15"/>
      <c r="J1624" s="15"/>
      <c r="K1624" s="15"/>
      <c r="L1624" s="15"/>
      <c r="M1624" s="15"/>
      <c r="N1624" s="15"/>
      <c r="O1624" s="15"/>
      <c r="P1624" s="15" t="s">
        <v>111</v>
      </c>
      <c r="Q1624" s="15">
        <v>1623</v>
      </c>
      <c r="R1624" s="14" t="s">
        <v>15302</v>
      </c>
      <c r="S1624" s="14" t="s">
        <v>15303</v>
      </c>
      <c r="T1624" s="14"/>
      <c r="U1624" s="14"/>
      <c r="V1624" s="14"/>
      <c r="W1624" s="14"/>
      <c r="X1624" s="14"/>
      <c r="Y1624" s="14"/>
      <c r="Z1624" s="14" t="s">
        <v>15115</v>
      </c>
      <c r="AA1624" s="16" t="s">
        <v>15115</v>
      </c>
      <c r="AB1624" s="14" t="s">
        <v>15304</v>
      </c>
      <c r="AC1624" s="14" t="s">
        <v>15304</v>
      </c>
      <c r="AD1624" s="16" t="s">
        <v>15117</v>
      </c>
      <c r="AE1624" s="14" t="s">
        <v>15304</v>
      </c>
      <c r="AF1624" s="17" t="s">
        <v>15304</v>
      </c>
      <c r="AG1624" s="16" t="s">
        <v>15305</v>
      </c>
      <c r="AH1624" s="14" t="s">
        <v>15305</v>
      </c>
      <c r="AI1624" s="14" t="s">
        <v>15306</v>
      </c>
      <c r="AJ1624" s="14" t="s">
        <v>15307</v>
      </c>
      <c r="AK1624" s="14"/>
      <c r="AL1624" s="14"/>
      <c r="AM1624" s="14" t="s">
        <v>15146</v>
      </c>
      <c r="AN1624" s="15"/>
      <c r="AO1624" s="15"/>
      <c r="AP1624" s="15"/>
      <c r="AQ1624" s="15"/>
      <c r="AR1624" s="15"/>
      <c r="AS1624" s="15"/>
      <c r="AT1624" s="15"/>
      <c r="AU1624" s="15">
        <v>0</v>
      </c>
      <c r="AV1624" s="15"/>
      <c r="AW1624" s="15"/>
      <c r="AX1624" s="15"/>
      <c r="AY1624" s="15"/>
      <c r="AZ1624" s="15"/>
      <c r="BA1624" s="15"/>
      <c r="BB1624" s="15"/>
      <c r="BC1624" s="15"/>
      <c r="BD1624" s="15"/>
      <c r="BE1624" s="15"/>
      <c r="BF1624" s="15"/>
      <c r="BG1624" s="15"/>
      <c r="BH1624" s="15"/>
      <c r="BI1624" s="15"/>
      <c r="BJ1624" s="15"/>
      <c r="BK1624" s="15"/>
      <c r="BL1624" s="15"/>
      <c r="BM1624" s="15"/>
      <c r="BN1624" s="15"/>
      <c r="BO1624" s="15"/>
      <c r="BP1624" s="15"/>
      <c r="BQ1624" s="15"/>
      <c r="BR1624" s="15"/>
      <c r="BS1624" s="15"/>
      <c r="BT1624" s="15"/>
      <c r="BU1624" s="15"/>
      <c r="BV1624" s="15"/>
      <c r="BW1624" s="15"/>
      <c r="BX1624" s="15"/>
      <c r="BY1624" s="15"/>
      <c r="BZ1624" s="15"/>
      <c r="CA1624" s="15"/>
      <c r="CB1624" s="15"/>
      <c r="CC1624" s="15"/>
      <c r="CD1624" s="15"/>
      <c r="CE1624" s="15"/>
      <c r="CF1624" s="15"/>
      <c r="CG1624" s="15"/>
      <c r="CH1624" s="15"/>
      <c r="CI1624" s="15"/>
    </row>
    <row r="1625" spans="1:87" s="21" customFormat="1" ht="12.75" x14ac:dyDescent="0.2">
      <c r="A1625" s="12" t="s">
        <v>84</v>
      </c>
      <c r="B1625" s="13" t="s">
        <v>85</v>
      </c>
      <c r="C1625" s="14"/>
      <c r="D1625" s="15"/>
      <c r="E1625" s="15" t="s">
        <v>86</v>
      </c>
      <c r="F1625" s="15"/>
      <c r="G1625" s="15" t="s">
        <v>68635</v>
      </c>
      <c r="H1625" s="15"/>
      <c r="I1625" s="15"/>
      <c r="J1625" s="15"/>
      <c r="K1625" s="15"/>
      <c r="L1625" s="15"/>
      <c r="M1625" s="15"/>
      <c r="N1625" s="15"/>
      <c r="O1625" s="15"/>
      <c r="P1625" s="15" t="s">
        <v>111</v>
      </c>
      <c r="Q1625" s="15">
        <v>1624</v>
      </c>
      <c r="R1625" s="14" t="s">
        <v>15308</v>
      </c>
      <c r="S1625" s="14" t="s">
        <v>15309</v>
      </c>
      <c r="T1625" s="14"/>
      <c r="U1625" s="14"/>
      <c r="V1625" s="14"/>
      <c r="W1625" s="14"/>
      <c r="X1625" s="14"/>
      <c r="Y1625" s="14"/>
      <c r="Z1625" s="14" t="s">
        <v>15310</v>
      </c>
      <c r="AA1625" s="20" t="s">
        <v>15311</v>
      </c>
      <c r="AB1625" s="14" t="s">
        <v>15312</v>
      </c>
      <c r="AC1625" s="14" t="s">
        <v>15313</v>
      </c>
      <c r="AD1625" s="16" t="s">
        <v>15310</v>
      </c>
      <c r="AE1625" s="14" t="s">
        <v>15313</v>
      </c>
      <c r="AF1625" s="17" t="s">
        <v>15312</v>
      </c>
      <c r="AG1625" s="16" t="s">
        <v>15314</v>
      </c>
      <c r="AH1625" s="14"/>
      <c r="AI1625" s="14"/>
      <c r="AJ1625" s="14"/>
      <c r="AK1625" s="14"/>
      <c r="AL1625" s="14"/>
      <c r="AM1625" s="14"/>
      <c r="AN1625" s="14" t="s">
        <v>15315</v>
      </c>
      <c r="AO1625" s="15"/>
      <c r="AP1625" s="15"/>
      <c r="AQ1625" s="15"/>
      <c r="AR1625" s="15" t="s">
        <v>15316</v>
      </c>
      <c r="AS1625" s="31" t="s">
        <v>15317</v>
      </c>
      <c r="AT1625" s="31" t="s">
        <v>15317</v>
      </c>
      <c r="AU1625" s="15">
        <v>64</v>
      </c>
      <c r="AV1625" s="31" t="s">
        <v>15318</v>
      </c>
      <c r="AW1625" s="31" t="s">
        <v>15319</v>
      </c>
      <c r="AX1625" s="15"/>
      <c r="AY1625" s="20" t="s">
        <v>754</v>
      </c>
      <c r="AZ1625" s="15"/>
      <c r="BA1625" s="20" t="s">
        <v>15320</v>
      </c>
      <c r="BB1625" s="15"/>
      <c r="BC1625" s="15"/>
      <c r="BD1625" s="15"/>
      <c r="BE1625" s="15"/>
      <c r="BF1625" s="20" t="s">
        <v>15321</v>
      </c>
      <c r="BG1625" s="20" t="s">
        <v>6997</v>
      </c>
      <c r="BH1625" s="15"/>
      <c r="BI1625" s="15"/>
      <c r="BJ1625" s="15"/>
      <c r="BK1625" s="15"/>
      <c r="BL1625" s="15"/>
      <c r="BM1625" s="20" t="s">
        <v>2940</v>
      </c>
      <c r="BN1625" s="15"/>
      <c r="BO1625" s="15" t="s">
        <v>15322</v>
      </c>
      <c r="BP1625" s="15"/>
      <c r="BQ1625" s="15"/>
      <c r="BR1625" s="15"/>
      <c r="BS1625" s="15"/>
      <c r="BT1625" s="15"/>
      <c r="BU1625" s="15"/>
      <c r="BV1625" s="15"/>
      <c r="BW1625" s="15"/>
      <c r="BX1625" s="15"/>
      <c r="BY1625" s="15"/>
      <c r="BZ1625" s="15"/>
      <c r="CA1625" s="15"/>
      <c r="CB1625" s="15"/>
      <c r="CC1625" s="15"/>
      <c r="CD1625" s="15"/>
      <c r="CE1625" s="15"/>
      <c r="CF1625" s="15"/>
      <c r="CG1625" s="15"/>
      <c r="CH1625" s="15"/>
      <c r="CI1625" s="15"/>
    </row>
    <row r="1626" spans="1:87" s="21" customFormat="1" ht="12.75" x14ac:dyDescent="0.2">
      <c r="A1626" s="12" t="s">
        <v>84</v>
      </c>
      <c r="B1626" s="13" t="s">
        <v>85</v>
      </c>
      <c r="C1626" s="14"/>
      <c r="D1626" s="15"/>
      <c r="E1626" s="15" t="s">
        <v>86</v>
      </c>
      <c r="F1626" s="15"/>
      <c r="G1626" s="15" t="s">
        <v>68635</v>
      </c>
      <c r="H1626" s="15"/>
      <c r="I1626" s="15"/>
      <c r="J1626" s="15"/>
      <c r="K1626" s="15"/>
      <c r="L1626" s="15"/>
      <c r="M1626" s="15"/>
      <c r="N1626" s="15"/>
      <c r="O1626" s="15"/>
      <c r="P1626" s="15" t="s">
        <v>111</v>
      </c>
      <c r="Q1626" s="15">
        <v>1625</v>
      </c>
      <c r="R1626" s="14" t="s">
        <v>15323</v>
      </c>
      <c r="S1626" s="14" t="s">
        <v>15324</v>
      </c>
      <c r="T1626" s="14"/>
      <c r="U1626" s="14"/>
      <c r="V1626" s="14"/>
      <c r="W1626" s="14"/>
      <c r="X1626" s="14"/>
      <c r="Y1626" s="14"/>
      <c r="Z1626" s="14" t="s">
        <v>15310</v>
      </c>
      <c r="AA1626" s="20" t="s">
        <v>15311</v>
      </c>
      <c r="AB1626" s="14" t="s">
        <v>15325</v>
      </c>
      <c r="AC1626" s="14" t="s">
        <v>15326</v>
      </c>
      <c r="AD1626" s="16" t="s">
        <v>15310</v>
      </c>
      <c r="AE1626" s="14" t="s">
        <v>15326</v>
      </c>
      <c r="AF1626" s="17" t="s">
        <v>15325</v>
      </c>
      <c r="AG1626" s="16" t="s">
        <v>15327</v>
      </c>
      <c r="AH1626" s="14"/>
      <c r="AI1626" s="14"/>
      <c r="AJ1626" s="14"/>
      <c r="AK1626" s="14"/>
      <c r="AL1626" s="14"/>
      <c r="AM1626" s="14"/>
      <c r="AN1626" s="14" t="s">
        <v>15315</v>
      </c>
      <c r="AO1626" s="15"/>
      <c r="AP1626" s="15"/>
      <c r="AQ1626" s="15"/>
      <c r="AR1626" s="15" t="s">
        <v>15328</v>
      </c>
      <c r="AS1626" s="31" t="s">
        <v>15329</v>
      </c>
      <c r="AT1626" s="31" t="s">
        <v>15329</v>
      </c>
      <c r="AU1626" s="15">
        <v>66</v>
      </c>
      <c r="AV1626" s="31" t="s">
        <v>15318</v>
      </c>
      <c r="AW1626" s="31" t="s">
        <v>15319</v>
      </c>
      <c r="AX1626" s="15"/>
      <c r="AY1626" s="20" t="s">
        <v>2256</v>
      </c>
      <c r="AZ1626" s="15"/>
      <c r="BA1626" s="20" t="s">
        <v>15330</v>
      </c>
      <c r="BB1626" s="15"/>
      <c r="BC1626" s="15"/>
      <c r="BD1626" s="15"/>
      <c r="BE1626" s="15"/>
      <c r="BF1626" s="20" t="s">
        <v>15321</v>
      </c>
      <c r="BG1626" s="20" t="s">
        <v>6997</v>
      </c>
      <c r="BH1626" s="15"/>
      <c r="BI1626" s="15"/>
      <c r="BJ1626" s="15"/>
      <c r="BK1626" s="15"/>
      <c r="BL1626" s="15"/>
      <c r="BM1626" s="20" t="s">
        <v>2940</v>
      </c>
      <c r="BN1626" s="15"/>
      <c r="BO1626" s="15" t="s">
        <v>15331</v>
      </c>
      <c r="BP1626" s="15"/>
      <c r="BQ1626" s="15"/>
      <c r="BR1626" s="15"/>
      <c r="BS1626" s="15"/>
      <c r="BT1626" s="15"/>
      <c r="BU1626" s="15"/>
      <c r="BV1626" s="15"/>
      <c r="BW1626" s="15"/>
      <c r="BX1626" s="15"/>
      <c r="BY1626" s="15"/>
      <c r="BZ1626" s="15"/>
      <c r="CA1626" s="15"/>
      <c r="CB1626" s="15"/>
      <c r="CC1626" s="15"/>
      <c r="CD1626" s="15"/>
      <c r="CE1626" s="15"/>
      <c r="CF1626" s="15"/>
      <c r="CG1626" s="15"/>
      <c r="CH1626" s="15"/>
      <c r="CI1626" s="15"/>
    </row>
    <row r="1627" spans="1:87" s="21" customFormat="1" ht="12.75" x14ac:dyDescent="0.2">
      <c r="A1627" s="12" t="s">
        <v>84</v>
      </c>
      <c r="B1627" s="13" t="s">
        <v>85</v>
      </c>
      <c r="C1627" s="14"/>
      <c r="D1627" s="15"/>
      <c r="E1627" s="15" t="s">
        <v>86</v>
      </c>
      <c r="F1627" s="15"/>
      <c r="G1627" s="15" t="s">
        <v>68635</v>
      </c>
      <c r="H1627" s="15"/>
      <c r="I1627" s="15"/>
      <c r="J1627" s="15"/>
      <c r="K1627" s="15"/>
      <c r="L1627" s="15"/>
      <c r="M1627" s="15"/>
      <c r="N1627" s="15"/>
      <c r="O1627" s="15"/>
      <c r="P1627" s="15" t="s">
        <v>111</v>
      </c>
      <c r="Q1627" s="15">
        <v>1626</v>
      </c>
      <c r="R1627" s="14" t="s">
        <v>15332</v>
      </c>
      <c r="S1627" s="14" t="s">
        <v>15333</v>
      </c>
      <c r="T1627" s="14"/>
      <c r="U1627" s="14"/>
      <c r="V1627" s="14"/>
      <c r="W1627" s="14"/>
      <c r="X1627" s="14"/>
      <c r="Y1627" s="14"/>
      <c r="Z1627" s="14" t="s">
        <v>15310</v>
      </c>
      <c r="AA1627" s="20" t="s">
        <v>15311</v>
      </c>
      <c r="AB1627" s="14" t="s">
        <v>15334</v>
      </c>
      <c r="AC1627" s="14" t="s">
        <v>15334</v>
      </c>
      <c r="AD1627" s="16" t="s">
        <v>15310</v>
      </c>
      <c r="AE1627" s="14" t="s">
        <v>15334</v>
      </c>
      <c r="AF1627" s="17" t="s">
        <v>15334</v>
      </c>
      <c r="AG1627" s="16" t="s">
        <v>15335</v>
      </c>
      <c r="AH1627" s="14"/>
      <c r="AI1627" s="14"/>
      <c r="AJ1627" s="14"/>
      <c r="AK1627" s="14"/>
      <c r="AL1627" s="14"/>
      <c r="AM1627" s="14"/>
      <c r="AN1627" s="15"/>
      <c r="AO1627" s="15"/>
      <c r="AP1627" s="15"/>
      <c r="AQ1627" s="15"/>
      <c r="AR1627" s="15"/>
      <c r="AS1627" s="15"/>
      <c r="AT1627" s="15"/>
      <c r="AU1627" s="15">
        <v>0</v>
      </c>
      <c r="AV1627" s="15"/>
      <c r="AW1627" s="15"/>
      <c r="AX1627" s="15"/>
      <c r="AY1627" s="15"/>
      <c r="AZ1627" s="15"/>
      <c r="BA1627" s="15"/>
      <c r="BB1627" s="15"/>
      <c r="BC1627" s="15"/>
      <c r="BD1627" s="15"/>
      <c r="BE1627" s="15"/>
      <c r="BF1627" s="15"/>
      <c r="BG1627" s="15"/>
      <c r="BH1627" s="15"/>
      <c r="BI1627" s="15"/>
      <c r="BJ1627" s="15"/>
      <c r="BK1627" s="15"/>
      <c r="BL1627" s="15"/>
      <c r="BM1627" s="15"/>
      <c r="BN1627" s="15"/>
      <c r="BO1627" s="15" t="s">
        <v>112</v>
      </c>
      <c r="BP1627" s="15"/>
      <c r="BQ1627" s="15"/>
      <c r="BR1627" s="15"/>
      <c r="BS1627" s="15"/>
      <c r="BT1627" s="15"/>
      <c r="BU1627" s="15"/>
      <c r="BV1627" s="15"/>
      <c r="BW1627" s="15"/>
      <c r="BX1627" s="15"/>
      <c r="BY1627" s="15"/>
      <c r="BZ1627" s="15"/>
      <c r="CA1627" s="15"/>
      <c r="CB1627" s="15"/>
      <c r="CC1627" s="15"/>
      <c r="CD1627" s="15"/>
      <c r="CE1627" s="15"/>
      <c r="CF1627" s="15"/>
      <c r="CG1627" s="15"/>
      <c r="CH1627" s="15"/>
      <c r="CI1627" s="15"/>
    </row>
    <row r="1628" spans="1:87" s="21" customFormat="1" ht="12.75" x14ac:dyDescent="0.2">
      <c r="A1628" s="12" t="s">
        <v>84</v>
      </c>
      <c r="B1628" s="13" t="s">
        <v>85</v>
      </c>
      <c r="C1628" s="14"/>
      <c r="D1628" s="15"/>
      <c r="E1628" s="15" t="s">
        <v>86</v>
      </c>
      <c r="F1628" s="15"/>
      <c r="G1628" s="15" t="s">
        <v>68635</v>
      </c>
      <c r="H1628" s="15"/>
      <c r="I1628" s="15"/>
      <c r="J1628" s="15"/>
      <c r="K1628" s="15"/>
      <c r="L1628" s="15"/>
      <c r="M1628" s="15"/>
      <c r="N1628" s="15"/>
      <c r="O1628" s="15"/>
      <c r="P1628" s="15" t="s">
        <v>35</v>
      </c>
      <c r="Q1628" s="15">
        <v>1627</v>
      </c>
      <c r="R1628" s="14" t="s">
        <v>15779</v>
      </c>
      <c r="S1628" s="14" t="s">
        <v>15780</v>
      </c>
      <c r="T1628" s="14" t="s">
        <v>15781</v>
      </c>
      <c r="U1628" s="14" t="s">
        <v>15782</v>
      </c>
      <c r="V1628" s="14" t="s">
        <v>15783</v>
      </c>
      <c r="W1628" s="14" t="s">
        <v>15784</v>
      </c>
      <c r="X1628" s="14" t="s">
        <v>15785</v>
      </c>
      <c r="Y1628" s="14" t="s">
        <v>15786</v>
      </c>
      <c r="Z1628" s="14" t="s">
        <v>884</v>
      </c>
      <c r="AA1628" s="16" t="s">
        <v>15415</v>
      </c>
      <c r="AB1628" s="14" t="s">
        <v>15787</v>
      </c>
      <c r="AC1628" s="14" t="s">
        <v>15787</v>
      </c>
      <c r="AD1628" s="16" t="s">
        <v>15342</v>
      </c>
      <c r="AE1628" s="14" t="s">
        <v>15787</v>
      </c>
      <c r="AF1628" s="17" t="s">
        <v>15787</v>
      </c>
      <c r="AG1628" s="16" t="s">
        <v>15788</v>
      </c>
      <c r="AH1628" s="14" t="s">
        <v>15788</v>
      </c>
      <c r="AI1628" s="14" t="s">
        <v>15789</v>
      </c>
      <c r="AJ1628" s="14" t="s">
        <v>15790</v>
      </c>
      <c r="AK1628" s="14"/>
      <c r="AL1628" s="14" t="s">
        <v>15791</v>
      </c>
      <c r="AM1628" s="14" t="s">
        <v>14747</v>
      </c>
      <c r="AN1628" s="15" t="s">
        <v>15792</v>
      </c>
      <c r="AO1628" s="15"/>
      <c r="AP1628" s="15"/>
      <c r="AQ1628" s="15" t="s">
        <v>15793</v>
      </c>
      <c r="AR1628" s="15"/>
      <c r="AS1628" s="15"/>
      <c r="AT1628" s="15"/>
      <c r="AU1628" s="15">
        <v>0</v>
      </c>
      <c r="AV1628" s="15"/>
      <c r="AW1628" s="15"/>
      <c r="AX1628" s="15"/>
      <c r="AY1628" s="15"/>
      <c r="AZ1628" s="15"/>
      <c r="BA1628" s="15"/>
      <c r="BB1628" s="15"/>
      <c r="BC1628" s="15"/>
      <c r="BD1628" s="15"/>
      <c r="BE1628" s="15"/>
      <c r="BF1628" s="15"/>
      <c r="BG1628" s="15"/>
      <c r="BH1628" s="15"/>
      <c r="BI1628" s="15"/>
      <c r="BJ1628" s="15"/>
      <c r="BK1628" s="15"/>
      <c r="BL1628" s="15"/>
      <c r="BM1628" s="15"/>
      <c r="BN1628" s="15"/>
      <c r="BO1628" s="15"/>
      <c r="BP1628" s="15"/>
      <c r="BQ1628" s="15"/>
      <c r="BR1628" s="15"/>
      <c r="BS1628" s="15"/>
      <c r="BT1628" s="15"/>
      <c r="BU1628" s="15"/>
      <c r="BV1628" s="15"/>
      <c r="BW1628" s="15"/>
      <c r="BX1628" s="15"/>
      <c r="BY1628" s="15"/>
      <c r="BZ1628" s="15"/>
      <c r="CA1628" s="15"/>
      <c r="CB1628" s="15"/>
      <c r="CC1628" s="15"/>
      <c r="CD1628" s="15"/>
      <c r="CE1628" s="15"/>
      <c r="CF1628" s="15"/>
      <c r="CG1628" s="15"/>
      <c r="CH1628" s="15"/>
      <c r="CI1628" s="15"/>
    </row>
    <row r="1629" spans="1:87" s="21" customFormat="1" ht="12.75" x14ac:dyDescent="0.2">
      <c r="A1629" s="12" t="s">
        <v>84</v>
      </c>
      <c r="B1629" s="13" t="s">
        <v>85</v>
      </c>
      <c r="C1629" s="14"/>
      <c r="D1629" s="15"/>
      <c r="E1629" s="15" t="s">
        <v>86</v>
      </c>
      <c r="F1629" s="15"/>
      <c r="G1629" s="15" t="s">
        <v>68635</v>
      </c>
      <c r="H1629" s="15"/>
      <c r="I1629" s="15"/>
      <c r="J1629" s="15"/>
      <c r="K1629" s="15"/>
      <c r="L1629" s="15"/>
      <c r="M1629" s="15"/>
      <c r="N1629" s="15"/>
      <c r="O1629" s="15"/>
      <c r="P1629" s="15" t="s">
        <v>35</v>
      </c>
      <c r="Q1629" s="15">
        <v>1628</v>
      </c>
      <c r="R1629" s="14" t="s">
        <v>7589</v>
      </c>
      <c r="S1629" s="14" t="s">
        <v>15794</v>
      </c>
      <c r="T1629" s="14" t="s">
        <v>15781</v>
      </c>
      <c r="U1629" s="14" t="s">
        <v>15782</v>
      </c>
      <c r="V1629" s="14" t="s">
        <v>15783</v>
      </c>
      <c r="W1629" s="14" t="s">
        <v>15795</v>
      </c>
      <c r="X1629" s="14" t="s">
        <v>15796</v>
      </c>
      <c r="Y1629" s="14" t="s">
        <v>15797</v>
      </c>
      <c r="Z1629" s="14" t="s">
        <v>884</v>
      </c>
      <c r="AA1629" s="16" t="s">
        <v>15415</v>
      </c>
      <c r="AB1629" s="14" t="s">
        <v>14350</v>
      </c>
      <c r="AC1629" s="14" t="s">
        <v>14350</v>
      </c>
      <c r="AD1629" s="16" t="s">
        <v>15342</v>
      </c>
      <c r="AE1629" s="14" t="s">
        <v>14350</v>
      </c>
      <c r="AF1629" s="17" t="s">
        <v>14350</v>
      </c>
      <c r="AG1629" s="16" t="s">
        <v>15798</v>
      </c>
      <c r="AH1629" s="14" t="s">
        <v>15798</v>
      </c>
      <c r="AI1629" s="14" t="s">
        <v>15799</v>
      </c>
      <c r="AJ1629" s="14" t="s">
        <v>15799</v>
      </c>
      <c r="AK1629" s="14"/>
      <c r="AL1629" s="14" t="s">
        <v>15791</v>
      </c>
      <c r="AM1629" s="14" t="s">
        <v>15800</v>
      </c>
      <c r="AN1629" s="15" t="s">
        <v>15792</v>
      </c>
      <c r="AO1629" s="15"/>
      <c r="AP1629" s="15"/>
      <c r="AQ1629" s="15" t="s">
        <v>15801</v>
      </c>
      <c r="AR1629" s="15"/>
      <c r="AS1629" s="15"/>
      <c r="AT1629" s="15"/>
      <c r="AU1629" s="15">
        <v>0</v>
      </c>
      <c r="AV1629" s="15"/>
      <c r="AW1629" s="15"/>
      <c r="AX1629" s="15"/>
      <c r="AY1629" s="15"/>
      <c r="AZ1629" s="15"/>
      <c r="BA1629" s="15"/>
      <c r="BB1629" s="15"/>
      <c r="BC1629" s="15"/>
      <c r="BD1629" s="15"/>
      <c r="BE1629" s="15"/>
      <c r="BF1629" s="15"/>
      <c r="BG1629" s="15"/>
      <c r="BH1629" s="15"/>
      <c r="BI1629" s="15"/>
      <c r="BJ1629" s="15"/>
      <c r="BK1629" s="15"/>
      <c r="BL1629" s="15"/>
      <c r="BM1629" s="15"/>
      <c r="BN1629" s="15"/>
      <c r="BO1629" s="15"/>
      <c r="BP1629" s="15"/>
      <c r="BQ1629" s="15"/>
      <c r="BR1629" s="15"/>
      <c r="BS1629" s="15"/>
      <c r="BT1629" s="15"/>
      <c r="BU1629" s="15"/>
      <c r="BV1629" s="15"/>
      <c r="BW1629" s="15"/>
      <c r="BX1629" s="15"/>
      <c r="BY1629" s="15"/>
      <c r="BZ1629" s="15"/>
      <c r="CA1629" s="15"/>
      <c r="CB1629" s="15"/>
      <c r="CC1629" s="15"/>
      <c r="CD1629" s="15"/>
      <c r="CE1629" s="15"/>
      <c r="CF1629" s="15"/>
      <c r="CG1629" s="15"/>
      <c r="CH1629" s="15"/>
      <c r="CI1629" s="15"/>
    </row>
    <row r="1630" spans="1:87" s="21" customFormat="1" ht="12.75" x14ac:dyDescent="0.2">
      <c r="A1630" s="12" t="s">
        <v>84</v>
      </c>
      <c r="B1630" s="13" t="s">
        <v>85</v>
      </c>
      <c r="C1630" s="14"/>
      <c r="D1630" s="15"/>
      <c r="E1630" s="15" t="s">
        <v>86</v>
      </c>
      <c r="F1630" s="15"/>
      <c r="G1630" s="15" t="s">
        <v>68635</v>
      </c>
      <c r="H1630" s="15"/>
      <c r="I1630" s="15"/>
      <c r="J1630" s="15"/>
      <c r="K1630" s="15"/>
      <c r="L1630" s="15"/>
      <c r="M1630" s="15"/>
      <c r="N1630" s="15"/>
      <c r="O1630" s="15"/>
      <c r="P1630" s="15" t="s">
        <v>35</v>
      </c>
      <c r="Q1630" s="15">
        <v>1629</v>
      </c>
      <c r="R1630" s="14" t="s">
        <v>15802</v>
      </c>
      <c r="S1630" s="14" t="s">
        <v>15803</v>
      </c>
      <c r="T1630" s="14" t="s">
        <v>15781</v>
      </c>
      <c r="U1630" s="14" t="s">
        <v>15782</v>
      </c>
      <c r="V1630" s="14" t="s">
        <v>15783</v>
      </c>
      <c r="W1630" s="14" t="s">
        <v>15795</v>
      </c>
      <c r="X1630" s="14" t="s">
        <v>15804</v>
      </c>
      <c r="Y1630" s="14" t="s">
        <v>15805</v>
      </c>
      <c r="Z1630" s="14" t="s">
        <v>884</v>
      </c>
      <c r="AA1630" s="16" t="s">
        <v>15415</v>
      </c>
      <c r="AB1630" s="14" t="s">
        <v>14427</v>
      </c>
      <c r="AC1630" s="14" t="s">
        <v>14427</v>
      </c>
      <c r="AD1630" s="16" t="s">
        <v>15342</v>
      </c>
      <c r="AE1630" s="14" t="s">
        <v>14427</v>
      </c>
      <c r="AF1630" s="17" t="s">
        <v>14427</v>
      </c>
      <c r="AG1630" s="16" t="s">
        <v>15806</v>
      </c>
      <c r="AH1630" s="14"/>
      <c r="AI1630" s="14" t="s">
        <v>15807</v>
      </c>
      <c r="AJ1630" s="14" t="s">
        <v>15807</v>
      </c>
      <c r="AK1630" s="14"/>
      <c r="AL1630" s="14" t="s">
        <v>884</v>
      </c>
      <c r="AM1630" s="14" t="s">
        <v>14747</v>
      </c>
      <c r="AN1630" s="15"/>
      <c r="AO1630" s="15"/>
      <c r="AP1630" s="15"/>
      <c r="AQ1630" s="15"/>
      <c r="AR1630" s="15"/>
      <c r="AS1630" s="15"/>
      <c r="AT1630" s="15"/>
      <c r="AU1630" s="15">
        <v>0</v>
      </c>
      <c r="AV1630" s="15"/>
      <c r="AW1630" s="15"/>
      <c r="AX1630" s="15"/>
      <c r="AY1630" s="15"/>
      <c r="AZ1630" s="15"/>
      <c r="BA1630" s="15"/>
      <c r="BB1630" s="15"/>
      <c r="BC1630" s="15"/>
      <c r="BD1630" s="15"/>
      <c r="BE1630" s="15"/>
      <c r="BF1630" s="15"/>
      <c r="BG1630" s="15"/>
      <c r="BH1630" s="15"/>
      <c r="BI1630" s="15"/>
      <c r="BJ1630" s="15"/>
      <c r="BK1630" s="15"/>
      <c r="BL1630" s="15"/>
      <c r="BM1630" s="15"/>
      <c r="BN1630" s="15"/>
      <c r="BO1630" s="15"/>
      <c r="BP1630" s="15"/>
      <c r="BQ1630" s="15"/>
      <c r="BR1630" s="15"/>
      <c r="BS1630" s="15"/>
      <c r="BT1630" s="15"/>
      <c r="BU1630" s="15"/>
      <c r="BV1630" s="15"/>
      <c r="BW1630" s="15"/>
      <c r="BX1630" s="15"/>
      <c r="BY1630" s="15"/>
      <c r="BZ1630" s="15"/>
      <c r="CA1630" s="15"/>
      <c r="CB1630" s="15"/>
      <c r="CC1630" s="15"/>
      <c r="CD1630" s="15"/>
      <c r="CE1630" s="15"/>
      <c r="CF1630" s="15"/>
      <c r="CG1630" s="15"/>
      <c r="CH1630" s="15"/>
      <c r="CI1630" s="15"/>
    </row>
    <row r="1631" spans="1:87" s="21" customFormat="1" ht="12.75" x14ac:dyDescent="0.2">
      <c r="A1631" s="12" t="s">
        <v>84</v>
      </c>
      <c r="B1631" s="13" t="s">
        <v>85</v>
      </c>
      <c r="C1631" s="14"/>
      <c r="D1631" s="15"/>
      <c r="E1631" s="15" t="s">
        <v>86</v>
      </c>
      <c r="F1631" s="15"/>
      <c r="G1631" s="15" t="s">
        <v>68635</v>
      </c>
      <c r="H1631" s="15"/>
      <c r="I1631" s="15"/>
      <c r="J1631" s="15"/>
      <c r="K1631" s="15"/>
      <c r="L1631" s="15"/>
      <c r="M1631" s="15"/>
      <c r="N1631" s="15"/>
      <c r="O1631" s="15"/>
      <c r="P1631" s="15" t="s">
        <v>35</v>
      </c>
      <c r="Q1631" s="15">
        <v>1630</v>
      </c>
      <c r="R1631" s="14" t="s">
        <v>15528</v>
      </c>
      <c r="S1631" s="14" t="s">
        <v>15529</v>
      </c>
      <c r="T1631" s="14" t="s">
        <v>15530</v>
      </c>
      <c r="U1631" s="14" t="s">
        <v>15531</v>
      </c>
      <c r="V1631" s="14" t="s">
        <v>15532</v>
      </c>
      <c r="W1631" s="14" t="s">
        <v>15533</v>
      </c>
      <c r="X1631" s="14" t="s">
        <v>15534</v>
      </c>
      <c r="Y1631" s="14" t="s">
        <v>15535</v>
      </c>
      <c r="Z1631" s="14" t="s">
        <v>884</v>
      </c>
      <c r="AA1631" s="16" t="s">
        <v>15519</v>
      </c>
      <c r="AB1631" s="14" t="s">
        <v>10980</v>
      </c>
      <c r="AC1631" s="14" t="s">
        <v>10980</v>
      </c>
      <c r="AD1631" s="16" t="s">
        <v>15342</v>
      </c>
      <c r="AE1631" s="14" t="s">
        <v>10980</v>
      </c>
      <c r="AF1631" s="17" t="s">
        <v>10980</v>
      </c>
      <c r="AG1631" s="16" t="s">
        <v>15536</v>
      </c>
      <c r="AH1631" s="14" t="s">
        <v>15536</v>
      </c>
      <c r="AI1631" s="14" t="s">
        <v>15537</v>
      </c>
      <c r="AJ1631" s="14"/>
      <c r="AK1631" s="14"/>
      <c r="AL1631" s="14" t="s">
        <v>15538</v>
      </c>
      <c r="AM1631" s="14" t="s">
        <v>15539</v>
      </c>
      <c r="AN1631" s="15" t="s">
        <v>15540</v>
      </c>
      <c r="AO1631" s="11"/>
      <c r="AP1631" s="15"/>
      <c r="AQ1631" s="15" t="s">
        <v>15541</v>
      </c>
      <c r="AR1631" s="15" t="s">
        <v>15542</v>
      </c>
      <c r="AS1631" s="20" t="s">
        <v>15543</v>
      </c>
      <c r="AT1631" s="20" t="s">
        <v>15543</v>
      </c>
      <c r="AU1631" s="15">
        <v>104</v>
      </c>
      <c r="AV1631" s="20" t="s">
        <v>15544</v>
      </c>
      <c r="AW1631" s="20" t="s">
        <v>15545</v>
      </c>
      <c r="AX1631" s="20" t="s">
        <v>15546</v>
      </c>
      <c r="AY1631" s="20" t="s">
        <v>3717</v>
      </c>
      <c r="AZ1631" s="20" t="s">
        <v>3592</v>
      </c>
      <c r="BA1631" s="20" t="s">
        <v>15547</v>
      </c>
      <c r="BB1631" s="15"/>
      <c r="BC1631" s="15"/>
      <c r="BD1631" s="15"/>
      <c r="BE1631" s="15"/>
      <c r="BF1631" s="20" t="s">
        <v>15548</v>
      </c>
      <c r="BG1631" s="15"/>
      <c r="BH1631" s="15"/>
      <c r="BI1631" s="15"/>
      <c r="BJ1631" s="20" t="s">
        <v>756</v>
      </c>
      <c r="BK1631" s="20" t="s">
        <v>15538</v>
      </c>
      <c r="BL1631" s="20" t="s">
        <v>757</v>
      </c>
      <c r="BM1631" s="15"/>
      <c r="BN1631" s="15"/>
      <c r="BO1631" s="15" t="s">
        <v>15549</v>
      </c>
      <c r="BP1631" s="15"/>
      <c r="BQ1631" s="15"/>
      <c r="BR1631" s="15"/>
      <c r="BS1631" s="15"/>
      <c r="BT1631" s="15"/>
      <c r="BU1631" s="15"/>
      <c r="BV1631" s="15"/>
      <c r="BW1631" s="15"/>
      <c r="BX1631" s="15"/>
      <c r="BY1631" s="15"/>
      <c r="BZ1631" s="15"/>
      <c r="CA1631" s="15"/>
      <c r="CB1631" s="15"/>
      <c r="CC1631" s="15"/>
      <c r="CD1631" s="15"/>
      <c r="CE1631" s="15"/>
      <c r="CF1631" s="15"/>
      <c r="CG1631" s="15"/>
      <c r="CH1631" s="15"/>
      <c r="CI1631" s="15"/>
    </row>
    <row r="1632" spans="1:87" s="21" customFormat="1" ht="12.75" x14ac:dyDescent="0.2">
      <c r="A1632" s="12" t="s">
        <v>84</v>
      </c>
      <c r="B1632" s="13" t="s">
        <v>85</v>
      </c>
      <c r="C1632" s="14"/>
      <c r="D1632" s="15"/>
      <c r="E1632" s="15" t="s">
        <v>86</v>
      </c>
      <c r="F1632" s="15"/>
      <c r="G1632" s="15" t="s">
        <v>68635</v>
      </c>
      <c r="H1632" s="15"/>
      <c r="I1632" s="15"/>
      <c r="J1632" s="15"/>
      <c r="K1632" s="15"/>
      <c r="L1632" s="15"/>
      <c r="M1632" s="15"/>
      <c r="N1632" s="15"/>
      <c r="O1632" s="15"/>
      <c r="P1632" s="15" t="s">
        <v>307</v>
      </c>
      <c r="Q1632" s="15">
        <v>1631</v>
      </c>
      <c r="R1632" s="14" t="s">
        <v>15354</v>
      </c>
      <c r="S1632" s="14" t="s">
        <v>15355</v>
      </c>
      <c r="T1632" s="14"/>
      <c r="U1632" s="14"/>
      <c r="V1632" s="14"/>
      <c r="W1632" s="14"/>
      <c r="X1632" s="14" t="s">
        <v>15356</v>
      </c>
      <c r="Y1632" s="14"/>
      <c r="Z1632" s="14" t="s">
        <v>884</v>
      </c>
      <c r="AA1632" s="26" t="s">
        <v>15357</v>
      </c>
      <c r="AB1632" s="14" t="s">
        <v>11342</v>
      </c>
      <c r="AC1632" s="36" t="s">
        <v>15358</v>
      </c>
      <c r="AD1632" s="16" t="s">
        <v>15342</v>
      </c>
      <c r="AE1632" s="36" t="s">
        <v>15358</v>
      </c>
      <c r="AF1632" s="17" t="s">
        <v>15358</v>
      </c>
      <c r="AG1632" s="16" t="s">
        <v>15359</v>
      </c>
      <c r="AH1632" s="14"/>
      <c r="AI1632" s="14"/>
      <c r="AJ1632" s="14"/>
      <c r="AK1632" s="14"/>
      <c r="AL1632" s="14"/>
      <c r="AM1632" s="14"/>
      <c r="AN1632" s="15" t="s">
        <v>7618</v>
      </c>
      <c r="AO1632" s="19" t="s">
        <v>15346</v>
      </c>
      <c r="AP1632" s="15" t="s">
        <v>15347</v>
      </c>
      <c r="AQ1632" s="15"/>
      <c r="AR1632" s="15" t="s">
        <v>15360</v>
      </c>
      <c r="AS1632" s="20" t="s">
        <v>15361</v>
      </c>
      <c r="AT1632" s="20" t="s">
        <v>15361</v>
      </c>
      <c r="AU1632" s="15">
        <v>125</v>
      </c>
      <c r="AV1632" s="20" t="s">
        <v>567</v>
      </c>
      <c r="AW1632" s="20" t="s">
        <v>7621</v>
      </c>
      <c r="AX1632" s="20" t="s">
        <v>15362</v>
      </c>
      <c r="AY1632" s="15"/>
      <c r="AZ1632" s="20" t="s">
        <v>3669</v>
      </c>
      <c r="BA1632" s="15"/>
      <c r="BB1632" s="20" t="s">
        <v>15350</v>
      </c>
      <c r="BC1632" s="15"/>
      <c r="BD1632" s="15"/>
      <c r="BE1632" s="15"/>
      <c r="BF1632" s="20" t="s">
        <v>15363</v>
      </c>
      <c r="BG1632" s="20" t="s">
        <v>4060</v>
      </c>
      <c r="BH1632" s="15"/>
      <c r="BI1632" s="15"/>
      <c r="BJ1632" s="20" t="s">
        <v>756</v>
      </c>
      <c r="BK1632" s="15"/>
      <c r="BL1632" s="20" t="s">
        <v>445</v>
      </c>
      <c r="BM1632" s="20" t="s">
        <v>569</v>
      </c>
      <c r="BN1632" s="15"/>
      <c r="BO1632" s="15" t="s">
        <v>15364</v>
      </c>
      <c r="BP1632" s="15"/>
      <c r="BQ1632" s="15"/>
      <c r="BR1632" s="15"/>
      <c r="BS1632" s="15"/>
      <c r="BT1632" s="15"/>
      <c r="BU1632" s="15"/>
      <c r="BV1632" s="15"/>
      <c r="BW1632" s="15"/>
      <c r="BX1632" s="15"/>
      <c r="BY1632" s="15"/>
      <c r="BZ1632" s="15"/>
      <c r="CA1632" s="15"/>
      <c r="CB1632" s="15"/>
      <c r="CC1632" s="15"/>
      <c r="CD1632" s="15"/>
      <c r="CE1632" s="15"/>
      <c r="CF1632" s="15"/>
      <c r="CG1632" s="15"/>
      <c r="CH1632" s="15"/>
      <c r="CI1632" s="15"/>
    </row>
    <row r="1633" spans="1:87" s="21" customFormat="1" ht="12.75" x14ac:dyDescent="0.2">
      <c r="A1633" s="12" t="s">
        <v>84</v>
      </c>
      <c r="B1633" s="13" t="s">
        <v>85</v>
      </c>
      <c r="C1633" s="14"/>
      <c r="D1633" s="15"/>
      <c r="E1633" s="15" t="s">
        <v>86</v>
      </c>
      <c r="F1633" s="15"/>
      <c r="G1633" s="15" t="s">
        <v>68635</v>
      </c>
      <c r="H1633" s="15"/>
      <c r="I1633" s="15"/>
      <c r="J1633" s="15"/>
      <c r="K1633" s="15"/>
      <c r="L1633" s="15"/>
      <c r="M1633" s="15"/>
      <c r="N1633" s="15"/>
      <c r="O1633" s="15"/>
      <c r="P1633" s="15" t="s">
        <v>35</v>
      </c>
      <c r="Q1633" s="15">
        <v>1632</v>
      </c>
      <c r="R1633" s="14" t="s">
        <v>15365</v>
      </c>
      <c r="S1633" s="14" t="s">
        <v>15366</v>
      </c>
      <c r="T1633" s="14"/>
      <c r="U1633" s="14"/>
      <c r="V1633" s="14"/>
      <c r="W1633" s="14"/>
      <c r="X1633" s="14" t="s">
        <v>15367</v>
      </c>
      <c r="Y1633" s="14"/>
      <c r="Z1633" s="14" t="s">
        <v>9411</v>
      </c>
      <c r="AA1633" s="26" t="s">
        <v>15357</v>
      </c>
      <c r="AB1633" s="14" t="s">
        <v>12735</v>
      </c>
      <c r="AC1633" s="36" t="s">
        <v>15368</v>
      </c>
      <c r="AD1633" s="16" t="s">
        <v>15342</v>
      </c>
      <c r="AE1633" s="36" t="s">
        <v>15368</v>
      </c>
      <c r="AF1633" s="17" t="s">
        <v>15368</v>
      </c>
      <c r="AG1633" s="16" t="s">
        <v>15369</v>
      </c>
      <c r="AH1633" s="14"/>
      <c r="AI1633" s="14" t="s">
        <v>15370</v>
      </c>
      <c r="AJ1633" s="14"/>
      <c r="AK1633" s="14"/>
      <c r="AL1633" s="14"/>
      <c r="AM1633" s="14"/>
      <c r="AN1633" s="15" t="s">
        <v>13331</v>
      </c>
      <c r="AO1633" s="11"/>
      <c r="AP1633" s="15"/>
      <c r="AQ1633" s="15"/>
      <c r="AR1633" s="15" t="s">
        <v>15371</v>
      </c>
      <c r="AS1633" s="20" t="s">
        <v>15372</v>
      </c>
      <c r="AT1633" s="20" t="s">
        <v>15372</v>
      </c>
      <c r="AU1633" s="15">
        <v>78</v>
      </c>
      <c r="AV1633" s="20" t="s">
        <v>15318</v>
      </c>
      <c r="AW1633" s="20" t="s">
        <v>7732</v>
      </c>
      <c r="AX1633" s="20" t="s">
        <v>15362</v>
      </c>
      <c r="AY1633" s="15"/>
      <c r="AZ1633" s="15"/>
      <c r="BA1633" s="15"/>
      <c r="BB1633" s="15"/>
      <c r="BC1633" s="20" t="s">
        <v>15373</v>
      </c>
      <c r="BD1633" s="15"/>
      <c r="BE1633" s="15"/>
      <c r="BF1633" s="20" t="s">
        <v>15374</v>
      </c>
      <c r="BG1633" s="15"/>
      <c r="BH1633" s="15"/>
      <c r="BI1633" s="15"/>
      <c r="BJ1633" s="20" t="s">
        <v>756</v>
      </c>
      <c r="BK1633" s="20" t="s">
        <v>9546</v>
      </c>
      <c r="BL1633" s="20" t="s">
        <v>757</v>
      </c>
      <c r="BM1633" s="15"/>
      <c r="BN1633" s="15"/>
      <c r="BO1633" s="15" t="s">
        <v>15375</v>
      </c>
      <c r="BP1633" s="15"/>
      <c r="BQ1633" s="15"/>
      <c r="BR1633" s="15"/>
      <c r="BS1633" s="15"/>
      <c r="BT1633" s="15"/>
      <c r="BU1633" s="15"/>
      <c r="BV1633" s="15"/>
      <c r="BW1633" s="15"/>
      <c r="BX1633" s="15"/>
      <c r="BY1633" s="15"/>
      <c r="BZ1633" s="15"/>
      <c r="CA1633" s="15"/>
      <c r="CB1633" s="15"/>
      <c r="CC1633" s="15"/>
      <c r="CD1633" s="15"/>
      <c r="CE1633" s="15"/>
      <c r="CF1633" s="15"/>
      <c r="CG1633" s="15"/>
      <c r="CH1633" s="15"/>
      <c r="CI1633" s="15"/>
    </row>
    <row r="1634" spans="1:87" s="21" customFormat="1" ht="12.75" x14ac:dyDescent="0.2">
      <c r="A1634" s="12" t="s">
        <v>84</v>
      </c>
      <c r="B1634" s="13" t="s">
        <v>85</v>
      </c>
      <c r="C1634" s="14"/>
      <c r="D1634" s="15"/>
      <c r="E1634" s="15" t="s">
        <v>86</v>
      </c>
      <c r="F1634" s="15"/>
      <c r="G1634" s="15" t="s">
        <v>68635</v>
      </c>
      <c r="H1634" s="15"/>
      <c r="I1634" s="15"/>
      <c r="J1634" s="15"/>
      <c r="K1634" s="15"/>
      <c r="L1634" s="15"/>
      <c r="M1634" s="15"/>
      <c r="N1634" s="15"/>
      <c r="O1634" s="15"/>
      <c r="P1634" s="15" t="s">
        <v>35</v>
      </c>
      <c r="Q1634" s="15">
        <v>1633</v>
      </c>
      <c r="R1634" s="14" t="s">
        <v>15376</v>
      </c>
      <c r="S1634" s="14" t="s">
        <v>15377</v>
      </c>
      <c r="T1634" s="14"/>
      <c r="U1634" s="14"/>
      <c r="V1634" s="14"/>
      <c r="W1634" s="14"/>
      <c r="X1634" s="14"/>
      <c r="Y1634" s="14"/>
      <c r="Z1634" s="14" t="s">
        <v>884</v>
      </c>
      <c r="AA1634" s="26" t="s">
        <v>15357</v>
      </c>
      <c r="AB1634" s="14" t="s">
        <v>15378</v>
      </c>
      <c r="AC1634" s="36" t="s">
        <v>15379</v>
      </c>
      <c r="AD1634" s="16" t="s">
        <v>15342</v>
      </c>
      <c r="AE1634" s="36" t="s">
        <v>15379</v>
      </c>
      <c r="AF1634" s="17" t="s">
        <v>15379</v>
      </c>
      <c r="AG1634" s="16" t="s">
        <v>15380</v>
      </c>
      <c r="AH1634" s="14" t="s">
        <v>15381</v>
      </c>
      <c r="AI1634" s="14"/>
      <c r="AJ1634" s="14"/>
      <c r="AK1634" s="14"/>
      <c r="AL1634" s="14"/>
      <c r="AM1634" s="14"/>
      <c r="AN1634" s="15" t="s">
        <v>15382</v>
      </c>
      <c r="AO1634" s="15"/>
      <c r="AP1634" s="15"/>
      <c r="AQ1634" s="15" t="s">
        <v>15383</v>
      </c>
      <c r="AR1634" s="15" t="s">
        <v>15384</v>
      </c>
      <c r="AS1634" s="20" t="s">
        <v>15385</v>
      </c>
      <c r="AT1634" s="20" t="s">
        <v>15385</v>
      </c>
      <c r="AU1634" s="15">
        <v>129</v>
      </c>
      <c r="AV1634" s="20" t="s">
        <v>812</v>
      </c>
      <c r="AW1634" s="20" t="s">
        <v>15386</v>
      </c>
      <c r="AX1634" s="20" t="s">
        <v>15387</v>
      </c>
      <c r="AY1634" s="15"/>
      <c r="AZ1634" s="15"/>
      <c r="BA1634" s="15"/>
      <c r="BB1634" s="20" t="s">
        <v>15388</v>
      </c>
      <c r="BC1634" s="15"/>
      <c r="BD1634" s="15"/>
      <c r="BE1634" s="15"/>
      <c r="BF1634" s="20" t="s">
        <v>15389</v>
      </c>
      <c r="BG1634" s="15"/>
      <c r="BH1634" s="15"/>
      <c r="BI1634" s="15"/>
      <c r="BJ1634" s="20" t="s">
        <v>756</v>
      </c>
      <c r="BK1634" s="20" t="s">
        <v>9546</v>
      </c>
      <c r="BL1634" s="20" t="s">
        <v>445</v>
      </c>
      <c r="BM1634" s="15"/>
      <c r="BN1634" s="15"/>
      <c r="BO1634" s="15" t="s">
        <v>15390</v>
      </c>
      <c r="BP1634" s="15"/>
      <c r="BQ1634" s="15" t="s">
        <v>15391</v>
      </c>
      <c r="BR1634" s="15"/>
      <c r="BS1634" s="15"/>
      <c r="BT1634" s="15"/>
      <c r="BU1634" s="15"/>
      <c r="BV1634" s="15"/>
      <c r="BW1634" s="15"/>
      <c r="BX1634" s="15"/>
      <c r="BY1634" s="15"/>
      <c r="BZ1634" s="15"/>
      <c r="CA1634" s="15"/>
      <c r="CB1634" s="15"/>
      <c r="CC1634" s="15"/>
      <c r="CD1634" s="15"/>
      <c r="CE1634" s="15"/>
      <c r="CF1634" s="15"/>
      <c r="CG1634" s="15"/>
      <c r="CH1634" s="15"/>
      <c r="CI1634" s="15"/>
    </row>
    <row r="1635" spans="1:87" s="21" customFormat="1" ht="12.75" x14ac:dyDescent="0.2">
      <c r="A1635" s="12" t="s">
        <v>84</v>
      </c>
      <c r="B1635" s="13" t="s">
        <v>85</v>
      </c>
      <c r="C1635" s="14"/>
      <c r="D1635" s="15"/>
      <c r="E1635" s="15" t="s">
        <v>86</v>
      </c>
      <c r="F1635" s="15"/>
      <c r="G1635" s="15" t="s">
        <v>68635</v>
      </c>
      <c r="H1635" s="15"/>
      <c r="I1635" s="15"/>
      <c r="J1635" s="15"/>
      <c r="K1635" s="15"/>
      <c r="L1635" s="15"/>
      <c r="M1635" s="15"/>
      <c r="N1635" s="15"/>
      <c r="O1635" s="15"/>
      <c r="P1635" s="15" t="s">
        <v>35</v>
      </c>
      <c r="Q1635" s="15">
        <v>1634</v>
      </c>
      <c r="R1635" s="14" t="s">
        <v>15392</v>
      </c>
      <c r="S1635" s="14" t="s">
        <v>15393</v>
      </c>
      <c r="T1635" s="14" t="s">
        <v>15394</v>
      </c>
      <c r="U1635" s="14" t="s">
        <v>15395</v>
      </c>
      <c r="V1635" s="14" t="s">
        <v>15396</v>
      </c>
      <c r="W1635" s="14" t="s">
        <v>7804</v>
      </c>
      <c r="X1635" s="14"/>
      <c r="Y1635" s="14" t="s">
        <v>15397</v>
      </c>
      <c r="Z1635" s="14" t="s">
        <v>9411</v>
      </c>
      <c r="AA1635" s="26" t="s">
        <v>15357</v>
      </c>
      <c r="AB1635" s="14" t="s">
        <v>15378</v>
      </c>
      <c r="AC1635" s="36" t="s">
        <v>15379</v>
      </c>
      <c r="AD1635" s="16" t="s">
        <v>15342</v>
      </c>
      <c r="AE1635" s="36" t="s">
        <v>15379</v>
      </c>
      <c r="AF1635" s="17" t="s">
        <v>15379</v>
      </c>
      <c r="AG1635" s="16" t="s">
        <v>15380</v>
      </c>
      <c r="AH1635" s="14" t="s">
        <v>15381</v>
      </c>
      <c r="AI1635" s="14" t="s">
        <v>15398</v>
      </c>
      <c r="AJ1635" s="14"/>
      <c r="AK1635" s="14"/>
      <c r="AL1635" s="14" t="s">
        <v>9546</v>
      </c>
      <c r="AM1635" s="14" t="s">
        <v>15399</v>
      </c>
      <c r="AN1635" s="15" t="s">
        <v>15382</v>
      </c>
      <c r="AO1635" s="14"/>
      <c r="AP1635" s="15"/>
      <c r="AQ1635" s="15" t="s">
        <v>15383</v>
      </c>
      <c r="AR1635" s="15" t="s">
        <v>15384</v>
      </c>
      <c r="AS1635" s="20" t="s">
        <v>15385</v>
      </c>
      <c r="AT1635" s="20" t="s">
        <v>15385</v>
      </c>
      <c r="AU1635" s="15">
        <v>129</v>
      </c>
      <c r="AV1635" s="20" t="s">
        <v>812</v>
      </c>
      <c r="AW1635" s="20" t="s">
        <v>15386</v>
      </c>
      <c r="AX1635" s="20" t="s">
        <v>15387</v>
      </c>
      <c r="AY1635" s="15"/>
      <c r="AZ1635" s="15"/>
      <c r="BA1635" s="15"/>
      <c r="BB1635" s="20" t="s">
        <v>15388</v>
      </c>
      <c r="BC1635" s="15"/>
      <c r="BD1635" s="15"/>
      <c r="BE1635" s="15"/>
      <c r="BF1635" s="20" t="s">
        <v>15389</v>
      </c>
      <c r="BG1635" s="15"/>
      <c r="BH1635" s="15"/>
      <c r="BI1635" s="15"/>
      <c r="BJ1635" s="20" t="s">
        <v>756</v>
      </c>
      <c r="BK1635" s="20" t="s">
        <v>9546</v>
      </c>
      <c r="BL1635" s="20" t="s">
        <v>445</v>
      </c>
      <c r="BM1635" s="15"/>
      <c r="BN1635" s="15"/>
      <c r="BO1635" s="15" t="s">
        <v>15390</v>
      </c>
      <c r="BP1635" s="15"/>
      <c r="BQ1635" s="15" t="s">
        <v>15391</v>
      </c>
      <c r="BR1635" s="15"/>
      <c r="BS1635" s="15"/>
      <c r="BT1635" s="15"/>
      <c r="BU1635" s="15"/>
      <c r="BV1635" s="15"/>
      <c r="BW1635" s="15"/>
      <c r="BX1635" s="15"/>
      <c r="BY1635" s="15"/>
      <c r="BZ1635" s="15"/>
      <c r="CA1635" s="15"/>
      <c r="CB1635" s="15"/>
      <c r="CC1635" s="15"/>
      <c r="CD1635" s="15"/>
      <c r="CE1635" s="15"/>
      <c r="CF1635" s="15"/>
      <c r="CG1635" s="15"/>
      <c r="CH1635" s="15"/>
      <c r="CI1635" s="15"/>
    </row>
    <row r="1636" spans="1:87" s="21" customFormat="1" ht="12.75" x14ac:dyDescent="0.2">
      <c r="A1636" s="12" t="s">
        <v>84</v>
      </c>
      <c r="B1636" s="13" t="s">
        <v>85</v>
      </c>
      <c r="C1636" s="14"/>
      <c r="D1636" s="15"/>
      <c r="E1636" s="15" t="s">
        <v>86</v>
      </c>
      <c r="F1636" s="15"/>
      <c r="G1636" s="15" t="s">
        <v>68635</v>
      </c>
      <c r="H1636" s="15"/>
      <c r="I1636" s="15"/>
      <c r="J1636" s="15"/>
      <c r="K1636" s="15"/>
      <c r="L1636" s="15"/>
      <c r="M1636" s="15"/>
      <c r="N1636" s="15"/>
      <c r="O1636" s="15"/>
      <c r="P1636" s="15" t="s">
        <v>35</v>
      </c>
      <c r="Q1636" s="15">
        <v>1635</v>
      </c>
      <c r="R1636" s="14" t="s">
        <v>15400</v>
      </c>
      <c r="S1636" s="14" t="s">
        <v>15401</v>
      </c>
      <c r="T1636" s="14"/>
      <c r="U1636" s="14"/>
      <c r="V1636" s="14"/>
      <c r="W1636" s="14"/>
      <c r="X1636" s="14" t="s">
        <v>15402</v>
      </c>
      <c r="Y1636" s="14"/>
      <c r="Z1636" s="14" t="s">
        <v>884</v>
      </c>
      <c r="AA1636" s="26" t="s">
        <v>15357</v>
      </c>
      <c r="AB1636" s="14" t="s">
        <v>14880</v>
      </c>
      <c r="AC1636" s="36" t="s">
        <v>15403</v>
      </c>
      <c r="AD1636" s="16" t="s">
        <v>15342</v>
      </c>
      <c r="AE1636" s="36" t="s">
        <v>15403</v>
      </c>
      <c r="AF1636" s="17" t="s">
        <v>15403</v>
      </c>
      <c r="AG1636" s="16" t="s">
        <v>15404</v>
      </c>
      <c r="AH1636" s="14"/>
      <c r="AI1636" s="14"/>
      <c r="AJ1636" s="14"/>
      <c r="AK1636" s="14"/>
      <c r="AL1636" s="14"/>
      <c r="AM1636" s="14"/>
      <c r="AN1636" s="15" t="s">
        <v>15405</v>
      </c>
      <c r="AO1636" s="15"/>
      <c r="AP1636" s="15"/>
      <c r="AQ1636" s="15"/>
      <c r="AR1636" s="15" t="s">
        <v>15406</v>
      </c>
      <c r="AS1636" s="20" t="s">
        <v>15407</v>
      </c>
      <c r="AT1636" s="20" t="s">
        <v>15407</v>
      </c>
      <c r="AU1636" s="15">
        <v>94</v>
      </c>
      <c r="AV1636" s="20" t="s">
        <v>5150</v>
      </c>
      <c r="AW1636" s="20" t="s">
        <v>15408</v>
      </c>
      <c r="AX1636" s="20" t="s">
        <v>15409</v>
      </c>
      <c r="AY1636" s="15"/>
      <c r="AZ1636" s="15"/>
      <c r="BA1636" s="20" t="s">
        <v>15388</v>
      </c>
      <c r="BB1636" s="15"/>
      <c r="BC1636" s="15"/>
      <c r="BD1636" s="15"/>
      <c r="BE1636" s="15"/>
      <c r="BF1636" s="20" t="s">
        <v>15410</v>
      </c>
      <c r="BG1636" s="15"/>
      <c r="BH1636" s="15"/>
      <c r="BI1636" s="15"/>
      <c r="BJ1636" s="15"/>
      <c r="BK1636" s="20" t="s">
        <v>9546</v>
      </c>
      <c r="BL1636" s="20" t="s">
        <v>445</v>
      </c>
      <c r="BM1636" s="20" t="s">
        <v>569</v>
      </c>
      <c r="BN1636" s="15"/>
      <c r="BO1636" s="15" t="s">
        <v>15411</v>
      </c>
      <c r="BP1636" s="15"/>
      <c r="BQ1636" s="15"/>
      <c r="BR1636" s="15"/>
      <c r="BS1636" s="15"/>
      <c r="BT1636" s="15"/>
      <c r="BU1636" s="15"/>
      <c r="BV1636" s="15"/>
      <c r="BW1636" s="15"/>
      <c r="BX1636" s="15"/>
      <c r="BY1636" s="15"/>
      <c r="BZ1636" s="15"/>
      <c r="CA1636" s="15"/>
      <c r="CB1636" s="15"/>
      <c r="CC1636" s="15"/>
      <c r="CD1636" s="15"/>
      <c r="CE1636" s="15"/>
      <c r="CF1636" s="15"/>
      <c r="CG1636" s="15"/>
      <c r="CH1636" s="15"/>
      <c r="CI1636" s="15"/>
    </row>
    <row r="1637" spans="1:87" s="21" customFormat="1" ht="12.75" x14ac:dyDescent="0.2">
      <c r="A1637" s="12" t="s">
        <v>84</v>
      </c>
      <c r="B1637" s="13" t="s">
        <v>85</v>
      </c>
      <c r="C1637" s="14"/>
      <c r="D1637" s="15"/>
      <c r="E1637" s="15" t="s">
        <v>86</v>
      </c>
      <c r="F1637" s="15"/>
      <c r="G1637" s="15" t="s">
        <v>68635</v>
      </c>
      <c r="H1637" s="15"/>
      <c r="I1637" s="15"/>
      <c r="J1637" s="15"/>
      <c r="K1637" s="15"/>
      <c r="L1637" s="15"/>
      <c r="M1637" s="15"/>
      <c r="N1637" s="15"/>
      <c r="O1637" s="15"/>
      <c r="P1637" s="15" t="s">
        <v>35</v>
      </c>
      <c r="Q1637" s="15">
        <v>1636</v>
      </c>
      <c r="R1637" s="14" t="s">
        <v>15412</v>
      </c>
      <c r="S1637" s="14" t="s">
        <v>15413</v>
      </c>
      <c r="T1637" s="14"/>
      <c r="U1637" s="14"/>
      <c r="V1637" s="14"/>
      <c r="W1637" s="14"/>
      <c r="X1637" s="14" t="s">
        <v>15414</v>
      </c>
      <c r="Y1637" s="14"/>
      <c r="Z1637" s="14" t="s">
        <v>9411</v>
      </c>
      <c r="AA1637" s="16" t="s">
        <v>15415</v>
      </c>
      <c r="AB1637" s="14" t="s">
        <v>14880</v>
      </c>
      <c r="AC1637" s="36" t="s">
        <v>15403</v>
      </c>
      <c r="AD1637" s="16" t="s">
        <v>15342</v>
      </c>
      <c r="AE1637" s="36" t="s">
        <v>15403</v>
      </c>
      <c r="AF1637" s="17" t="s">
        <v>15403</v>
      </c>
      <c r="AG1637" s="16" t="s">
        <v>15404</v>
      </c>
      <c r="AH1637" s="14"/>
      <c r="AI1637" s="14" t="s">
        <v>15416</v>
      </c>
      <c r="AJ1637" s="14" t="s">
        <v>15417</v>
      </c>
      <c r="AK1637" s="14"/>
      <c r="AL1637" s="14" t="s">
        <v>9546</v>
      </c>
      <c r="AM1637" s="14" t="s">
        <v>15399</v>
      </c>
      <c r="AN1637" s="15"/>
      <c r="AO1637" s="15"/>
      <c r="AP1637" s="15"/>
      <c r="AQ1637" s="15"/>
      <c r="AR1637" s="15"/>
      <c r="AS1637" s="15"/>
      <c r="AT1637" s="15"/>
      <c r="AU1637" s="15">
        <v>0</v>
      </c>
      <c r="AV1637" s="15"/>
      <c r="AW1637" s="15"/>
      <c r="AX1637" s="15"/>
      <c r="AY1637" s="15"/>
      <c r="AZ1637" s="15"/>
      <c r="BA1637" s="15"/>
      <c r="BB1637" s="15"/>
      <c r="BC1637" s="15"/>
      <c r="BD1637" s="15"/>
      <c r="BE1637" s="15"/>
      <c r="BF1637" s="15"/>
      <c r="BG1637" s="15"/>
      <c r="BH1637" s="15"/>
      <c r="BI1637" s="15"/>
      <c r="BJ1637" s="15"/>
      <c r="BK1637" s="15"/>
      <c r="BL1637" s="15"/>
      <c r="BM1637" s="15"/>
      <c r="BN1637" s="15"/>
      <c r="BO1637" s="15"/>
      <c r="BP1637" s="15"/>
      <c r="BQ1637" s="15"/>
      <c r="BR1637" s="15"/>
      <c r="BS1637" s="15"/>
      <c r="BT1637" s="15"/>
      <c r="BU1637" s="15"/>
      <c r="BV1637" s="15"/>
      <c r="BW1637" s="15"/>
      <c r="BX1637" s="15"/>
      <c r="BY1637" s="15"/>
      <c r="BZ1637" s="15"/>
      <c r="CA1637" s="15"/>
      <c r="CB1637" s="15"/>
      <c r="CC1637" s="15"/>
      <c r="CD1637" s="15"/>
      <c r="CE1637" s="15"/>
      <c r="CF1637" s="15"/>
      <c r="CG1637" s="15"/>
      <c r="CH1637" s="15"/>
      <c r="CI1637" s="15"/>
    </row>
    <row r="1638" spans="1:87" s="21" customFormat="1" ht="12.75" x14ac:dyDescent="0.2">
      <c r="A1638" s="12" t="s">
        <v>84</v>
      </c>
      <c r="B1638" s="13" t="s">
        <v>85</v>
      </c>
      <c r="C1638" s="14"/>
      <c r="D1638" s="15"/>
      <c r="E1638" s="15" t="s">
        <v>86</v>
      </c>
      <c r="F1638" s="15"/>
      <c r="G1638" s="15" t="s">
        <v>68635</v>
      </c>
      <c r="H1638" s="15"/>
      <c r="I1638" s="15"/>
      <c r="J1638" s="15"/>
      <c r="K1638" s="15"/>
      <c r="L1638" s="15"/>
      <c r="M1638" s="15"/>
      <c r="N1638" s="15"/>
      <c r="O1638" s="15"/>
      <c r="P1638" s="15" t="s">
        <v>35</v>
      </c>
      <c r="Q1638" s="15">
        <v>1637</v>
      </c>
      <c r="R1638" s="14" t="s">
        <v>15430</v>
      </c>
      <c r="S1638" s="14" t="s">
        <v>15431</v>
      </c>
      <c r="T1638" s="14"/>
      <c r="U1638" s="14" t="s">
        <v>15432</v>
      </c>
      <c r="V1638" s="14" t="s">
        <v>15433</v>
      </c>
      <c r="W1638" s="14" t="s">
        <v>7804</v>
      </c>
      <c r="X1638" s="14" t="s">
        <v>15434</v>
      </c>
      <c r="Y1638" s="14" t="s">
        <v>15435</v>
      </c>
      <c r="Z1638" s="14" t="s">
        <v>9411</v>
      </c>
      <c r="AA1638" s="26" t="s">
        <v>15357</v>
      </c>
      <c r="AB1638" s="14" t="s">
        <v>15436</v>
      </c>
      <c r="AC1638" s="36" t="s">
        <v>15437</v>
      </c>
      <c r="AD1638" s="16" t="s">
        <v>15342</v>
      </c>
      <c r="AE1638" s="36" t="s">
        <v>15437</v>
      </c>
      <c r="AF1638" s="17" t="s">
        <v>15437</v>
      </c>
      <c r="AG1638" s="16" t="s">
        <v>15438</v>
      </c>
      <c r="AH1638" s="14" t="s">
        <v>15439</v>
      </c>
      <c r="AI1638" s="14" t="s">
        <v>15440</v>
      </c>
      <c r="AJ1638" s="14"/>
      <c r="AK1638" s="14"/>
      <c r="AL1638" s="14" t="s">
        <v>9546</v>
      </c>
      <c r="AM1638" s="14" t="s">
        <v>15441</v>
      </c>
      <c r="AN1638" s="15" t="s">
        <v>15442</v>
      </c>
      <c r="AO1638" s="14"/>
      <c r="AP1638" s="15"/>
      <c r="AQ1638" s="15" t="s">
        <v>15443</v>
      </c>
      <c r="AR1638" s="15" t="s">
        <v>15444</v>
      </c>
      <c r="AS1638" s="20" t="s">
        <v>15445</v>
      </c>
      <c r="AT1638" s="20" t="s">
        <v>15445</v>
      </c>
      <c r="AU1638" s="15">
        <v>115</v>
      </c>
      <c r="AV1638" s="20" t="s">
        <v>15446</v>
      </c>
      <c r="AW1638" s="20" t="s">
        <v>15362</v>
      </c>
      <c r="AX1638" s="20" t="s">
        <v>15447</v>
      </c>
      <c r="AY1638" s="15"/>
      <c r="AZ1638" s="20" t="s">
        <v>3669</v>
      </c>
      <c r="BA1638" s="15"/>
      <c r="BB1638" s="20" t="s">
        <v>15350</v>
      </c>
      <c r="BC1638" s="15"/>
      <c r="BD1638" s="15"/>
      <c r="BE1638" s="15"/>
      <c r="BF1638" s="20" t="s">
        <v>15448</v>
      </c>
      <c r="BG1638" s="15"/>
      <c r="BH1638" s="15"/>
      <c r="BI1638" s="20" t="s">
        <v>7352</v>
      </c>
      <c r="BJ1638" s="20" t="s">
        <v>756</v>
      </c>
      <c r="BK1638" s="20" t="s">
        <v>15449</v>
      </c>
      <c r="BL1638" s="20" t="s">
        <v>445</v>
      </c>
      <c r="BM1638" s="15"/>
      <c r="BN1638" s="15"/>
      <c r="BO1638" s="15" t="s">
        <v>15450</v>
      </c>
      <c r="BP1638" s="15"/>
      <c r="BQ1638" s="15"/>
      <c r="BR1638" s="15"/>
      <c r="BS1638" s="15"/>
      <c r="BT1638" s="15"/>
      <c r="BU1638" s="15"/>
      <c r="BV1638" s="15"/>
      <c r="BW1638" s="15"/>
      <c r="BX1638" s="15"/>
      <c r="BY1638" s="15"/>
      <c r="BZ1638" s="15"/>
      <c r="CA1638" s="15"/>
      <c r="CB1638" s="15"/>
      <c r="CC1638" s="15"/>
      <c r="CD1638" s="15"/>
      <c r="CE1638" s="15"/>
      <c r="CF1638" s="15"/>
      <c r="CG1638" s="15"/>
      <c r="CH1638" s="15"/>
      <c r="CI1638" s="15"/>
    </row>
    <row r="1639" spans="1:87" s="21" customFormat="1" ht="12.75" x14ac:dyDescent="0.2">
      <c r="A1639" s="12" t="s">
        <v>84</v>
      </c>
      <c r="B1639" s="13" t="s">
        <v>85</v>
      </c>
      <c r="C1639" s="14"/>
      <c r="D1639" s="15"/>
      <c r="E1639" s="15" t="s">
        <v>86</v>
      </c>
      <c r="F1639" s="15"/>
      <c r="G1639" s="15" t="s">
        <v>68635</v>
      </c>
      <c r="H1639" s="15"/>
      <c r="I1639" s="15"/>
      <c r="J1639" s="15"/>
      <c r="K1639" s="15"/>
      <c r="L1639" s="15"/>
      <c r="M1639" s="15"/>
      <c r="N1639" s="15"/>
      <c r="O1639" s="15"/>
      <c r="P1639" s="15" t="s">
        <v>35</v>
      </c>
      <c r="Q1639" s="15">
        <v>1638</v>
      </c>
      <c r="R1639" s="14" t="s">
        <v>15451</v>
      </c>
      <c r="S1639" s="14" t="s">
        <v>15452</v>
      </c>
      <c r="T1639" s="14"/>
      <c r="U1639" s="14"/>
      <c r="V1639" s="14"/>
      <c r="W1639" s="14"/>
      <c r="X1639" s="14"/>
      <c r="Y1639" s="14"/>
      <c r="Z1639" s="14" t="s">
        <v>884</v>
      </c>
      <c r="AA1639" s="26" t="s">
        <v>15357</v>
      </c>
      <c r="AB1639" s="14" t="s">
        <v>15453</v>
      </c>
      <c r="AC1639" s="36" t="s">
        <v>15454</v>
      </c>
      <c r="AD1639" s="16" t="s">
        <v>15342</v>
      </c>
      <c r="AE1639" s="36" t="s">
        <v>15454</v>
      </c>
      <c r="AF1639" s="17" t="s">
        <v>15454</v>
      </c>
      <c r="AG1639" s="16" t="s">
        <v>15455</v>
      </c>
      <c r="AH1639" s="14"/>
      <c r="AI1639" s="14"/>
      <c r="AJ1639" s="14"/>
      <c r="AK1639" s="14"/>
      <c r="AL1639" s="14"/>
      <c r="AM1639" s="14"/>
      <c r="AN1639" s="15" t="s">
        <v>15442</v>
      </c>
      <c r="AO1639" s="15"/>
      <c r="AP1639" s="15"/>
      <c r="AQ1639" s="15"/>
      <c r="AR1639" s="15" t="s">
        <v>15456</v>
      </c>
      <c r="AS1639" s="20" t="s">
        <v>15457</v>
      </c>
      <c r="AT1639" s="20" t="s">
        <v>15457</v>
      </c>
      <c r="AU1639" s="15">
        <v>124</v>
      </c>
      <c r="AV1639" s="20" t="s">
        <v>15446</v>
      </c>
      <c r="AW1639" s="20" t="s">
        <v>15362</v>
      </c>
      <c r="AX1639" s="20" t="s">
        <v>15447</v>
      </c>
      <c r="AY1639" s="15"/>
      <c r="AZ1639" s="15"/>
      <c r="BA1639" s="15"/>
      <c r="BB1639" s="20" t="s">
        <v>15350</v>
      </c>
      <c r="BC1639" s="15"/>
      <c r="BD1639" s="15"/>
      <c r="BE1639" s="15"/>
      <c r="BF1639" s="27" t="s">
        <v>15458</v>
      </c>
      <c r="BG1639" s="15"/>
      <c r="BH1639" s="15"/>
      <c r="BI1639" s="20" t="s">
        <v>7352</v>
      </c>
      <c r="BJ1639" s="20" t="s">
        <v>756</v>
      </c>
      <c r="BK1639" s="20" t="s">
        <v>15449</v>
      </c>
      <c r="BL1639" s="20" t="s">
        <v>445</v>
      </c>
      <c r="BM1639" s="15"/>
      <c r="BN1639" s="15"/>
      <c r="BO1639" s="15" t="s">
        <v>15459</v>
      </c>
      <c r="BP1639" s="15"/>
      <c r="BQ1639" s="15"/>
      <c r="BR1639" s="15"/>
      <c r="BS1639" s="15"/>
      <c r="BT1639" s="15"/>
      <c r="BU1639" s="15"/>
      <c r="BV1639" s="15"/>
      <c r="BW1639" s="15"/>
      <c r="BX1639" s="15"/>
      <c r="BY1639" s="15"/>
      <c r="BZ1639" s="15"/>
      <c r="CA1639" s="15"/>
      <c r="CB1639" s="15"/>
      <c r="CC1639" s="15"/>
      <c r="CD1639" s="15"/>
      <c r="CE1639" s="15"/>
      <c r="CF1639" s="15"/>
      <c r="CG1639" s="15"/>
      <c r="CH1639" s="15"/>
      <c r="CI1639" s="15"/>
    </row>
    <row r="1640" spans="1:87" s="21" customFormat="1" ht="12.75" x14ac:dyDescent="0.2">
      <c r="A1640" s="12" t="s">
        <v>84</v>
      </c>
      <c r="B1640" s="13" t="s">
        <v>85</v>
      </c>
      <c r="C1640" s="14"/>
      <c r="D1640" s="15"/>
      <c r="E1640" s="15" t="s">
        <v>86</v>
      </c>
      <c r="F1640" s="15"/>
      <c r="G1640" s="15" t="s">
        <v>68635</v>
      </c>
      <c r="H1640" s="15"/>
      <c r="I1640" s="15"/>
      <c r="J1640" s="15"/>
      <c r="K1640" s="15"/>
      <c r="L1640" s="15"/>
      <c r="M1640" s="15"/>
      <c r="N1640" s="15"/>
      <c r="O1640" s="15"/>
      <c r="P1640" s="15" t="s">
        <v>35</v>
      </c>
      <c r="Q1640" s="15">
        <v>1639</v>
      </c>
      <c r="R1640" s="14" t="s">
        <v>15460</v>
      </c>
      <c r="S1640" s="14" t="s">
        <v>15461</v>
      </c>
      <c r="T1640" s="14"/>
      <c r="U1640" s="14" t="s">
        <v>15432</v>
      </c>
      <c r="V1640" s="14" t="s">
        <v>15433</v>
      </c>
      <c r="W1640" s="14" t="s">
        <v>15462</v>
      </c>
      <c r="X1640" s="14" t="s">
        <v>15463</v>
      </c>
      <c r="Y1640" s="14" t="s">
        <v>15464</v>
      </c>
      <c r="Z1640" s="14" t="s">
        <v>9411</v>
      </c>
      <c r="AA1640" s="26" t="s">
        <v>15357</v>
      </c>
      <c r="AB1640" s="14" t="s">
        <v>8374</v>
      </c>
      <c r="AC1640" s="36" t="s">
        <v>15465</v>
      </c>
      <c r="AD1640" s="16" t="s">
        <v>15342</v>
      </c>
      <c r="AE1640" s="36" t="s">
        <v>15465</v>
      </c>
      <c r="AF1640" s="17" t="s">
        <v>15465</v>
      </c>
      <c r="AG1640" s="16" t="s">
        <v>15466</v>
      </c>
      <c r="AH1640" s="14"/>
      <c r="AI1640" s="14" t="s">
        <v>15467</v>
      </c>
      <c r="AJ1640" s="14"/>
      <c r="AK1640" s="14"/>
      <c r="AL1640" s="14" t="s">
        <v>9546</v>
      </c>
      <c r="AM1640" s="14" t="s">
        <v>15441</v>
      </c>
      <c r="AN1640" s="15" t="s">
        <v>15442</v>
      </c>
      <c r="AO1640" s="14"/>
      <c r="AP1640" s="15"/>
      <c r="AQ1640" s="15"/>
      <c r="AR1640" s="13" t="s">
        <v>15468</v>
      </c>
      <c r="AS1640" s="20" t="s">
        <v>15469</v>
      </c>
      <c r="AT1640" s="20" t="s">
        <v>15469</v>
      </c>
      <c r="AU1640" s="15">
        <v>148</v>
      </c>
      <c r="AV1640" s="20" t="s">
        <v>15446</v>
      </c>
      <c r="AW1640" s="20" t="s">
        <v>15362</v>
      </c>
      <c r="AX1640" s="20" t="s">
        <v>9993</v>
      </c>
      <c r="AY1640" s="15"/>
      <c r="AZ1640" s="20" t="s">
        <v>3592</v>
      </c>
      <c r="BA1640" s="15"/>
      <c r="BB1640" s="20" t="s">
        <v>15350</v>
      </c>
      <c r="BC1640" s="20" t="s">
        <v>15470</v>
      </c>
      <c r="BD1640" s="15"/>
      <c r="BE1640" s="15"/>
      <c r="BF1640" s="20" t="s">
        <v>15471</v>
      </c>
      <c r="BG1640" s="15"/>
      <c r="BH1640" s="15"/>
      <c r="BI1640" s="15"/>
      <c r="BJ1640" s="20" t="s">
        <v>756</v>
      </c>
      <c r="BK1640" s="27" t="s">
        <v>15472</v>
      </c>
      <c r="BL1640" s="20" t="s">
        <v>445</v>
      </c>
      <c r="BM1640" s="15"/>
      <c r="BN1640" s="15"/>
      <c r="BO1640" s="15" t="s">
        <v>15473</v>
      </c>
      <c r="BP1640" s="15"/>
      <c r="BQ1640" s="15"/>
      <c r="BR1640" s="15"/>
      <c r="BS1640" s="15"/>
      <c r="BT1640" s="15"/>
      <c r="BU1640" s="15"/>
      <c r="BV1640" s="15"/>
      <c r="BW1640" s="15"/>
      <c r="BX1640" s="15"/>
      <c r="BY1640" s="15"/>
      <c r="BZ1640" s="15"/>
      <c r="CA1640" s="15"/>
      <c r="CB1640" s="15"/>
      <c r="CC1640" s="15"/>
      <c r="CD1640" s="15"/>
      <c r="CE1640" s="15"/>
      <c r="CF1640" s="15"/>
      <c r="CG1640" s="15"/>
      <c r="CH1640" s="15"/>
      <c r="CI1640" s="15"/>
    </row>
    <row r="1641" spans="1:87" s="21" customFormat="1" ht="12.75" x14ac:dyDescent="0.2">
      <c r="A1641" s="12" t="s">
        <v>84</v>
      </c>
      <c r="B1641" s="13" t="s">
        <v>85</v>
      </c>
      <c r="C1641" s="14"/>
      <c r="D1641" s="15"/>
      <c r="E1641" s="15" t="s">
        <v>86</v>
      </c>
      <c r="F1641" s="15"/>
      <c r="G1641" s="15" t="s">
        <v>68635</v>
      </c>
      <c r="H1641" s="15"/>
      <c r="I1641" s="15"/>
      <c r="J1641" s="15"/>
      <c r="K1641" s="15"/>
      <c r="L1641" s="15"/>
      <c r="M1641" s="15"/>
      <c r="N1641" s="15"/>
      <c r="O1641" s="15"/>
      <c r="P1641" s="15" t="s">
        <v>35</v>
      </c>
      <c r="Q1641" s="15">
        <v>1640</v>
      </c>
      <c r="R1641" s="14" t="s">
        <v>15667</v>
      </c>
      <c r="S1641" s="14" t="s">
        <v>15668</v>
      </c>
      <c r="T1641" s="14"/>
      <c r="U1641" s="14" t="s">
        <v>15669</v>
      </c>
      <c r="V1641" s="14" t="s">
        <v>15670</v>
      </c>
      <c r="W1641" s="14" t="s">
        <v>15671</v>
      </c>
      <c r="X1641" s="14" t="s">
        <v>15672</v>
      </c>
      <c r="Y1641" s="14" t="s">
        <v>15673</v>
      </c>
      <c r="Z1641" s="14" t="s">
        <v>884</v>
      </c>
      <c r="AA1641" s="16" t="s">
        <v>15519</v>
      </c>
      <c r="AB1641" s="14" t="s">
        <v>15674</v>
      </c>
      <c r="AC1641" s="14">
        <v>2601</v>
      </c>
      <c r="AD1641" s="16" t="s">
        <v>15342</v>
      </c>
      <c r="AE1641" s="14">
        <v>2601</v>
      </c>
      <c r="AF1641" s="17" t="s">
        <v>15674</v>
      </c>
      <c r="AG1641" s="16" t="s">
        <v>15675</v>
      </c>
      <c r="AH1641" s="14" t="s">
        <v>15675</v>
      </c>
      <c r="AI1641" s="14" t="s">
        <v>15676</v>
      </c>
      <c r="AJ1641" s="14" t="s">
        <v>15676</v>
      </c>
      <c r="AK1641" s="14"/>
      <c r="AL1641" s="14" t="s">
        <v>15677</v>
      </c>
      <c r="AM1641" s="14" t="s">
        <v>4460</v>
      </c>
      <c r="AN1641" s="15" t="s">
        <v>15678</v>
      </c>
      <c r="AO1641" s="15"/>
      <c r="AP1641" s="15"/>
      <c r="AQ1641" s="15" t="s">
        <v>15679</v>
      </c>
      <c r="AR1641" s="15"/>
      <c r="AS1641" s="15"/>
      <c r="AT1641" s="15"/>
      <c r="AU1641" s="15">
        <v>0</v>
      </c>
      <c r="AV1641" s="15"/>
      <c r="AW1641" s="15"/>
      <c r="AX1641" s="15"/>
      <c r="AY1641" s="15"/>
      <c r="AZ1641" s="15"/>
      <c r="BA1641" s="15"/>
      <c r="BB1641" s="15"/>
      <c r="BC1641" s="15"/>
      <c r="BD1641" s="15"/>
      <c r="BE1641" s="15"/>
      <c r="BF1641" s="15"/>
      <c r="BG1641" s="15"/>
      <c r="BH1641" s="15"/>
      <c r="BI1641" s="15"/>
      <c r="BJ1641" s="15"/>
      <c r="BK1641" s="15"/>
      <c r="BL1641" s="15"/>
      <c r="BM1641" s="15"/>
      <c r="BN1641" s="15"/>
      <c r="BO1641" s="15"/>
      <c r="BP1641" s="15"/>
      <c r="BQ1641" s="15"/>
      <c r="BR1641" s="15"/>
      <c r="BS1641" s="15"/>
      <c r="BT1641" s="15"/>
      <c r="BU1641" s="15"/>
      <c r="BV1641" s="15"/>
      <c r="BW1641" s="15"/>
      <c r="BX1641" s="15"/>
      <c r="BY1641" s="15"/>
      <c r="BZ1641" s="15"/>
      <c r="CA1641" s="15"/>
      <c r="CB1641" s="15"/>
      <c r="CC1641" s="15"/>
      <c r="CD1641" s="15"/>
      <c r="CE1641" s="15"/>
      <c r="CF1641" s="15"/>
      <c r="CG1641" s="15"/>
      <c r="CH1641" s="15"/>
      <c r="CI1641" s="15"/>
    </row>
    <row r="1642" spans="1:87" s="21" customFormat="1" ht="12.75" x14ac:dyDescent="0.2">
      <c r="A1642" s="12" t="s">
        <v>84</v>
      </c>
      <c r="B1642" s="13" t="s">
        <v>85</v>
      </c>
      <c r="C1642" s="14"/>
      <c r="D1642" s="15"/>
      <c r="E1642" s="15" t="s">
        <v>86</v>
      </c>
      <c r="F1642" s="15"/>
      <c r="G1642" s="15" t="s">
        <v>68635</v>
      </c>
      <c r="H1642" s="15"/>
      <c r="I1642" s="15"/>
      <c r="J1642" s="15"/>
      <c r="K1642" s="15"/>
      <c r="L1642" s="15"/>
      <c r="M1642" s="15"/>
      <c r="N1642" s="15"/>
      <c r="O1642" s="15"/>
      <c r="P1642" s="15" t="s">
        <v>111</v>
      </c>
      <c r="Q1642" s="15">
        <v>1641</v>
      </c>
      <c r="R1642" s="14" t="s">
        <v>15734</v>
      </c>
      <c r="S1642" s="14" t="s">
        <v>15735</v>
      </c>
      <c r="T1642" s="14"/>
      <c r="U1642" s="14"/>
      <c r="V1642" s="14"/>
      <c r="W1642" s="14"/>
      <c r="X1642" s="14"/>
      <c r="Y1642" s="14"/>
      <c r="Z1642" s="14" t="s">
        <v>884</v>
      </c>
      <c r="AA1642" s="16" t="s">
        <v>15519</v>
      </c>
      <c r="AB1642" s="14" t="s">
        <v>4465</v>
      </c>
      <c r="AC1642" s="14">
        <v>3002</v>
      </c>
      <c r="AD1642" s="16" t="s">
        <v>15342</v>
      </c>
      <c r="AE1642" s="14">
        <v>3002</v>
      </c>
      <c r="AF1642" s="17" t="s">
        <v>4465</v>
      </c>
      <c r="AG1642" s="16" t="s">
        <v>15736</v>
      </c>
      <c r="AH1642" s="14"/>
      <c r="AI1642" s="14" t="s">
        <v>15737</v>
      </c>
      <c r="AJ1642" s="14" t="s">
        <v>15738</v>
      </c>
      <c r="AK1642" s="14"/>
      <c r="AL1642" s="14"/>
      <c r="AM1642" s="14" t="s">
        <v>2955</v>
      </c>
      <c r="AN1642" s="15"/>
      <c r="AO1642" s="15"/>
      <c r="AP1642" s="15"/>
      <c r="AQ1642" s="15"/>
      <c r="AR1642" s="15"/>
      <c r="AS1642" s="15"/>
      <c r="AT1642" s="15"/>
      <c r="AU1642" s="15">
        <v>0</v>
      </c>
      <c r="AV1642" s="15"/>
      <c r="AW1642" s="15"/>
      <c r="AX1642" s="15"/>
      <c r="AY1642" s="15"/>
      <c r="AZ1642" s="15"/>
      <c r="BA1642" s="15"/>
      <c r="BB1642" s="15"/>
      <c r="BC1642" s="15"/>
      <c r="BD1642" s="15"/>
      <c r="BE1642" s="15"/>
      <c r="BF1642" s="15"/>
      <c r="BG1642" s="15"/>
      <c r="BH1642" s="15"/>
      <c r="BI1642" s="15"/>
      <c r="BJ1642" s="15"/>
      <c r="BK1642" s="15"/>
      <c r="BL1642" s="15"/>
      <c r="BM1642" s="15"/>
      <c r="BN1642" s="15"/>
      <c r="BO1642" s="15"/>
      <c r="BP1642" s="15"/>
      <c r="BQ1642" s="15"/>
      <c r="BR1642" s="15"/>
      <c r="BS1642" s="15"/>
      <c r="BT1642" s="15"/>
      <c r="BU1642" s="15"/>
      <c r="BV1642" s="15"/>
      <c r="BW1642" s="15"/>
      <c r="BX1642" s="15"/>
      <c r="BY1642" s="15"/>
      <c r="BZ1642" s="15"/>
      <c r="CA1642" s="15"/>
      <c r="CB1642" s="15"/>
      <c r="CC1642" s="15"/>
      <c r="CD1642" s="15"/>
      <c r="CE1642" s="15"/>
      <c r="CF1642" s="15"/>
      <c r="CG1642" s="15"/>
      <c r="CH1642" s="15"/>
      <c r="CI1642" s="15"/>
    </row>
    <row r="1643" spans="1:87" s="21" customFormat="1" ht="12.75" x14ac:dyDescent="0.2">
      <c r="A1643" s="12" t="s">
        <v>84</v>
      </c>
      <c r="B1643" s="13" t="s">
        <v>85</v>
      </c>
      <c r="C1643" s="14"/>
      <c r="D1643" s="15"/>
      <c r="E1643" s="15" t="s">
        <v>86</v>
      </c>
      <c r="F1643" s="15"/>
      <c r="G1643" s="15" t="s">
        <v>68635</v>
      </c>
      <c r="H1643" s="15"/>
      <c r="I1643" s="15"/>
      <c r="J1643" s="15"/>
      <c r="K1643" s="15"/>
      <c r="L1643" s="15"/>
      <c r="M1643" s="15"/>
      <c r="N1643" s="15"/>
      <c r="O1643" s="15"/>
      <c r="P1643" s="15" t="s">
        <v>35</v>
      </c>
      <c r="Q1643" s="15">
        <v>1642</v>
      </c>
      <c r="R1643" s="14" t="s">
        <v>15767</v>
      </c>
      <c r="S1643" s="14" t="s">
        <v>15768</v>
      </c>
      <c r="T1643" s="14" t="s">
        <v>15769</v>
      </c>
      <c r="U1643" s="14" t="s">
        <v>15770</v>
      </c>
      <c r="V1643" s="14" t="s">
        <v>15771</v>
      </c>
      <c r="W1643" s="14" t="s">
        <v>15772</v>
      </c>
      <c r="X1643" s="14" t="s">
        <v>15773</v>
      </c>
      <c r="Y1643" s="14" t="s">
        <v>15774</v>
      </c>
      <c r="Z1643" s="14" t="s">
        <v>884</v>
      </c>
      <c r="AA1643" s="16" t="s">
        <v>15519</v>
      </c>
      <c r="AB1643" s="14" t="s">
        <v>15775</v>
      </c>
      <c r="AC1643" s="14">
        <v>3274</v>
      </c>
      <c r="AD1643" s="16" t="s">
        <v>15342</v>
      </c>
      <c r="AE1643" s="14">
        <v>3274</v>
      </c>
      <c r="AF1643" s="17" t="s">
        <v>15775</v>
      </c>
      <c r="AG1643" s="16" t="s">
        <v>15776</v>
      </c>
      <c r="AH1643" s="14" t="s">
        <v>15776</v>
      </c>
      <c r="AI1643" s="14" t="s">
        <v>15777</v>
      </c>
      <c r="AJ1643" s="14" t="s">
        <v>15777</v>
      </c>
      <c r="AK1643" s="14"/>
      <c r="AL1643" s="14" t="s">
        <v>884</v>
      </c>
      <c r="AM1643" s="14" t="s">
        <v>7320</v>
      </c>
      <c r="AN1643" s="15" t="s">
        <v>7321</v>
      </c>
      <c r="AO1643" s="15"/>
      <c r="AP1643" s="15"/>
      <c r="AQ1643" s="15" t="s">
        <v>15778</v>
      </c>
      <c r="AR1643" s="15"/>
      <c r="AS1643" s="15"/>
      <c r="AT1643" s="15"/>
      <c r="AU1643" s="15">
        <v>0</v>
      </c>
      <c r="AV1643" s="15"/>
      <c r="AW1643" s="15"/>
      <c r="AX1643" s="15"/>
      <c r="AY1643" s="15"/>
      <c r="AZ1643" s="15"/>
      <c r="BA1643" s="15"/>
      <c r="BB1643" s="15"/>
      <c r="BC1643" s="15"/>
      <c r="BD1643" s="15"/>
      <c r="BE1643" s="15"/>
      <c r="BF1643" s="15"/>
      <c r="BG1643" s="15"/>
      <c r="BH1643" s="15"/>
      <c r="BI1643" s="15"/>
      <c r="BJ1643" s="15"/>
      <c r="BK1643" s="15"/>
      <c r="BL1643" s="15"/>
      <c r="BM1643" s="15"/>
      <c r="BN1643" s="15"/>
      <c r="BO1643" s="15"/>
      <c r="BP1643" s="15"/>
      <c r="BQ1643" s="15"/>
      <c r="BR1643" s="15"/>
      <c r="BS1643" s="15"/>
      <c r="BT1643" s="15"/>
      <c r="BU1643" s="15"/>
      <c r="BV1643" s="15"/>
      <c r="BW1643" s="15"/>
      <c r="BX1643" s="15"/>
      <c r="BY1643" s="15"/>
      <c r="BZ1643" s="15"/>
      <c r="CA1643" s="15"/>
      <c r="CB1643" s="15"/>
      <c r="CC1643" s="15"/>
      <c r="CD1643" s="15"/>
      <c r="CE1643" s="15"/>
      <c r="CF1643" s="15"/>
      <c r="CG1643" s="15"/>
      <c r="CH1643" s="15"/>
      <c r="CI1643" s="15"/>
    </row>
    <row r="1644" spans="1:87" s="21" customFormat="1" ht="12.75" x14ac:dyDescent="0.2">
      <c r="A1644" s="12" t="s">
        <v>84</v>
      </c>
      <c r="B1644" s="13" t="s">
        <v>85</v>
      </c>
      <c r="C1644" s="14"/>
      <c r="D1644" s="15"/>
      <c r="E1644" s="15" t="s">
        <v>86</v>
      </c>
      <c r="F1644" s="15"/>
      <c r="G1644" s="15" t="s">
        <v>68635</v>
      </c>
      <c r="H1644" s="15"/>
      <c r="I1644" s="15"/>
      <c r="J1644" s="15"/>
      <c r="K1644" s="15"/>
      <c r="L1644" s="15"/>
      <c r="M1644" s="15"/>
      <c r="N1644" s="15"/>
      <c r="O1644" s="15"/>
      <c r="P1644" s="15" t="s">
        <v>35</v>
      </c>
      <c r="Q1644" s="15">
        <v>1643</v>
      </c>
      <c r="R1644" s="14" t="s">
        <v>15474</v>
      </c>
      <c r="S1644" s="14" t="s">
        <v>15475</v>
      </c>
      <c r="T1644" s="14"/>
      <c r="U1644" s="14"/>
      <c r="V1644" s="14"/>
      <c r="W1644" s="14"/>
      <c r="X1644" s="14" t="s">
        <v>15476</v>
      </c>
      <c r="Y1644" s="14"/>
      <c r="Z1644" s="14" t="s">
        <v>884</v>
      </c>
      <c r="AA1644" s="26" t="s">
        <v>15357</v>
      </c>
      <c r="AB1644" s="14" t="s">
        <v>15477</v>
      </c>
      <c r="AC1644" s="36" t="s">
        <v>15478</v>
      </c>
      <c r="AD1644" s="16" t="s">
        <v>15342</v>
      </c>
      <c r="AE1644" s="36" t="s">
        <v>15478</v>
      </c>
      <c r="AF1644" s="17" t="s">
        <v>15478</v>
      </c>
      <c r="AG1644" s="16" t="s">
        <v>15479</v>
      </c>
      <c r="AH1644" s="14" t="s">
        <v>15480</v>
      </c>
      <c r="AI1644" s="14"/>
      <c r="AJ1644" s="14"/>
      <c r="AK1644" s="14"/>
      <c r="AL1644" s="14"/>
      <c r="AM1644" s="14"/>
      <c r="AN1644" s="15" t="s">
        <v>15405</v>
      </c>
      <c r="AO1644" s="15"/>
      <c r="AP1644" s="15"/>
      <c r="AQ1644" s="15" t="s">
        <v>15481</v>
      </c>
      <c r="AR1644" s="15" t="s">
        <v>15482</v>
      </c>
      <c r="AS1644" s="20" t="s">
        <v>15483</v>
      </c>
      <c r="AT1644" s="20" t="s">
        <v>15483</v>
      </c>
      <c r="AU1644" s="15">
        <v>78</v>
      </c>
      <c r="AV1644" s="20" t="s">
        <v>8523</v>
      </c>
      <c r="AW1644" s="20" t="s">
        <v>15408</v>
      </c>
      <c r="AX1644" s="20" t="s">
        <v>3885</v>
      </c>
      <c r="AY1644" s="15"/>
      <c r="AZ1644" s="15"/>
      <c r="BA1644" s="20" t="s">
        <v>15388</v>
      </c>
      <c r="BB1644" s="15"/>
      <c r="BC1644" s="15"/>
      <c r="BD1644" s="15"/>
      <c r="BE1644" s="15"/>
      <c r="BF1644" s="20" t="s">
        <v>15484</v>
      </c>
      <c r="BG1644" s="15"/>
      <c r="BH1644" s="15"/>
      <c r="BI1644" s="15"/>
      <c r="BJ1644" s="15"/>
      <c r="BK1644" s="20" t="s">
        <v>9546</v>
      </c>
      <c r="BL1644" s="15"/>
      <c r="BM1644" s="15"/>
      <c r="BN1644" s="15"/>
      <c r="BO1644" s="15" t="s">
        <v>15429</v>
      </c>
      <c r="BP1644" s="15"/>
      <c r="BQ1644" s="15"/>
      <c r="BR1644" s="15"/>
      <c r="BS1644" s="15"/>
      <c r="BT1644" s="15"/>
      <c r="BU1644" s="15" t="s">
        <v>15485</v>
      </c>
      <c r="BV1644" s="15"/>
      <c r="BW1644" s="15"/>
      <c r="BX1644" s="15"/>
      <c r="BY1644" s="15"/>
      <c r="BZ1644" s="15"/>
      <c r="CA1644" s="15"/>
      <c r="CB1644" s="15"/>
      <c r="CC1644" s="15"/>
      <c r="CD1644" s="15"/>
      <c r="CE1644" s="15"/>
      <c r="CF1644" s="15"/>
      <c r="CG1644" s="15"/>
      <c r="CH1644" s="15"/>
      <c r="CI1644" s="15"/>
    </row>
    <row r="1645" spans="1:87" s="21" customFormat="1" ht="12.75" x14ac:dyDescent="0.2">
      <c r="A1645" s="12" t="s">
        <v>84</v>
      </c>
      <c r="B1645" s="13" t="s">
        <v>85</v>
      </c>
      <c r="C1645" s="14"/>
      <c r="D1645" s="15"/>
      <c r="E1645" s="15" t="s">
        <v>86</v>
      </c>
      <c r="F1645" s="15"/>
      <c r="G1645" s="15" t="s">
        <v>68635</v>
      </c>
      <c r="H1645" s="15"/>
      <c r="I1645" s="15"/>
      <c r="J1645" s="15"/>
      <c r="K1645" s="15"/>
      <c r="L1645" s="15"/>
      <c r="M1645" s="15"/>
      <c r="N1645" s="15"/>
      <c r="O1645" s="15"/>
      <c r="P1645" s="15" t="s">
        <v>35</v>
      </c>
      <c r="Q1645" s="15">
        <v>1644</v>
      </c>
      <c r="R1645" s="14" t="s">
        <v>15836</v>
      </c>
      <c r="S1645" s="14" t="s">
        <v>15837</v>
      </c>
      <c r="T1645" s="14" t="s">
        <v>15769</v>
      </c>
      <c r="U1645" s="14" t="s">
        <v>15770</v>
      </c>
      <c r="V1645" s="14" t="s">
        <v>15771</v>
      </c>
      <c r="W1645" s="14" t="s">
        <v>15838</v>
      </c>
      <c r="X1645" s="14" t="s">
        <v>15839</v>
      </c>
      <c r="Y1645" s="14" t="s">
        <v>15840</v>
      </c>
      <c r="Z1645" s="14" t="s">
        <v>884</v>
      </c>
      <c r="AA1645" s="16" t="s">
        <v>15519</v>
      </c>
      <c r="AB1645" s="14" t="s">
        <v>15841</v>
      </c>
      <c r="AC1645" s="14">
        <v>4359</v>
      </c>
      <c r="AD1645" s="16" t="s">
        <v>15342</v>
      </c>
      <c r="AE1645" s="14">
        <v>4359</v>
      </c>
      <c r="AF1645" s="17" t="s">
        <v>15841</v>
      </c>
      <c r="AG1645" s="16" t="s">
        <v>15842</v>
      </c>
      <c r="AH1645" s="14" t="s">
        <v>15842</v>
      </c>
      <c r="AI1645" s="14" t="s">
        <v>15843</v>
      </c>
      <c r="AJ1645" s="14" t="s">
        <v>15843</v>
      </c>
      <c r="AK1645" s="14"/>
      <c r="AL1645" s="14" t="s">
        <v>884</v>
      </c>
      <c r="AM1645" s="14" t="s">
        <v>15844</v>
      </c>
      <c r="AN1645" s="15" t="s">
        <v>15845</v>
      </c>
      <c r="AO1645" s="15"/>
      <c r="AP1645" s="15"/>
      <c r="AQ1645" s="15" t="s">
        <v>15846</v>
      </c>
      <c r="AR1645" s="15"/>
      <c r="AS1645" s="15"/>
      <c r="AT1645" s="15"/>
      <c r="AU1645" s="15">
        <v>0</v>
      </c>
      <c r="AV1645" s="15"/>
      <c r="AW1645" s="15"/>
      <c r="AX1645" s="15"/>
      <c r="AY1645" s="15"/>
      <c r="AZ1645" s="15"/>
      <c r="BA1645" s="15"/>
      <c r="BB1645" s="15"/>
      <c r="BC1645" s="15"/>
      <c r="BD1645" s="15"/>
      <c r="BE1645" s="15"/>
      <c r="BF1645" s="15"/>
      <c r="BG1645" s="15"/>
      <c r="BH1645" s="15"/>
      <c r="BI1645" s="15"/>
      <c r="BJ1645" s="15"/>
      <c r="BK1645" s="15"/>
      <c r="BL1645" s="15"/>
      <c r="BM1645" s="15"/>
      <c r="BN1645" s="15"/>
      <c r="BO1645" s="15"/>
      <c r="BP1645" s="15"/>
      <c r="BQ1645" s="15"/>
      <c r="BR1645" s="15"/>
      <c r="BS1645" s="15"/>
      <c r="BT1645" s="15"/>
      <c r="BU1645" s="15"/>
      <c r="BV1645" s="15"/>
      <c r="BW1645" s="15"/>
      <c r="BX1645" s="15"/>
      <c r="BY1645" s="15"/>
      <c r="BZ1645" s="15"/>
      <c r="CA1645" s="15"/>
      <c r="CB1645" s="15"/>
      <c r="CC1645" s="15"/>
      <c r="CD1645" s="15"/>
      <c r="CE1645" s="15"/>
      <c r="CF1645" s="15"/>
      <c r="CG1645" s="15"/>
      <c r="CH1645" s="15"/>
      <c r="CI1645" s="15"/>
    </row>
    <row r="1646" spans="1:87" s="21" customFormat="1" ht="12.75" x14ac:dyDescent="0.2">
      <c r="A1646" s="12" t="s">
        <v>84</v>
      </c>
      <c r="B1646" s="13" t="s">
        <v>85</v>
      </c>
      <c r="C1646" s="14"/>
      <c r="D1646" s="15"/>
      <c r="E1646" s="15" t="s">
        <v>86</v>
      </c>
      <c r="F1646" s="15"/>
      <c r="G1646" s="15" t="s">
        <v>68635</v>
      </c>
      <c r="H1646" s="15"/>
      <c r="I1646" s="15"/>
      <c r="J1646" s="15"/>
      <c r="K1646" s="15"/>
      <c r="L1646" s="15"/>
      <c r="M1646" s="15"/>
      <c r="N1646" s="15"/>
      <c r="O1646" s="15"/>
      <c r="P1646" s="15" t="s">
        <v>111</v>
      </c>
      <c r="Q1646" s="15">
        <v>1645</v>
      </c>
      <c r="R1646" s="14" t="s">
        <v>15867</v>
      </c>
      <c r="S1646" s="14" t="s">
        <v>15868</v>
      </c>
      <c r="T1646" s="14"/>
      <c r="U1646" s="14"/>
      <c r="V1646" s="14"/>
      <c r="W1646" s="14"/>
      <c r="X1646" s="14" t="s">
        <v>15869</v>
      </c>
      <c r="Y1646" s="14"/>
      <c r="Z1646" s="14" t="s">
        <v>884</v>
      </c>
      <c r="AA1646" s="16" t="s">
        <v>15519</v>
      </c>
      <c r="AB1646" s="14" t="s">
        <v>15870</v>
      </c>
      <c r="AC1646" s="14" t="s">
        <v>15870</v>
      </c>
      <c r="AD1646" s="16" t="s">
        <v>15342</v>
      </c>
      <c r="AE1646" s="14" t="s">
        <v>15870</v>
      </c>
      <c r="AF1646" s="17" t="s">
        <v>15870</v>
      </c>
      <c r="AG1646" s="16" t="s">
        <v>15871</v>
      </c>
      <c r="AH1646" s="14"/>
      <c r="AI1646" s="14" t="s">
        <v>15872</v>
      </c>
      <c r="AJ1646" s="14" t="s">
        <v>15872</v>
      </c>
      <c r="AK1646" s="14"/>
      <c r="AL1646" s="14"/>
      <c r="AM1646" s="14" t="s">
        <v>3869</v>
      </c>
      <c r="AN1646" s="15" t="s">
        <v>3870</v>
      </c>
      <c r="AO1646" s="14"/>
      <c r="AP1646" s="15"/>
      <c r="AQ1646" s="15"/>
      <c r="AR1646" s="15"/>
      <c r="AS1646" s="15"/>
      <c r="AT1646" s="15"/>
      <c r="AU1646" s="15">
        <v>0</v>
      </c>
      <c r="AV1646" s="15"/>
      <c r="AW1646" s="15"/>
      <c r="AX1646" s="15"/>
      <c r="AY1646" s="15"/>
      <c r="AZ1646" s="15"/>
      <c r="BA1646" s="15"/>
      <c r="BB1646" s="15"/>
      <c r="BC1646" s="15"/>
      <c r="BD1646" s="15"/>
      <c r="BE1646" s="15"/>
      <c r="BF1646" s="15"/>
      <c r="BG1646" s="15"/>
      <c r="BH1646" s="15"/>
      <c r="BI1646" s="15"/>
      <c r="BJ1646" s="15"/>
      <c r="BK1646" s="15"/>
      <c r="BL1646" s="15"/>
      <c r="BM1646" s="15"/>
      <c r="BN1646" s="15"/>
      <c r="BO1646" s="15"/>
      <c r="BP1646" s="15"/>
      <c r="BQ1646" s="15"/>
      <c r="BR1646" s="15"/>
      <c r="BS1646" s="15"/>
      <c r="BT1646" s="15"/>
      <c r="BU1646" s="15"/>
      <c r="BV1646" s="15"/>
      <c r="BW1646" s="15"/>
      <c r="BX1646" s="15"/>
      <c r="BY1646" s="15"/>
      <c r="BZ1646" s="15"/>
      <c r="CA1646" s="15"/>
      <c r="CB1646" s="15"/>
      <c r="CC1646" s="15"/>
      <c r="CD1646" s="15"/>
      <c r="CE1646" s="15"/>
      <c r="CF1646" s="15"/>
      <c r="CG1646" s="15"/>
      <c r="CH1646" s="15"/>
      <c r="CI1646" s="15"/>
    </row>
    <row r="1647" spans="1:87" s="21" customFormat="1" ht="12.75" x14ac:dyDescent="0.2">
      <c r="A1647" s="12" t="s">
        <v>84</v>
      </c>
      <c r="B1647" s="13" t="s">
        <v>85</v>
      </c>
      <c r="C1647" s="14"/>
      <c r="D1647" s="15"/>
      <c r="E1647" s="15" t="s">
        <v>86</v>
      </c>
      <c r="F1647" s="15"/>
      <c r="G1647" s="15" t="s">
        <v>68635</v>
      </c>
      <c r="H1647" s="15"/>
      <c r="I1647" s="15"/>
      <c r="J1647" s="15"/>
      <c r="K1647" s="15"/>
      <c r="L1647" s="15"/>
      <c r="M1647" s="15"/>
      <c r="N1647" s="15"/>
      <c r="O1647" s="15"/>
      <c r="P1647" s="15" t="s">
        <v>35</v>
      </c>
      <c r="Q1647" s="15">
        <v>1646</v>
      </c>
      <c r="R1647" s="14" t="s">
        <v>15895</v>
      </c>
      <c r="S1647" s="14" t="s">
        <v>15896</v>
      </c>
      <c r="T1647" s="14"/>
      <c r="U1647" s="14"/>
      <c r="V1647" s="14"/>
      <c r="W1647" s="14"/>
      <c r="X1647" s="14"/>
      <c r="Y1647" s="14"/>
      <c r="Z1647" s="14" t="s">
        <v>9411</v>
      </c>
      <c r="AA1647" s="26" t="s">
        <v>15357</v>
      </c>
      <c r="AB1647" s="14" t="s">
        <v>15897</v>
      </c>
      <c r="AC1647" s="14" t="s">
        <v>15897</v>
      </c>
      <c r="AD1647" s="16" t="s">
        <v>15342</v>
      </c>
      <c r="AE1647" s="14" t="s">
        <v>15897</v>
      </c>
      <c r="AF1647" s="17" t="s">
        <v>15897</v>
      </c>
      <c r="AG1647" s="16" t="s">
        <v>15898</v>
      </c>
      <c r="AH1647" s="14"/>
      <c r="AI1647" s="14"/>
      <c r="AJ1647" s="14"/>
      <c r="AK1647" s="14"/>
      <c r="AL1647" s="14"/>
      <c r="AM1647" s="14"/>
      <c r="AN1647" s="15" t="s">
        <v>15792</v>
      </c>
      <c r="AO1647" s="15"/>
      <c r="AP1647" s="15"/>
      <c r="AQ1647" s="15"/>
      <c r="AR1647" s="15" t="s">
        <v>15899</v>
      </c>
      <c r="AS1647" s="20" t="s">
        <v>15900</v>
      </c>
      <c r="AT1647" s="20" t="s">
        <v>15900</v>
      </c>
      <c r="AU1647" s="15">
        <v>49</v>
      </c>
      <c r="AV1647" s="20" t="s">
        <v>7333</v>
      </c>
      <c r="AW1647" s="20" t="s">
        <v>7164</v>
      </c>
      <c r="AX1647" s="15"/>
      <c r="AY1647" s="15"/>
      <c r="AZ1647" s="15"/>
      <c r="BA1647" s="20" t="s">
        <v>6601</v>
      </c>
      <c r="BB1647" s="15"/>
      <c r="BC1647" s="15"/>
      <c r="BD1647" s="15"/>
      <c r="BE1647" s="15"/>
      <c r="BF1647" s="15"/>
      <c r="BG1647" s="15"/>
      <c r="BH1647" s="15"/>
      <c r="BI1647" s="15"/>
      <c r="BJ1647" s="20" t="s">
        <v>503</v>
      </c>
      <c r="BK1647" s="20" t="s">
        <v>15901</v>
      </c>
      <c r="BL1647" s="20" t="s">
        <v>445</v>
      </c>
      <c r="BM1647" s="15"/>
      <c r="BN1647" s="15"/>
      <c r="BO1647" s="15" t="s">
        <v>15902</v>
      </c>
      <c r="BP1647" s="15"/>
      <c r="BQ1647" s="15"/>
      <c r="BR1647" s="15"/>
      <c r="BS1647" s="15"/>
      <c r="BT1647" s="15"/>
      <c r="BU1647" s="15"/>
      <c r="BV1647" s="15"/>
      <c r="BW1647" s="15"/>
      <c r="BX1647" s="15"/>
      <c r="BY1647" s="15"/>
      <c r="BZ1647" s="15"/>
      <c r="CA1647" s="15"/>
      <c r="CB1647" s="15"/>
      <c r="CC1647" s="15"/>
      <c r="CD1647" s="15"/>
      <c r="CE1647" s="15"/>
      <c r="CF1647" s="15"/>
      <c r="CG1647" s="15"/>
      <c r="CH1647" s="15"/>
      <c r="CI1647" s="15"/>
    </row>
    <row r="1648" spans="1:87" s="21" customFormat="1" ht="12.75" x14ac:dyDescent="0.2">
      <c r="A1648" s="12" t="s">
        <v>84</v>
      </c>
      <c r="B1648" s="13" t="s">
        <v>85</v>
      </c>
      <c r="C1648" s="14"/>
      <c r="D1648" s="15"/>
      <c r="E1648" s="15" t="s">
        <v>86</v>
      </c>
      <c r="F1648" s="15"/>
      <c r="G1648" s="15" t="s">
        <v>68635</v>
      </c>
      <c r="H1648" s="15"/>
      <c r="I1648" s="15"/>
      <c r="J1648" s="15"/>
      <c r="K1648" s="15"/>
      <c r="L1648" s="15"/>
      <c r="M1648" s="15"/>
      <c r="N1648" s="15"/>
      <c r="O1648" s="15"/>
      <c r="P1648" s="15" t="s">
        <v>111</v>
      </c>
      <c r="Q1648" s="15">
        <v>1647</v>
      </c>
      <c r="R1648" s="14" t="s">
        <v>15903</v>
      </c>
      <c r="S1648" s="14" t="s">
        <v>15904</v>
      </c>
      <c r="T1648" s="14"/>
      <c r="U1648" s="14"/>
      <c r="V1648" s="14"/>
      <c r="W1648" s="14"/>
      <c r="X1648" s="14" t="s">
        <v>15905</v>
      </c>
      <c r="Y1648" s="14"/>
      <c r="Z1648" s="14" t="s">
        <v>15906</v>
      </c>
      <c r="AA1648" s="26" t="s">
        <v>15907</v>
      </c>
      <c r="AB1648" s="14" t="s">
        <v>15897</v>
      </c>
      <c r="AC1648" s="14">
        <v>4530</v>
      </c>
      <c r="AD1648" s="16" t="s">
        <v>15342</v>
      </c>
      <c r="AE1648" s="14">
        <v>4530</v>
      </c>
      <c r="AF1648" s="17" t="s">
        <v>15897</v>
      </c>
      <c r="AG1648" s="16" t="s">
        <v>15898</v>
      </c>
      <c r="AH1648" s="14"/>
      <c r="AI1648" s="14" t="s">
        <v>15908</v>
      </c>
      <c r="AJ1648" s="14" t="s">
        <v>15909</v>
      </c>
      <c r="AK1648" s="14"/>
      <c r="AL1648" s="14"/>
      <c r="AM1648" s="15"/>
      <c r="AN1648" s="15" t="s">
        <v>15910</v>
      </c>
      <c r="AO1648" s="15"/>
      <c r="AP1648" s="15"/>
      <c r="AQ1648" s="15"/>
      <c r="AR1648" s="15"/>
      <c r="AS1648" s="15"/>
      <c r="AT1648" s="15"/>
      <c r="AU1648" s="15">
        <v>0</v>
      </c>
      <c r="AV1648" s="15"/>
      <c r="AW1648" s="15"/>
      <c r="AX1648" s="15"/>
      <c r="AY1648" s="15"/>
      <c r="AZ1648" s="15"/>
      <c r="BA1648" s="15"/>
      <c r="BB1648" s="15"/>
      <c r="BC1648" s="15"/>
      <c r="BD1648" s="15"/>
      <c r="BE1648" s="15"/>
      <c r="BF1648" s="15"/>
      <c r="BG1648" s="15"/>
      <c r="BH1648" s="15"/>
      <c r="BI1648" s="15"/>
      <c r="BJ1648" s="15"/>
      <c r="BK1648" s="15"/>
      <c r="BL1648" s="15"/>
      <c r="BM1648" s="15"/>
      <c r="BN1648" s="15"/>
      <c r="BO1648" s="15"/>
      <c r="BP1648" s="15"/>
      <c r="BQ1648" s="15"/>
      <c r="BR1648" s="15"/>
      <c r="BS1648" s="15"/>
      <c r="BT1648" s="15"/>
      <c r="BU1648" s="15"/>
      <c r="BV1648" s="15"/>
      <c r="BW1648" s="15"/>
      <c r="BX1648" s="15"/>
      <c r="BY1648" s="15"/>
      <c r="BZ1648" s="15"/>
      <c r="CA1648" s="15"/>
      <c r="CB1648" s="15"/>
      <c r="CC1648" s="15"/>
      <c r="CD1648" s="15"/>
      <c r="CE1648" s="15"/>
      <c r="CF1648" s="15"/>
      <c r="CG1648" s="15"/>
      <c r="CH1648" s="15"/>
      <c r="CI1648" s="15"/>
    </row>
    <row r="1649" spans="1:87" s="21" customFormat="1" ht="12.75" x14ac:dyDescent="0.2">
      <c r="A1649" s="12" t="s">
        <v>84</v>
      </c>
      <c r="B1649" s="13" t="s">
        <v>85</v>
      </c>
      <c r="C1649" s="14"/>
      <c r="D1649" s="15"/>
      <c r="E1649" s="15" t="s">
        <v>86</v>
      </c>
      <c r="F1649" s="15"/>
      <c r="G1649" s="15" t="s">
        <v>68635</v>
      </c>
      <c r="H1649" s="15"/>
      <c r="I1649" s="15"/>
      <c r="J1649" s="15"/>
      <c r="K1649" s="15"/>
      <c r="L1649" s="15"/>
      <c r="M1649" s="15"/>
      <c r="N1649" s="15"/>
      <c r="O1649" s="15"/>
      <c r="P1649" s="15" t="s">
        <v>111</v>
      </c>
      <c r="Q1649" s="15">
        <v>1648</v>
      </c>
      <c r="R1649" s="14" t="s">
        <v>15911</v>
      </c>
      <c r="S1649" s="14" t="s">
        <v>15912</v>
      </c>
      <c r="T1649" s="14"/>
      <c r="U1649" s="14"/>
      <c r="V1649" s="14"/>
      <c r="W1649" s="14"/>
      <c r="X1649" s="14" t="s">
        <v>15905</v>
      </c>
      <c r="Y1649" s="14"/>
      <c r="Z1649" s="14" t="s">
        <v>15906</v>
      </c>
      <c r="AA1649" s="26" t="s">
        <v>15907</v>
      </c>
      <c r="AB1649" s="14" t="s">
        <v>15913</v>
      </c>
      <c r="AC1649" s="14">
        <v>4535</v>
      </c>
      <c r="AD1649" s="16" t="s">
        <v>15342</v>
      </c>
      <c r="AE1649" s="14">
        <v>4535</v>
      </c>
      <c r="AF1649" s="17" t="s">
        <v>15913</v>
      </c>
      <c r="AG1649" s="16" t="s">
        <v>15914</v>
      </c>
      <c r="AH1649" s="14"/>
      <c r="AI1649" s="14" t="s">
        <v>15915</v>
      </c>
      <c r="AJ1649" s="14" t="s">
        <v>15915</v>
      </c>
      <c r="AK1649" s="14"/>
      <c r="AL1649" s="14"/>
      <c r="AM1649" s="14" t="s">
        <v>15916</v>
      </c>
      <c r="AN1649" s="15"/>
      <c r="AO1649" s="15"/>
      <c r="AP1649" s="15"/>
      <c r="AQ1649" s="15"/>
      <c r="AR1649" s="15"/>
      <c r="AS1649" s="15"/>
      <c r="AT1649" s="15"/>
      <c r="AU1649" s="15">
        <v>0</v>
      </c>
      <c r="AV1649" s="15"/>
      <c r="AW1649" s="15"/>
      <c r="AX1649" s="15"/>
      <c r="AY1649" s="15"/>
      <c r="AZ1649" s="15"/>
      <c r="BA1649" s="15"/>
      <c r="BB1649" s="15"/>
      <c r="BC1649" s="15"/>
      <c r="BD1649" s="15"/>
      <c r="BE1649" s="15"/>
      <c r="BF1649" s="15"/>
      <c r="BG1649" s="15"/>
      <c r="BH1649" s="15"/>
      <c r="BI1649" s="15"/>
      <c r="BJ1649" s="15"/>
      <c r="BK1649" s="15"/>
      <c r="BL1649" s="15"/>
      <c r="BM1649" s="15"/>
      <c r="BN1649" s="15"/>
      <c r="BO1649" s="15"/>
      <c r="BP1649" s="15"/>
      <c r="BQ1649" s="15"/>
      <c r="BR1649" s="15"/>
      <c r="BS1649" s="15"/>
      <c r="BT1649" s="15"/>
      <c r="BU1649" s="15"/>
      <c r="BV1649" s="15"/>
      <c r="BW1649" s="15"/>
      <c r="BX1649" s="15"/>
      <c r="BY1649" s="15"/>
      <c r="BZ1649" s="15"/>
      <c r="CA1649" s="15"/>
      <c r="CB1649" s="15"/>
      <c r="CC1649" s="15"/>
      <c r="CD1649" s="15"/>
      <c r="CE1649" s="15"/>
      <c r="CF1649" s="15"/>
      <c r="CG1649" s="15"/>
      <c r="CH1649" s="15"/>
      <c r="CI1649" s="15"/>
    </row>
    <row r="1650" spans="1:87" s="21" customFormat="1" ht="12.75" x14ac:dyDescent="0.2">
      <c r="A1650" s="12" t="s">
        <v>84</v>
      </c>
      <c r="B1650" s="13" t="s">
        <v>85</v>
      </c>
      <c r="C1650" s="14"/>
      <c r="D1650" s="15"/>
      <c r="E1650" s="15" t="s">
        <v>86</v>
      </c>
      <c r="F1650" s="15"/>
      <c r="G1650" s="15" t="s">
        <v>68635</v>
      </c>
      <c r="H1650" s="15"/>
      <c r="I1650" s="15"/>
      <c r="J1650" s="15"/>
      <c r="K1650" s="15"/>
      <c r="L1650" s="15"/>
      <c r="M1650" s="15"/>
      <c r="N1650" s="15"/>
      <c r="O1650" s="15"/>
      <c r="P1650" s="15" t="s">
        <v>111</v>
      </c>
      <c r="Q1650" s="15">
        <v>1649</v>
      </c>
      <c r="R1650" s="14" t="s">
        <v>15975</v>
      </c>
      <c r="S1650" s="14" t="s">
        <v>15976</v>
      </c>
      <c r="T1650" s="14"/>
      <c r="U1650" s="14"/>
      <c r="V1650" s="14"/>
      <c r="W1650" s="14"/>
      <c r="X1650" s="14"/>
      <c r="Y1650" s="14"/>
      <c r="Z1650" s="14" t="s">
        <v>15906</v>
      </c>
      <c r="AA1650" s="26" t="s">
        <v>15907</v>
      </c>
      <c r="AB1650" s="14" t="s">
        <v>15977</v>
      </c>
      <c r="AC1650" s="14">
        <v>5250</v>
      </c>
      <c r="AD1650" s="16" t="s">
        <v>15342</v>
      </c>
      <c r="AE1650" s="14">
        <v>5250</v>
      </c>
      <c r="AF1650" s="17" t="s">
        <v>15977</v>
      </c>
      <c r="AG1650" s="16" t="s">
        <v>15978</v>
      </c>
      <c r="AH1650" s="14"/>
      <c r="AI1650" s="14" t="s">
        <v>15979</v>
      </c>
      <c r="AJ1650" s="14" t="s">
        <v>15980</v>
      </c>
      <c r="AK1650" s="14"/>
      <c r="AL1650" s="14"/>
      <c r="AM1650" s="14" t="s">
        <v>15981</v>
      </c>
      <c r="AN1650" s="15"/>
      <c r="AO1650" s="15"/>
      <c r="AP1650" s="15"/>
      <c r="AQ1650" s="15"/>
      <c r="AR1650" s="15"/>
      <c r="AS1650" s="15"/>
      <c r="AT1650" s="15"/>
      <c r="AU1650" s="15">
        <v>0</v>
      </c>
      <c r="AV1650" s="15"/>
      <c r="AW1650" s="15"/>
      <c r="AX1650" s="15"/>
      <c r="AY1650" s="15"/>
      <c r="AZ1650" s="15"/>
      <c r="BA1650" s="15"/>
      <c r="BB1650" s="15"/>
      <c r="BC1650" s="15"/>
      <c r="BD1650" s="15"/>
      <c r="BE1650" s="15"/>
      <c r="BF1650" s="15"/>
      <c r="BG1650" s="15"/>
      <c r="BH1650" s="15"/>
      <c r="BI1650" s="15"/>
      <c r="BJ1650" s="15"/>
      <c r="BK1650" s="15"/>
      <c r="BL1650" s="15"/>
      <c r="BM1650" s="15"/>
      <c r="BN1650" s="15"/>
      <c r="BO1650" s="15"/>
      <c r="BP1650" s="15"/>
      <c r="BQ1650" s="15"/>
      <c r="BR1650" s="15"/>
      <c r="BS1650" s="15"/>
      <c r="BT1650" s="15"/>
      <c r="BU1650" s="15"/>
      <c r="BV1650" s="15"/>
      <c r="BW1650" s="15"/>
      <c r="BX1650" s="15"/>
      <c r="BY1650" s="15"/>
      <c r="BZ1650" s="15"/>
      <c r="CA1650" s="15"/>
      <c r="CB1650" s="15"/>
      <c r="CC1650" s="15"/>
      <c r="CD1650" s="15"/>
      <c r="CE1650" s="15"/>
      <c r="CF1650" s="15"/>
      <c r="CG1650" s="15"/>
      <c r="CH1650" s="15"/>
      <c r="CI1650" s="15"/>
    </row>
    <row r="1651" spans="1:87" s="21" customFormat="1" ht="12.75" x14ac:dyDescent="0.2">
      <c r="A1651" s="12" t="s">
        <v>84</v>
      </c>
      <c r="B1651" s="13" t="s">
        <v>85</v>
      </c>
      <c r="C1651" s="14"/>
      <c r="D1651" s="15"/>
      <c r="E1651" s="15" t="s">
        <v>86</v>
      </c>
      <c r="F1651" s="15"/>
      <c r="G1651" s="15" t="s">
        <v>68635</v>
      </c>
      <c r="H1651" s="15"/>
      <c r="I1651" s="15"/>
      <c r="J1651" s="15"/>
      <c r="K1651" s="15"/>
      <c r="L1651" s="15"/>
      <c r="M1651" s="15"/>
      <c r="N1651" s="15"/>
      <c r="O1651" s="15"/>
      <c r="P1651" s="15" t="s">
        <v>35</v>
      </c>
      <c r="Q1651" s="15">
        <v>1650</v>
      </c>
      <c r="R1651" s="14" t="s">
        <v>15486</v>
      </c>
      <c r="S1651" s="14" t="s">
        <v>15487</v>
      </c>
      <c r="T1651" s="14"/>
      <c r="U1651" s="14"/>
      <c r="V1651" s="14"/>
      <c r="W1651" s="14"/>
      <c r="X1651" s="14"/>
      <c r="Y1651" s="14"/>
      <c r="Z1651" s="14" t="s">
        <v>884</v>
      </c>
      <c r="AA1651" s="26" t="s">
        <v>15357</v>
      </c>
      <c r="AB1651" s="14" t="s">
        <v>15488</v>
      </c>
      <c r="AC1651" s="36" t="s">
        <v>15489</v>
      </c>
      <c r="AD1651" s="16" t="s">
        <v>15342</v>
      </c>
      <c r="AE1651" s="36" t="s">
        <v>15489</v>
      </c>
      <c r="AF1651" s="17" t="s">
        <v>15489</v>
      </c>
      <c r="AG1651" s="16" t="s">
        <v>15490</v>
      </c>
      <c r="AH1651" s="14" t="s">
        <v>15491</v>
      </c>
      <c r="AI1651" s="14"/>
      <c r="AJ1651" s="14"/>
      <c r="AK1651" s="14"/>
      <c r="AL1651" s="14"/>
      <c r="AM1651" s="14"/>
      <c r="AN1651" s="15" t="s">
        <v>8381</v>
      </c>
      <c r="AO1651" s="15"/>
      <c r="AP1651" s="15"/>
      <c r="AQ1651" s="15" t="s">
        <v>15492</v>
      </c>
      <c r="AR1651" s="15" t="s">
        <v>15493</v>
      </c>
      <c r="AS1651" s="20" t="s">
        <v>15494</v>
      </c>
      <c r="AT1651" s="20" t="s">
        <v>15494</v>
      </c>
      <c r="AU1651" s="15">
        <v>98</v>
      </c>
      <c r="AV1651" s="20" t="s">
        <v>8384</v>
      </c>
      <c r="AW1651" s="20" t="s">
        <v>10382</v>
      </c>
      <c r="AX1651" s="20" t="s">
        <v>8385</v>
      </c>
      <c r="AY1651" s="15"/>
      <c r="AZ1651" s="15"/>
      <c r="BA1651" s="15"/>
      <c r="BB1651" s="15"/>
      <c r="BC1651" s="20" t="s">
        <v>4444</v>
      </c>
      <c r="BD1651" s="15"/>
      <c r="BE1651" s="15"/>
      <c r="BF1651" s="20" t="s">
        <v>15495</v>
      </c>
      <c r="BG1651" s="15"/>
      <c r="BH1651" s="15"/>
      <c r="BI1651" s="20" t="s">
        <v>15496</v>
      </c>
      <c r="BJ1651" s="15"/>
      <c r="BK1651" s="20" t="s">
        <v>15497</v>
      </c>
      <c r="BL1651" s="15"/>
      <c r="BM1651" s="15"/>
      <c r="BN1651" s="15"/>
      <c r="BO1651" s="15" t="s">
        <v>15429</v>
      </c>
      <c r="BP1651" s="15"/>
      <c r="BQ1651" s="15"/>
      <c r="BR1651" s="15"/>
      <c r="BS1651" s="15"/>
      <c r="BT1651" s="15"/>
      <c r="BU1651" s="15"/>
      <c r="BV1651" s="15"/>
      <c r="BW1651" s="15"/>
      <c r="BX1651" s="15"/>
      <c r="BY1651" s="15"/>
      <c r="BZ1651" s="15"/>
      <c r="CA1651" s="15"/>
      <c r="CB1651" s="15"/>
      <c r="CC1651" s="15"/>
      <c r="CD1651" s="15"/>
      <c r="CE1651" s="15"/>
      <c r="CF1651" s="15"/>
      <c r="CG1651" s="15"/>
      <c r="CH1651" s="15"/>
      <c r="CI1651" s="15"/>
    </row>
    <row r="1652" spans="1:87" s="21" customFormat="1" ht="12.75" x14ac:dyDescent="0.2">
      <c r="A1652" s="12" t="s">
        <v>84</v>
      </c>
      <c r="B1652" s="13" t="s">
        <v>85</v>
      </c>
      <c r="C1652" s="14"/>
      <c r="D1652" s="15"/>
      <c r="E1652" s="15" t="s">
        <v>86</v>
      </c>
      <c r="F1652" s="15"/>
      <c r="G1652" s="15" t="s">
        <v>68635</v>
      </c>
      <c r="H1652" s="15"/>
      <c r="I1652" s="15"/>
      <c r="J1652" s="15"/>
      <c r="K1652" s="15"/>
      <c r="L1652" s="15"/>
      <c r="M1652" s="15"/>
      <c r="N1652" s="15"/>
      <c r="O1652" s="15"/>
      <c r="P1652" s="15" t="s">
        <v>35</v>
      </c>
      <c r="Q1652" s="15">
        <v>1651</v>
      </c>
      <c r="R1652" s="14" t="s">
        <v>16155</v>
      </c>
      <c r="S1652" s="14" t="s">
        <v>16156</v>
      </c>
      <c r="T1652" s="14" t="s">
        <v>16157</v>
      </c>
      <c r="U1652" s="14" t="s">
        <v>16158</v>
      </c>
      <c r="V1652" s="14" t="s">
        <v>16159</v>
      </c>
      <c r="W1652" s="14" t="s">
        <v>16160</v>
      </c>
      <c r="X1652" s="14" t="s">
        <v>16161</v>
      </c>
      <c r="Y1652" s="14" t="s">
        <v>16162</v>
      </c>
      <c r="Z1652" s="14" t="s">
        <v>884</v>
      </c>
      <c r="AA1652" s="16" t="s">
        <v>15519</v>
      </c>
      <c r="AB1652" s="14" t="s">
        <v>16163</v>
      </c>
      <c r="AC1652" s="14" t="s">
        <v>16163</v>
      </c>
      <c r="AD1652" s="16" t="s">
        <v>15342</v>
      </c>
      <c r="AE1652" s="14" t="s">
        <v>16163</v>
      </c>
      <c r="AF1652" s="17" t="s">
        <v>16163</v>
      </c>
      <c r="AG1652" s="16" t="s">
        <v>16164</v>
      </c>
      <c r="AH1652" s="14" t="s">
        <v>16164</v>
      </c>
      <c r="AI1652" s="14" t="s">
        <v>16165</v>
      </c>
      <c r="AJ1652" s="14" t="s">
        <v>16166</v>
      </c>
      <c r="AK1652" s="14"/>
      <c r="AL1652" s="14" t="s">
        <v>16167</v>
      </c>
      <c r="AM1652" s="14" t="s">
        <v>16168</v>
      </c>
      <c r="AN1652" s="15" t="s">
        <v>7344</v>
      </c>
      <c r="AO1652" s="15"/>
      <c r="AP1652" s="15"/>
      <c r="AQ1652" s="15" t="s">
        <v>16169</v>
      </c>
      <c r="AR1652" s="15"/>
      <c r="AS1652" s="15" t="s">
        <v>16167</v>
      </c>
      <c r="AT1652" s="15" t="s">
        <v>16167</v>
      </c>
      <c r="AU1652" s="15">
        <v>9</v>
      </c>
      <c r="AV1652" s="15"/>
      <c r="AW1652" s="15"/>
      <c r="AX1652" s="15"/>
      <c r="AY1652" s="15"/>
      <c r="AZ1652" s="15"/>
      <c r="BA1652" s="15"/>
      <c r="BB1652" s="15"/>
      <c r="BC1652" s="15"/>
      <c r="BD1652" s="15"/>
      <c r="BE1652" s="15"/>
      <c r="BF1652" s="15"/>
      <c r="BG1652" s="15"/>
      <c r="BH1652" s="15"/>
      <c r="BI1652" s="15"/>
      <c r="BJ1652" s="15"/>
      <c r="BK1652" s="20" t="s">
        <v>16167</v>
      </c>
      <c r="BL1652" s="15"/>
      <c r="BM1652" s="15"/>
      <c r="BN1652" s="15"/>
      <c r="BO1652" s="15"/>
      <c r="BP1652" s="15"/>
      <c r="BQ1652" s="15"/>
      <c r="BR1652" s="15"/>
      <c r="BS1652" s="15"/>
      <c r="BT1652" s="15"/>
      <c r="BU1652" s="15"/>
      <c r="BV1652" s="15"/>
      <c r="BW1652" s="15"/>
      <c r="BX1652" s="15"/>
      <c r="BY1652" s="15"/>
      <c r="BZ1652" s="15"/>
      <c r="CA1652" s="15"/>
      <c r="CB1652" s="15"/>
      <c r="CC1652" s="15"/>
      <c r="CD1652" s="15"/>
      <c r="CE1652" s="15"/>
      <c r="CF1652" s="15"/>
      <c r="CG1652" s="15"/>
      <c r="CH1652" s="15"/>
      <c r="CI1652" s="15"/>
    </row>
    <row r="1653" spans="1:87" s="21" customFormat="1" ht="12.75" x14ac:dyDescent="0.2">
      <c r="A1653" s="12" t="s">
        <v>84</v>
      </c>
      <c r="B1653" s="13" t="s">
        <v>85</v>
      </c>
      <c r="C1653" s="14"/>
      <c r="D1653" s="15"/>
      <c r="E1653" s="15" t="s">
        <v>86</v>
      </c>
      <c r="F1653" s="15"/>
      <c r="G1653" s="15" t="s">
        <v>68635</v>
      </c>
      <c r="H1653" s="15"/>
      <c r="I1653" s="15"/>
      <c r="J1653" s="15"/>
      <c r="K1653" s="15"/>
      <c r="L1653" s="15"/>
      <c r="M1653" s="15"/>
      <c r="N1653" s="15"/>
      <c r="O1653" s="15"/>
      <c r="P1653" s="15" t="s">
        <v>35</v>
      </c>
      <c r="Q1653" s="15">
        <v>1652</v>
      </c>
      <c r="R1653" s="14" t="s">
        <v>16170</v>
      </c>
      <c r="S1653" s="14" t="s">
        <v>16171</v>
      </c>
      <c r="T1653" s="14" t="s">
        <v>90</v>
      </c>
      <c r="U1653" s="14" t="s">
        <v>115</v>
      </c>
      <c r="V1653" s="14" t="s">
        <v>116</v>
      </c>
      <c r="W1653" s="14" t="s">
        <v>16172</v>
      </c>
      <c r="X1653" s="14" t="s">
        <v>16173</v>
      </c>
      <c r="Y1653" s="14" t="s">
        <v>16174</v>
      </c>
      <c r="Z1653" s="14" t="s">
        <v>884</v>
      </c>
      <c r="AA1653" s="16" t="s">
        <v>15519</v>
      </c>
      <c r="AB1653" s="14" t="s">
        <v>16175</v>
      </c>
      <c r="AC1653" s="14">
        <v>8553</v>
      </c>
      <c r="AD1653" s="16" t="s">
        <v>15342</v>
      </c>
      <c r="AE1653" s="14">
        <v>8553</v>
      </c>
      <c r="AF1653" s="17" t="s">
        <v>16175</v>
      </c>
      <c r="AG1653" s="16" t="s">
        <v>16176</v>
      </c>
      <c r="AH1653" s="14"/>
      <c r="AI1653" s="14" t="s">
        <v>16177</v>
      </c>
      <c r="AJ1653" s="14" t="s">
        <v>16178</v>
      </c>
      <c r="AK1653" s="14"/>
      <c r="AL1653" s="14" t="s">
        <v>16179</v>
      </c>
      <c r="AM1653" s="14" t="s">
        <v>16180</v>
      </c>
      <c r="AN1653" s="15"/>
      <c r="AO1653" s="15"/>
      <c r="AP1653" s="15"/>
      <c r="AQ1653" s="15"/>
      <c r="AR1653" s="15"/>
      <c r="AS1653" s="15"/>
      <c r="AT1653" s="15"/>
      <c r="AU1653" s="15">
        <v>0</v>
      </c>
      <c r="AV1653" s="15"/>
      <c r="AW1653" s="15"/>
      <c r="AX1653" s="15"/>
      <c r="AY1653" s="15"/>
      <c r="AZ1653" s="15"/>
      <c r="BA1653" s="15"/>
      <c r="BB1653" s="15"/>
      <c r="BC1653" s="15"/>
      <c r="BD1653" s="15"/>
      <c r="BE1653" s="15"/>
      <c r="BF1653" s="15"/>
      <c r="BG1653" s="15"/>
      <c r="BH1653" s="15"/>
      <c r="BI1653" s="15"/>
      <c r="BJ1653" s="15"/>
      <c r="BK1653" s="15"/>
      <c r="BL1653" s="15"/>
      <c r="BM1653" s="15"/>
      <c r="BN1653" s="15"/>
      <c r="BO1653" s="15"/>
      <c r="BP1653" s="15"/>
      <c r="BQ1653" s="15"/>
      <c r="BR1653" s="15"/>
      <c r="BS1653" s="15"/>
      <c r="BT1653" s="15"/>
      <c r="BU1653" s="15"/>
      <c r="BV1653" s="15"/>
      <c r="BW1653" s="15"/>
      <c r="BX1653" s="15"/>
      <c r="BY1653" s="15"/>
      <c r="BZ1653" s="15"/>
      <c r="CA1653" s="15"/>
      <c r="CB1653" s="15"/>
      <c r="CC1653" s="15"/>
      <c r="CD1653" s="15"/>
      <c r="CE1653" s="15"/>
      <c r="CF1653" s="15"/>
      <c r="CG1653" s="15"/>
      <c r="CH1653" s="15"/>
      <c r="CI1653" s="15"/>
    </row>
    <row r="1654" spans="1:87" s="21" customFormat="1" ht="12.75" x14ac:dyDescent="0.2">
      <c r="A1654" s="12" t="s">
        <v>84</v>
      </c>
      <c r="B1654" s="13" t="s">
        <v>85</v>
      </c>
      <c r="C1654" s="14"/>
      <c r="D1654" s="15"/>
      <c r="E1654" s="15" t="s">
        <v>86</v>
      </c>
      <c r="F1654" s="15"/>
      <c r="G1654" s="15" t="s">
        <v>68635</v>
      </c>
      <c r="H1654" s="15"/>
      <c r="I1654" s="15"/>
      <c r="J1654" s="15"/>
      <c r="K1654" s="15"/>
      <c r="L1654" s="15"/>
      <c r="M1654" s="15"/>
      <c r="N1654" s="15"/>
      <c r="O1654" s="15"/>
      <c r="P1654" s="15" t="s">
        <v>35</v>
      </c>
      <c r="Q1654" s="15">
        <v>1653</v>
      </c>
      <c r="R1654" s="14" t="s">
        <v>16215</v>
      </c>
      <c r="S1654" s="14" t="s">
        <v>16216</v>
      </c>
      <c r="T1654" s="14" t="s">
        <v>15769</v>
      </c>
      <c r="U1654" s="14" t="s">
        <v>15770</v>
      </c>
      <c r="V1654" s="14" t="s">
        <v>15771</v>
      </c>
      <c r="W1654" s="14" t="s">
        <v>16217</v>
      </c>
      <c r="X1654" s="14" t="s">
        <v>16218</v>
      </c>
      <c r="Y1654" s="14" t="s">
        <v>16219</v>
      </c>
      <c r="Z1654" s="14" t="s">
        <v>884</v>
      </c>
      <c r="AA1654" s="16" t="s">
        <v>15519</v>
      </c>
      <c r="AB1654" s="14" t="s">
        <v>16220</v>
      </c>
      <c r="AC1654" s="14">
        <v>9303</v>
      </c>
      <c r="AD1654" s="16" t="s">
        <v>15342</v>
      </c>
      <c r="AE1654" s="14">
        <v>9303</v>
      </c>
      <c r="AF1654" s="17" t="s">
        <v>16220</v>
      </c>
      <c r="AG1654" s="16" t="s">
        <v>16221</v>
      </c>
      <c r="AH1654" s="14" t="s">
        <v>16221</v>
      </c>
      <c r="AI1654" s="14" t="s">
        <v>16222</v>
      </c>
      <c r="AJ1654" s="14" t="s">
        <v>16222</v>
      </c>
      <c r="AK1654" s="14"/>
      <c r="AL1654" s="14" t="s">
        <v>884</v>
      </c>
      <c r="AM1654" s="14" t="s">
        <v>7320</v>
      </c>
      <c r="AN1654" s="15" t="s">
        <v>7321</v>
      </c>
      <c r="AO1654" s="15"/>
      <c r="AP1654" s="15"/>
      <c r="AQ1654" s="15" t="s">
        <v>16223</v>
      </c>
      <c r="AR1654" s="15"/>
      <c r="AS1654" s="15"/>
      <c r="AT1654" s="15"/>
      <c r="AU1654" s="15">
        <v>0</v>
      </c>
      <c r="AV1654" s="15"/>
      <c r="AW1654" s="15"/>
      <c r="AX1654" s="15"/>
      <c r="AY1654" s="15"/>
      <c r="AZ1654" s="15"/>
      <c r="BA1654" s="15"/>
      <c r="BB1654" s="15"/>
      <c r="BC1654" s="15"/>
      <c r="BD1654" s="15"/>
      <c r="BE1654" s="15"/>
      <c r="BF1654" s="15"/>
      <c r="BG1654" s="15"/>
      <c r="BH1654" s="15"/>
      <c r="BI1654" s="15"/>
      <c r="BJ1654" s="15"/>
      <c r="BK1654" s="15"/>
      <c r="BL1654" s="15"/>
      <c r="BM1654" s="15"/>
      <c r="BN1654" s="15"/>
      <c r="BO1654" s="15"/>
      <c r="BP1654" s="15"/>
      <c r="BQ1654" s="15"/>
      <c r="BR1654" s="15"/>
      <c r="BS1654" s="15"/>
      <c r="BT1654" s="15"/>
      <c r="BU1654" s="15"/>
      <c r="BV1654" s="15"/>
      <c r="BW1654" s="15"/>
      <c r="BX1654" s="15"/>
      <c r="BY1654" s="15"/>
      <c r="BZ1654" s="15"/>
      <c r="CA1654" s="15"/>
      <c r="CB1654" s="15"/>
      <c r="CC1654" s="15"/>
      <c r="CD1654" s="15"/>
      <c r="CE1654" s="15"/>
      <c r="CF1654" s="15"/>
      <c r="CG1654" s="15"/>
      <c r="CH1654" s="15"/>
      <c r="CI1654" s="15"/>
    </row>
    <row r="1655" spans="1:87" s="21" customFormat="1" ht="12.75" x14ac:dyDescent="0.2">
      <c r="A1655" s="12" t="s">
        <v>84</v>
      </c>
      <c r="B1655" s="13" t="s">
        <v>85</v>
      </c>
      <c r="C1655" s="14"/>
      <c r="D1655" s="15"/>
      <c r="E1655" s="15" t="s">
        <v>86</v>
      </c>
      <c r="F1655" s="15"/>
      <c r="G1655" s="15" t="s">
        <v>68635</v>
      </c>
      <c r="H1655" s="15"/>
      <c r="I1655" s="15"/>
      <c r="J1655" s="15"/>
      <c r="K1655" s="15"/>
      <c r="L1655" s="15"/>
      <c r="M1655" s="15"/>
      <c r="N1655" s="15"/>
      <c r="O1655" s="15"/>
      <c r="P1655" s="15" t="s">
        <v>35</v>
      </c>
      <c r="Q1655" s="15">
        <v>1654</v>
      </c>
      <c r="R1655" s="14" t="s">
        <v>16224</v>
      </c>
      <c r="S1655" s="14" t="s">
        <v>16225</v>
      </c>
      <c r="T1655" s="14" t="s">
        <v>16226</v>
      </c>
      <c r="U1655" s="14" t="s">
        <v>15692</v>
      </c>
      <c r="V1655" s="14" t="s">
        <v>15693</v>
      </c>
      <c r="W1655" s="14" t="s">
        <v>7874</v>
      </c>
      <c r="X1655" s="14" t="s">
        <v>16227</v>
      </c>
      <c r="Y1655" s="14" t="s">
        <v>16228</v>
      </c>
      <c r="Z1655" s="14" t="s">
        <v>884</v>
      </c>
      <c r="AA1655" s="16" t="s">
        <v>15519</v>
      </c>
      <c r="AB1655" s="14" t="s">
        <v>16229</v>
      </c>
      <c r="AC1655" s="14" t="s">
        <v>16229</v>
      </c>
      <c r="AD1655" s="16" t="s">
        <v>15342</v>
      </c>
      <c r="AE1655" s="14" t="s">
        <v>16229</v>
      </c>
      <c r="AF1655" s="17" t="s">
        <v>16229</v>
      </c>
      <c r="AG1655" s="16" t="s">
        <v>16230</v>
      </c>
      <c r="AH1655" s="14" t="s">
        <v>16230</v>
      </c>
      <c r="AI1655" s="14" t="s">
        <v>16231</v>
      </c>
      <c r="AJ1655" s="14" t="s">
        <v>16232</v>
      </c>
      <c r="AK1655" s="14"/>
      <c r="AL1655" s="14" t="s">
        <v>16179</v>
      </c>
      <c r="AM1655" s="14" t="s">
        <v>15821</v>
      </c>
      <c r="AN1655" s="15" t="s">
        <v>264</v>
      </c>
      <c r="AO1655" s="11"/>
      <c r="AP1655" s="15"/>
      <c r="AQ1655" s="15" t="s">
        <v>16233</v>
      </c>
      <c r="AR1655" s="15"/>
      <c r="AS1655" s="15"/>
      <c r="AT1655" s="15"/>
      <c r="AU1655" s="15">
        <v>0</v>
      </c>
      <c r="AV1655" s="15"/>
      <c r="AW1655" s="15"/>
      <c r="AX1655" s="15"/>
      <c r="AY1655" s="15"/>
      <c r="AZ1655" s="15"/>
      <c r="BA1655" s="15"/>
      <c r="BB1655" s="15"/>
      <c r="BC1655" s="15"/>
      <c r="BD1655" s="15"/>
      <c r="BE1655" s="15"/>
      <c r="BF1655" s="15"/>
      <c r="BG1655" s="15"/>
      <c r="BH1655" s="15"/>
      <c r="BI1655" s="15"/>
      <c r="BJ1655" s="15"/>
      <c r="BK1655" s="15"/>
      <c r="BL1655" s="15"/>
      <c r="BM1655" s="15"/>
      <c r="BN1655" s="15"/>
      <c r="BO1655" s="15"/>
      <c r="BP1655" s="15"/>
      <c r="BQ1655" s="15"/>
      <c r="BR1655" s="15"/>
      <c r="BS1655" s="15"/>
      <c r="BT1655" s="15"/>
      <c r="BU1655" s="15"/>
      <c r="BV1655" s="15"/>
      <c r="BW1655" s="15"/>
      <c r="BX1655" s="15"/>
      <c r="BY1655" s="15"/>
      <c r="BZ1655" s="15"/>
      <c r="CA1655" s="15"/>
      <c r="CB1655" s="15"/>
      <c r="CC1655" s="15"/>
      <c r="CD1655" s="15"/>
      <c r="CE1655" s="15"/>
      <c r="CF1655" s="15"/>
      <c r="CG1655" s="15"/>
      <c r="CH1655" s="15"/>
      <c r="CI1655" s="15"/>
    </row>
    <row r="1656" spans="1:87" s="21" customFormat="1" ht="12.75" x14ac:dyDescent="0.2">
      <c r="A1656" s="12" t="s">
        <v>84</v>
      </c>
      <c r="B1656" s="13" t="s">
        <v>85</v>
      </c>
      <c r="C1656" s="14"/>
      <c r="D1656" s="15"/>
      <c r="E1656" s="15" t="s">
        <v>86</v>
      </c>
      <c r="F1656" s="15"/>
      <c r="G1656" s="15" t="s">
        <v>68635</v>
      </c>
      <c r="H1656" s="15"/>
      <c r="I1656" s="15"/>
      <c r="J1656" s="15"/>
      <c r="K1656" s="15"/>
      <c r="L1656" s="15"/>
      <c r="M1656" s="15"/>
      <c r="N1656" s="15"/>
      <c r="O1656" s="15"/>
      <c r="P1656" s="15" t="s">
        <v>35</v>
      </c>
      <c r="Q1656" s="15">
        <v>1655</v>
      </c>
      <c r="R1656" s="14" t="s">
        <v>16234</v>
      </c>
      <c r="S1656" s="14" t="s">
        <v>16235</v>
      </c>
      <c r="T1656" s="14" t="s">
        <v>16226</v>
      </c>
      <c r="U1656" s="14" t="s">
        <v>15692</v>
      </c>
      <c r="V1656" s="14" t="s">
        <v>15693</v>
      </c>
      <c r="W1656" s="14" t="s">
        <v>16236</v>
      </c>
      <c r="X1656" s="14" t="s">
        <v>16237</v>
      </c>
      <c r="Y1656" s="14" t="s">
        <v>16238</v>
      </c>
      <c r="Z1656" s="14" t="s">
        <v>884</v>
      </c>
      <c r="AA1656" s="16" t="s">
        <v>15519</v>
      </c>
      <c r="AB1656" s="14" t="s">
        <v>16239</v>
      </c>
      <c r="AC1656" s="14" t="s">
        <v>16239</v>
      </c>
      <c r="AD1656" s="16" t="s">
        <v>15342</v>
      </c>
      <c r="AE1656" s="14" t="s">
        <v>16239</v>
      </c>
      <c r="AF1656" s="17" t="s">
        <v>16239</v>
      </c>
      <c r="AG1656" s="16" t="s">
        <v>16240</v>
      </c>
      <c r="AH1656" s="14"/>
      <c r="AI1656" s="14" t="s">
        <v>16241</v>
      </c>
      <c r="AJ1656" s="14" t="s">
        <v>16241</v>
      </c>
      <c r="AK1656" s="14"/>
      <c r="AL1656" s="14" t="s">
        <v>16179</v>
      </c>
      <c r="AM1656" s="14" t="s">
        <v>15821</v>
      </c>
      <c r="AN1656" s="15"/>
      <c r="AO1656" s="15"/>
      <c r="AP1656" s="15"/>
      <c r="AQ1656" s="15"/>
      <c r="AR1656" s="15"/>
      <c r="AS1656" s="15"/>
      <c r="AT1656" s="15"/>
      <c r="AU1656" s="15">
        <v>0</v>
      </c>
      <c r="AV1656" s="15"/>
      <c r="AW1656" s="15"/>
      <c r="AX1656" s="15"/>
      <c r="AY1656" s="15"/>
      <c r="AZ1656" s="15"/>
      <c r="BA1656" s="15"/>
      <c r="BB1656" s="15"/>
      <c r="BC1656" s="15"/>
      <c r="BD1656" s="15"/>
      <c r="BE1656" s="15"/>
      <c r="BF1656" s="15"/>
      <c r="BG1656" s="15"/>
      <c r="BH1656" s="15"/>
      <c r="BI1656" s="15"/>
      <c r="BJ1656" s="15"/>
      <c r="BK1656" s="15"/>
      <c r="BL1656" s="15"/>
      <c r="BM1656" s="15"/>
      <c r="BN1656" s="15"/>
      <c r="BO1656" s="15"/>
      <c r="BP1656" s="15"/>
      <c r="BQ1656" s="15"/>
      <c r="BR1656" s="15"/>
      <c r="BS1656" s="15"/>
      <c r="BT1656" s="15"/>
      <c r="BU1656" s="15"/>
      <c r="BV1656" s="15"/>
      <c r="BW1656" s="15"/>
      <c r="BX1656" s="15"/>
      <c r="BY1656" s="15"/>
      <c r="BZ1656" s="15"/>
      <c r="CA1656" s="15"/>
      <c r="CB1656" s="15"/>
      <c r="CC1656" s="15"/>
      <c r="CD1656" s="15"/>
      <c r="CE1656" s="15"/>
      <c r="CF1656" s="15"/>
      <c r="CG1656" s="15"/>
      <c r="CH1656" s="15"/>
      <c r="CI1656" s="15"/>
    </row>
    <row r="1657" spans="1:87" s="21" customFormat="1" ht="12.75" x14ac:dyDescent="0.2">
      <c r="A1657" s="12" t="s">
        <v>84</v>
      </c>
      <c r="B1657" s="13" t="s">
        <v>85</v>
      </c>
      <c r="C1657" s="14"/>
      <c r="D1657" s="15"/>
      <c r="E1657" s="15" t="s">
        <v>86</v>
      </c>
      <c r="F1657" s="15"/>
      <c r="G1657" s="15" t="s">
        <v>68635</v>
      </c>
      <c r="H1657" s="15"/>
      <c r="I1657" s="15"/>
      <c r="J1657" s="15"/>
      <c r="K1657" s="15"/>
      <c r="L1657" s="15"/>
      <c r="M1657" s="15"/>
      <c r="N1657" s="15"/>
      <c r="O1657" s="15"/>
      <c r="P1657" s="15" t="s">
        <v>111</v>
      </c>
      <c r="Q1657" s="15">
        <v>1656</v>
      </c>
      <c r="R1657" s="14" t="s">
        <v>15699</v>
      </c>
      <c r="S1657" s="14" t="s">
        <v>15700</v>
      </c>
      <c r="T1657" s="14"/>
      <c r="U1657" s="14"/>
      <c r="V1657" s="14"/>
      <c r="W1657" s="14"/>
      <c r="X1657" s="14"/>
      <c r="Y1657" s="14"/>
      <c r="Z1657" s="14" t="s">
        <v>9411</v>
      </c>
      <c r="AA1657" s="26" t="s">
        <v>15357</v>
      </c>
      <c r="AB1657" s="14" t="s">
        <v>15701</v>
      </c>
      <c r="AC1657" s="14" t="s">
        <v>15701</v>
      </c>
      <c r="AD1657" s="16" t="s">
        <v>15342</v>
      </c>
      <c r="AE1657" s="14" t="s">
        <v>15701</v>
      </c>
      <c r="AF1657" s="17" t="s">
        <v>15701</v>
      </c>
      <c r="AG1657" s="16" t="s">
        <v>15702</v>
      </c>
      <c r="AH1657" s="14"/>
      <c r="AI1657" s="14"/>
      <c r="AJ1657" s="14"/>
      <c r="AK1657" s="14"/>
      <c r="AL1657" s="14"/>
      <c r="AM1657" s="14"/>
      <c r="AN1657" s="15"/>
      <c r="AO1657" s="15"/>
      <c r="AP1657" s="15"/>
      <c r="AQ1657" s="15"/>
      <c r="AR1657" s="15"/>
      <c r="AS1657" s="15"/>
      <c r="AT1657" s="15"/>
      <c r="AU1657" s="15">
        <v>0</v>
      </c>
      <c r="AV1657" s="15"/>
      <c r="AW1657" s="15"/>
      <c r="AX1657" s="15"/>
      <c r="AY1657" s="15"/>
      <c r="AZ1657" s="15"/>
      <c r="BA1657" s="15"/>
      <c r="BB1657" s="15"/>
      <c r="BC1657" s="15"/>
      <c r="BD1657" s="15"/>
      <c r="BE1657" s="15"/>
      <c r="BF1657" s="15"/>
      <c r="BG1657" s="15"/>
      <c r="BH1657" s="15"/>
      <c r="BI1657" s="15"/>
      <c r="BJ1657" s="15"/>
      <c r="BK1657" s="15"/>
      <c r="BL1657" s="15"/>
      <c r="BM1657" s="15"/>
      <c r="BN1657" s="15"/>
      <c r="BO1657" s="15" t="s">
        <v>112</v>
      </c>
      <c r="BP1657" s="15"/>
      <c r="BQ1657" s="15"/>
      <c r="BR1657" s="15"/>
      <c r="BS1657" s="15"/>
      <c r="BT1657" s="15"/>
      <c r="BU1657" s="15"/>
      <c r="BV1657" s="15"/>
      <c r="BW1657" s="15"/>
      <c r="BX1657" s="15"/>
      <c r="BY1657" s="15"/>
      <c r="BZ1657" s="15"/>
      <c r="CA1657" s="15"/>
      <c r="CB1657" s="15"/>
      <c r="CC1657" s="15"/>
      <c r="CD1657" s="15"/>
      <c r="CE1657" s="15"/>
      <c r="CF1657" s="15"/>
      <c r="CG1657" s="15"/>
      <c r="CH1657" s="15"/>
      <c r="CI1657" s="15"/>
    </row>
    <row r="1658" spans="1:87" s="21" customFormat="1" ht="12.75" x14ac:dyDescent="0.2">
      <c r="A1658" s="12" t="s">
        <v>84</v>
      </c>
      <c r="B1658" s="13" t="s">
        <v>85</v>
      </c>
      <c r="C1658" s="14"/>
      <c r="D1658" s="15"/>
      <c r="E1658" s="15" t="s">
        <v>86</v>
      </c>
      <c r="F1658" s="15"/>
      <c r="G1658" s="15" t="s">
        <v>68635</v>
      </c>
      <c r="H1658" s="15"/>
      <c r="I1658" s="15"/>
      <c r="J1658" s="15"/>
      <c r="K1658" s="15"/>
      <c r="L1658" s="15"/>
      <c r="M1658" s="15"/>
      <c r="N1658" s="15"/>
      <c r="O1658" s="15"/>
      <c r="P1658" s="15" t="s">
        <v>111</v>
      </c>
      <c r="Q1658" s="15">
        <v>1657</v>
      </c>
      <c r="R1658" s="14" t="s">
        <v>15707</v>
      </c>
      <c r="S1658" s="14" t="s">
        <v>15708</v>
      </c>
      <c r="T1658" s="14"/>
      <c r="U1658" s="14"/>
      <c r="V1658" s="14"/>
      <c r="W1658" s="14"/>
      <c r="X1658" s="14"/>
      <c r="Y1658" s="14"/>
      <c r="Z1658" s="14" t="s">
        <v>884</v>
      </c>
      <c r="AA1658" s="26" t="s">
        <v>15519</v>
      </c>
      <c r="AB1658" s="14" t="s">
        <v>15709</v>
      </c>
      <c r="AC1658" s="14" t="s">
        <v>15709</v>
      </c>
      <c r="AD1658" s="16" t="s">
        <v>15342</v>
      </c>
      <c r="AE1658" s="14" t="s">
        <v>15709</v>
      </c>
      <c r="AF1658" s="17" t="s">
        <v>15709</v>
      </c>
      <c r="AG1658" s="16" t="s">
        <v>15710</v>
      </c>
      <c r="AH1658" s="14"/>
      <c r="AI1658" s="14"/>
      <c r="AJ1658" s="14"/>
      <c r="AK1658" s="14"/>
      <c r="AL1658" s="14"/>
      <c r="AM1658" s="14"/>
      <c r="AN1658" s="15"/>
      <c r="AO1658" s="15"/>
      <c r="AP1658" s="15"/>
      <c r="AQ1658" s="15"/>
      <c r="AR1658" s="15"/>
      <c r="AS1658" s="15"/>
      <c r="AT1658" s="15"/>
      <c r="AU1658" s="15">
        <v>0</v>
      </c>
      <c r="AV1658" s="15"/>
      <c r="AW1658" s="15"/>
      <c r="AX1658" s="15"/>
      <c r="AY1658" s="15"/>
      <c r="AZ1658" s="15"/>
      <c r="BA1658" s="15"/>
      <c r="BB1658" s="15"/>
      <c r="BC1658" s="15"/>
      <c r="BD1658" s="15"/>
      <c r="BE1658" s="15"/>
      <c r="BF1658" s="15"/>
      <c r="BG1658" s="15"/>
      <c r="BH1658" s="15"/>
      <c r="BI1658" s="15"/>
      <c r="BJ1658" s="15"/>
      <c r="BK1658" s="15"/>
      <c r="BL1658" s="15"/>
      <c r="BM1658" s="15"/>
      <c r="BN1658" s="15"/>
      <c r="BO1658" s="15" t="s">
        <v>112</v>
      </c>
      <c r="BP1658" s="15"/>
      <c r="BQ1658" s="15"/>
      <c r="BR1658" s="15"/>
      <c r="BS1658" s="15"/>
      <c r="BT1658" s="15"/>
      <c r="BU1658" s="15"/>
      <c r="BV1658" s="15"/>
      <c r="BW1658" s="15"/>
      <c r="BX1658" s="15"/>
      <c r="BY1658" s="15"/>
      <c r="BZ1658" s="15"/>
      <c r="CA1658" s="15"/>
      <c r="CB1658" s="15"/>
      <c r="CC1658" s="15"/>
      <c r="CD1658" s="15"/>
      <c r="CE1658" s="15"/>
      <c r="CF1658" s="15"/>
      <c r="CG1658" s="15"/>
      <c r="CH1658" s="15"/>
      <c r="CI1658" s="15"/>
    </row>
    <row r="1659" spans="1:87" s="21" customFormat="1" ht="12.75" x14ac:dyDescent="0.2">
      <c r="A1659" s="12" t="s">
        <v>84</v>
      </c>
      <c r="B1659" s="13" t="s">
        <v>85</v>
      </c>
      <c r="C1659" s="14"/>
      <c r="D1659" s="15"/>
      <c r="E1659" s="15" t="s">
        <v>86</v>
      </c>
      <c r="F1659" s="15"/>
      <c r="G1659" s="15" t="s">
        <v>68635</v>
      </c>
      <c r="H1659" s="15"/>
      <c r="I1659" s="15"/>
      <c r="J1659" s="15"/>
      <c r="K1659" s="15"/>
      <c r="L1659" s="15"/>
      <c r="M1659" s="15"/>
      <c r="N1659" s="15"/>
      <c r="O1659" s="15"/>
      <c r="P1659" s="15" t="s">
        <v>35</v>
      </c>
      <c r="Q1659" s="15">
        <v>1658</v>
      </c>
      <c r="R1659" s="14" t="s">
        <v>15808</v>
      </c>
      <c r="S1659" s="14" t="s">
        <v>15809</v>
      </c>
      <c r="T1659" s="14" t="s">
        <v>15810</v>
      </c>
      <c r="U1659" s="14" t="s">
        <v>15811</v>
      </c>
      <c r="V1659" s="14" t="s">
        <v>15812</v>
      </c>
      <c r="W1659" s="14" t="s">
        <v>15813</v>
      </c>
      <c r="X1659" s="14" t="s">
        <v>15814</v>
      </c>
      <c r="Y1659" s="14" t="s">
        <v>15815</v>
      </c>
      <c r="Z1659" s="14" t="s">
        <v>884</v>
      </c>
      <c r="AA1659" s="16" t="s">
        <v>15519</v>
      </c>
      <c r="AB1659" s="14" t="s">
        <v>15816</v>
      </c>
      <c r="AC1659" s="14" t="s">
        <v>15816</v>
      </c>
      <c r="AD1659" s="16" t="s">
        <v>15342</v>
      </c>
      <c r="AE1659" s="14" t="s">
        <v>15816</v>
      </c>
      <c r="AF1659" s="17" t="s">
        <v>15816</v>
      </c>
      <c r="AG1659" s="16" t="s">
        <v>15817</v>
      </c>
      <c r="AH1659" s="14" t="s">
        <v>15817</v>
      </c>
      <c r="AI1659" s="14" t="s">
        <v>15818</v>
      </c>
      <c r="AJ1659" s="14" t="s">
        <v>15819</v>
      </c>
      <c r="AK1659" s="14"/>
      <c r="AL1659" s="14" t="s">
        <v>15820</v>
      </c>
      <c r="AM1659" s="14" t="s">
        <v>15821</v>
      </c>
      <c r="AN1659" s="15" t="s">
        <v>15822</v>
      </c>
      <c r="AO1659" s="15"/>
      <c r="AP1659" s="15"/>
      <c r="AQ1659" s="15" t="s">
        <v>15823</v>
      </c>
      <c r="AR1659" s="15"/>
      <c r="AS1659" s="15" t="s">
        <v>15820</v>
      </c>
      <c r="AT1659" s="15" t="s">
        <v>15820</v>
      </c>
      <c r="AU1659" s="15">
        <v>9</v>
      </c>
      <c r="AV1659" s="15"/>
      <c r="AW1659" s="15"/>
      <c r="AX1659" s="15"/>
      <c r="AY1659" s="15"/>
      <c r="AZ1659" s="15"/>
      <c r="BA1659" s="15"/>
      <c r="BB1659" s="15"/>
      <c r="BC1659" s="15"/>
      <c r="BD1659" s="15"/>
      <c r="BE1659" s="15"/>
      <c r="BF1659" s="15"/>
      <c r="BG1659" s="15"/>
      <c r="BH1659" s="15"/>
      <c r="BI1659" s="15"/>
      <c r="BJ1659" s="15"/>
      <c r="BK1659" s="20" t="s">
        <v>15820</v>
      </c>
      <c r="BL1659" s="15"/>
      <c r="BM1659" s="15"/>
      <c r="BN1659" s="15"/>
      <c r="BO1659" s="15"/>
      <c r="BP1659" s="15"/>
      <c r="BQ1659" s="15"/>
      <c r="BR1659" s="15"/>
      <c r="BS1659" s="15"/>
      <c r="BT1659" s="15"/>
      <c r="BU1659" s="15"/>
      <c r="BV1659" s="15"/>
      <c r="BW1659" s="15"/>
      <c r="BX1659" s="15"/>
      <c r="BY1659" s="15"/>
      <c r="BZ1659" s="15"/>
      <c r="CA1659" s="15"/>
      <c r="CB1659" s="15"/>
      <c r="CC1659" s="15"/>
      <c r="CD1659" s="15"/>
      <c r="CE1659" s="15"/>
      <c r="CF1659" s="15"/>
      <c r="CG1659" s="15"/>
      <c r="CH1659" s="15"/>
      <c r="CI1659" s="15"/>
    </row>
    <row r="1660" spans="1:87" s="21" customFormat="1" ht="12.75" x14ac:dyDescent="0.2">
      <c r="A1660" s="12" t="s">
        <v>84</v>
      </c>
      <c r="B1660" s="13" t="s">
        <v>85</v>
      </c>
      <c r="C1660" s="14"/>
      <c r="D1660" s="15"/>
      <c r="E1660" s="15" t="s">
        <v>86</v>
      </c>
      <c r="F1660" s="15"/>
      <c r="G1660" s="15" t="s">
        <v>68635</v>
      </c>
      <c r="H1660" s="15"/>
      <c r="I1660" s="15"/>
      <c r="J1660" s="15"/>
      <c r="K1660" s="15"/>
      <c r="L1660" s="15"/>
      <c r="M1660" s="15"/>
      <c r="N1660" s="15"/>
      <c r="O1660" s="15"/>
      <c r="P1660" s="15" t="s">
        <v>307</v>
      </c>
      <c r="Q1660" s="15">
        <v>1659</v>
      </c>
      <c r="R1660" s="14" t="s">
        <v>16028</v>
      </c>
      <c r="S1660" s="14" t="s">
        <v>16029</v>
      </c>
      <c r="T1660" s="14"/>
      <c r="U1660" s="14"/>
      <c r="V1660" s="14"/>
      <c r="W1660" s="14"/>
      <c r="X1660" s="14" t="s">
        <v>16030</v>
      </c>
      <c r="Y1660" s="14"/>
      <c r="Z1660" s="14" t="s">
        <v>9411</v>
      </c>
      <c r="AA1660" s="26" t="s">
        <v>15357</v>
      </c>
      <c r="AB1660" s="14" t="s">
        <v>16031</v>
      </c>
      <c r="AC1660" s="14" t="s">
        <v>16031</v>
      </c>
      <c r="AD1660" s="16" t="s">
        <v>15342</v>
      </c>
      <c r="AE1660" s="14" t="s">
        <v>16031</v>
      </c>
      <c r="AF1660" s="17" t="s">
        <v>16031</v>
      </c>
      <c r="AG1660" s="16" t="s">
        <v>16032</v>
      </c>
      <c r="AH1660" s="14"/>
      <c r="AI1660" s="14"/>
      <c r="AJ1660" s="14"/>
      <c r="AK1660" s="14"/>
      <c r="AL1660" s="14"/>
      <c r="AM1660" s="14"/>
      <c r="AN1660" s="15" t="s">
        <v>16033</v>
      </c>
      <c r="AO1660" s="19" t="s">
        <v>16034</v>
      </c>
      <c r="AP1660" s="15" t="s">
        <v>16035</v>
      </c>
      <c r="AQ1660" s="15"/>
      <c r="AR1660" s="15" t="s">
        <v>16036</v>
      </c>
      <c r="AS1660" s="20" t="s">
        <v>16037</v>
      </c>
      <c r="AT1660" s="20" t="s">
        <v>16037</v>
      </c>
      <c r="AU1660" s="15">
        <v>50</v>
      </c>
      <c r="AV1660" s="20" t="s">
        <v>16038</v>
      </c>
      <c r="AW1660" s="20" t="s">
        <v>16039</v>
      </c>
      <c r="AX1660" s="15"/>
      <c r="AY1660" s="20" t="s">
        <v>754</v>
      </c>
      <c r="AZ1660" s="15"/>
      <c r="BA1660" s="15"/>
      <c r="BB1660" s="15"/>
      <c r="BC1660" s="15"/>
      <c r="BD1660" s="15"/>
      <c r="BE1660" s="15"/>
      <c r="BF1660" s="20" t="s">
        <v>16040</v>
      </c>
      <c r="BG1660" s="15"/>
      <c r="BH1660" s="15"/>
      <c r="BI1660" s="15"/>
      <c r="BJ1660" s="15"/>
      <c r="BK1660" s="15"/>
      <c r="BL1660" s="15"/>
      <c r="BM1660" s="20" t="s">
        <v>569</v>
      </c>
      <c r="BN1660" s="15"/>
      <c r="BO1660" s="15" t="s">
        <v>16041</v>
      </c>
      <c r="BP1660" s="15"/>
      <c r="BQ1660" s="15"/>
      <c r="BR1660" s="15"/>
      <c r="BS1660" s="15"/>
      <c r="BT1660" s="15"/>
      <c r="BU1660" s="15"/>
      <c r="BV1660" s="15"/>
      <c r="BW1660" s="15"/>
      <c r="BX1660" s="15"/>
      <c r="BY1660" s="15"/>
      <c r="BZ1660" s="15"/>
      <c r="CA1660" s="15"/>
      <c r="CB1660" s="15"/>
      <c r="CC1660" s="15"/>
      <c r="CD1660" s="15"/>
      <c r="CE1660" s="15"/>
      <c r="CF1660" s="15"/>
      <c r="CG1660" s="15"/>
      <c r="CH1660" s="15"/>
      <c r="CI1660" s="15"/>
    </row>
    <row r="1661" spans="1:87" s="21" customFormat="1" ht="12.75" x14ac:dyDescent="0.2">
      <c r="A1661" s="12" t="s">
        <v>84</v>
      </c>
      <c r="B1661" s="13" t="s">
        <v>85</v>
      </c>
      <c r="C1661" s="14"/>
      <c r="D1661" s="15"/>
      <c r="E1661" s="15" t="s">
        <v>86</v>
      </c>
      <c r="F1661" s="15"/>
      <c r="G1661" s="15" t="s">
        <v>68635</v>
      </c>
      <c r="H1661" s="15"/>
      <c r="I1661" s="15"/>
      <c r="J1661" s="15"/>
      <c r="K1661" s="15"/>
      <c r="L1661" s="15"/>
      <c r="M1661" s="15"/>
      <c r="N1661" s="15"/>
      <c r="O1661" s="15"/>
      <c r="P1661" s="15" t="s">
        <v>307</v>
      </c>
      <c r="Q1661" s="15">
        <v>1660</v>
      </c>
      <c r="R1661" s="14" t="s">
        <v>16042</v>
      </c>
      <c r="S1661" s="14" t="s">
        <v>16043</v>
      </c>
      <c r="T1661" s="14"/>
      <c r="U1661" s="14"/>
      <c r="V1661" s="14"/>
      <c r="W1661" s="14"/>
      <c r="X1661" s="14" t="s">
        <v>16044</v>
      </c>
      <c r="Y1661" s="14"/>
      <c r="Z1661" s="14" t="s">
        <v>9411</v>
      </c>
      <c r="AA1661" s="24" t="s">
        <v>15357</v>
      </c>
      <c r="AB1661" s="14" t="s">
        <v>16045</v>
      </c>
      <c r="AC1661" s="14" t="s">
        <v>16045</v>
      </c>
      <c r="AD1661" s="16" t="s">
        <v>15342</v>
      </c>
      <c r="AE1661" s="14" t="s">
        <v>16045</v>
      </c>
      <c r="AF1661" s="17" t="s">
        <v>16045</v>
      </c>
      <c r="AG1661" s="16" t="s">
        <v>16046</v>
      </c>
      <c r="AH1661" s="14"/>
      <c r="AI1661" s="14"/>
      <c r="AJ1661" s="14"/>
      <c r="AK1661" s="14"/>
      <c r="AL1661" s="14"/>
      <c r="AM1661" s="14"/>
      <c r="AN1661" s="15" t="s">
        <v>16033</v>
      </c>
      <c r="AO1661" s="19" t="s">
        <v>16034</v>
      </c>
      <c r="AP1661" s="15" t="s">
        <v>16035</v>
      </c>
      <c r="AQ1661" s="15"/>
      <c r="AR1661" s="15" t="s">
        <v>16047</v>
      </c>
      <c r="AS1661" s="20" t="s">
        <v>16048</v>
      </c>
      <c r="AT1661" s="20" t="s">
        <v>16048</v>
      </c>
      <c r="AU1661" s="15">
        <v>51</v>
      </c>
      <c r="AV1661" s="20" t="s">
        <v>16038</v>
      </c>
      <c r="AW1661" s="20" t="s">
        <v>16039</v>
      </c>
      <c r="AX1661" s="15"/>
      <c r="AY1661" s="20" t="s">
        <v>2226</v>
      </c>
      <c r="AZ1661" s="15"/>
      <c r="BA1661" s="15"/>
      <c r="BB1661" s="15"/>
      <c r="BC1661" s="15"/>
      <c r="BD1661" s="15"/>
      <c r="BE1661" s="15"/>
      <c r="BF1661" s="20" t="s">
        <v>16040</v>
      </c>
      <c r="BG1661" s="15"/>
      <c r="BH1661" s="15"/>
      <c r="BI1661" s="15"/>
      <c r="BJ1661" s="15"/>
      <c r="BK1661" s="15"/>
      <c r="BL1661" s="15"/>
      <c r="BM1661" s="20" t="s">
        <v>569</v>
      </c>
      <c r="BN1661" s="15"/>
      <c r="BO1661" s="15" t="s">
        <v>16041</v>
      </c>
      <c r="BP1661" s="15"/>
      <c r="BQ1661" s="15"/>
      <c r="BR1661" s="15"/>
      <c r="BS1661" s="15"/>
      <c r="BT1661" s="15"/>
      <c r="BU1661" s="15"/>
      <c r="BV1661" s="15"/>
      <c r="BW1661" s="15"/>
      <c r="BX1661" s="15"/>
      <c r="BY1661" s="15"/>
      <c r="BZ1661" s="15"/>
      <c r="CA1661" s="15"/>
      <c r="CB1661" s="15"/>
      <c r="CC1661" s="15"/>
      <c r="CD1661" s="15"/>
      <c r="CE1661" s="15"/>
      <c r="CF1661" s="15"/>
      <c r="CG1661" s="15"/>
      <c r="CH1661" s="15"/>
      <c r="CI1661" s="15"/>
    </row>
    <row r="1662" spans="1:87" s="21" customFormat="1" ht="12.75" x14ac:dyDescent="0.2">
      <c r="A1662" s="12" t="s">
        <v>84</v>
      </c>
      <c r="B1662" s="13" t="s">
        <v>85</v>
      </c>
      <c r="C1662" s="14"/>
      <c r="D1662" s="15"/>
      <c r="E1662" s="15" t="s">
        <v>86</v>
      </c>
      <c r="F1662" s="15"/>
      <c r="G1662" s="15" t="s">
        <v>68635</v>
      </c>
      <c r="H1662" s="15"/>
      <c r="I1662" s="15"/>
      <c r="J1662" s="15"/>
      <c r="K1662" s="15"/>
      <c r="L1662" s="15"/>
      <c r="M1662" s="15"/>
      <c r="N1662" s="15"/>
      <c r="O1662" s="15"/>
      <c r="P1662" s="15" t="s">
        <v>307</v>
      </c>
      <c r="Q1662" s="15">
        <v>1661</v>
      </c>
      <c r="R1662" s="14" t="s">
        <v>16049</v>
      </c>
      <c r="S1662" s="14" t="s">
        <v>16050</v>
      </c>
      <c r="T1662" s="14"/>
      <c r="U1662" s="14"/>
      <c r="V1662" s="14"/>
      <c r="W1662" s="14"/>
      <c r="X1662" s="14" t="s">
        <v>16051</v>
      </c>
      <c r="Y1662" s="14"/>
      <c r="Z1662" s="14" t="s">
        <v>9411</v>
      </c>
      <c r="AA1662" s="24" t="s">
        <v>15357</v>
      </c>
      <c r="AB1662" s="14" t="s">
        <v>16052</v>
      </c>
      <c r="AC1662" s="14" t="s">
        <v>16052</v>
      </c>
      <c r="AD1662" s="16" t="s">
        <v>15342</v>
      </c>
      <c r="AE1662" s="14" t="s">
        <v>16052</v>
      </c>
      <c r="AF1662" s="17" t="s">
        <v>16052</v>
      </c>
      <c r="AG1662" s="16" t="s">
        <v>16053</v>
      </c>
      <c r="AH1662" s="14"/>
      <c r="AI1662" s="14"/>
      <c r="AJ1662" s="14"/>
      <c r="AK1662" s="14"/>
      <c r="AL1662" s="14"/>
      <c r="AM1662" s="14"/>
      <c r="AN1662" s="15" t="s">
        <v>16033</v>
      </c>
      <c r="AO1662" s="19" t="s">
        <v>16034</v>
      </c>
      <c r="AP1662" s="15" t="s">
        <v>16035</v>
      </c>
      <c r="AQ1662" s="15"/>
      <c r="AR1662" s="15" t="s">
        <v>16054</v>
      </c>
      <c r="AS1662" s="20" t="s">
        <v>16055</v>
      </c>
      <c r="AT1662" s="20" t="s">
        <v>16055</v>
      </c>
      <c r="AU1662" s="15">
        <v>50</v>
      </c>
      <c r="AV1662" s="20" t="s">
        <v>16038</v>
      </c>
      <c r="AW1662" s="20" t="s">
        <v>16039</v>
      </c>
      <c r="AX1662" s="15"/>
      <c r="AY1662" s="20" t="s">
        <v>2256</v>
      </c>
      <c r="AZ1662" s="15"/>
      <c r="BA1662" s="15"/>
      <c r="BB1662" s="15"/>
      <c r="BC1662" s="15"/>
      <c r="BD1662" s="15"/>
      <c r="BE1662" s="15"/>
      <c r="BF1662" s="20" t="s">
        <v>16040</v>
      </c>
      <c r="BG1662" s="15"/>
      <c r="BH1662" s="15"/>
      <c r="BI1662" s="15"/>
      <c r="BJ1662" s="15"/>
      <c r="BK1662" s="15"/>
      <c r="BL1662" s="15"/>
      <c r="BM1662" s="20" t="s">
        <v>569</v>
      </c>
      <c r="BN1662" s="15"/>
      <c r="BO1662" s="15" t="s">
        <v>16041</v>
      </c>
      <c r="BP1662" s="15"/>
      <c r="BQ1662" s="15"/>
      <c r="BR1662" s="15"/>
      <c r="BS1662" s="15"/>
      <c r="BT1662" s="15"/>
      <c r="BU1662" s="15"/>
      <c r="BV1662" s="15"/>
      <c r="BW1662" s="15"/>
      <c r="BX1662" s="15"/>
      <c r="BY1662" s="15"/>
      <c r="BZ1662" s="15"/>
      <c r="CA1662" s="15"/>
      <c r="CB1662" s="15"/>
      <c r="CC1662" s="15"/>
      <c r="CD1662" s="15"/>
      <c r="CE1662" s="15"/>
      <c r="CF1662" s="15"/>
      <c r="CG1662" s="15"/>
      <c r="CH1662" s="15"/>
      <c r="CI1662" s="15"/>
    </row>
    <row r="1663" spans="1:87" s="21" customFormat="1" ht="12.75" x14ac:dyDescent="0.2">
      <c r="A1663" s="12" t="s">
        <v>84</v>
      </c>
      <c r="B1663" s="13" t="s">
        <v>85</v>
      </c>
      <c r="C1663" s="14"/>
      <c r="D1663" s="15"/>
      <c r="E1663" s="15" t="s">
        <v>86</v>
      </c>
      <c r="F1663" s="15"/>
      <c r="G1663" s="15" t="s">
        <v>68635</v>
      </c>
      <c r="H1663" s="15"/>
      <c r="I1663" s="15"/>
      <c r="J1663" s="15"/>
      <c r="K1663" s="15"/>
      <c r="L1663" s="15"/>
      <c r="M1663" s="15"/>
      <c r="N1663" s="15"/>
      <c r="O1663" s="15"/>
      <c r="P1663" s="15" t="s">
        <v>307</v>
      </c>
      <c r="Q1663" s="15">
        <v>1662</v>
      </c>
      <c r="R1663" s="14" t="s">
        <v>16056</v>
      </c>
      <c r="S1663" s="14" t="s">
        <v>16057</v>
      </c>
      <c r="T1663" s="14"/>
      <c r="U1663" s="14"/>
      <c r="V1663" s="14"/>
      <c r="W1663" s="14"/>
      <c r="X1663" s="14"/>
      <c r="Y1663" s="14"/>
      <c r="Z1663" s="14" t="s">
        <v>9411</v>
      </c>
      <c r="AA1663" s="24" t="s">
        <v>15357</v>
      </c>
      <c r="AB1663" s="14" t="s">
        <v>16058</v>
      </c>
      <c r="AC1663" s="14" t="s">
        <v>16058</v>
      </c>
      <c r="AD1663" s="16" t="s">
        <v>15342</v>
      </c>
      <c r="AE1663" s="14" t="s">
        <v>16058</v>
      </c>
      <c r="AF1663" s="17" t="s">
        <v>16058</v>
      </c>
      <c r="AG1663" s="16" t="s">
        <v>16059</v>
      </c>
      <c r="AH1663" s="14"/>
      <c r="AI1663" s="14"/>
      <c r="AJ1663" s="14"/>
      <c r="AK1663" s="14"/>
      <c r="AL1663" s="14"/>
      <c r="AM1663" s="14"/>
      <c r="AN1663" s="15" t="s">
        <v>16060</v>
      </c>
      <c r="AO1663" s="19" t="s">
        <v>16061</v>
      </c>
      <c r="AP1663" s="15" t="s">
        <v>16062</v>
      </c>
      <c r="AQ1663" s="15"/>
      <c r="AR1663" s="15" t="s">
        <v>16063</v>
      </c>
      <c r="AS1663" s="20" t="s">
        <v>16064</v>
      </c>
      <c r="AT1663" s="20" t="s">
        <v>16064</v>
      </c>
      <c r="AU1663" s="15">
        <v>31</v>
      </c>
      <c r="AV1663" s="20" t="s">
        <v>1059</v>
      </c>
      <c r="AW1663" s="20" t="s">
        <v>10606</v>
      </c>
      <c r="AX1663" s="15"/>
      <c r="AY1663" s="15"/>
      <c r="AZ1663" s="20" t="s">
        <v>3592</v>
      </c>
      <c r="BA1663" s="15"/>
      <c r="BB1663" s="15"/>
      <c r="BC1663" s="15"/>
      <c r="BD1663" s="15"/>
      <c r="BE1663" s="15"/>
      <c r="BF1663" s="20" t="s">
        <v>16065</v>
      </c>
      <c r="BG1663" s="15"/>
      <c r="BH1663" s="15"/>
      <c r="BI1663" s="15"/>
      <c r="BJ1663" s="15"/>
      <c r="BK1663" s="15"/>
      <c r="BL1663" s="15"/>
      <c r="BM1663" s="15"/>
      <c r="BN1663" s="15"/>
      <c r="BO1663" s="15" t="s">
        <v>16041</v>
      </c>
      <c r="BP1663" s="15"/>
      <c r="BQ1663" s="15"/>
      <c r="BR1663" s="15"/>
      <c r="BS1663" s="15"/>
      <c r="BT1663" s="15"/>
      <c r="BU1663" s="15"/>
      <c r="BV1663" s="15"/>
      <c r="BW1663" s="15"/>
      <c r="BX1663" s="15"/>
      <c r="BY1663" s="15"/>
      <c r="BZ1663" s="15"/>
      <c r="CA1663" s="15"/>
      <c r="CB1663" s="15"/>
      <c r="CC1663" s="15"/>
      <c r="CD1663" s="15"/>
      <c r="CE1663" s="15"/>
      <c r="CF1663" s="15"/>
      <c r="CG1663" s="15"/>
      <c r="CH1663" s="15"/>
      <c r="CI1663" s="15"/>
    </row>
    <row r="1664" spans="1:87" s="21" customFormat="1" ht="12.75" x14ac:dyDescent="0.2">
      <c r="A1664" s="12" t="s">
        <v>84</v>
      </c>
      <c r="B1664" s="13" t="s">
        <v>85</v>
      </c>
      <c r="C1664" s="14"/>
      <c r="D1664" s="15"/>
      <c r="E1664" s="15" t="s">
        <v>86</v>
      </c>
      <c r="F1664" s="15"/>
      <c r="G1664" s="15" t="s">
        <v>68635</v>
      </c>
      <c r="H1664" s="15"/>
      <c r="I1664" s="15"/>
      <c r="J1664" s="15"/>
      <c r="K1664" s="15"/>
      <c r="L1664" s="15"/>
      <c r="M1664" s="15"/>
      <c r="N1664" s="15"/>
      <c r="O1664" s="15"/>
      <c r="P1664" s="15" t="s">
        <v>111</v>
      </c>
      <c r="Q1664" s="15">
        <v>1663</v>
      </c>
      <c r="R1664" s="14" t="s">
        <v>16066</v>
      </c>
      <c r="S1664" s="14" t="s">
        <v>16067</v>
      </c>
      <c r="T1664" s="14"/>
      <c r="U1664" s="14"/>
      <c r="V1664" s="14"/>
      <c r="W1664" s="14"/>
      <c r="X1664" s="14" t="s">
        <v>16068</v>
      </c>
      <c r="Y1664" s="14"/>
      <c r="Z1664" s="14" t="s">
        <v>15568</v>
      </c>
      <c r="AA1664" s="23" t="s">
        <v>15569</v>
      </c>
      <c r="AB1664" s="14" t="s">
        <v>16069</v>
      </c>
      <c r="AC1664" s="14" t="s">
        <v>16069</v>
      </c>
      <c r="AD1664" s="16" t="s">
        <v>15342</v>
      </c>
      <c r="AE1664" s="14" t="s">
        <v>16069</v>
      </c>
      <c r="AF1664" s="17" t="s">
        <v>16069</v>
      </c>
      <c r="AG1664" s="16" t="s">
        <v>16070</v>
      </c>
      <c r="AH1664" s="14" t="s">
        <v>16070</v>
      </c>
      <c r="AI1664" s="14"/>
      <c r="AJ1664" s="14"/>
      <c r="AK1664" s="14"/>
      <c r="AL1664" s="14"/>
      <c r="AM1664" s="14"/>
      <c r="AN1664" s="15" t="s">
        <v>16071</v>
      </c>
      <c r="AO1664" s="15"/>
      <c r="AP1664" s="15"/>
      <c r="AQ1664" s="15" t="s">
        <v>16072</v>
      </c>
      <c r="AR1664" s="15" t="s">
        <v>16073</v>
      </c>
      <c r="AS1664" s="20" t="s">
        <v>16074</v>
      </c>
      <c r="AT1664" s="20" t="s">
        <v>16074</v>
      </c>
      <c r="AU1664" s="15">
        <v>75</v>
      </c>
      <c r="AV1664" s="20" t="s">
        <v>15117</v>
      </c>
      <c r="AW1664" s="20" t="s">
        <v>4587</v>
      </c>
      <c r="AX1664" s="20" t="s">
        <v>9686</v>
      </c>
      <c r="AY1664" s="15"/>
      <c r="AZ1664" s="15"/>
      <c r="BA1664" s="15"/>
      <c r="BB1664" s="15"/>
      <c r="BC1664" s="15"/>
      <c r="BD1664" s="15"/>
      <c r="BE1664" s="15"/>
      <c r="BF1664" s="20" t="s">
        <v>16075</v>
      </c>
      <c r="BG1664" s="15"/>
      <c r="BH1664" s="15"/>
      <c r="BI1664" s="15"/>
      <c r="BJ1664" s="20" t="s">
        <v>503</v>
      </c>
      <c r="BK1664" s="15"/>
      <c r="BL1664" s="20" t="s">
        <v>445</v>
      </c>
      <c r="BM1664" s="15"/>
      <c r="BN1664" s="15"/>
      <c r="BO1664" s="15" t="s">
        <v>16076</v>
      </c>
      <c r="BP1664" s="15"/>
      <c r="BQ1664" s="15"/>
      <c r="BR1664" s="15"/>
      <c r="BS1664" s="15"/>
      <c r="BT1664" s="15"/>
      <c r="BU1664" s="15" t="s">
        <v>16077</v>
      </c>
      <c r="BV1664" s="15"/>
      <c r="BW1664" s="15"/>
      <c r="BX1664" s="15"/>
      <c r="BY1664" s="15"/>
      <c r="BZ1664" s="15"/>
      <c r="CA1664" s="15"/>
      <c r="CB1664" s="15"/>
      <c r="CC1664" s="15"/>
      <c r="CD1664" s="15"/>
      <c r="CE1664" s="15"/>
      <c r="CF1664" s="15"/>
      <c r="CG1664" s="15"/>
      <c r="CH1664" s="15"/>
      <c r="CI1664" s="15"/>
    </row>
    <row r="1665" spans="1:87" s="21" customFormat="1" ht="12.75" x14ac:dyDescent="0.2">
      <c r="A1665" s="12" t="s">
        <v>84</v>
      </c>
      <c r="B1665" s="13" t="s">
        <v>85</v>
      </c>
      <c r="C1665" s="14"/>
      <c r="D1665" s="15"/>
      <c r="E1665" s="15" t="s">
        <v>86</v>
      </c>
      <c r="F1665" s="15"/>
      <c r="G1665" s="15" t="s">
        <v>68635</v>
      </c>
      <c r="H1665" s="15"/>
      <c r="I1665" s="15"/>
      <c r="J1665" s="15"/>
      <c r="K1665" s="15"/>
      <c r="L1665" s="15"/>
      <c r="M1665" s="15"/>
      <c r="N1665" s="15"/>
      <c r="O1665" s="15"/>
      <c r="P1665" s="15" t="s">
        <v>111</v>
      </c>
      <c r="Q1665" s="15">
        <v>1664</v>
      </c>
      <c r="R1665" s="14" t="s">
        <v>16211</v>
      </c>
      <c r="S1665" s="14" t="s">
        <v>16212</v>
      </c>
      <c r="T1665" s="14"/>
      <c r="U1665" s="14"/>
      <c r="V1665" s="14"/>
      <c r="W1665" s="14"/>
      <c r="X1665" s="14"/>
      <c r="Y1665" s="14"/>
      <c r="Z1665" s="14" t="s">
        <v>9411</v>
      </c>
      <c r="AA1665" s="26" t="s">
        <v>15357</v>
      </c>
      <c r="AB1665" s="14" t="s">
        <v>16213</v>
      </c>
      <c r="AC1665" s="14" t="s">
        <v>16213</v>
      </c>
      <c r="AD1665" s="16" t="s">
        <v>15342</v>
      </c>
      <c r="AE1665" s="14" t="s">
        <v>16213</v>
      </c>
      <c r="AF1665" s="17" t="s">
        <v>16213</v>
      </c>
      <c r="AG1665" s="16" t="s">
        <v>16214</v>
      </c>
      <c r="AH1665" s="14"/>
      <c r="AI1665" s="14"/>
      <c r="AJ1665" s="14"/>
      <c r="AK1665" s="14"/>
      <c r="AL1665" s="14"/>
      <c r="AM1665" s="14"/>
      <c r="AN1665" s="15"/>
      <c r="AO1665" s="15"/>
      <c r="AP1665" s="15"/>
      <c r="AQ1665" s="15"/>
      <c r="AR1665" s="15"/>
      <c r="AS1665" s="15"/>
      <c r="AT1665" s="15"/>
      <c r="AU1665" s="15">
        <v>0</v>
      </c>
      <c r="AV1665" s="15"/>
      <c r="AW1665" s="15"/>
      <c r="AX1665" s="15"/>
      <c r="AY1665" s="15"/>
      <c r="AZ1665" s="15"/>
      <c r="BA1665" s="15"/>
      <c r="BB1665" s="15"/>
      <c r="BC1665" s="15"/>
      <c r="BD1665" s="15"/>
      <c r="BE1665" s="15"/>
      <c r="BF1665" s="15"/>
      <c r="BG1665" s="15"/>
      <c r="BH1665" s="15"/>
      <c r="BI1665" s="15"/>
      <c r="BJ1665" s="15"/>
      <c r="BK1665" s="15"/>
      <c r="BL1665" s="15"/>
      <c r="BM1665" s="15"/>
      <c r="BN1665" s="15"/>
      <c r="BO1665" s="15" t="s">
        <v>112</v>
      </c>
      <c r="BP1665" s="15"/>
      <c r="BQ1665" s="15"/>
      <c r="BR1665" s="15"/>
      <c r="BS1665" s="15"/>
      <c r="BT1665" s="15"/>
      <c r="BU1665" s="15"/>
      <c r="BV1665" s="15"/>
      <c r="BW1665" s="15"/>
      <c r="BX1665" s="15"/>
      <c r="BY1665" s="15"/>
      <c r="BZ1665" s="15"/>
      <c r="CA1665" s="15"/>
      <c r="CB1665" s="15"/>
      <c r="CC1665" s="15"/>
      <c r="CD1665" s="15"/>
      <c r="CE1665" s="15"/>
      <c r="CF1665" s="15"/>
      <c r="CG1665" s="15"/>
      <c r="CH1665" s="15"/>
      <c r="CI1665" s="15"/>
    </row>
    <row r="1666" spans="1:87" s="21" customFormat="1" ht="12.75" x14ac:dyDescent="0.2">
      <c r="A1666" s="12" t="s">
        <v>84</v>
      </c>
      <c r="B1666" s="13" t="s">
        <v>85</v>
      </c>
      <c r="C1666" s="14"/>
      <c r="D1666" s="15"/>
      <c r="E1666" s="15" t="s">
        <v>86</v>
      </c>
      <c r="F1666" s="15"/>
      <c r="G1666" s="15" t="s">
        <v>68635</v>
      </c>
      <c r="H1666" s="15"/>
      <c r="I1666" s="15"/>
      <c r="J1666" s="15"/>
      <c r="K1666" s="15"/>
      <c r="L1666" s="15"/>
      <c r="M1666" s="15"/>
      <c r="N1666" s="15"/>
      <c r="O1666" s="15"/>
      <c r="P1666" s="15" t="s">
        <v>111</v>
      </c>
      <c r="Q1666" s="15">
        <v>1665</v>
      </c>
      <c r="R1666" s="14" t="s">
        <v>15763</v>
      </c>
      <c r="S1666" s="14" t="s">
        <v>15764</v>
      </c>
      <c r="T1666" s="14"/>
      <c r="U1666" s="14"/>
      <c r="V1666" s="14"/>
      <c r="W1666" s="14"/>
      <c r="X1666" s="14"/>
      <c r="Y1666" s="14"/>
      <c r="Z1666" s="14" t="s">
        <v>884</v>
      </c>
      <c r="AA1666" s="26" t="s">
        <v>15519</v>
      </c>
      <c r="AB1666" s="14" t="s">
        <v>15765</v>
      </c>
      <c r="AC1666" s="14" t="s">
        <v>15765</v>
      </c>
      <c r="AD1666" s="16" t="s">
        <v>15342</v>
      </c>
      <c r="AE1666" s="14" t="s">
        <v>15765</v>
      </c>
      <c r="AF1666" s="17" t="s">
        <v>15765</v>
      </c>
      <c r="AG1666" s="16" t="s">
        <v>15766</v>
      </c>
      <c r="AH1666" s="14"/>
      <c r="AI1666" s="14"/>
      <c r="AJ1666" s="14"/>
      <c r="AK1666" s="14"/>
      <c r="AL1666" s="14"/>
      <c r="AM1666" s="14"/>
      <c r="AN1666" s="15"/>
      <c r="AO1666" s="15"/>
      <c r="AP1666" s="15"/>
      <c r="AQ1666" s="15"/>
      <c r="AR1666" s="15"/>
      <c r="AS1666" s="15"/>
      <c r="AT1666" s="15"/>
      <c r="AU1666" s="15">
        <v>0</v>
      </c>
      <c r="AV1666" s="15"/>
      <c r="AW1666" s="15"/>
      <c r="AX1666" s="15"/>
      <c r="AY1666" s="15"/>
      <c r="AZ1666" s="15"/>
      <c r="BA1666" s="15"/>
      <c r="BB1666" s="15"/>
      <c r="BC1666" s="15"/>
      <c r="BD1666" s="15"/>
      <c r="BE1666" s="15"/>
      <c r="BF1666" s="15"/>
      <c r="BG1666" s="15"/>
      <c r="BH1666" s="15"/>
      <c r="BI1666" s="15"/>
      <c r="BJ1666" s="15"/>
      <c r="BK1666" s="15"/>
      <c r="BL1666" s="15"/>
      <c r="BM1666" s="15"/>
      <c r="BN1666" s="15"/>
      <c r="BO1666" s="15" t="s">
        <v>112</v>
      </c>
      <c r="BP1666" s="15"/>
      <c r="BQ1666" s="15"/>
      <c r="BR1666" s="15"/>
      <c r="BS1666" s="15"/>
      <c r="BT1666" s="15"/>
      <c r="BU1666" s="15"/>
      <c r="BV1666" s="15"/>
      <c r="BW1666" s="15"/>
      <c r="BX1666" s="15"/>
      <c r="BY1666" s="15"/>
      <c r="BZ1666" s="15"/>
      <c r="CA1666" s="15"/>
      <c r="CB1666" s="15"/>
      <c r="CC1666" s="15"/>
      <c r="CD1666" s="15"/>
      <c r="CE1666" s="15"/>
      <c r="CF1666" s="15"/>
      <c r="CG1666" s="15"/>
      <c r="CH1666" s="15"/>
      <c r="CI1666" s="15"/>
    </row>
    <row r="1667" spans="1:87" s="21" customFormat="1" ht="12.75" x14ac:dyDescent="0.2">
      <c r="A1667" s="12" t="s">
        <v>84</v>
      </c>
      <c r="B1667" s="13" t="s">
        <v>85</v>
      </c>
      <c r="C1667" s="14"/>
      <c r="D1667" s="15"/>
      <c r="E1667" s="15" t="s">
        <v>86</v>
      </c>
      <c r="F1667" s="15"/>
      <c r="G1667" s="15" t="s">
        <v>68635</v>
      </c>
      <c r="H1667" s="15"/>
      <c r="I1667" s="15"/>
      <c r="J1667" s="15"/>
      <c r="K1667" s="15"/>
      <c r="L1667" s="15"/>
      <c r="M1667" s="15"/>
      <c r="N1667" s="15"/>
      <c r="O1667" s="15"/>
      <c r="P1667" s="15" t="s">
        <v>111</v>
      </c>
      <c r="Q1667" s="15">
        <v>1666</v>
      </c>
      <c r="R1667" s="14" t="s">
        <v>15891</v>
      </c>
      <c r="S1667" s="14" t="s">
        <v>15892</v>
      </c>
      <c r="T1667" s="14"/>
      <c r="U1667" s="14"/>
      <c r="V1667" s="14"/>
      <c r="W1667" s="14"/>
      <c r="X1667" s="14"/>
      <c r="Y1667" s="14"/>
      <c r="Z1667" s="14" t="s">
        <v>884</v>
      </c>
      <c r="AA1667" s="26" t="s">
        <v>15519</v>
      </c>
      <c r="AB1667" s="14" t="s">
        <v>15893</v>
      </c>
      <c r="AC1667" s="14" t="s">
        <v>15893</v>
      </c>
      <c r="AD1667" s="16" t="s">
        <v>15342</v>
      </c>
      <c r="AE1667" s="14" t="s">
        <v>15893</v>
      </c>
      <c r="AF1667" s="17" t="s">
        <v>15893</v>
      </c>
      <c r="AG1667" s="16" t="s">
        <v>15894</v>
      </c>
      <c r="AH1667" s="14"/>
      <c r="AI1667" s="14"/>
      <c r="AJ1667" s="14"/>
      <c r="AK1667" s="14"/>
      <c r="AL1667" s="14"/>
      <c r="AM1667" s="14"/>
      <c r="AN1667" s="15"/>
      <c r="AO1667" s="15"/>
      <c r="AP1667" s="15"/>
      <c r="AQ1667" s="15"/>
      <c r="AR1667" s="15"/>
      <c r="AS1667" s="15"/>
      <c r="AT1667" s="15"/>
      <c r="AU1667" s="15">
        <v>0</v>
      </c>
      <c r="AV1667" s="15"/>
      <c r="AW1667" s="15"/>
      <c r="AX1667" s="15"/>
      <c r="AY1667" s="15"/>
      <c r="AZ1667" s="15"/>
      <c r="BA1667" s="15"/>
      <c r="BB1667" s="15"/>
      <c r="BC1667" s="15"/>
      <c r="BD1667" s="15"/>
      <c r="BE1667" s="15"/>
      <c r="BF1667" s="15"/>
      <c r="BG1667" s="15"/>
      <c r="BH1667" s="15"/>
      <c r="BI1667" s="15"/>
      <c r="BJ1667" s="15"/>
      <c r="BK1667" s="15"/>
      <c r="BL1667" s="15"/>
      <c r="BM1667" s="15"/>
      <c r="BN1667" s="15"/>
      <c r="BO1667" s="15" t="s">
        <v>112</v>
      </c>
      <c r="BP1667" s="15"/>
      <c r="BQ1667" s="15"/>
      <c r="BR1667" s="15"/>
      <c r="BS1667" s="15"/>
      <c r="BT1667" s="15"/>
      <c r="BU1667" s="15"/>
      <c r="BV1667" s="15"/>
      <c r="BW1667" s="15"/>
      <c r="BX1667" s="15"/>
      <c r="BY1667" s="15"/>
      <c r="BZ1667" s="15"/>
      <c r="CA1667" s="15"/>
      <c r="CB1667" s="15"/>
      <c r="CC1667" s="15"/>
      <c r="CD1667" s="15"/>
      <c r="CE1667" s="15"/>
      <c r="CF1667" s="15"/>
      <c r="CG1667" s="15"/>
      <c r="CH1667" s="15"/>
      <c r="CI1667" s="15"/>
    </row>
    <row r="1668" spans="1:87" s="21" customFormat="1" ht="12.75" x14ac:dyDescent="0.2">
      <c r="A1668" s="12" t="s">
        <v>84</v>
      </c>
      <c r="B1668" s="13" t="s">
        <v>85</v>
      </c>
      <c r="C1668" s="14"/>
      <c r="D1668" s="15"/>
      <c r="E1668" s="15" t="s">
        <v>86</v>
      </c>
      <c r="F1668" s="15"/>
      <c r="G1668" s="15" t="s">
        <v>68635</v>
      </c>
      <c r="H1668" s="15"/>
      <c r="I1668" s="15"/>
      <c r="J1668" s="15"/>
      <c r="K1668" s="15"/>
      <c r="L1668" s="15"/>
      <c r="M1668" s="15"/>
      <c r="N1668" s="15"/>
      <c r="O1668" s="15"/>
      <c r="P1668" s="15" t="s">
        <v>35</v>
      </c>
      <c r="Q1668" s="15">
        <v>1667</v>
      </c>
      <c r="R1668" s="14" t="s">
        <v>16089</v>
      </c>
      <c r="S1668" s="14" t="s">
        <v>16090</v>
      </c>
      <c r="T1668" s="14"/>
      <c r="U1668" s="14"/>
      <c r="V1668" s="14"/>
      <c r="W1668" s="14"/>
      <c r="X1668" s="14" t="s">
        <v>16091</v>
      </c>
      <c r="Y1668" s="14"/>
      <c r="Z1668" s="14" t="s">
        <v>884</v>
      </c>
      <c r="AA1668" s="16" t="s">
        <v>15519</v>
      </c>
      <c r="AB1668" s="14" t="s">
        <v>16092</v>
      </c>
      <c r="AC1668" s="14" t="s">
        <v>16092</v>
      </c>
      <c r="AD1668" s="16" t="s">
        <v>15342</v>
      </c>
      <c r="AE1668" s="14" t="s">
        <v>16092</v>
      </c>
      <c r="AF1668" s="17" t="s">
        <v>16092</v>
      </c>
      <c r="AG1668" s="16" t="s">
        <v>16093</v>
      </c>
      <c r="AH1668" s="14"/>
      <c r="AI1668" s="14" t="s">
        <v>16094</v>
      </c>
      <c r="AJ1668" s="14" t="s">
        <v>16095</v>
      </c>
      <c r="AK1668" s="14"/>
      <c r="AL1668" s="14" t="s">
        <v>16096</v>
      </c>
      <c r="AM1668" s="14" t="s">
        <v>3869</v>
      </c>
      <c r="AN1668" s="15" t="s">
        <v>3870</v>
      </c>
      <c r="AO1668" s="14"/>
      <c r="AP1668" s="15"/>
      <c r="AQ1668" s="15"/>
      <c r="AR1668" s="15"/>
      <c r="AS1668" s="15"/>
      <c r="AT1668" s="15"/>
      <c r="AU1668" s="15">
        <v>0</v>
      </c>
      <c r="AV1668" s="15"/>
      <c r="AW1668" s="15"/>
      <c r="AX1668" s="15"/>
      <c r="AY1668" s="15"/>
      <c r="AZ1668" s="15"/>
      <c r="BA1668" s="15"/>
      <c r="BB1668" s="15"/>
      <c r="BC1668" s="15"/>
      <c r="BD1668" s="15"/>
      <c r="BE1668" s="15"/>
      <c r="BF1668" s="15"/>
      <c r="BG1668" s="15"/>
      <c r="BH1668" s="15"/>
      <c r="BI1668" s="15"/>
      <c r="BJ1668" s="15"/>
      <c r="BK1668" s="15"/>
      <c r="BL1668" s="15"/>
      <c r="BM1668" s="15"/>
      <c r="BN1668" s="15"/>
      <c r="BO1668" s="15"/>
      <c r="BP1668" s="15"/>
      <c r="BQ1668" s="15"/>
      <c r="BR1668" s="15"/>
      <c r="BS1668" s="15"/>
      <c r="BT1668" s="15"/>
      <c r="BU1668" s="15"/>
      <c r="BV1668" s="15"/>
      <c r="BW1668" s="15"/>
      <c r="BX1668" s="15"/>
      <c r="BY1668" s="15"/>
      <c r="BZ1668" s="15"/>
      <c r="CA1668" s="15"/>
      <c r="CB1668" s="15"/>
      <c r="CC1668" s="15"/>
      <c r="CD1668" s="15"/>
      <c r="CE1668" s="15"/>
      <c r="CF1668" s="15"/>
      <c r="CG1668" s="15"/>
      <c r="CH1668" s="15"/>
      <c r="CI1668" s="15"/>
    </row>
    <row r="1669" spans="1:87" s="21" customFormat="1" ht="12.75" x14ac:dyDescent="0.2">
      <c r="A1669" s="12" t="s">
        <v>84</v>
      </c>
      <c r="B1669" s="13" t="s">
        <v>85</v>
      </c>
      <c r="C1669" s="14"/>
      <c r="D1669" s="15"/>
      <c r="E1669" s="15" t="s">
        <v>86</v>
      </c>
      <c r="F1669" s="15"/>
      <c r="G1669" s="15" t="s">
        <v>68635</v>
      </c>
      <c r="H1669" s="15"/>
      <c r="I1669" s="15"/>
      <c r="J1669" s="15"/>
      <c r="K1669" s="15"/>
      <c r="L1669" s="15"/>
      <c r="M1669" s="15"/>
      <c r="N1669" s="15"/>
      <c r="O1669" s="15"/>
      <c r="P1669" s="15" t="s">
        <v>111</v>
      </c>
      <c r="Q1669" s="15">
        <v>1668</v>
      </c>
      <c r="R1669" s="14" t="s">
        <v>15561</v>
      </c>
      <c r="S1669" s="14" t="s">
        <v>15562</v>
      </c>
      <c r="T1669" s="14"/>
      <c r="U1669" s="14"/>
      <c r="V1669" s="14"/>
      <c r="W1669" s="14"/>
      <c r="X1669" s="14"/>
      <c r="Y1669" s="14"/>
      <c r="Z1669" s="14" t="s">
        <v>884</v>
      </c>
      <c r="AA1669" s="26" t="s">
        <v>15519</v>
      </c>
      <c r="AB1669" s="14" t="s">
        <v>15563</v>
      </c>
      <c r="AC1669" s="14" t="s">
        <v>15563</v>
      </c>
      <c r="AD1669" s="16" t="s">
        <v>15342</v>
      </c>
      <c r="AE1669" s="14" t="s">
        <v>15563</v>
      </c>
      <c r="AF1669" s="17" t="s">
        <v>15563</v>
      </c>
      <c r="AG1669" s="16" t="s">
        <v>15564</v>
      </c>
      <c r="AH1669" s="14"/>
      <c r="AI1669" s="14"/>
      <c r="AJ1669" s="14"/>
      <c r="AK1669" s="14"/>
      <c r="AL1669" s="14"/>
      <c r="AM1669" s="14"/>
      <c r="AN1669" s="15"/>
      <c r="AO1669" s="11"/>
      <c r="AP1669" s="11"/>
      <c r="AQ1669" s="15"/>
      <c r="AR1669" s="15"/>
      <c r="AS1669" s="15"/>
      <c r="AT1669" s="15"/>
      <c r="AU1669" s="15">
        <v>0</v>
      </c>
      <c r="AV1669" s="15"/>
      <c r="AW1669" s="15"/>
      <c r="AX1669" s="15"/>
      <c r="AY1669" s="15"/>
      <c r="AZ1669" s="15"/>
      <c r="BA1669" s="15"/>
      <c r="BB1669" s="15"/>
      <c r="BC1669" s="15"/>
      <c r="BD1669" s="15"/>
      <c r="BE1669" s="15"/>
      <c r="BF1669" s="15"/>
      <c r="BG1669" s="15"/>
      <c r="BH1669" s="15"/>
      <c r="BI1669" s="15"/>
      <c r="BJ1669" s="15"/>
      <c r="BK1669" s="15"/>
      <c r="BL1669" s="15"/>
      <c r="BM1669" s="15"/>
      <c r="BN1669" s="15"/>
      <c r="BO1669" s="15" t="s">
        <v>112</v>
      </c>
      <c r="BP1669" s="15"/>
      <c r="BQ1669" s="15"/>
      <c r="BR1669" s="15"/>
      <c r="BS1669" s="15"/>
      <c r="BT1669" s="15"/>
      <c r="BU1669" s="15"/>
      <c r="BV1669" s="15"/>
      <c r="BW1669" s="15"/>
      <c r="BX1669" s="15"/>
      <c r="BY1669" s="15"/>
      <c r="BZ1669" s="15"/>
      <c r="CA1669" s="15"/>
      <c r="CB1669" s="15"/>
      <c r="CC1669" s="15"/>
      <c r="CD1669" s="15"/>
      <c r="CE1669" s="15"/>
      <c r="CF1669" s="15"/>
      <c r="CG1669" s="15"/>
      <c r="CH1669" s="15"/>
      <c r="CI1669" s="15"/>
    </row>
    <row r="1670" spans="1:87" s="21" customFormat="1" ht="12.75" x14ac:dyDescent="0.2">
      <c r="A1670" s="12" t="s">
        <v>84</v>
      </c>
      <c r="B1670" s="13" t="s">
        <v>85</v>
      </c>
      <c r="C1670" s="14"/>
      <c r="D1670" s="15"/>
      <c r="E1670" s="15" t="s">
        <v>86</v>
      </c>
      <c r="F1670" s="15"/>
      <c r="G1670" s="15" t="s">
        <v>68635</v>
      </c>
      <c r="H1670" s="15"/>
      <c r="I1670" s="15"/>
      <c r="J1670" s="15"/>
      <c r="K1670" s="15"/>
      <c r="L1670" s="15"/>
      <c r="M1670" s="15"/>
      <c r="N1670" s="15"/>
      <c r="O1670" s="15"/>
      <c r="P1670" s="15" t="s">
        <v>111</v>
      </c>
      <c r="Q1670" s="15">
        <v>1669</v>
      </c>
      <c r="R1670" s="14" t="s">
        <v>15828</v>
      </c>
      <c r="S1670" s="14" t="s">
        <v>15829</v>
      </c>
      <c r="T1670" s="14"/>
      <c r="U1670" s="14"/>
      <c r="V1670" s="14"/>
      <c r="W1670" s="14"/>
      <c r="X1670" s="14"/>
      <c r="Y1670" s="14"/>
      <c r="Z1670" s="14" t="s">
        <v>884</v>
      </c>
      <c r="AA1670" s="26" t="s">
        <v>15519</v>
      </c>
      <c r="AB1670" s="14" t="s">
        <v>15830</v>
      </c>
      <c r="AC1670" s="14">
        <v>4321026</v>
      </c>
      <c r="AD1670" s="16" t="s">
        <v>15342</v>
      </c>
      <c r="AE1670" s="14">
        <v>4321026</v>
      </c>
      <c r="AF1670" s="17" t="s">
        <v>15830</v>
      </c>
      <c r="AG1670" s="16" t="s">
        <v>15831</v>
      </c>
      <c r="AH1670" s="14"/>
      <c r="AI1670" s="14"/>
      <c r="AJ1670" s="14"/>
      <c r="AK1670" s="14"/>
      <c r="AL1670" s="14"/>
      <c r="AM1670" s="14"/>
      <c r="AN1670" s="15"/>
      <c r="AO1670" s="11"/>
      <c r="AP1670" s="15"/>
      <c r="AQ1670" s="15"/>
      <c r="AR1670" s="15"/>
      <c r="AS1670" s="15"/>
      <c r="AT1670" s="15"/>
      <c r="AU1670" s="15">
        <v>0</v>
      </c>
      <c r="AV1670" s="15"/>
      <c r="AW1670" s="15"/>
      <c r="AX1670" s="15"/>
      <c r="AY1670" s="15"/>
      <c r="AZ1670" s="15"/>
      <c r="BA1670" s="15"/>
      <c r="BB1670" s="15"/>
      <c r="BC1670" s="15"/>
      <c r="BD1670" s="15"/>
      <c r="BE1670" s="15"/>
      <c r="BF1670" s="15"/>
      <c r="BG1670" s="15"/>
      <c r="BH1670" s="15"/>
      <c r="BI1670" s="15"/>
      <c r="BJ1670" s="15"/>
      <c r="BK1670" s="15"/>
      <c r="BL1670" s="15"/>
      <c r="BM1670" s="15"/>
      <c r="BN1670" s="15"/>
      <c r="BO1670" s="15" t="s">
        <v>112</v>
      </c>
      <c r="BP1670" s="15"/>
      <c r="BQ1670" s="15"/>
      <c r="BR1670" s="15"/>
      <c r="BS1670" s="15"/>
      <c r="BT1670" s="15"/>
      <c r="BU1670" s="15"/>
      <c r="BV1670" s="15"/>
      <c r="BW1670" s="15"/>
      <c r="BX1670" s="15"/>
      <c r="BY1670" s="15"/>
      <c r="BZ1670" s="15"/>
      <c r="CA1670" s="15"/>
      <c r="CB1670" s="15"/>
      <c r="CC1670" s="15"/>
      <c r="CD1670" s="15"/>
      <c r="CE1670" s="15"/>
      <c r="CF1670" s="15"/>
      <c r="CG1670" s="15"/>
      <c r="CH1670" s="15"/>
      <c r="CI1670" s="15"/>
    </row>
    <row r="1671" spans="1:87" s="21" customFormat="1" ht="12.75" x14ac:dyDescent="0.2">
      <c r="A1671" s="12" t="s">
        <v>84</v>
      </c>
      <c r="B1671" s="13" t="s">
        <v>85</v>
      </c>
      <c r="C1671" s="14"/>
      <c r="D1671" s="15"/>
      <c r="E1671" s="15" t="s">
        <v>86</v>
      </c>
      <c r="F1671" s="15"/>
      <c r="G1671" s="15" t="s">
        <v>68635</v>
      </c>
      <c r="H1671" s="15"/>
      <c r="I1671" s="15"/>
      <c r="J1671" s="15"/>
      <c r="K1671" s="15"/>
      <c r="L1671" s="15"/>
      <c r="M1671" s="15"/>
      <c r="N1671" s="15"/>
      <c r="O1671" s="15"/>
      <c r="P1671" s="15" t="s">
        <v>111</v>
      </c>
      <c r="Q1671" s="15">
        <v>1670</v>
      </c>
      <c r="R1671" s="14" t="s">
        <v>15832</v>
      </c>
      <c r="S1671" s="14" t="s">
        <v>15833</v>
      </c>
      <c r="T1671" s="14"/>
      <c r="U1671" s="14"/>
      <c r="V1671" s="14"/>
      <c r="W1671" s="14"/>
      <c r="X1671" s="14"/>
      <c r="Y1671" s="14"/>
      <c r="Z1671" s="14" t="s">
        <v>884</v>
      </c>
      <c r="AA1671" s="26" t="s">
        <v>15519</v>
      </c>
      <c r="AB1671" s="14" t="s">
        <v>15834</v>
      </c>
      <c r="AC1671" s="14">
        <v>4321610</v>
      </c>
      <c r="AD1671" s="16" t="s">
        <v>15342</v>
      </c>
      <c r="AE1671" s="14">
        <v>4321610</v>
      </c>
      <c r="AF1671" s="17" t="s">
        <v>15834</v>
      </c>
      <c r="AG1671" s="16" t="s">
        <v>15835</v>
      </c>
      <c r="AH1671" s="14"/>
      <c r="AI1671" s="14"/>
      <c r="AJ1671" s="14"/>
      <c r="AK1671" s="14"/>
      <c r="AL1671" s="14"/>
      <c r="AM1671" s="14"/>
      <c r="AN1671" s="15"/>
      <c r="AO1671" s="15"/>
      <c r="AP1671" s="15"/>
      <c r="AQ1671" s="15"/>
      <c r="AR1671" s="15"/>
      <c r="AS1671" s="15"/>
      <c r="AT1671" s="15"/>
      <c r="AU1671" s="15">
        <v>0</v>
      </c>
      <c r="AV1671" s="15"/>
      <c r="AW1671" s="15"/>
      <c r="AX1671" s="15"/>
      <c r="AY1671" s="15"/>
      <c r="AZ1671" s="15"/>
      <c r="BA1671" s="15"/>
      <c r="BB1671" s="15"/>
      <c r="BC1671" s="15"/>
      <c r="BD1671" s="15"/>
      <c r="BE1671" s="15"/>
      <c r="BF1671" s="15"/>
      <c r="BG1671" s="15"/>
      <c r="BH1671" s="15"/>
      <c r="BI1671" s="15"/>
      <c r="BJ1671" s="15"/>
      <c r="BK1671" s="15"/>
      <c r="BL1671" s="15"/>
      <c r="BM1671" s="15"/>
      <c r="BN1671" s="15"/>
      <c r="BO1671" s="15" t="s">
        <v>112</v>
      </c>
      <c r="BP1671" s="15"/>
      <c r="BQ1671" s="15"/>
      <c r="BR1671" s="15"/>
      <c r="BS1671" s="15"/>
      <c r="BT1671" s="15"/>
      <c r="BU1671" s="15"/>
      <c r="BV1671" s="15"/>
      <c r="BW1671" s="15"/>
      <c r="BX1671" s="15"/>
      <c r="BY1671" s="15"/>
      <c r="BZ1671" s="15"/>
      <c r="CA1671" s="15"/>
      <c r="CB1671" s="15"/>
      <c r="CC1671" s="15"/>
      <c r="CD1671" s="15"/>
      <c r="CE1671" s="15"/>
      <c r="CF1671" s="15"/>
      <c r="CG1671" s="15"/>
      <c r="CH1671" s="15"/>
      <c r="CI1671" s="15"/>
    </row>
    <row r="1672" spans="1:87" s="21" customFormat="1" ht="12.75" x14ac:dyDescent="0.2">
      <c r="A1672" s="12" t="s">
        <v>84</v>
      </c>
      <c r="B1672" s="13" t="s">
        <v>85</v>
      </c>
      <c r="C1672" s="14"/>
      <c r="D1672" s="15"/>
      <c r="E1672" s="15" t="s">
        <v>86</v>
      </c>
      <c r="F1672" s="15"/>
      <c r="G1672" s="15" t="s">
        <v>68635</v>
      </c>
      <c r="H1672" s="15"/>
      <c r="I1672" s="15"/>
      <c r="J1672" s="15"/>
      <c r="K1672" s="15"/>
      <c r="L1672" s="15"/>
      <c r="M1672" s="15"/>
      <c r="N1672" s="15"/>
      <c r="O1672" s="15"/>
      <c r="P1672" s="15" t="s">
        <v>307</v>
      </c>
      <c r="Q1672" s="15">
        <v>1671</v>
      </c>
      <c r="R1672" s="14" t="s">
        <v>15982</v>
      </c>
      <c r="S1672" s="14" t="s">
        <v>15983</v>
      </c>
      <c r="T1672" s="14"/>
      <c r="U1672" s="14"/>
      <c r="V1672" s="14"/>
      <c r="W1672" s="14"/>
      <c r="X1672" s="14"/>
      <c r="Y1672" s="14"/>
      <c r="Z1672" s="14" t="s">
        <v>884</v>
      </c>
      <c r="AA1672" s="16" t="s">
        <v>15519</v>
      </c>
      <c r="AB1672" s="14" t="s">
        <v>15984</v>
      </c>
      <c r="AC1672" s="14" t="s">
        <v>15984</v>
      </c>
      <c r="AD1672" s="16" t="s">
        <v>15342</v>
      </c>
      <c r="AE1672" s="14" t="s">
        <v>15984</v>
      </c>
      <c r="AF1672" s="17" t="s">
        <v>15984</v>
      </c>
      <c r="AG1672" s="16" t="s">
        <v>15985</v>
      </c>
      <c r="AH1672" s="14" t="s">
        <v>15985</v>
      </c>
      <c r="AI1672" s="14" t="s">
        <v>15986</v>
      </c>
      <c r="AJ1672" s="14" t="s">
        <v>15987</v>
      </c>
      <c r="AK1672" s="14" t="s">
        <v>15988</v>
      </c>
      <c r="AL1672" s="14"/>
      <c r="AM1672" s="14" t="s">
        <v>15989</v>
      </c>
      <c r="AN1672" s="15" t="s">
        <v>15990</v>
      </c>
      <c r="AO1672" s="15" t="s">
        <v>15988</v>
      </c>
      <c r="AP1672" s="15" t="s">
        <v>15991</v>
      </c>
      <c r="AQ1672" s="15" t="s">
        <v>15992</v>
      </c>
      <c r="AR1672" s="15"/>
      <c r="AS1672" s="15"/>
      <c r="AT1672" s="15"/>
      <c r="AU1672" s="15">
        <v>0</v>
      </c>
      <c r="AV1672" s="15"/>
      <c r="AW1672" s="15"/>
      <c r="AX1672" s="15"/>
      <c r="AY1672" s="15"/>
      <c r="AZ1672" s="15"/>
      <c r="BA1672" s="15"/>
      <c r="BB1672" s="15"/>
      <c r="BC1672" s="15"/>
      <c r="BD1672" s="15"/>
      <c r="BE1672" s="15"/>
      <c r="BF1672" s="15"/>
      <c r="BG1672" s="15"/>
      <c r="BH1672" s="15"/>
      <c r="BI1672" s="15"/>
      <c r="BJ1672" s="15"/>
      <c r="BK1672" s="15"/>
      <c r="BL1672" s="15"/>
      <c r="BM1672" s="15"/>
      <c r="BN1672" s="15"/>
      <c r="BO1672" s="15"/>
      <c r="BP1672" s="15"/>
      <c r="BQ1672" s="15"/>
      <c r="BR1672" s="15"/>
      <c r="BS1672" s="15"/>
      <c r="BT1672" s="15"/>
      <c r="BU1672" s="15"/>
      <c r="BV1672" s="15"/>
      <c r="BW1672" s="15"/>
      <c r="BX1672" s="15"/>
      <c r="BY1672" s="15"/>
      <c r="BZ1672" s="15"/>
      <c r="CA1672" s="15"/>
      <c r="CB1672" s="15"/>
      <c r="CC1672" s="15"/>
      <c r="CD1672" s="15"/>
      <c r="CE1672" s="15"/>
      <c r="CF1672" s="15"/>
      <c r="CG1672" s="15"/>
      <c r="CH1672" s="15"/>
      <c r="CI1672" s="15"/>
    </row>
    <row r="1673" spans="1:87" s="21" customFormat="1" ht="12.75" x14ac:dyDescent="0.2">
      <c r="A1673" s="12" t="s">
        <v>84</v>
      </c>
      <c r="B1673" s="13" t="s">
        <v>85</v>
      </c>
      <c r="C1673" s="14"/>
      <c r="D1673" s="15"/>
      <c r="E1673" s="15" t="s">
        <v>86</v>
      </c>
      <c r="F1673" s="15"/>
      <c r="G1673" s="15" t="s">
        <v>68635</v>
      </c>
      <c r="H1673" s="15"/>
      <c r="I1673" s="15"/>
      <c r="J1673" s="15"/>
      <c r="K1673" s="15"/>
      <c r="L1673" s="15"/>
      <c r="M1673" s="15"/>
      <c r="N1673" s="15"/>
      <c r="O1673" s="15"/>
      <c r="P1673" s="15" t="s">
        <v>35</v>
      </c>
      <c r="Q1673" s="15">
        <v>1672</v>
      </c>
      <c r="R1673" s="14" t="s">
        <v>15622</v>
      </c>
      <c r="S1673" s="14" t="s">
        <v>15623</v>
      </c>
      <c r="T1673" s="14" t="s">
        <v>15624</v>
      </c>
      <c r="U1673" s="14" t="s">
        <v>4448</v>
      </c>
      <c r="V1673" s="14" t="s">
        <v>4449</v>
      </c>
      <c r="W1673" s="14" t="s">
        <v>15625</v>
      </c>
      <c r="X1673" s="14" t="s">
        <v>15626</v>
      </c>
      <c r="Y1673" s="14" t="s">
        <v>15627</v>
      </c>
      <c r="Z1673" s="14" t="s">
        <v>9411</v>
      </c>
      <c r="AA1673" s="16" t="s">
        <v>15357</v>
      </c>
      <c r="AB1673" s="14" t="s">
        <v>15628</v>
      </c>
      <c r="AC1673" s="14" t="s">
        <v>15629</v>
      </c>
      <c r="AD1673" s="16" t="s">
        <v>15342</v>
      </c>
      <c r="AE1673" s="14" t="s">
        <v>15629</v>
      </c>
      <c r="AF1673" s="17" t="s">
        <v>15628</v>
      </c>
      <c r="AG1673" s="16" t="s">
        <v>15630</v>
      </c>
      <c r="AH1673" s="14"/>
      <c r="AI1673" s="14" t="s">
        <v>15631</v>
      </c>
      <c r="AJ1673" s="14"/>
      <c r="AK1673" s="14"/>
      <c r="AL1673" s="14" t="s">
        <v>10406</v>
      </c>
      <c r="AM1673" s="14" t="s">
        <v>15632</v>
      </c>
      <c r="AN1673" s="15" t="s">
        <v>4480</v>
      </c>
      <c r="AO1673" s="15"/>
      <c r="AP1673" s="15"/>
      <c r="AQ1673" s="15"/>
      <c r="AR1673" s="15" t="s">
        <v>15633</v>
      </c>
      <c r="AS1673" s="20" t="s">
        <v>15634</v>
      </c>
      <c r="AT1673" s="20" t="s">
        <v>15634</v>
      </c>
      <c r="AU1673" s="15">
        <v>72</v>
      </c>
      <c r="AV1673" s="20" t="s">
        <v>15635</v>
      </c>
      <c r="AW1673" s="20" t="s">
        <v>15636</v>
      </c>
      <c r="AX1673" s="20" t="s">
        <v>15637</v>
      </c>
      <c r="AY1673" s="15"/>
      <c r="AZ1673" s="15"/>
      <c r="BA1673" s="27" t="s">
        <v>13058</v>
      </c>
      <c r="BB1673" s="15"/>
      <c r="BC1673" s="15"/>
      <c r="BD1673" s="15"/>
      <c r="BE1673" s="15"/>
      <c r="BF1673" s="20" t="s">
        <v>15638</v>
      </c>
      <c r="BG1673" s="15"/>
      <c r="BH1673" s="15"/>
      <c r="BI1673" s="15"/>
      <c r="BJ1673" s="20" t="s">
        <v>503</v>
      </c>
      <c r="BK1673" s="15"/>
      <c r="BL1673" s="20" t="s">
        <v>445</v>
      </c>
      <c r="BM1673" s="15"/>
      <c r="BN1673" s="15"/>
      <c r="BO1673" s="15" t="s">
        <v>15639</v>
      </c>
      <c r="BP1673" s="15"/>
      <c r="BQ1673" s="15"/>
      <c r="BR1673" s="15"/>
      <c r="BS1673" s="15"/>
      <c r="BT1673" s="15"/>
      <c r="BU1673" s="15"/>
      <c r="BV1673" s="15"/>
      <c r="BW1673" s="15"/>
      <c r="BX1673" s="15"/>
      <c r="BY1673" s="15"/>
      <c r="BZ1673" s="15"/>
      <c r="CA1673" s="15"/>
      <c r="CB1673" s="15"/>
      <c r="CC1673" s="15"/>
      <c r="CD1673" s="15"/>
      <c r="CE1673" s="15"/>
      <c r="CF1673" s="15"/>
      <c r="CG1673" s="15"/>
      <c r="CH1673" s="15"/>
      <c r="CI1673" s="15"/>
    </row>
    <row r="1674" spans="1:87" s="21" customFormat="1" ht="12.75" x14ac:dyDescent="0.2">
      <c r="A1674" s="12" t="s">
        <v>84</v>
      </c>
      <c r="B1674" s="13" t="s">
        <v>85</v>
      </c>
      <c r="C1674" s="14"/>
      <c r="D1674" s="15"/>
      <c r="E1674" s="15" t="s">
        <v>86</v>
      </c>
      <c r="F1674" s="15"/>
      <c r="G1674" s="15" t="s">
        <v>68635</v>
      </c>
      <c r="H1674" s="15"/>
      <c r="I1674" s="15"/>
      <c r="J1674" s="15"/>
      <c r="K1674" s="15"/>
      <c r="L1674" s="15"/>
      <c r="M1674" s="15"/>
      <c r="N1674" s="15"/>
      <c r="O1674" s="15"/>
      <c r="P1674" s="15" t="s">
        <v>35</v>
      </c>
      <c r="Q1674" s="15">
        <v>1673</v>
      </c>
      <c r="R1674" s="14" t="s">
        <v>15640</v>
      </c>
      <c r="S1674" s="14" t="s">
        <v>15641</v>
      </c>
      <c r="T1674" s="14"/>
      <c r="U1674" s="14"/>
      <c r="V1674" s="14"/>
      <c r="W1674" s="14"/>
      <c r="X1674" s="14"/>
      <c r="Y1674" s="14"/>
      <c r="Z1674" s="14" t="s">
        <v>15568</v>
      </c>
      <c r="AA1674" s="26" t="s">
        <v>15357</v>
      </c>
      <c r="AB1674" s="14" t="s">
        <v>15642</v>
      </c>
      <c r="AC1674" s="36" t="s">
        <v>15643</v>
      </c>
      <c r="AD1674" s="16" t="s">
        <v>15342</v>
      </c>
      <c r="AE1674" s="36" t="s">
        <v>15643</v>
      </c>
      <c r="AF1674" s="17" t="s">
        <v>15642</v>
      </c>
      <c r="AG1674" s="16" t="s">
        <v>15644</v>
      </c>
      <c r="AH1674" s="14"/>
      <c r="AI1674" s="14"/>
      <c r="AJ1674" s="14"/>
      <c r="AK1674" s="14"/>
      <c r="AL1674" s="14"/>
      <c r="AM1674" s="14"/>
      <c r="AN1674" s="15" t="s">
        <v>14317</v>
      </c>
      <c r="AO1674" s="15"/>
      <c r="AP1674" s="15"/>
      <c r="AQ1674" s="15"/>
      <c r="AR1674" s="15" t="s">
        <v>15645</v>
      </c>
      <c r="AS1674" s="20" t="s">
        <v>15646</v>
      </c>
      <c r="AT1674" s="20" t="s">
        <v>15646</v>
      </c>
      <c r="AU1674" s="15">
        <v>115</v>
      </c>
      <c r="AV1674" s="20" t="s">
        <v>15647</v>
      </c>
      <c r="AW1674" s="15"/>
      <c r="AX1674" s="15"/>
      <c r="AY1674" s="15"/>
      <c r="AZ1674" s="15"/>
      <c r="BA1674" s="20" t="s">
        <v>15648</v>
      </c>
      <c r="BB1674" s="15"/>
      <c r="BC1674" s="16" t="s">
        <v>15649</v>
      </c>
      <c r="BD1674" s="15"/>
      <c r="BE1674" s="15"/>
      <c r="BF1674" s="27" t="s">
        <v>15650</v>
      </c>
      <c r="BG1674" s="15"/>
      <c r="BH1674" s="15"/>
      <c r="BI1674" s="15"/>
      <c r="BJ1674" s="20" t="s">
        <v>503</v>
      </c>
      <c r="BK1674" s="20" t="s">
        <v>15576</v>
      </c>
      <c r="BL1674" s="20" t="s">
        <v>445</v>
      </c>
      <c r="BM1674" s="15"/>
      <c r="BN1674" s="15"/>
      <c r="BO1674" s="15" t="s">
        <v>15651</v>
      </c>
      <c r="BP1674" s="15"/>
      <c r="BQ1674" s="15" t="s">
        <v>15652</v>
      </c>
      <c r="BR1674" s="15"/>
      <c r="BS1674" s="15"/>
      <c r="BT1674" s="15"/>
      <c r="BU1674" s="15"/>
      <c r="BV1674" s="15"/>
      <c r="BW1674" s="15"/>
      <c r="BX1674" s="15"/>
      <c r="BY1674" s="15"/>
      <c r="BZ1674" s="15"/>
      <c r="CA1674" s="15"/>
      <c r="CB1674" s="15"/>
      <c r="CC1674" s="15"/>
      <c r="CD1674" s="15"/>
      <c r="CE1674" s="15"/>
      <c r="CF1674" s="15"/>
      <c r="CG1674" s="15"/>
      <c r="CH1674" s="15"/>
      <c r="CI1674" s="15"/>
    </row>
    <row r="1675" spans="1:87" s="21" customFormat="1" ht="12.75" x14ac:dyDescent="0.2">
      <c r="A1675" s="12" t="s">
        <v>84</v>
      </c>
      <c r="B1675" s="13" t="s">
        <v>85</v>
      </c>
      <c r="C1675" s="14"/>
      <c r="D1675" s="15"/>
      <c r="E1675" s="15" t="s">
        <v>86</v>
      </c>
      <c r="F1675" s="15"/>
      <c r="G1675" s="15" t="s">
        <v>68635</v>
      </c>
      <c r="H1675" s="15"/>
      <c r="I1675" s="15"/>
      <c r="J1675" s="15"/>
      <c r="K1675" s="15"/>
      <c r="L1675" s="15"/>
      <c r="M1675" s="15"/>
      <c r="N1675" s="15"/>
      <c r="O1675" s="15"/>
      <c r="P1675" s="15" t="s">
        <v>35</v>
      </c>
      <c r="Q1675" s="15">
        <v>1674</v>
      </c>
      <c r="R1675" s="14" t="s">
        <v>15653</v>
      </c>
      <c r="S1675" s="14" t="s">
        <v>15654</v>
      </c>
      <c r="T1675" s="14"/>
      <c r="U1675" s="14"/>
      <c r="V1675" s="14"/>
      <c r="W1675" s="14"/>
      <c r="X1675" s="14"/>
      <c r="Y1675" s="14"/>
      <c r="Z1675" s="14" t="s">
        <v>884</v>
      </c>
      <c r="AA1675" s="26" t="s">
        <v>15357</v>
      </c>
      <c r="AB1675" s="14" t="s">
        <v>15642</v>
      </c>
      <c r="AC1675" s="36" t="s">
        <v>15643</v>
      </c>
      <c r="AD1675" s="16" t="s">
        <v>15342</v>
      </c>
      <c r="AE1675" s="36" t="s">
        <v>15643</v>
      </c>
      <c r="AF1675" s="17" t="s">
        <v>15642</v>
      </c>
      <c r="AG1675" s="16" t="s">
        <v>15644</v>
      </c>
      <c r="AH1675" s="14"/>
      <c r="AI1675" s="14"/>
      <c r="AJ1675" s="14"/>
      <c r="AK1675" s="14"/>
      <c r="AL1675" s="14"/>
      <c r="AM1675" s="14"/>
      <c r="AN1675" s="15" t="s">
        <v>14317</v>
      </c>
      <c r="AO1675" s="14"/>
      <c r="AP1675" s="15"/>
      <c r="AQ1675" s="15"/>
      <c r="AR1675" s="14" t="s">
        <v>15655</v>
      </c>
      <c r="AS1675" s="16" t="s">
        <v>15646</v>
      </c>
      <c r="AT1675" s="16" t="s">
        <v>15646</v>
      </c>
      <c r="AU1675" s="15">
        <v>115</v>
      </c>
      <c r="AV1675" s="16" t="s">
        <v>15647</v>
      </c>
      <c r="AW1675" s="14"/>
      <c r="AX1675" s="14"/>
      <c r="AY1675" s="14"/>
      <c r="AZ1675" s="14"/>
      <c r="BA1675" s="16" t="s">
        <v>15648</v>
      </c>
      <c r="BB1675" s="14"/>
      <c r="BC1675" s="16" t="s">
        <v>15649</v>
      </c>
      <c r="BD1675" s="14"/>
      <c r="BE1675" s="14"/>
      <c r="BF1675" s="27" t="s">
        <v>15650</v>
      </c>
      <c r="BG1675" s="14"/>
      <c r="BH1675" s="14"/>
      <c r="BI1675" s="14"/>
      <c r="BJ1675" s="20" t="s">
        <v>503</v>
      </c>
      <c r="BK1675" s="16" t="s">
        <v>15576</v>
      </c>
      <c r="BL1675" s="20" t="s">
        <v>445</v>
      </c>
      <c r="BM1675" s="15"/>
      <c r="BN1675" s="15"/>
      <c r="BO1675" s="15" t="s">
        <v>15651</v>
      </c>
      <c r="BP1675" s="15"/>
      <c r="BQ1675" s="15" t="s">
        <v>15652</v>
      </c>
      <c r="BR1675" s="15"/>
      <c r="BS1675" s="15"/>
      <c r="BT1675" s="15"/>
      <c r="BU1675" s="15"/>
      <c r="BV1675" s="15"/>
      <c r="BW1675" s="15"/>
      <c r="BX1675" s="15"/>
      <c r="BY1675" s="15"/>
      <c r="BZ1675" s="15"/>
      <c r="CA1675" s="15"/>
      <c r="CB1675" s="15"/>
      <c r="CC1675" s="15"/>
      <c r="CD1675" s="15"/>
      <c r="CE1675" s="15"/>
      <c r="CF1675" s="15"/>
      <c r="CG1675" s="15"/>
      <c r="CH1675" s="15"/>
      <c r="CI1675" s="15"/>
    </row>
    <row r="1676" spans="1:87" s="21" customFormat="1" ht="12.75" x14ac:dyDescent="0.2">
      <c r="A1676" s="12" t="s">
        <v>84</v>
      </c>
      <c r="B1676" s="13" t="s">
        <v>85</v>
      </c>
      <c r="C1676" s="14"/>
      <c r="D1676" s="15"/>
      <c r="E1676" s="15" t="s">
        <v>86</v>
      </c>
      <c r="F1676" s="15"/>
      <c r="G1676" s="15" t="s">
        <v>68635</v>
      </c>
      <c r="H1676" s="15"/>
      <c r="I1676" s="15"/>
      <c r="J1676" s="15"/>
      <c r="K1676" s="15"/>
      <c r="L1676" s="15"/>
      <c r="M1676" s="15"/>
      <c r="N1676" s="15"/>
      <c r="O1676" s="15"/>
      <c r="P1676" s="15" t="s">
        <v>35</v>
      </c>
      <c r="Q1676" s="15">
        <v>1675</v>
      </c>
      <c r="R1676" s="14" t="s">
        <v>15656</v>
      </c>
      <c r="S1676" s="14" t="s">
        <v>15657</v>
      </c>
      <c r="T1676" s="14"/>
      <c r="U1676" s="14"/>
      <c r="V1676" s="14"/>
      <c r="W1676" s="14"/>
      <c r="X1676" s="14"/>
      <c r="Y1676" s="14"/>
      <c r="Z1676" s="14" t="s">
        <v>884</v>
      </c>
      <c r="AA1676" s="26" t="s">
        <v>15357</v>
      </c>
      <c r="AB1676" s="14" t="s">
        <v>15658</v>
      </c>
      <c r="AC1676" s="14" t="s">
        <v>15659</v>
      </c>
      <c r="AD1676" s="16" t="s">
        <v>15342</v>
      </c>
      <c r="AE1676" s="14" t="s">
        <v>15659</v>
      </c>
      <c r="AF1676" s="17" t="s">
        <v>15658</v>
      </c>
      <c r="AG1676" s="16" t="s">
        <v>15660</v>
      </c>
      <c r="AH1676" s="14"/>
      <c r="AI1676" s="14"/>
      <c r="AJ1676" s="14"/>
      <c r="AK1676" s="14"/>
      <c r="AL1676" s="14"/>
      <c r="AM1676" s="14"/>
      <c r="AN1676" s="15" t="s">
        <v>14317</v>
      </c>
      <c r="AO1676" s="15"/>
      <c r="AP1676" s="15"/>
      <c r="AQ1676" s="15"/>
      <c r="AR1676" s="14" t="s">
        <v>15661</v>
      </c>
      <c r="AS1676" s="16" t="s">
        <v>15662</v>
      </c>
      <c r="AT1676" s="16" t="s">
        <v>15662</v>
      </c>
      <c r="AU1676" s="15">
        <v>120</v>
      </c>
      <c r="AV1676" s="16" t="s">
        <v>15647</v>
      </c>
      <c r="AW1676" s="15"/>
      <c r="AX1676" s="15"/>
      <c r="AY1676" s="15"/>
      <c r="AZ1676" s="15"/>
      <c r="BA1676" s="16" t="s">
        <v>15663</v>
      </c>
      <c r="BB1676" s="14"/>
      <c r="BC1676" s="16" t="s">
        <v>15664</v>
      </c>
      <c r="BD1676" s="14"/>
      <c r="BE1676" s="14"/>
      <c r="BF1676" s="16" t="s">
        <v>15665</v>
      </c>
      <c r="BG1676" s="14"/>
      <c r="BH1676" s="14"/>
      <c r="BI1676" s="14"/>
      <c r="BJ1676" s="20" t="s">
        <v>503</v>
      </c>
      <c r="BK1676" s="16" t="s">
        <v>15576</v>
      </c>
      <c r="BL1676" s="20" t="s">
        <v>445</v>
      </c>
      <c r="BM1676" s="15"/>
      <c r="BN1676" s="15"/>
      <c r="BO1676" s="15" t="s">
        <v>15666</v>
      </c>
      <c r="BP1676" s="15"/>
      <c r="BQ1676" s="15"/>
      <c r="BR1676" s="15"/>
      <c r="BS1676" s="15"/>
      <c r="BT1676" s="15"/>
      <c r="BU1676" s="15"/>
      <c r="BV1676" s="15"/>
      <c r="BW1676" s="15"/>
      <c r="BX1676" s="15"/>
      <c r="BY1676" s="15"/>
      <c r="BZ1676" s="15"/>
      <c r="CA1676" s="15"/>
      <c r="CB1676" s="15"/>
      <c r="CC1676" s="15"/>
      <c r="CD1676" s="15"/>
      <c r="CE1676" s="15"/>
      <c r="CF1676" s="15"/>
      <c r="CG1676" s="15"/>
      <c r="CH1676" s="15"/>
      <c r="CI1676" s="15"/>
    </row>
    <row r="1677" spans="1:87" s="21" customFormat="1" ht="12.75" x14ac:dyDescent="0.2">
      <c r="A1677" s="12" t="s">
        <v>84</v>
      </c>
      <c r="B1677" s="13" t="s">
        <v>85</v>
      </c>
      <c r="C1677" s="14"/>
      <c r="D1677" s="15"/>
      <c r="E1677" s="15" t="s">
        <v>86</v>
      </c>
      <c r="F1677" s="15"/>
      <c r="G1677" s="15" t="s">
        <v>68635</v>
      </c>
      <c r="H1677" s="15"/>
      <c r="I1677" s="15"/>
      <c r="J1677" s="15"/>
      <c r="K1677" s="15"/>
      <c r="L1677" s="15"/>
      <c r="M1677" s="15"/>
      <c r="N1677" s="15"/>
      <c r="O1677" s="15"/>
      <c r="P1677" s="15" t="s">
        <v>35</v>
      </c>
      <c r="Q1677" s="15">
        <v>1676</v>
      </c>
      <c r="R1677" s="14" t="s">
        <v>15680</v>
      </c>
      <c r="S1677" s="14" t="s">
        <v>15681</v>
      </c>
      <c r="T1677" s="14"/>
      <c r="U1677" s="14"/>
      <c r="V1677" s="14"/>
      <c r="W1677" s="14"/>
      <c r="X1677" s="14" t="s">
        <v>15682</v>
      </c>
      <c r="Y1677" s="14"/>
      <c r="Z1677" s="14" t="s">
        <v>9411</v>
      </c>
      <c r="AA1677" s="26" t="s">
        <v>15357</v>
      </c>
      <c r="AB1677" s="14" t="s">
        <v>15683</v>
      </c>
      <c r="AC1677" s="14" t="s">
        <v>15683</v>
      </c>
      <c r="AD1677" s="16" t="s">
        <v>15342</v>
      </c>
      <c r="AE1677" s="14" t="s">
        <v>15683</v>
      </c>
      <c r="AF1677" s="17" t="s">
        <v>15683</v>
      </c>
      <c r="AG1677" s="16" t="s">
        <v>15684</v>
      </c>
      <c r="AH1677" s="14"/>
      <c r="AI1677" s="14" t="s">
        <v>15685</v>
      </c>
      <c r="AJ1677" s="14" t="s">
        <v>15686</v>
      </c>
      <c r="AK1677" s="14"/>
      <c r="AL1677" s="14" t="s">
        <v>15687</v>
      </c>
      <c r="AM1677" s="14" t="s">
        <v>15688</v>
      </c>
      <c r="AN1677" s="15"/>
      <c r="AO1677" s="15"/>
      <c r="AP1677" s="15"/>
      <c r="AQ1677" s="15"/>
      <c r="AR1677" s="15"/>
      <c r="AS1677" s="15"/>
      <c r="AT1677" s="15"/>
      <c r="AU1677" s="15">
        <v>0</v>
      </c>
      <c r="AV1677" s="15"/>
      <c r="AW1677" s="15"/>
      <c r="AX1677" s="15"/>
      <c r="AY1677" s="15"/>
      <c r="AZ1677" s="15"/>
      <c r="BA1677" s="15"/>
      <c r="BB1677" s="15"/>
      <c r="BC1677" s="15"/>
      <c r="BD1677" s="15"/>
      <c r="BE1677" s="15"/>
      <c r="BF1677" s="15"/>
      <c r="BG1677" s="15"/>
      <c r="BH1677" s="15"/>
      <c r="BI1677" s="15"/>
      <c r="BJ1677" s="15"/>
      <c r="BK1677" s="15"/>
      <c r="BL1677" s="15"/>
      <c r="BM1677" s="15"/>
      <c r="BN1677" s="15"/>
      <c r="BO1677" s="15"/>
      <c r="BP1677" s="15"/>
      <c r="BQ1677" s="15"/>
      <c r="BR1677" s="15"/>
      <c r="BS1677" s="15"/>
      <c r="BT1677" s="15"/>
      <c r="BU1677" s="15"/>
      <c r="BV1677" s="15"/>
      <c r="BW1677" s="15"/>
      <c r="BX1677" s="15"/>
      <c r="BY1677" s="15"/>
      <c r="BZ1677" s="15"/>
      <c r="CA1677" s="15"/>
      <c r="CB1677" s="15"/>
      <c r="CC1677" s="15"/>
      <c r="CD1677" s="15"/>
      <c r="CE1677" s="15"/>
      <c r="CF1677" s="15"/>
      <c r="CG1677" s="15"/>
      <c r="CH1677" s="15"/>
      <c r="CI1677" s="15"/>
    </row>
    <row r="1678" spans="1:87" s="21" customFormat="1" ht="12.75" x14ac:dyDescent="0.2">
      <c r="A1678" s="12" t="s">
        <v>84</v>
      </c>
      <c r="B1678" s="13" t="s">
        <v>85</v>
      </c>
      <c r="C1678" s="14"/>
      <c r="D1678" s="15"/>
      <c r="E1678" s="15" t="s">
        <v>86</v>
      </c>
      <c r="F1678" s="15"/>
      <c r="G1678" s="15" t="s">
        <v>68635</v>
      </c>
      <c r="H1678" s="15"/>
      <c r="I1678" s="15"/>
      <c r="J1678" s="15"/>
      <c r="K1678" s="15"/>
      <c r="L1678" s="15"/>
      <c r="M1678" s="15"/>
      <c r="N1678" s="15"/>
      <c r="O1678" s="15"/>
      <c r="P1678" s="15" t="s">
        <v>111</v>
      </c>
      <c r="Q1678" s="15">
        <v>1677</v>
      </c>
      <c r="R1678" s="14" t="s">
        <v>15739</v>
      </c>
      <c r="S1678" s="14" t="s">
        <v>15740</v>
      </c>
      <c r="T1678" s="14"/>
      <c r="U1678" s="14"/>
      <c r="V1678" s="14"/>
      <c r="W1678" s="14"/>
      <c r="X1678" s="14"/>
      <c r="Y1678" s="14"/>
      <c r="Z1678" s="14" t="s">
        <v>884</v>
      </c>
      <c r="AA1678" s="26" t="s">
        <v>15519</v>
      </c>
      <c r="AB1678" s="14" t="s">
        <v>15741</v>
      </c>
      <c r="AC1678" s="14" t="s">
        <v>15741</v>
      </c>
      <c r="AD1678" s="16" t="s">
        <v>15342</v>
      </c>
      <c r="AE1678" s="14" t="s">
        <v>15741</v>
      </c>
      <c r="AF1678" s="17" t="s">
        <v>15741</v>
      </c>
      <c r="AG1678" s="16" t="s">
        <v>15742</v>
      </c>
      <c r="AH1678" s="14"/>
      <c r="AI1678" s="14"/>
      <c r="AJ1678" s="14"/>
      <c r="AK1678" s="14"/>
      <c r="AL1678" s="14"/>
      <c r="AM1678" s="14"/>
      <c r="AN1678" s="15"/>
      <c r="AO1678" s="15"/>
      <c r="AP1678" s="15"/>
      <c r="AQ1678" s="15"/>
      <c r="AR1678" s="15"/>
      <c r="AS1678" s="15"/>
      <c r="AT1678" s="15"/>
      <c r="AU1678" s="15">
        <v>0</v>
      </c>
      <c r="AV1678" s="15"/>
      <c r="AW1678" s="15"/>
      <c r="AX1678" s="15"/>
      <c r="AY1678" s="15"/>
      <c r="AZ1678" s="15"/>
      <c r="BA1678" s="15"/>
      <c r="BB1678" s="15"/>
      <c r="BC1678" s="15"/>
      <c r="BD1678" s="15"/>
      <c r="BE1678" s="15"/>
      <c r="BF1678" s="15"/>
      <c r="BG1678" s="15"/>
      <c r="BH1678" s="15"/>
      <c r="BI1678" s="15"/>
      <c r="BJ1678" s="15"/>
      <c r="BK1678" s="15"/>
      <c r="BL1678" s="15"/>
      <c r="BM1678" s="15"/>
      <c r="BN1678" s="15"/>
      <c r="BO1678" s="15" t="s">
        <v>112</v>
      </c>
      <c r="BP1678" s="15"/>
      <c r="BQ1678" s="15"/>
      <c r="BR1678" s="15"/>
      <c r="BS1678" s="15"/>
      <c r="BT1678" s="15"/>
      <c r="BU1678" s="15"/>
      <c r="BV1678" s="15"/>
      <c r="BW1678" s="15"/>
      <c r="BX1678" s="15"/>
      <c r="BY1678" s="15"/>
      <c r="BZ1678" s="15"/>
      <c r="CA1678" s="15"/>
      <c r="CB1678" s="15"/>
      <c r="CC1678" s="15"/>
      <c r="CD1678" s="15"/>
      <c r="CE1678" s="15"/>
      <c r="CF1678" s="15"/>
      <c r="CG1678" s="15"/>
      <c r="CH1678" s="15"/>
      <c r="CI1678" s="15"/>
    </row>
    <row r="1679" spans="1:87" s="21" customFormat="1" ht="12.75" x14ac:dyDescent="0.2">
      <c r="A1679" s="12" t="s">
        <v>84</v>
      </c>
      <c r="B1679" s="13" t="s">
        <v>85</v>
      </c>
      <c r="C1679" s="14"/>
      <c r="D1679" s="15"/>
      <c r="E1679" s="15" t="s">
        <v>86</v>
      </c>
      <c r="F1679" s="15"/>
      <c r="G1679" s="15" t="s">
        <v>68635</v>
      </c>
      <c r="H1679" s="15"/>
      <c r="I1679" s="15"/>
      <c r="J1679" s="15"/>
      <c r="K1679" s="15"/>
      <c r="L1679" s="15"/>
      <c r="M1679" s="15"/>
      <c r="N1679" s="15"/>
      <c r="O1679" s="15"/>
      <c r="P1679" s="15" t="s">
        <v>111</v>
      </c>
      <c r="Q1679" s="15">
        <v>1678</v>
      </c>
      <c r="R1679" s="14" t="s">
        <v>15743</v>
      </c>
      <c r="S1679" s="14" t="s">
        <v>15744</v>
      </c>
      <c r="T1679" s="14"/>
      <c r="U1679" s="14"/>
      <c r="V1679" s="14"/>
      <c r="W1679" s="14"/>
      <c r="X1679" s="14"/>
      <c r="Y1679" s="14"/>
      <c r="Z1679" s="14" t="s">
        <v>884</v>
      </c>
      <c r="AA1679" s="26" t="s">
        <v>15519</v>
      </c>
      <c r="AB1679" s="14" t="s">
        <v>15745</v>
      </c>
      <c r="AC1679" s="14" t="s">
        <v>15745</v>
      </c>
      <c r="AD1679" s="16" t="s">
        <v>15342</v>
      </c>
      <c r="AE1679" s="14" t="s">
        <v>15745</v>
      </c>
      <c r="AF1679" s="17" t="s">
        <v>15745</v>
      </c>
      <c r="AG1679" s="16" t="s">
        <v>15746</v>
      </c>
      <c r="AH1679" s="14"/>
      <c r="AI1679" s="14"/>
      <c r="AJ1679" s="14"/>
      <c r="AK1679" s="14"/>
      <c r="AL1679" s="14"/>
      <c r="AM1679" s="14"/>
      <c r="AN1679" s="15"/>
      <c r="AO1679" s="11"/>
      <c r="AP1679" s="15"/>
      <c r="AQ1679" s="15"/>
      <c r="AR1679" s="15"/>
      <c r="AS1679" s="15"/>
      <c r="AT1679" s="15"/>
      <c r="AU1679" s="15">
        <v>0</v>
      </c>
      <c r="AV1679" s="15"/>
      <c r="AW1679" s="15"/>
      <c r="AX1679" s="15"/>
      <c r="AY1679" s="15"/>
      <c r="AZ1679" s="15"/>
      <c r="BA1679" s="15"/>
      <c r="BB1679" s="15"/>
      <c r="BC1679" s="15"/>
      <c r="BD1679" s="15"/>
      <c r="BE1679" s="15"/>
      <c r="BF1679" s="15"/>
      <c r="BG1679" s="15"/>
      <c r="BH1679" s="15"/>
      <c r="BI1679" s="15"/>
      <c r="BJ1679" s="15"/>
      <c r="BK1679" s="15"/>
      <c r="BL1679" s="15"/>
      <c r="BM1679" s="15"/>
      <c r="BN1679" s="15"/>
      <c r="BO1679" s="15" t="s">
        <v>112</v>
      </c>
      <c r="BP1679" s="15"/>
      <c r="BQ1679" s="15"/>
      <c r="BR1679" s="15"/>
      <c r="BS1679" s="15"/>
      <c r="BT1679" s="15"/>
      <c r="BU1679" s="15"/>
      <c r="BV1679" s="15"/>
      <c r="BW1679" s="15"/>
      <c r="BX1679" s="15"/>
      <c r="BY1679" s="15"/>
      <c r="BZ1679" s="15"/>
      <c r="CA1679" s="15"/>
      <c r="CB1679" s="15"/>
      <c r="CC1679" s="15"/>
      <c r="CD1679" s="15"/>
      <c r="CE1679" s="15"/>
      <c r="CF1679" s="15"/>
      <c r="CG1679" s="15"/>
      <c r="CH1679" s="15"/>
      <c r="CI1679" s="15"/>
    </row>
    <row r="1680" spans="1:87" s="21" customFormat="1" ht="12.75" x14ac:dyDescent="0.2">
      <c r="A1680" s="12" t="s">
        <v>84</v>
      </c>
      <c r="B1680" s="13" t="s">
        <v>85</v>
      </c>
      <c r="C1680" s="14"/>
      <c r="D1680" s="15"/>
      <c r="E1680" s="15" t="s">
        <v>86</v>
      </c>
      <c r="F1680" s="15"/>
      <c r="G1680" s="15" t="s">
        <v>68635</v>
      </c>
      <c r="H1680" s="15"/>
      <c r="I1680" s="15"/>
      <c r="J1680" s="15"/>
      <c r="K1680" s="15"/>
      <c r="L1680" s="15"/>
      <c r="M1680" s="15"/>
      <c r="N1680" s="15"/>
      <c r="O1680" s="15"/>
      <c r="P1680" s="15" t="s">
        <v>35</v>
      </c>
      <c r="Q1680" s="15">
        <v>1679</v>
      </c>
      <c r="R1680" s="14" t="s">
        <v>15747</v>
      </c>
      <c r="S1680" s="14" t="s">
        <v>15748</v>
      </c>
      <c r="T1680" s="14"/>
      <c r="U1680" s="14" t="s">
        <v>15749</v>
      </c>
      <c r="V1680" s="14" t="s">
        <v>15750</v>
      </c>
      <c r="W1680" s="14" t="s">
        <v>15751</v>
      </c>
      <c r="X1680" s="14" t="s">
        <v>15752</v>
      </c>
      <c r="Y1680" s="14" t="s">
        <v>15753</v>
      </c>
      <c r="Z1680" s="14" t="s">
        <v>884</v>
      </c>
      <c r="AA1680" s="16" t="s">
        <v>15519</v>
      </c>
      <c r="AB1680" s="14" t="s">
        <v>15754</v>
      </c>
      <c r="AC1680" s="14" t="s">
        <v>15754</v>
      </c>
      <c r="AD1680" s="16" t="s">
        <v>15342</v>
      </c>
      <c r="AE1680" s="14" t="s">
        <v>15754</v>
      </c>
      <c r="AF1680" s="17" t="s">
        <v>15754</v>
      </c>
      <c r="AG1680" s="16" t="s">
        <v>15755</v>
      </c>
      <c r="AH1680" s="14" t="s">
        <v>15755</v>
      </c>
      <c r="AI1680" s="14" t="s">
        <v>15756</v>
      </c>
      <c r="AJ1680" s="14" t="s">
        <v>15757</v>
      </c>
      <c r="AK1680" s="14"/>
      <c r="AL1680" s="14" t="s">
        <v>884</v>
      </c>
      <c r="AM1680" s="14" t="s">
        <v>7906</v>
      </c>
      <c r="AN1680" s="15" t="s">
        <v>264</v>
      </c>
      <c r="AO1680" s="11"/>
      <c r="AP1680" s="15"/>
      <c r="AQ1680" s="15" t="s">
        <v>15758</v>
      </c>
      <c r="AR1680" s="15"/>
      <c r="AS1680" s="15"/>
      <c r="AT1680" s="15"/>
      <c r="AU1680" s="15">
        <v>0</v>
      </c>
      <c r="AV1680" s="15"/>
      <c r="AW1680" s="15"/>
      <c r="AX1680" s="15"/>
      <c r="AY1680" s="15"/>
      <c r="AZ1680" s="15"/>
      <c r="BA1680" s="15"/>
      <c r="BB1680" s="15"/>
      <c r="BC1680" s="15"/>
      <c r="BD1680" s="15"/>
      <c r="BE1680" s="15"/>
      <c r="BF1680" s="15"/>
      <c r="BG1680" s="15"/>
      <c r="BH1680" s="15"/>
      <c r="BI1680" s="15"/>
      <c r="BJ1680" s="15"/>
      <c r="BK1680" s="15"/>
      <c r="BL1680" s="15"/>
      <c r="BM1680" s="15"/>
      <c r="BN1680" s="15"/>
      <c r="BO1680" s="15"/>
      <c r="BP1680" s="15"/>
      <c r="BQ1680" s="15"/>
      <c r="BR1680" s="15"/>
      <c r="BS1680" s="15"/>
      <c r="BT1680" s="15"/>
      <c r="BU1680" s="15"/>
      <c r="BV1680" s="15"/>
      <c r="BW1680" s="15"/>
      <c r="BX1680" s="15"/>
      <c r="BY1680" s="15"/>
      <c r="BZ1680" s="15"/>
      <c r="CA1680" s="15"/>
      <c r="CB1680" s="15"/>
      <c r="CC1680" s="15"/>
      <c r="CD1680" s="15"/>
      <c r="CE1680" s="15"/>
      <c r="CF1680" s="15"/>
      <c r="CG1680" s="15"/>
      <c r="CH1680" s="15"/>
      <c r="CI1680" s="15"/>
    </row>
    <row r="1681" spans="1:87" s="21" customFormat="1" ht="12.75" x14ac:dyDescent="0.2">
      <c r="A1681" s="12" t="s">
        <v>84</v>
      </c>
      <c r="B1681" s="13" t="s">
        <v>85</v>
      </c>
      <c r="C1681" s="14"/>
      <c r="D1681" s="15"/>
      <c r="E1681" s="15" t="s">
        <v>86</v>
      </c>
      <c r="F1681" s="15"/>
      <c r="G1681" s="15" t="s">
        <v>68635</v>
      </c>
      <c r="H1681" s="15"/>
      <c r="I1681" s="15"/>
      <c r="J1681" s="15"/>
      <c r="K1681" s="15"/>
      <c r="L1681" s="15"/>
      <c r="M1681" s="15"/>
      <c r="N1681" s="15"/>
      <c r="O1681" s="15"/>
      <c r="P1681" s="15" t="s">
        <v>111</v>
      </c>
      <c r="Q1681" s="15">
        <v>1680</v>
      </c>
      <c r="R1681" s="14" t="s">
        <v>15824</v>
      </c>
      <c r="S1681" s="14" t="s">
        <v>15825</v>
      </c>
      <c r="T1681" s="14"/>
      <c r="U1681" s="14"/>
      <c r="V1681" s="14"/>
      <c r="W1681" s="14"/>
      <c r="X1681" s="14"/>
      <c r="Y1681" s="14"/>
      <c r="Z1681" s="14" t="s">
        <v>884</v>
      </c>
      <c r="AA1681" s="26" t="s">
        <v>15519</v>
      </c>
      <c r="AB1681" s="14" t="s">
        <v>15826</v>
      </c>
      <c r="AC1681" s="14" t="s">
        <v>15826</v>
      </c>
      <c r="AD1681" s="16" t="s">
        <v>15342</v>
      </c>
      <c r="AE1681" s="14" t="s">
        <v>15826</v>
      </c>
      <c r="AF1681" s="17" t="s">
        <v>15826</v>
      </c>
      <c r="AG1681" s="16" t="s">
        <v>15827</v>
      </c>
      <c r="AH1681" s="14"/>
      <c r="AI1681" s="14"/>
      <c r="AJ1681" s="14"/>
      <c r="AK1681" s="14"/>
      <c r="AL1681" s="14"/>
      <c r="AM1681" s="14"/>
      <c r="AN1681" s="15"/>
      <c r="AO1681" s="15"/>
      <c r="AP1681" s="15"/>
      <c r="AQ1681" s="15"/>
      <c r="AR1681" s="15"/>
      <c r="AS1681" s="15"/>
      <c r="AT1681" s="15"/>
      <c r="AU1681" s="15">
        <v>0</v>
      </c>
      <c r="AV1681" s="15"/>
      <c r="AW1681" s="15"/>
      <c r="AX1681" s="15"/>
      <c r="AY1681" s="15"/>
      <c r="AZ1681" s="15"/>
      <c r="BA1681" s="15"/>
      <c r="BB1681" s="15"/>
      <c r="BC1681" s="15"/>
      <c r="BD1681" s="15"/>
      <c r="BE1681" s="15"/>
      <c r="BF1681" s="15"/>
      <c r="BG1681" s="15"/>
      <c r="BH1681" s="15"/>
      <c r="BI1681" s="15"/>
      <c r="BJ1681" s="15"/>
      <c r="BK1681" s="15"/>
      <c r="BL1681" s="15"/>
      <c r="BM1681" s="15"/>
      <c r="BN1681" s="15"/>
      <c r="BO1681" s="15" t="s">
        <v>112</v>
      </c>
      <c r="BP1681" s="15"/>
      <c r="BQ1681" s="15"/>
      <c r="BR1681" s="15"/>
      <c r="BS1681" s="15"/>
      <c r="BT1681" s="15"/>
      <c r="BU1681" s="15"/>
      <c r="BV1681" s="15"/>
      <c r="BW1681" s="15"/>
      <c r="BX1681" s="15"/>
      <c r="BY1681" s="15"/>
      <c r="BZ1681" s="15"/>
      <c r="CA1681" s="15"/>
      <c r="CB1681" s="15"/>
      <c r="CC1681" s="15"/>
      <c r="CD1681" s="15"/>
      <c r="CE1681" s="15"/>
      <c r="CF1681" s="15"/>
      <c r="CG1681" s="15"/>
      <c r="CH1681" s="15"/>
      <c r="CI1681" s="15"/>
    </row>
    <row r="1682" spans="1:87" s="21" customFormat="1" ht="12.75" x14ac:dyDescent="0.2">
      <c r="A1682" s="12" t="s">
        <v>84</v>
      </c>
      <c r="B1682" s="13" t="s">
        <v>85</v>
      </c>
      <c r="C1682" s="14"/>
      <c r="D1682" s="15"/>
      <c r="E1682" s="15" t="s">
        <v>86</v>
      </c>
      <c r="F1682" s="15"/>
      <c r="G1682" s="15" t="s">
        <v>68635</v>
      </c>
      <c r="H1682" s="15"/>
      <c r="I1682" s="15"/>
      <c r="J1682" s="15"/>
      <c r="K1682" s="15"/>
      <c r="L1682" s="15"/>
      <c r="M1682" s="15"/>
      <c r="N1682" s="15"/>
      <c r="O1682" s="15"/>
      <c r="P1682" s="15" t="s">
        <v>111</v>
      </c>
      <c r="Q1682" s="15">
        <v>1681</v>
      </c>
      <c r="R1682" s="14" t="s">
        <v>15943</v>
      </c>
      <c r="S1682" s="14" t="s">
        <v>15944</v>
      </c>
      <c r="T1682" s="14"/>
      <c r="U1682" s="14"/>
      <c r="V1682" s="14"/>
      <c r="W1682" s="14"/>
      <c r="X1682" s="14"/>
      <c r="Y1682" s="14"/>
      <c r="Z1682" s="14" t="s">
        <v>884</v>
      </c>
      <c r="AA1682" s="26" t="s">
        <v>15519</v>
      </c>
      <c r="AB1682" s="14" t="s">
        <v>15945</v>
      </c>
      <c r="AC1682" s="14" t="s">
        <v>15945</v>
      </c>
      <c r="AD1682" s="16" t="s">
        <v>15342</v>
      </c>
      <c r="AE1682" s="14" t="s">
        <v>15945</v>
      </c>
      <c r="AF1682" s="17" t="s">
        <v>15945</v>
      </c>
      <c r="AG1682" s="16" t="s">
        <v>15946</v>
      </c>
      <c r="AH1682" s="14"/>
      <c r="AI1682" s="14"/>
      <c r="AJ1682" s="14"/>
      <c r="AK1682" s="14"/>
      <c r="AL1682" s="14"/>
      <c r="AM1682" s="14"/>
      <c r="AN1682" s="15"/>
      <c r="AO1682" s="15"/>
      <c r="AP1682" s="15"/>
      <c r="AQ1682" s="15"/>
      <c r="AR1682" s="15"/>
      <c r="AS1682" s="15"/>
      <c r="AT1682" s="15"/>
      <c r="AU1682" s="15">
        <v>0</v>
      </c>
      <c r="AV1682" s="15"/>
      <c r="AW1682" s="15"/>
      <c r="AX1682" s="15"/>
      <c r="AY1682" s="15"/>
      <c r="AZ1682" s="15"/>
      <c r="BA1682" s="15"/>
      <c r="BB1682" s="15"/>
      <c r="BC1682" s="15"/>
      <c r="BD1682" s="15"/>
      <c r="BE1682" s="15"/>
      <c r="BF1682" s="15"/>
      <c r="BG1682" s="15"/>
      <c r="BH1682" s="15"/>
      <c r="BI1682" s="15"/>
      <c r="BJ1682" s="15"/>
      <c r="BK1682" s="15"/>
      <c r="BL1682" s="15"/>
      <c r="BM1682" s="15"/>
      <c r="BN1682" s="15"/>
      <c r="BO1682" s="15" t="s">
        <v>112</v>
      </c>
      <c r="BP1682" s="15"/>
      <c r="BQ1682" s="15"/>
      <c r="BR1682" s="15"/>
      <c r="BS1682" s="15"/>
      <c r="BT1682" s="15"/>
      <c r="BU1682" s="15"/>
      <c r="BV1682" s="15"/>
      <c r="BW1682" s="15"/>
      <c r="BX1682" s="15"/>
      <c r="BY1682" s="15"/>
      <c r="BZ1682" s="15"/>
      <c r="CA1682" s="15"/>
      <c r="CB1682" s="15"/>
      <c r="CC1682" s="15"/>
      <c r="CD1682" s="15"/>
      <c r="CE1682" s="15"/>
      <c r="CF1682" s="15"/>
      <c r="CG1682" s="15"/>
      <c r="CH1682" s="15"/>
      <c r="CI1682" s="15"/>
    </row>
    <row r="1683" spans="1:87" s="21" customFormat="1" ht="12.75" x14ac:dyDescent="0.2">
      <c r="A1683" s="12" t="s">
        <v>84</v>
      </c>
      <c r="B1683" s="13" t="s">
        <v>85</v>
      </c>
      <c r="C1683" s="14"/>
      <c r="D1683" s="15"/>
      <c r="E1683" s="15" t="s">
        <v>86</v>
      </c>
      <c r="F1683" s="15"/>
      <c r="G1683" s="15" t="s">
        <v>68635</v>
      </c>
      <c r="H1683" s="15"/>
      <c r="I1683" s="15"/>
      <c r="J1683" s="15"/>
      <c r="K1683" s="15"/>
      <c r="L1683" s="15"/>
      <c r="M1683" s="15"/>
      <c r="N1683" s="15"/>
      <c r="O1683" s="15"/>
      <c r="P1683" s="15" t="s">
        <v>35</v>
      </c>
      <c r="Q1683" s="15">
        <v>1682</v>
      </c>
      <c r="R1683" s="14" t="s">
        <v>325</v>
      </c>
      <c r="S1683" s="14" t="s">
        <v>16006</v>
      </c>
      <c r="T1683" s="14" t="s">
        <v>16007</v>
      </c>
      <c r="U1683" s="14" t="s">
        <v>16008</v>
      </c>
      <c r="V1683" s="14" t="s">
        <v>16009</v>
      </c>
      <c r="W1683" s="14" t="s">
        <v>93</v>
      </c>
      <c r="X1683" s="14" t="s">
        <v>16010</v>
      </c>
      <c r="Y1683" s="14" t="s">
        <v>16011</v>
      </c>
      <c r="Z1683" s="14" t="s">
        <v>884</v>
      </c>
      <c r="AA1683" s="16" t="s">
        <v>15519</v>
      </c>
      <c r="AB1683" s="14" t="s">
        <v>16012</v>
      </c>
      <c r="AC1683" s="14" t="s">
        <v>16012</v>
      </c>
      <c r="AD1683" s="16" t="s">
        <v>15342</v>
      </c>
      <c r="AE1683" s="14" t="s">
        <v>16012</v>
      </c>
      <c r="AF1683" s="17" t="s">
        <v>16012</v>
      </c>
      <c r="AG1683" s="16" t="s">
        <v>16013</v>
      </c>
      <c r="AH1683" s="14" t="s">
        <v>16013</v>
      </c>
      <c r="AI1683" s="14" t="s">
        <v>16014</v>
      </c>
      <c r="AJ1683" s="14" t="s">
        <v>16015</v>
      </c>
      <c r="AK1683" s="14"/>
      <c r="AL1683" s="14" t="s">
        <v>15791</v>
      </c>
      <c r="AM1683" s="14" t="s">
        <v>8961</v>
      </c>
      <c r="AN1683" s="15" t="s">
        <v>8962</v>
      </c>
      <c r="AO1683" s="15"/>
      <c r="AP1683" s="15"/>
      <c r="AQ1683" s="15" t="s">
        <v>16016</v>
      </c>
      <c r="AR1683" s="15"/>
      <c r="AS1683" s="15"/>
      <c r="AT1683" s="15"/>
      <c r="AU1683" s="15">
        <v>0</v>
      </c>
      <c r="AV1683" s="15"/>
      <c r="AW1683" s="15"/>
      <c r="AX1683" s="15"/>
      <c r="AY1683" s="15"/>
      <c r="AZ1683" s="15"/>
      <c r="BA1683" s="15"/>
      <c r="BB1683" s="15"/>
      <c r="BC1683" s="15"/>
      <c r="BD1683" s="15"/>
      <c r="BE1683" s="15"/>
      <c r="BF1683" s="15"/>
      <c r="BG1683" s="15"/>
      <c r="BH1683" s="15"/>
      <c r="BI1683" s="15"/>
      <c r="BJ1683" s="15"/>
      <c r="BK1683" s="15"/>
      <c r="BL1683" s="15"/>
      <c r="BM1683" s="15"/>
      <c r="BN1683" s="15"/>
      <c r="BO1683" s="15"/>
      <c r="BP1683" s="15"/>
      <c r="BQ1683" s="15"/>
      <c r="BR1683" s="15"/>
      <c r="BS1683" s="15"/>
      <c r="BT1683" s="15"/>
      <c r="BU1683" s="15"/>
      <c r="BV1683" s="15"/>
      <c r="BW1683" s="15"/>
      <c r="BX1683" s="15"/>
      <c r="BY1683" s="15"/>
      <c r="BZ1683" s="15"/>
      <c r="CA1683" s="15"/>
      <c r="CB1683" s="15"/>
      <c r="CC1683" s="15"/>
      <c r="CD1683" s="15"/>
      <c r="CE1683" s="15"/>
      <c r="CF1683" s="15"/>
      <c r="CG1683" s="15"/>
      <c r="CH1683" s="15"/>
      <c r="CI1683" s="15"/>
    </row>
    <row r="1684" spans="1:87" s="21" customFormat="1" ht="12.75" x14ac:dyDescent="0.2">
      <c r="A1684" s="12" t="s">
        <v>84</v>
      </c>
      <c r="B1684" s="13" t="s">
        <v>85</v>
      </c>
      <c r="C1684" s="14"/>
      <c r="D1684" s="15"/>
      <c r="E1684" s="15" t="s">
        <v>86</v>
      </c>
      <c r="F1684" s="15"/>
      <c r="G1684" s="15" t="s">
        <v>68635</v>
      </c>
      <c r="H1684" s="15"/>
      <c r="I1684" s="15"/>
      <c r="J1684" s="15"/>
      <c r="K1684" s="15"/>
      <c r="L1684" s="15"/>
      <c r="M1684" s="15"/>
      <c r="N1684" s="15"/>
      <c r="O1684" s="15"/>
      <c r="P1684" s="15" t="s">
        <v>35</v>
      </c>
      <c r="Q1684" s="15">
        <v>1683</v>
      </c>
      <c r="R1684" s="14" t="s">
        <v>16017</v>
      </c>
      <c r="S1684" s="14" t="s">
        <v>16018</v>
      </c>
      <c r="T1684" s="14" t="s">
        <v>16007</v>
      </c>
      <c r="U1684" s="14" t="s">
        <v>16008</v>
      </c>
      <c r="V1684" s="14" t="s">
        <v>16009</v>
      </c>
      <c r="W1684" s="14" t="s">
        <v>93</v>
      </c>
      <c r="X1684" s="14" t="s">
        <v>16019</v>
      </c>
      <c r="Y1684" s="14" t="s">
        <v>16020</v>
      </c>
      <c r="Z1684" s="14" t="s">
        <v>884</v>
      </c>
      <c r="AA1684" s="16" t="s">
        <v>15519</v>
      </c>
      <c r="AB1684" s="14" t="s">
        <v>16021</v>
      </c>
      <c r="AC1684" s="14" t="s">
        <v>16021</v>
      </c>
      <c r="AD1684" s="16" t="s">
        <v>15342</v>
      </c>
      <c r="AE1684" s="14" t="s">
        <v>16021</v>
      </c>
      <c r="AF1684" s="17" t="s">
        <v>16021</v>
      </c>
      <c r="AG1684" s="16" t="s">
        <v>16022</v>
      </c>
      <c r="AH1684" s="14" t="s">
        <v>16022</v>
      </c>
      <c r="AI1684" s="14" t="s">
        <v>16023</v>
      </c>
      <c r="AJ1684" s="14" t="s">
        <v>16024</v>
      </c>
      <c r="AK1684" s="14"/>
      <c r="AL1684" s="14" t="s">
        <v>15791</v>
      </c>
      <c r="AM1684" s="14" t="s">
        <v>16025</v>
      </c>
      <c r="AN1684" s="15" t="s">
        <v>16026</v>
      </c>
      <c r="AO1684" s="11"/>
      <c r="AP1684" s="15"/>
      <c r="AQ1684" s="15" t="s">
        <v>16027</v>
      </c>
      <c r="AR1684" s="15"/>
      <c r="AS1684" s="15"/>
      <c r="AT1684" s="15"/>
      <c r="AU1684" s="15">
        <v>0</v>
      </c>
      <c r="AV1684" s="15"/>
      <c r="AW1684" s="15"/>
      <c r="AX1684" s="15"/>
      <c r="AY1684" s="15"/>
      <c r="AZ1684" s="15"/>
      <c r="BA1684" s="15"/>
      <c r="BB1684" s="15"/>
      <c r="BC1684" s="15"/>
      <c r="BD1684" s="15"/>
      <c r="BE1684" s="15"/>
      <c r="BF1684" s="15"/>
      <c r="BG1684" s="15"/>
      <c r="BH1684" s="15"/>
      <c r="BI1684" s="15"/>
      <c r="BJ1684" s="15"/>
      <c r="BK1684" s="15"/>
      <c r="BL1684" s="15"/>
      <c r="BM1684" s="15"/>
      <c r="BN1684" s="15"/>
      <c r="BO1684" s="15"/>
      <c r="BP1684" s="15"/>
      <c r="BQ1684" s="15"/>
      <c r="BR1684" s="15"/>
      <c r="BS1684" s="15"/>
      <c r="BT1684" s="15"/>
      <c r="BU1684" s="15"/>
      <c r="BV1684" s="15"/>
      <c r="BW1684" s="15"/>
      <c r="BX1684" s="15"/>
      <c r="BY1684" s="15"/>
      <c r="BZ1684" s="15"/>
      <c r="CA1684" s="15"/>
      <c r="CB1684" s="15"/>
      <c r="CC1684" s="15"/>
      <c r="CD1684" s="15"/>
      <c r="CE1684" s="15"/>
      <c r="CF1684" s="15"/>
      <c r="CG1684" s="15"/>
      <c r="CH1684" s="15"/>
      <c r="CI1684" s="15"/>
    </row>
    <row r="1685" spans="1:87" s="21" customFormat="1" ht="12.75" x14ac:dyDescent="0.2">
      <c r="A1685" s="12" t="s">
        <v>84</v>
      </c>
      <c r="B1685" s="13" t="s">
        <v>85</v>
      </c>
      <c r="C1685" s="14"/>
      <c r="D1685" s="15"/>
      <c r="E1685" s="15" t="s">
        <v>86</v>
      </c>
      <c r="F1685" s="15"/>
      <c r="G1685" s="15" t="s">
        <v>68635</v>
      </c>
      <c r="H1685" s="15"/>
      <c r="I1685" s="15"/>
      <c r="J1685" s="15"/>
      <c r="K1685" s="15"/>
      <c r="L1685" s="15"/>
      <c r="M1685" s="15"/>
      <c r="N1685" s="15"/>
      <c r="O1685" s="15"/>
      <c r="P1685" s="15" t="s">
        <v>111</v>
      </c>
      <c r="Q1685" s="15">
        <v>1684</v>
      </c>
      <c r="R1685" s="14" t="s">
        <v>16097</v>
      </c>
      <c r="S1685" s="14" t="s">
        <v>16098</v>
      </c>
      <c r="T1685" s="14"/>
      <c r="U1685" s="14"/>
      <c r="V1685" s="14"/>
      <c r="W1685" s="14"/>
      <c r="X1685" s="14"/>
      <c r="Y1685" s="14"/>
      <c r="Z1685" s="14" t="s">
        <v>884</v>
      </c>
      <c r="AA1685" s="26" t="s">
        <v>15519</v>
      </c>
      <c r="AB1685" s="14" t="s">
        <v>16099</v>
      </c>
      <c r="AC1685" s="14" t="s">
        <v>16099</v>
      </c>
      <c r="AD1685" s="16" t="s">
        <v>15342</v>
      </c>
      <c r="AE1685" s="14" t="s">
        <v>16099</v>
      </c>
      <c r="AF1685" s="17" t="s">
        <v>16099</v>
      </c>
      <c r="AG1685" s="16" t="s">
        <v>16100</v>
      </c>
      <c r="AH1685" s="14"/>
      <c r="AI1685" s="14"/>
      <c r="AJ1685" s="14"/>
      <c r="AK1685" s="14"/>
      <c r="AL1685" s="14"/>
      <c r="AM1685" s="14"/>
      <c r="AN1685" s="15"/>
      <c r="AO1685" s="15"/>
      <c r="AP1685" s="15"/>
      <c r="AQ1685" s="15"/>
      <c r="AR1685" s="15"/>
      <c r="AS1685" s="15"/>
      <c r="AT1685" s="15"/>
      <c r="AU1685" s="15">
        <v>0</v>
      </c>
      <c r="AV1685" s="15"/>
      <c r="AW1685" s="15"/>
      <c r="AX1685" s="15"/>
      <c r="AY1685" s="15"/>
      <c r="AZ1685" s="15"/>
      <c r="BA1685" s="15"/>
      <c r="BB1685" s="15"/>
      <c r="BC1685" s="15"/>
      <c r="BD1685" s="15"/>
      <c r="BE1685" s="15"/>
      <c r="BF1685" s="15"/>
      <c r="BG1685" s="15"/>
      <c r="BH1685" s="15"/>
      <c r="BI1685" s="15"/>
      <c r="BJ1685" s="15"/>
      <c r="BK1685" s="15"/>
      <c r="BL1685" s="15"/>
      <c r="BM1685" s="15"/>
      <c r="BN1685" s="15"/>
      <c r="BO1685" s="15" t="s">
        <v>112</v>
      </c>
      <c r="BP1685" s="15"/>
      <c r="BQ1685" s="15"/>
      <c r="BR1685" s="15"/>
      <c r="BS1685" s="15"/>
      <c r="BT1685" s="15"/>
      <c r="BU1685" s="15"/>
      <c r="BV1685" s="15"/>
      <c r="BW1685" s="15"/>
      <c r="BX1685" s="15"/>
      <c r="BY1685" s="15"/>
      <c r="BZ1685" s="15"/>
      <c r="CA1685" s="15"/>
      <c r="CB1685" s="15"/>
      <c r="CC1685" s="15"/>
      <c r="CD1685" s="15"/>
      <c r="CE1685" s="15"/>
      <c r="CF1685" s="15"/>
      <c r="CG1685" s="15"/>
      <c r="CH1685" s="15"/>
      <c r="CI1685" s="15"/>
    </row>
    <row r="1686" spans="1:87" s="21" customFormat="1" ht="12.75" x14ac:dyDescent="0.2">
      <c r="A1686" s="12" t="s">
        <v>84</v>
      </c>
      <c r="B1686" s="13" t="s">
        <v>85</v>
      </c>
      <c r="C1686" s="14"/>
      <c r="D1686" s="15"/>
      <c r="E1686" s="15" t="s">
        <v>86</v>
      </c>
      <c r="F1686" s="15"/>
      <c r="G1686" s="15" t="s">
        <v>68635</v>
      </c>
      <c r="H1686" s="15"/>
      <c r="I1686" s="15"/>
      <c r="J1686" s="15"/>
      <c r="K1686" s="15"/>
      <c r="L1686" s="15"/>
      <c r="M1686" s="15"/>
      <c r="N1686" s="15"/>
      <c r="O1686" s="15"/>
      <c r="P1686" s="15" t="s">
        <v>307</v>
      </c>
      <c r="Q1686" s="15">
        <v>1685</v>
      </c>
      <c r="R1686" s="14" t="s">
        <v>16101</v>
      </c>
      <c r="S1686" s="14" t="s">
        <v>16102</v>
      </c>
      <c r="T1686" s="14" t="s">
        <v>16103</v>
      </c>
      <c r="U1686" s="14" t="s">
        <v>16104</v>
      </c>
      <c r="V1686" s="14" t="s">
        <v>16105</v>
      </c>
      <c r="W1686" s="14" t="s">
        <v>739</v>
      </c>
      <c r="X1686" s="14" t="s">
        <v>16106</v>
      </c>
      <c r="Y1686" s="14" t="s">
        <v>16107</v>
      </c>
      <c r="Z1686" s="14" t="s">
        <v>6525</v>
      </c>
      <c r="AA1686" s="16" t="s">
        <v>16108</v>
      </c>
      <c r="AB1686" s="14" t="s">
        <v>16109</v>
      </c>
      <c r="AC1686" s="14" t="s">
        <v>16109</v>
      </c>
      <c r="AD1686" s="16" t="s">
        <v>15342</v>
      </c>
      <c r="AE1686" s="14" t="s">
        <v>16109</v>
      </c>
      <c r="AF1686" s="17" t="s">
        <v>16109</v>
      </c>
      <c r="AG1686" s="16" t="s">
        <v>16110</v>
      </c>
      <c r="AH1686" s="14"/>
      <c r="AI1686" s="14" t="s">
        <v>16111</v>
      </c>
      <c r="AJ1686" s="14" t="s">
        <v>16112</v>
      </c>
      <c r="AK1686" s="14"/>
      <c r="AL1686" s="14"/>
      <c r="AM1686" s="14" t="s">
        <v>13464</v>
      </c>
      <c r="AN1686" s="15" t="s">
        <v>1460</v>
      </c>
      <c r="AO1686" s="11" t="s">
        <v>13463</v>
      </c>
      <c r="AP1686" s="15" t="s">
        <v>16113</v>
      </c>
      <c r="AQ1686" s="15"/>
      <c r="AR1686" s="15"/>
      <c r="AS1686" s="15"/>
      <c r="AT1686" s="15"/>
      <c r="AU1686" s="15">
        <v>0</v>
      </c>
      <c r="AV1686" s="15"/>
      <c r="AW1686" s="15"/>
      <c r="AX1686" s="15"/>
      <c r="AY1686" s="15"/>
      <c r="AZ1686" s="15"/>
      <c r="BA1686" s="15"/>
      <c r="BB1686" s="15"/>
      <c r="BC1686" s="15"/>
      <c r="BD1686" s="15"/>
      <c r="BE1686" s="15"/>
      <c r="BF1686" s="15"/>
      <c r="BG1686" s="15"/>
      <c r="BH1686" s="15"/>
      <c r="BI1686" s="15"/>
      <c r="BJ1686" s="15"/>
      <c r="BK1686" s="15"/>
      <c r="BL1686" s="15"/>
      <c r="BM1686" s="15"/>
      <c r="BN1686" s="15"/>
      <c r="BO1686" s="15"/>
      <c r="BP1686" s="15"/>
      <c r="BQ1686" s="15"/>
      <c r="BR1686" s="15"/>
      <c r="BS1686" s="15"/>
      <c r="BT1686" s="15"/>
      <c r="BU1686" s="15"/>
      <c r="BV1686" s="15"/>
      <c r="BW1686" s="15"/>
      <c r="BX1686" s="15"/>
      <c r="BY1686" s="15"/>
      <c r="BZ1686" s="15"/>
      <c r="CA1686" s="15"/>
      <c r="CB1686" s="15"/>
      <c r="CC1686" s="15"/>
      <c r="CD1686" s="15"/>
      <c r="CE1686" s="15"/>
      <c r="CF1686" s="15"/>
      <c r="CG1686" s="15"/>
      <c r="CH1686" s="15"/>
      <c r="CI1686" s="15"/>
    </row>
    <row r="1687" spans="1:87" s="21" customFormat="1" ht="12.75" x14ac:dyDescent="0.2">
      <c r="A1687" s="12" t="s">
        <v>84</v>
      </c>
      <c r="B1687" s="13" t="s">
        <v>85</v>
      </c>
      <c r="C1687" s="14"/>
      <c r="D1687" s="15"/>
      <c r="E1687" s="15" t="s">
        <v>86</v>
      </c>
      <c r="F1687" s="15"/>
      <c r="G1687" s="15" t="s">
        <v>68635</v>
      </c>
      <c r="H1687" s="15"/>
      <c r="I1687" s="15"/>
      <c r="J1687" s="15"/>
      <c r="K1687" s="15"/>
      <c r="L1687" s="15"/>
      <c r="M1687" s="15"/>
      <c r="N1687" s="15"/>
      <c r="O1687" s="15"/>
      <c r="P1687" s="15" t="s">
        <v>307</v>
      </c>
      <c r="Q1687" s="15">
        <v>1686</v>
      </c>
      <c r="R1687" s="14" t="s">
        <v>16114</v>
      </c>
      <c r="S1687" s="14" t="s">
        <v>16115</v>
      </c>
      <c r="T1687" s="14" t="s">
        <v>16103</v>
      </c>
      <c r="U1687" s="14" t="s">
        <v>16104</v>
      </c>
      <c r="V1687" s="14" t="s">
        <v>16105</v>
      </c>
      <c r="W1687" s="14" t="s">
        <v>739</v>
      </c>
      <c r="X1687" s="14" t="s">
        <v>16116</v>
      </c>
      <c r="Y1687" s="14" t="s">
        <v>16117</v>
      </c>
      <c r="Z1687" s="14" t="s">
        <v>6525</v>
      </c>
      <c r="AA1687" s="16" t="s">
        <v>16108</v>
      </c>
      <c r="AB1687" s="14" t="s">
        <v>16118</v>
      </c>
      <c r="AC1687" s="14" t="s">
        <v>16118</v>
      </c>
      <c r="AD1687" s="16" t="s">
        <v>15342</v>
      </c>
      <c r="AE1687" s="14" t="s">
        <v>16118</v>
      </c>
      <c r="AF1687" s="17" t="s">
        <v>16118</v>
      </c>
      <c r="AG1687" s="16" t="s">
        <v>16119</v>
      </c>
      <c r="AH1687" s="14"/>
      <c r="AI1687" s="14" t="s">
        <v>16120</v>
      </c>
      <c r="AJ1687" s="14" t="s">
        <v>16121</v>
      </c>
      <c r="AK1687" s="14"/>
      <c r="AL1687" s="14"/>
      <c r="AM1687" s="14" t="s">
        <v>13464</v>
      </c>
      <c r="AN1687" s="15" t="s">
        <v>1460</v>
      </c>
      <c r="AO1687" s="15" t="s">
        <v>13463</v>
      </c>
      <c r="AP1687" s="15" t="s">
        <v>16113</v>
      </c>
      <c r="AQ1687" s="15"/>
      <c r="AR1687" s="15"/>
      <c r="AS1687" s="15"/>
      <c r="AT1687" s="15"/>
      <c r="AU1687" s="15">
        <v>0</v>
      </c>
      <c r="AV1687" s="15"/>
      <c r="AW1687" s="15"/>
      <c r="AX1687" s="15"/>
      <c r="AY1687" s="15"/>
      <c r="AZ1687" s="15"/>
      <c r="BA1687" s="15"/>
      <c r="BB1687" s="15"/>
      <c r="BC1687" s="15"/>
      <c r="BD1687" s="15"/>
      <c r="BE1687" s="15"/>
      <c r="BF1687" s="15"/>
      <c r="BG1687" s="15"/>
      <c r="BH1687" s="15"/>
      <c r="BI1687" s="15"/>
      <c r="BJ1687" s="15"/>
      <c r="BK1687" s="15"/>
      <c r="BL1687" s="15"/>
      <c r="BM1687" s="15"/>
      <c r="BN1687" s="15"/>
      <c r="BO1687" s="15"/>
      <c r="BP1687" s="15"/>
      <c r="BQ1687" s="15"/>
      <c r="BR1687" s="15"/>
      <c r="BS1687" s="15"/>
      <c r="BT1687" s="15"/>
      <c r="BU1687" s="15"/>
      <c r="BV1687" s="15"/>
      <c r="BW1687" s="15"/>
      <c r="BX1687" s="15"/>
      <c r="BY1687" s="15"/>
      <c r="BZ1687" s="15"/>
      <c r="CA1687" s="15"/>
      <c r="CB1687" s="15"/>
      <c r="CC1687" s="15"/>
      <c r="CD1687" s="15"/>
      <c r="CE1687" s="15"/>
      <c r="CF1687" s="15"/>
      <c r="CG1687" s="15"/>
      <c r="CH1687" s="15"/>
      <c r="CI1687" s="15"/>
    </row>
    <row r="1688" spans="1:87" s="21" customFormat="1" ht="12.75" x14ac:dyDescent="0.2">
      <c r="A1688" s="12" t="s">
        <v>84</v>
      </c>
      <c r="B1688" s="13" t="s">
        <v>85</v>
      </c>
      <c r="C1688" s="14"/>
      <c r="D1688" s="15"/>
      <c r="E1688" s="15" t="s">
        <v>86</v>
      </c>
      <c r="F1688" s="15"/>
      <c r="G1688" s="15" t="s">
        <v>68635</v>
      </c>
      <c r="H1688" s="15"/>
      <c r="I1688" s="15"/>
      <c r="J1688" s="15"/>
      <c r="K1688" s="15"/>
      <c r="L1688" s="15"/>
      <c r="M1688" s="15"/>
      <c r="N1688" s="15"/>
      <c r="O1688" s="15"/>
      <c r="P1688" s="15" t="s">
        <v>307</v>
      </c>
      <c r="Q1688" s="15">
        <v>1687</v>
      </c>
      <c r="R1688" s="14" t="s">
        <v>16122</v>
      </c>
      <c r="S1688" s="14" t="s">
        <v>16123</v>
      </c>
      <c r="T1688" s="14" t="s">
        <v>16103</v>
      </c>
      <c r="U1688" s="14" t="s">
        <v>16104</v>
      </c>
      <c r="V1688" s="14" t="s">
        <v>16105</v>
      </c>
      <c r="W1688" s="14" t="s">
        <v>739</v>
      </c>
      <c r="X1688" s="14" t="s">
        <v>16124</v>
      </c>
      <c r="Y1688" s="14" t="s">
        <v>16125</v>
      </c>
      <c r="Z1688" s="14" t="s">
        <v>6525</v>
      </c>
      <c r="AA1688" s="16" t="s">
        <v>16108</v>
      </c>
      <c r="AB1688" s="14" t="s">
        <v>16126</v>
      </c>
      <c r="AC1688" s="14" t="s">
        <v>16126</v>
      </c>
      <c r="AD1688" s="16" t="s">
        <v>15342</v>
      </c>
      <c r="AE1688" s="14" t="s">
        <v>16126</v>
      </c>
      <c r="AF1688" s="17" t="s">
        <v>16126</v>
      </c>
      <c r="AG1688" s="16" t="s">
        <v>16127</v>
      </c>
      <c r="AH1688" s="14"/>
      <c r="AI1688" s="14" t="s">
        <v>16128</v>
      </c>
      <c r="AJ1688" s="14" t="s">
        <v>16129</v>
      </c>
      <c r="AK1688" s="14"/>
      <c r="AL1688" s="14"/>
      <c r="AM1688" s="14" t="s">
        <v>13464</v>
      </c>
      <c r="AN1688" s="15" t="s">
        <v>1592</v>
      </c>
      <c r="AO1688" s="15" t="s">
        <v>13463</v>
      </c>
      <c r="AP1688" s="15" t="s">
        <v>16113</v>
      </c>
      <c r="AQ1688" s="15"/>
      <c r="AR1688" s="15"/>
      <c r="AS1688" s="15"/>
      <c r="AT1688" s="15"/>
      <c r="AU1688" s="15">
        <v>0</v>
      </c>
      <c r="AV1688" s="15"/>
      <c r="AW1688" s="15"/>
      <c r="AX1688" s="15"/>
      <c r="AY1688" s="15"/>
      <c r="AZ1688" s="15"/>
      <c r="BA1688" s="15"/>
      <c r="BB1688" s="15"/>
      <c r="BC1688" s="15"/>
      <c r="BD1688" s="15"/>
      <c r="BE1688" s="15"/>
      <c r="BF1688" s="15"/>
      <c r="BG1688" s="15"/>
      <c r="BH1688" s="15"/>
      <c r="BI1688" s="15"/>
      <c r="BJ1688" s="15"/>
      <c r="BK1688" s="15"/>
      <c r="BL1688" s="15"/>
      <c r="BM1688" s="15"/>
      <c r="BN1688" s="15"/>
      <c r="BO1688" s="15"/>
      <c r="BP1688" s="15"/>
      <c r="BQ1688" s="15"/>
      <c r="BR1688" s="15"/>
      <c r="BS1688" s="15"/>
      <c r="BT1688" s="15"/>
      <c r="BU1688" s="15"/>
      <c r="BV1688" s="15"/>
      <c r="BW1688" s="15"/>
      <c r="BX1688" s="15"/>
      <c r="BY1688" s="15"/>
      <c r="BZ1688" s="15"/>
      <c r="CA1688" s="15"/>
      <c r="CB1688" s="15"/>
      <c r="CC1688" s="15"/>
      <c r="CD1688" s="15"/>
      <c r="CE1688" s="15"/>
      <c r="CF1688" s="15"/>
      <c r="CG1688" s="15"/>
      <c r="CH1688" s="15"/>
      <c r="CI1688" s="15"/>
    </row>
    <row r="1689" spans="1:87" s="21" customFormat="1" ht="12.75" x14ac:dyDescent="0.2">
      <c r="A1689" s="12" t="s">
        <v>84</v>
      </c>
      <c r="B1689" s="13" t="s">
        <v>85</v>
      </c>
      <c r="C1689" s="14"/>
      <c r="D1689" s="15"/>
      <c r="E1689" s="15" t="s">
        <v>86</v>
      </c>
      <c r="F1689" s="15"/>
      <c r="G1689" s="15" t="s">
        <v>68635</v>
      </c>
      <c r="H1689" s="15"/>
      <c r="I1689" s="15"/>
      <c r="J1689" s="15"/>
      <c r="K1689" s="15"/>
      <c r="L1689" s="15"/>
      <c r="M1689" s="15"/>
      <c r="N1689" s="15"/>
      <c r="O1689" s="15"/>
      <c r="P1689" s="15" t="s">
        <v>35</v>
      </c>
      <c r="Q1689" s="15">
        <v>1688</v>
      </c>
      <c r="R1689" s="14" t="s">
        <v>15588</v>
      </c>
      <c r="S1689" s="14" t="s">
        <v>15589</v>
      </c>
      <c r="T1689" s="14" t="s">
        <v>15590</v>
      </c>
      <c r="U1689" s="14" t="s">
        <v>15591</v>
      </c>
      <c r="V1689" s="14" t="s">
        <v>15592</v>
      </c>
      <c r="W1689" s="14" t="s">
        <v>93</v>
      </c>
      <c r="X1689" s="14" t="s">
        <v>15593</v>
      </c>
      <c r="Y1689" s="14" t="s">
        <v>15594</v>
      </c>
      <c r="Z1689" s="14" t="s">
        <v>9411</v>
      </c>
      <c r="AA1689" s="26" t="s">
        <v>15357</v>
      </c>
      <c r="AB1689" s="14" t="s">
        <v>15595</v>
      </c>
      <c r="AC1689" s="14" t="s">
        <v>15595</v>
      </c>
      <c r="AD1689" s="16" t="s">
        <v>15342</v>
      </c>
      <c r="AE1689" s="14" t="s">
        <v>15595</v>
      </c>
      <c r="AF1689" s="17" t="s">
        <v>15595</v>
      </c>
      <c r="AG1689" s="16" t="s">
        <v>15596</v>
      </c>
      <c r="AH1689" s="14"/>
      <c r="AI1689" s="14" t="s">
        <v>15597</v>
      </c>
      <c r="AJ1689" s="14" t="s">
        <v>15598</v>
      </c>
      <c r="AK1689" s="14"/>
      <c r="AL1689" s="14" t="s">
        <v>9546</v>
      </c>
      <c r="AM1689" s="14" t="s">
        <v>15599</v>
      </c>
      <c r="AN1689" s="15"/>
      <c r="AO1689" s="15"/>
      <c r="AP1689" s="15"/>
      <c r="AQ1689" s="15"/>
      <c r="AR1689" s="15"/>
      <c r="AS1689" s="15"/>
      <c r="AT1689" s="15"/>
      <c r="AU1689" s="15">
        <v>0</v>
      </c>
      <c r="AV1689" s="15"/>
      <c r="AW1689" s="15"/>
      <c r="AX1689" s="15"/>
      <c r="AY1689" s="15"/>
      <c r="AZ1689" s="15"/>
      <c r="BA1689" s="15"/>
      <c r="BB1689" s="15"/>
      <c r="BC1689" s="15"/>
      <c r="BD1689" s="15"/>
      <c r="BE1689" s="15"/>
      <c r="BF1689" s="15"/>
      <c r="BG1689" s="15"/>
      <c r="BH1689" s="15"/>
      <c r="BI1689" s="15"/>
      <c r="BJ1689" s="15"/>
      <c r="BK1689" s="15"/>
      <c r="BL1689" s="15"/>
      <c r="BM1689" s="15"/>
      <c r="BN1689" s="15"/>
      <c r="BO1689" s="15"/>
      <c r="BP1689" s="15"/>
      <c r="BQ1689" s="15"/>
      <c r="BR1689" s="15"/>
      <c r="BS1689" s="15"/>
      <c r="BT1689" s="15"/>
      <c r="BU1689" s="15"/>
      <c r="BV1689" s="15"/>
      <c r="BW1689" s="15"/>
      <c r="BX1689" s="15"/>
      <c r="BY1689" s="15"/>
      <c r="BZ1689" s="15"/>
      <c r="CA1689" s="15"/>
      <c r="CB1689" s="15"/>
      <c r="CC1689" s="15"/>
      <c r="CD1689" s="15"/>
      <c r="CE1689" s="15"/>
      <c r="CF1689" s="15"/>
      <c r="CG1689" s="15"/>
      <c r="CH1689" s="15"/>
      <c r="CI1689" s="15"/>
    </row>
    <row r="1690" spans="1:87" s="21" customFormat="1" ht="12.75" x14ac:dyDescent="0.2">
      <c r="A1690" s="12" t="s">
        <v>84</v>
      </c>
      <c r="B1690" s="13" t="s">
        <v>85</v>
      </c>
      <c r="C1690" s="14"/>
      <c r="D1690" s="15"/>
      <c r="E1690" s="15" t="s">
        <v>86</v>
      </c>
      <c r="F1690" s="15"/>
      <c r="G1690" s="15" t="s">
        <v>68635</v>
      </c>
      <c r="H1690" s="15"/>
      <c r="I1690" s="15"/>
      <c r="J1690" s="15"/>
      <c r="K1690" s="15"/>
      <c r="L1690" s="15"/>
      <c r="M1690" s="15"/>
      <c r="N1690" s="15"/>
      <c r="O1690" s="15"/>
      <c r="P1690" s="15" t="s">
        <v>307</v>
      </c>
      <c r="Q1690" s="15">
        <v>1689</v>
      </c>
      <c r="R1690" s="14" t="s">
        <v>15336</v>
      </c>
      <c r="S1690" s="14" t="s">
        <v>15337</v>
      </c>
      <c r="T1690" s="14"/>
      <c r="U1690" s="14"/>
      <c r="V1690" s="14"/>
      <c r="W1690" s="14"/>
      <c r="X1690" s="14" t="s">
        <v>15338</v>
      </c>
      <c r="Y1690" s="14"/>
      <c r="Z1690" s="14" t="s">
        <v>15339</v>
      </c>
      <c r="AA1690" s="16" t="s">
        <v>15339</v>
      </c>
      <c r="AB1690" s="14" t="s">
        <v>15340</v>
      </c>
      <c r="AC1690" s="36" t="s">
        <v>15341</v>
      </c>
      <c r="AD1690" s="16" t="s">
        <v>15342</v>
      </c>
      <c r="AE1690" s="36" t="s">
        <v>15341</v>
      </c>
      <c r="AF1690" s="17" t="s">
        <v>15341</v>
      </c>
      <c r="AG1690" s="16" t="s">
        <v>15343</v>
      </c>
      <c r="AH1690" s="14"/>
      <c r="AI1690" s="14" t="s">
        <v>15344</v>
      </c>
      <c r="AJ1690" s="14"/>
      <c r="AK1690" s="14"/>
      <c r="AL1690" s="14"/>
      <c r="AM1690" s="14" t="s">
        <v>15345</v>
      </c>
      <c r="AN1690" s="15" t="s">
        <v>7618</v>
      </c>
      <c r="AO1690" s="19" t="s">
        <v>15346</v>
      </c>
      <c r="AP1690" s="15" t="s">
        <v>15347</v>
      </c>
      <c r="AQ1690" s="15"/>
      <c r="AR1690" s="15" t="s">
        <v>15348</v>
      </c>
      <c r="AS1690" s="20" t="s">
        <v>15349</v>
      </c>
      <c r="AT1690" s="20" t="s">
        <v>15349</v>
      </c>
      <c r="AU1690" s="15">
        <v>60</v>
      </c>
      <c r="AV1690" s="20" t="s">
        <v>567</v>
      </c>
      <c r="AW1690" s="20" t="s">
        <v>7621</v>
      </c>
      <c r="AX1690" s="15"/>
      <c r="AY1690" s="20" t="s">
        <v>4197</v>
      </c>
      <c r="AZ1690" s="20" t="s">
        <v>3669</v>
      </c>
      <c r="BA1690" s="15"/>
      <c r="BB1690" s="20" t="s">
        <v>15350</v>
      </c>
      <c r="BC1690" s="15"/>
      <c r="BD1690" s="15"/>
      <c r="BE1690" s="15"/>
      <c r="BF1690" s="20" t="s">
        <v>15351</v>
      </c>
      <c r="BG1690" s="15"/>
      <c r="BH1690" s="15"/>
      <c r="BI1690" s="15"/>
      <c r="BJ1690" s="15"/>
      <c r="BK1690" s="15"/>
      <c r="BL1690" s="15"/>
      <c r="BM1690" s="15"/>
      <c r="BN1690" s="20" t="s">
        <v>15352</v>
      </c>
      <c r="BO1690" s="15" t="s">
        <v>15353</v>
      </c>
      <c r="BP1690" s="15"/>
      <c r="BQ1690" s="15"/>
      <c r="BR1690" s="15"/>
      <c r="BS1690" s="15"/>
      <c r="BT1690" s="15"/>
      <c r="BU1690" s="15"/>
      <c r="BV1690" s="15"/>
      <c r="BW1690" s="15"/>
      <c r="BX1690" s="15"/>
      <c r="BY1690" s="15"/>
      <c r="BZ1690" s="15"/>
      <c r="CA1690" s="15"/>
      <c r="CB1690" s="15"/>
      <c r="CC1690" s="15"/>
      <c r="CD1690" s="15"/>
      <c r="CE1690" s="15"/>
      <c r="CF1690" s="15"/>
      <c r="CG1690" s="15"/>
      <c r="CH1690" s="15"/>
      <c r="CI1690" s="15"/>
    </row>
    <row r="1691" spans="1:87" s="21" customFormat="1" ht="12.75" x14ac:dyDescent="0.2">
      <c r="A1691" s="12" t="s">
        <v>84</v>
      </c>
      <c r="B1691" s="13" t="s">
        <v>85</v>
      </c>
      <c r="C1691" s="14"/>
      <c r="D1691" s="15"/>
      <c r="E1691" s="15" t="s">
        <v>86</v>
      </c>
      <c r="F1691" s="15"/>
      <c r="G1691" s="15" t="s">
        <v>68635</v>
      </c>
      <c r="H1691" s="15"/>
      <c r="I1691" s="15"/>
      <c r="J1691" s="15"/>
      <c r="K1691" s="15"/>
      <c r="L1691" s="15"/>
      <c r="M1691" s="15"/>
      <c r="N1691" s="15"/>
      <c r="O1691" s="15"/>
      <c r="P1691" s="15" t="s">
        <v>35</v>
      </c>
      <c r="Q1691" s="15">
        <v>1690</v>
      </c>
      <c r="R1691" s="14" t="s">
        <v>15418</v>
      </c>
      <c r="S1691" s="14" t="s">
        <v>15419</v>
      </c>
      <c r="T1691" s="14"/>
      <c r="U1691" s="14"/>
      <c r="V1691" s="14"/>
      <c r="W1691" s="14"/>
      <c r="X1691" s="14"/>
      <c r="Y1691" s="14"/>
      <c r="Z1691" s="14" t="s">
        <v>884</v>
      </c>
      <c r="AA1691" s="26" t="s">
        <v>15357</v>
      </c>
      <c r="AB1691" s="14" t="s">
        <v>15376</v>
      </c>
      <c r="AC1691" s="36" t="s">
        <v>15420</v>
      </c>
      <c r="AD1691" s="16" t="s">
        <v>15342</v>
      </c>
      <c r="AE1691" s="36" t="s">
        <v>15420</v>
      </c>
      <c r="AF1691" s="17" t="s">
        <v>15420</v>
      </c>
      <c r="AG1691" s="16" t="s">
        <v>15421</v>
      </c>
      <c r="AH1691" s="14"/>
      <c r="AI1691" s="14"/>
      <c r="AJ1691" s="14"/>
      <c r="AK1691" s="14"/>
      <c r="AL1691" s="14"/>
      <c r="AM1691" s="14"/>
      <c r="AN1691" s="15" t="s">
        <v>15422</v>
      </c>
      <c r="AO1691" s="11"/>
      <c r="AP1691" s="15"/>
      <c r="AQ1691" s="15"/>
      <c r="AR1691" s="15" t="s">
        <v>15423</v>
      </c>
      <c r="AS1691" s="20" t="s">
        <v>15424</v>
      </c>
      <c r="AT1691" s="20" t="s">
        <v>15424</v>
      </c>
      <c r="AU1691" s="15">
        <v>66</v>
      </c>
      <c r="AV1691" s="20" t="s">
        <v>1580</v>
      </c>
      <c r="AW1691" s="20" t="s">
        <v>15425</v>
      </c>
      <c r="AX1691" s="20" t="s">
        <v>15426</v>
      </c>
      <c r="AY1691" s="15"/>
      <c r="AZ1691" s="15"/>
      <c r="BA1691" s="20" t="s">
        <v>15388</v>
      </c>
      <c r="BB1691" s="15"/>
      <c r="BC1691" s="15"/>
      <c r="BD1691" s="15"/>
      <c r="BE1691" s="15"/>
      <c r="BF1691" s="20" t="s">
        <v>15427</v>
      </c>
      <c r="BG1691" s="15"/>
      <c r="BH1691" s="15"/>
      <c r="BI1691" s="15"/>
      <c r="BJ1691" s="15"/>
      <c r="BK1691" s="20" t="s">
        <v>15428</v>
      </c>
      <c r="BL1691" s="15"/>
      <c r="BM1691" s="15"/>
      <c r="BN1691" s="15"/>
      <c r="BO1691" s="15" t="s">
        <v>15429</v>
      </c>
      <c r="BP1691" s="15"/>
      <c r="BQ1691" s="15"/>
      <c r="BR1691" s="15"/>
      <c r="BS1691" s="15"/>
      <c r="BT1691" s="15"/>
      <c r="BU1691" s="15"/>
      <c r="BV1691" s="15"/>
      <c r="BW1691" s="15"/>
      <c r="BX1691" s="15"/>
      <c r="BY1691" s="15"/>
      <c r="BZ1691" s="15"/>
      <c r="CA1691" s="15"/>
      <c r="CB1691" s="15"/>
      <c r="CC1691" s="15"/>
      <c r="CD1691" s="15"/>
      <c r="CE1691" s="15"/>
      <c r="CF1691" s="15"/>
      <c r="CG1691" s="15"/>
      <c r="CH1691" s="15"/>
      <c r="CI1691" s="15"/>
    </row>
    <row r="1692" spans="1:87" s="21" customFormat="1" ht="12.75" x14ac:dyDescent="0.2">
      <c r="A1692" s="12" t="s">
        <v>84</v>
      </c>
      <c r="B1692" s="13" t="s">
        <v>85</v>
      </c>
      <c r="C1692" s="14"/>
      <c r="D1692" s="15"/>
      <c r="E1692" s="15" t="s">
        <v>86</v>
      </c>
      <c r="F1692" s="15"/>
      <c r="G1692" s="15" t="s">
        <v>68635</v>
      </c>
      <c r="H1692" s="15"/>
      <c r="I1692" s="15"/>
      <c r="J1692" s="15"/>
      <c r="K1692" s="15"/>
      <c r="L1692" s="15"/>
      <c r="M1692" s="15"/>
      <c r="N1692" s="15"/>
      <c r="O1692" s="15"/>
      <c r="P1692" s="15" t="s">
        <v>111</v>
      </c>
      <c r="Q1692" s="15">
        <v>1691</v>
      </c>
      <c r="R1692" s="14" t="s">
        <v>15498</v>
      </c>
      <c r="S1692" s="14" t="s">
        <v>15499</v>
      </c>
      <c r="T1692" s="14"/>
      <c r="U1692" s="14"/>
      <c r="V1692" s="14"/>
      <c r="W1692" s="14"/>
      <c r="X1692" s="14"/>
      <c r="Y1692" s="14"/>
      <c r="Z1692" s="14" t="s">
        <v>9987</v>
      </c>
      <c r="AA1692" s="16" t="s">
        <v>15500</v>
      </c>
      <c r="AB1692" s="14" t="s">
        <v>15501</v>
      </c>
      <c r="AC1692" s="14" t="s">
        <v>15502</v>
      </c>
      <c r="AD1692" s="16" t="s">
        <v>15342</v>
      </c>
      <c r="AE1692" s="14" t="s">
        <v>15502</v>
      </c>
      <c r="AF1692" s="17" t="s">
        <v>15501</v>
      </c>
      <c r="AG1692" s="16" t="s">
        <v>15503</v>
      </c>
      <c r="AH1692" s="14"/>
      <c r="AI1692" s="14"/>
      <c r="AJ1692" s="14"/>
      <c r="AK1692" s="14"/>
      <c r="AL1692" s="14"/>
      <c r="AM1692" s="14"/>
      <c r="AN1692" s="15" t="s">
        <v>15504</v>
      </c>
      <c r="AO1692" s="15"/>
      <c r="AP1692" s="15"/>
      <c r="AQ1692" s="15"/>
      <c r="AR1692" s="15" t="s">
        <v>15505</v>
      </c>
      <c r="AS1692" s="20" t="s">
        <v>15506</v>
      </c>
      <c r="AT1692" s="20" t="s">
        <v>15506</v>
      </c>
      <c r="AU1692" s="15">
        <v>62</v>
      </c>
      <c r="AV1692" s="20" t="s">
        <v>15507</v>
      </c>
      <c r="AW1692" s="20" t="s">
        <v>15508</v>
      </c>
      <c r="AX1692" s="15"/>
      <c r="AY1692" s="15"/>
      <c r="AZ1692" s="20" t="s">
        <v>1148</v>
      </c>
      <c r="BA1692" s="20" t="s">
        <v>15509</v>
      </c>
      <c r="BB1692" s="15"/>
      <c r="BC1692" s="15"/>
      <c r="BD1692" s="15"/>
      <c r="BE1692" s="15"/>
      <c r="BF1692" s="27" t="s">
        <v>15510</v>
      </c>
      <c r="BG1692" s="15"/>
      <c r="BH1692" s="15"/>
      <c r="BI1692" s="15"/>
      <c r="BJ1692" s="20" t="s">
        <v>756</v>
      </c>
      <c r="BK1692" s="15"/>
      <c r="BL1692" s="20" t="s">
        <v>757</v>
      </c>
      <c r="BM1692" s="15"/>
      <c r="BN1692" s="15"/>
      <c r="BO1692" s="15" t="s">
        <v>15511</v>
      </c>
      <c r="BP1692" s="15"/>
      <c r="BQ1692" s="15"/>
      <c r="BR1692" s="15"/>
      <c r="BS1692" s="15"/>
      <c r="BT1692" s="15"/>
      <c r="BU1692" s="15"/>
      <c r="BV1692" s="15"/>
      <c r="BW1692" s="15"/>
      <c r="BX1692" s="15"/>
      <c r="BY1692" s="15"/>
      <c r="BZ1692" s="15"/>
      <c r="CA1692" s="15"/>
      <c r="CB1692" s="15"/>
      <c r="CC1692" s="15"/>
      <c r="CD1692" s="15"/>
      <c r="CE1692" s="15"/>
      <c r="CF1692" s="15"/>
      <c r="CG1692" s="15"/>
      <c r="CH1692" s="15"/>
      <c r="CI1692" s="15"/>
    </row>
    <row r="1693" spans="1:87" s="21" customFormat="1" ht="12.75" x14ac:dyDescent="0.2">
      <c r="A1693" s="12" t="s">
        <v>84</v>
      </c>
      <c r="B1693" s="13" t="s">
        <v>85</v>
      </c>
      <c r="C1693" s="14"/>
      <c r="D1693" s="15"/>
      <c r="E1693" s="15" t="s">
        <v>86</v>
      </c>
      <c r="F1693" s="15"/>
      <c r="G1693" s="15" t="s">
        <v>68635</v>
      </c>
      <c r="H1693" s="15"/>
      <c r="I1693" s="15"/>
      <c r="J1693" s="15"/>
      <c r="K1693" s="15"/>
      <c r="L1693" s="15"/>
      <c r="M1693" s="15"/>
      <c r="N1693" s="15"/>
      <c r="O1693" s="15"/>
      <c r="P1693" s="15" t="s">
        <v>35</v>
      </c>
      <c r="Q1693" s="15">
        <v>1692</v>
      </c>
      <c r="R1693" s="14" t="s">
        <v>15512</v>
      </c>
      <c r="S1693" s="14" t="s">
        <v>15513</v>
      </c>
      <c r="T1693" s="14" t="s">
        <v>15514</v>
      </c>
      <c r="U1693" s="14" t="s">
        <v>15515</v>
      </c>
      <c r="V1693" s="14" t="s">
        <v>15516</v>
      </c>
      <c r="W1693" s="14" t="s">
        <v>155</v>
      </c>
      <c r="X1693" s="14" t="s">
        <v>15517</v>
      </c>
      <c r="Y1693" s="14" t="s">
        <v>15518</v>
      </c>
      <c r="Z1693" s="14" t="s">
        <v>884</v>
      </c>
      <c r="AA1693" s="16" t="s">
        <v>15519</v>
      </c>
      <c r="AB1693" s="14" t="s">
        <v>15520</v>
      </c>
      <c r="AC1693" s="14" t="s">
        <v>15520</v>
      </c>
      <c r="AD1693" s="16" t="s">
        <v>15342</v>
      </c>
      <c r="AE1693" s="14" t="s">
        <v>15520</v>
      </c>
      <c r="AF1693" s="17" t="s">
        <v>15520</v>
      </c>
      <c r="AG1693" s="16" t="s">
        <v>15521</v>
      </c>
      <c r="AH1693" s="14" t="s">
        <v>15521</v>
      </c>
      <c r="AI1693" s="14" t="s">
        <v>15522</v>
      </c>
      <c r="AJ1693" s="14" t="s">
        <v>15523</v>
      </c>
      <c r="AK1693" s="14"/>
      <c r="AL1693" s="14" t="s">
        <v>15524</v>
      </c>
      <c r="AM1693" s="14" t="s">
        <v>15525</v>
      </c>
      <c r="AN1693" s="15" t="s">
        <v>15526</v>
      </c>
      <c r="AO1693" s="15"/>
      <c r="AP1693" s="15"/>
      <c r="AQ1693" s="15" t="s">
        <v>15527</v>
      </c>
      <c r="AR1693" s="15"/>
      <c r="AS1693" s="15"/>
      <c r="AT1693" s="15"/>
      <c r="AU1693" s="15">
        <v>0</v>
      </c>
      <c r="AV1693" s="15"/>
      <c r="AW1693" s="15"/>
      <c r="AX1693" s="15"/>
      <c r="AY1693" s="15"/>
      <c r="AZ1693" s="15"/>
      <c r="BA1693" s="15"/>
      <c r="BB1693" s="15"/>
      <c r="BC1693" s="15"/>
      <c r="BD1693" s="15"/>
      <c r="BE1693" s="15"/>
      <c r="BF1693" s="15"/>
      <c r="BG1693" s="15"/>
      <c r="BH1693" s="15"/>
      <c r="BI1693" s="15"/>
      <c r="BJ1693" s="15"/>
      <c r="BK1693" s="15"/>
      <c r="BL1693" s="15"/>
      <c r="BM1693" s="15"/>
      <c r="BN1693" s="15"/>
      <c r="BO1693" s="15"/>
      <c r="BP1693" s="15"/>
      <c r="BQ1693" s="15"/>
      <c r="BR1693" s="15"/>
      <c r="BS1693" s="15"/>
      <c r="BT1693" s="15"/>
      <c r="BU1693" s="15"/>
      <c r="BV1693" s="15"/>
      <c r="BW1693" s="15"/>
      <c r="BX1693" s="15"/>
      <c r="BY1693" s="15"/>
      <c r="BZ1693" s="15"/>
      <c r="CA1693" s="15"/>
      <c r="CB1693" s="15"/>
      <c r="CC1693" s="15"/>
      <c r="CD1693" s="15"/>
      <c r="CE1693" s="15"/>
      <c r="CF1693" s="15"/>
      <c r="CG1693" s="15"/>
      <c r="CH1693" s="15"/>
      <c r="CI1693" s="15"/>
    </row>
    <row r="1694" spans="1:87" s="21" customFormat="1" ht="12.75" x14ac:dyDescent="0.2">
      <c r="A1694" s="12" t="s">
        <v>84</v>
      </c>
      <c r="B1694" s="13" t="s">
        <v>85</v>
      </c>
      <c r="C1694" s="14"/>
      <c r="D1694" s="15"/>
      <c r="E1694" s="15" t="s">
        <v>86</v>
      </c>
      <c r="F1694" s="15"/>
      <c r="G1694" s="15" t="s">
        <v>68635</v>
      </c>
      <c r="H1694" s="15"/>
      <c r="I1694" s="15"/>
      <c r="J1694" s="15"/>
      <c r="K1694" s="15"/>
      <c r="L1694" s="15"/>
      <c r="M1694" s="15"/>
      <c r="N1694" s="15"/>
      <c r="O1694" s="15"/>
      <c r="P1694" s="15" t="s">
        <v>111</v>
      </c>
      <c r="Q1694" s="15">
        <v>1693</v>
      </c>
      <c r="R1694" s="14" t="s">
        <v>15550</v>
      </c>
      <c r="S1694" s="14" t="s">
        <v>15551</v>
      </c>
      <c r="T1694" s="14"/>
      <c r="U1694" s="14"/>
      <c r="V1694" s="14"/>
      <c r="W1694" s="14"/>
      <c r="X1694" s="14" t="s">
        <v>15552</v>
      </c>
      <c r="Y1694" s="14"/>
      <c r="Z1694" s="14" t="s">
        <v>15339</v>
      </c>
      <c r="AA1694" s="16" t="s">
        <v>15415</v>
      </c>
      <c r="AB1694" s="14" t="s">
        <v>15553</v>
      </c>
      <c r="AC1694" s="14" t="s">
        <v>15553</v>
      </c>
      <c r="AD1694" s="16" t="s">
        <v>15342</v>
      </c>
      <c r="AE1694" s="14" t="s">
        <v>15553</v>
      </c>
      <c r="AF1694" s="17" t="s">
        <v>15553</v>
      </c>
      <c r="AG1694" s="16" t="s">
        <v>15554</v>
      </c>
      <c r="AH1694" s="14"/>
      <c r="AI1694" s="14" t="s">
        <v>15555</v>
      </c>
      <c r="AJ1694" s="14" t="s">
        <v>15556</v>
      </c>
      <c r="AK1694" s="14"/>
      <c r="AL1694" s="14"/>
      <c r="AM1694" s="14" t="s">
        <v>15345</v>
      </c>
      <c r="AN1694" s="15"/>
      <c r="AO1694" s="15"/>
      <c r="AP1694" s="15"/>
      <c r="AQ1694" s="15"/>
      <c r="AR1694" s="15"/>
      <c r="AS1694" s="15"/>
      <c r="AT1694" s="15"/>
      <c r="AU1694" s="15">
        <v>0</v>
      </c>
      <c r="AV1694" s="15"/>
      <c r="AW1694" s="15"/>
      <c r="AX1694" s="15"/>
      <c r="AY1694" s="15"/>
      <c r="AZ1694" s="15"/>
      <c r="BA1694" s="15"/>
      <c r="BB1694" s="15"/>
      <c r="BC1694" s="15"/>
      <c r="BD1694" s="15"/>
      <c r="BE1694" s="15"/>
      <c r="BF1694" s="15"/>
      <c r="BG1694" s="15"/>
      <c r="BH1694" s="15"/>
      <c r="BI1694" s="15"/>
      <c r="BJ1694" s="15"/>
      <c r="BK1694" s="15"/>
      <c r="BL1694" s="15"/>
      <c r="BM1694" s="15"/>
      <c r="BN1694" s="15"/>
      <c r="BO1694" s="15"/>
      <c r="BP1694" s="15"/>
      <c r="BQ1694" s="15"/>
      <c r="BR1694" s="15"/>
      <c r="BS1694" s="15"/>
      <c r="BT1694" s="15"/>
      <c r="BU1694" s="15"/>
      <c r="BV1694" s="15"/>
      <c r="BW1694" s="15"/>
      <c r="BX1694" s="15"/>
      <c r="BY1694" s="15"/>
      <c r="BZ1694" s="15"/>
      <c r="CA1694" s="15"/>
      <c r="CB1694" s="15"/>
      <c r="CC1694" s="15"/>
      <c r="CD1694" s="15"/>
      <c r="CE1694" s="15"/>
      <c r="CF1694" s="15"/>
      <c r="CG1694" s="15"/>
      <c r="CH1694" s="15"/>
      <c r="CI1694" s="15"/>
    </row>
    <row r="1695" spans="1:87" s="21" customFormat="1" ht="12.75" x14ac:dyDescent="0.2">
      <c r="A1695" s="12" t="s">
        <v>84</v>
      </c>
      <c r="B1695" s="13" t="s">
        <v>85</v>
      </c>
      <c r="C1695" s="14"/>
      <c r="D1695" s="15"/>
      <c r="E1695" s="15" t="s">
        <v>86</v>
      </c>
      <c r="F1695" s="15"/>
      <c r="G1695" s="15" t="s">
        <v>68635</v>
      </c>
      <c r="H1695" s="15"/>
      <c r="I1695" s="15"/>
      <c r="J1695" s="15"/>
      <c r="K1695" s="15"/>
      <c r="L1695" s="15"/>
      <c r="M1695" s="15"/>
      <c r="N1695" s="15"/>
      <c r="O1695" s="15"/>
      <c r="P1695" s="15" t="s">
        <v>111</v>
      </c>
      <c r="Q1695" s="15">
        <v>1694</v>
      </c>
      <c r="R1695" s="14" t="s">
        <v>15557</v>
      </c>
      <c r="S1695" s="14" t="s">
        <v>15558</v>
      </c>
      <c r="T1695" s="14"/>
      <c r="U1695" s="14"/>
      <c r="V1695" s="14"/>
      <c r="W1695" s="14"/>
      <c r="X1695" s="14"/>
      <c r="Y1695" s="14"/>
      <c r="Z1695" s="14" t="s">
        <v>884</v>
      </c>
      <c r="AA1695" s="26" t="s">
        <v>15519</v>
      </c>
      <c r="AB1695" s="14" t="s">
        <v>15559</v>
      </c>
      <c r="AC1695" s="14" t="s">
        <v>15559</v>
      </c>
      <c r="AD1695" s="16" t="s">
        <v>15342</v>
      </c>
      <c r="AE1695" s="14" t="s">
        <v>15559</v>
      </c>
      <c r="AF1695" s="17" t="s">
        <v>15559</v>
      </c>
      <c r="AG1695" s="16" t="s">
        <v>15560</v>
      </c>
      <c r="AH1695" s="14"/>
      <c r="AI1695" s="14"/>
      <c r="AJ1695" s="14"/>
      <c r="AK1695" s="14"/>
      <c r="AL1695" s="14"/>
      <c r="AM1695" s="14"/>
      <c r="AN1695" s="15"/>
      <c r="AO1695" s="15"/>
      <c r="AP1695" s="15"/>
      <c r="AQ1695" s="15"/>
      <c r="AR1695" s="15"/>
      <c r="AS1695" s="15"/>
      <c r="AT1695" s="15"/>
      <c r="AU1695" s="15">
        <v>0</v>
      </c>
      <c r="AV1695" s="15"/>
      <c r="AW1695" s="15"/>
      <c r="AX1695" s="15"/>
      <c r="AY1695" s="15"/>
      <c r="AZ1695" s="15"/>
      <c r="BA1695" s="15"/>
      <c r="BB1695" s="15"/>
      <c r="BC1695" s="15"/>
      <c r="BD1695" s="15"/>
      <c r="BE1695" s="15"/>
      <c r="BF1695" s="15"/>
      <c r="BG1695" s="15"/>
      <c r="BH1695" s="15"/>
      <c r="BI1695" s="15"/>
      <c r="BJ1695" s="15"/>
      <c r="BK1695" s="15"/>
      <c r="BL1695" s="15"/>
      <c r="BM1695" s="15"/>
      <c r="BN1695" s="15"/>
      <c r="BO1695" s="15" t="s">
        <v>112</v>
      </c>
      <c r="BP1695" s="15"/>
      <c r="BQ1695" s="15"/>
      <c r="BR1695" s="15"/>
      <c r="BS1695" s="15"/>
      <c r="BT1695" s="15"/>
      <c r="BU1695" s="15"/>
      <c r="BV1695" s="15"/>
      <c r="BW1695" s="15"/>
      <c r="BX1695" s="15"/>
      <c r="BY1695" s="15"/>
      <c r="BZ1695" s="15"/>
      <c r="CA1695" s="15"/>
      <c r="CB1695" s="15"/>
      <c r="CC1695" s="15"/>
      <c r="CD1695" s="15"/>
      <c r="CE1695" s="15"/>
      <c r="CF1695" s="15"/>
      <c r="CG1695" s="15"/>
      <c r="CH1695" s="15"/>
      <c r="CI1695" s="15"/>
    </row>
    <row r="1696" spans="1:87" s="21" customFormat="1" ht="12.75" x14ac:dyDescent="0.2">
      <c r="A1696" s="12" t="s">
        <v>84</v>
      </c>
      <c r="B1696" s="13" t="s">
        <v>85</v>
      </c>
      <c r="C1696" s="14"/>
      <c r="D1696" s="15"/>
      <c r="E1696" s="15" t="s">
        <v>86</v>
      </c>
      <c r="F1696" s="15"/>
      <c r="G1696" s="15" t="s">
        <v>68635</v>
      </c>
      <c r="H1696" s="15"/>
      <c r="I1696" s="15"/>
      <c r="J1696" s="15"/>
      <c r="K1696" s="15"/>
      <c r="L1696" s="15"/>
      <c r="M1696" s="15"/>
      <c r="N1696" s="15"/>
      <c r="O1696" s="15"/>
      <c r="P1696" s="15" t="s">
        <v>35</v>
      </c>
      <c r="Q1696" s="15">
        <v>1695</v>
      </c>
      <c r="R1696" s="14" t="s">
        <v>15565</v>
      </c>
      <c r="S1696" s="14" t="s">
        <v>15566</v>
      </c>
      <c r="T1696" s="14"/>
      <c r="U1696" s="14"/>
      <c r="V1696" s="14"/>
      <c r="W1696" s="14"/>
      <c r="X1696" s="14" t="s">
        <v>15567</v>
      </c>
      <c r="Y1696" s="14"/>
      <c r="Z1696" s="14" t="s">
        <v>15568</v>
      </c>
      <c r="AA1696" s="16" t="s">
        <v>15569</v>
      </c>
      <c r="AB1696" s="14" t="s">
        <v>15570</v>
      </c>
      <c r="AC1696" s="14" t="s">
        <v>15570</v>
      </c>
      <c r="AD1696" s="16" t="s">
        <v>15342</v>
      </c>
      <c r="AE1696" s="14" t="s">
        <v>15570</v>
      </c>
      <c r="AF1696" s="17" t="s">
        <v>15570</v>
      </c>
      <c r="AG1696" s="16" t="s">
        <v>15571</v>
      </c>
      <c r="AH1696" s="14"/>
      <c r="AI1696" s="14"/>
      <c r="AJ1696" s="14"/>
      <c r="AK1696" s="14"/>
      <c r="AL1696" s="14"/>
      <c r="AM1696" s="14"/>
      <c r="AN1696" s="15" t="s">
        <v>9945</v>
      </c>
      <c r="AO1696" s="14"/>
      <c r="AP1696" s="15"/>
      <c r="AQ1696" s="15"/>
      <c r="AR1696" s="15" t="s">
        <v>15572</v>
      </c>
      <c r="AS1696" s="20" t="s">
        <v>15573</v>
      </c>
      <c r="AT1696" s="20" t="s">
        <v>15573</v>
      </c>
      <c r="AU1696" s="15">
        <v>116</v>
      </c>
      <c r="AV1696" s="20" t="s">
        <v>9948</v>
      </c>
      <c r="AW1696" s="15"/>
      <c r="AX1696" s="15"/>
      <c r="AY1696" s="15"/>
      <c r="AZ1696" s="15"/>
      <c r="BA1696" s="20" t="s">
        <v>13170</v>
      </c>
      <c r="BB1696" s="15"/>
      <c r="BC1696" s="27" t="s">
        <v>15574</v>
      </c>
      <c r="BD1696" s="15"/>
      <c r="BE1696" s="15"/>
      <c r="BF1696" s="27" t="s">
        <v>15575</v>
      </c>
      <c r="BG1696" s="15"/>
      <c r="BH1696" s="15"/>
      <c r="BI1696" s="15"/>
      <c r="BJ1696" s="20" t="s">
        <v>503</v>
      </c>
      <c r="BK1696" s="20" t="s">
        <v>15576</v>
      </c>
      <c r="BL1696" s="20" t="s">
        <v>445</v>
      </c>
      <c r="BM1696" s="15"/>
      <c r="BN1696" s="15"/>
      <c r="BO1696" s="15" t="s">
        <v>15577</v>
      </c>
      <c r="BP1696" s="15"/>
      <c r="BQ1696" s="15"/>
      <c r="BR1696" s="15"/>
      <c r="BS1696" s="15"/>
      <c r="BT1696" s="15"/>
      <c r="BU1696" s="15"/>
      <c r="BV1696" s="15"/>
      <c r="BW1696" s="15"/>
      <c r="BX1696" s="15"/>
      <c r="BY1696" s="15"/>
      <c r="BZ1696" s="15"/>
      <c r="CA1696" s="15"/>
      <c r="CB1696" s="15"/>
      <c r="CC1696" s="15"/>
      <c r="CD1696" s="15"/>
      <c r="CE1696" s="15"/>
      <c r="CF1696" s="15"/>
      <c r="CG1696" s="15"/>
      <c r="CH1696" s="15"/>
      <c r="CI1696" s="15"/>
    </row>
    <row r="1697" spans="1:87" s="21" customFormat="1" ht="12.75" x14ac:dyDescent="0.2">
      <c r="A1697" s="12" t="s">
        <v>84</v>
      </c>
      <c r="B1697" s="13" t="s">
        <v>85</v>
      </c>
      <c r="C1697" s="14"/>
      <c r="D1697" s="15"/>
      <c r="E1697" s="15" t="s">
        <v>86</v>
      </c>
      <c r="F1697" s="15"/>
      <c r="G1697" s="15" t="s">
        <v>68635</v>
      </c>
      <c r="H1697" s="15"/>
      <c r="I1697" s="15"/>
      <c r="J1697" s="15"/>
      <c r="K1697" s="15"/>
      <c r="L1697" s="15"/>
      <c r="M1697" s="15"/>
      <c r="N1697" s="15"/>
      <c r="O1697" s="15"/>
      <c r="P1697" s="15" t="s">
        <v>35</v>
      </c>
      <c r="Q1697" s="15">
        <v>1696</v>
      </c>
      <c r="R1697" s="14" t="s">
        <v>15578</v>
      </c>
      <c r="S1697" s="14" t="s">
        <v>15579</v>
      </c>
      <c r="T1697" s="14"/>
      <c r="U1697" s="14"/>
      <c r="V1697" s="14"/>
      <c r="W1697" s="14"/>
      <c r="X1697" s="14"/>
      <c r="Y1697" s="14"/>
      <c r="Z1697" s="14" t="s">
        <v>15568</v>
      </c>
      <c r="AA1697" s="16" t="s">
        <v>15569</v>
      </c>
      <c r="AB1697" s="14" t="s">
        <v>15580</v>
      </c>
      <c r="AC1697" s="14" t="s">
        <v>15580</v>
      </c>
      <c r="AD1697" s="16" t="s">
        <v>15342</v>
      </c>
      <c r="AE1697" s="14" t="s">
        <v>15580</v>
      </c>
      <c r="AF1697" s="17" t="s">
        <v>15580</v>
      </c>
      <c r="AG1697" s="16" t="s">
        <v>15581</v>
      </c>
      <c r="AH1697" s="14"/>
      <c r="AI1697" s="14"/>
      <c r="AJ1697" s="14"/>
      <c r="AK1697" s="14"/>
      <c r="AL1697" s="14"/>
      <c r="AM1697" s="14"/>
      <c r="AN1697" s="15" t="s">
        <v>9945</v>
      </c>
      <c r="AO1697" s="14"/>
      <c r="AP1697" s="15"/>
      <c r="AQ1697" s="15"/>
      <c r="AR1697" s="15" t="s">
        <v>15582</v>
      </c>
      <c r="AS1697" s="20" t="s">
        <v>15583</v>
      </c>
      <c r="AT1697" s="20" t="s">
        <v>15583</v>
      </c>
      <c r="AU1697" s="15">
        <v>97</v>
      </c>
      <c r="AV1697" s="20" t="s">
        <v>9948</v>
      </c>
      <c r="AW1697" s="15"/>
      <c r="AX1697" s="15"/>
      <c r="AY1697" s="15"/>
      <c r="AZ1697" s="15"/>
      <c r="BA1697" s="20" t="s">
        <v>15584</v>
      </c>
      <c r="BB1697" s="15"/>
      <c r="BC1697" s="27" t="s">
        <v>15585</v>
      </c>
      <c r="BD1697" s="15"/>
      <c r="BE1697" s="15"/>
      <c r="BF1697" s="27" t="s">
        <v>15586</v>
      </c>
      <c r="BG1697" s="15"/>
      <c r="BH1697" s="15"/>
      <c r="BI1697" s="15"/>
      <c r="BJ1697" s="20" t="s">
        <v>503</v>
      </c>
      <c r="BK1697" s="20" t="s">
        <v>15576</v>
      </c>
      <c r="BL1697" s="20" t="s">
        <v>445</v>
      </c>
      <c r="BM1697" s="15"/>
      <c r="BN1697" s="15"/>
      <c r="BO1697" s="15" t="s">
        <v>15587</v>
      </c>
      <c r="BP1697" s="15"/>
      <c r="BQ1697" s="15"/>
      <c r="BR1697" s="15"/>
      <c r="BS1697" s="15"/>
      <c r="BT1697" s="15"/>
      <c r="BU1697" s="15"/>
      <c r="BV1697" s="15"/>
      <c r="BW1697" s="15"/>
      <c r="BX1697" s="15"/>
      <c r="BY1697" s="15"/>
      <c r="BZ1697" s="15"/>
      <c r="CA1697" s="15"/>
      <c r="CB1697" s="15"/>
      <c r="CC1697" s="15"/>
      <c r="CD1697" s="15"/>
      <c r="CE1697" s="15"/>
      <c r="CF1697" s="15"/>
      <c r="CG1697" s="15"/>
      <c r="CH1697" s="15"/>
      <c r="CI1697" s="15"/>
    </row>
    <row r="1698" spans="1:87" s="21" customFormat="1" ht="12.75" x14ac:dyDescent="0.2">
      <c r="A1698" s="12" t="s">
        <v>84</v>
      </c>
      <c r="B1698" s="13" t="s">
        <v>85</v>
      </c>
      <c r="C1698" s="14"/>
      <c r="D1698" s="15"/>
      <c r="E1698" s="15" t="s">
        <v>86</v>
      </c>
      <c r="F1698" s="15"/>
      <c r="G1698" s="15" t="s">
        <v>68635</v>
      </c>
      <c r="H1698" s="15"/>
      <c r="I1698" s="15"/>
      <c r="J1698" s="15"/>
      <c r="K1698" s="15"/>
      <c r="L1698" s="15"/>
      <c r="M1698" s="15"/>
      <c r="N1698" s="15"/>
      <c r="O1698" s="15"/>
      <c r="P1698" s="15" t="s">
        <v>307</v>
      </c>
      <c r="Q1698" s="15">
        <v>1697</v>
      </c>
      <c r="R1698" s="14" t="s">
        <v>15600</v>
      </c>
      <c r="S1698" s="14" t="s">
        <v>15601</v>
      </c>
      <c r="T1698" s="14"/>
      <c r="U1698" s="14"/>
      <c r="V1698" s="14"/>
      <c r="W1698" s="14"/>
      <c r="X1698" s="14"/>
      <c r="Y1698" s="14"/>
      <c r="Z1698" s="14" t="s">
        <v>3916</v>
      </c>
      <c r="AA1698" s="32" t="s">
        <v>15519</v>
      </c>
      <c r="AB1698" s="14" t="s">
        <v>15602</v>
      </c>
      <c r="AC1698" s="14" t="s">
        <v>15603</v>
      </c>
      <c r="AD1698" s="16" t="s">
        <v>15342</v>
      </c>
      <c r="AE1698" s="14" t="s">
        <v>15603</v>
      </c>
      <c r="AF1698" s="17" t="s">
        <v>15603</v>
      </c>
      <c r="AG1698" s="16" t="s">
        <v>15604</v>
      </c>
      <c r="AH1698" s="14"/>
      <c r="AI1698" s="14"/>
      <c r="AJ1698" s="14"/>
      <c r="AK1698" s="14"/>
      <c r="AL1698" s="14"/>
      <c r="AM1698" s="14"/>
      <c r="AN1698" s="14" t="s">
        <v>3465</v>
      </c>
      <c r="AO1698" s="11" t="s">
        <v>3466</v>
      </c>
      <c r="AP1698" s="15" t="s">
        <v>3467</v>
      </c>
      <c r="AQ1698" s="15"/>
      <c r="AR1698" s="33" t="s">
        <v>15605</v>
      </c>
      <c r="AS1698" s="32" t="s">
        <v>15606</v>
      </c>
      <c r="AT1698" s="32" t="s">
        <v>15606</v>
      </c>
      <c r="AU1698" s="15">
        <v>70</v>
      </c>
      <c r="AV1698" s="32" t="s">
        <v>3470</v>
      </c>
      <c r="AW1698" s="32" t="s">
        <v>15607</v>
      </c>
      <c r="AX1698" s="32" t="s">
        <v>15608</v>
      </c>
      <c r="AY1698" s="33"/>
      <c r="AZ1698" s="33"/>
      <c r="BA1698" s="33"/>
      <c r="BB1698" s="32" t="s">
        <v>15609</v>
      </c>
      <c r="BC1698" s="33"/>
      <c r="BD1698" s="33"/>
      <c r="BE1698" s="33"/>
      <c r="BF1698" s="32" t="s">
        <v>15610</v>
      </c>
      <c r="BG1698" s="33"/>
      <c r="BH1698" s="33"/>
      <c r="BI1698" s="33"/>
      <c r="BJ1698" s="20" t="s">
        <v>503</v>
      </c>
      <c r="BK1698" s="33"/>
      <c r="BL1698" s="20" t="s">
        <v>445</v>
      </c>
      <c r="BM1698" s="33"/>
      <c r="BN1698" s="33"/>
      <c r="BO1698" s="15" t="s">
        <v>15611</v>
      </c>
      <c r="BP1698" s="15"/>
      <c r="BQ1698" s="15"/>
      <c r="BR1698" s="15"/>
      <c r="BS1698" s="15"/>
      <c r="BT1698" s="15"/>
      <c r="BU1698" s="15"/>
      <c r="BV1698" s="15"/>
      <c r="BW1698" s="15"/>
      <c r="BX1698" s="15"/>
      <c r="BY1698" s="15"/>
      <c r="BZ1698" s="15"/>
      <c r="CA1698" s="15"/>
      <c r="CB1698" s="15"/>
      <c r="CC1698" s="15"/>
      <c r="CD1698" s="15"/>
      <c r="CE1698" s="15"/>
      <c r="CF1698" s="15"/>
      <c r="CG1698" s="15"/>
      <c r="CH1698" s="15"/>
      <c r="CI1698" s="15"/>
    </row>
    <row r="1699" spans="1:87" s="21" customFormat="1" ht="12.75" x14ac:dyDescent="0.2">
      <c r="A1699" s="12" t="s">
        <v>84</v>
      </c>
      <c r="B1699" s="13" t="s">
        <v>85</v>
      </c>
      <c r="C1699" s="14"/>
      <c r="D1699" s="15"/>
      <c r="E1699" s="15" t="s">
        <v>86</v>
      </c>
      <c r="F1699" s="15"/>
      <c r="G1699" s="15" t="s">
        <v>68635</v>
      </c>
      <c r="H1699" s="15"/>
      <c r="I1699" s="15"/>
      <c r="J1699" s="15"/>
      <c r="K1699" s="15"/>
      <c r="L1699" s="15"/>
      <c r="M1699" s="15"/>
      <c r="N1699" s="15"/>
      <c r="O1699" s="15"/>
      <c r="P1699" s="15" t="s">
        <v>35</v>
      </c>
      <c r="Q1699" s="15">
        <v>1698</v>
      </c>
      <c r="R1699" s="14" t="s">
        <v>15612</v>
      </c>
      <c r="S1699" s="14" t="s">
        <v>15613</v>
      </c>
      <c r="T1699" s="14" t="s">
        <v>15614</v>
      </c>
      <c r="U1699" s="14" t="s">
        <v>15515</v>
      </c>
      <c r="V1699" s="14" t="s">
        <v>15516</v>
      </c>
      <c r="W1699" s="14" t="s">
        <v>7170</v>
      </c>
      <c r="X1699" s="14" t="s">
        <v>15615</v>
      </c>
      <c r="Y1699" s="14" t="s">
        <v>15616</v>
      </c>
      <c r="Z1699" s="14" t="s">
        <v>884</v>
      </c>
      <c r="AA1699" s="16" t="s">
        <v>15519</v>
      </c>
      <c r="AB1699" s="14" t="s">
        <v>15617</v>
      </c>
      <c r="AC1699" s="14" t="s">
        <v>15617</v>
      </c>
      <c r="AD1699" s="16" t="s">
        <v>15342</v>
      </c>
      <c r="AE1699" s="14" t="s">
        <v>15617</v>
      </c>
      <c r="AF1699" s="17" t="s">
        <v>15617</v>
      </c>
      <c r="AG1699" s="16" t="s">
        <v>15618</v>
      </c>
      <c r="AH1699" s="14" t="s">
        <v>15618</v>
      </c>
      <c r="AI1699" s="14" t="s">
        <v>15619</v>
      </c>
      <c r="AJ1699" s="14" t="s">
        <v>15620</v>
      </c>
      <c r="AK1699" s="14"/>
      <c r="AL1699" s="14" t="s">
        <v>884</v>
      </c>
      <c r="AM1699" s="14" t="s">
        <v>6987</v>
      </c>
      <c r="AN1699" s="15" t="s">
        <v>6988</v>
      </c>
      <c r="AO1699" s="11"/>
      <c r="AP1699" s="11"/>
      <c r="AQ1699" s="15" t="s">
        <v>15621</v>
      </c>
      <c r="AR1699" s="15"/>
      <c r="AS1699" s="15"/>
      <c r="AT1699" s="15"/>
      <c r="AU1699" s="15">
        <v>0</v>
      </c>
      <c r="AV1699" s="15"/>
      <c r="AW1699" s="15"/>
      <c r="AX1699" s="15"/>
      <c r="AY1699" s="15"/>
      <c r="AZ1699" s="15"/>
      <c r="BA1699" s="15"/>
      <c r="BB1699" s="15"/>
      <c r="BC1699" s="15"/>
      <c r="BD1699" s="15"/>
      <c r="BE1699" s="15"/>
      <c r="BF1699" s="15"/>
      <c r="BG1699" s="15"/>
      <c r="BH1699" s="15"/>
      <c r="BI1699" s="15"/>
      <c r="BJ1699" s="15"/>
      <c r="BK1699" s="15"/>
      <c r="BL1699" s="15"/>
      <c r="BM1699" s="15"/>
      <c r="BN1699" s="15"/>
      <c r="BO1699" s="15"/>
      <c r="BP1699" s="15"/>
      <c r="BQ1699" s="15"/>
      <c r="BR1699" s="15"/>
      <c r="BS1699" s="15"/>
      <c r="BT1699" s="15"/>
      <c r="BU1699" s="15"/>
      <c r="BV1699" s="15"/>
      <c r="BW1699" s="15"/>
      <c r="BX1699" s="15"/>
      <c r="BY1699" s="15"/>
      <c r="BZ1699" s="15"/>
      <c r="CA1699" s="15"/>
      <c r="CB1699" s="15"/>
      <c r="CC1699" s="15"/>
      <c r="CD1699" s="15"/>
      <c r="CE1699" s="15"/>
      <c r="CF1699" s="15"/>
      <c r="CG1699" s="15"/>
      <c r="CH1699" s="15"/>
      <c r="CI1699" s="15"/>
    </row>
    <row r="1700" spans="1:87" s="21" customFormat="1" ht="12.75" x14ac:dyDescent="0.2">
      <c r="A1700" s="12" t="s">
        <v>84</v>
      </c>
      <c r="B1700" s="13" t="s">
        <v>85</v>
      </c>
      <c r="C1700" s="14"/>
      <c r="D1700" s="15"/>
      <c r="E1700" s="15" t="s">
        <v>86</v>
      </c>
      <c r="F1700" s="15"/>
      <c r="G1700" s="15" t="s">
        <v>68635</v>
      </c>
      <c r="H1700" s="15"/>
      <c r="I1700" s="15"/>
      <c r="J1700" s="15"/>
      <c r="K1700" s="15"/>
      <c r="L1700" s="15"/>
      <c r="M1700" s="15"/>
      <c r="N1700" s="15"/>
      <c r="O1700" s="15"/>
      <c r="P1700" s="15" t="s">
        <v>35</v>
      </c>
      <c r="Q1700" s="15">
        <v>1699</v>
      </c>
      <c r="R1700" s="14" t="s">
        <v>15689</v>
      </c>
      <c r="S1700" s="14" t="s">
        <v>15690</v>
      </c>
      <c r="T1700" s="14" t="s">
        <v>15691</v>
      </c>
      <c r="U1700" s="14" t="s">
        <v>15692</v>
      </c>
      <c r="V1700" s="14" t="s">
        <v>15693</v>
      </c>
      <c r="W1700" s="14" t="s">
        <v>7779</v>
      </c>
      <c r="X1700" s="14"/>
      <c r="Y1700" s="14" t="s">
        <v>15694</v>
      </c>
      <c r="Z1700" s="14" t="s">
        <v>884</v>
      </c>
      <c r="AA1700" s="16" t="s">
        <v>15519</v>
      </c>
      <c r="AB1700" s="14" t="s">
        <v>15695</v>
      </c>
      <c r="AC1700" s="14" t="s">
        <v>15695</v>
      </c>
      <c r="AD1700" s="16" t="s">
        <v>15342</v>
      </c>
      <c r="AE1700" s="14" t="s">
        <v>15695</v>
      </c>
      <c r="AF1700" s="17" t="s">
        <v>15695</v>
      </c>
      <c r="AG1700" s="16" t="s">
        <v>15696</v>
      </c>
      <c r="AH1700" s="14"/>
      <c r="AI1700" s="14" t="s">
        <v>15697</v>
      </c>
      <c r="AJ1700" s="14" t="s">
        <v>15698</v>
      </c>
      <c r="AK1700" s="14"/>
      <c r="AL1700" s="14" t="s">
        <v>884</v>
      </c>
      <c r="AM1700" s="14" t="s">
        <v>10012</v>
      </c>
      <c r="AN1700" s="15"/>
      <c r="AO1700" s="15"/>
      <c r="AP1700" s="15"/>
      <c r="AQ1700" s="15"/>
      <c r="AR1700" s="15"/>
      <c r="AS1700" s="15"/>
      <c r="AT1700" s="15"/>
      <c r="AU1700" s="15">
        <v>0</v>
      </c>
      <c r="AV1700" s="15"/>
      <c r="AW1700" s="15"/>
      <c r="AX1700" s="15"/>
      <c r="AY1700" s="15"/>
      <c r="AZ1700" s="15"/>
      <c r="BA1700" s="15"/>
      <c r="BB1700" s="15"/>
      <c r="BC1700" s="15"/>
      <c r="BD1700" s="15"/>
      <c r="BE1700" s="15"/>
      <c r="BF1700" s="15"/>
      <c r="BG1700" s="15"/>
      <c r="BH1700" s="15"/>
      <c r="BI1700" s="15"/>
      <c r="BJ1700" s="15"/>
      <c r="BK1700" s="15"/>
      <c r="BL1700" s="15"/>
      <c r="BM1700" s="15"/>
      <c r="BN1700" s="15"/>
      <c r="BO1700" s="15"/>
      <c r="BP1700" s="15"/>
      <c r="BQ1700" s="15"/>
      <c r="BR1700" s="15"/>
      <c r="BS1700" s="15"/>
      <c r="BT1700" s="15"/>
      <c r="BU1700" s="15"/>
      <c r="BV1700" s="15"/>
      <c r="BW1700" s="15"/>
      <c r="BX1700" s="15"/>
      <c r="BY1700" s="15"/>
      <c r="BZ1700" s="15"/>
      <c r="CA1700" s="15"/>
      <c r="CB1700" s="15"/>
      <c r="CC1700" s="15"/>
      <c r="CD1700" s="15"/>
      <c r="CE1700" s="15"/>
      <c r="CF1700" s="15"/>
      <c r="CG1700" s="15"/>
      <c r="CH1700" s="15"/>
      <c r="CI1700" s="15"/>
    </row>
    <row r="1701" spans="1:87" s="21" customFormat="1" ht="12.75" x14ac:dyDescent="0.2">
      <c r="A1701" s="12" t="s">
        <v>84</v>
      </c>
      <c r="B1701" s="13" t="s">
        <v>85</v>
      </c>
      <c r="C1701" s="14"/>
      <c r="D1701" s="15"/>
      <c r="E1701" s="15" t="s">
        <v>86</v>
      </c>
      <c r="F1701" s="15"/>
      <c r="G1701" s="15" t="s">
        <v>68635</v>
      </c>
      <c r="H1701" s="15"/>
      <c r="I1701" s="15"/>
      <c r="J1701" s="15"/>
      <c r="K1701" s="15"/>
      <c r="L1701" s="15"/>
      <c r="M1701" s="15"/>
      <c r="N1701" s="15"/>
      <c r="O1701" s="15"/>
      <c r="P1701" s="15" t="s">
        <v>111</v>
      </c>
      <c r="Q1701" s="15">
        <v>1700</v>
      </c>
      <c r="R1701" s="14" t="s">
        <v>15703</v>
      </c>
      <c r="S1701" s="14" t="s">
        <v>15704</v>
      </c>
      <c r="T1701" s="14"/>
      <c r="U1701" s="14"/>
      <c r="V1701" s="14"/>
      <c r="W1701" s="14"/>
      <c r="X1701" s="14"/>
      <c r="Y1701" s="14"/>
      <c r="Z1701" s="14" t="s">
        <v>884</v>
      </c>
      <c r="AA1701" s="26" t="s">
        <v>15519</v>
      </c>
      <c r="AB1701" s="14" t="s">
        <v>15705</v>
      </c>
      <c r="AC1701" s="14" t="s">
        <v>15705</v>
      </c>
      <c r="AD1701" s="16" t="s">
        <v>15342</v>
      </c>
      <c r="AE1701" s="14" t="s">
        <v>15705</v>
      </c>
      <c r="AF1701" s="17" t="s">
        <v>15705</v>
      </c>
      <c r="AG1701" s="16" t="s">
        <v>15706</v>
      </c>
      <c r="AH1701" s="14"/>
      <c r="AI1701" s="14"/>
      <c r="AJ1701" s="14"/>
      <c r="AK1701" s="14"/>
      <c r="AL1701" s="14"/>
      <c r="AM1701" s="14"/>
      <c r="AN1701" s="15"/>
      <c r="AO1701" s="11"/>
      <c r="AP1701" s="11"/>
      <c r="AQ1701" s="15"/>
      <c r="AR1701" s="15"/>
      <c r="AS1701" s="15"/>
      <c r="AT1701" s="15"/>
      <c r="AU1701" s="15">
        <v>0</v>
      </c>
      <c r="AV1701" s="15"/>
      <c r="AW1701" s="15"/>
      <c r="AX1701" s="15"/>
      <c r="AY1701" s="15"/>
      <c r="AZ1701" s="15"/>
      <c r="BA1701" s="15"/>
      <c r="BB1701" s="15"/>
      <c r="BC1701" s="15"/>
      <c r="BD1701" s="15"/>
      <c r="BE1701" s="15"/>
      <c r="BF1701" s="15"/>
      <c r="BG1701" s="15"/>
      <c r="BH1701" s="15"/>
      <c r="BI1701" s="15"/>
      <c r="BJ1701" s="15"/>
      <c r="BK1701" s="15"/>
      <c r="BL1701" s="15"/>
      <c r="BM1701" s="15"/>
      <c r="BN1701" s="15"/>
      <c r="BO1701" s="15" t="s">
        <v>112</v>
      </c>
      <c r="BP1701" s="15"/>
      <c r="BQ1701" s="15"/>
      <c r="BR1701" s="15"/>
      <c r="BS1701" s="15"/>
      <c r="BT1701" s="15"/>
      <c r="BU1701" s="15"/>
      <c r="BV1701" s="15"/>
      <c r="BW1701" s="15"/>
      <c r="BX1701" s="15"/>
      <c r="BY1701" s="15"/>
      <c r="BZ1701" s="15"/>
      <c r="CA1701" s="15"/>
      <c r="CB1701" s="15"/>
      <c r="CC1701" s="15"/>
      <c r="CD1701" s="15"/>
      <c r="CE1701" s="15"/>
      <c r="CF1701" s="15"/>
      <c r="CG1701" s="15"/>
      <c r="CH1701" s="15"/>
      <c r="CI1701" s="15"/>
    </row>
    <row r="1702" spans="1:87" s="21" customFormat="1" ht="12.75" x14ac:dyDescent="0.2">
      <c r="A1702" s="12" t="s">
        <v>84</v>
      </c>
      <c r="B1702" s="13" t="s">
        <v>85</v>
      </c>
      <c r="C1702" s="14"/>
      <c r="D1702" s="15"/>
      <c r="E1702" s="15" t="s">
        <v>86</v>
      </c>
      <c r="F1702" s="15"/>
      <c r="G1702" s="15" t="s">
        <v>68635</v>
      </c>
      <c r="H1702" s="15"/>
      <c r="I1702" s="15"/>
      <c r="J1702" s="15"/>
      <c r="K1702" s="15"/>
      <c r="L1702" s="15"/>
      <c r="M1702" s="15"/>
      <c r="N1702" s="15"/>
      <c r="O1702" s="15"/>
      <c r="P1702" s="15" t="s">
        <v>35</v>
      </c>
      <c r="Q1702" s="15">
        <v>1701</v>
      </c>
      <c r="R1702" s="14" t="s">
        <v>15711</v>
      </c>
      <c r="S1702" s="14" t="s">
        <v>15712</v>
      </c>
      <c r="T1702" s="14"/>
      <c r="U1702" s="14"/>
      <c r="V1702" s="14"/>
      <c r="W1702" s="14"/>
      <c r="X1702" s="14" t="s">
        <v>15713</v>
      </c>
      <c r="Y1702" s="14"/>
      <c r="Z1702" s="14" t="s">
        <v>884</v>
      </c>
      <c r="AA1702" s="26" t="s">
        <v>15357</v>
      </c>
      <c r="AB1702" s="14" t="s">
        <v>15714</v>
      </c>
      <c r="AC1702" s="14" t="s">
        <v>15714</v>
      </c>
      <c r="AD1702" s="16" t="s">
        <v>15342</v>
      </c>
      <c r="AE1702" s="14" t="s">
        <v>15714</v>
      </c>
      <c r="AF1702" s="17" t="s">
        <v>15714</v>
      </c>
      <c r="AG1702" s="16" t="s">
        <v>15715</v>
      </c>
      <c r="AH1702" s="14"/>
      <c r="AI1702" s="14"/>
      <c r="AJ1702" s="14"/>
      <c r="AK1702" s="14"/>
      <c r="AL1702" s="14"/>
      <c r="AM1702" s="14"/>
      <c r="AN1702" s="15" t="s">
        <v>15716</v>
      </c>
      <c r="AO1702" s="15"/>
      <c r="AP1702" s="15"/>
      <c r="AQ1702" s="15"/>
      <c r="AR1702" s="15" t="s">
        <v>15717</v>
      </c>
      <c r="AS1702" s="20" t="s">
        <v>15718</v>
      </c>
      <c r="AT1702" s="20" t="s">
        <v>15718</v>
      </c>
      <c r="AU1702" s="15">
        <v>91</v>
      </c>
      <c r="AV1702" s="20" t="s">
        <v>812</v>
      </c>
      <c r="AW1702" s="49" t="s">
        <v>15719</v>
      </c>
      <c r="AX1702" s="20" t="s">
        <v>15720</v>
      </c>
      <c r="AY1702" s="15"/>
      <c r="AZ1702" s="15"/>
      <c r="BA1702" s="20" t="s">
        <v>2654</v>
      </c>
      <c r="BB1702" s="15"/>
      <c r="BC1702" s="15"/>
      <c r="BD1702" s="15"/>
      <c r="BE1702" s="15"/>
      <c r="BF1702" s="16" t="s">
        <v>15721</v>
      </c>
      <c r="BG1702" s="15"/>
      <c r="BH1702" s="15"/>
      <c r="BI1702" s="15"/>
      <c r="BJ1702" s="20" t="s">
        <v>756</v>
      </c>
      <c r="BK1702" s="20" t="s">
        <v>9546</v>
      </c>
      <c r="BL1702" s="20" t="s">
        <v>445</v>
      </c>
      <c r="BM1702" s="15"/>
      <c r="BN1702" s="15"/>
      <c r="BO1702" s="15" t="s">
        <v>15722</v>
      </c>
      <c r="BP1702" s="15"/>
      <c r="BQ1702" s="15" t="s">
        <v>15723</v>
      </c>
      <c r="BR1702" s="15"/>
      <c r="BS1702" s="15"/>
      <c r="BT1702" s="15"/>
      <c r="BU1702" s="15"/>
      <c r="BV1702" s="15"/>
      <c r="BW1702" s="15"/>
      <c r="BX1702" s="15"/>
      <c r="BY1702" s="15"/>
      <c r="BZ1702" s="15"/>
      <c r="CA1702" s="15"/>
      <c r="CB1702" s="15"/>
      <c r="CC1702" s="15"/>
      <c r="CD1702" s="15"/>
      <c r="CE1702" s="15"/>
      <c r="CF1702" s="15"/>
      <c r="CG1702" s="15"/>
      <c r="CH1702" s="15"/>
      <c r="CI1702" s="15"/>
    </row>
    <row r="1703" spans="1:87" s="21" customFormat="1" ht="12.75" x14ac:dyDescent="0.2">
      <c r="A1703" s="12" t="s">
        <v>84</v>
      </c>
      <c r="B1703" s="13" t="s">
        <v>85</v>
      </c>
      <c r="C1703" s="14"/>
      <c r="D1703" s="15"/>
      <c r="E1703" s="15" t="s">
        <v>86</v>
      </c>
      <c r="F1703" s="15"/>
      <c r="G1703" s="15" t="s">
        <v>68635</v>
      </c>
      <c r="H1703" s="15"/>
      <c r="I1703" s="15"/>
      <c r="J1703" s="15"/>
      <c r="K1703" s="15"/>
      <c r="L1703" s="15"/>
      <c r="M1703" s="15"/>
      <c r="N1703" s="15"/>
      <c r="O1703" s="15"/>
      <c r="P1703" s="15" t="s">
        <v>35</v>
      </c>
      <c r="Q1703" s="15">
        <v>1702</v>
      </c>
      <c r="R1703" s="14" t="s">
        <v>15724</v>
      </c>
      <c r="S1703" s="14" t="s">
        <v>15725</v>
      </c>
      <c r="T1703" s="14" t="s">
        <v>15726</v>
      </c>
      <c r="U1703" s="14" t="s">
        <v>15727</v>
      </c>
      <c r="V1703" s="14" t="s">
        <v>15728</v>
      </c>
      <c r="W1703" s="14" t="s">
        <v>7779</v>
      </c>
      <c r="X1703" s="14" t="s">
        <v>15729</v>
      </c>
      <c r="Y1703" s="14" t="s">
        <v>15730</v>
      </c>
      <c r="Z1703" s="14" t="s">
        <v>9411</v>
      </c>
      <c r="AA1703" s="26" t="s">
        <v>15357</v>
      </c>
      <c r="AB1703" s="14" t="s">
        <v>15714</v>
      </c>
      <c r="AC1703" s="14" t="s">
        <v>15714</v>
      </c>
      <c r="AD1703" s="16" t="s">
        <v>15342</v>
      </c>
      <c r="AE1703" s="14" t="s">
        <v>15714</v>
      </c>
      <c r="AF1703" s="17" t="s">
        <v>15714</v>
      </c>
      <c r="AG1703" s="16" t="s">
        <v>15715</v>
      </c>
      <c r="AH1703" s="14"/>
      <c r="AI1703" s="14" t="s">
        <v>15731</v>
      </c>
      <c r="AJ1703" s="14"/>
      <c r="AK1703" s="14"/>
      <c r="AL1703" s="14" t="s">
        <v>9546</v>
      </c>
      <c r="AM1703" s="14" t="s">
        <v>15732</v>
      </c>
      <c r="AN1703" s="15" t="s">
        <v>15716</v>
      </c>
      <c r="AO1703" s="12"/>
      <c r="AP1703" s="15"/>
      <c r="AQ1703" s="15"/>
      <c r="AR1703" s="15" t="s">
        <v>15733</v>
      </c>
      <c r="AS1703" s="16" t="s">
        <v>15718</v>
      </c>
      <c r="AT1703" s="16" t="s">
        <v>15718</v>
      </c>
      <c r="AU1703" s="15">
        <v>91</v>
      </c>
      <c r="AV1703" s="16" t="s">
        <v>812</v>
      </c>
      <c r="AW1703" s="49" t="s">
        <v>15719</v>
      </c>
      <c r="AX1703" s="20" t="s">
        <v>15720</v>
      </c>
      <c r="AY1703" s="15"/>
      <c r="AZ1703" s="15"/>
      <c r="BA1703" s="20" t="s">
        <v>2654</v>
      </c>
      <c r="BB1703" s="15"/>
      <c r="BC1703" s="15"/>
      <c r="BD1703" s="15"/>
      <c r="BE1703" s="15"/>
      <c r="BF1703" s="16" t="s">
        <v>15721</v>
      </c>
      <c r="BG1703" s="15"/>
      <c r="BH1703" s="15"/>
      <c r="BI1703" s="15"/>
      <c r="BJ1703" s="20" t="s">
        <v>756</v>
      </c>
      <c r="BK1703" s="20" t="s">
        <v>9546</v>
      </c>
      <c r="BL1703" s="20" t="s">
        <v>445</v>
      </c>
      <c r="BM1703" s="15"/>
      <c r="BN1703" s="15"/>
      <c r="BO1703" s="15" t="s">
        <v>15722</v>
      </c>
      <c r="BP1703" s="15"/>
      <c r="BQ1703" s="15" t="s">
        <v>15723</v>
      </c>
      <c r="BR1703" s="15"/>
      <c r="BS1703" s="15"/>
      <c r="BT1703" s="15"/>
      <c r="BU1703" s="15"/>
      <c r="BV1703" s="15"/>
      <c r="BW1703" s="15"/>
      <c r="BX1703" s="15"/>
      <c r="BY1703" s="15"/>
      <c r="BZ1703" s="15"/>
      <c r="CA1703" s="15"/>
      <c r="CB1703" s="15"/>
      <c r="CC1703" s="15"/>
      <c r="CD1703" s="15"/>
      <c r="CE1703" s="15"/>
      <c r="CF1703" s="15"/>
      <c r="CG1703" s="15"/>
      <c r="CH1703" s="15"/>
      <c r="CI1703" s="15"/>
    </row>
    <row r="1704" spans="1:87" s="21" customFormat="1" ht="12.75" x14ac:dyDescent="0.2">
      <c r="A1704" s="12" t="s">
        <v>84</v>
      </c>
      <c r="B1704" s="13" t="s">
        <v>85</v>
      </c>
      <c r="C1704" s="14"/>
      <c r="D1704" s="15"/>
      <c r="E1704" s="15" t="s">
        <v>86</v>
      </c>
      <c r="F1704" s="15"/>
      <c r="G1704" s="15" t="s">
        <v>68635</v>
      </c>
      <c r="H1704" s="15"/>
      <c r="I1704" s="15"/>
      <c r="J1704" s="15"/>
      <c r="K1704" s="15"/>
      <c r="L1704" s="15"/>
      <c r="M1704" s="15"/>
      <c r="N1704" s="15"/>
      <c r="O1704" s="15"/>
      <c r="P1704" s="15" t="s">
        <v>111</v>
      </c>
      <c r="Q1704" s="15">
        <v>1703</v>
      </c>
      <c r="R1704" s="14" t="s">
        <v>15759</v>
      </c>
      <c r="S1704" s="14" t="s">
        <v>15760</v>
      </c>
      <c r="T1704" s="14"/>
      <c r="U1704" s="14"/>
      <c r="V1704" s="14"/>
      <c r="W1704" s="14"/>
      <c r="X1704" s="14"/>
      <c r="Y1704" s="14"/>
      <c r="Z1704" s="14" t="s">
        <v>884</v>
      </c>
      <c r="AA1704" s="26" t="s">
        <v>15519</v>
      </c>
      <c r="AB1704" s="14" t="s">
        <v>15761</v>
      </c>
      <c r="AC1704" s="14" t="s">
        <v>15761</v>
      </c>
      <c r="AD1704" s="16" t="s">
        <v>15342</v>
      </c>
      <c r="AE1704" s="14" t="s">
        <v>15761</v>
      </c>
      <c r="AF1704" s="17" t="s">
        <v>15761</v>
      </c>
      <c r="AG1704" s="16" t="s">
        <v>15762</v>
      </c>
      <c r="AH1704" s="14"/>
      <c r="AI1704" s="14"/>
      <c r="AJ1704" s="14"/>
      <c r="AK1704" s="14"/>
      <c r="AL1704" s="14"/>
      <c r="AM1704" s="14"/>
      <c r="AN1704" s="15"/>
      <c r="AO1704" s="15"/>
      <c r="AP1704" s="15"/>
      <c r="AQ1704" s="15"/>
      <c r="AR1704" s="15"/>
      <c r="AS1704" s="15"/>
      <c r="AT1704" s="15"/>
      <c r="AU1704" s="15">
        <v>0</v>
      </c>
      <c r="AV1704" s="15"/>
      <c r="AW1704" s="15"/>
      <c r="AX1704" s="15"/>
      <c r="AY1704" s="15"/>
      <c r="AZ1704" s="15"/>
      <c r="BA1704" s="15"/>
      <c r="BB1704" s="15"/>
      <c r="BC1704" s="15"/>
      <c r="BD1704" s="15"/>
      <c r="BE1704" s="15"/>
      <c r="BF1704" s="15"/>
      <c r="BG1704" s="15"/>
      <c r="BH1704" s="15"/>
      <c r="BI1704" s="15"/>
      <c r="BJ1704" s="15"/>
      <c r="BK1704" s="15"/>
      <c r="BL1704" s="15"/>
      <c r="BM1704" s="15"/>
      <c r="BN1704" s="15"/>
      <c r="BO1704" s="15" t="s">
        <v>112</v>
      </c>
      <c r="BP1704" s="15"/>
      <c r="BQ1704" s="15"/>
      <c r="BR1704" s="15"/>
      <c r="BS1704" s="15"/>
      <c r="BT1704" s="15"/>
      <c r="BU1704" s="15"/>
      <c r="BV1704" s="15"/>
      <c r="BW1704" s="15"/>
      <c r="BX1704" s="15"/>
      <c r="BY1704" s="15"/>
      <c r="BZ1704" s="15"/>
      <c r="CA1704" s="15"/>
      <c r="CB1704" s="15"/>
      <c r="CC1704" s="15"/>
      <c r="CD1704" s="15"/>
      <c r="CE1704" s="15"/>
      <c r="CF1704" s="15"/>
      <c r="CG1704" s="15"/>
      <c r="CH1704" s="15"/>
      <c r="CI1704" s="15"/>
    </row>
    <row r="1705" spans="1:87" s="21" customFormat="1" ht="12.75" x14ac:dyDescent="0.2">
      <c r="A1705" s="12" t="s">
        <v>84</v>
      </c>
      <c r="B1705" s="13" t="s">
        <v>85</v>
      </c>
      <c r="C1705" s="14"/>
      <c r="D1705" s="15"/>
      <c r="E1705" s="15" t="s">
        <v>86</v>
      </c>
      <c r="F1705" s="15"/>
      <c r="G1705" s="15" t="s">
        <v>68635</v>
      </c>
      <c r="H1705" s="15"/>
      <c r="I1705" s="15"/>
      <c r="J1705" s="15"/>
      <c r="K1705" s="15"/>
      <c r="L1705" s="15"/>
      <c r="M1705" s="15"/>
      <c r="N1705" s="15"/>
      <c r="O1705" s="15"/>
      <c r="P1705" s="15" t="s">
        <v>35</v>
      </c>
      <c r="Q1705" s="15">
        <v>1704</v>
      </c>
      <c r="R1705" s="14" t="s">
        <v>15847</v>
      </c>
      <c r="S1705" s="14" t="s">
        <v>15848</v>
      </c>
      <c r="T1705" s="14"/>
      <c r="U1705" s="14"/>
      <c r="V1705" s="14"/>
      <c r="W1705" s="14"/>
      <c r="X1705" s="14"/>
      <c r="Y1705" s="14"/>
      <c r="Z1705" s="14" t="s">
        <v>884</v>
      </c>
      <c r="AA1705" s="16" t="s">
        <v>15519</v>
      </c>
      <c r="AB1705" s="14" t="s">
        <v>15849</v>
      </c>
      <c r="AC1705" s="14" t="s">
        <v>15849</v>
      </c>
      <c r="AD1705" s="16" t="s">
        <v>15342</v>
      </c>
      <c r="AE1705" s="14" t="s">
        <v>15849</v>
      </c>
      <c r="AF1705" s="17" t="s">
        <v>15849</v>
      </c>
      <c r="AG1705" s="16" t="s">
        <v>15850</v>
      </c>
      <c r="AH1705" s="14"/>
      <c r="AI1705" s="14" t="s">
        <v>15851</v>
      </c>
      <c r="AJ1705" s="14" t="s">
        <v>15852</v>
      </c>
      <c r="AK1705" s="14"/>
      <c r="AL1705" s="14" t="s">
        <v>9189</v>
      </c>
      <c r="AM1705" s="14" t="s">
        <v>8985</v>
      </c>
      <c r="AN1705" s="15"/>
      <c r="AO1705" s="15"/>
      <c r="AP1705" s="15"/>
      <c r="AQ1705" s="15"/>
      <c r="AR1705" s="15"/>
      <c r="AS1705" s="15"/>
      <c r="AT1705" s="15"/>
      <c r="AU1705" s="15">
        <v>0</v>
      </c>
      <c r="AV1705" s="15"/>
      <c r="AW1705" s="15"/>
      <c r="AX1705" s="15"/>
      <c r="AY1705" s="15"/>
      <c r="AZ1705" s="15"/>
      <c r="BA1705" s="15"/>
      <c r="BB1705" s="15"/>
      <c r="BC1705" s="15"/>
      <c r="BD1705" s="15"/>
      <c r="BE1705" s="15"/>
      <c r="BF1705" s="15"/>
      <c r="BG1705" s="15"/>
      <c r="BH1705" s="15"/>
      <c r="BI1705" s="15"/>
      <c r="BJ1705" s="15"/>
      <c r="BK1705" s="15"/>
      <c r="BL1705" s="15"/>
      <c r="BM1705" s="15"/>
      <c r="BN1705" s="15"/>
      <c r="BO1705" s="15"/>
      <c r="BP1705" s="15"/>
      <c r="BQ1705" s="15"/>
      <c r="BR1705" s="15"/>
      <c r="BS1705" s="15"/>
      <c r="BT1705" s="15"/>
      <c r="BU1705" s="15"/>
      <c r="BV1705" s="15"/>
      <c r="BW1705" s="15"/>
      <c r="BX1705" s="15"/>
      <c r="BY1705" s="15"/>
      <c r="BZ1705" s="15"/>
      <c r="CA1705" s="15"/>
      <c r="CB1705" s="15"/>
      <c r="CC1705" s="15"/>
      <c r="CD1705" s="15"/>
      <c r="CE1705" s="15"/>
      <c r="CF1705" s="15"/>
      <c r="CG1705" s="15"/>
      <c r="CH1705" s="15"/>
      <c r="CI1705" s="15"/>
    </row>
    <row r="1706" spans="1:87" s="21" customFormat="1" ht="12.75" x14ac:dyDescent="0.2">
      <c r="A1706" s="12" t="s">
        <v>84</v>
      </c>
      <c r="B1706" s="13" t="s">
        <v>85</v>
      </c>
      <c r="C1706" s="14"/>
      <c r="D1706" s="15"/>
      <c r="E1706" s="15" t="s">
        <v>86</v>
      </c>
      <c r="F1706" s="15"/>
      <c r="G1706" s="15" t="s">
        <v>68635</v>
      </c>
      <c r="H1706" s="15"/>
      <c r="I1706" s="15"/>
      <c r="J1706" s="15"/>
      <c r="K1706" s="15"/>
      <c r="L1706" s="15"/>
      <c r="M1706" s="15"/>
      <c r="N1706" s="15"/>
      <c r="O1706" s="15"/>
      <c r="P1706" s="15" t="s">
        <v>35</v>
      </c>
      <c r="Q1706" s="15">
        <v>1705</v>
      </c>
      <c r="R1706" s="14" t="s">
        <v>15853</v>
      </c>
      <c r="S1706" s="14" t="s">
        <v>15854</v>
      </c>
      <c r="T1706" s="14"/>
      <c r="U1706" s="14"/>
      <c r="V1706" s="14"/>
      <c r="W1706" s="14"/>
      <c r="X1706" s="14" t="s">
        <v>15855</v>
      </c>
      <c r="Y1706" s="14"/>
      <c r="Z1706" s="14" t="s">
        <v>884</v>
      </c>
      <c r="AA1706" s="26" t="s">
        <v>15357</v>
      </c>
      <c r="AB1706" s="14" t="s">
        <v>15856</v>
      </c>
      <c r="AC1706" s="14" t="s">
        <v>15856</v>
      </c>
      <c r="AD1706" s="16" t="s">
        <v>15342</v>
      </c>
      <c r="AE1706" s="14" t="s">
        <v>15856</v>
      </c>
      <c r="AF1706" s="17" t="s">
        <v>15856</v>
      </c>
      <c r="AG1706" s="16" t="s">
        <v>15857</v>
      </c>
      <c r="AH1706" s="14" t="s">
        <v>15857</v>
      </c>
      <c r="AI1706" s="14"/>
      <c r="AJ1706" s="14"/>
      <c r="AK1706" s="14"/>
      <c r="AL1706" s="14"/>
      <c r="AM1706" s="14"/>
      <c r="AN1706" s="15" t="s">
        <v>15858</v>
      </c>
      <c r="AO1706" s="15"/>
      <c r="AP1706" s="15"/>
      <c r="AQ1706" s="15" t="s">
        <v>15859</v>
      </c>
      <c r="AR1706" s="15" t="s">
        <v>15860</v>
      </c>
      <c r="AS1706" s="20" t="s">
        <v>15861</v>
      </c>
      <c r="AT1706" s="20" t="s">
        <v>15861</v>
      </c>
      <c r="AU1706" s="15">
        <v>87</v>
      </c>
      <c r="AV1706" s="20" t="s">
        <v>5267</v>
      </c>
      <c r="AW1706" s="20" t="s">
        <v>15862</v>
      </c>
      <c r="AX1706" s="15"/>
      <c r="AY1706" s="15"/>
      <c r="AZ1706" s="15"/>
      <c r="BA1706" s="20" t="s">
        <v>15863</v>
      </c>
      <c r="BB1706" s="15"/>
      <c r="BC1706" s="15"/>
      <c r="BD1706" s="15"/>
      <c r="BE1706" s="15"/>
      <c r="BF1706" s="20" t="s">
        <v>15864</v>
      </c>
      <c r="BG1706" s="15"/>
      <c r="BH1706" s="15"/>
      <c r="BI1706" s="20" t="s">
        <v>15496</v>
      </c>
      <c r="BJ1706" s="20" t="s">
        <v>756</v>
      </c>
      <c r="BK1706" s="20" t="s">
        <v>15865</v>
      </c>
      <c r="BL1706" s="20" t="s">
        <v>757</v>
      </c>
      <c r="BM1706" s="20" t="s">
        <v>569</v>
      </c>
      <c r="BN1706" s="15"/>
      <c r="BO1706" s="15" t="s">
        <v>15866</v>
      </c>
      <c r="BP1706" s="15"/>
      <c r="BQ1706" s="15"/>
      <c r="BR1706" s="15"/>
      <c r="BS1706" s="15"/>
      <c r="BT1706" s="15" t="s">
        <v>10650</v>
      </c>
      <c r="BU1706" s="15"/>
      <c r="BV1706" s="15"/>
      <c r="BW1706" s="15"/>
      <c r="BX1706" s="15"/>
      <c r="BY1706" s="15"/>
      <c r="BZ1706" s="15"/>
      <c r="CA1706" s="15"/>
      <c r="CB1706" s="15"/>
      <c r="CC1706" s="15"/>
      <c r="CD1706" s="15"/>
      <c r="CE1706" s="15"/>
      <c r="CF1706" s="15"/>
      <c r="CG1706" s="15"/>
      <c r="CH1706" s="15"/>
      <c r="CI1706" s="15"/>
    </row>
    <row r="1707" spans="1:87" s="21" customFormat="1" ht="12.75" x14ac:dyDescent="0.2">
      <c r="A1707" s="12" t="s">
        <v>84</v>
      </c>
      <c r="B1707" s="13" t="s">
        <v>85</v>
      </c>
      <c r="C1707" s="14"/>
      <c r="D1707" s="15"/>
      <c r="E1707" s="15" t="s">
        <v>86</v>
      </c>
      <c r="F1707" s="15"/>
      <c r="G1707" s="15" t="s">
        <v>68635</v>
      </c>
      <c r="H1707" s="15"/>
      <c r="I1707" s="15"/>
      <c r="J1707" s="15"/>
      <c r="K1707" s="15"/>
      <c r="L1707" s="15"/>
      <c r="M1707" s="15"/>
      <c r="N1707" s="15"/>
      <c r="O1707" s="15"/>
      <c r="P1707" s="15" t="s">
        <v>35</v>
      </c>
      <c r="Q1707" s="15">
        <v>1706</v>
      </c>
      <c r="R1707" s="14" t="s">
        <v>15873</v>
      </c>
      <c r="S1707" s="14" t="s">
        <v>15874</v>
      </c>
      <c r="T1707" s="14"/>
      <c r="U1707" s="14"/>
      <c r="V1707" s="14"/>
      <c r="W1707" s="14"/>
      <c r="X1707" s="14" t="s">
        <v>15875</v>
      </c>
      <c r="Y1707" s="14"/>
      <c r="Z1707" s="14" t="s">
        <v>884</v>
      </c>
      <c r="AA1707" s="26" t="s">
        <v>15357</v>
      </c>
      <c r="AB1707" s="14" t="s">
        <v>15876</v>
      </c>
      <c r="AC1707" s="14" t="s">
        <v>15876</v>
      </c>
      <c r="AD1707" s="16" t="s">
        <v>15342</v>
      </c>
      <c r="AE1707" s="14" t="s">
        <v>15876</v>
      </c>
      <c r="AF1707" s="17" t="s">
        <v>15876</v>
      </c>
      <c r="AG1707" s="16" t="s">
        <v>15877</v>
      </c>
      <c r="AH1707" s="14" t="s">
        <v>15877</v>
      </c>
      <c r="AI1707" s="14"/>
      <c r="AJ1707" s="14"/>
      <c r="AK1707" s="14"/>
      <c r="AL1707" s="14"/>
      <c r="AM1707" s="14"/>
      <c r="AN1707" s="15" t="s">
        <v>15858</v>
      </c>
      <c r="AO1707" s="11"/>
      <c r="AP1707" s="11"/>
      <c r="AQ1707" s="15" t="s">
        <v>15878</v>
      </c>
      <c r="AR1707" s="15" t="s">
        <v>15879</v>
      </c>
      <c r="AS1707" s="20" t="s">
        <v>15880</v>
      </c>
      <c r="AT1707" s="20" t="s">
        <v>15880</v>
      </c>
      <c r="AU1707" s="15">
        <v>93</v>
      </c>
      <c r="AV1707" s="20" t="s">
        <v>5267</v>
      </c>
      <c r="AW1707" s="20" t="s">
        <v>15862</v>
      </c>
      <c r="AX1707" s="20" t="s">
        <v>15881</v>
      </c>
      <c r="AY1707" s="15"/>
      <c r="AZ1707" s="15"/>
      <c r="BA1707" s="15"/>
      <c r="BB1707" s="15"/>
      <c r="BC1707" s="15"/>
      <c r="BD1707" s="15"/>
      <c r="BE1707" s="15"/>
      <c r="BF1707" s="27" t="s">
        <v>15882</v>
      </c>
      <c r="BG1707" s="15"/>
      <c r="BH1707" s="15"/>
      <c r="BI1707" s="15"/>
      <c r="BJ1707" s="20" t="s">
        <v>756</v>
      </c>
      <c r="BK1707" s="20" t="s">
        <v>15865</v>
      </c>
      <c r="BL1707" s="20" t="s">
        <v>757</v>
      </c>
      <c r="BM1707" s="20" t="s">
        <v>569</v>
      </c>
      <c r="BN1707" s="15"/>
      <c r="BO1707" s="15" t="s">
        <v>15883</v>
      </c>
      <c r="BP1707" s="15"/>
      <c r="BQ1707" s="15"/>
      <c r="BR1707" s="15"/>
      <c r="BS1707" s="15"/>
      <c r="BT1707" s="15" t="s">
        <v>10650</v>
      </c>
      <c r="BU1707" s="15"/>
      <c r="BV1707" s="15"/>
      <c r="BW1707" s="15"/>
      <c r="BX1707" s="15"/>
      <c r="BY1707" s="15"/>
      <c r="BZ1707" s="15"/>
      <c r="CA1707" s="15"/>
      <c r="CB1707" s="15"/>
      <c r="CC1707" s="15"/>
      <c r="CD1707" s="15"/>
      <c r="CE1707" s="15"/>
      <c r="CF1707" s="15"/>
      <c r="CG1707" s="15"/>
      <c r="CH1707" s="15"/>
      <c r="CI1707" s="15"/>
    </row>
    <row r="1708" spans="1:87" s="21" customFormat="1" ht="12.75" x14ac:dyDescent="0.2">
      <c r="A1708" s="12" t="s">
        <v>84</v>
      </c>
      <c r="B1708" s="13" t="s">
        <v>85</v>
      </c>
      <c r="C1708" s="14"/>
      <c r="D1708" s="15"/>
      <c r="E1708" s="15" t="s">
        <v>86</v>
      </c>
      <c r="F1708" s="15"/>
      <c r="G1708" s="15" t="s">
        <v>68635</v>
      </c>
      <c r="H1708" s="15"/>
      <c r="I1708" s="15"/>
      <c r="J1708" s="15"/>
      <c r="K1708" s="15"/>
      <c r="L1708" s="15"/>
      <c r="M1708" s="15"/>
      <c r="N1708" s="15"/>
      <c r="O1708" s="15"/>
      <c r="P1708" s="15" t="s">
        <v>111</v>
      </c>
      <c r="Q1708" s="15">
        <v>1707</v>
      </c>
      <c r="R1708" s="14" t="s">
        <v>15884</v>
      </c>
      <c r="S1708" s="14" t="s">
        <v>15885</v>
      </c>
      <c r="T1708" s="14"/>
      <c r="U1708" s="14"/>
      <c r="V1708" s="14"/>
      <c r="W1708" s="14"/>
      <c r="X1708" s="14"/>
      <c r="Y1708" s="14"/>
      <c r="Z1708" s="14" t="s">
        <v>884</v>
      </c>
      <c r="AA1708" s="16" t="s">
        <v>15519</v>
      </c>
      <c r="AB1708" s="14" t="s">
        <v>15886</v>
      </c>
      <c r="AC1708" s="14" t="s">
        <v>15886</v>
      </c>
      <c r="AD1708" s="16" t="s">
        <v>15342</v>
      </c>
      <c r="AE1708" s="14" t="s">
        <v>15886</v>
      </c>
      <c r="AF1708" s="17" t="s">
        <v>15886</v>
      </c>
      <c r="AG1708" s="16" t="s">
        <v>15887</v>
      </c>
      <c r="AH1708" s="14"/>
      <c r="AI1708" s="14" t="s">
        <v>15888</v>
      </c>
      <c r="AJ1708" s="14" t="s">
        <v>15889</v>
      </c>
      <c r="AK1708" s="14"/>
      <c r="AL1708" s="14"/>
      <c r="AM1708" s="14" t="s">
        <v>15890</v>
      </c>
      <c r="AN1708" s="15"/>
      <c r="AO1708" s="11"/>
      <c r="AP1708" s="11"/>
      <c r="AQ1708" s="15"/>
      <c r="AR1708" s="15"/>
      <c r="AS1708" s="15"/>
      <c r="AT1708" s="15"/>
      <c r="AU1708" s="15">
        <v>0</v>
      </c>
      <c r="AV1708" s="15"/>
      <c r="AW1708" s="15"/>
      <c r="AX1708" s="15"/>
      <c r="AY1708" s="15"/>
      <c r="AZ1708" s="15"/>
      <c r="BA1708" s="15"/>
      <c r="BB1708" s="15"/>
      <c r="BC1708" s="15"/>
      <c r="BD1708" s="15"/>
      <c r="BE1708" s="15"/>
      <c r="BF1708" s="15"/>
      <c r="BG1708" s="15"/>
      <c r="BH1708" s="15"/>
      <c r="BI1708" s="15"/>
      <c r="BJ1708" s="15"/>
      <c r="BK1708" s="15"/>
      <c r="BL1708" s="15"/>
      <c r="BM1708" s="15"/>
      <c r="BN1708" s="15"/>
      <c r="BO1708" s="15"/>
      <c r="BP1708" s="15"/>
      <c r="BQ1708" s="15"/>
      <c r="BR1708" s="15"/>
      <c r="BS1708" s="15"/>
      <c r="BT1708" s="15"/>
      <c r="BU1708" s="15"/>
      <c r="BV1708" s="15"/>
      <c r="BW1708" s="15"/>
      <c r="BX1708" s="15"/>
      <c r="BY1708" s="15"/>
      <c r="BZ1708" s="15"/>
      <c r="CA1708" s="15"/>
      <c r="CB1708" s="15"/>
      <c r="CC1708" s="15"/>
      <c r="CD1708" s="15"/>
      <c r="CE1708" s="15"/>
      <c r="CF1708" s="15"/>
      <c r="CG1708" s="15"/>
      <c r="CH1708" s="15"/>
      <c r="CI1708" s="15"/>
    </row>
    <row r="1709" spans="1:87" s="21" customFormat="1" ht="12.75" x14ac:dyDescent="0.2">
      <c r="A1709" s="12" t="s">
        <v>84</v>
      </c>
      <c r="B1709" s="13" t="s">
        <v>85</v>
      </c>
      <c r="C1709" s="14"/>
      <c r="D1709" s="15"/>
      <c r="E1709" s="15" t="s">
        <v>86</v>
      </c>
      <c r="F1709" s="15"/>
      <c r="G1709" s="15" t="s">
        <v>68635</v>
      </c>
      <c r="H1709" s="15"/>
      <c r="I1709" s="15"/>
      <c r="J1709" s="15"/>
      <c r="K1709" s="15"/>
      <c r="L1709" s="15"/>
      <c r="M1709" s="15"/>
      <c r="N1709" s="15"/>
      <c r="O1709" s="15"/>
      <c r="P1709" s="15" t="s">
        <v>307</v>
      </c>
      <c r="Q1709" s="15">
        <v>1708</v>
      </c>
      <c r="R1709" s="14" t="s">
        <v>15917</v>
      </c>
      <c r="S1709" s="14" t="s">
        <v>15918</v>
      </c>
      <c r="T1709" s="14"/>
      <c r="U1709" s="14"/>
      <c r="V1709" s="14"/>
      <c r="W1709" s="14"/>
      <c r="X1709" s="14" t="s">
        <v>15919</v>
      </c>
      <c r="Y1709" s="14"/>
      <c r="Z1709" s="14" t="s">
        <v>884</v>
      </c>
      <c r="AA1709" s="16" t="s">
        <v>15519</v>
      </c>
      <c r="AB1709" s="14" t="s">
        <v>15920</v>
      </c>
      <c r="AC1709" s="14" t="s">
        <v>15920</v>
      </c>
      <c r="AD1709" s="16" t="s">
        <v>15342</v>
      </c>
      <c r="AE1709" s="14" t="s">
        <v>15920</v>
      </c>
      <c r="AF1709" s="17" t="s">
        <v>15920</v>
      </c>
      <c r="AG1709" s="16" t="s">
        <v>15921</v>
      </c>
      <c r="AH1709" s="14" t="s">
        <v>15921</v>
      </c>
      <c r="AI1709" s="14" t="s">
        <v>15922</v>
      </c>
      <c r="AJ1709" s="14" t="s">
        <v>15922</v>
      </c>
      <c r="AK1709" s="14"/>
      <c r="AL1709" s="14"/>
      <c r="AM1709" s="14" t="s">
        <v>10012</v>
      </c>
      <c r="AN1709" s="15" t="s">
        <v>7070</v>
      </c>
      <c r="AO1709" s="18" t="s">
        <v>5323</v>
      </c>
      <c r="AP1709" s="15" t="s">
        <v>5324</v>
      </c>
      <c r="AQ1709" s="15" t="s">
        <v>15923</v>
      </c>
      <c r="AR1709" s="15"/>
      <c r="AS1709" s="15"/>
      <c r="AT1709" s="15"/>
      <c r="AU1709" s="15">
        <v>0</v>
      </c>
      <c r="AV1709" s="15"/>
      <c r="AW1709" s="15"/>
      <c r="AX1709" s="15"/>
      <c r="AY1709" s="15"/>
      <c r="AZ1709" s="15"/>
      <c r="BA1709" s="15"/>
      <c r="BB1709" s="15"/>
      <c r="BC1709" s="15"/>
      <c r="BD1709" s="15"/>
      <c r="BE1709" s="15"/>
      <c r="BF1709" s="15"/>
      <c r="BG1709" s="15"/>
      <c r="BH1709" s="15"/>
      <c r="BI1709" s="15"/>
      <c r="BJ1709" s="15"/>
      <c r="BK1709" s="15"/>
      <c r="BL1709" s="15"/>
      <c r="BM1709" s="15"/>
      <c r="BN1709" s="15"/>
      <c r="BO1709" s="15"/>
      <c r="BP1709" s="15"/>
      <c r="BQ1709" s="15"/>
      <c r="BR1709" s="15"/>
      <c r="BS1709" s="15"/>
      <c r="BT1709" s="15"/>
      <c r="BU1709" s="15"/>
      <c r="BV1709" s="15"/>
      <c r="BW1709" s="15"/>
      <c r="BX1709" s="15"/>
      <c r="BY1709" s="15"/>
      <c r="BZ1709" s="15"/>
      <c r="CA1709" s="15"/>
      <c r="CB1709" s="15"/>
      <c r="CC1709" s="15"/>
      <c r="CD1709" s="15"/>
      <c r="CE1709" s="15"/>
      <c r="CF1709" s="15"/>
      <c r="CG1709" s="15"/>
      <c r="CH1709" s="15"/>
      <c r="CI1709" s="15"/>
    </row>
    <row r="1710" spans="1:87" s="21" customFormat="1" ht="12.75" x14ac:dyDescent="0.2">
      <c r="A1710" s="12" t="s">
        <v>84</v>
      </c>
      <c r="B1710" s="13" t="s">
        <v>85</v>
      </c>
      <c r="C1710" s="14"/>
      <c r="D1710" s="15"/>
      <c r="E1710" s="15" t="s">
        <v>86</v>
      </c>
      <c r="F1710" s="15"/>
      <c r="G1710" s="15" t="s">
        <v>68635</v>
      </c>
      <c r="H1710" s="15"/>
      <c r="I1710" s="15"/>
      <c r="J1710" s="15"/>
      <c r="K1710" s="15"/>
      <c r="L1710" s="15"/>
      <c r="M1710" s="15"/>
      <c r="N1710" s="15"/>
      <c r="O1710" s="15"/>
      <c r="P1710" s="15" t="s">
        <v>307</v>
      </c>
      <c r="Q1710" s="15">
        <v>1709</v>
      </c>
      <c r="R1710" s="14" t="s">
        <v>15924</v>
      </c>
      <c r="S1710" s="14" t="s">
        <v>15925</v>
      </c>
      <c r="T1710" s="14"/>
      <c r="U1710" s="14"/>
      <c r="V1710" s="14"/>
      <c r="W1710" s="14"/>
      <c r="X1710" s="14" t="s">
        <v>15926</v>
      </c>
      <c r="Y1710" s="14"/>
      <c r="Z1710" s="14" t="s">
        <v>884</v>
      </c>
      <c r="AA1710" s="26" t="s">
        <v>15357</v>
      </c>
      <c r="AB1710" s="14" t="s">
        <v>15927</v>
      </c>
      <c r="AC1710" s="14" t="s">
        <v>15927</v>
      </c>
      <c r="AD1710" s="16" t="s">
        <v>15342</v>
      </c>
      <c r="AE1710" s="14" t="s">
        <v>15927</v>
      </c>
      <c r="AF1710" s="17" t="s">
        <v>15927</v>
      </c>
      <c r="AG1710" s="16" t="s">
        <v>15928</v>
      </c>
      <c r="AH1710" s="14" t="s">
        <v>15928</v>
      </c>
      <c r="AI1710" s="14"/>
      <c r="AJ1710" s="14"/>
      <c r="AK1710" s="14"/>
      <c r="AL1710" s="14"/>
      <c r="AM1710" s="14"/>
      <c r="AN1710" s="15" t="s">
        <v>15929</v>
      </c>
      <c r="AO1710" s="19" t="s">
        <v>5323</v>
      </c>
      <c r="AP1710" s="15" t="s">
        <v>5324</v>
      </c>
      <c r="AQ1710" s="15" t="s">
        <v>15930</v>
      </c>
      <c r="AR1710" s="15" t="s">
        <v>15931</v>
      </c>
      <c r="AS1710" s="20" t="s">
        <v>15932</v>
      </c>
      <c r="AT1710" s="20" t="s">
        <v>15932</v>
      </c>
      <c r="AU1710" s="15">
        <v>57</v>
      </c>
      <c r="AV1710" s="20" t="s">
        <v>15933</v>
      </c>
      <c r="AW1710" s="15"/>
      <c r="AX1710" s="20" t="s">
        <v>4536</v>
      </c>
      <c r="AY1710" s="15"/>
      <c r="AZ1710" s="15"/>
      <c r="BA1710" s="20" t="s">
        <v>15934</v>
      </c>
      <c r="BB1710" s="15"/>
      <c r="BC1710" s="15"/>
      <c r="BD1710" s="15"/>
      <c r="BE1710" s="15"/>
      <c r="BF1710" s="15"/>
      <c r="BG1710" s="15"/>
      <c r="BH1710" s="15"/>
      <c r="BI1710" s="15"/>
      <c r="BJ1710" s="20" t="s">
        <v>503</v>
      </c>
      <c r="BK1710" s="15"/>
      <c r="BL1710" s="20" t="s">
        <v>445</v>
      </c>
      <c r="BM1710" s="15"/>
      <c r="BN1710" s="15"/>
      <c r="BO1710" s="15" t="s">
        <v>15935</v>
      </c>
      <c r="BP1710" s="15"/>
      <c r="BQ1710" s="15"/>
      <c r="BR1710" s="15"/>
      <c r="BS1710" s="15"/>
      <c r="BT1710" s="15"/>
      <c r="BU1710" s="15"/>
      <c r="BV1710" s="15"/>
      <c r="BW1710" s="15"/>
      <c r="BX1710" s="15"/>
      <c r="BY1710" s="15"/>
      <c r="BZ1710" s="15"/>
      <c r="CA1710" s="15"/>
      <c r="CB1710" s="15"/>
      <c r="CC1710" s="15"/>
      <c r="CD1710" s="15"/>
      <c r="CE1710" s="15"/>
      <c r="CF1710" s="15"/>
      <c r="CG1710" s="15"/>
      <c r="CH1710" s="15"/>
      <c r="CI1710" s="15"/>
    </row>
    <row r="1711" spans="1:87" s="21" customFormat="1" ht="12.75" x14ac:dyDescent="0.2">
      <c r="A1711" s="12" t="s">
        <v>84</v>
      </c>
      <c r="B1711" s="13" t="s">
        <v>85</v>
      </c>
      <c r="C1711" s="14"/>
      <c r="D1711" s="15"/>
      <c r="E1711" s="15" t="s">
        <v>86</v>
      </c>
      <c r="F1711" s="15"/>
      <c r="G1711" s="15" t="s">
        <v>68635</v>
      </c>
      <c r="H1711" s="15"/>
      <c r="I1711" s="15"/>
      <c r="J1711" s="15"/>
      <c r="K1711" s="15"/>
      <c r="L1711" s="15"/>
      <c r="M1711" s="15"/>
      <c r="N1711" s="15"/>
      <c r="O1711" s="15"/>
      <c r="P1711" s="15" t="s">
        <v>35</v>
      </c>
      <c r="Q1711" s="15">
        <v>1710</v>
      </c>
      <c r="R1711" s="14" t="s">
        <v>15936</v>
      </c>
      <c r="S1711" s="14" t="s">
        <v>15937</v>
      </c>
      <c r="T1711" s="14"/>
      <c r="U1711" s="14"/>
      <c r="V1711" s="14"/>
      <c r="W1711" s="14"/>
      <c r="X1711" s="14" t="s">
        <v>15938</v>
      </c>
      <c r="Y1711" s="14"/>
      <c r="Z1711" s="14" t="s">
        <v>15906</v>
      </c>
      <c r="AA1711" s="16" t="s">
        <v>15907</v>
      </c>
      <c r="AB1711" s="14" t="s">
        <v>15939</v>
      </c>
      <c r="AC1711" s="14" t="s">
        <v>15939</v>
      </c>
      <c r="AD1711" s="16" t="s">
        <v>15342</v>
      </c>
      <c r="AE1711" s="14" t="s">
        <v>15939</v>
      </c>
      <c r="AF1711" s="17" t="s">
        <v>15939</v>
      </c>
      <c r="AG1711" s="16" t="s">
        <v>15940</v>
      </c>
      <c r="AH1711" s="14"/>
      <c r="AI1711" s="14" t="s">
        <v>15941</v>
      </c>
      <c r="AJ1711" s="14" t="s">
        <v>15941</v>
      </c>
      <c r="AK1711" s="14"/>
      <c r="AL1711" s="14" t="s">
        <v>15942</v>
      </c>
      <c r="AM1711" s="14" t="s">
        <v>7605</v>
      </c>
      <c r="AN1711" s="15"/>
      <c r="AO1711" s="15"/>
      <c r="AP1711" s="15"/>
      <c r="AQ1711" s="15"/>
      <c r="AR1711" s="15"/>
      <c r="AS1711" s="15"/>
      <c r="AT1711" s="15"/>
      <c r="AU1711" s="15">
        <v>0</v>
      </c>
      <c r="AV1711" s="15"/>
      <c r="AW1711" s="15"/>
      <c r="AX1711" s="15"/>
      <c r="AY1711" s="15"/>
      <c r="AZ1711" s="15"/>
      <c r="BA1711" s="15"/>
      <c r="BB1711" s="15"/>
      <c r="BC1711" s="15"/>
      <c r="BD1711" s="15"/>
      <c r="BE1711" s="15"/>
      <c r="BF1711" s="15"/>
      <c r="BG1711" s="15"/>
      <c r="BH1711" s="15"/>
      <c r="BI1711" s="15"/>
      <c r="BJ1711" s="15"/>
      <c r="BK1711" s="15"/>
      <c r="BL1711" s="15"/>
      <c r="BM1711" s="15"/>
      <c r="BN1711" s="15"/>
      <c r="BO1711" s="15"/>
      <c r="BP1711" s="15"/>
      <c r="BQ1711" s="15"/>
      <c r="BR1711" s="15"/>
      <c r="BS1711" s="15"/>
      <c r="BT1711" s="15"/>
      <c r="BU1711" s="15"/>
      <c r="BV1711" s="15"/>
      <c r="BW1711" s="15"/>
      <c r="BX1711" s="15"/>
      <c r="BY1711" s="15"/>
      <c r="BZ1711" s="15"/>
      <c r="CA1711" s="15"/>
      <c r="CB1711" s="15"/>
      <c r="CC1711" s="15"/>
      <c r="CD1711" s="15"/>
      <c r="CE1711" s="15"/>
      <c r="CF1711" s="15"/>
      <c r="CG1711" s="15"/>
      <c r="CH1711" s="15"/>
      <c r="CI1711" s="15"/>
    </row>
    <row r="1712" spans="1:87" s="21" customFormat="1" ht="12.75" x14ac:dyDescent="0.2">
      <c r="A1712" s="12" t="s">
        <v>84</v>
      </c>
      <c r="B1712" s="13" t="s">
        <v>85</v>
      </c>
      <c r="C1712" s="14"/>
      <c r="D1712" s="15"/>
      <c r="E1712" s="15" t="s">
        <v>86</v>
      </c>
      <c r="F1712" s="15"/>
      <c r="G1712" s="15" t="s">
        <v>68635</v>
      </c>
      <c r="H1712" s="15"/>
      <c r="I1712" s="15"/>
      <c r="J1712" s="15"/>
      <c r="K1712" s="15"/>
      <c r="L1712" s="15"/>
      <c r="M1712" s="15"/>
      <c r="N1712" s="15"/>
      <c r="O1712" s="15"/>
      <c r="P1712" s="15" t="s">
        <v>111</v>
      </c>
      <c r="Q1712" s="15">
        <v>1711</v>
      </c>
      <c r="R1712" s="14" t="s">
        <v>15947</v>
      </c>
      <c r="S1712" s="14" t="s">
        <v>15948</v>
      </c>
      <c r="T1712" s="14"/>
      <c r="U1712" s="14"/>
      <c r="V1712" s="14"/>
      <c r="W1712" s="14"/>
      <c r="X1712" s="14"/>
      <c r="Y1712" s="14"/>
      <c r="Z1712" s="14" t="s">
        <v>884</v>
      </c>
      <c r="AA1712" s="26" t="s">
        <v>15519</v>
      </c>
      <c r="AB1712" s="14" t="s">
        <v>15949</v>
      </c>
      <c r="AC1712" s="14" t="s">
        <v>15949</v>
      </c>
      <c r="AD1712" s="16" t="s">
        <v>15342</v>
      </c>
      <c r="AE1712" s="14" t="s">
        <v>15949</v>
      </c>
      <c r="AF1712" s="17" t="s">
        <v>15949</v>
      </c>
      <c r="AG1712" s="16" t="s">
        <v>15950</v>
      </c>
      <c r="AH1712" s="14"/>
      <c r="AI1712" s="14"/>
      <c r="AJ1712" s="14"/>
      <c r="AK1712" s="14"/>
      <c r="AL1712" s="14"/>
      <c r="AM1712" s="14"/>
      <c r="AN1712" s="15"/>
      <c r="AO1712" s="15"/>
      <c r="AP1712" s="15"/>
      <c r="AQ1712" s="15"/>
      <c r="AR1712" s="15"/>
      <c r="AS1712" s="15"/>
      <c r="AT1712" s="15"/>
      <c r="AU1712" s="15">
        <v>0</v>
      </c>
      <c r="AV1712" s="15"/>
      <c r="AW1712" s="15"/>
      <c r="AX1712" s="15"/>
      <c r="AY1712" s="15"/>
      <c r="AZ1712" s="15"/>
      <c r="BA1712" s="15"/>
      <c r="BB1712" s="15"/>
      <c r="BC1712" s="15"/>
      <c r="BD1712" s="15"/>
      <c r="BE1712" s="15"/>
      <c r="BF1712" s="15"/>
      <c r="BG1712" s="15"/>
      <c r="BH1712" s="15"/>
      <c r="BI1712" s="15"/>
      <c r="BJ1712" s="15"/>
      <c r="BK1712" s="15"/>
      <c r="BL1712" s="15"/>
      <c r="BM1712" s="15"/>
      <c r="BN1712" s="15"/>
      <c r="BO1712" s="15" t="s">
        <v>112</v>
      </c>
      <c r="BP1712" s="15"/>
      <c r="BQ1712" s="15"/>
      <c r="BR1712" s="15"/>
      <c r="BS1712" s="15"/>
      <c r="BT1712" s="15"/>
      <c r="BU1712" s="15"/>
      <c r="BV1712" s="15"/>
      <c r="BW1712" s="15"/>
      <c r="BX1712" s="15"/>
      <c r="BY1712" s="15"/>
      <c r="BZ1712" s="15"/>
      <c r="CA1712" s="15"/>
      <c r="CB1712" s="15"/>
      <c r="CC1712" s="15"/>
      <c r="CD1712" s="15"/>
      <c r="CE1712" s="15"/>
      <c r="CF1712" s="15"/>
      <c r="CG1712" s="15"/>
      <c r="CH1712" s="15"/>
      <c r="CI1712" s="15"/>
    </row>
    <row r="1713" spans="1:87" s="21" customFormat="1" ht="12.75" x14ac:dyDescent="0.2">
      <c r="A1713" s="12" t="s">
        <v>84</v>
      </c>
      <c r="B1713" s="13" t="s">
        <v>85</v>
      </c>
      <c r="C1713" s="14"/>
      <c r="D1713" s="15"/>
      <c r="E1713" s="15" t="s">
        <v>86</v>
      </c>
      <c r="F1713" s="15"/>
      <c r="G1713" s="15" t="s">
        <v>68635</v>
      </c>
      <c r="H1713" s="15"/>
      <c r="I1713" s="15"/>
      <c r="J1713" s="15"/>
      <c r="K1713" s="15"/>
      <c r="L1713" s="15"/>
      <c r="M1713" s="15"/>
      <c r="N1713" s="15"/>
      <c r="O1713" s="15"/>
      <c r="P1713" s="15" t="s">
        <v>111</v>
      </c>
      <c r="Q1713" s="15">
        <v>1712</v>
      </c>
      <c r="R1713" s="14" t="s">
        <v>15951</v>
      </c>
      <c r="S1713" s="14" t="s">
        <v>15952</v>
      </c>
      <c r="T1713" s="14"/>
      <c r="U1713" s="14"/>
      <c r="V1713" s="14"/>
      <c r="W1713" s="14"/>
      <c r="X1713" s="14"/>
      <c r="Y1713" s="14"/>
      <c r="Z1713" s="14" t="s">
        <v>884</v>
      </c>
      <c r="AA1713" s="26" t="s">
        <v>15519</v>
      </c>
      <c r="AB1713" s="14" t="s">
        <v>15953</v>
      </c>
      <c r="AC1713" s="14" t="s">
        <v>15953</v>
      </c>
      <c r="AD1713" s="16" t="s">
        <v>15342</v>
      </c>
      <c r="AE1713" s="14" t="s">
        <v>15953</v>
      </c>
      <c r="AF1713" s="17" t="s">
        <v>15953</v>
      </c>
      <c r="AG1713" s="16" t="s">
        <v>15954</v>
      </c>
      <c r="AH1713" s="14"/>
      <c r="AI1713" s="14"/>
      <c r="AJ1713" s="14"/>
      <c r="AK1713" s="14"/>
      <c r="AL1713" s="14"/>
      <c r="AM1713" s="14"/>
      <c r="AN1713" s="15"/>
      <c r="AO1713" s="15"/>
      <c r="AP1713" s="15"/>
      <c r="AQ1713" s="15"/>
      <c r="AR1713" s="15"/>
      <c r="AS1713" s="15"/>
      <c r="AT1713" s="15"/>
      <c r="AU1713" s="15">
        <v>0</v>
      </c>
      <c r="AV1713" s="15"/>
      <c r="AW1713" s="15"/>
      <c r="AX1713" s="15"/>
      <c r="AY1713" s="15"/>
      <c r="AZ1713" s="15"/>
      <c r="BA1713" s="15"/>
      <c r="BB1713" s="15"/>
      <c r="BC1713" s="15"/>
      <c r="BD1713" s="15"/>
      <c r="BE1713" s="15"/>
      <c r="BF1713" s="15"/>
      <c r="BG1713" s="15"/>
      <c r="BH1713" s="15"/>
      <c r="BI1713" s="15"/>
      <c r="BJ1713" s="15"/>
      <c r="BK1713" s="15"/>
      <c r="BL1713" s="15"/>
      <c r="BM1713" s="15"/>
      <c r="BN1713" s="15"/>
      <c r="BO1713" s="15" t="s">
        <v>112</v>
      </c>
      <c r="BP1713" s="15"/>
      <c r="BQ1713" s="15"/>
      <c r="BR1713" s="15"/>
      <c r="BS1713" s="15"/>
      <c r="BT1713" s="15"/>
      <c r="BU1713" s="15"/>
      <c r="BV1713" s="15"/>
      <c r="BW1713" s="15"/>
      <c r="BX1713" s="15"/>
      <c r="BY1713" s="15"/>
      <c r="BZ1713" s="15"/>
      <c r="CA1713" s="15"/>
      <c r="CB1713" s="15"/>
      <c r="CC1713" s="15"/>
      <c r="CD1713" s="15"/>
      <c r="CE1713" s="15"/>
      <c r="CF1713" s="15"/>
      <c r="CG1713" s="15"/>
      <c r="CH1713" s="15"/>
      <c r="CI1713" s="15"/>
    </row>
    <row r="1714" spans="1:87" s="21" customFormat="1" ht="12.75" x14ac:dyDescent="0.2">
      <c r="A1714" s="12" t="s">
        <v>84</v>
      </c>
      <c r="B1714" s="13" t="s">
        <v>85</v>
      </c>
      <c r="C1714" s="14"/>
      <c r="D1714" s="15"/>
      <c r="E1714" s="15" t="s">
        <v>86</v>
      </c>
      <c r="F1714" s="15"/>
      <c r="G1714" s="15" t="s">
        <v>68635</v>
      </c>
      <c r="H1714" s="15"/>
      <c r="I1714" s="15"/>
      <c r="J1714" s="15"/>
      <c r="K1714" s="15"/>
      <c r="L1714" s="15"/>
      <c r="M1714" s="15"/>
      <c r="N1714" s="15"/>
      <c r="O1714" s="15"/>
      <c r="P1714" s="15" t="s">
        <v>35</v>
      </c>
      <c r="Q1714" s="15">
        <v>1713</v>
      </c>
      <c r="R1714" s="14" t="s">
        <v>15955</v>
      </c>
      <c r="S1714" s="14" t="s">
        <v>15956</v>
      </c>
      <c r="T1714" s="14"/>
      <c r="U1714" s="14"/>
      <c r="V1714" s="14"/>
      <c r="W1714" s="14"/>
      <c r="X1714" s="14"/>
      <c r="Y1714" s="14"/>
      <c r="Z1714" s="14" t="s">
        <v>15906</v>
      </c>
      <c r="AA1714" s="26" t="s">
        <v>15907</v>
      </c>
      <c r="AB1714" s="14" t="s">
        <v>15957</v>
      </c>
      <c r="AC1714" s="14" t="s">
        <v>15957</v>
      </c>
      <c r="AD1714" s="16" t="s">
        <v>15342</v>
      </c>
      <c r="AE1714" s="14" t="s">
        <v>15957</v>
      </c>
      <c r="AF1714" s="17" t="s">
        <v>15957</v>
      </c>
      <c r="AG1714" s="16" t="s">
        <v>15958</v>
      </c>
      <c r="AH1714" s="14" t="s">
        <v>15958</v>
      </c>
      <c r="AI1714" s="14"/>
      <c r="AJ1714" s="14"/>
      <c r="AK1714" s="14"/>
      <c r="AL1714" s="14"/>
      <c r="AM1714" s="14"/>
      <c r="AN1714" s="15" t="s">
        <v>15959</v>
      </c>
      <c r="AO1714" s="15"/>
      <c r="AP1714" s="15"/>
      <c r="AQ1714" s="15" t="s">
        <v>15960</v>
      </c>
      <c r="AR1714" s="15" t="s">
        <v>15961</v>
      </c>
      <c r="AS1714" s="20" t="s">
        <v>15962</v>
      </c>
      <c r="AT1714" s="20" t="s">
        <v>15962</v>
      </c>
      <c r="AU1714" s="15">
        <v>65</v>
      </c>
      <c r="AV1714" s="20" t="s">
        <v>15318</v>
      </c>
      <c r="AW1714" s="20" t="s">
        <v>15963</v>
      </c>
      <c r="AX1714" s="15"/>
      <c r="AY1714" s="15"/>
      <c r="AZ1714" s="15"/>
      <c r="BA1714" s="15"/>
      <c r="BB1714" s="15"/>
      <c r="BC1714" s="20" t="s">
        <v>514</v>
      </c>
      <c r="BD1714" s="15"/>
      <c r="BE1714" s="15"/>
      <c r="BF1714" s="20" t="s">
        <v>15964</v>
      </c>
      <c r="BG1714" s="15"/>
      <c r="BH1714" s="15"/>
      <c r="BI1714" s="15"/>
      <c r="BJ1714" s="20" t="s">
        <v>756</v>
      </c>
      <c r="BK1714" s="20" t="s">
        <v>15906</v>
      </c>
      <c r="BL1714" s="20" t="s">
        <v>445</v>
      </c>
      <c r="BM1714" s="15"/>
      <c r="BN1714" s="15"/>
      <c r="BO1714" s="15" t="s">
        <v>15965</v>
      </c>
      <c r="BP1714" s="15"/>
      <c r="BQ1714" s="15"/>
      <c r="BR1714" s="15"/>
      <c r="BS1714" s="15"/>
      <c r="BT1714" s="15"/>
      <c r="BU1714" s="15"/>
      <c r="BV1714" s="15"/>
      <c r="BW1714" s="15"/>
      <c r="BX1714" s="15"/>
      <c r="BY1714" s="15"/>
      <c r="BZ1714" s="15"/>
      <c r="CA1714" s="15"/>
      <c r="CB1714" s="15"/>
      <c r="CC1714" s="15"/>
      <c r="CD1714" s="15"/>
      <c r="CE1714" s="15"/>
      <c r="CF1714" s="15"/>
      <c r="CG1714" s="15"/>
      <c r="CH1714" s="15"/>
      <c r="CI1714" s="15"/>
    </row>
    <row r="1715" spans="1:87" s="21" customFormat="1" ht="12.75" x14ac:dyDescent="0.2">
      <c r="A1715" s="12" t="s">
        <v>84</v>
      </c>
      <c r="B1715" s="13" t="s">
        <v>85</v>
      </c>
      <c r="C1715" s="14"/>
      <c r="D1715" s="15"/>
      <c r="E1715" s="15" t="s">
        <v>86</v>
      </c>
      <c r="F1715" s="15"/>
      <c r="G1715" s="15" t="s">
        <v>68635</v>
      </c>
      <c r="H1715" s="15"/>
      <c r="I1715" s="15"/>
      <c r="J1715" s="15"/>
      <c r="K1715" s="15"/>
      <c r="L1715" s="15"/>
      <c r="M1715" s="15"/>
      <c r="N1715" s="15"/>
      <c r="O1715" s="15"/>
      <c r="P1715" s="15" t="s">
        <v>111</v>
      </c>
      <c r="Q1715" s="15">
        <v>1714</v>
      </c>
      <c r="R1715" s="14" t="s">
        <v>15966</v>
      </c>
      <c r="S1715" s="14" t="s">
        <v>15967</v>
      </c>
      <c r="T1715" s="14"/>
      <c r="U1715" s="14"/>
      <c r="V1715" s="14"/>
      <c r="W1715" s="14"/>
      <c r="X1715" s="14" t="s">
        <v>15968</v>
      </c>
      <c r="Y1715" s="14"/>
      <c r="Z1715" s="14" t="s">
        <v>15906</v>
      </c>
      <c r="AA1715" s="16" t="s">
        <v>15907</v>
      </c>
      <c r="AB1715" s="14" t="s">
        <v>15969</v>
      </c>
      <c r="AC1715" s="14" t="s">
        <v>15969</v>
      </c>
      <c r="AD1715" s="16" t="s">
        <v>15342</v>
      </c>
      <c r="AE1715" s="14" t="s">
        <v>15969</v>
      </c>
      <c r="AF1715" s="17" t="s">
        <v>15969</v>
      </c>
      <c r="AG1715" s="16" t="s">
        <v>15970</v>
      </c>
      <c r="AH1715" s="14" t="s">
        <v>15970</v>
      </c>
      <c r="AI1715" s="14" t="s">
        <v>15971</v>
      </c>
      <c r="AJ1715" s="14" t="s">
        <v>15972</v>
      </c>
      <c r="AK1715" s="14"/>
      <c r="AL1715" s="14"/>
      <c r="AM1715" s="14" t="s">
        <v>15973</v>
      </c>
      <c r="AN1715" s="15"/>
      <c r="AO1715" s="15"/>
      <c r="AP1715" s="15"/>
      <c r="AQ1715" s="15" t="s">
        <v>15974</v>
      </c>
      <c r="AR1715" s="15"/>
      <c r="AS1715" s="15"/>
      <c r="AT1715" s="15"/>
      <c r="AU1715" s="15">
        <v>0</v>
      </c>
      <c r="AV1715" s="15"/>
      <c r="AW1715" s="15"/>
      <c r="AX1715" s="15"/>
      <c r="AY1715" s="15"/>
      <c r="AZ1715" s="15"/>
      <c r="BA1715" s="15"/>
      <c r="BB1715" s="15"/>
      <c r="BC1715" s="15"/>
      <c r="BD1715" s="15"/>
      <c r="BE1715" s="15"/>
      <c r="BF1715" s="15"/>
      <c r="BG1715" s="15"/>
      <c r="BH1715" s="15"/>
      <c r="BI1715" s="15"/>
      <c r="BJ1715" s="15"/>
      <c r="BK1715" s="15"/>
      <c r="BL1715" s="15"/>
      <c r="BM1715" s="15"/>
      <c r="BN1715" s="15"/>
      <c r="BO1715" s="15"/>
      <c r="BP1715" s="15"/>
      <c r="BQ1715" s="15"/>
      <c r="BR1715" s="15"/>
      <c r="BS1715" s="15"/>
      <c r="BT1715" s="15"/>
      <c r="BU1715" s="15"/>
      <c r="BV1715" s="15"/>
      <c r="BW1715" s="15"/>
      <c r="BX1715" s="15"/>
      <c r="BY1715" s="15"/>
      <c r="BZ1715" s="15"/>
      <c r="CA1715" s="15"/>
      <c r="CB1715" s="15"/>
      <c r="CC1715" s="15"/>
      <c r="CD1715" s="15"/>
      <c r="CE1715" s="15"/>
      <c r="CF1715" s="15"/>
      <c r="CG1715" s="15"/>
      <c r="CH1715" s="15"/>
      <c r="CI1715" s="15"/>
    </row>
    <row r="1716" spans="1:87" s="21" customFormat="1" ht="12.75" x14ac:dyDescent="0.2">
      <c r="A1716" s="12" t="s">
        <v>84</v>
      </c>
      <c r="B1716" s="13" t="s">
        <v>85</v>
      </c>
      <c r="C1716" s="14"/>
      <c r="D1716" s="15"/>
      <c r="E1716" s="15" t="s">
        <v>86</v>
      </c>
      <c r="F1716" s="15"/>
      <c r="G1716" s="15" t="s">
        <v>68635</v>
      </c>
      <c r="H1716" s="15"/>
      <c r="I1716" s="15"/>
      <c r="J1716" s="15"/>
      <c r="K1716" s="15"/>
      <c r="L1716" s="15"/>
      <c r="M1716" s="15"/>
      <c r="N1716" s="15"/>
      <c r="O1716" s="15"/>
      <c r="P1716" s="15" t="s">
        <v>35</v>
      </c>
      <c r="Q1716" s="15">
        <v>1715</v>
      </c>
      <c r="R1716" s="14" t="s">
        <v>15993</v>
      </c>
      <c r="S1716" s="14" t="s">
        <v>15994</v>
      </c>
      <c r="T1716" s="14"/>
      <c r="U1716" s="14"/>
      <c r="V1716" s="14"/>
      <c r="W1716" s="14"/>
      <c r="X1716" s="14" t="s">
        <v>15995</v>
      </c>
      <c r="Y1716" s="14"/>
      <c r="Z1716" s="14" t="s">
        <v>15906</v>
      </c>
      <c r="AA1716" s="26" t="s">
        <v>15907</v>
      </c>
      <c r="AB1716" s="14" t="s">
        <v>15996</v>
      </c>
      <c r="AC1716" s="14" t="s">
        <v>15996</v>
      </c>
      <c r="AD1716" s="16" t="s">
        <v>15342</v>
      </c>
      <c r="AE1716" s="14" t="s">
        <v>15996</v>
      </c>
      <c r="AF1716" s="17" t="s">
        <v>15996</v>
      </c>
      <c r="AG1716" s="16" t="s">
        <v>15997</v>
      </c>
      <c r="AH1716" s="14"/>
      <c r="AI1716" s="14" t="s">
        <v>15998</v>
      </c>
      <c r="AJ1716" s="14"/>
      <c r="AK1716" s="14"/>
      <c r="AL1716" s="14"/>
      <c r="AM1716" s="14"/>
      <c r="AN1716" s="15" t="s">
        <v>15999</v>
      </c>
      <c r="AO1716" s="15"/>
      <c r="AP1716" s="15"/>
      <c r="AQ1716" s="15"/>
      <c r="AR1716" s="15" t="s">
        <v>16000</v>
      </c>
      <c r="AS1716" s="20" t="s">
        <v>16001</v>
      </c>
      <c r="AT1716" s="20" t="s">
        <v>16001</v>
      </c>
      <c r="AU1716" s="15">
        <v>79</v>
      </c>
      <c r="AV1716" s="20" t="s">
        <v>4654</v>
      </c>
      <c r="AW1716" s="20" t="s">
        <v>16002</v>
      </c>
      <c r="AX1716" s="15"/>
      <c r="AY1716" s="15"/>
      <c r="AZ1716" s="15"/>
      <c r="BA1716" s="20" t="s">
        <v>16003</v>
      </c>
      <c r="BB1716" s="15"/>
      <c r="BC1716" s="15"/>
      <c r="BD1716" s="15"/>
      <c r="BE1716" s="15"/>
      <c r="BF1716" s="16" t="s">
        <v>16004</v>
      </c>
      <c r="BG1716" s="15"/>
      <c r="BH1716" s="15"/>
      <c r="BI1716" s="15"/>
      <c r="BJ1716" s="20" t="s">
        <v>756</v>
      </c>
      <c r="BK1716" s="20" t="s">
        <v>15906</v>
      </c>
      <c r="BL1716" s="20" t="s">
        <v>445</v>
      </c>
      <c r="BM1716" s="15"/>
      <c r="BN1716" s="20" t="s">
        <v>6217</v>
      </c>
      <c r="BO1716" s="15" t="s">
        <v>16005</v>
      </c>
      <c r="BP1716" s="15"/>
      <c r="BQ1716" s="15"/>
      <c r="BR1716" s="15"/>
      <c r="BS1716" s="15"/>
      <c r="BT1716" s="15"/>
      <c r="BU1716" s="15"/>
      <c r="BV1716" s="15"/>
      <c r="BW1716" s="15"/>
      <c r="BX1716" s="15"/>
      <c r="BY1716" s="15"/>
      <c r="BZ1716" s="15"/>
      <c r="CA1716" s="15"/>
      <c r="CB1716" s="15"/>
      <c r="CC1716" s="15"/>
      <c r="CD1716" s="15"/>
      <c r="CE1716" s="15"/>
      <c r="CF1716" s="15"/>
      <c r="CG1716" s="15"/>
      <c r="CH1716" s="15"/>
      <c r="CI1716" s="15"/>
    </row>
    <row r="1717" spans="1:87" s="21" customFormat="1" ht="12.75" x14ac:dyDescent="0.2">
      <c r="A1717" s="12" t="s">
        <v>84</v>
      </c>
      <c r="B1717" s="13" t="s">
        <v>85</v>
      </c>
      <c r="C1717" s="14"/>
      <c r="D1717" s="15"/>
      <c r="E1717" s="15" t="s">
        <v>86</v>
      </c>
      <c r="F1717" s="15"/>
      <c r="G1717" s="15" t="s">
        <v>68635</v>
      </c>
      <c r="H1717" s="15"/>
      <c r="I1717" s="15"/>
      <c r="J1717" s="15"/>
      <c r="K1717" s="15"/>
      <c r="L1717" s="15"/>
      <c r="M1717" s="15"/>
      <c r="N1717" s="15"/>
      <c r="O1717" s="15"/>
      <c r="P1717" s="15" t="s">
        <v>111</v>
      </c>
      <c r="Q1717" s="15">
        <v>1716</v>
      </c>
      <c r="R1717" s="14" t="s">
        <v>16078</v>
      </c>
      <c r="S1717" s="14" t="s">
        <v>16079</v>
      </c>
      <c r="T1717" s="14"/>
      <c r="U1717" s="14"/>
      <c r="V1717" s="14"/>
      <c r="W1717" s="14"/>
      <c r="X1717" s="14"/>
      <c r="Y1717" s="14"/>
      <c r="Z1717" s="14" t="s">
        <v>884</v>
      </c>
      <c r="AA1717" s="26" t="s">
        <v>15519</v>
      </c>
      <c r="AB1717" s="14" t="s">
        <v>16080</v>
      </c>
      <c r="AC1717" s="14" t="s">
        <v>16080</v>
      </c>
      <c r="AD1717" s="16" t="s">
        <v>15342</v>
      </c>
      <c r="AE1717" s="14" t="s">
        <v>16080</v>
      </c>
      <c r="AF1717" s="17" t="s">
        <v>16080</v>
      </c>
      <c r="AG1717" s="16" t="s">
        <v>16081</v>
      </c>
      <c r="AH1717" s="14"/>
      <c r="AI1717" s="14" t="s">
        <v>16082</v>
      </c>
      <c r="AJ1717" s="14"/>
      <c r="AK1717" s="14"/>
      <c r="AL1717" s="14"/>
      <c r="AM1717" s="14"/>
      <c r="AN1717" s="15" t="s">
        <v>16083</v>
      </c>
      <c r="AO1717" s="15"/>
      <c r="AP1717" s="15"/>
      <c r="AQ1717" s="15"/>
      <c r="AR1717" s="15" t="s">
        <v>16084</v>
      </c>
      <c r="AS1717" s="16" t="s">
        <v>16085</v>
      </c>
      <c r="AT1717" s="16" t="s">
        <v>16085</v>
      </c>
      <c r="AU1717" s="15">
        <v>31</v>
      </c>
      <c r="AV1717" s="16" t="s">
        <v>5267</v>
      </c>
      <c r="AW1717" s="20" t="s">
        <v>16086</v>
      </c>
      <c r="AX1717" s="15"/>
      <c r="AY1717" s="15"/>
      <c r="AZ1717" s="20" t="s">
        <v>16087</v>
      </c>
      <c r="BA1717" s="15"/>
      <c r="BB1717" s="15"/>
      <c r="BC1717" s="15"/>
      <c r="BD1717" s="15"/>
      <c r="BE1717" s="15"/>
      <c r="BF1717" s="15"/>
      <c r="BG1717" s="15"/>
      <c r="BH1717" s="15"/>
      <c r="BI1717" s="15"/>
      <c r="BJ1717" s="20" t="s">
        <v>756</v>
      </c>
      <c r="BK1717" s="15"/>
      <c r="BL1717" s="15"/>
      <c r="BM1717" s="15"/>
      <c r="BN1717" s="20" t="s">
        <v>16088</v>
      </c>
      <c r="BO1717" s="15" t="s">
        <v>112</v>
      </c>
      <c r="BP1717" s="15"/>
      <c r="BQ1717" s="15"/>
      <c r="BR1717" s="15"/>
      <c r="BS1717" s="15"/>
      <c r="BT1717" s="15"/>
      <c r="BU1717" s="15"/>
      <c r="BV1717" s="15"/>
      <c r="BW1717" s="15"/>
      <c r="BX1717" s="15"/>
      <c r="BY1717" s="15"/>
      <c r="BZ1717" s="15"/>
      <c r="CA1717" s="15"/>
      <c r="CB1717" s="15"/>
      <c r="CC1717" s="15"/>
      <c r="CD1717" s="15"/>
      <c r="CE1717" s="15"/>
      <c r="CF1717" s="15"/>
      <c r="CG1717" s="15"/>
      <c r="CH1717" s="15"/>
      <c r="CI1717" s="15"/>
    </row>
    <row r="1718" spans="1:87" s="21" customFormat="1" ht="12.75" x14ac:dyDescent="0.2">
      <c r="A1718" s="12" t="s">
        <v>84</v>
      </c>
      <c r="B1718" s="13" t="s">
        <v>85</v>
      </c>
      <c r="C1718" s="14"/>
      <c r="D1718" s="15"/>
      <c r="E1718" s="15" t="s">
        <v>86</v>
      </c>
      <c r="F1718" s="15"/>
      <c r="G1718" s="15" t="s">
        <v>68635</v>
      </c>
      <c r="H1718" s="15"/>
      <c r="I1718" s="15"/>
      <c r="J1718" s="15"/>
      <c r="K1718" s="15"/>
      <c r="L1718" s="15"/>
      <c r="M1718" s="15"/>
      <c r="N1718" s="15"/>
      <c r="O1718" s="15"/>
      <c r="P1718" s="15" t="s">
        <v>307</v>
      </c>
      <c r="Q1718" s="15">
        <v>1717</v>
      </c>
      <c r="R1718" s="14" t="s">
        <v>16130</v>
      </c>
      <c r="S1718" s="14" t="s">
        <v>16131</v>
      </c>
      <c r="T1718" s="14"/>
      <c r="U1718" s="14"/>
      <c r="V1718" s="14"/>
      <c r="W1718" s="14"/>
      <c r="X1718" s="14" t="s">
        <v>16132</v>
      </c>
      <c r="Y1718" s="14"/>
      <c r="Z1718" s="14" t="s">
        <v>15906</v>
      </c>
      <c r="AA1718" s="26" t="s">
        <v>15907</v>
      </c>
      <c r="AB1718" s="14" t="s">
        <v>16133</v>
      </c>
      <c r="AC1718" s="14" t="s">
        <v>16133</v>
      </c>
      <c r="AD1718" s="16" t="s">
        <v>15342</v>
      </c>
      <c r="AE1718" s="14" t="s">
        <v>16133</v>
      </c>
      <c r="AF1718" s="17" t="s">
        <v>16133</v>
      </c>
      <c r="AG1718" s="16" t="s">
        <v>16134</v>
      </c>
      <c r="AH1718" s="14" t="s">
        <v>16134</v>
      </c>
      <c r="AI1718" s="14"/>
      <c r="AJ1718" s="14"/>
      <c r="AK1718" s="14"/>
      <c r="AL1718" s="14"/>
      <c r="AM1718" s="14"/>
      <c r="AN1718" s="15" t="s">
        <v>16135</v>
      </c>
      <c r="AO1718" s="15" t="s">
        <v>16136</v>
      </c>
      <c r="AP1718" s="15" t="s">
        <v>16137</v>
      </c>
      <c r="AQ1718" s="15" t="s">
        <v>16138</v>
      </c>
      <c r="AR1718" s="15" t="s">
        <v>16139</v>
      </c>
      <c r="AS1718" s="20" t="s">
        <v>16140</v>
      </c>
      <c r="AT1718" s="20" t="s">
        <v>16140</v>
      </c>
      <c r="AU1718" s="15">
        <v>99</v>
      </c>
      <c r="AV1718" s="20" t="s">
        <v>16141</v>
      </c>
      <c r="AW1718" s="20" t="s">
        <v>2192</v>
      </c>
      <c r="AX1718" s="15"/>
      <c r="AY1718" s="15"/>
      <c r="AZ1718" s="15"/>
      <c r="BA1718" s="20" t="s">
        <v>16142</v>
      </c>
      <c r="BB1718" s="15"/>
      <c r="BC1718" s="15"/>
      <c r="BD1718" s="15"/>
      <c r="BE1718" s="15"/>
      <c r="BF1718" s="20" t="s">
        <v>16143</v>
      </c>
      <c r="BG1718" s="20" t="s">
        <v>16144</v>
      </c>
      <c r="BH1718" s="15"/>
      <c r="BI1718" s="15"/>
      <c r="BJ1718" s="20" t="s">
        <v>756</v>
      </c>
      <c r="BK1718" s="15"/>
      <c r="BL1718" s="20" t="s">
        <v>445</v>
      </c>
      <c r="BM1718" s="20" t="s">
        <v>569</v>
      </c>
      <c r="BN1718" s="15"/>
      <c r="BO1718" s="15" t="s">
        <v>16145</v>
      </c>
      <c r="BP1718" s="14"/>
      <c r="BQ1718" s="15"/>
      <c r="BR1718" s="15"/>
      <c r="BS1718" s="15"/>
      <c r="BT1718" s="15"/>
      <c r="BU1718" s="15"/>
      <c r="BV1718" s="15"/>
      <c r="BW1718" s="15"/>
      <c r="BX1718" s="15"/>
      <c r="BY1718" s="15"/>
      <c r="BZ1718" s="15"/>
      <c r="CA1718" s="15"/>
      <c r="CB1718" s="15"/>
      <c r="CC1718" s="15"/>
      <c r="CD1718" s="15"/>
      <c r="CE1718" s="15"/>
      <c r="CF1718" s="15"/>
      <c r="CG1718" s="15"/>
      <c r="CH1718" s="15"/>
      <c r="CI1718" s="15"/>
    </row>
    <row r="1719" spans="1:87" s="21" customFormat="1" ht="12.75" x14ac:dyDescent="0.2">
      <c r="A1719" s="12" t="s">
        <v>84</v>
      </c>
      <c r="B1719" s="13" t="s">
        <v>85</v>
      </c>
      <c r="C1719" s="14"/>
      <c r="D1719" s="15"/>
      <c r="E1719" s="15" t="s">
        <v>86</v>
      </c>
      <c r="F1719" s="15"/>
      <c r="G1719" s="15" t="s">
        <v>68635</v>
      </c>
      <c r="H1719" s="15"/>
      <c r="I1719" s="15"/>
      <c r="J1719" s="15"/>
      <c r="K1719" s="15"/>
      <c r="L1719" s="15"/>
      <c r="M1719" s="15"/>
      <c r="N1719" s="15"/>
      <c r="O1719" s="15"/>
      <c r="P1719" s="15" t="s">
        <v>35</v>
      </c>
      <c r="Q1719" s="15">
        <v>1718</v>
      </c>
      <c r="R1719" s="14" t="s">
        <v>16146</v>
      </c>
      <c r="S1719" s="14" t="s">
        <v>16147</v>
      </c>
      <c r="T1719" s="14" t="s">
        <v>9563</v>
      </c>
      <c r="U1719" s="14" t="s">
        <v>11943</v>
      </c>
      <c r="V1719" s="14" t="s">
        <v>11944</v>
      </c>
      <c r="W1719" s="14" t="s">
        <v>7874</v>
      </c>
      <c r="X1719" s="14" t="s">
        <v>16148</v>
      </c>
      <c r="Y1719" s="14" t="s">
        <v>16149</v>
      </c>
      <c r="Z1719" s="14" t="s">
        <v>884</v>
      </c>
      <c r="AA1719" s="16" t="s">
        <v>15519</v>
      </c>
      <c r="AB1719" s="14" t="s">
        <v>16150</v>
      </c>
      <c r="AC1719" s="14" t="s">
        <v>16150</v>
      </c>
      <c r="AD1719" s="16" t="s">
        <v>15342</v>
      </c>
      <c r="AE1719" s="14" t="s">
        <v>16150</v>
      </c>
      <c r="AF1719" s="17" t="s">
        <v>16150</v>
      </c>
      <c r="AG1719" s="16" t="s">
        <v>16151</v>
      </c>
      <c r="AH1719" s="14" t="s">
        <v>16151</v>
      </c>
      <c r="AI1719" s="14" t="s">
        <v>16152</v>
      </c>
      <c r="AJ1719" s="14" t="s">
        <v>16153</v>
      </c>
      <c r="AK1719" s="14"/>
      <c r="AL1719" s="14" t="s">
        <v>16154</v>
      </c>
      <c r="AM1719" s="14" t="s">
        <v>9572</v>
      </c>
      <c r="AN1719" s="15" t="s">
        <v>9555</v>
      </c>
      <c r="AO1719" s="15"/>
      <c r="AP1719" s="11"/>
      <c r="AQ1719" s="15" t="s">
        <v>16152</v>
      </c>
      <c r="AR1719" s="15"/>
      <c r="AS1719" s="15"/>
      <c r="AT1719" s="15"/>
      <c r="AU1719" s="15">
        <v>0</v>
      </c>
      <c r="AV1719" s="15"/>
      <c r="AW1719" s="15"/>
      <c r="AX1719" s="15"/>
      <c r="AY1719" s="15"/>
      <c r="AZ1719" s="15"/>
      <c r="BA1719" s="15"/>
      <c r="BB1719" s="15"/>
      <c r="BC1719" s="15"/>
      <c r="BD1719" s="15"/>
      <c r="BE1719" s="15"/>
      <c r="BF1719" s="15"/>
      <c r="BG1719" s="15"/>
      <c r="BH1719" s="15"/>
      <c r="BI1719" s="15"/>
      <c r="BJ1719" s="15"/>
      <c r="BK1719" s="15"/>
      <c r="BL1719" s="15"/>
      <c r="BM1719" s="15"/>
      <c r="BN1719" s="15"/>
      <c r="BO1719" s="15"/>
      <c r="BP1719" s="15"/>
      <c r="BQ1719" s="15"/>
      <c r="BR1719" s="15"/>
      <c r="BS1719" s="15"/>
      <c r="BT1719" s="15"/>
      <c r="BU1719" s="15"/>
      <c r="BV1719" s="15"/>
      <c r="BW1719" s="15"/>
      <c r="BX1719" s="15"/>
      <c r="BY1719" s="15"/>
      <c r="BZ1719" s="15"/>
      <c r="CA1719" s="15"/>
      <c r="CB1719" s="15"/>
      <c r="CC1719" s="15"/>
      <c r="CD1719" s="15"/>
      <c r="CE1719" s="15"/>
      <c r="CF1719" s="15"/>
      <c r="CG1719" s="15"/>
      <c r="CH1719" s="15"/>
      <c r="CI1719" s="15"/>
    </row>
    <row r="1720" spans="1:87" s="21" customFormat="1" ht="12.75" x14ac:dyDescent="0.2">
      <c r="A1720" s="12" t="s">
        <v>84</v>
      </c>
      <c r="B1720" s="13" t="s">
        <v>85</v>
      </c>
      <c r="C1720" s="14"/>
      <c r="D1720" s="15"/>
      <c r="E1720" s="15" t="s">
        <v>86</v>
      </c>
      <c r="F1720" s="15"/>
      <c r="G1720" s="15" t="s">
        <v>68635</v>
      </c>
      <c r="H1720" s="15"/>
      <c r="I1720" s="15"/>
      <c r="J1720" s="15"/>
      <c r="K1720" s="15"/>
      <c r="L1720" s="15"/>
      <c r="M1720" s="15"/>
      <c r="N1720" s="15"/>
      <c r="O1720" s="15"/>
      <c r="P1720" s="15" t="s">
        <v>307</v>
      </c>
      <c r="Q1720" s="15">
        <v>1719</v>
      </c>
      <c r="R1720" s="14" t="s">
        <v>16181</v>
      </c>
      <c r="S1720" s="14" t="s">
        <v>16182</v>
      </c>
      <c r="T1720" s="14"/>
      <c r="U1720" s="14"/>
      <c r="V1720" s="14"/>
      <c r="W1720" s="14"/>
      <c r="X1720" s="14"/>
      <c r="Y1720" s="14"/>
      <c r="Z1720" s="14" t="s">
        <v>9411</v>
      </c>
      <c r="AA1720" s="26" t="s">
        <v>15357</v>
      </c>
      <c r="AB1720" s="14" t="s">
        <v>16183</v>
      </c>
      <c r="AC1720" s="14" t="s">
        <v>16183</v>
      </c>
      <c r="AD1720" s="16" t="s">
        <v>15342</v>
      </c>
      <c r="AE1720" s="14" t="s">
        <v>16183</v>
      </c>
      <c r="AF1720" s="17" t="s">
        <v>16183</v>
      </c>
      <c r="AG1720" s="16" t="s">
        <v>16184</v>
      </c>
      <c r="AH1720" s="14" t="s">
        <v>16184</v>
      </c>
      <c r="AI1720" s="14"/>
      <c r="AJ1720" s="14"/>
      <c r="AK1720" s="14"/>
      <c r="AL1720" s="14"/>
      <c r="AM1720" s="14"/>
      <c r="AN1720" s="15" t="s">
        <v>16185</v>
      </c>
      <c r="AO1720" s="19" t="s">
        <v>7147</v>
      </c>
      <c r="AP1720" s="15" t="s">
        <v>7148</v>
      </c>
      <c r="AQ1720" s="15" t="s">
        <v>16186</v>
      </c>
      <c r="AR1720" s="15" t="s">
        <v>16187</v>
      </c>
      <c r="AS1720" s="20" t="s">
        <v>16188</v>
      </c>
      <c r="AT1720" s="20" t="s">
        <v>16188</v>
      </c>
      <c r="AU1720" s="15">
        <v>89</v>
      </c>
      <c r="AV1720" s="20" t="s">
        <v>16189</v>
      </c>
      <c r="AW1720" s="15"/>
      <c r="AX1720" s="15"/>
      <c r="AY1720" s="15"/>
      <c r="AZ1720" s="15"/>
      <c r="BA1720" s="20" t="s">
        <v>16190</v>
      </c>
      <c r="BB1720" s="15"/>
      <c r="BC1720" s="20" t="s">
        <v>16191</v>
      </c>
      <c r="BD1720" s="15"/>
      <c r="BE1720" s="20" t="s">
        <v>5139</v>
      </c>
      <c r="BF1720" s="20" t="s">
        <v>16192</v>
      </c>
      <c r="BG1720" s="15"/>
      <c r="BH1720" s="15"/>
      <c r="BI1720" s="15"/>
      <c r="BJ1720" s="20" t="s">
        <v>503</v>
      </c>
      <c r="BK1720" s="15"/>
      <c r="BL1720" s="20" t="s">
        <v>445</v>
      </c>
      <c r="BM1720" s="15"/>
      <c r="BN1720" s="15"/>
      <c r="BO1720" s="15" t="s">
        <v>16193</v>
      </c>
      <c r="BP1720" s="15"/>
      <c r="BQ1720" s="15" t="s">
        <v>16194</v>
      </c>
      <c r="BR1720" s="15"/>
      <c r="BS1720" s="15"/>
      <c r="BT1720" s="15"/>
      <c r="BU1720" s="15"/>
      <c r="BV1720" s="15"/>
      <c r="BW1720" s="15"/>
      <c r="BX1720" s="15"/>
      <c r="BY1720" s="15"/>
      <c r="BZ1720" s="15"/>
      <c r="CA1720" s="15"/>
      <c r="CB1720" s="15"/>
      <c r="CC1720" s="15"/>
      <c r="CD1720" s="15"/>
      <c r="CE1720" s="15"/>
      <c r="CF1720" s="15"/>
      <c r="CG1720" s="15"/>
      <c r="CH1720" s="15"/>
      <c r="CI1720" s="15"/>
    </row>
    <row r="1721" spans="1:87" s="21" customFormat="1" ht="12.75" x14ac:dyDescent="0.2">
      <c r="A1721" s="12" t="s">
        <v>84</v>
      </c>
      <c r="B1721" s="13" t="s">
        <v>85</v>
      </c>
      <c r="C1721" s="14"/>
      <c r="D1721" s="15"/>
      <c r="E1721" s="15" t="s">
        <v>86</v>
      </c>
      <c r="F1721" s="15"/>
      <c r="G1721" s="15" t="s">
        <v>68635</v>
      </c>
      <c r="H1721" s="15"/>
      <c r="I1721" s="15"/>
      <c r="J1721" s="15"/>
      <c r="K1721" s="15"/>
      <c r="L1721" s="15"/>
      <c r="M1721" s="15"/>
      <c r="N1721" s="15"/>
      <c r="O1721" s="15"/>
      <c r="P1721" s="15" t="s">
        <v>307</v>
      </c>
      <c r="Q1721" s="15">
        <v>1720</v>
      </c>
      <c r="R1721" s="14" t="s">
        <v>16195</v>
      </c>
      <c r="S1721" s="14" t="s">
        <v>16196</v>
      </c>
      <c r="T1721" s="14"/>
      <c r="U1721" s="14"/>
      <c r="V1721" s="14"/>
      <c r="W1721" s="14"/>
      <c r="X1721" s="14"/>
      <c r="Y1721" s="14"/>
      <c r="Z1721" s="14" t="s">
        <v>15906</v>
      </c>
      <c r="AA1721" s="26" t="s">
        <v>15357</v>
      </c>
      <c r="AB1721" s="14" t="s">
        <v>16183</v>
      </c>
      <c r="AC1721" s="14" t="s">
        <v>16183</v>
      </c>
      <c r="AD1721" s="16" t="s">
        <v>15342</v>
      </c>
      <c r="AE1721" s="14" t="s">
        <v>16183</v>
      </c>
      <c r="AF1721" s="17" t="s">
        <v>16183</v>
      </c>
      <c r="AG1721" s="16" t="s">
        <v>16184</v>
      </c>
      <c r="AH1721" s="14" t="s">
        <v>16184</v>
      </c>
      <c r="AI1721" s="14"/>
      <c r="AJ1721" s="14"/>
      <c r="AK1721" s="14"/>
      <c r="AL1721" s="14"/>
      <c r="AM1721" s="14"/>
      <c r="AN1721" s="15" t="s">
        <v>16185</v>
      </c>
      <c r="AO1721" s="19" t="s">
        <v>7147</v>
      </c>
      <c r="AP1721" s="15" t="s">
        <v>7148</v>
      </c>
      <c r="AQ1721" s="15" t="s">
        <v>16186</v>
      </c>
      <c r="AR1721" s="15" t="s">
        <v>16187</v>
      </c>
      <c r="AS1721" s="20" t="s">
        <v>16188</v>
      </c>
      <c r="AT1721" s="20" t="s">
        <v>16188</v>
      </c>
      <c r="AU1721" s="15">
        <v>89</v>
      </c>
      <c r="AV1721" s="20" t="s">
        <v>16189</v>
      </c>
      <c r="AW1721" s="15"/>
      <c r="AX1721" s="15"/>
      <c r="AY1721" s="15"/>
      <c r="AZ1721" s="15"/>
      <c r="BA1721" s="20" t="s">
        <v>16190</v>
      </c>
      <c r="BB1721" s="15"/>
      <c r="BC1721" s="20" t="s">
        <v>16191</v>
      </c>
      <c r="BD1721" s="15"/>
      <c r="BE1721" s="20" t="s">
        <v>5139</v>
      </c>
      <c r="BF1721" s="20" t="s">
        <v>16192</v>
      </c>
      <c r="BG1721" s="15"/>
      <c r="BH1721" s="15"/>
      <c r="BI1721" s="15"/>
      <c r="BJ1721" s="20" t="s">
        <v>503</v>
      </c>
      <c r="BK1721" s="15"/>
      <c r="BL1721" s="20" t="s">
        <v>445</v>
      </c>
      <c r="BM1721" s="15"/>
      <c r="BN1721" s="15"/>
      <c r="BO1721" s="15" t="s">
        <v>16193</v>
      </c>
      <c r="BP1721" s="15"/>
      <c r="BQ1721" s="15" t="s">
        <v>16194</v>
      </c>
      <c r="BR1721" s="15"/>
      <c r="BS1721" s="15"/>
      <c r="BT1721" s="15"/>
      <c r="BU1721" s="15"/>
      <c r="BV1721" s="15"/>
      <c r="BW1721" s="15"/>
      <c r="BX1721" s="15"/>
      <c r="BY1721" s="15"/>
      <c r="BZ1721" s="15"/>
      <c r="CA1721" s="15"/>
      <c r="CB1721" s="15"/>
      <c r="CC1721" s="15"/>
      <c r="CD1721" s="15"/>
      <c r="CE1721" s="15"/>
      <c r="CF1721" s="15"/>
      <c r="CG1721" s="15"/>
      <c r="CH1721" s="15"/>
      <c r="CI1721" s="15"/>
    </row>
    <row r="1722" spans="1:87" s="21" customFormat="1" ht="12.75" x14ac:dyDescent="0.2">
      <c r="A1722" s="12" t="s">
        <v>84</v>
      </c>
      <c r="B1722" s="13" t="s">
        <v>85</v>
      </c>
      <c r="C1722" s="14"/>
      <c r="D1722" s="15"/>
      <c r="E1722" s="15" t="s">
        <v>86</v>
      </c>
      <c r="F1722" s="15"/>
      <c r="G1722" s="15" t="s">
        <v>68635</v>
      </c>
      <c r="H1722" s="15"/>
      <c r="I1722" s="15"/>
      <c r="J1722" s="15"/>
      <c r="K1722" s="15"/>
      <c r="L1722" s="15"/>
      <c r="M1722" s="15"/>
      <c r="N1722" s="15"/>
      <c r="O1722" s="15"/>
      <c r="P1722" s="15" t="s">
        <v>307</v>
      </c>
      <c r="Q1722" s="15">
        <v>1721</v>
      </c>
      <c r="R1722" s="14" t="s">
        <v>16197</v>
      </c>
      <c r="S1722" s="14" t="s">
        <v>16198</v>
      </c>
      <c r="T1722" s="14"/>
      <c r="U1722" s="14"/>
      <c r="V1722" s="14"/>
      <c r="W1722" s="14"/>
      <c r="X1722" s="14" t="s">
        <v>16199</v>
      </c>
      <c r="Y1722" s="14"/>
      <c r="Z1722" s="14" t="s">
        <v>16200</v>
      </c>
      <c r="AA1722" s="26" t="s">
        <v>16201</v>
      </c>
      <c r="AB1722" s="14" t="s">
        <v>16202</v>
      </c>
      <c r="AC1722" s="14" t="s">
        <v>16203</v>
      </c>
      <c r="AD1722" s="16" t="s">
        <v>15342</v>
      </c>
      <c r="AE1722" s="14" t="s">
        <v>16203</v>
      </c>
      <c r="AF1722" s="17" t="s">
        <v>16202</v>
      </c>
      <c r="AG1722" s="16" t="s">
        <v>16204</v>
      </c>
      <c r="AH1722" s="14"/>
      <c r="AI1722" s="14" t="s">
        <v>16205</v>
      </c>
      <c r="AJ1722" s="14"/>
      <c r="AK1722" s="14"/>
      <c r="AL1722" s="14"/>
      <c r="AM1722" s="14" t="s">
        <v>16206</v>
      </c>
      <c r="AN1722" s="21" t="s">
        <v>9026</v>
      </c>
      <c r="AO1722" s="19" t="s">
        <v>1661</v>
      </c>
      <c r="AP1722" s="15" t="s">
        <v>1662</v>
      </c>
      <c r="AQ1722" s="15"/>
      <c r="AR1722" s="15" t="s">
        <v>16207</v>
      </c>
      <c r="AS1722" s="20" t="s">
        <v>16208</v>
      </c>
      <c r="AT1722" s="20" t="s">
        <v>16208</v>
      </c>
      <c r="AU1722" s="15">
        <v>75</v>
      </c>
      <c r="AV1722" s="20" t="s">
        <v>14187</v>
      </c>
      <c r="AW1722" s="20" t="s">
        <v>1666</v>
      </c>
      <c r="AX1722" s="20" t="s">
        <v>4536</v>
      </c>
      <c r="AY1722" s="15"/>
      <c r="AZ1722" s="15"/>
      <c r="BA1722" s="20" t="s">
        <v>16209</v>
      </c>
      <c r="BB1722" s="15"/>
      <c r="BC1722" s="15"/>
      <c r="BD1722" s="15"/>
      <c r="BE1722" s="15"/>
      <c r="BF1722" s="20" t="s">
        <v>5020</v>
      </c>
      <c r="BG1722" s="15"/>
      <c r="BH1722" s="15"/>
      <c r="BI1722" s="20" t="s">
        <v>8206</v>
      </c>
      <c r="BJ1722" s="20" t="s">
        <v>503</v>
      </c>
      <c r="BK1722" s="15"/>
      <c r="BL1722" s="20" t="s">
        <v>757</v>
      </c>
      <c r="BM1722" s="15"/>
      <c r="BN1722" s="15"/>
      <c r="BO1722" s="15" t="s">
        <v>16210</v>
      </c>
      <c r="BP1722" s="15"/>
      <c r="BQ1722" s="15"/>
      <c r="BR1722" s="15"/>
      <c r="BS1722" s="15"/>
      <c r="BT1722" s="15"/>
      <c r="BU1722" s="15"/>
      <c r="BV1722" s="15"/>
      <c r="BW1722" s="15"/>
      <c r="BX1722" s="15"/>
      <c r="BY1722" s="15"/>
      <c r="BZ1722" s="15"/>
      <c r="CA1722" s="15"/>
      <c r="CB1722" s="15"/>
      <c r="CC1722" s="15"/>
      <c r="CD1722" s="15"/>
      <c r="CE1722" s="15"/>
      <c r="CF1722" s="15"/>
      <c r="CG1722" s="15"/>
      <c r="CH1722" s="15"/>
      <c r="CI1722" s="15"/>
    </row>
    <row r="1723" spans="1:87" s="21" customFormat="1" ht="12.75" x14ac:dyDescent="0.2">
      <c r="A1723" s="12" t="s">
        <v>84</v>
      </c>
      <c r="B1723" s="13" t="s">
        <v>85</v>
      </c>
      <c r="C1723" s="14"/>
      <c r="D1723" s="15"/>
      <c r="E1723" s="15" t="s">
        <v>86</v>
      </c>
      <c r="F1723" s="15"/>
      <c r="G1723" s="15" t="s">
        <v>68635</v>
      </c>
      <c r="H1723" s="15"/>
      <c r="I1723" s="15"/>
      <c r="J1723" s="15"/>
      <c r="K1723" s="15"/>
      <c r="L1723" s="15"/>
      <c r="M1723" s="15"/>
      <c r="N1723" s="15"/>
      <c r="O1723" s="15"/>
      <c r="P1723" s="15" t="s">
        <v>111</v>
      </c>
      <c r="Q1723" s="15">
        <v>1722</v>
      </c>
      <c r="R1723" s="14" t="s">
        <v>16242</v>
      </c>
      <c r="S1723" s="14" t="s">
        <v>16243</v>
      </c>
      <c r="T1723" s="14"/>
      <c r="U1723" s="14"/>
      <c r="V1723" s="14"/>
      <c r="W1723" s="14"/>
      <c r="X1723" s="14" t="s">
        <v>16244</v>
      </c>
      <c r="Y1723" s="14"/>
      <c r="Z1723" s="14" t="s">
        <v>884</v>
      </c>
      <c r="AA1723" s="16" t="s">
        <v>15519</v>
      </c>
      <c r="AB1723" s="14" t="s">
        <v>16245</v>
      </c>
      <c r="AC1723" s="14" t="s">
        <v>16245</v>
      </c>
      <c r="AD1723" s="16" t="s">
        <v>15342</v>
      </c>
      <c r="AE1723" s="14" t="s">
        <v>16245</v>
      </c>
      <c r="AF1723" s="17" t="s">
        <v>16245</v>
      </c>
      <c r="AG1723" s="16" t="s">
        <v>16246</v>
      </c>
      <c r="AH1723" s="14" t="s">
        <v>16246</v>
      </c>
      <c r="AI1723" s="14" t="s">
        <v>16247</v>
      </c>
      <c r="AJ1723" s="14" t="s">
        <v>16247</v>
      </c>
      <c r="AK1723" s="14"/>
      <c r="AL1723" s="14"/>
      <c r="AM1723" s="14" t="s">
        <v>16248</v>
      </c>
      <c r="AN1723" s="15" t="s">
        <v>4794</v>
      </c>
      <c r="AO1723" s="15"/>
      <c r="AP1723" s="15"/>
      <c r="AQ1723" s="15" t="s">
        <v>16249</v>
      </c>
      <c r="AR1723" s="15"/>
      <c r="AS1723" s="15"/>
      <c r="AT1723" s="15"/>
      <c r="AU1723" s="15">
        <v>0</v>
      </c>
      <c r="AV1723" s="15"/>
      <c r="AW1723" s="15"/>
      <c r="AX1723" s="15"/>
      <c r="AY1723" s="15"/>
      <c r="AZ1723" s="15"/>
      <c r="BA1723" s="15"/>
      <c r="BB1723" s="15"/>
      <c r="BC1723" s="15"/>
      <c r="BD1723" s="15"/>
      <c r="BE1723" s="15"/>
      <c r="BF1723" s="15"/>
      <c r="BG1723" s="15"/>
      <c r="BH1723" s="15"/>
      <c r="BI1723" s="15"/>
      <c r="BJ1723" s="15"/>
      <c r="BK1723" s="15"/>
      <c r="BL1723" s="15"/>
      <c r="BM1723" s="15"/>
      <c r="BN1723" s="15"/>
      <c r="BO1723" s="15"/>
      <c r="BP1723" s="15"/>
      <c r="BQ1723" s="15"/>
      <c r="BR1723" s="15"/>
      <c r="BS1723" s="15"/>
      <c r="BT1723" s="15"/>
      <c r="BU1723" s="15"/>
      <c r="BV1723" s="15"/>
      <c r="BW1723" s="15"/>
      <c r="BX1723" s="15"/>
      <c r="BY1723" s="15"/>
      <c r="BZ1723" s="15"/>
      <c r="CA1723" s="15"/>
      <c r="CB1723" s="15"/>
      <c r="CC1723" s="15"/>
      <c r="CD1723" s="15"/>
      <c r="CE1723" s="15"/>
      <c r="CF1723" s="15"/>
      <c r="CG1723" s="15"/>
      <c r="CH1723" s="15"/>
      <c r="CI1723" s="15"/>
    </row>
    <row r="1724" spans="1:87" s="21" customFormat="1" ht="12.75" x14ac:dyDescent="0.2">
      <c r="A1724" s="12" t="s">
        <v>84</v>
      </c>
      <c r="B1724" s="13" t="s">
        <v>85</v>
      </c>
      <c r="C1724" s="14"/>
      <c r="D1724" s="15"/>
      <c r="E1724" s="15" t="s">
        <v>86</v>
      </c>
      <c r="F1724" s="15"/>
      <c r="G1724" s="15" t="s">
        <v>68635</v>
      </c>
      <c r="H1724" s="15"/>
      <c r="I1724" s="15"/>
      <c r="J1724" s="15"/>
      <c r="K1724" s="15"/>
      <c r="L1724" s="15"/>
      <c r="M1724" s="15"/>
      <c r="N1724" s="15"/>
      <c r="O1724" s="15"/>
      <c r="P1724" s="15" t="s">
        <v>111</v>
      </c>
      <c r="Q1724" s="15">
        <v>1723</v>
      </c>
      <c r="R1724" s="14" t="s">
        <v>16250</v>
      </c>
      <c r="S1724" s="14" t="s">
        <v>16251</v>
      </c>
      <c r="T1724" s="14"/>
      <c r="U1724" s="14"/>
      <c r="V1724" s="14"/>
      <c r="W1724" s="14"/>
      <c r="X1724" s="14"/>
      <c r="Y1724" s="14"/>
      <c r="Z1724" s="14" t="s">
        <v>884</v>
      </c>
      <c r="AA1724" s="26" t="s">
        <v>15519</v>
      </c>
      <c r="AB1724" s="14" t="s">
        <v>16252</v>
      </c>
      <c r="AC1724" s="14" t="s">
        <v>16253</v>
      </c>
      <c r="AD1724" s="16" t="s">
        <v>15342</v>
      </c>
      <c r="AE1724" s="14" t="s">
        <v>16253</v>
      </c>
      <c r="AF1724" s="17" t="s">
        <v>16252</v>
      </c>
      <c r="AG1724" s="16" t="s">
        <v>16254</v>
      </c>
      <c r="AH1724" s="14"/>
      <c r="AI1724" s="14"/>
      <c r="AJ1724" s="14"/>
      <c r="AK1724" s="14"/>
      <c r="AL1724" s="14"/>
      <c r="AM1724" s="14"/>
      <c r="AN1724" s="15" t="s">
        <v>6988</v>
      </c>
      <c r="AO1724" s="15"/>
      <c r="AP1724" s="15"/>
      <c r="AQ1724" s="15"/>
      <c r="AR1724" s="15" t="s">
        <v>16255</v>
      </c>
      <c r="AS1724" s="20" t="s">
        <v>16256</v>
      </c>
      <c r="AT1724" s="20" t="s">
        <v>16256</v>
      </c>
      <c r="AU1724" s="15">
        <v>115</v>
      </c>
      <c r="AV1724" s="20" t="s">
        <v>6992</v>
      </c>
      <c r="AW1724" s="20" t="s">
        <v>6993</v>
      </c>
      <c r="AX1724" s="15"/>
      <c r="AY1724" s="20" t="s">
        <v>16257</v>
      </c>
      <c r="AZ1724" s="15"/>
      <c r="BA1724" s="15"/>
      <c r="BB1724" s="15"/>
      <c r="BC1724" s="15"/>
      <c r="BD1724" s="20" t="s">
        <v>16258</v>
      </c>
      <c r="BE1724" s="15"/>
      <c r="BF1724" s="20" t="s">
        <v>16259</v>
      </c>
      <c r="BG1724" s="20" t="s">
        <v>16260</v>
      </c>
      <c r="BH1724" s="15"/>
      <c r="BI1724" s="20" t="s">
        <v>648</v>
      </c>
      <c r="BJ1724" s="20" t="s">
        <v>756</v>
      </c>
      <c r="BK1724" s="15"/>
      <c r="BL1724" s="20" t="s">
        <v>445</v>
      </c>
      <c r="BM1724" s="20" t="s">
        <v>569</v>
      </c>
      <c r="BN1724" s="15"/>
      <c r="BO1724" s="15" t="s">
        <v>16261</v>
      </c>
      <c r="BP1724" s="15"/>
      <c r="BQ1724" s="15"/>
      <c r="BR1724" s="15"/>
      <c r="BS1724" s="15"/>
      <c r="BT1724" s="15"/>
      <c r="BU1724" s="15"/>
      <c r="BV1724" s="15"/>
      <c r="BW1724" s="15"/>
      <c r="BX1724" s="15"/>
      <c r="BY1724" s="15"/>
      <c r="BZ1724" s="15"/>
      <c r="CA1724" s="15"/>
      <c r="CB1724" s="15"/>
      <c r="CC1724" s="15"/>
      <c r="CD1724" s="15"/>
      <c r="CE1724" s="15"/>
      <c r="CF1724" s="15"/>
      <c r="CG1724" s="15"/>
      <c r="CH1724" s="15"/>
      <c r="CI1724" s="15"/>
    </row>
    <row r="1725" spans="1:87" s="21" customFormat="1" ht="12.75" x14ac:dyDescent="0.2">
      <c r="A1725" s="12" t="s">
        <v>84</v>
      </c>
      <c r="B1725" s="13" t="s">
        <v>85</v>
      </c>
      <c r="C1725" s="14"/>
      <c r="D1725" s="15"/>
      <c r="E1725" s="15" t="s">
        <v>86</v>
      </c>
      <c r="F1725" s="15"/>
      <c r="G1725" s="15" t="s">
        <v>68635</v>
      </c>
      <c r="H1725" s="15"/>
      <c r="I1725" s="15"/>
      <c r="J1725" s="15"/>
      <c r="K1725" s="15"/>
      <c r="L1725" s="15"/>
      <c r="M1725" s="15"/>
      <c r="N1725" s="15"/>
      <c r="O1725" s="15"/>
      <c r="P1725" s="15" t="s">
        <v>35</v>
      </c>
      <c r="Q1725" s="15">
        <v>1724</v>
      </c>
      <c r="R1725" s="14" t="s">
        <v>16262</v>
      </c>
      <c r="S1725" s="14" t="s">
        <v>16263</v>
      </c>
      <c r="T1725" s="14" t="s">
        <v>16264</v>
      </c>
      <c r="U1725" s="14" t="s">
        <v>10461</v>
      </c>
      <c r="V1725" s="14" t="s">
        <v>10462</v>
      </c>
      <c r="W1725" s="14" t="s">
        <v>16265</v>
      </c>
      <c r="X1725" s="14" t="s">
        <v>16266</v>
      </c>
      <c r="Y1725" s="14" t="s">
        <v>16267</v>
      </c>
      <c r="Z1725" s="14" t="s">
        <v>9411</v>
      </c>
      <c r="AA1725" s="16" t="s">
        <v>15357</v>
      </c>
      <c r="AB1725" s="14" t="s">
        <v>16268</v>
      </c>
      <c r="AC1725" s="14" t="s">
        <v>16268</v>
      </c>
      <c r="AD1725" s="16" t="s">
        <v>15342</v>
      </c>
      <c r="AE1725" s="14" t="s">
        <v>16268</v>
      </c>
      <c r="AF1725" s="17" t="s">
        <v>16268</v>
      </c>
      <c r="AG1725" s="16" t="s">
        <v>16269</v>
      </c>
      <c r="AH1725" s="14"/>
      <c r="AI1725" s="14" t="s">
        <v>16270</v>
      </c>
      <c r="AJ1725" s="14" t="s">
        <v>16270</v>
      </c>
      <c r="AK1725" s="14"/>
      <c r="AL1725" s="14" t="s">
        <v>10406</v>
      </c>
      <c r="AM1725" s="14" t="s">
        <v>16271</v>
      </c>
      <c r="AN1725" s="15"/>
      <c r="AO1725" s="15"/>
      <c r="AP1725" s="15"/>
      <c r="AQ1725" s="15"/>
      <c r="AR1725" s="15"/>
      <c r="AS1725" s="15"/>
      <c r="AT1725" s="15"/>
      <c r="AU1725" s="15">
        <v>0</v>
      </c>
      <c r="AV1725" s="15"/>
      <c r="AW1725" s="15"/>
      <c r="AX1725" s="15"/>
      <c r="AY1725" s="15"/>
      <c r="AZ1725" s="15"/>
      <c r="BA1725" s="15"/>
      <c r="BB1725" s="15"/>
      <c r="BC1725" s="15"/>
      <c r="BD1725" s="15"/>
      <c r="BE1725" s="15"/>
      <c r="BF1725" s="15"/>
      <c r="BG1725" s="15"/>
      <c r="BH1725" s="15"/>
      <c r="BI1725" s="15"/>
      <c r="BJ1725" s="15"/>
      <c r="BK1725" s="15"/>
      <c r="BL1725" s="15"/>
      <c r="BM1725" s="15"/>
      <c r="BN1725" s="15"/>
      <c r="BO1725" s="15"/>
      <c r="BP1725" s="15"/>
      <c r="BQ1725" s="15"/>
      <c r="BR1725" s="15"/>
      <c r="BS1725" s="15"/>
      <c r="BT1725" s="15"/>
      <c r="BU1725" s="15"/>
      <c r="BV1725" s="15"/>
      <c r="BW1725" s="15"/>
      <c r="BX1725" s="15"/>
      <c r="BY1725" s="15"/>
      <c r="BZ1725" s="15"/>
      <c r="CA1725" s="15"/>
      <c r="CB1725" s="15"/>
      <c r="CC1725" s="15"/>
      <c r="CD1725" s="15"/>
      <c r="CE1725" s="15"/>
      <c r="CF1725" s="15"/>
      <c r="CG1725" s="15"/>
      <c r="CH1725" s="15"/>
      <c r="CI1725" s="15"/>
    </row>
    <row r="1726" spans="1:87" s="21" customFormat="1" ht="12.75" x14ac:dyDescent="0.2">
      <c r="A1726" s="12" t="s">
        <v>84</v>
      </c>
      <c r="B1726" s="13" t="s">
        <v>85</v>
      </c>
      <c r="C1726" s="14"/>
      <c r="D1726" s="15"/>
      <c r="E1726" s="15" t="s">
        <v>770</v>
      </c>
      <c r="F1726" s="15"/>
      <c r="G1726" s="15" t="s">
        <v>68635</v>
      </c>
      <c r="H1726" s="15"/>
      <c r="I1726" s="15"/>
      <c r="J1726" s="15"/>
      <c r="K1726" s="15"/>
      <c r="L1726" s="15"/>
      <c r="M1726" s="15"/>
      <c r="N1726" s="15"/>
      <c r="O1726" s="15"/>
      <c r="P1726" s="15" t="s">
        <v>111</v>
      </c>
      <c r="Q1726" s="15">
        <v>1725</v>
      </c>
      <c r="R1726" s="14" t="s">
        <v>16272</v>
      </c>
      <c r="S1726" s="14" t="s">
        <v>16273</v>
      </c>
      <c r="T1726" s="14"/>
      <c r="U1726" s="14"/>
      <c r="V1726" s="14"/>
      <c r="W1726" s="14"/>
      <c r="X1726" s="14"/>
      <c r="Y1726" s="14"/>
      <c r="Z1726" s="14" t="s">
        <v>3916</v>
      </c>
      <c r="AA1726" s="32" t="s">
        <v>15519</v>
      </c>
      <c r="AB1726" s="14" t="s">
        <v>16274</v>
      </c>
      <c r="AC1726" s="14" t="s">
        <v>16275</v>
      </c>
      <c r="AD1726" s="16" t="s">
        <v>15342</v>
      </c>
      <c r="AE1726" s="14" t="s">
        <v>16275</v>
      </c>
      <c r="AF1726" s="17" t="s">
        <v>16276</v>
      </c>
      <c r="AG1726" s="16" t="s">
        <v>16277</v>
      </c>
      <c r="AH1726" s="14"/>
      <c r="AI1726" s="14"/>
      <c r="AJ1726" s="14"/>
      <c r="AK1726" s="14"/>
      <c r="AL1726" s="14"/>
      <c r="AM1726" s="14"/>
      <c r="AN1726" s="14" t="s">
        <v>14555</v>
      </c>
      <c r="AO1726" s="15"/>
      <c r="AP1726" s="15"/>
      <c r="AQ1726" s="15"/>
      <c r="AR1726" s="33" t="s">
        <v>16278</v>
      </c>
      <c r="AS1726" s="32" t="s">
        <v>16279</v>
      </c>
      <c r="AT1726" s="32" t="s">
        <v>16279</v>
      </c>
      <c r="AU1726" s="15">
        <v>75</v>
      </c>
      <c r="AV1726" s="32" t="s">
        <v>16280</v>
      </c>
      <c r="AW1726" s="32" t="s">
        <v>7287</v>
      </c>
      <c r="AX1726" s="32" t="s">
        <v>16281</v>
      </c>
      <c r="AY1726" s="33"/>
      <c r="AZ1726" s="33"/>
      <c r="BA1726" s="33"/>
      <c r="BB1726" s="33"/>
      <c r="BC1726" s="33"/>
      <c r="BD1726" s="33"/>
      <c r="BE1726" s="33"/>
      <c r="BF1726" s="32" t="s">
        <v>16282</v>
      </c>
      <c r="BG1726" s="33"/>
      <c r="BH1726" s="33"/>
      <c r="BI1726" s="33"/>
      <c r="BJ1726" s="33"/>
      <c r="BK1726" s="33"/>
      <c r="BL1726" s="32" t="s">
        <v>757</v>
      </c>
      <c r="BM1726" s="32" t="s">
        <v>569</v>
      </c>
      <c r="BN1726" s="33"/>
      <c r="BO1726" s="15" t="s">
        <v>16283</v>
      </c>
      <c r="BP1726" s="15"/>
      <c r="BQ1726" s="15"/>
      <c r="BR1726" s="15"/>
      <c r="BS1726" s="15"/>
      <c r="BT1726" s="15"/>
      <c r="BU1726" s="15"/>
      <c r="BV1726" s="15"/>
      <c r="BW1726" s="15"/>
      <c r="BX1726" s="15"/>
      <c r="BY1726" s="15"/>
      <c r="BZ1726" s="15"/>
      <c r="CA1726" s="15"/>
      <c r="CB1726" s="15"/>
      <c r="CC1726" s="15"/>
      <c r="CD1726" s="15"/>
      <c r="CE1726" s="15"/>
      <c r="CF1726" s="15"/>
      <c r="CG1726" s="15"/>
      <c r="CH1726" s="15"/>
      <c r="CI1726" s="15"/>
    </row>
    <row r="1727" spans="1:87" s="21" customFormat="1" ht="12.75" x14ac:dyDescent="0.2">
      <c r="A1727" s="12" t="s">
        <v>84</v>
      </c>
      <c r="B1727" s="13" t="s">
        <v>85</v>
      </c>
      <c r="C1727" s="14"/>
      <c r="D1727" s="15"/>
      <c r="E1727" s="15" t="s">
        <v>770</v>
      </c>
      <c r="F1727" s="15"/>
      <c r="G1727" s="15" t="s">
        <v>68635</v>
      </c>
      <c r="H1727" s="15"/>
      <c r="I1727" s="15"/>
      <c r="J1727" s="15"/>
      <c r="K1727" s="15"/>
      <c r="L1727" s="15"/>
      <c r="M1727" s="15"/>
      <c r="N1727" s="15"/>
      <c r="O1727" s="15"/>
      <c r="P1727" s="15" t="s">
        <v>35</v>
      </c>
      <c r="Q1727" s="15">
        <v>1726</v>
      </c>
      <c r="R1727" s="14" t="s">
        <v>16284</v>
      </c>
      <c r="S1727" s="14" t="s">
        <v>16285</v>
      </c>
      <c r="T1727" s="14" t="s">
        <v>16286</v>
      </c>
      <c r="U1727" s="14" t="s">
        <v>16287</v>
      </c>
      <c r="V1727" s="14" t="s">
        <v>16288</v>
      </c>
      <c r="W1727" s="14" t="s">
        <v>7779</v>
      </c>
      <c r="X1727" s="14" t="s">
        <v>16289</v>
      </c>
      <c r="Y1727" s="14" t="s">
        <v>16290</v>
      </c>
      <c r="Z1727" s="14" t="s">
        <v>884</v>
      </c>
      <c r="AA1727" s="16" t="s">
        <v>15519</v>
      </c>
      <c r="AB1727" s="14" t="s">
        <v>16291</v>
      </c>
      <c r="AC1727" s="14" t="s">
        <v>16291</v>
      </c>
      <c r="AD1727" s="16" t="s">
        <v>15342</v>
      </c>
      <c r="AE1727" s="14" t="s">
        <v>16291</v>
      </c>
      <c r="AF1727" s="17" t="s">
        <v>16291</v>
      </c>
      <c r="AG1727" s="16" t="s">
        <v>16292</v>
      </c>
      <c r="AH1727" s="14" t="s">
        <v>16292</v>
      </c>
      <c r="AI1727" s="14" t="s">
        <v>16293</v>
      </c>
      <c r="AJ1727" s="14" t="s">
        <v>16294</v>
      </c>
      <c r="AK1727" s="14"/>
      <c r="AL1727" s="14" t="s">
        <v>16295</v>
      </c>
      <c r="AM1727" s="14" t="s">
        <v>16296</v>
      </c>
      <c r="AN1727" s="15" t="s">
        <v>16297</v>
      </c>
      <c r="AO1727" s="15"/>
      <c r="AP1727" s="15"/>
      <c r="AQ1727" s="15" t="s">
        <v>16293</v>
      </c>
      <c r="AR1727" s="15"/>
      <c r="AS1727" s="15"/>
      <c r="AT1727" s="15"/>
      <c r="AU1727" s="15">
        <v>0</v>
      </c>
      <c r="AV1727" s="15"/>
      <c r="AW1727" s="15"/>
      <c r="AX1727" s="15"/>
      <c r="AY1727" s="15"/>
      <c r="AZ1727" s="15"/>
      <c r="BA1727" s="15"/>
      <c r="BB1727" s="15"/>
      <c r="BC1727" s="15"/>
      <c r="BD1727" s="15"/>
      <c r="BE1727" s="15"/>
      <c r="BF1727" s="15"/>
      <c r="BG1727" s="15"/>
      <c r="BH1727" s="15"/>
      <c r="BI1727" s="15"/>
      <c r="BJ1727" s="15"/>
      <c r="BK1727" s="15"/>
      <c r="BL1727" s="15"/>
      <c r="BM1727" s="15"/>
      <c r="BN1727" s="15"/>
      <c r="BO1727" s="15"/>
      <c r="BP1727" s="15"/>
      <c r="BQ1727" s="15"/>
      <c r="BR1727" s="15"/>
      <c r="BS1727" s="15"/>
      <c r="BT1727" s="15"/>
      <c r="BU1727" s="15"/>
      <c r="BV1727" s="15"/>
      <c r="BW1727" s="15"/>
      <c r="BX1727" s="15"/>
      <c r="BY1727" s="15"/>
      <c r="BZ1727" s="15"/>
      <c r="CA1727" s="15"/>
      <c r="CB1727" s="15"/>
      <c r="CC1727" s="15"/>
      <c r="CD1727" s="15"/>
      <c r="CE1727" s="15"/>
      <c r="CF1727" s="15"/>
      <c r="CG1727" s="15"/>
      <c r="CH1727" s="15"/>
      <c r="CI1727" s="15"/>
    </row>
    <row r="1728" spans="1:87" s="21" customFormat="1" ht="12.75" x14ac:dyDescent="0.2">
      <c r="A1728" s="12" t="s">
        <v>84</v>
      </c>
      <c r="B1728" s="13" t="s">
        <v>85</v>
      </c>
      <c r="C1728" s="14"/>
      <c r="D1728" s="15"/>
      <c r="E1728" s="15" t="s">
        <v>770</v>
      </c>
      <c r="F1728" s="15"/>
      <c r="G1728" s="15" t="s">
        <v>68635</v>
      </c>
      <c r="H1728" s="15"/>
      <c r="I1728" s="15"/>
      <c r="J1728" s="15"/>
      <c r="K1728" s="15"/>
      <c r="M1728" s="15"/>
      <c r="N1728" s="15"/>
      <c r="O1728" s="15"/>
      <c r="P1728" s="15" t="s">
        <v>307</v>
      </c>
      <c r="Q1728" s="15">
        <v>1727</v>
      </c>
      <c r="R1728" s="14" t="s">
        <v>16298</v>
      </c>
      <c r="S1728" s="14" t="s">
        <v>16299</v>
      </c>
      <c r="T1728" s="14"/>
      <c r="U1728" s="14"/>
      <c r="V1728" s="14"/>
      <c r="W1728" s="14"/>
      <c r="X1728" s="14"/>
      <c r="Y1728" s="14"/>
      <c r="Z1728" s="14" t="s">
        <v>6941</v>
      </c>
      <c r="AA1728" s="16" t="s">
        <v>15519</v>
      </c>
      <c r="AB1728" s="14" t="s">
        <v>16300</v>
      </c>
      <c r="AC1728" s="14" t="s">
        <v>16300</v>
      </c>
      <c r="AD1728" s="16" t="s">
        <v>15342</v>
      </c>
      <c r="AE1728" s="14" t="s">
        <v>16300</v>
      </c>
      <c r="AF1728" s="17" t="s">
        <v>16300</v>
      </c>
      <c r="AG1728" s="16" t="s">
        <v>16301</v>
      </c>
      <c r="AH1728" s="14"/>
      <c r="AI1728" s="14"/>
      <c r="AJ1728" s="14"/>
      <c r="AK1728" s="14"/>
      <c r="AL1728" s="14"/>
      <c r="AM1728" s="14"/>
      <c r="AN1728" s="15" t="s">
        <v>16302</v>
      </c>
      <c r="AO1728" s="19" t="s">
        <v>15346</v>
      </c>
      <c r="AP1728" s="15" t="s">
        <v>15347</v>
      </c>
      <c r="AQ1728" s="15"/>
      <c r="AR1728" s="15" t="s">
        <v>16303</v>
      </c>
      <c r="AS1728" s="20" t="s">
        <v>16304</v>
      </c>
      <c r="AT1728" s="20" t="s">
        <v>16304</v>
      </c>
      <c r="AU1728" s="15">
        <v>124</v>
      </c>
      <c r="AV1728" s="20" t="s">
        <v>567</v>
      </c>
      <c r="AW1728" s="20" t="s">
        <v>1681</v>
      </c>
      <c r="AX1728" s="15"/>
      <c r="AY1728" s="20" t="s">
        <v>6995</v>
      </c>
      <c r="AZ1728" s="20" t="s">
        <v>3592</v>
      </c>
      <c r="BA1728" s="15"/>
      <c r="BB1728" s="15"/>
      <c r="BC1728" s="15"/>
      <c r="BD1728" s="15"/>
      <c r="BE1728" s="15"/>
      <c r="BF1728" s="20" t="s">
        <v>16305</v>
      </c>
      <c r="BG1728" s="20" t="s">
        <v>16306</v>
      </c>
      <c r="BH1728" s="15"/>
      <c r="BI1728" s="20" t="s">
        <v>648</v>
      </c>
      <c r="BJ1728" s="20" t="s">
        <v>756</v>
      </c>
      <c r="BK1728" s="15"/>
      <c r="BL1728" s="20" t="s">
        <v>445</v>
      </c>
      <c r="BM1728" s="15"/>
      <c r="BN1728" s="15"/>
      <c r="BO1728" s="15" t="s">
        <v>16307</v>
      </c>
      <c r="BP1728" s="15"/>
      <c r="BQ1728" s="15"/>
      <c r="BR1728" s="15"/>
      <c r="BS1728" s="15"/>
      <c r="BT1728" s="15"/>
      <c r="BU1728" s="15"/>
      <c r="BV1728" s="15"/>
      <c r="BW1728" s="15"/>
      <c r="BX1728" s="15"/>
      <c r="BY1728" s="15"/>
      <c r="BZ1728" s="15"/>
      <c r="CA1728" s="15"/>
      <c r="CB1728" s="15"/>
      <c r="CC1728" s="15"/>
      <c r="CD1728" s="15"/>
      <c r="CE1728" s="15"/>
      <c r="CF1728" s="15"/>
      <c r="CG1728" s="15"/>
      <c r="CH1728" s="15"/>
      <c r="CI1728" s="15"/>
    </row>
    <row r="1729" spans="1:73" s="15" customFormat="1" ht="12.75" x14ac:dyDescent="0.2">
      <c r="A1729" s="12" t="s">
        <v>84</v>
      </c>
      <c r="B1729" s="13" t="s">
        <v>85</v>
      </c>
      <c r="C1729" s="14"/>
      <c r="E1729" s="15" t="s">
        <v>770</v>
      </c>
      <c r="G1729" s="15" t="s">
        <v>68635</v>
      </c>
      <c r="P1729" s="15" t="s">
        <v>35</v>
      </c>
      <c r="Q1729" s="15">
        <v>1728</v>
      </c>
      <c r="R1729" s="14" t="s">
        <v>16308</v>
      </c>
      <c r="S1729" s="14" t="s">
        <v>16309</v>
      </c>
      <c r="T1729" s="14"/>
      <c r="U1729" s="14"/>
      <c r="V1729" s="14"/>
      <c r="W1729" s="14"/>
      <c r="X1729" s="14" t="s">
        <v>16310</v>
      </c>
      <c r="Y1729" s="14"/>
      <c r="Z1729" s="14" t="s">
        <v>884</v>
      </c>
      <c r="AA1729" s="16" t="s">
        <v>15519</v>
      </c>
      <c r="AB1729" s="14" t="s">
        <v>16311</v>
      </c>
      <c r="AC1729" s="14" t="s">
        <v>16311</v>
      </c>
      <c r="AD1729" s="16" t="s">
        <v>15342</v>
      </c>
      <c r="AE1729" s="14" t="s">
        <v>16311</v>
      </c>
      <c r="AF1729" s="17" t="s">
        <v>16311</v>
      </c>
      <c r="AG1729" s="16" t="s">
        <v>16312</v>
      </c>
      <c r="AH1729" s="14" t="s">
        <v>16312</v>
      </c>
      <c r="AI1729" s="14" t="s">
        <v>16313</v>
      </c>
      <c r="AJ1729" s="14" t="s">
        <v>16314</v>
      </c>
      <c r="AK1729" s="14"/>
      <c r="AL1729" s="14" t="s">
        <v>16315</v>
      </c>
      <c r="AM1729" s="14" t="s">
        <v>16316</v>
      </c>
      <c r="AN1729" s="15" t="s">
        <v>16317</v>
      </c>
      <c r="AO1729" s="11"/>
      <c r="AP1729" s="11"/>
      <c r="AQ1729" s="15" t="s">
        <v>16318</v>
      </c>
      <c r="AU1729" s="15">
        <v>0</v>
      </c>
    </row>
    <row r="1730" spans="1:73" s="15" customFormat="1" ht="12.75" x14ac:dyDescent="0.2">
      <c r="A1730" s="12" t="s">
        <v>84</v>
      </c>
      <c r="B1730" s="13" t="s">
        <v>85</v>
      </c>
      <c r="C1730" s="14"/>
      <c r="E1730" s="15" t="s">
        <v>770</v>
      </c>
      <c r="G1730" s="15" t="s">
        <v>68635</v>
      </c>
      <c r="P1730" s="15" t="s">
        <v>35</v>
      </c>
      <c r="Q1730" s="15">
        <v>1729</v>
      </c>
      <c r="R1730" s="14" t="s">
        <v>16319</v>
      </c>
      <c r="S1730" s="14" t="s">
        <v>16320</v>
      </c>
      <c r="T1730" s="14"/>
      <c r="U1730" s="14"/>
      <c r="V1730" s="14"/>
      <c r="W1730" s="14"/>
      <c r="X1730" s="14" t="s">
        <v>16321</v>
      </c>
      <c r="Y1730" s="14"/>
      <c r="Z1730" s="14" t="s">
        <v>884</v>
      </c>
      <c r="AA1730" s="16" t="s">
        <v>15519</v>
      </c>
      <c r="AB1730" s="14" t="s">
        <v>16322</v>
      </c>
      <c r="AC1730" s="14" t="s">
        <v>16322</v>
      </c>
      <c r="AD1730" s="16" t="s">
        <v>15342</v>
      </c>
      <c r="AE1730" s="14" t="s">
        <v>16322</v>
      </c>
      <c r="AF1730" s="17" t="s">
        <v>16322</v>
      </c>
      <c r="AG1730" s="16" t="s">
        <v>16323</v>
      </c>
      <c r="AH1730" s="14" t="s">
        <v>16323</v>
      </c>
      <c r="AI1730" s="14" t="s">
        <v>16324</v>
      </c>
      <c r="AJ1730" s="14" t="s">
        <v>16325</v>
      </c>
      <c r="AK1730" s="14"/>
      <c r="AL1730" s="14" t="s">
        <v>16315</v>
      </c>
      <c r="AM1730" s="14" t="s">
        <v>16316</v>
      </c>
      <c r="AN1730" s="15" t="s">
        <v>16317</v>
      </c>
      <c r="AO1730" s="22"/>
      <c r="AP1730" s="11"/>
      <c r="AQ1730" s="15" t="s">
        <v>16326</v>
      </c>
      <c r="AU1730" s="15">
        <v>0</v>
      </c>
    </row>
    <row r="1731" spans="1:73" s="15" customFormat="1" ht="12.75" x14ac:dyDescent="0.2">
      <c r="A1731" s="12" t="s">
        <v>84</v>
      </c>
      <c r="B1731" s="13" t="s">
        <v>85</v>
      </c>
      <c r="C1731" s="14"/>
      <c r="E1731" s="15" t="s">
        <v>770</v>
      </c>
      <c r="G1731" s="15" t="s">
        <v>68635</v>
      </c>
      <c r="L1731" s="21"/>
      <c r="P1731" s="15" t="s">
        <v>35</v>
      </c>
      <c r="Q1731" s="15">
        <v>1730</v>
      </c>
      <c r="R1731" s="14" t="s">
        <v>16327</v>
      </c>
      <c r="S1731" s="14" t="s">
        <v>16328</v>
      </c>
      <c r="T1731" s="14"/>
      <c r="U1731" s="14"/>
      <c r="V1731" s="14"/>
      <c r="W1731" s="14"/>
      <c r="X1731" s="14"/>
      <c r="Y1731" s="14"/>
      <c r="Z1731" s="14" t="s">
        <v>8804</v>
      </c>
      <c r="AA1731" s="26" t="s">
        <v>15519</v>
      </c>
      <c r="AB1731" s="14" t="s">
        <v>16329</v>
      </c>
      <c r="AC1731" s="14" t="s">
        <v>16330</v>
      </c>
      <c r="AD1731" s="16" t="s">
        <v>15342</v>
      </c>
      <c r="AE1731" s="14" t="s">
        <v>16330</v>
      </c>
      <c r="AF1731" s="17" t="s">
        <v>16329</v>
      </c>
      <c r="AG1731" s="16" t="s">
        <v>16331</v>
      </c>
      <c r="AH1731" s="14"/>
      <c r="AI1731" s="14"/>
      <c r="AJ1731" s="14"/>
      <c r="AK1731" s="14"/>
      <c r="AL1731" s="14"/>
      <c r="AM1731" s="14"/>
      <c r="AN1731" s="15" t="s">
        <v>9748</v>
      </c>
      <c r="AO1731" s="22"/>
      <c r="AP1731" s="11"/>
      <c r="AR1731" s="14" t="s">
        <v>16332</v>
      </c>
      <c r="AS1731" s="16" t="s">
        <v>16333</v>
      </c>
      <c r="AT1731" s="16" t="s">
        <v>16334</v>
      </c>
      <c r="AU1731" s="15">
        <v>117</v>
      </c>
      <c r="AV1731" s="16" t="s">
        <v>6802</v>
      </c>
      <c r="AW1731" s="16" t="s">
        <v>16335</v>
      </c>
      <c r="AX1731" s="16" t="s">
        <v>16336</v>
      </c>
      <c r="AY1731" s="14"/>
      <c r="AZ1731" s="14"/>
      <c r="BA1731" s="16" t="s">
        <v>16337</v>
      </c>
      <c r="BB1731" s="14"/>
      <c r="BC1731" s="16" t="s">
        <v>3107</v>
      </c>
      <c r="BD1731" s="14"/>
      <c r="BE1731" s="14"/>
      <c r="BF1731" s="16" t="s">
        <v>16338</v>
      </c>
      <c r="BG1731" s="16" t="s">
        <v>802</v>
      </c>
      <c r="BH1731" s="14"/>
      <c r="BI1731" s="16" t="s">
        <v>16339</v>
      </c>
      <c r="BJ1731" s="14"/>
      <c r="BK1731" s="16" t="s">
        <v>9703</v>
      </c>
      <c r="BL1731" s="14"/>
      <c r="BO1731" s="15" t="s">
        <v>16340</v>
      </c>
      <c r="BU1731" s="15" t="s">
        <v>1633</v>
      </c>
    </row>
    <row r="1732" spans="1:73" s="15" customFormat="1" ht="12.75" x14ac:dyDescent="0.2">
      <c r="A1732" s="12" t="s">
        <v>84</v>
      </c>
      <c r="B1732" s="13" t="s">
        <v>85</v>
      </c>
      <c r="C1732" s="14"/>
      <c r="E1732" s="15" t="s">
        <v>770</v>
      </c>
      <c r="G1732" s="15" t="s">
        <v>68635</v>
      </c>
      <c r="L1732" s="21"/>
      <c r="P1732" s="15" t="s">
        <v>35</v>
      </c>
      <c r="Q1732" s="15">
        <v>1731</v>
      </c>
      <c r="R1732" s="14" t="s">
        <v>16341</v>
      </c>
      <c r="S1732" s="14" t="s">
        <v>16342</v>
      </c>
      <c r="T1732" s="14"/>
      <c r="U1732" s="14"/>
      <c r="V1732" s="14"/>
      <c r="W1732" s="14"/>
      <c r="X1732" s="14"/>
      <c r="Y1732" s="14"/>
      <c r="Z1732" s="14" t="s">
        <v>8804</v>
      </c>
      <c r="AA1732" s="26" t="s">
        <v>15519</v>
      </c>
      <c r="AB1732" s="14" t="s">
        <v>16343</v>
      </c>
      <c r="AC1732" s="14" t="s">
        <v>16344</v>
      </c>
      <c r="AD1732" s="16" t="s">
        <v>15342</v>
      </c>
      <c r="AE1732" s="14" t="s">
        <v>16344</v>
      </c>
      <c r="AF1732" s="17" t="s">
        <v>16343</v>
      </c>
      <c r="AG1732" s="16" t="s">
        <v>16345</v>
      </c>
      <c r="AH1732" s="14"/>
      <c r="AI1732" s="14"/>
      <c r="AJ1732" s="14"/>
      <c r="AK1732" s="14"/>
      <c r="AL1732" s="14"/>
      <c r="AM1732" s="14"/>
      <c r="AN1732" s="15" t="s">
        <v>9748</v>
      </c>
      <c r="AR1732" s="14" t="s">
        <v>16346</v>
      </c>
      <c r="AS1732" s="16" t="s">
        <v>16347</v>
      </c>
      <c r="AT1732" s="16" t="s">
        <v>16348</v>
      </c>
      <c r="AU1732" s="15">
        <v>132</v>
      </c>
      <c r="AV1732" s="16" t="s">
        <v>6802</v>
      </c>
      <c r="AW1732" s="16" t="s">
        <v>16335</v>
      </c>
      <c r="AX1732" s="16" t="s">
        <v>16349</v>
      </c>
      <c r="AY1732" s="14"/>
      <c r="AZ1732" s="14"/>
      <c r="BA1732" s="16" t="s">
        <v>16350</v>
      </c>
      <c r="BB1732" s="14"/>
      <c r="BC1732" s="16" t="s">
        <v>10815</v>
      </c>
      <c r="BD1732" s="14"/>
      <c r="BE1732" s="14"/>
      <c r="BF1732" s="16" t="s">
        <v>16351</v>
      </c>
      <c r="BG1732" s="16" t="s">
        <v>802</v>
      </c>
      <c r="BH1732" s="14"/>
      <c r="BI1732" s="16" t="s">
        <v>5553</v>
      </c>
      <c r="BJ1732" s="14"/>
      <c r="BK1732" s="16" t="s">
        <v>9688</v>
      </c>
      <c r="BL1732" s="14"/>
      <c r="BO1732" s="15" t="s">
        <v>16340</v>
      </c>
      <c r="BU1732" s="15" t="s">
        <v>1633</v>
      </c>
    </row>
    <row r="1733" spans="1:73" s="15" customFormat="1" ht="12.75" x14ac:dyDescent="0.2">
      <c r="A1733" s="12" t="s">
        <v>84</v>
      </c>
      <c r="B1733" s="13" t="s">
        <v>85</v>
      </c>
      <c r="C1733" s="14"/>
      <c r="E1733" s="15" t="s">
        <v>770</v>
      </c>
      <c r="G1733" s="15" t="s">
        <v>68635</v>
      </c>
      <c r="L1733" s="21"/>
      <c r="P1733" s="15" t="s">
        <v>35</v>
      </c>
      <c r="Q1733" s="15">
        <v>1732</v>
      </c>
      <c r="R1733" s="14" t="s">
        <v>16352</v>
      </c>
      <c r="S1733" s="14" t="s">
        <v>16353</v>
      </c>
      <c r="T1733" s="14"/>
      <c r="U1733" s="14"/>
      <c r="V1733" s="14"/>
      <c r="W1733" s="14"/>
      <c r="X1733" s="14"/>
      <c r="Y1733" s="14"/>
      <c r="Z1733" s="14" t="s">
        <v>8804</v>
      </c>
      <c r="AA1733" s="26" t="s">
        <v>15519</v>
      </c>
      <c r="AB1733" s="14" t="s">
        <v>16354</v>
      </c>
      <c r="AC1733" s="14" t="s">
        <v>16355</v>
      </c>
      <c r="AD1733" s="16" t="s">
        <v>15342</v>
      </c>
      <c r="AE1733" s="14" t="s">
        <v>16355</v>
      </c>
      <c r="AF1733" s="17" t="s">
        <v>16354</v>
      </c>
      <c r="AG1733" s="16" t="s">
        <v>16356</v>
      </c>
      <c r="AH1733" s="14"/>
      <c r="AI1733" s="14"/>
      <c r="AJ1733" s="14"/>
      <c r="AK1733" s="14"/>
      <c r="AL1733" s="14"/>
      <c r="AM1733" s="14"/>
      <c r="AN1733" s="15" t="s">
        <v>9748</v>
      </c>
      <c r="AR1733" s="15" t="s">
        <v>16357</v>
      </c>
      <c r="AS1733" s="20" t="s">
        <v>16358</v>
      </c>
      <c r="AT1733" s="20" t="s">
        <v>16359</v>
      </c>
      <c r="AU1733" s="15">
        <v>137</v>
      </c>
      <c r="AV1733" s="20" t="s">
        <v>6802</v>
      </c>
      <c r="AW1733" s="20" t="s">
        <v>16335</v>
      </c>
      <c r="AX1733" s="20" t="s">
        <v>16360</v>
      </c>
      <c r="BA1733" s="20" t="s">
        <v>16361</v>
      </c>
      <c r="BC1733" s="20" t="s">
        <v>4444</v>
      </c>
      <c r="BF1733" s="20" t="s">
        <v>16362</v>
      </c>
      <c r="BG1733" s="20" t="s">
        <v>802</v>
      </c>
      <c r="BI1733" s="20" t="s">
        <v>16363</v>
      </c>
      <c r="BJ1733" s="20" t="s">
        <v>503</v>
      </c>
      <c r="BK1733" s="20" t="s">
        <v>9688</v>
      </c>
      <c r="BL1733" s="20" t="s">
        <v>445</v>
      </c>
      <c r="BM1733" s="20" t="s">
        <v>569</v>
      </c>
      <c r="BO1733" s="15" t="s">
        <v>16340</v>
      </c>
      <c r="BU1733" s="15" t="s">
        <v>1633</v>
      </c>
    </row>
    <row r="1734" spans="1:73" s="15" customFormat="1" ht="12.75" x14ac:dyDescent="0.2">
      <c r="A1734" s="12" t="s">
        <v>84</v>
      </c>
      <c r="B1734" s="13" t="s">
        <v>85</v>
      </c>
      <c r="C1734" s="14"/>
      <c r="E1734" s="15" t="s">
        <v>770</v>
      </c>
      <c r="G1734" s="15" t="s">
        <v>68635</v>
      </c>
      <c r="P1734" s="15" t="s">
        <v>111</v>
      </c>
      <c r="Q1734" s="15">
        <v>1733</v>
      </c>
      <c r="R1734" s="14" t="s">
        <v>16364</v>
      </c>
      <c r="S1734" s="14" t="s">
        <v>16365</v>
      </c>
      <c r="T1734" s="14"/>
      <c r="U1734" s="14"/>
      <c r="V1734" s="14"/>
      <c r="W1734" s="14"/>
      <c r="X1734" s="14"/>
      <c r="Y1734" s="14"/>
      <c r="Z1734" s="14" t="s">
        <v>884</v>
      </c>
      <c r="AA1734" s="26" t="s">
        <v>15519</v>
      </c>
      <c r="AB1734" s="14" t="s">
        <v>16366</v>
      </c>
      <c r="AC1734" s="14" t="s">
        <v>16366</v>
      </c>
      <c r="AD1734" s="16" t="s">
        <v>15342</v>
      </c>
      <c r="AE1734" s="14" t="s">
        <v>16366</v>
      </c>
      <c r="AF1734" s="17" t="s">
        <v>16366</v>
      </c>
      <c r="AG1734" s="16" t="s">
        <v>16367</v>
      </c>
      <c r="AH1734" s="14"/>
      <c r="AI1734" s="14"/>
      <c r="AJ1734" s="14"/>
      <c r="AK1734" s="14"/>
      <c r="AL1734" s="14"/>
      <c r="AM1734" s="14"/>
      <c r="AN1734" s="15" t="s">
        <v>16368</v>
      </c>
      <c r="AO1734" s="11"/>
      <c r="AR1734" s="15" t="s">
        <v>16369</v>
      </c>
      <c r="AS1734" s="27" t="s">
        <v>16370</v>
      </c>
      <c r="AT1734" s="27" t="s">
        <v>16370</v>
      </c>
      <c r="AU1734" s="15">
        <v>71</v>
      </c>
      <c r="AV1734" s="27" t="s">
        <v>16371</v>
      </c>
      <c r="AW1734" s="16" t="s">
        <v>16372</v>
      </c>
      <c r="BA1734" s="20" t="s">
        <v>16373</v>
      </c>
      <c r="BG1734" s="27" t="s">
        <v>16374</v>
      </c>
      <c r="BI1734" s="20" t="s">
        <v>8206</v>
      </c>
      <c r="BL1734" s="20" t="s">
        <v>445</v>
      </c>
      <c r="BM1734" s="20" t="s">
        <v>569</v>
      </c>
      <c r="BO1734" s="15" t="s">
        <v>16375</v>
      </c>
    </row>
    <row r="1735" spans="1:73" s="15" customFormat="1" ht="12.75" x14ac:dyDescent="0.2">
      <c r="A1735" s="12" t="s">
        <v>84</v>
      </c>
      <c r="B1735" s="13" t="s">
        <v>85</v>
      </c>
      <c r="C1735" s="14"/>
      <c r="E1735" s="15" t="s">
        <v>770</v>
      </c>
      <c r="G1735" s="15" t="s">
        <v>68635</v>
      </c>
      <c r="P1735" s="15" t="s">
        <v>35</v>
      </c>
      <c r="Q1735" s="15">
        <v>1734</v>
      </c>
      <c r="R1735" s="14" t="s">
        <v>16376</v>
      </c>
      <c r="S1735" s="14" t="s">
        <v>16377</v>
      </c>
      <c r="T1735" s="14"/>
      <c r="U1735" s="14"/>
      <c r="V1735" s="14"/>
      <c r="W1735" s="14"/>
      <c r="X1735" s="14"/>
      <c r="Y1735" s="14"/>
      <c r="Z1735" s="14" t="s">
        <v>884</v>
      </c>
      <c r="AA1735" s="16" t="s">
        <v>15519</v>
      </c>
      <c r="AB1735" s="14" t="s">
        <v>16378</v>
      </c>
      <c r="AC1735" s="14" t="s">
        <v>16378</v>
      </c>
      <c r="AD1735" s="16" t="s">
        <v>15342</v>
      </c>
      <c r="AE1735" s="14" t="s">
        <v>16378</v>
      </c>
      <c r="AF1735" s="17" t="s">
        <v>16378</v>
      </c>
      <c r="AG1735" s="16" t="s">
        <v>16379</v>
      </c>
      <c r="AH1735" s="14" t="s">
        <v>16379</v>
      </c>
      <c r="AI1735" s="14" t="s">
        <v>16380</v>
      </c>
      <c r="AJ1735" s="14" t="s">
        <v>16381</v>
      </c>
      <c r="AK1735" s="14"/>
      <c r="AL1735" s="14" t="s">
        <v>1210</v>
      </c>
      <c r="AM1735" s="14" t="s">
        <v>9287</v>
      </c>
      <c r="AN1735" s="15" t="s">
        <v>1219</v>
      </c>
      <c r="AP1735" s="11"/>
      <c r="AQ1735" s="15" t="s">
        <v>16382</v>
      </c>
      <c r="AU1735" s="15">
        <v>0</v>
      </c>
    </row>
    <row r="1736" spans="1:73" s="15" customFormat="1" ht="12.75" x14ac:dyDescent="0.2">
      <c r="A1736" s="12" t="s">
        <v>84</v>
      </c>
      <c r="B1736" s="13" t="s">
        <v>85</v>
      </c>
      <c r="C1736" s="14"/>
      <c r="E1736" s="15" t="s">
        <v>770</v>
      </c>
      <c r="G1736" s="15" t="s">
        <v>68635</v>
      </c>
      <c r="P1736" s="15" t="s">
        <v>111</v>
      </c>
      <c r="Q1736" s="15">
        <v>1735</v>
      </c>
      <c r="R1736" s="14" t="s">
        <v>16383</v>
      </c>
      <c r="S1736" s="14" t="s">
        <v>16384</v>
      </c>
      <c r="T1736" s="14"/>
      <c r="U1736" s="14"/>
      <c r="V1736" s="14"/>
      <c r="W1736" s="14"/>
      <c r="X1736" s="14"/>
      <c r="Y1736" s="14"/>
      <c r="Z1736" s="14" t="s">
        <v>884</v>
      </c>
      <c r="AA1736" s="26" t="s">
        <v>15519</v>
      </c>
      <c r="AB1736" s="14" t="s">
        <v>16385</v>
      </c>
      <c r="AC1736" s="14" t="s">
        <v>16386</v>
      </c>
      <c r="AD1736" s="16" t="s">
        <v>15342</v>
      </c>
      <c r="AE1736" s="14" t="s">
        <v>16386</v>
      </c>
      <c r="AF1736" s="17" t="s">
        <v>16385</v>
      </c>
      <c r="AG1736" s="16" t="s">
        <v>16387</v>
      </c>
      <c r="AH1736" s="14"/>
      <c r="AI1736" s="14" t="s">
        <v>16388</v>
      </c>
      <c r="AJ1736" s="14"/>
      <c r="AK1736" s="14"/>
      <c r="AL1736" s="14"/>
      <c r="AM1736" s="14" t="s">
        <v>8961</v>
      </c>
      <c r="AN1736" s="15" t="s">
        <v>8962</v>
      </c>
      <c r="AR1736" s="15" t="s">
        <v>16389</v>
      </c>
      <c r="AS1736" s="16" t="s">
        <v>16390</v>
      </c>
      <c r="AT1736" s="16" t="s">
        <v>16390</v>
      </c>
      <c r="AU1736" s="15">
        <v>80</v>
      </c>
      <c r="AV1736" s="16" t="s">
        <v>14921</v>
      </c>
      <c r="AW1736" s="20" t="s">
        <v>14922</v>
      </c>
      <c r="AX1736" s="20" t="s">
        <v>16391</v>
      </c>
      <c r="BC1736" s="20" t="s">
        <v>16392</v>
      </c>
      <c r="BF1736" s="20" t="s">
        <v>16393</v>
      </c>
      <c r="BG1736" s="20" t="s">
        <v>16394</v>
      </c>
      <c r="BI1736" s="20" t="s">
        <v>425</v>
      </c>
      <c r="BO1736" s="15" t="s">
        <v>16395</v>
      </c>
    </row>
    <row r="1737" spans="1:73" s="15" customFormat="1" ht="12.75" x14ac:dyDescent="0.2">
      <c r="A1737" s="12" t="s">
        <v>84</v>
      </c>
      <c r="B1737" s="13" t="s">
        <v>85</v>
      </c>
      <c r="C1737" s="14"/>
      <c r="E1737" s="15" t="s">
        <v>770</v>
      </c>
      <c r="G1737" s="15" t="s">
        <v>68635</v>
      </c>
      <c r="P1737" s="15" t="s">
        <v>35</v>
      </c>
      <c r="Q1737" s="15">
        <v>1736</v>
      </c>
      <c r="R1737" s="14" t="s">
        <v>16396</v>
      </c>
      <c r="S1737" s="14" t="s">
        <v>16397</v>
      </c>
      <c r="T1737" s="14"/>
      <c r="U1737" s="14"/>
      <c r="V1737" s="14"/>
      <c r="W1737" s="14"/>
      <c r="X1737" s="14"/>
      <c r="Y1737" s="14"/>
      <c r="Z1737" s="14" t="s">
        <v>884</v>
      </c>
      <c r="AA1737" s="16" t="s">
        <v>15519</v>
      </c>
      <c r="AB1737" s="14" t="s">
        <v>16398</v>
      </c>
      <c r="AC1737" s="14" t="s">
        <v>16398</v>
      </c>
      <c r="AD1737" s="16" t="s">
        <v>15342</v>
      </c>
      <c r="AE1737" s="14" t="s">
        <v>16398</v>
      </c>
      <c r="AF1737" s="17" t="s">
        <v>16398</v>
      </c>
      <c r="AG1737" s="16" t="s">
        <v>16399</v>
      </c>
      <c r="AH1737" s="14" t="s">
        <v>16399</v>
      </c>
      <c r="AI1737" s="14" t="s">
        <v>16400</v>
      </c>
      <c r="AJ1737" s="14" t="s">
        <v>16401</v>
      </c>
      <c r="AK1737" s="14"/>
      <c r="AL1737" s="14" t="s">
        <v>1210</v>
      </c>
      <c r="AM1737" s="14" t="s">
        <v>9287</v>
      </c>
      <c r="AN1737" s="15" t="s">
        <v>1219</v>
      </c>
      <c r="AP1737" s="11"/>
      <c r="AQ1737" s="15" t="s">
        <v>16402</v>
      </c>
      <c r="AU1737" s="15">
        <v>0</v>
      </c>
    </row>
    <row r="1738" spans="1:73" s="15" customFormat="1" ht="12.75" x14ac:dyDescent="0.2">
      <c r="A1738" s="12" t="s">
        <v>84</v>
      </c>
      <c r="B1738" s="13" t="s">
        <v>85</v>
      </c>
      <c r="C1738" s="14"/>
      <c r="E1738" s="15" t="s">
        <v>770</v>
      </c>
      <c r="G1738" s="15" t="s">
        <v>68635</v>
      </c>
      <c r="P1738" s="15" t="s">
        <v>111</v>
      </c>
      <c r="Q1738" s="15">
        <v>1737</v>
      </c>
      <c r="R1738" s="14" t="s">
        <v>16403</v>
      </c>
      <c r="S1738" s="14" t="s">
        <v>16404</v>
      </c>
      <c r="T1738" s="14"/>
      <c r="U1738" s="14"/>
      <c r="V1738" s="14"/>
      <c r="W1738" s="14"/>
      <c r="X1738" s="14" t="s">
        <v>16405</v>
      </c>
      <c r="Y1738" s="14"/>
      <c r="Z1738" s="14" t="s">
        <v>884</v>
      </c>
      <c r="AA1738" s="26" t="s">
        <v>15357</v>
      </c>
      <c r="AB1738" s="14" t="s">
        <v>16406</v>
      </c>
      <c r="AC1738" s="14" t="s">
        <v>16406</v>
      </c>
      <c r="AD1738" s="16" t="s">
        <v>15342</v>
      </c>
      <c r="AE1738" s="14" t="s">
        <v>16406</v>
      </c>
      <c r="AF1738" s="17" t="s">
        <v>16406</v>
      </c>
      <c r="AG1738" s="16" t="s">
        <v>16407</v>
      </c>
      <c r="AH1738" s="14"/>
      <c r="AI1738" s="14"/>
      <c r="AJ1738" s="14"/>
      <c r="AK1738" s="14"/>
      <c r="AL1738" s="14"/>
      <c r="AM1738" s="14"/>
      <c r="AN1738" s="15" t="s">
        <v>5775</v>
      </c>
      <c r="AO1738" s="19"/>
      <c r="AR1738" s="15" t="s">
        <v>16408</v>
      </c>
      <c r="AS1738" s="20" t="s">
        <v>16409</v>
      </c>
      <c r="AT1738" s="20" t="s">
        <v>16409</v>
      </c>
      <c r="AU1738" s="15">
        <v>76</v>
      </c>
      <c r="AV1738" s="20" t="s">
        <v>16410</v>
      </c>
      <c r="AY1738" s="20" t="s">
        <v>2275</v>
      </c>
      <c r="BA1738" s="20" t="s">
        <v>16411</v>
      </c>
      <c r="BF1738" s="20" t="s">
        <v>16412</v>
      </c>
      <c r="BJ1738" s="20" t="s">
        <v>503</v>
      </c>
      <c r="BL1738" s="20" t="s">
        <v>445</v>
      </c>
      <c r="BO1738" s="15" t="s">
        <v>16413</v>
      </c>
    </row>
    <row r="1739" spans="1:73" s="15" customFormat="1" ht="12.75" x14ac:dyDescent="0.2">
      <c r="A1739" s="12" t="s">
        <v>84</v>
      </c>
      <c r="B1739" s="13" t="s">
        <v>85</v>
      </c>
      <c r="C1739" s="14"/>
      <c r="E1739" s="15" t="s">
        <v>770</v>
      </c>
      <c r="G1739" s="15" t="s">
        <v>68635</v>
      </c>
      <c r="P1739" s="15" t="s">
        <v>35</v>
      </c>
      <c r="Q1739" s="15">
        <v>1738</v>
      </c>
      <c r="R1739" s="14" t="s">
        <v>16414</v>
      </c>
      <c r="S1739" s="14" t="s">
        <v>16415</v>
      </c>
      <c r="T1739" s="14" t="s">
        <v>10460</v>
      </c>
      <c r="U1739" s="14" t="s">
        <v>10716</v>
      </c>
      <c r="V1739" s="14" t="s">
        <v>10717</v>
      </c>
      <c r="W1739" s="14" t="s">
        <v>739</v>
      </c>
      <c r="X1739" s="14" t="s">
        <v>16416</v>
      </c>
      <c r="Y1739" s="14" t="s">
        <v>16417</v>
      </c>
      <c r="Z1739" s="14" t="s">
        <v>9411</v>
      </c>
      <c r="AA1739" s="16" t="s">
        <v>15357</v>
      </c>
      <c r="AB1739" s="14" t="s">
        <v>16418</v>
      </c>
      <c r="AC1739" s="14" t="s">
        <v>16418</v>
      </c>
      <c r="AD1739" s="16" t="s">
        <v>15342</v>
      </c>
      <c r="AE1739" s="14" t="s">
        <v>16418</v>
      </c>
      <c r="AF1739" s="17" t="s">
        <v>16418</v>
      </c>
      <c r="AG1739" s="16" t="s">
        <v>16419</v>
      </c>
      <c r="AH1739" s="14" t="s">
        <v>16419</v>
      </c>
      <c r="AI1739" s="14" t="s">
        <v>16420</v>
      </c>
      <c r="AJ1739" s="14" t="s">
        <v>16421</v>
      </c>
      <c r="AK1739" s="14"/>
      <c r="AL1739" s="14" t="s">
        <v>10406</v>
      </c>
      <c r="AM1739" s="14" t="s">
        <v>16271</v>
      </c>
      <c r="AP1739" s="11"/>
      <c r="AQ1739" s="15" t="s">
        <v>16422</v>
      </c>
      <c r="AU1739" s="15">
        <v>0</v>
      </c>
    </row>
    <row r="1740" spans="1:73" s="15" customFormat="1" ht="12.75" x14ac:dyDescent="0.2">
      <c r="A1740" s="12" t="s">
        <v>84</v>
      </c>
      <c r="B1740" s="13" t="s">
        <v>85</v>
      </c>
      <c r="C1740" s="14"/>
      <c r="E1740" s="15" t="s">
        <v>770</v>
      </c>
      <c r="G1740" s="15" t="s">
        <v>68635</v>
      </c>
      <c r="P1740" s="15" t="s">
        <v>35</v>
      </c>
      <c r="Q1740" s="15">
        <v>1739</v>
      </c>
      <c r="R1740" s="14" t="s">
        <v>16423</v>
      </c>
      <c r="S1740" s="14" t="s">
        <v>16424</v>
      </c>
      <c r="T1740" s="14" t="s">
        <v>10460</v>
      </c>
      <c r="U1740" s="14" t="s">
        <v>10716</v>
      </c>
      <c r="V1740" s="14" t="s">
        <v>10717</v>
      </c>
      <c r="W1740" s="14" t="s">
        <v>739</v>
      </c>
      <c r="X1740" s="14" t="s">
        <v>16425</v>
      </c>
      <c r="Y1740" s="14" t="s">
        <v>16426</v>
      </c>
      <c r="Z1740" s="14" t="s">
        <v>9411</v>
      </c>
      <c r="AA1740" s="16" t="s">
        <v>15357</v>
      </c>
      <c r="AB1740" s="14" t="s">
        <v>16427</v>
      </c>
      <c r="AC1740" s="14" t="s">
        <v>16427</v>
      </c>
      <c r="AD1740" s="16" t="s">
        <v>15342</v>
      </c>
      <c r="AE1740" s="14" t="s">
        <v>16427</v>
      </c>
      <c r="AF1740" s="17" t="s">
        <v>16427</v>
      </c>
      <c r="AG1740" s="16" t="s">
        <v>16428</v>
      </c>
      <c r="AH1740" s="14"/>
      <c r="AI1740" s="14" t="s">
        <v>16429</v>
      </c>
      <c r="AJ1740" s="14" t="s">
        <v>16430</v>
      </c>
      <c r="AK1740" s="14"/>
      <c r="AL1740" s="14" t="s">
        <v>10406</v>
      </c>
      <c r="AM1740" s="14" t="s">
        <v>16271</v>
      </c>
      <c r="AU1740" s="15">
        <v>0</v>
      </c>
    </row>
    <row r="1741" spans="1:73" s="15" customFormat="1" ht="12.75" x14ac:dyDescent="0.2">
      <c r="A1741" s="12" t="s">
        <v>84</v>
      </c>
      <c r="B1741" s="13" t="s">
        <v>85</v>
      </c>
      <c r="C1741" s="14"/>
      <c r="E1741" s="15" t="s">
        <v>770</v>
      </c>
      <c r="G1741" s="15" t="s">
        <v>68635</v>
      </c>
      <c r="P1741" s="15" t="s">
        <v>35</v>
      </c>
      <c r="Q1741" s="15">
        <v>1740</v>
      </c>
      <c r="R1741" s="14" t="s">
        <v>16431</v>
      </c>
      <c r="S1741" s="14" t="s">
        <v>16432</v>
      </c>
      <c r="T1741" s="14" t="s">
        <v>10460</v>
      </c>
      <c r="U1741" s="14" t="s">
        <v>10716</v>
      </c>
      <c r="V1741" s="14" t="s">
        <v>10717</v>
      </c>
      <c r="W1741" s="14" t="s">
        <v>739</v>
      </c>
      <c r="X1741" s="14"/>
      <c r="Y1741" s="14" t="s">
        <v>16433</v>
      </c>
      <c r="Z1741" s="14" t="s">
        <v>9411</v>
      </c>
      <c r="AA1741" s="16" t="s">
        <v>15357</v>
      </c>
      <c r="AB1741" s="14" t="s">
        <v>16434</v>
      </c>
      <c r="AC1741" s="14" t="s">
        <v>16434</v>
      </c>
      <c r="AD1741" s="16" t="s">
        <v>15342</v>
      </c>
      <c r="AE1741" s="14" t="s">
        <v>16434</v>
      </c>
      <c r="AF1741" s="17" t="s">
        <v>16434</v>
      </c>
      <c r="AG1741" s="16" t="s">
        <v>16435</v>
      </c>
      <c r="AH1741" s="14"/>
      <c r="AI1741" s="14" t="s">
        <v>16436</v>
      </c>
      <c r="AJ1741" s="14" t="s">
        <v>16437</v>
      </c>
      <c r="AK1741" s="14"/>
      <c r="AL1741" s="14" t="s">
        <v>10406</v>
      </c>
      <c r="AM1741" s="14" t="s">
        <v>16271</v>
      </c>
      <c r="AU1741" s="15">
        <v>0</v>
      </c>
    </row>
    <row r="1742" spans="1:73" s="15" customFormat="1" ht="12.75" x14ac:dyDescent="0.2">
      <c r="A1742" s="12" t="s">
        <v>84</v>
      </c>
      <c r="B1742" s="13" t="s">
        <v>85</v>
      </c>
      <c r="C1742" s="14"/>
      <c r="E1742" s="15" t="s">
        <v>770</v>
      </c>
      <c r="G1742" s="15" t="s">
        <v>68635</v>
      </c>
      <c r="P1742" s="15" t="s">
        <v>111</v>
      </c>
      <c r="Q1742" s="15">
        <v>1741</v>
      </c>
      <c r="R1742" s="14" t="s">
        <v>16438</v>
      </c>
      <c r="S1742" s="14" t="s">
        <v>16439</v>
      </c>
      <c r="T1742" s="14"/>
      <c r="U1742" s="14"/>
      <c r="V1742" s="14"/>
      <c r="W1742" s="14"/>
      <c r="X1742" s="14" t="s">
        <v>16440</v>
      </c>
      <c r="Y1742" s="14"/>
      <c r="Z1742" s="14" t="s">
        <v>884</v>
      </c>
      <c r="AA1742" s="23" t="s">
        <v>15519</v>
      </c>
      <c r="AB1742" s="14" t="s">
        <v>16441</v>
      </c>
      <c r="AC1742" s="14" t="s">
        <v>16441</v>
      </c>
      <c r="AD1742" s="16" t="s">
        <v>15342</v>
      </c>
      <c r="AE1742" s="14" t="s">
        <v>16441</v>
      </c>
      <c r="AF1742" s="17" t="s">
        <v>16441</v>
      </c>
      <c r="AG1742" s="16" t="s">
        <v>16442</v>
      </c>
      <c r="AH1742" s="14" t="s">
        <v>16442</v>
      </c>
      <c r="AI1742" s="14" t="s">
        <v>16443</v>
      </c>
      <c r="AJ1742" s="14" t="s">
        <v>16444</v>
      </c>
      <c r="AK1742" s="14"/>
      <c r="AL1742" s="14"/>
      <c r="AM1742" s="14" t="s">
        <v>16445</v>
      </c>
      <c r="AN1742" s="15" t="s">
        <v>16446</v>
      </c>
      <c r="AP1742" s="11"/>
      <c r="AQ1742" s="15" t="s">
        <v>16447</v>
      </c>
      <c r="AU1742" s="15">
        <v>0</v>
      </c>
    </row>
    <row r="1743" spans="1:73" s="15" customFormat="1" ht="12.75" x14ac:dyDescent="0.2">
      <c r="A1743" s="12" t="s">
        <v>84</v>
      </c>
      <c r="B1743" s="13" t="s">
        <v>85</v>
      </c>
      <c r="C1743" s="14"/>
      <c r="E1743" s="15" t="s">
        <v>770</v>
      </c>
      <c r="G1743" s="15" t="s">
        <v>68635</v>
      </c>
      <c r="P1743" s="15" t="s">
        <v>35</v>
      </c>
      <c r="Q1743" s="15">
        <v>1742</v>
      </c>
      <c r="R1743" s="14" t="s">
        <v>16448</v>
      </c>
      <c r="S1743" s="14" t="s">
        <v>16449</v>
      </c>
      <c r="T1743" s="14" t="s">
        <v>16450</v>
      </c>
      <c r="U1743" s="14" t="s">
        <v>16451</v>
      </c>
      <c r="V1743" s="14" t="s">
        <v>16452</v>
      </c>
      <c r="W1743" s="14" t="s">
        <v>16453</v>
      </c>
      <c r="X1743" s="14" t="s">
        <v>16454</v>
      </c>
      <c r="Y1743" s="14" t="s">
        <v>16455</v>
      </c>
      <c r="Z1743" s="14" t="s">
        <v>884</v>
      </c>
      <c r="AA1743" s="23" t="s">
        <v>15519</v>
      </c>
      <c r="AB1743" s="14" t="s">
        <v>16456</v>
      </c>
      <c r="AC1743" s="14" t="s">
        <v>16456</v>
      </c>
      <c r="AD1743" s="16" t="s">
        <v>15342</v>
      </c>
      <c r="AE1743" s="14" t="s">
        <v>16456</v>
      </c>
      <c r="AF1743" s="17" t="s">
        <v>16456</v>
      </c>
      <c r="AG1743" s="16" t="s">
        <v>16457</v>
      </c>
      <c r="AH1743" s="14" t="s">
        <v>16457</v>
      </c>
      <c r="AI1743" s="14" t="s">
        <v>16458</v>
      </c>
      <c r="AJ1743" s="14" t="s">
        <v>16458</v>
      </c>
      <c r="AK1743" s="14"/>
      <c r="AL1743" s="14" t="s">
        <v>884</v>
      </c>
      <c r="AM1743" s="14" t="s">
        <v>16459</v>
      </c>
      <c r="AN1743" s="15" t="s">
        <v>16460</v>
      </c>
      <c r="AQ1743" s="15" t="s">
        <v>16461</v>
      </c>
      <c r="AU1743" s="15">
        <v>0</v>
      </c>
    </row>
    <row r="1744" spans="1:73" s="15" customFormat="1" ht="12.75" x14ac:dyDescent="0.2">
      <c r="A1744" s="12" t="s">
        <v>84</v>
      </c>
      <c r="B1744" s="13" t="s">
        <v>85</v>
      </c>
      <c r="C1744" s="14"/>
      <c r="E1744" s="15" t="s">
        <v>770</v>
      </c>
      <c r="G1744" s="15" t="s">
        <v>68635</v>
      </c>
      <c r="P1744" s="15" t="s">
        <v>111</v>
      </c>
      <c r="Q1744" s="15">
        <v>1743</v>
      </c>
      <c r="R1744" s="14" t="s">
        <v>16462</v>
      </c>
      <c r="S1744" s="14" t="s">
        <v>16463</v>
      </c>
      <c r="T1744" s="14"/>
      <c r="U1744" s="14"/>
      <c r="V1744" s="14"/>
      <c r="W1744" s="14"/>
      <c r="X1744" s="14" t="s">
        <v>16464</v>
      </c>
      <c r="Y1744" s="14"/>
      <c r="Z1744" s="14" t="s">
        <v>884</v>
      </c>
      <c r="AA1744" s="16" t="s">
        <v>15519</v>
      </c>
      <c r="AB1744" s="14" t="s">
        <v>16465</v>
      </c>
      <c r="AC1744" s="14" t="s">
        <v>16465</v>
      </c>
      <c r="AD1744" s="16" t="s">
        <v>15342</v>
      </c>
      <c r="AE1744" s="14" t="s">
        <v>16465</v>
      </c>
      <c r="AF1744" s="17" t="s">
        <v>16465</v>
      </c>
      <c r="AG1744" s="16" t="s">
        <v>16466</v>
      </c>
      <c r="AH1744" s="14" t="s">
        <v>16466</v>
      </c>
      <c r="AI1744" s="14" t="s">
        <v>16467</v>
      </c>
      <c r="AJ1744" s="14" t="s">
        <v>16468</v>
      </c>
      <c r="AK1744" s="14"/>
      <c r="AL1744" s="14"/>
      <c r="AM1744" s="14" t="s">
        <v>16469</v>
      </c>
      <c r="AN1744" s="15" t="s">
        <v>264</v>
      </c>
      <c r="AQ1744" s="15" t="s">
        <v>16470</v>
      </c>
      <c r="AU1744" s="15">
        <v>0</v>
      </c>
    </row>
    <row r="1745" spans="1:67" s="15" customFormat="1" ht="12.75" x14ac:dyDescent="0.2">
      <c r="A1745" s="12" t="s">
        <v>84</v>
      </c>
      <c r="B1745" s="13" t="s">
        <v>85</v>
      </c>
      <c r="C1745" s="14"/>
      <c r="E1745" s="15" t="s">
        <v>770</v>
      </c>
      <c r="G1745" s="15" t="s">
        <v>68635</v>
      </c>
      <c r="P1745" s="15" t="s">
        <v>111</v>
      </c>
      <c r="Q1745" s="15">
        <v>1744</v>
      </c>
      <c r="R1745" s="14" t="s">
        <v>16471</v>
      </c>
      <c r="S1745" s="14" t="s">
        <v>16472</v>
      </c>
      <c r="T1745" s="14"/>
      <c r="U1745" s="14"/>
      <c r="V1745" s="14"/>
      <c r="W1745" s="14"/>
      <c r="X1745" s="14"/>
      <c r="Y1745" s="14"/>
      <c r="Z1745" s="14" t="s">
        <v>884</v>
      </c>
      <c r="AA1745" s="50" t="s">
        <v>15519</v>
      </c>
      <c r="AB1745" s="14" t="s">
        <v>16473</v>
      </c>
      <c r="AC1745" s="14" t="s">
        <v>16474</v>
      </c>
      <c r="AD1745" s="16" t="s">
        <v>15342</v>
      </c>
      <c r="AE1745" s="14" t="s">
        <v>16474</v>
      </c>
      <c r="AF1745" s="17" t="s">
        <v>16473</v>
      </c>
      <c r="AG1745" s="16" t="s">
        <v>16475</v>
      </c>
      <c r="AH1745" s="14"/>
      <c r="AI1745" s="14"/>
      <c r="AJ1745" s="14"/>
      <c r="AK1745" s="14"/>
      <c r="AL1745" s="14"/>
      <c r="AM1745" s="14"/>
      <c r="AN1745" s="15" t="s">
        <v>9339</v>
      </c>
      <c r="AR1745" s="15" t="s">
        <v>16476</v>
      </c>
      <c r="AS1745" s="20" t="s">
        <v>16477</v>
      </c>
      <c r="AT1745" s="20" t="s">
        <v>16477</v>
      </c>
      <c r="AU1745" s="15">
        <v>36</v>
      </c>
      <c r="AV1745" s="20" t="s">
        <v>6802</v>
      </c>
      <c r="AW1745" s="20" t="s">
        <v>10020</v>
      </c>
      <c r="BA1745" s="20" t="s">
        <v>16478</v>
      </c>
      <c r="BC1745" s="20" t="s">
        <v>16479</v>
      </c>
      <c r="BG1745" s="20" t="s">
        <v>16480</v>
      </c>
      <c r="BO1745" s="15" t="s">
        <v>16481</v>
      </c>
    </row>
    <row r="1746" spans="1:67" s="15" customFormat="1" ht="12.75" x14ac:dyDescent="0.2">
      <c r="A1746" s="12" t="s">
        <v>84</v>
      </c>
      <c r="B1746" s="13" t="s">
        <v>85</v>
      </c>
      <c r="C1746" s="14"/>
      <c r="E1746" s="15" t="s">
        <v>770</v>
      </c>
      <c r="G1746" s="15" t="s">
        <v>68635</v>
      </c>
      <c r="P1746" s="15" t="s">
        <v>111</v>
      </c>
      <c r="Q1746" s="15">
        <v>1745</v>
      </c>
      <c r="R1746" s="14" t="s">
        <v>16482</v>
      </c>
      <c r="S1746" s="14" t="s">
        <v>16483</v>
      </c>
      <c r="T1746" s="14"/>
      <c r="U1746" s="14"/>
      <c r="V1746" s="14"/>
      <c r="W1746" s="14"/>
      <c r="X1746" s="14"/>
      <c r="Y1746" s="14"/>
      <c r="Z1746" s="14" t="s">
        <v>884</v>
      </c>
      <c r="AA1746" s="26" t="s">
        <v>15519</v>
      </c>
      <c r="AB1746" s="14" t="s">
        <v>16484</v>
      </c>
      <c r="AC1746" s="14" t="s">
        <v>16484</v>
      </c>
      <c r="AD1746" s="16" t="s">
        <v>15342</v>
      </c>
      <c r="AE1746" s="14" t="s">
        <v>16484</v>
      </c>
      <c r="AF1746" s="17" t="s">
        <v>16484</v>
      </c>
      <c r="AG1746" s="16" t="s">
        <v>16485</v>
      </c>
      <c r="AH1746" s="14"/>
      <c r="AI1746" s="14"/>
      <c r="AJ1746" s="14"/>
      <c r="AK1746" s="14"/>
      <c r="AL1746" s="14"/>
      <c r="AM1746" s="14"/>
      <c r="AU1746" s="15">
        <v>0</v>
      </c>
      <c r="BO1746" s="15" t="s">
        <v>112</v>
      </c>
    </row>
    <row r="1747" spans="1:67" s="15" customFormat="1" ht="12.75" x14ac:dyDescent="0.2">
      <c r="A1747" s="12" t="s">
        <v>84</v>
      </c>
      <c r="B1747" s="13" t="s">
        <v>85</v>
      </c>
      <c r="C1747" s="14"/>
      <c r="E1747" s="15" t="s">
        <v>770</v>
      </c>
      <c r="G1747" s="15" t="s">
        <v>68635</v>
      </c>
      <c r="P1747" s="15" t="s">
        <v>111</v>
      </c>
      <c r="Q1747" s="15">
        <v>1746</v>
      </c>
      <c r="R1747" s="14" t="s">
        <v>16486</v>
      </c>
      <c r="S1747" s="14" t="s">
        <v>16487</v>
      </c>
      <c r="T1747" s="14"/>
      <c r="U1747" s="14"/>
      <c r="V1747" s="14"/>
      <c r="W1747" s="14"/>
      <c r="X1747" s="14" t="s">
        <v>16488</v>
      </c>
      <c r="Y1747" s="14"/>
      <c r="Z1747" s="14" t="s">
        <v>884</v>
      </c>
      <c r="AA1747" s="16" t="s">
        <v>15519</v>
      </c>
      <c r="AB1747" s="14" t="s">
        <v>16489</v>
      </c>
      <c r="AC1747" s="14" t="s">
        <v>16489</v>
      </c>
      <c r="AD1747" s="16" t="s">
        <v>15342</v>
      </c>
      <c r="AE1747" s="14" t="s">
        <v>16489</v>
      </c>
      <c r="AF1747" s="17" t="s">
        <v>16489</v>
      </c>
      <c r="AG1747" s="16" t="s">
        <v>16490</v>
      </c>
      <c r="AH1747" s="14" t="s">
        <v>16490</v>
      </c>
      <c r="AI1747" s="14" t="s">
        <v>16491</v>
      </c>
      <c r="AJ1747" s="14" t="s">
        <v>16491</v>
      </c>
      <c r="AK1747" s="14"/>
      <c r="AL1747" s="14"/>
      <c r="AM1747" s="14" t="s">
        <v>9338</v>
      </c>
      <c r="AN1747" s="15" t="s">
        <v>9339</v>
      </c>
      <c r="AQ1747" s="15" t="s">
        <v>16492</v>
      </c>
      <c r="AU1747" s="15">
        <v>0</v>
      </c>
    </row>
    <row r="1748" spans="1:67" s="15" customFormat="1" ht="12.75" x14ac:dyDescent="0.2">
      <c r="A1748" s="12" t="s">
        <v>84</v>
      </c>
      <c r="B1748" s="13" t="s">
        <v>85</v>
      </c>
      <c r="C1748" s="14"/>
      <c r="E1748" s="15" t="s">
        <v>770</v>
      </c>
      <c r="G1748" s="15" t="s">
        <v>68635</v>
      </c>
      <c r="P1748" s="15" t="s">
        <v>35</v>
      </c>
      <c r="Q1748" s="15">
        <v>1747</v>
      </c>
      <c r="R1748" s="14" t="s">
        <v>16493</v>
      </c>
      <c r="S1748" s="14" t="s">
        <v>16494</v>
      </c>
      <c r="T1748" s="14" t="s">
        <v>16495</v>
      </c>
      <c r="U1748" s="14" t="s">
        <v>6832</v>
      </c>
      <c r="V1748" s="14" t="s">
        <v>6833</v>
      </c>
      <c r="W1748" s="14" t="s">
        <v>739</v>
      </c>
      <c r="X1748" s="14" t="s">
        <v>16496</v>
      </c>
      <c r="Y1748" s="14" t="s">
        <v>16497</v>
      </c>
      <c r="Z1748" s="14" t="s">
        <v>9411</v>
      </c>
      <c r="AA1748" s="16" t="s">
        <v>15357</v>
      </c>
      <c r="AB1748" s="14" t="s">
        <v>16498</v>
      </c>
      <c r="AC1748" s="14" t="s">
        <v>16498</v>
      </c>
      <c r="AD1748" s="16" t="s">
        <v>15342</v>
      </c>
      <c r="AE1748" s="14" t="s">
        <v>16498</v>
      </c>
      <c r="AF1748" s="17" t="s">
        <v>16498</v>
      </c>
      <c r="AG1748" s="16" t="s">
        <v>16499</v>
      </c>
      <c r="AH1748" s="14"/>
      <c r="AI1748" s="14" t="s">
        <v>16500</v>
      </c>
      <c r="AJ1748" s="14" t="s">
        <v>16501</v>
      </c>
      <c r="AK1748" s="14"/>
      <c r="AL1748" s="14" t="s">
        <v>16502</v>
      </c>
      <c r="AM1748" s="14" t="s">
        <v>10365</v>
      </c>
      <c r="AN1748" s="15" t="s">
        <v>1700</v>
      </c>
      <c r="AO1748" s="14"/>
      <c r="AU1748" s="15">
        <v>0</v>
      </c>
    </row>
    <row r="1749" spans="1:67" s="15" customFormat="1" ht="12.75" x14ac:dyDescent="0.2">
      <c r="A1749" s="12" t="s">
        <v>84</v>
      </c>
      <c r="B1749" s="13" t="s">
        <v>85</v>
      </c>
      <c r="C1749" s="14"/>
      <c r="E1749" s="15" t="s">
        <v>770</v>
      </c>
      <c r="G1749" s="15" t="s">
        <v>68635</v>
      </c>
      <c r="P1749" s="15" t="s">
        <v>35</v>
      </c>
      <c r="Q1749" s="15">
        <v>1748</v>
      </c>
      <c r="R1749" s="14" t="s">
        <v>16503</v>
      </c>
      <c r="S1749" s="14" t="s">
        <v>16504</v>
      </c>
      <c r="T1749" s="14" t="s">
        <v>16505</v>
      </c>
      <c r="U1749" s="14" t="s">
        <v>16506</v>
      </c>
      <c r="V1749" s="14" t="s">
        <v>16507</v>
      </c>
      <c r="W1749" s="14" t="s">
        <v>16508</v>
      </c>
      <c r="X1749" s="14"/>
      <c r="Y1749" s="14" t="s">
        <v>16509</v>
      </c>
      <c r="Z1749" s="14" t="s">
        <v>884</v>
      </c>
      <c r="AA1749" s="26" t="s">
        <v>15519</v>
      </c>
      <c r="AB1749" s="14" t="s">
        <v>16510</v>
      </c>
      <c r="AC1749" s="14" t="s">
        <v>16511</v>
      </c>
      <c r="AD1749" s="16" t="s">
        <v>15342</v>
      </c>
      <c r="AE1749" s="14" t="s">
        <v>16511</v>
      </c>
      <c r="AF1749" s="17" t="s">
        <v>16510</v>
      </c>
      <c r="AG1749" s="16" t="s">
        <v>16512</v>
      </c>
      <c r="AH1749" s="14" t="s">
        <v>16512</v>
      </c>
      <c r="AI1749" s="14" t="s">
        <v>16513</v>
      </c>
      <c r="AJ1749" s="14"/>
      <c r="AK1749" s="14"/>
      <c r="AL1749" s="14" t="s">
        <v>884</v>
      </c>
      <c r="AM1749" s="14" t="s">
        <v>7798</v>
      </c>
      <c r="AN1749" s="15" t="s">
        <v>11463</v>
      </c>
      <c r="AO1749" s="14"/>
      <c r="AQ1749" s="15" t="s">
        <v>16514</v>
      </c>
      <c r="AR1749" s="15" t="s">
        <v>16515</v>
      </c>
      <c r="AS1749" s="20" t="s">
        <v>16516</v>
      </c>
      <c r="AT1749" s="20" t="s">
        <v>16516</v>
      </c>
      <c r="AU1749" s="15">
        <v>119</v>
      </c>
      <c r="AV1749" s="20" t="s">
        <v>16517</v>
      </c>
      <c r="AX1749" s="20" t="s">
        <v>10068</v>
      </c>
      <c r="BF1749" s="20" t="s">
        <v>16518</v>
      </c>
      <c r="BJ1749" s="20" t="s">
        <v>756</v>
      </c>
      <c r="BL1749" s="20" t="s">
        <v>445</v>
      </c>
      <c r="BO1749" s="15" t="s">
        <v>16519</v>
      </c>
    </row>
    <row r="1750" spans="1:67" s="15" customFormat="1" ht="12.75" x14ac:dyDescent="0.2">
      <c r="A1750" s="12" t="s">
        <v>84</v>
      </c>
      <c r="B1750" s="13" t="s">
        <v>85</v>
      </c>
      <c r="C1750" s="14"/>
      <c r="E1750" s="15" t="s">
        <v>770</v>
      </c>
      <c r="G1750" s="15" t="s">
        <v>68635</v>
      </c>
      <c r="P1750" s="15" t="s">
        <v>111</v>
      </c>
      <c r="Q1750" s="15">
        <v>1749</v>
      </c>
      <c r="R1750" s="14" t="s">
        <v>16520</v>
      </c>
      <c r="S1750" s="14" t="s">
        <v>16521</v>
      </c>
      <c r="T1750" s="14"/>
      <c r="U1750" s="14"/>
      <c r="V1750" s="14"/>
      <c r="W1750" s="14"/>
      <c r="X1750" s="14" t="s">
        <v>16522</v>
      </c>
      <c r="Y1750" s="14"/>
      <c r="Z1750" s="14" t="s">
        <v>884</v>
      </c>
      <c r="AA1750" s="16" t="s">
        <v>15519</v>
      </c>
      <c r="AB1750" s="14" t="s">
        <v>16523</v>
      </c>
      <c r="AC1750" s="14" t="s">
        <v>16523</v>
      </c>
      <c r="AD1750" s="16" t="s">
        <v>15342</v>
      </c>
      <c r="AE1750" s="14" t="s">
        <v>16523</v>
      </c>
      <c r="AF1750" s="17" t="s">
        <v>16523</v>
      </c>
      <c r="AG1750" s="16" t="s">
        <v>16524</v>
      </c>
      <c r="AH1750" s="14" t="s">
        <v>16524</v>
      </c>
      <c r="AI1750" s="14" t="s">
        <v>16525</v>
      </c>
      <c r="AJ1750" s="14" t="s">
        <v>16526</v>
      </c>
      <c r="AK1750" s="14"/>
      <c r="AL1750" s="14"/>
      <c r="AM1750" s="14" t="s">
        <v>16527</v>
      </c>
      <c r="AN1750" s="15" t="s">
        <v>16528</v>
      </c>
      <c r="AQ1750" s="15" t="s">
        <v>16529</v>
      </c>
      <c r="AU1750" s="15">
        <v>0</v>
      </c>
    </row>
    <row r="1751" spans="1:67" s="15" customFormat="1" ht="12.75" x14ac:dyDescent="0.2">
      <c r="A1751" s="12" t="s">
        <v>84</v>
      </c>
      <c r="B1751" s="13" t="s">
        <v>85</v>
      </c>
      <c r="C1751" s="14"/>
      <c r="E1751" s="15" t="s">
        <v>770</v>
      </c>
      <c r="G1751" s="15" t="s">
        <v>68635</v>
      </c>
      <c r="P1751" s="15" t="s">
        <v>111</v>
      </c>
      <c r="Q1751" s="15">
        <v>1750</v>
      </c>
      <c r="R1751" s="14" t="s">
        <v>16530</v>
      </c>
      <c r="S1751" s="14" t="s">
        <v>16531</v>
      </c>
      <c r="T1751" s="14"/>
      <c r="U1751" s="14"/>
      <c r="V1751" s="14"/>
      <c r="W1751" s="14"/>
      <c r="X1751" s="14" t="s">
        <v>16532</v>
      </c>
      <c r="Y1751" s="14"/>
      <c r="Z1751" s="14" t="s">
        <v>884</v>
      </c>
      <c r="AA1751" s="26" t="s">
        <v>15519</v>
      </c>
      <c r="AB1751" s="14" t="s">
        <v>16533</v>
      </c>
      <c r="AC1751" s="36" t="s">
        <v>16534</v>
      </c>
      <c r="AD1751" s="16" t="s">
        <v>15342</v>
      </c>
      <c r="AE1751" s="36" t="s">
        <v>16534</v>
      </c>
      <c r="AF1751" s="17" t="s">
        <v>16533</v>
      </c>
      <c r="AG1751" s="16" t="s">
        <v>16535</v>
      </c>
      <c r="AH1751" s="14" t="s">
        <v>16535</v>
      </c>
      <c r="AI1751" s="14" t="s">
        <v>16536</v>
      </c>
      <c r="AJ1751" s="14"/>
      <c r="AK1751" s="14"/>
      <c r="AL1751" s="14"/>
      <c r="AM1751" s="14" t="s">
        <v>16527</v>
      </c>
      <c r="AN1751" s="15" t="s">
        <v>16528</v>
      </c>
      <c r="AQ1751" s="15" t="s">
        <v>16537</v>
      </c>
      <c r="AR1751" s="15" t="s">
        <v>16538</v>
      </c>
      <c r="AS1751" s="20" t="s">
        <v>16539</v>
      </c>
      <c r="AT1751" s="20" t="s">
        <v>16539</v>
      </c>
      <c r="AU1751" s="15">
        <v>72</v>
      </c>
      <c r="AV1751" s="20" t="s">
        <v>797</v>
      </c>
      <c r="AW1751" s="20" t="s">
        <v>10221</v>
      </c>
      <c r="BA1751" s="20" t="s">
        <v>16540</v>
      </c>
      <c r="BC1751" s="20" t="s">
        <v>16541</v>
      </c>
      <c r="BF1751" s="20" t="s">
        <v>4385</v>
      </c>
      <c r="BG1751" s="20" t="s">
        <v>16542</v>
      </c>
      <c r="BJ1751" s="20" t="s">
        <v>756</v>
      </c>
      <c r="BL1751" s="20" t="s">
        <v>445</v>
      </c>
      <c r="BO1751" s="14" t="s">
        <v>16543</v>
      </c>
    </row>
    <row r="1752" spans="1:67" s="15" customFormat="1" ht="12.75" x14ac:dyDescent="0.2">
      <c r="A1752" s="12" t="s">
        <v>84</v>
      </c>
      <c r="B1752" s="13" t="s">
        <v>85</v>
      </c>
      <c r="C1752" s="14"/>
      <c r="E1752" s="15" t="s">
        <v>770</v>
      </c>
      <c r="G1752" s="15" t="s">
        <v>68635</v>
      </c>
      <c r="P1752" s="15" t="s">
        <v>35</v>
      </c>
      <c r="Q1752" s="15">
        <v>1751</v>
      </c>
      <c r="R1752" s="14" t="s">
        <v>16544</v>
      </c>
      <c r="S1752" s="14" t="s">
        <v>16545</v>
      </c>
      <c r="T1752" s="14" t="s">
        <v>16546</v>
      </c>
      <c r="U1752" s="14" t="s">
        <v>4956</v>
      </c>
      <c r="V1752" s="14" t="s">
        <v>4957</v>
      </c>
      <c r="W1752" s="14" t="s">
        <v>739</v>
      </c>
      <c r="X1752" s="14" t="s">
        <v>16547</v>
      </c>
      <c r="Y1752" s="14" t="s">
        <v>16548</v>
      </c>
      <c r="Z1752" s="14" t="s">
        <v>9411</v>
      </c>
      <c r="AA1752" s="16" t="s">
        <v>15357</v>
      </c>
      <c r="AB1752" s="14" t="s">
        <v>16549</v>
      </c>
      <c r="AC1752" s="14" t="s">
        <v>16549</v>
      </c>
      <c r="AD1752" s="16" t="s">
        <v>15342</v>
      </c>
      <c r="AE1752" s="14" t="s">
        <v>16549</v>
      </c>
      <c r="AF1752" s="17" t="s">
        <v>16549</v>
      </c>
      <c r="AG1752" s="16" t="s">
        <v>16550</v>
      </c>
      <c r="AH1752" s="14"/>
      <c r="AI1752" s="14" t="s">
        <v>16551</v>
      </c>
      <c r="AJ1752" s="14" t="s">
        <v>16552</v>
      </c>
      <c r="AK1752" s="14"/>
      <c r="AL1752" s="14" t="s">
        <v>10406</v>
      </c>
      <c r="AM1752" s="14" t="s">
        <v>10365</v>
      </c>
      <c r="AN1752" s="15" t="s">
        <v>1700</v>
      </c>
      <c r="AO1752" s="14"/>
      <c r="AU1752" s="15">
        <v>0</v>
      </c>
    </row>
    <row r="1753" spans="1:67" s="15" customFormat="1" ht="12.75" x14ac:dyDescent="0.2">
      <c r="A1753" s="12" t="s">
        <v>84</v>
      </c>
      <c r="B1753" s="13" t="s">
        <v>85</v>
      </c>
      <c r="C1753" s="14"/>
      <c r="E1753" s="15" t="s">
        <v>770</v>
      </c>
      <c r="G1753" s="15" t="s">
        <v>68635</v>
      </c>
      <c r="P1753" s="15" t="s">
        <v>111</v>
      </c>
      <c r="Q1753" s="15">
        <v>1752</v>
      </c>
      <c r="R1753" s="14" t="s">
        <v>16553</v>
      </c>
      <c r="S1753" s="14" t="s">
        <v>16554</v>
      </c>
      <c r="T1753" s="14"/>
      <c r="U1753" s="14"/>
      <c r="V1753" s="14"/>
      <c r="W1753" s="14"/>
      <c r="X1753" s="14"/>
      <c r="Y1753" s="14"/>
      <c r="Z1753" s="14" t="s">
        <v>9987</v>
      </c>
      <c r="AA1753" s="16" t="s">
        <v>15500</v>
      </c>
      <c r="AB1753" s="14" t="s">
        <v>16555</v>
      </c>
      <c r="AC1753" s="14" t="s">
        <v>16555</v>
      </c>
      <c r="AD1753" s="16" t="s">
        <v>15342</v>
      </c>
      <c r="AE1753" s="14" t="s">
        <v>16555</v>
      </c>
      <c r="AF1753" s="17" t="s">
        <v>16555</v>
      </c>
      <c r="AG1753" s="16" t="s">
        <v>16556</v>
      </c>
      <c r="AH1753" s="14"/>
      <c r="AI1753" s="14"/>
      <c r="AJ1753" s="14"/>
      <c r="AK1753" s="14"/>
      <c r="AL1753" s="14"/>
      <c r="AM1753" s="14"/>
      <c r="AN1753" s="15" t="s">
        <v>7282</v>
      </c>
      <c r="AR1753" s="15" t="s">
        <v>16557</v>
      </c>
      <c r="AS1753" s="20" t="s">
        <v>16558</v>
      </c>
      <c r="AT1753" s="20" t="s">
        <v>16558</v>
      </c>
      <c r="AU1753" s="15">
        <v>75</v>
      </c>
      <c r="AV1753" s="20" t="s">
        <v>7286</v>
      </c>
      <c r="AW1753" s="20" t="s">
        <v>7287</v>
      </c>
      <c r="AX1753" s="20" t="s">
        <v>16559</v>
      </c>
      <c r="BA1753" s="20" t="s">
        <v>16560</v>
      </c>
      <c r="BF1753" s="20" t="s">
        <v>16561</v>
      </c>
      <c r="BG1753" s="20" t="s">
        <v>16260</v>
      </c>
      <c r="BI1753" s="20" t="s">
        <v>16562</v>
      </c>
      <c r="BJ1753" s="20" t="s">
        <v>756</v>
      </c>
      <c r="BL1753" s="20" t="s">
        <v>757</v>
      </c>
      <c r="BO1753" s="15" t="s">
        <v>16563</v>
      </c>
    </row>
    <row r="1754" spans="1:67" s="15" customFormat="1" ht="12.75" x14ac:dyDescent="0.2">
      <c r="A1754" s="12" t="s">
        <v>84</v>
      </c>
      <c r="B1754" s="13" t="s">
        <v>85</v>
      </c>
      <c r="C1754" s="14"/>
      <c r="E1754" s="15" t="s">
        <v>770</v>
      </c>
      <c r="G1754" s="15" t="s">
        <v>68635</v>
      </c>
      <c r="P1754" s="15" t="s">
        <v>35</v>
      </c>
      <c r="Q1754" s="15">
        <v>1753</v>
      </c>
      <c r="R1754" s="14" t="s">
        <v>16564</v>
      </c>
      <c r="S1754" s="14" t="s">
        <v>16565</v>
      </c>
      <c r="T1754" s="14" t="s">
        <v>10501</v>
      </c>
      <c r="U1754" s="14"/>
      <c r="V1754" s="14"/>
      <c r="W1754" s="14" t="s">
        <v>739</v>
      </c>
      <c r="X1754" s="14" t="s">
        <v>16566</v>
      </c>
      <c r="Y1754" s="14"/>
      <c r="Z1754" s="14" t="s">
        <v>10630</v>
      </c>
      <c r="AA1754" s="16" t="s">
        <v>15519</v>
      </c>
      <c r="AB1754" s="14" t="s">
        <v>16567</v>
      </c>
      <c r="AC1754" s="14" t="s">
        <v>16567</v>
      </c>
      <c r="AD1754" s="16" t="s">
        <v>15342</v>
      </c>
      <c r="AE1754" s="14" t="s">
        <v>16567</v>
      </c>
      <c r="AF1754" s="17" t="s">
        <v>16567</v>
      </c>
      <c r="AG1754" s="16" t="s">
        <v>16568</v>
      </c>
      <c r="AH1754" s="14"/>
      <c r="AI1754" s="14" t="s">
        <v>16569</v>
      </c>
      <c r="AJ1754" s="14" t="s">
        <v>16570</v>
      </c>
      <c r="AK1754" s="14"/>
      <c r="AL1754" s="14" t="s">
        <v>10406</v>
      </c>
      <c r="AM1754" s="14" t="s">
        <v>5840</v>
      </c>
      <c r="AU1754" s="15">
        <v>0</v>
      </c>
    </row>
    <row r="1755" spans="1:67" s="15" customFormat="1" ht="12.75" x14ac:dyDescent="0.2">
      <c r="A1755" s="12" t="s">
        <v>84</v>
      </c>
      <c r="B1755" s="13" t="s">
        <v>85</v>
      </c>
      <c r="C1755" s="14"/>
      <c r="E1755" s="15" t="s">
        <v>770</v>
      </c>
      <c r="G1755" s="15" t="s">
        <v>68635</v>
      </c>
      <c r="P1755" s="15" t="s">
        <v>35</v>
      </c>
      <c r="Q1755" s="15">
        <v>1754</v>
      </c>
      <c r="R1755" s="14" t="s">
        <v>16571</v>
      </c>
      <c r="S1755" s="14" t="s">
        <v>16572</v>
      </c>
      <c r="T1755" s="14"/>
      <c r="U1755" s="14" t="s">
        <v>16573</v>
      </c>
      <c r="V1755" s="14" t="s">
        <v>16574</v>
      </c>
      <c r="W1755" s="14" t="s">
        <v>16575</v>
      </c>
      <c r="X1755" s="14" t="s">
        <v>16576</v>
      </c>
      <c r="Y1755" s="14" t="s">
        <v>16577</v>
      </c>
      <c r="Z1755" s="14" t="s">
        <v>884</v>
      </c>
      <c r="AA1755" s="16" t="s">
        <v>15519</v>
      </c>
      <c r="AB1755" s="14" t="s">
        <v>16578</v>
      </c>
      <c r="AC1755" s="14" t="s">
        <v>16578</v>
      </c>
      <c r="AD1755" s="16" t="s">
        <v>15342</v>
      </c>
      <c r="AE1755" s="14" t="s">
        <v>16578</v>
      </c>
      <c r="AF1755" s="17" t="s">
        <v>16578</v>
      </c>
      <c r="AG1755" s="16" t="s">
        <v>16579</v>
      </c>
      <c r="AH1755" s="14" t="s">
        <v>16579</v>
      </c>
      <c r="AI1755" s="14" t="s">
        <v>16580</v>
      </c>
      <c r="AJ1755" s="14" t="s">
        <v>16581</v>
      </c>
      <c r="AK1755" s="14"/>
      <c r="AL1755" s="14" t="s">
        <v>884</v>
      </c>
      <c r="AM1755" s="14" t="s">
        <v>889</v>
      </c>
      <c r="AN1755" s="15" t="s">
        <v>264</v>
      </c>
      <c r="AQ1755" s="15" t="s">
        <v>16582</v>
      </c>
      <c r="AU1755" s="15">
        <v>0</v>
      </c>
    </row>
    <row r="1756" spans="1:67" s="15" customFormat="1" ht="12.75" x14ac:dyDescent="0.2">
      <c r="A1756" s="12" t="s">
        <v>84</v>
      </c>
      <c r="B1756" s="13" t="s">
        <v>85</v>
      </c>
      <c r="C1756" s="14"/>
      <c r="E1756" s="15" t="s">
        <v>770</v>
      </c>
      <c r="G1756" s="15" t="s">
        <v>68635</v>
      </c>
      <c r="P1756" s="15" t="s">
        <v>35</v>
      </c>
      <c r="Q1756" s="15">
        <v>1755</v>
      </c>
      <c r="R1756" s="14" t="s">
        <v>16583</v>
      </c>
      <c r="S1756" s="14" t="s">
        <v>16584</v>
      </c>
      <c r="T1756" s="14"/>
      <c r="U1756" s="14" t="s">
        <v>16585</v>
      </c>
      <c r="V1756" s="14" t="s">
        <v>16586</v>
      </c>
      <c r="W1756" s="14" t="s">
        <v>16587</v>
      </c>
      <c r="X1756" s="14" t="s">
        <v>16588</v>
      </c>
      <c r="Y1756" s="14" t="s">
        <v>16589</v>
      </c>
      <c r="Z1756" s="14" t="s">
        <v>884</v>
      </c>
      <c r="AA1756" s="23" t="s">
        <v>15519</v>
      </c>
      <c r="AB1756" s="14" t="s">
        <v>16590</v>
      </c>
      <c r="AC1756" s="14" t="s">
        <v>16590</v>
      </c>
      <c r="AD1756" s="16" t="s">
        <v>15342</v>
      </c>
      <c r="AE1756" s="14" t="s">
        <v>16590</v>
      </c>
      <c r="AF1756" s="17" t="s">
        <v>16590</v>
      </c>
      <c r="AG1756" s="16" t="s">
        <v>16591</v>
      </c>
      <c r="AH1756" s="14" t="s">
        <v>16591</v>
      </c>
      <c r="AI1756" s="14" t="s">
        <v>16592</v>
      </c>
      <c r="AJ1756" s="14" t="s">
        <v>16593</v>
      </c>
      <c r="AK1756" s="14"/>
      <c r="AL1756" s="14" t="s">
        <v>884</v>
      </c>
      <c r="AM1756" s="14" t="s">
        <v>16594</v>
      </c>
      <c r="AN1756" s="15" t="s">
        <v>264</v>
      </c>
      <c r="AQ1756" s="15" t="s">
        <v>16595</v>
      </c>
      <c r="AU1756" s="15">
        <v>0</v>
      </c>
    </row>
    <row r="1757" spans="1:67" s="15" customFormat="1" ht="12.75" x14ac:dyDescent="0.2">
      <c r="A1757" s="12" t="s">
        <v>84</v>
      </c>
      <c r="B1757" s="13" t="s">
        <v>85</v>
      </c>
      <c r="C1757" s="14"/>
      <c r="E1757" s="15" t="s">
        <v>770</v>
      </c>
      <c r="G1757" s="15" t="s">
        <v>68635</v>
      </c>
      <c r="P1757" s="15" t="s">
        <v>35</v>
      </c>
      <c r="Q1757" s="15">
        <v>1756</v>
      </c>
      <c r="R1757" s="14" t="s">
        <v>16596</v>
      </c>
      <c r="S1757" s="14" t="s">
        <v>16597</v>
      </c>
      <c r="T1757" s="14" t="s">
        <v>10501</v>
      </c>
      <c r="U1757" s="14" t="s">
        <v>14004</v>
      </c>
      <c r="V1757" s="14" t="s">
        <v>14005</v>
      </c>
      <c r="W1757" s="14" t="s">
        <v>739</v>
      </c>
      <c r="X1757" s="14" t="s">
        <v>16598</v>
      </c>
      <c r="Y1757" s="14" t="s">
        <v>16599</v>
      </c>
      <c r="Z1757" s="14" t="s">
        <v>9411</v>
      </c>
      <c r="AA1757" s="16" t="s">
        <v>15519</v>
      </c>
      <c r="AB1757" s="14" t="s">
        <v>16600</v>
      </c>
      <c r="AC1757" s="14" t="s">
        <v>16600</v>
      </c>
      <c r="AD1757" s="16" t="s">
        <v>15342</v>
      </c>
      <c r="AE1757" s="14" t="s">
        <v>16600</v>
      </c>
      <c r="AF1757" s="17" t="s">
        <v>16600</v>
      </c>
      <c r="AG1757" s="16" t="s">
        <v>16601</v>
      </c>
      <c r="AH1757" s="14"/>
      <c r="AI1757" s="14" t="s">
        <v>16602</v>
      </c>
      <c r="AJ1757" s="14" t="s">
        <v>16603</v>
      </c>
      <c r="AK1757" s="14"/>
      <c r="AL1757" s="14" t="s">
        <v>10406</v>
      </c>
      <c r="AM1757" s="14" t="s">
        <v>5840</v>
      </c>
      <c r="AP1757" s="11"/>
      <c r="AU1757" s="15">
        <v>0</v>
      </c>
    </row>
    <row r="1758" spans="1:67" s="15" customFormat="1" ht="12.75" x14ac:dyDescent="0.2">
      <c r="A1758" s="12" t="s">
        <v>84</v>
      </c>
      <c r="B1758" s="13" t="s">
        <v>85</v>
      </c>
      <c r="C1758" s="14"/>
      <c r="E1758" s="15" t="s">
        <v>770</v>
      </c>
      <c r="G1758" s="15" t="s">
        <v>68635</v>
      </c>
      <c r="P1758" s="15" t="s">
        <v>111</v>
      </c>
      <c r="Q1758" s="15">
        <v>1757</v>
      </c>
      <c r="R1758" s="14" t="s">
        <v>16604</v>
      </c>
      <c r="S1758" s="14" t="s">
        <v>16605</v>
      </c>
      <c r="T1758" s="14"/>
      <c r="U1758" s="14"/>
      <c r="V1758" s="14"/>
      <c r="W1758" s="14"/>
      <c r="X1758" s="14"/>
      <c r="Y1758" s="14"/>
      <c r="Z1758" s="14" t="s">
        <v>9411</v>
      </c>
      <c r="AA1758" s="26" t="s">
        <v>15357</v>
      </c>
      <c r="AB1758" s="14" t="s">
        <v>16606</v>
      </c>
      <c r="AC1758" s="14" t="s">
        <v>16606</v>
      </c>
      <c r="AD1758" s="16" t="s">
        <v>15342</v>
      </c>
      <c r="AE1758" s="14" t="s">
        <v>16606</v>
      </c>
      <c r="AF1758" s="17" t="s">
        <v>16606</v>
      </c>
      <c r="AG1758" s="16" t="s">
        <v>16607</v>
      </c>
      <c r="AH1758" s="14"/>
      <c r="AI1758" s="14"/>
      <c r="AJ1758" s="14"/>
      <c r="AK1758" s="14"/>
      <c r="AL1758" s="14"/>
      <c r="AM1758" s="14"/>
      <c r="AU1758" s="15">
        <v>0</v>
      </c>
      <c r="BO1758" s="15" t="s">
        <v>112</v>
      </c>
    </row>
    <row r="1759" spans="1:67" s="15" customFormat="1" ht="12.75" x14ac:dyDescent="0.2">
      <c r="A1759" s="12" t="s">
        <v>84</v>
      </c>
      <c r="B1759" s="13" t="s">
        <v>85</v>
      </c>
      <c r="C1759" s="14"/>
      <c r="E1759" s="15" t="s">
        <v>770</v>
      </c>
      <c r="G1759" s="15" t="s">
        <v>68635</v>
      </c>
      <c r="P1759" s="15" t="s">
        <v>35</v>
      </c>
      <c r="Q1759" s="15">
        <v>1758</v>
      </c>
      <c r="R1759" s="14" t="s">
        <v>16608</v>
      </c>
      <c r="S1759" s="14" t="s">
        <v>16609</v>
      </c>
      <c r="T1759" s="14" t="s">
        <v>10501</v>
      </c>
      <c r="U1759" s="14" t="s">
        <v>4956</v>
      </c>
      <c r="V1759" s="14" t="s">
        <v>4957</v>
      </c>
      <c r="W1759" s="14" t="s">
        <v>739</v>
      </c>
      <c r="X1759" s="14" t="s">
        <v>16610</v>
      </c>
      <c r="Y1759" s="14" t="s">
        <v>16611</v>
      </c>
      <c r="Z1759" s="14" t="s">
        <v>9411</v>
      </c>
      <c r="AA1759" s="16" t="s">
        <v>15357</v>
      </c>
      <c r="AB1759" s="14" t="s">
        <v>16612</v>
      </c>
      <c r="AC1759" s="14" t="s">
        <v>16612</v>
      </c>
      <c r="AD1759" s="16" t="s">
        <v>15342</v>
      </c>
      <c r="AE1759" s="14" t="s">
        <v>16612</v>
      </c>
      <c r="AF1759" s="17" t="s">
        <v>16612</v>
      </c>
      <c r="AG1759" s="16" t="s">
        <v>16613</v>
      </c>
      <c r="AH1759" s="14"/>
      <c r="AI1759" s="14" t="s">
        <v>16614</v>
      </c>
      <c r="AJ1759" s="14" t="s">
        <v>16615</v>
      </c>
      <c r="AK1759" s="14"/>
      <c r="AL1759" s="14" t="s">
        <v>10406</v>
      </c>
      <c r="AM1759" s="14" t="s">
        <v>5840</v>
      </c>
      <c r="AN1759" s="15" t="s">
        <v>1677</v>
      </c>
      <c r="AO1759" s="14"/>
      <c r="AP1759" s="11"/>
      <c r="AU1759" s="15">
        <v>0</v>
      </c>
    </row>
    <row r="1760" spans="1:67" s="15" customFormat="1" ht="12.75" x14ac:dyDescent="0.2">
      <c r="A1760" s="12" t="s">
        <v>84</v>
      </c>
      <c r="B1760" s="13" t="s">
        <v>85</v>
      </c>
      <c r="C1760" s="14"/>
      <c r="E1760" s="15" t="s">
        <v>770</v>
      </c>
      <c r="G1760" s="15" t="s">
        <v>68635</v>
      </c>
      <c r="P1760" s="15" t="s">
        <v>111</v>
      </c>
      <c r="Q1760" s="15">
        <v>1759</v>
      </c>
      <c r="R1760" s="14" t="s">
        <v>16616</v>
      </c>
      <c r="S1760" s="14" t="s">
        <v>16617</v>
      </c>
      <c r="T1760" s="14"/>
      <c r="U1760" s="14"/>
      <c r="V1760" s="14"/>
      <c r="W1760" s="14"/>
      <c r="X1760" s="14"/>
      <c r="Y1760" s="14"/>
      <c r="Z1760" s="14" t="s">
        <v>884</v>
      </c>
      <c r="AA1760" s="26" t="s">
        <v>15519</v>
      </c>
      <c r="AB1760" s="14" t="s">
        <v>16618</v>
      </c>
      <c r="AC1760" s="14" t="s">
        <v>16619</v>
      </c>
      <c r="AD1760" s="16" t="s">
        <v>15342</v>
      </c>
      <c r="AE1760" s="14" t="s">
        <v>16619</v>
      </c>
      <c r="AF1760" s="17" t="s">
        <v>16619</v>
      </c>
      <c r="AG1760" s="16" t="s">
        <v>16620</v>
      </c>
      <c r="AH1760" s="14"/>
      <c r="AI1760" s="14" t="s">
        <v>16621</v>
      </c>
      <c r="AJ1760" s="14"/>
      <c r="AK1760" s="14"/>
      <c r="AL1760" s="14"/>
      <c r="AM1760" s="14" t="s">
        <v>16622</v>
      </c>
      <c r="AN1760" s="15" t="s">
        <v>16623</v>
      </c>
      <c r="AO1760" s="11"/>
      <c r="AR1760" s="15" t="s">
        <v>16624</v>
      </c>
      <c r="AS1760" s="16" t="s">
        <v>16625</v>
      </c>
      <c r="AT1760" s="16" t="s">
        <v>16625</v>
      </c>
      <c r="AU1760" s="15">
        <v>54</v>
      </c>
      <c r="AV1760" s="16" t="s">
        <v>16626</v>
      </c>
      <c r="AW1760" s="14"/>
      <c r="AX1760" s="16" t="s">
        <v>16627</v>
      </c>
      <c r="BF1760" s="20" t="s">
        <v>16628</v>
      </c>
      <c r="BJ1760" s="20" t="s">
        <v>756</v>
      </c>
      <c r="BL1760" s="20" t="s">
        <v>757</v>
      </c>
      <c r="BO1760" s="15" t="s">
        <v>16629</v>
      </c>
    </row>
    <row r="1761" spans="1:72" s="15" customFormat="1" ht="12.75" x14ac:dyDescent="0.2">
      <c r="A1761" s="12" t="s">
        <v>84</v>
      </c>
      <c r="B1761" s="13" t="s">
        <v>85</v>
      </c>
      <c r="C1761" s="14"/>
      <c r="E1761" s="15" t="s">
        <v>770</v>
      </c>
      <c r="G1761" s="15" t="s">
        <v>68635</v>
      </c>
      <c r="P1761" s="15" t="s">
        <v>111</v>
      </c>
      <c r="Q1761" s="15">
        <v>1760</v>
      </c>
      <c r="R1761" s="14" t="s">
        <v>16630</v>
      </c>
      <c r="S1761" s="14" t="s">
        <v>16631</v>
      </c>
      <c r="T1761" s="14"/>
      <c r="U1761" s="14"/>
      <c r="V1761" s="14"/>
      <c r="W1761" s="14"/>
      <c r="X1761" s="14"/>
      <c r="Y1761" s="14"/>
      <c r="Z1761" s="14" t="s">
        <v>884</v>
      </c>
      <c r="AA1761" s="26" t="s">
        <v>15519</v>
      </c>
      <c r="AB1761" s="14" t="s">
        <v>16632</v>
      </c>
      <c r="AC1761" s="14" t="s">
        <v>16632</v>
      </c>
      <c r="AD1761" s="16" t="s">
        <v>15342</v>
      </c>
      <c r="AE1761" s="14" t="s">
        <v>16632</v>
      </c>
      <c r="AF1761" s="17" t="s">
        <v>16632</v>
      </c>
      <c r="AG1761" s="16" t="s">
        <v>16633</v>
      </c>
      <c r="AH1761" s="14" t="s">
        <v>16633</v>
      </c>
      <c r="AI1761" s="14" t="s">
        <v>16634</v>
      </c>
      <c r="AJ1761" s="14"/>
      <c r="AK1761" s="14"/>
      <c r="AL1761" s="14"/>
      <c r="AM1761" s="14" t="s">
        <v>16635</v>
      </c>
      <c r="AN1761" s="15" t="s">
        <v>16636</v>
      </c>
      <c r="AQ1761" s="15" t="s">
        <v>16637</v>
      </c>
      <c r="AR1761" s="15" t="s">
        <v>16638</v>
      </c>
      <c r="AS1761" s="20" t="s">
        <v>16639</v>
      </c>
      <c r="AT1761" s="20" t="s">
        <v>16639</v>
      </c>
      <c r="AU1761" s="15">
        <v>61</v>
      </c>
      <c r="AV1761" s="20" t="s">
        <v>15117</v>
      </c>
      <c r="AW1761" s="20" t="s">
        <v>6802</v>
      </c>
      <c r="AX1761" s="20" t="s">
        <v>16640</v>
      </c>
      <c r="BA1761" s="20" t="s">
        <v>16641</v>
      </c>
      <c r="BF1761" s="20" t="s">
        <v>16642</v>
      </c>
      <c r="BG1761" s="20" t="s">
        <v>16643</v>
      </c>
      <c r="BI1761" s="20" t="s">
        <v>8763</v>
      </c>
      <c r="BL1761" s="20" t="s">
        <v>445</v>
      </c>
      <c r="BN1761" s="14"/>
      <c r="BO1761" s="14" t="s">
        <v>16644</v>
      </c>
    </row>
    <row r="1762" spans="1:72" s="15" customFormat="1" ht="12.75" x14ac:dyDescent="0.2">
      <c r="A1762" s="12" t="s">
        <v>84</v>
      </c>
      <c r="B1762" s="13" t="s">
        <v>85</v>
      </c>
      <c r="C1762" s="14"/>
      <c r="E1762" s="15" t="s">
        <v>770</v>
      </c>
      <c r="G1762" s="15" t="s">
        <v>68635</v>
      </c>
      <c r="P1762" s="15" t="s">
        <v>35</v>
      </c>
      <c r="Q1762" s="15">
        <v>1761</v>
      </c>
      <c r="R1762" s="14" t="s">
        <v>16645</v>
      </c>
      <c r="S1762" s="14" t="s">
        <v>16646</v>
      </c>
      <c r="T1762" s="14"/>
      <c r="U1762" s="14"/>
      <c r="V1762" s="14"/>
      <c r="W1762" s="14"/>
      <c r="X1762" s="14" t="s">
        <v>16647</v>
      </c>
      <c r="Y1762" s="14"/>
      <c r="Z1762" s="14" t="s">
        <v>884</v>
      </c>
      <c r="AA1762" s="16" t="s">
        <v>15519</v>
      </c>
      <c r="AB1762" s="14" t="s">
        <v>16648</v>
      </c>
      <c r="AC1762" s="14" t="s">
        <v>16648</v>
      </c>
      <c r="AD1762" s="16" t="s">
        <v>15342</v>
      </c>
      <c r="AE1762" s="14" t="s">
        <v>16648</v>
      </c>
      <c r="AF1762" s="17" t="s">
        <v>16648</v>
      </c>
      <c r="AG1762" s="16" t="s">
        <v>16649</v>
      </c>
      <c r="AH1762" s="14" t="s">
        <v>16649</v>
      </c>
      <c r="AI1762" s="14" t="s">
        <v>16650</v>
      </c>
      <c r="AJ1762" s="14" t="s">
        <v>16651</v>
      </c>
      <c r="AK1762" s="14"/>
      <c r="AL1762" s="14" t="s">
        <v>16652</v>
      </c>
      <c r="AM1762" s="14" t="s">
        <v>16653</v>
      </c>
      <c r="AN1762" s="15" t="s">
        <v>16654</v>
      </c>
      <c r="AQ1762" s="15" t="s">
        <v>16655</v>
      </c>
      <c r="AU1762" s="15">
        <v>0</v>
      </c>
    </row>
    <row r="1763" spans="1:72" s="15" customFormat="1" ht="12.75" x14ac:dyDescent="0.2">
      <c r="A1763" s="12" t="s">
        <v>84</v>
      </c>
      <c r="B1763" s="13" t="s">
        <v>85</v>
      </c>
      <c r="C1763" s="14"/>
      <c r="E1763" s="15" t="s">
        <v>770</v>
      </c>
      <c r="G1763" s="15" t="s">
        <v>68635</v>
      </c>
      <c r="P1763" s="15" t="s">
        <v>35</v>
      </c>
      <c r="Q1763" s="15">
        <v>1762</v>
      </c>
      <c r="R1763" s="14" t="s">
        <v>16656</v>
      </c>
      <c r="S1763" s="14" t="s">
        <v>16657</v>
      </c>
      <c r="T1763" s="14"/>
      <c r="U1763" s="14"/>
      <c r="V1763" s="14"/>
      <c r="W1763" s="14"/>
      <c r="X1763" s="14"/>
      <c r="Y1763" s="14"/>
      <c r="Z1763" s="14" t="s">
        <v>16658</v>
      </c>
      <c r="AA1763" s="26" t="s">
        <v>16658</v>
      </c>
      <c r="AB1763" s="14" t="s">
        <v>16659</v>
      </c>
      <c r="AC1763" s="14" t="s">
        <v>16659</v>
      </c>
      <c r="AD1763" s="16" t="s">
        <v>15342</v>
      </c>
      <c r="AE1763" s="14" t="s">
        <v>16659</v>
      </c>
      <c r="AF1763" s="17" t="s">
        <v>16659</v>
      </c>
      <c r="AG1763" s="16" t="s">
        <v>16660</v>
      </c>
      <c r="AH1763" s="14"/>
      <c r="AI1763" s="14"/>
      <c r="AJ1763" s="14"/>
      <c r="AK1763" s="14"/>
      <c r="AL1763" s="14"/>
      <c r="AM1763" s="14"/>
      <c r="AN1763" s="15" t="s">
        <v>16661</v>
      </c>
      <c r="AR1763" s="15" t="s">
        <v>16662</v>
      </c>
      <c r="AS1763" s="20" t="s">
        <v>16663</v>
      </c>
      <c r="AT1763" s="20" t="s">
        <v>16663</v>
      </c>
      <c r="AU1763" s="15">
        <v>59</v>
      </c>
      <c r="AV1763" s="20" t="s">
        <v>16664</v>
      </c>
      <c r="AW1763" s="20" t="s">
        <v>16665</v>
      </c>
      <c r="AX1763" s="20" t="s">
        <v>8004</v>
      </c>
      <c r="BA1763" s="20" t="s">
        <v>16666</v>
      </c>
      <c r="BF1763" s="20" t="s">
        <v>16667</v>
      </c>
      <c r="BK1763" s="20" t="s">
        <v>16668</v>
      </c>
      <c r="BL1763" s="20" t="s">
        <v>445</v>
      </c>
      <c r="BO1763" s="15" t="s">
        <v>16669</v>
      </c>
    </row>
    <row r="1764" spans="1:72" s="15" customFormat="1" ht="12.75" x14ac:dyDescent="0.2">
      <c r="A1764" s="12" t="s">
        <v>84</v>
      </c>
      <c r="B1764" s="13" t="s">
        <v>85</v>
      </c>
      <c r="C1764" s="14"/>
      <c r="E1764" s="15" t="s">
        <v>770</v>
      </c>
      <c r="G1764" s="15" t="s">
        <v>68635</v>
      </c>
      <c r="P1764" s="15" t="s">
        <v>35</v>
      </c>
      <c r="Q1764" s="15">
        <v>1763</v>
      </c>
      <c r="R1764" s="14" t="s">
        <v>16670</v>
      </c>
      <c r="S1764" s="14" t="s">
        <v>16671</v>
      </c>
      <c r="T1764" s="14" t="s">
        <v>10460</v>
      </c>
      <c r="U1764" s="14" t="s">
        <v>10716</v>
      </c>
      <c r="V1764" s="14" t="s">
        <v>10717</v>
      </c>
      <c r="W1764" s="14" t="s">
        <v>739</v>
      </c>
      <c r="X1764" s="14" t="s">
        <v>16672</v>
      </c>
      <c r="Y1764" s="14" t="s">
        <v>16673</v>
      </c>
      <c r="Z1764" s="14" t="s">
        <v>9411</v>
      </c>
      <c r="AA1764" s="16" t="s">
        <v>15357</v>
      </c>
      <c r="AB1764" s="14" t="s">
        <v>16674</v>
      </c>
      <c r="AC1764" s="14" t="s">
        <v>16674</v>
      </c>
      <c r="AD1764" s="16" t="s">
        <v>15342</v>
      </c>
      <c r="AE1764" s="14" t="s">
        <v>16674</v>
      </c>
      <c r="AF1764" s="17" t="s">
        <v>16674</v>
      </c>
      <c r="AG1764" s="16" t="s">
        <v>16675</v>
      </c>
      <c r="AH1764" s="14"/>
      <c r="AI1764" s="14" t="s">
        <v>16676</v>
      </c>
      <c r="AJ1764" s="14" t="s">
        <v>16677</v>
      </c>
      <c r="AK1764" s="14"/>
      <c r="AL1764" s="14" t="s">
        <v>10406</v>
      </c>
      <c r="AM1764" s="14" t="s">
        <v>14482</v>
      </c>
      <c r="AU1764" s="15">
        <v>0</v>
      </c>
    </row>
    <row r="1765" spans="1:72" s="15" customFormat="1" ht="12.75" x14ac:dyDescent="0.2">
      <c r="A1765" s="12" t="s">
        <v>84</v>
      </c>
      <c r="B1765" s="13" t="s">
        <v>85</v>
      </c>
      <c r="C1765" s="14"/>
      <c r="E1765" s="15" t="s">
        <v>770</v>
      </c>
      <c r="G1765" s="15" t="s">
        <v>68635</v>
      </c>
      <c r="P1765" s="15" t="s">
        <v>111</v>
      </c>
      <c r="Q1765" s="15">
        <v>1764</v>
      </c>
      <c r="R1765" s="14" t="s">
        <v>16678</v>
      </c>
      <c r="S1765" s="14" t="s">
        <v>16679</v>
      </c>
      <c r="T1765" s="14"/>
      <c r="U1765" s="14"/>
      <c r="V1765" s="14"/>
      <c r="W1765" s="14"/>
      <c r="X1765" s="14"/>
      <c r="Y1765" s="14"/>
      <c r="Z1765" s="14" t="s">
        <v>9987</v>
      </c>
      <c r="AA1765" s="16" t="s">
        <v>15500</v>
      </c>
      <c r="AB1765" s="14" t="s">
        <v>16680</v>
      </c>
      <c r="AC1765" s="14" t="s">
        <v>16680</v>
      </c>
      <c r="AD1765" s="23" t="s">
        <v>15342</v>
      </c>
      <c r="AE1765" s="14" t="s">
        <v>16680</v>
      </c>
      <c r="AF1765" s="17" t="s">
        <v>16680</v>
      </c>
      <c r="AG1765" s="23" t="s">
        <v>16681</v>
      </c>
      <c r="AH1765" s="14"/>
      <c r="AI1765" s="14"/>
      <c r="AJ1765" s="14"/>
      <c r="AK1765" s="14"/>
      <c r="AL1765" s="14"/>
      <c r="AM1765" s="14"/>
      <c r="AU1765" s="15">
        <v>0</v>
      </c>
      <c r="BO1765" s="15" t="s">
        <v>112</v>
      </c>
    </row>
    <row r="1766" spans="1:72" s="15" customFormat="1" ht="12.75" x14ac:dyDescent="0.2">
      <c r="A1766" s="12" t="s">
        <v>84</v>
      </c>
      <c r="B1766" s="13" t="s">
        <v>85</v>
      </c>
      <c r="C1766" s="14"/>
      <c r="E1766" s="15" t="s">
        <v>770</v>
      </c>
      <c r="G1766" s="15" t="s">
        <v>68635</v>
      </c>
      <c r="P1766" s="15" t="s">
        <v>35</v>
      </c>
      <c r="Q1766" s="15">
        <v>1765</v>
      </c>
      <c r="R1766" s="14" t="s">
        <v>16682</v>
      </c>
      <c r="S1766" s="14" t="s">
        <v>16683</v>
      </c>
      <c r="T1766" s="14" t="s">
        <v>10460</v>
      </c>
      <c r="U1766" s="14" t="s">
        <v>10716</v>
      </c>
      <c r="V1766" s="14" t="s">
        <v>10717</v>
      </c>
      <c r="W1766" s="14" t="s">
        <v>460</v>
      </c>
      <c r="X1766" s="14" t="s">
        <v>16684</v>
      </c>
      <c r="Y1766" s="14" t="s">
        <v>16685</v>
      </c>
      <c r="Z1766" s="14" t="s">
        <v>9411</v>
      </c>
      <c r="AA1766" s="16" t="s">
        <v>15357</v>
      </c>
      <c r="AB1766" s="14" t="s">
        <v>16686</v>
      </c>
      <c r="AC1766" s="14" t="s">
        <v>16686</v>
      </c>
      <c r="AD1766" s="23" t="s">
        <v>15342</v>
      </c>
      <c r="AE1766" s="14" t="s">
        <v>16686</v>
      </c>
      <c r="AF1766" s="17" t="s">
        <v>16686</v>
      </c>
      <c r="AG1766" s="23" t="s">
        <v>16687</v>
      </c>
      <c r="AH1766" s="14"/>
      <c r="AI1766" s="14" t="s">
        <v>16688</v>
      </c>
      <c r="AJ1766" s="14" t="s">
        <v>16689</v>
      </c>
      <c r="AK1766" s="14"/>
      <c r="AL1766" s="14" t="s">
        <v>10406</v>
      </c>
      <c r="AM1766" s="14" t="s">
        <v>14456</v>
      </c>
      <c r="AU1766" s="15">
        <v>0</v>
      </c>
    </row>
    <row r="1767" spans="1:72" s="15" customFormat="1" ht="12.75" x14ac:dyDescent="0.2">
      <c r="A1767" s="12" t="s">
        <v>84</v>
      </c>
      <c r="B1767" s="13" t="s">
        <v>85</v>
      </c>
      <c r="C1767" s="14"/>
      <c r="E1767" s="15" t="s">
        <v>770</v>
      </c>
      <c r="G1767" s="15" t="s">
        <v>68635</v>
      </c>
      <c r="P1767" s="15" t="s">
        <v>35</v>
      </c>
      <c r="Q1767" s="15">
        <v>1766</v>
      </c>
      <c r="R1767" s="14" t="s">
        <v>16690</v>
      </c>
      <c r="S1767" s="14" t="s">
        <v>16691</v>
      </c>
      <c r="T1767" s="14" t="s">
        <v>10460</v>
      </c>
      <c r="U1767" s="14" t="s">
        <v>10716</v>
      </c>
      <c r="V1767" s="14" t="s">
        <v>10717</v>
      </c>
      <c r="W1767" s="14" t="s">
        <v>460</v>
      </c>
      <c r="X1767" s="14" t="s">
        <v>16692</v>
      </c>
      <c r="Y1767" s="14" t="s">
        <v>16693</v>
      </c>
      <c r="Z1767" s="14" t="s">
        <v>9411</v>
      </c>
      <c r="AA1767" s="16" t="s">
        <v>15357</v>
      </c>
      <c r="AB1767" s="14" t="s">
        <v>16694</v>
      </c>
      <c r="AC1767" s="14" t="s">
        <v>16694</v>
      </c>
      <c r="AD1767" s="23" t="s">
        <v>15342</v>
      </c>
      <c r="AE1767" s="14" t="s">
        <v>16694</v>
      </c>
      <c r="AF1767" s="17" t="s">
        <v>16694</v>
      </c>
      <c r="AG1767" s="23" t="s">
        <v>16695</v>
      </c>
      <c r="AH1767" s="14"/>
      <c r="AI1767" s="14" t="s">
        <v>16696</v>
      </c>
      <c r="AJ1767" s="14" t="s">
        <v>16697</v>
      </c>
      <c r="AK1767" s="14"/>
      <c r="AL1767" s="14" t="s">
        <v>10406</v>
      </c>
      <c r="AM1767" s="14" t="s">
        <v>14456</v>
      </c>
      <c r="AO1767" s="11"/>
      <c r="AP1767" s="11"/>
      <c r="AU1767" s="15">
        <v>0</v>
      </c>
    </row>
    <row r="1768" spans="1:72" s="15" customFormat="1" ht="12.75" x14ac:dyDescent="0.2">
      <c r="A1768" s="12" t="s">
        <v>84</v>
      </c>
      <c r="B1768" s="13" t="s">
        <v>85</v>
      </c>
      <c r="C1768" s="14"/>
      <c r="E1768" s="15" t="s">
        <v>770</v>
      </c>
      <c r="G1768" s="15" t="s">
        <v>68635</v>
      </c>
      <c r="P1768" s="15" t="s">
        <v>35</v>
      </c>
      <c r="Q1768" s="15">
        <v>1767</v>
      </c>
      <c r="R1768" s="14" t="s">
        <v>16698</v>
      </c>
      <c r="S1768" s="14" t="s">
        <v>16699</v>
      </c>
      <c r="T1768" s="14" t="s">
        <v>10460</v>
      </c>
      <c r="U1768" s="14" t="s">
        <v>10716</v>
      </c>
      <c r="V1768" s="14" t="s">
        <v>10717</v>
      </c>
      <c r="W1768" s="14" t="s">
        <v>460</v>
      </c>
      <c r="X1768" s="14" t="s">
        <v>16700</v>
      </c>
      <c r="Y1768" s="14" t="s">
        <v>16701</v>
      </c>
      <c r="Z1768" s="14" t="s">
        <v>9411</v>
      </c>
      <c r="AA1768" s="16" t="s">
        <v>15357</v>
      </c>
      <c r="AB1768" s="14" t="s">
        <v>16702</v>
      </c>
      <c r="AC1768" s="14" t="s">
        <v>16702</v>
      </c>
      <c r="AD1768" s="23" t="s">
        <v>15342</v>
      </c>
      <c r="AE1768" s="14" t="s">
        <v>16702</v>
      </c>
      <c r="AF1768" s="17" t="s">
        <v>16702</v>
      </c>
      <c r="AG1768" s="23" t="s">
        <v>16703</v>
      </c>
      <c r="AH1768" s="14"/>
      <c r="AI1768" s="14" t="s">
        <v>16704</v>
      </c>
      <c r="AJ1768" s="14" t="s">
        <v>16705</v>
      </c>
      <c r="AK1768" s="14"/>
      <c r="AL1768" s="14" t="s">
        <v>10406</v>
      </c>
      <c r="AM1768" s="14" t="s">
        <v>14456</v>
      </c>
      <c r="AO1768" s="11"/>
      <c r="AP1768" s="11"/>
      <c r="AU1768" s="15">
        <v>0</v>
      </c>
    </row>
    <row r="1769" spans="1:72" s="15" customFormat="1" ht="12.75" x14ac:dyDescent="0.2">
      <c r="A1769" s="12" t="s">
        <v>84</v>
      </c>
      <c r="B1769" s="13" t="s">
        <v>85</v>
      </c>
      <c r="C1769" s="14"/>
      <c r="E1769" s="15" t="s">
        <v>770</v>
      </c>
      <c r="G1769" s="15" t="s">
        <v>68635</v>
      </c>
      <c r="P1769" s="15" t="s">
        <v>35</v>
      </c>
      <c r="Q1769" s="15">
        <v>1768</v>
      </c>
      <c r="R1769" s="14" t="s">
        <v>16706</v>
      </c>
      <c r="S1769" s="14" t="s">
        <v>16707</v>
      </c>
      <c r="T1769" s="14" t="s">
        <v>10460</v>
      </c>
      <c r="U1769" s="14" t="s">
        <v>10716</v>
      </c>
      <c r="V1769" s="14" t="s">
        <v>10717</v>
      </c>
      <c r="W1769" s="14" t="s">
        <v>460</v>
      </c>
      <c r="X1769" s="14" t="s">
        <v>16708</v>
      </c>
      <c r="Y1769" s="14" t="s">
        <v>16709</v>
      </c>
      <c r="Z1769" s="14" t="s">
        <v>9411</v>
      </c>
      <c r="AA1769" s="16" t="s">
        <v>15357</v>
      </c>
      <c r="AB1769" s="14" t="s">
        <v>16710</v>
      </c>
      <c r="AC1769" s="14" t="s">
        <v>16710</v>
      </c>
      <c r="AD1769" s="23" t="s">
        <v>15342</v>
      </c>
      <c r="AE1769" s="14" t="s">
        <v>16710</v>
      </c>
      <c r="AF1769" s="17" t="s">
        <v>16710</v>
      </c>
      <c r="AG1769" s="23" t="s">
        <v>16711</v>
      </c>
      <c r="AH1769" s="14" t="s">
        <v>16711</v>
      </c>
      <c r="AI1769" s="14" t="s">
        <v>16712</v>
      </c>
      <c r="AJ1769" s="14" t="s">
        <v>16713</v>
      </c>
      <c r="AK1769" s="14"/>
      <c r="AL1769" s="14" t="s">
        <v>10406</v>
      </c>
      <c r="AM1769" s="14" t="s">
        <v>16714</v>
      </c>
      <c r="AN1769" s="15" t="s">
        <v>16715</v>
      </c>
      <c r="AQ1769" s="15" t="s">
        <v>16712</v>
      </c>
      <c r="AU1769" s="15">
        <v>0</v>
      </c>
    </row>
    <row r="1770" spans="1:72" s="15" customFormat="1" ht="12.75" x14ac:dyDescent="0.2">
      <c r="A1770" s="12" t="s">
        <v>84</v>
      </c>
      <c r="B1770" s="13" t="s">
        <v>85</v>
      </c>
      <c r="C1770" s="14"/>
      <c r="E1770" s="15" t="s">
        <v>770</v>
      </c>
      <c r="G1770" s="15" t="s">
        <v>68635</v>
      </c>
      <c r="P1770" s="15" t="s">
        <v>35</v>
      </c>
      <c r="Q1770" s="15">
        <v>1769</v>
      </c>
      <c r="R1770" s="14" t="s">
        <v>16716</v>
      </c>
      <c r="S1770" s="14" t="s">
        <v>16717</v>
      </c>
      <c r="T1770" s="14" t="s">
        <v>10460</v>
      </c>
      <c r="U1770" s="14" t="s">
        <v>10716</v>
      </c>
      <c r="V1770" s="14" t="s">
        <v>10717</v>
      </c>
      <c r="W1770" s="14" t="s">
        <v>4163</v>
      </c>
      <c r="X1770" s="14"/>
      <c r="Y1770" s="14" t="s">
        <v>16718</v>
      </c>
      <c r="Z1770" s="14" t="s">
        <v>9411</v>
      </c>
      <c r="AA1770" s="26" t="s">
        <v>15357</v>
      </c>
      <c r="AB1770" s="14" t="s">
        <v>16719</v>
      </c>
      <c r="AC1770" s="14" t="s">
        <v>16720</v>
      </c>
      <c r="AD1770" s="23" t="s">
        <v>15342</v>
      </c>
      <c r="AE1770" s="14" t="s">
        <v>16720</v>
      </c>
      <c r="AF1770" s="17" t="s">
        <v>16719</v>
      </c>
      <c r="AG1770" s="23" t="s">
        <v>16721</v>
      </c>
      <c r="AH1770" s="14"/>
      <c r="AI1770" s="14" t="s">
        <v>16722</v>
      </c>
      <c r="AJ1770" s="14"/>
      <c r="AK1770" s="14"/>
      <c r="AL1770" s="14" t="s">
        <v>10406</v>
      </c>
      <c r="AM1770" s="14" t="s">
        <v>14456</v>
      </c>
      <c r="AN1770" s="15" t="s">
        <v>14457</v>
      </c>
      <c r="AO1770" s="14"/>
      <c r="AR1770" s="15" t="s">
        <v>16723</v>
      </c>
      <c r="AS1770" s="20" t="s">
        <v>16724</v>
      </c>
      <c r="AT1770" s="20" t="s">
        <v>16724</v>
      </c>
      <c r="AU1770" s="15">
        <v>68</v>
      </c>
      <c r="AV1770" s="20" t="s">
        <v>5475</v>
      </c>
      <c r="AW1770" s="20" t="s">
        <v>7287</v>
      </c>
      <c r="AY1770" s="20" t="s">
        <v>2561</v>
      </c>
      <c r="BA1770" s="20" t="s">
        <v>16725</v>
      </c>
      <c r="BG1770" s="20" t="s">
        <v>3276</v>
      </c>
      <c r="BJ1770" s="20" t="s">
        <v>756</v>
      </c>
      <c r="BK1770" s="20" t="s">
        <v>16726</v>
      </c>
      <c r="BL1770" s="20" t="s">
        <v>757</v>
      </c>
      <c r="BO1770" s="15" t="s">
        <v>16727</v>
      </c>
      <c r="BT1770" s="15" t="s">
        <v>10650</v>
      </c>
    </row>
    <row r="1771" spans="1:72" s="15" customFormat="1" ht="12.75" x14ac:dyDescent="0.2">
      <c r="A1771" s="12" t="s">
        <v>84</v>
      </c>
      <c r="B1771" s="13" t="s">
        <v>85</v>
      </c>
      <c r="C1771" s="14"/>
      <c r="E1771" s="15" t="s">
        <v>770</v>
      </c>
      <c r="G1771" s="15" t="s">
        <v>68635</v>
      </c>
      <c r="P1771" s="15" t="s">
        <v>35</v>
      </c>
      <c r="Q1771" s="15">
        <v>1770</v>
      </c>
      <c r="R1771" s="14" t="s">
        <v>16728</v>
      </c>
      <c r="S1771" s="14" t="s">
        <v>16729</v>
      </c>
      <c r="T1771" s="14" t="s">
        <v>10460</v>
      </c>
      <c r="U1771" s="14" t="s">
        <v>10716</v>
      </c>
      <c r="V1771" s="14" t="s">
        <v>10717</v>
      </c>
      <c r="W1771" s="14" t="s">
        <v>4163</v>
      </c>
      <c r="X1771" s="14"/>
      <c r="Y1771" s="14" t="s">
        <v>16730</v>
      </c>
      <c r="Z1771" s="14" t="s">
        <v>9411</v>
      </c>
      <c r="AA1771" s="26" t="s">
        <v>15357</v>
      </c>
      <c r="AB1771" s="14" t="s">
        <v>16731</v>
      </c>
      <c r="AC1771" s="14" t="s">
        <v>16732</v>
      </c>
      <c r="AD1771" s="23" t="s">
        <v>15342</v>
      </c>
      <c r="AE1771" s="14" t="s">
        <v>16732</v>
      </c>
      <c r="AF1771" s="17" t="s">
        <v>16731</v>
      </c>
      <c r="AG1771" s="23" t="s">
        <v>16733</v>
      </c>
      <c r="AH1771" s="14"/>
      <c r="AI1771" s="14" t="s">
        <v>16734</v>
      </c>
      <c r="AJ1771" s="14"/>
      <c r="AK1771" s="14"/>
      <c r="AL1771" s="14" t="s">
        <v>10406</v>
      </c>
      <c r="AM1771" s="14"/>
      <c r="AN1771" s="15" t="s">
        <v>14457</v>
      </c>
      <c r="AR1771" s="15" t="s">
        <v>16735</v>
      </c>
      <c r="AS1771" s="20" t="s">
        <v>16736</v>
      </c>
      <c r="AT1771" s="20" t="s">
        <v>16736</v>
      </c>
      <c r="AU1771" s="15">
        <v>68</v>
      </c>
      <c r="AV1771" s="20" t="s">
        <v>5475</v>
      </c>
      <c r="AW1771" s="20" t="s">
        <v>7287</v>
      </c>
      <c r="AY1771" s="20" t="s">
        <v>2561</v>
      </c>
      <c r="BA1771" s="20" t="s">
        <v>16737</v>
      </c>
      <c r="BG1771" s="20" t="s">
        <v>3276</v>
      </c>
      <c r="BJ1771" s="20" t="s">
        <v>756</v>
      </c>
      <c r="BK1771" s="20" t="s">
        <v>16726</v>
      </c>
      <c r="BL1771" s="20" t="s">
        <v>757</v>
      </c>
      <c r="BN1771" s="20" t="s">
        <v>16738</v>
      </c>
      <c r="BO1771" s="15" t="s">
        <v>16739</v>
      </c>
      <c r="BT1771" s="15" t="s">
        <v>10650</v>
      </c>
    </row>
    <row r="1772" spans="1:72" s="15" customFormat="1" ht="12.75" x14ac:dyDescent="0.2">
      <c r="A1772" s="12" t="s">
        <v>84</v>
      </c>
      <c r="B1772" s="13" t="s">
        <v>85</v>
      </c>
      <c r="C1772" s="14"/>
      <c r="E1772" s="15" t="s">
        <v>770</v>
      </c>
      <c r="G1772" s="15" t="s">
        <v>68635</v>
      </c>
      <c r="P1772" s="15" t="s">
        <v>35</v>
      </c>
      <c r="Q1772" s="15">
        <v>1771</v>
      </c>
      <c r="R1772" s="14" t="s">
        <v>16740</v>
      </c>
      <c r="S1772" s="14" t="s">
        <v>16741</v>
      </c>
      <c r="T1772" s="14"/>
      <c r="U1772" s="14" t="s">
        <v>7897</v>
      </c>
      <c r="V1772" s="14" t="s">
        <v>7898</v>
      </c>
      <c r="W1772" s="14" t="s">
        <v>16742</v>
      </c>
      <c r="X1772" s="14"/>
      <c r="Y1772" s="14" t="s">
        <v>16743</v>
      </c>
      <c r="Z1772" s="14" t="s">
        <v>884</v>
      </c>
      <c r="AA1772" s="16" t="s">
        <v>15519</v>
      </c>
      <c r="AB1772" s="14" t="s">
        <v>16744</v>
      </c>
      <c r="AC1772" s="14" t="s">
        <v>16744</v>
      </c>
      <c r="AD1772" s="23" t="s">
        <v>15342</v>
      </c>
      <c r="AE1772" s="14" t="s">
        <v>16744</v>
      </c>
      <c r="AF1772" s="17" t="s">
        <v>16744</v>
      </c>
      <c r="AG1772" s="23" t="s">
        <v>16745</v>
      </c>
      <c r="AH1772" s="14"/>
      <c r="AI1772" s="14" t="s">
        <v>16746</v>
      </c>
      <c r="AJ1772" s="14" t="s">
        <v>16747</v>
      </c>
      <c r="AK1772" s="14"/>
      <c r="AL1772" s="14" t="s">
        <v>884</v>
      </c>
      <c r="AM1772" s="14" t="s">
        <v>7906</v>
      </c>
      <c r="AU1772" s="15">
        <v>0</v>
      </c>
    </row>
    <row r="1773" spans="1:72" s="15" customFormat="1" ht="12.75" x14ac:dyDescent="0.2">
      <c r="A1773" s="12" t="s">
        <v>84</v>
      </c>
      <c r="B1773" s="13" t="s">
        <v>85</v>
      </c>
      <c r="C1773" s="14"/>
      <c r="E1773" s="15" t="s">
        <v>770</v>
      </c>
      <c r="G1773" s="15" t="s">
        <v>68635</v>
      </c>
      <c r="P1773" s="15" t="s">
        <v>35</v>
      </c>
      <c r="Q1773" s="15">
        <v>1772</v>
      </c>
      <c r="R1773" s="14" t="s">
        <v>16748</v>
      </c>
      <c r="S1773" s="14" t="s">
        <v>16749</v>
      </c>
      <c r="T1773" s="14"/>
      <c r="U1773" s="14"/>
      <c r="V1773" s="14"/>
      <c r="W1773" s="14"/>
      <c r="X1773" s="14"/>
      <c r="Y1773" s="14"/>
      <c r="Z1773" s="14" t="s">
        <v>884</v>
      </c>
      <c r="AA1773" s="16" t="s">
        <v>15519</v>
      </c>
      <c r="AB1773" s="14" t="s">
        <v>16750</v>
      </c>
      <c r="AC1773" s="14" t="s">
        <v>16750</v>
      </c>
      <c r="AD1773" s="23" t="s">
        <v>15342</v>
      </c>
      <c r="AE1773" s="14" t="s">
        <v>16750</v>
      </c>
      <c r="AF1773" s="17" t="s">
        <v>16750</v>
      </c>
      <c r="AG1773" s="23" t="s">
        <v>16751</v>
      </c>
      <c r="AH1773" s="14"/>
      <c r="AI1773" s="14" t="s">
        <v>16752</v>
      </c>
      <c r="AJ1773" s="14" t="s">
        <v>16753</v>
      </c>
      <c r="AK1773" s="14"/>
      <c r="AL1773" s="14"/>
      <c r="AM1773" s="14" t="s">
        <v>853</v>
      </c>
      <c r="AU1773" s="15">
        <v>0</v>
      </c>
      <c r="BK1773" s="20" t="s">
        <v>6937</v>
      </c>
    </row>
    <row r="1774" spans="1:72" s="15" customFormat="1" ht="12.75" x14ac:dyDescent="0.2">
      <c r="A1774" s="12" t="s">
        <v>84</v>
      </c>
      <c r="B1774" s="13" t="s">
        <v>85</v>
      </c>
      <c r="C1774" s="14"/>
      <c r="E1774" s="15" t="s">
        <v>770</v>
      </c>
      <c r="G1774" s="15" t="s">
        <v>68635</v>
      </c>
      <c r="P1774" s="15" t="s">
        <v>111</v>
      </c>
      <c r="Q1774" s="15">
        <v>1773</v>
      </c>
      <c r="R1774" s="14" t="s">
        <v>16754</v>
      </c>
      <c r="S1774" s="14" t="s">
        <v>16755</v>
      </c>
      <c r="T1774" s="14"/>
      <c r="U1774" s="14"/>
      <c r="V1774" s="14"/>
      <c r="W1774" s="14"/>
      <c r="X1774" s="14"/>
      <c r="Y1774" s="14"/>
      <c r="Z1774" s="14" t="s">
        <v>884</v>
      </c>
      <c r="AA1774" s="23" t="s">
        <v>15519</v>
      </c>
      <c r="AB1774" s="14" t="s">
        <v>16756</v>
      </c>
      <c r="AC1774" s="14" t="s">
        <v>16756</v>
      </c>
      <c r="AD1774" s="23" t="s">
        <v>15342</v>
      </c>
      <c r="AE1774" s="14" t="s">
        <v>16756</v>
      </c>
      <c r="AF1774" s="17" t="s">
        <v>16756</v>
      </c>
      <c r="AG1774" s="23" t="s">
        <v>16757</v>
      </c>
      <c r="AH1774" s="14" t="s">
        <v>16757</v>
      </c>
      <c r="AI1774" s="14" t="s">
        <v>16758</v>
      </c>
      <c r="AJ1774" s="14"/>
      <c r="AK1774" s="14"/>
      <c r="AL1774" s="14"/>
      <c r="AM1774" s="14" t="s">
        <v>16759</v>
      </c>
      <c r="AN1774" s="15" t="s">
        <v>16760</v>
      </c>
      <c r="AQ1774" s="15" t="s">
        <v>16761</v>
      </c>
      <c r="AR1774" s="15" t="s">
        <v>16762</v>
      </c>
      <c r="AS1774" s="20" t="s">
        <v>16763</v>
      </c>
      <c r="AT1774" s="20" t="s">
        <v>16763</v>
      </c>
      <c r="AU1774" s="15">
        <v>46</v>
      </c>
      <c r="AV1774" s="20" t="s">
        <v>250</v>
      </c>
      <c r="AW1774" s="20" t="s">
        <v>16764</v>
      </c>
      <c r="BA1774" s="27" t="s">
        <v>7249</v>
      </c>
      <c r="BF1774" s="20" t="s">
        <v>16765</v>
      </c>
      <c r="BI1774" s="20" t="s">
        <v>648</v>
      </c>
      <c r="BO1774" s="15" t="s">
        <v>16766</v>
      </c>
    </row>
    <row r="1775" spans="1:72" s="15" customFormat="1" ht="12.75" x14ac:dyDescent="0.2">
      <c r="A1775" s="12" t="s">
        <v>84</v>
      </c>
      <c r="B1775" s="13" t="s">
        <v>85</v>
      </c>
      <c r="C1775" s="14"/>
      <c r="E1775" s="15" t="s">
        <v>770</v>
      </c>
      <c r="G1775" s="15" t="s">
        <v>68635</v>
      </c>
      <c r="P1775" s="15" t="s">
        <v>35</v>
      </c>
      <c r="Q1775" s="15">
        <v>1774</v>
      </c>
      <c r="R1775" s="14" t="s">
        <v>16767</v>
      </c>
      <c r="S1775" s="14" t="s">
        <v>16768</v>
      </c>
      <c r="T1775" s="14"/>
      <c r="U1775" s="14" t="s">
        <v>4956</v>
      </c>
      <c r="V1775" s="14" t="s">
        <v>4957</v>
      </c>
      <c r="W1775" s="14" t="s">
        <v>739</v>
      </c>
      <c r="X1775" s="14" t="s">
        <v>16769</v>
      </c>
      <c r="Y1775" s="14" t="s">
        <v>16770</v>
      </c>
      <c r="Z1775" s="14" t="s">
        <v>9411</v>
      </c>
      <c r="AA1775" s="16" t="s">
        <v>15357</v>
      </c>
      <c r="AB1775" s="14" t="s">
        <v>16771</v>
      </c>
      <c r="AC1775" s="14" t="s">
        <v>16771</v>
      </c>
      <c r="AD1775" s="23" t="s">
        <v>15342</v>
      </c>
      <c r="AE1775" s="14" t="s">
        <v>16771</v>
      </c>
      <c r="AF1775" s="17" t="s">
        <v>16771</v>
      </c>
      <c r="AG1775" s="23" t="s">
        <v>16772</v>
      </c>
      <c r="AH1775" s="14"/>
      <c r="AI1775" s="14" t="s">
        <v>16773</v>
      </c>
      <c r="AJ1775" s="14" t="s">
        <v>16774</v>
      </c>
      <c r="AK1775" s="14"/>
      <c r="AL1775" s="14" t="s">
        <v>10406</v>
      </c>
      <c r="AM1775" s="14" t="s">
        <v>16775</v>
      </c>
      <c r="AN1775" s="15" t="s">
        <v>16776</v>
      </c>
      <c r="AO1775" s="14"/>
      <c r="AU1775" s="15">
        <v>0</v>
      </c>
    </row>
    <row r="1776" spans="1:72" s="15" customFormat="1" ht="12.75" x14ac:dyDescent="0.2">
      <c r="A1776" s="12" t="s">
        <v>84</v>
      </c>
      <c r="B1776" s="13" t="s">
        <v>85</v>
      </c>
      <c r="C1776" s="14"/>
      <c r="E1776" s="15" t="s">
        <v>770</v>
      </c>
      <c r="G1776" s="15" t="s">
        <v>68635</v>
      </c>
      <c r="P1776" s="15" t="s">
        <v>111</v>
      </c>
      <c r="Q1776" s="15">
        <v>1775</v>
      </c>
      <c r="R1776" s="14" t="s">
        <v>16777</v>
      </c>
      <c r="S1776" s="14" t="s">
        <v>16778</v>
      </c>
      <c r="T1776" s="14"/>
      <c r="U1776" s="14"/>
      <c r="V1776" s="14"/>
      <c r="W1776" s="14"/>
      <c r="X1776" s="14"/>
      <c r="Y1776" s="14"/>
      <c r="Z1776" s="14" t="s">
        <v>9411</v>
      </c>
      <c r="AA1776" s="26" t="s">
        <v>15357</v>
      </c>
      <c r="AB1776" s="14" t="s">
        <v>16779</v>
      </c>
      <c r="AC1776" s="14" t="s">
        <v>16779</v>
      </c>
      <c r="AD1776" s="23" t="s">
        <v>15342</v>
      </c>
      <c r="AE1776" s="14" t="s">
        <v>16779</v>
      </c>
      <c r="AF1776" s="17" t="s">
        <v>16779</v>
      </c>
      <c r="AG1776" s="23" t="s">
        <v>16780</v>
      </c>
      <c r="AH1776" s="14"/>
      <c r="AI1776" s="14"/>
      <c r="AJ1776" s="14"/>
      <c r="AK1776" s="14"/>
      <c r="AL1776" s="14"/>
      <c r="AM1776" s="14"/>
      <c r="AU1776" s="15">
        <v>0</v>
      </c>
      <c r="BO1776" s="15" t="s">
        <v>112</v>
      </c>
    </row>
    <row r="1777" spans="1:87" s="15" customFormat="1" ht="12.75" x14ac:dyDescent="0.2">
      <c r="A1777" s="12" t="s">
        <v>84</v>
      </c>
      <c r="B1777" s="13" t="s">
        <v>85</v>
      </c>
      <c r="C1777" s="14"/>
      <c r="E1777" s="15" t="s">
        <v>770</v>
      </c>
      <c r="G1777" s="15" t="s">
        <v>68635</v>
      </c>
      <c r="P1777" s="15" t="s">
        <v>111</v>
      </c>
      <c r="Q1777" s="15">
        <v>1776</v>
      </c>
      <c r="R1777" s="14" t="s">
        <v>16781</v>
      </c>
      <c r="S1777" s="14" t="s">
        <v>16782</v>
      </c>
      <c r="T1777" s="14"/>
      <c r="U1777" s="14"/>
      <c r="V1777" s="14"/>
      <c r="W1777" s="14"/>
      <c r="X1777" s="14"/>
      <c r="Y1777" s="14"/>
      <c r="Z1777" s="14" t="s">
        <v>884</v>
      </c>
      <c r="AA1777" s="26" t="s">
        <v>15519</v>
      </c>
      <c r="AB1777" s="14" t="s">
        <v>16783</v>
      </c>
      <c r="AC1777" s="14" t="s">
        <v>16783</v>
      </c>
      <c r="AD1777" s="23" t="s">
        <v>15342</v>
      </c>
      <c r="AE1777" s="14" t="s">
        <v>16783</v>
      </c>
      <c r="AF1777" s="17" t="s">
        <v>16783</v>
      </c>
      <c r="AG1777" s="23" t="s">
        <v>16784</v>
      </c>
      <c r="AH1777" s="14"/>
      <c r="AI1777" s="14"/>
      <c r="AJ1777" s="14"/>
      <c r="AK1777" s="14"/>
      <c r="AL1777" s="14"/>
      <c r="AM1777" s="14"/>
      <c r="AU1777" s="15">
        <v>0</v>
      </c>
      <c r="BO1777" s="15" t="s">
        <v>112</v>
      </c>
    </row>
    <row r="1778" spans="1:87" s="15" customFormat="1" ht="12.75" x14ac:dyDescent="0.2">
      <c r="A1778" s="12" t="s">
        <v>84</v>
      </c>
      <c r="B1778" s="13" t="s">
        <v>85</v>
      </c>
      <c r="C1778" s="14"/>
      <c r="E1778" s="15" t="s">
        <v>770</v>
      </c>
      <c r="G1778" s="15" t="s">
        <v>68635</v>
      </c>
      <c r="P1778" s="15" t="s">
        <v>35</v>
      </c>
      <c r="Q1778" s="15">
        <v>1777</v>
      </c>
      <c r="R1778" s="14" t="s">
        <v>16785</v>
      </c>
      <c r="S1778" s="14" t="s">
        <v>16786</v>
      </c>
      <c r="T1778" s="14"/>
      <c r="U1778" s="14"/>
      <c r="V1778" s="14"/>
      <c r="W1778" s="14"/>
      <c r="X1778" s="14"/>
      <c r="Y1778" s="14"/>
      <c r="Z1778" s="14" t="s">
        <v>15568</v>
      </c>
      <c r="AA1778" s="16" t="s">
        <v>15569</v>
      </c>
      <c r="AB1778" s="14" t="s">
        <v>16787</v>
      </c>
      <c r="AC1778" s="14" t="s">
        <v>16787</v>
      </c>
      <c r="AD1778" s="16" t="s">
        <v>15342</v>
      </c>
      <c r="AE1778" s="14" t="s">
        <v>16787</v>
      </c>
      <c r="AF1778" s="17" t="s">
        <v>16787</v>
      </c>
      <c r="AG1778" s="16" t="s">
        <v>16788</v>
      </c>
      <c r="AH1778" s="14"/>
      <c r="AI1778" s="14"/>
      <c r="AJ1778" s="14"/>
      <c r="AK1778" s="14"/>
      <c r="AL1778" s="14"/>
      <c r="AM1778" s="14"/>
      <c r="AN1778" s="15" t="s">
        <v>9945</v>
      </c>
      <c r="AO1778" s="14"/>
      <c r="AR1778" s="13" t="s">
        <v>16789</v>
      </c>
      <c r="AS1778" s="20" t="s">
        <v>16790</v>
      </c>
      <c r="AT1778" s="20" t="s">
        <v>16790</v>
      </c>
      <c r="AU1778" s="15">
        <v>91</v>
      </c>
      <c r="AV1778" s="20" t="s">
        <v>9948</v>
      </c>
      <c r="BA1778" s="20" t="s">
        <v>13847</v>
      </c>
      <c r="BF1778" s="27" t="s">
        <v>16791</v>
      </c>
      <c r="BJ1778" s="20" t="s">
        <v>503</v>
      </c>
      <c r="BK1778" s="27" t="s">
        <v>10550</v>
      </c>
      <c r="BL1778" s="20" t="s">
        <v>445</v>
      </c>
      <c r="BO1778" s="15" t="s">
        <v>16792</v>
      </c>
    </row>
    <row r="1779" spans="1:87" s="15" customFormat="1" ht="12.75" x14ac:dyDescent="0.2">
      <c r="A1779" s="12" t="s">
        <v>84</v>
      </c>
      <c r="B1779" s="13" t="s">
        <v>85</v>
      </c>
      <c r="C1779" s="14"/>
      <c r="E1779" s="15" t="s">
        <v>770</v>
      </c>
      <c r="G1779" s="15" t="s">
        <v>68635</v>
      </c>
      <c r="P1779" s="15" t="s">
        <v>35</v>
      </c>
      <c r="Q1779" s="15">
        <v>1778</v>
      </c>
      <c r="R1779" s="14" t="s">
        <v>16793</v>
      </c>
      <c r="S1779" s="14" t="s">
        <v>16794</v>
      </c>
      <c r="T1779" s="14"/>
      <c r="U1779" s="14"/>
      <c r="V1779" s="14"/>
      <c r="W1779" s="14"/>
      <c r="X1779" s="14" t="s">
        <v>16795</v>
      </c>
      <c r="Y1779" s="14"/>
      <c r="Z1779" s="14" t="s">
        <v>884</v>
      </c>
      <c r="AA1779" s="26" t="s">
        <v>15519</v>
      </c>
      <c r="AB1779" s="14" t="s">
        <v>16796</v>
      </c>
      <c r="AC1779" s="30" t="s">
        <v>16796</v>
      </c>
      <c r="AD1779" s="23" t="s">
        <v>15342</v>
      </c>
      <c r="AE1779" s="30" t="s">
        <v>16796</v>
      </c>
      <c r="AF1779" s="17" t="s">
        <v>16796</v>
      </c>
      <c r="AG1779" s="23" t="s">
        <v>16797</v>
      </c>
      <c r="AH1779" s="14" t="s">
        <v>16797</v>
      </c>
      <c r="AI1779" s="14" t="s">
        <v>16798</v>
      </c>
      <c r="AJ1779" s="14"/>
      <c r="AK1779" s="14"/>
      <c r="AL1779" s="14"/>
      <c r="AM1779" s="14" t="s">
        <v>7565</v>
      </c>
      <c r="AN1779" s="15" t="s">
        <v>7566</v>
      </c>
      <c r="AQ1779" s="15" t="s">
        <v>16799</v>
      </c>
      <c r="AR1779" s="15" t="s">
        <v>16800</v>
      </c>
      <c r="AS1779" s="20" t="s">
        <v>16801</v>
      </c>
      <c r="AT1779" s="20" t="s">
        <v>16801</v>
      </c>
      <c r="AU1779" s="15">
        <v>108</v>
      </c>
      <c r="AV1779" s="20" t="s">
        <v>4431</v>
      </c>
      <c r="AW1779" s="20" t="s">
        <v>7569</v>
      </c>
      <c r="AX1779" s="20" t="s">
        <v>16802</v>
      </c>
      <c r="BA1779" s="20" t="s">
        <v>16803</v>
      </c>
      <c r="BF1779" s="16" t="s">
        <v>16804</v>
      </c>
      <c r="BG1779" s="20" t="s">
        <v>16480</v>
      </c>
      <c r="BI1779" s="20" t="s">
        <v>648</v>
      </c>
      <c r="BK1779" s="20" t="s">
        <v>16805</v>
      </c>
      <c r="BL1779" s="20" t="s">
        <v>445</v>
      </c>
      <c r="BO1779" s="15" t="s">
        <v>16806</v>
      </c>
    </row>
    <row r="1780" spans="1:87" s="15" customFormat="1" ht="12.75" x14ac:dyDescent="0.2">
      <c r="A1780" s="12" t="s">
        <v>84</v>
      </c>
      <c r="B1780" s="13" t="s">
        <v>85</v>
      </c>
      <c r="C1780" s="14"/>
      <c r="E1780" s="15" t="s">
        <v>770</v>
      </c>
      <c r="G1780" s="15" t="s">
        <v>68635</v>
      </c>
      <c r="P1780" s="15" t="s">
        <v>35</v>
      </c>
      <c r="Q1780" s="15">
        <v>1779</v>
      </c>
      <c r="R1780" s="14" t="s">
        <v>16807</v>
      </c>
      <c r="S1780" s="14" t="s">
        <v>16808</v>
      </c>
      <c r="T1780" s="14"/>
      <c r="U1780" s="14"/>
      <c r="V1780" s="14"/>
      <c r="W1780" s="14"/>
      <c r="X1780" s="14"/>
      <c r="Y1780" s="14"/>
      <c r="Z1780" s="14" t="s">
        <v>15568</v>
      </c>
      <c r="AA1780" s="16" t="s">
        <v>15569</v>
      </c>
      <c r="AB1780" s="14" t="s">
        <v>16809</v>
      </c>
      <c r="AC1780" s="14" t="s">
        <v>16809</v>
      </c>
      <c r="AD1780" s="16" t="s">
        <v>15342</v>
      </c>
      <c r="AE1780" s="14" t="s">
        <v>16809</v>
      </c>
      <c r="AF1780" s="17" t="s">
        <v>16809</v>
      </c>
      <c r="AG1780" s="16" t="s">
        <v>16810</v>
      </c>
      <c r="AH1780" s="14"/>
      <c r="AI1780" s="14"/>
      <c r="AJ1780" s="14"/>
      <c r="AK1780" s="14"/>
      <c r="AL1780" s="14"/>
      <c r="AM1780" s="14"/>
      <c r="AN1780" s="15" t="s">
        <v>9945</v>
      </c>
      <c r="AO1780" s="14"/>
      <c r="AR1780" s="13" t="s">
        <v>16811</v>
      </c>
      <c r="AS1780" s="20" t="s">
        <v>16812</v>
      </c>
      <c r="AT1780" s="20" t="s">
        <v>16812</v>
      </c>
      <c r="AU1780" s="15">
        <v>80</v>
      </c>
      <c r="AV1780" s="20" t="s">
        <v>9948</v>
      </c>
      <c r="BA1780" s="20" t="s">
        <v>16813</v>
      </c>
      <c r="BC1780" s="20" t="s">
        <v>14329</v>
      </c>
      <c r="BF1780" s="27" t="s">
        <v>16814</v>
      </c>
      <c r="BJ1780" s="20" t="s">
        <v>503</v>
      </c>
      <c r="BK1780" s="27" t="s">
        <v>10550</v>
      </c>
      <c r="BL1780" s="20" t="s">
        <v>757</v>
      </c>
      <c r="BO1780" s="15" t="s">
        <v>16815</v>
      </c>
    </row>
    <row r="1781" spans="1:87" s="15" customFormat="1" ht="12.75" x14ac:dyDescent="0.2">
      <c r="A1781" s="12" t="s">
        <v>84</v>
      </c>
      <c r="B1781" s="13" t="s">
        <v>85</v>
      </c>
      <c r="C1781" s="14"/>
      <c r="E1781" s="15" t="s">
        <v>770</v>
      </c>
      <c r="G1781" s="15" t="s">
        <v>68635</v>
      </c>
      <c r="P1781" s="15" t="s">
        <v>35</v>
      </c>
      <c r="Q1781" s="15">
        <v>1780</v>
      </c>
      <c r="R1781" s="14" t="s">
        <v>16816</v>
      </c>
      <c r="S1781" s="14" t="s">
        <v>16817</v>
      </c>
      <c r="T1781" s="14"/>
      <c r="U1781" s="14"/>
      <c r="V1781" s="14"/>
      <c r="W1781" s="14"/>
      <c r="X1781" s="14"/>
      <c r="Y1781" s="14"/>
      <c r="Z1781" s="14" t="s">
        <v>15568</v>
      </c>
      <c r="AA1781" s="16" t="s">
        <v>15569</v>
      </c>
      <c r="AB1781" s="14" t="s">
        <v>16818</v>
      </c>
      <c r="AC1781" s="14" t="s">
        <v>16818</v>
      </c>
      <c r="AD1781" s="16" t="s">
        <v>15342</v>
      </c>
      <c r="AE1781" s="14" t="s">
        <v>16818</v>
      </c>
      <c r="AF1781" s="17" t="s">
        <v>16818</v>
      </c>
      <c r="AG1781" s="16" t="s">
        <v>16819</v>
      </c>
      <c r="AH1781" s="14"/>
      <c r="AI1781" s="14"/>
      <c r="AJ1781" s="14"/>
      <c r="AK1781" s="14"/>
      <c r="AL1781" s="14"/>
      <c r="AM1781" s="14"/>
      <c r="AN1781" s="15" t="s">
        <v>9945</v>
      </c>
      <c r="AO1781" s="14"/>
      <c r="AR1781" s="13" t="s">
        <v>16820</v>
      </c>
      <c r="AS1781" s="20" t="s">
        <v>16821</v>
      </c>
      <c r="AT1781" s="20" t="s">
        <v>16821</v>
      </c>
      <c r="AU1781" s="15">
        <v>101</v>
      </c>
      <c r="AV1781" s="20" t="s">
        <v>9948</v>
      </c>
      <c r="BA1781" s="20" t="s">
        <v>16822</v>
      </c>
      <c r="BC1781" s="20" t="s">
        <v>16823</v>
      </c>
      <c r="BF1781" s="27" t="s">
        <v>16824</v>
      </c>
      <c r="BJ1781" s="20" t="s">
        <v>503</v>
      </c>
      <c r="BK1781" s="27" t="s">
        <v>10550</v>
      </c>
      <c r="BL1781" s="20" t="s">
        <v>445</v>
      </c>
      <c r="BO1781" s="15" t="s">
        <v>16825</v>
      </c>
    </row>
    <row r="1782" spans="1:87" s="15" customFormat="1" ht="12.75" x14ac:dyDescent="0.2">
      <c r="A1782" s="12" t="s">
        <v>84</v>
      </c>
      <c r="B1782" s="13" t="s">
        <v>85</v>
      </c>
      <c r="C1782" s="14"/>
      <c r="E1782" s="15" t="s">
        <v>770</v>
      </c>
      <c r="G1782" s="15" t="s">
        <v>68635</v>
      </c>
      <c r="P1782" s="15" t="s">
        <v>35</v>
      </c>
      <c r="Q1782" s="15">
        <v>1781</v>
      </c>
      <c r="R1782" s="14" t="s">
        <v>16826</v>
      </c>
      <c r="S1782" s="14" t="s">
        <v>16827</v>
      </c>
      <c r="T1782" s="14"/>
      <c r="U1782" s="14"/>
      <c r="V1782" s="14"/>
      <c r="W1782" s="14"/>
      <c r="X1782" s="14"/>
      <c r="Y1782" s="14"/>
      <c r="Z1782" s="14" t="s">
        <v>15568</v>
      </c>
      <c r="AA1782" s="16" t="s">
        <v>15569</v>
      </c>
      <c r="AB1782" s="14" t="s">
        <v>16828</v>
      </c>
      <c r="AC1782" s="14" t="s">
        <v>16829</v>
      </c>
      <c r="AD1782" s="16" t="s">
        <v>15342</v>
      </c>
      <c r="AE1782" s="14" t="s">
        <v>16829</v>
      </c>
      <c r="AF1782" s="17" t="s">
        <v>16828</v>
      </c>
      <c r="AG1782" s="16" t="s">
        <v>16830</v>
      </c>
      <c r="AH1782" s="14"/>
      <c r="AI1782" s="14"/>
      <c r="AJ1782" s="14"/>
      <c r="AK1782" s="14"/>
      <c r="AL1782" s="14"/>
      <c r="AM1782" s="14"/>
      <c r="AN1782" s="15" t="s">
        <v>9945</v>
      </c>
      <c r="AO1782" s="14"/>
      <c r="AR1782" s="13" t="s">
        <v>16831</v>
      </c>
      <c r="AS1782" s="20" t="s">
        <v>16832</v>
      </c>
      <c r="AT1782" s="20" t="s">
        <v>16832</v>
      </c>
      <c r="AU1782" s="15">
        <v>133</v>
      </c>
      <c r="AV1782" s="20" t="s">
        <v>9948</v>
      </c>
      <c r="BA1782" s="20" t="s">
        <v>10370</v>
      </c>
      <c r="BC1782" s="27" t="s">
        <v>16833</v>
      </c>
      <c r="BF1782" s="27" t="s">
        <v>16834</v>
      </c>
      <c r="BJ1782" s="20" t="s">
        <v>503</v>
      </c>
      <c r="BK1782" s="27" t="s">
        <v>16835</v>
      </c>
      <c r="BL1782" s="20" t="s">
        <v>445</v>
      </c>
      <c r="BO1782" s="15" t="s">
        <v>16836</v>
      </c>
    </row>
    <row r="1783" spans="1:87" s="15" customFormat="1" ht="12.75" x14ac:dyDescent="0.2">
      <c r="A1783" s="12" t="s">
        <v>84</v>
      </c>
      <c r="B1783" s="13" t="s">
        <v>85</v>
      </c>
      <c r="C1783" s="14"/>
      <c r="E1783" s="15" t="s">
        <v>770</v>
      </c>
      <c r="G1783" s="15" t="s">
        <v>68635</v>
      </c>
      <c r="P1783" s="15" t="s">
        <v>35</v>
      </c>
      <c r="Q1783" s="15">
        <v>1782</v>
      </c>
      <c r="R1783" s="14" t="s">
        <v>16837</v>
      </c>
      <c r="S1783" s="14" t="s">
        <v>16838</v>
      </c>
      <c r="T1783" s="14"/>
      <c r="U1783" s="14"/>
      <c r="V1783" s="14"/>
      <c r="W1783" s="14"/>
      <c r="X1783" s="14"/>
      <c r="Y1783" s="14"/>
      <c r="Z1783" s="14" t="s">
        <v>15568</v>
      </c>
      <c r="AA1783" s="16" t="s">
        <v>15569</v>
      </c>
      <c r="AB1783" s="14" t="s">
        <v>16839</v>
      </c>
      <c r="AC1783" s="14" t="s">
        <v>16840</v>
      </c>
      <c r="AD1783" s="16" t="s">
        <v>15342</v>
      </c>
      <c r="AE1783" s="14" t="s">
        <v>16840</v>
      </c>
      <c r="AF1783" s="17" t="s">
        <v>16839</v>
      </c>
      <c r="AG1783" s="16" t="s">
        <v>16841</v>
      </c>
      <c r="AH1783" s="14"/>
      <c r="AI1783" s="14"/>
      <c r="AJ1783" s="14"/>
      <c r="AK1783" s="14"/>
      <c r="AL1783" s="14"/>
      <c r="AM1783" s="14"/>
      <c r="AN1783" s="15" t="s">
        <v>9945</v>
      </c>
      <c r="AO1783" s="14"/>
      <c r="AR1783" s="13" t="s">
        <v>16842</v>
      </c>
      <c r="AS1783" s="20" t="s">
        <v>16843</v>
      </c>
      <c r="AT1783" s="20" t="s">
        <v>16843</v>
      </c>
      <c r="AU1783" s="15">
        <v>146</v>
      </c>
      <c r="AV1783" s="20" t="s">
        <v>9948</v>
      </c>
      <c r="BA1783" s="20" t="s">
        <v>15584</v>
      </c>
      <c r="BC1783" s="27" t="s">
        <v>16844</v>
      </c>
      <c r="BF1783" s="27" t="s">
        <v>16845</v>
      </c>
      <c r="BJ1783" s="20" t="s">
        <v>503</v>
      </c>
      <c r="BK1783" s="27" t="s">
        <v>16835</v>
      </c>
      <c r="BL1783" s="20" t="s">
        <v>445</v>
      </c>
      <c r="BO1783" s="15" t="s">
        <v>16846</v>
      </c>
    </row>
    <row r="1784" spans="1:87" s="15" customFormat="1" ht="12.75" x14ac:dyDescent="0.2">
      <c r="A1784" s="12" t="s">
        <v>84</v>
      </c>
      <c r="B1784" s="13" t="s">
        <v>85</v>
      </c>
      <c r="C1784" s="14"/>
      <c r="E1784" s="15" t="s">
        <v>770</v>
      </c>
      <c r="G1784" s="15" t="s">
        <v>68635</v>
      </c>
      <c r="P1784" s="15" t="s">
        <v>35</v>
      </c>
      <c r="Q1784" s="15">
        <v>1783</v>
      </c>
      <c r="R1784" s="14" t="s">
        <v>16847</v>
      </c>
      <c r="S1784" s="14" t="s">
        <v>16848</v>
      </c>
      <c r="T1784" s="14"/>
      <c r="U1784" s="14"/>
      <c r="V1784" s="14"/>
      <c r="W1784" s="14"/>
      <c r="X1784" s="14"/>
      <c r="Y1784" s="14"/>
      <c r="Z1784" s="14" t="s">
        <v>15568</v>
      </c>
      <c r="AA1784" s="16" t="s">
        <v>15569</v>
      </c>
      <c r="AB1784" s="14" t="s">
        <v>16849</v>
      </c>
      <c r="AC1784" s="14" t="s">
        <v>16850</v>
      </c>
      <c r="AD1784" s="16" t="s">
        <v>15342</v>
      </c>
      <c r="AE1784" s="14" t="s">
        <v>16850</v>
      </c>
      <c r="AF1784" s="17" t="s">
        <v>16849</v>
      </c>
      <c r="AG1784" s="16" t="s">
        <v>16851</v>
      </c>
      <c r="AH1784" s="14"/>
      <c r="AI1784" s="14"/>
      <c r="AJ1784" s="14"/>
      <c r="AK1784" s="14"/>
      <c r="AL1784" s="14"/>
      <c r="AM1784" s="14"/>
      <c r="AN1784" s="15" t="s">
        <v>9945</v>
      </c>
      <c r="AO1784" s="14"/>
      <c r="AR1784" s="13" t="s">
        <v>16852</v>
      </c>
      <c r="AS1784" s="20" t="s">
        <v>16853</v>
      </c>
      <c r="AT1784" s="20" t="s">
        <v>16853</v>
      </c>
      <c r="AU1784" s="15">
        <v>161</v>
      </c>
      <c r="AV1784" s="20" t="s">
        <v>9948</v>
      </c>
      <c r="BA1784" s="20" t="s">
        <v>13210</v>
      </c>
      <c r="BC1784" s="20" t="s">
        <v>16191</v>
      </c>
      <c r="BF1784" s="27" t="s">
        <v>16854</v>
      </c>
      <c r="BJ1784" s="20" t="s">
        <v>503</v>
      </c>
      <c r="BK1784" s="27" t="s">
        <v>16835</v>
      </c>
      <c r="BL1784" s="20" t="s">
        <v>445</v>
      </c>
      <c r="BO1784" s="15" t="s">
        <v>16855</v>
      </c>
    </row>
    <row r="1785" spans="1:87" s="15" customFormat="1" ht="12.75" x14ac:dyDescent="0.2">
      <c r="A1785" s="12" t="s">
        <v>84</v>
      </c>
      <c r="B1785" s="13" t="s">
        <v>85</v>
      </c>
      <c r="C1785" s="14"/>
      <c r="E1785" s="15" t="s">
        <v>770</v>
      </c>
      <c r="G1785" s="15" t="s">
        <v>68635</v>
      </c>
      <c r="P1785" s="15" t="s">
        <v>35</v>
      </c>
      <c r="Q1785" s="15">
        <v>1784</v>
      </c>
      <c r="R1785" s="14" t="s">
        <v>16856</v>
      </c>
      <c r="S1785" s="14" t="s">
        <v>16857</v>
      </c>
      <c r="T1785" s="14"/>
      <c r="U1785" s="14"/>
      <c r="V1785" s="14"/>
      <c r="W1785" s="14"/>
      <c r="X1785" s="14"/>
      <c r="Y1785" s="14"/>
      <c r="Z1785" s="14" t="s">
        <v>15568</v>
      </c>
      <c r="AA1785" s="16" t="s">
        <v>15569</v>
      </c>
      <c r="AB1785" s="14" t="s">
        <v>16858</v>
      </c>
      <c r="AC1785" s="14" t="s">
        <v>16858</v>
      </c>
      <c r="AD1785" s="23" t="s">
        <v>15342</v>
      </c>
      <c r="AE1785" s="14" t="s">
        <v>16858</v>
      </c>
      <c r="AF1785" s="17" t="s">
        <v>16858</v>
      </c>
      <c r="AG1785" s="23" t="s">
        <v>16859</v>
      </c>
      <c r="AH1785" s="14"/>
      <c r="AI1785" s="14"/>
      <c r="AJ1785" s="14"/>
      <c r="AK1785" s="14"/>
      <c r="AL1785" s="14"/>
      <c r="AM1785" s="14"/>
      <c r="AN1785" s="15" t="s">
        <v>16860</v>
      </c>
      <c r="AO1785" s="11"/>
      <c r="AR1785" s="13" t="s">
        <v>16861</v>
      </c>
      <c r="AS1785" s="20" t="s">
        <v>16862</v>
      </c>
      <c r="AT1785" s="20" t="s">
        <v>16862</v>
      </c>
      <c r="AU1785" s="15">
        <v>100</v>
      </c>
      <c r="AV1785" s="20" t="s">
        <v>5150</v>
      </c>
      <c r="AW1785" s="20" t="s">
        <v>10384</v>
      </c>
      <c r="AX1785" s="20" t="s">
        <v>16863</v>
      </c>
      <c r="AY1785" s="20" t="s">
        <v>2275</v>
      </c>
      <c r="BF1785" s="20" t="s">
        <v>16864</v>
      </c>
      <c r="BI1785" s="20" t="s">
        <v>425</v>
      </c>
      <c r="BJ1785" s="20" t="s">
        <v>503</v>
      </c>
      <c r="BK1785" s="27" t="s">
        <v>10550</v>
      </c>
      <c r="BL1785" s="20" t="s">
        <v>445</v>
      </c>
      <c r="BO1785" s="15" t="s">
        <v>16865</v>
      </c>
    </row>
    <row r="1786" spans="1:87" s="15" customFormat="1" ht="12.75" x14ac:dyDescent="0.2">
      <c r="A1786" s="12" t="s">
        <v>84</v>
      </c>
      <c r="B1786" s="13" t="s">
        <v>85</v>
      </c>
      <c r="C1786" s="14"/>
      <c r="E1786" s="15" t="s">
        <v>770</v>
      </c>
      <c r="G1786" s="15" t="s">
        <v>68635</v>
      </c>
      <c r="P1786" s="15" t="s">
        <v>111</v>
      </c>
      <c r="Q1786" s="15">
        <v>1785</v>
      </c>
      <c r="R1786" s="14" t="s">
        <v>16866</v>
      </c>
      <c r="S1786" s="14" t="s">
        <v>16867</v>
      </c>
      <c r="T1786" s="14"/>
      <c r="U1786" s="14"/>
      <c r="V1786" s="14"/>
      <c r="W1786" s="14"/>
      <c r="X1786" s="14"/>
      <c r="Y1786" s="14"/>
      <c r="Z1786" s="14" t="s">
        <v>9987</v>
      </c>
      <c r="AA1786" s="16" t="s">
        <v>15500</v>
      </c>
      <c r="AB1786" s="14" t="s">
        <v>16868</v>
      </c>
      <c r="AC1786" s="14" t="s">
        <v>16869</v>
      </c>
      <c r="AD1786" s="16" t="s">
        <v>15342</v>
      </c>
      <c r="AE1786" s="14" t="s">
        <v>16869</v>
      </c>
      <c r="AF1786" s="17" t="s">
        <v>16868</v>
      </c>
      <c r="AG1786" s="16" t="s">
        <v>16870</v>
      </c>
      <c r="AH1786" s="14" t="s">
        <v>16870</v>
      </c>
      <c r="AI1786" s="14"/>
      <c r="AJ1786" s="14"/>
      <c r="AK1786" s="14"/>
      <c r="AL1786" s="14"/>
      <c r="AM1786" s="14"/>
      <c r="AN1786" s="15" t="s">
        <v>16871</v>
      </c>
      <c r="AQ1786" s="15" t="s">
        <v>16872</v>
      </c>
      <c r="AR1786" s="15" t="s">
        <v>16873</v>
      </c>
      <c r="AS1786" s="20" t="s">
        <v>16874</v>
      </c>
      <c r="AT1786" s="20" t="s">
        <v>16874</v>
      </c>
      <c r="AU1786" s="15">
        <v>59</v>
      </c>
      <c r="AV1786" s="20" t="s">
        <v>16875</v>
      </c>
      <c r="AW1786" s="20" t="s">
        <v>16876</v>
      </c>
      <c r="BA1786" s="20" t="s">
        <v>16877</v>
      </c>
      <c r="BF1786" s="20" t="s">
        <v>9824</v>
      </c>
      <c r="BM1786" s="20" t="s">
        <v>569</v>
      </c>
      <c r="BO1786" s="15" t="s">
        <v>16878</v>
      </c>
      <c r="BU1786" s="15" t="s">
        <v>16879</v>
      </c>
    </row>
    <row r="1787" spans="1:87" s="15" customFormat="1" ht="12.75" x14ac:dyDescent="0.2">
      <c r="A1787" s="37" t="s">
        <v>84</v>
      </c>
      <c r="B1787" s="38" t="s">
        <v>85</v>
      </c>
      <c r="C1787" s="39"/>
      <c r="D1787" s="21"/>
      <c r="E1787" s="15" t="s">
        <v>770</v>
      </c>
      <c r="G1787" s="15" t="s">
        <v>68635</v>
      </c>
      <c r="H1787" s="21"/>
      <c r="I1787" s="21"/>
      <c r="J1787" s="21"/>
      <c r="L1787" s="21"/>
      <c r="M1787" s="21"/>
      <c r="N1787" s="21"/>
      <c r="O1787" s="21"/>
      <c r="P1787" s="15" t="s">
        <v>35</v>
      </c>
      <c r="Q1787" s="15">
        <v>1786</v>
      </c>
      <c r="R1787" s="14" t="s">
        <v>16880</v>
      </c>
      <c r="S1787" s="39" t="s">
        <v>16881</v>
      </c>
      <c r="T1787" s="39" t="s">
        <v>16882</v>
      </c>
      <c r="U1787" s="39" t="s">
        <v>9936</v>
      </c>
      <c r="V1787" s="39" t="s">
        <v>9937</v>
      </c>
      <c r="W1787" s="39" t="s">
        <v>278</v>
      </c>
      <c r="X1787" s="39"/>
      <c r="Y1787" s="39" t="s">
        <v>16883</v>
      </c>
      <c r="Z1787" s="39" t="s">
        <v>9411</v>
      </c>
      <c r="AA1787" s="40" t="s">
        <v>15357</v>
      </c>
      <c r="AB1787" s="39" t="s">
        <v>16884</v>
      </c>
      <c r="AC1787" s="39" t="s">
        <v>16884</v>
      </c>
      <c r="AD1787" s="40" t="s">
        <v>15342</v>
      </c>
      <c r="AE1787" s="39" t="s">
        <v>16884</v>
      </c>
      <c r="AF1787" s="42" t="s">
        <v>16884</v>
      </c>
      <c r="AG1787" s="40" t="s">
        <v>16885</v>
      </c>
      <c r="AH1787" s="39"/>
      <c r="AI1787" s="39" t="s">
        <v>16886</v>
      </c>
      <c r="AJ1787" s="39" t="s">
        <v>16887</v>
      </c>
      <c r="AK1787" s="39"/>
      <c r="AL1787" s="39" t="s">
        <v>10550</v>
      </c>
      <c r="AM1787" s="39" t="s">
        <v>16888</v>
      </c>
      <c r="AN1787" s="21"/>
      <c r="AO1787" s="21"/>
      <c r="AP1787" s="21"/>
      <c r="AQ1787" s="21"/>
      <c r="AR1787" s="21"/>
      <c r="AS1787" s="21"/>
      <c r="AT1787" s="21"/>
      <c r="AU1787" s="15">
        <v>0</v>
      </c>
      <c r="AV1787" s="21"/>
      <c r="AW1787" s="21"/>
      <c r="AX1787" s="21"/>
      <c r="AY1787" s="21"/>
      <c r="AZ1787" s="21"/>
      <c r="BA1787" s="21"/>
      <c r="BB1787" s="21"/>
      <c r="BC1787" s="21"/>
      <c r="BD1787" s="21"/>
      <c r="BE1787" s="21"/>
      <c r="BF1787" s="21"/>
      <c r="BG1787" s="21"/>
      <c r="BH1787" s="21"/>
      <c r="BI1787" s="21"/>
      <c r="BJ1787" s="21"/>
      <c r="BK1787" s="21"/>
      <c r="BL1787" s="21"/>
      <c r="BM1787" s="21"/>
      <c r="BN1787" s="21"/>
      <c r="BO1787" s="21"/>
      <c r="BP1787" s="21"/>
      <c r="BQ1787" s="21"/>
      <c r="BR1787" s="21"/>
      <c r="BS1787" s="21"/>
      <c r="BT1787" s="21"/>
      <c r="BU1787" s="21"/>
      <c r="BV1787" s="21"/>
      <c r="BW1787" s="21"/>
      <c r="BX1787" s="21"/>
      <c r="BY1787" s="21"/>
      <c r="BZ1787" s="21"/>
      <c r="CA1787" s="21"/>
      <c r="CB1787" s="21"/>
      <c r="CC1787" s="21"/>
      <c r="CD1787" s="21"/>
      <c r="CE1787" s="21"/>
      <c r="CF1787" s="21"/>
      <c r="CG1787" s="21"/>
      <c r="CH1787" s="21"/>
      <c r="CI1787" s="21"/>
    </row>
    <row r="1788" spans="1:87" s="15" customFormat="1" ht="12.75" x14ac:dyDescent="0.2">
      <c r="A1788" s="37" t="s">
        <v>84</v>
      </c>
      <c r="B1788" s="38" t="s">
        <v>85</v>
      </c>
      <c r="C1788" s="39"/>
      <c r="D1788" s="21"/>
      <c r="E1788" s="15" t="s">
        <v>770</v>
      </c>
      <c r="G1788" s="15" t="s">
        <v>68635</v>
      </c>
      <c r="H1788" s="21"/>
      <c r="I1788" s="21"/>
      <c r="J1788" s="21"/>
      <c r="L1788" s="21"/>
      <c r="M1788" s="21"/>
      <c r="N1788" s="21"/>
      <c r="O1788" s="21"/>
      <c r="P1788" s="15" t="s">
        <v>35</v>
      </c>
      <c r="Q1788" s="15">
        <v>1787</v>
      </c>
      <c r="R1788" s="14" t="s">
        <v>16889</v>
      </c>
      <c r="S1788" s="39" t="s">
        <v>16890</v>
      </c>
      <c r="T1788" s="39"/>
      <c r="U1788" s="39"/>
      <c r="V1788" s="39"/>
      <c r="W1788" s="39"/>
      <c r="X1788" s="39"/>
      <c r="Y1788" s="39"/>
      <c r="Z1788" s="39" t="s">
        <v>15568</v>
      </c>
      <c r="AA1788" s="40" t="s">
        <v>15569</v>
      </c>
      <c r="AB1788" s="39" t="s">
        <v>16891</v>
      </c>
      <c r="AC1788" s="39" t="s">
        <v>16891</v>
      </c>
      <c r="AD1788" s="40" t="s">
        <v>15342</v>
      </c>
      <c r="AE1788" s="39" t="s">
        <v>16891</v>
      </c>
      <c r="AF1788" s="42" t="s">
        <v>16891</v>
      </c>
      <c r="AG1788" s="40" t="s">
        <v>16892</v>
      </c>
      <c r="AH1788" s="39"/>
      <c r="AI1788" s="39"/>
      <c r="AJ1788" s="39"/>
      <c r="AK1788" s="39"/>
      <c r="AL1788" s="39"/>
      <c r="AM1788" s="39"/>
      <c r="AN1788" s="21" t="s">
        <v>9945</v>
      </c>
      <c r="AO1788" s="39"/>
      <c r="AP1788" s="21"/>
      <c r="AQ1788" s="21"/>
      <c r="AR1788" s="38" t="s">
        <v>16893</v>
      </c>
      <c r="AS1788" s="28" t="s">
        <v>16894</v>
      </c>
      <c r="AT1788" s="28" t="s">
        <v>16894</v>
      </c>
      <c r="AU1788" s="15">
        <v>122</v>
      </c>
      <c r="AV1788" s="28" t="s">
        <v>9948</v>
      </c>
      <c r="AW1788" s="21"/>
      <c r="AX1788" s="21"/>
      <c r="AY1788" s="21"/>
      <c r="AZ1788" s="21"/>
      <c r="BA1788" s="28" t="s">
        <v>15584</v>
      </c>
      <c r="BB1788" s="21"/>
      <c r="BC1788" s="28" t="s">
        <v>4354</v>
      </c>
      <c r="BD1788" s="21"/>
      <c r="BE1788" s="21"/>
      <c r="BF1788" s="43" t="s">
        <v>16895</v>
      </c>
      <c r="BG1788" s="21"/>
      <c r="BH1788" s="21"/>
      <c r="BI1788" s="21"/>
      <c r="BJ1788" s="20" t="s">
        <v>503</v>
      </c>
      <c r="BK1788" s="43" t="s">
        <v>16835</v>
      </c>
      <c r="BL1788" s="28" t="s">
        <v>445</v>
      </c>
      <c r="BM1788" s="21"/>
      <c r="BN1788" s="21"/>
      <c r="BO1788" s="21" t="s">
        <v>16896</v>
      </c>
      <c r="BP1788" s="21"/>
      <c r="BQ1788" s="21"/>
      <c r="BR1788" s="21"/>
      <c r="BS1788" s="21"/>
      <c r="BT1788" s="21"/>
      <c r="BU1788" s="21"/>
      <c r="BV1788" s="21"/>
      <c r="BW1788" s="21"/>
      <c r="BX1788" s="21"/>
      <c r="BY1788" s="21"/>
      <c r="BZ1788" s="21"/>
      <c r="CA1788" s="21"/>
      <c r="CB1788" s="21"/>
      <c r="CC1788" s="21"/>
      <c r="CD1788" s="21"/>
      <c r="CE1788" s="21"/>
      <c r="CF1788" s="21"/>
      <c r="CG1788" s="21"/>
      <c r="CH1788" s="21"/>
      <c r="CI1788" s="21"/>
    </row>
    <row r="1789" spans="1:87" s="15" customFormat="1" ht="12.75" x14ac:dyDescent="0.2">
      <c r="A1789" s="37" t="s">
        <v>84</v>
      </c>
      <c r="B1789" s="38" t="s">
        <v>85</v>
      </c>
      <c r="C1789" s="39"/>
      <c r="D1789" s="21"/>
      <c r="E1789" s="15" t="s">
        <v>770</v>
      </c>
      <c r="G1789" s="15" t="s">
        <v>68635</v>
      </c>
      <c r="H1789" s="21"/>
      <c r="I1789" s="21"/>
      <c r="J1789" s="21"/>
      <c r="L1789" s="21"/>
      <c r="M1789" s="21"/>
      <c r="N1789" s="21"/>
      <c r="O1789" s="21"/>
      <c r="P1789" s="15" t="s">
        <v>35</v>
      </c>
      <c r="Q1789" s="15">
        <v>1788</v>
      </c>
      <c r="R1789" s="14" t="s">
        <v>16897</v>
      </c>
      <c r="S1789" s="39" t="s">
        <v>16898</v>
      </c>
      <c r="T1789" s="39"/>
      <c r="U1789" s="39"/>
      <c r="V1789" s="39"/>
      <c r="W1789" s="39"/>
      <c r="X1789" s="39"/>
      <c r="Y1789" s="39"/>
      <c r="Z1789" s="39" t="s">
        <v>15568</v>
      </c>
      <c r="AA1789" s="40" t="s">
        <v>15569</v>
      </c>
      <c r="AB1789" s="39" t="s">
        <v>16899</v>
      </c>
      <c r="AC1789" s="39" t="s">
        <v>16899</v>
      </c>
      <c r="AD1789" s="40" t="s">
        <v>15342</v>
      </c>
      <c r="AE1789" s="39" t="s">
        <v>16899</v>
      </c>
      <c r="AF1789" s="42" t="s">
        <v>16899</v>
      </c>
      <c r="AG1789" s="40" t="s">
        <v>16900</v>
      </c>
      <c r="AH1789" s="39"/>
      <c r="AI1789" s="39"/>
      <c r="AJ1789" s="39"/>
      <c r="AK1789" s="39"/>
      <c r="AL1789" s="39"/>
      <c r="AM1789" s="39"/>
      <c r="AN1789" s="21" t="s">
        <v>9945</v>
      </c>
      <c r="AO1789" s="39"/>
      <c r="AP1789" s="21"/>
      <c r="AQ1789" s="21"/>
      <c r="AR1789" s="38" t="s">
        <v>16901</v>
      </c>
      <c r="AS1789" s="28" t="s">
        <v>16902</v>
      </c>
      <c r="AT1789" s="28" t="s">
        <v>16902</v>
      </c>
      <c r="AU1789" s="15">
        <v>114</v>
      </c>
      <c r="AV1789" s="28" t="s">
        <v>9948</v>
      </c>
      <c r="AW1789" s="21"/>
      <c r="AX1789" s="21"/>
      <c r="AY1789" s="21"/>
      <c r="AZ1789" s="21"/>
      <c r="BA1789" s="28" t="s">
        <v>10547</v>
      </c>
      <c r="BB1789" s="21"/>
      <c r="BC1789" s="28" t="s">
        <v>10548</v>
      </c>
      <c r="BD1789" s="21"/>
      <c r="BE1789" s="21"/>
      <c r="BF1789" s="43" t="s">
        <v>16903</v>
      </c>
      <c r="BG1789" s="21"/>
      <c r="BH1789" s="21"/>
      <c r="BI1789" s="21"/>
      <c r="BJ1789" s="20" t="s">
        <v>503</v>
      </c>
      <c r="BK1789" s="43" t="s">
        <v>16835</v>
      </c>
      <c r="BL1789" s="28" t="s">
        <v>445</v>
      </c>
      <c r="BM1789" s="21"/>
      <c r="BN1789" s="21"/>
      <c r="BO1789" s="21" t="s">
        <v>16904</v>
      </c>
      <c r="BP1789" s="21"/>
      <c r="BQ1789" s="21"/>
      <c r="BR1789" s="21"/>
      <c r="BS1789" s="21"/>
      <c r="BT1789" s="21"/>
      <c r="BU1789" s="21"/>
      <c r="BV1789" s="21"/>
      <c r="BW1789" s="21"/>
      <c r="BX1789" s="21"/>
      <c r="BY1789" s="21"/>
      <c r="BZ1789" s="21"/>
      <c r="CA1789" s="21"/>
      <c r="CB1789" s="21"/>
      <c r="CC1789" s="21"/>
      <c r="CD1789" s="21"/>
      <c r="CE1789" s="21"/>
      <c r="CF1789" s="21"/>
      <c r="CG1789" s="21"/>
      <c r="CH1789" s="21"/>
      <c r="CI1789" s="21"/>
    </row>
    <row r="1790" spans="1:87" s="15" customFormat="1" ht="12.75" x14ac:dyDescent="0.2">
      <c r="A1790" s="37" t="s">
        <v>84</v>
      </c>
      <c r="B1790" s="38" t="s">
        <v>85</v>
      </c>
      <c r="C1790" s="39"/>
      <c r="D1790" s="21"/>
      <c r="E1790" s="15" t="s">
        <v>770</v>
      </c>
      <c r="G1790" s="15" t="s">
        <v>68635</v>
      </c>
      <c r="H1790" s="21"/>
      <c r="I1790" s="21"/>
      <c r="J1790" s="21"/>
      <c r="L1790" s="21"/>
      <c r="M1790" s="21"/>
      <c r="N1790" s="21"/>
      <c r="O1790" s="21"/>
      <c r="P1790" s="15" t="s">
        <v>35</v>
      </c>
      <c r="Q1790" s="15">
        <v>1789</v>
      </c>
      <c r="R1790" s="14" t="s">
        <v>16905</v>
      </c>
      <c r="S1790" s="39" t="s">
        <v>16906</v>
      </c>
      <c r="T1790" s="39"/>
      <c r="U1790" s="39"/>
      <c r="V1790" s="39"/>
      <c r="W1790" s="39"/>
      <c r="X1790" s="39"/>
      <c r="Y1790" s="39"/>
      <c r="Z1790" s="39" t="s">
        <v>15568</v>
      </c>
      <c r="AA1790" s="40" t="s">
        <v>15569</v>
      </c>
      <c r="AB1790" s="39" t="s">
        <v>16907</v>
      </c>
      <c r="AC1790" s="39" t="s">
        <v>16907</v>
      </c>
      <c r="AD1790" s="40" t="s">
        <v>15342</v>
      </c>
      <c r="AE1790" s="39" t="s">
        <v>16907</v>
      </c>
      <c r="AF1790" s="42" t="s">
        <v>16907</v>
      </c>
      <c r="AG1790" s="40" t="s">
        <v>16908</v>
      </c>
      <c r="AH1790" s="39"/>
      <c r="AI1790" s="39"/>
      <c r="AJ1790" s="39"/>
      <c r="AK1790" s="39"/>
      <c r="AL1790" s="39"/>
      <c r="AM1790" s="39"/>
      <c r="AN1790" s="21" t="s">
        <v>9945</v>
      </c>
      <c r="AO1790" s="39"/>
      <c r="AP1790" s="21"/>
      <c r="AQ1790" s="21"/>
      <c r="AR1790" s="38" t="s">
        <v>16909</v>
      </c>
      <c r="AS1790" s="28" t="s">
        <v>16910</v>
      </c>
      <c r="AT1790" s="28" t="s">
        <v>16910</v>
      </c>
      <c r="AU1790" s="15">
        <v>124</v>
      </c>
      <c r="AV1790" s="28" t="s">
        <v>9948</v>
      </c>
      <c r="AW1790" s="21"/>
      <c r="AX1790" s="21"/>
      <c r="AY1790" s="21"/>
      <c r="AZ1790" s="21"/>
      <c r="BA1790" s="28" t="s">
        <v>13170</v>
      </c>
      <c r="BB1790" s="21"/>
      <c r="BC1790" s="43" t="s">
        <v>16911</v>
      </c>
      <c r="BD1790" s="21"/>
      <c r="BE1790" s="21"/>
      <c r="BF1790" s="43" t="s">
        <v>16912</v>
      </c>
      <c r="BG1790" s="21"/>
      <c r="BH1790" s="21"/>
      <c r="BI1790" s="21"/>
      <c r="BJ1790" s="20" t="s">
        <v>503</v>
      </c>
      <c r="BK1790" s="43" t="s">
        <v>16835</v>
      </c>
      <c r="BL1790" s="28" t="s">
        <v>445</v>
      </c>
      <c r="BM1790" s="21"/>
      <c r="BN1790" s="21"/>
      <c r="BO1790" s="21" t="s">
        <v>16913</v>
      </c>
      <c r="BP1790" s="21"/>
      <c r="BQ1790" s="21"/>
      <c r="BR1790" s="21"/>
      <c r="BS1790" s="21"/>
      <c r="BT1790" s="21"/>
      <c r="BU1790" s="21"/>
      <c r="BV1790" s="21"/>
      <c r="BW1790" s="21"/>
      <c r="BX1790" s="21"/>
      <c r="BY1790" s="21"/>
      <c r="BZ1790" s="21"/>
      <c r="CA1790" s="21"/>
      <c r="CB1790" s="21"/>
      <c r="CC1790" s="21"/>
      <c r="CD1790" s="21"/>
      <c r="CE1790" s="21"/>
      <c r="CF1790" s="21"/>
      <c r="CG1790" s="21"/>
      <c r="CH1790" s="21"/>
      <c r="CI1790" s="21"/>
    </row>
    <row r="1791" spans="1:87" s="15" customFormat="1" ht="12.75" x14ac:dyDescent="0.2">
      <c r="A1791" s="37" t="s">
        <v>84</v>
      </c>
      <c r="B1791" s="38" t="s">
        <v>85</v>
      </c>
      <c r="C1791" s="39"/>
      <c r="D1791" s="21"/>
      <c r="E1791" s="15" t="s">
        <v>770</v>
      </c>
      <c r="G1791" s="15" t="s">
        <v>68635</v>
      </c>
      <c r="H1791" s="21"/>
      <c r="I1791" s="21"/>
      <c r="J1791" s="21"/>
      <c r="L1791" s="21"/>
      <c r="M1791" s="21"/>
      <c r="N1791" s="21"/>
      <c r="O1791" s="21"/>
      <c r="P1791" s="15" t="s">
        <v>35</v>
      </c>
      <c r="Q1791" s="15">
        <v>1790</v>
      </c>
      <c r="R1791" s="14" t="s">
        <v>16914</v>
      </c>
      <c r="S1791" s="39" t="s">
        <v>16915</v>
      </c>
      <c r="T1791" s="39" t="s">
        <v>10614</v>
      </c>
      <c r="U1791" s="39" t="s">
        <v>10502</v>
      </c>
      <c r="V1791" s="39" t="s">
        <v>10503</v>
      </c>
      <c r="W1791" s="39" t="s">
        <v>739</v>
      </c>
      <c r="X1791" s="39" t="s">
        <v>16916</v>
      </c>
      <c r="Y1791" s="39" t="s">
        <v>16917</v>
      </c>
      <c r="Z1791" s="39" t="s">
        <v>9411</v>
      </c>
      <c r="AA1791" s="40" t="s">
        <v>15357</v>
      </c>
      <c r="AB1791" s="39" t="s">
        <v>16918</v>
      </c>
      <c r="AC1791" s="39" t="s">
        <v>16918</v>
      </c>
      <c r="AD1791" s="40" t="s">
        <v>15342</v>
      </c>
      <c r="AE1791" s="39" t="s">
        <v>16918</v>
      </c>
      <c r="AF1791" s="42" t="s">
        <v>16918</v>
      </c>
      <c r="AG1791" s="40" t="s">
        <v>16919</v>
      </c>
      <c r="AH1791" s="39"/>
      <c r="AI1791" s="39" t="s">
        <v>16920</v>
      </c>
      <c r="AJ1791" s="39" t="s">
        <v>16921</v>
      </c>
      <c r="AK1791" s="39"/>
      <c r="AL1791" s="39" t="s">
        <v>16502</v>
      </c>
      <c r="AM1791" s="39" t="s">
        <v>5840</v>
      </c>
      <c r="AN1791" s="21"/>
      <c r="AO1791" s="39"/>
      <c r="AP1791" s="21"/>
      <c r="AQ1791" s="21"/>
      <c r="AR1791" s="21"/>
      <c r="AS1791" s="21"/>
      <c r="AT1791" s="21"/>
      <c r="AU1791" s="15">
        <v>0</v>
      </c>
      <c r="AV1791" s="21"/>
      <c r="AW1791" s="21"/>
      <c r="AX1791" s="21"/>
      <c r="AY1791" s="21"/>
      <c r="AZ1791" s="21"/>
      <c r="BA1791" s="21"/>
      <c r="BB1791" s="21"/>
      <c r="BC1791" s="21"/>
      <c r="BD1791" s="21"/>
      <c r="BE1791" s="21"/>
      <c r="BF1791" s="21"/>
      <c r="BG1791" s="21"/>
      <c r="BH1791" s="21"/>
      <c r="BI1791" s="21"/>
      <c r="BJ1791" s="21"/>
      <c r="BK1791" s="21"/>
      <c r="BL1791" s="21"/>
      <c r="BM1791" s="21"/>
      <c r="BN1791" s="21"/>
      <c r="BO1791" s="21"/>
      <c r="BP1791" s="21"/>
      <c r="BQ1791" s="21"/>
      <c r="BR1791" s="21"/>
      <c r="BS1791" s="21"/>
      <c r="BT1791" s="21"/>
      <c r="BU1791" s="21"/>
      <c r="BV1791" s="21"/>
      <c r="BW1791" s="21"/>
      <c r="BX1791" s="21"/>
      <c r="BY1791" s="21"/>
      <c r="BZ1791" s="21"/>
      <c r="CA1791" s="21"/>
      <c r="CB1791" s="21"/>
      <c r="CC1791" s="21"/>
      <c r="CD1791" s="21"/>
      <c r="CE1791" s="21"/>
      <c r="CF1791" s="21"/>
      <c r="CG1791" s="21"/>
      <c r="CH1791" s="21"/>
      <c r="CI1791" s="21"/>
    </row>
    <row r="1792" spans="1:87" s="15" customFormat="1" ht="12.75" x14ac:dyDescent="0.2">
      <c r="A1792" s="37" t="s">
        <v>84</v>
      </c>
      <c r="B1792" s="38" t="s">
        <v>85</v>
      </c>
      <c r="C1792" s="39"/>
      <c r="D1792" s="21"/>
      <c r="E1792" s="15" t="s">
        <v>770</v>
      </c>
      <c r="G1792" s="15" t="s">
        <v>68635</v>
      </c>
      <c r="H1792" s="21"/>
      <c r="I1792" s="21"/>
      <c r="J1792" s="21"/>
      <c r="L1792" s="21"/>
      <c r="M1792" s="21"/>
      <c r="N1792" s="21"/>
      <c r="O1792" s="21"/>
      <c r="P1792" s="15" t="s">
        <v>35</v>
      </c>
      <c r="Q1792" s="15">
        <v>1791</v>
      </c>
      <c r="R1792" s="14" t="s">
        <v>16922</v>
      </c>
      <c r="S1792" s="39" t="s">
        <v>16923</v>
      </c>
      <c r="T1792" s="39" t="s">
        <v>10421</v>
      </c>
      <c r="U1792" s="39" t="s">
        <v>10502</v>
      </c>
      <c r="V1792" s="39" t="s">
        <v>10503</v>
      </c>
      <c r="W1792" s="39" t="s">
        <v>739</v>
      </c>
      <c r="X1792" s="39" t="s">
        <v>16924</v>
      </c>
      <c r="Y1792" s="39" t="s">
        <v>16925</v>
      </c>
      <c r="Z1792" s="39" t="s">
        <v>9411</v>
      </c>
      <c r="AA1792" s="40" t="s">
        <v>15357</v>
      </c>
      <c r="AB1792" s="39" t="s">
        <v>16926</v>
      </c>
      <c r="AC1792" s="39" t="s">
        <v>16926</v>
      </c>
      <c r="AD1792" s="40" t="s">
        <v>15342</v>
      </c>
      <c r="AE1792" s="39" t="s">
        <v>16926</v>
      </c>
      <c r="AF1792" s="42" t="s">
        <v>16926</v>
      </c>
      <c r="AG1792" s="40" t="s">
        <v>16927</v>
      </c>
      <c r="AH1792" s="39"/>
      <c r="AI1792" s="39" t="s">
        <v>16928</v>
      </c>
      <c r="AJ1792" s="39" t="s">
        <v>16929</v>
      </c>
      <c r="AK1792" s="39"/>
      <c r="AL1792" s="39" t="s">
        <v>16930</v>
      </c>
      <c r="AM1792" s="39" t="s">
        <v>6828</v>
      </c>
      <c r="AN1792" s="21"/>
      <c r="AO1792" s="21"/>
      <c r="AP1792" s="21"/>
      <c r="AQ1792" s="21"/>
      <c r="AR1792" s="21"/>
      <c r="AS1792" s="21"/>
      <c r="AT1792" s="21"/>
      <c r="AU1792" s="15">
        <v>0</v>
      </c>
      <c r="AV1792" s="21"/>
      <c r="AW1792" s="21"/>
      <c r="AX1792" s="21"/>
      <c r="AY1792" s="21"/>
      <c r="AZ1792" s="21"/>
      <c r="BA1792" s="21"/>
      <c r="BB1792" s="21"/>
      <c r="BC1792" s="21"/>
      <c r="BD1792" s="21"/>
      <c r="BE1792" s="21"/>
      <c r="BF1792" s="21"/>
      <c r="BG1792" s="21"/>
      <c r="BH1792" s="21"/>
      <c r="BI1792" s="21"/>
      <c r="BJ1792" s="21"/>
      <c r="BK1792" s="21"/>
      <c r="BL1792" s="21"/>
      <c r="BM1792" s="21"/>
      <c r="BN1792" s="21"/>
      <c r="BO1792" s="21"/>
      <c r="BP1792" s="21"/>
      <c r="BQ1792" s="21"/>
      <c r="BR1792" s="21"/>
      <c r="BS1792" s="21"/>
      <c r="BT1792" s="21"/>
      <c r="BU1792" s="21"/>
      <c r="BV1792" s="21"/>
      <c r="BW1792" s="21"/>
      <c r="BX1792" s="21"/>
      <c r="BY1792" s="21"/>
      <c r="BZ1792" s="21"/>
      <c r="CA1792" s="21"/>
      <c r="CB1792" s="21"/>
      <c r="CC1792" s="21"/>
      <c r="CD1792" s="21"/>
      <c r="CE1792" s="21"/>
      <c r="CF1792" s="21"/>
      <c r="CG1792" s="21"/>
      <c r="CH1792" s="21"/>
      <c r="CI1792" s="21"/>
    </row>
    <row r="1793" spans="1:87" s="15" customFormat="1" ht="12.75" x14ac:dyDescent="0.2">
      <c r="A1793" s="37" t="s">
        <v>84</v>
      </c>
      <c r="B1793" s="38" t="s">
        <v>85</v>
      </c>
      <c r="C1793" s="39"/>
      <c r="D1793" s="21"/>
      <c r="E1793" s="15" t="s">
        <v>770</v>
      </c>
      <c r="G1793" s="15" t="s">
        <v>68635</v>
      </c>
      <c r="H1793" s="21"/>
      <c r="I1793" s="21"/>
      <c r="J1793" s="21"/>
      <c r="L1793" s="21"/>
      <c r="M1793" s="21"/>
      <c r="N1793" s="21"/>
      <c r="O1793" s="21"/>
      <c r="P1793" s="15" t="s">
        <v>35</v>
      </c>
      <c r="Q1793" s="15">
        <v>1792</v>
      </c>
      <c r="R1793" s="14" t="s">
        <v>16931</v>
      </c>
      <c r="S1793" s="39" t="s">
        <v>16932</v>
      </c>
      <c r="T1793" s="39" t="s">
        <v>16933</v>
      </c>
      <c r="U1793" s="39" t="s">
        <v>16934</v>
      </c>
      <c r="V1793" s="39" t="s">
        <v>16935</v>
      </c>
      <c r="W1793" s="39" t="s">
        <v>739</v>
      </c>
      <c r="X1793" s="39" t="s">
        <v>16936</v>
      </c>
      <c r="Y1793" s="39" t="s">
        <v>16937</v>
      </c>
      <c r="Z1793" s="39" t="s">
        <v>9411</v>
      </c>
      <c r="AA1793" s="40" t="s">
        <v>15357</v>
      </c>
      <c r="AB1793" s="39" t="s">
        <v>16938</v>
      </c>
      <c r="AC1793" s="39" t="s">
        <v>16938</v>
      </c>
      <c r="AD1793" s="40" t="s">
        <v>15342</v>
      </c>
      <c r="AE1793" s="39" t="s">
        <v>16938</v>
      </c>
      <c r="AF1793" s="42" t="s">
        <v>16938</v>
      </c>
      <c r="AG1793" s="40" t="s">
        <v>16939</v>
      </c>
      <c r="AH1793" s="39"/>
      <c r="AI1793" s="39" t="s">
        <v>16940</v>
      </c>
      <c r="AJ1793" s="39" t="s">
        <v>16941</v>
      </c>
      <c r="AK1793" s="39"/>
      <c r="AL1793" s="39" t="s">
        <v>10406</v>
      </c>
      <c r="AM1793" s="39" t="s">
        <v>4891</v>
      </c>
      <c r="AN1793" s="21"/>
      <c r="AO1793" s="39"/>
      <c r="AP1793" s="21"/>
      <c r="AQ1793" s="21"/>
      <c r="AR1793" s="21"/>
      <c r="AS1793" s="21"/>
      <c r="AT1793" s="21"/>
      <c r="AU1793" s="15">
        <v>0</v>
      </c>
      <c r="AV1793" s="21"/>
      <c r="AW1793" s="21"/>
      <c r="AX1793" s="21"/>
      <c r="AY1793" s="21"/>
      <c r="AZ1793" s="21"/>
      <c r="BA1793" s="21"/>
      <c r="BB1793" s="21"/>
      <c r="BC1793" s="21"/>
      <c r="BD1793" s="21"/>
      <c r="BE1793" s="21"/>
      <c r="BF1793" s="21"/>
      <c r="BG1793" s="21"/>
      <c r="BH1793" s="21"/>
      <c r="BI1793" s="21"/>
      <c r="BJ1793" s="21"/>
      <c r="BK1793" s="21"/>
      <c r="BL1793" s="21"/>
      <c r="BM1793" s="21"/>
      <c r="BN1793" s="21"/>
      <c r="BO1793" s="21"/>
      <c r="BP1793" s="21"/>
      <c r="BQ1793" s="21"/>
      <c r="BR1793" s="21"/>
      <c r="BS1793" s="21"/>
      <c r="BT1793" s="21"/>
      <c r="BU1793" s="21"/>
      <c r="BV1793" s="21"/>
      <c r="BW1793" s="21"/>
      <c r="BX1793" s="21"/>
      <c r="BY1793" s="21"/>
      <c r="BZ1793" s="21"/>
      <c r="CA1793" s="21"/>
      <c r="CB1793" s="21"/>
      <c r="CC1793" s="21"/>
      <c r="CD1793" s="21"/>
      <c r="CE1793" s="21"/>
      <c r="CF1793" s="21"/>
      <c r="CG1793" s="21"/>
      <c r="CH1793" s="21"/>
      <c r="CI1793" s="21"/>
    </row>
    <row r="1794" spans="1:87" s="15" customFormat="1" ht="12.75" x14ac:dyDescent="0.2">
      <c r="A1794" s="37" t="s">
        <v>84</v>
      </c>
      <c r="B1794" s="38" t="s">
        <v>85</v>
      </c>
      <c r="C1794" s="39"/>
      <c r="D1794" s="21"/>
      <c r="E1794" s="15" t="s">
        <v>770</v>
      </c>
      <c r="G1794" s="15" t="s">
        <v>68635</v>
      </c>
      <c r="H1794" s="21"/>
      <c r="I1794" s="21"/>
      <c r="J1794" s="21"/>
      <c r="L1794" s="21"/>
      <c r="M1794" s="21"/>
      <c r="N1794" s="21"/>
      <c r="O1794" s="21"/>
      <c r="P1794" s="15" t="s">
        <v>35</v>
      </c>
      <c r="Q1794" s="15">
        <v>1793</v>
      </c>
      <c r="R1794" s="14" t="s">
        <v>16942</v>
      </c>
      <c r="S1794" s="39" t="s">
        <v>16943</v>
      </c>
      <c r="T1794" s="39" t="s">
        <v>10501</v>
      </c>
      <c r="U1794" s="39" t="s">
        <v>16944</v>
      </c>
      <c r="V1794" s="39" t="s">
        <v>16945</v>
      </c>
      <c r="W1794" s="39" t="s">
        <v>739</v>
      </c>
      <c r="X1794" s="39"/>
      <c r="Y1794" s="39" t="s">
        <v>16946</v>
      </c>
      <c r="Z1794" s="39" t="s">
        <v>9411</v>
      </c>
      <c r="AA1794" s="40" t="s">
        <v>15357</v>
      </c>
      <c r="AB1794" s="39" t="s">
        <v>16947</v>
      </c>
      <c r="AC1794" s="39" t="s">
        <v>16947</v>
      </c>
      <c r="AD1794" s="40" t="s">
        <v>15342</v>
      </c>
      <c r="AE1794" s="39" t="s">
        <v>16947</v>
      </c>
      <c r="AF1794" s="42" t="s">
        <v>16947</v>
      </c>
      <c r="AG1794" s="40" t="s">
        <v>16948</v>
      </c>
      <c r="AH1794" s="39" t="s">
        <v>16948</v>
      </c>
      <c r="AI1794" s="39" t="s">
        <v>16949</v>
      </c>
      <c r="AJ1794" s="39" t="s">
        <v>16950</v>
      </c>
      <c r="AK1794" s="39"/>
      <c r="AL1794" s="39" t="s">
        <v>10406</v>
      </c>
      <c r="AM1794" s="39" t="s">
        <v>5840</v>
      </c>
      <c r="AN1794" s="21" t="s">
        <v>1677</v>
      </c>
      <c r="AO1794" s="39"/>
      <c r="AP1794" s="21"/>
      <c r="AQ1794" s="21" t="s">
        <v>16951</v>
      </c>
      <c r="AR1794" s="21"/>
      <c r="AS1794" s="28"/>
      <c r="AT1794" s="28"/>
      <c r="AU1794" s="15">
        <v>0</v>
      </c>
      <c r="AV1794" s="28"/>
      <c r="AW1794" s="28"/>
      <c r="AX1794" s="28"/>
      <c r="AY1794" s="21"/>
      <c r="AZ1794" s="21"/>
      <c r="BA1794" s="28"/>
      <c r="BB1794" s="21"/>
      <c r="BC1794" s="21"/>
      <c r="BD1794" s="21"/>
      <c r="BE1794" s="28"/>
      <c r="BF1794" s="28"/>
      <c r="BG1794" s="21"/>
      <c r="BH1794" s="21"/>
      <c r="BI1794" s="21"/>
      <c r="BJ1794" s="21"/>
      <c r="BK1794" s="21"/>
      <c r="BL1794" s="21"/>
      <c r="BM1794" s="28"/>
      <c r="BN1794" s="21"/>
      <c r="BO1794" s="21"/>
      <c r="BP1794" s="21"/>
      <c r="BQ1794" s="21"/>
      <c r="BR1794" s="21"/>
      <c r="BS1794" s="21"/>
      <c r="BT1794" s="21"/>
      <c r="BU1794" s="21"/>
      <c r="BV1794" s="21"/>
      <c r="BW1794" s="21"/>
      <c r="BX1794" s="21"/>
      <c r="BY1794" s="21"/>
      <c r="BZ1794" s="21"/>
      <c r="CA1794" s="21"/>
      <c r="CB1794" s="21"/>
      <c r="CC1794" s="21"/>
      <c r="CD1794" s="21"/>
      <c r="CE1794" s="21"/>
      <c r="CF1794" s="21"/>
      <c r="CG1794" s="21"/>
      <c r="CH1794" s="21"/>
      <c r="CI1794" s="21"/>
    </row>
    <row r="1795" spans="1:87" s="15" customFormat="1" ht="12.75" x14ac:dyDescent="0.2">
      <c r="A1795" s="37" t="s">
        <v>84</v>
      </c>
      <c r="B1795" s="38" t="s">
        <v>85</v>
      </c>
      <c r="C1795" s="39"/>
      <c r="D1795" s="21"/>
      <c r="E1795" s="15" t="s">
        <v>770</v>
      </c>
      <c r="G1795" s="15" t="s">
        <v>68635</v>
      </c>
      <c r="H1795" s="21"/>
      <c r="I1795" s="21"/>
      <c r="J1795" s="21"/>
      <c r="L1795" s="21"/>
      <c r="M1795" s="21"/>
      <c r="N1795" s="21"/>
      <c r="O1795" s="21"/>
      <c r="P1795" s="15" t="s">
        <v>35</v>
      </c>
      <c r="Q1795" s="15">
        <v>1794</v>
      </c>
      <c r="R1795" s="14" t="s">
        <v>16952</v>
      </c>
      <c r="S1795" s="39" t="s">
        <v>16953</v>
      </c>
      <c r="T1795" s="39" t="s">
        <v>14352</v>
      </c>
      <c r="U1795" s="39" t="s">
        <v>14353</v>
      </c>
      <c r="V1795" s="39" t="s">
        <v>14354</v>
      </c>
      <c r="W1795" s="39" t="s">
        <v>739</v>
      </c>
      <c r="X1795" s="39" t="s">
        <v>16954</v>
      </c>
      <c r="Y1795" s="39" t="s">
        <v>16955</v>
      </c>
      <c r="Z1795" s="39" t="s">
        <v>9411</v>
      </c>
      <c r="AA1795" s="40" t="s">
        <v>15357</v>
      </c>
      <c r="AB1795" s="39" t="s">
        <v>16956</v>
      </c>
      <c r="AC1795" s="39" t="s">
        <v>16956</v>
      </c>
      <c r="AD1795" s="40" t="s">
        <v>15342</v>
      </c>
      <c r="AE1795" s="39" t="s">
        <v>16956</v>
      </c>
      <c r="AF1795" s="42" t="s">
        <v>16956</v>
      </c>
      <c r="AG1795" s="40" t="s">
        <v>16957</v>
      </c>
      <c r="AH1795" s="39"/>
      <c r="AI1795" s="39" t="s">
        <v>16958</v>
      </c>
      <c r="AJ1795" s="39" t="s">
        <v>16959</v>
      </c>
      <c r="AK1795" s="39"/>
      <c r="AL1795" s="39" t="s">
        <v>10406</v>
      </c>
      <c r="AM1795" s="39" t="s">
        <v>3850</v>
      </c>
      <c r="AN1795" s="21"/>
      <c r="AO1795" s="21"/>
      <c r="AP1795" s="21"/>
      <c r="AQ1795" s="21"/>
      <c r="AR1795" s="21"/>
      <c r="AS1795" s="21"/>
      <c r="AT1795" s="21"/>
      <c r="AU1795" s="15">
        <v>0</v>
      </c>
      <c r="AV1795" s="21"/>
      <c r="AW1795" s="21"/>
      <c r="AX1795" s="21"/>
      <c r="AY1795" s="21"/>
      <c r="AZ1795" s="21"/>
      <c r="BA1795" s="21"/>
      <c r="BB1795" s="21"/>
      <c r="BC1795" s="21"/>
      <c r="BD1795" s="21"/>
      <c r="BE1795" s="21"/>
      <c r="BF1795" s="21"/>
      <c r="BG1795" s="21"/>
      <c r="BH1795" s="21"/>
      <c r="BI1795" s="21"/>
      <c r="BJ1795" s="21"/>
      <c r="BK1795" s="21"/>
      <c r="BL1795" s="21"/>
      <c r="BM1795" s="21"/>
      <c r="BN1795" s="21"/>
      <c r="BO1795" s="21"/>
      <c r="BP1795" s="21"/>
      <c r="BQ1795" s="21"/>
      <c r="BR1795" s="21"/>
      <c r="BS1795" s="21"/>
      <c r="BT1795" s="21"/>
      <c r="BU1795" s="21"/>
      <c r="BV1795" s="21"/>
      <c r="BW1795" s="21"/>
      <c r="BX1795" s="21"/>
      <c r="BY1795" s="21"/>
      <c r="BZ1795" s="21"/>
      <c r="CA1795" s="21"/>
      <c r="CB1795" s="21"/>
      <c r="CC1795" s="21"/>
      <c r="CD1795" s="21"/>
      <c r="CE1795" s="21"/>
      <c r="CF1795" s="21"/>
      <c r="CG1795" s="21"/>
      <c r="CH1795" s="21"/>
      <c r="CI1795" s="21"/>
    </row>
    <row r="1796" spans="1:87" s="15" customFormat="1" ht="12.75" x14ac:dyDescent="0.2">
      <c r="A1796" s="37" t="s">
        <v>84</v>
      </c>
      <c r="B1796" s="38" t="s">
        <v>85</v>
      </c>
      <c r="C1796" s="39"/>
      <c r="D1796" s="21"/>
      <c r="E1796" s="15" t="s">
        <v>770</v>
      </c>
      <c r="G1796" s="15" t="s">
        <v>68635</v>
      </c>
      <c r="H1796" s="21"/>
      <c r="I1796" s="21"/>
      <c r="J1796" s="21"/>
      <c r="L1796" s="21"/>
      <c r="M1796" s="21"/>
      <c r="N1796" s="21"/>
      <c r="O1796" s="21"/>
      <c r="P1796" s="15" t="s">
        <v>35</v>
      </c>
      <c r="Q1796" s="15">
        <v>1795</v>
      </c>
      <c r="R1796" s="14" t="s">
        <v>16960</v>
      </c>
      <c r="S1796" s="39" t="s">
        <v>16961</v>
      </c>
      <c r="T1796" s="39"/>
      <c r="U1796" s="39"/>
      <c r="V1796" s="39"/>
      <c r="W1796" s="39"/>
      <c r="X1796" s="39"/>
      <c r="Y1796" s="39"/>
      <c r="Z1796" s="39" t="s">
        <v>884</v>
      </c>
      <c r="AA1796" s="41" t="s">
        <v>15519</v>
      </c>
      <c r="AB1796" s="39" t="s">
        <v>16962</v>
      </c>
      <c r="AC1796" s="39" t="s">
        <v>16963</v>
      </c>
      <c r="AD1796" s="40" t="s">
        <v>15342</v>
      </c>
      <c r="AE1796" s="39" t="s">
        <v>16963</v>
      </c>
      <c r="AF1796" s="42" t="s">
        <v>16962</v>
      </c>
      <c r="AG1796" s="40" t="s">
        <v>16964</v>
      </c>
      <c r="AH1796" s="39" t="s">
        <v>16964</v>
      </c>
      <c r="AI1796" s="39" t="s">
        <v>16965</v>
      </c>
      <c r="AJ1796" s="39"/>
      <c r="AK1796" s="39"/>
      <c r="AL1796" s="39"/>
      <c r="AM1796" s="39" t="s">
        <v>16966</v>
      </c>
      <c r="AN1796" s="21" t="s">
        <v>10217</v>
      </c>
      <c r="AO1796" s="21"/>
      <c r="AP1796" s="21"/>
      <c r="AQ1796" s="21" t="s">
        <v>16967</v>
      </c>
      <c r="AR1796" s="21" t="s">
        <v>16968</v>
      </c>
      <c r="AS1796" s="28" t="s">
        <v>16969</v>
      </c>
      <c r="AT1796" s="28" t="s">
        <v>16969</v>
      </c>
      <c r="AU1796" s="15">
        <v>113</v>
      </c>
      <c r="AV1796" s="28" t="s">
        <v>10220</v>
      </c>
      <c r="AW1796" s="28" t="s">
        <v>797</v>
      </c>
      <c r="AX1796" s="28" t="s">
        <v>16970</v>
      </c>
      <c r="AY1796" s="28" t="s">
        <v>6995</v>
      </c>
      <c r="AZ1796" s="21"/>
      <c r="BA1796" s="28" t="s">
        <v>13130</v>
      </c>
      <c r="BB1796" s="21"/>
      <c r="BC1796" s="28" t="s">
        <v>16971</v>
      </c>
      <c r="BD1796" s="21"/>
      <c r="BE1796" s="21"/>
      <c r="BF1796" s="40" t="s">
        <v>16972</v>
      </c>
      <c r="BG1796" s="21"/>
      <c r="BH1796" s="21"/>
      <c r="BI1796" s="28" t="s">
        <v>8763</v>
      </c>
      <c r="BJ1796" s="20" t="s">
        <v>756</v>
      </c>
      <c r="BK1796" s="28" t="s">
        <v>16973</v>
      </c>
      <c r="BL1796" s="21"/>
      <c r="BM1796" s="21"/>
      <c r="BN1796" s="28" t="s">
        <v>16974</v>
      </c>
      <c r="BO1796" s="21" t="s">
        <v>16975</v>
      </c>
      <c r="BP1796" s="21"/>
      <c r="BQ1796" s="21"/>
      <c r="BR1796" s="21"/>
      <c r="BS1796" s="21"/>
      <c r="BT1796" s="21"/>
      <c r="BU1796" s="21"/>
      <c r="BV1796" s="21"/>
      <c r="BW1796" s="21"/>
      <c r="BX1796" s="21"/>
      <c r="BY1796" s="21"/>
      <c r="BZ1796" s="21"/>
      <c r="CA1796" s="21"/>
      <c r="CB1796" s="21"/>
      <c r="CC1796" s="21"/>
      <c r="CD1796" s="21"/>
      <c r="CE1796" s="21"/>
      <c r="CF1796" s="21"/>
      <c r="CG1796" s="21"/>
      <c r="CH1796" s="21"/>
      <c r="CI1796" s="21"/>
    </row>
    <row r="1797" spans="1:87" s="15" customFormat="1" ht="12.75" x14ac:dyDescent="0.2">
      <c r="A1797" s="37" t="s">
        <v>84</v>
      </c>
      <c r="B1797" s="38" t="s">
        <v>85</v>
      </c>
      <c r="C1797" s="39"/>
      <c r="D1797" s="21"/>
      <c r="E1797" s="15" t="s">
        <v>770</v>
      </c>
      <c r="G1797" s="15" t="s">
        <v>68635</v>
      </c>
      <c r="H1797" s="21"/>
      <c r="J1797" s="21"/>
      <c r="L1797" s="21"/>
      <c r="M1797" s="21"/>
      <c r="N1797" s="21"/>
      <c r="O1797" s="21"/>
      <c r="P1797" s="15" t="s">
        <v>111</v>
      </c>
      <c r="Q1797" s="15">
        <v>1796</v>
      </c>
      <c r="R1797" s="14" t="s">
        <v>16976</v>
      </c>
      <c r="S1797" s="39" t="s">
        <v>16977</v>
      </c>
      <c r="T1797" s="39"/>
      <c r="U1797" s="39"/>
      <c r="V1797" s="39"/>
      <c r="W1797" s="39"/>
      <c r="X1797" s="39"/>
      <c r="Y1797" s="39"/>
      <c r="Z1797" s="39" t="s">
        <v>10630</v>
      </c>
      <c r="AA1797" s="41" t="s">
        <v>15357</v>
      </c>
      <c r="AB1797" s="39" t="s">
        <v>16978</v>
      </c>
      <c r="AC1797" s="39" t="s">
        <v>16978</v>
      </c>
      <c r="AD1797" s="40" t="s">
        <v>15342</v>
      </c>
      <c r="AE1797" s="39" t="s">
        <v>16978</v>
      </c>
      <c r="AF1797" s="42" t="s">
        <v>16978</v>
      </c>
      <c r="AG1797" s="40" t="s">
        <v>16979</v>
      </c>
      <c r="AH1797" s="39"/>
      <c r="AI1797" s="39"/>
      <c r="AJ1797" s="39"/>
      <c r="AK1797" s="39"/>
      <c r="AL1797" s="39"/>
      <c r="AM1797" s="39"/>
      <c r="AN1797" s="21"/>
      <c r="AO1797" s="21"/>
      <c r="AP1797" s="21"/>
      <c r="AQ1797" s="21"/>
      <c r="AR1797" s="21"/>
      <c r="AS1797" s="21"/>
      <c r="AT1797" s="21"/>
      <c r="AU1797" s="15">
        <v>0</v>
      </c>
      <c r="AV1797" s="21"/>
      <c r="AW1797" s="21"/>
      <c r="AX1797" s="21"/>
      <c r="AY1797" s="21"/>
      <c r="AZ1797" s="21"/>
      <c r="BA1797" s="21"/>
      <c r="BB1797" s="21"/>
      <c r="BC1797" s="21"/>
      <c r="BD1797" s="21"/>
      <c r="BE1797" s="21"/>
      <c r="BF1797" s="21"/>
      <c r="BG1797" s="21"/>
      <c r="BH1797" s="21"/>
      <c r="BI1797" s="21"/>
      <c r="BJ1797" s="21"/>
      <c r="BK1797" s="21"/>
      <c r="BL1797" s="21"/>
      <c r="BM1797" s="21"/>
      <c r="BN1797" s="21"/>
      <c r="BO1797" s="15" t="s">
        <v>112</v>
      </c>
      <c r="BP1797" s="21"/>
      <c r="BQ1797" s="21"/>
      <c r="BR1797" s="21"/>
      <c r="BS1797" s="21"/>
      <c r="BT1797" s="21"/>
      <c r="BU1797" s="21"/>
      <c r="BV1797" s="21"/>
      <c r="BW1797" s="21"/>
      <c r="BX1797" s="21"/>
      <c r="BY1797" s="21"/>
      <c r="BZ1797" s="21"/>
      <c r="CA1797" s="21"/>
      <c r="CB1797" s="21"/>
      <c r="CC1797" s="21"/>
      <c r="CD1797" s="21"/>
      <c r="CE1797" s="21"/>
      <c r="CF1797" s="21"/>
      <c r="CG1797" s="21"/>
      <c r="CH1797" s="21"/>
      <c r="CI1797" s="21"/>
    </row>
    <row r="1798" spans="1:87" s="15" customFormat="1" ht="12.75" x14ac:dyDescent="0.2">
      <c r="A1798" s="37" t="s">
        <v>84</v>
      </c>
      <c r="B1798" s="38" t="s">
        <v>85</v>
      </c>
      <c r="C1798" s="39"/>
      <c r="D1798" s="21"/>
      <c r="E1798" s="15" t="s">
        <v>770</v>
      </c>
      <c r="G1798" s="15" t="s">
        <v>68635</v>
      </c>
      <c r="H1798" s="21"/>
      <c r="J1798" s="21"/>
      <c r="L1798" s="21"/>
      <c r="M1798" s="21"/>
      <c r="N1798" s="21"/>
      <c r="O1798" s="21"/>
      <c r="P1798" s="15" t="s">
        <v>111</v>
      </c>
      <c r="Q1798" s="15">
        <v>1797</v>
      </c>
      <c r="R1798" s="14" t="s">
        <v>16980</v>
      </c>
      <c r="S1798" s="39" t="s">
        <v>16981</v>
      </c>
      <c r="T1798" s="39"/>
      <c r="U1798" s="39"/>
      <c r="V1798" s="39"/>
      <c r="W1798" s="39"/>
      <c r="X1798" s="39"/>
      <c r="Y1798" s="39"/>
      <c r="Z1798" s="39" t="s">
        <v>884</v>
      </c>
      <c r="AA1798" s="41" t="s">
        <v>15519</v>
      </c>
      <c r="AB1798" s="39" t="s">
        <v>16982</v>
      </c>
      <c r="AC1798" s="39" t="s">
        <v>16982</v>
      </c>
      <c r="AD1798" s="40" t="s">
        <v>15342</v>
      </c>
      <c r="AE1798" s="39" t="s">
        <v>16982</v>
      </c>
      <c r="AF1798" s="42" t="s">
        <v>16982</v>
      </c>
      <c r="AG1798" s="40" t="s">
        <v>16983</v>
      </c>
      <c r="AH1798" s="39"/>
      <c r="AI1798" s="39"/>
      <c r="AJ1798" s="39"/>
      <c r="AK1798" s="39"/>
      <c r="AL1798" s="39"/>
      <c r="AM1798" s="39"/>
      <c r="AN1798" s="21"/>
      <c r="AO1798" s="21"/>
      <c r="AP1798" s="21"/>
      <c r="AQ1798" s="21"/>
      <c r="AR1798" s="21"/>
      <c r="AS1798" s="21"/>
      <c r="AT1798" s="21"/>
      <c r="AU1798" s="15">
        <v>0</v>
      </c>
      <c r="AV1798" s="21"/>
      <c r="AW1798" s="21"/>
      <c r="AX1798" s="21"/>
      <c r="AY1798" s="21"/>
      <c r="AZ1798" s="21"/>
      <c r="BA1798" s="21"/>
      <c r="BB1798" s="21"/>
      <c r="BC1798" s="21"/>
      <c r="BD1798" s="21"/>
      <c r="BE1798" s="21"/>
      <c r="BF1798" s="21"/>
      <c r="BG1798" s="21"/>
      <c r="BH1798" s="21"/>
      <c r="BI1798" s="21"/>
      <c r="BJ1798" s="21"/>
      <c r="BK1798" s="21"/>
      <c r="BL1798" s="21"/>
      <c r="BM1798" s="21"/>
      <c r="BN1798" s="21"/>
      <c r="BO1798" s="15" t="s">
        <v>112</v>
      </c>
      <c r="BP1798" s="21"/>
      <c r="BQ1798" s="21"/>
      <c r="BR1798" s="21"/>
      <c r="BS1798" s="21"/>
      <c r="BT1798" s="21"/>
      <c r="BU1798" s="21"/>
      <c r="BV1798" s="21"/>
      <c r="BW1798" s="21"/>
      <c r="BX1798" s="21"/>
      <c r="BY1798" s="21"/>
      <c r="BZ1798" s="21"/>
      <c r="CA1798" s="21"/>
      <c r="CB1798" s="21"/>
      <c r="CC1798" s="21"/>
      <c r="CD1798" s="21"/>
      <c r="CE1798" s="21"/>
      <c r="CF1798" s="21"/>
      <c r="CG1798" s="21"/>
      <c r="CH1798" s="21"/>
      <c r="CI1798" s="21"/>
    </row>
    <row r="1799" spans="1:87" s="15" customFormat="1" ht="12.75" x14ac:dyDescent="0.2">
      <c r="A1799" s="37" t="s">
        <v>84</v>
      </c>
      <c r="B1799" s="38" t="s">
        <v>85</v>
      </c>
      <c r="C1799" s="39"/>
      <c r="D1799" s="21"/>
      <c r="E1799" s="15" t="s">
        <v>770</v>
      </c>
      <c r="G1799" s="15" t="s">
        <v>68635</v>
      </c>
      <c r="H1799" s="21"/>
      <c r="I1799" s="21"/>
      <c r="J1799" s="21"/>
      <c r="L1799" s="21"/>
      <c r="M1799" s="21"/>
      <c r="N1799" s="21"/>
      <c r="P1799" s="15" t="s">
        <v>111</v>
      </c>
      <c r="Q1799" s="15">
        <v>1798</v>
      </c>
      <c r="R1799" s="14" t="s">
        <v>16984</v>
      </c>
      <c r="S1799" s="39" t="s">
        <v>16985</v>
      </c>
      <c r="T1799" s="39"/>
      <c r="U1799" s="39"/>
      <c r="V1799" s="39"/>
      <c r="W1799" s="39"/>
      <c r="X1799" s="39"/>
      <c r="Y1799" s="39"/>
      <c r="Z1799" s="39" t="s">
        <v>884</v>
      </c>
      <c r="AA1799" s="40" t="s">
        <v>15519</v>
      </c>
      <c r="AB1799" s="39" t="s">
        <v>16986</v>
      </c>
      <c r="AC1799" s="39" t="s">
        <v>16986</v>
      </c>
      <c r="AD1799" s="40" t="s">
        <v>15342</v>
      </c>
      <c r="AE1799" s="39" t="s">
        <v>16986</v>
      </c>
      <c r="AF1799" s="42" t="s">
        <v>16986</v>
      </c>
      <c r="AG1799" s="40" t="s">
        <v>16987</v>
      </c>
      <c r="AH1799" s="39"/>
      <c r="AI1799" s="39" t="s">
        <v>16988</v>
      </c>
      <c r="AJ1799" s="39" t="s">
        <v>16988</v>
      </c>
      <c r="AK1799" s="39"/>
      <c r="AL1799" s="39"/>
      <c r="AM1799" s="39" t="s">
        <v>16989</v>
      </c>
      <c r="AN1799" s="21"/>
      <c r="AO1799" s="21"/>
      <c r="AP1799" s="21"/>
      <c r="AQ1799" s="21"/>
      <c r="AR1799" s="21"/>
      <c r="AS1799" s="21"/>
      <c r="AT1799" s="21"/>
      <c r="AU1799" s="15">
        <v>0</v>
      </c>
      <c r="AV1799" s="21"/>
      <c r="AW1799" s="21"/>
      <c r="AX1799" s="21"/>
      <c r="AY1799" s="21"/>
      <c r="AZ1799" s="21"/>
      <c r="BA1799" s="21"/>
      <c r="BB1799" s="21"/>
      <c r="BC1799" s="21"/>
      <c r="BD1799" s="21"/>
      <c r="BE1799" s="21"/>
      <c r="BF1799" s="21"/>
      <c r="BG1799" s="21"/>
      <c r="BH1799" s="21"/>
      <c r="BI1799" s="21"/>
      <c r="BJ1799" s="21"/>
      <c r="BK1799" s="21"/>
      <c r="BL1799" s="21"/>
      <c r="BM1799" s="21"/>
      <c r="BN1799" s="21"/>
      <c r="BO1799" s="21"/>
      <c r="BP1799" s="21"/>
      <c r="BQ1799" s="21"/>
      <c r="BR1799" s="21"/>
      <c r="BS1799" s="21"/>
      <c r="BT1799" s="21"/>
      <c r="BU1799" s="21"/>
      <c r="BV1799" s="21"/>
      <c r="BW1799" s="21"/>
      <c r="BX1799" s="21"/>
      <c r="BY1799" s="21"/>
      <c r="BZ1799" s="21"/>
      <c r="CA1799" s="21"/>
      <c r="CB1799" s="21"/>
      <c r="CC1799" s="21"/>
      <c r="CD1799" s="21"/>
      <c r="CE1799" s="21"/>
      <c r="CF1799" s="21"/>
      <c r="CG1799" s="21"/>
      <c r="CH1799" s="21"/>
      <c r="CI1799" s="21"/>
    </row>
    <row r="1800" spans="1:87" s="15" customFormat="1" ht="12.75" x14ac:dyDescent="0.2">
      <c r="A1800" s="37" t="s">
        <v>84</v>
      </c>
      <c r="B1800" s="38" t="s">
        <v>85</v>
      </c>
      <c r="C1800" s="39"/>
      <c r="D1800" s="21"/>
      <c r="E1800" s="15" t="s">
        <v>770</v>
      </c>
      <c r="G1800" s="15" t="s">
        <v>68635</v>
      </c>
      <c r="H1800" s="21"/>
      <c r="I1800" s="21"/>
      <c r="J1800" s="21"/>
      <c r="L1800" s="21"/>
      <c r="M1800" s="21"/>
      <c r="N1800" s="21"/>
      <c r="O1800" s="21"/>
      <c r="P1800" s="15" t="s">
        <v>35</v>
      </c>
      <c r="Q1800" s="15">
        <v>1799</v>
      </c>
      <c r="R1800" s="14" t="s">
        <v>16990</v>
      </c>
      <c r="S1800" s="39" t="s">
        <v>16991</v>
      </c>
      <c r="T1800" s="39" t="s">
        <v>10595</v>
      </c>
      <c r="U1800" s="39" t="s">
        <v>10596</v>
      </c>
      <c r="V1800" s="39" t="s">
        <v>10597</v>
      </c>
      <c r="W1800" s="39" t="s">
        <v>739</v>
      </c>
      <c r="X1800" s="39" t="s">
        <v>16992</v>
      </c>
      <c r="Y1800" s="39" t="s">
        <v>16993</v>
      </c>
      <c r="Z1800" s="39" t="s">
        <v>9411</v>
      </c>
      <c r="AA1800" s="40" t="s">
        <v>15357</v>
      </c>
      <c r="AB1800" s="39" t="s">
        <v>16994</v>
      </c>
      <c r="AC1800" s="39" t="s">
        <v>16994</v>
      </c>
      <c r="AD1800" s="40" t="s">
        <v>15342</v>
      </c>
      <c r="AE1800" s="39" t="s">
        <v>16994</v>
      </c>
      <c r="AF1800" s="42" t="s">
        <v>16994</v>
      </c>
      <c r="AG1800" s="40" t="s">
        <v>16995</v>
      </c>
      <c r="AH1800" s="39" t="s">
        <v>16995</v>
      </c>
      <c r="AI1800" s="39" t="s">
        <v>16996</v>
      </c>
      <c r="AJ1800" s="39" t="s">
        <v>16997</v>
      </c>
      <c r="AK1800" s="39"/>
      <c r="AL1800" s="39" t="s">
        <v>10406</v>
      </c>
      <c r="AM1800" s="39" t="s">
        <v>10602</v>
      </c>
      <c r="AN1800" s="21" t="s">
        <v>10603</v>
      </c>
      <c r="AO1800" s="39"/>
      <c r="AP1800" s="21"/>
      <c r="AQ1800" s="21" t="s">
        <v>16998</v>
      </c>
      <c r="AR1800" s="21"/>
      <c r="AS1800" s="28"/>
      <c r="AT1800" s="28"/>
      <c r="AU1800" s="15">
        <v>0</v>
      </c>
      <c r="AV1800" s="28"/>
      <c r="AW1800" s="28"/>
      <c r="AX1800" s="28"/>
      <c r="AY1800" s="28"/>
      <c r="AZ1800" s="21"/>
      <c r="BA1800" s="28"/>
      <c r="BB1800" s="21"/>
      <c r="BC1800" s="21"/>
      <c r="BD1800" s="21"/>
      <c r="BE1800" s="21"/>
      <c r="BF1800" s="28"/>
      <c r="BG1800" s="21"/>
      <c r="BH1800" s="21"/>
      <c r="BI1800" s="21"/>
      <c r="BJ1800" s="21"/>
      <c r="BK1800" s="21"/>
      <c r="BL1800" s="21"/>
      <c r="BM1800" s="21"/>
      <c r="BN1800" s="21"/>
      <c r="BO1800" s="21"/>
      <c r="BP1800" s="21"/>
      <c r="BQ1800" s="21"/>
      <c r="BR1800" s="21"/>
      <c r="BS1800" s="21"/>
      <c r="BT1800" s="21"/>
      <c r="BU1800" s="21"/>
      <c r="BV1800" s="21"/>
      <c r="BW1800" s="21"/>
      <c r="BX1800" s="21"/>
      <c r="BY1800" s="21"/>
      <c r="BZ1800" s="21"/>
      <c r="CA1800" s="21"/>
      <c r="CB1800" s="21"/>
      <c r="CC1800" s="21"/>
      <c r="CD1800" s="21"/>
      <c r="CE1800" s="21"/>
      <c r="CF1800" s="21"/>
      <c r="CG1800" s="21"/>
      <c r="CH1800" s="21"/>
      <c r="CI1800" s="21"/>
    </row>
    <row r="1801" spans="1:87" s="15" customFormat="1" ht="12.75" x14ac:dyDescent="0.2">
      <c r="A1801" s="37" t="s">
        <v>84</v>
      </c>
      <c r="B1801" s="38" t="s">
        <v>85</v>
      </c>
      <c r="C1801" s="39"/>
      <c r="D1801" s="21"/>
      <c r="E1801" s="15" t="s">
        <v>770</v>
      </c>
      <c r="G1801" s="15" t="s">
        <v>68635</v>
      </c>
      <c r="H1801" s="21"/>
      <c r="I1801" s="21"/>
      <c r="J1801" s="21"/>
      <c r="L1801" s="21"/>
      <c r="M1801" s="21"/>
      <c r="N1801" s="21"/>
      <c r="O1801" s="21"/>
      <c r="P1801" s="15" t="s">
        <v>35</v>
      </c>
      <c r="Q1801" s="15">
        <v>1800</v>
      </c>
      <c r="R1801" s="14" t="s">
        <v>16999</v>
      </c>
      <c r="S1801" s="39" t="s">
        <v>17000</v>
      </c>
      <c r="T1801" s="39" t="s">
        <v>17001</v>
      </c>
      <c r="U1801" s="39" t="s">
        <v>17002</v>
      </c>
      <c r="V1801" s="39" t="s">
        <v>17003</v>
      </c>
      <c r="W1801" s="39" t="s">
        <v>739</v>
      </c>
      <c r="X1801" s="39" t="s">
        <v>17004</v>
      </c>
      <c r="Y1801" s="39" t="s">
        <v>17005</v>
      </c>
      <c r="Z1801" s="39" t="s">
        <v>9411</v>
      </c>
      <c r="AA1801" s="40" t="s">
        <v>15357</v>
      </c>
      <c r="AB1801" s="39" t="s">
        <v>17006</v>
      </c>
      <c r="AC1801" s="39" t="s">
        <v>17006</v>
      </c>
      <c r="AD1801" s="40" t="s">
        <v>15342</v>
      </c>
      <c r="AE1801" s="39" t="s">
        <v>17006</v>
      </c>
      <c r="AF1801" s="42" t="s">
        <v>17006</v>
      </c>
      <c r="AG1801" s="40" t="s">
        <v>17007</v>
      </c>
      <c r="AH1801" s="39"/>
      <c r="AI1801" s="39" t="s">
        <v>17008</v>
      </c>
      <c r="AJ1801" s="39" t="s">
        <v>17008</v>
      </c>
      <c r="AK1801" s="39"/>
      <c r="AL1801" s="39" t="s">
        <v>10406</v>
      </c>
      <c r="AM1801" s="39" t="s">
        <v>10365</v>
      </c>
      <c r="AN1801" s="21"/>
      <c r="AO1801" s="39"/>
      <c r="AP1801" s="21"/>
      <c r="AQ1801" s="21"/>
      <c r="AR1801" s="21"/>
      <c r="AS1801" s="21"/>
      <c r="AT1801" s="21"/>
      <c r="AU1801" s="15">
        <v>0</v>
      </c>
      <c r="AV1801" s="21"/>
      <c r="AW1801" s="21"/>
      <c r="AX1801" s="21"/>
      <c r="AY1801" s="21"/>
      <c r="AZ1801" s="21"/>
      <c r="BA1801" s="21"/>
      <c r="BB1801" s="21"/>
      <c r="BC1801" s="21"/>
      <c r="BD1801" s="21"/>
      <c r="BE1801" s="21"/>
      <c r="BF1801" s="21"/>
      <c r="BG1801" s="21"/>
      <c r="BH1801" s="21"/>
      <c r="BI1801" s="21"/>
      <c r="BJ1801" s="21"/>
      <c r="BK1801" s="21"/>
      <c r="BL1801" s="21"/>
      <c r="BM1801" s="21"/>
      <c r="BN1801" s="21"/>
      <c r="BO1801" s="21"/>
      <c r="BP1801" s="21"/>
      <c r="BQ1801" s="21"/>
      <c r="BR1801" s="21"/>
      <c r="BS1801" s="21"/>
      <c r="BT1801" s="21"/>
      <c r="BU1801" s="21"/>
      <c r="BV1801" s="21"/>
      <c r="BW1801" s="21"/>
      <c r="BX1801" s="21"/>
      <c r="BY1801" s="21"/>
      <c r="BZ1801" s="21"/>
      <c r="CA1801" s="21"/>
      <c r="CB1801" s="21"/>
      <c r="CC1801" s="21"/>
      <c r="CD1801" s="21"/>
      <c r="CE1801" s="21"/>
      <c r="CF1801" s="21"/>
      <c r="CG1801" s="21"/>
      <c r="CH1801" s="21"/>
      <c r="CI1801" s="21"/>
    </row>
    <row r="1802" spans="1:87" s="15" customFormat="1" ht="12.75" x14ac:dyDescent="0.2">
      <c r="A1802" s="37" t="s">
        <v>84</v>
      </c>
      <c r="B1802" s="38" t="s">
        <v>85</v>
      </c>
      <c r="C1802" s="39"/>
      <c r="D1802" s="21"/>
      <c r="E1802" s="15" t="s">
        <v>770</v>
      </c>
      <c r="G1802" s="15" t="s">
        <v>68635</v>
      </c>
      <c r="H1802" s="21"/>
      <c r="I1802" s="21"/>
      <c r="J1802" s="21"/>
      <c r="L1802" s="21"/>
      <c r="M1802" s="21"/>
      <c r="N1802" s="21"/>
      <c r="O1802" s="21"/>
      <c r="P1802" s="15" t="s">
        <v>35</v>
      </c>
      <c r="Q1802" s="15">
        <v>1801</v>
      </c>
      <c r="R1802" s="14" t="s">
        <v>17009</v>
      </c>
      <c r="S1802" s="39" t="s">
        <v>17010</v>
      </c>
      <c r="T1802" s="39" t="s">
        <v>10638</v>
      </c>
      <c r="U1802" s="39" t="s">
        <v>4956</v>
      </c>
      <c r="V1802" s="39" t="s">
        <v>4957</v>
      </c>
      <c r="W1802" s="39" t="s">
        <v>739</v>
      </c>
      <c r="X1802" s="39" t="s">
        <v>17011</v>
      </c>
      <c r="Y1802" s="39" t="s">
        <v>17012</v>
      </c>
      <c r="Z1802" s="39" t="s">
        <v>9411</v>
      </c>
      <c r="AA1802" s="40" t="s">
        <v>15357</v>
      </c>
      <c r="AB1802" s="39" t="s">
        <v>17013</v>
      </c>
      <c r="AC1802" s="39" t="s">
        <v>17013</v>
      </c>
      <c r="AD1802" s="40" t="s">
        <v>15342</v>
      </c>
      <c r="AE1802" s="39" t="s">
        <v>17013</v>
      </c>
      <c r="AF1802" s="42" t="s">
        <v>17013</v>
      </c>
      <c r="AG1802" s="40" t="s">
        <v>17014</v>
      </c>
      <c r="AH1802" s="39"/>
      <c r="AI1802" s="39" t="s">
        <v>17015</v>
      </c>
      <c r="AJ1802" s="39" t="s">
        <v>17016</v>
      </c>
      <c r="AK1802" s="39"/>
      <c r="AL1802" s="39" t="s">
        <v>17017</v>
      </c>
      <c r="AM1802" s="39" t="s">
        <v>5945</v>
      </c>
      <c r="AN1802" s="21"/>
      <c r="AO1802" s="39"/>
      <c r="AP1802" s="21"/>
      <c r="AQ1802" s="21"/>
      <c r="AR1802" s="21"/>
      <c r="AS1802" s="21"/>
      <c r="AT1802" s="21"/>
      <c r="AU1802" s="15">
        <v>0</v>
      </c>
      <c r="AV1802" s="21"/>
      <c r="AW1802" s="21"/>
      <c r="AX1802" s="21"/>
      <c r="AY1802" s="21"/>
      <c r="AZ1802" s="21"/>
      <c r="BA1802" s="21"/>
      <c r="BB1802" s="21"/>
      <c r="BC1802" s="21"/>
      <c r="BD1802" s="21"/>
      <c r="BE1802" s="21"/>
      <c r="BF1802" s="21"/>
      <c r="BG1802" s="21"/>
      <c r="BH1802" s="21"/>
      <c r="BI1802" s="21"/>
      <c r="BJ1802" s="21"/>
      <c r="BK1802" s="21"/>
      <c r="BL1802" s="21"/>
      <c r="BM1802" s="21"/>
      <c r="BN1802" s="21"/>
      <c r="BO1802" s="21"/>
      <c r="BP1802" s="21"/>
      <c r="BQ1802" s="21"/>
      <c r="BR1802" s="21"/>
      <c r="BS1802" s="21"/>
      <c r="BT1802" s="21"/>
      <c r="BU1802" s="21"/>
      <c r="BV1802" s="21"/>
      <c r="BW1802" s="21"/>
      <c r="BX1802" s="21"/>
      <c r="BY1802" s="21"/>
      <c r="BZ1802" s="21"/>
      <c r="CA1802" s="21"/>
      <c r="CB1802" s="21"/>
      <c r="CC1802" s="21"/>
      <c r="CD1802" s="21"/>
      <c r="CE1802" s="21"/>
      <c r="CF1802" s="21"/>
      <c r="CG1802" s="21"/>
      <c r="CH1802" s="21"/>
      <c r="CI1802" s="21"/>
    </row>
    <row r="1803" spans="1:87" s="15" customFormat="1" ht="12.75" x14ac:dyDescent="0.2">
      <c r="A1803" s="37" t="s">
        <v>84</v>
      </c>
      <c r="B1803" s="38" t="s">
        <v>85</v>
      </c>
      <c r="C1803" s="39"/>
      <c r="D1803" s="21"/>
      <c r="E1803" s="15" t="s">
        <v>770</v>
      </c>
      <c r="G1803" s="15" t="s">
        <v>68635</v>
      </c>
      <c r="H1803" s="21"/>
      <c r="I1803" s="21"/>
      <c r="J1803" s="21"/>
      <c r="L1803" s="21"/>
      <c r="M1803" s="21"/>
      <c r="N1803" s="21"/>
      <c r="O1803" s="21"/>
      <c r="P1803" s="15" t="s">
        <v>35</v>
      </c>
      <c r="Q1803" s="15">
        <v>1802</v>
      </c>
      <c r="R1803" s="14" t="s">
        <v>17018</v>
      </c>
      <c r="S1803" s="39" t="s">
        <v>17019</v>
      </c>
      <c r="T1803" s="39" t="s">
        <v>10638</v>
      </c>
      <c r="U1803" s="39" t="s">
        <v>4956</v>
      </c>
      <c r="V1803" s="39" t="s">
        <v>4957</v>
      </c>
      <c r="W1803" s="39" t="s">
        <v>739</v>
      </c>
      <c r="X1803" s="39" t="s">
        <v>17020</v>
      </c>
      <c r="Y1803" s="39" t="s">
        <v>17021</v>
      </c>
      <c r="Z1803" s="39" t="s">
        <v>9411</v>
      </c>
      <c r="AA1803" s="40" t="s">
        <v>15357</v>
      </c>
      <c r="AB1803" s="39" t="s">
        <v>17022</v>
      </c>
      <c r="AC1803" s="39" t="s">
        <v>17022</v>
      </c>
      <c r="AD1803" s="40" t="s">
        <v>15342</v>
      </c>
      <c r="AE1803" s="39" t="s">
        <v>17022</v>
      </c>
      <c r="AF1803" s="42" t="s">
        <v>17022</v>
      </c>
      <c r="AG1803" s="40" t="s">
        <v>17023</v>
      </c>
      <c r="AH1803" s="39"/>
      <c r="AI1803" s="39" t="s">
        <v>17024</v>
      </c>
      <c r="AJ1803" s="39" t="s">
        <v>17025</v>
      </c>
      <c r="AK1803" s="39"/>
      <c r="AL1803" s="39" t="s">
        <v>10345</v>
      </c>
      <c r="AM1803" s="39" t="s">
        <v>5945</v>
      </c>
      <c r="AN1803" s="21"/>
      <c r="AO1803" s="39"/>
      <c r="AP1803" s="21"/>
      <c r="AQ1803" s="21"/>
      <c r="AR1803" s="21"/>
      <c r="AS1803" s="21"/>
      <c r="AT1803" s="21"/>
      <c r="AU1803" s="15">
        <v>0</v>
      </c>
      <c r="AV1803" s="21"/>
      <c r="AW1803" s="21"/>
      <c r="AX1803" s="21"/>
      <c r="AY1803" s="21"/>
      <c r="AZ1803" s="21"/>
      <c r="BA1803" s="21"/>
      <c r="BB1803" s="21"/>
      <c r="BC1803" s="21"/>
      <c r="BD1803" s="21"/>
      <c r="BE1803" s="21"/>
      <c r="BF1803" s="21"/>
      <c r="BG1803" s="21"/>
      <c r="BH1803" s="21"/>
      <c r="BI1803" s="21"/>
      <c r="BJ1803" s="21"/>
      <c r="BK1803" s="21"/>
      <c r="BL1803" s="21"/>
      <c r="BM1803" s="21"/>
      <c r="BN1803" s="21"/>
      <c r="BO1803" s="21"/>
      <c r="BP1803" s="21"/>
      <c r="BQ1803" s="21"/>
      <c r="BR1803" s="21"/>
      <c r="BS1803" s="21"/>
      <c r="BT1803" s="21"/>
      <c r="BU1803" s="21"/>
      <c r="BV1803" s="21"/>
      <c r="BW1803" s="21"/>
      <c r="BX1803" s="21"/>
      <c r="BY1803" s="21"/>
      <c r="BZ1803" s="21"/>
      <c r="CA1803" s="21"/>
      <c r="CB1803" s="21"/>
      <c r="CC1803" s="21"/>
      <c r="CD1803" s="21"/>
      <c r="CE1803" s="21"/>
      <c r="CF1803" s="21"/>
      <c r="CG1803" s="21"/>
      <c r="CH1803" s="21"/>
      <c r="CI1803" s="21"/>
    </row>
    <row r="1804" spans="1:87" s="15" customFormat="1" ht="12.75" x14ac:dyDescent="0.2">
      <c r="A1804" s="37" t="s">
        <v>84</v>
      </c>
      <c r="B1804" s="38" t="s">
        <v>85</v>
      </c>
      <c r="C1804" s="39"/>
      <c r="D1804" s="21"/>
      <c r="E1804" s="15" t="s">
        <v>770</v>
      </c>
      <c r="G1804" s="15" t="s">
        <v>68635</v>
      </c>
      <c r="H1804" s="21"/>
      <c r="I1804" s="21"/>
      <c r="J1804" s="21"/>
      <c r="L1804" s="21"/>
      <c r="M1804" s="21"/>
      <c r="N1804" s="21"/>
      <c r="O1804" s="21"/>
      <c r="P1804" s="15" t="s">
        <v>35</v>
      </c>
      <c r="Q1804" s="15">
        <v>1803</v>
      </c>
      <c r="R1804" s="14" t="s">
        <v>17026</v>
      </c>
      <c r="S1804" s="39" t="s">
        <v>17027</v>
      </c>
      <c r="T1804" s="39" t="s">
        <v>10638</v>
      </c>
      <c r="U1804" s="39" t="s">
        <v>4956</v>
      </c>
      <c r="V1804" s="39" t="s">
        <v>4957</v>
      </c>
      <c r="W1804" s="39" t="s">
        <v>739</v>
      </c>
      <c r="X1804" s="39" t="s">
        <v>17028</v>
      </c>
      <c r="Y1804" s="39" t="s">
        <v>17029</v>
      </c>
      <c r="Z1804" s="39" t="s">
        <v>9411</v>
      </c>
      <c r="AA1804" s="40" t="s">
        <v>15357</v>
      </c>
      <c r="AB1804" s="39" t="s">
        <v>17030</v>
      </c>
      <c r="AC1804" s="39" t="s">
        <v>17030</v>
      </c>
      <c r="AD1804" s="40" t="s">
        <v>15342</v>
      </c>
      <c r="AE1804" s="39" t="s">
        <v>17030</v>
      </c>
      <c r="AF1804" s="42" t="s">
        <v>17030</v>
      </c>
      <c r="AG1804" s="40" t="s">
        <v>17031</v>
      </c>
      <c r="AH1804" s="39"/>
      <c r="AI1804" s="39" t="s">
        <v>17032</v>
      </c>
      <c r="AJ1804" s="39" t="s">
        <v>17033</v>
      </c>
      <c r="AK1804" s="39"/>
      <c r="AL1804" s="39" t="s">
        <v>10345</v>
      </c>
      <c r="AM1804" s="39" t="s">
        <v>5945</v>
      </c>
      <c r="AN1804" s="21"/>
      <c r="AO1804" s="39"/>
      <c r="AP1804" s="21"/>
      <c r="AQ1804" s="21"/>
      <c r="AR1804" s="21"/>
      <c r="AS1804" s="21"/>
      <c r="AT1804" s="21"/>
      <c r="AU1804" s="15">
        <v>0</v>
      </c>
      <c r="AV1804" s="21"/>
      <c r="AW1804" s="21"/>
      <c r="AX1804" s="21"/>
      <c r="AY1804" s="21"/>
      <c r="AZ1804" s="21"/>
      <c r="BA1804" s="21"/>
      <c r="BB1804" s="21"/>
      <c r="BC1804" s="21"/>
      <c r="BD1804" s="21"/>
      <c r="BE1804" s="21"/>
      <c r="BF1804" s="21"/>
      <c r="BG1804" s="21"/>
      <c r="BH1804" s="21"/>
      <c r="BI1804" s="21"/>
      <c r="BJ1804" s="21"/>
      <c r="BK1804" s="21"/>
      <c r="BL1804" s="21"/>
      <c r="BM1804" s="21"/>
      <c r="BN1804" s="21"/>
      <c r="BO1804" s="21"/>
      <c r="BP1804" s="21"/>
      <c r="BQ1804" s="21"/>
      <c r="BR1804" s="21"/>
      <c r="BS1804" s="21"/>
      <c r="BT1804" s="21"/>
      <c r="BU1804" s="21"/>
      <c r="BV1804" s="21"/>
      <c r="BW1804" s="21"/>
      <c r="BX1804" s="21"/>
      <c r="BY1804" s="21"/>
      <c r="BZ1804" s="21"/>
      <c r="CA1804" s="21"/>
      <c r="CB1804" s="21"/>
      <c r="CC1804" s="21"/>
      <c r="CD1804" s="21"/>
      <c r="CE1804" s="21"/>
      <c r="CF1804" s="21"/>
      <c r="CG1804" s="21"/>
      <c r="CH1804" s="21"/>
      <c r="CI1804" s="21"/>
    </row>
    <row r="1805" spans="1:87" s="15" customFormat="1" ht="12.75" x14ac:dyDescent="0.2">
      <c r="A1805" s="37" t="s">
        <v>84</v>
      </c>
      <c r="B1805" s="38" t="s">
        <v>85</v>
      </c>
      <c r="C1805" s="39"/>
      <c r="D1805" s="21"/>
      <c r="E1805" s="15" t="s">
        <v>770</v>
      </c>
      <c r="G1805" s="15" t="s">
        <v>68635</v>
      </c>
      <c r="H1805" s="21"/>
      <c r="I1805" s="21"/>
      <c r="J1805" s="21"/>
      <c r="L1805" s="21"/>
      <c r="M1805" s="21"/>
      <c r="N1805" s="21"/>
      <c r="O1805" s="21"/>
      <c r="P1805" s="15" t="s">
        <v>35</v>
      </c>
      <c r="Q1805" s="15">
        <v>1804</v>
      </c>
      <c r="R1805" s="14" t="s">
        <v>17034</v>
      </c>
      <c r="S1805" s="39" t="s">
        <v>17035</v>
      </c>
      <c r="T1805" s="39" t="s">
        <v>10667</v>
      </c>
      <c r="U1805" s="39" t="s">
        <v>5031</v>
      </c>
      <c r="V1805" s="39" t="s">
        <v>5032</v>
      </c>
      <c r="W1805" s="39" t="s">
        <v>739</v>
      </c>
      <c r="X1805" s="39" t="s">
        <v>17036</v>
      </c>
      <c r="Y1805" s="39" t="s">
        <v>17037</v>
      </c>
      <c r="Z1805" s="39" t="s">
        <v>9411</v>
      </c>
      <c r="AA1805" s="40" t="s">
        <v>15357</v>
      </c>
      <c r="AB1805" s="39" t="s">
        <v>17038</v>
      </c>
      <c r="AC1805" s="39" t="s">
        <v>17038</v>
      </c>
      <c r="AD1805" s="40" t="s">
        <v>15342</v>
      </c>
      <c r="AE1805" s="39" t="s">
        <v>17038</v>
      </c>
      <c r="AF1805" s="42" t="s">
        <v>17038</v>
      </c>
      <c r="AG1805" s="40" t="s">
        <v>17039</v>
      </c>
      <c r="AH1805" s="39"/>
      <c r="AI1805" s="39" t="s">
        <v>17040</v>
      </c>
      <c r="AJ1805" s="39" t="s">
        <v>17041</v>
      </c>
      <c r="AK1805" s="39"/>
      <c r="AL1805" s="39" t="s">
        <v>10345</v>
      </c>
      <c r="AM1805" s="39" t="s">
        <v>5945</v>
      </c>
      <c r="AN1805" s="21"/>
      <c r="AO1805" s="21"/>
      <c r="AP1805" s="21"/>
      <c r="AQ1805" s="21"/>
      <c r="AR1805" s="21"/>
      <c r="AS1805" s="21"/>
      <c r="AT1805" s="21"/>
      <c r="AU1805" s="15">
        <v>0</v>
      </c>
      <c r="AV1805" s="21"/>
      <c r="AW1805" s="21"/>
      <c r="AX1805" s="21"/>
      <c r="AY1805" s="21"/>
      <c r="AZ1805" s="21"/>
      <c r="BA1805" s="21"/>
      <c r="BB1805" s="21"/>
      <c r="BC1805" s="21"/>
      <c r="BD1805" s="21"/>
      <c r="BE1805" s="21"/>
      <c r="BF1805" s="21"/>
      <c r="BG1805" s="21"/>
      <c r="BH1805" s="21"/>
      <c r="BI1805" s="21"/>
      <c r="BJ1805" s="21"/>
      <c r="BK1805" s="21"/>
      <c r="BL1805" s="21"/>
      <c r="BM1805" s="21"/>
      <c r="BN1805" s="21"/>
      <c r="BO1805" s="21"/>
      <c r="BP1805" s="21"/>
      <c r="BQ1805" s="21"/>
      <c r="BR1805" s="21"/>
      <c r="BS1805" s="21"/>
      <c r="BT1805" s="21"/>
      <c r="BU1805" s="21"/>
      <c r="BV1805" s="21"/>
      <c r="BW1805" s="21"/>
      <c r="BX1805" s="21"/>
      <c r="BY1805" s="21"/>
      <c r="BZ1805" s="21"/>
      <c r="CA1805" s="21"/>
      <c r="CB1805" s="21"/>
      <c r="CC1805" s="21"/>
      <c r="CD1805" s="21"/>
      <c r="CE1805" s="21"/>
      <c r="CF1805" s="21"/>
      <c r="CG1805" s="21"/>
      <c r="CH1805" s="21"/>
      <c r="CI1805" s="21"/>
    </row>
    <row r="1806" spans="1:87" s="15" customFormat="1" ht="12.75" x14ac:dyDescent="0.2">
      <c r="A1806" s="37" t="s">
        <v>84</v>
      </c>
      <c r="B1806" s="38" t="s">
        <v>85</v>
      </c>
      <c r="C1806" s="39"/>
      <c r="D1806" s="21"/>
      <c r="E1806" s="15" t="s">
        <v>770</v>
      </c>
      <c r="G1806" s="15" t="s">
        <v>68635</v>
      </c>
      <c r="H1806" s="21"/>
      <c r="I1806" s="21"/>
      <c r="J1806" s="21"/>
      <c r="L1806" s="21"/>
      <c r="M1806" s="21"/>
      <c r="N1806" s="21"/>
      <c r="O1806" s="21"/>
      <c r="P1806" s="15" t="s">
        <v>35</v>
      </c>
      <c r="Q1806" s="15">
        <v>1805</v>
      </c>
      <c r="R1806" s="14" t="s">
        <v>17042</v>
      </c>
      <c r="S1806" s="39" t="s">
        <v>17043</v>
      </c>
      <c r="T1806" s="39" t="s">
        <v>10667</v>
      </c>
      <c r="U1806" s="39" t="s">
        <v>5031</v>
      </c>
      <c r="V1806" s="39" t="s">
        <v>5032</v>
      </c>
      <c r="W1806" s="39" t="s">
        <v>739</v>
      </c>
      <c r="X1806" s="39" t="s">
        <v>17044</v>
      </c>
      <c r="Y1806" s="39" t="s">
        <v>17045</v>
      </c>
      <c r="Z1806" s="39" t="s">
        <v>9411</v>
      </c>
      <c r="AA1806" s="40" t="s">
        <v>15357</v>
      </c>
      <c r="AB1806" s="39" t="s">
        <v>17046</v>
      </c>
      <c r="AC1806" s="39" t="s">
        <v>17046</v>
      </c>
      <c r="AD1806" s="40" t="s">
        <v>15342</v>
      </c>
      <c r="AE1806" s="39" t="s">
        <v>17046</v>
      </c>
      <c r="AF1806" s="42" t="s">
        <v>17046</v>
      </c>
      <c r="AG1806" s="40" t="s">
        <v>17047</v>
      </c>
      <c r="AH1806" s="39"/>
      <c r="AI1806" s="39" t="s">
        <v>17048</v>
      </c>
      <c r="AJ1806" s="39" t="s">
        <v>17049</v>
      </c>
      <c r="AK1806" s="39"/>
      <c r="AL1806" s="39" t="s">
        <v>10345</v>
      </c>
      <c r="AM1806" s="39" t="s">
        <v>5800</v>
      </c>
      <c r="AN1806" s="21"/>
      <c r="AO1806" s="39"/>
      <c r="AP1806" s="21"/>
      <c r="AQ1806" s="21"/>
      <c r="AR1806" s="21"/>
      <c r="AS1806" s="21"/>
      <c r="AT1806" s="21"/>
      <c r="AU1806" s="15">
        <v>0</v>
      </c>
      <c r="AV1806" s="21"/>
      <c r="AW1806" s="21"/>
      <c r="AX1806" s="21"/>
      <c r="AY1806" s="21"/>
      <c r="AZ1806" s="21"/>
      <c r="BA1806" s="21"/>
      <c r="BB1806" s="21"/>
      <c r="BC1806" s="21"/>
      <c r="BD1806" s="21"/>
      <c r="BE1806" s="21"/>
      <c r="BF1806" s="21"/>
      <c r="BG1806" s="21"/>
      <c r="BH1806" s="21"/>
      <c r="BI1806" s="21"/>
      <c r="BJ1806" s="21"/>
      <c r="BK1806" s="21"/>
      <c r="BL1806" s="21"/>
      <c r="BM1806" s="21"/>
      <c r="BN1806" s="21"/>
      <c r="BO1806" s="21"/>
      <c r="BP1806" s="21"/>
      <c r="BQ1806" s="21"/>
      <c r="BR1806" s="21"/>
      <c r="BS1806" s="21"/>
      <c r="BT1806" s="21"/>
      <c r="BU1806" s="21"/>
      <c r="BV1806" s="21"/>
      <c r="BW1806" s="21"/>
      <c r="BX1806" s="21"/>
      <c r="BY1806" s="21"/>
      <c r="BZ1806" s="21"/>
      <c r="CA1806" s="21"/>
      <c r="CB1806" s="21"/>
      <c r="CC1806" s="21"/>
      <c r="CD1806" s="21"/>
      <c r="CE1806" s="21"/>
      <c r="CF1806" s="21"/>
      <c r="CG1806" s="21"/>
      <c r="CH1806" s="21"/>
      <c r="CI1806" s="21"/>
    </row>
    <row r="1807" spans="1:87" s="15" customFormat="1" ht="12.75" x14ac:dyDescent="0.2">
      <c r="A1807" s="37" t="s">
        <v>84</v>
      </c>
      <c r="B1807" s="38" t="s">
        <v>85</v>
      </c>
      <c r="C1807" s="39"/>
      <c r="D1807" s="21"/>
      <c r="E1807" s="15" t="s">
        <v>770</v>
      </c>
      <c r="G1807" s="15" t="s">
        <v>68635</v>
      </c>
      <c r="H1807" s="21"/>
      <c r="I1807" s="21"/>
      <c r="J1807" s="21"/>
      <c r="L1807" s="21"/>
      <c r="M1807" s="21"/>
      <c r="N1807" s="21"/>
      <c r="O1807" s="21"/>
      <c r="P1807" s="15" t="s">
        <v>35</v>
      </c>
      <c r="Q1807" s="15">
        <v>1806</v>
      </c>
      <c r="R1807" s="14" t="s">
        <v>17050</v>
      </c>
      <c r="S1807" s="39" t="s">
        <v>17051</v>
      </c>
      <c r="T1807" s="39"/>
      <c r="U1807" s="39" t="s">
        <v>7897</v>
      </c>
      <c r="V1807" s="39" t="s">
        <v>7898</v>
      </c>
      <c r="W1807" s="39" t="s">
        <v>16742</v>
      </c>
      <c r="X1807" s="39" t="s">
        <v>17052</v>
      </c>
      <c r="Y1807" s="39" t="s">
        <v>17053</v>
      </c>
      <c r="Z1807" s="39" t="s">
        <v>884</v>
      </c>
      <c r="AA1807" s="40" t="s">
        <v>15357</v>
      </c>
      <c r="AB1807" s="39" t="s">
        <v>17054</v>
      </c>
      <c r="AC1807" s="39" t="s">
        <v>17054</v>
      </c>
      <c r="AD1807" s="40" t="s">
        <v>15342</v>
      </c>
      <c r="AE1807" s="39" t="s">
        <v>17054</v>
      </c>
      <c r="AF1807" s="42" t="s">
        <v>17054</v>
      </c>
      <c r="AG1807" s="40" t="s">
        <v>17055</v>
      </c>
      <c r="AH1807" s="39"/>
      <c r="AI1807" s="39" t="s">
        <v>17056</v>
      </c>
      <c r="AJ1807" s="39" t="s">
        <v>17057</v>
      </c>
      <c r="AK1807" s="39"/>
      <c r="AL1807" s="39" t="s">
        <v>17058</v>
      </c>
      <c r="AM1807" s="39" t="s">
        <v>7906</v>
      </c>
      <c r="AN1807" s="21"/>
      <c r="AO1807" s="21"/>
      <c r="AP1807" s="21"/>
      <c r="AQ1807" s="21"/>
      <c r="AR1807" s="21"/>
      <c r="AS1807" s="21"/>
      <c r="AT1807" s="21"/>
      <c r="AU1807" s="15">
        <v>0</v>
      </c>
      <c r="AV1807" s="21"/>
      <c r="AW1807" s="21"/>
      <c r="AX1807" s="21"/>
      <c r="AY1807" s="21"/>
      <c r="AZ1807" s="21"/>
      <c r="BA1807" s="21"/>
      <c r="BB1807" s="21"/>
      <c r="BC1807" s="21"/>
      <c r="BD1807" s="21"/>
      <c r="BE1807" s="21"/>
      <c r="BF1807" s="21"/>
      <c r="BG1807" s="21"/>
      <c r="BH1807" s="21"/>
      <c r="BI1807" s="21"/>
      <c r="BJ1807" s="21"/>
      <c r="BK1807" s="21"/>
      <c r="BL1807" s="21"/>
      <c r="BM1807" s="21"/>
      <c r="BN1807" s="21"/>
      <c r="BO1807" s="21"/>
      <c r="BP1807" s="21"/>
      <c r="BQ1807" s="21"/>
      <c r="BR1807" s="21"/>
      <c r="BS1807" s="21"/>
      <c r="BT1807" s="21"/>
      <c r="BU1807" s="21"/>
      <c r="BV1807" s="21"/>
      <c r="BW1807" s="21"/>
      <c r="BX1807" s="21"/>
      <c r="BY1807" s="21"/>
      <c r="BZ1807" s="21"/>
      <c r="CA1807" s="21"/>
      <c r="CB1807" s="21"/>
      <c r="CC1807" s="21"/>
      <c r="CD1807" s="21"/>
      <c r="CE1807" s="21"/>
      <c r="CF1807" s="21"/>
      <c r="CG1807" s="21"/>
      <c r="CH1807" s="21"/>
      <c r="CI1807" s="21"/>
    </row>
    <row r="1808" spans="1:87" s="15" customFormat="1" ht="12.75" x14ac:dyDescent="0.2">
      <c r="A1808" s="37" t="s">
        <v>84</v>
      </c>
      <c r="B1808" s="38" t="s">
        <v>85</v>
      </c>
      <c r="C1808" s="39"/>
      <c r="D1808" s="21"/>
      <c r="E1808" s="15" t="s">
        <v>770</v>
      </c>
      <c r="G1808" s="15" t="s">
        <v>68635</v>
      </c>
      <c r="H1808" s="21"/>
      <c r="I1808" s="21"/>
      <c r="J1808" s="21"/>
      <c r="L1808" s="21"/>
      <c r="M1808" s="21"/>
      <c r="N1808" s="21"/>
      <c r="O1808" s="21"/>
      <c r="P1808" s="15" t="s">
        <v>35</v>
      </c>
      <c r="Q1808" s="15">
        <v>1807</v>
      </c>
      <c r="R1808" s="14" t="s">
        <v>17059</v>
      </c>
      <c r="S1808" s="39" t="s">
        <v>17060</v>
      </c>
      <c r="T1808" s="39" t="s">
        <v>14352</v>
      </c>
      <c r="U1808" s="39" t="s">
        <v>14353</v>
      </c>
      <c r="V1808" s="39" t="s">
        <v>14354</v>
      </c>
      <c r="W1808" s="39" t="s">
        <v>739</v>
      </c>
      <c r="X1808" s="39" t="s">
        <v>17061</v>
      </c>
      <c r="Y1808" s="39" t="s">
        <v>17062</v>
      </c>
      <c r="Z1808" s="39" t="s">
        <v>9411</v>
      </c>
      <c r="AA1808" s="40" t="s">
        <v>15357</v>
      </c>
      <c r="AB1808" s="39" t="s">
        <v>17063</v>
      </c>
      <c r="AC1808" s="39" t="s">
        <v>17063</v>
      </c>
      <c r="AD1808" s="40" t="s">
        <v>15342</v>
      </c>
      <c r="AE1808" s="39" t="s">
        <v>17063</v>
      </c>
      <c r="AF1808" s="42" t="s">
        <v>17063</v>
      </c>
      <c r="AG1808" s="40" t="s">
        <v>17064</v>
      </c>
      <c r="AH1808" s="39"/>
      <c r="AI1808" s="39" t="s">
        <v>17065</v>
      </c>
      <c r="AJ1808" s="39" t="s">
        <v>17066</v>
      </c>
      <c r="AK1808" s="39"/>
      <c r="AL1808" s="39" t="s">
        <v>10406</v>
      </c>
      <c r="AM1808" s="39" t="s">
        <v>3850</v>
      </c>
      <c r="AN1808" s="21"/>
      <c r="AO1808" s="39"/>
      <c r="AP1808" s="21"/>
      <c r="AQ1808" s="21"/>
      <c r="AR1808" s="21"/>
      <c r="AS1808" s="21"/>
      <c r="AT1808" s="21"/>
      <c r="AU1808" s="15">
        <v>0</v>
      </c>
      <c r="AV1808" s="21"/>
      <c r="AW1808" s="21"/>
      <c r="AX1808" s="21"/>
      <c r="AY1808" s="21"/>
      <c r="AZ1808" s="21"/>
      <c r="BA1808" s="21"/>
      <c r="BB1808" s="21"/>
      <c r="BC1808" s="21"/>
      <c r="BD1808" s="21"/>
      <c r="BE1808" s="21"/>
      <c r="BF1808" s="21"/>
      <c r="BG1808" s="21"/>
      <c r="BH1808" s="21"/>
      <c r="BI1808" s="21"/>
      <c r="BJ1808" s="21"/>
      <c r="BK1808" s="21"/>
      <c r="BL1808" s="21"/>
      <c r="BM1808" s="21"/>
      <c r="BN1808" s="21"/>
      <c r="BO1808" s="21"/>
      <c r="BP1808" s="21"/>
      <c r="BQ1808" s="21"/>
      <c r="BR1808" s="21"/>
      <c r="BS1808" s="21"/>
      <c r="BT1808" s="21"/>
      <c r="BU1808" s="21"/>
      <c r="BV1808" s="21"/>
      <c r="BW1808" s="21"/>
      <c r="BX1808" s="21"/>
      <c r="BY1808" s="21"/>
      <c r="BZ1808" s="21"/>
      <c r="CA1808" s="21"/>
      <c r="CB1808" s="21"/>
      <c r="CC1808" s="21"/>
      <c r="CD1808" s="21"/>
      <c r="CE1808" s="21"/>
      <c r="CF1808" s="21"/>
      <c r="CG1808" s="21"/>
      <c r="CH1808" s="21"/>
      <c r="CI1808" s="21"/>
    </row>
    <row r="1809" spans="1:87" s="15" customFormat="1" ht="12.75" x14ac:dyDescent="0.2">
      <c r="A1809" s="37" t="s">
        <v>84</v>
      </c>
      <c r="B1809" s="38" t="s">
        <v>85</v>
      </c>
      <c r="C1809" s="39"/>
      <c r="D1809" s="21"/>
      <c r="E1809" s="15" t="s">
        <v>770</v>
      </c>
      <c r="G1809" s="15" t="s">
        <v>68635</v>
      </c>
      <c r="H1809" s="21"/>
      <c r="I1809" s="21"/>
      <c r="J1809" s="21"/>
      <c r="L1809" s="21"/>
      <c r="M1809" s="21"/>
      <c r="N1809" s="21"/>
      <c r="O1809" s="21"/>
      <c r="P1809" s="15" t="s">
        <v>307</v>
      </c>
      <c r="Q1809" s="15">
        <v>1808</v>
      </c>
      <c r="R1809" s="14" t="s">
        <v>17067</v>
      </c>
      <c r="S1809" s="39" t="s">
        <v>17068</v>
      </c>
      <c r="T1809" s="39"/>
      <c r="U1809" s="39"/>
      <c r="V1809" s="39"/>
      <c r="W1809" s="39"/>
      <c r="X1809" s="39"/>
      <c r="Y1809" s="39"/>
      <c r="Z1809" s="39" t="s">
        <v>9411</v>
      </c>
      <c r="AA1809" s="40" t="s">
        <v>15357</v>
      </c>
      <c r="AB1809" s="39" t="s">
        <v>17069</v>
      </c>
      <c r="AC1809" s="39" t="s">
        <v>17069</v>
      </c>
      <c r="AD1809" s="40" t="s">
        <v>15342</v>
      </c>
      <c r="AE1809" s="39" t="s">
        <v>17069</v>
      </c>
      <c r="AF1809" s="42" t="s">
        <v>17069</v>
      </c>
      <c r="AG1809" s="40" t="s">
        <v>17070</v>
      </c>
      <c r="AH1809" s="39"/>
      <c r="AI1809" s="39" t="s">
        <v>17071</v>
      </c>
      <c r="AJ1809" s="39" t="s">
        <v>17072</v>
      </c>
      <c r="AK1809" s="39" t="s">
        <v>4514</v>
      </c>
      <c r="AL1809" s="39"/>
      <c r="AM1809" s="39" t="s">
        <v>4891</v>
      </c>
      <c r="AN1809" s="21"/>
      <c r="AO1809" s="21"/>
      <c r="AP1809" s="21"/>
      <c r="AQ1809" s="21"/>
      <c r="AR1809" s="21"/>
      <c r="AS1809" s="21"/>
      <c r="AT1809" s="21"/>
      <c r="AU1809" s="15">
        <v>0</v>
      </c>
      <c r="AV1809" s="21"/>
      <c r="AW1809" s="21"/>
      <c r="AX1809" s="21"/>
      <c r="AY1809" s="21"/>
      <c r="AZ1809" s="21"/>
      <c r="BA1809" s="21"/>
      <c r="BB1809" s="21"/>
      <c r="BC1809" s="21"/>
      <c r="BD1809" s="21"/>
      <c r="BE1809" s="21"/>
      <c r="BF1809" s="21"/>
      <c r="BG1809" s="21"/>
      <c r="BH1809" s="21"/>
      <c r="BI1809" s="21"/>
      <c r="BJ1809" s="21"/>
      <c r="BK1809" s="21"/>
      <c r="BL1809" s="21"/>
      <c r="BM1809" s="21"/>
      <c r="BN1809" s="21"/>
      <c r="BO1809" s="21"/>
      <c r="BP1809" s="21"/>
      <c r="BQ1809" s="21"/>
      <c r="BR1809" s="21"/>
      <c r="BS1809" s="21"/>
      <c r="BT1809" s="21"/>
      <c r="BU1809" s="21"/>
      <c r="BV1809" s="21"/>
      <c r="BW1809" s="21"/>
      <c r="BX1809" s="21"/>
      <c r="BY1809" s="21"/>
      <c r="BZ1809" s="21"/>
      <c r="CA1809" s="21"/>
      <c r="CB1809" s="21"/>
      <c r="CC1809" s="21"/>
      <c r="CD1809" s="21"/>
      <c r="CE1809" s="21"/>
      <c r="CF1809" s="21"/>
      <c r="CG1809" s="21"/>
      <c r="CH1809" s="21"/>
      <c r="CI1809" s="21"/>
    </row>
    <row r="1810" spans="1:87" s="15" customFormat="1" ht="12.75" x14ac:dyDescent="0.2">
      <c r="A1810" s="37" t="s">
        <v>84</v>
      </c>
      <c r="B1810" s="38" t="s">
        <v>85</v>
      </c>
      <c r="C1810" s="39"/>
      <c r="D1810" s="21"/>
      <c r="E1810" s="15" t="s">
        <v>770</v>
      </c>
      <c r="G1810" s="15" t="s">
        <v>68635</v>
      </c>
      <c r="H1810" s="21"/>
      <c r="I1810" s="21"/>
      <c r="J1810" s="21"/>
      <c r="L1810" s="21"/>
      <c r="M1810" s="21"/>
      <c r="N1810" s="21"/>
      <c r="O1810" s="21"/>
      <c r="P1810" s="15" t="s">
        <v>35</v>
      </c>
      <c r="Q1810" s="15">
        <v>1809</v>
      </c>
      <c r="R1810" s="14" t="s">
        <v>17073</v>
      </c>
      <c r="S1810" s="39" t="s">
        <v>17074</v>
      </c>
      <c r="T1810" s="39" t="s">
        <v>17075</v>
      </c>
      <c r="U1810" s="39" t="s">
        <v>17076</v>
      </c>
      <c r="V1810" s="39" t="s">
        <v>17077</v>
      </c>
      <c r="W1810" s="39" t="s">
        <v>739</v>
      </c>
      <c r="X1810" s="39" t="s">
        <v>17078</v>
      </c>
      <c r="Y1810" s="39" t="s">
        <v>17079</v>
      </c>
      <c r="Z1810" s="39" t="s">
        <v>9411</v>
      </c>
      <c r="AA1810" s="40" t="s">
        <v>15357</v>
      </c>
      <c r="AB1810" s="39" t="s">
        <v>17080</v>
      </c>
      <c r="AC1810" s="39" t="s">
        <v>17080</v>
      </c>
      <c r="AD1810" s="40" t="s">
        <v>15342</v>
      </c>
      <c r="AE1810" s="39" t="s">
        <v>17080</v>
      </c>
      <c r="AF1810" s="42" t="s">
        <v>17080</v>
      </c>
      <c r="AG1810" s="40" t="s">
        <v>17081</v>
      </c>
      <c r="AH1810" s="39"/>
      <c r="AI1810" s="39" t="s">
        <v>17082</v>
      </c>
      <c r="AJ1810" s="39" t="s">
        <v>17083</v>
      </c>
      <c r="AK1810" s="39"/>
      <c r="AL1810" s="39" t="s">
        <v>10406</v>
      </c>
      <c r="AM1810" s="39" t="s">
        <v>4891</v>
      </c>
      <c r="AN1810" s="21"/>
      <c r="AO1810" s="39"/>
      <c r="AP1810" s="21"/>
      <c r="AQ1810" s="21"/>
      <c r="AR1810" s="21"/>
      <c r="AS1810" s="21"/>
      <c r="AT1810" s="21"/>
      <c r="AU1810" s="15">
        <v>0</v>
      </c>
      <c r="AV1810" s="21"/>
      <c r="AW1810" s="21"/>
      <c r="AX1810" s="21"/>
      <c r="AY1810" s="21"/>
      <c r="AZ1810" s="21"/>
      <c r="BA1810" s="21"/>
      <c r="BB1810" s="21"/>
      <c r="BC1810" s="21"/>
      <c r="BD1810" s="21"/>
      <c r="BE1810" s="21"/>
      <c r="BF1810" s="21"/>
      <c r="BG1810" s="21"/>
      <c r="BH1810" s="21"/>
      <c r="BI1810" s="21"/>
      <c r="BJ1810" s="21"/>
      <c r="BK1810" s="21"/>
      <c r="BL1810" s="21"/>
      <c r="BM1810" s="21"/>
      <c r="BN1810" s="21"/>
      <c r="BO1810" s="21"/>
      <c r="BP1810" s="21"/>
      <c r="BQ1810" s="21"/>
      <c r="BR1810" s="21"/>
      <c r="BS1810" s="21"/>
      <c r="BT1810" s="21"/>
      <c r="BU1810" s="21"/>
      <c r="BV1810" s="21"/>
      <c r="BW1810" s="21"/>
      <c r="BX1810" s="21"/>
      <c r="BY1810" s="21"/>
      <c r="BZ1810" s="21"/>
      <c r="CA1810" s="21"/>
      <c r="CB1810" s="21"/>
      <c r="CC1810" s="21"/>
      <c r="CD1810" s="21"/>
      <c r="CE1810" s="21"/>
      <c r="CF1810" s="21"/>
      <c r="CG1810" s="21"/>
      <c r="CH1810" s="21"/>
      <c r="CI1810" s="21"/>
    </row>
    <row r="1811" spans="1:87" s="15" customFormat="1" ht="12.75" x14ac:dyDescent="0.2">
      <c r="A1811" s="37" t="s">
        <v>84</v>
      </c>
      <c r="B1811" s="38" t="s">
        <v>85</v>
      </c>
      <c r="C1811" s="39"/>
      <c r="D1811" s="21"/>
      <c r="E1811" s="15" t="s">
        <v>770</v>
      </c>
      <c r="G1811" s="15" t="s">
        <v>68635</v>
      </c>
      <c r="H1811" s="21"/>
      <c r="I1811" s="21"/>
      <c r="J1811" s="21"/>
      <c r="L1811" s="21"/>
      <c r="M1811" s="21"/>
      <c r="N1811" s="21"/>
      <c r="O1811" s="21"/>
      <c r="P1811" s="15" t="s">
        <v>35</v>
      </c>
      <c r="Q1811" s="15">
        <v>1810</v>
      </c>
      <c r="R1811" s="14" t="s">
        <v>17084</v>
      </c>
      <c r="S1811" s="39" t="s">
        <v>17085</v>
      </c>
      <c r="T1811" s="39" t="s">
        <v>17075</v>
      </c>
      <c r="U1811" s="39" t="s">
        <v>17076</v>
      </c>
      <c r="V1811" s="39" t="s">
        <v>17077</v>
      </c>
      <c r="W1811" s="39" t="s">
        <v>739</v>
      </c>
      <c r="X1811" s="39" t="s">
        <v>17086</v>
      </c>
      <c r="Y1811" s="39" t="s">
        <v>17087</v>
      </c>
      <c r="Z1811" s="39" t="s">
        <v>9411</v>
      </c>
      <c r="AA1811" s="40" t="s">
        <v>15357</v>
      </c>
      <c r="AB1811" s="39" t="s">
        <v>17088</v>
      </c>
      <c r="AC1811" s="39" t="s">
        <v>17088</v>
      </c>
      <c r="AD1811" s="40" t="s">
        <v>15342</v>
      </c>
      <c r="AE1811" s="39" t="s">
        <v>17088</v>
      </c>
      <c r="AF1811" s="42" t="s">
        <v>17088</v>
      </c>
      <c r="AG1811" s="40" t="s">
        <v>17089</v>
      </c>
      <c r="AH1811" s="39"/>
      <c r="AI1811" s="39" t="s">
        <v>17090</v>
      </c>
      <c r="AJ1811" s="39" t="s">
        <v>17091</v>
      </c>
      <c r="AK1811" s="39"/>
      <c r="AL1811" s="39" t="s">
        <v>10406</v>
      </c>
      <c r="AM1811" s="39" t="s">
        <v>4891</v>
      </c>
      <c r="AN1811" s="21"/>
      <c r="AO1811" s="39"/>
      <c r="AP1811" s="21"/>
      <c r="AQ1811" s="21"/>
      <c r="AR1811" s="21"/>
      <c r="AS1811" s="21"/>
      <c r="AT1811" s="21"/>
      <c r="AU1811" s="15">
        <v>0</v>
      </c>
      <c r="AV1811" s="21"/>
      <c r="AW1811" s="21"/>
      <c r="AX1811" s="21"/>
      <c r="AY1811" s="21"/>
      <c r="AZ1811" s="21"/>
      <c r="BA1811" s="21"/>
      <c r="BB1811" s="21"/>
      <c r="BC1811" s="21"/>
      <c r="BD1811" s="21"/>
      <c r="BE1811" s="21"/>
      <c r="BF1811" s="21"/>
      <c r="BG1811" s="21"/>
      <c r="BH1811" s="21"/>
      <c r="BI1811" s="21"/>
      <c r="BJ1811" s="21"/>
      <c r="BK1811" s="21"/>
      <c r="BL1811" s="21"/>
      <c r="BM1811" s="21"/>
      <c r="BN1811" s="21"/>
      <c r="BO1811" s="21"/>
      <c r="BP1811" s="21"/>
      <c r="BQ1811" s="21"/>
      <c r="BR1811" s="21"/>
      <c r="BS1811" s="21"/>
      <c r="BT1811" s="21"/>
      <c r="BU1811" s="21"/>
      <c r="BV1811" s="21"/>
      <c r="BW1811" s="21"/>
      <c r="BX1811" s="21"/>
      <c r="BY1811" s="21"/>
      <c r="BZ1811" s="21"/>
      <c r="CA1811" s="21"/>
      <c r="CB1811" s="21"/>
      <c r="CC1811" s="21"/>
      <c r="CD1811" s="21"/>
      <c r="CE1811" s="21"/>
      <c r="CF1811" s="21"/>
      <c r="CG1811" s="21"/>
      <c r="CH1811" s="21"/>
      <c r="CI1811" s="21"/>
    </row>
    <row r="1812" spans="1:87" s="15" customFormat="1" ht="12.75" x14ac:dyDescent="0.2">
      <c r="A1812" s="37" t="s">
        <v>84</v>
      </c>
      <c r="B1812" s="38" t="s">
        <v>85</v>
      </c>
      <c r="C1812" s="39"/>
      <c r="D1812" s="21"/>
      <c r="E1812" s="15" t="s">
        <v>770</v>
      </c>
      <c r="G1812" s="15" t="s">
        <v>68635</v>
      </c>
      <c r="H1812" s="21"/>
      <c r="I1812" s="21"/>
      <c r="J1812" s="21"/>
      <c r="L1812" s="21"/>
      <c r="M1812" s="21"/>
      <c r="N1812" s="21"/>
      <c r="O1812" s="21"/>
      <c r="P1812" s="15" t="s">
        <v>35</v>
      </c>
      <c r="Q1812" s="15">
        <v>1811</v>
      </c>
      <c r="R1812" s="14" t="s">
        <v>17092</v>
      </c>
      <c r="S1812" s="39" t="s">
        <v>17093</v>
      </c>
      <c r="T1812" s="39" t="s">
        <v>17001</v>
      </c>
      <c r="U1812" s="39" t="s">
        <v>17002</v>
      </c>
      <c r="V1812" s="39" t="s">
        <v>17003</v>
      </c>
      <c r="W1812" s="39" t="s">
        <v>739</v>
      </c>
      <c r="X1812" s="39" t="s">
        <v>17094</v>
      </c>
      <c r="Y1812" s="39" t="s">
        <v>17095</v>
      </c>
      <c r="Z1812" s="39" t="s">
        <v>9411</v>
      </c>
      <c r="AA1812" s="40" t="s">
        <v>15357</v>
      </c>
      <c r="AB1812" s="39" t="s">
        <v>17096</v>
      </c>
      <c r="AC1812" s="39" t="s">
        <v>17096</v>
      </c>
      <c r="AD1812" s="40" t="s">
        <v>15342</v>
      </c>
      <c r="AE1812" s="39" t="s">
        <v>17096</v>
      </c>
      <c r="AF1812" s="42" t="s">
        <v>17096</v>
      </c>
      <c r="AG1812" s="40" t="s">
        <v>17097</v>
      </c>
      <c r="AH1812" s="39"/>
      <c r="AI1812" s="39" t="s">
        <v>17098</v>
      </c>
      <c r="AJ1812" s="39" t="s">
        <v>17099</v>
      </c>
      <c r="AK1812" s="39"/>
      <c r="AL1812" s="39" t="s">
        <v>10406</v>
      </c>
      <c r="AM1812" s="39" t="s">
        <v>10365</v>
      </c>
      <c r="AN1812" s="21"/>
      <c r="AO1812" s="39"/>
      <c r="AP1812" s="21"/>
      <c r="AQ1812" s="21"/>
      <c r="AR1812" s="21"/>
      <c r="AS1812" s="21"/>
      <c r="AT1812" s="21"/>
      <c r="AU1812" s="15">
        <v>0</v>
      </c>
      <c r="AV1812" s="21"/>
      <c r="AW1812" s="21"/>
      <c r="AX1812" s="21"/>
      <c r="AY1812" s="21"/>
      <c r="AZ1812" s="21"/>
      <c r="BA1812" s="21"/>
      <c r="BB1812" s="21"/>
      <c r="BC1812" s="21"/>
      <c r="BD1812" s="21"/>
      <c r="BE1812" s="21"/>
      <c r="BF1812" s="21"/>
      <c r="BG1812" s="21"/>
      <c r="BH1812" s="21"/>
      <c r="BI1812" s="21"/>
      <c r="BJ1812" s="21"/>
      <c r="BK1812" s="21"/>
      <c r="BL1812" s="21"/>
      <c r="BM1812" s="21"/>
      <c r="BN1812" s="21"/>
      <c r="BO1812" s="21"/>
      <c r="BP1812" s="21"/>
      <c r="BQ1812" s="21"/>
      <c r="BR1812" s="21"/>
      <c r="BS1812" s="21"/>
      <c r="BT1812" s="21"/>
      <c r="BU1812" s="21"/>
      <c r="BV1812" s="21"/>
      <c r="BW1812" s="21"/>
      <c r="BX1812" s="21"/>
      <c r="BY1812" s="21"/>
      <c r="BZ1812" s="21"/>
      <c r="CA1812" s="21"/>
      <c r="CB1812" s="21"/>
      <c r="CC1812" s="21"/>
      <c r="CD1812" s="21"/>
      <c r="CE1812" s="21"/>
      <c r="CF1812" s="21"/>
      <c r="CG1812" s="21"/>
      <c r="CH1812" s="21"/>
      <c r="CI1812" s="21"/>
    </row>
    <row r="1813" spans="1:87" s="15" customFormat="1" ht="12.75" x14ac:dyDescent="0.2">
      <c r="A1813" s="37" t="s">
        <v>84</v>
      </c>
      <c r="B1813" s="38" t="s">
        <v>85</v>
      </c>
      <c r="C1813" s="39"/>
      <c r="D1813" s="21"/>
      <c r="E1813" s="15" t="s">
        <v>770</v>
      </c>
      <c r="G1813" s="15" t="s">
        <v>68635</v>
      </c>
      <c r="H1813" s="21"/>
      <c r="I1813" s="21"/>
      <c r="J1813" s="21"/>
      <c r="L1813" s="21"/>
      <c r="M1813" s="21"/>
      <c r="N1813" s="21"/>
      <c r="O1813" s="21"/>
      <c r="P1813" s="15" t="s">
        <v>35</v>
      </c>
      <c r="Q1813" s="15">
        <v>1812</v>
      </c>
      <c r="R1813" s="14" t="s">
        <v>17100</v>
      </c>
      <c r="S1813" s="39" t="s">
        <v>17101</v>
      </c>
      <c r="T1813" s="39"/>
      <c r="U1813" s="39"/>
      <c r="V1813" s="39"/>
      <c r="W1813" s="39" t="s">
        <v>739</v>
      </c>
      <c r="X1813" s="39" t="s">
        <v>17102</v>
      </c>
      <c r="Y1813" s="39"/>
      <c r="Z1813" s="39" t="s">
        <v>10630</v>
      </c>
      <c r="AA1813" s="40" t="s">
        <v>15357</v>
      </c>
      <c r="AB1813" s="39" t="s">
        <v>17103</v>
      </c>
      <c r="AC1813" s="39" t="s">
        <v>17103</v>
      </c>
      <c r="AD1813" s="40" t="s">
        <v>15342</v>
      </c>
      <c r="AE1813" s="39" t="s">
        <v>17103</v>
      </c>
      <c r="AF1813" s="42" t="s">
        <v>17103</v>
      </c>
      <c r="AG1813" s="40" t="s">
        <v>17104</v>
      </c>
      <c r="AH1813" s="39"/>
      <c r="AI1813" s="39" t="s">
        <v>17105</v>
      </c>
      <c r="AJ1813" s="39" t="s">
        <v>17106</v>
      </c>
      <c r="AK1813" s="39"/>
      <c r="AL1813" s="39" t="s">
        <v>10406</v>
      </c>
      <c r="AM1813" s="39" t="s">
        <v>14456</v>
      </c>
      <c r="AN1813" s="21"/>
      <c r="AO1813" s="21"/>
      <c r="AP1813" s="21"/>
      <c r="AQ1813" s="21"/>
      <c r="AR1813" s="21"/>
      <c r="AS1813" s="21"/>
      <c r="AT1813" s="21"/>
      <c r="AU1813" s="15">
        <v>0</v>
      </c>
      <c r="AV1813" s="21"/>
      <c r="AW1813" s="21"/>
      <c r="AX1813" s="21"/>
      <c r="AY1813" s="21"/>
      <c r="AZ1813" s="21"/>
      <c r="BA1813" s="21"/>
      <c r="BB1813" s="21"/>
      <c r="BC1813" s="21"/>
      <c r="BD1813" s="21"/>
      <c r="BE1813" s="21"/>
      <c r="BF1813" s="21"/>
      <c r="BG1813" s="21"/>
      <c r="BH1813" s="21"/>
      <c r="BI1813" s="21"/>
      <c r="BJ1813" s="21"/>
      <c r="BK1813" s="21"/>
      <c r="BL1813" s="21"/>
      <c r="BM1813" s="21"/>
      <c r="BN1813" s="21"/>
      <c r="BO1813" s="21"/>
      <c r="BP1813" s="21"/>
      <c r="BQ1813" s="21"/>
      <c r="BR1813" s="21"/>
      <c r="BS1813" s="21"/>
      <c r="BT1813" s="21"/>
      <c r="BU1813" s="21"/>
      <c r="BV1813" s="21"/>
      <c r="BW1813" s="21"/>
      <c r="BX1813" s="21"/>
      <c r="BY1813" s="21"/>
      <c r="BZ1813" s="21"/>
      <c r="CA1813" s="21"/>
      <c r="CB1813" s="21"/>
      <c r="CC1813" s="21"/>
      <c r="CD1813" s="21"/>
      <c r="CE1813" s="21"/>
      <c r="CF1813" s="21"/>
      <c r="CG1813" s="21"/>
      <c r="CH1813" s="21"/>
      <c r="CI1813" s="21"/>
    </row>
    <row r="1814" spans="1:87" s="15" customFormat="1" ht="12.75" x14ac:dyDescent="0.2">
      <c r="A1814" s="37" t="s">
        <v>84</v>
      </c>
      <c r="B1814" s="38" t="s">
        <v>85</v>
      </c>
      <c r="C1814" s="39"/>
      <c r="D1814" s="21"/>
      <c r="E1814" s="15" t="s">
        <v>770</v>
      </c>
      <c r="G1814" s="15" t="s">
        <v>68635</v>
      </c>
      <c r="H1814" s="21"/>
      <c r="I1814" s="21"/>
      <c r="J1814" s="21"/>
      <c r="L1814" s="21"/>
      <c r="M1814" s="21"/>
      <c r="N1814" s="21"/>
      <c r="O1814" s="21"/>
      <c r="P1814" s="15" t="s">
        <v>111</v>
      </c>
      <c r="Q1814" s="15">
        <v>1813</v>
      </c>
      <c r="R1814" s="14" t="s">
        <v>17107</v>
      </c>
      <c r="S1814" s="39" t="s">
        <v>17108</v>
      </c>
      <c r="T1814" s="39"/>
      <c r="U1814" s="39"/>
      <c r="V1814" s="39"/>
      <c r="W1814" s="39"/>
      <c r="X1814" s="39" t="s">
        <v>17109</v>
      </c>
      <c r="Y1814" s="39"/>
      <c r="Z1814" s="39" t="s">
        <v>884</v>
      </c>
      <c r="AA1814" s="41" t="s">
        <v>15357</v>
      </c>
      <c r="AB1814" s="39" t="s">
        <v>17110</v>
      </c>
      <c r="AC1814" s="39" t="s">
        <v>17111</v>
      </c>
      <c r="AD1814" s="40" t="s">
        <v>15342</v>
      </c>
      <c r="AE1814" s="39" t="s">
        <v>17111</v>
      </c>
      <c r="AF1814" s="42" t="s">
        <v>17110</v>
      </c>
      <c r="AG1814" s="40" t="s">
        <v>17112</v>
      </c>
      <c r="AH1814" s="39"/>
      <c r="AI1814" s="39"/>
      <c r="AJ1814" s="39"/>
      <c r="AK1814" s="39"/>
      <c r="AL1814" s="39"/>
      <c r="AM1814" s="39"/>
      <c r="AN1814" s="21" t="s">
        <v>14457</v>
      </c>
      <c r="AO1814" s="21"/>
      <c r="AP1814" s="21"/>
      <c r="AQ1814" s="21"/>
      <c r="AR1814" s="21" t="s">
        <v>17113</v>
      </c>
      <c r="AS1814" s="28" t="s">
        <v>17114</v>
      </c>
      <c r="AT1814" s="28" t="s">
        <v>17114</v>
      </c>
      <c r="AU1814" s="15">
        <v>65</v>
      </c>
      <c r="AV1814" s="28" t="s">
        <v>17115</v>
      </c>
      <c r="AW1814" s="28" t="s">
        <v>17116</v>
      </c>
      <c r="AX1814" s="43" t="s">
        <v>17117</v>
      </c>
      <c r="AY1814" s="21"/>
      <c r="AZ1814" s="21"/>
      <c r="BA1814" s="28" t="s">
        <v>17118</v>
      </c>
      <c r="BB1814" s="21"/>
      <c r="BC1814" s="21"/>
      <c r="BD1814" s="21"/>
      <c r="BE1814" s="21"/>
      <c r="BF1814" s="21"/>
      <c r="BG1814" s="21"/>
      <c r="BH1814" s="21"/>
      <c r="BI1814" s="21"/>
      <c r="BJ1814" s="20" t="s">
        <v>756</v>
      </c>
      <c r="BK1814" s="21"/>
      <c r="BL1814" s="28" t="s">
        <v>757</v>
      </c>
      <c r="BM1814" s="21"/>
      <c r="BN1814" s="21"/>
      <c r="BO1814" s="21" t="s">
        <v>17119</v>
      </c>
      <c r="BP1814" s="21"/>
      <c r="BQ1814" s="21"/>
      <c r="BR1814" s="21"/>
      <c r="BS1814" s="21"/>
      <c r="BT1814" s="21"/>
      <c r="BU1814" s="21"/>
      <c r="BV1814" s="21"/>
      <c r="BW1814" s="21"/>
      <c r="BX1814" s="21"/>
      <c r="BY1814" s="21"/>
      <c r="BZ1814" s="21"/>
      <c r="CA1814" s="21"/>
      <c r="CB1814" s="21"/>
      <c r="CC1814" s="21"/>
      <c r="CD1814" s="21"/>
      <c r="CE1814" s="21"/>
      <c r="CF1814" s="21"/>
      <c r="CG1814" s="21"/>
      <c r="CH1814" s="21"/>
      <c r="CI1814" s="21"/>
    </row>
    <row r="1815" spans="1:87" s="15" customFormat="1" ht="12.75" x14ac:dyDescent="0.2">
      <c r="A1815" s="37" t="s">
        <v>84</v>
      </c>
      <c r="B1815" s="38" t="s">
        <v>85</v>
      </c>
      <c r="C1815" s="39"/>
      <c r="D1815" s="21"/>
      <c r="E1815" s="15" t="s">
        <v>770</v>
      </c>
      <c r="G1815" s="15" t="s">
        <v>68635</v>
      </c>
      <c r="H1815" s="21"/>
      <c r="I1815" s="21"/>
      <c r="J1815" s="21"/>
      <c r="L1815" s="21"/>
      <c r="M1815" s="21"/>
      <c r="N1815" s="21"/>
      <c r="P1815" s="15" t="s">
        <v>307</v>
      </c>
      <c r="Q1815" s="15">
        <v>1814</v>
      </c>
      <c r="R1815" s="14" t="s">
        <v>17120</v>
      </c>
      <c r="S1815" s="39" t="s">
        <v>17121</v>
      </c>
      <c r="T1815" s="39"/>
      <c r="U1815" s="39"/>
      <c r="V1815" s="39"/>
      <c r="W1815" s="39"/>
      <c r="X1815" s="39" t="s">
        <v>17122</v>
      </c>
      <c r="Y1815" s="39"/>
      <c r="Z1815" s="39" t="s">
        <v>9411</v>
      </c>
      <c r="AA1815" s="40" t="s">
        <v>15357</v>
      </c>
      <c r="AB1815" s="39" t="s">
        <v>17123</v>
      </c>
      <c r="AC1815" s="39" t="s">
        <v>17123</v>
      </c>
      <c r="AD1815" s="40" t="s">
        <v>15342</v>
      </c>
      <c r="AE1815" s="39" t="s">
        <v>17123</v>
      </c>
      <c r="AF1815" s="42" t="s">
        <v>17123</v>
      </c>
      <c r="AG1815" s="40" t="s">
        <v>17124</v>
      </c>
      <c r="AH1815" s="39"/>
      <c r="AI1815" s="39" t="s">
        <v>17125</v>
      </c>
      <c r="AJ1815" s="39" t="s">
        <v>17126</v>
      </c>
      <c r="AK1815" s="39"/>
      <c r="AL1815" s="39"/>
      <c r="AM1815" s="39" t="s">
        <v>16271</v>
      </c>
      <c r="AN1815" s="21"/>
      <c r="AO1815" s="51" t="s">
        <v>5323</v>
      </c>
      <c r="AP1815" s="15" t="s">
        <v>5324</v>
      </c>
      <c r="AQ1815" s="21"/>
      <c r="AR1815" s="21"/>
      <c r="AS1815" s="21"/>
      <c r="AT1815" s="21"/>
      <c r="AU1815" s="15">
        <v>0</v>
      </c>
      <c r="AV1815" s="21"/>
      <c r="AW1815" s="21"/>
      <c r="AX1815" s="21"/>
      <c r="AY1815" s="21"/>
      <c r="AZ1815" s="21"/>
      <c r="BA1815" s="21"/>
      <c r="BB1815" s="21"/>
      <c r="BC1815" s="21"/>
      <c r="BD1815" s="21"/>
      <c r="BE1815" s="21"/>
      <c r="BF1815" s="21"/>
      <c r="BG1815" s="21"/>
      <c r="BH1815" s="21"/>
      <c r="BI1815" s="21"/>
      <c r="BJ1815" s="21"/>
      <c r="BK1815" s="21"/>
      <c r="BL1815" s="21"/>
      <c r="BM1815" s="21"/>
      <c r="BN1815" s="21"/>
      <c r="BO1815" s="21"/>
      <c r="BP1815" s="21"/>
      <c r="BQ1815" s="21"/>
      <c r="BR1815" s="21"/>
      <c r="BS1815" s="21"/>
      <c r="BT1815" s="21"/>
      <c r="BU1815" s="21"/>
      <c r="BV1815" s="21"/>
      <c r="BW1815" s="21"/>
      <c r="BX1815" s="21"/>
      <c r="BY1815" s="21"/>
      <c r="BZ1815" s="21"/>
      <c r="CA1815" s="21"/>
      <c r="CB1815" s="21"/>
      <c r="CC1815" s="21"/>
      <c r="CD1815" s="21"/>
      <c r="CE1815" s="21"/>
      <c r="CF1815" s="21"/>
      <c r="CG1815" s="21"/>
      <c r="CH1815" s="21"/>
      <c r="CI1815" s="21"/>
    </row>
    <row r="1816" spans="1:87" s="15" customFormat="1" ht="12.75" x14ac:dyDescent="0.2">
      <c r="A1816" s="37" t="s">
        <v>84</v>
      </c>
      <c r="B1816" s="38" t="s">
        <v>85</v>
      </c>
      <c r="C1816" s="39"/>
      <c r="D1816" s="21"/>
      <c r="E1816" s="15" t="s">
        <v>770</v>
      </c>
      <c r="G1816" s="15" t="s">
        <v>68635</v>
      </c>
      <c r="H1816" s="21"/>
      <c r="I1816" s="21"/>
      <c r="J1816" s="21"/>
      <c r="L1816" s="21"/>
      <c r="M1816" s="21"/>
      <c r="N1816" s="21"/>
      <c r="O1816" s="21"/>
      <c r="P1816" s="15" t="s">
        <v>35</v>
      </c>
      <c r="Q1816" s="15">
        <v>1815</v>
      </c>
      <c r="R1816" s="14" t="s">
        <v>17127</v>
      </c>
      <c r="S1816" s="39" t="s">
        <v>17128</v>
      </c>
      <c r="T1816" s="39" t="s">
        <v>17075</v>
      </c>
      <c r="U1816" s="39" t="s">
        <v>17129</v>
      </c>
      <c r="V1816" s="39" t="s">
        <v>17130</v>
      </c>
      <c r="W1816" s="39" t="s">
        <v>739</v>
      </c>
      <c r="X1816" s="39" t="s">
        <v>17131</v>
      </c>
      <c r="Y1816" s="39" t="s">
        <v>17132</v>
      </c>
      <c r="Z1816" s="39" t="s">
        <v>9411</v>
      </c>
      <c r="AA1816" s="40" t="s">
        <v>15357</v>
      </c>
      <c r="AB1816" s="39" t="s">
        <v>17133</v>
      </c>
      <c r="AC1816" s="39" t="s">
        <v>17133</v>
      </c>
      <c r="AD1816" s="40" t="s">
        <v>15342</v>
      </c>
      <c r="AE1816" s="39" t="s">
        <v>17133</v>
      </c>
      <c r="AF1816" s="42" t="s">
        <v>17133</v>
      </c>
      <c r="AG1816" s="40" t="s">
        <v>17134</v>
      </c>
      <c r="AH1816" s="39"/>
      <c r="AI1816" s="39" t="s">
        <v>17135</v>
      </c>
      <c r="AJ1816" s="39" t="s">
        <v>17136</v>
      </c>
      <c r="AK1816" s="39"/>
      <c r="AL1816" s="39" t="s">
        <v>10406</v>
      </c>
      <c r="AM1816" s="39" t="s">
        <v>4891</v>
      </c>
      <c r="AN1816" s="21"/>
      <c r="AO1816" s="39"/>
      <c r="AP1816" s="21"/>
      <c r="AQ1816" s="21"/>
      <c r="AR1816" s="21"/>
      <c r="AS1816" s="21"/>
      <c r="AT1816" s="21"/>
      <c r="AU1816" s="15">
        <v>0</v>
      </c>
      <c r="AV1816" s="21"/>
      <c r="AW1816" s="21"/>
      <c r="AX1816" s="21"/>
      <c r="AY1816" s="21"/>
      <c r="AZ1816" s="21"/>
      <c r="BA1816" s="21"/>
      <c r="BB1816" s="21"/>
      <c r="BC1816" s="21"/>
      <c r="BD1816" s="21"/>
      <c r="BE1816" s="21"/>
      <c r="BF1816" s="21"/>
      <c r="BG1816" s="21"/>
      <c r="BH1816" s="21"/>
      <c r="BI1816" s="21"/>
      <c r="BJ1816" s="21"/>
      <c r="BK1816" s="21"/>
      <c r="BL1816" s="21"/>
      <c r="BM1816" s="21"/>
      <c r="BN1816" s="21"/>
      <c r="BO1816" s="21"/>
      <c r="BP1816" s="21"/>
      <c r="BQ1816" s="21"/>
      <c r="BR1816" s="21"/>
      <c r="BS1816" s="21"/>
      <c r="BT1816" s="21"/>
      <c r="BU1816" s="21"/>
      <c r="BV1816" s="21"/>
      <c r="BW1816" s="21"/>
      <c r="BX1816" s="21"/>
      <c r="BY1816" s="21"/>
      <c r="BZ1816" s="21"/>
      <c r="CA1816" s="21"/>
      <c r="CB1816" s="21"/>
      <c r="CC1816" s="21"/>
      <c r="CD1816" s="21"/>
      <c r="CE1816" s="21"/>
      <c r="CF1816" s="21"/>
      <c r="CG1816" s="21"/>
      <c r="CH1816" s="21"/>
      <c r="CI1816" s="21"/>
    </row>
    <row r="1817" spans="1:87" s="15" customFormat="1" ht="12.75" x14ac:dyDescent="0.2">
      <c r="A1817" s="37" t="s">
        <v>84</v>
      </c>
      <c r="B1817" s="38" t="s">
        <v>85</v>
      </c>
      <c r="C1817" s="39"/>
      <c r="D1817" s="21"/>
      <c r="E1817" s="15" t="s">
        <v>770</v>
      </c>
      <c r="G1817" s="15" t="s">
        <v>68635</v>
      </c>
      <c r="H1817" s="21"/>
      <c r="I1817" s="21"/>
      <c r="J1817" s="21"/>
      <c r="L1817" s="21"/>
      <c r="M1817" s="21"/>
      <c r="N1817" s="21"/>
      <c r="O1817" s="21"/>
      <c r="P1817" s="15" t="s">
        <v>35</v>
      </c>
      <c r="Q1817" s="15">
        <v>1816</v>
      </c>
      <c r="R1817" s="14" t="s">
        <v>17137</v>
      </c>
      <c r="S1817" s="39" t="s">
        <v>17138</v>
      </c>
      <c r="T1817" s="39" t="s">
        <v>17075</v>
      </c>
      <c r="U1817" s="39" t="s">
        <v>17129</v>
      </c>
      <c r="V1817" s="39" t="s">
        <v>17130</v>
      </c>
      <c r="W1817" s="39" t="s">
        <v>739</v>
      </c>
      <c r="X1817" s="39" t="s">
        <v>17139</v>
      </c>
      <c r="Y1817" s="39" t="s">
        <v>17140</v>
      </c>
      <c r="Z1817" s="39" t="s">
        <v>9411</v>
      </c>
      <c r="AA1817" s="40" t="s">
        <v>15357</v>
      </c>
      <c r="AB1817" s="39" t="s">
        <v>17141</v>
      </c>
      <c r="AC1817" s="39" t="s">
        <v>17141</v>
      </c>
      <c r="AD1817" s="40" t="s">
        <v>15342</v>
      </c>
      <c r="AE1817" s="39" t="s">
        <v>17141</v>
      </c>
      <c r="AF1817" s="42" t="s">
        <v>17141</v>
      </c>
      <c r="AG1817" s="40" t="s">
        <v>17142</v>
      </c>
      <c r="AH1817" s="39"/>
      <c r="AI1817" s="39" t="s">
        <v>17143</v>
      </c>
      <c r="AJ1817" s="39" t="s">
        <v>17144</v>
      </c>
      <c r="AK1817" s="39"/>
      <c r="AL1817" s="39" t="s">
        <v>10406</v>
      </c>
      <c r="AM1817" s="39" t="s">
        <v>4891</v>
      </c>
      <c r="AN1817" s="21"/>
      <c r="AO1817" s="39"/>
      <c r="AP1817" s="21"/>
      <c r="AQ1817" s="21"/>
      <c r="AR1817" s="21"/>
      <c r="AS1817" s="21"/>
      <c r="AT1817" s="21"/>
      <c r="AU1817" s="15">
        <v>0</v>
      </c>
      <c r="AV1817" s="21"/>
      <c r="AW1817" s="21"/>
      <c r="AX1817" s="21"/>
      <c r="AY1817" s="21"/>
      <c r="AZ1817" s="21"/>
      <c r="BA1817" s="21"/>
      <c r="BB1817" s="21"/>
      <c r="BC1817" s="21"/>
      <c r="BD1817" s="21"/>
      <c r="BE1817" s="21"/>
      <c r="BF1817" s="21"/>
      <c r="BG1817" s="21"/>
      <c r="BH1817" s="21"/>
      <c r="BI1817" s="21"/>
      <c r="BJ1817" s="21"/>
      <c r="BK1817" s="21"/>
      <c r="BL1817" s="21"/>
      <c r="BM1817" s="21"/>
      <c r="BN1817" s="21"/>
      <c r="BO1817" s="21"/>
      <c r="BP1817" s="21"/>
      <c r="BQ1817" s="21"/>
      <c r="BR1817" s="21"/>
      <c r="BS1817" s="21"/>
      <c r="BT1817" s="21"/>
      <c r="BU1817" s="21"/>
      <c r="BV1817" s="21"/>
      <c r="BW1817" s="21"/>
      <c r="BX1817" s="21"/>
      <c r="BY1817" s="21"/>
      <c r="BZ1817" s="21"/>
      <c r="CA1817" s="21"/>
      <c r="CB1817" s="21"/>
      <c r="CC1817" s="21"/>
      <c r="CD1817" s="21"/>
      <c r="CE1817" s="21"/>
      <c r="CF1817" s="21"/>
      <c r="CG1817" s="21"/>
      <c r="CH1817" s="21"/>
      <c r="CI1817" s="21"/>
    </row>
    <row r="1818" spans="1:87" s="15" customFormat="1" ht="12.75" x14ac:dyDescent="0.2">
      <c r="A1818" s="37" t="s">
        <v>84</v>
      </c>
      <c r="B1818" s="38" t="s">
        <v>85</v>
      </c>
      <c r="C1818" s="39"/>
      <c r="D1818" s="21"/>
      <c r="E1818" s="15" t="s">
        <v>770</v>
      </c>
      <c r="G1818" s="15" t="s">
        <v>68635</v>
      </c>
      <c r="H1818" s="21"/>
      <c r="I1818" s="21"/>
      <c r="J1818" s="21"/>
      <c r="L1818" s="21"/>
      <c r="M1818" s="21"/>
      <c r="N1818" s="21"/>
      <c r="O1818" s="21"/>
      <c r="P1818" s="15" t="s">
        <v>35</v>
      </c>
      <c r="Q1818" s="15">
        <v>1817</v>
      </c>
      <c r="R1818" s="14" t="s">
        <v>17145</v>
      </c>
      <c r="S1818" s="39" t="s">
        <v>17146</v>
      </c>
      <c r="T1818" s="39" t="s">
        <v>10501</v>
      </c>
      <c r="U1818" s="39" t="s">
        <v>17147</v>
      </c>
      <c r="V1818" s="39" t="s">
        <v>17148</v>
      </c>
      <c r="W1818" s="39" t="s">
        <v>739</v>
      </c>
      <c r="X1818" s="39"/>
      <c r="Y1818" s="39" t="s">
        <v>17149</v>
      </c>
      <c r="Z1818" s="39" t="s">
        <v>9411</v>
      </c>
      <c r="AA1818" s="40" t="s">
        <v>15357</v>
      </c>
      <c r="AB1818" s="39" t="s">
        <v>17150</v>
      </c>
      <c r="AC1818" s="39" t="s">
        <v>17150</v>
      </c>
      <c r="AD1818" s="40" t="s">
        <v>15342</v>
      </c>
      <c r="AE1818" s="39" t="s">
        <v>17150</v>
      </c>
      <c r="AF1818" s="42" t="s">
        <v>17150</v>
      </c>
      <c r="AG1818" s="40" t="s">
        <v>17151</v>
      </c>
      <c r="AH1818" s="39"/>
      <c r="AI1818" s="39" t="s">
        <v>17152</v>
      </c>
      <c r="AJ1818" s="39" t="s">
        <v>17153</v>
      </c>
      <c r="AK1818" s="39"/>
      <c r="AL1818" s="39" t="s">
        <v>10406</v>
      </c>
      <c r="AM1818" s="39" t="s">
        <v>5840</v>
      </c>
      <c r="AN1818" s="21"/>
      <c r="AO1818" s="39"/>
      <c r="AP1818" s="21"/>
      <c r="AQ1818" s="21"/>
      <c r="AR1818" s="21"/>
      <c r="AS1818" s="21"/>
      <c r="AT1818" s="21"/>
      <c r="AU1818" s="15">
        <v>0</v>
      </c>
      <c r="AV1818" s="21"/>
      <c r="AW1818" s="21"/>
      <c r="AX1818" s="21"/>
      <c r="AY1818" s="21"/>
      <c r="AZ1818" s="21"/>
      <c r="BA1818" s="21"/>
      <c r="BB1818" s="21"/>
      <c r="BC1818" s="21"/>
      <c r="BD1818" s="21"/>
      <c r="BE1818" s="21"/>
      <c r="BF1818" s="21"/>
      <c r="BG1818" s="21"/>
      <c r="BH1818" s="21"/>
      <c r="BI1818" s="21"/>
      <c r="BJ1818" s="21"/>
      <c r="BK1818" s="21"/>
      <c r="BL1818" s="21"/>
      <c r="BM1818" s="21"/>
      <c r="BN1818" s="21"/>
      <c r="BO1818" s="21"/>
      <c r="BP1818" s="21"/>
      <c r="BQ1818" s="21"/>
      <c r="BR1818" s="21"/>
      <c r="BS1818" s="21"/>
      <c r="BT1818" s="21"/>
      <c r="BU1818" s="21"/>
      <c r="BV1818" s="21"/>
      <c r="BW1818" s="21"/>
      <c r="BX1818" s="21"/>
      <c r="BY1818" s="21"/>
      <c r="BZ1818" s="21"/>
      <c r="CA1818" s="21"/>
      <c r="CB1818" s="21"/>
      <c r="CC1818" s="21"/>
      <c r="CD1818" s="21"/>
      <c r="CE1818" s="21"/>
      <c r="CF1818" s="21"/>
      <c r="CG1818" s="21"/>
      <c r="CH1818" s="21"/>
      <c r="CI1818" s="21"/>
    </row>
    <row r="1819" spans="1:87" s="15" customFormat="1" ht="12.75" x14ac:dyDescent="0.2">
      <c r="A1819" s="37" t="s">
        <v>84</v>
      </c>
      <c r="B1819" s="38" t="s">
        <v>85</v>
      </c>
      <c r="C1819" s="39"/>
      <c r="D1819" s="21"/>
      <c r="E1819" s="15" t="s">
        <v>770</v>
      </c>
      <c r="G1819" s="15" t="s">
        <v>68635</v>
      </c>
      <c r="H1819" s="21"/>
      <c r="I1819" s="21"/>
      <c r="J1819" s="21"/>
      <c r="L1819" s="21"/>
      <c r="M1819" s="21"/>
      <c r="N1819" s="21"/>
      <c r="O1819" s="21"/>
      <c r="P1819" s="15" t="s">
        <v>35</v>
      </c>
      <c r="Q1819" s="15">
        <v>1818</v>
      </c>
      <c r="R1819" s="14" t="s">
        <v>17154</v>
      </c>
      <c r="S1819" s="39" t="s">
        <v>17155</v>
      </c>
      <c r="T1819" s="39" t="s">
        <v>17156</v>
      </c>
      <c r="U1819" s="39" t="s">
        <v>17157</v>
      </c>
      <c r="V1819" s="39" t="s">
        <v>17158</v>
      </c>
      <c r="W1819" s="39" t="s">
        <v>739</v>
      </c>
      <c r="X1819" s="39"/>
      <c r="Y1819" s="39" t="s">
        <v>17159</v>
      </c>
      <c r="Z1819" s="39" t="s">
        <v>9411</v>
      </c>
      <c r="AA1819" s="40" t="s">
        <v>15357</v>
      </c>
      <c r="AB1819" s="39" t="s">
        <v>17160</v>
      </c>
      <c r="AC1819" s="39" t="s">
        <v>17160</v>
      </c>
      <c r="AD1819" s="40" t="s">
        <v>15342</v>
      </c>
      <c r="AE1819" s="39" t="s">
        <v>17160</v>
      </c>
      <c r="AF1819" s="42" t="s">
        <v>17160</v>
      </c>
      <c r="AG1819" s="40" t="s">
        <v>17161</v>
      </c>
      <c r="AH1819" s="39"/>
      <c r="AI1819" s="39" t="s">
        <v>17162</v>
      </c>
      <c r="AJ1819" s="39" t="s">
        <v>17163</v>
      </c>
      <c r="AK1819" s="39"/>
      <c r="AL1819" s="39" t="s">
        <v>10406</v>
      </c>
      <c r="AM1819" s="39" t="s">
        <v>3789</v>
      </c>
      <c r="AN1819" s="21"/>
      <c r="AO1819" s="21"/>
      <c r="AP1819" s="21"/>
      <c r="AQ1819" s="21"/>
      <c r="AR1819" s="21"/>
      <c r="AS1819" s="21"/>
      <c r="AT1819" s="21"/>
      <c r="AU1819" s="15">
        <v>0</v>
      </c>
      <c r="AV1819" s="21"/>
      <c r="AW1819" s="21"/>
      <c r="AX1819" s="21"/>
      <c r="AY1819" s="21"/>
      <c r="AZ1819" s="21"/>
      <c r="BA1819" s="21"/>
      <c r="BB1819" s="21"/>
      <c r="BC1819" s="21"/>
      <c r="BD1819" s="21"/>
      <c r="BE1819" s="21"/>
      <c r="BF1819" s="21"/>
      <c r="BG1819" s="21"/>
      <c r="BH1819" s="21"/>
      <c r="BI1819" s="21"/>
      <c r="BJ1819" s="21"/>
      <c r="BK1819" s="21"/>
      <c r="BL1819" s="21"/>
      <c r="BM1819" s="21"/>
      <c r="BN1819" s="21"/>
      <c r="BO1819" s="21"/>
      <c r="BP1819" s="21"/>
      <c r="BQ1819" s="21"/>
      <c r="BR1819" s="21"/>
      <c r="BS1819" s="21"/>
      <c r="BT1819" s="21"/>
      <c r="BU1819" s="21"/>
      <c r="BV1819" s="21"/>
      <c r="BW1819" s="21"/>
      <c r="BX1819" s="21"/>
      <c r="BY1819" s="21"/>
      <c r="BZ1819" s="21"/>
      <c r="CA1819" s="21"/>
      <c r="CB1819" s="21"/>
      <c r="CC1819" s="21"/>
      <c r="CD1819" s="21"/>
      <c r="CE1819" s="21"/>
      <c r="CF1819" s="21"/>
      <c r="CG1819" s="21"/>
      <c r="CH1819" s="21"/>
      <c r="CI1819" s="21"/>
    </row>
    <row r="1820" spans="1:87" s="15" customFormat="1" ht="12.75" x14ac:dyDescent="0.2">
      <c r="A1820" s="37" t="s">
        <v>84</v>
      </c>
      <c r="B1820" s="38" t="s">
        <v>85</v>
      </c>
      <c r="C1820" s="39"/>
      <c r="D1820" s="21"/>
      <c r="E1820" s="15" t="s">
        <v>770</v>
      </c>
      <c r="G1820" s="15" t="s">
        <v>68635</v>
      </c>
      <c r="H1820" s="21"/>
      <c r="I1820" s="21"/>
      <c r="J1820" s="21"/>
      <c r="L1820" s="21"/>
      <c r="M1820" s="21"/>
      <c r="N1820" s="21"/>
      <c r="O1820" s="21"/>
      <c r="P1820" s="15" t="s">
        <v>35</v>
      </c>
      <c r="Q1820" s="15">
        <v>1819</v>
      </c>
      <c r="R1820" s="14" t="s">
        <v>17164</v>
      </c>
      <c r="S1820" s="39" t="s">
        <v>17165</v>
      </c>
      <c r="T1820" s="39" t="s">
        <v>17166</v>
      </c>
      <c r="U1820" s="39" t="s">
        <v>17167</v>
      </c>
      <c r="V1820" s="39" t="s">
        <v>17168</v>
      </c>
      <c r="W1820" s="39" t="s">
        <v>739</v>
      </c>
      <c r="X1820" s="39" t="s">
        <v>17169</v>
      </c>
      <c r="Y1820" s="39" t="s">
        <v>17170</v>
      </c>
      <c r="Z1820" s="39" t="s">
        <v>9411</v>
      </c>
      <c r="AA1820" s="40" t="s">
        <v>15357</v>
      </c>
      <c r="AB1820" s="39" t="s">
        <v>17171</v>
      </c>
      <c r="AC1820" s="39" t="s">
        <v>17171</v>
      </c>
      <c r="AD1820" s="40" t="s">
        <v>15342</v>
      </c>
      <c r="AE1820" s="39" t="s">
        <v>17171</v>
      </c>
      <c r="AF1820" s="42" t="s">
        <v>17171</v>
      </c>
      <c r="AG1820" s="40" t="s">
        <v>17172</v>
      </c>
      <c r="AH1820" s="39"/>
      <c r="AI1820" s="39" t="s">
        <v>17173</v>
      </c>
      <c r="AJ1820" s="39" t="s">
        <v>17173</v>
      </c>
      <c r="AK1820" s="39"/>
      <c r="AL1820" s="39" t="s">
        <v>10406</v>
      </c>
      <c r="AM1820" s="39" t="s">
        <v>17174</v>
      </c>
      <c r="AN1820" s="21"/>
      <c r="AO1820" s="39"/>
      <c r="AP1820" s="21"/>
      <c r="AQ1820" s="21"/>
      <c r="AR1820" s="21"/>
      <c r="AS1820" s="21"/>
      <c r="AT1820" s="21"/>
      <c r="AU1820" s="15">
        <v>0</v>
      </c>
      <c r="AV1820" s="21"/>
      <c r="AW1820" s="21"/>
      <c r="AX1820" s="21"/>
      <c r="AY1820" s="21"/>
      <c r="AZ1820" s="21"/>
      <c r="BA1820" s="21"/>
      <c r="BB1820" s="21"/>
      <c r="BC1820" s="21"/>
      <c r="BD1820" s="21"/>
      <c r="BE1820" s="21"/>
      <c r="BF1820" s="21"/>
      <c r="BG1820" s="21"/>
      <c r="BH1820" s="21"/>
      <c r="BI1820" s="21"/>
      <c r="BJ1820" s="21"/>
      <c r="BK1820" s="21"/>
      <c r="BL1820" s="21"/>
      <c r="BM1820" s="21"/>
      <c r="BN1820" s="21"/>
      <c r="BO1820" s="21"/>
      <c r="BP1820" s="21"/>
      <c r="BQ1820" s="21"/>
      <c r="BR1820" s="21"/>
      <c r="BS1820" s="21"/>
      <c r="BT1820" s="21"/>
      <c r="BU1820" s="21"/>
      <c r="BV1820" s="21"/>
      <c r="BW1820" s="21"/>
      <c r="BX1820" s="21"/>
      <c r="BY1820" s="21"/>
      <c r="BZ1820" s="21"/>
      <c r="CA1820" s="21"/>
      <c r="CB1820" s="21"/>
      <c r="CC1820" s="21"/>
      <c r="CD1820" s="21"/>
      <c r="CE1820" s="21"/>
      <c r="CF1820" s="21"/>
      <c r="CG1820" s="21"/>
      <c r="CH1820" s="21"/>
      <c r="CI1820" s="21"/>
    </row>
    <row r="1821" spans="1:87" s="15" customFormat="1" ht="12.75" x14ac:dyDescent="0.2">
      <c r="A1821" s="37" t="s">
        <v>84</v>
      </c>
      <c r="B1821" s="38" t="s">
        <v>85</v>
      </c>
      <c r="C1821" s="39"/>
      <c r="D1821" s="21"/>
      <c r="E1821" s="15" t="s">
        <v>770</v>
      </c>
      <c r="G1821" s="15" t="s">
        <v>68635</v>
      </c>
      <c r="H1821" s="21"/>
      <c r="I1821" s="21"/>
      <c r="J1821" s="21"/>
      <c r="L1821" s="21"/>
      <c r="M1821" s="21"/>
      <c r="N1821" s="21"/>
      <c r="O1821" s="21"/>
      <c r="P1821" s="15" t="s">
        <v>35</v>
      </c>
      <c r="Q1821" s="15">
        <v>1820</v>
      </c>
      <c r="R1821" s="14" t="s">
        <v>17175</v>
      </c>
      <c r="S1821" s="39" t="s">
        <v>17176</v>
      </c>
      <c r="T1821" s="39" t="s">
        <v>6036</v>
      </c>
      <c r="U1821" s="39"/>
      <c r="V1821" s="39"/>
      <c r="W1821" s="39" t="s">
        <v>739</v>
      </c>
      <c r="X1821" s="39" t="s">
        <v>17177</v>
      </c>
      <c r="Y1821" s="39"/>
      <c r="Z1821" s="39" t="s">
        <v>10630</v>
      </c>
      <c r="AA1821" s="40" t="s">
        <v>15357</v>
      </c>
      <c r="AB1821" s="39" t="s">
        <v>17178</v>
      </c>
      <c r="AC1821" s="39" t="s">
        <v>17178</v>
      </c>
      <c r="AD1821" s="40" t="s">
        <v>15342</v>
      </c>
      <c r="AE1821" s="39" t="s">
        <v>17178</v>
      </c>
      <c r="AF1821" s="42" t="s">
        <v>17178</v>
      </c>
      <c r="AG1821" s="40" t="s">
        <v>17179</v>
      </c>
      <c r="AH1821" s="39"/>
      <c r="AI1821" s="39" t="s">
        <v>17180</v>
      </c>
      <c r="AJ1821" s="39" t="s">
        <v>17181</v>
      </c>
      <c r="AK1821" s="39"/>
      <c r="AL1821" s="39" t="s">
        <v>10406</v>
      </c>
      <c r="AM1821" s="39"/>
      <c r="AN1821" s="21" t="s">
        <v>2772</v>
      </c>
      <c r="AO1821" s="21"/>
      <c r="AP1821" s="21"/>
      <c r="AQ1821" s="21"/>
      <c r="AR1821" s="21"/>
      <c r="AS1821" s="21"/>
      <c r="AT1821" s="21"/>
      <c r="AU1821" s="15">
        <v>0</v>
      </c>
      <c r="AV1821" s="21"/>
      <c r="AW1821" s="21"/>
      <c r="AX1821" s="21"/>
      <c r="AY1821" s="21"/>
      <c r="AZ1821" s="21"/>
      <c r="BA1821" s="21"/>
      <c r="BB1821" s="21"/>
      <c r="BC1821" s="21"/>
      <c r="BD1821" s="21"/>
      <c r="BE1821" s="21"/>
      <c r="BF1821" s="21"/>
      <c r="BG1821" s="21"/>
      <c r="BH1821" s="21"/>
      <c r="BI1821" s="21"/>
      <c r="BJ1821" s="21"/>
      <c r="BK1821" s="21"/>
      <c r="BL1821" s="21"/>
      <c r="BM1821" s="21"/>
      <c r="BN1821" s="21"/>
      <c r="BO1821" s="21"/>
      <c r="BP1821" s="21"/>
      <c r="BQ1821" s="21"/>
      <c r="BR1821" s="21"/>
      <c r="BS1821" s="21"/>
      <c r="BT1821" s="21"/>
      <c r="BU1821" s="21"/>
      <c r="BV1821" s="21"/>
      <c r="BW1821" s="21"/>
      <c r="BX1821" s="21"/>
      <c r="BY1821" s="21"/>
      <c r="BZ1821" s="21"/>
      <c r="CA1821" s="21"/>
      <c r="CB1821" s="21"/>
      <c r="CC1821" s="21"/>
      <c r="CD1821" s="21"/>
      <c r="CE1821" s="21"/>
      <c r="CF1821" s="21"/>
      <c r="CG1821" s="21"/>
      <c r="CH1821" s="21"/>
      <c r="CI1821" s="21"/>
    </row>
    <row r="1822" spans="1:87" s="15" customFormat="1" ht="12.75" x14ac:dyDescent="0.2">
      <c r="A1822" s="37" t="s">
        <v>84</v>
      </c>
      <c r="B1822" s="38" t="s">
        <v>85</v>
      </c>
      <c r="C1822" s="39"/>
      <c r="D1822" s="21"/>
      <c r="E1822" s="15" t="s">
        <v>770</v>
      </c>
      <c r="G1822" s="15" t="s">
        <v>68635</v>
      </c>
      <c r="H1822" s="21"/>
      <c r="I1822" s="21"/>
      <c r="J1822" s="21"/>
      <c r="L1822" s="21"/>
      <c r="M1822" s="21"/>
      <c r="N1822" s="21"/>
      <c r="O1822" s="21"/>
      <c r="P1822" s="15" t="s">
        <v>35</v>
      </c>
      <c r="Q1822" s="15">
        <v>1821</v>
      </c>
      <c r="R1822" s="14" t="s">
        <v>17182</v>
      </c>
      <c r="S1822" s="39" t="s">
        <v>17183</v>
      </c>
      <c r="T1822" s="39" t="s">
        <v>10460</v>
      </c>
      <c r="U1822" s="39" t="s">
        <v>10716</v>
      </c>
      <c r="V1822" s="39" t="s">
        <v>10717</v>
      </c>
      <c r="W1822" s="39" t="s">
        <v>739</v>
      </c>
      <c r="X1822" s="39"/>
      <c r="Y1822" s="39" t="s">
        <v>17184</v>
      </c>
      <c r="Z1822" s="39" t="s">
        <v>9411</v>
      </c>
      <c r="AA1822" s="40" t="s">
        <v>15357</v>
      </c>
      <c r="AB1822" s="39" t="s">
        <v>17185</v>
      </c>
      <c r="AC1822" s="39" t="s">
        <v>17185</v>
      </c>
      <c r="AD1822" s="40" t="s">
        <v>15342</v>
      </c>
      <c r="AE1822" s="39" t="s">
        <v>17185</v>
      </c>
      <c r="AF1822" s="42" t="s">
        <v>17185</v>
      </c>
      <c r="AG1822" s="40" t="s">
        <v>17186</v>
      </c>
      <c r="AH1822" s="39"/>
      <c r="AI1822" s="39" t="s">
        <v>17187</v>
      </c>
      <c r="AJ1822" s="39" t="s">
        <v>17188</v>
      </c>
      <c r="AK1822" s="39"/>
      <c r="AL1822" s="39" t="s">
        <v>10406</v>
      </c>
      <c r="AM1822" s="39" t="s">
        <v>8718</v>
      </c>
      <c r="AN1822" s="21"/>
      <c r="AO1822" s="21"/>
      <c r="AP1822" s="21"/>
      <c r="AQ1822" s="21"/>
      <c r="AR1822" s="21"/>
      <c r="AS1822" s="21"/>
      <c r="AT1822" s="21"/>
      <c r="AU1822" s="15">
        <v>0</v>
      </c>
      <c r="AV1822" s="21"/>
      <c r="AW1822" s="21"/>
      <c r="AX1822" s="21"/>
      <c r="AY1822" s="21"/>
      <c r="AZ1822" s="21"/>
      <c r="BA1822" s="21"/>
      <c r="BB1822" s="21"/>
      <c r="BC1822" s="21"/>
      <c r="BD1822" s="21"/>
      <c r="BE1822" s="21"/>
      <c r="BF1822" s="21"/>
      <c r="BG1822" s="21"/>
      <c r="BH1822" s="21"/>
      <c r="BI1822" s="21"/>
      <c r="BJ1822" s="21"/>
      <c r="BK1822" s="21"/>
      <c r="BL1822" s="21"/>
      <c r="BM1822" s="21"/>
      <c r="BN1822" s="21"/>
      <c r="BO1822" s="21"/>
      <c r="BP1822" s="21"/>
      <c r="BQ1822" s="21"/>
      <c r="BR1822" s="21"/>
      <c r="BS1822" s="21"/>
      <c r="BT1822" s="21"/>
      <c r="BU1822" s="21"/>
      <c r="BV1822" s="21"/>
      <c r="BW1822" s="21"/>
      <c r="BX1822" s="21"/>
      <c r="BY1822" s="21"/>
      <c r="BZ1822" s="21"/>
      <c r="CA1822" s="21"/>
      <c r="CB1822" s="21"/>
      <c r="CC1822" s="21"/>
      <c r="CD1822" s="21"/>
      <c r="CE1822" s="21"/>
      <c r="CF1822" s="21"/>
      <c r="CG1822" s="21"/>
      <c r="CH1822" s="21"/>
      <c r="CI1822" s="21"/>
    </row>
    <row r="1823" spans="1:87" s="15" customFormat="1" ht="12.75" x14ac:dyDescent="0.2">
      <c r="A1823" s="37" t="s">
        <v>84</v>
      </c>
      <c r="B1823" s="38" t="s">
        <v>85</v>
      </c>
      <c r="C1823" s="39"/>
      <c r="D1823" s="21"/>
      <c r="E1823" s="15" t="s">
        <v>770</v>
      </c>
      <c r="G1823" s="15" t="s">
        <v>68635</v>
      </c>
      <c r="H1823" s="21"/>
      <c r="I1823" s="21"/>
      <c r="J1823" s="21"/>
      <c r="L1823" s="21"/>
      <c r="M1823" s="21"/>
      <c r="N1823" s="21"/>
      <c r="O1823" s="21"/>
      <c r="P1823" s="15" t="s">
        <v>35</v>
      </c>
      <c r="Q1823" s="15">
        <v>1822</v>
      </c>
      <c r="R1823" s="14" t="s">
        <v>17189</v>
      </c>
      <c r="S1823" s="39" t="s">
        <v>17190</v>
      </c>
      <c r="T1823" s="39"/>
      <c r="U1823" s="39"/>
      <c r="V1823" s="39"/>
      <c r="W1823" s="39"/>
      <c r="X1823" s="39"/>
      <c r="Y1823" s="39"/>
      <c r="Z1823" s="39" t="s">
        <v>884</v>
      </c>
      <c r="AA1823" s="41" t="s">
        <v>15519</v>
      </c>
      <c r="AB1823" s="39" t="s">
        <v>17191</v>
      </c>
      <c r="AC1823" s="39" t="s">
        <v>17191</v>
      </c>
      <c r="AD1823" s="40" t="s">
        <v>15342</v>
      </c>
      <c r="AE1823" s="39" t="s">
        <v>17191</v>
      </c>
      <c r="AF1823" s="42" t="s">
        <v>17191</v>
      </c>
      <c r="AG1823" s="40" t="s">
        <v>17192</v>
      </c>
      <c r="AH1823" s="39"/>
      <c r="AI1823" s="39" t="s">
        <v>17193</v>
      </c>
      <c r="AJ1823" s="39"/>
      <c r="AK1823" s="39"/>
      <c r="AL1823" s="39"/>
      <c r="AM1823" s="39"/>
      <c r="AN1823" s="21" t="s">
        <v>17194</v>
      </c>
      <c r="AO1823" s="21"/>
      <c r="AP1823" s="21"/>
      <c r="AQ1823" s="21"/>
      <c r="AR1823" s="38" t="s">
        <v>17195</v>
      </c>
      <c r="AS1823" s="40" t="s">
        <v>17196</v>
      </c>
      <c r="AT1823" s="40" t="s">
        <v>17196</v>
      </c>
      <c r="AU1823" s="15">
        <v>60</v>
      </c>
      <c r="AV1823" s="40" t="s">
        <v>1049</v>
      </c>
      <c r="AW1823" s="28" t="s">
        <v>12508</v>
      </c>
      <c r="AX1823" s="28" t="s">
        <v>8004</v>
      </c>
      <c r="AY1823" s="21"/>
      <c r="AZ1823" s="21"/>
      <c r="BA1823" s="21"/>
      <c r="BB1823" s="21"/>
      <c r="BC1823" s="21"/>
      <c r="BD1823" s="21"/>
      <c r="BE1823" s="21"/>
      <c r="BF1823" s="28" t="s">
        <v>17197</v>
      </c>
      <c r="BG1823" s="21"/>
      <c r="BH1823" s="21"/>
      <c r="BI1823" s="21"/>
      <c r="BJ1823" s="21"/>
      <c r="BK1823" s="43" t="s">
        <v>17198</v>
      </c>
      <c r="BL1823" s="21"/>
      <c r="BM1823" s="21"/>
      <c r="BN1823" s="21">
        <v>2070</v>
      </c>
      <c r="BO1823" s="21" t="s">
        <v>17199</v>
      </c>
      <c r="BP1823" s="21"/>
      <c r="BQ1823" s="21"/>
      <c r="BR1823" s="21"/>
      <c r="BS1823" s="21"/>
      <c r="BT1823" s="21"/>
      <c r="BU1823" s="21"/>
      <c r="BV1823" s="21"/>
      <c r="BW1823" s="21"/>
      <c r="BX1823" s="21"/>
      <c r="BY1823" s="21"/>
      <c r="BZ1823" s="21"/>
      <c r="CA1823" s="21"/>
      <c r="CB1823" s="21"/>
      <c r="CC1823" s="21"/>
      <c r="CD1823" s="21"/>
      <c r="CE1823" s="21"/>
      <c r="CF1823" s="21"/>
      <c r="CG1823" s="21"/>
      <c r="CH1823" s="21"/>
      <c r="CI1823" s="21"/>
    </row>
    <row r="1824" spans="1:87" s="15" customFormat="1" ht="12.75" x14ac:dyDescent="0.2">
      <c r="A1824" s="37" t="s">
        <v>84</v>
      </c>
      <c r="B1824" s="38" t="s">
        <v>85</v>
      </c>
      <c r="C1824" s="39"/>
      <c r="D1824" s="21"/>
      <c r="E1824" s="15" t="s">
        <v>770</v>
      </c>
      <c r="G1824" s="15" t="s">
        <v>68635</v>
      </c>
      <c r="H1824" s="21"/>
      <c r="I1824" s="21"/>
      <c r="J1824" s="21"/>
      <c r="L1824" s="21"/>
      <c r="M1824" s="21"/>
      <c r="N1824" s="21"/>
      <c r="O1824" s="21"/>
      <c r="P1824" s="15" t="s">
        <v>35</v>
      </c>
      <c r="Q1824" s="15">
        <v>1823</v>
      </c>
      <c r="R1824" s="14" t="s">
        <v>17200</v>
      </c>
      <c r="S1824" s="39" t="s">
        <v>17201</v>
      </c>
      <c r="T1824" s="39" t="s">
        <v>17202</v>
      </c>
      <c r="U1824" s="39" t="s">
        <v>17203</v>
      </c>
      <c r="V1824" s="39" t="s">
        <v>17204</v>
      </c>
      <c r="W1824" s="39" t="s">
        <v>7779</v>
      </c>
      <c r="X1824" s="39" t="s">
        <v>17205</v>
      </c>
      <c r="Y1824" s="39" t="s">
        <v>17206</v>
      </c>
      <c r="Z1824" s="39" t="s">
        <v>884</v>
      </c>
      <c r="AA1824" s="41" t="s">
        <v>15519</v>
      </c>
      <c r="AB1824" s="39" t="s">
        <v>17207</v>
      </c>
      <c r="AC1824" s="39" t="s">
        <v>17208</v>
      </c>
      <c r="AD1824" s="40" t="s">
        <v>15342</v>
      </c>
      <c r="AE1824" s="39" t="s">
        <v>17208</v>
      </c>
      <c r="AF1824" s="42" t="s">
        <v>17207</v>
      </c>
      <c r="AG1824" s="40" t="s">
        <v>17209</v>
      </c>
      <c r="AH1824" s="39" t="s">
        <v>17209</v>
      </c>
      <c r="AI1824" s="39" t="s">
        <v>17210</v>
      </c>
      <c r="AJ1824" s="39"/>
      <c r="AK1824" s="39"/>
      <c r="AL1824" s="39" t="s">
        <v>884</v>
      </c>
      <c r="AM1824" s="39" t="s">
        <v>17211</v>
      </c>
      <c r="AN1824" s="21" t="s">
        <v>17212</v>
      </c>
      <c r="AO1824" s="39"/>
      <c r="AP1824" s="21"/>
      <c r="AQ1824" s="21" t="s">
        <v>17213</v>
      </c>
      <c r="AR1824" s="21" t="s">
        <v>17214</v>
      </c>
      <c r="AS1824" s="28" t="s">
        <v>17215</v>
      </c>
      <c r="AT1824" s="28" t="s">
        <v>17215</v>
      </c>
      <c r="AU1824" s="15">
        <v>124</v>
      </c>
      <c r="AV1824" s="28" t="s">
        <v>17216</v>
      </c>
      <c r="AW1824" s="28" t="s">
        <v>17217</v>
      </c>
      <c r="AX1824" s="28" t="s">
        <v>17218</v>
      </c>
      <c r="AY1824" s="28" t="s">
        <v>754</v>
      </c>
      <c r="AZ1824" s="21"/>
      <c r="BA1824" s="21"/>
      <c r="BB1824" s="21"/>
      <c r="BC1824" s="28" t="s">
        <v>17219</v>
      </c>
      <c r="BD1824" s="21"/>
      <c r="BE1824" s="21"/>
      <c r="BF1824" s="40" t="s">
        <v>17220</v>
      </c>
      <c r="BG1824" s="28" t="s">
        <v>17221</v>
      </c>
      <c r="BH1824" s="21"/>
      <c r="BI1824" s="21"/>
      <c r="BJ1824" s="20" t="s">
        <v>503</v>
      </c>
      <c r="BK1824" s="21"/>
      <c r="BL1824" s="28" t="s">
        <v>445</v>
      </c>
      <c r="BM1824" s="21"/>
      <c r="BN1824" s="21"/>
      <c r="BO1824" s="21" t="s">
        <v>17222</v>
      </c>
      <c r="BP1824" s="21"/>
      <c r="BQ1824" s="21"/>
      <c r="BR1824" s="21"/>
      <c r="BS1824" s="21"/>
      <c r="BT1824" s="21"/>
      <c r="BU1824" s="21"/>
      <c r="BV1824" s="21"/>
      <c r="BW1824" s="21"/>
      <c r="BX1824" s="21"/>
      <c r="BY1824" s="21"/>
      <c r="BZ1824" s="21"/>
      <c r="CA1824" s="21"/>
      <c r="CB1824" s="21"/>
      <c r="CC1824" s="21"/>
      <c r="CD1824" s="21"/>
      <c r="CE1824" s="21"/>
      <c r="CF1824" s="21"/>
      <c r="CG1824" s="21"/>
      <c r="CH1824" s="21"/>
      <c r="CI1824" s="21"/>
    </row>
    <row r="1825" spans="1:87" s="15" customFormat="1" ht="12.75" x14ac:dyDescent="0.2">
      <c r="A1825" s="37" t="s">
        <v>84</v>
      </c>
      <c r="B1825" s="38" t="s">
        <v>85</v>
      </c>
      <c r="C1825" s="39"/>
      <c r="D1825" s="21"/>
      <c r="E1825" s="15" t="s">
        <v>770</v>
      </c>
      <c r="G1825" s="15" t="s">
        <v>68635</v>
      </c>
      <c r="H1825" s="21"/>
      <c r="I1825" s="21"/>
      <c r="J1825" s="21"/>
      <c r="L1825" s="21"/>
      <c r="M1825" s="21"/>
      <c r="N1825" s="21"/>
      <c r="O1825" s="21"/>
      <c r="P1825" s="15" t="s">
        <v>35</v>
      </c>
      <c r="Q1825" s="15">
        <v>1824</v>
      </c>
      <c r="R1825" s="14" t="s">
        <v>17223</v>
      </c>
      <c r="S1825" s="39" t="s">
        <v>17224</v>
      </c>
      <c r="T1825" s="39"/>
      <c r="U1825" s="39"/>
      <c r="V1825" s="39"/>
      <c r="W1825" s="39"/>
      <c r="X1825" s="39"/>
      <c r="Y1825" s="39"/>
      <c r="Z1825" s="39" t="s">
        <v>884</v>
      </c>
      <c r="AA1825" s="40" t="s">
        <v>15519</v>
      </c>
      <c r="AB1825" s="39" t="s">
        <v>17225</v>
      </c>
      <c r="AC1825" s="39" t="s">
        <v>17225</v>
      </c>
      <c r="AD1825" s="40" t="s">
        <v>15342</v>
      </c>
      <c r="AE1825" s="39" t="s">
        <v>17225</v>
      </c>
      <c r="AF1825" s="42" t="s">
        <v>17225</v>
      </c>
      <c r="AG1825" s="40" t="s">
        <v>17226</v>
      </c>
      <c r="AH1825" s="39" t="s">
        <v>17226</v>
      </c>
      <c r="AI1825" s="39" t="s">
        <v>17227</v>
      </c>
      <c r="AJ1825" s="39" t="s">
        <v>17228</v>
      </c>
      <c r="AK1825" s="39"/>
      <c r="AL1825" s="39" t="s">
        <v>17229</v>
      </c>
      <c r="AM1825" s="39" t="s">
        <v>17230</v>
      </c>
      <c r="AN1825" s="21" t="s">
        <v>17231</v>
      </c>
      <c r="AO1825" s="21"/>
      <c r="AP1825" s="51"/>
      <c r="AQ1825" s="21" t="s">
        <v>17232</v>
      </c>
      <c r="AR1825" s="21"/>
      <c r="AS1825" s="21"/>
      <c r="AT1825" s="21"/>
      <c r="AU1825" s="15">
        <v>0</v>
      </c>
      <c r="AV1825" s="21"/>
      <c r="AW1825" s="21"/>
      <c r="AX1825" s="21"/>
      <c r="AY1825" s="21"/>
      <c r="AZ1825" s="21"/>
      <c r="BA1825" s="21"/>
      <c r="BB1825" s="21"/>
      <c r="BC1825" s="21"/>
      <c r="BD1825" s="21"/>
      <c r="BE1825" s="21"/>
      <c r="BF1825" s="21"/>
      <c r="BG1825" s="21"/>
      <c r="BH1825" s="21"/>
      <c r="BI1825" s="21"/>
      <c r="BJ1825" s="21"/>
      <c r="BK1825" s="21"/>
      <c r="BL1825" s="21"/>
      <c r="BM1825" s="21"/>
      <c r="BN1825" s="21"/>
      <c r="BO1825" s="21"/>
      <c r="BP1825" s="21"/>
      <c r="BQ1825" s="21"/>
      <c r="BR1825" s="21"/>
      <c r="BS1825" s="21"/>
      <c r="BT1825" s="21"/>
      <c r="BU1825" s="21"/>
      <c r="BV1825" s="21"/>
      <c r="BW1825" s="21"/>
      <c r="BX1825" s="21"/>
      <c r="BY1825" s="21"/>
      <c r="BZ1825" s="21"/>
      <c r="CA1825" s="21"/>
      <c r="CB1825" s="21"/>
      <c r="CC1825" s="21"/>
      <c r="CD1825" s="21"/>
      <c r="CE1825" s="21"/>
      <c r="CF1825" s="21"/>
      <c r="CG1825" s="21"/>
      <c r="CH1825" s="21"/>
      <c r="CI1825" s="21"/>
    </row>
    <row r="1826" spans="1:87" s="15" customFormat="1" ht="12.75" x14ac:dyDescent="0.2">
      <c r="A1826" s="37" t="s">
        <v>84</v>
      </c>
      <c r="B1826" s="38" t="s">
        <v>85</v>
      </c>
      <c r="C1826" s="39"/>
      <c r="D1826" s="21"/>
      <c r="E1826" s="15" t="s">
        <v>770</v>
      </c>
      <c r="G1826" s="15" t="s">
        <v>68635</v>
      </c>
      <c r="H1826" s="21"/>
      <c r="I1826" s="21"/>
      <c r="J1826" s="21"/>
      <c r="L1826" s="21"/>
      <c r="M1826" s="21"/>
      <c r="N1826" s="21"/>
      <c r="O1826" s="21"/>
      <c r="P1826" s="15" t="s">
        <v>35</v>
      </c>
      <c r="Q1826" s="15">
        <v>1825</v>
      </c>
      <c r="R1826" s="14" t="s">
        <v>17233</v>
      </c>
      <c r="S1826" s="39" t="s">
        <v>17234</v>
      </c>
      <c r="T1826" s="39"/>
      <c r="U1826" s="39"/>
      <c r="V1826" s="39"/>
      <c r="W1826" s="39"/>
      <c r="X1826" s="39"/>
      <c r="Y1826" s="39"/>
      <c r="Z1826" s="39" t="s">
        <v>884</v>
      </c>
      <c r="AA1826" s="41" t="s">
        <v>15519</v>
      </c>
      <c r="AB1826" s="39" t="s">
        <v>17235</v>
      </c>
      <c r="AC1826" s="39" t="s">
        <v>17236</v>
      </c>
      <c r="AD1826" s="40" t="s">
        <v>15342</v>
      </c>
      <c r="AE1826" s="39" t="s">
        <v>17236</v>
      </c>
      <c r="AF1826" s="42" t="s">
        <v>17235</v>
      </c>
      <c r="AG1826" s="40" t="s">
        <v>17237</v>
      </c>
      <c r="AH1826" s="39" t="s">
        <v>17237</v>
      </c>
      <c r="AI1826" s="39" t="s">
        <v>17238</v>
      </c>
      <c r="AJ1826" s="39"/>
      <c r="AK1826" s="39"/>
      <c r="AL1826" s="39"/>
      <c r="AM1826" s="39" t="s">
        <v>17230</v>
      </c>
      <c r="AN1826" s="21" t="s">
        <v>17239</v>
      </c>
      <c r="AO1826" s="21"/>
      <c r="AP1826" s="21"/>
      <c r="AQ1826" s="21" t="s">
        <v>17240</v>
      </c>
      <c r="AR1826" s="21" t="s">
        <v>17241</v>
      </c>
      <c r="AS1826" s="28" t="s">
        <v>17242</v>
      </c>
      <c r="AT1826" s="28" t="s">
        <v>17242</v>
      </c>
      <c r="AU1826" s="15">
        <v>133</v>
      </c>
      <c r="AV1826" s="28" t="s">
        <v>1049</v>
      </c>
      <c r="AW1826" s="28" t="s">
        <v>17243</v>
      </c>
      <c r="AX1826" s="28" t="s">
        <v>17244</v>
      </c>
      <c r="AY1826" s="28" t="s">
        <v>17245</v>
      </c>
      <c r="AZ1826" s="21"/>
      <c r="BA1826" s="28" t="s">
        <v>17246</v>
      </c>
      <c r="BB1826" s="21"/>
      <c r="BC1826" s="28" t="s">
        <v>17247</v>
      </c>
      <c r="BD1826" s="21"/>
      <c r="BE1826" s="21"/>
      <c r="BF1826" s="28" t="s">
        <v>17248</v>
      </c>
      <c r="BG1826" s="21"/>
      <c r="BH1826" s="21"/>
      <c r="BI1826" s="21"/>
      <c r="BJ1826" s="21"/>
      <c r="BK1826" s="28" t="s">
        <v>17249</v>
      </c>
      <c r="BL1826" s="28" t="s">
        <v>445</v>
      </c>
      <c r="BM1826" s="21"/>
      <c r="BN1826" s="21"/>
      <c r="BO1826" s="21" t="s">
        <v>17250</v>
      </c>
      <c r="BP1826" s="21"/>
      <c r="BQ1826" s="21"/>
      <c r="BR1826" s="21"/>
      <c r="BS1826" s="21"/>
      <c r="BT1826" s="21"/>
      <c r="BU1826" s="21"/>
      <c r="BV1826" s="21"/>
      <c r="BW1826" s="21"/>
      <c r="BX1826" s="21"/>
      <c r="BY1826" s="21"/>
      <c r="BZ1826" s="21"/>
      <c r="CA1826" s="21"/>
      <c r="CB1826" s="21"/>
      <c r="CC1826" s="21"/>
      <c r="CD1826" s="21"/>
      <c r="CE1826" s="21"/>
      <c r="CF1826" s="21"/>
      <c r="CG1826" s="21"/>
      <c r="CH1826" s="21"/>
      <c r="CI1826" s="21"/>
    </row>
    <row r="1827" spans="1:87" s="15" customFormat="1" ht="12.75" x14ac:dyDescent="0.2">
      <c r="A1827" s="37" t="s">
        <v>84</v>
      </c>
      <c r="B1827" s="38" t="s">
        <v>85</v>
      </c>
      <c r="C1827" s="39"/>
      <c r="D1827" s="21"/>
      <c r="E1827" s="15" t="s">
        <v>770</v>
      </c>
      <c r="G1827" s="15" t="s">
        <v>68635</v>
      </c>
      <c r="H1827" s="21"/>
      <c r="I1827" s="21"/>
      <c r="J1827" s="21"/>
      <c r="L1827" s="21"/>
      <c r="M1827" s="21"/>
      <c r="N1827" s="21"/>
      <c r="O1827" s="21"/>
      <c r="P1827" s="15" t="s">
        <v>35</v>
      </c>
      <c r="Q1827" s="15">
        <v>1826</v>
      </c>
      <c r="R1827" s="14" t="s">
        <v>17251</v>
      </c>
      <c r="S1827" s="39" t="s">
        <v>17252</v>
      </c>
      <c r="T1827" s="39"/>
      <c r="U1827" s="39"/>
      <c r="V1827" s="39"/>
      <c r="W1827" s="39"/>
      <c r="X1827" s="39"/>
      <c r="Y1827" s="39"/>
      <c r="Z1827" s="39" t="s">
        <v>884</v>
      </c>
      <c r="AA1827" s="40" t="s">
        <v>15519</v>
      </c>
      <c r="AB1827" s="39" t="s">
        <v>17253</v>
      </c>
      <c r="AC1827" s="39" t="s">
        <v>17253</v>
      </c>
      <c r="AD1827" s="40" t="s">
        <v>15342</v>
      </c>
      <c r="AE1827" s="39" t="s">
        <v>17253</v>
      </c>
      <c r="AF1827" s="42" t="s">
        <v>17253</v>
      </c>
      <c r="AG1827" s="40" t="s">
        <v>17254</v>
      </c>
      <c r="AH1827" s="39" t="s">
        <v>17254</v>
      </c>
      <c r="AI1827" s="39" t="s">
        <v>17255</v>
      </c>
      <c r="AJ1827" s="39" t="s">
        <v>17256</v>
      </c>
      <c r="AK1827" s="39"/>
      <c r="AL1827" s="39" t="s">
        <v>17229</v>
      </c>
      <c r="AM1827" s="39" t="s">
        <v>17230</v>
      </c>
      <c r="AN1827" s="21" t="s">
        <v>17194</v>
      </c>
      <c r="AO1827" s="21"/>
      <c r="AP1827" s="51"/>
      <c r="AQ1827" s="21" t="s">
        <v>17257</v>
      </c>
      <c r="AR1827" s="21"/>
      <c r="AS1827" s="21"/>
      <c r="AT1827" s="21"/>
      <c r="AU1827" s="15">
        <v>0</v>
      </c>
      <c r="AV1827" s="21"/>
      <c r="AW1827" s="21"/>
      <c r="AX1827" s="21"/>
      <c r="AY1827" s="21"/>
      <c r="AZ1827" s="21"/>
      <c r="BA1827" s="21"/>
      <c r="BB1827" s="21"/>
      <c r="BC1827" s="21"/>
      <c r="BD1827" s="21"/>
      <c r="BE1827" s="21"/>
      <c r="BF1827" s="21"/>
      <c r="BG1827" s="21"/>
      <c r="BH1827" s="21"/>
      <c r="BI1827" s="21"/>
      <c r="BJ1827" s="21"/>
      <c r="BK1827" s="21"/>
      <c r="BL1827" s="21"/>
      <c r="BM1827" s="21"/>
      <c r="BN1827" s="21"/>
      <c r="BO1827" s="21"/>
      <c r="BP1827" s="21"/>
      <c r="BQ1827" s="21"/>
      <c r="BR1827" s="21"/>
      <c r="BS1827" s="21"/>
      <c r="BT1827" s="21"/>
      <c r="BU1827" s="21"/>
      <c r="BV1827" s="21"/>
      <c r="BW1827" s="21"/>
      <c r="BX1827" s="21"/>
      <c r="BY1827" s="21"/>
      <c r="BZ1827" s="21"/>
      <c r="CA1827" s="21"/>
      <c r="CB1827" s="21"/>
      <c r="CC1827" s="21"/>
      <c r="CD1827" s="21"/>
      <c r="CE1827" s="21"/>
      <c r="CF1827" s="21"/>
      <c r="CG1827" s="21"/>
      <c r="CH1827" s="21"/>
      <c r="CI1827" s="21"/>
    </row>
    <row r="1828" spans="1:87" s="15" customFormat="1" ht="12.75" x14ac:dyDescent="0.2">
      <c r="A1828" s="37" t="s">
        <v>84</v>
      </c>
      <c r="B1828" s="38" t="s">
        <v>85</v>
      </c>
      <c r="C1828" s="39"/>
      <c r="D1828" s="21"/>
      <c r="E1828" s="15" t="s">
        <v>770</v>
      </c>
      <c r="G1828" s="15" t="s">
        <v>68635</v>
      </c>
      <c r="H1828" s="21"/>
      <c r="I1828" s="21"/>
      <c r="J1828" s="21"/>
      <c r="L1828" s="21"/>
      <c r="M1828" s="21"/>
      <c r="N1828" s="21"/>
      <c r="O1828" s="21"/>
      <c r="P1828" s="15" t="s">
        <v>35</v>
      </c>
      <c r="Q1828" s="15">
        <v>1827</v>
      </c>
      <c r="R1828" s="14" t="s">
        <v>17258</v>
      </c>
      <c r="S1828" s="39" t="s">
        <v>17259</v>
      </c>
      <c r="T1828" s="39" t="s">
        <v>17260</v>
      </c>
      <c r="U1828" s="39" t="s">
        <v>10716</v>
      </c>
      <c r="V1828" s="39" t="s">
        <v>10717</v>
      </c>
      <c r="W1828" s="39" t="s">
        <v>739</v>
      </c>
      <c r="X1828" s="39" t="s">
        <v>17261</v>
      </c>
      <c r="Y1828" s="39" t="s">
        <v>17262</v>
      </c>
      <c r="Z1828" s="39" t="s">
        <v>9411</v>
      </c>
      <c r="AA1828" s="40" t="s">
        <v>15357</v>
      </c>
      <c r="AB1828" s="39" t="s">
        <v>17263</v>
      </c>
      <c r="AC1828" s="39" t="s">
        <v>17263</v>
      </c>
      <c r="AD1828" s="40" t="s">
        <v>15342</v>
      </c>
      <c r="AE1828" s="39" t="s">
        <v>17263</v>
      </c>
      <c r="AF1828" s="42" t="s">
        <v>17263</v>
      </c>
      <c r="AG1828" s="40" t="s">
        <v>17264</v>
      </c>
      <c r="AH1828" s="39"/>
      <c r="AI1828" s="39" t="s">
        <v>17265</v>
      </c>
      <c r="AJ1828" s="39" t="s">
        <v>17266</v>
      </c>
      <c r="AK1828" s="39"/>
      <c r="AL1828" s="39" t="s">
        <v>17267</v>
      </c>
      <c r="AM1828" s="39" t="s">
        <v>17268</v>
      </c>
      <c r="AN1828" s="21"/>
      <c r="AO1828" s="21"/>
      <c r="AP1828" s="21"/>
      <c r="AQ1828" s="21"/>
      <c r="AR1828" s="21"/>
      <c r="AS1828" s="21"/>
      <c r="AT1828" s="21"/>
      <c r="AU1828" s="15">
        <v>0</v>
      </c>
      <c r="AV1828" s="21"/>
      <c r="AW1828" s="21"/>
      <c r="AX1828" s="21"/>
      <c r="AY1828" s="21"/>
      <c r="AZ1828" s="21"/>
      <c r="BA1828" s="21"/>
      <c r="BB1828" s="21"/>
      <c r="BC1828" s="21"/>
      <c r="BD1828" s="21"/>
      <c r="BE1828" s="21"/>
      <c r="BF1828" s="21"/>
      <c r="BG1828" s="21"/>
      <c r="BH1828" s="21"/>
      <c r="BI1828" s="21"/>
      <c r="BJ1828" s="21"/>
      <c r="BK1828" s="21"/>
      <c r="BL1828" s="21"/>
      <c r="BM1828" s="21"/>
      <c r="BN1828" s="21"/>
      <c r="BO1828" s="21"/>
      <c r="BP1828" s="21"/>
      <c r="BQ1828" s="21"/>
      <c r="BR1828" s="21"/>
      <c r="BS1828" s="21"/>
      <c r="BT1828" s="21"/>
      <c r="BU1828" s="21"/>
      <c r="BV1828" s="21"/>
      <c r="BW1828" s="21"/>
      <c r="BX1828" s="21"/>
      <c r="BY1828" s="21"/>
      <c r="BZ1828" s="21"/>
      <c r="CA1828" s="21"/>
      <c r="CB1828" s="21"/>
      <c r="CC1828" s="21"/>
      <c r="CD1828" s="21"/>
      <c r="CE1828" s="21"/>
      <c r="CF1828" s="21"/>
      <c r="CG1828" s="21"/>
      <c r="CH1828" s="21"/>
      <c r="CI1828" s="21"/>
    </row>
    <row r="1829" spans="1:87" s="15" customFormat="1" ht="12.75" x14ac:dyDescent="0.2">
      <c r="A1829" s="37" t="s">
        <v>84</v>
      </c>
      <c r="B1829" s="38" t="s">
        <v>85</v>
      </c>
      <c r="C1829" s="39"/>
      <c r="D1829" s="21"/>
      <c r="E1829" s="15" t="s">
        <v>770</v>
      </c>
      <c r="G1829" s="15" t="s">
        <v>68635</v>
      </c>
      <c r="H1829" s="21"/>
      <c r="I1829" s="21"/>
      <c r="J1829" s="21"/>
      <c r="L1829" s="21"/>
      <c r="M1829" s="21"/>
      <c r="N1829" s="21"/>
      <c r="O1829" s="21"/>
      <c r="P1829" s="15" t="s">
        <v>35</v>
      </c>
      <c r="Q1829" s="15">
        <v>1828</v>
      </c>
      <c r="R1829" s="14" t="s">
        <v>17269</v>
      </c>
      <c r="S1829" s="39" t="s">
        <v>17270</v>
      </c>
      <c r="T1829" s="39" t="s">
        <v>17260</v>
      </c>
      <c r="U1829" s="39" t="s">
        <v>10716</v>
      </c>
      <c r="V1829" s="39" t="s">
        <v>10717</v>
      </c>
      <c r="W1829" s="39" t="s">
        <v>739</v>
      </c>
      <c r="X1829" s="39"/>
      <c r="Y1829" s="39" t="s">
        <v>17271</v>
      </c>
      <c r="Z1829" s="39" t="s">
        <v>9411</v>
      </c>
      <c r="AA1829" s="40" t="s">
        <v>15357</v>
      </c>
      <c r="AB1829" s="39" t="s">
        <v>17272</v>
      </c>
      <c r="AC1829" s="39" t="s">
        <v>17273</v>
      </c>
      <c r="AD1829" s="40" t="s">
        <v>15342</v>
      </c>
      <c r="AE1829" s="39" t="s">
        <v>17273</v>
      </c>
      <c r="AF1829" s="42" t="s">
        <v>17272</v>
      </c>
      <c r="AG1829" s="40" t="s">
        <v>17274</v>
      </c>
      <c r="AH1829" s="39"/>
      <c r="AI1829" s="39" t="s">
        <v>17275</v>
      </c>
      <c r="AJ1829" s="39"/>
      <c r="AK1829" s="39"/>
      <c r="AL1829" s="39" t="s">
        <v>10406</v>
      </c>
      <c r="AM1829" s="39" t="s">
        <v>17276</v>
      </c>
      <c r="AN1829" s="21" t="s">
        <v>17277</v>
      </c>
      <c r="AO1829" s="21"/>
      <c r="AP1829" s="21"/>
      <c r="AQ1829" s="21"/>
      <c r="AR1829" s="28" t="s">
        <v>17278</v>
      </c>
      <c r="AS1829" s="28" t="s">
        <v>17279</v>
      </c>
      <c r="AT1829" s="28" t="s">
        <v>17279</v>
      </c>
      <c r="AU1829" s="15">
        <v>98</v>
      </c>
      <c r="AV1829" s="28" t="s">
        <v>17280</v>
      </c>
      <c r="AW1829" s="28" t="s">
        <v>17281</v>
      </c>
      <c r="AX1829" s="21"/>
      <c r="AY1829" s="21"/>
      <c r="AZ1829" s="21"/>
      <c r="BA1829" s="21"/>
      <c r="BB1829" s="21"/>
      <c r="BC1829" s="21"/>
      <c r="BD1829" s="21"/>
      <c r="BE1829" s="21"/>
      <c r="BF1829" s="28" t="s">
        <v>17282</v>
      </c>
      <c r="BG1829" s="21"/>
      <c r="BH1829" s="21"/>
      <c r="BI1829" s="28" t="s">
        <v>17283</v>
      </c>
      <c r="BJ1829" s="20" t="s">
        <v>756</v>
      </c>
      <c r="BK1829" s="28" t="s">
        <v>16726</v>
      </c>
      <c r="BL1829" s="28" t="s">
        <v>757</v>
      </c>
      <c r="BM1829" s="21"/>
      <c r="BN1829" s="21"/>
      <c r="BO1829" s="21" t="s">
        <v>17284</v>
      </c>
      <c r="BP1829" s="21" t="s">
        <v>17285</v>
      </c>
      <c r="BQ1829" s="21"/>
      <c r="BR1829" s="21"/>
      <c r="BS1829" s="21"/>
      <c r="BT1829" s="21"/>
      <c r="BU1829" s="21"/>
      <c r="BV1829" s="21"/>
      <c r="BW1829" s="21"/>
      <c r="BX1829" s="21"/>
      <c r="BY1829" s="21"/>
      <c r="BZ1829" s="21"/>
      <c r="CA1829" s="21"/>
      <c r="CB1829" s="21"/>
      <c r="CC1829" s="21"/>
      <c r="CD1829" s="21"/>
      <c r="CE1829" s="21"/>
      <c r="CF1829" s="21"/>
      <c r="CG1829" s="21"/>
      <c r="CH1829" s="21"/>
      <c r="CI1829" s="21"/>
    </row>
    <row r="1830" spans="1:87" s="15" customFormat="1" ht="12.75" x14ac:dyDescent="0.2">
      <c r="A1830" s="37" t="s">
        <v>84</v>
      </c>
      <c r="B1830" s="38" t="s">
        <v>85</v>
      </c>
      <c r="C1830" s="39"/>
      <c r="D1830" s="21"/>
      <c r="E1830" s="15" t="s">
        <v>770</v>
      </c>
      <c r="G1830" s="15" t="s">
        <v>68635</v>
      </c>
      <c r="H1830" s="21"/>
      <c r="I1830" s="21"/>
      <c r="J1830" s="21"/>
      <c r="L1830" s="21"/>
      <c r="M1830" s="21"/>
      <c r="N1830" s="21"/>
      <c r="O1830" s="21"/>
      <c r="P1830" s="15" t="s">
        <v>35</v>
      </c>
      <c r="Q1830" s="15">
        <v>1829</v>
      </c>
      <c r="R1830" s="14" t="s">
        <v>17286</v>
      </c>
      <c r="S1830" s="39" t="s">
        <v>17287</v>
      </c>
      <c r="T1830" s="39" t="s">
        <v>17260</v>
      </c>
      <c r="U1830" s="39" t="s">
        <v>10716</v>
      </c>
      <c r="V1830" s="39" t="s">
        <v>10717</v>
      </c>
      <c r="W1830" s="39" t="s">
        <v>739</v>
      </c>
      <c r="X1830" s="39"/>
      <c r="Y1830" s="39" t="s">
        <v>17288</v>
      </c>
      <c r="Z1830" s="39" t="s">
        <v>9411</v>
      </c>
      <c r="AA1830" s="40" t="s">
        <v>15357</v>
      </c>
      <c r="AB1830" s="39" t="s">
        <v>17289</v>
      </c>
      <c r="AC1830" s="39" t="s">
        <v>17290</v>
      </c>
      <c r="AD1830" s="40" t="s">
        <v>15342</v>
      </c>
      <c r="AE1830" s="39" t="s">
        <v>17290</v>
      </c>
      <c r="AF1830" s="42" t="s">
        <v>17289</v>
      </c>
      <c r="AG1830" s="40" t="s">
        <v>17291</v>
      </c>
      <c r="AH1830" s="39"/>
      <c r="AI1830" s="39" t="s">
        <v>17292</v>
      </c>
      <c r="AJ1830" s="39"/>
      <c r="AK1830" s="39"/>
      <c r="AL1830" s="39" t="s">
        <v>10406</v>
      </c>
      <c r="AM1830" s="39" t="s">
        <v>17268</v>
      </c>
      <c r="AN1830" s="21" t="s">
        <v>17277</v>
      </c>
      <c r="AO1830" s="21"/>
      <c r="AP1830" s="21"/>
      <c r="AQ1830" s="21"/>
      <c r="AR1830" s="28" t="s">
        <v>17293</v>
      </c>
      <c r="AS1830" s="28" t="s">
        <v>17294</v>
      </c>
      <c r="AT1830" s="28" t="s">
        <v>17294</v>
      </c>
      <c r="AU1830" s="15">
        <v>92</v>
      </c>
      <c r="AV1830" s="28" t="s">
        <v>17280</v>
      </c>
      <c r="AW1830" s="28" t="s">
        <v>17281</v>
      </c>
      <c r="AX1830" s="21"/>
      <c r="AY1830" s="21"/>
      <c r="AZ1830" s="21"/>
      <c r="BA1830" s="21"/>
      <c r="BB1830" s="21"/>
      <c r="BC1830" s="21"/>
      <c r="BD1830" s="21"/>
      <c r="BE1830" s="21"/>
      <c r="BF1830" s="28" t="s">
        <v>17282</v>
      </c>
      <c r="BG1830" s="21"/>
      <c r="BH1830" s="21"/>
      <c r="BI1830" s="28" t="s">
        <v>17295</v>
      </c>
      <c r="BJ1830" s="20" t="s">
        <v>756</v>
      </c>
      <c r="BK1830" s="28" t="s">
        <v>16726</v>
      </c>
      <c r="BL1830" s="28" t="s">
        <v>757</v>
      </c>
      <c r="BM1830" s="21"/>
      <c r="BN1830" s="21"/>
      <c r="BO1830" s="21" t="s">
        <v>17296</v>
      </c>
      <c r="BP1830" s="21" t="s">
        <v>17285</v>
      </c>
      <c r="BQ1830" s="21"/>
      <c r="BR1830" s="21"/>
      <c r="BS1830" s="21"/>
      <c r="BT1830" s="21"/>
      <c r="BU1830" s="21"/>
      <c r="BV1830" s="21"/>
      <c r="BW1830" s="21"/>
      <c r="BX1830" s="21"/>
      <c r="BY1830" s="21"/>
      <c r="BZ1830" s="21"/>
      <c r="CA1830" s="21"/>
      <c r="CB1830" s="21"/>
      <c r="CC1830" s="21"/>
      <c r="CD1830" s="21"/>
      <c r="CE1830" s="21"/>
      <c r="CF1830" s="21"/>
      <c r="CG1830" s="21"/>
      <c r="CH1830" s="21"/>
      <c r="CI1830" s="21"/>
    </row>
    <row r="1831" spans="1:87" s="15" customFormat="1" ht="12.75" x14ac:dyDescent="0.2">
      <c r="A1831" s="37" t="s">
        <v>84</v>
      </c>
      <c r="B1831" s="38" t="s">
        <v>85</v>
      </c>
      <c r="C1831" s="39"/>
      <c r="D1831" s="21"/>
      <c r="E1831" s="15" t="s">
        <v>770</v>
      </c>
      <c r="G1831" s="15" t="s">
        <v>68635</v>
      </c>
      <c r="H1831" s="21"/>
      <c r="I1831" s="21"/>
      <c r="J1831" s="21"/>
      <c r="L1831" s="21"/>
      <c r="M1831" s="21"/>
      <c r="N1831" s="21"/>
      <c r="O1831" s="21"/>
      <c r="P1831" s="15" t="s">
        <v>35</v>
      </c>
      <c r="Q1831" s="15">
        <v>1830</v>
      </c>
      <c r="R1831" s="14" t="s">
        <v>17297</v>
      </c>
      <c r="S1831" s="39" t="s">
        <v>17298</v>
      </c>
      <c r="T1831" s="39" t="s">
        <v>17260</v>
      </c>
      <c r="U1831" s="39" t="s">
        <v>10716</v>
      </c>
      <c r="V1831" s="39" t="s">
        <v>10717</v>
      </c>
      <c r="W1831" s="39" t="s">
        <v>739</v>
      </c>
      <c r="X1831" s="39" t="s">
        <v>17299</v>
      </c>
      <c r="Y1831" s="39" t="s">
        <v>17300</v>
      </c>
      <c r="Z1831" s="39" t="s">
        <v>9411</v>
      </c>
      <c r="AA1831" s="40" t="s">
        <v>15357</v>
      </c>
      <c r="AB1831" s="39" t="s">
        <v>17301</v>
      </c>
      <c r="AC1831" s="39" t="s">
        <v>17301</v>
      </c>
      <c r="AD1831" s="40" t="s">
        <v>15342</v>
      </c>
      <c r="AE1831" s="39" t="s">
        <v>17301</v>
      </c>
      <c r="AF1831" s="42" t="s">
        <v>17301</v>
      </c>
      <c r="AG1831" s="40" t="s">
        <v>17302</v>
      </c>
      <c r="AH1831" s="39"/>
      <c r="AI1831" s="39" t="s">
        <v>17303</v>
      </c>
      <c r="AJ1831" s="39" t="s">
        <v>17304</v>
      </c>
      <c r="AK1831" s="39"/>
      <c r="AL1831" s="39" t="s">
        <v>17267</v>
      </c>
      <c r="AM1831" s="39" t="s">
        <v>17268</v>
      </c>
      <c r="AN1831" s="21"/>
      <c r="AO1831" s="21"/>
      <c r="AP1831" s="21"/>
      <c r="AQ1831" s="21"/>
      <c r="AR1831" s="21"/>
      <c r="AS1831" s="21"/>
      <c r="AT1831" s="21"/>
      <c r="AU1831" s="15">
        <v>0</v>
      </c>
      <c r="AV1831" s="21"/>
      <c r="AW1831" s="21"/>
      <c r="AX1831" s="21"/>
      <c r="AY1831" s="21"/>
      <c r="AZ1831" s="21"/>
      <c r="BA1831" s="21"/>
      <c r="BB1831" s="21"/>
      <c r="BC1831" s="21"/>
      <c r="BD1831" s="21"/>
      <c r="BE1831" s="21"/>
      <c r="BF1831" s="21"/>
      <c r="BG1831" s="21"/>
      <c r="BH1831" s="21"/>
      <c r="BI1831" s="21"/>
      <c r="BJ1831" s="21"/>
      <c r="BK1831" s="21"/>
      <c r="BL1831" s="21"/>
      <c r="BM1831" s="21"/>
      <c r="BN1831" s="21"/>
      <c r="BO1831" s="21"/>
      <c r="BP1831" s="21"/>
      <c r="BQ1831" s="21"/>
      <c r="BR1831" s="21"/>
      <c r="BS1831" s="21"/>
      <c r="BT1831" s="21"/>
      <c r="BU1831" s="21"/>
      <c r="BV1831" s="21"/>
      <c r="BW1831" s="21"/>
      <c r="BX1831" s="21"/>
      <c r="BY1831" s="21"/>
      <c r="BZ1831" s="21"/>
      <c r="CA1831" s="21"/>
      <c r="CB1831" s="21"/>
      <c r="CC1831" s="21"/>
      <c r="CD1831" s="21"/>
      <c r="CE1831" s="21"/>
      <c r="CF1831" s="21"/>
      <c r="CG1831" s="21"/>
      <c r="CH1831" s="21"/>
      <c r="CI1831" s="21"/>
    </row>
    <row r="1832" spans="1:87" s="15" customFormat="1" ht="12.75" x14ac:dyDescent="0.2">
      <c r="A1832" s="37" t="s">
        <v>84</v>
      </c>
      <c r="B1832" s="38" t="s">
        <v>85</v>
      </c>
      <c r="C1832" s="39"/>
      <c r="D1832" s="21"/>
      <c r="E1832" s="15" t="s">
        <v>770</v>
      </c>
      <c r="G1832" s="15" t="s">
        <v>68635</v>
      </c>
      <c r="H1832" s="21"/>
      <c r="I1832" s="21"/>
      <c r="J1832" s="21"/>
      <c r="L1832" s="21"/>
      <c r="M1832" s="21"/>
      <c r="N1832" s="21"/>
      <c r="O1832" s="21"/>
      <c r="P1832" s="15" t="s">
        <v>35</v>
      </c>
      <c r="Q1832" s="15">
        <v>1831</v>
      </c>
      <c r="R1832" s="14" t="s">
        <v>17305</v>
      </c>
      <c r="S1832" s="39" t="s">
        <v>17306</v>
      </c>
      <c r="T1832" s="39" t="s">
        <v>17260</v>
      </c>
      <c r="U1832" s="39" t="s">
        <v>10716</v>
      </c>
      <c r="V1832" s="39" t="s">
        <v>10717</v>
      </c>
      <c r="W1832" s="39" t="s">
        <v>739</v>
      </c>
      <c r="X1832" s="39" t="s">
        <v>17307</v>
      </c>
      <c r="Y1832" s="39" t="s">
        <v>17308</v>
      </c>
      <c r="Z1832" s="39" t="s">
        <v>9411</v>
      </c>
      <c r="AA1832" s="40" t="s">
        <v>15357</v>
      </c>
      <c r="AB1832" s="39" t="s">
        <v>17309</v>
      </c>
      <c r="AC1832" s="39" t="s">
        <v>17309</v>
      </c>
      <c r="AD1832" s="40" t="s">
        <v>15342</v>
      </c>
      <c r="AE1832" s="39" t="s">
        <v>17309</v>
      </c>
      <c r="AF1832" s="42" t="s">
        <v>17309</v>
      </c>
      <c r="AG1832" s="40" t="s">
        <v>17310</v>
      </c>
      <c r="AH1832" s="39"/>
      <c r="AI1832" s="39" t="s">
        <v>17311</v>
      </c>
      <c r="AJ1832" s="39" t="s">
        <v>17312</v>
      </c>
      <c r="AK1832" s="39"/>
      <c r="AL1832" s="39" t="s">
        <v>10406</v>
      </c>
      <c r="AM1832" s="39" t="s">
        <v>17276</v>
      </c>
      <c r="AN1832" s="21"/>
      <c r="AO1832" s="21"/>
      <c r="AP1832" s="21"/>
      <c r="AQ1832" s="21"/>
      <c r="AR1832" s="21"/>
      <c r="AS1832" s="21"/>
      <c r="AT1832" s="21"/>
      <c r="AU1832" s="15">
        <v>0</v>
      </c>
      <c r="AV1832" s="21"/>
      <c r="AW1832" s="21"/>
      <c r="AX1832" s="21"/>
      <c r="AY1832" s="21"/>
      <c r="AZ1832" s="21"/>
      <c r="BA1832" s="21"/>
      <c r="BB1832" s="21"/>
      <c r="BC1832" s="21"/>
      <c r="BD1832" s="21"/>
      <c r="BE1832" s="21"/>
      <c r="BF1832" s="21"/>
      <c r="BG1832" s="21"/>
      <c r="BH1832" s="21"/>
      <c r="BI1832" s="21"/>
      <c r="BJ1832" s="21"/>
      <c r="BK1832" s="21"/>
      <c r="BL1832" s="21"/>
      <c r="BM1832" s="21"/>
      <c r="BN1832" s="21"/>
      <c r="BO1832" s="21"/>
      <c r="BP1832" s="21"/>
      <c r="BQ1832" s="21"/>
      <c r="BR1832" s="21"/>
      <c r="BS1832" s="21"/>
      <c r="BT1832" s="21"/>
      <c r="BU1832" s="21"/>
      <c r="BV1832" s="21"/>
      <c r="BW1832" s="21"/>
      <c r="BX1832" s="21"/>
      <c r="BY1832" s="21"/>
      <c r="BZ1832" s="21"/>
      <c r="CA1832" s="21"/>
      <c r="CB1832" s="21"/>
      <c r="CC1832" s="21"/>
      <c r="CD1832" s="21"/>
      <c r="CE1832" s="21"/>
      <c r="CF1832" s="21"/>
      <c r="CG1832" s="21"/>
      <c r="CH1832" s="21"/>
      <c r="CI1832" s="21"/>
    </row>
    <row r="1833" spans="1:87" s="15" customFormat="1" ht="12.75" x14ac:dyDescent="0.2">
      <c r="A1833" s="37" t="s">
        <v>84</v>
      </c>
      <c r="B1833" s="38" t="s">
        <v>85</v>
      </c>
      <c r="C1833" s="39"/>
      <c r="D1833" s="21"/>
      <c r="E1833" s="15" t="s">
        <v>770</v>
      </c>
      <c r="G1833" s="15" t="s">
        <v>68635</v>
      </c>
      <c r="H1833" s="21"/>
      <c r="I1833" s="21"/>
      <c r="J1833" s="21"/>
      <c r="L1833" s="21"/>
      <c r="M1833" s="21"/>
      <c r="N1833" s="21"/>
      <c r="O1833" s="21"/>
      <c r="P1833" s="15" t="s">
        <v>35</v>
      </c>
      <c r="Q1833" s="15">
        <v>1832</v>
      </c>
      <c r="R1833" s="14" t="s">
        <v>17313</v>
      </c>
      <c r="S1833" s="39" t="s">
        <v>17314</v>
      </c>
      <c r="T1833" s="39" t="s">
        <v>17260</v>
      </c>
      <c r="U1833" s="39" t="s">
        <v>10716</v>
      </c>
      <c r="V1833" s="39" t="s">
        <v>10717</v>
      </c>
      <c r="W1833" s="39" t="s">
        <v>739</v>
      </c>
      <c r="X1833" s="39" t="s">
        <v>17315</v>
      </c>
      <c r="Y1833" s="39" t="s">
        <v>17316</v>
      </c>
      <c r="Z1833" s="39" t="s">
        <v>9411</v>
      </c>
      <c r="AA1833" s="40" t="s">
        <v>15357</v>
      </c>
      <c r="AB1833" s="39" t="s">
        <v>17317</v>
      </c>
      <c r="AC1833" s="39" t="s">
        <v>17317</v>
      </c>
      <c r="AD1833" s="40" t="s">
        <v>15342</v>
      </c>
      <c r="AE1833" s="39" t="s">
        <v>17317</v>
      </c>
      <c r="AF1833" s="42" t="s">
        <v>17317</v>
      </c>
      <c r="AG1833" s="40" t="s">
        <v>17318</v>
      </c>
      <c r="AH1833" s="39"/>
      <c r="AI1833" s="39" t="s">
        <v>17319</v>
      </c>
      <c r="AJ1833" s="39" t="s">
        <v>17320</v>
      </c>
      <c r="AK1833" s="39"/>
      <c r="AL1833" s="39" t="s">
        <v>17267</v>
      </c>
      <c r="AM1833" s="39" t="s">
        <v>17268</v>
      </c>
      <c r="AN1833" s="21"/>
      <c r="AO1833" s="21"/>
      <c r="AP1833" s="21"/>
      <c r="AQ1833" s="21"/>
      <c r="AR1833" s="21"/>
      <c r="AS1833" s="21"/>
      <c r="AT1833" s="21"/>
      <c r="AU1833" s="15">
        <v>0</v>
      </c>
      <c r="AV1833" s="21"/>
      <c r="AW1833" s="21"/>
      <c r="AX1833" s="21"/>
      <c r="AY1833" s="21"/>
      <c r="AZ1833" s="21"/>
      <c r="BA1833" s="21"/>
      <c r="BB1833" s="21"/>
      <c r="BC1833" s="21"/>
      <c r="BD1833" s="21"/>
      <c r="BE1833" s="21"/>
      <c r="BF1833" s="21"/>
      <c r="BG1833" s="21"/>
      <c r="BH1833" s="21"/>
      <c r="BI1833" s="21"/>
      <c r="BJ1833" s="21"/>
      <c r="BK1833" s="21"/>
      <c r="BL1833" s="21"/>
      <c r="BM1833" s="21"/>
      <c r="BN1833" s="21"/>
      <c r="BO1833" s="21"/>
      <c r="BP1833" s="21"/>
      <c r="BQ1833" s="21"/>
      <c r="BR1833" s="21"/>
      <c r="BS1833" s="21"/>
      <c r="BT1833" s="21"/>
      <c r="BU1833" s="21"/>
      <c r="BV1833" s="21"/>
      <c r="BW1833" s="21"/>
      <c r="BX1833" s="21"/>
      <c r="BY1833" s="21"/>
      <c r="BZ1833" s="21"/>
      <c r="CA1833" s="21"/>
      <c r="CB1833" s="21"/>
      <c r="CC1833" s="21"/>
      <c r="CD1833" s="21"/>
      <c r="CE1833" s="21"/>
      <c r="CF1833" s="21"/>
      <c r="CG1833" s="21"/>
      <c r="CH1833" s="21"/>
      <c r="CI1833" s="21"/>
    </row>
    <row r="1834" spans="1:87" s="15" customFormat="1" ht="12.75" x14ac:dyDescent="0.2">
      <c r="A1834" s="37" t="s">
        <v>84</v>
      </c>
      <c r="B1834" s="38" t="s">
        <v>85</v>
      </c>
      <c r="C1834" s="39"/>
      <c r="D1834" s="21"/>
      <c r="E1834" s="15" t="s">
        <v>770</v>
      </c>
      <c r="G1834" s="15" t="s">
        <v>68635</v>
      </c>
      <c r="H1834" s="21"/>
      <c r="I1834" s="21"/>
      <c r="J1834" s="21"/>
      <c r="L1834" s="21"/>
      <c r="M1834" s="21"/>
      <c r="N1834" s="21"/>
      <c r="O1834" s="21"/>
      <c r="P1834" s="15" t="s">
        <v>35</v>
      </c>
      <c r="Q1834" s="15">
        <v>1833</v>
      </c>
      <c r="R1834" s="14" t="s">
        <v>17321</v>
      </c>
      <c r="S1834" s="39" t="s">
        <v>17322</v>
      </c>
      <c r="T1834" s="39" t="s">
        <v>17260</v>
      </c>
      <c r="U1834" s="39" t="s">
        <v>10716</v>
      </c>
      <c r="V1834" s="39" t="s">
        <v>10717</v>
      </c>
      <c r="W1834" s="39" t="s">
        <v>739</v>
      </c>
      <c r="X1834" s="39" t="s">
        <v>17323</v>
      </c>
      <c r="Y1834" s="39" t="s">
        <v>17324</v>
      </c>
      <c r="Z1834" s="39" t="s">
        <v>9411</v>
      </c>
      <c r="AA1834" s="40" t="s">
        <v>15357</v>
      </c>
      <c r="AB1834" s="39" t="s">
        <v>17325</v>
      </c>
      <c r="AC1834" s="39" t="s">
        <v>17325</v>
      </c>
      <c r="AD1834" s="40" t="s">
        <v>15342</v>
      </c>
      <c r="AE1834" s="39" t="s">
        <v>17325</v>
      </c>
      <c r="AF1834" s="42" t="s">
        <v>17325</v>
      </c>
      <c r="AG1834" s="40" t="s">
        <v>17326</v>
      </c>
      <c r="AH1834" s="39"/>
      <c r="AI1834" s="39" t="s">
        <v>17327</v>
      </c>
      <c r="AJ1834" s="39" t="s">
        <v>17328</v>
      </c>
      <c r="AK1834" s="39"/>
      <c r="AL1834" s="39" t="s">
        <v>10406</v>
      </c>
      <c r="AM1834" s="39" t="s">
        <v>17276</v>
      </c>
      <c r="AN1834" s="21"/>
      <c r="AO1834" s="21"/>
      <c r="AP1834" s="21"/>
      <c r="AQ1834" s="21"/>
      <c r="AR1834" s="21"/>
      <c r="AS1834" s="21"/>
      <c r="AT1834" s="21"/>
      <c r="AU1834" s="15">
        <v>0</v>
      </c>
      <c r="AV1834" s="21"/>
      <c r="AW1834" s="21"/>
      <c r="AX1834" s="21"/>
      <c r="AY1834" s="21"/>
      <c r="AZ1834" s="21"/>
      <c r="BA1834" s="21"/>
      <c r="BB1834" s="21"/>
      <c r="BC1834" s="21"/>
      <c r="BD1834" s="21"/>
      <c r="BE1834" s="21"/>
      <c r="BF1834" s="21"/>
      <c r="BG1834" s="21"/>
      <c r="BH1834" s="21"/>
      <c r="BI1834" s="21"/>
      <c r="BJ1834" s="21"/>
      <c r="BK1834" s="21"/>
      <c r="BL1834" s="21"/>
      <c r="BM1834" s="21"/>
      <c r="BN1834" s="21"/>
      <c r="BO1834" s="21"/>
      <c r="BP1834" s="21"/>
      <c r="BQ1834" s="21"/>
      <c r="BR1834" s="21"/>
      <c r="BS1834" s="21"/>
      <c r="BT1834" s="21"/>
      <c r="BU1834" s="21"/>
      <c r="BV1834" s="21"/>
      <c r="BW1834" s="21"/>
      <c r="BX1834" s="21"/>
      <c r="BY1834" s="21"/>
      <c r="BZ1834" s="21"/>
      <c r="CA1834" s="21"/>
      <c r="CB1834" s="21"/>
      <c r="CC1834" s="21"/>
      <c r="CD1834" s="21"/>
      <c r="CE1834" s="21"/>
      <c r="CF1834" s="21"/>
      <c r="CG1834" s="21"/>
      <c r="CH1834" s="21"/>
      <c r="CI1834" s="21"/>
    </row>
    <row r="1835" spans="1:87" s="15" customFormat="1" ht="12.75" x14ac:dyDescent="0.2">
      <c r="A1835" s="37" t="s">
        <v>84</v>
      </c>
      <c r="B1835" s="38" t="s">
        <v>85</v>
      </c>
      <c r="C1835" s="39"/>
      <c r="D1835" s="21"/>
      <c r="E1835" s="15" t="s">
        <v>770</v>
      </c>
      <c r="G1835" s="15" t="s">
        <v>68635</v>
      </c>
      <c r="H1835" s="21"/>
      <c r="I1835" s="21"/>
      <c r="J1835" s="21"/>
      <c r="L1835" s="21"/>
      <c r="M1835" s="21"/>
      <c r="N1835" s="21"/>
      <c r="O1835" s="21"/>
      <c r="P1835" s="15" t="s">
        <v>35</v>
      </c>
      <c r="Q1835" s="15">
        <v>1834</v>
      </c>
      <c r="R1835" s="14" t="s">
        <v>17329</v>
      </c>
      <c r="S1835" s="39" t="s">
        <v>17330</v>
      </c>
      <c r="T1835" s="39" t="s">
        <v>17260</v>
      </c>
      <c r="U1835" s="39" t="s">
        <v>10716</v>
      </c>
      <c r="V1835" s="39" t="s">
        <v>10717</v>
      </c>
      <c r="W1835" s="39" t="s">
        <v>739</v>
      </c>
      <c r="X1835" s="39" t="s">
        <v>17331</v>
      </c>
      <c r="Y1835" s="39" t="s">
        <v>17332</v>
      </c>
      <c r="Z1835" s="39" t="s">
        <v>9411</v>
      </c>
      <c r="AA1835" s="40" t="s">
        <v>15357</v>
      </c>
      <c r="AB1835" s="39" t="s">
        <v>17333</v>
      </c>
      <c r="AC1835" s="39" t="s">
        <v>17333</v>
      </c>
      <c r="AD1835" s="40" t="s">
        <v>15342</v>
      </c>
      <c r="AE1835" s="39" t="s">
        <v>17333</v>
      </c>
      <c r="AF1835" s="42" t="s">
        <v>17333</v>
      </c>
      <c r="AG1835" s="40" t="s">
        <v>17334</v>
      </c>
      <c r="AH1835" s="39"/>
      <c r="AI1835" s="39" t="s">
        <v>17335</v>
      </c>
      <c r="AJ1835" s="39" t="s">
        <v>17336</v>
      </c>
      <c r="AK1835" s="39"/>
      <c r="AL1835" s="39" t="s">
        <v>10406</v>
      </c>
      <c r="AM1835" s="39" t="s">
        <v>17276</v>
      </c>
      <c r="AN1835" s="21"/>
      <c r="AO1835" s="21"/>
      <c r="AP1835" s="21"/>
      <c r="AQ1835" s="21"/>
      <c r="AR1835" s="21"/>
      <c r="AS1835" s="21"/>
      <c r="AT1835" s="21"/>
      <c r="AU1835" s="15">
        <v>0</v>
      </c>
      <c r="AV1835" s="21"/>
      <c r="AW1835" s="21"/>
      <c r="AX1835" s="21"/>
      <c r="AY1835" s="21"/>
      <c r="AZ1835" s="21"/>
      <c r="BA1835" s="21"/>
      <c r="BB1835" s="21"/>
      <c r="BC1835" s="21"/>
      <c r="BD1835" s="21"/>
      <c r="BE1835" s="21"/>
      <c r="BF1835" s="21"/>
      <c r="BG1835" s="21"/>
      <c r="BH1835" s="21"/>
      <c r="BI1835" s="21"/>
      <c r="BJ1835" s="21"/>
      <c r="BK1835" s="21"/>
      <c r="BL1835" s="21"/>
      <c r="BM1835" s="21"/>
      <c r="BN1835" s="21"/>
      <c r="BO1835" s="21"/>
      <c r="BP1835" s="21"/>
      <c r="BQ1835" s="21"/>
      <c r="BR1835" s="21"/>
      <c r="BS1835" s="21"/>
      <c r="BT1835" s="21"/>
      <c r="BU1835" s="21"/>
      <c r="BV1835" s="21"/>
      <c r="BW1835" s="21"/>
      <c r="BX1835" s="21"/>
      <c r="BY1835" s="21"/>
      <c r="BZ1835" s="21"/>
      <c r="CA1835" s="21"/>
      <c r="CB1835" s="21"/>
      <c r="CC1835" s="21"/>
      <c r="CD1835" s="21"/>
      <c r="CE1835" s="21"/>
      <c r="CF1835" s="21"/>
      <c r="CG1835" s="21"/>
      <c r="CH1835" s="21"/>
      <c r="CI1835" s="21"/>
    </row>
    <row r="1836" spans="1:87" s="15" customFormat="1" ht="12.75" x14ac:dyDescent="0.2">
      <c r="A1836" s="37" t="s">
        <v>84</v>
      </c>
      <c r="B1836" s="38" t="s">
        <v>85</v>
      </c>
      <c r="C1836" s="39"/>
      <c r="D1836" s="21"/>
      <c r="E1836" s="15" t="s">
        <v>770</v>
      </c>
      <c r="G1836" s="15" t="s">
        <v>68635</v>
      </c>
      <c r="H1836" s="21"/>
      <c r="I1836" s="21"/>
      <c r="J1836" s="21"/>
      <c r="L1836" s="21"/>
      <c r="M1836" s="21"/>
      <c r="N1836" s="21"/>
      <c r="O1836" s="21"/>
      <c r="P1836" s="15" t="s">
        <v>35</v>
      </c>
      <c r="Q1836" s="15">
        <v>1835</v>
      </c>
      <c r="R1836" s="14" t="s">
        <v>17337</v>
      </c>
      <c r="S1836" s="39" t="s">
        <v>17338</v>
      </c>
      <c r="T1836" s="39" t="s">
        <v>17260</v>
      </c>
      <c r="U1836" s="39" t="s">
        <v>10716</v>
      </c>
      <c r="V1836" s="39" t="s">
        <v>10717</v>
      </c>
      <c r="W1836" s="39" t="s">
        <v>739</v>
      </c>
      <c r="X1836" s="39" t="s">
        <v>17339</v>
      </c>
      <c r="Y1836" s="39" t="s">
        <v>17340</v>
      </c>
      <c r="Z1836" s="39" t="s">
        <v>9411</v>
      </c>
      <c r="AA1836" s="40" t="s">
        <v>15357</v>
      </c>
      <c r="AB1836" s="39" t="s">
        <v>17341</v>
      </c>
      <c r="AC1836" s="39" t="s">
        <v>17341</v>
      </c>
      <c r="AD1836" s="40" t="s">
        <v>15342</v>
      </c>
      <c r="AE1836" s="39" t="s">
        <v>17341</v>
      </c>
      <c r="AF1836" s="42" t="s">
        <v>17341</v>
      </c>
      <c r="AG1836" s="40" t="s">
        <v>17342</v>
      </c>
      <c r="AH1836" s="39"/>
      <c r="AI1836" s="39" t="s">
        <v>17343</v>
      </c>
      <c r="AJ1836" s="39" t="s">
        <v>17344</v>
      </c>
      <c r="AK1836" s="39"/>
      <c r="AL1836" s="39" t="s">
        <v>10406</v>
      </c>
      <c r="AM1836" s="39" t="s">
        <v>17276</v>
      </c>
      <c r="AN1836" s="21"/>
      <c r="AO1836" s="21"/>
      <c r="AP1836" s="21"/>
      <c r="AQ1836" s="21"/>
      <c r="AR1836" s="21"/>
      <c r="AS1836" s="21"/>
      <c r="AT1836" s="21"/>
      <c r="AU1836" s="15">
        <v>0</v>
      </c>
      <c r="AV1836" s="21"/>
      <c r="AW1836" s="21"/>
      <c r="AX1836" s="21"/>
      <c r="AY1836" s="21"/>
      <c r="AZ1836" s="21"/>
      <c r="BA1836" s="21"/>
      <c r="BB1836" s="21"/>
      <c r="BC1836" s="21"/>
      <c r="BD1836" s="21"/>
      <c r="BE1836" s="21"/>
      <c r="BF1836" s="21"/>
      <c r="BG1836" s="21"/>
      <c r="BH1836" s="21"/>
      <c r="BI1836" s="21"/>
      <c r="BJ1836" s="21"/>
      <c r="BK1836" s="21"/>
      <c r="BL1836" s="21"/>
      <c r="BM1836" s="21"/>
      <c r="BN1836" s="21"/>
      <c r="BO1836" s="21"/>
      <c r="BP1836" s="21"/>
      <c r="BQ1836" s="21"/>
      <c r="BR1836" s="21"/>
      <c r="BS1836" s="21"/>
      <c r="BT1836" s="21"/>
      <c r="BU1836" s="21"/>
      <c r="BV1836" s="21"/>
      <c r="BW1836" s="21"/>
      <c r="BX1836" s="21"/>
      <c r="BY1836" s="21"/>
      <c r="BZ1836" s="21"/>
      <c r="CA1836" s="21"/>
      <c r="CB1836" s="21"/>
      <c r="CC1836" s="21"/>
      <c r="CD1836" s="21"/>
      <c r="CE1836" s="21"/>
      <c r="CF1836" s="21"/>
      <c r="CG1836" s="21"/>
      <c r="CH1836" s="21"/>
      <c r="CI1836" s="21"/>
    </row>
    <row r="1837" spans="1:87" s="15" customFormat="1" ht="12.75" x14ac:dyDescent="0.2">
      <c r="A1837" s="37" t="s">
        <v>84</v>
      </c>
      <c r="B1837" s="38" t="s">
        <v>85</v>
      </c>
      <c r="C1837" s="39"/>
      <c r="D1837" s="21"/>
      <c r="E1837" s="15" t="s">
        <v>770</v>
      </c>
      <c r="G1837" s="15" t="s">
        <v>68635</v>
      </c>
      <c r="H1837" s="21"/>
      <c r="I1837" s="21"/>
      <c r="J1837" s="21"/>
      <c r="L1837" s="21"/>
      <c r="M1837" s="21"/>
      <c r="N1837" s="21"/>
      <c r="O1837" s="21"/>
      <c r="P1837" s="15" t="s">
        <v>35</v>
      </c>
      <c r="Q1837" s="15">
        <v>1836</v>
      </c>
      <c r="R1837" s="14" t="s">
        <v>17345</v>
      </c>
      <c r="S1837" s="39" t="s">
        <v>17346</v>
      </c>
      <c r="T1837" s="39"/>
      <c r="U1837" s="39" t="s">
        <v>16944</v>
      </c>
      <c r="V1837" s="39" t="s">
        <v>16945</v>
      </c>
      <c r="W1837" s="39" t="s">
        <v>739</v>
      </c>
      <c r="X1837" s="39" t="s">
        <v>17347</v>
      </c>
      <c r="Y1837" s="39" t="s">
        <v>17348</v>
      </c>
      <c r="Z1837" s="39" t="s">
        <v>9411</v>
      </c>
      <c r="AA1837" s="40" t="s">
        <v>15357</v>
      </c>
      <c r="AB1837" s="39" t="s">
        <v>17349</v>
      </c>
      <c r="AC1837" s="39" t="s">
        <v>17349</v>
      </c>
      <c r="AD1837" s="40" t="s">
        <v>15342</v>
      </c>
      <c r="AE1837" s="39" t="s">
        <v>17349</v>
      </c>
      <c r="AF1837" s="42" t="s">
        <v>17349</v>
      </c>
      <c r="AG1837" s="40" t="s">
        <v>17350</v>
      </c>
      <c r="AH1837" s="39"/>
      <c r="AI1837" s="39" t="s">
        <v>17351</v>
      </c>
      <c r="AJ1837" s="39" t="s">
        <v>17352</v>
      </c>
      <c r="AK1837" s="39"/>
      <c r="AL1837" s="39" t="s">
        <v>10406</v>
      </c>
      <c r="AM1837" s="39" t="s">
        <v>12991</v>
      </c>
      <c r="AN1837" s="21"/>
      <c r="AO1837" s="39"/>
      <c r="AP1837" s="21"/>
      <c r="AQ1837" s="21"/>
      <c r="AR1837" s="21"/>
      <c r="AS1837" s="21"/>
      <c r="AT1837" s="21"/>
      <c r="AU1837" s="15">
        <v>0</v>
      </c>
      <c r="AV1837" s="21"/>
      <c r="AW1837" s="21"/>
      <c r="AX1837" s="21"/>
      <c r="AY1837" s="21"/>
      <c r="AZ1837" s="21"/>
      <c r="BA1837" s="21"/>
      <c r="BB1837" s="21"/>
      <c r="BC1837" s="21"/>
      <c r="BD1837" s="21"/>
      <c r="BE1837" s="21"/>
      <c r="BF1837" s="21"/>
      <c r="BG1837" s="21"/>
      <c r="BH1837" s="21"/>
      <c r="BI1837" s="21"/>
      <c r="BJ1837" s="21"/>
      <c r="BK1837" s="21"/>
      <c r="BL1837" s="21"/>
      <c r="BM1837" s="21"/>
      <c r="BN1837" s="21"/>
      <c r="BO1837" s="21"/>
      <c r="BP1837" s="21"/>
      <c r="BQ1837" s="21"/>
      <c r="BR1837" s="21"/>
      <c r="BS1837" s="21"/>
      <c r="BT1837" s="21"/>
      <c r="BU1837" s="21"/>
      <c r="BV1837" s="21"/>
      <c r="BW1837" s="21"/>
      <c r="BX1837" s="21"/>
      <c r="BY1837" s="21"/>
      <c r="BZ1837" s="21"/>
      <c r="CA1837" s="21"/>
      <c r="CB1837" s="21"/>
      <c r="CC1837" s="21"/>
      <c r="CD1837" s="21"/>
      <c r="CE1837" s="21"/>
      <c r="CF1837" s="21"/>
      <c r="CG1837" s="21"/>
      <c r="CH1837" s="21"/>
      <c r="CI1837" s="21"/>
    </row>
    <row r="1838" spans="1:87" s="15" customFormat="1" ht="12.75" x14ac:dyDescent="0.2">
      <c r="A1838" s="37" t="s">
        <v>84</v>
      </c>
      <c r="B1838" s="38" t="s">
        <v>85</v>
      </c>
      <c r="C1838" s="39"/>
      <c r="D1838" s="21"/>
      <c r="E1838" s="15" t="s">
        <v>770</v>
      </c>
      <c r="G1838" s="15" t="s">
        <v>68635</v>
      </c>
      <c r="H1838" s="21"/>
      <c r="I1838" s="21"/>
      <c r="J1838" s="21"/>
      <c r="L1838" s="21"/>
      <c r="M1838" s="21"/>
      <c r="N1838" s="21"/>
      <c r="O1838" s="21"/>
      <c r="P1838" s="15" t="s">
        <v>35</v>
      </c>
      <c r="Q1838" s="15">
        <v>1837</v>
      </c>
      <c r="R1838" s="14" t="s">
        <v>17353</v>
      </c>
      <c r="S1838" s="39" t="s">
        <v>17354</v>
      </c>
      <c r="T1838" s="39"/>
      <c r="U1838" s="39" t="s">
        <v>16944</v>
      </c>
      <c r="V1838" s="39" t="s">
        <v>16945</v>
      </c>
      <c r="W1838" s="39" t="s">
        <v>739</v>
      </c>
      <c r="X1838" s="39" t="s">
        <v>17355</v>
      </c>
      <c r="Y1838" s="39" t="s">
        <v>17356</v>
      </c>
      <c r="Z1838" s="39" t="s">
        <v>9411</v>
      </c>
      <c r="AA1838" s="40" t="s">
        <v>15357</v>
      </c>
      <c r="AB1838" s="39" t="s">
        <v>17357</v>
      </c>
      <c r="AC1838" s="39" t="s">
        <v>17357</v>
      </c>
      <c r="AD1838" s="40" t="s">
        <v>15342</v>
      </c>
      <c r="AE1838" s="39" t="s">
        <v>17357</v>
      </c>
      <c r="AF1838" s="42" t="s">
        <v>17357</v>
      </c>
      <c r="AG1838" s="40" t="s">
        <v>17358</v>
      </c>
      <c r="AH1838" s="39"/>
      <c r="AI1838" s="39" t="s">
        <v>17359</v>
      </c>
      <c r="AJ1838" s="39" t="s">
        <v>17360</v>
      </c>
      <c r="AK1838" s="39"/>
      <c r="AL1838" s="39" t="s">
        <v>10406</v>
      </c>
      <c r="AM1838" s="39" t="s">
        <v>12991</v>
      </c>
      <c r="AN1838" s="21"/>
      <c r="AO1838" s="39"/>
      <c r="AP1838" s="21"/>
      <c r="AQ1838" s="21"/>
      <c r="AR1838" s="21"/>
      <c r="AS1838" s="21"/>
      <c r="AT1838" s="21"/>
      <c r="AU1838" s="15">
        <v>0</v>
      </c>
      <c r="AV1838" s="21"/>
      <c r="AW1838" s="21"/>
      <c r="AX1838" s="21"/>
      <c r="AY1838" s="21"/>
      <c r="AZ1838" s="21"/>
      <c r="BA1838" s="21"/>
      <c r="BB1838" s="21"/>
      <c r="BC1838" s="21"/>
      <c r="BD1838" s="21"/>
      <c r="BE1838" s="21"/>
      <c r="BF1838" s="21"/>
      <c r="BG1838" s="21"/>
      <c r="BH1838" s="21"/>
      <c r="BI1838" s="21"/>
      <c r="BJ1838" s="21"/>
      <c r="BK1838" s="21"/>
      <c r="BL1838" s="21"/>
      <c r="BM1838" s="21"/>
      <c r="BN1838" s="21"/>
      <c r="BO1838" s="21"/>
      <c r="BP1838" s="21"/>
      <c r="BQ1838" s="21"/>
      <c r="BR1838" s="21"/>
      <c r="BS1838" s="21"/>
      <c r="BT1838" s="21"/>
      <c r="BU1838" s="21"/>
      <c r="BV1838" s="21"/>
      <c r="BW1838" s="21"/>
      <c r="BX1838" s="21"/>
      <c r="BY1838" s="21"/>
      <c r="BZ1838" s="21"/>
      <c r="CA1838" s="21"/>
      <c r="CB1838" s="21"/>
      <c r="CC1838" s="21"/>
      <c r="CD1838" s="21"/>
      <c r="CE1838" s="21"/>
      <c r="CF1838" s="21"/>
      <c r="CG1838" s="21"/>
      <c r="CH1838" s="21"/>
      <c r="CI1838" s="21"/>
    </row>
    <row r="1839" spans="1:87" s="15" customFormat="1" ht="12.75" x14ac:dyDescent="0.2">
      <c r="A1839" s="37" t="s">
        <v>84</v>
      </c>
      <c r="B1839" s="38" t="s">
        <v>85</v>
      </c>
      <c r="C1839" s="39"/>
      <c r="D1839" s="21"/>
      <c r="E1839" s="15" t="s">
        <v>770</v>
      </c>
      <c r="G1839" s="15" t="s">
        <v>68635</v>
      </c>
      <c r="H1839" s="21"/>
      <c r="I1839" s="21"/>
      <c r="J1839" s="21"/>
      <c r="L1839" s="21"/>
      <c r="M1839" s="21"/>
      <c r="N1839" s="21"/>
      <c r="O1839" s="21"/>
      <c r="P1839" s="15" t="s">
        <v>35</v>
      </c>
      <c r="Q1839" s="15">
        <v>1838</v>
      </c>
      <c r="R1839" s="14" t="s">
        <v>17361</v>
      </c>
      <c r="S1839" s="39" t="s">
        <v>17362</v>
      </c>
      <c r="T1839" s="39"/>
      <c r="U1839" s="39" t="s">
        <v>16944</v>
      </c>
      <c r="V1839" s="39" t="s">
        <v>16945</v>
      </c>
      <c r="W1839" s="39" t="s">
        <v>739</v>
      </c>
      <c r="X1839" s="39" t="s">
        <v>17363</v>
      </c>
      <c r="Y1839" s="39" t="s">
        <v>17364</v>
      </c>
      <c r="Z1839" s="39" t="s">
        <v>9411</v>
      </c>
      <c r="AA1839" s="40" t="s">
        <v>15357</v>
      </c>
      <c r="AB1839" s="39" t="s">
        <v>17365</v>
      </c>
      <c r="AC1839" s="39" t="s">
        <v>17365</v>
      </c>
      <c r="AD1839" s="40" t="s">
        <v>15342</v>
      </c>
      <c r="AE1839" s="39" t="s">
        <v>17365</v>
      </c>
      <c r="AF1839" s="42" t="s">
        <v>17365</v>
      </c>
      <c r="AG1839" s="40" t="s">
        <v>17366</v>
      </c>
      <c r="AH1839" s="39"/>
      <c r="AI1839" s="39" t="s">
        <v>17367</v>
      </c>
      <c r="AJ1839" s="39" t="s">
        <v>17368</v>
      </c>
      <c r="AK1839" s="39"/>
      <c r="AL1839" s="39" t="s">
        <v>10406</v>
      </c>
      <c r="AM1839" s="39" t="s">
        <v>12991</v>
      </c>
      <c r="AN1839" s="21"/>
      <c r="AO1839" s="39"/>
      <c r="AP1839" s="21"/>
      <c r="AQ1839" s="21"/>
      <c r="AR1839" s="21"/>
      <c r="AS1839" s="21"/>
      <c r="AT1839" s="21"/>
      <c r="AU1839" s="15">
        <v>0</v>
      </c>
      <c r="AV1839" s="21"/>
      <c r="AW1839" s="21"/>
      <c r="AX1839" s="21"/>
      <c r="AY1839" s="21"/>
      <c r="AZ1839" s="21"/>
      <c r="BA1839" s="21"/>
      <c r="BB1839" s="21"/>
      <c r="BC1839" s="21"/>
      <c r="BD1839" s="21"/>
      <c r="BE1839" s="21"/>
      <c r="BF1839" s="21"/>
      <c r="BG1839" s="21"/>
      <c r="BH1839" s="21"/>
      <c r="BI1839" s="21"/>
      <c r="BJ1839" s="21"/>
      <c r="BK1839" s="21"/>
      <c r="BL1839" s="21"/>
      <c r="BM1839" s="21"/>
      <c r="BN1839" s="21"/>
      <c r="BO1839" s="21"/>
      <c r="BP1839" s="21"/>
      <c r="BQ1839" s="21"/>
      <c r="BR1839" s="21"/>
      <c r="BS1839" s="21"/>
      <c r="BT1839" s="21"/>
      <c r="BU1839" s="21"/>
      <c r="BV1839" s="21"/>
      <c r="BW1839" s="21"/>
      <c r="BX1839" s="21"/>
      <c r="BY1839" s="21"/>
      <c r="BZ1839" s="21"/>
      <c r="CA1839" s="21"/>
      <c r="CB1839" s="21"/>
      <c r="CC1839" s="21"/>
      <c r="CD1839" s="21"/>
      <c r="CE1839" s="21"/>
      <c r="CF1839" s="21"/>
      <c r="CG1839" s="21"/>
      <c r="CH1839" s="21"/>
      <c r="CI1839" s="21"/>
    </row>
    <row r="1840" spans="1:87" s="15" customFormat="1" ht="12.75" x14ac:dyDescent="0.2">
      <c r="A1840" s="37" t="s">
        <v>84</v>
      </c>
      <c r="B1840" s="38" t="s">
        <v>85</v>
      </c>
      <c r="C1840" s="39"/>
      <c r="D1840" s="21"/>
      <c r="E1840" s="15" t="s">
        <v>770</v>
      </c>
      <c r="G1840" s="15" t="s">
        <v>68635</v>
      </c>
      <c r="H1840" s="21"/>
      <c r="I1840" s="21"/>
      <c r="J1840" s="21"/>
      <c r="L1840" s="21"/>
      <c r="M1840" s="21"/>
      <c r="N1840" s="21"/>
      <c r="O1840" s="21"/>
      <c r="P1840" s="15" t="s">
        <v>35</v>
      </c>
      <c r="Q1840" s="15">
        <v>1839</v>
      </c>
      <c r="R1840" s="14" t="s">
        <v>17369</v>
      </c>
      <c r="S1840" s="39" t="s">
        <v>17370</v>
      </c>
      <c r="T1840" s="39"/>
      <c r="U1840" s="39" t="s">
        <v>16944</v>
      </c>
      <c r="V1840" s="39" t="s">
        <v>16945</v>
      </c>
      <c r="W1840" s="39" t="s">
        <v>739</v>
      </c>
      <c r="X1840" s="39" t="s">
        <v>17371</v>
      </c>
      <c r="Y1840" s="39" t="s">
        <v>17372</v>
      </c>
      <c r="Z1840" s="39" t="s">
        <v>9411</v>
      </c>
      <c r="AA1840" s="40" t="s">
        <v>15357</v>
      </c>
      <c r="AB1840" s="39" t="s">
        <v>17373</v>
      </c>
      <c r="AC1840" s="39" t="s">
        <v>17373</v>
      </c>
      <c r="AD1840" s="40" t="s">
        <v>15342</v>
      </c>
      <c r="AE1840" s="39" t="s">
        <v>17373</v>
      </c>
      <c r="AF1840" s="42" t="s">
        <v>17373</v>
      </c>
      <c r="AG1840" s="40" t="s">
        <v>17374</v>
      </c>
      <c r="AH1840" s="39"/>
      <c r="AI1840" s="39" t="s">
        <v>17375</v>
      </c>
      <c r="AJ1840" s="39" t="s">
        <v>17376</v>
      </c>
      <c r="AK1840" s="39"/>
      <c r="AL1840" s="39" t="s">
        <v>10406</v>
      </c>
      <c r="AM1840" s="39" t="s">
        <v>12991</v>
      </c>
      <c r="AN1840" s="21"/>
      <c r="AO1840" s="39"/>
      <c r="AP1840" s="21"/>
      <c r="AQ1840" s="21"/>
      <c r="AR1840" s="21"/>
      <c r="AS1840" s="21"/>
      <c r="AT1840" s="21"/>
      <c r="AU1840" s="15">
        <v>0</v>
      </c>
      <c r="AV1840" s="21"/>
      <c r="AW1840" s="21"/>
      <c r="AX1840" s="21"/>
      <c r="AY1840" s="21"/>
      <c r="AZ1840" s="21"/>
      <c r="BA1840" s="21"/>
      <c r="BB1840" s="21"/>
      <c r="BC1840" s="21"/>
      <c r="BD1840" s="21"/>
      <c r="BE1840" s="21"/>
      <c r="BF1840" s="21"/>
      <c r="BG1840" s="21"/>
      <c r="BH1840" s="21"/>
      <c r="BI1840" s="21"/>
      <c r="BJ1840" s="21"/>
      <c r="BK1840" s="21"/>
      <c r="BL1840" s="21"/>
      <c r="BM1840" s="21"/>
      <c r="BN1840" s="21"/>
      <c r="BO1840" s="21"/>
      <c r="BP1840" s="21"/>
      <c r="BQ1840" s="21"/>
      <c r="BR1840" s="21"/>
      <c r="BS1840" s="21"/>
      <c r="BT1840" s="21"/>
      <c r="BU1840" s="21"/>
      <c r="BV1840" s="21"/>
      <c r="BW1840" s="21"/>
      <c r="BX1840" s="21"/>
      <c r="BY1840" s="21"/>
      <c r="BZ1840" s="21"/>
      <c r="CA1840" s="21"/>
      <c r="CB1840" s="21"/>
      <c r="CC1840" s="21"/>
      <c r="CD1840" s="21"/>
      <c r="CE1840" s="21"/>
      <c r="CF1840" s="21"/>
      <c r="CG1840" s="21"/>
      <c r="CH1840" s="21"/>
      <c r="CI1840" s="21"/>
    </row>
    <row r="1841" spans="1:87" s="15" customFormat="1" ht="12.75" x14ac:dyDescent="0.2">
      <c r="A1841" s="37" t="s">
        <v>84</v>
      </c>
      <c r="B1841" s="38" t="s">
        <v>85</v>
      </c>
      <c r="C1841" s="39"/>
      <c r="D1841" s="21"/>
      <c r="E1841" s="15" t="s">
        <v>770</v>
      </c>
      <c r="G1841" s="15" t="s">
        <v>68635</v>
      </c>
      <c r="H1841" s="21"/>
      <c r="I1841" s="21"/>
      <c r="J1841" s="21"/>
      <c r="L1841" s="21"/>
      <c r="M1841" s="21"/>
      <c r="N1841" s="21"/>
      <c r="O1841" s="21"/>
      <c r="P1841" s="15" t="s">
        <v>35</v>
      </c>
      <c r="Q1841" s="15">
        <v>1840</v>
      </c>
      <c r="R1841" s="14" t="s">
        <v>17377</v>
      </c>
      <c r="S1841" s="39" t="s">
        <v>17378</v>
      </c>
      <c r="T1841" s="39"/>
      <c r="U1841" s="39" t="s">
        <v>16944</v>
      </c>
      <c r="V1841" s="39" t="s">
        <v>16945</v>
      </c>
      <c r="W1841" s="39" t="s">
        <v>739</v>
      </c>
      <c r="X1841" s="39" t="s">
        <v>17379</v>
      </c>
      <c r="Y1841" s="39" t="s">
        <v>17380</v>
      </c>
      <c r="Z1841" s="39" t="s">
        <v>9411</v>
      </c>
      <c r="AA1841" s="40" t="s">
        <v>15357</v>
      </c>
      <c r="AB1841" s="39" t="s">
        <v>17381</v>
      </c>
      <c r="AC1841" s="39" t="s">
        <v>17381</v>
      </c>
      <c r="AD1841" s="40" t="s">
        <v>15342</v>
      </c>
      <c r="AE1841" s="39" t="s">
        <v>17381</v>
      </c>
      <c r="AF1841" s="42" t="s">
        <v>17381</v>
      </c>
      <c r="AG1841" s="40" t="s">
        <v>17382</v>
      </c>
      <c r="AH1841" s="39"/>
      <c r="AI1841" s="39" t="s">
        <v>17383</v>
      </c>
      <c r="AJ1841" s="39" t="s">
        <v>17384</v>
      </c>
      <c r="AK1841" s="39"/>
      <c r="AL1841" s="39" t="s">
        <v>10406</v>
      </c>
      <c r="AM1841" s="39" t="s">
        <v>12991</v>
      </c>
      <c r="AN1841" s="21"/>
      <c r="AO1841" s="39"/>
      <c r="AP1841" s="21"/>
      <c r="AQ1841" s="21"/>
      <c r="AR1841" s="21"/>
      <c r="AS1841" s="21"/>
      <c r="AT1841" s="21"/>
      <c r="AU1841" s="15">
        <v>0</v>
      </c>
      <c r="AV1841" s="21"/>
      <c r="AW1841" s="21"/>
      <c r="AX1841" s="21"/>
      <c r="AY1841" s="21"/>
      <c r="AZ1841" s="21"/>
      <c r="BA1841" s="21"/>
      <c r="BB1841" s="21"/>
      <c r="BC1841" s="21"/>
      <c r="BD1841" s="21"/>
      <c r="BE1841" s="21"/>
      <c r="BF1841" s="21"/>
      <c r="BG1841" s="21"/>
      <c r="BH1841" s="21"/>
      <c r="BI1841" s="21"/>
      <c r="BJ1841" s="21"/>
      <c r="BK1841" s="21"/>
      <c r="BL1841" s="21"/>
      <c r="BM1841" s="21"/>
      <c r="BN1841" s="21"/>
      <c r="BO1841" s="21"/>
      <c r="BP1841" s="21"/>
      <c r="BQ1841" s="21"/>
      <c r="BR1841" s="21"/>
      <c r="BS1841" s="21"/>
      <c r="BT1841" s="21"/>
      <c r="BU1841" s="21"/>
      <c r="BV1841" s="21"/>
      <c r="BW1841" s="21"/>
      <c r="BX1841" s="21"/>
      <c r="BY1841" s="21"/>
      <c r="BZ1841" s="21"/>
      <c r="CA1841" s="21"/>
      <c r="CB1841" s="21"/>
      <c r="CC1841" s="21"/>
      <c r="CD1841" s="21"/>
      <c r="CE1841" s="21"/>
      <c r="CF1841" s="21"/>
      <c r="CG1841" s="21"/>
      <c r="CH1841" s="21"/>
      <c r="CI1841" s="21"/>
    </row>
    <row r="1842" spans="1:87" s="15" customFormat="1" ht="12.75" x14ac:dyDescent="0.2">
      <c r="A1842" s="37" t="s">
        <v>84</v>
      </c>
      <c r="B1842" s="38" t="s">
        <v>85</v>
      </c>
      <c r="C1842" s="39"/>
      <c r="D1842" s="21"/>
      <c r="E1842" s="15" t="s">
        <v>770</v>
      </c>
      <c r="G1842" s="15" t="s">
        <v>68635</v>
      </c>
      <c r="H1842" s="21"/>
      <c r="I1842" s="21"/>
      <c r="J1842" s="21"/>
      <c r="L1842" s="21"/>
      <c r="M1842" s="21"/>
      <c r="N1842" s="21"/>
      <c r="O1842" s="21"/>
      <c r="P1842" s="15" t="s">
        <v>35</v>
      </c>
      <c r="Q1842" s="15">
        <v>1841</v>
      </c>
      <c r="R1842" s="14" t="s">
        <v>17385</v>
      </c>
      <c r="S1842" s="39" t="s">
        <v>17386</v>
      </c>
      <c r="T1842" s="39"/>
      <c r="U1842" s="39" t="s">
        <v>16944</v>
      </c>
      <c r="V1842" s="39" t="s">
        <v>16945</v>
      </c>
      <c r="W1842" s="39" t="s">
        <v>739</v>
      </c>
      <c r="X1842" s="39" t="s">
        <v>17387</v>
      </c>
      <c r="Y1842" s="39" t="s">
        <v>17388</v>
      </c>
      <c r="Z1842" s="39" t="s">
        <v>9411</v>
      </c>
      <c r="AA1842" s="40" t="s">
        <v>15357</v>
      </c>
      <c r="AB1842" s="39" t="s">
        <v>17389</v>
      </c>
      <c r="AC1842" s="39" t="s">
        <v>17389</v>
      </c>
      <c r="AD1842" s="40" t="s">
        <v>15342</v>
      </c>
      <c r="AE1842" s="39" t="s">
        <v>17389</v>
      </c>
      <c r="AF1842" s="42" t="s">
        <v>17389</v>
      </c>
      <c r="AG1842" s="40" t="s">
        <v>17390</v>
      </c>
      <c r="AH1842" s="39"/>
      <c r="AI1842" s="39" t="s">
        <v>17391</v>
      </c>
      <c r="AJ1842" s="39" t="s">
        <v>17392</v>
      </c>
      <c r="AK1842" s="39"/>
      <c r="AL1842" s="39" t="s">
        <v>10406</v>
      </c>
      <c r="AM1842" s="39" t="s">
        <v>12991</v>
      </c>
      <c r="AN1842" s="21"/>
      <c r="AO1842" s="39"/>
      <c r="AP1842" s="21"/>
      <c r="AQ1842" s="21"/>
      <c r="AR1842" s="21"/>
      <c r="AS1842" s="21"/>
      <c r="AT1842" s="21"/>
      <c r="AU1842" s="15">
        <v>0</v>
      </c>
      <c r="AV1842" s="21"/>
      <c r="AW1842" s="21"/>
      <c r="AX1842" s="21"/>
      <c r="AY1842" s="21"/>
      <c r="AZ1842" s="21"/>
      <c r="BA1842" s="21"/>
      <c r="BB1842" s="21"/>
      <c r="BC1842" s="21"/>
      <c r="BD1842" s="21"/>
      <c r="BE1842" s="21"/>
      <c r="BF1842" s="21"/>
      <c r="BG1842" s="21"/>
      <c r="BH1842" s="21"/>
      <c r="BI1842" s="21"/>
      <c r="BJ1842" s="21"/>
      <c r="BK1842" s="21"/>
      <c r="BL1842" s="21"/>
      <c r="BM1842" s="21"/>
      <c r="BN1842" s="21"/>
      <c r="BO1842" s="21"/>
      <c r="BP1842" s="21"/>
      <c r="BQ1842" s="21"/>
      <c r="BR1842" s="21"/>
      <c r="BS1842" s="21"/>
      <c r="BT1842" s="21"/>
      <c r="BU1842" s="21"/>
      <c r="BV1842" s="21"/>
      <c r="BW1842" s="21"/>
      <c r="BX1842" s="21"/>
      <c r="BY1842" s="21"/>
      <c r="BZ1842" s="21"/>
      <c r="CA1842" s="21"/>
      <c r="CB1842" s="21"/>
      <c r="CC1842" s="21"/>
      <c r="CD1842" s="21"/>
      <c r="CE1842" s="21"/>
      <c r="CF1842" s="21"/>
      <c r="CG1842" s="21"/>
      <c r="CH1842" s="21"/>
      <c r="CI1842" s="21"/>
    </row>
    <row r="1843" spans="1:87" s="15" customFormat="1" ht="12.75" x14ac:dyDescent="0.2">
      <c r="A1843" s="37" t="s">
        <v>84</v>
      </c>
      <c r="B1843" s="38" t="s">
        <v>85</v>
      </c>
      <c r="C1843" s="39"/>
      <c r="D1843" s="21"/>
      <c r="E1843" s="15" t="s">
        <v>770</v>
      </c>
      <c r="G1843" s="15" t="s">
        <v>68635</v>
      </c>
      <c r="H1843" s="21"/>
      <c r="I1843" s="21"/>
      <c r="J1843" s="21"/>
      <c r="L1843" s="21"/>
      <c r="M1843" s="21"/>
      <c r="N1843" s="21"/>
      <c r="O1843" s="21"/>
      <c r="P1843" s="15" t="s">
        <v>35</v>
      </c>
      <c r="Q1843" s="15">
        <v>1842</v>
      </c>
      <c r="R1843" s="14" t="s">
        <v>17393</v>
      </c>
      <c r="S1843" s="39" t="s">
        <v>17394</v>
      </c>
      <c r="T1843" s="39"/>
      <c r="U1843" s="39" t="s">
        <v>16944</v>
      </c>
      <c r="V1843" s="39" t="s">
        <v>16945</v>
      </c>
      <c r="W1843" s="39" t="s">
        <v>739</v>
      </c>
      <c r="X1843" s="39" t="s">
        <v>17395</v>
      </c>
      <c r="Y1843" s="39" t="s">
        <v>17396</v>
      </c>
      <c r="Z1843" s="39" t="s">
        <v>9411</v>
      </c>
      <c r="AA1843" s="40" t="s">
        <v>15357</v>
      </c>
      <c r="AB1843" s="39" t="s">
        <v>17397</v>
      </c>
      <c r="AC1843" s="39" t="s">
        <v>17397</v>
      </c>
      <c r="AD1843" s="40" t="s">
        <v>15342</v>
      </c>
      <c r="AE1843" s="39" t="s">
        <v>17397</v>
      </c>
      <c r="AF1843" s="42" t="s">
        <v>17397</v>
      </c>
      <c r="AG1843" s="40" t="s">
        <v>17398</v>
      </c>
      <c r="AH1843" s="39"/>
      <c r="AI1843" s="39" t="s">
        <v>17399</v>
      </c>
      <c r="AJ1843" s="39" t="s">
        <v>17400</v>
      </c>
      <c r="AK1843" s="39"/>
      <c r="AL1843" s="39" t="s">
        <v>10406</v>
      </c>
      <c r="AM1843" s="39" t="s">
        <v>12991</v>
      </c>
      <c r="AN1843" s="21"/>
      <c r="AO1843" s="39"/>
      <c r="AP1843" s="21"/>
      <c r="AQ1843" s="21"/>
      <c r="AR1843" s="21"/>
      <c r="AS1843" s="21"/>
      <c r="AT1843" s="21"/>
      <c r="AU1843" s="15">
        <v>0</v>
      </c>
      <c r="AV1843" s="21"/>
      <c r="AW1843" s="21"/>
      <c r="AX1843" s="21"/>
      <c r="AY1843" s="21"/>
      <c r="AZ1843" s="21"/>
      <c r="BA1843" s="21"/>
      <c r="BB1843" s="21"/>
      <c r="BC1843" s="21"/>
      <c r="BD1843" s="21"/>
      <c r="BE1843" s="21"/>
      <c r="BF1843" s="21"/>
      <c r="BG1843" s="21"/>
      <c r="BH1843" s="21"/>
      <c r="BI1843" s="21"/>
      <c r="BJ1843" s="21"/>
      <c r="BK1843" s="21"/>
      <c r="BL1843" s="21"/>
      <c r="BM1843" s="21"/>
      <c r="BN1843" s="21"/>
      <c r="BO1843" s="21"/>
      <c r="BP1843" s="21"/>
      <c r="BQ1843" s="21"/>
      <c r="BR1843" s="21"/>
      <c r="BS1843" s="21"/>
      <c r="BT1843" s="21"/>
      <c r="BU1843" s="21"/>
      <c r="BV1843" s="21"/>
      <c r="BW1843" s="21"/>
      <c r="BX1843" s="21"/>
      <c r="BY1843" s="21"/>
      <c r="BZ1843" s="21"/>
      <c r="CA1843" s="21"/>
      <c r="CB1843" s="21"/>
      <c r="CC1843" s="21"/>
      <c r="CD1843" s="21"/>
      <c r="CE1843" s="21"/>
      <c r="CF1843" s="21"/>
      <c r="CG1843" s="21"/>
      <c r="CH1843" s="21"/>
      <c r="CI1843" s="21"/>
    </row>
    <row r="1844" spans="1:87" s="15" customFormat="1" ht="12.75" x14ac:dyDescent="0.2">
      <c r="A1844" s="37" t="s">
        <v>84</v>
      </c>
      <c r="B1844" s="38" t="s">
        <v>85</v>
      </c>
      <c r="C1844" s="39"/>
      <c r="D1844" s="21"/>
      <c r="E1844" s="15" t="s">
        <v>770</v>
      </c>
      <c r="G1844" s="15" t="s">
        <v>68635</v>
      </c>
      <c r="H1844" s="21"/>
      <c r="I1844" s="21"/>
      <c r="J1844" s="21"/>
      <c r="L1844" s="21"/>
      <c r="M1844" s="21"/>
      <c r="N1844" s="21"/>
      <c r="O1844" s="21"/>
      <c r="P1844" s="15" t="s">
        <v>111</v>
      </c>
      <c r="Q1844" s="15">
        <v>1843</v>
      </c>
      <c r="R1844" s="14" t="s">
        <v>17401</v>
      </c>
      <c r="S1844" s="39" t="s">
        <v>17402</v>
      </c>
      <c r="T1844" s="39"/>
      <c r="U1844" s="39"/>
      <c r="V1844" s="39"/>
      <c r="W1844" s="39"/>
      <c r="X1844" s="39"/>
      <c r="Y1844" s="39"/>
      <c r="Z1844" s="39" t="s">
        <v>9411</v>
      </c>
      <c r="AA1844" s="41" t="s">
        <v>15357</v>
      </c>
      <c r="AB1844" s="39" t="s">
        <v>17403</v>
      </c>
      <c r="AC1844" s="39" t="s">
        <v>17404</v>
      </c>
      <c r="AD1844" s="40" t="s">
        <v>15342</v>
      </c>
      <c r="AE1844" s="39" t="s">
        <v>17404</v>
      </c>
      <c r="AF1844" s="42" t="s">
        <v>17403</v>
      </c>
      <c r="AG1844" s="40" t="s">
        <v>17405</v>
      </c>
      <c r="AH1844" s="39"/>
      <c r="AI1844" s="39"/>
      <c r="AJ1844" s="39"/>
      <c r="AK1844" s="39"/>
      <c r="AL1844" s="39"/>
      <c r="AM1844" s="39"/>
      <c r="AN1844" s="21" t="s">
        <v>1700</v>
      </c>
      <c r="AO1844" s="21"/>
      <c r="AP1844" s="21"/>
      <c r="AQ1844" s="21"/>
      <c r="AR1844" s="21" t="s">
        <v>17406</v>
      </c>
      <c r="AS1844" s="28" t="s">
        <v>17407</v>
      </c>
      <c r="AT1844" s="28" t="s">
        <v>17407</v>
      </c>
      <c r="AU1844" s="15">
        <v>47</v>
      </c>
      <c r="AV1844" s="28" t="s">
        <v>1703</v>
      </c>
      <c r="AW1844" s="28" t="s">
        <v>1681</v>
      </c>
      <c r="AX1844" s="28" t="s">
        <v>17408</v>
      </c>
      <c r="AY1844" s="21"/>
      <c r="AZ1844" s="21"/>
      <c r="BA1844" s="21"/>
      <c r="BB1844" s="21"/>
      <c r="BC1844" s="21"/>
      <c r="BD1844" s="21"/>
      <c r="BE1844" s="21"/>
      <c r="BF1844" s="21"/>
      <c r="BG1844" s="21"/>
      <c r="BH1844" s="21"/>
      <c r="BI1844" s="21"/>
      <c r="BJ1844" s="20" t="s">
        <v>756</v>
      </c>
      <c r="BK1844" s="21"/>
      <c r="BL1844" s="28" t="s">
        <v>757</v>
      </c>
      <c r="BM1844" s="21"/>
      <c r="BN1844" s="21"/>
      <c r="BO1844" s="21" t="s">
        <v>17409</v>
      </c>
      <c r="BP1844" s="21"/>
      <c r="BQ1844" s="21"/>
      <c r="BR1844" s="21"/>
      <c r="BS1844" s="21"/>
      <c r="BT1844" s="21"/>
      <c r="BU1844" s="21"/>
      <c r="BV1844" s="21"/>
      <c r="BW1844" s="21"/>
      <c r="BX1844" s="21"/>
      <c r="BY1844" s="21"/>
      <c r="BZ1844" s="21"/>
      <c r="CA1844" s="21"/>
      <c r="CB1844" s="21"/>
      <c r="CC1844" s="21"/>
      <c r="CD1844" s="21"/>
      <c r="CE1844" s="21"/>
      <c r="CF1844" s="21"/>
      <c r="CG1844" s="21"/>
      <c r="CH1844" s="21"/>
      <c r="CI1844" s="21"/>
    </row>
    <row r="1845" spans="1:87" s="15" customFormat="1" ht="12.75" x14ac:dyDescent="0.2">
      <c r="A1845" s="37" t="s">
        <v>84</v>
      </c>
      <c r="B1845" s="38" t="s">
        <v>85</v>
      </c>
      <c r="C1845" s="39"/>
      <c r="D1845" s="21"/>
      <c r="E1845" s="15" t="s">
        <v>770</v>
      </c>
      <c r="G1845" s="15" t="s">
        <v>68635</v>
      </c>
      <c r="H1845" s="21"/>
      <c r="I1845" s="21"/>
      <c r="J1845" s="21"/>
      <c r="L1845" s="21"/>
      <c r="M1845" s="21"/>
      <c r="N1845" s="21"/>
      <c r="O1845" s="21"/>
      <c r="P1845" s="15" t="s">
        <v>111</v>
      </c>
      <c r="Q1845" s="15">
        <v>1844</v>
      </c>
      <c r="R1845" s="14" t="s">
        <v>17410</v>
      </c>
      <c r="S1845" s="39" t="s">
        <v>17411</v>
      </c>
      <c r="T1845" s="39"/>
      <c r="U1845" s="39"/>
      <c r="V1845" s="39"/>
      <c r="W1845" s="39"/>
      <c r="X1845" s="39"/>
      <c r="Y1845" s="39"/>
      <c r="Z1845" s="39" t="s">
        <v>9411</v>
      </c>
      <c r="AA1845" s="41" t="s">
        <v>15357</v>
      </c>
      <c r="AB1845" s="39" t="s">
        <v>17412</v>
      </c>
      <c r="AC1845" s="39" t="s">
        <v>17413</v>
      </c>
      <c r="AD1845" s="40" t="s">
        <v>15342</v>
      </c>
      <c r="AE1845" s="39" t="s">
        <v>17413</v>
      </c>
      <c r="AF1845" s="42" t="s">
        <v>17412</v>
      </c>
      <c r="AG1845" s="40" t="s">
        <v>17414</v>
      </c>
      <c r="AH1845" s="39"/>
      <c r="AI1845" s="39"/>
      <c r="AJ1845" s="39"/>
      <c r="AK1845" s="39"/>
      <c r="AL1845" s="39"/>
      <c r="AM1845" s="39"/>
      <c r="AN1845" s="21" t="s">
        <v>2772</v>
      </c>
      <c r="AO1845" s="21"/>
      <c r="AP1845" s="21"/>
      <c r="AQ1845" s="21"/>
      <c r="AR1845" s="21" t="s">
        <v>17415</v>
      </c>
      <c r="AS1845" s="28" t="s">
        <v>17416</v>
      </c>
      <c r="AT1845" s="28" t="s">
        <v>17416</v>
      </c>
      <c r="AU1845" s="15">
        <v>48</v>
      </c>
      <c r="AV1845" s="28" t="s">
        <v>2438</v>
      </c>
      <c r="AW1845" s="28" t="s">
        <v>1681</v>
      </c>
      <c r="AX1845" s="28" t="s">
        <v>17417</v>
      </c>
      <c r="AY1845" s="28" t="s">
        <v>799</v>
      </c>
      <c r="AZ1845" s="21"/>
      <c r="BA1845" s="21"/>
      <c r="BB1845" s="21"/>
      <c r="BC1845" s="21"/>
      <c r="BD1845" s="21"/>
      <c r="BE1845" s="21"/>
      <c r="BF1845" s="21"/>
      <c r="BG1845" s="21"/>
      <c r="BH1845" s="21"/>
      <c r="BI1845" s="21"/>
      <c r="BJ1845" s="20" t="s">
        <v>756</v>
      </c>
      <c r="BK1845" s="21"/>
      <c r="BL1845" s="28" t="s">
        <v>757</v>
      </c>
      <c r="BM1845" s="21"/>
      <c r="BN1845" s="21"/>
      <c r="BO1845" s="21" t="s">
        <v>17418</v>
      </c>
      <c r="BP1845" s="21"/>
      <c r="BQ1845" s="21"/>
      <c r="BR1845" s="21"/>
      <c r="BS1845" s="21"/>
      <c r="BT1845" s="21"/>
      <c r="BU1845" s="21"/>
      <c r="BV1845" s="21"/>
      <c r="BW1845" s="21"/>
      <c r="BX1845" s="21"/>
      <c r="BY1845" s="21"/>
      <c r="BZ1845" s="21"/>
      <c r="CA1845" s="21"/>
      <c r="CB1845" s="21"/>
      <c r="CC1845" s="21"/>
      <c r="CD1845" s="21"/>
      <c r="CE1845" s="21"/>
      <c r="CF1845" s="21"/>
      <c r="CG1845" s="21"/>
      <c r="CH1845" s="21"/>
      <c r="CI1845" s="21"/>
    </row>
    <row r="1846" spans="1:87" s="15" customFormat="1" ht="12.75" x14ac:dyDescent="0.2">
      <c r="A1846" s="37" t="s">
        <v>84</v>
      </c>
      <c r="B1846" s="38" t="s">
        <v>85</v>
      </c>
      <c r="C1846" s="39"/>
      <c r="D1846" s="21"/>
      <c r="E1846" s="15" t="s">
        <v>770</v>
      </c>
      <c r="G1846" s="15" t="s">
        <v>68635</v>
      </c>
      <c r="H1846" s="21"/>
      <c r="I1846" s="21"/>
      <c r="J1846" s="21"/>
      <c r="L1846" s="21"/>
      <c r="M1846" s="21"/>
      <c r="N1846" s="21"/>
      <c r="O1846" s="21"/>
      <c r="P1846" s="15" t="s">
        <v>111</v>
      </c>
      <c r="Q1846" s="15">
        <v>1845</v>
      </c>
      <c r="R1846" s="14" t="s">
        <v>17419</v>
      </c>
      <c r="S1846" s="39" t="s">
        <v>17420</v>
      </c>
      <c r="T1846" s="39"/>
      <c r="U1846" s="39"/>
      <c r="V1846" s="39"/>
      <c r="W1846" s="39"/>
      <c r="X1846" s="39"/>
      <c r="Y1846" s="39"/>
      <c r="Z1846" s="39" t="s">
        <v>9411</v>
      </c>
      <c r="AA1846" s="41" t="s">
        <v>15357</v>
      </c>
      <c r="AB1846" s="39" t="s">
        <v>17421</v>
      </c>
      <c r="AC1846" s="39" t="s">
        <v>17422</v>
      </c>
      <c r="AD1846" s="40" t="s">
        <v>15342</v>
      </c>
      <c r="AE1846" s="39" t="s">
        <v>17422</v>
      </c>
      <c r="AF1846" s="42" t="s">
        <v>17421</v>
      </c>
      <c r="AG1846" s="40" t="s">
        <v>17423</v>
      </c>
      <c r="AH1846" s="39"/>
      <c r="AI1846" s="39"/>
      <c r="AJ1846" s="39"/>
      <c r="AK1846" s="39"/>
      <c r="AL1846" s="39"/>
      <c r="AM1846" s="39"/>
      <c r="AN1846" s="21" t="s">
        <v>17424</v>
      </c>
      <c r="AO1846" s="21"/>
      <c r="AP1846" s="21"/>
      <c r="AQ1846" s="21"/>
      <c r="AR1846" s="21" t="s">
        <v>17425</v>
      </c>
      <c r="AS1846" s="28" t="s">
        <v>17426</v>
      </c>
      <c r="AT1846" s="28" t="s">
        <v>17426</v>
      </c>
      <c r="AU1846" s="15">
        <v>46</v>
      </c>
      <c r="AV1846" s="28" t="s">
        <v>7333</v>
      </c>
      <c r="AW1846" s="40" t="s">
        <v>17427</v>
      </c>
      <c r="AX1846" s="43" t="s">
        <v>17428</v>
      </c>
      <c r="AY1846" s="21"/>
      <c r="AZ1846" s="21"/>
      <c r="BA1846" s="21"/>
      <c r="BB1846" s="21"/>
      <c r="BC1846" s="21"/>
      <c r="BD1846" s="21"/>
      <c r="BE1846" s="40" t="s">
        <v>17429</v>
      </c>
      <c r="BF1846" s="21"/>
      <c r="BG1846" s="21"/>
      <c r="BH1846" s="21"/>
      <c r="BI1846" s="21"/>
      <c r="BJ1846" s="20" t="s">
        <v>756</v>
      </c>
      <c r="BK1846" s="21"/>
      <c r="BL1846" s="28" t="s">
        <v>757</v>
      </c>
      <c r="BM1846" s="21"/>
      <c r="BN1846" s="21"/>
      <c r="BO1846" s="21" t="s">
        <v>17430</v>
      </c>
      <c r="BP1846" s="21"/>
      <c r="BQ1846" s="21"/>
      <c r="BR1846" s="21"/>
      <c r="BS1846" s="21"/>
      <c r="BT1846" s="21"/>
      <c r="BU1846" s="21"/>
      <c r="BV1846" s="21"/>
      <c r="BW1846" s="21"/>
      <c r="BX1846" s="21"/>
      <c r="BY1846" s="21"/>
      <c r="BZ1846" s="21"/>
      <c r="CA1846" s="21"/>
      <c r="CB1846" s="21"/>
      <c r="CC1846" s="21"/>
      <c r="CD1846" s="21"/>
      <c r="CE1846" s="21"/>
      <c r="CF1846" s="21"/>
      <c r="CG1846" s="21"/>
      <c r="CH1846" s="21"/>
      <c r="CI1846" s="21"/>
    </row>
    <row r="1847" spans="1:87" s="15" customFormat="1" ht="12.75" x14ac:dyDescent="0.2">
      <c r="A1847" s="37" t="s">
        <v>84</v>
      </c>
      <c r="B1847" s="38" t="s">
        <v>85</v>
      </c>
      <c r="C1847" s="39"/>
      <c r="D1847" s="21"/>
      <c r="E1847" s="15" t="s">
        <v>770</v>
      </c>
      <c r="G1847" s="15" t="s">
        <v>68635</v>
      </c>
      <c r="H1847" s="21"/>
      <c r="I1847" s="21"/>
      <c r="J1847" s="21"/>
      <c r="L1847" s="21"/>
      <c r="M1847" s="21"/>
      <c r="N1847" s="21"/>
      <c r="O1847" s="21"/>
      <c r="P1847" s="15" t="s">
        <v>111</v>
      </c>
      <c r="Q1847" s="15">
        <v>1846</v>
      </c>
      <c r="R1847" s="14" t="s">
        <v>17431</v>
      </c>
      <c r="S1847" s="39" t="s">
        <v>17432</v>
      </c>
      <c r="T1847" s="39"/>
      <c r="U1847" s="39"/>
      <c r="V1847" s="39"/>
      <c r="W1847" s="39"/>
      <c r="X1847" s="39"/>
      <c r="Y1847" s="39"/>
      <c r="Z1847" s="39" t="s">
        <v>10630</v>
      </c>
      <c r="AA1847" s="40" t="s">
        <v>15339</v>
      </c>
      <c r="AB1847" s="39" t="s">
        <v>17433</v>
      </c>
      <c r="AC1847" s="39" t="s">
        <v>17434</v>
      </c>
      <c r="AD1847" s="40" t="s">
        <v>15342</v>
      </c>
      <c r="AE1847" s="39" t="s">
        <v>17434</v>
      </c>
      <c r="AF1847" s="42" t="s">
        <v>17433</v>
      </c>
      <c r="AG1847" s="40" t="s">
        <v>17435</v>
      </c>
      <c r="AH1847" s="39"/>
      <c r="AI1847" s="39"/>
      <c r="AJ1847" s="39"/>
      <c r="AK1847" s="39"/>
      <c r="AL1847" s="39"/>
      <c r="AM1847" s="39"/>
      <c r="AN1847" s="21" t="s">
        <v>10449</v>
      </c>
      <c r="AO1847" s="39"/>
      <c r="AP1847" s="21"/>
      <c r="AQ1847" s="21"/>
      <c r="AR1847" s="21" t="s">
        <v>17436</v>
      </c>
      <c r="AS1847" s="28" t="s">
        <v>17437</v>
      </c>
      <c r="AT1847" s="28" t="s">
        <v>17437</v>
      </c>
      <c r="AU1847" s="15">
        <v>76</v>
      </c>
      <c r="AV1847" s="28" t="s">
        <v>10452</v>
      </c>
      <c r="AW1847" s="28" t="s">
        <v>10453</v>
      </c>
      <c r="AX1847" s="43" t="s">
        <v>17438</v>
      </c>
      <c r="AY1847" s="21"/>
      <c r="AZ1847" s="21"/>
      <c r="BA1847" s="21"/>
      <c r="BB1847" s="21"/>
      <c r="BC1847" s="21"/>
      <c r="BD1847" s="21"/>
      <c r="BE1847" s="21"/>
      <c r="BF1847" s="28" t="s">
        <v>17439</v>
      </c>
      <c r="BG1847" s="28" t="s">
        <v>1758</v>
      </c>
      <c r="BH1847" s="21"/>
      <c r="BI1847" s="21"/>
      <c r="BJ1847" s="20" t="s">
        <v>756</v>
      </c>
      <c r="BK1847" s="21"/>
      <c r="BL1847" s="28" t="s">
        <v>757</v>
      </c>
      <c r="BM1847" s="21"/>
      <c r="BN1847" s="21"/>
      <c r="BO1847" s="21" t="s">
        <v>17440</v>
      </c>
      <c r="BP1847" s="21"/>
      <c r="BQ1847" s="21"/>
      <c r="BR1847" s="21"/>
      <c r="BS1847" s="21"/>
      <c r="BT1847" s="21"/>
      <c r="BU1847" s="21"/>
      <c r="BV1847" s="21"/>
      <c r="BW1847" s="21"/>
      <c r="BX1847" s="21"/>
      <c r="BY1847" s="21"/>
      <c r="BZ1847" s="21"/>
      <c r="CA1847" s="21"/>
      <c r="CB1847" s="21"/>
      <c r="CC1847" s="21"/>
      <c r="CD1847" s="21"/>
      <c r="CE1847" s="21"/>
      <c r="CF1847" s="21"/>
      <c r="CG1847" s="21"/>
      <c r="CH1847" s="21"/>
      <c r="CI1847" s="21"/>
    </row>
    <row r="1848" spans="1:87" s="15" customFormat="1" ht="12.75" x14ac:dyDescent="0.2">
      <c r="A1848" s="37" t="s">
        <v>84</v>
      </c>
      <c r="B1848" s="38" t="s">
        <v>85</v>
      </c>
      <c r="C1848" s="39"/>
      <c r="D1848" s="21"/>
      <c r="E1848" s="15" t="s">
        <v>770</v>
      </c>
      <c r="G1848" s="15" t="s">
        <v>68635</v>
      </c>
      <c r="H1848" s="21"/>
      <c r="J1848" s="21"/>
      <c r="L1848" s="21"/>
      <c r="M1848" s="21"/>
      <c r="N1848" s="21"/>
      <c r="O1848" s="21"/>
      <c r="P1848" s="15" t="s">
        <v>111</v>
      </c>
      <c r="Q1848" s="15">
        <v>1847</v>
      </c>
      <c r="R1848" s="14" t="s">
        <v>17441</v>
      </c>
      <c r="S1848" s="39" t="s">
        <v>17442</v>
      </c>
      <c r="T1848" s="39"/>
      <c r="U1848" s="39"/>
      <c r="V1848" s="39"/>
      <c r="W1848" s="39"/>
      <c r="X1848" s="39"/>
      <c r="Y1848" s="39"/>
      <c r="Z1848" s="39" t="s">
        <v>17443</v>
      </c>
      <c r="AA1848" s="28" t="s">
        <v>17444</v>
      </c>
      <c r="AB1848" s="39" t="s">
        <v>17445</v>
      </c>
      <c r="AC1848" s="39" t="s">
        <v>17446</v>
      </c>
      <c r="AD1848" s="40" t="s">
        <v>17443</v>
      </c>
      <c r="AE1848" s="39" t="s">
        <v>17446</v>
      </c>
      <c r="AF1848" s="42" t="s">
        <v>17445</v>
      </c>
      <c r="AG1848" s="40" t="s">
        <v>17447</v>
      </c>
      <c r="AH1848" s="39"/>
      <c r="AI1848" s="39"/>
      <c r="AJ1848" s="39"/>
      <c r="AK1848" s="39"/>
      <c r="AL1848" s="39"/>
      <c r="AM1848" s="39"/>
      <c r="AN1848" s="21"/>
      <c r="AO1848" s="21"/>
      <c r="AP1848" s="21"/>
      <c r="AQ1848" s="21"/>
      <c r="AR1848" s="21"/>
      <c r="AS1848" s="21"/>
      <c r="AT1848" s="21"/>
      <c r="AU1848" s="15">
        <v>0</v>
      </c>
      <c r="AV1848" s="21"/>
      <c r="AW1848" s="21"/>
      <c r="AX1848" s="21"/>
      <c r="AY1848" s="21"/>
      <c r="AZ1848" s="21"/>
      <c r="BA1848" s="21"/>
      <c r="BB1848" s="21"/>
      <c r="BC1848" s="21"/>
      <c r="BD1848" s="21"/>
      <c r="BE1848" s="21"/>
      <c r="BF1848" s="21"/>
      <c r="BG1848" s="21"/>
      <c r="BH1848" s="21"/>
      <c r="BI1848" s="21"/>
      <c r="BJ1848" s="21"/>
      <c r="BK1848" s="21"/>
      <c r="BL1848" s="21"/>
      <c r="BM1848" s="21"/>
      <c r="BN1848" s="21"/>
      <c r="BO1848" s="15" t="s">
        <v>112</v>
      </c>
      <c r="BP1848" s="21"/>
      <c r="BQ1848" s="21"/>
      <c r="BR1848" s="21"/>
      <c r="BS1848" s="21"/>
      <c r="BT1848" s="21"/>
      <c r="BU1848" s="21"/>
      <c r="BV1848" s="21"/>
      <c r="BW1848" s="21"/>
      <c r="BX1848" s="21"/>
      <c r="BY1848" s="21"/>
      <c r="BZ1848" s="21"/>
      <c r="CA1848" s="21"/>
      <c r="CB1848" s="21"/>
      <c r="CC1848" s="21"/>
      <c r="CD1848" s="21"/>
      <c r="CE1848" s="21"/>
      <c r="CF1848" s="21"/>
      <c r="CG1848" s="21"/>
      <c r="CH1848" s="21"/>
      <c r="CI1848" s="21"/>
    </row>
    <row r="1849" spans="1:87" s="15" customFormat="1" ht="12.75" x14ac:dyDescent="0.2">
      <c r="A1849" s="37" t="s">
        <v>84</v>
      </c>
      <c r="B1849" s="38" t="s">
        <v>85</v>
      </c>
      <c r="C1849" s="39"/>
      <c r="D1849" s="21"/>
      <c r="E1849" s="15" t="s">
        <v>770</v>
      </c>
      <c r="G1849" s="15" t="s">
        <v>68635</v>
      </c>
      <c r="H1849" s="21"/>
      <c r="J1849" s="21"/>
      <c r="L1849" s="21"/>
      <c r="M1849" s="21"/>
      <c r="N1849" s="21"/>
      <c r="O1849" s="21"/>
      <c r="P1849" s="15" t="s">
        <v>111</v>
      </c>
      <c r="Q1849" s="15">
        <v>1848</v>
      </c>
      <c r="R1849" s="14" t="s">
        <v>17448</v>
      </c>
      <c r="S1849" s="39" t="s">
        <v>17449</v>
      </c>
      <c r="T1849" s="39"/>
      <c r="U1849" s="39"/>
      <c r="V1849" s="39"/>
      <c r="W1849" s="39"/>
      <c r="X1849" s="39"/>
      <c r="Y1849" s="39"/>
      <c r="Z1849" s="39" t="s">
        <v>17443</v>
      </c>
      <c r="AA1849" s="28" t="s">
        <v>17444</v>
      </c>
      <c r="AB1849" s="39" t="s">
        <v>17450</v>
      </c>
      <c r="AC1849" s="39" t="s">
        <v>17450</v>
      </c>
      <c r="AD1849" s="40" t="s">
        <v>17443</v>
      </c>
      <c r="AE1849" s="39" t="s">
        <v>17450</v>
      </c>
      <c r="AF1849" s="42" t="s">
        <v>17450</v>
      </c>
      <c r="AG1849" s="40" t="s">
        <v>17451</v>
      </c>
      <c r="AH1849" s="39"/>
      <c r="AI1849" s="39"/>
      <c r="AJ1849" s="39"/>
      <c r="AK1849" s="39"/>
      <c r="AL1849" s="39"/>
      <c r="AM1849" s="39"/>
      <c r="AN1849" s="21"/>
      <c r="AO1849" s="21"/>
      <c r="AP1849" s="21"/>
      <c r="AQ1849" s="21"/>
      <c r="AR1849" s="21"/>
      <c r="AS1849" s="21"/>
      <c r="AT1849" s="21"/>
      <c r="AU1849" s="15">
        <v>0</v>
      </c>
      <c r="AV1849" s="21"/>
      <c r="AW1849" s="21"/>
      <c r="AX1849" s="21"/>
      <c r="AY1849" s="21"/>
      <c r="AZ1849" s="21"/>
      <c r="BA1849" s="21"/>
      <c r="BB1849" s="21"/>
      <c r="BC1849" s="21"/>
      <c r="BD1849" s="21"/>
      <c r="BE1849" s="21"/>
      <c r="BF1849" s="21"/>
      <c r="BG1849" s="21"/>
      <c r="BH1849" s="21"/>
      <c r="BI1849" s="21"/>
      <c r="BJ1849" s="21"/>
      <c r="BK1849" s="21"/>
      <c r="BL1849" s="21"/>
      <c r="BM1849" s="21"/>
      <c r="BN1849" s="21"/>
      <c r="BO1849" s="15" t="s">
        <v>112</v>
      </c>
      <c r="BP1849" s="21"/>
      <c r="BQ1849" s="21"/>
      <c r="BR1849" s="21"/>
      <c r="BS1849" s="21"/>
      <c r="BT1849" s="21"/>
      <c r="BU1849" s="21"/>
      <c r="BV1849" s="21"/>
      <c r="BW1849" s="21"/>
      <c r="BX1849" s="21"/>
      <c r="BY1849" s="21"/>
      <c r="BZ1849" s="21"/>
      <c r="CA1849" s="21"/>
      <c r="CB1849" s="21"/>
      <c r="CC1849" s="21"/>
      <c r="CD1849" s="21"/>
      <c r="CE1849" s="21"/>
      <c r="CF1849" s="21"/>
      <c r="CG1849" s="21"/>
      <c r="CH1849" s="21"/>
      <c r="CI1849" s="21"/>
    </row>
    <row r="1850" spans="1:87" s="15" customFormat="1" ht="12.75" x14ac:dyDescent="0.2">
      <c r="A1850" s="37" t="s">
        <v>84</v>
      </c>
      <c r="B1850" s="38" t="s">
        <v>85</v>
      </c>
      <c r="C1850" s="39"/>
      <c r="D1850" s="21"/>
      <c r="E1850" s="15" t="s">
        <v>770</v>
      </c>
      <c r="G1850" s="15" t="s">
        <v>68635</v>
      </c>
      <c r="H1850" s="21"/>
      <c r="I1850" s="21"/>
      <c r="J1850" s="21"/>
      <c r="L1850" s="21"/>
      <c r="M1850" s="21"/>
      <c r="N1850" s="21"/>
      <c r="O1850" s="21"/>
      <c r="P1850" s="15" t="s">
        <v>35</v>
      </c>
      <c r="Q1850" s="15">
        <v>1849</v>
      </c>
      <c r="R1850" s="14" t="s">
        <v>17452</v>
      </c>
      <c r="S1850" s="39" t="s">
        <v>17453</v>
      </c>
      <c r="T1850" s="39"/>
      <c r="U1850" s="39"/>
      <c r="V1850" s="39"/>
      <c r="W1850" s="39"/>
      <c r="X1850" s="39"/>
      <c r="Y1850" s="39"/>
      <c r="Z1850" s="39" t="s">
        <v>17454</v>
      </c>
      <c r="AA1850" s="28" t="s">
        <v>17455</v>
      </c>
      <c r="AB1850" s="39" t="s">
        <v>17456</v>
      </c>
      <c r="AC1850" s="39" t="s">
        <v>17456</v>
      </c>
      <c r="AD1850" s="40" t="s">
        <v>17457</v>
      </c>
      <c r="AE1850" s="39" t="s">
        <v>17456</v>
      </c>
      <c r="AF1850" s="42" t="s">
        <v>17456</v>
      </c>
      <c r="AG1850" s="40" t="s">
        <v>17458</v>
      </c>
      <c r="AH1850" s="39"/>
      <c r="AI1850" s="39" t="s">
        <v>17459</v>
      </c>
      <c r="AJ1850" s="39"/>
      <c r="AK1850" s="39"/>
      <c r="AL1850" s="39"/>
      <c r="AM1850" s="39" t="s">
        <v>17460</v>
      </c>
      <c r="AN1850" s="21" t="s">
        <v>17461</v>
      </c>
      <c r="AO1850" s="21"/>
      <c r="AP1850" s="21"/>
      <c r="AQ1850" s="21"/>
      <c r="AR1850" s="21" t="s">
        <v>17462</v>
      </c>
      <c r="AS1850" s="28" t="s">
        <v>17463</v>
      </c>
      <c r="AT1850" s="28" t="s">
        <v>17463</v>
      </c>
      <c r="AU1850" s="15">
        <v>61</v>
      </c>
      <c r="AV1850" s="28" t="s">
        <v>629</v>
      </c>
      <c r="AW1850" s="52" t="s">
        <v>17464</v>
      </c>
      <c r="AX1850" s="28"/>
      <c r="AY1850" s="28"/>
      <c r="AZ1850" s="28"/>
      <c r="BA1850" s="28"/>
      <c r="BB1850" s="28"/>
      <c r="BC1850" s="28" t="s">
        <v>16392</v>
      </c>
      <c r="BD1850" s="28"/>
      <c r="BE1850" s="28"/>
      <c r="BF1850" s="28" t="s">
        <v>17465</v>
      </c>
      <c r="BG1850" s="28"/>
      <c r="BH1850" s="28"/>
      <c r="BI1850" s="28"/>
      <c r="BJ1850" s="28"/>
      <c r="BK1850" s="28" t="s">
        <v>17466</v>
      </c>
      <c r="BL1850" s="28" t="s">
        <v>445</v>
      </c>
      <c r="BM1850" s="28"/>
      <c r="BN1850" s="28"/>
      <c r="BO1850" s="21" t="s">
        <v>17467</v>
      </c>
      <c r="BP1850" s="21"/>
      <c r="BQ1850" s="21"/>
      <c r="BR1850" s="21"/>
      <c r="BS1850" s="21"/>
      <c r="BT1850" s="21"/>
      <c r="BU1850" s="21"/>
      <c r="BV1850" s="21"/>
      <c r="BW1850" s="21"/>
      <c r="BX1850" s="21"/>
      <c r="BY1850" s="21"/>
      <c r="BZ1850" s="21"/>
      <c r="CA1850" s="21"/>
      <c r="CB1850" s="21"/>
      <c r="CC1850" s="21"/>
      <c r="CD1850" s="21"/>
      <c r="CE1850" s="21"/>
      <c r="CF1850" s="21"/>
      <c r="CG1850" s="21"/>
      <c r="CH1850" s="21"/>
      <c r="CI1850" s="21"/>
    </row>
    <row r="1851" spans="1:87" s="15" customFormat="1" ht="12.75" x14ac:dyDescent="0.2">
      <c r="A1851" s="37" t="s">
        <v>84</v>
      </c>
      <c r="B1851" s="38" t="s">
        <v>85</v>
      </c>
      <c r="C1851" s="39"/>
      <c r="D1851" s="21"/>
      <c r="E1851" s="15" t="s">
        <v>770</v>
      </c>
      <c r="G1851" s="15" t="s">
        <v>68635</v>
      </c>
      <c r="H1851" s="21"/>
      <c r="I1851" s="21"/>
      <c r="J1851" s="21"/>
      <c r="L1851" s="21"/>
      <c r="M1851" s="21"/>
      <c r="N1851" s="21"/>
      <c r="P1851" s="15" t="s">
        <v>111</v>
      </c>
      <c r="Q1851" s="15">
        <v>1850</v>
      </c>
      <c r="R1851" s="14" t="s">
        <v>17468</v>
      </c>
      <c r="S1851" s="39" t="s">
        <v>17469</v>
      </c>
      <c r="T1851" s="39"/>
      <c r="U1851" s="39"/>
      <c r="V1851" s="39"/>
      <c r="W1851" s="39"/>
      <c r="X1851" s="39"/>
      <c r="Y1851" s="39"/>
      <c r="Z1851" s="39" t="s">
        <v>17454</v>
      </c>
      <c r="AA1851" s="28" t="s">
        <v>17455</v>
      </c>
      <c r="AB1851" s="39" t="s">
        <v>17470</v>
      </c>
      <c r="AC1851" s="39" t="s">
        <v>17470</v>
      </c>
      <c r="AD1851" s="40" t="s">
        <v>17457</v>
      </c>
      <c r="AE1851" s="39" t="s">
        <v>17470</v>
      </c>
      <c r="AF1851" s="42" t="s">
        <v>17470</v>
      </c>
      <c r="AG1851" s="40" t="s">
        <v>17471</v>
      </c>
      <c r="AH1851" s="39"/>
      <c r="AI1851" s="39" t="s">
        <v>17472</v>
      </c>
      <c r="AJ1851" s="39" t="s">
        <v>17472</v>
      </c>
      <c r="AK1851" s="39"/>
      <c r="AL1851" s="39"/>
      <c r="AM1851" s="39" t="s">
        <v>17473</v>
      </c>
      <c r="AN1851" s="21"/>
      <c r="AO1851" s="21"/>
      <c r="AP1851" s="21"/>
      <c r="AQ1851" s="21"/>
      <c r="AR1851" s="21"/>
      <c r="AS1851" s="21"/>
      <c r="AT1851" s="21"/>
      <c r="AU1851" s="15">
        <v>0</v>
      </c>
      <c r="AV1851" s="21"/>
      <c r="AW1851" s="21"/>
      <c r="AX1851" s="21"/>
      <c r="AY1851" s="21"/>
      <c r="AZ1851" s="21"/>
      <c r="BA1851" s="21"/>
      <c r="BB1851" s="21"/>
      <c r="BC1851" s="21"/>
      <c r="BD1851" s="21"/>
      <c r="BE1851" s="21"/>
      <c r="BF1851" s="21"/>
      <c r="BG1851" s="21"/>
      <c r="BH1851" s="21"/>
      <c r="BI1851" s="21"/>
      <c r="BJ1851" s="21"/>
      <c r="BK1851" s="21"/>
      <c r="BL1851" s="21"/>
      <c r="BM1851" s="21"/>
      <c r="BN1851" s="21"/>
      <c r="BO1851" s="21"/>
      <c r="BP1851" s="21"/>
      <c r="BQ1851" s="21"/>
      <c r="BR1851" s="21"/>
      <c r="BS1851" s="21"/>
      <c r="BT1851" s="21"/>
      <c r="BU1851" s="21"/>
      <c r="BV1851" s="21"/>
      <c r="BW1851" s="21"/>
      <c r="BX1851" s="21"/>
      <c r="BY1851" s="21"/>
      <c r="BZ1851" s="21"/>
      <c r="CA1851" s="21"/>
      <c r="CB1851" s="21"/>
      <c r="CC1851" s="21"/>
      <c r="CD1851" s="21"/>
      <c r="CE1851" s="21"/>
      <c r="CF1851" s="21"/>
      <c r="CG1851" s="21"/>
      <c r="CH1851" s="21"/>
      <c r="CI1851" s="21"/>
    </row>
    <row r="1852" spans="1:87" s="15" customFormat="1" ht="12.75" x14ac:dyDescent="0.2">
      <c r="A1852" s="37" t="s">
        <v>84</v>
      </c>
      <c r="B1852" s="38" t="s">
        <v>85</v>
      </c>
      <c r="C1852" s="39"/>
      <c r="D1852" s="21"/>
      <c r="E1852" s="15" t="s">
        <v>770</v>
      </c>
      <c r="G1852" s="15" t="s">
        <v>68635</v>
      </c>
      <c r="H1852" s="21"/>
      <c r="I1852" s="21"/>
      <c r="J1852" s="21"/>
      <c r="L1852" s="21"/>
      <c r="M1852" s="21"/>
      <c r="N1852" s="21"/>
      <c r="O1852" s="21"/>
      <c r="P1852" s="15" t="s">
        <v>35</v>
      </c>
      <c r="Q1852" s="15">
        <v>1851</v>
      </c>
      <c r="R1852" s="14" t="s">
        <v>17474</v>
      </c>
      <c r="S1852" s="39" t="s">
        <v>17475</v>
      </c>
      <c r="T1852" s="39"/>
      <c r="U1852" s="39" t="s">
        <v>4907</v>
      </c>
      <c r="V1852" s="39" t="s">
        <v>4908</v>
      </c>
      <c r="W1852" s="39" t="s">
        <v>739</v>
      </c>
      <c r="X1852" s="39"/>
      <c r="Y1852" s="39" t="s">
        <v>17476</v>
      </c>
      <c r="Z1852" s="39" t="s">
        <v>17477</v>
      </c>
      <c r="AA1852" s="40" t="s">
        <v>17478</v>
      </c>
      <c r="AB1852" s="39" t="s">
        <v>17479</v>
      </c>
      <c r="AC1852" s="39" t="s">
        <v>17479</v>
      </c>
      <c r="AD1852" s="40" t="s">
        <v>17477</v>
      </c>
      <c r="AE1852" s="39" t="s">
        <v>17479</v>
      </c>
      <c r="AF1852" s="42" t="s">
        <v>17479</v>
      </c>
      <c r="AG1852" s="40" t="s">
        <v>17480</v>
      </c>
      <c r="AH1852" s="39" t="s">
        <v>17480</v>
      </c>
      <c r="AI1852" s="39" t="s">
        <v>17481</v>
      </c>
      <c r="AJ1852" s="39" t="s">
        <v>17482</v>
      </c>
      <c r="AK1852" s="39"/>
      <c r="AL1852" s="39" t="s">
        <v>17483</v>
      </c>
      <c r="AM1852" s="39" t="s">
        <v>17484</v>
      </c>
      <c r="AN1852" s="21" t="s">
        <v>123</v>
      </c>
      <c r="AO1852" s="21"/>
      <c r="AP1852" s="21"/>
      <c r="AQ1852" s="21" t="s">
        <v>17485</v>
      </c>
      <c r="AR1852" s="21"/>
      <c r="AS1852" s="21"/>
      <c r="AT1852" s="21"/>
      <c r="AU1852" s="15">
        <v>0</v>
      </c>
      <c r="AV1852" s="21"/>
      <c r="AW1852" s="21"/>
      <c r="AX1852" s="21"/>
      <c r="AY1852" s="21"/>
      <c r="AZ1852" s="21"/>
      <c r="BA1852" s="21"/>
      <c r="BB1852" s="21"/>
      <c r="BC1852" s="21"/>
      <c r="BD1852" s="21"/>
      <c r="BE1852" s="21"/>
      <c r="BF1852" s="21"/>
      <c r="BG1852" s="21"/>
      <c r="BH1852" s="21"/>
      <c r="BI1852" s="21"/>
      <c r="BJ1852" s="21"/>
      <c r="BK1852" s="21"/>
      <c r="BL1852" s="21"/>
      <c r="BM1852" s="21"/>
      <c r="BN1852" s="21"/>
      <c r="BO1852" s="21"/>
      <c r="BP1852" s="21"/>
      <c r="BQ1852" s="21"/>
      <c r="BR1852" s="21"/>
      <c r="BS1852" s="21"/>
      <c r="BT1852" s="21"/>
      <c r="BU1852" s="21"/>
      <c r="BV1852" s="21"/>
      <c r="BW1852" s="21"/>
      <c r="BX1852" s="21"/>
      <c r="BY1852" s="21"/>
      <c r="BZ1852" s="21"/>
      <c r="CA1852" s="21"/>
      <c r="CB1852" s="21"/>
      <c r="CC1852" s="21"/>
      <c r="CD1852" s="21"/>
      <c r="CE1852" s="21"/>
      <c r="CF1852" s="21"/>
      <c r="CG1852" s="21"/>
      <c r="CH1852" s="21"/>
      <c r="CI1852" s="21"/>
    </row>
    <row r="1853" spans="1:87" s="15" customFormat="1" ht="12.75" x14ac:dyDescent="0.2">
      <c r="A1853" s="37" t="s">
        <v>84</v>
      </c>
      <c r="B1853" s="38" t="s">
        <v>85</v>
      </c>
      <c r="C1853" s="39"/>
      <c r="D1853" s="21"/>
      <c r="E1853" s="15" t="s">
        <v>770</v>
      </c>
      <c r="G1853" s="15" t="s">
        <v>68635</v>
      </c>
      <c r="H1853" s="21"/>
      <c r="I1853" s="21"/>
      <c r="J1853" s="21"/>
      <c r="L1853" s="21"/>
      <c r="M1853" s="21"/>
      <c r="N1853" s="21"/>
      <c r="O1853" s="21"/>
      <c r="P1853" s="15" t="s">
        <v>35</v>
      </c>
      <c r="Q1853" s="15">
        <v>1852</v>
      </c>
      <c r="R1853" s="14" t="s">
        <v>17486</v>
      </c>
      <c r="S1853" s="39" t="s">
        <v>17487</v>
      </c>
      <c r="T1853" s="39"/>
      <c r="U1853" s="39" t="s">
        <v>4907</v>
      </c>
      <c r="V1853" s="39" t="s">
        <v>4908</v>
      </c>
      <c r="W1853" s="39" t="s">
        <v>739</v>
      </c>
      <c r="X1853" s="39"/>
      <c r="Y1853" s="39" t="s">
        <v>17488</v>
      </c>
      <c r="Z1853" s="39" t="s">
        <v>17477</v>
      </c>
      <c r="AA1853" s="40" t="s">
        <v>17478</v>
      </c>
      <c r="AB1853" s="39" t="s">
        <v>17489</v>
      </c>
      <c r="AC1853" s="39" t="s">
        <v>17489</v>
      </c>
      <c r="AD1853" s="40" t="s">
        <v>17477</v>
      </c>
      <c r="AE1853" s="39" t="s">
        <v>17489</v>
      </c>
      <c r="AF1853" s="42" t="s">
        <v>17489</v>
      </c>
      <c r="AG1853" s="40" t="s">
        <v>17490</v>
      </c>
      <c r="AH1853" s="39" t="s">
        <v>17490</v>
      </c>
      <c r="AI1853" s="39" t="s">
        <v>17491</v>
      </c>
      <c r="AJ1853" s="39" t="s">
        <v>17491</v>
      </c>
      <c r="AK1853" s="39"/>
      <c r="AL1853" s="39" t="s">
        <v>17492</v>
      </c>
      <c r="AM1853" s="39" t="s">
        <v>17484</v>
      </c>
      <c r="AN1853" s="21" t="s">
        <v>123</v>
      </c>
      <c r="AO1853" s="21"/>
      <c r="AP1853" s="21"/>
      <c r="AQ1853" s="21" t="s">
        <v>17493</v>
      </c>
      <c r="AR1853" s="21"/>
      <c r="AS1853" s="21"/>
      <c r="AT1853" s="21"/>
      <c r="AU1853" s="15">
        <v>0</v>
      </c>
      <c r="AV1853" s="21"/>
      <c r="AW1853" s="21"/>
      <c r="AX1853" s="21"/>
      <c r="AY1853" s="21"/>
      <c r="AZ1853" s="21"/>
      <c r="BA1853" s="21"/>
      <c r="BB1853" s="21"/>
      <c r="BC1853" s="21"/>
      <c r="BD1853" s="21"/>
      <c r="BE1853" s="21"/>
      <c r="BF1853" s="21"/>
      <c r="BG1853" s="21"/>
      <c r="BH1853" s="21"/>
      <c r="BI1853" s="21"/>
      <c r="BJ1853" s="21"/>
      <c r="BK1853" s="21"/>
      <c r="BL1853" s="21"/>
      <c r="BM1853" s="21"/>
      <c r="BN1853" s="21"/>
      <c r="BO1853" s="21"/>
      <c r="BP1853" s="21"/>
      <c r="BQ1853" s="21"/>
      <c r="BR1853" s="21"/>
      <c r="BS1853" s="21"/>
      <c r="BT1853" s="21"/>
      <c r="BU1853" s="21"/>
      <c r="BV1853" s="21"/>
      <c r="BW1853" s="21"/>
      <c r="BX1853" s="21"/>
      <c r="BY1853" s="21"/>
      <c r="BZ1853" s="21"/>
      <c r="CA1853" s="21"/>
      <c r="CB1853" s="21"/>
      <c r="CC1853" s="21"/>
      <c r="CD1853" s="21"/>
      <c r="CE1853" s="21"/>
      <c r="CF1853" s="21"/>
      <c r="CG1853" s="21"/>
      <c r="CH1853" s="21"/>
      <c r="CI1853" s="21"/>
    </row>
    <row r="1854" spans="1:87" s="15" customFormat="1" ht="12.75" x14ac:dyDescent="0.2">
      <c r="A1854" s="37" t="s">
        <v>84</v>
      </c>
      <c r="B1854" s="38" t="s">
        <v>85</v>
      </c>
      <c r="C1854" s="39"/>
      <c r="E1854" s="15" t="s">
        <v>770</v>
      </c>
      <c r="G1854" s="15" t="s">
        <v>68635</v>
      </c>
      <c r="H1854" s="21"/>
      <c r="I1854" s="21"/>
      <c r="J1854" s="21"/>
      <c r="L1854" s="21"/>
      <c r="M1854" s="21"/>
      <c r="N1854" s="21"/>
      <c r="O1854" s="21"/>
      <c r="P1854" s="15" t="s">
        <v>35</v>
      </c>
      <c r="Q1854" s="15">
        <v>1853</v>
      </c>
      <c r="R1854" s="14" t="s">
        <v>17494</v>
      </c>
      <c r="S1854" s="39" t="s">
        <v>17495</v>
      </c>
      <c r="T1854" s="39"/>
      <c r="U1854" s="39"/>
      <c r="V1854" s="39"/>
      <c r="W1854" s="39"/>
      <c r="X1854" s="39"/>
      <c r="Y1854" s="39"/>
      <c r="Z1854" s="39" t="s">
        <v>17496</v>
      </c>
      <c r="AA1854" s="53" t="s">
        <v>17497</v>
      </c>
      <c r="AB1854" s="39" t="s">
        <v>17498</v>
      </c>
      <c r="AC1854" s="39">
        <v>10764</v>
      </c>
      <c r="AD1854" s="40" t="s">
        <v>17499</v>
      </c>
      <c r="AE1854" s="39">
        <v>10764</v>
      </c>
      <c r="AF1854" s="42" t="s">
        <v>17500</v>
      </c>
      <c r="AG1854" s="40" t="s">
        <v>17501</v>
      </c>
      <c r="AH1854" s="39"/>
      <c r="AI1854" s="39"/>
      <c r="AJ1854" s="39"/>
      <c r="AK1854" s="39"/>
      <c r="AL1854" s="39"/>
      <c r="AM1854" s="39"/>
      <c r="AN1854" s="21" t="s">
        <v>830</v>
      </c>
      <c r="AO1854" s="21"/>
      <c r="AP1854" s="21"/>
      <c r="AQ1854" s="21"/>
      <c r="AR1854" s="53" t="s">
        <v>17502</v>
      </c>
      <c r="AS1854" s="53" t="s">
        <v>17503</v>
      </c>
      <c r="AT1854" s="53" t="s">
        <v>17503</v>
      </c>
      <c r="AU1854" s="15">
        <v>34</v>
      </c>
      <c r="AV1854" s="53" t="s">
        <v>17504</v>
      </c>
      <c r="AW1854" s="53"/>
      <c r="AX1854" s="53"/>
      <c r="AY1854" s="53"/>
      <c r="AZ1854" s="53"/>
      <c r="BA1854" s="53"/>
      <c r="BB1854" s="53"/>
      <c r="BC1854" s="53" t="s">
        <v>17505</v>
      </c>
      <c r="BD1854" s="53"/>
      <c r="BE1854" s="53"/>
      <c r="BF1854" s="53"/>
      <c r="BG1854" s="53"/>
      <c r="BH1854" s="53"/>
      <c r="BI1854" s="53"/>
      <c r="BJ1854" s="53"/>
      <c r="BK1854" s="53" t="s">
        <v>17506</v>
      </c>
      <c r="BL1854" s="53"/>
      <c r="BM1854" s="53"/>
      <c r="BN1854" s="53"/>
      <c r="BO1854" s="21" t="s">
        <v>17507</v>
      </c>
      <c r="BP1854" s="21"/>
      <c r="BQ1854" s="21"/>
      <c r="BR1854" s="21"/>
      <c r="BS1854" s="21"/>
      <c r="BT1854" s="21"/>
      <c r="BU1854" s="21"/>
      <c r="BV1854" s="21"/>
      <c r="BW1854" s="21"/>
      <c r="BX1854" s="21"/>
      <c r="BY1854" s="21"/>
      <c r="BZ1854" s="21"/>
      <c r="CA1854" s="21"/>
      <c r="CB1854" s="21"/>
      <c r="CC1854" s="21"/>
      <c r="CD1854" s="21"/>
      <c r="CE1854" s="21"/>
      <c r="CF1854" s="21"/>
      <c r="CG1854" s="21"/>
      <c r="CH1854" s="21"/>
      <c r="CI1854" s="21"/>
    </row>
    <row r="1855" spans="1:87" s="15" customFormat="1" ht="12.75" x14ac:dyDescent="0.2">
      <c r="A1855" s="37" t="s">
        <v>84</v>
      </c>
      <c r="B1855" s="38" t="s">
        <v>85</v>
      </c>
      <c r="C1855" s="39"/>
      <c r="D1855" s="21"/>
      <c r="E1855" s="15" t="s">
        <v>770</v>
      </c>
      <c r="G1855" s="15" t="s">
        <v>68635</v>
      </c>
      <c r="H1855" s="21"/>
      <c r="I1855" s="21"/>
      <c r="J1855" s="21"/>
      <c r="L1855" s="21"/>
      <c r="M1855" s="21"/>
      <c r="N1855" s="21"/>
      <c r="O1855" s="21"/>
      <c r="P1855" s="15" t="s">
        <v>307</v>
      </c>
      <c r="Q1855" s="15">
        <v>1854</v>
      </c>
      <c r="R1855" s="14" t="s">
        <v>17508</v>
      </c>
      <c r="S1855" s="39" t="s">
        <v>17509</v>
      </c>
      <c r="T1855" s="39"/>
      <c r="U1855" s="39"/>
      <c r="V1855" s="39"/>
      <c r="W1855" s="39"/>
      <c r="X1855" s="39"/>
      <c r="Y1855" s="39"/>
      <c r="Z1855" s="39" t="s">
        <v>17510</v>
      </c>
      <c r="AA1855" s="40" t="s">
        <v>17511</v>
      </c>
      <c r="AB1855" s="39" t="s">
        <v>17512</v>
      </c>
      <c r="AC1855" s="39" t="s">
        <v>17512</v>
      </c>
      <c r="AD1855" s="40" t="s">
        <v>17510</v>
      </c>
      <c r="AE1855" s="39" t="s">
        <v>17512</v>
      </c>
      <c r="AF1855" s="42" t="s">
        <v>17512</v>
      </c>
      <c r="AG1855" s="40" t="s">
        <v>17513</v>
      </c>
      <c r="AH1855" s="39" t="s">
        <v>17513</v>
      </c>
      <c r="AI1855" s="39" t="s">
        <v>17514</v>
      </c>
      <c r="AJ1855" s="39" t="s">
        <v>17515</v>
      </c>
      <c r="AK1855" s="39" t="s">
        <v>17516</v>
      </c>
      <c r="AL1855" s="39"/>
      <c r="AM1855" s="39" t="s">
        <v>17517</v>
      </c>
      <c r="AN1855" s="21"/>
      <c r="AO1855" s="21"/>
      <c r="AP1855" s="21"/>
      <c r="AQ1855" s="21" t="s">
        <v>17518</v>
      </c>
      <c r="AR1855" s="21"/>
      <c r="AS1855" s="21"/>
      <c r="AT1855" s="21"/>
      <c r="AU1855" s="15">
        <v>0</v>
      </c>
      <c r="AV1855" s="21"/>
      <c r="AW1855" s="21"/>
      <c r="AX1855" s="21"/>
      <c r="AY1855" s="21"/>
      <c r="AZ1855" s="21"/>
      <c r="BA1855" s="21"/>
      <c r="BB1855" s="21"/>
      <c r="BC1855" s="21"/>
      <c r="BD1855" s="21"/>
      <c r="BE1855" s="21"/>
      <c r="BF1855" s="21"/>
      <c r="BG1855" s="21"/>
      <c r="BH1855" s="21"/>
      <c r="BI1855" s="21"/>
      <c r="BJ1855" s="21"/>
      <c r="BK1855" s="21"/>
      <c r="BL1855" s="21"/>
      <c r="BM1855" s="21"/>
      <c r="BN1855" s="21"/>
      <c r="BO1855" s="21"/>
      <c r="BP1855" s="21"/>
      <c r="BQ1855" s="21"/>
      <c r="BR1855" s="21"/>
      <c r="BS1855" s="21"/>
      <c r="BT1855" s="21"/>
      <c r="BU1855" s="21"/>
      <c r="BV1855" s="21"/>
      <c r="BW1855" s="21"/>
      <c r="BX1855" s="21"/>
      <c r="BY1855" s="21"/>
      <c r="BZ1855" s="21"/>
      <c r="CA1855" s="21"/>
      <c r="CB1855" s="21"/>
      <c r="CC1855" s="21"/>
      <c r="CD1855" s="21"/>
      <c r="CE1855" s="21"/>
      <c r="CF1855" s="21"/>
      <c r="CG1855" s="21"/>
      <c r="CH1855" s="21"/>
      <c r="CI1855" s="21"/>
    </row>
    <row r="1856" spans="1:87" s="15" customFormat="1" ht="12.75" x14ac:dyDescent="0.2">
      <c r="A1856" s="37" t="s">
        <v>84</v>
      </c>
      <c r="B1856" s="38" t="s">
        <v>85</v>
      </c>
      <c r="C1856" s="39"/>
      <c r="D1856" s="21"/>
      <c r="E1856" s="15" t="s">
        <v>770</v>
      </c>
      <c r="G1856" s="15" t="s">
        <v>68635</v>
      </c>
      <c r="H1856" s="21"/>
      <c r="J1856" s="21"/>
      <c r="L1856" s="21"/>
      <c r="M1856" s="21"/>
      <c r="N1856" s="21"/>
      <c r="O1856" s="21"/>
      <c r="P1856" s="15" t="s">
        <v>111</v>
      </c>
      <c r="Q1856" s="15">
        <v>1855</v>
      </c>
      <c r="R1856" s="14" t="s">
        <v>17553</v>
      </c>
      <c r="S1856" s="39" t="s">
        <v>17554</v>
      </c>
      <c r="T1856" s="39"/>
      <c r="U1856" s="39"/>
      <c r="V1856" s="39"/>
      <c r="W1856" s="39"/>
      <c r="X1856" s="39"/>
      <c r="Y1856" s="39"/>
      <c r="Z1856" s="39" t="s">
        <v>17510</v>
      </c>
      <c r="AA1856" s="28" t="s">
        <v>17511</v>
      </c>
      <c r="AB1856" s="39" t="s">
        <v>17555</v>
      </c>
      <c r="AC1856" s="39" t="s">
        <v>17555</v>
      </c>
      <c r="AD1856" s="40" t="s">
        <v>17510</v>
      </c>
      <c r="AE1856" s="39" t="s">
        <v>17555</v>
      </c>
      <c r="AF1856" s="42" t="s">
        <v>17555</v>
      </c>
      <c r="AG1856" s="40" t="s">
        <v>17556</v>
      </c>
      <c r="AH1856" s="39"/>
      <c r="AI1856" s="39"/>
      <c r="AJ1856" s="39"/>
      <c r="AK1856" s="39"/>
      <c r="AL1856" s="39"/>
      <c r="AM1856" s="39"/>
      <c r="AN1856" s="21"/>
      <c r="AO1856" s="21"/>
      <c r="AP1856" s="21"/>
      <c r="AQ1856" s="21"/>
      <c r="AR1856" s="21"/>
      <c r="AS1856" s="21"/>
      <c r="AT1856" s="21"/>
      <c r="AU1856" s="15">
        <v>0</v>
      </c>
      <c r="AV1856" s="21"/>
      <c r="AW1856" s="21"/>
      <c r="AX1856" s="21"/>
      <c r="AY1856" s="21"/>
      <c r="AZ1856" s="21"/>
      <c r="BA1856" s="21"/>
      <c r="BB1856" s="21"/>
      <c r="BC1856" s="21"/>
      <c r="BD1856" s="21"/>
      <c r="BE1856" s="21"/>
      <c r="BF1856" s="21"/>
      <c r="BG1856" s="21"/>
      <c r="BH1856" s="21"/>
      <c r="BI1856" s="21"/>
      <c r="BJ1856" s="21"/>
      <c r="BK1856" s="21"/>
      <c r="BL1856" s="21"/>
      <c r="BM1856" s="21"/>
      <c r="BN1856" s="21"/>
      <c r="BO1856" s="15" t="s">
        <v>112</v>
      </c>
      <c r="BP1856" s="21"/>
      <c r="BQ1856" s="21"/>
      <c r="BR1856" s="21"/>
      <c r="BS1856" s="21"/>
      <c r="BT1856" s="21"/>
      <c r="BU1856" s="21"/>
      <c r="BV1856" s="21"/>
      <c r="BW1856" s="21"/>
      <c r="BX1856" s="21"/>
      <c r="BY1856" s="21"/>
      <c r="BZ1856" s="21"/>
      <c r="CA1856" s="21"/>
      <c r="CB1856" s="21"/>
      <c r="CC1856" s="21"/>
      <c r="CD1856" s="21"/>
      <c r="CE1856" s="21"/>
      <c r="CF1856" s="21"/>
      <c r="CG1856" s="21"/>
      <c r="CH1856" s="21"/>
      <c r="CI1856" s="21"/>
    </row>
    <row r="1857" spans="1:87" s="15" customFormat="1" ht="12.75" x14ac:dyDescent="0.2">
      <c r="A1857" s="37" t="s">
        <v>84</v>
      </c>
      <c r="B1857" s="38" t="s">
        <v>85</v>
      </c>
      <c r="C1857" s="39"/>
      <c r="D1857" s="21"/>
      <c r="E1857" s="15" t="s">
        <v>770</v>
      </c>
      <c r="G1857" s="15" t="s">
        <v>68635</v>
      </c>
      <c r="H1857" s="21"/>
      <c r="I1857" s="21"/>
      <c r="J1857" s="21"/>
      <c r="L1857" s="21"/>
      <c r="M1857" s="21"/>
      <c r="N1857" s="21"/>
      <c r="P1857" s="15" t="s">
        <v>307</v>
      </c>
      <c r="Q1857" s="15">
        <v>1856</v>
      </c>
      <c r="R1857" s="14" t="s">
        <v>17519</v>
      </c>
      <c r="S1857" s="39" t="s">
        <v>17520</v>
      </c>
      <c r="T1857" s="39"/>
      <c r="U1857" s="39"/>
      <c r="V1857" s="39"/>
      <c r="W1857" s="39"/>
      <c r="X1857" s="39" t="s">
        <v>17521</v>
      </c>
      <c r="Y1857" s="39"/>
      <c r="Z1857" s="39" t="s">
        <v>17510</v>
      </c>
      <c r="AA1857" s="40" t="s">
        <v>17511</v>
      </c>
      <c r="AB1857" s="39" t="s">
        <v>17522</v>
      </c>
      <c r="AC1857" s="39" t="s">
        <v>17522</v>
      </c>
      <c r="AD1857" s="40" t="s">
        <v>17510</v>
      </c>
      <c r="AE1857" s="39" t="s">
        <v>17522</v>
      </c>
      <c r="AF1857" s="42" t="s">
        <v>17522</v>
      </c>
      <c r="AG1857" s="40" t="s">
        <v>17523</v>
      </c>
      <c r="AH1857" s="39" t="s">
        <v>17523</v>
      </c>
      <c r="AI1857" s="39" t="s">
        <v>17524</v>
      </c>
      <c r="AJ1857" s="39" t="s">
        <v>17525</v>
      </c>
      <c r="AK1857" s="39"/>
      <c r="AL1857" s="39"/>
      <c r="AM1857" s="39" t="s">
        <v>17517</v>
      </c>
      <c r="AN1857" s="21" t="s">
        <v>17526</v>
      </c>
      <c r="AO1857" s="21" t="s">
        <v>17527</v>
      </c>
      <c r="AP1857" s="15" t="s">
        <v>17528</v>
      </c>
      <c r="AQ1857" s="21" t="s">
        <v>17529</v>
      </c>
      <c r="AR1857" s="21"/>
      <c r="AS1857" s="21"/>
      <c r="AT1857" s="21"/>
      <c r="AU1857" s="15">
        <v>0</v>
      </c>
      <c r="AV1857" s="21"/>
      <c r="AW1857" s="21"/>
      <c r="AX1857" s="21"/>
      <c r="AY1857" s="21"/>
      <c r="AZ1857" s="21"/>
      <c r="BA1857" s="21"/>
      <c r="BB1857" s="21"/>
      <c r="BC1857" s="21"/>
      <c r="BD1857" s="21"/>
      <c r="BE1857" s="21"/>
      <c r="BF1857" s="21"/>
      <c r="BG1857" s="21"/>
      <c r="BH1857" s="21"/>
      <c r="BI1857" s="21"/>
      <c r="BJ1857" s="21"/>
      <c r="BK1857" s="21"/>
      <c r="BL1857" s="21"/>
      <c r="BM1857" s="21"/>
      <c r="BN1857" s="21"/>
      <c r="BO1857" s="21"/>
      <c r="BP1857" s="21"/>
      <c r="BQ1857" s="21"/>
      <c r="BR1857" s="21"/>
      <c r="BS1857" s="21"/>
      <c r="BT1857" s="21"/>
      <c r="BU1857" s="21"/>
      <c r="BV1857" s="21"/>
      <c r="BW1857" s="21"/>
      <c r="BX1857" s="21"/>
      <c r="BY1857" s="21"/>
      <c r="BZ1857" s="21"/>
      <c r="CA1857" s="21"/>
      <c r="CB1857" s="21"/>
      <c r="CC1857" s="21"/>
      <c r="CD1857" s="21"/>
      <c r="CE1857" s="21"/>
      <c r="CF1857" s="21"/>
      <c r="CG1857" s="21"/>
      <c r="CH1857" s="21"/>
      <c r="CI1857" s="21"/>
    </row>
    <row r="1858" spans="1:87" s="15" customFormat="1" ht="12.75" x14ac:dyDescent="0.2">
      <c r="A1858" s="37" t="s">
        <v>84</v>
      </c>
      <c r="B1858" s="38" t="s">
        <v>85</v>
      </c>
      <c r="C1858" s="39"/>
      <c r="D1858" s="21"/>
      <c r="E1858" s="15" t="s">
        <v>770</v>
      </c>
      <c r="G1858" s="15" t="s">
        <v>68635</v>
      </c>
      <c r="H1858" s="21"/>
      <c r="I1858" s="21"/>
      <c r="J1858" s="21"/>
      <c r="L1858" s="21"/>
      <c r="M1858" s="21"/>
      <c r="N1858" s="21"/>
      <c r="P1858" s="15" t="s">
        <v>307</v>
      </c>
      <c r="Q1858" s="15">
        <v>1857</v>
      </c>
      <c r="R1858" s="14" t="s">
        <v>17530</v>
      </c>
      <c r="S1858" s="39" t="s">
        <v>17531</v>
      </c>
      <c r="T1858" s="39"/>
      <c r="U1858" s="39"/>
      <c r="V1858" s="39"/>
      <c r="W1858" s="39"/>
      <c r="X1858" s="39" t="s">
        <v>17532</v>
      </c>
      <c r="Y1858" s="39"/>
      <c r="Z1858" s="39" t="s">
        <v>17510</v>
      </c>
      <c r="AA1858" s="40" t="s">
        <v>17511</v>
      </c>
      <c r="AB1858" s="39" t="s">
        <v>17533</v>
      </c>
      <c r="AC1858" s="39" t="s">
        <v>17533</v>
      </c>
      <c r="AD1858" s="40" t="s">
        <v>17510</v>
      </c>
      <c r="AE1858" s="39" t="s">
        <v>17533</v>
      </c>
      <c r="AF1858" s="42" t="s">
        <v>17533</v>
      </c>
      <c r="AG1858" s="40" t="s">
        <v>17534</v>
      </c>
      <c r="AH1858" s="39" t="s">
        <v>17534</v>
      </c>
      <c r="AI1858" s="39" t="s">
        <v>17535</v>
      </c>
      <c r="AJ1858" s="39" t="s">
        <v>17536</v>
      </c>
      <c r="AK1858" s="39"/>
      <c r="AL1858" s="39"/>
      <c r="AM1858" s="39" t="s">
        <v>17517</v>
      </c>
      <c r="AN1858" s="21" t="s">
        <v>17526</v>
      </c>
      <c r="AO1858" s="21" t="s">
        <v>17527</v>
      </c>
      <c r="AP1858" s="15" t="s">
        <v>17528</v>
      </c>
      <c r="AQ1858" s="21" t="s">
        <v>17537</v>
      </c>
      <c r="AR1858" s="21"/>
      <c r="AS1858" s="21"/>
      <c r="AT1858" s="21"/>
      <c r="AU1858" s="15">
        <v>0</v>
      </c>
      <c r="AV1858" s="21"/>
      <c r="AW1858" s="21"/>
      <c r="AX1858" s="21"/>
      <c r="AY1858" s="21"/>
      <c r="AZ1858" s="21"/>
      <c r="BA1858" s="21"/>
      <c r="BB1858" s="21"/>
      <c r="BC1858" s="21"/>
      <c r="BD1858" s="21"/>
      <c r="BE1858" s="21"/>
      <c r="BF1858" s="21"/>
      <c r="BG1858" s="21"/>
      <c r="BH1858" s="21"/>
      <c r="BI1858" s="21"/>
      <c r="BJ1858" s="21"/>
      <c r="BK1858" s="21"/>
      <c r="BL1858" s="21"/>
      <c r="BM1858" s="21"/>
      <c r="BN1858" s="21"/>
      <c r="BO1858" s="21"/>
      <c r="BP1858" s="21"/>
      <c r="BQ1858" s="21"/>
      <c r="BR1858" s="21"/>
      <c r="BS1858" s="21"/>
      <c r="BT1858" s="21"/>
      <c r="BU1858" s="21"/>
      <c r="BV1858" s="21"/>
      <c r="BW1858" s="21"/>
      <c r="BX1858" s="21"/>
      <c r="BY1858" s="21"/>
      <c r="BZ1858" s="21"/>
      <c r="CA1858" s="21"/>
      <c r="CB1858" s="21"/>
      <c r="CC1858" s="21"/>
      <c r="CD1858" s="21"/>
      <c r="CE1858" s="21"/>
      <c r="CF1858" s="21"/>
      <c r="CG1858" s="21"/>
      <c r="CH1858" s="21"/>
      <c r="CI1858" s="21"/>
    </row>
    <row r="1859" spans="1:87" s="15" customFormat="1" ht="12.75" x14ac:dyDescent="0.2">
      <c r="A1859" s="37" t="s">
        <v>84</v>
      </c>
      <c r="B1859" s="38" t="s">
        <v>85</v>
      </c>
      <c r="C1859" s="39"/>
      <c r="D1859" s="21"/>
      <c r="E1859" s="15" t="s">
        <v>770</v>
      </c>
      <c r="G1859" s="15" t="s">
        <v>68635</v>
      </c>
      <c r="H1859" s="21"/>
      <c r="I1859" s="21"/>
      <c r="J1859" s="21"/>
      <c r="L1859" s="21"/>
      <c r="M1859" s="21"/>
      <c r="N1859" s="21"/>
      <c r="O1859" s="21"/>
      <c r="P1859" s="15" t="s">
        <v>307</v>
      </c>
      <c r="Q1859" s="15">
        <v>1858</v>
      </c>
      <c r="R1859" s="14" t="s">
        <v>17538</v>
      </c>
      <c r="S1859" s="39" t="s">
        <v>17539</v>
      </c>
      <c r="T1859" s="39"/>
      <c r="U1859" s="39"/>
      <c r="V1859" s="39"/>
      <c r="W1859" s="39"/>
      <c r="X1859" s="39" t="s">
        <v>17540</v>
      </c>
      <c r="Y1859" s="39"/>
      <c r="Z1859" s="39" t="s">
        <v>17510</v>
      </c>
      <c r="AA1859" s="28" t="s">
        <v>17511</v>
      </c>
      <c r="AB1859" s="39" t="s">
        <v>17541</v>
      </c>
      <c r="AC1859" s="39" t="s">
        <v>17542</v>
      </c>
      <c r="AD1859" s="40" t="s">
        <v>17510</v>
      </c>
      <c r="AE1859" s="39" t="s">
        <v>17542</v>
      </c>
      <c r="AF1859" s="42" t="s">
        <v>17541</v>
      </c>
      <c r="AG1859" s="40" t="s">
        <v>17543</v>
      </c>
      <c r="AH1859" s="39"/>
      <c r="AI1859" s="39"/>
      <c r="AJ1859" s="39"/>
      <c r="AK1859" s="39"/>
      <c r="AL1859" s="39"/>
      <c r="AM1859" s="39"/>
      <c r="AN1859" s="21" t="s">
        <v>17526</v>
      </c>
      <c r="AO1859" s="21" t="s">
        <v>17527</v>
      </c>
      <c r="AP1859" s="15" t="s">
        <v>17528</v>
      </c>
      <c r="AQ1859" s="21"/>
      <c r="AR1859" s="21" t="s">
        <v>17544</v>
      </c>
      <c r="AS1859" s="28" t="s">
        <v>17545</v>
      </c>
      <c r="AT1859" s="28" t="s">
        <v>17545</v>
      </c>
      <c r="AU1859" s="15">
        <v>36</v>
      </c>
      <c r="AV1859" s="28" t="s">
        <v>17546</v>
      </c>
      <c r="AW1859" s="28" t="s">
        <v>2400</v>
      </c>
      <c r="AX1859" s="28"/>
      <c r="AY1859" s="28" t="s">
        <v>3717</v>
      </c>
      <c r="AZ1859" s="28"/>
      <c r="BA1859" s="28"/>
      <c r="BB1859" s="28"/>
      <c r="BC1859" s="28"/>
      <c r="BD1859" s="28"/>
      <c r="BE1859" s="28" t="s">
        <v>17547</v>
      </c>
      <c r="BF1859" s="28"/>
      <c r="BG1859" s="28"/>
      <c r="BH1859" s="28"/>
      <c r="BI1859" s="28"/>
      <c r="BJ1859" s="28"/>
      <c r="BK1859" s="28"/>
      <c r="BL1859" s="28"/>
      <c r="BM1859" s="28"/>
      <c r="BN1859" s="28"/>
      <c r="BO1859" s="21" t="s">
        <v>17548</v>
      </c>
      <c r="BP1859" s="21"/>
      <c r="BQ1859" s="21"/>
      <c r="BR1859" s="21"/>
      <c r="BS1859" s="21"/>
      <c r="BT1859" s="21"/>
      <c r="BU1859" s="21"/>
      <c r="BV1859" s="21"/>
      <c r="BW1859" s="21"/>
      <c r="BX1859" s="21"/>
      <c r="BY1859" s="21"/>
      <c r="BZ1859" s="21"/>
      <c r="CA1859" s="21"/>
      <c r="CB1859" s="21"/>
      <c r="CC1859" s="21"/>
      <c r="CD1859" s="21"/>
      <c r="CE1859" s="21"/>
      <c r="CF1859" s="21"/>
      <c r="CG1859" s="21"/>
      <c r="CH1859" s="21"/>
      <c r="CI1859" s="21"/>
    </row>
    <row r="1860" spans="1:87" s="15" customFormat="1" ht="12.75" x14ac:dyDescent="0.2">
      <c r="A1860" s="37" t="s">
        <v>84</v>
      </c>
      <c r="B1860" s="38" t="s">
        <v>85</v>
      </c>
      <c r="C1860" s="39"/>
      <c r="D1860" s="21"/>
      <c r="E1860" s="15" t="s">
        <v>770</v>
      </c>
      <c r="G1860" s="15" t="s">
        <v>68635</v>
      </c>
      <c r="H1860" s="21"/>
      <c r="J1860" s="21"/>
      <c r="L1860" s="21"/>
      <c r="M1860" s="21"/>
      <c r="N1860" s="21"/>
      <c r="O1860" s="21"/>
      <c r="P1860" s="15" t="s">
        <v>111</v>
      </c>
      <c r="Q1860" s="15">
        <v>1859</v>
      </c>
      <c r="R1860" s="14" t="s">
        <v>17549</v>
      </c>
      <c r="S1860" s="39" t="s">
        <v>17550</v>
      </c>
      <c r="T1860" s="39"/>
      <c r="U1860" s="39"/>
      <c r="V1860" s="39"/>
      <c r="W1860" s="39"/>
      <c r="X1860" s="39"/>
      <c r="Y1860" s="39"/>
      <c r="Z1860" s="39" t="s">
        <v>17510</v>
      </c>
      <c r="AA1860" s="28" t="s">
        <v>17511</v>
      </c>
      <c r="AB1860" s="39" t="s">
        <v>17551</v>
      </c>
      <c r="AC1860" s="39" t="s">
        <v>17551</v>
      </c>
      <c r="AD1860" s="40" t="s">
        <v>17510</v>
      </c>
      <c r="AE1860" s="39" t="s">
        <v>17551</v>
      </c>
      <c r="AF1860" s="42" t="s">
        <v>17551</v>
      </c>
      <c r="AG1860" s="40" t="s">
        <v>17552</v>
      </c>
      <c r="AH1860" s="39"/>
      <c r="AI1860" s="39"/>
      <c r="AJ1860" s="39"/>
      <c r="AK1860" s="39"/>
      <c r="AL1860" s="39"/>
      <c r="AM1860" s="39"/>
      <c r="AN1860" s="21"/>
      <c r="AO1860" s="21"/>
      <c r="AP1860" s="21"/>
      <c r="AQ1860" s="21"/>
      <c r="AR1860" s="21"/>
      <c r="AS1860" s="21"/>
      <c r="AT1860" s="21"/>
      <c r="AU1860" s="15">
        <v>0</v>
      </c>
      <c r="AV1860" s="21"/>
      <c r="AW1860" s="21"/>
      <c r="AX1860" s="21"/>
      <c r="AY1860" s="21"/>
      <c r="AZ1860" s="21"/>
      <c r="BA1860" s="21"/>
      <c r="BB1860" s="21"/>
      <c r="BC1860" s="21"/>
      <c r="BD1860" s="21"/>
      <c r="BE1860" s="21"/>
      <c r="BF1860" s="21"/>
      <c r="BG1860" s="21"/>
      <c r="BH1860" s="21"/>
      <c r="BI1860" s="21"/>
      <c r="BJ1860" s="21"/>
      <c r="BK1860" s="21"/>
      <c r="BL1860" s="21"/>
      <c r="BM1860" s="21"/>
      <c r="BN1860" s="21"/>
      <c r="BO1860" s="15" t="s">
        <v>112</v>
      </c>
      <c r="BP1860" s="21"/>
      <c r="BQ1860" s="21"/>
      <c r="BR1860" s="21"/>
      <c r="BS1860" s="21"/>
      <c r="BT1860" s="21"/>
      <c r="BU1860" s="21"/>
      <c r="BV1860" s="21"/>
      <c r="BW1860" s="21"/>
      <c r="BX1860" s="21"/>
      <c r="BY1860" s="21"/>
      <c r="BZ1860" s="21"/>
      <c r="CA1860" s="21"/>
      <c r="CB1860" s="21"/>
      <c r="CC1860" s="21"/>
      <c r="CD1860" s="21"/>
      <c r="CE1860" s="21"/>
      <c r="CF1860" s="21"/>
      <c r="CG1860" s="21"/>
      <c r="CH1860" s="21"/>
      <c r="CI1860" s="21"/>
    </row>
    <row r="1861" spans="1:87" s="15" customFormat="1" ht="12.75" x14ac:dyDescent="0.2">
      <c r="A1861" s="37" t="s">
        <v>84</v>
      </c>
      <c r="B1861" s="38" t="s">
        <v>85</v>
      </c>
      <c r="C1861" s="39"/>
      <c r="D1861" s="21"/>
      <c r="E1861" s="15" t="s">
        <v>770</v>
      </c>
      <c r="G1861" s="15" t="s">
        <v>68635</v>
      </c>
      <c r="H1861" s="21"/>
      <c r="I1861" s="21"/>
      <c r="J1861" s="21"/>
      <c r="L1861" s="21"/>
      <c r="M1861" s="21"/>
      <c r="N1861" s="21"/>
      <c r="O1861" s="21"/>
      <c r="P1861" s="15" t="s">
        <v>111</v>
      </c>
      <c r="Q1861" s="15">
        <v>1860</v>
      </c>
      <c r="R1861" s="14" t="s">
        <v>17557</v>
      </c>
      <c r="S1861" s="39" t="s">
        <v>17558</v>
      </c>
      <c r="T1861" s="39"/>
      <c r="U1861" s="39"/>
      <c r="V1861" s="39"/>
      <c r="W1861" s="39"/>
      <c r="X1861" s="39"/>
      <c r="Y1861" s="39"/>
      <c r="Z1861" s="39" t="s">
        <v>17559</v>
      </c>
      <c r="AA1861" s="40" t="s">
        <v>17560</v>
      </c>
      <c r="AB1861" s="39" t="s">
        <v>17561</v>
      </c>
      <c r="AC1861" s="39" t="s">
        <v>17561</v>
      </c>
      <c r="AD1861" s="40" t="s">
        <v>17562</v>
      </c>
      <c r="AE1861" s="39" t="s">
        <v>17561</v>
      </c>
      <c r="AF1861" s="42" t="s">
        <v>17561</v>
      </c>
      <c r="AG1861" s="40" t="s">
        <v>17563</v>
      </c>
      <c r="AH1861" s="39"/>
      <c r="AI1861" s="39"/>
      <c r="AJ1861" s="39"/>
      <c r="AK1861" s="39"/>
      <c r="AL1861" s="39"/>
      <c r="AM1861" s="39"/>
      <c r="AN1861" s="21" t="s">
        <v>17564</v>
      </c>
      <c r="AO1861" s="21"/>
      <c r="AP1861" s="21"/>
      <c r="AQ1861" s="21"/>
      <c r="AR1861" s="21" t="s">
        <v>17565</v>
      </c>
      <c r="AS1861" s="28" t="s">
        <v>17566</v>
      </c>
      <c r="AT1861" s="28" t="s">
        <v>17566</v>
      </c>
      <c r="AU1861" s="15">
        <v>35</v>
      </c>
      <c r="AV1861" s="28" t="s">
        <v>17567</v>
      </c>
      <c r="AW1861" s="28" t="s">
        <v>17568</v>
      </c>
      <c r="AX1861" s="28" t="s">
        <v>17569</v>
      </c>
      <c r="AY1861" s="21"/>
      <c r="AZ1861" s="21"/>
      <c r="BA1861" s="21"/>
      <c r="BB1861" s="21"/>
      <c r="BC1861" s="28" t="s">
        <v>17570</v>
      </c>
      <c r="BD1861" s="21"/>
      <c r="BE1861" s="28" t="s">
        <v>15607</v>
      </c>
      <c r="BF1861" s="21"/>
      <c r="BG1861" s="21"/>
      <c r="BH1861" s="21"/>
      <c r="BI1861" s="21"/>
      <c r="BJ1861" s="21"/>
      <c r="BK1861" s="21"/>
      <c r="BL1861" s="21"/>
      <c r="BM1861" s="21"/>
      <c r="BN1861" s="21"/>
      <c r="BO1861" s="21" t="s">
        <v>17571</v>
      </c>
      <c r="BP1861" s="21"/>
      <c r="BQ1861" s="21"/>
      <c r="BR1861" s="21"/>
      <c r="BS1861" s="21"/>
      <c r="BT1861" s="21"/>
      <c r="BU1861" s="21"/>
      <c r="BV1861" s="21"/>
      <c r="BW1861" s="21"/>
      <c r="BX1861" s="21"/>
      <c r="BY1861" s="21"/>
      <c r="BZ1861" s="21"/>
      <c r="CA1861" s="21"/>
      <c r="CB1861" s="21"/>
      <c r="CC1861" s="21"/>
      <c r="CD1861" s="21"/>
      <c r="CE1861" s="21"/>
      <c r="CF1861" s="21"/>
      <c r="CG1861" s="21"/>
      <c r="CH1861" s="21"/>
      <c r="CI1861" s="21"/>
    </row>
    <row r="1862" spans="1:87" s="15" customFormat="1" ht="12.75" x14ac:dyDescent="0.2">
      <c r="A1862" s="37" t="s">
        <v>84</v>
      </c>
      <c r="B1862" s="38" t="s">
        <v>85</v>
      </c>
      <c r="C1862" s="39"/>
      <c r="D1862" s="21"/>
      <c r="E1862" s="15" t="s">
        <v>770</v>
      </c>
      <c r="G1862" s="15" t="s">
        <v>68635</v>
      </c>
      <c r="H1862" s="21"/>
      <c r="I1862" s="21"/>
      <c r="J1862" s="21"/>
      <c r="L1862" s="21"/>
      <c r="M1862" s="21"/>
      <c r="N1862" s="21"/>
      <c r="P1862" s="15" t="s">
        <v>35</v>
      </c>
      <c r="Q1862" s="15">
        <v>1861</v>
      </c>
      <c r="R1862" s="14" t="s">
        <v>17572</v>
      </c>
      <c r="S1862" s="39" t="s">
        <v>17573</v>
      </c>
      <c r="T1862" s="39"/>
      <c r="U1862" s="39"/>
      <c r="V1862" s="39"/>
      <c r="W1862" s="39"/>
      <c r="X1862" s="39"/>
      <c r="Y1862" s="39"/>
      <c r="Z1862" s="39" t="s">
        <v>17574</v>
      </c>
      <c r="AA1862" s="28" t="s">
        <v>17575</v>
      </c>
      <c r="AB1862" s="39" t="s">
        <v>17576</v>
      </c>
      <c r="AC1862" s="39" t="s">
        <v>17576</v>
      </c>
      <c r="AD1862" s="40" t="s">
        <v>17577</v>
      </c>
      <c r="AE1862" s="39" t="s">
        <v>17576</v>
      </c>
      <c r="AF1862" s="42" t="s">
        <v>17576</v>
      </c>
      <c r="AG1862" s="40" t="s">
        <v>17578</v>
      </c>
      <c r="AH1862" s="39"/>
      <c r="AI1862" s="39" t="s">
        <v>17579</v>
      </c>
      <c r="AJ1862" s="39" t="s">
        <v>17580</v>
      </c>
      <c r="AK1862" s="39"/>
      <c r="AL1862" s="39"/>
      <c r="AM1862" s="39" t="s">
        <v>17581</v>
      </c>
      <c r="AN1862" s="21"/>
      <c r="AO1862" s="21"/>
      <c r="AP1862" s="21"/>
      <c r="AQ1862" s="21"/>
      <c r="AR1862" s="21"/>
      <c r="AS1862" s="21"/>
      <c r="AT1862" s="21"/>
      <c r="AU1862" s="15">
        <v>0</v>
      </c>
      <c r="AV1862" s="21"/>
      <c r="AW1862" s="21"/>
      <c r="AX1862" s="21"/>
      <c r="AY1862" s="21"/>
      <c r="AZ1862" s="21"/>
      <c r="BA1862" s="21"/>
      <c r="BB1862" s="21"/>
      <c r="BC1862" s="21"/>
      <c r="BD1862" s="21"/>
      <c r="BE1862" s="21"/>
      <c r="BF1862" s="21"/>
      <c r="BG1862" s="21"/>
      <c r="BH1862" s="21"/>
      <c r="BI1862" s="21"/>
      <c r="BJ1862" s="21"/>
      <c r="BK1862" s="20" t="s">
        <v>17582</v>
      </c>
      <c r="BL1862" s="21"/>
      <c r="BM1862" s="21"/>
      <c r="BN1862" s="21"/>
      <c r="BO1862" s="21"/>
      <c r="BP1862" s="21"/>
      <c r="BQ1862" s="21"/>
      <c r="BR1862" s="21"/>
      <c r="BS1862" s="21"/>
      <c r="BT1862" s="21"/>
      <c r="BU1862" s="21"/>
      <c r="BV1862" s="21"/>
      <c r="BW1862" s="21"/>
      <c r="BX1862" s="21"/>
      <c r="BY1862" s="21"/>
      <c r="BZ1862" s="21"/>
      <c r="CA1862" s="21"/>
      <c r="CB1862" s="21"/>
      <c r="CC1862" s="21"/>
      <c r="CD1862" s="21"/>
      <c r="CE1862" s="21"/>
      <c r="CF1862" s="21"/>
      <c r="CG1862" s="21"/>
      <c r="CH1862" s="21"/>
      <c r="CI1862" s="21"/>
    </row>
    <row r="1863" spans="1:87" s="15" customFormat="1" ht="12.75" x14ac:dyDescent="0.2">
      <c r="A1863" s="37" t="s">
        <v>84</v>
      </c>
      <c r="B1863" s="38" t="s">
        <v>85</v>
      </c>
      <c r="C1863" s="39"/>
      <c r="D1863" s="21"/>
      <c r="E1863" s="15" t="s">
        <v>770</v>
      </c>
      <c r="G1863" s="15" t="s">
        <v>68635</v>
      </c>
      <c r="H1863" s="21"/>
      <c r="I1863" s="21"/>
      <c r="J1863" s="21"/>
      <c r="L1863" s="21"/>
      <c r="M1863" s="21"/>
      <c r="N1863" s="21"/>
      <c r="O1863" s="21"/>
      <c r="P1863" s="15" t="s">
        <v>35</v>
      </c>
      <c r="Q1863" s="15">
        <v>1862</v>
      </c>
      <c r="R1863" s="14" t="s">
        <v>17632</v>
      </c>
      <c r="S1863" s="39" t="s">
        <v>17633</v>
      </c>
      <c r="T1863" s="39"/>
      <c r="U1863" s="39"/>
      <c r="V1863" s="39"/>
      <c r="W1863" s="39"/>
      <c r="X1863" s="39"/>
      <c r="Y1863" s="39"/>
      <c r="Z1863" s="39" t="s">
        <v>17585</v>
      </c>
      <c r="AA1863" s="25" t="s">
        <v>17586</v>
      </c>
      <c r="AB1863" s="39" t="s">
        <v>17634</v>
      </c>
      <c r="AC1863" s="39">
        <v>648018</v>
      </c>
      <c r="AD1863" s="40" t="s">
        <v>17585</v>
      </c>
      <c r="AE1863" s="39">
        <v>648018</v>
      </c>
      <c r="AF1863" s="42" t="s">
        <v>17635</v>
      </c>
      <c r="AG1863" s="40" t="s">
        <v>17636</v>
      </c>
      <c r="AH1863" s="39"/>
      <c r="AI1863" s="39"/>
      <c r="AJ1863" s="39"/>
      <c r="AK1863" s="39"/>
      <c r="AL1863" s="39"/>
      <c r="AM1863" s="39"/>
      <c r="AN1863" s="30" t="s">
        <v>17637</v>
      </c>
      <c r="AO1863" s="21"/>
      <c r="AP1863" s="21"/>
      <c r="AQ1863" s="21"/>
      <c r="AR1863" s="21" t="s">
        <v>17638</v>
      </c>
      <c r="AS1863" s="28" t="s">
        <v>17639</v>
      </c>
      <c r="AT1863" s="28" t="s">
        <v>17639</v>
      </c>
      <c r="AU1863" s="15">
        <v>45</v>
      </c>
      <c r="AV1863" s="28" t="s">
        <v>17593</v>
      </c>
      <c r="AW1863" s="28" t="s">
        <v>14263</v>
      </c>
      <c r="AX1863" s="28"/>
      <c r="AY1863" s="28"/>
      <c r="AZ1863" s="28"/>
      <c r="BA1863" s="28"/>
      <c r="BB1863" s="28"/>
      <c r="BC1863" s="28"/>
      <c r="BD1863" s="28"/>
      <c r="BE1863" s="28"/>
      <c r="BF1863" s="28" t="s">
        <v>17640</v>
      </c>
      <c r="BG1863" s="28"/>
      <c r="BH1863" s="28"/>
      <c r="BI1863" s="28"/>
      <c r="BJ1863" s="28"/>
      <c r="BK1863" s="28" t="s">
        <v>17641</v>
      </c>
      <c r="BL1863" s="28"/>
      <c r="BM1863" s="28"/>
      <c r="BN1863" s="28"/>
      <c r="BO1863" s="21" t="s">
        <v>17642</v>
      </c>
      <c r="BP1863" s="21"/>
      <c r="BQ1863" s="21"/>
      <c r="BR1863" s="21"/>
      <c r="BS1863" s="21"/>
      <c r="BT1863" s="21"/>
      <c r="BU1863" s="21"/>
      <c r="BV1863" s="21"/>
      <c r="BW1863" s="21"/>
      <c r="BX1863" s="21"/>
      <c r="BY1863" s="21"/>
      <c r="BZ1863" s="21"/>
      <c r="CA1863" s="21"/>
      <c r="CB1863" s="21"/>
      <c r="CC1863" s="21"/>
      <c r="CD1863" s="21"/>
      <c r="CE1863" s="21"/>
      <c r="CF1863" s="21"/>
      <c r="CG1863" s="21"/>
      <c r="CH1863" s="21"/>
      <c r="CI1863" s="21"/>
    </row>
    <row r="1864" spans="1:87" s="15" customFormat="1" ht="12.75" x14ac:dyDescent="0.2">
      <c r="A1864" s="37" t="s">
        <v>84</v>
      </c>
      <c r="B1864" s="38" t="s">
        <v>85</v>
      </c>
      <c r="C1864" s="39"/>
      <c r="D1864" s="21"/>
      <c r="E1864" s="15" t="s">
        <v>770</v>
      </c>
      <c r="G1864" s="15" t="s">
        <v>68635</v>
      </c>
      <c r="H1864" s="21"/>
      <c r="I1864" s="21"/>
      <c r="J1864" s="21"/>
      <c r="L1864" s="21"/>
      <c r="M1864" s="21"/>
      <c r="N1864" s="21"/>
      <c r="O1864" s="21"/>
      <c r="P1864" s="15" t="s">
        <v>35</v>
      </c>
      <c r="Q1864" s="15">
        <v>1863</v>
      </c>
      <c r="R1864" s="14" t="s">
        <v>17583</v>
      </c>
      <c r="S1864" s="39" t="s">
        <v>17584</v>
      </c>
      <c r="T1864" s="39"/>
      <c r="U1864" s="39"/>
      <c r="V1864" s="39"/>
      <c r="W1864" s="39"/>
      <c r="X1864" s="39"/>
      <c r="Y1864" s="39"/>
      <c r="Z1864" s="39" t="s">
        <v>17585</v>
      </c>
      <c r="AA1864" s="25" t="s">
        <v>17586</v>
      </c>
      <c r="AB1864" s="39" t="s">
        <v>17587</v>
      </c>
      <c r="AC1864" s="39" t="s">
        <v>17587</v>
      </c>
      <c r="AD1864" s="40" t="s">
        <v>17585</v>
      </c>
      <c r="AE1864" s="39" t="s">
        <v>17587</v>
      </c>
      <c r="AF1864" s="42" t="s">
        <v>17587</v>
      </c>
      <c r="AG1864" s="40" t="s">
        <v>17588</v>
      </c>
      <c r="AH1864" s="39"/>
      <c r="AI1864" s="39"/>
      <c r="AJ1864" s="39"/>
      <c r="AK1864" s="39"/>
      <c r="AL1864" s="39"/>
      <c r="AM1864" s="39"/>
      <c r="AN1864" s="21" t="s">
        <v>17589</v>
      </c>
      <c r="AO1864" s="21"/>
      <c r="AP1864" s="21"/>
      <c r="AQ1864" s="21"/>
      <c r="AR1864" s="21" t="s">
        <v>17590</v>
      </c>
      <c r="AS1864" s="28" t="s">
        <v>17591</v>
      </c>
      <c r="AT1864" s="28" t="s">
        <v>17591</v>
      </c>
      <c r="AU1864" s="15">
        <v>31</v>
      </c>
      <c r="AV1864" s="28" t="s">
        <v>17592</v>
      </c>
      <c r="AW1864" s="28" t="s">
        <v>17593</v>
      </c>
      <c r="AX1864" s="28"/>
      <c r="AY1864" s="28"/>
      <c r="AZ1864" s="28"/>
      <c r="BA1864" s="28"/>
      <c r="BB1864" s="28"/>
      <c r="BC1864" s="28"/>
      <c r="BD1864" s="28"/>
      <c r="BE1864" s="28"/>
      <c r="BF1864" s="28"/>
      <c r="BG1864" s="28" t="s">
        <v>17594</v>
      </c>
      <c r="BH1864" s="28"/>
      <c r="BI1864" s="28"/>
      <c r="BJ1864" s="28"/>
      <c r="BK1864" s="28" t="s">
        <v>17595</v>
      </c>
      <c r="BL1864" s="28"/>
      <c r="BM1864" s="28"/>
      <c r="BN1864" s="28" t="s">
        <v>17596</v>
      </c>
      <c r="BO1864" s="21" t="s">
        <v>17597</v>
      </c>
      <c r="BP1864" s="21"/>
      <c r="BQ1864" s="21"/>
      <c r="BR1864" s="21"/>
      <c r="BS1864" s="21"/>
      <c r="BT1864" s="21"/>
      <c r="BU1864" s="21"/>
      <c r="BV1864" s="21"/>
      <c r="BW1864" s="21"/>
      <c r="BX1864" s="21"/>
      <c r="BY1864" s="21"/>
      <c r="BZ1864" s="21"/>
      <c r="CA1864" s="21"/>
      <c r="CB1864" s="21"/>
      <c r="CC1864" s="21"/>
      <c r="CD1864" s="21"/>
      <c r="CE1864" s="21"/>
      <c r="CF1864" s="21"/>
      <c r="CG1864" s="21"/>
      <c r="CH1864" s="21"/>
      <c r="CI1864" s="21"/>
    </row>
    <row r="1865" spans="1:87" s="15" customFormat="1" ht="12.75" x14ac:dyDescent="0.2">
      <c r="A1865" s="37" t="s">
        <v>84</v>
      </c>
      <c r="B1865" s="38" t="s">
        <v>85</v>
      </c>
      <c r="C1865" s="39"/>
      <c r="D1865" s="21"/>
      <c r="E1865" s="15" t="s">
        <v>770</v>
      </c>
      <c r="G1865" s="15" t="s">
        <v>68635</v>
      </c>
      <c r="H1865" s="21"/>
      <c r="I1865" s="21"/>
      <c r="J1865" s="21"/>
      <c r="L1865" s="21"/>
      <c r="M1865" s="21"/>
      <c r="N1865" s="21"/>
      <c r="O1865" s="21"/>
      <c r="P1865" s="15" t="s">
        <v>35</v>
      </c>
      <c r="Q1865" s="15">
        <v>1864</v>
      </c>
      <c r="R1865" s="14" t="s">
        <v>17598</v>
      </c>
      <c r="S1865" s="39" t="s">
        <v>17599</v>
      </c>
      <c r="T1865" s="39"/>
      <c r="U1865" s="39"/>
      <c r="V1865" s="39"/>
      <c r="W1865" s="39"/>
      <c r="X1865" s="39"/>
      <c r="Y1865" s="39"/>
      <c r="Z1865" s="39" t="s">
        <v>17585</v>
      </c>
      <c r="AA1865" s="25" t="s">
        <v>17586</v>
      </c>
      <c r="AB1865" s="39" t="s">
        <v>17600</v>
      </c>
      <c r="AC1865" s="39">
        <v>2124304</v>
      </c>
      <c r="AD1865" s="40" t="s">
        <v>17585</v>
      </c>
      <c r="AE1865" s="39">
        <v>2124304</v>
      </c>
      <c r="AF1865" s="42" t="s">
        <v>17601</v>
      </c>
      <c r="AG1865" s="40" t="s">
        <v>17602</v>
      </c>
      <c r="AH1865" s="39"/>
      <c r="AI1865" s="39"/>
      <c r="AJ1865" s="39"/>
      <c r="AK1865" s="39"/>
      <c r="AL1865" s="39"/>
      <c r="AM1865" s="39"/>
      <c r="AN1865" s="21" t="s">
        <v>14626</v>
      </c>
      <c r="AO1865" s="21"/>
      <c r="AP1865" s="21"/>
      <c r="AQ1865" s="21"/>
      <c r="AR1865" s="21" t="s">
        <v>17603</v>
      </c>
      <c r="AS1865" s="28" t="s">
        <v>17604</v>
      </c>
      <c r="AT1865" s="28" t="s">
        <v>17604</v>
      </c>
      <c r="AU1865" s="15">
        <v>54</v>
      </c>
      <c r="AV1865" s="28" t="s">
        <v>2992</v>
      </c>
      <c r="AW1865" s="28" t="s">
        <v>17605</v>
      </c>
      <c r="AX1865" s="28"/>
      <c r="AY1865" s="28"/>
      <c r="AZ1865" s="28"/>
      <c r="BA1865" s="28" t="s">
        <v>17606</v>
      </c>
      <c r="BB1865" s="28"/>
      <c r="BC1865" s="28"/>
      <c r="BD1865" s="28"/>
      <c r="BE1865" s="28"/>
      <c r="BF1865" s="28" t="s">
        <v>8003</v>
      </c>
      <c r="BG1865" s="28"/>
      <c r="BH1865" s="28"/>
      <c r="BI1865" s="28" t="s">
        <v>648</v>
      </c>
      <c r="BJ1865" s="28"/>
      <c r="BK1865" s="28" t="s">
        <v>17607</v>
      </c>
      <c r="BL1865" s="28"/>
      <c r="BM1865" s="28"/>
      <c r="BN1865" s="28" t="s">
        <v>17608</v>
      </c>
      <c r="BO1865" s="21" t="s">
        <v>17609</v>
      </c>
      <c r="BP1865" s="21"/>
      <c r="BQ1865" s="21"/>
      <c r="BR1865" s="21"/>
      <c r="BS1865" s="21"/>
      <c r="BT1865" s="21"/>
      <c r="BU1865" s="21"/>
      <c r="BV1865" s="21"/>
      <c r="BW1865" s="21"/>
      <c r="BX1865" s="21"/>
      <c r="BY1865" s="21"/>
      <c r="BZ1865" s="21"/>
      <c r="CA1865" s="21"/>
      <c r="CB1865" s="21"/>
      <c r="CC1865" s="21"/>
      <c r="CD1865" s="21"/>
      <c r="CE1865" s="21"/>
      <c r="CF1865" s="21"/>
      <c r="CG1865" s="21"/>
      <c r="CH1865" s="21"/>
      <c r="CI1865" s="21"/>
    </row>
    <row r="1866" spans="1:87" s="15" customFormat="1" ht="12.75" x14ac:dyDescent="0.2">
      <c r="A1866" s="37" t="s">
        <v>84</v>
      </c>
      <c r="B1866" s="38" t="s">
        <v>85</v>
      </c>
      <c r="C1866" s="39"/>
      <c r="D1866" s="21"/>
      <c r="E1866" s="15" t="s">
        <v>770</v>
      </c>
      <c r="G1866" s="15" t="s">
        <v>68635</v>
      </c>
      <c r="H1866" s="21"/>
      <c r="I1866" s="21"/>
      <c r="J1866" s="21"/>
      <c r="L1866" s="21"/>
      <c r="M1866" s="21"/>
      <c r="N1866" s="21"/>
      <c r="O1866" s="21"/>
      <c r="P1866" s="15" t="s">
        <v>35</v>
      </c>
      <c r="Q1866" s="15">
        <v>1865</v>
      </c>
      <c r="R1866" s="14" t="s">
        <v>17610</v>
      </c>
      <c r="S1866" s="39" t="s">
        <v>17611</v>
      </c>
      <c r="T1866" s="39"/>
      <c r="U1866" s="39"/>
      <c r="V1866" s="39"/>
      <c r="W1866" s="39"/>
      <c r="X1866" s="39"/>
      <c r="Y1866" s="39"/>
      <c r="Z1866" s="39" t="s">
        <v>17585</v>
      </c>
      <c r="AA1866" s="25" t="s">
        <v>17586</v>
      </c>
      <c r="AB1866" s="39" t="s">
        <v>17612</v>
      </c>
      <c r="AC1866" s="39" t="s">
        <v>17612</v>
      </c>
      <c r="AD1866" s="40" t="s">
        <v>17585</v>
      </c>
      <c r="AE1866" s="39" t="s">
        <v>17612</v>
      </c>
      <c r="AF1866" s="42" t="s">
        <v>17612</v>
      </c>
      <c r="AG1866" s="40" t="s">
        <v>17613</v>
      </c>
      <c r="AH1866" s="39"/>
      <c r="AI1866" s="39"/>
      <c r="AJ1866" s="39"/>
      <c r="AK1866" s="39"/>
      <c r="AL1866" s="39"/>
      <c r="AM1866" s="39"/>
      <c r="AN1866" s="21" t="s">
        <v>17589</v>
      </c>
      <c r="AO1866" s="21"/>
      <c r="AP1866" s="21"/>
      <c r="AQ1866" s="21"/>
      <c r="AR1866" s="21" t="s">
        <v>17614</v>
      </c>
      <c r="AS1866" s="28" t="s">
        <v>17615</v>
      </c>
      <c r="AT1866" s="28" t="s">
        <v>17615</v>
      </c>
      <c r="AU1866" s="15">
        <v>59</v>
      </c>
      <c r="AV1866" s="28" t="s">
        <v>17592</v>
      </c>
      <c r="AW1866" s="28" t="s">
        <v>17593</v>
      </c>
      <c r="AX1866" s="28"/>
      <c r="AY1866" s="28"/>
      <c r="AZ1866" s="28"/>
      <c r="BA1866" s="28"/>
      <c r="BB1866" s="28"/>
      <c r="BC1866" s="28"/>
      <c r="BD1866" s="28"/>
      <c r="BE1866" s="28"/>
      <c r="BF1866" s="28" t="s">
        <v>17616</v>
      </c>
      <c r="BG1866" s="28"/>
      <c r="BH1866" s="28"/>
      <c r="BI1866" s="28" t="s">
        <v>706</v>
      </c>
      <c r="BJ1866" s="28"/>
      <c r="BK1866" s="28" t="s">
        <v>17595</v>
      </c>
      <c r="BL1866" s="28"/>
      <c r="BM1866" s="28"/>
      <c r="BN1866" s="28" t="s">
        <v>17617</v>
      </c>
      <c r="BO1866" s="21" t="s">
        <v>17618</v>
      </c>
      <c r="BP1866" s="21"/>
      <c r="BQ1866" s="21"/>
      <c r="BR1866" s="21"/>
      <c r="BS1866" s="21"/>
      <c r="BT1866" s="21"/>
      <c r="BU1866" s="21"/>
      <c r="BV1866" s="21"/>
      <c r="BW1866" s="21"/>
      <c r="BX1866" s="21"/>
      <c r="BY1866" s="21"/>
      <c r="BZ1866" s="21"/>
      <c r="CA1866" s="21"/>
      <c r="CB1866" s="21"/>
      <c r="CC1866" s="21"/>
      <c r="CD1866" s="21"/>
      <c r="CE1866" s="21"/>
      <c r="CF1866" s="21"/>
      <c r="CG1866" s="21"/>
      <c r="CH1866" s="21"/>
      <c r="CI1866" s="21"/>
    </row>
    <row r="1867" spans="1:87" s="15" customFormat="1" ht="12.75" x14ac:dyDescent="0.2">
      <c r="A1867" s="37" t="s">
        <v>84</v>
      </c>
      <c r="B1867" s="38" t="s">
        <v>85</v>
      </c>
      <c r="C1867" s="39"/>
      <c r="D1867" s="21"/>
      <c r="E1867" s="15" t="s">
        <v>770</v>
      </c>
      <c r="G1867" s="15" t="s">
        <v>68635</v>
      </c>
      <c r="H1867" s="21"/>
      <c r="I1867" s="21"/>
      <c r="J1867" s="21"/>
      <c r="L1867" s="21"/>
      <c r="M1867" s="21"/>
      <c r="N1867" s="21"/>
      <c r="O1867" s="21"/>
      <c r="P1867" s="15" t="s">
        <v>35</v>
      </c>
      <c r="Q1867" s="15">
        <v>1866</v>
      </c>
      <c r="R1867" s="14" t="s">
        <v>17619</v>
      </c>
      <c r="S1867" s="39" t="s">
        <v>17620</v>
      </c>
      <c r="T1867" s="39"/>
      <c r="U1867" s="39"/>
      <c r="V1867" s="39"/>
      <c r="W1867" s="39"/>
      <c r="X1867" s="39"/>
      <c r="Y1867" s="39"/>
      <c r="Z1867" s="39" t="s">
        <v>17585</v>
      </c>
      <c r="AA1867" s="25" t="s">
        <v>17586</v>
      </c>
      <c r="AB1867" s="39" t="s">
        <v>17621</v>
      </c>
      <c r="AC1867" s="39" t="s">
        <v>17621</v>
      </c>
      <c r="AD1867" s="40" t="s">
        <v>17585</v>
      </c>
      <c r="AE1867" s="39" t="s">
        <v>17621</v>
      </c>
      <c r="AF1867" s="42" t="s">
        <v>17621</v>
      </c>
      <c r="AG1867" s="40" t="s">
        <v>17622</v>
      </c>
      <c r="AH1867" s="39"/>
      <c r="AI1867" s="39" t="s">
        <v>17623</v>
      </c>
      <c r="AJ1867" s="39"/>
      <c r="AK1867" s="39"/>
      <c r="AL1867" s="39"/>
      <c r="AM1867" s="39"/>
      <c r="AN1867" s="21" t="s">
        <v>17624</v>
      </c>
      <c r="AO1867" s="21"/>
      <c r="AP1867" s="21"/>
      <c r="AQ1867" s="21"/>
      <c r="AR1867" s="21" t="s">
        <v>17625</v>
      </c>
      <c r="AS1867" s="28" t="s">
        <v>17626</v>
      </c>
      <c r="AT1867" s="28" t="s">
        <v>17626</v>
      </c>
      <c r="AU1867" s="15">
        <v>51</v>
      </c>
      <c r="AV1867" s="28" t="s">
        <v>17627</v>
      </c>
      <c r="AW1867" s="28" t="s">
        <v>17628</v>
      </c>
      <c r="AX1867" s="28"/>
      <c r="AY1867" s="28"/>
      <c r="AZ1867" s="28"/>
      <c r="BA1867" s="28"/>
      <c r="BB1867" s="28"/>
      <c r="BC1867" s="28"/>
      <c r="BD1867" s="28"/>
      <c r="BE1867" s="28"/>
      <c r="BF1867" s="28" t="s">
        <v>17629</v>
      </c>
      <c r="BG1867" s="28"/>
      <c r="BH1867" s="28"/>
      <c r="BI1867" s="28"/>
      <c r="BJ1867" s="28"/>
      <c r="BK1867" s="28" t="s">
        <v>17630</v>
      </c>
      <c r="BL1867" s="28"/>
      <c r="BM1867" s="28"/>
      <c r="BN1867" s="28"/>
      <c r="BO1867" s="21" t="s">
        <v>17631</v>
      </c>
      <c r="BP1867" s="21"/>
      <c r="BQ1867" s="21"/>
      <c r="BR1867" s="21"/>
      <c r="BS1867" s="21"/>
      <c r="BT1867" s="21"/>
      <c r="BU1867" s="21"/>
      <c r="BV1867" s="21"/>
      <c r="BW1867" s="21"/>
      <c r="BX1867" s="21"/>
      <c r="BY1867" s="21"/>
      <c r="BZ1867" s="21"/>
      <c r="CA1867" s="21"/>
      <c r="CB1867" s="21"/>
      <c r="CC1867" s="21"/>
      <c r="CD1867" s="21"/>
      <c r="CE1867" s="21"/>
      <c r="CF1867" s="21"/>
      <c r="CG1867" s="21"/>
      <c r="CH1867" s="21"/>
      <c r="CI1867" s="21"/>
    </row>
    <row r="1868" spans="1:87" s="15" customFormat="1" ht="12.75" x14ac:dyDescent="0.2">
      <c r="A1868" s="37" t="s">
        <v>84</v>
      </c>
      <c r="B1868" s="38" t="s">
        <v>85</v>
      </c>
      <c r="C1868" s="39"/>
      <c r="D1868" s="21"/>
      <c r="E1868" s="15" t="s">
        <v>770</v>
      </c>
      <c r="G1868" s="15" t="s">
        <v>68635</v>
      </c>
      <c r="H1868" s="21"/>
      <c r="I1868" s="21"/>
      <c r="J1868" s="21"/>
      <c r="L1868" s="21"/>
      <c r="M1868" s="21"/>
      <c r="N1868" s="21"/>
      <c r="O1868" s="21"/>
      <c r="P1868" s="15" t="s">
        <v>35</v>
      </c>
      <c r="Q1868" s="15">
        <v>1867</v>
      </c>
      <c r="R1868" s="14" t="s">
        <v>17643</v>
      </c>
      <c r="S1868" s="39" t="s">
        <v>17644</v>
      </c>
      <c r="T1868" s="39"/>
      <c r="U1868" s="39"/>
      <c r="V1868" s="39"/>
      <c r="W1868" s="39"/>
      <c r="X1868" s="39"/>
      <c r="Y1868" s="39"/>
      <c r="Z1868" s="39" t="s">
        <v>17585</v>
      </c>
      <c r="AA1868" s="25" t="s">
        <v>17586</v>
      </c>
      <c r="AB1868" s="39" t="s">
        <v>17645</v>
      </c>
      <c r="AC1868" s="39">
        <v>6631906</v>
      </c>
      <c r="AD1868" s="40" t="s">
        <v>17585</v>
      </c>
      <c r="AE1868" s="39">
        <v>6631906</v>
      </c>
      <c r="AF1868" s="42" t="s">
        <v>17646</v>
      </c>
      <c r="AG1868" s="40" t="s">
        <v>17647</v>
      </c>
      <c r="AH1868" s="39"/>
      <c r="AI1868" s="39"/>
      <c r="AJ1868" s="39"/>
      <c r="AK1868" s="39"/>
      <c r="AL1868" s="39"/>
      <c r="AM1868" s="39"/>
      <c r="AN1868" s="21" t="s">
        <v>17648</v>
      </c>
      <c r="AO1868" s="21"/>
      <c r="AP1868" s="21"/>
      <c r="AQ1868" s="21"/>
      <c r="AR1868" s="21" t="s">
        <v>17649</v>
      </c>
      <c r="AS1868" s="28" t="s">
        <v>17650</v>
      </c>
      <c r="AT1868" s="28" t="s">
        <v>17650</v>
      </c>
      <c r="AU1868" s="15">
        <v>77</v>
      </c>
      <c r="AV1868" s="28" t="s">
        <v>17651</v>
      </c>
      <c r="AW1868" s="28" t="s">
        <v>17652</v>
      </c>
      <c r="AX1868" s="28"/>
      <c r="AY1868" s="28" t="s">
        <v>6995</v>
      </c>
      <c r="AZ1868" s="28"/>
      <c r="BA1868" s="28"/>
      <c r="BB1868" s="28"/>
      <c r="BC1868" s="28"/>
      <c r="BD1868" s="28"/>
      <c r="BE1868" s="28"/>
      <c r="BF1868" s="28" t="s">
        <v>17653</v>
      </c>
      <c r="BG1868" s="28"/>
      <c r="BH1868" s="28"/>
      <c r="BI1868" s="28"/>
      <c r="BJ1868" s="28"/>
      <c r="BK1868" s="28" t="s">
        <v>17654</v>
      </c>
      <c r="BL1868" s="28"/>
      <c r="BM1868" s="28"/>
      <c r="BN1868" s="28"/>
      <c r="BO1868" s="21" t="s">
        <v>17655</v>
      </c>
      <c r="BP1868" s="21"/>
      <c r="BQ1868" s="21"/>
      <c r="BR1868" s="21"/>
      <c r="BS1868" s="21"/>
      <c r="BT1868" s="21"/>
      <c r="BU1868" s="21"/>
      <c r="BV1868" s="21"/>
      <c r="BW1868" s="21"/>
      <c r="BX1868" s="21"/>
      <c r="BY1868" s="21"/>
      <c r="BZ1868" s="21"/>
      <c r="CA1868" s="21"/>
      <c r="CB1868" s="21"/>
      <c r="CC1868" s="21"/>
      <c r="CD1868" s="21"/>
      <c r="CE1868" s="21"/>
      <c r="CF1868" s="21"/>
      <c r="CG1868" s="21"/>
      <c r="CH1868" s="21"/>
      <c r="CI1868" s="21"/>
    </row>
    <row r="1869" spans="1:87" s="15" customFormat="1" ht="12.75" x14ac:dyDescent="0.2">
      <c r="A1869" s="37" t="s">
        <v>84</v>
      </c>
      <c r="B1869" s="38" t="s">
        <v>85</v>
      </c>
      <c r="C1869" s="39"/>
      <c r="D1869" s="21"/>
      <c r="E1869" s="15" t="s">
        <v>770</v>
      </c>
      <c r="G1869" s="15" t="s">
        <v>68635</v>
      </c>
      <c r="H1869" s="21"/>
      <c r="I1869" s="21"/>
      <c r="J1869" s="21"/>
      <c r="L1869" s="21"/>
      <c r="M1869" s="21"/>
      <c r="N1869" s="21"/>
      <c r="O1869" s="21"/>
      <c r="P1869" s="15" t="s">
        <v>35</v>
      </c>
      <c r="Q1869" s="15">
        <v>1868</v>
      </c>
      <c r="R1869" s="14" t="s">
        <v>17656</v>
      </c>
      <c r="S1869" s="39" t="s">
        <v>17657</v>
      </c>
      <c r="T1869" s="39"/>
      <c r="U1869" s="39"/>
      <c r="V1869" s="39"/>
      <c r="W1869" s="39"/>
      <c r="X1869" s="39"/>
      <c r="Y1869" s="39"/>
      <c r="Z1869" s="39" t="s">
        <v>17585</v>
      </c>
      <c r="AA1869" s="25" t="s">
        <v>17586</v>
      </c>
      <c r="AB1869" s="39" t="s">
        <v>4830</v>
      </c>
      <c r="AC1869" s="39">
        <v>6902625</v>
      </c>
      <c r="AD1869" s="40" t="s">
        <v>17585</v>
      </c>
      <c r="AE1869" s="39">
        <v>6902625</v>
      </c>
      <c r="AF1869" s="42" t="s">
        <v>17658</v>
      </c>
      <c r="AG1869" s="40" t="s">
        <v>17659</v>
      </c>
      <c r="AH1869" s="39"/>
      <c r="AI1869" s="39"/>
      <c r="AJ1869" s="39"/>
      <c r="AK1869" s="39"/>
      <c r="AL1869" s="39"/>
      <c r="AM1869" s="39"/>
      <c r="AN1869" s="21" t="s">
        <v>4834</v>
      </c>
      <c r="AO1869" s="21"/>
      <c r="AP1869" s="21"/>
      <c r="AQ1869" s="21"/>
      <c r="AR1869" s="21" t="s">
        <v>17660</v>
      </c>
      <c r="AS1869" s="28" t="s">
        <v>4836</v>
      </c>
      <c r="AT1869" s="28" t="s">
        <v>17661</v>
      </c>
      <c r="AU1869" s="15">
        <v>80</v>
      </c>
      <c r="AV1869" s="28" t="s">
        <v>4837</v>
      </c>
      <c r="AW1869" s="28" t="s">
        <v>4838</v>
      </c>
      <c r="AX1869" s="28"/>
      <c r="AY1869" s="28" t="s">
        <v>4839</v>
      </c>
      <c r="AZ1869" s="28"/>
      <c r="BA1869" s="28"/>
      <c r="BB1869" s="28"/>
      <c r="BC1869" s="28"/>
      <c r="BD1869" s="28"/>
      <c r="BE1869" s="28"/>
      <c r="BF1869" s="28" t="s">
        <v>4840</v>
      </c>
      <c r="BG1869" s="28"/>
      <c r="BH1869" s="28"/>
      <c r="BI1869" s="28"/>
      <c r="BJ1869" s="28"/>
      <c r="BK1869" s="28" t="s">
        <v>4841</v>
      </c>
      <c r="BL1869" s="28"/>
      <c r="BM1869" s="28"/>
      <c r="BN1869" s="28"/>
      <c r="BO1869" s="21" t="s">
        <v>17662</v>
      </c>
      <c r="BP1869" s="21"/>
      <c r="BQ1869" s="21"/>
      <c r="BR1869" s="21" t="s">
        <v>7520</v>
      </c>
      <c r="BS1869" s="21"/>
      <c r="BT1869" s="21"/>
      <c r="BU1869" s="21"/>
      <c r="BV1869" s="21"/>
      <c r="BW1869" s="21"/>
      <c r="BX1869" s="21"/>
      <c r="BY1869" s="21"/>
      <c r="BZ1869" s="21"/>
      <c r="CA1869" s="21"/>
      <c r="CB1869" s="21"/>
      <c r="CC1869" s="21"/>
      <c r="CD1869" s="21"/>
      <c r="CE1869" s="21"/>
      <c r="CF1869" s="21"/>
      <c r="CG1869" s="21"/>
      <c r="CH1869" s="21"/>
      <c r="CI1869" s="21"/>
    </row>
    <row r="1870" spans="1:87" s="15" customFormat="1" ht="12.75" x14ac:dyDescent="0.2">
      <c r="A1870" s="37" t="s">
        <v>84</v>
      </c>
      <c r="B1870" s="38" t="s">
        <v>85</v>
      </c>
      <c r="C1870" s="39"/>
      <c r="D1870" s="21"/>
      <c r="E1870" s="15" t="s">
        <v>770</v>
      </c>
      <c r="G1870" s="15" t="s">
        <v>68635</v>
      </c>
      <c r="H1870" s="21"/>
      <c r="I1870" s="21"/>
      <c r="J1870" s="21"/>
      <c r="L1870" s="21"/>
      <c r="M1870" s="21"/>
      <c r="N1870" s="21"/>
      <c r="O1870" s="21"/>
      <c r="P1870" s="15" t="s">
        <v>35</v>
      </c>
      <c r="Q1870" s="15">
        <v>1869</v>
      </c>
      <c r="R1870" s="14" t="s">
        <v>17663</v>
      </c>
      <c r="S1870" s="39" t="s">
        <v>17664</v>
      </c>
      <c r="T1870" s="39"/>
      <c r="U1870" s="39"/>
      <c r="V1870" s="39"/>
      <c r="W1870" s="39"/>
      <c r="X1870" s="39"/>
      <c r="Y1870" s="39"/>
      <c r="Z1870" s="39" t="s">
        <v>17585</v>
      </c>
      <c r="AA1870" s="25" t="s">
        <v>17586</v>
      </c>
      <c r="AB1870" s="39" t="s">
        <v>17665</v>
      </c>
      <c r="AC1870" s="39" t="s">
        <v>17665</v>
      </c>
      <c r="AD1870" s="40" t="s">
        <v>17585</v>
      </c>
      <c r="AE1870" s="39" t="s">
        <v>17665</v>
      </c>
      <c r="AF1870" s="42" t="s">
        <v>17665</v>
      </c>
      <c r="AG1870" s="40" t="s">
        <v>17666</v>
      </c>
      <c r="AH1870" s="39"/>
      <c r="AI1870" s="39"/>
      <c r="AJ1870" s="39"/>
      <c r="AK1870" s="39"/>
      <c r="AL1870" s="39"/>
      <c r="AM1870" s="39"/>
      <c r="AN1870" s="21" t="s">
        <v>17667</v>
      </c>
      <c r="AO1870" s="21"/>
      <c r="AP1870" s="21"/>
      <c r="AQ1870" s="21"/>
      <c r="AR1870" s="21" t="s">
        <v>17668</v>
      </c>
      <c r="AS1870" s="28" t="s">
        <v>17669</v>
      </c>
      <c r="AT1870" s="28" t="s">
        <v>17669</v>
      </c>
      <c r="AU1870" s="15">
        <v>55</v>
      </c>
      <c r="AV1870" s="28" t="s">
        <v>17670</v>
      </c>
      <c r="AW1870" s="28" t="s">
        <v>17671</v>
      </c>
      <c r="AX1870" s="28"/>
      <c r="AY1870" s="28"/>
      <c r="AZ1870" s="28"/>
      <c r="BA1870" s="28"/>
      <c r="BB1870" s="28"/>
      <c r="BC1870" s="28"/>
      <c r="BD1870" s="28"/>
      <c r="BE1870" s="28"/>
      <c r="BF1870" s="28" t="s">
        <v>17672</v>
      </c>
      <c r="BG1870" s="28"/>
      <c r="BH1870" s="28"/>
      <c r="BI1870" s="28"/>
      <c r="BJ1870" s="28"/>
      <c r="BK1870" s="28" t="s">
        <v>17673</v>
      </c>
      <c r="BL1870" s="28"/>
      <c r="BM1870" s="28"/>
      <c r="BN1870" s="28"/>
      <c r="BO1870" s="21" t="s">
        <v>17674</v>
      </c>
      <c r="BP1870" s="21"/>
      <c r="BQ1870" s="21"/>
      <c r="BR1870" s="21"/>
      <c r="BS1870" s="21"/>
      <c r="BT1870" s="21"/>
      <c r="BU1870" s="21"/>
      <c r="BV1870" s="21"/>
      <c r="BW1870" s="21"/>
      <c r="BX1870" s="21"/>
      <c r="BY1870" s="21"/>
      <c r="BZ1870" s="21"/>
      <c r="CA1870" s="21"/>
      <c r="CB1870" s="21"/>
      <c r="CC1870" s="21"/>
      <c r="CD1870" s="21"/>
      <c r="CE1870" s="21"/>
      <c r="CF1870" s="21"/>
      <c r="CG1870" s="21"/>
      <c r="CH1870" s="21"/>
      <c r="CI1870" s="21"/>
    </row>
    <row r="1871" spans="1:87" s="15" customFormat="1" ht="12.75" x14ac:dyDescent="0.2">
      <c r="A1871" s="37" t="s">
        <v>84</v>
      </c>
      <c r="B1871" s="38" t="s">
        <v>85</v>
      </c>
      <c r="C1871" s="39"/>
      <c r="D1871" s="21"/>
      <c r="E1871" s="15" t="s">
        <v>770</v>
      </c>
      <c r="G1871" s="15" t="s">
        <v>68635</v>
      </c>
      <c r="H1871" s="21"/>
      <c r="I1871" s="21"/>
      <c r="J1871" s="21"/>
      <c r="L1871" s="21"/>
      <c r="M1871" s="21"/>
      <c r="N1871" s="21"/>
      <c r="O1871" s="21"/>
      <c r="P1871" s="15" t="s">
        <v>35</v>
      </c>
      <c r="Q1871" s="15">
        <v>1870</v>
      </c>
      <c r="R1871" s="14" t="s">
        <v>17675</v>
      </c>
      <c r="S1871" s="39" t="s">
        <v>17676</v>
      </c>
      <c r="T1871" s="39"/>
      <c r="U1871" s="39"/>
      <c r="V1871" s="39"/>
      <c r="W1871" s="39"/>
      <c r="X1871" s="39"/>
      <c r="Y1871" s="39"/>
      <c r="Z1871" s="39" t="s">
        <v>17585</v>
      </c>
      <c r="AA1871" s="25" t="s">
        <v>17586</v>
      </c>
      <c r="AB1871" s="39" t="s">
        <v>17677</v>
      </c>
      <c r="AC1871" s="39" t="s">
        <v>17677</v>
      </c>
      <c r="AD1871" s="40" t="s">
        <v>17585</v>
      </c>
      <c r="AE1871" s="39" t="s">
        <v>17677</v>
      </c>
      <c r="AF1871" s="42" t="s">
        <v>17677</v>
      </c>
      <c r="AG1871" s="40" t="s">
        <v>17678</v>
      </c>
      <c r="AH1871" s="39"/>
      <c r="AI1871" s="39"/>
      <c r="AJ1871" s="39"/>
      <c r="AK1871" s="39"/>
      <c r="AL1871" s="39"/>
      <c r="AM1871" s="39"/>
      <c r="AN1871" s="21" t="s">
        <v>17667</v>
      </c>
      <c r="AO1871" s="21"/>
      <c r="AP1871" s="21"/>
      <c r="AQ1871" s="21"/>
      <c r="AR1871" s="21" t="s">
        <v>17679</v>
      </c>
      <c r="AS1871" s="28" t="s">
        <v>17680</v>
      </c>
      <c r="AT1871" s="28" t="s">
        <v>17680</v>
      </c>
      <c r="AU1871" s="15">
        <v>56</v>
      </c>
      <c r="AV1871" s="28" t="s">
        <v>17670</v>
      </c>
      <c r="AW1871" s="28" t="s">
        <v>17671</v>
      </c>
      <c r="AX1871" s="28"/>
      <c r="AY1871" s="28"/>
      <c r="AZ1871" s="28"/>
      <c r="BA1871" s="28"/>
      <c r="BB1871" s="28"/>
      <c r="BC1871" s="28"/>
      <c r="BD1871" s="28"/>
      <c r="BE1871" s="28"/>
      <c r="BF1871" s="43" t="s">
        <v>17681</v>
      </c>
      <c r="BG1871" s="28"/>
      <c r="BH1871" s="28"/>
      <c r="BI1871" s="28"/>
      <c r="BJ1871" s="28"/>
      <c r="BK1871" s="28" t="s">
        <v>17682</v>
      </c>
      <c r="BL1871" s="28"/>
      <c r="BM1871" s="28"/>
      <c r="BN1871" s="28"/>
      <c r="BO1871" s="21" t="s">
        <v>17683</v>
      </c>
      <c r="BP1871" s="21"/>
      <c r="BQ1871" s="21"/>
      <c r="BR1871" s="21"/>
      <c r="BS1871" s="21"/>
      <c r="BT1871" s="21"/>
      <c r="BU1871" s="21"/>
      <c r="BV1871" s="21"/>
      <c r="BW1871" s="21"/>
      <c r="BX1871" s="21"/>
      <c r="BY1871" s="21"/>
      <c r="BZ1871" s="21"/>
      <c r="CA1871" s="21"/>
      <c r="CB1871" s="21"/>
      <c r="CC1871" s="21"/>
      <c r="CD1871" s="21"/>
      <c r="CE1871" s="21"/>
      <c r="CF1871" s="21"/>
      <c r="CG1871" s="21"/>
      <c r="CH1871" s="21"/>
      <c r="CI1871" s="21"/>
    </row>
    <row r="1872" spans="1:87" s="15" customFormat="1" ht="12.75" x14ac:dyDescent="0.2">
      <c r="A1872" s="37" t="s">
        <v>84</v>
      </c>
      <c r="B1872" s="38" t="s">
        <v>85</v>
      </c>
      <c r="C1872" s="39"/>
      <c r="D1872" s="21"/>
      <c r="E1872" s="15" t="s">
        <v>770</v>
      </c>
      <c r="G1872" s="15" t="s">
        <v>68635</v>
      </c>
      <c r="H1872" s="21"/>
      <c r="I1872" s="21"/>
      <c r="J1872" s="21"/>
      <c r="L1872" s="21"/>
      <c r="M1872" s="21"/>
      <c r="N1872" s="21"/>
      <c r="O1872" s="21"/>
      <c r="P1872" s="15" t="s">
        <v>111</v>
      </c>
      <c r="Q1872" s="15">
        <v>1871</v>
      </c>
      <c r="R1872" s="14" t="s">
        <v>17684</v>
      </c>
      <c r="S1872" s="39" t="s">
        <v>17685</v>
      </c>
      <c r="T1872" s="39"/>
      <c r="U1872" s="39"/>
      <c r="V1872" s="39"/>
      <c r="W1872" s="39"/>
      <c r="X1872" s="39"/>
      <c r="Y1872" s="39"/>
      <c r="Z1872" s="39" t="s">
        <v>17686</v>
      </c>
      <c r="AA1872" s="40" t="s">
        <v>17686</v>
      </c>
      <c r="AB1872" s="39" t="s">
        <v>17687</v>
      </c>
      <c r="AC1872" s="39" t="s">
        <v>17688</v>
      </c>
      <c r="AD1872" s="40" t="s">
        <v>17686</v>
      </c>
      <c r="AE1872" s="39" t="s">
        <v>17688</v>
      </c>
      <c r="AF1872" s="42" t="s">
        <v>17687</v>
      </c>
      <c r="AG1872" s="40" t="s">
        <v>17689</v>
      </c>
      <c r="AH1872" s="39"/>
      <c r="AI1872" s="39"/>
      <c r="AJ1872" s="39"/>
      <c r="AK1872" s="39"/>
      <c r="AL1872" s="39"/>
      <c r="AM1872" s="39"/>
      <c r="AN1872" s="21" t="s">
        <v>17690</v>
      </c>
      <c r="AO1872" s="21"/>
      <c r="AP1872" s="21"/>
      <c r="AQ1872" s="21"/>
      <c r="AR1872" s="21" t="s">
        <v>17691</v>
      </c>
      <c r="AS1872" s="28" t="s">
        <v>17692</v>
      </c>
      <c r="AT1872" s="28" t="s">
        <v>17692</v>
      </c>
      <c r="AU1872" s="15">
        <v>73</v>
      </c>
      <c r="AV1872" s="28" t="s">
        <v>17628</v>
      </c>
      <c r="AW1872" s="28" t="s">
        <v>17693</v>
      </c>
      <c r="AX1872" s="28"/>
      <c r="AY1872" s="28" t="s">
        <v>17694</v>
      </c>
      <c r="AZ1872" s="28"/>
      <c r="BA1872" s="28"/>
      <c r="BB1872" s="28"/>
      <c r="BC1872" s="28"/>
      <c r="BD1872" s="28"/>
      <c r="BE1872" s="28"/>
      <c r="BF1872" s="28" t="s">
        <v>17695</v>
      </c>
      <c r="BG1872" s="28"/>
      <c r="BH1872" s="28"/>
      <c r="BI1872" s="28" t="s">
        <v>706</v>
      </c>
      <c r="BJ1872" s="28"/>
      <c r="BK1872" s="28"/>
      <c r="BL1872" s="28"/>
      <c r="BM1872" s="28"/>
      <c r="BN1872" s="28"/>
      <c r="BO1872" s="21" t="s">
        <v>17696</v>
      </c>
      <c r="BP1872" s="21"/>
      <c r="BQ1872" s="21"/>
      <c r="BR1872" s="21"/>
      <c r="BS1872" s="21"/>
      <c r="BT1872" s="21"/>
      <c r="BU1872" s="21"/>
      <c r="BV1872" s="21"/>
      <c r="BW1872" s="21"/>
      <c r="BX1872" s="21"/>
      <c r="BY1872" s="21"/>
      <c r="BZ1872" s="21"/>
      <c r="CA1872" s="21"/>
      <c r="CB1872" s="21"/>
      <c r="CC1872" s="21"/>
      <c r="CD1872" s="21"/>
      <c r="CE1872" s="21"/>
      <c r="CF1872" s="21"/>
      <c r="CG1872" s="21"/>
      <c r="CH1872" s="21"/>
      <c r="CI1872" s="21"/>
    </row>
    <row r="1873" spans="1:87" s="15" customFormat="1" ht="12.75" x14ac:dyDescent="0.2">
      <c r="A1873" s="37" t="s">
        <v>84</v>
      </c>
      <c r="B1873" s="38" t="s">
        <v>85</v>
      </c>
      <c r="C1873" s="39"/>
      <c r="D1873" s="21"/>
      <c r="E1873" s="15" t="s">
        <v>770</v>
      </c>
      <c r="G1873" s="15" t="s">
        <v>68635</v>
      </c>
      <c r="H1873" s="21"/>
      <c r="I1873" s="21"/>
      <c r="J1873" s="21"/>
      <c r="L1873" s="21"/>
      <c r="M1873" s="21"/>
      <c r="N1873" s="21"/>
      <c r="O1873" s="21"/>
      <c r="P1873" s="15" t="s">
        <v>35</v>
      </c>
      <c r="Q1873" s="15">
        <v>1872</v>
      </c>
      <c r="R1873" s="14" t="s">
        <v>17697</v>
      </c>
      <c r="S1873" s="39" t="s">
        <v>17698</v>
      </c>
      <c r="T1873" s="39" t="s">
        <v>17699</v>
      </c>
      <c r="U1873" s="39" t="s">
        <v>12494</v>
      </c>
      <c r="V1873" s="39" t="s">
        <v>12495</v>
      </c>
      <c r="W1873" s="39" t="s">
        <v>739</v>
      </c>
      <c r="X1873" s="39" t="s">
        <v>17700</v>
      </c>
      <c r="Y1873" s="39" t="s">
        <v>17701</v>
      </c>
      <c r="Z1873" s="39" t="s">
        <v>17702</v>
      </c>
      <c r="AA1873" s="25" t="s">
        <v>17703</v>
      </c>
      <c r="AB1873" s="39" t="s">
        <v>17704</v>
      </c>
      <c r="AC1873" s="39" t="s">
        <v>17704</v>
      </c>
      <c r="AD1873" s="40" t="s">
        <v>17702</v>
      </c>
      <c r="AE1873" s="39" t="s">
        <v>17704</v>
      </c>
      <c r="AF1873" s="42" t="s">
        <v>17704</v>
      </c>
      <c r="AG1873" s="40" t="s">
        <v>17705</v>
      </c>
      <c r="AH1873" s="39"/>
      <c r="AI1873" s="39" t="s">
        <v>17706</v>
      </c>
      <c r="AJ1873" s="39" t="s">
        <v>17707</v>
      </c>
      <c r="AK1873" s="39"/>
      <c r="AL1873" s="39" t="s">
        <v>17708</v>
      </c>
      <c r="AM1873" s="39" t="s">
        <v>7869</v>
      </c>
      <c r="AN1873" s="21"/>
      <c r="AO1873" s="21"/>
      <c r="AP1873" s="21"/>
      <c r="AQ1873" s="21"/>
      <c r="AR1873" s="21"/>
      <c r="AS1873" s="21"/>
      <c r="AT1873" s="21"/>
      <c r="AU1873" s="15">
        <v>0</v>
      </c>
      <c r="AV1873" s="21"/>
      <c r="AW1873" s="21"/>
      <c r="AX1873" s="21"/>
      <c r="AY1873" s="21"/>
      <c r="AZ1873" s="21"/>
      <c r="BA1873" s="21"/>
      <c r="BB1873" s="21"/>
      <c r="BC1873" s="21"/>
      <c r="BD1873" s="21"/>
      <c r="BE1873" s="21"/>
      <c r="BF1873" s="21"/>
      <c r="BG1873" s="21"/>
      <c r="BH1873" s="21"/>
      <c r="BI1873" s="21"/>
      <c r="BJ1873" s="21"/>
      <c r="BK1873" s="21"/>
      <c r="BL1873" s="21"/>
      <c r="BM1873" s="21"/>
      <c r="BN1873" s="21"/>
      <c r="BO1873" s="21"/>
      <c r="BP1873" s="21"/>
      <c r="BQ1873" s="21"/>
      <c r="BR1873" s="21"/>
      <c r="BS1873" s="21"/>
      <c r="BT1873" s="21"/>
      <c r="BU1873" s="21"/>
      <c r="BV1873" s="21"/>
      <c r="BW1873" s="21"/>
      <c r="BX1873" s="21"/>
      <c r="BY1873" s="21"/>
      <c r="BZ1873" s="21"/>
      <c r="CA1873" s="21"/>
      <c r="CB1873" s="21"/>
      <c r="CC1873" s="21"/>
      <c r="CD1873" s="21"/>
      <c r="CE1873" s="21"/>
      <c r="CF1873" s="21"/>
      <c r="CG1873" s="21"/>
      <c r="CH1873" s="21"/>
      <c r="CI1873" s="21"/>
    </row>
    <row r="1874" spans="1:87" s="15" customFormat="1" ht="12.75" x14ac:dyDescent="0.2">
      <c r="A1874" s="37" t="s">
        <v>84</v>
      </c>
      <c r="B1874" s="38" t="s">
        <v>85</v>
      </c>
      <c r="C1874" s="39"/>
      <c r="D1874" s="21"/>
      <c r="E1874" s="15" t="s">
        <v>770</v>
      </c>
      <c r="G1874" s="15" t="s">
        <v>68635</v>
      </c>
      <c r="H1874" s="21"/>
      <c r="I1874" s="21"/>
      <c r="J1874" s="21"/>
      <c r="L1874" s="21"/>
      <c r="M1874" s="21"/>
      <c r="N1874" s="21"/>
      <c r="O1874" s="21"/>
      <c r="P1874" s="15" t="s">
        <v>111</v>
      </c>
      <c r="Q1874" s="15">
        <v>1873</v>
      </c>
      <c r="R1874" s="14" t="s">
        <v>17709</v>
      </c>
      <c r="S1874" s="39" t="s">
        <v>17710</v>
      </c>
      <c r="T1874" s="39"/>
      <c r="U1874" s="39"/>
      <c r="V1874" s="39"/>
      <c r="W1874" s="39"/>
      <c r="X1874" s="39"/>
      <c r="Y1874" s="39"/>
      <c r="Z1874" s="39" t="s">
        <v>17702</v>
      </c>
      <c r="AA1874" s="40" t="s">
        <v>17703</v>
      </c>
      <c r="AB1874" s="39" t="s">
        <v>17711</v>
      </c>
      <c r="AC1874" s="39" t="s">
        <v>17711</v>
      </c>
      <c r="AD1874" s="40" t="s">
        <v>17702</v>
      </c>
      <c r="AE1874" s="39" t="s">
        <v>17711</v>
      </c>
      <c r="AF1874" s="42" t="s">
        <v>17711</v>
      </c>
      <c r="AG1874" s="40" t="s">
        <v>17712</v>
      </c>
      <c r="AH1874" s="39"/>
      <c r="AI1874" s="39"/>
      <c r="AJ1874" s="39" t="s">
        <v>17713</v>
      </c>
      <c r="AK1874" s="39"/>
      <c r="AL1874" s="39"/>
      <c r="AM1874" s="39" t="s">
        <v>7869</v>
      </c>
      <c r="AN1874" s="21" t="s">
        <v>12505</v>
      </c>
      <c r="AO1874" s="21"/>
      <c r="AP1874" s="21"/>
      <c r="AQ1874" s="21"/>
      <c r="AR1874" s="21" t="s">
        <v>17714</v>
      </c>
      <c r="AS1874" s="28" t="s">
        <v>17715</v>
      </c>
      <c r="AT1874" s="28" t="s">
        <v>17715</v>
      </c>
      <c r="AU1874" s="15">
        <v>78</v>
      </c>
      <c r="AV1874" s="28" t="s">
        <v>11383</v>
      </c>
      <c r="AW1874" s="28" t="s">
        <v>12508</v>
      </c>
      <c r="AX1874" s="28" t="s">
        <v>17716</v>
      </c>
      <c r="AY1874" s="21"/>
      <c r="AZ1874" s="21"/>
      <c r="BA1874" s="21"/>
      <c r="BB1874" s="21"/>
      <c r="BC1874" s="21"/>
      <c r="BD1874" s="21"/>
      <c r="BE1874" s="21"/>
      <c r="BF1874" s="28" t="s">
        <v>17717</v>
      </c>
      <c r="BG1874" s="21"/>
      <c r="BH1874" s="21"/>
      <c r="BI1874" s="21"/>
      <c r="BJ1874" s="21"/>
      <c r="BK1874" s="21"/>
      <c r="BL1874" s="21"/>
      <c r="BM1874" s="21"/>
      <c r="BN1874" s="21"/>
      <c r="BO1874" s="21" t="s">
        <v>17718</v>
      </c>
      <c r="BP1874" s="21"/>
      <c r="BQ1874" s="21"/>
      <c r="BR1874" s="21"/>
      <c r="BS1874" s="21"/>
      <c r="BT1874" s="21"/>
      <c r="BU1874" s="21"/>
      <c r="BV1874" s="21"/>
      <c r="BW1874" s="21"/>
      <c r="BX1874" s="21"/>
      <c r="BY1874" s="21"/>
      <c r="BZ1874" s="21"/>
      <c r="CA1874" s="21"/>
      <c r="CB1874" s="21"/>
      <c r="CC1874" s="21"/>
      <c r="CD1874" s="21"/>
      <c r="CE1874" s="21"/>
      <c r="CF1874" s="21"/>
      <c r="CG1874" s="21"/>
      <c r="CH1874" s="21"/>
      <c r="CI1874" s="21"/>
    </row>
    <row r="1875" spans="1:87" s="15" customFormat="1" ht="12.75" x14ac:dyDescent="0.2">
      <c r="A1875" s="37" t="s">
        <v>84</v>
      </c>
      <c r="B1875" s="38" t="s">
        <v>85</v>
      </c>
      <c r="C1875" s="39"/>
      <c r="D1875" s="21"/>
      <c r="E1875" s="15" t="s">
        <v>770</v>
      </c>
      <c r="G1875" s="15" t="s">
        <v>68635</v>
      </c>
      <c r="H1875" s="21"/>
      <c r="I1875" s="21"/>
      <c r="J1875" s="21"/>
      <c r="L1875" s="21"/>
      <c r="M1875" s="21"/>
      <c r="N1875" s="21"/>
      <c r="P1875" s="15" t="s">
        <v>111</v>
      </c>
      <c r="Q1875" s="15">
        <v>1874</v>
      </c>
      <c r="R1875" s="14" t="s">
        <v>17719</v>
      </c>
      <c r="S1875" s="39" t="s">
        <v>17720</v>
      </c>
      <c r="T1875" s="39"/>
      <c r="U1875" s="39"/>
      <c r="V1875" s="39"/>
      <c r="W1875" s="39"/>
      <c r="X1875" s="39"/>
      <c r="Y1875" s="39"/>
      <c r="Z1875" s="39" t="s">
        <v>17702</v>
      </c>
      <c r="AA1875" s="25" t="s">
        <v>17703</v>
      </c>
      <c r="AB1875" s="39" t="s">
        <v>17721</v>
      </c>
      <c r="AC1875" s="39" t="s">
        <v>17721</v>
      </c>
      <c r="AD1875" s="40" t="s">
        <v>17702</v>
      </c>
      <c r="AE1875" s="39" t="s">
        <v>17721</v>
      </c>
      <c r="AF1875" s="42" t="s">
        <v>17721</v>
      </c>
      <c r="AG1875" s="40" t="s">
        <v>17722</v>
      </c>
      <c r="AH1875" s="39"/>
      <c r="AI1875" s="39" t="s">
        <v>17723</v>
      </c>
      <c r="AJ1875" s="39" t="s">
        <v>17724</v>
      </c>
      <c r="AK1875" s="39"/>
      <c r="AL1875" s="39"/>
      <c r="AM1875" s="39" t="s">
        <v>7869</v>
      </c>
      <c r="AN1875" s="21"/>
      <c r="AO1875" s="21"/>
      <c r="AP1875" s="21"/>
      <c r="AQ1875" s="21"/>
      <c r="AR1875" s="21"/>
      <c r="AS1875" s="21"/>
      <c r="AT1875" s="21"/>
      <c r="AU1875" s="15">
        <v>0</v>
      </c>
      <c r="AV1875" s="21"/>
      <c r="AW1875" s="21"/>
      <c r="AX1875" s="21"/>
      <c r="AY1875" s="21"/>
      <c r="AZ1875" s="21"/>
      <c r="BA1875" s="21"/>
      <c r="BB1875" s="21"/>
      <c r="BC1875" s="21"/>
      <c r="BD1875" s="21"/>
      <c r="BE1875" s="21"/>
      <c r="BF1875" s="21"/>
      <c r="BG1875" s="21"/>
      <c r="BH1875" s="21"/>
      <c r="BI1875" s="21"/>
      <c r="BJ1875" s="21"/>
      <c r="BK1875" s="21"/>
      <c r="BL1875" s="21"/>
      <c r="BM1875" s="21"/>
      <c r="BN1875" s="21"/>
      <c r="BO1875" s="21"/>
      <c r="BP1875" s="21"/>
      <c r="BQ1875" s="21"/>
      <c r="BR1875" s="21"/>
      <c r="BS1875" s="21"/>
      <c r="BT1875" s="21"/>
      <c r="BU1875" s="21"/>
      <c r="BV1875" s="21"/>
      <c r="BW1875" s="21"/>
      <c r="BX1875" s="21"/>
      <c r="BY1875" s="21"/>
      <c r="BZ1875" s="21"/>
      <c r="CA1875" s="21"/>
      <c r="CB1875" s="21"/>
      <c r="CC1875" s="21"/>
      <c r="CD1875" s="21"/>
      <c r="CE1875" s="21"/>
      <c r="CF1875" s="21"/>
      <c r="CG1875" s="21"/>
      <c r="CH1875" s="21"/>
      <c r="CI1875" s="21"/>
    </row>
    <row r="1876" spans="1:87" s="15" customFormat="1" ht="12.75" x14ac:dyDescent="0.2">
      <c r="A1876" s="37" t="s">
        <v>84</v>
      </c>
      <c r="B1876" s="38" t="s">
        <v>85</v>
      </c>
      <c r="C1876" s="39"/>
      <c r="D1876" s="21"/>
      <c r="E1876" s="15" t="s">
        <v>770</v>
      </c>
      <c r="G1876" s="15" t="s">
        <v>68635</v>
      </c>
      <c r="H1876" s="21"/>
      <c r="I1876" s="21"/>
      <c r="J1876" s="21"/>
      <c r="L1876" s="21"/>
      <c r="M1876" s="21"/>
      <c r="N1876" s="21"/>
      <c r="O1876" s="21"/>
      <c r="P1876" s="15" t="s">
        <v>111</v>
      </c>
      <c r="Q1876" s="15">
        <v>1875</v>
      </c>
      <c r="R1876" s="14" t="s">
        <v>17725</v>
      </c>
      <c r="S1876" s="39" t="s">
        <v>17726</v>
      </c>
      <c r="T1876" s="39"/>
      <c r="U1876" s="39"/>
      <c r="V1876" s="39"/>
      <c r="W1876" s="39"/>
      <c r="X1876" s="39"/>
      <c r="Y1876" s="39"/>
      <c r="Z1876" s="39" t="s">
        <v>17702</v>
      </c>
      <c r="AA1876" s="40" t="s">
        <v>17703</v>
      </c>
      <c r="AB1876" s="39" t="s">
        <v>17727</v>
      </c>
      <c r="AC1876" s="39" t="s">
        <v>17727</v>
      </c>
      <c r="AD1876" s="40" t="s">
        <v>17702</v>
      </c>
      <c r="AE1876" s="39" t="s">
        <v>17727</v>
      </c>
      <c r="AF1876" s="42" t="s">
        <v>17727</v>
      </c>
      <c r="AG1876" s="40" t="s">
        <v>17728</v>
      </c>
      <c r="AH1876" s="39"/>
      <c r="AI1876" s="39"/>
      <c r="AJ1876" s="39" t="s">
        <v>17729</v>
      </c>
      <c r="AK1876" s="39"/>
      <c r="AL1876" s="39"/>
      <c r="AM1876" s="39" t="s">
        <v>5231</v>
      </c>
      <c r="AN1876" s="21" t="s">
        <v>4329</v>
      </c>
      <c r="AO1876" s="21"/>
      <c r="AP1876" s="21"/>
      <c r="AQ1876" s="21"/>
      <c r="AR1876" s="21" t="s">
        <v>17730</v>
      </c>
      <c r="AS1876" s="28" t="s">
        <v>17731</v>
      </c>
      <c r="AT1876" s="28" t="s">
        <v>17731</v>
      </c>
      <c r="AU1876" s="15">
        <v>57</v>
      </c>
      <c r="AV1876" s="28" t="s">
        <v>782</v>
      </c>
      <c r="AW1876" s="28" t="s">
        <v>4332</v>
      </c>
      <c r="AX1876" s="28" t="s">
        <v>17732</v>
      </c>
      <c r="AY1876" s="21"/>
      <c r="AZ1876" s="21"/>
      <c r="BA1876" s="21"/>
      <c r="BB1876" s="21"/>
      <c r="BC1876" s="21"/>
      <c r="BD1876" s="21"/>
      <c r="BE1876" s="21"/>
      <c r="BF1876" s="28" t="s">
        <v>17733</v>
      </c>
      <c r="BG1876" s="21"/>
      <c r="BH1876" s="21"/>
      <c r="BI1876" s="21"/>
      <c r="BJ1876" s="21"/>
      <c r="BK1876" s="21"/>
      <c r="BL1876" s="21"/>
      <c r="BM1876" s="21"/>
      <c r="BN1876" s="21"/>
      <c r="BO1876" s="21" t="s">
        <v>17734</v>
      </c>
      <c r="BP1876" s="21"/>
      <c r="BQ1876" s="21"/>
      <c r="BR1876" s="21"/>
      <c r="BS1876" s="21"/>
      <c r="BT1876" s="21"/>
      <c r="BU1876" s="21"/>
      <c r="BV1876" s="21"/>
      <c r="BW1876" s="21"/>
      <c r="BX1876" s="21"/>
      <c r="BY1876" s="21"/>
      <c r="BZ1876" s="21"/>
      <c r="CA1876" s="21"/>
      <c r="CB1876" s="21"/>
      <c r="CC1876" s="21"/>
      <c r="CD1876" s="21"/>
      <c r="CE1876" s="21"/>
      <c r="CF1876" s="21"/>
      <c r="CG1876" s="21"/>
      <c r="CH1876" s="21"/>
      <c r="CI1876" s="21"/>
    </row>
    <row r="1877" spans="1:87" s="15" customFormat="1" ht="12.75" x14ac:dyDescent="0.2">
      <c r="A1877" s="37" t="s">
        <v>84</v>
      </c>
      <c r="B1877" s="38" t="s">
        <v>85</v>
      </c>
      <c r="C1877" s="39"/>
      <c r="D1877" s="21"/>
      <c r="E1877" s="15" t="s">
        <v>770</v>
      </c>
      <c r="G1877" s="15" t="s">
        <v>68635</v>
      </c>
      <c r="H1877" s="21"/>
      <c r="I1877" s="21"/>
      <c r="J1877" s="21"/>
      <c r="L1877" s="21"/>
      <c r="M1877" s="21"/>
      <c r="N1877" s="21"/>
      <c r="O1877" s="21"/>
      <c r="P1877" s="15" t="s">
        <v>35</v>
      </c>
      <c r="Q1877" s="15">
        <v>1876</v>
      </c>
      <c r="R1877" s="14" t="s">
        <v>17735</v>
      </c>
      <c r="S1877" s="39" t="s">
        <v>17736</v>
      </c>
      <c r="T1877" s="39" t="s">
        <v>17737</v>
      </c>
      <c r="U1877" s="39" t="s">
        <v>11101</v>
      </c>
      <c r="V1877" s="39" t="s">
        <v>11102</v>
      </c>
      <c r="W1877" s="39" t="s">
        <v>739</v>
      </c>
      <c r="X1877" s="39"/>
      <c r="Y1877" s="39" t="s">
        <v>17738</v>
      </c>
      <c r="Z1877" s="39" t="s">
        <v>17702</v>
      </c>
      <c r="AA1877" s="25" t="s">
        <v>17703</v>
      </c>
      <c r="AB1877" s="39" t="s">
        <v>17739</v>
      </c>
      <c r="AC1877" s="39" t="s">
        <v>17739</v>
      </c>
      <c r="AD1877" s="40" t="s">
        <v>17702</v>
      </c>
      <c r="AE1877" s="39" t="s">
        <v>17739</v>
      </c>
      <c r="AF1877" s="42" t="s">
        <v>17739</v>
      </c>
      <c r="AG1877" s="40" t="s">
        <v>17740</v>
      </c>
      <c r="AH1877" s="39"/>
      <c r="AI1877" s="39" t="s">
        <v>17741</v>
      </c>
      <c r="AJ1877" s="39" t="s">
        <v>17742</v>
      </c>
      <c r="AK1877" s="39"/>
      <c r="AL1877" s="39" t="s">
        <v>17743</v>
      </c>
      <c r="AM1877" s="39" t="s">
        <v>7869</v>
      </c>
      <c r="AN1877" s="21"/>
      <c r="AO1877" s="21"/>
      <c r="AP1877" s="21"/>
      <c r="AQ1877" s="21"/>
      <c r="AR1877" s="21"/>
      <c r="AS1877" s="21"/>
      <c r="AT1877" s="21"/>
      <c r="AU1877" s="15">
        <v>0</v>
      </c>
      <c r="AV1877" s="21"/>
      <c r="AW1877" s="21"/>
      <c r="AX1877" s="21"/>
      <c r="AY1877" s="21"/>
      <c r="AZ1877" s="21"/>
      <c r="BA1877" s="21"/>
      <c r="BB1877" s="21"/>
      <c r="BC1877" s="21"/>
      <c r="BD1877" s="21"/>
      <c r="BE1877" s="21"/>
      <c r="BF1877" s="21"/>
      <c r="BG1877" s="21"/>
      <c r="BH1877" s="21"/>
      <c r="BI1877" s="21"/>
      <c r="BJ1877" s="21"/>
      <c r="BK1877" s="21"/>
      <c r="BL1877" s="21"/>
      <c r="BM1877" s="21"/>
      <c r="BN1877" s="21"/>
      <c r="BO1877" s="21"/>
      <c r="BP1877" s="21"/>
      <c r="BQ1877" s="21"/>
      <c r="BR1877" s="21"/>
      <c r="BS1877" s="21"/>
      <c r="BT1877" s="21"/>
      <c r="BU1877" s="21"/>
      <c r="BV1877" s="21"/>
      <c r="BW1877" s="21"/>
      <c r="BX1877" s="21"/>
      <c r="BY1877" s="21"/>
      <c r="BZ1877" s="21"/>
      <c r="CA1877" s="21"/>
      <c r="CB1877" s="21"/>
      <c r="CC1877" s="21"/>
      <c r="CD1877" s="21"/>
      <c r="CE1877" s="21"/>
      <c r="CF1877" s="21"/>
      <c r="CG1877" s="21"/>
      <c r="CH1877" s="21"/>
      <c r="CI1877" s="21"/>
    </row>
    <row r="1878" spans="1:87" s="15" customFormat="1" ht="12.75" x14ac:dyDescent="0.2">
      <c r="A1878" s="37" t="s">
        <v>84</v>
      </c>
      <c r="B1878" s="38" t="s">
        <v>85</v>
      </c>
      <c r="C1878" s="39"/>
      <c r="D1878" s="21"/>
      <c r="E1878" s="15" t="s">
        <v>770</v>
      </c>
      <c r="G1878" s="15" t="s">
        <v>68635</v>
      </c>
      <c r="H1878" s="21"/>
      <c r="I1878" s="21"/>
      <c r="J1878" s="21"/>
      <c r="L1878" s="21"/>
      <c r="M1878" s="21"/>
      <c r="N1878" s="21"/>
      <c r="O1878" s="21"/>
      <c r="P1878" s="15" t="s">
        <v>111</v>
      </c>
      <c r="Q1878" s="15">
        <v>1877</v>
      </c>
      <c r="R1878" s="14" t="s">
        <v>17744</v>
      </c>
      <c r="S1878" s="39" t="s">
        <v>17745</v>
      </c>
      <c r="T1878" s="39"/>
      <c r="U1878" s="39"/>
      <c r="V1878" s="39"/>
      <c r="W1878" s="39"/>
      <c r="X1878" s="39"/>
      <c r="Y1878" s="39"/>
      <c r="Z1878" s="39" t="s">
        <v>17702</v>
      </c>
      <c r="AA1878" s="40" t="s">
        <v>17703</v>
      </c>
      <c r="AB1878" s="39" t="s">
        <v>17746</v>
      </c>
      <c r="AC1878" s="39" t="s">
        <v>17746</v>
      </c>
      <c r="AD1878" s="40" t="s">
        <v>17702</v>
      </c>
      <c r="AE1878" s="39" t="s">
        <v>17746</v>
      </c>
      <c r="AF1878" s="42" t="s">
        <v>17746</v>
      </c>
      <c r="AG1878" s="40" t="s">
        <v>17747</v>
      </c>
      <c r="AH1878" s="39"/>
      <c r="AI1878" s="39"/>
      <c r="AJ1878" s="39" t="s">
        <v>17748</v>
      </c>
      <c r="AK1878" s="39"/>
      <c r="AL1878" s="39"/>
      <c r="AM1878" s="39" t="s">
        <v>7869</v>
      </c>
      <c r="AN1878" s="21" t="s">
        <v>12505</v>
      </c>
      <c r="AO1878" s="21"/>
      <c r="AP1878" s="21"/>
      <c r="AQ1878" s="21"/>
      <c r="AR1878" s="21" t="s">
        <v>17749</v>
      </c>
      <c r="AS1878" s="28" t="s">
        <v>17750</v>
      </c>
      <c r="AT1878" s="28" t="s">
        <v>17750</v>
      </c>
      <c r="AU1878" s="15">
        <v>116</v>
      </c>
      <c r="AV1878" s="28" t="s">
        <v>11383</v>
      </c>
      <c r="AW1878" s="28" t="s">
        <v>12508</v>
      </c>
      <c r="AX1878" s="28" t="s">
        <v>17751</v>
      </c>
      <c r="AY1878" s="21"/>
      <c r="AZ1878" s="21"/>
      <c r="BA1878" s="21"/>
      <c r="BB1878" s="21"/>
      <c r="BC1878" s="21"/>
      <c r="BD1878" s="21"/>
      <c r="BE1878" s="21"/>
      <c r="BF1878" s="28" t="s">
        <v>17752</v>
      </c>
      <c r="BG1878" s="21"/>
      <c r="BH1878" s="21"/>
      <c r="BI1878" s="21"/>
      <c r="BJ1878" s="21"/>
      <c r="BK1878" s="21"/>
      <c r="BL1878" s="21"/>
      <c r="BM1878" s="21"/>
      <c r="BN1878" s="21"/>
      <c r="BO1878" s="21" t="s">
        <v>17753</v>
      </c>
      <c r="BP1878" s="21"/>
      <c r="BQ1878" s="21"/>
      <c r="BR1878" s="21"/>
      <c r="BS1878" s="21"/>
      <c r="BT1878" s="21"/>
      <c r="BU1878" s="21"/>
      <c r="BV1878" s="21"/>
      <c r="BW1878" s="21"/>
      <c r="BX1878" s="21"/>
      <c r="BY1878" s="21"/>
      <c r="BZ1878" s="21"/>
      <c r="CA1878" s="21"/>
      <c r="CB1878" s="21"/>
      <c r="CC1878" s="21"/>
      <c r="CD1878" s="21"/>
      <c r="CE1878" s="21"/>
      <c r="CF1878" s="21"/>
      <c r="CG1878" s="21"/>
      <c r="CH1878" s="21"/>
      <c r="CI1878" s="21"/>
    </row>
    <row r="1879" spans="1:87" s="15" customFormat="1" ht="12.75" x14ac:dyDescent="0.2">
      <c r="A1879" s="37" t="s">
        <v>84</v>
      </c>
      <c r="B1879" s="38" t="s">
        <v>85</v>
      </c>
      <c r="C1879" s="39"/>
      <c r="D1879" s="21"/>
      <c r="E1879" s="15" t="s">
        <v>770</v>
      </c>
      <c r="G1879" s="15" t="s">
        <v>68635</v>
      </c>
      <c r="H1879" s="21"/>
      <c r="I1879" s="21"/>
      <c r="J1879" s="21"/>
      <c r="L1879" s="21"/>
      <c r="M1879" s="21"/>
      <c r="N1879" s="21"/>
      <c r="O1879" s="21"/>
      <c r="P1879" s="15" t="s">
        <v>35</v>
      </c>
      <c r="Q1879" s="15">
        <v>1878</v>
      </c>
      <c r="R1879" s="14" t="s">
        <v>17754</v>
      </c>
      <c r="S1879" s="39" t="s">
        <v>17755</v>
      </c>
      <c r="T1879" s="39" t="s">
        <v>17737</v>
      </c>
      <c r="U1879" s="39" t="s">
        <v>11101</v>
      </c>
      <c r="V1879" s="39" t="s">
        <v>11102</v>
      </c>
      <c r="W1879" s="39" t="s">
        <v>739</v>
      </c>
      <c r="X1879" s="39" t="s">
        <v>17756</v>
      </c>
      <c r="Y1879" s="39" t="s">
        <v>17757</v>
      </c>
      <c r="Z1879" s="39" t="s">
        <v>17702</v>
      </c>
      <c r="AA1879" s="25" t="s">
        <v>17703</v>
      </c>
      <c r="AB1879" s="39" t="s">
        <v>17758</v>
      </c>
      <c r="AC1879" s="39" t="s">
        <v>17758</v>
      </c>
      <c r="AD1879" s="40" t="s">
        <v>17702</v>
      </c>
      <c r="AE1879" s="39" t="s">
        <v>17758</v>
      </c>
      <c r="AF1879" s="42" t="s">
        <v>17758</v>
      </c>
      <c r="AG1879" s="40" t="s">
        <v>17759</v>
      </c>
      <c r="AH1879" s="39" t="s">
        <v>17759</v>
      </c>
      <c r="AI1879" s="39" t="s">
        <v>17760</v>
      </c>
      <c r="AJ1879" s="39" t="s">
        <v>17761</v>
      </c>
      <c r="AK1879" s="39"/>
      <c r="AL1879" s="39" t="s">
        <v>17762</v>
      </c>
      <c r="AM1879" s="39" t="s">
        <v>11109</v>
      </c>
      <c r="AN1879" s="21"/>
      <c r="AO1879" s="21"/>
      <c r="AP1879" s="21"/>
      <c r="AQ1879" s="21"/>
      <c r="AR1879" s="21"/>
      <c r="AS1879" s="21"/>
      <c r="AT1879" s="21"/>
      <c r="AU1879" s="15">
        <v>0</v>
      </c>
      <c r="AV1879" s="21"/>
      <c r="AW1879" s="21"/>
      <c r="AX1879" s="21"/>
      <c r="AY1879" s="21"/>
      <c r="AZ1879" s="21"/>
      <c r="BA1879" s="21"/>
      <c r="BB1879" s="21"/>
      <c r="BC1879" s="21"/>
      <c r="BD1879" s="21"/>
      <c r="BE1879" s="21"/>
      <c r="BF1879" s="21"/>
      <c r="BG1879" s="21"/>
      <c r="BH1879" s="21"/>
      <c r="BI1879" s="21"/>
      <c r="BJ1879" s="21"/>
      <c r="BK1879" s="21"/>
      <c r="BL1879" s="21"/>
      <c r="BM1879" s="21"/>
      <c r="BN1879" s="21"/>
      <c r="BO1879" s="21"/>
      <c r="BP1879" s="21"/>
      <c r="BQ1879" s="21"/>
      <c r="BR1879" s="21"/>
      <c r="BS1879" s="21"/>
      <c r="BT1879" s="21"/>
      <c r="BU1879" s="21"/>
      <c r="BV1879" s="21"/>
      <c r="BW1879" s="21"/>
      <c r="BX1879" s="21"/>
      <c r="BY1879" s="21"/>
      <c r="BZ1879" s="21"/>
      <c r="CA1879" s="21"/>
      <c r="CB1879" s="21"/>
      <c r="CC1879" s="21"/>
      <c r="CD1879" s="21"/>
      <c r="CE1879" s="21"/>
      <c r="CF1879" s="21"/>
      <c r="CG1879" s="21"/>
      <c r="CH1879" s="21"/>
      <c r="CI1879" s="21"/>
    </row>
    <row r="1880" spans="1:87" s="15" customFormat="1" ht="12.75" x14ac:dyDescent="0.2">
      <c r="A1880" s="37" t="s">
        <v>84</v>
      </c>
      <c r="B1880" s="38" t="s">
        <v>85</v>
      </c>
      <c r="C1880" s="39"/>
      <c r="D1880" s="21"/>
      <c r="E1880" s="15" t="s">
        <v>770</v>
      </c>
      <c r="G1880" s="15" t="s">
        <v>68635</v>
      </c>
      <c r="H1880" s="21"/>
      <c r="J1880" s="21"/>
      <c r="L1880" s="21"/>
      <c r="M1880" s="21"/>
      <c r="N1880" s="21"/>
      <c r="O1880" s="21"/>
      <c r="P1880" s="15" t="s">
        <v>111</v>
      </c>
      <c r="Q1880" s="15">
        <v>1879</v>
      </c>
      <c r="R1880" s="14" t="s">
        <v>17763</v>
      </c>
      <c r="S1880" s="39" t="s">
        <v>17764</v>
      </c>
      <c r="T1880" s="39"/>
      <c r="U1880" s="39"/>
      <c r="V1880" s="39"/>
      <c r="W1880" s="39"/>
      <c r="X1880" s="39"/>
      <c r="Y1880" s="39"/>
      <c r="Z1880" s="39" t="s">
        <v>17765</v>
      </c>
      <c r="AA1880" s="40" t="s">
        <v>17765</v>
      </c>
      <c r="AB1880" s="39" t="s">
        <v>17766</v>
      </c>
      <c r="AC1880" s="39" t="s">
        <v>17766</v>
      </c>
      <c r="AD1880" s="40" t="s">
        <v>17767</v>
      </c>
      <c r="AE1880" s="39" t="s">
        <v>17766</v>
      </c>
      <c r="AF1880" s="42" t="s">
        <v>17766</v>
      </c>
      <c r="AG1880" s="40" t="s">
        <v>17768</v>
      </c>
      <c r="AH1880" s="39"/>
      <c r="AI1880" s="39"/>
      <c r="AJ1880" s="39"/>
      <c r="AK1880" s="39"/>
      <c r="AL1880" s="39"/>
      <c r="AM1880" s="39"/>
      <c r="AN1880" s="21"/>
      <c r="AO1880" s="21"/>
      <c r="AP1880" s="21"/>
      <c r="AQ1880" s="21"/>
      <c r="AR1880" s="21"/>
      <c r="AS1880" s="21"/>
      <c r="AT1880" s="21"/>
      <c r="AU1880" s="15">
        <v>0</v>
      </c>
      <c r="AV1880" s="21"/>
      <c r="AW1880" s="21"/>
      <c r="AX1880" s="21"/>
      <c r="AY1880" s="21"/>
      <c r="AZ1880" s="21"/>
      <c r="BA1880" s="21"/>
      <c r="BB1880" s="21"/>
      <c r="BC1880" s="21"/>
      <c r="BD1880" s="21"/>
      <c r="BE1880" s="21"/>
      <c r="BF1880" s="21"/>
      <c r="BG1880" s="21"/>
      <c r="BH1880" s="21"/>
      <c r="BI1880" s="21"/>
      <c r="BJ1880" s="21"/>
      <c r="BK1880" s="21"/>
      <c r="BL1880" s="21"/>
      <c r="BM1880" s="21"/>
      <c r="BN1880" s="21"/>
      <c r="BO1880" s="15" t="s">
        <v>112</v>
      </c>
      <c r="BP1880" s="21"/>
      <c r="BQ1880" s="21"/>
      <c r="BR1880" s="21"/>
      <c r="BS1880" s="21"/>
      <c r="BT1880" s="21"/>
      <c r="BU1880" s="21"/>
      <c r="BV1880" s="21"/>
      <c r="BW1880" s="21"/>
      <c r="BX1880" s="21"/>
      <c r="BY1880" s="21"/>
      <c r="BZ1880" s="21"/>
      <c r="CA1880" s="21"/>
      <c r="CB1880" s="21"/>
      <c r="CC1880" s="21"/>
      <c r="CD1880" s="21"/>
      <c r="CE1880" s="21"/>
      <c r="CF1880" s="21"/>
      <c r="CG1880" s="21"/>
      <c r="CH1880" s="21"/>
      <c r="CI1880" s="21"/>
    </row>
    <row r="1881" spans="1:87" s="15" customFormat="1" ht="12.75" x14ac:dyDescent="0.2">
      <c r="A1881" s="37" t="s">
        <v>84</v>
      </c>
      <c r="B1881" s="38" t="s">
        <v>85</v>
      </c>
      <c r="C1881" s="39"/>
      <c r="D1881" s="21"/>
      <c r="E1881" s="15" t="s">
        <v>770</v>
      </c>
      <c r="G1881" s="15" t="s">
        <v>68635</v>
      </c>
      <c r="H1881" s="21"/>
      <c r="I1881" s="21"/>
      <c r="J1881" s="21"/>
      <c r="L1881" s="21"/>
      <c r="M1881" s="21"/>
      <c r="N1881" s="21"/>
      <c r="P1881" s="15" t="s">
        <v>111</v>
      </c>
      <c r="Q1881" s="15">
        <v>1880</v>
      </c>
      <c r="R1881" s="14" t="s">
        <v>17769</v>
      </c>
      <c r="S1881" s="39" t="s">
        <v>17770</v>
      </c>
      <c r="T1881" s="39"/>
      <c r="U1881" s="39"/>
      <c r="V1881" s="39"/>
      <c r="W1881" s="39"/>
      <c r="X1881" s="39"/>
      <c r="Y1881" s="39"/>
      <c r="Z1881" s="39" t="s">
        <v>17765</v>
      </c>
      <c r="AA1881" s="40" t="s">
        <v>17765</v>
      </c>
      <c r="AB1881" s="39" t="s">
        <v>17771</v>
      </c>
      <c r="AC1881" s="39" t="s">
        <v>17771</v>
      </c>
      <c r="AD1881" s="40" t="s">
        <v>17767</v>
      </c>
      <c r="AE1881" s="39" t="s">
        <v>17771</v>
      </c>
      <c r="AF1881" s="42" t="s">
        <v>17771</v>
      </c>
      <c r="AG1881" s="40" t="s">
        <v>17772</v>
      </c>
      <c r="AH1881" s="39"/>
      <c r="AI1881" s="39" t="s">
        <v>17773</v>
      </c>
      <c r="AJ1881" s="39" t="s">
        <v>17774</v>
      </c>
      <c r="AK1881" s="39"/>
      <c r="AL1881" s="39"/>
      <c r="AM1881" s="39" t="s">
        <v>4349</v>
      </c>
      <c r="AN1881" s="21"/>
      <c r="AO1881" s="21"/>
      <c r="AP1881" s="21"/>
      <c r="AQ1881" s="21"/>
      <c r="AR1881" s="21"/>
      <c r="AS1881" s="21"/>
      <c r="AT1881" s="21"/>
      <c r="AU1881" s="15">
        <v>0</v>
      </c>
      <c r="AV1881" s="21"/>
      <c r="AW1881" s="21"/>
      <c r="AX1881" s="21"/>
      <c r="AY1881" s="21"/>
      <c r="AZ1881" s="21"/>
      <c r="BA1881" s="21"/>
      <c r="BB1881" s="21"/>
      <c r="BC1881" s="21"/>
      <c r="BD1881" s="21"/>
      <c r="BE1881" s="21"/>
      <c r="BF1881" s="21"/>
      <c r="BG1881" s="21"/>
      <c r="BH1881" s="21"/>
      <c r="BI1881" s="21"/>
      <c r="BJ1881" s="21"/>
      <c r="BK1881" s="21"/>
      <c r="BL1881" s="21"/>
      <c r="BM1881" s="21"/>
      <c r="BN1881" s="21"/>
      <c r="BO1881" s="21"/>
      <c r="BP1881" s="21"/>
      <c r="BQ1881" s="21"/>
      <c r="BR1881" s="21"/>
      <c r="BS1881" s="21"/>
      <c r="BT1881" s="21"/>
      <c r="BU1881" s="21"/>
      <c r="BV1881" s="21"/>
      <c r="BW1881" s="21"/>
      <c r="BX1881" s="21"/>
      <c r="BY1881" s="21"/>
      <c r="BZ1881" s="21"/>
      <c r="CA1881" s="21"/>
      <c r="CB1881" s="21"/>
      <c r="CC1881" s="21"/>
      <c r="CD1881" s="21"/>
      <c r="CE1881" s="21"/>
      <c r="CF1881" s="21"/>
      <c r="CG1881" s="21"/>
      <c r="CH1881" s="21"/>
      <c r="CI1881" s="21"/>
    </row>
    <row r="1882" spans="1:87" s="15" customFormat="1" ht="12.75" x14ac:dyDescent="0.2">
      <c r="A1882" s="37" t="s">
        <v>84</v>
      </c>
      <c r="B1882" s="38" t="s">
        <v>85</v>
      </c>
      <c r="C1882" s="39"/>
      <c r="D1882" s="21"/>
      <c r="E1882" s="15" t="s">
        <v>770</v>
      </c>
      <c r="G1882" s="15" t="s">
        <v>68635</v>
      </c>
      <c r="H1882" s="21"/>
      <c r="I1882" s="21"/>
      <c r="J1882" s="21"/>
      <c r="L1882" s="21"/>
      <c r="M1882" s="21"/>
      <c r="N1882" s="21"/>
      <c r="P1882" s="15" t="s">
        <v>111</v>
      </c>
      <c r="Q1882" s="15">
        <v>1881</v>
      </c>
      <c r="R1882" s="14" t="s">
        <v>17775</v>
      </c>
      <c r="S1882" s="39" t="s">
        <v>17776</v>
      </c>
      <c r="T1882" s="39"/>
      <c r="U1882" s="39"/>
      <c r="V1882" s="39"/>
      <c r="W1882" s="39"/>
      <c r="X1882" s="39"/>
      <c r="Y1882" s="39"/>
      <c r="Z1882" s="39" t="s">
        <v>17765</v>
      </c>
      <c r="AA1882" s="40" t="s">
        <v>17765</v>
      </c>
      <c r="AB1882" s="39" t="s">
        <v>17777</v>
      </c>
      <c r="AC1882" s="39" t="s">
        <v>17777</v>
      </c>
      <c r="AD1882" s="40" t="s">
        <v>17767</v>
      </c>
      <c r="AE1882" s="39" t="s">
        <v>17777</v>
      </c>
      <c r="AF1882" s="42" t="s">
        <v>17777</v>
      </c>
      <c r="AG1882" s="40" t="s">
        <v>17778</v>
      </c>
      <c r="AH1882" s="39"/>
      <c r="AI1882" s="39" t="s">
        <v>17779</v>
      </c>
      <c r="AJ1882" s="39" t="s">
        <v>17780</v>
      </c>
      <c r="AK1882" s="39"/>
      <c r="AL1882" s="39"/>
      <c r="AM1882" s="39" t="s">
        <v>17781</v>
      </c>
      <c r="AN1882" s="21"/>
      <c r="AO1882" s="21"/>
      <c r="AP1882" s="21"/>
      <c r="AQ1882" s="21"/>
      <c r="AR1882" s="21"/>
      <c r="AS1882" s="21"/>
      <c r="AT1882" s="21"/>
      <c r="AU1882" s="15">
        <v>0</v>
      </c>
      <c r="AV1882" s="21"/>
      <c r="AW1882" s="21"/>
      <c r="AX1882" s="21"/>
      <c r="AY1882" s="21"/>
      <c r="AZ1882" s="21"/>
      <c r="BA1882" s="21"/>
      <c r="BB1882" s="21"/>
      <c r="BC1882" s="21"/>
      <c r="BD1882" s="21"/>
      <c r="BE1882" s="21"/>
      <c r="BF1882" s="21"/>
      <c r="BG1882" s="21"/>
      <c r="BH1882" s="21"/>
      <c r="BI1882" s="21"/>
      <c r="BJ1882" s="21"/>
      <c r="BK1882" s="21"/>
      <c r="BL1882" s="21"/>
      <c r="BM1882" s="21"/>
      <c r="BN1882" s="21"/>
      <c r="BO1882" s="21"/>
      <c r="BP1882" s="21"/>
      <c r="BQ1882" s="21"/>
      <c r="BR1882" s="21"/>
      <c r="BS1882" s="21"/>
      <c r="BT1882" s="21"/>
      <c r="BU1882" s="21"/>
      <c r="BV1882" s="21"/>
      <c r="BW1882" s="21"/>
      <c r="BX1882" s="21"/>
      <c r="BY1882" s="21"/>
      <c r="BZ1882" s="21"/>
      <c r="CA1882" s="21"/>
      <c r="CB1882" s="21"/>
      <c r="CC1882" s="21"/>
      <c r="CD1882" s="21"/>
      <c r="CE1882" s="21"/>
      <c r="CF1882" s="21"/>
      <c r="CG1882" s="21"/>
      <c r="CH1882" s="21"/>
      <c r="CI1882" s="21"/>
    </row>
    <row r="1883" spans="1:87" s="15" customFormat="1" ht="12.75" x14ac:dyDescent="0.2">
      <c r="A1883" s="37" t="s">
        <v>84</v>
      </c>
      <c r="B1883" s="38" t="s">
        <v>85</v>
      </c>
      <c r="C1883" s="39"/>
      <c r="D1883" s="21"/>
      <c r="E1883" s="15" t="s">
        <v>770</v>
      </c>
      <c r="G1883" s="15" t="s">
        <v>68635</v>
      </c>
      <c r="H1883" s="21"/>
      <c r="I1883" s="21"/>
      <c r="J1883" s="21"/>
      <c r="L1883" s="21"/>
      <c r="M1883" s="21"/>
      <c r="N1883" s="21"/>
      <c r="O1883" s="21"/>
      <c r="P1883" s="15" t="s">
        <v>111</v>
      </c>
      <c r="Q1883" s="15">
        <v>1882</v>
      </c>
      <c r="R1883" s="14" t="s">
        <v>17782</v>
      </c>
      <c r="S1883" s="39" t="s">
        <v>17783</v>
      </c>
      <c r="T1883" s="39"/>
      <c r="U1883" s="39"/>
      <c r="V1883" s="39"/>
      <c r="W1883" s="39"/>
      <c r="X1883" s="39"/>
      <c r="Y1883" s="39"/>
      <c r="Z1883" s="39" t="s">
        <v>17765</v>
      </c>
      <c r="AA1883" s="40" t="s">
        <v>17765</v>
      </c>
      <c r="AB1883" s="39" t="s">
        <v>17784</v>
      </c>
      <c r="AC1883" s="39" t="s">
        <v>17784</v>
      </c>
      <c r="AD1883" s="40" t="s">
        <v>17767</v>
      </c>
      <c r="AE1883" s="39" t="s">
        <v>17784</v>
      </c>
      <c r="AF1883" s="42" t="s">
        <v>17784</v>
      </c>
      <c r="AG1883" s="40" t="s">
        <v>17785</v>
      </c>
      <c r="AH1883" s="39"/>
      <c r="AI1883" s="39" t="s">
        <v>17786</v>
      </c>
      <c r="AJ1883" s="39"/>
      <c r="AK1883" s="39"/>
      <c r="AL1883" s="39"/>
      <c r="AM1883" s="39"/>
      <c r="AN1883" s="21" t="s">
        <v>17787</v>
      </c>
      <c r="AO1883" s="21"/>
      <c r="AP1883" s="21"/>
      <c r="AQ1883" s="21"/>
      <c r="AR1883" s="39" t="s">
        <v>17786</v>
      </c>
      <c r="AS1883" s="21" t="s">
        <v>17788</v>
      </c>
      <c r="AT1883" s="21" t="s">
        <v>17788</v>
      </c>
      <c r="AU1883" s="15">
        <v>73</v>
      </c>
      <c r="AV1883" s="28" t="s">
        <v>17789</v>
      </c>
      <c r="AW1883" s="28" t="s">
        <v>17790</v>
      </c>
      <c r="AX1883" s="28" t="s">
        <v>7287</v>
      </c>
      <c r="AY1883" s="21"/>
      <c r="AZ1883" s="21"/>
      <c r="BA1883" s="21"/>
      <c r="BB1883" s="21"/>
      <c r="BC1883" s="21"/>
      <c r="BD1883" s="21"/>
      <c r="BE1883" s="21"/>
      <c r="BF1883" s="28" t="s">
        <v>17791</v>
      </c>
      <c r="BG1883" s="21"/>
      <c r="BH1883" s="21"/>
      <c r="BI1883" s="21"/>
      <c r="BJ1883" s="21"/>
      <c r="BK1883" s="21"/>
      <c r="BL1883" s="21"/>
      <c r="BM1883" s="21"/>
      <c r="BN1883" s="21"/>
      <c r="BO1883" s="21" t="s">
        <v>17792</v>
      </c>
      <c r="BP1883" s="21"/>
      <c r="BQ1883" s="21"/>
      <c r="BR1883" s="21"/>
      <c r="BS1883" s="21"/>
      <c r="BT1883" s="21"/>
      <c r="BU1883" s="21"/>
      <c r="BV1883" s="21"/>
      <c r="BW1883" s="21"/>
      <c r="BX1883" s="21"/>
      <c r="BY1883" s="21"/>
      <c r="BZ1883" s="21"/>
      <c r="CA1883" s="21"/>
      <c r="CB1883" s="21"/>
      <c r="CC1883" s="21"/>
      <c r="CD1883" s="21"/>
      <c r="CE1883" s="21"/>
      <c r="CF1883" s="21"/>
      <c r="CG1883" s="21"/>
      <c r="CH1883" s="21"/>
      <c r="CI1883" s="21"/>
    </row>
    <row r="1884" spans="1:87" s="15" customFormat="1" ht="12.75" x14ac:dyDescent="0.2">
      <c r="A1884" s="37" t="s">
        <v>84</v>
      </c>
      <c r="B1884" s="38" t="s">
        <v>85</v>
      </c>
      <c r="C1884" s="39"/>
      <c r="D1884" s="21"/>
      <c r="E1884" s="15" t="s">
        <v>770</v>
      </c>
      <c r="G1884" s="15" t="s">
        <v>68635</v>
      </c>
      <c r="H1884" s="21"/>
      <c r="I1884" s="21"/>
      <c r="J1884" s="21"/>
      <c r="L1884" s="21"/>
      <c r="M1884" s="21"/>
      <c r="N1884" s="21"/>
      <c r="O1884" s="21"/>
      <c r="P1884" s="15" t="s">
        <v>35</v>
      </c>
      <c r="Q1884" s="15">
        <v>1883</v>
      </c>
      <c r="R1884" s="14" t="s">
        <v>17793</v>
      </c>
      <c r="S1884" s="39" t="s">
        <v>17794</v>
      </c>
      <c r="T1884" s="39"/>
      <c r="U1884" s="39"/>
      <c r="V1884" s="39"/>
      <c r="W1884" s="39"/>
      <c r="X1884" s="39"/>
      <c r="Y1884" s="39"/>
      <c r="Z1884" s="39" t="s">
        <v>17795</v>
      </c>
      <c r="AA1884" s="40" t="s">
        <v>17795</v>
      </c>
      <c r="AB1884" s="39" t="s">
        <v>17796</v>
      </c>
      <c r="AC1884" s="39" t="s">
        <v>17796</v>
      </c>
      <c r="AD1884" s="40" t="s">
        <v>17795</v>
      </c>
      <c r="AE1884" s="39" t="s">
        <v>17796</v>
      </c>
      <c r="AF1884" s="42" t="s">
        <v>17796</v>
      </c>
      <c r="AG1884" s="40" t="s">
        <v>17797</v>
      </c>
      <c r="AH1884" s="39"/>
      <c r="AI1884" s="39" t="s">
        <v>17798</v>
      </c>
      <c r="AJ1884" s="39"/>
      <c r="AK1884" s="39"/>
      <c r="AL1884" s="39"/>
      <c r="AM1884" s="39" t="s">
        <v>17799</v>
      </c>
      <c r="AN1884" s="21" t="s">
        <v>17800</v>
      </c>
      <c r="AO1884" s="21"/>
      <c r="AP1884" s="21"/>
      <c r="AQ1884" s="21"/>
      <c r="AR1884" s="21" t="s">
        <v>17801</v>
      </c>
      <c r="AS1884" s="28" t="s">
        <v>17802</v>
      </c>
      <c r="AT1884" s="28" t="s">
        <v>17802</v>
      </c>
      <c r="AU1884" s="15">
        <v>116</v>
      </c>
      <c r="AV1884" s="28" t="s">
        <v>11877</v>
      </c>
      <c r="AW1884" s="28" t="s">
        <v>17803</v>
      </c>
      <c r="AX1884" s="28"/>
      <c r="AY1884" s="28"/>
      <c r="AZ1884" s="28"/>
      <c r="BA1884" s="28"/>
      <c r="BB1884" s="28"/>
      <c r="BC1884" s="28" t="s">
        <v>17804</v>
      </c>
      <c r="BD1884" s="28"/>
      <c r="BE1884" s="28"/>
      <c r="BF1884" s="28" t="s">
        <v>17805</v>
      </c>
      <c r="BG1884" s="28"/>
      <c r="BH1884" s="28"/>
      <c r="BI1884" s="28"/>
      <c r="BJ1884" s="20" t="s">
        <v>756</v>
      </c>
      <c r="BK1884" s="28" t="s">
        <v>17806</v>
      </c>
      <c r="BL1884" s="28"/>
      <c r="BM1884" s="28"/>
      <c r="BN1884" s="28"/>
      <c r="BO1884" s="21" t="s">
        <v>17807</v>
      </c>
      <c r="BP1884" s="21"/>
      <c r="BQ1884" s="21"/>
      <c r="BR1884" s="21"/>
      <c r="BS1884" s="21"/>
      <c r="BT1884" s="21"/>
      <c r="BU1884" s="21"/>
      <c r="BV1884" s="21"/>
      <c r="BW1884" s="21"/>
      <c r="BX1884" s="21"/>
      <c r="BY1884" s="21"/>
      <c r="BZ1884" s="21"/>
      <c r="CA1884" s="21"/>
      <c r="CB1884" s="21"/>
      <c r="CC1884" s="21"/>
      <c r="CD1884" s="21"/>
      <c r="CE1884" s="21"/>
      <c r="CF1884" s="21"/>
      <c r="CG1884" s="21"/>
      <c r="CH1884" s="21"/>
      <c r="CI1884" s="21"/>
    </row>
    <row r="1885" spans="1:87" s="15" customFormat="1" ht="12.75" x14ac:dyDescent="0.2">
      <c r="A1885" s="37" t="s">
        <v>84</v>
      </c>
      <c r="B1885" s="38" t="s">
        <v>85</v>
      </c>
      <c r="C1885" s="39"/>
      <c r="D1885" s="21"/>
      <c r="E1885" s="15" t="s">
        <v>770</v>
      </c>
      <c r="G1885" s="15" t="s">
        <v>68635</v>
      </c>
      <c r="H1885" s="21"/>
      <c r="I1885" s="21"/>
      <c r="J1885" s="21"/>
      <c r="L1885" s="21"/>
      <c r="M1885" s="21"/>
      <c r="N1885" s="21"/>
      <c r="O1885" s="21"/>
      <c r="P1885" s="15" t="s">
        <v>111</v>
      </c>
      <c r="Q1885" s="15">
        <v>1884</v>
      </c>
      <c r="R1885" s="14" t="s">
        <v>17808</v>
      </c>
      <c r="S1885" s="39" t="s">
        <v>17809</v>
      </c>
      <c r="T1885" s="39"/>
      <c r="U1885" s="39"/>
      <c r="V1885" s="39"/>
      <c r="W1885" s="39"/>
      <c r="X1885" s="39"/>
      <c r="Y1885" s="39"/>
      <c r="Z1885" s="39" t="s">
        <v>17810</v>
      </c>
      <c r="AA1885" s="28" t="s">
        <v>17811</v>
      </c>
      <c r="AB1885" s="39" t="s">
        <v>17812</v>
      </c>
      <c r="AC1885" s="39" t="s">
        <v>17812</v>
      </c>
      <c r="AD1885" s="40" t="s">
        <v>17813</v>
      </c>
      <c r="AE1885" s="39" t="s">
        <v>17812</v>
      </c>
      <c r="AF1885" s="42" t="s">
        <v>17812</v>
      </c>
      <c r="AG1885" s="40" t="s">
        <v>17814</v>
      </c>
      <c r="AH1885" s="39"/>
      <c r="AI1885" s="39"/>
      <c r="AJ1885" s="39"/>
      <c r="AK1885" s="39"/>
      <c r="AL1885" s="39"/>
      <c r="AM1885" s="39"/>
      <c r="AN1885" s="21" t="s">
        <v>8962</v>
      </c>
      <c r="AO1885" s="21"/>
      <c r="AP1885" s="21"/>
      <c r="AQ1885" s="21"/>
      <c r="AR1885" s="21" t="s">
        <v>17815</v>
      </c>
      <c r="AS1885" s="28" t="s">
        <v>17816</v>
      </c>
      <c r="AT1885" s="28" t="s">
        <v>17816</v>
      </c>
      <c r="AU1885" s="15">
        <v>77</v>
      </c>
      <c r="AV1885" s="28" t="s">
        <v>14921</v>
      </c>
      <c r="AW1885" s="40" t="s">
        <v>14922</v>
      </c>
      <c r="AX1885" s="28"/>
      <c r="AY1885" s="28"/>
      <c r="AZ1885" s="28"/>
      <c r="BA1885" s="28"/>
      <c r="BB1885" s="28"/>
      <c r="BC1885" s="28" t="s">
        <v>16392</v>
      </c>
      <c r="BD1885" s="28"/>
      <c r="BE1885" s="28"/>
      <c r="BF1885" s="28" t="s">
        <v>17817</v>
      </c>
      <c r="BG1885" s="28"/>
      <c r="BH1885" s="28"/>
      <c r="BI1885" s="28" t="s">
        <v>17818</v>
      </c>
      <c r="BJ1885" s="28"/>
      <c r="BK1885" s="28"/>
      <c r="BL1885" s="28"/>
      <c r="BM1885" s="28"/>
      <c r="BN1885" s="28"/>
      <c r="BO1885" s="21" t="s">
        <v>17819</v>
      </c>
      <c r="BP1885" s="21"/>
      <c r="BQ1885" s="21"/>
      <c r="BR1885" s="21"/>
      <c r="BS1885" s="21"/>
      <c r="BT1885" s="21"/>
      <c r="BU1885" s="21"/>
      <c r="BV1885" s="21"/>
      <c r="BW1885" s="21"/>
      <c r="BX1885" s="21"/>
      <c r="BY1885" s="21"/>
      <c r="BZ1885" s="21"/>
      <c r="CA1885" s="21"/>
      <c r="CB1885" s="21"/>
      <c r="CC1885" s="21"/>
      <c r="CD1885" s="21"/>
      <c r="CE1885" s="21"/>
      <c r="CF1885" s="21"/>
      <c r="CG1885" s="21"/>
      <c r="CH1885" s="21"/>
      <c r="CI1885" s="21"/>
    </row>
    <row r="1886" spans="1:87" s="15" customFormat="1" ht="12.75" x14ac:dyDescent="0.2">
      <c r="A1886" s="37" t="s">
        <v>84</v>
      </c>
      <c r="B1886" s="38" t="s">
        <v>85</v>
      </c>
      <c r="C1886" s="39"/>
      <c r="D1886" s="21"/>
      <c r="E1886" s="15" t="s">
        <v>770</v>
      </c>
      <c r="G1886" s="15" t="s">
        <v>68635</v>
      </c>
      <c r="H1886" s="21"/>
      <c r="I1886" s="21"/>
      <c r="J1886" s="21"/>
      <c r="L1886" s="21"/>
      <c r="M1886" s="21"/>
      <c r="N1886" s="21"/>
      <c r="O1886" s="21"/>
      <c r="P1886" s="15" t="s">
        <v>111</v>
      </c>
      <c r="Q1886" s="15">
        <v>1885</v>
      </c>
      <c r="R1886" s="14" t="s">
        <v>17820</v>
      </c>
      <c r="S1886" s="39" t="s">
        <v>17821</v>
      </c>
      <c r="T1886" s="39"/>
      <c r="U1886" s="39"/>
      <c r="V1886" s="39"/>
      <c r="W1886" s="39"/>
      <c r="X1886" s="39"/>
      <c r="Y1886" s="39"/>
      <c r="Z1886" s="39" t="s">
        <v>17810</v>
      </c>
      <c r="AA1886" s="28" t="s">
        <v>17811</v>
      </c>
      <c r="AB1886" s="39" t="s">
        <v>17822</v>
      </c>
      <c r="AC1886" s="39" t="s">
        <v>17822</v>
      </c>
      <c r="AD1886" s="40" t="s">
        <v>17813</v>
      </c>
      <c r="AE1886" s="39" t="s">
        <v>17822</v>
      </c>
      <c r="AF1886" s="42" t="s">
        <v>17822</v>
      </c>
      <c r="AG1886" s="40" t="s">
        <v>17823</v>
      </c>
      <c r="AH1886" s="39"/>
      <c r="AI1886" s="39"/>
      <c r="AJ1886" s="39"/>
      <c r="AK1886" s="39"/>
      <c r="AL1886" s="39"/>
      <c r="AM1886" s="39"/>
      <c r="AN1886" s="21" t="s">
        <v>8962</v>
      </c>
      <c r="AO1886" s="21"/>
      <c r="AP1886" s="21"/>
      <c r="AQ1886" s="21"/>
      <c r="AR1886" s="21" t="s">
        <v>17815</v>
      </c>
      <c r="AS1886" s="28" t="s">
        <v>17824</v>
      </c>
      <c r="AT1886" s="28" t="s">
        <v>17824</v>
      </c>
      <c r="AU1886" s="15">
        <v>78</v>
      </c>
      <c r="AV1886" s="28" t="s">
        <v>14921</v>
      </c>
      <c r="AW1886" s="40" t="s">
        <v>14922</v>
      </c>
      <c r="AX1886" s="28"/>
      <c r="AY1886" s="28"/>
      <c r="AZ1886" s="28"/>
      <c r="BA1886" s="28"/>
      <c r="BB1886" s="28"/>
      <c r="BC1886" s="28" t="s">
        <v>17825</v>
      </c>
      <c r="BD1886" s="28"/>
      <c r="BE1886" s="28"/>
      <c r="BF1886" s="28" t="s">
        <v>17817</v>
      </c>
      <c r="BG1886" s="28"/>
      <c r="BH1886" s="28"/>
      <c r="BI1886" s="28" t="s">
        <v>17818</v>
      </c>
      <c r="BJ1886" s="28"/>
      <c r="BK1886" s="28"/>
      <c r="BL1886" s="28"/>
      <c r="BM1886" s="28"/>
      <c r="BN1886" s="28"/>
      <c r="BO1886" s="21" t="s">
        <v>17819</v>
      </c>
      <c r="BP1886" s="21"/>
      <c r="BQ1886" s="21"/>
      <c r="BR1886" s="21"/>
      <c r="BS1886" s="21"/>
      <c r="BT1886" s="21"/>
      <c r="BU1886" s="21"/>
      <c r="BV1886" s="21"/>
      <c r="BW1886" s="21"/>
      <c r="BX1886" s="21"/>
      <c r="BY1886" s="21"/>
      <c r="BZ1886" s="21"/>
      <c r="CA1886" s="21"/>
      <c r="CB1886" s="21"/>
      <c r="CC1886" s="21"/>
      <c r="CD1886" s="21"/>
      <c r="CE1886" s="21"/>
      <c r="CF1886" s="21"/>
      <c r="CG1886" s="21"/>
      <c r="CH1886" s="21"/>
      <c r="CI1886" s="21"/>
    </row>
    <row r="1887" spans="1:87" s="15" customFormat="1" ht="12.75" x14ac:dyDescent="0.2">
      <c r="A1887" s="37" t="s">
        <v>84</v>
      </c>
      <c r="B1887" s="38" t="s">
        <v>85</v>
      </c>
      <c r="C1887" s="39"/>
      <c r="D1887" s="21"/>
      <c r="E1887" s="15" t="s">
        <v>770</v>
      </c>
      <c r="G1887" s="15" t="s">
        <v>68635</v>
      </c>
      <c r="H1887" s="21"/>
      <c r="I1887" s="21"/>
      <c r="J1887" s="21"/>
      <c r="L1887" s="21"/>
      <c r="M1887" s="21"/>
      <c r="N1887" s="21"/>
      <c r="O1887" s="21"/>
      <c r="P1887" s="15" t="s">
        <v>111</v>
      </c>
      <c r="Q1887" s="15">
        <v>1886</v>
      </c>
      <c r="R1887" s="14" t="s">
        <v>17826</v>
      </c>
      <c r="S1887" s="39" t="s">
        <v>17827</v>
      </c>
      <c r="T1887" s="39"/>
      <c r="U1887" s="39"/>
      <c r="V1887" s="39"/>
      <c r="W1887" s="39"/>
      <c r="X1887" s="39"/>
      <c r="Y1887" s="39"/>
      <c r="Z1887" s="39" t="s">
        <v>17810</v>
      </c>
      <c r="AA1887" s="28" t="s">
        <v>17811</v>
      </c>
      <c r="AB1887" s="39" t="s">
        <v>17828</v>
      </c>
      <c r="AC1887" s="39" t="s">
        <v>17828</v>
      </c>
      <c r="AD1887" s="40" t="s">
        <v>17813</v>
      </c>
      <c r="AE1887" s="39" t="s">
        <v>17828</v>
      </c>
      <c r="AF1887" s="42" t="s">
        <v>17828</v>
      </c>
      <c r="AG1887" s="40" t="s">
        <v>17829</v>
      </c>
      <c r="AH1887" s="39"/>
      <c r="AI1887" s="39"/>
      <c r="AJ1887" s="39"/>
      <c r="AK1887" s="39"/>
      <c r="AL1887" s="39"/>
      <c r="AM1887" s="39"/>
      <c r="AN1887" s="21" t="s">
        <v>8962</v>
      </c>
      <c r="AO1887" s="21"/>
      <c r="AP1887" s="21"/>
      <c r="AQ1887" s="21"/>
      <c r="AR1887" s="21" t="s">
        <v>17815</v>
      </c>
      <c r="AS1887" s="28" t="s">
        <v>17830</v>
      </c>
      <c r="AT1887" s="28" t="s">
        <v>17830</v>
      </c>
      <c r="AU1887" s="15">
        <v>78</v>
      </c>
      <c r="AV1887" s="28" t="s">
        <v>14921</v>
      </c>
      <c r="AW1887" s="40" t="s">
        <v>14922</v>
      </c>
      <c r="AX1887" s="28"/>
      <c r="AY1887" s="28"/>
      <c r="AZ1887" s="28"/>
      <c r="BA1887" s="28"/>
      <c r="BB1887" s="28"/>
      <c r="BC1887" s="28" t="s">
        <v>17831</v>
      </c>
      <c r="BD1887" s="28"/>
      <c r="BE1887" s="28"/>
      <c r="BF1887" s="28" t="s">
        <v>17817</v>
      </c>
      <c r="BG1887" s="28"/>
      <c r="BH1887" s="28"/>
      <c r="BI1887" s="28" t="s">
        <v>17818</v>
      </c>
      <c r="BJ1887" s="28"/>
      <c r="BK1887" s="28"/>
      <c r="BL1887" s="28"/>
      <c r="BM1887" s="28"/>
      <c r="BN1887" s="28"/>
      <c r="BO1887" s="21" t="s">
        <v>17819</v>
      </c>
      <c r="BP1887" s="21"/>
      <c r="BQ1887" s="21"/>
      <c r="BR1887" s="21"/>
      <c r="BS1887" s="21"/>
      <c r="BT1887" s="21"/>
      <c r="BU1887" s="21"/>
      <c r="BV1887" s="21"/>
      <c r="BW1887" s="21"/>
      <c r="BX1887" s="21"/>
      <c r="BY1887" s="21"/>
      <c r="BZ1887" s="21"/>
      <c r="CA1887" s="21"/>
      <c r="CB1887" s="21"/>
      <c r="CC1887" s="21"/>
      <c r="CD1887" s="21"/>
      <c r="CE1887" s="21"/>
      <c r="CF1887" s="21"/>
      <c r="CG1887" s="21"/>
      <c r="CH1887" s="21"/>
      <c r="CI1887" s="21"/>
    </row>
    <row r="1888" spans="1:87" s="15" customFormat="1" ht="12.75" x14ac:dyDescent="0.2">
      <c r="A1888" s="37" t="s">
        <v>84</v>
      </c>
      <c r="B1888" s="38" t="s">
        <v>85</v>
      </c>
      <c r="C1888" s="39"/>
      <c r="D1888" s="21"/>
      <c r="E1888" s="15" t="s">
        <v>770</v>
      </c>
      <c r="G1888" s="15" t="s">
        <v>68635</v>
      </c>
      <c r="H1888" s="21"/>
      <c r="I1888" s="21"/>
      <c r="J1888" s="21"/>
      <c r="L1888" s="21"/>
      <c r="M1888" s="21"/>
      <c r="N1888" s="21"/>
      <c r="O1888" s="21"/>
      <c r="P1888" s="15" t="s">
        <v>111</v>
      </c>
      <c r="Q1888" s="15">
        <v>1887</v>
      </c>
      <c r="R1888" s="14" t="s">
        <v>17832</v>
      </c>
      <c r="S1888" s="39" t="s">
        <v>17833</v>
      </c>
      <c r="T1888" s="39"/>
      <c r="U1888" s="39"/>
      <c r="V1888" s="39"/>
      <c r="W1888" s="39"/>
      <c r="X1888" s="39"/>
      <c r="Y1888" s="39"/>
      <c r="Z1888" s="39" t="s">
        <v>17810</v>
      </c>
      <c r="AA1888" s="28" t="s">
        <v>17811</v>
      </c>
      <c r="AB1888" s="39" t="s">
        <v>17834</v>
      </c>
      <c r="AC1888" s="39" t="s">
        <v>17834</v>
      </c>
      <c r="AD1888" s="40" t="s">
        <v>17813</v>
      </c>
      <c r="AE1888" s="39" t="s">
        <v>17834</v>
      </c>
      <c r="AF1888" s="42" t="s">
        <v>17834</v>
      </c>
      <c r="AG1888" s="40" t="s">
        <v>17835</v>
      </c>
      <c r="AH1888" s="39"/>
      <c r="AI1888" s="39"/>
      <c r="AJ1888" s="39"/>
      <c r="AK1888" s="39"/>
      <c r="AL1888" s="39"/>
      <c r="AM1888" s="39"/>
      <c r="AN1888" s="21" t="s">
        <v>8962</v>
      </c>
      <c r="AO1888" s="21"/>
      <c r="AP1888" s="21"/>
      <c r="AQ1888" s="21"/>
      <c r="AR1888" s="21" t="s">
        <v>17815</v>
      </c>
      <c r="AS1888" s="54" t="s">
        <v>17836</v>
      </c>
      <c r="AT1888" s="54" t="s">
        <v>17836</v>
      </c>
      <c r="AU1888" s="15">
        <v>78</v>
      </c>
      <c r="AV1888" s="54" t="s">
        <v>14921</v>
      </c>
      <c r="AW1888" s="40" t="s">
        <v>14922</v>
      </c>
      <c r="AX1888" s="28"/>
      <c r="AY1888" s="28"/>
      <c r="AZ1888" s="28"/>
      <c r="BA1888" s="28"/>
      <c r="BB1888" s="28"/>
      <c r="BC1888" s="28" t="s">
        <v>17837</v>
      </c>
      <c r="BD1888" s="28"/>
      <c r="BE1888" s="28"/>
      <c r="BF1888" s="28" t="s">
        <v>17817</v>
      </c>
      <c r="BG1888" s="28"/>
      <c r="BH1888" s="28"/>
      <c r="BI1888" s="28" t="s">
        <v>17818</v>
      </c>
      <c r="BJ1888" s="28"/>
      <c r="BK1888" s="28"/>
      <c r="BL1888" s="28"/>
      <c r="BM1888" s="28"/>
      <c r="BN1888" s="28"/>
      <c r="BO1888" s="21" t="s">
        <v>17819</v>
      </c>
      <c r="BP1888" s="21"/>
      <c r="BQ1888" s="21"/>
      <c r="BR1888" s="21"/>
      <c r="BS1888" s="21"/>
      <c r="BT1888" s="21"/>
      <c r="BU1888" s="21"/>
      <c r="BV1888" s="21"/>
      <c r="BW1888" s="21"/>
      <c r="BX1888" s="21"/>
      <c r="BY1888" s="21"/>
      <c r="BZ1888" s="21"/>
      <c r="CA1888" s="21"/>
      <c r="CB1888" s="21"/>
      <c r="CC1888" s="21"/>
      <c r="CD1888" s="21"/>
      <c r="CE1888" s="21"/>
      <c r="CF1888" s="21"/>
      <c r="CG1888" s="21"/>
      <c r="CH1888" s="21"/>
      <c r="CI1888" s="21"/>
    </row>
    <row r="1889" spans="1:87" s="15" customFormat="1" ht="12.75" x14ac:dyDescent="0.2">
      <c r="A1889" s="37" t="s">
        <v>84</v>
      </c>
      <c r="B1889" s="38" t="s">
        <v>85</v>
      </c>
      <c r="C1889" s="39"/>
      <c r="D1889" s="21"/>
      <c r="E1889" s="15" t="s">
        <v>770</v>
      </c>
      <c r="G1889" s="15" t="s">
        <v>68635</v>
      </c>
      <c r="H1889" s="21"/>
      <c r="I1889" s="21"/>
      <c r="J1889" s="21"/>
      <c r="L1889" s="21"/>
      <c r="M1889" s="21"/>
      <c r="N1889" s="21"/>
      <c r="O1889" s="21"/>
      <c r="P1889" s="15" t="s">
        <v>111</v>
      </c>
      <c r="Q1889" s="15">
        <v>1888</v>
      </c>
      <c r="R1889" s="14" t="s">
        <v>17838</v>
      </c>
      <c r="S1889" s="39" t="s">
        <v>17839</v>
      </c>
      <c r="T1889" s="39"/>
      <c r="U1889" s="39"/>
      <c r="V1889" s="39"/>
      <c r="W1889" s="39"/>
      <c r="X1889" s="39" t="s">
        <v>17840</v>
      </c>
      <c r="Y1889" s="39"/>
      <c r="Z1889" s="39" t="s">
        <v>17811</v>
      </c>
      <c r="AA1889" s="28" t="s">
        <v>17811</v>
      </c>
      <c r="AB1889" s="39" t="s">
        <v>17841</v>
      </c>
      <c r="AC1889" s="39" t="s">
        <v>17841</v>
      </c>
      <c r="AD1889" s="40" t="s">
        <v>17813</v>
      </c>
      <c r="AE1889" s="39" t="s">
        <v>17841</v>
      </c>
      <c r="AF1889" s="42" t="s">
        <v>17841</v>
      </c>
      <c r="AG1889" s="40" t="s">
        <v>17842</v>
      </c>
      <c r="AH1889" s="39"/>
      <c r="AI1889" s="39" t="s">
        <v>17843</v>
      </c>
      <c r="AJ1889" s="39"/>
      <c r="AK1889" s="39"/>
      <c r="AL1889" s="39"/>
      <c r="AM1889" s="39" t="s">
        <v>6265</v>
      </c>
      <c r="AN1889" s="21" t="s">
        <v>6266</v>
      </c>
      <c r="AO1889" s="21"/>
      <c r="AP1889" s="21"/>
      <c r="AQ1889" s="21"/>
      <c r="AR1889" s="21" t="s">
        <v>17844</v>
      </c>
      <c r="AS1889" s="54" t="s">
        <v>17845</v>
      </c>
      <c r="AT1889" s="54" t="s">
        <v>17845</v>
      </c>
      <c r="AU1889" s="15">
        <v>57</v>
      </c>
      <c r="AV1889" s="54" t="s">
        <v>17846</v>
      </c>
      <c r="AW1889" s="28"/>
      <c r="AX1889" s="28"/>
      <c r="AY1889" s="28"/>
      <c r="AZ1889" s="28"/>
      <c r="BA1889" s="28"/>
      <c r="BB1889" s="28"/>
      <c r="BC1889" s="28"/>
      <c r="BD1889" s="28"/>
      <c r="BE1889" s="28"/>
      <c r="BF1889" s="28" t="s">
        <v>17847</v>
      </c>
      <c r="BG1889" s="28"/>
      <c r="BH1889" s="28"/>
      <c r="BI1889" s="28" t="s">
        <v>5611</v>
      </c>
      <c r="BJ1889" s="28"/>
      <c r="BK1889" s="28"/>
      <c r="BL1889" s="28" t="s">
        <v>445</v>
      </c>
      <c r="BM1889" s="28" t="s">
        <v>569</v>
      </c>
      <c r="BN1889" s="28" t="s">
        <v>17848</v>
      </c>
      <c r="BO1889" s="21" t="s">
        <v>17849</v>
      </c>
      <c r="BP1889" s="21"/>
      <c r="BQ1889" s="21"/>
      <c r="BR1889" s="21"/>
      <c r="BS1889" s="21"/>
      <c r="BT1889" s="21"/>
      <c r="BU1889" s="21"/>
      <c r="BV1889" s="21"/>
      <c r="BW1889" s="21"/>
      <c r="BX1889" s="21"/>
      <c r="BY1889" s="21"/>
      <c r="BZ1889" s="21"/>
      <c r="CA1889" s="21"/>
      <c r="CB1889" s="21"/>
      <c r="CC1889" s="21"/>
      <c r="CD1889" s="21"/>
      <c r="CE1889" s="21"/>
      <c r="CF1889" s="21"/>
      <c r="CG1889" s="21"/>
      <c r="CH1889" s="21"/>
      <c r="CI1889" s="21"/>
    </row>
    <row r="1890" spans="1:87" s="15" customFormat="1" ht="12.75" x14ac:dyDescent="0.2">
      <c r="A1890" s="37" t="s">
        <v>84</v>
      </c>
      <c r="B1890" s="38" t="s">
        <v>85</v>
      </c>
      <c r="C1890" s="39"/>
      <c r="D1890" s="21"/>
      <c r="E1890" s="15" t="s">
        <v>770</v>
      </c>
      <c r="G1890" s="15" t="s">
        <v>68635</v>
      </c>
      <c r="H1890" s="21"/>
      <c r="I1890" s="21"/>
      <c r="J1890" s="21"/>
      <c r="L1890" s="21"/>
      <c r="M1890" s="21"/>
      <c r="N1890" s="21"/>
      <c r="O1890" s="21"/>
      <c r="P1890" s="15" t="s">
        <v>35</v>
      </c>
      <c r="Q1890" s="15">
        <v>1889</v>
      </c>
      <c r="R1890" s="14" t="s">
        <v>17850</v>
      </c>
      <c r="S1890" s="39" t="s">
        <v>17851</v>
      </c>
      <c r="T1890" s="39" t="s">
        <v>17852</v>
      </c>
      <c r="U1890" s="39" t="s">
        <v>17853</v>
      </c>
      <c r="V1890" s="39" t="s">
        <v>17854</v>
      </c>
      <c r="W1890" s="39" t="s">
        <v>7804</v>
      </c>
      <c r="X1890" s="39"/>
      <c r="Y1890" s="39" t="s">
        <v>17855</v>
      </c>
      <c r="Z1890" s="39" t="s">
        <v>17811</v>
      </c>
      <c r="AA1890" s="28" t="s">
        <v>17811</v>
      </c>
      <c r="AB1890" s="39" t="s">
        <v>17856</v>
      </c>
      <c r="AC1890" s="39" t="s">
        <v>17856</v>
      </c>
      <c r="AD1890" s="40" t="s">
        <v>17813</v>
      </c>
      <c r="AE1890" s="39" t="s">
        <v>17856</v>
      </c>
      <c r="AF1890" s="42" t="s">
        <v>17856</v>
      </c>
      <c r="AG1890" s="40" t="s">
        <v>17857</v>
      </c>
      <c r="AH1890" s="39"/>
      <c r="AI1890" s="39" t="s">
        <v>17858</v>
      </c>
      <c r="AJ1890" s="39"/>
      <c r="AK1890" s="39"/>
      <c r="AL1890" s="39" t="s">
        <v>17859</v>
      </c>
      <c r="AM1890" s="39" t="s">
        <v>17860</v>
      </c>
      <c r="AN1890" s="21" t="s">
        <v>6266</v>
      </c>
      <c r="AO1890" s="21"/>
      <c r="AP1890" s="21"/>
      <c r="AQ1890" s="21"/>
      <c r="AR1890" s="21" t="s">
        <v>17844</v>
      </c>
      <c r="AS1890" s="28" t="s">
        <v>17861</v>
      </c>
      <c r="AT1890" s="28" t="s">
        <v>17861</v>
      </c>
      <c r="AU1890" s="15">
        <v>50</v>
      </c>
      <c r="AV1890" s="28" t="s">
        <v>17846</v>
      </c>
      <c r="AW1890" s="28"/>
      <c r="AX1890" s="28"/>
      <c r="AY1890" s="28"/>
      <c r="AZ1890" s="28"/>
      <c r="BA1890" s="28"/>
      <c r="BB1890" s="28"/>
      <c r="BC1890" s="28"/>
      <c r="BD1890" s="28"/>
      <c r="BE1890" s="28"/>
      <c r="BF1890" s="28" t="s">
        <v>17862</v>
      </c>
      <c r="BG1890" s="28"/>
      <c r="BH1890" s="28"/>
      <c r="BI1890" s="28"/>
      <c r="BJ1890" s="28"/>
      <c r="BK1890" s="28"/>
      <c r="BL1890" s="28" t="s">
        <v>445</v>
      </c>
      <c r="BM1890" s="28"/>
      <c r="BN1890" s="28" t="s">
        <v>17863</v>
      </c>
      <c r="BO1890" s="21" t="s">
        <v>17864</v>
      </c>
      <c r="BP1890" s="21"/>
      <c r="BQ1890" s="21"/>
      <c r="BR1890" s="21"/>
      <c r="BS1890" s="21"/>
      <c r="BT1890" s="21"/>
      <c r="BU1890" s="21"/>
      <c r="BV1890" s="21"/>
      <c r="BW1890" s="21"/>
      <c r="BX1890" s="21"/>
      <c r="BY1890" s="21"/>
      <c r="BZ1890" s="21"/>
      <c r="CA1890" s="21"/>
      <c r="CB1890" s="21"/>
      <c r="CC1890" s="21"/>
      <c r="CD1890" s="21"/>
      <c r="CE1890" s="21"/>
      <c r="CF1890" s="21"/>
      <c r="CG1890" s="21"/>
      <c r="CH1890" s="21"/>
      <c r="CI1890" s="21"/>
    </row>
    <row r="1891" spans="1:87" s="15" customFormat="1" ht="12.75" x14ac:dyDescent="0.2">
      <c r="A1891" s="37" t="s">
        <v>84</v>
      </c>
      <c r="B1891" s="38" t="s">
        <v>85</v>
      </c>
      <c r="C1891" s="39"/>
      <c r="D1891" s="21"/>
      <c r="E1891" s="15" t="s">
        <v>770</v>
      </c>
      <c r="G1891" s="15" t="s">
        <v>68635</v>
      </c>
      <c r="H1891" s="21"/>
      <c r="I1891" s="21"/>
      <c r="J1891" s="21"/>
      <c r="L1891" s="21"/>
      <c r="M1891" s="21"/>
      <c r="N1891" s="21"/>
      <c r="O1891" s="21"/>
      <c r="P1891" s="15" t="s">
        <v>35</v>
      </c>
      <c r="Q1891" s="15">
        <v>1890</v>
      </c>
      <c r="R1891" s="14" t="s">
        <v>17874</v>
      </c>
      <c r="S1891" s="39" t="s">
        <v>17875</v>
      </c>
      <c r="T1891" s="39" t="s">
        <v>17876</v>
      </c>
      <c r="U1891" s="39" t="s">
        <v>17147</v>
      </c>
      <c r="V1891" s="39" t="s">
        <v>17148</v>
      </c>
      <c r="W1891" s="39" t="s">
        <v>7874</v>
      </c>
      <c r="X1891" s="39" t="s">
        <v>17877</v>
      </c>
      <c r="Y1891" s="39" t="s">
        <v>17878</v>
      </c>
      <c r="Z1891" s="39" t="s">
        <v>17811</v>
      </c>
      <c r="AA1891" s="40" t="s">
        <v>17811</v>
      </c>
      <c r="AB1891" s="39" t="s">
        <v>17879</v>
      </c>
      <c r="AC1891" s="39" t="s">
        <v>17879</v>
      </c>
      <c r="AD1891" s="40" t="s">
        <v>17813</v>
      </c>
      <c r="AE1891" s="39" t="s">
        <v>17879</v>
      </c>
      <c r="AF1891" s="42" t="s">
        <v>17879</v>
      </c>
      <c r="AG1891" s="40" t="s">
        <v>17880</v>
      </c>
      <c r="AH1891" s="39" t="s">
        <v>17880</v>
      </c>
      <c r="AI1891" s="39" t="s">
        <v>17881</v>
      </c>
      <c r="AJ1891" s="39" t="s">
        <v>17882</v>
      </c>
      <c r="AK1891" s="39"/>
      <c r="AL1891" s="39" t="s">
        <v>17859</v>
      </c>
      <c r="AM1891" s="39" t="s">
        <v>6828</v>
      </c>
      <c r="AN1891" s="21" t="s">
        <v>5715</v>
      </c>
      <c r="AO1891" s="21"/>
      <c r="AP1891" s="21"/>
      <c r="AQ1891" s="21" t="s">
        <v>17883</v>
      </c>
      <c r="AR1891" s="21"/>
      <c r="AS1891" s="21"/>
      <c r="AT1891" s="21"/>
      <c r="AU1891" s="15">
        <v>0</v>
      </c>
      <c r="AV1891" s="21"/>
      <c r="AW1891" s="21"/>
      <c r="AX1891" s="21"/>
      <c r="AY1891" s="21"/>
      <c r="AZ1891" s="21"/>
      <c r="BA1891" s="21"/>
      <c r="BB1891" s="21"/>
      <c r="BC1891" s="21"/>
      <c r="BD1891" s="21"/>
      <c r="BE1891" s="21"/>
      <c r="BF1891" s="21"/>
      <c r="BG1891" s="21"/>
      <c r="BH1891" s="21"/>
      <c r="BI1891" s="21"/>
      <c r="BJ1891" s="21"/>
      <c r="BK1891" s="21"/>
      <c r="BL1891" s="21"/>
      <c r="BM1891" s="21"/>
      <c r="BN1891" s="21"/>
      <c r="BO1891" s="21"/>
      <c r="BP1891" s="21"/>
      <c r="BQ1891" s="21"/>
      <c r="BR1891" s="21"/>
      <c r="BS1891" s="21"/>
      <c r="BT1891" s="21"/>
      <c r="BU1891" s="21"/>
      <c r="BV1891" s="21"/>
      <c r="BW1891" s="21"/>
      <c r="BX1891" s="21"/>
      <c r="BY1891" s="21"/>
      <c r="BZ1891" s="21"/>
      <c r="CA1891" s="21"/>
      <c r="CB1891" s="21"/>
      <c r="CC1891" s="21"/>
      <c r="CD1891" s="21"/>
      <c r="CE1891" s="21"/>
      <c r="CF1891" s="21"/>
      <c r="CG1891" s="21"/>
      <c r="CH1891" s="21"/>
      <c r="CI1891" s="21"/>
    </row>
    <row r="1892" spans="1:87" s="15" customFormat="1" ht="12.75" x14ac:dyDescent="0.2">
      <c r="A1892" s="37" t="s">
        <v>84</v>
      </c>
      <c r="B1892" s="38" t="s">
        <v>85</v>
      </c>
      <c r="C1892" s="39"/>
      <c r="D1892" s="21"/>
      <c r="E1892" s="15" t="s">
        <v>770</v>
      </c>
      <c r="G1892" s="15" t="s">
        <v>68635</v>
      </c>
      <c r="H1892" s="21"/>
      <c r="I1892" s="21"/>
      <c r="J1892" s="21"/>
      <c r="L1892" s="21"/>
      <c r="M1892" s="21"/>
      <c r="N1892" s="21"/>
      <c r="O1892" s="21"/>
      <c r="P1892" s="15" t="s">
        <v>111</v>
      </c>
      <c r="Q1892" s="15">
        <v>1891</v>
      </c>
      <c r="R1892" s="14" t="s">
        <v>17865</v>
      </c>
      <c r="S1892" s="39" t="s">
        <v>17866</v>
      </c>
      <c r="T1892" s="39"/>
      <c r="U1892" s="39"/>
      <c r="V1892" s="39"/>
      <c r="W1892" s="39"/>
      <c r="X1892" s="39"/>
      <c r="Y1892" s="39"/>
      <c r="Z1892" s="39" t="s">
        <v>17810</v>
      </c>
      <c r="AA1892" s="28" t="s">
        <v>17811</v>
      </c>
      <c r="AB1892" s="39" t="s">
        <v>17867</v>
      </c>
      <c r="AC1892" s="39" t="s">
        <v>17867</v>
      </c>
      <c r="AD1892" s="40" t="s">
        <v>17813</v>
      </c>
      <c r="AE1892" s="39" t="s">
        <v>17867</v>
      </c>
      <c r="AF1892" s="42" t="s">
        <v>17867</v>
      </c>
      <c r="AG1892" s="40" t="s">
        <v>17868</v>
      </c>
      <c r="AH1892" s="39"/>
      <c r="AI1892" s="39"/>
      <c r="AJ1892" s="39"/>
      <c r="AK1892" s="39"/>
      <c r="AL1892" s="39"/>
      <c r="AM1892" s="39"/>
      <c r="AN1892" s="21" t="s">
        <v>17869</v>
      </c>
      <c r="AO1892" s="21"/>
      <c r="AP1892" s="21"/>
      <c r="AQ1892" s="21"/>
      <c r="AR1892" s="21" t="s">
        <v>17870</v>
      </c>
      <c r="AS1892" s="28" t="s">
        <v>17871</v>
      </c>
      <c r="AT1892" s="28" t="s">
        <v>17871</v>
      </c>
      <c r="AU1892" s="15">
        <v>18</v>
      </c>
      <c r="AV1892" s="28" t="s">
        <v>10993</v>
      </c>
      <c r="AW1892" s="28" t="s">
        <v>17872</v>
      </c>
      <c r="AX1892" s="28"/>
      <c r="AY1892" s="28"/>
      <c r="AZ1892" s="28"/>
      <c r="BA1892" s="28"/>
      <c r="BB1892" s="28"/>
      <c r="BC1892" s="28"/>
      <c r="BD1892" s="28"/>
      <c r="BE1892" s="28"/>
      <c r="BF1892" s="28"/>
      <c r="BG1892" s="28"/>
      <c r="BH1892" s="28"/>
      <c r="BI1892" s="28" t="s">
        <v>8206</v>
      </c>
      <c r="BJ1892" s="28"/>
      <c r="BK1892" s="28"/>
      <c r="BL1892" s="28"/>
      <c r="BM1892" s="28"/>
      <c r="BN1892" s="28"/>
      <c r="BO1892" s="21" t="s">
        <v>17873</v>
      </c>
      <c r="BP1892" s="21"/>
      <c r="BQ1892" s="21"/>
      <c r="BR1892" s="21"/>
      <c r="BS1892" s="21"/>
      <c r="BT1892" s="21"/>
      <c r="BU1892" s="21"/>
      <c r="BV1892" s="21"/>
      <c r="BW1892" s="21"/>
      <c r="BX1892" s="21"/>
      <c r="BY1892" s="21"/>
      <c r="BZ1892" s="21"/>
      <c r="CA1892" s="21"/>
      <c r="CB1892" s="21"/>
      <c r="CC1892" s="21"/>
      <c r="CD1892" s="21"/>
      <c r="CE1892" s="21"/>
      <c r="CF1892" s="21"/>
      <c r="CG1892" s="21"/>
      <c r="CH1892" s="21"/>
      <c r="CI1892" s="21"/>
    </row>
    <row r="1893" spans="1:87" s="15" customFormat="1" ht="12.75" x14ac:dyDescent="0.2">
      <c r="A1893" s="37" t="s">
        <v>84</v>
      </c>
      <c r="B1893" s="38" t="s">
        <v>85</v>
      </c>
      <c r="C1893" s="39"/>
      <c r="D1893" s="21"/>
      <c r="E1893" s="15" t="s">
        <v>770</v>
      </c>
      <c r="G1893" s="15" t="s">
        <v>68635</v>
      </c>
      <c r="H1893" s="21"/>
      <c r="I1893" s="21"/>
      <c r="J1893" s="21"/>
      <c r="L1893" s="21"/>
      <c r="M1893" s="21"/>
      <c r="N1893" s="21"/>
      <c r="O1893" s="21"/>
      <c r="P1893" s="15" t="s">
        <v>35</v>
      </c>
      <c r="Q1893" s="15">
        <v>1892</v>
      </c>
      <c r="R1893" s="14" t="s">
        <v>17884</v>
      </c>
      <c r="S1893" s="39" t="s">
        <v>17885</v>
      </c>
      <c r="T1893" s="39" t="s">
        <v>17876</v>
      </c>
      <c r="U1893" s="39" t="s">
        <v>17147</v>
      </c>
      <c r="V1893" s="39" t="s">
        <v>17148</v>
      </c>
      <c r="W1893" s="39" t="s">
        <v>7804</v>
      </c>
      <c r="X1893" s="39"/>
      <c r="Y1893" s="39" t="s">
        <v>17886</v>
      </c>
      <c r="Z1893" s="39" t="s">
        <v>17811</v>
      </c>
      <c r="AA1893" s="40" t="s">
        <v>17811</v>
      </c>
      <c r="AB1893" s="39" t="s">
        <v>17887</v>
      </c>
      <c r="AC1893" s="39" t="s">
        <v>17887</v>
      </c>
      <c r="AD1893" s="40" t="s">
        <v>17813</v>
      </c>
      <c r="AE1893" s="39" t="s">
        <v>17887</v>
      </c>
      <c r="AF1893" s="42" t="s">
        <v>17887</v>
      </c>
      <c r="AG1893" s="40" t="s">
        <v>17888</v>
      </c>
      <c r="AH1893" s="39"/>
      <c r="AI1893" s="39" t="s">
        <v>17889</v>
      </c>
      <c r="AJ1893" s="39"/>
      <c r="AK1893" s="39"/>
      <c r="AL1893" s="39" t="s">
        <v>17859</v>
      </c>
      <c r="AM1893" s="39" t="s">
        <v>5840</v>
      </c>
      <c r="AN1893" s="21" t="s">
        <v>1677</v>
      </c>
      <c r="AO1893" s="21"/>
      <c r="AP1893" s="21"/>
      <c r="AQ1893" s="21"/>
      <c r="AR1893" s="28" t="s">
        <v>17890</v>
      </c>
      <c r="AS1893" s="28" t="s">
        <v>17891</v>
      </c>
      <c r="AT1893" s="28" t="s">
        <v>17891</v>
      </c>
      <c r="AU1893" s="15">
        <v>77</v>
      </c>
      <c r="AV1893" s="28" t="s">
        <v>1665</v>
      </c>
      <c r="AW1893" s="28" t="s">
        <v>1681</v>
      </c>
      <c r="AX1893" s="28" t="s">
        <v>17892</v>
      </c>
      <c r="AY1893" s="21"/>
      <c r="AZ1893" s="21"/>
      <c r="BA1893" s="21"/>
      <c r="BB1893" s="21"/>
      <c r="BC1893" s="21"/>
      <c r="BD1893" s="21"/>
      <c r="BE1893" s="21"/>
      <c r="BF1893" s="28" t="s">
        <v>17893</v>
      </c>
      <c r="BG1893" s="28" t="s">
        <v>1758</v>
      </c>
      <c r="BH1893" s="21"/>
      <c r="BI1893" s="21"/>
      <c r="BJ1893" s="20" t="s">
        <v>756</v>
      </c>
      <c r="BK1893" s="21"/>
      <c r="BL1893" s="28" t="s">
        <v>445</v>
      </c>
      <c r="BM1893" s="21"/>
      <c r="BN1893" s="28" t="s">
        <v>17894</v>
      </c>
      <c r="BO1893" s="21" t="s">
        <v>17895</v>
      </c>
      <c r="BP1893" s="21"/>
      <c r="BQ1893" s="21"/>
      <c r="BR1893" s="21"/>
      <c r="BS1893" s="21"/>
      <c r="BT1893" s="21"/>
      <c r="BU1893" s="21"/>
      <c r="BV1893" s="21"/>
      <c r="BW1893" s="21"/>
      <c r="BX1893" s="21"/>
      <c r="BY1893" s="21"/>
      <c r="BZ1893" s="21"/>
      <c r="CA1893" s="21"/>
      <c r="CB1893" s="21"/>
      <c r="CC1893" s="21"/>
      <c r="CD1893" s="21"/>
      <c r="CE1893" s="21"/>
      <c r="CF1893" s="21"/>
      <c r="CG1893" s="21"/>
      <c r="CH1893" s="21"/>
      <c r="CI1893" s="21"/>
    </row>
    <row r="1894" spans="1:87" s="15" customFormat="1" ht="12.75" x14ac:dyDescent="0.2">
      <c r="A1894" s="37" t="s">
        <v>84</v>
      </c>
      <c r="B1894" s="38" t="s">
        <v>85</v>
      </c>
      <c r="C1894" s="39"/>
      <c r="D1894" s="21"/>
      <c r="E1894" s="15" t="s">
        <v>770</v>
      </c>
      <c r="G1894" s="15" t="s">
        <v>68635</v>
      </c>
      <c r="H1894" s="21"/>
      <c r="I1894" s="21"/>
      <c r="J1894" s="21"/>
      <c r="L1894" s="21"/>
      <c r="M1894" s="21"/>
      <c r="N1894" s="21"/>
      <c r="O1894" s="21"/>
      <c r="P1894" s="15" t="s">
        <v>111</v>
      </c>
      <c r="Q1894" s="15">
        <v>1893</v>
      </c>
      <c r="R1894" s="14" t="s">
        <v>17896</v>
      </c>
      <c r="S1894" s="39" t="s">
        <v>17897</v>
      </c>
      <c r="T1894" s="39"/>
      <c r="U1894" s="39"/>
      <c r="V1894" s="39"/>
      <c r="W1894" s="39"/>
      <c r="X1894" s="39"/>
      <c r="Y1894" s="39"/>
      <c r="Z1894" s="39" t="s">
        <v>17810</v>
      </c>
      <c r="AA1894" s="28" t="s">
        <v>17811</v>
      </c>
      <c r="AB1894" s="39" t="s">
        <v>17898</v>
      </c>
      <c r="AC1894" s="39" t="s">
        <v>17898</v>
      </c>
      <c r="AD1894" s="40" t="s">
        <v>17813</v>
      </c>
      <c r="AE1894" s="39" t="s">
        <v>17898</v>
      </c>
      <c r="AF1894" s="42" t="s">
        <v>17898</v>
      </c>
      <c r="AG1894" s="40" t="s">
        <v>17899</v>
      </c>
      <c r="AH1894" s="39"/>
      <c r="AI1894" s="39"/>
      <c r="AJ1894" s="39"/>
      <c r="AK1894" s="39"/>
      <c r="AL1894" s="39"/>
      <c r="AM1894" s="39"/>
      <c r="AN1894" s="21" t="s">
        <v>17900</v>
      </c>
      <c r="AO1894" s="21"/>
      <c r="AP1894" s="21"/>
      <c r="AQ1894" s="21"/>
      <c r="AR1894" s="21" t="s">
        <v>17901</v>
      </c>
      <c r="AS1894" s="28" t="s">
        <v>17902</v>
      </c>
      <c r="AT1894" s="28" t="s">
        <v>17902</v>
      </c>
      <c r="AU1894" s="15">
        <v>43</v>
      </c>
      <c r="AV1894" s="28" t="s">
        <v>17903</v>
      </c>
      <c r="AW1894" s="28"/>
      <c r="AX1894" s="28"/>
      <c r="AY1894" s="28" t="s">
        <v>2275</v>
      </c>
      <c r="AZ1894" s="28"/>
      <c r="BA1894" s="28"/>
      <c r="BB1894" s="28"/>
      <c r="BC1894" s="28"/>
      <c r="BD1894" s="28"/>
      <c r="BE1894" s="28"/>
      <c r="BF1894" s="28"/>
      <c r="BG1894" s="28"/>
      <c r="BH1894" s="28"/>
      <c r="BI1894" s="28"/>
      <c r="BJ1894" s="20" t="s">
        <v>503</v>
      </c>
      <c r="BK1894" s="28"/>
      <c r="BL1894" s="28"/>
      <c r="BM1894" s="28" t="s">
        <v>569</v>
      </c>
      <c r="BN1894" s="28"/>
      <c r="BO1894" s="21" t="s">
        <v>17904</v>
      </c>
      <c r="BP1894" s="21"/>
      <c r="BQ1894" s="21"/>
      <c r="BR1894" s="21"/>
      <c r="BS1894" s="21"/>
      <c r="BT1894" s="21"/>
      <c r="BU1894" s="21"/>
      <c r="BV1894" s="21"/>
      <c r="BW1894" s="21"/>
      <c r="BX1894" s="21"/>
      <c r="BY1894" s="21"/>
      <c r="BZ1894" s="21"/>
      <c r="CA1894" s="21"/>
      <c r="CB1894" s="21"/>
      <c r="CC1894" s="21"/>
      <c r="CD1894" s="21"/>
      <c r="CE1894" s="21"/>
      <c r="CF1894" s="21"/>
      <c r="CG1894" s="21"/>
      <c r="CH1894" s="21"/>
      <c r="CI1894" s="21"/>
    </row>
    <row r="1895" spans="1:87" s="15" customFormat="1" ht="12.75" x14ac:dyDescent="0.2">
      <c r="A1895" s="37" t="s">
        <v>84</v>
      </c>
      <c r="B1895" s="38" t="s">
        <v>85</v>
      </c>
      <c r="C1895" s="39"/>
      <c r="D1895" s="21"/>
      <c r="E1895" s="15" t="s">
        <v>770</v>
      </c>
      <c r="G1895" s="15" t="s">
        <v>68635</v>
      </c>
      <c r="H1895" s="21"/>
      <c r="I1895" s="21"/>
      <c r="J1895" s="21"/>
      <c r="L1895" s="21"/>
      <c r="M1895" s="21"/>
      <c r="N1895" s="21"/>
      <c r="O1895" s="21"/>
      <c r="P1895" s="15" t="s">
        <v>35</v>
      </c>
      <c r="Q1895" s="15">
        <v>1894</v>
      </c>
      <c r="R1895" s="14" t="s">
        <v>17905</v>
      </c>
      <c r="S1895" s="39" t="s">
        <v>17906</v>
      </c>
      <c r="T1895" s="39" t="s">
        <v>17907</v>
      </c>
      <c r="U1895" s="39" t="s">
        <v>17908</v>
      </c>
      <c r="V1895" s="39" t="s">
        <v>17909</v>
      </c>
      <c r="W1895" s="39" t="s">
        <v>17910</v>
      </c>
      <c r="X1895" s="39" t="s">
        <v>17911</v>
      </c>
      <c r="Y1895" s="39" t="s">
        <v>17912</v>
      </c>
      <c r="Z1895" s="39" t="s">
        <v>17811</v>
      </c>
      <c r="AA1895" s="28" t="s">
        <v>17811</v>
      </c>
      <c r="AB1895" s="39" t="s">
        <v>17913</v>
      </c>
      <c r="AC1895" s="39" t="s">
        <v>17914</v>
      </c>
      <c r="AD1895" s="40" t="s">
        <v>17813</v>
      </c>
      <c r="AE1895" s="39" t="s">
        <v>17914</v>
      </c>
      <c r="AF1895" s="42" t="s">
        <v>17913</v>
      </c>
      <c r="AG1895" s="40" t="s">
        <v>17915</v>
      </c>
      <c r="AH1895" s="39"/>
      <c r="AI1895" s="39" t="s">
        <v>17916</v>
      </c>
      <c r="AJ1895" s="39"/>
      <c r="AK1895" s="39"/>
      <c r="AL1895" s="39" t="s">
        <v>17859</v>
      </c>
      <c r="AM1895" s="39" t="s">
        <v>17917</v>
      </c>
      <c r="AN1895" s="21" t="s">
        <v>17918</v>
      </c>
      <c r="AO1895" s="21"/>
      <c r="AP1895" s="21"/>
      <c r="AQ1895" s="21"/>
      <c r="AR1895" s="21" t="s">
        <v>17916</v>
      </c>
      <c r="AS1895" s="28" t="s">
        <v>17919</v>
      </c>
      <c r="AT1895" s="28" t="s">
        <v>17919</v>
      </c>
      <c r="AU1895" s="15">
        <v>45</v>
      </c>
      <c r="AV1895" s="28" t="s">
        <v>17920</v>
      </c>
      <c r="AW1895" s="28" t="s">
        <v>17921</v>
      </c>
      <c r="AX1895" s="28"/>
      <c r="AY1895" s="28"/>
      <c r="AZ1895" s="28"/>
      <c r="BA1895" s="28"/>
      <c r="BB1895" s="28"/>
      <c r="BC1895" s="28"/>
      <c r="BD1895" s="28"/>
      <c r="BE1895" s="28"/>
      <c r="BF1895" s="28" t="s">
        <v>17922</v>
      </c>
      <c r="BG1895" s="28"/>
      <c r="BH1895" s="28"/>
      <c r="BI1895" s="28"/>
      <c r="BJ1895" s="28"/>
      <c r="BK1895" s="28"/>
      <c r="BL1895" s="28"/>
      <c r="BM1895" s="28"/>
      <c r="BN1895" s="28"/>
      <c r="BO1895" s="21" t="s">
        <v>17923</v>
      </c>
      <c r="BP1895" s="21"/>
      <c r="BQ1895" s="21"/>
      <c r="BR1895" s="21"/>
      <c r="BS1895" s="21"/>
      <c r="BT1895" s="21"/>
      <c r="BU1895" s="21"/>
      <c r="BV1895" s="21"/>
      <c r="BW1895" s="21"/>
      <c r="BX1895" s="21"/>
      <c r="BY1895" s="21"/>
      <c r="BZ1895" s="21"/>
      <c r="CA1895" s="21"/>
      <c r="CB1895" s="21"/>
      <c r="CC1895" s="21"/>
      <c r="CD1895" s="21"/>
      <c r="CE1895" s="21"/>
      <c r="CF1895" s="21"/>
      <c r="CG1895" s="21"/>
      <c r="CH1895" s="21"/>
      <c r="CI1895" s="21"/>
    </row>
    <row r="1896" spans="1:87" s="15" customFormat="1" ht="12.75" x14ac:dyDescent="0.2">
      <c r="A1896" s="37" t="s">
        <v>84</v>
      </c>
      <c r="B1896" s="38" t="s">
        <v>85</v>
      </c>
      <c r="C1896" s="39"/>
      <c r="D1896" s="21"/>
      <c r="E1896" s="15" t="s">
        <v>770</v>
      </c>
      <c r="G1896" s="15" t="s">
        <v>68635</v>
      </c>
      <c r="H1896" s="21"/>
      <c r="I1896" s="21"/>
      <c r="J1896" s="21"/>
      <c r="L1896" s="21"/>
      <c r="M1896" s="21"/>
      <c r="N1896" s="21"/>
      <c r="O1896" s="21"/>
      <c r="P1896" s="15" t="s">
        <v>35</v>
      </c>
      <c r="Q1896" s="15">
        <v>1895</v>
      </c>
      <c r="R1896" s="14" t="s">
        <v>17924</v>
      </c>
      <c r="S1896" s="39" t="s">
        <v>17925</v>
      </c>
      <c r="T1896" s="39" t="s">
        <v>17926</v>
      </c>
      <c r="U1896" s="39" t="s">
        <v>17927</v>
      </c>
      <c r="V1896" s="39" t="s">
        <v>17928</v>
      </c>
      <c r="W1896" s="39" t="s">
        <v>7899</v>
      </c>
      <c r="X1896" s="39"/>
      <c r="Y1896" s="39" t="s">
        <v>17929</v>
      </c>
      <c r="Z1896" s="39" t="s">
        <v>17811</v>
      </c>
      <c r="AA1896" s="40" t="s">
        <v>17811</v>
      </c>
      <c r="AB1896" s="39" t="s">
        <v>17930</v>
      </c>
      <c r="AC1896" s="39" t="s">
        <v>17930</v>
      </c>
      <c r="AD1896" s="40" t="s">
        <v>17813</v>
      </c>
      <c r="AE1896" s="39" t="s">
        <v>17930</v>
      </c>
      <c r="AF1896" s="42" t="s">
        <v>17930</v>
      </c>
      <c r="AG1896" s="40" t="s">
        <v>17931</v>
      </c>
      <c r="AH1896" s="39"/>
      <c r="AI1896" s="39" t="s">
        <v>17932</v>
      </c>
      <c r="AJ1896" s="39" t="s">
        <v>17933</v>
      </c>
      <c r="AK1896" s="39"/>
      <c r="AL1896" s="39" t="s">
        <v>17859</v>
      </c>
      <c r="AM1896" s="39" t="s">
        <v>17934</v>
      </c>
      <c r="AN1896" s="21"/>
      <c r="AO1896" s="21"/>
      <c r="AP1896" s="21"/>
      <c r="AQ1896" s="21"/>
      <c r="AR1896" s="21"/>
      <c r="AS1896" s="21"/>
      <c r="AT1896" s="21"/>
      <c r="AU1896" s="15">
        <v>0</v>
      </c>
      <c r="AV1896" s="21"/>
      <c r="AW1896" s="21"/>
      <c r="AX1896" s="21"/>
      <c r="AY1896" s="21"/>
      <c r="AZ1896" s="21"/>
      <c r="BA1896" s="21"/>
      <c r="BB1896" s="21"/>
      <c r="BC1896" s="21"/>
      <c r="BD1896" s="21"/>
      <c r="BE1896" s="21"/>
      <c r="BF1896" s="21"/>
      <c r="BG1896" s="21"/>
      <c r="BH1896" s="21"/>
      <c r="BI1896" s="21"/>
      <c r="BJ1896" s="21"/>
      <c r="BK1896" s="21"/>
      <c r="BL1896" s="21"/>
      <c r="BM1896" s="21"/>
      <c r="BN1896" s="21"/>
      <c r="BO1896" s="21"/>
      <c r="BP1896" s="21"/>
      <c r="BQ1896" s="21"/>
      <c r="BR1896" s="21"/>
      <c r="BS1896" s="21"/>
      <c r="BT1896" s="21"/>
      <c r="BU1896" s="21"/>
      <c r="BV1896" s="21"/>
      <c r="BW1896" s="21"/>
      <c r="BX1896" s="21"/>
      <c r="BY1896" s="21"/>
      <c r="BZ1896" s="21"/>
      <c r="CA1896" s="21"/>
      <c r="CB1896" s="21"/>
      <c r="CC1896" s="21"/>
      <c r="CD1896" s="21"/>
      <c r="CE1896" s="21"/>
      <c r="CF1896" s="21"/>
      <c r="CG1896" s="21"/>
      <c r="CH1896" s="21"/>
      <c r="CI1896" s="21"/>
    </row>
    <row r="1897" spans="1:87" s="15" customFormat="1" ht="12.75" x14ac:dyDescent="0.2">
      <c r="A1897" s="37" t="s">
        <v>84</v>
      </c>
      <c r="B1897" s="38" t="s">
        <v>85</v>
      </c>
      <c r="C1897" s="39"/>
      <c r="D1897" s="21"/>
      <c r="E1897" s="15" t="s">
        <v>770</v>
      </c>
      <c r="G1897" s="15" t="s">
        <v>68635</v>
      </c>
      <c r="H1897" s="21"/>
      <c r="I1897" s="21"/>
      <c r="J1897" s="21"/>
      <c r="L1897" s="21"/>
      <c r="M1897" s="21"/>
      <c r="N1897" s="21"/>
      <c r="O1897" s="21"/>
      <c r="P1897" s="15" t="s">
        <v>111</v>
      </c>
      <c r="Q1897" s="15">
        <v>1896</v>
      </c>
      <c r="R1897" s="14" t="s">
        <v>17935</v>
      </c>
      <c r="S1897" s="39" t="s">
        <v>17936</v>
      </c>
      <c r="T1897" s="39"/>
      <c r="U1897" s="39"/>
      <c r="V1897" s="39"/>
      <c r="W1897" s="39"/>
      <c r="X1897" s="39"/>
      <c r="Y1897" s="39"/>
      <c r="Z1897" s="39" t="s">
        <v>17811</v>
      </c>
      <c r="AA1897" s="28" t="s">
        <v>17811</v>
      </c>
      <c r="AB1897" s="39" t="s">
        <v>17937</v>
      </c>
      <c r="AC1897" s="39" t="s">
        <v>17937</v>
      </c>
      <c r="AD1897" s="40" t="s">
        <v>17813</v>
      </c>
      <c r="AE1897" s="39" t="s">
        <v>17937</v>
      </c>
      <c r="AF1897" s="42" t="s">
        <v>17937</v>
      </c>
      <c r="AG1897" s="40" t="s">
        <v>17938</v>
      </c>
      <c r="AH1897" s="39"/>
      <c r="AI1897" s="39"/>
      <c r="AJ1897" s="39"/>
      <c r="AK1897" s="39"/>
      <c r="AL1897" s="39"/>
      <c r="AM1897" s="39"/>
      <c r="AN1897" s="21" t="s">
        <v>17939</v>
      </c>
      <c r="AO1897" s="21"/>
      <c r="AP1897" s="21"/>
      <c r="AQ1897" s="21"/>
      <c r="AR1897" s="21" t="s">
        <v>17940</v>
      </c>
      <c r="AS1897" s="28" t="s">
        <v>17941</v>
      </c>
      <c r="AT1897" s="28" t="s">
        <v>17941</v>
      </c>
      <c r="AU1897" s="15">
        <v>81</v>
      </c>
      <c r="AV1897" s="28" t="s">
        <v>14263</v>
      </c>
      <c r="AW1897" s="28" t="s">
        <v>5442</v>
      </c>
      <c r="AX1897" s="28"/>
      <c r="AY1897" s="28"/>
      <c r="AZ1897" s="28"/>
      <c r="BA1897" s="28" t="s">
        <v>17942</v>
      </c>
      <c r="BB1897" s="28"/>
      <c r="BC1897" s="28"/>
      <c r="BD1897" s="28"/>
      <c r="BE1897" s="28"/>
      <c r="BF1897" s="28" t="s">
        <v>17943</v>
      </c>
      <c r="BG1897" s="28"/>
      <c r="BH1897" s="28"/>
      <c r="BI1897" s="28" t="s">
        <v>648</v>
      </c>
      <c r="BJ1897" s="28"/>
      <c r="BK1897" s="28"/>
      <c r="BL1897" s="28" t="s">
        <v>757</v>
      </c>
      <c r="BM1897" s="28"/>
      <c r="BN1897" s="28"/>
      <c r="BO1897" s="21" t="s">
        <v>17944</v>
      </c>
      <c r="BP1897" s="21"/>
      <c r="BQ1897" s="21"/>
      <c r="BR1897" s="21"/>
      <c r="BS1897" s="21"/>
      <c r="BT1897" s="21"/>
      <c r="BU1897" s="21"/>
      <c r="BV1897" s="21"/>
      <c r="BW1897" s="21"/>
      <c r="BX1897" s="21"/>
      <c r="BY1897" s="21"/>
      <c r="BZ1897" s="21"/>
      <c r="CA1897" s="21"/>
      <c r="CB1897" s="21"/>
      <c r="CC1897" s="21"/>
      <c r="CD1897" s="21"/>
      <c r="CE1897" s="21"/>
      <c r="CF1897" s="21"/>
      <c r="CG1897" s="21"/>
      <c r="CH1897" s="21"/>
      <c r="CI1897" s="21"/>
    </row>
    <row r="1898" spans="1:87" s="15" customFormat="1" ht="12.75" x14ac:dyDescent="0.2">
      <c r="A1898" s="37" t="s">
        <v>84</v>
      </c>
      <c r="B1898" s="38" t="s">
        <v>85</v>
      </c>
      <c r="C1898" s="39"/>
      <c r="D1898" s="21"/>
      <c r="E1898" s="15" t="s">
        <v>770</v>
      </c>
      <c r="G1898" s="15" t="s">
        <v>68635</v>
      </c>
      <c r="H1898" s="21"/>
      <c r="J1898" s="21"/>
      <c r="L1898" s="21"/>
      <c r="M1898" s="21"/>
      <c r="N1898" s="21"/>
      <c r="O1898" s="21"/>
      <c r="P1898" s="15" t="s">
        <v>111</v>
      </c>
      <c r="Q1898" s="15">
        <v>1897</v>
      </c>
      <c r="R1898" s="14" t="s">
        <v>17945</v>
      </c>
      <c r="S1898" s="39" t="s">
        <v>17946</v>
      </c>
      <c r="T1898" s="39"/>
      <c r="U1898" s="39"/>
      <c r="V1898" s="39"/>
      <c r="W1898" s="39"/>
      <c r="X1898" s="39"/>
      <c r="Y1898" s="39"/>
      <c r="Z1898" s="39" t="s">
        <v>17811</v>
      </c>
      <c r="AA1898" s="28" t="s">
        <v>17811</v>
      </c>
      <c r="AB1898" s="39" t="s">
        <v>17947</v>
      </c>
      <c r="AC1898" s="39" t="s">
        <v>17947</v>
      </c>
      <c r="AD1898" s="40" t="s">
        <v>17813</v>
      </c>
      <c r="AE1898" s="39" t="s">
        <v>17947</v>
      </c>
      <c r="AF1898" s="42" t="s">
        <v>17947</v>
      </c>
      <c r="AG1898" s="40" t="s">
        <v>17948</v>
      </c>
      <c r="AH1898" s="39"/>
      <c r="AI1898" s="39"/>
      <c r="AJ1898" s="39"/>
      <c r="AK1898" s="39"/>
      <c r="AL1898" s="39"/>
      <c r="AM1898" s="39"/>
      <c r="AN1898" s="21"/>
      <c r="AO1898" s="21"/>
      <c r="AP1898" s="21"/>
      <c r="AQ1898" s="21"/>
      <c r="AR1898" s="21"/>
      <c r="AS1898" s="21"/>
      <c r="AT1898" s="21"/>
      <c r="AU1898" s="15">
        <v>0</v>
      </c>
      <c r="AV1898" s="21"/>
      <c r="AW1898" s="21"/>
      <c r="AX1898" s="21"/>
      <c r="AY1898" s="21"/>
      <c r="AZ1898" s="21"/>
      <c r="BA1898" s="21"/>
      <c r="BB1898" s="21"/>
      <c r="BC1898" s="21"/>
      <c r="BD1898" s="21"/>
      <c r="BE1898" s="21"/>
      <c r="BF1898" s="21"/>
      <c r="BG1898" s="21"/>
      <c r="BH1898" s="21"/>
      <c r="BI1898" s="21"/>
      <c r="BJ1898" s="21"/>
      <c r="BK1898" s="21"/>
      <c r="BL1898" s="21"/>
      <c r="BM1898" s="21"/>
      <c r="BN1898" s="21"/>
      <c r="BO1898" s="15" t="s">
        <v>112</v>
      </c>
      <c r="BP1898" s="21"/>
      <c r="BQ1898" s="21"/>
      <c r="BR1898" s="21"/>
      <c r="BS1898" s="21"/>
      <c r="BT1898" s="21"/>
      <c r="BU1898" s="21"/>
      <c r="BV1898" s="21"/>
      <c r="BW1898" s="21"/>
      <c r="BX1898" s="21"/>
      <c r="BY1898" s="21"/>
      <c r="BZ1898" s="21"/>
      <c r="CA1898" s="21"/>
      <c r="CB1898" s="21"/>
      <c r="CC1898" s="21"/>
      <c r="CD1898" s="21"/>
      <c r="CE1898" s="21"/>
      <c r="CF1898" s="21"/>
      <c r="CG1898" s="21"/>
      <c r="CH1898" s="21"/>
      <c r="CI1898" s="21"/>
    </row>
    <row r="1899" spans="1:87" s="15" customFormat="1" ht="12.75" x14ac:dyDescent="0.2">
      <c r="A1899" s="37" t="s">
        <v>84</v>
      </c>
      <c r="B1899" s="38" t="s">
        <v>85</v>
      </c>
      <c r="C1899" s="39"/>
      <c r="D1899" s="21"/>
      <c r="E1899" s="15" t="s">
        <v>770</v>
      </c>
      <c r="G1899" s="15" t="s">
        <v>68635</v>
      </c>
      <c r="H1899" s="21"/>
      <c r="J1899" s="21"/>
      <c r="L1899" s="21"/>
      <c r="M1899" s="21"/>
      <c r="N1899" s="21"/>
      <c r="O1899" s="21"/>
      <c r="P1899" s="15" t="s">
        <v>111</v>
      </c>
      <c r="Q1899" s="15">
        <v>1898</v>
      </c>
      <c r="R1899" s="14" t="s">
        <v>17949</v>
      </c>
      <c r="S1899" s="39" t="s">
        <v>17950</v>
      </c>
      <c r="T1899" s="39"/>
      <c r="U1899" s="39"/>
      <c r="V1899" s="39"/>
      <c r="W1899" s="39"/>
      <c r="X1899" s="39"/>
      <c r="Y1899" s="39"/>
      <c r="Z1899" s="39" t="s">
        <v>17811</v>
      </c>
      <c r="AA1899" s="28" t="s">
        <v>17811</v>
      </c>
      <c r="AB1899" s="39" t="s">
        <v>17951</v>
      </c>
      <c r="AC1899" s="39" t="s">
        <v>17951</v>
      </c>
      <c r="AD1899" s="40" t="s">
        <v>17813</v>
      </c>
      <c r="AE1899" s="39" t="s">
        <v>17951</v>
      </c>
      <c r="AF1899" s="42" t="s">
        <v>17951</v>
      </c>
      <c r="AG1899" s="40" t="s">
        <v>17952</v>
      </c>
      <c r="AH1899" s="39"/>
      <c r="AI1899" s="39"/>
      <c r="AJ1899" s="39"/>
      <c r="AK1899" s="39"/>
      <c r="AL1899" s="39"/>
      <c r="AM1899" s="39"/>
      <c r="AN1899" s="21"/>
      <c r="AO1899" s="21"/>
      <c r="AP1899" s="21"/>
      <c r="AQ1899" s="21"/>
      <c r="AR1899" s="21"/>
      <c r="AS1899" s="21"/>
      <c r="AT1899" s="21"/>
      <c r="AU1899" s="15">
        <v>0</v>
      </c>
      <c r="AV1899" s="21"/>
      <c r="AW1899" s="21"/>
      <c r="AX1899" s="21"/>
      <c r="AY1899" s="21"/>
      <c r="AZ1899" s="21"/>
      <c r="BA1899" s="21"/>
      <c r="BB1899" s="21"/>
      <c r="BC1899" s="21"/>
      <c r="BD1899" s="21"/>
      <c r="BE1899" s="21"/>
      <c r="BF1899" s="21"/>
      <c r="BG1899" s="21"/>
      <c r="BH1899" s="21"/>
      <c r="BI1899" s="21"/>
      <c r="BJ1899" s="21"/>
      <c r="BK1899" s="21"/>
      <c r="BL1899" s="21"/>
      <c r="BM1899" s="21"/>
      <c r="BN1899" s="21"/>
      <c r="BO1899" s="15" t="s">
        <v>112</v>
      </c>
      <c r="BP1899" s="21"/>
      <c r="BQ1899" s="21"/>
      <c r="BR1899" s="21"/>
      <c r="BS1899" s="21"/>
      <c r="BT1899" s="21"/>
      <c r="BU1899" s="21"/>
      <c r="BV1899" s="21"/>
      <c r="BW1899" s="21"/>
      <c r="BX1899" s="21"/>
      <c r="BY1899" s="21"/>
      <c r="BZ1899" s="21"/>
      <c r="CA1899" s="21"/>
      <c r="CB1899" s="21"/>
      <c r="CC1899" s="21"/>
      <c r="CD1899" s="21"/>
      <c r="CE1899" s="21"/>
      <c r="CF1899" s="21"/>
      <c r="CG1899" s="21"/>
      <c r="CH1899" s="21"/>
      <c r="CI1899" s="21"/>
    </row>
    <row r="1900" spans="1:87" s="15" customFormat="1" ht="12.75" x14ac:dyDescent="0.2">
      <c r="A1900" s="37" t="s">
        <v>84</v>
      </c>
      <c r="B1900" s="38" t="s">
        <v>85</v>
      </c>
      <c r="C1900" s="39"/>
      <c r="D1900" s="21"/>
      <c r="E1900" s="15" t="s">
        <v>770</v>
      </c>
      <c r="G1900" s="15" t="s">
        <v>68635</v>
      </c>
      <c r="H1900" s="21"/>
      <c r="J1900" s="21"/>
      <c r="L1900" s="21"/>
      <c r="M1900" s="21"/>
      <c r="N1900" s="21"/>
      <c r="O1900" s="21"/>
      <c r="P1900" s="15" t="s">
        <v>111</v>
      </c>
      <c r="Q1900" s="15">
        <v>1899</v>
      </c>
      <c r="R1900" s="14" t="s">
        <v>17953</v>
      </c>
      <c r="S1900" s="39" t="s">
        <v>17954</v>
      </c>
      <c r="T1900" s="39"/>
      <c r="U1900" s="39"/>
      <c r="V1900" s="39"/>
      <c r="W1900" s="39"/>
      <c r="X1900" s="39"/>
      <c r="Y1900" s="39"/>
      <c r="Z1900" s="39" t="s">
        <v>17811</v>
      </c>
      <c r="AA1900" s="28" t="s">
        <v>17811</v>
      </c>
      <c r="AB1900" s="39" t="s">
        <v>17955</v>
      </c>
      <c r="AC1900" s="39" t="s">
        <v>17955</v>
      </c>
      <c r="AD1900" s="40" t="s">
        <v>17813</v>
      </c>
      <c r="AE1900" s="39" t="s">
        <v>17955</v>
      </c>
      <c r="AF1900" s="42" t="s">
        <v>17955</v>
      </c>
      <c r="AG1900" s="40" t="s">
        <v>17956</v>
      </c>
      <c r="AH1900" s="39"/>
      <c r="AI1900" s="39"/>
      <c r="AJ1900" s="39"/>
      <c r="AK1900" s="39"/>
      <c r="AL1900" s="39"/>
      <c r="AM1900" s="39"/>
      <c r="AN1900" s="21"/>
      <c r="AO1900" s="21"/>
      <c r="AP1900" s="21"/>
      <c r="AQ1900" s="21"/>
      <c r="AR1900" s="21"/>
      <c r="AS1900" s="21"/>
      <c r="AT1900" s="21"/>
      <c r="AU1900" s="15">
        <v>0</v>
      </c>
      <c r="AV1900" s="21"/>
      <c r="AW1900" s="21"/>
      <c r="AX1900" s="21"/>
      <c r="AY1900" s="21"/>
      <c r="AZ1900" s="21"/>
      <c r="BA1900" s="21"/>
      <c r="BB1900" s="21"/>
      <c r="BC1900" s="21"/>
      <c r="BD1900" s="21"/>
      <c r="BE1900" s="21"/>
      <c r="BF1900" s="21"/>
      <c r="BG1900" s="21"/>
      <c r="BH1900" s="21"/>
      <c r="BI1900" s="21"/>
      <c r="BJ1900" s="21"/>
      <c r="BK1900" s="21"/>
      <c r="BL1900" s="21"/>
      <c r="BM1900" s="21"/>
      <c r="BN1900" s="21"/>
      <c r="BO1900" s="15" t="s">
        <v>112</v>
      </c>
      <c r="BP1900" s="21"/>
      <c r="BQ1900" s="21"/>
      <c r="BR1900" s="21"/>
      <c r="BS1900" s="21"/>
      <c r="BT1900" s="21"/>
      <c r="BU1900" s="21"/>
      <c r="BV1900" s="21"/>
      <c r="BW1900" s="21"/>
      <c r="BX1900" s="21"/>
      <c r="BY1900" s="21"/>
      <c r="BZ1900" s="21"/>
      <c r="CA1900" s="21"/>
      <c r="CB1900" s="21"/>
      <c r="CC1900" s="21"/>
      <c r="CD1900" s="21"/>
      <c r="CE1900" s="21"/>
      <c r="CF1900" s="21"/>
      <c r="CG1900" s="21"/>
      <c r="CH1900" s="21"/>
      <c r="CI1900" s="21"/>
    </row>
    <row r="1901" spans="1:87" s="15" customFormat="1" ht="12.75" x14ac:dyDescent="0.2">
      <c r="A1901" s="37" t="s">
        <v>84</v>
      </c>
      <c r="B1901" s="38" t="s">
        <v>85</v>
      </c>
      <c r="C1901" s="39"/>
      <c r="D1901" s="21"/>
      <c r="E1901" s="15" t="s">
        <v>770</v>
      </c>
      <c r="G1901" s="15" t="s">
        <v>68635</v>
      </c>
      <c r="H1901" s="21"/>
      <c r="I1901" s="21"/>
      <c r="J1901" s="21"/>
      <c r="L1901" s="21"/>
      <c r="M1901" s="21"/>
      <c r="N1901" s="21"/>
      <c r="O1901" s="21"/>
      <c r="P1901" s="15" t="s">
        <v>111</v>
      </c>
      <c r="Q1901" s="15">
        <v>1900</v>
      </c>
      <c r="R1901" s="14" t="s">
        <v>17957</v>
      </c>
      <c r="S1901" s="39" t="s">
        <v>17958</v>
      </c>
      <c r="T1901" s="39"/>
      <c r="U1901" s="39"/>
      <c r="V1901" s="39"/>
      <c r="W1901" s="39"/>
      <c r="X1901" s="39"/>
      <c r="Y1901" s="39"/>
      <c r="Z1901" s="39" t="s">
        <v>17810</v>
      </c>
      <c r="AA1901" s="28" t="s">
        <v>17811</v>
      </c>
      <c r="AB1901" s="39" t="s">
        <v>17959</v>
      </c>
      <c r="AC1901" s="39" t="s">
        <v>17959</v>
      </c>
      <c r="AD1901" s="40" t="s">
        <v>17813</v>
      </c>
      <c r="AE1901" s="39" t="s">
        <v>17959</v>
      </c>
      <c r="AF1901" s="42" t="s">
        <v>17959</v>
      </c>
      <c r="AG1901" s="40" t="s">
        <v>17960</v>
      </c>
      <c r="AH1901" s="39" t="s">
        <v>17960</v>
      </c>
      <c r="AI1901" s="39"/>
      <c r="AJ1901" s="39"/>
      <c r="AK1901" s="39"/>
      <c r="AL1901" s="39"/>
      <c r="AM1901" s="39"/>
      <c r="AN1901" s="30" t="s">
        <v>17961</v>
      </c>
      <c r="AO1901" s="21"/>
      <c r="AP1901" s="21"/>
      <c r="AQ1901" s="21" t="s">
        <v>17962</v>
      </c>
      <c r="AR1901" s="21" t="s">
        <v>17963</v>
      </c>
      <c r="AS1901" s="28" t="s">
        <v>17964</v>
      </c>
      <c r="AT1901" s="28" t="s">
        <v>17964</v>
      </c>
      <c r="AU1901" s="15">
        <v>85</v>
      </c>
      <c r="AV1901" s="28" t="s">
        <v>15318</v>
      </c>
      <c r="AW1901" s="28" t="s">
        <v>17965</v>
      </c>
      <c r="AX1901" s="28"/>
      <c r="AY1901" s="28"/>
      <c r="AZ1901" s="28"/>
      <c r="BA1901" s="28" t="s">
        <v>17966</v>
      </c>
      <c r="BB1901" s="28"/>
      <c r="BC1901" s="28" t="s">
        <v>17967</v>
      </c>
      <c r="BD1901" s="28"/>
      <c r="BE1901" s="28"/>
      <c r="BF1901" s="28" t="s">
        <v>17968</v>
      </c>
      <c r="BG1901" s="28"/>
      <c r="BH1901" s="28"/>
      <c r="BI1901" s="28" t="s">
        <v>7352</v>
      </c>
      <c r="BJ1901" s="28"/>
      <c r="BK1901" s="28"/>
      <c r="BL1901" s="28" t="s">
        <v>445</v>
      </c>
      <c r="BM1901" s="28" t="s">
        <v>569</v>
      </c>
      <c r="BN1901" s="28"/>
      <c r="BO1901" s="21" t="s">
        <v>17969</v>
      </c>
      <c r="BP1901" s="21"/>
      <c r="BQ1901" s="21"/>
      <c r="BR1901" s="21"/>
      <c r="BS1901" s="21"/>
      <c r="BT1901" s="21"/>
      <c r="BU1901" s="21"/>
      <c r="BV1901" s="21"/>
      <c r="BW1901" s="21"/>
      <c r="BX1901" s="21"/>
      <c r="BY1901" s="21"/>
      <c r="BZ1901" s="21"/>
      <c r="CA1901" s="21"/>
      <c r="CB1901" s="21"/>
      <c r="CC1901" s="21"/>
      <c r="CD1901" s="21"/>
      <c r="CE1901" s="21"/>
      <c r="CF1901" s="21"/>
      <c r="CG1901" s="21"/>
      <c r="CH1901" s="21"/>
      <c r="CI1901" s="21"/>
    </row>
    <row r="1902" spans="1:87" s="15" customFormat="1" ht="12.75" x14ac:dyDescent="0.2">
      <c r="A1902" s="37" t="s">
        <v>84</v>
      </c>
      <c r="B1902" s="38" t="s">
        <v>85</v>
      </c>
      <c r="C1902" s="39"/>
      <c r="D1902" s="21"/>
      <c r="E1902" s="15" t="s">
        <v>770</v>
      </c>
      <c r="G1902" s="15" t="s">
        <v>68635</v>
      </c>
      <c r="H1902" s="21"/>
      <c r="J1902" s="21"/>
      <c r="L1902" s="21"/>
      <c r="M1902" s="21"/>
      <c r="N1902" s="21"/>
      <c r="O1902" s="21"/>
      <c r="P1902" s="15" t="s">
        <v>111</v>
      </c>
      <c r="Q1902" s="15">
        <v>1901</v>
      </c>
      <c r="R1902" s="14" t="s">
        <v>17970</v>
      </c>
      <c r="S1902" s="39" t="s">
        <v>17971</v>
      </c>
      <c r="T1902" s="39"/>
      <c r="U1902" s="39"/>
      <c r="V1902" s="39"/>
      <c r="W1902" s="39"/>
      <c r="X1902" s="39"/>
      <c r="Y1902" s="39"/>
      <c r="Z1902" s="39" t="s">
        <v>17810</v>
      </c>
      <c r="AA1902" s="28" t="s">
        <v>17811</v>
      </c>
      <c r="AB1902" s="39" t="s">
        <v>17972</v>
      </c>
      <c r="AC1902" s="39" t="s">
        <v>17972</v>
      </c>
      <c r="AD1902" s="40" t="s">
        <v>17813</v>
      </c>
      <c r="AE1902" s="39" t="s">
        <v>17972</v>
      </c>
      <c r="AF1902" s="42" t="s">
        <v>17972</v>
      </c>
      <c r="AG1902" s="40" t="s">
        <v>17973</v>
      </c>
      <c r="AH1902" s="39"/>
      <c r="AI1902" s="39"/>
      <c r="AJ1902" s="39"/>
      <c r="AK1902" s="39"/>
      <c r="AL1902" s="39"/>
      <c r="AM1902" s="39"/>
      <c r="AN1902" s="21"/>
      <c r="AO1902" s="21"/>
      <c r="AP1902" s="21"/>
      <c r="AQ1902" s="21"/>
      <c r="AR1902" s="21"/>
      <c r="AS1902" s="21"/>
      <c r="AT1902" s="21"/>
      <c r="AU1902" s="15">
        <v>0</v>
      </c>
      <c r="AV1902" s="21"/>
      <c r="AW1902" s="21"/>
      <c r="AX1902" s="21"/>
      <c r="AY1902" s="21"/>
      <c r="AZ1902" s="21"/>
      <c r="BA1902" s="21"/>
      <c r="BB1902" s="21"/>
      <c r="BC1902" s="21"/>
      <c r="BD1902" s="21"/>
      <c r="BE1902" s="21"/>
      <c r="BF1902" s="21"/>
      <c r="BG1902" s="21"/>
      <c r="BH1902" s="21"/>
      <c r="BI1902" s="21"/>
      <c r="BJ1902" s="21"/>
      <c r="BK1902" s="21"/>
      <c r="BL1902" s="21"/>
      <c r="BM1902" s="21"/>
      <c r="BN1902" s="21"/>
      <c r="BO1902" s="15" t="s">
        <v>112</v>
      </c>
      <c r="BP1902" s="21"/>
      <c r="BQ1902" s="21"/>
      <c r="BR1902" s="21"/>
      <c r="BS1902" s="21"/>
      <c r="BT1902" s="21"/>
      <c r="BU1902" s="21"/>
      <c r="BV1902" s="21"/>
      <c r="BW1902" s="21"/>
      <c r="BX1902" s="21"/>
      <c r="BY1902" s="21"/>
      <c r="BZ1902" s="21"/>
      <c r="CA1902" s="21"/>
      <c r="CB1902" s="21"/>
      <c r="CC1902" s="21"/>
      <c r="CD1902" s="21"/>
      <c r="CE1902" s="21"/>
      <c r="CF1902" s="21"/>
      <c r="CG1902" s="21"/>
      <c r="CH1902" s="21"/>
      <c r="CI1902" s="21"/>
    </row>
    <row r="1903" spans="1:87" s="15" customFormat="1" ht="12.75" x14ac:dyDescent="0.2">
      <c r="A1903" s="37" t="s">
        <v>84</v>
      </c>
      <c r="B1903" s="38" t="s">
        <v>85</v>
      </c>
      <c r="C1903" s="39"/>
      <c r="D1903" s="21"/>
      <c r="E1903" s="15" t="s">
        <v>770</v>
      </c>
      <c r="G1903" s="15" t="s">
        <v>68635</v>
      </c>
      <c r="H1903" s="21"/>
      <c r="I1903" s="21"/>
      <c r="J1903" s="21"/>
      <c r="L1903" s="21"/>
      <c r="M1903" s="21"/>
      <c r="N1903" s="21"/>
      <c r="O1903" s="21"/>
      <c r="P1903" s="15" t="s">
        <v>35</v>
      </c>
      <c r="Q1903" s="15">
        <v>1902</v>
      </c>
      <c r="R1903" s="14" t="s">
        <v>17974</v>
      </c>
      <c r="S1903" s="39" t="s">
        <v>17975</v>
      </c>
      <c r="T1903" s="39" t="s">
        <v>17876</v>
      </c>
      <c r="U1903" s="39" t="s">
        <v>17147</v>
      </c>
      <c r="V1903" s="39" t="s">
        <v>17148</v>
      </c>
      <c r="W1903" s="39" t="s">
        <v>7874</v>
      </c>
      <c r="X1903" s="39" t="s">
        <v>17976</v>
      </c>
      <c r="Y1903" s="39" t="s">
        <v>17977</v>
      </c>
      <c r="Z1903" s="39" t="s">
        <v>17811</v>
      </c>
      <c r="AA1903" s="40" t="s">
        <v>17811</v>
      </c>
      <c r="AB1903" s="39" t="s">
        <v>17978</v>
      </c>
      <c r="AC1903" s="39" t="s">
        <v>17978</v>
      </c>
      <c r="AD1903" s="40" t="s">
        <v>17813</v>
      </c>
      <c r="AE1903" s="39" t="s">
        <v>17978</v>
      </c>
      <c r="AF1903" s="42" t="s">
        <v>17978</v>
      </c>
      <c r="AG1903" s="40" t="s">
        <v>17979</v>
      </c>
      <c r="AH1903" s="39" t="s">
        <v>17979</v>
      </c>
      <c r="AI1903" s="39" t="s">
        <v>17980</v>
      </c>
      <c r="AJ1903" s="39" t="s">
        <v>17981</v>
      </c>
      <c r="AK1903" s="39"/>
      <c r="AL1903" s="39" t="s">
        <v>17859</v>
      </c>
      <c r="AM1903" s="39" t="s">
        <v>5840</v>
      </c>
      <c r="AN1903" s="21" t="s">
        <v>1677</v>
      </c>
      <c r="AO1903" s="21"/>
      <c r="AP1903" s="21"/>
      <c r="AQ1903" s="21" t="s">
        <v>17982</v>
      </c>
      <c r="AR1903" s="21"/>
      <c r="AS1903" s="21"/>
      <c r="AT1903" s="21"/>
      <c r="AU1903" s="15">
        <v>0</v>
      </c>
      <c r="AV1903" s="21"/>
      <c r="AW1903" s="21"/>
      <c r="AX1903" s="21"/>
      <c r="AY1903" s="21"/>
      <c r="AZ1903" s="21"/>
      <c r="BA1903" s="21"/>
      <c r="BB1903" s="21"/>
      <c r="BC1903" s="21"/>
      <c r="BD1903" s="21"/>
      <c r="BE1903" s="21"/>
      <c r="BF1903" s="21"/>
      <c r="BG1903" s="21"/>
      <c r="BH1903" s="21"/>
      <c r="BI1903" s="21"/>
      <c r="BJ1903" s="21"/>
      <c r="BK1903" s="21"/>
      <c r="BL1903" s="21"/>
      <c r="BM1903" s="21"/>
      <c r="BN1903" s="21"/>
      <c r="BO1903" s="21"/>
      <c r="BP1903" s="21"/>
      <c r="BQ1903" s="21"/>
      <c r="BR1903" s="21"/>
      <c r="BS1903" s="21"/>
      <c r="BT1903" s="21"/>
      <c r="BU1903" s="21"/>
      <c r="BV1903" s="21"/>
      <c r="BW1903" s="21"/>
      <c r="BX1903" s="21"/>
      <c r="BY1903" s="21"/>
      <c r="BZ1903" s="21"/>
      <c r="CA1903" s="21"/>
      <c r="CB1903" s="21"/>
      <c r="CC1903" s="21"/>
      <c r="CD1903" s="21"/>
      <c r="CE1903" s="21"/>
      <c r="CF1903" s="21"/>
      <c r="CG1903" s="21"/>
      <c r="CH1903" s="21"/>
      <c r="CI1903" s="21"/>
    </row>
    <row r="1904" spans="1:87" s="15" customFormat="1" ht="12.75" x14ac:dyDescent="0.2">
      <c r="A1904" s="37" t="s">
        <v>84</v>
      </c>
      <c r="B1904" s="38" t="s">
        <v>85</v>
      </c>
      <c r="C1904" s="39"/>
      <c r="D1904" s="21"/>
      <c r="E1904" s="15" t="s">
        <v>770</v>
      </c>
      <c r="G1904" s="15" t="s">
        <v>68635</v>
      </c>
      <c r="H1904" s="21"/>
      <c r="I1904" s="21"/>
      <c r="J1904" s="21"/>
      <c r="L1904" s="21"/>
      <c r="M1904" s="21"/>
      <c r="N1904" s="21"/>
      <c r="O1904" s="21"/>
      <c r="P1904" s="15" t="s">
        <v>35</v>
      </c>
      <c r="Q1904" s="15">
        <v>1903</v>
      </c>
      <c r="R1904" s="14" t="s">
        <v>17983</v>
      </c>
      <c r="S1904" s="39" t="s">
        <v>17984</v>
      </c>
      <c r="T1904" s="39" t="s">
        <v>7873</v>
      </c>
      <c r="U1904" s="39" t="s">
        <v>7819</v>
      </c>
      <c r="V1904" s="39" t="s">
        <v>7820</v>
      </c>
      <c r="W1904" s="39" t="s">
        <v>15462</v>
      </c>
      <c r="X1904" s="39"/>
      <c r="Y1904" s="39" t="s">
        <v>17985</v>
      </c>
      <c r="Z1904" s="39" t="s">
        <v>17811</v>
      </c>
      <c r="AA1904" s="28" t="s">
        <v>17811</v>
      </c>
      <c r="AB1904" s="39" t="s">
        <v>17986</v>
      </c>
      <c r="AC1904" s="39" t="s">
        <v>17987</v>
      </c>
      <c r="AD1904" s="40" t="s">
        <v>17813</v>
      </c>
      <c r="AE1904" s="39" t="s">
        <v>17987</v>
      </c>
      <c r="AF1904" s="42" t="s">
        <v>17986</v>
      </c>
      <c r="AG1904" s="40" t="s">
        <v>17988</v>
      </c>
      <c r="AH1904" s="39"/>
      <c r="AI1904" s="39" t="s">
        <v>17989</v>
      </c>
      <c r="AJ1904" s="39"/>
      <c r="AK1904" s="39"/>
      <c r="AL1904" s="39" t="s">
        <v>17859</v>
      </c>
      <c r="AM1904" s="39" t="s">
        <v>17990</v>
      </c>
      <c r="AN1904" s="21" t="s">
        <v>17991</v>
      </c>
      <c r="AO1904" s="21"/>
      <c r="AP1904" s="21"/>
      <c r="AQ1904" s="21"/>
      <c r="AR1904" s="21" t="s">
        <v>17992</v>
      </c>
      <c r="AS1904" s="52" t="s">
        <v>17993</v>
      </c>
      <c r="AT1904" s="52" t="s">
        <v>17993</v>
      </c>
      <c r="AU1904" s="15">
        <v>31</v>
      </c>
      <c r="AV1904" s="52" t="s">
        <v>1580</v>
      </c>
      <c r="AW1904" s="52" t="s">
        <v>17994</v>
      </c>
      <c r="AX1904" s="28"/>
      <c r="AY1904" s="28"/>
      <c r="AZ1904" s="28"/>
      <c r="BA1904" s="28"/>
      <c r="BB1904" s="28"/>
      <c r="BC1904" s="28"/>
      <c r="BD1904" s="28"/>
      <c r="BE1904" s="28"/>
      <c r="BF1904" s="28"/>
      <c r="BG1904" s="28"/>
      <c r="BH1904" s="28"/>
      <c r="BI1904" s="28"/>
      <c r="BJ1904" s="20" t="s">
        <v>503</v>
      </c>
      <c r="BK1904" s="28"/>
      <c r="BL1904" s="28"/>
      <c r="BM1904" s="28"/>
      <c r="BN1904" s="28"/>
      <c r="BO1904" s="21" t="s">
        <v>17995</v>
      </c>
      <c r="BP1904" s="21"/>
      <c r="BQ1904" s="21"/>
      <c r="BR1904" s="21"/>
      <c r="BS1904" s="21"/>
      <c r="BT1904" s="21"/>
      <c r="BU1904" s="21"/>
      <c r="BV1904" s="21"/>
      <c r="BW1904" s="21"/>
      <c r="BX1904" s="21"/>
      <c r="BY1904" s="21"/>
      <c r="BZ1904" s="21"/>
      <c r="CA1904" s="21"/>
      <c r="CB1904" s="21"/>
      <c r="CC1904" s="21"/>
      <c r="CD1904" s="21"/>
      <c r="CE1904" s="21"/>
      <c r="CF1904" s="21"/>
      <c r="CG1904" s="21"/>
      <c r="CH1904" s="21"/>
      <c r="CI1904" s="21"/>
    </row>
    <row r="1905" spans="1:87" s="15" customFormat="1" ht="12.75" x14ac:dyDescent="0.2">
      <c r="A1905" s="37" t="s">
        <v>84</v>
      </c>
      <c r="B1905" s="38" t="s">
        <v>85</v>
      </c>
      <c r="C1905" s="39"/>
      <c r="D1905" s="21"/>
      <c r="E1905" s="15" t="s">
        <v>770</v>
      </c>
      <c r="G1905" s="15" t="s">
        <v>68635</v>
      </c>
      <c r="H1905" s="21"/>
      <c r="I1905" s="21"/>
      <c r="J1905" s="21"/>
      <c r="L1905" s="21"/>
      <c r="M1905" s="21"/>
      <c r="N1905" s="21"/>
      <c r="O1905" s="21"/>
      <c r="P1905" s="15" t="s">
        <v>111</v>
      </c>
      <c r="Q1905" s="15">
        <v>1904</v>
      </c>
      <c r="R1905" s="14" t="s">
        <v>17996</v>
      </c>
      <c r="S1905" s="39" t="s">
        <v>17997</v>
      </c>
      <c r="T1905" s="39"/>
      <c r="U1905" s="39"/>
      <c r="V1905" s="39"/>
      <c r="W1905" s="39"/>
      <c r="X1905" s="39"/>
      <c r="Y1905" s="39"/>
      <c r="Z1905" s="39" t="s">
        <v>17810</v>
      </c>
      <c r="AA1905" s="28" t="s">
        <v>17811</v>
      </c>
      <c r="AB1905" s="39" t="s">
        <v>17998</v>
      </c>
      <c r="AC1905" s="39" t="s">
        <v>17998</v>
      </c>
      <c r="AD1905" s="40" t="s">
        <v>17813</v>
      </c>
      <c r="AE1905" s="39" t="s">
        <v>17998</v>
      </c>
      <c r="AF1905" s="42" t="s">
        <v>17998</v>
      </c>
      <c r="AG1905" s="40" t="s">
        <v>17999</v>
      </c>
      <c r="AH1905" s="39" t="s">
        <v>17999</v>
      </c>
      <c r="AI1905" s="39"/>
      <c r="AJ1905" s="39"/>
      <c r="AK1905" s="39"/>
      <c r="AL1905" s="39"/>
      <c r="AM1905" s="39"/>
      <c r="AN1905" s="21" t="s">
        <v>15678</v>
      </c>
      <c r="AO1905" s="21"/>
      <c r="AP1905" s="21"/>
      <c r="AQ1905" s="21"/>
      <c r="AR1905" s="21" t="s">
        <v>18000</v>
      </c>
      <c r="AS1905" s="28" t="s">
        <v>18001</v>
      </c>
      <c r="AT1905" s="28" t="s">
        <v>18001</v>
      </c>
      <c r="AU1905" s="15">
        <v>52</v>
      </c>
      <c r="AV1905" s="28" t="s">
        <v>13910</v>
      </c>
      <c r="AW1905" s="28" t="s">
        <v>12076</v>
      </c>
      <c r="AX1905" s="28"/>
      <c r="AY1905" s="28" t="s">
        <v>2256</v>
      </c>
      <c r="AZ1905" s="28"/>
      <c r="BA1905" s="28"/>
      <c r="BB1905" s="28"/>
      <c r="BC1905" s="28"/>
      <c r="BD1905" s="28"/>
      <c r="BE1905" s="28"/>
      <c r="BF1905" s="28" t="s">
        <v>18002</v>
      </c>
      <c r="BG1905" s="28"/>
      <c r="BH1905" s="28"/>
      <c r="BI1905" s="28"/>
      <c r="BJ1905" s="20" t="s">
        <v>503</v>
      </c>
      <c r="BK1905" s="28"/>
      <c r="BL1905" s="28"/>
      <c r="BM1905" s="28"/>
      <c r="BN1905" s="28"/>
      <c r="BO1905" s="21" t="s">
        <v>18003</v>
      </c>
      <c r="BP1905" s="21"/>
      <c r="BQ1905" s="21"/>
      <c r="BR1905" s="21"/>
      <c r="BS1905" s="21"/>
      <c r="BT1905" s="21"/>
      <c r="BU1905" s="21"/>
      <c r="BV1905" s="21"/>
      <c r="BW1905" s="21"/>
      <c r="BX1905" s="21"/>
      <c r="BY1905" s="21"/>
      <c r="BZ1905" s="21"/>
      <c r="CA1905" s="21"/>
      <c r="CB1905" s="21"/>
      <c r="CC1905" s="21"/>
      <c r="CD1905" s="21"/>
      <c r="CE1905" s="21"/>
      <c r="CF1905" s="21"/>
      <c r="CG1905" s="21"/>
      <c r="CH1905" s="21"/>
      <c r="CI1905" s="21"/>
    </row>
    <row r="1906" spans="1:87" s="15" customFormat="1" ht="12.75" x14ac:dyDescent="0.2">
      <c r="A1906" s="37" t="s">
        <v>84</v>
      </c>
      <c r="B1906" s="38" t="s">
        <v>85</v>
      </c>
      <c r="C1906" s="39"/>
      <c r="D1906" s="21"/>
      <c r="E1906" s="15" t="s">
        <v>770</v>
      </c>
      <c r="G1906" s="15" t="s">
        <v>68635</v>
      </c>
      <c r="H1906" s="21"/>
      <c r="I1906" s="21"/>
      <c r="J1906" s="21"/>
      <c r="L1906" s="21"/>
      <c r="M1906" s="21"/>
      <c r="N1906" s="21"/>
      <c r="O1906" s="21"/>
      <c r="P1906" s="15" t="s">
        <v>111</v>
      </c>
      <c r="Q1906" s="15">
        <v>1905</v>
      </c>
      <c r="R1906" s="14" t="s">
        <v>18004</v>
      </c>
      <c r="S1906" s="39" t="s">
        <v>18005</v>
      </c>
      <c r="T1906" s="39"/>
      <c r="U1906" s="39"/>
      <c r="V1906" s="39"/>
      <c r="W1906" s="39"/>
      <c r="X1906" s="39"/>
      <c r="Y1906" s="39"/>
      <c r="Z1906" s="39" t="s">
        <v>17811</v>
      </c>
      <c r="AA1906" s="28" t="s">
        <v>17811</v>
      </c>
      <c r="AB1906" s="39" t="s">
        <v>18006</v>
      </c>
      <c r="AC1906" s="39" t="s">
        <v>18006</v>
      </c>
      <c r="AD1906" s="40" t="s">
        <v>17813</v>
      </c>
      <c r="AE1906" s="39" t="s">
        <v>18006</v>
      </c>
      <c r="AF1906" s="42" t="s">
        <v>18006</v>
      </c>
      <c r="AG1906" s="40" t="s">
        <v>18007</v>
      </c>
      <c r="AH1906" s="39"/>
      <c r="AI1906" s="39"/>
      <c r="AJ1906" s="39"/>
      <c r="AK1906" s="39"/>
      <c r="AL1906" s="39"/>
      <c r="AM1906" s="39"/>
      <c r="AN1906" s="21" t="s">
        <v>17939</v>
      </c>
      <c r="AO1906" s="21"/>
      <c r="AP1906" s="21"/>
      <c r="AQ1906" s="21"/>
      <c r="AR1906" s="21" t="s">
        <v>18008</v>
      </c>
      <c r="AS1906" s="28" t="s">
        <v>18009</v>
      </c>
      <c r="AT1906" s="28" t="s">
        <v>18009</v>
      </c>
      <c r="AU1906" s="15">
        <v>80</v>
      </c>
      <c r="AV1906" s="28" t="s">
        <v>14263</v>
      </c>
      <c r="AW1906" s="28" t="s">
        <v>5442</v>
      </c>
      <c r="AX1906" s="28"/>
      <c r="AY1906" s="28"/>
      <c r="AZ1906" s="28"/>
      <c r="BA1906" s="28" t="s">
        <v>18010</v>
      </c>
      <c r="BB1906" s="28"/>
      <c r="BC1906" s="28"/>
      <c r="BD1906" s="28"/>
      <c r="BE1906" s="28"/>
      <c r="BF1906" s="28" t="s">
        <v>18011</v>
      </c>
      <c r="BG1906" s="28" t="s">
        <v>12680</v>
      </c>
      <c r="BH1906" s="28"/>
      <c r="BI1906" s="28" t="s">
        <v>18012</v>
      </c>
      <c r="BJ1906" s="28"/>
      <c r="BK1906" s="28"/>
      <c r="BL1906" s="28" t="s">
        <v>757</v>
      </c>
      <c r="BM1906" s="28"/>
      <c r="BN1906" s="28"/>
      <c r="BO1906" s="21" t="s">
        <v>18013</v>
      </c>
      <c r="BP1906" s="21"/>
      <c r="BQ1906" s="21"/>
      <c r="BR1906" s="21"/>
      <c r="BS1906" s="21"/>
      <c r="BT1906" s="21"/>
      <c r="BU1906" s="21"/>
      <c r="BV1906" s="21"/>
      <c r="BW1906" s="21"/>
      <c r="BX1906" s="21"/>
      <c r="BY1906" s="21"/>
      <c r="BZ1906" s="21"/>
      <c r="CA1906" s="21"/>
      <c r="CB1906" s="21"/>
      <c r="CC1906" s="21"/>
      <c r="CD1906" s="21"/>
      <c r="CE1906" s="21"/>
      <c r="CF1906" s="21"/>
      <c r="CG1906" s="21"/>
      <c r="CH1906" s="21"/>
      <c r="CI1906" s="21"/>
    </row>
    <row r="1907" spans="1:87" s="15" customFormat="1" ht="12.75" x14ac:dyDescent="0.2">
      <c r="A1907" s="37" t="s">
        <v>84</v>
      </c>
      <c r="B1907" s="38" t="s">
        <v>85</v>
      </c>
      <c r="C1907" s="39"/>
      <c r="D1907" s="21"/>
      <c r="E1907" s="15" t="s">
        <v>770</v>
      </c>
      <c r="G1907" s="15" t="s">
        <v>68635</v>
      </c>
      <c r="H1907" s="21"/>
      <c r="I1907" s="21"/>
      <c r="J1907" s="21"/>
      <c r="L1907" s="21"/>
      <c r="M1907" s="21"/>
      <c r="N1907" s="21"/>
      <c r="O1907" s="21"/>
      <c r="P1907" s="15" t="s">
        <v>111</v>
      </c>
      <c r="Q1907" s="15">
        <v>1906</v>
      </c>
      <c r="R1907" s="14" t="s">
        <v>18014</v>
      </c>
      <c r="S1907" s="39" t="s">
        <v>18015</v>
      </c>
      <c r="T1907" s="39"/>
      <c r="U1907" s="39"/>
      <c r="V1907" s="39"/>
      <c r="W1907" s="39"/>
      <c r="X1907" s="39"/>
      <c r="Y1907" s="39"/>
      <c r="Z1907" s="39" t="s">
        <v>17810</v>
      </c>
      <c r="AA1907" s="28" t="s">
        <v>17811</v>
      </c>
      <c r="AB1907" s="39" t="s">
        <v>18016</v>
      </c>
      <c r="AC1907" s="39" t="s">
        <v>18016</v>
      </c>
      <c r="AD1907" s="40" t="s">
        <v>17813</v>
      </c>
      <c r="AE1907" s="39" t="s">
        <v>18016</v>
      </c>
      <c r="AF1907" s="42" t="s">
        <v>18016</v>
      </c>
      <c r="AG1907" s="40" t="s">
        <v>18017</v>
      </c>
      <c r="AH1907" s="39"/>
      <c r="AI1907" s="39"/>
      <c r="AJ1907" s="39"/>
      <c r="AK1907" s="39"/>
      <c r="AL1907" s="39"/>
      <c r="AM1907" s="39"/>
      <c r="AN1907" s="21" t="s">
        <v>17939</v>
      </c>
      <c r="AO1907" s="21"/>
      <c r="AP1907" s="21"/>
      <c r="AQ1907" s="21"/>
      <c r="AR1907" s="21" t="s">
        <v>18018</v>
      </c>
      <c r="AS1907" s="28" t="s">
        <v>18019</v>
      </c>
      <c r="AT1907" s="28" t="s">
        <v>18019</v>
      </c>
      <c r="AU1907" s="15">
        <v>100</v>
      </c>
      <c r="AV1907" s="28" t="s">
        <v>14263</v>
      </c>
      <c r="AW1907" s="28" t="s">
        <v>5442</v>
      </c>
      <c r="AX1907" s="28"/>
      <c r="AY1907" s="28"/>
      <c r="AZ1907" s="28"/>
      <c r="BA1907" s="28" t="s">
        <v>16725</v>
      </c>
      <c r="BB1907" s="28"/>
      <c r="BC1907" s="28"/>
      <c r="BD1907" s="28"/>
      <c r="BE1907" s="28"/>
      <c r="BF1907" s="28" t="s">
        <v>18020</v>
      </c>
      <c r="BG1907" s="28"/>
      <c r="BH1907" s="28"/>
      <c r="BI1907" s="28" t="s">
        <v>18012</v>
      </c>
      <c r="BJ1907" s="28"/>
      <c r="BK1907" s="28"/>
      <c r="BL1907" s="28" t="s">
        <v>445</v>
      </c>
      <c r="BM1907" s="28"/>
      <c r="BN1907" s="28"/>
      <c r="BO1907" s="21" t="s">
        <v>18021</v>
      </c>
      <c r="BP1907" s="21"/>
      <c r="BQ1907" s="21"/>
      <c r="BR1907" s="21"/>
      <c r="BS1907" s="21"/>
      <c r="BT1907" s="21"/>
      <c r="BU1907" s="21"/>
      <c r="BV1907" s="21"/>
      <c r="BW1907" s="21"/>
      <c r="BX1907" s="21"/>
      <c r="BY1907" s="21"/>
      <c r="BZ1907" s="21"/>
      <c r="CA1907" s="21"/>
      <c r="CB1907" s="21"/>
      <c r="CC1907" s="21"/>
      <c r="CD1907" s="21"/>
      <c r="CE1907" s="21"/>
      <c r="CF1907" s="21"/>
      <c r="CG1907" s="21"/>
      <c r="CH1907" s="21"/>
      <c r="CI1907" s="21"/>
    </row>
    <row r="1908" spans="1:87" s="15" customFormat="1" ht="12.75" x14ac:dyDescent="0.2">
      <c r="A1908" s="37" t="s">
        <v>84</v>
      </c>
      <c r="B1908" s="38" t="s">
        <v>85</v>
      </c>
      <c r="C1908" s="39"/>
      <c r="D1908" s="21"/>
      <c r="E1908" s="15" t="s">
        <v>770</v>
      </c>
      <c r="G1908" s="15" t="s">
        <v>68635</v>
      </c>
      <c r="H1908" s="21"/>
      <c r="I1908" s="21"/>
      <c r="J1908" s="21"/>
      <c r="L1908" s="21"/>
      <c r="M1908" s="21"/>
      <c r="N1908" s="21"/>
      <c r="O1908" s="21"/>
      <c r="P1908" s="15" t="s">
        <v>111</v>
      </c>
      <c r="Q1908" s="15">
        <v>1907</v>
      </c>
      <c r="R1908" s="14" t="s">
        <v>18022</v>
      </c>
      <c r="S1908" s="39" t="s">
        <v>18023</v>
      </c>
      <c r="T1908" s="39"/>
      <c r="U1908" s="39"/>
      <c r="V1908" s="39"/>
      <c r="W1908" s="39"/>
      <c r="X1908" s="39"/>
      <c r="Y1908" s="39"/>
      <c r="Z1908" s="39" t="s">
        <v>17810</v>
      </c>
      <c r="AA1908" s="28" t="s">
        <v>17811</v>
      </c>
      <c r="AB1908" s="39" t="s">
        <v>18024</v>
      </c>
      <c r="AC1908" s="39" t="s">
        <v>18024</v>
      </c>
      <c r="AD1908" s="40" t="s">
        <v>17813</v>
      </c>
      <c r="AE1908" s="39" t="s">
        <v>18024</v>
      </c>
      <c r="AF1908" s="42" t="s">
        <v>18024</v>
      </c>
      <c r="AG1908" s="40" t="s">
        <v>18025</v>
      </c>
      <c r="AH1908" s="39"/>
      <c r="AI1908" s="39"/>
      <c r="AJ1908" s="39"/>
      <c r="AK1908" s="39"/>
      <c r="AL1908" s="39"/>
      <c r="AM1908" s="39"/>
      <c r="AN1908" s="21" t="s">
        <v>17939</v>
      </c>
      <c r="AO1908" s="21"/>
      <c r="AP1908" s="21"/>
      <c r="AQ1908" s="21"/>
      <c r="AR1908" s="21" t="s">
        <v>18026</v>
      </c>
      <c r="AS1908" s="28" t="s">
        <v>18027</v>
      </c>
      <c r="AT1908" s="28" t="s">
        <v>18027</v>
      </c>
      <c r="AU1908" s="15">
        <v>94</v>
      </c>
      <c r="AV1908" s="28" t="s">
        <v>14263</v>
      </c>
      <c r="AW1908" s="28" t="s">
        <v>5442</v>
      </c>
      <c r="AX1908" s="28"/>
      <c r="AY1908" s="28"/>
      <c r="AZ1908" s="28"/>
      <c r="BA1908" s="28" t="s">
        <v>16725</v>
      </c>
      <c r="BB1908" s="28"/>
      <c r="BC1908" s="28"/>
      <c r="BD1908" s="28"/>
      <c r="BE1908" s="28"/>
      <c r="BF1908" s="28" t="s">
        <v>18028</v>
      </c>
      <c r="BG1908" s="28"/>
      <c r="BH1908" s="28"/>
      <c r="BI1908" s="28" t="s">
        <v>18029</v>
      </c>
      <c r="BJ1908" s="28"/>
      <c r="BK1908" s="28"/>
      <c r="BL1908" s="28" t="s">
        <v>445</v>
      </c>
      <c r="BM1908" s="28"/>
      <c r="BN1908" s="28"/>
      <c r="BO1908" s="21" t="s">
        <v>18030</v>
      </c>
      <c r="BP1908" s="21"/>
      <c r="BQ1908" s="21"/>
      <c r="BR1908" s="21"/>
      <c r="BS1908" s="21"/>
      <c r="BT1908" s="21"/>
      <c r="BU1908" s="21"/>
      <c r="BV1908" s="21"/>
      <c r="BW1908" s="21"/>
      <c r="BX1908" s="21"/>
      <c r="BY1908" s="21"/>
      <c r="BZ1908" s="21"/>
      <c r="CA1908" s="21"/>
      <c r="CB1908" s="21"/>
      <c r="CC1908" s="21"/>
      <c r="CD1908" s="21"/>
      <c r="CE1908" s="21"/>
      <c r="CF1908" s="21"/>
      <c r="CG1908" s="21"/>
      <c r="CH1908" s="21"/>
      <c r="CI1908" s="21"/>
    </row>
    <row r="1909" spans="1:87" s="15" customFormat="1" ht="12.75" x14ac:dyDescent="0.2">
      <c r="A1909" s="37" t="s">
        <v>84</v>
      </c>
      <c r="B1909" s="38" t="s">
        <v>85</v>
      </c>
      <c r="C1909" s="39"/>
      <c r="D1909" s="21"/>
      <c r="E1909" s="15" t="s">
        <v>770</v>
      </c>
      <c r="G1909" s="15" t="s">
        <v>68635</v>
      </c>
      <c r="H1909" s="21"/>
      <c r="I1909" s="21"/>
      <c r="J1909" s="21"/>
      <c r="L1909" s="21"/>
      <c r="M1909" s="21"/>
      <c r="N1909" s="21"/>
      <c r="O1909" s="21"/>
      <c r="P1909" s="15" t="s">
        <v>111</v>
      </c>
      <c r="Q1909" s="15">
        <v>1908</v>
      </c>
      <c r="R1909" s="14" t="s">
        <v>18031</v>
      </c>
      <c r="S1909" s="39" t="s">
        <v>18032</v>
      </c>
      <c r="T1909" s="39"/>
      <c r="U1909" s="39"/>
      <c r="V1909" s="39"/>
      <c r="W1909" s="39"/>
      <c r="X1909" s="39"/>
      <c r="Y1909" s="39"/>
      <c r="Z1909" s="39" t="s">
        <v>17810</v>
      </c>
      <c r="AA1909" s="28" t="s">
        <v>17811</v>
      </c>
      <c r="AB1909" s="39" t="s">
        <v>18033</v>
      </c>
      <c r="AC1909" s="39" t="s">
        <v>18033</v>
      </c>
      <c r="AD1909" s="40" t="s">
        <v>17813</v>
      </c>
      <c r="AE1909" s="39" t="s">
        <v>18033</v>
      </c>
      <c r="AF1909" s="42" t="s">
        <v>18033</v>
      </c>
      <c r="AG1909" s="40" t="s">
        <v>18034</v>
      </c>
      <c r="AH1909" s="39"/>
      <c r="AI1909" s="39"/>
      <c r="AJ1909" s="39"/>
      <c r="AK1909" s="39"/>
      <c r="AL1909" s="39"/>
      <c r="AM1909" s="39"/>
      <c r="AN1909" s="21" t="s">
        <v>17939</v>
      </c>
      <c r="AO1909" s="21"/>
      <c r="AP1909" s="21"/>
      <c r="AQ1909" s="21"/>
      <c r="AR1909" s="21" t="s">
        <v>18035</v>
      </c>
      <c r="AS1909" s="28" t="s">
        <v>18036</v>
      </c>
      <c r="AT1909" s="28" t="s">
        <v>18036</v>
      </c>
      <c r="AU1909" s="15">
        <v>106</v>
      </c>
      <c r="AV1909" s="28" t="s">
        <v>14263</v>
      </c>
      <c r="AW1909" s="28" t="s">
        <v>5442</v>
      </c>
      <c r="AX1909" s="28"/>
      <c r="AY1909" s="28"/>
      <c r="AZ1909" s="28"/>
      <c r="BA1909" s="28" t="s">
        <v>16725</v>
      </c>
      <c r="BB1909" s="28"/>
      <c r="BC1909" s="28"/>
      <c r="BD1909" s="28"/>
      <c r="BE1909" s="28"/>
      <c r="BF1909" s="28" t="s">
        <v>18037</v>
      </c>
      <c r="BG1909" s="28"/>
      <c r="BH1909" s="28"/>
      <c r="BI1909" s="28" t="s">
        <v>18038</v>
      </c>
      <c r="BJ1909" s="28"/>
      <c r="BK1909" s="28"/>
      <c r="BL1909" s="28" t="s">
        <v>445</v>
      </c>
      <c r="BM1909" s="28"/>
      <c r="BN1909" s="28"/>
      <c r="BO1909" s="21" t="s">
        <v>18039</v>
      </c>
      <c r="BP1909" s="21"/>
      <c r="BQ1909" s="21"/>
      <c r="BR1909" s="21"/>
      <c r="BS1909" s="21"/>
      <c r="BT1909" s="21"/>
      <c r="BU1909" s="21"/>
      <c r="BV1909" s="21"/>
      <c r="BW1909" s="21"/>
      <c r="BX1909" s="21"/>
      <c r="BY1909" s="21"/>
      <c r="BZ1909" s="21"/>
      <c r="CA1909" s="21"/>
      <c r="CB1909" s="21"/>
      <c r="CC1909" s="21"/>
      <c r="CD1909" s="21"/>
      <c r="CE1909" s="21"/>
      <c r="CF1909" s="21"/>
      <c r="CG1909" s="21"/>
      <c r="CH1909" s="21"/>
      <c r="CI1909" s="21"/>
    </row>
    <row r="1910" spans="1:87" s="15" customFormat="1" ht="12.75" x14ac:dyDescent="0.2">
      <c r="A1910" s="37" t="s">
        <v>84</v>
      </c>
      <c r="B1910" s="38" t="s">
        <v>85</v>
      </c>
      <c r="C1910" s="39"/>
      <c r="D1910" s="21"/>
      <c r="E1910" s="15" t="s">
        <v>770</v>
      </c>
      <c r="G1910" s="15" t="s">
        <v>68635</v>
      </c>
      <c r="H1910" s="21"/>
      <c r="I1910" s="21"/>
      <c r="J1910" s="21"/>
      <c r="L1910" s="21"/>
      <c r="M1910" s="21"/>
      <c r="N1910" s="21"/>
      <c r="O1910" s="21"/>
      <c r="P1910" s="15" t="s">
        <v>111</v>
      </c>
      <c r="Q1910" s="15">
        <v>1909</v>
      </c>
      <c r="R1910" s="14" t="s">
        <v>18040</v>
      </c>
      <c r="S1910" s="39" t="s">
        <v>18041</v>
      </c>
      <c r="T1910" s="39"/>
      <c r="U1910" s="39"/>
      <c r="V1910" s="39"/>
      <c r="W1910" s="39"/>
      <c r="X1910" s="39"/>
      <c r="Y1910" s="39"/>
      <c r="Z1910" s="39" t="s">
        <v>17810</v>
      </c>
      <c r="AA1910" s="28" t="s">
        <v>17811</v>
      </c>
      <c r="AB1910" s="39" t="s">
        <v>18042</v>
      </c>
      <c r="AC1910" s="39" t="s">
        <v>18042</v>
      </c>
      <c r="AD1910" s="40" t="s">
        <v>17813</v>
      </c>
      <c r="AE1910" s="39" t="s">
        <v>18042</v>
      </c>
      <c r="AF1910" s="42" t="s">
        <v>18042</v>
      </c>
      <c r="AG1910" s="40" t="s">
        <v>18043</v>
      </c>
      <c r="AH1910" s="39"/>
      <c r="AI1910" s="39"/>
      <c r="AJ1910" s="39"/>
      <c r="AK1910" s="39"/>
      <c r="AL1910" s="39"/>
      <c r="AM1910" s="39"/>
      <c r="AN1910" s="21" t="s">
        <v>17939</v>
      </c>
      <c r="AO1910" s="21"/>
      <c r="AP1910" s="21"/>
      <c r="AQ1910" s="21"/>
      <c r="AR1910" s="21" t="s">
        <v>18044</v>
      </c>
      <c r="AS1910" s="28" t="s">
        <v>18045</v>
      </c>
      <c r="AT1910" s="28" t="s">
        <v>18045</v>
      </c>
      <c r="AU1910" s="15">
        <v>125</v>
      </c>
      <c r="AV1910" s="28" t="s">
        <v>14263</v>
      </c>
      <c r="AW1910" s="28" t="s">
        <v>5442</v>
      </c>
      <c r="AX1910" s="28"/>
      <c r="AY1910" s="28"/>
      <c r="AZ1910" s="28"/>
      <c r="BA1910" s="28" t="s">
        <v>16725</v>
      </c>
      <c r="BB1910" s="28"/>
      <c r="BC1910" s="28"/>
      <c r="BD1910" s="28"/>
      <c r="BE1910" s="28"/>
      <c r="BF1910" s="28" t="s">
        <v>18046</v>
      </c>
      <c r="BG1910" s="28"/>
      <c r="BH1910" s="28"/>
      <c r="BI1910" s="28" t="s">
        <v>18047</v>
      </c>
      <c r="BJ1910" s="28"/>
      <c r="BK1910" s="28"/>
      <c r="BL1910" s="28" t="s">
        <v>445</v>
      </c>
      <c r="BM1910" s="28"/>
      <c r="BN1910" s="28"/>
      <c r="BO1910" s="21" t="s">
        <v>18048</v>
      </c>
      <c r="BP1910" s="21"/>
      <c r="BQ1910" s="21"/>
      <c r="BR1910" s="21"/>
      <c r="BS1910" s="21"/>
      <c r="BT1910" s="21"/>
      <c r="BU1910" s="21"/>
      <c r="BV1910" s="21"/>
      <c r="BW1910" s="21"/>
      <c r="BX1910" s="21"/>
      <c r="BY1910" s="21"/>
      <c r="BZ1910" s="21"/>
      <c r="CA1910" s="21"/>
      <c r="CB1910" s="21"/>
      <c r="CC1910" s="21"/>
      <c r="CD1910" s="21"/>
      <c r="CE1910" s="21"/>
      <c r="CF1910" s="21"/>
      <c r="CG1910" s="21"/>
      <c r="CH1910" s="21"/>
      <c r="CI1910" s="21"/>
    </row>
    <row r="1911" spans="1:87" s="15" customFormat="1" ht="12.75" x14ac:dyDescent="0.2">
      <c r="A1911" s="37" t="s">
        <v>84</v>
      </c>
      <c r="B1911" s="38" t="s">
        <v>85</v>
      </c>
      <c r="C1911" s="39"/>
      <c r="D1911" s="21"/>
      <c r="E1911" s="15" t="s">
        <v>770</v>
      </c>
      <c r="G1911" s="15" t="s">
        <v>68635</v>
      </c>
      <c r="H1911" s="21"/>
      <c r="I1911" s="21"/>
      <c r="J1911" s="21"/>
      <c r="L1911" s="21"/>
      <c r="M1911" s="21"/>
      <c r="N1911" s="21"/>
      <c r="O1911" s="21"/>
      <c r="P1911" s="15" t="s">
        <v>111</v>
      </c>
      <c r="Q1911" s="15">
        <v>1910</v>
      </c>
      <c r="R1911" s="14" t="s">
        <v>18049</v>
      </c>
      <c r="S1911" s="39" t="s">
        <v>18050</v>
      </c>
      <c r="T1911" s="39"/>
      <c r="U1911" s="39"/>
      <c r="V1911" s="39"/>
      <c r="W1911" s="39"/>
      <c r="X1911" s="39"/>
      <c r="Y1911" s="39"/>
      <c r="Z1911" s="39" t="s">
        <v>17810</v>
      </c>
      <c r="AA1911" s="28" t="s">
        <v>17811</v>
      </c>
      <c r="AB1911" s="39" t="s">
        <v>18051</v>
      </c>
      <c r="AC1911" s="39" t="s">
        <v>18051</v>
      </c>
      <c r="AD1911" s="40" t="s">
        <v>17813</v>
      </c>
      <c r="AE1911" s="39" t="s">
        <v>18051</v>
      </c>
      <c r="AF1911" s="42" t="s">
        <v>18051</v>
      </c>
      <c r="AG1911" s="40" t="s">
        <v>18052</v>
      </c>
      <c r="AH1911" s="39"/>
      <c r="AI1911" s="39"/>
      <c r="AJ1911" s="39"/>
      <c r="AK1911" s="39"/>
      <c r="AL1911" s="39"/>
      <c r="AM1911" s="39"/>
      <c r="AN1911" s="21" t="s">
        <v>17939</v>
      </c>
      <c r="AO1911" s="21"/>
      <c r="AP1911" s="21"/>
      <c r="AQ1911" s="21"/>
      <c r="AR1911" s="21" t="s">
        <v>18053</v>
      </c>
      <c r="AS1911" s="28" t="s">
        <v>18054</v>
      </c>
      <c r="AT1911" s="28" t="s">
        <v>18054</v>
      </c>
      <c r="AU1911" s="15">
        <v>108</v>
      </c>
      <c r="AV1911" s="28" t="s">
        <v>14263</v>
      </c>
      <c r="AW1911" s="28" t="s">
        <v>5442</v>
      </c>
      <c r="AX1911" s="28"/>
      <c r="AY1911" s="28"/>
      <c r="AZ1911" s="28"/>
      <c r="BA1911" s="28" t="s">
        <v>16725</v>
      </c>
      <c r="BB1911" s="28"/>
      <c r="BC1911" s="28"/>
      <c r="BD1911" s="28"/>
      <c r="BE1911" s="28"/>
      <c r="BF1911" s="28" t="s">
        <v>18055</v>
      </c>
      <c r="BG1911" s="28"/>
      <c r="BH1911" s="28"/>
      <c r="BI1911" s="28" t="s">
        <v>18056</v>
      </c>
      <c r="BJ1911" s="28"/>
      <c r="BK1911" s="28"/>
      <c r="BL1911" s="28" t="s">
        <v>445</v>
      </c>
      <c r="BM1911" s="28"/>
      <c r="BN1911" s="28"/>
      <c r="BO1911" s="21" t="s">
        <v>18057</v>
      </c>
      <c r="BP1911" s="21"/>
      <c r="BQ1911" s="21"/>
      <c r="BR1911" s="21"/>
      <c r="BS1911" s="21"/>
      <c r="BT1911" s="21"/>
      <c r="BU1911" s="21"/>
      <c r="BV1911" s="21"/>
      <c r="BW1911" s="21"/>
      <c r="BX1911" s="21"/>
      <c r="BY1911" s="21"/>
      <c r="BZ1911" s="21"/>
      <c r="CA1911" s="21"/>
      <c r="CB1911" s="21"/>
      <c r="CC1911" s="21"/>
      <c r="CD1911" s="21"/>
      <c r="CE1911" s="21"/>
      <c r="CF1911" s="21"/>
      <c r="CG1911" s="21"/>
      <c r="CH1911" s="21"/>
      <c r="CI1911" s="21"/>
    </row>
    <row r="1912" spans="1:87" s="15" customFormat="1" ht="12.75" x14ac:dyDescent="0.2">
      <c r="A1912" s="37" t="s">
        <v>84</v>
      </c>
      <c r="B1912" s="38" t="s">
        <v>85</v>
      </c>
      <c r="C1912" s="39"/>
      <c r="D1912" s="21"/>
      <c r="E1912" s="15" t="s">
        <v>770</v>
      </c>
      <c r="G1912" s="15" t="s">
        <v>68635</v>
      </c>
      <c r="H1912" s="21"/>
      <c r="I1912" s="21"/>
      <c r="J1912" s="21"/>
      <c r="L1912" s="21"/>
      <c r="M1912" s="21"/>
      <c r="N1912" s="21"/>
      <c r="O1912" s="21"/>
      <c r="P1912" s="15" t="s">
        <v>111</v>
      </c>
      <c r="Q1912" s="15">
        <v>1911</v>
      </c>
      <c r="R1912" s="14" t="s">
        <v>18058</v>
      </c>
      <c r="S1912" s="39" t="s">
        <v>18059</v>
      </c>
      <c r="T1912" s="39"/>
      <c r="U1912" s="39"/>
      <c r="V1912" s="39"/>
      <c r="W1912" s="39"/>
      <c r="X1912" s="39"/>
      <c r="Y1912" s="39"/>
      <c r="Z1912" s="39" t="s">
        <v>17810</v>
      </c>
      <c r="AA1912" s="40" t="s">
        <v>18060</v>
      </c>
      <c r="AB1912" s="39" t="s">
        <v>18061</v>
      </c>
      <c r="AC1912" s="39" t="s">
        <v>18061</v>
      </c>
      <c r="AD1912" s="40" t="s">
        <v>17813</v>
      </c>
      <c r="AE1912" s="39" t="s">
        <v>18061</v>
      </c>
      <c r="AF1912" s="42" t="s">
        <v>18061</v>
      </c>
      <c r="AG1912" s="40" t="s">
        <v>18062</v>
      </c>
      <c r="AH1912" s="39" t="s">
        <v>18062</v>
      </c>
      <c r="AI1912" s="39"/>
      <c r="AJ1912" s="39"/>
      <c r="AK1912" s="39"/>
      <c r="AL1912" s="39"/>
      <c r="AM1912" s="39"/>
      <c r="AN1912" s="21" t="s">
        <v>17939</v>
      </c>
      <c r="AO1912" s="21"/>
      <c r="AP1912" s="21"/>
      <c r="AQ1912" s="21" t="s">
        <v>18063</v>
      </c>
      <c r="AR1912" s="28" t="s">
        <v>18064</v>
      </c>
      <c r="AS1912" s="20" t="s">
        <v>18065</v>
      </c>
      <c r="AT1912" s="20" t="s">
        <v>18065</v>
      </c>
      <c r="AU1912" s="15">
        <v>34</v>
      </c>
      <c r="AV1912" s="28" t="s">
        <v>14263</v>
      </c>
      <c r="AW1912" s="28" t="s">
        <v>5442</v>
      </c>
      <c r="AX1912" s="21"/>
      <c r="AY1912" s="21"/>
      <c r="AZ1912" s="21"/>
      <c r="BA1912" s="28" t="s">
        <v>16725</v>
      </c>
      <c r="BB1912" s="21"/>
      <c r="BC1912" s="21"/>
      <c r="BD1912" s="21"/>
      <c r="BE1912" s="21"/>
      <c r="BF1912" s="28" t="s">
        <v>18066</v>
      </c>
      <c r="BG1912" s="21"/>
      <c r="BH1912" s="21"/>
      <c r="BI1912" s="21"/>
      <c r="BJ1912" s="21"/>
      <c r="BK1912" s="21"/>
      <c r="BL1912" s="21"/>
      <c r="BM1912" s="21"/>
      <c r="BN1912" s="21"/>
      <c r="BO1912" s="21" t="s">
        <v>18067</v>
      </c>
      <c r="BP1912" s="21"/>
      <c r="BQ1912" s="21"/>
      <c r="BR1912" s="21"/>
      <c r="BS1912" s="21"/>
      <c r="BT1912" s="21"/>
      <c r="BU1912" s="15" t="s">
        <v>18068</v>
      </c>
      <c r="BV1912" s="21"/>
      <c r="BW1912" s="21"/>
      <c r="BX1912" s="21"/>
      <c r="BY1912" s="21"/>
      <c r="BZ1912" s="21"/>
      <c r="CA1912" s="21"/>
      <c r="CB1912" s="21"/>
      <c r="CC1912" s="21"/>
      <c r="CD1912" s="21"/>
      <c r="CE1912" s="21"/>
      <c r="CF1912" s="21"/>
      <c r="CG1912" s="21"/>
      <c r="CH1912" s="21"/>
      <c r="CI1912" s="21"/>
    </row>
    <row r="1913" spans="1:87" s="15" customFormat="1" ht="12.75" x14ac:dyDescent="0.2">
      <c r="A1913" s="37" t="s">
        <v>84</v>
      </c>
      <c r="B1913" s="38" t="s">
        <v>85</v>
      </c>
      <c r="C1913" s="39"/>
      <c r="D1913" s="21"/>
      <c r="E1913" s="15" t="s">
        <v>770</v>
      </c>
      <c r="G1913" s="15" t="s">
        <v>68635</v>
      </c>
      <c r="H1913" s="21"/>
      <c r="I1913" s="21"/>
      <c r="J1913" s="21"/>
      <c r="L1913" s="21"/>
      <c r="M1913" s="21"/>
      <c r="N1913" s="21"/>
      <c r="O1913" s="21"/>
      <c r="P1913" s="15" t="s">
        <v>111</v>
      </c>
      <c r="Q1913" s="15">
        <v>1912</v>
      </c>
      <c r="R1913" s="14" t="s">
        <v>18069</v>
      </c>
      <c r="S1913" s="39" t="s">
        <v>18070</v>
      </c>
      <c r="T1913" s="39"/>
      <c r="U1913" s="39"/>
      <c r="V1913" s="39"/>
      <c r="W1913" s="39"/>
      <c r="X1913" s="39"/>
      <c r="Y1913" s="39"/>
      <c r="Z1913" s="39" t="s">
        <v>17810</v>
      </c>
      <c r="AA1913" s="28" t="s">
        <v>17811</v>
      </c>
      <c r="AB1913" s="39" t="s">
        <v>18071</v>
      </c>
      <c r="AC1913" s="39" t="s">
        <v>18071</v>
      </c>
      <c r="AD1913" s="40" t="s">
        <v>17813</v>
      </c>
      <c r="AE1913" s="39" t="s">
        <v>18071</v>
      </c>
      <c r="AF1913" s="42" t="s">
        <v>18071</v>
      </c>
      <c r="AG1913" s="40" t="s">
        <v>18072</v>
      </c>
      <c r="AH1913" s="39"/>
      <c r="AI1913" s="39"/>
      <c r="AJ1913" s="39"/>
      <c r="AK1913" s="39"/>
      <c r="AL1913" s="39"/>
      <c r="AM1913" s="39"/>
      <c r="AN1913" s="21" t="s">
        <v>17939</v>
      </c>
      <c r="AO1913" s="21"/>
      <c r="AP1913" s="21"/>
      <c r="AQ1913" s="21"/>
      <c r="AR1913" s="21" t="s">
        <v>18073</v>
      </c>
      <c r="AS1913" s="28" t="s">
        <v>18074</v>
      </c>
      <c r="AT1913" s="28" t="s">
        <v>18074</v>
      </c>
      <c r="AU1913" s="15">
        <v>105</v>
      </c>
      <c r="AV1913" s="28" t="s">
        <v>14263</v>
      </c>
      <c r="AW1913" s="28" t="s">
        <v>5442</v>
      </c>
      <c r="AX1913" s="28"/>
      <c r="AY1913" s="28"/>
      <c r="AZ1913" s="28"/>
      <c r="BA1913" s="28" t="s">
        <v>16725</v>
      </c>
      <c r="BB1913" s="28"/>
      <c r="BC1913" s="28"/>
      <c r="BD1913" s="28"/>
      <c r="BE1913" s="28"/>
      <c r="BF1913" s="28" t="s">
        <v>18075</v>
      </c>
      <c r="BG1913" s="28"/>
      <c r="BH1913" s="28"/>
      <c r="BI1913" s="28" t="s">
        <v>18076</v>
      </c>
      <c r="BJ1913" s="28"/>
      <c r="BK1913" s="28"/>
      <c r="BL1913" s="28" t="s">
        <v>445</v>
      </c>
      <c r="BM1913" s="28"/>
      <c r="BN1913" s="28"/>
      <c r="BO1913" s="21" t="s">
        <v>18077</v>
      </c>
      <c r="BP1913" s="21"/>
      <c r="BQ1913" s="21"/>
      <c r="BR1913" s="21"/>
      <c r="BS1913" s="21"/>
      <c r="BT1913" s="21"/>
      <c r="BU1913" s="21"/>
      <c r="BV1913" s="21"/>
      <c r="BW1913" s="21"/>
      <c r="BX1913" s="21"/>
      <c r="BY1913" s="21"/>
      <c r="BZ1913" s="21"/>
      <c r="CA1913" s="21"/>
      <c r="CB1913" s="21"/>
      <c r="CC1913" s="21"/>
      <c r="CD1913" s="21"/>
      <c r="CE1913" s="21"/>
      <c r="CF1913" s="21"/>
      <c r="CG1913" s="21"/>
      <c r="CH1913" s="21"/>
      <c r="CI1913" s="21"/>
    </row>
    <row r="1914" spans="1:87" s="15" customFormat="1" ht="12.75" x14ac:dyDescent="0.2">
      <c r="A1914" s="37" t="s">
        <v>84</v>
      </c>
      <c r="B1914" s="38" t="s">
        <v>85</v>
      </c>
      <c r="C1914" s="39"/>
      <c r="D1914" s="21"/>
      <c r="E1914" s="15" t="s">
        <v>770</v>
      </c>
      <c r="G1914" s="15" t="s">
        <v>68635</v>
      </c>
      <c r="H1914" s="21"/>
      <c r="J1914" s="21"/>
      <c r="L1914" s="21"/>
      <c r="M1914" s="21"/>
      <c r="N1914" s="21"/>
      <c r="O1914" s="21"/>
      <c r="P1914" s="15" t="s">
        <v>111</v>
      </c>
      <c r="Q1914" s="15">
        <v>1913</v>
      </c>
      <c r="R1914" s="14" t="s">
        <v>18078</v>
      </c>
      <c r="S1914" s="39" t="s">
        <v>18079</v>
      </c>
      <c r="T1914" s="39"/>
      <c r="U1914" s="39"/>
      <c r="V1914" s="39"/>
      <c r="W1914" s="39"/>
      <c r="X1914" s="39"/>
      <c r="Y1914" s="39"/>
      <c r="Z1914" s="39" t="s">
        <v>17811</v>
      </c>
      <c r="AA1914" s="28" t="s">
        <v>17811</v>
      </c>
      <c r="AB1914" s="39" t="s">
        <v>18080</v>
      </c>
      <c r="AC1914" s="39" t="s">
        <v>18080</v>
      </c>
      <c r="AD1914" s="40" t="s">
        <v>17813</v>
      </c>
      <c r="AE1914" s="39" t="s">
        <v>18080</v>
      </c>
      <c r="AF1914" s="42" t="s">
        <v>18080</v>
      </c>
      <c r="AG1914" s="40" t="s">
        <v>18081</v>
      </c>
      <c r="AH1914" s="39"/>
      <c r="AI1914" s="39"/>
      <c r="AJ1914" s="39"/>
      <c r="AK1914" s="39"/>
      <c r="AL1914" s="39"/>
      <c r="AM1914" s="39"/>
      <c r="AN1914" s="21"/>
      <c r="AO1914" s="21"/>
      <c r="AP1914" s="21"/>
      <c r="AQ1914" s="21"/>
      <c r="AR1914" s="21"/>
      <c r="AS1914" s="21"/>
      <c r="AT1914" s="21"/>
      <c r="AU1914" s="15">
        <v>0</v>
      </c>
      <c r="AV1914" s="21"/>
      <c r="AW1914" s="21"/>
      <c r="AX1914" s="21"/>
      <c r="AY1914" s="21"/>
      <c r="AZ1914" s="21"/>
      <c r="BA1914" s="21"/>
      <c r="BB1914" s="21"/>
      <c r="BC1914" s="21"/>
      <c r="BD1914" s="21"/>
      <c r="BE1914" s="21"/>
      <c r="BF1914" s="21"/>
      <c r="BG1914" s="21"/>
      <c r="BH1914" s="21"/>
      <c r="BI1914" s="21"/>
      <c r="BJ1914" s="21"/>
      <c r="BK1914" s="21"/>
      <c r="BL1914" s="21"/>
      <c r="BM1914" s="21"/>
      <c r="BN1914" s="21"/>
      <c r="BO1914" s="15" t="s">
        <v>112</v>
      </c>
      <c r="BP1914" s="21"/>
      <c r="BQ1914" s="21"/>
      <c r="BR1914" s="21"/>
      <c r="BS1914" s="21"/>
      <c r="BT1914" s="21"/>
      <c r="BU1914" s="21"/>
      <c r="BV1914" s="21"/>
      <c r="BW1914" s="21"/>
      <c r="BX1914" s="21"/>
      <c r="BY1914" s="21"/>
      <c r="BZ1914" s="21"/>
      <c r="CA1914" s="21"/>
      <c r="CB1914" s="21"/>
      <c r="CC1914" s="21"/>
      <c r="CD1914" s="21"/>
      <c r="CE1914" s="21"/>
      <c r="CF1914" s="21"/>
      <c r="CG1914" s="21"/>
      <c r="CH1914" s="21"/>
      <c r="CI1914" s="21"/>
    </row>
    <row r="1915" spans="1:87" s="15" customFormat="1" ht="12.75" x14ac:dyDescent="0.2">
      <c r="A1915" s="37" t="s">
        <v>84</v>
      </c>
      <c r="B1915" s="38" t="s">
        <v>85</v>
      </c>
      <c r="C1915" s="39"/>
      <c r="D1915" s="21"/>
      <c r="E1915" s="15" t="s">
        <v>770</v>
      </c>
      <c r="G1915" s="15" t="s">
        <v>68635</v>
      </c>
      <c r="H1915" s="21"/>
      <c r="J1915" s="21"/>
      <c r="L1915" s="21"/>
      <c r="M1915" s="21"/>
      <c r="N1915" s="21"/>
      <c r="O1915" s="21"/>
      <c r="P1915" s="15" t="s">
        <v>111</v>
      </c>
      <c r="Q1915" s="15">
        <v>1914</v>
      </c>
      <c r="R1915" s="14" t="s">
        <v>18082</v>
      </c>
      <c r="S1915" s="39" t="s">
        <v>18083</v>
      </c>
      <c r="T1915" s="39"/>
      <c r="U1915" s="39"/>
      <c r="V1915" s="39"/>
      <c r="W1915" s="39"/>
      <c r="X1915" s="39"/>
      <c r="Y1915" s="39"/>
      <c r="Z1915" s="39" t="s">
        <v>17810</v>
      </c>
      <c r="AA1915" s="28" t="s">
        <v>17811</v>
      </c>
      <c r="AB1915" s="39" t="s">
        <v>18084</v>
      </c>
      <c r="AC1915" s="39" t="s">
        <v>18084</v>
      </c>
      <c r="AD1915" s="40" t="s">
        <v>17813</v>
      </c>
      <c r="AE1915" s="39" t="s">
        <v>18084</v>
      </c>
      <c r="AF1915" s="42" t="s">
        <v>18084</v>
      </c>
      <c r="AG1915" s="40" t="s">
        <v>18085</v>
      </c>
      <c r="AH1915" s="39"/>
      <c r="AI1915" s="39"/>
      <c r="AJ1915" s="39"/>
      <c r="AK1915" s="39"/>
      <c r="AL1915" s="39"/>
      <c r="AM1915" s="39"/>
      <c r="AN1915" s="21"/>
      <c r="AO1915" s="21"/>
      <c r="AP1915" s="21"/>
      <c r="AQ1915" s="21"/>
      <c r="AR1915" s="21"/>
      <c r="AS1915" s="21"/>
      <c r="AT1915" s="21"/>
      <c r="AU1915" s="15">
        <v>0</v>
      </c>
      <c r="AV1915" s="21"/>
      <c r="AW1915" s="21"/>
      <c r="AX1915" s="21"/>
      <c r="AY1915" s="21"/>
      <c r="AZ1915" s="21"/>
      <c r="BA1915" s="21"/>
      <c r="BB1915" s="21"/>
      <c r="BC1915" s="21"/>
      <c r="BD1915" s="21"/>
      <c r="BE1915" s="21"/>
      <c r="BF1915" s="21"/>
      <c r="BG1915" s="21"/>
      <c r="BH1915" s="21"/>
      <c r="BI1915" s="21"/>
      <c r="BJ1915" s="21"/>
      <c r="BK1915" s="21"/>
      <c r="BL1915" s="21"/>
      <c r="BM1915" s="21"/>
      <c r="BN1915" s="21"/>
      <c r="BO1915" s="15" t="s">
        <v>112</v>
      </c>
      <c r="BP1915" s="21"/>
      <c r="BQ1915" s="21"/>
      <c r="BR1915" s="21"/>
      <c r="BS1915" s="21"/>
      <c r="BT1915" s="21"/>
      <c r="BU1915" s="21"/>
      <c r="BV1915" s="21"/>
      <c r="BW1915" s="21"/>
      <c r="BX1915" s="21"/>
      <c r="BY1915" s="21"/>
      <c r="BZ1915" s="21"/>
      <c r="CA1915" s="21"/>
      <c r="CB1915" s="21"/>
      <c r="CC1915" s="21"/>
      <c r="CD1915" s="21"/>
      <c r="CE1915" s="21"/>
      <c r="CF1915" s="21"/>
      <c r="CG1915" s="21"/>
      <c r="CH1915" s="21"/>
      <c r="CI1915" s="21"/>
    </row>
    <row r="1916" spans="1:87" s="15" customFormat="1" ht="12.75" x14ac:dyDescent="0.2">
      <c r="A1916" s="37" t="s">
        <v>84</v>
      </c>
      <c r="B1916" s="38" t="s">
        <v>85</v>
      </c>
      <c r="C1916" s="39"/>
      <c r="D1916" s="21"/>
      <c r="E1916" s="15" t="s">
        <v>770</v>
      </c>
      <c r="G1916" s="15" t="s">
        <v>68635</v>
      </c>
      <c r="H1916" s="21"/>
      <c r="I1916" s="21"/>
      <c r="J1916" s="21"/>
      <c r="L1916" s="21"/>
      <c r="M1916" s="21"/>
      <c r="N1916" s="21"/>
      <c r="O1916" s="21"/>
      <c r="P1916" s="15" t="s">
        <v>35</v>
      </c>
      <c r="Q1916" s="15">
        <v>1915</v>
      </c>
      <c r="R1916" s="14" t="s">
        <v>18086</v>
      </c>
      <c r="S1916" s="39" t="s">
        <v>18087</v>
      </c>
      <c r="T1916" s="39"/>
      <c r="U1916" s="39"/>
      <c r="V1916" s="39"/>
      <c r="W1916" s="39"/>
      <c r="X1916" s="39"/>
      <c r="Y1916" s="39"/>
      <c r="Z1916" s="39" t="s">
        <v>18088</v>
      </c>
      <c r="AA1916" s="25" t="s">
        <v>18088</v>
      </c>
      <c r="AB1916" s="39" t="s">
        <v>18089</v>
      </c>
      <c r="AC1916" s="39" t="s">
        <v>18089</v>
      </c>
      <c r="AD1916" s="40" t="s">
        <v>18088</v>
      </c>
      <c r="AE1916" s="39" t="s">
        <v>18089</v>
      </c>
      <c r="AF1916" s="42" t="s">
        <v>18089</v>
      </c>
      <c r="AG1916" s="40" t="s">
        <v>18090</v>
      </c>
      <c r="AH1916" s="39"/>
      <c r="AI1916" s="39" t="s">
        <v>18091</v>
      </c>
      <c r="AJ1916" s="39" t="s">
        <v>18092</v>
      </c>
      <c r="AK1916" s="39"/>
      <c r="AL1916" s="39" t="s">
        <v>18093</v>
      </c>
      <c r="AM1916" s="39" t="s">
        <v>8820</v>
      </c>
      <c r="AN1916" s="21"/>
      <c r="AO1916" s="21"/>
      <c r="AP1916" s="21"/>
      <c r="AQ1916" s="21"/>
      <c r="AR1916" s="21"/>
      <c r="AS1916" s="21"/>
      <c r="AT1916" s="21"/>
      <c r="AU1916" s="15">
        <v>0</v>
      </c>
      <c r="AV1916" s="21"/>
      <c r="AW1916" s="21"/>
      <c r="AX1916" s="21"/>
      <c r="AY1916" s="21"/>
      <c r="AZ1916" s="21"/>
      <c r="BA1916" s="21"/>
      <c r="BB1916" s="21"/>
      <c r="BC1916" s="21"/>
      <c r="BD1916" s="21"/>
      <c r="BE1916" s="21"/>
      <c r="BF1916" s="21"/>
      <c r="BG1916" s="21"/>
      <c r="BH1916" s="21"/>
      <c r="BI1916" s="21"/>
      <c r="BJ1916" s="21"/>
      <c r="BK1916" s="21"/>
      <c r="BL1916" s="21"/>
      <c r="BM1916" s="21"/>
      <c r="BN1916" s="21"/>
      <c r="BO1916" s="21"/>
      <c r="BP1916" s="21"/>
      <c r="BQ1916" s="21"/>
      <c r="BR1916" s="21"/>
      <c r="BS1916" s="21"/>
      <c r="BT1916" s="21"/>
      <c r="BU1916" s="21"/>
      <c r="BV1916" s="21"/>
      <c r="BW1916" s="21"/>
      <c r="BX1916" s="21"/>
      <c r="BY1916" s="21"/>
      <c r="BZ1916" s="21"/>
      <c r="CA1916" s="21"/>
      <c r="CB1916" s="21"/>
      <c r="CC1916" s="21"/>
      <c r="CD1916" s="21"/>
      <c r="CE1916" s="21"/>
      <c r="CF1916" s="21"/>
      <c r="CG1916" s="21"/>
      <c r="CH1916" s="21"/>
      <c r="CI1916" s="21"/>
    </row>
    <row r="1917" spans="1:87" s="15" customFormat="1" ht="12.75" x14ac:dyDescent="0.2">
      <c r="A1917" s="37" t="s">
        <v>84</v>
      </c>
      <c r="B1917" s="38" t="s">
        <v>85</v>
      </c>
      <c r="C1917" s="39"/>
      <c r="D1917" s="21"/>
      <c r="E1917" s="15" t="s">
        <v>770</v>
      </c>
      <c r="G1917" s="15" t="s">
        <v>68635</v>
      </c>
      <c r="H1917" s="21"/>
      <c r="I1917" s="21"/>
      <c r="J1917" s="21"/>
      <c r="L1917" s="21"/>
      <c r="M1917" s="21"/>
      <c r="N1917" s="21"/>
      <c r="O1917" s="21"/>
      <c r="P1917" s="15" t="s">
        <v>35</v>
      </c>
      <c r="Q1917" s="15">
        <v>1916</v>
      </c>
      <c r="R1917" s="14" t="s">
        <v>18094</v>
      </c>
      <c r="S1917" s="39" t="s">
        <v>18095</v>
      </c>
      <c r="T1917" s="39"/>
      <c r="U1917" s="39"/>
      <c r="V1917" s="39"/>
      <c r="W1917" s="39"/>
      <c r="X1917" s="39" t="s">
        <v>18096</v>
      </c>
      <c r="Y1917" s="39"/>
      <c r="Z1917" s="39" t="s">
        <v>18088</v>
      </c>
      <c r="AA1917" s="25" t="s">
        <v>18088</v>
      </c>
      <c r="AB1917" s="39" t="s">
        <v>18097</v>
      </c>
      <c r="AC1917" s="39" t="s">
        <v>18097</v>
      </c>
      <c r="AD1917" s="40" t="s">
        <v>18088</v>
      </c>
      <c r="AE1917" s="39" t="s">
        <v>18097</v>
      </c>
      <c r="AF1917" s="42" t="s">
        <v>18097</v>
      </c>
      <c r="AG1917" s="40" t="s">
        <v>18098</v>
      </c>
      <c r="AH1917" s="39" t="s">
        <v>18098</v>
      </c>
      <c r="AI1917" s="39" t="s">
        <v>18099</v>
      </c>
      <c r="AJ1917" s="39" t="s">
        <v>18100</v>
      </c>
      <c r="AK1917" s="39"/>
      <c r="AL1917" s="39" t="s">
        <v>18093</v>
      </c>
      <c r="AM1917" s="39" t="s">
        <v>8940</v>
      </c>
      <c r="AN1917" s="21" t="s">
        <v>10188</v>
      </c>
      <c r="AO1917" s="21"/>
      <c r="AP1917" s="21"/>
      <c r="AQ1917" s="21" t="s">
        <v>18101</v>
      </c>
      <c r="AR1917" s="21"/>
      <c r="AS1917" s="21"/>
      <c r="AT1917" s="21"/>
      <c r="AU1917" s="15">
        <v>0</v>
      </c>
      <c r="AV1917" s="21"/>
      <c r="AW1917" s="21"/>
      <c r="AX1917" s="21"/>
      <c r="AY1917" s="21"/>
      <c r="AZ1917" s="21"/>
      <c r="BA1917" s="21"/>
      <c r="BB1917" s="21"/>
      <c r="BC1917" s="21"/>
      <c r="BD1917" s="21"/>
      <c r="BE1917" s="21"/>
      <c r="BF1917" s="21"/>
      <c r="BG1917" s="21"/>
      <c r="BH1917" s="21"/>
      <c r="BI1917" s="21"/>
      <c r="BJ1917" s="20"/>
      <c r="BK1917" s="21"/>
      <c r="BL1917" s="21"/>
      <c r="BM1917" s="21"/>
      <c r="BN1917" s="21"/>
      <c r="BO1917" s="21"/>
      <c r="BP1917" s="21"/>
      <c r="BQ1917" s="21"/>
      <c r="BR1917" s="21"/>
      <c r="BS1917" s="21"/>
      <c r="BT1917" s="21"/>
      <c r="BU1917" s="21"/>
      <c r="BV1917" s="21"/>
      <c r="BW1917" s="21"/>
      <c r="BX1917" s="21"/>
      <c r="BY1917" s="21"/>
      <c r="BZ1917" s="21"/>
      <c r="CA1917" s="21"/>
      <c r="CB1917" s="21"/>
      <c r="CC1917" s="21"/>
      <c r="CD1917" s="21"/>
      <c r="CE1917" s="21"/>
      <c r="CF1917" s="21"/>
      <c r="CG1917" s="21"/>
      <c r="CH1917" s="21"/>
      <c r="CI1917" s="21"/>
    </row>
    <row r="1918" spans="1:87" s="15" customFormat="1" ht="12.75" x14ac:dyDescent="0.2">
      <c r="A1918" s="37" t="s">
        <v>84</v>
      </c>
      <c r="B1918" s="38" t="s">
        <v>85</v>
      </c>
      <c r="C1918" s="39"/>
      <c r="D1918" s="21"/>
      <c r="E1918" s="15" t="s">
        <v>770</v>
      </c>
      <c r="G1918" s="15" t="s">
        <v>68635</v>
      </c>
      <c r="H1918" s="21"/>
      <c r="I1918" s="21"/>
      <c r="J1918" s="21"/>
      <c r="L1918" s="21"/>
      <c r="M1918" s="21"/>
      <c r="N1918" s="21"/>
      <c r="O1918" s="21"/>
      <c r="P1918" s="15" t="s">
        <v>35</v>
      </c>
      <c r="Q1918" s="15">
        <v>1917</v>
      </c>
      <c r="R1918" s="14" t="s">
        <v>18102</v>
      </c>
      <c r="S1918" s="39" t="s">
        <v>18103</v>
      </c>
      <c r="T1918" s="39" t="s">
        <v>18104</v>
      </c>
      <c r="U1918" s="39" t="s">
        <v>4364</v>
      </c>
      <c r="V1918" s="39" t="s">
        <v>18105</v>
      </c>
      <c r="W1918" s="39" t="s">
        <v>739</v>
      </c>
      <c r="X1918" s="39" t="s">
        <v>18106</v>
      </c>
      <c r="Y1918" s="39" t="s">
        <v>18107</v>
      </c>
      <c r="Z1918" s="39" t="s">
        <v>18088</v>
      </c>
      <c r="AA1918" s="25" t="s">
        <v>18088</v>
      </c>
      <c r="AB1918" s="39" t="s">
        <v>18108</v>
      </c>
      <c r="AC1918" s="39" t="s">
        <v>18108</v>
      </c>
      <c r="AD1918" s="40" t="s">
        <v>18088</v>
      </c>
      <c r="AE1918" s="39" t="s">
        <v>18108</v>
      </c>
      <c r="AF1918" s="42" t="s">
        <v>18108</v>
      </c>
      <c r="AG1918" s="40" t="s">
        <v>18109</v>
      </c>
      <c r="AH1918" s="39"/>
      <c r="AI1918" s="39" t="s">
        <v>18110</v>
      </c>
      <c r="AJ1918" s="39" t="s">
        <v>18110</v>
      </c>
      <c r="AK1918" s="39"/>
      <c r="AL1918" s="39" t="s">
        <v>18111</v>
      </c>
      <c r="AM1918" s="39" t="s">
        <v>11443</v>
      </c>
      <c r="AN1918" s="21"/>
      <c r="AO1918" s="21"/>
      <c r="AP1918" s="21"/>
      <c r="AQ1918" s="21"/>
      <c r="AR1918" s="21"/>
      <c r="AS1918" s="21"/>
      <c r="AT1918" s="21"/>
      <c r="AU1918" s="15">
        <v>0</v>
      </c>
      <c r="AV1918" s="21"/>
      <c r="AW1918" s="21"/>
      <c r="AX1918" s="21"/>
      <c r="AY1918" s="21"/>
      <c r="AZ1918" s="21"/>
      <c r="BA1918" s="21"/>
      <c r="BB1918" s="21"/>
      <c r="BC1918" s="21"/>
      <c r="BD1918" s="21"/>
      <c r="BE1918" s="21"/>
      <c r="BF1918" s="21"/>
      <c r="BG1918" s="21"/>
      <c r="BH1918" s="21"/>
      <c r="BI1918" s="21"/>
      <c r="BJ1918" s="21"/>
      <c r="BK1918" s="21"/>
      <c r="BL1918" s="21"/>
      <c r="BM1918" s="21"/>
      <c r="BN1918" s="21"/>
      <c r="BO1918" s="21"/>
      <c r="BP1918" s="21"/>
      <c r="BQ1918" s="21"/>
      <c r="BR1918" s="21"/>
      <c r="BS1918" s="21"/>
      <c r="BT1918" s="21"/>
      <c r="BU1918" s="21"/>
      <c r="BV1918" s="21"/>
      <c r="BW1918" s="21"/>
      <c r="BX1918" s="21"/>
      <c r="BY1918" s="21"/>
      <c r="BZ1918" s="21"/>
      <c r="CA1918" s="21"/>
      <c r="CB1918" s="21"/>
      <c r="CC1918" s="21"/>
      <c r="CD1918" s="21"/>
      <c r="CE1918" s="21"/>
      <c r="CF1918" s="21"/>
      <c r="CG1918" s="21"/>
      <c r="CH1918" s="21"/>
      <c r="CI1918" s="21"/>
    </row>
    <row r="1919" spans="1:87" s="15" customFormat="1" ht="12.75" x14ac:dyDescent="0.2">
      <c r="A1919" s="37" t="s">
        <v>84</v>
      </c>
      <c r="B1919" s="38" t="s">
        <v>85</v>
      </c>
      <c r="C1919" s="39"/>
      <c r="D1919" s="21"/>
      <c r="E1919" s="15" t="s">
        <v>770</v>
      </c>
      <c r="G1919" s="15" t="s">
        <v>68635</v>
      </c>
      <c r="H1919" s="21"/>
      <c r="I1919" s="21"/>
      <c r="J1919" s="21"/>
      <c r="L1919" s="21"/>
      <c r="M1919" s="21"/>
      <c r="N1919" s="21"/>
      <c r="O1919" s="21"/>
      <c r="P1919" s="15" t="s">
        <v>35</v>
      </c>
      <c r="Q1919" s="15">
        <v>1918</v>
      </c>
      <c r="R1919" s="14" t="s">
        <v>18112</v>
      </c>
      <c r="S1919" s="39" t="s">
        <v>18113</v>
      </c>
      <c r="T1919" s="39" t="s">
        <v>18114</v>
      </c>
      <c r="U1919" s="39" t="s">
        <v>18115</v>
      </c>
      <c r="V1919" s="39" t="s">
        <v>18116</v>
      </c>
      <c r="W1919" s="39" t="s">
        <v>739</v>
      </c>
      <c r="X1919" s="39"/>
      <c r="Y1919" s="39" t="s">
        <v>18117</v>
      </c>
      <c r="Z1919" s="39" t="s">
        <v>18088</v>
      </c>
      <c r="AA1919" s="25" t="s">
        <v>18088</v>
      </c>
      <c r="AB1919" s="39" t="s">
        <v>18118</v>
      </c>
      <c r="AC1919" s="39" t="s">
        <v>18118</v>
      </c>
      <c r="AD1919" s="40" t="s">
        <v>18088</v>
      </c>
      <c r="AE1919" s="39" t="s">
        <v>18118</v>
      </c>
      <c r="AF1919" s="42" t="s">
        <v>18118</v>
      </c>
      <c r="AG1919" s="40" t="s">
        <v>18119</v>
      </c>
      <c r="AH1919" s="39" t="s">
        <v>18119</v>
      </c>
      <c r="AI1919" s="39" t="s">
        <v>18120</v>
      </c>
      <c r="AJ1919" s="39" t="s">
        <v>18121</v>
      </c>
      <c r="AK1919" s="39"/>
      <c r="AL1919" s="39" t="s">
        <v>18122</v>
      </c>
      <c r="AM1919" s="39" t="s">
        <v>11443</v>
      </c>
      <c r="AN1919" s="21" t="s">
        <v>11444</v>
      </c>
      <c r="AO1919" s="21"/>
      <c r="AP1919" s="21"/>
      <c r="AQ1919" s="21" t="s">
        <v>18123</v>
      </c>
      <c r="AR1919" s="21"/>
      <c r="AS1919" s="21" t="s">
        <v>18093</v>
      </c>
      <c r="AT1919" s="21" t="s">
        <v>18093</v>
      </c>
      <c r="AU1919" s="15">
        <v>5</v>
      </c>
      <c r="AV1919" s="21"/>
      <c r="AW1919" s="21"/>
      <c r="AX1919" s="21"/>
      <c r="AY1919" s="21"/>
      <c r="AZ1919" s="21"/>
      <c r="BA1919" s="21"/>
      <c r="BB1919" s="21"/>
      <c r="BC1919" s="21"/>
      <c r="BD1919" s="21"/>
      <c r="BE1919" s="21"/>
      <c r="BF1919" s="21"/>
      <c r="BG1919" s="21"/>
      <c r="BH1919" s="21"/>
      <c r="BI1919" s="21"/>
      <c r="BJ1919" s="21"/>
      <c r="BK1919" s="20" t="s">
        <v>18093</v>
      </c>
      <c r="BL1919" s="21"/>
      <c r="BM1919" s="21"/>
      <c r="BN1919" s="21"/>
      <c r="BO1919" s="21"/>
      <c r="BP1919" s="21"/>
      <c r="BQ1919" s="21"/>
      <c r="BR1919" s="21"/>
      <c r="BS1919" s="21"/>
      <c r="BT1919" s="21"/>
      <c r="BU1919" s="21"/>
      <c r="BV1919" s="21"/>
      <c r="BW1919" s="21"/>
      <c r="BX1919" s="21"/>
      <c r="BY1919" s="21"/>
      <c r="BZ1919" s="21"/>
      <c r="CA1919" s="21"/>
      <c r="CB1919" s="21"/>
      <c r="CC1919" s="21"/>
      <c r="CD1919" s="21"/>
      <c r="CE1919" s="21"/>
      <c r="CF1919" s="21"/>
      <c r="CG1919" s="21"/>
      <c r="CH1919" s="21"/>
      <c r="CI1919" s="21"/>
    </row>
    <row r="1920" spans="1:87" s="15" customFormat="1" ht="12.75" x14ac:dyDescent="0.2">
      <c r="A1920" s="37" t="s">
        <v>84</v>
      </c>
      <c r="B1920" s="38" t="s">
        <v>85</v>
      </c>
      <c r="C1920" s="39"/>
      <c r="D1920" s="21"/>
      <c r="E1920" s="15" t="s">
        <v>770</v>
      </c>
      <c r="G1920" s="15" t="s">
        <v>68635</v>
      </c>
      <c r="H1920" s="21"/>
      <c r="I1920" s="21"/>
      <c r="J1920" s="21"/>
      <c r="L1920" s="21"/>
      <c r="M1920" s="21"/>
      <c r="N1920" s="21"/>
      <c r="O1920" s="21"/>
      <c r="P1920" s="15" t="s">
        <v>35</v>
      </c>
      <c r="Q1920" s="15">
        <v>1919</v>
      </c>
      <c r="R1920" s="14" t="s">
        <v>18124</v>
      </c>
      <c r="S1920" s="39" t="s">
        <v>18125</v>
      </c>
      <c r="T1920" s="39" t="s">
        <v>18126</v>
      </c>
      <c r="U1920" s="39" t="s">
        <v>18127</v>
      </c>
      <c r="V1920" s="39" t="s">
        <v>18128</v>
      </c>
      <c r="W1920" s="39" t="s">
        <v>739</v>
      </c>
      <c r="X1920" s="39" t="s">
        <v>18129</v>
      </c>
      <c r="Y1920" s="39" t="s">
        <v>18130</v>
      </c>
      <c r="Z1920" s="39" t="s">
        <v>18088</v>
      </c>
      <c r="AA1920" s="25" t="s">
        <v>18088</v>
      </c>
      <c r="AB1920" s="39" t="s">
        <v>18131</v>
      </c>
      <c r="AC1920" s="39" t="s">
        <v>18131</v>
      </c>
      <c r="AD1920" s="40" t="s">
        <v>18088</v>
      </c>
      <c r="AE1920" s="39" t="s">
        <v>18131</v>
      </c>
      <c r="AF1920" s="42" t="s">
        <v>18131</v>
      </c>
      <c r="AG1920" s="40" t="s">
        <v>18132</v>
      </c>
      <c r="AH1920" s="39" t="s">
        <v>18132</v>
      </c>
      <c r="AI1920" s="39" t="s">
        <v>18133</v>
      </c>
      <c r="AJ1920" s="39" t="s">
        <v>18134</v>
      </c>
      <c r="AK1920" s="39"/>
      <c r="AL1920" s="39" t="s">
        <v>18093</v>
      </c>
      <c r="AM1920" s="39" t="s">
        <v>10153</v>
      </c>
      <c r="AN1920" s="21" t="s">
        <v>18135</v>
      </c>
      <c r="AO1920" s="21"/>
      <c r="AP1920" s="21"/>
      <c r="AQ1920" s="21" t="s">
        <v>18136</v>
      </c>
      <c r="AR1920" s="21"/>
      <c r="AS1920" s="21" t="s">
        <v>18093</v>
      </c>
      <c r="AT1920" s="21" t="s">
        <v>18093</v>
      </c>
      <c r="AU1920" s="15">
        <v>5</v>
      </c>
      <c r="AV1920" s="21"/>
      <c r="AW1920" s="21"/>
      <c r="AX1920" s="21"/>
      <c r="AY1920" s="21"/>
      <c r="AZ1920" s="21"/>
      <c r="BA1920" s="21"/>
      <c r="BB1920" s="21"/>
      <c r="BC1920" s="21"/>
      <c r="BD1920" s="21"/>
      <c r="BE1920" s="21"/>
      <c r="BF1920" s="21"/>
      <c r="BG1920" s="21"/>
      <c r="BH1920" s="21"/>
      <c r="BI1920" s="21"/>
      <c r="BJ1920" s="21"/>
      <c r="BK1920" s="20" t="s">
        <v>18093</v>
      </c>
      <c r="BL1920" s="21"/>
      <c r="BM1920" s="21"/>
      <c r="BN1920" s="21"/>
      <c r="BO1920" s="21"/>
      <c r="BP1920" s="21"/>
      <c r="BQ1920" s="21"/>
      <c r="BR1920" s="21"/>
      <c r="BS1920" s="21"/>
      <c r="BT1920" s="21"/>
      <c r="BU1920" s="21"/>
      <c r="BV1920" s="21"/>
      <c r="BW1920" s="21"/>
      <c r="BX1920" s="21"/>
      <c r="BY1920" s="21"/>
      <c r="BZ1920" s="21"/>
      <c r="CA1920" s="21"/>
      <c r="CB1920" s="21"/>
      <c r="CC1920" s="21"/>
      <c r="CD1920" s="21"/>
      <c r="CE1920" s="21"/>
      <c r="CF1920" s="21"/>
      <c r="CG1920" s="21"/>
      <c r="CH1920" s="21"/>
      <c r="CI1920" s="21"/>
    </row>
    <row r="1921" spans="1:87" s="15" customFormat="1" ht="12.75" x14ac:dyDescent="0.2">
      <c r="A1921" s="37" t="s">
        <v>84</v>
      </c>
      <c r="B1921" s="38" t="s">
        <v>85</v>
      </c>
      <c r="C1921" s="39"/>
      <c r="D1921" s="21"/>
      <c r="E1921" s="15" t="s">
        <v>770</v>
      </c>
      <c r="G1921" s="15" t="s">
        <v>68635</v>
      </c>
      <c r="H1921" s="21"/>
      <c r="I1921" s="21"/>
      <c r="J1921" s="21"/>
      <c r="L1921" s="21"/>
      <c r="M1921" s="21"/>
      <c r="N1921" s="21"/>
      <c r="O1921" s="21"/>
      <c r="P1921" s="15" t="s">
        <v>35</v>
      </c>
      <c r="Q1921" s="15">
        <v>1920</v>
      </c>
      <c r="R1921" s="14" t="s">
        <v>18137</v>
      </c>
      <c r="S1921" s="39" t="s">
        <v>18138</v>
      </c>
      <c r="T1921" s="39" t="s">
        <v>18139</v>
      </c>
      <c r="U1921" s="39" t="s">
        <v>18140</v>
      </c>
      <c r="V1921" s="39" t="s">
        <v>18141</v>
      </c>
      <c r="W1921" s="39" t="s">
        <v>739</v>
      </c>
      <c r="X1921" s="39" t="s">
        <v>18142</v>
      </c>
      <c r="Y1921" s="39" t="s">
        <v>18143</v>
      </c>
      <c r="Z1921" s="39" t="s">
        <v>18088</v>
      </c>
      <c r="AA1921" s="25" t="s">
        <v>18088</v>
      </c>
      <c r="AB1921" s="39" t="s">
        <v>18144</v>
      </c>
      <c r="AC1921" s="39" t="s">
        <v>18144</v>
      </c>
      <c r="AD1921" s="40" t="s">
        <v>18088</v>
      </c>
      <c r="AE1921" s="39" t="s">
        <v>18144</v>
      </c>
      <c r="AF1921" s="42" t="s">
        <v>18144</v>
      </c>
      <c r="AG1921" s="40" t="s">
        <v>18145</v>
      </c>
      <c r="AH1921" s="39" t="s">
        <v>18145</v>
      </c>
      <c r="AI1921" s="39" t="s">
        <v>18146</v>
      </c>
      <c r="AJ1921" s="39" t="s">
        <v>18147</v>
      </c>
      <c r="AK1921" s="39"/>
      <c r="AL1921" s="39" t="s">
        <v>18093</v>
      </c>
      <c r="AM1921" s="39" t="s">
        <v>11443</v>
      </c>
      <c r="AN1921" s="21" t="s">
        <v>11444</v>
      </c>
      <c r="AO1921" s="21"/>
      <c r="AP1921" s="21"/>
      <c r="AQ1921" s="21" t="s">
        <v>18148</v>
      </c>
      <c r="AR1921" s="21"/>
      <c r="AS1921" s="21" t="s">
        <v>18093</v>
      </c>
      <c r="AT1921" s="21" t="s">
        <v>18093</v>
      </c>
      <c r="AU1921" s="15">
        <v>5</v>
      </c>
      <c r="AV1921" s="21"/>
      <c r="AW1921" s="21"/>
      <c r="AX1921" s="21"/>
      <c r="AY1921" s="21"/>
      <c r="AZ1921" s="21"/>
      <c r="BA1921" s="21"/>
      <c r="BB1921" s="21"/>
      <c r="BC1921" s="21"/>
      <c r="BD1921" s="21"/>
      <c r="BE1921" s="21"/>
      <c r="BF1921" s="21"/>
      <c r="BG1921" s="21"/>
      <c r="BH1921" s="21"/>
      <c r="BI1921" s="21"/>
      <c r="BJ1921" s="21"/>
      <c r="BK1921" s="20" t="s">
        <v>18093</v>
      </c>
      <c r="BL1921" s="21"/>
      <c r="BM1921" s="21"/>
      <c r="BN1921" s="21"/>
      <c r="BO1921" s="21"/>
      <c r="BP1921" s="21"/>
      <c r="BQ1921" s="21"/>
      <c r="BR1921" s="21"/>
      <c r="BS1921" s="21"/>
      <c r="BT1921" s="21"/>
      <c r="BU1921" s="21"/>
      <c r="BV1921" s="21"/>
      <c r="BW1921" s="21"/>
      <c r="BX1921" s="21"/>
      <c r="BY1921" s="21"/>
      <c r="BZ1921" s="21"/>
      <c r="CA1921" s="21"/>
      <c r="CB1921" s="21"/>
      <c r="CC1921" s="21"/>
      <c r="CD1921" s="21"/>
      <c r="CE1921" s="21"/>
      <c r="CF1921" s="21"/>
      <c r="CG1921" s="21"/>
      <c r="CH1921" s="21"/>
      <c r="CI1921" s="21"/>
    </row>
    <row r="1922" spans="1:87" s="15" customFormat="1" ht="12.75" x14ac:dyDescent="0.2">
      <c r="A1922" s="37" t="s">
        <v>84</v>
      </c>
      <c r="B1922" s="38" t="s">
        <v>85</v>
      </c>
      <c r="C1922" s="39"/>
      <c r="D1922" s="21"/>
      <c r="E1922" s="15" t="s">
        <v>770</v>
      </c>
      <c r="G1922" s="15" t="s">
        <v>68635</v>
      </c>
      <c r="H1922" s="21"/>
      <c r="I1922" s="21"/>
      <c r="J1922" s="21"/>
      <c r="L1922" s="21"/>
      <c r="M1922" s="21"/>
      <c r="N1922" s="21"/>
      <c r="O1922" s="21"/>
      <c r="P1922" s="15" t="s">
        <v>35</v>
      </c>
      <c r="Q1922" s="15">
        <v>1921</v>
      </c>
      <c r="R1922" s="14" t="s">
        <v>18149</v>
      </c>
      <c r="S1922" s="39" t="s">
        <v>18150</v>
      </c>
      <c r="T1922" s="39" t="s">
        <v>12716</v>
      </c>
      <c r="U1922" s="39" t="s">
        <v>12717</v>
      </c>
      <c r="V1922" s="39" t="s">
        <v>12718</v>
      </c>
      <c r="W1922" s="39" t="s">
        <v>739</v>
      </c>
      <c r="X1922" s="39" t="s">
        <v>18151</v>
      </c>
      <c r="Y1922" s="39" t="s">
        <v>18152</v>
      </c>
      <c r="Z1922" s="39" t="s">
        <v>18088</v>
      </c>
      <c r="AA1922" s="25" t="s">
        <v>18088</v>
      </c>
      <c r="AB1922" s="39" t="s">
        <v>18153</v>
      </c>
      <c r="AC1922" s="39" t="s">
        <v>18153</v>
      </c>
      <c r="AD1922" s="40" t="s">
        <v>18088</v>
      </c>
      <c r="AE1922" s="39" t="s">
        <v>18153</v>
      </c>
      <c r="AF1922" s="42" t="s">
        <v>18153</v>
      </c>
      <c r="AG1922" s="40" t="s">
        <v>18154</v>
      </c>
      <c r="AH1922" s="39" t="s">
        <v>18154</v>
      </c>
      <c r="AI1922" s="39" t="s">
        <v>18155</v>
      </c>
      <c r="AJ1922" s="39" t="s">
        <v>18156</v>
      </c>
      <c r="AK1922" s="39"/>
      <c r="AL1922" s="39" t="s">
        <v>18093</v>
      </c>
      <c r="AM1922" s="39" t="s">
        <v>10131</v>
      </c>
      <c r="AN1922" s="21" t="s">
        <v>10116</v>
      </c>
      <c r="AO1922" s="21"/>
      <c r="AP1922" s="21"/>
      <c r="AQ1922" s="21" t="s">
        <v>18157</v>
      </c>
      <c r="AR1922" s="21"/>
      <c r="AS1922" s="21" t="s">
        <v>18093</v>
      </c>
      <c r="AT1922" s="21" t="s">
        <v>18093</v>
      </c>
      <c r="AU1922" s="15">
        <v>5</v>
      </c>
      <c r="AV1922" s="21"/>
      <c r="AW1922" s="21"/>
      <c r="AX1922" s="21"/>
      <c r="AY1922" s="21"/>
      <c r="AZ1922" s="21"/>
      <c r="BA1922" s="21"/>
      <c r="BB1922" s="21"/>
      <c r="BC1922" s="21"/>
      <c r="BD1922" s="21"/>
      <c r="BE1922" s="21"/>
      <c r="BF1922" s="21"/>
      <c r="BG1922" s="21"/>
      <c r="BH1922" s="21"/>
      <c r="BI1922" s="21"/>
      <c r="BJ1922" s="21"/>
      <c r="BK1922" s="20" t="s">
        <v>18093</v>
      </c>
      <c r="BL1922" s="21"/>
      <c r="BM1922" s="21"/>
      <c r="BN1922" s="21"/>
      <c r="BO1922" s="21"/>
      <c r="BP1922" s="21"/>
      <c r="BQ1922" s="21"/>
      <c r="BR1922" s="21"/>
      <c r="BS1922" s="21"/>
      <c r="BT1922" s="21"/>
      <c r="BU1922" s="21"/>
      <c r="BV1922" s="21"/>
      <c r="BW1922" s="21"/>
      <c r="BX1922" s="21"/>
      <c r="BY1922" s="21"/>
      <c r="BZ1922" s="21"/>
      <c r="CA1922" s="21"/>
      <c r="CB1922" s="21"/>
      <c r="CC1922" s="21"/>
      <c r="CD1922" s="21"/>
      <c r="CE1922" s="21"/>
      <c r="CF1922" s="21"/>
      <c r="CG1922" s="21"/>
      <c r="CH1922" s="21"/>
      <c r="CI1922" s="21"/>
    </row>
    <row r="1923" spans="1:87" s="15" customFormat="1" ht="12.75" x14ac:dyDescent="0.2">
      <c r="A1923" s="37" t="s">
        <v>84</v>
      </c>
      <c r="B1923" s="38" t="s">
        <v>85</v>
      </c>
      <c r="C1923" s="39"/>
      <c r="D1923" s="21"/>
      <c r="E1923" s="15" t="s">
        <v>770</v>
      </c>
      <c r="G1923" s="15" t="s">
        <v>68635</v>
      </c>
      <c r="H1923" s="21"/>
      <c r="I1923" s="21"/>
      <c r="J1923" s="21"/>
      <c r="L1923" s="21"/>
      <c r="M1923" s="21"/>
      <c r="N1923" s="21"/>
      <c r="O1923" s="21"/>
      <c r="P1923" s="15" t="s">
        <v>35</v>
      </c>
      <c r="Q1923" s="15">
        <v>1922</v>
      </c>
      <c r="R1923" s="14" t="s">
        <v>18158</v>
      </c>
      <c r="S1923" s="39" t="s">
        <v>18159</v>
      </c>
      <c r="T1923" s="39" t="s">
        <v>18160</v>
      </c>
      <c r="U1923" s="39" t="s">
        <v>18140</v>
      </c>
      <c r="V1923" s="39" t="s">
        <v>18141</v>
      </c>
      <c r="W1923" s="39" t="s">
        <v>739</v>
      </c>
      <c r="X1923" s="39" t="s">
        <v>18161</v>
      </c>
      <c r="Y1923" s="39" t="s">
        <v>18162</v>
      </c>
      <c r="Z1923" s="39" t="s">
        <v>18088</v>
      </c>
      <c r="AA1923" s="25" t="s">
        <v>18088</v>
      </c>
      <c r="AB1923" s="39" t="s">
        <v>18163</v>
      </c>
      <c r="AC1923" s="39" t="s">
        <v>18163</v>
      </c>
      <c r="AD1923" s="40" t="s">
        <v>18088</v>
      </c>
      <c r="AE1923" s="39" t="s">
        <v>18163</v>
      </c>
      <c r="AF1923" s="42" t="s">
        <v>18163</v>
      </c>
      <c r="AG1923" s="40" t="s">
        <v>18164</v>
      </c>
      <c r="AH1923" s="39" t="s">
        <v>18164</v>
      </c>
      <c r="AI1923" s="39" t="s">
        <v>18165</v>
      </c>
      <c r="AJ1923" s="39" t="s">
        <v>18166</v>
      </c>
      <c r="AK1923" s="39"/>
      <c r="AL1923" s="39" t="s">
        <v>18093</v>
      </c>
      <c r="AM1923" s="39" t="s">
        <v>11443</v>
      </c>
      <c r="AN1923" s="21" t="s">
        <v>11444</v>
      </c>
      <c r="AO1923" s="21"/>
      <c r="AP1923" s="21"/>
      <c r="AQ1923" s="21" t="s">
        <v>18167</v>
      </c>
      <c r="AR1923" s="21"/>
      <c r="AS1923" s="21" t="s">
        <v>18093</v>
      </c>
      <c r="AT1923" s="21" t="s">
        <v>18093</v>
      </c>
      <c r="AU1923" s="15">
        <v>5</v>
      </c>
      <c r="AV1923" s="21"/>
      <c r="AW1923" s="21"/>
      <c r="AX1923" s="21"/>
      <c r="AY1923" s="21"/>
      <c r="AZ1923" s="21"/>
      <c r="BA1923" s="21"/>
      <c r="BB1923" s="21"/>
      <c r="BC1923" s="21"/>
      <c r="BD1923" s="21"/>
      <c r="BE1923" s="21"/>
      <c r="BF1923" s="21"/>
      <c r="BG1923" s="21"/>
      <c r="BH1923" s="21"/>
      <c r="BI1923" s="21"/>
      <c r="BJ1923" s="21"/>
      <c r="BK1923" s="20" t="s">
        <v>18093</v>
      </c>
      <c r="BL1923" s="21"/>
      <c r="BM1923" s="21"/>
      <c r="BN1923" s="21"/>
      <c r="BO1923" s="21"/>
      <c r="BP1923" s="21"/>
      <c r="BQ1923" s="21"/>
      <c r="BR1923" s="21"/>
      <c r="BS1923" s="21"/>
      <c r="BT1923" s="21"/>
      <c r="BU1923" s="21"/>
      <c r="BV1923" s="21"/>
      <c r="BW1923" s="21"/>
      <c r="BX1923" s="21"/>
      <c r="BY1923" s="21"/>
      <c r="BZ1923" s="21"/>
      <c r="CA1923" s="21"/>
      <c r="CB1923" s="21"/>
      <c r="CC1923" s="21"/>
      <c r="CD1923" s="21"/>
      <c r="CE1923" s="21"/>
      <c r="CF1923" s="21"/>
      <c r="CG1923" s="21"/>
      <c r="CH1923" s="21"/>
      <c r="CI1923" s="21"/>
    </row>
    <row r="1924" spans="1:87" s="15" customFormat="1" ht="12.75" x14ac:dyDescent="0.2">
      <c r="A1924" s="37" t="s">
        <v>84</v>
      </c>
      <c r="B1924" s="38" t="s">
        <v>85</v>
      </c>
      <c r="C1924" s="39"/>
      <c r="D1924" s="21"/>
      <c r="E1924" s="15" t="s">
        <v>770</v>
      </c>
      <c r="G1924" s="15" t="s">
        <v>68635</v>
      </c>
      <c r="H1924" s="21"/>
      <c r="I1924" s="21"/>
      <c r="J1924" s="21"/>
      <c r="L1924" s="21"/>
      <c r="M1924" s="21"/>
      <c r="N1924" s="21"/>
      <c r="O1924" s="21"/>
      <c r="P1924" s="15" t="s">
        <v>111</v>
      </c>
      <c r="Q1924" s="15">
        <v>1923</v>
      </c>
      <c r="R1924" s="14" t="s">
        <v>18168</v>
      </c>
      <c r="S1924" s="39" t="s">
        <v>18169</v>
      </c>
      <c r="T1924" s="39"/>
      <c r="U1924" s="39"/>
      <c r="V1924" s="39"/>
      <c r="W1924" s="39"/>
      <c r="X1924" s="39"/>
      <c r="Y1924" s="39"/>
      <c r="Z1924" s="39" t="s">
        <v>18088</v>
      </c>
      <c r="AA1924" s="40" t="s">
        <v>18088</v>
      </c>
      <c r="AB1924" s="39" t="s">
        <v>18170</v>
      </c>
      <c r="AC1924" s="39" t="s">
        <v>18170</v>
      </c>
      <c r="AD1924" s="40" t="s">
        <v>18088</v>
      </c>
      <c r="AE1924" s="39" t="s">
        <v>18170</v>
      </c>
      <c r="AF1924" s="42" t="s">
        <v>18170</v>
      </c>
      <c r="AG1924" s="40" t="s">
        <v>18171</v>
      </c>
      <c r="AH1924" s="39"/>
      <c r="AI1924" s="39"/>
      <c r="AJ1924" s="39" t="s">
        <v>18172</v>
      </c>
      <c r="AK1924" s="39"/>
      <c r="AL1924" s="39"/>
      <c r="AM1924" s="39" t="s">
        <v>8940</v>
      </c>
      <c r="AN1924" s="21" t="s">
        <v>8941</v>
      </c>
      <c r="AO1924" s="21"/>
      <c r="AP1924" s="21"/>
      <c r="AQ1924" s="21"/>
      <c r="AR1924" s="21" t="s">
        <v>18173</v>
      </c>
      <c r="AS1924" s="28" t="s">
        <v>18174</v>
      </c>
      <c r="AT1924" s="28" t="s">
        <v>18174</v>
      </c>
      <c r="AU1924" s="15">
        <v>49</v>
      </c>
      <c r="AV1924" s="28" t="s">
        <v>18175</v>
      </c>
      <c r="AW1924" s="21"/>
      <c r="AX1924" s="28" t="s">
        <v>18176</v>
      </c>
      <c r="AY1924" s="21"/>
      <c r="AZ1924" s="21"/>
      <c r="BA1924" s="21"/>
      <c r="BB1924" s="21"/>
      <c r="BC1924" s="21"/>
      <c r="BD1924" s="21"/>
      <c r="BE1924" s="28" t="s">
        <v>18177</v>
      </c>
      <c r="BF1924" s="21"/>
      <c r="BG1924" s="21"/>
      <c r="BH1924" s="21"/>
      <c r="BI1924" s="21"/>
      <c r="BJ1924" s="21"/>
      <c r="BK1924" s="21"/>
      <c r="BL1924" s="21"/>
      <c r="BM1924" s="21"/>
      <c r="BN1924" s="21"/>
      <c r="BO1924" s="21" t="s">
        <v>18178</v>
      </c>
      <c r="BP1924" s="21"/>
      <c r="BQ1924" s="21"/>
      <c r="BR1924" s="21"/>
      <c r="BS1924" s="21"/>
      <c r="BT1924" s="21"/>
      <c r="BU1924" s="21"/>
      <c r="BV1924" s="21"/>
      <c r="BW1924" s="21"/>
      <c r="BX1924" s="21"/>
      <c r="BY1924" s="21"/>
      <c r="BZ1924" s="21"/>
      <c r="CA1924" s="21"/>
      <c r="CB1924" s="21"/>
      <c r="CC1924" s="21"/>
      <c r="CD1924" s="21"/>
      <c r="CE1924" s="21"/>
      <c r="CF1924" s="21"/>
      <c r="CG1924" s="21"/>
      <c r="CH1924" s="21"/>
      <c r="CI1924" s="21"/>
    </row>
    <row r="1925" spans="1:87" s="15" customFormat="1" ht="12.75" x14ac:dyDescent="0.2">
      <c r="A1925" s="37" t="s">
        <v>84</v>
      </c>
      <c r="B1925" s="38" t="s">
        <v>85</v>
      </c>
      <c r="C1925" s="39"/>
      <c r="D1925" s="21"/>
      <c r="E1925" s="15" t="s">
        <v>770</v>
      </c>
      <c r="G1925" s="15" t="s">
        <v>68635</v>
      </c>
      <c r="H1925" s="21"/>
      <c r="I1925" s="21"/>
      <c r="J1925" s="21"/>
      <c r="L1925" s="21"/>
      <c r="M1925" s="21"/>
      <c r="N1925" s="21"/>
      <c r="O1925" s="21"/>
      <c r="P1925" s="15" t="s">
        <v>35</v>
      </c>
      <c r="Q1925" s="15">
        <v>1924</v>
      </c>
      <c r="R1925" s="14" t="s">
        <v>18179</v>
      </c>
      <c r="S1925" s="39" t="s">
        <v>18180</v>
      </c>
      <c r="T1925" s="39"/>
      <c r="U1925" s="39"/>
      <c r="V1925" s="39"/>
      <c r="W1925" s="39"/>
      <c r="X1925" s="39" t="s">
        <v>18181</v>
      </c>
      <c r="Y1925" s="39"/>
      <c r="Z1925" s="39" t="s">
        <v>18088</v>
      </c>
      <c r="AA1925" s="25" t="s">
        <v>18088</v>
      </c>
      <c r="AB1925" s="39" t="s">
        <v>18182</v>
      </c>
      <c r="AC1925" s="39" t="s">
        <v>18182</v>
      </c>
      <c r="AD1925" s="40" t="s">
        <v>18088</v>
      </c>
      <c r="AE1925" s="39" t="s">
        <v>18182</v>
      </c>
      <c r="AF1925" s="42" t="s">
        <v>18182</v>
      </c>
      <c r="AG1925" s="40" t="s">
        <v>18183</v>
      </c>
      <c r="AH1925" s="39" t="s">
        <v>18183</v>
      </c>
      <c r="AI1925" s="39" t="s">
        <v>18184</v>
      </c>
      <c r="AJ1925" s="39" t="s">
        <v>18185</v>
      </c>
      <c r="AK1925" s="39"/>
      <c r="AL1925" s="39" t="s">
        <v>18186</v>
      </c>
      <c r="AM1925" s="39" t="s">
        <v>8940</v>
      </c>
      <c r="AN1925" s="21" t="s">
        <v>8941</v>
      </c>
      <c r="AO1925" s="21"/>
      <c r="AP1925" s="21"/>
      <c r="AQ1925" s="21" t="s">
        <v>18187</v>
      </c>
      <c r="AR1925" s="21"/>
      <c r="AS1925" s="21" t="s">
        <v>18186</v>
      </c>
      <c r="AT1925" s="21" t="s">
        <v>18186</v>
      </c>
      <c r="AU1925" s="15">
        <v>12</v>
      </c>
      <c r="AV1925" s="21"/>
      <c r="AW1925" s="21"/>
      <c r="AX1925" s="21"/>
      <c r="AY1925" s="21"/>
      <c r="AZ1925" s="21"/>
      <c r="BA1925" s="21"/>
      <c r="BB1925" s="21"/>
      <c r="BC1925" s="21"/>
      <c r="BD1925" s="21"/>
      <c r="BE1925" s="21"/>
      <c r="BF1925" s="21"/>
      <c r="BG1925" s="21"/>
      <c r="BH1925" s="21"/>
      <c r="BI1925" s="21"/>
      <c r="BJ1925" s="20"/>
      <c r="BK1925" s="20" t="s">
        <v>18186</v>
      </c>
      <c r="BL1925" s="21"/>
      <c r="BM1925" s="21"/>
      <c r="BN1925" s="21"/>
      <c r="BO1925" s="21"/>
      <c r="BP1925" s="21"/>
      <c r="BQ1925" s="21"/>
      <c r="BR1925" s="21"/>
      <c r="BS1925" s="21"/>
      <c r="BT1925" s="21"/>
      <c r="BU1925" s="21"/>
      <c r="BV1925" s="21"/>
      <c r="BW1925" s="21"/>
      <c r="BX1925" s="21"/>
      <c r="BY1925" s="21"/>
      <c r="BZ1925" s="21"/>
      <c r="CA1925" s="21"/>
      <c r="CB1925" s="21"/>
      <c r="CC1925" s="21"/>
      <c r="CD1925" s="21"/>
      <c r="CE1925" s="21"/>
      <c r="CF1925" s="21"/>
      <c r="CG1925" s="21"/>
      <c r="CH1925" s="21"/>
      <c r="CI1925" s="21"/>
    </row>
    <row r="1926" spans="1:87" s="15" customFormat="1" ht="12.75" x14ac:dyDescent="0.2">
      <c r="A1926" s="37" t="s">
        <v>84</v>
      </c>
      <c r="B1926" s="38" t="s">
        <v>85</v>
      </c>
      <c r="C1926" s="39"/>
      <c r="D1926" s="21"/>
      <c r="E1926" s="15" t="s">
        <v>770</v>
      </c>
      <c r="G1926" s="15" t="s">
        <v>68635</v>
      </c>
      <c r="H1926" s="21"/>
      <c r="I1926" s="21"/>
      <c r="J1926" s="21"/>
      <c r="L1926" s="21"/>
      <c r="M1926" s="21"/>
      <c r="N1926" s="21"/>
      <c r="O1926" s="21"/>
      <c r="P1926" s="15" t="s">
        <v>35</v>
      </c>
      <c r="Q1926" s="15">
        <v>1925</v>
      </c>
      <c r="R1926" s="14" t="s">
        <v>18188</v>
      </c>
      <c r="S1926" s="39" t="s">
        <v>18189</v>
      </c>
      <c r="T1926" s="39"/>
      <c r="U1926" s="39"/>
      <c r="V1926" s="39"/>
      <c r="W1926" s="39"/>
      <c r="X1926" s="39" t="s">
        <v>18190</v>
      </c>
      <c r="Y1926" s="39"/>
      <c r="Z1926" s="39" t="s">
        <v>18088</v>
      </c>
      <c r="AA1926" s="25" t="s">
        <v>18088</v>
      </c>
      <c r="AB1926" s="39" t="s">
        <v>18191</v>
      </c>
      <c r="AC1926" s="39" t="s">
        <v>18191</v>
      </c>
      <c r="AD1926" s="40" t="s">
        <v>18088</v>
      </c>
      <c r="AE1926" s="39" t="s">
        <v>18191</v>
      </c>
      <c r="AF1926" s="42" t="s">
        <v>18191</v>
      </c>
      <c r="AG1926" s="40" t="s">
        <v>18192</v>
      </c>
      <c r="AH1926" s="39"/>
      <c r="AI1926" s="39" t="s">
        <v>18193</v>
      </c>
      <c r="AJ1926" s="39" t="s">
        <v>18193</v>
      </c>
      <c r="AK1926" s="39"/>
      <c r="AL1926" s="39" t="s">
        <v>18194</v>
      </c>
      <c r="AM1926" s="39" t="s">
        <v>1433</v>
      </c>
      <c r="AN1926" s="21"/>
      <c r="AO1926" s="21"/>
      <c r="AP1926" s="21"/>
      <c r="AQ1926" s="21"/>
      <c r="AR1926" s="21"/>
      <c r="AS1926" s="21"/>
      <c r="AT1926" s="21"/>
      <c r="AU1926" s="15">
        <v>0</v>
      </c>
      <c r="AV1926" s="21"/>
      <c r="AW1926" s="21"/>
      <c r="AX1926" s="21"/>
      <c r="AY1926" s="21"/>
      <c r="AZ1926" s="21"/>
      <c r="BA1926" s="21"/>
      <c r="BB1926" s="21"/>
      <c r="BC1926" s="21"/>
      <c r="BD1926" s="21"/>
      <c r="BE1926" s="21"/>
      <c r="BF1926" s="21"/>
      <c r="BG1926" s="21"/>
      <c r="BH1926" s="21"/>
      <c r="BI1926" s="21"/>
      <c r="BJ1926" s="21"/>
      <c r="BK1926" s="21"/>
      <c r="BL1926" s="21"/>
      <c r="BM1926" s="21"/>
      <c r="BN1926" s="21"/>
      <c r="BO1926" s="21"/>
      <c r="BP1926" s="21"/>
      <c r="BQ1926" s="21"/>
      <c r="BR1926" s="21"/>
      <c r="BS1926" s="21"/>
      <c r="BT1926" s="21"/>
      <c r="BU1926" s="21"/>
      <c r="BV1926" s="21"/>
      <c r="BW1926" s="21"/>
      <c r="BX1926" s="21"/>
      <c r="BY1926" s="21"/>
      <c r="BZ1926" s="21"/>
      <c r="CA1926" s="21"/>
      <c r="CB1926" s="21"/>
      <c r="CC1926" s="21"/>
      <c r="CD1926" s="21"/>
      <c r="CE1926" s="21"/>
      <c r="CF1926" s="21"/>
      <c r="CG1926" s="21"/>
      <c r="CH1926" s="21"/>
      <c r="CI1926" s="21"/>
    </row>
    <row r="1927" spans="1:87" s="15" customFormat="1" ht="12.75" x14ac:dyDescent="0.2">
      <c r="A1927" s="37" t="s">
        <v>84</v>
      </c>
      <c r="B1927" s="38" t="s">
        <v>85</v>
      </c>
      <c r="C1927" s="39"/>
      <c r="D1927" s="21"/>
      <c r="E1927" s="15" t="s">
        <v>770</v>
      </c>
      <c r="G1927" s="15" t="s">
        <v>68635</v>
      </c>
      <c r="H1927" s="21"/>
      <c r="I1927" s="21"/>
      <c r="J1927" s="21"/>
      <c r="L1927" s="21"/>
      <c r="M1927" s="21"/>
      <c r="N1927" s="21"/>
      <c r="O1927" s="21"/>
      <c r="P1927" s="15" t="s">
        <v>35</v>
      </c>
      <c r="Q1927" s="15">
        <v>1926</v>
      </c>
      <c r="R1927" s="14" t="s">
        <v>15436</v>
      </c>
      <c r="S1927" s="39" t="s">
        <v>18195</v>
      </c>
      <c r="T1927" s="39"/>
      <c r="U1927" s="39"/>
      <c r="V1927" s="39"/>
      <c r="W1927" s="39"/>
      <c r="X1927" s="39" t="s">
        <v>18196</v>
      </c>
      <c r="Y1927" s="39"/>
      <c r="Z1927" s="39" t="s">
        <v>18088</v>
      </c>
      <c r="AA1927" s="25" t="s">
        <v>18088</v>
      </c>
      <c r="AB1927" s="39" t="s">
        <v>18197</v>
      </c>
      <c r="AC1927" s="39" t="s">
        <v>18197</v>
      </c>
      <c r="AD1927" s="40" t="s">
        <v>18088</v>
      </c>
      <c r="AE1927" s="39" t="s">
        <v>18197</v>
      </c>
      <c r="AF1927" s="42" t="s">
        <v>18197</v>
      </c>
      <c r="AG1927" s="40" t="s">
        <v>18198</v>
      </c>
      <c r="AH1927" s="39" t="s">
        <v>18198</v>
      </c>
      <c r="AI1927" s="39" t="s">
        <v>18199</v>
      </c>
      <c r="AJ1927" s="39" t="s">
        <v>18200</v>
      </c>
      <c r="AK1927" s="39"/>
      <c r="AL1927" s="39" t="s">
        <v>18194</v>
      </c>
      <c r="AM1927" s="39" t="s">
        <v>18201</v>
      </c>
      <c r="AN1927" s="21" t="s">
        <v>10116</v>
      </c>
      <c r="AO1927" s="21"/>
      <c r="AP1927" s="21"/>
      <c r="AQ1927" s="21" t="s">
        <v>18202</v>
      </c>
      <c r="AR1927" s="21"/>
      <c r="AS1927" s="21" t="s">
        <v>18194</v>
      </c>
      <c r="AT1927" s="21" t="s">
        <v>18194</v>
      </c>
      <c r="AU1927" s="15">
        <v>12</v>
      </c>
      <c r="AV1927" s="21"/>
      <c r="AW1927" s="21"/>
      <c r="AX1927" s="21"/>
      <c r="AY1927" s="21"/>
      <c r="AZ1927" s="21"/>
      <c r="BA1927" s="21"/>
      <c r="BB1927" s="21"/>
      <c r="BC1927" s="21"/>
      <c r="BD1927" s="21"/>
      <c r="BE1927" s="21"/>
      <c r="BF1927" s="21"/>
      <c r="BG1927" s="21"/>
      <c r="BH1927" s="21"/>
      <c r="BI1927" s="21"/>
      <c r="BJ1927" s="21"/>
      <c r="BK1927" s="20" t="s">
        <v>18194</v>
      </c>
      <c r="BL1927" s="21"/>
      <c r="BM1927" s="21"/>
      <c r="BN1927" s="21"/>
      <c r="BO1927" s="21"/>
      <c r="BP1927" s="21"/>
      <c r="BQ1927" s="21"/>
      <c r="BR1927" s="21"/>
      <c r="BS1927" s="21"/>
      <c r="BT1927" s="21"/>
      <c r="BU1927" s="21"/>
      <c r="BV1927" s="21"/>
      <c r="BW1927" s="21"/>
      <c r="BX1927" s="21"/>
      <c r="BY1927" s="21"/>
      <c r="BZ1927" s="21"/>
      <c r="CA1927" s="21"/>
      <c r="CB1927" s="21"/>
      <c r="CC1927" s="21"/>
      <c r="CD1927" s="21"/>
      <c r="CE1927" s="21"/>
      <c r="CF1927" s="21"/>
      <c r="CG1927" s="21"/>
      <c r="CH1927" s="21"/>
      <c r="CI1927" s="21"/>
    </row>
    <row r="1928" spans="1:87" s="15" customFormat="1" ht="12.75" x14ac:dyDescent="0.2">
      <c r="A1928" s="37" t="s">
        <v>84</v>
      </c>
      <c r="B1928" s="38" t="s">
        <v>85</v>
      </c>
      <c r="C1928" s="39"/>
      <c r="D1928" s="21"/>
      <c r="E1928" s="15" t="s">
        <v>770</v>
      </c>
      <c r="G1928" s="15" t="s">
        <v>68635</v>
      </c>
      <c r="H1928" s="21"/>
      <c r="I1928" s="21"/>
      <c r="J1928" s="21"/>
      <c r="L1928" s="21"/>
      <c r="M1928" s="21"/>
      <c r="N1928" s="21"/>
      <c r="O1928" s="21"/>
      <c r="P1928" s="15" t="s">
        <v>35</v>
      </c>
      <c r="Q1928" s="15">
        <v>1927</v>
      </c>
      <c r="R1928" s="14" t="s">
        <v>18203</v>
      </c>
      <c r="S1928" s="39" t="s">
        <v>18204</v>
      </c>
      <c r="T1928" s="39" t="s">
        <v>18205</v>
      </c>
      <c r="U1928" s="39" t="s">
        <v>18206</v>
      </c>
      <c r="V1928" s="39" t="s">
        <v>18207</v>
      </c>
      <c r="W1928" s="39" t="s">
        <v>739</v>
      </c>
      <c r="X1928" s="39" t="s">
        <v>18208</v>
      </c>
      <c r="Y1928" s="39" t="s">
        <v>18209</v>
      </c>
      <c r="Z1928" s="39" t="s">
        <v>18088</v>
      </c>
      <c r="AA1928" s="25" t="s">
        <v>18088</v>
      </c>
      <c r="AB1928" s="39" t="s">
        <v>18210</v>
      </c>
      <c r="AC1928" s="39" t="s">
        <v>18210</v>
      </c>
      <c r="AD1928" s="40" t="s">
        <v>18088</v>
      </c>
      <c r="AE1928" s="39" t="s">
        <v>18210</v>
      </c>
      <c r="AF1928" s="42" t="s">
        <v>18210</v>
      </c>
      <c r="AG1928" s="40" t="s">
        <v>18211</v>
      </c>
      <c r="AH1928" s="39" t="s">
        <v>18211</v>
      </c>
      <c r="AI1928" s="39" t="s">
        <v>18212</v>
      </c>
      <c r="AJ1928" s="39" t="s">
        <v>18213</v>
      </c>
      <c r="AK1928" s="39"/>
      <c r="AL1928" s="39" t="s">
        <v>18093</v>
      </c>
      <c r="AM1928" s="39" t="s">
        <v>11443</v>
      </c>
      <c r="AN1928" s="21" t="s">
        <v>11444</v>
      </c>
      <c r="AO1928" s="21"/>
      <c r="AP1928" s="21"/>
      <c r="AQ1928" s="21" t="s">
        <v>18214</v>
      </c>
      <c r="AR1928" s="21"/>
      <c r="AS1928" s="21" t="s">
        <v>18093</v>
      </c>
      <c r="AT1928" s="21" t="s">
        <v>18093</v>
      </c>
      <c r="AU1928" s="15">
        <v>5</v>
      </c>
      <c r="AV1928" s="21"/>
      <c r="AW1928" s="21"/>
      <c r="AX1928" s="21"/>
      <c r="AY1928" s="21"/>
      <c r="AZ1928" s="21"/>
      <c r="BA1928" s="21"/>
      <c r="BB1928" s="21"/>
      <c r="BC1928" s="21"/>
      <c r="BD1928" s="21"/>
      <c r="BE1928" s="21"/>
      <c r="BF1928" s="21"/>
      <c r="BG1928" s="21"/>
      <c r="BH1928" s="21"/>
      <c r="BI1928" s="21"/>
      <c r="BJ1928" s="21"/>
      <c r="BK1928" s="20" t="s">
        <v>18093</v>
      </c>
      <c r="BL1928" s="21"/>
      <c r="BM1928" s="21"/>
      <c r="BN1928" s="21"/>
      <c r="BO1928" s="21"/>
      <c r="BP1928" s="21"/>
      <c r="BQ1928" s="21"/>
      <c r="BR1928" s="21"/>
      <c r="BS1928" s="21"/>
      <c r="BT1928" s="21"/>
      <c r="BU1928" s="21"/>
      <c r="BV1928" s="21"/>
      <c r="BW1928" s="21"/>
      <c r="BX1928" s="21"/>
      <c r="BY1928" s="21"/>
      <c r="BZ1928" s="21"/>
      <c r="CA1928" s="21"/>
      <c r="CB1928" s="21"/>
      <c r="CC1928" s="21"/>
      <c r="CD1928" s="21"/>
      <c r="CE1928" s="21"/>
      <c r="CF1928" s="21"/>
      <c r="CG1928" s="21"/>
      <c r="CH1928" s="21"/>
      <c r="CI1928" s="21"/>
    </row>
    <row r="1929" spans="1:87" s="15" customFormat="1" ht="12.75" x14ac:dyDescent="0.2">
      <c r="A1929" s="37" t="s">
        <v>84</v>
      </c>
      <c r="B1929" s="38" t="s">
        <v>85</v>
      </c>
      <c r="C1929" s="39"/>
      <c r="D1929" s="21"/>
      <c r="E1929" s="15" t="s">
        <v>770</v>
      </c>
      <c r="G1929" s="15" t="s">
        <v>68635</v>
      </c>
      <c r="H1929" s="21"/>
      <c r="J1929" s="21"/>
      <c r="L1929" s="21"/>
      <c r="M1929" s="21"/>
      <c r="N1929" s="21"/>
      <c r="O1929" s="21"/>
      <c r="P1929" s="15" t="s">
        <v>111</v>
      </c>
      <c r="Q1929" s="15">
        <v>1928</v>
      </c>
      <c r="R1929" s="14" t="s">
        <v>18215</v>
      </c>
      <c r="S1929" s="39" t="s">
        <v>18216</v>
      </c>
      <c r="T1929" s="39"/>
      <c r="U1929" s="39"/>
      <c r="V1929" s="39"/>
      <c r="W1929" s="39"/>
      <c r="X1929" s="39"/>
      <c r="Y1929" s="39"/>
      <c r="Z1929" s="39" t="s">
        <v>18217</v>
      </c>
      <c r="AA1929" s="28" t="s">
        <v>18218</v>
      </c>
      <c r="AB1929" s="39" t="s">
        <v>18219</v>
      </c>
      <c r="AC1929" s="39" t="s">
        <v>18219</v>
      </c>
      <c r="AD1929" s="40" t="s">
        <v>18220</v>
      </c>
      <c r="AE1929" s="39" t="s">
        <v>18219</v>
      </c>
      <c r="AF1929" s="42" t="s">
        <v>18219</v>
      </c>
      <c r="AG1929" s="40" t="s">
        <v>18221</v>
      </c>
      <c r="AH1929" s="39"/>
      <c r="AI1929" s="39"/>
      <c r="AJ1929" s="39"/>
      <c r="AK1929" s="39"/>
      <c r="AL1929" s="39"/>
      <c r="AM1929" s="39"/>
      <c r="AN1929" s="21"/>
      <c r="AO1929" s="21"/>
      <c r="AP1929" s="21"/>
      <c r="AQ1929" s="21"/>
      <c r="AR1929" s="21"/>
      <c r="AS1929" s="21"/>
      <c r="AT1929" s="21"/>
      <c r="AU1929" s="15">
        <v>0</v>
      </c>
      <c r="AV1929" s="21"/>
      <c r="AW1929" s="21"/>
      <c r="AX1929" s="21"/>
      <c r="AY1929" s="21"/>
      <c r="AZ1929" s="21"/>
      <c r="BA1929" s="21"/>
      <c r="BB1929" s="21"/>
      <c r="BC1929" s="21"/>
      <c r="BD1929" s="21"/>
      <c r="BE1929" s="21"/>
      <c r="BF1929" s="21"/>
      <c r="BG1929" s="21"/>
      <c r="BH1929" s="21"/>
      <c r="BI1929" s="21"/>
      <c r="BJ1929" s="21"/>
      <c r="BK1929" s="21"/>
      <c r="BL1929" s="21"/>
      <c r="BM1929" s="21"/>
      <c r="BN1929" s="21"/>
      <c r="BO1929" s="15" t="s">
        <v>112</v>
      </c>
      <c r="BP1929" s="21"/>
      <c r="BQ1929" s="21"/>
      <c r="BR1929" s="21"/>
      <c r="BS1929" s="21"/>
      <c r="BT1929" s="21"/>
      <c r="BU1929" s="21"/>
      <c r="BV1929" s="21"/>
      <c r="BW1929" s="21"/>
      <c r="BX1929" s="21"/>
      <c r="BY1929" s="21"/>
      <c r="BZ1929" s="21"/>
      <c r="CA1929" s="21"/>
      <c r="CB1929" s="21"/>
      <c r="CC1929" s="21"/>
      <c r="CD1929" s="21"/>
      <c r="CE1929" s="21"/>
      <c r="CF1929" s="21"/>
      <c r="CG1929" s="21"/>
      <c r="CH1929" s="21"/>
      <c r="CI1929" s="21"/>
    </row>
    <row r="1930" spans="1:87" s="15" customFormat="1" ht="12.75" x14ac:dyDescent="0.2">
      <c r="A1930" s="37" t="s">
        <v>84</v>
      </c>
      <c r="B1930" s="38" t="s">
        <v>85</v>
      </c>
      <c r="C1930" s="39"/>
      <c r="D1930" s="21"/>
      <c r="E1930" s="15" t="s">
        <v>770</v>
      </c>
      <c r="G1930" s="15" t="s">
        <v>68635</v>
      </c>
      <c r="H1930" s="21"/>
      <c r="J1930" s="21"/>
      <c r="L1930" s="21"/>
      <c r="M1930" s="21"/>
      <c r="N1930" s="21"/>
      <c r="O1930" s="21"/>
      <c r="P1930" s="15" t="s">
        <v>111</v>
      </c>
      <c r="Q1930" s="15">
        <v>1929</v>
      </c>
      <c r="R1930" s="14" t="s">
        <v>18222</v>
      </c>
      <c r="S1930" s="39" t="s">
        <v>18223</v>
      </c>
      <c r="T1930" s="39"/>
      <c r="U1930" s="39"/>
      <c r="V1930" s="39"/>
      <c r="W1930" s="39"/>
      <c r="X1930" s="39"/>
      <c r="Y1930" s="39"/>
      <c r="Z1930" s="39" t="s">
        <v>18217</v>
      </c>
      <c r="AA1930" s="28" t="s">
        <v>18218</v>
      </c>
      <c r="AB1930" s="39" t="s">
        <v>18224</v>
      </c>
      <c r="AC1930" s="39" t="s">
        <v>18224</v>
      </c>
      <c r="AD1930" s="40" t="s">
        <v>18220</v>
      </c>
      <c r="AE1930" s="39" t="s">
        <v>18224</v>
      </c>
      <c r="AF1930" s="42" t="s">
        <v>18224</v>
      </c>
      <c r="AG1930" s="40" t="s">
        <v>18225</v>
      </c>
      <c r="AH1930" s="39"/>
      <c r="AI1930" s="39"/>
      <c r="AJ1930" s="39"/>
      <c r="AK1930" s="39"/>
      <c r="AL1930" s="39"/>
      <c r="AM1930" s="39"/>
      <c r="AN1930" s="21"/>
      <c r="AO1930" s="21"/>
      <c r="AP1930" s="21"/>
      <c r="AQ1930" s="21"/>
      <c r="AR1930" s="21"/>
      <c r="AS1930" s="21"/>
      <c r="AT1930" s="21"/>
      <c r="AU1930" s="15">
        <v>0</v>
      </c>
      <c r="AV1930" s="21"/>
      <c r="AW1930" s="21"/>
      <c r="AX1930" s="21"/>
      <c r="AY1930" s="21"/>
      <c r="AZ1930" s="21"/>
      <c r="BA1930" s="21"/>
      <c r="BB1930" s="21"/>
      <c r="BC1930" s="21"/>
      <c r="BD1930" s="21"/>
      <c r="BE1930" s="21"/>
      <c r="BF1930" s="21"/>
      <c r="BG1930" s="21"/>
      <c r="BH1930" s="21"/>
      <c r="BI1930" s="21"/>
      <c r="BJ1930" s="21"/>
      <c r="BK1930" s="21"/>
      <c r="BL1930" s="21"/>
      <c r="BM1930" s="21"/>
      <c r="BN1930" s="21"/>
      <c r="BO1930" s="15" t="s">
        <v>112</v>
      </c>
      <c r="BP1930" s="21"/>
      <c r="BQ1930" s="21"/>
      <c r="BR1930" s="21"/>
      <c r="BS1930" s="21"/>
      <c r="BT1930" s="21"/>
      <c r="BU1930" s="21"/>
      <c r="BV1930" s="21"/>
      <c r="BW1930" s="21"/>
      <c r="BX1930" s="21"/>
      <c r="BY1930" s="21"/>
      <c r="BZ1930" s="21"/>
      <c r="CA1930" s="21"/>
      <c r="CB1930" s="21"/>
      <c r="CC1930" s="21"/>
      <c r="CD1930" s="21"/>
      <c r="CE1930" s="21"/>
      <c r="CF1930" s="21"/>
      <c r="CG1930" s="21"/>
      <c r="CH1930" s="21"/>
      <c r="CI1930" s="21"/>
    </row>
    <row r="1931" spans="1:87" s="15" customFormat="1" ht="12.75" x14ac:dyDescent="0.2">
      <c r="A1931" s="37" t="s">
        <v>84</v>
      </c>
      <c r="B1931" s="38" t="s">
        <v>85</v>
      </c>
      <c r="C1931" s="39"/>
      <c r="D1931" s="21"/>
      <c r="E1931" s="15" t="s">
        <v>770</v>
      </c>
      <c r="G1931" s="15" t="s">
        <v>68635</v>
      </c>
      <c r="H1931" s="21"/>
      <c r="I1931" s="21"/>
      <c r="J1931" s="21"/>
      <c r="L1931" s="21"/>
      <c r="M1931" s="21"/>
      <c r="N1931" s="21"/>
      <c r="O1931" s="21"/>
      <c r="P1931" s="15" t="s">
        <v>35</v>
      </c>
      <c r="Q1931" s="15">
        <v>1930</v>
      </c>
      <c r="R1931" s="14" t="s">
        <v>18226</v>
      </c>
      <c r="S1931" s="39" t="s">
        <v>18227</v>
      </c>
      <c r="T1931" s="39"/>
      <c r="U1931" s="39"/>
      <c r="V1931" s="39"/>
      <c r="W1931" s="39"/>
      <c r="X1931" s="39"/>
      <c r="Y1931" s="39"/>
      <c r="Z1931" s="39" t="s">
        <v>411</v>
      </c>
      <c r="AA1931" s="41" t="s">
        <v>18228</v>
      </c>
      <c r="AB1931" s="39" t="s">
        <v>18229</v>
      </c>
      <c r="AC1931" s="39" t="s">
        <v>18230</v>
      </c>
      <c r="AD1931" s="40" t="s">
        <v>18228</v>
      </c>
      <c r="AE1931" s="39" t="s">
        <v>18230</v>
      </c>
      <c r="AF1931" s="42" t="s">
        <v>18230</v>
      </c>
      <c r="AG1931" s="40" t="s">
        <v>18231</v>
      </c>
      <c r="AH1931" s="39"/>
      <c r="AI1931" s="39" t="s">
        <v>18232</v>
      </c>
      <c r="AJ1931" s="39"/>
      <c r="AK1931" s="39"/>
      <c r="AL1931" s="39"/>
      <c r="AM1931" s="39" t="s">
        <v>18233</v>
      </c>
      <c r="AN1931" s="21" t="s">
        <v>18234</v>
      </c>
      <c r="AO1931" s="21"/>
      <c r="AP1931" s="21"/>
      <c r="AQ1931" s="21"/>
      <c r="AR1931" s="28" t="s">
        <v>18235</v>
      </c>
      <c r="AS1931" s="28" t="s">
        <v>18236</v>
      </c>
      <c r="AT1931" s="28" t="s">
        <v>18236</v>
      </c>
      <c r="AU1931" s="15">
        <v>79</v>
      </c>
      <c r="AV1931" s="28" t="s">
        <v>18237</v>
      </c>
      <c r="AW1931" s="28" t="s">
        <v>15362</v>
      </c>
      <c r="AX1931" s="28" t="s">
        <v>7654</v>
      </c>
      <c r="AY1931" s="21"/>
      <c r="AZ1931" s="21"/>
      <c r="BA1931" s="21"/>
      <c r="BB1931" s="21"/>
      <c r="BC1931" s="28" t="s">
        <v>18238</v>
      </c>
      <c r="BD1931" s="21"/>
      <c r="BE1931" s="21"/>
      <c r="BF1931" s="40" t="s">
        <v>18239</v>
      </c>
      <c r="BG1931" s="21"/>
      <c r="BH1931" s="21"/>
      <c r="BI1931" s="21"/>
      <c r="BJ1931" s="21"/>
      <c r="BK1931" s="28" t="s">
        <v>18240</v>
      </c>
      <c r="BL1931" s="21"/>
      <c r="BM1931" s="21"/>
      <c r="BN1931" s="28" t="s">
        <v>18241</v>
      </c>
      <c r="BO1931" s="21" t="s">
        <v>18242</v>
      </c>
      <c r="BP1931" s="21"/>
      <c r="BQ1931" s="21"/>
      <c r="BR1931" s="21"/>
      <c r="BS1931" s="21"/>
      <c r="BT1931" s="21"/>
      <c r="BU1931" s="21"/>
      <c r="BV1931" s="21"/>
      <c r="BW1931" s="21"/>
      <c r="BX1931" s="21"/>
      <c r="BY1931" s="21"/>
      <c r="BZ1931" s="21"/>
      <c r="CA1931" s="21"/>
      <c r="CB1931" s="21"/>
      <c r="CC1931" s="21"/>
      <c r="CD1931" s="21"/>
      <c r="CE1931" s="21"/>
      <c r="CF1931" s="21"/>
      <c r="CG1931" s="21"/>
      <c r="CH1931" s="21"/>
      <c r="CI1931" s="21"/>
    </row>
    <row r="1932" spans="1:87" s="15" customFormat="1" ht="12.75" x14ac:dyDescent="0.2">
      <c r="A1932" s="37" t="s">
        <v>84</v>
      </c>
      <c r="B1932" s="38" t="s">
        <v>85</v>
      </c>
      <c r="C1932" s="39"/>
      <c r="D1932" s="21"/>
      <c r="E1932" s="15" t="s">
        <v>770</v>
      </c>
      <c r="G1932" s="15" t="s">
        <v>68635</v>
      </c>
      <c r="H1932" s="21"/>
      <c r="I1932" s="21"/>
      <c r="J1932" s="21"/>
      <c r="L1932" s="21"/>
      <c r="M1932" s="21"/>
      <c r="N1932" s="21"/>
      <c r="O1932" s="21"/>
      <c r="P1932" s="15" t="s">
        <v>35</v>
      </c>
      <c r="Q1932" s="15">
        <v>1931</v>
      </c>
      <c r="R1932" s="14" t="s">
        <v>18243</v>
      </c>
      <c r="S1932" s="39" t="s">
        <v>18244</v>
      </c>
      <c r="T1932" s="39"/>
      <c r="U1932" s="39"/>
      <c r="V1932" s="39"/>
      <c r="W1932" s="39"/>
      <c r="X1932" s="39"/>
      <c r="Y1932" s="39"/>
      <c r="Z1932" s="39" t="s">
        <v>411</v>
      </c>
      <c r="AA1932" s="41" t="s">
        <v>18245</v>
      </c>
      <c r="AB1932" s="39" t="s">
        <v>18246</v>
      </c>
      <c r="AC1932" s="39" t="s">
        <v>18247</v>
      </c>
      <c r="AD1932" s="40" t="s">
        <v>18248</v>
      </c>
      <c r="AE1932" s="39" t="s">
        <v>18247</v>
      </c>
      <c r="AF1932" s="42" t="s">
        <v>18249</v>
      </c>
      <c r="AG1932" s="40" t="s">
        <v>18250</v>
      </c>
      <c r="AH1932" s="39"/>
      <c r="AI1932" s="39" t="s">
        <v>18251</v>
      </c>
      <c r="AJ1932" s="39"/>
      <c r="AK1932" s="39"/>
      <c r="AL1932" s="39"/>
      <c r="AM1932" s="39" t="s">
        <v>18252</v>
      </c>
      <c r="AN1932" s="21" t="s">
        <v>18253</v>
      </c>
      <c r="AO1932" s="21"/>
      <c r="AP1932" s="21"/>
      <c r="AQ1932" s="21"/>
      <c r="AR1932" s="28" t="s">
        <v>18254</v>
      </c>
      <c r="AS1932" s="28" t="s">
        <v>18255</v>
      </c>
      <c r="AT1932" s="28" t="s">
        <v>18255</v>
      </c>
      <c r="AU1932" s="15">
        <v>60</v>
      </c>
      <c r="AV1932" s="28" t="s">
        <v>644</v>
      </c>
      <c r="AW1932" s="28" t="s">
        <v>12122</v>
      </c>
      <c r="AX1932" s="21"/>
      <c r="AY1932" s="21"/>
      <c r="AZ1932" s="21"/>
      <c r="BA1932" s="28" t="s">
        <v>18256</v>
      </c>
      <c r="BB1932" s="21"/>
      <c r="BC1932" s="21"/>
      <c r="BD1932" s="21"/>
      <c r="BE1932" s="21"/>
      <c r="BF1932" s="28" t="s">
        <v>18257</v>
      </c>
      <c r="BG1932" s="21"/>
      <c r="BH1932" s="21"/>
      <c r="BI1932" s="21"/>
      <c r="BJ1932" s="21"/>
      <c r="BK1932" s="28" t="s">
        <v>18258</v>
      </c>
      <c r="BL1932" s="21"/>
      <c r="BM1932" s="21"/>
      <c r="BN1932" s="21"/>
      <c r="BO1932" s="21" t="s">
        <v>18259</v>
      </c>
      <c r="BP1932" s="21"/>
      <c r="BQ1932" s="21"/>
      <c r="BR1932" s="21"/>
      <c r="BS1932" s="21"/>
      <c r="BT1932" s="21"/>
      <c r="BU1932" s="21"/>
      <c r="BV1932" s="21"/>
      <c r="BW1932" s="21"/>
      <c r="BX1932" s="21"/>
      <c r="BY1932" s="21"/>
      <c r="BZ1932" s="21"/>
      <c r="CA1932" s="21"/>
      <c r="CB1932" s="21"/>
      <c r="CC1932" s="21"/>
      <c r="CD1932" s="21"/>
      <c r="CE1932" s="21"/>
      <c r="CF1932" s="21"/>
      <c r="CG1932" s="21"/>
      <c r="CH1932" s="21"/>
      <c r="CI1932" s="21"/>
    </row>
    <row r="1933" spans="1:87" s="15" customFormat="1" ht="12.75" x14ac:dyDescent="0.2">
      <c r="A1933" s="37" t="s">
        <v>84</v>
      </c>
      <c r="B1933" s="38" t="s">
        <v>85</v>
      </c>
      <c r="C1933" s="39"/>
      <c r="D1933" s="21"/>
      <c r="E1933" s="15" t="s">
        <v>770</v>
      </c>
      <c r="G1933" s="15" t="s">
        <v>68635</v>
      </c>
      <c r="H1933" s="21"/>
      <c r="J1933" s="21"/>
      <c r="L1933" s="21"/>
      <c r="M1933" s="21"/>
      <c r="N1933" s="21"/>
      <c r="O1933" s="21"/>
      <c r="P1933" s="15" t="s">
        <v>111</v>
      </c>
      <c r="Q1933" s="15">
        <v>1932</v>
      </c>
      <c r="R1933" s="14" t="s">
        <v>18260</v>
      </c>
      <c r="S1933" s="39" t="s">
        <v>18261</v>
      </c>
      <c r="T1933" s="39"/>
      <c r="U1933" s="39"/>
      <c r="V1933" s="39"/>
      <c r="W1933" s="39"/>
      <c r="X1933" s="39"/>
      <c r="Y1933" s="39"/>
      <c r="Z1933" s="39" t="s">
        <v>18262</v>
      </c>
      <c r="AA1933" s="28" t="s">
        <v>18263</v>
      </c>
      <c r="AB1933" s="39" t="s">
        <v>18264</v>
      </c>
      <c r="AC1933" s="39" t="s">
        <v>18264</v>
      </c>
      <c r="AD1933" s="40" t="s">
        <v>18262</v>
      </c>
      <c r="AE1933" s="39" t="s">
        <v>18264</v>
      </c>
      <c r="AF1933" s="42" t="s">
        <v>18264</v>
      </c>
      <c r="AG1933" s="40" t="s">
        <v>18265</v>
      </c>
      <c r="AH1933" s="39"/>
      <c r="AI1933" s="39"/>
      <c r="AJ1933" s="39"/>
      <c r="AK1933" s="39"/>
      <c r="AL1933" s="39"/>
      <c r="AM1933" s="39"/>
      <c r="AN1933" s="21"/>
      <c r="AO1933" s="21"/>
      <c r="AP1933" s="21"/>
      <c r="AQ1933" s="21"/>
      <c r="AR1933" s="21"/>
      <c r="AS1933" s="21"/>
      <c r="AT1933" s="21"/>
      <c r="AU1933" s="15">
        <v>0</v>
      </c>
      <c r="AV1933" s="21"/>
      <c r="AW1933" s="21"/>
      <c r="AX1933" s="21"/>
      <c r="AY1933" s="21"/>
      <c r="AZ1933" s="21"/>
      <c r="BA1933" s="21"/>
      <c r="BB1933" s="21"/>
      <c r="BC1933" s="21"/>
      <c r="BD1933" s="21"/>
      <c r="BE1933" s="21"/>
      <c r="BF1933" s="21"/>
      <c r="BG1933" s="21"/>
      <c r="BH1933" s="21"/>
      <c r="BI1933" s="21"/>
      <c r="BJ1933" s="21"/>
      <c r="BK1933" s="21"/>
      <c r="BL1933" s="21"/>
      <c r="BM1933" s="21"/>
      <c r="BN1933" s="21"/>
      <c r="BO1933" s="15" t="s">
        <v>112</v>
      </c>
      <c r="BP1933" s="21"/>
      <c r="BQ1933" s="21"/>
      <c r="BR1933" s="21"/>
      <c r="BS1933" s="21"/>
      <c r="BT1933" s="21"/>
      <c r="BU1933" s="21"/>
      <c r="BV1933" s="21"/>
      <c r="BW1933" s="21"/>
      <c r="BX1933" s="21"/>
      <c r="BY1933" s="21"/>
      <c r="BZ1933" s="21"/>
      <c r="CA1933" s="21"/>
      <c r="CB1933" s="21"/>
      <c r="CC1933" s="21"/>
      <c r="CD1933" s="21"/>
      <c r="CE1933" s="21"/>
      <c r="CF1933" s="21"/>
      <c r="CG1933" s="21"/>
      <c r="CH1933" s="21"/>
      <c r="CI1933" s="21"/>
    </row>
    <row r="1934" spans="1:87" s="15" customFormat="1" ht="12.75" x14ac:dyDescent="0.2">
      <c r="A1934" s="37" t="s">
        <v>84</v>
      </c>
      <c r="B1934" s="38" t="s">
        <v>85</v>
      </c>
      <c r="C1934" s="39"/>
      <c r="D1934" s="21"/>
      <c r="E1934" s="15" t="s">
        <v>770</v>
      </c>
      <c r="G1934" s="15" t="s">
        <v>68635</v>
      </c>
      <c r="H1934" s="21"/>
      <c r="I1934" s="21"/>
      <c r="J1934" s="21"/>
      <c r="L1934" s="21"/>
      <c r="M1934" s="21"/>
      <c r="N1934" s="21"/>
      <c r="P1934" s="15" t="s">
        <v>111</v>
      </c>
      <c r="Q1934" s="15">
        <v>1933</v>
      </c>
      <c r="R1934" s="14" t="s">
        <v>18266</v>
      </c>
      <c r="S1934" s="39" t="s">
        <v>18267</v>
      </c>
      <c r="T1934" s="39"/>
      <c r="U1934" s="39"/>
      <c r="V1934" s="39"/>
      <c r="W1934" s="39"/>
      <c r="X1934" s="39" t="s">
        <v>18268</v>
      </c>
      <c r="Y1934" s="39"/>
      <c r="Z1934" s="39" t="s">
        <v>18269</v>
      </c>
      <c r="AA1934" s="28" t="s">
        <v>18270</v>
      </c>
      <c r="AB1934" s="39" t="s">
        <v>18271</v>
      </c>
      <c r="AC1934" s="39" t="s">
        <v>18271</v>
      </c>
      <c r="AD1934" s="41" t="s">
        <v>18270</v>
      </c>
      <c r="AE1934" s="39" t="s">
        <v>18271</v>
      </c>
      <c r="AF1934" s="42" t="s">
        <v>18271</v>
      </c>
      <c r="AG1934" s="41" t="s">
        <v>18272</v>
      </c>
      <c r="AH1934" s="39"/>
      <c r="AI1934" s="39" t="s">
        <v>18273</v>
      </c>
      <c r="AJ1934" s="39" t="s">
        <v>18274</v>
      </c>
      <c r="AK1934" s="39"/>
      <c r="AL1934" s="39"/>
      <c r="AM1934" s="39" t="s">
        <v>18275</v>
      </c>
      <c r="AN1934" s="21"/>
      <c r="AO1934" s="21"/>
      <c r="AP1934" s="21"/>
      <c r="AQ1934" s="21"/>
      <c r="AR1934" s="21"/>
      <c r="AS1934" s="21"/>
      <c r="AT1934" s="21"/>
      <c r="AU1934" s="15">
        <v>0</v>
      </c>
      <c r="AV1934" s="21"/>
      <c r="AW1934" s="21"/>
      <c r="AX1934" s="21"/>
      <c r="AY1934" s="21"/>
      <c r="AZ1934" s="21"/>
      <c r="BA1934" s="21"/>
      <c r="BB1934" s="21"/>
      <c r="BC1934" s="21"/>
      <c r="BD1934" s="21"/>
      <c r="BE1934" s="21"/>
      <c r="BF1934" s="21"/>
      <c r="BG1934" s="21"/>
      <c r="BH1934" s="21"/>
      <c r="BI1934" s="21"/>
      <c r="BJ1934" s="21"/>
      <c r="BK1934" s="21"/>
      <c r="BL1934" s="21"/>
      <c r="BM1934" s="21"/>
      <c r="BN1934" s="21"/>
      <c r="BO1934" s="21"/>
      <c r="BP1934" s="21"/>
      <c r="BQ1934" s="21"/>
      <c r="BR1934" s="21"/>
      <c r="BS1934" s="21"/>
      <c r="BT1934" s="21"/>
      <c r="BU1934" s="21"/>
      <c r="BV1934" s="21"/>
      <c r="BW1934" s="21"/>
      <c r="BX1934" s="21"/>
      <c r="BY1934" s="21"/>
      <c r="BZ1934" s="21"/>
      <c r="CA1934" s="21"/>
      <c r="CB1934" s="21"/>
      <c r="CC1934" s="21"/>
      <c r="CD1934" s="21"/>
      <c r="CE1934" s="21"/>
      <c r="CF1934" s="21"/>
      <c r="CG1934" s="21"/>
      <c r="CH1934" s="21"/>
      <c r="CI1934" s="21"/>
    </row>
    <row r="1935" spans="1:87" s="15" customFormat="1" ht="12.75" x14ac:dyDescent="0.2">
      <c r="A1935" s="37" t="s">
        <v>84</v>
      </c>
      <c r="B1935" s="38" t="s">
        <v>85</v>
      </c>
      <c r="C1935" s="39"/>
      <c r="D1935" s="21"/>
      <c r="E1935" s="15" t="s">
        <v>770</v>
      </c>
      <c r="G1935" s="15" t="s">
        <v>68635</v>
      </c>
      <c r="H1935" s="21"/>
      <c r="I1935" s="21"/>
      <c r="J1935" s="21"/>
      <c r="L1935" s="21"/>
      <c r="M1935" s="21"/>
      <c r="N1935" s="21"/>
      <c r="P1935" s="15" t="s">
        <v>111</v>
      </c>
      <c r="Q1935" s="15">
        <v>1934</v>
      </c>
      <c r="R1935" s="14" t="s">
        <v>18276</v>
      </c>
      <c r="S1935" s="39" t="s">
        <v>18277</v>
      </c>
      <c r="T1935" s="39"/>
      <c r="U1935" s="39"/>
      <c r="V1935" s="39"/>
      <c r="W1935" s="39"/>
      <c r="X1935" s="39" t="s">
        <v>18278</v>
      </c>
      <c r="Y1935" s="39"/>
      <c r="Z1935" s="39" t="s">
        <v>18269</v>
      </c>
      <c r="AA1935" s="28" t="s">
        <v>18270</v>
      </c>
      <c r="AB1935" s="39" t="s">
        <v>18279</v>
      </c>
      <c r="AC1935" s="39" t="s">
        <v>18279</v>
      </c>
      <c r="AD1935" s="41" t="s">
        <v>18270</v>
      </c>
      <c r="AE1935" s="39" t="s">
        <v>18279</v>
      </c>
      <c r="AF1935" s="42" t="s">
        <v>18279</v>
      </c>
      <c r="AG1935" s="41" t="s">
        <v>18280</v>
      </c>
      <c r="AH1935" s="39"/>
      <c r="AI1935" s="39" t="s">
        <v>18281</v>
      </c>
      <c r="AJ1935" s="39" t="s">
        <v>18282</v>
      </c>
      <c r="AK1935" s="39"/>
      <c r="AL1935" s="39"/>
      <c r="AM1935" s="39" t="s">
        <v>18283</v>
      </c>
      <c r="AN1935" s="21"/>
      <c r="AO1935" s="21"/>
      <c r="AP1935" s="21"/>
      <c r="AQ1935" s="21"/>
      <c r="AR1935" s="21"/>
      <c r="AS1935" s="21"/>
      <c r="AT1935" s="21"/>
      <c r="AU1935" s="15">
        <v>0</v>
      </c>
      <c r="AV1935" s="21"/>
      <c r="AW1935" s="21"/>
      <c r="AX1935" s="21"/>
      <c r="AY1935" s="21"/>
      <c r="AZ1935" s="21"/>
      <c r="BA1935" s="21"/>
      <c r="BB1935" s="21"/>
      <c r="BC1935" s="21"/>
      <c r="BD1935" s="21"/>
      <c r="BE1935" s="21"/>
      <c r="BF1935" s="21"/>
      <c r="BG1935" s="21"/>
      <c r="BH1935" s="21"/>
      <c r="BI1935" s="21"/>
      <c r="BJ1935" s="21"/>
      <c r="BK1935" s="21"/>
      <c r="BL1935" s="21"/>
      <c r="BM1935" s="21"/>
      <c r="BN1935" s="21"/>
      <c r="BO1935" s="21"/>
      <c r="BP1935" s="21"/>
      <c r="BQ1935" s="21"/>
      <c r="BR1935" s="21"/>
      <c r="BS1935" s="21"/>
      <c r="BT1935" s="21"/>
      <c r="BU1935" s="21"/>
      <c r="BV1935" s="21"/>
      <c r="BW1935" s="21"/>
      <c r="BX1935" s="21"/>
      <c r="BY1935" s="21"/>
      <c r="BZ1935" s="21"/>
      <c r="CA1935" s="21"/>
      <c r="CB1935" s="21"/>
      <c r="CC1935" s="21"/>
      <c r="CD1935" s="21"/>
      <c r="CE1935" s="21"/>
      <c r="CF1935" s="21"/>
      <c r="CG1935" s="21"/>
      <c r="CH1935" s="21"/>
      <c r="CI1935" s="21"/>
    </row>
    <row r="1936" spans="1:87" s="15" customFormat="1" ht="12.75" x14ac:dyDescent="0.2">
      <c r="A1936" s="37" t="s">
        <v>84</v>
      </c>
      <c r="B1936" s="38" t="s">
        <v>85</v>
      </c>
      <c r="C1936" s="39"/>
      <c r="D1936" s="21"/>
      <c r="E1936" s="15" t="s">
        <v>770</v>
      </c>
      <c r="G1936" s="15" t="s">
        <v>68635</v>
      </c>
      <c r="H1936" s="21"/>
      <c r="I1936" s="21"/>
      <c r="J1936" s="21"/>
      <c r="L1936" s="21"/>
      <c r="M1936" s="21"/>
      <c r="N1936" s="21"/>
      <c r="O1936" s="21"/>
      <c r="P1936" s="15" t="s">
        <v>35</v>
      </c>
      <c r="Q1936" s="15">
        <v>1935</v>
      </c>
      <c r="R1936" s="14" t="s">
        <v>18284</v>
      </c>
      <c r="S1936" s="39" t="s">
        <v>18285</v>
      </c>
      <c r="T1936" s="39"/>
      <c r="U1936" s="39"/>
      <c r="V1936" s="39"/>
      <c r="W1936" s="39"/>
      <c r="X1936" s="39" t="s">
        <v>18286</v>
      </c>
      <c r="Y1936" s="39"/>
      <c r="Z1936" s="39" t="s">
        <v>18269</v>
      </c>
      <c r="AA1936" s="28" t="s">
        <v>18270</v>
      </c>
      <c r="AB1936" s="39" t="s">
        <v>18287</v>
      </c>
      <c r="AC1936" s="39" t="s">
        <v>18288</v>
      </c>
      <c r="AD1936" s="41" t="s">
        <v>18270</v>
      </c>
      <c r="AE1936" s="39" t="s">
        <v>18288</v>
      </c>
      <c r="AF1936" s="42" t="s">
        <v>18287</v>
      </c>
      <c r="AG1936" s="41" t="s">
        <v>18289</v>
      </c>
      <c r="AH1936" s="39"/>
      <c r="AI1936" s="39" t="s">
        <v>18290</v>
      </c>
      <c r="AJ1936" s="39"/>
      <c r="AK1936" s="39"/>
      <c r="AL1936" s="39"/>
      <c r="AM1936" s="39"/>
      <c r="AN1936" s="21" t="s">
        <v>18291</v>
      </c>
      <c r="AO1936" s="21"/>
      <c r="AP1936" s="21"/>
      <c r="AQ1936" s="21"/>
      <c r="AR1936" s="39" t="s">
        <v>18292</v>
      </c>
      <c r="AS1936" s="40" t="s">
        <v>18293</v>
      </c>
      <c r="AT1936" s="40" t="s">
        <v>18293</v>
      </c>
      <c r="AU1936" s="15">
        <v>64</v>
      </c>
      <c r="AV1936" s="40" t="s">
        <v>18294</v>
      </c>
      <c r="AW1936" s="28" t="s">
        <v>18295</v>
      </c>
      <c r="AY1936" s="28"/>
      <c r="AZ1936" s="28"/>
      <c r="BA1936" s="28"/>
      <c r="BB1936" s="28"/>
      <c r="BC1936" s="28"/>
      <c r="BD1936" s="28"/>
      <c r="BE1936" s="28"/>
      <c r="BF1936" s="28" t="s">
        <v>18296</v>
      </c>
      <c r="BG1936" s="28"/>
      <c r="BH1936" s="28"/>
      <c r="BI1936" s="28"/>
      <c r="BJ1936" s="28"/>
      <c r="BK1936" s="28" t="s">
        <v>18297</v>
      </c>
      <c r="BL1936" s="28"/>
      <c r="BM1936" s="28"/>
      <c r="BN1936" s="28"/>
      <c r="BO1936" s="21" t="s">
        <v>18298</v>
      </c>
      <c r="BP1936" s="21"/>
      <c r="BQ1936" s="21"/>
      <c r="BR1936" s="21"/>
      <c r="BS1936" s="21"/>
      <c r="BT1936" s="21"/>
      <c r="BU1936" s="21"/>
      <c r="BV1936" s="21"/>
      <c r="BW1936" s="21"/>
      <c r="BX1936" s="21"/>
      <c r="BY1936" s="21"/>
      <c r="BZ1936" s="21"/>
      <c r="CA1936" s="21"/>
      <c r="CB1936" s="21"/>
      <c r="CC1936" s="21"/>
      <c r="CD1936" s="21"/>
      <c r="CE1936" s="21"/>
      <c r="CF1936" s="21"/>
      <c r="CG1936" s="21"/>
      <c r="CH1936" s="21"/>
      <c r="CI1936" s="21"/>
    </row>
    <row r="1937" spans="1:87" s="15" customFormat="1" ht="12.75" x14ac:dyDescent="0.2">
      <c r="A1937" s="37" t="s">
        <v>84</v>
      </c>
      <c r="B1937" s="38" t="s">
        <v>85</v>
      </c>
      <c r="C1937" s="39"/>
      <c r="D1937" s="21"/>
      <c r="E1937" s="15" t="s">
        <v>770</v>
      </c>
      <c r="G1937" s="15" t="s">
        <v>68635</v>
      </c>
      <c r="H1937" s="21"/>
      <c r="I1937" s="21"/>
      <c r="J1937" s="21"/>
      <c r="L1937" s="21"/>
      <c r="M1937" s="21"/>
      <c r="N1937" s="21"/>
      <c r="P1937" s="15" t="s">
        <v>111</v>
      </c>
      <c r="Q1937" s="15">
        <v>1936</v>
      </c>
      <c r="R1937" s="14" t="s">
        <v>18299</v>
      </c>
      <c r="S1937" s="39" t="s">
        <v>18300</v>
      </c>
      <c r="T1937" s="39"/>
      <c r="U1937" s="39"/>
      <c r="V1937" s="39"/>
      <c r="W1937" s="39"/>
      <c r="X1937" s="39"/>
      <c r="Y1937" s="39"/>
      <c r="Z1937" s="39" t="s">
        <v>18269</v>
      </c>
      <c r="AA1937" s="28" t="s">
        <v>18270</v>
      </c>
      <c r="AB1937" s="39" t="s">
        <v>18301</v>
      </c>
      <c r="AC1937" s="39" t="s">
        <v>18301</v>
      </c>
      <c r="AD1937" s="41" t="s">
        <v>18270</v>
      </c>
      <c r="AE1937" s="39" t="s">
        <v>18301</v>
      </c>
      <c r="AF1937" s="42" t="s">
        <v>18301</v>
      </c>
      <c r="AG1937" s="41" t="s">
        <v>18302</v>
      </c>
      <c r="AH1937" s="39"/>
      <c r="AI1937" s="39" t="s">
        <v>18303</v>
      </c>
      <c r="AJ1937" s="39" t="s">
        <v>18304</v>
      </c>
      <c r="AK1937" s="39"/>
      <c r="AL1937" s="39"/>
      <c r="AM1937" s="39" t="s">
        <v>18305</v>
      </c>
      <c r="AN1937" s="21"/>
      <c r="AO1937" s="21"/>
      <c r="AP1937" s="21"/>
      <c r="AQ1937" s="21"/>
      <c r="AR1937" s="21"/>
      <c r="AS1937" s="21"/>
      <c r="AT1937" s="21"/>
      <c r="AU1937" s="15">
        <v>0</v>
      </c>
      <c r="AV1937" s="21"/>
      <c r="AW1937" s="21"/>
      <c r="AX1937" s="21"/>
      <c r="AY1937" s="21"/>
      <c r="AZ1937" s="21"/>
      <c r="BA1937" s="21"/>
      <c r="BB1937" s="21"/>
      <c r="BC1937" s="21"/>
      <c r="BD1937" s="21"/>
      <c r="BE1937" s="21"/>
      <c r="BF1937" s="21"/>
      <c r="BG1937" s="21"/>
      <c r="BH1937" s="21"/>
      <c r="BI1937" s="21"/>
      <c r="BJ1937" s="21"/>
      <c r="BK1937" s="21"/>
      <c r="BL1937" s="21"/>
      <c r="BM1937" s="21"/>
      <c r="BN1937" s="21"/>
      <c r="BO1937" s="21"/>
      <c r="BP1937" s="21"/>
      <c r="BQ1937" s="21"/>
      <c r="BR1937" s="21"/>
      <c r="BS1937" s="21"/>
      <c r="BT1937" s="21"/>
      <c r="BU1937" s="21"/>
      <c r="BV1937" s="21"/>
      <c r="BW1937" s="21"/>
      <c r="BX1937" s="21"/>
      <c r="BY1937" s="21"/>
      <c r="BZ1937" s="21"/>
      <c r="CA1937" s="21"/>
      <c r="CB1937" s="21"/>
      <c r="CC1937" s="21"/>
      <c r="CD1937" s="21"/>
      <c r="CE1937" s="21"/>
      <c r="CF1937" s="21"/>
      <c r="CG1937" s="21"/>
      <c r="CH1937" s="21"/>
      <c r="CI1937" s="21"/>
    </row>
    <row r="1938" spans="1:87" s="15" customFormat="1" ht="12.75" x14ac:dyDescent="0.2">
      <c r="A1938" s="37" t="s">
        <v>84</v>
      </c>
      <c r="B1938" s="38" t="s">
        <v>85</v>
      </c>
      <c r="C1938" s="39"/>
      <c r="D1938" s="21"/>
      <c r="E1938" s="15" t="s">
        <v>770</v>
      </c>
      <c r="G1938" s="15" t="s">
        <v>68635</v>
      </c>
      <c r="H1938" s="21"/>
      <c r="I1938" s="21"/>
      <c r="J1938" s="21"/>
      <c r="L1938" s="21"/>
      <c r="M1938" s="21"/>
      <c r="N1938" s="21"/>
      <c r="O1938" s="21"/>
      <c r="P1938" s="15" t="s">
        <v>35</v>
      </c>
      <c r="Q1938" s="15">
        <v>1937</v>
      </c>
      <c r="R1938" s="14" t="s">
        <v>18306</v>
      </c>
      <c r="S1938" s="39" t="s">
        <v>18307</v>
      </c>
      <c r="T1938" s="39"/>
      <c r="U1938" s="39"/>
      <c r="V1938" s="39"/>
      <c r="W1938" s="39"/>
      <c r="X1938" s="39"/>
      <c r="Y1938" s="39"/>
      <c r="Z1938" s="39" t="s">
        <v>18269</v>
      </c>
      <c r="AA1938" s="28" t="s">
        <v>18270</v>
      </c>
      <c r="AB1938" s="39" t="s">
        <v>18308</v>
      </c>
      <c r="AC1938" s="39" t="s">
        <v>18308</v>
      </c>
      <c r="AD1938" s="41" t="s">
        <v>18270</v>
      </c>
      <c r="AE1938" s="39" t="s">
        <v>18308</v>
      </c>
      <c r="AF1938" s="42" t="s">
        <v>18308</v>
      </c>
      <c r="AG1938" s="41" t="s">
        <v>18309</v>
      </c>
      <c r="AH1938" s="39"/>
      <c r="AI1938" s="39"/>
      <c r="AJ1938" s="39"/>
      <c r="AK1938" s="39"/>
      <c r="AL1938" s="39"/>
      <c r="AM1938" s="39"/>
      <c r="AN1938" s="21" t="s">
        <v>18310</v>
      </c>
      <c r="AO1938" s="21"/>
      <c r="AP1938" s="21"/>
      <c r="AQ1938" s="21"/>
      <c r="AR1938" s="21" t="s">
        <v>18292</v>
      </c>
      <c r="AS1938" s="28" t="s">
        <v>18311</v>
      </c>
      <c r="AT1938" s="28" t="s">
        <v>18311</v>
      </c>
      <c r="AU1938" s="15">
        <v>70</v>
      </c>
      <c r="AV1938" s="28" t="s">
        <v>18312</v>
      </c>
      <c r="AW1938" s="28" t="s">
        <v>18313</v>
      </c>
      <c r="AX1938" s="28"/>
      <c r="AY1938" s="28"/>
      <c r="AZ1938" s="28"/>
      <c r="BA1938" s="28"/>
      <c r="BB1938" s="28"/>
      <c r="BC1938" s="28"/>
      <c r="BD1938" s="28"/>
      <c r="BE1938" s="28"/>
      <c r="BF1938" s="28" t="s">
        <v>18314</v>
      </c>
      <c r="BG1938" s="28"/>
      <c r="BH1938" s="28"/>
      <c r="BI1938" s="28"/>
      <c r="BJ1938" s="28"/>
      <c r="BK1938" s="28" t="s">
        <v>18297</v>
      </c>
      <c r="BL1938" s="28"/>
      <c r="BM1938" s="28"/>
      <c r="BN1938" s="28"/>
      <c r="BO1938" s="21" t="s">
        <v>18298</v>
      </c>
      <c r="BP1938" s="21"/>
      <c r="BQ1938" s="21"/>
      <c r="BR1938" s="21"/>
      <c r="BS1938" s="21"/>
      <c r="BT1938" s="21"/>
      <c r="BU1938" s="21"/>
      <c r="BV1938" s="21"/>
      <c r="BW1938" s="21"/>
      <c r="BX1938" s="21"/>
      <c r="BY1938" s="21"/>
      <c r="BZ1938" s="21"/>
      <c r="CA1938" s="21"/>
      <c r="CB1938" s="21"/>
      <c r="CC1938" s="21"/>
      <c r="CD1938" s="21"/>
      <c r="CE1938" s="21"/>
      <c r="CF1938" s="21"/>
      <c r="CG1938" s="21"/>
      <c r="CH1938" s="21"/>
      <c r="CI1938" s="21"/>
    </row>
    <row r="1939" spans="1:87" s="15" customFormat="1" ht="12.75" x14ac:dyDescent="0.2">
      <c r="A1939" s="37" t="s">
        <v>84</v>
      </c>
      <c r="B1939" s="38" t="s">
        <v>85</v>
      </c>
      <c r="C1939" s="39"/>
      <c r="D1939" s="21"/>
      <c r="E1939" s="15" t="s">
        <v>770</v>
      </c>
      <c r="G1939" s="15" t="s">
        <v>68635</v>
      </c>
      <c r="H1939" s="21"/>
      <c r="I1939" s="21"/>
      <c r="J1939" s="21"/>
      <c r="L1939" s="21"/>
      <c r="M1939" s="21"/>
      <c r="N1939" s="21"/>
      <c r="O1939" s="21"/>
      <c r="P1939" s="15" t="s">
        <v>111</v>
      </c>
      <c r="Q1939" s="15">
        <v>1938</v>
      </c>
      <c r="R1939" s="14" t="s">
        <v>18315</v>
      </c>
      <c r="S1939" s="39" t="s">
        <v>18316</v>
      </c>
      <c r="T1939" s="39"/>
      <c r="U1939" s="39"/>
      <c r="V1939" s="39"/>
      <c r="W1939" s="39"/>
      <c r="X1939" s="39" t="s">
        <v>18317</v>
      </c>
      <c r="Y1939" s="39"/>
      <c r="Z1939" s="39" t="s">
        <v>18269</v>
      </c>
      <c r="AA1939" s="28" t="s">
        <v>18270</v>
      </c>
      <c r="AB1939" s="39" t="s">
        <v>18318</v>
      </c>
      <c r="AC1939" s="39" t="s">
        <v>18319</v>
      </c>
      <c r="AD1939" s="41" t="s">
        <v>18270</v>
      </c>
      <c r="AE1939" s="39" t="s">
        <v>18319</v>
      </c>
      <c r="AF1939" s="42" t="s">
        <v>18318</v>
      </c>
      <c r="AG1939" s="41" t="s">
        <v>18320</v>
      </c>
      <c r="AH1939" s="39"/>
      <c r="AI1939" s="39" t="s">
        <v>18321</v>
      </c>
      <c r="AJ1939" s="39"/>
      <c r="AK1939" s="39"/>
      <c r="AL1939" s="39"/>
      <c r="AM1939" s="39"/>
      <c r="AN1939" s="21" t="s">
        <v>18322</v>
      </c>
      <c r="AO1939" s="21"/>
      <c r="AP1939" s="21"/>
      <c r="AQ1939" s="21"/>
      <c r="AR1939" s="21" t="s">
        <v>18323</v>
      </c>
      <c r="AS1939" s="28" t="s">
        <v>18324</v>
      </c>
      <c r="AT1939" s="28" t="s">
        <v>18324</v>
      </c>
      <c r="AU1939" s="15">
        <v>27</v>
      </c>
      <c r="AV1939" s="28" t="s">
        <v>8326</v>
      </c>
      <c r="AW1939" s="28" t="s">
        <v>18325</v>
      </c>
      <c r="AX1939" s="28"/>
      <c r="AY1939" s="28"/>
      <c r="AZ1939" s="28"/>
      <c r="BA1939" s="28"/>
      <c r="BB1939" s="28"/>
      <c r="BC1939" s="28"/>
      <c r="BD1939" s="28"/>
      <c r="BE1939" s="28"/>
      <c r="BF1939" s="28" t="s">
        <v>18326</v>
      </c>
      <c r="BG1939" s="28"/>
      <c r="BH1939" s="28"/>
      <c r="BI1939" s="28"/>
      <c r="BJ1939" s="28"/>
      <c r="BK1939" s="28"/>
      <c r="BL1939" s="28"/>
      <c r="BM1939" s="28"/>
      <c r="BN1939" s="28"/>
      <c r="BO1939" s="21" t="s">
        <v>18327</v>
      </c>
      <c r="BP1939" s="21"/>
      <c r="BQ1939" s="21"/>
      <c r="BR1939" s="21"/>
      <c r="BS1939" s="21"/>
      <c r="BT1939" s="15" t="s">
        <v>10650</v>
      </c>
      <c r="BU1939" s="21"/>
      <c r="BV1939" s="21"/>
      <c r="BW1939" s="21"/>
      <c r="BX1939" s="21"/>
      <c r="BY1939" s="21"/>
      <c r="BZ1939" s="21"/>
      <c r="CA1939" s="21"/>
      <c r="CB1939" s="21"/>
      <c r="CC1939" s="21"/>
      <c r="CD1939" s="21"/>
      <c r="CE1939" s="21"/>
      <c r="CF1939" s="21"/>
      <c r="CG1939" s="21"/>
      <c r="CH1939" s="21"/>
      <c r="CI1939" s="21"/>
    </row>
    <row r="1940" spans="1:87" s="15" customFormat="1" ht="12.75" x14ac:dyDescent="0.2">
      <c r="A1940" s="37" t="s">
        <v>84</v>
      </c>
      <c r="B1940" s="38" t="s">
        <v>85</v>
      </c>
      <c r="C1940" s="39"/>
      <c r="D1940" s="21"/>
      <c r="E1940" s="15" t="s">
        <v>770</v>
      </c>
      <c r="G1940" s="15" t="s">
        <v>68635</v>
      </c>
      <c r="H1940" s="21"/>
      <c r="I1940" s="21"/>
      <c r="J1940" s="21"/>
      <c r="L1940" s="21"/>
      <c r="M1940" s="21"/>
      <c r="N1940" s="21"/>
      <c r="O1940" s="21"/>
      <c r="P1940" s="15" t="s">
        <v>111</v>
      </c>
      <c r="Q1940" s="15">
        <v>1939</v>
      </c>
      <c r="R1940" s="14" t="s">
        <v>18328</v>
      </c>
      <c r="S1940" s="39" t="s">
        <v>18329</v>
      </c>
      <c r="T1940" s="39"/>
      <c r="U1940" s="39"/>
      <c r="V1940" s="39"/>
      <c r="W1940" s="39"/>
      <c r="X1940" s="39"/>
      <c r="Y1940" s="39"/>
      <c r="Z1940" s="39" t="s">
        <v>18269</v>
      </c>
      <c r="AA1940" s="28" t="s">
        <v>18270</v>
      </c>
      <c r="AB1940" s="39" t="s">
        <v>18330</v>
      </c>
      <c r="AC1940" s="39" t="s">
        <v>18331</v>
      </c>
      <c r="AD1940" s="41" t="s">
        <v>18270</v>
      </c>
      <c r="AE1940" s="39" t="s">
        <v>18331</v>
      </c>
      <c r="AF1940" s="42" t="s">
        <v>18330</v>
      </c>
      <c r="AG1940" s="41" t="s">
        <v>18332</v>
      </c>
      <c r="AH1940" s="39"/>
      <c r="AI1940" s="39" t="s">
        <v>18333</v>
      </c>
      <c r="AJ1940" s="39"/>
      <c r="AK1940" s="39"/>
      <c r="AL1940" s="39"/>
      <c r="AM1940" s="39"/>
      <c r="AN1940" s="21" t="s">
        <v>18322</v>
      </c>
      <c r="AO1940" s="21"/>
      <c r="AP1940" s="21"/>
      <c r="AQ1940" s="21"/>
      <c r="AR1940" s="21" t="s">
        <v>18334</v>
      </c>
      <c r="AS1940" s="28" t="s">
        <v>18335</v>
      </c>
      <c r="AT1940" s="28" t="s">
        <v>18335</v>
      </c>
      <c r="AU1940" s="15">
        <v>37</v>
      </c>
      <c r="AV1940" s="28" t="s">
        <v>18336</v>
      </c>
      <c r="AW1940" s="28" t="s">
        <v>18337</v>
      </c>
      <c r="AX1940" s="28"/>
      <c r="AY1940" s="28"/>
      <c r="AZ1940" s="28"/>
      <c r="BA1940" s="28"/>
      <c r="BB1940" s="28"/>
      <c r="BC1940" s="28"/>
      <c r="BD1940" s="28"/>
      <c r="BE1940" s="28"/>
      <c r="BF1940" s="28" t="s">
        <v>18338</v>
      </c>
      <c r="BG1940" s="28"/>
      <c r="BH1940" s="28"/>
      <c r="BI1940" s="28"/>
      <c r="BJ1940" s="28"/>
      <c r="BK1940" s="28"/>
      <c r="BL1940" s="28"/>
      <c r="BM1940" s="28"/>
      <c r="BN1940" s="28"/>
      <c r="BO1940" s="21" t="s">
        <v>18327</v>
      </c>
      <c r="BP1940" s="21"/>
      <c r="BQ1940" s="21"/>
      <c r="BR1940" s="21"/>
      <c r="BS1940" s="21"/>
      <c r="BT1940" s="15" t="s">
        <v>10650</v>
      </c>
      <c r="BU1940" s="21"/>
      <c r="BV1940" s="21"/>
      <c r="BW1940" s="21"/>
      <c r="BX1940" s="21"/>
      <c r="BY1940" s="21"/>
      <c r="BZ1940" s="21"/>
      <c r="CA1940" s="21"/>
      <c r="CB1940" s="21"/>
      <c r="CC1940" s="21"/>
      <c r="CD1940" s="21"/>
      <c r="CE1940" s="21"/>
      <c r="CF1940" s="21"/>
      <c r="CG1940" s="21"/>
      <c r="CH1940" s="21"/>
      <c r="CI1940" s="21"/>
    </row>
    <row r="1941" spans="1:87" s="15" customFormat="1" ht="12.75" x14ac:dyDescent="0.2">
      <c r="A1941" s="37" t="s">
        <v>84</v>
      </c>
      <c r="B1941" s="38" t="s">
        <v>85</v>
      </c>
      <c r="C1941" s="39"/>
      <c r="D1941" s="21"/>
      <c r="E1941" s="15" t="s">
        <v>770</v>
      </c>
      <c r="G1941" s="15" t="s">
        <v>68635</v>
      </c>
      <c r="H1941" s="21"/>
      <c r="I1941" s="21"/>
      <c r="J1941" s="21"/>
      <c r="L1941" s="21"/>
      <c r="M1941" s="21"/>
      <c r="N1941" s="21"/>
      <c r="P1941" s="15" t="s">
        <v>111</v>
      </c>
      <c r="Q1941" s="15">
        <v>1940</v>
      </c>
      <c r="R1941" s="14" t="s">
        <v>18339</v>
      </c>
      <c r="S1941" s="39" t="s">
        <v>18340</v>
      </c>
      <c r="T1941" s="39"/>
      <c r="U1941" s="39"/>
      <c r="V1941" s="39"/>
      <c r="W1941" s="39"/>
      <c r="X1941" s="39" t="s">
        <v>18341</v>
      </c>
      <c r="Y1941" s="39"/>
      <c r="Z1941" s="39" t="s">
        <v>18269</v>
      </c>
      <c r="AA1941" s="28" t="s">
        <v>18270</v>
      </c>
      <c r="AB1941" s="39" t="s">
        <v>18342</v>
      </c>
      <c r="AC1941" s="39" t="s">
        <v>18342</v>
      </c>
      <c r="AD1941" s="41" t="s">
        <v>18270</v>
      </c>
      <c r="AE1941" s="39" t="s">
        <v>18342</v>
      </c>
      <c r="AF1941" s="42" t="s">
        <v>18342</v>
      </c>
      <c r="AG1941" s="41" t="s">
        <v>18343</v>
      </c>
      <c r="AH1941" s="39"/>
      <c r="AI1941" s="39" t="s">
        <v>18344</v>
      </c>
      <c r="AJ1941" s="39" t="s">
        <v>18345</v>
      </c>
      <c r="AK1941" s="39"/>
      <c r="AL1941" s="39"/>
      <c r="AM1941" s="39" t="s">
        <v>18346</v>
      </c>
      <c r="AN1941" s="21"/>
      <c r="AO1941" s="21"/>
      <c r="AP1941" s="21"/>
      <c r="AQ1941" s="21"/>
      <c r="AR1941" s="21"/>
      <c r="AS1941" s="21"/>
      <c r="AT1941" s="21"/>
      <c r="AU1941" s="15">
        <v>0</v>
      </c>
      <c r="AV1941" s="21"/>
      <c r="AW1941" s="21"/>
      <c r="AX1941" s="21"/>
      <c r="AY1941" s="21"/>
      <c r="AZ1941" s="21"/>
      <c r="BA1941" s="21"/>
      <c r="BB1941" s="21"/>
      <c r="BC1941" s="21"/>
      <c r="BD1941" s="21"/>
      <c r="BE1941" s="21"/>
      <c r="BF1941" s="21"/>
      <c r="BG1941" s="21"/>
      <c r="BH1941" s="21"/>
      <c r="BI1941" s="21"/>
      <c r="BJ1941" s="21"/>
      <c r="BK1941" s="21"/>
      <c r="BL1941" s="21"/>
      <c r="BM1941" s="21"/>
      <c r="BN1941" s="21"/>
      <c r="BO1941" s="21"/>
      <c r="BP1941" s="21"/>
      <c r="BQ1941" s="21"/>
      <c r="BR1941" s="21"/>
      <c r="BS1941" s="21"/>
      <c r="BT1941" s="21"/>
      <c r="BU1941" s="21"/>
      <c r="BV1941" s="21"/>
      <c r="BW1941" s="21"/>
      <c r="BX1941" s="21"/>
      <c r="BY1941" s="21"/>
      <c r="BZ1941" s="21"/>
      <c r="CA1941" s="21"/>
      <c r="CB1941" s="21"/>
      <c r="CC1941" s="21"/>
      <c r="CD1941" s="21"/>
      <c r="CE1941" s="21"/>
      <c r="CF1941" s="21"/>
      <c r="CG1941" s="21"/>
      <c r="CH1941" s="21"/>
      <c r="CI1941" s="21"/>
    </row>
    <row r="1942" spans="1:87" s="15" customFormat="1" ht="12.75" x14ac:dyDescent="0.2">
      <c r="A1942" s="37" t="s">
        <v>84</v>
      </c>
      <c r="B1942" s="38" t="s">
        <v>85</v>
      </c>
      <c r="C1942" s="39"/>
      <c r="D1942" s="21"/>
      <c r="E1942" s="15" t="s">
        <v>770</v>
      </c>
      <c r="G1942" s="15" t="s">
        <v>68635</v>
      </c>
      <c r="H1942" s="21"/>
      <c r="I1942" s="21"/>
      <c r="J1942" s="21"/>
      <c r="L1942" s="21"/>
      <c r="M1942" s="21"/>
      <c r="N1942" s="21"/>
      <c r="O1942" s="21"/>
      <c r="P1942" s="15" t="s">
        <v>111</v>
      </c>
      <c r="Q1942" s="15">
        <v>1941</v>
      </c>
      <c r="R1942" s="14" t="s">
        <v>18347</v>
      </c>
      <c r="S1942" s="39" t="s">
        <v>18348</v>
      </c>
      <c r="T1942" s="39"/>
      <c r="U1942" s="39"/>
      <c r="V1942" s="39"/>
      <c r="W1942" s="39"/>
      <c r="X1942" s="39"/>
      <c r="Y1942" s="39"/>
      <c r="Z1942" s="39" t="s">
        <v>18269</v>
      </c>
      <c r="AA1942" s="28" t="s">
        <v>18270</v>
      </c>
      <c r="AB1942" s="39" t="s">
        <v>18349</v>
      </c>
      <c r="AC1942" s="39" t="s">
        <v>18350</v>
      </c>
      <c r="AD1942" s="41" t="s">
        <v>18270</v>
      </c>
      <c r="AE1942" s="39" t="s">
        <v>18350</v>
      </c>
      <c r="AF1942" s="42" t="s">
        <v>18349</v>
      </c>
      <c r="AG1942" s="41" t="s">
        <v>18351</v>
      </c>
      <c r="AH1942" s="39"/>
      <c r="AI1942" s="39"/>
      <c r="AJ1942" s="39"/>
      <c r="AK1942" s="39"/>
      <c r="AL1942" s="39"/>
      <c r="AM1942" s="39"/>
      <c r="AN1942" s="21" t="s">
        <v>18322</v>
      </c>
      <c r="AO1942" s="21"/>
      <c r="AP1942" s="21"/>
      <c r="AQ1942" s="21"/>
      <c r="AR1942" s="21" t="s">
        <v>18352</v>
      </c>
      <c r="AS1942" s="28" t="s">
        <v>18353</v>
      </c>
      <c r="AT1942" s="28" t="s">
        <v>18353</v>
      </c>
      <c r="AU1942" s="15">
        <v>53</v>
      </c>
      <c r="AV1942" s="28" t="s">
        <v>18354</v>
      </c>
      <c r="AW1942" s="28" t="s">
        <v>18355</v>
      </c>
      <c r="AX1942" s="28"/>
      <c r="AY1942" s="28"/>
      <c r="AZ1942" s="28"/>
      <c r="BA1942" s="28"/>
      <c r="BB1942" s="28"/>
      <c r="BC1942" s="28"/>
      <c r="BD1942" s="28"/>
      <c r="BE1942" s="28"/>
      <c r="BF1942" s="28" t="s">
        <v>18356</v>
      </c>
      <c r="BG1942" s="28"/>
      <c r="BH1942" s="28"/>
      <c r="BI1942" s="28"/>
      <c r="BJ1942" s="28"/>
      <c r="BK1942" s="28"/>
      <c r="BL1942" s="28"/>
      <c r="BM1942" s="28"/>
      <c r="BN1942" s="28"/>
      <c r="BO1942" s="21" t="s">
        <v>18357</v>
      </c>
      <c r="BP1942" s="21"/>
      <c r="BQ1942" s="21"/>
      <c r="BR1942" s="21"/>
      <c r="BS1942" s="21"/>
      <c r="BT1942" s="15" t="s">
        <v>10650</v>
      </c>
      <c r="BU1942" s="21"/>
      <c r="BV1942" s="21"/>
      <c r="BW1942" s="21"/>
      <c r="BX1942" s="21"/>
      <c r="BY1942" s="21"/>
      <c r="BZ1942" s="21"/>
      <c r="CA1942" s="21"/>
      <c r="CB1942" s="21"/>
      <c r="CC1942" s="21"/>
      <c r="CD1942" s="21"/>
      <c r="CE1942" s="21"/>
      <c r="CF1942" s="21"/>
      <c r="CG1942" s="21"/>
      <c r="CH1942" s="21"/>
      <c r="CI1942" s="21"/>
    </row>
    <row r="1943" spans="1:87" s="15" customFormat="1" ht="12.75" x14ac:dyDescent="0.2">
      <c r="A1943" s="37" t="s">
        <v>84</v>
      </c>
      <c r="B1943" s="38" t="s">
        <v>85</v>
      </c>
      <c r="C1943" s="39"/>
      <c r="D1943" s="21"/>
      <c r="E1943" s="15" t="s">
        <v>770</v>
      </c>
      <c r="G1943" s="15" t="s">
        <v>68635</v>
      </c>
      <c r="H1943" s="21"/>
      <c r="I1943" s="21"/>
      <c r="J1943" s="21"/>
      <c r="L1943" s="21"/>
      <c r="M1943" s="21"/>
      <c r="N1943" s="21"/>
      <c r="O1943" s="21"/>
      <c r="P1943" s="15" t="s">
        <v>111</v>
      </c>
      <c r="Q1943" s="15">
        <v>1942</v>
      </c>
      <c r="R1943" s="14" t="s">
        <v>18358</v>
      </c>
      <c r="S1943" s="39" t="s">
        <v>18359</v>
      </c>
      <c r="T1943" s="39"/>
      <c r="U1943" s="39"/>
      <c r="V1943" s="39"/>
      <c r="W1943" s="39"/>
      <c r="X1943" s="39"/>
      <c r="Y1943" s="39"/>
      <c r="Z1943" s="39" t="s">
        <v>18269</v>
      </c>
      <c r="AA1943" s="28" t="s">
        <v>18270</v>
      </c>
      <c r="AB1943" s="39" t="s">
        <v>18360</v>
      </c>
      <c r="AC1943" s="39" t="s">
        <v>18361</v>
      </c>
      <c r="AD1943" s="41" t="s">
        <v>18270</v>
      </c>
      <c r="AE1943" s="39" t="s">
        <v>18361</v>
      </c>
      <c r="AF1943" s="42" t="s">
        <v>18360</v>
      </c>
      <c r="AG1943" s="41" t="s">
        <v>18362</v>
      </c>
      <c r="AH1943" s="39"/>
      <c r="AI1943" s="39"/>
      <c r="AJ1943" s="39"/>
      <c r="AK1943" s="39"/>
      <c r="AL1943" s="39"/>
      <c r="AM1943" s="39"/>
      <c r="AN1943" s="21" t="s">
        <v>18322</v>
      </c>
      <c r="AO1943" s="21"/>
      <c r="AP1943" s="21"/>
      <c r="AQ1943" s="21"/>
      <c r="AR1943" s="21" t="s">
        <v>18363</v>
      </c>
      <c r="AS1943" s="28" t="s">
        <v>18364</v>
      </c>
      <c r="AT1943" s="28" t="s">
        <v>18364</v>
      </c>
      <c r="AU1943" s="15">
        <v>63</v>
      </c>
      <c r="AV1943" s="28" t="s">
        <v>18336</v>
      </c>
      <c r="AW1943" s="28" t="s">
        <v>18325</v>
      </c>
      <c r="AX1943" s="28"/>
      <c r="AY1943" s="28"/>
      <c r="AZ1943" s="28"/>
      <c r="BA1943" s="28"/>
      <c r="BB1943" s="28"/>
      <c r="BC1943" s="28"/>
      <c r="BD1943" s="28"/>
      <c r="BE1943" s="28"/>
      <c r="BF1943" s="28" t="s">
        <v>18365</v>
      </c>
      <c r="BG1943" s="28"/>
      <c r="BH1943" s="28"/>
      <c r="BI1943" s="28"/>
      <c r="BJ1943" s="28"/>
      <c r="BK1943" s="28"/>
      <c r="BL1943" s="28"/>
      <c r="BM1943" s="28"/>
      <c r="BN1943" s="28"/>
      <c r="BO1943" s="21" t="s">
        <v>18357</v>
      </c>
      <c r="BP1943" s="21"/>
      <c r="BQ1943" s="21"/>
      <c r="BR1943" s="21"/>
      <c r="BS1943" s="21"/>
      <c r="BT1943" s="15" t="s">
        <v>10650</v>
      </c>
      <c r="BU1943" s="21"/>
      <c r="BV1943" s="21"/>
      <c r="BW1943" s="21"/>
      <c r="BX1943" s="21"/>
      <c r="BY1943" s="21"/>
      <c r="BZ1943" s="21"/>
      <c r="CA1943" s="21"/>
      <c r="CB1943" s="21"/>
      <c r="CC1943" s="21"/>
      <c r="CD1943" s="21"/>
      <c r="CE1943" s="21"/>
      <c r="CF1943" s="21"/>
      <c r="CG1943" s="21"/>
      <c r="CH1943" s="21"/>
      <c r="CI1943" s="21"/>
    </row>
    <row r="1944" spans="1:87" s="15" customFormat="1" ht="12.75" x14ac:dyDescent="0.2">
      <c r="A1944" s="37" t="s">
        <v>84</v>
      </c>
      <c r="B1944" s="38" t="s">
        <v>85</v>
      </c>
      <c r="C1944" s="39"/>
      <c r="D1944" s="21"/>
      <c r="E1944" s="15" t="s">
        <v>770</v>
      </c>
      <c r="G1944" s="15" t="s">
        <v>68635</v>
      </c>
      <c r="H1944" s="21"/>
      <c r="I1944" s="21"/>
      <c r="J1944" s="21"/>
      <c r="L1944" s="21"/>
      <c r="M1944" s="21"/>
      <c r="N1944" s="21"/>
      <c r="P1944" s="15" t="s">
        <v>111</v>
      </c>
      <c r="Q1944" s="15">
        <v>1943</v>
      </c>
      <c r="R1944" s="14" t="s">
        <v>18366</v>
      </c>
      <c r="S1944" s="39" t="s">
        <v>18367</v>
      </c>
      <c r="T1944" s="39"/>
      <c r="U1944" s="39"/>
      <c r="V1944" s="39"/>
      <c r="W1944" s="39"/>
      <c r="X1944" s="39" t="s">
        <v>18368</v>
      </c>
      <c r="Y1944" s="39"/>
      <c r="Z1944" s="39" t="s">
        <v>18269</v>
      </c>
      <c r="AA1944" s="28" t="s">
        <v>18270</v>
      </c>
      <c r="AB1944" s="39" t="s">
        <v>18369</v>
      </c>
      <c r="AC1944" s="39" t="s">
        <v>18369</v>
      </c>
      <c r="AD1944" s="41" t="s">
        <v>18270</v>
      </c>
      <c r="AE1944" s="39" t="s">
        <v>18369</v>
      </c>
      <c r="AF1944" s="42" t="s">
        <v>18369</v>
      </c>
      <c r="AG1944" s="41" t="s">
        <v>18370</v>
      </c>
      <c r="AH1944" s="39"/>
      <c r="AI1944" s="39" t="s">
        <v>18371</v>
      </c>
      <c r="AJ1944" s="39" t="s">
        <v>18372</v>
      </c>
      <c r="AK1944" s="39"/>
      <c r="AL1944" s="39"/>
      <c r="AM1944" s="39" t="s">
        <v>18373</v>
      </c>
      <c r="AN1944" s="21"/>
      <c r="AO1944" s="21"/>
      <c r="AP1944" s="21"/>
      <c r="AQ1944" s="21"/>
      <c r="AR1944" s="21"/>
      <c r="AS1944" s="21"/>
      <c r="AT1944" s="21"/>
      <c r="AU1944" s="15">
        <v>0</v>
      </c>
      <c r="AV1944" s="21"/>
      <c r="AW1944" s="21"/>
      <c r="AX1944" s="21"/>
      <c r="AY1944" s="21"/>
      <c r="AZ1944" s="21"/>
      <c r="BA1944" s="21"/>
      <c r="BB1944" s="21"/>
      <c r="BC1944" s="21"/>
      <c r="BD1944" s="21"/>
      <c r="BE1944" s="21"/>
      <c r="BF1944" s="21"/>
      <c r="BG1944" s="21"/>
      <c r="BH1944" s="21"/>
      <c r="BI1944" s="21"/>
      <c r="BJ1944" s="21"/>
      <c r="BK1944" s="21"/>
      <c r="BL1944" s="21"/>
      <c r="BM1944" s="21"/>
      <c r="BN1944" s="21"/>
      <c r="BO1944" s="21"/>
      <c r="BP1944" s="21"/>
      <c r="BQ1944" s="21"/>
      <c r="BR1944" s="21"/>
      <c r="BS1944" s="21"/>
      <c r="BT1944" s="21"/>
      <c r="BU1944" s="21"/>
      <c r="BV1944" s="21"/>
      <c r="BW1944" s="21"/>
      <c r="BX1944" s="21"/>
      <c r="BY1944" s="21"/>
      <c r="BZ1944" s="21"/>
      <c r="CA1944" s="21"/>
      <c r="CB1944" s="21"/>
      <c r="CC1944" s="21"/>
      <c r="CD1944" s="21"/>
      <c r="CE1944" s="21"/>
      <c r="CF1944" s="21"/>
      <c r="CG1944" s="21"/>
      <c r="CH1944" s="21"/>
      <c r="CI1944" s="21"/>
    </row>
    <row r="1945" spans="1:87" s="15" customFormat="1" ht="12.75" x14ac:dyDescent="0.2">
      <c r="A1945" s="37" t="s">
        <v>84</v>
      </c>
      <c r="B1945" s="38" t="s">
        <v>85</v>
      </c>
      <c r="C1945" s="39"/>
      <c r="D1945" s="21"/>
      <c r="E1945" s="15" t="s">
        <v>770</v>
      </c>
      <c r="G1945" s="15" t="s">
        <v>68635</v>
      </c>
      <c r="H1945" s="21"/>
      <c r="I1945" s="21"/>
      <c r="J1945" s="21"/>
      <c r="L1945" s="21"/>
      <c r="M1945" s="21"/>
      <c r="N1945" s="21"/>
      <c r="O1945" s="21"/>
      <c r="P1945" s="15" t="s">
        <v>111</v>
      </c>
      <c r="Q1945" s="15">
        <v>1944</v>
      </c>
      <c r="R1945" s="14" t="s">
        <v>18374</v>
      </c>
      <c r="S1945" s="39" t="s">
        <v>18375</v>
      </c>
      <c r="T1945" s="39"/>
      <c r="U1945" s="39"/>
      <c r="V1945" s="39"/>
      <c r="W1945" s="39"/>
      <c r="X1945" s="39" t="s">
        <v>18376</v>
      </c>
      <c r="Y1945" s="39"/>
      <c r="Z1945" s="39" t="s">
        <v>18269</v>
      </c>
      <c r="AA1945" s="28" t="s">
        <v>18270</v>
      </c>
      <c r="AB1945" s="39" t="s">
        <v>18377</v>
      </c>
      <c r="AC1945" s="39" t="s">
        <v>18378</v>
      </c>
      <c r="AD1945" s="41" t="s">
        <v>18270</v>
      </c>
      <c r="AE1945" s="39" t="s">
        <v>18378</v>
      </c>
      <c r="AF1945" s="42" t="s">
        <v>18377</v>
      </c>
      <c r="AG1945" s="41" t="s">
        <v>18379</v>
      </c>
      <c r="AH1945" s="39"/>
      <c r="AI1945" s="39" t="s">
        <v>18380</v>
      </c>
      <c r="AJ1945" s="39"/>
      <c r="AK1945" s="39"/>
      <c r="AL1945" s="39"/>
      <c r="AM1945" s="39" t="s">
        <v>18373</v>
      </c>
      <c r="AN1945" s="21" t="s">
        <v>18322</v>
      </c>
      <c r="AO1945" s="21"/>
      <c r="AP1945" s="21"/>
      <c r="AQ1945" s="21"/>
      <c r="AR1945" s="21" t="s">
        <v>18381</v>
      </c>
      <c r="AS1945" s="28" t="s">
        <v>18382</v>
      </c>
      <c r="AT1945" s="28" t="s">
        <v>18382</v>
      </c>
      <c r="AU1945" s="15">
        <v>42</v>
      </c>
      <c r="AV1945" s="28" t="s">
        <v>5150</v>
      </c>
      <c r="AW1945" s="28" t="s">
        <v>3857</v>
      </c>
      <c r="AX1945" s="28" t="s">
        <v>18383</v>
      </c>
      <c r="AY1945" s="28"/>
      <c r="AZ1945" s="28"/>
      <c r="BA1945" s="28"/>
      <c r="BB1945" s="28"/>
      <c r="BC1945" s="28"/>
      <c r="BD1945" s="28"/>
      <c r="BE1945" s="28"/>
      <c r="BF1945" s="28" t="s">
        <v>18384</v>
      </c>
      <c r="BG1945" s="28"/>
      <c r="BH1945" s="28"/>
      <c r="BI1945" s="28"/>
      <c r="BJ1945" s="28"/>
      <c r="BK1945" s="28"/>
      <c r="BL1945" s="28"/>
      <c r="BM1945" s="28"/>
      <c r="BN1945" s="28"/>
      <c r="BO1945" s="21" t="s">
        <v>18385</v>
      </c>
      <c r="BP1945" s="21"/>
      <c r="BQ1945" s="21"/>
      <c r="BR1945" s="21"/>
      <c r="BS1945" s="21"/>
      <c r="BT1945" s="15" t="s">
        <v>10650</v>
      </c>
      <c r="BU1945" s="21"/>
      <c r="BV1945" s="21"/>
      <c r="BW1945" s="21"/>
      <c r="BX1945" s="21"/>
      <c r="BY1945" s="21"/>
      <c r="BZ1945" s="21"/>
      <c r="CA1945" s="21"/>
      <c r="CB1945" s="21"/>
      <c r="CC1945" s="21"/>
      <c r="CD1945" s="21"/>
      <c r="CE1945" s="21"/>
      <c r="CF1945" s="21"/>
      <c r="CG1945" s="21"/>
      <c r="CH1945" s="21"/>
      <c r="CI1945" s="21"/>
    </row>
    <row r="1946" spans="1:87" s="15" customFormat="1" ht="12.75" x14ac:dyDescent="0.2">
      <c r="A1946" s="37" t="s">
        <v>84</v>
      </c>
      <c r="B1946" s="38" t="s">
        <v>85</v>
      </c>
      <c r="C1946" s="39"/>
      <c r="D1946" s="21"/>
      <c r="E1946" s="15" t="s">
        <v>770</v>
      </c>
      <c r="G1946" s="15" t="s">
        <v>68635</v>
      </c>
      <c r="H1946" s="21"/>
      <c r="I1946" s="21"/>
      <c r="J1946" s="21"/>
      <c r="L1946" s="21"/>
      <c r="M1946" s="21"/>
      <c r="N1946" s="21"/>
      <c r="O1946" s="21"/>
      <c r="P1946" s="15" t="s">
        <v>111</v>
      </c>
      <c r="Q1946" s="15">
        <v>1945</v>
      </c>
      <c r="R1946" s="14" t="s">
        <v>18386</v>
      </c>
      <c r="S1946" s="39" t="s">
        <v>18387</v>
      </c>
      <c r="T1946" s="39"/>
      <c r="U1946" s="39"/>
      <c r="V1946" s="39"/>
      <c r="W1946" s="39"/>
      <c r="X1946" s="39" t="s">
        <v>18388</v>
      </c>
      <c r="Y1946" s="39"/>
      <c r="Z1946" s="39" t="s">
        <v>18269</v>
      </c>
      <c r="AA1946" s="28" t="s">
        <v>18270</v>
      </c>
      <c r="AB1946" s="39" t="s">
        <v>18389</v>
      </c>
      <c r="AC1946" s="39" t="s">
        <v>18390</v>
      </c>
      <c r="AD1946" s="41" t="s">
        <v>18270</v>
      </c>
      <c r="AE1946" s="39" t="s">
        <v>18390</v>
      </c>
      <c r="AF1946" s="42" t="s">
        <v>18389</v>
      </c>
      <c r="AG1946" s="41" t="s">
        <v>18391</v>
      </c>
      <c r="AH1946" s="39"/>
      <c r="AI1946" s="39" t="s">
        <v>18392</v>
      </c>
      <c r="AJ1946" s="39"/>
      <c r="AK1946" s="39"/>
      <c r="AL1946" s="39"/>
      <c r="AM1946" s="39"/>
      <c r="AN1946" s="21" t="s">
        <v>18322</v>
      </c>
      <c r="AO1946" s="21"/>
      <c r="AP1946" s="21"/>
      <c r="AQ1946" s="21"/>
      <c r="AR1946" s="21" t="s">
        <v>18393</v>
      </c>
      <c r="AS1946" s="28" t="s">
        <v>18394</v>
      </c>
      <c r="AT1946" s="28" t="s">
        <v>18394</v>
      </c>
      <c r="AU1946" s="15">
        <v>23</v>
      </c>
      <c r="AV1946" s="28" t="s">
        <v>18395</v>
      </c>
      <c r="AW1946" s="28" t="s">
        <v>18312</v>
      </c>
      <c r="AX1946" s="28" t="s">
        <v>18396</v>
      </c>
      <c r="AY1946" s="28"/>
      <c r="AZ1946" s="28"/>
      <c r="BA1946" s="28"/>
      <c r="BB1946" s="28"/>
      <c r="BC1946" s="28"/>
      <c r="BD1946" s="28"/>
      <c r="BE1946" s="28"/>
      <c r="BF1946" s="28"/>
      <c r="BG1946" s="28"/>
      <c r="BH1946" s="28"/>
      <c r="BI1946" s="28"/>
      <c r="BJ1946" s="28"/>
      <c r="BK1946" s="28"/>
      <c r="BL1946" s="28"/>
      <c r="BM1946" s="28"/>
      <c r="BN1946" s="28"/>
      <c r="BO1946" s="21" t="s">
        <v>18397</v>
      </c>
      <c r="BP1946" s="21"/>
      <c r="BQ1946" s="21"/>
      <c r="BR1946" s="21"/>
      <c r="BS1946" s="21"/>
      <c r="BT1946" s="15" t="s">
        <v>10650</v>
      </c>
      <c r="BU1946" s="21"/>
      <c r="BV1946" s="21"/>
      <c r="BW1946" s="21"/>
      <c r="BX1946" s="21"/>
      <c r="BY1946" s="21"/>
      <c r="BZ1946" s="21"/>
      <c r="CA1946" s="21"/>
      <c r="CB1946" s="21"/>
      <c r="CC1946" s="21"/>
      <c r="CD1946" s="21"/>
      <c r="CE1946" s="21"/>
      <c r="CF1946" s="21"/>
      <c r="CG1946" s="21"/>
      <c r="CH1946" s="21"/>
      <c r="CI1946" s="21"/>
    </row>
    <row r="1947" spans="1:87" s="15" customFormat="1" ht="12.75" x14ac:dyDescent="0.2">
      <c r="A1947" s="37" t="s">
        <v>84</v>
      </c>
      <c r="B1947" s="38" t="s">
        <v>85</v>
      </c>
      <c r="C1947" s="39"/>
      <c r="D1947" s="21"/>
      <c r="E1947" s="15" t="s">
        <v>770</v>
      </c>
      <c r="G1947" s="15" t="s">
        <v>68635</v>
      </c>
      <c r="H1947" s="21"/>
      <c r="I1947" s="21"/>
      <c r="J1947" s="21"/>
      <c r="L1947" s="21"/>
      <c r="M1947" s="21"/>
      <c r="N1947" s="21"/>
      <c r="O1947" s="21"/>
      <c r="P1947" s="15" t="s">
        <v>35</v>
      </c>
      <c r="Q1947" s="15">
        <v>1946</v>
      </c>
      <c r="R1947" s="14" t="s">
        <v>18398</v>
      </c>
      <c r="S1947" s="39" t="s">
        <v>18399</v>
      </c>
      <c r="T1947" s="39"/>
      <c r="U1947" s="39"/>
      <c r="V1947" s="39"/>
      <c r="W1947" s="39"/>
      <c r="X1947" s="39" t="s">
        <v>18400</v>
      </c>
      <c r="Y1947" s="39"/>
      <c r="Z1947" s="39" t="s">
        <v>18401</v>
      </c>
      <c r="AA1947" s="40" t="s">
        <v>18402</v>
      </c>
      <c r="AB1947" s="39" t="s">
        <v>18403</v>
      </c>
      <c r="AC1947" s="39" t="s">
        <v>18403</v>
      </c>
      <c r="AD1947" s="40" t="s">
        <v>18404</v>
      </c>
      <c r="AE1947" s="39" t="s">
        <v>18403</v>
      </c>
      <c r="AF1947" s="42" t="s">
        <v>18403</v>
      </c>
      <c r="AG1947" s="40" t="s">
        <v>18405</v>
      </c>
      <c r="AH1947" s="39" t="s">
        <v>18405</v>
      </c>
      <c r="AI1947" s="39" t="s">
        <v>18406</v>
      </c>
      <c r="AJ1947" s="39" t="s">
        <v>18407</v>
      </c>
      <c r="AK1947" s="39"/>
      <c r="AL1947" s="39" t="s">
        <v>18408</v>
      </c>
      <c r="AM1947" s="39" t="s">
        <v>18409</v>
      </c>
      <c r="AN1947" s="21" t="s">
        <v>18410</v>
      </c>
      <c r="AO1947" s="21"/>
      <c r="AP1947" s="21"/>
      <c r="AQ1947" s="21" t="s">
        <v>18411</v>
      </c>
      <c r="AR1947" s="21"/>
      <c r="AS1947" s="21" t="s">
        <v>18412</v>
      </c>
      <c r="AT1947" s="21" t="s">
        <v>18412</v>
      </c>
      <c r="AU1947" s="15">
        <v>8</v>
      </c>
      <c r="AV1947" s="21"/>
      <c r="AW1947" s="21"/>
      <c r="AX1947" s="21"/>
      <c r="AY1947" s="21"/>
      <c r="AZ1947" s="21"/>
      <c r="BA1947" s="21"/>
      <c r="BB1947" s="21"/>
      <c r="BC1947" s="21"/>
      <c r="BD1947" s="21"/>
      <c r="BE1947" s="21"/>
      <c r="BF1947" s="21"/>
      <c r="BG1947" s="21"/>
      <c r="BH1947" s="21"/>
      <c r="BI1947" s="21"/>
      <c r="BJ1947" s="20"/>
      <c r="BK1947" s="20" t="s">
        <v>18412</v>
      </c>
      <c r="BL1947" s="21"/>
      <c r="BM1947" s="21"/>
      <c r="BN1947" s="21"/>
      <c r="BO1947" s="21"/>
      <c r="BP1947" s="21"/>
      <c r="BQ1947" s="21"/>
      <c r="BR1947" s="21"/>
      <c r="BS1947" s="21"/>
      <c r="BT1947" s="21"/>
      <c r="BU1947" s="21"/>
      <c r="BV1947" s="21"/>
      <c r="BW1947" s="21"/>
      <c r="BX1947" s="21"/>
      <c r="BY1947" s="21"/>
      <c r="BZ1947" s="21"/>
      <c r="CA1947" s="21"/>
      <c r="CB1947" s="21"/>
      <c r="CC1947" s="21"/>
      <c r="CD1947" s="21"/>
      <c r="CE1947" s="21"/>
      <c r="CF1947" s="21"/>
      <c r="CG1947" s="21"/>
      <c r="CH1947" s="21"/>
      <c r="CI1947" s="21"/>
    </row>
    <row r="1948" spans="1:87" s="15" customFormat="1" ht="12.75" x14ac:dyDescent="0.2">
      <c r="A1948" s="37" t="s">
        <v>84</v>
      </c>
      <c r="B1948" s="38" t="s">
        <v>85</v>
      </c>
      <c r="C1948" s="39"/>
      <c r="D1948" s="21"/>
      <c r="E1948" s="15" t="s">
        <v>770</v>
      </c>
      <c r="G1948" s="15" t="s">
        <v>68635</v>
      </c>
      <c r="H1948" s="21"/>
      <c r="I1948" s="21"/>
      <c r="J1948" s="21"/>
      <c r="L1948" s="21"/>
      <c r="M1948" s="21"/>
      <c r="N1948" s="21"/>
      <c r="O1948" s="21"/>
      <c r="P1948" s="15" t="s">
        <v>35</v>
      </c>
      <c r="Q1948" s="15">
        <v>1947</v>
      </c>
      <c r="R1948" s="14" t="s">
        <v>18413</v>
      </c>
      <c r="S1948" s="39" t="s">
        <v>18414</v>
      </c>
      <c r="T1948" s="39"/>
      <c r="U1948" s="39" t="s">
        <v>18415</v>
      </c>
      <c r="V1948" s="39" t="s">
        <v>18416</v>
      </c>
      <c r="W1948" s="39" t="s">
        <v>155</v>
      </c>
      <c r="X1948" s="39"/>
      <c r="Y1948" s="39" t="s">
        <v>18417</v>
      </c>
      <c r="Z1948" s="39" t="s">
        <v>18401</v>
      </c>
      <c r="AA1948" s="28" t="s">
        <v>18402</v>
      </c>
      <c r="AB1948" s="39" t="s">
        <v>18418</v>
      </c>
      <c r="AC1948" s="39" t="s">
        <v>18418</v>
      </c>
      <c r="AD1948" s="40" t="s">
        <v>18404</v>
      </c>
      <c r="AE1948" s="39" t="s">
        <v>18418</v>
      </c>
      <c r="AF1948" s="42" t="s">
        <v>18418</v>
      </c>
      <c r="AG1948" s="40" t="s">
        <v>18419</v>
      </c>
      <c r="AH1948" s="39"/>
      <c r="AI1948" s="39" t="s">
        <v>18420</v>
      </c>
      <c r="AJ1948" s="39" t="s">
        <v>18421</v>
      </c>
      <c r="AK1948" s="39"/>
      <c r="AL1948" s="39" t="s">
        <v>18422</v>
      </c>
      <c r="AM1948" s="39" t="s">
        <v>18409</v>
      </c>
      <c r="AN1948" s="21"/>
      <c r="AO1948" s="21"/>
      <c r="AP1948" s="21"/>
      <c r="AQ1948" s="21"/>
      <c r="AR1948" s="21"/>
      <c r="AS1948" s="21"/>
      <c r="AT1948" s="21"/>
      <c r="AU1948" s="15">
        <v>0</v>
      </c>
      <c r="AV1948" s="21"/>
      <c r="AW1948" s="21"/>
      <c r="AX1948" s="21"/>
      <c r="AY1948" s="21"/>
      <c r="AZ1948" s="21"/>
      <c r="BA1948" s="21"/>
      <c r="BB1948" s="21"/>
      <c r="BC1948" s="21"/>
      <c r="BD1948" s="21"/>
      <c r="BE1948" s="21"/>
      <c r="BF1948" s="21"/>
      <c r="BG1948" s="21"/>
      <c r="BH1948" s="21"/>
      <c r="BI1948" s="21"/>
      <c r="BJ1948" s="21"/>
      <c r="BK1948" s="21"/>
      <c r="BL1948" s="21"/>
      <c r="BM1948" s="21"/>
      <c r="BN1948" s="21"/>
      <c r="BO1948" s="21"/>
      <c r="BP1948" s="21"/>
      <c r="BQ1948" s="21"/>
      <c r="BR1948" s="21"/>
      <c r="BS1948" s="21"/>
      <c r="BT1948" s="21"/>
      <c r="BU1948" s="21"/>
      <c r="BV1948" s="21"/>
      <c r="BW1948" s="21"/>
      <c r="BX1948" s="21"/>
      <c r="BY1948" s="21"/>
      <c r="BZ1948" s="21"/>
      <c r="CA1948" s="21"/>
      <c r="CB1948" s="21"/>
      <c r="CC1948" s="21"/>
      <c r="CD1948" s="21"/>
      <c r="CE1948" s="21"/>
      <c r="CF1948" s="21"/>
      <c r="CG1948" s="21"/>
      <c r="CH1948" s="21"/>
      <c r="CI1948" s="21"/>
    </row>
    <row r="1949" spans="1:87" s="15" customFormat="1" ht="12.75" x14ac:dyDescent="0.2">
      <c r="A1949" s="37" t="s">
        <v>84</v>
      </c>
      <c r="B1949" s="38" t="s">
        <v>85</v>
      </c>
      <c r="C1949" s="39"/>
      <c r="D1949" s="21"/>
      <c r="E1949" s="15" t="s">
        <v>770</v>
      </c>
      <c r="G1949" s="15" t="s">
        <v>68635</v>
      </c>
      <c r="H1949" s="21"/>
      <c r="I1949" s="21"/>
      <c r="J1949" s="21"/>
      <c r="L1949" s="21"/>
      <c r="M1949" s="21"/>
      <c r="N1949" s="21"/>
      <c r="O1949" s="21"/>
      <c r="P1949" s="15" t="s">
        <v>35</v>
      </c>
      <c r="Q1949" s="15">
        <v>1948</v>
      </c>
      <c r="R1949" s="14" t="s">
        <v>18445</v>
      </c>
      <c r="S1949" s="39" t="s">
        <v>18446</v>
      </c>
      <c r="T1949" s="39"/>
      <c r="U1949" s="39"/>
      <c r="V1949" s="39"/>
      <c r="W1949" s="39"/>
      <c r="X1949" s="39" t="s">
        <v>18447</v>
      </c>
      <c r="Y1949" s="39"/>
      <c r="Z1949" s="39" t="s">
        <v>18401</v>
      </c>
      <c r="AA1949" s="40" t="s">
        <v>18402</v>
      </c>
      <c r="AB1949" s="39" t="s">
        <v>18448</v>
      </c>
      <c r="AC1949" s="39" t="s">
        <v>18448</v>
      </c>
      <c r="AD1949" s="40" t="s">
        <v>18404</v>
      </c>
      <c r="AE1949" s="39" t="s">
        <v>18448</v>
      </c>
      <c r="AF1949" s="42" t="s">
        <v>18448</v>
      </c>
      <c r="AG1949" s="40" t="s">
        <v>18449</v>
      </c>
      <c r="AH1949" s="39"/>
      <c r="AI1949" s="39" t="s">
        <v>18450</v>
      </c>
      <c r="AJ1949" s="39" t="s">
        <v>18450</v>
      </c>
      <c r="AK1949" s="39"/>
      <c r="AL1949" s="39" t="s">
        <v>18451</v>
      </c>
      <c r="AM1949" s="39" t="s">
        <v>18409</v>
      </c>
      <c r="AN1949" s="21"/>
      <c r="AO1949" s="21"/>
      <c r="AP1949" s="21"/>
      <c r="AQ1949" s="21"/>
      <c r="AR1949" s="21"/>
      <c r="AS1949" s="21"/>
      <c r="AT1949" s="21"/>
      <c r="AU1949" s="15">
        <v>0</v>
      </c>
      <c r="AV1949" s="21"/>
      <c r="AW1949" s="21"/>
      <c r="AX1949" s="21"/>
      <c r="AY1949" s="21"/>
      <c r="AZ1949" s="21"/>
      <c r="BA1949" s="21"/>
      <c r="BB1949" s="21"/>
      <c r="BC1949" s="21"/>
      <c r="BD1949" s="21"/>
      <c r="BE1949" s="21"/>
      <c r="BF1949" s="21"/>
      <c r="BG1949" s="21"/>
      <c r="BH1949" s="21"/>
      <c r="BI1949" s="21"/>
      <c r="BJ1949" s="21"/>
      <c r="BK1949" s="21"/>
      <c r="BL1949" s="21"/>
      <c r="BM1949" s="21"/>
      <c r="BN1949" s="21"/>
      <c r="BO1949" s="21"/>
      <c r="BP1949" s="21"/>
      <c r="BQ1949" s="21"/>
      <c r="BR1949" s="21"/>
      <c r="BS1949" s="21"/>
      <c r="BT1949" s="21"/>
      <c r="BU1949" s="21"/>
      <c r="BV1949" s="21"/>
      <c r="BW1949" s="21"/>
      <c r="BX1949" s="21"/>
      <c r="BY1949" s="21"/>
      <c r="BZ1949" s="21"/>
      <c r="CA1949" s="21"/>
      <c r="CB1949" s="21"/>
      <c r="CC1949" s="21"/>
      <c r="CD1949" s="21"/>
      <c r="CE1949" s="21"/>
      <c r="CF1949" s="21"/>
      <c r="CG1949" s="21"/>
      <c r="CH1949" s="21"/>
      <c r="CI1949" s="21"/>
    </row>
    <row r="1950" spans="1:87" s="15" customFormat="1" ht="12.75" x14ac:dyDescent="0.2">
      <c r="A1950" s="37" t="s">
        <v>84</v>
      </c>
      <c r="B1950" s="38" t="s">
        <v>85</v>
      </c>
      <c r="C1950" s="39"/>
      <c r="D1950" s="21"/>
      <c r="E1950" s="15" t="s">
        <v>770</v>
      </c>
      <c r="G1950" s="15" t="s">
        <v>68635</v>
      </c>
      <c r="H1950" s="21"/>
      <c r="I1950" s="21"/>
      <c r="J1950" s="21"/>
      <c r="L1950" s="21"/>
      <c r="M1950" s="21"/>
      <c r="N1950" s="21"/>
      <c r="O1950" s="21"/>
      <c r="P1950" s="15" t="s">
        <v>35</v>
      </c>
      <c r="Q1950" s="15">
        <v>1949</v>
      </c>
      <c r="R1950" s="14" t="s">
        <v>18452</v>
      </c>
      <c r="S1950" s="39" t="s">
        <v>18453</v>
      </c>
      <c r="T1950" s="39" t="s">
        <v>18454</v>
      </c>
      <c r="U1950" s="39" t="s">
        <v>18415</v>
      </c>
      <c r="V1950" s="39" t="s">
        <v>18416</v>
      </c>
      <c r="W1950" s="39" t="s">
        <v>739</v>
      </c>
      <c r="X1950" s="39" t="s">
        <v>18455</v>
      </c>
      <c r="Y1950" s="39" t="s">
        <v>18456</v>
      </c>
      <c r="Z1950" s="39" t="s">
        <v>18401</v>
      </c>
      <c r="AA1950" s="40" t="s">
        <v>18402</v>
      </c>
      <c r="AB1950" s="39" t="s">
        <v>18457</v>
      </c>
      <c r="AC1950" s="39" t="s">
        <v>18457</v>
      </c>
      <c r="AD1950" s="40" t="s">
        <v>18404</v>
      </c>
      <c r="AE1950" s="39" t="s">
        <v>18457</v>
      </c>
      <c r="AF1950" s="42" t="s">
        <v>18457</v>
      </c>
      <c r="AG1950" s="40" t="s">
        <v>18458</v>
      </c>
      <c r="AH1950" s="39"/>
      <c r="AI1950" s="39" t="s">
        <v>18459</v>
      </c>
      <c r="AJ1950" s="39" t="s">
        <v>18459</v>
      </c>
      <c r="AK1950" s="39"/>
      <c r="AL1950" s="39" t="s">
        <v>18460</v>
      </c>
      <c r="AM1950" s="39" t="s">
        <v>18409</v>
      </c>
      <c r="AN1950" s="21"/>
      <c r="AO1950" s="21"/>
      <c r="AP1950" s="21"/>
      <c r="AQ1950" s="21"/>
      <c r="AR1950" s="21"/>
      <c r="AS1950" s="21"/>
      <c r="AT1950" s="21"/>
      <c r="AU1950" s="15">
        <v>0</v>
      </c>
      <c r="AV1950" s="21"/>
      <c r="AW1950" s="21"/>
      <c r="AX1950" s="21"/>
      <c r="AY1950" s="21"/>
      <c r="AZ1950" s="21"/>
      <c r="BA1950" s="21"/>
      <c r="BB1950" s="21"/>
      <c r="BC1950" s="21"/>
      <c r="BD1950" s="21"/>
      <c r="BE1950" s="21"/>
      <c r="BF1950" s="21"/>
      <c r="BG1950" s="21"/>
      <c r="BH1950" s="21"/>
      <c r="BI1950" s="21"/>
      <c r="BJ1950" s="21"/>
      <c r="BK1950" s="21"/>
      <c r="BL1950" s="21"/>
      <c r="BM1950" s="21"/>
      <c r="BN1950" s="21"/>
      <c r="BO1950" s="21"/>
      <c r="BP1950" s="21"/>
      <c r="BQ1950" s="21"/>
      <c r="BR1950" s="21"/>
      <c r="BS1950" s="21"/>
      <c r="BT1950" s="21"/>
      <c r="BU1950" s="21"/>
      <c r="BV1950" s="21"/>
      <c r="BW1950" s="21"/>
      <c r="BX1950" s="21"/>
      <c r="BY1950" s="21"/>
      <c r="BZ1950" s="21"/>
      <c r="CA1950" s="21"/>
      <c r="CB1950" s="21"/>
      <c r="CC1950" s="21"/>
      <c r="CD1950" s="21"/>
      <c r="CE1950" s="21"/>
      <c r="CF1950" s="21"/>
      <c r="CG1950" s="21"/>
      <c r="CH1950" s="21"/>
      <c r="CI1950" s="21"/>
    </row>
    <row r="1951" spans="1:87" s="15" customFormat="1" ht="12.75" x14ac:dyDescent="0.2">
      <c r="A1951" s="37" t="s">
        <v>84</v>
      </c>
      <c r="B1951" s="38" t="s">
        <v>85</v>
      </c>
      <c r="C1951" s="39"/>
      <c r="D1951" s="21"/>
      <c r="E1951" s="15" t="s">
        <v>770</v>
      </c>
      <c r="G1951" s="15" t="s">
        <v>68635</v>
      </c>
      <c r="H1951" s="21"/>
      <c r="I1951" s="21"/>
      <c r="J1951" s="21"/>
      <c r="L1951" s="21"/>
      <c r="M1951" s="21"/>
      <c r="N1951" s="21"/>
      <c r="O1951" s="21"/>
      <c r="P1951" s="15" t="s">
        <v>35</v>
      </c>
      <c r="Q1951" s="15">
        <v>1950</v>
      </c>
      <c r="R1951" s="14" t="s">
        <v>18461</v>
      </c>
      <c r="S1951" s="39" t="s">
        <v>18462</v>
      </c>
      <c r="T1951" s="39"/>
      <c r="U1951" s="39" t="s">
        <v>18415</v>
      </c>
      <c r="V1951" s="39" t="s">
        <v>18416</v>
      </c>
      <c r="W1951" s="39" t="s">
        <v>739</v>
      </c>
      <c r="X1951" s="39" t="s">
        <v>18463</v>
      </c>
      <c r="Y1951" s="39" t="s">
        <v>18464</v>
      </c>
      <c r="Z1951" s="39" t="s">
        <v>18401</v>
      </c>
      <c r="AA1951" s="28" t="s">
        <v>18402</v>
      </c>
      <c r="AB1951" s="39" t="s">
        <v>18465</v>
      </c>
      <c r="AC1951" s="39" t="s">
        <v>18465</v>
      </c>
      <c r="AD1951" s="40" t="s">
        <v>18404</v>
      </c>
      <c r="AE1951" s="39" t="s">
        <v>18465</v>
      </c>
      <c r="AF1951" s="42" t="s">
        <v>18465</v>
      </c>
      <c r="AG1951" s="40" t="s">
        <v>18466</v>
      </c>
      <c r="AH1951" s="39"/>
      <c r="AI1951" s="39" t="s">
        <v>18467</v>
      </c>
      <c r="AJ1951" s="39" t="s">
        <v>18468</v>
      </c>
      <c r="AK1951" s="39"/>
      <c r="AL1951" s="39" t="s">
        <v>18451</v>
      </c>
      <c r="AM1951" s="39" t="s">
        <v>18409</v>
      </c>
      <c r="AN1951" s="21"/>
      <c r="AO1951" s="21"/>
      <c r="AP1951" s="21"/>
      <c r="AQ1951" s="21"/>
      <c r="AR1951" s="21"/>
      <c r="AS1951" s="21"/>
      <c r="AT1951" s="21"/>
      <c r="AU1951" s="15">
        <v>0</v>
      </c>
      <c r="AV1951" s="21"/>
      <c r="AW1951" s="21"/>
      <c r="AX1951" s="21"/>
      <c r="AY1951" s="21"/>
      <c r="AZ1951" s="21"/>
      <c r="BA1951" s="21"/>
      <c r="BB1951" s="21"/>
      <c r="BC1951" s="21"/>
      <c r="BD1951" s="21"/>
      <c r="BE1951" s="21"/>
      <c r="BF1951" s="21"/>
      <c r="BG1951" s="21"/>
      <c r="BH1951" s="21"/>
      <c r="BI1951" s="21"/>
      <c r="BJ1951" s="21"/>
      <c r="BK1951" s="21"/>
      <c r="BL1951" s="21"/>
      <c r="BM1951" s="21"/>
      <c r="BN1951" s="21"/>
      <c r="BO1951" s="21"/>
      <c r="BP1951" s="21"/>
      <c r="BQ1951" s="21"/>
      <c r="BR1951" s="21"/>
      <c r="BS1951" s="21"/>
      <c r="BT1951" s="21"/>
      <c r="BU1951" s="21"/>
      <c r="BV1951" s="21"/>
      <c r="BW1951" s="21"/>
      <c r="BX1951" s="21"/>
      <c r="BY1951" s="21"/>
      <c r="BZ1951" s="21"/>
      <c r="CA1951" s="21"/>
      <c r="CB1951" s="21"/>
      <c r="CC1951" s="21"/>
      <c r="CD1951" s="21"/>
      <c r="CE1951" s="21"/>
      <c r="CF1951" s="21"/>
      <c r="CG1951" s="21"/>
      <c r="CH1951" s="21"/>
      <c r="CI1951" s="21"/>
    </row>
    <row r="1952" spans="1:87" s="15" customFormat="1" ht="12.75" x14ac:dyDescent="0.2">
      <c r="A1952" s="37" t="s">
        <v>84</v>
      </c>
      <c r="B1952" s="38" t="s">
        <v>85</v>
      </c>
      <c r="C1952" s="39"/>
      <c r="D1952" s="21"/>
      <c r="E1952" s="15" t="s">
        <v>770</v>
      </c>
      <c r="G1952" s="15" t="s">
        <v>68635</v>
      </c>
      <c r="H1952" s="21"/>
      <c r="I1952" s="21"/>
      <c r="J1952" s="21"/>
      <c r="L1952" s="21"/>
      <c r="M1952" s="21"/>
      <c r="N1952" s="21"/>
      <c r="P1952" s="15" t="s">
        <v>35</v>
      </c>
      <c r="Q1952" s="15">
        <v>1951</v>
      </c>
      <c r="R1952" s="14" t="s">
        <v>18469</v>
      </c>
      <c r="S1952" s="39" t="s">
        <v>18470</v>
      </c>
      <c r="T1952" s="39"/>
      <c r="U1952" s="39"/>
      <c r="V1952" s="39"/>
      <c r="W1952" s="39"/>
      <c r="X1952" s="39" t="s">
        <v>18471</v>
      </c>
      <c r="Y1952" s="39"/>
      <c r="Z1952" s="39" t="s">
        <v>18401</v>
      </c>
      <c r="AA1952" s="40" t="s">
        <v>18402</v>
      </c>
      <c r="AB1952" s="39" t="s">
        <v>18472</v>
      </c>
      <c r="AC1952" s="39" t="s">
        <v>18472</v>
      </c>
      <c r="AD1952" s="40" t="s">
        <v>18404</v>
      </c>
      <c r="AE1952" s="39" t="s">
        <v>18472</v>
      </c>
      <c r="AF1952" s="42" t="s">
        <v>18472</v>
      </c>
      <c r="AG1952" s="40" t="s">
        <v>18473</v>
      </c>
      <c r="AH1952" s="39"/>
      <c r="AI1952" s="39" t="s">
        <v>18474</v>
      </c>
      <c r="AJ1952" s="39" t="s">
        <v>18474</v>
      </c>
      <c r="AK1952" s="39"/>
      <c r="AL1952" s="39"/>
      <c r="AM1952" s="39" t="s">
        <v>18409</v>
      </c>
      <c r="AN1952" s="21"/>
      <c r="AO1952" s="21"/>
      <c r="AP1952" s="21"/>
      <c r="AQ1952" s="21"/>
      <c r="AR1952" s="21"/>
      <c r="AS1952" s="21"/>
      <c r="AT1952" s="21"/>
      <c r="AU1952" s="15">
        <v>0</v>
      </c>
      <c r="AV1952" s="21"/>
      <c r="AW1952" s="21"/>
      <c r="AX1952" s="21"/>
      <c r="AY1952" s="21"/>
      <c r="AZ1952" s="21"/>
      <c r="BA1952" s="21"/>
      <c r="BB1952" s="21"/>
      <c r="BC1952" s="21"/>
      <c r="BD1952" s="21"/>
      <c r="BE1952" s="21"/>
      <c r="BF1952" s="21"/>
      <c r="BG1952" s="21"/>
      <c r="BH1952" s="21"/>
      <c r="BI1952" s="21"/>
      <c r="BJ1952" s="21"/>
      <c r="BK1952" s="20" t="s">
        <v>17582</v>
      </c>
      <c r="BL1952" s="21"/>
      <c r="BM1952" s="21"/>
      <c r="BN1952" s="21"/>
      <c r="BO1952" s="21"/>
      <c r="BP1952" s="21"/>
      <c r="BQ1952" s="21"/>
      <c r="BR1952" s="21"/>
      <c r="BS1952" s="21"/>
      <c r="BT1952" s="21"/>
      <c r="BU1952" s="21"/>
      <c r="BV1952" s="21"/>
      <c r="BW1952" s="21"/>
      <c r="BX1952" s="21"/>
      <c r="BY1952" s="21"/>
      <c r="BZ1952" s="21"/>
      <c r="CA1952" s="21"/>
      <c r="CB1952" s="21"/>
      <c r="CC1952" s="21"/>
      <c r="CD1952" s="21"/>
      <c r="CE1952" s="21"/>
      <c r="CF1952" s="21"/>
      <c r="CG1952" s="21"/>
      <c r="CH1952" s="21"/>
      <c r="CI1952" s="21"/>
    </row>
    <row r="1953" spans="1:87" s="15" customFormat="1" ht="12.75" x14ac:dyDescent="0.2">
      <c r="A1953" s="37" t="s">
        <v>84</v>
      </c>
      <c r="B1953" s="38" t="s">
        <v>85</v>
      </c>
      <c r="C1953" s="39"/>
      <c r="D1953" s="21"/>
      <c r="E1953" s="15" t="s">
        <v>770</v>
      </c>
      <c r="G1953" s="15" t="s">
        <v>68635</v>
      </c>
      <c r="H1953" s="21"/>
      <c r="I1953" s="21"/>
      <c r="J1953" s="21"/>
      <c r="L1953" s="21"/>
      <c r="M1953" s="21"/>
      <c r="N1953" s="21"/>
      <c r="O1953" s="21"/>
      <c r="P1953" s="15" t="s">
        <v>35</v>
      </c>
      <c r="Q1953" s="15">
        <v>1952</v>
      </c>
      <c r="R1953" s="14" t="s">
        <v>18475</v>
      </c>
      <c r="S1953" s="39" t="s">
        <v>18476</v>
      </c>
      <c r="T1953" s="39" t="s">
        <v>18477</v>
      </c>
      <c r="U1953" s="39" t="s">
        <v>18415</v>
      </c>
      <c r="V1953" s="39" t="s">
        <v>18416</v>
      </c>
      <c r="W1953" s="39" t="s">
        <v>739</v>
      </c>
      <c r="X1953" s="39" t="s">
        <v>18478</v>
      </c>
      <c r="Y1953" s="39" t="s">
        <v>18479</v>
      </c>
      <c r="Z1953" s="39" t="s">
        <v>18401</v>
      </c>
      <c r="AA1953" s="28" t="s">
        <v>18402</v>
      </c>
      <c r="AB1953" s="39" t="s">
        <v>18480</v>
      </c>
      <c r="AC1953" s="39" t="s">
        <v>18480</v>
      </c>
      <c r="AD1953" s="40" t="s">
        <v>18404</v>
      </c>
      <c r="AE1953" s="39" t="s">
        <v>18480</v>
      </c>
      <c r="AF1953" s="42" t="s">
        <v>18480</v>
      </c>
      <c r="AG1953" s="40" t="s">
        <v>18481</v>
      </c>
      <c r="AH1953" s="39"/>
      <c r="AI1953" s="39" t="s">
        <v>18482</v>
      </c>
      <c r="AJ1953" s="39" t="s">
        <v>18483</v>
      </c>
      <c r="AK1953" s="39"/>
      <c r="AL1953" s="39" t="s">
        <v>18484</v>
      </c>
      <c r="AM1953" s="39" t="s">
        <v>18409</v>
      </c>
      <c r="AN1953" s="21"/>
      <c r="AO1953" s="21"/>
      <c r="AP1953" s="21"/>
      <c r="AQ1953" s="21"/>
      <c r="AR1953" s="21"/>
      <c r="AS1953" s="21"/>
      <c r="AT1953" s="21"/>
      <c r="AU1953" s="15">
        <v>0</v>
      </c>
      <c r="AV1953" s="21"/>
      <c r="AW1953" s="21"/>
      <c r="AX1953" s="21"/>
      <c r="AY1953" s="21"/>
      <c r="AZ1953" s="21"/>
      <c r="BA1953" s="21"/>
      <c r="BB1953" s="21"/>
      <c r="BC1953" s="21"/>
      <c r="BD1953" s="21"/>
      <c r="BE1953" s="21"/>
      <c r="BF1953" s="21"/>
      <c r="BG1953" s="21"/>
      <c r="BH1953" s="21"/>
      <c r="BI1953" s="21"/>
      <c r="BJ1953" s="21"/>
      <c r="BK1953" s="21"/>
      <c r="BL1953" s="21"/>
      <c r="BM1953" s="21"/>
      <c r="BN1953" s="21"/>
      <c r="BO1953" s="21"/>
      <c r="BP1953" s="21"/>
      <c r="BQ1953" s="21"/>
      <c r="BR1953" s="21"/>
      <c r="BS1953" s="21"/>
      <c r="BT1953" s="21"/>
      <c r="BU1953" s="21"/>
      <c r="BV1953" s="21"/>
      <c r="BW1953" s="21"/>
      <c r="BX1953" s="21"/>
      <c r="BY1953" s="21"/>
      <c r="BZ1953" s="21"/>
      <c r="CA1953" s="21"/>
      <c r="CB1953" s="21"/>
      <c r="CC1953" s="21"/>
      <c r="CD1953" s="21"/>
      <c r="CE1953" s="21"/>
      <c r="CF1953" s="21"/>
      <c r="CG1953" s="21"/>
      <c r="CH1953" s="21"/>
      <c r="CI1953" s="21"/>
    </row>
    <row r="1954" spans="1:87" s="15" customFormat="1" ht="12.75" x14ac:dyDescent="0.2">
      <c r="A1954" s="37" t="s">
        <v>84</v>
      </c>
      <c r="B1954" s="38" t="s">
        <v>85</v>
      </c>
      <c r="C1954" s="39"/>
      <c r="D1954" s="21"/>
      <c r="E1954" s="15" t="s">
        <v>770</v>
      </c>
      <c r="G1954" s="15" t="s">
        <v>68635</v>
      </c>
      <c r="H1954" s="21"/>
      <c r="I1954" s="21"/>
      <c r="J1954" s="21"/>
      <c r="L1954" s="21"/>
      <c r="M1954" s="21"/>
      <c r="N1954" s="21"/>
      <c r="O1954" s="21"/>
      <c r="P1954" s="15" t="s">
        <v>35</v>
      </c>
      <c r="Q1954" s="15">
        <v>1953</v>
      </c>
      <c r="R1954" s="14" t="s">
        <v>18485</v>
      </c>
      <c r="S1954" s="39" t="s">
        <v>18486</v>
      </c>
      <c r="T1954" s="39" t="s">
        <v>18454</v>
      </c>
      <c r="U1954" s="39" t="s">
        <v>18415</v>
      </c>
      <c r="V1954" s="39" t="s">
        <v>18416</v>
      </c>
      <c r="W1954" s="39" t="s">
        <v>739</v>
      </c>
      <c r="X1954" s="39" t="s">
        <v>18487</v>
      </c>
      <c r="Y1954" s="39" t="s">
        <v>18488</v>
      </c>
      <c r="Z1954" s="39" t="s">
        <v>18401</v>
      </c>
      <c r="AA1954" s="28" t="s">
        <v>18402</v>
      </c>
      <c r="AB1954" s="39" t="s">
        <v>18489</v>
      </c>
      <c r="AC1954" s="39" t="s">
        <v>18489</v>
      </c>
      <c r="AD1954" s="40" t="s">
        <v>18404</v>
      </c>
      <c r="AE1954" s="39" t="s">
        <v>18489</v>
      </c>
      <c r="AF1954" s="42" t="s">
        <v>18489</v>
      </c>
      <c r="AG1954" s="40" t="s">
        <v>18490</v>
      </c>
      <c r="AH1954" s="39"/>
      <c r="AI1954" s="39" t="s">
        <v>18491</v>
      </c>
      <c r="AJ1954" s="39" t="s">
        <v>18492</v>
      </c>
      <c r="AK1954" s="39"/>
      <c r="AL1954" s="39" t="s">
        <v>18493</v>
      </c>
      <c r="AM1954" s="39" t="s">
        <v>18409</v>
      </c>
      <c r="AN1954" s="21"/>
      <c r="AO1954" s="21"/>
      <c r="AP1954" s="21"/>
      <c r="AQ1954" s="21"/>
      <c r="AR1954" s="21"/>
      <c r="AS1954" s="21"/>
      <c r="AT1954" s="21"/>
      <c r="AU1954" s="15">
        <v>0</v>
      </c>
      <c r="AV1954" s="21"/>
      <c r="AW1954" s="21"/>
      <c r="AX1954" s="21"/>
      <c r="AY1954" s="21"/>
      <c r="AZ1954" s="21"/>
      <c r="BA1954" s="21"/>
      <c r="BB1954" s="21"/>
      <c r="BC1954" s="21"/>
      <c r="BD1954" s="21"/>
      <c r="BE1954" s="21"/>
      <c r="BF1954" s="21"/>
      <c r="BG1954" s="21"/>
      <c r="BH1954" s="21"/>
      <c r="BI1954" s="21"/>
      <c r="BJ1954" s="21"/>
      <c r="BK1954" s="21"/>
      <c r="BL1954" s="21"/>
      <c r="BM1954" s="21"/>
      <c r="BN1954" s="21"/>
      <c r="BO1954" s="21"/>
      <c r="BP1954" s="21"/>
      <c r="BQ1954" s="21"/>
      <c r="BR1954" s="21"/>
      <c r="BS1954" s="21"/>
      <c r="BT1954" s="21"/>
      <c r="BU1954" s="21"/>
      <c r="BV1954" s="21"/>
      <c r="BW1954" s="21"/>
      <c r="BX1954" s="21"/>
      <c r="BY1954" s="21"/>
      <c r="BZ1954" s="21"/>
      <c r="CA1954" s="21"/>
      <c r="CB1954" s="21"/>
      <c r="CC1954" s="21"/>
      <c r="CD1954" s="21"/>
      <c r="CE1954" s="21"/>
      <c r="CF1954" s="21"/>
      <c r="CG1954" s="21"/>
      <c r="CH1954" s="21"/>
      <c r="CI1954" s="21"/>
    </row>
    <row r="1955" spans="1:87" s="15" customFormat="1" ht="12.75" x14ac:dyDescent="0.2">
      <c r="A1955" s="37" t="s">
        <v>84</v>
      </c>
      <c r="B1955" s="38" t="s">
        <v>85</v>
      </c>
      <c r="C1955" s="39"/>
      <c r="D1955" s="21"/>
      <c r="E1955" s="15" t="s">
        <v>770</v>
      </c>
      <c r="G1955" s="15" t="s">
        <v>68635</v>
      </c>
      <c r="H1955" s="21"/>
      <c r="I1955" s="21"/>
      <c r="J1955" s="21"/>
      <c r="L1955" s="21"/>
      <c r="M1955" s="21"/>
      <c r="N1955" s="21"/>
      <c r="O1955" s="21"/>
      <c r="P1955" s="15" t="s">
        <v>35</v>
      </c>
      <c r="Q1955" s="15">
        <v>1954</v>
      </c>
      <c r="R1955" s="14" t="s">
        <v>18494</v>
      </c>
      <c r="S1955" s="39" t="s">
        <v>18495</v>
      </c>
      <c r="T1955" s="39" t="s">
        <v>11811</v>
      </c>
      <c r="U1955" s="39" t="s">
        <v>18415</v>
      </c>
      <c r="V1955" s="39" t="s">
        <v>18416</v>
      </c>
      <c r="W1955" s="39" t="s">
        <v>739</v>
      </c>
      <c r="X1955" s="39" t="s">
        <v>18496</v>
      </c>
      <c r="Y1955" s="39" t="s">
        <v>18497</v>
      </c>
      <c r="Z1955" s="39" t="s">
        <v>18401</v>
      </c>
      <c r="AA1955" s="28" t="s">
        <v>18402</v>
      </c>
      <c r="AB1955" s="39" t="s">
        <v>18498</v>
      </c>
      <c r="AC1955" s="39" t="s">
        <v>18498</v>
      </c>
      <c r="AD1955" s="40" t="s">
        <v>18404</v>
      </c>
      <c r="AE1955" s="39" t="s">
        <v>18498</v>
      </c>
      <c r="AF1955" s="42" t="s">
        <v>18498</v>
      </c>
      <c r="AG1955" s="40" t="s">
        <v>18499</v>
      </c>
      <c r="AH1955" s="39" t="s">
        <v>18499</v>
      </c>
      <c r="AI1955" s="39" t="s">
        <v>18500</v>
      </c>
      <c r="AJ1955" s="39" t="s">
        <v>18501</v>
      </c>
      <c r="AK1955" s="39"/>
      <c r="AL1955" s="39" t="s">
        <v>18502</v>
      </c>
      <c r="AM1955" s="39" t="s">
        <v>18409</v>
      </c>
      <c r="AN1955" s="21" t="s">
        <v>18410</v>
      </c>
      <c r="AO1955" s="21"/>
      <c r="AP1955" s="21"/>
      <c r="AQ1955" s="21" t="s">
        <v>18503</v>
      </c>
      <c r="AR1955" s="21"/>
      <c r="AS1955" s="21"/>
      <c r="AT1955" s="21"/>
      <c r="AU1955" s="15">
        <v>0</v>
      </c>
      <c r="AV1955" s="21"/>
      <c r="AW1955" s="21"/>
      <c r="AX1955" s="21"/>
      <c r="AY1955" s="21"/>
      <c r="AZ1955" s="21"/>
      <c r="BA1955" s="21"/>
      <c r="BB1955" s="21"/>
      <c r="BC1955" s="21"/>
      <c r="BD1955" s="21"/>
      <c r="BE1955" s="21"/>
      <c r="BF1955" s="21"/>
      <c r="BG1955" s="21"/>
      <c r="BH1955" s="21"/>
      <c r="BI1955" s="21"/>
      <c r="BJ1955" s="21"/>
      <c r="BK1955" s="21"/>
      <c r="BL1955" s="21"/>
      <c r="BM1955" s="21"/>
      <c r="BN1955" s="21"/>
      <c r="BO1955" s="21"/>
      <c r="BP1955" s="21"/>
      <c r="BQ1955" s="21"/>
      <c r="BR1955" s="21"/>
      <c r="BS1955" s="21"/>
      <c r="BT1955" s="21"/>
      <c r="BU1955" s="21"/>
      <c r="BV1955" s="21"/>
      <c r="BW1955" s="21"/>
      <c r="BX1955" s="21"/>
      <c r="BY1955" s="21"/>
      <c r="BZ1955" s="21"/>
      <c r="CA1955" s="21"/>
      <c r="CB1955" s="21"/>
      <c r="CC1955" s="21"/>
      <c r="CD1955" s="21"/>
      <c r="CE1955" s="21"/>
      <c r="CF1955" s="21"/>
      <c r="CG1955" s="21"/>
      <c r="CH1955" s="21"/>
      <c r="CI1955" s="21"/>
    </row>
    <row r="1956" spans="1:87" s="15" customFormat="1" ht="12.75" x14ac:dyDescent="0.2">
      <c r="A1956" s="37" t="s">
        <v>84</v>
      </c>
      <c r="B1956" s="38" t="s">
        <v>85</v>
      </c>
      <c r="C1956" s="39"/>
      <c r="D1956" s="21"/>
      <c r="E1956" s="15" t="s">
        <v>770</v>
      </c>
      <c r="G1956" s="15" t="s">
        <v>68635</v>
      </c>
      <c r="H1956" s="21"/>
      <c r="I1956" s="21"/>
      <c r="J1956" s="21"/>
      <c r="L1956" s="21"/>
      <c r="M1956" s="21"/>
      <c r="N1956" s="21"/>
      <c r="O1956" s="21"/>
      <c r="P1956" s="15" t="s">
        <v>307</v>
      </c>
      <c r="Q1956" s="15">
        <v>1955</v>
      </c>
      <c r="R1956" s="14" t="s">
        <v>18504</v>
      </c>
      <c r="S1956" s="39" t="s">
        <v>18505</v>
      </c>
      <c r="T1956" s="39"/>
      <c r="U1956" s="39"/>
      <c r="V1956" s="39"/>
      <c r="W1956" s="39"/>
      <c r="X1956" s="39" t="s">
        <v>18506</v>
      </c>
      <c r="Y1956" s="39"/>
      <c r="Z1956" s="39" t="s">
        <v>18401</v>
      </c>
      <c r="AA1956" s="40" t="s">
        <v>18402</v>
      </c>
      <c r="AB1956" s="39" t="s">
        <v>18507</v>
      </c>
      <c r="AC1956" s="39" t="s">
        <v>18507</v>
      </c>
      <c r="AD1956" s="40" t="s">
        <v>18404</v>
      </c>
      <c r="AE1956" s="39" t="s">
        <v>18507</v>
      </c>
      <c r="AF1956" s="42" t="s">
        <v>18507</v>
      </c>
      <c r="AG1956" s="40" t="s">
        <v>18508</v>
      </c>
      <c r="AH1956" s="39"/>
      <c r="AI1956" s="39" t="s">
        <v>18509</v>
      </c>
      <c r="AJ1956" s="39" t="s">
        <v>18510</v>
      </c>
      <c r="AK1956" s="39" t="s">
        <v>4514</v>
      </c>
      <c r="AL1956" s="39"/>
      <c r="AM1956" s="39" t="s">
        <v>4515</v>
      </c>
      <c r="AN1956" s="21"/>
      <c r="AO1956" s="21"/>
      <c r="AP1956" s="21"/>
      <c r="AQ1956" s="21"/>
      <c r="AR1956" s="21"/>
      <c r="AS1956" s="21"/>
      <c r="AT1956" s="21"/>
      <c r="AU1956" s="15">
        <v>0</v>
      </c>
      <c r="AV1956" s="21"/>
      <c r="AW1956" s="21"/>
      <c r="AX1956" s="21"/>
      <c r="AY1956" s="21"/>
      <c r="AZ1956" s="21"/>
      <c r="BA1956" s="21"/>
      <c r="BB1956" s="21"/>
      <c r="BC1956" s="21"/>
      <c r="BD1956" s="21"/>
      <c r="BE1956" s="21"/>
      <c r="BF1956" s="21"/>
      <c r="BG1956" s="21"/>
      <c r="BH1956" s="21"/>
      <c r="BI1956" s="21"/>
      <c r="BJ1956" s="21"/>
      <c r="BK1956" s="21"/>
      <c r="BL1956" s="21"/>
      <c r="BM1956" s="21"/>
      <c r="BN1956" s="21"/>
      <c r="BO1956" s="21"/>
      <c r="BP1956" s="21"/>
      <c r="BQ1956" s="21"/>
      <c r="BR1956" s="21"/>
      <c r="BS1956" s="21"/>
      <c r="BT1956" s="21"/>
      <c r="BU1956" s="21"/>
      <c r="BV1956" s="21"/>
      <c r="BW1956" s="21"/>
      <c r="BX1956" s="21"/>
      <c r="BY1956" s="21"/>
      <c r="BZ1956" s="21"/>
      <c r="CA1956" s="21"/>
      <c r="CB1956" s="21"/>
      <c r="CC1956" s="21"/>
      <c r="CD1956" s="21"/>
      <c r="CE1956" s="21"/>
      <c r="CF1956" s="21"/>
      <c r="CG1956" s="21"/>
      <c r="CH1956" s="21"/>
      <c r="CI1956" s="21"/>
    </row>
    <row r="1957" spans="1:87" s="15" customFormat="1" ht="12.75" x14ac:dyDescent="0.2">
      <c r="A1957" s="37" t="s">
        <v>84</v>
      </c>
      <c r="B1957" s="38" t="s">
        <v>85</v>
      </c>
      <c r="C1957" s="39"/>
      <c r="D1957" s="21"/>
      <c r="E1957" s="15" t="s">
        <v>770</v>
      </c>
      <c r="G1957" s="15" t="s">
        <v>68635</v>
      </c>
      <c r="H1957" s="21"/>
      <c r="I1957" s="21"/>
      <c r="J1957" s="21"/>
      <c r="L1957" s="21"/>
      <c r="M1957" s="21"/>
      <c r="N1957" s="21"/>
      <c r="P1957" s="15" t="s">
        <v>111</v>
      </c>
      <c r="Q1957" s="15">
        <v>1956</v>
      </c>
      <c r="R1957" s="14" t="s">
        <v>18423</v>
      </c>
      <c r="S1957" s="39" t="s">
        <v>18424</v>
      </c>
      <c r="T1957" s="39"/>
      <c r="U1957" s="39"/>
      <c r="V1957" s="39"/>
      <c r="W1957" s="39"/>
      <c r="X1957" s="39" t="s">
        <v>18425</v>
      </c>
      <c r="Y1957" s="39"/>
      <c r="Z1957" s="39" t="s">
        <v>18401</v>
      </c>
      <c r="AA1957" s="28" t="s">
        <v>18402</v>
      </c>
      <c r="AB1957" s="39" t="s">
        <v>18426</v>
      </c>
      <c r="AC1957" s="39" t="s">
        <v>18426</v>
      </c>
      <c r="AD1957" s="40" t="s">
        <v>18404</v>
      </c>
      <c r="AE1957" s="39" t="s">
        <v>18426</v>
      </c>
      <c r="AF1957" s="42" t="s">
        <v>18426</v>
      </c>
      <c r="AG1957" s="40" t="s">
        <v>18427</v>
      </c>
      <c r="AH1957" s="39"/>
      <c r="AI1957" s="39" t="s">
        <v>18428</v>
      </c>
      <c r="AJ1957" s="39" t="s">
        <v>18429</v>
      </c>
      <c r="AK1957" s="39"/>
      <c r="AL1957" s="39"/>
      <c r="AM1957" s="39" t="s">
        <v>18430</v>
      </c>
      <c r="AN1957" s="21"/>
      <c r="AO1957" s="21"/>
      <c r="AP1957" s="21"/>
      <c r="AQ1957" s="21"/>
      <c r="AR1957" s="21"/>
      <c r="AS1957" s="21"/>
      <c r="AT1957" s="21"/>
      <c r="AU1957" s="15">
        <v>0</v>
      </c>
      <c r="AV1957" s="21"/>
      <c r="AW1957" s="21"/>
      <c r="AX1957" s="21"/>
      <c r="AY1957" s="21"/>
      <c r="AZ1957" s="21"/>
      <c r="BA1957" s="21"/>
      <c r="BB1957" s="21"/>
      <c r="BC1957" s="21"/>
      <c r="BD1957" s="21"/>
      <c r="BE1957" s="21"/>
      <c r="BF1957" s="21"/>
      <c r="BG1957" s="21"/>
      <c r="BH1957" s="21"/>
      <c r="BI1957" s="21"/>
      <c r="BJ1957" s="21"/>
      <c r="BK1957" s="21"/>
      <c r="BL1957" s="21"/>
      <c r="BM1957" s="21"/>
      <c r="BN1957" s="21"/>
      <c r="BO1957" s="21"/>
      <c r="BP1957" s="21"/>
      <c r="BQ1957" s="21"/>
      <c r="BR1957" s="21"/>
      <c r="BS1957" s="21"/>
      <c r="BT1957" s="21"/>
      <c r="BU1957" s="21"/>
      <c r="BV1957" s="21"/>
      <c r="BW1957" s="21"/>
      <c r="BX1957" s="21"/>
      <c r="BY1957" s="21"/>
      <c r="BZ1957" s="21"/>
      <c r="CA1957" s="21"/>
      <c r="CB1957" s="21"/>
      <c r="CC1957" s="21"/>
      <c r="CD1957" s="21"/>
      <c r="CE1957" s="21"/>
      <c r="CF1957" s="21"/>
      <c r="CG1957" s="21"/>
      <c r="CH1957" s="21"/>
      <c r="CI1957" s="21"/>
    </row>
    <row r="1958" spans="1:87" s="15" customFormat="1" ht="12.75" x14ac:dyDescent="0.2">
      <c r="A1958" s="37" t="s">
        <v>84</v>
      </c>
      <c r="B1958" s="38" t="s">
        <v>85</v>
      </c>
      <c r="C1958" s="39"/>
      <c r="D1958" s="21"/>
      <c r="E1958" s="15" t="s">
        <v>770</v>
      </c>
      <c r="G1958" s="15" t="s">
        <v>68635</v>
      </c>
      <c r="H1958" s="21"/>
      <c r="I1958" s="21"/>
      <c r="J1958" s="21"/>
      <c r="L1958" s="21"/>
      <c r="M1958" s="21"/>
      <c r="N1958" s="21"/>
      <c r="O1958" s="21"/>
      <c r="P1958" s="15" t="s">
        <v>35</v>
      </c>
      <c r="Q1958" s="15">
        <v>1957</v>
      </c>
      <c r="R1958" s="14" t="s">
        <v>18431</v>
      </c>
      <c r="S1958" s="39" t="s">
        <v>18432</v>
      </c>
      <c r="T1958" s="39"/>
      <c r="U1958" s="39"/>
      <c r="V1958" s="39"/>
      <c r="W1958" s="39"/>
      <c r="X1958" s="39" t="s">
        <v>18433</v>
      </c>
      <c r="Y1958" s="39"/>
      <c r="Z1958" s="39" t="s">
        <v>18401</v>
      </c>
      <c r="AA1958" s="40" t="s">
        <v>18402</v>
      </c>
      <c r="AB1958" s="39" t="s">
        <v>18434</v>
      </c>
      <c r="AC1958" s="39" t="s">
        <v>18434</v>
      </c>
      <c r="AD1958" s="40" t="s">
        <v>18404</v>
      </c>
      <c r="AE1958" s="39" t="s">
        <v>18434</v>
      </c>
      <c r="AF1958" s="42" t="s">
        <v>18434</v>
      </c>
      <c r="AG1958" s="40" t="s">
        <v>18435</v>
      </c>
      <c r="AH1958" s="39"/>
      <c r="AI1958" s="39" t="s">
        <v>18436</v>
      </c>
      <c r="AJ1958" s="39" t="s">
        <v>18437</v>
      </c>
      <c r="AK1958" s="39"/>
      <c r="AL1958" s="39" t="s">
        <v>18438</v>
      </c>
      <c r="AM1958" s="39" t="s">
        <v>18409</v>
      </c>
      <c r="AN1958" s="21"/>
      <c r="AO1958" s="21"/>
      <c r="AP1958" s="21"/>
      <c r="AQ1958" s="21"/>
      <c r="AR1958" s="21"/>
      <c r="AS1958" s="21"/>
      <c r="AT1958" s="21"/>
      <c r="AU1958" s="15">
        <v>0</v>
      </c>
      <c r="AV1958" s="21"/>
      <c r="AW1958" s="21"/>
      <c r="AX1958" s="21"/>
      <c r="AY1958" s="21"/>
      <c r="AZ1958" s="21"/>
      <c r="BA1958" s="21"/>
      <c r="BB1958" s="21"/>
      <c r="BC1958" s="21"/>
      <c r="BD1958" s="21"/>
      <c r="BE1958" s="21"/>
      <c r="BF1958" s="21"/>
      <c r="BG1958" s="21"/>
      <c r="BH1958" s="21"/>
      <c r="BI1958" s="21"/>
      <c r="BJ1958" s="21"/>
      <c r="BK1958" s="21"/>
      <c r="BL1958" s="21"/>
      <c r="BM1958" s="21"/>
      <c r="BN1958" s="21"/>
      <c r="BO1958" s="21"/>
      <c r="BP1958" s="21"/>
      <c r="BQ1958" s="21"/>
      <c r="BR1958" s="21"/>
      <c r="BS1958" s="21"/>
      <c r="BT1958" s="21"/>
      <c r="BU1958" s="21"/>
      <c r="BV1958" s="21"/>
      <c r="BW1958" s="21"/>
      <c r="BX1958" s="21"/>
      <c r="BY1958" s="21"/>
      <c r="BZ1958" s="21"/>
      <c r="CA1958" s="21"/>
      <c r="CB1958" s="21"/>
      <c r="CC1958" s="21"/>
      <c r="CD1958" s="21"/>
      <c r="CE1958" s="21"/>
      <c r="CF1958" s="21"/>
      <c r="CG1958" s="21"/>
      <c r="CH1958" s="21"/>
      <c r="CI1958" s="21"/>
    </row>
    <row r="1959" spans="1:87" s="15" customFormat="1" ht="12.75" x14ac:dyDescent="0.2">
      <c r="A1959" s="37" t="s">
        <v>84</v>
      </c>
      <c r="B1959" s="38" t="s">
        <v>85</v>
      </c>
      <c r="C1959" s="39"/>
      <c r="D1959" s="21"/>
      <c r="E1959" s="15" t="s">
        <v>770</v>
      </c>
      <c r="G1959" s="15" t="s">
        <v>68635</v>
      </c>
      <c r="H1959" s="21"/>
      <c r="I1959" s="21"/>
      <c r="J1959" s="21"/>
      <c r="L1959" s="21"/>
      <c r="M1959" s="21"/>
      <c r="N1959" s="21"/>
      <c r="O1959" s="21"/>
      <c r="P1959" s="15" t="s">
        <v>35</v>
      </c>
      <c r="Q1959" s="15">
        <v>1958</v>
      </c>
      <c r="R1959" s="14" t="s">
        <v>18439</v>
      </c>
      <c r="S1959" s="39" t="s">
        <v>18440</v>
      </c>
      <c r="T1959" s="39"/>
      <c r="U1959" s="39"/>
      <c r="V1959" s="39"/>
      <c r="W1959" s="39"/>
      <c r="X1959" s="39"/>
      <c r="Y1959" s="39"/>
      <c r="Z1959" s="39" t="s">
        <v>18401</v>
      </c>
      <c r="AA1959" s="28" t="s">
        <v>18402</v>
      </c>
      <c r="AB1959" s="39" t="s">
        <v>18441</v>
      </c>
      <c r="AC1959" s="39" t="s">
        <v>18441</v>
      </c>
      <c r="AD1959" s="40" t="s">
        <v>18404</v>
      </c>
      <c r="AE1959" s="39" t="s">
        <v>18441</v>
      </c>
      <c r="AF1959" s="42" t="s">
        <v>18441</v>
      </c>
      <c r="AG1959" s="40" t="s">
        <v>18442</v>
      </c>
      <c r="AH1959" s="39"/>
      <c r="AI1959" s="39" t="s">
        <v>18443</v>
      </c>
      <c r="AJ1959" s="39" t="s">
        <v>18443</v>
      </c>
      <c r="AK1959" s="39"/>
      <c r="AL1959" s="39" t="s">
        <v>18444</v>
      </c>
      <c r="AM1959" s="39" t="s">
        <v>15078</v>
      </c>
      <c r="AN1959" s="21"/>
      <c r="AO1959" s="21"/>
      <c r="AP1959" s="21"/>
      <c r="AQ1959" s="21"/>
      <c r="AR1959" s="21"/>
      <c r="AS1959" s="21"/>
      <c r="AT1959" s="21"/>
      <c r="AU1959" s="15">
        <v>0</v>
      </c>
      <c r="AV1959" s="21"/>
      <c r="AW1959" s="21"/>
      <c r="AX1959" s="21"/>
      <c r="AY1959" s="21"/>
      <c r="AZ1959" s="21"/>
      <c r="BA1959" s="21"/>
      <c r="BB1959" s="21"/>
      <c r="BC1959" s="21"/>
      <c r="BD1959" s="21"/>
      <c r="BE1959" s="21"/>
      <c r="BF1959" s="21"/>
      <c r="BG1959" s="21"/>
      <c r="BH1959" s="21"/>
      <c r="BI1959" s="21"/>
      <c r="BJ1959" s="21"/>
      <c r="BK1959" s="21"/>
      <c r="BL1959" s="21"/>
      <c r="BM1959" s="21"/>
      <c r="BN1959" s="21"/>
      <c r="BO1959" s="21"/>
      <c r="BP1959" s="21"/>
      <c r="BQ1959" s="21"/>
      <c r="BR1959" s="21"/>
      <c r="BS1959" s="21"/>
      <c r="BT1959" s="21"/>
      <c r="BU1959" s="21"/>
      <c r="BV1959" s="21"/>
      <c r="BW1959" s="21"/>
      <c r="BX1959" s="21"/>
      <c r="BY1959" s="21"/>
      <c r="BZ1959" s="21"/>
      <c r="CA1959" s="21"/>
      <c r="CB1959" s="21"/>
      <c r="CC1959" s="21"/>
      <c r="CD1959" s="21"/>
      <c r="CE1959" s="21"/>
      <c r="CF1959" s="21"/>
      <c r="CG1959" s="21"/>
      <c r="CH1959" s="21"/>
      <c r="CI1959" s="21"/>
    </row>
    <row r="1960" spans="1:87" s="15" customFormat="1" ht="12.75" x14ac:dyDescent="0.2">
      <c r="A1960" s="37" t="s">
        <v>84</v>
      </c>
      <c r="B1960" s="38" t="s">
        <v>85</v>
      </c>
      <c r="C1960" s="39"/>
      <c r="D1960" s="21"/>
      <c r="E1960" s="15" t="s">
        <v>770</v>
      </c>
      <c r="G1960" s="15" t="s">
        <v>68635</v>
      </c>
      <c r="H1960" s="21"/>
      <c r="I1960" s="21"/>
      <c r="J1960" s="21"/>
      <c r="L1960" s="21"/>
      <c r="M1960" s="21"/>
      <c r="N1960" s="21"/>
      <c r="O1960" s="21"/>
      <c r="P1960" s="15" t="s">
        <v>35</v>
      </c>
      <c r="Q1960" s="15">
        <v>1959</v>
      </c>
      <c r="R1960" s="14" t="s">
        <v>18511</v>
      </c>
      <c r="S1960" s="39" t="s">
        <v>18512</v>
      </c>
      <c r="T1960" s="39"/>
      <c r="U1960" s="39"/>
      <c r="V1960" s="39"/>
      <c r="W1960" s="39"/>
      <c r="X1960" s="39" t="s">
        <v>18513</v>
      </c>
      <c r="Y1960" s="39"/>
      <c r="Z1960" s="39" t="s">
        <v>18401</v>
      </c>
      <c r="AA1960" s="40" t="s">
        <v>18402</v>
      </c>
      <c r="AB1960" s="39" t="s">
        <v>18514</v>
      </c>
      <c r="AC1960" s="39" t="s">
        <v>18514</v>
      </c>
      <c r="AD1960" s="40" t="s">
        <v>18404</v>
      </c>
      <c r="AE1960" s="39" t="s">
        <v>18514</v>
      </c>
      <c r="AF1960" s="42" t="s">
        <v>18514</v>
      </c>
      <c r="AG1960" s="40" t="s">
        <v>18515</v>
      </c>
      <c r="AH1960" s="39" t="s">
        <v>18515</v>
      </c>
      <c r="AI1960" s="39" t="s">
        <v>18516</v>
      </c>
      <c r="AJ1960" s="39" t="s">
        <v>18517</v>
      </c>
      <c r="AK1960" s="39"/>
      <c r="AL1960" s="39" t="s">
        <v>18518</v>
      </c>
      <c r="AM1960" s="39" t="s">
        <v>18409</v>
      </c>
      <c r="AN1960" s="21" t="s">
        <v>18410</v>
      </c>
      <c r="AO1960" s="21"/>
      <c r="AP1960" s="21"/>
      <c r="AQ1960" s="21" t="s">
        <v>18519</v>
      </c>
      <c r="AR1960" s="21"/>
      <c r="AS1960" s="21" t="s">
        <v>18518</v>
      </c>
      <c r="AT1960" s="21" t="s">
        <v>18518</v>
      </c>
      <c r="AU1960" s="15">
        <v>8</v>
      </c>
      <c r="AV1960" s="21"/>
      <c r="AW1960" s="21"/>
      <c r="AX1960" s="21"/>
      <c r="AY1960" s="21"/>
      <c r="AZ1960" s="21"/>
      <c r="BA1960" s="21"/>
      <c r="BB1960" s="21"/>
      <c r="BC1960" s="21"/>
      <c r="BD1960" s="21"/>
      <c r="BE1960" s="21"/>
      <c r="BF1960" s="21"/>
      <c r="BG1960" s="21"/>
      <c r="BH1960" s="21"/>
      <c r="BI1960" s="21"/>
      <c r="BJ1960" s="20"/>
      <c r="BK1960" s="20" t="s">
        <v>18518</v>
      </c>
      <c r="BL1960" s="21"/>
      <c r="BM1960" s="21"/>
      <c r="BN1960" s="21"/>
      <c r="BO1960" s="21"/>
      <c r="BP1960" s="21"/>
      <c r="BQ1960" s="21"/>
      <c r="BR1960" s="21"/>
      <c r="BS1960" s="21"/>
      <c r="BT1960" s="21"/>
      <c r="BU1960" s="21"/>
      <c r="BV1960" s="21"/>
      <c r="BW1960" s="21"/>
      <c r="BX1960" s="21"/>
      <c r="BY1960" s="21"/>
      <c r="BZ1960" s="21"/>
      <c r="CA1960" s="21"/>
      <c r="CB1960" s="21"/>
      <c r="CC1960" s="21"/>
      <c r="CD1960" s="21"/>
      <c r="CE1960" s="21"/>
      <c r="CF1960" s="21"/>
      <c r="CG1960" s="21"/>
      <c r="CH1960" s="21"/>
      <c r="CI1960" s="21"/>
    </row>
    <row r="1961" spans="1:87" s="15" customFormat="1" ht="12.75" x14ac:dyDescent="0.2">
      <c r="A1961" s="37" t="s">
        <v>84</v>
      </c>
      <c r="B1961" s="38" t="s">
        <v>85</v>
      </c>
      <c r="C1961" s="39"/>
      <c r="D1961" s="21"/>
      <c r="E1961" s="15" t="s">
        <v>770</v>
      </c>
      <c r="G1961" s="15" t="s">
        <v>68635</v>
      </c>
      <c r="H1961" s="21"/>
      <c r="I1961" s="21"/>
      <c r="J1961" s="21"/>
      <c r="L1961" s="21"/>
      <c r="M1961" s="21"/>
      <c r="N1961" s="21"/>
      <c r="P1961" s="15" t="s">
        <v>111</v>
      </c>
      <c r="Q1961" s="15">
        <v>1960</v>
      </c>
      <c r="R1961" s="14" t="s">
        <v>18520</v>
      </c>
      <c r="S1961" s="39" t="s">
        <v>18521</v>
      </c>
      <c r="T1961" s="39"/>
      <c r="U1961" s="39"/>
      <c r="V1961" s="39"/>
      <c r="W1961" s="39"/>
      <c r="X1961" s="39" t="s">
        <v>18522</v>
      </c>
      <c r="Y1961" s="39"/>
      <c r="Z1961" s="39" t="s">
        <v>18401</v>
      </c>
      <c r="AA1961" s="28" t="s">
        <v>18402</v>
      </c>
      <c r="AB1961" s="39" t="s">
        <v>18523</v>
      </c>
      <c r="AC1961" s="39" t="s">
        <v>18523</v>
      </c>
      <c r="AD1961" s="40" t="s">
        <v>18404</v>
      </c>
      <c r="AE1961" s="39" t="s">
        <v>18523</v>
      </c>
      <c r="AF1961" s="42" t="s">
        <v>18523</v>
      </c>
      <c r="AG1961" s="40" t="s">
        <v>18524</v>
      </c>
      <c r="AH1961" s="39"/>
      <c r="AI1961" s="39" t="s">
        <v>18525</v>
      </c>
      <c r="AJ1961" s="39" t="s">
        <v>18526</v>
      </c>
      <c r="AK1961" s="39"/>
      <c r="AL1961" s="39"/>
      <c r="AM1961" s="39" t="s">
        <v>18527</v>
      </c>
      <c r="AN1961" s="21"/>
      <c r="AO1961" s="21"/>
      <c r="AP1961" s="21"/>
      <c r="AQ1961" s="21"/>
      <c r="AR1961" s="21"/>
      <c r="AS1961" s="21"/>
      <c r="AT1961" s="21"/>
      <c r="AU1961" s="15">
        <v>0</v>
      </c>
      <c r="AV1961" s="21"/>
      <c r="AW1961" s="21"/>
      <c r="AX1961" s="21"/>
      <c r="AY1961" s="21"/>
      <c r="AZ1961" s="21"/>
      <c r="BA1961" s="21"/>
      <c r="BB1961" s="21"/>
      <c r="BC1961" s="21"/>
      <c r="BD1961" s="21"/>
      <c r="BE1961" s="21"/>
      <c r="BF1961" s="21"/>
      <c r="BG1961" s="21"/>
      <c r="BH1961" s="21"/>
      <c r="BI1961" s="21"/>
      <c r="BJ1961" s="21"/>
      <c r="BK1961" s="21"/>
      <c r="BL1961" s="21"/>
      <c r="BM1961" s="21"/>
      <c r="BN1961" s="21"/>
      <c r="BO1961" s="21"/>
      <c r="BP1961" s="21"/>
      <c r="BQ1961" s="21"/>
      <c r="BR1961" s="21"/>
      <c r="BS1961" s="21"/>
      <c r="BT1961" s="21"/>
      <c r="BU1961" s="21"/>
      <c r="BV1961" s="21"/>
      <c r="BW1961" s="21"/>
      <c r="BX1961" s="21"/>
      <c r="BY1961" s="21"/>
      <c r="BZ1961" s="21"/>
      <c r="CA1961" s="21"/>
      <c r="CB1961" s="21"/>
      <c r="CC1961" s="21"/>
      <c r="CD1961" s="21"/>
      <c r="CE1961" s="21"/>
      <c r="CF1961" s="21"/>
      <c r="CG1961" s="21"/>
      <c r="CH1961" s="21"/>
      <c r="CI1961" s="21"/>
    </row>
    <row r="1962" spans="1:87" s="15" customFormat="1" ht="12.75" x14ac:dyDescent="0.2">
      <c r="A1962" s="37" t="s">
        <v>84</v>
      </c>
      <c r="B1962" s="38" t="s">
        <v>85</v>
      </c>
      <c r="C1962" s="39"/>
      <c r="D1962" s="21"/>
      <c r="E1962" s="15" t="s">
        <v>770</v>
      </c>
      <c r="G1962" s="15" t="s">
        <v>68635</v>
      </c>
      <c r="H1962" s="21"/>
      <c r="I1962" s="21"/>
      <c r="J1962" s="21"/>
      <c r="L1962" s="21"/>
      <c r="M1962" s="21"/>
      <c r="N1962" s="21"/>
      <c r="P1962" s="15" t="s">
        <v>111</v>
      </c>
      <c r="Q1962" s="15">
        <v>1961</v>
      </c>
      <c r="R1962" s="14" t="s">
        <v>18528</v>
      </c>
      <c r="S1962" s="39" t="s">
        <v>18529</v>
      </c>
      <c r="T1962" s="39"/>
      <c r="U1962" s="39"/>
      <c r="V1962" s="39"/>
      <c r="W1962" s="39"/>
      <c r="X1962" s="39"/>
      <c r="Y1962" s="39"/>
      <c r="Z1962" s="39" t="s">
        <v>18401</v>
      </c>
      <c r="AA1962" s="28" t="s">
        <v>18402</v>
      </c>
      <c r="AB1962" s="39" t="s">
        <v>18530</v>
      </c>
      <c r="AC1962" s="39" t="s">
        <v>18530</v>
      </c>
      <c r="AD1962" s="40" t="s">
        <v>18404</v>
      </c>
      <c r="AE1962" s="39" t="s">
        <v>18530</v>
      </c>
      <c r="AF1962" s="42" t="s">
        <v>18530</v>
      </c>
      <c r="AG1962" s="40" t="s">
        <v>18531</v>
      </c>
      <c r="AH1962" s="39"/>
      <c r="AI1962" s="39" t="s">
        <v>18532</v>
      </c>
      <c r="AJ1962" s="39" t="s">
        <v>18533</v>
      </c>
      <c r="AK1962" s="39"/>
      <c r="AL1962" s="39"/>
      <c r="AM1962" s="39" t="s">
        <v>3494</v>
      </c>
      <c r="AN1962" s="21"/>
      <c r="AO1962" s="21"/>
      <c r="AP1962" s="21"/>
      <c r="AQ1962" s="21"/>
      <c r="AR1962" s="21"/>
      <c r="AS1962" s="21"/>
      <c r="AT1962" s="21"/>
      <c r="AU1962" s="15">
        <v>0</v>
      </c>
      <c r="AV1962" s="21"/>
      <c r="AW1962" s="21"/>
      <c r="AX1962" s="21"/>
      <c r="AY1962" s="21"/>
      <c r="AZ1962" s="21"/>
      <c r="BA1962" s="21"/>
      <c r="BB1962" s="21"/>
      <c r="BC1962" s="21"/>
      <c r="BD1962" s="21"/>
      <c r="BE1962" s="21"/>
      <c r="BF1962" s="21"/>
      <c r="BG1962" s="21"/>
      <c r="BH1962" s="21"/>
      <c r="BI1962" s="21"/>
      <c r="BJ1962" s="21"/>
      <c r="BK1962" s="21"/>
      <c r="BL1962" s="21"/>
      <c r="BM1962" s="21"/>
      <c r="BN1962" s="21"/>
      <c r="BO1962" s="21"/>
      <c r="BP1962" s="21"/>
      <c r="BQ1962" s="21"/>
      <c r="BR1962" s="21"/>
      <c r="BS1962" s="21"/>
      <c r="BT1962" s="21"/>
      <c r="BU1962" s="21"/>
      <c r="BV1962" s="21"/>
      <c r="BW1962" s="21"/>
      <c r="BX1962" s="21"/>
      <c r="BY1962" s="21"/>
      <c r="BZ1962" s="21"/>
      <c r="CA1962" s="21"/>
      <c r="CB1962" s="21"/>
      <c r="CC1962" s="21"/>
      <c r="CD1962" s="21"/>
      <c r="CE1962" s="21"/>
      <c r="CF1962" s="21"/>
      <c r="CG1962" s="21"/>
      <c r="CH1962" s="21"/>
      <c r="CI1962" s="21"/>
    </row>
    <row r="1963" spans="1:87" s="15" customFormat="1" ht="12.75" x14ac:dyDescent="0.2">
      <c r="A1963" s="37" t="s">
        <v>84</v>
      </c>
      <c r="B1963" s="38" t="s">
        <v>85</v>
      </c>
      <c r="C1963" s="39"/>
      <c r="D1963" s="21"/>
      <c r="E1963" s="15" t="s">
        <v>770</v>
      </c>
      <c r="G1963" s="15" t="s">
        <v>68635</v>
      </c>
      <c r="H1963" s="21"/>
      <c r="I1963" s="21"/>
      <c r="J1963" s="21"/>
      <c r="L1963" s="21"/>
      <c r="M1963" s="21"/>
      <c r="N1963" s="21"/>
      <c r="P1963" s="15" t="s">
        <v>111</v>
      </c>
      <c r="Q1963" s="15">
        <v>1962</v>
      </c>
      <c r="R1963" s="14" t="s">
        <v>18534</v>
      </c>
      <c r="S1963" s="39" t="s">
        <v>18535</v>
      </c>
      <c r="T1963" s="39"/>
      <c r="U1963" s="39"/>
      <c r="V1963" s="39"/>
      <c r="W1963" s="39"/>
      <c r="X1963" s="39"/>
      <c r="Y1963" s="39"/>
      <c r="Z1963" s="39" t="s">
        <v>18401</v>
      </c>
      <c r="AA1963" s="28" t="s">
        <v>18402</v>
      </c>
      <c r="AB1963" s="39" t="s">
        <v>18536</v>
      </c>
      <c r="AC1963" s="39" t="s">
        <v>18536</v>
      </c>
      <c r="AD1963" s="40" t="s">
        <v>18404</v>
      </c>
      <c r="AE1963" s="39" t="s">
        <v>18536</v>
      </c>
      <c r="AF1963" s="42" t="s">
        <v>18536</v>
      </c>
      <c r="AG1963" s="40" t="s">
        <v>18537</v>
      </c>
      <c r="AH1963" s="39"/>
      <c r="AI1963" s="39" t="s">
        <v>18538</v>
      </c>
      <c r="AJ1963" s="39" t="s">
        <v>18539</v>
      </c>
      <c r="AK1963" s="39"/>
      <c r="AL1963" s="39"/>
      <c r="AM1963" s="39" t="s">
        <v>3494</v>
      </c>
      <c r="AN1963" s="21"/>
      <c r="AO1963" s="21"/>
      <c r="AP1963" s="21"/>
      <c r="AQ1963" s="21"/>
      <c r="AR1963" s="21"/>
      <c r="AS1963" s="21"/>
      <c r="AT1963" s="21"/>
      <c r="AU1963" s="15">
        <v>0</v>
      </c>
      <c r="AV1963" s="21"/>
      <c r="AW1963" s="21"/>
      <c r="AX1963" s="21"/>
      <c r="AY1963" s="21"/>
      <c r="AZ1963" s="21"/>
      <c r="BA1963" s="21"/>
      <c r="BB1963" s="21"/>
      <c r="BC1963" s="21"/>
      <c r="BD1963" s="21"/>
      <c r="BE1963" s="21"/>
      <c r="BF1963" s="21"/>
      <c r="BG1963" s="21"/>
      <c r="BH1963" s="21"/>
      <c r="BI1963" s="21"/>
      <c r="BJ1963" s="21"/>
      <c r="BK1963" s="21"/>
      <c r="BL1963" s="21"/>
      <c r="BM1963" s="21"/>
      <c r="BN1963" s="21"/>
      <c r="BO1963" s="21"/>
      <c r="BP1963" s="21"/>
      <c r="BQ1963" s="21"/>
      <c r="BR1963" s="21"/>
      <c r="BS1963" s="21"/>
      <c r="BT1963" s="21"/>
      <c r="BU1963" s="21"/>
      <c r="BV1963" s="21"/>
      <c r="BW1963" s="21"/>
      <c r="BX1963" s="21"/>
      <c r="BY1963" s="21"/>
      <c r="BZ1963" s="21"/>
      <c r="CA1963" s="21"/>
      <c r="CB1963" s="21"/>
      <c r="CC1963" s="21"/>
      <c r="CD1963" s="21"/>
      <c r="CE1963" s="21"/>
      <c r="CF1963" s="21"/>
      <c r="CG1963" s="21"/>
      <c r="CH1963" s="21"/>
      <c r="CI1963" s="21"/>
    </row>
    <row r="1964" spans="1:87" s="15" customFormat="1" ht="12.75" x14ac:dyDescent="0.2">
      <c r="A1964" s="37" t="s">
        <v>84</v>
      </c>
      <c r="B1964" s="38" t="s">
        <v>85</v>
      </c>
      <c r="C1964" s="39"/>
      <c r="D1964" s="21"/>
      <c r="E1964" s="15" t="s">
        <v>770</v>
      </c>
      <c r="G1964" s="15" t="s">
        <v>68635</v>
      </c>
      <c r="H1964" s="21"/>
      <c r="J1964" s="21"/>
      <c r="L1964" s="21"/>
      <c r="M1964" s="21"/>
      <c r="N1964" s="21"/>
      <c r="O1964" s="21"/>
      <c r="P1964" s="15" t="s">
        <v>111</v>
      </c>
      <c r="Q1964" s="15">
        <v>1963</v>
      </c>
      <c r="R1964" s="14" t="s">
        <v>18540</v>
      </c>
      <c r="S1964" s="39" t="s">
        <v>18541</v>
      </c>
      <c r="T1964" s="39"/>
      <c r="U1964" s="39"/>
      <c r="V1964" s="39"/>
      <c r="W1964" s="39"/>
      <c r="X1964" s="39"/>
      <c r="Y1964" s="39"/>
      <c r="Z1964" s="39" t="s">
        <v>18542</v>
      </c>
      <c r="AA1964" s="40" t="s">
        <v>18542</v>
      </c>
      <c r="AB1964" s="39" t="s">
        <v>18543</v>
      </c>
      <c r="AC1964" s="39" t="s">
        <v>18543</v>
      </c>
      <c r="AD1964" s="40" t="s">
        <v>18542</v>
      </c>
      <c r="AE1964" s="39" t="s">
        <v>18543</v>
      </c>
      <c r="AF1964" s="42" t="s">
        <v>18543</v>
      </c>
      <c r="AG1964" s="40" t="s">
        <v>18544</v>
      </c>
      <c r="AH1964" s="39"/>
      <c r="AI1964" s="39"/>
      <c r="AJ1964" s="39"/>
      <c r="AK1964" s="39"/>
      <c r="AL1964" s="39"/>
      <c r="AM1964" s="39"/>
      <c r="AN1964" s="21"/>
      <c r="AO1964" s="21"/>
      <c r="AP1964" s="21"/>
      <c r="AQ1964" s="21"/>
      <c r="AR1964" s="21"/>
      <c r="AS1964" s="21"/>
      <c r="AT1964" s="21"/>
      <c r="AU1964" s="15">
        <v>0</v>
      </c>
      <c r="AV1964" s="21"/>
      <c r="AW1964" s="21"/>
      <c r="AX1964" s="21"/>
      <c r="AY1964" s="21"/>
      <c r="AZ1964" s="21"/>
      <c r="BA1964" s="21"/>
      <c r="BB1964" s="21"/>
      <c r="BC1964" s="21"/>
      <c r="BD1964" s="21"/>
      <c r="BE1964" s="21"/>
      <c r="BF1964" s="21"/>
      <c r="BG1964" s="21"/>
      <c r="BH1964" s="21"/>
      <c r="BI1964" s="21"/>
      <c r="BJ1964" s="21"/>
      <c r="BK1964" s="21"/>
      <c r="BL1964" s="21"/>
      <c r="BM1964" s="21"/>
      <c r="BN1964" s="21"/>
      <c r="BO1964" s="15" t="s">
        <v>112</v>
      </c>
      <c r="BP1964" s="21"/>
      <c r="BQ1964" s="15" t="s">
        <v>18545</v>
      </c>
      <c r="BR1964" s="21"/>
      <c r="BS1964" s="21"/>
      <c r="BT1964" s="21"/>
      <c r="BU1964" s="21"/>
      <c r="BV1964" s="21"/>
      <c r="BW1964" s="21"/>
      <c r="BX1964" s="21"/>
      <c r="BY1964" s="21"/>
      <c r="BZ1964" s="21"/>
      <c r="CA1964" s="21"/>
      <c r="CB1964" s="21"/>
      <c r="CC1964" s="21"/>
      <c r="CD1964" s="21"/>
      <c r="CE1964" s="21"/>
      <c r="CF1964" s="21"/>
      <c r="CG1964" s="21"/>
      <c r="CH1964" s="21"/>
      <c r="CI1964" s="21"/>
    </row>
    <row r="1965" spans="1:87" s="15" customFormat="1" ht="12.75" x14ac:dyDescent="0.2">
      <c r="A1965" s="12" t="s">
        <v>84</v>
      </c>
      <c r="B1965" s="13" t="s">
        <v>85</v>
      </c>
      <c r="C1965" s="14"/>
      <c r="E1965" s="15" t="s">
        <v>770</v>
      </c>
      <c r="G1965" s="15" t="s">
        <v>68635</v>
      </c>
      <c r="P1965" s="15" t="s">
        <v>111</v>
      </c>
      <c r="Q1965" s="15">
        <v>1964</v>
      </c>
      <c r="R1965" s="14" t="s">
        <v>18546</v>
      </c>
      <c r="S1965" s="14" t="s">
        <v>18547</v>
      </c>
      <c r="T1965" s="14"/>
      <c r="U1965" s="14"/>
      <c r="V1965" s="14"/>
      <c r="W1965" s="14"/>
      <c r="X1965" s="14"/>
      <c r="Y1965" s="14"/>
      <c r="Z1965" s="14" t="s">
        <v>18548</v>
      </c>
      <c r="AA1965" s="40" t="s">
        <v>18542</v>
      </c>
      <c r="AB1965" s="14" t="s">
        <v>18543</v>
      </c>
      <c r="AC1965" s="14" t="s">
        <v>18543</v>
      </c>
      <c r="AD1965" s="40" t="s">
        <v>18542</v>
      </c>
      <c r="AE1965" s="14" t="s">
        <v>18543</v>
      </c>
      <c r="AF1965" s="17" t="s">
        <v>18543</v>
      </c>
      <c r="AG1965" s="40" t="s">
        <v>18544</v>
      </c>
      <c r="AH1965" s="14"/>
      <c r="AI1965" s="14"/>
      <c r="AJ1965" s="14"/>
      <c r="AK1965" s="14"/>
      <c r="AL1965" s="14"/>
      <c r="AM1965" s="14"/>
      <c r="AU1965" s="15">
        <v>0</v>
      </c>
      <c r="BO1965" s="15" t="s">
        <v>112</v>
      </c>
      <c r="BQ1965" s="15" t="s">
        <v>18545</v>
      </c>
    </row>
    <row r="1966" spans="1:87" s="15" customFormat="1" ht="12.75" x14ac:dyDescent="0.2">
      <c r="A1966" s="37" t="s">
        <v>84</v>
      </c>
      <c r="B1966" s="38" t="s">
        <v>85</v>
      </c>
      <c r="C1966" s="39"/>
      <c r="D1966" s="21"/>
      <c r="E1966" s="15" t="s">
        <v>770</v>
      </c>
      <c r="G1966" s="15" t="s">
        <v>68635</v>
      </c>
      <c r="H1966" s="21"/>
      <c r="J1966" s="21"/>
      <c r="L1966" s="21"/>
      <c r="M1966" s="21"/>
      <c r="N1966" s="21"/>
      <c r="O1966" s="21"/>
      <c r="P1966" s="15" t="s">
        <v>111</v>
      </c>
      <c r="Q1966" s="15">
        <v>1965</v>
      </c>
      <c r="R1966" s="14" t="s">
        <v>18549</v>
      </c>
      <c r="S1966" s="39" t="s">
        <v>18550</v>
      </c>
      <c r="T1966" s="39"/>
      <c r="U1966" s="39"/>
      <c r="V1966" s="39"/>
      <c r="W1966" s="39"/>
      <c r="X1966" s="39" t="s">
        <v>18551</v>
      </c>
      <c r="Y1966" s="39"/>
      <c r="Z1966" s="39" t="s">
        <v>18552</v>
      </c>
      <c r="AA1966" s="28" t="s">
        <v>18553</v>
      </c>
      <c r="AB1966" s="39" t="s">
        <v>18554</v>
      </c>
      <c r="AC1966" s="39" t="s">
        <v>18554</v>
      </c>
      <c r="AD1966" s="40" t="s">
        <v>18555</v>
      </c>
      <c r="AE1966" s="39" t="s">
        <v>18554</v>
      </c>
      <c r="AF1966" s="42" t="s">
        <v>18554</v>
      </c>
      <c r="AG1966" s="40" t="s">
        <v>18556</v>
      </c>
      <c r="AH1966" s="39"/>
      <c r="AI1966" s="39"/>
      <c r="AJ1966" s="39"/>
      <c r="AK1966" s="39"/>
      <c r="AL1966" s="39"/>
      <c r="AM1966" s="39"/>
      <c r="AN1966" s="21"/>
      <c r="AO1966" s="21"/>
      <c r="AP1966" s="21"/>
      <c r="AQ1966" s="21"/>
      <c r="AR1966" s="21"/>
      <c r="AS1966" s="21"/>
      <c r="AT1966" s="21"/>
      <c r="AU1966" s="15">
        <v>0</v>
      </c>
      <c r="AV1966" s="21"/>
      <c r="AW1966" s="21"/>
      <c r="AX1966" s="21"/>
      <c r="AY1966" s="21"/>
      <c r="AZ1966" s="21"/>
      <c r="BA1966" s="21"/>
      <c r="BB1966" s="21"/>
      <c r="BC1966" s="21"/>
      <c r="BD1966" s="21"/>
      <c r="BE1966" s="21"/>
      <c r="BF1966" s="21"/>
      <c r="BG1966" s="21"/>
      <c r="BH1966" s="21"/>
      <c r="BI1966" s="21"/>
      <c r="BJ1966" s="21"/>
      <c r="BK1966" s="21"/>
      <c r="BL1966" s="21"/>
      <c r="BM1966" s="21"/>
      <c r="BN1966" s="21"/>
      <c r="BO1966" s="15" t="s">
        <v>112</v>
      </c>
      <c r="BP1966" s="21"/>
      <c r="BQ1966" s="21"/>
      <c r="BR1966" s="21"/>
      <c r="BS1966" s="21"/>
      <c r="BT1966" s="21"/>
      <c r="BU1966" s="21"/>
      <c r="BV1966" s="21"/>
      <c r="BW1966" s="21"/>
      <c r="BX1966" s="21"/>
      <c r="BY1966" s="21"/>
      <c r="BZ1966" s="21"/>
      <c r="CA1966" s="21"/>
      <c r="CB1966" s="21"/>
      <c r="CC1966" s="21"/>
      <c r="CD1966" s="21"/>
      <c r="CE1966" s="21"/>
      <c r="CF1966" s="21"/>
      <c r="CG1966" s="21"/>
      <c r="CH1966" s="21"/>
      <c r="CI1966" s="21"/>
    </row>
    <row r="1967" spans="1:87" s="15" customFormat="1" ht="12.75" x14ac:dyDescent="0.2">
      <c r="A1967" s="37" t="s">
        <v>84</v>
      </c>
      <c r="B1967" s="38" t="s">
        <v>85</v>
      </c>
      <c r="C1967" s="39"/>
      <c r="D1967" s="21"/>
      <c r="E1967" s="15" t="s">
        <v>770</v>
      </c>
      <c r="G1967" s="15" t="s">
        <v>68635</v>
      </c>
      <c r="H1967" s="21"/>
      <c r="J1967" s="21"/>
      <c r="L1967" s="21"/>
      <c r="M1967" s="21"/>
      <c r="N1967" s="21"/>
      <c r="O1967" s="21"/>
      <c r="P1967" s="15" t="s">
        <v>111</v>
      </c>
      <c r="Q1967" s="15">
        <v>1966</v>
      </c>
      <c r="R1967" s="14" t="s">
        <v>18557</v>
      </c>
      <c r="S1967" s="39" t="s">
        <v>18558</v>
      </c>
      <c r="T1967" s="39"/>
      <c r="U1967" s="39"/>
      <c r="V1967" s="39"/>
      <c r="W1967" s="39"/>
      <c r="X1967" s="39" t="s">
        <v>18559</v>
      </c>
      <c r="Y1967" s="39"/>
      <c r="Z1967" s="39" t="s">
        <v>18552</v>
      </c>
      <c r="AA1967" s="28" t="s">
        <v>18553</v>
      </c>
      <c r="AB1967" s="39" t="s">
        <v>18560</v>
      </c>
      <c r="AC1967" s="39" t="s">
        <v>18560</v>
      </c>
      <c r="AD1967" s="40" t="s">
        <v>18555</v>
      </c>
      <c r="AE1967" s="39" t="s">
        <v>18560</v>
      </c>
      <c r="AF1967" s="42" t="s">
        <v>18560</v>
      </c>
      <c r="AG1967" s="40" t="s">
        <v>18561</v>
      </c>
      <c r="AH1967" s="39"/>
      <c r="AI1967" s="39"/>
      <c r="AJ1967" s="39"/>
      <c r="AK1967" s="39"/>
      <c r="AL1967" s="39"/>
      <c r="AM1967" s="39"/>
      <c r="AN1967" s="21"/>
      <c r="AO1967" s="21"/>
      <c r="AP1967" s="21"/>
      <c r="AQ1967" s="21"/>
      <c r="AR1967" s="21"/>
      <c r="AS1967" s="21"/>
      <c r="AT1967" s="21"/>
      <c r="AU1967" s="15">
        <v>0</v>
      </c>
      <c r="AV1967" s="21"/>
      <c r="AW1967" s="21"/>
      <c r="AX1967" s="21"/>
      <c r="AY1967" s="21"/>
      <c r="AZ1967" s="21"/>
      <c r="BA1967" s="21"/>
      <c r="BB1967" s="21"/>
      <c r="BC1967" s="21"/>
      <c r="BD1967" s="21"/>
      <c r="BE1967" s="21"/>
      <c r="BF1967" s="21"/>
      <c r="BG1967" s="21"/>
      <c r="BH1967" s="21"/>
      <c r="BI1967" s="21"/>
      <c r="BJ1967" s="21"/>
      <c r="BK1967" s="21"/>
      <c r="BL1967" s="21"/>
      <c r="BM1967" s="21"/>
      <c r="BN1967" s="21"/>
      <c r="BO1967" s="15" t="s">
        <v>112</v>
      </c>
      <c r="BP1967" s="21"/>
      <c r="BQ1967" s="21"/>
      <c r="BR1967" s="21"/>
      <c r="BS1967" s="21"/>
      <c r="BT1967" s="21"/>
      <c r="BU1967" s="21"/>
      <c r="BV1967" s="21"/>
      <c r="BW1967" s="21"/>
      <c r="BX1967" s="21"/>
      <c r="BY1967" s="21"/>
      <c r="BZ1967" s="21"/>
      <c r="CA1967" s="21"/>
      <c r="CB1967" s="21"/>
      <c r="CC1967" s="21"/>
      <c r="CD1967" s="21"/>
      <c r="CE1967" s="21"/>
      <c r="CF1967" s="21"/>
      <c r="CG1967" s="21"/>
      <c r="CH1967" s="21"/>
      <c r="CI1967" s="21"/>
    </row>
    <row r="1968" spans="1:87" s="15" customFormat="1" ht="12.75" x14ac:dyDescent="0.2">
      <c r="A1968" s="37" t="s">
        <v>84</v>
      </c>
      <c r="B1968" s="38" t="s">
        <v>85</v>
      </c>
      <c r="C1968" s="39"/>
      <c r="D1968" s="21"/>
      <c r="E1968" s="15" t="s">
        <v>770</v>
      </c>
      <c r="G1968" s="15" t="s">
        <v>68635</v>
      </c>
      <c r="H1968" s="21"/>
      <c r="I1968" s="21"/>
      <c r="J1968" s="21"/>
      <c r="L1968" s="21"/>
      <c r="M1968" s="21"/>
      <c r="N1968" s="21"/>
      <c r="O1968" s="21"/>
      <c r="P1968" s="15" t="s">
        <v>35</v>
      </c>
      <c r="Q1968" s="15">
        <v>1967</v>
      </c>
      <c r="R1968" s="14" t="s">
        <v>18562</v>
      </c>
      <c r="S1968" s="39" t="s">
        <v>18563</v>
      </c>
      <c r="T1968" s="39" t="s">
        <v>18564</v>
      </c>
      <c r="U1968" s="39" t="s">
        <v>18565</v>
      </c>
      <c r="V1968" s="39" t="s">
        <v>18566</v>
      </c>
      <c r="W1968" s="39" t="s">
        <v>739</v>
      </c>
      <c r="X1968" s="39" t="s">
        <v>18567</v>
      </c>
      <c r="Y1968" s="39" t="s">
        <v>18568</v>
      </c>
      <c r="Z1968" s="39" t="s">
        <v>18552</v>
      </c>
      <c r="AA1968" s="28" t="s">
        <v>18553</v>
      </c>
      <c r="AB1968" s="39" t="s">
        <v>18569</v>
      </c>
      <c r="AC1968" s="39" t="s">
        <v>18569</v>
      </c>
      <c r="AD1968" s="40" t="s">
        <v>18555</v>
      </c>
      <c r="AE1968" s="39" t="s">
        <v>18569</v>
      </c>
      <c r="AF1968" s="42" t="s">
        <v>18569</v>
      </c>
      <c r="AG1968" s="40" t="s">
        <v>18570</v>
      </c>
      <c r="AH1968" s="39" t="s">
        <v>18570</v>
      </c>
      <c r="AI1968" s="39" t="s">
        <v>18571</v>
      </c>
      <c r="AJ1968" s="39" t="s">
        <v>18572</v>
      </c>
      <c r="AK1968" s="39"/>
      <c r="AL1968" s="39" t="s">
        <v>18573</v>
      </c>
      <c r="AM1968" s="39" t="s">
        <v>18574</v>
      </c>
      <c r="AN1968" s="21" t="s">
        <v>18575</v>
      </c>
      <c r="AO1968" s="21"/>
      <c r="AP1968" s="21"/>
      <c r="AQ1968" s="21" t="s">
        <v>18576</v>
      </c>
      <c r="AR1968" s="21"/>
      <c r="AS1968" s="21" t="s">
        <v>18573</v>
      </c>
      <c r="AT1968" s="21" t="s">
        <v>18573</v>
      </c>
      <c r="AU1968" s="15">
        <v>12</v>
      </c>
      <c r="AV1968" s="21"/>
      <c r="AW1968" s="21"/>
      <c r="AX1968" s="21"/>
      <c r="AY1968" s="21"/>
      <c r="AZ1968" s="21"/>
      <c r="BA1968" s="21"/>
      <c r="BB1968" s="21"/>
      <c r="BC1968" s="21"/>
      <c r="BD1968" s="21"/>
      <c r="BE1968" s="21"/>
      <c r="BF1968" s="21"/>
      <c r="BG1968" s="21"/>
      <c r="BH1968" s="21"/>
      <c r="BI1968" s="21"/>
      <c r="BJ1968" s="20"/>
      <c r="BK1968" s="20" t="s">
        <v>18573</v>
      </c>
      <c r="BL1968" s="21"/>
      <c r="BM1968" s="21"/>
      <c r="BN1968" s="21"/>
      <c r="BO1968" s="21"/>
      <c r="BP1968" s="21"/>
      <c r="BQ1968" s="21"/>
      <c r="BR1968" s="21"/>
      <c r="BS1968" s="21"/>
      <c r="BT1968" s="21"/>
      <c r="BU1968" s="21"/>
      <c r="BV1968" s="21"/>
      <c r="BW1968" s="21"/>
      <c r="BX1968" s="21"/>
      <c r="BY1968" s="21"/>
      <c r="BZ1968" s="21"/>
      <c r="CA1968" s="21"/>
      <c r="CB1968" s="21"/>
      <c r="CC1968" s="21"/>
      <c r="CD1968" s="21"/>
      <c r="CE1968" s="21"/>
      <c r="CF1968" s="21"/>
      <c r="CG1968" s="21"/>
      <c r="CH1968" s="21"/>
      <c r="CI1968" s="21"/>
    </row>
    <row r="1969" spans="1:87" s="15" customFormat="1" ht="12.75" x14ac:dyDescent="0.2">
      <c r="A1969" s="37" t="s">
        <v>84</v>
      </c>
      <c r="B1969" s="38" t="s">
        <v>85</v>
      </c>
      <c r="C1969" s="39"/>
      <c r="D1969" s="21"/>
      <c r="E1969" s="15" t="s">
        <v>770</v>
      </c>
      <c r="G1969" s="15" t="s">
        <v>68635</v>
      </c>
      <c r="H1969" s="21"/>
      <c r="I1969" s="21"/>
      <c r="J1969" s="21"/>
      <c r="L1969" s="21"/>
      <c r="M1969" s="21"/>
      <c r="N1969" s="21"/>
      <c r="O1969" s="21"/>
      <c r="P1969" s="15" t="s">
        <v>35</v>
      </c>
      <c r="Q1969" s="15">
        <v>1968</v>
      </c>
      <c r="R1969" s="14" t="s">
        <v>18577</v>
      </c>
      <c r="S1969" s="39" t="s">
        <v>18578</v>
      </c>
      <c r="T1969" s="39" t="s">
        <v>18564</v>
      </c>
      <c r="U1969" s="39" t="s">
        <v>18565</v>
      </c>
      <c r="V1969" s="39" t="s">
        <v>18566</v>
      </c>
      <c r="W1969" s="39" t="s">
        <v>739</v>
      </c>
      <c r="X1969" s="39" t="s">
        <v>18579</v>
      </c>
      <c r="Y1969" s="39" t="s">
        <v>18580</v>
      </c>
      <c r="Z1969" s="39" t="s">
        <v>18552</v>
      </c>
      <c r="AA1969" s="28" t="s">
        <v>18553</v>
      </c>
      <c r="AB1969" s="39" t="s">
        <v>18581</v>
      </c>
      <c r="AC1969" s="39" t="s">
        <v>18581</v>
      </c>
      <c r="AD1969" s="40" t="s">
        <v>18555</v>
      </c>
      <c r="AE1969" s="39" t="s">
        <v>18581</v>
      </c>
      <c r="AF1969" s="42" t="s">
        <v>18581</v>
      </c>
      <c r="AG1969" s="40" t="s">
        <v>18582</v>
      </c>
      <c r="AH1969" s="39"/>
      <c r="AI1969" s="39" t="s">
        <v>18583</v>
      </c>
      <c r="AJ1969" s="39" t="s">
        <v>18583</v>
      </c>
      <c r="AK1969" s="39"/>
      <c r="AL1969" s="39" t="s">
        <v>18584</v>
      </c>
      <c r="AM1969" s="39" t="s">
        <v>18585</v>
      </c>
      <c r="AN1969" s="21"/>
      <c r="AO1969" s="21"/>
      <c r="AP1969" s="21"/>
      <c r="AQ1969" s="21"/>
      <c r="AR1969" s="21"/>
      <c r="AS1969" s="21"/>
      <c r="AT1969" s="21"/>
      <c r="AU1969" s="15">
        <v>0</v>
      </c>
      <c r="AV1969" s="21"/>
      <c r="AW1969" s="21"/>
      <c r="AX1969" s="21"/>
      <c r="AY1969" s="21"/>
      <c r="AZ1969" s="21"/>
      <c r="BA1969" s="21"/>
      <c r="BB1969" s="21"/>
      <c r="BC1969" s="21"/>
      <c r="BD1969" s="21"/>
      <c r="BE1969" s="21"/>
      <c r="BF1969" s="21"/>
      <c r="BG1969" s="21"/>
      <c r="BH1969" s="21"/>
      <c r="BI1969" s="21"/>
      <c r="BJ1969" s="21"/>
      <c r="BK1969" s="21"/>
      <c r="BL1969" s="21"/>
      <c r="BM1969" s="21"/>
      <c r="BN1969" s="21"/>
      <c r="BO1969" s="21"/>
      <c r="BP1969" s="21"/>
      <c r="BQ1969" s="21"/>
      <c r="BR1969" s="21"/>
      <c r="BS1969" s="21"/>
      <c r="BT1969" s="21"/>
      <c r="BU1969" s="21"/>
      <c r="BV1969" s="21"/>
      <c r="BW1969" s="21"/>
      <c r="BX1969" s="21"/>
      <c r="BY1969" s="21"/>
      <c r="BZ1969" s="21"/>
      <c r="CA1969" s="21"/>
      <c r="CB1969" s="21"/>
      <c r="CC1969" s="21"/>
      <c r="CD1969" s="21"/>
      <c r="CE1969" s="21"/>
      <c r="CF1969" s="21"/>
      <c r="CG1969" s="21"/>
      <c r="CH1969" s="21"/>
      <c r="CI1969" s="21"/>
    </row>
    <row r="1970" spans="1:87" s="15" customFormat="1" ht="12.75" x14ac:dyDescent="0.2">
      <c r="A1970" s="37" t="s">
        <v>84</v>
      </c>
      <c r="B1970" s="38" t="s">
        <v>85</v>
      </c>
      <c r="C1970" s="39"/>
      <c r="D1970" s="21"/>
      <c r="E1970" s="15" t="s">
        <v>770</v>
      </c>
      <c r="G1970" s="15" t="s">
        <v>68635</v>
      </c>
      <c r="H1970" s="21"/>
      <c r="I1970" s="21"/>
      <c r="J1970" s="21"/>
      <c r="L1970" s="21"/>
      <c r="M1970" s="21"/>
      <c r="N1970" s="21"/>
      <c r="P1970" s="15" t="s">
        <v>111</v>
      </c>
      <c r="Q1970" s="15">
        <v>1969</v>
      </c>
      <c r="R1970" s="14" t="s">
        <v>18586</v>
      </c>
      <c r="S1970" s="39" t="s">
        <v>18587</v>
      </c>
      <c r="T1970" s="39"/>
      <c r="U1970" s="39"/>
      <c r="V1970" s="39"/>
      <c r="W1970" s="39"/>
      <c r="X1970" s="39" t="s">
        <v>18588</v>
      </c>
      <c r="Y1970" s="39"/>
      <c r="Z1970" s="39" t="s">
        <v>18589</v>
      </c>
      <c r="AA1970" s="28" t="s">
        <v>18590</v>
      </c>
      <c r="AB1970" s="39" t="s">
        <v>18591</v>
      </c>
      <c r="AC1970" s="39" t="s">
        <v>18591</v>
      </c>
      <c r="AD1970" s="40" t="s">
        <v>18592</v>
      </c>
      <c r="AE1970" s="39" t="s">
        <v>18591</v>
      </c>
      <c r="AF1970" s="42" t="s">
        <v>18591</v>
      </c>
      <c r="AG1970" s="40" t="s">
        <v>18593</v>
      </c>
      <c r="AH1970" s="39" t="s">
        <v>18593</v>
      </c>
      <c r="AI1970" s="39" t="s">
        <v>18594</v>
      </c>
      <c r="AJ1970" s="39" t="s">
        <v>18595</v>
      </c>
      <c r="AK1970" s="39"/>
      <c r="AL1970" s="39"/>
      <c r="AM1970" s="39" t="s">
        <v>18596</v>
      </c>
      <c r="AN1970" s="21" t="s">
        <v>18597</v>
      </c>
      <c r="AO1970" s="21"/>
      <c r="AP1970" s="21"/>
      <c r="AQ1970" s="21" t="s">
        <v>18598</v>
      </c>
      <c r="AR1970" s="21"/>
      <c r="AS1970" s="21"/>
      <c r="AT1970" s="21"/>
      <c r="AU1970" s="15">
        <v>0</v>
      </c>
      <c r="AV1970" s="21"/>
      <c r="AW1970" s="21"/>
      <c r="AX1970" s="21"/>
      <c r="AY1970" s="21"/>
      <c r="AZ1970" s="21"/>
      <c r="BA1970" s="21"/>
      <c r="BB1970" s="21"/>
      <c r="BC1970" s="21"/>
      <c r="BD1970" s="21"/>
      <c r="BE1970" s="21"/>
      <c r="BF1970" s="21"/>
      <c r="BG1970" s="21"/>
      <c r="BH1970" s="21"/>
      <c r="BI1970" s="21"/>
      <c r="BJ1970" s="21"/>
      <c r="BK1970" s="21"/>
      <c r="BL1970" s="21"/>
      <c r="BM1970" s="21"/>
      <c r="BN1970" s="21"/>
      <c r="BO1970" s="21"/>
      <c r="BP1970" s="21"/>
      <c r="BQ1970" s="21"/>
      <c r="BR1970" s="21"/>
      <c r="BS1970" s="21"/>
      <c r="BT1970" s="21"/>
      <c r="BU1970" s="21"/>
      <c r="BV1970" s="21"/>
      <c r="BW1970" s="21"/>
      <c r="BX1970" s="21"/>
      <c r="BY1970" s="21"/>
      <c r="BZ1970" s="21"/>
      <c r="CA1970" s="21"/>
      <c r="CB1970" s="21"/>
      <c r="CC1970" s="21"/>
      <c r="CD1970" s="21"/>
      <c r="CE1970" s="21"/>
      <c r="CF1970" s="21"/>
      <c r="CG1970" s="21"/>
      <c r="CH1970" s="21"/>
      <c r="CI1970" s="21"/>
    </row>
    <row r="1971" spans="1:87" s="15" customFormat="1" ht="12.75" x14ac:dyDescent="0.2">
      <c r="A1971" s="37" t="s">
        <v>84</v>
      </c>
      <c r="B1971" s="38" t="s">
        <v>85</v>
      </c>
      <c r="C1971" s="39"/>
      <c r="D1971" s="21"/>
      <c r="E1971" s="15" t="s">
        <v>770</v>
      </c>
      <c r="G1971" s="15" t="s">
        <v>68635</v>
      </c>
      <c r="H1971" s="21"/>
      <c r="I1971" s="21"/>
      <c r="J1971" s="21"/>
      <c r="L1971" s="21"/>
      <c r="M1971" s="21"/>
      <c r="N1971" s="21"/>
      <c r="P1971" s="15" t="s">
        <v>35</v>
      </c>
      <c r="Q1971" s="15">
        <v>1970</v>
      </c>
      <c r="R1971" s="14" t="s">
        <v>18599</v>
      </c>
      <c r="S1971" s="39" t="s">
        <v>18600</v>
      </c>
      <c r="T1971" s="39"/>
      <c r="U1971" s="39"/>
      <c r="V1971" s="39"/>
      <c r="W1971" s="39"/>
      <c r="X1971" s="39" t="s">
        <v>18601</v>
      </c>
      <c r="Y1971" s="39"/>
      <c r="Z1971" s="39" t="s">
        <v>18602</v>
      </c>
      <c r="AA1971" s="25" t="s">
        <v>18603</v>
      </c>
      <c r="AB1971" s="39" t="s">
        <v>18604</v>
      </c>
      <c r="AC1971" s="39" t="s">
        <v>18604</v>
      </c>
      <c r="AD1971" s="40" t="s">
        <v>18602</v>
      </c>
      <c r="AE1971" s="39" t="s">
        <v>18604</v>
      </c>
      <c r="AF1971" s="42" t="s">
        <v>18604</v>
      </c>
      <c r="AG1971" s="40" t="s">
        <v>18605</v>
      </c>
      <c r="AH1971" s="39" t="s">
        <v>18605</v>
      </c>
      <c r="AI1971" s="39" t="s">
        <v>18606</v>
      </c>
      <c r="AJ1971" s="39" t="s">
        <v>18607</v>
      </c>
      <c r="AK1971" s="39"/>
      <c r="AL1971" s="39"/>
      <c r="AM1971" s="39" t="s">
        <v>18608</v>
      </c>
      <c r="AN1971" s="21" t="s">
        <v>18609</v>
      </c>
      <c r="AO1971" s="21"/>
      <c r="AP1971" s="21"/>
      <c r="AQ1971" s="21" t="s">
        <v>18610</v>
      </c>
      <c r="AR1971" s="21"/>
      <c r="AS1971" s="21"/>
      <c r="AT1971" s="21"/>
      <c r="AU1971" s="15">
        <v>0</v>
      </c>
      <c r="AV1971" s="21"/>
      <c r="AW1971" s="21"/>
      <c r="AX1971" s="21"/>
      <c r="AY1971" s="21"/>
      <c r="AZ1971" s="21"/>
      <c r="BA1971" s="21"/>
      <c r="BB1971" s="21"/>
      <c r="BC1971" s="21"/>
      <c r="BD1971" s="21"/>
      <c r="BE1971" s="21"/>
      <c r="BF1971" s="21"/>
      <c r="BG1971" s="21"/>
      <c r="BH1971" s="21"/>
      <c r="BI1971" s="21"/>
      <c r="BJ1971" s="21"/>
      <c r="BK1971" s="20" t="s">
        <v>18602</v>
      </c>
      <c r="BL1971" s="21"/>
      <c r="BM1971" s="21"/>
      <c r="BN1971" s="21"/>
      <c r="BO1971" s="21"/>
      <c r="BP1971" s="21"/>
      <c r="BQ1971" s="21"/>
      <c r="BR1971" s="21"/>
      <c r="BS1971" s="21"/>
      <c r="BT1971" s="21"/>
      <c r="BU1971" s="21"/>
      <c r="BV1971" s="21"/>
      <c r="BW1971" s="21"/>
      <c r="BX1971" s="21"/>
      <c r="BY1971" s="21"/>
      <c r="BZ1971" s="21"/>
      <c r="CA1971" s="21"/>
      <c r="CB1971" s="21"/>
      <c r="CC1971" s="21"/>
      <c r="CD1971" s="21"/>
      <c r="CE1971" s="21"/>
      <c r="CF1971" s="21"/>
      <c r="CG1971" s="21"/>
      <c r="CH1971" s="21"/>
      <c r="CI1971" s="21"/>
    </row>
    <row r="1972" spans="1:87" s="15" customFormat="1" ht="12.75" x14ac:dyDescent="0.2">
      <c r="A1972" s="37" t="s">
        <v>84</v>
      </c>
      <c r="B1972" s="38" t="s">
        <v>85</v>
      </c>
      <c r="C1972" s="39"/>
      <c r="D1972" s="21"/>
      <c r="E1972" s="15" t="s">
        <v>770</v>
      </c>
      <c r="G1972" s="15" t="s">
        <v>68635</v>
      </c>
      <c r="H1972" s="21"/>
      <c r="I1972" s="21"/>
      <c r="J1972" s="21"/>
      <c r="L1972" s="21"/>
      <c r="M1972" s="21"/>
      <c r="N1972" s="21"/>
      <c r="P1972" s="15" t="s">
        <v>111</v>
      </c>
      <c r="Q1972" s="15">
        <v>1971</v>
      </c>
      <c r="R1972" s="14" t="s">
        <v>18611</v>
      </c>
      <c r="S1972" s="39" t="s">
        <v>18612</v>
      </c>
      <c r="T1972" s="39"/>
      <c r="U1972" s="39"/>
      <c r="V1972" s="39"/>
      <c r="W1972" s="39"/>
      <c r="X1972" s="39" t="s">
        <v>18613</v>
      </c>
      <c r="Y1972" s="39"/>
      <c r="Z1972" s="39" t="s">
        <v>18602</v>
      </c>
      <c r="AA1972" s="25" t="s">
        <v>18603</v>
      </c>
      <c r="AB1972" s="39" t="s">
        <v>18614</v>
      </c>
      <c r="AC1972" s="39" t="s">
        <v>18614</v>
      </c>
      <c r="AD1972" s="40" t="s">
        <v>18602</v>
      </c>
      <c r="AE1972" s="39" t="s">
        <v>18614</v>
      </c>
      <c r="AF1972" s="42" t="s">
        <v>18614</v>
      </c>
      <c r="AG1972" s="40" t="s">
        <v>18615</v>
      </c>
      <c r="AH1972" s="39" t="s">
        <v>18615</v>
      </c>
      <c r="AI1972" s="39" t="s">
        <v>18616</v>
      </c>
      <c r="AJ1972" s="39" t="s">
        <v>18617</v>
      </c>
      <c r="AK1972" s="39"/>
      <c r="AL1972" s="39"/>
      <c r="AM1972" s="39" t="s">
        <v>7362</v>
      </c>
      <c r="AN1972" s="21" t="s">
        <v>7363</v>
      </c>
      <c r="AO1972" s="21"/>
      <c r="AP1972" s="21"/>
      <c r="AQ1972" s="21" t="s">
        <v>18618</v>
      </c>
      <c r="AR1972" s="21"/>
      <c r="AS1972" s="21"/>
      <c r="AT1972" s="21"/>
      <c r="AU1972" s="15">
        <v>0</v>
      </c>
      <c r="AV1972" s="21"/>
      <c r="AW1972" s="21"/>
      <c r="AX1972" s="21"/>
      <c r="AY1972" s="21"/>
      <c r="AZ1972" s="21"/>
      <c r="BA1972" s="21"/>
      <c r="BB1972" s="21"/>
      <c r="BC1972" s="21"/>
      <c r="BD1972" s="21"/>
      <c r="BE1972" s="21"/>
      <c r="BF1972" s="21"/>
      <c r="BG1972" s="21"/>
      <c r="BH1972" s="21"/>
      <c r="BI1972" s="21"/>
      <c r="BJ1972" s="21"/>
      <c r="BK1972" s="21"/>
      <c r="BL1972" s="21"/>
      <c r="BM1972" s="21"/>
      <c r="BN1972" s="21"/>
      <c r="BO1972" s="21"/>
      <c r="BP1972" s="21"/>
      <c r="BQ1972" s="21"/>
      <c r="BR1972" s="21"/>
      <c r="BS1972" s="21"/>
      <c r="BT1972" s="21"/>
      <c r="BU1972" s="21"/>
      <c r="BV1972" s="21"/>
      <c r="BW1972" s="21"/>
      <c r="BX1972" s="21"/>
      <c r="BY1972" s="21"/>
      <c r="BZ1972" s="21"/>
      <c r="CA1972" s="21"/>
      <c r="CB1972" s="21"/>
      <c r="CC1972" s="21"/>
      <c r="CD1972" s="21"/>
      <c r="CE1972" s="21"/>
      <c r="CF1972" s="21"/>
      <c r="CG1972" s="21"/>
      <c r="CH1972" s="21"/>
      <c r="CI1972" s="21"/>
    </row>
    <row r="1973" spans="1:87" s="15" customFormat="1" ht="12.75" x14ac:dyDescent="0.2">
      <c r="A1973" s="37" t="s">
        <v>84</v>
      </c>
      <c r="B1973" s="38" t="s">
        <v>85</v>
      </c>
      <c r="C1973" s="39"/>
      <c r="D1973" s="21"/>
      <c r="E1973" s="15" t="s">
        <v>770</v>
      </c>
      <c r="G1973" s="15" t="s">
        <v>68635</v>
      </c>
      <c r="H1973" s="21"/>
      <c r="I1973" s="21"/>
      <c r="J1973" s="21"/>
      <c r="L1973" s="21"/>
      <c r="M1973" s="21"/>
      <c r="N1973" s="21"/>
      <c r="O1973" s="21"/>
      <c r="P1973" s="15" t="s">
        <v>35</v>
      </c>
      <c r="Q1973" s="15">
        <v>1972</v>
      </c>
      <c r="R1973" s="14" t="s">
        <v>18619</v>
      </c>
      <c r="S1973" s="39" t="s">
        <v>18620</v>
      </c>
      <c r="T1973" s="39"/>
      <c r="U1973" s="39"/>
      <c r="V1973" s="39"/>
      <c r="W1973" s="39"/>
      <c r="X1973" s="39" t="s">
        <v>18621</v>
      </c>
      <c r="Y1973" s="39"/>
      <c r="Z1973" s="39" t="s">
        <v>18602</v>
      </c>
      <c r="AA1973" s="25" t="s">
        <v>18603</v>
      </c>
      <c r="AB1973" s="39" t="s">
        <v>18622</v>
      </c>
      <c r="AC1973" s="39" t="s">
        <v>18622</v>
      </c>
      <c r="AD1973" s="40" t="s">
        <v>18602</v>
      </c>
      <c r="AE1973" s="39" t="s">
        <v>18622</v>
      </c>
      <c r="AF1973" s="42" t="s">
        <v>18622</v>
      </c>
      <c r="AG1973" s="40" t="s">
        <v>18623</v>
      </c>
      <c r="AH1973" s="39" t="s">
        <v>18623</v>
      </c>
      <c r="AI1973" s="39" t="s">
        <v>18624</v>
      </c>
      <c r="AJ1973" s="39" t="s">
        <v>18624</v>
      </c>
      <c r="AK1973" s="39"/>
      <c r="AL1973" s="39" t="s">
        <v>18625</v>
      </c>
      <c r="AM1973" s="39" t="s">
        <v>17799</v>
      </c>
      <c r="AN1973" s="21" t="s">
        <v>7363</v>
      </c>
      <c r="AO1973" s="21"/>
      <c r="AP1973" s="21"/>
      <c r="AQ1973" s="21" t="s">
        <v>18626</v>
      </c>
      <c r="AR1973" s="21"/>
      <c r="AS1973" s="21"/>
      <c r="AT1973" s="21"/>
      <c r="AU1973" s="15">
        <v>0</v>
      </c>
      <c r="AV1973" s="21"/>
      <c r="AW1973" s="21"/>
      <c r="AX1973" s="21"/>
      <c r="AY1973" s="21"/>
      <c r="AZ1973" s="21"/>
      <c r="BA1973" s="21"/>
      <c r="BB1973" s="21"/>
      <c r="BC1973" s="21"/>
      <c r="BD1973" s="21"/>
      <c r="BE1973" s="21"/>
      <c r="BF1973" s="21"/>
      <c r="BG1973" s="21"/>
      <c r="BH1973" s="21"/>
      <c r="BI1973" s="21"/>
      <c r="BJ1973" s="20"/>
      <c r="BK1973" s="21"/>
      <c r="BL1973" s="21"/>
      <c r="BM1973" s="21"/>
      <c r="BN1973" s="21"/>
      <c r="BO1973" s="21"/>
      <c r="BP1973" s="21"/>
      <c r="BQ1973" s="21"/>
      <c r="BR1973" s="21"/>
      <c r="BS1973" s="21"/>
      <c r="BT1973" s="21"/>
      <c r="BU1973" s="21"/>
      <c r="BV1973" s="21"/>
      <c r="BW1973" s="21"/>
      <c r="BX1973" s="21"/>
      <c r="BY1973" s="21"/>
      <c r="BZ1973" s="21"/>
      <c r="CA1973" s="21"/>
      <c r="CB1973" s="21"/>
      <c r="CC1973" s="21"/>
      <c r="CD1973" s="21"/>
      <c r="CE1973" s="21"/>
      <c r="CF1973" s="21"/>
      <c r="CG1973" s="21"/>
      <c r="CH1973" s="21"/>
      <c r="CI1973" s="21"/>
    </row>
    <row r="1974" spans="1:87" s="15" customFormat="1" ht="12.75" x14ac:dyDescent="0.2">
      <c r="A1974" s="37" t="s">
        <v>84</v>
      </c>
      <c r="B1974" s="38" t="s">
        <v>85</v>
      </c>
      <c r="C1974" s="39"/>
      <c r="D1974" s="21"/>
      <c r="E1974" s="15" t="s">
        <v>770</v>
      </c>
      <c r="G1974" s="15" t="s">
        <v>68635</v>
      </c>
      <c r="H1974" s="21"/>
      <c r="I1974" s="21"/>
      <c r="J1974" s="21"/>
      <c r="L1974" s="21"/>
      <c r="M1974" s="21"/>
      <c r="N1974" s="21"/>
      <c r="O1974" s="21"/>
      <c r="P1974" s="15" t="s">
        <v>35</v>
      </c>
      <c r="Q1974" s="15">
        <v>1973</v>
      </c>
      <c r="R1974" s="14" t="s">
        <v>18627</v>
      </c>
      <c r="S1974" s="39" t="s">
        <v>18628</v>
      </c>
      <c r="T1974" s="39"/>
      <c r="U1974" s="39"/>
      <c r="V1974" s="39"/>
      <c r="W1974" s="39"/>
      <c r="X1974" s="39" t="s">
        <v>18629</v>
      </c>
      <c r="Y1974" s="39"/>
      <c r="Z1974" s="39" t="s">
        <v>18602</v>
      </c>
      <c r="AA1974" s="25" t="s">
        <v>18603</v>
      </c>
      <c r="AB1974" s="39" t="s">
        <v>18630</v>
      </c>
      <c r="AC1974" s="39" t="s">
        <v>18630</v>
      </c>
      <c r="AD1974" s="40" t="s">
        <v>18602</v>
      </c>
      <c r="AE1974" s="39" t="s">
        <v>18630</v>
      </c>
      <c r="AF1974" s="42" t="s">
        <v>18630</v>
      </c>
      <c r="AG1974" s="40" t="s">
        <v>18631</v>
      </c>
      <c r="AH1974" s="39" t="s">
        <v>18631</v>
      </c>
      <c r="AI1974" s="39" t="s">
        <v>18632</v>
      </c>
      <c r="AJ1974" s="39" t="s">
        <v>18632</v>
      </c>
      <c r="AK1974" s="39"/>
      <c r="AL1974" s="39" t="s">
        <v>18625</v>
      </c>
      <c r="AM1974" s="39" t="s">
        <v>17799</v>
      </c>
      <c r="AN1974" s="21" t="s">
        <v>18633</v>
      </c>
      <c r="AO1974" s="21"/>
      <c r="AP1974" s="21"/>
      <c r="AQ1974" s="21" t="s">
        <v>18634</v>
      </c>
      <c r="AR1974" s="21"/>
      <c r="AS1974" s="21"/>
      <c r="AT1974" s="21"/>
      <c r="AU1974" s="15">
        <v>0</v>
      </c>
      <c r="AV1974" s="21"/>
      <c r="AW1974" s="21"/>
      <c r="AX1974" s="21"/>
      <c r="AY1974" s="21"/>
      <c r="AZ1974" s="21"/>
      <c r="BA1974" s="21"/>
      <c r="BB1974" s="21"/>
      <c r="BC1974" s="21"/>
      <c r="BD1974" s="21"/>
      <c r="BE1974" s="21"/>
      <c r="BF1974" s="21"/>
      <c r="BG1974" s="21"/>
      <c r="BH1974" s="21"/>
      <c r="BI1974" s="21"/>
      <c r="BJ1974" s="20"/>
      <c r="BK1974" s="21"/>
      <c r="BL1974" s="21"/>
      <c r="BM1974" s="21"/>
      <c r="BN1974" s="21"/>
      <c r="BO1974" s="21"/>
      <c r="BP1974" s="21"/>
      <c r="BQ1974" s="21"/>
      <c r="BR1974" s="21"/>
      <c r="BS1974" s="21"/>
      <c r="BT1974" s="21"/>
      <c r="BU1974" s="21"/>
      <c r="BV1974" s="21"/>
      <c r="BW1974" s="21"/>
      <c r="BX1974" s="21"/>
      <c r="BY1974" s="21"/>
      <c r="BZ1974" s="21"/>
      <c r="CA1974" s="21"/>
      <c r="CB1974" s="21"/>
      <c r="CC1974" s="21"/>
      <c r="CD1974" s="21"/>
      <c r="CE1974" s="21"/>
      <c r="CF1974" s="21"/>
      <c r="CG1974" s="21"/>
      <c r="CH1974" s="21"/>
      <c r="CI1974" s="21"/>
    </row>
    <row r="1975" spans="1:87" s="15" customFormat="1" ht="12.75" x14ac:dyDescent="0.2">
      <c r="A1975" s="37" t="s">
        <v>84</v>
      </c>
      <c r="B1975" s="38" t="s">
        <v>85</v>
      </c>
      <c r="C1975" s="39"/>
      <c r="D1975" s="21"/>
      <c r="E1975" s="15" t="s">
        <v>770</v>
      </c>
      <c r="G1975" s="15" t="s">
        <v>68635</v>
      </c>
      <c r="H1975" s="21"/>
      <c r="I1975" s="21"/>
      <c r="J1975" s="21"/>
      <c r="L1975" s="21"/>
      <c r="M1975" s="21"/>
      <c r="N1975" s="21"/>
      <c r="P1975" s="15" t="s">
        <v>111</v>
      </c>
      <c r="Q1975" s="15">
        <v>1974</v>
      </c>
      <c r="R1975" s="14" t="s">
        <v>18635</v>
      </c>
      <c r="S1975" s="39" t="s">
        <v>18636</v>
      </c>
      <c r="T1975" s="39"/>
      <c r="U1975" s="39"/>
      <c r="V1975" s="39"/>
      <c r="W1975" s="39"/>
      <c r="X1975" s="39" t="s">
        <v>18637</v>
      </c>
      <c r="Y1975" s="39"/>
      <c r="Z1975" s="39" t="s">
        <v>18602</v>
      </c>
      <c r="AA1975" s="25" t="s">
        <v>18603</v>
      </c>
      <c r="AB1975" s="39" t="s">
        <v>18638</v>
      </c>
      <c r="AC1975" s="39" t="s">
        <v>18638</v>
      </c>
      <c r="AD1975" s="40" t="s">
        <v>18602</v>
      </c>
      <c r="AE1975" s="39" t="s">
        <v>18638</v>
      </c>
      <c r="AF1975" s="42" t="s">
        <v>18638</v>
      </c>
      <c r="AG1975" s="40" t="s">
        <v>18639</v>
      </c>
      <c r="AH1975" s="39" t="s">
        <v>18639</v>
      </c>
      <c r="AI1975" s="39" t="s">
        <v>18640</v>
      </c>
      <c r="AJ1975" s="39" t="s">
        <v>18641</v>
      </c>
      <c r="AK1975" s="39"/>
      <c r="AL1975" s="39"/>
      <c r="AM1975" s="39" t="s">
        <v>18608</v>
      </c>
      <c r="AN1975" s="21" t="s">
        <v>18609</v>
      </c>
      <c r="AO1975" s="21"/>
      <c r="AP1975" s="21"/>
      <c r="AQ1975" s="21" t="s">
        <v>18642</v>
      </c>
      <c r="AR1975" s="21"/>
      <c r="AS1975" s="21"/>
      <c r="AT1975" s="21"/>
      <c r="AU1975" s="15">
        <v>0</v>
      </c>
      <c r="AV1975" s="21"/>
      <c r="AW1975" s="21"/>
      <c r="AX1975" s="21"/>
      <c r="AY1975" s="21"/>
      <c r="AZ1975" s="21"/>
      <c r="BA1975" s="21"/>
      <c r="BB1975" s="21"/>
      <c r="BC1975" s="21"/>
      <c r="BD1975" s="21"/>
      <c r="BE1975" s="21"/>
      <c r="BF1975" s="21"/>
      <c r="BG1975" s="21"/>
      <c r="BH1975" s="21"/>
      <c r="BI1975" s="21"/>
      <c r="BJ1975" s="21"/>
      <c r="BK1975" s="21"/>
      <c r="BL1975" s="21"/>
      <c r="BM1975" s="21"/>
      <c r="BN1975" s="21"/>
      <c r="BO1975" s="21"/>
      <c r="BP1975" s="21"/>
      <c r="BQ1975" s="21"/>
      <c r="BR1975" s="21"/>
      <c r="BS1975" s="21"/>
      <c r="BT1975" s="21"/>
      <c r="BU1975" s="21"/>
      <c r="BV1975" s="21"/>
      <c r="BW1975" s="21"/>
      <c r="BX1975" s="21"/>
      <c r="BY1975" s="21"/>
      <c r="BZ1975" s="21"/>
      <c r="CA1975" s="21"/>
      <c r="CB1975" s="21"/>
      <c r="CC1975" s="21"/>
      <c r="CD1975" s="21"/>
      <c r="CE1975" s="21"/>
      <c r="CF1975" s="21"/>
      <c r="CG1975" s="21"/>
      <c r="CH1975" s="21"/>
      <c r="CI1975" s="21"/>
    </row>
    <row r="1976" spans="1:87" s="15" customFormat="1" ht="12.75" x14ac:dyDescent="0.2">
      <c r="A1976" s="37" t="s">
        <v>84</v>
      </c>
      <c r="B1976" s="38" t="s">
        <v>85</v>
      </c>
      <c r="C1976" s="39"/>
      <c r="D1976" s="21"/>
      <c r="E1976" s="15" t="s">
        <v>770</v>
      </c>
      <c r="G1976" s="15" t="s">
        <v>68635</v>
      </c>
      <c r="H1976" s="21"/>
      <c r="I1976" s="21"/>
      <c r="J1976" s="21"/>
      <c r="L1976" s="21"/>
      <c r="M1976" s="21"/>
      <c r="N1976" s="21"/>
      <c r="O1976" s="21"/>
      <c r="P1976" s="15" t="s">
        <v>35</v>
      </c>
      <c r="Q1976" s="15">
        <v>1975</v>
      </c>
      <c r="R1976" s="14" t="s">
        <v>18643</v>
      </c>
      <c r="S1976" s="39" t="s">
        <v>18644</v>
      </c>
      <c r="T1976" s="39"/>
      <c r="U1976" s="39"/>
      <c r="V1976" s="39"/>
      <c r="W1976" s="39"/>
      <c r="X1976" s="39" t="s">
        <v>18645</v>
      </c>
      <c r="Y1976" s="39"/>
      <c r="Z1976" s="39" t="s">
        <v>18602</v>
      </c>
      <c r="AA1976" s="25" t="s">
        <v>18603</v>
      </c>
      <c r="AB1976" s="39" t="s">
        <v>18646</v>
      </c>
      <c r="AC1976" s="39" t="s">
        <v>18646</v>
      </c>
      <c r="AD1976" s="40" t="s">
        <v>18602</v>
      </c>
      <c r="AE1976" s="39" t="s">
        <v>18646</v>
      </c>
      <c r="AF1976" s="42" t="s">
        <v>18646</v>
      </c>
      <c r="AG1976" s="40" t="s">
        <v>18647</v>
      </c>
      <c r="AH1976" s="39" t="s">
        <v>18647</v>
      </c>
      <c r="AI1976" s="39" t="s">
        <v>18648</v>
      </c>
      <c r="AJ1976" s="39" t="s">
        <v>18649</v>
      </c>
      <c r="AK1976" s="39"/>
      <c r="AL1976" s="39" t="s">
        <v>18650</v>
      </c>
      <c r="AM1976" s="39" t="s">
        <v>7362</v>
      </c>
      <c r="AN1976" s="21" t="s">
        <v>7363</v>
      </c>
      <c r="AO1976" s="21"/>
      <c r="AP1976" s="21"/>
      <c r="AQ1976" s="21" t="s">
        <v>18651</v>
      </c>
      <c r="AR1976" s="21"/>
      <c r="AS1976" s="21" t="s">
        <v>18650</v>
      </c>
      <c r="AT1976" s="21" t="s">
        <v>18650</v>
      </c>
      <c r="AU1976" s="15">
        <v>9</v>
      </c>
      <c r="AV1976" s="21"/>
      <c r="AW1976" s="21"/>
      <c r="AX1976" s="21"/>
      <c r="AY1976" s="21"/>
      <c r="AZ1976" s="21"/>
      <c r="BA1976" s="21"/>
      <c r="BB1976" s="21"/>
      <c r="BC1976" s="21"/>
      <c r="BD1976" s="21"/>
      <c r="BE1976" s="21"/>
      <c r="BF1976" s="21"/>
      <c r="BG1976" s="21"/>
      <c r="BH1976" s="21"/>
      <c r="BI1976" s="21"/>
      <c r="BJ1976" s="21"/>
      <c r="BK1976" s="20" t="s">
        <v>18650</v>
      </c>
      <c r="BL1976" s="21"/>
      <c r="BM1976" s="21"/>
      <c r="BN1976" s="21"/>
      <c r="BO1976" s="21"/>
      <c r="BP1976" s="21"/>
      <c r="BQ1976" s="21"/>
      <c r="BR1976" s="21"/>
      <c r="BS1976" s="21"/>
      <c r="BT1976" s="21"/>
      <c r="BU1976" s="21"/>
      <c r="BV1976" s="21"/>
      <c r="BW1976" s="21"/>
      <c r="BX1976" s="21"/>
      <c r="BY1976" s="21"/>
      <c r="BZ1976" s="21"/>
      <c r="CA1976" s="21"/>
      <c r="CB1976" s="21"/>
      <c r="CC1976" s="21"/>
      <c r="CD1976" s="21"/>
      <c r="CE1976" s="21"/>
      <c r="CF1976" s="21"/>
      <c r="CG1976" s="21"/>
      <c r="CH1976" s="21"/>
      <c r="CI1976" s="21"/>
    </row>
    <row r="1977" spans="1:87" s="15" customFormat="1" ht="12.75" x14ac:dyDescent="0.2">
      <c r="A1977" s="37" t="s">
        <v>84</v>
      </c>
      <c r="B1977" s="38" t="s">
        <v>85</v>
      </c>
      <c r="C1977" s="39"/>
      <c r="D1977" s="21"/>
      <c r="E1977" s="15" t="s">
        <v>770</v>
      </c>
      <c r="G1977" s="15" t="s">
        <v>68635</v>
      </c>
      <c r="H1977" s="21"/>
      <c r="I1977" s="21"/>
      <c r="J1977" s="21"/>
      <c r="L1977" s="21"/>
      <c r="M1977" s="21"/>
      <c r="N1977" s="21"/>
      <c r="O1977" s="21"/>
      <c r="P1977" s="15" t="s">
        <v>307</v>
      </c>
      <c r="Q1977" s="15">
        <v>1976</v>
      </c>
      <c r="R1977" s="14" t="s">
        <v>18652</v>
      </c>
      <c r="S1977" s="39" t="s">
        <v>18653</v>
      </c>
      <c r="T1977" s="39"/>
      <c r="U1977" s="39"/>
      <c r="V1977" s="39"/>
      <c r="W1977" s="39"/>
      <c r="X1977" s="39" t="s">
        <v>18654</v>
      </c>
      <c r="Y1977" s="39"/>
      <c r="Z1977" s="39" t="s">
        <v>18602</v>
      </c>
      <c r="AA1977" s="25" t="s">
        <v>18603</v>
      </c>
      <c r="AB1977" s="39" t="s">
        <v>18655</v>
      </c>
      <c r="AC1977" s="39" t="s">
        <v>18655</v>
      </c>
      <c r="AD1977" s="40" t="s">
        <v>18602</v>
      </c>
      <c r="AE1977" s="39" t="s">
        <v>18655</v>
      </c>
      <c r="AF1977" s="42" t="s">
        <v>18655</v>
      </c>
      <c r="AG1977" s="40" t="s">
        <v>18656</v>
      </c>
      <c r="AH1977" s="39" t="s">
        <v>18656</v>
      </c>
      <c r="AI1977" s="39" t="s">
        <v>18657</v>
      </c>
      <c r="AJ1977" s="39" t="s">
        <v>18658</v>
      </c>
      <c r="AK1977" s="39" t="s">
        <v>18659</v>
      </c>
      <c r="AL1977" s="39"/>
      <c r="AM1977" s="39" t="s">
        <v>18660</v>
      </c>
      <c r="AN1977" s="21"/>
      <c r="AO1977" s="21"/>
      <c r="AP1977" s="21"/>
      <c r="AQ1977" s="21" t="s">
        <v>18661</v>
      </c>
      <c r="AR1977" s="21"/>
      <c r="AS1977" s="21"/>
      <c r="AT1977" s="21"/>
      <c r="AU1977" s="15">
        <v>0</v>
      </c>
      <c r="AV1977" s="21"/>
      <c r="AW1977" s="21"/>
      <c r="AX1977" s="21"/>
      <c r="AY1977" s="21"/>
      <c r="AZ1977" s="21"/>
      <c r="BA1977" s="21"/>
      <c r="BB1977" s="21"/>
      <c r="BC1977" s="21"/>
      <c r="BD1977" s="21"/>
      <c r="BE1977" s="21"/>
      <c r="BF1977" s="21"/>
      <c r="BG1977" s="21"/>
      <c r="BH1977" s="21"/>
      <c r="BI1977" s="21"/>
      <c r="BJ1977" s="21"/>
      <c r="BK1977" s="21"/>
      <c r="BL1977" s="21"/>
      <c r="BM1977" s="21"/>
      <c r="BN1977" s="21"/>
      <c r="BO1977" s="21"/>
      <c r="BP1977" s="21"/>
      <c r="BQ1977" s="21"/>
      <c r="BR1977" s="21"/>
      <c r="BS1977" s="21"/>
      <c r="BT1977" s="21"/>
      <c r="BU1977" s="21"/>
      <c r="BV1977" s="21"/>
      <c r="BW1977" s="21"/>
      <c r="BX1977" s="21"/>
      <c r="BY1977" s="21"/>
      <c r="BZ1977" s="21"/>
      <c r="CA1977" s="21"/>
      <c r="CB1977" s="21"/>
      <c r="CC1977" s="21"/>
      <c r="CD1977" s="21"/>
      <c r="CE1977" s="21"/>
      <c r="CF1977" s="21"/>
      <c r="CG1977" s="21"/>
      <c r="CH1977" s="21"/>
      <c r="CI1977" s="21"/>
    </row>
    <row r="1978" spans="1:87" s="15" customFormat="1" ht="12.75" x14ac:dyDescent="0.2">
      <c r="A1978" s="37" t="s">
        <v>84</v>
      </c>
      <c r="B1978" s="38" t="s">
        <v>85</v>
      </c>
      <c r="C1978" s="39"/>
      <c r="D1978" s="21"/>
      <c r="E1978" s="15" t="s">
        <v>770</v>
      </c>
      <c r="G1978" s="15" t="s">
        <v>68635</v>
      </c>
      <c r="H1978" s="21"/>
      <c r="I1978" s="21"/>
      <c r="J1978" s="21"/>
      <c r="L1978" s="21"/>
      <c r="M1978" s="21"/>
      <c r="N1978" s="21"/>
      <c r="O1978" s="21"/>
      <c r="P1978" s="15" t="s">
        <v>111</v>
      </c>
      <c r="Q1978" s="15">
        <v>1977</v>
      </c>
      <c r="R1978" s="14" t="s">
        <v>18672</v>
      </c>
      <c r="S1978" s="39" t="s">
        <v>18673</v>
      </c>
      <c r="T1978" s="39"/>
      <c r="U1978" s="39"/>
      <c r="V1978" s="39"/>
      <c r="W1978" s="39"/>
      <c r="X1978" s="39"/>
      <c r="Y1978" s="39"/>
      <c r="Z1978" s="39" t="s">
        <v>411</v>
      </c>
      <c r="AA1978" s="41" t="s">
        <v>18603</v>
      </c>
      <c r="AB1978" s="39" t="s">
        <v>18674</v>
      </c>
      <c r="AC1978" s="39">
        <v>68832</v>
      </c>
      <c r="AD1978" s="40" t="s">
        <v>18602</v>
      </c>
      <c r="AE1978" s="39">
        <v>68832</v>
      </c>
      <c r="AF1978" s="42" t="s">
        <v>18675</v>
      </c>
      <c r="AG1978" s="40" t="s">
        <v>18676</v>
      </c>
      <c r="AH1978" s="39"/>
      <c r="AI1978" s="39" t="s">
        <v>18677</v>
      </c>
      <c r="AJ1978" s="39"/>
      <c r="AK1978" s="39"/>
      <c r="AL1978" s="39"/>
      <c r="AM1978" s="39" t="s">
        <v>17799</v>
      </c>
      <c r="AN1978" s="21" t="s">
        <v>18678</v>
      </c>
      <c r="AO1978" s="21"/>
      <c r="AP1978" s="21"/>
      <c r="AQ1978" s="21"/>
      <c r="AR1978" s="28" t="s">
        <v>18679</v>
      </c>
      <c r="AS1978" s="28" t="s">
        <v>18680</v>
      </c>
      <c r="AT1978" s="28" t="s">
        <v>18680</v>
      </c>
      <c r="AU1978" s="15">
        <v>58</v>
      </c>
      <c r="AV1978" s="28" t="s">
        <v>512</v>
      </c>
      <c r="AW1978" s="28" t="s">
        <v>18681</v>
      </c>
      <c r="AX1978" s="28" t="s">
        <v>18669</v>
      </c>
      <c r="AY1978" s="21"/>
      <c r="AZ1978" s="21"/>
      <c r="BA1978" s="21"/>
      <c r="BB1978" s="21"/>
      <c r="BC1978" s="28" t="s">
        <v>17831</v>
      </c>
      <c r="BD1978" s="21"/>
      <c r="BE1978" s="21"/>
      <c r="BF1978" s="28" t="s">
        <v>18682</v>
      </c>
      <c r="BG1978" s="21"/>
      <c r="BH1978" s="21"/>
      <c r="BI1978" s="21"/>
      <c r="BJ1978" s="21"/>
      <c r="BK1978" s="21"/>
      <c r="BL1978" s="21"/>
      <c r="BM1978" s="21"/>
      <c r="BN1978" s="28" t="s">
        <v>18683</v>
      </c>
      <c r="BO1978" s="21" t="s">
        <v>18684</v>
      </c>
      <c r="BP1978" s="21"/>
      <c r="BQ1978" s="21"/>
      <c r="BR1978" s="21"/>
      <c r="BS1978" s="21"/>
      <c r="BT1978" s="21"/>
      <c r="BU1978" s="21"/>
      <c r="BV1978" s="21"/>
      <c r="BW1978" s="21"/>
      <c r="BX1978" s="21"/>
      <c r="BY1978" s="21"/>
      <c r="BZ1978" s="21"/>
      <c r="CA1978" s="21"/>
      <c r="CB1978" s="21"/>
      <c r="CC1978" s="21"/>
      <c r="CD1978" s="21"/>
      <c r="CE1978" s="21"/>
      <c r="CF1978" s="21"/>
      <c r="CG1978" s="21"/>
      <c r="CH1978" s="21"/>
      <c r="CI1978" s="21"/>
    </row>
    <row r="1979" spans="1:87" s="15" customFormat="1" ht="12.75" x14ac:dyDescent="0.2">
      <c r="A1979" s="37" t="s">
        <v>84</v>
      </c>
      <c r="B1979" s="38" t="s">
        <v>85</v>
      </c>
      <c r="C1979" s="39"/>
      <c r="D1979" s="21"/>
      <c r="E1979" s="15" t="s">
        <v>770</v>
      </c>
      <c r="G1979" s="15" t="s">
        <v>68635</v>
      </c>
      <c r="H1979" s="21"/>
      <c r="I1979" s="21"/>
      <c r="J1979" s="21"/>
      <c r="L1979" s="21"/>
      <c r="M1979" s="21"/>
      <c r="N1979" s="21"/>
      <c r="O1979" s="21"/>
      <c r="P1979" s="15" t="s">
        <v>111</v>
      </c>
      <c r="Q1979" s="15">
        <v>1978</v>
      </c>
      <c r="R1979" s="14" t="s">
        <v>18662</v>
      </c>
      <c r="S1979" s="39" t="s">
        <v>18663</v>
      </c>
      <c r="T1979" s="39"/>
      <c r="U1979" s="39"/>
      <c r="V1979" s="39"/>
      <c r="W1979" s="39"/>
      <c r="X1979" s="39"/>
      <c r="Y1979" s="39"/>
      <c r="Z1979" s="39" t="s">
        <v>18602</v>
      </c>
      <c r="AA1979" s="28" t="s">
        <v>18603</v>
      </c>
      <c r="AB1979" s="39" t="s">
        <v>18664</v>
      </c>
      <c r="AC1979" s="39" t="s">
        <v>18664</v>
      </c>
      <c r="AD1979" s="40" t="s">
        <v>18602</v>
      </c>
      <c r="AE1979" s="39" t="s">
        <v>18664</v>
      </c>
      <c r="AF1979" s="42" t="s">
        <v>18664</v>
      </c>
      <c r="AG1979" s="40" t="s">
        <v>18665</v>
      </c>
      <c r="AH1979" s="39"/>
      <c r="AI1979" s="39"/>
      <c r="AJ1979" s="39"/>
      <c r="AK1979" s="39"/>
      <c r="AL1979" s="39"/>
      <c r="AM1979" s="39"/>
      <c r="AN1979" s="21" t="s">
        <v>18666</v>
      </c>
      <c r="AO1979" s="21"/>
      <c r="AP1979" s="21"/>
      <c r="AQ1979" s="21"/>
      <c r="AR1979" s="21" t="s">
        <v>18667</v>
      </c>
      <c r="AS1979" s="52" t="s">
        <v>18668</v>
      </c>
      <c r="AT1979" s="52" t="s">
        <v>18668</v>
      </c>
      <c r="AU1979" s="15">
        <v>66</v>
      </c>
      <c r="AV1979" s="52" t="s">
        <v>18669</v>
      </c>
      <c r="AW1979" s="52" t="s">
        <v>6815</v>
      </c>
      <c r="AX1979" s="28"/>
      <c r="AY1979" s="28"/>
      <c r="AZ1979" s="28"/>
      <c r="BA1979" s="28"/>
      <c r="BB1979" s="28"/>
      <c r="BC1979" s="28" t="s">
        <v>17837</v>
      </c>
      <c r="BD1979" s="28"/>
      <c r="BE1979" s="28"/>
      <c r="BF1979" s="28" t="s">
        <v>18670</v>
      </c>
      <c r="BG1979" s="28"/>
      <c r="BH1979" s="28"/>
      <c r="BI1979" s="28"/>
      <c r="BJ1979" s="28"/>
      <c r="BK1979" s="28"/>
      <c r="BL1979" s="28"/>
      <c r="BM1979" s="28"/>
      <c r="BN1979" s="28"/>
      <c r="BO1979" s="21" t="s">
        <v>18671</v>
      </c>
      <c r="BP1979" s="21"/>
      <c r="BQ1979" s="21"/>
      <c r="BR1979" s="21"/>
      <c r="BS1979" s="21"/>
      <c r="BT1979" s="21"/>
      <c r="BU1979" s="21"/>
      <c r="BV1979" s="21"/>
      <c r="BW1979" s="21"/>
      <c r="BX1979" s="21"/>
      <c r="BY1979" s="21"/>
      <c r="BZ1979" s="21"/>
      <c r="CA1979" s="21"/>
      <c r="CB1979" s="21"/>
      <c r="CC1979" s="21"/>
      <c r="CD1979" s="21"/>
      <c r="CE1979" s="21"/>
      <c r="CF1979" s="21"/>
      <c r="CG1979" s="21"/>
      <c r="CH1979" s="21"/>
      <c r="CI1979" s="21"/>
    </row>
    <row r="1980" spans="1:87" s="15" customFormat="1" ht="12.75" x14ac:dyDescent="0.2">
      <c r="A1980" s="37" t="s">
        <v>84</v>
      </c>
      <c r="B1980" s="38" t="s">
        <v>85</v>
      </c>
      <c r="C1980" s="39"/>
      <c r="D1980" s="21"/>
      <c r="E1980" s="15" t="s">
        <v>770</v>
      </c>
      <c r="G1980" s="15" t="s">
        <v>68635</v>
      </c>
      <c r="H1980" s="21"/>
      <c r="J1980" s="21"/>
      <c r="L1980" s="21"/>
      <c r="M1980" s="21"/>
      <c r="N1980" s="21"/>
      <c r="O1980" s="21"/>
      <c r="P1980" s="15" t="s">
        <v>111</v>
      </c>
      <c r="Q1980" s="15">
        <v>1979</v>
      </c>
      <c r="R1980" s="14" t="s">
        <v>18685</v>
      </c>
      <c r="S1980" s="39" t="s">
        <v>18686</v>
      </c>
      <c r="T1980" s="39"/>
      <c r="U1980" s="39"/>
      <c r="V1980" s="39"/>
      <c r="W1980" s="39"/>
      <c r="X1980" s="39"/>
      <c r="Y1980" s="39"/>
      <c r="Z1980" s="39" t="s">
        <v>18687</v>
      </c>
      <c r="AA1980" s="28" t="s">
        <v>18688</v>
      </c>
      <c r="AB1980" s="39" t="s">
        <v>18689</v>
      </c>
      <c r="AC1980" s="39" t="s">
        <v>18689</v>
      </c>
      <c r="AD1980" s="40" t="s">
        <v>18690</v>
      </c>
      <c r="AE1980" s="39" t="s">
        <v>18689</v>
      </c>
      <c r="AF1980" s="42" t="s">
        <v>18689</v>
      </c>
      <c r="AG1980" s="40" t="s">
        <v>18691</v>
      </c>
      <c r="AH1980" s="39"/>
      <c r="AI1980" s="39"/>
      <c r="AJ1980" s="39"/>
      <c r="AK1980" s="39"/>
      <c r="AL1980" s="39"/>
      <c r="AM1980" s="39"/>
      <c r="AN1980" s="21"/>
      <c r="AO1980" s="21"/>
      <c r="AP1980" s="21"/>
      <c r="AQ1980" s="21"/>
      <c r="AR1980" s="21"/>
      <c r="AS1980" s="21"/>
      <c r="AT1980" s="21"/>
      <c r="AU1980" s="15">
        <v>0</v>
      </c>
      <c r="AV1980" s="21"/>
      <c r="AW1980" s="21"/>
      <c r="AX1980" s="21"/>
      <c r="AY1980" s="21"/>
      <c r="AZ1980" s="21"/>
      <c r="BA1980" s="21"/>
      <c r="BB1980" s="21"/>
      <c r="BC1980" s="21"/>
      <c r="BD1980" s="21"/>
      <c r="BE1980" s="21"/>
      <c r="BF1980" s="21"/>
      <c r="BG1980" s="21"/>
      <c r="BH1980" s="21"/>
      <c r="BI1980" s="21"/>
      <c r="BJ1980" s="21"/>
      <c r="BK1980" s="21"/>
      <c r="BL1980" s="21"/>
      <c r="BM1980" s="21"/>
      <c r="BN1980" s="21"/>
      <c r="BO1980" s="15" t="s">
        <v>112</v>
      </c>
      <c r="BP1980" s="21"/>
      <c r="BQ1980" s="21"/>
      <c r="BR1980" s="21"/>
      <c r="BS1980" s="21"/>
      <c r="BT1980" s="21"/>
      <c r="BU1980" s="21"/>
      <c r="BV1980" s="21"/>
      <c r="BW1980" s="21"/>
      <c r="BX1980" s="21"/>
      <c r="BY1980" s="21"/>
      <c r="BZ1980" s="21"/>
      <c r="CA1980" s="21"/>
      <c r="CB1980" s="21"/>
      <c r="CC1980" s="21"/>
      <c r="CD1980" s="21"/>
      <c r="CE1980" s="21"/>
      <c r="CF1980" s="21"/>
      <c r="CG1980" s="21"/>
      <c r="CH1980" s="21"/>
      <c r="CI1980" s="21"/>
    </row>
    <row r="1981" spans="1:87" s="15" customFormat="1" ht="12.75" x14ac:dyDescent="0.2">
      <c r="A1981" s="37" t="s">
        <v>84</v>
      </c>
      <c r="B1981" s="38" t="s">
        <v>85</v>
      </c>
      <c r="C1981" s="39"/>
      <c r="D1981" s="21"/>
      <c r="E1981" s="15" t="s">
        <v>770</v>
      </c>
      <c r="G1981" s="15" t="s">
        <v>68635</v>
      </c>
      <c r="H1981" s="21"/>
      <c r="I1981" s="21"/>
      <c r="J1981" s="21"/>
      <c r="L1981" s="21"/>
      <c r="M1981" s="21"/>
      <c r="N1981" s="21"/>
      <c r="O1981" s="21"/>
      <c r="P1981" s="15" t="s">
        <v>35</v>
      </c>
      <c r="Q1981" s="15">
        <v>1980</v>
      </c>
      <c r="R1981" s="14" t="s">
        <v>18692</v>
      </c>
      <c r="S1981" s="39" t="s">
        <v>18693</v>
      </c>
      <c r="T1981" s="39" t="s">
        <v>18694</v>
      </c>
      <c r="U1981" s="39" t="s">
        <v>18695</v>
      </c>
      <c r="V1981" s="39" t="s">
        <v>18696</v>
      </c>
      <c r="W1981" s="39" t="s">
        <v>278</v>
      </c>
      <c r="X1981" s="39"/>
      <c r="Y1981" s="39" t="s">
        <v>18697</v>
      </c>
      <c r="Z1981" s="39" t="s">
        <v>18698</v>
      </c>
      <c r="AA1981" s="28" t="s">
        <v>18699</v>
      </c>
      <c r="AB1981" s="39" t="s">
        <v>18700</v>
      </c>
      <c r="AC1981" s="39" t="s">
        <v>18700</v>
      </c>
      <c r="AD1981" s="40" t="s">
        <v>18698</v>
      </c>
      <c r="AE1981" s="39" t="s">
        <v>18700</v>
      </c>
      <c r="AF1981" s="42" t="s">
        <v>18700</v>
      </c>
      <c r="AG1981" s="40" t="s">
        <v>18701</v>
      </c>
      <c r="AH1981" s="39"/>
      <c r="AI1981" s="39" t="s">
        <v>18702</v>
      </c>
      <c r="AJ1981" s="39" t="s">
        <v>18702</v>
      </c>
      <c r="AK1981" s="39"/>
      <c r="AL1981" s="39" t="s">
        <v>18698</v>
      </c>
      <c r="AM1981" s="39" t="s">
        <v>18703</v>
      </c>
      <c r="AN1981" s="21"/>
      <c r="AO1981" s="21"/>
      <c r="AP1981" s="21"/>
      <c r="AQ1981" s="21"/>
      <c r="AR1981" s="21"/>
      <c r="AS1981" s="21"/>
      <c r="AT1981" s="21"/>
      <c r="AU1981" s="15">
        <v>0</v>
      </c>
      <c r="AV1981" s="21"/>
      <c r="AW1981" s="21"/>
      <c r="AX1981" s="21"/>
      <c r="AY1981" s="21"/>
      <c r="AZ1981" s="21"/>
      <c r="BA1981" s="21"/>
      <c r="BB1981" s="21"/>
      <c r="BC1981" s="21"/>
      <c r="BD1981" s="21"/>
      <c r="BE1981" s="21"/>
      <c r="BF1981" s="21"/>
      <c r="BG1981" s="21"/>
      <c r="BH1981" s="21"/>
      <c r="BI1981" s="21"/>
      <c r="BJ1981" s="21"/>
      <c r="BK1981" s="21"/>
      <c r="BL1981" s="21"/>
      <c r="BM1981" s="21"/>
      <c r="BN1981" s="21"/>
      <c r="BO1981" s="21"/>
      <c r="BP1981" s="21"/>
      <c r="BQ1981" s="21"/>
      <c r="BR1981" s="21"/>
      <c r="BS1981" s="21"/>
      <c r="BT1981" s="21"/>
      <c r="BU1981" s="21"/>
      <c r="BV1981" s="21"/>
      <c r="BW1981" s="21"/>
      <c r="BX1981" s="21"/>
      <c r="BY1981" s="21"/>
      <c r="BZ1981" s="21"/>
      <c r="CA1981" s="21"/>
      <c r="CB1981" s="21"/>
      <c r="CC1981" s="21"/>
      <c r="CD1981" s="21"/>
      <c r="CE1981" s="21"/>
      <c r="CF1981" s="21"/>
      <c r="CG1981" s="21"/>
      <c r="CH1981" s="21"/>
      <c r="CI1981" s="21"/>
    </row>
    <row r="1982" spans="1:87" s="15" customFormat="1" ht="12.75" x14ac:dyDescent="0.2">
      <c r="A1982" s="37" t="s">
        <v>84</v>
      </c>
      <c r="B1982" s="38" t="s">
        <v>85</v>
      </c>
      <c r="C1982" s="39"/>
      <c r="D1982" s="21"/>
      <c r="E1982" s="15" t="s">
        <v>770</v>
      </c>
      <c r="F1982" s="21"/>
      <c r="G1982" s="15" t="s">
        <v>68635</v>
      </c>
      <c r="H1982" s="21"/>
      <c r="I1982" s="21"/>
      <c r="J1982" s="21"/>
      <c r="L1982" s="21"/>
      <c r="M1982" s="21"/>
      <c r="N1982" s="21"/>
      <c r="O1982" s="21"/>
      <c r="P1982" s="15" t="s">
        <v>307</v>
      </c>
      <c r="Q1982" s="15">
        <v>1981</v>
      </c>
      <c r="R1982" s="14" t="s">
        <v>18716</v>
      </c>
      <c r="S1982" s="39" t="s">
        <v>18717</v>
      </c>
      <c r="T1982" s="39"/>
      <c r="U1982" s="39"/>
      <c r="V1982" s="39"/>
      <c r="W1982" s="39"/>
      <c r="X1982" s="39" t="s">
        <v>18718</v>
      </c>
      <c r="Y1982" s="39"/>
      <c r="Z1982" s="39" t="s">
        <v>18709</v>
      </c>
      <c r="AA1982" s="40" t="s">
        <v>18710</v>
      </c>
      <c r="AB1982" s="39" t="s">
        <v>18719</v>
      </c>
      <c r="AC1982" s="39" t="s">
        <v>18719</v>
      </c>
      <c r="AD1982" s="40" t="s">
        <v>18709</v>
      </c>
      <c r="AE1982" s="39" t="s">
        <v>18719</v>
      </c>
      <c r="AF1982" s="42" t="s">
        <v>18719</v>
      </c>
      <c r="AG1982" s="40" t="s">
        <v>18720</v>
      </c>
      <c r="AH1982" s="39" t="s">
        <v>18720</v>
      </c>
      <c r="AI1982" s="39" t="s">
        <v>18721</v>
      </c>
      <c r="AJ1982" s="39" t="s">
        <v>18721</v>
      </c>
      <c r="AK1982" s="39" t="s">
        <v>7859</v>
      </c>
      <c r="AL1982" s="39"/>
      <c r="AM1982" s="39" t="s">
        <v>18722</v>
      </c>
      <c r="AN1982" s="21"/>
      <c r="AO1982" s="21" t="s">
        <v>7859</v>
      </c>
      <c r="AP1982" s="15" t="s">
        <v>7860</v>
      </c>
      <c r="AQ1982" s="21" t="s">
        <v>18721</v>
      </c>
      <c r="AR1982" s="21"/>
      <c r="AS1982" s="21"/>
      <c r="AT1982" s="21"/>
      <c r="AU1982" s="15">
        <v>0</v>
      </c>
      <c r="AV1982" s="21"/>
      <c r="AW1982" s="21"/>
      <c r="AX1982" s="21"/>
      <c r="AY1982" s="21"/>
      <c r="AZ1982" s="21"/>
      <c r="BA1982" s="21"/>
      <c r="BB1982" s="21"/>
      <c r="BC1982" s="21"/>
      <c r="BD1982" s="21"/>
      <c r="BE1982" s="21"/>
      <c r="BF1982" s="21"/>
      <c r="BG1982" s="21"/>
      <c r="BH1982" s="21"/>
      <c r="BI1982" s="21"/>
      <c r="BJ1982" s="21"/>
      <c r="BK1982" s="21"/>
      <c r="BL1982" s="21"/>
      <c r="BM1982" s="21"/>
      <c r="BN1982" s="21"/>
      <c r="BO1982" s="21"/>
      <c r="BP1982" s="21"/>
      <c r="BQ1982" s="21"/>
      <c r="BR1982" s="21"/>
      <c r="BS1982" s="21"/>
      <c r="BT1982" s="21"/>
      <c r="BU1982" s="21"/>
      <c r="BV1982" s="21"/>
      <c r="BW1982" s="21"/>
      <c r="BX1982" s="21"/>
      <c r="BY1982" s="21"/>
      <c r="BZ1982" s="21"/>
      <c r="CA1982" s="21"/>
      <c r="CB1982" s="21"/>
      <c r="CC1982" s="21"/>
      <c r="CD1982" s="21"/>
      <c r="CE1982" s="21"/>
      <c r="CF1982" s="21"/>
      <c r="CG1982" s="21"/>
      <c r="CH1982" s="21"/>
      <c r="CI1982" s="21"/>
    </row>
    <row r="1983" spans="1:87" s="15" customFormat="1" ht="12.75" x14ac:dyDescent="0.2">
      <c r="A1983" s="37" t="s">
        <v>84</v>
      </c>
      <c r="B1983" s="38" t="s">
        <v>85</v>
      </c>
      <c r="C1983" s="39"/>
      <c r="D1983" s="21"/>
      <c r="E1983" s="15" t="s">
        <v>770</v>
      </c>
      <c r="G1983" s="15" t="s">
        <v>68635</v>
      </c>
      <c r="H1983" s="21"/>
      <c r="I1983" s="21"/>
      <c r="J1983" s="21"/>
      <c r="L1983" s="21"/>
      <c r="M1983" s="21"/>
      <c r="N1983" s="21"/>
      <c r="O1983" s="21"/>
      <c r="P1983" s="15" t="s">
        <v>307</v>
      </c>
      <c r="Q1983" s="15">
        <v>1982</v>
      </c>
      <c r="R1983" s="14" t="s">
        <v>18723</v>
      </c>
      <c r="S1983" s="39" t="s">
        <v>18724</v>
      </c>
      <c r="T1983" s="39"/>
      <c r="U1983" s="39"/>
      <c r="V1983" s="39"/>
      <c r="W1983" s="39"/>
      <c r="X1983" s="39"/>
      <c r="Y1983" s="39"/>
      <c r="Z1983" s="39" t="s">
        <v>18709</v>
      </c>
      <c r="AA1983" s="40" t="s">
        <v>18710</v>
      </c>
      <c r="AB1983" s="39" t="s">
        <v>18725</v>
      </c>
      <c r="AC1983" s="39" t="s">
        <v>18725</v>
      </c>
      <c r="AD1983" s="40" t="s">
        <v>18709</v>
      </c>
      <c r="AE1983" s="39" t="s">
        <v>18725</v>
      </c>
      <c r="AF1983" s="42" t="s">
        <v>18725</v>
      </c>
      <c r="AG1983" s="40" t="s">
        <v>18726</v>
      </c>
      <c r="AH1983" s="39"/>
      <c r="AI1983" s="39" t="s">
        <v>18727</v>
      </c>
      <c r="AJ1983" s="39" t="s">
        <v>18728</v>
      </c>
      <c r="AK1983" s="39" t="s">
        <v>18729</v>
      </c>
      <c r="AL1983" s="39"/>
      <c r="AM1983" s="39" t="s">
        <v>4141</v>
      </c>
      <c r="AN1983" s="21"/>
      <c r="AO1983" s="21"/>
      <c r="AP1983" s="21"/>
      <c r="AQ1983" s="21"/>
      <c r="AR1983" s="21"/>
      <c r="AS1983" s="21"/>
      <c r="AT1983" s="21"/>
      <c r="AU1983" s="15">
        <v>0</v>
      </c>
      <c r="AV1983" s="21"/>
      <c r="AW1983" s="21"/>
      <c r="AX1983" s="21"/>
      <c r="AY1983" s="21"/>
      <c r="AZ1983" s="21"/>
      <c r="BA1983" s="21"/>
      <c r="BB1983" s="21"/>
      <c r="BC1983" s="21"/>
      <c r="BD1983" s="21"/>
      <c r="BE1983" s="21"/>
      <c r="BF1983" s="21"/>
      <c r="BG1983" s="21"/>
      <c r="BH1983" s="21"/>
      <c r="BI1983" s="21"/>
      <c r="BJ1983" s="21"/>
      <c r="BK1983" s="21"/>
      <c r="BL1983" s="21"/>
      <c r="BM1983" s="21"/>
      <c r="BN1983" s="21"/>
      <c r="BO1983" s="21"/>
      <c r="BP1983" s="21"/>
      <c r="BQ1983" s="21"/>
      <c r="BR1983" s="21"/>
      <c r="BS1983" s="21"/>
      <c r="BT1983" s="21"/>
      <c r="BU1983" s="21"/>
      <c r="BV1983" s="21"/>
      <c r="BW1983" s="21"/>
      <c r="BX1983" s="21"/>
      <c r="BY1983" s="21"/>
      <c r="BZ1983" s="21"/>
      <c r="CA1983" s="21"/>
      <c r="CB1983" s="21"/>
      <c r="CC1983" s="21"/>
      <c r="CD1983" s="21"/>
      <c r="CE1983" s="21"/>
      <c r="CF1983" s="21"/>
      <c r="CG1983" s="21"/>
      <c r="CH1983" s="21"/>
      <c r="CI1983" s="21"/>
    </row>
    <row r="1984" spans="1:87" s="15" customFormat="1" ht="12.75" x14ac:dyDescent="0.2">
      <c r="A1984" s="37" t="s">
        <v>84</v>
      </c>
      <c r="B1984" s="38" t="s">
        <v>85</v>
      </c>
      <c r="C1984" s="39"/>
      <c r="D1984" s="21"/>
      <c r="E1984" s="15" t="s">
        <v>770</v>
      </c>
      <c r="G1984" s="15" t="s">
        <v>68635</v>
      </c>
      <c r="H1984" s="21"/>
      <c r="I1984" s="21"/>
      <c r="J1984" s="21"/>
      <c r="L1984" s="21"/>
      <c r="M1984" s="21"/>
      <c r="N1984" s="21"/>
      <c r="O1984" s="21"/>
      <c r="P1984" s="15" t="s">
        <v>35</v>
      </c>
      <c r="Q1984" s="15">
        <v>1983</v>
      </c>
      <c r="R1984" s="14" t="s">
        <v>18704</v>
      </c>
      <c r="S1984" s="39" t="s">
        <v>18705</v>
      </c>
      <c r="T1984" s="39" t="s">
        <v>4114</v>
      </c>
      <c r="U1984" s="39" t="s">
        <v>18706</v>
      </c>
      <c r="V1984" s="39" t="s">
        <v>18707</v>
      </c>
      <c r="W1984" s="39" t="s">
        <v>739</v>
      </c>
      <c r="X1984" s="39"/>
      <c r="Y1984" s="39" t="s">
        <v>18708</v>
      </c>
      <c r="Z1984" s="39" t="s">
        <v>18709</v>
      </c>
      <c r="AA1984" s="28" t="s">
        <v>18710</v>
      </c>
      <c r="AB1984" s="39" t="s">
        <v>18711</v>
      </c>
      <c r="AC1984" s="39" t="s">
        <v>18711</v>
      </c>
      <c r="AD1984" s="40" t="s">
        <v>18709</v>
      </c>
      <c r="AE1984" s="39" t="s">
        <v>18711</v>
      </c>
      <c r="AF1984" s="42" t="s">
        <v>18711</v>
      </c>
      <c r="AG1984" s="40" t="s">
        <v>18712</v>
      </c>
      <c r="AH1984" s="39"/>
      <c r="AI1984" s="39" t="s">
        <v>18713</v>
      </c>
      <c r="AJ1984" s="39" t="s">
        <v>18714</v>
      </c>
      <c r="AK1984" s="39"/>
      <c r="AL1984" s="39" t="s">
        <v>18715</v>
      </c>
      <c r="AM1984" s="39" t="s">
        <v>4121</v>
      </c>
      <c r="AN1984" s="21"/>
      <c r="AO1984" s="21"/>
      <c r="AP1984" s="21"/>
      <c r="AQ1984" s="21"/>
      <c r="AR1984" s="21"/>
      <c r="AS1984" s="21"/>
      <c r="AT1984" s="21"/>
      <c r="AU1984" s="15">
        <v>0</v>
      </c>
      <c r="AV1984" s="21"/>
      <c r="AW1984" s="55"/>
      <c r="AX1984" s="21"/>
      <c r="AY1984" s="21"/>
      <c r="AZ1984" s="21"/>
      <c r="BA1984" s="21"/>
      <c r="BB1984" s="21"/>
      <c r="BC1984" s="21"/>
      <c r="BD1984" s="21"/>
      <c r="BE1984" s="21"/>
      <c r="BF1984" s="21"/>
      <c r="BG1984" s="21"/>
      <c r="BH1984" s="21"/>
      <c r="BI1984" s="21"/>
      <c r="BJ1984" s="21"/>
      <c r="BK1984" s="21"/>
      <c r="BL1984" s="21"/>
      <c r="BM1984" s="21"/>
      <c r="BN1984" s="21"/>
      <c r="BO1984" s="21"/>
      <c r="BP1984" s="21"/>
      <c r="BQ1984" s="21"/>
      <c r="BR1984" s="21"/>
      <c r="BS1984" s="21"/>
      <c r="BT1984" s="21"/>
      <c r="BU1984" s="21"/>
      <c r="BV1984" s="21"/>
      <c r="BW1984" s="21"/>
      <c r="BX1984" s="21"/>
      <c r="BY1984" s="21"/>
      <c r="BZ1984" s="21"/>
      <c r="CA1984" s="21"/>
      <c r="CB1984" s="21"/>
      <c r="CC1984" s="21"/>
      <c r="CD1984" s="21"/>
      <c r="CE1984" s="21"/>
      <c r="CF1984" s="21"/>
      <c r="CG1984" s="21"/>
      <c r="CH1984" s="21"/>
      <c r="CI1984" s="21"/>
    </row>
    <row r="1985" spans="1:87" s="15" customFormat="1" ht="12.75" x14ac:dyDescent="0.2">
      <c r="A1985" s="37" t="s">
        <v>84</v>
      </c>
      <c r="B1985" s="38" t="s">
        <v>85</v>
      </c>
      <c r="C1985" s="39"/>
      <c r="D1985" s="21"/>
      <c r="E1985" s="15" t="s">
        <v>770</v>
      </c>
      <c r="G1985" s="15" t="s">
        <v>68635</v>
      </c>
      <c r="H1985" s="21"/>
      <c r="J1985" s="21"/>
      <c r="L1985" s="21"/>
      <c r="M1985" s="21"/>
      <c r="N1985" s="21"/>
      <c r="O1985" s="21"/>
      <c r="P1985" s="15" t="s">
        <v>111</v>
      </c>
      <c r="Q1985" s="15">
        <v>1984</v>
      </c>
      <c r="R1985" s="14" t="s">
        <v>18730</v>
      </c>
      <c r="S1985" s="39" t="s">
        <v>18731</v>
      </c>
      <c r="T1985" s="39"/>
      <c r="U1985" s="39"/>
      <c r="V1985" s="39"/>
      <c r="W1985" s="39"/>
      <c r="X1985" s="39"/>
      <c r="Y1985" s="39"/>
      <c r="Z1985" s="39" t="s">
        <v>18709</v>
      </c>
      <c r="AA1985" s="28" t="s">
        <v>18710</v>
      </c>
      <c r="AB1985" s="39" t="s">
        <v>18732</v>
      </c>
      <c r="AC1985" s="39" t="s">
        <v>18732</v>
      </c>
      <c r="AD1985" s="40" t="s">
        <v>18709</v>
      </c>
      <c r="AE1985" s="39" t="s">
        <v>18732</v>
      </c>
      <c r="AF1985" s="42" t="s">
        <v>18732</v>
      </c>
      <c r="AG1985" s="40" t="s">
        <v>18733</v>
      </c>
      <c r="AH1985" s="39"/>
      <c r="AI1985" s="39"/>
      <c r="AJ1985" s="39"/>
      <c r="AK1985" s="39"/>
      <c r="AL1985" s="39"/>
      <c r="AM1985" s="39"/>
      <c r="AN1985" s="21"/>
      <c r="AO1985" s="21"/>
      <c r="AP1985" s="21"/>
      <c r="AQ1985" s="21"/>
      <c r="AR1985" s="21"/>
      <c r="AS1985" s="21"/>
      <c r="AT1985" s="21"/>
      <c r="AU1985" s="15">
        <v>0</v>
      </c>
      <c r="AV1985" s="21"/>
      <c r="AW1985" s="21"/>
      <c r="AX1985" s="21"/>
      <c r="AY1985" s="21"/>
      <c r="AZ1985" s="21"/>
      <c r="BA1985" s="21"/>
      <c r="BB1985" s="21"/>
      <c r="BC1985" s="21"/>
      <c r="BD1985" s="21"/>
      <c r="BE1985" s="21"/>
      <c r="BF1985" s="21"/>
      <c r="BG1985" s="21"/>
      <c r="BH1985" s="21"/>
      <c r="BI1985" s="21"/>
      <c r="BJ1985" s="21"/>
      <c r="BK1985" s="21"/>
      <c r="BL1985" s="21"/>
      <c r="BM1985" s="21"/>
      <c r="BN1985" s="21"/>
      <c r="BO1985" s="15" t="s">
        <v>112</v>
      </c>
      <c r="BP1985" s="21"/>
      <c r="BQ1985" s="21"/>
      <c r="BR1985" s="21"/>
      <c r="BS1985" s="21"/>
      <c r="BT1985" s="21"/>
      <c r="BU1985" s="21"/>
      <c r="BV1985" s="21"/>
      <c r="BW1985" s="21"/>
      <c r="BX1985" s="21"/>
      <c r="BY1985" s="21"/>
      <c r="BZ1985" s="21"/>
      <c r="CA1985" s="21"/>
      <c r="CB1985" s="21"/>
      <c r="CC1985" s="21"/>
      <c r="CD1985" s="21"/>
      <c r="CE1985" s="21"/>
      <c r="CF1985" s="21"/>
      <c r="CG1985" s="21"/>
      <c r="CH1985" s="21"/>
      <c r="CI1985" s="21"/>
    </row>
    <row r="1986" spans="1:87" s="15" customFormat="1" ht="12.75" x14ac:dyDescent="0.2">
      <c r="A1986" s="37" t="s">
        <v>84</v>
      </c>
      <c r="B1986" s="38" t="s">
        <v>85</v>
      </c>
      <c r="C1986" s="39"/>
      <c r="D1986" s="21"/>
      <c r="E1986" s="15" t="s">
        <v>770</v>
      </c>
      <c r="G1986" s="15" t="s">
        <v>68635</v>
      </c>
      <c r="H1986" s="21"/>
      <c r="J1986" s="21"/>
      <c r="L1986" s="21"/>
      <c r="M1986" s="21"/>
      <c r="N1986" s="21"/>
      <c r="O1986" s="21"/>
      <c r="P1986" s="15" t="s">
        <v>111</v>
      </c>
      <c r="Q1986" s="15">
        <v>1985</v>
      </c>
      <c r="R1986" s="14" t="s">
        <v>18734</v>
      </c>
      <c r="S1986" s="39" t="s">
        <v>18735</v>
      </c>
      <c r="T1986" s="39"/>
      <c r="U1986" s="39"/>
      <c r="V1986" s="39"/>
      <c r="W1986" s="39"/>
      <c r="X1986" s="39"/>
      <c r="Y1986" s="39"/>
      <c r="Z1986" s="39" t="s">
        <v>18709</v>
      </c>
      <c r="AA1986" s="28" t="s">
        <v>18710</v>
      </c>
      <c r="AB1986" s="39" t="s">
        <v>18736</v>
      </c>
      <c r="AC1986" s="39" t="s">
        <v>18736</v>
      </c>
      <c r="AD1986" s="40" t="s">
        <v>18709</v>
      </c>
      <c r="AE1986" s="39" t="s">
        <v>18736</v>
      </c>
      <c r="AF1986" s="42" t="s">
        <v>18736</v>
      </c>
      <c r="AG1986" s="40" t="s">
        <v>18737</v>
      </c>
      <c r="AH1986" s="39"/>
      <c r="AI1986" s="39"/>
      <c r="AJ1986" s="39"/>
      <c r="AK1986" s="39"/>
      <c r="AL1986" s="39"/>
      <c r="AM1986" s="39"/>
      <c r="AN1986" s="21"/>
      <c r="AO1986" s="21"/>
      <c r="AP1986" s="21"/>
      <c r="AQ1986" s="21"/>
      <c r="AR1986" s="21"/>
      <c r="AS1986" s="21"/>
      <c r="AT1986" s="21"/>
      <c r="AU1986" s="15">
        <v>0</v>
      </c>
      <c r="AV1986" s="21"/>
      <c r="AW1986" s="21"/>
      <c r="AX1986" s="21"/>
      <c r="AY1986" s="21"/>
      <c r="AZ1986" s="21"/>
      <c r="BA1986" s="21"/>
      <c r="BB1986" s="21"/>
      <c r="BC1986" s="21"/>
      <c r="BD1986" s="21"/>
      <c r="BE1986" s="21"/>
      <c r="BF1986" s="21"/>
      <c r="BG1986" s="21"/>
      <c r="BH1986" s="21"/>
      <c r="BI1986" s="21"/>
      <c r="BJ1986" s="21"/>
      <c r="BK1986" s="21"/>
      <c r="BL1986" s="21"/>
      <c r="BM1986" s="21"/>
      <c r="BN1986" s="21"/>
      <c r="BO1986" s="15" t="s">
        <v>112</v>
      </c>
      <c r="BP1986" s="21"/>
      <c r="BQ1986" s="21"/>
      <c r="BR1986" s="21"/>
      <c r="BS1986" s="21"/>
      <c r="BT1986" s="21"/>
      <c r="BU1986" s="21"/>
      <c r="BV1986" s="21"/>
      <c r="BW1986" s="21"/>
      <c r="BX1986" s="21"/>
      <c r="BY1986" s="21"/>
      <c r="BZ1986" s="21"/>
      <c r="CA1986" s="21"/>
      <c r="CB1986" s="21"/>
      <c r="CC1986" s="21"/>
      <c r="CD1986" s="21"/>
      <c r="CE1986" s="21"/>
      <c r="CF1986" s="21"/>
      <c r="CG1986" s="21"/>
      <c r="CH1986" s="21"/>
      <c r="CI1986" s="21"/>
    </row>
    <row r="1987" spans="1:87" s="15" customFormat="1" ht="12.75" x14ac:dyDescent="0.2">
      <c r="A1987" s="37" t="s">
        <v>84</v>
      </c>
      <c r="B1987" s="38" t="s">
        <v>85</v>
      </c>
      <c r="C1987" s="39"/>
      <c r="D1987" s="21"/>
      <c r="E1987" s="15" t="s">
        <v>770</v>
      </c>
      <c r="G1987" s="15" t="s">
        <v>68635</v>
      </c>
      <c r="H1987" s="21"/>
      <c r="J1987" s="21"/>
      <c r="L1987" s="21"/>
      <c r="M1987" s="21"/>
      <c r="N1987" s="21"/>
      <c r="O1987" s="21"/>
      <c r="P1987" s="15" t="s">
        <v>111</v>
      </c>
      <c r="Q1987" s="15">
        <v>1986</v>
      </c>
      <c r="R1987" s="14" t="s">
        <v>18738</v>
      </c>
      <c r="S1987" s="39" t="s">
        <v>18739</v>
      </c>
      <c r="T1987" s="39"/>
      <c r="U1987" s="39"/>
      <c r="V1987" s="39"/>
      <c r="W1987" s="39"/>
      <c r="X1987" s="39"/>
      <c r="Y1987" s="39"/>
      <c r="Z1987" s="39" t="s">
        <v>18709</v>
      </c>
      <c r="AA1987" s="28" t="s">
        <v>18710</v>
      </c>
      <c r="AB1987" s="39" t="s">
        <v>18740</v>
      </c>
      <c r="AC1987" s="39" t="s">
        <v>18740</v>
      </c>
      <c r="AD1987" s="40" t="s">
        <v>18709</v>
      </c>
      <c r="AE1987" s="39" t="s">
        <v>18740</v>
      </c>
      <c r="AF1987" s="42" t="s">
        <v>18740</v>
      </c>
      <c r="AG1987" s="40" t="s">
        <v>18741</v>
      </c>
      <c r="AH1987" s="39"/>
      <c r="AI1987" s="39"/>
      <c r="AJ1987" s="39"/>
      <c r="AK1987" s="39"/>
      <c r="AL1987" s="39"/>
      <c r="AM1987" s="39"/>
      <c r="AN1987" s="21"/>
      <c r="AO1987" s="21"/>
      <c r="AP1987" s="21"/>
      <c r="AQ1987" s="21"/>
      <c r="AR1987" s="21"/>
      <c r="AS1987" s="21"/>
      <c r="AT1987" s="21"/>
      <c r="AU1987" s="15">
        <v>0</v>
      </c>
      <c r="AV1987" s="21"/>
      <c r="AW1987" s="21"/>
      <c r="AX1987" s="21"/>
      <c r="AY1987" s="21"/>
      <c r="AZ1987" s="21"/>
      <c r="BA1987" s="21"/>
      <c r="BB1987" s="21"/>
      <c r="BC1987" s="21"/>
      <c r="BD1987" s="21"/>
      <c r="BE1987" s="21"/>
      <c r="BF1987" s="21"/>
      <c r="BG1987" s="21"/>
      <c r="BH1987" s="21"/>
      <c r="BI1987" s="21"/>
      <c r="BJ1987" s="21"/>
      <c r="BK1987" s="21"/>
      <c r="BL1987" s="21"/>
      <c r="BM1987" s="21"/>
      <c r="BN1987" s="21"/>
      <c r="BO1987" s="15" t="s">
        <v>112</v>
      </c>
      <c r="BP1987" s="21"/>
      <c r="BQ1987" s="21"/>
      <c r="BR1987" s="21"/>
      <c r="BS1987" s="21"/>
      <c r="BT1987" s="21"/>
      <c r="BU1987" s="21"/>
      <c r="BV1987" s="21"/>
      <c r="BW1987" s="21"/>
      <c r="BX1987" s="21"/>
      <c r="BY1987" s="21"/>
      <c r="BZ1987" s="21"/>
      <c r="CA1987" s="21"/>
      <c r="CB1987" s="21"/>
      <c r="CC1987" s="21"/>
      <c r="CD1987" s="21"/>
      <c r="CE1987" s="21"/>
      <c r="CF1987" s="21"/>
      <c r="CG1987" s="21"/>
      <c r="CH1987" s="21"/>
      <c r="CI1987" s="21"/>
    </row>
    <row r="1988" spans="1:87" s="15" customFormat="1" ht="12.75" x14ac:dyDescent="0.2">
      <c r="A1988" s="37" t="s">
        <v>84</v>
      </c>
      <c r="B1988" s="38" t="s">
        <v>85</v>
      </c>
      <c r="C1988" s="39"/>
      <c r="D1988" s="21"/>
      <c r="E1988" s="15" t="s">
        <v>770</v>
      </c>
      <c r="G1988" s="15" t="s">
        <v>68635</v>
      </c>
      <c r="H1988" s="21"/>
      <c r="I1988" s="21"/>
      <c r="J1988" s="21"/>
      <c r="L1988" s="21"/>
      <c r="M1988" s="21"/>
      <c r="N1988" s="21"/>
      <c r="O1988" s="21"/>
      <c r="P1988" s="15" t="s">
        <v>35</v>
      </c>
      <c r="Q1988" s="15">
        <v>1987</v>
      </c>
      <c r="R1988" s="14" t="s">
        <v>18742</v>
      </c>
      <c r="S1988" s="39" t="s">
        <v>18743</v>
      </c>
      <c r="T1988" s="39" t="s">
        <v>18744</v>
      </c>
      <c r="U1988" s="39" t="s">
        <v>18745</v>
      </c>
      <c r="V1988" s="39" t="s">
        <v>18746</v>
      </c>
      <c r="W1988" s="39" t="s">
        <v>739</v>
      </c>
      <c r="X1988" s="39" t="s">
        <v>18747</v>
      </c>
      <c r="Y1988" s="39" t="s">
        <v>18748</v>
      </c>
      <c r="Z1988" s="39" t="s">
        <v>18709</v>
      </c>
      <c r="AA1988" s="28" t="s">
        <v>18710</v>
      </c>
      <c r="AB1988" s="39" t="s">
        <v>18749</v>
      </c>
      <c r="AC1988" s="39" t="s">
        <v>18749</v>
      </c>
      <c r="AD1988" s="40" t="s">
        <v>18709</v>
      </c>
      <c r="AE1988" s="39" t="s">
        <v>18749</v>
      </c>
      <c r="AF1988" s="42" t="s">
        <v>18749</v>
      </c>
      <c r="AG1988" s="40" t="s">
        <v>18750</v>
      </c>
      <c r="AH1988" s="39" t="s">
        <v>18750</v>
      </c>
      <c r="AI1988" s="39" t="s">
        <v>18751</v>
      </c>
      <c r="AJ1988" s="39" t="s">
        <v>18752</v>
      </c>
      <c r="AK1988" s="39"/>
      <c r="AL1988" s="39" t="s">
        <v>18753</v>
      </c>
      <c r="AM1988" s="39" t="s">
        <v>16775</v>
      </c>
      <c r="AN1988" s="21"/>
      <c r="AO1988" s="21"/>
      <c r="AP1988" s="21"/>
      <c r="AQ1988" s="21" t="s">
        <v>18754</v>
      </c>
      <c r="AR1988" s="21"/>
      <c r="AS1988" s="21" t="s">
        <v>18753</v>
      </c>
      <c r="AT1988" s="21" t="s">
        <v>18753</v>
      </c>
      <c r="AU1988" s="15">
        <v>5</v>
      </c>
      <c r="AV1988" s="21"/>
      <c r="AW1988" s="21"/>
      <c r="AX1988" s="21"/>
      <c r="AY1988" s="21"/>
      <c r="AZ1988" s="21"/>
      <c r="BA1988" s="21"/>
      <c r="BB1988" s="21"/>
      <c r="BC1988" s="21"/>
      <c r="BD1988" s="21"/>
      <c r="BE1988" s="21"/>
      <c r="BF1988" s="21"/>
      <c r="BG1988" s="21"/>
      <c r="BH1988" s="21"/>
      <c r="BI1988" s="21"/>
      <c r="BJ1988" s="20"/>
      <c r="BK1988" s="20" t="s">
        <v>18753</v>
      </c>
      <c r="BL1988" s="21"/>
      <c r="BM1988" s="21"/>
      <c r="BN1988" s="21"/>
      <c r="BO1988" s="21"/>
      <c r="BP1988" s="21"/>
      <c r="BQ1988" s="21"/>
      <c r="BR1988" s="21"/>
      <c r="BS1988" s="21"/>
      <c r="BT1988" s="21"/>
      <c r="BU1988" s="21"/>
      <c r="BV1988" s="21"/>
      <c r="BW1988" s="21"/>
      <c r="BX1988" s="21"/>
      <c r="BY1988" s="21"/>
      <c r="BZ1988" s="21"/>
      <c r="CA1988" s="21"/>
      <c r="CB1988" s="21"/>
      <c r="CC1988" s="21"/>
      <c r="CD1988" s="21"/>
      <c r="CE1988" s="21"/>
      <c r="CF1988" s="21"/>
      <c r="CG1988" s="21"/>
      <c r="CH1988" s="21"/>
      <c r="CI1988" s="21"/>
    </row>
    <row r="1989" spans="1:87" s="15" customFormat="1" ht="12.75" x14ac:dyDescent="0.2">
      <c r="A1989" s="37" t="s">
        <v>84</v>
      </c>
      <c r="B1989" s="38" t="s">
        <v>85</v>
      </c>
      <c r="C1989" s="39"/>
      <c r="D1989" s="21"/>
      <c r="E1989" s="15" t="s">
        <v>770</v>
      </c>
      <c r="G1989" s="15" t="s">
        <v>68635</v>
      </c>
      <c r="H1989" s="21"/>
      <c r="J1989" s="21"/>
      <c r="L1989" s="21"/>
      <c r="M1989" s="21"/>
      <c r="N1989" s="21"/>
      <c r="O1989" s="21"/>
      <c r="P1989" s="15" t="s">
        <v>111</v>
      </c>
      <c r="Q1989" s="15">
        <v>1988</v>
      </c>
      <c r="R1989" s="14" t="s">
        <v>18755</v>
      </c>
      <c r="S1989" s="39" t="s">
        <v>18756</v>
      </c>
      <c r="T1989" s="39"/>
      <c r="U1989" s="39"/>
      <c r="V1989" s="39"/>
      <c r="W1989" s="39"/>
      <c r="X1989" s="39"/>
      <c r="Y1989" s="39"/>
      <c r="Z1989" s="39" t="s">
        <v>18709</v>
      </c>
      <c r="AA1989" s="28" t="s">
        <v>18710</v>
      </c>
      <c r="AB1989" s="39" t="s">
        <v>18757</v>
      </c>
      <c r="AC1989" s="39" t="s">
        <v>18757</v>
      </c>
      <c r="AD1989" s="40" t="s">
        <v>18709</v>
      </c>
      <c r="AE1989" s="39" t="s">
        <v>18757</v>
      </c>
      <c r="AF1989" s="42" t="s">
        <v>18757</v>
      </c>
      <c r="AG1989" s="40" t="s">
        <v>18758</v>
      </c>
      <c r="AH1989" s="39"/>
      <c r="AI1989" s="39"/>
      <c r="AJ1989" s="39"/>
      <c r="AK1989" s="39"/>
      <c r="AL1989" s="39"/>
      <c r="AM1989" s="39"/>
      <c r="AN1989" s="21"/>
      <c r="AO1989" s="21"/>
      <c r="AP1989" s="21"/>
      <c r="AQ1989" s="21"/>
      <c r="AR1989" s="21"/>
      <c r="AS1989" s="21"/>
      <c r="AT1989" s="21"/>
      <c r="AU1989" s="15">
        <v>0</v>
      </c>
      <c r="AV1989" s="21"/>
      <c r="AW1989" s="21"/>
      <c r="AX1989" s="21"/>
      <c r="AY1989" s="21"/>
      <c r="AZ1989" s="21"/>
      <c r="BA1989" s="21"/>
      <c r="BB1989" s="21"/>
      <c r="BC1989" s="21"/>
      <c r="BD1989" s="21"/>
      <c r="BE1989" s="21"/>
      <c r="BF1989" s="21"/>
      <c r="BG1989" s="21"/>
      <c r="BH1989" s="21"/>
      <c r="BI1989" s="21"/>
      <c r="BJ1989" s="21"/>
      <c r="BK1989" s="21"/>
      <c r="BL1989" s="21"/>
      <c r="BM1989" s="21"/>
      <c r="BN1989" s="21"/>
      <c r="BO1989" s="15" t="s">
        <v>112</v>
      </c>
      <c r="BP1989" s="21"/>
      <c r="BQ1989" s="21"/>
      <c r="BR1989" s="21"/>
      <c r="BS1989" s="21"/>
      <c r="BT1989" s="21"/>
      <c r="BU1989" s="21"/>
      <c r="BV1989" s="21"/>
      <c r="BW1989" s="21"/>
      <c r="BX1989" s="21"/>
      <c r="BY1989" s="21"/>
      <c r="BZ1989" s="21"/>
      <c r="CA1989" s="21"/>
      <c r="CB1989" s="21"/>
      <c r="CC1989" s="21"/>
      <c r="CD1989" s="21"/>
      <c r="CE1989" s="21"/>
      <c r="CF1989" s="21"/>
      <c r="CG1989" s="21"/>
      <c r="CH1989" s="21"/>
      <c r="CI1989" s="21"/>
    </row>
    <row r="1990" spans="1:87" s="15" customFormat="1" ht="12.75" x14ac:dyDescent="0.2">
      <c r="A1990" s="37" t="s">
        <v>84</v>
      </c>
      <c r="B1990" s="38" t="s">
        <v>85</v>
      </c>
      <c r="C1990" s="39"/>
      <c r="D1990" s="21"/>
      <c r="E1990" s="15" t="s">
        <v>770</v>
      </c>
      <c r="G1990" s="15" t="s">
        <v>68635</v>
      </c>
      <c r="H1990" s="21"/>
      <c r="I1990" s="21"/>
      <c r="J1990" s="21"/>
      <c r="L1990" s="21"/>
      <c r="M1990" s="21"/>
      <c r="N1990" s="21"/>
      <c r="O1990" s="21"/>
      <c r="P1990" s="15" t="s">
        <v>111</v>
      </c>
      <c r="Q1990" s="15">
        <v>1989</v>
      </c>
      <c r="R1990" s="14" t="s">
        <v>18759</v>
      </c>
      <c r="S1990" s="39" t="s">
        <v>18760</v>
      </c>
      <c r="T1990" s="39"/>
      <c r="U1990" s="39"/>
      <c r="V1990" s="39"/>
      <c r="W1990" s="39"/>
      <c r="X1990" s="39"/>
      <c r="Y1990" s="39"/>
      <c r="Z1990" s="39" t="s">
        <v>411</v>
      </c>
      <c r="AA1990" s="41" t="s">
        <v>18761</v>
      </c>
      <c r="AB1990" s="39" t="s">
        <v>18762</v>
      </c>
      <c r="AC1990" s="39" t="s">
        <v>18763</v>
      </c>
      <c r="AD1990" s="40" t="s">
        <v>18764</v>
      </c>
      <c r="AE1990" s="39" t="s">
        <v>18763</v>
      </c>
      <c r="AF1990" s="42" t="s">
        <v>18765</v>
      </c>
      <c r="AG1990" s="40" t="s">
        <v>18766</v>
      </c>
      <c r="AH1990" s="39"/>
      <c r="AI1990" s="39" t="s">
        <v>18767</v>
      </c>
      <c r="AJ1990" s="39"/>
      <c r="AK1990" s="39"/>
      <c r="AL1990" s="39"/>
      <c r="AM1990" s="39"/>
      <c r="AN1990" s="21" t="s">
        <v>18768</v>
      </c>
      <c r="AO1990" s="21"/>
      <c r="AP1990" s="21"/>
      <c r="AQ1990" s="21"/>
      <c r="AR1990" s="28" t="s">
        <v>18769</v>
      </c>
      <c r="AS1990" s="28" t="s">
        <v>18770</v>
      </c>
      <c r="AT1990" s="28" t="s">
        <v>18770</v>
      </c>
      <c r="AU1990" s="15">
        <v>142</v>
      </c>
      <c r="AV1990" s="28" t="s">
        <v>18771</v>
      </c>
      <c r="AW1990" s="28" t="s">
        <v>1840</v>
      </c>
      <c r="AX1990" s="28" t="s">
        <v>18772</v>
      </c>
      <c r="AY1990" s="21"/>
      <c r="AZ1990" s="21"/>
      <c r="BA1990" s="28" t="s">
        <v>18773</v>
      </c>
      <c r="BB1990" s="21"/>
      <c r="BC1990" s="21"/>
      <c r="BD1990" s="21"/>
      <c r="BE1990" s="21"/>
      <c r="BF1990" s="28" t="s">
        <v>18774</v>
      </c>
      <c r="BG1990" s="28" t="s">
        <v>18775</v>
      </c>
      <c r="BH1990" s="21"/>
      <c r="BI1990" s="21"/>
      <c r="BJ1990" s="21"/>
      <c r="BK1990" s="21"/>
      <c r="BL1990" s="21"/>
      <c r="BM1990" s="21"/>
      <c r="BN1990" s="21"/>
      <c r="BO1990" s="21" t="s">
        <v>18776</v>
      </c>
      <c r="BP1990" s="21"/>
      <c r="BQ1990" s="21"/>
      <c r="BR1990" s="21"/>
      <c r="BS1990" s="21"/>
      <c r="BT1990" s="21"/>
      <c r="BU1990" s="21"/>
      <c r="BV1990" s="21"/>
      <c r="BW1990" s="21"/>
      <c r="BX1990" s="21"/>
      <c r="BY1990" s="21"/>
      <c r="BZ1990" s="21"/>
      <c r="CA1990" s="21"/>
      <c r="CB1990" s="21"/>
      <c r="CC1990" s="21"/>
      <c r="CD1990" s="21"/>
      <c r="CE1990" s="21"/>
      <c r="CF1990" s="21"/>
      <c r="CG1990" s="21"/>
      <c r="CH1990" s="21"/>
      <c r="CI1990" s="21"/>
    </row>
    <row r="1991" spans="1:87" s="15" customFormat="1" ht="12.75" x14ac:dyDescent="0.2">
      <c r="A1991" s="37" t="s">
        <v>84</v>
      </c>
      <c r="B1991" s="38" t="s">
        <v>85</v>
      </c>
      <c r="C1991" s="39"/>
      <c r="D1991" s="21"/>
      <c r="E1991" s="15" t="s">
        <v>770</v>
      </c>
      <c r="G1991" s="15" t="s">
        <v>68635</v>
      </c>
      <c r="H1991" s="21"/>
      <c r="I1991" s="21"/>
      <c r="J1991" s="21"/>
      <c r="L1991" s="21"/>
      <c r="M1991" s="21"/>
      <c r="N1991" s="21"/>
      <c r="O1991" s="21"/>
      <c r="P1991" s="15" t="s">
        <v>111</v>
      </c>
      <c r="Q1991" s="15">
        <v>1990</v>
      </c>
      <c r="R1991" s="14" t="s">
        <v>18777</v>
      </c>
      <c r="S1991" s="39" t="s">
        <v>18778</v>
      </c>
      <c r="T1991" s="39"/>
      <c r="U1991" s="39"/>
      <c r="V1991" s="39"/>
      <c r="W1991" s="39"/>
      <c r="X1991" s="39"/>
      <c r="Y1991" s="39"/>
      <c r="Z1991" s="39" t="s">
        <v>411</v>
      </c>
      <c r="AA1991" s="41" t="s">
        <v>18761</v>
      </c>
      <c r="AB1991" s="39" t="s">
        <v>18779</v>
      </c>
      <c r="AC1991" s="39" t="s">
        <v>18780</v>
      </c>
      <c r="AD1991" s="40" t="s">
        <v>18764</v>
      </c>
      <c r="AE1991" s="39" t="s">
        <v>18780</v>
      </c>
      <c r="AF1991" s="42" t="s">
        <v>18781</v>
      </c>
      <c r="AG1991" s="40" t="s">
        <v>18782</v>
      </c>
      <c r="AH1991" s="39"/>
      <c r="AI1991" s="39"/>
      <c r="AJ1991" s="39"/>
      <c r="AK1991" s="39"/>
      <c r="AL1991" s="39"/>
      <c r="AM1991" s="39"/>
      <c r="AN1991" s="21" t="s">
        <v>18768</v>
      </c>
      <c r="AO1991" s="21"/>
      <c r="AP1991" s="21"/>
      <c r="AQ1991" s="21"/>
      <c r="AR1991" s="28" t="s">
        <v>18783</v>
      </c>
      <c r="AS1991" s="28" t="s">
        <v>18784</v>
      </c>
      <c r="AT1991" s="28" t="s">
        <v>18784</v>
      </c>
      <c r="AU1991" s="15">
        <v>149</v>
      </c>
      <c r="AV1991" s="28" t="s">
        <v>18771</v>
      </c>
      <c r="AW1991" s="28" t="s">
        <v>1840</v>
      </c>
      <c r="AX1991" s="28" t="s">
        <v>18772</v>
      </c>
      <c r="AY1991" s="21"/>
      <c r="AZ1991" s="21"/>
      <c r="BA1991" s="28" t="s">
        <v>18773</v>
      </c>
      <c r="BB1991" s="21"/>
      <c r="BC1991" s="21"/>
      <c r="BD1991" s="21"/>
      <c r="BE1991" s="21"/>
      <c r="BF1991" s="28" t="s">
        <v>18785</v>
      </c>
      <c r="BG1991" s="28" t="s">
        <v>18775</v>
      </c>
      <c r="BH1991" s="21"/>
      <c r="BI1991" s="21"/>
      <c r="BJ1991" s="21"/>
      <c r="BK1991" s="21"/>
      <c r="BL1991" s="21"/>
      <c r="BM1991" s="21"/>
      <c r="BN1991" s="21"/>
      <c r="BO1991" s="21" t="s">
        <v>18786</v>
      </c>
      <c r="BP1991" s="21"/>
      <c r="BQ1991" s="21"/>
      <c r="BR1991" s="21"/>
      <c r="BS1991" s="21"/>
      <c r="BT1991" s="21"/>
      <c r="BU1991" s="21"/>
      <c r="BV1991" s="21"/>
      <c r="BW1991" s="21"/>
      <c r="BX1991" s="21"/>
      <c r="BY1991" s="21"/>
      <c r="BZ1991" s="21"/>
      <c r="CA1991" s="21"/>
      <c r="CB1991" s="21"/>
      <c r="CC1991" s="21"/>
      <c r="CD1991" s="21"/>
      <c r="CE1991" s="21"/>
      <c r="CF1991" s="21"/>
      <c r="CG1991" s="21"/>
      <c r="CH1991" s="21"/>
      <c r="CI1991" s="21"/>
    </row>
    <row r="1992" spans="1:87" s="15" customFormat="1" ht="12.75" x14ac:dyDescent="0.2">
      <c r="A1992" s="37" t="s">
        <v>84</v>
      </c>
      <c r="B1992" s="38" t="s">
        <v>85</v>
      </c>
      <c r="C1992" s="39"/>
      <c r="D1992" s="21"/>
      <c r="E1992" s="15" t="s">
        <v>770</v>
      </c>
      <c r="G1992" s="15" t="s">
        <v>68635</v>
      </c>
      <c r="H1992" s="21"/>
      <c r="I1992" s="21"/>
      <c r="J1992" s="21"/>
      <c r="L1992" s="21"/>
      <c r="M1992" s="21"/>
      <c r="N1992" s="21"/>
      <c r="O1992" s="21"/>
      <c r="P1992" s="15" t="s">
        <v>307</v>
      </c>
      <c r="Q1992" s="15">
        <v>1991</v>
      </c>
      <c r="R1992" s="14" t="s">
        <v>18787</v>
      </c>
      <c r="S1992" s="39" t="s">
        <v>18788</v>
      </c>
      <c r="T1992" s="39"/>
      <c r="U1992" s="39"/>
      <c r="V1992" s="39"/>
      <c r="W1992" s="39"/>
      <c r="X1992" s="39"/>
      <c r="Y1992" s="39"/>
      <c r="Z1992" s="39" t="s">
        <v>18789</v>
      </c>
      <c r="AA1992" s="28" t="s">
        <v>18790</v>
      </c>
      <c r="AB1992" s="39" t="s">
        <v>18791</v>
      </c>
      <c r="AC1992" s="39" t="s">
        <v>18791</v>
      </c>
      <c r="AD1992" s="40" t="s">
        <v>18789</v>
      </c>
      <c r="AE1992" s="39" t="s">
        <v>18791</v>
      </c>
      <c r="AF1992" s="42" t="s">
        <v>18791</v>
      </c>
      <c r="AG1992" s="40" t="s">
        <v>18792</v>
      </c>
      <c r="AH1992" s="39"/>
      <c r="AI1992" s="39"/>
      <c r="AJ1992" s="39" t="s">
        <v>18793</v>
      </c>
      <c r="AK1992" s="39"/>
      <c r="AL1992" s="39"/>
      <c r="AM1992" s="39" t="s">
        <v>18794</v>
      </c>
      <c r="AN1992" s="21" t="s">
        <v>18795</v>
      </c>
      <c r="AO1992" s="21" t="s">
        <v>1661</v>
      </c>
      <c r="AP1992" s="15" t="s">
        <v>1662</v>
      </c>
      <c r="AQ1992" s="21"/>
      <c r="AR1992" s="21" t="s">
        <v>18796</v>
      </c>
      <c r="AS1992" s="28" t="s">
        <v>18797</v>
      </c>
      <c r="AT1992" s="28" t="s">
        <v>18797</v>
      </c>
      <c r="AU1992" s="15">
        <v>36</v>
      </c>
      <c r="AV1992" s="28" t="s">
        <v>5019</v>
      </c>
      <c r="AW1992" s="28" t="s">
        <v>5151</v>
      </c>
      <c r="AX1992" s="28"/>
      <c r="AY1992" s="28" t="s">
        <v>6745</v>
      </c>
      <c r="AZ1992" s="28"/>
      <c r="BA1992" s="28" t="s">
        <v>18798</v>
      </c>
      <c r="BB1992" s="28"/>
      <c r="BC1992" s="28"/>
      <c r="BD1992" s="28"/>
      <c r="BE1992" s="28"/>
      <c r="BF1992" s="28" t="s">
        <v>18799</v>
      </c>
      <c r="BG1992" s="28"/>
      <c r="BH1992" s="28"/>
      <c r="BI1992" s="28"/>
      <c r="BJ1992" s="28"/>
      <c r="BK1992" s="28"/>
      <c r="BL1992" s="28"/>
      <c r="BM1992" s="28"/>
      <c r="BN1992" s="21"/>
      <c r="BO1992" s="21" t="s">
        <v>18800</v>
      </c>
      <c r="BP1992" s="21"/>
      <c r="BQ1992" s="21"/>
      <c r="BR1992" s="21"/>
      <c r="BS1992" s="21"/>
      <c r="BT1992" s="21"/>
      <c r="BU1992" s="21"/>
      <c r="BV1992" s="21"/>
      <c r="BW1992" s="21"/>
      <c r="BX1992" s="21"/>
      <c r="BY1992" s="21"/>
      <c r="BZ1992" s="21"/>
      <c r="CA1992" s="21"/>
      <c r="CB1992" s="21"/>
      <c r="CC1992" s="21"/>
      <c r="CD1992" s="21"/>
      <c r="CE1992" s="21"/>
      <c r="CF1992" s="21"/>
      <c r="CG1992" s="21"/>
      <c r="CH1992" s="21"/>
      <c r="CI1992" s="21"/>
    </row>
    <row r="1993" spans="1:87" s="15" customFormat="1" ht="12.75" x14ac:dyDescent="0.2">
      <c r="A1993" s="37" t="s">
        <v>84</v>
      </c>
      <c r="B1993" s="38" t="s">
        <v>85</v>
      </c>
      <c r="C1993" s="39"/>
      <c r="D1993" s="21"/>
      <c r="E1993" s="15" t="s">
        <v>770</v>
      </c>
      <c r="G1993" s="15" t="s">
        <v>68635</v>
      </c>
      <c r="H1993" s="21"/>
      <c r="J1993" s="21"/>
      <c r="L1993" s="21"/>
      <c r="M1993" s="21"/>
      <c r="N1993" s="21"/>
      <c r="O1993" s="21"/>
      <c r="P1993" s="15" t="s">
        <v>111</v>
      </c>
      <c r="Q1993" s="15">
        <v>1992</v>
      </c>
      <c r="R1993" s="14" t="s">
        <v>18801</v>
      </c>
      <c r="S1993" s="39" t="s">
        <v>18802</v>
      </c>
      <c r="T1993" s="39"/>
      <c r="U1993" s="39"/>
      <c r="V1993" s="39"/>
      <c r="W1993" s="39"/>
      <c r="X1993" s="39"/>
      <c r="Y1993" s="39"/>
      <c r="Z1993" s="39" t="s">
        <v>18803</v>
      </c>
      <c r="AA1993" s="28" t="s">
        <v>18804</v>
      </c>
      <c r="AB1993" s="39" t="s">
        <v>107</v>
      </c>
      <c r="AC1993" s="39" t="s">
        <v>107</v>
      </c>
      <c r="AD1993" s="40" t="s">
        <v>18803</v>
      </c>
      <c r="AE1993" s="39" t="s">
        <v>107</v>
      </c>
      <c r="AF1993" s="42" t="s">
        <v>107</v>
      </c>
      <c r="AG1993" s="40" t="s">
        <v>18805</v>
      </c>
      <c r="AH1993" s="39"/>
      <c r="AI1993" s="39"/>
      <c r="AJ1993" s="39"/>
      <c r="AK1993" s="39"/>
      <c r="AL1993" s="39"/>
      <c r="AM1993" s="39"/>
      <c r="AN1993" s="21"/>
      <c r="AO1993" s="21"/>
      <c r="AP1993" s="21"/>
      <c r="AQ1993" s="21"/>
      <c r="AR1993" s="21"/>
      <c r="AS1993" s="21"/>
      <c r="AT1993" s="21"/>
      <c r="AU1993" s="15">
        <v>0</v>
      </c>
      <c r="AV1993" s="21"/>
      <c r="AW1993" s="21"/>
      <c r="AX1993" s="21"/>
      <c r="AY1993" s="21"/>
      <c r="AZ1993" s="21"/>
      <c r="BA1993" s="21"/>
      <c r="BB1993" s="21"/>
      <c r="BC1993" s="21"/>
      <c r="BD1993" s="21"/>
      <c r="BE1993" s="21"/>
      <c r="BF1993" s="21"/>
      <c r="BG1993" s="21"/>
      <c r="BH1993" s="21"/>
      <c r="BI1993" s="21"/>
      <c r="BJ1993" s="21"/>
      <c r="BK1993" s="21"/>
      <c r="BL1993" s="21"/>
      <c r="BM1993" s="21"/>
      <c r="BN1993" s="21"/>
      <c r="BO1993" s="15" t="s">
        <v>112</v>
      </c>
      <c r="BP1993" s="21"/>
      <c r="BQ1993" s="21"/>
      <c r="BR1993" s="21"/>
      <c r="BS1993" s="21"/>
      <c r="BT1993" s="21"/>
      <c r="BU1993" s="21"/>
      <c r="BV1993" s="21"/>
      <c r="BW1993" s="21"/>
      <c r="BX1993" s="21"/>
      <c r="BY1993" s="21"/>
      <c r="BZ1993" s="21"/>
      <c r="CA1993" s="21"/>
      <c r="CB1993" s="21"/>
      <c r="CC1993" s="21"/>
      <c r="CD1993" s="21"/>
      <c r="CE1993" s="21"/>
      <c r="CF1993" s="21"/>
      <c r="CG1993" s="21"/>
      <c r="CH1993" s="21"/>
      <c r="CI1993" s="21"/>
    </row>
    <row r="1994" spans="1:87" s="15" customFormat="1" ht="12.75" x14ac:dyDescent="0.2">
      <c r="A1994" s="37" t="s">
        <v>84</v>
      </c>
      <c r="B1994" s="38" t="s">
        <v>85</v>
      </c>
      <c r="C1994" s="39"/>
      <c r="D1994" s="21"/>
      <c r="E1994" s="15" t="s">
        <v>770</v>
      </c>
      <c r="G1994" s="15" t="s">
        <v>68635</v>
      </c>
      <c r="H1994" s="21"/>
      <c r="I1994" s="21"/>
      <c r="J1994" s="21"/>
      <c r="L1994" s="21"/>
      <c r="M1994" s="21"/>
      <c r="N1994" s="21"/>
      <c r="O1994" s="21"/>
      <c r="P1994" s="15" t="s">
        <v>35</v>
      </c>
      <c r="Q1994" s="15">
        <v>1993</v>
      </c>
      <c r="R1994" s="14" t="s">
        <v>18820</v>
      </c>
      <c r="S1994" s="39" t="s">
        <v>18821</v>
      </c>
      <c r="T1994" s="39" t="s">
        <v>18822</v>
      </c>
      <c r="U1994" s="39" t="s">
        <v>18823</v>
      </c>
      <c r="V1994" s="39" t="s">
        <v>18824</v>
      </c>
      <c r="W1994" s="39" t="s">
        <v>4450</v>
      </c>
      <c r="X1994" s="39" t="s">
        <v>18825</v>
      </c>
      <c r="Y1994" s="39" t="s">
        <v>18826</v>
      </c>
      <c r="Z1994" s="39" t="s">
        <v>18812</v>
      </c>
      <c r="AA1994" s="41" t="s">
        <v>18813</v>
      </c>
      <c r="AB1994" s="39" t="s">
        <v>18827</v>
      </c>
      <c r="AC1994" s="39" t="s">
        <v>18827</v>
      </c>
      <c r="AD1994" s="40" t="s">
        <v>18812</v>
      </c>
      <c r="AE1994" s="39" t="s">
        <v>18827</v>
      </c>
      <c r="AF1994" s="42" t="s">
        <v>18827</v>
      </c>
      <c r="AG1994" s="40" t="s">
        <v>18828</v>
      </c>
      <c r="AH1994" s="39"/>
      <c r="AI1994" s="39" t="s">
        <v>18829</v>
      </c>
      <c r="AJ1994" s="39" t="s">
        <v>18829</v>
      </c>
      <c r="AK1994" s="39"/>
      <c r="AL1994" s="39" t="s">
        <v>18830</v>
      </c>
      <c r="AM1994" s="39" t="s">
        <v>10296</v>
      </c>
      <c r="AN1994" s="21"/>
      <c r="AO1994" s="21"/>
      <c r="AP1994" s="21"/>
      <c r="AQ1994" s="21"/>
      <c r="AR1994" s="21"/>
      <c r="AS1994" s="21"/>
      <c r="AT1994" s="21"/>
      <c r="AU1994" s="15">
        <v>0</v>
      </c>
      <c r="AV1994" s="21"/>
      <c r="AW1994" s="21"/>
      <c r="AX1994" s="21"/>
      <c r="AY1994" s="21"/>
      <c r="AZ1994" s="21"/>
      <c r="BA1994" s="21"/>
      <c r="BB1994" s="21"/>
      <c r="BC1994" s="21"/>
      <c r="BD1994" s="21"/>
      <c r="BE1994" s="21"/>
      <c r="BF1994" s="21"/>
      <c r="BG1994" s="21"/>
      <c r="BH1994" s="21"/>
      <c r="BI1994" s="21"/>
      <c r="BJ1994" s="21"/>
      <c r="BK1994" s="21"/>
      <c r="BL1994" s="21"/>
      <c r="BM1994" s="21"/>
      <c r="BN1994" s="21"/>
      <c r="BO1994" s="21"/>
      <c r="BP1994" s="21"/>
      <c r="BQ1994" s="21"/>
      <c r="BR1994" s="21"/>
      <c r="BS1994" s="21"/>
      <c r="BT1994" s="21"/>
      <c r="BU1994" s="21"/>
      <c r="BV1994" s="21"/>
      <c r="BW1994" s="21"/>
      <c r="BX1994" s="21"/>
      <c r="BY1994" s="21"/>
      <c r="BZ1994" s="21"/>
      <c r="CA1994" s="21"/>
      <c r="CB1994" s="21"/>
      <c r="CC1994" s="21"/>
      <c r="CD1994" s="21"/>
      <c r="CE1994" s="21"/>
      <c r="CF1994" s="21"/>
      <c r="CG1994" s="21"/>
      <c r="CH1994" s="21"/>
      <c r="CI1994" s="21"/>
    </row>
    <row r="1995" spans="1:87" s="15" customFormat="1" ht="12.75" x14ac:dyDescent="0.2">
      <c r="A1995" s="37" t="s">
        <v>84</v>
      </c>
      <c r="B1995" s="38" t="s">
        <v>85</v>
      </c>
      <c r="C1995" s="39"/>
      <c r="D1995" s="21"/>
      <c r="E1995" s="15" t="s">
        <v>770</v>
      </c>
      <c r="G1995" s="15" t="s">
        <v>68635</v>
      </c>
      <c r="H1995" s="21"/>
      <c r="I1995" s="21"/>
      <c r="J1995" s="21"/>
      <c r="L1995" s="21"/>
      <c r="M1995" s="21"/>
      <c r="N1995" s="21"/>
      <c r="O1995" s="21"/>
      <c r="P1995" s="15" t="s">
        <v>35</v>
      </c>
      <c r="Q1995" s="15">
        <v>1994</v>
      </c>
      <c r="R1995" s="14" t="s">
        <v>18904</v>
      </c>
      <c r="S1995" s="39" t="s">
        <v>18905</v>
      </c>
      <c r="T1995" s="39" t="s">
        <v>18906</v>
      </c>
      <c r="U1995" s="39" t="s">
        <v>13706</v>
      </c>
      <c r="V1995" s="39" t="s">
        <v>13707</v>
      </c>
      <c r="W1995" s="39" t="s">
        <v>93</v>
      </c>
      <c r="X1995" s="39" t="s">
        <v>18907</v>
      </c>
      <c r="Y1995" s="39" t="s">
        <v>18908</v>
      </c>
      <c r="Z1995" s="39" t="s">
        <v>18812</v>
      </c>
      <c r="AA1995" s="41" t="s">
        <v>18813</v>
      </c>
      <c r="AB1995" s="39" t="s">
        <v>18909</v>
      </c>
      <c r="AC1995" s="39" t="s">
        <v>18909</v>
      </c>
      <c r="AD1995" s="40" t="s">
        <v>18812</v>
      </c>
      <c r="AE1995" s="39" t="s">
        <v>18909</v>
      </c>
      <c r="AF1995" s="42" t="s">
        <v>18909</v>
      </c>
      <c r="AG1995" s="40" t="s">
        <v>18910</v>
      </c>
      <c r="AH1995" s="39"/>
      <c r="AI1995" s="39" t="s">
        <v>18911</v>
      </c>
      <c r="AJ1995" s="39" t="s">
        <v>18912</v>
      </c>
      <c r="AK1995" s="39"/>
      <c r="AL1995" s="39" t="s">
        <v>18913</v>
      </c>
      <c r="AM1995" s="39" t="s">
        <v>18914</v>
      </c>
      <c r="AN1995" s="21"/>
      <c r="AO1995" s="21"/>
      <c r="AP1995" s="21"/>
      <c r="AQ1995" s="21"/>
      <c r="AR1995" s="21"/>
      <c r="AS1995" s="21"/>
      <c r="AT1995" s="21"/>
      <c r="AU1995" s="15">
        <v>0</v>
      </c>
      <c r="AV1995" s="21"/>
      <c r="AW1995" s="21"/>
      <c r="AX1995" s="21"/>
      <c r="AY1995" s="21"/>
      <c r="AZ1995" s="21"/>
      <c r="BA1995" s="21"/>
      <c r="BB1995" s="21"/>
      <c r="BC1995" s="21"/>
      <c r="BD1995" s="21"/>
      <c r="BE1995" s="21"/>
      <c r="BF1995" s="21"/>
      <c r="BG1995" s="21"/>
      <c r="BH1995" s="21"/>
      <c r="BI1995" s="21"/>
      <c r="BJ1995" s="21"/>
      <c r="BK1995" s="21"/>
      <c r="BL1995" s="21"/>
      <c r="BM1995" s="21"/>
      <c r="BN1995" s="21"/>
      <c r="BO1995" s="21"/>
      <c r="BP1995" s="21"/>
      <c r="BQ1995" s="21"/>
      <c r="BR1995" s="21"/>
      <c r="BS1995" s="21"/>
      <c r="BT1995" s="21"/>
      <c r="BU1995" s="21"/>
      <c r="BV1995" s="21"/>
      <c r="BW1995" s="21"/>
      <c r="BX1995" s="21"/>
      <c r="BY1995" s="21"/>
      <c r="BZ1995" s="21"/>
      <c r="CA1995" s="21"/>
      <c r="CB1995" s="21"/>
      <c r="CC1995" s="21"/>
      <c r="CD1995" s="21"/>
      <c r="CE1995" s="21"/>
      <c r="CF1995" s="21"/>
      <c r="CG1995" s="21"/>
      <c r="CH1995" s="21"/>
      <c r="CI1995" s="21"/>
    </row>
    <row r="1996" spans="1:87" s="15" customFormat="1" ht="12.75" x14ac:dyDescent="0.2">
      <c r="A1996" s="37" t="s">
        <v>84</v>
      </c>
      <c r="B1996" s="38" t="s">
        <v>85</v>
      </c>
      <c r="C1996" s="39"/>
      <c r="D1996" s="21"/>
      <c r="E1996" s="15" t="s">
        <v>770</v>
      </c>
      <c r="G1996" s="15" t="s">
        <v>68635</v>
      </c>
      <c r="H1996" s="21"/>
      <c r="I1996" s="21"/>
      <c r="J1996" s="21"/>
      <c r="L1996" s="21"/>
      <c r="M1996" s="21"/>
      <c r="N1996" s="21"/>
      <c r="O1996" s="21"/>
      <c r="P1996" s="15" t="s">
        <v>35</v>
      </c>
      <c r="Q1996" s="15">
        <v>1995</v>
      </c>
      <c r="R1996" s="14" t="s">
        <v>18915</v>
      </c>
      <c r="S1996" s="39" t="s">
        <v>18916</v>
      </c>
      <c r="T1996" s="39" t="s">
        <v>18917</v>
      </c>
      <c r="U1996" s="39" t="s">
        <v>6048</v>
      </c>
      <c r="V1996" s="39" t="s">
        <v>6049</v>
      </c>
      <c r="W1996" s="39" t="s">
        <v>4450</v>
      </c>
      <c r="X1996" s="39" t="s">
        <v>18918</v>
      </c>
      <c r="Y1996" s="39" t="s">
        <v>18919</v>
      </c>
      <c r="Z1996" s="39" t="s">
        <v>18812</v>
      </c>
      <c r="AA1996" s="41" t="s">
        <v>18813</v>
      </c>
      <c r="AB1996" s="39" t="s">
        <v>18920</v>
      </c>
      <c r="AC1996" s="39" t="s">
        <v>18920</v>
      </c>
      <c r="AD1996" s="40" t="s">
        <v>18812</v>
      </c>
      <c r="AE1996" s="39" t="s">
        <v>18920</v>
      </c>
      <c r="AF1996" s="42" t="s">
        <v>18920</v>
      </c>
      <c r="AG1996" s="40" t="s">
        <v>18921</v>
      </c>
      <c r="AH1996" s="39" t="s">
        <v>18921</v>
      </c>
      <c r="AI1996" s="39" t="s">
        <v>18922</v>
      </c>
      <c r="AJ1996" s="39" t="s">
        <v>18923</v>
      </c>
      <c r="AK1996" s="39"/>
      <c r="AL1996" s="39" t="s">
        <v>18924</v>
      </c>
      <c r="AM1996" s="39" t="s">
        <v>3662</v>
      </c>
      <c r="AN1996" s="21" t="s">
        <v>18925</v>
      </c>
      <c r="AO1996" s="21"/>
      <c r="AP1996" s="21"/>
      <c r="AQ1996" s="21" t="s">
        <v>18926</v>
      </c>
      <c r="AR1996" s="21"/>
      <c r="AS1996" s="21"/>
      <c r="AT1996" s="21"/>
      <c r="AU1996" s="15">
        <v>0</v>
      </c>
      <c r="AV1996" s="21"/>
      <c r="AW1996" s="21"/>
      <c r="AX1996" s="21"/>
      <c r="AY1996" s="21"/>
      <c r="AZ1996" s="21"/>
      <c r="BA1996" s="21"/>
      <c r="BB1996" s="21"/>
      <c r="BC1996" s="21"/>
      <c r="BD1996" s="21"/>
      <c r="BE1996" s="21"/>
      <c r="BF1996" s="21"/>
      <c r="BG1996" s="21"/>
      <c r="BH1996" s="21"/>
      <c r="BI1996" s="21"/>
      <c r="BJ1996" s="21"/>
      <c r="BK1996" s="21"/>
      <c r="BL1996" s="21"/>
      <c r="BM1996" s="21"/>
      <c r="BN1996" s="21"/>
      <c r="BO1996" s="21"/>
      <c r="BP1996" s="21"/>
      <c r="BQ1996" s="21"/>
      <c r="BR1996" s="21"/>
      <c r="BS1996" s="21"/>
      <c r="BT1996" s="21"/>
      <c r="BU1996" s="21"/>
      <c r="BV1996" s="21"/>
      <c r="BW1996" s="21"/>
      <c r="BX1996" s="21"/>
      <c r="BY1996" s="21"/>
      <c r="BZ1996" s="21"/>
      <c r="CA1996" s="21"/>
      <c r="CB1996" s="21"/>
      <c r="CC1996" s="21"/>
      <c r="CD1996" s="21"/>
      <c r="CE1996" s="21"/>
      <c r="CF1996" s="21"/>
      <c r="CG1996" s="21"/>
      <c r="CH1996" s="21"/>
      <c r="CI1996" s="21"/>
    </row>
    <row r="1997" spans="1:87" s="15" customFormat="1" ht="12.75" x14ac:dyDescent="0.2">
      <c r="A1997" s="37" t="s">
        <v>84</v>
      </c>
      <c r="B1997" s="38" t="s">
        <v>85</v>
      </c>
      <c r="C1997" s="39"/>
      <c r="D1997" s="21"/>
      <c r="E1997" s="15" t="s">
        <v>770</v>
      </c>
      <c r="G1997" s="15" t="s">
        <v>68635</v>
      </c>
      <c r="H1997" s="21"/>
      <c r="I1997" s="21"/>
      <c r="J1997" s="21"/>
      <c r="L1997" s="21"/>
      <c r="M1997" s="21"/>
      <c r="N1997" s="21"/>
      <c r="O1997" s="21"/>
      <c r="P1997" s="15" t="s">
        <v>35</v>
      </c>
      <c r="Q1997" s="15">
        <v>1996</v>
      </c>
      <c r="R1997" s="14" t="s">
        <v>18831</v>
      </c>
      <c r="S1997" s="39" t="s">
        <v>18832</v>
      </c>
      <c r="T1997" s="39"/>
      <c r="U1997" s="39"/>
      <c r="V1997" s="39"/>
      <c r="W1997" s="39"/>
      <c r="X1997" s="39" t="s">
        <v>18833</v>
      </c>
      <c r="Y1997" s="39"/>
      <c r="Z1997" s="39" t="s">
        <v>18812</v>
      </c>
      <c r="AA1997" s="40" t="s">
        <v>18813</v>
      </c>
      <c r="AB1997" s="39" t="s">
        <v>18834</v>
      </c>
      <c r="AC1997" s="39" t="s">
        <v>18834</v>
      </c>
      <c r="AD1997" s="40" t="s">
        <v>18812</v>
      </c>
      <c r="AE1997" s="39" t="s">
        <v>18834</v>
      </c>
      <c r="AF1997" s="42" t="s">
        <v>18834</v>
      </c>
      <c r="AG1997" s="40" t="s">
        <v>18835</v>
      </c>
      <c r="AH1997" s="39"/>
      <c r="AI1997" s="39" t="s">
        <v>18836</v>
      </c>
      <c r="AJ1997" s="39" t="s">
        <v>18837</v>
      </c>
      <c r="AK1997" s="39"/>
      <c r="AL1997" s="39" t="s">
        <v>18838</v>
      </c>
      <c r="AM1997" s="39" t="s">
        <v>2955</v>
      </c>
      <c r="AN1997" s="21"/>
      <c r="AO1997" s="39"/>
      <c r="AP1997" s="21"/>
      <c r="AQ1997" s="21"/>
      <c r="AR1997" s="21"/>
      <c r="AS1997" s="21"/>
      <c r="AT1997" s="21"/>
      <c r="AU1997" s="15">
        <v>0</v>
      </c>
      <c r="AV1997" s="21"/>
      <c r="AW1997" s="21"/>
      <c r="AX1997" s="21"/>
      <c r="AY1997" s="21"/>
      <c r="AZ1997" s="21"/>
      <c r="BA1997" s="21"/>
      <c r="BB1997" s="21"/>
      <c r="BC1997" s="21"/>
      <c r="BD1997" s="21"/>
      <c r="BE1997" s="21"/>
      <c r="BF1997" s="21"/>
      <c r="BG1997" s="21"/>
      <c r="BH1997" s="21"/>
      <c r="BI1997" s="21"/>
      <c r="BJ1997" s="21"/>
      <c r="BK1997" s="21"/>
      <c r="BL1997" s="21"/>
      <c r="BM1997" s="21"/>
      <c r="BN1997" s="21"/>
      <c r="BO1997" s="21"/>
      <c r="BP1997" s="21"/>
      <c r="BQ1997" s="21"/>
      <c r="BR1997" s="21"/>
      <c r="BS1997" s="21"/>
      <c r="BT1997" s="21"/>
      <c r="BU1997" s="21"/>
      <c r="BV1997" s="21"/>
      <c r="BW1997" s="21"/>
      <c r="BX1997" s="21"/>
      <c r="BY1997" s="21"/>
      <c r="BZ1997" s="21"/>
      <c r="CA1997" s="21"/>
      <c r="CB1997" s="21"/>
      <c r="CC1997" s="21"/>
      <c r="CD1997" s="21"/>
      <c r="CE1997" s="21"/>
      <c r="CF1997" s="21"/>
      <c r="CG1997" s="21"/>
      <c r="CH1997" s="21"/>
      <c r="CI1997" s="21"/>
    </row>
    <row r="1998" spans="1:87" s="15" customFormat="1" ht="12.75" x14ac:dyDescent="0.2">
      <c r="A1998" s="37" t="s">
        <v>84</v>
      </c>
      <c r="B1998" s="38" t="s">
        <v>85</v>
      </c>
      <c r="C1998" s="39"/>
      <c r="D1998" s="21"/>
      <c r="E1998" s="15" t="s">
        <v>770</v>
      </c>
      <c r="F1998" s="21"/>
      <c r="G1998" s="15" t="s">
        <v>68635</v>
      </c>
      <c r="H1998" s="21"/>
      <c r="I1998" s="21"/>
      <c r="J1998" s="21"/>
      <c r="L1998" s="21"/>
      <c r="M1998" s="21"/>
      <c r="N1998" s="21"/>
      <c r="O1998" s="21"/>
      <c r="P1998" s="15" t="s">
        <v>35</v>
      </c>
      <c r="Q1998" s="15">
        <v>1997</v>
      </c>
      <c r="R1998" s="14" t="s">
        <v>18860</v>
      </c>
      <c r="S1998" s="39" t="s">
        <v>18861</v>
      </c>
      <c r="T1998" s="39"/>
      <c r="U1998" s="39"/>
      <c r="V1998" s="39"/>
      <c r="W1998" s="39"/>
      <c r="X1998" s="39"/>
      <c r="Y1998" s="39"/>
      <c r="Z1998" s="39" t="s">
        <v>18812</v>
      </c>
      <c r="AA1998" s="40" t="s">
        <v>18813</v>
      </c>
      <c r="AB1998" s="39" t="s">
        <v>18862</v>
      </c>
      <c r="AC1998" s="39" t="s">
        <v>18863</v>
      </c>
      <c r="AD1998" s="40" t="s">
        <v>18812</v>
      </c>
      <c r="AE1998" s="39" t="s">
        <v>18863</v>
      </c>
      <c r="AF1998" s="42" t="s">
        <v>18864</v>
      </c>
      <c r="AG1998" s="40" t="s">
        <v>18865</v>
      </c>
      <c r="AH1998" s="39"/>
      <c r="AI1998" s="39"/>
      <c r="AJ1998" s="39"/>
      <c r="AK1998" s="39"/>
      <c r="AL1998" s="39"/>
      <c r="AM1998" s="39"/>
      <c r="AN1998" s="21" t="s">
        <v>2680</v>
      </c>
      <c r="AO1998" s="21"/>
      <c r="AP1998" s="21"/>
      <c r="AQ1998" s="21"/>
      <c r="AR1998" s="21" t="s">
        <v>18866</v>
      </c>
      <c r="AS1998" s="28" t="s">
        <v>18867</v>
      </c>
      <c r="AT1998" s="28" t="s">
        <v>18867</v>
      </c>
      <c r="AU1998" s="15">
        <v>39</v>
      </c>
      <c r="AV1998" s="28" t="s">
        <v>2450</v>
      </c>
      <c r="AW1998" s="28" t="s">
        <v>1681</v>
      </c>
      <c r="AX1998" s="28" t="s">
        <v>18868</v>
      </c>
      <c r="AY1998" s="21"/>
      <c r="AZ1998" s="21"/>
      <c r="BA1998" s="21"/>
      <c r="BB1998" s="21"/>
      <c r="BC1998" s="21"/>
      <c r="BD1998" s="21"/>
      <c r="BE1998" s="21"/>
      <c r="BF1998" s="21"/>
      <c r="BG1998" s="21"/>
      <c r="BH1998" s="21"/>
      <c r="BI1998" s="21"/>
      <c r="BJ1998" s="21"/>
      <c r="BK1998" s="28" t="s">
        <v>18869</v>
      </c>
      <c r="BL1998" s="21"/>
      <c r="BM1998" s="21"/>
      <c r="BN1998" s="21"/>
      <c r="BO1998" s="38" t="s">
        <v>18870</v>
      </c>
      <c r="BP1998" s="21" t="s">
        <v>18871</v>
      </c>
      <c r="BQ1998" s="21"/>
      <c r="BR1998" s="21"/>
      <c r="BS1998" s="21"/>
      <c r="BT1998" s="21"/>
      <c r="BU1998" s="21"/>
      <c r="BV1998" s="21"/>
      <c r="BW1998" s="21"/>
      <c r="BX1998" s="21"/>
      <c r="BY1998" s="21"/>
      <c r="BZ1998" s="21"/>
      <c r="CA1998" s="21"/>
      <c r="CB1998" s="21"/>
      <c r="CC1998" s="21"/>
      <c r="CD1998" s="21"/>
      <c r="CE1998" s="21"/>
      <c r="CF1998" s="21"/>
      <c r="CG1998" s="21"/>
      <c r="CH1998" s="21"/>
      <c r="CI1998" s="21"/>
    </row>
    <row r="1999" spans="1:87" s="15" customFormat="1" ht="12.75" x14ac:dyDescent="0.2">
      <c r="A1999" s="37" t="s">
        <v>84</v>
      </c>
      <c r="B1999" s="38" t="s">
        <v>85</v>
      </c>
      <c r="C1999" s="39"/>
      <c r="D1999" s="21"/>
      <c r="E1999" s="15" t="s">
        <v>770</v>
      </c>
      <c r="G1999" s="15" t="s">
        <v>68635</v>
      </c>
      <c r="H1999" s="21"/>
      <c r="I1999" s="21"/>
      <c r="J1999" s="21"/>
      <c r="L1999" s="21"/>
      <c r="M1999" s="21"/>
      <c r="N1999" s="21"/>
      <c r="O1999" s="21"/>
      <c r="P1999" s="15" t="s">
        <v>35</v>
      </c>
      <c r="Q1999" s="15">
        <v>1998</v>
      </c>
      <c r="R1999" s="14" t="s">
        <v>18872</v>
      </c>
      <c r="S1999" s="39" t="s">
        <v>18873</v>
      </c>
      <c r="T1999" s="39" t="s">
        <v>18874</v>
      </c>
      <c r="U1999" s="39" t="s">
        <v>6235</v>
      </c>
      <c r="V1999" s="39" t="s">
        <v>6236</v>
      </c>
      <c r="W1999" s="39" t="s">
        <v>18875</v>
      </c>
      <c r="X1999" s="39" t="s">
        <v>18876</v>
      </c>
      <c r="Y1999" s="39" t="s">
        <v>18877</v>
      </c>
      <c r="Z1999" s="39" t="s">
        <v>18812</v>
      </c>
      <c r="AA1999" s="40" t="s">
        <v>18813</v>
      </c>
      <c r="AB1999" s="39" t="s">
        <v>18878</v>
      </c>
      <c r="AC1999" s="39" t="s">
        <v>18878</v>
      </c>
      <c r="AD1999" s="40" t="s">
        <v>18812</v>
      </c>
      <c r="AE1999" s="39" t="s">
        <v>18878</v>
      </c>
      <c r="AF1999" s="42" t="s">
        <v>18878</v>
      </c>
      <c r="AG1999" s="40" t="s">
        <v>18879</v>
      </c>
      <c r="AH1999" s="39" t="s">
        <v>18879</v>
      </c>
      <c r="AI1999" s="39" t="s">
        <v>18880</v>
      </c>
      <c r="AJ1999" s="39" t="s">
        <v>18881</v>
      </c>
      <c r="AK1999" s="39"/>
      <c r="AL1999" s="39" t="s">
        <v>18830</v>
      </c>
      <c r="AM1999" s="39" t="s">
        <v>18882</v>
      </c>
      <c r="AN1999" s="21"/>
      <c r="AO1999" s="39"/>
      <c r="AP1999" s="21"/>
      <c r="AQ1999" s="21" t="s">
        <v>18883</v>
      </c>
      <c r="AR1999" s="21"/>
      <c r="AS1999" s="28"/>
      <c r="AT1999" s="28"/>
      <c r="AU1999" s="15">
        <v>0</v>
      </c>
      <c r="AV1999" s="28"/>
      <c r="AW1999" s="28"/>
      <c r="AX1999" s="28"/>
      <c r="AY1999" s="28"/>
      <c r="AZ1999" s="21"/>
      <c r="BA1999" s="28"/>
      <c r="BB1999" s="21"/>
      <c r="BC1999" s="21"/>
      <c r="BD1999" s="21"/>
      <c r="BE1999" s="21"/>
      <c r="BF1999" s="28"/>
      <c r="BG1999" s="28"/>
      <c r="BH1999" s="21"/>
      <c r="BI1999" s="21"/>
      <c r="BJ1999" s="20"/>
      <c r="BK1999" s="21"/>
      <c r="BL1999" s="21"/>
      <c r="BM1999" s="21"/>
      <c r="BN1999" s="21"/>
      <c r="BO1999" s="21"/>
      <c r="BP1999" s="21"/>
      <c r="BQ1999" s="21"/>
      <c r="BR1999" s="21"/>
      <c r="BS1999" s="21"/>
      <c r="BT1999" s="21"/>
      <c r="BU1999" s="21"/>
      <c r="BV1999" s="21"/>
      <c r="BW1999" s="21"/>
      <c r="BX1999" s="21"/>
      <c r="BY1999" s="21"/>
      <c r="BZ1999" s="21"/>
      <c r="CA1999" s="21"/>
      <c r="CB1999" s="21"/>
      <c r="CC1999" s="21"/>
      <c r="CD1999" s="21"/>
      <c r="CE1999" s="21"/>
      <c r="CF1999" s="21"/>
      <c r="CG1999" s="21"/>
      <c r="CH1999" s="21"/>
      <c r="CI1999" s="21"/>
    </row>
    <row r="2000" spans="1:87" s="15" customFormat="1" ht="12.75" x14ac:dyDescent="0.2">
      <c r="A2000" s="37" t="s">
        <v>84</v>
      </c>
      <c r="B2000" s="38" t="s">
        <v>85</v>
      </c>
      <c r="C2000" s="39"/>
      <c r="D2000" s="21"/>
      <c r="E2000" s="15" t="s">
        <v>770</v>
      </c>
      <c r="G2000" s="15" t="s">
        <v>68635</v>
      </c>
      <c r="H2000" s="21"/>
      <c r="I2000" s="21"/>
      <c r="J2000" s="21"/>
      <c r="L2000" s="21"/>
      <c r="M2000" s="21"/>
      <c r="N2000" s="21"/>
      <c r="O2000" s="21"/>
      <c r="P2000" s="15" t="s">
        <v>35</v>
      </c>
      <c r="Q2000" s="15">
        <v>1999</v>
      </c>
      <c r="R2000" s="14" t="s">
        <v>18897</v>
      </c>
      <c r="S2000" s="39" t="s">
        <v>18898</v>
      </c>
      <c r="T2000" s="39" t="s">
        <v>18874</v>
      </c>
      <c r="U2000" s="39" t="s">
        <v>6235</v>
      </c>
      <c r="V2000" s="39" t="s">
        <v>6236</v>
      </c>
      <c r="W2000" s="39" t="s">
        <v>18875</v>
      </c>
      <c r="X2000" s="39"/>
      <c r="Y2000" s="39" t="s">
        <v>18899</v>
      </c>
      <c r="Z2000" s="39" t="s">
        <v>18812</v>
      </c>
      <c r="AA2000" s="40" t="s">
        <v>18813</v>
      </c>
      <c r="AB2000" s="39" t="s">
        <v>18900</v>
      </c>
      <c r="AC2000" s="39" t="s">
        <v>18900</v>
      </c>
      <c r="AD2000" s="40" t="s">
        <v>18812</v>
      </c>
      <c r="AE2000" s="39" t="s">
        <v>18900</v>
      </c>
      <c r="AF2000" s="42" t="s">
        <v>18900</v>
      </c>
      <c r="AG2000" s="40" t="s">
        <v>18901</v>
      </c>
      <c r="AH2000" s="39" t="s">
        <v>18901</v>
      </c>
      <c r="AI2000" s="39" t="s">
        <v>18902</v>
      </c>
      <c r="AJ2000" s="39" t="s">
        <v>18902</v>
      </c>
      <c r="AK2000" s="39"/>
      <c r="AL2000" s="39" t="s">
        <v>18890</v>
      </c>
      <c r="AM2000" s="39" t="s">
        <v>18882</v>
      </c>
      <c r="AN2000" s="21"/>
      <c r="AO2000" s="39"/>
      <c r="AP2000" s="21"/>
      <c r="AQ2000" s="21" t="s">
        <v>18903</v>
      </c>
      <c r="AR2000" s="21"/>
      <c r="AS2000" s="28"/>
      <c r="AT2000" s="28"/>
      <c r="AU2000" s="15">
        <v>0</v>
      </c>
      <c r="AV2000" s="28"/>
      <c r="AW2000" s="28"/>
      <c r="AX2000" s="28"/>
      <c r="AY2000" s="21"/>
      <c r="AZ2000" s="21"/>
      <c r="BA2000" s="28"/>
      <c r="BB2000" s="21"/>
      <c r="BC2000" s="21"/>
      <c r="BD2000" s="21"/>
      <c r="BE2000" s="21"/>
      <c r="BF2000" s="28"/>
      <c r="BG2000" s="28"/>
      <c r="BH2000" s="21"/>
      <c r="BI2000" s="21"/>
      <c r="BJ2000" s="20"/>
      <c r="BK2000" s="21"/>
      <c r="BL2000" s="21"/>
      <c r="BM2000" s="21"/>
      <c r="BN2000" s="21"/>
      <c r="BO2000" s="21"/>
      <c r="BP2000" s="21"/>
      <c r="BQ2000" s="21"/>
      <c r="BR2000" s="21"/>
      <c r="BS2000" s="21"/>
      <c r="BT2000" s="21"/>
      <c r="BU2000" s="21"/>
      <c r="BV2000" s="21"/>
      <c r="BW2000" s="21"/>
      <c r="BX2000" s="21"/>
      <c r="BY2000" s="21"/>
      <c r="BZ2000" s="21"/>
      <c r="CA2000" s="21"/>
      <c r="CB2000" s="21"/>
      <c r="CC2000" s="21"/>
      <c r="CD2000" s="21"/>
      <c r="CE2000" s="21"/>
      <c r="CF2000" s="21"/>
      <c r="CG2000" s="21"/>
      <c r="CH2000" s="21"/>
      <c r="CI2000" s="21"/>
    </row>
    <row r="2001" spans="1:87" s="15" customFormat="1" ht="12.75" x14ac:dyDescent="0.2">
      <c r="A2001" s="37" t="s">
        <v>84</v>
      </c>
      <c r="B2001" s="38" t="s">
        <v>85</v>
      </c>
      <c r="C2001" s="39"/>
      <c r="D2001" s="21"/>
      <c r="E2001" s="15" t="s">
        <v>770</v>
      </c>
      <c r="G2001" s="15" t="s">
        <v>68635</v>
      </c>
      <c r="H2001" s="21"/>
      <c r="I2001" s="21"/>
      <c r="J2001" s="21"/>
      <c r="L2001" s="21"/>
      <c r="M2001" s="21"/>
      <c r="N2001" s="21"/>
      <c r="O2001" s="21"/>
      <c r="P2001" s="15" t="s">
        <v>35</v>
      </c>
      <c r="Q2001" s="15">
        <v>2000</v>
      </c>
      <c r="R2001" s="14" t="s">
        <v>18884</v>
      </c>
      <c r="S2001" s="39" t="s">
        <v>18885</v>
      </c>
      <c r="T2001" s="39"/>
      <c r="U2001" s="39" t="s">
        <v>6235</v>
      </c>
      <c r="V2001" s="39" t="s">
        <v>6236</v>
      </c>
      <c r="W2001" s="39"/>
      <c r="X2001" s="39"/>
      <c r="Y2001" s="39" t="s">
        <v>18886</v>
      </c>
      <c r="Z2001" s="39" t="s">
        <v>18812</v>
      </c>
      <c r="AA2001" s="40" t="s">
        <v>18813</v>
      </c>
      <c r="AB2001" s="39" t="s">
        <v>18887</v>
      </c>
      <c r="AC2001" s="39" t="s">
        <v>18887</v>
      </c>
      <c r="AD2001" s="40" t="s">
        <v>18812</v>
      </c>
      <c r="AE2001" s="39" t="s">
        <v>18887</v>
      </c>
      <c r="AF2001" s="42" t="s">
        <v>18887</v>
      </c>
      <c r="AG2001" s="40" t="s">
        <v>18888</v>
      </c>
      <c r="AH2001" s="39"/>
      <c r="AI2001" s="39" t="s">
        <v>18889</v>
      </c>
      <c r="AJ2001" s="39" t="s">
        <v>18889</v>
      </c>
      <c r="AK2001" s="39"/>
      <c r="AL2001" s="39" t="s">
        <v>18890</v>
      </c>
      <c r="AM2001" s="39" t="s">
        <v>18882</v>
      </c>
      <c r="AN2001" s="21"/>
      <c r="AO2001" s="39"/>
      <c r="AP2001" s="21"/>
      <c r="AQ2001" s="21"/>
      <c r="AR2001" s="21"/>
      <c r="AS2001" s="21"/>
      <c r="AT2001" s="21"/>
      <c r="AU2001" s="15">
        <v>0</v>
      </c>
      <c r="AV2001" s="21"/>
      <c r="AW2001" s="21"/>
      <c r="AX2001" s="21"/>
      <c r="AY2001" s="21"/>
      <c r="AZ2001" s="21"/>
      <c r="BA2001" s="21"/>
      <c r="BB2001" s="21"/>
      <c r="BC2001" s="21"/>
      <c r="BD2001" s="21"/>
      <c r="BE2001" s="21"/>
      <c r="BF2001" s="21"/>
      <c r="BG2001" s="21"/>
      <c r="BH2001" s="21"/>
      <c r="BI2001" s="21"/>
      <c r="BJ2001" s="21"/>
      <c r="BK2001" s="21"/>
      <c r="BL2001" s="21"/>
      <c r="BM2001" s="21"/>
      <c r="BN2001" s="21"/>
      <c r="BO2001" s="21"/>
      <c r="BP2001" s="21"/>
      <c r="BQ2001" s="21"/>
      <c r="BR2001" s="21"/>
      <c r="BS2001" s="21"/>
      <c r="BT2001" s="21"/>
      <c r="BU2001" s="21"/>
      <c r="BV2001" s="21"/>
      <c r="BW2001" s="21"/>
      <c r="BX2001" s="21"/>
      <c r="BY2001" s="21"/>
      <c r="BZ2001" s="21"/>
      <c r="CA2001" s="21"/>
      <c r="CB2001" s="21"/>
      <c r="CC2001" s="21"/>
      <c r="CD2001" s="21"/>
      <c r="CE2001" s="21"/>
      <c r="CF2001" s="21"/>
      <c r="CG2001" s="21"/>
      <c r="CH2001" s="21"/>
      <c r="CI2001" s="21"/>
    </row>
    <row r="2002" spans="1:87" s="15" customFormat="1" ht="12.75" x14ac:dyDescent="0.2">
      <c r="A2002" s="37" t="s">
        <v>84</v>
      </c>
      <c r="B2002" s="38" t="s">
        <v>85</v>
      </c>
      <c r="C2002" s="39"/>
      <c r="D2002" s="21"/>
      <c r="E2002" s="15" t="s">
        <v>770</v>
      </c>
      <c r="G2002" s="15" t="s">
        <v>68635</v>
      </c>
      <c r="H2002" s="21"/>
      <c r="I2002" s="21"/>
      <c r="J2002" s="21"/>
      <c r="L2002" s="21"/>
      <c r="M2002" s="21"/>
      <c r="N2002" s="21"/>
      <c r="O2002" s="21"/>
      <c r="P2002" s="15" t="s">
        <v>35</v>
      </c>
      <c r="Q2002" s="15">
        <v>2001</v>
      </c>
      <c r="R2002" s="14" t="s">
        <v>18891</v>
      </c>
      <c r="S2002" s="39" t="s">
        <v>18892</v>
      </c>
      <c r="T2002" s="39"/>
      <c r="U2002" s="39" t="s">
        <v>6235</v>
      </c>
      <c r="V2002" s="39" t="s">
        <v>6236</v>
      </c>
      <c r="W2002" s="39"/>
      <c r="X2002" s="39"/>
      <c r="Y2002" s="39" t="s">
        <v>18893</v>
      </c>
      <c r="Z2002" s="39" t="s">
        <v>18812</v>
      </c>
      <c r="AA2002" s="40" t="s">
        <v>18813</v>
      </c>
      <c r="AB2002" s="39" t="s">
        <v>18894</v>
      </c>
      <c r="AC2002" s="39" t="s">
        <v>18894</v>
      </c>
      <c r="AD2002" s="40" t="s">
        <v>18812</v>
      </c>
      <c r="AE2002" s="39" t="s">
        <v>18894</v>
      </c>
      <c r="AF2002" s="42" t="s">
        <v>18894</v>
      </c>
      <c r="AG2002" s="40" t="s">
        <v>18895</v>
      </c>
      <c r="AH2002" s="39"/>
      <c r="AI2002" s="39" t="s">
        <v>18896</v>
      </c>
      <c r="AJ2002" s="39" t="s">
        <v>18896</v>
      </c>
      <c r="AK2002" s="39"/>
      <c r="AL2002" s="39" t="s">
        <v>18890</v>
      </c>
      <c r="AM2002" s="39" t="s">
        <v>18882</v>
      </c>
      <c r="AN2002" s="21"/>
      <c r="AO2002" s="39"/>
      <c r="AP2002" s="21"/>
      <c r="AQ2002" s="21"/>
      <c r="AR2002" s="21"/>
      <c r="AS2002" s="21"/>
      <c r="AT2002" s="21"/>
      <c r="AU2002" s="15">
        <v>0</v>
      </c>
      <c r="AV2002" s="21"/>
      <c r="AW2002" s="21"/>
      <c r="AX2002" s="21"/>
      <c r="AY2002" s="21"/>
      <c r="AZ2002" s="21"/>
      <c r="BA2002" s="21"/>
      <c r="BB2002" s="21"/>
      <c r="BC2002" s="21"/>
      <c r="BD2002" s="21"/>
      <c r="BE2002" s="21"/>
      <c r="BF2002" s="21"/>
      <c r="BG2002" s="21"/>
      <c r="BH2002" s="21"/>
      <c r="BI2002" s="21"/>
      <c r="BJ2002" s="21"/>
      <c r="BK2002" s="21"/>
      <c r="BL2002" s="21"/>
      <c r="BM2002" s="21"/>
      <c r="BN2002" s="21"/>
      <c r="BO2002" s="21"/>
      <c r="BP2002" s="21"/>
      <c r="BQ2002" s="21"/>
      <c r="BR2002" s="21"/>
      <c r="BS2002" s="21"/>
      <c r="BT2002" s="21"/>
      <c r="BU2002" s="21"/>
      <c r="BV2002" s="21"/>
      <c r="BW2002" s="21"/>
      <c r="BX2002" s="21"/>
      <c r="BY2002" s="21"/>
      <c r="BZ2002" s="21"/>
      <c r="CA2002" s="21"/>
      <c r="CB2002" s="21"/>
      <c r="CC2002" s="21"/>
      <c r="CD2002" s="21"/>
      <c r="CE2002" s="21"/>
      <c r="CF2002" s="21"/>
      <c r="CG2002" s="21"/>
      <c r="CH2002" s="21"/>
      <c r="CI2002" s="21"/>
    </row>
    <row r="2003" spans="1:87" s="15" customFormat="1" ht="12.75" x14ac:dyDescent="0.2">
      <c r="A2003" s="37" t="s">
        <v>84</v>
      </c>
      <c r="B2003" s="38" t="s">
        <v>85</v>
      </c>
      <c r="C2003" s="39"/>
      <c r="D2003" s="21"/>
      <c r="E2003" s="15" t="s">
        <v>770</v>
      </c>
      <c r="G2003" s="15" t="s">
        <v>68635</v>
      </c>
      <c r="H2003" s="21"/>
      <c r="I2003" s="21"/>
      <c r="J2003" s="21"/>
      <c r="L2003" s="21"/>
      <c r="M2003" s="21"/>
      <c r="N2003" s="21"/>
      <c r="P2003" s="15" t="s">
        <v>307</v>
      </c>
      <c r="Q2003" s="15">
        <v>2002</v>
      </c>
      <c r="R2003" s="14" t="s">
        <v>18806</v>
      </c>
      <c r="S2003" s="39" t="s">
        <v>18807</v>
      </c>
      <c r="T2003" s="39" t="s">
        <v>13388</v>
      </c>
      <c r="U2003" s="39" t="s">
        <v>18808</v>
      </c>
      <c r="V2003" s="39" t="s">
        <v>18809</v>
      </c>
      <c r="W2003" s="39" t="s">
        <v>18810</v>
      </c>
      <c r="X2003" s="39"/>
      <c r="Y2003" s="39" t="s">
        <v>18811</v>
      </c>
      <c r="Z2003" s="39" t="s">
        <v>18812</v>
      </c>
      <c r="AA2003" s="41" t="s">
        <v>18813</v>
      </c>
      <c r="AB2003" s="39" t="s">
        <v>18814</v>
      </c>
      <c r="AC2003" s="39" t="s">
        <v>18814</v>
      </c>
      <c r="AD2003" s="40" t="s">
        <v>18812</v>
      </c>
      <c r="AE2003" s="39" t="s">
        <v>18814</v>
      </c>
      <c r="AF2003" s="42" t="s">
        <v>18814</v>
      </c>
      <c r="AG2003" s="40" t="s">
        <v>18815</v>
      </c>
      <c r="AH2003" s="39" t="s">
        <v>18815</v>
      </c>
      <c r="AI2003" s="39" t="s">
        <v>18816</v>
      </c>
      <c r="AJ2003" s="39" t="s">
        <v>18816</v>
      </c>
      <c r="AK2003" s="39"/>
      <c r="AL2003" s="39"/>
      <c r="AM2003" s="39" t="s">
        <v>18817</v>
      </c>
      <c r="AN2003" s="21" t="s">
        <v>18818</v>
      </c>
      <c r="AO2003" s="21" t="s">
        <v>4603</v>
      </c>
      <c r="AP2003" s="15" t="s">
        <v>4604</v>
      </c>
      <c r="AQ2003" s="21" t="s">
        <v>18819</v>
      </c>
      <c r="AR2003" s="21"/>
      <c r="AS2003" s="21"/>
      <c r="AT2003" s="21"/>
      <c r="AU2003" s="15">
        <v>0</v>
      </c>
      <c r="AV2003" s="21"/>
      <c r="AW2003" s="21"/>
      <c r="AX2003" s="21"/>
      <c r="AY2003" s="21"/>
      <c r="AZ2003" s="21"/>
      <c r="BA2003" s="21"/>
      <c r="BB2003" s="21"/>
      <c r="BC2003" s="21"/>
      <c r="BD2003" s="21"/>
      <c r="BE2003" s="21"/>
      <c r="BF2003" s="21"/>
      <c r="BG2003" s="21"/>
      <c r="BH2003" s="21"/>
      <c r="BI2003" s="21"/>
      <c r="BJ2003" s="21"/>
      <c r="BK2003" s="21"/>
      <c r="BL2003" s="21"/>
      <c r="BM2003" s="21"/>
      <c r="BN2003" s="21"/>
      <c r="BO2003" s="21"/>
      <c r="BP2003" s="21"/>
      <c r="BQ2003" s="21"/>
      <c r="BR2003" s="21"/>
      <c r="BS2003" s="21"/>
      <c r="BT2003" s="21"/>
      <c r="BU2003" s="21"/>
      <c r="BV2003" s="21"/>
      <c r="BW2003" s="21"/>
      <c r="BX2003" s="21"/>
      <c r="BY2003" s="21"/>
      <c r="BZ2003" s="21"/>
      <c r="CA2003" s="21"/>
      <c r="CB2003" s="21"/>
      <c r="CC2003" s="21"/>
      <c r="CD2003" s="21"/>
      <c r="CE2003" s="21"/>
      <c r="CF2003" s="21"/>
      <c r="CG2003" s="21"/>
      <c r="CH2003" s="21"/>
      <c r="CI2003" s="21"/>
    </row>
    <row r="2004" spans="1:87" s="15" customFormat="1" ht="12.75" x14ac:dyDescent="0.2">
      <c r="A2004" s="37" t="s">
        <v>84</v>
      </c>
      <c r="B2004" s="38" t="s">
        <v>85</v>
      </c>
      <c r="C2004" s="39"/>
      <c r="D2004" s="21"/>
      <c r="E2004" s="15" t="s">
        <v>770</v>
      </c>
      <c r="G2004" s="15" t="s">
        <v>68635</v>
      </c>
      <c r="H2004" s="21"/>
      <c r="I2004" s="21"/>
      <c r="J2004" s="21"/>
      <c r="L2004" s="21"/>
      <c r="M2004" s="21"/>
      <c r="N2004" s="21"/>
      <c r="O2004" s="21"/>
      <c r="P2004" s="15" t="s">
        <v>35</v>
      </c>
      <c r="Q2004" s="15">
        <v>2003</v>
      </c>
      <c r="R2004" s="14" t="s">
        <v>18839</v>
      </c>
      <c r="S2004" s="39" t="s">
        <v>18840</v>
      </c>
      <c r="T2004" s="39" t="s">
        <v>18841</v>
      </c>
      <c r="U2004" s="39" t="s">
        <v>4956</v>
      </c>
      <c r="V2004" s="39" t="s">
        <v>4957</v>
      </c>
      <c r="W2004" s="39" t="s">
        <v>18842</v>
      </c>
      <c r="X2004" s="39" t="s">
        <v>18843</v>
      </c>
      <c r="Y2004" s="39" t="s">
        <v>18844</v>
      </c>
      <c r="Z2004" s="39" t="s">
        <v>18812</v>
      </c>
      <c r="AA2004" s="40" t="s">
        <v>18813</v>
      </c>
      <c r="AB2004" s="39" t="s">
        <v>18845</v>
      </c>
      <c r="AC2004" s="39" t="s">
        <v>18845</v>
      </c>
      <c r="AD2004" s="40" t="s">
        <v>18812</v>
      </c>
      <c r="AE2004" s="39" t="s">
        <v>18845</v>
      </c>
      <c r="AF2004" s="42" t="s">
        <v>18845</v>
      </c>
      <c r="AG2004" s="40" t="s">
        <v>18846</v>
      </c>
      <c r="AH2004" s="39"/>
      <c r="AI2004" s="39" t="s">
        <v>18847</v>
      </c>
      <c r="AJ2004" s="39" t="s">
        <v>18848</v>
      </c>
      <c r="AK2004" s="39"/>
      <c r="AL2004" s="39" t="s">
        <v>18812</v>
      </c>
      <c r="AM2004" s="39" t="s">
        <v>2955</v>
      </c>
      <c r="AN2004" s="21"/>
      <c r="AO2004" s="39"/>
      <c r="AP2004" s="21"/>
      <c r="AQ2004" s="21"/>
      <c r="AR2004" s="21"/>
      <c r="AS2004" s="21"/>
      <c r="AT2004" s="21"/>
      <c r="AU2004" s="15">
        <v>0</v>
      </c>
      <c r="AV2004" s="21"/>
      <c r="AW2004" s="21"/>
      <c r="AX2004" s="21"/>
      <c r="AY2004" s="21"/>
      <c r="AZ2004" s="21"/>
      <c r="BA2004" s="21"/>
      <c r="BB2004" s="21"/>
      <c r="BC2004" s="21"/>
      <c r="BD2004" s="21"/>
      <c r="BE2004" s="21"/>
      <c r="BF2004" s="21"/>
      <c r="BG2004" s="21"/>
      <c r="BH2004" s="21"/>
      <c r="BI2004" s="21"/>
      <c r="BJ2004" s="21"/>
      <c r="BK2004" s="21"/>
      <c r="BL2004" s="21"/>
      <c r="BM2004" s="21"/>
      <c r="BN2004" s="21"/>
      <c r="BO2004" s="21"/>
      <c r="BP2004" s="21"/>
      <c r="BQ2004" s="21"/>
      <c r="BR2004" s="21"/>
      <c r="BS2004" s="21"/>
      <c r="BT2004" s="21"/>
      <c r="BU2004" s="21"/>
      <c r="BV2004" s="21"/>
      <c r="BW2004" s="21"/>
      <c r="BX2004" s="21"/>
      <c r="BY2004" s="21"/>
      <c r="BZ2004" s="21"/>
      <c r="CA2004" s="21"/>
      <c r="CB2004" s="21"/>
      <c r="CC2004" s="21"/>
      <c r="CD2004" s="21"/>
      <c r="CE2004" s="21"/>
      <c r="CF2004" s="21"/>
      <c r="CG2004" s="21"/>
      <c r="CH2004" s="21"/>
      <c r="CI2004" s="21"/>
    </row>
    <row r="2005" spans="1:87" s="15" customFormat="1" ht="12.75" x14ac:dyDescent="0.2">
      <c r="A2005" s="37" t="s">
        <v>84</v>
      </c>
      <c r="B2005" s="38" t="s">
        <v>85</v>
      </c>
      <c r="C2005" s="39"/>
      <c r="D2005" s="21"/>
      <c r="E2005" s="15" t="s">
        <v>770</v>
      </c>
      <c r="G2005" s="15" t="s">
        <v>68635</v>
      </c>
      <c r="H2005" s="21"/>
      <c r="I2005" s="21"/>
      <c r="J2005" s="21"/>
      <c r="L2005" s="21"/>
      <c r="M2005" s="21"/>
      <c r="N2005" s="21"/>
      <c r="O2005" s="21"/>
      <c r="P2005" s="15" t="s">
        <v>35</v>
      </c>
      <c r="Q2005" s="15">
        <v>2004</v>
      </c>
      <c r="R2005" s="14" t="s">
        <v>18849</v>
      </c>
      <c r="S2005" s="39" t="s">
        <v>18850</v>
      </c>
      <c r="T2005" s="39" t="s">
        <v>8441</v>
      </c>
      <c r="U2005" s="39" t="s">
        <v>18851</v>
      </c>
      <c r="V2005" s="39" t="s">
        <v>18852</v>
      </c>
      <c r="W2005" s="39" t="s">
        <v>93</v>
      </c>
      <c r="X2005" s="39" t="s">
        <v>18853</v>
      </c>
      <c r="Y2005" s="39" t="s">
        <v>18854</v>
      </c>
      <c r="Z2005" s="39" t="s">
        <v>18812</v>
      </c>
      <c r="AA2005" s="41" t="s">
        <v>18813</v>
      </c>
      <c r="AB2005" s="39" t="s">
        <v>18855</v>
      </c>
      <c r="AC2005" s="39" t="s">
        <v>18855</v>
      </c>
      <c r="AD2005" s="40" t="s">
        <v>18812</v>
      </c>
      <c r="AE2005" s="39" t="s">
        <v>18855</v>
      </c>
      <c r="AF2005" s="42" t="s">
        <v>18855</v>
      </c>
      <c r="AG2005" s="40" t="s">
        <v>18856</v>
      </c>
      <c r="AH2005" s="39"/>
      <c r="AI2005" s="39" t="s">
        <v>18857</v>
      </c>
      <c r="AJ2005" s="39" t="s">
        <v>18857</v>
      </c>
      <c r="AK2005" s="39"/>
      <c r="AL2005" s="39" t="s">
        <v>18858</v>
      </c>
      <c r="AM2005" s="39" t="s">
        <v>18859</v>
      </c>
      <c r="AN2005" s="21"/>
      <c r="AO2005" s="21"/>
      <c r="AP2005" s="21"/>
      <c r="AQ2005" s="21"/>
      <c r="AR2005" s="21"/>
      <c r="AS2005" s="21"/>
      <c r="AT2005" s="21"/>
      <c r="AU2005" s="15">
        <v>0</v>
      </c>
      <c r="AV2005" s="21"/>
      <c r="AW2005" s="21"/>
      <c r="AX2005" s="21"/>
      <c r="AY2005" s="21"/>
      <c r="AZ2005" s="21"/>
      <c r="BA2005" s="21"/>
      <c r="BB2005" s="21"/>
      <c r="BC2005" s="21"/>
      <c r="BD2005" s="21"/>
      <c r="BE2005" s="21"/>
      <c r="BF2005" s="21"/>
      <c r="BG2005" s="21"/>
      <c r="BH2005" s="21"/>
      <c r="BI2005" s="21"/>
      <c r="BJ2005" s="21"/>
      <c r="BK2005" s="21"/>
      <c r="BL2005" s="21"/>
      <c r="BM2005" s="21"/>
      <c r="BN2005" s="21"/>
      <c r="BO2005" s="21"/>
      <c r="BP2005" s="21"/>
      <c r="BQ2005" s="21"/>
      <c r="BR2005" s="21"/>
      <c r="BS2005" s="21"/>
      <c r="BT2005" s="21"/>
      <c r="BU2005" s="21"/>
      <c r="BV2005" s="21"/>
      <c r="BW2005" s="21"/>
      <c r="BX2005" s="21"/>
      <c r="BY2005" s="21"/>
      <c r="BZ2005" s="21"/>
      <c r="CA2005" s="21"/>
      <c r="CB2005" s="21"/>
      <c r="CC2005" s="21"/>
      <c r="CD2005" s="21"/>
      <c r="CE2005" s="21"/>
      <c r="CF2005" s="21"/>
      <c r="CG2005" s="21"/>
      <c r="CH2005" s="21"/>
      <c r="CI2005" s="21"/>
    </row>
    <row r="2006" spans="1:87" s="15" customFormat="1" ht="12.75" x14ac:dyDescent="0.2">
      <c r="A2006" s="37" t="s">
        <v>84</v>
      </c>
      <c r="B2006" s="38" t="s">
        <v>85</v>
      </c>
      <c r="C2006" s="39"/>
      <c r="D2006" s="21"/>
      <c r="E2006" s="15" t="s">
        <v>770</v>
      </c>
      <c r="G2006" s="15" t="s">
        <v>68635</v>
      </c>
      <c r="H2006" s="21"/>
      <c r="I2006" s="21"/>
      <c r="J2006" s="21"/>
      <c r="L2006" s="21"/>
      <c r="M2006" s="21"/>
      <c r="N2006" s="21"/>
      <c r="O2006" s="21"/>
      <c r="P2006" s="15" t="s">
        <v>35</v>
      </c>
      <c r="Q2006" s="15">
        <v>2005</v>
      </c>
      <c r="R2006" s="14" t="s">
        <v>18927</v>
      </c>
      <c r="S2006" s="39" t="s">
        <v>18928</v>
      </c>
      <c r="T2006" s="39" t="s">
        <v>16286</v>
      </c>
      <c r="U2006" s="39" t="s">
        <v>18929</v>
      </c>
      <c r="V2006" s="39" t="s">
        <v>18930</v>
      </c>
      <c r="W2006" s="39" t="s">
        <v>18931</v>
      </c>
      <c r="X2006" s="39"/>
      <c r="Y2006" s="39" t="s">
        <v>18932</v>
      </c>
      <c r="Z2006" s="39" t="s">
        <v>18812</v>
      </c>
      <c r="AA2006" s="41" t="s">
        <v>18813</v>
      </c>
      <c r="AB2006" s="39" t="s">
        <v>18933</v>
      </c>
      <c r="AC2006" s="39" t="s">
        <v>18933</v>
      </c>
      <c r="AD2006" s="40" t="s">
        <v>18812</v>
      </c>
      <c r="AE2006" s="39" t="s">
        <v>18933</v>
      </c>
      <c r="AF2006" s="42" t="s">
        <v>18933</v>
      </c>
      <c r="AG2006" s="40" t="s">
        <v>18934</v>
      </c>
      <c r="AH2006" s="39"/>
      <c r="AI2006" s="39" t="s">
        <v>18935</v>
      </c>
      <c r="AJ2006" s="39" t="s">
        <v>18936</v>
      </c>
      <c r="AK2006" s="39"/>
      <c r="AL2006" s="39" t="s">
        <v>18937</v>
      </c>
      <c r="AM2006" s="39" t="s">
        <v>18938</v>
      </c>
      <c r="AN2006" s="21"/>
      <c r="AO2006" s="21"/>
      <c r="AP2006" s="21"/>
      <c r="AQ2006" s="21"/>
      <c r="AR2006" s="21"/>
      <c r="AS2006" s="21"/>
      <c r="AT2006" s="21"/>
      <c r="AU2006" s="15">
        <v>0</v>
      </c>
      <c r="AV2006" s="21"/>
      <c r="AW2006" s="21"/>
      <c r="AX2006" s="21"/>
      <c r="AY2006" s="21"/>
      <c r="AZ2006" s="21"/>
      <c r="BA2006" s="21"/>
      <c r="BB2006" s="21"/>
      <c r="BC2006" s="21"/>
      <c r="BD2006" s="21"/>
      <c r="BE2006" s="21"/>
      <c r="BF2006" s="21"/>
      <c r="BG2006" s="21"/>
      <c r="BH2006" s="21"/>
      <c r="BI2006" s="21"/>
      <c r="BJ2006" s="21"/>
      <c r="BK2006" s="21"/>
      <c r="BL2006" s="21"/>
      <c r="BM2006" s="21"/>
      <c r="BN2006" s="21"/>
      <c r="BO2006" s="21"/>
      <c r="BP2006" s="21"/>
      <c r="BQ2006" s="21"/>
      <c r="BR2006" s="21"/>
      <c r="BS2006" s="21"/>
      <c r="BT2006" s="21"/>
      <c r="BU2006" s="21"/>
      <c r="BV2006" s="21"/>
      <c r="BW2006" s="21"/>
      <c r="BX2006" s="21"/>
      <c r="BY2006" s="21"/>
      <c r="BZ2006" s="21"/>
      <c r="CA2006" s="21"/>
      <c r="CB2006" s="21"/>
      <c r="CC2006" s="21"/>
      <c r="CD2006" s="21"/>
      <c r="CE2006" s="21"/>
      <c r="CF2006" s="21"/>
      <c r="CG2006" s="21"/>
      <c r="CH2006" s="21"/>
      <c r="CI2006" s="21"/>
    </row>
    <row r="2007" spans="1:87" s="15" customFormat="1" ht="12.75" x14ac:dyDescent="0.2">
      <c r="A2007" s="37" t="s">
        <v>84</v>
      </c>
      <c r="B2007" s="38" t="s">
        <v>85</v>
      </c>
      <c r="C2007" s="39"/>
      <c r="E2007" s="15" t="s">
        <v>770</v>
      </c>
      <c r="G2007" s="15" t="s">
        <v>68635</v>
      </c>
      <c r="H2007" s="21"/>
      <c r="I2007" s="21"/>
      <c r="J2007" s="21"/>
      <c r="L2007" s="21"/>
      <c r="M2007" s="21"/>
      <c r="N2007" s="21"/>
      <c r="O2007" s="21"/>
      <c r="P2007" s="15" t="s">
        <v>35</v>
      </c>
      <c r="Q2007" s="15">
        <v>2006</v>
      </c>
      <c r="R2007" s="14" t="s">
        <v>18939</v>
      </c>
      <c r="S2007" s="39" t="s">
        <v>18940</v>
      </c>
      <c r="T2007" s="39"/>
      <c r="U2007" s="39"/>
      <c r="V2007" s="39"/>
      <c r="W2007" s="39"/>
      <c r="X2007" s="39"/>
      <c r="Y2007" s="39"/>
      <c r="Z2007" s="39" t="s">
        <v>18941</v>
      </c>
      <c r="AA2007" s="28" t="s">
        <v>18813</v>
      </c>
      <c r="AB2007" s="39" t="s">
        <v>18942</v>
      </c>
      <c r="AC2007" s="39" t="s">
        <v>18942</v>
      </c>
      <c r="AD2007" s="41" t="s">
        <v>18812</v>
      </c>
      <c r="AE2007" s="39" t="s">
        <v>18942</v>
      </c>
      <c r="AF2007" s="42" t="s">
        <v>18942</v>
      </c>
      <c r="AG2007" s="41" t="s">
        <v>18943</v>
      </c>
      <c r="AH2007" s="39"/>
      <c r="AI2007" s="39"/>
      <c r="AJ2007" s="39"/>
      <c r="AK2007" s="39"/>
      <c r="AL2007" s="39"/>
      <c r="AM2007" s="39"/>
      <c r="AN2007" s="21" t="s">
        <v>5959</v>
      </c>
      <c r="AO2007" s="21"/>
      <c r="AP2007" s="21"/>
      <c r="AQ2007" s="21"/>
      <c r="AR2007" s="21" t="s">
        <v>18944</v>
      </c>
      <c r="AS2007" s="28" t="s">
        <v>18945</v>
      </c>
      <c r="AT2007" s="28" t="s">
        <v>18945</v>
      </c>
      <c r="AU2007" s="15">
        <v>49</v>
      </c>
      <c r="AV2007" s="28" t="s">
        <v>5962</v>
      </c>
      <c r="AW2007" s="28" t="s">
        <v>4537</v>
      </c>
      <c r="AX2007" s="28"/>
      <c r="AY2007" s="28"/>
      <c r="AZ2007" s="28"/>
      <c r="BA2007" s="28"/>
      <c r="BB2007" s="28"/>
      <c r="BC2007" s="28"/>
      <c r="BD2007" s="28"/>
      <c r="BE2007" s="28"/>
      <c r="BF2007" s="28" t="s">
        <v>18946</v>
      </c>
      <c r="BG2007" s="28"/>
      <c r="BH2007" s="28"/>
      <c r="BI2007" s="28"/>
      <c r="BJ2007" s="20" t="s">
        <v>503</v>
      </c>
      <c r="BK2007" s="28" t="s">
        <v>18941</v>
      </c>
      <c r="BL2007" s="28" t="s">
        <v>757</v>
      </c>
      <c r="BM2007" s="28"/>
      <c r="BN2007" s="28"/>
      <c r="BO2007" s="21" t="s">
        <v>18947</v>
      </c>
      <c r="BP2007" s="21"/>
      <c r="BQ2007" s="21"/>
      <c r="BR2007" s="21"/>
      <c r="BS2007" s="21"/>
      <c r="BT2007" s="21"/>
      <c r="BU2007" s="21"/>
      <c r="BV2007" s="21"/>
      <c r="BW2007" s="21"/>
      <c r="BX2007" s="21"/>
      <c r="BY2007" s="21"/>
      <c r="BZ2007" s="21"/>
      <c r="CA2007" s="21"/>
      <c r="CB2007" s="21"/>
      <c r="CC2007" s="21"/>
      <c r="CD2007" s="21"/>
      <c r="CE2007" s="21"/>
      <c r="CF2007" s="21"/>
      <c r="CG2007" s="21"/>
      <c r="CH2007" s="21"/>
      <c r="CI2007" s="21"/>
    </row>
    <row r="2008" spans="1:87" s="15" customFormat="1" ht="12.75" x14ac:dyDescent="0.2">
      <c r="A2008" s="37" t="s">
        <v>84</v>
      </c>
      <c r="B2008" s="38" t="s">
        <v>85</v>
      </c>
      <c r="C2008" s="39"/>
      <c r="D2008" s="21"/>
      <c r="E2008" s="15" t="s">
        <v>770</v>
      </c>
      <c r="G2008" s="15" t="s">
        <v>68635</v>
      </c>
      <c r="H2008" s="21"/>
      <c r="I2008" s="21"/>
      <c r="J2008" s="21"/>
      <c r="L2008" s="21"/>
      <c r="M2008" s="21"/>
      <c r="N2008" s="21"/>
      <c r="O2008" s="21"/>
      <c r="P2008" s="15" t="s">
        <v>35</v>
      </c>
      <c r="Q2008" s="15">
        <v>2007</v>
      </c>
      <c r="R2008" s="14" t="s">
        <v>18948</v>
      </c>
      <c r="S2008" s="39" t="s">
        <v>18949</v>
      </c>
      <c r="T2008" s="39" t="s">
        <v>6036</v>
      </c>
      <c r="U2008" s="39" t="s">
        <v>2628</v>
      </c>
      <c r="V2008" s="39" t="s">
        <v>2629</v>
      </c>
      <c r="W2008" s="39" t="s">
        <v>739</v>
      </c>
      <c r="X2008" s="39" t="s">
        <v>18950</v>
      </c>
      <c r="Y2008" s="39" t="s">
        <v>18951</v>
      </c>
      <c r="Z2008" s="39" t="s">
        <v>18812</v>
      </c>
      <c r="AA2008" s="41" t="s">
        <v>18813</v>
      </c>
      <c r="AB2008" s="39" t="s">
        <v>18952</v>
      </c>
      <c r="AC2008" s="39" t="s">
        <v>18952</v>
      </c>
      <c r="AD2008" s="40" t="s">
        <v>18812</v>
      </c>
      <c r="AE2008" s="39" t="s">
        <v>18952</v>
      </c>
      <c r="AF2008" s="42" t="s">
        <v>18952</v>
      </c>
      <c r="AG2008" s="40" t="s">
        <v>18953</v>
      </c>
      <c r="AH2008" s="39"/>
      <c r="AI2008" s="39" t="s">
        <v>18954</v>
      </c>
      <c r="AJ2008" s="39" t="s">
        <v>18955</v>
      </c>
      <c r="AK2008" s="39"/>
      <c r="AL2008" s="39" t="s">
        <v>18956</v>
      </c>
      <c r="AM2008" s="39" t="s">
        <v>18957</v>
      </c>
      <c r="AN2008" s="21"/>
      <c r="AO2008" s="21"/>
      <c r="AP2008" s="21"/>
      <c r="AQ2008" s="21"/>
      <c r="AR2008" s="21"/>
      <c r="AS2008" s="21"/>
      <c r="AT2008" s="21"/>
      <c r="AU2008" s="15">
        <v>0</v>
      </c>
      <c r="AV2008" s="21"/>
      <c r="AW2008" s="21"/>
      <c r="AX2008" s="21"/>
      <c r="AY2008" s="21"/>
      <c r="AZ2008" s="21"/>
      <c r="BA2008" s="21"/>
      <c r="BB2008" s="21"/>
      <c r="BC2008" s="21"/>
      <c r="BD2008" s="21"/>
      <c r="BE2008" s="21"/>
      <c r="BF2008" s="21"/>
      <c r="BG2008" s="21"/>
      <c r="BH2008" s="21"/>
      <c r="BI2008" s="21"/>
      <c r="BJ2008" s="21"/>
      <c r="BK2008" s="21"/>
      <c r="BL2008" s="21"/>
      <c r="BM2008" s="21"/>
      <c r="BN2008" s="21"/>
      <c r="BO2008" s="21"/>
      <c r="BP2008" s="21"/>
      <c r="BQ2008" s="21"/>
      <c r="BR2008" s="21"/>
      <c r="BS2008" s="21"/>
      <c r="BT2008" s="21"/>
      <c r="BU2008" s="21"/>
      <c r="BV2008" s="21"/>
      <c r="BW2008" s="21"/>
      <c r="BX2008" s="21"/>
      <c r="BY2008" s="21"/>
      <c r="BZ2008" s="21"/>
      <c r="CA2008" s="21"/>
      <c r="CB2008" s="21"/>
      <c r="CC2008" s="21"/>
      <c r="CD2008" s="21"/>
      <c r="CE2008" s="21"/>
      <c r="CF2008" s="21"/>
      <c r="CG2008" s="21"/>
      <c r="CH2008" s="21"/>
      <c r="CI2008" s="21"/>
    </row>
    <row r="2009" spans="1:87" s="15" customFormat="1" ht="12.75" x14ac:dyDescent="0.2">
      <c r="A2009" s="37" t="s">
        <v>84</v>
      </c>
      <c r="B2009" s="38" t="s">
        <v>85</v>
      </c>
      <c r="C2009" s="39"/>
      <c r="D2009" s="21"/>
      <c r="E2009" s="15" t="s">
        <v>770</v>
      </c>
      <c r="G2009" s="15" t="s">
        <v>68635</v>
      </c>
      <c r="H2009" s="21"/>
      <c r="I2009" s="21"/>
      <c r="J2009" s="21"/>
      <c r="L2009" s="21"/>
      <c r="M2009" s="21"/>
      <c r="N2009" s="21"/>
      <c r="O2009" s="21"/>
      <c r="P2009" s="15" t="s">
        <v>35</v>
      </c>
      <c r="Q2009" s="15">
        <v>2008</v>
      </c>
      <c r="R2009" s="14" t="s">
        <v>18958</v>
      </c>
      <c r="S2009" s="39" t="s">
        <v>18959</v>
      </c>
      <c r="T2009" s="39" t="s">
        <v>18960</v>
      </c>
      <c r="U2009" s="39" t="s">
        <v>5806</v>
      </c>
      <c r="V2009" s="39" t="s">
        <v>5807</v>
      </c>
      <c r="W2009" s="39" t="s">
        <v>18961</v>
      </c>
      <c r="X2009" s="39" t="s">
        <v>18962</v>
      </c>
      <c r="Y2009" s="39" t="s">
        <v>18963</v>
      </c>
      <c r="Z2009" s="39" t="s">
        <v>18812</v>
      </c>
      <c r="AA2009" s="41" t="s">
        <v>18813</v>
      </c>
      <c r="AB2009" s="39" t="s">
        <v>18964</v>
      </c>
      <c r="AC2009" s="39" t="s">
        <v>18964</v>
      </c>
      <c r="AD2009" s="40" t="s">
        <v>18812</v>
      </c>
      <c r="AE2009" s="39" t="s">
        <v>18964</v>
      </c>
      <c r="AF2009" s="42" t="s">
        <v>18964</v>
      </c>
      <c r="AG2009" s="40" t="s">
        <v>18965</v>
      </c>
      <c r="AH2009" s="39" t="s">
        <v>18965</v>
      </c>
      <c r="AI2009" s="39" t="s">
        <v>18966</v>
      </c>
      <c r="AJ2009" s="39" t="s">
        <v>18967</v>
      </c>
      <c r="AK2009" s="39"/>
      <c r="AL2009" s="39" t="s">
        <v>18968</v>
      </c>
      <c r="AM2009" s="39" t="s">
        <v>18969</v>
      </c>
      <c r="AN2009" s="21" t="s">
        <v>18970</v>
      </c>
      <c r="AO2009" s="21"/>
      <c r="AP2009" s="56"/>
      <c r="AQ2009" s="21" t="s">
        <v>18971</v>
      </c>
      <c r="AR2009" s="21"/>
      <c r="AS2009" s="21"/>
      <c r="AT2009" s="21"/>
      <c r="AU2009" s="15">
        <v>0</v>
      </c>
      <c r="AV2009" s="21"/>
      <c r="AW2009" s="21"/>
      <c r="AX2009" s="21"/>
      <c r="AY2009" s="21"/>
      <c r="AZ2009" s="21"/>
      <c r="BA2009" s="21"/>
      <c r="BB2009" s="21"/>
      <c r="BC2009" s="21"/>
      <c r="BD2009" s="21"/>
      <c r="BE2009" s="21"/>
      <c r="BF2009" s="21"/>
      <c r="BG2009" s="21"/>
      <c r="BH2009" s="21"/>
      <c r="BI2009" s="21"/>
      <c r="BJ2009" s="21"/>
      <c r="BK2009" s="21"/>
      <c r="BL2009" s="21"/>
      <c r="BM2009" s="21"/>
      <c r="BN2009" s="21"/>
      <c r="BO2009" s="21"/>
      <c r="BP2009" s="21"/>
      <c r="BQ2009" s="21"/>
      <c r="BR2009" s="21"/>
      <c r="BS2009" s="21"/>
      <c r="BT2009" s="21"/>
      <c r="BU2009" s="21"/>
      <c r="BV2009" s="21"/>
      <c r="BW2009" s="21"/>
      <c r="BX2009" s="21"/>
      <c r="BY2009" s="21"/>
      <c r="BZ2009" s="21"/>
      <c r="CA2009" s="21"/>
      <c r="CB2009" s="21"/>
      <c r="CC2009" s="21"/>
      <c r="CD2009" s="21"/>
      <c r="CE2009" s="21"/>
      <c r="CF2009" s="21"/>
      <c r="CG2009" s="21"/>
      <c r="CH2009" s="21"/>
      <c r="CI2009" s="21"/>
    </row>
    <row r="2010" spans="1:87" s="15" customFormat="1" ht="12.75" x14ac:dyDescent="0.2">
      <c r="A2010" s="37" t="s">
        <v>84</v>
      </c>
      <c r="B2010" s="38" t="s">
        <v>85</v>
      </c>
      <c r="C2010" s="39"/>
      <c r="D2010" s="21"/>
      <c r="E2010" s="15" t="s">
        <v>770</v>
      </c>
      <c r="G2010" s="15" t="s">
        <v>68635</v>
      </c>
      <c r="H2010" s="21"/>
      <c r="I2010" s="21"/>
      <c r="J2010" s="21"/>
      <c r="L2010" s="21"/>
      <c r="M2010" s="21"/>
      <c r="N2010" s="21"/>
      <c r="O2010" s="21"/>
      <c r="P2010" s="15" t="s">
        <v>35</v>
      </c>
      <c r="Q2010" s="15">
        <v>2009</v>
      </c>
      <c r="R2010" s="14" t="s">
        <v>18972</v>
      </c>
      <c r="S2010" s="39" t="s">
        <v>18973</v>
      </c>
      <c r="T2010" s="39" t="s">
        <v>6299</v>
      </c>
      <c r="U2010" s="39" t="s">
        <v>5976</v>
      </c>
      <c r="V2010" s="39" t="s">
        <v>5977</v>
      </c>
      <c r="W2010" s="39" t="s">
        <v>18931</v>
      </c>
      <c r="X2010" s="39" t="s">
        <v>18974</v>
      </c>
      <c r="Y2010" s="39" t="s">
        <v>18975</v>
      </c>
      <c r="Z2010" s="39" t="s">
        <v>18812</v>
      </c>
      <c r="AA2010" s="41" t="s">
        <v>18813</v>
      </c>
      <c r="AB2010" s="39" t="s">
        <v>18976</v>
      </c>
      <c r="AC2010" s="39" t="s">
        <v>18976</v>
      </c>
      <c r="AD2010" s="40" t="s">
        <v>18812</v>
      </c>
      <c r="AE2010" s="39" t="s">
        <v>18976</v>
      </c>
      <c r="AF2010" s="42" t="s">
        <v>18976</v>
      </c>
      <c r="AG2010" s="40" t="s">
        <v>18977</v>
      </c>
      <c r="AH2010" s="39" t="s">
        <v>18977</v>
      </c>
      <c r="AI2010" s="39" t="s">
        <v>18978</v>
      </c>
      <c r="AJ2010" s="39" t="s">
        <v>18979</v>
      </c>
      <c r="AK2010" s="39"/>
      <c r="AL2010" s="39" t="s">
        <v>18968</v>
      </c>
      <c r="AM2010" s="39" t="s">
        <v>18969</v>
      </c>
      <c r="AN2010" s="21" t="s">
        <v>18970</v>
      </c>
      <c r="AO2010" s="21"/>
      <c r="AP2010" s="21"/>
      <c r="AQ2010" s="21" t="s">
        <v>18980</v>
      </c>
      <c r="AR2010" s="21"/>
      <c r="AS2010" s="21"/>
      <c r="AT2010" s="21"/>
      <c r="AU2010" s="15">
        <v>0</v>
      </c>
      <c r="AV2010" s="21"/>
      <c r="AW2010" s="21"/>
      <c r="AX2010" s="21"/>
      <c r="AY2010" s="21"/>
      <c r="AZ2010" s="21"/>
      <c r="BA2010" s="21"/>
      <c r="BB2010" s="21"/>
      <c r="BC2010" s="21"/>
      <c r="BD2010" s="21"/>
      <c r="BE2010" s="21"/>
      <c r="BF2010" s="21"/>
      <c r="BG2010" s="21"/>
      <c r="BH2010" s="21"/>
      <c r="BI2010" s="21"/>
      <c r="BJ2010" s="21"/>
      <c r="BK2010" s="21"/>
      <c r="BL2010" s="21"/>
      <c r="BM2010" s="21"/>
      <c r="BN2010" s="21"/>
      <c r="BO2010" s="21"/>
      <c r="BP2010" s="21"/>
      <c r="BQ2010" s="21"/>
      <c r="BR2010" s="21"/>
      <c r="BS2010" s="21"/>
      <c r="BT2010" s="21"/>
      <c r="BU2010" s="21"/>
      <c r="BV2010" s="21"/>
      <c r="BW2010" s="21"/>
      <c r="BX2010" s="21"/>
      <c r="BY2010" s="21"/>
      <c r="BZ2010" s="21"/>
      <c r="CA2010" s="21"/>
      <c r="CB2010" s="21"/>
      <c r="CC2010" s="21"/>
      <c r="CD2010" s="21"/>
      <c r="CE2010" s="21"/>
      <c r="CF2010" s="21"/>
      <c r="CG2010" s="21"/>
      <c r="CH2010" s="21"/>
      <c r="CI2010" s="21"/>
    </row>
    <row r="2011" spans="1:87" s="15" customFormat="1" ht="12.75" x14ac:dyDescent="0.2">
      <c r="A2011" s="37" t="s">
        <v>84</v>
      </c>
      <c r="B2011" s="38" t="s">
        <v>85</v>
      </c>
      <c r="C2011" s="39"/>
      <c r="D2011" s="21"/>
      <c r="E2011" s="15" t="s">
        <v>770</v>
      </c>
      <c r="G2011" s="15" t="s">
        <v>68635</v>
      </c>
      <c r="H2011" s="21"/>
      <c r="I2011" s="21"/>
      <c r="J2011" s="21"/>
      <c r="L2011" s="21"/>
      <c r="M2011" s="21"/>
      <c r="N2011" s="21"/>
      <c r="O2011" s="21"/>
      <c r="P2011" s="15" t="s">
        <v>35</v>
      </c>
      <c r="Q2011" s="15">
        <v>2010</v>
      </c>
      <c r="R2011" s="14" t="s">
        <v>18981</v>
      </c>
      <c r="S2011" s="39" t="s">
        <v>18982</v>
      </c>
      <c r="T2011" s="39" t="s">
        <v>5938</v>
      </c>
      <c r="U2011" s="39" t="s">
        <v>5976</v>
      </c>
      <c r="V2011" s="39" t="s">
        <v>5977</v>
      </c>
      <c r="W2011" s="39" t="s">
        <v>18961</v>
      </c>
      <c r="X2011" s="39" t="s">
        <v>18983</v>
      </c>
      <c r="Y2011" s="39" t="s">
        <v>18984</v>
      </c>
      <c r="Z2011" s="39" t="s">
        <v>18812</v>
      </c>
      <c r="AA2011" s="41" t="s">
        <v>18813</v>
      </c>
      <c r="AB2011" s="39" t="s">
        <v>18985</v>
      </c>
      <c r="AC2011" s="39" t="s">
        <v>18985</v>
      </c>
      <c r="AD2011" s="40" t="s">
        <v>18812</v>
      </c>
      <c r="AE2011" s="39" t="s">
        <v>18985</v>
      </c>
      <c r="AF2011" s="42" t="s">
        <v>18985</v>
      </c>
      <c r="AG2011" s="40" t="s">
        <v>18986</v>
      </c>
      <c r="AH2011" s="39" t="s">
        <v>18986</v>
      </c>
      <c r="AI2011" s="39" t="s">
        <v>18987</v>
      </c>
      <c r="AJ2011" s="39" t="s">
        <v>18988</v>
      </c>
      <c r="AK2011" s="39"/>
      <c r="AL2011" s="39" t="s">
        <v>18968</v>
      </c>
      <c r="AM2011" s="39" t="s">
        <v>18969</v>
      </c>
      <c r="AN2011" s="21" t="s">
        <v>18970</v>
      </c>
      <c r="AO2011" s="21"/>
      <c r="AP2011" s="21"/>
      <c r="AQ2011" s="21" t="s">
        <v>18989</v>
      </c>
      <c r="AR2011" s="21"/>
      <c r="AS2011" s="21"/>
      <c r="AT2011" s="21"/>
      <c r="AU2011" s="15">
        <v>0</v>
      </c>
      <c r="AV2011" s="21"/>
      <c r="AW2011" s="21"/>
      <c r="AX2011" s="21"/>
      <c r="AY2011" s="21"/>
      <c r="AZ2011" s="21"/>
      <c r="BA2011" s="21"/>
      <c r="BB2011" s="21"/>
      <c r="BC2011" s="21"/>
      <c r="BD2011" s="21"/>
      <c r="BE2011" s="21"/>
      <c r="BF2011" s="21"/>
      <c r="BG2011" s="21"/>
      <c r="BH2011" s="21"/>
      <c r="BI2011" s="21"/>
      <c r="BJ2011" s="21"/>
      <c r="BK2011" s="21"/>
      <c r="BL2011" s="21"/>
      <c r="BM2011" s="21"/>
      <c r="BN2011" s="21"/>
      <c r="BO2011" s="21"/>
      <c r="BP2011" s="21"/>
      <c r="BQ2011" s="21"/>
      <c r="BR2011" s="21"/>
      <c r="BS2011" s="21"/>
      <c r="BT2011" s="21"/>
      <c r="BU2011" s="21"/>
      <c r="BV2011" s="21"/>
      <c r="BW2011" s="21"/>
      <c r="BX2011" s="21"/>
      <c r="BY2011" s="21"/>
      <c r="BZ2011" s="21"/>
      <c r="CA2011" s="21"/>
      <c r="CB2011" s="21"/>
      <c r="CC2011" s="21"/>
      <c r="CD2011" s="21"/>
      <c r="CE2011" s="21"/>
      <c r="CF2011" s="21"/>
      <c r="CG2011" s="21"/>
      <c r="CH2011" s="21"/>
      <c r="CI2011" s="21"/>
    </row>
    <row r="2012" spans="1:87" s="15" customFormat="1" ht="12.75" x14ac:dyDescent="0.2">
      <c r="A2012" s="37" t="s">
        <v>84</v>
      </c>
      <c r="B2012" s="38" t="s">
        <v>85</v>
      </c>
      <c r="C2012" s="39"/>
      <c r="D2012" s="21"/>
      <c r="E2012" s="15" t="s">
        <v>770</v>
      </c>
      <c r="G2012" s="15" t="s">
        <v>68635</v>
      </c>
      <c r="H2012" s="21"/>
      <c r="I2012" s="21"/>
      <c r="J2012" s="21"/>
      <c r="L2012" s="21"/>
      <c r="M2012" s="21"/>
      <c r="N2012" s="21"/>
      <c r="O2012" s="21"/>
      <c r="P2012" s="15" t="s">
        <v>35</v>
      </c>
      <c r="Q2012" s="15">
        <v>2011</v>
      </c>
      <c r="R2012" s="14" t="s">
        <v>18990</v>
      </c>
      <c r="S2012" s="39" t="s">
        <v>18991</v>
      </c>
      <c r="T2012" s="39" t="s">
        <v>6234</v>
      </c>
      <c r="U2012" s="39" t="s">
        <v>6235</v>
      </c>
      <c r="V2012" s="39" t="s">
        <v>6236</v>
      </c>
      <c r="W2012" s="39" t="s">
        <v>18992</v>
      </c>
      <c r="X2012" s="39" t="s">
        <v>18993</v>
      </c>
      <c r="Y2012" s="39" t="s">
        <v>18994</v>
      </c>
      <c r="Z2012" s="39" t="s">
        <v>18812</v>
      </c>
      <c r="AA2012" s="41" t="s">
        <v>18813</v>
      </c>
      <c r="AB2012" s="39" t="s">
        <v>18995</v>
      </c>
      <c r="AC2012" s="39" t="s">
        <v>18995</v>
      </c>
      <c r="AD2012" s="40" t="s">
        <v>18812</v>
      </c>
      <c r="AE2012" s="39" t="s">
        <v>18995</v>
      </c>
      <c r="AF2012" s="42" t="s">
        <v>18995</v>
      </c>
      <c r="AG2012" s="40" t="s">
        <v>18996</v>
      </c>
      <c r="AH2012" s="39" t="s">
        <v>18996</v>
      </c>
      <c r="AI2012" s="39" t="s">
        <v>18997</v>
      </c>
      <c r="AJ2012" s="39" t="s">
        <v>18998</v>
      </c>
      <c r="AK2012" s="39"/>
      <c r="AL2012" s="39" t="s">
        <v>18999</v>
      </c>
      <c r="AM2012" s="39" t="s">
        <v>6381</v>
      </c>
      <c r="AN2012" s="21" t="s">
        <v>6382</v>
      </c>
      <c r="AO2012" s="21"/>
      <c r="AP2012" s="21"/>
      <c r="AQ2012" s="21" t="s">
        <v>19000</v>
      </c>
      <c r="AR2012" s="21"/>
      <c r="AS2012" s="21"/>
      <c r="AT2012" s="21"/>
      <c r="AU2012" s="15">
        <v>0</v>
      </c>
      <c r="AV2012" s="21"/>
      <c r="AW2012" s="21"/>
      <c r="AX2012" s="21"/>
      <c r="AY2012" s="21"/>
      <c r="AZ2012" s="21"/>
      <c r="BA2012" s="21"/>
      <c r="BB2012" s="21"/>
      <c r="BC2012" s="21"/>
      <c r="BD2012" s="21"/>
      <c r="BE2012" s="21"/>
      <c r="BF2012" s="21"/>
      <c r="BG2012" s="21"/>
      <c r="BH2012" s="21"/>
      <c r="BI2012" s="21"/>
      <c r="BJ2012" s="21"/>
      <c r="BK2012" s="21"/>
      <c r="BL2012" s="21"/>
      <c r="BM2012" s="21"/>
      <c r="BN2012" s="21"/>
      <c r="BO2012" s="21"/>
      <c r="BP2012" s="21"/>
      <c r="BQ2012" s="21"/>
      <c r="BR2012" s="21"/>
      <c r="BS2012" s="21"/>
      <c r="BT2012" s="21"/>
      <c r="BU2012" s="21"/>
      <c r="BV2012" s="21"/>
      <c r="BW2012" s="21"/>
      <c r="BX2012" s="21"/>
      <c r="BY2012" s="21"/>
      <c r="BZ2012" s="21"/>
      <c r="CA2012" s="21"/>
      <c r="CB2012" s="21"/>
      <c r="CC2012" s="21"/>
      <c r="CD2012" s="21"/>
      <c r="CE2012" s="21"/>
      <c r="CF2012" s="21"/>
      <c r="CG2012" s="21"/>
      <c r="CH2012" s="21"/>
      <c r="CI2012" s="21"/>
    </row>
    <row r="2013" spans="1:87" s="15" customFormat="1" ht="12.75" x14ac:dyDescent="0.2">
      <c r="A2013" s="37" t="s">
        <v>84</v>
      </c>
      <c r="B2013" s="38" t="s">
        <v>85</v>
      </c>
      <c r="C2013" s="39"/>
      <c r="D2013" s="21"/>
      <c r="E2013" s="15" t="s">
        <v>770</v>
      </c>
      <c r="G2013" s="15" t="s">
        <v>68635</v>
      </c>
      <c r="H2013" s="21"/>
      <c r="I2013" s="21"/>
      <c r="J2013" s="21"/>
      <c r="L2013" s="21"/>
      <c r="M2013" s="21"/>
      <c r="N2013" s="21"/>
      <c r="O2013" s="21"/>
      <c r="P2013" s="15" t="s">
        <v>35</v>
      </c>
      <c r="Q2013" s="15">
        <v>2012</v>
      </c>
      <c r="R2013" s="14" t="s">
        <v>19001</v>
      </c>
      <c r="S2013" s="39" t="s">
        <v>19002</v>
      </c>
      <c r="T2013" s="39" t="s">
        <v>6234</v>
      </c>
      <c r="U2013" s="39" t="s">
        <v>6235</v>
      </c>
      <c r="V2013" s="39" t="s">
        <v>6236</v>
      </c>
      <c r="W2013" s="39" t="s">
        <v>18931</v>
      </c>
      <c r="X2013" s="39" t="s">
        <v>19003</v>
      </c>
      <c r="Y2013" s="39" t="s">
        <v>19004</v>
      </c>
      <c r="Z2013" s="39" t="s">
        <v>18812</v>
      </c>
      <c r="AA2013" s="41" t="s">
        <v>18813</v>
      </c>
      <c r="AB2013" s="39" t="s">
        <v>19005</v>
      </c>
      <c r="AC2013" s="39" t="s">
        <v>19005</v>
      </c>
      <c r="AD2013" s="40" t="s">
        <v>18812</v>
      </c>
      <c r="AE2013" s="39" t="s">
        <v>19005</v>
      </c>
      <c r="AF2013" s="42" t="s">
        <v>19005</v>
      </c>
      <c r="AG2013" s="40" t="s">
        <v>19006</v>
      </c>
      <c r="AH2013" s="39" t="s">
        <v>19006</v>
      </c>
      <c r="AI2013" s="39" t="s">
        <v>19007</v>
      </c>
      <c r="AJ2013" s="39" t="s">
        <v>19008</v>
      </c>
      <c r="AK2013" s="39"/>
      <c r="AL2013" s="39" t="s">
        <v>18999</v>
      </c>
      <c r="AM2013" s="39" t="s">
        <v>6381</v>
      </c>
      <c r="AN2013" s="21" t="s">
        <v>6382</v>
      </c>
      <c r="AO2013" s="21"/>
      <c r="AP2013" s="21"/>
      <c r="AQ2013" s="21" t="s">
        <v>19009</v>
      </c>
      <c r="AR2013" s="21"/>
      <c r="AS2013" s="21"/>
      <c r="AT2013" s="21"/>
      <c r="AU2013" s="15">
        <v>0</v>
      </c>
      <c r="AV2013" s="21"/>
      <c r="AW2013" s="21"/>
      <c r="AX2013" s="21"/>
      <c r="AY2013" s="21"/>
      <c r="AZ2013" s="21"/>
      <c r="BA2013" s="21"/>
      <c r="BB2013" s="21"/>
      <c r="BC2013" s="21"/>
      <c r="BD2013" s="21"/>
      <c r="BE2013" s="21"/>
      <c r="BF2013" s="21"/>
      <c r="BG2013" s="21"/>
      <c r="BH2013" s="21"/>
      <c r="BI2013" s="21"/>
      <c r="BJ2013" s="21"/>
      <c r="BK2013" s="21"/>
      <c r="BL2013" s="21"/>
      <c r="BM2013" s="21"/>
      <c r="BN2013" s="21"/>
      <c r="BO2013" s="21"/>
      <c r="BP2013" s="21"/>
      <c r="BQ2013" s="21"/>
      <c r="BR2013" s="21"/>
      <c r="BS2013" s="21"/>
      <c r="BT2013" s="21"/>
      <c r="BU2013" s="21"/>
      <c r="BV2013" s="21"/>
      <c r="BW2013" s="21"/>
      <c r="BX2013" s="21"/>
      <c r="BY2013" s="21"/>
      <c r="BZ2013" s="21"/>
      <c r="CA2013" s="21"/>
      <c r="CB2013" s="21"/>
      <c r="CC2013" s="21"/>
      <c r="CD2013" s="21"/>
      <c r="CE2013" s="21"/>
      <c r="CF2013" s="21"/>
      <c r="CG2013" s="21"/>
      <c r="CH2013" s="21"/>
      <c r="CI2013" s="21"/>
    </row>
    <row r="2014" spans="1:87" s="15" customFormat="1" ht="12.75" x14ac:dyDescent="0.2">
      <c r="A2014" s="37" t="s">
        <v>84</v>
      </c>
      <c r="B2014" s="38" t="s">
        <v>85</v>
      </c>
      <c r="C2014" s="39"/>
      <c r="D2014" s="21"/>
      <c r="E2014" s="15" t="s">
        <v>770</v>
      </c>
      <c r="G2014" s="15" t="s">
        <v>68635</v>
      </c>
      <c r="H2014" s="21"/>
      <c r="I2014" s="21"/>
      <c r="J2014" s="21"/>
      <c r="L2014" s="21"/>
      <c r="M2014" s="21"/>
      <c r="N2014" s="21"/>
      <c r="O2014" s="21"/>
      <c r="P2014" s="15" t="s">
        <v>35</v>
      </c>
      <c r="Q2014" s="15">
        <v>2013</v>
      </c>
      <c r="R2014" s="14" t="s">
        <v>19010</v>
      </c>
      <c r="S2014" s="39" t="s">
        <v>19011</v>
      </c>
      <c r="T2014" s="39" t="s">
        <v>6234</v>
      </c>
      <c r="U2014" s="39" t="s">
        <v>6235</v>
      </c>
      <c r="V2014" s="39" t="s">
        <v>6236</v>
      </c>
      <c r="W2014" s="39" t="s">
        <v>18992</v>
      </c>
      <c r="X2014" s="39"/>
      <c r="Y2014" s="39" t="s">
        <v>19012</v>
      </c>
      <c r="Z2014" s="39" t="s">
        <v>18812</v>
      </c>
      <c r="AA2014" s="40" t="s">
        <v>18813</v>
      </c>
      <c r="AB2014" s="39" t="s">
        <v>19013</v>
      </c>
      <c r="AC2014" s="39" t="s">
        <v>19013</v>
      </c>
      <c r="AD2014" s="40" t="s">
        <v>18812</v>
      </c>
      <c r="AE2014" s="39" t="s">
        <v>19013</v>
      </c>
      <c r="AF2014" s="42" t="s">
        <v>19013</v>
      </c>
      <c r="AG2014" s="40" t="s">
        <v>19014</v>
      </c>
      <c r="AH2014" s="39" t="s">
        <v>19014</v>
      </c>
      <c r="AI2014" s="39" t="s">
        <v>19015</v>
      </c>
      <c r="AJ2014" s="39" t="s">
        <v>19016</v>
      </c>
      <c r="AK2014" s="39"/>
      <c r="AL2014" s="39" t="s">
        <v>19017</v>
      </c>
      <c r="AM2014" s="39" t="s">
        <v>6229</v>
      </c>
      <c r="AN2014" s="21" t="s">
        <v>6230</v>
      </c>
      <c r="AO2014" s="39"/>
      <c r="AP2014" s="21"/>
      <c r="AQ2014" s="21" t="s">
        <v>19018</v>
      </c>
      <c r="AR2014" s="21"/>
      <c r="AS2014" s="28" t="s">
        <v>19017</v>
      </c>
      <c r="AT2014" s="28" t="s">
        <v>19017</v>
      </c>
      <c r="AU2014" s="15">
        <v>4</v>
      </c>
      <c r="AV2014" s="28"/>
      <c r="AW2014" s="28"/>
      <c r="AX2014" s="21"/>
      <c r="AY2014" s="21"/>
      <c r="AZ2014" s="21"/>
      <c r="BA2014" s="28"/>
      <c r="BB2014" s="21"/>
      <c r="BC2014" s="21"/>
      <c r="BD2014" s="21"/>
      <c r="BE2014" s="21"/>
      <c r="BF2014" s="28"/>
      <c r="BG2014" s="21"/>
      <c r="BH2014" s="21"/>
      <c r="BI2014" s="21"/>
      <c r="BJ2014" s="21"/>
      <c r="BK2014" s="20" t="s">
        <v>19017</v>
      </c>
      <c r="BL2014" s="21"/>
      <c r="BM2014" s="21"/>
      <c r="BN2014" s="21"/>
      <c r="BO2014" s="21"/>
      <c r="BP2014" s="21"/>
      <c r="BQ2014" s="21"/>
      <c r="BR2014" s="21"/>
      <c r="BS2014" s="21"/>
      <c r="BT2014" s="21"/>
      <c r="BU2014" s="21"/>
      <c r="BV2014" s="21"/>
      <c r="BW2014" s="21"/>
      <c r="BX2014" s="21"/>
      <c r="BY2014" s="21"/>
      <c r="BZ2014" s="21"/>
      <c r="CA2014" s="21"/>
      <c r="CB2014" s="21"/>
      <c r="CC2014" s="21"/>
      <c r="CD2014" s="21"/>
      <c r="CE2014" s="21"/>
      <c r="CF2014" s="21"/>
      <c r="CG2014" s="21"/>
      <c r="CH2014" s="21"/>
      <c r="CI2014" s="21"/>
    </row>
    <row r="2015" spans="1:87" s="15" customFormat="1" ht="12.75" x14ac:dyDescent="0.2">
      <c r="A2015" s="37" t="s">
        <v>84</v>
      </c>
      <c r="B2015" s="38" t="s">
        <v>85</v>
      </c>
      <c r="C2015" s="39"/>
      <c r="D2015" s="21"/>
      <c r="E2015" s="15" t="s">
        <v>770</v>
      </c>
      <c r="G2015" s="15" t="s">
        <v>68635</v>
      </c>
      <c r="H2015" s="21"/>
      <c r="I2015" s="21"/>
      <c r="J2015" s="21"/>
      <c r="L2015" s="21"/>
      <c r="M2015" s="21"/>
      <c r="N2015" s="21"/>
      <c r="O2015" s="21"/>
      <c r="P2015" s="15" t="s">
        <v>35</v>
      </c>
      <c r="Q2015" s="15">
        <v>2014</v>
      </c>
      <c r="R2015" s="14" t="s">
        <v>19019</v>
      </c>
      <c r="S2015" s="39" t="s">
        <v>19020</v>
      </c>
      <c r="T2015" s="39" t="s">
        <v>6004</v>
      </c>
      <c r="U2015" s="39" t="s">
        <v>2628</v>
      </c>
      <c r="V2015" s="39" t="s">
        <v>2629</v>
      </c>
      <c r="W2015" s="39" t="s">
        <v>739</v>
      </c>
      <c r="X2015" s="39"/>
      <c r="Y2015" s="39" t="s">
        <v>19021</v>
      </c>
      <c r="Z2015" s="39" t="s">
        <v>18812</v>
      </c>
      <c r="AA2015" s="41" t="s">
        <v>18813</v>
      </c>
      <c r="AB2015" s="39" t="s">
        <v>19022</v>
      </c>
      <c r="AC2015" s="39" t="s">
        <v>19022</v>
      </c>
      <c r="AD2015" s="40" t="s">
        <v>18812</v>
      </c>
      <c r="AE2015" s="39" t="s">
        <v>19022</v>
      </c>
      <c r="AF2015" s="42" t="s">
        <v>19022</v>
      </c>
      <c r="AG2015" s="40" t="s">
        <v>19023</v>
      </c>
      <c r="AH2015" s="39"/>
      <c r="AI2015" s="39" t="s">
        <v>19024</v>
      </c>
      <c r="AJ2015" s="39" t="s">
        <v>19025</v>
      </c>
      <c r="AK2015" s="39"/>
      <c r="AL2015" s="39" t="s">
        <v>19026</v>
      </c>
      <c r="AM2015" s="39" t="s">
        <v>10407</v>
      </c>
      <c r="AN2015" s="21"/>
      <c r="AO2015" s="21"/>
      <c r="AP2015" s="21"/>
      <c r="AQ2015" s="21"/>
      <c r="AR2015" s="21"/>
      <c r="AS2015" s="21"/>
      <c r="AT2015" s="21"/>
      <c r="AU2015" s="15">
        <v>0</v>
      </c>
      <c r="AV2015" s="21"/>
      <c r="AW2015" s="21"/>
      <c r="AX2015" s="21"/>
      <c r="AY2015" s="21"/>
      <c r="AZ2015" s="21"/>
      <c r="BA2015" s="21"/>
      <c r="BB2015" s="21"/>
      <c r="BC2015" s="21"/>
      <c r="BD2015" s="21"/>
      <c r="BE2015" s="21"/>
      <c r="BF2015" s="21"/>
      <c r="BG2015" s="21"/>
      <c r="BH2015" s="21"/>
      <c r="BI2015" s="21"/>
      <c r="BJ2015" s="21"/>
      <c r="BK2015" s="21"/>
      <c r="BL2015" s="21"/>
      <c r="BM2015" s="21"/>
      <c r="BN2015" s="21"/>
      <c r="BO2015" s="21"/>
      <c r="BP2015" s="21"/>
      <c r="BQ2015" s="21"/>
      <c r="BR2015" s="21"/>
      <c r="BS2015" s="21"/>
      <c r="BT2015" s="21"/>
      <c r="BU2015" s="21"/>
      <c r="BV2015" s="21"/>
      <c r="BW2015" s="21"/>
      <c r="BX2015" s="21"/>
      <c r="BY2015" s="21"/>
      <c r="BZ2015" s="21"/>
      <c r="CA2015" s="21"/>
      <c r="CB2015" s="21"/>
      <c r="CC2015" s="21"/>
      <c r="CD2015" s="21"/>
      <c r="CE2015" s="21"/>
      <c r="CF2015" s="21"/>
      <c r="CG2015" s="21"/>
      <c r="CH2015" s="21"/>
      <c r="CI2015" s="21"/>
    </row>
    <row r="2016" spans="1:87" s="15" customFormat="1" ht="12.75" x14ac:dyDescent="0.2">
      <c r="A2016" s="37" t="s">
        <v>84</v>
      </c>
      <c r="B2016" s="38" t="s">
        <v>85</v>
      </c>
      <c r="C2016" s="39"/>
      <c r="D2016" s="21"/>
      <c r="E2016" s="15" t="s">
        <v>770</v>
      </c>
      <c r="G2016" s="15" t="s">
        <v>68635</v>
      </c>
      <c r="H2016" s="21"/>
      <c r="I2016" s="21"/>
      <c r="J2016" s="21"/>
      <c r="L2016" s="21"/>
      <c r="M2016" s="21"/>
      <c r="N2016" s="21"/>
      <c r="O2016" s="21"/>
      <c r="P2016" s="15" t="s">
        <v>35</v>
      </c>
      <c r="Q2016" s="15">
        <v>2015</v>
      </c>
      <c r="R2016" s="14" t="s">
        <v>19027</v>
      </c>
      <c r="S2016" s="39" t="s">
        <v>19028</v>
      </c>
      <c r="T2016" s="39" t="s">
        <v>6234</v>
      </c>
      <c r="U2016" s="39" t="s">
        <v>6386</v>
      </c>
      <c r="V2016" s="39" t="s">
        <v>6387</v>
      </c>
      <c r="W2016" s="39" t="s">
        <v>19029</v>
      </c>
      <c r="X2016" s="39" t="s">
        <v>19030</v>
      </c>
      <c r="Y2016" s="39" t="s">
        <v>19031</v>
      </c>
      <c r="Z2016" s="39" t="s">
        <v>18812</v>
      </c>
      <c r="AA2016" s="40" t="s">
        <v>18813</v>
      </c>
      <c r="AB2016" s="39" t="s">
        <v>19032</v>
      </c>
      <c r="AC2016" s="39" t="s">
        <v>19032</v>
      </c>
      <c r="AD2016" s="40" t="s">
        <v>18812</v>
      </c>
      <c r="AE2016" s="39" t="s">
        <v>19032</v>
      </c>
      <c r="AF2016" s="42" t="s">
        <v>19032</v>
      </c>
      <c r="AG2016" s="40" t="s">
        <v>19033</v>
      </c>
      <c r="AH2016" s="39" t="s">
        <v>19033</v>
      </c>
      <c r="AI2016" s="39" t="s">
        <v>19034</v>
      </c>
      <c r="AJ2016" s="39" t="s">
        <v>19035</v>
      </c>
      <c r="AK2016" s="39"/>
      <c r="AL2016" s="39" t="s">
        <v>18999</v>
      </c>
      <c r="AM2016" s="39" t="s">
        <v>19036</v>
      </c>
      <c r="AN2016" s="21" t="s">
        <v>19037</v>
      </c>
      <c r="AO2016" s="39"/>
      <c r="AP2016" s="21"/>
      <c r="AQ2016" s="21" t="s">
        <v>19038</v>
      </c>
      <c r="AR2016" s="21"/>
      <c r="AS2016" s="28"/>
      <c r="AT2016" s="28"/>
      <c r="AU2016" s="15">
        <v>0</v>
      </c>
      <c r="AV2016" s="28"/>
      <c r="AW2016" s="28"/>
      <c r="AX2016" s="28"/>
      <c r="AY2016" s="21"/>
      <c r="AZ2016" s="21"/>
      <c r="BA2016" s="28"/>
      <c r="BB2016" s="21"/>
      <c r="BC2016" s="21"/>
      <c r="BD2016" s="21"/>
      <c r="BE2016" s="21"/>
      <c r="BF2016" s="28"/>
      <c r="BG2016" s="21"/>
      <c r="BH2016" s="21"/>
      <c r="BI2016" s="21"/>
      <c r="BJ2016" s="21"/>
      <c r="BK2016" s="21"/>
      <c r="BL2016" s="21"/>
      <c r="BM2016" s="21"/>
      <c r="BN2016" s="21"/>
      <c r="BO2016" s="21"/>
      <c r="BP2016" s="21"/>
      <c r="BQ2016" s="21"/>
      <c r="BR2016" s="21"/>
      <c r="BS2016" s="21"/>
      <c r="BT2016" s="21"/>
      <c r="BU2016" s="21"/>
      <c r="BV2016" s="21"/>
      <c r="BW2016" s="21"/>
      <c r="BX2016" s="21"/>
      <c r="BY2016" s="21"/>
      <c r="BZ2016" s="21"/>
      <c r="CA2016" s="21"/>
      <c r="CB2016" s="21"/>
      <c r="CC2016" s="21"/>
      <c r="CD2016" s="21"/>
      <c r="CE2016" s="21"/>
      <c r="CF2016" s="21"/>
      <c r="CG2016" s="21"/>
      <c r="CH2016" s="21"/>
      <c r="CI2016" s="21"/>
    </row>
    <row r="2017" spans="1:87" s="15" customFormat="1" ht="12.75" x14ac:dyDescent="0.2">
      <c r="A2017" s="37" t="s">
        <v>84</v>
      </c>
      <c r="B2017" s="38" t="s">
        <v>85</v>
      </c>
      <c r="C2017" s="39"/>
      <c r="D2017" s="21"/>
      <c r="E2017" s="15" t="s">
        <v>770</v>
      </c>
      <c r="G2017" s="15" t="s">
        <v>68635</v>
      </c>
      <c r="H2017" s="21"/>
      <c r="I2017" s="21"/>
      <c r="J2017" s="21"/>
      <c r="L2017" s="21"/>
      <c r="M2017" s="21"/>
      <c r="N2017" s="21"/>
      <c r="O2017" s="21"/>
      <c r="P2017" s="15" t="s">
        <v>35</v>
      </c>
      <c r="Q2017" s="15">
        <v>2016</v>
      </c>
      <c r="R2017" s="14" t="s">
        <v>19039</v>
      </c>
      <c r="S2017" s="39" t="s">
        <v>19040</v>
      </c>
      <c r="T2017" s="39" t="s">
        <v>6234</v>
      </c>
      <c r="U2017" s="39" t="s">
        <v>6386</v>
      </c>
      <c r="V2017" s="39" t="s">
        <v>6387</v>
      </c>
      <c r="W2017" s="39" t="s">
        <v>19029</v>
      </c>
      <c r="X2017" s="39"/>
      <c r="Y2017" s="39" t="s">
        <v>19041</v>
      </c>
      <c r="Z2017" s="39" t="s">
        <v>18812</v>
      </c>
      <c r="AA2017" s="40" t="s">
        <v>18813</v>
      </c>
      <c r="AB2017" s="39" t="s">
        <v>19042</v>
      </c>
      <c r="AC2017" s="39" t="s">
        <v>19042</v>
      </c>
      <c r="AD2017" s="40" t="s">
        <v>18812</v>
      </c>
      <c r="AE2017" s="39" t="s">
        <v>19042</v>
      </c>
      <c r="AF2017" s="42" t="s">
        <v>19042</v>
      </c>
      <c r="AG2017" s="40" t="s">
        <v>19043</v>
      </c>
      <c r="AH2017" s="39" t="s">
        <v>19043</v>
      </c>
      <c r="AI2017" s="39" t="s">
        <v>19044</v>
      </c>
      <c r="AJ2017" s="39" t="s">
        <v>19045</v>
      </c>
      <c r="AK2017" s="39"/>
      <c r="AL2017" s="39" t="s">
        <v>18999</v>
      </c>
      <c r="AM2017" s="39" t="s">
        <v>19036</v>
      </c>
      <c r="AN2017" s="21" t="s">
        <v>19037</v>
      </c>
      <c r="AO2017" s="39"/>
      <c r="AP2017" s="21"/>
      <c r="AQ2017" s="21" t="s">
        <v>19046</v>
      </c>
      <c r="AR2017" s="21"/>
      <c r="AS2017" s="28"/>
      <c r="AT2017" s="28"/>
      <c r="AU2017" s="15">
        <v>0</v>
      </c>
      <c r="AV2017" s="28"/>
      <c r="AW2017" s="28"/>
      <c r="AX2017" s="28"/>
      <c r="AY2017" s="21"/>
      <c r="AZ2017" s="21"/>
      <c r="BA2017" s="28"/>
      <c r="BB2017" s="21"/>
      <c r="BC2017" s="21"/>
      <c r="BD2017" s="21"/>
      <c r="BE2017" s="21"/>
      <c r="BF2017" s="28"/>
      <c r="BG2017" s="21"/>
      <c r="BH2017" s="21"/>
      <c r="BI2017" s="21"/>
      <c r="BJ2017" s="21"/>
      <c r="BK2017" s="21"/>
      <c r="BL2017" s="21"/>
      <c r="BM2017" s="21"/>
      <c r="BN2017" s="21"/>
      <c r="BO2017" s="21"/>
      <c r="BP2017" s="21"/>
      <c r="BQ2017" s="21"/>
      <c r="BR2017" s="21"/>
      <c r="BS2017" s="21"/>
      <c r="BT2017" s="21"/>
      <c r="BU2017" s="21"/>
      <c r="BV2017" s="21"/>
      <c r="BW2017" s="21"/>
      <c r="BX2017" s="21"/>
      <c r="BY2017" s="21"/>
      <c r="BZ2017" s="21"/>
      <c r="CA2017" s="21"/>
      <c r="CB2017" s="21"/>
      <c r="CC2017" s="21"/>
      <c r="CD2017" s="21"/>
      <c r="CE2017" s="21"/>
      <c r="CF2017" s="21"/>
      <c r="CG2017" s="21"/>
      <c r="CH2017" s="21"/>
      <c r="CI2017" s="21"/>
    </row>
    <row r="2018" spans="1:87" s="15" customFormat="1" ht="12.75" x14ac:dyDescent="0.2">
      <c r="A2018" s="37" t="s">
        <v>84</v>
      </c>
      <c r="B2018" s="38" t="s">
        <v>85</v>
      </c>
      <c r="C2018" s="39"/>
      <c r="D2018" s="21"/>
      <c r="E2018" s="15" t="s">
        <v>770</v>
      </c>
      <c r="G2018" s="15" t="s">
        <v>68635</v>
      </c>
      <c r="H2018" s="21"/>
      <c r="I2018" s="21"/>
      <c r="J2018" s="21"/>
      <c r="L2018" s="21"/>
      <c r="M2018" s="21"/>
      <c r="N2018" s="21"/>
      <c r="O2018" s="21"/>
      <c r="P2018" s="15" t="s">
        <v>35</v>
      </c>
      <c r="Q2018" s="15">
        <v>2017</v>
      </c>
      <c r="R2018" s="14" t="s">
        <v>19047</v>
      </c>
      <c r="S2018" s="39" t="s">
        <v>19048</v>
      </c>
      <c r="T2018" s="39" t="s">
        <v>5048</v>
      </c>
      <c r="U2018" s="39" t="s">
        <v>5031</v>
      </c>
      <c r="V2018" s="39" t="s">
        <v>5032</v>
      </c>
      <c r="W2018" s="39" t="s">
        <v>19049</v>
      </c>
      <c r="X2018" s="39"/>
      <c r="Y2018" s="39" t="s">
        <v>19050</v>
      </c>
      <c r="Z2018" s="39" t="s">
        <v>18812</v>
      </c>
      <c r="AA2018" s="40" t="s">
        <v>18813</v>
      </c>
      <c r="AB2018" s="39" t="s">
        <v>19051</v>
      </c>
      <c r="AC2018" s="39" t="s">
        <v>19051</v>
      </c>
      <c r="AD2018" s="40" t="s">
        <v>18812</v>
      </c>
      <c r="AE2018" s="39" t="s">
        <v>19051</v>
      </c>
      <c r="AF2018" s="42" t="s">
        <v>19051</v>
      </c>
      <c r="AG2018" s="40" t="s">
        <v>19052</v>
      </c>
      <c r="AH2018" s="39"/>
      <c r="AI2018" s="39" t="s">
        <v>19053</v>
      </c>
      <c r="AJ2018" s="39" t="s">
        <v>19054</v>
      </c>
      <c r="AK2018" s="39"/>
      <c r="AL2018" s="39" t="s">
        <v>18937</v>
      </c>
      <c r="AM2018" s="39" t="s">
        <v>18938</v>
      </c>
      <c r="AN2018" s="21"/>
      <c r="AO2018" s="39"/>
      <c r="AP2018" s="21"/>
      <c r="AQ2018" s="21"/>
      <c r="AR2018" s="21"/>
      <c r="AS2018" s="21"/>
      <c r="AT2018" s="21"/>
      <c r="AU2018" s="15">
        <v>0</v>
      </c>
      <c r="AV2018" s="21"/>
      <c r="AW2018" s="21"/>
      <c r="AX2018" s="21"/>
      <c r="AY2018" s="21"/>
      <c r="AZ2018" s="21"/>
      <c r="BA2018" s="21"/>
      <c r="BB2018" s="21"/>
      <c r="BC2018" s="21"/>
      <c r="BD2018" s="21"/>
      <c r="BE2018" s="21"/>
      <c r="BF2018" s="21"/>
      <c r="BG2018" s="21"/>
      <c r="BH2018" s="21"/>
      <c r="BI2018" s="21"/>
      <c r="BJ2018" s="21"/>
      <c r="BK2018" s="21"/>
      <c r="BL2018" s="21"/>
      <c r="BM2018" s="21"/>
      <c r="BN2018" s="21"/>
      <c r="BO2018" s="21"/>
      <c r="BP2018" s="21"/>
      <c r="BQ2018" s="21"/>
      <c r="BR2018" s="21"/>
      <c r="BS2018" s="21"/>
      <c r="BT2018" s="21"/>
      <c r="BU2018" s="21"/>
      <c r="BV2018" s="21"/>
      <c r="BW2018" s="21"/>
      <c r="BX2018" s="21"/>
      <c r="BY2018" s="21"/>
      <c r="BZ2018" s="21"/>
      <c r="CA2018" s="21"/>
      <c r="CB2018" s="21"/>
      <c r="CC2018" s="21"/>
      <c r="CD2018" s="21"/>
      <c r="CE2018" s="21"/>
      <c r="CF2018" s="21"/>
      <c r="CG2018" s="21"/>
      <c r="CH2018" s="21"/>
      <c r="CI2018" s="21"/>
    </row>
    <row r="2019" spans="1:87" s="15" customFormat="1" ht="12.75" x14ac:dyDescent="0.2">
      <c r="A2019" s="37" t="s">
        <v>84</v>
      </c>
      <c r="B2019" s="38" t="s">
        <v>85</v>
      </c>
      <c r="C2019" s="39"/>
      <c r="D2019" s="21"/>
      <c r="E2019" s="15" t="s">
        <v>770</v>
      </c>
      <c r="G2019" s="15" t="s">
        <v>68635</v>
      </c>
      <c r="H2019" s="21"/>
      <c r="I2019" s="21"/>
      <c r="J2019" s="21"/>
      <c r="L2019" s="21"/>
      <c r="M2019" s="21"/>
      <c r="N2019" s="21"/>
      <c r="O2019" s="21"/>
      <c r="P2019" s="15" t="s">
        <v>35</v>
      </c>
      <c r="Q2019" s="15">
        <v>2018</v>
      </c>
      <c r="R2019" s="14" t="s">
        <v>19055</v>
      </c>
      <c r="S2019" s="39" t="s">
        <v>19056</v>
      </c>
      <c r="T2019" s="39" t="s">
        <v>13388</v>
      </c>
      <c r="U2019" s="39" t="s">
        <v>6235</v>
      </c>
      <c r="V2019" s="39" t="s">
        <v>6236</v>
      </c>
      <c r="W2019" s="39" t="s">
        <v>739</v>
      </c>
      <c r="X2019" s="39" t="s">
        <v>19057</v>
      </c>
      <c r="Y2019" s="39" t="s">
        <v>19058</v>
      </c>
      <c r="Z2019" s="39" t="s">
        <v>18812</v>
      </c>
      <c r="AA2019" s="41" t="s">
        <v>18813</v>
      </c>
      <c r="AB2019" s="39" t="s">
        <v>19059</v>
      </c>
      <c r="AC2019" s="39" t="s">
        <v>19059</v>
      </c>
      <c r="AD2019" s="40" t="s">
        <v>18812</v>
      </c>
      <c r="AE2019" s="39" t="s">
        <v>19059</v>
      </c>
      <c r="AF2019" s="42" t="s">
        <v>19059</v>
      </c>
      <c r="AG2019" s="40" t="s">
        <v>19060</v>
      </c>
      <c r="AH2019" s="39" t="s">
        <v>19060</v>
      </c>
      <c r="AI2019" s="39" t="s">
        <v>19061</v>
      </c>
      <c r="AJ2019" s="39" t="s">
        <v>19062</v>
      </c>
      <c r="AK2019" s="39"/>
      <c r="AL2019" s="39" t="s">
        <v>19063</v>
      </c>
      <c r="AM2019" s="39" t="s">
        <v>11052</v>
      </c>
      <c r="AN2019" s="21" t="s">
        <v>264</v>
      </c>
      <c r="AO2019" s="21"/>
      <c r="AP2019" s="21"/>
      <c r="AQ2019" s="21" t="s">
        <v>19064</v>
      </c>
      <c r="AR2019" s="21"/>
      <c r="AS2019" s="21"/>
      <c r="AT2019" s="21"/>
      <c r="AU2019" s="15">
        <v>0</v>
      </c>
      <c r="AV2019" s="21"/>
      <c r="AW2019" s="21"/>
      <c r="AX2019" s="21"/>
      <c r="AY2019" s="21"/>
      <c r="AZ2019" s="21"/>
      <c r="BA2019" s="21"/>
      <c r="BB2019" s="21"/>
      <c r="BC2019" s="21"/>
      <c r="BD2019" s="21"/>
      <c r="BE2019" s="21"/>
      <c r="BF2019" s="21"/>
      <c r="BG2019" s="21"/>
      <c r="BH2019" s="21"/>
      <c r="BI2019" s="21"/>
      <c r="BJ2019" s="21"/>
      <c r="BK2019" s="21"/>
      <c r="BL2019" s="21"/>
      <c r="BM2019" s="21"/>
      <c r="BN2019" s="21"/>
      <c r="BO2019" s="21"/>
      <c r="BP2019" s="21"/>
      <c r="BQ2019" s="21"/>
      <c r="BR2019" s="21"/>
      <c r="BS2019" s="21"/>
      <c r="BT2019" s="21"/>
      <c r="BU2019" s="21"/>
      <c r="BV2019" s="21"/>
      <c r="BW2019" s="21"/>
      <c r="BX2019" s="21"/>
      <c r="BY2019" s="21"/>
      <c r="BZ2019" s="21"/>
      <c r="CA2019" s="21"/>
      <c r="CB2019" s="21"/>
      <c r="CC2019" s="21"/>
      <c r="CD2019" s="21"/>
      <c r="CE2019" s="21"/>
      <c r="CF2019" s="21"/>
      <c r="CG2019" s="21"/>
      <c r="CH2019" s="21"/>
      <c r="CI2019" s="21"/>
    </row>
    <row r="2020" spans="1:87" s="15" customFormat="1" ht="12.75" x14ac:dyDescent="0.2">
      <c r="A2020" s="37" t="s">
        <v>84</v>
      </c>
      <c r="B2020" s="38" t="s">
        <v>85</v>
      </c>
      <c r="C2020" s="39"/>
      <c r="D2020" s="21"/>
      <c r="E2020" s="15" t="s">
        <v>770</v>
      </c>
      <c r="G2020" s="15" t="s">
        <v>68635</v>
      </c>
      <c r="H2020" s="21"/>
      <c r="I2020" s="21"/>
      <c r="J2020" s="21"/>
      <c r="L2020" s="21"/>
      <c r="M2020" s="21"/>
      <c r="N2020" s="21"/>
      <c r="O2020" s="21"/>
      <c r="P2020" s="15" t="s">
        <v>35</v>
      </c>
      <c r="Q2020" s="15">
        <v>2019</v>
      </c>
      <c r="R2020" s="14" t="s">
        <v>19065</v>
      </c>
      <c r="S2020" s="39" t="s">
        <v>19066</v>
      </c>
      <c r="T2020" s="39" t="s">
        <v>6004</v>
      </c>
      <c r="U2020" s="39" t="s">
        <v>3521</v>
      </c>
      <c r="V2020" s="39" t="s">
        <v>3522</v>
      </c>
      <c r="W2020" s="39" t="s">
        <v>739</v>
      </c>
      <c r="X2020" s="39" t="s">
        <v>19067</v>
      </c>
      <c r="Y2020" s="39" t="s">
        <v>19068</v>
      </c>
      <c r="Z2020" s="39" t="s">
        <v>18812</v>
      </c>
      <c r="AA2020" s="41" t="s">
        <v>18813</v>
      </c>
      <c r="AB2020" s="39" t="s">
        <v>19069</v>
      </c>
      <c r="AC2020" s="39" t="s">
        <v>19069</v>
      </c>
      <c r="AD2020" s="40" t="s">
        <v>18812</v>
      </c>
      <c r="AE2020" s="39" t="s">
        <v>19069</v>
      </c>
      <c r="AF2020" s="42" t="s">
        <v>19069</v>
      </c>
      <c r="AG2020" s="40" t="s">
        <v>19070</v>
      </c>
      <c r="AH2020" s="39" t="s">
        <v>19070</v>
      </c>
      <c r="AI2020" s="39" t="s">
        <v>19071</v>
      </c>
      <c r="AJ2020" s="39" t="s">
        <v>19071</v>
      </c>
      <c r="AK2020" s="39"/>
      <c r="AL2020" s="39" t="s">
        <v>18830</v>
      </c>
      <c r="AM2020" s="39" t="s">
        <v>3529</v>
      </c>
      <c r="AN2020" s="21" t="s">
        <v>19072</v>
      </c>
      <c r="AO2020" s="21"/>
      <c r="AP2020" s="21"/>
      <c r="AQ2020" s="21" t="s">
        <v>19073</v>
      </c>
      <c r="AR2020" s="21"/>
      <c r="AS2020" s="21"/>
      <c r="AT2020" s="21"/>
      <c r="AU2020" s="15">
        <v>0</v>
      </c>
      <c r="AV2020" s="21"/>
      <c r="AW2020" s="21"/>
      <c r="AX2020" s="21"/>
      <c r="AY2020" s="21"/>
      <c r="AZ2020" s="21"/>
      <c r="BA2020" s="21"/>
      <c r="BB2020" s="21"/>
      <c r="BC2020" s="21"/>
      <c r="BD2020" s="21"/>
      <c r="BE2020" s="21"/>
      <c r="BF2020" s="21"/>
      <c r="BG2020" s="21"/>
      <c r="BH2020" s="21"/>
      <c r="BI2020" s="21"/>
      <c r="BJ2020" s="21"/>
      <c r="BK2020" s="21"/>
      <c r="BL2020" s="21"/>
      <c r="BM2020" s="21"/>
      <c r="BN2020" s="21"/>
      <c r="BO2020" s="21"/>
      <c r="BP2020" s="21"/>
      <c r="BQ2020" s="21"/>
      <c r="BR2020" s="21"/>
      <c r="BS2020" s="21"/>
      <c r="BT2020" s="21"/>
      <c r="BU2020" s="21"/>
      <c r="BV2020" s="21"/>
      <c r="BW2020" s="21"/>
      <c r="BX2020" s="21"/>
      <c r="BY2020" s="21"/>
      <c r="BZ2020" s="21"/>
      <c r="CA2020" s="21"/>
      <c r="CB2020" s="21"/>
      <c r="CC2020" s="21"/>
      <c r="CD2020" s="21"/>
      <c r="CE2020" s="21"/>
      <c r="CF2020" s="21"/>
      <c r="CG2020" s="21"/>
      <c r="CH2020" s="21"/>
      <c r="CI2020" s="21"/>
    </row>
    <row r="2021" spans="1:87" s="15" customFormat="1" ht="12.75" x14ac:dyDescent="0.2">
      <c r="A2021" s="37" t="s">
        <v>84</v>
      </c>
      <c r="B2021" s="38" t="s">
        <v>85</v>
      </c>
      <c r="C2021" s="39"/>
      <c r="D2021" s="21"/>
      <c r="E2021" s="15" t="s">
        <v>770</v>
      </c>
      <c r="G2021" s="15" t="s">
        <v>68635</v>
      </c>
      <c r="H2021" s="21"/>
      <c r="I2021" s="21"/>
      <c r="J2021" s="21"/>
      <c r="L2021" s="21"/>
      <c r="M2021" s="21"/>
      <c r="N2021" s="21"/>
      <c r="O2021" s="21"/>
      <c r="P2021" s="15" t="s">
        <v>35</v>
      </c>
      <c r="Q2021" s="15">
        <v>2020</v>
      </c>
      <c r="R2021" s="14" t="s">
        <v>19074</v>
      </c>
      <c r="S2021" s="39" t="s">
        <v>19075</v>
      </c>
      <c r="T2021" s="39" t="s">
        <v>6234</v>
      </c>
      <c r="U2021" s="39" t="s">
        <v>6235</v>
      </c>
      <c r="V2021" s="39" t="s">
        <v>6236</v>
      </c>
      <c r="W2021" s="39" t="s">
        <v>19029</v>
      </c>
      <c r="X2021" s="39"/>
      <c r="Y2021" s="39" t="s">
        <v>19076</v>
      </c>
      <c r="Z2021" s="39" t="s">
        <v>18812</v>
      </c>
      <c r="AA2021" s="40" t="s">
        <v>18813</v>
      </c>
      <c r="AB2021" s="39" t="s">
        <v>19077</v>
      </c>
      <c r="AC2021" s="39" t="s">
        <v>19077</v>
      </c>
      <c r="AD2021" s="40" t="s">
        <v>18812</v>
      </c>
      <c r="AE2021" s="39" t="s">
        <v>19077</v>
      </c>
      <c r="AF2021" s="42" t="s">
        <v>19077</v>
      </c>
      <c r="AG2021" s="40" t="s">
        <v>19078</v>
      </c>
      <c r="AH2021" s="39" t="s">
        <v>19078</v>
      </c>
      <c r="AI2021" s="39" t="s">
        <v>19079</v>
      </c>
      <c r="AJ2021" s="39" t="s">
        <v>19080</v>
      </c>
      <c r="AK2021" s="39"/>
      <c r="AL2021" s="39" t="s">
        <v>19081</v>
      </c>
      <c r="AM2021" s="39" t="s">
        <v>6229</v>
      </c>
      <c r="AN2021" s="21" t="s">
        <v>6230</v>
      </c>
      <c r="AO2021" s="39"/>
      <c r="AP2021" s="21"/>
      <c r="AQ2021" s="21" t="s">
        <v>19082</v>
      </c>
      <c r="AR2021" s="21"/>
      <c r="AS2021" s="28" t="s">
        <v>19083</v>
      </c>
      <c r="AT2021" s="28" t="s">
        <v>19083</v>
      </c>
      <c r="AU2021" s="15">
        <v>18</v>
      </c>
      <c r="AV2021" s="28"/>
      <c r="AW2021" s="28"/>
      <c r="AX2021" s="21"/>
      <c r="AY2021" s="21"/>
      <c r="AZ2021" s="21"/>
      <c r="BA2021" s="28"/>
      <c r="BB2021" s="21"/>
      <c r="BC2021" s="21"/>
      <c r="BD2021" s="21"/>
      <c r="BE2021" s="21"/>
      <c r="BF2021" s="21"/>
      <c r="BG2021" s="21"/>
      <c r="BH2021" s="21"/>
      <c r="BI2021" s="21"/>
      <c r="BJ2021" s="21"/>
      <c r="BK2021" s="20" t="s">
        <v>19083</v>
      </c>
      <c r="BL2021" s="21"/>
      <c r="BM2021" s="21"/>
      <c r="BN2021" s="21"/>
      <c r="BO2021" s="21"/>
      <c r="BP2021" s="21"/>
      <c r="BQ2021" s="21"/>
      <c r="BR2021" s="21"/>
      <c r="BS2021" s="21"/>
      <c r="BT2021" s="21"/>
      <c r="BU2021" s="21"/>
      <c r="BV2021" s="21"/>
      <c r="BW2021" s="21"/>
      <c r="BX2021" s="21"/>
      <c r="BY2021" s="21"/>
      <c r="BZ2021" s="21"/>
      <c r="CA2021" s="21"/>
      <c r="CB2021" s="21"/>
      <c r="CC2021" s="21"/>
      <c r="CD2021" s="21"/>
      <c r="CE2021" s="21"/>
      <c r="CF2021" s="21"/>
      <c r="CG2021" s="21"/>
      <c r="CH2021" s="21"/>
      <c r="CI2021" s="21"/>
    </row>
    <row r="2022" spans="1:87" s="15" customFormat="1" ht="12.75" x14ac:dyDescent="0.2">
      <c r="A2022" s="37" t="s">
        <v>84</v>
      </c>
      <c r="B2022" s="38" t="s">
        <v>85</v>
      </c>
      <c r="C2022" s="39"/>
      <c r="D2022" s="21"/>
      <c r="E2022" s="15" t="s">
        <v>770</v>
      </c>
      <c r="G2022" s="15" t="s">
        <v>68635</v>
      </c>
      <c r="H2022" s="21"/>
      <c r="I2022" s="21"/>
      <c r="J2022" s="21"/>
      <c r="L2022" s="21"/>
      <c r="M2022" s="21"/>
      <c r="N2022" s="21"/>
      <c r="O2022" s="21"/>
      <c r="P2022" s="15" t="s">
        <v>35</v>
      </c>
      <c r="Q2022" s="15">
        <v>2021</v>
      </c>
      <c r="R2022" s="14" t="s">
        <v>19084</v>
      </c>
      <c r="S2022" s="39" t="s">
        <v>19085</v>
      </c>
      <c r="T2022" s="39" t="s">
        <v>5030</v>
      </c>
      <c r="U2022" s="39" t="s">
        <v>5031</v>
      </c>
      <c r="V2022" s="39" t="s">
        <v>5032</v>
      </c>
      <c r="W2022" s="39" t="s">
        <v>19086</v>
      </c>
      <c r="X2022" s="39" t="s">
        <v>19087</v>
      </c>
      <c r="Y2022" s="39" t="s">
        <v>19088</v>
      </c>
      <c r="Z2022" s="39" t="s">
        <v>18812</v>
      </c>
      <c r="AA2022" s="41" t="s">
        <v>18813</v>
      </c>
      <c r="AB2022" s="39" t="s">
        <v>19089</v>
      </c>
      <c r="AC2022" s="39" t="s">
        <v>19089</v>
      </c>
      <c r="AD2022" s="40" t="s">
        <v>18812</v>
      </c>
      <c r="AE2022" s="39" t="s">
        <v>19089</v>
      </c>
      <c r="AF2022" s="42" t="s">
        <v>19089</v>
      </c>
      <c r="AG2022" s="40" t="s">
        <v>19090</v>
      </c>
      <c r="AH2022" s="39" t="s">
        <v>19090</v>
      </c>
      <c r="AI2022" s="39" t="s">
        <v>19091</v>
      </c>
      <c r="AJ2022" s="39" t="s">
        <v>19092</v>
      </c>
      <c r="AK2022" s="39"/>
      <c r="AL2022" s="39" t="s">
        <v>19093</v>
      </c>
      <c r="AM2022" s="39" t="s">
        <v>5055</v>
      </c>
      <c r="AN2022" s="21" t="s">
        <v>7329</v>
      </c>
      <c r="AO2022" s="21"/>
      <c r="AP2022" s="21"/>
      <c r="AQ2022" s="21" t="s">
        <v>19094</v>
      </c>
      <c r="AR2022" s="21"/>
      <c r="AS2022" s="21"/>
      <c r="AT2022" s="21"/>
      <c r="AU2022" s="15">
        <v>0</v>
      </c>
      <c r="AV2022" s="21"/>
      <c r="AW2022" s="21"/>
      <c r="AX2022" s="21"/>
      <c r="AY2022" s="21"/>
      <c r="AZ2022" s="21"/>
      <c r="BA2022" s="21"/>
      <c r="BB2022" s="21"/>
      <c r="BC2022" s="21"/>
      <c r="BD2022" s="21"/>
      <c r="BE2022" s="21"/>
      <c r="BF2022" s="21"/>
      <c r="BG2022" s="21"/>
      <c r="BH2022" s="21"/>
      <c r="BI2022" s="21"/>
      <c r="BJ2022" s="21"/>
      <c r="BK2022" s="21"/>
      <c r="BL2022" s="21"/>
      <c r="BM2022" s="21"/>
      <c r="BN2022" s="21"/>
      <c r="BO2022" s="21"/>
      <c r="BP2022" s="21"/>
      <c r="BQ2022" s="21"/>
      <c r="BR2022" s="21"/>
      <c r="BS2022" s="21"/>
      <c r="BT2022" s="21"/>
      <c r="BU2022" s="21"/>
      <c r="BV2022" s="21"/>
      <c r="BW2022" s="21"/>
      <c r="BX2022" s="21"/>
      <c r="BY2022" s="21"/>
      <c r="BZ2022" s="21"/>
      <c r="CA2022" s="21"/>
      <c r="CB2022" s="21"/>
      <c r="CC2022" s="21"/>
      <c r="CD2022" s="21"/>
      <c r="CE2022" s="21"/>
      <c r="CF2022" s="21"/>
      <c r="CG2022" s="21"/>
      <c r="CH2022" s="21"/>
      <c r="CI2022" s="21"/>
    </row>
    <row r="2023" spans="1:87" s="15" customFormat="1" ht="12.75" x14ac:dyDescent="0.2">
      <c r="A2023" s="37" t="s">
        <v>84</v>
      </c>
      <c r="B2023" s="38" t="s">
        <v>85</v>
      </c>
      <c r="C2023" s="39"/>
      <c r="D2023" s="21"/>
      <c r="E2023" s="15" t="s">
        <v>770</v>
      </c>
      <c r="G2023" s="15" t="s">
        <v>68635</v>
      </c>
      <c r="H2023" s="21"/>
      <c r="I2023" s="21"/>
      <c r="J2023" s="21"/>
      <c r="L2023" s="21"/>
      <c r="M2023" s="21"/>
      <c r="N2023" s="21"/>
      <c r="O2023" s="21"/>
      <c r="P2023" s="15" t="s">
        <v>111</v>
      </c>
      <c r="Q2023" s="15">
        <v>2022</v>
      </c>
      <c r="R2023" s="14" t="s">
        <v>19095</v>
      </c>
      <c r="S2023" s="39" t="s">
        <v>19096</v>
      </c>
      <c r="T2023" s="39"/>
      <c r="U2023" s="39"/>
      <c r="V2023" s="39"/>
      <c r="W2023" s="39"/>
      <c r="X2023" s="39"/>
      <c r="Y2023" s="39"/>
      <c r="Z2023" s="39" t="s">
        <v>411</v>
      </c>
      <c r="AA2023" s="41" t="s">
        <v>19097</v>
      </c>
      <c r="AB2023" s="39" t="s">
        <v>19098</v>
      </c>
      <c r="AC2023" s="39">
        <v>4127</v>
      </c>
      <c r="AD2023" s="40" t="s">
        <v>19099</v>
      </c>
      <c r="AE2023" s="39">
        <v>4127</v>
      </c>
      <c r="AF2023" s="42" t="s">
        <v>19100</v>
      </c>
      <c r="AG2023" s="40" t="s">
        <v>19101</v>
      </c>
      <c r="AH2023" s="39"/>
      <c r="AI2023" s="39" t="s">
        <v>19102</v>
      </c>
      <c r="AJ2023" s="39"/>
      <c r="AK2023" s="39"/>
      <c r="AL2023" s="39"/>
      <c r="AM2023" s="39" t="s">
        <v>17230</v>
      </c>
      <c r="AN2023" s="21" t="s">
        <v>17194</v>
      </c>
      <c r="AO2023" s="21"/>
      <c r="AP2023" s="21"/>
      <c r="AQ2023" s="21"/>
      <c r="AR2023" s="28" t="s">
        <v>19103</v>
      </c>
      <c r="AS2023" s="28" t="s">
        <v>19104</v>
      </c>
      <c r="AT2023" s="28" t="s">
        <v>19104</v>
      </c>
      <c r="AU2023" s="15">
        <v>96</v>
      </c>
      <c r="AV2023" s="28" t="s">
        <v>1049</v>
      </c>
      <c r="AW2023" s="28" t="s">
        <v>8004</v>
      </c>
      <c r="AX2023" s="21"/>
      <c r="AY2023" s="43" t="s">
        <v>19105</v>
      </c>
      <c r="AZ2023" s="21"/>
      <c r="BA2023" s="21"/>
      <c r="BB2023" s="21"/>
      <c r="BC2023" s="21"/>
      <c r="BD2023" s="21"/>
      <c r="BE2023" s="21"/>
      <c r="BF2023" s="28" t="s">
        <v>19106</v>
      </c>
      <c r="BG2023" s="21"/>
      <c r="BH2023" s="21"/>
      <c r="BI2023" s="21"/>
      <c r="BJ2023" s="21"/>
      <c r="BK2023" s="21"/>
      <c r="BL2023" s="21"/>
      <c r="BM2023" s="21"/>
      <c r="BN2023" s="28" t="s">
        <v>19107</v>
      </c>
      <c r="BO2023" s="21" t="s">
        <v>19108</v>
      </c>
      <c r="BP2023" s="21"/>
      <c r="BQ2023" s="21"/>
      <c r="BR2023" s="21"/>
      <c r="BS2023" s="21"/>
      <c r="BT2023" s="21"/>
      <c r="BU2023" s="21"/>
      <c r="BV2023" s="21"/>
      <c r="BW2023" s="21"/>
      <c r="BX2023" s="21"/>
      <c r="BY2023" s="21"/>
      <c r="BZ2023" s="21"/>
      <c r="CA2023" s="21"/>
      <c r="CB2023" s="21"/>
      <c r="CC2023" s="21"/>
      <c r="CD2023" s="21"/>
      <c r="CE2023" s="21"/>
      <c r="CF2023" s="21"/>
      <c r="CG2023" s="21"/>
      <c r="CH2023" s="21"/>
      <c r="CI2023" s="21"/>
    </row>
    <row r="2024" spans="1:87" s="15" customFormat="1" ht="12.75" x14ac:dyDescent="0.2">
      <c r="A2024" s="37" t="s">
        <v>84</v>
      </c>
      <c r="B2024" s="38" t="s">
        <v>85</v>
      </c>
      <c r="C2024" s="39"/>
      <c r="D2024" s="21"/>
      <c r="E2024" s="15" t="s">
        <v>770</v>
      </c>
      <c r="G2024" s="15" t="s">
        <v>68635</v>
      </c>
      <c r="H2024" s="21"/>
      <c r="I2024" s="21"/>
      <c r="J2024" s="21"/>
      <c r="L2024" s="21"/>
      <c r="M2024" s="21"/>
      <c r="N2024" s="21"/>
      <c r="O2024" s="21"/>
      <c r="P2024" s="15" t="s">
        <v>35</v>
      </c>
      <c r="Q2024" s="15">
        <v>2023</v>
      </c>
      <c r="R2024" s="14" t="s">
        <v>19109</v>
      </c>
      <c r="S2024" s="39" t="s">
        <v>19110</v>
      </c>
      <c r="T2024" s="39"/>
      <c r="U2024" s="39"/>
      <c r="V2024" s="39"/>
      <c r="W2024" s="39"/>
      <c r="X2024" s="39"/>
      <c r="Y2024" s="39"/>
      <c r="Z2024" s="39" t="s">
        <v>411</v>
      </c>
      <c r="AA2024" s="57" t="s">
        <v>19097</v>
      </c>
      <c r="AB2024" s="39" t="s">
        <v>19111</v>
      </c>
      <c r="AC2024" s="39" t="s">
        <v>19111</v>
      </c>
      <c r="AD2024" s="40" t="s">
        <v>19099</v>
      </c>
      <c r="AE2024" s="39" t="s">
        <v>19111</v>
      </c>
      <c r="AF2024" s="42" t="s">
        <v>19111</v>
      </c>
      <c r="AG2024" s="40" t="s">
        <v>19112</v>
      </c>
      <c r="AH2024" s="39"/>
      <c r="AI2024" s="39"/>
      <c r="AJ2024" s="39"/>
      <c r="AK2024" s="39"/>
      <c r="AL2024" s="39"/>
      <c r="AM2024" s="39"/>
      <c r="AN2024" s="21" t="s">
        <v>17194</v>
      </c>
      <c r="AO2024" s="21"/>
      <c r="AP2024" s="21"/>
      <c r="AQ2024" s="21"/>
      <c r="AR2024" s="28" t="s">
        <v>19113</v>
      </c>
      <c r="AS2024" s="28" t="s">
        <v>19114</v>
      </c>
      <c r="AT2024" s="28" t="s">
        <v>19114</v>
      </c>
      <c r="AU2024" s="15">
        <v>196</v>
      </c>
      <c r="AV2024" s="28" t="s">
        <v>1049</v>
      </c>
      <c r="AW2024" s="28" t="s">
        <v>8004</v>
      </c>
      <c r="AX2024" s="21"/>
      <c r="AY2024" s="43" t="s">
        <v>19115</v>
      </c>
      <c r="AZ2024" s="21"/>
      <c r="BA2024" s="21"/>
      <c r="BB2024" s="21"/>
      <c r="BC2024" s="21"/>
      <c r="BD2024" s="21"/>
      <c r="BE2024" s="21"/>
      <c r="BF2024" s="28" t="s">
        <v>19116</v>
      </c>
      <c r="BG2024" s="21"/>
      <c r="BH2024" s="21"/>
      <c r="BI2024" s="21"/>
      <c r="BJ2024" s="21"/>
      <c r="BK2024" s="28" t="s">
        <v>17198</v>
      </c>
      <c r="BL2024" s="21"/>
      <c r="BM2024" s="21"/>
      <c r="BN2024" s="21"/>
      <c r="BO2024" s="21" t="s">
        <v>19117</v>
      </c>
      <c r="BP2024" s="21"/>
      <c r="BQ2024" s="21"/>
      <c r="BR2024" s="21"/>
      <c r="BS2024" s="21"/>
      <c r="BT2024" s="21"/>
      <c r="BU2024" s="21"/>
      <c r="BV2024" s="21"/>
      <c r="BW2024" s="21"/>
      <c r="BX2024" s="21"/>
      <c r="BY2024" s="21"/>
      <c r="BZ2024" s="21"/>
      <c r="CA2024" s="21"/>
      <c r="CB2024" s="21"/>
      <c r="CC2024" s="21"/>
      <c r="CD2024" s="21"/>
      <c r="CE2024" s="21"/>
      <c r="CF2024" s="21"/>
      <c r="CG2024" s="21"/>
      <c r="CH2024" s="21"/>
      <c r="CI2024" s="21"/>
    </row>
    <row r="2025" spans="1:87" s="15" customFormat="1" ht="12.75" x14ac:dyDescent="0.2">
      <c r="A2025" s="37" t="s">
        <v>84</v>
      </c>
      <c r="B2025" s="38" t="s">
        <v>85</v>
      </c>
      <c r="C2025" s="39"/>
      <c r="D2025" s="21"/>
      <c r="E2025" s="15" t="s">
        <v>770</v>
      </c>
      <c r="G2025" s="15" t="s">
        <v>68635</v>
      </c>
      <c r="H2025" s="21"/>
      <c r="I2025" s="21"/>
      <c r="J2025" s="21"/>
      <c r="L2025" s="21"/>
      <c r="M2025" s="21"/>
      <c r="N2025" s="21"/>
      <c r="P2025" s="15" t="s">
        <v>35</v>
      </c>
      <c r="Q2025" s="15">
        <v>2024</v>
      </c>
      <c r="R2025" s="14" t="s">
        <v>15674</v>
      </c>
      <c r="S2025" s="39" t="s">
        <v>19118</v>
      </c>
      <c r="T2025" s="39"/>
      <c r="U2025" s="39"/>
      <c r="V2025" s="39"/>
      <c r="W2025" s="39"/>
      <c r="X2025" s="39" t="s">
        <v>19119</v>
      </c>
      <c r="Y2025" s="39"/>
      <c r="Z2025" s="39" t="s">
        <v>19097</v>
      </c>
      <c r="AA2025" s="58" t="s">
        <v>19097</v>
      </c>
      <c r="AB2025" s="39" t="s">
        <v>19120</v>
      </c>
      <c r="AC2025" s="39" t="s">
        <v>19120</v>
      </c>
      <c r="AD2025" s="40" t="s">
        <v>19099</v>
      </c>
      <c r="AE2025" s="39" t="s">
        <v>19120</v>
      </c>
      <c r="AF2025" s="42" t="s">
        <v>19120</v>
      </c>
      <c r="AG2025" s="40" t="s">
        <v>19121</v>
      </c>
      <c r="AH2025" s="39" t="s">
        <v>19121</v>
      </c>
      <c r="AI2025" s="39" t="s">
        <v>19122</v>
      </c>
      <c r="AJ2025" s="39" t="s">
        <v>19123</v>
      </c>
      <c r="AK2025" s="39"/>
      <c r="AL2025" s="39"/>
      <c r="AM2025" s="39" t="s">
        <v>19124</v>
      </c>
      <c r="AN2025" s="21"/>
      <c r="AO2025" s="21"/>
      <c r="AP2025" s="21"/>
      <c r="AQ2025" s="21" t="s">
        <v>19125</v>
      </c>
      <c r="AR2025" s="21"/>
      <c r="AS2025" s="21"/>
      <c r="AT2025" s="21"/>
      <c r="AU2025" s="15">
        <v>0</v>
      </c>
      <c r="AV2025" s="21"/>
      <c r="AW2025" s="21"/>
      <c r="AX2025" s="21"/>
      <c r="AY2025" s="21"/>
      <c r="AZ2025" s="21"/>
      <c r="BA2025" s="21"/>
      <c r="BB2025" s="21"/>
      <c r="BC2025" s="21"/>
      <c r="BD2025" s="21"/>
      <c r="BE2025" s="21"/>
      <c r="BF2025" s="21"/>
      <c r="BG2025" s="21"/>
      <c r="BH2025" s="21"/>
      <c r="BI2025" s="21"/>
      <c r="BJ2025" s="21"/>
      <c r="BK2025" s="20" t="s">
        <v>17198</v>
      </c>
      <c r="BL2025" s="21"/>
      <c r="BM2025" s="21"/>
      <c r="BN2025" s="21"/>
      <c r="BO2025" s="21"/>
      <c r="BP2025" s="21"/>
      <c r="BQ2025" s="21"/>
      <c r="BR2025" s="21"/>
      <c r="BS2025" s="21"/>
      <c r="BT2025" s="21"/>
      <c r="BU2025" s="21"/>
      <c r="BV2025" s="21"/>
      <c r="BW2025" s="21"/>
      <c r="BX2025" s="21"/>
      <c r="BY2025" s="21"/>
      <c r="BZ2025" s="21"/>
      <c r="CA2025" s="21"/>
      <c r="CB2025" s="21"/>
      <c r="CC2025" s="21"/>
      <c r="CD2025" s="21"/>
      <c r="CE2025" s="21"/>
      <c r="CF2025" s="21"/>
      <c r="CG2025" s="21"/>
      <c r="CH2025" s="21"/>
      <c r="CI2025" s="21"/>
    </row>
    <row r="2026" spans="1:87" s="15" customFormat="1" ht="12.75" x14ac:dyDescent="0.2">
      <c r="A2026" s="37" t="s">
        <v>84</v>
      </c>
      <c r="B2026" s="38" t="s">
        <v>85</v>
      </c>
      <c r="C2026" s="39"/>
      <c r="D2026" s="21"/>
      <c r="E2026" s="15" t="s">
        <v>770</v>
      </c>
      <c r="G2026" s="15" t="s">
        <v>68635</v>
      </c>
      <c r="H2026" s="21"/>
      <c r="I2026" s="21"/>
      <c r="J2026" s="21"/>
      <c r="L2026" s="21"/>
      <c r="M2026" s="21"/>
      <c r="N2026" s="21"/>
      <c r="P2026" s="15" t="s">
        <v>35</v>
      </c>
      <c r="Q2026" s="15">
        <v>2025</v>
      </c>
      <c r="R2026" s="14" t="s">
        <v>19126</v>
      </c>
      <c r="S2026" s="39" t="s">
        <v>19127</v>
      </c>
      <c r="T2026" s="39"/>
      <c r="U2026" s="39"/>
      <c r="V2026" s="39"/>
      <c r="W2026" s="39"/>
      <c r="X2026" s="39" t="s">
        <v>19128</v>
      </c>
      <c r="Y2026" s="39"/>
      <c r="Z2026" s="39" t="s">
        <v>19097</v>
      </c>
      <c r="AA2026" s="40" t="s">
        <v>19097</v>
      </c>
      <c r="AB2026" s="39" t="s">
        <v>19129</v>
      </c>
      <c r="AC2026" s="39" t="s">
        <v>19129</v>
      </c>
      <c r="AD2026" s="40" t="s">
        <v>19099</v>
      </c>
      <c r="AE2026" s="39" t="s">
        <v>19129</v>
      </c>
      <c r="AF2026" s="42" t="s">
        <v>19129</v>
      </c>
      <c r="AG2026" s="40" t="s">
        <v>19130</v>
      </c>
      <c r="AH2026" s="39" t="s">
        <v>19130</v>
      </c>
      <c r="AI2026" s="39" t="s">
        <v>19131</v>
      </c>
      <c r="AJ2026" s="39" t="s">
        <v>19132</v>
      </c>
      <c r="AK2026" s="39"/>
      <c r="AL2026" s="39"/>
      <c r="AM2026" s="39" t="s">
        <v>19124</v>
      </c>
      <c r="AN2026" s="21" t="s">
        <v>19133</v>
      </c>
      <c r="AO2026" s="21"/>
      <c r="AP2026" s="21"/>
      <c r="AQ2026" s="21" t="s">
        <v>19131</v>
      </c>
      <c r="AR2026" s="21"/>
      <c r="AS2026" s="21"/>
      <c r="AT2026" s="21"/>
      <c r="AU2026" s="15">
        <v>0</v>
      </c>
      <c r="AV2026" s="21"/>
      <c r="AW2026" s="21"/>
      <c r="AX2026" s="21"/>
      <c r="AY2026" s="21"/>
      <c r="AZ2026" s="21"/>
      <c r="BA2026" s="21"/>
      <c r="BB2026" s="21"/>
      <c r="BC2026" s="21"/>
      <c r="BD2026" s="21"/>
      <c r="BE2026" s="21"/>
      <c r="BF2026" s="21"/>
      <c r="BG2026" s="21"/>
      <c r="BH2026" s="21"/>
      <c r="BI2026" s="21"/>
      <c r="BJ2026" s="21"/>
      <c r="BK2026" s="20" t="s">
        <v>17198</v>
      </c>
      <c r="BL2026" s="21"/>
      <c r="BM2026" s="21"/>
      <c r="BN2026" s="21"/>
      <c r="BO2026" s="21"/>
      <c r="BP2026" s="21"/>
      <c r="BQ2026" s="21"/>
      <c r="BR2026" s="21"/>
      <c r="BS2026" s="21"/>
      <c r="BT2026" s="21"/>
      <c r="BU2026" s="21"/>
      <c r="BV2026" s="21"/>
      <c r="BW2026" s="21"/>
      <c r="BX2026" s="21"/>
      <c r="BY2026" s="21"/>
      <c r="BZ2026" s="21"/>
      <c r="CA2026" s="21"/>
      <c r="CB2026" s="21"/>
      <c r="CC2026" s="21"/>
      <c r="CD2026" s="21"/>
      <c r="CE2026" s="21"/>
      <c r="CF2026" s="21"/>
      <c r="CG2026" s="21"/>
      <c r="CH2026" s="21"/>
      <c r="CI2026" s="21"/>
    </row>
    <row r="2027" spans="1:87" s="15" customFormat="1" ht="12.75" x14ac:dyDescent="0.2">
      <c r="A2027" s="37" t="s">
        <v>84</v>
      </c>
      <c r="B2027" s="38" t="s">
        <v>85</v>
      </c>
      <c r="C2027" s="39"/>
      <c r="D2027" s="21"/>
      <c r="E2027" s="15" t="s">
        <v>770</v>
      </c>
      <c r="G2027" s="15" t="s">
        <v>68635</v>
      </c>
      <c r="H2027" s="21"/>
      <c r="I2027" s="21"/>
      <c r="J2027" s="21"/>
      <c r="L2027" s="21"/>
      <c r="M2027" s="21"/>
      <c r="N2027" s="21"/>
      <c r="O2027" s="21"/>
      <c r="P2027" s="15" t="s">
        <v>35</v>
      </c>
      <c r="Q2027" s="15">
        <v>2026</v>
      </c>
      <c r="R2027" s="14" t="s">
        <v>19134</v>
      </c>
      <c r="S2027" s="39" t="s">
        <v>19135</v>
      </c>
      <c r="T2027" s="39"/>
      <c r="U2027" s="39"/>
      <c r="V2027" s="39"/>
      <c r="W2027" s="39"/>
      <c r="X2027" s="39" t="s">
        <v>19136</v>
      </c>
      <c r="Y2027" s="39"/>
      <c r="Z2027" s="39" t="s">
        <v>19097</v>
      </c>
      <c r="AA2027" s="40" t="s">
        <v>19097</v>
      </c>
      <c r="AB2027" s="39" t="s">
        <v>19137</v>
      </c>
      <c r="AC2027" s="39" t="s">
        <v>19137</v>
      </c>
      <c r="AD2027" s="40" t="s">
        <v>19099</v>
      </c>
      <c r="AE2027" s="39" t="s">
        <v>19137</v>
      </c>
      <c r="AF2027" s="42" t="s">
        <v>19137</v>
      </c>
      <c r="AG2027" s="40" t="s">
        <v>19138</v>
      </c>
      <c r="AH2027" s="39"/>
      <c r="AI2027" s="39" t="s">
        <v>19139</v>
      </c>
      <c r="AJ2027" s="39" t="s">
        <v>19140</v>
      </c>
      <c r="AK2027" s="39"/>
      <c r="AL2027" s="39" t="s">
        <v>17198</v>
      </c>
      <c r="AM2027" s="39" t="s">
        <v>19124</v>
      </c>
      <c r="AN2027" s="21"/>
      <c r="AO2027" s="21"/>
      <c r="AP2027" s="21"/>
      <c r="AQ2027" s="21"/>
      <c r="AR2027" s="21"/>
      <c r="AS2027" s="21"/>
      <c r="AT2027" s="21"/>
      <c r="AU2027" s="15">
        <v>0</v>
      </c>
      <c r="AV2027" s="21"/>
      <c r="AW2027" s="21"/>
      <c r="AX2027" s="21"/>
      <c r="AY2027" s="21"/>
      <c r="AZ2027" s="21"/>
      <c r="BA2027" s="21"/>
      <c r="BB2027" s="21"/>
      <c r="BC2027" s="21"/>
      <c r="BD2027" s="21"/>
      <c r="BE2027" s="21"/>
      <c r="BF2027" s="21"/>
      <c r="BG2027" s="21"/>
      <c r="BH2027" s="21"/>
      <c r="BI2027" s="21"/>
      <c r="BJ2027" s="21"/>
      <c r="BK2027" s="21"/>
      <c r="BL2027" s="21"/>
      <c r="BM2027" s="21"/>
      <c r="BN2027" s="21"/>
      <c r="BO2027" s="21"/>
      <c r="BP2027" s="21"/>
      <c r="BQ2027" s="21"/>
      <c r="BR2027" s="21"/>
      <c r="BS2027" s="21"/>
      <c r="BT2027" s="21"/>
      <c r="BU2027" s="21"/>
      <c r="BV2027" s="21"/>
      <c r="BW2027" s="21"/>
      <c r="BX2027" s="21"/>
      <c r="BY2027" s="21"/>
      <c r="BZ2027" s="21"/>
      <c r="CA2027" s="21"/>
      <c r="CB2027" s="21"/>
      <c r="CC2027" s="21"/>
      <c r="CD2027" s="21"/>
      <c r="CE2027" s="21"/>
      <c r="CF2027" s="21"/>
      <c r="CG2027" s="21"/>
      <c r="CH2027" s="21"/>
      <c r="CI2027" s="21"/>
    </row>
    <row r="2028" spans="1:87" s="15" customFormat="1" ht="12.75" x14ac:dyDescent="0.2">
      <c r="A2028" s="37" t="s">
        <v>84</v>
      </c>
      <c r="B2028" s="38" t="s">
        <v>85</v>
      </c>
      <c r="C2028" s="39"/>
      <c r="E2028" s="15" t="s">
        <v>770</v>
      </c>
      <c r="G2028" s="15" t="s">
        <v>68635</v>
      </c>
      <c r="H2028" s="21"/>
      <c r="I2028" s="21"/>
      <c r="J2028" s="21"/>
      <c r="L2028" s="21"/>
      <c r="M2028" s="21"/>
      <c r="N2028" s="21"/>
      <c r="O2028" s="21"/>
      <c r="P2028" s="15" t="s">
        <v>35</v>
      </c>
      <c r="Q2028" s="15">
        <v>2027</v>
      </c>
      <c r="R2028" s="14" t="s">
        <v>19141</v>
      </c>
      <c r="S2028" s="39" t="s">
        <v>19142</v>
      </c>
      <c r="T2028" s="39"/>
      <c r="U2028" s="39"/>
      <c r="V2028" s="39"/>
      <c r="W2028" s="39"/>
      <c r="X2028" s="39"/>
      <c r="Y2028" s="39"/>
      <c r="Z2028" s="39" t="s">
        <v>6525</v>
      </c>
      <c r="AA2028" s="28" t="s">
        <v>19143</v>
      </c>
      <c r="AB2028" s="39" t="s">
        <v>19144</v>
      </c>
      <c r="AC2028" s="39" t="s">
        <v>19144</v>
      </c>
      <c r="AD2028" s="40" t="s">
        <v>19145</v>
      </c>
      <c r="AE2028" s="39" t="s">
        <v>19144</v>
      </c>
      <c r="AF2028" s="42" t="s">
        <v>19144</v>
      </c>
      <c r="AG2028" s="40" t="s">
        <v>19146</v>
      </c>
      <c r="AH2028" s="39"/>
      <c r="AI2028" s="39"/>
      <c r="AJ2028" s="39"/>
      <c r="AK2028" s="39"/>
      <c r="AL2028" s="39"/>
      <c r="AM2028" s="39"/>
      <c r="AN2028" s="21" t="s">
        <v>19147</v>
      </c>
      <c r="AO2028" s="21"/>
      <c r="AP2028" s="21"/>
      <c r="AQ2028" s="21"/>
      <c r="AR2028" s="21" t="s">
        <v>19148</v>
      </c>
      <c r="AS2028" s="28" t="s">
        <v>19149</v>
      </c>
      <c r="AT2028" s="28" t="s">
        <v>19149</v>
      </c>
      <c r="AU2028" s="15">
        <v>38</v>
      </c>
      <c r="AV2028" s="28" t="s">
        <v>10040</v>
      </c>
      <c r="AW2028" s="28" t="s">
        <v>19150</v>
      </c>
      <c r="AX2028" s="28" t="s">
        <v>19151</v>
      </c>
      <c r="AY2028" s="21"/>
      <c r="AZ2028" s="21"/>
      <c r="BA2028" s="21"/>
      <c r="BB2028" s="21"/>
      <c r="BC2028" s="21"/>
      <c r="BD2028" s="21"/>
      <c r="BE2028" s="21"/>
      <c r="BF2028" s="21"/>
      <c r="BG2028" s="21"/>
      <c r="BH2028" s="21"/>
      <c r="BI2028" s="21"/>
      <c r="BJ2028" s="21"/>
      <c r="BK2028" s="40" t="s">
        <v>19152</v>
      </c>
      <c r="BL2028" s="21"/>
      <c r="BM2028" s="21"/>
      <c r="BN2028" s="21"/>
      <c r="BO2028" s="21" t="s">
        <v>19153</v>
      </c>
      <c r="BP2028" s="21"/>
      <c r="BQ2028" s="21"/>
      <c r="BR2028" s="21"/>
      <c r="BS2028" s="21"/>
      <c r="BT2028" s="21"/>
      <c r="BU2028" s="21"/>
      <c r="BV2028" s="21"/>
      <c r="BW2028" s="21"/>
      <c r="BX2028" s="21"/>
      <c r="BY2028" s="21"/>
      <c r="BZ2028" s="21"/>
      <c r="CA2028" s="21"/>
      <c r="CB2028" s="21"/>
      <c r="CC2028" s="21"/>
      <c r="CD2028" s="21"/>
      <c r="CE2028" s="21"/>
      <c r="CF2028" s="21"/>
      <c r="CG2028" s="21"/>
      <c r="CH2028" s="21"/>
      <c r="CI2028" s="21"/>
    </row>
    <row r="2029" spans="1:87" s="15" customFormat="1" ht="12.75" x14ac:dyDescent="0.2">
      <c r="A2029" s="37" t="s">
        <v>84</v>
      </c>
      <c r="B2029" s="38" t="s">
        <v>85</v>
      </c>
      <c r="C2029" s="39"/>
      <c r="D2029" s="21"/>
      <c r="E2029" s="15" t="s">
        <v>770</v>
      </c>
      <c r="G2029" s="15" t="s">
        <v>68635</v>
      </c>
      <c r="H2029" s="21"/>
      <c r="J2029" s="21"/>
      <c r="L2029" s="21"/>
      <c r="M2029" s="21"/>
      <c r="N2029" s="21"/>
      <c r="O2029" s="21"/>
      <c r="P2029" s="15" t="s">
        <v>111</v>
      </c>
      <c r="Q2029" s="15">
        <v>2028</v>
      </c>
      <c r="R2029" s="14" t="s">
        <v>19154</v>
      </c>
      <c r="S2029" s="39" t="s">
        <v>19155</v>
      </c>
      <c r="T2029" s="39"/>
      <c r="U2029" s="39"/>
      <c r="V2029" s="39"/>
      <c r="W2029" s="39"/>
      <c r="X2029" s="39"/>
      <c r="Y2029" s="39"/>
      <c r="Z2029" s="39" t="s">
        <v>16179</v>
      </c>
      <c r="AA2029" s="40" t="s">
        <v>16179</v>
      </c>
      <c r="AB2029" s="39" t="s">
        <v>19156</v>
      </c>
      <c r="AC2029" s="39" t="s">
        <v>19156</v>
      </c>
      <c r="AD2029" s="40" t="s">
        <v>16179</v>
      </c>
      <c r="AE2029" s="39" t="s">
        <v>19156</v>
      </c>
      <c r="AF2029" s="42" t="s">
        <v>19156</v>
      </c>
      <c r="AG2029" s="40" t="s">
        <v>19157</v>
      </c>
      <c r="AH2029" s="39"/>
      <c r="AI2029" s="39"/>
      <c r="AJ2029" s="39"/>
      <c r="AK2029" s="39"/>
      <c r="AL2029" s="39"/>
      <c r="AM2029" s="39"/>
      <c r="AN2029" s="21"/>
      <c r="AO2029" s="21"/>
      <c r="AP2029" s="21"/>
      <c r="AQ2029" s="21"/>
      <c r="AR2029" s="21"/>
      <c r="AS2029" s="21"/>
      <c r="AT2029" s="21"/>
      <c r="AU2029" s="15">
        <v>0</v>
      </c>
      <c r="AV2029" s="21"/>
      <c r="AW2029" s="21"/>
      <c r="AX2029" s="21"/>
      <c r="AY2029" s="21"/>
      <c r="AZ2029" s="21"/>
      <c r="BA2029" s="21"/>
      <c r="BB2029" s="21"/>
      <c r="BC2029" s="21"/>
      <c r="BD2029" s="21"/>
      <c r="BE2029" s="21"/>
      <c r="BF2029" s="21"/>
      <c r="BG2029" s="21"/>
      <c r="BH2029" s="21"/>
      <c r="BI2029" s="21"/>
      <c r="BJ2029" s="21"/>
      <c r="BK2029" s="21"/>
      <c r="BL2029" s="21"/>
      <c r="BM2029" s="21"/>
      <c r="BN2029" s="21"/>
      <c r="BO2029" s="15" t="s">
        <v>112</v>
      </c>
      <c r="BP2029" s="21"/>
      <c r="BQ2029" s="21"/>
      <c r="BR2029" s="21"/>
      <c r="BS2029" s="21"/>
      <c r="BT2029" s="21"/>
      <c r="BU2029" s="21"/>
      <c r="BV2029" s="21"/>
      <c r="BW2029" s="21"/>
      <c r="BX2029" s="21"/>
      <c r="BY2029" s="21"/>
      <c r="BZ2029" s="21"/>
      <c r="CA2029" s="21"/>
      <c r="CB2029" s="21"/>
      <c r="CC2029" s="21"/>
      <c r="CD2029" s="21"/>
      <c r="CE2029" s="21"/>
      <c r="CF2029" s="21"/>
      <c r="CG2029" s="21"/>
      <c r="CH2029" s="21"/>
      <c r="CI2029" s="21"/>
    </row>
    <row r="2030" spans="1:87" s="15" customFormat="1" ht="12.75" x14ac:dyDescent="0.2">
      <c r="A2030" s="37" t="s">
        <v>84</v>
      </c>
      <c r="B2030" s="38" t="s">
        <v>85</v>
      </c>
      <c r="C2030" s="39"/>
      <c r="E2030" s="15" t="s">
        <v>770</v>
      </c>
      <c r="G2030" s="15" t="s">
        <v>68635</v>
      </c>
      <c r="H2030" s="21"/>
      <c r="I2030" s="21"/>
      <c r="J2030" s="21"/>
      <c r="L2030" s="21"/>
      <c r="M2030" s="21"/>
      <c r="N2030" s="21"/>
      <c r="O2030" s="21"/>
      <c r="P2030" s="15" t="s">
        <v>35</v>
      </c>
      <c r="Q2030" s="15">
        <v>2029</v>
      </c>
      <c r="R2030" s="14" t="s">
        <v>19191</v>
      </c>
      <c r="S2030" s="39" t="s">
        <v>19192</v>
      </c>
      <c r="T2030" s="39" t="s">
        <v>18822</v>
      </c>
      <c r="U2030" s="39" t="s">
        <v>13419</v>
      </c>
      <c r="V2030" s="39" t="s">
        <v>13420</v>
      </c>
      <c r="W2030" s="39" t="s">
        <v>739</v>
      </c>
      <c r="X2030" s="39" t="s">
        <v>19193</v>
      </c>
      <c r="Y2030" s="39" t="s">
        <v>19194</v>
      </c>
      <c r="Z2030" s="39" t="s">
        <v>4664</v>
      </c>
      <c r="AA2030" s="40" t="s">
        <v>19165</v>
      </c>
      <c r="AB2030" s="39" t="s">
        <v>19195</v>
      </c>
      <c r="AC2030" s="39" t="s">
        <v>19195</v>
      </c>
      <c r="AD2030" s="40" t="s">
        <v>19168</v>
      </c>
      <c r="AE2030" s="39" t="s">
        <v>19195</v>
      </c>
      <c r="AF2030" s="42" t="s">
        <v>19195</v>
      </c>
      <c r="AG2030" s="40" t="s">
        <v>19196</v>
      </c>
      <c r="AH2030" s="39"/>
      <c r="AI2030" s="39" t="s">
        <v>19197</v>
      </c>
      <c r="AJ2030" s="39"/>
      <c r="AK2030" s="39"/>
      <c r="AL2030" s="39" t="s">
        <v>19168</v>
      </c>
      <c r="AM2030" s="39" t="s">
        <v>10296</v>
      </c>
      <c r="AN2030" s="21" t="s">
        <v>13553</v>
      </c>
      <c r="AO2030" s="21"/>
      <c r="AP2030" s="21"/>
      <c r="AQ2030" s="21"/>
      <c r="AR2030" s="39" t="s">
        <v>19197</v>
      </c>
      <c r="AS2030" s="40" t="s">
        <v>19197</v>
      </c>
      <c r="AT2030" s="40" t="s">
        <v>19197</v>
      </c>
      <c r="AU2030" s="15">
        <v>16</v>
      </c>
      <c r="AV2030" s="40" t="s">
        <v>19197</v>
      </c>
      <c r="AW2030" s="39"/>
      <c r="AX2030" s="21"/>
      <c r="AY2030" s="21"/>
      <c r="AZ2030" s="21"/>
      <c r="BA2030" s="21"/>
      <c r="BB2030" s="21"/>
      <c r="BC2030" s="21"/>
      <c r="BD2030" s="21"/>
      <c r="BE2030" s="21"/>
      <c r="BF2030" s="21"/>
      <c r="BG2030" s="21"/>
      <c r="BH2030" s="21"/>
      <c r="BI2030" s="21"/>
      <c r="BJ2030" s="21"/>
      <c r="BK2030" s="21"/>
      <c r="BL2030" s="21"/>
      <c r="BM2030" s="21"/>
      <c r="BN2030" s="21"/>
      <c r="BO2030" s="15" t="s">
        <v>112</v>
      </c>
      <c r="BP2030" s="21"/>
      <c r="BQ2030" s="21"/>
      <c r="BR2030" s="21"/>
      <c r="BS2030" s="21"/>
      <c r="BT2030" s="21"/>
      <c r="BU2030" s="21"/>
      <c r="BV2030" s="21"/>
      <c r="BW2030" s="21"/>
      <c r="BX2030" s="21"/>
      <c r="BY2030" s="21"/>
      <c r="BZ2030" s="21"/>
      <c r="CA2030" s="21"/>
      <c r="CB2030" s="21"/>
      <c r="CC2030" s="21"/>
      <c r="CD2030" s="21"/>
      <c r="CE2030" s="21"/>
      <c r="CF2030" s="21"/>
      <c r="CG2030" s="21"/>
      <c r="CH2030" s="21"/>
      <c r="CI2030" s="21"/>
    </row>
    <row r="2031" spans="1:87" s="15" customFormat="1" ht="12.75" x14ac:dyDescent="0.2">
      <c r="A2031" s="37" t="s">
        <v>84</v>
      </c>
      <c r="B2031" s="38" t="s">
        <v>85</v>
      </c>
      <c r="C2031" s="39"/>
      <c r="D2031" s="28"/>
      <c r="E2031" s="15" t="s">
        <v>770</v>
      </c>
      <c r="G2031" s="15" t="s">
        <v>68635</v>
      </c>
      <c r="H2031" s="21"/>
      <c r="I2031" s="21"/>
      <c r="J2031" s="21"/>
      <c r="L2031" s="21"/>
      <c r="M2031" s="21"/>
      <c r="N2031" s="21"/>
      <c r="O2031" s="21"/>
      <c r="P2031" s="15" t="s">
        <v>35</v>
      </c>
      <c r="Q2031" s="15">
        <v>2030</v>
      </c>
      <c r="R2031" s="14" t="s">
        <v>19158</v>
      </c>
      <c r="S2031" s="39" t="s">
        <v>19159</v>
      </c>
      <c r="T2031" s="39" t="s">
        <v>19160</v>
      </c>
      <c r="U2031" s="39" t="s">
        <v>19161</v>
      </c>
      <c r="V2031" s="39" t="s">
        <v>19162</v>
      </c>
      <c r="W2031" s="39" t="s">
        <v>739</v>
      </c>
      <c r="X2031" s="39" t="s">
        <v>19163</v>
      </c>
      <c r="Y2031" s="39" t="s">
        <v>19164</v>
      </c>
      <c r="Z2031" s="39" t="s">
        <v>4664</v>
      </c>
      <c r="AA2031" s="40" t="s">
        <v>19165</v>
      </c>
      <c r="AB2031" s="39" t="s">
        <v>19166</v>
      </c>
      <c r="AC2031" s="59" t="s">
        <v>19167</v>
      </c>
      <c r="AD2031" s="40" t="s">
        <v>19168</v>
      </c>
      <c r="AE2031" s="59" t="s">
        <v>19167</v>
      </c>
      <c r="AF2031" s="42" t="s">
        <v>19167</v>
      </c>
      <c r="AG2031" s="40" t="s">
        <v>19169</v>
      </c>
      <c r="AH2031" s="39"/>
      <c r="AI2031" s="39" t="s">
        <v>19170</v>
      </c>
      <c r="AJ2031" s="39"/>
      <c r="AK2031" s="39"/>
      <c r="AL2031" s="39" t="s">
        <v>19171</v>
      </c>
      <c r="AM2031" s="39"/>
      <c r="AN2031" s="21" t="s">
        <v>6213</v>
      </c>
      <c r="AO2031" s="21"/>
      <c r="AP2031" s="21"/>
      <c r="AQ2031" s="21"/>
      <c r="AR2031" s="28" t="s">
        <v>19172</v>
      </c>
      <c r="AS2031" s="28" t="s">
        <v>19173</v>
      </c>
      <c r="AT2031" s="28" t="s">
        <v>19173</v>
      </c>
      <c r="AU2031" s="15">
        <v>68</v>
      </c>
      <c r="AV2031" s="28" t="s">
        <v>6216</v>
      </c>
      <c r="AW2031" s="28" t="s">
        <v>1681</v>
      </c>
      <c r="AX2031" s="21"/>
      <c r="AY2031" s="21"/>
      <c r="AZ2031" s="21"/>
      <c r="BA2031" s="28" t="s">
        <v>19174</v>
      </c>
      <c r="BB2031" s="28" t="s">
        <v>19175</v>
      </c>
      <c r="BC2031" s="21"/>
      <c r="BD2031" s="21"/>
      <c r="BE2031" s="28" t="s">
        <v>19176</v>
      </c>
      <c r="BF2031" s="28" t="s">
        <v>19177</v>
      </c>
      <c r="BG2031" s="21"/>
      <c r="BH2031" s="21"/>
      <c r="BI2031" s="21"/>
      <c r="BJ2031" s="20" t="s">
        <v>503</v>
      </c>
      <c r="BK2031" s="28" t="s">
        <v>19171</v>
      </c>
      <c r="BL2031" s="28" t="s">
        <v>757</v>
      </c>
      <c r="BM2031" s="21"/>
      <c r="BN2031" s="21"/>
      <c r="BO2031" s="21" t="s">
        <v>19178</v>
      </c>
      <c r="BP2031" s="21"/>
      <c r="BQ2031" s="21"/>
      <c r="BR2031" s="21"/>
      <c r="BS2031" s="21"/>
      <c r="BT2031" s="21"/>
      <c r="BU2031" s="21"/>
      <c r="BV2031" s="21"/>
      <c r="BW2031" s="21"/>
      <c r="BX2031" s="21"/>
      <c r="BY2031" s="21"/>
      <c r="BZ2031" s="21"/>
      <c r="CA2031" s="21"/>
      <c r="CB2031" s="21"/>
      <c r="CC2031" s="21"/>
      <c r="CD2031" s="21"/>
      <c r="CE2031" s="21"/>
      <c r="CF2031" s="21"/>
      <c r="CG2031" s="21"/>
      <c r="CH2031" s="21"/>
      <c r="CI2031" s="21"/>
    </row>
    <row r="2032" spans="1:87" s="15" customFormat="1" ht="12.75" x14ac:dyDescent="0.2">
      <c r="A2032" s="37" t="s">
        <v>84</v>
      </c>
      <c r="B2032" s="38" t="s">
        <v>85</v>
      </c>
      <c r="C2032" s="39"/>
      <c r="D2032" s="21"/>
      <c r="E2032" s="15" t="s">
        <v>770</v>
      </c>
      <c r="G2032" s="15" t="s">
        <v>68635</v>
      </c>
      <c r="H2032" s="21"/>
      <c r="I2032" s="21"/>
      <c r="J2032" s="21"/>
      <c r="L2032" s="21"/>
      <c r="M2032" s="21"/>
      <c r="N2032" s="21"/>
      <c r="O2032" s="21"/>
      <c r="P2032" s="15" t="s">
        <v>35</v>
      </c>
      <c r="Q2032" s="15">
        <v>2031</v>
      </c>
      <c r="R2032" s="14" t="s">
        <v>19179</v>
      </c>
      <c r="S2032" s="39" t="s">
        <v>19180</v>
      </c>
      <c r="T2032" s="39" t="s">
        <v>19160</v>
      </c>
      <c r="U2032" s="39" t="s">
        <v>19181</v>
      </c>
      <c r="V2032" s="39" t="s">
        <v>19182</v>
      </c>
      <c r="W2032" s="39" t="s">
        <v>739</v>
      </c>
      <c r="X2032" s="39" t="s">
        <v>19183</v>
      </c>
      <c r="Y2032" s="39" t="s">
        <v>19184</v>
      </c>
      <c r="Z2032" s="39" t="s">
        <v>4664</v>
      </c>
      <c r="AA2032" s="40" t="s">
        <v>19165</v>
      </c>
      <c r="AB2032" s="39" t="s">
        <v>19185</v>
      </c>
      <c r="AC2032" s="59" t="s">
        <v>19186</v>
      </c>
      <c r="AD2032" s="40" t="s">
        <v>19168</v>
      </c>
      <c r="AE2032" s="59" t="s">
        <v>19186</v>
      </c>
      <c r="AF2032" s="42" t="s">
        <v>19187</v>
      </c>
      <c r="AG2032" s="40" t="s">
        <v>19188</v>
      </c>
      <c r="AH2032" s="39"/>
      <c r="AI2032" s="39" t="s">
        <v>19189</v>
      </c>
      <c r="AJ2032" s="39" t="s">
        <v>19190</v>
      </c>
      <c r="AK2032" s="39"/>
      <c r="AL2032" s="39" t="s">
        <v>19171</v>
      </c>
      <c r="AM2032" s="39" t="s">
        <v>7436</v>
      </c>
      <c r="AN2032" s="21"/>
      <c r="AO2032" s="21"/>
      <c r="AP2032" s="21"/>
      <c r="AQ2032" s="21"/>
      <c r="AR2032" s="21"/>
      <c r="AS2032" s="21"/>
      <c r="AT2032" s="21"/>
      <c r="AU2032" s="15">
        <v>0</v>
      </c>
      <c r="AV2032" s="21"/>
      <c r="AW2032" s="21"/>
      <c r="AX2032" s="21"/>
      <c r="AY2032" s="21"/>
      <c r="AZ2032" s="21"/>
      <c r="BA2032" s="21"/>
      <c r="BB2032" s="21"/>
      <c r="BC2032" s="21"/>
      <c r="BD2032" s="21"/>
      <c r="BE2032" s="21"/>
      <c r="BF2032" s="21"/>
      <c r="BG2032" s="21"/>
      <c r="BH2032" s="21"/>
      <c r="BI2032" s="21"/>
      <c r="BJ2032" s="21"/>
      <c r="BK2032" s="21"/>
      <c r="BL2032" s="21"/>
      <c r="BM2032" s="21"/>
      <c r="BN2032" s="21"/>
      <c r="BO2032" s="21"/>
      <c r="BP2032" s="21"/>
      <c r="BQ2032" s="21"/>
      <c r="BR2032" s="21"/>
      <c r="BS2032" s="21"/>
      <c r="BT2032" s="21"/>
      <c r="BU2032" s="21"/>
      <c r="BV2032" s="21"/>
      <c r="BW2032" s="21"/>
      <c r="BX2032" s="21"/>
      <c r="BY2032" s="21"/>
      <c r="BZ2032" s="21"/>
      <c r="CA2032" s="21"/>
      <c r="CB2032" s="21"/>
      <c r="CC2032" s="21"/>
      <c r="CD2032" s="21"/>
      <c r="CE2032" s="21"/>
      <c r="CF2032" s="21"/>
      <c r="CG2032" s="21"/>
      <c r="CH2032" s="21"/>
      <c r="CI2032" s="21"/>
    </row>
    <row r="2033" spans="1:87" s="15" customFormat="1" ht="12.75" x14ac:dyDescent="0.2">
      <c r="A2033" s="37" t="s">
        <v>84</v>
      </c>
      <c r="B2033" s="38" t="s">
        <v>85</v>
      </c>
      <c r="C2033" s="39"/>
      <c r="D2033" s="21"/>
      <c r="E2033" s="15" t="s">
        <v>770</v>
      </c>
      <c r="G2033" s="15" t="s">
        <v>68635</v>
      </c>
      <c r="H2033" s="21"/>
      <c r="I2033" s="21"/>
      <c r="J2033" s="21"/>
      <c r="L2033" s="21"/>
      <c r="M2033" s="21"/>
      <c r="N2033" s="21"/>
      <c r="O2033" s="21"/>
      <c r="P2033" s="15" t="s">
        <v>35</v>
      </c>
      <c r="Q2033" s="15">
        <v>2032</v>
      </c>
      <c r="R2033" s="14" t="s">
        <v>19198</v>
      </c>
      <c r="S2033" s="39" t="s">
        <v>19199</v>
      </c>
      <c r="T2033" s="39" t="s">
        <v>19200</v>
      </c>
      <c r="U2033" s="39" t="s">
        <v>18808</v>
      </c>
      <c r="V2033" s="39" t="s">
        <v>18809</v>
      </c>
      <c r="W2033" s="39" t="s">
        <v>739</v>
      </c>
      <c r="X2033" s="39" t="s">
        <v>19201</v>
      </c>
      <c r="Y2033" s="39" t="s">
        <v>19202</v>
      </c>
      <c r="Z2033" s="39" t="s">
        <v>4664</v>
      </c>
      <c r="AA2033" s="40" t="s">
        <v>19165</v>
      </c>
      <c r="AB2033" s="39" t="s">
        <v>19203</v>
      </c>
      <c r="AC2033" s="39" t="s">
        <v>19204</v>
      </c>
      <c r="AD2033" s="40" t="s">
        <v>19168</v>
      </c>
      <c r="AE2033" s="39" t="s">
        <v>19204</v>
      </c>
      <c r="AF2033" s="42" t="s">
        <v>19205</v>
      </c>
      <c r="AG2033" s="40" t="s">
        <v>19206</v>
      </c>
      <c r="AH2033" s="39"/>
      <c r="AI2033" s="39" t="s">
        <v>19207</v>
      </c>
      <c r="AJ2033" s="39" t="s">
        <v>19208</v>
      </c>
      <c r="AK2033" s="39"/>
      <c r="AL2033" s="39" t="s">
        <v>19168</v>
      </c>
      <c r="AM2033" s="39" t="s">
        <v>5114</v>
      </c>
      <c r="AN2033" s="21" t="s">
        <v>8047</v>
      </c>
      <c r="AO2033" s="21"/>
      <c r="AP2033" s="21"/>
      <c r="AQ2033" s="21"/>
      <c r="AR2033" s="21"/>
      <c r="AS2033" s="21"/>
      <c r="AT2033" s="21"/>
      <c r="AU2033" s="15">
        <v>0</v>
      </c>
      <c r="AV2033" s="21"/>
      <c r="AW2033" s="21"/>
      <c r="AX2033" s="21"/>
      <c r="AY2033" s="21"/>
      <c r="AZ2033" s="21"/>
      <c r="BA2033" s="21"/>
      <c r="BB2033" s="21"/>
      <c r="BC2033" s="21"/>
      <c r="BD2033" s="21"/>
      <c r="BE2033" s="21"/>
      <c r="BF2033" s="21"/>
      <c r="BG2033" s="21"/>
      <c r="BH2033" s="21"/>
      <c r="BI2033" s="21"/>
      <c r="BJ2033" s="21"/>
      <c r="BK2033" s="21"/>
      <c r="BL2033" s="21"/>
      <c r="BM2033" s="21"/>
      <c r="BN2033" s="21"/>
      <c r="BO2033" s="21"/>
      <c r="BP2033" s="21"/>
      <c r="BQ2033" s="21"/>
      <c r="BR2033" s="21"/>
      <c r="BS2033" s="21"/>
      <c r="BT2033" s="21"/>
      <c r="BU2033" s="21"/>
      <c r="BV2033" s="21"/>
      <c r="BW2033" s="21"/>
      <c r="BX2033" s="21"/>
      <c r="BY2033" s="21"/>
      <c r="BZ2033" s="21"/>
      <c r="CA2033" s="21"/>
      <c r="CB2033" s="21"/>
      <c r="CC2033" s="21"/>
      <c r="CD2033" s="21"/>
      <c r="CE2033" s="21"/>
      <c r="CF2033" s="21"/>
      <c r="CG2033" s="21"/>
      <c r="CH2033" s="21"/>
      <c r="CI2033" s="21"/>
    </row>
    <row r="2034" spans="1:87" s="15" customFormat="1" ht="12.75" x14ac:dyDescent="0.2">
      <c r="A2034" s="37" t="s">
        <v>84</v>
      </c>
      <c r="B2034" s="38" t="s">
        <v>85</v>
      </c>
      <c r="C2034" s="39"/>
      <c r="D2034" s="21"/>
      <c r="E2034" s="15" t="s">
        <v>770</v>
      </c>
      <c r="G2034" s="15" t="s">
        <v>68635</v>
      </c>
      <c r="H2034" s="21"/>
      <c r="I2034" s="21"/>
      <c r="J2034" s="21"/>
      <c r="L2034" s="21"/>
      <c r="M2034" s="21"/>
      <c r="N2034" s="21"/>
      <c r="O2034" s="21"/>
      <c r="P2034" s="15" t="s">
        <v>35</v>
      </c>
      <c r="Q2034" s="15">
        <v>2033</v>
      </c>
      <c r="R2034" s="14" t="s">
        <v>19209</v>
      </c>
      <c r="S2034" s="39" t="s">
        <v>19210</v>
      </c>
      <c r="T2034" s="39"/>
      <c r="U2034" s="39"/>
      <c r="V2034" s="39"/>
      <c r="W2034" s="39"/>
      <c r="X2034" s="39" t="s">
        <v>19211</v>
      </c>
      <c r="Y2034" s="39"/>
      <c r="Z2034" s="39" t="s">
        <v>4664</v>
      </c>
      <c r="AA2034" s="40" t="s">
        <v>19165</v>
      </c>
      <c r="AB2034" s="39" t="s">
        <v>19212</v>
      </c>
      <c r="AC2034" s="39" t="s">
        <v>19212</v>
      </c>
      <c r="AD2034" s="40" t="s">
        <v>19168</v>
      </c>
      <c r="AE2034" s="39" t="s">
        <v>19212</v>
      </c>
      <c r="AF2034" s="42" t="s">
        <v>19212</v>
      </c>
      <c r="AG2034" s="40" t="s">
        <v>19213</v>
      </c>
      <c r="AH2034" s="39"/>
      <c r="AI2034" s="39" t="s">
        <v>19214</v>
      </c>
      <c r="AJ2034" s="39" t="s">
        <v>19215</v>
      </c>
      <c r="AK2034" s="39"/>
      <c r="AL2034" s="39" t="s">
        <v>19216</v>
      </c>
      <c r="AM2034" s="39" t="s">
        <v>19217</v>
      </c>
      <c r="AN2034" s="21" t="s">
        <v>13568</v>
      </c>
      <c r="AO2034" s="21"/>
      <c r="AP2034" s="21"/>
      <c r="AQ2034" s="21"/>
      <c r="AR2034" s="21"/>
      <c r="AS2034" s="21"/>
      <c r="AT2034" s="21"/>
      <c r="AU2034" s="15">
        <v>0</v>
      </c>
      <c r="AV2034" s="21"/>
      <c r="AW2034" s="21"/>
      <c r="AX2034" s="21"/>
      <c r="AY2034" s="21"/>
      <c r="AZ2034" s="21"/>
      <c r="BA2034" s="21"/>
      <c r="BB2034" s="21"/>
      <c r="BC2034" s="21"/>
      <c r="BD2034" s="21"/>
      <c r="BE2034" s="21"/>
      <c r="BF2034" s="21"/>
      <c r="BG2034" s="21"/>
      <c r="BH2034" s="21"/>
      <c r="BI2034" s="21"/>
      <c r="BJ2034" s="21"/>
      <c r="BK2034" s="21"/>
      <c r="BL2034" s="21"/>
      <c r="BM2034" s="21"/>
      <c r="BN2034" s="21"/>
      <c r="BO2034" s="21"/>
      <c r="BP2034" s="21"/>
      <c r="BQ2034" s="21"/>
      <c r="BR2034" s="21"/>
      <c r="BS2034" s="21"/>
      <c r="BT2034" s="21"/>
      <c r="BU2034" s="21"/>
      <c r="BV2034" s="21"/>
      <c r="BW2034" s="21"/>
      <c r="BX2034" s="21"/>
      <c r="BY2034" s="21"/>
      <c r="BZ2034" s="21"/>
      <c r="CA2034" s="21"/>
      <c r="CB2034" s="21"/>
      <c r="CC2034" s="21"/>
      <c r="CD2034" s="21"/>
      <c r="CE2034" s="21"/>
      <c r="CF2034" s="21"/>
      <c r="CG2034" s="21"/>
      <c r="CH2034" s="21"/>
      <c r="CI2034" s="21"/>
    </row>
    <row r="2035" spans="1:87" s="15" customFormat="1" ht="12.75" x14ac:dyDescent="0.2">
      <c r="A2035" s="37" t="s">
        <v>84</v>
      </c>
      <c r="B2035" s="38" t="s">
        <v>85</v>
      </c>
      <c r="C2035" s="39"/>
      <c r="D2035" s="21"/>
      <c r="E2035" s="15" t="s">
        <v>770</v>
      </c>
      <c r="G2035" s="15" t="s">
        <v>68635</v>
      </c>
      <c r="H2035" s="21"/>
      <c r="I2035" s="21"/>
      <c r="J2035" s="21"/>
      <c r="M2035" s="21"/>
      <c r="N2035" s="21"/>
      <c r="O2035" s="21"/>
      <c r="P2035" s="15" t="s">
        <v>35</v>
      </c>
      <c r="Q2035" s="15">
        <v>2034</v>
      </c>
      <c r="R2035" s="14" t="s">
        <v>19218</v>
      </c>
      <c r="S2035" s="39" t="s">
        <v>19219</v>
      </c>
      <c r="T2035" s="39"/>
      <c r="U2035" s="39"/>
      <c r="V2035" s="39"/>
      <c r="W2035" s="39"/>
      <c r="X2035" s="39"/>
      <c r="Y2035" s="39"/>
      <c r="Z2035" s="39" t="s">
        <v>4664</v>
      </c>
      <c r="AA2035" s="28" t="s">
        <v>19165</v>
      </c>
      <c r="AB2035" s="39" t="s">
        <v>19220</v>
      </c>
      <c r="AC2035" s="39" t="s">
        <v>19220</v>
      </c>
      <c r="AD2035" s="40" t="s">
        <v>19168</v>
      </c>
      <c r="AE2035" s="39" t="s">
        <v>19220</v>
      </c>
      <c r="AF2035" s="42" t="s">
        <v>19220</v>
      </c>
      <c r="AG2035" s="40" t="s">
        <v>19221</v>
      </c>
      <c r="AH2035" s="39"/>
      <c r="AI2035" s="39"/>
      <c r="AJ2035" s="39"/>
      <c r="AK2035" s="39"/>
      <c r="AL2035" s="39"/>
      <c r="AM2035" s="39"/>
      <c r="AN2035" s="21" t="s">
        <v>1482</v>
      </c>
      <c r="AO2035" s="21"/>
      <c r="AP2035" s="21"/>
      <c r="AQ2035" s="21"/>
      <c r="AR2035" s="39" t="s">
        <v>19222</v>
      </c>
      <c r="AS2035" s="21" t="s">
        <v>19223</v>
      </c>
      <c r="AT2035" s="21" t="s">
        <v>19223</v>
      </c>
      <c r="AU2035" s="15">
        <v>46</v>
      </c>
      <c r="AV2035" s="28" t="s">
        <v>7034</v>
      </c>
      <c r="AW2035" s="28" t="s">
        <v>13430</v>
      </c>
      <c r="AX2035" s="28" t="s">
        <v>19177</v>
      </c>
      <c r="AY2035" s="43" t="s">
        <v>19224</v>
      </c>
      <c r="AZ2035" s="21"/>
      <c r="BA2035" s="28" t="s">
        <v>6953</v>
      </c>
      <c r="BB2035" s="21"/>
      <c r="BC2035" s="21"/>
      <c r="BD2035" s="21"/>
      <c r="BE2035" s="21"/>
      <c r="BF2035" s="21"/>
      <c r="BG2035" s="21"/>
      <c r="BH2035" s="21"/>
      <c r="BI2035" s="21"/>
      <c r="BJ2035" s="21"/>
      <c r="BK2035" s="28" t="s">
        <v>19225</v>
      </c>
      <c r="BL2035" s="21"/>
      <c r="BM2035" s="21"/>
      <c r="BN2035" s="21"/>
      <c r="BO2035" s="15" t="s">
        <v>112</v>
      </c>
      <c r="BP2035" s="21"/>
      <c r="BQ2035" s="21"/>
      <c r="BR2035" s="21"/>
      <c r="BS2035" s="21"/>
      <c r="BT2035" s="21"/>
      <c r="BU2035" s="21"/>
      <c r="BV2035" s="21"/>
      <c r="BW2035" s="21"/>
      <c r="BX2035" s="21"/>
      <c r="BY2035" s="21"/>
      <c r="BZ2035" s="21"/>
      <c r="CA2035" s="21"/>
      <c r="CB2035" s="21"/>
      <c r="CC2035" s="21"/>
      <c r="CD2035" s="21"/>
      <c r="CE2035" s="21"/>
      <c r="CF2035" s="21"/>
      <c r="CG2035" s="21"/>
      <c r="CH2035" s="21"/>
      <c r="CI2035" s="21"/>
    </row>
    <row r="2036" spans="1:87" s="15" customFormat="1" ht="12.75" x14ac:dyDescent="0.2">
      <c r="A2036" s="37" t="s">
        <v>84</v>
      </c>
      <c r="B2036" s="38" t="s">
        <v>85</v>
      </c>
      <c r="C2036" s="39"/>
      <c r="D2036" s="21"/>
      <c r="E2036" s="15" t="s">
        <v>770</v>
      </c>
      <c r="G2036" s="15" t="s">
        <v>68635</v>
      </c>
      <c r="H2036" s="21"/>
      <c r="I2036" s="21"/>
      <c r="J2036" s="21"/>
      <c r="L2036" s="21"/>
      <c r="M2036" s="21"/>
      <c r="N2036" s="21"/>
      <c r="O2036" s="21"/>
      <c r="P2036" s="15" t="s">
        <v>35</v>
      </c>
      <c r="Q2036" s="15">
        <v>2035</v>
      </c>
      <c r="R2036" s="14" t="s">
        <v>19226</v>
      </c>
      <c r="S2036" s="39" t="s">
        <v>19227</v>
      </c>
      <c r="T2036" s="39" t="s">
        <v>19228</v>
      </c>
      <c r="U2036" s="39" t="s">
        <v>19229</v>
      </c>
      <c r="V2036" s="39" t="s">
        <v>19230</v>
      </c>
      <c r="W2036" s="39" t="s">
        <v>739</v>
      </c>
      <c r="X2036" s="39"/>
      <c r="Y2036" s="39" t="s">
        <v>19231</v>
      </c>
      <c r="Z2036" s="39" t="s">
        <v>4664</v>
      </c>
      <c r="AA2036" s="28" t="s">
        <v>19165</v>
      </c>
      <c r="AB2036" s="39" t="s">
        <v>19232</v>
      </c>
      <c r="AC2036" s="39" t="s">
        <v>19232</v>
      </c>
      <c r="AD2036" s="40" t="s">
        <v>19168</v>
      </c>
      <c r="AE2036" s="39" t="s">
        <v>19232</v>
      </c>
      <c r="AF2036" s="42" t="s">
        <v>19232</v>
      </c>
      <c r="AG2036" s="40" t="s">
        <v>19233</v>
      </c>
      <c r="AH2036" s="39"/>
      <c r="AI2036" s="39" t="s">
        <v>19234</v>
      </c>
      <c r="AJ2036" s="39"/>
      <c r="AK2036" s="39"/>
      <c r="AL2036" s="39" t="s">
        <v>19235</v>
      </c>
      <c r="AM2036" s="39" t="s">
        <v>1481</v>
      </c>
      <c r="AN2036" s="21" t="s">
        <v>1482</v>
      </c>
      <c r="AO2036" s="21"/>
      <c r="AP2036" s="21"/>
      <c r="AQ2036" s="21"/>
      <c r="AR2036" s="39" t="s">
        <v>19236</v>
      </c>
      <c r="AS2036" s="21" t="s">
        <v>19237</v>
      </c>
      <c r="AT2036" s="21" t="s">
        <v>19237</v>
      </c>
      <c r="AU2036" s="15">
        <v>45</v>
      </c>
      <c r="AV2036" s="28" t="s">
        <v>7034</v>
      </c>
      <c r="AW2036" s="28" t="s">
        <v>13430</v>
      </c>
      <c r="AX2036" s="28" t="s">
        <v>19177</v>
      </c>
      <c r="AY2036" s="43" t="s">
        <v>13559</v>
      </c>
      <c r="AZ2036" s="21"/>
      <c r="BA2036" s="28" t="s">
        <v>19238</v>
      </c>
      <c r="BB2036" s="21"/>
      <c r="BC2036" s="21"/>
      <c r="BD2036" s="21"/>
      <c r="BE2036" s="21"/>
      <c r="BF2036" s="21"/>
      <c r="BG2036" s="21"/>
      <c r="BH2036" s="21"/>
      <c r="BI2036" s="21"/>
      <c r="BJ2036" s="21"/>
      <c r="BK2036" s="28" t="s">
        <v>19225</v>
      </c>
      <c r="BL2036" s="21"/>
      <c r="BM2036" s="21"/>
      <c r="BN2036" s="21"/>
      <c r="BO2036" s="15" t="s">
        <v>112</v>
      </c>
      <c r="BP2036" s="21"/>
      <c r="BQ2036" s="21"/>
      <c r="BR2036" s="21"/>
      <c r="BS2036" s="21"/>
      <c r="BT2036" s="21"/>
      <c r="BU2036" s="21"/>
      <c r="BV2036" s="21"/>
      <c r="BW2036" s="21"/>
      <c r="BX2036" s="21"/>
      <c r="BY2036" s="21"/>
      <c r="BZ2036" s="21"/>
      <c r="CA2036" s="21"/>
      <c r="CB2036" s="21"/>
      <c r="CC2036" s="21"/>
      <c r="CD2036" s="21"/>
      <c r="CE2036" s="21"/>
      <c r="CF2036" s="21"/>
      <c r="CG2036" s="21"/>
      <c r="CH2036" s="21"/>
      <c r="CI2036" s="21"/>
    </row>
    <row r="2037" spans="1:87" s="15" customFormat="1" ht="12.75" x14ac:dyDescent="0.2">
      <c r="A2037" s="37" t="s">
        <v>84</v>
      </c>
      <c r="B2037" s="38" t="s">
        <v>85</v>
      </c>
      <c r="C2037" s="39"/>
      <c r="D2037" s="21"/>
      <c r="E2037" s="15" t="s">
        <v>770</v>
      </c>
      <c r="G2037" s="15" t="s">
        <v>68635</v>
      </c>
      <c r="H2037" s="21"/>
      <c r="I2037" s="21"/>
      <c r="J2037" s="21"/>
      <c r="L2037" s="21"/>
      <c r="M2037" s="21"/>
      <c r="N2037" s="21"/>
      <c r="O2037" s="21"/>
      <c r="P2037" s="15" t="s">
        <v>35</v>
      </c>
      <c r="Q2037" s="15">
        <v>2036</v>
      </c>
      <c r="R2037" s="14" t="s">
        <v>19239</v>
      </c>
      <c r="S2037" s="39" t="s">
        <v>19240</v>
      </c>
      <c r="T2037" s="39" t="s">
        <v>19228</v>
      </c>
      <c r="U2037" s="39" t="s">
        <v>19229</v>
      </c>
      <c r="V2037" s="39" t="s">
        <v>19230</v>
      </c>
      <c r="W2037" s="39" t="s">
        <v>739</v>
      </c>
      <c r="X2037" s="39" t="s">
        <v>19241</v>
      </c>
      <c r="Y2037" s="39" t="s">
        <v>19242</v>
      </c>
      <c r="Z2037" s="39" t="s">
        <v>4664</v>
      </c>
      <c r="AA2037" s="28" t="s">
        <v>19165</v>
      </c>
      <c r="AB2037" s="39" t="s">
        <v>19243</v>
      </c>
      <c r="AC2037" s="39" t="s">
        <v>19243</v>
      </c>
      <c r="AD2037" s="40" t="s">
        <v>19168</v>
      </c>
      <c r="AE2037" s="39" t="s">
        <v>19243</v>
      </c>
      <c r="AF2037" s="42" t="s">
        <v>19243</v>
      </c>
      <c r="AG2037" s="40" t="s">
        <v>19244</v>
      </c>
      <c r="AH2037" s="39"/>
      <c r="AI2037" s="39" t="s">
        <v>19234</v>
      </c>
      <c r="AJ2037" s="39"/>
      <c r="AK2037" s="39"/>
      <c r="AL2037" s="39" t="s">
        <v>19235</v>
      </c>
      <c r="AM2037" s="39" t="s">
        <v>1481</v>
      </c>
      <c r="AN2037" s="21" t="s">
        <v>1482</v>
      </c>
      <c r="AO2037" s="21"/>
      <c r="AP2037" s="21"/>
      <c r="AQ2037" s="21"/>
      <c r="AR2037" s="39" t="s">
        <v>19245</v>
      </c>
      <c r="AS2037" s="21" t="s">
        <v>19246</v>
      </c>
      <c r="AT2037" s="21" t="s">
        <v>19246</v>
      </c>
      <c r="AU2037" s="15">
        <v>45</v>
      </c>
      <c r="AV2037" s="28" t="s">
        <v>7034</v>
      </c>
      <c r="AW2037" s="28" t="s">
        <v>13430</v>
      </c>
      <c r="AX2037" s="28" t="s">
        <v>19177</v>
      </c>
      <c r="AY2037" s="43" t="s">
        <v>13559</v>
      </c>
      <c r="AZ2037" s="21"/>
      <c r="BA2037" s="28" t="s">
        <v>19247</v>
      </c>
      <c r="BB2037" s="21"/>
      <c r="BC2037" s="21"/>
      <c r="BD2037" s="21"/>
      <c r="BE2037" s="21"/>
      <c r="BF2037" s="21"/>
      <c r="BG2037" s="21"/>
      <c r="BH2037" s="21"/>
      <c r="BI2037" s="21"/>
      <c r="BJ2037" s="21"/>
      <c r="BK2037" s="28" t="s">
        <v>19225</v>
      </c>
      <c r="BL2037" s="21"/>
      <c r="BM2037" s="21"/>
      <c r="BN2037" s="21"/>
      <c r="BO2037" s="15" t="s">
        <v>112</v>
      </c>
      <c r="BP2037" s="21"/>
      <c r="BQ2037" s="21"/>
      <c r="BR2037" s="21"/>
      <c r="BS2037" s="21"/>
      <c r="BT2037" s="21"/>
      <c r="BU2037" s="21"/>
      <c r="BV2037" s="21"/>
      <c r="BW2037" s="21"/>
      <c r="BX2037" s="21"/>
      <c r="BY2037" s="21"/>
      <c r="BZ2037" s="21"/>
      <c r="CA2037" s="21"/>
      <c r="CB2037" s="21"/>
      <c r="CC2037" s="21"/>
      <c r="CD2037" s="21"/>
      <c r="CE2037" s="21"/>
      <c r="CF2037" s="21"/>
      <c r="CG2037" s="21"/>
      <c r="CH2037" s="21"/>
      <c r="CI2037" s="21"/>
    </row>
    <row r="2038" spans="1:87" s="15" customFormat="1" ht="12.75" x14ac:dyDescent="0.2">
      <c r="A2038" s="37" t="s">
        <v>84</v>
      </c>
      <c r="B2038" s="38" t="s">
        <v>85</v>
      </c>
      <c r="C2038" s="39"/>
      <c r="D2038" s="21"/>
      <c r="E2038" s="15" t="s">
        <v>770</v>
      </c>
      <c r="G2038" s="15" t="s">
        <v>68635</v>
      </c>
      <c r="H2038" s="21"/>
      <c r="J2038" s="21"/>
      <c r="L2038" s="21"/>
      <c r="M2038" s="21"/>
      <c r="N2038" s="21"/>
      <c r="O2038" s="21"/>
      <c r="P2038" s="15" t="s">
        <v>111</v>
      </c>
      <c r="Q2038" s="15">
        <v>2037</v>
      </c>
      <c r="R2038" s="14" t="s">
        <v>19248</v>
      </c>
      <c r="S2038" s="39" t="s">
        <v>19249</v>
      </c>
      <c r="T2038" s="39"/>
      <c r="U2038" s="39"/>
      <c r="V2038" s="39"/>
      <c r="W2038" s="39"/>
      <c r="X2038" s="39"/>
      <c r="Y2038" s="39"/>
      <c r="Z2038" s="39" t="s">
        <v>4664</v>
      </c>
      <c r="AA2038" s="28" t="s">
        <v>19165</v>
      </c>
      <c r="AB2038" s="39" t="s">
        <v>19250</v>
      </c>
      <c r="AC2038" s="39" t="s">
        <v>19250</v>
      </c>
      <c r="AD2038" s="40" t="s">
        <v>19168</v>
      </c>
      <c r="AE2038" s="39" t="s">
        <v>19250</v>
      </c>
      <c r="AF2038" s="42" t="s">
        <v>19250</v>
      </c>
      <c r="AG2038" s="40" t="s">
        <v>19251</v>
      </c>
      <c r="AH2038" s="39"/>
      <c r="AI2038" s="39"/>
      <c r="AJ2038" s="39"/>
      <c r="AK2038" s="39"/>
      <c r="AL2038" s="39"/>
      <c r="AM2038" s="39"/>
      <c r="AN2038" s="21"/>
      <c r="AO2038" s="21"/>
      <c r="AP2038" s="21"/>
      <c r="AQ2038" s="21"/>
      <c r="AR2038" s="21"/>
      <c r="AS2038" s="21"/>
      <c r="AT2038" s="21"/>
      <c r="AU2038" s="15">
        <v>0</v>
      </c>
      <c r="AV2038" s="21"/>
      <c r="AW2038" s="21"/>
      <c r="AX2038" s="21"/>
      <c r="AY2038" s="21"/>
      <c r="AZ2038" s="21"/>
      <c r="BA2038" s="21"/>
      <c r="BB2038" s="21"/>
      <c r="BC2038" s="21"/>
      <c r="BD2038" s="21"/>
      <c r="BE2038" s="21"/>
      <c r="BF2038" s="21"/>
      <c r="BG2038" s="21"/>
      <c r="BH2038" s="21"/>
      <c r="BI2038" s="21"/>
      <c r="BJ2038" s="21"/>
      <c r="BK2038" s="21"/>
      <c r="BL2038" s="21"/>
      <c r="BM2038" s="21"/>
      <c r="BN2038" s="21"/>
      <c r="BO2038" s="15" t="s">
        <v>112</v>
      </c>
      <c r="BP2038" s="21"/>
      <c r="BQ2038" s="21"/>
      <c r="BR2038" s="21"/>
      <c r="BS2038" s="21"/>
      <c r="BT2038" s="21"/>
      <c r="BU2038" s="21"/>
      <c r="BV2038" s="21"/>
      <c r="BW2038" s="21"/>
      <c r="BX2038" s="21"/>
      <c r="BY2038" s="21"/>
      <c r="BZ2038" s="21"/>
      <c r="CA2038" s="21"/>
      <c r="CB2038" s="21"/>
      <c r="CC2038" s="21"/>
      <c r="CD2038" s="21"/>
      <c r="CE2038" s="21"/>
      <c r="CF2038" s="21"/>
      <c r="CG2038" s="21"/>
      <c r="CH2038" s="21"/>
      <c r="CI2038" s="21"/>
    </row>
    <row r="2039" spans="1:87" s="15" customFormat="1" ht="12.75" x14ac:dyDescent="0.2">
      <c r="A2039" s="37" t="s">
        <v>84</v>
      </c>
      <c r="B2039" s="38" t="s">
        <v>85</v>
      </c>
      <c r="C2039" s="39"/>
      <c r="E2039" s="15" t="s">
        <v>770</v>
      </c>
      <c r="G2039" s="15" t="s">
        <v>68635</v>
      </c>
      <c r="H2039" s="21"/>
      <c r="J2039" s="21"/>
      <c r="L2039" s="21"/>
      <c r="M2039" s="21"/>
      <c r="N2039" s="21"/>
      <c r="O2039" s="21"/>
      <c r="P2039" s="15" t="s">
        <v>111</v>
      </c>
      <c r="Q2039" s="15">
        <v>2038</v>
      </c>
      <c r="R2039" s="14" t="s">
        <v>19252</v>
      </c>
      <c r="S2039" s="39" t="s">
        <v>19253</v>
      </c>
      <c r="T2039" s="39"/>
      <c r="U2039" s="39"/>
      <c r="V2039" s="39"/>
      <c r="W2039" s="39"/>
      <c r="X2039" s="39"/>
      <c r="Y2039" s="39"/>
      <c r="Z2039" s="39" t="s">
        <v>4664</v>
      </c>
      <c r="AA2039" s="40" t="s">
        <v>19165</v>
      </c>
      <c r="AB2039" s="39" t="s">
        <v>19254</v>
      </c>
      <c r="AC2039" s="39" t="s">
        <v>19254</v>
      </c>
      <c r="AD2039" s="40" t="s">
        <v>19168</v>
      </c>
      <c r="AE2039" s="39" t="s">
        <v>19254</v>
      </c>
      <c r="AF2039" s="42" t="s">
        <v>19254</v>
      </c>
      <c r="AG2039" s="40" t="s">
        <v>19255</v>
      </c>
      <c r="AH2039" s="39"/>
      <c r="AI2039" s="39"/>
      <c r="AJ2039" s="39"/>
      <c r="AK2039" s="39"/>
      <c r="AL2039" s="39"/>
      <c r="AM2039" s="39"/>
      <c r="AN2039" s="21"/>
      <c r="AO2039" s="21"/>
      <c r="AP2039" s="21"/>
      <c r="AQ2039" s="21"/>
      <c r="AR2039" s="21"/>
      <c r="AS2039" s="21"/>
      <c r="AT2039" s="21"/>
      <c r="AU2039" s="15">
        <v>0</v>
      </c>
      <c r="AV2039" s="21"/>
      <c r="AW2039" s="21"/>
      <c r="AX2039" s="21"/>
      <c r="AY2039" s="21"/>
      <c r="AZ2039" s="21"/>
      <c r="BA2039" s="21"/>
      <c r="BB2039" s="21"/>
      <c r="BC2039" s="21"/>
      <c r="BD2039" s="21"/>
      <c r="BE2039" s="21"/>
      <c r="BF2039" s="21"/>
      <c r="BG2039" s="21"/>
      <c r="BH2039" s="21"/>
      <c r="BI2039" s="21"/>
      <c r="BJ2039" s="21"/>
      <c r="BK2039" s="21"/>
      <c r="BL2039" s="21"/>
      <c r="BM2039" s="21"/>
      <c r="BN2039" s="21"/>
      <c r="BO2039" s="15" t="s">
        <v>112</v>
      </c>
      <c r="BP2039" s="21"/>
      <c r="BQ2039" s="21"/>
      <c r="BR2039" s="21"/>
      <c r="BS2039" s="21"/>
      <c r="BT2039" s="21"/>
      <c r="BU2039" s="21"/>
      <c r="BV2039" s="21"/>
      <c r="BW2039" s="21"/>
      <c r="BX2039" s="21"/>
      <c r="BY2039" s="21"/>
      <c r="BZ2039" s="21"/>
      <c r="CA2039" s="21"/>
      <c r="CB2039" s="21"/>
      <c r="CC2039" s="21"/>
      <c r="CD2039" s="21"/>
      <c r="CE2039" s="21"/>
      <c r="CF2039" s="21"/>
      <c r="CG2039" s="21"/>
      <c r="CH2039" s="21"/>
      <c r="CI2039" s="21"/>
    </row>
    <row r="2040" spans="1:87" s="15" customFormat="1" ht="12.75" x14ac:dyDescent="0.2">
      <c r="A2040" s="37" t="s">
        <v>84</v>
      </c>
      <c r="B2040" s="38" t="s">
        <v>85</v>
      </c>
      <c r="C2040" s="39"/>
      <c r="E2040" s="15" t="s">
        <v>770</v>
      </c>
      <c r="G2040" s="15" t="s">
        <v>68635</v>
      </c>
      <c r="H2040" s="21"/>
      <c r="J2040" s="21"/>
      <c r="L2040" s="21"/>
      <c r="M2040" s="21"/>
      <c r="N2040" s="21"/>
      <c r="O2040" s="21"/>
      <c r="P2040" s="15" t="s">
        <v>111</v>
      </c>
      <c r="Q2040" s="15">
        <v>2039</v>
      </c>
      <c r="R2040" s="14" t="s">
        <v>19256</v>
      </c>
      <c r="S2040" s="39" t="s">
        <v>19257</v>
      </c>
      <c r="T2040" s="39"/>
      <c r="U2040" s="39"/>
      <c r="V2040" s="39"/>
      <c r="W2040" s="39"/>
      <c r="X2040" s="39"/>
      <c r="Y2040" s="39"/>
      <c r="Z2040" s="39" t="s">
        <v>4664</v>
      </c>
      <c r="AA2040" s="40" t="s">
        <v>19165</v>
      </c>
      <c r="AB2040" s="39" t="s">
        <v>19258</v>
      </c>
      <c r="AC2040" s="39" t="s">
        <v>19258</v>
      </c>
      <c r="AD2040" s="40" t="s">
        <v>19168</v>
      </c>
      <c r="AE2040" s="39" t="s">
        <v>19258</v>
      </c>
      <c r="AF2040" s="42" t="s">
        <v>19258</v>
      </c>
      <c r="AG2040" s="40" t="s">
        <v>19259</v>
      </c>
      <c r="AH2040" s="39"/>
      <c r="AI2040" s="39"/>
      <c r="AJ2040" s="39"/>
      <c r="AK2040" s="39"/>
      <c r="AL2040" s="39"/>
      <c r="AM2040" s="39"/>
      <c r="AN2040" s="21"/>
      <c r="AO2040" s="21"/>
      <c r="AP2040" s="21"/>
      <c r="AQ2040" s="21"/>
      <c r="AR2040" s="21"/>
      <c r="AS2040" s="21"/>
      <c r="AT2040" s="21"/>
      <c r="AU2040" s="15">
        <v>0</v>
      </c>
      <c r="AV2040" s="21"/>
      <c r="AW2040" s="21"/>
      <c r="AX2040" s="21"/>
      <c r="AY2040" s="21"/>
      <c r="AZ2040" s="21"/>
      <c r="BA2040" s="21"/>
      <c r="BB2040" s="21"/>
      <c r="BC2040" s="21"/>
      <c r="BD2040" s="21"/>
      <c r="BE2040" s="21"/>
      <c r="BF2040" s="21"/>
      <c r="BG2040" s="21"/>
      <c r="BH2040" s="21"/>
      <c r="BI2040" s="21"/>
      <c r="BJ2040" s="21"/>
      <c r="BK2040" s="21"/>
      <c r="BL2040" s="21"/>
      <c r="BM2040" s="21"/>
      <c r="BN2040" s="21"/>
      <c r="BO2040" s="15" t="s">
        <v>112</v>
      </c>
      <c r="BP2040" s="21"/>
      <c r="BQ2040" s="21"/>
      <c r="BR2040" s="21"/>
      <c r="BS2040" s="21"/>
      <c r="BT2040" s="21"/>
      <c r="BU2040" s="21"/>
      <c r="BV2040" s="21"/>
      <c r="BW2040" s="21"/>
      <c r="BX2040" s="21"/>
      <c r="BY2040" s="21"/>
      <c r="BZ2040" s="21"/>
      <c r="CA2040" s="21"/>
      <c r="CB2040" s="21"/>
      <c r="CC2040" s="21"/>
      <c r="CD2040" s="21"/>
      <c r="CE2040" s="21"/>
      <c r="CF2040" s="21"/>
      <c r="CG2040" s="21"/>
      <c r="CH2040" s="21"/>
      <c r="CI2040" s="21"/>
    </row>
    <row r="2041" spans="1:87" s="15" customFormat="1" ht="12.75" x14ac:dyDescent="0.2">
      <c r="A2041" s="37" t="s">
        <v>84</v>
      </c>
      <c r="B2041" s="38" t="s">
        <v>85</v>
      </c>
      <c r="C2041" s="39"/>
      <c r="D2041" s="21"/>
      <c r="E2041" s="15" t="s">
        <v>770</v>
      </c>
      <c r="G2041" s="15" t="s">
        <v>68635</v>
      </c>
      <c r="H2041" s="21"/>
      <c r="I2041" s="21"/>
      <c r="J2041" s="21"/>
      <c r="L2041" s="21"/>
      <c r="M2041" s="21"/>
      <c r="N2041" s="21"/>
      <c r="O2041" s="21"/>
      <c r="P2041" s="15" t="s">
        <v>35</v>
      </c>
      <c r="Q2041" s="15">
        <v>2040</v>
      </c>
      <c r="R2041" s="14" t="s">
        <v>19260</v>
      </c>
      <c r="S2041" s="39" t="s">
        <v>19261</v>
      </c>
      <c r="T2041" s="39" t="s">
        <v>19262</v>
      </c>
      <c r="U2041" s="39" t="s">
        <v>19263</v>
      </c>
      <c r="V2041" s="39" t="s">
        <v>19264</v>
      </c>
      <c r="W2041" s="39" t="s">
        <v>739</v>
      </c>
      <c r="X2041" s="39" t="s">
        <v>19265</v>
      </c>
      <c r="Y2041" s="39" t="s">
        <v>19266</v>
      </c>
      <c r="Z2041" s="39" t="s">
        <v>4664</v>
      </c>
      <c r="AA2041" s="40" t="s">
        <v>19165</v>
      </c>
      <c r="AB2041" s="39" t="s">
        <v>19267</v>
      </c>
      <c r="AC2041" s="39" t="s">
        <v>19267</v>
      </c>
      <c r="AD2041" s="40" t="s">
        <v>19168</v>
      </c>
      <c r="AE2041" s="39" t="s">
        <v>19267</v>
      </c>
      <c r="AF2041" s="42" t="s">
        <v>19267</v>
      </c>
      <c r="AG2041" s="40" t="s">
        <v>19268</v>
      </c>
      <c r="AH2041" s="39"/>
      <c r="AI2041" s="39" t="s">
        <v>19269</v>
      </c>
      <c r="AJ2041" s="39" t="s">
        <v>19270</v>
      </c>
      <c r="AK2041" s="39"/>
      <c r="AL2041" s="39" t="s">
        <v>19271</v>
      </c>
      <c r="AM2041" s="39" t="s">
        <v>19272</v>
      </c>
      <c r="AN2041" s="21"/>
      <c r="AO2041" s="21"/>
      <c r="AP2041" s="21"/>
      <c r="AQ2041" s="21"/>
      <c r="AR2041" s="21"/>
      <c r="AS2041" s="21"/>
      <c r="AT2041" s="21"/>
      <c r="AU2041" s="15">
        <v>0</v>
      </c>
      <c r="AV2041" s="21"/>
      <c r="AW2041" s="21"/>
      <c r="AX2041" s="21"/>
      <c r="AY2041" s="21"/>
      <c r="AZ2041" s="21"/>
      <c r="BA2041" s="21"/>
      <c r="BB2041" s="21"/>
      <c r="BC2041" s="21"/>
      <c r="BD2041" s="21"/>
      <c r="BE2041" s="21"/>
      <c r="BF2041" s="21"/>
      <c r="BG2041" s="21"/>
      <c r="BH2041" s="21"/>
      <c r="BI2041" s="21"/>
      <c r="BJ2041" s="21"/>
      <c r="BK2041" s="21"/>
      <c r="BL2041" s="21"/>
      <c r="BM2041" s="21"/>
      <c r="BN2041" s="21"/>
      <c r="BO2041" s="21"/>
      <c r="BP2041" s="21"/>
      <c r="BQ2041" s="21"/>
      <c r="BR2041" s="21"/>
      <c r="BS2041" s="21"/>
      <c r="BT2041" s="21"/>
      <c r="BU2041" s="21"/>
      <c r="BV2041" s="21"/>
      <c r="BW2041" s="21"/>
      <c r="BX2041" s="21"/>
      <c r="BY2041" s="21"/>
      <c r="BZ2041" s="21"/>
      <c r="CA2041" s="21"/>
      <c r="CB2041" s="21"/>
      <c r="CC2041" s="21"/>
      <c r="CD2041" s="21"/>
      <c r="CE2041" s="21"/>
      <c r="CF2041" s="21"/>
      <c r="CG2041" s="21"/>
      <c r="CH2041" s="21"/>
      <c r="CI2041" s="21"/>
    </row>
    <row r="2042" spans="1:87" s="15" customFormat="1" ht="12.75" x14ac:dyDescent="0.2">
      <c r="A2042" s="37" t="s">
        <v>84</v>
      </c>
      <c r="B2042" s="38" t="s">
        <v>85</v>
      </c>
      <c r="C2042" s="39"/>
      <c r="D2042" s="28"/>
      <c r="E2042" s="15" t="s">
        <v>770</v>
      </c>
      <c r="G2042" s="15" t="s">
        <v>68635</v>
      </c>
      <c r="H2042" s="21"/>
      <c r="I2042" s="21"/>
      <c r="J2042" s="21"/>
      <c r="L2042" s="21"/>
      <c r="M2042" s="21"/>
      <c r="N2042" s="21"/>
      <c r="O2042" s="21"/>
      <c r="P2042" s="15" t="s">
        <v>35</v>
      </c>
      <c r="Q2042" s="15">
        <v>2041</v>
      </c>
      <c r="R2042" s="14" t="s">
        <v>19273</v>
      </c>
      <c r="S2042" s="39" t="s">
        <v>19274</v>
      </c>
      <c r="T2042" s="39" t="s">
        <v>19262</v>
      </c>
      <c r="U2042" s="39" t="s">
        <v>19263</v>
      </c>
      <c r="V2042" s="39" t="s">
        <v>19264</v>
      </c>
      <c r="W2042" s="39" t="s">
        <v>739</v>
      </c>
      <c r="X2042" s="39" t="s">
        <v>19275</v>
      </c>
      <c r="Y2042" s="39" t="s">
        <v>19276</v>
      </c>
      <c r="Z2042" s="39" t="s">
        <v>4664</v>
      </c>
      <c r="AA2042" s="40" t="s">
        <v>19165</v>
      </c>
      <c r="AB2042" s="39" t="s">
        <v>19277</v>
      </c>
      <c r="AC2042" s="39" t="s">
        <v>19278</v>
      </c>
      <c r="AD2042" s="40" t="s">
        <v>19168</v>
      </c>
      <c r="AE2042" s="39" t="s">
        <v>19278</v>
      </c>
      <c r="AF2042" s="42" t="s">
        <v>19277</v>
      </c>
      <c r="AG2042" s="40" t="s">
        <v>19279</v>
      </c>
      <c r="AH2042" s="39"/>
      <c r="AI2042" s="39" t="s">
        <v>19280</v>
      </c>
      <c r="AJ2042" s="39"/>
      <c r="AK2042" s="39"/>
      <c r="AL2042" s="39" t="s">
        <v>19281</v>
      </c>
      <c r="AM2042" s="39" t="s">
        <v>19272</v>
      </c>
      <c r="AN2042" s="21" t="s">
        <v>19282</v>
      </c>
      <c r="AO2042" s="21"/>
      <c r="AP2042" s="21"/>
      <c r="AQ2042" s="21"/>
      <c r="AR2042" s="28" t="s">
        <v>19283</v>
      </c>
      <c r="AS2042" s="28" t="s">
        <v>19284</v>
      </c>
      <c r="AT2042" s="28" t="s">
        <v>19284</v>
      </c>
      <c r="AU2042" s="15">
        <v>55</v>
      </c>
      <c r="AV2042" s="28" t="s">
        <v>1048</v>
      </c>
      <c r="AW2042" s="28" t="s">
        <v>19285</v>
      </c>
      <c r="AX2042" s="21"/>
      <c r="AY2042" s="21"/>
      <c r="AZ2042" s="21"/>
      <c r="BA2042" s="28" t="s">
        <v>19286</v>
      </c>
      <c r="BB2042" s="21"/>
      <c r="BC2042" s="21"/>
      <c r="BD2042" s="21"/>
      <c r="BE2042" s="21"/>
      <c r="BF2042" s="28" t="s">
        <v>19287</v>
      </c>
      <c r="BG2042" s="21"/>
      <c r="BH2042" s="21"/>
      <c r="BI2042" s="21"/>
      <c r="BJ2042" s="20" t="s">
        <v>503</v>
      </c>
      <c r="BK2042" s="28" t="s">
        <v>19271</v>
      </c>
      <c r="BL2042" s="28" t="s">
        <v>757</v>
      </c>
      <c r="BM2042" s="21"/>
      <c r="BN2042" s="21"/>
      <c r="BO2042" s="21" t="s">
        <v>19288</v>
      </c>
      <c r="BP2042" s="21"/>
      <c r="BQ2042" s="21"/>
      <c r="BR2042" s="21"/>
      <c r="BS2042" s="21"/>
      <c r="BT2042" s="21"/>
      <c r="BU2042" s="21"/>
      <c r="BV2042" s="21"/>
      <c r="BW2042" s="21"/>
      <c r="BX2042" s="21"/>
      <c r="BY2042" s="21"/>
      <c r="BZ2042" s="21"/>
      <c r="CA2042" s="21"/>
      <c r="CB2042" s="21"/>
      <c r="CC2042" s="21"/>
      <c r="CD2042" s="21"/>
      <c r="CE2042" s="21"/>
      <c r="CF2042" s="21"/>
      <c r="CG2042" s="21"/>
      <c r="CH2042" s="21"/>
      <c r="CI2042" s="21"/>
    </row>
    <row r="2043" spans="1:87" s="15" customFormat="1" ht="12.75" x14ac:dyDescent="0.2">
      <c r="A2043" s="37" t="s">
        <v>84</v>
      </c>
      <c r="B2043" s="38" t="s">
        <v>85</v>
      </c>
      <c r="C2043" s="39"/>
      <c r="E2043" s="15" t="s">
        <v>770</v>
      </c>
      <c r="G2043" s="15" t="s">
        <v>68635</v>
      </c>
      <c r="H2043" s="21"/>
      <c r="I2043" s="21"/>
      <c r="J2043" s="21"/>
      <c r="L2043" s="21"/>
      <c r="M2043" s="21"/>
      <c r="N2043" s="21"/>
      <c r="O2043" s="21"/>
      <c r="P2043" s="15" t="s">
        <v>307</v>
      </c>
      <c r="Q2043" s="15">
        <v>2042</v>
      </c>
      <c r="R2043" s="14" t="s">
        <v>19289</v>
      </c>
      <c r="S2043" s="39" t="s">
        <v>19290</v>
      </c>
      <c r="T2043" s="39"/>
      <c r="U2043" s="39"/>
      <c r="V2043" s="39"/>
      <c r="W2043" s="39"/>
      <c r="X2043" s="39" t="s">
        <v>19291</v>
      </c>
      <c r="Y2043" s="39"/>
      <c r="Z2043" s="39" t="s">
        <v>4664</v>
      </c>
      <c r="AA2043" s="40" t="s">
        <v>19165</v>
      </c>
      <c r="AB2043" s="39" t="s">
        <v>19292</v>
      </c>
      <c r="AC2043" s="39" t="s">
        <v>19293</v>
      </c>
      <c r="AD2043" s="40" t="s">
        <v>19168</v>
      </c>
      <c r="AE2043" s="39" t="s">
        <v>19293</v>
      </c>
      <c r="AF2043" s="42" t="s">
        <v>19294</v>
      </c>
      <c r="AG2043" s="40" t="s">
        <v>19295</v>
      </c>
      <c r="AH2043" s="39"/>
      <c r="AI2043" s="39"/>
      <c r="AJ2043" s="39"/>
      <c r="AK2043" s="39"/>
      <c r="AL2043" s="39"/>
      <c r="AM2043" s="39"/>
      <c r="AN2043" s="21" t="s">
        <v>19296</v>
      </c>
      <c r="AO2043" s="15" t="s">
        <v>3781</v>
      </c>
      <c r="AP2043" s="15" t="s">
        <v>3782</v>
      </c>
      <c r="AQ2043" s="21"/>
      <c r="AR2043" s="21" t="s">
        <v>19297</v>
      </c>
      <c r="AS2043" s="28" t="s">
        <v>19298</v>
      </c>
      <c r="AT2043" s="28" t="s">
        <v>19298</v>
      </c>
      <c r="AU2043" s="15">
        <v>54</v>
      </c>
      <c r="AV2043" s="28" t="s">
        <v>4536</v>
      </c>
      <c r="AW2043" s="28" t="s">
        <v>1463</v>
      </c>
      <c r="AX2043" s="28" t="s">
        <v>19299</v>
      </c>
      <c r="AY2043" s="21"/>
      <c r="AZ2043" s="21"/>
      <c r="BA2043" s="21"/>
      <c r="BB2043" s="21"/>
      <c r="BC2043" s="21"/>
      <c r="BD2043" s="21"/>
      <c r="BE2043" s="21"/>
      <c r="BF2043" s="21"/>
      <c r="BG2043" s="21"/>
      <c r="BH2043" s="21"/>
      <c r="BI2043" s="21"/>
      <c r="BJ2043" s="20" t="s">
        <v>503</v>
      </c>
      <c r="BK2043" s="21"/>
      <c r="BL2043" s="28" t="s">
        <v>757</v>
      </c>
      <c r="BM2043" s="28" t="s">
        <v>569</v>
      </c>
      <c r="BN2043" s="21"/>
      <c r="BO2043" s="21" t="s">
        <v>19300</v>
      </c>
      <c r="BP2043" s="21"/>
      <c r="BQ2043" s="21"/>
      <c r="BR2043" s="21"/>
      <c r="BS2043" s="21"/>
      <c r="BT2043" s="21"/>
      <c r="BU2043" s="21"/>
      <c r="BV2043" s="21"/>
      <c r="BW2043" s="21"/>
      <c r="BX2043" s="21"/>
      <c r="BY2043" s="21"/>
      <c r="BZ2043" s="21"/>
      <c r="CA2043" s="21"/>
      <c r="CB2043" s="21"/>
      <c r="CC2043" s="21"/>
      <c r="CD2043" s="21"/>
      <c r="CE2043" s="21"/>
      <c r="CF2043" s="21"/>
      <c r="CG2043" s="21"/>
      <c r="CH2043" s="21"/>
      <c r="CI2043" s="21"/>
    </row>
    <row r="2044" spans="1:87" s="15" customFormat="1" ht="12.75" x14ac:dyDescent="0.2">
      <c r="A2044" s="37" t="s">
        <v>84</v>
      </c>
      <c r="B2044" s="38" t="s">
        <v>85</v>
      </c>
      <c r="C2044" s="39"/>
      <c r="E2044" s="15" t="s">
        <v>770</v>
      </c>
      <c r="G2044" s="15" t="s">
        <v>68635</v>
      </c>
      <c r="H2044" s="21"/>
      <c r="J2044" s="21"/>
      <c r="L2044" s="21"/>
      <c r="M2044" s="21"/>
      <c r="N2044" s="21"/>
      <c r="O2044" s="21"/>
      <c r="P2044" s="15" t="s">
        <v>111</v>
      </c>
      <c r="Q2044" s="15">
        <v>2043</v>
      </c>
      <c r="R2044" s="14" t="s">
        <v>19301</v>
      </c>
      <c r="S2044" s="39" t="s">
        <v>19302</v>
      </c>
      <c r="T2044" s="39"/>
      <c r="U2044" s="39"/>
      <c r="V2044" s="39"/>
      <c r="W2044" s="39"/>
      <c r="X2044" s="39"/>
      <c r="Y2044" s="39"/>
      <c r="Z2044" s="39" t="s">
        <v>4664</v>
      </c>
      <c r="AA2044" s="40" t="s">
        <v>19165</v>
      </c>
      <c r="AB2044" s="39" t="s">
        <v>19303</v>
      </c>
      <c r="AC2044" s="39" t="s">
        <v>19303</v>
      </c>
      <c r="AD2044" s="40" t="s">
        <v>19168</v>
      </c>
      <c r="AE2044" s="39" t="s">
        <v>19303</v>
      </c>
      <c r="AF2044" s="42" t="s">
        <v>19303</v>
      </c>
      <c r="AG2044" s="40" t="s">
        <v>19304</v>
      </c>
      <c r="AH2044" s="39"/>
      <c r="AI2044" s="39"/>
      <c r="AJ2044" s="39"/>
      <c r="AK2044" s="39"/>
      <c r="AL2044" s="39"/>
      <c r="AM2044" s="39"/>
      <c r="AN2044" s="21"/>
      <c r="AO2044" s="21"/>
      <c r="AP2044" s="21"/>
      <c r="AQ2044" s="21"/>
      <c r="AR2044" s="21"/>
      <c r="AS2044" s="21"/>
      <c r="AT2044" s="21"/>
      <c r="AU2044" s="15">
        <v>0</v>
      </c>
      <c r="AV2044" s="21"/>
      <c r="AW2044" s="21"/>
      <c r="AX2044" s="21"/>
      <c r="AY2044" s="21"/>
      <c r="AZ2044" s="21"/>
      <c r="BA2044" s="21"/>
      <c r="BB2044" s="21"/>
      <c r="BC2044" s="21"/>
      <c r="BD2044" s="21"/>
      <c r="BE2044" s="21"/>
      <c r="BF2044" s="21"/>
      <c r="BG2044" s="21"/>
      <c r="BH2044" s="21"/>
      <c r="BI2044" s="21"/>
      <c r="BJ2044" s="21"/>
      <c r="BK2044" s="21"/>
      <c r="BL2044" s="21"/>
      <c r="BM2044" s="21"/>
      <c r="BN2044" s="21"/>
      <c r="BO2044" s="15" t="s">
        <v>112</v>
      </c>
      <c r="BP2044" s="21"/>
      <c r="BQ2044" s="21"/>
      <c r="BR2044" s="21"/>
      <c r="BS2044" s="21"/>
      <c r="BT2044" s="21"/>
      <c r="BU2044" s="21"/>
      <c r="BV2044" s="21"/>
      <c r="BW2044" s="21"/>
      <c r="BX2044" s="21"/>
      <c r="BY2044" s="21"/>
      <c r="BZ2044" s="21"/>
      <c r="CA2044" s="21"/>
      <c r="CB2044" s="21"/>
      <c r="CC2044" s="21"/>
      <c r="CD2044" s="21"/>
      <c r="CE2044" s="21"/>
      <c r="CF2044" s="21"/>
      <c r="CG2044" s="21"/>
      <c r="CH2044" s="21"/>
      <c r="CI2044" s="21"/>
    </row>
    <row r="2045" spans="1:87" s="15" customFormat="1" ht="12.75" x14ac:dyDescent="0.2">
      <c r="A2045" s="37" t="s">
        <v>84</v>
      </c>
      <c r="B2045" s="38" t="s">
        <v>85</v>
      </c>
      <c r="C2045" s="39"/>
      <c r="E2045" s="15" t="s">
        <v>770</v>
      </c>
      <c r="G2045" s="15" t="s">
        <v>68635</v>
      </c>
      <c r="H2045" s="21"/>
      <c r="J2045" s="21"/>
      <c r="L2045" s="21"/>
      <c r="M2045" s="21"/>
      <c r="N2045" s="21"/>
      <c r="O2045" s="21"/>
      <c r="P2045" s="15" t="s">
        <v>111</v>
      </c>
      <c r="Q2045" s="15">
        <v>2044</v>
      </c>
      <c r="R2045" s="14" t="s">
        <v>19305</v>
      </c>
      <c r="S2045" s="39" t="s">
        <v>19306</v>
      </c>
      <c r="T2045" s="39"/>
      <c r="U2045" s="39"/>
      <c r="V2045" s="39"/>
      <c r="W2045" s="39"/>
      <c r="X2045" s="39"/>
      <c r="Y2045" s="39"/>
      <c r="Z2045" s="39" t="s">
        <v>4664</v>
      </c>
      <c r="AA2045" s="40" t="s">
        <v>19165</v>
      </c>
      <c r="AB2045" s="39" t="s">
        <v>19307</v>
      </c>
      <c r="AC2045" s="39" t="s">
        <v>19307</v>
      </c>
      <c r="AD2045" s="40" t="s">
        <v>19168</v>
      </c>
      <c r="AE2045" s="39" t="s">
        <v>19307</v>
      </c>
      <c r="AF2045" s="42" t="s">
        <v>19307</v>
      </c>
      <c r="AG2045" s="40" t="s">
        <v>19308</v>
      </c>
      <c r="AH2045" s="39"/>
      <c r="AI2045" s="39"/>
      <c r="AJ2045" s="39"/>
      <c r="AK2045" s="39"/>
      <c r="AL2045" s="39"/>
      <c r="AM2045" s="39"/>
      <c r="AN2045" s="21"/>
      <c r="AO2045" s="21"/>
      <c r="AP2045" s="21"/>
      <c r="AQ2045" s="21"/>
      <c r="AR2045" s="21"/>
      <c r="AS2045" s="21"/>
      <c r="AT2045" s="21"/>
      <c r="AU2045" s="15">
        <v>0</v>
      </c>
      <c r="AV2045" s="21"/>
      <c r="AW2045" s="21"/>
      <c r="AX2045" s="21"/>
      <c r="AY2045" s="21"/>
      <c r="AZ2045" s="21"/>
      <c r="BA2045" s="21"/>
      <c r="BB2045" s="21"/>
      <c r="BC2045" s="21"/>
      <c r="BD2045" s="21"/>
      <c r="BE2045" s="21"/>
      <c r="BF2045" s="21"/>
      <c r="BG2045" s="21"/>
      <c r="BH2045" s="21"/>
      <c r="BI2045" s="21"/>
      <c r="BJ2045" s="21"/>
      <c r="BK2045" s="21"/>
      <c r="BL2045" s="21"/>
      <c r="BM2045" s="21"/>
      <c r="BN2045" s="21"/>
      <c r="BO2045" s="15" t="s">
        <v>112</v>
      </c>
      <c r="BP2045" s="21"/>
      <c r="BQ2045" s="21"/>
      <c r="BR2045" s="21"/>
      <c r="BS2045" s="21"/>
      <c r="BT2045" s="21"/>
      <c r="BU2045" s="21"/>
      <c r="BV2045" s="21"/>
      <c r="BW2045" s="21"/>
      <c r="BX2045" s="21"/>
      <c r="BY2045" s="21"/>
      <c r="BZ2045" s="21"/>
      <c r="CA2045" s="21"/>
      <c r="CB2045" s="21"/>
      <c r="CC2045" s="21"/>
      <c r="CD2045" s="21"/>
      <c r="CE2045" s="21"/>
      <c r="CF2045" s="21"/>
      <c r="CG2045" s="21"/>
      <c r="CH2045" s="21"/>
      <c r="CI2045" s="21"/>
    </row>
    <row r="2046" spans="1:87" s="15" customFormat="1" ht="12.75" x14ac:dyDescent="0.2">
      <c r="A2046" s="37" t="s">
        <v>84</v>
      </c>
      <c r="B2046" s="38" t="s">
        <v>85</v>
      </c>
      <c r="C2046" s="39"/>
      <c r="E2046" s="15" t="s">
        <v>770</v>
      </c>
      <c r="G2046" s="15" t="s">
        <v>68635</v>
      </c>
      <c r="H2046" s="21"/>
      <c r="I2046" s="21"/>
      <c r="J2046" s="21"/>
      <c r="L2046" s="21"/>
      <c r="M2046" s="21"/>
      <c r="N2046" s="21"/>
      <c r="O2046" s="21"/>
      <c r="P2046" s="15" t="s">
        <v>307</v>
      </c>
      <c r="Q2046" s="15">
        <v>2045</v>
      </c>
      <c r="R2046" s="14" t="s">
        <v>19309</v>
      </c>
      <c r="S2046" s="39" t="s">
        <v>19310</v>
      </c>
      <c r="T2046" s="39"/>
      <c r="U2046" s="39"/>
      <c r="V2046" s="39"/>
      <c r="W2046" s="39"/>
      <c r="X2046" s="39"/>
      <c r="Y2046" s="39"/>
      <c r="Z2046" s="39" t="s">
        <v>4664</v>
      </c>
      <c r="AA2046" s="40" t="s">
        <v>19165</v>
      </c>
      <c r="AB2046" s="39" t="s">
        <v>19311</v>
      </c>
      <c r="AC2046" s="39" t="s">
        <v>19311</v>
      </c>
      <c r="AD2046" s="40" t="s">
        <v>19168</v>
      </c>
      <c r="AE2046" s="39" t="s">
        <v>19311</v>
      </c>
      <c r="AF2046" s="42" t="s">
        <v>19311</v>
      </c>
      <c r="AG2046" s="40" t="s">
        <v>19312</v>
      </c>
      <c r="AH2046" s="39"/>
      <c r="AI2046" s="39"/>
      <c r="AJ2046" s="39"/>
      <c r="AK2046" s="39"/>
      <c r="AL2046" s="39"/>
      <c r="AM2046" s="39"/>
      <c r="AN2046" s="21" t="s">
        <v>1451</v>
      </c>
      <c r="AO2046" s="21" t="s">
        <v>1452</v>
      </c>
      <c r="AP2046" s="15" t="s">
        <v>1453</v>
      </c>
      <c r="AQ2046" s="21"/>
      <c r="AR2046" s="21" t="s">
        <v>19313</v>
      </c>
      <c r="AS2046" s="28" t="s">
        <v>19314</v>
      </c>
      <c r="AT2046" s="28" t="s">
        <v>19314</v>
      </c>
      <c r="AU2046" s="15">
        <v>63</v>
      </c>
      <c r="AV2046" s="28" t="s">
        <v>1463</v>
      </c>
      <c r="AW2046" s="28" t="s">
        <v>19315</v>
      </c>
      <c r="AX2046" s="20" t="s">
        <v>19316</v>
      </c>
      <c r="AY2046" s="43" t="s">
        <v>19224</v>
      </c>
      <c r="AZ2046" s="21"/>
      <c r="BA2046" s="20" t="s">
        <v>19317</v>
      </c>
      <c r="BB2046" s="21"/>
      <c r="BC2046" s="21"/>
      <c r="BD2046" s="21"/>
      <c r="BE2046" s="21"/>
      <c r="BF2046" s="21"/>
      <c r="BG2046" s="21"/>
      <c r="BH2046" s="21"/>
      <c r="BI2046" s="21"/>
      <c r="BJ2046" s="21"/>
      <c r="BK2046" s="21"/>
      <c r="BL2046" s="21"/>
      <c r="BM2046" s="28" t="s">
        <v>569</v>
      </c>
      <c r="BN2046" s="21"/>
      <c r="BO2046" s="28" t="s">
        <v>19318</v>
      </c>
      <c r="BP2046" s="21"/>
      <c r="BQ2046" s="21"/>
      <c r="BR2046" s="21"/>
      <c r="BS2046" s="21"/>
      <c r="BT2046" s="21"/>
      <c r="BU2046" s="21"/>
      <c r="BV2046" s="21"/>
      <c r="BW2046" s="21"/>
      <c r="BX2046" s="21"/>
      <c r="BY2046" s="21"/>
      <c r="BZ2046" s="21"/>
      <c r="CA2046" s="21"/>
      <c r="CB2046" s="21"/>
      <c r="CC2046" s="21"/>
      <c r="CD2046" s="21"/>
      <c r="CE2046" s="21"/>
      <c r="CF2046" s="21"/>
      <c r="CG2046" s="21"/>
      <c r="CH2046" s="21"/>
      <c r="CI2046" s="21"/>
    </row>
    <row r="2047" spans="1:87" s="15" customFormat="1" ht="12.75" x14ac:dyDescent="0.2">
      <c r="A2047" s="37" t="s">
        <v>84</v>
      </c>
      <c r="B2047" s="38" t="s">
        <v>85</v>
      </c>
      <c r="C2047" s="39"/>
      <c r="D2047" s="28"/>
      <c r="E2047" s="15" t="s">
        <v>770</v>
      </c>
      <c r="G2047" s="15" t="s">
        <v>68635</v>
      </c>
      <c r="H2047" s="21"/>
      <c r="I2047" s="21"/>
      <c r="J2047" s="21"/>
      <c r="L2047" s="21"/>
      <c r="M2047" s="21"/>
      <c r="N2047" s="21"/>
      <c r="O2047" s="21"/>
      <c r="P2047" s="15" t="s">
        <v>35</v>
      </c>
      <c r="Q2047" s="15">
        <v>2046</v>
      </c>
      <c r="R2047" s="14" t="s">
        <v>19319</v>
      </c>
      <c r="S2047" s="39" t="s">
        <v>19320</v>
      </c>
      <c r="T2047" s="39" t="s">
        <v>19160</v>
      </c>
      <c r="U2047" s="39" t="s">
        <v>4918</v>
      </c>
      <c r="V2047" s="39" t="s">
        <v>4919</v>
      </c>
      <c r="W2047" s="39" t="s">
        <v>739</v>
      </c>
      <c r="X2047" s="39" t="s">
        <v>19321</v>
      </c>
      <c r="Y2047" s="39" t="s">
        <v>19322</v>
      </c>
      <c r="Z2047" s="39" t="s">
        <v>4664</v>
      </c>
      <c r="AA2047" s="40" t="s">
        <v>19165</v>
      </c>
      <c r="AB2047" s="39" t="s">
        <v>19323</v>
      </c>
      <c r="AC2047" s="39" t="s">
        <v>19324</v>
      </c>
      <c r="AD2047" s="40" t="s">
        <v>19168</v>
      </c>
      <c r="AE2047" s="39" t="s">
        <v>19324</v>
      </c>
      <c r="AF2047" s="42" t="s">
        <v>19323</v>
      </c>
      <c r="AG2047" s="40" t="s">
        <v>19325</v>
      </c>
      <c r="AH2047" s="39" t="s">
        <v>19325</v>
      </c>
      <c r="AI2047" s="39" t="s">
        <v>6216</v>
      </c>
      <c r="AJ2047" s="39"/>
      <c r="AK2047" s="39"/>
      <c r="AL2047" s="39" t="s">
        <v>19168</v>
      </c>
      <c r="AM2047" s="39" t="s">
        <v>19326</v>
      </c>
      <c r="AN2047" s="21" t="s">
        <v>6213</v>
      </c>
      <c r="AO2047" s="21"/>
      <c r="AP2047" s="21"/>
      <c r="AQ2047" s="21" t="s">
        <v>19327</v>
      </c>
      <c r="AR2047" s="28" t="s">
        <v>19328</v>
      </c>
      <c r="AS2047" s="28" t="s">
        <v>19329</v>
      </c>
      <c r="AT2047" s="28" t="s">
        <v>19329</v>
      </c>
      <c r="AU2047" s="15">
        <v>82</v>
      </c>
      <c r="AV2047" s="28" t="s">
        <v>6216</v>
      </c>
      <c r="AW2047" s="28" t="s">
        <v>1681</v>
      </c>
      <c r="AX2047" s="21"/>
      <c r="AY2047" s="28" t="s">
        <v>19330</v>
      </c>
      <c r="AZ2047" s="21"/>
      <c r="BA2047" s="28" t="s">
        <v>19331</v>
      </c>
      <c r="BB2047" s="21"/>
      <c r="BC2047" s="21"/>
      <c r="BD2047" s="21"/>
      <c r="BE2047" s="21"/>
      <c r="BF2047" s="28" t="s">
        <v>19332</v>
      </c>
      <c r="BG2047" s="21"/>
      <c r="BH2047" s="21"/>
      <c r="BI2047" s="21"/>
      <c r="BJ2047" s="20" t="s">
        <v>503</v>
      </c>
      <c r="BK2047" s="21"/>
      <c r="BL2047" s="28" t="s">
        <v>757</v>
      </c>
      <c r="BM2047" s="28" t="s">
        <v>569</v>
      </c>
      <c r="BN2047" s="21"/>
      <c r="BO2047" s="21" t="s">
        <v>19333</v>
      </c>
      <c r="BP2047" s="21"/>
      <c r="BQ2047" s="21"/>
      <c r="BR2047" s="21"/>
      <c r="BS2047" s="21"/>
      <c r="BT2047" s="21"/>
      <c r="BU2047" s="21"/>
      <c r="BV2047" s="21"/>
      <c r="BW2047" s="21"/>
      <c r="BX2047" s="21"/>
      <c r="BY2047" s="21"/>
      <c r="BZ2047" s="21"/>
      <c r="CA2047" s="21"/>
      <c r="CB2047" s="21"/>
      <c r="CC2047" s="21"/>
      <c r="CD2047" s="21"/>
      <c r="CE2047" s="21"/>
      <c r="CF2047" s="21"/>
      <c r="CG2047" s="21"/>
      <c r="CH2047" s="21"/>
      <c r="CI2047" s="21"/>
    </row>
    <row r="2048" spans="1:87" s="15" customFormat="1" ht="12.75" x14ac:dyDescent="0.2">
      <c r="A2048" s="37" t="s">
        <v>84</v>
      </c>
      <c r="B2048" s="38" t="s">
        <v>85</v>
      </c>
      <c r="C2048" s="39"/>
      <c r="D2048" s="28"/>
      <c r="E2048" s="15" t="s">
        <v>770</v>
      </c>
      <c r="G2048" s="15" t="s">
        <v>68635</v>
      </c>
      <c r="H2048" s="21"/>
      <c r="I2048" s="21"/>
      <c r="J2048" s="21"/>
      <c r="L2048" s="21"/>
      <c r="M2048" s="21"/>
      <c r="N2048" s="21"/>
      <c r="O2048" s="21"/>
      <c r="P2048" s="15" t="s">
        <v>35</v>
      </c>
      <c r="Q2048" s="15">
        <v>2047</v>
      </c>
      <c r="R2048" s="14" t="s">
        <v>19334</v>
      </c>
      <c r="S2048" s="39" t="s">
        <v>19335</v>
      </c>
      <c r="T2048" s="39" t="s">
        <v>19160</v>
      </c>
      <c r="U2048" s="39" t="s">
        <v>4918</v>
      </c>
      <c r="V2048" s="39" t="s">
        <v>4919</v>
      </c>
      <c r="W2048" s="39" t="s">
        <v>739</v>
      </c>
      <c r="X2048" s="39" t="s">
        <v>19336</v>
      </c>
      <c r="Y2048" s="39" t="s">
        <v>19337</v>
      </c>
      <c r="Z2048" s="39" t="s">
        <v>4664</v>
      </c>
      <c r="AA2048" s="40" t="s">
        <v>19165</v>
      </c>
      <c r="AB2048" s="39" t="s">
        <v>19338</v>
      </c>
      <c r="AC2048" s="39" t="s">
        <v>19339</v>
      </c>
      <c r="AD2048" s="40" t="s">
        <v>19168</v>
      </c>
      <c r="AE2048" s="39" t="s">
        <v>19339</v>
      </c>
      <c r="AF2048" s="42" t="s">
        <v>19338</v>
      </c>
      <c r="AG2048" s="40" t="s">
        <v>19340</v>
      </c>
      <c r="AH2048" s="39" t="s">
        <v>19340</v>
      </c>
      <c r="AI2048" s="39" t="s">
        <v>6216</v>
      </c>
      <c r="AJ2048" s="39"/>
      <c r="AK2048" s="39"/>
      <c r="AL2048" s="39" t="s">
        <v>19168</v>
      </c>
      <c r="AM2048" s="39" t="s">
        <v>19326</v>
      </c>
      <c r="AN2048" s="21" t="s">
        <v>6213</v>
      </c>
      <c r="AO2048" s="21"/>
      <c r="AP2048" s="21"/>
      <c r="AQ2048" s="21" t="s">
        <v>19341</v>
      </c>
      <c r="AR2048" s="28" t="s">
        <v>19342</v>
      </c>
      <c r="AS2048" s="28" t="s">
        <v>19343</v>
      </c>
      <c r="AT2048" s="28" t="s">
        <v>19343</v>
      </c>
      <c r="AU2048" s="15">
        <v>82</v>
      </c>
      <c r="AV2048" s="28" t="s">
        <v>6216</v>
      </c>
      <c r="AW2048" s="28" t="s">
        <v>1681</v>
      </c>
      <c r="AX2048" s="21"/>
      <c r="AY2048" s="28" t="s">
        <v>19330</v>
      </c>
      <c r="AZ2048" s="21"/>
      <c r="BA2048" s="28" t="s">
        <v>19344</v>
      </c>
      <c r="BB2048" s="21"/>
      <c r="BC2048" s="21"/>
      <c r="BD2048" s="21"/>
      <c r="BE2048" s="21"/>
      <c r="BF2048" s="28" t="s">
        <v>19332</v>
      </c>
      <c r="BG2048" s="21"/>
      <c r="BH2048" s="21"/>
      <c r="BI2048" s="21"/>
      <c r="BJ2048" s="20" t="s">
        <v>503</v>
      </c>
      <c r="BK2048" s="21"/>
      <c r="BL2048" s="28" t="s">
        <v>757</v>
      </c>
      <c r="BM2048" s="28" t="s">
        <v>569</v>
      </c>
      <c r="BN2048" s="21"/>
      <c r="BO2048" s="21" t="s">
        <v>19345</v>
      </c>
      <c r="BP2048" s="21"/>
      <c r="BQ2048" s="21"/>
      <c r="BR2048" s="21"/>
      <c r="BS2048" s="21"/>
      <c r="BT2048" s="21"/>
      <c r="BU2048" s="21"/>
      <c r="BV2048" s="21"/>
      <c r="BW2048" s="21"/>
      <c r="BX2048" s="21"/>
      <c r="BY2048" s="21"/>
      <c r="BZ2048" s="21"/>
      <c r="CA2048" s="21"/>
      <c r="CB2048" s="21"/>
      <c r="CC2048" s="21"/>
      <c r="CD2048" s="21"/>
      <c r="CE2048" s="21"/>
      <c r="CF2048" s="21"/>
      <c r="CG2048" s="21"/>
      <c r="CH2048" s="21"/>
      <c r="CI2048" s="21"/>
    </row>
    <row r="2049" spans="1:87" s="15" customFormat="1" ht="12.75" x14ac:dyDescent="0.2">
      <c r="A2049" s="37" t="s">
        <v>84</v>
      </c>
      <c r="B2049" s="38" t="s">
        <v>85</v>
      </c>
      <c r="C2049" s="39"/>
      <c r="E2049" s="15" t="s">
        <v>770</v>
      </c>
      <c r="G2049" s="15" t="s">
        <v>68635</v>
      </c>
      <c r="H2049" s="21"/>
      <c r="I2049" s="21"/>
      <c r="J2049" s="21"/>
      <c r="L2049" s="21"/>
      <c r="M2049" s="21"/>
      <c r="N2049" s="21"/>
      <c r="O2049" s="21"/>
      <c r="P2049" s="15" t="s">
        <v>35</v>
      </c>
      <c r="Q2049" s="15">
        <v>2048</v>
      </c>
      <c r="R2049" s="14" t="s">
        <v>19346</v>
      </c>
      <c r="S2049" s="39" t="s">
        <v>19347</v>
      </c>
      <c r="T2049" s="39"/>
      <c r="U2049" s="39"/>
      <c r="V2049" s="39"/>
      <c r="W2049" s="39"/>
      <c r="X2049" s="39"/>
      <c r="Y2049" s="39"/>
      <c r="Z2049" s="39" t="s">
        <v>19348</v>
      </c>
      <c r="AA2049" s="28" t="s">
        <v>19165</v>
      </c>
      <c r="AB2049" s="39" t="s">
        <v>19349</v>
      </c>
      <c r="AC2049" s="39" t="s">
        <v>19350</v>
      </c>
      <c r="AD2049" s="41" t="s">
        <v>19168</v>
      </c>
      <c r="AE2049" s="39" t="s">
        <v>19350</v>
      </c>
      <c r="AF2049" s="42" t="s">
        <v>19351</v>
      </c>
      <c r="AG2049" s="41" t="s">
        <v>19352</v>
      </c>
      <c r="AH2049" s="39"/>
      <c r="AI2049" s="39"/>
      <c r="AJ2049" s="39"/>
      <c r="AK2049" s="39"/>
      <c r="AL2049" s="39"/>
      <c r="AM2049" s="39"/>
      <c r="AN2049" s="21" t="s">
        <v>1482</v>
      </c>
      <c r="AO2049" s="21"/>
      <c r="AP2049" s="21"/>
      <c r="AQ2049" s="21"/>
      <c r="AR2049" s="21" t="s">
        <v>19353</v>
      </c>
      <c r="AS2049" s="28" t="s">
        <v>19354</v>
      </c>
      <c r="AT2049" s="28" t="s">
        <v>19354</v>
      </c>
      <c r="AU2049" s="15">
        <v>83</v>
      </c>
      <c r="AV2049" s="28" t="s">
        <v>13430</v>
      </c>
      <c r="AW2049" s="28" t="s">
        <v>19355</v>
      </c>
      <c r="AX2049" s="28"/>
      <c r="AY2049" s="28"/>
      <c r="AZ2049" s="28"/>
      <c r="BA2049" s="28"/>
      <c r="BB2049" s="28"/>
      <c r="BC2049" s="28"/>
      <c r="BD2049" s="28"/>
      <c r="BE2049" s="28"/>
      <c r="BF2049" s="28" t="s">
        <v>19356</v>
      </c>
      <c r="BG2049" s="28" t="s">
        <v>1467</v>
      </c>
      <c r="BH2049" s="28"/>
      <c r="BI2049" s="28"/>
      <c r="BJ2049" s="20" t="s">
        <v>503</v>
      </c>
      <c r="BK2049" s="28" t="s">
        <v>19357</v>
      </c>
      <c r="BL2049" s="28" t="s">
        <v>757</v>
      </c>
      <c r="BM2049" s="28"/>
      <c r="BN2049" s="28"/>
      <c r="BO2049" s="21" t="s">
        <v>19358</v>
      </c>
      <c r="BP2049" s="21"/>
      <c r="BQ2049" s="21"/>
      <c r="BR2049" s="21"/>
      <c r="BS2049" s="21"/>
      <c r="BT2049" s="21"/>
      <c r="BU2049" s="21"/>
      <c r="BV2049" s="21"/>
      <c r="BW2049" s="21"/>
      <c r="BX2049" s="21"/>
      <c r="BY2049" s="21"/>
      <c r="BZ2049" s="21"/>
      <c r="CA2049" s="21"/>
      <c r="CB2049" s="21"/>
      <c r="CC2049" s="21"/>
      <c r="CD2049" s="21"/>
      <c r="CE2049" s="21"/>
      <c r="CF2049" s="21"/>
      <c r="CG2049" s="21"/>
      <c r="CH2049" s="21"/>
      <c r="CI2049" s="21"/>
    </row>
    <row r="2050" spans="1:87" s="15" customFormat="1" ht="12.75" x14ac:dyDescent="0.2">
      <c r="A2050" s="37" t="s">
        <v>84</v>
      </c>
      <c r="B2050" s="38" t="s">
        <v>85</v>
      </c>
      <c r="C2050" s="39"/>
      <c r="D2050" s="21"/>
      <c r="E2050" s="15" t="s">
        <v>770</v>
      </c>
      <c r="G2050" s="15" t="s">
        <v>68635</v>
      </c>
      <c r="H2050" s="21"/>
      <c r="I2050" s="21"/>
      <c r="J2050" s="21"/>
      <c r="L2050" s="21"/>
      <c r="M2050" s="21"/>
      <c r="N2050" s="21"/>
      <c r="O2050" s="21"/>
      <c r="P2050" s="15" t="s">
        <v>307</v>
      </c>
      <c r="Q2050" s="15">
        <v>2049</v>
      </c>
      <c r="R2050" s="14" t="s">
        <v>19359</v>
      </c>
      <c r="S2050" s="39" t="s">
        <v>19360</v>
      </c>
      <c r="T2050" s="39"/>
      <c r="U2050" s="39"/>
      <c r="V2050" s="39"/>
      <c r="W2050" s="39"/>
      <c r="X2050" s="39" t="s">
        <v>19361</v>
      </c>
      <c r="Y2050" s="39"/>
      <c r="Z2050" s="39" t="s">
        <v>4664</v>
      </c>
      <c r="AA2050" s="40" t="s">
        <v>19165</v>
      </c>
      <c r="AB2050" s="39" t="s">
        <v>19362</v>
      </c>
      <c r="AC2050" s="39" t="s">
        <v>19363</v>
      </c>
      <c r="AD2050" s="40" t="s">
        <v>19168</v>
      </c>
      <c r="AE2050" s="39" t="s">
        <v>19363</v>
      </c>
      <c r="AF2050" s="42" t="s">
        <v>19364</v>
      </c>
      <c r="AG2050" s="40" t="s">
        <v>19365</v>
      </c>
      <c r="AH2050" s="39"/>
      <c r="AI2050" s="39" t="s">
        <v>19366</v>
      </c>
      <c r="AJ2050" s="39" t="s">
        <v>19367</v>
      </c>
      <c r="AK2050" s="39" t="s">
        <v>19368</v>
      </c>
      <c r="AL2050" s="39"/>
      <c r="AM2050" s="39" t="s">
        <v>1481</v>
      </c>
      <c r="AN2050" s="21"/>
      <c r="AO2050" s="21"/>
      <c r="AP2050" s="21"/>
      <c r="AQ2050" s="21"/>
      <c r="AR2050" s="21"/>
      <c r="AS2050" s="21"/>
      <c r="AT2050" s="21"/>
      <c r="AU2050" s="15">
        <v>0</v>
      </c>
      <c r="AV2050" s="21"/>
      <c r="AW2050" s="21"/>
      <c r="AX2050" s="21"/>
      <c r="AY2050" s="21"/>
      <c r="AZ2050" s="21"/>
      <c r="BA2050" s="21"/>
      <c r="BB2050" s="21"/>
      <c r="BC2050" s="21"/>
      <c r="BD2050" s="21"/>
      <c r="BE2050" s="21"/>
      <c r="BF2050" s="21"/>
      <c r="BG2050" s="21"/>
      <c r="BH2050" s="21"/>
      <c r="BI2050" s="21"/>
      <c r="BJ2050" s="21"/>
      <c r="BK2050" s="21"/>
      <c r="BL2050" s="21"/>
      <c r="BM2050" s="21"/>
      <c r="BN2050" s="21"/>
      <c r="BO2050" s="21"/>
      <c r="BP2050" s="21"/>
      <c r="BQ2050" s="21"/>
      <c r="BR2050" s="21"/>
      <c r="BS2050" s="21"/>
      <c r="BT2050" s="21"/>
      <c r="BU2050" s="21"/>
      <c r="BV2050" s="21"/>
      <c r="BW2050" s="21"/>
      <c r="BX2050" s="21"/>
      <c r="BY2050" s="21"/>
      <c r="BZ2050" s="21"/>
      <c r="CA2050" s="21"/>
      <c r="CB2050" s="21"/>
      <c r="CC2050" s="21"/>
      <c r="CD2050" s="21"/>
      <c r="CE2050" s="21"/>
      <c r="CF2050" s="21"/>
      <c r="CG2050" s="21"/>
      <c r="CH2050" s="21"/>
      <c r="CI2050" s="21"/>
    </row>
    <row r="2051" spans="1:87" s="15" customFormat="1" ht="12.75" x14ac:dyDescent="0.2">
      <c r="A2051" s="37" t="s">
        <v>84</v>
      </c>
      <c r="B2051" s="38" t="s">
        <v>85</v>
      </c>
      <c r="C2051" s="39"/>
      <c r="E2051" s="15" t="s">
        <v>770</v>
      </c>
      <c r="G2051" s="15" t="s">
        <v>68635</v>
      </c>
      <c r="H2051" s="21"/>
      <c r="I2051" s="21"/>
      <c r="J2051" s="21"/>
      <c r="L2051" s="21"/>
      <c r="M2051" s="21"/>
      <c r="N2051" s="21"/>
      <c r="O2051" s="21"/>
      <c r="P2051" s="15" t="s">
        <v>111</v>
      </c>
      <c r="Q2051" s="15">
        <v>2050</v>
      </c>
      <c r="R2051" s="14" t="s">
        <v>19369</v>
      </c>
      <c r="S2051" s="39" t="s">
        <v>19370</v>
      </c>
      <c r="T2051" s="39"/>
      <c r="U2051" s="39"/>
      <c r="V2051" s="39"/>
      <c r="W2051" s="39"/>
      <c r="X2051" s="39"/>
      <c r="Y2051" s="39"/>
      <c r="Z2051" s="39" t="s">
        <v>4664</v>
      </c>
      <c r="AA2051" s="40" t="s">
        <v>19165</v>
      </c>
      <c r="AB2051" s="39" t="s">
        <v>19371</v>
      </c>
      <c r="AC2051" s="59" t="s">
        <v>19372</v>
      </c>
      <c r="AD2051" s="40" t="s">
        <v>19168</v>
      </c>
      <c r="AE2051" s="59" t="s">
        <v>19372</v>
      </c>
      <c r="AF2051" s="42" t="s">
        <v>19373</v>
      </c>
      <c r="AG2051" s="40" t="s">
        <v>19374</v>
      </c>
      <c r="AH2051" s="39"/>
      <c r="AI2051" s="39"/>
      <c r="AJ2051" s="39" t="s">
        <v>19375</v>
      </c>
      <c r="AK2051" s="39"/>
      <c r="AL2051" s="39"/>
      <c r="AM2051" s="39" t="s">
        <v>6699</v>
      </c>
      <c r="AN2051" s="21" t="s">
        <v>6700</v>
      </c>
      <c r="AO2051" s="21"/>
      <c r="AP2051" s="21"/>
      <c r="AQ2051" s="21"/>
      <c r="AR2051" s="21" t="s">
        <v>19376</v>
      </c>
      <c r="AS2051" s="28" t="s">
        <v>19377</v>
      </c>
      <c r="AT2051" s="28" t="s">
        <v>19377</v>
      </c>
      <c r="AU2051" s="15">
        <v>79</v>
      </c>
      <c r="AV2051" s="28" t="s">
        <v>6814</v>
      </c>
      <c r="AW2051" s="28" t="s">
        <v>6815</v>
      </c>
      <c r="AX2051" s="28" t="s">
        <v>19378</v>
      </c>
      <c r="AY2051" s="21"/>
      <c r="AZ2051" s="21"/>
      <c r="BA2051" s="28" t="s">
        <v>6601</v>
      </c>
      <c r="BB2051" s="28" t="s">
        <v>19379</v>
      </c>
      <c r="BC2051" s="21"/>
      <c r="BD2051" s="21"/>
      <c r="BE2051" s="21"/>
      <c r="BF2051" s="28" t="s">
        <v>19380</v>
      </c>
      <c r="BG2051" s="21"/>
      <c r="BH2051" s="21"/>
      <c r="BI2051" s="21"/>
      <c r="BJ2051" s="20" t="s">
        <v>756</v>
      </c>
      <c r="BK2051" s="21"/>
      <c r="BL2051" s="21"/>
      <c r="BM2051" s="28" t="s">
        <v>569</v>
      </c>
      <c r="BN2051" s="28" t="s">
        <v>19381</v>
      </c>
      <c r="BO2051" s="21" t="s">
        <v>19382</v>
      </c>
      <c r="BP2051" s="21"/>
      <c r="BQ2051" s="21"/>
      <c r="BR2051" s="21"/>
      <c r="BS2051" s="21"/>
      <c r="BT2051" s="21"/>
      <c r="BU2051" s="21"/>
      <c r="BV2051" s="21"/>
      <c r="BW2051" s="21"/>
      <c r="BX2051" s="21"/>
      <c r="BY2051" s="21"/>
      <c r="BZ2051" s="21"/>
      <c r="CA2051" s="21"/>
      <c r="CB2051" s="21"/>
      <c r="CC2051" s="21"/>
      <c r="CD2051" s="21"/>
      <c r="CE2051" s="21"/>
      <c r="CF2051" s="21"/>
      <c r="CG2051" s="21"/>
      <c r="CH2051" s="21"/>
      <c r="CI2051" s="21"/>
    </row>
    <row r="2052" spans="1:87" s="15" customFormat="1" ht="12.75" x14ac:dyDescent="0.2">
      <c r="A2052" s="37" t="s">
        <v>84</v>
      </c>
      <c r="B2052" s="38" t="s">
        <v>85</v>
      </c>
      <c r="C2052" s="39"/>
      <c r="D2052" s="21"/>
      <c r="E2052" s="15" t="s">
        <v>770</v>
      </c>
      <c r="G2052" s="15" t="s">
        <v>68635</v>
      </c>
      <c r="H2052" s="21"/>
      <c r="I2052" s="21"/>
      <c r="J2052" s="21"/>
      <c r="L2052" s="21"/>
      <c r="M2052" s="21"/>
      <c r="N2052" s="21"/>
      <c r="O2052" s="21"/>
      <c r="P2052" s="15" t="s">
        <v>35</v>
      </c>
      <c r="Q2052" s="15">
        <v>2051</v>
      </c>
      <c r="R2052" s="14" t="s">
        <v>19383</v>
      </c>
      <c r="S2052" s="39" t="s">
        <v>19384</v>
      </c>
      <c r="T2052" s="39" t="s">
        <v>19385</v>
      </c>
      <c r="U2052" s="39" t="s">
        <v>4918</v>
      </c>
      <c r="V2052" s="39" t="s">
        <v>4919</v>
      </c>
      <c r="W2052" s="39" t="s">
        <v>739</v>
      </c>
      <c r="X2052" s="39" t="s">
        <v>19386</v>
      </c>
      <c r="Y2052" s="39" t="s">
        <v>19387</v>
      </c>
      <c r="Z2052" s="39" t="s">
        <v>4664</v>
      </c>
      <c r="AA2052" s="40" t="s">
        <v>19165</v>
      </c>
      <c r="AB2052" s="39" t="s">
        <v>19388</v>
      </c>
      <c r="AC2052" s="39" t="s">
        <v>19388</v>
      </c>
      <c r="AD2052" s="40" t="s">
        <v>19168</v>
      </c>
      <c r="AE2052" s="39" t="s">
        <v>19388</v>
      </c>
      <c r="AF2052" s="42" t="s">
        <v>19388</v>
      </c>
      <c r="AG2052" s="40" t="s">
        <v>19389</v>
      </c>
      <c r="AH2052" s="39" t="s">
        <v>19389</v>
      </c>
      <c r="AI2052" s="39" t="s">
        <v>19390</v>
      </c>
      <c r="AJ2052" s="39" t="s">
        <v>19391</v>
      </c>
      <c r="AK2052" s="39"/>
      <c r="AL2052" s="39" t="s">
        <v>19392</v>
      </c>
      <c r="AM2052" s="39" t="s">
        <v>19393</v>
      </c>
      <c r="AN2052" s="21" t="s">
        <v>19394</v>
      </c>
      <c r="AO2052" s="21"/>
      <c r="AP2052" s="21"/>
      <c r="AQ2052" s="21" t="s">
        <v>19390</v>
      </c>
      <c r="AR2052" s="21"/>
      <c r="AS2052" s="21" t="s">
        <v>19392</v>
      </c>
      <c r="AT2052" s="21" t="s">
        <v>19392</v>
      </c>
      <c r="AU2052" s="15">
        <v>9</v>
      </c>
      <c r="AV2052" s="21"/>
      <c r="AW2052" s="21"/>
      <c r="AX2052" s="21"/>
      <c r="AY2052" s="21"/>
      <c r="AZ2052" s="21"/>
      <c r="BA2052" s="21"/>
      <c r="BB2052" s="21"/>
      <c r="BC2052" s="21"/>
      <c r="BD2052" s="21"/>
      <c r="BE2052" s="21"/>
      <c r="BF2052" s="21"/>
      <c r="BG2052" s="21"/>
      <c r="BH2052" s="21"/>
      <c r="BI2052" s="21"/>
      <c r="BJ2052" s="20"/>
      <c r="BK2052" s="20" t="s">
        <v>19392</v>
      </c>
      <c r="BL2052" s="21"/>
      <c r="BM2052" s="21"/>
      <c r="BN2052" s="21"/>
      <c r="BO2052" s="21"/>
      <c r="BP2052" s="21"/>
      <c r="BQ2052" s="21"/>
      <c r="BR2052" s="21"/>
      <c r="BS2052" s="21"/>
      <c r="BT2052" s="21"/>
      <c r="BU2052" s="21"/>
      <c r="BV2052" s="21"/>
      <c r="BW2052" s="21"/>
      <c r="BX2052" s="21"/>
      <c r="BY2052" s="21"/>
      <c r="BZ2052" s="21"/>
      <c r="CA2052" s="21"/>
      <c r="CB2052" s="21"/>
      <c r="CC2052" s="21"/>
      <c r="CD2052" s="21"/>
      <c r="CE2052" s="21"/>
      <c r="CF2052" s="21"/>
      <c r="CG2052" s="21"/>
      <c r="CH2052" s="21"/>
      <c r="CI2052" s="21"/>
    </row>
    <row r="2053" spans="1:87" s="15" customFormat="1" ht="12.75" x14ac:dyDescent="0.2">
      <c r="A2053" s="37" t="s">
        <v>84</v>
      </c>
      <c r="B2053" s="38" t="s">
        <v>85</v>
      </c>
      <c r="C2053" s="39"/>
      <c r="E2053" s="15" t="s">
        <v>770</v>
      </c>
      <c r="G2053" s="15" t="s">
        <v>68635</v>
      </c>
      <c r="H2053" s="21"/>
      <c r="I2053" s="21"/>
      <c r="J2053" s="21"/>
      <c r="L2053" s="21"/>
      <c r="M2053" s="21"/>
      <c r="N2053" s="21"/>
      <c r="O2053" s="21"/>
      <c r="P2053" s="15" t="s">
        <v>307</v>
      </c>
      <c r="Q2053" s="15">
        <v>2052</v>
      </c>
      <c r="R2053" s="14" t="s">
        <v>19395</v>
      </c>
      <c r="S2053" s="39" t="s">
        <v>19396</v>
      </c>
      <c r="T2053" s="39"/>
      <c r="U2053" s="39"/>
      <c r="V2053" s="39"/>
      <c r="W2053" s="39"/>
      <c r="X2053" s="39"/>
      <c r="Y2053" s="39"/>
      <c r="Z2053" s="39" t="s">
        <v>19348</v>
      </c>
      <c r="AA2053" s="28" t="s">
        <v>19165</v>
      </c>
      <c r="AB2053" s="39" t="s">
        <v>19397</v>
      </c>
      <c r="AC2053" s="39" t="s">
        <v>19398</v>
      </c>
      <c r="AD2053" s="41" t="s">
        <v>19168</v>
      </c>
      <c r="AE2053" s="39" t="s">
        <v>19398</v>
      </c>
      <c r="AF2053" s="42" t="s">
        <v>19399</v>
      </c>
      <c r="AG2053" s="41" t="s">
        <v>19400</v>
      </c>
      <c r="AH2053" s="39"/>
      <c r="AI2053" s="39"/>
      <c r="AJ2053" s="39"/>
      <c r="AK2053" s="39"/>
      <c r="AL2053" s="39"/>
      <c r="AM2053" s="39"/>
      <c r="AN2053" s="21" t="s">
        <v>19401</v>
      </c>
      <c r="AO2053" s="51" t="s">
        <v>13700</v>
      </c>
      <c r="AP2053" s="15" t="s">
        <v>13702</v>
      </c>
      <c r="AQ2053" s="21"/>
      <c r="AR2053" s="21" t="s">
        <v>19402</v>
      </c>
      <c r="AS2053" s="28" t="s">
        <v>19403</v>
      </c>
      <c r="AT2053" s="28" t="s">
        <v>19403</v>
      </c>
      <c r="AU2053" s="15">
        <v>96</v>
      </c>
      <c r="AV2053" s="28" t="s">
        <v>2865</v>
      </c>
      <c r="AW2053" s="28" t="s">
        <v>19404</v>
      </c>
      <c r="AX2053" s="28" t="s">
        <v>19405</v>
      </c>
      <c r="AY2053" s="28" t="s">
        <v>19406</v>
      </c>
      <c r="AZ2053" s="28"/>
      <c r="BA2053" s="43" t="s">
        <v>19407</v>
      </c>
      <c r="BB2053" s="28"/>
      <c r="BC2053" s="28"/>
      <c r="BD2053" s="28"/>
      <c r="BE2053" s="28"/>
      <c r="BF2053" s="28" t="s">
        <v>6846</v>
      </c>
      <c r="BG2053" s="28" t="s">
        <v>19408</v>
      </c>
      <c r="BH2053" s="28"/>
      <c r="BI2053" s="28"/>
      <c r="BJ2053" s="20" t="s">
        <v>503</v>
      </c>
      <c r="BK2053" s="28"/>
      <c r="BL2053" s="28" t="s">
        <v>757</v>
      </c>
      <c r="BM2053" s="28"/>
      <c r="BN2053" s="28"/>
      <c r="BO2053" s="21" t="s">
        <v>19409</v>
      </c>
      <c r="BP2053" s="21"/>
      <c r="BQ2053" s="21"/>
      <c r="BR2053" s="21"/>
      <c r="BS2053" s="21"/>
      <c r="BT2053" s="21"/>
      <c r="BU2053" s="21"/>
      <c r="BV2053" s="21"/>
      <c r="BW2053" s="21"/>
      <c r="BX2053" s="21"/>
      <c r="BY2053" s="21"/>
      <c r="BZ2053" s="21"/>
      <c r="CA2053" s="21"/>
      <c r="CB2053" s="21"/>
      <c r="CC2053" s="21"/>
      <c r="CD2053" s="21"/>
      <c r="CE2053" s="21"/>
      <c r="CF2053" s="21"/>
      <c r="CG2053" s="21"/>
      <c r="CH2053" s="21"/>
      <c r="CI2053" s="21"/>
    </row>
    <row r="2054" spans="1:87" s="15" customFormat="1" ht="12.75" x14ac:dyDescent="0.2">
      <c r="A2054" s="37" t="s">
        <v>84</v>
      </c>
      <c r="B2054" s="38" t="s">
        <v>85</v>
      </c>
      <c r="C2054" s="39"/>
      <c r="D2054" s="21"/>
      <c r="E2054" s="15" t="s">
        <v>770</v>
      </c>
      <c r="G2054" s="15" t="s">
        <v>68635</v>
      </c>
      <c r="H2054" s="21"/>
      <c r="I2054" s="21"/>
      <c r="J2054" s="21"/>
      <c r="L2054" s="21"/>
      <c r="M2054" s="21"/>
      <c r="N2054" s="21"/>
      <c r="O2054" s="21"/>
      <c r="P2054" s="15" t="s">
        <v>35</v>
      </c>
      <c r="Q2054" s="15">
        <v>2053</v>
      </c>
      <c r="R2054" s="14" t="s">
        <v>19465</v>
      </c>
      <c r="S2054" s="39" t="s">
        <v>19466</v>
      </c>
      <c r="T2054" s="39" t="s">
        <v>19467</v>
      </c>
      <c r="U2054" s="39" t="s">
        <v>19468</v>
      </c>
      <c r="V2054" s="39" t="s">
        <v>19469</v>
      </c>
      <c r="W2054" s="39" t="s">
        <v>739</v>
      </c>
      <c r="X2054" s="39" t="s">
        <v>19470</v>
      </c>
      <c r="Y2054" s="39" t="s">
        <v>19471</v>
      </c>
      <c r="Z2054" s="39" t="s">
        <v>19348</v>
      </c>
      <c r="AA2054" s="28" t="s">
        <v>19417</v>
      </c>
      <c r="AB2054" s="39" t="s">
        <v>19472</v>
      </c>
      <c r="AC2054" s="39" t="s">
        <v>19472</v>
      </c>
      <c r="AD2054" s="40" t="s">
        <v>19419</v>
      </c>
      <c r="AE2054" s="39" t="s">
        <v>19472</v>
      </c>
      <c r="AF2054" s="42" t="s">
        <v>19472</v>
      </c>
      <c r="AG2054" s="40" t="s">
        <v>19473</v>
      </c>
      <c r="AH2054" s="39"/>
      <c r="AI2054" s="39" t="s">
        <v>19474</v>
      </c>
      <c r="AJ2054" s="39" t="s">
        <v>19475</v>
      </c>
      <c r="AK2054" s="39"/>
      <c r="AL2054" s="39" t="s">
        <v>19476</v>
      </c>
      <c r="AM2054" s="39" t="s">
        <v>19477</v>
      </c>
      <c r="AN2054" s="21"/>
      <c r="AO2054" s="21"/>
      <c r="AP2054" s="21"/>
      <c r="AQ2054" s="21"/>
      <c r="AR2054" s="21"/>
      <c r="AS2054" s="21"/>
      <c r="AT2054" s="21"/>
      <c r="AU2054" s="15">
        <v>0</v>
      </c>
      <c r="AV2054" s="21"/>
      <c r="AW2054" s="21"/>
      <c r="AX2054" s="21"/>
      <c r="AY2054" s="21"/>
      <c r="AZ2054" s="21"/>
      <c r="BA2054" s="21"/>
      <c r="BB2054" s="21"/>
      <c r="BC2054" s="21"/>
      <c r="BD2054" s="21"/>
      <c r="BE2054" s="21"/>
      <c r="BF2054" s="21"/>
      <c r="BG2054" s="21"/>
      <c r="BH2054" s="21"/>
      <c r="BI2054" s="21"/>
      <c r="BJ2054" s="21"/>
      <c r="BK2054" s="21"/>
      <c r="BL2054" s="21"/>
      <c r="BM2054" s="21"/>
      <c r="BN2054" s="21"/>
      <c r="BO2054" s="21"/>
      <c r="BP2054" s="21"/>
      <c r="BQ2054" s="21"/>
      <c r="BR2054" s="21"/>
      <c r="BS2054" s="21"/>
      <c r="BT2054" s="21"/>
      <c r="BU2054" s="21"/>
      <c r="BV2054" s="21"/>
      <c r="BW2054" s="21"/>
      <c r="BX2054" s="21"/>
      <c r="BY2054" s="21"/>
      <c r="BZ2054" s="21"/>
      <c r="CA2054" s="21"/>
      <c r="CB2054" s="21"/>
      <c r="CC2054" s="21"/>
      <c r="CD2054" s="21"/>
      <c r="CE2054" s="21"/>
      <c r="CF2054" s="21"/>
      <c r="CG2054" s="21"/>
      <c r="CH2054" s="21"/>
      <c r="CI2054" s="21"/>
    </row>
    <row r="2055" spans="1:87" s="15" customFormat="1" ht="12.75" x14ac:dyDescent="0.2">
      <c r="A2055" s="37" t="s">
        <v>84</v>
      </c>
      <c r="B2055" s="38" t="s">
        <v>85</v>
      </c>
      <c r="C2055" s="39"/>
      <c r="D2055" s="21"/>
      <c r="E2055" s="15" t="s">
        <v>770</v>
      </c>
      <c r="G2055" s="15" t="s">
        <v>68635</v>
      </c>
      <c r="H2055" s="21"/>
      <c r="I2055" s="21"/>
      <c r="J2055" s="21"/>
      <c r="L2055" s="21"/>
      <c r="M2055" s="21"/>
      <c r="N2055" s="21"/>
      <c r="P2055" s="15" t="s">
        <v>35</v>
      </c>
      <c r="Q2055" s="15">
        <v>2054</v>
      </c>
      <c r="R2055" s="14" t="s">
        <v>19478</v>
      </c>
      <c r="S2055" s="39" t="s">
        <v>19479</v>
      </c>
      <c r="T2055" s="39"/>
      <c r="U2055" s="39"/>
      <c r="V2055" s="39"/>
      <c r="W2055" s="39"/>
      <c r="X2055" s="39" t="s">
        <v>19480</v>
      </c>
      <c r="Y2055" s="39"/>
      <c r="Z2055" s="39" t="s">
        <v>19348</v>
      </c>
      <c r="AA2055" s="28" t="s">
        <v>19417</v>
      </c>
      <c r="AB2055" s="39" t="s">
        <v>19481</v>
      </c>
      <c r="AC2055" s="39" t="s">
        <v>19481</v>
      </c>
      <c r="AD2055" s="40" t="s">
        <v>19419</v>
      </c>
      <c r="AE2055" s="39" t="s">
        <v>19481</v>
      </c>
      <c r="AF2055" s="42" t="s">
        <v>19481</v>
      </c>
      <c r="AG2055" s="40" t="s">
        <v>19482</v>
      </c>
      <c r="AH2055" s="39" t="s">
        <v>19482</v>
      </c>
      <c r="AI2055" s="39" t="s">
        <v>19483</v>
      </c>
      <c r="AJ2055" s="39" t="s">
        <v>19484</v>
      </c>
      <c r="AK2055" s="39"/>
      <c r="AL2055" s="39"/>
      <c r="AM2055" s="39" t="s">
        <v>19485</v>
      </c>
      <c r="AN2055" s="21" t="s">
        <v>19454</v>
      </c>
      <c r="AO2055" s="21"/>
      <c r="AP2055" s="21"/>
      <c r="AQ2055" s="21" t="s">
        <v>19483</v>
      </c>
      <c r="AR2055" s="21"/>
      <c r="AS2055" s="21" t="s">
        <v>19486</v>
      </c>
      <c r="AT2055" s="21" t="s">
        <v>19486</v>
      </c>
      <c r="AU2055" s="15">
        <v>14</v>
      </c>
      <c r="AV2055" s="21"/>
      <c r="AW2055" s="21"/>
      <c r="AX2055" s="21"/>
      <c r="AY2055" s="21"/>
      <c r="AZ2055" s="21"/>
      <c r="BA2055" s="21"/>
      <c r="BB2055" s="21"/>
      <c r="BC2055" s="21"/>
      <c r="BD2055" s="21"/>
      <c r="BE2055" s="21"/>
      <c r="BF2055" s="21"/>
      <c r="BG2055" s="21"/>
      <c r="BH2055" s="21"/>
      <c r="BI2055" s="21"/>
      <c r="BJ2055" s="21"/>
      <c r="BK2055" s="20" t="s">
        <v>19486</v>
      </c>
      <c r="BL2055" s="21"/>
      <c r="BM2055" s="21"/>
      <c r="BN2055" s="21"/>
      <c r="BO2055" s="21"/>
      <c r="BP2055" s="21"/>
      <c r="BQ2055" s="21"/>
      <c r="BR2055" s="21"/>
      <c r="BS2055" s="21"/>
      <c r="BT2055" s="21"/>
      <c r="BU2055" s="21"/>
      <c r="BV2055" s="21"/>
      <c r="BW2055" s="21"/>
      <c r="BX2055" s="21"/>
      <c r="BY2055" s="21"/>
      <c r="BZ2055" s="21"/>
      <c r="CA2055" s="21"/>
      <c r="CB2055" s="21"/>
      <c r="CC2055" s="21"/>
      <c r="CD2055" s="21"/>
      <c r="CE2055" s="21"/>
      <c r="CF2055" s="21"/>
      <c r="CG2055" s="21"/>
      <c r="CH2055" s="21"/>
      <c r="CI2055" s="21"/>
    </row>
    <row r="2056" spans="1:87" s="15" customFormat="1" ht="12.75" x14ac:dyDescent="0.2">
      <c r="A2056" s="37" t="s">
        <v>84</v>
      </c>
      <c r="B2056" s="38" t="s">
        <v>85</v>
      </c>
      <c r="C2056" s="39"/>
      <c r="D2056" s="21"/>
      <c r="E2056" s="15" t="s">
        <v>770</v>
      </c>
      <c r="G2056" s="15" t="s">
        <v>68635</v>
      </c>
      <c r="H2056" s="21"/>
      <c r="I2056" s="21"/>
      <c r="J2056" s="21"/>
      <c r="L2056" s="21"/>
      <c r="M2056" s="21"/>
      <c r="N2056" s="21"/>
      <c r="P2056" s="15" t="s">
        <v>111</v>
      </c>
      <c r="Q2056" s="15">
        <v>2055</v>
      </c>
      <c r="R2056" s="14" t="s">
        <v>19447</v>
      </c>
      <c r="S2056" s="39" t="s">
        <v>19448</v>
      </c>
      <c r="T2056" s="39"/>
      <c r="U2056" s="39"/>
      <c r="V2056" s="39"/>
      <c r="W2056" s="39"/>
      <c r="X2056" s="39" t="s">
        <v>19449</v>
      </c>
      <c r="Y2056" s="39"/>
      <c r="Z2056" s="39" t="s">
        <v>19348</v>
      </c>
      <c r="AA2056" s="28" t="s">
        <v>19417</v>
      </c>
      <c r="AB2056" s="39" t="s">
        <v>19450</v>
      </c>
      <c r="AC2056" s="39" t="s">
        <v>19450</v>
      </c>
      <c r="AD2056" s="40" t="s">
        <v>19419</v>
      </c>
      <c r="AE2056" s="39" t="s">
        <v>19450</v>
      </c>
      <c r="AF2056" s="42" t="s">
        <v>19450</v>
      </c>
      <c r="AG2056" s="40" t="s">
        <v>19451</v>
      </c>
      <c r="AH2056" s="39" t="s">
        <v>19451</v>
      </c>
      <c r="AI2056" s="39" t="s">
        <v>19452</v>
      </c>
      <c r="AJ2056" s="39" t="s">
        <v>19453</v>
      </c>
      <c r="AK2056" s="39"/>
      <c r="AL2056" s="39"/>
      <c r="AM2056" s="39" t="s">
        <v>14652</v>
      </c>
      <c r="AN2056" s="21" t="s">
        <v>19454</v>
      </c>
      <c r="AO2056" s="21"/>
      <c r="AP2056" s="21"/>
      <c r="AQ2056" s="21" t="s">
        <v>19455</v>
      </c>
      <c r="AR2056" s="21"/>
      <c r="AS2056" s="21"/>
      <c r="AT2056" s="21"/>
      <c r="AU2056" s="15">
        <v>0</v>
      </c>
      <c r="AV2056" s="21"/>
      <c r="AW2056" s="21"/>
      <c r="AX2056" s="21"/>
      <c r="AY2056" s="21"/>
      <c r="AZ2056" s="21"/>
      <c r="BA2056" s="21"/>
      <c r="BB2056" s="21"/>
      <c r="BC2056" s="21"/>
      <c r="BD2056" s="21"/>
      <c r="BE2056" s="21"/>
      <c r="BF2056" s="21"/>
      <c r="BG2056" s="21"/>
      <c r="BH2056" s="21"/>
      <c r="BI2056" s="21"/>
      <c r="BJ2056" s="21"/>
      <c r="BK2056" s="21"/>
      <c r="BL2056" s="21"/>
      <c r="BM2056" s="21"/>
      <c r="BN2056" s="21"/>
      <c r="BO2056" s="21"/>
      <c r="BP2056" s="21"/>
      <c r="BQ2056" s="21"/>
      <c r="BR2056" s="21"/>
      <c r="BS2056" s="21"/>
      <c r="BT2056" s="21"/>
      <c r="BU2056" s="21"/>
      <c r="BV2056" s="21"/>
      <c r="BW2056" s="21"/>
      <c r="BX2056" s="21"/>
      <c r="BY2056" s="21"/>
      <c r="BZ2056" s="21"/>
      <c r="CA2056" s="21"/>
      <c r="CB2056" s="21"/>
      <c r="CC2056" s="21"/>
      <c r="CD2056" s="21"/>
      <c r="CE2056" s="21"/>
      <c r="CF2056" s="21"/>
      <c r="CG2056" s="21"/>
      <c r="CH2056" s="21"/>
      <c r="CI2056" s="21"/>
    </row>
    <row r="2057" spans="1:87" s="15" customFormat="1" ht="12.75" x14ac:dyDescent="0.2">
      <c r="A2057" s="37" t="s">
        <v>84</v>
      </c>
      <c r="B2057" s="38" t="s">
        <v>85</v>
      </c>
      <c r="C2057" s="39"/>
      <c r="D2057" s="21"/>
      <c r="E2057" s="15" t="s">
        <v>770</v>
      </c>
      <c r="G2057" s="15" t="s">
        <v>68635</v>
      </c>
      <c r="H2057" s="21"/>
      <c r="I2057" s="21"/>
      <c r="J2057" s="21"/>
      <c r="L2057" s="21"/>
      <c r="M2057" s="21"/>
      <c r="N2057" s="21"/>
      <c r="O2057" s="21"/>
      <c r="P2057" s="15" t="s">
        <v>307</v>
      </c>
      <c r="Q2057" s="15">
        <v>2056</v>
      </c>
      <c r="R2057" s="14" t="s">
        <v>19456</v>
      </c>
      <c r="S2057" s="39" t="s">
        <v>19457</v>
      </c>
      <c r="T2057" s="39"/>
      <c r="U2057" s="39"/>
      <c r="V2057" s="39"/>
      <c r="W2057" s="39"/>
      <c r="X2057" s="39" t="s">
        <v>19458</v>
      </c>
      <c r="Y2057" s="39"/>
      <c r="Z2057" s="39" t="s">
        <v>19348</v>
      </c>
      <c r="AA2057" s="40" t="s">
        <v>19417</v>
      </c>
      <c r="AB2057" s="39" t="s">
        <v>19459</v>
      </c>
      <c r="AC2057" s="39" t="s">
        <v>19459</v>
      </c>
      <c r="AD2057" s="40" t="s">
        <v>19419</v>
      </c>
      <c r="AE2057" s="39" t="s">
        <v>19459</v>
      </c>
      <c r="AF2057" s="42" t="s">
        <v>19459</v>
      </c>
      <c r="AG2057" s="40" t="s">
        <v>19460</v>
      </c>
      <c r="AH2057" s="39" t="s">
        <v>19460</v>
      </c>
      <c r="AI2057" s="39" t="s">
        <v>19461</v>
      </c>
      <c r="AJ2057" s="39" t="s">
        <v>19462</v>
      </c>
      <c r="AK2057" s="39" t="s">
        <v>7905</v>
      </c>
      <c r="AL2057" s="39"/>
      <c r="AM2057" s="39" t="s">
        <v>19463</v>
      </c>
      <c r="AN2057" s="21"/>
      <c r="AO2057" s="21"/>
      <c r="AP2057" s="21"/>
      <c r="AQ2057" s="21" t="s">
        <v>19464</v>
      </c>
      <c r="AR2057" s="21"/>
      <c r="AS2057" s="21"/>
      <c r="AT2057" s="21"/>
      <c r="AU2057" s="15">
        <v>0</v>
      </c>
      <c r="AV2057" s="21"/>
      <c r="AW2057" s="21"/>
      <c r="AX2057" s="21"/>
      <c r="AY2057" s="21"/>
      <c r="AZ2057" s="21"/>
      <c r="BA2057" s="21"/>
      <c r="BB2057" s="21"/>
      <c r="BC2057" s="21"/>
      <c r="BD2057" s="21"/>
      <c r="BE2057" s="21"/>
      <c r="BF2057" s="21"/>
      <c r="BG2057" s="21"/>
      <c r="BH2057" s="21"/>
      <c r="BI2057" s="21"/>
      <c r="BJ2057" s="21"/>
      <c r="BK2057" s="21"/>
      <c r="BL2057" s="21"/>
      <c r="BM2057" s="21"/>
      <c r="BN2057" s="21"/>
      <c r="BO2057" s="21"/>
      <c r="BP2057" s="21"/>
      <c r="BQ2057" s="21"/>
      <c r="BR2057" s="21"/>
      <c r="BS2057" s="21"/>
      <c r="BT2057" s="21"/>
      <c r="BU2057" s="21"/>
      <c r="BV2057" s="21"/>
      <c r="BW2057" s="21"/>
      <c r="BX2057" s="21"/>
      <c r="BY2057" s="21"/>
      <c r="BZ2057" s="21"/>
      <c r="CA2057" s="21"/>
      <c r="CB2057" s="21"/>
      <c r="CC2057" s="21"/>
      <c r="CD2057" s="21"/>
      <c r="CE2057" s="21"/>
      <c r="CF2057" s="21"/>
      <c r="CG2057" s="21"/>
      <c r="CH2057" s="21"/>
      <c r="CI2057" s="21"/>
    </row>
    <row r="2058" spans="1:87" s="15" customFormat="1" ht="12.75" x14ac:dyDescent="0.2">
      <c r="A2058" s="37" t="s">
        <v>84</v>
      </c>
      <c r="B2058" s="38" t="s">
        <v>85</v>
      </c>
      <c r="C2058" s="39"/>
      <c r="D2058" s="21"/>
      <c r="E2058" s="15" t="s">
        <v>770</v>
      </c>
      <c r="G2058" s="15" t="s">
        <v>68635</v>
      </c>
      <c r="H2058" s="21"/>
      <c r="I2058" s="21"/>
      <c r="J2058" s="21"/>
      <c r="L2058" s="21"/>
      <c r="M2058" s="21"/>
      <c r="N2058" s="21"/>
      <c r="O2058" s="21"/>
      <c r="P2058" s="15" t="s">
        <v>35</v>
      </c>
      <c r="Q2058" s="15">
        <v>2057</v>
      </c>
      <c r="R2058" s="14" t="s">
        <v>19487</v>
      </c>
      <c r="S2058" s="39" t="s">
        <v>19488</v>
      </c>
      <c r="T2058" s="39" t="s">
        <v>19489</v>
      </c>
      <c r="U2058" s="39" t="s">
        <v>17002</v>
      </c>
      <c r="V2058" s="39" t="s">
        <v>17003</v>
      </c>
      <c r="W2058" s="39" t="s">
        <v>739</v>
      </c>
      <c r="X2058" s="39"/>
      <c r="Y2058" s="39" t="s">
        <v>19490</v>
      </c>
      <c r="Z2058" s="39" t="s">
        <v>19348</v>
      </c>
      <c r="AA2058" s="40" t="s">
        <v>19417</v>
      </c>
      <c r="AB2058" s="39" t="s">
        <v>19491</v>
      </c>
      <c r="AC2058" s="39" t="s">
        <v>19491</v>
      </c>
      <c r="AD2058" s="40" t="s">
        <v>19419</v>
      </c>
      <c r="AE2058" s="39" t="s">
        <v>19491</v>
      </c>
      <c r="AF2058" s="42" t="s">
        <v>19491</v>
      </c>
      <c r="AG2058" s="40" t="s">
        <v>19492</v>
      </c>
      <c r="AH2058" s="39" t="s">
        <v>19492</v>
      </c>
      <c r="AI2058" s="39" t="s">
        <v>19493</v>
      </c>
      <c r="AJ2058" s="39" t="s">
        <v>19494</v>
      </c>
      <c r="AK2058" s="39"/>
      <c r="AL2058" s="39" t="s">
        <v>19495</v>
      </c>
      <c r="AM2058" s="39" t="s">
        <v>10365</v>
      </c>
      <c r="AN2058" s="21" t="s">
        <v>1700</v>
      </c>
      <c r="AO2058" s="21"/>
      <c r="AP2058" s="21"/>
      <c r="AQ2058" s="21" t="s">
        <v>19496</v>
      </c>
      <c r="AR2058" s="21"/>
      <c r="AS2058" s="21" t="s">
        <v>19434</v>
      </c>
      <c r="AT2058" s="21" t="s">
        <v>19434</v>
      </c>
      <c r="AU2058" s="15">
        <v>8</v>
      </c>
      <c r="AV2058" s="21"/>
      <c r="AW2058" s="21"/>
      <c r="AX2058" s="21"/>
      <c r="AY2058" s="21"/>
      <c r="AZ2058" s="21"/>
      <c r="BA2058" s="21"/>
      <c r="BB2058" s="21"/>
      <c r="BC2058" s="21"/>
      <c r="BD2058" s="21"/>
      <c r="BE2058" s="21"/>
      <c r="BF2058" s="21"/>
      <c r="BG2058" s="21"/>
      <c r="BH2058" s="21"/>
      <c r="BI2058" s="21"/>
      <c r="BJ2058" s="21"/>
      <c r="BK2058" s="20" t="s">
        <v>19434</v>
      </c>
      <c r="BL2058" s="21"/>
      <c r="BM2058" s="21"/>
      <c r="BN2058" s="21"/>
      <c r="BO2058" s="21"/>
      <c r="BP2058" s="21"/>
      <c r="BQ2058" s="21"/>
      <c r="BR2058" s="21"/>
      <c r="BS2058" s="21"/>
      <c r="BT2058" s="21"/>
      <c r="BU2058" s="21"/>
      <c r="BV2058" s="21"/>
      <c r="BW2058" s="21"/>
      <c r="BX2058" s="21"/>
      <c r="BY2058" s="21"/>
      <c r="BZ2058" s="21"/>
      <c r="CA2058" s="21"/>
      <c r="CB2058" s="21"/>
      <c r="CC2058" s="21"/>
      <c r="CD2058" s="21"/>
      <c r="CE2058" s="21"/>
      <c r="CF2058" s="21"/>
      <c r="CG2058" s="21"/>
      <c r="CH2058" s="21"/>
      <c r="CI2058" s="21"/>
    </row>
    <row r="2059" spans="1:87" s="15" customFormat="1" ht="12.75" x14ac:dyDescent="0.2">
      <c r="A2059" s="37" t="s">
        <v>84</v>
      </c>
      <c r="B2059" s="38" t="s">
        <v>85</v>
      </c>
      <c r="C2059" s="39"/>
      <c r="D2059" s="21"/>
      <c r="E2059" s="15" t="s">
        <v>770</v>
      </c>
      <c r="G2059" s="15" t="s">
        <v>68635</v>
      </c>
      <c r="H2059" s="21"/>
      <c r="I2059" s="21"/>
      <c r="J2059" s="21"/>
      <c r="L2059" s="21"/>
      <c r="M2059" s="21"/>
      <c r="N2059" s="21"/>
      <c r="O2059" s="21"/>
      <c r="P2059" s="15" t="s">
        <v>35</v>
      </c>
      <c r="Q2059" s="15">
        <v>2058</v>
      </c>
      <c r="R2059" s="14" t="s">
        <v>19497</v>
      </c>
      <c r="S2059" s="39" t="s">
        <v>19498</v>
      </c>
      <c r="T2059" s="39" t="s">
        <v>19489</v>
      </c>
      <c r="U2059" s="39" t="s">
        <v>17002</v>
      </c>
      <c r="V2059" s="39" t="s">
        <v>17003</v>
      </c>
      <c r="W2059" s="39" t="s">
        <v>739</v>
      </c>
      <c r="X2059" s="39"/>
      <c r="Y2059" s="39" t="s">
        <v>19499</v>
      </c>
      <c r="Z2059" s="39" t="s">
        <v>19348</v>
      </c>
      <c r="AA2059" s="40" t="s">
        <v>19417</v>
      </c>
      <c r="AB2059" s="39" t="s">
        <v>19500</v>
      </c>
      <c r="AC2059" s="39" t="s">
        <v>19500</v>
      </c>
      <c r="AD2059" s="40" t="s">
        <v>19419</v>
      </c>
      <c r="AE2059" s="39" t="s">
        <v>19500</v>
      </c>
      <c r="AF2059" s="42" t="s">
        <v>19500</v>
      </c>
      <c r="AG2059" s="40" t="s">
        <v>19501</v>
      </c>
      <c r="AH2059" s="39" t="s">
        <v>19501</v>
      </c>
      <c r="AI2059" s="39" t="s">
        <v>19502</v>
      </c>
      <c r="AJ2059" s="39" t="s">
        <v>19503</v>
      </c>
      <c r="AK2059" s="39"/>
      <c r="AL2059" s="39" t="s">
        <v>19495</v>
      </c>
      <c r="AM2059" s="39" t="s">
        <v>10365</v>
      </c>
      <c r="AN2059" s="21" t="s">
        <v>1700</v>
      </c>
      <c r="AO2059" s="21"/>
      <c r="AP2059" s="21"/>
      <c r="AQ2059" s="21" t="s">
        <v>19504</v>
      </c>
      <c r="AR2059" s="21"/>
      <c r="AS2059" s="21" t="s">
        <v>19434</v>
      </c>
      <c r="AT2059" s="21" t="s">
        <v>19434</v>
      </c>
      <c r="AU2059" s="15">
        <v>8</v>
      </c>
      <c r="AV2059" s="21"/>
      <c r="AW2059" s="21"/>
      <c r="AX2059" s="21"/>
      <c r="AY2059" s="21"/>
      <c r="AZ2059" s="21"/>
      <c r="BA2059" s="21"/>
      <c r="BB2059" s="21"/>
      <c r="BC2059" s="21"/>
      <c r="BD2059" s="21"/>
      <c r="BE2059" s="21"/>
      <c r="BF2059" s="21"/>
      <c r="BG2059" s="21"/>
      <c r="BH2059" s="21"/>
      <c r="BI2059" s="21"/>
      <c r="BJ2059" s="21"/>
      <c r="BK2059" s="20" t="s">
        <v>19434</v>
      </c>
      <c r="BL2059" s="21"/>
      <c r="BM2059" s="21"/>
      <c r="BN2059" s="21"/>
      <c r="BO2059" s="21"/>
      <c r="BP2059" s="21"/>
      <c r="BQ2059" s="21"/>
      <c r="BR2059" s="21"/>
      <c r="BS2059" s="21"/>
      <c r="BT2059" s="21"/>
      <c r="BU2059" s="21"/>
      <c r="BV2059" s="21"/>
      <c r="BW2059" s="21"/>
      <c r="BX2059" s="21"/>
      <c r="BY2059" s="21"/>
      <c r="BZ2059" s="21"/>
      <c r="CA2059" s="21"/>
      <c r="CB2059" s="21"/>
      <c r="CC2059" s="21"/>
      <c r="CD2059" s="21"/>
      <c r="CE2059" s="21"/>
      <c r="CF2059" s="21"/>
      <c r="CG2059" s="21"/>
      <c r="CH2059" s="21"/>
      <c r="CI2059" s="21"/>
    </row>
    <row r="2060" spans="1:87" s="15" customFormat="1" ht="12.75" x14ac:dyDescent="0.2">
      <c r="A2060" s="37" t="s">
        <v>84</v>
      </c>
      <c r="B2060" s="38" t="s">
        <v>85</v>
      </c>
      <c r="C2060" s="39"/>
      <c r="D2060" s="21"/>
      <c r="E2060" s="15" t="s">
        <v>770</v>
      </c>
      <c r="G2060" s="15" t="s">
        <v>68635</v>
      </c>
      <c r="H2060" s="21"/>
      <c r="I2060" s="21"/>
      <c r="J2060" s="21"/>
      <c r="L2060" s="21"/>
      <c r="M2060" s="21"/>
      <c r="N2060" s="21"/>
      <c r="O2060" s="21"/>
      <c r="P2060" s="15" t="s">
        <v>35</v>
      </c>
      <c r="Q2060" s="15">
        <v>2059</v>
      </c>
      <c r="R2060" s="14" t="s">
        <v>19505</v>
      </c>
      <c r="S2060" s="39" t="s">
        <v>19506</v>
      </c>
      <c r="T2060" s="39" t="s">
        <v>19507</v>
      </c>
      <c r="U2060" s="39" t="s">
        <v>19508</v>
      </c>
      <c r="V2060" s="39" t="s">
        <v>19509</v>
      </c>
      <c r="W2060" s="39" t="s">
        <v>739</v>
      </c>
      <c r="X2060" s="39" t="s">
        <v>19510</v>
      </c>
      <c r="Y2060" s="39" t="s">
        <v>19511</v>
      </c>
      <c r="Z2060" s="39" t="s">
        <v>19348</v>
      </c>
      <c r="AA2060" s="40" t="s">
        <v>19417</v>
      </c>
      <c r="AB2060" s="39" t="s">
        <v>19512</v>
      </c>
      <c r="AC2060" s="39" t="s">
        <v>19512</v>
      </c>
      <c r="AD2060" s="40" t="s">
        <v>19419</v>
      </c>
      <c r="AE2060" s="39" t="s">
        <v>19512</v>
      </c>
      <c r="AF2060" s="42" t="s">
        <v>19512</v>
      </c>
      <c r="AG2060" s="40" t="s">
        <v>19513</v>
      </c>
      <c r="AH2060" s="39" t="s">
        <v>19513</v>
      </c>
      <c r="AI2060" s="39" t="s">
        <v>19514</v>
      </c>
      <c r="AJ2060" s="39" t="s">
        <v>19515</v>
      </c>
      <c r="AK2060" s="39"/>
      <c r="AL2060" s="39" t="s">
        <v>19516</v>
      </c>
      <c r="AM2060" s="39" t="s">
        <v>19440</v>
      </c>
      <c r="AN2060" s="21" t="s">
        <v>10449</v>
      </c>
      <c r="AO2060" s="21"/>
      <c r="AP2060" s="21"/>
      <c r="AQ2060" s="21" t="s">
        <v>19517</v>
      </c>
      <c r="AR2060" s="21"/>
      <c r="AS2060" s="21" t="s">
        <v>19518</v>
      </c>
      <c r="AT2060" s="21" t="s">
        <v>19518</v>
      </c>
      <c r="AU2060" s="15">
        <v>16</v>
      </c>
      <c r="AV2060" s="21"/>
      <c r="AW2060" s="21"/>
      <c r="AX2060" s="21"/>
      <c r="AY2060" s="21"/>
      <c r="AZ2060" s="21"/>
      <c r="BA2060" s="21"/>
      <c r="BB2060" s="21"/>
      <c r="BC2060" s="21"/>
      <c r="BD2060" s="21"/>
      <c r="BE2060" s="21"/>
      <c r="BF2060" s="21"/>
      <c r="BG2060" s="21"/>
      <c r="BH2060" s="21"/>
      <c r="BI2060" s="21"/>
      <c r="BJ2060" s="21"/>
      <c r="BK2060" s="20" t="s">
        <v>19518</v>
      </c>
      <c r="BL2060" s="21"/>
      <c r="BM2060" s="21"/>
      <c r="BN2060" s="21"/>
      <c r="BO2060" s="21"/>
      <c r="BP2060" s="21"/>
      <c r="BQ2060" s="21"/>
      <c r="BR2060" s="21"/>
      <c r="BS2060" s="21"/>
      <c r="BT2060" s="21"/>
      <c r="BU2060" s="21"/>
      <c r="BV2060" s="21"/>
      <c r="BW2060" s="21"/>
      <c r="BX2060" s="21"/>
      <c r="BY2060" s="21"/>
      <c r="BZ2060" s="21"/>
      <c r="CA2060" s="21"/>
      <c r="CB2060" s="21"/>
      <c r="CC2060" s="21"/>
      <c r="CD2060" s="21"/>
      <c r="CE2060" s="21"/>
      <c r="CF2060" s="21"/>
      <c r="CG2060" s="21"/>
      <c r="CH2060" s="21"/>
      <c r="CI2060" s="21"/>
    </row>
    <row r="2061" spans="1:87" s="15" customFormat="1" ht="12.75" x14ac:dyDescent="0.2">
      <c r="A2061" s="37" t="s">
        <v>84</v>
      </c>
      <c r="B2061" s="38" t="s">
        <v>85</v>
      </c>
      <c r="C2061" s="39"/>
      <c r="D2061" s="21"/>
      <c r="E2061" s="15" t="s">
        <v>770</v>
      </c>
      <c r="G2061" s="15" t="s">
        <v>68635</v>
      </c>
      <c r="H2061" s="21"/>
      <c r="I2061" s="21"/>
      <c r="J2061" s="21"/>
      <c r="L2061" s="21"/>
      <c r="M2061" s="21"/>
      <c r="N2061" s="21"/>
      <c r="O2061" s="21"/>
      <c r="P2061" s="15" t="s">
        <v>35</v>
      </c>
      <c r="Q2061" s="15">
        <v>2060</v>
      </c>
      <c r="R2061" s="14" t="s">
        <v>19529</v>
      </c>
      <c r="S2061" s="39" t="s">
        <v>19530</v>
      </c>
      <c r="T2061" s="39" t="s">
        <v>10437</v>
      </c>
      <c r="U2061" s="39" t="s">
        <v>17147</v>
      </c>
      <c r="V2061" s="39" t="s">
        <v>17148</v>
      </c>
      <c r="W2061" s="39" t="s">
        <v>739</v>
      </c>
      <c r="X2061" s="39" t="s">
        <v>19531</v>
      </c>
      <c r="Y2061" s="39" t="s">
        <v>19532</v>
      </c>
      <c r="Z2061" s="39" t="s">
        <v>19348</v>
      </c>
      <c r="AA2061" s="40" t="s">
        <v>19417</v>
      </c>
      <c r="AB2061" s="39" t="s">
        <v>19533</v>
      </c>
      <c r="AC2061" s="39" t="s">
        <v>19533</v>
      </c>
      <c r="AD2061" s="40" t="s">
        <v>19419</v>
      </c>
      <c r="AE2061" s="39" t="s">
        <v>19533</v>
      </c>
      <c r="AF2061" s="42" t="s">
        <v>19533</v>
      </c>
      <c r="AG2061" s="40" t="s">
        <v>19534</v>
      </c>
      <c r="AH2061" s="39" t="s">
        <v>19534</v>
      </c>
      <c r="AI2061" s="39" t="s">
        <v>19535</v>
      </c>
      <c r="AJ2061" s="39" t="s">
        <v>19536</v>
      </c>
      <c r="AK2061" s="39"/>
      <c r="AL2061" s="39" t="s">
        <v>19495</v>
      </c>
      <c r="AM2061" s="39" t="s">
        <v>5840</v>
      </c>
      <c r="AN2061" s="21" t="s">
        <v>1677</v>
      </c>
      <c r="AO2061" s="21"/>
      <c r="AP2061" s="21"/>
      <c r="AQ2061" s="21" t="s">
        <v>19537</v>
      </c>
      <c r="AR2061" s="21"/>
      <c r="AS2061" s="21" t="s">
        <v>19434</v>
      </c>
      <c r="AT2061" s="21" t="s">
        <v>19434</v>
      </c>
      <c r="AU2061" s="15">
        <v>8</v>
      </c>
      <c r="AV2061" s="21"/>
      <c r="AW2061" s="21"/>
      <c r="AX2061" s="21"/>
      <c r="AY2061" s="21"/>
      <c r="AZ2061" s="21"/>
      <c r="BA2061" s="21"/>
      <c r="BB2061" s="21"/>
      <c r="BC2061" s="21"/>
      <c r="BD2061" s="21"/>
      <c r="BE2061" s="21"/>
      <c r="BF2061" s="21"/>
      <c r="BG2061" s="21"/>
      <c r="BH2061" s="21"/>
      <c r="BI2061" s="21"/>
      <c r="BJ2061" s="21"/>
      <c r="BK2061" s="20" t="s">
        <v>19434</v>
      </c>
      <c r="BL2061" s="21"/>
      <c r="BM2061" s="21"/>
      <c r="BN2061" s="21"/>
      <c r="BO2061" s="21"/>
      <c r="BP2061" s="21"/>
      <c r="BQ2061" s="21"/>
      <c r="BR2061" s="21"/>
      <c r="BS2061" s="21"/>
      <c r="BT2061" s="21"/>
      <c r="BU2061" s="21"/>
      <c r="BV2061" s="21"/>
      <c r="BW2061" s="21"/>
      <c r="BX2061" s="21"/>
      <c r="BY2061" s="21"/>
      <c r="BZ2061" s="21"/>
      <c r="CA2061" s="21"/>
      <c r="CB2061" s="21"/>
      <c r="CC2061" s="21"/>
      <c r="CD2061" s="21"/>
      <c r="CE2061" s="21"/>
      <c r="CF2061" s="21"/>
      <c r="CG2061" s="21"/>
      <c r="CH2061" s="21"/>
      <c r="CI2061" s="21"/>
    </row>
    <row r="2062" spans="1:87" s="15" customFormat="1" ht="12.75" x14ac:dyDescent="0.2">
      <c r="A2062" s="37" t="s">
        <v>84</v>
      </c>
      <c r="B2062" s="38" t="s">
        <v>85</v>
      </c>
      <c r="C2062" s="39"/>
      <c r="D2062" s="21"/>
      <c r="E2062" s="15" t="s">
        <v>770</v>
      </c>
      <c r="G2062" s="15" t="s">
        <v>68635</v>
      </c>
      <c r="H2062" s="21"/>
      <c r="I2062" s="21"/>
      <c r="J2062" s="21"/>
      <c r="L2062" s="21"/>
      <c r="M2062" s="21"/>
      <c r="N2062" s="21"/>
      <c r="O2062" s="21"/>
      <c r="P2062" s="15" t="s">
        <v>35</v>
      </c>
      <c r="Q2062" s="15">
        <v>2061</v>
      </c>
      <c r="R2062" s="14" t="s">
        <v>19538</v>
      </c>
      <c r="S2062" s="39" t="s">
        <v>19539</v>
      </c>
      <c r="T2062" s="39" t="s">
        <v>19540</v>
      </c>
      <c r="U2062" s="39" t="s">
        <v>19541</v>
      </c>
      <c r="V2062" s="39" t="s">
        <v>19542</v>
      </c>
      <c r="W2062" s="39" t="s">
        <v>739</v>
      </c>
      <c r="X2062" s="39"/>
      <c r="Y2062" s="39" t="s">
        <v>19543</v>
      </c>
      <c r="Z2062" s="39" t="s">
        <v>19348</v>
      </c>
      <c r="AA2062" s="28" t="s">
        <v>19417</v>
      </c>
      <c r="AB2062" s="39" t="s">
        <v>19544</v>
      </c>
      <c r="AC2062" s="39" t="s">
        <v>19544</v>
      </c>
      <c r="AD2062" s="40" t="s">
        <v>19419</v>
      </c>
      <c r="AE2062" s="39" t="s">
        <v>19544</v>
      </c>
      <c r="AF2062" s="42" t="s">
        <v>19544</v>
      </c>
      <c r="AG2062" s="40" t="s">
        <v>19545</v>
      </c>
      <c r="AH2062" s="39" t="s">
        <v>19545</v>
      </c>
      <c r="AI2062" s="39" t="s">
        <v>19546</v>
      </c>
      <c r="AJ2062" s="39" t="s">
        <v>19546</v>
      </c>
      <c r="AK2062" s="39"/>
      <c r="AL2062" s="39" t="s">
        <v>19547</v>
      </c>
      <c r="AM2062" s="39" t="s">
        <v>19548</v>
      </c>
      <c r="AN2062" s="21" t="s">
        <v>19549</v>
      </c>
      <c r="AO2062" s="21"/>
      <c r="AP2062" s="21"/>
      <c r="AQ2062" s="21" t="s">
        <v>19550</v>
      </c>
      <c r="AR2062" s="21"/>
      <c r="AS2062" s="21"/>
      <c r="AT2062" s="21"/>
      <c r="AU2062" s="15">
        <v>0</v>
      </c>
      <c r="AV2062" s="21"/>
      <c r="AW2062" s="21"/>
      <c r="AX2062" s="21"/>
      <c r="AY2062" s="21"/>
      <c r="AZ2062" s="21"/>
      <c r="BA2062" s="21"/>
      <c r="BB2062" s="21"/>
      <c r="BC2062" s="21"/>
      <c r="BD2062" s="21"/>
      <c r="BE2062" s="21"/>
      <c r="BF2062" s="21"/>
      <c r="BG2062" s="21"/>
      <c r="BH2062" s="21"/>
      <c r="BI2062" s="21"/>
      <c r="BJ2062" s="21"/>
      <c r="BK2062" s="21"/>
      <c r="BL2062" s="21"/>
      <c r="BM2062" s="21"/>
      <c r="BN2062" s="21"/>
      <c r="BO2062" s="21"/>
      <c r="BP2062" s="21"/>
      <c r="BQ2062" s="21"/>
      <c r="BR2062" s="21"/>
      <c r="BS2062" s="21"/>
      <c r="BT2062" s="21"/>
      <c r="BU2062" s="21"/>
      <c r="BV2062" s="21"/>
      <c r="BW2062" s="21"/>
      <c r="BX2062" s="21"/>
      <c r="BY2062" s="21"/>
      <c r="BZ2062" s="21"/>
      <c r="CA2062" s="21"/>
      <c r="CB2062" s="21"/>
      <c r="CC2062" s="21"/>
      <c r="CD2062" s="21"/>
      <c r="CE2062" s="21"/>
      <c r="CF2062" s="21"/>
      <c r="CG2062" s="21"/>
      <c r="CH2062" s="21"/>
      <c r="CI2062" s="21"/>
    </row>
    <row r="2063" spans="1:87" s="15" customFormat="1" ht="12.75" x14ac:dyDescent="0.2">
      <c r="A2063" s="37" t="s">
        <v>84</v>
      </c>
      <c r="B2063" s="38" t="s">
        <v>85</v>
      </c>
      <c r="C2063" s="39"/>
      <c r="D2063" s="21"/>
      <c r="E2063" s="15" t="s">
        <v>770</v>
      </c>
      <c r="G2063" s="15" t="s">
        <v>68635</v>
      </c>
      <c r="H2063" s="21"/>
      <c r="I2063" s="21"/>
      <c r="J2063" s="21"/>
      <c r="L2063" s="21"/>
      <c r="M2063" s="21"/>
      <c r="N2063" s="21"/>
      <c r="O2063" s="21"/>
      <c r="P2063" s="15" t="s">
        <v>35</v>
      </c>
      <c r="Q2063" s="15">
        <v>2062</v>
      </c>
      <c r="R2063" s="14" t="s">
        <v>19551</v>
      </c>
      <c r="S2063" s="39" t="s">
        <v>19552</v>
      </c>
      <c r="T2063" s="39" t="s">
        <v>19553</v>
      </c>
      <c r="U2063" s="39" t="s">
        <v>19554</v>
      </c>
      <c r="V2063" s="39" t="s">
        <v>19555</v>
      </c>
      <c r="W2063" s="39" t="s">
        <v>739</v>
      </c>
      <c r="X2063" s="39" t="s">
        <v>19556</v>
      </c>
      <c r="Y2063" s="39" t="s">
        <v>19557</v>
      </c>
      <c r="Z2063" s="39" t="s">
        <v>19348</v>
      </c>
      <c r="AA2063" s="40" t="s">
        <v>19417</v>
      </c>
      <c r="AB2063" s="39" t="s">
        <v>19558</v>
      </c>
      <c r="AC2063" s="39" t="s">
        <v>19558</v>
      </c>
      <c r="AD2063" s="40" t="s">
        <v>19419</v>
      </c>
      <c r="AE2063" s="39" t="s">
        <v>19558</v>
      </c>
      <c r="AF2063" s="42" t="s">
        <v>19558</v>
      </c>
      <c r="AG2063" s="40" t="s">
        <v>19559</v>
      </c>
      <c r="AH2063" s="39" t="s">
        <v>19559</v>
      </c>
      <c r="AI2063" s="39" t="s">
        <v>19560</v>
      </c>
      <c r="AJ2063" s="39" t="s">
        <v>19561</v>
      </c>
      <c r="AK2063" s="39"/>
      <c r="AL2063" s="39" t="s">
        <v>19562</v>
      </c>
      <c r="AM2063" s="39" t="s">
        <v>19563</v>
      </c>
      <c r="AN2063" s="21" t="s">
        <v>19564</v>
      </c>
      <c r="AO2063" s="21"/>
      <c r="AP2063" s="21"/>
      <c r="AQ2063" s="21" t="s">
        <v>19565</v>
      </c>
      <c r="AR2063" s="21"/>
      <c r="AS2063" s="21" t="s">
        <v>19566</v>
      </c>
      <c r="AT2063" s="21" t="s">
        <v>19566</v>
      </c>
      <c r="AU2063" s="15">
        <v>22</v>
      </c>
      <c r="AV2063" s="21"/>
      <c r="AW2063" s="21"/>
      <c r="AX2063" s="21"/>
      <c r="AY2063" s="21"/>
      <c r="AZ2063" s="21"/>
      <c r="BA2063" s="21"/>
      <c r="BB2063" s="21"/>
      <c r="BC2063" s="21"/>
      <c r="BD2063" s="21"/>
      <c r="BE2063" s="21"/>
      <c r="BF2063" s="21"/>
      <c r="BG2063" s="21"/>
      <c r="BH2063" s="21"/>
      <c r="BI2063" s="21"/>
      <c r="BJ2063" s="21"/>
      <c r="BK2063" s="20" t="s">
        <v>19566</v>
      </c>
      <c r="BL2063" s="21"/>
      <c r="BM2063" s="21"/>
      <c r="BN2063" s="21"/>
      <c r="BO2063" s="21"/>
      <c r="BP2063" s="21"/>
      <c r="BQ2063" s="21"/>
      <c r="BR2063" s="21"/>
      <c r="BS2063" s="21"/>
      <c r="BT2063" s="21"/>
      <c r="BU2063" s="21"/>
      <c r="BV2063" s="21"/>
      <c r="BW2063" s="21"/>
      <c r="BX2063" s="21"/>
      <c r="BY2063" s="21"/>
      <c r="BZ2063" s="21"/>
      <c r="CA2063" s="21"/>
      <c r="CB2063" s="21"/>
      <c r="CC2063" s="21"/>
      <c r="CD2063" s="21"/>
      <c r="CE2063" s="21"/>
      <c r="CF2063" s="21"/>
      <c r="CG2063" s="21"/>
      <c r="CH2063" s="21"/>
      <c r="CI2063" s="21"/>
    </row>
    <row r="2064" spans="1:87" s="15" customFormat="1" ht="12.75" x14ac:dyDescent="0.2">
      <c r="A2064" s="37" t="s">
        <v>84</v>
      </c>
      <c r="B2064" s="38" t="s">
        <v>85</v>
      </c>
      <c r="C2064" s="39"/>
      <c r="D2064" s="21"/>
      <c r="E2064" s="15" t="s">
        <v>770</v>
      </c>
      <c r="G2064" s="15" t="s">
        <v>68635</v>
      </c>
      <c r="H2064" s="21"/>
      <c r="I2064" s="21"/>
      <c r="J2064" s="21"/>
      <c r="L2064" s="21"/>
      <c r="M2064" s="21"/>
      <c r="N2064" s="21"/>
      <c r="O2064" s="21"/>
      <c r="P2064" s="15" t="s">
        <v>35</v>
      </c>
      <c r="Q2064" s="15">
        <v>2063</v>
      </c>
      <c r="R2064" s="14" t="s">
        <v>19425</v>
      </c>
      <c r="S2064" s="39" t="s">
        <v>19426</v>
      </c>
      <c r="T2064" s="39" t="s">
        <v>10501</v>
      </c>
      <c r="U2064" s="39" t="s">
        <v>17147</v>
      </c>
      <c r="V2064" s="39" t="s">
        <v>17148</v>
      </c>
      <c r="W2064" s="39" t="s">
        <v>739</v>
      </c>
      <c r="X2064" s="39" t="s">
        <v>19427</v>
      </c>
      <c r="Y2064" s="39" t="s">
        <v>19428</v>
      </c>
      <c r="Z2064" s="39" t="s">
        <v>19348</v>
      </c>
      <c r="AA2064" s="40" t="s">
        <v>19417</v>
      </c>
      <c r="AB2064" s="39" t="s">
        <v>19429</v>
      </c>
      <c r="AC2064" s="39" t="s">
        <v>19429</v>
      </c>
      <c r="AD2064" s="40" t="s">
        <v>19419</v>
      </c>
      <c r="AE2064" s="39" t="s">
        <v>19429</v>
      </c>
      <c r="AF2064" s="42" t="s">
        <v>19429</v>
      </c>
      <c r="AG2064" s="40" t="s">
        <v>19430</v>
      </c>
      <c r="AH2064" s="39" t="s">
        <v>19430</v>
      </c>
      <c r="AI2064" s="39" t="s">
        <v>19431</v>
      </c>
      <c r="AJ2064" s="39" t="s">
        <v>19432</v>
      </c>
      <c r="AK2064" s="39"/>
      <c r="AL2064" s="39" t="s">
        <v>19433</v>
      </c>
      <c r="AM2064" s="39" t="s">
        <v>5840</v>
      </c>
      <c r="AN2064" s="21" t="s">
        <v>1677</v>
      </c>
      <c r="AO2064" s="21"/>
      <c r="AP2064" s="21"/>
      <c r="AQ2064" s="21" t="s">
        <v>19431</v>
      </c>
      <c r="AR2064" s="21"/>
      <c r="AS2064" s="21" t="s">
        <v>19434</v>
      </c>
      <c r="AT2064" s="21" t="s">
        <v>19434</v>
      </c>
      <c r="AU2064" s="15">
        <v>8</v>
      </c>
      <c r="AV2064" s="21"/>
      <c r="AW2064" s="21"/>
      <c r="AX2064" s="21"/>
      <c r="AY2064" s="21"/>
      <c r="AZ2064" s="21"/>
      <c r="BA2064" s="21"/>
      <c r="BB2064" s="21"/>
      <c r="BC2064" s="21"/>
      <c r="BD2064" s="21"/>
      <c r="BE2064" s="21"/>
      <c r="BF2064" s="21"/>
      <c r="BG2064" s="21"/>
      <c r="BH2064" s="21"/>
      <c r="BI2064" s="21"/>
      <c r="BJ2064" s="21"/>
      <c r="BK2064" s="20" t="s">
        <v>19434</v>
      </c>
      <c r="BL2064" s="21"/>
      <c r="BM2064" s="21"/>
      <c r="BN2064" s="21"/>
      <c r="BO2064" s="21"/>
      <c r="BP2064" s="21"/>
      <c r="BQ2064" s="21"/>
      <c r="BR2064" s="21"/>
      <c r="BS2064" s="21"/>
      <c r="BT2064" s="21"/>
      <c r="BU2064" s="21"/>
      <c r="BV2064" s="21"/>
      <c r="BW2064" s="21"/>
      <c r="BX2064" s="21"/>
      <c r="BY2064" s="21"/>
      <c r="BZ2064" s="21"/>
      <c r="CA2064" s="21"/>
      <c r="CB2064" s="21"/>
      <c r="CC2064" s="21"/>
      <c r="CD2064" s="21"/>
      <c r="CE2064" s="21"/>
      <c r="CF2064" s="21"/>
      <c r="CG2064" s="21"/>
      <c r="CH2064" s="21"/>
      <c r="CI2064" s="21"/>
    </row>
    <row r="2065" spans="1:87" s="15" customFormat="1" ht="12.75" x14ac:dyDescent="0.2">
      <c r="A2065" s="37" t="s">
        <v>84</v>
      </c>
      <c r="B2065" s="38" t="s">
        <v>85</v>
      </c>
      <c r="C2065" s="39"/>
      <c r="D2065" s="21"/>
      <c r="E2065" s="15" t="s">
        <v>770</v>
      </c>
      <c r="G2065" s="15" t="s">
        <v>68635</v>
      </c>
      <c r="H2065" s="21"/>
      <c r="I2065" s="21"/>
      <c r="J2065" s="21"/>
      <c r="L2065" s="21"/>
      <c r="M2065" s="21"/>
      <c r="N2065" s="21"/>
      <c r="O2065" s="21"/>
      <c r="P2065" s="15" t="s">
        <v>111</v>
      </c>
      <c r="Q2065" s="15">
        <v>2064</v>
      </c>
      <c r="R2065" s="14" t="s">
        <v>19435</v>
      </c>
      <c r="S2065" s="39" t="s">
        <v>19436</v>
      </c>
      <c r="T2065" s="39"/>
      <c r="U2065" s="39"/>
      <c r="V2065" s="39"/>
      <c r="W2065" s="39"/>
      <c r="X2065" s="39"/>
      <c r="Y2065" s="39"/>
      <c r="Z2065" s="39" t="s">
        <v>19348</v>
      </c>
      <c r="AA2065" s="28" t="s">
        <v>19417</v>
      </c>
      <c r="AB2065" s="39" t="s">
        <v>19437</v>
      </c>
      <c r="AC2065" s="39" t="s">
        <v>19437</v>
      </c>
      <c r="AD2065" s="40" t="s">
        <v>19419</v>
      </c>
      <c r="AE2065" s="39" t="s">
        <v>19437</v>
      </c>
      <c r="AF2065" s="42" t="s">
        <v>19437</v>
      </c>
      <c r="AG2065" s="40" t="s">
        <v>19438</v>
      </c>
      <c r="AH2065" s="39"/>
      <c r="AI2065" s="39"/>
      <c r="AJ2065" s="39" t="s">
        <v>19439</v>
      </c>
      <c r="AK2065" s="39"/>
      <c r="AL2065" s="39"/>
      <c r="AM2065" s="39" t="s">
        <v>19440</v>
      </c>
      <c r="AN2065" s="21" t="s">
        <v>10449</v>
      </c>
      <c r="AO2065" s="21"/>
      <c r="AP2065" s="21"/>
      <c r="AQ2065" s="21"/>
      <c r="AR2065" s="21" t="s">
        <v>19441</v>
      </c>
      <c r="AS2065" s="52" t="s">
        <v>19442</v>
      </c>
      <c r="AT2065" s="52" t="s">
        <v>19442</v>
      </c>
      <c r="AU2065" s="15">
        <v>108</v>
      </c>
      <c r="AV2065" s="52" t="s">
        <v>10452</v>
      </c>
      <c r="AW2065" s="52" t="s">
        <v>10453</v>
      </c>
      <c r="AX2065" s="28" t="s">
        <v>19443</v>
      </c>
      <c r="AY2065" s="28" t="s">
        <v>2226</v>
      </c>
      <c r="AZ2065" s="28"/>
      <c r="BA2065" s="28" t="s">
        <v>19444</v>
      </c>
      <c r="BB2065" s="28"/>
      <c r="BC2065" s="28"/>
      <c r="BD2065" s="28"/>
      <c r="BE2065" s="28" t="s">
        <v>2411</v>
      </c>
      <c r="BF2065" s="28" t="s">
        <v>19445</v>
      </c>
      <c r="BG2065" s="28"/>
      <c r="BH2065" s="28"/>
      <c r="BI2065" s="28"/>
      <c r="BJ2065" s="28"/>
      <c r="BK2065" s="28"/>
      <c r="BL2065" s="28"/>
      <c r="BM2065" s="28"/>
      <c r="BN2065" s="28"/>
      <c r="BO2065" s="21" t="s">
        <v>19446</v>
      </c>
      <c r="BP2065" s="21"/>
      <c r="BQ2065" s="21"/>
      <c r="BR2065" s="21"/>
      <c r="BS2065" s="21"/>
      <c r="BT2065" s="21"/>
      <c r="BU2065" s="21"/>
      <c r="BV2065" s="21"/>
      <c r="BW2065" s="21"/>
      <c r="BX2065" s="21"/>
      <c r="BY2065" s="21"/>
      <c r="BZ2065" s="21"/>
      <c r="CA2065" s="21"/>
      <c r="CB2065" s="21"/>
      <c r="CC2065" s="21"/>
      <c r="CD2065" s="21"/>
      <c r="CE2065" s="21"/>
      <c r="CF2065" s="21"/>
      <c r="CG2065" s="21"/>
      <c r="CH2065" s="21"/>
      <c r="CI2065" s="21"/>
    </row>
    <row r="2066" spans="1:87" s="15" customFormat="1" ht="12.75" x14ac:dyDescent="0.2">
      <c r="A2066" s="37" t="s">
        <v>84</v>
      </c>
      <c r="B2066" s="38" t="s">
        <v>85</v>
      </c>
      <c r="C2066" s="39"/>
      <c r="D2066" s="21"/>
      <c r="E2066" s="15" t="s">
        <v>770</v>
      </c>
      <c r="G2066" s="15" t="s">
        <v>68635</v>
      </c>
      <c r="H2066" s="21"/>
      <c r="I2066" s="21"/>
      <c r="J2066" s="21"/>
      <c r="L2066" s="21"/>
      <c r="M2066" s="21"/>
      <c r="N2066" s="21"/>
      <c r="O2066" s="21"/>
      <c r="P2066" s="15" t="s">
        <v>35</v>
      </c>
      <c r="Q2066" s="15">
        <v>2065</v>
      </c>
      <c r="R2066" s="14" t="s">
        <v>19410</v>
      </c>
      <c r="S2066" s="39" t="s">
        <v>19411</v>
      </c>
      <c r="T2066" s="39" t="s">
        <v>19412</v>
      </c>
      <c r="U2066" s="39" t="s">
        <v>19413</v>
      </c>
      <c r="V2066" s="39" t="s">
        <v>19414</v>
      </c>
      <c r="W2066" s="39" t="s">
        <v>739</v>
      </c>
      <c r="X2066" s="39" t="s">
        <v>19415</v>
      </c>
      <c r="Y2066" s="39" t="s">
        <v>19416</v>
      </c>
      <c r="Z2066" s="39" t="s">
        <v>19348</v>
      </c>
      <c r="AA2066" s="40" t="s">
        <v>19417</v>
      </c>
      <c r="AB2066" s="39" t="s">
        <v>19418</v>
      </c>
      <c r="AC2066" s="39" t="s">
        <v>19418</v>
      </c>
      <c r="AD2066" s="40" t="s">
        <v>19419</v>
      </c>
      <c r="AE2066" s="39" t="s">
        <v>19418</v>
      </c>
      <c r="AF2066" s="42" t="s">
        <v>19418</v>
      </c>
      <c r="AG2066" s="40" t="s">
        <v>19420</v>
      </c>
      <c r="AH2066" s="39"/>
      <c r="AI2066" s="39" t="s">
        <v>19421</v>
      </c>
      <c r="AJ2066" s="39" t="s">
        <v>19422</v>
      </c>
      <c r="AK2066" s="39"/>
      <c r="AL2066" s="39" t="s">
        <v>19423</v>
      </c>
      <c r="AM2066" s="39" t="s">
        <v>19424</v>
      </c>
      <c r="AN2066" s="21"/>
      <c r="AO2066" s="21"/>
      <c r="AP2066" s="21"/>
      <c r="AQ2066" s="21"/>
      <c r="AR2066" s="21"/>
      <c r="AS2066" s="21"/>
      <c r="AT2066" s="21"/>
      <c r="AU2066" s="15">
        <v>0</v>
      </c>
      <c r="AV2066" s="21"/>
      <c r="AW2066" s="21"/>
      <c r="AX2066" s="21"/>
      <c r="AY2066" s="21"/>
      <c r="AZ2066" s="21"/>
      <c r="BA2066" s="21"/>
      <c r="BB2066" s="21"/>
      <c r="BC2066" s="21"/>
      <c r="BD2066" s="21"/>
      <c r="BE2066" s="21"/>
      <c r="BF2066" s="21"/>
      <c r="BG2066" s="21"/>
      <c r="BH2066" s="21"/>
      <c r="BI2066" s="21"/>
      <c r="BJ2066" s="21"/>
      <c r="BK2066" s="21"/>
      <c r="BL2066" s="21"/>
      <c r="BM2066" s="21"/>
      <c r="BN2066" s="21"/>
      <c r="BO2066" s="21"/>
      <c r="BP2066" s="21"/>
      <c r="BQ2066" s="21"/>
      <c r="BR2066" s="21"/>
      <c r="BS2066" s="21"/>
      <c r="BT2066" s="21"/>
      <c r="BU2066" s="21"/>
      <c r="BV2066" s="21"/>
      <c r="BW2066" s="21"/>
      <c r="BX2066" s="21"/>
      <c r="BY2066" s="21"/>
      <c r="BZ2066" s="21"/>
      <c r="CA2066" s="21"/>
      <c r="CB2066" s="21"/>
      <c r="CC2066" s="21"/>
      <c r="CD2066" s="21"/>
      <c r="CE2066" s="21"/>
      <c r="CF2066" s="21"/>
      <c r="CG2066" s="21"/>
      <c r="CH2066" s="21"/>
      <c r="CI2066" s="21"/>
    </row>
    <row r="2067" spans="1:87" s="15" customFormat="1" ht="12.75" x14ac:dyDescent="0.2">
      <c r="A2067" s="37" t="s">
        <v>84</v>
      </c>
      <c r="B2067" s="38" t="s">
        <v>85</v>
      </c>
      <c r="C2067" s="39"/>
      <c r="D2067" s="21"/>
      <c r="E2067" s="15" t="s">
        <v>770</v>
      </c>
      <c r="G2067" s="15" t="s">
        <v>68635</v>
      </c>
      <c r="H2067" s="21"/>
      <c r="I2067" s="21"/>
      <c r="J2067" s="21"/>
      <c r="L2067" s="21"/>
      <c r="M2067" s="21"/>
      <c r="N2067" s="21"/>
      <c r="O2067" s="21"/>
      <c r="P2067" s="15" t="s">
        <v>111</v>
      </c>
      <c r="Q2067" s="15">
        <v>2066</v>
      </c>
      <c r="R2067" s="14" t="s">
        <v>19519</v>
      </c>
      <c r="S2067" s="39" t="s">
        <v>19520</v>
      </c>
      <c r="T2067" s="39"/>
      <c r="U2067" s="39"/>
      <c r="V2067" s="39"/>
      <c r="W2067" s="39"/>
      <c r="X2067" s="39"/>
      <c r="Y2067" s="39"/>
      <c r="Z2067" s="39" t="s">
        <v>19348</v>
      </c>
      <c r="AA2067" s="28" t="s">
        <v>19417</v>
      </c>
      <c r="AB2067" s="39" t="s">
        <v>19521</v>
      </c>
      <c r="AC2067" s="39" t="s">
        <v>19522</v>
      </c>
      <c r="AD2067" s="40" t="s">
        <v>19419</v>
      </c>
      <c r="AE2067" s="39" t="s">
        <v>19522</v>
      </c>
      <c r="AF2067" s="42" t="s">
        <v>19521</v>
      </c>
      <c r="AG2067" s="40" t="s">
        <v>19523</v>
      </c>
      <c r="AH2067" s="39"/>
      <c r="AI2067" s="39"/>
      <c r="AJ2067" s="39"/>
      <c r="AK2067" s="39"/>
      <c r="AL2067" s="39"/>
      <c r="AM2067" s="39"/>
      <c r="AN2067" s="21" t="s">
        <v>10449</v>
      </c>
      <c r="AO2067" s="21"/>
      <c r="AP2067" s="21"/>
      <c r="AQ2067" s="21"/>
      <c r="AR2067" s="21" t="s">
        <v>19524</v>
      </c>
      <c r="AS2067" s="28" t="s">
        <v>19525</v>
      </c>
      <c r="AT2067" s="28" t="s">
        <v>19525</v>
      </c>
      <c r="AU2067" s="15">
        <v>59</v>
      </c>
      <c r="AV2067" s="28" t="s">
        <v>10452</v>
      </c>
      <c r="AW2067" s="52" t="s">
        <v>10453</v>
      </c>
      <c r="AX2067" s="28" t="s">
        <v>19526</v>
      </c>
      <c r="AY2067" s="28" t="s">
        <v>2256</v>
      </c>
      <c r="AZ2067" s="28"/>
      <c r="BA2067" s="28" t="s">
        <v>19527</v>
      </c>
      <c r="BB2067" s="28"/>
      <c r="BC2067" s="28"/>
      <c r="BD2067" s="28"/>
      <c r="BE2067" s="28"/>
      <c r="BF2067" s="28"/>
      <c r="BG2067" s="28"/>
      <c r="BH2067" s="28"/>
      <c r="BI2067" s="28"/>
      <c r="BJ2067" s="20" t="s">
        <v>756</v>
      </c>
      <c r="BK2067" s="28"/>
      <c r="BL2067" s="28" t="s">
        <v>757</v>
      </c>
      <c r="BM2067" s="28"/>
      <c r="BN2067" s="28"/>
      <c r="BO2067" s="21" t="s">
        <v>19528</v>
      </c>
      <c r="BP2067" s="21"/>
      <c r="BQ2067" s="21"/>
      <c r="BR2067" s="21"/>
      <c r="BS2067" s="21"/>
      <c r="BT2067" s="21"/>
      <c r="BU2067" s="21"/>
      <c r="BV2067" s="21"/>
      <c r="BW2067" s="21"/>
      <c r="BX2067" s="21"/>
      <c r="BY2067" s="21"/>
      <c r="BZ2067" s="21"/>
      <c r="CA2067" s="21"/>
      <c r="CB2067" s="21"/>
      <c r="CC2067" s="21"/>
      <c r="CD2067" s="21"/>
      <c r="CE2067" s="21"/>
      <c r="CF2067" s="21"/>
      <c r="CG2067" s="21"/>
      <c r="CH2067" s="21"/>
      <c r="CI2067" s="21"/>
    </row>
    <row r="2068" spans="1:87" s="15" customFormat="1" ht="12.75" x14ac:dyDescent="0.2">
      <c r="A2068" s="37" t="s">
        <v>84</v>
      </c>
      <c r="B2068" s="38" t="s">
        <v>85</v>
      </c>
      <c r="C2068" s="39"/>
      <c r="D2068" s="21"/>
      <c r="E2068" s="15" t="s">
        <v>770</v>
      </c>
      <c r="G2068" s="15" t="s">
        <v>68635</v>
      </c>
      <c r="H2068" s="21"/>
      <c r="I2068" s="21"/>
      <c r="J2068" s="21"/>
      <c r="L2068" s="21"/>
      <c r="M2068" s="21"/>
      <c r="N2068" s="21"/>
      <c r="O2068" s="21"/>
      <c r="P2068" s="15" t="s">
        <v>35</v>
      </c>
      <c r="Q2068" s="15">
        <v>2067</v>
      </c>
      <c r="R2068" s="14" t="s">
        <v>19567</v>
      </c>
      <c r="S2068" s="39" t="s">
        <v>19568</v>
      </c>
      <c r="T2068" s="39" t="s">
        <v>19553</v>
      </c>
      <c r="U2068" s="39" t="s">
        <v>19554</v>
      </c>
      <c r="V2068" s="39" t="s">
        <v>19555</v>
      </c>
      <c r="W2068" s="39" t="s">
        <v>739</v>
      </c>
      <c r="X2068" s="39"/>
      <c r="Y2068" s="39" t="s">
        <v>19569</v>
      </c>
      <c r="Z2068" s="39" t="s">
        <v>19348</v>
      </c>
      <c r="AA2068" s="40" t="s">
        <v>19417</v>
      </c>
      <c r="AB2068" s="39" t="s">
        <v>19570</v>
      </c>
      <c r="AC2068" s="39" t="s">
        <v>19570</v>
      </c>
      <c r="AD2068" s="40" t="s">
        <v>19419</v>
      </c>
      <c r="AE2068" s="39" t="s">
        <v>19570</v>
      </c>
      <c r="AF2068" s="42" t="s">
        <v>19570</v>
      </c>
      <c r="AG2068" s="40" t="s">
        <v>19571</v>
      </c>
      <c r="AH2068" s="39" t="s">
        <v>19571</v>
      </c>
      <c r="AI2068" s="39" t="s">
        <v>19572</v>
      </c>
      <c r="AJ2068" s="39" t="s">
        <v>19573</v>
      </c>
      <c r="AK2068" s="39"/>
      <c r="AL2068" s="39" t="s">
        <v>19562</v>
      </c>
      <c r="AM2068" s="39" t="s">
        <v>19563</v>
      </c>
      <c r="AN2068" s="21" t="s">
        <v>19564</v>
      </c>
      <c r="AO2068" s="21"/>
      <c r="AP2068" s="21"/>
      <c r="AQ2068" s="21" t="s">
        <v>19574</v>
      </c>
      <c r="AR2068" s="21"/>
      <c r="AS2068" s="21" t="s">
        <v>19566</v>
      </c>
      <c r="AT2068" s="21" t="s">
        <v>19566</v>
      </c>
      <c r="AU2068" s="15">
        <v>22</v>
      </c>
      <c r="AV2068" s="21"/>
      <c r="AW2068" s="21"/>
      <c r="AX2068" s="21"/>
      <c r="AY2068" s="21"/>
      <c r="AZ2068" s="21"/>
      <c r="BA2068" s="21"/>
      <c r="BB2068" s="21"/>
      <c r="BC2068" s="21"/>
      <c r="BD2068" s="21"/>
      <c r="BE2068" s="21"/>
      <c r="BF2068" s="21"/>
      <c r="BG2068" s="21"/>
      <c r="BH2068" s="21"/>
      <c r="BI2068" s="21"/>
      <c r="BJ2068" s="21"/>
      <c r="BK2068" s="20" t="s">
        <v>19566</v>
      </c>
      <c r="BL2068" s="21"/>
      <c r="BM2068" s="21"/>
      <c r="BN2068" s="21"/>
      <c r="BO2068" s="21"/>
      <c r="BP2068" s="21"/>
      <c r="BQ2068" s="21"/>
      <c r="BR2068" s="21"/>
      <c r="BS2068" s="21"/>
      <c r="BT2068" s="21"/>
      <c r="BU2068" s="21"/>
      <c r="BV2068" s="21"/>
      <c r="BW2068" s="21"/>
      <c r="BX2068" s="21"/>
      <c r="BY2068" s="21"/>
      <c r="BZ2068" s="21"/>
      <c r="CA2068" s="21"/>
      <c r="CB2068" s="21"/>
      <c r="CC2068" s="21"/>
      <c r="CD2068" s="21"/>
      <c r="CE2068" s="21"/>
      <c r="CF2068" s="21"/>
      <c r="CG2068" s="21"/>
      <c r="CH2068" s="21"/>
      <c r="CI2068" s="21"/>
    </row>
    <row r="2069" spans="1:87" s="15" customFormat="1" ht="12.75" x14ac:dyDescent="0.2">
      <c r="A2069" s="37" t="s">
        <v>84</v>
      </c>
      <c r="B2069" s="38" t="s">
        <v>85</v>
      </c>
      <c r="C2069" s="39"/>
      <c r="D2069" s="21"/>
      <c r="E2069" s="15" t="s">
        <v>770</v>
      </c>
      <c r="G2069" s="15" t="s">
        <v>68635</v>
      </c>
      <c r="H2069" s="21"/>
      <c r="I2069" s="21"/>
      <c r="J2069" s="21"/>
      <c r="L2069" s="21"/>
      <c r="M2069" s="21"/>
      <c r="N2069" s="21"/>
      <c r="O2069" s="21"/>
      <c r="P2069" s="15" t="s">
        <v>35</v>
      </c>
      <c r="Q2069" s="15">
        <v>2068</v>
      </c>
      <c r="R2069" s="14" t="s">
        <v>19575</v>
      </c>
      <c r="S2069" s="39" t="s">
        <v>19576</v>
      </c>
      <c r="T2069" s="39"/>
      <c r="U2069" s="39"/>
      <c r="V2069" s="39"/>
      <c r="W2069" s="39"/>
      <c r="X2069" s="39"/>
      <c r="Y2069" s="39"/>
      <c r="Z2069" s="39" t="s">
        <v>19348</v>
      </c>
      <c r="AA2069" s="28" t="s">
        <v>19417</v>
      </c>
      <c r="AB2069" s="39" t="s">
        <v>19577</v>
      </c>
      <c r="AC2069" s="39" t="s">
        <v>19578</v>
      </c>
      <c r="AD2069" s="40" t="s">
        <v>19419</v>
      </c>
      <c r="AE2069" s="39" t="s">
        <v>19578</v>
      </c>
      <c r="AF2069" s="42" t="s">
        <v>19577</v>
      </c>
      <c r="AG2069" s="40" t="s">
        <v>19579</v>
      </c>
      <c r="AH2069" s="39"/>
      <c r="AI2069" s="39"/>
      <c r="AJ2069" s="39"/>
      <c r="AK2069" s="39"/>
      <c r="AL2069" s="39"/>
      <c r="AM2069" s="39"/>
      <c r="AN2069" s="21" t="s">
        <v>12992</v>
      </c>
      <c r="AO2069" s="21"/>
      <c r="AP2069" s="21"/>
      <c r="AQ2069" s="21"/>
      <c r="AR2069" s="21" t="s">
        <v>19580</v>
      </c>
      <c r="AS2069" s="28" t="s">
        <v>19581</v>
      </c>
      <c r="AT2069" s="28" t="s">
        <v>19581</v>
      </c>
      <c r="AU2069" s="15">
        <v>82</v>
      </c>
      <c r="AV2069" s="28" t="s">
        <v>13014</v>
      </c>
      <c r="AW2069" s="28" t="s">
        <v>1681</v>
      </c>
      <c r="AX2069" s="28" t="s">
        <v>19582</v>
      </c>
      <c r="AY2069" s="28"/>
      <c r="AZ2069" s="28"/>
      <c r="BA2069" s="28" t="s">
        <v>12098</v>
      </c>
      <c r="BB2069" s="28"/>
      <c r="BC2069" s="28"/>
      <c r="BD2069" s="28"/>
      <c r="BE2069" s="28" t="s">
        <v>19583</v>
      </c>
      <c r="BF2069" s="28"/>
      <c r="BG2069" s="28"/>
      <c r="BH2069" s="28"/>
      <c r="BI2069" s="28"/>
      <c r="BJ2069" s="20" t="s">
        <v>756</v>
      </c>
      <c r="BK2069" s="28" t="s">
        <v>19434</v>
      </c>
      <c r="BL2069" s="28" t="s">
        <v>757</v>
      </c>
      <c r="BM2069" s="28"/>
      <c r="BN2069" s="28"/>
      <c r="BO2069" s="21" t="s">
        <v>19584</v>
      </c>
      <c r="BP2069" s="21"/>
      <c r="BQ2069" s="21"/>
      <c r="BR2069" s="21"/>
      <c r="BS2069" s="21"/>
      <c r="BT2069" s="21"/>
      <c r="BU2069" s="21"/>
      <c r="BV2069" s="21"/>
      <c r="BW2069" s="21"/>
      <c r="BX2069" s="21"/>
      <c r="BY2069" s="21"/>
      <c r="BZ2069" s="21"/>
      <c r="CA2069" s="21"/>
      <c r="CB2069" s="21"/>
      <c r="CC2069" s="21"/>
      <c r="CD2069" s="21"/>
      <c r="CE2069" s="21"/>
      <c r="CF2069" s="21"/>
      <c r="CG2069" s="21"/>
      <c r="CH2069" s="21"/>
      <c r="CI2069" s="21"/>
    </row>
    <row r="2070" spans="1:87" s="15" customFormat="1" ht="12.75" x14ac:dyDescent="0.2">
      <c r="A2070" s="37" t="s">
        <v>84</v>
      </c>
      <c r="B2070" s="38" t="s">
        <v>85</v>
      </c>
      <c r="C2070" s="39"/>
      <c r="E2070" s="15" t="s">
        <v>770</v>
      </c>
      <c r="G2070" s="15" t="s">
        <v>68635</v>
      </c>
      <c r="H2070" s="21"/>
      <c r="I2070" s="21"/>
      <c r="J2070" s="21"/>
      <c r="L2070" s="21"/>
      <c r="M2070" s="21"/>
      <c r="N2070" s="21"/>
      <c r="O2070" s="21"/>
      <c r="P2070" s="15" t="s">
        <v>111</v>
      </c>
      <c r="Q2070" s="15">
        <v>2069</v>
      </c>
      <c r="R2070" s="14" t="s">
        <v>19585</v>
      </c>
      <c r="S2070" s="39" t="s">
        <v>19586</v>
      </c>
      <c r="T2070" s="39"/>
      <c r="U2070" s="39"/>
      <c r="V2070" s="39"/>
      <c r="W2070" s="39"/>
      <c r="X2070" s="39"/>
      <c r="Y2070" s="39"/>
      <c r="Z2070" s="39" t="s">
        <v>19587</v>
      </c>
      <c r="AA2070" s="40" t="s">
        <v>19417</v>
      </c>
      <c r="AB2070" s="39" t="s">
        <v>19588</v>
      </c>
      <c r="AC2070" s="39" t="s">
        <v>19588</v>
      </c>
      <c r="AD2070" s="40" t="s">
        <v>19419</v>
      </c>
      <c r="AE2070" s="39" t="s">
        <v>19588</v>
      </c>
      <c r="AF2070" s="42" t="s">
        <v>19588</v>
      </c>
      <c r="AG2070" s="40" t="s">
        <v>19589</v>
      </c>
      <c r="AH2070" s="39"/>
      <c r="AI2070" s="39"/>
      <c r="AJ2070" s="39"/>
      <c r="AK2070" s="39"/>
      <c r="AL2070" s="39"/>
      <c r="AM2070" s="39"/>
      <c r="AN2070" s="21" t="s">
        <v>19590</v>
      </c>
      <c r="AO2070" s="21"/>
      <c r="AP2070" s="21"/>
      <c r="AQ2070" s="21"/>
      <c r="AR2070" s="21" t="s">
        <v>19591</v>
      </c>
      <c r="AS2070" s="28" t="s">
        <v>19592</v>
      </c>
      <c r="AT2070" s="28" t="s">
        <v>19592</v>
      </c>
      <c r="AU2070" s="15">
        <v>79</v>
      </c>
      <c r="AV2070" s="28" t="s">
        <v>10220</v>
      </c>
      <c r="AW2070" s="28" t="s">
        <v>19593</v>
      </c>
      <c r="AX2070" s="21"/>
      <c r="AY2070" s="21"/>
      <c r="AZ2070" s="21"/>
      <c r="BA2070" s="28" t="s">
        <v>2462</v>
      </c>
      <c r="BB2070" s="21"/>
      <c r="BC2070" s="21"/>
      <c r="BD2070" s="21"/>
      <c r="BE2070" s="21"/>
      <c r="BF2070" s="28" t="s">
        <v>19594</v>
      </c>
      <c r="BG2070" s="28" t="s">
        <v>1758</v>
      </c>
      <c r="BH2070" s="21"/>
      <c r="BI2070" s="21"/>
      <c r="BJ2070" s="20" t="s">
        <v>756</v>
      </c>
      <c r="BK2070" s="21"/>
      <c r="BL2070" s="28" t="s">
        <v>445</v>
      </c>
      <c r="BM2070" s="28" t="s">
        <v>2940</v>
      </c>
      <c r="BN2070" s="21"/>
      <c r="BO2070" s="21" t="s">
        <v>19595</v>
      </c>
      <c r="BP2070" s="21"/>
      <c r="BQ2070" s="21"/>
      <c r="BR2070" s="21"/>
      <c r="BS2070" s="21"/>
      <c r="BT2070" s="21"/>
      <c r="BU2070" s="21"/>
      <c r="BV2070" s="21"/>
      <c r="BW2070" s="21"/>
      <c r="BX2070" s="21"/>
      <c r="BY2070" s="21"/>
      <c r="BZ2070" s="21"/>
      <c r="CA2070" s="21"/>
      <c r="CB2070" s="21"/>
      <c r="CC2070" s="21"/>
      <c r="CD2070" s="21"/>
      <c r="CE2070" s="21"/>
      <c r="CF2070" s="21"/>
      <c r="CG2070" s="21"/>
      <c r="CH2070" s="21"/>
      <c r="CI2070" s="21"/>
    </row>
    <row r="2071" spans="1:87" s="15" customFormat="1" ht="12.75" x14ac:dyDescent="0.2">
      <c r="A2071" s="37" t="s">
        <v>84</v>
      </c>
      <c r="B2071" s="38" t="s">
        <v>85</v>
      </c>
      <c r="C2071" s="39"/>
      <c r="E2071" s="15" t="s">
        <v>770</v>
      </c>
      <c r="G2071" s="15" t="s">
        <v>68635</v>
      </c>
      <c r="H2071" s="21"/>
      <c r="I2071" s="21"/>
      <c r="J2071" s="21"/>
      <c r="L2071" s="21"/>
      <c r="M2071" s="21"/>
      <c r="N2071" s="21"/>
      <c r="O2071" s="21"/>
      <c r="P2071" s="15" t="s">
        <v>111</v>
      </c>
      <c r="Q2071" s="15">
        <v>2070</v>
      </c>
      <c r="R2071" s="14" t="s">
        <v>19596</v>
      </c>
      <c r="S2071" s="39" t="s">
        <v>19597</v>
      </c>
      <c r="T2071" s="39"/>
      <c r="U2071" s="39"/>
      <c r="V2071" s="39"/>
      <c r="W2071" s="39"/>
      <c r="X2071" s="39"/>
      <c r="Y2071" s="39"/>
      <c r="Z2071" s="39" t="s">
        <v>19587</v>
      </c>
      <c r="AA2071" s="40" t="s">
        <v>19417</v>
      </c>
      <c r="AB2071" s="39" t="s">
        <v>19598</v>
      </c>
      <c r="AC2071" s="39" t="s">
        <v>19598</v>
      </c>
      <c r="AD2071" s="40" t="s">
        <v>19419</v>
      </c>
      <c r="AE2071" s="39" t="s">
        <v>19598</v>
      </c>
      <c r="AF2071" s="42" t="s">
        <v>19598</v>
      </c>
      <c r="AG2071" s="40" t="s">
        <v>19599</v>
      </c>
      <c r="AH2071" s="39"/>
      <c r="AI2071" s="39"/>
      <c r="AJ2071" s="39"/>
      <c r="AK2071" s="39"/>
      <c r="AL2071" s="39"/>
      <c r="AM2071" s="39"/>
      <c r="AN2071" s="21" t="s">
        <v>19590</v>
      </c>
      <c r="AO2071" s="21"/>
      <c r="AP2071" s="21"/>
      <c r="AQ2071" s="21"/>
      <c r="AR2071" s="21" t="s">
        <v>19591</v>
      </c>
      <c r="AS2071" s="28" t="s">
        <v>19600</v>
      </c>
      <c r="AT2071" s="28" t="s">
        <v>19600</v>
      </c>
      <c r="AU2071" s="15">
        <v>81</v>
      </c>
      <c r="AV2071" s="28" t="s">
        <v>10220</v>
      </c>
      <c r="AW2071" s="28" t="s">
        <v>19593</v>
      </c>
      <c r="AX2071" s="21"/>
      <c r="AY2071" s="21"/>
      <c r="AZ2071" s="21"/>
      <c r="BA2071" s="28" t="s">
        <v>10415</v>
      </c>
      <c r="BB2071" s="21"/>
      <c r="BC2071" s="21"/>
      <c r="BD2071" s="21"/>
      <c r="BE2071" s="21"/>
      <c r="BF2071" s="28" t="s">
        <v>19601</v>
      </c>
      <c r="BG2071" s="28" t="s">
        <v>1758</v>
      </c>
      <c r="BH2071" s="21"/>
      <c r="BI2071" s="21"/>
      <c r="BJ2071" s="20" t="s">
        <v>756</v>
      </c>
      <c r="BK2071" s="21"/>
      <c r="BL2071" s="28" t="s">
        <v>445</v>
      </c>
      <c r="BM2071" s="28" t="s">
        <v>569</v>
      </c>
      <c r="BN2071" s="21"/>
      <c r="BO2071" s="21" t="s">
        <v>19602</v>
      </c>
      <c r="BP2071" s="21"/>
      <c r="BQ2071" s="21"/>
      <c r="BR2071" s="21"/>
      <c r="BS2071" s="21"/>
      <c r="BT2071" s="21"/>
      <c r="BU2071" s="21"/>
      <c r="BV2071" s="21"/>
      <c r="BW2071" s="21"/>
      <c r="BX2071" s="21"/>
      <c r="BY2071" s="21"/>
      <c r="BZ2071" s="21"/>
      <c r="CA2071" s="21"/>
      <c r="CB2071" s="21"/>
      <c r="CC2071" s="21"/>
      <c r="CD2071" s="21"/>
      <c r="CE2071" s="21"/>
      <c r="CF2071" s="21"/>
      <c r="CG2071" s="21"/>
      <c r="CH2071" s="21"/>
      <c r="CI2071" s="21"/>
    </row>
    <row r="2072" spans="1:87" s="15" customFormat="1" ht="12.75" x14ac:dyDescent="0.2">
      <c r="A2072" s="37" t="s">
        <v>84</v>
      </c>
      <c r="B2072" s="38" t="s">
        <v>85</v>
      </c>
      <c r="C2072" s="39"/>
      <c r="D2072" s="21"/>
      <c r="E2072" s="15" t="s">
        <v>770</v>
      </c>
      <c r="G2072" s="15" t="s">
        <v>68635</v>
      </c>
      <c r="H2072" s="21"/>
      <c r="I2072" s="21"/>
      <c r="J2072" s="21"/>
      <c r="L2072" s="21"/>
      <c r="M2072" s="21"/>
      <c r="N2072" s="21"/>
      <c r="O2072" s="21"/>
      <c r="P2072" s="15" t="s">
        <v>35</v>
      </c>
      <c r="Q2072" s="15">
        <v>2071</v>
      </c>
      <c r="R2072" s="14" t="s">
        <v>19603</v>
      </c>
      <c r="S2072" s="39" t="s">
        <v>19604</v>
      </c>
      <c r="T2072" s="39" t="s">
        <v>19467</v>
      </c>
      <c r="U2072" s="39" t="s">
        <v>4883</v>
      </c>
      <c r="V2072" s="39" t="s">
        <v>4884</v>
      </c>
      <c r="W2072" s="39" t="s">
        <v>739</v>
      </c>
      <c r="X2072" s="39"/>
      <c r="Y2072" s="39" t="s">
        <v>19605</v>
      </c>
      <c r="Z2072" s="39" t="s">
        <v>19348</v>
      </c>
      <c r="AA2072" s="28" t="s">
        <v>19417</v>
      </c>
      <c r="AB2072" s="39" t="s">
        <v>19606</v>
      </c>
      <c r="AC2072" s="39" t="s">
        <v>19606</v>
      </c>
      <c r="AD2072" s="40" t="s">
        <v>19419</v>
      </c>
      <c r="AE2072" s="39" t="s">
        <v>19606</v>
      </c>
      <c r="AF2072" s="42" t="s">
        <v>19606</v>
      </c>
      <c r="AG2072" s="40" t="s">
        <v>19607</v>
      </c>
      <c r="AH2072" s="39"/>
      <c r="AI2072" s="39" t="s">
        <v>19608</v>
      </c>
      <c r="AJ2072" s="39" t="s">
        <v>19609</v>
      </c>
      <c r="AK2072" s="39"/>
      <c r="AL2072" s="39" t="s">
        <v>19610</v>
      </c>
      <c r="AM2072" s="39" t="s">
        <v>19477</v>
      </c>
      <c r="AN2072" s="21"/>
      <c r="AO2072" s="21"/>
      <c r="AP2072" s="21"/>
      <c r="AQ2072" s="21"/>
      <c r="AR2072" s="21"/>
      <c r="AS2072" s="21"/>
      <c r="AT2072" s="21"/>
      <c r="AU2072" s="15">
        <v>0</v>
      </c>
      <c r="AV2072" s="21"/>
      <c r="AW2072" s="21"/>
      <c r="AX2072" s="21"/>
      <c r="AY2072" s="21"/>
      <c r="AZ2072" s="21"/>
      <c r="BA2072" s="21"/>
      <c r="BB2072" s="21"/>
      <c r="BC2072" s="21"/>
      <c r="BD2072" s="21"/>
      <c r="BE2072" s="21"/>
      <c r="BF2072" s="21"/>
      <c r="BG2072" s="21"/>
      <c r="BH2072" s="21"/>
      <c r="BI2072" s="21"/>
      <c r="BJ2072" s="21"/>
      <c r="BK2072" s="21"/>
      <c r="BL2072" s="21"/>
      <c r="BM2072" s="21"/>
      <c r="BN2072" s="21"/>
      <c r="BO2072" s="21"/>
      <c r="BP2072" s="21"/>
      <c r="BQ2072" s="21"/>
      <c r="BR2072" s="21"/>
      <c r="BS2072" s="21"/>
      <c r="BT2072" s="21"/>
      <c r="BU2072" s="21"/>
      <c r="BV2072" s="21"/>
      <c r="BW2072" s="21"/>
      <c r="BX2072" s="21"/>
      <c r="BY2072" s="21"/>
      <c r="BZ2072" s="21"/>
      <c r="CA2072" s="21"/>
      <c r="CB2072" s="21"/>
      <c r="CC2072" s="21"/>
      <c r="CD2072" s="21"/>
      <c r="CE2072" s="21"/>
      <c r="CF2072" s="21"/>
      <c r="CG2072" s="21"/>
      <c r="CH2072" s="21"/>
      <c r="CI2072" s="21"/>
    </row>
    <row r="2073" spans="1:87" s="15" customFormat="1" ht="12.75" x14ac:dyDescent="0.2">
      <c r="A2073" s="37" t="s">
        <v>84</v>
      </c>
      <c r="B2073" s="38" t="s">
        <v>85</v>
      </c>
      <c r="C2073" s="39"/>
      <c r="D2073" s="21"/>
      <c r="E2073" s="15" t="s">
        <v>770</v>
      </c>
      <c r="G2073" s="15" t="s">
        <v>68635</v>
      </c>
      <c r="H2073" s="21"/>
      <c r="I2073" s="21"/>
      <c r="J2073" s="21"/>
      <c r="L2073" s="21"/>
      <c r="M2073" s="21"/>
      <c r="N2073" s="21"/>
      <c r="O2073" s="21"/>
      <c r="P2073" s="15" t="s">
        <v>35</v>
      </c>
      <c r="Q2073" s="15">
        <v>2072</v>
      </c>
      <c r="R2073" s="14" t="s">
        <v>19611</v>
      </c>
      <c r="S2073" s="39" t="s">
        <v>19612</v>
      </c>
      <c r="T2073" s="39" t="s">
        <v>19467</v>
      </c>
      <c r="U2073" s="39" t="s">
        <v>4883</v>
      </c>
      <c r="V2073" s="39" t="s">
        <v>4884</v>
      </c>
      <c r="W2073" s="39" t="s">
        <v>739</v>
      </c>
      <c r="X2073" s="39"/>
      <c r="Y2073" s="39" t="s">
        <v>19613</v>
      </c>
      <c r="Z2073" s="39" t="s">
        <v>19348</v>
      </c>
      <c r="AA2073" s="28" t="s">
        <v>19417</v>
      </c>
      <c r="AB2073" s="39" t="s">
        <v>19614</v>
      </c>
      <c r="AC2073" s="39" t="s">
        <v>19614</v>
      </c>
      <c r="AD2073" s="40" t="s">
        <v>19419</v>
      </c>
      <c r="AE2073" s="39" t="s">
        <v>19614</v>
      </c>
      <c r="AF2073" s="42" t="s">
        <v>19614</v>
      </c>
      <c r="AG2073" s="40" t="s">
        <v>19615</v>
      </c>
      <c r="AH2073" s="39" t="s">
        <v>19615</v>
      </c>
      <c r="AI2073" s="39" t="s">
        <v>19616</v>
      </c>
      <c r="AJ2073" s="39" t="s">
        <v>19616</v>
      </c>
      <c r="AK2073" s="39"/>
      <c r="AL2073" s="39" t="s">
        <v>19617</v>
      </c>
      <c r="AM2073" s="39" t="s">
        <v>19477</v>
      </c>
      <c r="AN2073" s="21" t="s">
        <v>19618</v>
      </c>
      <c r="AO2073" s="21"/>
      <c r="AP2073" s="21"/>
      <c r="AQ2073" s="21" t="s">
        <v>19619</v>
      </c>
      <c r="AR2073" s="21"/>
      <c r="AS2073" s="21" t="s">
        <v>19620</v>
      </c>
      <c r="AT2073" s="21" t="s">
        <v>19620</v>
      </c>
      <c r="AU2073" s="15">
        <v>34</v>
      </c>
      <c r="AV2073" s="21"/>
      <c r="AW2073" s="21"/>
      <c r="AX2073" s="21"/>
      <c r="AY2073" s="21"/>
      <c r="AZ2073" s="21"/>
      <c r="BA2073" s="21"/>
      <c r="BB2073" s="21"/>
      <c r="BC2073" s="21"/>
      <c r="BD2073" s="21"/>
      <c r="BE2073" s="21"/>
      <c r="BF2073" s="21"/>
      <c r="BG2073" s="21"/>
      <c r="BH2073" s="21"/>
      <c r="BI2073" s="21"/>
      <c r="BJ2073" s="21"/>
      <c r="BK2073" s="20" t="s">
        <v>19620</v>
      </c>
      <c r="BL2073" s="21"/>
      <c r="BM2073" s="21"/>
      <c r="BN2073" s="21"/>
      <c r="BO2073" s="21"/>
      <c r="BP2073" s="21"/>
      <c r="BQ2073" s="21"/>
      <c r="BR2073" s="21"/>
      <c r="BS2073" s="21"/>
      <c r="BT2073" s="21"/>
      <c r="BU2073" s="21"/>
      <c r="BV2073" s="21"/>
      <c r="BW2073" s="21"/>
      <c r="BX2073" s="21"/>
      <c r="BY2073" s="21"/>
      <c r="BZ2073" s="21"/>
      <c r="CA2073" s="21"/>
      <c r="CB2073" s="21"/>
      <c r="CC2073" s="21"/>
      <c r="CD2073" s="21"/>
      <c r="CE2073" s="21"/>
      <c r="CF2073" s="21"/>
      <c r="CG2073" s="21"/>
      <c r="CH2073" s="21"/>
      <c r="CI2073" s="21"/>
    </row>
    <row r="2074" spans="1:87" s="15" customFormat="1" ht="12.75" x14ac:dyDescent="0.2">
      <c r="A2074" s="37" t="s">
        <v>84</v>
      </c>
      <c r="B2074" s="38" t="s">
        <v>85</v>
      </c>
      <c r="C2074" s="39"/>
      <c r="D2074" s="21"/>
      <c r="E2074" s="15" t="s">
        <v>770</v>
      </c>
      <c r="G2074" s="15" t="s">
        <v>68635</v>
      </c>
      <c r="H2074" s="21"/>
      <c r="I2074" s="21"/>
      <c r="J2074" s="21"/>
      <c r="L2074" s="21"/>
      <c r="M2074" s="21"/>
      <c r="N2074" s="21"/>
      <c r="O2074" s="21"/>
      <c r="P2074" s="15" t="s">
        <v>35</v>
      </c>
      <c r="Q2074" s="15">
        <v>2073</v>
      </c>
      <c r="R2074" s="14" t="s">
        <v>19621</v>
      </c>
      <c r="S2074" s="39" t="s">
        <v>19622</v>
      </c>
      <c r="T2074" s="39" t="s">
        <v>19467</v>
      </c>
      <c r="U2074" s="39" t="s">
        <v>4883</v>
      </c>
      <c r="V2074" s="39" t="s">
        <v>4884</v>
      </c>
      <c r="W2074" s="39" t="s">
        <v>739</v>
      </c>
      <c r="X2074" s="39"/>
      <c r="Y2074" s="39" t="s">
        <v>19623</v>
      </c>
      <c r="Z2074" s="39" t="s">
        <v>19348</v>
      </c>
      <c r="AA2074" s="28" t="s">
        <v>19417</v>
      </c>
      <c r="AB2074" s="39" t="s">
        <v>19624</v>
      </c>
      <c r="AC2074" s="39" t="s">
        <v>19624</v>
      </c>
      <c r="AD2074" s="40" t="s">
        <v>19419</v>
      </c>
      <c r="AE2074" s="39" t="s">
        <v>19624</v>
      </c>
      <c r="AF2074" s="42" t="s">
        <v>19624</v>
      </c>
      <c r="AG2074" s="40" t="s">
        <v>19625</v>
      </c>
      <c r="AH2074" s="39" t="s">
        <v>19625</v>
      </c>
      <c r="AI2074" s="39" t="s">
        <v>19626</v>
      </c>
      <c r="AJ2074" s="39" t="s">
        <v>19626</v>
      </c>
      <c r="AK2074" s="39"/>
      <c r="AL2074" s="39" t="s">
        <v>19617</v>
      </c>
      <c r="AM2074" s="39" t="s">
        <v>19477</v>
      </c>
      <c r="AN2074" s="21" t="s">
        <v>19618</v>
      </c>
      <c r="AO2074" s="21"/>
      <c r="AP2074" s="21"/>
      <c r="AQ2074" s="21" t="s">
        <v>19627</v>
      </c>
      <c r="AR2074" s="21"/>
      <c r="AS2074" s="21" t="s">
        <v>19620</v>
      </c>
      <c r="AT2074" s="21" t="s">
        <v>19620</v>
      </c>
      <c r="AU2074" s="15">
        <v>34</v>
      </c>
      <c r="AV2074" s="21"/>
      <c r="AW2074" s="21"/>
      <c r="AX2074" s="21"/>
      <c r="AY2074" s="21"/>
      <c r="AZ2074" s="21"/>
      <c r="BA2074" s="21"/>
      <c r="BB2074" s="21"/>
      <c r="BC2074" s="21"/>
      <c r="BD2074" s="21"/>
      <c r="BE2074" s="21"/>
      <c r="BF2074" s="21"/>
      <c r="BG2074" s="21"/>
      <c r="BH2074" s="21"/>
      <c r="BI2074" s="21"/>
      <c r="BJ2074" s="21"/>
      <c r="BK2074" s="20" t="s">
        <v>19620</v>
      </c>
      <c r="BL2074" s="21"/>
      <c r="BM2074" s="21"/>
      <c r="BN2074" s="21"/>
      <c r="BO2074" s="21"/>
      <c r="BP2074" s="21"/>
      <c r="BQ2074" s="21"/>
      <c r="BR2074" s="21"/>
      <c r="BS2074" s="21"/>
      <c r="BT2074" s="21"/>
      <c r="BU2074" s="21"/>
      <c r="BV2074" s="21"/>
      <c r="BW2074" s="21"/>
      <c r="BX2074" s="21"/>
      <c r="BY2074" s="21"/>
      <c r="BZ2074" s="21"/>
      <c r="CA2074" s="21"/>
      <c r="CB2074" s="21"/>
      <c r="CC2074" s="21"/>
      <c r="CD2074" s="21"/>
      <c r="CE2074" s="21"/>
      <c r="CF2074" s="21"/>
      <c r="CG2074" s="21"/>
      <c r="CH2074" s="21"/>
      <c r="CI2074" s="21"/>
    </row>
    <row r="2075" spans="1:87" s="15" customFormat="1" ht="12.75" x14ac:dyDescent="0.2">
      <c r="A2075" s="37" t="s">
        <v>84</v>
      </c>
      <c r="B2075" s="38" t="s">
        <v>85</v>
      </c>
      <c r="C2075" s="39"/>
      <c r="D2075" s="21"/>
      <c r="E2075" s="15" t="s">
        <v>770</v>
      </c>
      <c r="G2075" s="15" t="s">
        <v>68635</v>
      </c>
      <c r="H2075" s="21"/>
      <c r="I2075" s="21"/>
      <c r="J2075" s="21"/>
      <c r="L2075" s="21"/>
      <c r="M2075" s="21"/>
      <c r="N2075" s="21"/>
      <c r="O2075" s="21"/>
      <c r="P2075" s="15" t="s">
        <v>35</v>
      </c>
      <c r="Q2075" s="15">
        <v>2074</v>
      </c>
      <c r="R2075" s="14" t="s">
        <v>19628</v>
      </c>
      <c r="S2075" s="39" t="s">
        <v>19629</v>
      </c>
      <c r="T2075" s="39" t="s">
        <v>19467</v>
      </c>
      <c r="U2075" s="39" t="s">
        <v>4883</v>
      </c>
      <c r="V2075" s="39" t="s">
        <v>4884</v>
      </c>
      <c r="W2075" s="39" t="s">
        <v>739</v>
      </c>
      <c r="X2075" s="39"/>
      <c r="Y2075" s="39" t="s">
        <v>19630</v>
      </c>
      <c r="Z2075" s="39" t="s">
        <v>19348</v>
      </c>
      <c r="AA2075" s="28" t="s">
        <v>19417</v>
      </c>
      <c r="AB2075" s="39" t="s">
        <v>19631</v>
      </c>
      <c r="AC2075" s="39" t="s">
        <v>19631</v>
      </c>
      <c r="AD2075" s="40" t="s">
        <v>19419</v>
      </c>
      <c r="AE2075" s="39" t="s">
        <v>19631</v>
      </c>
      <c r="AF2075" s="42" t="s">
        <v>19631</v>
      </c>
      <c r="AG2075" s="40" t="s">
        <v>19632</v>
      </c>
      <c r="AH2075" s="39" t="s">
        <v>19632</v>
      </c>
      <c r="AI2075" s="39" t="s">
        <v>19633</v>
      </c>
      <c r="AJ2075" s="39" t="s">
        <v>19633</v>
      </c>
      <c r="AK2075" s="39"/>
      <c r="AL2075" s="39" t="s">
        <v>19617</v>
      </c>
      <c r="AM2075" s="39" t="s">
        <v>19477</v>
      </c>
      <c r="AN2075" s="21" t="s">
        <v>19618</v>
      </c>
      <c r="AO2075" s="21"/>
      <c r="AP2075" s="21"/>
      <c r="AQ2075" s="21" t="s">
        <v>19634</v>
      </c>
      <c r="AR2075" s="21"/>
      <c r="AS2075" s="21" t="s">
        <v>19620</v>
      </c>
      <c r="AT2075" s="21" t="s">
        <v>19620</v>
      </c>
      <c r="AU2075" s="15">
        <v>34</v>
      </c>
      <c r="AV2075" s="21"/>
      <c r="AW2075" s="21"/>
      <c r="AX2075" s="21"/>
      <c r="AY2075" s="21"/>
      <c r="AZ2075" s="21"/>
      <c r="BA2075" s="21"/>
      <c r="BB2075" s="21"/>
      <c r="BC2075" s="21"/>
      <c r="BD2075" s="21"/>
      <c r="BE2075" s="21"/>
      <c r="BF2075" s="21"/>
      <c r="BG2075" s="21"/>
      <c r="BH2075" s="21"/>
      <c r="BI2075" s="21"/>
      <c r="BJ2075" s="21"/>
      <c r="BK2075" s="20" t="s">
        <v>19620</v>
      </c>
      <c r="BL2075" s="21"/>
      <c r="BM2075" s="21"/>
      <c r="BN2075" s="21"/>
      <c r="BO2075" s="21"/>
      <c r="BP2075" s="21"/>
      <c r="BQ2075" s="21"/>
      <c r="BR2075" s="21"/>
      <c r="BS2075" s="21"/>
      <c r="BT2075" s="21"/>
      <c r="BU2075" s="21"/>
      <c r="BV2075" s="21"/>
      <c r="BW2075" s="21"/>
      <c r="BX2075" s="21"/>
      <c r="BY2075" s="21"/>
      <c r="BZ2075" s="21"/>
      <c r="CA2075" s="21"/>
      <c r="CB2075" s="21"/>
      <c r="CC2075" s="21"/>
      <c r="CD2075" s="21"/>
      <c r="CE2075" s="21"/>
      <c r="CF2075" s="21"/>
      <c r="CG2075" s="21"/>
      <c r="CH2075" s="21"/>
      <c r="CI2075" s="21"/>
    </row>
    <row r="2076" spans="1:87" s="15" customFormat="1" ht="12.75" x14ac:dyDescent="0.2">
      <c r="A2076" s="37" t="s">
        <v>84</v>
      </c>
      <c r="B2076" s="38" t="s">
        <v>85</v>
      </c>
      <c r="C2076" s="39"/>
      <c r="D2076" s="21"/>
      <c r="E2076" s="15" t="s">
        <v>770</v>
      </c>
      <c r="G2076" s="15" t="s">
        <v>68635</v>
      </c>
      <c r="H2076" s="21"/>
      <c r="I2076" s="21"/>
      <c r="J2076" s="21"/>
      <c r="L2076" s="21"/>
      <c r="M2076" s="21"/>
      <c r="N2076" s="21"/>
      <c r="O2076" s="21"/>
      <c r="P2076" s="15" t="s">
        <v>35</v>
      </c>
      <c r="Q2076" s="15">
        <v>2075</v>
      </c>
      <c r="R2076" s="14" t="s">
        <v>19635</v>
      </c>
      <c r="S2076" s="39" t="s">
        <v>19636</v>
      </c>
      <c r="T2076" s="39" t="s">
        <v>19467</v>
      </c>
      <c r="U2076" s="39" t="s">
        <v>4883</v>
      </c>
      <c r="V2076" s="39" t="s">
        <v>4884</v>
      </c>
      <c r="W2076" s="39" t="s">
        <v>739</v>
      </c>
      <c r="X2076" s="39"/>
      <c r="Y2076" s="39" t="s">
        <v>19637</v>
      </c>
      <c r="Z2076" s="39" t="s">
        <v>19348</v>
      </c>
      <c r="AA2076" s="28" t="s">
        <v>19417</v>
      </c>
      <c r="AB2076" s="39" t="s">
        <v>19638</v>
      </c>
      <c r="AC2076" s="39" t="s">
        <v>19638</v>
      </c>
      <c r="AD2076" s="40" t="s">
        <v>19419</v>
      </c>
      <c r="AE2076" s="39" t="s">
        <v>19638</v>
      </c>
      <c r="AF2076" s="42" t="s">
        <v>19638</v>
      </c>
      <c r="AG2076" s="40" t="s">
        <v>19639</v>
      </c>
      <c r="AH2076" s="39" t="s">
        <v>19639</v>
      </c>
      <c r="AI2076" s="39" t="s">
        <v>19640</v>
      </c>
      <c r="AJ2076" s="39" t="s">
        <v>19640</v>
      </c>
      <c r="AK2076" s="39"/>
      <c r="AL2076" s="39" t="s">
        <v>19617</v>
      </c>
      <c r="AM2076" s="39" t="s">
        <v>19477</v>
      </c>
      <c r="AN2076" s="21" t="s">
        <v>19618</v>
      </c>
      <c r="AO2076" s="21"/>
      <c r="AP2076" s="21"/>
      <c r="AQ2076" s="21" t="s">
        <v>19641</v>
      </c>
      <c r="AR2076" s="21"/>
      <c r="AS2076" s="21" t="s">
        <v>19620</v>
      </c>
      <c r="AT2076" s="21" t="s">
        <v>19620</v>
      </c>
      <c r="AU2076" s="15">
        <v>34</v>
      </c>
      <c r="AV2076" s="21"/>
      <c r="AW2076" s="21"/>
      <c r="AX2076" s="21"/>
      <c r="AY2076" s="21"/>
      <c r="AZ2076" s="21"/>
      <c r="BA2076" s="21"/>
      <c r="BB2076" s="21"/>
      <c r="BC2076" s="21"/>
      <c r="BD2076" s="21"/>
      <c r="BE2076" s="21"/>
      <c r="BF2076" s="21"/>
      <c r="BG2076" s="21"/>
      <c r="BH2076" s="21"/>
      <c r="BI2076" s="21"/>
      <c r="BJ2076" s="21"/>
      <c r="BK2076" s="20" t="s">
        <v>19620</v>
      </c>
      <c r="BL2076" s="21"/>
      <c r="BM2076" s="21"/>
      <c r="BN2076" s="21"/>
      <c r="BO2076" s="21"/>
      <c r="BP2076" s="21"/>
      <c r="BQ2076" s="21"/>
      <c r="BR2076" s="21"/>
      <c r="BS2076" s="21"/>
      <c r="BT2076" s="21"/>
      <c r="BU2076" s="21"/>
      <c r="BV2076" s="21"/>
      <c r="BW2076" s="21"/>
      <c r="BX2076" s="21"/>
      <c r="BY2076" s="21"/>
      <c r="BZ2076" s="21"/>
      <c r="CA2076" s="21"/>
      <c r="CB2076" s="21"/>
      <c r="CC2076" s="21"/>
      <c r="CD2076" s="21"/>
      <c r="CE2076" s="21"/>
      <c r="CF2076" s="21"/>
      <c r="CG2076" s="21"/>
      <c r="CH2076" s="21"/>
      <c r="CI2076" s="21"/>
    </row>
    <row r="2077" spans="1:87" s="15" customFormat="1" ht="12.75" x14ac:dyDescent="0.2">
      <c r="A2077" s="37" t="s">
        <v>84</v>
      </c>
      <c r="B2077" s="38" t="s">
        <v>85</v>
      </c>
      <c r="C2077" s="39"/>
      <c r="D2077" s="21"/>
      <c r="E2077" s="15" t="s">
        <v>770</v>
      </c>
      <c r="G2077" s="15" t="s">
        <v>68635</v>
      </c>
      <c r="H2077" s="21"/>
      <c r="J2077" s="21"/>
      <c r="L2077" s="21"/>
      <c r="M2077" s="21"/>
      <c r="N2077" s="21"/>
      <c r="O2077" s="21"/>
      <c r="P2077" s="15" t="s">
        <v>111</v>
      </c>
      <c r="Q2077" s="15">
        <v>2076</v>
      </c>
      <c r="R2077" s="14" t="s">
        <v>19642</v>
      </c>
      <c r="S2077" s="39" t="s">
        <v>19643</v>
      </c>
      <c r="T2077" s="39"/>
      <c r="U2077" s="39"/>
      <c r="V2077" s="39"/>
      <c r="W2077" s="39"/>
      <c r="X2077" s="39"/>
      <c r="Y2077" s="39"/>
      <c r="Z2077" s="39" t="s">
        <v>19348</v>
      </c>
      <c r="AA2077" s="28" t="s">
        <v>19417</v>
      </c>
      <c r="AB2077" s="39" t="s">
        <v>19644</v>
      </c>
      <c r="AC2077" s="39" t="s">
        <v>19644</v>
      </c>
      <c r="AD2077" s="40" t="s">
        <v>19419</v>
      </c>
      <c r="AE2077" s="39" t="s">
        <v>19644</v>
      </c>
      <c r="AF2077" s="42" t="s">
        <v>19644</v>
      </c>
      <c r="AG2077" s="40" t="s">
        <v>19645</v>
      </c>
      <c r="AH2077" s="39"/>
      <c r="AI2077" s="39"/>
      <c r="AJ2077" s="39"/>
      <c r="AK2077" s="39"/>
      <c r="AL2077" s="39"/>
      <c r="AM2077" s="39"/>
      <c r="AN2077" s="21"/>
      <c r="AO2077" s="21"/>
      <c r="AP2077" s="21"/>
      <c r="AQ2077" s="21"/>
      <c r="AR2077" s="21"/>
      <c r="AS2077" s="21"/>
      <c r="AT2077" s="21"/>
      <c r="AU2077" s="15">
        <v>0</v>
      </c>
      <c r="AV2077" s="21"/>
      <c r="AW2077" s="21"/>
      <c r="AX2077" s="21"/>
      <c r="AY2077" s="21"/>
      <c r="AZ2077" s="21"/>
      <c r="BA2077" s="21"/>
      <c r="BB2077" s="21"/>
      <c r="BC2077" s="21"/>
      <c r="BD2077" s="21"/>
      <c r="BE2077" s="21"/>
      <c r="BF2077" s="21"/>
      <c r="BG2077" s="21"/>
      <c r="BH2077" s="21"/>
      <c r="BI2077" s="21"/>
      <c r="BJ2077" s="21"/>
      <c r="BK2077" s="21"/>
      <c r="BL2077" s="21"/>
      <c r="BM2077" s="21"/>
      <c r="BN2077" s="21"/>
      <c r="BO2077" s="15" t="s">
        <v>112</v>
      </c>
      <c r="BP2077" s="21"/>
      <c r="BQ2077" s="21"/>
      <c r="BR2077" s="21"/>
      <c r="BS2077" s="21"/>
      <c r="BT2077" s="21"/>
      <c r="BU2077" s="21"/>
      <c r="BV2077" s="21"/>
      <c r="BW2077" s="21"/>
      <c r="BX2077" s="21"/>
      <c r="BY2077" s="21"/>
      <c r="BZ2077" s="21"/>
      <c r="CA2077" s="21"/>
      <c r="CB2077" s="21"/>
      <c r="CC2077" s="21"/>
      <c r="CD2077" s="21"/>
      <c r="CE2077" s="21"/>
      <c r="CF2077" s="21"/>
      <c r="CG2077" s="21"/>
      <c r="CH2077" s="21"/>
      <c r="CI2077" s="21"/>
    </row>
    <row r="2078" spans="1:87" s="15" customFormat="1" ht="12.75" x14ac:dyDescent="0.2">
      <c r="A2078" s="37" t="s">
        <v>84</v>
      </c>
      <c r="B2078" s="38" t="s">
        <v>85</v>
      </c>
      <c r="C2078" s="39"/>
      <c r="D2078" s="21"/>
      <c r="E2078" s="15" t="s">
        <v>770</v>
      </c>
      <c r="G2078" s="15" t="s">
        <v>68635</v>
      </c>
      <c r="H2078" s="21"/>
      <c r="I2078" s="21"/>
      <c r="J2078" s="21"/>
      <c r="L2078" s="21"/>
      <c r="M2078" s="21"/>
      <c r="N2078" s="21"/>
      <c r="O2078" s="21"/>
      <c r="P2078" s="15" t="s">
        <v>35</v>
      </c>
      <c r="Q2078" s="15">
        <v>2077</v>
      </c>
      <c r="R2078" s="14" t="s">
        <v>19646</v>
      </c>
      <c r="S2078" s="39" t="s">
        <v>19647</v>
      </c>
      <c r="T2078" s="39" t="s">
        <v>11811</v>
      </c>
      <c r="U2078" s="39" t="s">
        <v>19648</v>
      </c>
      <c r="V2078" s="39" t="s">
        <v>19649</v>
      </c>
      <c r="W2078" s="39"/>
      <c r="X2078" s="39" t="s">
        <v>19650</v>
      </c>
      <c r="Y2078" s="39" t="s">
        <v>19651</v>
      </c>
      <c r="Z2078" s="39" t="s">
        <v>19348</v>
      </c>
      <c r="AA2078" s="40" t="s">
        <v>19417</v>
      </c>
      <c r="AB2078" s="39" t="s">
        <v>19652</v>
      </c>
      <c r="AC2078" s="39" t="s">
        <v>19652</v>
      </c>
      <c r="AD2078" s="40" t="s">
        <v>19419</v>
      </c>
      <c r="AE2078" s="39" t="s">
        <v>19652</v>
      </c>
      <c r="AF2078" s="42" t="s">
        <v>19652</v>
      </c>
      <c r="AG2078" s="40" t="s">
        <v>19653</v>
      </c>
      <c r="AH2078" s="39" t="s">
        <v>19653</v>
      </c>
      <c r="AI2078" s="39" t="s">
        <v>19654</v>
      </c>
      <c r="AJ2078" s="39" t="s">
        <v>19654</v>
      </c>
      <c r="AK2078" s="39"/>
      <c r="AL2078" s="39" t="s">
        <v>19655</v>
      </c>
      <c r="AM2078" s="39" t="s">
        <v>17484</v>
      </c>
      <c r="AN2078" s="21" t="s">
        <v>123</v>
      </c>
      <c r="AO2078" s="21"/>
      <c r="AP2078" s="21"/>
      <c r="AQ2078" s="21" t="s">
        <v>19656</v>
      </c>
      <c r="AR2078" s="21"/>
      <c r="AS2078" s="21" t="s">
        <v>19655</v>
      </c>
      <c r="AT2078" s="21" t="s">
        <v>19655</v>
      </c>
      <c r="AU2078" s="15">
        <v>8</v>
      </c>
      <c r="AV2078" s="21"/>
      <c r="AW2078" s="21"/>
      <c r="AX2078" s="21"/>
      <c r="AY2078" s="21"/>
      <c r="AZ2078" s="21"/>
      <c r="BA2078" s="21"/>
      <c r="BB2078" s="21"/>
      <c r="BC2078" s="21"/>
      <c r="BD2078" s="21"/>
      <c r="BE2078" s="21"/>
      <c r="BF2078" s="21"/>
      <c r="BG2078" s="21"/>
      <c r="BH2078" s="21"/>
      <c r="BI2078" s="21"/>
      <c r="BJ2078" s="21"/>
      <c r="BK2078" s="20" t="s">
        <v>19655</v>
      </c>
      <c r="BL2078" s="21"/>
      <c r="BM2078" s="21"/>
      <c r="BN2078" s="21"/>
      <c r="BO2078" s="21"/>
      <c r="BP2078" s="21"/>
      <c r="BQ2078" s="21"/>
      <c r="BR2078" s="21"/>
      <c r="BS2078" s="21"/>
      <c r="BT2078" s="21"/>
      <c r="BU2078" s="21"/>
      <c r="BV2078" s="21"/>
      <c r="BW2078" s="21"/>
      <c r="BX2078" s="21"/>
      <c r="BY2078" s="21"/>
      <c r="BZ2078" s="21"/>
      <c r="CA2078" s="21"/>
      <c r="CB2078" s="21"/>
      <c r="CC2078" s="21"/>
      <c r="CD2078" s="21"/>
      <c r="CE2078" s="21"/>
      <c r="CF2078" s="21"/>
      <c r="CG2078" s="21"/>
      <c r="CH2078" s="21"/>
      <c r="CI2078" s="21"/>
    </row>
    <row r="2079" spans="1:87" s="15" customFormat="1" ht="12.75" x14ac:dyDescent="0.2">
      <c r="A2079" s="37" t="s">
        <v>84</v>
      </c>
      <c r="B2079" s="38" t="s">
        <v>85</v>
      </c>
      <c r="C2079" s="39"/>
      <c r="D2079" s="21"/>
      <c r="E2079" s="15" t="s">
        <v>770</v>
      </c>
      <c r="G2079" s="15" t="s">
        <v>68635</v>
      </c>
      <c r="H2079" s="21"/>
      <c r="I2079" s="21"/>
      <c r="J2079" s="21"/>
      <c r="L2079" s="21"/>
      <c r="M2079" s="21"/>
      <c r="N2079" s="21"/>
      <c r="O2079" s="21"/>
      <c r="P2079" s="15" t="s">
        <v>35</v>
      </c>
      <c r="Q2079" s="15">
        <v>2078</v>
      </c>
      <c r="R2079" s="14" t="s">
        <v>19657</v>
      </c>
      <c r="S2079" s="39" t="s">
        <v>19658</v>
      </c>
      <c r="T2079" s="39" t="s">
        <v>11811</v>
      </c>
      <c r="U2079" s="39" t="s">
        <v>19648</v>
      </c>
      <c r="V2079" s="39" t="s">
        <v>19649</v>
      </c>
      <c r="W2079" s="39" t="s">
        <v>4450</v>
      </c>
      <c r="X2079" s="39"/>
      <c r="Y2079" s="39" t="s">
        <v>19659</v>
      </c>
      <c r="Z2079" s="39" t="s">
        <v>19348</v>
      </c>
      <c r="AA2079" s="40" t="s">
        <v>19417</v>
      </c>
      <c r="AB2079" s="39" t="s">
        <v>19660</v>
      </c>
      <c r="AC2079" s="39" t="s">
        <v>19660</v>
      </c>
      <c r="AD2079" s="40" t="s">
        <v>19419</v>
      </c>
      <c r="AE2079" s="39" t="s">
        <v>19660</v>
      </c>
      <c r="AF2079" s="42" t="s">
        <v>19660</v>
      </c>
      <c r="AG2079" s="40" t="s">
        <v>19661</v>
      </c>
      <c r="AH2079" s="39" t="s">
        <v>19661</v>
      </c>
      <c r="AI2079" s="39" t="s">
        <v>19662</v>
      </c>
      <c r="AJ2079" s="39" t="s">
        <v>19663</v>
      </c>
      <c r="AK2079" s="39"/>
      <c r="AL2079" s="39" t="s">
        <v>19664</v>
      </c>
      <c r="AM2079" s="39" t="s">
        <v>17484</v>
      </c>
      <c r="AN2079" s="21" t="s">
        <v>123</v>
      </c>
      <c r="AO2079" s="21"/>
      <c r="AP2079" s="21"/>
      <c r="AQ2079" s="21" t="s">
        <v>19662</v>
      </c>
      <c r="AR2079" s="21"/>
      <c r="AS2079" s="21" t="s">
        <v>19665</v>
      </c>
      <c r="AT2079" s="21" t="s">
        <v>19665</v>
      </c>
      <c r="AU2079" s="15">
        <v>31</v>
      </c>
      <c r="AV2079" s="21"/>
      <c r="AW2079" s="21"/>
      <c r="AX2079" s="21"/>
      <c r="AY2079" s="21"/>
      <c r="AZ2079" s="21"/>
      <c r="BA2079" s="21"/>
      <c r="BB2079" s="21"/>
      <c r="BC2079" s="21"/>
      <c r="BD2079" s="21"/>
      <c r="BE2079" s="21"/>
      <c r="BF2079" s="21"/>
      <c r="BG2079" s="21"/>
      <c r="BH2079" s="21"/>
      <c r="BI2079" s="21"/>
      <c r="BJ2079" s="21"/>
      <c r="BK2079" s="20" t="s">
        <v>19665</v>
      </c>
      <c r="BL2079" s="21"/>
      <c r="BM2079" s="21"/>
      <c r="BN2079" s="21"/>
      <c r="BO2079" s="21"/>
      <c r="BP2079" s="21"/>
      <c r="BQ2079" s="21"/>
      <c r="BR2079" s="21"/>
      <c r="BS2079" s="21"/>
      <c r="BT2079" s="21"/>
      <c r="BU2079" s="21"/>
      <c r="BV2079" s="21"/>
      <c r="BW2079" s="21"/>
      <c r="BX2079" s="21"/>
      <c r="BY2079" s="21"/>
      <c r="BZ2079" s="21"/>
      <c r="CA2079" s="21"/>
      <c r="CB2079" s="21"/>
      <c r="CC2079" s="21"/>
      <c r="CD2079" s="21"/>
      <c r="CE2079" s="21"/>
      <c r="CF2079" s="21"/>
      <c r="CG2079" s="21"/>
      <c r="CH2079" s="21"/>
      <c r="CI2079" s="21"/>
    </row>
    <row r="2080" spans="1:87" s="15" customFormat="1" ht="12.75" x14ac:dyDescent="0.2">
      <c r="A2080" s="37" t="s">
        <v>84</v>
      </c>
      <c r="B2080" s="38" t="s">
        <v>85</v>
      </c>
      <c r="C2080" s="39"/>
      <c r="D2080" s="21"/>
      <c r="E2080" s="15" t="s">
        <v>770</v>
      </c>
      <c r="G2080" s="15" t="s">
        <v>68635</v>
      </c>
      <c r="H2080" s="21"/>
      <c r="I2080" s="21"/>
      <c r="J2080" s="21"/>
      <c r="L2080" s="21"/>
      <c r="M2080" s="21"/>
      <c r="N2080" s="21"/>
      <c r="P2080" s="15" t="s">
        <v>307</v>
      </c>
      <c r="Q2080" s="15">
        <v>2079</v>
      </c>
      <c r="R2080" s="14" t="s">
        <v>19666</v>
      </c>
      <c r="S2080" s="39" t="s">
        <v>19667</v>
      </c>
      <c r="T2080" s="39"/>
      <c r="U2080" s="39"/>
      <c r="V2080" s="39"/>
      <c r="W2080" s="39"/>
      <c r="X2080" s="39" t="s">
        <v>19668</v>
      </c>
      <c r="Y2080" s="39"/>
      <c r="Z2080" s="39" t="s">
        <v>19348</v>
      </c>
      <c r="AA2080" s="28" t="s">
        <v>19417</v>
      </c>
      <c r="AB2080" s="39" t="s">
        <v>19669</v>
      </c>
      <c r="AC2080" s="39" t="s">
        <v>19669</v>
      </c>
      <c r="AD2080" s="40" t="s">
        <v>19419</v>
      </c>
      <c r="AE2080" s="39" t="s">
        <v>19669</v>
      </c>
      <c r="AF2080" s="42" t="s">
        <v>19669</v>
      </c>
      <c r="AG2080" s="40" t="s">
        <v>19670</v>
      </c>
      <c r="AH2080" s="39" t="s">
        <v>19670</v>
      </c>
      <c r="AI2080" s="39" t="s">
        <v>19671</v>
      </c>
      <c r="AJ2080" s="39" t="s">
        <v>19672</v>
      </c>
      <c r="AK2080" s="39"/>
      <c r="AL2080" s="39"/>
      <c r="AM2080" s="39" t="s">
        <v>19673</v>
      </c>
      <c r="AN2080" s="21" t="s">
        <v>19674</v>
      </c>
      <c r="AO2080" s="21" t="s">
        <v>19675</v>
      </c>
      <c r="AP2080" s="15" t="s">
        <v>19676</v>
      </c>
      <c r="AQ2080" s="21" t="s">
        <v>19677</v>
      </c>
      <c r="AR2080" s="21"/>
      <c r="AS2080" s="21"/>
      <c r="AT2080" s="21"/>
      <c r="AU2080" s="15">
        <v>0</v>
      </c>
      <c r="AV2080" s="21"/>
      <c r="AW2080" s="21"/>
      <c r="AX2080" s="21"/>
      <c r="AY2080" s="21"/>
      <c r="AZ2080" s="21"/>
      <c r="BA2080" s="21"/>
      <c r="BB2080" s="21"/>
      <c r="BC2080" s="21"/>
      <c r="BD2080" s="21"/>
      <c r="BE2080" s="21"/>
      <c r="BF2080" s="21"/>
      <c r="BG2080" s="21"/>
      <c r="BH2080" s="21"/>
      <c r="BI2080" s="21"/>
      <c r="BJ2080" s="20"/>
      <c r="BK2080" s="21"/>
      <c r="BL2080" s="21"/>
      <c r="BM2080" s="21"/>
      <c r="BN2080" s="21"/>
      <c r="BO2080" s="21"/>
      <c r="BP2080" s="21"/>
      <c r="BQ2080" s="21"/>
      <c r="BR2080" s="21"/>
      <c r="BS2080" s="21"/>
      <c r="BT2080" s="21"/>
      <c r="BU2080" s="21"/>
      <c r="BV2080" s="21"/>
      <c r="BW2080" s="21"/>
      <c r="BX2080" s="21"/>
      <c r="BY2080" s="21"/>
      <c r="BZ2080" s="21"/>
      <c r="CA2080" s="21"/>
      <c r="CB2080" s="21"/>
      <c r="CC2080" s="21"/>
      <c r="CD2080" s="21"/>
      <c r="CE2080" s="21"/>
      <c r="CF2080" s="21"/>
      <c r="CG2080" s="21"/>
      <c r="CH2080" s="21"/>
      <c r="CI2080" s="21"/>
    </row>
    <row r="2081" spans="1:87" s="15" customFormat="1" ht="12.75" x14ac:dyDescent="0.2">
      <c r="A2081" s="37" t="s">
        <v>84</v>
      </c>
      <c r="B2081" s="38" t="s">
        <v>85</v>
      </c>
      <c r="C2081" s="39"/>
      <c r="D2081" s="21"/>
      <c r="E2081" s="15" t="s">
        <v>770</v>
      </c>
      <c r="G2081" s="15" t="s">
        <v>68635</v>
      </c>
      <c r="H2081" s="21"/>
      <c r="I2081" s="21"/>
      <c r="J2081" s="21"/>
      <c r="L2081" s="21"/>
      <c r="M2081" s="21"/>
      <c r="N2081" s="21"/>
      <c r="O2081" s="21"/>
      <c r="P2081" s="15" t="s">
        <v>35</v>
      </c>
      <c r="Q2081" s="15">
        <v>2080</v>
      </c>
      <c r="R2081" s="14" t="s">
        <v>19678</v>
      </c>
      <c r="S2081" s="39" t="s">
        <v>19679</v>
      </c>
      <c r="T2081" s="39" t="s">
        <v>19412</v>
      </c>
      <c r="U2081" s="39" t="s">
        <v>19680</v>
      </c>
      <c r="V2081" s="39" t="s">
        <v>19681</v>
      </c>
      <c r="W2081" s="39" t="s">
        <v>739</v>
      </c>
      <c r="X2081" s="39"/>
      <c r="Y2081" s="39" t="s">
        <v>19682</v>
      </c>
      <c r="Z2081" s="39" t="s">
        <v>19348</v>
      </c>
      <c r="AA2081" s="40" t="s">
        <v>19417</v>
      </c>
      <c r="AB2081" s="39" t="s">
        <v>19683</v>
      </c>
      <c r="AC2081" s="39" t="s">
        <v>19683</v>
      </c>
      <c r="AD2081" s="40" t="s">
        <v>19419</v>
      </c>
      <c r="AE2081" s="39" t="s">
        <v>19683</v>
      </c>
      <c r="AF2081" s="42" t="s">
        <v>19683</v>
      </c>
      <c r="AG2081" s="40" t="s">
        <v>19684</v>
      </c>
      <c r="AH2081" s="39"/>
      <c r="AI2081" s="39" t="s">
        <v>19685</v>
      </c>
      <c r="AJ2081" s="39" t="s">
        <v>19686</v>
      </c>
      <c r="AK2081" s="39"/>
      <c r="AL2081" s="39" t="s">
        <v>19687</v>
      </c>
      <c r="AM2081" s="39" t="s">
        <v>19424</v>
      </c>
      <c r="AN2081" s="21"/>
      <c r="AO2081" s="21"/>
      <c r="AP2081" s="21"/>
      <c r="AQ2081" s="21"/>
      <c r="AR2081" s="21"/>
      <c r="AS2081" s="21"/>
      <c r="AT2081" s="21"/>
      <c r="AU2081" s="15">
        <v>0</v>
      </c>
      <c r="AV2081" s="21"/>
      <c r="AW2081" s="21"/>
      <c r="AX2081" s="21"/>
      <c r="AY2081" s="21"/>
      <c r="AZ2081" s="21"/>
      <c r="BA2081" s="21"/>
      <c r="BB2081" s="21"/>
      <c r="BC2081" s="21"/>
      <c r="BD2081" s="21"/>
      <c r="BE2081" s="21"/>
      <c r="BF2081" s="21"/>
      <c r="BG2081" s="21"/>
      <c r="BH2081" s="21"/>
      <c r="BI2081" s="21"/>
      <c r="BJ2081" s="21"/>
      <c r="BK2081" s="21"/>
      <c r="BL2081" s="21"/>
      <c r="BM2081" s="21"/>
      <c r="BN2081" s="21"/>
      <c r="BO2081" s="21"/>
      <c r="BP2081" s="21"/>
      <c r="BQ2081" s="21"/>
      <c r="BR2081" s="21"/>
      <c r="BS2081" s="21"/>
      <c r="BT2081" s="21"/>
      <c r="BU2081" s="21"/>
      <c r="BV2081" s="21"/>
      <c r="BW2081" s="21"/>
      <c r="BX2081" s="21"/>
      <c r="BY2081" s="21"/>
      <c r="BZ2081" s="21"/>
      <c r="CA2081" s="21"/>
      <c r="CB2081" s="21"/>
      <c r="CC2081" s="21"/>
      <c r="CD2081" s="21"/>
      <c r="CE2081" s="21"/>
      <c r="CF2081" s="21"/>
      <c r="CG2081" s="21"/>
      <c r="CH2081" s="21"/>
      <c r="CI2081" s="21"/>
    </row>
    <row r="2082" spans="1:87" s="15" customFormat="1" ht="12.75" x14ac:dyDescent="0.2">
      <c r="A2082" s="37" t="s">
        <v>84</v>
      </c>
      <c r="B2082" s="38" t="s">
        <v>85</v>
      </c>
      <c r="C2082" s="39"/>
      <c r="D2082" s="21"/>
      <c r="E2082" s="15" t="s">
        <v>770</v>
      </c>
      <c r="G2082" s="15" t="s">
        <v>68635</v>
      </c>
      <c r="H2082" s="21"/>
      <c r="I2082" s="21"/>
      <c r="J2082" s="21"/>
      <c r="L2082" s="21"/>
      <c r="M2082" s="21"/>
      <c r="N2082" s="21"/>
      <c r="O2082" s="21"/>
      <c r="P2082" s="15" t="s">
        <v>35</v>
      </c>
      <c r="Q2082" s="15">
        <v>2081</v>
      </c>
      <c r="R2082" s="14" t="s">
        <v>19688</v>
      </c>
      <c r="S2082" s="39" t="s">
        <v>19689</v>
      </c>
      <c r="T2082" s="39" t="s">
        <v>19412</v>
      </c>
      <c r="U2082" s="39" t="s">
        <v>19690</v>
      </c>
      <c r="V2082" s="39" t="s">
        <v>19691</v>
      </c>
      <c r="W2082" s="39" t="s">
        <v>739</v>
      </c>
      <c r="X2082" s="39"/>
      <c r="Y2082" s="39" t="s">
        <v>19692</v>
      </c>
      <c r="Z2082" s="39" t="s">
        <v>19348</v>
      </c>
      <c r="AA2082" s="28" t="s">
        <v>19417</v>
      </c>
      <c r="AB2082" s="39" t="s">
        <v>19693</v>
      </c>
      <c r="AC2082" s="39" t="s">
        <v>19693</v>
      </c>
      <c r="AD2082" s="40" t="s">
        <v>19419</v>
      </c>
      <c r="AE2082" s="39" t="s">
        <v>19693</v>
      </c>
      <c r="AF2082" s="42" t="s">
        <v>19693</v>
      </c>
      <c r="AG2082" s="40" t="s">
        <v>19694</v>
      </c>
      <c r="AH2082" s="39"/>
      <c r="AI2082" s="39" t="s">
        <v>19695</v>
      </c>
      <c r="AJ2082" s="39" t="s">
        <v>19696</v>
      </c>
      <c r="AK2082" s="39"/>
      <c r="AL2082" s="39" t="s">
        <v>19697</v>
      </c>
      <c r="AM2082" s="39" t="s">
        <v>19424</v>
      </c>
      <c r="AN2082" s="21"/>
      <c r="AO2082" s="21"/>
      <c r="AP2082" s="21"/>
      <c r="AQ2082" s="21"/>
      <c r="AR2082" s="21"/>
      <c r="AS2082" s="21"/>
      <c r="AT2082" s="21"/>
      <c r="AU2082" s="15">
        <v>0</v>
      </c>
      <c r="AV2082" s="21"/>
      <c r="AW2082" s="21"/>
      <c r="AX2082" s="21"/>
      <c r="AY2082" s="21"/>
      <c r="AZ2082" s="21"/>
      <c r="BA2082" s="21"/>
      <c r="BB2082" s="21"/>
      <c r="BC2082" s="21"/>
      <c r="BD2082" s="21"/>
      <c r="BE2082" s="21"/>
      <c r="BF2082" s="21"/>
      <c r="BG2082" s="21"/>
      <c r="BH2082" s="21"/>
      <c r="BI2082" s="21"/>
      <c r="BJ2082" s="21"/>
      <c r="BK2082" s="21"/>
      <c r="BL2082" s="21"/>
      <c r="BM2082" s="21"/>
      <c r="BN2082" s="21"/>
      <c r="BO2082" s="21"/>
      <c r="BP2082" s="21"/>
      <c r="BQ2082" s="21"/>
      <c r="BR2082" s="21"/>
      <c r="BS2082" s="21"/>
      <c r="BT2082" s="21"/>
      <c r="BU2082" s="21"/>
      <c r="BV2082" s="21"/>
      <c r="BW2082" s="21"/>
      <c r="BX2082" s="21"/>
      <c r="BY2082" s="21"/>
      <c r="BZ2082" s="21"/>
      <c r="CA2082" s="21"/>
      <c r="CB2082" s="21"/>
      <c r="CC2082" s="21"/>
      <c r="CD2082" s="21"/>
      <c r="CE2082" s="21"/>
      <c r="CF2082" s="21"/>
      <c r="CG2082" s="21"/>
      <c r="CH2082" s="21"/>
      <c r="CI2082" s="21"/>
    </row>
    <row r="2083" spans="1:87" s="15" customFormat="1" ht="12.75" x14ac:dyDescent="0.2">
      <c r="A2083" s="37" t="s">
        <v>84</v>
      </c>
      <c r="B2083" s="38" t="s">
        <v>85</v>
      </c>
      <c r="C2083" s="39"/>
      <c r="D2083" s="21"/>
      <c r="E2083" s="15" t="s">
        <v>770</v>
      </c>
      <c r="G2083" s="15" t="s">
        <v>68635</v>
      </c>
      <c r="H2083" s="21"/>
      <c r="I2083" s="21"/>
      <c r="J2083" s="21"/>
      <c r="L2083" s="21"/>
      <c r="M2083" s="21"/>
      <c r="N2083" s="21"/>
      <c r="O2083" s="21"/>
      <c r="P2083" s="15" t="s">
        <v>35</v>
      </c>
      <c r="Q2083" s="15">
        <v>2082</v>
      </c>
      <c r="R2083" s="14" t="s">
        <v>19698</v>
      </c>
      <c r="S2083" s="39" t="s">
        <v>19699</v>
      </c>
      <c r="T2083" s="39" t="s">
        <v>19700</v>
      </c>
      <c r="U2083" s="39" t="s">
        <v>19690</v>
      </c>
      <c r="V2083" s="39" t="s">
        <v>19691</v>
      </c>
      <c r="W2083" s="39" t="s">
        <v>739</v>
      </c>
      <c r="X2083" s="39" t="s">
        <v>19701</v>
      </c>
      <c r="Y2083" s="39" t="s">
        <v>19702</v>
      </c>
      <c r="Z2083" s="39" t="s">
        <v>19348</v>
      </c>
      <c r="AA2083" s="40" t="s">
        <v>19417</v>
      </c>
      <c r="AB2083" s="39" t="s">
        <v>19703</v>
      </c>
      <c r="AC2083" s="39" t="s">
        <v>19703</v>
      </c>
      <c r="AD2083" s="40" t="s">
        <v>19419</v>
      </c>
      <c r="AE2083" s="39" t="s">
        <v>19703</v>
      </c>
      <c r="AF2083" s="42" t="s">
        <v>19703</v>
      </c>
      <c r="AG2083" s="40" t="s">
        <v>19704</v>
      </c>
      <c r="AH2083" s="39"/>
      <c r="AI2083" s="39" t="s">
        <v>19705</v>
      </c>
      <c r="AJ2083" s="39" t="s">
        <v>19706</v>
      </c>
      <c r="AK2083" s="39"/>
      <c r="AL2083" s="39" t="s">
        <v>19687</v>
      </c>
      <c r="AM2083" s="39" t="s">
        <v>19707</v>
      </c>
      <c r="AN2083" s="21"/>
      <c r="AO2083" s="21"/>
      <c r="AP2083" s="21"/>
      <c r="AQ2083" s="21"/>
      <c r="AR2083" s="21"/>
      <c r="AS2083" s="21"/>
      <c r="AT2083" s="21"/>
      <c r="AU2083" s="15">
        <v>0</v>
      </c>
      <c r="AV2083" s="21"/>
      <c r="AW2083" s="21"/>
      <c r="AX2083" s="21"/>
      <c r="AY2083" s="21"/>
      <c r="AZ2083" s="21"/>
      <c r="BA2083" s="21"/>
      <c r="BB2083" s="21"/>
      <c r="BC2083" s="21"/>
      <c r="BD2083" s="21"/>
      <c r="BE2083" s="21"/>
      <c r="BF2083" s="21"/>
      <c r="BG2083" s="21"/>
      <c r="BH2083" s="21"/>
      <c r="BI2083" s="21"/>
      <c r="BJ2083" s="21"/>
      <c r="BK2083" s="21"/>
      <c r="BL2083" s="21"/>
      <c r="BM2083" s="21"/>
      <c r="BN2083" s="21"/>
      <c r="BO2083" s="21"/>
      <c r="BP2083" s="21"/>
      <c r="BQ2083" s="21"/>
      <c r="BR2083" s="21"/>
      <c r="BS2083" s="21"/>
      <c r="BT2083" s="21"/>
      <c r="BU2083" s="21"/>
      <c r="BV2083" s="21"/>
      <c r="BW2083" s="21"/>
      <c r="BX2083" s="21"/>
      <c r="BY2083" s="21"/>
      <c r="BZ2083" s="21"/>
      <c r="CA2083" s="21"/>
      <c r="CB2083" s="21"/>
      <c r="CC2083" s="21"/>
      <c r="CD2083" s="21"/>
      <c r="CE2083" s="21"/>
      <c r="CF2083" s="21"/>
      <c r="CG2083" s="21"/>
      <c r="CH2083" s="21"/>
      <c r="CI2083" s="21"/>
    </row>
    <row r="2084" spans="1:87" s="15" customFormat="1" ht="12.75" x14ac:dyDescent="0.2">
      <c r="A2084" s="37" t="s">
        <v>84</v>
      </c>
      <c r="B2084" s="38" t="s">
        <v>85</v>
      </c>
      <c r="C2084" s="39"/>
      <c r="D2084" s="21"/>
      <c r="E2084" s="15" t="s">
        <v>770</v>
      </c>
      <c r="G2084" s="15" t="s">
        <v>68635</v>
      </c>
      <c r="H2084" s="21"/>
      <c r="I2084" s="21"/>
      <c r="J2084" s="21"/>
      <c r="L2084" s="21"/>
      <c r="M2084" s="21"/>
      <c r="N2084" s="21"/>
      <c r="O2084" s="21"/>
      <c r="P2084" s="15" t="s">
        <v>307</v>
      </c>
      <c r="Q2084" s="15">
        <v>2083</v>
      </c>
      <c r="R2084" s="14" t="s">
        <v>19708</v>
      </c>
      <c r="S2084" s="39" t="s">
        <v>19709</v>
      </c>
      <c r="T2084" s="39"/>
      <c r="U2084" s="39"/>
      <c r="V2084" s="39"/>
      <c r="W2084" s="39"/>
      <c r="X2084" s="39"/>
      <c r="Y2084" s="39"/>
      <c r="Z2084" s="39" t="s">
        <v>19348</v>
      </c>
      <c r="AA2084" s="40" t="s">
        <v>19417</v>
      </c>
      <c r="AB2084" s="39" t="s">
        <v>19710</v>
      </c>
      <c r="AC2084" s="39" t="s">
        <v>19710</v>
      </c>
      <c r="AD2084" s="40" t="s">
        <v>19419</v>
      </c>
      <c r="AE2084" s="39" t="s">
        <v>19710</v>
      </c>
      <c r="AF2084" s="42" t="s">
        <v>19710</v>
      </c>
      <c r="AG2084" s="40" t="s">
        <v>19711</v>
      </c>
      <c r="AH2084" s="39" t="s">
        <v>19711</v>
      </c>
      <c r="AI2084" s="39" t="s">
        <v>19712</v>
      </c>
      <c r="AJ2084" s="39" t="s">
        <v>19713</v>
      </c>
      <c r="AK2084" s="39" t="s">
        <v>7147</v>
      </c>
      <c r="AL2084" s="39"/>
      <c r="AM2084" s="39" t="s">
        <v>19714</v>
      </c>
      <c r="AN2084" s="21"/>
      <c r="AO2084" s="21" t="s">
        <v>7147</v>
      </c>
      <c r="AP2084" s="15" t="s">
        <v>7148</v>
      </c>
      <c r="AQ2084" s="21" t="s">
        <v>19715</v>
      </c>
      <c r="AR2084" s="21"/>
      <c r="AS2084" s="21"/>
      <c r="AT2084" s="21"/>
      <c r="AU2084" s="15">
        <v>0</v>
      </c>
      <c r="AV2084" s="21"/>
      <c r="AW2084" s="21"/>
      <c r="AX2084" s="21"/>
      <c r="AY2084" s="21"/>
      <c r="AZ2084" s="21"/>
      <c r="BA2084" s="21"/>
      <c r="BB2084" s="21"/>
      <c r="BC2084" s="21"/>
      <c r="BD2084" s="21"/>
      <c r="BE2084" s="21"/>
      <c r="BF2084" s="21"/>
      <c r="BG2084" s="21"/>
      <c r="BH2084" s="21"/>
      <c r="BI2084" s="21"/>
      <c r="BJ2084" s="20"/>
      <c r="BK2084" s="21"/>
      <c r="BL2084" s="21"/>
      <c r="BM2084" s="21"/>
      <c r="BN2084" s="21"/>
      <c r="BO2084" s="21"/>
      <c r="BP2084" s="21"/>
      <c r="BQ2084" s="21"/>
      <c r="BR2084" s="21"/>
      <c r="BS2084" s="21"/>
      <c r="BT2084" s="21"/>
      <c r="BU2084" s="21"/>
      <c r="BV2084" s="21"/>
      <c r="BW2084" s="21"/>
      <c r="BX2084" s="21"/>
      <c r="BY2084" s="21"/>
      <c r="BZ2084" s="21"/>
      <c r="CA2084" s="21"/>
      <c r="CB2084" s="21"/>
      <c r="CC2084" s="21"/>
      <c r="CD2084" s="21"/>
      <c r="CE2084" s="21"/>
      <c r="CF2084" s="21"/>
      <c r="CG2084" s="21"/>
      <c r="CH2084" s="21"/>
      <c r="CI2084" s="21"/>
    </row>
    <row r="2085" spans="1:87" s="15" customFormat="1" ht="12.75" x14ac:dyDescent="0.2">
      <c r="A2085" s="37" t="s">
        <v>84</v>
      </c>
      <c r="B2085" s="38" t="s">
        <v>85</v>
      </c>
      <c r="C2085" s="39"/>
      <c r="D2085" s="21"/>
      <c r="E2085" s="15" t="s">
        <v>770</v>
      </c>
      <c r="G2085" s="15" t="s">
        <v>68635</v>
      </c>
      <c r="H2085" s="21"/>
      <c r="I2085" s="21"/>
      <c r="J2085" s="21"/>
      <c r="L2085" s="21"/>
      <c r="M2085" s="21"/>
      <c r="N2085" s="21"/>
      <c r="O2085" s="21"/>
      <c r="P2085" s="15" t="s">
        <v>307</v>
      </c>
      <c r="Q2085" s="15">
        <v>2084</v>
      </c>
      <c r="R2085" s="14" t="s">
        <v>19716</v>
      </c>
      <c r="S2085" s="39" t="s">
        <v>19717</v>
      </c>
      <c r="T2085" s="39"/>
      <c r="U2085" s="39"/>
      <c r="V2085" s="39"/>
      <c r="W2085" s="39"/>
      <c r="X2085" s="39"/>
      <c r="Y2085" s="39"/>
      <c r="Z2085" s="39" t="s">
        <v>19348</v>
      </c>
      <c r="AA2085" s="40" t="s">
        <v>19417</v>
      </c>
      <c r="AB2085" s="39" t="s">
        <v>19718</v>
      </c>
      <c r="AC2085" s="39" t="s">
        <v>19718</v>
      </c>
      <c r="AD2085" s="40" t="s">
        <v>19419</v>
      </c>
      <c r="AE2085" s="39" t="s">
        <v>19718</v>
      </c>
      <c r="AF2085" s="42" t="s">
        <v>19718</v>
      </c>
      <c r="AG2085" s="40" t="s">
        <v>19719</v>
      </c>
      <c r="AH2085" s="39"/>
      <c r="AI2085" s="39" t="s">
        <v>19720</v>
      </c>
      <c r="AJ2085" s="39" t="s">
        <v>19721</v>
      </c>
      <c r="AK2085" s="39" t="s">
        <v>19722</v>
      </c>
      <c r="AL2085" s="39"/>
      <c r="AM2085" s="39" t="s">
        <v>19723</v>
      </c>
      <c r="AN2085" s="21"/>
      <c r="AO2085" s="21"/>
      <c r="AP2085" s="21"/>
      <c r="AQ2085" s="21"/>
      <c r="AR2085" s="21"/>
      <c r="AS2085" s="21"/>
      <c r="AT2085" s="21"/>
      <c r="AU2085" s="15">
        <v>0</v>
      </c>
      <c r="AV2085" s="21"/>
      <c r="AW2085" s="21"/>
      <c r="AX2085" s="21"/>
      <c r="AY2085" s="21"/>
      <c r="AZ2085" s="21"/>
      <c r="BA2085" s="21"/>
      <c r="BB2085" s="21"/>
      <c r="BC2085" s="21"/>
      <c r="BD2085" s="21"/>
      <c r="BE2085" s="21"/>
      <c r="BF2085" s="21"/>
      <c r="BG2085" s="21"/>
      <c r="BH2085" s="21"/>
      <c r="BI2085" s="21"/>
      <c r="BJ2085" s="21"/>
      <c r="BK2085" s="21"/>
      <c r="BL2085" s="21"/>
      <c r="BM2085" s="21"/>
      <c r="BN2085" s="21"/>
      <c r="BO2085" s="21"/>
      <c r="BP2085" s="21"/>
      <c r="BQ2085" s="21"/>
      <c r="BR2085" s="21"/>
      <c r="BS2085" s="21"/>
      <c r="BT2085" s="21"/>
      <c r="BU2085" s="21"/>
      <c r="BV2085" s="21"/>
      <c r="BW2085" s="21"/>
      <c r="BX2085" s="21"/>
      <c r="BY2085" s="21"/>
      <c r="BZ2085" s="21"/>
      <c r="CA2085" s="21"/>
      <c r="CB2085" s="21"/>
      <c r="CC2085" s="21"/>
      <c r="CD2085" s="21"/>
      <c r="CE2085" s="21"/>
      <c r="CF2085" s="21"/>
      <c r="CG2085" s="21"/>
      <c r="CH2085" s="21"/>
      <c r="CI2085" s="21"/>
    </row>
    <row r="2086" spans="1:87" s="15" customFormat="1" ht="12.75" x14ac:dyDescent="0.2">
      <c r="A2086" s="37" t="s">
        <v>84</v>
      </c>
      <c r="B2086" s="38" t="s">
        <v>85</v>
      </c>
      <c r="C2086" s="39"/>
      <c r="D2086" s="21"/>
      <c r="E2086" s="15" t="s">
        <v>770</v>
      </c>
      <c r="G2086" s="15" t="s">
        <v>68635</v>
      </c>
      <c r="H2086" s="21"/>
      <c r="I2086" s="21"/>
      <c r="J2086" s="21"/>
      <c r="L2086" s="21"/>
      <c r="M2086" s="21"/>
      <c r="N2086" s="21"/>
      <c r="O2086" s="21"/>
      <c r="P2086" s="15" t="s">
        <v>35</v>
      </c>
      <c r="Q2086" s="15">
        <v>2085</v>
      </c>
      <c r="R2086" s="14" t="s">
        <v>19724</v>
      </c>
      <c r="S2086" s="39" t="s">
        <v>19725</v>
      </c>
      <c r="T2086" s="39"/>
      <c r="U2086" s="39"/>
      <c r="V2086" s="39"/>
      <c r="W2086" s="39"/>
      <c r="X2086" s="39"/>
      <c r="Y2086" s="39"/>
      <c r="Z2086" s="39" t="s">
        <v>19348</v>
      </c>
      <c r="AA2086" s="28" t="s">
        <v>19417</v>
      </c>
      <c r="AB2086" s="39" t="s">
        <v>19726</v>
      </c>
      <c r="AC2086" s="39" t="s">
        <v>19726</v>
      </c>
      <c r="AD2086" s="40" t="s">
        <v>19419</v>
      </c>
      <c r="AE2086" s="39" t="s">
        <v>19726</v>
      </c>
      <c r="AF2086" s="42" t="s">
        <v>19726</v>
      </c>
      <c r="AG2086" s="40" t="s">
        <v>19727</v>
      </c>
      <c r="AH2086" s="39"/>
      <c r="AI2086" s="39"/>
      <c r="AJ2086" s="39" t="s">
        <v>19728</v>
      </c>
      <c r="AK2086" s="39"/>
      <c r="AL2086" s="39"/>
      <c r="AM2086" s="39" t="s">
        <v>19723</v>
      </c>
      <c r="AN2086" s="21" t="s">
        <v>19729</v>
      </c>
      <c r="AO2086" s="21"/>
      <c r="AP2086" s="21"/>
      <c r="AQ2086" s="21"/>
      <c r="AR2086" s="39" t="s">
        <v>19728</v>
      </c>
      <c r="AS2086" s="28" t="s">
        <v>19730</v>
      </c>
      <c r="AT2086" s="28" t="s">
        <v>19730</v>
      </c>
      <c r="AU2086" s="15">
        <v>81</v>
      </c>
      <c r="AV2086" s="28" t="s">
        <v>7333</v>
      </c>
      <c r="AW2086" s="28" t="s">
        <v>19731</v>
      </c>
      <c r="AX2086" s="28"/>
      <c r="AY2086" s="28"/>
      <c r="AZ2086" s="28"/>
      <c r="BA2086" s="28" t="s">
        <v>19732</v>
      </c>
      <c r="BB2086" s="28"/>
      <c r="BC2086" s="28"/>
      <c r="BD2086" s="28"/>
      <c r="BE2086" s="28"/>
      <c r="BF2086" s="28" t="s">
        <v>19733</v>
      </c>
      <c r="BG2086" s="28" t="s">
        <v>720</v>
      </c>
      <c r="BH2086" s="28"/>
      <c r="BI2086" s="28"/>
      <c r="BJ2086" s="28"/>
      <c r="BK2086" s="28" t="s">
        <v>19734</v>
      </c>
      <c r="BL2086" s="28"/>
      <c r="BM2086" s="28"/>
      <c r="BN2086" s="28"/>
      <c r="BO2086" s="15" t="s">
        <v>112</v>
      </c>
      <c r="BP2086" s="21"/>
      <c r="BQ2086" s="21"/>
      <c r="BR2086" s="21"/>
      <c r="BS2086" s="21"/>
      <c r="BT2086" s="21"/>
      <c r="BU2086" s="21"/>
      <c r="BV2086" s="21"/>
      <c r="BW2086" s="21"/>
      <c r="BX2086" s="21"/>
      <c r="BY2086" s="21"/>
      <c r="BZ2086" s="21"/>
      <c r="CA2086" s="21"/>
      <c r="CB2086" s="21"/>
      <c r="CC2086" s="21"/>
      <c r="CD2086" s="21"/>
      <c r="CE2086" s="21"/>
      <c r="CF2086" s="21"/>
      <c r="CG2086" s="21"/>
      <c r="CH2086" s="21"/>
      <c r="CI2086" s="21"/>
    </row>
    <row r="2087" spans="1:87" s="15" customFormat="1" ht="12.75" x14ac:dyDescent="0.2">
      <c r="A2087" s="37" t="s">
        <v>84</v>
      </c>
      <c r="B2087" s="38" t="s">
        <v>85</v>
      </c>
      <c r="C2087" s="39"/>
      <c r="D2087" s="21"/>
      <c r="E2087" s="15" t="s">
        <v>770</v>
      </c>
      <c r="G2087" s="15" t="s">
        <v>68635</v>
      </c>
      <c r="H2087" s="21"/>
      <c r="I2087" s="21"/>
      <c r="J2087" s="21"/>
      <c r="L2087" s="21"/>
      <c r="M2087" s="21"/>
      <c r="N2087" s="21"/>
      <c r="O2087" s="21"/>
      <c r="P2087" s="15" t="s">
        <v>35</v>
      </c>
      <c r="Q2087" s="15">
        <v>2086</v>
      </c>
      <c r="R2087" s="14" t="s">
        <v>19735</v>
      </c>
      <c r="S2087" s="39" t="s">
        <v>19736</v>
      </c>
      <c r="T2087" s="39" t="s">
        <v>19467</v>
      </c>
      <c r="U2087" s="39" t="s">
        <v>19737</v>
      </c>
      <c r="V2087" s="39" t="s">
        <v>19738</v>
      </c>
      <c r="W2087" s="39" t="s">
        <v>739</v>
      </c>
      <c r="X2087" s="39"/>
      <c r="Y2087" s="39" t="s">
        <v>19739</v>
      </c>
      <c r="Z2087" s="39" t="s">
        <v>19348</v>
      </c>
      <c r="AA2087" s="28" t="s">
        <v>19417</v>
      </c>
      <c r="AB2087" s="39" t="s">
        <v>19740</v>
      </c>
      <c r="AC2087" s="39" t="s">
        <v>19740</v>
      </c>
      <c r="AD2087" s="40" t="s">
        <v>19419</v>
      </c>
      <c r="AE2087" s="39" t="s">
        <v>19740</v>
      </c>
      <c r="AF2087" s="42" t="s">
        <v>19740</v>
      </c>
      <c r="AG2087" s="40" t="s">
        <v>19741</v>
      </c>
      <c r="AH2087" s="39" t="s">
        <v>19741</v>
      </c>
      <c r="AI2087" s="39" t="s">
        <v>19742</v>
      </c>
      <c r="AJ2087" s="39" t="s">
        <v>19743</v>
      </c>
      <c r="AK2087" s="39"/>
      <c r="AL2087" s="39" t="s">
        <v>19744</v>
      </c>
      <c r="AM2087" s="39" t="s">
        <v>19745</v>
      </c>
      <c r="AN2087" s="21" t="s">
        <v>19746</v>
      </c>
      <c r="AO2087" s="21"/>
      <c r="AP2087" s="21"/>
      <c r="AQ2087" s="21" t="s">
        <v>19747</v>
      </c>
      <c r="AR2087" s="21"/>
      <c r="AS2087" s="21"/>
      <c r="AT2087" s="21"/>
      <c r="AU2087" s="15">
        <v>0</v>
      </c>
      <c r="AV2087" s="21"/>
      <c r="AW2087" s="21"/>
      <c r="AX2087" s="21"/>
      <c r="AY2087" s="21"/>
      <c r="AZ2087" s="21"/>
      <c r="BA2087" s="21"/>
      <c r="BB2087" s="21"/>
      <c r="BC2087" s="21"/>
      <c r="BD2087" s="21"/>
      <c r="BE2087" s="21"/>
      <c r="BF2087" s="21"/>
      <c r="BG2087" s="21"/>
      <c r="BH2087" s="21"/>
      <c r="BI2087" s="21"/>
      <c r="BJ2087" s="21"/>
      <c r="BK2087" s="21"/>
      <c r="BL2087" s="21"/>
      <c r="BM2087" s="21"/>
      <c r="BN2087" s="21"/>
      <c r="BO2087" s="21"/>
      <c r="BP2087" s="21"/>
      <c r="BQ2087" s="21"/>
      <c r="BR2087" s="21"/>
      <c r="BS2087" s="21"/>
      <c r="BT2087" s="21"/>
      <c r="BU2087" s="21"/>
      <c r="BV2087" s="21"/>
      <c r="BW2087" s="21"/>
      <c r="BX2087" s="21"/>
      <c r="BY2087" s="21"/>
      <c r="BZ2087" s="21"/>
      <c r="CA2087" s="21"/>
      <c r="CB2087" s="21"/>
      <c r="CC2087" s="21"/>
      <c r="CD2087" s="21"/>
      <c r="CE2087" s="21"/>
      <c r="CF2087" s="21"/>
      <c r="CG2087" s="21"/>
      <c r="CH2087" s="21"/>
      <c r="CI2087" s="21"/>
    </row>
    <row r="2088" spans="1:87" s="15" customFormat="1" ht="12.75" x14ac:dyDescent="0.2">
      <c r="A2088" s="37" t="s">
        <v>84</v>
      </c>
      <c r="B2088" s="38" t="s">
        <v>85</v>
      </c>
      <c r="C2088" s="39"/>
      <c r="D2088" s="21"/>
      <c r="E2088" s="15" t="s">
        <v>770</v>
      </c>
      <c r="G2088" s="15" t="s">
        <v>68635</v>
      </c>
      <c r="H2088" s="21"/>
      <c r="I2088" s="21"/>
      <c r="J2088" s="21"/>
      <c r="L2088" s="21"/>
      <c r="M2088" s="21"/>
      <c r="N2088" s="21"/>
      <c r="O2088" s="21"/>
      <c r="P2088" s="15" t="s">
        <v>35</v>
      </c>
      <c r="Q2088" s="15">
        <v>2087</v>
      </c>
      <c r="R2088" s="14" t="s">
        <v>19748</v>
      </c>
      <c r="S2088" s="39" t="s">
        <v>19749</v>
      </c>
      <c r="T2088" s="39" t="s">
        <v>19467</v>
      </c>
      <c r="U2088" s="39" t="s">
        <v>19737</v>
      </c>
      <c r="V2088" s="39" t="s">
        <v>19738</v>
      </c>
      <c r="W2088" s="39" t="s">
        <v>739</v>
      </c>
      <c r="X2088" s="39"/>
      <c r="Y2088" s="39" t="s">
        <v>19750</v>
      </c>
      <c r="Z2088" s="39" t="s">
        <v>19348</v>
      </c>
      <c r="AA2088" s="28" t="s">
        <v>19417</v>
      </c>
      <c r="AB2088" s="39" t="s">
        <v>19751</v>
      </c>
      <c r="AC2088" s="39" t="s">
        <v>19751</v>
      </c>
      <c r="AD2088" s="40" t="s">
        <v>19419</v>
      </c>
      <c r="AE2088" s="39" t="s">
        <v>19751</v>
      </c>
      <c r="AF2088" s="42" t="s">
        <v>19751</v>
      </c>
      <c r="AG2088" s="40" t="s">
        <v>19752</v>
      </c>
      <c r="AH2088" s="39" t="s">
        <v>19752</v>
      </c>
      <c r="AI2088" s="39" t="s">
        <v>19753</v>
      </c>
      <c r="AJ2088" s="39" t="s">
        <v>19754</v>
      </c>
      <c r="AK2088" s="39"/>
      <c r="AL2088" s="39" t="s">
        <v>19744</v>
      </c>
      <c r="AM2088" s="39" t="s">
        <v>19745</v>
      </c>
      <c r="AN2088" s="21" t="s">
        <v>19746</v>
      </c>
      <c r="AO2088" s="21"/>
      <c r="AP2088" s="21"/>
      <c r="AQ2088" s="21" t="s">
        <v>19755</v>
      </c>
      <c r="AR2088" s="21"/>
      <c r="AS2088" s="21"/>
      <c r="AT2088" s="21"/>
      <c r="AU2088" s="15">
        <v>0</v>
      </c>
      <c r="AV2088" s="21"/>
      <c r="AW2088" s="21"/>
      <c r="AX2088" s="21"/>
      <c r="AY2088" s="21"/>
      <c r="AZ2088" s="21"/>
      <c r="BA2088" s="21"/>
      <c r="BB2088" s="21"/>
      <c r="BC2088" s="21"/>
      <c r="BD2088" s="21"/>
      <c r="BE2088" s="21"/>
      <c r="BF2088" s="21"/>
      <c r="BG2088" s="21"/>
      <c r="BH2088" s="21"/>
      <c r="BI2088" s="21"/>
      <c r="BJ2088" s="21"/>
      <c r="BK2088" s="21"/>
      <c r="BL2088" s="21"/>
      <c r="BM2088" s="21"/>
      <c r="BN2088" s="21"/>
      <c r="BO2088" s="21"/>
      <c r="BP2088" s="21"/>
      <c r="BQ2088" s="21"/>
      <c r="BR2088" s="21"/>
      <c r="BS2088" s="21"/>
      <c r="BT2088" s="21"/>
      <c r="BU2088" s="21"/>
      <c r="BV2088" s="21"/>
      <c r="BW2088" s="21"/>
      <c r="BX2088" s="21"/>
      <c r="BY2088" s="21"/>
      <c r="BZ2088" s="21"/>
      <c r="CA2088" s="21"/>
      <c r="CB2088" s="21"/>
      <c r="CC2088" s="21"/>
      <c r="CD2088" s="21"/>
      <c r="CE2088" s="21"/>
      <c r="CF2088" s="21"/>
      <c r="CG2088" s="21"/>
      <c r="CH2088" s="21"/>
      <c r="CI2088" s="21"/>
    </row>
    <row r="2089" spans="1:87" s="15" customFormat="1" ht="12.75" x14ac:dyDescent="0.2">
      <c r="A2089" s="37" t="s">
        <v>84</v>
      </c>
      <c r="B2089" s="38" t="s">
        <v>85</v>
      </c>
      <c r="C2089" s="39"/>
      <c r="D2089" s="21"/>
      <c r="E2089" s="15" t="s">
        <v>770</v>
      </c>
      <c r="G2089" s="15" t="s">
        <v>68635</v>
      </c>
      <c r="H2089" s="21"/>
      <c r="I2089" s="21"/>
      <c r="J2089" s="21"/>
      <c r="L2089" s="21"/>
      <c r="M2089" s="21"/>
      <c r="N2089" s="21"/>
      <c r="O2089" s="21"/>
      <c r="P2089" s="15" t="s">
        <v>35</v>
      </c>
      <c r="Q2089" s="15">
        <v>2088</v>
      </c>
      <c r="R2089" s="14" t="s">
        <v>19756</v>
      </c>
      <c r="S2089" s="39" t="s">
        <v>19757</v>
      </c>
      <c r="T2089" s="39" t="s">
        <v>19467</v>
      </c>
      <c r="U2089" s="39" t="s">
        <v>19737</v>
      </c>
      <c r="V2089" s="39" t="s">
        <v>19738</v>
      </c>
      <c r="W2089" s="39"/>
      <c r="X2089" s="39"/>
      <c r="Y2089" s="39" t="s">
        <v>19758</v>
      </c>
      <c r="Z2089" s="39" t="s">
        <v>19348</v>
      </c>
      <c r="AA2089" s="28" t="s">
        <v>19417</v>
      </c>
      <c r="AB2089" s="39" t="s">
        <v>19759</v>
      </c>
      <c r="AC2089" s="39" t="s">
        <v>19759</v>
      </c>
      <c r="AD2089" s="40" t="s">
        <v>19419</v>
      </c>
      <c r="AE2089" s="39" t="s">
        <v>19759</v>
      </c>
      <c r="AF2089" s="42" t="s">
        <v>19759</v>
      </c>
      <c r="AG2089" s="40" t="s">
        <v>19760</v>
      </c>
      <c r="AH2089" s="39"/>
      <c r="AI2089" s="39" t="s">
        <v>19761</v>
      </c>
      <c r="AJ2089" s="39" t="s">
        <v>19762</v>
      </c>
      <c r="AK2089" s="39"/>
      <c r="AL2089" s="39" t="s">
        <v>19763</v>
      </c>
      <c r="AM2089" s="39" t="s">
        <v>19745</v>
      </c>
      <c r="AN2089" s="21"/>
      <c r="AO2089" s="21"/>
      <c r="AP2089" s="21"/>
      <c r="AQ2089" s="21"/>
      <c r="AR2089" s="21"/>
      <c r="AS2089" s="21"/>
      <c r="AT2089" s="21"/>
      <c r="AU2089" s="15">
        <v>0</v>
      </c>
      <c r="AV2089" s="21"/>
      <c r="AW2089" s="21"/>
      <c r="AX2089" s="21"/>
      <c r="AY2089" s="21"/>
      <c r="AZ2089" s="21"/>
      <c r="BA2089" s="21"/>
      <c r="BB2089" s="21"/>
      <c r="BC2089" s="21"/>
      <c r="BD2089" s="21"/>
      <c r="BE2089" s="21"/>
      <c r="BF2089" s="21"/>
      <c r="BG2089" s="21"/>
      <c r="BH2089" s="21"/>
      <c r="BI2089" s="21"/>
      <c r="BJ2089" s="21"/>
      <c r="BK2089" s="21"/>
      <c r="BL2089" s="21"/>
      <c r="BM2089" s="21"/>
      <c r="BN2089" s="21"/>
      <c r="BO2089" s="21"/>
      <c r="BP2089" s="21"/>
      <c r="BQ2089" s="21"/>
      <c r="BR2089" s="21"/>
      <c r="BS2089" s="21"/>
      <c r="BT2089" s="21"/>
      <c r="BU2089" s="21"/>
      <c r="BV2089" s="21"/>
      <c r="BW2089" s="21"/>
      <c r="BX2089" s="21"/>
      <c r="BY2089" s="21"/>
      <c r="BZ2089" s="21"/>
      <c r="CA2089" s="21"/>
      <c r="CB2089" s="21"/>
      <c r="CC2089" s="21"/>
      <c r="CD2089" s="21"/>
      <c r="CE2089" s="21"/>
      <c r="CF2089" s="21"/>
      <c r="CG2089" s="21"/>
      <c r="CH2089" s="21"/>
      <c r="CI2089" s="21"/>
    </row>
    <row r="2090" spans="1:87" s="15" customFormat="1" ht="12.75" x14ac:dyDescent="0.2">
      <c r="A2090" s="37" t="s">
        <v>84</v>
      </c>
      <c r="B2090" s="38" t="s">
        <v>85</v>
      </c>
      <c r="C2090" s="39"/>
      <c r="D2090" s="21"/>
      <c r="E2090" s="15" t="s">
        <v>770</v>
      </c>
      <c r="G2090" s="15" t="s">
        <v>68635</v>
      </c>
      <c r="H2090" s="21"/>
      <c r="I2090" s="21"/>
      <c r="J2090" s="21"/>
      <c r="L2090" s="21"/>
      <c r="M2090" s="21"/>
      <c r="N2090" s="21"/>
      <c r="O2090" s="21"/>
      <c r="P2090" s="15" t="s">
        <v>35</v>
      </c>
      <c r="Q2090" s="15">
        <v>2089</v>
      </c>
      <c r="R2090" s="14" t="s">
        <v>19764</v>
      </c>
      <c r="S2090" s="39" t="s">
        <v>19765</v>
      </c>
      <c r="T2090" s="39" t="s">
        <v>19467</v>
      </c>
      <c r="U2090" s="39" t="s">
        <v>19737</v>
      </c>
      <c r="V2090" s="39" t="s">
        <v>19738</v>
      </c>
      <c r="W2090" s="39"/>
      <c r="X2090" s="39"/>
      <c r="Y2090" s="39" t="s">
        <v>19766</v>
      </c>
      <c r="Z2090" s="39" t="s">
        <v>19348</v>
      </c>
      <c r="AA2090" s="28" t="s">
        <v>19417</v>
      </c>
      <c r="AB2090" s="39" t="s">
        <v>19767</v>
      </c>
      <c r="AC2090" s="39" t="s">
        <v>19767</v>
      </c>
      <c r="AD2090" s="40" t="s">
        <v>19419</v>
      </c>
      <c r="AE2090" s="39" t="s">
        <v>19767</v>
      </c>
      <c r="AF2090" s="42" t="s">
        <v>19767</v>
      </c>
      <c r="AG2090" s="40" t="s">
        <v>19768</v>
      </c>
      <c r="AH2090" s="39"/>
      <c r="AI2090" s="39" t="s">
        <v>19769</v>
      </c>
      <c r="AJ2090" s="39" t="s">
        <v>19770</v>
      </c>
      <c r="AK2090" s="39"/>
      <c r="AL2090" s="39" t="s">
        <v>19763</v>
      </c>
      <c r="AM2090" s="39" t="s">
        <v>19745</v>
      </c>
      <c r="AN2090" s="21"/>
      <c r="AO2090" s="21"/>
      <c r="AP2090" s="21"/>
      <c r="AQ2090" s="21"/>
      <c r="AR2090" s="21"/>
      <c r="AS2090" s="21"/>
      <c r="AT2090" s="21"/>
      <c r="AU2090" s="15">
        <v>0</v>
      </c>
      <c r="AV2090" s="21"/>
      <c r="AW2090" s="21"/>
      <c r="AX2090" s="21"/>
      <c r="AY2090" s="21"/>
      <c r="AZ2090" s="21"/>
      <c r="BA2090" s="21"/>
      <c r="BB2090" s="21"/>
      <c r="BC2090" s="21"/>
      <c r="BD2090" s="21"/>
      <c r="BE2090" s="21"/>
      <c r="BF2090" s="21"/>
      <c r="BG2090" s="21"/>
      <c r="BH2090" s="21"/>
      <c r="BI2090" s="21"/>
      <c r="BJ2090" s="21"/>
      <c r="BK2090" s="21"/>
      <c r="BL2090" s="21"/>
      <c r="BM2090" s="21"/>
      <c r="BN2090" s="21"/>
      <c r="BO2090" s="21"/>
      <c r="BP2090" s="21"/>
      <c r="BQ2090" s="21"/>
      <c r="BR2090" s="21"/>
      <c r="BS2090" s="21"/>
      <c r="BT2090" s="21"/>
      <c r="BU2090" s="21"/>
      <c r="BV2090" s="21"/>
      <c r="BW2090" s="21"/>
      <c r="BX2090" s="21"/>
      <c r="BY2090" s="21"/>
      <c r="BZ2090" s="21"/>
      <c r="CA2090" s="21"/>
      <c r="CB2090" s="21"/>
      <c r="CC2090" s="21"/>
      <c r="CD2090" s="21"/>
      <c r="CE2090" s="21"/>
      <c r="CF2090" s="21"/>
      <c r="CG2090" s="21"/>
      <c r="CH2090" s="21"/>
      <c r="CI2090" s="21"/>
    </row>
    <row r="2091" spans="1:87" s="15" customFormat="1" ht="12.75" x14ac:dyDescent="0.2">
      <c r="A2091" s="37" t="s">
        <v>84</v>
      </c>
      <c r="B2091" s="38" t="s">
        <v>85</v>
      </c>
      <c r="C2091" s="39"/>
      <c r="D2091" s="21"/>
      <c r="E2091" s="15" t="s">
        <v>770</v>
      </c>
      <c r="G2091" s="15" t="s">
        <v>68635</v>
      </c>
      <c r="H2091" s="21"/>
      <c r="I2091" s="21"/>
      <c r="J2091" s="21"/>
      <c r="L2091" s="21"/>
      <c r="M2091" s="21"/>
      <c r="N2091" s="21"/>
      <c r="P2091" s="15" t="s">
        <v>111</v>
      </c>
      <c r="Q2091" s="15">
        <v>2090</v>
      </c>
      <c r="R2091" s="14" t="s">
        <v>19771</v>
      </c>
      <c r="S2091" s="39" t="s">
        <v>19772</v>
      </c>
      <c r="T2091" s="39"/>
      <c r="U2091" s="39"/>
      <c r="V2091" s="39"/>
      <c r="W2091" s="39"/>
      <c r="X2091" s="39" t="s">
        <v>19773</v>
      </c>
      <c r="Y2091" s="39"/>
      <c r="Z2091" s="39" t="s">
        <v>19348</v>
      </c>
      <c r="AA2091" s="28" t="s">
        <v>19417</v>
      </c>
      <c r="AB2091" s="39" t="s">
        <v>19774</v>
      </c>
      <c r="AC2091" s="39" t="s">
        <v>19774</v>
      </c>
      <c r="AD2091" s="40" t="s">
        <v>19419</v>
      </c>
      <c r="AE2091" s="39" t="s">
        <v>19774</v>
      </c>
      <c r="AF2091" s="42" t="s">
        <v>19774</v>
      </c>
      <c r="AG2091" s="40" t="s">
        <v>19775</v>
      </c>
      <c r="AH2091" s="39"/>
      <c r="AI2091" s="39" t="s">
        <v>19776</v>
      </c>
      <c r="AJ2091" s="39" t="s">
        <v>19777</v>
      </c>
      <c r="AK2091" s="39"/>
      <c r="AL2091" s="39"/>
      <c r="AM2091" s="39" t="s">
        <v>19778</v>
      </c>
      <c r="AN2091" s="21"/>
      <c r="AO2091" s="21"/>
      <c r="AP2091" s="21"/>
      <c r="AQ2091" s="21"/>
      <c r="AR2091" s="21"/>
      <c r="AS2091" s="21"/>
      <c r="AT2091" s="21"/>
      <c r="AU2091" s="15">
        <v>0</v>
      </c>
      <c r="AV2091" s="21"/>
      <c r="AW2091" s="21"/>
      <c r="AX2091" s="21"/>
      <c r="AY2091" s="21"/>
      <c r="AZ2091" s="21"/>
      <c r="BA2091" s="21"/>
      <c r="BB2091" s="21"/>
      <c r="BC2091" s="21"/>
      <c r="BD2091" s="21"/>
      <c r="BE2091" s="21"/>
      <c r="BF2091" s="21"/>
      <c r="BG2091" s="21"/>
      <c r="BH2091" s="21"/>
      <c r="BI2091" s="21"/>
      <c r="BJ2091" s="21"/>
      <c r="BK2091" s="21"/>
      <c r="BL2091" s="21"/>
      <c r="BM2091" s="21"/>
      <c r="BN2091" s="21"/>
      <c r="BO2091" s="21"/>
      <c r="BP2091" s="21"/>
      <c r="BQ2091" s="21"/>
      <c r="BR2091" s="21"/>
      <c r="BS2091" s="21"/>
      <c r="BT2091" s="21"/>
      <c r="BU2091" s="21"/>
      <c r="BV2091" s="21"/>
      <c r="BW2091" s="21"/>
      <c r="BX2091" s="21"/>
      <c r="BY2091" s="21"/>
      <c r="BZ2091" s="21"/>
      <c r="CA2091" s="21"/>
      <c r="CB2091" s="21"/>
      <c r="CC2091" s="21"/>
      <c r="CD2091" s="21"/>
      <c r="CE2091" s="21"/>
      <c r="CF2091" s="21"/>
      <c r="CG2091" s="21"/>
      <c r="CH2091" s="21"/>
      <c r="CI2091" s="21"/>
    </row>
    <row r="2092" spans="1:87" s="15" customFormat="1" ht="12.75" x14ac:dyDescent="0.2">
      <c r="A2092" s="37" t="s">
        <v>84</v>
      </c>
      <c r="B2092" s="38" t="s">
        <v>85</v>
      </c>
      <c r="C2092" s="39"/>
      <c r="D2092" s="21"/>
      <c r="E2092" s="15" t="s">
        <v>770</v>
      </c>
      <c r="G2092" s="15" t="s">
        <v>68635</v>
      </c>
      <c r="H2092" s="21"/>
      <c r="J2092" s="21"/>
      <c r="L2092" s="21"/>
      <c r="M2092" s="21"/>
      <c r="N2092" s="21"/>
      <c r="O2092" s="21"/>
      <c r="P2092" s="15" t="s">
        <v>111</v>
      </c>
      <c r="Q2092" s="15">
        <v>2091</v>
      </c>
      <c r="R2092" s="14" t="s">
        <v>19779</v>
      </c>
      <c r="S2092" s="39" t="s">
        <v>19780</v>
      </c>
      <c r="T2092" s="39"/>
      <c r="U2092" s="39"/>
      <c r="V2092" s="39"/>
      <c r="W2092" s="39"/>
      <c r="X2092" s="39"/>
      <c r="Y2092" s="39"/>
      <c r="Z2092" s="39" t="s">
        <v>19348</v>
      </c>
      <c r="AA2092" s="28" t="s">
        <v>19417</v>
      </c>
      <c r="AB2092" s="39" t="s">
        <v>19781</v>
      </c>
      <c r="AC2092" s="39" t="s">
        <v>19781</v>
      </c>
      <c r="AD2092" s="40" t="s">
        <v>19419</v>
      </c>
      <c r="AE2092" s="39" t="s">
        <v>19781</v>
      </c>
      <c r="AF2092" s="42" t="s">
        <v>19781</v>
      </c>
      <c r="AG2092" s="40" t="s">
        <v>19782</v>
      </c>
      <c r="AH2092" s="39"/>
      <c r="AI2092" s="39"/>
      <c r="AJ2092" s="39"/>
      <c r="AK2092" s="39"/>
      <c r="AL2092" s="39"/>
      <c r="AM2092" s="39"/>
      <c r="AN2092" s="21"/>
      <c r="AO2092" s="21"/>
      <c r="AP2092" s="21"/>
      <c r="AQ2092" s="21"/>
      <c r="AR2092" s="21"/>
      <c r="AS2092" s="21"/>
      <c r="AT2092" s="21"/>
      <c r="AU2092" s="15">
        <v>0</v>
      </c>
      <c r="AV2092" s="21"/>
      <c r="AW2092" s="21"/>
      <c r="AX2092" s="21"/>
      <c r="AY2092" s="21"/>
      <c r="AZ2092" s="21"/>
      <c r="BA2092" s="21"/>
      <c r="BB2092" s="21"/>
      <c r="BC2092" s="21"/>
      <c r="BD2092" s="21"/>
      <c r="BE2092" s="21"/>
      <c r="BF2092" s="21"/>
      <c r="BG2092" s="21"/>
      <c r="BH2092" s="21"/>
      <c r="BI2092" s="21"/>
      <c r="BJ2092" s="21"/>
      <c r="BK2092" s="21"/>
      <c r="BL2092" s="21"/>
      <c r="BM2092" s="21"/>
      <c r="BN2092" s="21"/>
      <c r="BO2092" s="15" t="s">
        <v>112</v>
      </c>
      <c r="BP2092" s="21"/>
      <c r="BQ2092" s="21"/>
      <c r="BR2092" s="21"/>
      <c r="BS2092" s="21"/>
      <c r="BT2092" s="21"/>
      <c r="BU2092" s="21"/>
      <c r="BV2092" s="21"/>
      <c r="BW2092" s="21"/>
      <c r="BX2092" s="21"/>
      <c r="BY2092" s="21"/>
      <c r="BZ2092" s="21"/>
      <c r="CA2092" s="21"/>
      <c r="CB2092" s="21"/>
      <c r="CC2092" s="21"/>
      <c r="CD2092" s="21"/>
      <c r="CE2092" s="21"/>
      <c r="CF2092" s="21"/>
      <c r="CG2092" s="21"/>
      <c r="CH2092" s="21"/>
      <c r="CI2092" s="21"/>
    </row>
    <row r="2093" spans="1:87" s="15" customFormat="1" ht="12.75" x14ac:dyDescent="0.2">
      <c r="A2093" s="37" t="s">
        <v>84</v>
      </c>
      <c r="B2093" s="38" t="s">
        <v>85</v>
      </c>
      <c r="C2093" s="39"/>
      <c r="D2093" s="21"/>
      <c r="E2093" s="15" t="s">
        <v>770</v>
      </c>
      <c r="G2093" s="15" t="s">
        <v>68635</v>
      </c>
      <c r="H2093" s="21"/>
      <c r="I2093" s="21"/>
      <c r="J2093" s="21"/>
      <c r="L2093" s="21"/>
      <c r="M2093" s="21"/>
      <c r="N2093" s="21"/>
      <c r="O2093" s="21"/>
      <c r="P2093" s="15" t="s">
        <v>35</v>
      </c>
      <c r="Q2093" s="15">
        <v>2092</v>
      </c>
      <c r="R2093" s="14" t="s">
        <v>19783</v>
      </c>
      <c r="S2093" s="39" t="s">
        <v>19784</v>
      </c>
      <c r="T2093" s="39" t="s">
        <v>19785</v>
      </c>
      <c r="U2093" s="39" t="s">
        <v>19786</v>
      </c>
      <c r="V2093" s="39" t="s">
        <v>19787</v>
      </c>
      <c r="W2093" s="39" t="s">
        <v>739</v>
      </c>
      <c r="X2093" s="39"/>
      <c r="Y2093" s="39" t="s">
        <v>19788</v>
      </c>
      <c r="Z2093" s="39" t="s">
        <v>19348</v>
      </c>
      <c r="AA2093" s="28" t="s">
        <v>19417</v>
      </c>
      <c r="AB2093" s="39" t="s">
        <v>19789</v>
      </c>
      <c r="AC2093" s="39" t="s">
        <v>19789</v>
      </c>
      <c r="AD2093" s="40" t="s">
        <v>19419</v>
      </c>
      <c r="AE2093" s="39" t="s">
        <v>19789</v>
      </c>
      <c r="AF2093" s="42" t="s">
        <v>19789</v>
      </c>
      <c r="AG2093" s="40" t="s">
        <v>19790</v>
      </c>
      <c r="AH2093" s="39" t="s">
        <v>19790</v>
      </c>
      <c r="AI2093" s="39" t="s">
        <v>19791</v>
      </c>
      <c r="AJ2093" s="39" t="s">
        <v>19792</v>
      </c>
      <c r="AK2093" s="39"/>
      <c r="AL2093" s="39" t="s">
        <v>19734</v>
      </c>
      <c r="AM2093" s="39" t="s">
        <v>19548</v>
      </c>
      <c r="AN2093" s="21" t="s">
        <v>19549</v>
      </c>
      <c r="AO2093" s="21"/>
      <c r="AP2093" s="21"/>
      <c r="AQ2093" s="21" t="s">
        <v>19793</v>
      </c>
      <c r="AR2093" s="21"/>
      <c r="AS2093" s="21" t="s">
        <v>19734</v>
      </c>
      <c r="AT2093" s="21" t="s">
        <v>19734</v>
      </c>
      <c r="AU2093" s="15">
        <v>5</v>
      </c>
      <c r="AV2093" s="21"/>
      <c r="AW2093" s="21"/>
      <c r="AX2093" s="21"/>
      <c r="AY2093" s="21"/>
      <c r="AZ2093" s="21"/>
      <c r="BA2093" s="21"/>
      <c r="BB2093" s="21"/>
      <c r="BC2093" s="21"/>
      <c r="BD2093" s="21"/>
      <c r="BE2093" s="21"/>
      <c r="BF2093" s="21"/>
      <c r="BG2093" s="21"/>
      <c r="BH2093" s="21"/>
      <c r="BI2093" s="21"/>
      <c r="BJ2093" s="21"/>
      <c r="BK2093" s="20" t="s">
        <v>19734</v>
      </c>
      <c r="BL2093" s="21"/>
      <c r="BM2093" s="21"/>
      <c r="BN2093" s="21"/>
      <c r="BO2093" s="21"/>
      <c r="BP2093" s="21"/>
      <c r="BQ2093" s="21"/>
      <c r="BR2093" s="21"/>
      <c r="BS2093" s="21"/>
      <c r="BT2093" s="21"/>
      <c r="BU2093" s="21"/>
      <c r="BV2093" s="21"/>
      <c r="BW2093" s="21"/>
      <c r="BX2093" s="21"/>
      <c r="BY2093" s="21"/>
      <c r="BZ2093" s="21"/>
      <c r="CA2093" s="21"/>
      <c r="CB2093" s="21"/>
      <c r="CC2093" s="21"/>
      <c r="CD2093" s="21"/>
      <c r="CE2093" s="21"/>
      <c r="CF2093" s="21"/>
      <c r="CG2093" s="21"/>
      <c r="CH2093" s="21"/>
      <c r="CI2093" s="21"/>
    </row>
    <row r="2094" spans="1:87" s="15" customFormat="1" ht="12.75" x14ac:dyDescent="0.2">
      <c r="A2094" s="37" t="s">
        <v>84</v>
      </c>
      <c r="B2094" s="38" t="s">
        <v>85</v>
      </c>
      <c r="C2094" s="39"/>
      <c r="D2094" s="21"/>
      <c r="E2094" s="15" t="s">
        <v>770</v>
      </c>
      <c r="G2094" s="15" t="s">
        <v>68635</v>
      </c>
      <c r="H2094" s="21"/>
      <c r="I2094" s="21"/>
      <c r="J2094" s="21"/>
      <c r="L2094" s="21"/>
      <c r="M2094" s="21"/>
      <c r="N2094" s="21"/>
      <c r="O2094" s="21"/>
      <c r="P2094" s="15" t="s">
        <v>35</v>
      </c>
      <c r="Q2094" s="15">
        <v>2093</v>
      </c>
      <c r="R2094" s="14" t="s">
        <v>19794</v>
      </c>
      <c r="S2094" s="39" t="s">
        <v>19795</v>
      </c>
      <c r="T2094" s="39"/>
      <c r="U2094" s="39"/>
      <c r="V2094" s="39"/>
      <c r="W2094" s="39"/>
      <c r="X2094" s="39"/>
      <c r="Y2094" s="39"/>
      <c r="Z2094" s="39" t="s">
        <v>19348</v>
      </c>
      <c r="AA2094" s="28" t="s">
        <v>19417</v>
      </c>
      <c r="AB2094" s="39" t="s">
        <v>19796</v>
      </c>
      <c r="AC2094" s="39" t="s">
        <v>19797</v>
      </c>
      <c r="AD2094" s="40" t="s">
        <v>19419</v>
      </c>
      <c r="AE2094" s="39" t="s">
        <v>19797</v>
      </c>
      <c r="AF2094" s="42" t="s">
        <v>19797</v>
      </c>
      <c r="AG2094" s="40" t="s">
        <v>19798</v>
      </c>
      <c r="AH2094" s="39"/>
      <c r="AI2094" s="39"/>
      <c r="AJ2094" s="39"/>
      <c r="AK2094" s="39"/>
      <c r="AL2094" s="39"/>
      <c r="AM2094" s="39"/>
      <c r="AN2094" s="21" t="s">
        <v>6213</v>
      </c>
      <c r="AO2094" s="21"/>
      <c r="AP2094" s="21"/>
      <c r="AQ2094" s="21"/>
      <c r="AR2094" s="21" t="s">
        <v>19799</v>
      </c>
      <c r="AS2094" s="28" t="s">
        <v>19800</v>
      </c>
      <c r="AT2094" s="28" t="s">
        <v>19800</v>
      </c>
      <c r="AU2094" s="15">
        <v>81</v>
      </c>
      <c r="AV2094" s="28" t="s">
        <v>6216</v>
      </c>
      <c r="AW2094" s="28" t="s">
        <v>1681</v>
      </c>
      <c r="AX2094" s="28"/>
      <c r="AY2094" s="28" t="s">
        <v>754</v>
      </c>
      <c r="AZ2094" s="28"/>
      <c r="BA2094" s="28" t="s">
        <v>19801</v>
      </c>
      <c r="BB2094" s="28"/>
      <c r="BC2094" s="28"/>
      <c r="BD2094" s="28"/>
      <c r="BE2094" s="28" t="s">
        <v>10453</v>
      </c>
      <c r="BF2094" s="28" t="s">
        <v>19802</v>
      </c>
      <c r="BG2094" s="28"/>
      <c r="BH2094" s="28"/>
      <c r="BI2094" s="28"/>
      <c r="BJ2094" s="20" t="s">
        <v>756</v>
      </c>
      <c r="BK2094" s="28" t="s">
        <v>19734</v>
      </c>
      <c r="BL2094" s="28" t="s">
        <v>445</v>
      </c>
      <c r="BM2094" s="28"/>
      <c r="BN2094" s="28"/>
      <c r="BO2094" s="21" t="s">
        <v>19803</v>
      </c>
      <c r="BP2094" s="21"/>
      <c r="BQ2094" s="21"/>
      <c r="BR2094" s="21"/>
      <c r="BS2094" s="21"/>
      <c r="BT2094" s="21"/>
      <c r="BU2094" s="21"/>
      <c r="BV2094" s="21"/>
      <c r="BW2094" s="21"/>
      <c r="BX2094" s="21"/>
      <c r="BY2094" s="21"/>
      <c r="BZ2094" s="21"/>
      <c r="CA2094" s="21"/>
      <c r="CB2094" s="21"/>
      <c r="CC2094" s="21"/>
      <c r="CD2094" s="21"/>
      <c r="CE2094" s="21"/>
      <c r="CF2094" s="21"/>
      <c r="CG2094" s="21"/>
      <c r="CH2094" s="21"/>
      <c r="CI2094" s="21"/>
    </row>
    <row r="2095" spans="1:87" s="15" customFormat="1" ht="12.75" x14ac:dyDescent="0.2">
      <c r="A2095" s="37" t="s">
        <v>84</v>
      </c>
      <c r="B2095" s="38" t="s">
        <v>85</v>
      </c>
      <c r="C2095" s="39"/>
      <c r="D2095" s="21"/>
      <c r="E2095" s="15" t="s">
        <v>770</v>
      </c>
      <c r="G2095" s="15" t="s">
        <v>68635</v>
      </c>
      <c r="H2095" s="21"/>
      <c r="I2095" s="21"/>
      <c r="J2095" s="21"/>
      <c r="L2095" s="21"/>
      <c r="M2095" s="21"/>
      <c r="N2095" s="21"/>
      <c r="O2095" s="21"/>
      <c r="P2095" s="15" t="s">
        <v>35</v>
      </c>
      <c r="Q2095" s="15">
        <v>2094</v>
      </c>
      <c r="R2095" s="14" t="s">
        <v>19804</v>
      </c>
      <c r="S2095" s="39" t="s">
        <v>19805</v>
      </c>
      <c r="T2095" s="39" t="s">
        <v>19806</v>
      </c>
      <c r="U2095" s="39" t="s">
        <v>19541</v>
      </c>
      <c r="V2095" s="39" t="s">
        <v>19542</v>
      </c>
      <c r="W2095" s="39" t="s">
        <v>739</v>
      </c>
      <c r="X2095" s="39" t="s">
        <v>19807</v>
      </c>
      <c r="Y2095" s="39" t="s">
        <v>19808</v>
      </c>
      <c r="Z2095" s="39" t="s">
        <v>19348</v>
      </c>
      <c r="AA2095" s="40" t="s">
        <v>19417</v>
      </c>
      <c r="AB2095" s="39" t="s">
        <v>19809</v>
      </c>
      <c r="AC2095" s="39" t="s">
        <v>19809</v>
      </c>
      <c r="AD2095" s="40" t="s">
        <v>19419</v>
      </c>
      <c r="AE2095" s="39" t="s">
        <v>19809</v>
      </c>
      <c r="AF2095" s="42" t="s">
        <v>19809</v>
      </c>
      <c r="AG2095" s="40" t="s">
        <v>19810</v>
      </c>
      <c r="AH2095" s="39" t="s">
        <v>19810</v>
      </c>
      <c r="AI2095" s="39" t="s">
        <v>19811</v>
      </c>
      <c r="AJ2095" s="39" t="s">
        <v>19812</v>
      </c>
      <c r="AK2095" s="39"/>
      <c r="AL2095" s="39" t="s">
        <v>19813</v>
      </c>
      <c r="AM2095" s="39" t="s">
        <v>7436</v>
      </c>
      <c r="AN2095" s="21" t="s">
        <v>6213</v>
      </c>
      <c r="AO2095" s="21"/>
      <c r="AP2095" s="21"/>
      <c r="AQ2095" s="21" t="s">
        <v>19814</v>
      </c>
      <c r="AR2095" s="21"/>
      <c r="AS2095" s="21"/>
      <c r="AT2095" s="21"/>
      <c r="AU2095" s="15">
        <v>0</v>
      </c>
      <c r="AV2095" s="21"/>
      <c r="AW2095" s="21"/>
      <c r="AX2095" s="21"/>
      <c r="AY2095" s="21"/>
      <c r="AZ2095" s="21"/>
      <c r="BA2095" s="21"/>
      <c r="BB2095" s="21"/>
      <c r="BC2095" s="21"/>
      <c r="BD2095" s="21"/>
      <c r="BE2095" s="21"/>
      <c r="BF2095" s="21"/>
      <c r="BG2095" s="21"/>
      <c r="BH2095" s="21"/>
      <c r="BI2095" s="21"/>
      <c r="BJ2095" s="21"/>
      <c r="BK2095" s="21"/>
      <c r="BL2095" s="21"/>
      <c r="BM2095" s="21"/>
      <c r="BN2095" s="21"/>
      <c r="BO2095" s="21"/>
      <c r="BP2095" s="21"/>
      <c r="BQ2095" s="21"/>
      <c r="BR2095" s="21"/>
      <c r="BS2095" s="21"/>
      <c r="BT2095" s="21"/>
      <c r="BU2095" s="21"/>
      <c r="BV2095" s="21"/>
      <c r="BW2095" s="21"/>
      <c r="BX2095" s="21"/>
      <c r="BY2095" s="21"/>
      <c r="BZ2095" s="21"/>
      <c r="CA2095" s="21"/>
      <c r="CB2095" s="21"/>
      <c r="CC2095" s="21"/>
      <c r="CD2095" s="21"/>
      <c r="CE2095" s="21"/>
      <c r="CF2095" s="21"/>
      <c r="CG2095" s="21"/>
      <c r="CH2095" s="21"/>
      <c r="CI2095" s="21"/>
    </row>
    <row r="2096" spans="1:87" s="15" customFormat="1" ht="12.75" x14ac:dyDescent="0.2">
      <c r="A2096" s="37" t="s">
        <v>84</v>
      </c>
      <c r="B2096" s="38" t="s">
        <v>85</v>
      </c>
      <c r="C2096" s="39"/>
      <c r="D2096" s="21"/>
      <c r="E2096" s="15" t="s">
        <v>770</v>
      </c>
      <c r="G2096" s="15" t="s">
        <v>68635</v>
      </c>
      <c r="H2096" s="21"/>
      <c r="J2096" s="21"/>
      <c r="L2096" s="21"/>
      <c r="M2096" s="21"/>
      <c r="N2096" s="21"/>
      <c r="O2096" s="21"/>
      <c r="P2096" s="15" t="s">
        <v>111</v>
      </c>
      <c r="Q2096" s="15">
        <v>2095</v>
      </c>
      <c r="R2096" s="14" t="s">
        <v>19815</v>
      </c>
      <c r="S2096" s="39" t="s">
        <v>19816</v>
      </c>
      <c r="T2096" s="39"/>
      <c r="U2096" s="39"/>
      <c r="V2096" s="39"/>
      <c r="W2096" s="39"/>
      <c r="X2096" s="39"/>
      <c r="Y2096" s="39"/>
      <c r="Z2096" s="39" t="s">
        <v>19348</v>
      </c>
      <c r="AA2096" s="28" t="s">
        <v>19417</v>
      </c>
      <c r="AB2096" s="39" t="s">
        <v>19817</v>
      </c>
      <c r="AC2096" s="39" t="s">
        <v>19817</v>
      </c>
      <c r="AD2096" s="40" t="s">
        <v>19419</v>
      </c>
      <c r="AE2096" s="39" t="s">
        <v>19817</v>
      </c>
      <c r="AF2096" s="42" t="s">
        <v>19817</v>
      </c>
      <c r="AG2096" s="40" t="s">
        <v>19818</v>
      </c>
      <c r="AH2096" s="39"/>
      <c r="AI2096" s="39"/>
      <c r="AJ2096" s="39"/>
      <c r="AK2096" s="39"/>
      <c r="AL2096" s="39"/>
      <c r="AM2096" s="39"/>
      <c r="AN2096" s="21"/>
      <c r="AO2096" s="21"/>
      <c r="AP2096" s="21"/>
      <c r="AQ2096" s="21"/>
      <c r="AR2096" s="21"/>
      <c r="AS2096" s="21"/>
      <c r="AT2096" s="21"/>
      <c r="AU2096" s="15">
        <v>0</v>
      </c>
      <c r="AV2096" s="21"/>
      <c r="AW2096" s="21"/>
      <c r="AX2096" s="21"/>
      <c r="AY2096" s="21"/>
      <c r="AZ2096" s="21"/>
      <c r="BA2096" s="21"/>
      <c r="BB2096" s="21"/>
      <c r="BC2096" s="21"/>
      <c r="BD2096" s="21"/>
      <c r="BE2096" s="21"/>
      <c r="BF2096" s="21"/>
      <c r="BG2096" s="21"/>
      <c r="BH2096" s="21"/>
      <c r="BI2096" s="21"/>
      <c r="BJ2096" s="21"/>
      <c r="BK2096" s="21"/>
      <c r="BL2096" s="21"/>
      <c r="BM2096" s="21"/>
      <c r="BN2096" s="21"/>
      <c r="BO2096" s="15" t="s">
        <v>112</v>
      </c>
      <c r="BP2096" s="21"/>
      <c r="BQ2096" s="21"/>
      <c r="BR2096" s="21"/>
      <c r="BS2096" s="21"/>
      <c r="BT2096" s="21"/>
      <c r="BU2096" s="21"/>
      <c r="BV2096" s="21"/>
      <c r="BW2096" s="21"/>
      <c r="BX2096" s="21"/>
      <c r="BY2096" s="21"/>
      <c r="BZ2096" s="21"/>
      <c r="CA2096" s="21"/>
      <c r="CB2096" s="21"/>
      <c r="CC2096" s="21"/>
      <c r="CD2096" s="21"/>
      <c r="CE2096" s="21"/>
      <c r="CF2096" s="21"/>
      <c r="CG2096" s="21"/>
      <c r="CH2096" s="21"/>
      <c r="CI2096" s="21"/>
    </row>
    <row r="2097" spans="1:87" s="15" customFormat="1" ht="12.75" x14ac:dyDescent="0.2">
      <c r="A2097" s="37" t="s">
        <v>84</v>
      </c>
      <c r="B2097" s="38" t="s">
        <v>85</v>
      </c>
      <c r="C2097" s="39"/>
      <c r="D2097" s="21"/>
      <c r="E2097" s="15" t="s">
        <v>770</v>
      </c>
      <c r="G2097" s="15" t="s">
        <v>68635</v>
      </c>
      <c r="H2097" s="21"/>
      <c r="I2097" s="21"/>
      <c r="J2097" s="21"/>
      <c r="L2097" s="21"/>
      <c r="M2097" s="21"/>
      <c r="N2097" s="21"/>
      <c r="O2097" s="21"/>
      <c r="P2097" s="15" t="s">
        <v>35</v>
      </c>
      <c r="Q2097" s="15">
        <v>2096</v>
      </c>
      <c r="R2097" s="14" t="s">
        <v>19819</v>
      </c>
      <c r="S2097" s="39" t="s">
        <v>19820</v>
      </c>
      <c r="T2097" s="39" t="s">
        <v>19821</v>
      </c>
      <c r="U2097" s="39" t="s">
        <v>19822</v>
      </c>
      <c r="V2097" s="39" t="s">
        <v>19823</v>
      </c>
      <c r="W2097" s="39" t="s">
        <v>739</v>
      </c>
      <c r="X2097" s="39" t="s">
        <v>19824</v>
      </c>
      <c r="Y2097" s="39" t="s">
        <v>19825</v>
      </c>
      <c r="Z2097" s="39" t="s">
        <v>19348</v>
      </c>
      <c r="AA2097" s="28" t="s">
        <v>19417</v>
      </c>
      <c r="AB2097" s="39" t="s">
        <v>19826</v>
      </c>
      <c r="AC2097" s="39" t="s">
        <v>19826</v>
      </c>
      <c r="AD2097" s="40" t="s">
        <v>19419</v>
      </c>
      <c r="AE2097" s="39" t="s">
        <v>19826</v>
      </c>
      <c r="AF2097" s="42" t="s">
        <v>19826</v>
      </c>
      <c r="AG2097" s="40" t="s">
        <v>19827</v>
      </c>
      <c r="AH2097" s="39" t="s">
        <v>19827</v>
      </c>
      <c r="AI2097" s="39" t="s">
        <v>19828</v>
      </c>
      <c r="AJ2097" s="39" t="s">
        <v>19829</v>
      </c>
      <c r="AK2097" s="39"/>
      <c r="AL2097" s="39" t="s">
        <v>19734</v>
      </c>
      <c r="AM2097" s="39" t="s">
        <v>19723</v>
      </c>
      <c r="AN2097" s="21" t="s">
        <v>19729</v>
      </c>
      <c r="AO2097" s="21"/>
      <c r="AP2097" s="21"/>
      <c r="AQ2097" s="21" t="s">
        <v>19828</v>
      </c>
      <c r="AR2097" s="21"/>
      <c r="AS2097" s="21"/>
      <c r="AT2097" s="21"/>
      <c r="AU2097" s="15">
        <v>0</v>
      </c>
      <c r="AV2097" s="21"/>
      <c r="AW2097" s="21"/>
      <c r="AX2097" s="21"/>
      <c r="AY2097" s="21"/>
      <c r="AZ2097" s="21"/>
      <c r="BA2097" s="21"/>
      <c r="BB2097" s="21"/>
      <c r="BC2097" s="21"/>
      <c r="BD2097" s="21"/>
      <c r="BE2097" s="21"/>
      <c r="BF2097" s="21"/>
      <c r="BG2097" s="21"/>
      <c r="BH2097" s="21"/>
      <c r="BI2097" s="21"/>
      <c r="BJ2097" s="21"/>
      <c r="BK2097" s="21"/>
      <c r="BL2097" s="21"/>
      <c r="BM2097" s="21"/>
      <c r="BN2097" s="21"/>
      <c r="BO2097" s="21"/>
      <c r="BP2097" s="21"/>
      <c r="BQ2097" s="21"/>
      <c r="BR2097" s="21"/>
      <c r="BS2097" s="21"/>
      <c r="BT2097" s="21"/>
      <c r="BU2097" s="21"/>
      <c r="BV2097" s="21"/>
      <c r="BW2097" s="21"/>
      <c r="BX2097" s="21"/>
      <c r="BY2097" s="21"/>
      <c r="BZ2097" s="21"/>
      <c r="CA2097" s="21"/>
      <c r="CB2097" s="21"/>
      <c r="CC2097" s="21"/>
      <c r="CD2097" s="21"/>
      <c r="CE2097" s="21"/>
      <c r="CF2097" s="21"/>
      <c r="CG2097" s="21"/>
      <c r="CH2097" s="21"/>
      <c r="CI2097" s="21"/>
    </row>
    <row r="2098" spans="1:87" s="15" customFormat="1" ht="12.75" x14ac:dyDescent="0.2">
      <c r="A2098" s="37" t="s">
        <v>84</v>
      </c>
      <c r="B2098" s="38" t="s">
        <v>85</v>
      </c>
      <c r="C2098" s="39"/>
      <c r="D2098" s="21"/>
      <c r="E2098" s="15" t="s">
        <v>770</v>
      </c>
      <c r="G2098" s="15" t="s">
        <v>68635</v>
      </c>
      <c r="H2098" s="21"/>
      <c r="I2098" s="21"/>
      <c r="J2098" s="21"/>
      <c r="L2098" s="21"/>
      <c r="M2098" s="21"/>
      <c r="N2098" s="21"/>
      <c r="O2098" s="21"/>
      <c r="P2098" s="15" t="s">
        <v>35</v>
      </c>
      <c r="Q2098" s="15">
        <v>2097</v>
      </c>
      <c r="R2098" s="14" t="s">
        <v>19830</v>
      </c>
      <c r="S2098" s="39" t="s">
        <v>19831</v>
      </c>
      <c r="T2098" s="39" t="s">
        <v>19821</v>
      </c>
      <c r="U2098" s="39" t="s">
        <v>19822</v>
      </c>
      <c r="V2098" s="39" t="s">
        <v>19823</v>
      </c>
      <c r="W2098" s="39" t="s">
        <v>739</v>
      </c>
      <c r="X2098" s="39"/>
      <c r="Y2098" s="39" t="s">
        <v>19832</v>
      </c>
      <c r="Z2098" s="39" t="s">
        <v>19348</v>
      </c>
      <c r="AA2098" s="28" t="s">
        <v>19417</v>
      </c>
      <c r="AB2098" s="39" t="s">
        <v>19833</v>
      </c>
      <c r="AC2098" s="39" t="s">
        <v>19833</v>
      </c>
      <c r="AD2098" s="40" t="s">
        <v>19419</v>
      </c>
      <c r="AE2098" s="39" t="s">
        <v>19833</v>
      </c>
      <c r="AF2098" s="42" t="s">
        <v>19833</v>
      </c>
      <c r="AG2098" s="40" t="s">
        <v>19834</v>
      </c>
      <c r="AH2098" s="39" t="s">
        <v>19834</v>
      </c>
      <c r="AI2098" s="39" t="s">
        <v>19835</v>
      </c>
      <c r="AJ2098" s="39" t="s">
        <v>19836</v>
      </c>
      <c r="AK2098" s="39"/>
      <c r="AL2098" s="39" t="s">
        <v>19734</v>
      </c>
      <c r="AM2098" s="39" t="s">
        <v>19723</v>
      </c>
      <c r="AN2098" s="21" t="s">
        <v>19729</v>
      </c>
      <c r="AO2098" s="21"/>
      <c r="AP2098" s="21"/>
      <c r="AQ2098" s="21" t="s">
        <v>19835</v>
      </c>
      <c r="AR2098" s="21"/>
      <c r="AS2098" s="21"/>
      <c r="AT2098" s="21"/>
      <c r="AU2098" s="15">
        <v>0</v>
      </c>
      <c r="AV2098" s="21"/>
      <c r="AW2098" s="21"/>
      <c r="AX2098" s="21"/>
      <c r="AY2098" s="21"/>
      <c r="AZ2098" s="21"/>
      <c r="BA2098" s="21"/>
      <c r="BB2098" s="21"/>
      <c r="BC2098" s="21"/>
      <c r="BD2098" s="21"/>
      <c r="BE2098" s="21"/>
      <c r="BF2098" s="21"/>
      <c r="BG2098" s="21"/>
      <c r="BH2098" s="21"/>
      <c r="BI2098" s="21"/>
      <c r="BJ2098" s="21"/>
      <c r="BK2098" s="21"/>
      <c r="BL2098" s="21"/>
      <c r="BM2098" s="21"/>
      <c r="BN2098" s="21"/>
      <c r="BO2098" s="21"/>
      <c r="BP2098" s="21"/>
      <c r="BQ2098" s="21"/>
      <c r="BR2098" s="21"/>
      <c r="BS2098" s="21"/>
      <c r="BT2098" s="21"/>
      <c r="BU2098" s="21"/>
      <c r="BV2098" s="21"/>
      <c r="BW2098" s="21"/>
      <c r="BX2098" s="21"/>
      <c r="BY2098" s="21"/>
      <c r="BZ2098" s="21"/>
      <c r="CA2098" s="21"/>
      <c r="CB2098" s="21"/>
      <c r="CC2098" s="21"/>
      <c r="CD2098" s="21"/>
      <c r="CE2098" s="21"/>
      <c r="CF2098" s="21"/>
      <c r="CG2098" s="21"/>
      <c r="CH2098" s="21"/>
      <c r="CI2098" s="21"/>
    </row>
    <row r="2099" spans="1:87" s="15" customFormat="1" ht="12.75" x14ac:dyDescent="0.2">
      <c r="A2099" s="37" t="s">
        <v>84</v>
      </c>
      <c r="B2099" s="38" t="s">
        <v>85</v>
      </c>
      <c r="C2099" s="39"/>
      <c r="D2099" s="21"/>
      <c r="E2099" s="15" t="s">
        <v>770</v>
      </c>
      <c r="G2099" s="15" t="s">
        <v>68635</v>
      </c>
      <c r="H2099" s="21"/>
      <c r="I2099" s="21"/>
      <c r="J2099" s="21"/>
      <c r="L2099" s="21"/>
      <c r="M2099" s="21"/>
      <c r="N2099" s="21"/>
      <c r="O2099" s="21"/>
      <c r="P2099" s="15" t="s">
        <v>35</v>
      </c>
      <c r="Q2099" s="15">
        <v>2098</v>
      </c>
      <c r="R2099" s="14" t="s">
        <v>19837</v>
      </c>
      <c r="S2099" s="39" t="s">
        <v>19838</v>
      </c>
      <c r="T2099" s="39" t="s">
        <v>19821</v>
      </c>
      <c r="U2099" s="39" t="s">
        <v>19822</v>
      </c>
      <c r="V2099" s="39" t="s">
        <v>19823</v>
      </c>
      <c r="W2099" s="39" t="s">
        <v>739</v>
      </c>
      <c r="X2099" s="39" t="s">
        <v>19839</v>
      </c>
      <c r="Y2099" s="39" t="s">
        <v>19840</v>
      </c>
      <c r="Z2099" s="39" t="s">
        <v>19348</v>
      </c>
      <c r="AA2099" s="28" t="s">
        <v>19417</v>
      </c>
      <c r="AB2099" s="39" t="s">
        <v>19841</v>
      </c>
      <c r="AC2099" s="39" t="s">
        <v>19841</v>
      </c>
      <c r="AD2099" s="40" t="s">
        <v>19419</v>
      </c>
      <c r="AE2099" s="39" t="s">
        <v>19841</v>
      </c>
      <c r="AF2099" s="42" t="s">
        <v>19841</v>
      </c>
      <c r="AG2099" s="40" t="s">
        <v>19842</v>
      </c>
      <c r="AH2099" s="39" t="s">
        <v>19842</v>
      </c>
      <c r="AI2099" s="39" t="s">
        <v>19843</v>
      </c>
      <c r="AJ2099" s="39" t="s">
        <v>19844</v>
      </c>
      <c r="AK2099" s="39"/>
      <c r="AL2099" s="39" t="s">
        <v>19734</v>
      </c>
      <c r="AM2099" s="39" t="s">
        <v>19723</v>
      </c>
      <c r="AN2099" s="21" t="s">
        <v>19729</v>
      </c>
      <c r="AO2099" s="21"/>
      <c r="AP2099" s="21"/>
      <c r="AQ2099" s="21" t="s">
        <v>19843</v>
      </c>
      <c r="AR2099" s="21"/>
      <c r="AS2099" s="21"/>
      <c r="AT2099" s="21"/>
      <c r="AU2099" s="15">
        <v>0</v>
      </c>
      <c r="AV2099" s="21"/>
      <c r="AW2099" s="21"/>
      <c r="AX2099" s="21"/>
      <c r="AY2099" s="21"/>
      <c r="AZ2099" s="21"/>
      <c r="BA2099" s="21"/>
      <c r="BB2099" s="21"/>
      <c r="BC2099" s="21"/>
      <c r="BD2099" s="21"/>
      <c r="BE2099" s="21"/>
      <c r="BF2099" s="21"/>
      <c r="BG2099" s="21"/>
      <c r="BH2099" s="21"/>
      <c r="BI2099" s="21"/>
      <c r="BJ2099" s="21"/>
      <c r="BK2099" s="21"/>
      <c r="BL2099" s="21"/>
      <c r="BM2099" s="21"/>
      <c r="BN2099" s="21"/>
      <c r="BO2099" s="21"/>
      <c r="BP2099" s="21"/>
      <c r="BQ2099" s="21"/>
      <c r="BR2099" s="21"/>
      <c r="BS2099" s="21"/>
      <c r="BT2099" s="21"/>
      <c r="BU2099" s="21"/>
      <c r="BV2099" s="21"/>
      <c r="BW2099" s="21"/>
      <c r="BX2099" s="21"/>
      <c r="BY2099" s="21"/>
      <c r="BZ2099" s="21"/>
      <c r="CA2099" s="21"/>
      <c r="CB2099" s="21"/>
      <c r="CC2099" s="21"/>
      <c r="CD2099" s="21"/>
      <c r="CE2099" s="21"/>
      <c r="CF2099" s="21"/>
      <c r="CG2099" s="21"/>
      <c r="CH2099" s="21"/>
      <c r="CI2099" s="21"/>
    </row>
    <row r="2100" spans="1:87" s="15" customFormat="1" ht="12.75" x14ac:dyDescent="0.2">
      <c r="A2100" s="37" t="s">
        <v>84</v>
      </c>
      <c r="B2100" s="38" t="s">
        <v>85</v>
      </c>
      <c r="C2100" s="39"/>
      <c r="D2100" s="21"/>
      <c r="E2100" s="15" t="s">
        <v>770</v>
      </c>
      <c r="G2100" s="15" t="s">
        <v>68635</v>
      </c>
      <c r="H2100" s="21"/>
      <c r="I2100" s="21"/>
      <c r="J2100" s="21"/>
      <c r="L2100" s="21"/>
      <c r="M2100" s="21"/>
      <c r="N2100" s="21"/>
      <c r="O2100" s="21"/>
      <c r="P2100" s="15" t="s">
        <v>35</v>
      </c>
      <c r="Q2100" s="15">
        <v>2099</v>
      </c>
      <c r="R2100" s="14" t="s">
        <v>19845</v>
      </c>
      <c r="S2100" s="39" t="s">
        <v>19846</v>
      </c>
      <c r="T2100" s="39" t="s">
        <v>19821</v>
      </c>
      <c r="U2100" s="39" t="s">
        <v>19822</v>
      </c>
      <c r="V2100" s="39" t="s">
        <v>19823</v>
      </c>
      <c r="W2100" s="39" t="s">
        <v>739</v>
      </c>
      <c r="X2100" s="39" t="s">
        <v>19847</v>
      </c>
      <c r="Y2100" s="39" t="s">
        <v>19848</v>
      </c>
      <c r="Z2100" s="39" t="s">
        <v>19348</v>
      </c>
      <c r="AA2100" s="28" t="s">
        <v>19417</v>
      </c>
      <c r="AB2100" s="39" t="s">
        <v>19849</v>
      </c>
      <c r="AC2100" s="39" t="s">
        <v>19849</v>
      </c>
      <c r="AD2100" s="40" t="s">
        <v>19419</v>
      </c>
      <c r="AE2100" s="39" t="s">
        <v>19849</v>
      </c>
      <c r="AF2100" s="42" t="s">
        <v>19849</v>
      </c>
      <c r="AG2100" s="40" t="s">
        <v>19850</v>
      </c>
      <c r="AH2100" s="39" t="s">
        <v>19850</v>
      </c>
      <c r="AI2100" s="39" t="s">
        <v>19851</v>
      </c>
      <c r="AJ2100" s="39" t="s">
        <v>19852</v>
      </c>
      <c r="AK2100" s="39"/>
      <c r="AL2100" s="39" t="s">
        <v>19734</v>
      </c>
      <c r="AM2100" s="39" t="s">
        <v>19723</v>
      </c>
      <c r="AN2100" s="21" t="s">
        <v>19729</v>
      </c>
      <c r="AO2100" s="21"/>
      <c r="AP2100" s="21"/>
      <c r="AQ2100" s="21" t="s">
        <v>19851</v>
      </c>
      <c r="AR2100" s="21"/>
      <c r="AS2100" s="21"/>
      <c r="AT2100" s="21"/>
      <c r="AU2100" s="15">
        <v>0</v>
      </c>
      <c r="AV2100" s="21"/>
      <c r="AW2100" s="21"/>
      <c r="AX2100" s="21"/>
      <c r="AY2100" s="21"/>
      <c r="AZ2100" s="21"/>
      <c r="BA2100" s="21"/>
      <c r="BB2100" s="21"/>
      <c r="BC2100" s="21"/>
      <c r="BD2100" s="21"/>
      <c r="BE2100" s="21"/>
      <c r="BF2100" s="21"/>
      <c r="BG2100" s="21"/>
      <c r="BH2100" s="21"/>
      <c r="BI2100" s="21"/>
      <c r="BJ2100" s="21"/>
      <c r="BK2100" s="21"/>
      <c r="BL2100" s="21"/>
      <c r="BM2100" s="21"/>
      <c r="BN2100" s="21"/>
      <c r="BO2100" s="21"/>
      <c r="BP2100" s="21"/>
      <c r="BQ2100" s="21"/>
      <c r="BR2100" s="21"/>
      <c r="BS2100" s="21"/>
      <c r="BT2100" s="21"/>
      <c r="BU2100" s="21"/>
      <c r="BV2100" s="21"/>
      <c r="BW2100" s="21"/>
      <c r="BX2100" s="21"/>
      <c r="BY2100" s="21"/>
      <c r="BZ2100" s="21"/>
      <c r="CA2100" s="21"/>
      <c r="CB2100" s="21"/>
      <c r="CC2100" s="21"/>
      <c r="CD2100" s="21"/>
      <c r="CE2100" s="21"/>
      <c r="CF2100" s="21"/>
      <c r="CG2100" s="21"/>
      <c r="CH2100" s="21"/>
      <c r="CI2100" s="21"/>
    </row>
    <row r="2101" spans="1:87" s="15" customFormat="1" ht="12.75" x14ac:dyDescent="0.2">
      <c r="A2101" s="37" t="s">
        <v>84</v>
      </c>
      <c r="B2101" s="38" t="s">
        <v>85</v>
      </c>
      <c r="C2101" s="39"/>
      <c r="D2101" s="21"/>
      <c r="E2101" s="15" t="s">
        <v>770</v>
      </c>
      <c r="G2101" s="15" t="s">
        <v>68635</v>
      </c>
      <c r="H2101" s="21"/>
      <c r="I2101" s="21"/>
      <c r="J2101" s="21"/>
      <c r="L2101" s="21"/>
      <c r="M2101" s="21"/>
      <c r="N2101" s="21"/>
      <c r="O2101" s="21"/>
      <c r="P2101" s="15" t="s">
        <v>35</v>
      </c>
      <c r="Q2101" s="15">
        <v>2100</v>
      </c>
      <c r="R2101" s="14" t="s">
        <v>19853</v>
      </c>
      <c r="S2101" s="39" t="s">
        <v>19854</v>
      </c>
      <c r="T2101" s="39" t="s">
        <v>19855</v>
      </c>
      <c r="U2101" s="39" t="s">
        <v>19856</v>
      </c>
      <c r="V2101" s="39" t="s">
        <v>19857</v>
      </c>
      <c r="W2101" s="39" t="s">
        <v>739</v>
      </c>
      <c r="X2101" s="39" t="s">
        <v>19858</v>
      </c>
      <c r="Y2101" s="39" t="s">
        <v>19859</v>
      </c>
      <c r="Z2101" s="39" t="s">
        <v>19348</v>
      </c>
      <c r="AA2101" s="28" t="s">
        <v>19417</v>
      </c>
      <c r="AB2101" s="39" t="s">
        <v>19860</v>
      </c>
      <c r="AC2101" s="39" t="s">
        <v>19860</v>
      </c>
      <c r="AD2101" s="40" t="s">
        <v>19419</v>
      </c>
      <c r="AE2101" s="39" t="s">
        <v>19860</v>
      </c>
      <c r="AF2101" s="42" t="s">
        <v>19860</v>
      </c>
      <c r="AG2101" s="40" t="s">
        <v>19861</v>
      </c>
      <c r="AH2101" s="39" t="s">
        <v>19861</v>
      </c>
      <c r="AI2101" s="39" t="s">
        <v>19862</v>
      </c>
      <c r="AJ2101" s="39" t="s">
        <v>19862</v>
      </c>
      <c r="AK2101" s="39"/>
      <c r="AL2101" s="39" t="s">
        <v>19734</v>
      </c>
      <c r="AM2101" s="39" t="s">
        <v>19863</v>
      </c>
      <c r="AN2101" s="21" t="s">
        <v>19864</v>
      </c>
      <c r="AO2101" s="21"/>
      <c r="AP2101" s="56"/>
      <c r="AQ2101" s="21" t="s">
        <v>19865</v>
      </c>
      <c r="AR2101" s="21"/>
      <c r="AS2101" s="21" t="s">
        <v>19734</v>
      </c>
      <c r="AT2101" s="21" t="s">
        <v>19734</v>
      </c>
      <c r="AU2101" s="15">
        <v>5</v>
      </c>
      <c r="AV2101" s="21"/>
      <c r="AW2101" s="21"/>
      <c r="AX2101" s="21"/>
      <c r="AY2101" s="21"/>
      <c r="AZ2101" s="21"/>
      <c r="BA2101" s="21"/>
      <c r="BB2101" s="21"/>
      <c r="BC2101" s="21"/>
      <c r="BD2101" s="21"/>
      <c r="BE2101" s="21"/>
      <c r="BF2101" s="21"/>
      <c r="BG2101" s="21"/>
      <c r="BH2101" s="21"/>
      <c r="BI2101" s="21"/>
      <c r="BJ2101" s="21"/>
      <c r="BK2101" s="20" t="s">
        <v>19734</v>
      </c>
      <c r="BL2101" s="21"/>
      <c r="BM2101" s="21"/>
      <c r="BN2101" s="21"/>
      <c r="BO2101" s="21"/>
      <c r="BP2101" s="21"/>
      <c r="BQ2101" s="21"/>
      <c r="BR2101" s="21"/>
      <c r="BS2101" s="21"/>
      <c r="BT2101" s="21"/>
      <c r="BU2101" s="21"/>
      <c r="BV2101" s="21"/>
      <c r="BW2101" s="21"/>
      <c r="BX2101" s="21"/>
      <c r="BY2101" s="21"/>
      <c r="BZ2101" s="21"/>
      <c r="CA2101" s="21"/>
      <c r="CB2101" s="21"/>
      <c r="CC2101" s="21"/>
      <c r="CD2101" s="21"/>
      <c r="CE2101" s="21"/>
      <c r="CF2101" s="21"/>
      <c r="CG2101" s="21"/>
      <c r="CH2101" s="21"/>
      <c r="CI2101" s="21"/>
    </row>
    <row r="2102" spans="1:87" s="15" customFormat="1" ht="12.75" x14ac:dyDescent="0.2">
      <c r="A2102" s="37" t="s">
        <v>84</v>
      </c>
      <c r="B2102" s="38" t="s">
        <v>85</v>
      </c>
      <c r="C2102" s="39"/>
      <c r="D2102" s="21"/>
      <c r="E2102" s="15" t="s">
        <v>770</v>
      </c>
      <c r="G2102" s="15" t="s">
        <v>68635</v>
      </c>
      <c r="H2102" s="21"/>
      <c r="I2102" s="21"/>
      <c r="J2102" s="21"/>
      <c r="L2102" s="21"/>
      <c r="M2102" s="21"/>
      <c r="N2102" s="21"/>
      <c r="O2102" s="21"/>
      <c r="P2102" s="15" t="s">
        <v>35</v>
      </c>
      <c r="Q2102" s="15">
        <v>2101</v>
      </c>
      <c r="R2102" s="14" t="s">
        <v>19866</v>
      </c>
      <c r="S2102" s="39" t="s">
        <v>19867</v>
      </c>
      <c r="T2102" s="39" t="s">
        <v>19855</v>
      </c>
      <c r="U2102" s="39" t="s">
        <v>19856</v>
      </c>
      <c r="V2102" s="39" t="s">
        <v>19857</v>
      </c>
      <c r="W2102" s="39" t="s">
        <v>739</v>
      </c>
      <c r="X2102" s="39" t="s">
        <v>19868</v>
      </c>
      <c r="Y2102" s="39" t="s">
        <v>19869</v>
      </c>
      <c r="Z2102" s="39" t="s">
        <v>19348</v>
      </c>
      <c r="AA2102" s="28" t="s">
        <v>19417</v>
      </c>
      <c r="AB2102" s="39" t="s">
        <v>19870</v>
      </c>
      <c r="AC2102" s="39" t="s">
        <v>19870</v>
      </c>
      <c r="AD2102" s="40" t="s">
        <v>19419</v>
      </c>
      <c r="AE2102" s="39" t="s">
        <v>19870</v>
      </c>
      <c r="AF2102" s="42" t="s">
        <v>19870</v>
      </c>
      <c r="AG2102" s="40" t="s">
        <v>19871</v>
      </c>
      <c r="AH2102" s="39" t="s">
        <v>19871</v>
      </c>
      <c r="AI2102" s="39" t="s">
        <v>19872</v>
      </c>
      <c r="AJ2102" s="39" t="s">
        <v>19872</v>
      </c>
      <c r="AK2102" s="39"/>
      <c r="AL2102" s="39" t="s">
        <v>19734</v>
      </c>
      <c r="AM2102" s="39" t="s">
        <v>19863</v>
      </c>
      <c r="AN2102" s="21" t="s">
        <v>19864</v>
      </c>
      <c r="AO2102" s="21"/>
      <c r="AP2102" s="21"/>
      <c r="AQ2102" s="21" t="s">
        <v>19873</v>
      </c>
      <c r="AR2102" s="21"/>
      <c r="AS2102" s="21" t="s">
        <v>19734</v>
      </c>
      <c r="AT2102" s="21" t="s">
        <v>19734</v>
      </c>
      <c r="AU2102" s="15">
        <v>5</v>
      </c>
      <c r="AV2102" s="21"/>
      <c r="AW2102" s="21"/>
      <c r="AX2102" s="21"/>
      <c r="AY2102" s="21"/>
      <c r="AZ2102" s="21"/>
      <c r="BA2102" s="21"/>
      <c r="BB2102" s="21"/>
      <c r="BC2102" s="21"/>
      <c r="BD2102" s="21"/>
      <c r="BE2102" s="21"/>
      <c r="BF2102" s="21"/>
      <c r="BG2102" s="21"/>
      <c r="BH2102" s="21"/>
      <c r="BI2102" s="21"/>
      <c r="BJ2102" s="21"/>
      <c r="BK2102" s="20" t="s">
        <v>19734</v>
      </c>
      <c r="BL2102" s="21"/>
      <c r="BM2102" s="21"/>
      <c r="BN2102" s="21"/>
      <c r="BO2102" s="21"/>
      <c r="BP2102" s="21"/>
      <c r="BQ2102" s="21"/>
      <c r="BR2102" s="21"/>
      <c r="BS2102" s="21"/>
      <c r="BT2102" s="21"/>
      <c r="BU2102" s="21"/>
      <c r="BV2102" s="21"/>
      <c r="BW2102" s="21"/>
      <c r="BX2102" s="21"/>
      <c r="BY2102" s="21"/>
      <c r="BZ2102" s="21"/>
      <c r="CA2102" s="21"/>
      <c r="CB2102" s="21"/>
      <c r="CC2102" s="21"/>
      <c r="CD2102" s="21"/>
      <c r="CE2102" s="21"/>
      <c r="CF2102" s="21"/>
      <c r="CG2102" s="21"/>
      <c r="CH2102" s="21"/>
      <c r="CI2102" s="21"/>
    </row>
    <row r="2103" spans="1:87" s="15" customFormat="1" ht="12.75" x14ac:dyDescent="0.2">
      <c r="A2103" s="37" t="s">
        <v>84</v>
      </c>
      <c r="B2103" s="38" t="s">
        <v>85</v>
      </c>
      <c r="C2103" s="39"/>
      <c r="D2103" s="21"/>
      <c r="E2103" s="15" t="s">
        <v>770</v>
      </c>
      <c r="G2103" s="15" t="s">
        <v>68635</v>
      </c>
      <c r="H2103" s="21"/>
      <c r="I2103" s="21"/>
      <c r="J2103" s="21"/>
      <c r="L2103" s="21"/>
      <c r="M2103" s="21"/>
      <c r="N2103" s="21"/>
      <c r="O2103" s="21"/>
      <c r="P2103" s="15" t="s">
        <v>35</v>
      </c>
      <c r="Q2103" s="15">
        <v>2102</v>
      </c>
      <c r="R2103" s="14" t="s">
        <v>19874</v>
      </c>
      <c r="S2103" s="39" t="s">
        <v>19875</v>
      </c>
      <c r="T2103" s="39" t="s">
        <v>19855</v>
      </c>
      <c r="U2103" s="39" t="s">
        <v>19856</v>
      </c>
      <c r="V2103" s="39" t="s">
        <v>19857</v>
      </c>
      <c r="W2103" s="39" t="s">
        <v>739</v>
      </c>
      <c r="X2103" s="39" t="s">
        <v>19876</v>
      </c>
      <c r="Y2103" s="39" t="s">
        <v>19877</v>
      </c>
      <c r="Z2103" s="39" t="s">
        <v>19348</v>
      </c>
      <c r="AA2103" s="28" t="s">
        <v>19417</v>
      </c>
      <c r="AB2103" s="39" t="s">
        <v>19878</v>
      </c>
      <c r="AC2103" s="39" t="s">
        <v>19878</v>
      </c>
      <c r="AD2103" s="40" t="s">
        <v>19419</v>
      </c>
      <c r="AE2103" s="39" t="s">
        <v>19878</v>
      </c>
      <c r="AF2103" s="42" t="s">
        <v>19878</v>
      </c>
      <c r="AG2103" s="40" t="s">
        <v>19879</v>
      </c>
      <c r="AH2103" s="39" t="s">
        <v>19879</v>
      </c>
      <c r="AI2103" s="39" t="s">
        <v>19880</v>
      </c>
      <c r="AJ2103" s="39" t="s">
        <v>19880</v>
      </c>
      <c r="AK2103" s="39"/>
      <c r="AL2103" s="39" t="s">
        <v>19734</v>
      </c>
      <c r="AM2103" s="39" t="s">
        <v>19863</v>
      </c>
      <c r="AN2103" s="21" t="s">
        <v>19864</v>
      </c>
      <c r="AO2103" s="21"/>
      <c r="AP2103" s="21"/>
      <c r="AQ2103" s="21" t="s">
        <v>19881</v>
      </c>
      <c r="AR2103" s="21"/>
      <c r="AS2103" s="21" t="s">
        <v>19734</v>
      </c>
      <c r="AT2103" s="21" t="s">
        <v>19734</v>
      </c>
      <c r="AU2103" s="15">
        <v>5</v>
      </c>
      <c r="AV2103" s="21"/>
      <c r="AW2103" s="21"/>
      <c r="AX2103" s="21"/>
      <c r="AY2103" s="21"/>
      <c r="AZ2103" s="21"/>
      <c r="BA2103" s="21"/>
      <c r="BB2103" s="21"/>
      <c r="BC2103" s="21"/>
      <c r="BD2103" s="21"/>
      <c r="BE2103" s="21"/>
      <c r="BF2103" s="21"/>
      <c r="BG2103" s="21"/>
      <c r="BH2103" s="21"/>
      <c r="BI2103" s="21"/>
      <c r="BJ2103" s="21"/>
      <c r="BK2103" s="20" t="s">
        <v>19734</v>
      </c>
      <c r="BL2103" s="21"/>
      <c r="BM2103" s="21"/>
      <c r="BN2103" s="21"/>
      <c r="BO2103" s="21"/>
      <c r="BP2103" s="21"/>
      <c r="BQ2103" s="21"/>
      <c r="BR2103" s="21"/>
      <c r="BS2103" s="21"/>
      <c r="BT2103" s="21"/>
      <c r="BU2103" s="21"/>
      <c r="BV2103" s="21"/>
      <c r="BW2103" s="21"/>
      <c r="BX2103" s="21"/>
      <c r="BY2103" s="21"/>
      <c r="BZ2103" s="21"/>
      <c r="CA2103" s="21"/>
      <c r="CB2103" s="21"/>
      <c r="CC2103" s="21"/>
      <c r="CD2103" s="21"/>
      <c r="CE2103" s="21"/>
      <c r="CF2103" s="21"/>
      <c r="CG2103" s="21"/>
      <c r="CH2103" s="21"/>
      <c r="CI2103" s="21"/>
    </row>
    <row r="2104" spans="1:87" s="15" customFormat="1" ht="12.75" x14ac:dyDescent="0.2">
      <c r="A2104" s="37" t="s">
        <v>84</v>
      </c>
      <c r="B2104" s="38" t="s">
        <v>85</v>
      </c>
      <c r="C2104" s="39"/>
      <c r="D2104" s="21"/>
      <c r="E2104" s="15" t="s">
        <v>770</v>
      </c>
      <c r="F2104" s="21"/>
      <c r="G2104" s="15" t="s">
        <v>68635</v>
      </c>
      <c r="H2104" s="21"/>
      <c r="I2104" s="21"/>
      <c r="J2104" s="21"/>
      <c r="L2104" s="21"/>
      <c r="M2104" s="21"/>
      <c r="N2104" s="21"/>
      <c r="O2104" s="21"/>
      <c r="P2104" s="15" t="s">
        <v>307</v>
      </c>
      <c r="Q2104" s="15">
        <v>2103</v>
      </c>
      <c r="R2104" s="14" t="s">
        <v>19882</v>
      </c>
      <c r="S2104" s="39" t="s">
        <v>19883</v>
      </c>
      <c r="T2104" s="39"/>
      <c r="U2104" s="39"/>
      <c r="V2104" s="39"/>
      <c r="W2104" s="39"/>
      <c r="X2104" s="39"/>
      <c r="Y2104" s="39"/>
      <c r="Z2104" s="39" t="s">
        <v>10630</v>
      </c>
      <c r="AA2104" s="41" t="s">
        <v>19417</v>
      </c>
      <c r="AB2104" s="39" t="s">
        <v>19884</v>
      </c>
      <c r="AC2104" s="39" t="s">
        <v>19884</v>
      </c>
      <c r="AD2104" s="40" t="s">
        <v>19419</v>
      </c>
      <c r="AE2104" s="39" t="s">
        <v>19884</v>
      </c>
      <c r="AF2104" s="42" t="s">
        <v>19884</v>
      </c>
      <c r="AG2104" s="40" t="s">
        <v>19885</v>
      </c>
      <c r="AH2104" s="39"/>
      <c r="AI2104" s="39"/>
      <c r="AJ2104" s="39"/>
      <c r="AK2104" s="39"/>
      <c r="AL2104" s="39"/>
      <c r="AM2104" s="39"/>
      <c r="AN2104" s="21" t="s">
        <v>9026</v>
      </c>
      <c r="AO2104" s="51" t="s">
        <v>1661</v>
      </c>
      <c r="AP2104" s="15" t="s">
        <v>1662</v>
      </c>
      <c r="AQ2104" s="21"/>
      <c r="AR2104" s="21" t="s">
        <v>19886</v>
      </c>
      <c r="AS2104" s="28" t="s">
        <v>19887</v>
      </c>
      <c r="AT2104" s="28" t="s">
        <v>19887</v>
      </c>
      <c r="AU2104" s="15">
        <v>74</v>
      </c>
      <c r="AV2104" s="28" t="s">
        <v>14187</v>
      </c>
      <c r="AW2104" s="28" t="s">
        <v>1666</v>
      </c>
      <c r="AX2104" s="28" t="s">
        <v>5203</v>
      </c>
      <c r="AY2104" s="21"/>
      <c r="AZ2104" s="21"/>
      <c r="BA2104" s="28" t="s">
        <v>19888</v>
      </c>
      <c r="BB2104" s="21"/>
      <c r="BC2104" s="21"/>
      <c r="BD2104" s="21"/>
      <c r="BE2104" s="21"/>
      <c r="BF2104" s="28" t="s">
        <v>19889</v>
      </c>
      <c r="BG2104" s="21"/>
      <c r="BH2104" s="21"/>
      <c r="BI2104" s="21"/>
      <c r="BJ2104" s="20" t="s">
        <v>503</v>
      </c>
      <c r="BK2104" s="21"/>
      <c r="BL2104" s="28" t="s">
        <v>757</v>
      </c>
      <c r="BM2104" s="21"/>
      <c r="BN2104" s="21"/>
      <c r="BO2104" s="21" t="s">
        <v>19890</v>
      </c>
      <c r="BP2104" s="21"/>
      <c r="BQ2104" s="21"/>
      <c r="BR2104" s="21"/>
      <c r="BS2104" s="21"/>
      <c r="BT2104" s="21"/>
      <c r="BU2104" s="21"/>
      <c r="BV2104" s="21"/>
      <c r="BW2104" s="21"/>
      <c r="BX2104" s="21"/>
      <c r="BY2104" s="21"/>
      <c r="BZ2104" s="21"/>
      <c r="CA2104" s="21"/>
      <c r="CB2104" s="21"/>
      <c r="CC2104" s="21"/>
      <c r="CD2104" s="21"/>
      <c r="CE2104" s="21"/>
      <c r="CF2104" s="21"/>
      <c r="CG2104" s="21"/>
      <c r="CH2104" s="21"/>
      <c r="CI2104" s="21"/>
    </row>
    <row r="2105" spans="1:87" s="15" customFormat="1" ht="12.75" x14ac:dyDescent="0.2">
      <c r="A2105" s="37" t="s">
        <v>84</v>
      </c>
      <c r="B2105" s="38" t="s">
        <v>85</v>
      </c>
      <c r="C2105" s="39"/>
      <c r="D2105" s="21"/>
      <c r="E2105" s="15" t="s">
        <v>770</v>
      </c>
      <c r="G2105" s="15" t="s">
        <v>68635</v>
      </c>
      <c r="H2105" s="21"/>
      <c r="J2105" s="21"/>
      <c r="L2105" s="21"/>
      <c r="M2105" s="21"/>
      <c r="N2105" s="21"/>
      <c r="O2105" s="21"/>
      <c r="P2105" s="15" t="s">
        <v>111</v>
      </c>
      <c r="Q2105" s="15">
        <v>2104</v>
      </c>
      <c r="R2105" s="14" t="s">
        <v>19891</v>
      </c>
      <c r="S2105" s="39" t="s">
        <v>19892</v>
      </c>
      <c r="T2105" s="39"/>
      <c r="U2105" s="39"/>
      <c r="V2105" s="39"/>
      <c r="W2105" s="39"/>
      <c r="X2105" s="39"/>
      <c r="Y2105" s="39"/>
      <c r="Z2105" s="39" t="s">
        <v>19348</v>
      </c>
      <c r="AA2105" s="28" t="s">
        <v>19417</v>
      </c>
      <c r="AB2105" s="39" t="s">
        <v>19893</v>
      </c>
      <c r="AC2105" s="39" t="s">
        <v>19893</v>
      </c>
      <c r="AD2105" s="40" t="s">
        <v>19419</v>
      </c>
      <c r="AE2105" s="39" t="s">
        <v>19893</v>
      </c>
      <c r="AF2105" s="42" t="s">
        <v>19893</v>
      </c>
      <c r="AG2105" s="40" t="s">
        <v>19894</v>
      </c>
      <c r="AH2105" s="39"/>
      <c r="AI2105" s="39"/>
      <c r="AJ2105" s="39"/>
      <c r="AK2105" s="39"/>
      <c r="AL2105" s="39"/>
      <c r="AM2105" s="39"/>
      <c r="AN2105" s="21"/>
      <c r="AO2105" s="21"/>
      <c r="AP2105" s="21"/>
      <c r="AQ2105" s="21"/>
      <c r="AR2105" s="21"/>
      <c r="AS2105" s="21"/>
      <c r="AT2105" s="21"/>
      <c r="AU2105" s="15">
        <v>0</v>
      </c>
      <c r="AV2105" s="21"/>
      <c r="AW2105" s="21"/>
      <c r="AX2105" s="21"/>
      <c r="AY2105" s="21"/>
      <c r="AZ2105" s="21"/>
      <c r="BA2105" s="21"/>
      <c r="BB2105" s="21"/>
      <c r="BC2105" s="21"/>
      <c r="BD2105" s="21"/>
      <c r="BE2105" s="21"/>
      <c r="BF2105" s="21"/>
      <c r="BG2105" s="21"/>
      <c r="BH2105" s="21"/>
      <c r="BI2105" s="21"/>
      <c r="BJ2105" s="21"/>
      <c r="BK2105" s="21"/>
      <c r="BL2105" s="21"/>
      <c r="BM2105" s="21"/>
      <c r="BN2105" s="21"/>
      <c r="BO2105" s="15" t="s">
        <v>112</v>
      </c>
      <c r="BP2105" s="21"/>
      <c r="BQ2105" s="21"/>
      <c r="BR2105" s="21"/>
      <c r="BS2105" s="21"/>
      <c r="BT2105" s="21"/>
      <c r="BU2105" s="21"/>
      <c r="BV2105" s="21"/>
      <c r="BW2105" s="21"/>
      <c r="BX2105" s="21"/>
      <c r="BY2105" s="21"/>
      <c r="BZ2105" s="21"/>
      <c r="CA2105" s="21"/>
      <c r="CB2105" s="21"/>
      <c r="CC2105" s="21"/>
      <c r="CD2105" s="21"/>
      <c r="CE2105" s="21"/>
      <c r="CF2105" s="21"/>
      <c r="CG2105" s="21"/>
      <c r="CH2105" s="21"/>
      <c r="CI2105" s="21"/>
    </row>
    <row r="2106" spans="1:87" s="15" customFormat="1" ht="12.75" x14ac:dyDescent="0.2">
      <c r="A2106" s="37" t="s">
        <v>84</v>
      </c>
      <c r="B2106" s="38" t="s">
        <v>85</v>
      </c>
      <c r="C2106" s="39"/>
      <c r="D2106" s="21"/>
      <c r="E2106" s="15" t="s">
        <v>770</v>
      </c>
      <c r="G2106" s="15" t="s">
        <v>68635</v>
      </c>
      <c r="H2106" s="21"/>
      <c r="J2106" s="21"/>
      <c r="L2106" s="21"/>
      <c r="M2106" s="21"/>
      <c r="N2106" s="21"/>
      <c r="O2106" s="21"/>
      <c r="P2106" s="15" t="s">
        <v>111</v>
      </c>
      <c r="Q2106" s="15">
        <v>2105</v>
      </c>
      <c r="R2106" s="14" t="s">
        <v>19895</v>
      </c>
      <c r="S2106" s="39" t="s">
        <v>19896</v>
      </c>
      <c r="T2106" s="39"/>
      <c r="U2106" s="39"/>
      <c r="V2106" s="39"/>
      <c r="W2106" s="39"/>
      <c r="X2106" s="39"/>
      <c r="Y2106" s="39"/>
      <c r="Z2106" s="39" t="s">
        <v>19897</v>
      </c>
      <c r="AA2106" s="40" t="s">
        <v>19898</v>
      </c>
      <c r="AB2106" s="39" t="s">
        <v>19899</v>
      </c>
      <c r="AC2106" s="39" t="s">
        <v>19899</v>
      </c>
      <c r="AD2106" s="40" t="s">
        <v>19897</v>
      </c>
      <c r="AE2106" s="39" t="s">
        <v>19899</v>
      </c>
      <c r="AF2106" s="42" t="s">
        <v>19899</v>
      </c>
      <c r="AG2106" s="40" t="s">
        <v>19900</v>
      </c>
      <c r="AH2106" s="39"/>
      <c r="AI2106" s="39"/>
      <c r="AJ2106" s="39"/>
      <c r="AK2106" s="39"/>
      <c r="AL2106" s="39"/>
      <c r="AM2106" s="39"/>
      <c r="AN2106" s="21"/>
      <c r="AO2106" s="21"/>
      <c r="AP2106" s="21"/>
      <c r="AQ2106" s="21"/>
      <c r="AR2106" s="39"/>
      <c r="AS2106" s="21"/>
      <c r="AT2106" s="21"/>
      <c r="AU2106" s="15">
        <v>0</v>
      </c>
      <c r="AV2106" s="21"/>
      <c r="AW2106" s="21"/>
      <c r="AX2106" s="21"/>
      <c r="AY2106" s="21"/>
      <c r="AZ2106" s="21"/>
      <c r="BA2106" s="21"/>
      <c r="BB2106" s="21"/>
      <c r="BC2106" s="21"/>
      <c r="BD2106" s="21"/>
      <c r="BE2106" s="21"/>
      <c r="BF2106" s="21"/>
      <c r="BG2106" s="21"/>
      <c r="BH2106" s="21"/>
      <c r="BI2106" s="21"/>
      <c r="BJ2106" s="21"/>
      <c r="BK2106" s="21"/>
      <c r="BL2106" s="21"/>
      <c r="BM2106" s="21"/>
      <c r="BN2106" s="21"/>
      <c r="BO2106" s="15" t="s">
        <v>112</v>
      </c>
      <c r="BP2106" s="21"/>
      <c r="BQ2106" s="21"/>
      <c r="BR2106" s="21"/>
      <c r="BS2106" s="21"/>
      <c r="BT2106" s="21"/>
      <c r="BU2106" s="21"/>
      <c r="BV2106" s="21"/>
      <c r="BW2106" s="21"/>
      <c r="BX2106" s="21"/>
      <c r="BY2106" s="21"/>
      <c r="BZ2106" s="21"/>
      <c r="CA2106" s="21"/>
      <c r="CB2106" s="21"/>
      <c r="CC2106" s="21"/>
      <c r="CD2106" s="21"/>
      <c r="CE2106" s="21"/>
      <c r="CF2106" s="21"/>
      <c r="CG2106" s="21"/>
      <c r="CH2106" s="21"/>
      <c r="CI2106" s="21"/>
    </row>
    <row r="2107" spans="1:87" s="15" customFormat="1" ht="12.75" x14ac:dyDescent="0.2">
      <c r="A2107" s="37" t="s">
        <v>84</v>
      </c>
      <c r="B2107" s="38" t="s">
        <v>85</v>
      </c>
      <c r="C2107" s="39"/>
      <c r="D2107" s="21"/>
      <c r="E2107" s="15" t="s">
        <v>770</v>
      </c>
      <c r="G2107" s="15" t="s">
        <v>68635</v>
      </c>
      <c r="H2107" s="21"/>
      <c r="I2107" s="21"/>
      <c r="J2107" s="21"/>
      <c r="L2107" s="21"/>
      <c r="M2107" s="21"/>
      <c r="N2107" s="21"/>
      <c r="O2107" s="21"/>
      <c r="P2107" s="15" t="s">
        <v>111</v>
      </c>
      <c r="Q2107" s="15">
        <v>2106</v>
      </c>
      <c r="R2107" s="14" t="s">
        <v>19901</v>
      </c>
      <c r="S2107" s="39" t="s">
        <v>19902</v>
      </c>
      <c r="T2107" s="39"/>
      <c r="U2107" s="39"/>
      <c r="V2107" s="39"/>
      <c r="W2107" s="39"/>
      <c r="X2107" s="39" t="s">
        <v>19903</v>
      </c>
      <c r="Y2107" s="39"/>
      <c r="Z2107" s="39" t="s">
        <v>19904</v>
      </c>
      <c r="AA2107" s="40" t="s">
        <v>19905</v>
      </c>
      <c r="AB2107" s="39" t="s">
        <v>19906</v>
      </c>
      <c r="AC2107" s="39" t="s">
        <v>19906</v>
      </c>
      <c r="AD2107" s="40" t="s">
        <v>19904</v>
      </c>
      <c r="AE2107" s="39" t="s">
        <v>19906</v>
      </c>
      <c r="AF2107" s="42" t="s">
        <v>19906</v>
      </c>
      <c r="AG2107" s="40" t="s">
        <v>19907</v>
      </c>
      <c r="AH2107" s="39"/>
      <c r="AI2107" s="39" t="s">
        <v>19908</v>
      </c>
      <c r="AJ2107" s="39"/>
      <c r="AK2107" s="39"/>
      <c r="AL2107" s="39"/>
      <c r="AM2107" s="39" t="s">
        <v>16527</v>
      </c>
      <c r="AN2107" s="21" t="s">
        <v>10217</v>
      </c>
      <c r="AO2107" s="21"/>
      <c r="AP2107" s="21"/>
      <c r="AQ2107" s="21"/>
      <c r="AR2107" s="21" t="s">
        <v>19909</v>
      </c>
      <c r="AS2107" s="28" t="s">
        <v>19910</v>
      </c>
      <c r="AT2107" s="28" t="s">
        <v>19910</v>
      </c>
      <c r="AU2107" s="15">
        <v>82</v>
      </c>
      <c r="AV2107" s="28" t="s">
        <v>10220</v>
      </c>
      <c r="AW2107" s="28" t="s">
        <v>797</v>
      </c>
      <c r="AX2107" s="21"/>
      <c r="AY2107" s="28" t="s">
        <v>6995</v>
      </c>
      <c r="AZ2107" s="21"/>
      <c r="BA2107" s="21"/>
      <c r="BB2107" s="21"/>
      <c r="BC2107" s="28" t="s">
        <v>19911</v>
      </c>
      <c r="BD2107" s="21"/>
      <c r="BE2107" s="21"/>
      <c r="BF2107" s="28" t="s">
        <v>19912</v>
      </c>
      <c r="BG2107" s="21"/>
      <c r="BH2107" s="21"/>
      <c r="BI2107" s="28" t="s">
        <v>7352</v>
      </c>
      <c r="BJ2107" s="20" t="s">
        <v>756</v>
      </c>
      <c r="BK2107" s="21"/>
      <c r="BL2107" s="21"/>
      <c r="BM2107" s="21"/>
      <c r="BN2107" s="21"/>
      <c r="BO2107" s="21" t="s">
        <v>19913</v>
      </c>
      <c r="BP2107" s="21"/>
      <c r="BQ2107" s="21"/>
      <c r="BR2107" s="21"/>
      <c r="BS2107" s="21"/>
      <c r="BT2107" s="21"/>
      <c r="BU2107" s="21"/>
      <c r="BV2107" s="21"/>
      <c r="BW2107" s="21"/>
      <c r="BX2107" s="21"/>
      <c r="BY2107" s="21"/>
      <c r="BZ2107" s="21"/>
      <c r="CA2107" s="21"/>
      <c r="CB2107" s="21"/>
      <c r="CC2107" s="21"/>
      <c r="CD2107" s="21"/>
      <c r="CE2107" s="21"/>
      <c r="CF2107" s="21"/>
      <c r="CG2107" s="21"/>
      <c r="CH2107" s="21"/>
      <c r="CI2107" s="21"/>
    </row>
    <row r="2108" spans="1:87" s="15" customFormat="1" ht="12.75" x14ac:dyDescent="0.2">
      <c r="A2108" s="37" t="s">
        <v>84</v>
      </c>
      <c r="B2108" s="38" t="s">
        <v>85</v>
      </c>
      <c r="C2108" s="39"/>
      <c r="D2108" s="21"/>
      <c r="E2108" s="15" t="s">
        <v>770</v>
      </c>
      <c r="G2108" s="15" t="s">
        <v>68635</v>
      </c>
      <c r="H2108" s="21"/>
      <c r="I2108" s="21"/>
      <c r="J2108" s="21"/>
      <c r="L2108" s="21"/>
      <c r="M2108" s="21"/>
      <c r="N2108" s="21"/>
      <c r="P2108" s="15" t="s">
        <v>111</v>
      </c>
      <c r="Q2108" s="15">
        <v>2107</v>
      </c>
      <c r="R2108" s="14" t="s">
        <v>19914</v>
      </c>
      <c r="S2108" s="39" t="s">
        <v>19915</v>
      </c>
      <c r="T2108" s="39"/>
      <c r="U2108" s="39"/>
      <c r="V2108" s="39"/>
      <c r="W2108" s="39"/>
      <c r="X2108" s="39" t="s">
        <v>19916</v>
      </c>
      <c r="Y2108" s="39"/>
      <c r="Z2108" s="39" t="s">
        <v>19904</v>
      </c>
      <c r="AA2108" s="25" t="s">
        <v>19905</v>
      </c>
      <c r="AB2108" s="39" t="s">
        <v>19917</v>
      </c>
      <c r="AC2108" s="39" t="s">
        <v>19917</v>
      </c>
      <c r="AD2108" s="40" t="s">
        <v>19904</v>
      </c>
      <c r="AE2108" s="39" t="s">
        <v>19917</v>
      </c>
      <c r="AF2108" s="42" t="s">
        <v>19917</v>
      </c>
      <c r="AG2108" s="40" t="s">
        <v>19918</v>
      </c>
      <c r="AH2108" s="39"/>
      <c r="AI2108" s="39" t="s">
        <v>19919</v>
      </c>
      <c r="AJ2108" s="39" t="s">
        <v>19920</v>
      </c>
      <c r="AK2108" s="39"/>
      <c r="AL2108" s="39"/>
      <c r="AM2108" s="39" t="s">
        <v>19921</v>
      </c>
      <c r="AN2108" s="21"/>
      <c r="AO2108" s="21"/>
      <c r="AP2108" s="21"/>
      <c r="AQ2108" s="21"/>
      <c r="AR2108" s="21"/>
      <c r="AS2108" s="21"/>
      <c r="AT2108" s="21"/>
      <c r="AU2108" s="15">
        <v>0</v>
      </c>
      <c r="AV2108" s="21"/>
      <c r="AW2108" s="21"/>
      <c r="AX2108" s="21"/>
      <c r="AY2108" s="21"/>
      <c r="AZ2108" s="21"/>
      <c r="BA2108" s="21"/>
      <c r="BB2108" s="21"/>
      <c r="BC2108" s="21"/>
      <c r="BD2108" s="21"/>
      <c r="BE2108" s="21"/>
      <c r="BF2108" s="21"/>
      <c r="BG2108" s="21"/>
      <c r="BH2108" s="21"/>
      <c r="BI2108" s="21"/>
      <c r="BJ2108" s="21"/>
      <c r="BK2108" s="21"/>
      <c r="BL2108" s="21"/>
      <c r="BM2108" s="21"/>
      <c r="BN2108" s="21"/>
      <c r="BO2108" s="21"/>
      <c r="BP2108" s="21"/>
      <c r="BQ2108" s="21"/>
      <c r="BR2108" s="21"/>
      <c r="BS2108" s="21"/>
      <c r="BT2108" s="21"/>
      <c r="BU2108" s="21"/>
      <c r="BV2108" s="21"/>
      <c r="BW2108" s="21"/>
      <c r="BX2108" s="21"/>
      <c r="BY2108" s="21"/>
      <c r="BZ2108" s="21"/>
      <c r="CA2108" s="21"/>
      <c r="CB2108" s="21"/>
      <c r="CC2108" s="21"/>
      <c r="CD2108" s="21"/>
      <c r="CE2108" s="21"/>
      <c r="CF2108" s="21"/>
      <c r="CG2108" s="21"/>
      <c r="CH2108" s="21"/>
      <c r="CI2108" s="21"/>
    </row>
    <row r="2109" spans="1:87" s="15" customFormat="1" ht="12.75" x14ac:dyDescent="0.2">
      <c r="A2109" s="37" t="s">
        <v>84</v>
      </c>
      <c r="B2109" s="38" t="s">
        <v>85</v>
      </c>
      <c r="C2109" s="39"/>
      <c r="D2109" s="21"/>
      <c r="E2109" s="15" t="s">
        <v>770</v>
      </c>
      <c r="G2109" s="15" t="s">
        <v>68635</v>
      </c>
      <c r="H2109" s="21"/>
      <c r="I2109" s="21"/>
      <c r="J2109" s="21"/>
      <c r="L2109" s="21"/>
      <c r="M2109" s="21"/>
      <c r="N2109" s="21"/>
      <c r="O2109" s="21"/>
      <c r="P2109" s="15" t="s">
        <v>35</v>
      </c>
      <c r="Q2109" s="15">
        <v>2108</v>
      </c>
      <c r="R2109" s="14" t="s">
        <v>19922</v>
      </c>
      <c r="S2109" s="39" t="s">
        <v>19923</v>
      </c>
      <c r="T2109" s="39"/>
      <c r="U2109" s="39"/>
      <c r="V2109" s="39"/>
      <c r="W2109" s="39"/>
      <c r="X2109" s="39" t="s">
        <v>19924</v>
      </c>
      <c r="Y2109" s="39"/>
      <c r="Z2109" s="39" t="s">
        <v>19904</v>
      </c>
      <c r="AA2109" s="25" t="s">
        <v>19905</v>
      </c>
      <c r="AB2109" s="39" t="s">
        <v>19925</v>
      </c>
      <c r="AC2109" s="39" t="s">
        <v>19925</v>
      </c>
      <c r="AD2109" s="40" t="s">
        <v>19904</v>
      </c>
      <c r="AE2109" s="39" t="s">
        <v>19925</v>
      </c>
      <c r="AF2109" s="42" t="s">
        <v>19925</v>
      </c>
      <c r="AG2109" s="40" t="s">
        <v>19926</v>
      </c>
      <c r="AH2109" s="39" t="s">
        <v>19926</v>
      </c>
      <c r="AI2109" s="39" t="s">
        <v>19927</v>
      </c>
      <c r="AJ2109" s="39" t="s">
        <v>19928</v>
      </c>
      <c r="AK2109" s="39"/>
      <c r="AL2109" s="39" t="s">
        <v>19929</v>
      </c>
      <c r="AM2109" s="39" t="s">
        <v>9338</v>
      </c>
      <c r="AN2109" s="21" t="s">
        <v>9339</v>
      </c>
      <c r="AO2109" s="21"/>
      <c r="AP2109" s="21"/>
      <c r="AQ2109" s="21" t="s">
        <v>19930</v>
      </c>
      <c r="AR2109" s="21"/>
      <c r="AS2109" s="21" t="s">
        <v>19929</v>
      </c>
      <c r="AT2109" s="21" t="s">
        <v>19929</v>
      </c>
      <c r="AU2109" s="15">
        <v>5</v>
      </c>
      <c r="AV2109" s="21"/>
      <c r="AW2109" s="21"/>
      <c r="AX2109" s="21"/>
      <c r="AY2109" s="21"/>
      <c r="AZ2109" s="21"/>
      <c r="BA2109" s="21"/>
      <c r="BB2109" s="21"/>
      <c r="BC2109" s="21"/>
      <c r="BD2109" s="21"/>
      <c r="BE2109" s="21"/>
      <c r="BF2109" s="21"/>
      <c r="BG2109" s="21"/>
      <c r="BH2109" s="21"/>
      <c r="BI2109" s="21"/>
      <c r="BJ2109" s="20"/>
      <c r="BK2109" s="20" t="s">
        <v>19929</v>
      </c>
      <c r="BL2109" s="21"/>
      <c r="BM2109" s="21"/>
      <c r="BN2109" s="21"/>
      <c r="BO2109" s="21"/>
      <c r="BP2109" s="21"/>
      <c r="BQ2109" s="21"/>
      <c r="BR2109" s="21"/>
      <c r="BS2109" s="21"/>
      <c r="BT2109" s="21"/>
      <c r="BU2109" s="21"/>
      <c r="BV2109" s="21"/>
      <c r="BW2109" s="21"/>
      <c r="BX2109" s="21"/>
      <c r="BY2109" s="21"/>
      <c r="BZ2109" s="21"/>
      <c r="CA2109" s="21"/>
      <c r="CB2109" s="21"/>
      <c r="CC2109" s="21"/>
      <c r="CD2109" s="21"/>
      <c r="CE2109" s="21"/>
      <c r="CF2109" s="21"/>
      <c r="CG2109" s="21"/>
      <c r="CH2109" s="21"/>
      <c r="CI2109" s="21"/>
    </row>
    <row r="2110" spans="1:87" s="15" customFormat="1" ht="12.75" x14ac:dyDescent="0.2">
      <c r="A2110" s="37" t="s">
        <v>84</v>
      </c>
      <c r="B2110" s="38" t="s">
        <v>85</v>
      </c>
      <c r="C2110" s="39"/>
      <c r="D2110" s="21"/>
      <c r="E2110" s="15" t="s">
        <v>770</v>
      </c>
      <c r="G2110" s="15" t="s">
        <v>68635</v>
      </c>
      <c r="H2110" s="21"/>
      <c r="I2110" s="21"/>
      <c r="J2110" s="21"/>
      <c r="L2110" s="21"/>
      <c r="M2110" s="21"/>
      <c r="N2110" s="21"/>
      <c r="O2110" s="21"/>
      <c r="P2110" s="15" t="s">
        <v>35</v>
      </c>
      <c r="Q2110" s="15">
        <v>2109</v>
      </c>
      <c r="R2110" s="14" t="s">
        <v>19931</v>
      </c>
      <c r="S2110" s="39" t="s">
        <v>19932</v>
      </c>
      <c r="T2110" s="39"/>
      <c r="U2110" s="39"/>
      <c r="V2110" s="39"/>
      <c r="W2110" s="39"/>
      <c r="X2110" s="39" t="s">
        <v>19933</v>
      </c>
      <c r="Y2110" s="39"/>
      <c r="Z2110" s="39" t="s">
        <v>19904</v>
      </c>
      <c r="AA2110" s="25" t="s">
        <v>19905</v>
      </c>
      <c r="AB2110" s="39" t="s">
        <v>19934</v>
      </c>
      <c r="AC2110" s="39" t="s">
        <v>19934</v>
      </c>
      <c r="AD2110" s="40" t="s">
        <v>19904</v>
      </c>
      <c r="AE2110" s="39" t="s">
        <v>19934</v>
      </c>
      <c r="AF2110" s="42" t="s">
        <v>19934</v>
      </c>
      <c r="AG2110" s="40" t="s">
        <v>19935</v>
      </c>
      <c r="AH2110" s="39"/>
      <c r="AI2110" s="39" t="s">
        <v>19936</v>
      </c>
      <c r="AJ2110" s="39" t="s">
        <v>19936</v>
      </c>
      <c r="AK2110" s="39"/>
      <c r="AL2110" s="39" t="s">
        <v>19929</v>
      </c>
      <c r="AM2110" s="39" t="s">
        <v>9338</v>
      </c>
      <c r="AN2110" s="21"/>
      <c r="AO2110" s="21"/>
      <c r="AP2110" s="21"/>
      <c r="AQ2110" s="21"/>
      <c r="AR2110" s="21"/>
      <c r="AS2110" s="21"/>
      <c r="AT2110" s="21"/>
      <c r="AU2110" s="15">
        <v>0</v>
      </c>
      <c r="AV2110" s="21"/>
      <c r="AW2110" s="21"/>
      <c r="AX2110" s="21"/>
      <c r="AY2110" s="21"/>
      <c r="AZ2110" s="21"/>
      <c r="BA2110" s="21"/>
      <c r="BB2110" s="21"/>
      <c r="BC2110" s="21"/>
      <c r="BD2110" s="21"/>
      <c r="BE2110" s="21"/>
      <c r="BF2110" s="21"/>
      <c r="BG2110" s="21"/>
      <c r="BH2110" s="21"/>
      <c r="BI2110" s="21"/>
      <c r="BJ2110" s="21"/>
      <c r="BK2110" s="21"/>
      <c r="BL2110" s="21"/>
      <c r="BM2110" s="21"/>
      <c r="BN2110" s="21"/>
      <c r="BO2110" s="21"/>
      <c r="BP2110" s="21"/>
      <c r="BQ2110" s="21"/>
      <c r="BR2110" s="21"/>
      <c r="BS2110" s="21"/>
      <c r="BT2110" s="21"/>
      <c r="BU2110" s="21"/>
      <c r="BV2110" s="21"/>
      <c r="BW2110" s="21"/>
      <c r="BX2110" s="21"/>
      <c r="BY2110" s="21"/>
      <c r="BZ2110" s="21"/>
      <c r="CA2110" s="21"/>
      <c r="CB2110" s="21"/>
      <c r="CC2110" s="21"/>
      <c r="CD2110" s="21"/>
      <c r="CE2110" s="21"/>
      <c r="CF2110" s="21"/>
      <c r="CG2110" s="21"/>
      <c r="CH2110" s="21"/>
      <c r="CI2110" s="21"/>
    </row>
    <row r="2111" spans="1:87" s="15" customFormat="1" ht="12.75" x14ac:dyDescent="0.2">
      <c r="A2111" s="37" t="s">
        <v>84</v>
      </c>
      <c r="B2111" s="38" t="s">
        <v>85</v>
      </c>
      <c r="C2111" s="39"/>
      <c r="D2111" s="21"/>
      <c r="E2111" s="15" t="s">
        <v>770</v>
      </c>
      <c r="G2111" s="15" t="s">
        <v>68635</v>
      </c>
      <c r="H2111" s="21"/>
      <c r="J2111" s="21"/>
      <c r="L2111" s="21"/>
      <c r="M2111" s="21"/>
      <c r="N2111" s="21"/>
      <c r="O2111" s="21"/>
      <c r="P2111" s="15" t="s">
        <v>111</v>
      </c>
      <c r="Q2111" s="15">
        <v>2110</v>
      </c>
      <c r="R2111" s="14" t="s">
        <v>19937</v>
      </c>
      <c r="S2111" s="39" t="s">
        <v>19938</v>
      </c>
      <c r="T2111" s="39"/>
      <c r="U2111" s="39"/>
      <c r="V2111" s="39"/>
      <c r="W2111" s="39"/>
      <c r="X2111" s="39"/>
      <c r="Y2111" s="39"/>
      <c r="Z2111" s="39" t="s">
        <v>19939</v>
      </c>
      <c r="AA2111" s="40" t="s">
        <v>19939</v>
      </c>
      <c r="AB2111" s="39" t="s">
        <v>19940</v>
      </c>
      <c r="AC2111" s="39" t="s">
        <v>19940</v>
      </c>
      <c r="AD2111" s="40" t="s">
        <v>19939</v>
      </c>
      <c r="AE2111" s="39" t="s">
        <v>19940</v>
      </c>
      <c r="AF2111" s="42" t="s">
        <v>19940</v>
      </c>
      <c r="AG2111" s="40" t="s">
        <v>19941</v>
      </c>
      <c r="AH2111" s="39"/>
      <c r="AI2111" s="39"/>
      <c r="AJ2111" s="39"/>
      <c r="AK2111" s="39"/>
      <c r="AL2111" s="39"/>
      <c r="AM2111" s="39"/>
      <c r="AN2111" s="21"/>
      <c r="AO2111" s="21"/>
      <c r="AP2111" s="21"/>
      <c r="AQ2111" s="21"/>
      <c r="AR2111" s="39"/>
      <c r="AS2111" s="21"/>
      <c r="AT2111" s="21"/>
      <c r="AU2111" s="15">
        <v>0</v>
      </c>
      <c r="AV2111" s="21"/>
      <c r="AW2111" s="21"/>
      <c r="AX2111" s="21"/>
      <c r="AY2111" s="21"/>
      <c r="AZ2111" s="21"/>
      <c r="BA2111" s="21"/>
      <c r="BB2111" s="21"/>
      <c r="BC2111" s="21"/>
      <c r="BD2111" s="21"/>
      <c r="BE2111" s="21"/>
      <c r="BF2111" s="21"/>
      <c r="BG2111" s="21"/>
      <c r="BH2111" s="21"/>
      <c r="BI2111" s="21"/>
      <c r="BJ2111" s="21"/>
      <c r="BK2111" s="21"/>
      <c r="BL2111" s="21"/>
      <c r="BM2111" s="21"/>
      <c r="BN2111" s="21"/>
      <c r="BO2111" s="15" t="s">
        <v>112</v>
      </c>
      <c r="BP2111" s="21"/>
      <c r="BQ2111" s="21"/>
      <c r="BR2111" s="21"/>
      <c r="BS2111" s="21"/>
      <c r="BT2111" s="21"/>
      <c r="BU2111" s="21"/>
      <c r="BV2111" s="21"/>
      <c r="BW2111" s="21"/>
      <c r="BX2111" s="21"/>
      <c r="BY2111" s="21"/>
      <c r="BZ2111" s="21"/>
      <c r="CA2111" s="21"/>
      <c r="CB2111" s="21"/>
      <c r="CC2111" s="21"/>
      <c r="CD2111" s="21"/>
      <c r="CE2111" s="21"/>
      <c r="CF2111" s="21"/>
      <c r="CG2111" s="21"/>
      <c r="CH2111" s="21"/>
      <c r="CI2111" s="21"/>
    </row>
    <row r="2112" spans="1:87" s="15" customFormat="1" ht="12.75" x14ac:dyDescent="0.2">
      <c r="A2112" s="37" t="s">
        <v>84</v>
      </c>
      <c r="B2112" s="38" t="s">
        <v>85</v>
      </c>
      <c r="C2112" s="39"/>
      <c r="D2112" s="21"/>
      <c r="E2112" s="15" t="s">
        <v>770</v>
      </c>
      <c r="G2112" s="15" t="s">
        <v>68635</v>
      </c>
      <c r="H2112" s="21"/>
      <c r="I2112" s="21"/>
      <c r="J2112" s="21"/>
      <c r="L2112" s="21"/>
      <c r="M2112" s="21"/>
      <c r="N2112" s="21"/>
      <c r="O2112" s="21"/>
      <c r="P2112" s="15" t="s">
        <v>111</v>
      </c>
      <c r="Q2112" s="15">
        <v>2111</v>
      </c>
      <c r="R2112" s="14" t="s">
        <v>19942</v>
      </c>
      <c r="S2112" s="39" t="s">
        <v>19943</v>
      </c>
      <c r="T2112" s="39"/>
      <c r="U2112" s="39"/>
      <c r="V2112" s="39"/>
      <c r="W2112" s="39"/>
      <c r="X2112" s="39"/>
      <c r="Y2112" s="39"/>
      <c r="Z2112" s="39" t="s">
        <v>411</v>
      </c>
      <c r="AA2112" s="41" t="s">
        <v>19944</v>
      </c>
      <c r="AB2112" s="39" t="s">
        <v>19945</v>
      </c>
      <c r="AC2112" s="59" t="s">
        <v>19946</v>
      </c>
      <c r="AD2112" s="40" t="s">
        <v>19947</v>
      </c>
      <c r="AE2112" s="59" t="s">
        <v>19946</v>
      </c>
      <c r="AF2112" s="60" t="s">
        <v>19946</v>
      </c>
      <c r="AG2112" s="40" t="s">
        <v>19948</v>
      </c>
      <c r="AH2112" s="39"/>
      <c r="AI2112" s="39"/>
      <c r="AJ2112" s="39"/>
      <c r="AK2112" s="39"/>
      <c r="AL2112" s="39"/>
      <c r="AM2112" s="39"/>
      <c r="AN2112" s="21" t="s">
        <v>19949</v>
      </c>
      <c r="AO2112" s="21"/>
      <c r="AP2112" s="21"/>
      <c r="AQ2112" s="21"/>
      <c r="AR2112" s="28" t="s">
        <v>19950</v>
      </c>
      <c r="AS2112" s="28" t="s">
        <v>19951</v>
      </c>
      <c r="AT2112" s="28" t="s">
        <v>19951</v>
      </c>
      <c r="AU2112" s="15">
        <v>82</v>
      </c>
      <c r="AV2112" s="28" t="s">
        <v>19952</v>
      </c>
      <c r="AW2112" s="28" t="s">
        <v>19953</v>
      </c>
      <c r="AX2112" s="28" t="s">
        <v>19954</v>
      </c>
      <c r="AY2112" s="21"/>
      <c r="AZ2112" s="21"/>
      <c r="BA2112" s="21"/>
      <c r="BB2112" s="21"/>
      <c r="BC2112" s="28" t="s">
        <v>3164</v>
      </c>
      <c r="BD2112" s="21"/>
      <c r="BE2112" s="21"/>
      <c r="BF2112" s="28" t="s">
        <v>19955</v>
      </c>
      <c r="BG2112" s="21"/>
      <c r="BH2112" s="21"/>
      <c r="BI2112" s="21"/>
      <c r="BJ2112" s="21"/>
      <c r="BK2112" s="21"/>
      <c r="BL2112" s="21"/>
      <c r="BM2112" s="21"/>
      <c r="BN2112" s="21"/>
      <c r="BO2112" s="21" t="s">
        <v>19956</v>
      </c>
      <c r="BP2112" s="21"/>
      <c r="BQ2112" s="21"/>
      <c r="BR2112" s="21"/>
      <c r="BS2112" s="21"/>
      <c r="BT2112" s="21"/>
      <c r="BU2112" s="21"/>
      <c r="BV2112" s="21"/>
      <c r="BW2112" s="21"/>
      <c r="BX2112" s="21"/>
      <c r="BY2112" s="21"/>
      <c r="BZ2112" s="21"/>
      <c r="CA2112" s="21"/>
      <c r="CB2112" s="21"/>
      <c r="CC2112" s="21"/>
      <c r="CD2112" s="21"/>
      <c r="CE2112" s="21"/>
      <c r="CF2112" s="21"/>
      <c r="CG2112" s="21"/>
      <c r="CH2112" s="21"/>
      <c r="CI2112" s="21"/>
    </row>
    <row r="2113" spans="1:87" s="15" customFormat="1" ht="12.75" x14ac:dyDescent="0.2">
      <c r="A2113" s="37" t="s">
        <v>84</v>
      </c>
      <c r="B2113" s="38" t="s">
        <v>85</v>
      </c>
      <c r="C2113" s="39"/>
      <c r="D2113" s="21"/>
      <c r="E2113" s="15" t="s">
        <v>770</v>
      </c>
      <c r="G2113" s="15" t="s">
        <v>68635</v>
      </c>
      <c r="H2113" s="21"/>
      <c r="I2113" s="21"/>
      <c r="J2113" s="21"/>
      <c r="L2113" s="21"/>
      <c r="M2113" s="21"/>
      <c r="N2113" s="21"/>
      <c r="O2113" s="21"/>
      <c r="P2113" s="15" t="s">
        <v>111</v>
      </c>
      <c r="Q2113" s="15">
        <v>2112</v>
      </c>
      <c r="R2113" s="14" t="s">
        <v>19957</v>
      </c>
      <c r="S2113" s="39" t="s">
        <v>19958</v>
      </c>
      <c r="T2113" s="39"/>
      <c r="U2113" s="39"/>
      <c r="V2113" s="39"/>
      <c r="W2113" s="39"/>
      <c r="X2113" s="39"/>
      <c r="Y2113" s="39"/>
      <c r="Z2113" s="39" t="s">
        <v>411</v>
      </c>
      <c r="AA2113" s="41" t="s">
        <v>19944</v>
      </c>
      <c r="AB2113" s="39" t="s">
        <v>19959</v>
      </c>
      <c r="AC2113" s="59" t="s">
        <v>19960</v>
      </c>
      <c r="AD2113" s="40" t="s">
        <v>19947</v>
      </c>
      <c r="AE2113" s="59" t="s">
        <v>19960</v>
      </c>
      <c r="AF2113" s="60" t="s">
        <v>19960</v>
      </c>
      <c r="AG2113" s="40" t="s">
        <v>19961</v>
      </c>
      <c r="AH2113" s="39"/>
      <c r="AI2113" s="39"/>
      <c r="AJ2113" s="39"/>
      <c r="AK2113" s="39"/>
      <c r="AL2113" s="39"/>
      <c r="AM2113" s="39"/>
      <c r="AN2113" s="21" t="s">
        <v>13140</v>
      </c>
      <c r="AO2113" s="21"/>
      <c r="AP2113" s="21"/>
      <c r="AQ2113" s="21"/>
      <c r="AR2113" s="28" t="s">
        <v>19962</v>
      </c>
      <c r="AS2113" s="28" t="s">
        <v>19963</v>
      </c>
      <c r="AT2113" s="28" t="s">
        <v>19963</v>
      </c>
      <c r="AU2113" s="15">
        <v>100</v>
      </c>
      <c r="AV2113" s="28" t="s">
        <v>13143</v>
      </c>
      <c r="AW2113" s="28" t="s">
        <v>3161</v>
      </c>
      <c r="AX2113" s="28" t="s">
        <v>19964</v>
      </c>
      <c r="AY2113" s="43" t="s">
        <v>19965</v>
      </c>
      <c r="AZ2113" s="21"/>
      <c r="BA2113" s="21"/>
      <c r="BB2113" s="21"/>
      <c r="BC2113" s="28" t="s">
        <v>18238</v>
      </c>
      <c r="BD2113" s="21"/>
      <c r="BE2113" s="21"/>
      <c r="BF2113" s="28" t="s">
        <v>19966</v>
      </c>
      <c r="BG2113" s="21"/>
      <c r="BH2113" s="21"/>
      <c r="BI2113" s="28" t="s">
        <v>19967</v>
      </c>
      <c r="BJ2113" s="21"/>
      <c r="BK2113" s="21"/>
      <c r="BL2113" s="21"/>
      <c r="BM2113" s="21"/>
      <c r="BN2113" s="21"/>
      <c r="BO2113" s="21" t="s">
        <v>19968</v>
      </c>
      <c r="BP2113" s="21"/>
      <c r="BQ2113" s="21"/>
      <c r="BR2113" s="21"/>
      <c r="BS2113" s="21"/>
      <c r="BT2113" s="21"/>
      <c r="BU2113" s="21"/>
      <c r="BV2113" s="21"/>
      <c r="BW2113" s="21"/>
      <c r="BX2113" s="21"/>
      <c r="BY2113" s="21"/>
      <c r="BZ2113" s="21"/>
      <c r="CA2113" s="21"/>
      <c r="CB2113" s="21"/>
      <c r="CC2113" s="21"/>
      <c r="CD2113" s="21"/>
      <c r="CE2113" s="21"/>
      <c r="CF2113" s="21"/>
      <c r="CG2113" s="21"/>
      <c r="CH2113" s="21"/>
      <c r="CI2113" s="21"/>
    </row>
    <row r="2114" spans="1:87" s="15" customFormat="1" ht="12.75" x14ac:dyDescent="0.2">
      <c r="A2114" s="37" t="s">
        <v>84</v>
      </c>
      <c r="B2114" s="38" t="s">
        <v>85</v>
      </c>
      <c r="C2114" s="39"/>
      <c r="D2114" s="21"/>
      <c r="E2114" s="15" t="s">
        <v>770</v>
      </c>
      <c r="G2114" s="15" t="s">
        <v>68635</v>
      </c>
      <c r="H2114" s="21"/>
      <c r="I2114" s="21"/>
      <c r="J2114" s="21"/>
      <c r="L2114" s="21"/>
      <c r="M2114" s="21"/>
      <c r="N2114" s="21"/>
      <c r="O2114" s="21"/>
      <c r="P2114" s="15" t="s">
        <v>111</v>
      </c>
      <c r="Q2114" s="15">
        <v>2113</v>
      </c>
      <c r="R2114" s="14" t="s">
        <v>19969</v>
      </c>
      <c r="S2114" s="39" t="s">
        <v>19970</v>
      </c>
      <c r="T2114" s="39"/>
      <c r="U2114" s="39"/>
      <c r="V2114" s="39"/>
      <c r="W2114" s="39"/>
      <c r="X2114" s="39"/>
      <c r="Y2114" s="39"/>
      <c r="Z2114" s="39" t="s">
        <v>411</v>
      </c>
      <c r="AA2114" s="41" t="s">
        <v>19944</v>
      </c>
      <c r="AB2114" s="39" t="s">
        <v>19971</v>
      </c>
      <c r="AC2114" s="59" t="s">
        <v>19972</v>
      </c>
      <c r="AD2114" s="40" t="s">
        <v>19947</v>
      </c>
      <c r="AE2114" s="59" t="s">
        <v>19972</v>
      </c>
      <c r="AF2114" s="60" t="s">
        <v>19972</v>
      </c>
      <c r="AG2114" s="40" t="s">
        <v>19973</v>
      </c>
      <c r="AH2114" s="39"/>
      <c r="AI2114" s="39"/>
      <c r="AJ2114" s="39"/>
      <c r="AK2114" s="39"/>
      <c r="AL2114" s="39"/>
      <c r="AM2114" s="39"/>
      <c r="AN2114" s="21" t="s">
        <v>19974</v>
      </c>
      <c r="AO2114" s="21"/>
      <c r="AP2114" s="21"/>
      <c r="AQ2114" s="21"/>
      <c r="AR2114" s="28" t="s">
        <v>19975</v>
      </c>
      <c r="AS2114" s="28" t="s">
        <v>19976</v>
      </c>
      <c r="AT2114" s="28" t="s">
        <v>19976</v>
      </c>
      <c r="AU2114" s="15">
        <v>71</v>
      </c>
      <c r="AV2114" s="28" t="s">
        <v>16875</v>
      </c>
      <c r="AW2114" s="28" t="s">
        <v>19977</v>
      </c>
      <c r="AX2114" s="28" t="s">
        <v>19978</v>
      </c>
      <c r="AY2114" s="21"/>
      <c r="AZ2114" s="21"/>
      <c r="BA2114" s="21"/>
      <c r="BB2114" s="21"/>
      <c r="BC2114" s="28" t="s">
        <v>17825</v>
      </c>
      <c r="BD2114" s="21"/>
      <c r="BE2114" s="21"/>
      <c r="BF2114" s="28" t="s">
        <v>19979</v>
      </c>
      <c r="BG2114" s="21"/>
      <c r="BH2114" s="21"/>
      <c r="BI2114" s="28" t="s">
        <v>19980</v>
      </c>
      <c r="BJ2114" s="21"/>
      <c r="BK2114" s="21"/>
      <c r="BL2114" s="21"/>
      <c r="BM2114" s="21"/>
      <c r="BN2114" s="21"/>
      <c r="BO2114" s="21" t="s">
        <v>19981</v>
      </c>
      <c r="BP2114" s="21"/>
      <c r="BQ2114" s="21"/>
      <c r="BR2114" s="21"/>
      <c r="BS2114" s="21"/>
      <c r="BT2114" s="21"/>
      <c r="BU2114" s="21"/>
      <c r="BV2114" s="21"/>
      <c r="BW2114" s="21"/>
      <c r="BX2114" s="21"/>
      <c r="BY2114" s="21"/>
      <c r="BZ2114" s="21"/>
      <c r="CA2114" s="21"/>
      <c r="CB2114" s="21"/>
      <c r="CC2114" s="21"/>
      <c r="CD2114" s="21"/>
      <c r="CE2114" s="21"/>
      <c r="CF2114" s="21"/>
      <c r="CG2114" s="21"/>
      <c r="CH2114" s="21"/>
      <c r="CI2114" s="21"/>
    </row>
    <row r="2115" spans="1:87" s="15" customFormat="1" ht="12.75" x14ac:dyDescent="0.2">
      <c r="A2115" s="37" t="s">
        <v>84</v>
      </c>
      <c r="B2115" s="38" t="s">
        <v>85</v>
      </c>
      <c r="C2115" s="39"/>
      <c r="D2115" s="21"/>
      <c r="E2115" s="15" t="s">
        <v>770</v>
      </c>
      <c r="G2115" s="15" t="s">
        <v>68635</v>
      </c>
      <c r="H2115" s="21"/>
      <c r="J2115" s="21"/>
      <c r="L2115" s="21"/>
      <c r="M2115" s="21"/>
      <c r="N2115" s="21"/>
      <c r="O2115" s="21"/>
      <c r="P2115" s="15" t="s">
        <v>111</v>
      </c>
      <c r="Q2115" s="15">
        <v>2114</v>
      </c>
      <c r="R2115" s="14" t="s">
        <v>19982</v>
      </c>
      <c r="S2115" s="39" t="s">
        <v>19983</v>
      </c>
      <c r="T2115" s="39"/>
      <c r="U2115" s="39"/>
      <c r="V2115" s="39"/>
      <c r="W2115" s="39"/>
      <c r="X2115" s="39"/>
      <c r="Y2115" s="39"/>
      <c r="Z2115" s="39" t="s">
        <v>19984</v>
      </c>
      <c r="AA2115" s="40" t="s">
        <v>19985</v>
      </c>
      <c r="AB2115" s="39" t="s">
        <v>19986</v>
      </c>
      <c r="AC2115" s="39" t="s">
        <v>19986</v>
      </c>
      <c r="AD2115" s="40" t="s">
        <v>19984</v>
      </c>
      <c r="AE2115" s="39" t="s">
        <v>19986</v>
      </c>
      <c r="AF2115" s="42" t="s">
        <v>19986</v>
      </c>
      <c r="AG2115" s="40" t="s">
        <v>19987</v>
      </c>
      <c r="AH2115" s="39"/>
      <c r="AI2115" s="39"/>
      <c r="AJ2115" s="39"/>
      <c r="AK2115" s="39"/>
      <c r="AL2115" s="39"/>
      <c r="AM2115" s="39"/>
      <c r="AN2115" s="21"/>
      <c r="AO2115" s="21"/>
      <c r="AP2115" s="21"/>
      <c r="AQ2115" s="21"/>
      <c r="AR2115" s="39"/>
      <c r="AS2115" s="21"/>
      <c r="AT2115" s="21"/>
      <c r="AU2115" s="15">
        <v>0</v>
      </c>
      <c r="AV2115" s="21"/>
      <c r="AW2115" s="21"/>
      <c r="AX2115" s="21"/>
      <c r="AY2115" s="21"/>
      <c r="AZ2115" s="21"/>
      <c r="BA2115" s="21"/>
      <c r="BB2115" s="21"/>
      <c r="BC2115" s="21"/>
      <c r="BD2115" s="21"/>
      <c r="BE2115" s="21"/>
      <c r="BF2115" s="21"/>
      <c r="BG2115" s="21"/>
      <c r="BH2115" s="21"/>
      <c r="BI2115" s="21"/>
      <c r="BJ2115" s="21"/>
      <c r="BK2115" s="21"/>
      <c r="BL2115" s="21"/>
      <c r="BM2115" s="21"/>
      <c r="BN2115" s="21"/>
      <c r="BO2115" s="15" t="s">
        <v>112</v>
      </c>
      <c r="BP2115" s="21"/>
      <c r="BQ2115" s="21"/>
      <c r="BR2115" s="21"/>
      <c r="BS2115" s="21"/>
      <c r="BT2115" s="21"/>
      <c r="BU2115" s="21"/>
      <c r="BV2115" s="21"/>
      <c r="BW2115" s="21"/>
      <c r="BX2115" s="21"/>
      <c r="BY2115" s="21"/>
      <c r="BZ2115" s="21"/>
      <c r="CA2115" s="21"/>
      <c r="CB2115" s="21"/>
      <c r="CC2115" s="21"/>
      <c r="CD2115" s="21"/>
      <c r="CE2115" s="21"/>
      <c r="CF2115" s="21"/>
      <c r="CG2115" s="21"/>
      <c r="CH2115" s="21"/>
      <c r="CI2115" s="21"/>
    </row>
    <row r="2116" spans="1:87" s="15" customFormat="1" ht="12.75" x14ac:dyDescent="0.2">
      <c r="A2116" s="37" t="s">
        <v>84</v>
      </c>
      <c r="B2116" s="38" t="s">
        <v>85</v>
      </c>
      <c r="C2116" s="39"/>
      <c r="D2116" s="21"/>
      <c r="E2116" s="15" t="s">
        <v>770</v>
      </c>
      <c r="G2116" s="15" t="s">
        <v>68635</v>
      </c>
      <c r="H2116" s="21"/>
      <c r="J2116" s="21"/>
      <c r="L2116" s="21"/>
      <c r="M2116" s="21"/>
      <c r="N2116" s="21"/>
      <c r="O2116" s="21"/>
      <c r="P2116" s="15" t="s">
        <v>111</v>
      </c>
      <c r="Q2116" s="15">
        <v>2115</v>
      </c>
      <c r="R2116" s="14" t="s">
        <v>19988</v>
      </c>
      <c r="S2116" s="39" t="s">
        <v>19989</v>
      </c>
      <c r="T2116" s="39"/>
      <c r="U2116" s="39"/>
      <c r="V2116" s="39"/>
      <c r="W2116" s="39"/>
      <c r="X2116" s="39"/>
      <c r="Y2116" s="39"/>
      <c r="Z2116" s="39" t="s">
        <v>19990</v>
      </c>
      <c r="AA2116" s="40" t="s">
        <v>19990</v>
      </c>
      <c r="AB2116" s="39" t="s">
        <v>19991</v>
      </c>
      <c r="AC2116" s="39" t="s">
        <v>19991</v>
      </c>
      <c r="AD2116" s="40" t="s">
        <v>19992</v>
      </c>
      <c r="AE2116" s="39" t="s">
        <v>19991</v>
      </c>
      <c r="AF2116" s="42" t="s">
        <v>19991</v>
      </c>
      <c r="AG2116" s="40" t="s">
        <v>19993</v>
      </c>
      <c r="AH2116" s="39"/>
      <c r="AI2116" s="39"/>
      <c r="AJ2116" s="39"/>
      <c r="AK2116" s="39"/>
      <c r="AL2116" s="39"/>
      <c r="AM2116" s="39"/>
      <c r="AN2116" s="21"/>
      <c r="AO2116" s="21"/>
      <c r="AP2116" s="21"/>
      <c r="AQ2116" s="21"/>
      <c r="AR2116" s="39"/>
      <c r="AS2116" s="21"/>
      <c r="AT2116" s="21"/>
      <c r="AU2116" s="15">
        <v>0</v>
      </c>
      <c r="AV2116" s="21"/>
      <c r="AW2116" s="21"/>
      <c r="AX2116" s="21"/>
      <c r="AY2116" s="21"/>
      <c r="AZ2116" s="21"/>
      <c r="BA2116" s="21"/>
      <c r="BB2116" s="21"/>
      <c r="BC2116" s="21"/>
      <c r="BD2116" s="21"/>
      <c r="BE2116" s="21"/>
      <c r="BF2116" s="21"/>
      <c r="BG2116" s="21"/>
      <c r="BH2116" s="21"/>
      <c r="BI2116" s="21"/>
      <c r="BJ2116" s="21"/>
      <c r="BK2116" s="21"/>
      <c r="BL2116" s="21"/>
      <c r="BM2116" s="21"/>
      <c r="BN2116" s="21"/>
      <c r="BO2116" s="15" t="s">
        <v>112</v>
      </c>
      <c r="BP2116" s="21"/>
      <c r="BQ2116" s="21"/>
      <c r="BR2116" s="21"/>
      <c r="BS2116" s="21"/>
      <c r="BT2116" s="21"/>
      <c r="BU2116" s="21"/>
      <c r="BV2116" s="21"/>
      <c r="BW2116" s="21"/>
      <c r="BX2116" s="21"/>
      <c r="BY2116" s="21"/>
      <c r="BZ2116" s="21"/>
      <c r="CA2116" s="21"/>
      <c r="CB2116" s="21"/>
      <c r="CC2116" s="21"/>
      <c r="CD2116" s="21"/>
      <c r="CE2116" s="21"/>
      <c r="CF2116" s="21"/>
      <c r="CG2116" s="21"/>
      <c r="CH2116" s="21"/>
      <c r="CI2116" s="21"/>
    </row>
    <row r="2117" spans="1:87" s="15" customFormat="1" ht="12.75" x14ac:dyDescent="0.2">
      <c r="A2117" s="37" t="s">
        <v>84</v>
      </c>
      <c r="B2117" s="38" t="s">
        <v>85</v>
      </c>
      <c r="C2117" s="39"/>
      <c r="D2117" s="21"/>
      <c r="E2117" s="15" t="s">
        <v>770</v>
      </c>
      <c r="G2117" s="15" t="s">
        <v>68635</v>
      </c>
      <c r="H2117" s="21"/>
      <c r="I2117" s="21"/>
      <c r="J2117" s="21"/>
      <c r="L2117" s="21"/>
      <c r="M2117" s="21"/>
      <c r="N2117" s="21"/>
      <c r="O2117" s="21"/>
      <c r="P2117" s="15" t="s">
        <v>35</v>
      </c>
      <c r="Q2117" s="15">
        <v>2116</v>
      </c>
      <c r="R2117" s="14" t="s">
        <v>19994</v>
      </c>
      <c r="S2117" s="39" t="s">
        <v>19995</v>
      </c>
      <c r="T2117" s="39"/>
      <c r="U2117" s="39"/>
      <c r="V2117" s="39"/>
      <c r="W2117" s="39"/>
      <c r="X2117" s="39"/>
      <c r="Y2117" s="39"/>
      <c r="Z2117" s="39" t="s">
        <v>19996</v>
      </c>
      <c r="AA2117" s="40" t="s">
        <v>19997</v>
      </c>
      <c r="AB2117" s="39" t="s">
        <v>19998</v>
      </c>
      <c r="AC2117" s="39" t="s">
        <v>19999</v>
      </c>
      <c r="AD2117" s="40" t="s">
        <v>19996</v>
      </c>
      <c r="AE2117" s="39" t="s">
        <v>19999</v>
      </c>
      <c r="AF2117" s="42" t="s">
        <v>20000</v>
      </c>
      <c r="AG2117" s="40" t="s">
        <v>20001</v>
      </c>
      <c r="AH2117" s="39"/>
      <c r="AI2117" s="39"/>
      <c r="AJ2117" s="39"/>
      <c r="AK2117" s="39"/>
      <c r="AL2117" s="39"/>
      <c r="AM2117" s="39"/>
      <c r="AN2117" s="21" t="s">
        <v>5959</v>
      </c>
      <c r="AO2117" s="21"/>
      <c r="AP2117" s="21"/>
      <c r="AQ2117" s="21"/>
      <c r="AR2117" s="39" t="s">
        <v>20002</v>
      </c>
      <c r="AS2117" s="15" t="s">
        <v>20003</v>
      </c>
      <c r="AT2117" s="15" t="s">
        <v>20003</v>
      </c>
      <c r="AU2117" s="15">
        <v>113</v>
      </c>
      <c r="AV2117" s="20" t="s">
        <v>1580</v>
      </c>
      <c r="AW2117" s="28" t="s">
        <v>4537</v>
      </c>
      <c r="AX2117" s="28" t="s">
        <v>20004</v>
      </c>
      <c r="AY2117" s="28" t="s">
        <v>20005</v>
      </c>
      <c r="AZ2117" s="21"/>
      <c r="BA2117" s="21"/>
      <c r="BB2117" s="28" t="s">
        <v>1779</v>
      </c>
      <c r="BC2117" s="21"/>
      <c r="BD2117" s="21"/>
      <c r="BE2117" s="21"/>
      <c r="BF2117" s="28" t="s">
        <v>20006</v>
      </c>
      <c r="BG2117" s="28"/>
      <c r="BH2117" s="21"/>
      <c r="BI2117" s="21"/>
      <c r="BJ2117" s="28" t="s">
        <v>503</v>
      </c>
      <c r="BK2117" s="28" t="s">
        <v>20007</v>
      </c>
      <c r="BL2117" s="28" t="s">
        <v>445</v>
      </c>
      <c r="BM2117" s="21"/>
      <c r="BN2117" s="21"/>
      <c r="BO2117" s="21" t="s">
        <v>20008</v>
      </c>
      <c r="BP2117" s="21"/>
      <c r="BQ2117" s="21"/>
      <c r="BR2117" s="21"/>
      <c r="BS2117" s="21"/>
      <c r="BT2117" s="21"/>
      <c r="BU2117" s="21"/>
      <c r="BV2117" s="21"/>
      <c r="BW2117" s="21"/>
      <c r="BX2117" s="21"/>
      <c r="BY2117" s="21"/>
      <c r="BZ2117" s="21"/>
      <c r="CA2117" s="21"/>
      <c r="CB2117" s="21"/>
      <c r="CC2117" s="21"/>
      <c r="CD2117" s="21"/>
      <c r="CE2117" s="21"/>
      <c r="CF2117" s="21"/>
      <c r="CG2117" s="21"/>
      <c r="CH2117" s="21"/>
      <c r="CI2117" s="21"/>
    </row>
    <row r="2118" spans="1:87" s="15" customFormat="1" ht="12.75" x14ac:dyDescent="0.2">
      <c r="A2118" s="37" t="s">
        <v>84</v>
      </c>
      <c r="B2118" s="38" t="s">
        <v>85</v>
      </c>
      <c r="C2118" s="39"/>
      <c r="D2118" s="21"/>
      <c r="E2118" s="15" t="s">
        <v>770</v>
      </c>
      <c r="G2118" s="15" t="s">
        <v>68635</v>
      </c>
      <c r="H2118" s="21"/>
      <c r="I2118" s="21"/>
      <c r="J2118" s="21"/>
      <c r="L2118" s="21"/>
      <c r="M2118" s="21"/>
      <c r="N2118" s="21"/>
      <c r="O2118" s="21"/>
      <c r="P2118" s="15" t="s">
        <v>35</v>
      </c>
      <c r="Q2118" s="15">
        <v>2117</v>
      </c>
      <c r="R2118" s="14" t="s">
        <v>20009</v>
      </c>
      <c r="S2118" s="39" t="s">
        <v>20010</v>
      </c>
      <c r="T2118" s="39"/>
      <c r="U2118" s="39"/>
      <c r="V2118" s="39"/>
      <c r="W2118" s="39"/>
      <c r="X2118" s="39"/>
      <c r="Y2118" s="39"/>
      <c r="Z2118" s="39" t="s">
        <v>19996</v>
      </c>
      <c r="AA2118" s="40" t="s">
        <v>19997</v>
      </c>
      <c r="AB2118" s="39" t="s">
        <v>20011</v>
      </c>
      <c r="AC2118" s="39" t="s">
        <v>20012</v>
      </c>
      <c r="AD2118" s="40" t="s">
        <v>19996</v>
      </c>
      <c r="AE2118" s="39" t="s">
        <v>20012</v>
      </c>
      <c r="AF2118" s="42" t="s">
        <v>20013</v>
      </c>
      <c r="AG2118" s="40" t="s">
        <v>20014</v>
      </c>
      <c r="AH2118" s="39"/>
      <c r="AI2118" s="39"/>
      <c r="AJ2118" s="39"/>
      <c r="AK2118" s="39"/>
      <c r="AL2118" s="39"/>
      <c r="AM2118" s="39"/>
      <c r="AN2118" s="21" t="s">
        <v>5959</v>
      </c>
      <c r="AO2118" s="21"/>
      <c r="AP2118" s="21"/>
      <c r="AQ2118" s="21"/>
      <c r="AR2118" s="39" t="s">
        <v>20015</v>
      </c>
      <c r="AS2118" s="15" t="s">
        <v>20016</v>
      </c>
      <c r="AT2118" s="15" t="s">
        <v>20016</v>
      </c>
      <c r="AU2118" s="15">
        <v>113</v>
      </c>
      <c r="AV2118" s="20" t="s">
        <v>1580</v>
      </c>
      <c r="AW2118" s="28" t="s">
        <v>4537</v>
      </c>
      <c r="AX2118" s="28" t="s">
        <v>20004</v>
      </c>
      <c r="AY2118" s="28" t="s">
        <v>20005</v>
      </c>
      <c r="AZ2118" s="21"/>
      <c r="BA2118" s="21"/>
      <c r="BB2118" s="28" t="s">
        <v>1788</v>
      </c>
      <c r="BC2118" s="21"/>
      <c r="BD2118" s="21"/>
      <c r="BE2118" s="21"/>
      <c r="BF2118" s="28" t="s">
        <v>20006</v>
      </c>
      <c r="BG2118" s="21"/>
      <c r="BH2118" s="21"/>
      <c r="BI2118" s="21"/>
      <c r="BJ2118" s="28" t="s">
        <v>503</v>
      </c>
      <c r="BK2118" s="28" t="s">
        <v>20007</v>
      </c>
      <c r="BL2118" s="28" t="s">
        <v>445</v>
      </c>
      <c r="BM2118" s="21"/>
      <c r="BN2118" s="21"/>
      <c r="BO2118" s="21" t="s">
        <v>20017</v>
      </c>
      <c r="BP2118" s="21"/>
      <c r="BQ2118" s="21"/>
      <c r="BR2118" s="21"/>
      <c r="BS2118" s="21"/>
      <c r="BT2118" s="21"/>
      <c r="BU2118" s="21"/>
      <c r="BV2118" s="21"/>
      <c r="BW2118" s="21"/>
      <c r="BX2118" s="21"/>
      <c r="BY2118" s="21"/>
      <c r="BZ2118" s="21"/>
      <c r="CA2118" s="21"/>
      <c r="CB2118" s="21"/>
      <c r="CC2118" s="21"/>
      <c r="CD2118" s="21"/>
      <c r="CE2118" s="21"/>
      <c r="CF2118" s="21"/>
      <c r="CG2118" s="21"/>
      <c r="CH2118" s="21"/>
      <c r="CI2118" s="21"/>
    </row>
    <row r="2119" spans="1:87" s="15" customFormat="1" ht="12.75" x14ac:dyDescent="0.2">
      <c r="A2119" s="37" t="s">
        <v>84</v>
      </c>
      <c r="B2119" s="38" t="s">
        <v>85</v>
      </c>
      <c r="C2119" s="39"/>
      <c r="D2119" s="21"/>
      <c r="E2119" s="15" t="s">
        <v>770</v>
      </c>
      <c r="G2119" s="15" t="s">
        <v>68635</v>
      </c>
      <c r="H2119" s="21"/>
      <c r="I2119" s="21"/>
      <c r="J2119" s="21"/>
      <c r="L2119" s="21"/>
      <c r="M2119" s="21"/>
      <c r="N2119" s="21"/>
      <c r="O2119" s="21"/>
      <c r="P2119" s="15" t="s">
        <v>35</v>
      </c>
      <c r="Q2119" s="15">
        <v>2118</v>
      </c>
      <c r="R2119" s="14" t="s">
        <v>20018</v>
      </c>
      <c r="S2119" s="39" t="s">
        <v>20019</v>
      </c>
      <c r="T2119" s="39"/>
      <c r="U2119" s="39"/>
      <c r="V2119" s="39"/>
      <c r="W2119" s="39"/>
      <c r="X2119" s="39"/>
      <c r="Y2119" s="39"/>
      <c r="Z2119" s="39" t="s">
        <v>19996</v>
      </c>
      <c r="AA2119" s="40" t="s">
        <v>19997</v>
      </c>
      <c r="AB2119" s="39" t="s">
        <v>20020</v>
      </c>
      <c r="AC2119" s="39" t="s">
        <v>20021</v>
      </c>
      <c r="AD2119" s="40" t="s">
        <v>19996</v>
      </c>
      <c r="AE2119" s="39" t="s">
        <v>20021</v>
      </c>
      <c r="AF2119" s="42" t="s">
        <v>20022</v>
      </c>
      <c r="AG2119" s="40" t="s">
        <v>20023</v>
      </c>
      <c r="AH2119" s="39"/>
      <c r="AI2119" s="39"/>
      <c r="AJ2119" s="39"/>
      <c r="AK2119" s="39"/>
      <c r="AL2119" s="39"/>
      <c r="AM2119" s="39"/>
      <c r="AN2119" s="21" t="s">
        <v>5959</v>
      </c>
      <c r="AO2119" s="21"/>
      <c r="AP2119" s="21"/>
      <c r="AQ2119" s="21"/>
      <c r="AR2119" s="39" t="s">
        <v>20024</v>
      </c>
      <c r="AS2119" s="15" t="s">
        <v>20025</v>
      </c>
      <c r="AT2119" s="15" t="s">
        <v>20025</v>
      </c>
      <c r="AU2119" s="15">
        <v>113</v>
      </c>
      <c r="AV2119" s="20" t="s">
        <v>1580</v>
      </c>
      <c r="AW2119" s="28" t="s">
        <v>4537</v>
      </c>
      <c r="AX2119" s="28" t="s">
        <v>20004</v>
      </c>
      <c r="AY2119" s="28" t="s">
        <v>20005</v>
      </c>
      <c r="AZ2119" s="21"/>
      <c r="BA2119" s="21"/>
      <c r="BB2119" s="28" t="s">
        <v>2194</v>
      </c>
      <c r="BC2119" s="21"/>
      <c r="BD2119" s="21"/>
      <c r="BE2119" s="21"/>
      <c r="BF2119" s="28" t="s">
        <v>20006</v>
      </c>
      <c r="BG2119" s="21"/>
      <c r="BH2119" s="21"/>
      <c r="BI2119" s="21"/>
      <c r="BJ2119" s="28" t="s">
        <v>503</v>
      </c>
      <c r="BK2119" s="28" t="s">
        <v>20007</v>
      </c>
      <c r="BL2119" s="28" t="s">
        <v>445</v>
      </c>
      <c r="BM2119" s="21"/>
      <c r="BN2119" s="21"/>
      <c r="BO2119" s="21" t="s">
        <v>20026</v>
      </c>
      <c r="BP2119" s="21"/>
      <c r="BQ2119" s="21"/>
      <c r="BR2119" s="21"/>
      <c r="BS2119" s="21"/>
      <c r="BT2119" s="21"/>
      <c r="BU2119" s="21"/>
      <c r="BV2119" s="21"/>
      <c r="BW2119" s="21"/>
      <c r="BX2119" s="21"/>
      <c r="BY2119" s="21"/>
      <c r="BZ2119" s="21"/>
      <c r="CA2119" s="21"/>
      <c r="CB2119" s="21"/>
      <c r="CC2119" s="21"/>
      <c r="CD2119" s="21"/>
      <c r="CE2119" s="21"/>
      <c r="CF2119" s="21"/>
      <c r="CG2119" s="21"/>
      <c r="CH2119" s="21"/>
      <c r="CI2119" s="21"/>
    </row>
    <row r="2120" spans="1:87" s="15" customFormat="1" ht="12.75" x14ac:dyDescent="0.2">
      <c r="A2120" s="37" t="s">
        <v>84</v>
      </c>
      <c r="B2120" s="38" t="s">
        <v>85</v>
      </c>
      <c r="C2120" s="39"/>
      <c r="D2120" s="21"/>
      <c r="E2120" s="15" t="s">
        <v>770</v>
      </c>
      <c r="G2120" s="15" t="s">
        <v>68635</v>
      </c>
      <c r="H2120" s="21"/>
      <c r="I2120" s="21"/>
      <c r="J2120" s="21"/>
      <c r="L2120" s="21"/>
      <c r="M2120" s="21"/>
      <c r="N2120" s="21"/>
      <c r="O2120" s="21"/>
      <c r="P2120" s="15" t="s">
        <v>35</v>
      </c>
      <c r="Q2120" s="15">
        <v>2119</v>
      </c>
      <c r="R2120" s="14" t="s">
        <v>20027</v>
      </c>
      <c r="S2120" s="39" t="s">
        <v>20028</v>
      </c>
      <c r="T2120" s="39"/>
      <c r="U2120" s="39"/>
      <c r="V2120" s="39"/>
      <c r="W2120" s="39"/>
      <c r="X2120" s="39"/>
      <c r="Y2120" s="39"/>
      <c r="Z2120" s="39" t="s">
        <v>19996</v>
      </c>
      <c r="AA2120" s="40" t="s">
        <v>19997</v>
      </c>
      <c r="AB2120" s="39" t="s">
        <v>20022</v>
      </c>
      <c r="AC2120" s="39" t="s">
        <v>20022</v>
      </c>
      <c r="AD2120" s="40" t="s">
        <v>19996</v>
      </c>
      <c r="AE2120" s="39" t="s">
        <v>20022</v>
      </c>
      <c r="AF2120" s="42" t="s">
        <v>20022</v>
      </c>
      <c r="AG2120" s="40" t="s">
        <v>20023</v>
      </c>
      <c r="AH2120" s="39" t="s">
        <v>20023</v>
      </c>
      <c r="AI2120" s="39" t="s">
        <v>20029</v>
      </c>
      <c r="AJ2120" s="39" t="s">
        <v>20030</v>
      </c>
      <c r="AK2120" s="39"/>
      <c r="AL2120" s="39" t="s">
        <v>20031</v>
      </c>
      <c r="AM2120" s="39" t="s">
        <v>6276</v>
      </c>
      <c r="AN2120" s="21"/>
      <c r="AO2120" s="21"/>
      <c r="AP2120" s="21"/>
      <c r="AQ2120" s="21"/>
      <c r="AR2120" s="21"/>
      <c r="AS2120" s="21"/>
      <c r="AT2120" s="21"/>
      <c r="AU2120" s="15">
        <v>0</v>
      </c>
      <c r="AV2120" s="21"/>
      <c r="AW2120" s="21"/>
      <c r="AX2120" s="21"/>
      <c r="AY2120" s="21"/>
      <c r="AZ2120" s="21"/>
      <c r="BA2120" s="21"/>
      <c r="BB2120" s="21"/>
      <c r="BC2120" s="21"/>
      <c r="BD2120" s="21"/>
      <c r="BE2120" s="21"/>
      <c r="BF2120" s="21"/>
      <c r="BG2120" s="21"/>
      <c r="BH2120" s="21"/>
      <c r="BI2120" s="21"/>
      <c r="BJ2120" s="21"/>
      <c r="BK2120" s="21"/>
      <c r="BL2120" s="21"/>
      <c r="BM2120" s="21"/>
      <c r="BN2120" s="21"/>
      <c r="BO2120" s="21"/>
      <c r="BP2120" s="21"/>
      <c r="BQ2120" s="21"/>
      <c r="BR2120" s="21"/>
      <c r="BS2120" s="21"/>
      <c r="BT2120" s="21"/>
      <c r="BU2120" s="21"/>
      <c r="BV2120" s="21"/>
      <c r="BW2120" s="21"/>
      <c r="BX2120" s="21"/>
      <c r="BY2120" s="21"/>
      <c r="BZ2120" s="21"/>
      <c r="CA2120" s="21"/>
      <c r="CB2120" s="21"/>
      <c r="CC2120" s="21"/>
      <c r="CD2120" s="21"/>
      <c r="CE2120" s="21"/>
      <c r="CF2120" s="21"/>
      <c r="CG2120" s="21"/>
      <c r="CH2120" s="21"/>
      <c r="CI2120" s="21"/>
    </row>
    <row r="2121" spans="1:87" s="15" customFormat="1" ht="12.75" x14ac:dyDescent="0.2">
      <c r="A2121" s="37" t="s">
        <v>84</v>
      </c>
      <c r="B2121" s="38" t="s">
        <v>85</v>
      </c>
      <c r="C2121" s="39"/>
      <c r="D2121" s="21"/>
      <c r="E2121" s="15" t="s">
        <v>770</v>
      </c>
      <c r="G2121" s="15" t="s">
        <v>68635</v>
      </c>
      <c r="H2121" s="21"/>
      <c r="I2121" s="21"/>
      <c r="J2121" s="21"/>
      <c r="L2121" s="21"/>
      <c r="M2121" s="21"/>
      <c r="N2121" s="21"/>
      <c r="O2121" s="21"/>
      <c r="P2121" s="15" t="s">
        <v>35</v>
      </c>
      <c r="Q2121" s="15">
        <v>2120</v>
      </c>
      <c r="R2121" s="14" t="s">
        <v>20032</v>
      </c>
      <c r="S2121" s="39" t="s">
        <v>20033</v>
      </c>
      <c r="T2121" s="39"/>
      <c r="U2121" s="39"/>
      <c r="V2121" s="39"/>
      <c r="W2121" s="39"/>
      <c r="X2121" s="39"/>
      <c r="Y2121" s="39"/>
      <c r="Z2121" s="39" t="s">
        <v>19996</v>
      </c>
      <c r="AA2121" s="40" t="s">
        <v>19997</v>
      </c>
      <c r="AB2121" s="39" t="s">
        <v>20034</v>
      </c>
      <c r="AC2121" s="39" t="s">
        <v>20035</v>
      </c>
      <c r="AD2121" s="40" t="s">
        <v>19996</v>
      </c>
      <c r="AE2121" s="39" t="s">
        <v>20035</v>
      </c>
      <c r="AF2121" s="42" t="s">
        <v>20036</v>
      </c>
      <c r="AG2121" s="40" t="s">
        <v>20037</v>
      </c>
      <c r="AH2121" s="39"/>
      <c r="AI2121" s="39"/>
      <c r="AJ2121" s="39"/>
      <c r="AK2121" s="39"/>
      <c r="AL2121" s="39"/>
      <c r="AM2121" s="39"/>
      <c r="AN2121" s="21" t="s">
        <v>5959</v>
      </c>
      <c r="AO2121" s="21"/>
      <c r="AP2121" s="21"/>
      <c r="AQ2121" s="21"/>
      <c r="AR2121" s="39" t="s">
        <v>20038</v>
      </c>
      <c r="AS2121" s="15" t="s">
        <v>20039</v>
      </c>
      <c r="AT2121" s="15" t="s">
        <v>20039</v>
      </c>
      <c r="AU2121" s="15">
        <v>113</v>
      </c>
      <c r="AV2121" s="20" t="s">
        <v>1580</v>
      </c>
      <c r="AW2121" s="28" t="s">
        <v>4537</v>
      </c>
      <c r="AX2121" s="28" t="s">
        <v>20004</v>
      </c>
      <c r="AY2121" s="28" t="s">
        <v>20005</v>
      </c>
      <c r="AZ2121" s="21"/>
      <c r="BA2121" s="21"/>
      <c r="BB2121" s="28" t="s">
        <v>2828</v>
      </c>
      <c r="BC2121" s="21"/>
      <c r="BD2121" s="21"/>
      <c r="BE2121" s="21"/>
      <c r="BF2121" s="28" t="s">
        <v>20006</v>
      </c>
      <c r="BG2121" s="21"/>
      <c r="BH2121" s="21"/>
      <c r="BI2121" s="21"/>
      <c r="BJ2121" s="28" t="s">
        <v>503</v>
      </c>
      <c r="BK2121" s="28" t="s">
        <v>20007</v>
      </c>
      <c r="BL2121" s="28" t="s">
        <v>445</v>
      </c>
      <c r="BM2121" s="21"/>
      <c r="BN2121" s="21"/>
      <c r="BO2121" s="21" t="s">
        <v>20040</v>
      </c>
      <c r="BP2121" s="21"/>
      <c r="BQ2121" s="21"/>
      <c r="BR2121" s="21"/>
      <c r="BS2121" s="21"/>
      <c r="BT2121" s="21"/>
      <c r="BU2121" s="21"/>
      <c r="BV2121" s="21"/>
      <c r="BW2121" s="21"/>
      <c r="BX2121" s="21"/>
      <c r="BY2121" s="21"/>
      <c r="BZ2121" s="21"/>
      <c r="CA2121" s="21"/>
      <c r="CB2121" s="21"/>
      <c r="CC2121" s="21"/>
      <c r="CD2121" s="21"/>
      <c r="CE2121" s="21"/>
      <c r="CF2121" s="21"/>
      <c r="CG2121" s="21"/>
      <c r="CH2121" s="21"/>
      <c r="CI2121" s="21"/>
    </row>
    <row r="2122" spans="1:87" s="15" customFormat="1" ht="12.75" x14ac:dyDescent="0.2">
      <c r="A2122" s="37" t="s">
        <v>84</v>
      </c>
      <c r="B2122" s="38" t="s">
        <v>85</v>
      </c>
      <c r="C2122" s="39"/>
      <c r="D2122" s="21"/>
      <c r="E2122" s="15" t="s">
        <v>770</v>
      </c>
      <c r="G2122" s="15" t="s">
        <v>68635</v>
      </c>
      <c r="H2122" s="21"/>
      <c r="I2122" s="21"/>
      <c r="J2122" s="21"/>
      <c r="L2122" s="21"/>
      <c r="M2122" s="21"/>
      <c r="N2122" s="21"/>
      <c r="O2122" s="21"/>
      <c r="P2122" s="15" t="s">
        <v>35</v>
      </c>
      <c r="Q2122" s="15">
        <v>2121</v>
      </c>
      <c r="R2122" s="14" t="s">
        <v>20041</v>
      </c>
      <c r="S2122" s="39" t="s">
        <v>20042</v>
      </c>
      <c r="T2122" s="39" t="s">
        <v>20043</v>
      </c>
      <c r="U2122" s="39" t="s">
        <v>20044</v>
      </c>
      <c r="V2122" s="39" t="s">
        <v>20045</v>
      </c>
      <c r="W2122" s="39" t="s">
        <v>739</v>
      </c>
      <c r="X2122" s="39" t="s">
        <v>20046</v>
      </c>
      <c r="Y2122" s="39" t="s">
        <v>20047</v>
      </c>
      <c r="Z2122" s="39" t="s">
        <v>20048</v>
      </c>
      <c r="AA2122" s="40" t="s">
        <v>20049</v>
      </c>
      <c r="AB2122" s="39" t="s">
        <v>20050</v>
      </c>
      <c r="AC2122" s="39" t="s">
        <v>20050</v>
      </c>
      <c r="AD2122" s="40" t="s">
        <v>20048</v>
      </c>
      <c r="AE2122" s="39" t="s">
        <v>20050</v>
      </c>
      <c r="AF2122" s="42" t="s">
        <v>20050</v>
      </c>
      <c r="AG2122" s="40" t="s">
        <v>20051</v>
      </c>
      <c r="AH2122" s="39"/>
      <c r="AI2122" s="39" t="s">
        <v>20052</v>
      </c>
      <c r="AJ2122" s="39" t="s">
        <v>20053</v>
      </c>
      <c r="AK2122" s="39"/>
      <c r="AL2122" s="39" t="s">
        <v>20054</v>
      </c>
      <c r="AM2122" s="39" t="s">
        <v>20055</v>
      </c>
      <c r="AN2122" s="21"/>
      <c r="AO2122" s="21"/>
      <c r="AP2122" s="21"/>
      <c r="AQ2122" s="21"/>
      <c r="AR2122" s="21"/>
      <c r="AS2122" s="21"/>
      <c r="AT2122" s="21"/>
      <c r="AU2122" s="15">
        <v>0</v>
      </c>
      <c r="AV2122" s="21"/>
      <c r="AW2122" s="21"/>
      <c r="AX2122" s="21"/>
      <c r="AY2122" s="21"/>
      <c r="AZ2122" s="21"/>
      <c r="BA2122" s="21"/>
      <c r="BB2122" s="21"/>
      <c r="BC2122" s="21"/>
      <c r="BD2122" s="21"/>
      <c r="BE2122" s="21"/>
      <c r="BF2122" s="21"/>
      <c r="BG2122" s="21"/>
      <c r="BH2122" s="21"/>
      <c r="BI2122" s="21"/>
      <c r="BJ2122" s="21"/>
      <c r="BK2122" s="21"/>
      <c r="BL2122" s="21"/>
      <c r="BM2122" s="21"/>
      <c r="BN2122" s="21"/>
      <c r="BO2122" s="21"/>
      <c r="BP2122" s="21"/>
      <c r="BQ2122" s="21"/>
      <c r="BR2122" s="21"/>
      <c r="BS2122" s="21"/>
      <c r="BT2122" s="21"/>
      <c r="BU2122" s="21"/>
      <c r="BV2122" s="21"/>
      <c r="BW2122" s="21"/>
      <c r="BX2122" s="21"/>
      <c r="BY2122" s="21"/>
      <c r="BZ2122" s="21"/>
      <c r="CA2122" s="21"/>
      <c r="CB2122" s="21"/>
      <c r="CC2122" s="21"/>
      <c r="CD2122" s="21"/>
      <c r="CE2122" s="21"/>
      <c r="CF2122" s="21"/>
      <c r="CG2122" s="21"/>
      <c r="CH2122" s="21"/>
      <c r="CI2122" s="21"/>
    </row>
    <row r="2123" spans="1:87" s="15" customFormat="1" ht="12.75" x14ac:dyDescent="0.2">
      <c r="A2123" s="37" t="s">
        <v>84</v>
      </c>
      <c r="B2123" s="38" t="s">
        <v>85</v>
      </c>
      <c r="C2123" s="39"/>
      <c r="D2123" s="21"/>
      <c r="E2123" s="15" t="s">
        <v>770</v>
      </c>
      <c r="G2123" s="15" t="s">
        <v>68635</v>
      </c>
      <c r="H2123" s="21"/>
      <c r="I2123" s="21"/>
      <c r="J2123" s="21"/>
      <c r="L2123" s="21"/>
      <c r="M2123" s="21"/>
      <c r="N2123" s="21"/>
      <c r="O2123" s="21"/>
      <c r="P2123" s="15" t="s">
        <v>35</v>
      </c>
      <c r="Q2123" s="15">
        <v>2122</v>
      </c>
      <c r="R2123" s="14" t="s">
        <v>20056</v>
      </c>
      <c r="S2123" s="39" t="s">
        <v>20057</v>
      </c>
      <c r="T2123" s="39"/>
      <c r="U2123" s="39"/>
      <c r="V2123" s="39"/>
      <c r="W2123" s="39"/>
      <c r="X2123" s="39"/>
      <c r="Y2123" s="39"/>
      <c r="Z2123" s="39" t="s">
        <v>20058</v>
      </c>
      <c r="AA2123" s="40" t="s">
        <v>20059</v>
      </c>
      <c r="AB2123" s="39" t="s">
        <v>20060</v>
      </c>
      <c r="AC2123" s="39" t="s">
        <v>20060</v>
      </c>
      <c r="AD2123" s="40" t="s">
        <v>20058</v>
      </c>
      <c r="AE2123" s="39" t="s">
        <v>20060</v>
      </c>
      <c r="AF2123" s="42" t="s">
        <v>20060</v>
      </c>
      <c r="AG2123" s="40" t="s">
        <v>20061</v>
      </c>
      <c r="AH2123" s="39"/>
      <c r="AI2123" s="39" t="s">
        <v>20062</v>
      </c>
      <c r="AJ2123" s="39" t="s">
        <v>20062</v>
      </c>
      <c r="AK2123" s="39"/>
      <c r="AL2123" s="39" t="s">
        <v>20063</v>
      </c>
      <c r="AM2123" s="39" t="s">
        <v>11052</v>
      </c>
      <c r="AN2123" s="21"/>
      <c r="AO2123" s="21"/>
      <c r="AP2123" s="21"/>
      <c r="AQ2123" s="21"/>
      <c r="AR2123" s="21"/>
      <c r="AS2123" s="21"/>
      <c r="AT2123" s="21"/>
      <c r="AU2123" s="15">
        <v>0</v>
      </c>
      <c r="AV2123" s="21"/>
      <c r="AW2123" s="21"/>
      <c r="AX2123" s="21"/>
      <c r="AY2123" s="21"/>
      <c r="AZ2123" s="21"/>
      <c r="BA2123" s="21"/>
      <c r="BB2123" s="21"/>
      <c r="BC2123" s="21"/>
      <c r="BD2123" s="21"/>
      <c r="BE2123" s="21"/>
      <c r="BF2123" s="21"/>
      <c r="BG2123" s="21"/>
      <c r="BH2123" s="21"/>
      <c r="BI2123" s="21"/>
      <c r="BJ2123" s="21"/>
      <c r="BK2123" s="21"/>
      <c r="BL2123" s="21"/>
      <c r="BM2123" s="21"/>
      <c r="BN2123" s="21"/>
      <c r="BO2123" s="21"/>
      <c r="BP2123" s="21"/>
      <c r="BQ2123" s="21"/>
      <c r="BR2123" s="21"/>
      <c r="BS2123" s="21"/>
      <c r="BT2123" s="21"/>
      <c r="BU2123" s="21"/>
      <c r="BV2123" s="21"/>
      <c r="BW2123" s="21"/>
      <c r="BX2123" s="21"/>
      <c r="BY2123" s="21"/>
      <c r="BZ2123" s="21"/>
      <c r="CA2123" s="21"/>
      <c r="CB2123" s="21"/>
      <c r="CC2123" s="21"/>
      <c r="CD2123" s="21"/>
      <c r="CE2123" s="21"/>
      <c r="CF2123" s="21"/>
      <c r="CG2123" s="21"/>
      <c r="CH2123" s="21"/>
      <c r="CI2123" s="21"/>
    </row>
    <row r="2124" spans="1:87" s="15" customFormat="1" ht="12.75" x14ac:dyDescent="0.2">
      <c r="A2124" s="37" t="s">
        <v>84</v>
      </c>
      <c r="B2124" s="38" t="s">
        <v>85</v>
      </c>
      <c r="C2124" s="39"/>
      <c r="D2124" s="21"/>
      <c r="E2124" s="15" t="s">
        <v>770</v>
      </c>
      <c r="G2124" s="15" t="s">
        <v>68635</v>
      </c>
      <c r="H2124" s="21"/>
      <c r="I2124" s="21"/>
      <c r="J2124" s="21"/>
      <c r="L2124" s="21"/>
      <c r="M2124" s="21"/>
      <c r="N2124" s="21"/>
      <c r="O2124" s="21"/>
      <c r="P2124" s="15" t="s">
        <v>35</v>
      </c>
      <c r="Q2124" s="15">
        <v>2123</v>
      </c>
      <c r="R2124" s="14" t="s">
        <v>20064</v>
      </c>
      <c r="S2124" s="39" t="s">
        <v>20065</v>
      </c>
      <c r="T2124" s="39"/>
      <c r="U2124" s="39"/>
      <c r="V2124" s="39"/>
      <c r="W2124" s="39"/>
      <c r="X2124" s="39"/>
      <c r="Y2124" s="39"/>
      <c r="Z2124" s="39" t="s">
        <v>20058</v>
      </c>
      <c r="AA2124" s="40" t="s">
        <v>20059</v>
      </c>
      <c r="AB2124" s="39" t="s">
        <v>20066</v>
      </c>
      <c r="AC2124" s="39" t="s">
        <v>20066</v>
      </c>
      <c r="AD2124" s="40" t="s">
        <v>20058</v>
      </c>
      <c r="AE2124" s="39" t="s">
        <v>20066</v>
      </c>
      <c r="AF2124" s="42" t="s">
        <v>20066</v>
      </c>
      <c r="AG2124" s="40" t="s">
        <v>20067</v>
      </c>
      <c r="AH2124" s="39"/>
      <c r="AI2124" s="39" t="s">
        <v>20068</v>
      </c>
      <c r="AJ2124" s="39" t="s">
        <v>20069</v>
      </c>
      <c r="AK2124" s="39"/>
      <c r="AL2124" s="39" t="s">
        <v>20070</v>
      </c>
      <c r="AM2124" s="39" t="s">
        <v>20071</v>
      </c>
      <c r="AN2124" s="21"/>
      <c r="AO2124" s="21"/>
      <c r="AP2124" s="21"/>
      <c r="AQ2124" s="21"/>
      <c r="AR2124" s="21"/>
      <c r="AS2124" s="21"/>
      <c r="AT2124" s="21"/>
      <c r="AU2124" s="15">
        <v>0</v>
      </c>
      <c r="AV2124" s="21"/>
      <c r="AW2124" s="21"/>
      <c r="AX2124" s="21"/>
      <c r="AY2124" s="21"/>
      <c r="AZ2124" s="21"/>
      <c r="BA2124" s="21"/>
      <c r="BB2124" s="21"/>
      <c r="BC2124" s="21"/>
      <c r="BD2124" s="21"/>
      <c r="BE2124" s="21"/>
      <c r="BF2124" s="21"/>
      <c r="BG2124" s="21"/>
      <c r="BH2124" s="21"/>
      <c r="BI2124" s="21"/>
      <c r="BJ2124" s="21"/>
      <c r="BK2124" s="21"/>
      <c r="BL2124" s="21"/>
      <c r="BM2124" s="21"/>
      <c r="BN2124" s="21"/>
      <c r="BO2124" s="21"/>
      <c r="BP2124" s="21"/>
      <c r="BQ2124" s="21"/>
      <c r="BR2124" s="21"/>
      <c r="BS2124" s="21"/>
      <c r="BT2124" s="21"/>
      <c r="BU2124" s="21"/>
      <c r="BV2124" s="21"/>
      <c r="BW2124" s="21"/>
      <c r="BX2124" s="21"/>
      <c r="BY2124" s="21"/>
      <c r="BZ2124" s="21"/>
      <c r="CA2124" s="21"/>
      <c r="CB2124" s="21"/>
      <c r="CC2124" s="21"/>
      <c r="CD2124" s="21"/>
      <c r="CE2124" s="21"/>
      <c r="CF2124" s="21"/>
      <c r="CG2124" s="21"/>
      <c r="CH2124" s="21"/>
      <c r="CI2124" s="21"/>
    </row>
    <row r="2125" spans="1:87" s="15" customFormat="1" ht="12.75" x14ac:dyDescent="0.2">
      <c r="A2125" s="37" t="s">
        <v>84</v>
      </c>
      <c r="B2125" s="38" t="s">
        <v>85</v>
      </c>
      <c r="C2125" s="39"/>
      <c r="D2125" s="21"/>
      <c r="E2125" s="15" t="s">
        <v>770</v>
      </c>
      <c r="G2125" s="15" t="s">
        <v>68635</v>
      </c>
      <c r="H2125" s="21"/>
      <c r="I2125" s="21"/>
      <c r="J2125" s="21"/>
      <c r="L2125" s="21"/>
      <c r="M2125" s="21"/>
      <c r="N2125" s="21"/>
      <c r="O2125" s="21"/>
      <c r="P2125" s="15" t="s">
        <v>35</v>
      </c>
      <c r="Q2125" s="15">
        <v>2124</v>
      </c>
      <c r="R2125" s="14" t="s">
        <v>20072</v>
      </c>
      <c r="S2125" s="39" t="s">
        <v>20073</v>
      </c>
      <c r="T2125" s="39"/>
      <c r="U2125" s="39"/>
      <c r="V2125" s="39"/>
      <c r="W2125" s="39"/>
      <c r="X2125" s="39"/>
      <c r="Y2125" s="39"/>
      <c r="Z2125" s="39" t="s">
        <v>20058</v>
      </c>
      <c r="AA2125" s="40" t="s">
        <v>20059</v>
      </c>
      <c r="AB2125" s="39" t="s">
        <v>20074</v>
      </c>
      <c r="AC2125" s="39" t="s">
        <v>20074</v>
      </c>
      <c r="AD2125" s="40" t="s">
        <v>20058</v>
      </c>
      <c r="AE2125" s="39" t="s">
        <v>20074</v>
      </c>
      <c r="AF2125" s="42" t="s">
        <v>20074</v>
      </c>
      <c r="AG2125" s="40" t="s">
        <v>20075</v>
      </c>
      <c r="AH2125" s="39"/>
      <c r="AI2125" s="39" t="s">
        <v>20076</v>
      </c>
      <c r="AJ2125" s="39" t="s">
        <v>20076</v>
      </c>
      <c r="AK2125" s="39"/>
      <c r="AL2125" s="39" t="s">
        <v>20077</v>
      </c>
      <c r="AM2125" s="39" t="s">
        <v>18409</v>
      </c>
      <c r="AN2125" s="21"/>
      <c r="AO2125" s="39"/>
      <c r="AP2125" s="21"/>
      <c r="AQ2125" s="21"/>
      <c r="AR2125" s="21"/>
      <c r="AS2125" s="21"/>
      <c r="AT2125" s="21"/>
      <c r="AU2125" s="15">
        <v>0</v>
      </c>
      <c r="AV2125" s="21"/>
      <c r="AW2125" s="21"/>
      <c r="AX2125" s="21"/>
      <c r="AY2125" s="21"/>
      <c r="AZ2125" s="21"/>
      <c r="BA2125" s="21"/>
      <c r="BB2125" s="21"/>
      <c r="BC2125" s="21"/>
      <c r="BD2125" s="21"/>
      <c r="BE2125" s="21"/>
      <c r="BF2125" s="21"/>
      <c r="BG2125" s="21"/>
      <c r="BH2125" s="21"/>
      <c r="BI2125" s="21"/>
      <c r="BJ2125" s="21"/>
      <c r="BK2125" s="21"/>
      <c r="BL2125" s="21"/>
      <c r="BM2125" s="21"/>
      <c r="BN2125" s="21"/>
      <c r="BO2125" s="21"/>
      <c r="BP2125" s="21"/>
      <c r="BQ2125" s="21"/>
      <c r="BR2125" s="21"/>
      <c r="BS2125" s="21"/>
      <c r="BT2125" s="21"/>
      <c r="BU2125" s="21"/>
      <c r="BV2125" s="21"/>
      <c r="BW2125" s="21"/>
      <c r="BX2125" s="21"/>
      <c r="BY2125" s="21"/>
      <c r="BZ2125" s="21"/>
      <c r="CA2125" s="21"/>
      <c r="CB2125" s="21"/>
      <c r="CC2125" s="21"/>
      <c r="CD2125" s="21"/>
      <c r="CE2125" s="21"/>
      <c r="CF2125" s="21"/>
      <c r="CG2125" s="21"/>
      <c r="CH2125" s="21"/>
      <c r="CI2125" s="21"/>
    </row>
    <row r="2126" spans="1:87" s="15" customFormat="1" ht="12.75" x14ac:dyDescent="0.2">
      <c r="A2126" s="37" t="s">
        <v>84</v>
      </c>
      <c r="B2126" s="38" t="s">
        <v>85</v>
      </c>
      <c r="C2126" s="39"/>
      <c r="D2126" s="21"/>
      <c r="E2126" s="15" t="s">
        <v>770</v>
      </c>
      <c r="G2126" s="15" t="s">
        <v>68635</v>
      </c>
      <c r="H2126" s="21"/>
      <c r="I2126" s="21"/>
      <c r="J2126" s="21"/>
      <c r="L2126" s="21"/>
      <c r="M2126" s="21"/>
      <c r="N2126" s="21"/>
      <c r="O2126" s="21"/>
      <c r="P2126" s="15" t="s">
        <v>35</v>
      </c>
      <c r="Q2126" s="15">
        <v>2125</v>
      </c>
      <c r="R2126" s="14" t="s">
        <v>20078</v>
      </c>
      <c r="S2126" s="39" t="s">
        <v>20079</v>
      </c>
      <c r="T2126" s="39" t="s">
        <v>20080</v>
      </c>
      <c r="U2126" s="39" t="s">
        <v>18415</v>
      </c>
      <c r="V2126" s="39" t="s">
        <v>18416</v>
      </c>
      <c r="W2126" s="39" t="s">
        <v>20081</v>
      </c>
      <c r="X2126" s="39" t="s">
        <v>20082</v>
      </c>
      <c r="Y2126" s="39" t="s">
        <v>20083</v>
      </c>
      <c r="Z2126" s="39" t="s">
        <v>20058</v>
      </c>
      <c r="AA2126" s="40" t="s">
        <v>20059</v>
      </c>
      <c r="AB2126" s="39" t="s">
        <v>20084</v>
      </c>
      <c r="AC2126" s="39" t="s">
        <v>20084</v>
      </c>
      <c r="AD2126" s="40" t="s">
        <v>20058</v>
      </c>
      <c r="AE2126" s="39" t="s">
        <v>20084</v>
      </c>
      <c r="AF2126" s="42" t="s">
        <v>20084</v>
      </c>
      <c r="AG2126" s="40" t="s">
        <v>20085</v>
      </c>
      <c r="AH2126" s="39"/>
      <c r="AI2126" s="39" t="s">
        <v>20086</v>
      </c>
      <c r="AJ2126" s="39" t="s">
        <v>20086</v>
      </c>
      <c r="AK2126" s="39"/>
      <c r="AL2126" s="39" t="s">
        <v>20087</v>
      </c>
      <c r="AM2126" s="39" t="s">
        <v>17799</v>
      </c>
      <c r="AN2126" s="21"/>
      <c r="AO2126" s="21"/>
      <c r="AP2126" s="21"/>
      <c r="AQ2126" s="21"/>
      <c r="AR2126" s="21"/>
      <c r="AS2126" s="21"/>
      <c r="AT2126" s="21"/>
      <c r="AU2126" s="15">
        <v>0</v>
      </c>
      <c r="AV2126" s="21"/>
      <c r="AW2126" s="21"/>
      <c r="AX2126" s="21"/>
      <c r="AY2126" s="21"/>
      <c r="AZ2126" s="21"/>
      <c r="BA2126" s="21"/>
      <c r="BB2126" s="21"/>
      <c r="BC2126" s="21"/>
      <c r="BD2126" s="21"/>
      <c r="BE2126" s="21"/>
      <c r="BF2126" s="21"/>
      <c r="BG2126" s="21"/>
      <c r="BH2126" s="21"/>
      <c r="BI2126" s="21"/>
      <c r="BJ2126" s="21"/>
      <c r="BK2126" s="21"/>
      <c r="BL2126" s="21"/>
      <c r="BM2126" s="21"/>
      <c r="BN2126" s="21"/>
      <c r="BO2126" s="21"/>
      <c r="BP2126" s="21"/>
      <c r="BQ2126" s="21"/>
      <c r="BR2126" s="21"/>
      <c r="BS2126" s="21"/>
      <c r="BT2126" s="21"/>
      <c r="BU2126" s="21"/>
      <c r="BV2126" s="21"/>
      <c r="BW2126" s="21"/>
      <c r="BX2126" s="21"/>
      <c r="BY2126" s="21"/>
      <c r="BZ2126" s="21"/>
      <c r="CA2126" s="21"/>
      <c r="CB2126" s="21"/>
      <c r="CC2126" s="21"/>
      <c r="CD2126" s="21"/>
      <c r="CE2126" s="21"/>
      <c r="CF2126" s="21"/>
      <c r="CG2126" s="21"/>
      <c r="CH2126" s="21"/>
      <c r="CI2126" s="21"/>
    </row>
    <row r="2127" spans="1:87" s="15" customFormat="1" ht="12.75" x14ac:dyDescent="0.2">
      <c r="A2127" s="37" t="s">
        <v>84</v>
      </c>
      <c r="B2127" s="38" t="s">
        <v>85</v>
      </c>
      <c r="C2127" s="39"/>
      <c r="D2127" s="21"/>
      <c r="E2127" s="15" t="s">
        <v>770</v>
      </c>
      <c r="G2127" s="15" t="s">
        <v>68635</v>
      </c>
      <c r="H2127" s="21"/>
      <c r="I2127" s="21"/>
      <c r="J2127" s="21"/>
      <c r="L2127" s="21"/>
      <c r="M2127" s="21"/>
      <c r="N2127" s="21"/>
      <c r="O2127" s="21"/>
      <c r="P2127" s="15" t="s">
        <v>111</v>
      </c>
      <c r="Q2127" s="15">
        <v>2126</v>
      </c>
      <c r="R2127" s="14" t="s">
        <v>20088</v>
      </c>
      <c r="S2127" s="39" t="s">
        <v>20089</v>
      </c>
      <c r="T2127" s="39"/>
      <c r="U2127" s="39"/>
      <c r="V2127" s="39"/>
      <c r="W2127" s="39"/>
      <c r="X2127" s="39"/>
      <c r="Y2127" s="39"/>
      <c r="Z2127" s="39" t="s">
        <v>20090</v>
      </c>
      <c r="AA2127" s="40" t="s">
        <v>20091</v>
      </c>
      <c r="AB2127" s="39" t="s">
        <v>20092</v>
      </c>
      <c r="AC2127" s="39" t="s">
        <v>20093</v>
      </c>
      <c r="AD2127" s="40" t="s">
        <v>20090</v>
      </c>
      <c r="AE2127" s="39" t="s">
        <v>20093</v>
      </c>
      <c r="AF2127" s="42" t="s">
        <v>20092</v>
      </c>
      <c r="AG2127" s="40" t="s">
        <v>20094</v>
      </c>
      <c r="AH2127" s="39"/>
      <c r="AI2127" s="39"/>
      <c r="AJ2127" s="39"/>
      <c r="AK2127" s="39"/>
      <c r="AL2127" s="39"/>
      <c r="AM2127" s="39"/>
      <c r="AN2127" s="21" t="s">
        <v>10579</v>
      </c>
      <c r="AO2127" s="21"/>
      <c r="AP2127" s="21"/>
      <c r="AQ2127" s="21"/>
      <c r="AR2127" s="28" t="s">
        <v>20095</v>
      </c>
      <c r="AS2127" s="28" t="s">
        <v>20096</v>
      </c>
      <c r="AT2127" s="28" t="s">
        <v>20096</v>
      </c>
      <c r="AU2127" s="15">
        <v>67</v>
      </c>
      <c r="AV2127" s="28" t="s">
        <v>10582</v>
      </c>
      <c r="AW2127" s="28" t="s">
        <v>1681</v>
      </c>
      <c r="AX2127" s="28" t="s">
        <v>20097</v>
      </c>
      <c r="AY2127" s="21"/>
      <c r="AZ2127" s="21"/>
      <c r="BA2127" s="28" t="s">
        <v>5332</v>
      </c>
      <c r="BB2127" s="21"/>
      <c r="BC2127" s="21"/>
      <c r="BD2127" s="21"/>
      <c r="BE2127" s="21"/>
      <c r="BF2127" s="28" t="s">
        <v>20098</v>
      </c>
      <c r="BG2127" s="21"/>
      <c r="BH2127" s="21"/>
      <c r="BI2127" s="21"/>
      <c r="BJ2127" s="21"/>
      <c r="BK2127" s="21"/>
      <c r="BL2127" s="21"/>
      <c r="BM2127" s="21"/>
      <c r="BN2127" s="21"/>
      <c r="BO2127" s="21" t="s">
        <v>20099</v>
      </c>
      <c r="BP2127" s="21"/>
      <c r="BQ2127" s="21"/>
      <c r="BR2127" s="21"/>
      <c r="BS2127" s="21"/>
      <c r="BT2127" s="21"/>
      <c r="BU2127" s="21"/>
      <c r="BV2127" s="21"/>
      <c r="BW2127" s="21"/>
      <c r="BX2127" s="21"/>
      <c r="BY2127" s="21"/>
      <c r="BZ2127" s="21"/>
      <c r="CA2127" s="21"/>
      <c r="CB2127" s="21"/>
      <c r="CC2127" s="21"/>
      <c r="CD2127" s="21"/>
      <c r="CE2127" s="21"/>
      <c r="CF2127" s="21"/>
      <c r="CG2127" s="21"/>
      <c r="CH2127" s="21"/>
      <c r="CI2127" s="21"/>
    </row>
    <row r="2128" spans="1:87" s="15" customFormat="1" ht="12.75" x14ac:dyDescent="0.2">
      <c r="A2128" s="37" t="s">
        <v>84</v>
      </c>
      <c r="B2128" s="38" t="s">
        <v>85</v>
      </c>
      <c r="C2128" s="39"/>
      <c r="D2128" s="21"/>
      <c r="E2128" s="15" t="s">
        <v>770</v>
      </c>
      <c r="G2128" s="15" t="s">
        <v>68635</v>
      </c>
      <c r="H2128" s="21"/>
      <c r="I2128" s="21"/>
      <c r="J2128" s="21"/>
      <c r="L2128" s="21"/>
      <c r="M2128" s="21"/>
      <c r="N2128" s="21"/>
      <c r="O2128" s="21"/>
      <c r="P2128" s="15" t="s">
        <v>111</v>
      </c>
      <c r="Q2128" s="15">
        <v>2127</v>
      </c>
      <c r="R2128" s="14" t="s">
        <v>20100</v>
      </c>
      <c r="S2128" s="39" t="s">
        <v>20101</v>
      </c>
      <c r="T2128" s="39"/>
      <c r="U2128" s="39"/>
      <c r="V2128" s="39"/>
      <c r="W2128" s="39"/>
      <c r="X2128" s="39" t="s">
        <v>20102</v>
      </c>
      <c r="Y2128" s="39"/>
      <c r="Z2128" s="39" t="s">
        <v>411</v>
      </c>
      <c r="AA2128" s="41" t="s">
        <v>20103</v>
      </c>
      <c r="AB2128" s="39" t="s">
        <v>20104</v>
      </c>
      <c r="AC2128" s="39" t="s">
        <v>20105</v>
      </c>
      <c r="AD2128" s="41" t="s">
        <v>20106</v>
      </c>
      <c r="AE2128" s="39" t="s">
        <v>20105</v>
      </c>
      <c r="AF2128" s="42" t="s">
        <v>20107</v>
      </c>
      <c r="AG2128" s="41" t="s">
        <v>20108</v>
      </c>
      <c r="AH2128" s="39"/>
      <c r="AI2128" s="39" t="s">
        <v>20109</v>
      </c>
      <c r="AJ2128" s="39"/>
      <c r="AK2128" s="39"/>
      <c r="AL2128" s="39"/>
      <c r="AM2128" s="39" t="s">
        <v>20110</v>
      </c>
      <c r="AN2128" s="21" t="s">
        <v>20111</v>
      </c>
      <c r="AO2128" s="21"/>
      <c r="AP2128" s="21"/>
      <c r="AQ2128" s="21"/>
      <c r="AR2128" s="28" t="s">
        <v>20112</v>
      </c>
      <c r="AS2128" s="28" t="s">
        <v>20113</v>
      </c>
      <c r="AT2128" s="28" t="s">
        <v>20113</v>
      </c>
      <c r="AU2128" s="15">
        <v>160</v>
      </c>
      <c r="AV2128" s="28" t="s">
        <v>20114</v>
      </c>
      <c r="AW2128" s="28" t="s">
        <v>3029</v>
      </c>
      <c r="AX2128" s="28" t="s">
        <v>20115</v>
      </c>
      <c r="AY2128" s="28" t="s">
        <v>20116</v>
      </c>
      <c r="AZ2128" s="21"/>
      <c r="BA2128" s="28" t="s">
        <v>20117</v>
      </c>
      <c r="BB2128" s="21"/>
      <c r="BC2128" s="21"/>
      <c r="BD2128" s="21"/>
      <c r="BE2128" s="21"/>
      <c r="BF2128" s="28" t="s">
        <v>20118</v>
      </c>
      <c r="BG2128" s="21"/>
      <c r="BH2128" s="21"/>
      <c r="BI2128" s="21"/>
      <c r="BJ2128" s="21"/>
      <c r="BK2128" s="21"/>
      <c r="BL2128" s="21"/>
      <c r="BM2128" s="21"/>
      <c r="BN2128" s="61" t="s">
        <v>20119</v>
      </c>
      <c r="BO2128" s="21" t="s">
        <v>20120</v>
      </c>
      <c r="BP2128" s="21"/>
      <c r="BQ2128" s="21"/>
      <c r="BR2128" s="21"/>
      <c r="BS2128" s="21"/>
      <c r="BT2128" s="21"/>
      <c r="BU2128" s="21"/>
      <c r="BV2128" s="21"/>
      <c r="BW2128" s="21"/>
      <c r="BX2128" s="21"/>
      <c r="BY2128" s="21"/>
      <c r="BZ2128" s="21"/>
      <c r="CA2128" s="21"/>
      <c r="CB2128" s="21"/>
      <c r="CC2128" s="21"/>
      <c r="CD2128" s="21"/>
      <c r="CE2128" s="21"/>
      <c r="CF2128" s="21"/>
      <c r="CG2128" s="21"/>
      <c r="CH2128" s="21"/>
      <c r="CI2128" s="21"/>
    </row>
    <row r="2129" spans="1:87" s="15" customFormat="1" ht="12.75" x14ac:dyDescent="0.2">
      <c r="A2129" s="37" t="s">
        <v>84</v>
      </c>
      <c r="B2129" s="38" t="s">
        <v>85</v>
      </c>
      <c r="C2129" s="39"/>
      <c r="D2129" s="21"/>
      <c r="E2129" s="15" t="s">
        <v>770</v>
      </c>
      <c r="G2129" s="15" t="s">
        <v>68635</v>
      </c>
      <c r="H2129" s="21"/>
      <c r="I2129" s="21"/>
      <c r="J2129" s="21"/>
      <c r="L2129" s="21"/>
      <c r="M2129" s="21"/>
      <c r="N2129" s="21"/>
      <c r="O2129" s="21"/>
      <c r="P2129" s="15" t="s">
        <v>111</v>
      </c>
      <c r="Q2129" s="15">
        <v>2128</v>
      </c>
      <c r="R2129" s="14" t="s">
        <v>20121</v>
      </c>
      <c r="S2129" s="39" t="s">
        <v>20122</v>
      </c>
      <c r="T2129" s="39"/>
      <c r="U2129" s="39"/>
      <c r="V2129" s="39"/>
      <c r="W2129" s="39"/>
      <c r="X2129" s="39"/>
      <c r="Y2129" s="39"/>
      <c r="Z2129" s="39" t="s">
        <v>411</v>
      </c>
      <c r="AA2129" s="41" t="s">
        <v>20103</v>
      </c>
      <c r="AB2129" s="39" t="s">
        <v>20123</v>
      </c>
      <c r="AC2129" s="39" t="s">
        <v>20124</v>
      </c>
      <c r="AD2129" s="41" t="s">
        <v>20106</v>
      </c>
      <c r="AE2129" s="39" t="s">
        <v>20124</v>
      </c>
      <c r="AF2129" s="42" t="s">
        <v>20125</v>
      </c>
      <c r="AG2129" s="41" t="s">
        <v>20126</v>
      </c>
      <c r="AH2129" s="39"/>
      <c r="AI2129" s="39" t="s">
        <v>20127</v>
      </c>
      <c r="AJ2129" s="39"/>
      <c r="AK2129" s="39"/>
      <c r="AL2129" s="39"/>
      <c r="AM2129" s="39" t="s">
        <v>20128</v>
      </c>
      <c r="AN2129" s="21" t="s">
        <v>20129</v>
      </c>
      <c r="AO2129" s="21"/>
      <c r="AP2129" s="21"/>
      <c r="AQ2129" s="21"/>
      <c r="AR2129" s="28" t="s">
        <v>20130</v>
      </c>
      <c r="AS2129" s="28" t="s">
        <v>20131</v>
      </c>
      <c r="AT2129" s="28" t="s">
        <v>20131</v>
      </c>
      <c r="AU2129" s="15">
        <v>102</v>
      </c>
      <c r="AV2129" s="28" t="s">
        <v>20132</v>
      </c>
      <c r="AW2129" s="28" t="s">
        <v>20133</v>
      </c>
      <c r="AX2129" s="28" t="s">
        <v>20134</v>
      </c>
      <c r="AY2129" s="28" t="s">
        <v>20135</v>
      </c>
      <c r="AZ2129" s="21"/>
      <c r="BA2129" s="28" t="s">
        <v>20136</v>
      </c>
      <c r="BB2129" s="21"/>
      <c r="BC2129" s="21"/>
      <c r="BD2129" s="21"/>
      <c r="BE2129" s="21"/>
      <c r="BF2129" s="28" t="s">
        <v>20137</v>
      </c>
      <c r="BG2129" s="21"/>
      <c r="BH2129" s="21"/>
      <c r="BI2129" s="21"/>
      <c r="BJ2129" s="21"/>
      <c r="BK2129" s="21"/>
      <c r="BL2129" s="21"/>
      <c r="BM2129" s="21"/>
      <c r="BN2129" s="28" t="s">
        <v>20138</v>
      </c>
      <c r="BO2129" s="21" t="s">
        <v>20139</v>
      </c>
      <c r="BP2129" s="21"/>
      <c r="BQ2129" s="21"/>
      <c r="BR2129" s="21"/>
      <c r="BS2129" s="21"/>
      <c r="BT2129" s="21"/>
      <c r="BU2129" s="21"/>
      <c r="BV2129" s="21"/>
      <c r="BW2129" s="21"/>
      <c r="BX2129" s="21"/>
      <c r="BY2129" s="21"/>
      <c r="BZ2129" s="21"/>
      <c r="CA2129" s="21"/>
      <c r="CB2129" s="21"/>
      <c r="CC2129" s="21"/>
      <c r="CD2129" s="21"/>
      <c r="CE2129" s="21"/>
      <c r="CF2129" s="21"/>
      <c r="CG2129" s="21"/>
      <c r="CH2129" s="21"/>
      <c r="CI2129" s="21"/>
    </row>
    <row r="2130" spans="1:87" s="15" customFormat="1" ht="12.75" x14ac:dyDescent="0.2">
      <c r="A2130" s="37" t="s">
        <v>84</v>
      </c>
      <c r="B2130" s="38" t="s">
        <v>85</v>
      </c>
      <c r="C2130" s="39"/>
      <c r="D2130" s="21"/>
      <c r="E2130" s="15" t="s">
        <v>770</v>
      </c>
      <c r="G2130" s="15" t="s">
        <v>68635</v>
      </c>
      <c r="H2130" s="21"/>
      <c r="I2130" s="21"/>
      <c r="J2130" s="21"/>
      <c r="L2130" s="21"/>
      <c r="M2130" s="21"/>
      <c r="N2130" s="21"/>
      <c r="O2130" s="21"/>
      <c r="P2130" s="15" t="s">
        <v>111</v>
      </c>
      <c r="Q2130" s="15">
        <v>2129</v>
      </c>
      <c r="R2130" s="14" t="s">
        <v>20140</v>
      </c>
      <c r="S2130" s="39" t="s">
        <v>20141</v>
      </c>
      <c r="T2130" s="39"/>
      <c r="U2130" s="39"/>
      <c r="V2130" s="39"/>
      <c r="W2130" s="39"/>
      <c r="X2130" s="39"/>
      <c r="Y2130" s="39"/>
      <c r="Z2130" s="39" t="s">
        <v>411</v>
      </c>
      <c r="AA2130" s="41" t="s">
        <v>20103</v>
      </c>
      <c r="AB2130" s="39" t="s">
        <v>20142</v>
      </c>
      <c r="AC2130" s="39" t="s">
        <v>20143</v>
      </c>
      <c r="AD2130" s="41" t="s">
        <v>20106</v>
      </c>
      <c r="AE2130" s="39" t="s">
        <v>20143</v>
      </c>
      <c r="AF2130" s="42" t="s">
        <v>20144</v>
      </c>
      <c r="AG2130" s="41" t="s">
        <v>20145</v>
      </c>
      <c r="AH2130" s="39"/>
      <c r="AI2130" s="39" t="s">
        <v>20146</v>
      </c>
      <c r="AJ2130" s="39"/>
      <c r="AK2130" s="39"/>
      <c r="AL2130" s="39"/>
      <c r="AM2130" s="39" t="s">
        <v>20128</v>
      </c>
      <c r="AN2130" s="21" t="s">
        <v>20129</v>
      </c>
      <c r="AO2130" s="21"/>
      <c r="AP2130" s="21"/>
      <c r="AQ2130" s="21"/>
      <c r="AR2130" s="28" t="s">
        <v>20147</v>
      </c>
      <c r="AS2130" s="28" t="s">
        <v>20148</v>
      </c>
      <c r="AT2130" s="28" t="s">
        <v>20148</v>
      </c>
      <c r="AU2130" s="15">
        <v>125</v>
      </c>
      <c r="AV2130" s="28" t="s">
        <v>20132</v>
      </c>
      <c r="AW2130" s="28" t="s">
        <v>20133</v>
      </c>
      <c r="AX2130" s="28" t="s">
        <v>20134</v>
      </c>
      <c r="AY2130" s="28" t="s">
        <v>20149</v>
      </c>
      <c r="AZ2130" s="21"/>
      <c r="BA2130" s="28" t="s">
        <v>20150</v>
      </c>
      <c r="BB2130" s="21"/>
      <c r="BC2130" s="21"/>
      <c r="BD2130" s="21"/>
      <c r="BE2130" s="21"/>
      <c r="BF2130" s="28" t="s">
        <v>20151</v>
      </c>
      <c r="BG2130" s="21"/>
      <c r="BH2130" s="21"/>
      <c r="BI2130" s="28" t="s">
        <v>648</v>
      </c>
      <c r="BJ2130" s="21"/>
      <c r="BK2130" s="21"/>
      <c r="BL2130" s="21"/>
      <c r="BM2130" s="21"/>
      <c r="BN2130" s="21"/>
      <c r="BO2130" s="21" t="s">
        <v>20152</v>
      </c>
      <c r="BP2130" s="21"/>
      <c r="BQ2130" s="21"/>
      <c r="BR2130" s="21"/>
      <c r="BS2130" s="21"/>
      <c r="BT2130" s="21"/>
      <c r="BU2130" s="21"/>
      <c r="BV2130" s="21"/>
      <c r="BW2130" s="21"/>
      <c r="BX2130" s="21"/>
      <c r="BY2130" s="21"/>
      <c r="BZ2130" s="21"/>
      <c r="CA2130" s="21"/>
      <c r="CB2130" s="21"/>
      <c r="CC2130" s="21"/>
      <c r="CD2130" s="21"/>
      <c r="CE2130" s="21"/>
      <c r="CF2130" s="21"/>
      <c r="CG2130" s="21"/>
      <c r="CH2130" s="21"/>
      <c r="CI2130" s="21"/>
    </row>
    <row r="2131" spans="1:87" s="15" customFormat="1" ht="12.75" x14ac:dyDescent="0.2">
      <c r="A2131" s="37" t="s">
        <v>84</v>
      </c>
      <c r="B2131" s="38" t="s">
        <v>85</v>
      </c>
      <c r="C2131" s="39"/>
      <c r="D2131" s="21"/>
      <c r="E2131" s="15" t="s">
        <v>770</v>
      </c>
      <c r="G2131" s="15" t="s">
        <v>68635</v>
      </c>
      <c r="H2131" s="21"/>
      <c r="I2131" s="21"/>
      <c r="J2131" s="21"/>
      <c r="L2131" s="21"/>
      <c r="M2131" s="21"/>
      <c r="N2131" s="21"/>
      <c r="O2131" s="21"/>
      <c r="P2131" s="15" t="s">
        <v>111</v>
      </c>
      <c r="Q2131" s="15">
        <v>2130</v>
      </c>
      <c r="R2131" s="14" t="s">
        <v>20153</v>
      </c>
      <c r="S2131" s="39" t="s">
        <v>20154</v>
      </c>
      <c r="T2131" s="39"/>
      <c r="U2131" s="39"/>
      <c r="V2131" s="39"/>
      <c r="W2131" s="39"/>
      <c r="X2131" s="39"/>
      <c r="Y2131" s="39"/>
      <c r="Z2131" s="39" t="s">
        <v>411</v>
      </c>
      <c r="AA2131" s="41" t="s">
        <v>20103</v>
      </c>
      <c r="AB2131" s="39" t="s">
        <v>20155</v>
      </c>
      <c r="AC2131" s="39" t="s">
        <v>20156</v>
      </c>
      <c r="AD2131" s="41" t="s">
        <v>20106</v>
      </c>
      <c r="AE2131" s="39" t="s">
        <v>20156</v>
      </c>
      <c r="AF2131" s="42" t="s">
        <v>20157</v>
      </c>
      <c r="AG2131" s="41" t="s">
        <v>20158</v>
      </c>
      <c r="AH2131" s="39"/>
      <c r="AI2131" s="39" t="s">
        <v>20159</v>
      </c>
      <c r="AJ2131" s="39"/>
      <c r="AK2131" s="39"/>
      <c r="AL2131" s="39"/>
      <c r="AM2131" s="39" t="s">
        <v>20110</v>
      </c>
      <c r="AN2131" s="21" t="s">
        <v>20111</v>
      </c>
      <c r="AO2131" s="21"/>
      <c r="AP2131" s="21"/>
      <c r="AQ2131" s="21"/>
      <c r="AR2131" s="28" t="s">
        <v>20160</v>
      </c>
      <c r="AS2131" s="28" t="s">
        <v>20161</v>
      </c>
      <c r="AT2131" s="28" t="s">
        <v>20161</v>
      </c>
      <c r="AU2131" s="15">
        <v>128</v>
      </c>
      <c r="AV2131" s="28" t="s">
        <v>20132</v>
      </c>
      <c r="AW2131" s="28" t="s">
        <v>3029</v>
      </c>
      <c r="AX2131" s="28" t="s">
        <v>20115</v>
      </c>
      <c r="AY2131" s="28" t="s">
        <v>20162</v>
      </c>
      <c r="AZ2131" s="21"/>
      <c r="BA2131" s="28" t="s">
        <v>20163</v>
      </c>
      <c r="BB2131" s="21"/>
      <c r="BC2131" s="21"/>
      <c r="BD2131" s="21"/>
      <c r="BE2131" s="21"/>
      <c r="BF2131" s="28" t="s">
        <v>20164</v>
      </c>
      <c r="BG2131" s="21"/>
      <c r="BH2131" s="21"/>
      <c r="BI2131" s="21"/>
      <c r="BJ2131" s="21"/>
      <c r="BK2131" s="21"/>
      <c r="BL2131" s="21"/>
      <c r="BM2131" s="21"/>
      <c r="BN2131" s="28" t="s">
        <v>20165</v>
      </c>
      <c r="BO2131" s="21" t="s">
        <v>20166</v>
      </c>
      <c r="BP2131" s="21"/>
      <c r="BQ2131" s="21"/>
      <c r="BR2131" s="21"/>
      <c r="BS2131" s="21"/>
      <c r="BT2131" s="21"/>
      <c r="BU2131" s="21"/>
      <c r="BV2131" s="21"/>
      <c r="BW2131" s="21"/>
      <c r="BX2131" s="21"/>
      <c r="BY2131" s="21"/>
      <c r="BZ2131" s="21"/>
      <c r="CA2131" s="21"/>
      <c r="CB2131" s="21"/>
      <c r="CC2131" s="21"/>
      <c r="CD2131" s="21"/>
      <c r="CE2131" s="21"/>
      <c r="CF2131" s="21"/>
      <c r="CG2131" s="21"/>
      <c r="CH2131" s="21"/>
      <c r="CI2131" s="21"/>
    </row>
    <row r="2132" spans="1:87" s="15" customFormat="1" ht="12.75" x14ac:dyDescent="0.2">
      <c r="A2132" s="37" t="s">
        <v>84</v>
      </c>
      <c r="B2132" s="38" t="s">
        <v>85</v>
      </c>
      <c r="C2132" s="39"/>
      <c r="D2132" s="21"/>
      <c r="E2132" s="15" t="s">
        <v>770</v>
      </c>
      <c r="G2132" s="15" t="s">
        <v>68635</v>
      </c>
      <c r="H2132" s="21"/>
      <c r="I2132" s="21"/>
      <c r="J2132" s="21"/>
      <c r="L2132" s="21"/>
      <c r="M2132" s="21"/>
      <c r="N2132" s="21"/>
      <c r="O2132" s="21"/>
      <c r="P2132" s="15" t="s">
        <v>35</v>
      </c>
      <c r="Q2132" s="15">
        <v>2131</v>
      </c>
      <c r="R2132" s="14" t="s">
        <v>20167</v>
      </c>
      <c r="S2132" s="39" t="s">
        <v>20168</v>
      </c>
      <c r="T2132" s="39"/>
      <c r="U2132" s="39"/>
      <c r="V2132" s="39"/>
      <c r="W2132" s="39"/>
      <c r="X2132" s="39"/>
      <c r="Y2132" s="39"/>
      <c r="Z2132" s="39" t="s">
        <v>411</v>
      </c>
      <c r="AA2132" s="41" t="s">
        <v>20103</v>
      </c>
      <c r="AB2132" s="39" t="s">
        <v>20169</v>
      </c>
      <c r="AC2132" s="39" t="s">
        <v>20170</v>
      </c>
      <c r="AD2132" s="41" t="s">
        <v>20106</v>
      </c>
      <c r="AE2132" s="39" t="s">
        <v>20170</v>
      </c>
      <c r="AF2132" s="42" t="s">
        <v>20171</v>
      </c>
      <c r="AG2132" s="41" t="s">
        <v>20172</v>
      </c>
      <c r="AH2132" s="39"/>
      <c r="AI2132" s="39"/>
      <c r="AJ2132" s="39"/>
      <c r="AK2132" s="39"/>
      <c r="AL2132" s="39"/>
      <c r="AM2132" s="39"/>
      <c r="AN2132" s="21" t="s">
        <v>3025</v>
      </c>
      <c r="AO2132" s="21"/>
      <c r="AP2132" s="21"/>
      <c r="AQ2132" s="21"/>
      <c r="AR2132" s="28" t="s">
        <v>20173</v>
      </c>
      <c r="AS2132" s="28" t="s">
        <v>20174</v>
      </c>
      <c r="AT2132" s="28" t="s">
        <v>20174</v>
      </c>
      <c r="AU2132" s="15">
        <v>130</v>
      </c>
      <c r="AV2132" s="28" t="s">
        <v>3028</v>
      </c>
      <c r="AW2132" s="28" t="s">
        <v>3029</v>
      </c>
      <c r="AX2132" s="28" t="s">
        <v>3062</v>
      </c>
      <c r="AY2132" s="28" t="s">
        <v>20175</v>
      </c>
      <c r="AZ2132" s="21"/>
      <c r="BA2132" s="28" t="s">
        <v>3049</v>
      </c>
      <c r="BB2132" s="21"/>
      <c r="BC2132" s="21"/>
      <c r="BD2132" s="21"/>
      <c r="BE2132" s="21"/>
      <c r="BF2132" s="28" t="s">
        <v>20176</v>
      </c>
      <c r="BG2132" s="21"/>
      <c r="BH2132" s="21"/>
      <c r="BI2132" s="21"/>
      <c r="BJ2132" s="21"/>
      <c r="BK2132" s="28" t="s">
        <v>20177</v>
      </c>
      <c r="BL2132" s="21"/>
      <c r="BM2132" s="21"/>
      <c r="BN2132" s="21"/>
      <c r="BO2132" s="21" t="s">
        <v>20178</v>
      </c>
      <c r="BP2132" s="21"/>
      <c r="BQ2132" s="21"/>
      <c r="BR2132" s="21"/>
      <c r="BS2132" s="21"/>
      <c r="BT2132" s="21"/>
      <c r="BU2132" s="21"/>
      <c r="BV2132" s="21"/>
      <c r="BW2132" s="21"/>
      <c r="BX2132" s="21"/>
      <c r="BY2132" s="21"/>
      <c r="BZ2132" s="21"/>
      <c r="CA2132" s="21"/>
      <c r="CB2132" s="21"/>
      <c r="CC2132" s="21"/>
      <c r="CD2132" s="21"/>
      <c r="CE2132" s="21"/>
      <c r="CF2132" s="21"/>
      <c r="CG2132" s="21"/>
      <c r="CH2132" s="21"/>
      <c r="CI2132" s="21"/>
    </row>
    <row r="2133" spans="1:87" s="15" customFormat="1" ht="12.75" x14ac:dyDescent="0.2">
      <c r="A2133" s="37" t="s">
        <v>84</v>
      </c>
      <c r="B2133" s="38" t="s">
        <v>85</v>
      </c>
      <c r="C2133" s="39"/>
      <c r="D2133" s="21"/>
      <c r="E2133" s="15" t="s">
        <v>770</v>
      </c>
      <c r="G2133" s="15" t="s">
        <v>68635</v>
      </c>
      <c r="H2133" s="21"/>
      <c r="I2133" s="21"/>
      <c r="J2133" s="21"/>
      <c r="L2133" s="21"/>
      <c r="M2133" s="21"/>
      <c r="N2133" s="21"/>
      <c r="O2133" s="21"/>
      <c r="P2133" s="15" t="s">
        <v>35</v>
      </c>
      <c r="Q2133" s="15">
        <v>2132</v>
      </c>
      <c r="R2133" s="14" t="s">
        <v>20179</v>
      </c>
      <c r="S2133" s="39" t="s">
        <v>20180</v>
      </c>
      <c r="T2133" s="39"/>
      <c r="U2133" s="39"/>
      <c r="V2133" s="39"/>
      <c r="W2133" s="39"/>
      <c r="X2133" s="39"/>
      <c r="Y2133" s="39"/>
      <c r="Z2133" s="39" t="s">
        <v>411</v>
      </c>
      <c r="AA2133" s="41" t="s">
        <v>20103</v>
      </c>
      <c r="AB2133" s="39" t="s">
        <v>20181</v>
      </c>
      <c r="AC2133" s="39" t="s">
        <v>20182</v>
      </c>
      <c r="AD2133" s="41" t="s">
        <v>20106</v>
      </c>
      <c r="AE2133" s="39" t="s">
        <v>20182</v>
      </c>
      <c r="AF2133" s="42" t="s">
        <v>20183</v>
      </c>
      <c r="AG2133" s="41" t="s">
        <v>20184</v>
      </c>
      <c r="AH2133" s="39"/>
      <c r="AI2133" s="39"/>
      <c r="AJ2133" s="39"/>
      <c r="AK2133" s="39"/>
      <c r="AL2133" s="39"/>
      <c r="AM2133" s="39"/>
      <c r="AN2133" s="21" t="s">
        <v>3025</v>
      </c>
      <c r="AO2133" s="21"/>
      <c r="AP2133" s="21"/>
      <c r="AQ2133" s="21"/>
      <c r="AR2133" s="28" t="s">
        <v>20185</v>
      </c>
      <c r="AS2133" s="28" t="s">
        <v>20186</v>
      </c>
      <c r="AT2133" s="28" t="s">
        <v>20186</v>
      </c>
      <c r="AU2133" s="15">
        <v>123</v>
      </c>
      <c r="AV2133" s="28" t="s">
        <v>3028</v>
      </c>
      <c r="AW2133" s="28" t="s">
        <v>3029</v>
      </c>
      <c r="AX2133" s="28" t="s">
        <v>3047</v>
      </c>
      <c r="AY2133" s="28" t="s">
        <v>20187</v>
      </c>
      <c r="AZ2133" s="21"/>
      <c r="BA2133" s="28" t="s">
        <v>20188</v>
      </c>
      <c r="BB2133" s="21"/>
      <c r="BC2133" s="21"/>
      <c r="BD2133" s="21"/>
      <c r="BE2133" s="21"/>
      <c r="BF2133" s="28" t="s">
        <v>20189</v>
      </c>
      <c r="BG2133" s="21"/>
      <c r="BH2133" s="21"/>
      <c r="BI2133" s="21"/>
      <c r="BJ2133" s="21"/>
      <c r="BK2133" s="28" t="s">
        <v>20177</v>
      </c>
      <c r="BL2133" s="21"/>
      <c r="BM2133" s="21"/>
      <c r="BN2133" s="21"/>
      <c r="BO2133" s="21" t="s">
        <v>20190</v>
      </c>
      <c r="BP2133" s="21"/>
      <c r="BQ2133" s="21"/>
      <c r="BR2133" s="21"/>
      <c r="BS2133" s="21"/>
      <c r="BT2133" s="21"/>
      <c r="BU2133" s="21"/>
      <c r="BV2133" s="21"/>
      <c r="BW2133" s="21"/>
      <c r="BX2133" s="21"/>
      <c r="BY2133" s="21"/>
      <c r="BZ2133" s="21"/>
      <c r="CA2133" s="21"/>
      <c r="CB2133" s="21"/>
      <c r="CC2133" s="21"/>
      <c r="CD2133" s="21"/>
      <c r="CE2133" s="21"/>
      <c r="CF2133" s="21"/>
      <c r="CG2133" s="21"/>
      <c r="CH2133" s="21"/>
      <c r="CI2133" s="21"/>
    </row>
    <row r="2134" spans="1:87" s="15" customFormat="1" ht="12.75" x14ac:dyDescent="0.2">
      <c r="A2134" s="37" t="s">
        <v>84</v>
      </c>
      <c r="B2134" s="38" t="s">
        <v>85</v>
      </c>
      <c r="C2134" s="39"/>
      <c r="D2134" s="21"/>
      <c r="E2134" s="15" t="s">
        <v>770</v>
      </c>
      <c r="G2134" s="15" t="s">
        <v>68635</v>
      </c>
      <c r="H2134" s="21"/>
      <c r="I2134" s="21"/>
      <c r="J2134" s="21"/>
      <c r="L2134" s="21"/>
      <c r="M2134" s="21"/>
      <c r="N2134" s="21"/>
      <c r="O2134" s="21"/>
      <c r="P2134" s="15" t="s">
        <v>111</v>
      </c>
      <c r="Q2134" s="15">
        <v>2133</v>
      </c>
      <c r="R2134" s="14" t="s">
        <v>20191</v>
      </c>
      <c r="S2134" s="39" t="s">
        <v>20192</v>
      </c>
      <c r="T2134" s="39"/>
      <c r="U2134" s="39"/>
      <c r="V2134" s="39"/>
      <c r="W2134" s="39"/>
      <c r="X2134" s="39" t="s">
        <v>20193</v>
      </c>
      <c r="Y2134" s="39"/>
      <c r="Z2134" s="39" t="s">
        <v>411</v>
      </c>
      <c r="AA2134" s="41" t="s">
        <v>20103</v>
      </c>
      <c r="AB2134" s="39" t="s">
        <v>20194</v>
      </c>
      <c r="AC2134" s="39" t="s">
        <v>20195</v>
      </c>
      <c r="AD2134" s="41" t="s">
        <v>20106</v>
      </c>
      <c r="AE2134" s="39" t="s">
        <v>20195</v>
      </c>
      <c r="AF2134" s="42" t="s">
        <v>20196</v>
      </c>
      <c r="AG2134" s="41" t="s">
        <v>20197</v>
      </c>
      <c r="AH2134" s="39"/>
      <c r="AI2134" s="39" t="s">
        <v>20198</v>
      </c>
      <c r="AJ2134" s="39"/>
      <c r="AK2134" s="39"/>
      <c r="AL2134" s="39"/>
      <c r="AM2134" s="39" t="s">
        <v>20199</v>
      </c>
      <c r="AN2134" s="21" t="s">
        <v>3025</v>
      </c>
      <c r="AO2134" s="21"/>
      <c r="AP2134" s="21"/>
      <c r="AQ2134" s="21"/>
      <c r="AR2134" s="28" t="s">
        <v>20200</v>
      </c>
      <c r="AS2134" s="28" t="s">
        <v>20201</v>
      </c>
      <c r="AT2134" s="28" t="s">
        <v>20201</v>
      </c>
      <c r="AU2134" s="15">
        <v>113</v>
      </c>
      <c r="AV2134" s="28" t="s">
        <v>3028</v>
      </c>
      <c r="AW2134" s="28" t="s">
        <v>3029</v>
      </c>
      <c r="AX2134" s="28" t="s">
        <v>3030</v>
      </c>
      <c r="AY2134" s="28" t="s">
        <v>20202</v>
      </c>
      <c r="AZ2134" s="21"/>
      <c r="BA2134" s="28" t="s">
        <v>20203</v>
      </c>
      <c r="BB2134" s="21"/>
      <c r="BC2134" s="21"/>
      <c r="BD2134" s="21"/>
      <c r="BE2134" s="21"/>
      <c r="BF2134" s="28" t="s">
        <v>20204</v>
      </c>
      <c r="BG2134" s="21"/>
      <c r="BH2134" s="21"/>
      <c r="BI2134" s="21"/>
      <c r="BJ2134" s="21"/>
      <c r="BK2134" s="21"/>
      <c r="BL2134" s="21"/>
      <c r="BM2134" s="21"/>
      <c r="BN2134" s="21"/>
      <c r="BO2134" s="21" t="s">
        <v>20205</v>
      </c>
      <c r="BP2134" s="21"/>
      <c r="BQ2134" s="21"/>
      <c r="BR2134" s="21"/>
      <c r="BS2134" s="21"/>
      <c r="BT2134" s="21"/>
      <c r="BU2134" s="21"/>
      <c r="BV2134" s="21"/>
      <c r="BW2134" s="21"/>
      <c r="BX2134" s="21"/>
      <c r="BY2134" s="21"/>
      <c r="BZ2134" s="21"/>
      <c r="CA2134" s="21"/>
      <c r="CB2134" s="21"/>
      <c r="CC2134" s="21"/>
      <c r="CD2134" s="21"/>
      <c r="CE2134" s="21"/>
      <c r="CF2134" s="21"/>
      <c r="CG2134" s="21"/>
      <c r="CH2134" s="21"/>
      <c r="CI2134" s="21"/>
    </row>
    <row r="2135" spans="1:87" s="15" customFormat="1" ht="12.75" x14ac:dyDescent="0.2">
      <c r="A2135" s="37" t="s">
        <v>84</v>
      </c>
      <c r="B2135" s="38" t="s">
        <v>85</v>
      </c>
      <c r="C2135" s="39"/>
      <c r="D2135" s="21"/>
      <c r="E2135" s="15" t="s">
        <v>770</v>
      </c>
      <c r="G2135" s="15" t="s">
        <v>68635</v>
      </c>
      <c r="H2135" s="21"/>
      <c r="I2135" s="21"/>
      <c r="J2135" s="21"/>
      <c r="L2135" s="21"/>
      <c r="M2135" s="21"/>
      <c r="N2135" s="21"/>
      <c r="O2135" s="21"/>
      <c r="P2135" s="15" t="s">
        <v>111</v>
      </c>
      <c r="Q2135" s="15">
        <v>2134</v>
      </c>
      <c r="R2135" s="14" t="s">
        <v>20206</v>
      </c>
      <c r="S2135" s="39" t="s">
        <v>20207</v>
      </c>
      <c r="T2135" s="39"/>
      <c r="U2135" s="39"/>
      <c r="V2135" s="39"/>
      <c r="W2135" s="39"/>
      <c r="X2135" s="39"/>
      <c r="Y2135" s="39"/>
      <c r="Z2135" s="39" t="s">
        <v>411</v>
      </c>
      <c r="AA2135" s="41" t="s">
        <v>20103</v>
      </c>
      <c r="AB2135" s="39" t="s">
        <v>20208</v>
      </c>
      <c r="AC2135" s="39" t="s">
        <v>20209</v>
      </c>
      <c r="AD2135" s="41" t="s">
        <v>20106</v>
      </c>
      <c r="AE2135" s="39" t="s">
        <v>20209</v>
      </c>
      <c r="AF2135" s="42" t="s">
        <v>20210</v>
      </c>
      <c r="AG2135" s="41" t="s">
        <v>20211</v>
      </c>
      <c r="AH2135" s="39"/>
      <c r="AI2135" s="39" t="s">
        <v>20212</v>
      </c>
      <c r="AJ2135" s="39"/>
      <c r="AK2135" s="39"/>
      <c r="AL2135" s="39"/>
      <c r="AM2135" s="39" t="s">
        <v>20213</v>
      </c>
      <c r="AN2135" s="21" t="s">
        <v>20214</v>
      </c>
      <c r="AO2135" s="21"/>
      <c r="AP2135" s="21"/>
      <c r="AQ2135" s="21"/>
      <c r="AR2135" s="28" t="s">
        <v>20215</v>
      </c>
      <c r="AS2135" s="28" t="s">
        <v>20216</v>
      </c>
      <c r="AT2135" s="28" t="s">
        <v>20216</v>
      </c>
      <c r="AU2135" s="15">
        <v>93</v>
      </c>
      <c r="AV2135" s="28" t="s">
        <v>20132</v>
      </c>
      <c r="AW2135" s="28" t="s">
        <v>8823</v>
      </c>
      <c r="AX2135" s="28" t="s">
        <v>20217</v>
      </c>
      <c r="AY2135" s="43" t="s">
        <v>20218</v>
      </c>
      <c r="AZ2135" s="21"/>
      <c r="BA2135" s="28" t="s">
        <v>20219</v>
      </c>
      <c r="BB2135" s="21"/>
      <c r="BC2135" s="21"/>
      <c r="BD2135" s="21"/>
      <c r="BE2135" s="21"/>
      <c r="BF2135" s="28" t="s">
        <v>20220</v>
      </c>
      <c r="BG2135" s="21"/>
      <c r="BH2135" s="21"/>
      <c r="BI2135" s="21"/>
      <c r="BJ2135" s="21"/>
      <c r="BK2135" s="21"/>
      <c r="BL2135" s="21"/>
      <c r="BM2135" s="21"/>
      <c r="BN2135" s="21"/>
      <c r="BO2135" s="21" t="s">
        <v>20221</v>
      </c>
      <c r="BP2135" s="21"/>
      <c r="BQ2135" s="21"/>
      <c r="BR2135" s="21"/>
      <c r="BS2135" s="21"/>
      <c r="BT2135" s="21"/>
      <c r="BU2135" s="21"/>
      <c r="BV2135" s="21"/>
      <c r="BW2135" s="21"/>
      <c r="BX2135" s="21"/>
      <c r="BY2135" s="21"/>
      <c r="BZ2135" s="21"/>
      <c r="CA2135" s="21"/>
      <c r="CB2135" s="21"/>
      <c r="CC2135" s="21"/>
      <c r="CD2135" s="21"/>
      <c r="CE2135" s="21"/>
      <c r="CF2135" s="21"/>
      <c r="CG2135" s="21"/>
      <c r="CH2135" s="21"/>
      <c r="CI2135" s="21"/>
    </row>
    <row r="2136" spans="1:87" s="15" customFormat="1" ht="12.75" x14ac:dyDescent="0.2">
      <c r="A2136" s="37" t="s">
        <v>84</v>
      </c>
      <c r="B2136" s="38" t="s">
        <v>85</v>
      </c>
      <c r="C2136" s="39"/>
      <c r="D2136" s="21"/>
      <c r="E2136" s="15" t="s">
        <v>770</v>
      </c>
      <c r="G2136" s="15" t="s">
        <v>68635</v>
      </c>
      <c r="H2136" s="21"/>
      <c r="J2136" s="21"/>
      <c r="L2136" s="21"/>
      <c r="M2136" s="21"/>
      <c r="N2136" s="21"/>
      <c r="O2136" s="21"/>
      <c r="P2136" s="15" t="s">
        <v>111</v>
      </c>
      <c r="Q2136" s="15">
        <v>2135</v>
      </c>
      <c r="R2136" s="14" t="s">
        <v>20222</v>
      </c>
      <c r="S2136" s="39" t="s">
        <v>20223</v>
      </c>
      <c r="T2136" s="39"/>
      <c r="U2136" s="39"/>
      <c r="V2136" s="39"/>
      <c r="W2136" s="39"/>
      <c r="X2136" s="39"/>
      <c r="Y2136" s="39"/>
      <c r="Z2136" s="39" t="s">
        <v>20224</v>
      </c>
      <c r="AA2136" s="40" t="s">
        <v>20224</v>
      </c>
      <c r="AB2136" s="39" t="s">
        <v>20225</v>
      </c>
      <c r="AC2136" s="39" t="s">
        <v>20225</v>
      </c>
      <c r="AD2136" s="40" t="s">
        <v>20224</v>
      </c>
      <c r="AE2136" s="39" t="s">
        <v>20225</v>
      </c>
      <c r="AF2136" s="42" t="s">
        <v>20225</v>
      </c>
      <c r="AG2136" s="40" t="s">
        <v>20226</v>
      </c>
      <c r="AH2136" s="39"/>
      <c r="AI2136" s="39"/>
      <c r="AJ2136" s="39"/>
      <c r="AK2136" s="39"/>
      <c r="AL2136" s="39"/>
      <c r="AM2136" s="39"/>
      <c r="AN2136" s="21"/>
      <c r="AO2136" s="21"/>
      <c r="AP2136" s="21"/>
      <c r="AQ2136" s="21"/>
      <c r="AR2136" s="39"/>
      <c r="AS2136" s="21"/>
      <c r="AT2136" s="21"/>
      <c r="AU2136" s="15">
        <v>0</v>
      </c>
      <c r="AV2136" s="21"/>
      <c r="AW2136" s="21"/>
      <c r="AX2136" s="21"/>
      <c r="AY2136" s="21"/>
      <c r="AZ2136" s="21"/>
      <c r="BA2136" s="21"/>
      <c r="BB2136" s="21"/>
      <c r="BC2136" s="21"/>
      <c r="BD2136" s="21"/>
      <c r="BE2136" s="21"/>
      <c r="BF2136" s="21"/>
      <c r="BG2136" s="21"/>
      <c r="BH2136" s="21"/>
      <c r="BI2136" s="21"/>
      <c r="BJ2136" s="21"/>
      <c r="BK2136" s="21"/>
      <c r="BL2136" s="21"/>
      <c r="BM2136" s="21"/>
      <c r="BN2136" s="21"/>
      <c r="BO2136" s="15" t="s">
        <v>112</v>
      </c>
      <c r="BP2136" s="21"/>
      <c r="BQ2136" s="21"/>
      <c r="BR2136" s="21"/>
      <c r="BS2136" s="21"/>
      <c r="BT2136" s="21"/>
      <c r="BU2136" s="21"/>
      <c r="BV2136" s="21"/>
      <c r="BW2136" s="21"/>
      <c r="BX2136" s="21"/>
      <c r="BY2136" s="21"/>
      <c r="BZ2136" s="21"/>
      <c r="CA2136" s="21"/>
      <c r="CB2136" s="21"/>
      <c r="CC2136" s="21"/>
      <c r="CD2136" s="21"/>
      <c r="CE2136" s="21"/>
      <c r="CF2136" s="21"/>
      <c r="CG2136" s="21"/>
      <c r="CH2136" s="21"/>
      <c r="CI2136" s="21"/>
    </row>
    <row r="2137" spans="1:87" s="15" customFormat="1" ht="12.75" x14ac:dyDescent="0.2">
      <c r="A2137" s="37" t="s">
        <v>84</v>
      </c>
      <c r="B2137" s="38" t="s">
        <v>85</v>
      </c>
      <c r="C2137" s="39"/>
      <c r="D2137" s="21"/>
      <c r="E2137" s="15" t="s">
        <v>770</v>
      </c>
      <c r="G2137" s="15" t="s">
        <v>68635</v>
      </c>
      <c r="H2137" s="21"/>
      <c r="J2137" s="21"/>
      <c r="L2137" s="21"/>
      <c r="M2137" s="21"/>
      <c r="N2137" s="21"/>
      <c r="O2137" s="21"/>
      <c r="P2137" s="15" t="s">
        <v>111</v>
      </c>
      <c r="Q2137" s="15">
        <v>2136</v>
      </c>
      <c r="R2137" s="14" t="s">
        <v>20227</v>
      </c>
      <c r="S2137" s="39" t="s">
        <v>20228</v>
      </c>
      <c r="T2137" s="39"/>
      <c r="U2137" s="39"/>
      <c r="V2137" s="39"/>
      <c r="W2137" s="39"/>
      <c r="X2137" s="39"/>
      <c r="Y2137" s="39"/>
      <c r="Z2137" s="39" t="s">
        <v>20224</v>
      </c>
      <c r="AA2137" s="40" t="s">
        <v>20224</v>
      </c>
      <c r="AB2137" s="39" t="s">
        <v>20229</v>
      </c>
      <c r="AC2137" s="39" t="s">
        <v>20229</v>
      </c>
      <c r="AD2137" s="40" t="s">
        <v>20224</v>
      </c>
      <c r="AE2137" s="39" t="s">
        <v>20229</v>
      </c>
      <c r="AF2137" s="42" t="s">
        <v>20229</v>
      </c>
      <c r="AG2137" s="40" t="s">
        <v>20230</v>
      </c>
      <c r="AH2137" s="39"/>
      <c r="AI2137" s="39"/>
      <c r="AJ2137" s="39"/>
      <c r="AK2137" s="39"/>
      <c r="AL2137" s="39"/>
      <c r="AM2137" s="39"/>
      <c r="AN2137" s="21"/>
      <c r="AO2137" s="21"/>
      <c r="AP2137" s="21"/>
      <c r="AQ2137" s="21"/>
      <c r="AR2137" s="39"/>
      <c r="AS2137" s="21"/>
      <c r="AT2137" s="21"/>
      <c r="AU2137" s="15">
        <v>0</v>
      </c>
      <c r="AV2137" s="21"/>
      <c r="AW2137" s="21"/>
      <c r="AX2137" s="21"/>
      <c r="AY2137" s="21"/>
      <c r="AZ2137" s="21"/>
      <c r="BA2137" s="21"/>
      <c r="BB2137" s="21"/>
      <c r="BC2137" s="21"/>
      <c r="BD2137" s="21"/>
      <c r="BE2137" s="21"/>
      <c r="BF2137" s="21"/>
      <c r="BG2137" s="21"/>
      <c r="BH2137" s="21"/>
      <c r="BI2137" s="21"/>
      <c r="BJ2137" s="21"/>
      <c r="BK2137" s="21"/>
      <c r="BL2137" s="21"/>
      <c r="BM2137" s="21"/>
      <c r="BN2137" s="21"/>
      <c r="BO2137" s="15" t="s">
        <v>112</v>
      </c>
      <c r="BP2137" s="21"/>
      <c r="BQ2137" s="21"/>
      <c r="BR2137" s="21"/>
      <c r="BS2137" s="21"/>
      <c r="BT2137" s="21"/>
      <c r="BU2137" s="21"/>
      <c r="BV2137" s="21"/>
      <c r="BW2137" s="21"/>
      <c r="BX2137" s="21"/>
      <c r="BY2137" s="21"/>
      <c r="BZ2137" s="21"/>
      <c r="CA2137" s="21"/>
      <c r="CB2137" s="21"/>
      <c r="CC2137" s="21"/>
      <c r="CD2137" s="21"/>
      <c r="CE2137" s="21"/>
      <c r="CF2137" s="21"/>
      <c r="CG2137" s="21"/>
      <c r="CH2137" s="21"/>
      <c r="CI2137" s="21"/>
    </row>
    <row r="2138" spans="1:87" s="15" customFormat="1" ht="12.75" x14ac:dyDescent="0.2">
      <c r="A2138" s="37" t="s">
        <v>84</v>
      </c>
      <c r="B2138" s="38" t="s">
        <v>85</v>
      </c>
      <c r="C2138" s="39"/>
      <c r="D2138" s="21"/>
      <c r="E2138" s="15" t="s">
        <v>770</v>
      </c>
      <c r="G2138" s="15" t="s">
        <v>68635</v>
      </c>
      <c r="H2138" s="21"/>
      <c r="J2138" s="21"/>
      <c r="L2138" s="21"/>
      <c r="M2138" s="21"/>
      <c r="N2138" s="21"/>
      <c r="O2138" s="21"/>
      <c r="P2138" s="15" t="s">
        <v>111</v>
      </c>
      <c r="Q2138" s="15">
        <v>2137</v>
      </c>
      <c r="R2138" s="14" t="s">
        <v>20231</v>
      </c>
      <c r="S2138" s="39" t="s">
        <v>20232</v>
      </c>
      <c r="T2138" s="39"/>
      <c r="U2138" s="39"/>
      <c r="V2138" s="39"/>
      <c r="W2138" s="39"/>
      <c r="X2138" s="39"/>
      <c r="Y2138" s="39"/>
      <c r="Z2138" s="39" t="s">
        <v>20224</v>
      </c>
      <c r="AA2138" s="40" t="s">
        <v>20224</v>
      </c>
      <c r="AB2138" s="39" t="s">
        <v>20233</v>
      </c>
      <c r="AC2138" s="39" t="s">
        <v>20233</v>
      </c>
      <c r="AD2138" s="40" t="s">
        <v>20224</v>
      </c>
      <c r="AE2138" s="39" t="s">
        <v>20233</v>
      </c>
      <c r="AF2138" s="42" t="s">
        <v>20233</v>
      </c>
      <c r="AG2138" s="40" t="s">
        <v>20234</v>
      </c>
      <c r="AH2138" s="39"/>
      <c r="AI2138" s="39"/>
      <c r="AJ2138" s="39"/>
      <c r="AK2138" s="39"/>
      <c r="AL2138" s="39"/>
      <c r="AM2138" s="39"/>
      <c r="AN2138" s="21"/>
      <c r="AO2138" s="21"/>
      <c r="AP2138" s="21"/>
      <c r="AQ2138" s="21"/>
      <c r="AR2138" s="39"/>
      <c r="AS2138" s="21"/>
      <c r="AT2138" s="21"/>
      <c r="AU2138" s="15">
        <v>0</v>
      </c>
      <c r="AV2138" s="21"/>
      <c r="AW2138" s="21"/>
      <c r="AX2138" s="21"/>
      <c r="AY2138" s="21"/>
      <c r="AZ2138" s="21"/>
      <c r="BA2138" s="21"/>
      <c r="BB2138" s="21"/>
      <c r="BC2138" s="21"/>
      <c r="BD2138" s="21"/>
      <c r="BE2138" s="21"/>
      <c r="BF2138" s="21"/>
      <c r="BG2138" s="21"/>
      <c r="BH2138" s="21"/>
      <c r="BI2138" s="21"/>
      <c r="BJ2138" s="21"/>
      <c r="BK2138" s="21"/>
      <c r="BL2138" s="21"/>
      <c r="BM2138" s="21"/>
      <c r="BN2138" s="21"/>
      <c r="BO2138" s="15" t="s">
        <v>112</v>
      </c>
      <c r="BP2138" s="21"/>
      <c r="BQ2138" s="21"/>
      <c r="BR2138" s="21"/>
      <c r="BS2138" s="21"/>
      <c r="BT2138" s="21"/>
      <c r="BU2138" s="21"/>
      <c r="BV2138" s="21"/>
      <c r="BW2138" s="21"/>
      <c r="BX2138" s="21"/>
      <c r="BY2138" s="21"/>
      <c r="BZ2138" s="21"/>
      <c r="CA2138" s="21"/>
      <c r="CB2138" s="21"/>
      <c r="CC2138" s="21"/>
      <c r="CD2138" s="21"/>
      <c r="CE2138" s="21"/>
      <c r="CF2138" s="21"/>
      <c r="CG2138" s="21"/>
      <c r="CH2138" s="21"/>
      <c r="CI2138" s="21"/>
    </row>
    <row r="2139" spans="1:87" s="15" customFormat="1" ht="12.75" x14ac:dyDescent="0.2">
      <c r="A2139" s="37" t="s">
        <v>84</v>
      </c>
      <c r="B2139" s="38" t="s">
        <v>85</v>
      </c>
      <c r="C2139" s="39"/>
      <c r="D2139" s="21"/>
      <c r="E2139" s="15" t="s">
        <v>770</v>
      </c>
      <c r="G2139" s="15" t="s">
        <v>68635</v>
      </c>
      <c r="H2139" s="21"/>
      <c r="J2139" s="21"/>
      <c r="L2139" s="21"/>
      <c r="M2139" s="21"/>
      <c r="N2139" s="21"/>
      <c r="O2139" s="21"/>
      <c r="P2139" s="15" t="s">
        <v>111</v>
      </c>
      <c r="Q2139" s="15">
        <v>2138</v>
      </c>
      <c r="R2139" s="14" t="s">
        <v>20235</v>
      </c>
      <c r="S2139" s="39" t="s">
        <v>20236</v>
      </c>
      <c r="T2139" s="39"/>
      <c r="U2139" s="39"/>
      <c r="V2139" s="39"/>
      <c r="W2139" s="39"/>
      <c r="X2139" s="39"/>
      <c r="Y2139" s="39"/>
      <c r="Z2139" s="39" t="s">
        <v>20224</v>
      </c>
      <c r="AA2139" s="40" t="s">
        <v>20224</v>
      </c>
      <c r="AB2139" s="39" t="s">
        <v>20237</v>
      </c>
      <c r="AC2139" s="39" t="s">
        <v>20237</v>
      </c>
      <c r="AD2139" s="40" t="s">
        <v>20224</v>
      </c>
      <c r="AE2139" s="39" t="s">
        <v>20237</v>
      </c>
      <c r="AF2139" s="42" t="s">
        <v>20237</v>
      </c>
      <c r="AG2139" s="40" t="s">
        <v>20238</v>
      </c>
      <c r="AH2139" s="39"/>
      <c r="AI2139" s="39"/>
      <c r="AJ2139" s="39"/>
      <c r="AK2139" s="39"/>
      <c r="AL2139" s="39"/>
      <c r="AM2139" s="39"/>
      <c r="AN2139" s="21"/>
      <c r="AO2139" s="21"/>
      <c r="AP2139" s="21"/>
      <c r="AQ2139" s="21"/>
      <c r="AR2139" s="39"/>
      <c r="AS2139" s="21"/>
      <c r="AT2139" s="21"/>
      <c r="AU2139" s="15">
        <v>0</v>
      </c>
      <c r="AV2139" s="21"/>
      <c r="AW2139" s="21"/>
      <c r="AX2139" s="21"/>
      <c r="AY2139" s="21"/>
      <c r="AZ2139" s="21"/>
      <c r="BA2139" s="21"/>
      <c r="BB2139" s="21"/>
      <c r="BC2139" s="21"/>
      <c r="BD2139" s="21"/>
      <c r="BE2139" s="21"/>
      <c r="BF2139" s="21"/>
      <c r="BG2139" s="21"/>
      <c r="BH2139" s="21"/>
      <c r="BI2139" s="21"/>
      <c r="BJ2139" s="21"/>
      <c r="BK2139" s="21"/>
      <c r="BL2139" s="21"/>
      <c r="BM2139" s="21"/>
      <c r="BN2139" s="21"/>
      <c r="BO2139" s="15" t="s">
        <v>112</v>
      </c>
      <c r="BP2139" s="21"/>
      <c r="BQ2139" s="21"/>
      <c r="BR2139" s="21"/>
      <c r="BS2139" s="21"/>
      <c r="BT2139" s="21"/>
      <c r="BU2139" s="21"/>
      <c r="BV2139" s="21"/>
      <c r="BW2139" s="21"/>
      <c r="BX2139" s="21"/>
      <c r="BY2139" s="21"/>
      <c r="BZ2139" s="21"/>
      <c r="CA2139" s="21"/>
      <c r="CB2139" s="21"/>
      <c r="CC2139" s="21"/>
      <c r="CD2139" s="21"/>
      <c r="CE2139" s="21"/>
      <c r="CF2139" s="21"/>
      <c r="CG2139" s="21"/>
      <c r="CH2139" s="21"/>
      <c r="CI2139" s="21"/>
    </row>
    <row r="2140" spans="1:87" s="15" customFormat="1" ht="12.75" x14ac:dyDescent="0.2">
      <c r="A2140" s="37" t="s">
        <v>84</v>
      </c>
      <c r="B2140" s="38" t="s">
        <v>85</v>
      </c>
      <c r="C2140" s="39"/>
      <c r="D2140" s="21"/>
      <c r="E2140" s="15" t="s">
        <v>770</v>
      </c>
      <c r="G2140" s="15" t="s">
        <v>68635</v>
      </c>
      <c r="H2140" s="21"/>
      <c r="I2140" s="21"/>
      <c r="J2140" s="21"/>
      <c r="L2140" s="21"/>
      <c r="M2140" s="21"/>
      <c r="N2140" s="21"/>
      <c r="O2140" s="21"/>
      <c r="P2140" s="15" t="s">
        <v>111</v>
      </c>
      <c r="Q2140" s="15">
        <v>2139</v>
      </c>
      <c r="R2140" s="14" t="s">
        <v>20239</v>
      </c>
      <c r="S2140" s="39" t="s">
        <v>20240</v>
      </c>
      <c r="T2140" s="39"/>
      <c r="U2140" s="39"/>
      <c r="V2140" s="39"/>
      <c r="W2140" s="39"/>
      <c r="X2140" s="39"/>
      <c r="Y2140" s="39"/>
      <c r="Z2140" s="39" t="s">
        <v>20241</v>
      </c>
      <c r="AA2140" s="40" t="s">
        <v>20242</v>
      </c>
      <c r="AB2140" s="39" t="s">
        <v>20243</v>
      </c>
      <c r="AC2140" s="39" t="s">
        <v>20243</v>
      </c>
      <c r="AD2140" s="40" t="s">
        <v>20244</v>
      </c>
      <c r="AE2140" s="39" t="s">
        <v>20243</v>
      </c>
      <c r="AF2140" s="42" t="s">
        <v>20243</v>
      </c>
      <c r="AG2140" s="40" t="s">
        <v>20245</v>
      </c>
      <c r="AH2140" s="39"/>
      <c r="AI2140" s="39"/>
      <c r="AJ2140" s="39"/>
      <c r="AK2140" s="39"/>
      <c r="AL2140" s="39"/>
      <c r="AM2140" s="39"/>
      <c r="AN2140" s="21" t="s">
        <v>967</v>
      </c>
      <c r="AO2140" s="21"/>
      <c r="AP2140" s="21"/>
      <c r="AQ2140" s="21"/>
      <c r="AR2140" s="28" t="s">
        <v>20246</v>
      </c>
      <c r="AS2140" s="28" t="s">
        <v>20247</v>
      </c>
      <c r="AT2140" s="28" t="s">
        <v>20247</v>
      </c>
      <c r="AU2140" s="15">
        <v>36</v>
      </c>
      <c r="AV2140" s="28" t="s">
        <v>9634</v>
      </c>
      <c r="AW2140" s="28" t="s">
        <v>970</v>
      </c>
      <c r="AX2140" s="21"/>
      <c r="AY2140" s="43" t="s">
        <v>20248</v>
      </c>
      <c r="AZ2140" s="21"/>
      <c r="BA2140" s="28" t="s">
        <v>20249</v>
      </c>
      <c r="BB2140" s="21"/>
      <c r="BC2140" s="21"/>
      <c r="BD2140" s="21"/>
      <c r="BE2140" s="21"/>
      <c r="BF2140" s="21"/>
      <c r="BG2140" s="21"/>
      <c r="BH2140" s="21"/>
      <c r="BI2140" s="21"/>
      <c r="BJ2140" s="20" t="s">
        <v>503</v>
      </c>
      <c r="BK2140" s="21"/>
      <c r="BL2140" s="21"/>
      <c r="BM2140" s="21"/>
      <c r="BN2140" s="21"/>
      <c r="BO2140" s="21" t="s">
        <v>20250</v>
      </c>
      <c r="BP2140" s="21"/>
      <c r="BQ2140" s="21"/>
      <c r="BR2140" s="21"/>
      <c r="BS2140" s="21"/>
      <c r="BT2140" s="21"/>
      <c r="BU2140" s="21"/>
      <c r="BV2140" s="21"/>
      <c r="BW2140" s="21"/>
      <c r="BX2140" s="21"/>
      <c r="BY2140" s="21"/>
      <c r="BZ2140" s="21"/>
      <c r="CA2140" s="21"/>
      <c r="CB2140" s="21"/>
      <c r="CC2140" s="21"/>
      <c r="CD2140" s="21"/>
      <c r="CE2140" s="21"/>
      <c r="CF2140" s="21"/>
      <c r="CG2140" s="21"/>
      <c r="CH2140" s="21"/>
      <c r="CI2140" s="21"/>
    </row>
    <row r="2141" spans="1:87" s="15" customFormat="1" ht="12.75" x14ac:dyDescent="0.2">
      <c r="A2141" s="37" t="s">
        <v>84</v>
      </c>
      <c r="B2141" s="38" t="s">
        <v>85</v>
      </c>
      <c r="C2141" s="39"/>
      <c r="D2141" s="21"/>
      <c r="E2141" s="15" t="s">
        <v>770</v>
      </c>
      <c r="G2141" s="15" t="s">
        <v>68635</v>
      </c>
      <c r="H2141" s="21"/>
      <c r="J2141" s="21"/>
      <c r="L2141" s="21"/>
      <c r="M2141" s="21"/>
      <c r="N2141" s="21"/>
      <c r="O2141" s="21"/>
      <c r="P2141" s="15" t="s">
        <v>111</v>
      </c>
      <c r="Q2141" s="15">
        <v>2140</v>
      </c>
      <c r="R2141" s="14" t="s">
        <v>20251</v>
      </c>
      <c r="S2141" s="39" t="s">
        <v>20252</v>
      </c>
      <c r="T2141" s="39"/>
      <c r="U2141" s="39"/>
      <c r="V2141" s="39"/>
      <c r="W2141" s="39"/>
      <c r="X2141" s="39"/>
      <c r="Y2141" s="39"/>
      <c r="Z2141" s="39" t="s">
        <v>20253</v>
      </c>
      <c r="AA2141" s="25" t="s">
        <v>20254</v>
      </c>
      <c r="AB2141" s="39" t="s">
        <v>20255</v>
      </c>
      <c r="AC2141" s="39" t="s">
        <v>20255</v>
      </c>
      <c r="AD2141" s="40" t="s">
        <v>20253</v>
      </c>
      <c r="AE2141" s="39" t="s">
        <v>20255</v>
      </c>
      <c r="AF2141" s="42" t="s">
        <v>20255</v>
      </c>
      <c r="AG2141" s="40" t="s">
        <v>20256</v>
      </c>
      <c r="AH2141" s="39"/>
      <c r="AI2141" s="39"/>
      <c r="AJ2141" s="39"/>
      <c r="AK2141" s="39"/>
      <c r="AL2141" s="39"/>
      <c r="AM2141" s="39"/>
      <c r="AN2141" s="21"/>
      <c r="AO2141" s="21"/>
      <c r="AP2141" s="21"/>
      <c r="AQ2141" s="21"/>
      <c r="AR2141" s="21"/>
      <c r="AS2141" s="21"/>
      <c r="AT2141" s="21"/>
      <c r="AU2141" s="15">
        <v>0</v>
      </c>
      <c r="AV2141" s="21"/>
      <c r="AW2141" s="21"/>
      <c r="AX2141" s="21"/>
      <c r="AY2141" s="21"/>
      <c r="AZ2141" s="21"/>
      <c r="BA2141" s="21"/>
      <c r="BB2141" s="21"/>
      <c r="BC2141" s="21"/>
      <c r="BD2141" s="21"/>
      <c r="BE2141" s="21"/>
      <c r="BF2141" s="21"/>
      <c r="BG2141" s="21"/>
      <c r="BH2141" s="21"/>
      <c r="BI2141" s="21"/>
      <c r="BJ2141" s="21"/>
      <c r="BK2141" s="21"/>
      <c r="BL2141" s="21"/>
      <c r="BM2141" s="21"/>
      <c r="BN2141" s="21"/>
      <c r="BO2141" s="15" t="s">
        <v>112</v>
      </c>
      <c r="BP2141" s="21"/>
      <c r="BQ2141" s="21"/>
      <c r="BR2141" s="21"/>
      <c r="BS2141" s="21"/>
      <c r="BT2141" s="21"/>
      <c r="BU2141" s="21"/>
      <c r="BV2141" s="21"/>
      <c r="BW2141" s="21"/>
      <c r="BX2141" s="21"/>
      <c r="BY2141" s="21"/>
      <c r="BZ2141" s="21"/>
      <c r="CA2141" s="21"/>
      <c r="CB2141" s="21"/>
      <c r="CC2141" s="21"/>
      <c r="CD2141" s="21"/>
      <c r="CE2141" s="21"/>
      <c r="CF2141" s="21"/>
      <c r="CG2141" s="21"/>
      <c r="CH2141" s="21"/>
      <c r="CI2141" s="21"/>
    </row>
    <row r="2142" spans="1:87" s="15" customFormat="1" ht="12.75" x14ac:dyDescent="0.2">
      <c r="A2142" s="37" t="s">
        <v>84</v>
      </c>
      <c r="B2142" s="38" t="s">
        <v>85</v>
      </c>
      <c r="C2142" s="39"/>
      <c r="D2142" s="21"/>
      <c r="E2142" s="15" t="s">
        <v>770</v>
      </c>
      <c r="G2142" s="15" t="s">
        <v>68635</v>
      </c>
      <c r="H2142" s="21"/>
      <c r="I2142" s="21"/>
      <c r="J2142" s="21"/>
      <c r="L2142" s="21"/>
      <c r="M2142" s="21"/>
      <c r="N2142" s="21"/>
      <c r="P2142" s="15" t="s">
        <v>111</v>
      </c>
      <c r="Q2142" s="15">
        <v>2141</v>
      </c>
      <c r="R2142" s="14" t="s">
        <v>20257</v>
      </c>
      <c r="S2142" s="39" t="s">
        <v>20258</v>
      </c>
      <c r="T2142" s="39"/>
      <c r="U2142" s="39"/>
      <c r="V2142" s="39"/>
      <c r="W2142" s="39"/>
      <c r="X2142" s="39" t="s">
        <v>20259</v>
      </c>
      <c r="Y2142" s="39"/>
      <c r="Z2142" s="39" t="s">
        <v>20253</v>
      </c>
      <c r="AA2142" s="25" t="s">
        <v>20254</v>
      </c>
      <c r="AB2142" s="39" t="s">
        <v>20260</v>
      </c>
      <c r="AC2142" s="39" t="s">
        <v>20260</v>
      </c>
      <c r="AD2142" s="40" t="s">
        <v>20253</v>
      </c>
      <c r="AE2142" s="39" t="s">
        <v>20260</v>
      </c>
      <c r="AF2142" s="42" t="s">
        <v>20260</v>
      </c>
      <c r="AG2142" s="40" t="s">
        <v>20261</v>
      </c>
      <c r="AH2142" s="39" t="s">
        <v>20261</v>
      </c>
      <c r="AI2142" s="39" t="s">
        <v>20262</v>
      </c>
      <c r="AJ2142" s="39" t="s">
        <v>20263</v>
      </c>
      <c r="AK2142" s="39"/>
      <c r="AL2142" s="39"/>
      <c r="AM2142" s="39" t="s">
        <v>11109</v>
      </c>
      <c r="AN2142" s="21" t="s">
        <v>11307</v>
      </c>
      <c r="AO2142" s="21"/>
      <c r="AP2142" s="21"/>
      <c r="AQ2142" s="21" t="s">
        <v>20262</v>
      </c>
      <c r="AR2142" s="21"/>
      <c r="AS2142" s="21"/>
      <c r="AT2142" s="21"/>
      <c r="AU2142" s="15">
        <v>0</v>
      </c>
      <c r="AV2142" s="21"/>
      <c r="AW2142" s="21"/>
      <c r="AX2142" s="21"/>
      <c r="AY2142" s="21"/>
      <c r="AZ2142" s="21"/>
      <c r="BA2142" s="21"/>
      <c r="BB2142" s="21"/>
      <c r="BC2142" s="21"/>
      <c r="BD2142" s="21"/>
      <c r="BE2142" s="21"/>
      <c r="BF2142" s="21"/>
      <c r="BG2142" s="21"/>
      <c r="BH2142" s="21"/>
      <c r="BI2142" s="21"/>
      <c r="BJ2142" s="21"/>
      <c r="BK2142" s="21"/>
      <c r="BL2142" s="21"/>
      <c r="BM2142" s="21"/>
      <c r="BN2142" s="21"/>
      <c r="BO2142" s="21"/>
      <c r="BP2142" s="21"/>
      <c r="BQ2142" s="21"/>
      <c r="BR2142" s="21"/>
      <c r="BS2142" s="21"/>
      <c r="BT2142" s="21"/>
      <c r="BU2142" s="21"/>
      <c r="BV2142" s="21"/>
      <c r="BW2142" s="21"/>
      <c r="BX2142" s="21"/>
      <c r="BY2142" s="21"/>
      <c r="BZ2142" s="21"/>
      <c r="CA2142" s="21"/>
      <c r="CB2142" s="21"/>
      <c r="CC2142" s="21"/>
      <c r="CD2142" s="21"/>
      <c r="CE2142" s="21"/>
      <c r="CF2142" s="21"/>
      <c r="CG2142" s="21"/>
      <c r="CH2142" s="21"/>
      <c r="CI2142" s="21"/>
    </row>
    <row r="2143" spans="1:87" s="15" customFormat="1" ht="12.75" x14ac:dyDescent="0.2">
      <c r="A2143" s="37" t="s">
        <v>84</v>
      </c>
      <c r="B2143" s="38" t="s">
        <v>85</v>
      </c>
      <c r="C2143" s="39"/>
      <c r="D2143" s="21"/>
      <c r="E2143" s="15" t="s">
        <v>770</v>
      </c>
      <c r="G2143" s="15" t="s">
        <v>68635</v>
      </c>
      <c r="H2143" s="21"/>
      <c r="J2143" s="21"/>
      <c r="L2143" s="21"/>
      <c r="M2143" s="21"/>
      <c r="N2143" s="21"/>
      <c r="O2143" s="21"/>
      <c r="P2143" s="15" t="s">
        <v>111</v>
      </c>
      <c r="Q2143" s="15">
        <v>2142</v>
      </c>
      <c r="R2143" s="14" t="s">
        <v>20264</v>
      </c>
      <c r="S2143" s="39" t="s">
        <v>20265</v>
      </c>
      <c r="T2143" s="39"/>
      <c r="U2143" s="39"/>
      <c r="V2143" s="39"/>
      <c r="W2143" s="39"/>
      <c r="X2143" s="39" t="s">
        <v>20266</v>
      </c>
      <c r="Y2143" s="39"/>
      <c r="Z2143" s="39" t="s">
        <v>20253</v>
      </c>
      <c r="AA2143" s="25" t="s">
        <v>20254</v>
      </c>
      <c r="AB2143" s="39" t="s">
        <v>20267</v>
      </c>
      <c r="AC2143" s="39" t="s">
        <v>20267</v>
      </c>
      <c r="AD2143" s="40" t="s">
        <v>20253</v>
      </c>
      <c r="AE2143" s="39" t="s">
        <v>20267</v>
      </c>
      <c r="AF2143" s="42" t="s">
        <v>20267</v>
      </c>
      <c r="AG2143" s="40" t="s">
        <v>20268</v>
      </c>
      <c r="AH2143" s="39"/>
      <c r="AI2143" s="39"/>
      <c r="AJ2143" s="39"/>
      <c r="AK2143" s="39"/>
      <c r="AL2143" s="39"/>
      <c r="AM2143" s="39"/>
      <c r="AN2143" s="21"/>
      <c r="AO2143" s="21"/>
      <c r="AP2143" s="21"/>
      <c r="AQ2143" s="21"/>
      <c r="AR2143" s="21"/>
      <c r="AS2143" s="21"/>
      <c r="AT2143" s="21"/>
      <c r="AU2143" s="15">
        <v>0</v>
      </c>
      <c r="AV2143" s="21"/>
      <c r="AW2143" s="21"/>
      <c r="AX2143" s="21"/>
      <c r="AY2143" s="21"/>
      <c r="AZ2143" s="21"/>
      <c r="BA2143" s="21"/>
      <c r="BB2143" s="21"/>
      <c r="BC2143" s="21"/>
      <c r="BD2143" s="21"/>
      <c r="BE2143" s="21"/>
      <c r="BF2143" s="21"/>
      <c r="BG2143" s="21"/>
      <c r="BH2143" s="21"/>
      <c r="BI2143" s="21"/>
      <c r="BJ2143" s="21"/>
      <c r="BK2143" s="21"/>
      <c r="BL2143" s="21"/>
      <c r="BM2143" s="21"/>
      <c r="BN2143" s="21"/>
      <c r="BO2143" s="15" t="s">
        <v>112</v>
      </c>
      <c r="BP2143" s="21"/>
      <c r="BQ2143" s="21"/>
      <c r="BR2143" s="21"/>
      <c r="BS2143" s="21"/>
      <c r="BT2143" s="21"/>
      <c r="BU2143" s="21"/>
      <c r="BV2143" s="21"/>
      <c r="BW2143" s="21"/>
      <c r="BX2143" s="21"/>
      <c r="BY2143" s="21"/>
      <c r="BZ2143" s="21"/>
      <c r="CA2143" s="21"/>
      <c r="CB2143" s="21"/>
      <c r="CC2143" s="21"/>
      <c r="CD2143" s="21"/>
      <c r="CE2143" s="21"/>
      <c r="CF2143" s="21"/>
      <c r="CG2143" s="21"/>
      <c r="CH2143" s="21"/>
      <c r="CI2143" s="21"/>
    </row>
    <row r="2144" spans="1:87" s="15" customFormat="1" ht="12.75" x14ac:dyDescent="0.2">
      <c r="A2144" s="37" t="s">
        <v>84</v>
      </c>
      <c r="B2144" s="38" t="s">
        <v>85</v>
      </c>
      <c r="C2144" s="39"/>
      <c r="D2144" s="21"/>
      <c r="E2144" s="15" t="s">
        <v>770</v>
      </c>
      <c r="G2144" s="15" t="s">
        <v>68635</v>
      </c>
      <c r="H2144" s="21"/>
      <c r="J2144" s="21"/>
      <c r="L2144" s="21"/>
      <c r="M2144" s="21"/>
      <c r="N2144" s="21"/>
      <c r="O2144" s="21"/>
      <c r="P2144" s="15" t="s">
        <v>111</v>
      </c>
      <c r="Q2144" s="15">
        <v>2143</v>
      </c>
      <c r="R2144" s="14" t="s">
        <v>20269</v>
      </c>
      <c r="S2144" s="39" t="s">
        <v>20270</v>
      </c>
      <c r="T2144" s="39"/>
      <c r="U2144" s="39"/>
      <c r="V2144" s="39"/>
      <c r="W2144" s="39"/>
      <c r="X2144" s="39"/>
      <c r="Y2144" s="39"/>
      <c r="Z2144" s="39" t="s">
        <v>20253</v>
      </c>
      <c r="AA2144" s="25" t="s">
        <v>20254</v>
      </c>
      <c r="AB2144" s="39" t="s">
        <v>20271</v>
      </c>
      <c r="AC2144" s="39" t="s">
        <v>20271</v>
      </c>
      <c r="AD2144" s="40" t="s">
        <v>20253</v>
      </c>
      <c r="AE2144" s="39" t="s">
        <v>20271</v>
      </c>
      <c r="AF2144" s="42" t="s">
        <v>20271</v>
      </c>
      <c r="AG2144" s="40" t="s">
        <v>20272</v>
      </c>
      <c r="AH2144" s="39"/>
      <c r="AI2144" s="39"/>
      <c r="AJ2144" s="39"/>
      <c r="AK2144" s="39"/>
      <c r="AL2144" s="39"/>
      <c r="AM2144" s="39"/>
      <c r="AN2144" s="21"/>
      <c r="AO2144" s="21"/>
      <c r="AP2144" s="21"/>
      <c r="AQ2144" s="21"/>
      <c r="AR2144" s="21"/>
      <c r="AS2144" s="21"/>
      <c r="AT2144" s="21"/>
      <c r="AU2144" s="15">
        <v>0</v>
      </c>
      <c r="AV2144" s="21"/>
      <c r="AW2144" s="21"/>
      <c r="AX2144" s="21"/>
      <c r="AY2144" s="21"/>
      <c r="AZ2144" s="21"/>
      <c r="BA2144" s="21"/>
      <c r="BB2144" s="21"/>
      <c r="BC2144" s="21"/>
      <c r="BD2144" s="21"/>
      <c r="BE2144" s="21"/>
      <c r="BF2144" s="21"/>
      <c r="BG2144" s="21"/>
      <c r="BH2144" s="21"/>
      <c r="BI2144" s="21"/>
      <c r="BJ2144" s="21"/>
      <c r="BK2144" s="21"/>
      <c r="BL2144" s="21"/>
      <c r="BM2144" s="21"/>
      <c r="BN2144" s="21"/>
      <c r="BO2144" s="15" t="s">
        <v>112</v>
      </c>
      <c r="BP2144" s="21"/>
      <c r="BQ2144" s="21"/>
      <c r="BR2144" s="21"/>
      <c r="BS2144" s="21"/>
      <c r="BT2144" s="21"/>
      <c r="BU2144" s="21"/>
      <c r="BV2144" s="21"/>
      <c r="BW2144" s="21"/>
      <c r="BX2144" s="21"/>
      <c r="BY2144" s="21"/>
      <c r="BZ2144" s="21"/>
      <c r="CA2144" s="21"/>
      <c r="CB2144" s="21"/>
      <c r="CC2144" s="21"/>
      <c r="CD2144" s="21"/>
      <c r="CE2144" s="21"/>
      <c r="CF2144" s="21"/>
      <c r="CG2144" s="21"/>
      <c r="CH2144" s="21"/>
      <c r="CI2144" s="21"/>
    </row>
    <row r="2145" spans="1:87" s="15" customFormat="1" ht="12.75" x14ac:dyDescent="0.2">
      <c r="A2145" s="37" t="s">
        <v>84</v>
      </c>
      <c r="B2145" s="38" t="s">
        <v>85</v>
      </c>
      <c r="C2145" s="39"/>
      <c r="E2145" s="15" t="s">
        <v>770</v>
      </c>
      <c r="G2145" s="15" t="s">
        <v>68635</v>
      </c>
      <c r="H2145" s="21"/>
      <c r="I2145" s="21"/>
      <c r="J2145" s="21"/>
      <c r="L2145" s="21"/>
      <c r="M2145" s="21"/>
      <c r="N2145" s="21"/>
      <c r="O2145" s="21"/>
      <c r="P2145" s="15" t="s">
        <v>307</v>
      </c>
      <c r="Q2145" s="15">
        <v>2144</v>
      </c>
      <c r="R2145" s="14" t="s">
        <v>20273</v>
      </c>
      <c r="S2145" s="39" t="s">
        <v>20274</v>
      </c>
      <c r="T2145" s="39"/>
      <c r="U2145" s="39"/>
      <c r="V2145" s="39"/>
      <c r="W2145" s="39"/>
      <c r="X2145" s="39"/>
      <c r="Y2145" s="39"/>
      <c r="Z2145" s="39" t="s">
        <v>3916</v>
      </c>
      <c r="AA2145" s="53" t="s">
        <v>20275</v>
      </c>
      <c r="AB2145" s="39" t="s">
        <v>20276</v>
      </c>
      <c r="AC2145" s="39">
        <v>620</v>
      </c>
      <c r="AD2145" s="40" t="s">
        <v>20277</v>
      </c>
      <c r="AE2145" s="39">
        <v>620</v>
      </c>
      <c r="AF2145" s="42" t="s">
        <v>20278</v>
      </c>
      <c r="AG2145" s="40" t="s">
        <v>20279</v>
      </c>
      <c r="AH2145" s="39"/>
      <c r="AI2145" s="39"/>
      <c r="AJ2145" s="39"/>
      <c r="AK2145" s="39"/>
      <c r="AL2145" s="39"/>
      <c r="AM2145" s="39"/>
      <c r="AN2145" s="21" t="s">
        <v>20280</v>
      </c>
      <c r="AO2145" s="21" t="s">
        <v>20281</v>
      </c>
      <c r="AP2145" s="15" t="s">
        <v>20282</v>
      </c>
      <c r="AQ2145" s="21"/>
      <c r="AR2145" s="53" t="s">
        <v>20283</v>
      </c>
      <c r="AS2145" s="53" t="s">
        <v>20284</v>
      </c>
      <c r="AT2145" s="53" t="s">
        <v>20284</v>
      </c>
      <c r="AU2145" s="15">
        <v>54</v>
      </c>
      <c r="AV2145" s="53" t="s">
        <v>4766</v>
      </c>
      <c r="AW2145" s="53" t="s">
        <v>5151</v>
      </c>
      <c r="AX2145" s="53"/>
      <c r="AY2145" s="53"/>
      <c r="AZ2145" s="53"/>
      <c r="BA2145" s="53"/>
      <c r="BB2145" s="53"/>
      <c r="BC2145" s="53"/>
      <c r="BD2145" s="53"/>
      <c r="BE2145" s="53"/>
      <c r="BF2145" s="53" t="s">
        <v>20285</v>
      </c>
      <c r="BG2145" s="53"/>
      <c r="BH2145" s="53"/>
      <c r="BI2145" s="53"/>
      <c r="BJ2145" s="53"/>
      <c r="BK2145" s="53"/>
      <c r="BL2145" s="53" t="s">
        <v>445</v>
      </c>
      <c r="BM2145" s="53"/>
      <c r="BN2145" s="53"/>
      <c r="BO2145" s="21" t="s">
        <v>20286</v>
      </c>
      <c r="BP2145" s="21"/>
      <c r="BQ2145" s="21"/>
      <c r="BR2145" s="21"/>
      <c r="BS2145" s="21"/>
      <c r="BT2145" s="21"/>
      <c r="BU2145" s="21"/>
      <c r="BV2145" s="21"/>
      <c r="BW2145" s="21"/>
      <c r="BX2145" s="21"/>
      <c r="BY2145" s="21"/>
      <c r="BZ2145" s="21"/>
      <c r="CA2145" s="21"/>
      <c r="CB2145" s="21"/>
      <c r="CC2145" s="21"/>
      <c r="CD2145" s="21"/>
      <c r="CE2145" s="21"/>
      <c r="CF2145" s="21"/>
      <c r="CG2145" s="21"/>
      <c r="CH2145" s="21"/>
      <c r="CI2145" s="21"/>
    </row>
    <row r="2146" spans="1:87" s="15" customFormat="1" ht="12.75" x14ac:dyDescent="0.2">
      <c r="A2146" s="37" t="s">
        <v>84</v>
      </c>
      <c r="B2146" s="38" t="s">
        <v>85</v>
      </c>
      <c r="C2146" s="39"/>
      <c r="D2146" s="21"/>
      <c r="E2146" s="15" t="s">
        <v>770</v>
      </c>
      <c r="G2146" s="15" t="s">
        <v>68635</v>
      </c>
      <c r="H2146" s="21"/>
      <c r="I2146" s="21"/>
      <c r="J2146" s="21"/>
      <c r="L2146" s="21"/>
      <c r="M2146" s="21"/>
      <c r="N2146" s="21"/>
      <c r="P2146" s="15" t="s">
        <v>111</v>
      </c>
      <c r="Q2146" s="15">
        <v>2145</v>
      </c>
      <c r="R2146" s="14" t="s">
        <v>20287</v>
      </c>
      <c r="S2146" s="39" t="s">
        <v>20288</v>
      </c>
      <c r="T2146" s="39"/>
      <c r="U2146" s="39" t="s">
        <v>20289</v>
      </c>
      <c r="V2146" s="39" t="s">
        <v>20290</v>
      </c>
      <c r="W2146" s="39" t="s">
        <v>93</v>
      </c>
      <c r="X2146" s="39" t="s">
        <v>20291</v>
      </c>
      <c r="Y2146" s="39" t="s">
        <v>20292</v>
      </c>
      <c r="Z2146" s="39" t="s">
        <v>20293</v>
      </c>
      <c r="AA2146" s="40" t="s">
        <v>20275</v>
      </c>
      <c r="AB2146" s="39" t="s">
        <v>20294</v>
      </c>
      <c r="AC2146" s="39" t="s">
        <v>20294</v>
      </c>
      <c r="AD2146" s="40" t="s">
        <v>20277</v>
      </c>
      <c r="AE2146" s="39" t="s">
        <v>20294</v>
      </c>
      <c r="AF2146" s="42" t="s">
        <v>20294</v>
      </c>
      <c r="AG2146" s="40" t="s">
        <v>20295</v>
      </c>
      <c r="AH2146" s="39"/>
      <c r="AI2146" s="39" t="s">
        <v>20296</v>
      </c>
      <c r="AJ2146" s="39" t="s">
        <v>20296</v>
      </c>
      <c r="AK2146" s="39"/>
      <c r="AL2146" s="39"/>
      <c r="AM2146" s="39" t="s">
        <v>18817</v>
      </c>
      <c r="AN2146" s="21"/>
      <c r="AO2146" s="21"/>
      <c r="AP2146" s="21"/>
      <c r="AQ2146" s="21"/>
      <c r="AR2146" s="21"/>
      <c r="AS2146" s="21"/>
      <c r="AT2146" s="21"/>
      <c r="AU2146" s="15">
        <v>0</v>
      </c>
      <c r="AV2146" s="21"/>
      <c r="AW2146" s="21"/>
      <c r="AX2146" s="21"/>
      <c r="AY2146" s="21"/>
      <c r="AZ2146" s="21"/>
      <c r="BA2146" s="21"/>
      <c r="BB2146" s="21"/>
      <c r="BC2146" s="21"/>
      <c r="BD2146" s="21"/>
      <c r="BE2146" s="21"/>
      <c r="BF2146" s="21"/>
      <c r="BG2146" s="21"/>
      <c r="BH2146" s="21"/>
      <c r="BI2146" s="21"/>
      <c r="BJ2146" s="21"/>
      <c r="BK2146" s="21"/>
      <c r="BL2146" s="21"/>
      <c r="BM2146" s="21"/>
      <c r="BN2146" s="21"/>
      <c r="BO2146" s="21"/>
      <c r="BP2146" s="21"/>
      <c r="BQ2146" s="21"/>
      <c r="BR2146" s="21"/>
      <c r="BS2146" s="21"/>
      <c r="BT2146" s="21"/>
      <c r="BU2146" s="21"/>
      <c r="BV2146" s="21"/>
      <c r="BW2146" s="21"/>
      <c r="BX2146" s="21"/>
      <c r="BY2146" s="21"/>
      <c r="BZ2146" s="21"/>
      <c r="CA2146" s="21"/>
      <c r="CB2146" s="21"/>
      <c r="CC2146" s="21"/>
      <c r="CD2146" s="21"/>
      <c r="CE2146" s="21"/>
      <c r="CF2146" s="21"/>
      <c r="CG2146" s="21"/>
      <c r="CH2146" s="21"/>
      <c r="CI2146" s="21"/>
    </row>
    <row r="2147" spans="1:87" s="15" customFormat="1" ht="12.75" x14ac:dyDescent="0.2">
      <c r="A2147" s="37" t="s">
        <v>84</v>
      </c>
      <c r="B2147" s="38" t="s">
        <v>85</v>
      </c>
      <c r="C2147" s="39"/>
      <c r="E2147" s="15" t="s">
        <v>770</v>
      </c>
      <c r="G2147" s="15" t="s">
        <v>68635</v>
      </c>
      <c r="H2147" s="21"/>
      <c r="I2147" s="21"/>
      <c r="J2147" s="21"/>
      <c r="L2147" s="21"/>
      <c r="M2147" s="21"/>
      <c r="N2147" s="21"/>
      <c r="O2147" s="21"/>
      <c r="P2147" s="15" t="s">
        <v>35</v>
      </c>
      <c r="Q2147" s="15">
        <v>2146</v>
      </c>
      <c r="R2147" s="14" t="s">
        <v>20297</v>
      </c>
      <c r="S2147" s="39" t="s">
        <v>20298</v>
      </c>
      <c r="T2147" s="39"/>
      <c r="U2147" s="39"/>
      <c r="V2147" s="39"/>
      <c r="W2147" s="39"/>
      <c r="X2147" s="39"/>
      <c r="Y2147" s="39"/>
      <c r="Z2147" s="39" t="s">
        <v>17496</v>
      </c>
      <c r="AA2147" s="53" t="s">
        <v>20299</v>
      </c>
      <c r="AB2147" s="39" t="s">
        <v>20300</v>
      </c>
      <c r="AC2147" s="39" t="s">
        <v>20301</v>
      </c>
      <c r="AD2147" s="40" t="s">
        <v>20302</v>
      </c>
      <c r="AE2147" s="39" t="s">
        <v>20301</v>
      </c>
      <c r="AF2147" s="42" t="s">
        <v>20301</v>
      </c>
      <c r="AG2147" s="40" t="s">
        <v>20303</v>
      </c>
      <c r="AH2147" s="39"/>
      <c r="AI2147" s="39"/>
      <c r="AJ2147" s="39"/>
      <c r="AK2147" s="39"/>
      <c r="AL2147" s="39"/>
      <c r="AM2147" s="39"/>
      <c r="AN2147" s="21" t="s">
        <v>20304</v>
      </c>
      <c r="AO2147" s="21"/>
      <c r="AP2147" s="21"/>
      <c r="AQ2147" s="21"/>
      <c r="AR2147" s="53" t="s">
        <v>20305</v>
      </c>
      <c r="AS2147" s="53" t="s">
        <v>20306</v>
      </c>
      <c r="AT2147" s="53" t="s">
        <v>20306</v>
      </c>
      <c r="AU2147" s="15">
        <v>49</v>
      </c>
      <c r="AV2147" s="53" t="s">
        <v>7348</v>
      </c>
      <c r="AW2147" s="53" t="s">
        <v>441</v>
      </c>
      <c r="AX2147" s="53"/>
      <c r="AY2147" s="53" t="s">
        <v>20307</v>
      </c>
      <c r="AZ2147" s="53"/>
      <c r="BA2147" s="53"/>
      <c r="BB2147" s="53"/>
      <c r="BC2147" s="53"/>
      <c r="BD2147" s="53" t="s">
        <v>20308</v>
      </c>
      <c r="BE2147" s="53"/>
      <c r="BF2147" s="53"/>
      <c r="BG2147" s="53"/>
      <c r="BH2147" s="53"/>
      <c r="BI2147" s="53" t="s">
        <v>706</v>
      </c>
      <c r="BJ2147" s="53"/>
      <c r="BK2147" s="53" t="s">
        <v>20309</v>
      </c>
      <c r="BL2147" s="53"/>
      <c r="BM2147" s="53"/>
      <c r="BN2147" s="53"/>
      <c r="BO2147" s="21" t="s">
        <v>20310</v>
      </c>
      <c r="BP2147" s="21"/>
      <c r="BQ2147" s="21"/>
      <c r="BR2147" s="21"/>
      <c r="BS2147" s="21"/>
      <c r="BT2147" s="21"/>
      <c r="BU2147" s="21"/>
      <c r="BV2147" s="21"/>
      <c r="BW2147" s="21"/>
      <c r="BX2147" s="21"/>
      <c r="BY2147" s="21"/>
      <c r="BZ2147" s="21"/>
      <c r="CA2147" s="21"/>
      <c r="CB2147" s="21"/>
      <c r="CC2147" s="21"/>
      <c r="CD2147" s="21"/>
      <c r="CE2147" s="21"/>
      <c r="CF2147" s="21"/>
      <c r="CG2147" s="21"/>
      <c r="CH2147" s="21"/>
      <c r="CI2147" s="21"/>
    </row>
    <row r="2148" spans="1:87" s="15" customFormat="1" ht="12.75" x14ac:dyDescent="0.2">
      <c r="A2148" s="37" t="s">
        <v>84</v>
      </c>
      <c r="B2148" s="38" t="s">
        <v>85</v>
      </c>
      <c r="C2148" s="39"/>
      <c r="D2148" s="21"/>
      <c r="E2148" s="15" t="s">
        <v>770</v>
      </c>
      <c r="G2148" s="15" t="s">
        <v>68635</v>
      </c>
      <c r="H2148" s="21"/>
      <c r="I2148" s="21"/>
      <c r="J2148" s="21"/>
      <c r="L2148" s="21"/>
      <c r="M2148" s="21"/>
      <c r="N2148" s="21"/>
      <c r="O2148" s="21"/>
      <c r="P2148" s="15" t="s">
        <v>35</v>
      </c>
      <c r="Q2148" s="15">
        <v>2147</v>
      </c>
      <c r="R2148" s="14" t="s">
        <v>20311</v>
      </c>
      <c r="S2148" s="39" t="s">
        <v>20312</v>
      </c>
      <c r="T2148" s="39" t="s">
        <v>20313</v>
      </c>
      <c r="U2148" s="39" t="s">
        <v>20314</v>
      </c>
      <c r="V2148" s="39" t="s">
        <v>20315</v>
      </c>
      <c r="W2148" s="39" t="s">
        <v>20316</v>
      </c>
      <c r="X2148" s="39"/>
      <c r="Y2148" s="39" t="s">
        <v>20317</v>
      </c>
      <c r="Z2148" s="39" t="s">
        <v>20318</v>
      </c>
      <c r="AA2148" s="40" t="s">
        <v>20299</v>
      </c>
      <c r="AB2148" s="39" t="s">
        <v>20319</v>
      </c>
      <c r="AC2148" s="39" t="s">
        <v>20319</v>
      </c>
      <c r="AD2148" s="40" t="s">
        <v>20302</v>
      </c>
      <c r="AE2148" s="39" t="s">
        <v>20319</v>
      </c>
      <c r="AF2148" s="42" t="s">
        <v>20319</v>
      </c>
      <c r="AG2148" s="40" t="s">
        <v>20320</v>
      </c>
      <c r="AH2148" s="39"/>
      <c r="AI2148" s="39" t="s">
        <v>20321</v>
      </c>
      <c r="AJ2148" s="39"/>
      <c r="AK2148" s="39"/>
      <c r="AL2148" s="39" t="s">
        <v>20322</v>
      </c>
      <c r="AM2148" s="39" t="s">
        <v>20323</v>
      </c>
      <c r="AN2148" s="21" t="s">
        <v>20324</v>
      </c>
      <c r="AO2148" s="21"/>
      <c r="AP2148" s="21"/>
      <c r="AQ2148" s="21"/>
      <c r="AR2148" s="28" t="s">
        <v>20325</v>
      </c>
      <c r="AS2148" s="28" t="s">
        <v>20326</v>
      </c>
      <c r="AT2148" s="28" t="s">
        <v>20326</v>
      </c>
      <c r="AU2148" s="15">
        <v>73</v>
      </c>
      <c r="AV2148" s="28" t="s">
        <v>7348</v>
      </c>
      <c r="AW2148" s="28" t="s">
        <v>20327</v>
      </c>
      <c r="AX2148" s="28" t="s">
        <v>20328</v>
      </c>
      <c r="AY2148" s="62" t="s">
        <v>20329</v>
      </c>
      <c r="AZ2148" s="21"/>
      <c r="BA2148" s="21"/>
      <c r="BB2148" s="21"/>
      <c r="BC2148" s="21"/>
      <c r="BD2148" s="28" t="s">
        <v>20330</v>
      </c>
      <c r="BE2148" s="21"/>
      <c r="BF2148" s="21"/>
      <c r="BG2148" s="28" t="s">
        <v>20331</v>
      </c>
      <c r="BH2148" s="21"/>
      <c r="BI2148" s="28" t="s">
        <v>706</v>
      </c>
      <c r="BJ2148" s="21"/>
      <c r="BK2148" s="28" t="s">
        <v>20332</v>
      </c>
      <c r="BL2148" s="21"/>
      <c r="BM2148" s="21"/>
      <c r="BN2148" s="28" t="s">
        <v>20333</v>
      </c>
      <c r="BO2148" s="21" t="s">
        <v>20334</v>
      </c>
      <c r="BP2148" s="21"/>
      <c r="BQ2148" s="21"/>
      <c r="BR2148" s="21"/>
      <c r="BS2148" s="21"/>
      <c r="BT2148" s="21"/>
      <c r="BU2148" s="21"/>
      <c r="BV2148" s="21"/>
      <c r="BW2148" s="21"/>
      <c r="BX2148" s="21"/>
      <c r="BY2148" s="21"/>
      <c r="BZ2148" s="21"/>
      <c r="CA2148" s="21"/>
      <c r="CB2148" s="21"/>
      <c r="CC2148" s="21"/>
      <c r="CD2148" s="21"/>
      <c r="CE2148" s="21"/>
      <c r="CF2148" s="21"/>
      <c r="CG2148" s="21"/>
      <c r="CH2148" s="21"/>
      <c r="CI2148" s="21"/>
    </row>
    <row r="2149" spans="1:87" s="15" customFormat="1" ht="12.75" x14ac:dyDescent="0.2">
      <c r="A2149" s="37" t="s">
        <v>84</v>
      </c>
      <c r="B2149" s="38" t="s">
        <v>85</v>
      </c>
      <c r="C2149" s="39"/>
      <c r="D2149" s="21"/>
      <c r="E2149" s="15" t="s">
        <v>770</v>
      </c>
      <c r="G2149" s="15" t="s">
        <v>68635</v>
      </c>
      <c r="H2149" s="21"/>
      <c r="I2149" s="21"/>
      <c r="J2149" s="21"/>
      <c r="L2149" s="21"/>
      <c r="M2149" s="21"/>
      <c r="N2149" s="21"/>
      <c r="O2149" s="21"/>
      <c r="P2149" s="15" t="s">
        <v>35</v>
      </c>
      <c r="Q2149" s="15">
        <v>2148</v>
      </c>
      <c r="R2149" s="14" t="s">
        <v>20335</v>
      </c>
      <c r="S2149" s="39" t="s">
        <v>20336</v>
      </c>
      <c r="T2149" s="39" t="s">
        <v>20313</v>
      </c>
      <c r="U2149" s="39" t="s">
        <v>20314</v>
      </c>
      <c r="V2149" s="39" t="s">
        <v>20315</v>
      </c>
      <c r="W2149" s="39" t="s">
        <v>20316</v>
      </c>
      <c r="X2149" s="39"/>
      <c r="Y2149" s="39" t="s">
        <v>20337</v>
      </c>
      <c r="Z2149" s="39" t="s">
        <v>20318</v>
      </c>
      <c r="AA2149" s="40" t="s">
        <v>20299</v>
      </c>
      <c r="AB2149" s="39" t="s">
        <v>20338</v>
      </c>
      <c r="AC2149" s="39" t="s">
        <v>20338</v>
      </c>
      <c r="AD2149" s="40" t="s">
        <v>20302</v>
      </c>
      <c r="AE2149" s="39" t="s">
        <v>20338</v>
      </c>
      <c r="AF2149" s="42" t="s">
        <v>20338</v>
      </c>
      <c r="AG2149" s="40" t="s">
        <v>20339</v>
      </c>
      <c r="AH2149" s="39"/>
      <c r="AI2149" s="39" t="s">
        <v>20340</v>
      </c>
      <c r="AJ2149" s="39"/>
      <c r="AK2149" s="39"/>
      <c r="AL2149" s="39" t="s">
        <v>20322</v>
      </c>
      <c r="AM2149" s="39" t="s">
        <v>20323</v>
      </c>
      <c r="AN2149" s="21" t="s">
        <v>20324</v>
      </c>
      <c r="AO2149" s="21"/>
      <c r="AP2149" s="21"/>
      <c r="AQ2149" s="21"/>
      <c r="AR2149" s="28" t="s">
        <v>20341</v>
      </c>
      <c r="AS2149" s="28" t="s">
        <v>20342</v>
      </c>
      <c r="AT2149" s="28" t="s">
        <v>20342</v>
      </c>
      <c r="AU2149" s="15">
        <v>77</v>
      </c>
      <c r="AV2149" s="28" t="s">
        <v>7348</v>
      </c>
      <c r="AW2149" s="28" t="s">
        <v>20327</v>
      </c>
      <c r="AX2149" s="28" t="s">
        <v>20328</v>
      </c>
      <c r="AY2149" s="43" t="s">
        <v>20343</v>
      </c>
      <c r="AZ2149" s="21"/>
      <c r="BA2149" s="21"/>
      <c r="BB2149" s="21"/>
      <c r="BC2149" s="21"/>
      <c r="BD2149" s="28" t="s">
        <v>20330</v>
      </c>
      <c r="BE2149" s="21"/>
      <c r="BF2149" s="21"/>
      <c r="BG2149" s="28" t="s">
        <v>20331</v>
      </c>
      <c r="BH2149" s="21"/>
      <c r="BI2149" s="28" t="s">
        <v>706</v>
      </c>
      <c r="BJ2149" s="21"/>
      <c r="BK2149" s="28" t="s">
        <v>20332</v>
      </c>
      <c r="BL2149" s="21"/>
      <c r="BM2149" s="21"/>
      <c r="BN2149" s="28" t="s">
        <v>20333</v>
      </c>
      <c r="BO2149" s="21" t="s">
        <v>20334</v>
      </c>
      <c r="BP2149" s="21"/>
      <c r="BQ2149" s="21"/>
      <c r="BR2149" s="21"/>
      <c r="BS2149" s="21"/>
      <c r="BT2149" s="21"/>
      <c r="BU2149" s="21"/>
      <c r="BV2149" s="21"/>
      <c r="BW2149" s="21"/>
      <c r="BX2149" s="21"/>
      <c r="BY2149" s="21"/>
      <c r="BZ2149" s="21"/>
      <c r="CA2149" s="21"/>
      <c r="CB2149" s="21"/>
      <c r="CC2149" s="21"/>
      <c r="CD2149" s="21"/>
      <c r="CE2149" s="21"/>
      <c r="CF2149" s="21"/>
      <c r="CG2149" s="21"/>
      <c r="CH2149" s="21"/>
      <c r="CI2149" s="21"/>
    </row>
    <row r="2150" spans="1:87" s="15" customFormat="1" ht="12.75" x14ac:dyDescent="0.2">
      <c r="A2150" s="37" t="s">
        <v>84</v>
      </c>
      <c r="B2150" s="38" t="s">
        <v>85</v>
      </c>
      <c r="C2150" s="39"/>
      <c r="D2150" s="21"/>
      <c r="E2150" s="15" t="s">
        <v>770</v>
      </c>
      <c r="G2150" s="15" t="s">
        <v>68635</v>
      </c>
      <c r="H2150" s="21"/>
      <c r="I2150" s="21"/>
      <c r="J2150" s="21"/>
      <c r="L2150" s="21"/>
      <c r="M2150" s="21"/>
      <c r="N2150" s="21"/>
      <c r="O2150" s="21"/>
      <c r="P2150" s="15" t="s">
        <v>35</v>
      </c>
      <c r="Q2150" s="15">
        <v>2149</v>
      </c>
      <c r="R2150" s="14" t="s">
        <v>20344</v>
      </c>
      <c r="S2150" s="39" t="s">
        <v>20345</v>
      </c>
      <c r="T2150" s="39" t="s">
        <v>20313</v>
      </c>
      <c r="U2150" s="39" t="s">
        <v>20314</v>
      </c>
      <c r="V2150" s="39" t="s">
        <v>20315</v>
      </c>
      <c r="W2150" s="39" t="s">
        <v>20316</v>
      </c>
      <c r="X2150" s="39" t="s">
        <v>20346</v>
      </c>
      <c r="Y2150" s="39" t="s">
        <v>20347</v>
      </c>
      <c r="Z2150" s="39" t="s">
        <v>20318</v>
      </c>
      <c r="AA2150" s="40" t="s">
        <v>20299</v>
      </c>
      <c r="AB2150" s="39" t="s">
        <v>20348</v>
      </c>
      <c r="AC2150" s="39" t="s">
        <v>20348</v>
      </c>
      <c r="AD2150" s="40" t="s">
        <v>20302</v>
      </c>
      <c r="AE2150" s="39" t="s">
        <v>20348</v>
      </c>
      <c r="AF2150" s="42" t="s">
        <v>20348</v>
      </c>
      <c r="AG2150" s="40" t="s">
        <v>20349</v>
      </c>
      <c r="AH2150" s="39"/>
      <c r="AI2150" s="39" t="s">
        <v>20350</v>
      </c>
      <c r="AJ2150" s="39"/>
      <c r="AK2150" s="39"/>
      <c r="AL2150" s="39" t="s">
        <v>20322</v>
      </c>
      <c r="AM2150" s="39" t="s">
        <v>20323</v>
      </c>
      <c r="AN2150" s="21" t="s">
        <v>20324</v>
      </c>
      <c r="AO2150" s="21"/>
      <c r="AP2150" s="21"/>
      <c r="AQ2150" s="21"/>
      <c r="AR2150" s="28" t="s">
        <v>20351</v>
      </c>
      <c r="AS2150" s="28" t="s">
        <v>20352</v>
      </c>
      <c r="AT2150" s="28" t="s">
        <v>20352</v>
      </c>
      <c r="AU2150" s="15">
        <v>77</v>
      </c>
      <c r="AV2150" s="28" t="s">
        <v>7348</v>
      </c>
      <c r="AW2150" s="28" t="s">
        <v>20327</v>
      </c>
      <c r="AX2150" s="28" t="s">
        <v>20328</v>
      </c>
      <c r="AY2150" s="28" t="s">
        <v>20353</v>
      </c>
      <c r="AZ2150" s="21"/>
      <c r="BA2150" s="21"/>
      <c r="BB2150" s="21"/>
      <c r="BC2150" s="21"/>
      <c r="BD2150" s="28" t="s">
        <v>20330</v>
      </c>
      <c r="BE2150" s="21"/>
      <c r="BF2150" s="21"/>
      <c r="BG2150" s="28" t="s">
        <v>20331</v>
      </c>
      <c r="BH2150" s="21"/>
      <c r="BI2150" s="28" t="s">
        <v>706</v>
      </c>
      <c r="BJ2150" s="21"/>
      <c r="BK2150" s="28" t="s">
        <v>20332</v>
      </c>
      <c r="BL2150" s="21"/>
      <c r="BM2150" s="21"/>
      <c r="BN2150" s="28" t="s">
        <v>20333</v>
      </c>
      <c r="BO2150" s="21" t="s">
        <v>20334</v>
      </c>
      <c r="BP2150" s="21"/>
      <c r="BQ2150" s="21"/>
      <c r="BR2150" s="21"/>
      <c r="BS2150" s="21"/>
      <c r="BT2150" s="21"/>
      <c r="BU2150" s="21"/>
      <c r="BV2150" s="21"/>
      <c r="BW2150" s="21"/>
      <c r="BX2150" s="21"/>
      <c r="BY2150" s="21"/>
      <c r="BZ2150" s="21"/>
      <c r="CA2150" s="21"/>
      <c r="CB2150" s="21"/>
      <c r="CC2150" s="21"/>
      <c r="CD2150" s="21"/>
      <c r="CE2150" s="21"/>
      <c r="CF2150" s="21"/>
      <c r="CG2150" s="21"/>
      <c r="CH2150" s="21"/>
      <c r="CI2150" s="21"/>
    </row>
    <row r="2151" spans="1:87" s="15" customFormat="1" ht="12.75" x14ac:dyDescent="0.2">
      <c r="A2151" s="37" t="s">
        <v>84</v>
      </c>
      <c r="B2151" s="38" t="s">
        <v>85</v>
      </c>
      <c r="C2151" s="39"/>
      <c r="D2151" s="21"/>
      <c r="E2151" s="15" t="s">
        <v>770</v>
      </c>
      <c r="G2151" s="15" t="s">
        <v>68635</v>
      </c>
      <c r="H2151" s="21"/>
      <c r="I2151" s="21"/>
      <c r="J2151" s="21"/>
      <c r="L2151" s="21"/>
      <c r="M2151" s="21"/>
      <c r="N2151" s="21"/>
      <c r="O2151" s="21"/>
      <c r="P2151" s="15" t="s">
        <v>35</v>
      </c>
      <c r="Q2151" s="15">
        <v>2150</v>
      </c>
      <c r="R2151" s="14" t="s">
        <v>20354</v>
      </c>
      <c r="S2151" s="39" t="s">
        <v>20355</v>
      </c>
      <c r="T2151" s="39" t="s">
        <v>20313</v>
      </c>
      <c r="U2151" s="39" t="s">
        <v>20314</v>
      </c>
      <c r="V2151" s="39" t="s">
        <v>20315</v>
      </c>
      <c r="W2151" s="39" t="s">
        <v>20316</v>
      </c>
      <c r="X2151" s="39" t="s">
        <v>20356</v>
      </c>
      <c r="Y2151" s="39" t="s">
        <v>20357</v>
      </c>
      <c r="Z2151" s="39" t="s">
        <v>20318</v>
      </c>
      <c r="AA2151" s="40" t="s">
        <v>20299</v>
      </c>
      <c r="AB2151" s="39" t="s">
        <v>20358</v>
      </c>
      <c r="AC2151" s="39" t="s">
        <v>20358</v>
      </c>
      <c r="AD2151" s="40" t="s">
        <v>20302</v>
      </c>
      <c r="AE2151" s="39" t="s">
        <v>20358</v>
      </c>
      <c r="AF2151" s="42" t="s">
        <v>20358</v>
      </c>
      <c r="AG2151" s="40" t="s">
        <v>20359</v>
      </c>
      <c r="AH2151" s="39"/>
      <c r="AI2151" s="39" t="s">
        <v>20360</v>
      </c>
      <c r="AJ2151" s="39"/>
      <c r="AK2151" s="39"/>
      <c r="AL2151" s="39" t="s">
        <v>20322</v>
      </c>
      <c r="AM2151" s="39" t="s">
        <v>20323</v>
      </c>
      <c r="AN2151" s="21" t="s">
        <v>20324</v>
      </c>
      <c r="AO2151" s="21"/>
      <c r="AP2151" s="21"/>
      <c r="AQ2151" s="21"/>
      <c r="AR2151" s="28" t="s">
        <v>20361</v>
      </c>
      <c r="AS2151" s="28" t="s">
        <v>20362</v>
      </c>
      <c r="AT2151" s="28" t="s">
        <v>20362</v>
      </c>
      <c r="AU2151" s="15">
        <v>75</v>
      </c>
      <c r="AV2151" s="28" t="s">
        <v>7348</v>
      </c>
      <c r="AW2151" s="28" t="s">
        <v>20327</v>
      </c>
      <c r="AX2151" s="28" t="s">
        <v>20328</v>
      </c>
      <c r="AY2151" s="43" t="s">
        <v>20363</v>
      </c>
      <c r="AZ2151" s="21"/>
      <c r="BA2151" s="21"/>
      <c r="BB2151" s="21"/>
      <c r="BC2151" s="21"/>
      <c r="BD2151" s="28" t="s">
        <v>20364</v>
      </c>
      <c r="BE2151" s="21"/>
      <c r="BF2151" s="21"/>
      <c r="BG2151" s="28" t="s">
        <v>20331</v>
      </c>
      <c r="BH2151" s="21"/>
      <c r="BI2151" s="28" t="s">
        <v>706</v>
      </c>
      <c r="BJ2151" s="21"/>
      <c r="BK2151" s="28" t="s">
        <v>20332</v>
      </c>
      <c r="BL2151" s="21"/>
      <c r="BM2151" s="21"/>
      <c r="BN2151" s="28" t="s">
        <v>20333</v>
      </c>
      <c r="BO2151" s="21" t="s">
        <v>20334</v>
      </c>
      <c r="BP2151" s="21"/>
      <c r="BQ2151" s="21"/>
      <c r="BR2151" s="21"/>
      <c r="BS2151" s="21"/>
      <c r="BT2151" s="21"/>
      <c r="BU2151" s="21"/>
      <c r="BV2151" s="21"/>
      <c r="BW2151" s="21"/>
      <c r="BX2151" s="21"/>
      <c r="BY2151" s="21"/>
      <c r="BZ2151" s="21"/>
      <c r="CA2151" s="21"/>
      <c r="CB2151" s="21"/>
      <c r="CC2151" s="21"/>
      <c r="CD2151" s="21"/>
      <c r="CE2151" s="21"/>
      <c r="CF2151" s="21"/>
      <c r="CG2151" s="21"/>
      <c r="CH2151" s="21"/>
      <c r="CI2151" s="21"/>
    </row>
    <row r="2152" spans="1:87" s="15" customFormat="1" ht="12.75" x14ac:dyDescent="0.2">
      <c r="A2152" s="37" t="s">
        <v>84</v>
      </c>
      <c r="B2152" s="38" t="s">
        <v>85</v>
      </c>
      <c r="C2152" s="39"/>
      <c r="D2152" s="21"/>
      <c r="E2152" s="15" t="s">
        <v>770</v>
      </c>
      <c r="G2152" s="15" t="s">
        <v>68635</v>
      </c>
      <c r="H2152" s="21"/>
      <c r="I2152" s="21"/>
      <c r="J2152" s="21"/>
      <c r="L2152" s="21"/>
      <c r="M2152" s="21"/>
      <c r="N2152" s="21"/>
      <c r="O2152" s="21"/>
      <c r="P2152" s="15" t="s">
        <v>35</v>
      </c>
      <c r="Q2152" s="15">
        <v>2151</v>
      </c>
      <c r="R2152" s="14" t="s">
        <v>20365</v>
      </c>
      <c r="S2152" s="39" t="s">
        <v>20366</v>
      </c>
      <c r="T2152" s="39" t="s">
        <v>20313</v>
      </c>
      <c r="U2152" s="39" t="s">
        <v>20314</v>
      </c>
      <c r="V2152" s="39" t="s">
        <v>20315</v>
      </c>
      <c r="W2152" s="39" t="s">
        <v>20316</v>
      </c>
      <c r="X2152" s="39" t="s">
        <v>20367</v>
      </c>
      <c r="Y2152" s="39" t="s">
        <v>20368</v>
      </c>
      <c r="Z2152" s="39" t="s">
        <v>20318</v>
      </c>
      <c r="AA2152" s="40" t="s">
        <v>20299</v>
      </c>
      <c r="AB2152" s="39" t="s">
        <v>20369</v>
      </c>
      <c r="AC2152" s="39" t="s">
        <v>20369</v>
      </c>
      <c r="AD2152" s="40" t="s">
        <v>20302</v>
      </c>
      <c r="AE2152" s="39" t="s">
        <v>20369</v>
      </c>
      <c r="AF2152" s="42" t="s">
        <v>20369</v>
      </c>
      <c r="AG2152" s="40" t="s">
        <v>20370</v>
      </c>
      <c r="AH2152" s="39"/>
      <c r="AI2152" s="39" t="s">
        <v>20371</v>
      </c>
      <c r="AJ2152" s="39"/>
      <c r="AK2152" s="39"/>
      <c r="AL2152" s="39" t="s">
        <v>20322</v>
      </c>
      <c r="AM2152" s="39" t="s">
        <v>20323</v>
      </c>
      <c r="AN2152" s="21" t="s">
        <v>20324</v>
      </c>
      <c r="AO2152" s="21"/>
      <c r="AP2152" s="21"/>
      <c r="AQ2152" s="21"/>
      <c r="AR2152" s="28" t="s">
        <v>20372</v>
      </c>
      <c r="AS2152" s="28" t="s">
        <v>20373</v>
      </c>
      <c r="AT2152" s="28" t="s">
        <v>20373</v>
      </c>
      <c r="AU2152" s="15">
        <v>78</v>
      </c>
      <c r="AV2152" s="28" t="s">
        <v>7348</v>
      </c>
      <c r="AW2152" s="28" t="s">
        <v>20327</v>
      </c>
      <c r="AX2152" s="28" t="s">
        <v>20328</v>
      </c>
      <c r="AY2152" s="43" t="s">
        <v>20374</v>
      </c>
      <c r="AZ2152" s="21"/>
      <c r="BA2152" s="21"/>
      <c r="BB2152" s="21"/>
      <c r="BC2152" s="21"/>
      <c r="BD2152" s="28" t="s">
        <v>20364</v>
      </c>
      <c r="BE2152" s="21"/>
      <c r="BF2152" s="21"/>
      <c r="BG2152" s="28" t="s">
        <v>20331</v>
      </c>
      <c r="BH2152" s="21"/>
      <c r="BI2152" s="28" t="s">
        <v>706</v>
      </c>
      <c r="BJ2152" s="21"/>
      <c r="BK2152" s="28" t="s">
        <v>20332</v>
      </c>
      <c r="BL2152" s="21"/>
      <c r="BM2152" s="21"/>
      <c r="BN2152" s="28" t="s">
        <v>20333</v>
      </c>
      <c r="BO2152" s="21" t="s">
        <v>20334</v>
      </c>
      <c r="BP2152" s="21"/>
      <c r="BQ2152" s="21"/>
      <c r="BR2152" s="21"/>
      <c r="BS2152" s="21"/>
      <c r="BT2152" s="21"/>
      <c r="BU2152" s="21"/>
      <c r="BV2152" s="21"/>
      <c r="BW2152" s="21"/>
      <c r="BX2152" s="21"/>
      <c r="BY2152" s="21"/>
      <c r="BZ2152" s="21"/>
      <c r="CA2152" s="21"/>
      <c r="CB2152" s="21"/>
      <c r="CC2152" s="21"/>
      <c r="CD2152" s="21"/>
      <c r="CE2152" s="21"/>
      <c r="CF2152" s="21"/>
      <c r="CG2152" s="21"/>
      <c r="CH2152" s="21"/>
      <c r="CI2152" s="21"/>
    </row>
    <row r="2153" spans="1:87" s="15" customFormat="1" ht="12.75" x14ac:dyDescent="0.2">
      <c r="A2153" s="37" t="s">
        <v>84</v>
      </c>
      <c r="B2153" s="38" t="s">
        <v>85</v>
      </c>
      <c r="C2153" s="39"/>
      <c r="D2153" s="21"/>
      <c r="E2153" s="15" t="s">
        <v>770</v>
      </c>
      <c r="G2153" s="15" t="s">
        <v>68635</v>
      </c>
      <c r="H2153" s="21"/>
      <c r="I2153" s="21"/>
      <c r="J2153" s="21"/>
      <c r="L2153" s="21"/>
      <c r="M2153" s="21"/>
      <c r="N2153" s="21"/>
      <c r="O2153" s="21"/>
      <c r="P2153" s="15" t="s">
        <v>35</v>
      </c>
      <c r="Q2153" s="15">
        <v>2152</v>
      </c>
      <c r="R2153" s="14" t="s">
        <v>20375</v>
      </c>
      <c r="S2153" s="39" t="s">
        <v>20376</v>
      </c>
      <c r="T2153" s="39" t="s">
        <v>20313</v>
      </c>
      <c r="U2153" s="39" t="s">
        <v>20314</v>
      </c>
      <c r="V2153" s="39" t="s">
        <v>20315</v>
      </c>
      <c r="W2153" s="39" t="s">
        <v>20316</v>
      </c>
      <c r="X2153" s="39" t="s">
        <v>20377</v>
      </c>
      <c r="Y2153" s="39" t="s">
        <v>20378</v>
      </c>
      <c r="Z2153" s="39" t="s">
        <v>20318</v>
      </c>
      <c r="AA2153" s="40" t="s">
        <v>20299</v>
      </c>
      <c r="AB2153" s="39" t="s">
        <v>20379</v>
      </c>
      <c r="AC2153" s="39" t="s">
        <v>20379</v>
      </c>
      <c r="AD2153" s="40" t="s">
        <v>20302</v>
      </c>
      <c r="AE2153" s="39" t="s">
        <v>20379</v>
      </c>
      <c r="AF2153" s="42" t="s">
        <v>20379</v>
      </c>
      <c r="AG2153" s="40" t="s">
        <v>20380</v>
      </c>
      <c r="AH2153" s="39"/>
      <c r="AI2153" s="39" t="s">
        <v>20381</v>
      </c>
      <c r="AJ2153" s="39"/>
      <c r="AK2153" s="39"/>
      <c r="AL2153" s="39" t="s">
        <v>20322</v>
      </c>
      <c r="AM2153" s="39" t="s">
        <v>20323</v>
      </c>
      <c r="AN2153" s="21" t="s">
        <v>20324</v>
      </c>
      <c r="AO2153" s="21"/>
      <c r="AP2153" s="21"/>
      <c r="AQ2153" s="21"/>
      <c r="AR2153" s="28" t="s">
        <v>20382</v>
      </c>
      <c r="AS2153" s="28" t="s">
        <v>20383</v>
      </c>
      <c r="AT2153" s="28" t="s">
        <v>20383</v>
      </c>
      <c r="AU2153" s="15">
        <v>78</v>
      </c>
      <c r="AV2153" s="28" t="s">
        <v>7348</v>
      </c>
      <c r="AW2153" s="28" t="s">
        <v>20327</v>
      </c>
      <c r="AX2153" s="28" t="s">
        <v>20328</v>
      </c>
      <c r="AY2153" s="43" t="s">
        <v>20384</v>
      </c>
      <c r="AZ2153" s="21"/>
      <c r="BA2153" s="21"/>
      <c r="BB2153" s="21"/>
      <c r="BC2153" s="21"/>
      <c r="BD2153" s="28" t="s">
        <v>20364</v>
      </c>
      <c r="BE2153" s="21"/>
      <c r="BF2153" s="21"/>
      <c r="BG2153" s="28" t="s">
        <v>20331</v>
      </c>
      <c r="BH2153" s="21"/>
      <c r="BI2153" s="28" t="s">
        <v>706</v>
      </c>
      <c r="BJ2153" s="21"/>
      <c r="BK2153" s="28" t="s">
        <v>20332</v>
      </c>
      <c r="BL2153" s="21"/>
      <c r="BM2153" s="21"/>
      <c r="BN2153" s="28" t="s">
        <v>20333</v>
      </c>
      <c r="BO2153" s="21" t="s">
        <v>20334</v>
      </c>
      <c r="BP2153" s="21"/>
      <c r="BQ2153" s="21"/>
      <c r="BR2153" s="21"/>
      <c r="BS2153" s="21"/>
      <c r="BT2153" s="21"/>
      <c r="BU2153" s="21"/>
      <c r="BV2153" s="21"/>
      <c r="BW2153" s="21"/>
      <c r="BX2153" s="21"/>
      <c r="BY2153" s="21"/>
      <c r="BZ2153" s="21"/>
      <c r="CA2153" s="21"/>
      <c r="CB2153" s="21"/>
      <c r="CC2153" s="21"/>
      <c r="CD2153" s="21"/>
      <c r="CE2153" s="21"/>
      <c r="CF2153" s="21"/>
      <c r="CG2153" s="21"/>
      <c r="CH2153" s="21"/>
      <c r="CI2153" s="21"/>
    </row>
    <row r="2154" spans="1:87" s="15" customFormat="1" ht="12.75" x14ac:dyDescent="0.2">
      <c r="A2154" s="37" t="s">
        <v>84</v>
      </c>
      <c r="B2154" s="38" t="s">
        <v>85</v>
      </c>
      <c r="C2154" s="39"/>
      <c r="D2154" s="21"/>
      <c r="E2154" s="15" t="s">
        <v>770</v>
      </c>
      <c r="G2154" s="15" t="s">
        <v>68635</v>
      </c>
      <c r="H2154" s="21"/>
      <c r="I2154" s="21"/>
      <c r="J2154" s="21"/>
      <c r="L2154" s="21"/>
      <c r="M2154" s="21"/>
      <c r="N2154" s="21"/>
      <c r="P2154" s="15" t="s">
        <v>111</v>
      </c>
      <c r="Q2154" s="15">
        <v>2153</v>
      </c>
      <c r="R2154" s="14" t="s">
        <v>20385</v>
      </c>
      <c r="S2154" s="39" t="s">
        <v>20386</v>
      </c>
      <c r="T2154" s="39"/>
      <c r="U2154" s="39"/>
      <c r="V2154" s="39"/>
      <c r="W2154" s="39"/>
      <c r="X2154" s="39" t="s">
        <v>20387</v>
      </c>
      <c r="Y2154" s="39"/>
      <c r="Z2154" s="39" t="s">
        <v>20388</v>
      </c>
      <c r="AA2154" s="40" t="s">
        <v>20389</v>
      </c>
      <c r="AB2154" s="39" t="s">
        <v>20390</v>
      </c>
      <c r="AC2154" s="39" t="s">
        <v>20390</v>
      </c>
      <c r="AD2154" s="40" t="s">
        <v>20391</v>
      </c>
      <c r="AE2154" s="39" t="s">
        <v>20390</v>
      </c>
      <c r="AF2154" s="42" t="s">
        <v>20390</v>
      </c>
      <c r="AG2154" s="40" t="s">
        <v>20392</v>
      </c>
      <c r="AH2154" s="39"/>
      <c r="AI2154" s="39" t="s">
        <v>20393</v>
      </c>
      <c r="AJ2154" s="39" t="s">
        <v>20394</v>
      </c>
      <c r="AK2154" s="39"/>
      <c r="AL2154" s="39"/>
      <c r="AM2154" s="39" t="s">
        <v>20395</v>
      </c>
      <c r="AN2154" s="21"/>
      <c r="AO2154" s="21"/>
      <c r="AP2154" s="21"/>
      <c r="AQ2154" s="21"/>
      <c r="AR2154" s="21"/>
      <c r="AS2154" s="21"/>
      <c r="AT2154" s="21"/>
      <c r="AU2154" s="15">
        <v>0</v>
      </c>
      <c r="AV2154" s="21"/>
      <c r="AW2154" s="21"/>
      <c r="AX2154" s="21"/>
      <c r="AY2154" s="21"/>
      <c r="AZ2154" s="21"/>
      <c r="BA2154" s="21"/>
      <c r="BB2154" s="21"/>
      <c r="BC2154" s="21"/>
      <c r="BD2154" s="21"/>
      <c r="BE2154" s="21"/>
      <c r="BF2154" s="21"/>
      <c r="BG2154" s="21"/>
      <c r="BH2154" s="21"/>
      <c r="BI2154" s="21"/>
      <c r="BJ2154" s="21"/>
      <c r="BK2154" s="21"/>
      <c r="BL2154" s="21"/>
      <c r="BM2154" s="21"/>
      <c r="BN2154" s="21"/>
      <c r="BO2154" s="21"/>
      <c r="BP2154" s="21"/>
      <c r="BQ2154" s="21"/>
      <c r="BR2154" s="21"/>
      <c r="BS2154" s="21"/>
      <c r="BT2154" s="21"/>
      <c r="BU2154" s="21"/>
      <c r="BV2154" s="21"/>
      <c r="BW2154" s="21"/>
      <c r="BX2154" s="21"/>
      <c r="BY2154" s="21"/>
      <c r="BZ2154" s="21"/>
      <c r="CA2154" s="21"/>
      <c r="CB2154" s="21"/>
      <c r="CC2154" s="21"/>
      <c r="CD2154" s="21"/>
      <c r="CE2154" s="21"/>
      <c r="CF2154" s="21"/>
      <c r="CG2154" s="21"/>
      <c r="CH2154" s="21"/>
      <c r="CI2154" s="21"/>
    </row>
    <row r="2155" spans="1:87" s="15" customFormat="1" ht="12.75" x14ac:dyDescent="0.2">
      <c r="A2155" s="37" t="s">
        <v>84</v>
      </c>
      <c r="B2155" s="38" t="s">
        <v>85</v>
      </c>
      <c r="C2155" s="39"/>
      <c r="D2155" s="21"/>
      <c r="E2155" s="15" t="s">
        <v>770</v>
      </c>
      <c r="G2155" s="15" t="s">
        <v>68635</v>
      </c>
      <c r="H2155" s="21"/>
      <c r="I2155" s="21"/>
      <c r="J2155" s="21"/>
      <c r="L2155" s="21"/>
      <c r="M2155" s="21"/>
      <c r="N2155" s="21"/>
      <c r="P2155" s="15" t="s">
        <v>111</v>
      </c>
      <c r="Q2155" s="15">
        <v>2154</v>
      </c>
      <c r="R2155" s="14" t="s">
        <v>20396</v>
      </c>
      <c r="S2155" s="39" t="s">
        <v>20397</v>
      </c>
      <c r="T2155" s="39"/>
      <c r="U2155" s="39"/>
      <c r="V2155" s="39"/>
      <c r="W2155" s="39"/>
      <c r="X2155" s="39" t="s">
        <v>20398</v>
      </c>
      <c r="Y2155" s="39"/>
      <c r="Z2155" s="39" t="s">
        <v>20388</v>
      </c>
      <c r="AA2155" s="40" t="s">
        <v>20389</v>
      </c>
      <c r="AB2155" s="39" t="s">
        <v>20399</v>
      </c>
      <c r="AC2155" s="39" t="s">
        <v>20399</v>
      </c>
      <c r="AD2155" s="40" t="s">
        <v>20391</v>
      </c>
      <c r="AE2155" s="39" t="s">
        <v>20399</v>
      </c>
      <c r="AF2155" s="42" t="s">
        <v>20399</v>
      </c>
      <c r="AG2155" s="40" t="s">
        <v>20400</v>
      </c>
      <c r="AH2155" s="39"/>
      <c r="AI2155" s="39" t="s">
        <v>20401</v>
      </c>
      <c r="AJ2155" s="39" t="s">
        <v>20402</v>
      </c>
      <c r="AK2155" s="39"/>
      <c r="AL2155" s="39"/>
      <c r="AM2155" s="39" t="s">
        <v>20403</v>
      </c>
      <c r="AN2155" s="21"/>
      <c r="AO2155" s="21"/>
      <c r="AP2155" s="21"/>
      <c r="AQ2155" s="21"/>
      <c r="AR2155" s="21"/>
      <c r="AS2155" s="21"/>
      <c r="AT2155" s="21"/>
      <c r="AU2155" s="15">
        <v>0</v>
      </c>
      <c r="AV2155" s="21"/>
      <c r="AW2155" s="21"/>
      <c r="AX2155" s="21"/>
      <c r="AY2155" s="21"/>
      <c r="AZ2155" s="21"/>
      <c r="BA2155" s="21"/>
      <c r="BB2155" s="21"/>
      <c r="BC2155" s="21"/>
      <c r="BD2155" s="21"/>
      <c r="BE2155" s="21"/>
      <c r="BF2155" s="21"/>
      <c r="BG2155" s="21"/>
      <c r="BH2155" s="21"/>
      <c r="BI2155" s="21"/>
      <c r="BJ2155" s="21"/>
      <c r="BK2155" s="21"/>
      <c r="BL2155" s="21"/>
      <c r="BM2155" s="21"/>
      <c r="BN2155" s="21"/>
      <c r="BO2155" s="21"/>
      <c r="BP2155" s="21"/>
      <c r="BQ2155" s="21"/>
      <c r="BR2155" s="21"/>
      <c r="BS2155" s="21"/>
      <c r="BT2155" s="21"/>
      <c r="BU2155" s="21"/>
      <c r="BV2155" s="21"/>
      <c r="BW2155" s="21"/>
      <c r="BX2155" s="21"/>
      <c r="BY2155" s="21"/>
      <c r="BZ2155" s="21"/>
      <c r="CA2155" s="21"/>
      <c r="CB2155" s="21"/>
      <c r="CC2155" s="21"/>
      <c r="CD2155" s="21"/>
      <c r="CE2155" s="21"/>
      <c r="CF2155" s="21"/>
      <c r="CG2155" s="21"/>
      <c r="CH2155" s="21"/>
      <c r="CI2155" s="21"/>
    </row>
    <row r="2156" spans="1:87" s="15" customFormat="1" ht="12.75" x14ac:dyDescent="0.2">
      <c r="A2156" s="37" t="s">
        <v>84</v>
      </c>
      <c r="B2156" s="38" t="s">
        <v>85</v>
      </c>
      <c r="C2156" s="39"/>
      <c r="D2156" s="21"/>
      <c r="E2156" s="15" t="s">
        <v>770</v>
      </c>
      <c r="G2156" s="15" t="s">
        <v>68635</v>
      </c>
      <c r="H2156" s="21"/>
      <c r="I2156" s="21"/>
      <c r="J2156" s="21"/>
      <c r="L2156" s="21"/>
      <c r="M2156" s="21"/>
      <c r="N2156" s="21"/>
      <c r="P2156" s="15" t="s">
        <v>111</v>
      </c>
      <c r="Q2156" s="15">
        <v>2155</v>
      </c>
      <c r="R2156" s="14" t="s">
        <v>20404</v>
      </c>
      <c r="S2156" s="39" t="s">
        <v>20405</v>
      </c>
      <c r="T2156" s="39"/>
      <c r="U2156" s="39"/>
      <c r="V2156" s="39"/>
      <c r="W2156" s="39"/>
      <c r="X2156" s="39"/>
      <c r="Y2156" s="39"/>
      <c r="Z2156" s="39" t="s">
        <v>20388</v>
      </c>
      <c r="AA2156" s="40" t="s">
        <v>20389</v>
      </c>
      <c r="AB2156" s="39" t="s">
        <v>20406</v>
      </c>
      <c r="AC2156" s="39" t="s">
        <v>20406</v>
      </c>
      <c r="AD2156" s="40" t="s">
        <v>20391</v>
      </c>
      <c r="AE2156" s="39" t="s">
        <v>20406</v>
      </c>
      <c r="AF2156" s="42" t="s">
        <v>20406</v>
      </c>
      <c r="AG2156" s="40" t="s">
        <v>20407</v>
      </c>
      <c r="AH2156" s="39"/>
      <c r="AI2156" s="39" t="s">
        <v>20408</v>
      </c>
      <c r="AJ2156" s="39" t="s">
        <v>20409</v>
      </c>
      <c r="AK2156" s="39"/>
      <c r="AL2156" s="39"/>
      <c r="AM2156" s="39" t="s">
        <v>20410</v>
      </c>
      <c r="AN2156" s="21"/>
      <c r="AO2156" s="21"/>
      <c r="AP2156" s="21"/>
      <c r="AQ2156" s="21"/>
      <c r="AR2156" s="21"/>
      <c r="AS2156" s="21"/>
      <c r="AT2156" s="21"/>
      <c r="AU2156" s="15">
        <v>0</v>
      </c>
      <c r="AV2156" s="21"/>
      <c r="AW2156" s="21"/>
      <c r="AX2156" s="21"/>
      <c r="AY2156" s="21"/>
      <c r="AZ2156" s="21"/>
      <c r="BA2156" s="21"/>
      <c r="BB2156" s="21"/>
      <c r="BC2156" s="21"/>
      <c r="BD2156" s="21"/>
      <c r="BE2156" s="21"/>
      <c r="BF2156" s="21"/>
      <c r="BG2156" s="21"/>
      <c r="BH2156" s="21"/>
      <c r="BI2156" s="21"/>
      <c r="BJ2156" s="21"/>
      <c r="BK2156" s="21"/>
      <c r="BL2156" s="21"/>
      <c r="BM2156" s="21"/>
      <c r="BN2156" s="21"/>
      <c r="BO2156" s="21"/>
      <c r="BP2156" s="21"/>
      <c r="BQ2156" s="21"/>
      <c r="BR2156" s="21"/>
      <c r="BS2156" s="21"/>
      <c r="BT2156" s="21"/>
      <c r="BU2156" s="21"/>
      <c r="BV2156" s="21"/>
      <c r="BW2156" s="21"/>
      <c r="BX2156" s="21"/>
      <c r="BY2156" s="21"/>
      <c r="BZ2156" s="21"/>
      <c r="CA2156" s="21"/>
      <c r="CB2156" s="21"/>
      <c r="CC2156" s="21"/>
      <c r="CD2156" s="21"/>
      <c r="CE2156" s="21"/>
      <c r="CF2156" s="21"/>
      <c r="CG2156" s="21"/>
      <c r="CH2156" s="21"/>
      <c r="CI2156" s="21"/>
    </row>
    <row r="2157" spans="1:87" s="15" customFormat="1" ht="12.75" x14ac:dyDescent="0.2">
      <c r="A2157" s="37" t="s">
        <v>84</v>
      </c>
      <c r="B2157" s="38" t="s">
        <v>85</v>
      </c>
      <c r="C2157" s="39"/>
      <c r="E2157" s="15" t="s">
        <v>770</v>
      </c>
      <c r="G2157" s="15" t="s">
        <v>68635</v>
      </c>
      <c r="H2157" s="21"/>
      <c r="I2157" s="21"/>
      <c r="J2157" s="21"/>
      <c r="L2157" s="21"/>
      <c r="M2157" s="21"/>
      <c r="N2157" s="21"/>
      <c r="O2157" s="21"/>
      <c r="P2157" s="15" t="s">
        <v>35</v>
      </c>
      <c r="Q2157" s="15">
        <v>2156</v>
      </c>
      <c r="R2157" s="14" t="s">
        <v>20427</v>
      </c>
      <c r="S2157" s="39" t="s">
        <v>20428</v>
      </c>
      <c r="T2157" s="39"/>
      <c r="U2157" s="39"/>
      <c r="V2157" s="39"/>
      <c r="W2157" s="39"/>
      <c r="X2157" s="39"/>
      <c r="Y2157" s="39"/>
      <c r="Z2157" s="39" t="s">
        <v>3916</v>
      </c>
      <c r="AA2157" s="53" t="s">
        <v>20413</v>
      </c>
      <c r="AB2157" s="39" t="s">
        <v>20429</v>
      </c>
      <c r="AC2157" s="39">
        <v>101531</v>
      </c>
      <c r="AD2157" s="40" t="s">
        <v>20415</v>
      </c>
      <c r="AE2157" s="39">
        <v>101531</v>
      </c>
      <c r="AF2157" s="42" t="s">
        <v>20430</v>
      </c>
      <c r="AG2157" s="40" t="s">
        <v>20431</v>
      </c>
      <c r="AH2157" s="39"/>
      <c r="AI2157" s="39"/>
      <c r="AJ2157" s="39"/>
      <c r="AK2157" s="39"/>
      <c r="AL2157" s="39"/>
      <c r="AM2157" s="39"/>
      <c r="AN2157" s="21" t="s">
        <v>20418</v>
      </c>
      <c r="AO2157" s="21"/>
      <c r="AP2157" s="21"/>
      <c r="AQ2157" s="21"/>
      <c r="AR2157" s="53" t="s">
        <v>20432</v>
      </c>
      <c r="AS2157" s="53" t="s">
        <v>20433</v>
      </c>
      <c r="AT2157" s="53" t="s">
        <v>20433</v>
      </c>
      <c r="AU2157" s="15">
        <v>62</v>
      </c>
      <c r="AV2157" s="53" t="s">
        <v>20421</v>
      </c>
      <c r="AW2157" s="53" t="s">
        <v>20422</v>
      </c>
      <c r="AX2157" s="53" t="s">
        <v>20423</v>
      </c>
      <c r="AY2157" s="53"/>
      <c r="AZ2157" s="53"/>
      <c r="BA2157" s="53"/>
      <c r="BB2157" s="53"/>
      <c r="BC2157" s="53" t="s">
        <v>20434</v>
      </c>
      <c r="BD2157" s="53"/>
      <c r="BE2157" s="53"/>
      <c r="BF2157" s="53" t="s">
        <v>20435</v>
      </c>
      <c r="BG2157" s="53"/>
      <c r="BH2157" s="53"/>
      <c r="BI2157" s="53"/>
      <c r="BJ2157" s="53"/>
      <c r="BK2157" s="53" t="s">
        <v>20425</v>
      </c>
      <c r="BL2157" s="53" t="s">
        <v>445</v>
      </c>
      <c r="BM2157" s="53"/>
      <c r="BN2157" s="53"/>
      <c r="BO2157" s="21" t="s">
        <v>20436</v>
      </c>
      <c r="BP2157" s="21"/>
      <c r="BQ2157" s="21"/>
      <c r="BR2157" s="21"/>
      <c r="BS2157" s="21"/>
      <c r="BT2157" s="21"/>
      <c r="BU2157" s="21"/>
      <c r="BV2157" s="21"/>
      <c r="BW2157" s="21"/>
      <c r="BX2157" s="21"/>
      <c r="BY2157" s="21"/>
      <c r="BZ2157" s="21"/>
      <c r="CA2157" s="21"/>
      <c r="CB2157" s="21"/>
      <c r="CC2157" s="21"/>
      <c r="CD2157" s="21"/>
      <c r="CE2157" s="21"/>
      <c r="CF2157" s="21"/>
      <c r="CG2157" s="21"/>
      <c r="CH2157" s="21"/>
      <c r="CI2157" s="21"/>
    </row>
    <row r="2158" spans="1:87" s="15" customFormat="1" ht="12.75" x14ac:dyDescent="0.2">
      <c r="A2158" s="37" t="s">
        <v>84</v>
      </c>
      <c r="B2158" s="38" t="s">
        <v>85</v>
      </c>
      <c r="C2158" s="39"/>
      <c r="D2158" s="21"/>
      <c r="E2158" s="15" t="s">
        <v>770</v>
      </c>
      <c r="G2158" s="15" t="s">
        <v>68635</v>
      </c>
      <c r="H2158" s="21"/>
      <c r="I2158" s="21"/>
      <c r="J2158" s="21"/>
      <c r="L2158" s="21"/>
      <c r="M2158" s="21"/>
      <c r="N2158" s="21"/>
      <c r="P2158" s="15" t="s">
        <v>35</v>
      </c>
      <c r="Q2158" s="15">
        <v>2157</v>
      </c>
      <c r="R2158" s="14" t="s">
        <v>20437</v>
      </c>
      <c r="S2158" s="39" t="s">
        <v>20438</v>
      </c>
      <c r="T2158" s="39"/>
      <c r="U2158" s="39"/>
      <c r="V2158" s="39"/>
      <c r="W2158" s="39"/>
      <c r="X2158" s="39" t="s">
        <v>20439</v>
      </c>
      <c r="Y2158" s="39"/>
      <c r="Z2158" s="39" t="s">
        <v>20440</v>
      </c>
      <c r="AA2158" s="53" t="s">
        <v>20413</v>
      </c>
      <c r="AB2158" s="39" t="s">
        <v>20441</v>
      </c>
      <c r="AC2158" s="39" t="s">
        <v>20441</v>
      </c>
      <c r="AD2158" s="40" t="s">
        <v>20415</v>
      </c>
      <c r="AE2158" s="39" t="s">
        <v>20441</v>
      </c>
      <c r="AF2158" s="42" t="s">
        <v>20441</v>
      </c>
      <c r="AG2158" s="40" t="s">
        <v>20442</v>
      </c>
      <c r="AH2158" s="39"/>
      <c r="AI2158" s="39" t="s">
        <v>20443</v>
      </c>
      <c r="AJ2158" s="39" t="s">
        <v>20444</v>
      </c>
      <c r="AK2158" s="39"/>
      <c r="AL2158" s="39"/>
      <c r="AM2158" s="39" t="s">
        <v>20445</v>
      </c>
      <c r="AN2158" s="21"/>
      <c r="AO2158" s="21"/>
      <c r="AP2158" s="21"/>
      <c r="AQ2158" s="21"/>
      <c r="AR2158" s="21"/>
      <c r="AS2158" s="21"/>
      <c r="AT2158" s="21"/>
      <c r="AU2158" s="15">
        <v>0</v>
      </c>
      <c r="AV2158" s="21"/>
      <c r="AW2158" s="21"/>
      <c r="AX2158" s="21"/>
      <c r="AY2158" s="21"/>
      <c r="AZ2158" s="21"/>
      <c r="BA2158" s="21"/>
      <c r="BB2158" s="21"/>
      <c r="BC2158" s="21"/>
      <c r="BD2158" s="21"/>
      <c r="BE2158" s="21"/>
      <c r="BF2158" s="21"/>
      <c r="BG2158" s="21"/>
      <c r="BH2158" s="21"/>
      <c r="BI2158" s="21"/>
      <c r="BJ2158" s="21"/>
      <c r="BK2158" s="20" t="s">
        <v>20446</v>
      </c>
      <c r="BL2158" s="21"/>
      <c r="BM2158" s="21"/>
      <c r="BN2158" s="21"/>
      <c r="BO2158" s="21"/>
      <c r="BP2158" s="21"/>
      <c r="BQ2158" s="21"/>
      <c r="BR2158" s="21"/>
      <c r="BS2158" s="21"/>
      <c r="BT2158" s="21"/>
      <c r="BU2158" s="21"/>
      <c r="BV2158" s="21"/>
      <c r="BW2158" s="21"/>
      <c r="BX2158" s="21"/>
      <c r="BY2158" s="21"/>
      <c r="BZ2158" s="21"/>
      <c r="CA2158" s="21"/>
      <c r="CB2158" s="21"/>
      <c r="CC2158" s="21"/>
      <c r="CD2158" s="21"/>
      <c r="CE2158" s="21"/>
      <c r="CF2158" s="21"/>
      <c r="CG2158" s="21"/>
      <c r="CH2158" s="21"/>
      <c r="CI2158" s="21"/>
    </row>
    <row r="2159" spans="1:87" s="15" customFormat="1" ht="12.75" x14ac:dyDescent="0.2">
      <c r="A2159" s="37" t="s">
        <v>84</v>
      </c>
      <c r="B2159" s="38" t="s">
        <v>85</v>
      </c>
      <c r="C2159" s="39"/>
      <c r="E2159" s="15" t="s">
        <v>770</v>
      </c>
      <c r="G2159" s="15" t="s">
        <v>68635</v>
      </c>
      <c r="H2159" s="21"/>
      <c r="I2159" s="21"/>
      <c r="J2159" s="21"/>
      <c r="L2159" s="21"/>
      <c r="M2159" s="21"/>
      <c r="N2159" s="21"/>
      <c r="O2159" s="21"/>
      <c r="P2159" s="15" t="s">
        <v>35</v>
      </c>
      <c r="Q2159" s="15">
        <v>2158</v>
      </c>
      <c r="R2159" s="14" t="s">
        <v>20411</v>
      </c>
      <c r="S2159" s="39" t="s">
        <v>20412</v>
      </c>
      <c r="T2159" s="39"/>
      <c r="U2159" s="39"/>
      <c r="V2159" s="39"/>
      <c r="W2159" s="39"/>
      <c r="X2159" s="39"/>
      <c r="Y2159" s="39"/>
      <c r="Z2159" s="39" t="s">
        <v>3916</v>
      </c>
      <c r="AA2159" s="53" t="s">
        <v>20413</v>
      </c>
      <c r="AB2159" s="39" t="s">
        <v>20414</v>
      </c>
      <c r="AC2159" s="39">
        <v>10151247</v>
      </c>
      <c r="AD2159" s="40" t="s">
        <v>20415</v>
      </c>
      <c r="AE2159" s="39">
        <v>10151247</v>
      </c>
      <c r="AF2159" s="42" t="s">
        <v>20416</v>
      </c>
      <c r="AG2159" s="40" t="s">
        <v>20417</v>
      </c>
      <c r="AH2159" s="39"/>
      <c r="AI2159" s="39"/>
      <c r="AJ2159" s="39"/>
      <c r="AK2159" s="39"/>
      <c r="AL2159" s="39"/>
      <c r="AM2159" s="39"/>
      <c r="AN2159" s="21" t="s">
        <v>20418</v>
      </c>
      <c r="AO2159" s="21"/>
      <c r="AP2159" s="21"/>
      <c r="AQ2159" s="21"/>
      <c r="AR2159" s="53" t="s">
        <v>20419</v>
      </c>
      <c r="AS2159" s="53" t="s">
        <v>20420</v>
      </c>
      <c r="AT2159" s="53" t="s">
        <v>20420</v>
      </c>
      <c r="AU2159" s="15">
        <v>52</v>
      </c>
      <c r="AV2159" s="53" t="s">
        <v>20421</v>
      </c>
      <c r="AW2159" s="53" t="s">
        <v>20422</v>
      </c>
      <c r="AX2159" s="53" t="s">
        <v>20423</v>
      </c>
      <c r="AY2159" s="53"/>
      <c r="AZ2159" s="53"/>
      <c r="BA2159" s="53"/>
      <c r="BB2159" s="53"/>
      <c r="BC2159" s="53" t="s">
        <v>20424</v>
      </c>
      <c r="BD2159" s="53"/>
      <c r="BE2159" s="53"/>
      <c r="BF2159" s="53"/>
      <c r="BG2159" s="53"/>
      <c r="BH2159" s="53"/>
      <c r="BI2159" s="53"/>
      <c r="BJ2159" s="53"/>
      <c r="BK2159" s="53" t="s">
        <v>20425</v>
      </c>
      <c r="BL2159" s="53" t="s">
        <v>445</v>
      </c>
      <c r="BM2159" s="53"/>
      <c r="BN2159" s="53"/>
      <c r="BO2159" s="21" t="s">
        <v>20426</v>
      </c>
      <c r="BP2159" s="21"/>
      <c r="BQ2159" s="21"/>
      <c r="BR2159" s="21"/>
      <c r="BS2159" s="21"/>
      <c r="BT2159" s="21"/>
      <c r="BU2159" s="21"/>
      <c r="BV2159" s="21"/>
      <c r="BW2159" s="21"/>
      <c r="BX2159" s="21"/>
      <c r="BY2159" s="21"/>
      <c r="BZ2159" s="21"/>
      <c r="CA2159" s="21"/>
      <c r="CB2159" s="21"/>
      <c r="CC2159" s="21"/>
      <c r="CD2159" s="21"/>
      <c r="CE2159" s="21"/>
      <c r="CF2159" s="21"/>
      <c r="CG2159" s="21"/>
      <c r="CH2159" s="21"/>
      <c r="CI2159" s="21"/>
    </row>
    <row r="2160" spans="1:87" s="15" customFormat="1" ht="12.75" x14ac:dyDescent="0.2">
      <c r="A2160" s="37" t="s">
        <v>84</v>
      </c>
      <c r="B2160" s="38" t="s">
        <v>85</v>
      </c>
      <c r="C2160" s="39"/>
      <c r="D2160" s="21"/>
      <c r="E2160" s="15" t="s">
        <v>770</v>
      </c>
      <c r="G2160" s="15" t="s">
        <v>68635</v>
      </c>
      <c r="H2160" s="21"/>
      <c r="I2160" s="21"/>
      <c r="J2160" s="21"/>
      <c r="L2160" s="21"/>
      <c r="M2160" s="21"/>
      <c r="N2160" s="21"/>
      <c r="P2160" s="15" t="s">
        <v>111</v>
      </c>
      <c r="Q2160" s="15">
        <v>2159</v>
      </c>
      <c r="R2160" s="14" t="s">
        <v>20447</v>
      </c>
      <c r="S2160" s="39" t="s">
        <v>20448</v>
      </c>
      <c r="T2160" s="39"/>
      <c r="U2160" s="39"/>
      <c r="V2160" s="39"/>
      <c r="W2160" s="39"/>
      <c r="X2160" s="39"/>
      <c r="Y2160" s="39"/>
      <c r="Z2160" s="39" t="s">
        <v>20449</v>
      </c>
      <c r="AA2160" s="40" t="s">
        <v>20450</v>
      </c>
      <c r="AB2160" s="39" t="s">
        <v>20451</v>
      </c>
      <c r="AC2160" s="39" t="s">
        <v>20451</v>
      </c>
      <c r="AD2160" s="40" t="s">
        <v>20452</v>
      </c>
      <c r="AE2160" s="39" t="s">
        <v>20451</v>
      </c>
      <c r="AF2160" s="42" t="s">
        <v>20451</v>
      </c>
      <c r="AG2160" s="40" t="s">
        <v>20453</v>
      </c>
      <c r="AH2160" s="39"/>
      <c r="AI2160" s="39" t="s">
        <v>20454</v>
      </c>
      <c r="AJ2160" s="39" t="s">
        <v>20455</v>
      </c>
      <c r="AK2160" s="39"/>
      <c r="AL2160" s="39"/>
      <c r="AM2160" s="39" t="s">
        <v>6828</v>
      </c>
      <c r="AN2160" s="21"/>
      <c r="AO2160" s="21"/>
      <c r="AP2160" s="21"/>
      <c r="AQ2160" s="21"/>
      <c r="AR2160" s="21"/>
      <c r="AS2160" s="21"/>
      <c r="AT2160" s="21"/>
      <c r="AU2160" s="15">
        <v>0</v>
      </c>
      <c r="AV2160" s="21"/>
      <c r="AW2160" s="21"/>
      <c r="AX2160" s="21"/>
      <c r="AY2160" s="21"/>
      <c r="AZ2160" s="21"/>
      <c r="BA2160" s="21"/>
      <c r="BB2160" s="21"/>
      <c r="BC2160" s="21"/>
      <c r="BD2160" s="21"/>
      <c r="BE2160" s="21"/>
      <c r="BF2160" s="21"/>
      <c r="BG2160" s="21"/>
      <c r="BH2160" s="21"/>
      <c r="BI2160" s="21"/>
      <c r="BJ2160" s="21"/>
      <c r="BK2160" s="21"/>
      <c r="BL2160" s="21"/>
      <c r="BM2160" s="21"/>
      <c r="BN2160" s="21"/>
      <c r="BO2160" s="21"/>
      <c r="BP2160" s="21"/>
      <c r="BQ2160" s="21"/>
      <c r="BR2160" s="21"/>
      <c r="BS2160" s="21"/>
      <c r="BT2160" s="21"/>
      <c r="BU2160" s="21"/>
      <c r="BV2160" s="21"/>
      <c r="BW2160" s="21"/>
      <c r="BX2160" s="21"/>
      <c r="BY2160" s="21"/>
      <c r="BZ2160" s="21"/>
      <c r="CA2160" s="21"/>
      <c r="CB2160" s="21"/>
      <c r="CC2160" s="21"/>
      <c r="CD2160" s="21"/>
      <c r="CE2160" s="21"/>
      <c r="CF2160" s="21"/>
      <c r="CG2160" s="21"/>
      <c r="CH2160" s="21"/>
      <c r="CI2160" s="21"/>
    </row>
    <row r="2161" spans="1:87" s="15" customFormat="1" ht="12.75" x14ac:dyDescent="0.2">
      <c r="A2161" s="37" t="s">
        <v>84</v>
      </c>
      <c r="B2161" s="38" t="s">
        <v>85</v>
      </c>
      <c r="C2161" s="39"/>
      <c r="D2161" s="21"/>
      <c r="E2161" s="15" t="s">
        <v>770</v>
      </c>
      <c r="G2161" s="15" t="s">
        <v>68635</v>
      </c>
      <c r="H2161" s="21"/>
      <c r="J2161" s="21"/>
      <c r="L2161" s="21"/>
      <c r="M2161" s="21"/>
      <c r="N2161" s="21"/>
      <c r="O2161" s="21"/>
      <c r="P2161" s="15" t="s">
        <v>111</v>
      </c>
      <c r="Q2161" s="15">
        <v>2160</v>
      </c>
      <c r="R2161" s="14" t="s">
        <v>20456</v>
      </c>
      <c r="S2161" s="39" t="s">
        <v>20457</v>
      </c>
      <c r="T2161" s="39"/>
      <c r="U2161" s="39"/>
      <c r="V2161" s="39"/>
      <c r="W2161" s="39"/>
      <c r="X2161" s="39"/>
      <c r="Y2161" s="39"/>
      <c r="Z2161" s="39" t="s">
        <v>20458</v>
      </c>
      <c r="AA2161" s="40" t="s">
        <v>20458</v>
      </c>
      <c r="AB2161" s="39" t="s">
        <v>20459</v>
      </c>
      <c r="AC2161" s="39" t="s">
        <v>20459</v>
      </c>
      <c r="AD2161" s="40" t="s">
        <v>20458</v>
      </c>
      <c r="AE2161" s="39" t="s">
        <v>20459</v>
      </c>
      <c r="AF2161" s="42" t="s">
        <v>20459</v>
      </c>
      <c r="AG2161" s="40" t="s">
        <v>20460</v>
      </c>
      <c r="AH2161" s="39" t="s">
        <v>8726</v>
      </c>
      <c r="AI2161" s="39"/>
      <c r="AJ2161" s="39"/>
      <c r="AK2161" s="39"/>
      <c r="AL2161" s="39"/>
      <c r="AM2161" s="39"/>
      <c r="AN2161" s="21"/>
      <c r="AO2161" s="21"/>
      <c r="AP2161" s="21"/>
      <c r="AQ2161" s="21"/>
      <c r="AR2161" s="39"/>
      <c r="AS2161" s="21"/>
      <c r="AT2161" s="21"/>
      <c r="AU2161" s="15">
        <v>0</v>
      </c>
      <c r="AV2161" s="21"/>
      <c r="AW2161" s="21"/>
      <c r="AX2161" s="21"/>
      <c r="AY2161" s="21"/>
      <c r="AZ2161" s="21"/>
      <c r="BA2161" s="21"/>
      <c r="BB2161" s="21"/>
      <c r="BC2161" s="21"/>
      <c r="BD2161" s="21"/>
      <c r="BE2161" s="21"/>
      <c r="BF2161" s="21"/>
      <c r="BG2161" s="21"/>
      <c r="BH2161" s="21"/>
      <c r="BI2161" s="21"/>
      <c r="BJ2161" s="21"/>
      <c r="BK2161" s="21"/>
      <c r="BL2161" s="21"/>
      <c r="BM2161" s="21"/>
      <c r="BN2161" s="21"/>
      <c r="BO2161" s="15" t="s">
        <v>112</v>
      </c>
      <c r="BP2161" s="21"/>
      <c r="BQ2161" s="21"/>
      <c r="BR2161" s="21"/>
      <c r="BS2161" s="21"/>
      <c r="BT2161" s="21"/>
      <c r="BU2161" s="21"/>
      <c r="BV2161" s="21"/>
      <c r="BW2161" s="21"/>
      <c r="BX2161" s="21"/>
      <c r="BY2161" s="21"/>
      <c r="BZ2161" s="21"/>
      <c r="CA2161" s="21"/>
      <c r="CB2161" s="21"/>
      <c r="CC2161" s="21"/>
      <c r="CD2161" s="21"/>
      <c r="CE2161" s="21"/>
      <c r="CF2161" s="21"/>
      <c r="CG2161" s="21"/>
      <c r="CH2161" s="21"/>
      <c r="CI2161" s="21"/>
    </row>
    <row r="2162" spans="1:87" s="15" customFormat="1" ht="12.75" x14ac:dyDescent="0.2">
      <c r="A2162" s="37" t="s">
        <v>84</v>
      </c>
      <c r="B2162" s="38" t="s">
        <v>85</v>
      </c>
      <c r="C2162" s="39"/>
      <c r="E2162" s="15" t="s">
        <v>770</v>
      </c>
      <c r="G2162" s="15" t="s">
        <v>68635</v>
      </c>
      <c r="H2162" s="21"/>
      <c r="I2162" s="21"/>
      <c r="J2162" s="21"/>
      <c r="L2162" s="21"/>
      <c r="M2162" s="21"/>
      <c r="N2162" s="21"/>
      <c r="O2162" s="21"/>
      <c r="P2162" s="15" t="s">
        <v>111</v>
      </c>
      <c r="Q2162" s="15">
        <v>2161</v>
      </c>
      <c r="R2162" s="14" t="s">
        <v>20461</v>
      </c>
      <c r="S2162" s="39" t="s">
        <v>20462</v>
      </c>
      <c r="T2162" s="39"/>
      <c r="U2162" s="39"/>
      <c r="V2162" s="39"/>
      <c r="W2162" s="39"/>
      <c r="X2162" s="39"/>
      <c r="Y2162" s="39"/>
      <c r="Z2162" s="39" t="s">
        <v>20458</v>
      </c>
      <c r="AA2162" s="40" t="s">
        <v>20458</v>
      </c>
      <c r="AB2162" s="39" t="s">
        <v>20463</v>
      </c>
      <c r="AC2162" s="39" t="s">
        <v>20463</v>
      </c>
      <c r="AD2162" s="40" t="s">
        <v>20458</v>
      </c>
      <c r="AE2162" s="39" t="s">
        <v>20463</v>
      </c>
      <c r="AF2162" s="42" t="s">
        <v>20463</v>
      </c>
      <c r="AG2162" s="40" t="s">
        <v>20464</v>
      </c>
      <c r="AH2162" s="39"/>
      <c r="AI2162" s="39"/>
      <c r="AJ2162" s="39"/>
      <c r="AK2162" s="39"/>
      <c r="AL2162" s="39"/>
      <c r="AM2162" s="39"/>
      <c r="AN2162" s="39" t="s">
        <v>6295</v>
      </c>
      <c r="AO2162" s="21"/>
      <c r="AP2162" s="21"/>
      <c r="AQ2162" s="21"/>
      <c r="AR2162" s="39" t="s">
        <v>20465</v>
      </c>
      <c r="AS2162" s="28" t="s">
        <v>20466</v>
      </c>
      <c r="AT2162" s="28" t="s">
        <v>20466</v>
      </c>
      <c r="AU2162" s="15">
        <v>53</v>
      </c>
      <c r="AV2162" s="28" t="s">
        <v>4537</v>
      </c>
      <c r="AW2162" s="28" t="s">
        <v>13846</v>
      </c>
      <c r="AX2162" s="28" t="s">
        <v>20467</v>
      </c>
      <c r="AY2162" s="28" t="s">
        <v>20468</v>
      </c>
      <c r="AZ2162" s="21"/>
      <c r="BA2162" s="28" t="s">
        <v>16813</v>
      </c>
      <c r="BB2162" s="21"/>
      <c r="BC2162" s="21"/>
      <c r="BD2162" s="21"/>
      <c r="BE2162" s="21"/>
      <c r="BF2162" s="21"/>
      <c r="BG2162" s="28" t="s">
        <v>20469</v>
      </c>
      <c r="BH2162" s="21"/>
      <c r="BI2162" s="28" t="s">
        <v>706</v>
      </c>
      <c r="BJ2162" s="21"/>
      <c r="BK2162" s="21"/>
      <c r="BL2162" s="21"/>
      <c r="BM2162" s="21"/>
      <c r="BN2162" s="21"/>
      <c r="BO2162" s="39" t="s">
        <v>20470</v>
      </c>
      <c r="BP2162" s="21"/>
      <c r="BQ2162" s="21"/>
      <c r="BR2162" s="21"/>
      <c r="BS2162" s="21"/>
      <c r="BT2162" s="21"/>
      <c r="BU2162" s="21"/>
      <c r="BV2162" s="21"/>
      <c r="BW2162" s="21"/>
      <c r="BX2162" s="21"/>
      <c r="BY2162" s="21"/>
      <c r="BZ2162" s="21"/>
      <c r="CA2162" s="21"/>
      <c r="CB2162" s="21"/>
      <c r="CC2162" s="21"/>
      <c r="CD2162" s="21"/>
      <c r="CE2162" s="21"/>
      <c r="CF2162" s="21"/>
      <c r="CG2162" s="21"/>
      <c r="CH2162" s="21"/>
      <c r="CI2162" s="21"/>
    </row>
    <row r="2163" spans="1:87" s="15" customFormat="1" ht="12.75" x14ac:dyDescent="0.2">
      <c r="A2163" s="37" t="s">
        <v>84</v>
      </c>
      <c r="B2163" s="38" t="s">
        <v>85</v>
      </c>
      <c r="C2163" s="39"/>
      <c r="E2163" s="15" t="s">
        <v>770</v>
      </c>
      <c r="G2163" s="15" t="s">
        <v>68635</v>
      </c>
      <c r="H2163" s="21"/>
      <c r="I2163" s="21"/>
      <c r="J2163" s="21"/>
      <c r="L2163" s="21"/>
      <c r="M2163" s="21"/>
      <c r="N2163" s="21"/>
      <c r="O2163" s="21"/>
      <c r="P2163" s="15" t="s">
        <v>111</v>
      </c>
      <c r="Q2163" s="15">
        <v>2162</v>
      </c>
      <c r="R2163" s="14" t="s">
        <v>20471</v>
      </c>
      <c r="S2163" s="39" t="s">
        <v>20472</v>
      </c>
      <c r="T2163" s="39"/>
      <c r="U2163" s="39"/>
      <c r="V2163" s="39"/>
      <c r="W2163" s="39"/>
      <c r="X2163" s="39"/>
      <c r="Y2163" s="39"/>
      <c r="Z2163" s="39" t="s">
        <v>20458</v>
      </c>
      <c r="AA2163" s="40" t="s">
        <v>20458</v>
      </c>
      <c r="AB2163" s="39" t="s">
        <v>20473</v>
      </c>
      <c r="AC2163" s="39" t="s">
        <v>20473</v>
      </c>
      <c r="AD2163" s="40" t="s">
        <v>20458</v>
      </c>
      <c r="AE2163" s="39" t="s">
        <v>20473</v>
      </c>
      <c r="AF2163" s="42" t="s">
        <v>20473</v>
      </c>
      <c r="AG2163" s="40" t="s">
        <v>20474</v>
      </c>
      <c r="AH2163" s="39"/>
      <c r="AI2163" s="39"/>
      <c r="AJ2163" s="39"/>
      <c r="AK2163" s="39"/>
      <c r="AL2163" s="39"/>
      <c r="AM2163" s="39"/>
      <c r="AN2163" s="39" t="s">
        <v>20475</v>
      </c>
      <c r="AO2163" s="21"/>
      <c r="AP2163" s="21"/>
      <c r="AQ2163" s="21"/>
      <c r="AR2163" s="39" t="s">
        <v>20476</v>
      </c>
      <c r="AS2163" s="28" t="s">
        <v>20477</v>
      </c>
      <c r="AT2163" s="28" t="s">
        <v>20477</v>
      </c>
      <c r="AU2163" s="15">
        <v>49</v>
      </c>
      <c r="AV2163" s="28" t="s">
        <v>20478</v>
      </c>
      <c r="AW2163" s="28" t="s">
        <v>1681</v>
      </c>
      <c r="AX2163" s="28" t="s">
        <v>20479</v>
      </c>
      <c r="AY2163" s="21"/>
      <c r="AZ2163" s="21"/>
      <c r="BA2163" s="28" t="s">
        <v>20480</v>
      </c>
      <c r="BB2163" s="21"/>
      <c r="BC2163" s="21"/>
      <c r="BD2163" s="21"/>
      <c r="BE2163" s="21"/>
      <c r="BF2163" s="21"/>
      <c r="BG2163" s="28" t="s">
        <v>4737</v>
      </c>
      <c r="BH2163" s="21"/>
      <c r="BI2163" s="28" t="s">
        <v>648</v>
      </c>
      <c r="BJ2163" s="21"/>
      <c r="BK2163" s="21"/>
      <c r="BL2163" s="21"/>
      <c r="BM2163" s="21"/>
      <c r="BN2163" s="21"/>
      <c r="BO2163" s="39" t="s">
        <v>20481</v>
      </c>
      <c r="BP2163" s="21"/>
      <c r="BQ2163" s="21"/>
      <c r="BR2163" s="21"/>
      <c r="BS2163" s="21"/>
      <c r="BT2163" s="21"/>
      <c r="BU2163" s="21"/>
      <c r="BV2163" s="21"/>
      <c r="BW2163" s="21"/>
      <c r="BX2163" s="21"/>
      <c r="BY2163" s="21"/>
      <c r="BZ2163" s="21"/>
      <c r="CA2163" s="21"/>
      <c r="CB2163" s="21"/>
      <c r="CC2163" s="21"/>
      <c r="CD2163" s="21"/>
      <c r="CE2163" s="21"/>
      <c r="CF2163" s="21"/>
      <c r="CG2163" s="21"/>
      <c r="CH2163" s="21"/>
      <c r="CI2163" s="21"/>
    </row>
    <row r="2164" spans="1:87" s="15" customFormat="1" ht="12.75" x14ac:dyDescent="0.2">
      <c r="A2164" s="37" t="s">
        <v>84</v>
      </c>
      <c r="B2164" s="38" t="s">
        <v>85</v>
      </c>
      <c r="C2164" s="39"/>
      <c r="D2164" s="21"/>
      <c r="E2164" s="15" t="s">
        <v>770</v>
      </c>
      <c r="G2164" s="15" t="s">
        <v>68635</v>
      </c>
      <c r="H2164" s="21"/>
      <c r="J2164" s="21"/>
      <c r="L2164" s="21"/>
      <c r="M2164" s="21"/>
      <c r="N2164" s="21"/>
      <c r="O2164" s="21"/>
      <c r="P2164" s="15" t="s">
        <v>111</v>
      </c>
      <c r="Q2164" s="15">
        <v>2163</v>
      </c>
      <c r="R2164" s="14" t="s">
        <v>20482</v>
      </c>
      <c r="S2164" s="39" t="s">
        <v>20483</v>
      </c>
      <c r="T2164" s="39"/>
      <c r="U2164" s="39"/>
      <c r="V2164" s="39"/>
      <c r="W2164" s="39"/>
      <c r="X2164" s="39"/>
      <c r="Y2164" s="39"/>
      <c r="Z2164" s="39" t="s">
        <v>20484</v>
      </c>
      <c r="AA2164" s="40" t="s">
        <v>20484</v>
      </c>
      <c r="AB2164" s="39" t="s">
        <v>20485</v>
      </c>
      <c r="AC2164" s="39" t="s">
        <v>20485</v>
      </c>
      <c r="AD2164" s="40" t="s">
        <v>20484</v>
      </c>
      <c r="AE2164" s="39" t="s">
        <v>20485</v>
      </c>
      <c r="AF2164" s="42" t="s">
        <v>20485</v>
      </c>
      <c r="AG2164" s="40" t="s">
        <v>20486</v>
      </c>
      <c r="AH2164" s="39"/>
      <c r="AI2164" s="39"/>
      <c r="AJ2164" s="39"/>
      <c r="AK2164" s="39"/>
      <c r="AL2164" s="39"/>
      <c r="AM2164" s="39"/>
      <c r="AN2164" s="21"/>
      <c r="AO2164" s="21"/>
      <c r="AP2164" s="21"/>
      <c r="AQ2164" s="21"/>
      <c r="AR2164" s="39"/>
      <c r="AS2164" s="21"/>
      <c r="AT2164" s="21"/>
      <c r="AU2164" s="15">
        <v>0</v>
      </c>
      <c r="AV2164" s="21"/>
      <c r="AW2164" s="21"/>
      <c r="AX2164" s="21"/>
      <c r="AY2164" s="21"/>
      <c r="AZ2164" s="21"/>
      <c r="BA2164" s="21"/>
      <c r="BB2164" s="21"/>
      <c r="BC2164" s="21"/>
      <c r="BD2164" s="21"/>
      <c r="BE2164" s="21"/>
      <c r="BF2164" s="21"/>
      <c r="BG2164" s="21"/>
      <c r="BH2164" s="21"/>
      <c r="BI2164" s="21"/>
      <c r="BJ2164" s="21"/>
      <c r="BK2164" s="21"/>
      <c r="BL2164" s="21"/>
      <c r="BM2164" s="21"/>
      <c r="BN2164" s="21"/>
      <c r="BO2164" s="15" t="s">
        <v>112</v>
      </c>
      <c r="BP2164" s="21"/>
      <c r="BQ2164" s="21"/>
      <c r="BR2164" s="21"/>
      <c r="BS2164" s="21"/>
      <c r="BT2164" s="21"/>
      <c r="BU2164" s="21"/>
      <c r="BV2164" s="21"/>
      <c r="BW2164" s="21"/>
      <c r="BX2164" s="21"/>
      <c r="BY2164" s="21"/>
      <c r="BZ2164" s="21"/>
      <c r="CA2164" s="21"/>
      <c r="CB2164" s="21"/>
      <c r="CC2164" s="21"/>
      <c r="CD2164" s="21"/>
      <c r="CE2164" s="21"/>
      <c r="CF2164" s="21"/>
      <c r="CG2164" s="21"/>
      <c r="CH2164" s="21"/>
      <c r="CI2164" s="21"/>
    </row>
    <row r="2165" spans="1:87" s="15" customFormat="1" ht="12.75" x14ac:dyDescent="0.2">
      <c r="A2165" s="37" t="s">
        <v>84</v>
      </c>
      <c r="B2165" s="38" t="s">
        <v>85</v>
      </c>
      <c r="C2165" s="39"/>
      <c r="D2165" s="21"/>
      <c r="E2165" s="15" t="s">
        <v>770</v>
      </c>
      <c r="G2165" s="15" t="s">
        <v>68635</v>
      </c>
      <c r="H2165" s="21"/>
      <c r="I2165" s="21"/>
      <c r="J2165" s="21"/>
      <c r="L2165" s="21"/>
      <c r="M2165" s="21"/>
      <c r="N2165" s="21"/>
      <c r="O2165" s="21"/>
      <c r="P2165" s="15" t="s">
        <v>111</v>
      </c>
      <c r="Q2165" s="15">
        <v>2164</v>
      </c>
      <c r="R2165" s="14" t="s">
        <v>20487</v>
      </c>
      <c r="S2165" s="39" t="s">
        <v>20488</v>
      </c>
      <c r="T2165" s="39"/>
      <c r="U2165" s="39"/>
      <c r="V2165" s="39"/>
      <c r="W2165" s="39"/>
      <c r="X2165" s="39"/>
      <c r="Y2165" s="39"/>
      <c r="Z2165" s="39" t="s">
        <v>411</v>
      </c>
      <c r="AA2165" s="41" t="s">
        <v>20489</v>
      </c>
      <c r="AB2165" s="39" t="s">
        <v>20490</v>
      </c>
      <c r="AC2165" s="39" t="s">
        <v>20491</v>
      </c>
      <c r="AD2165" s="40" t="s">
        <v>20492</v>
      </c>
      <c r="AE2165" s="39" t="s">
        <v>20491</v>
      </c>
      <c r="AF2165" s="42" t="s">
        <v>20491</v>
      </c>
      <c r="AG2165" s="40" t="s">
        <v>20493</v>
      </c>
      <c r="AH2165" s="39"/>
      <c r="AI2165" s="39"/>
      <c r="AJ2165" s="39"/>
      <c r="AK2165" s="39"/>
      <c r="AL2165" s="39"/>
      <c r="AM2165" s="39"/>
      <c r="AN2165" s="21" t="s">
        <v>18253</v>
      </c>
      <c r="AO2165" s="21"/>
      <c r="AP2165" s="21"/>
      <c r="AQ2165" s="21"/>
      <c r="AR2165" s="28" t="s">
        <v>20494</v>
      </c>
      <c r="AS2165" s="28" t="s">
        <v>20495</v>
      </c>
      <c r="AT2165" s="28" t="s">
        <v>20495</v>
      </c>
      <c r="AU2165" s="15">
        <v>119</v>
      </c>
      <c r="AV2165" s="28" t="s">
        <v>20496</v>
      </c>
      <c r="AW2165" s="28" t="s">
        <v>20497</v>
      </c>
      <c r="AX2165" s="21"/>
      <c r="AY2165" s="21"/>
      <c r="AZ2165" s="21"/>
      <c r="BA2165" s="28" t="s">
        <v>20498</v>
      </c>
      <c r="BB2165" s="43" t="s">
        <v>20499</v>
      </c>
      <c r="BC2165" s="21"/>
      <c r="BD2165" s="21"/>
      <c r="BE2165" s="21"/>
      <c r="BF2165" s="28" t="s">
        <v>20500</v>
      </c>
      <c r="BG2165" s="28" t="s">
        <v>20501</v>
      </c>
      <c r="BH2165" s="21"/>
      <c r="BI2165" s="21"/>
      <c r="BJ2165" s="21"/>
      <c r="BK2165" s="21"/>
      <c r="BL2165" s="21"/>
      <c r="BM2165" s="21"/>
      <c r="BN2165" s="21"/>
      <c r="BO2165" s="21" t="s">
        <v>20502</v>
      </c>
      <c r="BP2165" s="21"/>
      <c r="BQ2165" s="21"/>
      <c r="BR2165" s="21"/>
      <c r="BS2165" s="21"/>
      <c r="BT2165" s="21"/>
      <c r="BU2165" s="21"/>
      <c r="BV2165" s="21"/>
      <c r="BW2165" s="21"/>
      <c r="BX2165" s="21"/>
      <c r="BY2165" s="21"/>
      <c r="BZ2165" s="21"/>
      <c r="CA2165" s="21"/>
      <c r="CB2165" s="21"/>
      <c r="CC2165" s="21"/>
      <c r="CD2165" s="21"/>
      <c r="CE2165" s="21"/>
      <c r="CF2165" s="21"/>
      <c r="CG2165" s="21"/>
      <c r="CH2165" s="21"/>
      <c r="CI2165" s="21"/>
    </row>
    <row r="2166" spans="1:87" s="15" customFormat="1" ht="12.75" x14ac:dyDescent="0.2">
      <c r="A2166" s="37" t="s">
        <v>84</v>
      </c>
      <c r="B2166" s="38" t="s">
        <v>85</v>
      </c>
      <c r="C2166" s="39"/>
      <c r="D2166" s="21"/>
      <c r="E2166" s="15" t="s">
        <v>770</v>
      </c>
      <c r="G2166" s="15" t="s">
        <v>68635</v>
      </c>
      <c r="H2166" s="21"/>
      <c r="I2166" s="21"/>
      <c r="J2166" s="21"/>
      <c r="L2166" s="21"/>
      <c r="M2166" s="21"/>
      <c r="N2166" s="21"/>
      <c r="P2166" s="15" t="s">
        <v>111</v>
      </c>
      <c r="Q2166" s="15">
        <v>2165</v>
      </c>
      <c r="R2166" s="14" t="s">
        <v>20510</v>
      </c>
      <c r="S2166" s="39" t="s">
        <v>20511</v>
      </c>
      <c r="T2166" s="39"/>
      <c r="U2166" s="39"/>
      <c r="V2166" s="39"/>
      <c r="W2166" s="39"/>
      <c r="X2166" s="39" t="s">
        <v>20512</v>
      </c>
      <c r="Y2166" s="39"/>
      <c r="Z2166" s="39" t="s">
        <v>20505</v>
      </c>
      <c r="AA2166" s="40" t="s">
        <v>20506</v>
      </c>
      <c r="AB2166" s="39" t="s">
        <v>20513</v>
      </c>
      <c r="AC2166" s="39" t="s">
        <v>20513</v>
      </c>
      <c r="AD2166" s="40" t="s">
        <v>20508</v>
      </c>
      <c r="AE2166" s="39" t="s">
        <v>20513</v>
      </c>
      <c r="AF2166" s="42" t="s">
        <v>20513</v>
      </c>
      <c r="AG2166" s="40" t="s">
        <v>20514</v>
      </c>
      <c r="AH2166" s="39"/>
      <c r="AI2166" s="39" t="s">
        <v>20515</v>
      </c>
      <c r="AJ2166" s="39" t="s">
        <v>20515</v>
      </c>
      <c r="AK2166" s="39"/>
      <c r="AL2166" s="39"/>
      <c r="AM2166" s="39" t="s">
        <v>20516</v>
      </c>
      <c r="AN2166" s="21"/>
      <c r="AO2166" s="21"/>
      <c r="AP2166" s="21"/>
      <c r="AQ2166" s="21"/>
      <c r="AR2166" s="21"/>
      <c r="AS2166" s="21"/>
      <c r="AT2166" s="21"/>
      <c r="AU2166" s="15">
        <v>0</v>
      </c>
      <c r="AV2166" s="21"/>
      <c r="AW2166" s="21"/>
      <c r="AX2166" s="21"/>
      <c r="AY2166" s="21"/>
      <c r="AZ2166" s="21"/>
      <c r="BA2166" s="21"/>
      <c r="BB2166" s="21"/>
      <c r="BC2166" s="21"/>
      <c r="BD2166" s="21"/>
      <c r="BE2166" s="21"/>
      <c r="BF2166" s="21"/>
      <c r="BG2166" s="21"/>
      <c r="BH2166" s="21"/>
      <c r="BI2166" s="21"/>
      <c r="BJ2166" s="21"/>
      <c r="BK2166" s="21"/>
      <c r="BL2166" s="21"/>
      <c r="BM2166" s="21"/>
      <c r="BN2166" s="21"/>
      <c r="BO2166" s="21"/>
      <c r="BP2166" s="21"/>
      <c r="BQ2166" s="21"/>
      <c r="BR2166" s="21"/>
      <c r="BS2166" s="21"/>
      <c r="BT2166" s="21"/>
      <c r="BU2166" s="21"/>
      <c r="BV2166" s="21"/>
      <c r="BW2166" s="21"/>
      <c r="BX2166" s="21"/>
      <c r="BY2166" s="21"/>
      <c r="BZ2166" s="21"/>
      <c r="CA2166" s="21"/>
      <c r="CB2166" s="21"/>
      <c r="CC2166" s="21"/>
      <c r="CD2166" s="21"/>
      <c r="CE2166" s="21"/>
      <c r="CF2166" s="21"/>
      <c r="CG2166" s="21"/>
      <c r="CH2166" s="21"/>
      <c r="CI2166" s="21"/>
    </row>
    <row r="2167" spans="1:87" s="15" customFormat="1" ht="12.75" x14ac:dyDescent="0.2">
      <c r="A2167" s="37" t="s">
        <v>84</v>
      </c>
      <c r="B2167" s="38" t="s">
        <v>85</v>
      </c>
      <c r="C2167" s="39"/>
      <c r="D2167" s="21"/>
      <c r="E2167" s="15" t="s">
        <v>770</v>
      </c>
      <c r="G2167" s="15" t="s">
        <v>68635</v>
      </c>
      <c r="H2167" s="21"/>
      <c r="I2167" s="21"/>
      <c r="J2167" s="21"/>
      <c r="L2167" s="21"/>
      <c r="M2167" s="21"/>
      <c r="N2167" s="21"/>
      <c r="P2167" s="15" t="s">
        <v>111</v>
      </c>
      <c r="Q2167" s="15">
        <v>2166</v>
      </c>
      <c r="R2167" s="14" t="s">
        <v>20517</v>
      </c>
      <c r="S2167" s="39" t="s">
        <v>20518</v>
      </c>
      <c r="T2167" s="39"/>
      <c r="U2167" s="39"/>
      <c r="V2167" s="39"/>
      <c r="W2167" s="39"/>
      <c r="X2167" s="39" t="s">
        <v>20519</v>
      </c>
      <c r="Y2167" s="39"/>
      <c r="Z2167" s="39" t="s">
        <v>20505</v>
      </c>
      <c r="AA2167" s="40" t="s">
        <v>20506</v>
      </c>
      <c r="AB2167" s="39" t="s">
        <v>20520</v>
      </c>
      <c r="AC2167" s="39" t="s">
        <v>20520</v>
      </c>
      <c r="AD2167" s="40" t="s">
        <v>20508</v>
      </c>
      <c r="AE2167" s="39" t="s">
        <v>20520</v>
      </c>
      <c r="AF2167" s="42" t="s">
        <v>20520</v>
      </c>
      <c r="AG2167" s="40" t="s">
        <v>20521</v>
      </c>
      <c r="AH2167" s="39"/>
      <c r="AI2167" s="39" t="s">
        <v>20522</v>
      </c>
      <c r="AJ2167" s="39" t="s">
        <v>20522</v>
      </c>
      <c r="AK2167" s="39"/>
      <c r="AL2167" s="39"/>
      <c r="AM2167" s="39" t="s">
        <v>20516</v>
      </c>
      <c r="AN2167" s="21"/>
      <c r="AO2167" s="21"/>
      <c r="AP2167" s="21"/>
      <c r="AQ2167" s="21"/>
      <c r="AR2167" s="21"/>
      <c r="AS2167" s="21"/>
      <c r="AT2167" s="21"/>
      <c r="AU2167" s="15">
        <v>0</v>
      </c>
      <c r="AV2167" s="21"/>
      <c r="AW2167" s="21"/>
      <c r="AX2167" s="21"/>
      <c r="AY2167" s="21"/>
      <c r="AZ2167" s="21"/>
      <c r="BA2167" s="21"/>
      <c r="BB2167" s="21"/>
      <c r="BC2167" s="21"/>
      <c r="BD2167" s="21"/>
      <c r="BE2167" s="21"/>
      <c r="BF2167" s="21"/>
      <c r="BG2167" s="21"/>
      <c r="BH2167" s="21"/>
      <c r="BI2167" s="21"/>
      <c r="BJ2167" s="21"/>
      <c r="BK2167" s="21"/>
      <c r="BL2167" s="21"/>
      <c r="BM2167" s="21"/>
      <c r="BN2167" s="21"/>
      <c r="BO2167" s="21"/>
      <c r="BP2167" s="21"/>
      <c r="BQ2167" s="21"/>
      <c r="BR2167" s="21"/>
      <c r="BS2167" s="21"/>
      <c r="BT2167" s="21"/>
      <c r="BU2167" s="21"/>
      <c r="BV2167" s="21"/>
      <c r="BW2167" s="21"/>
      <c r="BX2167" s="21"/>
      <c r="BY2167" s="21"/>
      <c r="BZ2167" s="21"/>
      <c r="CA2167" s="21"/>
      <c r="CB2167" s="21"/>
      <c r="CC2167" s="21"/>
      <c r="CD2167" s="21"/>
      <c r="CE2167" s="21"/>
      <c r="CF2167" s="21"/>
      <c r="CG2167" s="21"/>
      <c r="CH2167" s="21"/>
      <c r="CI2167" s="21"/>
    </row>
    <row r="2168" spans="1:87" s="15" customFormat="1" ht="12.75" x14ac:dyDescent="0.2">
      <c r="A2168" s="37" t="s">
        <v>84</v>
      </c>
      <c r="B2168" s="38" t="s">
        <v>85</v>
      </c>
      <c r="C2168" s="39"/>
      <c r="D2168" s="21"/>
      <c r="E2168" s="15" t="s">
        <v>770</v>
      </c>
      <c r="G2168" s="15" t="s">
        <v>68635</v>
      </c>
      <c r="H2168" s="21"/>
      <c r="I2168" s="21"/>
      <c r="J2168" s="21"/>
      <c r="L2168" s="21"/>
      <c r="M2168" s="21"/>
      <c r="N2168" s="21"/>
      <c r="O2168" s="21"/>
      <c r="P2168" s="15" t="s">
        <v>35</v>
      </c>
      <c r="Q2168" s="15">
        <v>2167</v>
      </c>
      <c r="R2168" s="14" t="s">
        <v>20523</v>
      </c>
      <c r="S2168" s="39" t="s">
        <v>20524</v>
      </c>
      <c r="T2168" s="39" t="s">
        <v>20525</v>
      </c>
      <c r="U2168" s="39" t="s">
        <v>4448</v>
      </c>
      <c r="V2168" s="39" t="s">
        <v>4449</v>
      </c>
      <c r="W2168" s="39" t="s">
        <v>7804</v>
      </c>
      <c r="X2168" s="39" t="s">
        <v>20526</v>
      </c>
      <c r="Y2168" s="39" t="s">
        <v>20527</v>
      </c>
      <c r="Z2168" s="39" t="s">
        <v>20505</v>
      </c>
      <c r="AA2168" s="40" t="s">
        <v>20506</v>
      </c>
      <c r="AB2168" s="39" t="s">
        <v>20528</v>
      </c>
      <c r="AC2168" s="39" t="s">
        <v>20528</v>
      </c>
      <c r="AD2168" s="40" t="s">
        <v>20508</v>
      </c>
      <c r="AE2168" s="39" t="s">
        <v>20528</v>
      </c>
      <c r="AF2168" s="42" t="s">
        <v>20528</v>
      </c>
      <c r="AG2168" s="40" t="s">
        <v>20529</v>
      </c>
      <c r="AH2168" s="39" t="s">
        <v>20529</v>
      </c>
      <c r="AI2168" s="39" t="s">
        <v>20530</v>
      </c>
      <c r="AJ2168" s="39" t="s">
        <v>20531</v>
      </c>
      <c r="AK2168" s="39"/>
      <c r="AL2168" s="39" t="s">
        <v>20508</v>
      </c>
      <c r="AM2168" s="39" t="s">
        <v>4479</v>
      </c>
      <c r="AN2168" s="21" t="s">
        <v>20532</v>
      </c>
      <c r="AO2168" s="21"/>
      <c r="AP2168" s="21"/>
      <c r="AQ2168" s="21" t="s">
        <v>20533</v>
      </c>
      <c r="AR2168" s="21"/>
      <c r="AS2168" s="21"/>
      <c r="AT2168" s="21"/>
      <c r="AU2168" s="15">
        <v>0</v>
      </c>
      <c r="AV2168" s="21"/>
      <c r="AW2168" s="21"/>
      <c r="AX2168" s="21"/>
      <c r="AY2168" s="21"/>
      <c r="AZ2168" s="21"/>
      <c r="BA2168" s="21"/>
      <c r="BB2168" s="21"/>
      <c r="BC2168" s="21"/>
      <c r="BD2168" s="21"/>
      <c r="BE2168" s="21"/>
      <c r="BF2168" s="21"/>
      <c r="BG2168" s="21"/>
      <c r="BH2168" s="21"/>
      <c r="BI2168" s="21"/>
      <c r="BJ2168" s="21"/>
      <c r="BK2168" s="21"/>
      <c r="BL2168" s="21"/>
      <c r="BM2168" s="21"/>
      <c r="BN2168" s="21"/>
      <c r="BO2168" s="21"/>
      <c r="BP2168" s="21"/>
      <c r="BQ2168" s="21"/>
      <c r="BR2168" s="21"/>
      <c r="BS2168" s="21"/>
      <c r="BT2168" s="21"/>
      <c r="BU2168" s="21"/>
      <c r="BV2168" s="21"/>
      <c r="BW2168" s="21"/>
      <c r="BX2168" s="21"/>
      <c r="BY2168" s="21"/>
      <c r="BZ2168" s="21"/>
      <c r="CA2168" s="21"/>
      <c r="CB2168" s="21"/>
      <c r="CC2168" s="21"/>
      <c r="CD2168" s="21"/>
      <c r="CE2168" s="21"/>
      <c r="CF2168" s="21"/>
      <c r="CG2168" s="21"/>
      <c r="CH2168" s="21"/>
      <c r="CI2168" s="21"/>
    </row>
    <row r="2169" spans="1:87" s="15" customFormat="1" ht="12.75" x14ac:dyDescent="0.2">
      <c r="A2169" s="37" t="s">
        <v>84</v>
      </c>
      <c r="B2169" s="38" t="s">
        <v>85</v>
      </c>
      <c r="C2169" s="39"/>
      <c r="D2169" s="21"/>
      <c r="E2169" s="15" t="s">
        <v>770</v>
      </c>
      <c r="G2169" s="15" t="s">
        <v>68635</v>
      </c>
      <c r="H2169" s="21"/>
      <c r="J2169" s="21"/>
      <c r="L2169" s="21"/>
      <c r="M2169" s="21"/>
      <c r="N2169" s="21"/>
      <c r="O2169" s="21"/>
      <c r="P2169" s="15" t="s">
        <v>111</v>
      </c>
      <c r="Q2169" s="15">
        <v>2168</v>
      </c>
      <c r="R2169" s="14" t="s">
        <v>20503</v>
      </c>
      <c r="S2169" s="39" t="s">
        <v>20504</v>
      </c>
      <c r="T2169" s="39"/>
      <c r="U2169" s="39"/>
      <c r="V2169" s="39"/>
      <c r="W2169" s="39"/>
      <c r="X2169" s="39"/>
      <c r="Y2169" s="39"/>
      <c r="Z2169" s="39" t="s">
        <v>20505</v>
      </c>
      <c r="AA2169" s="40" t="s">
        <v>20506</v>
      </c>
      <c r="AB2169" s="39" t="s">
        <v>20507</v>
      </c>
      <c r="AC2169" s="39" t="s">
        <v>20507</v>
      </c>
      <c r="AD2169" s="40" t="s">
        <v>20508</v>
      </c>
      <c r="AE2169" s="39" t="s">
        <v>20507</v>
      </c>
      <c r="AF2169" s="42" t="s">
        <v>20507</v>
      </c>
      <c r="AG2169" s="40" t="s">
        <v>20509</v>
      </c>
      <c r="AH2169" s="39"/>
      <c r="AI2169" s="39"/>
      <c r="AJ2169" s="39"/>
      <c r="AK2169" s="39"/>
      <c r="AL2169" s="39"/>
      <c r="AM2169" s="39"/>
      <c r="AN2169" s="21"/>
      <c r="AO2169" s="21"/>
      <c r="AP2169" s="21"/>
      <c r="AQ2169" s="21"/>
      <c r="AR2169" s="39"/>
      <c r="AS2169" s="21"/>
      <c r="AT2169" s="21"/>
      <c r="AU2169" s="15">
        <v>0</v>
      </c>
      <c r="AV2169" s="21"/>
      <c r="AW2169" s="21"/>
      <c r="AX2169" s="21"/>
      <c r="AY2169" s="21"/>
      <c r="AZ2169" s="21"/>
      <c r="BA2169" s="21"/>
      <c r="BB2169" s="21"/>
      <c r="BC2169" s="21"/>
      <c r="BD2169" s="21"/>
      <c r="BE2169" s="21"/>
      <c r="BF2169" s="21"/>
      <c r="BG2169" s="21"/>
      <c r="BH2169" s="21"/>
      <c r="BI2169" s="21"/>
      <c r="BJ2169" s="21"/>
      <c r="BK2169" s="21"/>
      <c r="BL2169" s="21"/>
      <c r="BM2169" s="21"/>
      <c r="BN2169" s="21"/>
      <c r="BO2169" s="15" t="s">
        <v>112</v>
      </c>
      <c r="BP2169" s="21"/>
      <c r="BQ2169" s="21"/>
      <c r="BR2169" s="21"/>
      <c r="BS2169" s="21"/>
      <c r="BT2169" s="21"/>
      <c r="BU2169" s="21"/>
      <c r="BV2169" s="21"/>
      <c r="BW2169" s="21"/>
      <c r="BX2169" s="21"/>
      <c r="BY2169" s="21"/>
      <c r="BZ2169" s="21"/>
      <c r="CA2169" s="21"/>
      <c r="CB2169" s="21"/>
      <c r="CC2169" s="21"/>
      <c r="CD2169" s="21"/>
      <c r="CE2169" s="21"/>
      <c r="CF2169" s="21"/>
      <c r="CG2169" s="21"/>
      <c r="CH2169" s="21"/>
      <c r="CI2169" s="21"/>
    </row>
    <row r="2170" spans="1:87" s="15" customFormat="1" ht="12.75" x14ac:dyDescent="0.2">
      <c r="A2170" s="37" t="s">
        <v>84</v>
      </c>
      <c r="B2170" s="38" t="s">
        <v>85</v>
      </c>
      <c r="C2170" s="39"/>
      <c r="D2170" s="21"/>
      <c r="E2170" s="15" t="s">
        <v>770</v>
      </c>
      <c r="G2170" s="15" t="s">
        <v>68635</v>
      </c>
      <c r="H2170" s="21"/>
      <c r="I2170" s="21"/>
      <c r="J2170" s="21"/>
      <c r="L2170" s="21"/>
      <c r="M2170" s="21"/>
      <c r="N2170" s="21"/>
      <c r="O2170" s="21"/>
      <c r="P2170" s="15" t="s">
        <v>307</v>
      </c>
      <c r="Q2170" s="15">
        <v>2169</v>
      </c>
      <c r="R2170" s="14" t="s">
        <v>20538</v>
      </c>
      <c r="S2170" s="39" t="s">
        <v>20539</v>
      </c>
      <c r="T2170" s="39"/>
      <c r="U2170" s="39"/>
      <c r="V2170" s="39"/>
      <c r="W2170" s="39"/>
      <c r="X2170" s="39" t="s">
        <v>20540</v>
      </c>
      <c r="Y2170" s="39"/>
      <c r="Z2170" s="39" t="s">
        <v>20505</v>
      </c>
      <c r="AA2170" s="40" t="s">
        <v>20506</v>
      </c>
      <c r="AB2170" s="39" t="s">
        <v>20541</v>
      </c>
      <c r="AC2170" s="39" t="s">
        <v>20541</v>
      </c>
      <c r="AD2170" s="40" t="s">
        <v>20508</v>
      </c>
      <c r="AE2170" s="39" t="s">
        <v>20541</v>
      </c>
      <c r="AF2170" s="42" t="s">
        <v>20541</v>
      </c>
      <c r="AG2170" s="40" t="s">
        <v>20542</v>
      </c>
      <c r="AH2170" s="39" t="s">
        <v>20542</v>
      </c>
      <c r="AI2170" s="39" t="s">
        <v>20543</v>
      </c>
      <c r="AJ2170" s="39" t="s">
        <v>20544</v>
      </c>
      <c r="AK2170" s="39" t="s">
        <v>20545</v>
      </c>
      <c r="AL2170" s="39"/>
      <c r="AM2170" s="39" t="s">
        <v>3662</v>
      </c>
      <c r="AN2170" s="21"/>
      <c r="AO2170" s="21"/>
      <c r="AP2170" s="21"/>
      <c r="AQ2170" s="21" t="s">
        <v>20546</v>
      </c>
      <c r="AR2170" s="21"/>
      <c r="AS2170" s="21"/>
      <c r="AT2170" s="21"/>
      <c r="AU2170" s="15">
        <v>0</v>
      </c>
      <c r="AV2170" s="21"/>
      <c r="AW2170" s="21"/>
      <c r="AX2170" s="21"/>
      <c r="AY2170" s="21"/>
      <c r="AZ2170" s="21"/>
      <c r="BA2170" s="21"/>
      <c r="BB2170" s="21"/>
      <c r="BC2170" s="21"/>
      <c r="BD2170" s="21"/>
      <c r="BE2170" s="21"/>
      <c r="BF2170" s="21"/>
      <c r="BG2170" s="21"/>
      <c r="BH2170" s="21"/>
      <c r="BI2170" s="21"/>
      <c r="BJ2170" s="20"/>
      <c r="BK2170" s="21"/>
      <c r="BL2170" s="21"/>
      <c r="BM2170" s="21"/>
      <c r="BN2170" s="21"/>
      <c r="BO2170" s="21"/>
      <c r="BP2170" s="21"/>
      <c r="BQ2170" s="21"/>
      <c r="BR2170" s="21"/>
      <c r="BS2170" s="21"/>
      <c r="BT2170" s="21"/>
      <c r="BU2170" s="21"/>
      <c r="BV2170" s="21"/>
      <c r="BW2170" s="21"/>
      <c r="BX2170" s="21"/>
      <c r="BY2170" s="21"/>
      <c r="BZ2170" s="21"/>
      <c r="CA2170" s="21"/>
      <c r="CB2170" s="21"/>
      <c r="CC2170" s="21"/>
      <c r="CD2170" s="21"/>
      <c r="CE2170" s="21"/>
      <c r="CF2170" s="21"/>
      <c r="CG2170" s="21"/>
      <c r="CH2170" s="21"/>
      <c r="CI2170" s="21"/>
    </row>
    <row r="2171" spans="1:87" s="15" customFormat="1" ht="12.75" x14ac:dyDescent="0.2">
      <c r="A2171" s="37" t="s">
        <v>84</v>
      </c>
      <c r="B2171" s="38" t="s">
        <v>85</v>
      </c>
      <c r="C2171" s="39"/>
      <c r="D2171" s="21"/>
      <c r="E2171" s="15" t="s">
        <v>770</v>
      </c>
      <c r="G2171" s="15" t="s">
        <v>68635</v>
      </c>
      <c r="H2171" s="21"/>
      <c r="J2171" s="21"/>
      <c r="L2171" s="21"/>
      <c r="M2171" s="21"/>
      <c r="N2171" s="21"/>
      <c r="O2171" s="21"/>
      <c r="P2171" s="15" t="s">
        <v>111</v>
      </c>
      <c r="Q2171" s="15">
        <v>2170</v>
      </c>
      <c r="R2171" s="14" t="s">
        <v>20547</v>
      </c>
      <c r="S2171" s="39" t="s">
        <v>20548</v>
      </c>
      <c r="T2171" s="39"/>
      <c r="U2171" s="39"/>
      <c r="V2171" s="39"/>
      <c r="W2171" s="39"/>
      <c r="X2171" s="39"/>
      <c r="Y2171" s="39"/>
      <c r="Z2171" s="39" t="s">
        <v>20505</v>
      </c>
      <c r="AA2171" s="40" t="s">
        <v>20506</v>
      </c>
      <c r="AB2171" s="39" t="s">
        <v>20549</v>
      </c>
      <c r="AC2171" s="39" t="s">
        <v>20549</v>
      </c>
      <c r="AD2171" s="40" t="s">
        <v>20508</v>
      </c>
      <c r="AE2171" s="39" t="s">
        <v>20549</v>
      </c>
      <c r="AF2171" s="42" t="s">
        <v>20549</v>
      </c>
      <c r="AG2171" s="40" t="s">
        <v>20550</v>
      </c>
      <c r="AH2171" s="39"/>
      <c r="AI2171" s="39"/>
      <c r="AJ2171" s="39"/>
      <c r="AK2171" s="39"/>
      <c r="AL2171" s="39"/>
      <c r="AM2171" s="39"/>
      <c r="AN2171" s="21"/>
      <c r="AO2171" s="21"/>
      <c r="AP2171" s="21"/>
      <c r="AQ2171" s="21"/>
      <c r="AR2171" s="39"/>
      <c r="AS2171" s="21"/>
      <c r="AT2171" s="21"/>
      <c r="AU2171" s="15">
        <v>0</v>
      </c>
      <c r="AV2171" s="21"/>
      <c r="AW2171" s="21"/>
      <c r="AX2171" s="21"/>
      <c r="AY2171" s="21"/>
      <c r="AZ2171" s="21"/>
      <c r="BA2171" s="21"/>
      <c r="BB2171" s="21"/>
      <c r="BC2171" s="21"/>
      <c r="BD2171" s="21"/>
      <c r="BE2171" s="21"/>
      <c r="BF2171" s="21"/>
      <c r="BG2171" s="21"/>
      <c r="BH2171" s="21"/>
      <c r="BI2171" s="21"/>
      <c r="BJ2171" s="21"/>
      <c r="BK2171" s="21"/>
      <c r="BL2171" s="21"/>
      <c r="BM2171" s="21"/>
      <c r="BN2171" s="21"/>
      <c r="BO2171" s="15" t="s">
        <v>112</v>
      </c>
      <c r="BP2171" s="21"/>
      <c r="BQ2171" s="21"/>
      <c r="BR2171" s="21"/>
      <c r="BS2171" s="21"/>
      <c r="BT2171" s="21"/>
      <c r="BU2171" s="21"/>
      <c r="BV2171" s="21"/>
      <c r="BW2171" s="21"/>
      <c r="BX2171" s="21"/>
      <c r="BY2171" s="21"/>
      <c r="BZ2171" s="21"/>
      <c r="CA2171" s="21"/>
      <c r="CB2171" s="21"/>
      <c r="CC2171" s="21"/>
      <c r="CD2171" s="21"/>
      <c r="CE2171" s="21"/>
      <c r="CF2171" s="21"/>
      <c r="CG2171" s="21"/>
      <c r="CH2171" s="21"/>
      <c r="CI2171" s="21"/>
    </row>
    <row r="2172" spans="1:87" s="15" customFormat="1" ht="12.75" x14ac:dyDescent="0.2">
      <c r="A2172" s="37" t="s">
        <v>84</v>
      </c>
      <c r="B2172" s="38" t="s">
        <v>85</v>
      </c>
      <c r="C2172" s="39"/>
      <c r="D2172" s="21"/>
      <c r="E2172" s="15" t="s">
        <v>770</v>
      </c>
      <c r="G2172" s="15" t="s">
        <v>68635</v>
      </c>
      <c r="H2172" s="21"/>
      <c r="I2172" s="21"/>
      <c r="J2172" s="21"/>
      <c r="L2172" s="21"/>
      <c r="M2172" s="21"/>
      <c r="N2172" s="21"/>
      <c r="P2172" s="15" t="s">
        <v>111</v>
      </c>
      <c r="Q2172" s="15">
        <v>2171</v>
      </c>
      <c r="R2172" s="14" t="s">
        <v>20551</v>
      </c>
      <c r="S2172" s="39" t="s">
        <v>20552</v>
      </c>
      <c r="T2172" s="39"/>
      <c r="U2172" s="39"/>
      <c r="V2172" s="39"/>
      <c r="W2172" s="39"/>
      <c r="X2172" s="39" t="s">
        <v>20553</v>
      </c>
      <c r="Y2172" s="39"/>
      <c r="Z2172" s="39" t="s">
        <v>20505</v>
      </c>
      <c r="AA2172" s="63" t="s">
        <v>20506</v>
      </c>
      <c r="AB2172" s="39" t="s">
        <v>20554</v>
      </c>
      <c r="AC2172" s="39" t="s">
        <v>20554</v>
      </c>
      <c r="AD2172" s="40" t="s">
        <v>20508</v>
      </c>
      <c r="AE2172" s="39" t="s">
        <v>20554</v>
      </c>
      <c r="AF2172" s="42" t="s">
        <v>20554</v>
      </c>
      <c r="AG2172" s="40" t="s">
        <v>20555</v>
      </c>
      <c r="AH2172" s="39"/>
      <c r="AI2172" s="39" t="s">
        <v>20556</v>
      </c>
      <c r="AJ2172" s="39" t="s">
        <v>20557</v>
      </c>
      <c r="AK2172" s="39"/>
      <c r="AL2172" s="39"/>
      <c r="AM2172" s="39" t="s">
        <v>20558</v>
      </c>
      <c r="AN2172" s="21"/>
      <c r="AO2172" s="21"/>
      <c r="AP2172" s="21"/>
      <c r="AQ2172" s="21"/>
      <c r="AR2172" s="21"/>
      <c r="AS2172" s="21"/>
      <c r="AT2172" s="21"/>
      <c r="AU2172" s="15">
        <v>0</v>
      </c>
      <c r="AV2172" s="21"/>
      <c r="AW2172" s="21"/>
      <c r="AX2172" s="21"/>
      <c r="AY2172" s="21"/>
      <c r="AZ2172" s="21"/>
      <c r="BA2172" s="21"/>
      <c r="BB2172" s="21"/>
      <c r="BC2172" s="21"/>
      <c r="BD2172" s="21"/>
      <c r="BE2172" s="21"/>
      <c r="BF2172" s="21"/>
      <c r="BG2172" s="21"/>
      <c r="BH2172" s="21"/>
      <c r="BI2172" s="21"/>
      <c r="BJ2172" s="21"/>
      <c r="BK2172" s="21"/>
      <c r="BL2172" s="21"/>
      <c r="BM2172" s="21"/>
      <c r="BN2172" s="21"/>
      <c r="BO2172" s="21"/>
      <c r="BP2172" s="21"/>
      <c r="BQ2172" s="21"/>
      <c r="BR2172" s="21"/>
      <c r="BS2172" s="21"/>
      <c r="BT2172" s="21"/>
      <c r="BU2172" s="21"/>
      <c r="BV2172" s="21"/>
      <c r="BW2172" s="21"/>
      <c r="BX2172" s="21"/>
      <c r="BY2172" s="21"/>
      <c r="BZ2172" s="21"/>
      <c r="CA2172" s="21"/>
      <c r="CB2172" s="21"/>
      <c r="CC2172" s="21"/>
      <c r="CD2172" s="21"/>
      <c r="CE2172" s="21"/>
      <c r="CF2172" s="21"/>
      <c r="CG2172" s="21"/>
      <c r="CH2172" s="21"/>
      <c r="CI2172" s="21"/>
    </row>
    <row r="2173" spans="1:87" s="15" customFormat="1" ht="12.75" x14ac:dyDescent="0.2">
      <c r="A2173" s="37" t="s">
        <v>84</v>
      </c>
      <c r="B2173" s="38" t="s">
        <v>85</v>
      </c>
      <c r="C2173" s="39"/>
      <c r="D2173" s="21"/>
      <c r="E2173" s="15" t="s">
        <v>770</v>
      </c>
      <c r="G2173" s="15" t="s">
        <v>68635</v>
      </c>
      <c r="H2173" s="21"/>
      <c r="I2173" s="21"/>
      <c r="J2173" s="21"/>
      <c r="L2173" s="21"/>
      <c r="M2173" s="21"/>
      <c r="N2173" s="21"/>
      <c r="O2173" s="21"/>
      <c r="P2173" s="15" t="s">
        <v>111</v>
      </c>
      <c r="Q2173" s="15">
        <v>2172</v>
      </c>
      <c r="R2173" s="14" t="s">
        <v>20559</v>
      </c>
      <c r="S2173" s="39" t="s">
        <v>20560</v>
      </c>
      <c r="T2173" s="39"/>
      <c r="U2173" s="39"/>
      <c r="V2173" s="39"/>
      <c r="W2173" s="39"/>
      <c r="X2173" s="39"/>
      <c r="Y2173" s="39"/>
      <c r="Z2173" s="39" t="s">
        <v>20505</v>
      </c>
      <c r="AA2173" s="63" t="s">
        <v>20506</v>
      </c>
      <c r="AB2173" s="39" t="s">
        <v>20561</v>
      </c>
      <c r="AC2173" s="39" t="s">
        <v>20562</v>
      </c>
      <c r="AD2173" s="40" t="s">
        <v>20508</v>
      </c>
      <c r="AE2173" s="39" t="s">
        <v>20562</v>
      </c>
      <c r="AF2173" s="42" t="s">
        <v>20561</v>
      </c>
      <c r="AG2173" s="40" t="s">
        <v>20563</v>
      </c>
      <c r="AH2173" s="39"/>
      <c r="AI2173" s="39" t="s">
        <v>20564</v>
      </c>
      <c r="AJ2173" s="39"/>
      <c r="AK2173" s="39"/>
      <c r="AL2173" s="39"/>
      <c r="AM2173" s="39" t="s">
        <v>20565</v>
      </c>
      <c r="AN2173" s="21" t="s">
        <v>20566</v>
      </c>
      <c r="AO2173" s="21"/>
      <c r="AP2173" s="21"/>
      <c r="AQ2173" s="21"/>
      <c r="AR2173" s="28" t="s">
        <v>20567</v>
      </c>
      <c r="AS2173" s="28" t="s">
        <v>20568</v>
      </c>
      <c r="AT2173" s="28" t="s">
        <v>20568</v>
      </c>
      <c r="AU2173" s="15">
        <v>43</v>
      </c>
      <c r="AV2173" s="28" t="s">
        <v>1071</v>
      </c>
      <c r="AW2173" s="28" t="s">
        <v>14534</v>
      </c>
      <c r="AX2173" s="28" t="s">
        <v>20569</v>
      </c>
      <c r="AY2173" s="21"/>
      <c r="AZ2173" s="21"/>
      <c r="BA2173" s="21"/>
      <c r="BB2173" s="21"/>
      <c r="BC2173" s="21"/>
      <c r="BD2173" s="21"/>
      <c r="BE2173" s="21"/>
      <c r="BF2173" s="28" t="s">
        <v>20570</v>
      </c>
      <c r="BG2173" s="21"/>
      <c r="BH2173" s="21"/>
      <c r="BI2173" s="21"/>
      <c r="BJ2173" s="21"/>
      <c r="BK2173" s="21"/>
      <c r="BL2173" s="21"/>
      <c r="BM2173" s="21"/>
      <c r="BN2173" s="21">
        <v>715045</v>
      </c>
      <c r="BO2173" s="21" t="s">
        <v>20571</v>
      </c>
      <c r="BP2173" s="21" t="s">
        <v>20572</v>
      </c>
      <c r="BQ2173" s="21"/>
      <c r="BR2173" s="21"/>
      <c r="BS2173" s="21"/>
      <c r="BT2173" s="21"/>
      <c r="BU2173" s="21"/>
      <c r="BV2173" s="21"/>
      <c r="BW2173" s="21"/>
      <c r="BX2173" s="21"/>
      <c r="BY2173" s="21"/>
      <c r="BZ2173" s="21"/>
      <c r="CA2173" s="21"/>
      <c r="CB2173" s="21"/>
      <c r="CC2173" s="21"/>
      <c r="CD2173" s="21"/>
      <c r="CE2173" s="21"/>
      <c r="CF2173" s="21"/>
      <c r="CG2173" s="21"/>
      <c r="CH2173" s="21"/>
      <c r="CI2173" s="21"/>
    </row>
    <row r="2174" spans="1:87" s="15" customFormat="1" ht="12.75" x14ac:dyDescent="0.2">
      <c r="A2174" s="37" t="s">
        <v>84</v>
      </c>
      <c r="B2174" s="38" t="s">
        <v>85</v>
      </c>
      <c r="C2174" s="39"/>
      <c r="D2174" s="21"/>
      <c r="E2174" s="15" t="s">
        <v>770</v>
      </c>
      <c r="G2174" s="15" t="s">
        <v>68635</v>
      </c>
      <c r="H2174" s="21"/>
      <c r="J2174" s="21"/>
      <c r="L2174" s="21"/>
      <c r="M2174" s="21"/>
      <c r="N2174" s="21"/>
      <c r="O2174" s="21"/>
      <c r="P2174" s="15" t="s">
        <v>111</v>
      </c>
      <c r="Q2174" s="15">
        <v>2173</v>
      </c>
      <c r="R2174" s="14" t="s">
        <v>20573</v>
      </c>
      <c r="S2174" s="39" t="s">
        <v>20574</v>
      </c>
      <c r="T2174" s="39"/>
      <c r="U2174" s="39"/>
      <c r="V2174" s="39"/>
      <c r="W2174" s="39"/>
      <c r="X2174" s="39"/>
      <c r="Y2174" s="39"/>
      <c r="Z2174" s="39" t="s">
        <v>20505</v>
      </c>
      <c r="AA2174" s="63" t="s">
        <v>20506</v>
      </c>
      <c r="AB2174" s="39" t="s">
        <v>20575</v>
      </c>
      <c r="AC2174" s="39" t="s">
        <v>20575</v>
      </c>
      <c r="AD2174" s="40" t="s">
        <v>20508</v>
      </c>
      <c r="AE2174" s="39" t="s">
        <v>20575</v>
      </c>
      <c r="AF2174" s="42" t="s">
        <v>20575</v>
      </c>
      <c r="AG2174" s="40" t="s">
        <v>20576</v>
      </c>
      <c r="AH2174" s="39"/>
      <c r="AI2174" s="39"/>
      <c r="AJ2174" s="39"/>
      <c r="AK2174" s="39"/>
      <c r="AL2174" s="39"/>
      <c r="AM2174" s="39"/>
      <c r="AN2174" s="21"/>
      <c r="AO2174" s="21"/>
      <c r="AP2174" s="21"/>
      <c r="AQ2174" s="21"/>
      <c r="AR2174" s="39"/>
      <c r="AS2174" s="21"/>
      <c r="AT2174" s="21"/>
      <c r="AU2174" s="15">
        <v>0</v>
      </c>
      <c r="AV2174" s="21"/>
      <c r="AW2174" s="21"/>
      <c r="AX2174" s="21"/>
      <c r="AY2174" s="21"/>
      <c r="AZ2174" s="21"/>
      <c r="BA2174" s="21"/>
      <c r="BB2174" s="21"/>
      <c r="BC2174" s="21"/>
      <c r="BD2174" s="21"/>
      <c r="BE2174" s="21"/>
      <c r="BF2174" s="21"/>
      <c r="BG2174" s="21"/>
      <c r="BH2174" s="21"/>
      <c r="BI2174" s="21"/>
      <c r="BJ2174" s="21"/>
      <c r="BK2174" s="21"/>
      <c r="BL2174" s="21"/>
      <c r="BM2174" s="21"/>
      <c r="BN2174" s="21"/>
      <c r="BO2174" s="15" t="s">
        <v>112</v>
      </c>
      <c r="BP2174" s="21"/>
      <c r="BQ2174" s="21"/>
      <c r="BR2174" s="21"/>
      <c r="BS2174" s="21"/>
      <c r="BT2174" s="21"/>
      <c r="BU2174" s="21"/>
      <c r="BV2174" s="21"/>
      <c r="BW2174" s="21"/>
      <c r="BX2174" s="21"/>
      <c r="BY2174" s="21"/>
      <c r="BZ2174" s="21"/>
      <c r="CA2174" s="21"/>
      <c r="CB2174" s="21"/>
      <c r="CC2174" s="21"/>
      <c r="CD2174" s="21"/>
      <c r="CE2174" s="21"/>
      <c r="CF2174" s="21"/>
      <c r="CG2174" s="21"/>
      <c r="CH2174" s="21"/>
      <c r="CI2174" s="21"/>
    </row>
    <row r="2175" spans="1:87" s="15" customFormat="1" ht="12.75" x14ac:dyDescent="0.2">
      <c r="A2175" s="37" t="s">
        <v>84</v>
      </c>
      <c r="B2175" s="38" t="s">
        <v>85</v>
      </c>
      <c r="C2175" s="39"/>
      <c r="D2175" s="21"/>
      <c r="E2175" s="15" t="s">
        <v>770</v>
      </c>
      <c r="G2175" s="15" t="s">
        <v>68635</v>
      </c>
      <c r="H2175" s="21"/>
      <c r="I2175" s="21"/>
      <c r="J2175" s="21"/>
      <c r="L2175" s="21"/>
      <c r="M2175" s="21"/>
      <c r="N2175" s="21"/>
      <c r="O2175" s="21"/>
      <c r="P2175" s="15" t="s">
        <v>35</v>
      </c>
      <c r="Q2175" s="15">
        <v>2174</v>
      </c>
      <c r="R2175" s="14" t="s">
        <v>20577</v>
      </c>
      <c r="S2175" s="39" t="s">
        <v>20578</v>
      </c>
      <c r="T2175" s="39" t="s">
        <v>20579</v>
      </c>
      <c r="U2175" s="39" t="s">
        <v>20580</v>
      </c>
      <c r="V2175" s="39" t="s">
        <v>20581</v>
      </c>
      <c r="W2175" s="39" t="s">
        <v>20582</v>
      </c>
      <c r="X2175" s="39"/>
      <c r="Y2175" s="39" t="s">
        <v>20583</v>
      </c>
      <c r="Z2175" s="39" t="s">
        <v>20505</v>
      </c>
      <c r="AA2175" s="63" t="s">
        <v>20506</v>
      </c>
      <c r="AB2175" s="39" t="s">
        <v>20584</v>
      </c>
      <c r="AC2175" s="39" t="s">
        <v>20584</v>
      </c>
      <c r="AD2175" s="40" t="s">
        <v>20508</v>
      </c>
      <c r="AE2175" s="39" t="s">
        <v>20584</v>
      </c>
      <c r="AF2175" s="42" t="s">
        <v>20584</v>
      </c>
      <c r="AG2175" s="40" t="s">
        <v>20585</v>
      </c>
      <c r="AH2175" s="39" t="s">
        <v>20585</v>
      </c>
      <c r="AI2175" s="39" t="s">
        <v>20586</v>
      </c>
      <c r="AJ2175" s="39" t="s">
        <v>20586</v>
      </c>
      <c r="AK2175" s="39"/>
      <c r="AL2175" s="39" t="s">
        <v>20508</v>
      </c>
      <c r="AM2175" s="39" t="s">
        <v>20587</v>
      </c>
      <c r="AN2175" s="21" t="s">
        <v>20588</v>
      </c>
      <c r="AO2175" s="21"/>
      <c r="AP2175" s="21"/>
      <c r="AQ2175" s="21" t="s">
        <v>20589</v>
      </c>
      <c r="AR2175" s="21"/>
      <c r="AS2175" s="21"/>
      <c r="AT2175" s="21"/>
      <c r="AU2175" s="15">
        <v>0</v>
      </c>
      <c r="AV2175" s="21"/>
      <c r="AW2175" s="21"/>
      <c r="AX2175" s="21"/>
      <c r="AY2175" s="21"/>
      <c r="AZ2175" s="21"/>
      <c r="BA2175" s="21"/>
      <c r="BB2175" s="21"/>
      <c r="BC2175" s="21"/>
      <c r="BD2175" s="21"/>
      <c r="BE2175" s="21"/>
      <c r="BF2175" s="21"/>
      <c r="BG2175" s="21"/>
      <c r="BH2175" s="21"/>
      <c r="BI2175" s="21"/>
      <c r="BJ2175" s="21"/>
      <c r="BK2175" s="21"/>
      <c r="BL2175" s="21"/>
      <c r="BM2175" s="21"/>
      <c r="BN2175" s="21"/>
      <c r="BO2175" s="21"/>
      <c r="BP2175" s="21"/>
      <c r="BQ2175" s="21"/>
      <c r="BR2175" s="21"/>
      <c r="BS2175" s="21"/>
      <c r="BT2175" s="21"/>
      <c r="BU2175" s="21"/>
      <c r="BV2175" s="21"/>
      <c r="BW2175" s="21"/>
      <c r="BX2175" s="21"/>
      <c r="BY2175" s="21"/>
      <c r="BZ2175" s="21"/>
      <c r="CA2175" s="21"/>
      <c r="CB2175" s="21"/>
      <c r="CC2175" s="21"/>
      <c r="CD2175" s="21"/>
      <c r="CE2175" s="21"/>
      <c r="CF2175" s="21"/>
      <c r="CG2175" s="21"/>
      <c r="CH2175" s="21"/>
      <c r="CI2175" s="21"/>
    </row>
    <row r="2176" spans="1:87" s="15" customFormat="1" ht="12.75" x14ac:dyDescent="0.2">
      <c r="A2176" s="37" t="s">
        <v>84</v>
      </c>
      <c r="B2176" s="38" t="s">
        <v>85</v>
      </c>
      <c r="C2176" s="39"/>
      <c r="D2176" s="21"/>
      <c r="E2176" s="15" t="s">
        <v>770</v>
      </c>
      <c r="G2176" s="15" t="s">
        <v>68635</v>
      </c>
      <c r="H2176" s="21"/>
      <c r="J2176" s="21"/>
      <c r="L2176" s="21"/>
      <c r="M2176" s="21"/>
      <c r="N2176" s="21"/>
      <c r="O2176" s="21"/>
      <c r="P2176" s="15" t="s">
        <v>111</v>
      </c>
      <c r="Q2176" s="15">
        <v>2175</v>
      </c>
      <c r="R2176" s="14" t="s">
        <v>20599</v>
      </c>
      <c r="S2176" s="39" t="s">
        <v>20600</v>
      </c>
      <c r="T2176" s="39"/>
      <c r="U2176" s="39"/>
      <c r="V2176" s="39"/>
      <c r="W2176" s="39"/>
      <c r="X2176" s="39"/>
      <c r="Y2176" s="39"/>
      <c r="Z2176" s="39" t="s">
        <v>20505</v>
      </c>
      <c r="AA2176" s="40" t="s">
        <v>20506</v>
      </c>
      <c r="AB2176" s="39" t="s">
        <v>20601</v>
      </c>
      <c r="AC2176" s="39" t="s">
        <v>20601</v>
      </c>
      <c r="AD2176" s="40" t="s">
        <v>20508</v>
      </c>
      <c r="AE2176" s="39" t="s">
        <v>20601</v>
      </c>
      <c r="AF2176" s="42" t="s">
        <v>20601</v>
      </c>
      <c r="AG2176" s="40" t="s">
        <v>20602</v>
      </c>
      <c r="AH2176" s="39"/>
      <c r="AI2176" s="39"/>
      <c r="AJ2176" s="39"/>
      <c r="AK2176" s="39"/>
      <c r="AL2176" s="39"/>
      <c r="AM2176" s="39"/>
      <c r="AN2176" s="21"/>
      <c r="AO2176" s="21"/>
      <c r="AP2176" s="21"/>
      <c r="AQ2176" s="21"/>
      <c r="AR2176" s="39"/>
      <c r="AS2176" s="21"/>
      <c r="AT2176" s="21"/>
      <c r="AU2176" s="15">
        <v>0</v>
      </c>
      <c r="AV2176" s="21"/>
      <c r="AW2176" s="21"/>
      <c r="AX2176" s="21"/>
      <c r="AY2176" s="21"/>
      <c r="AZ2176" s="21"/>
      <c r="BA2176" s="21"/>
      <c r="BB2176" s="21"/>
      <c r="BC2176" s="21"/>
      <c r="BD2176" s="21"/>
      <c r="BE2176" s="21"/>
      <c r="BF2176" s="21"/>
      <c r="BG2176" s="21"/>
      <c r="BH2176" s="21"/>
      <c r="BI2176" s="21"/>
      <c r="BJ2176" s="21"/>
      <c r="BK2176" s="21"/>
      <c r="BL2176" s="21"/>
      <c r="BM2176" s="21"/>
      <c r="BN2176" s="21"/>
      <c r="BO2176" s="15" t="s">
        <v>112</v>
      </c>
      <c r="BP2176" s="21"/>
      <c r="BQ2176" s="21"/>
      <c r="BR2176" s="21"/>
      <c r="BS2176" s="21"/>
      <c r="BT2176" s="21"/>
      <c r="BU2176" s="21"/>
      <c r="BV2176" s="21"/>
      <c r="BW2176" s="21"/>
      <c r="BX2176" s="21"/>
      <c r="BY2176" s="21"/>
      <c r="BZ2176" s="21"/>
      <c r="CA2176" s="21"/>
      <c r="CB2176" s="21"/>
      <c r="CC2176" s="21"/>
      <c r="CD2176" s="21"/>
      <c r="CE2176" s="21"/>
      <c r="CF2176" s="21"/>
      <c r="CG2176" s="21"/>
      <c r="CH2176" s="21"/>
      <c r="CI2176" s="21"/>
    </row>
    <row r="2177" spans="1:87" s="15" customFormat="1" ht="12.75" x14ac:dyDescent="0.2">
      <c r="A2177" s="37" t="s">
        <v>84</v>
      </c>
      <c r="B2177" s="38" t="s">
        <v>85</v>
      </c>
      <c r="C2177" s="39"/>
      <c r="D2177" s="21"/>
      <c r="E2177" s="15" t="s">
        <v>770</v>
      </c>
      <c r="G2177" s="15" t="s">
        <v>68635</v>
      </c>
      <c r="H2177" s="21"/>
      <c r="I2177" s="21"/>
      <c r="J2177" s="21"/>
      <c r="L2177" s="21"/>
      <c r="M2177" s="21"/>
      <c r="N2177" s="21"/>
      <c r="O2177" s="21"/>
      <c r="P2177" s="15" t="s">
        <v>35</v>
      </c>
      <c r="Q2177" s="15">
        <v>2176</v>
      </c>
      <c r="R2177" s="14" t="s">
        <v>20590</v>
      </c>
      <c r="S2177" s="39" t="s">
        <v>20591</v>
      </c>
      <c r="T2177" s="39" t="s">
        <v>15590</v>
      </c>
      <c r="U2177" s="39" t="s">
        <v>20592</v>
      </c>
      <c r="V2177" s="39" t="s">
        <v>20593</v>
      </c>
      <c r="W2177" s="39" t="s">
        <v>7804</v>
      </c>
      <c r="X2177" s="39" t="s">
        <v>20594</v>
      </c>
      <c r="Y2177" s="39" t="s">
        <v>20595</v>
      </c>
      <c r="Z2177" s="39" t="s">
        <v>20505</v>
      </c>
      <c r="AA2177" s="40" t="s">
        <v>20506</v>
      </c>
      <c r="AB2177" s="39" t="s">
        <v>20596</v>
      </c>
      <c r="AC2177" s="39" t="s">
        <v>20596</v>
      </c>
      <c r="AD2177" s="40" t="s">
        <v>20508</v>
      </c>
      <c r="AE2177" s="39" t="s">
        <v>20596</v>
      </c>
      <c r="AF2177" s="42" t="s">
        <v>20596</v>
      </c>
      <c r="AG2177" s="40" t="s">
        <v>20597</v>
      </c>
      <c r="AH2177" s="39"/>
      <c r="AI2177" s="39" t="s">
        <v>20598</v>
      </c>
      <c r="AJ2177" s="39" t="s">
        <v>20598</v>
      </c>
      <c r="AK2177" s="39"/>
      <c r="AL2177" s="39" t="s">
        <v>20508</v>
      </c>
      <c r="AM2177" s="39" t="s">
        <v>15599</v>
      </c>
      <c r="AN2177" s="21"/>
      <c r="AO2177" s="39"/>
      <c r="AP2177" s="21"/>
      <c r="AQ2177" s="21"/>
      <c r="AR2177" s="21"/>
      <c r="AS2177" s="21"/>
      <c r="AT2177" s="21"/>
      <c r="AU2177" s="15">
        <v>0</v>
      </c>
      <c r="AV2177" s="21"/>
      <c r="AW2177" s="21"/>
      <c r="AX2177" s="21"/>
      <c r="AY2177" s="21"/>
      <c r="AZ2177" s="21"/>
      <c r="BA2177" s="21"/>
      <c r="BB2177" s="21"/>
      <c r="BC2177" s="21"/>
      <c r="BD2177" s="21"/>
      <c r="BE2177" s="21"/>
      <c r="BF2177" s="21"/>
      <c r="BG2177" s="21"/>
      <c r="BH2177" s="21"/>
      <c r="BI2177" s="21"/>
      <c r="BJ2177" s="21"/>
      <c r="BK2177" s="21"/>
      <c r="BL2177" s="21"/>
      <c r="BM2177" s="21"/>
      <c r="BN2177" s="21"/>
      <c r="BO2177" s="21"/>
      <c r="BP2177" s="21"/>
      <c r="BQ2177" s="21"/>
      <c r="BR2177" s="21"/>
      <c r="BS2177" s="21"/>
      <c r="BT2177" s="21"/>
      <c r="BU2177" s="21"/>
      <c r="BV2177" s="21"/>
      <c r="BW2177" s="21"/>
      <c r="BX2177" s="21"/>
      <c r="BY2177" s="21"/>
      <c r="BZ2177" s="21"/>
      <c r="CA2177" s="21"/>
      <c r="CB2177" s="21"/>
      <c r="CC2177" s="21"/>
      <c r="CD2177" s="21"/>
      <c r="CE2177" s="21"/>
      <c r="CF2177" s="21"/>
      <c r="CG2177" s="21"/>
      <c r="CH2177" s="21"/>
      <c r="CI2177" s="21"/>
    </row>
    <row r="2178" spans="1:87" s="15" customFormat="1" ht="12.75" x14ac:dyDescent="0.2">
      <c r="A2178" s="37" t="s">
        <v>84</v>
      </c>
      <c r="B2178" s="38" t="s">
        <v>85</v>
      </c>
      <c r="C2178" s="39"/>
      <c r="D2178" s="21"/>
      <c r="E2178" s="15" t="s">
        <v>770</v>
      </c>
      <c r="F2178" s="21"/>
      <c r="G2178" s="15" t="s">
        <v>68635</v>
      </c>
      <c r="H2178" s="21"/>
      <c r="I2178" s="21"/>
      <c r="J2178" s="21"/>
      <c r="L2178" s="21"/>
      <c r="M2178" s="21"/>
      <c r="N2178" s="21"/>
      <c r="O2178" s="21"/>
      <c r="P2178" s="15" t="s">
        <v>111</v>
      </c>
      <c r="Q2178" s="15">
        <v>2177</v>
      </c>
      <c r="R2178" s="14" t="s">
        <v>20603</v>
      </c>
      <c r="S2178" s="39" t="s">
        <v>20604</v>
      </c>
      <c r="T2178" s="39"/>
      <c r="U2178" s="39"/>
      <c r="V2178" s="39"/>
      <c r="W2178" s="39"/>
      <c r="X2178" s="39"/>
      <c r="Y2178" s="39"/>
      <c r="Z2178" s="39" t="s">
        <v>15906</v>
      </c>
      <c r="AA2178" s="41" t="s">
        <v>20506</v>
      </c>
      <c r="AB2178" s="39" t="s">
        <v>20605</v>
      </c>
      <c r="AC2178" s="39" t="s">
        <v>20605</v>
      </c>
      <c r="AD2178" s="40" t="s">
        <v>20508</v>
      </c>
      <c r="AE2178" s="39" t="s">
        <v>20605</v>
      </c>
      <c r="AF2178" s="42" t="s">
        <v>20605</v>
      </c>
      <c r="AG2178" s="40" t="s">
        <v>20606</v>
      </c>
      <c r="AH2178" s="39"/>
      <c r="AI2178" s="39"/>
      <c r="AJ2178" s="39"/>
      <c r="AK2178" s="39"/>
      <c r="AL2178" s="39"/>
      <c r="AM2178" s="39"/>
      <c r="AN2178" s="21" t="s">
        <v>340</v>
      </c>
      <c r="AO2178" s="21"/>
      <c r="AP2178" s="21"/>
      <c r="AQ2178" s="21"/>
      <c r="AR2178" s="21" t="s">
        <v>20607</v>
      </c>
      <c r="AS2178" s="43" t="s">
        <v>20608</v>
      </c>
      <c r="AT2178" s="43" t="s">
        <v>20608</v>
      </c>
      <c r="AU2178" s="15">
        <v>79</v>
      </c>
      <c r="AV2178" s="43" t="s">
        <v>20609</v>
      </c>
      <c r="AW2178" s="28" t="s">
        <v>5442</v>
      </c>
      <c r="AX2178" s="21"/>
      <c r="AY2178" s="21"/>
      <c r="AZ2178" s="21"/>
      <c r="BA2178" s="28" t="s">
        <v>4589</v>
      </c>
      <c r="BB2178" s="21"/>
      <c r="BC2178" s="21"/>
      <c r="BD2178" s="21"/>
      <c r="BE2178" s="43" t="s">
        <v>7666</v>
      </c>
      <c r="BF2178" s="28" t="s">
        <v>20610</v>
      </c>
      <c r="BG2178" s="21"/>
      <c r="BH2178" s="21"/>
      <c r="BI2178" s="21"/>
      <c r="BJ2178" s="20" t="s">
        <v>503</v>
      </c>
      <c r="BK2178" s="21"/>
      <c r="BL2178" s="28" t="s">
        <v>445</v>
      </c>
      <c r="BM2178" s="21"/>
      <c r="BN2178" s="21"/>
      <c r="BO2178" s="21" t="s">
        <v>20611</v>
      </c>
      <c r="BP2178" s="21"/>
      <c r="BQ2178" s="21"/>
      <c r="BR2178" s="21"/>
      <c r="BS2178" s="21"/>
      <c r="BT2178" s="21"/>
      <c r="BU2178" s="21"/>
      <c r="BV2178" s="21"/>
      <c r="BW2178" s="21"/>
      <c r="BX2178" s="21"/>
      <c r="BY2178" s="21"/>
      <c r="BZ2178" s="21"/>
      <c r="CA2178" s="21"/>
      <c r="CB2178" s="21"/>
      <c r="CC2178" s="21"/>
      <c r="CD2178" s="21"/>
      <c r="CE2178" s="21"/>
      <c r="CF2178" s="21"/>
      <c r="CG2178" s="21"/>
      <c r="CH2178" s="21"/>
      <c r="CI2178" s="21"/>
    </row>
    <row r="2179" spans="1:87" s="15" customFormat="1" ht="12.75" x14ac:dyDescent="0.2">
      <c r="A2179" s="37" t="s">
        <v>84</v>
      </c>
      <c r="B2179" s="38" t="s">
        <v>85</v>
      </c>
      <c r="C2179" s="39"/>
      <c r="D2179" s="21"/>
      <c r="E2179" s="15" t="s">
        <v>770</v>
      </c>
      <c r="G2179" s="15" t="s">
        <v>68635</v>
      </c>
      <c r="H2179" s="21"/>
      <c r="J2179" s="21"/>
      <c r="L2179" s="21"/>
      <c r="M2179" s="21"/>
      <c r="N2179" s="21"/>
      <c r="O2179" s="21"/>
      <c r="P2179" s="15" t="s">
        <v>111</v>
      </c>
      <c r="Q2179" s="15">
        <v>2178</v>
      </c>
      <c r="R2179" s="14" t="s">
        <v>20534</v>
      </c>
      <c r="S2179" s="39" t="s">
        <v>20535</v>
      </c>
      <c r="T2179" s="39"/>
      <c r="U2179" s="39"/>
      <c r="V2179" s="39"/>
      <c r="W2179" s="39"/>
      <c r="X2179" s="39"/>
      <c r="Y2179" s="39"/>
      <c r="Z2179" s="39" t="s">
        <v>20505</v>
      </c>
      <c r="AA2179" s="40" t="s">
        <v>20506</v>
      </c>
      <c r="AB2179" s="39" t="s">
        <v>20536</v>
      </c>
      <c r="AC2179" s="39" t="s">
        <v>20536</v>
      </c>
      <c r="AD2179" s="40" t="s">
        <v>20508</v>
      </c>
      <c r="AE2179" s="39" t="s">
        <v>20536</v>
      </c>
      <c r="AF2179" s="42" t="s">
        <v>20536</v>
      </c>
      <c r="AG2179" s="40" t="s">
        <v>20537</v>
      </c>
      <c r="AH2179" s="39"/>
      <c r="AI2179" s="39"/>
      <c r="AJ2179" s="39"/>
      <c r="AK2179" s="39"/>
      <c r="AL2179" s="39"/>
      <c r="AM2179" s="39"/>
      <c r="AN2179" s="21"/>
      <c r="AO2179" s="21"/>
      <c r="AP2179" s="21"/>
      <c r="AQ2179" s="21"/>
      <c r="AR2179" s="39"/>
      <c r="AS2179" s="21"/>
      <c r="AT2179" s="21"/>
      <c r="AU2179" s="15">
        <v>0</v>
      </c>
      <c r="AV2179" s="21"/>
      <c r="AW2179" s="21"/>
      <c r="AX2179" s="21"/>
      <c r="AY2179" s="21"/>
      <c r="AZ2179" s="21"/>
      <c r="BA2179" s="21"/>
      <c r="BB2179" s="21"/>
      <c r="BC2179" s="21"/>
      <c r="BD2179" s="21"/>
      <c r="BE2179" s="21"/>
      <c r="BF2179" s="21"/>
      <c r="BG2179" s="21"/>
      <c r="BH2179" s="21"/>
      <c r="BI2179" s="21"/>
      <c r="BJ2179" s="21"/>
      <c r="BK2179" s="21"/>
      <c r="BL2179" s="21"/>
      <c r="BM2179" s="21"/>
      <c r="BN2179" s="21"/>
      <c r="BO2179" s="15" t="s">
        <v>112</v>
      </c>
      <c r="BP2179" s="21"/>
      <c r="BQ2179" s="21"/>
      <c r="BR2179" s="21"/>
      <c r="BS2179" s="21"/>
      <c r="BT2179" s="21"/>
      <c r="BU2179" s="21"/>
      <c r="BV2179" s="21"/>
      <c r="BW2179" s="21"/>
      <c r="BX2179" s="21"/>
      <c r="BY2179" s="21"/>
      <c r="BZ2179" s="21"/>
      <c r="CA2179" s="21"/>
      <c r="CB2179" s="21"/>
      <c r="CC2179" s="21"/>
      <c r="CD2179" s="21"/>
      <c r="CE2179" s="21"/>
      <c r="CF2179" s="21"/>
      <c r="CG2179" s="21"/>
      <c r="CH2179" s="21"/>
      <c r="CI2179" s="21"/>
    </row>
    <row r="2180" spans="1:87" s="15" customFormat="1" ht="12.75" x14ac:dyDescent="0.2">
      <c r="A2180" s="37" t="s">
        <v>84</v>
      </c>
      <c r="B2180" s="38" t="s">
        <v>85</v>
      </c>
      <c r="C2180" s="39"/>
      <c r="D2180" s="21"/>
      <c r="E2180" s="15" t="s">
        <v>770</v>
      </c>
      <c r="G2180" s="15" t="s">
        <v>68635</v>
      </c>
      <c r="H2180" s="21"/>
      <c r="J2180" s="21"/>
      <c r="L2180" s="21"/>
      <c r="M2180" s="21"/>
      <c r="N2180" s="21"/>
      <c r="O2180" s="21"/>
      <c r="P2180" s="15" t="s">
        <v>111</v>
      </c>
      <c r="Q2180" s="15">
        <v>2179</v>
      </c>
      <c r="R2180" s="14" t="s">
        <v>20612</v>
      </c>
      <c r="S2180" s="39" t="s">
        <v>20613</v>
      </c>
      <c r="T2180" s="39"/>
      <c r="U2180" s="39"/>
      <c r="V2180" s="39"/>
      <c r="W2180" s="39"/>
      <c r="X2180" s="39"/>
      <c r="Y2180" s="39"/>
      <c r="Z2180" s="39" t="s">
        <v>20505</v>
      </c>
      <c r="AA2180" s="40" t="s">
        <v>20506</v>
      </c>
      <c r="AB2180" s="39" t="s">
        <v>20614</v>
      </c>
      <c r="AC2180" s="39" t="s">
        <v>20614</v>
      </c>
      <c r="AD2180" s="40" t="s">
        <v>20508</v>
      </c>
      <c r="AE2180" s="39" t="s">
        <v>20614</v>
      </c>
      <c r="AF2180" s="42" t="s">
        <v>20614</v>
      </c>
      <c r="AG2180" s="40" t="s">
        <v>20615</v>
      </c>
      <c r="AH2180" s="39"/>
      <c r="AI2180" s="39"/>
      <c r="AJ2180" s="39"/>
      <c r="AK2180" s="39"/>
      <c r="AL2180" s="39"/>
      <c r="AM2180" s="39"/>
      <c r="AN2180" s="21"/>
      <c r="AO2180" s="21"/>
      <c r="AP2180" s="21"/>
      <c r="AQ2180" s="21"/>
      <c r="AR2180" s="39"/>
      <c r="AS2180" s="21"/>
      <c r="AT2180" s="21"/>
      <c r="AU2180" s="15">
        <v>0</v>
      </c>
      <c r="AV2180" s="21"/>
      <c r="AW2180" s="21"/>
      <c r="AX2180" s="21"/>
      <c r="AY2180" s="21"/>
      <c r="AZ2180" s="21"/>
      <c r="BA2180" s="21"/>
      <c r="BB2180" s="21"/>
      <c r="BC2180" s="21"/>
      <c r="BD2180" s="21"/>
      <c r="BE2180" s="21"/>
      <c r="BF2180" s="21"/>
      <c r="BG2180" s="21"/>
      <c r="BH2180" s="21"/>
      <c r="BI2180" s="21"/>
      <c r="BJ2180" s="21"/>
      <c r="BK2180" s="21"/>
      <c r="BL2180" s="21"/>
      <c r="BM2180" s="21"/>
      <c r="BN2180" s="21"/>
      <c r="BO2180" s="15" t="s">
        <v>112</v>
      </c>
      <c r="BP2180" s="21"/>
      <c r="BQ2180" s="21"/>
      <c r="BR2180" s="21"/>
      <c r="BS2180" s="21"/>
      <c r="BT2180" s="21"/>
      <c r="BU2180" s="21"/>
      <c r="BV2180" s="21"/>
      <c r="BW2180" s="21"/>
      <c r="BX2180" s="21"/>
      <c r="BY2180" s="21"/>
      <c r="BZ2180" s="21"/>
      <c r="CA2180" s="21"/>
      <c r="CB2180" s="21"/>
      <c r="CC2180" s="21"/>
      <c r="CD2180" s="21"/>
      <c r="CE2180" s="21"/>
      <c r="CF2180" s="21"/>
      <c r="CG2180" s="21"/>
      <c r="CH2180" s="21"/>
      <c r="CI2180" s="21"/>
    </row>
    <row r="2181" spans="1:87" s="15" customFormat="1" ht="12.75" x14ac:dyDescent="0.2">
      <c r="A2181" s="37" t="s">
        <v>84</v>
      </c>
      <c r="B2181" s="38" t="s">
        <v>85</v>
      </c>
      <c r="C2181" s="39"/>
      <c r="D2181" s="21"/>
      <c r="E2181" s="15" t="s">
        <v>770</v>
      </c>
      <c r="G2181" s="15" t="s">
        <v>68635</v>
      </c>
      <c r="H2181" s="21"/>
      <c r="J2181" s="21"/>
      <c r="L2181" s="21"/>
      <c r="M2181" s="21"/>
      <c r="N2181" s="21"/>
      <c r="O2181" s="21"/>
      <c r="P2181" s="15" t="s">
        <v>111</v>
      </c>
      <c r="Q2181" s="15">
        <v>2180</v>
      </c>
      <c r="R2181" s="14" t="s">
        <v>20616</v>
      </c>
      <c r="S2181" s="39" t="s">
        <v>20617</v>
      </c>
      <c r="T2181" s="39"/>
      <c r="U2181" s="39"/>
      <c r="V2181" s="39"/>
      <c r="W2181" s="39"/>
      <c r="X2181" s="39"/>
      <c r="Y2181" s="39"/>
      <c r="Z2181" s="39" t="s">
        <v>20505</v>
      </c>
      <c r="AA2181" s="40" t="s">
        <v>20506</v>
      </c>
      <c r="AB2181" s="39" t="s">
        <v>20618</v>
      </c>
      <c r="AC2181" s="39" t="s">
        <v>20618</v>
      </c>
      <c r="AD2181" s="40" t="s">
        <v>20508</v>
      </c>
      <c r="AE2181" s="39" t="s">
        <v>20618</v>
      </c>
      <c r="AF2181" s="42" t="s">
        <v>20618</v>
      </c>
      <c r="AG2181" s="40" t="s">
        <v>20619</v>
      </c>
      <c r="AH2181" s="39"/>
      <c r="AI2181" s="39"/>
      <c r="AJ2181" s="39"/>
      <c r="AK2181" s="39"/>
      <c r="AL2181" s="39"/>
      <c r="AM2181" s="39"/>
      <c r="AN2181" s="21"/>
      <c r="AO2181" s="21"/>
      <c r="AP2181" s="21"/>
      <c r="AQ2181" s="21"/>
      <c r="AR2181" s="39"/>
      <c r="AS2181" s="21"/>
      <c r="AT2181" s="21"/>
      <c r="AU2181" s="15">
        <v>0</v>
      </c>
      <c r="AV2181" s="21"/>
      <c r="AW2181" s="21"/>
      <c r="AX2181" s="21"/>
      <c r="AY2181" s="21"/>
      <c r="AZ2181" s="21"/>
      <c r="BA2181" s="21"/>
      <c r="BB2181" s="21"/>
      <c r="BC2181" s="21"/>
      <c r="BD2181" s="21"/>
      <c r="BE2181" s="21"/>
      <c r="BF2181" s="21"/>
      <c r="BG2181" s="21"/>
      <c r="BH2181" s="21"/>
      <c r="BI2181" s="21"/>
      <c r="BJ2181" s="21"/>
      <c r="BK2181" s="21"/>
      <c r="BL2181" s="21"/>
      <c r="BM2181" s="21"/>
      <c r="BN2181" s="21"/>
      <c r="BO2181" s="15" t="s">
        <v>112</v>
      </c>
      <c r="BP2181" s="21"/>
      <c r="BQ2181" s="21"/>
      <c r="BR2181" s="21"/>
      <c r="BS2181" s="21"/>
      <c r="BT2181" s="21"/>
      <c r="BU2181" s="21"/>
      <c r="BV2181" s="21"/>
      <c r="BW2181" s="21"/>
      <c r="BX2181" s="21"/>
      <c r="BY2181" s="21"/>
      <c r="BZ2181" s="21"/>
      <c r="CA2181" s="21"/>
      <c r="CB2181" s="21"/>
      <c r="CC2181" s="21"/>
      <c r="CD2181" s="21"/>
      <c r="CE2181" s="21"/>
      <c r="CF2181" s="21"/>
      <c r="CG2181" s="21"/>
      <c r="CH2181" s="21"/>
      <c r="CI2181" s="21"/>
    </row>
    <row r="2182" spans="1:87" s="15" customFormat="1" ht="12.75" x14ac:dyDescent="0.2">
      <c r="A2182" s="37" t="s">
        <v>84</v>
      </c>
      <c r="B2182" s="38" t="s">
        <v>85</v>
      </c>
      <c r="C2182" s="39"/>
      <c r="D2182" s="21"/>
      <c r="E2182" s="15" t="s">
        <v>770</v>
      </c>
      <c r="G2182" s="15" t="s">
        <v>68635</v>
      </c>
      <c r="H2182" s="21"/>
      <c r="J2182" s="21"/>
      <c r="L2182" s="21"/>
      <c r="M2182" s="21"/>
      <c r="N2182" s="21"/>
      <c r="O2182" s="21"/>
      <c r="P2182" s="15" t="s">
        <v>111</v>
      </c>
      <c r="Q2182" s="15">
        <v>2181</v>
      </c>
      <c r="R2182" s="14" t="s">
        <v>20620</v>
      </c>
      <c r="S2182" s="39" t="s">
        <v>20621</v>
      </c>
      <c r="T2182" s="39"/>
      <c r="U2182" s="39"/>
      <c r="V2182" s="39"/>
      <c r="W2182" s="39"/>
      <c r="X2182" s="39"/>
      <c r="Y2182" s="39"/>
      <c r="Z2182" s="39" t="s">
        <v>20505</v>
      </c>
      <c r="AA2182" s="40" t="s">
        <v>20506</v>
      </c>
      <c r="AB2182" s="39" t="s">
        <v>20622</v>
      </c>
      <c r="AC2182" s="39" t="s">
        <v>20622</v>
      </c>
      <c r="AD2182" s="40" t="s">
        <v>20508</v>
      </c>
      <c r="AE2182" s="39" t="s">
        <v>20622</v>
      </c>
      <c r="AF2182" s="42" t="s">
        <v>20622</v>
      </c>
      <c r="AG2182" s="40" t="s">
        <v>20623</v>
      </c>
      <c r="AH2182" s="39"/>
      <c r="AI2182" s="39"/>
      <c r="AJ2182" s="39"/>
      <c r="AK2182" s="39"/>
      <c r="AL2182" s="39"/>
      <c r="AM2182" s="39"/>
      <c r="AN2182" s="21"/>
      <c r="AO2182" s="21"/>
      <c r="AP2182" s="21"/>
      <c r="AQ2182" s="21"/>
      <c r="AR2182" s="39"/>
      <c r="AS2182" s="21"/>
      <c r="AT2182" s="21"/>
      <c r="AU2182" s="15">
        <v>0</v>
      </c>
      <c r="AV2182" s="21"/>
      <c r="AW2182" s="21"/>
      <c r="AX2182" s="21"/>
      <c r="AY2182" s="21"/>
      <c r="AZ2182" s="21"/>
      <c r="BA2182" s="21"/>
      <c r="BB2182" s="21"/>
      <c r="BC2182" s="21"/>
      <c r="BD2182" s="21"/>
      <c r="BE2182" s="21"/>
      <c r="BF2182" s="21"/>
      <c r="BG2182" s="21"/>
      <c r="BH2182" s="21"/>
      <c r="BI2182" s="21"/>
      <c r="BJ2182" s="21"/>
      <c r="BK2182" s="21"/>
      <c r="BL2182" s="21"/>
      <c r="BM2182" s="21"/>
      <c r="BN2182" s="21"/>
      <c r="BO2182" s="15" t="s">
        <v>112</v>
      </c>
      <c r="BP2182" s="21"/>
      <c r="BQ2182" s="21"/>
      <c r="BR2182" s="21"/>
      <c r="BS2182" s="21"/>
      <c r="BT2182" s="21"/>
      <c r="BU2182" s="21"/>
      <c r="BV2182" s="21"/>
      <c r="BW2182" s="21"/>
      <c r="BX2182" s="21"/>
      <c r="BY2182" s="21"/>
      <c r="BZ2182" s="21"/>
      <c r="CA2182" s="21"/>
      <c r="CB2182" s="21"/>
      <c r="CC2182" s="21"/>
      <c r="CD2182" s="21"/>
      <c r="CE2182" s="21"/>
      <c r="CF2182" s="21"/>
      <c r="CG2182" s="21"/>
      <c r="CH2182" s="21"/>
      <c r="CI2182" s="21"/>
    </row>
    <row r="2183" spans="1:87" s="15" customFormat="1" ht="12.75" x14ac:dyDescent="0.2">
      <c r="A2183" s="37" t="s">
        <v>84</v>
      </c>
      <c r="B2183" s="38" t="s">
        <v>85</v>
      </c>
      <c r="C2183" s="39"/>
      <c r="D2183" s="21"/>
      <c r="E2183" s="15" t="s">
        <v>770</v>
      </c>
      <c r="G2183" s="15" t="s">
        <v>68635</v>
      </c>
      <c r="H2183" s="21"/>
      <c r="I2183" s="21"/>
      <c r="J2183" s="21"/>
      <c r="L2183" s="21"/>
      <c r="M2183" s="21"/>
      <c r="N2183" s="21"/>
      <c r="O2183" s="21"/>
      <c r="P2183" s="15" t="s">
        <v>111</v>
      </c>
      <c r="Q2183" s="15">
        <v>2182</v>
      </c>
      <c r="R2183" s="14" t="s">
        <v>20624</v>
      </c>
      <c r="S2183" s="39" t="s">
        <v>20625</v>
      </c>
      <c r="T2183" s="39"/>
      <c r="U2183" s="39"/>
      <c r="V2183" s="39"/>
      <c r="W2183" s="39"/>
      <c r="X2183" s="39" t="s">
        <v>20626</v>
      </c>
      <c r="Y2183" s="39"/>
      <c r="Z2183" s="39" t="s">
        <v>20627</v>
      </c>
      <c r="AA2183" s="40" t="s">
        <v>20627</v>
      </c>
      <c r="AB2183" s="39" t="s">
        <v>20628</v>
      </c>
      <c r="AC2183" s="39" t="s">
        <v>20628</v>
      </c>
      <c r="AD2183" s="40" t="s">
        <v>20629</v>
      </c>
      <c r="AE2183" s="39" t="s">
        <v>20628</v>
      </c>
      <c r="AF2183" s="42" t="s">
        <v>20628</v>
      </c>
      <c r="AG2183" s="40" t="s">
        <v>20630</v>
      </c>
      <c r="AH2183" s="39"/>
      <c r="AI2183" s="39" t="s">
        <v>20631</v>
      </c>
      <c r="AJ2183" s="39"/>
      <c r="AK2183" s="39"/>
      <c r="AL2183" s="39"/>
      <c r="AM2183" s="39"/>
      <c r="AN2183" s="21" t="s">
        <v>20632</v>
      </c>
      <c r="AO2183" s="21"/>
      <c r="AP2183" s="21"/>
      <c r="AQ2183" s="21"/>
      <c r="AR2183" s="28" t="s">
        <v>20633</v>
      </c>
      <c r="AS2183" s="28" t="s">
        <v>20634</v>
      </c>
      <c r="AT2183" s="28" t="s">
        <v>20634</v>
      </c>
      <c r="AU2183" s="15">
        <v>49</v>
      </c>
      <c r="AV2183" s="28" t="s">
        <v>20635</v>
      </c>
      <c r="AW2183" s="28" t="s">
        <v>20636</v>
      </c>
      <c r="AX2183" s="28" t="s">
        <v>8004</v>
      </c>
      <c r="AY2183" s="21"/>
      <c r="AZ2183" s="28" t="s">
        <v>20637</v>
      </c>
      <c r="BA2183" s="21"/>
      <c r="BB2183" s="21"/>
      <c r="BC2183" s="28" t="s">
        <v>20638</v>
      </c>
      <c r="BD2183" s="21"/>
      <c r="BE2183" s="21"/>
      <c r="BF2183" s="28" t="s">
        <v>20639</v>
      </c>
      <c r="BG2183" s="21"/>
      <c r="BH2183" s="21"/>
      <c r="BI2183" s="21"/>
      <c r="BJ2183" s="21"/>
      <c r="BK2183" s="21"/>
      <c r="BL2183" s="21"/>
      <c r="BM2183" s="21"/>
      <c r="BN2183" s="21"/>
      <c r="BO2183" s="21" t="s">
        <v>20640</v>
      </c>
      <c r="BP2183" s="21"/>
      <c r="BQ2183" s="21"/>
      <c r="BR2183" s="21"/>
      <c r="BS2183" s="21"/>
      <c r="BT2183" s="21"/>
      <c r="BU2183" s="21"/>
      <c r="BV2183" s="21"/>
      <c r="BW2183" s="21"/>
      <c r="BX2183" s="21"/>
      <c r="BY2183" s="21"/>
      <c r="BZ2183" s="21"/>
      <c r="CA2183" s="21"/>
      <c r="CB2183" s="21"/>
      <c r="CC2183" s="21"/>
      <c r="CD2183" s="21"/>
      <c r="CE2183" s="21"/>
      <c r="CF2183" s="21"/>
      <c r="CG2183" s="21"/>
      <c r="CH2183" s="21"/>
      <c r="CI2183" s="21"/>
    </row>
    <row r="2184" spans="1:87" s="15" customFormat="1" ht="12.75" x14ac:dyDescent="0.2">
      <c r="A2184" s="37" t="s">
        <v>84</v>
      </c>
      <c r="B2184" s="38" t="s">
        <v>85</v>
      </c>
      <c r="C2184" s="39"/>
      <c r="D2184" s="21"/>
      <c r="E2184" s="15" t="s">
        <v>770</v>
      </c>
      <c r="G2184" s="15" t="s">
        <v>68635</v>
      </c>
      <c r="H2184" s="21"/>
      <c r="I2184" s="21"/>
      <c r="J2184" s="21"/>
      <c r="L2184" s="21"/>
      <c r="M2184" s="21"/>
      <c r="N2184" s="21"/>
      <c r="O2184" s="21"/>
      <c r="P2184" s="15" t="s">
        <v>111</v>
      </c>
      <c r="Q2184" s="15">
        <v>2183</v>
      </c>
      <c r="R2184" s="14" t="s">
        <v>20641</v>
      </c>
      <c r="S2184" s="39" t="s">
        <v>20642</v>
      </c>
      <c r="T2184" s="39"/>
      <c r="U2184" s="39"/>
      <c r="V2184" s="39"/>
      <c r="W2184" s="39"/>
      <c r="X2184" s="39"/>
      <c r="Y2184" s="39"/>
      <c r="Z2184" s="39" t="s">
        <v>411</v>
      </c>
      <c r="AA2184" s="41" t="s">
        <v>20643</v>
      </c>
      <c r="AB2184" s="39" t="s">
        <v>20644</v>
      </c>
      <c r="AC2184" s="39" t="s">
        <v>20645</v>
      </c>
      <c r="AD2184" s="40" t="s">
        <v>20646</v>
      </c>
      <c r="AE2184" s="39" t="s">
        <v>20645</v>
      </c>
      <c r="AF2184" s="42" t="s">
        <v>20647</v>
      </c>
      <c r="AG2184" s="40" t="s">
        <v>20648</v>
      </c>
      <c r="AH2184" s="39"/>
      <c r="AI2184" s="39"/>
      <c r="AJ2184" s="39"/>
      <c r="AK2184" s="39"/>
      <c r="AL2184" s="39"/>
      <c r="AM2184" s="39"/>
      <c r="AN2184" s="21" t="s">
        <v>20649</v>
      </c>
      <c r="AO2184" s="21"/>
      <c r="AP2184" s="21"/>
      <c r="AQ2184" s="21"/>
      <c r="AR2184" s="28" t="s">
        <v>20650</v>
      </c>
      <c r="AS2184" s="28" t="s">
        <v>20651</v>
      </c>
      <c r="AT2184" s="28" t="s">
        <v>20651</v>
      </c>
      <c r="AU2184" s="15">
        <v>121</v>
      </c>
      <c r="AV2184" s="28" t="s">
        <v>19093</v>
      </c>
      <c r="AW2184" s="28" t="s">
        <v>20652</v>
      </c>
      <c r="AX2184" s="21"/>
      <c r="AY2184" s="21"/>
      <c r="AZ2184" s="21"/>
      <c r="BA2184" s="43" t="s">
        <v>20653</v>
      </c>
      <c r="BB2184" s="43" t="s">
        <v>20654</v>
      </c>
      <c r="BC2184" s="21"/>
      <c r="BD2184" s="21"/>
      <c r="BE2184" s="21"/>
      <c r="BF2184" s="28" t="s">
        <v>20655</v>
      </c>
      <c r="BG2184" s="28" t="s">
        <v>20656</v>
      </c>
      <c r="BH2184" s="21"/>
      <c r="BI2184" s="21"/>
      <c r="BJ2184" s="21"/>
      <c r="BK2184" s="21"/>
      <c r="BL2184" s="21"/>
      <c r="BM2184" s="21"/>
      <c r="BN2184" s="21"/>
      <c r="BO2184" s="21" t="s">
        <v>20657</v>
      </c>
      <c r="BP2184" s="21"/>
      <c r="BQ2184" s="21"/>
      <c r="BR2184" s="21"/>
      <c r="BS2184" s="21"/>
      <c r="BT2184" s="21"/>
      <c r="BU2184" s="21"/>
      <c r="BV2184" s="21"/>
      <c r="BW2184" s="21"/>
      <c r="BX2184" s="21"/>
      <c r="BY2184" s="21"/>
      <c r="BZ2184" s="21"/>
      <c r="CA2184" s="21"/>
      <c r="CB2184" s="21"/>
      <c r="CC2184" s="21"/>
      <c r="CD2184" s="21"/>
      <c r="CE2184" s="21"/>
      <c r="CF2184" s="21"/>
      <c r="CG2184" s="21"/>
      <c r="CH2184" s="21"/>
      <c r="CI2184" s="21"/>
    </row>
    <row r="2185" spans="1:87" s="15" customFormat="1" ht="12.75" x14ac:dyDescent="0.2">
      <c r="A2185" s="37" t="s">
        <v>84</v>
      </c>
      <c r="B2185" s="38" t="s">
        <v>85</v>
      </c>
      <c r="C2185" s="39"/>
      <c r="D2185" s="21"/>
      <c r="E2185" s="15" t="s">
        <v>770</v>
      </c>
      <c r="G2185" s="15" t="s">
        <v>68635</v>
      </c>
      <c r="H2185" s="21"/>
      <c r="I2185" s="21"/>
      <c r="J2185" s="21"/>
      <c r="L2185" s="21"/>
      <c r="M2185" s="21"/>
      <c r="N2185" s="21"/>
      <c r="O2185" s="21"/>
      <c r="P2185" s="15" t="s">
        <v>111</v>
      </c>
      <c r="Q2185" s="15">
        <v>2184</v>
      </c>
      <c r="R2185" s="14" t="s">
        <v>20658</v>
      </c>
      <c r="S2185" s="39" t="s">
        <v>20659</v>
      </c>
      <c r="T2185" s="39"/>
      <c r="U2185" s="39"/>
      <c r="V2185" s="39"/>
      <c r="W2185" s="39"/>
      <c r="X2185" s="39"/>
      <c r="Y2185" s="39"/>
      <c r="Z2185" s="39" t="s">
        <v>411</v>
      </c>
      <c r="AA2185" s="41" t="s">
        <v>20643</v>
      </c>
      <c r="AB2185" s="39" t="s">
        <v>20660</v>
      </c>
      <c r="AC2185" s="39" t="s">
        <v>20661</v>
      </c>
      <c r="AD2185" s="40" t="s">
        <v>20646</v>
      </c>
      <c r="AE2185" s="39" t="s">
        <v>20661</v>
      </c>
      <c r="AF2185" s="42" t="s">
        <v>20662</v>
      </c>
      <c r="AG2185" s="40" t="s">
        <v>20663</v>
      </c>
      <c r="AH2185" s="39"/>
      <c r="AI2185" s="39" t="s">
        <v>20664</v>
      </c>
      <c r="AJ2185" s="39"/>
      <c r="AK2185" s="39"/>
      <c r="AL2185" s="39"/>
      <c r="AM2185" s="39" t="s">
        <v>20665</v>
      </c>
      <c r="AN2185" s="21" t="s">
        <v>20666</v>
      </c>
      <c r="AO2185" s="21"/>
      <c r="AP2185" s="21"/>
      <c r="AQ2185" s="21"/>
      <c r="AR2185" s="28" t="s">
        <v>20667</v>
      </c>
      <c r="AS2185" s="28" t="s">
        <v>20668</v>
      </c>
      <c r="AT2185" s="28" t="s">
        <v>20668</v>
      </c>
      <c r="AU2185" s="15">
        <v>97</v>
      </c>
      <c r="AV2185" s="28" t="s">
        <v>19093</v>
      </c>
      <c r="AW2185" s="28" t="s">
        <v>20669</v>
      </c>
      <c r="AX2185" s="21"/>
      <c r="AY2185" s="43" t="s">
        <v>20670</v>
      </c>
      <c r="AZ2185" s="21"/>
      <c r="BA2185" s="43" t="s">
        <v>20671</v>
      </c>
      <c r="BB2185" s="21"/>
      <c r="BC2185" s="21"/>
      <c r="BD2185" s="21"/>
      <c r="BE2185" s="21"/>
      <c r="BF2185" s="28" t="s">
        <v>20672</v>
      </c>
      <c r="BG2185" s="28" t="s">
        <v>802</v>
      </c>
      <c r="BH2185" s="21"/>
      <c r="BI2185" s="28" t="s">
        <v>648</v>
      </c>
      <c r="BJ2185" s="21"/>
      <c r="BK2185" s="21"/>
      <c r="BL2185" s="21"/>
      <c r="BM2185" s="21"/>
      <c r="BN2185" s="28" t="s">
        <v>20673</v>
      </c>
      <c r="BO2185" s="21" t="s">
        <v>20674</v>
      </c>
      <c r="BP2185" s="21"/>
      <c r="BQ2185" s="21"/>
      <c r="BR2185" s="21"/>
      <c r="BS2185" s="21"/>
      <c r="BT2185" s="21"/>
      <c r="BU2185" s="21"/>
      <c r="BV2185" s="21"/>
      <c r="BW2185" s="21"/>
      <c r="BX2185" s="21"/>
      <c r="BY2185" s="21"/>
      <c r="BZ2185" s="21"/>
      <c r="CA2185" s="21"/>
      <c r="CB2185" s="21"/>
      <c r="CC2185" s="21"/>
      <c r="CD2185" s="21"/>
      <c r="CE2185" s="21"/>
      <c r="CF2185" s="21"/>
      <c r="CG2185" s="21"/>
      <c r="CH2185" s="21"/>
      <c r="CI2185" s="21"/>
    </row>
    <row r="2186" spans="1:87" s="15" customFormat="1" ht="12.75" x14ac:dyDescent="0.2">
      <c r="A2186" s="37" t="s">
        <v>84</v>
      </c>
      <c r="B2186" s="38" t="s">
        <v>85</v>
      </c>
      <c r="C2186" s="39"/>
      <c r="D2186" s="21"/>
      <c r="E2186" s="15" t="s">
        <v>770</v>
      </c>
      <c r="G2186" s="15" t="s">
        <v>68635</v>
      </c>
      <c r="H2186" s="21"/>
      <c r="I2186" s="21"/>
      <c r="J2186" s="21"/>
      <c r="L2186" s="21"/>
      <c r="M2186" s="21"/>
      <c r="N2186" s="21"/>
      <c r="O2186" s="21"/>
      <c r="P2186" s="15" t="s">
        <v>111</v>
      </c>
      <c r="Q2186" s="15">
        <v>2185</v>
      </c>
      <c r="R2186" s="14" t="s">
        <v>20675</v>
      </c>
      <c r="S2186" s="39" t="s">
        <v>20676</v>
      </c>
      <c r="T2186" s="39"/>
      <c r="U2186" s="39"/>
      <c r="V2186" s="39"/>
      <c r="W2186" s="39"/>
      <c r="X2186" s="39" t="s">
        <v>20677</v>
      </c>
      <c r="Y2186" s="39"/>
      <c r="Z2186" s="39" t="s">
        <v>411</v>
      </c>
      <c r="AA2186" s="41" t="s">
        <v>20643</v>
      </c>
      <c r="AB2186" s="39" t="s">
        <v>20678</v>
      </c>
      <c r="AC2186" s="39" t="s">
        <v>20679</v>
      </c>
      <c r="AD2186" s="40" t="s">
        <v>20646</v>
      </c>
      <c r="AE2186" s="39" t="s">
        <v>20679</v>
      </c>
      <c r="AF2186" s="42" t="s">
        <v>20679</v>
      </c>
      <c r="AG2186" s="40" t="s">
        <v>20680</v>
      </c>
      <c r="AH2186" s="39"/>
      <c r="AI2186" s="39"/>
      <c r="AJ2186" s="39"/>
      <c r="AK2186" s="39"/>
      <c r="AL2186" s="39"/>
      <c r="AM2186" s="39"/>
      <c r="AN2186" s="15" t="s">
        <v>2446</v>
      </c>
      <c r="AO2186" s="21"/>
      <c r="AP2186" s="21"/>
      <c r="AQ2186" s="21"/>
      <c r="AR2186" s="28" t="s">
        <v>20681</v>
      </c>
      <c r="AS2186" s="28" t="s">
        <v>20682</v>
      </c>
      <c r="AT2186" s="28" t="s">
        <v>20682</v>
      </c>
      <c r="AU2186" s="15">
        <v>78</v>
      </c>
      <c r="AV2186" s="28" t="s">
        <v>2449</v>
      </c>
      <c r="AW2186" s="28" t="s">
        <v>2450</v>
      </c>
      <c r="AX2186" s="28" t="s">
        <v>3980</v>
      </c>
      <c r="AY2186" s="43" t="s">
        <v>7249</v>
      </c>
      <c r="AZ2186" s="21"/>
      <c r="BA2186" s="28" t="s">
        <v>20683</v>
      </c>
      <c r="BB2186" s="43" t="s">
        <v>12046</v>
      </c>
      <c r="BC2186" s="21"/>
      <c r="BD2186" s="21"/>
      <c r="BE2186" s="21"/>
      <c r="BF2186" s="28" t="s">
        <v>20684</v>
      </c>
      <c r="BG2186" s="28" t="s">
        <v>20685</v>
      </c>
      <c r="BH2186" s="21"/>
      <c r="BI2186" s="21"/>
      <c r="BJ2186" s="21"/>
      <c r="BK2186" s="21"/>
      <c r="BL2186" s="21"/>
      <c r="BM2186" s="21"/>
      <c r="BN2186" s="21"/>
      <c r="BO2186" s="21" t="s">
        <v>20686</v>
      </c>
      <c r="BP2186" s="21"/>
      <c r="BQ2186" s="21"/>
      <c r="BR2186" s="21"/>
      <c r="BS2186" s="21"/>
      <c r="BT2186" s="21"/>
      <c r="BU2186" s="21"/>
      <c r="BV2186" s="21"/>
      <c r="BW2186" s="21"/>
      <c r="BX2186" s="21"/>
      <c r="BY2186" s="21"/>
      <c r="BZ2186" s="21"/>
      <c r="CA2186" s="21"/>
      <c r="CB2186" s="21"/>
      <c r="CC2186" s="21"/>
      <c r="CD2186" s="21"/>
      <c r="CE2186" s="21"/>
      <c r="CF2186" s="21"/>
      <c r="CG2186" s="21"/>
      <c r="CH2186" s="21"/>
      <c r="CI2186" s="21"/>
    </row>
    <row r="2187" spans="1:87" s="15" customFormat="1" ht="12.75" x14ac:dyDescent="0.2">
      <c r="A2187" s="37" t="s">
        <v>84</v>
      </c>
      <c r="B2187" s="38" t="s">
        <v>85</v>
      </c>
      <c r="C2187" s="39"/>
      <c r="D2187" s="21"/>
      <c r="E2187" s="15" t="s">
        <v>770</v>
      </c>
      <c r="G2187" s="15" t="s">
        <v>68635</v>
      </c>
      <c r="H2187" s="21"/>
      <c r="I2187" s="21"/>
      <c r="J2187" s="21"/>
      <c r="L2187" s="21"/>
      <c r="M2187" s="21"/>
      <c r="N2187" s="21"/>
      <c r="O2187" s="21"/>
      <c r="P2187" s="15" t="s">
        <v>111</v>
      </c>
      <c r="Q2187" s="15">
        <v>2186</v>
      </c>
      <c r="R2187" s="14" t="s">
        <v>20687</v>
      </c>
      <c r="S2187" s="39" t="s">
        <v>20688</v>
      </c>
      <c r="T2187" s="39"/>
      <c r="U2187" s="39"/>
      <c r="V2187" s="39"/>
      <c r="W2187" s="39"/>
      <c r="X2187" s="39"/>
      <c r="Y2187" s="39"/>
      <c r="Z2187" s="39" t="s">
        <v>411</v>
      </c>
      <c r="AA2187" s="41" t="s">
        <v>20643</v>
      </c>
      <c r="AB2187" s="39" t="s">
        <v>20689</v>
      </c>
      <c r="AC2187" s="39" t="s">
        <v>20690</v>
      </c>
      <c r="AD2187" s="40" t="s">
        <v>20646</v>
      </c>
      <c r="AE2187" s="39" t="s">
        <v>20690</v>
      </c>
      <c r="AF2187" s="42" t="s">
        <v>20690</v>
      </c>
      <c r="AG2187" s="40" t="s">
        <v>20691</v>
      </c>
      <c r="AH2187" s="39"/>
      <c r="AI2187" s="39"/>
      <c r="AJ2187" s="39"/>
      <c r="AK2187" s="39"/>
      <c r="AL2187" s="39"/>
      <c r="AM2187" s="39"/>
      <c r="AN2187" s="15" t="s">
        <v>2446</v>
      </c>
      <c r="AO2187" s="21"/>
      <c r="AP2187" s="21"/>
      <c r="AQ2187" s="21"/>
      <c r="AR2187" s="28" t="s">
        <v>20692</v>
      </c>
      <c r="AS2187" s="28" t="s">
        <v>20693</v>
      </c>
      <c r="AT2187" s="28" t="s">
        <v>20693</v>
      </c>
      <c r="AU2187" s="15">
        <v>78</v>
      </c>
      <c r="AV2187" s="28" t="s">
        <v>2449</v>
      </c>
      <c r="AW2187" s="28" t="s">
        <v>2450</v>
      </c>
      <c r="AX2187" s="28" t="s">
        <v>3980</v>
      </c>
      <c r="AY2187" s="28" t="s">
        <v>3472</v>
      </c>
      <c r="AZ2187" s="21"/>
      <c r="BA2187" s="28" t="s">
        <v>20694</v>
      </c>
      <c r="BB2187" s="21"/>
      <c r="BC2187" s="21"/>
      <c r="BD2187" s="21"/>
      <c r="BE2187" s="21"/>
      <c r="BF2187" s="28" t="s">
        <v>20695</v>
      </c>
      <c r="BG2187" s="28" t="s">
        <v>20685</v>
      </c>
      <c r="BH2187" s="21"/>
      <c r="BI2187" s="21"/>
      <c r="BJ2187" s="21"/>
      <c r="BK2187" s="21"/>
      <c r="BL2187" s="21"/>
      <c r="BM2187" s="21"/>
      <c r="BN2187" s="21"/>
      <c r="BO2187" s="21" t="s">
        <v>20696</v>
      </c>
      <c r="BP2187" s="21"/>
      <c r="BQ2187" s="21"/>
      <c r="BR2187" s="21"/>
      <c r="BS2187" s="21"/>
      <c r="BT2187" s="21"/>
      <c r="BU2187" s="21"/>
      <c r="BV2187" s="21"/>
      <c r="BW2187" s="21"/>
      <c r="BX2187" s="21"/>
      <c r="BY2187" s="21"/>
      <c r="BZ2187" s="21"/>
      <c r="CA2187" s="21"/>
      <c r="CB2187" s="21"/>
      <c r="CC2187" s="21"/>
      <c r="CD2187" s="21"/>
      <c r="CE2187" s="21"/>
      <c r="CF2187" s="21"/>
      <c r="CG2187" s="21"/>
      <c r="CH2187" s="21"/>
      <c r="CI2187" s="21"/>
    </row>
    <row r="2188" spans="1:87" s="15" customFormat="1" ht="12.75" x14ac:dyDescent="0.2">
      <c r="A2188" s="37" t="s">
        <v>84</v>
      </c>
      <c r="B2188" s="38" t="s">
        <v>85</v>
      </c>
      <c r="C2188" s="39"/>
      <c r="D2188" s="21"/>
      <c r="E2188" s="15" t="s">
        <v>770</v>
      </c>
      <c r="G2188" s="15" t="s">
        <v>68635</v>
      </c>
      <c r="H2188" s="21"/>
      <c r="I2188" s="21"/>
      <c r="J2188" s="21"/>
      <c r="L2188" s="21"/>
      <c r="M2188" s="21"/>
      <c r="N2188" s="21"/>
      <c r="P2188" s="15" t="s">
        <v>111</v>
      </c>
      <c r="Q2188" s="15">
        <v>2187</v>
      </c>
      <c r="R2188" s="14" t="s">
        <v>20697</v>
      </c>
      <c r="S2188" s="39" t="s">
        <v>20698</v>
      </c>
      <c r="T2188" s="39"/>
      <c r="U2188" s="39"/>
      <c r="V2188" s="39"/>
      <c r="W2188" s="39"/>
      <c r="X2188" s="39" t="s">
        <v>20699</v>
      </c>
      <c r="Y2188" s="39"/>
      <c r="Z2188" s="39" t="s">
        <v>20700</v>
      </c>
      <c r="AA2188" s="40" t="s">
        <v>20701</v>
      </c>
      <c r="AB2188" s="39" t="s">
        <v>20702</v>
      </c>
      <c r="AC2188" s="39" t="s">
        <v>20702</v>
      </c>
      <c r="AD2188" s="40" t="s">
        <v>20700</v>
      </c>
      <c r="AE2188" s="39" t="s">
        <v>20702</v>
      </c>
      <c r="AF2188" s="42" t="s">
        <v>20702</v>
      </c>
      <c r="AG2188" s="40" t="s">
        <v>20703</v>
      </c>
      <c r="AH2188" s="39" t="s">
        <v>20703</v>
      </c>
      <c r="AI2188" s="39" t="s">
        <v>20704</v>
      </c>
      <c r="AJ2188" s="39" t="s">
        <v>20705</v>
      </c>
      <c r="AK2188" s="39"/>
      <c r="AL2188" s="39"/>
      <c r="AM2188" s="39" t="s">
        <v>17460</v>
      </c>
      <c r="AN2188" s="21" t="s">
        <v>17461</v>
      </c>
      <c r="AO2188" s="21"/>
      <c r="AP2188" s="21"/>
      <c r="AQ2188" s="21" t="s">
        <v>20704</v>
      </c>
      <c r="AR2188" s="21"/>
      <c r="AS2188" s="21"/>
      <c r="AT2188" s="21"/>
      <c r="AU2188" s="15">
        <v>0</v>
      </c>
      <c r="AV2188" s="21"/>
      <c r="AW2188" s="21"/>
      <c r="AX2188" s="21"/>
      <c r="AY2188" s="21"/>
      <c r="AZ2188" s="21"/>
      <c r="BA2188" s="21"/>
      <c r="BB2188" s="21"/>
      <c r="BC2188" s="21"/>
      <c r="BD2188" s="21"/>
      <c r="BE2188" s="21"/>
      <c r="BF2188" s="21"/>
      <c r="BG2188" s="21"/>
      <c r="BH2188" s="21"/>
      <c r="BI2188" s="21"/>
      <c r="BJ2188" s="21"/>
      <c r="BK2188" s="21"/>
      <c r="BL2188" s="21"/>
      <c r="BM2188" s="21"/>
      <c r="BN2188" s="21"/>
      <c r="BO2188" s="21"/>
      <c r="BP2188" s="21"/>
      <c r="BQ2188" s="21"/>
      <c r="BR2188" s="21"/>
      <c r="BS2188" s="21"/>
      <c r="BT2188" s="21"/>
      <c r="BU2188" s="21"/>
      <c r="BV2188" s="21"/>
      <c r="BW2188" s="21"/>
      <c r="BX2188" s="21"/>
      <c r="BY2188" s="21"/>
      <c r="BZ2188" s="21"/>
      <c r="CA2188" s="21"/>
      <c r="CB2188" s="21"/>
      <c r="CC2188" s="21"/>
      <c r="CD2188" s="21"/>
      <c r="CE2188" s="21"/>
      <c r="CF2188" s="21"/>
      <c r="CG2188" s="21"/>
      <c r="CH2188" s="21"/>
      <c r="CI2188" s="21"/>
    </row>
    <row r="2189" spans="1:87" s="15" customFormat="1" ht="12.75" x14ac:dyDescent="0.2">
      <c r="A2189" s="37" t="s">
        <v>84</v>
      </c>
      <c r="B2189" s="38" t="s">
        <v>85</v>
      </c>
      <c r="C2189" s="39"/>
      <c r="D2189" s="21"/>
      <c r="E2189" s="15" t="s">
        <v>770</v>
      </c>
      <c r="G2189" s="15" t="s">
        <v>68635</v>
      </c>
      <c r="H2189" s="21"/>
      <c r="I2189" s="21"/>
      <c r="J2189" s="21"/>
      <c r="L2189" s="21"/>
      <c r="M2189" s="21"/>
      <c r="N2189" s="21"/>
      <c r="O2189" s="21"/>
      <c r="P2189" s="15" t="s">
        <v>35</v>
      </c>
      <c r="Q2189" s="15">
        <v>2188</v>
      </c>
      <c r="R2189" s="14" t="s">
        <v>20706</v>
      </c>
      <c r="S2189" s="39" t="s">
        <v>20707</v>
      </c>
      <c r="T2189" s="39" t="s">
        <v>20708</v>
      </c>
      <c r="U2189" s="39"/>
      <c r="V2189" s="39"/>
      <c r="W2189" s="39" t="s">
        <v>739</v>
      </c>
      <c r="X2189" s="39"/>
      <c r="Y2189" s="39" t="s">
        <v>20709</v>
      </c>
      <c r="Z2189" s="39" t="s">
        <v>20710</v>
      </c>
      <c r="AA2189" s="25" t="s">
        <v>20711</v>
      </c>
      <c r="AB2189" s="39" t="s">
        <v>20712</v>
      </c>
      <c r="AC2189" s="39" t="s">
        <v>20712</v>
      </c>
      <c r="AD2189" s="40" t="s">
        <v>20710</v>
      </c>
      <c r="AE2189" s="39" t="s">
        <v>20712</v>
      </c>
      <c r="AF2189" s="42" t="s">
        <v>20712</v>
      </c>
      <c r="AG2189" s="40" t="s">
        <v>20713</v>
      </c>
      <c r="AH2189" s="39"/>
      <c r="AI2189" s="39" t="s">
        <v>20714</v>
      </c>
      <c r="AJ2189" s="39" t="s">
        <v>20714</v>
      </c>
      <c r="AK2189" s="39"/>
      <c r="AL2189" s="39" t="s">
        <v>20715</v>
      </c>
      <c r="AM2189" s="39" t="s">
        <v>1024</v>
      </c>
      <c r="AN2189" s="21"/>
      <c r="AO2189" s="21"/>
      <c r="AP2189" s="21"/>
      <c r="AQ2189" s="21"/>
      <c r="AR2189" s="21"/>
      <c r="AS2189" s="21"/>
      <c r="AT2189" s="21"/>
      <c r="AU2189" s="15">
        <v>0</v>
      </c>
      <c r="AV2189" s="21"/>
      <c r="AW2189" s="21"/>
      <c r="AX2189" s="21"/>
      <c r="AY2189" s="21"/>
      <c r="AZ2189" s="21"/>
      <c r="BA2189" s="21"/>
      <c r="BB2189" s="21"/>
      <c r="BC2189" s="21"/>
      <c r="BD2189" s="21"/>
      <c r="BE2189" s="21"/>
      <c r="BF2189" s="21"/>
      <c r="BG2189" s="21"/>
      <c r="BH2189" s="21"/>
      <c r="BI2189" s="21"/>
      <c r="BJ2189" s="21"/>
      <c r="BK2189" s="21"/>
      <c r="BL2189" s="21"/>
      <c r="BM2189" s="21"/>
      <c r="BN2189" s="21"/>
      <c r="BO2189" s="21"/>
      <c r="BP2189" s="21"/>
      <c r="BQ2189" s="21"/>
      <c r="BR2189" s="21"/>
      <c r="BS2189" s="21"/>
      <c r="BT2189" s="21"/>
      <c r="BU2189" s="21"/>
      <c r="BV2189" s="21"/>
      <c r="BW2189" s="21"/>
      <c r="BX2189" s="21"/>
      <c r="BY2189" s="21"/>
      <c r="BZ2189" s="21"/>
      <c r="CA2189" s="21"/>
      <c r="CB2189" s="21"/>
      <c r="CC2189" s="21"/>
      <c r="CD2189" s="21"/>
      <c r="CE2189" s="21"/>
      <c r="CF2189" s="21"/>
      <c r="CG2189" s="21"/>
      <c r="CH2189" s="21"/>
      <c r="CI2189" s="21"/>
    </row>
    <row r="2190" spans="1:87" s="15" customFormat="1" ht="12.75" x14ac:dyDescent="0.2">
      <c r="A2190" s="37" t="s">
        <v>84</v>
      </c>
      <c r="B2190" s="38" t="s">
        <v>85</v>
      </c>
      <c r="C2190" s="39"/>
      <c r="D2190" s="21"/>
      <c r="E2190" s="15" t="s">
        <v>770</v>
      </c>
      <c r="G2190" s="15" t="s">
        <v>68635</v>
      </c>
      <c r="H2190" s="21"/>
      <c r="I2190" s="21"/>
      <c r="J2190" s="21"/>
      <c r="L2190" s="21"/>
      <c r="M2190" s="21"/>
      <c r="N2190" s="21"/>
      <c r="O2190" s="21"/>
      <c r="P2190" s="15" t="s">
        <v>35</v>
      </c>
      <c r="Q2190" s="15">
        <v>2189</v>
      </c>
      <c r="R2190" s="14" t="s">
        <v>20716</v>
      </c>
      <c r="S2190" s="39" t="s">
        <v>20717</v>
      </c>
      <c r="T2190" s="39" t="s">
        <v>20718</v>
      </c>
      <c r="U2190" s="39"/>
      <c r="V2190" s="39"/>
      <c r="W2190" s="39" t="s">
        <v>739</v>
      </c>
      <c r="X2190" s="39"/>
      <c r="Y2190" s="39" t="s">
        <v>20719</v>
      </c>
      <c r="Z2190" s="39" t="s">
        <v>20710</v>
      </c>
      <c r="AA2190" s="25" t="s">
        <v>20711</v>
      </c>
      <c r="AB2190" s="39" t="s">
        <v>20720</v>
      </c>
      <c r="AC2190" s="39" t="s">
        <v>20720</v>
      </c>
      <c r="AD2190" s="40" t="s">
        <v>20710</v>
      </c>
      <c r="AE2190" s="39" t="s">
        <v>20720</v>
      </c>
      <c r="AF2190" s="42" t="s">
        <v>20720</v>
      </c>
      <c r="AG2190" s="40" t="s">
        <v>20721</v>
      </c>
      <c r="AH2190" s="39"/>
      <c r="AI2190" s="39" t="s">
        <v>20722</v>
      </c>
      <c r="AJ2190" s="39" t="s">
        <v>20722</v>
      </c>
      <c r="AK2190" s="39"/>
      <c r="AL2190" s="39" t="s">
        <v>20715</v>
      </c>
      <c r="AM2190" s="39" t="s">
        <v>4328</v>
      </c>
      <c r="AN2190" s="21"/>
      <c r="AO2190" s="21"/>
      <c r="AP2190" s="21"/>
      <c r="AQ2190" s="21"/>
      <c r="AR2190" s="21"/>
      <c r="AS2190" s="21"/>
      <c r="AT2190" s="21"/>
      <c r="AU2190" s="15">
        <v>0</v>
      </c>
      <c r="AV2190" s="21"/>
      <c r="AW2190" s="21"/>
      <c r="AX2190" s="21"/>
      <c r="AY2190" s="21"/>
      <c r="AZ2190" s="21"/>
      <c r="BA2190" s="21"/>
      <c r="BB2190" s="21"/>
      <c r="BC2190" s="21"/>
      <c r="BD2190" s="21"/>
      <c r="BE2190" s="21"/>
      <c r="BF2190" s="21"/>
      <c r="BG2190" s="21"/>
      <c r="BH2190" s="21"/>
      <c r="BI2190" s="21"/>
      <c r="BJ2190" s="21"/>
      <c r="BK2190" s="21"/>
      <c r="BL2190" s="21"/>
      <c r="BM2190" s="21"/>
      <c r="BN2190" s="21"/>
      <c r="BO2190" s="21"/>
      <c r="BP2190" s="21"/>
      <c r="BQ2190" s="21"/>
      <c r="BR2190" s="21"/>
      <c r="BS2190" s="21"/>
      <c r="BT2190" s="21"/>
      <c r="BU2190" s="21"/>
      <c r="BV2190" s="21"/>
      <c r="BW2190" s="21"/>
      <c r="BX2190" s="21"/>
      <c r="BY2190" s="21"/>
      <c r="BZ2190" s="21"/>
      <c r="CA2190" s="21"/>
      <c r="CB2190" s="21"/>
      <c r="CC2190" s="21"/>
      <c r="CD2190" s="21"/>
      <c r="CE2190" s="21"/>
      <c r="CF2190" s="21"/>
      <c r="CG2190" s="21"/>
      <c r="CH2190" s="21"/>
      <c r="CI2190" s="21"/>
    </row>
    <row r="2191" spans="1:87" s="15" customFormat="1" ht="12.75" x14ac:dyDescent="0.2">
      <c r="A2191" s="37" t="s">
        <v>84</v>
      </c>
      <c r="B2191" s="38" t="s">
        <v>85</v>
      </c>
      <c r="C2191" s="39"/>
      <c r="D2191" s="21"/>
      <c r="E2191" s="15" t="s">
        <v>770</v>
      </c>
      <c r="G2191" s="15" t="s">
        <v>68635</v>
      </c>
      <c r="H2191" s="21"/>
      <c r="I2191" s="21"/>
      <c r="J2191" s="21"/>
      <c r="L2191" s="21"/>
      <c r="M2191" s="21"/>
      <c r="N2191" s="21"/>
      <c r="O2191" s="21"/>
      <c r="P2191" s="15" t="s">
        <v>35</v>
      </c>
      <c r="Q2191" s="15">
        <v>2190</v>
      </c>
      <c r="R2191" s="14" t="s">
        <v>20723</v>
      </c>
      <c r="S2191" s="39" t="s">
        <v>20724</v>
      </c>
      <c r="T2191" s="39" t="s">
        <v>20725</v>
      </c>
      <c r="U2191" s="39" t="s">
        <v>20726</v>
      </c>
      <c r="V2191" s="39" t="s">
        <v>20727</v>
      </c>
      <c r="W2191" s="39" t="s">
        <v>739</v>
      </c>
      <c r="X2191" s="39"/>
      <c r="Y2191" s="39" t="s">
        <v>20728</v>
      </c>
      <c r="Z2191" s="39" t="s">
        <v>20710</v>
      </c>
      <c r="AA2191" s="40" t="s">
        <v>20711</v>
      </c>
      <c r="AB2191" s="39" t="s">
        <v>20729</v>
      </c>
      <c r="AC2191" s="39" t="s">
        <v>20729</v>
      </c>
      <c r="AD2191" s="40" t="s">
        <v>20710</v>
      </c>
      <c r="AE2191" s="39" t="s">
        <v>20729</v>
      </c>
      <c r="AF2191" s="42" t="s">
        <v>20729</v>
      </c>
      <c r="AG2191" s="40" t="s">
        <v>20730</v>
      </c>
      <c r="AH2191" s="39"/>
      <c r="AI2191" s="39" t="s">
        <v>20731</v>
      </c>
      <c r="AJ2191" s="39"/>
      <c r="AK2191" s="39"/>
      <c r="AL2191" s="39"/>
      <c r="AM2191" s="39" t="s">
        <v>20732</v>
      </c>
      <c r="AN2191" s="21" t="s">
        <v>1219</v>
      </c>
      <c r="AO2191" s="21"/>
      <c r="AP2191" s="21"/>
      <c r="AQ2191" s="21"/>
      <c r="AR2191" s="21" t="s">
        <v>20733</v>
      </c>
      <c r="AS2191" s="28" t="s">
        <v>20734</v>
      </c>
      <c r="AT2191" s="28" t="s">
        <v>20734</v>
      </c>
      <c r="AU2191" s="15">
        <v>145</v>
      </c>
      <c r="AV2191" s="28" t="s">
        <v>1410</v>
      </c>
      <c r="AW2191" s="21"/>
      <c r="AX2191" s="28" t="s">
        <v>20735</v>
      </c>
      <c r="AY2191" s="21"/>
      <c r="AZ2191" s="21"/>
      <c r="BA2191" s="21"/>
      <c r="BB2191" s="21"/>
      <c r="BC2191" s="21"/>
      <c r="BD2191" s="21"/>
      <c r="BE2191" s="21"/>
      <c r="BF2191" s="28" t="s">
        <v>20736</v>
      </c>
      <c r="BG2191" s="21"/>
      <c r="BH2191" s="21"/>
      <c r="BI2191" s="21"/>
      <c r="BJ2191" s="20" t="s">
        <v>756</v>
      </c>
      <c r="BK2191" s="28" t="s">
        <v>20737</v>
      </c>
      <c r="BL2191" s="28" t="s">
        <v>757</v>
      </c>
      <c r="BM2191" s="21"/>
      <c r="BN2191" s="21"/>
      <c r="BO2191" s="21" t="s">
        <v>20738</v>
      </c>
      <c r="BP2191" s="21"/>
      <c r="BQ2191" s="21"/>
      <c r="BR2191" s="21"/>
      <c r="BS2191" s="21"/>
      <c r="BT2191" s="21"/>
      <c r="BU2191" s="21"/>
      <c r="BV2191" s="21"/>
      <c r="BW2191" s="21"/>
      <c r="BX2191" s="21"/>
      <c r="BY2191" s="21"/>
      <c r="BZ2191" s="21"/>
      <c r="CA2191" s="21"/>
      <c r="CB2191" s="21"/>
      <c r="CC2191" s="21"/>
      <c r="CD2191" s="21"/>
      <c r="CE2191" s="21"/>
      <c r="CF2191" s="21"/>
      <c r="CG2191" s="21"/>
      <c r="CH2191" s="21"/>
      <c r="CI2191" s="21"/>
    </row>
    <row r="2192" spans="1:87" s="15" customFormat="1" ht="12.75" x14ac:dyDescent="0.2">
      <c r="A2192" s="37" t="s">
        <v>84</v>
      </c>
      <c r="B2192" s="38" t="s">
        <v>85</v>
      </c>
      <c r="C2192" s="39"/>
      <c r="D2192" s="21"/>
      <c r="E2192" s="15" t="s">
        <v>770</v>
      </c>
      <c r="G2192" s="15" t="s">
        <v>68635</v>
      </c>
      <c r="H2192" s="21"/>
      <c r="I2192" s="21"/>
      <c r="J2192" s="21"/>
      <c r="L2192" s="21"/>
      <c r="M2192" s="21"/>
      <c r="N2192" s="21"/>
      <c r="O2192" s="21"/>
      <c r="P2192" s="15" t="s">
        <v>35</v>
      </c>
      <c r="Q2192" s="15">
        <v>2191</v>
      </c>
      <c r="R2192" s="14" t="s">
        <v>20739</v>
      </c>
      <c r="S2192" s="39" t="s">
        <v>20740</v>
      </c>
      <c r="T2192" s="39" t="s">
        <v>20741</v>
      </c>
      <c r="U2192" s="39" t="s">
        <v>20726</v>
      </c>
      <c r="V2192" s="39" t="s">
        <v>20727</v>
      </c>
      <c r="W2192" s="39" t="s">
        <v>739</v>
      </c>
      <c r="X2192" s="39"/>
      <c r="Y2192" s="39" t="s">
        <v>20742</v>
      </c>
      <c r="Z2192" s="39" t="s">
        <v>20710</v>
      </c>
      <c r="AA2192" s="40" t="s">
        <v>20711</v>
      </c>
      <c r="AB2192" s="39" t="s">
        <v>20743</v>
      </c>
      <c r="AC2192" s="39" t="s">
        <v>20743</v>
      </c>
      <c r="AD2192" s="40" t="s">
        <v>20710</v>
      </c>
      <c r="AE2192" s="39" t="s">
        <v>20743</v>
      </c>
      <c r="AF2192" s="42" t="s">
        <v>20743</v>
      </c>
      <c r="AG2192" s="40" t="s">
        <v>20744</v>
      </c>
      <c r="AH2192" s="39"/>
      <c r="AI2192" s="39" t="s">
        <v>20745</v>
      </c>
      <c r="AJ2192" s="39"/>
      <c r="AK2192" s="39"/>
      <c r="AL2192" s="39"/>
      <c r="AM2192" s="39" t="s">
        <v>20746</v>
      </c>
      <c r="AN2192" s="21" t="s">
        <v>20747</v>
      </c>
      <c r="AO2192" s="21"/>
      <c r="AP2192" s="21"/>
      <c r="AQ2192" s="21"/>
      <c r="AR2192" s="21" t="s">
        <v>20748</v>
      </c>
      <c r="AS2192" s="28" t="s">
        <v>20749</v>
      </c>
      <c r="AT2192" s="28" t="s">
        <v>20749</v>
      </c>
      <c r="AU2192" s="15">
        <v>117</v>
      </c>
      <c r="AV2192" s="28" t="s">
        <v>782</v>
      </c>
      <c r="AW2192" s="28" t="s">
        <v>12920</v>
      </c>
      <c r="AX2192" s="28" t="s">
        <v>20750</v>
      </c>
      <c r="AY2192" s="21"/>
      <c r="AZ2192" s="21"/>
      <c r="BA2192" s="21"/>
      <c r="BB2192" s="21"/>
      <c r="BC2192" s="28" t="s">
        <v>10940</v>
      </c>
      <c r="BD2192" s="21"/>
      <c r="BE2192" s="21"/>
      <c r="BF2192" s="28" t="s">
        <v>20751</v>
      </c>
      <c r="BG2192" s="21"/>
      <c r="BH2192" s="21"/>
      <c r="BI2192" s="21"/>
      <c r="BJ2192" s="20" t="s">
        <v>756</v>
      </c>
      <c r="BK2192" s="28" t="s">
        <v>20737</v>
      </c>
      <c r="BL2192" s="28" t="s">
        <v>757</v>
      </c>
      <c r="BM2192" s="21"/>
      <c r="BN2192" s="21"/>
      <c r="BO2192" s="21" t="s">
        <v>20752</v>
      </c>
      <c r="BP2192" s="21"/>
      <c r="BQ2192" s="21"/>
      <c r="BR2192" s="21"/>
      <c r="BS2192" s="21"/>
      <c r="BT2192" s="21"/>
      <c r="BU2192" s="21"/>
      <c r="BV2192" s="21"/>
      <c r="BW2192" s="21"/>
      <c r="BX2192" s="21"/>
      <c r="BY2192" s="21"/>
      <c r="BZ2192" s="21"/>
      <c r="CA2192" s="21"/>
      <c r="CB2192" s="21"/>
      <c r="CC2192" s="21"/>
      <c r="CD2192" s="21"/>
      <c r="CE2192" s="21"/>
      <c r="CF2192" s="21"/>
      <c r="CG2192" s="21"/>
      <c r="CH2192" s="21"/>
      <c r="CI2192" s="21"/>
    </row>
    <row r="2193" spans="1:87" s="15" customFormat="1" ht="12.75" x14ac:dyDescent="0.2">
      <c r="A2193" s="37" t="s">
        <v>84</v>
      </c>
      <c r="B2193" s="38" t="s">
        <v>85</v>
      </c>
      <c r="C2193" s="39"/>
      <c r="D2193" s="21"/>
      <c r="E2193" s="15" t="s">
        <v>770</v>
      </c>
      <c r="G2193" s="15" t="s">
        <v>68635</v>
      </c>
      <c r="H2193" s="21"/>
      <c r="I2193" s="21"/>
      <c r="J2193" s="21"/>
      <c r="L2193" s="21"/>
      <c r="M2193" s="21"/>
      <c r="N2193" s="21"/>
      <c r="O2193" s="21"/>
      <c r="P2193" s="15" t="s">
        <v>35</v>
      </c>
      <c r="Q2193" s="15">
        <v>2192</v>
      </c>
      <c r="R2193" s="14" t="s">
        <v>20753</v>
      </c>
      <c r="S2193" s="39" t="s">
        <v>20754</v>
      </c>
      <c r="T2193" s="39" t="s">
        <v>20755</v>
      </c>
      <c r="U2193" s="39"/>
      <c r="V2193" s="39"/>
      <c r="W2193" s="39" t="s">
        <v>739</v>
      </c>
      <c r="X2193" s="39"/>
      <c r="Y2193" s="39" t="s">
        <v>20756</v>
      </c>
      <c r="Z2193" s="39" t="s">
        <v>20710</v>
      </c>
      <c r="AA2193" s="25" t="s">
        <v>20711</v>
      </c>
      <c r="AB2193" s="39" t="s">
        <v>20757</v>
      </c>
      <c r="AC2193" s="39" t="s">
        <v>20757</v>
      </c>
      <c r="AD2193" s="40" t="s">
        <v>20710</v>
      </c>
      <c r="AE2193" s="39" t="s">
        <v>20757</v>
      </c>
      <c r="AF2193" s="42" t="s">
        <v>20757</v>
      </c>
      <c r="AG2193" s="40" t="s">
        <v>20758</v>
      </c>
      <c r="AH2193" s="39"/>
      <c r="AI2193" s="39" t="s">
        <v>20759</v>
      </c>
      <c r="AJ2193" s="39" t="s">
        <v>20760</v>
      </c>
      <c r="AK2193" s="39"/>
      <c r="AL2193" s="39" t="s">
        <v>20761</v>
      </c>
      <c r="AM2193" s="39" t="s">
        <v>829</v>
      </c>
      <c r="AN2193" s="21"/>
      <c r="AO2193" s="21"/>
      <c r="AP2193" s="21"/>
      <c r="AQ2193" s="21"/>
      <c r="AR2193" s="21"/>
      <c r="AS2193" s="21"/>
      <c r="AT2193" s="21"/>
      <c r="AU2193" s="15">
        <v>0</v>
      </c>
      <c r="AV2193" s="21"/>
      <c r="AW2193" s="21"/>
      <c r="AX2193" s="21"/>
      <c r="AY2193" s="21"/>
      <c r="AZ2193" s="21"/>
      <c r="BA2193" s="21"/>
      <c r="BB2193" s="21"/>
      <c r="BC2193" s="21"/>
      <c r="BD2193" s="21"/>
      <c r="BE2193" s="21"/>
      <c r="BF2193" s="21"/>
      <c r="BG2193" s="21"/>
      <c r="BH2193" s="21"/>
      <c r="BI2193" s="21"/>
      <c r="BJ2193" s="21"/>
      <c r="BK2193" s="21"/>
      <c r="BL2193" s="21"/>
      <c r="BM2193" s="21"/>
      <c r="BN2193" s="21"/>
      <c r="BO2193" s="21"/>
      <c r="BP2193" s="21"/>
      <c r="BQ2193" s="21"/>
      <c r="BR2193" s="21"/>
      <c r="BS2193" s="21"/>
      <c r="BT2193" s="21"/>
      <c r="BU2193" s="21"/>
      <c r="BV2193" s="21"/>
      <c r="BW2193" s="21"/>
      <c r="BX2193" s="21"/>
      <c r="BY2193" s="21"/>
      <c r="BZ2193" s="21"/>
      <c r="CA2193" s="21"/>
      <c r="CB2193" s="21"/>
      <c r="CC2193" s="21"/>
      <c r="CD2193" s="21"/>
      <c r="CE2193" s="21"/>
      <c r="CF2193" s="21"/>
      <c r="CG2193" s="21"/>
      <c r="CH2193" s="21"/>
      <c r="CI2193" s="21"/>
    </row>
    <row r="2194" spans="1:87" s="15" customFormat="1" ht="12.75" x14ac:dyDescent="0.2">
      <c r="A2194" s="37" t="s">
        <v>84</v>
      </c>
      <c r="B2194" s="38" t="s">
        <v>85</v>
      </c>
      <c r="C2194" s="39"/>
      <c r="D2194" s="21"/>
      <c r="E2194" s="15" t="s">
        <v>770</v>
      </c>
      <c r="G2194" s="15" t="s">
        <v>68635</v>
      </c>
      <c r="H2194" s="21"/>
      <c r="I2194" s="21"/>
      <c r="J2194" s="21"/>
      <c r="L2194" s="21"/>
      <c r="M2194" s="21"/>
      <c r="N2194" s="21"/>
      <c r="O2194" s="21"/>
      <c r="P2194" s="15" t="s">
        <v>35</v>
      </c>
      <c r="Q2194" s="15">
        <v>2193</v>
      </c>
      <c r="R2194" s="14" t="s">
        <v>20762</v>
      </c>
      <c r="S2194" s="39" t="s">
        <v>20763</v>
      </c>
      <c r="T2194" s="39" t="s">
        <v>20764</v>
      </c>
      <c r="U2194" s="39"/>
      <c r="V2194" s="39"/>
      <c r="W2194" s="39" t="s">
        <v>739</v>
      </c>
      <c r="X2194" s="39"/>
      <c r="Y2194" s="39" t="s">
        <v>20765</v>
      </c>
      <c r="Z2194" s="39" t="s">
        <v>20710</v>
      </c>
      <c r="AA2194" s="25" t="s">
        <v>20711</v>
      </c>
      <c r="AB2194" s="39" t="s">
        <v>20766</v>
      </c>
      <c r="AC2194" s="39" t="s">
        <v>20766</v>
      </c>
      <c r="AD2194" s="40" t="s">
        <v>20710</v>
      </c>
      <c r="AE2194" s="39" t="s">
        <v>20766</v>
      </c>
      <c r="AF2194" s="42" t="s">
        <v>20766</v>
      </c>
      <c r="AG2194" s="40" t="s">
        <v>20767</v>
      </c>
      <c r="AH2194" s="39"/>
      <c r="AI2194" s="39" t="s">
        <v>20768</v>
      </c>
      <c r="AJ2194" s="39" t="s">
        <v>20760</v>
      </c>
      <c r="AK2194" s="39"/>
      <c r="AL2194" s="39" t="s">
        <v>20769</v>
      </c>
      <c r="AM2194" s="39" t="s">
        <v>853</v>
      </c>
      <c r="AN2194" s="21"/>
      <c r="AO2194" s="21"/>
      <c r="AP2194" s="21"/>
      <c r="AQ2194" s="21"/>
      <c r="AR2194" s="21"/>
      <c r="AS2194" s="21"/>
      <c r="AT2194" s="21"/>
      <c r="AU2194" s="15">
        <v>0</v>
      </c>
      <c r="AV2194" s="21"/>
      <c r="AW2194" s="21"/>
      <c r="AX2194" s="21"/>
      <c r="AY2194" s="21"/>
      <c r="AZ2194" s="21"/>
      <c r="BA2194" s="21"/>
      <c r="BB2194" s="21"/>
      <c r="BC2194" s="21"/>
      <c r="BD2194" s="21"/>
      <c r="BE2194" s="21"/>
      <c r="BF2194" s="21"/>
      <c r="BG2194" s="21"/>
      <c r="BH2194" s="21"/>
      <c r="BI2194" s="21"/>
      <c r="BJ2194" s="21"/>
      <c r="BK2194" s="21"/>
      <c r="BL2194" s="21"/>
      <c r="BM2194" s="21"/>
      <c r="BN2194" s="21"/>
      <c r="BO2194" s="21"/>
      <c r="BP2194" s="21"/>
      <c r="BQ2194" s="21"/>
      <c r="BR2194" s="21"/>
      <c r="BS2194" s="21"/>
      <c r="BT2194" s="21"/>
      <c r="BU2194" s="21"/>
      <c r="BV2194" s="21"/>
      <c r="BW2194" s="21"/>
      <c r="BX2194" s="21"/>
      <c r="BY2194" s="21"/>
      <c r="BZ2194" s="21"/>
      <c r="CA2194" s="21"/>
      <c r="CB2194" s="21"/>
      <c r="CC2194" s="21"/>
      <c r="CD2194" s="21"/>
      <c r="CE2194" s="21"/>
      <c r="CF2194" s="21"/>
      <c r="CG2194" s="21"/>
      <c r="CH2194" s="21"/>
      <c r="CI2194" s="21"/>
    </row>
    <row r="2195" spans="1:87" s="15" customFormat="1" ht="12.75" x14ac:dyDescent="0.2">
      <c r="A2195" s="37" t="s">
        <v>84</v>
      </c>
      <c r="B2195" s="38" t="s">
        <v>85</v>
      </c>
      <c r="C2195" s="39"/>
      <c r="D2195" s="21"/>
      <c r="E2195" s="15" t="s">
        <v>770</v>
      </c>
      <c r="G2195" s="15" t="s">
        <v>68635</v>
      </c>
      <c r="H2195" s="21"/>
      <c r="I2195" s="21"/>
      <c r="J2195" s="21"/>
      <c r="L2195" s="21"/>
      <c r="M2195" s="21"/>
      <c r="N2195" s="21"/>
      <c r="O2195" s="21"/>
      <c r="P2195" s="15" t="s">
        <v>35</v>
      </c>
      <c r="Q2195" s="15">
        <v>2194</v>
      </c>
      <c r="R2195" s="14" t="s">
        <v>20770</v>
      </c>
      <c r="S2195" s="39" t="s">
        <v>20771</v>
      </c>
      <c r="T2195" s="39" t="s">
        <v>20772</v>
      </c>
      <c r="U2195" s="39"/>
      <c r="V2195" s="39"/>
      <c r="W2195" s="39" t="s">
        <v>739</v>
      </c>
      <c r="X2195" s="39" t="s">
        <v>20773</v>
      </c>
      <c r="Y2195" s="39" t="s">
        <v>20774</v>
      </c>
      <c r="Z2195" s="39" t="s">
        <v>20710</v>
      </c>
      <c r="AA2195" s="25" t="s">
        <v>20711</v>
      </c>
      <c r="AB2195" s="39" t="s">
        <v>20775</v>
      </c>
      <c r="AC2195" s="39" t="s">
        <v>20775</v>
      </c>
      <c r="AD2195" s="40" t="s">
        <v>20710</v>
      </c>
      <c r="AE2195" s="39" t="s">
        <v>20775</v>
      </c>
      <c r="AF2195" s="42" t="s">
        <v>20775</v>
      </c>
      <c r="AG2195" s="40" t="s">
        <v>20776</v>
      </c>
      <c r="AH2195" s="39" t="s">
        <v>20776</v>
      </c>
      <c r="AI2195" s="39" t="s">
        <v>20777</v>
      </c>
      <c r="AJ2195" s="39" t="s">
        <v>20778</v>
      </c>
      <c r="AK2195" s="39"/>
      <c r="AL2195" s="39" t="s">
        <v>20779</v>
      </c>
      <c r="AM2195" s="39" t="s">
        <v>981</v>
      </c>
      <c r="AN2195" s="21" t="s">
        <v>967</v>
      </c>
      <c r="AO2195" s="21"/>
      <c r="AP2195" s="21"/>
      <c r="AQ2195" s="21" t="s">
        <v>20780</v>
      </c>
      <c r="AR2195" s="21"/>
      <c r="AS2195" s="21" t="s">
        <v>20779</v>
      </c>
      <c r="AT2195" s="21" t="s">
        <v>20779</v>
      </c>
      <c r="AU2195" s="15">
        <v>10</v>
      </c>
      <c r="AV2195" s="21"/>
      <c r="AW2195" s="21"/>
      <c r="AX2195" s="21"/>
      <c r="AY2195" s="21"/>
      <c r="AZ2195" s="21"/>
      <c r="BA2195" s="21"/>
      <c r="BB2195" s="21"/>
      <c r="BC2195" s="21"/>
      <c r="BD2195" s="21"/>
      <c r="BE2195" s="21"/>
      <c r="BF2195" s="21"/>
      <c r="BG2195" s="21"/>
      <c r="BH2195" s="21"/>
      <c r="BI2195" s="21"/>
      <c r="BJ2195" s="21"/>
      <c r="BK2195" s="20" t="s">
        <v>20779</v>
      </c>
      <c r="BL2195" s="21"/>
      <c r="BM2195" s="21"/>
      <c r="BN2195" s="21"/>
      <c r="BO2195" s="21"/>
      <c r="BP2195" s="21"/>
      <c r="BQ2195" s="21"/>
      <c r="BR2195" s="21"/>
      <c r="BS2195" s="21"/>
      <c r="BT2195" s="21"/>
      <c r="BU2195" s="21"/>
      <c r="BV2195" s="21"/>
      <c r="BW2195" s="21"/>
      <c r="BX2195" s="21"/>
      <c r="BY2195" s="21"/>
      <c r="BZ2195" s="21"/>
      <c r="CA2195" s="21"/>
      <c r="CB2195" s="21"/>
      <c r="CC2195" s="21"/>
      <c r="CD2195" s="21"/>
      <c r="CE2195" s="21"/>
      <c r="CF2195" s="21"/>
      <c r="CG2195" s="21"/>
      <c r="CH2195" s="21"/>
      <c r="CI2195" s="21"/>
    </row>
    <row r="2196" spans="1:87" s="15" customFormat="1" ht="12.75" x14ac:dyDescent="0.2">
      <c r="A2196" s="37" t="s">
        <v>84</v>
      </c>
      <c r="B2196" s="38" t="s">
        <v>85</v>
      </c>
      <c r="C2196" s="39"/>
      <c r="D2196" s="21"/>
      <c r="E2196" s="15" t="s">
        <v>770</v>
      </c>
      <c r="G2196" s="15" t="s">
        <v>68635</v>
      </c>
      <c r="H2196" s="21"/>
      <c r="I2196" s="21"/>
      <c r="J2196" s="21"/>
      <c r="L2196" s="21"/>
      <c r="M2196" s="21"/>
      <c r="N2196" s="21"/>
      <c r="O2196" s="21"/>
      <c r="P2196" s="15" t="s">
        <v>35</v>
      </c>
      <c r="Q2196" s="15">
        <v>2195</v>
      </c>
      <c r="R2196" s="14" t="s">
        <v>20781</v>
      </c>
      <c r="S2196" s="39" t="s">
        <v>20782</v>
      </c>
      <c r="T2196" s="39"/>
      <c r="U2196" s="39"/>
      <c r="V2196" s="39"/>
      <c r="W2196" s="39"/>
      <c r="X2196" s="39" t="s">
        <v>20783</v>
      </c>
      <c r="Y2196" s="39"/>
      <c r="Z2196" s="39" t="s">
        <v>20710</v>
      </c>
      <c r="AA2196" s="25" t="s">
        <v>20711</v>
      </c>
      <c r="AB2196" s="39" t="s">
        <v>20784</v>
      </c>
      <c r="AC2196" s="39" t="s">
        <v>20784</v>
      </c>
      <c r="AD2196" s="40" t="s">
        <v>20710</v>
      </c>
      <c r="AE2196" s="39" t="s">
        <v>20784</v>
      </c>
      <c r="AF2196" s="42" t="s">
        <v>20784</v>
      </c>
      <c r="AG2196" s="40" t="s">
        <v>20785</v>
      </c>
      <c r="AH2196" s="39" t="s">
        <v>20785</v>
      </c>
      <c r="AI2196" s="39" t="s">
        <v>20786</v>
      </c>
      <c r="AJ2196" s="39" t="s">
        <v>20787</v>
      </c>
      <c r="AK2196" s="39"/>
      <c r="AL2196" s="39" t="s">
        <v>20779</v>
      </c>
      <c r="AM2196" s="39" t="s">
        <v>981</v>
      </c>
      <c r="AN2196" s="21" t="s">
        <v>967</v>
      </c>
      <c r="AO2196" s="21"/>
      <c r="AP2196" s="21"/>
      <c r="AQ2196" s="21" t="s">
        <v>20788</v>
      </c>
      <c r="AR2196" s="21"/>
      <c r="AS2196" s="21" t="s">
        <v>20779</v>
      </c>
      <c r="AT2196" s="21" t="s">
        <v>20779</v>
      </c>
      <c r="AU2196" s="15">
        <v>10</v>
      </c>
      <c r="AV2196" s="21"/>
      <c r="AW2196" s="21"/>
      <c r="AX2196" s="21"/>
      <c r="AY2196" s="21"/>
      <c r="AZ2196" s="21"/>
      <c r="BA2196" s="21"/>
      <c r="BB2196" s="21"/>
      <c r="BC2196" s="21"/>
      <c r="BD2196" s="21"/>
      <c r="BE2196" s="21"/>
      <c r="BF2196" s="21"/>
      <c r="BG2196" s="21"/>
      <c r="BH2196" s="21"/>
      <c r="BI2196" s="21"/>
      <c r="BJ2196" s="21"/>
      <c r="BK2196" s="20" t="s">
        <v>20779</v>
      </c>
      <c r="BL2196" s="21"/>
      <c r="BM2196" s="21"/>
      <c r="BN2196" s="21"/>
      <c r="BO2196" s="21"/>
      <c r="BP2196" s="21"/>
      <c r="BQ2196" s="21"/>
      <c r="BR2196" s="21"/>
      <c r="BS2196" s="21"/>
      <c r="BT2196" s="21"/>
      <c r="BU2196" s="21"/>
      <c r="BV2196" s="21"/>
      <c r="BW2196" s="21"/>
      <c r="BX2196" s="21"/>
      <c r="BY2196" s="21"/>
      <c r="BZ2196" s="21"/>
      <c r="CA2196" s="21"/>
      <c r="CB2196" s="21"/>
      <c r="CC2196" s="21"/>
      <c r="CD2196" s="21"/>
      <c r="CE2196" s="21"/>
      <c r="CF2196" s="21"/>
      <c r="CG2196" s="21"/>
      <c r="CH2196" s="21"/>
      <c r="CI2196" s="21"/>
    </row>
    <row r="2197" spans="1:87" s="15" customFormat="1" ht="12.75" x14ac:dyDescent="0.2">
      <c r="A2197" s="37" t="s">
        <v>84</v>
      </c>
      <c r="B2197" s="38" t="s">
        <v>85</v>
      </c>
      <c r="C2197" s="39"/>
      <c r="D2197" s="21"/>
      <c r="E2197" s="15" t="s">
        <v>770</v>
      </c>
      <c r="G2197" s="15" t="s">
        <v>68635</v>
      </c>
      <c r="H2197" s="21"/>
      <c r="I2197" s="21"/>
      <c r="J2197" s="21"/>
      <c r="L2197" s="21"/>
      <c r="M2197" s="21"/>
      <c r="N2197" s="21"/>
      <c r="O2197" s="21"/>
      <c r="P2197" s="15" t="s">
        <v>35</v>
      </c>
      <c r="Q2197" s="15">
        <v>2196</v>
      </c>
      <c r="R2197" s="14" t="s">
        <v>20789</v>
      </c>
      <c r="S2197" s="39" t="s">
        <v>20790</v>
      </c>
      <c r="T2197" s="39"/>
      <c r="U2197" s="39"/>
      <c r="V2197" s="39"/>
      <c r="W2197" s="39"/>
      <c r="X2197" s="39" t="s">
        <v>20791</v>
      </c>
      <c r="Y2197" s="39"/>
      <c r="Z2197" s="39" t="s">
        <v>20710</v>
      </c>
      <c r="AA2197" s="25" t="s">
        <v>20711</v>
      </c>
      <c r="AB2197" s="39" t="s">
        <v>20792</v>
      </c>
      <c r="AC2197" s="39" t="s">
        <v>20792</v>
      </c>
      <c r="AD2197" s="40" t="s">
        <v>20710</v>
      </c>
      <c r="AE2197" s="39" t="s">
        <v>20792</v>
      </c>
      <c r="AF2197" s="42" t="s">
        <v>20792</v>
      </c>
      <c r="AG2197" s="40" t="s">
        <v>20793</v>
      </c>
      <c r="AH2197" s="39" t="s">
        <v>20793</v>
      </c>
      <c r="AI2197" s="39" t="s">
        <v>20794</v>
      </c>
      <c r="AJ2197" s="39" t="s">
        <v>20795</v>
      </c>
      <c r="AK2197" s="39"/>
      <c r="AL2197" s="39" t="s">
        <v>20779</v>
      </c>
      <c r="AM2197" s="39" t="s">
        <v>981</v>
      </c>
      <c r="AN2197" s="21" t="s">
        <v>967</v>
      </c>
      <c r="AO2197" s="21"/>
      <c r="AP2197" s="21"/>
      <c r="AQ2197" s="21" t="s">
        <v>20796</v>
      </c>
      <c r="AR2197" s="21"/>
      <c r="AS2197" s="21" t="s">
        <v>20779</v>
      </c>
      <c r="AT2197" s="21" t="s">
        <v>20779</v>
      </c>
      <c r="AU2197" s="15">
        <v>10</v>
      </c>
      <c r="AV2197" s="21"/>
      <c r="AW2197" s="21"/>
      <c r="AX2197" s="21"/>
      <c r="AY2197" s="21"/>
      <c r="AZ2197" s="21"/>
      <c r="BA2197" s="21"/>
      <c r="BB2197" s="21"/>
      <c r="BC2197" s="21"/>
      <c r="BD2197" s="21"/>
      <c r="BE2197" s="21"/>
      <c r="BF2197" s="21"/>
      <c r="BG2197" s="21"/>
      <c r="BH2197" s="21"/>
      <c r="BI2197" s="21"/>
      <c r="BJ2197" s="21"/>
      <c r="BK2197" s="20" t="s">
        <v>20779</v>
      </c>
      <c r="BL2197" s="21"/>
      <c r="BM2197" s="21"/>
      <c r="BN2197" s="21"/>
      <c r="BO2197" s="21"/>
      <c r="BP2197" s="21"/>
      <c r="BQ2197" s="21"/>
      <c r="BR2197" s="21"/>
      <c r="BS2197" s="21"/>
      <c r="BT2197" s="21"/>
      <c r="BU2197" s="21"/>
      <c r="BV2197" s="21"/>
      <c r="BW2197" s="21"/>
      <c r="BX2197" s="21"/>
      <c r="BY2197" s="21"/>
      <c r="BZ2197" s="21"/>
      <c r="CA2197" s="21"/>
      <c r="CB2197" s="21"/>
      <c r="CC2197" s="21"/>
      <c r="CD2197" s="21"/>
      <c r="CE2197" s="21"/>
      <c r="CF2197" s="21"/>
      <c r="CG2197" s="21"/>
      <c r="CH2197" s="21"/>
      <c r="CI2197" s="21"/>
    </row>
    <row r="2198" spans="1:87" s="15" customFormat="1" ht="12.75" x14ac:dyDescent="0.2">
      <c r="A2198" s="37" t="s">
        <v>84</v>
      </c>
      <c r="B2198" s="38" t="s">
        <v>85</v>
      </c>
      <c r="C2198" s="39"/>
      <c r="D2198" s="21"/>
      <c r="E2198" s="15" t="s">
        <v>770</v>
      </c>
      <c r="G2198" s="15" t="s">
        <v>68635</v>
      </c>
      <c r="H2198" s="21"/>
      <c r="I2198" s="21"/>
      <c r="J2198" s="21"/>
      <c r="L2198" s="21"/>
      <c r="M2198" s="21"/>
      <c r="N2198" s="21"/>
      <c r="O2198" s="21"/>
      <c r="P2198" s="15" t="s">
        <v>35</v>
      </c>
      <c r="Q2198" s="15">
        <v>2197</v>
      </c>
      <c r="R2198" s="14" t="s">
        <v>20797</v>
      </c>
      <c r="S2198" s="39" t="s">
        <v>20798</v>
      </c>
      <c r="T2198" s="39"/>
      <c r="U2198" s="39"/>
      <c r="V2198" s="39"/>
      <c r="W2198" s="39"/>
      <c r="X2198" s="39"/>
      <c r="Y2198" s="39"/>
      <c r="Z2198" s="39" t="s">
        <v>20799</v>
      </c>
      <c r="AA2198" s="40" t="s">
        <v>20800</v>
      </c>
      <c r="AB2198" s="39" t="s">
        <v>20801</v>
      </c>
      <c r="AC2198" s="39" t="s">
        <v>20802</v>
      </c>
      <c r="AD2198" s="40" t="s">
        <v>20803</v>
      </c>
      <c r="AE2198" s="39" t="s">
        <v>20802</v>
      </c>
      <c r="AF2198" s="42" t="s">
        <v>20801</v>
      </c>
      <c r="AG2198" s="40" t="s">
        <v>20804</v>
      </c>
      <c r="AH2198" s="39"/>
      <c r="AI2198" s="39"/>
      <c r="AJ2198" s="39"/>
      <c r="AK2198" s="39"/>
      <c r="AL2198" s="39"/>
      <c r="AM2198" s="39"/>
      <c r="AN2198" s="21" t="s">
        <v>13351</v>
      </c>
      <c r="AO2198" s="21"/>
      <c r="AP2198" s="21"/>
      <c r="AQ2198" s="21"/>
      <c r="AR2198" s="28" t="s">
        <v>20805</v>
      </c>
      <c r="AS2198" s="28" t="s">
        <v>20806</v>
      </c>
      <c r="AT2198" s="28" t="s">
        <v>20806</v>
      </c>
      <c r="AU2198" s="15">
        <v>58</v>
      </c>
      <c r="AV2198" s="28" t="s">
        <v>20807</v>
      </c>
      <c r="AW2198" s="28" t="s">
        <v>13533</v>
      </c>
      <c r="AX2198" s="21"/>
      <c r="AY2198" s="21"/>
      <c r="AZ2198" s="21"/>
      <c r="BA2198" s="28" t="s">
        <v>1788</v>
      </c>
      <c r="BB2198" s="21"/>
      <c r="BC2198" s="21"/>
      <c r="BD2198" s="21"/>
      <c r="BE2198" s="21"/>
      <c r="BF2198" s="21"/>
      <c r="BG2198" s="21"/>
      <c r="BH2198" s="21"/>
      <c r="BI2198" s="21"/>
      <c r="BJ2198" s="20" t="s">
        <v>503</v>
      </c>
      <c r="BK2198" s="28" t="s">
        <v>20808</v>
      </c>
      <c r="BL2198" s="28" t="s">
        <v>445</v>
      </c>
      <c r="BM2198" s="28" t="s">
        <v>569</v>
      </c>
      <c r="BN2198" s="21"/>
      <c r="BO2198" s="21" t="s">
        <v>20809</v>
      </c>
      <c r="BP2198" s="21" t="s">
        <v>20810</v>
      </c>
      <c r="BQ2198" s="21"/>
      <c r="BR2198" s="21"/>
      <c r="BS2198" s="21"/>
      <c r="BT2198" s="21"/>
      <c r="BU2198" s="21"/>
      <c r="BV2198" s="21"/>
      <c r="BW2198" s="21"/>
      <c r="BX2198" s="21"/>
      <c r="BY2198" s="21"/>
      <c r="BZ2198" s="21"/>
      <c r="CA2198" s="21"/>
      <c r="CB2198" s="21"/>
      <c r="CC2198" s="21"/>
      <c r="CD2198" s="21"/>
      <c r="CE2198" s="21"/>
      <c r="CF2198" s="21"/>
      <c r="CG2198" s="21"/>
      <c r="CH2198" s="21"/>
      <c r="CI2198" s="21"/>
    </row>
    <row r="2199" spans="1:87" s="15" customFormat="1" ht="12.75" x14ac:dyDescent="0.2">
      <c r="A2199" s="37" t="s">
        <v>84</v>
      </c>
      <c r="B2199" s="38" t="s">
        <v>85</v>
      </c>
      <c r="C2199" s="39"/>
      <c r="D2199" s="21"/>
      <c r="E2199" s="15" t="s">
        <v>770</v>
      </c>
      <c r="G2199" s="15" t="s">
        <v>68635</v>
      </c>
      <c r="H2199" s="21"/>
      <c r="I2199" s="21"/>
      <c r="J2199" s="21"/>
      <c r="L2199" s="21"/>
      <c r="M2199" s="21"/>
      <c r="N2199" s="21"/>
      <c r="O2199" s="21"/>
      <c r="P2199" s="15" t="s">
        <v>111</v>
      </c>
      <c r="Q2199" s="15">
        <v>2198</v>
      </c>
      <c r="R2199" s="14" t="s">
        <v>20811</v>
      </c>
      <c r="S2199" s="39" t="s">
        <v>20812</v>
      </c>
      <c r="T2199" s="39"/>
      <c r="U2199" s="39"/>
      <c r="V2199" s="39"/>
      <c r="W2199" s="39"/>
      <c r="X2199" s="39"/>
      <c r="Y2199" s="39"/>
      <c r="Z2199" s="39" t="s">
        <v>20799</v>
      </c>
      <c r="AA2199" s="40" t="s">
        <v>20800</v>
      </c>
      <c r="AB2199" s="39" t="s">
        <v>20813</v>
      </c>
      <c r="AC2199" s="39" t="s">
        <v>20814</v>
      </c>
      <c r="AD2199" s="40" t="s">
        <v>20803</v>
      </c>
      <c r="AE2199" s="39" t="s">
        <v>20814</v>
      </c>
      <c r="AF2199" s="42" t="s">
        <v>20813</v>
      </c>
      <c r="AG2199" s="40" t="s">
        <v>20815</v>
      </c>
      <c r="AH2199" s="39"/>
      <c r="AI2199" s="39"/>
      <c r="AJ2199" s="39"/>
      <c r="AK2199" s="39"/>
      <c r="AL2199" s="39"/>
      <c r="AM2199" s="39"/>
      <c r="AN2199" s="21" t="s">
        <v>20816</v>
      </c>
      <c r="AO2199" s="21"/>
      <c r="AP2199" s="21"/>
      <c r="AQ2199" s="21"/>
      <c r="AR2199" s="28" t="s">
        <v>20817</v>
      </c>
      <c r="AS2199" s="28" t="s">
        <v>20818</v>
      </c>
      <c r="AT2199" s="28" t="s">
        <v>20818</v>
      </c>
      <c r="AU2199" s="15">
        <v>80</v>
      </c>
      <c r="AV2199" s="28" t="s">
        <v>20819</v>
      </c>
      <c r="AW2199" s="28" t="s">
        <v>1681</v>
      </c>
      <c r="AX2199" s="28" t="s">
        <v>13015</v>
      </c>
      <c r="AY2199" s="21"/>
      <c r="AZ2199" s="21"/>
      <c r="BA2199" s="28" t="s">
        <v>20820</v>
      </c>
      <c r="BB2199" s="21"/>
      <c r="BC2199" s="21"/>
      <c r="BD2199" s="21"/>
      <c r="BE2199" s="21"/>
      <c r="BF2199" s="28" t="s">
        <v>20821</v>
      </c>
      <c r="BG2199" s="21"/>
      <c r="BH2199" s="21"/>
      <c r="BI2199" s="21"/>
      <c r="BJ2199" s="20" t="s">
        <v>503</v>
      </c>
      <c r="BK2199" s="21"/>
      <c r="BL2199" s="28" t="s">
        <v>445</v>
      </c>
      <c r="BM2199" s="21"/>
      <c r="BN2199" s="21"/>
      <c r="BO2199" s="21" t="s">
        <v>20822</v>
      </c>
      <c r="BP2199" s="21" t="s">
        <v>20823</v>
      </c>
      <c r="BQ2199" s="21"/>
      <c r="BR2199" s="21"/>
      <c r="BS2199" s="21"/>
      <c r="BT2199" s="21"/>
      <c r="BU2199" s="21"/>
      <c r="BV2199" s="21"/>
      <c r="BW2199" s="21"/>
      <c r="BX2199" s="21"/>
      <c r="BY2199" s="21"/>
      <c r="BZ2199" s="21"/>
      <c r="CA2199" s="21"/>
      <c r="CB2199" s="21"/>
      <c r="CC2199" s="21"/>
      <c r="CD2199" s="21"/>
      <c r="CE2199" s="21"/>
      <c r="CF2199" s="21"/>
      <c r="CG2199" s="21"/>
      <c r="CH2199" s="21"/>
      <c r="CI2199" s="21"/>
    </row>
    <row r="2200" spans="1:87" s="15" customFormat="1" ht="12.75" x14ac:dyDescent="0.2">
      <c r="A2200" s="37" t="s">
        <v>84</v>
      </c>
      <c r="B2200" s="38" t="s">
        <v>85</v>
      </c>
      <c r="C2200" s="39"/>
      <c r="D2200" s="21"/>
      <c r="E2200" s="15" t="s">
        <v>770</v>
      </c>
      <c r="G2200" s="15" t="s">
        <v>68635</v>
      </c>
      <c r="H2200" s="21"/>
      <c r="I2200" s="21"/>
      <c r="J2200" s="21"/>
      <c r="L2200" s="21"/>
      <c r="M2200" s="21"/>
      <c r="N2200" s="21"/>
      <c r="O2200" s="21"/>
      <c r="P2200" s="15" t="s">
        <v>111</v>
      </c>
      <c r="Q2200" s="15">
        <v>2199</v>
      </c>
      <c r="R2200" s="14" t="s">
        <v>20824</v>
      </c>
      <c r="S2200" s="39" t="s">
        <v>20825</v>
      </c>
      <c r="T2200" s="39"/>
      <c r="U2200" s="39"/>
      <c r="V2200" s="39"/>
      <c r="W2200" s="39"/>
      <c r="X2200" s="39"/>
      <c r="Y2200" s="39"/>
      <c r="Z2200" s="39" t="s">
        <v>20799</v>
      </c>
      <c r="AA2200" s="40" t="s">
        <v>20800</v>
      </c>
      <c r="AB2200" s="39" t="s">
        <v>20826</v>
      </c>
      <c r="AC2200" s="39" t="s">
        <v>20827</v>
      </c>
      <c r="AD2200" s="40" t="s">
        <v>20803</v>
      </c>
      <c r="AE2200" s="39" t="s">
        <v>20827</v>
      </c>
      <c r="AF2200" s="42" t="s">
        <v>20826</v>
      </c>
      <c r="AG2200" s="40" t="s">
        <v>20828</v>
      </c>
      <c r="AH2200" s="39"/>
      <c r="AI2200" s="39"/>
      <c r="AJ2200" s="39"/>
      <c r="AK2200" s="39"/>
      <c r="AL2200" s="39"/>
      <c r="AM2200" s="39"/>
      <c r="AN2200" s="21" t="s">
        <v>20816</v>
      </c>
      <c r="AO2200" s="21"/>
      <c r="AP2200" s="21"/>
      <c r="AQ2200" s="21"/>
      <c r="AR2200" s="28" t="s">
        <v>20829</v>
      </c>
      <c r="AS2200" s="28" t="s">
        <v>20830</v>
      </c>
      <c r="AT2200" s="28" t="s">
        <v>20830</v>
      </c>
      <c r="AU2200" s="15">
        <v>85</v>
      </c>
      <c r="AV2200" s="28" t="s">
        <v>20819</v>
      </c>
      <c r="AW2200" s="28" t="s">
        <v>1681</v>
      </c>
      <c r="AX2200" s="28" t="s">
        <v>20831</v>
      </c>
      <c r="AY2200" s="21"/>
      <c r="AZ2200" s="21"/>
      <c r="BA2200" s="28" t="s">
        <v>20820</v>
      </c>
      <c r="BB2200" s="21"/>
      <c r="BC2200" s="21"/>
      <c r="BD2200" s="21"/>
      <c r="BE2200" s="21"/>
      <c r="BF2200" s="28" t="s">
        <v>20821</v>
      </c>
      <c r="BG2200" s="21"/>
      <c r="BH2200" s="21"/>
      <c r="BI2200" s="21"/>
      <c r="BJ2200" s="20" t="s">
        <v>503</v>
      </c>
      <c r="BK2200" s="21"/>
      <c r="BL2200" s="28" t="s">
        <v>445</v>
      </c>
      <c r="BM2200" s="21"/>
      <c r="BN2200" s="21"/>
      <c r="BO2200" s="21" t="s">
        <v>20832</v>
      </c>
      <c r="BP2200" s="21" t="s">
        <v>20823</v>
      </c>
      <c r="BQ2200" s="21"/>
      <c r="BR2200" s="21"/>
      <c r="BS2200" s="21"/>
      <c r="BT2200" s="21"/>
      <c r="BU2200" s="21"/>
      <c r="BV2200" s="21"/>
      <c r="BW2200" s="21"/>
      <c r="BX2200" s="21"/>
      <c r="BY2200" s="21"/>
      <c r="BZ2200" s="21"/>
      <c r="CA2200" s="21"/>
      <c r="CB2200" s="21"/>
      <c r="CC2200" s="21"/>
      <c r="CD2200" s="21"/>
      <c r="CE2200" s="21"/>
      <c r="CF2200" s="21"/>
      <c r="CG2200" s="21"/>
      <c r="CH2200" s="21"/>
      <c r="CI2200" s="21"/>
    </row>
    <row r="2201" spans="1:87" s="15" customFormat="1" ht="12.75" x14ac:dyDescent="0.2">
      <c r="A2201" s="37" t="s">
        <v>84</v>
      </c>
      <c r="B2201" s="38" t="s">
        <v>85</v>
      </c>
      <c r="C2201" s="39"/>
      <c r="D2201" s="21"/>
      <c r="E2201" s="15" t="s">
        <v>770</v>
      </c>
      <c r="G2201" s="15" t="s">
        <v>68635</v>
      </c>
      <c r="H2201" s="21"/>
      <c r="I2201" s="21"/>
      <c r="J2201" s="21"/>
      <c r="L2201" s="21"/>
      <c r="M2201" s="21"/>
      <c r="N2201" s="21"/>
      <c r="O2201" s="21"/>
      <c r="P2201" s="15" t="s">
        <v>35</v>
      </c>
      <c r="Q2201" s="15">
        <v>2200</v>
      </c>
      <c r="R2201" s="14" t="s">
        <v>20833</v>
      </c>
      <c r="S2201" s="39" t="s">
        <v>20834</v>
      </c>
      <c r="T2201" s="39"/>
      <c r="U2201" s="39"/>
      <c r="V2201" s="39"/>
      <c r="W2201" s="39"/>
      <c r="X2201" s="39"/>
      <c r="Y2201" s="39"/>
      <c r="Z2201" s="39" t="s">
        <v>20799</v>
      </c>
      <c r="AA2201" s="40" t="s">
        <v>20800</v>
      </c>
      <c r="AB2201" s="39" t="s">
        <v>20835</v>
      </c>
      <c r="AC2201" s="39" t="s">
        <v>20836</v>
      </c>
      <c r="AD2201" s="40" t="s">
        <v>20803</v>
      </c>
      <c r="AE2201" s="39" t="s">
        <v>20836</v>
      </c>
      <c r="AF2201" s="42" t="s">
        <v>20835</v>
      </c>
      <c r="AG2201" s="40" t="s">
        <v>20837</v>
      </c>
      <c r="AH2201" s="39"/>
      <c r="AI2201" s="39"/>
      <c r="AJ2201" s="39"/>
      <c r="AK2201" s="39"/>
      <c r="AL2201" s="39"/>
      <c r="AM2201" s="39"/>
      <c r="AN2201" s="21" t="s">
        <v>15102</v>
      </c>
      <c r="AO2201" s="21"/>
      <c r="AP2201" s="21"/>
      <c r="AQ2201" s="21"/>
      <c r="AR2201" s="28" t="s">
        <v>20838</v>
      </c>
      <c r="AS2201" s="28" t="s">
        <v>20839</v>
      </c>
      <c r="AT2201" s="28" t="s">
        <v>20839</v>
      </c>
      <c r="AU2201" s="15">
        <v>83</v>
      </c>
      <c r="AV2201" s="28" t="s">
        <v>5150</v>
      </c>
      <c r="AW2201" s="28" t="s">
        <v>5950</v>
      </c>
      <c r="AX2201" s="28" t="s">
        <v>20840</v>
      </c>
      <c r="AY2201" s="21"/>
      <c r="AZ2201" s="21"/>
      <c r="BA2201" s="21"/>
      <c r="BB2201" s="21"/>
      <c r="BC2201" s="21"/>
      <c r="BD2201" s="21"/>
      <c r="BE2201" s="21"/>
      <c r="BF2201" s="28" t="s">
        <v>20841</v>
      </c>
      <c r="BG2201" s="21"/>
      <c r="BH2201" s="21"/>
      <c r="BI2201" s="21"/>
      <c r="BJ2201" s="20" t="s">
        <v>503</v>
      </c>
      <c r="BK2201" s="28" t="s">
        <v>20842</v>
      </c>
      <c r="BL2201" s="28" t="s">
        <v>445</v>
      </c>
      <c r="BM2201" s="21"/>
      <c r="BN2201" s="21"/>
      <c r="BO2201" s="21" t="s">
        <v>20843</v>
      </c>
      <c r="BP2201" s="21" t="s">
        <v>20844</v>
      </c>
      <c r="BQ2201" s="21"/>
      <c r="BR2201" s="21"/>
      <c r="BS2201" s="21"/>
      <c r="BT2201" s="21"/>
      <c r="BU2201" s="21"/>
      <c r="BV2201" s="21"/>
      <c r="BW2201" s="21"/>
      <c r="BX2201" s="21"/>
      <c r="BY2201" s="21"/>
      <c r="BZ2201" s="21"/>
      <c r="CA2201" s="21"/>
      <c r="CB2201" s="21"/>
      <c r="CC2201" s="21"/>
      <c r="CD2201" s="21"/>
      <c r="CE2201" s="21"/>
      <c r="CF2201" s="21"/>
      <c r="CG2201" s="21"/>
      <c r="CH2201" s="21"/>
      <c r="CI2201" s="21"/>
    </row>
    <row r="2202" spans="1:87" s="15" customFormat="1" ht="12.75" x14ac:dyDescent="0.2">
      <c r="A2202" s="37" t="s">
        <v>84</v>
      </c>
      <c r="B2202" s="38" t="s">
        <v>85</v>
      </c>
      <c r="C2202" s="39"/>
      <c r="D2202" s="21"/>
      <c r="E2202" s="15" t="s">
        <v>770</v>
      </c>
      <c r="G2202" s="15" t="s">
        <v>68635</v>
      </c>
      <c r="H2202" s="21"/>
      <c r="I2202" s="21"/>
      <c r="J2202" s="21"/>
      <c r="L2202" s="21"/>
      <c r="M2202" s="21"/>
      <c r="N2202" s="21"/>
      <c r="O2202" s="21"/>
      <c r="P2202" s="15" t="s">
        <v>111</v>
      </c>
      <c r="Q2202" s="15">
        <v>2201</v>
      </c>
      <c r="R2202" s="14" t="s">
        <v>20845</v>
      </c>
      <c r="S2202" s="39" t="s">
        <v>20846</v>
      </c>
      <c r="T2202" s="39"/>
      <c r="U2202" s="39"/>
      <c r="V2202" s="39"/>
      <c r="W2202" s="39"/>
      <c r="X2202" s="39"/>
      <c r="Y2202" s="39"/>
      <c r="Z2202" s="39" t="s">
        <v>20799</v>
      </c>
      <c r="AA2202" s="40" t="s">
        <v>20800</v>
      </c>
      <c r="AB2202" s="39" t="s">
        <v>20847</v>
      </c>
      <c r="AC2202" s="39" t="s">
        <v>20848</v>
      </c>
      <c r="AD2202" s="40" t="s">
        <v>20803</v>
      </c>
      <c r="AE2202" s="39" t="s">
        <v>20848</v>
      </c>
      <c r="AF2202" s="42" t="s">
        <v>20847</v>
      </c>
      <c r="AG2202" s="40" t="s">
        <v>20849</v>
      </c>
      <c r="AH2202" s="39"/>
      <c r="AI2202" s="39"/>
      <c r="AJ2202" s="39"/>
      <c r="AK2202" s="39"/>
      <c r="AL2202" s="39"/>
      <c r="AM2202" s="39"/>
      <c r="AN2202" s="21" t="s">
        <v>20850</v>
      </c>
      <c r="AO2202" s="21"/>
      <c r="AP2202" s="21"/>
      <c r="AQ2202" s="21"/>
      <c r="AR2202" s="28" t="s">
        <v>20851</v>
      </c>
      <c r="AS2202" s="28" t="s">
        <v>20852</v>
      </c>
      <c r="AT2202" s="28" t="s">
        <v>20852</v>
      </c>
      <c r="AU2202" s="15">
        <v>67</v>
      </c>
      <c r="AV2202" s="28" t="s">
        <v>20853</v>
      </c>
      <c r="AW2202" s="28" t="s">
        <v>1681</v>
      </c>
      <c r="AX2202" s="28" t="s">
        <v>20854</v>
      </c>
      <c r="AY2202" s="21"/>
      <c r="AZ2202" s="21"/>
      <c r="BA2202" s="28" t="s">
        <v>20855</v>
      </c>
      <c r="BB2202" s="21"/>
      <c r="BC2202" s="21"/>
      <c r="BD2202" s="21"/>
      <c r="BE2202" s="21"/>
      <c r="BF2202" s="21"/>
      <c r="BG2202" s="21"/>
      <c r="BH2202" s="21"/>
      <c r="BI2202" s="21"/>
      <c r="BJ2202" s="20" t="s">
        <v>756</v>
      </c>
      <c r="BK2202" s="21"/>
      <c r="BL2202" s="28" t="s">
        <v>757</v>
      </c>
      <c r="BM2202" s="21"/>
      <c r="BN2202" s="21"/>
      <c r="BO2202" s="21" t="s">
        <v>20856</v>
      </c>
      <c r="BP2202" s="21"/>
      <c r="BQ2202" s="21"/>
      <c r="BR2202" s="21"/>
      <c r="BS2202" s="21"/>
      <c r="BT2202" s="21"/>
      <c r="BU2202" s="21"/>
      <c r="BV2202" s="21"/>
      <c r="BW2202" s="21"/>
      <c r="BX2202" s="21"/>
      <c r="BY2202" s="21"/>
      <c r="BZ2202" s="21"/>
      <c r="CA2202" s="21"/>
      <c r="CB2202" s="21"/>
      <c r="CC2202" s="21"/>
      <c r="CD2202" s="21"/>
      <c r="CE2202" s="21"/>
      <c r="CF2202" s="21"/>
      <c r="CG2202" s="21"/>
      <c r="CH2202" s="21"/>
      <c r="CI2202" s="21"/>
    </row>
    <row r="2203" spans="1:87" s="15" customFormat="1" ht="12.75" x14ac:dyDescent="0.2">
      <c r="A2203" s="37" t="s">
        <v>84</v>
      </c>
      <c r="B2203" s="38" t="s">
        <v>85</v>
      </c>
      <c r="C2203" s="39"/>
      <c r="D2203" s="21"/>
      <c r="E2203" s="15" t="s">
        <v>770</v>
      </c>
      <c r="G2203" s="15" t="s">
        <v>68635</v>
      </c>
      <c r="H2203" s="21"/>
      <c r="I2203" s="21"/>
      <c r="J2203" s="21"/>
      <c r="L2203" s="21"/>
      <c r="M2203" s="21"/>
      <c r="N2203" s="21"/>
      <c r="O2203" s="21"/>
      <c r="P2203" s="15" t="s">
        <v>111</v>
      </c>
      <c r="Q2203" s="15">
        <v>2202</v>
      </c>
      <c r="R2203" s="14" t="s">
        <v>398</v>
      </c>
      <c r="S2203" s="39" t="s">
        <v>20857</v>
      </c>
      <c r="T2203" s="39"/>
      <c r="U2203" s="39"/>
      <c r="V2203" s="39"/>
      <c r="W2203" s="39"/>
      <c r="X2203" s="39"/>
      <c r="Y2203" s="39"/>
      <c r="Z2203" s="39" t="s">
        <v>20799</v>
      </c>
      <c r="AA2203" s="40" t="s">
        <v>20800</v>
      </c>
      <c r="AB2203" s="39" t="s">
        <v>20858</v>
      </c>
      <c r="AC2203" s="39" t="s">
        <v>20859</v>
      </c>
      <c r="AD2203" s="40" t="s">
        <v>20803</v>
      </c>
      <c r="AE2203" s="39" t="s">
        <v>20859</v>
      </c>
      <c r="AF2203" s="42" t="s">
        <v>20858</v>
      </c>
      <c r="AG2203" s="40" t="s">
        <v>20860</v>
      </c>
      <c r="AH2203" s="39"/>
      <c r="AI2203" s="39"/>
      <c r="AJ2203" s="39"/>
      <c r="AK2203" s="39"/>
      <c r="AL2203" s="39"/>
      <c r="AM2203" s="39"/>
      <c r="AN2203" s="21" t="s">
        <v>20861</v>
      </c>
      <c r="AO2203" s="21"/>
      <c r="AP2203" s="21"/>
      <c r="AQ2203" s="21"/>
      <c r="AR2203" s="28" t="s">
        <v>20862</v>
      </c>
      <c r="AS2203" s="28" t="s">
        <v>20863</v>
      </c>
      <c r="AT2203" s="28" t="s">
        <v>20863</v>
      </c>
      <c r="AU2203" s="15">
        <v>57</v>
      </c>
      <c r="AV2203" s="28" t="s">
        <v>20864</v>
      </c>
      <c r="AW2203" s="21"/>
      <c r="AX2203" s="28" t="s">
        <v>20854</v>
      </c>
      <c r="AY2203" s="21"/>
      <c r="AZ2203" s="21"/>
      <c r="BA2203" s="21"/>
      <c r="BB2203" s="21"/>
      <c r="BC2203" s="21"/>
      <c r="BD2203" s="21"/>
      <c r="BE2203" s="21"/>
      <c r="BF2203" s="28" t="s">
        <v>20865</v>
      </c>
      <c r="BG2203" s="21"/>
      <c r="BH2203" s="21"/>
      <c r="BI2203" s="21"/>
      <c r="BJ2203" s="20" t="s">
        <v>756</v>
      </c>
      <c r="BK2203" s="21"/>
      <c r="BL2203" s="28" t="s">
        <v>757</v>
      </c>
      <c r="BM2203" s="21"/>
      <c r="BN2203" s="21"/>
      <c r="BO2203" s="21" t="s">
        <v>20866</v>
      </c>
      <c r="BP2203" s="21" t="s">
        <v>20867</v>
      </c>
      <c r="BQ2203" s="21"/>
      <c r="BR2203" s="21"/>
      <c r="BS2203" s="21"/>
      <c r="BT2203" s="21"/>
      <c r="BU2203" s="21"/>
      <c r="BV2203" s="21"/>
      <c r="BW2203" s="21"/>
      <c r="BX2203" s="21"/>
      <c r="BY2203" s="21"/>
      <c r="BZ2203" s="21"/>
      <c r="CA2203" s="21"/>
      <c r="CB2203" s="21"/>
      <c r="CC2203" s="21"/>
      <c r="CD2203" s="21"/>
      <c r="CE2203" s="21"/>
      <c r="CF2203" s="21"/>
      <c r="CG2203" s="21"/>
      <c r="CH2203" s="21"/>
      <c r="CI2203" s="21"/>
    </row>
    <row r="2204" spans="1:87" s="15" customFormat="1" ht="12.75" x14ac:dyDescent="0.2">
      <c r="A2204" s="37" t="s">
        <v>84</v>
      </c>
      <c r="B2204" s="38" t="s">
        <v>85</v>
      </c>
      <c r="C2204" s="39"/>
      <c r="D2204" s="21"/>
      <c r="E2204" s="15" t="s">
        <v>770</v>
      </c>
      <c r="G2204" s="15" t="s">
        <v>68635</v>
      </c>
      <c r="H2204" s="21"/>
      <c r="I2204" s="21"/>
      <c r="J2204" s="21"/>
      <c r="L2204" s="21"/>
      <c r="M2204" s="21"/>
      <c r="N2204" s="21"/>
      <c r="O2204" s="21"/>
      <c r="P2204" s="15" t="s">
        <v>35</v>
      </c>
      <c r="Q2204" s="15">
        <v>2203</v>
      </c>
      <c r="R2204" s="14" t="s">
        <v>20878</v>
      </c>
      <c r="S2204" s="39" t="s">
        <v>20879</v>
      </c>
      <c r="T2204" s="39"/>
      <c r="U2204" s="39"/>
      <c r="V2204" s="39"/>
      <c r="W2204" s="39"/>
      <c r="X2204" s="39"/>
      <c r="Y2204" s="39"/>
      <c r="Z2204" s="39" t="s">
        <v>20799</v>
      </c>
      <c r="AA2204" s="40" t="s">
        <v>20800</v>
      </c>
      <c r="AB2204" s="39" t="s">
        <v>20880</v>
      </c>
      <c r="AC2204" s="39" t="s">
        <v>20881</v>
      </c>
      <c r="AD2204" s="40" t="s">
        <v>20803</v>
      </c>
      <c r="AE2204" s="39" t="s">
        <v>20881</v>
      </c>
      <c r="AF2204" s="42" t="s">
        <v>20880</v>
      </c>
      <c r="AG2204" s="40" t="s">
        <v>20882</v>
      </c>
      <c r="AH2204" s="39"/>
      <c r="AI2204" s="39"/>
      <c r="AJ2204" s="39"/>
      <c r="AK2204" s="39"/>
      <c r="AL2204" s="39"/>
      <c r="AM2204" s="39"/>
      <c r="AN2204" s="21" t="s">
        <v>6213</v>
      </c>
      <c r="AO2204" s="21"/>
      <c r="AP2204" s="21"/>
      <c r="AQ2204" s="21"/>
      <c r="AR2204" s="28" t="s">
        <v>20883</v>
      </c>
      <c r="AS2204" s="28" t="s">
        <v>20884</v>
      </c>
      <c r="AT2204" s="28" t="s">
        <v>20884</v>
      </c>
      <c r="AU2204" s="15">
        <v>86</v>
      </c>
      <c r="AV2204" s="28" t="s">
        <v>6216</v>
      </c>
      <c r="AW2204" s="28" t="s">
        <v>1681</v>
      </c>
      <c r="AX2204" s="28" t="s">
        <v>7666</v>
      </c>
      <c r="AY2204" s="21"/>
      <c r="AZ2204" s="21"/>
      <c r="BA2204" s="28" t="s">
        <v>20885</v>
      </c>
      <c r="BB2204" s="21"/>
      <c r="BC2204" s="21"/>
      <c r="BD2204" s="21"/>
      <c r="BE2204" s="21"/>
      <c r="BF2204" s="28" t="s">
        <v>20886</v>
      </c>
      <c r="BG2204" s="21"/>
      <c r="BH2204" s="21"/>
      <c r="BI2204" s="21"/>
      <c r="BJ2204" s="20" t="s">
        <v>756</v>
      </c>
      <c r="BK2204" s="28" t="s">
        <v>20876</v>
      </c>
      <c r="BL2204" s="28" t="s">
        <v>757</v>
      </c>
      <c r="BM2204" s="21"/>
      <c r="BN2204" s="21"/>
      <c r="BO2204" s="21" t="s">
        <v>20887</v>
      </c>
      <c r="BP2204" s="21" t="s">
        <v>20888</v>
      </c>
      <c r="BQ2204" s="21"/>
      <c r="BR2204" s="21"/>
      <c r="BS2204" s="21"/>
      <c r="BT2204" s="21"/>
      <c r="BU2204" s="21"/>
      <c r="BV2204" s="21"/>
      <c r="BW2204" s="21"/>
      <c r="BX2204" s="21"/>
      <c r="BY2204" s="21"/>
      <c r="BZ2204" s="21"/>
      <c r="CA2204" s="21"/>
      <c r="CB2204" s="21"/>
      <c r="CC2204" s="21"/>
      <c r="CD2204" s="21"/>
      <c r="CE2204" s="21"/>
      <c r="CF2204" s="21"/>
      <c r="CG2204" s="21"/>
      <c r="CH2204" s="21"/>
      <c r="CI2204" s="21"/>
    </row>
    <row r="2205" spans="1:87" s="15" customFormat="1" ht="12.75" x14ac:dyDescent="0.2">
      <c r="A2205" s="37" t="s">
        <v>84</v>
      </c>
      <c r="B2205" s="38" t="s">
        <v>85</v>
      </c>
      <c r="C2205" s="39"/>
      <c r="D2205" s="21"/>
      <c r="E2205" s="15" t="s">
        <v>770</v>
      </c>
      <c r="G2205" s="15" t="s">
        <v>68635</v>
      </c>
      <c r="H2205" s="21"/>
      <c r="I2205" s="21"/>
      <c r="J2205" s="21"/>
      <c r="L2205" s="21"/>
      <c r="M2205" s="21"/>
      <c r="N2205" s="21"/>
      <c r="O2205" s="21"/>
      <c r="P2205" s="15" t="s">
        <v>35</v>
      </c>
      <c r="Q2205" s="15">
        <v>2204</v>
      </c>
      <c r="R2205" s="14" t="s">
        <v>20889</v>
      </c>
      <c r="S2205" s="39" t="s">
        <v>20890</v>
      </c>
      <c r="T2205" s="39"/>
      <c r="U2205" s="39"/>
      <c r="V2205" s="39"/>
      <c r="W2205" s="39"/>
      <c r="X2205" s="39"/>
      <c r="Y2205" s="39"/>
      <c r="Z2205" s="39" t="s">
        <v>20799</v>
      </c>
      <c r="AA2205" s="40" t="s">
        <v>20800</v>
      </c>
      <c r="AB2205" s="39" t="s">
        <v>20891</v>
      </c>
      <c r="AC2205" s="39" t="s">
        <v>20892</v>
      </c>
      <c r="AD2205" s="40" t="s">
        <v>20803</v>
      </c>
      <c r="AE2205" s="39" t="s">
        <v>20892</v>
      </c>
      <c r="AF2205" s="42" t="s">
        <v>20891</v>
      </c>
      <c r="AG2205" s="40" t="s">
        <v>20893</v>
      </c>
      <c r="AH2205" s="39"/>
      <c r="AI2205" s="39"/>
      <c r="AJ2205" s="39"/>
      <c r="AK2205" s="39"/>
      <c r="AL2205" s="39"/>
      <c r="AM2205" s="39"/>
      <c r="AN2205" s="21" t="s">
        <v>6213</v>
      </c>
      <c r="AO2205" s="21"/>
      <c r="AP2205" s="21"/>
      <c r="AQ2205" s="21"/>
      <c r="AR2205" s="28" t="s">
        <v>20894</v>
      </c>
      <c r="AS2205" s="28" t="s">
        <v>20895</v>
      </c>
      <c r="AT2205" s="28" t="s">
        <v>20895</v>
      </c>
      <c r="AU2205" s="15">
        <v>86</v>
      </c>
      <c r="AV2205" s="28" t="s">
        <v>6216</v>
      </c>
      <c r="AW2205" s="28" t="s">
        <v>1681</v>
      </c>
      <c r="AX2205" s="28" t="s">
        <v>7666</v>
      </c>
      <c r="AY2205" s="21"/>
      <c r="AZ2205" s="21"/>
      <c r="BA2205" s="28" t="s">
        <v>20896</v>
      </c>
      <c r="BB2205" s="21"/>
      <c r="BC2205" s="21"/>
      <c r="BD2205" s="21"/>
      <c r="BE2205" s="21"/>
      <c r="BF2205" s="28" t="s">
        <v>20886</v>
      </c>
      <c r="BG2205" s="21"/>
      <c r="BH2205" s="21"/>
      <c r="BI2205" s="21"/>
      <c r="BJ2205" s="20" t="s">
        <v>756</v>
      </c>
      <c r="BK2205" s="28" t="s">
        <v>20876</v>
      </c>
      <c r="BL2205" s="28" t="s">
        <v>757</v>
      </c>
      <c r="BM2205" s="21"/>
      <c r="BN2205" s="21"/>
      <c r="BO2205" s="21" t="s">
        <v>20897</v>
      </c>
      <c r="BP2205" s="21" t="s">
        <v>20888</v>
      </c>
      <c r="BQ2205" s="21"/>
      <c r="BR2205" s="21"/>
      <c r="BS2205" s="21"/>
      <c r="BT2205" s="21"/>
      <c r="BU2205" s="21"/>
      <c r="BV2205" s="21"/>
      <c r="BW2205" s="21"/>
      <c r="BX2205" s="21"/>
      <c r="BY2205" s="21"/>
      <c r="BZ2205" s="21"/>
      <c r="CA2205" s="21"/>
      <c r="CB2205" s="21"/>
      <c r="CC2205" s="21"/>
      <c r="CD2205" s="21"/>
      <c r="CE2205" s="21"/>
      <c r="CF2205" s="21"/>
      <c r="CG2205" s="21"/>
      <c r="CH2205" s="21"/>
      <c r="CI2205" s="21"/>
    </row>
    <row r="2206" spans="1:87" s="15" customFormat="1" ht="12.75" x14ac:dyDescent="0.2">
      <c r="A2206" s="37" t="s">
        <v>84</v>
      </c>
      <c r="B2206" s="38" t="s">
        <v>85</v>
      </c>
      <c r="C2206" s="39"/>
      <c r="D2206" s="21"/>
      <c r="E2206" s="15" t="s">
        <v>770</v>
      </c>
      <c r="G2206" s="15" t="s">
        <v>68635</v>
      </c>
      <c r="H2206" s="21"/>
      <c r="I2206" s="21"/>
      <c r="J2206" s="21"/>
      <c r="L2206" s="21"/>
      <c r="M2206" s="21"/>
      <c r="N2206" s="21"/>
      <c r="O2206" s="21"/>
      <c r="P2206" s="15" t="s">
        <v>35</v>
      </c>
      <c r="Q2206" s="15">
        <v>2205</v>
      </c>
      <c r="R2206" s="14" t="s">
        <v>20898</v>
      </c>
      <c r="S2206" s="39" t="s">
        <v>20899</v>
      </c>
      <c r="T2206" s="39"/>
      <c r="U2206" s="39"/>
      <c r="V2206" s="39"/>
      <c r="W2206" s="39"/>
      <c r="X2206" s="39"/>
      <c r="Y2206" s="39"/>
      <c r="Z2206" s="39" t="s">
        <v>20799</v>
      </c>
      <c r="AA2206" s="40" t="s">
        <v>20800</v>
      </c>
      <c r="AB2206" s="39" t="s">
        <v>20900</v>
      </c>
      <c r="AC2206" s="39" t="s">
        <v>20901</v>
      </c>
      <c r="AD2206" s="40" t="s">
        <v>20803</v>
      </c>
      <c r="AE2206" s="39" t="s">
        <v>20901</v>
      </c>
      <c r="AF2206" s="42" t="s">
        <v>20900</v>
      </c>
      <c r="AG2206" s="40" t="s">
        <v>20902</v>
      </c>
      <c r="AH2206" s="39"/>
      <c r="AI2206" s="39"/>
      <c r="AJ2206" s="39"/>
      <c r="AK2206" s="39"/>
      <c r="AL2206" s="39"/>
      <c r="AM2206" s="39"/>
      <c r="AN2206" s="21" t="s">
        <v>6213</v>
      </c>
      <c r="AO2206" s="21"/>
      <c r="AP2206" s="21"/>
      <c r="AQ2206" s="21"/>
      <c r="AR2206" s="28" t="s">
        <v>20903</v>
      </c>
      <c r="AS2206" s="28" t="s">
        <v>20904</v>
      </c>
      <c r="AT2206" s="28" t="s">
        <v>20904</v>
      </c>
      <c r="AU2206" s="15">
        <v>86</v>
      </c>
      <c r="AV2206" s="28" t="s">
        <v>6216</v>
      </c>
      <c r="AW2206" s="28" t="s">
        <v>1681</v>
      </c>
      <c r="AX2206" s="28" t="s">
        <v>7666</v>
      </c>
      <c r="AY2206" s="21"/>
      <c r="AZ2206" s="21"/>
      <c r="BA2206" s="28" t="s">
        <v>20905</v>
      </c>
      <c r="BB2206" s="21"/>
      <c r="BC2206" s="21"/>
      <c r="BD2206" s="21"/>
      <c r="BE2206" s="21"/>
      <c r="BF2206" s="28" t="s">
        <v>20886</v>
      </c>
      <c r="BG2206" s="21"/>
      <c r="BH2206" s="21"/>
      <c r="BI2206" s="21"/>
      <c r="BJ2206" s="20" t="s">
        <v>756</v>
      </c>
      <c r="BK2206" s="28" t="s">
        <v>20876</v>
      </c>
      <c r="BL2206" s="28" t="s">
        <v>757</v>
      </c>
      <c r="BM2206" s="21"/>
      <c r="BN2206" s="21"/>
      <c r="BO2206" s="21" t="s">
        <v>20906</v>
      </c>
      <c r="BP2206" s="21" t="s">
        <v>20888</v>
      </c>
      <c r="BQ2206" s="21"/>
      <c r="BR2206" s="21"/>
      <c r="BS2206" s="21"/>
      <c r="BT2206" s="21"/>
      <c r="BU2206" s="21"/>
      <c r="BV2206" s="21"/>
      <c r="BW2206" s="21"/>
      <c r="BX2206" s="21"/>
      <c r="BY2206" s="21"/>
      <c r="BZ2206" s="21"/>
      <c r="CA2206" s="21"/>
      <c r="CB2206" s="21"/>
      <c r="CC2206" s="21"/>
      <c r="CD2206" s="21"/>
      <c r="CE2206" s="21"/>
      <c r="CF2206" s="21"/>
      <c r="CG2206" s="21"/>
      <c r="CH2206" s="21"/>
      <c r="CI2206" s="21"/>
    </row>
    <row r="2207" spans="1:87" s="15" customFormat="1" ht="12.75" x14ac:dyDescent="0.2">
      <c r="A2207" s="37" t="s">
        <v>84</v>
      </c>
      <c r="B2207" s="38" t="s">
        <v>85</v>
      </c>
      <c r="C2207" s="39"/>
      <c r="D2207" s="21"/>
      <c r="E2207" s="15" t="s">
        <v>770</v>
      </c>
      <c r="G2207" s="15" t="s">
        <v>68635</v>
      </c>
      <c r="H2207" s="21"/>
      <c r="I2207" s="21"/>
      <c r="J2207" s="21"/>
      <c r="L2207" s="21"/>
      <c r="M2207" s="21"/>
      <c r="N2207" s="21"/>
      <c r="O2207" s="21"/>
      <c r="P2207" s="15" t="s">
        <v>35</v>
      </c>
      <c r="Q2207" s="15">
        <v>2206</v>
      </c>
      <c r="R2207" s="14" t="s">
        <v>4455</v>
      </c>
      <c r="S2207" s="39" t="s">
        <v>20907</v>
      </c>
      <c r="T2207" s="39"/>
      <c r="U2207" s="39"/>
      <c r="V2207" s="39"/>
      <c r="W2207" s="39"/>
      <c r="X2207" s="39"/>
      <c r="Y2207" s="39"/>
      <c r="Z2207" s="39" t="s">
        <v>20799</v>
      </c>
      <c r="AA2207" s="40" t="s">
        <v>20800</v>
      </c>
      <c r="AB2207" s="39" t="s">
        <v>20908</v>
      </c>
      <c r="AC2207" s="39" t="s">
        <v>20909</v>
      </c>
      <c r="AD2207" s="40" t="s">
        <v>20803</v>
      </c>
      <c r="AE2207" s="39" t="s">
        <v>20909</v>
      </c>
      <c r="AF2207" s="42" t="s">
        <v>20908</v>
      </c>
      <c r="AG2207" s="40" t="s">
        <v>20910</v>
      </c>
      <c r="AH2207" s="39"/>
      <c r="AI2207" s="39"/>
      <c r="AJ2207" s="39"/>
      <c r="AK2207" s="39"/>
      <c r="AL2207" s="39"/>
      <c r="AM2207" s="39"/>
      <c r="AN2207" s="21" t="s">
        <v>6213</v>
      </c>
      <c r="AO2207" s="21"/>
      <c r="AP2207" s="21"/>
      <c r="AQ2207" s="21"/>
      <c r="AR2207" s="28" t="s">
        <v>20911</v>
      </c>
      <c r="AS2207" s="28" t="s">
        <v>20912</v>
      </c>
      <c r="AT2207" s="28" t="s">
        <v>20912</v>
      </c>
      <c r="AU2207" s="15">
        <v>86</v>
      </c>
      <c r="AV2207" s="28" t="s">
        <v>6216</v>
      </c>
      <c r="AW2207" s="28" t="s">
        <v>1681</v>
      </c>
      <c r="AX2207" s="28" t="s">
        <v>7666</v>
      </c>
      <c r="AY2207" s="21"/>
      <c r="AZ2207" s="21"/>
      <c r="BA2207" s="28" t="s">
        <v>20913</v>
      </c>
      <c r="BB2207" s="21"/>
      <c r="BC2207" s="21"/>
      <c r="BD2207" s="21"/>
      <c r="BE2207" s="21"/>
      <c r="BF2207" s="28" t="s">
        <v>20886</v>
      </c>
      <c r="BG2207" s="21"/>
      <c r="BH2207" s="21"/>
      <c r="BI2207" s="21"/>
      <c r="BJ2207" s="20" t="s">
        <v>756</v>
      </c>
      <c r="BK2207" s="28" t="s">
        <v>20876</v>
      </c>
      <c r="BL2207" s="28" t="s">
        <v>757</v>
      </c>
      <c r="BM2207" s="21"/>
      <c r="BN2207" s="21"/>
      <c r="BO2207" s="21" t="s">
        <v>20914</v>
      </c>
      <c r="BP2207" s="21" t="s">
        <v>20888</v>
      </c>
      <c r="BQ2207" s="21"/>
      <c r="BR2207" s="21"/>
      <c r="BS2207" s="21"/>
      <c r="BT2207" s="21"/>
      <c r="BU2207" s="21"/>
      <c r="BV2207" s="21"/>
      <c r="BW2207" s="21"/>
      <c r="BX2207" s="21"/>
      <c r="BY2207" s="21"/>
      <c r="BZ2207" s="21"/>
      <c r="CA2207" s="21"/>
      <c r="CB2207" s="21"/>
      <c r="CC2207" s="21"/>
      <c r="CD2207" s="21"/>
      <c r="CE2207" s="21"/>
      <c r="CF2207" s="21"/>
      <c r="CG2207" s="21"/>
      <c r="CH2207" s="21"/>
      <c r="CI2207" s="21"/>
    </row>
    <row r="2208" spans="1:87" s="15" customFormat="1" ht="12.75" x14ac:dyDescent="0.2">
      <c r="A2208" s="37" t="s">
        <v>84</v>
      </c>
      <c r="B2208" s="38" t="s">
        <v>85</v>
      </c>
      <c r="C2208" s="39"/>
      <c r="D2208" s="21"/>
      <c r="E2208" s="15" t="s">
        <v>770</v>
      </c>
      <c r="G2208" s="15" t="s">
        <v>68635</v>
      </c>
      <c r="H2208" s="21"/>
      <c r="I2208" s="21"/>
      <c r="J2208" s="21"/>
      <c r="L2208" s="21"/>
      <c r="M2208" s="21"/>
      <c r="N2208" s="21"/>
      <c r="O2208" s="21"/>
      <c r="P2208" s="15" t="s">
        <v>35</v>
      </c>
      <c r="Q2208" s="15">
        <v>2207</v>
      </c>
      <c r="R2208" s="14" t="s">
        <v>20915</v>
      </c>
      <c r="S2208" s="39" t="s">
        <v>20916</v>
      </c>
      <c r="T2208" s="39"/>
      <c r="U2208" s="39"/>
      <c r="V2208" s="39"/>
      <c r="W2208" s="39"/>
      <c r="X2208" s="39"/>
      <c r="Y2208" s="39"/>
      <c r="Z2208" s="39" t="s">
        <v>20799</v>
      </c>
      <c r="AA2208" s="40" t="s">
        <v>20800</v>
      </c>
      <c r="AB2208" s="39" t="s">
        <v>20917</v>
      </c>
      <c r="AC2208" s="39" t="s">
        <v>20918</v>
      </c>
      <c r="AD2208" s="40" t="s">
        <v>20803</v>
      </c>
      <c r="AE2208" s="39" t="s">
        <v>20918</v>
      </c>
      <c r="AF2208" s="42" t="s">
        <v>20917</v>
      </c>
      <c r="AG2208" s="40" t="s">
        <v>20919</v>
      </c>
      <c r="AH2208" s="39"/>
      <c r="AI2208" s="39"/>
      <c r="AJ2208" s="39"/>
      <c r="AK2208" s="39"/>
      <c r="AL2208" s="39"/>
      <c r="AM2208" s="39"/>
      <c r="AN2208" s="21" t="s">
        <v>6213</v>
      </c>
      <c r="AO2208" s="21"/>
      <c r="AP2208" s="21"/>
      <c r="AQ2208" s="21"/>
      <c r="AR2208" s="28" t="s">
        <v>20920</v>
      </c>
      <c r="AS2208" s="28" t="s">
        <v>20921</v>
      </c>
      <c r="AT2208" s="28" t="s">
        <v>20921</v>
      </c>
      <c r="AU2208" s="15">
        <v>87</v>
      </c>
      <c r="AV2208" s="28" t="s">
        <v>6216</v>
      </c>
      <c r="AW2208" s="28" t="s">
        <v>1681</v>
      </c>
      <c r="AX2208" s="28" t="s">
        <v>7666</v>
      </c>
      <c r="AY2208" s="21"/>
      <c r="AZ2208" s="21"/>
      <c r="BA2208" s="28" t="s">
        <v>20922</v>
      </c>
      <c r="BB2208" s="21"/>
      <c r="BC2208" s="21"/>
      <c r="BD2208" s="21"/>
      <c r="BE2208" s="21"/>
      <c r="BF2208" s="28" t="s">
        <v>20886</v>
      </c>
      <c r="BG2208" s="21"/>
      <c r="BH2208" s="21"/>
      <c r="BI2208" s="21"/>
      <c r="BJ2208" s="20" t="s">
        <v>756</v>
      </c>
      <c r="BK2208" s="28" t="s">
        <v>20876</v>
      </c>
      <c r="BL2208" s="28" t="s">
        <v>757</v>
      </c>
      <c r="BM2208" s="21"/>
      <c r="BN2208" s="21"/>
      <c r="BO2208" s="21" t="s">
        <v>20923</v>
      </c>
      <c r="BP2208" s="21" t="s">
        <v>20888</v>
      </c>
      <c r="BQ2208" s="21"/>
      <c r="BR2208" s="21"/>
      <c r="BS2208" s="21"/>
      <c r="BT2208" s="21"/>
      <c r="BU2208" s="21"/>
      <c r="BV2208" s="21"/>
      <c r="BW2208" s="21"/>
      <c r="BX2208" s="21"/>
      <c r="BY2208" s="21"/>
      <c r="BZ2208" s="21"/>
      <c r="CA2208" s="21"/>
      <c r="CB2208" s="21"/>
      <c r="CC2208" s="21"/>
      <c r="CD2208" s="21"/>
      <c r="CE2208" s="21"/>
      <c r="CF2208" s="21"/>
      <c r="CG2208" s="21"/>
      <c r="CH2208" s="21"/>
      <c r="CI2208" s="21"/>
    </row>
    <row r="2209" spans="1:87" s="15" customFormat="1" ht="12.75" x14ac:dyDescent="0.2">
      <c r="A2209" s="37" t="s">
        <v>84</v>
      </c>
      <c r="B2209" s="38" t="s">
        <v>85</v>
      </c>
      <c r="C2209" s="39"/>
      <c r="D2209" s="21"/>
      <c r="E2209" s="15" t="s">
        <v>770</v>
      </c>
      <c r="G2209" s="15" t="s">
        <v>68635</v>
      </c>
      <c r="H2209" s="21"/>
      <c r="I2209" s="21"/>
      <c r="J2209" s="21"/>
      <c r="L2209" s="21"/>
      <c r="M2209" s="21"/>
      <c r="N2209" s="21"/>
      <c r="O2209" s="21"/>
      <c r="P2209" s="15" t="s">
        <v>35</v>
      </c>
      <c r="Q2209" s="15">
        <v>2208</v>
      </c>
      <c r="R2209" s="14" t="s">
        <v>4465</v>
      </c>
      <c r="S2209" s="39" t="s">
        <v>20924</v>
      </c>
      <c r="T2209" s="39"/>
      <c r="U2209" s="39"/>
      <c r="V2209" s="39"/>
      <c r="W2209" s="39"/>
      <c r="X2209" s="39"/>
      <c r="Y2209" s="39"/>
      <c r="Z2209" s="39" t="s">
        <v>20799</v>
      </c>
      <c r="AA2209" s="40" t="s">
        <v>20800</v>
      </c>
      <c r="AB2209" s="39" t="s">
        <v>20925</v>
      </c>
      <c r="AC2209" s="39" t="s">
        <v>20926</v>
      </c>
      <c r="AD2209" s="40" t="s">
        <v>20803</v>
      </c>
      <c r="AE2209" s="39" t="s">
        <v>20926</v>
      </c>
      <c r="AF2209" s="42" t="s">
        <v>20925</v>
      </c>
      <c r="AG2209" s="40" t="s">
        <v>20927</v>
      </c>
      <c r="AH2209" s="39"/>
      <c r="AI2209" s="39"/>
      <c r="AJ2209" s="39"/>
      <c r="AK2209" s="39"/>
      <c r="AL2209" s="39"/>
      <c r="AM2209" s="39"/>
      <c r="AN2209" s="21" t="s">
        <v>6213</v>
      </c>
      <c r="AO2209" s="21"/>
      <c r="AP2209" s="21"/>
      <c r="AQ2209" s="21"/>
      <c r="AR2209" s="28" t="s">
        <v>20928</v>
      </c>
      <c r="AS2209" s="28" t="s">
        <v>20929</v>
      </c>
      <c r="AT2209" s="28" t="s">
        <v>20929</v>
      </c>
      <c r="AU2209" s="15">
        <v>87</v>
      </c>
      <c r="AV2209" s="28" t="s">
        <v>6216</v>
      </c>
      <c r="AW2209" s="28" t="s">
        <v>1681</v>
      </c>
      <c r="AX2209" s="28" t="s">
        <v>7666</v>
      </c>
      <c r="AY2209" s="21"/>
      <c r="AZ2209" s="21"/>
      <c r="BA2209" s="28" t="s">
        <v>20930</v>
      </c>
      <c r="BB2209" s="21"/>
      <c r="BC2209" s="21"/>
      <c r="BD2209" s="21"/>
      <c r="BE2209" s="21"/>
      <c r="BF2209" s="28" t="s">
        <v>20886</v>
      </c>
      <c r="BG2209" s="21"/>
      <c r="BH2209" s="21"/>
      <c r="BI2209" s="21"/>
      <c r="BJ2209" s="20" t="s">
        <v>756</v>
      </c>
      <c r="BK2209" s="28" t="s">
        <v>20876</v>
      </c>
      <c r="BL2209" s="28" t="s">
        <v>757</v>
      </c>
      <c r="BM2209" s="21"/>
      <c r="BN2209" s="21"/>
      <c r="BO2209" s="21" t="s">
        <v>20931</v>
      </c>
      <c r="BP2209" s="21" t="s">
        <v>20888</v>
      </c>
      <c r="BQ2209" s="21"/>
      <c r="BR2209" s="21"/>
      <c r="BS2209" s="21"/>
      <c r="BT2209" s="21"/>
      <c r="BU2209" s="21"/>
      <c r="BV2209" s="21"/>
      <c r="BW2209" s="21"/>
      <c r="BX2209" s="21"/>
      <c r="BY2209" s="21"/>
      <c r="BZ2209" s="21"/>
      <c r="CA2209" s="21"/>
      <c r="CB2209" s="21"/>
      <c r="CC2209" s="21"/>
      <c r="CD2209" s="21"/>
      <c r="CE2209" s="21"/>
      <c r="CF2209" s="21"/>
      <c r="CG2209" s="21"/>
      <c r="CH2209" s="21"/>
      <c r="CI2209" s="21"/>
    </row>
    <row r="2210" spans="1:87" s="15" customFormat="1" ht="12.75" x14ac:dyDescent="0.2">
      <c r="A2210" s="37" t="s">
        <v>84</v>
      </c>
      <c r="B2210" s="38" t="s">
        <v>85</v>
      </c>
      <c r="C2210" s="39"/>
      <c r="D2210" s="21"/>
      <c r="E2210" s="15" t="s">
        <v>770</v>
      </c>
      <c r="G2210" s="15" t="s">
        <v>68635</v>
      </c>
      <c r="H2210" s="21"/>
      <c r="I2210" s="21"/>
      <c r="J2210" s="21"/>
      <c r="L2210" s="21"/>
      <c r="M2210" s="21"/>
      <c r="N2210" s="21"/>
      <c r="O2210" s="21"/>
      <c r="P2210" s="15" t="s">
        <v>35</v>
      </c>
      <c r="Q2210" s="15">
        <v>2209</v>
      </c>
      <c r="R2210" s="14" t="s">
        <v>20932</v>
      </c>
      <c r="S2210" s="39" t="s">
        <v>20933</v>
      </c>
      <c r="T2210" s="39"/>
      <c r="U2210" s="39"/>
      <c r="V2210" s="39"/>
      <c r="W2210" s="39"/>
      <c r="X2210" s="39"/>
      <c r="Y2210" s="39"/>
      <c r="Z2210" s="39" t="s">
        <v>20799</v>
      </c>
      <c r="AA2210" s="40" t="s">
        <v>20800</v>
      </c>
      <c r="AB2210" s="39" t="s">
        <v>20934</v>
      </c>
      <c r="AC2210" s="39" t="s">
        <v>20935</v>
      </c>
      <c r="AD2210" s="40" t="s">
        <v>20803</v>
      </c>
      <c r="AE2210" s="39" t="s">
        <v>20935</v>
      </c>
      <c r="AF2210" s="42" t="s">
        <v>20934</v>
      </c>
      <c r="AG2210" s="40" t="s">
        <v>20936</v>
      </c>
      <c r="AH2210" s="39"/>
      <c r="AI2210" s="39"/>
      <c r="AJ2210" s="39"/>
      <c r="AK2210" s="39"/>
      <c r="AL2210" s="39"/>
      <c r="AM2210" s="39"/>
      <c r="AN2210" s="21" t="s">
        <v>6213</v>
      </c>
      <c r="AO2210" s="21"/>
      <c r="AP2210" s="21"/>
      <c r="AQ2210" s="21"/>
      <c r="AR2210" s="28" t="s">
        <v>20937</v>
      </c>
      <c r="AS2210" s="28" t="s">
        <v>20938</v>
      </c>
      <c r="AT2210" s="28" t="s">
        <v>20938</v>
      </c>
      <c r="AU2210" s="15">
        <v>87</v>
      </c>
      <c r="AV2210" s="28" t="s">
        <v>6216</v>
      </c>
      <c r="AW2210" s="28" t="s">
        <v>1681</v>
      </c>
      <c r="AX2210" s="28" t="s">
        <v>7666</v>
      </c>
      <c r="AY2210" s="21"/>
      <c r="AZ2210" s="21"/>
      <c r="BA2210" s="28" t="s">
        <v>20939</v>
      </c>
      <c r="BB2210" s="21"/>
      <c r="BC2210" s="21"/>
      <c r="BD2210" s="21"/>
      <c r="BE2210" s="21"/>
      <c r="BF2210" s="28" t="s">
        <v>20886</v>
      </c>
      <c r="BG2210" s="21"/>
      <c r="BH2210" s="21"/>
      <c r="BI2210" s="21"/>
      <c r="BJ2210" s="20" t="s">
        <v>756</v>
      </c>
      <c r="BK2210" s="28" t="s">
        <v>20876</v>
      </c>
      <c r="BL2210" s="28" t="s">
        <v>757</v>
      </c>
      <c r="BM2210" s="21"/>
      <c r="BN2210" s="21"/>
      <c r="BO2210" s="21" t="s">
        <v>20940</v>
      </c>
      <c r="BP2210" s="21" t="s">
        <v>20888</v>
      </c>
      <c r="BQ2210" s="21"/>
      <c r="BR2210" s="21"/>
      <c r="BS2210" s="21"/>
      <c r="BT2210" s="21"/>
      <c r="BU2210" s="21"/>
      <c r="BV2210" s="21"/>
      <c r="BW2210" s="21"/>
      <c r="BX2210" s="21"/>
      <c r="BY2210" s="21"/>
      <c r="BZ2210" s="21"/>
      <c r="CA2210" s="21"/>
      <c r="CB2210" s="21"/>
      <c r="CC2210" s="21"/>
      <c r="CD2210" s="21"/>
      <c r="CE2210" s="21"/>
      <c r="CF2210" s="21"/>
      <c r="CG2210" s="21"/>
      <c r="CH2210" s="21"/>
      <c r="CI2210" s="21"/>
    </row>
    <row r="2211" spans="1:87" s="15" customFormat="1" ht="12.75" x14ac:dyDescent="0.2">
      <c r="A2211" s="37" t="s">
        <v>84</v>
      </c>
      <c r="B2211" s="38" t="s">
        <v>85</v>
      </c>
      <c r="C2211" s="39"/>
      <c r="D2211" s="21"/>
      <c r="E2211" s="15" t="s">
        <v>770</v>
      </c>
      <c r="G2211" s="15" t="s">
        <v>68635</v>
      </c>
      <c r="H2211" s="21"/>
      <c r="I2211" s="21"/>
      <c r="J2211" s="21"/>
      <c r="L2211" s="21"/>
      <c r="M2211" s="21"/>
      <c r="N2211" s="21"/>
      <c r="O2211" s="21"/>
      <c r="P2211" s="15" t="s">
        <v>35</v>
      </c>
      <c r="Q2211" s="15">
        <v>2210</v>
      </c>
      <c r="R2211" s="14" t="s">
        <v>20941</v>
      </c>
      <c r="S2211" s="39" t="s">
        <v>20942</v>
      </c>
      <c r="T2211" s="39"/>
      <c r="U2211" s="39"/>
      <c r="V2211" s="39"/>
      <c r="W2211" s="39"/>
      <c r="X2211" s="39"/>
      <c r="Y2211" s="39"/>
      <c r="Z2211" s="39" t="s">
        <v>20799</v>
      </c>
      <c r="AA2211" s="40" t="s">
        <v>20800</v>
      </c>
      <c r="AB2211" s="39" t="s">
        <v>20943</v>
      </c>
      <c r="AC2211" s="39" t="s">
        <v>20944</v>
      </c>
      <c r="AD2211" s="40" t="s">
        <v>20803</v>
      </c>
      <c r="AE2211" s="39" t="s">
        <v>20944</v>
      </c>
      <c r="AF2211" s="42" t="s">
        <v>20943</v>
      </c>
      <c r="AG2211" s="40" t="s">
        <v>20945</v>
      </c>
      <c r="AH2211" s="39"/>
      <c r="AI2211" s="39"/>
      <c r="AJ2211" s="39"/>
      <c r="AK2211" s="39"/>
      <c r="AL2211" s="39"/>
      <c r="AM2211" s="39"/>
      <c r="AN2211" s="21" t="s">
        <v>6213</v>
      </c>
      <c r="AO2211" s="21"/>
      <c r="AP2211" s="21"/>
      <c r="AQ2211" s="21"/>
      <c r="AR2211" s="28" t="s">
        <v>20946</v>
      </c>
      <c r="AS2211" s="28" t="s">
        <v>20947</v>
      </c>
      <c r="AT2211" s="28" t="s">
        <v>20947</v>
      </c>
      <c r="AU2211" s="15">
        <v>87</v>
      </c>
      <c r="AV2211" s="28" t="s">
        <v>6216</v>
      </c>
      <c r="AW2211" s="28" t="s">
        <v>1681</v>
      </c>
      <c r="AX2211" s="28" t="s">
        <v>7666</v>
      </c>
      <c r="AY2211" s="21"/>
      <c r="AZ2211" s="21"/>
      <c r="BA2211" s="28" t="s">
        <v>20948</v>
      </c>
      <c r="BB2211" s="21"/>
      <c r="BC2211" s="21"/>
      <c r="BD2211" s="21"/>
      <c r="BE2211" s="21"/>
      <c r="BF2211" s="28" t="s">
        <v>20886</v>
      </c>
      <c r="BG2211" s="21"/>
      <c r="BH2211" s="21"/>
      <c r="BI2211" s="21"/>
      <c r="BJ2211" s="20" t="s">
        <v>756</v>
      </c>
      <c r="BK2211" s="28" t="s">
        <v>20876</v>
      </c>
      <c r="BL2211" s="28" t="s">
        <v>757</v>
      </c>
      <c r="BM2211" s="21"/>
      <c r="BN2211" s="21"/>
      <c r="BO2211" s="21" t="s">
        <v>20949</v>
      </c>
      <c r="BP2211" s="21" t="s">
        <v>20888</v>
      </c>
      <c r="BQ2211" s="21"/>
      <c r="BR2211" s="21"/>
      <c r="BS2211" s="21"/>
      <c r="BT2211" s="21"/>
      <c r="BU2211" s="21"/>
      <c r="BV2211" s="21"/>
      <c r="BW2211" s="21"/>
      <c r="BX2211" s="21"/>
      <c r="BY2211" s="21"/>
      <c r="BZ2211" s="21"/>
      <c r="CA2211" s="21"/>
      <c r="CB2211" s="21"/>
      <c r="CC2211" s="21"/>
      <c r="CD2211" s="21"/>
      <c r="CE2211" s="21"/>
      <c r="CF2211" s="21"/>
      <c r="CG2211" s="21"/>
      <c r="CH2211" s="21"/>
      <c r="CI2211" s="21"/>
    </row>
    <row r="2212" spans="1:87" s="15" customFormat="1" ht="12.75" x14ac:dyDescent="0.2">
      <c r="A2212" s="37" t="s">
        <v>84</v>
      </c>
      <c r="B2212" s="38" t="s">
        <v>85</v>
      </c>
      <c r="C2212" s="39"/>
      <c r="D2212" s="21"/>
      <c r="E2212" s="15" t="s">
        <v>770</v>
      </c>
      <c r="G2212" s="15" t="s">
        <v>68635</v>
      </c>
      <c r="H2212" s="21"/>
      <c r="I2212" s="21"/>
      <c r="J2212" s="21"/>
      <c r="L2212" s="21"/>
      <c r="M2212" s="21"/>
      <c r="N2212" s="21"/>
      <c r="O2212" s="21"/>
      <c r="P2212" s="15" t="s">
        <v>35</v>
      </c>
      <c r="Q2212" s="15">
        <v>2211</v>
      </c>
      <c r="R2212" s="14" t="s">
        <v>16618</v>
      </c>
      <c r="S2212" s="39" t="s">
        <v>20950</v>
      </c>
      <c r="T2212" s="39"/>
      <c r="U2212" s="39"/>
      <c r="V2212" s="39"/>
      <c r="W2212" s="39"/>
      <c r="X2212" s="39"/>
      <c r="Y2212" s="39"/>
      <c r="Z2212" s="39" t="s">
        <v>20799</v>
      </c>
      <c r="AA2212" s="40" t="s">
        <v>20800</v>
      </c>
      <c r="AB2212" s="39" t="s">
        <v>20951</v>
      </c>
      <c r="AC2212" s="39" t="s">
        <v>20952</v>
      </c>
      <c r="AD2212" s="40" t="s">
        <v>20803</v>
      </c>
      <c r="AE2212" s="39" t="s">
        <v>20952</v>
      </c>
      <c r="AF2212" s="42" t="s">
        <v>20951</v>
      </c>
      <c r="AG2212" s="40" t="s">
        <v>20953</v>
      </c>
      <c r="AH2212" s="39"/>
      <c r="AI2212" s="39"/>
      <c r="AJ2212" s="39"/>
      <c r="AK2212" s="39"/>
      <c r="AL2212" s="39"/>
      <c r="AM2212" s="39"/>
      <c r="AN2212" s="21" t="s">
        <v>6213</v>
      </c>
      <c r="AO2212" s="21"/>
      <c r="AP2212" s="21"/>
      <c r="AQ2212" s="21"/>
      <c r="AR2212" s="28" t="s">
        <v>20954</v>
      </c>
      <c r="AS2212" s="28" t="s">
        <v>20955</v>
      </c>
      <c r="AT2212" s="28" t="s">
        <v>20955</v>
      </c>
      <c r="AU2212" s="15">
        <v>87</v>
      </c>
      <c r="AV2212" s="28" t="s">
        <v>6216</v>
      </c>
      <c r="AW2212" s="28" t="s">
        <v>1681</v>
      </c>
      <c r="AX2212" s="28" t="s">
        <v>7666</v>
      </c>
      <c r="AY2212" s="21"/>
      <c r="AZ2212" s="21"/>
      <c r="BA2212" s="28" t="s">
        <v>20956</v>
      </c>
      <c r="BB2212" s="21"/>
      <c r="BC2212" s="21"/>
      <c r="BD2212" s="21"/>
      <c r="BE2212" s="21"/>
      <c r="BF2212" s="28" t="s">
        <v>20886</v>
      </c>
      <c r="BG2212" s="21"/>
      <c r="BH2212" s="21"/>
      <c r="BI2212" s="21"/>
      <c r="BJ2212" s="20" t="s">
        <v>756</v>
      </c>
      <c r="BK2212" s="28" t="s">
        <v>20876</v>
      </c>
      <c r="BL2212" s="28" t="s">
        <v>757</v>
      </c>
      <c r="BM2212" s="21"/>
      <c r="BN2212" s="21"/>
      <c r="BO2212" s="21" t="s">
        <v>20957</v>
      </c>
      <c r="BP2212" s="21" t="s">
        <v>20888</v>
      </c>
      <c r="BQ2212" s="21"/>
      <c r="BR2212" s="21"/>
      <c r="BS2212" s="21"/>
      <c r="BT2212" s="21"/>
      <c r="BU2212" s="21"/>
      <c r="BV2212" s="21"/>
      <c r="BW2212" s="21"/>
      <c r="BX2212" s="21"/>
      <c r="BY2212" s="21"/>
      <c r="BZ2212" s="21"/>
      <c r="CA2212" s="21"/>
      <c r="CB2212" s="21"/>
      <c r="CC2212" s="21"/>
      <c r="CD2212" s="21"/>
      <c r="CE2212" s="21"/>
      <c r="CF2212" s="21"/>
      <c r="CG2212" s="21"/>
      <c r="CH2212" s="21"/>
      <c r="CI2212" s="21"/>
    </row>
    <row r="2213" spans="1:87" s="15" customFormat="1" ht="12.75" x14ac:dyDescent="0.2">
      <c r="A2213" s="37" t="s">
        <v>84</v>
      </c>
      <c r="B2213" s="38" t="s">
        <v>85</v>
      </c>
      <c r="C2213" s="39"/>
      <c r="D2213" s="21"/>
      <c r="E2213" s="15" t="s">
        <v>770</v>
      </c>
      <c r="G2213" s="15" t="s">
        <v>68635</v>
      </c>
      <c r="H2213" s="21"/>
      <c r="I2213" s="21"/>
      <c r="J2213" s="21"/>
      <c r="L2213" s="21"/>
      <c r="M2213" s="21"/>
      <c r="N2213" s="21"/>
      <c r="O2213" s="21"/>
      <c r="P2213" s="15" t="s">
        <v>35</v>
      </c>
      <c r="Q2213" s="15">
        <v>2212</v>
      </c>
      <c r="R2213" s="14" t="s">
        <v>20958</v>
      </c>
      <c r="S2213" s="39" t="s">
        <v>20959</v>
      </c>
      <c r="T2213" s="39"/>
      <c r="U2213" s="39"/>
      <c r="V2213" s="39"/>
      <c r="W2213" s="39"/>
      <c r="X2213" s="39"/>
      <c r="Y2213" s="39"/>
      <c r="Z2213" s="39" t="s">
        <v>20799</v>
      </c>
      <c r="AA2213" s="40" t="s">
        <v>20800</v>
      </c>
      <c r="AB2213" s="39" t="s">
        <v>20960</v>
      </c>
      <c r="AC2213" s="39" t="s">
        <v>20961</v>
      </c>
      <c r="AD2213" s="40" t="s">
        <v>20803</v>
      </c>
      <c r="AE2213" s="39" t="s">
        <v>20961</v>
      </c>
      <c r="AF2213" s="42" t="s">
        <v>20960</v>
      </c>
      <c r="AG2213" s="40" t="s">
        <v>20962</v>
      </c>
      <c r="AH2213" s="39"/>
      <c r="AI2213" s="39"/>
      <c r="AJ2213" s="39"/>
      <c r="AK2213" s="39"/>
      <c r="AL2213" s="39"/>
      <c r="AM2213" s="39"/>
      <c r="AN2213" s="21" t="s">
        <v>6213</v>
      </c>
      <c r="AO2213" s="21"/>
      <c r="AP2213" s="21"/>
      <c r="AQ2213" s="21"/>
      <c r="AR2213" s="28" t="s">
        <v>20963</v>
      </c>
      <c r="AS2213" s="28" t="s">
        <v>20964</v>
      </c>
      <c r="AT2213" s="28" t="s">
        <v>20964</v>
      </c>
      <c r="AU2213" s="15">
        <v>87</v>
      </c>
      <c r="AV2213" s="28" t="s">
        <v>6216</v>
      </c>
      <c r="AW2213" s="28" t="s">
        <v>1681</v>
      </c>
      <c r="AX2213" s="28" t="s">
        <v>7666</v>
      </c>
      <c r="AY2213" s="21"/>
      <c r="AZ2213" s="21"/>
      <c r="BA2213" s="28" t="s">
        <v>20965</v>
      </c>
      <c r="BB2213" s="21"/>
      <c r="BC2213" s="21"/>
      <c r="BD2213" s="21"/>
      <c r="BE2213" s="21"/>
      <c r="BF2213" s="28" t="s">
        <v>20886</v>
      </c>
      <c r="BG2213" s="21"/>
      <c r="BH2213" s="21"/>
      <c r="BI2213" s="21"/>
      <c r="BJ2213" s="20" t="s">
        <v>756</v>
      </c>
      <c r="BK2213" s="28" t="s">
        <v>20876</v>
      </c>
      <c r="BL2213" s="28" t="s">
        <v>757</v>
      </c>
      <c r="BM2213" s="21"/>
      <c r="BN2213" s="21"/>
      <c r="BO2213" s="21" t="s">
        <v>20966</v>
      </c>
      <c r="BP2213" s="21" t="s">
        <v>20888</v>
      </c>
      <c r="BQ2213" s="21"/>
      <c r="BR2213" s="21"/>
      <c r="BS2213" s="21"/>
      <c r="BT2213" s="21"/>
      <c r="BU2213" s="21"/>
      <c r="BV2213" s="21"/>
      <c r="BW2213" s="21"/>
      <c r="BX2213" s="21"/>
      <c r="BY2213" s="21"/>
      <c r="BZ2213" s="21"/>
      <c r="CA2213" s="21"/>
      <c r="CB2213" s="21"/>
      <c r="CC2213" s="21"/>
      <c r="CD2213" s="21"/>
      <c r="CE2213" s="21"/>
      <c r="CF2213" s="21"/>
      <c r="CG2213" s="21"/>
      <c r="CH2213" s="21"/>
      <c r="CI2213" s="21"/>
    </row>
    <row r="2214" spans="1:87" s="15" customFormat="1" ht="12.75" x14ac:dyDescent="0.2">
      <c r="A2214" s="37" t="s">
        <v>84</v>
      </c>
      <c r="B2214" s="38" t="s">
        <v>85</v>
      </c>
      <c r="C2214" s="39"/>
      <c r="D2214" s="21"/>
      <c r="E2214" s="15" t="s">
        <v>770</v>
      </c>
      <c r="G2214" s="15" t="s">
        <v>68635</v>
      </c>
      <c r="H2214" s="21"/>
      <c r="I2214" s="21"/>
      <c r="J2214" s="21"/>
      <c r="L2214" s="21"/>
      <c r="M2214" s="21"/>
      <c r="N2214" s="21"/>
      <c r="O2214" s="21"/>
      <c r="P2214" s="15" t="s">
        <v>35</v>
      </c>
      <c r="Q2214" s="15">
        <v>2213</v>
      </c>
      <c r="R2214" s="14" t="s">
        <v>20967</v>
      </c>
      <c r="S2214" s="39" t="s">
        <v>20968</v>
      </c>
      <c r="T2214" s="39"/>
      <c r="U2214" s="39"/>
      <c r="V2214" s="39"/>
      <c r="W2214" s="39"/>
      <c r="X2214" s="39"/>
      <c r="Y2214" s="39"/>
      <c r="Z2214" s="39" t="s">
        <v>20799</v>
      </c>
      <c r="AA2214" s="40" t="s">
        <v>20800</v>
      </c>
      <c r="AB2214" s="39" t="s">
        <v>20969</v>
      </c>
      <c r="AC2214" s="39" t="s">
        <v>20970</v>
      </c>
      <c r="AD2214" s="40" t="s">
        <v>20803</v>
      </c>
      <c r="AE2214" s="39" t="s">
        <v>20970</v>
      </c>
      <c r="AF2214" s="42" t="s">
        <v>20969</v>
      </c>
      <c r="AG2214" s="40" t="s">
        <v>20971</v>
      </c>
      <c r="AH2214" s="39"/>
      <c r="AI2214" s="39"/>
      <c r="AJ2214" s="39"/>
      <c r="AK2214" s="39"/>
      <c r="AL2214" s="39"/>
      <c r="AM2214" s="39"/>
      <c r="AN2214" s="21" t="s">
        <v>6213</v>
      </c>
      <c r="AO2214" s="21"/>
      <c r="AP2214" s="21"/>
      <c r="AQ2214" s="21"/>
      <c r="AR2214" s="28" t="s">
        <v>20972</v>
      </c>
      <c r="AS2214" s="28" t="s">
        <v>20973</v>
      </c>
      <c r="AT2214" s="28" t="s">
        <v>20973</v>
      </c>
      <c r="AU2214" s="15">
        <v>87</v>
      </c>
      <c r="AV2214" s="28" t="s">
        <v>6216</v>
      </c>
      <c r="AW2214" s="28" t="s">
        <v>1681</v>
      </c>
      <c r="AX2214" s="28" t="s">
        <v>7666</v>
      </c>
      <c r="AY2214" s="21"/>
      <c r="AZ2214" s="21"/>
      <c r="BA2214" s="28" t="s">
        <v>20974</v>
      </c>
      <c r="BB2214" s="21"/>
      <c r="BC2214" s="21"/>
      <c r="BD2214" s="21"/>
      <c r="BE2214" s="21"/>
      <c r="BF2214" s="28" t="s">
        <v>20886</v>
      </c>
      <c r="BG2214" s="21"/>
      <c r="BH2214" s="21"/>
      <c r="BI2214" s="21"/>
      <c r="BJ2214" s="20" t="s">
        <v>756</v>
      </c>
      <c r="BK2214" s="28" t="s">
        <v>20876</v>
      </c>
      <c r="BL2214" s="28" t="s">
        <v>757</v>
      </c>
      <c r="BM2214" s="21"/>
      <c r="BN2214" s="21"/>
      <c r="BO2214" s="21" t="s">
        <v>20975</v>
      </c>
      <c r="BP2214" s="21" t="s">
        <v>20888</v>
      </c>
      <c r="BQ2214" s="21"/>
      <c r="BR2214" s="21"/>
      <c r="BS2214" s="21"/>
      <c r="BT2214" s="21"/>
      <c r="BU2214" s="21"/>
      <c r="BV2214" s="21"/>
      <c r="BW2214" s="21"/>
      <c r="BX2214" s="21"/>
      <c r="BY2214" s="21"/>
      <c r="BZ2214" s="21"/>
      <c r="CA2214" s="21"/>
      <c r="CB2214" s="21"/>
      <c r="CC2214" s="21"/>
      <c r="CD2214" s="21"/>
      <c r="CE2214" s="21"/>
      <c r="CF2214" s="21"/>
      <c r="CG2214" s="21"/>
      <c r="CH2214" s="21"/>
      <c r="CI2214" s="21"/>
    </row>
    <row r="2215" spans="1:87" s="15" customFormat="1" ht="12.75" x14ac:dyDescent="0.2">
      <c r="A2215" s="37" t="s">
        <v>84</v>
      </c>
      <c r="B2215" s="38" t="s">
        <v>85</v>
      </c>
      <c r="C2215" s="39"/>
      <c r="D2215" s="21"/>
      <c r="E2215" s="15" t="s">
        <v>770</v>
      </c>
      <c r="G2215" s="15" t="s">
        <v>68635</v>
      </c>
      <c r="H2215" s="21"/>
      <c r="I2215" s="21"/>
      <c r="J2215" s="21"/>
      <c r="L2215" s="21"/>
      <c r="M2215" s="21"/>
      <c r="N2215" s="21"/>
      <c r="O2215" s="21"/>
      <c r="P2215" s="15" t="s">
        <v>35</v>
      </c>
      <c r="Q2215" s="15">
        <v>2214</v>
      </c>
      <c r="R2215" s="14" t="s">
        <v>20976</v>
      </c>
      <c r="S2215" s="39" t="s">
        <v>20977</v>
      </c>
      <c r="T2215" s="39"/>
      <c r="U2215" s="39"/>
      <c r="V2215" s="39"/>
      <c r="W2215" s="39"/>
      <c r="X2215" s="39"/>
      <c r="Y2215" s="39"/>
      <c r="Z2215" s="39" t="s">
        <v>20799</v>
      </c>
      <c r="AA2215" s="40" t="s">
        <v>20800</v>
      </c>
      <c r="AB2215" s="39" t="s">
        <v>20978</v>
      </c>
      <c r="AC2215" s="39" t="s">
        <v>20979</v>
      </c>
      <c r="AD2215" s="40" t="s">
        <v>20803</v>
      </c>
      <c r="AE2215" s="39" t="s">
        <v>20979</v>
      </c>
      <c r="AF2215" s="42" t="s">
        <v>20978</v>
      </c>
      <c r="AG2215" s="40" t="s">
        <v>20980</v>
      </c>
      <c r="AH2215" s="39"/>
      <c r="AI2215" s="39"/>
      <c r="AJ2215" s="39"/>
      <c r="AK2215" s="39"/>
      <c r="AL2215" s="39"/>
      <c r="AM2215" s="39"/>
      <c r="AN2215" s="21" t="s">
        <v>6213</v>
      </c>
      <c r="AO2215" s="21"/>
      <c r="AP2215" s="21"/>
      <c r="AQ2215" s="21"/>
      <c r="AR2215" s="28" t="s">
        <v>20981</v>
      </c>
      <c r="AS2215" s="28" t="s">
        <v>20982</v>
      </c>
      <c r="AT2215" s="28" t="s">
        <v>20982</v>
      </c>
      <c r="AU2215" s="15">
        <v>87</v>
      </c>
      <c r="AV2215" s="28" t="s">
        <v>6216</v>
      </c>
      <c r="AW2215" s="28" t="s">
        <v>1681</v>
      </c>
      <c r="AX2215" s="28" t="s">
        <v>7666</v>
      </c>
      <c r="AY2215" s="21"/>
      <c r="AZ2215" s="21"/>
      <c r="BA2215" s="28" t="s">
        <v>20983</v>
      </c>
      <c r="BB2215" s="21"/>
      <c r="BC2215" s="21"/>
      <c r="BD2215" s="21"/>
      <c r="BE2215" s="21"/>
      <c r="BF2215" s="28" t="s">
        <v>20886</v>
      </c>
      <c r="BG2215" s="21"/>
      <c r="BH2215" s="21"/>
      <c r="BI2215" s="21"/>
      <c r="BJ2215" s="20" t="s">
        <v>756</v>
      </c>
      <c r="BK2215" s="28" t="s">
        <v>20876</v>
      </c>
      <c r="BL2215" s="28" t="s">
        <v>757</v>
      </c>
      <c r="BM2215" s="21"/>
      <c r="BN2215" s="21"/>
      <c r="BO2215" s="21" t="s">
        <v>20984</v>
      </c>
      <c r="BP2215" s="21" t="s">
        <v>20888</v>
      </c>
      <c r="BQ2215" s="21"/>
      <c r="BR2215" s="21"/>
      <c r="BS2215" s="21"/>
      <c r="BT2215" s="21"/>
      <c r="BU2215" s="21"/>
      <c r="BV2215" s="21"/>
      <c r="BW2215" s="21"/>
      <c r="BX2215" s="21"/>
      <c r="BY2215" s="21"/>
      <c r="BZ2215" s="21"/>
      <c r="CA2215" s="21"/>
      <c r="CB2215" s="21"/>
      <c r="CC2215" s="21"/>
      <c r="CD2215" s="21"/>
      <c r="CE2215" s="21"/>
      <c r="CF2215" s="21"/>
      <c r="CG2215" s="21"/>
      <c r="CH2215" s="21"/>
      <c r="CI2215" s="21"/>
    </row>
    <row r="2216" spans="1:87" s="15" customFormat="1" ht="12.75" x14ac:dyDescent="0.2">
      <c r="A2216" s="37" t="s">
        <v>84</v>
      </c>
      <c r="B2216" s="38" t="s">
        <v>85</v>
      </c>
      <c r="C2216" s="39"/>
      <c r="D2216" s="21"/>
      <c r="E2216" s="15" t="s">
        <v>770</v>
      </c>
      <c r="G2216" s="15" t="s">
        <v>68635</v>
      </c>
      <c r="H2216" s="21"/>
      <c r="I2216" s="21"/>
      <c r="J2216" s="21"/>
      <c r="L2216" s="21"/>
      <c r="M2216" s="21"/>
      <c r="N2216" s="21"/>
      <c r="O2216" s="21"/>
      <c r="P2216" s="15" t="s">
        <v>35</v>
      </c>
      <c r="Q2216" s="15">
        <v>2215</v>
      </c>
      <c r="R2216" s="14" t="s">
        <v>20985</v>
      </c>
      <c r="S2216" s="39" t="s">
        <v>20986</v>
      </c>
      <c r="T2216" s="39"/>
      <c r="U2216" s="39"/>
      <c r="V2216" s="39"/>
      <c r="W2216" s="39"/>
      <c r="X2216" s="39"/>
      <c r="Y2216" s="39"/>
      <c r="Z2216" s="39" t="s">
        <v>20799</v>
      </c>
      <c r="AA2216" s="40" t="s">
        <v>20800</v>
      </c>
      <c r="AB2216" s="39" t="s">
        <v>20987</v>
      </c>
      <c r="AC2216" s="39" t="s">
        <v>20988</v>
      </c>
      <c r="AD2216" s="40" t="s">
        <v>20803</v>
      </c>
      <c r="AE2216" s="39" t="s">
        <v>20988</v>
      </c>
      <c r="AF2216" s="42" t="s">
        <v>20987</v>
      </c>
      <c r="AG2216" s="40" t="s">
        <v>20989</v>
      </c>
      <c r="AH2216" s="39"/>
      <c r="AI2216" s="39"/>
      <c r="AJ2216" s="39"/>
      <c r="AK2216" s="39"/>
      <c r="AL2216" s="39"/>
      <c r="AM2216" s="39"/>
      <c r="AN2216" s="21" t="s">
        <v>6213</v>
      </c>
      <c r="AO2216" s="21"/>
      <c r="AP2216" s="21"/>
      <c r="AQ2216" s="21"/>
      <c r="AR2216" s="28" t="s">
        <v>20990</v>
      </c>
      <c r="AS2216" s="28" t="s">
        <v>20991</v>
      </c>
      <c r="AT2216" s="28" t="s">
        <v>20991</v>
      </c>
      <c r="AU2216" s="15">
        <v>87</v>
      </c>
      <c r="AV2216" s="28" t="s">
        <v>6216</v>
      </c>
      <c r="AW2216" s="28" t="s">
        <v>1681</v>
      </c>
      <c r="AX2216" s="28" t="s">
        <v>7666</v>
      </c>
      <c r="AY2216" s="21"/>
      <c r="AZ2216" s="21"/>
      <c r="BA2216" s="28" t="s">
        <v>20992</v>
      </c>
      <c r="BB2216" s="21"/>
      <c r="BC2216" s="21"/>
      <c r="BD2216" s="21"/>
      <c r="BE2216" s="21"/>
      <c r="BF2216" s="28" t="s">
        <v>20886</v>
      </c>
      <c r="BG2216" s="21"/>
      <c r="BH2216" s="21"/>
      <c r="BI2216" s="21"/>
      <c r="BJ2216" s="20" t="s">
        <v>756</v>
      </c>
      <c r="BK2216" s="28" t="s">
        <v>20876</v>
      </c>
      <c r="BL2216" s="28" t="s">
        <v>757</v>
      </c>
      <c r="BM2216" s="21"/>
      <c r="BN2216" s="21"/>
      <c r="BO2216" s="21" t="s">
        <v>20993</v>
      </c>
      <c r="BP2216" s="21" t="s">
        <v>20888</v>
      </c>
      <c r="BQ2216" s="21"/>
      <c r="BR2216" s="21"/>
      <c r="BS2216" s="21"/>
      <c r="BT2216" s="21"/>
      <c r="BU2216" s="21"/>
      <c r="BV2216" s="21"/>
      <c r="BW2216" s="21"/>
      <c r="BX2216" s="21"/>
      <c r="BY2216" s="21"/>
      <c r="BZ2216" s="21"/>
      <c r="CA2216" s="21"/>
      <c r="CB2216" s="21"/>
      <c r="CC2216" s="21"/>
      <c r="CD2216" s="21"/>
      <c r="CE2216" s="21"/>
      <c r="CF2216" s="21"/>
      <c r="CG2216" s="21"/>
      <c r="CH2216" s="21"/>
      <c r="CI2216" s="21"/>
    </row>
    <row r="2217" spans="1:87" s="15" customFormat="1" ht="12.75" x14ac:dyDescent="0.2">
      <c r="A2217" s="37" t="s">
        <v>84</v>
      </c>
      <c r="B2217" s="38" t="s">
        <v>85</v>
      </c>
      <c r="C2217" s="39"/>
      <c r="D2217" s="21"/>
      <c r="E2217" s="15" t="s">
        <v>770</v>
      </c>
      <c r="G2217" s="15" t="s">
        <v>68635</v>
      </c>
      <c r="H2217" s="21"/>
      <c r="I2217" s="21"/>
      <c r="J2217" s="21"/>
      <c r="L2217" s="21"/>
      <c r="M2217" s="21"/>
      <c r="N2217" s="21"/>
      <c r="O2217" s="21"/>
      <c r="P2217" s="15" t="s">
        <v>35</v>
      </c>
      <c r="Q2217" s="15">
        <v>2216</v>
      </c>
      <c r="R2217" s="14" t="s">
        <v>20994</v>
      </c>
      <c r="S2217" s="39" t="s">
        <v>20995</v>
      </c>
      <c r="T2217" s="39"/>
      <c r="U2217" s="39"/>
      <c r="V2217" s="39"/>
      <c r="W2217" s="39"/>
      <c r="X2217" s="39"/>
      <c r="Y2217" s="39"/>
      <c r="Z2217" s="39" t="s">
        <v>20799</v>
      </c>
      <c r="AA2217" s="40" t="s">
        <v>20800</v>
      </c>
      <c r="AB2217" s="39" t="s">
        <v>20996</v>
      </c>
      <c r="AC2217" s="39" t="s">
        <v>20997</v>
      </c>
      <c r="AD2217" s="40" t="s">
        <v>20803</v>
      </c>
      <c r="AE2217" s="39" t="s">
        <v>20997</v>
      </c>
      <c r="AF2217" s="42" t="s">
        <v>20996</v>
      </c>
      <c r="AG2217" s="40" t="s">
        <v>20998</v>
      </c>
      <c r="AH2217" s="39"/>
      <c r="AI2217" s="39"/>
      <c r="AJ2217" s="39"/>
      <c r="AK2217" s="39"/>
      <c r="AL2217" s="39"/>
      <c r="AM2217" s="39"/>
      <c r="AN2217" s="21" t="s">
        <v>6213</v>
      </c>
      <c r="AO2217" s="21"/>
      <c r="AP2217" s="21"/>
      <c r="AQ2217" s="21"/>
      <c r="AR2217" s="28" t="s">
        <v>20999</v>
      </c>
      <c r="AS2217" s="28" t="s">
        <v>21000</v>
      </c>
      <c r="AT2217" s="28" t="s">
        <v>21000</v>
      </c>
      <c r="AU2217" s="15">
        <v>87</v>
      </c>
      <c r="AV2217" s="28" t="s">
        <v>6216</v>
      </c>
      <c r="AW2217" s="28" t="s">
        <v>1681</v>
      </c>
      <c r="AX2217" s="28" t="s">
        <v>7666</v>
      </c>
      <c r="AY2217" s="21"/>
      <c r="AZ2217" s="21"/>
      <c r="BA2217" s="28" t="s">
        <v>21001</v>
      </c>
      <c r="BB2217" s="21"/>
      <c r="BC2217" s="21"/>
      <c r="BD2217" s="21"/>
      <c r="BE2217" s="21"/>
      <c r="BF2217" s="28" t="s">
        <v>20886</v>
      </c>
      <c r="BG2217" s="21"/>
      <c r="BH2217" s="21"/>
      <c r="BI2217" s="21"/>
      <c r="BJ2217" s="20" t="s">
        <v>756</v>
      </c>
      <c r="BK2217" s="28" t="s">
        <v>20876</v>
      </c>
      <c r="BL2217" s="28" t="s">
        <v>757</v>
      </c>
      <c r="BM2217" s="21"/>
      <c r="BN2217" s="21"/>
      <c r="BO2217" s="21" t="s">
        <v>21002</v>
      </c>
      <c r="BP2217" s="21" t="s">
        <v>20888</v>
      </c>
      <c r="BQ2217" s="21"/>
      <c r="BR2217" s="21"/>
      <c r="BS2217" s="21"/>
      <c r="BT2217" s="21"/>
      <c r="BU2217" s="21"/>
      <c r="BV2217" s="21"/>
      <c r="BW2217" s="21"/>
      <c r="BX2217" s="21"/>
      <c r="BY2217" s="21"/>
      <c r="BZ2217" s="21"/>
      <c r="CA2217" s="21"/>
      <c r="CB2217" s="21"/>
      <c r="CC2217" s="21"/>
      <c r="CD2217" s="21"/>
      <c r="CE2217" s="21"/>
      <c r="CF2217" s="21"/>
      <c r="CG2217" s="21"/>
      <c r="CH2217" s="21"/>
      <c r="CI2217" s="21"/>
    </row>
    <row r="2218" spans="1:87" s="15" customFormat="1" ht="12.75" x14ac:dyDescent="0.2">
      <c r="A2218" s="37" t="s">
        <v>84</v>
      </c>
      <c r="B2218" s="38" t="s">
        <v>85</v>
      </c>
      <c r="C2218" s="39"/>
      <c r="D2218" s="21"/>
      <c r="E2218" s="15" t="s">
        <v>770</v>
      </c>
      <c r="G2218" s="15" t="s">
        <v>68635</v>
      </c>
      <c r="H2218" s="21"/>
      <c r="I2218" s="21"/>
      <c r="J2218" s="21"/>
      <c r="L2218" s="21"/>
      <c r="M2218" s="21"/>
      <c r="N2218" s="21"/>
      <c r="O2218" s="21"/>
      <c r="P2218" s="15" t="s">
        <v>35</v>
      </c>
      <c r="Q2218" s="15">
        <v>2217</v>
      </c>
      <c r="R2218" s="14" t="s">
        <v>21003</v>
      </c>
      <c r="S2218" s="39" t="s">
        <v>21004</v>
      </c>
      <c r="T2218" s="39"/>
      <c r="U2218" s="39"/>
      <c r="V2218" s="39"/>
      <c r="W2218" s="39"/>
      <c r="X2218" s="39"/>
      <c r="Y2218" s="39"/>
      <c r="Z2218" s="39" t="s">
        <v>20799</v>
      </c>
      <c r="AA2218" s="40" t="s">
        <v>20800</v>
      </c>
      <c r="AB2218" s="39" t="s">
        <v>21005</v>
      </c>
      <c r="AC2218" s="39" t="s">
        <v>21006</v>
      </c>
      <c r="AD2218" s="40" t="s">
        <v>20803</v>
      </c>
      <c r="AE2218" s="39" t="s">
        <v>21006</v>
      </c>
      <c r="AF2218" s="42" t="s">
        <v>21005</v>
      </c>
      <c r="AG2218" s="40" t="s">
        <v>21007</v>
      </c>
      <c r="AH2218" s="39"/>
      <c r="AI2218" s="39"/>
      <c r="AJ2218" s="39"/>
      <c r="AK2218" s="39"/>
      <c r="AL2218" s="39"/>
      <c r="AM2218" s="39"/>
      <c r="AN2218" s="21" t="s">
        <v>6213</v>
      </c>
      <c r="AO2218" s="21"/>
      <c r="AP2218" s="21"/>
      <c r="AQ2218" s="21"/>
      <c r="AR2218" s="28" t="s">
        <v>21008</v>
      </c>
      <c r="AS2218" s="28" t="s">
        <v>21009</v>
      </c>
      <c r="AT2218" s="28" t="s">
        <v>21009</v>
      </c>
      <c r="AU2218" s="15">
        <v>87</v>
      </c>
      <c r="AV2218" s="28" t="s">
        <v>6216</v>
      </c>
      <c r="AW2218" s="28" t="s">
        <v>1681</v>
      </c>
      <c r="AX2218" s="28" t="s">
        <v>7666</v>
      </c>
      <c r="AY2218" s="21"/>
      <c r="AZ2218" s="21"/>
      <c r="BA2218" s="28" t="s">
        <v>21010</v>
      </c>
      <c r="BB2218" s="21"/>
      <c r="BC2218" s="21"/>
      <c r="BD2218" s="21"/>
      <c r="BE2218" s="21"/>
      <c r="BF2218" s="28" t="s">
        <v>20886</v>
      </c>
      <c r="BG2218" s="21"/>
      <c r="BH2218" s="21"/>
      <c r="BI2218" s="21"/>
      <c r="BJ2218" s="20" t="s">
        <v>756</v>
      </c>
      <c r="BK2218" s="28" t="s">
        <v>20876</v>
      </c>
      <c r="BL2218" s="28" t="s">
        <v>757</v>
      </c>
      <c r="BM2218" s="21"/>
      <c r="BN2218" s="21"/>
      <c r="BO2218" s="21" t="s">
        <v>21011</v>
      </c>
      <c r="BP2218" s="21" t="s">
        <v>20888</v>
      </c>
      <c r="BQ2218" s="21"/>
      <c r="BR2218" s="21"/>
      <c r="BS2218" s="21"/>
      <c r="BT2218" s="21"/>
      <c r="BU2218" s="21"/>
      <c r="BV2218" s="21"/>
      <c r="BW2218" s="21"/>
      <c r="BX2218" s="21"/>
      <c r="BY2218" s="21"/>
      <c r="BZ2218" s="21"/>
      <c r="CA2218" s="21"/>
      <c r="CB2218" s="21"/>
      <c r="CC2218" s="21"/>
      <c r="CD2218" s="21"/>
      <c r="CE2218" s="21"/>
      <c r="CF2218" s="21"/>
      <c r="CG2218" s="21"/>
      <c r="CH2218" s="21"/>
      <c r="CI2218" s="21"/>
    </row>
    <row r="2219" spans="1:87" s="15" customFormat="1" ht="12.75" x14ac:dyDescent="0.2">
      <c r="A2219" s="37" t="s">
        <v>84</v>
      </c>
      <c r="B2219" s="38" t="s">
        <v>85</v>
      </c>
      <c r="C2219" s="39"/>
      <c r="D2219" s="21"/>
      <c r="E2219" s="15" t="s">
        <v>770</v>
      </c>
      <c r="G2219" s="15" t="s">
        <v>68635</v>
      </c>
      <c r="H2219" s="21"/>
      <c r="I2219" s="21"/>
      <c r="J2219" s="21"/>
      <c r="L2219" s="21"/>
      <c r="M2219" s="21"/>
      <c r="N2219" s="21"/>
      <c r="O2219" s="21"/>
      <c r="P2219" s="15" t="s">
        <v>35</v>
      </c>
      <c r="Q2219" s="15">
        <v>2218</v>
      </c>
      <c r="R2219" s="14" t="s">
        <v>20868</v>
      </c>
      <c r="S2219" s="39" t="s">
        <v>20869</v>
      </c>
      <c r="T2219" s="39"/>
      <c r="U2219" s="39"/>
      <c r="V2219" s="39"/>
      <c r="W2219" s="39"/>
      <c r="X2219" s="39"/>
      <c r="Y2219" s="39"/>
      <c r="Z2219" s="39" t="s">
        <v>20799</v>
      </c>
      <c r="AA2219" s="40" t="s">
        <v>20800</v>
      </c>
      <c r="AB2219" s="39" t="s">
        <v>20870</v>
      </c>
      <c r="AC2219" s="39" t="s">
        <v>20871</v>
      </c>
      <c r="AD2219" s="40" t="s">
        <v>20803</v>
      </c>
      <c r="AE2219" s="39" t="s">
        <v>20871</v>
      </c>
      <c r="AF2219" s="42" t="s">
        <v>20870</v>
      </c>
      <c r="AG2219" s="40" t="s">
        <v>20872</v>
      </c>
      <c r="AH2219" s="39"/>
      <c r="AI2219" s="39"/>
      <c r="AJ2219" s="39"/>
      <c r="AK2219" s="39"/>
      <c r="AL2219" s="39"/>
      <c r="AM2219" s="39"/>
      <c r="AN2219" s="21" t="s">
        <v>13553</v>
      </c>
      <c r="AO2219" s="21"/>
      <c r="AP2219" s="21"/>
      <c r="AQ2219" s="21"/>
      <c r="AR2219" s="28" t="s">
        <v>20873</v>
      </c>
      <c r="AS2219" s="28" t="s">
        <v>20874</v>
      </c>
      <c r="AT2219" s="28" t="s">
        <v>20874</v>
      </c>
      <c r="AU2219" s="15">
        <v>64</v>
      </c>
      <c r="AV2219" s="28" t="s">
        <v>6814</v>
      </c>
      <c r="AW2219" s="28" t="s">
        <v>20875</v>
      </c>
      <c r="AX2219" s="21"/>
      <c r="AY2219" s="21"/>
      <c r="AZ2219" s="21"/>
      <c r="BA2219" s="21"/>
      <c r="BB2219" s="21"/>
      <c r="BC2219" s="21"/>
      <c r="BD2219" s="21"/>
      <c r="BE2219" s="21"/>
      <c r="BF2219" s="21"/>
      <c r="BG2219" s="21"/>
      <c r="BH2219" s="21"/>
      <c r="BI2219" s="21"/>
      <c r="BJ2219" s="20" t="s">
        <v>756</v>
      </c>
      <c r="BK2219" s="28" t="s">
        <v>20876</v>
      </c>
      <c r="BL2219" s="28" t="s">
        <v>757</v>
      </c>
      <c r="BM2219" s="28" t="s">
        <v>569</v>
      </c>
      <c r="BN2219" s="21"/>
      <c r="BO2219" s="21" t="s">
        <v>20877</v>
      </c>
      <c r="BP2219" s="21" t="s">
        <v>20867</v>
      </c>
      <c r="BQ2219" s="21"/>
      <c r="BR2219" s="21"/>
      <c r="BS2219" s="21"/>
      <c r="BT2219" s="21"/>
      <c r="BU2219" s="21"/>
      <c r="BV2219" s="21"/>
      <c r="BW2219" s="21"/>
      <c r="BX2219" s="21"/>
      <c r="BY2219" s="21"/>
      <c r="BZ2219" s="21"/>
      <c r="CA2219" s="21"/>
      <c r="CB2219" s="21"/>
      <c r="CC2219" s="21"/>
      <c r="CD2219" s="21"/>
      <c r="CE2219" s="21"/>
      <c r="CF2219" s="21"/>
      <c r="CG2219" s="21"/>
      <c r="CH2219" s="21"/>
      <c r="CI2219" s="21"/>
    </row>
    <row r="2220" spans="1:87" s="15" customFormat="1" ht="12.75" x14ac:dyDescent="0.2">
      <c r="A2220" s="37" t="s">
        <v>84</v>
      </c>
      <c r="B2220" s="38" t="s">
        <v>85</v>
      </c>
      <c r="C2220" s="39"/>
      <c r="D2220" s="21"/>
      <c r="E2220" s="15" t="s">
        <v>770</v>
      </c>
      <c r="G2220" s="15" t="s">
        <v>68635</v>
      </c>
      <c r="H2220" s="21"/>
      <c r="I2220" s="21"/>
      <c r="J2220" s="21"/>
      <c r="L2220" s="21"/>
      <c r="M2220" s="21"/>
      <c r="N2220" s="21"/>
      <c r="O2220" s="21"/>
      <c r="P2220" s="15" t="s">
        <v>111</v>
      </c>
      <c r="Q2220" s="15">
        <v>2219</v>
      </c>
      <c r="R2220" s="14" t="s">
        <v>21012</v>
      </c>
      <c r="S2220" s="39" t="s">
        <v>21013</v>
      </c>
      <c r="T2220" s="39"/>
      <c r="U2220" s="39"/>
      <c r="V2220" s="39"/>
      <c r="W2220" s="39"/>
      <c r="X2220" s="39"/>
      <c r="Y2220" s="39"/>
      <c r="Z2220" s="39" t="s">
        <v>411</v>
      </c>
      <c r="AA2220" s="41" t="s">
        <v>21014</v>
      </c>
      <c r="AB2220" s="39" t="s">
        <v>21015</v>
      </c>
      <c r="AC2220" s="39" t="s">
        <v>21016</v>
      </c>
      <c r="AD2220" s="40" t="s">
        <v>21014</v>
      </c>
      <c r="AE2220" s="39" t="s">
        <v>21016</v>
      </c>
      <c r="AF2220" s="42" t="s">
        <v>21017</v>
      </c>
      <c r="AG2220" s="40" t="s">
        <v>21018</v>
      </c>
      <c r="AH2220" s="39"/>
      <c r="AI2220" s="39" t="s">
        <v>21019</v>
      </c>
      <c r="AJ2220" s="39"/>
      <c r="AK2220" s="39"/>
      <c r="AL2220" s="39"/>
      <c r="AM2220" s="39" t="s">
        <v>3228</v>
      </c>
      <c r="AN2220" s="21" t="s">
        <v>21020</v>
      </c>
      <c r="AO2220" s="21"/>
      <c r="AP2220" s="21"/>
      <c r="AQ2220" s="21"/>
      <c r="AR2220" s="28" t="s">
        <v>21021</v>
      </c>
      <c r="AS2220" s="28" t="s">
        <v>21022</v>
      </c>
      <c r="AT2220" s="28" t="s">
        <v>21022</v>
      </c>
      <c r="AU2220" s="15">
        <v>57</v>
      </c>
      <c r="AV2220" s="28" t="s">
        <v>644</v>
      </c>
      <c r="AW2220" s="28" t="s">
        <v>21023</v>
      </c>
      <c r="AX2220" s="21"/>
      <c r="AY2220" s="28" t="s">
        <v>21024</v>
      </c>
      <c r="AZ2220" s="21"/>
      <c r="BA2220" s="21"/>
      <c r="BB2220" s="21"/>
      <c r="BC2220" s="21"/>
      <c r="BD2220" s="21"/>
      <c r="BE2220" s="21"/>
      <c r="BF2220" s="28" t="s">
        <v>21025</v>
      </c>
      <c r="BG2220" s="28" t="s">
        <v>21026</v>
      </c>
      <c r="BH2220" s="21"/>
      <c r="BI2220" s="21"/>
      <c r="BJ2220" s="21"/>
      <c r="BK2220" s="21"/>
      <c r="BL2220" s="21"/>
      <c r="BM2220" s="21"/>
      <c r="BN2220" s="21"/>
      <c r="BO2220" s="21" t="s">
        <v>21027</v>
      </c>
      <c r="BP2220" s="21"/>
      <c r="BQ2220" s="21"/>
      <c r="BR2220" s="21"/>
      <c r="BS2220" s="21"/>
      <c r="BT2220" s="21"/>
      <c r="BU2220" s="21"/>
      <c r="BV2220" s="21"/>
      <c r="BW2220" s="21"/>
      <c r="BX2220" s="21"/>
      <c r="BY2220" s="21"/>
      <c r="BZ2220" s="21"/>
      <c r="CA2220" s="21"/>
      <c r="CB2220" s="21"/>
      <c r="CC2220" s="21"/>
      <c r="CD2220" s="21"/>
      <c r="CE2220" s="21"/>
      <c r="CF2220" s="21"/>
      <c r="CG2220" s="21"/>
      <c r="CH2220" s="21"/>
      <c r="CI2220" s="21"/>
    </row>
    <row r="2221" spans="1:87" s="15" customFormat="1" ht="12.75" x14ac:dyDescent="0.2">
      <c r="A2221" s="37" t="s">
        <v>84</v>
      </c>
      <c r="B2221" s="38" t="s">
        <v>85</v>
      </c>
      <c r="C2221" s="39"/>
      <c r="D2221" s="21"/>
      <c r="E2221" s="15" t="s">
        <v>770</v>
      </c>
      <c r="G2221" s="15" t="s">
        <v>68635</v>
      </c>
      <c r="H2221" s="21"/>
      <c r="I2221" s="21"/>
      <c r="J2221" s="21"/>
      <c r="L2221" s="21"/>
      <c r="M2221" s="21"/>
      <c r="N2221" s="21"/>
      <c r="O2221" s="21"/>
      <c r="P2221" s="15" t="s">
        <v>35</v>
      </c>
      <c r="Q2221" s="15">
        <v>2220</v>
      </c>
      <c r="R2221" s="14" t="s">
        <v>21028</v>
      </c>
      <c r="S2221" s="39" t="s">
        <v>21029</v>
      </c>
      <c r="T2221" s="39"/>
      <c r="U2221" s="39"/>
      <c r="V2221" s="39"/>
      <c r="W2221" s="39"/>
      <c r="X2221" s="39" t="s">
        <v>21030</v>
      </c>
      <c r="Y2221" s="39"/>
      <c r="Z2221" s="39" t="s">
        <v>21031</v>
      </c>
      <c r="AA2221" s="40" t="s">
        <v>21032</v>
      </c>
      <c r="AB2221" s="39" t="s">
        <v>21033</v>
      </c>
      <c r="AC2221" s="39" t="s">
        <v>21033</v>
      </c>
      <c r="AD2221" s="40" t="s">
        <v>21034</v>
      </c>
      <c r="AE2221" s="39" t="s">
        <v>21033</v>
      </c>
      <c r="AF2221" s="42" t="s">
        <v>21033</v>
      </c>
      <c r="AG2221" s="40" t="s">
        <v>21035</v>
      </c>
      <c r="AH2221" s="39" t="s">
        <v>21035</v>
      </c>
      <c r="AI2221" s="39" t="s">
        <v>21036</v>
      </c>
      <c r="AJ2221" s="39" t="s">
        <v>21036</v>
      </c>
      <c r="AK2221" s="39"/>
      <c r="AL2221" s="39" t="s">
        <v>21037</v>
      </c>
      <c r="AM2221" s="39" t="s">
        <v>2579</v>
      </c>
      <c r="AN2221" s="21"/>
      <c r="AO2221" s="39"/>
      <c r="AP2221" s="21"/>
      <c r="AQ2221" s="21" t="s">
        <v>21038</v>
      </c>
      <c r="AR2221" s="21"/>
      <c r="AS2221" s="28" t="s">
        <v>21039</v>
      </c>
      <c r="AT2221" s="28" t="s">
        <v>21039</v>
      </c>
      <c r="AU2221" s="15">
        <v>3</v>
      </c>
      <c r="AV2221" s="28"/>
      <c r="AW2221" s="28"/>
      <c r="AX2221" s="21"/>
      <c r="AY2221" s="21"/>
      <c r="AZ2221" s="21"/>
      <c r="BA2221" s="28"/>
      <c r="BB2221" s="21"/>
      <c r="BC2221" s="21"/>
      <c r="BD2221" s="21"/>
      <c r="BE2221" s="21"/>
      <c r="BF2221" s="28"/>
      <c r="BG2221" s="21"/>
      <c r="BH2221" s="21"/>
      <c r="BI2221" s="21"/>
      <c r="BJ2221" s="21"/>
      <c r="BK2221" s="20" t="s">
        <v>21039</v>
      </c>
      <c r="BL2221" s="21"/>
      <c r="BM2221" s="21"/>
      <c r="BN2221" s="21"/>
      <c r="BO2221" s="21"/>
      <c r="BP2221" s="21"/>
      <c r="BQ2221" s="21"/>
      <c r="BR2221" s="21"/>
      <c r="BS2221" s="21"/>
      <c r="BT2221" s="21"/>
      <c r="BU2221" s="21"/>
      <c r="BV2221" s="21"/>
      <c r="BW2221" s="21"/>
      <c r="BX2221" s="21"/>
      <c r="BY2221" s="21"/>
      <c r="BZ2221" s="21"/>
      <c r="CA2221" s="21"/>
      <c r="CB2221" s="21"/>
      <c r="CC2221" s="21"/>
      <c r="CD2221" s="21"/>
      <c r="CE2221" s="21"/>
      <c r="CF2221" s="21"/>
      <c r="CG2221" s="21"/>
      <c r="CH2221" s="21"/>
      <c r="CI2221" s="21"/>
    </row>
    <row r="2222" spans="1:87" s="15" customFormat="1" ht="12.75" x14ac:dyDescent="0.2">
      <c r="A2222" s="37" t="s">
        <v>84</v>
      </c>
      <c r="B2222" s="38" t="s">
        <v>85</v>
      </c>
      <c r="C2222" s="39"/>
      <c r="D2222" s="21"/>
      <c r="E2222" s="15" t="s">
        <v>770</v>
      </c>
      <c r="G2222" s="15" t="s">
        <v>68635</v>
      </c>
      <c r="H2222" s="21"/>
      <c r="J2222" s="21"/>
      <c r="L2222" s="21"/>
      <c r="M2222" s="21"/>
      <c r="N2222" s="21"/>
      <c r="O2222" s="21"/>
      <c r="P2222" s="15" t="s">
        <v>111</v>
      </c>
      <c r="Q2222" s="15">
        <v>2221</v>
      </c>
      <c r="R2222" s="14" t="s">
        <v>21044</v>
      </c>
      <c r="S2222" s="39" t="s">
        <v>21045</v>
      </c>
      <c r="T2222" s="39"/>
      <c r="U2222" s="39"/>
      <c r="V2222" s="39"/>
      <c r="W2222" s="39"/>
      <c r="X2222" s="39"/>
      <c r="Y2222" s="39"/>
      <c r="Z2222" s="39" t="s">
        <v>21031</v>
      </c>
      <c r="AA2222" s="40" t="s">
        <v>21032</v>
      </c>
      <c r="AB2222" s="39" t="s">
        <v>21046</v>
      </c>
      <c r="AC2222" s="39" t="s">
        <v>21046</v>
      </c>
      <c r="AD2222" s="40" t="s">
        <v>21034</v>
      </c>
      <c r="AE2222" s="39" t="s">
        <v>21046</v>
      </c>
      <c r="AF2222" s="42" t="s">
        <v>21046</v>
      </c>
      <c r="AG2222" s="40" t="s">
        <v>21047</v>
      </c>
      <c r="AH2222" s="39"/>
      <c r="AI2222" s="39"/>
      <c r="AJ2222" s="39"/>
      <c r="AK2222" s="39"/>
      <c r="AL2222" s="39"/>
      <c r="AM2222" s="39"/>
      <c r="AN2222" s="21"/>
      <c r="AO2222" s="21"/>
      <c r="AP2222" s="21"/>
      <c r="AQ2222" s="21"/>
      <c r="AR2222" s="39"/>
      <c r="AS2222" s="21"/>
      <c r="AT2222" s="21"/>
      <c r="AU2222" s="15">
        <v>0</v>
      </c>
      <c r="AV2222" s="21"/>
      <c r="AW2222" s="21"/>
      <c r="AX2222" s="21"/>
      <c r="AY2222" s="21"/>
      <c r="AZ2222" s="21"/>
      <c r="BA2222" s="21"/>
      <c r="BB2222" s="21"/>
      <c r="BC2222" s="21"/>
      <c r="BD2222" s="21"/>
      <c r="BE2222" s="21"/>
      <c r="BF2222" s="21"/>
      <c r="BG2222" s="21"/>
      <c r="BH2222" s="21"/>
      <c r="BI2222" s="21"/>
      <c r="BJ2222" s="21"/>
      <c r="BK2222" s="21"/>
      <c r="BL2222" s="21"/>
      <c r="BM2222" s="21"/>
      <c r="BN2222" s="21"/>
      <c r="BO2222" s="15" t="s">
        <v>112</v>
      </c>
      <c r="BP2222" s="21"/>
      <c r="BQ2222" s="21"/>
      <c r="BR2222" s="21"/>
      <c r="BS2222" s="21"/>
      <c r="BT2222" s="21"/>
      <c r="BU2222" s="21"/>
      <c r="BV2222" s="21"/>
      <c r="BW2222" s="21"/>
      <c r="BX2222" s="21"/>
      <c r="BY2222" s="21"/>
      <c r="BZ2222" s="21"/>
      <c r="CA2222" s="21"/>
      <c r="CB2222" s="21"/>
      <c r="CC2222" s="21"/>
      <c r="CD2222" s="21"/>
      <c r="CE2222" s="21"/>
      <c r="CF2222" s="21"/>
      <c r="CG2222" s="21"/>
      <c r="CH2222" s="21"/>
      <c r="CI2222" s="21"/>
    </row>
    <row r="2223" spans="1:87" s="15" customFormat="1" ht="12.75" x14ac:dyDescent="0.2">
      <c r="A2223" s="37" t="s">
        <v>84</v>
      </c>
      <c r="B2223" s="38" t="s">
        <v>85</v>
      </c>
      <c r="C2223" s="39"/>
      <c r="D2223" s="21"/>
      <c r="E2223" s="15" t="s">
        <v>770</v>
      </c>
      <c r="G2223" s="15" t="s">
        <v>68635</v>
      </c>
      <c r="H2223" s="21"/>
      <c r="I2223" s="21"/>
      <c r="J2223" s="21"/>
      <c r="L2223" s="21"/>
      <c r="M2223" s="21"/>
      <c r="N2223" s="21"/>
      <c r="P2223" s="15" t="s">
        <v>111</v>
      </c>
      <c r="Q2223" s="15">
        <v>2222</v>
      </c>
      <c r="R2223" s="14" t="s">
        <v>21048</v>
      </c>
      <c r="S2223" s="39" t="s">
        <v>21049</v>
      </c>
      <c r="T2223" s="39"/>
      <c r="U2223" s="39"/>
      <c r="V2223" s="39"/>
      <c r="W2223" s="39"/>
      <c r="X2223" s="39"/>
      <c r="Y2223" s="39"/>
      <c r="Z2223" s="39" t="s">
        <v>21031</v>
      </c>
      <c r="AA2223" s="40" t="s">
        <v>21032</v>
      </c>
      <c r="AB2223" s="39" t="s">
        <v>21050</v>
      </c>
      <c r="AC2223" s="39" t="s">
        <v>21050</v>
      </c>
      <c r="AD2223" s="40" t="s">
        <v>21034</v>
      </c>
      <c r="AE2223" s="39" t="s">
        <v>21050</v>
      </c>
      <c r="AF2223" s="42" t="s">
        <v>21050</v>
      </c>
      <c r="AG2223" s="40" t="s">
        <v>21051</v>
      </c>
      <c r="AH2223" s="39" t="s">
        <v>21051</v>
      </c>
      <c r="AI2223" s="39" t="s">
        <v>21052</v>
      </c>
      <c r="AJ2223" s="39" t="s">
        <v>21052</v>
      </c>
      <c r="AK2223" s="39"/>
      <c r="AL2223" s="39"/>
      <c r="AM2223" s="39" t="s">
        <v>2579</v>
      </c>
      <c r="AN2223" s="21"/>
      <c r="AO2223" s="39"/>
      <c r="AP2223" s="21"/>
      <c r="AQ2223" s="21" t="s">
        <v>21053</v>
      </c>
      <c r="AR2223" s="21"/>
      <c r="AS2223" s="28"/>
      <c r="AT2223" s="28"/>
      <c r="AU2223" s="15">
        <v>0</v>
      </c>
      <c r="AV2223" s="28"/>
      <c r="AW2223" s="28"/>
      <c r="AX2223" s="21"/>
      <c r="AY2223" s="21"/>
      <c r="AZ2223" s="21"/>
      <c r="BA2223" s="28"/>
      <c r="BB2223" s="21"/>
      <c r="BC2223" s="21"/>
      <c r="BD2223" s="21"/>
      <c r="BE2223" s="21"/>
      <c r="BF2223" s="21"/>
      <c r="BG2223" s="21"/>
      <c r="BH2223" s="21"/>
      <c r="BI2223" s="21"/>
      <c r="BJ2223" s="21"/>
      <c r="BK2223" s="21"/>
      <c r="BL2223" s="21"/>
      <c r="BM2223" s="21"/>
      <c r="BN2223" s="21"/>
      <c r="BO2223" s="21"/>
      <c r="BP2223" s="21"/>
      <c r="BQ2223" s="21"/>
      <c r="BR2223" s="21"/>
      <c r="BS2223" s="21"/>
      <c r="BT2223" s="21"/>
      <c r="BU2223" s="21"/>
      <c r="BV2223" s="21"/>
      <c r="BW2223" s="21"/>
      <c r="BX2223" s="21"/>
      <c r="BY2223" s="21"/>
      <c r="BZ2223" s="21"/>
      <c r="CA2223" s="21"/>
      <c r="CB2223" s="21"/>
      <c r="CC2223" s="21"/>
      <c r="CD2223" s="21"/>
      <c r="CE2223" s="21"/>
      <c r="CF2223" s="21"/>
      <c r="CG2223" s="21"/>
      <c r="CH2223" s="21"/>
      <c r="CI2223" s="21"/>
    </row>
    <row r="2224" spans="1:87" s="15" customFormat="1" ht="12.75" x14ac:dyDescent="0.2">
      <c r="A2224" s="37" t="s">
        <v>84</v>
      </c>
      <c r="B2224" s="38" t="s">
        <v>85</v>
      </c>
      <c r="C2224" s="39"/>
      <c r="D2224" s="21"/>
      <c r="E2224" s="15" t="s">
        <v>770</v>
      </c>
      <c r="G2224" s="15" t="s">
        <v>68635</v>
      </c>
      <c r="H2224" s="21"/>
      <c r="J2224" s="21"/>
      <c r="L2224" s="21"/>
      <c r="M2224" s="21"/>
      <c r="N2224" s="21"/>
      <c r="O2224" s="21"/>
      <c r="P2224" s="15" t="s">
        <v>111</v>
      </c>
      <c r="Q2224" s="15">
        <v>2223</v>
      </c>
      <c r="R2224" s="14" t="s">
        <v>21054</v>
      </c>
      <c r="S2224" s="39" t="s">
        <v>21055</v>
      </c>
      <c r="T2224" s="39"/>
      <c r="U2224" s="39"/>
      <c r="V2224" s="39"/>
      <c r="W2224" s="39"/>
      <c r="X2224" s="39"/>
      <c r="Y2224" s="39"/>
      <c r="Z2224" s="39" t="s">
        <v>21031</v>
      </c>
      <c r="AA2224" s="40" t="s">
        <v>21032</v>
      </c>
      <c r="AB2224" s="39" t="s">
        <v>21056</v>
      </c>
      <c r="AC2224" s="39" t="s">
        <v>21056</v>
      </c>
      <c r="AD2224" s="40" t="s">
        <v>21034</v>
      </c>
      <c r="AE2224" s="39" t="s">
        <v>21056</v>
      </c>
      <c r="AF2224" s="42" t="s">
        <v>21056</v>
      </c>
      <c r="AG2224" s="40" t="s">
        <v>21057</v>
      </c>
      <c r="AH2224" s="39"/>
      <c r="AI2224" s="39"/>
      <c r="AJ2224" s="39"/>
      <c r="AK2224" s="39"/>
      <c r="AL2224" s="39"/>
      <c r="AM2224" s="39"/>
      <c r="AN2224" s="21"/>
      <c r="AO2224" s="21"/>
      <c r="AP2224" s="21"/>
      <c r="AQ2224" s="21"/>
      <c r="AR2224" s="39"/>
      <c r="AS2224" s="21"/>
      <c r="AT2224" s="21"/>
      <c r="AU2224" s="15">
        <v>0</v>
      </c>
      <c r="AV2224" s="21"/>
      <c r="AW2224" s="21"/>
      <c r="AX2224" s="21"/>
      <c r="AY2224" s="21"/>
      <c r="AZ2224" s="21"/>
      <c r="BA2224" s="21"/>
      <c r="BB2224" s="21"/>
      <c r="BC2224" s="21"/>
      <c r="BD2224" s="21"/>
      <c r="BE2224" s="21"/>
      <c r="BF2224" s="21"/>
      <c r="BG2224" s="21"/>
      <c r="BH2224" s="21"/>
      <c r="BI2224" s="21"/>
      <c r="BJ2224" s="21"/>
      <c r="BK2224" s="21"/>
      <c r="BL2224" s="21"/>
      <c r="BM2224" s="21"/>
      <c r="BN2224" s="21"/>
      <c r="BO2224" s="15" t="s">
        <v>112</v>
      </c>
      <c r="BP2224" s="21"/>
      <c r="BQ2224" s="21"/>
      <c r="BR2224" s="21"/>
      <c r="BS2224" s="21"/>
      <c r="BT2224" s="21"/>
      <c r="BU2224" s="21"/>
      <c r="BV2224" s="21"/>
      <c r="BW2224" s="21"/>
      <c r="BX2224" s="21"/>
      <c r="BY2224" s="21"/>
      <c r="BZ2224" s="21"/>
      <c r="CA2224" s="21"/>
      <c r="CB2224" s="21"/>
      <c r="CC2224" s="21"/>
      <c r="CD2224" s="21"/>
      <c r="CE2224" s="21"/>
      <c r="CF2224" s="21"/>
      <c r="CG2224" s="21"/>
      <c r="CH2224" s="21"/>
      <c r="CI2224" s="21"/>
    </row>
    <row r="2225" spans="1:87" s="15" customFormat="1" ht="12.75" x14ac:dyDescent="0.2">
      <c r="A2225" s="37" t="s">
        <v>84</v>
      </c>
      <c r="B2225" s="38" t="s">
        <v>85</v>
      </c>
      <c r="C2225" s="39"/>
      <c r="D2225" s="21"/>
      <c r="E2225" s="15" t="s">
        <v>770</v>
      </c>
      <c r="G2225" s="15" t="s">
        <v>68635</v>
      </c>
      <c r="H2225" s="21"/>
      <c r="J2225" s="21"/>
      <c r="L2225" s="21"/>
      <c r="M2225" s="21"/>
      <c r="N2225" s="21"/>
      <c r="O2225" s="21"/>
      <c r="P2225" s="15" t="s">
        <v>111</v>
      </c>
      <c r="Q2225" s="15">
        <v>2224</v>
      </c>
      <c r="R2225" s="14" t="s">
        <v>21040</v>
      </c>
      <c r="S2225" s="39" t="s">
        <v>21041</v>
      </c>
      <c r="T2225" s="39"/>
      <c r="U2225" s="39"/>
      <c r="V2225" s="39"/>
      <c r="W2225" s="39"/>
      <c r="X2225" s="39"/>
      <c r="Y2225" s="39"/>
      <c r="Z2225" s="39" t="s">
        <v>21031</v>
      </c>
      <c r="AA2225" s="40" t="s">
        <v>21032</v>
      </c>
      <c r="AB2225" s="39" t="s">
        <v>21042</v>
      </c>
      <c r="AC2225" s="39" t="s">
        <v>21042</v>
      </c>
      <c r="AD2225" s="40" t="s">
        <v>21034</v>
      </c>
      <c r="AE2225" s="39" t="s">
        <v>21042</v>
      </c>
      <c r="AF2225" s="42" t="s">
        <v>21042</v>
      </c>
      <c r="AG2225" s="40" t="s">
        <v>21043</v>
      </c>
      <c r="AH2225" s="39"/>
      <c r="AI2225" s="39"/>
      <c r="AJ2225" s="39"/>
      <c r="AK2225" s="39"/>
      <c r="AL2225" s="39"/>
      <c r="AM2225" s="39"/>
      <c r="AN2225" s="21"/>
      <c r="AO2225" s="21"/>
      <c r="AP2225" s="21"/>
      <c r="AQ2225" s="21"/>
      <c r="AR2225" s="39"/>
      <c r="AS2225" s="21"/>
      <c r="AT2225" s="21"/>
      <c r="AU2225" s="15">
        <v>0</v>
      </c>
      <c r="AV2225" s="21"/>
      <c r="AW2225" s="21"/>
      <c r="AX2225" s="21"/>
      <c r="AY2225" s="21"/>
      <c r="AZ2225" s="21"/>
      <c r="BA2225" s="21"/>
      <c r="BB2225" s="21"/>
      <c r="BC2225" s="21"/>
      <c r="BD2225" s="21"/>
      <c r="BE2225" s="21"/>
      <c r="BF2225" s="21"/>
      <c r="BG2225" s="21"/>
      <c r="BH2225" s="21"/>
      <c r="BI2225" s="21"/>
      <c r="BJ2225" s="21"/>
      <c r="BK2225" s="21"/>
      <c r="BL2225" s="21"/>
      <c r="BM2225" s="21"/>
      <c r="BN2225" s="21"/>
      <c r="BO2225" s="15" t="s">
        <v>112</v>
      </c>
      <c r="BP2225" s="21"/>
      <c r="BQ2225" s="21"/>
      <c r="BR2225" s="21"/>
      <c r="BS2225" s="21"/>
      <c r="BT2225" s="21"/>
      <c r="BU2225" s="21"/>
      <c r="BV2225" s="21"/>
      <c r="BW2225" s="21"/>
      <c r="BX2225" s="21"/>
      <c r="BY2225" s="21"/>
      <c r="BZ2225" s="21"/>
      <c r="CA2225" s="21"/>
      <c r="CB2225" s="21"/>
      <c r="CC2225" s="21"/>
      <c r="CD2225" s="21"/>
      <c r="CE2225" s="21"/>
      <c r="CF2225" s="21"/>
      <c r="CG2225" s="21"/>
      <c r="CH2225" s="21"/>
      <c r="CI2225" s="21"/>
    </row>
    <row r="2226" spans="1:87" s="15" customFormat="1" ht="12.75" x14ac:dyDescent="0.2">
      <c r="A2226" s="37" t="s">
        <v>84</v>
      </c>
      <c r="B2226" s="38" t="s">
        <v>85</v>
      </c>
      <c r="C2226" s="39"/>
      <c r="D2226" s="21"/>
      <c r="E2226" s="15" t="s">
        <v>770</v>
      </c>
      <c r="G2226" s="15" t="s">
        <v>68635</v>
      </c>
      <c r="H2226" s="21"/>
      <c r="J2226" s="21"/>
      <c r="L2226" s="21"/>
      <c r="M2226" s="21"/>
      <c r="N2226" s="21"/>
      <c r="O2226" s="21"/>
      <c r="P2226" s="15" t="s">
        <v>111</v>
      </c>
      <c r="Q2226" s="15">
        <v>2225</v>
      </c>
      <c r="R2226" s="14" t="s">
        <v>21058</v>
      </c>
      <c r="S2226" s="39" t="s">
        <v>21059</v>
      </c>
      <c r="T2226" s="39"/>
      <c r="U2226" s="39"/>
      <c r="V2226" s="39"/>
      <c r="W2226" s="39"/>
      <c r="X2226" s="39"/>
      <c r="Y2226" s="39"/>
      <c r="Z2226" s="39" t="s">
        <v>21060</v>
      </c>
      <c r="AA2226" s="40" t="s">
        <v>21060</v>
      </c>
      <c r="AB2226" s="39" t="s">
        <v>21061</v>
      </c>
      <c r="AC2226" s="39" t="s">
        <v>21061</v>
      </c>
      <c r="AD2226" s="40" t="s">
        <v>21062</v>
      </c>
      <c r="AE2226" s="39" t="s">
        <v>21061</v>
      </c>
      <c r="AF2226" s="42" t="s">
        <v>21061</v>
      </c>
      <c r="AG2226" s="40" t="s">
        <v>21063</v>
      </c>
      <c r="AH2226" s="39"/>
      <c r="AI2226" s="39"/>
      <c r="AJ2226" s="39"/>
      <c r="AK2226" s="39"/>
      <c r="AL2226" s="39"/>
      <c r="AM2226" s="39"/>
      <c r="AN2226" s="21"/>
      <c r="AO2226" s="21"/>
      <c r="AP2226" s="21"/>
      <c r="AQ2226" s="21"/>
      <c r="AR2226" s="39"/>
      <c r="AS2226" s="21"/>
      <c r="AT2226" s="21"/>
      <c r="AU2226" s="15">
        <v>0</v>
      </c>
      <c r="AV2226" s="21"/>
      <c r="AW2226" s="21"/>
      <c r="AX2226" s="21"/>
      <c r="AY2226" s="21"/>
      <c r="AZ2226" s="21"/>
      <c r="BA2226" s="21"/>
      <c r="BB2226" s="21"/>
      <c r="BC2226" s="21"/>
      <c r="BD2226" s="21"/>
      <c r="BE2226" s="21"/>
      <c r="BF2226" s="21"/>
      <c r="BG2226" s="21"/>
      <c r="BH2226" s="21"/>
      <c r="BI2226" s="21"/>
      <c r="BJ2226" s="21"/>
      <c r="BK2226" s="21"/>
      <c r="BL2226" s="21"/>
      <c r="BM2226" s="21"/>
      <c r="BN2226" s="21"/>
      <c r="BO2226" s="15" t="s">
        <v>112</v>
      </c>
      <c r="BP2226" s="21"/>
      <c r="BQ2226" s="21"/>
      <c r="BR2226" s="21"/>
      <c r="BS2226" s="21"/>
      <c r="BT2226" s="21"/>
      <c r="BU2226" s="21"/>
      <c r="BV2226" s="21"/>
      <c r="BW2226" s="21"/>
      <c r="BX2226" s="21"/>
      <c r="BY2226" s="21"/>
      <c r="BZ2226" s="21"/>
      <c r="CA2226" s="21"/>
      <c r="CB2226" s="21"/>
      <c r="CC2226" s="21"/>
      <c r="CD2226" s="21"/>
      <c r="CE2226" s="21"/>
      <c r="CF2226" s="21"/>
      <c r="CG2226" s="21"/>
      <c r="CH2226" s="21"/>
      <c r="CI2226" s="21"/>
    </row>
    <row r="2227" spans="1:87" s="15" customFormat="1" ht="12.75" x14ac:dyDescent="0.2">
      <c r="A2227" s="37" t="s">
        <v>84</v>
      </c>
      <c r="B2227" s="38" t="s">
        <v>85</v>
      </c>
      <c r="C2227" s="39"/>
      <c r="D2227" s="21"/>
      <c r="E2227" s="15" t="s">
        <v>770</v>
      </c>
      <c r="G2227" s="15" t="s">
        <v>68635</v>
      </c>
      <c r="H2227" s="21"/>
      <c r="J2227" s="21"/>
      <c r="L2227" s="21"/>
      <c r="M2227" s="21"/>
      <c r="N2227" s="21"/>
      <c r="O2227" s="21"/>
      <c r="P2227" s="15" t="s">
        <v>111</v>
      </c>
      <c r="Q2227" s="15">
        <v>2226</v>
      </c>
      <c r="R2227" s="14" t="s">
        <v>21064</v>
      </c>
      <c r="S2227" s="39" t="s">
        <v>21065</v>
      </c>
      <c r="T2227" s="39"/>
      <c r="U2227" s="39"/>
      <c r="V2227" s="39"/>
      <c r="W2227" s="39"/>
      <c r="X2227" s="39"/>
      <c r="Y2227" s="39"/>
      <c r="Z2227" s="39" t="s">
        <v>21066</v>
      </c>
      <c r="AA2227" s="40" t="s">
        <v>21066</v>
      </c>
      <c r="AB2227" s="39" t="s">
        <v>21067</v>
      </c>
      <c r="AC2227" s="39" t="s">
        <v>21067</v>
      </c>
      <c r="AD2227" s="40" t="s">
        <v>21066</v>
      </c>
      <c r="AE2227" s="39" t="s">
        <v>21067</v>
      </c>
      <c r="AF2227" s="42" t="s">
        <v>21067</v>
      </c>
      <c r="AG2227" s="40" t="s">
        <v>21068</v>
      </c>
      <c r="AH2227" s="39"/>
      <c r="AI2227" s="39"/>
      <c r="AJ2227" s="39"/>
      <c r="AK2227" s="39"/>
      <c r="AL2227" s="39"/>
      <c r="AM2227" s="39"/>
      <c r="AN2227" s="21"/>
      <c r="AO2227" s="21"/>
      <c r="AP2227" s="21"/>
      <c r="AQ2227" s="21"/>
      <c r="AR2227" s="39"/>
      <c r="AS2227" s="21"/>
      <c r="AT2227" s="21"/>
      <c r="AU2227" s="15">
        <v>0</v>
      </c>
      <c r="AV2227" s="21"/>
      <c r="AW2227" s="21"/>
      <c r="AX2227" s="21"/>
      <c r="AY2227" s="21"/>
      <c r="AZ2227" s="21"/>
      <c r="BA2227" s="21"/>
      <c r="BB2227" s="21"/>
      <c r="BC2227" s="21"/>
      <c r="BD2227" s="21"/>
      <c r="BE2227" s="21"/>
      <c r="BF2227" s="21"/>
      <c r="BG2227" s="21"/>
      <c r="BH2227" s="21"/>
      <c r="BI2227" s="21"/>
      <c r="BJ2227" s="21"/>
      <c r="BK2227" s="21"/>
      <c r="BL2227" s="21"/>
      <c r="BM2227" s="21"/>
      <c r="BN2227" s="21"/>
      <c r="BO2227" s="15" t="s">
        <v>112</v>
      </c>
      <c r="BP2227" s="21"/>
      <c r="BQ2227" s="21"/>
      <c r="BR2227" s="21"/>
      <c r="BS2227" s="21"/>
      <c r="BT2227" s="21"/>
      <c r="BU2227" s="21"/>
      <c r="BV2227" s="21"/>
      <c r="BW2227" s="21"/>
      <c r="BX2227" s="21"/>
      <c r="BY2227" s="21"/>
      <c r="BZ2227" s="21"/>
      <c r="CA2227" s="21"/>
      <c r="CB2227" s="21"/>
      <c r="CC2227" s="21"/>
      <c r="CD2227" s="21"/>
      <c r="CE2227" s="21"/>
      <c r="CF2227" s="21"/>
      <c r="CG2227" s="21"/>
      <c r="CH2227" s="21"/>
      <c r="CI2227" s="21"/>
    </row>
    <row r="2228" spans="1:87" s="15" customFormat="1" ht="12.75" x14ac:dyDescent="0.2">
      <c r="A2228" s="37" t="s">
        <v>84</v>
      </c>
      <c r="B2228" s="38" t="s">
        <v>85</v>
      </c>
      <c r="C2228" s="39"/>
      <c r="D2228" s="21"/>
      <c r="E2228" s="15" t="s">
        <v>770</v>
      </c>
      <c r="G2228" s="15" t="s">
        <v>68635</v>
      </c>
      <c r="H2228" s="21"/>
      <c r="I2228" s="21"/>
      <c r="J2228" s="21"/>
      <c r="L2228" s="21"/>
      <c r="M2228" s="21"/>
      <c r="N2228" s="21"/>
      <c r="P2228" s="15" t="s">
        <v>111</v>
      </c>
      <c r="Q2228" s="15">
        <v>2227</v>
      </c>
      <c r="R2228" s="14" t="s">
        <v>21069</v>
      </c>
      <c r="S2228" s="39" t="s">
        <v>21070</v>
      </c>
      <c r="T2228" s="39"/>
      <c r="U2228" s="39"/>
      <c r="V2228" s="39"/>
      <c r="W2228" s="39"/>
      <c r="X2228" s="39" t="s">
        <v>21071</v>
      </c>
      <c r="Y2228" s="39"/>
      <c r="Z2228" s="39" t="s">
        <v>21072</v>
      </c>
      <c r="AA2228" s="40" t="s">
        <v>21073</v>
      </c>
      <c r="AB2228" s="39" t="s">
        <v>21074</v>
      </c>
      <c r="AC2228" s="39" t="s">
        <v>21074</v>
      </c>
      <c r="AD2228" s="40" t="s">
        <v>21075</v>
      </c>
      <c r="AE2228" s="39" t="s">
        <v>21074</v>
      </c>
      <c r="AF2228" s="42" t="s">
        <v>21074</v>
      </c>
      <c r="AG2228" s="40" t="s">
        <v>21076</v>
      </c>
      <c r="AH2228" s="39"/>
      <c r="AI2228" s="39" t="s">
        <v>21077</v>
      </c>
      <c r="AJ2228" s="39" t="s">
        <v>21078</v>
      </c>
      <c r="AK2228" s="39"/>
      <c r="AL2228" s="39"/>
      <c r="AM2228" s="39" t="s">
        <v>21079</v>
      </c>
      <c r="AN2228" s="21"/>
      <c r="AO2228" s="21"/>
      <c r="AP2228" s="21"/>
      <c r="AQ2228" s="21"/>
      <c r="AR2228" s="21"/>
      <c r="AS2228" s="21"/>
      <c r="AT2228" s="21"/>
      <c r="AU2228" s="15">
        <v>0</v>
      </c>
      <c r="AV2228" s="21"/>
      <c r="AW2228" s="21"/>
      <c r="AX2228" s="21"/>
      <c r="AY2228" s="21"/>
      <c r="AZ2228" s="21"/>
      <c r="BA2228" s="21"/>
      <c r="BB2228" s="21"/>
      <c r="BC2228" s="21"/>
      <c r="BD2228" s="21"/>
      <c r="BE2228" s="21"/>
      <c r="BF2228" s="21"/>
      <c r="BG2228" s="21"/>
      <c r="BH2228" s="21"/>
      <c r="BI2228" s="21"/>
      <c r="BJ2228" s="21"/>
      <c r="BK2228" s="21"/>
      <c r="BL2228" s="21"/>
      <c r="BM2228" s="21"/>
      <c r="BN2228" s="21"/>
      <c r="BO2228" s="21"/>
      <c r="BP2228" s="21"/>
      <c r="BQ2228" s="21"/>
      <c r="BR2228" s="21"/>
      <c r="BS2228" s="21"/>
      <c r="BT2228" s="21"/>
      <c r="BU2228" s="21"/>
      <c r="BV2228" s="21"/>
      <c r="BW2228" s="21"/>
      <c r="BX2228" s="21"/>
      <c r="BY2228" s="21"/>
      <c r="BZ2228" s="21"/>
      <c r="CA2228" s="21"/>
      <c r="CB2228" s="21"/>
      <c r="CC2228" s="21"/>
      <c r="CD2228" s="21"/>
      <c r="CE2228" s="21"/>
      <c r="CF2228" s="21"/>
      <c r="CG2228" s="21"/>
      <c r="CH2228" s="21"/>
      <c r="CI2228" s="21"/>
    </row>
    <row r="2229" spans="1:87" s="15" customFormat="1" ht="12.75" x14ac:dyDescent="0.2">
      <c r="A2229" s="37" t="s">
        <v>84</v>
      </c>
      <c r="B2229" s="38" t="s">
        <v>85</v>
      </c>
      <c r="C2229" s="39"/>
      <c r="D2229" s="21"/>
      <c r="E2229" s="15" t="s">
        <v>770</v>
      </c>
      <c r="G2229" s="15" t="s">
        <v>68635</v>
      </c>
      <c r="H2229" s="21"/>
      <c r="I2229" s="21"/>
      <c r="J2229" s="21"/>
      <c r="L2229" s="21"/>
      <c r="M2229" s="21"/>
      <c r="N2229" s="21"/>
      <c r="O2229" s="21"/>
      <c r="P2229" s="15" t="s">
        <v>111</v>
      </c>
      <c r="Q2229" s="15">
        <v>2228</v>
      </c>
      <c r="R2229" s="14" t="s">
        <v>21080</v>
      </c>
      <c r="S2229" s="39" t="s">
        <v>21081</v>
      </c>
      <c r="T2229" s="39"/>
      <c r="U2229" s="39"/>
      <c r="V2229" s="39"/>
      <c r="W2229" s="39"/>
      <c r="X2229" s="39" t="s">
        <v>21082</v>
      </c>
      <c r="Y2229" s="39"/>
      <c r="Z2229" s="39" t="s">
        <v>21083</v>
      </c>
      <c r="AA2229" s="40" t="s">
        <v>21084</v>
      </c>
      <c r="AB2229" s="39" t="s">
        <v>21085</v>
      </c>
      <c r="AC2229" s="39" t="s">
        <v>21085</v>
      </c>
      <c r="AD2229" s="40" t="s">
        <v>21083</v>
      </c>
      <c r="AE2229" s="39" t="s">
        <v>21085</v>
      </c>
      <c r="AF2229" s="42" t="s">
        <v>21085</v>
      </c>
      <c r="AG2229" s="40" t="s">
        <v>21086</v>
      </c>
      <c r="AH2229" s="39"/>
      <c r="AI2229" s="39" t="s">
        <v>21087</v>
      </c>
      <c r="AJ2229" s="39"/>
      <c r="AK2229" s="39"/>
      <c r="AL2229" s="39"/>
      <c r="AM2229" s="39" t="s">
        <v>15441</v>
      </c>
      <c r="AN2229" s="21" t="s">
        <v>21088</v>
      </c>
      <c r="AO2229" s="21"/>
      <c r="AP2229" s="21"/>
      <c r="AQ2229" s="21"/>
      <c r="AR2229" s="28" t="s">
        <v>21089</v>
      </c>
      <c r="AS2229" s="28" t="s">
        <v>21090</v>
      </c>
      <c r="AT2229" s="28" t="s">
        <v>21090</v>
      </c>
      <c r="AU2229" s="15">
        <v>72</v>
      </c>
      <c r="AV2229" s="28" t="s">
        <v>1580</v>
      </c>
      <c r="AW2229" s="28" t="s">
        <v>21091</v>
      </c>
      <c r="AX2229" s="28" t="s">
        <v>21092</v>
      </c>
      <c r="AY2229" s="21"/>
      <c r="AZ2229" s="21"/>
      <c r="BA2229" s="21"/>
      <c r="BB2229" s="21"/>
      <c r="BC2229" s="21"/>
      <c r="BD2229" s="21"/>
      <c r="BE2229" s="21"/>
      <c r="BF2229" s="40" t="s">
        <v>21093</v>
      </c>
      <c r="BG2229" s="21"/>
      <c r="BH2229" s="21"/>
      <c r="BI2229" s="21"/>
      <c r="BJ2229" s="20" t="s">
        <v>756</v>
      </c>
      <c r="BK2229" s="21"/>
      <c r="BL2229" s="28" t="s">
        <v>757</v>
      </c>
      <c r="BM2229" s="21"/>
      <c r="BN2229" s="28" t="s">
        <v>21094</v>
      </c>
      <c r="BO2229" s="21" t="s">
        <v>21095</v>
      </c>
      <c r="BP2229" s="21"/>
      <c r="BQ2229" s="21"/>
      <c r="BR2229" s="21"/>
      <c r="BS2229" s="21"/>
      <c r="BT2229" s="21"/>
      <c r="BU2229" s="21"/>
      <c r="BV2229" s="21"/>
      <c r="BW2229" s="21"/>
      <c r="BX2229" s="21"/>
      <c r="BY2229" s="21"/>
      <c r="BZ2229" s="21"/>
      <c r="CA2229" s="21"/>
      <c r="CB2229" s="21"/>
      <c r="CC2229" s="21"/>
      <c r="CD2229" s="21"/>
      <c r="CE2229" s="21"/>
      <c r="CF2229" s="21"/>
      <c r="CG2229" s="21"/>
      <c r="CH2229" s="21"/>
      <c r="CI2229" s="21"/>
    </row>
    <row r="2230" spans="1:87" s="15" customFormat="1" ht="12.75" x14ac:dyDescent="0.2">
      <c r="A2230" s="37" t="s">
        <v>84</v>
      </c>
      <c r="B2230" s="38" t="s">
        <v>85</v>
      </c>
      <c r="C2230" s="39"/>
      <c r="D2230" s="21"/>
      <c r="E2230" s="15" t="s">
        <v>770</v>
      </c>
      <c r="G2230" s="15" t="s">
        <v>68635</v>
      </c>
      <c r="H2230" s="21"/>
      <c r="I2230" s="21"/>
      <c r="J2230" s="21"/>
      <c r="L2230" s="21"/>
      <c r="M2230" s="21"/>
      <c r="N2230" s="21"/>
      <c r="O2230" s="21"/>
      <c r="P2230" s="15" t="s">
        <v>35</v>
      </c>
      <c r="Q2230" s="15">
        <v>2229</v>
      </c>
      <c r="R2230" s="14" t="s">
        <v>21096</v>
      </c>
      <c r="S2230" s="39" t="s">
        <v>21097</v>
      </c>
      <c r="T2230" s="39"/>
      <c r="U2230" s="39"/>
      <c r="V2230" s="39"/>
      <c r="W2230" s="39"/>
      <c r="X2230" s="39" t="s">
        <v>21098</v>
      </c>
      <c r="Y2230" s="39"/>
      <c r="Z2230" s="39" t="s">
        <v>21099</v>
      </c>
      <c r="AA2230" s="40" t="s">
        <v>21099</v>
      </c>
      <c r="AB2230" s="39" t="s">
        <v>21100</v>
      </c>
      <c r="AC2230" s="39" t="s">
        <v>21100</v>
      </c>
      <c r="AD2230" s="40" t="s">
        <v>21101</v>
      </c>
      <c r="AE2230" s="39" t="s">
        <v>21100</v>
      </c>
      <c r="AF2230" s="42" t="s">
        <v>21100</v>
      </c>
      <c r="AG2230" s="40" t="s">
        <v>21102</v>
      </c>
      <c r="AH2230" s="39"/>
      <c r="AI2230" s="39" t="s">
        <v>21103</v>
      </c>
      <c r="AJ2230" s="39"/>
      <c r="AK2230" s="39"/>
      <c r="AL2230" s="39"/>
      <c r="AM2230" s="39"/>
      <c r="AN2230" s="21" t="s">
        <v>21104</v>
      </c>
      <c r="AO2230" s="21"/>
      <c r="AP2230" s="21"/>
      <c r="AQ2230" s="21"/>
      <c r="AR2230" s="28" t="s">
        <v>21105</v>
      </c>
      <c r="AS2230" s="28" t="s">
        <v>21106</v>
      </c>
      <c r="AT2230" s="28" t="s">
        <v>21106</v>
      </c>
      <c r="AU2230" s="15">
        <v>56</v>
      </c>
      <c r="AV2230" s="28" t="s">
        <v>10207</v>
      </c>
      <c r="AW2230" s="28" t="s">
        <v>12508</v>
      </c>
      <c r="AX2230" s="28" t="s">
        <v>21107</v>
      </c>
      <c r="AY2230" s="21"/>
      <c r="AZ2230" s="21"/>
      <c r="BA2230" s="28" t="s">
        <v>21108</v>
      </c>
      <c r="BB2230" s="21"/>
      <c r="BC2230" s="21"/>
      <c r="BD2230" s="21"/>
      <c r="BE2230" s="21"/>
      <c r="BF2230" s="28" t="s">
        <v>21109</v>
      </c>
      <c r="BG2230" s="21"/>
      <c r="BH2230" s="21"/>
      <c r="BI2230" s="21"/>
      <c r="BJ2230" s="21"/>
      <c r="BK2230" s="20" t="s">
        <v>21107</v>
      </c>
      <c r="BL2230" s="21"/>
      <c r="BM2230" s="21"/>
      <c r="BN2230" s="21"/>
      <c r="BO2230" s="21" t="s">
        <v>21110</v>
      </c>
      <c r="BP2230" s="21"/>
      <c r="BQ2230" s="21"/>
      <c r="BR2230" s="21"/>
      <c r="BS2230" s="21"/>
      <c r="BT2230" s="21"/>
      <c r="BU2230" s="21"/>
      <c r="BV2230" s="21"/>
      <c r="BW2230" s="21"/>
      <c r="BX2230" s="21"/>
      <c r="BY2230" s="21"/>
      <c r="BZ2230" s="21"/>
      <c r="CA2230" s="21"/>
      <c r="CB2230" s="21"/>
      <c r="CC2230" s="21"/>
      <c r="CD2230" s="21"/>
      <c r="CE2230" s="21"/>
      <c r="CF2230" s="21"/>
      <c r="CG2230" s="21"/>
      <c r="CH2230" s="21"/>
      <c r="CI2230" s="21"/>
    </row>
    <row r="2231" spans="1:87" s="15" customFormat="1" ht="12.75" x14ac:dyDescent="0.2">
      <c r="A2231" s="37" t="s">
        <v>84</v>
      </c>
      <c r="B2231" s="38" t="s">
        <v>85</v>
      </c>
      <c r="C2231" s="39"/>
      <c r="D2231" s="21"/>
      <c r="E2231" s="15" t="s">
        <v>770</v>
      </c>
      <c r="G2231" s="15" t="s">
        <v>68635</v>
      </c>
      <c r="H2231" s="21"/>
      <c r="I2231" s="21"/>
      <c r="J2231" s="21"/>
      <c r="L2231" s="21"/>
      <c r="M2231" s="21"/>
      <c r="N2231" s="21"/>
      <c r="O2231" s="21"/>
      <c r="P2231" s="15" t="s">
        <v>111</v>
      </c>
      <c r="Q2231" s="15">
        <v>2230</v>
      </c>
      <c r="R2231" s="14" t="s">
        <v>21111</v>
      </c>
      <c r="S2231" s="39" t="s">
        <v>21112</v>
      </c>
      <c r="T2231" s="39"/>
      <c r="U2231" s="39"/>
      <c r="V2231" s="39"/>
      <c r="W2231" s="39"/>
      <c r="X2231" s="39"/>
      <c r="Y2231" s="39"/>
      <c r="Z2231" s="39" t="s">
        <v>21113</v>
      </c>
      <c r="AA2231" s="40" t="s">
        <v>21114</v>
      </c>
      <c r="AB2231" s="39" t="s">
        <v>21115</v>
      </c>
      <c r="AC2231" s="39" t="s">
        <v>21115</v>
      </c>
      <c r="AD2231" s="40" t="s">
        <v>21113</v>
      </c>
      <c r="AE2231" s="39" t="s">
        <v>21115</v>
      </c>
      <c r="AF2231" s="42" t="s">
        <v>21115</v>
      </c>
      <c r="AG2231" s="40" t="s">
        <v>21116</v>
      </c>
      <c r="AH2231" s="39"/>
      <c r="AI2231" s="39"/>
      <c r="AJ2231" s="39"/>
      <c r="AK2231" s="39"/>
      <c r="AL2231" s="39"/>
      <c r="AM2231" s="39"/>
      <c r="AN2231" s="21" t="s">
        <v>21117</v>
      </c>
      <c r="AO2231" s="21"/>
      <c r="AP2231" s="21"/>
      <c r="AQ2231" s="21"/>
      <c r="AR2231" s="28" t="s">
        <v>21118</v>
      </c>
      <c r="AS2231" s="28" t="s">
        <v>21119</v>
      </c>
      <c r="AT2231" s="28" t="s">
        <v>21119</v>
      </c>
      <c r="AU2231" s="15">
        <v>34</v>
      </c>
      <c r="AV2231" s="28" t="s">
        <v>21120</v>
      </c>
      <c r="AW2231" s="28" t="s">
        <v>21121</v>
      </c>
      <c r="AX2231" s="28" t="s">
        <v>21122</v>
      </c>
      <c r="AY2231" s="21"/>
      <c r="AZ2231" s="21"/>
      <c r="BA2231" s="21"/>
      <c r="BB2231" s="21"/>
      <c r="BC2231" s="21"/>
      <c r="BD2231" s="21"/>
      <c r="BE2231" s="21"/>
      <c r="BF2231" s="21"/>
      <c r="BG2231" s="21"/>
      <c r="BH2231" s="21"/>
      <c r="BI2231" s="21"/>
      <c r="BJ2231" s="21"/>
      <c r="BK2231" s="21"/>
      <c r="BL2231" s="21"/>
      <c r="BM2231" s="21"/>
      <c r="BN2231" s="21"/>
      <c r="BO2231" s="21" t="s">
        <v>21123</v>
      </c>
      <c r="BP2231" s="21" t="s">
        <v>21124</v>
      </c>
      <c r="BQ2231" s="21"/>
      <c r="BR2231" s="21"/>
      <c r="BS2231" s="21"/>
      <c r="BT2231" s="21"/>
      <c r="BU2231" s="21"/>
      <c r="BV2231" s="21"/>
      <c r="BW2231" s="21"/>
      <c r="BX2231" s="21"/>
      <c r="BY2231" s="21"/>
      <c r="BZ2231" s="21"/>
      <c r="CA2231" s="21"/>
      <c r="CB2231" s="21"/>
      <c r="CC2231" s="21"/>
      <c r="CD2231" s="21"/>
      <c r="CE2231" s="21"/>
      <c r="CF2231" s="21"/>
      <c r="CG2231" s="21"/>
      <c r="CH2231" s="21"/>
      <c r="CI2231" s="21"/>
    </row>
    <row r="2232" spans="1:87" s="15" customFormat="1" ht="12.75" x14ac:dyDescent="0.2">
      <c r="A2232" s="37" t="s">
        <v>84</v>
      </c>
      <c r="B2232" s="38" t="s">
        <v>85</v>
      </c>
      <c r="C2232" s="39"/>
      <c r="D2232" s="21"/>
      <c r="E2232" s="15" t="s">
        <v>770</v>
      </c>
      <c r="G2232" s="15" t="s">
        <v>68635</v>
      </c>
      <c r="H2232" s="21"/>
      <c r="I2232" s="21"/>
      <c r="J2232" s="21"/>
      <c r="L2232" s="21"/>
      <c r="M2232" s="21"/>
      <c r="N2232" s="21"/>
      <c r="P2232" s="15" t="s">
        <v>307</v>
      </c>
      <c r="Q2232" s="15">
        <v>2231</v>
      </c>
      <c r="R2232" s="14" t="s">
        <v>21125</v>
      </c>
      <c r="S2232" s="39" t="s">
        <v>21126</v>
      </c>
      <c r="T2232" s="39"/>
      <c r="U2232" s="39"/>
      <c r="V2232" s="39"/>
      <c r="W2232" s="39"/>
      <c r="X2232" s="39" t="s">
        <v>21127</v>
      </c>
      <c r="Y2232" s="39"/>
      <c r="Z2232" s="39" t="s">
        <v>8329</v>
      </c>
      <c r="AA2232" s="40" t="s">
        <v>21128</v>
      </c>
      <c r="AB2232" s="39" t="s">
        <v>21129</v>
      </c>
      <c r="AC2232" s="39" t="s">
        <v>21129</v>
      </c>
      <c r="AD2232" s="40" t="s">
        <v>8329</v>
      </c>
      <c r="AE2232" s="39" t="s">
        <v>21129</v>
      </c>
      <c r="AF2232" s="42" t="s">
        <v>21129</v>
      </c>
      <c r="AG2232" s="40" t="s">
        <v>21130</v>
      </c>
      <c r="AH2232" s="39"/>
      <c r="AI2232" s="39" t="s">
        <v>21131</v>
      </c>
      <c r="AJ2232" s="39" t="s">
        <v>21131</v>
      </c>
      <c r="AK2232" s="39"/>
      <c r="AL2232" s="39"/>
      <c r="AM2232" s="39" t="s">
        <v>21132</v>
      </c>
      <c r="AN2232" s="21"/>
      <c r="AO2232" s="21" t="s">
        <v>21133</v>
      </c>
      <c r="AP2232" s="15" t="s">
        <v>21134</v>
      </c>
      <c r="AQ2232" s="21"/>
      <c r="AR2232" s="21"/>
      <c r="AS2232" s="21"/>
      <c r="AT2232" s="21"/>
      <c r="AU2232" s="15">
        <v>0</v>
      </c>
      <c r="AV2232" s="21"/>
      <c r="AW2232" s="21"/>
      <c r="AX2232" s="21"/>
      <c r="AY2232" s="21"/>
      <c r="AZ2232" s="21"/>
      <c r="BA2232" s="21"/>
      <c r="BB2232" s="21"/>
      <c r="BC2232" s="21"/>
      <c r="BD2232" s="21"/>
      <c r="BE2232" s="21"/>
      <c r="BF2232" s="21"/>
      <c r="BG2232" s="21"/>
      <c r="BH2232" s="21"/>
      <c r="BI2232" s="21"/>
      <c r="BJ2232" s="21"/>
      <c r="BK2232" s="21"/>
      <c r="BL2232" s="21"/>
      <c r="BM2232" s="21"/>
      <c r="BN2232" s="21"/>
      <c r="BO2232" s="21"/>
      <c r="BP2232" s="21"/>
      <c r="BQ2232" s="21"/>
      <c r="BR2232" s="21"/>
      <c r="BS2232" s="21"/>
      <c r="BT2232" s="21"/>
      <c r="BU2232" s="21"/>
      <c r="BV2232" s="21"/>
      <c r="BW2232" s="21"/>
      <c r="BX2232" s="21"/>
      <c r="BY2232" s="21"/>
      <c r="BZ2232" s="21"/>
      <c r="CA2232" s="21"/>
      <c r="CB2232" s="21"/>
      <c r="CC2232" s="21"/>
      <c r="CD2232" s="21"/>
      <c r="CE2232" s="21"/>
      <c r="CF2232" s="21"/>
      <c r="CG2232" s="21"/>
      <c r="CH2232" s="21"/>
      <c r="CI2232" s="21"/>
    </row>
    <row r="2233" spans="1:87" s="15" customFormat="1" ht="12.75" x14ac:dyDescent="0.2">
      <c r="A2233" s="37" t="s">
        <v>84</v>
      </c>
      <c r="B2233" s="38" t="s">
        <v>85</v>
      </c>
      <c r="C2233" s="39"/>
      <c r="D2233" s="21"/>
      <c r="E2233" s="15" t="s">
        <v>770</v>
      </c>
      <c r="G2233" s="15" t="s">
        <v>68635</v>
      </c>
      <c r="H2233" s="21"/>
      <c r="I2233" s="21"/>
      <c r="J2233" s="21"/>
      <c r="L2233" s="21"/>
      <c r="M2233" s="21"/>
      <c r="N2233" s="21"/>
      <c r="P2233" s="15" t="s">
        <v>307</v>
      </c>
      <c r="Q2233" s="15">
        <v>2232</v>
      </c>
      <c r="R2233" s="14" t="s">
        <v>21135</v>
      </c>
      <c r="S2233" s="39" t="s">
        <v>21136</v>
      </c>
      <c r="T2233" s="39"/>
      <c r="U2233" s="39"/>
      <c r="V2233" s="39"/>
      <c r="W2233" s="39"/>
      <c r="X2233" s="39" t="s">
        <v>21137</v>
      </c>
      <c r="Y2233" s="39"/>
      <c r="Z2233" s="39" t="s">
        <v>8329</v>
      </c>
      <c r="AA2233" s="40" t="s">
        <v>21128</v>
      </c>
      <c r="AB2233" s="39" t="s">
        <v>21138</v>
      </c>
      <c r="AC2233" s="39" t="s">
        <v>21138</v>
      </c>
      <c r="AD2233" s="40" t="s">
        <v>8329</v>
      </c>
      <c r="AE2233" s="39" t="s">
        <v>21138</v>
      </c>
      <c r="AF2233" s="42" t="s">
        <v>21138</v>
      </c>
      <c r="AG2233" s="40" t="s">
        <v>21139</v>
      </c>
      <c r="AH2233" s="39"/>
      <c r="AI2233" s="39" t="s">
        <v>21140</v>
      </c>
      <c r="AJ2233" s="39" t="s">
        <v>21140</v>
      </c>
      <c r="AK2233" s="39"/>
      <c r="AL2233" s="39"/>
      <c r="AM2233" s="39" t="s">
        <v>21132</v>
      </c>
      <c r="AN2233" s="21"/>
      <c r="AO2233" s="21" t="s">
        <v>21133</v>
      </c>
      <c r="AP2233" s="15" t="s">
        <v>21134</v>
      </c>
      <c r="AQ2233" s="21"/>
      <c r="AR2233" s="21"/>
      <c r="AS2233" s="21"/>
      <c r="AT2233" s="21"/>
      <c r="AU2233" s="15">
        <v>0</v>
      </c>
      <c r="AV2233" s="21"/>
      <c r="AW2233" s="21"/>
      <c r="AX2233" s="21"/>
      <c r="AY2233" s="21"/>
      <c r="AZ2233" s="21"/>
      <c r="BA2233" s="21"/>
      <c r="BB2233" s="21"/>
      <c r="BC2233" s="21"/>
      <c r="BD2233" s="21"/>
      <c r="BE2233" s="21"/>
      <c r="BF2233" s="21"/>
      <c r="BG2233" s="21"/>
      <c r="BH2233" s="21"/>
      <c r="BI2233" s="21"/>
      <c r="BJ2233" s="21"/>
      <c r="BK2233" s="21"/>
      <c r="BL2233" s="21"/>
      <c r="BM2233" s="21"/>
      <c r="BN2233" s="21"/>
      <c r="BO2233" s="21"/>
      <c r="BP2233" s="21"/>
      <c r="BQ2233" s="21"/>
      <c r="BR2233" s="21"/>
      <c r="BS2233" s="21"/>
      <c r="BT2233" s="21"/>
      <c r="BU2233" s="21"/>
      <c r="BV2233" s="21"/>
      <c r="BW2233" s="21"/>
      <c r="BX2233" s="21"/>
      <c r="BY2233" s="21"/>
      <c r="BZ2233" s="21"/>
      <c r="CA2233" s="21"/>
      <c r="CB2233" s="21"/>
      <c r="CC2233" s="21"/>
      <c r="CD2233" s="21"/>
      <c r="CE2233" s="21"/>
      <c r="CF2233" s="21"/>
      <c r="CG2233" s="21"/>
      <c r="CH2233" s="21"/>
      <c r="CI2233" s="21"/>
    </row>
    <row r="2234" spans="1:87" s="15" customFormat="1" ht="12.75" x14ac:dyDescent="0.2">
      <c r="A2234" s="37" t="s">
        <v>84</v>
      </c>
      <c r="B2234" s="38" t="s">
        <v>85</v>
      </c>
      <c r="C2234" s="39"/>
      <c r="D2234" s="21"/>
      <c r="E2234" s="15" t="s">
        <v>770</v>
      </c>
      <c r="G2234" s="15" t="s">
        <v>68635</v>
      </c>
      <c r="H2234" s="21"/>
      <c r="I2234" s="21"/>
      <c r="J2234" s="21"/>
      <c r="L2234" s="21"/>
      <c r="M2234" s="21"/>
      <c r="N2234" s="21"/>
      <c r="O2234" s="21"/>
      <c r="P2234" s="15" t="s">
        <v>35</v>
      </c>
      <c r="Q2234" s="15">
        <v>2233</v>
      </c>
      <c r="R2234" s="14" t="s">
        <v>21141</v>
      </c>
      <c r="S2234" s="39" t="s">
        <v>21142</v>
      </c>
      <c r="T2234" s="39"/>
      <c r="U2234" s="39"/>
      <c r="V2234" s="39"/>
      <c r="W2234" s="39"/>
      <c r="X2234" s="39" t="s">
        <v>21143</v>
      </c>
      <c r="Y2234" s="39"/>
      <c r="Z2234" s="39" t="s">
        <v>884</v>
      </c>
      <c r="AA2234" s="41" t="s">
        <v>21144</v>
      </c>
      <c r="AB2234" s="39" t="s">
        <v>21145</v>
      </c>
      <c r="AC2234" s="59" t="s">
        <v>21146</v>
      </c>
      <c r="AD2234" s="40" t="s">
        <v>21147</v>
      </c>
      <c r="AE2234" s="59" t="s">
        <v>21146</v>
      </c>
      <c r="AF2234" s="42" t="s">
        <v>21146</v>
      </c>
      <c r="AG2234" s="40" t="s">
        <v>21148</v>
      </c>
      <c r="AH2234" s="39"/>
      <c r="AI2234" s="39"/>
      <c r="AJ2234" s="39"/>
      <c r="AK2234" s="39"/>
      <c r="AL2234" s="39"/>
      <c r="AM2234" s="39"/>
      <c r="AN2234" s="21" t="s">
        <v>21149</v>
      </c>
      <c r="AO2234" s="21"/>
      <c r="AP2234" s="21"/>
      <c r="AQ2234" s="21"/>
      <c r="AR2234" s="21" t="s">
        <v>21150</v>
      </c>
      <c r="AS2234" s="28" t="s">
        <v>21151</v>
      </c>
      <c r="AT2234" s="28" t="s">
        <v>21151</v>
      </c>
      <c r="AU2234" s="15">
        <v>88</v>
      </c>
      <c r="AV2234" s="28" t="s">
        <v>14921</v>
      </c>
      <c r="AW2234" s="28" t="s">
        <v>21152</v>
      </c>
      <c r="AX2234" s="28" t="s">
        <v>2938</v>
      </c>
      <c r="AY2234" s="28" t="s">
        <v>2275</v>
      </c>
      <c r="AZ2234" s="21"/>
      <c r="BA2234" s="21"/>
      <c r="BB2234" s="21"/>
      <c r="BC2234" s="28" t="s">
        <v>8386</v>
      </c>
      <c r="BD2234" s="21"/>
      <c r="BE2234" s="21"/>
      <c r="BF2234" s="28" t="s">
        <v>21153</v>
      </c>
      <c r="BG2234" s="28" t="s">
        <v>802</v>
      </c>
      <c r="BH2234" s="21"/>
      <c r="BI2234" s="21"/>
      <c r="BJ2234" s="21"/>
      <c r="BK2234" s="28" t="s">
        <v>21154</v>
      </c>
      <c r="BL2234" s="21"/>
      <c r="BM2234" s="28" t="s">
        <v>569</v>
      </c>
      <c r="BN2234" s="21"/>
      <c r="BO2234" s="21" t="s">
        <v>21155</v>
      </c>
      <c r="BP2234" s="21"/>
      <c r="BQ2234" s="21"/>
      <c r="BR2234" s="21"/>
      <c r="BS2234" s="21"/>
      <c r="BT2234" s="21"/>
      <c r="BU2234" s="21"/>
      <c r="BV2234" s="21"/>
      <c r="BW2234" s="21"/>
      <c r="BX2234" s="21"/>
      <c r="BY2234" s="21"/>
      <c r="BZ2234" s="21"/>
      <c r="CA2234" s="21"/>
      <c r="CB2234" s="21"/>
      <c r="CC2234" s="21"/>
      <c r="CD2234" s="21"/>
      <c r="CE2234" s="21"/>
      <c r="CF2234" s="21"/>
      <c r="CG2234" s="21"/>
      <c r="CH2234" s="21"/>
      <c r="CI2234" s="21"/>
    </row>
    <row r="2235" spans="1:87" s="15" customFormat="1" ht="12.75" x14ac:dyDescent="0.2">
      <c r="A2235" s="37" t="s">
        <v>84</v>
      </c>
      <c r="B2235" s="38" t="s">
        <v>85</v>
      </c>
      <c r="C2235" s="39"/>
      <c r="D2235" s="21"/>
      <c r="E2235" s="15" t="s">
        <v>770</v>
      </c>
      <c r="G2235" s="15" t="s">
        <v>68635</v>
      </c>
      <c r="H2235" s="21"/>
      <c r="I2235" s="21"/>
      <c r="J2235" s="21"/>
      <c r="L2235" s="21"/>
      <c r="M2235" s="21"/>
      <c r="N2235" s="21"/>
      <c r="O2235" s="21"/>
      <c r="P2235" s="15" t="s">
        <v>35</v>
      </c>
      <c r="Q2235" s="15">
        <v>2234</v>
      </c>
      <c r="R2235" s="14" t="s">
        <v>21156</v>
      </c>
      <c r="S2235" s="39" t="s">
        <v>21157</v>
      </c>
      <c r="T2235" s="39"/>
      <c r="U2235" s="39"/>
      <c r="V2235" s="39"/>
      <c r="W2235" s="39"/>
      <c r="X2235" s="39"/>
      <c r="Y2235" s="39"/>
      <c r="Z2235" s="39" t="s">
        <v>21158</v>
      </c>
      <c r="AA2235" s="40" t="s">
        <v>21159</v>
      </c>
      <c r="AB2235" s="39" t="s">
        <v>21160</v>
      </c>
      <c r="AC2235" s="39">
        <v>101</v>
      </c>
      <c r="AD2235" s="40" t="s">
        <v>21158</v>
      </c>
      <c r="AE2235" s="39">
        <v>101</v>
      </c>
      <c r="AF2235" s="42" t="s">
        <v>21161</v>
      </c>
      <c r="AG2235" s="40" t="s">
        <v>21162</v>
      </c>
      <c r="AH2235" s="39"/>
      <c r="AI2235" s="39"/>
      <c r="AJ2235" s="39"/>
      <c r="AK2235" s="39"/>
      <c r="AL2235" s="39"/>
      <c r="AM2235" s="39"/>
      <c r="AN2235" s="21" t="s">
        <v>21163</v>
      </c>
      <c r="AO2235" s="21"/>
      <c r="AP2235" s="21"/>
      <c r="AQ2235" s="21"/>
      <c r="AR2235" s="28" t="s">
        <v>21164</v>
      </c>
      <c r="AS2235" s="28" t="s">
        <v>21165</v>
      </c>
      <c r="AT2235" s="28" t="s">
        <v>21165</v>
      </c>
      <c r="AU2235" s="15">
        <v>29</v>
      </c>
      <c r="AV2235" s="28" t="s">
        <v>9634</v>
      </c>
      <c r="AW2235" s="28" t="s">
        <v>5394</v>
      </c>
      <c r="AX2235" s="21"/>
      <c r="AY2235" s="21"/>
      <c r="AZ2235" s="21"/>
      <c r="BA2235" s="21"/>
      <c r="BB2235" s="21"/>
      <c r="BC2235" s="21"/>
      <c r="BD2235" s="21"/>
      <c r="BE2235" s="21"/>
      <c r="BF2235" s="21"/>
      <c r="BG2235" s="21"/>
      <c r="BH2235" s="21"/>
      <c r="BI2235" s="21"/>
      <c r="BJ2235" s="21"/>
      <c r="BK2235" s="28" t="s">
        <v>21166</v>
      </c>
      <c r="BL2235" s="21"/>
      <c r="BM2235" s="21"/>
      <c r="BN2235" s="21"/>
      <c r="BO2235" s="21" t="s">
        <v>21167</v>
      </c>
      <c r="BP2235" s="21"/>
      <c r="BQ2235" s="21"/>
      <c r="BR2235" s="21"/>
      <c r="BS2235" s="21"/>
      <c r="BT2235" s="21"/>
      <c r="BU2235" s="21"/>
      <c r="BV2235" s="21"/>
      <c r="BW2235" s="21"/>
      <c r="BX2235" s="21"/>
      <c r="BY2235" s="21"/>
      <c r="BZ2235" s="21"/>
      <c r="CA2235" s="21"/>
      <c r="CB2235" s="21"/>
      <c r="CC2235" s="21"/>
      <c r="CD2235" s="21"/>
      <c r="CE2235" s="21"/>
      <c r="CF2235" s="21"/>
      <c r="CG2235" s="21"/>
      <c r="CH2235" s="21"/>
      <c r="CI2235" s="21"/>
    </row>
    <row r="2236" spans="1:87" s="15" customFormat="1" ht="12.75" x14ac:dyDescent="0.2">
      <c r="A2236" s="37" t="s">
        <v>84</v>
      </c>
      <c r="B2236" s="38" t="s">
        <v>85</v>
      </c>
      <c r="C2236" s="39"/>
      <c r="D2236" s="21"/>
      <c r="E2236" s="15" t="s">
        <v>770</v>
      </c>
      <c r="G2236" s="15" t="s">
        <v>68635</v>
      </c>
      <c r="H2236" s="21"/>
      <c r="I2236" s="21"/>
      <c r="J2236" s="21"/>
      <c r="L2236" s="21"/>
      <c r="M2236" s="21"/>
      <c r="N2236" s="21"/>
      <c r="P2236" s="15" t="s">
        <v>111</v>
      </c>
      <c r="Q2236" s="15">
        <v>2235</v>
      </c>
      <c r="R2236" s="14" t="s">
        <v>21168</v>
      </c>
      <c r="S2236" s="39" t="s">
        <v>21169</v>
      </c>
      <c r="T2236" s="39"/>
      <c r="U2236" s="39"/>
      <c r="V2236" s="39"/>
      <c r="W2236" s="39"/>
      <c r="X2236" s="39"/>
      <c r="Y2236" s="39"/>
      <c r="Z2236" s="39" t="s">
        <v>21170</v>
      </c>
      <c r="AA2236" s="40" t="s">
        <v>21171</v>
      </c>
      <c r="AB2236" s="39" t="s">
        <v>7908</v>
      </c>
      <c r="AC2236" s="39" t="s">
        <v>7908</v>
      </c>
      <c r="AD2236" s="40" t="s">
        <v>21170</v>
      </c>
      <c r="AE2236" s="39" t="s">
        <v>7908</v>
      </c>
      <c r="AF2236" s="42" t="s">
        <v>7908</v>
      </c>
      <c r="AG2236" s="40" t="s">
        <v>21172</v>
      </c>
      <c r="AH2236" s="39"/>
      <c r="AI2236" s="39" t="s">
        <v>21173</v>
      </c>
      <c r="AJ2236" s="39" t="s">
        <v>21174</v>
      </c>
      <c r="AK2236" s="39"/>
      <c r="AL2236" s="39"/>
      <c r="AM2236" s="39" t="s">
        <v>13160</v>
      </c>
      <c r="AN2236" s="21"/>
      <c r="AO2236" s="21"/>
      <c r="AP2236" s="21"/>
      <c r="AQ2236" s="21"/>
      <c r="AR2236" s="21"/>
      <c r="AS2236" s="21"/>
      <c r="AT2236" s="21"/>
      <c r="AU2236" s="15">
        <v>0</v>
      </c>
      <c r="AV2236" s="21"/>
      <c r="AW2236" s="21"/>
      <c r="AX2236" s="21"/>
      <c r="AY2236" s="21"/>
      <c r="AZ2236" s="21"/>
      <c r="BA2236" s="21"/>
      <c r="BB2236" s="21"/>
      <c r="BC2236" s="21"/>
      <c r="BD2236" s="21"/>
      <c r="BE2236" s="21"/>
      <c r="BF2236" s="21"/>
      <c r="BG2236" s="21"/>
      <c r="BH2236" s="21"/>
      <c r="BI2236" s="21"/>
      <c r="BJ2236" s="21"/>
      <c r="BK2236" s="21"/>
      <c r="BL2236" s="21"/>
      <c r="BM2236" s="21"/>
      <c r="BN2236" s="21"/>
      <c r="BO2236" s="21"/>
      <c r="BP2236" s="21"/>
      <c r="BQ2236" s="21"/>
      <c r="BR2236" s="21"/>
      <c r="BS2236" s="21"/>
      <c r="BT2236" s="21"/>
      <c r="BU2236" s="21"/>
      <c r="BV2236" s="21"/>
      <c r="BW2236" s="21"/>
      <c r="BX2236" s="21"/>
      <c r="BY2236" s="21"/>
      <c r="BZ2236" s="21"/>
      <c r="CA2236" s="21"/>
      <c r="CB2236" s="21"/>
      <c r="CC2236" s="21"/>
      <c r="CD2236" s="21"/>
      <c r="CE2236" s="21"/>
      <c r="CF2236" s="21"/>
      <c r="CG2236" s="21"/>
      <c r="CH2236" s="21"/>
      <c r="CI2236" s="21"/>
    </row>
    <row r="2237" spans="1:87" s="15" customFormat="1" ht="12.75" x14ac:dyDescent="0.2">
      <c r="A2237" s="37" t="s">
        <v>84</v>
      </c>
      <c r="B2237" s="38" t="s">
        <v>85</v>
      </c>
      <c r="C2237" s="39"/>
      <c r="D2237" s="21"/>
      <c r="E2237" s="15" t="s">
        <v>770</v>
      </c>
      <c r="G2237" s="15" t="s">
        <v>68635</v>
      </c>
      <c r="H2237" s="21"/>
      <c r="I2237" s="21"/>
      <c r="J2237" s="21"/>
      <c r="L2237" s="21"/>
      <c r="M2237" s="21"/>
      <c r="N2237" s="21"/>
      <c r="O2237" s="21"/>
      <c r="P2237" s="15" t="s">
        <v>307</v>
      </c>
      <c r="Q2237" s="15">
        <v>2236</v>
      </c>
      <c r="R2237" s="14" t="s">
        <v>21212</v>
      </c>
      <c r="S2237" s="39" t="s">
        <v>21213</v>
      </c>
      <c r="T2237" s="39"/>
      <c r="U2237" s="39"/>
      <c r="V2237" s="39"/>
      <c r="W2237" s="39"/>
      <c r="X2237" s="39"/>
      <c r="Y2237" s="39"/>
      <c r="Z2237" s="39" t="s">
        <v>21187</v>
      </c>
      <c r="AA2237" s="40" t="s">
        <v>21188</v>
      </c>
      <c r="AB2237" s="39" t="s">
        <v>20878</v>
      </c>
      <c r="AC2237" s="39" t="s">
        <v>20878</v>
      </c>
      <c r="AD2237" s="40" t="s">
        <v>21177</v>
      </c>
      <c r="AE2237" s="39" t="s">
        <v>20878</v>
      </c>
      <c r="AF2237" s="42" t="s">
        <v>20878</v>
      </c>
      <c r="AG2237" s="40" t="s">
        <v>21214</v>
      </c>
      <c r="AH2237" s="39" t="s">
        <v>21214</v>
      </c>
      <c r="AI2237" s="39" t="s">
        <v>21215</v>
      </c>
      <c r="AJ2237" s="39" t="s">
        <v>21215</v>
      </c>
      <c r="AK2237" s="39" t="s">
        <v>4514</v>
      </c>
      <c r="AL2237" s="39"/>
      <c r="AM2237" s="39" t="s">
        <v>103</v>
      </c>
      <c r="AN2237" s="21"/>
      <c r="AO2237" s="21"/>
      <c r="AP2237" s="21"/>
      <c r="AQ2237" s="21" t="s">
        <v>21216</v>
      </c>
      <c r="AR2237" s="21"/>
      <c r="AS2237" s="21"/>
      <c r="AT2237" s="21"/>
      <c r="AU2237" s="15">
        <v>0</v>
      </c>
      <c r="AV2237" s="21"/>
      <c r="AW2237" s="21"/>
      <c r="AX2237" s="21"/>
      <c r="AY2237" s="21"/>
      <c r="AZ2237" s="21"/>
      <c r="BA2237" s="21"/>
      <c r="BB2237" s="21"/>
      <c r="BC2237" s="21"/>
      <c r="BD2237" s="21"/>
      <c r="BE2237" s="21"/>
      <c r="BF2237" s="21"/>
      <c r="BG2237" s="21"/>
      <c r="BH2237" s="21"/>
      <c r="BI2237" s="21"/>
      <c r="BJ2237" s="21"/>
      <c r="BK2237" s="21"/>
      <c r="BL2237" s="21"/>
      <c r="BM2237" s="21"/>
      <c r="BN2237" s="21"/>
      <c r="BO2237" s="21"/>
      <c r="BP2237" s="21"/>
      <c r="BQ2237" s="21"/>
      <c r="BR2237" s="21"/>
      <c r="BS2237" s="21"/>
      <c r="BT2237" s="21"/>
      <c r="BU2237" s="21"/>
      <c r="BV2237" s="21"/>
      <c r="BW2237" s="21"/>
      <c r="BX2237" s="21"/>
      <c r="BY2237" s="21"/>
      <c r="BZ2237" s="21"/>
      <c r="CA2237" s="21"/>
      <c r="CB2237" s="21"/>
      <c r="CC2237" s="21"/>
      <c r="CD2237" s="21"/>
      <c r="CE2237" s="21"/>
      <c r="CF2237" s="21"/>
      <c r="CG2237" s="21"/>
      <c r="CH2237" s="21"/>
      <c r="CI2237" s="21"/>
    </row>
    <row r="2238" spans="1:87" s="15" customFormat="1" ht="12.75" x14ac:dyDescent="0.2">
      <c r="A2238" s="37" t="s">
        <v>84</v>
      </c>
      <c r="B2238" s="38" t="s">
        <v>85</v>
      </c>
      <c r="C2238" s="39"/>
      <c r="D2238" s="21"/>
      <c r="E2238" s="15" t="s">
        <v>770</v>
      </c>
      <c r="G2238" s="15" t="s">
        <v>68635</v>
      </c>
      <c r="H2238" s="21"/>
      <c r="I2238" s="21"/>
      <c r="J2238" s="21"/>
      <c r="L2238" s="21"/>
      <c r="M2238" s="21"/>
      <c r="N2238" s="21"/>
      <c r="P2238" s="15" t="s">
        <v>111</v>
      </c>
      <c r="Q2238" s="15">
        <v>2237</v>
      </c>
      <c r="R2238" s="14" t="s">
        <v>21221</v>
      </c>
      <c r="S2238" s="39" t="s">
        <v>21222</v>
      </c>
      <c r="T2238" s="39"/>
      <c r="U2238" s="39"/>
      <c r="V2238" s="39"/>
      <c r="W2238" s="39"/>
      <c r="X2238" s="39" t="s">
        <v>21223</v>
      </c>
      <c r="Y2238" s="39"/>
      <c r="Z2238" s="39" t="s">
        <v>21177</v>
      </c>
      <c r="AA2238" s="40" t="s">
        <v>21178</v>
      </c>
      <c r="AB2238" s="39" t="s">
        <v>21224</v>
      </c>
      <c r="AC2238" s="39" t="s">
        <v>21224</v>
      </c>
      <c r="AD2238" s="40" t="s">
        <v>21177</v>
      </c>
      <c r="AE2238" s="39" t="s">
        <v>21224</v>
      </c>
      <c r="AF2238" s="42" t="s">
        <v>21224</v>
      </c>
      <c r="AG2238" s="40" t="s">
        <v>21225</v>
      </c>
      <c r="AH2238" s="39" t="s">
        <v>21225</v>
      </c>
      <c r="AI2238" s="39" t="s">
        <v>21226</v>
      </c>
      <c r="AJ2238" s="39" t="s">
        <v>21226</v>
      </c>
      <c r="AK2238" s="39"/>
      <c r="AL2238" s="39"/>
      <c r="AM2238" s="39" t="s">
        <v>17484</v>
      </c>
      <c r="AN2238" s="21" t="s">
        <v>123</v>
      </c>
      <c r="AO2238" s="51"/>
      <c r="AP2238" s="51"/>
      <c r="AQ2238" s="21" t="s">
        <v>21227</v>
      </c>
      <c r="AR2238" s="21"/>
      <c r="AS2238" s="21"/>
      <c r="AT2238" s="21"/>
      <c r="AU2238" s="15">
        <v>0</v>
      </c>
      <c r="AV2238" s="21"/>
      <c r="AW2238" s="21"/>
      <c r="AX2238" s="21"/>
      <c r="AY2238" s="21"/>
      <c r="AZ2238" s="21"/>
      <c r="BA2238" s="21"/>
      <c r="BB2238" s="21"/>
      <c r="BC2238" s="21"/>
      <c r="BD2238" s="21"/>
      <c r="BE2238" s="21"/>
      <c r="BF2238" s="21"/>
      <c r="BG2238" s="21"/>
      <c r="BH2238" s="21"/>
      <c r="BI2238" s="21"/>
      <c r="BJ2238" s="21"/>
      <c r="BK2238" s="21"/>
      <c r="BL2238" s="21"/>
      <c r="BM2238" s="21"/>
      <c r="BN2238" s="21"/>
      <c r="BO2238" s="21"/>
      <c r="BP2238" s="21"/>
      <c r="BQ2238" s="21"/>
      <c r="BR2238" s="21"/>
      <c r="BS2238" s="21"/>
      <c r="BT2238" s="21"/>
      <c r="BU2238" s="21"/>
      <c r="BV2238" s="21"/>
      <c r="BW2238" s="21"/>
      <c r="BX2238" s="21"/>
      <c r="BY2238" s="21"/>
      <c r="BZ2238" s="21"/>
      <c r="CA2238" s="21"/>
      <c r="CB2238" s="21"/>
      <c r="CC2238" s="21"/>
      <c r="CD2238" s="21"/>
      <c r="CE2238" s="21"/>
      <c r="CF2238" s="21"/>
      <c r="CG2238" s="21"/>
      <c r="CH2238" s="21"/>
      <c r="CI2238" s="21"/>
    </row>
    <row r="2239" spans="1:87" s="15" customFormat="1" ht="12.75" x14ac:dyDescent="0.2">
      <c r="A2239" s="37" t="s">
        <v>84</v>
      </c>
      <c r="B2239" s="38" t="s">
        <v>85</v>
      </c>
      <c r="C2239" s="39"/>
      <c r="D2239" s="21"/>
      <c r="E2239" s="15" t="s">
        <v>770</v>
      </c>
      <c r="G2239" s="15" t="s">
        <v>68635</v>
      </c>
      <c r="H2239" s="21"/>
      <c r="I2239" s="21"/>
      <c r="J2239" s="21"/>
      <c r="L2239" s="21"/>
      <c r="M2239" s="21"/>
      <c r="N2239" s="21"/>
      <c r="O2239" s="21"/>
      <c r="P2239" s="15" t="s">
        <v>35</v>
      </c>
      <c r="Q2239" s="15">
        <v>2238</v>
      </c>
      <c r="R2239" s="14" t="s">
        <v>21175</v>
      </c>
      <c r="S2239" s="39" t="s">
        <v>21176</v>
      </c>
      <c r="T2239" s="39"/>
      <c r="U2239" s="39"/>
      <c r="V2239" s="39"/>
      <c r="W2239" s="39"/>
      <c r="X2239" s="39"/>
      <c r="Y2239" s="39"/>
      <c r="Z2239" s="39" t="s">
        <v>21177</v>
      </c>
      <c r="AA2239" s="40" t="s">
        <v>21178</v>
      </c>
      <c r="AB2239" s="39" t="s">
        <v>21179</v>
      </c>
      <c r="AC2239" s="39" t="s">
        <v>21179</v>
      </c>
      <c r="AD2239" s="40" t="s">
        <v>21177</v>
      </c>
      <c r="AE2239" s="39" t="s">
        <v>21179</v>
      </c>
      <c r="AF2239" s="42" t="s">
        <v>21179</v>
      </c>
      <c r="AG2239" s="40" t="s">
        <v>21180</v>
      </c>
      <c r="AH2239" s="39" t="s">
        <v>21180</v>
      </c>
      <c r="AI2239" s="39" t="s">
        <v>21181</v>
      </c>
      <c r="AJ2239" s="39" t="s">
        <v>21182</v>
      </c>
      <c r="AK2239" s="39"/>
      <c r="AL2239" s="39" t="s">
        <v>21183</v>
      </c>
      <c r="AM2239" s="39" t="s">
        <v>17484</v>
      </c>
      <c r="AN2239" s="21" t="s">
        <v>123</v>
      </c>
      <c r="AO2239" s="21"/>
      <c r="AP2239" s="21"/>
      <c r="AQ2239" s="21" t="s">
        <v>21184</v>
      </c>
      <c r="AR2239" s="21"/>
      <c r="AS2239" s="21"/>
      <c r="AT2239" s="21"/>
      <c r="AU2239" s="15">
        <v>0</v>
      </c>
      <c r="AV2239" s="21"/>
      <c r="AW2239" s="21"/>
      <c r="AX2239" s="21"/>
      <c r="AY2239" s="21"/>
      <c r="AZ2239" s="21"/>
      <c r="BA2239" s="21"/>
      <c r="BB2239" s="21"/>
      <c r="BC2239" s="21"/>
      <c r="BD2239" s="21"/>
      <c r="BE2239" s="21"/>
      <c r="BF2239" s="21"/>
      <c r="BG2239" s="21"/>
      <c r="BH2239" s="21"/>
      <c r="BI2239" s="21"/>
      <c r="BJ2239" s="21"/>
      <c r="BK2239" s="21"/>
      <c r="BL2239" s="21"/>
      <c r="BM2239" s="21"/>
      <c r="BN2239" s="21"/>
      <c r="BO2239" s="21"/>
      <c r="BP2239" s="21"/>
      <c r="BQ2239" s="21"/>
      <c r="BR2239" s="21"/>
      <c r="BS2239" s="21"/>
      <c r="BT2239" s="21"/>
      <c r="BU2239" s="21"/>
      <c r="BV2239" s="21"/>
      <c r="BW2239" s="21"/>
      <c r="BX2239" s="21"/>
      <c r="BY2239" s="21"/>
      <c r="BZ2239" s="21"/>
      <c r="CA2239" s="21"/>
      <c r="CB2239" s="21"/>
      <c r="CC2239" s="21"/>
      <c r="CD2239" s="21"/>
      <c r="CE2239" s="21"/>
      <c r="CF2239" s="21"/>
      <c r="CG2239" s="21"/>
      <c r="CH2239" s="21"/>
      <c r="CI2239" s="21"/>
    </row>
    <row r="2240" spans="1:87" s="15" customFormat="1" ht="12.75" x14ac:dyDescent="0.2">
      <c r="A2240" s="37" t="s">
        <v>84</v>
      </c>
      <c r="B2240" s="38" t="s">
        <v>85</v>
      </c>
      <c r="C2240" s="39"/>
      <c r="D2240" s="21"/>
      <c r="E2240" s="15" t="s">
        <v>770</v>
      </c>
      <c r="G2240" s="15" t="s">
        <v>68635</v>
      </c>
      <c r="H2240" s="21"/>
      <c r="I2240" s="21"/>
      <c r="J2240" s="21"/>
      <c r="L2240" s="21"/>
      <c r="M2240" s="21"/>
      <c r="N2240" s="21"/>
      <c r="P2240" s="15" t="s">
        <v>111</v>
      </c>
      <c r="Q2240" s="15">
        <v>2239</v>
      </c>
      <c r="R2240" s="14" t="s">
        <v>21204</v>
      </c>
      <c r="S2240" s="39" t="s">
        <v>21205</v>
      </c>
      <c r="T2240" s="39"/>
      <c r="U2240" s="39"/>
      <c r="V2240" s="39"/>
      <c r="W2240" s="39"/>
      <c r="X2240" s="39" t="s">
        <v>21206</v>
      </c>
      <c r="Y2240" s="39"/>
      <c r="Z2240" s="39" t="s">
        <v>21187</v>
      </c>
      <c r="AA2240" s="40" t="s">
        <v>21188</v>
      </c>
      <c r="AB2240" s="39" t="s">
        <v>21207</v>
      </c>
      <c r="AC2240" s="39" t="s">
        <v>21207</v>
      </c>
      <c r="AD2240" s="40" t="s">
        <v>21177</v>
      </c>
      <c r="AE2240" s="39" t="s">
        <v>21207</v>
      </c>
      <c r="AF2240" s="42" t="s">
        <v>21207</v>
      </c>
      <c r="AG2240" s="40" t="s">
        <v>21208</v>
      </c>
      <c r="AH2240" s="39" t="s">
        <v>21208</v>
      </c>
      <c r="AI2240" s="39" t="s">
        <v>21209</v>
      </c>
      <c r="AJ2240" s="39" t="s">
        <v>21210</v>
      </c>
      <c r="AK2240" s="39"/>
      <c r="AL2240" s="39"/>
      <c r="AM2240" s="39" t="s">
        <v>17484</v>
      </c>
      <c r="AN2240" s="21" t="s">
        <v>123</v>
      </c>
      <c r="AO2240" s="21"/>
      <c r="AP2240" s="21"/>
      <c r="AQ2240" s="21" t="s">
        <v>21211</v>
      </c>
      <c r="AR2240" s="21"/>
      <c r="AS2240" s="21"/>
      <c r="AT2240" s="21"/>
      <c r="AU2240" s="15">
        <v>0</v>
      </c>
      <c r="AV2240" s="21"/>
      <c r="AW2240" s="21"/>
      <c r="AX2240" s="21"/>
      <c r="AY2240" s="21"/>
      <c r="AZ2240" s="21"/>
      <c r="BA2240" s="21"/>
      <c r="BB2240" s="21"/>
      <c r="BC2240" s="21"/>
      <c r="BD2240" s="21"/>
      <c r="BE2240" s="21"/>
      <c r="BF2240" s="21"/>
      <c r="BG2240" s="21"/>
      <c r="BH2240" s="21"/>
      <c r="BI2240" s="21"/>
      <c r="BJ2240" s="21"/>
      <c r="BK2240" s="21"/>
      <c r="BL2240" s="21"/>
      <c r="BM2240" s="21"/>
      <c r="BN2240" s="21"/>
      <c r="BO2240" s="21"/>
      <c r="BP2240" s="21"/>
      <c r="BQ2240" s="21"/>
      <c r="BR2240" s="21"/>
      <c r="BS2240" s="21"/>
      <c r="BT2240" s="21"/>
      <c r="BU2240" s="21"/>
      <c r="BV2240" s="21"/>
      <c r="BW2240" s="21"/>
      <c r="BX2240" s="21"/>
      <c r="BY2240" s="21"/>
      <c r="BZ2240" s="21"/>
      <c r="CA2240" s="21"/>
      <c r="CB2240" s="21"/>
      <c r="CC2240" s="21"/>
      <c r="CD2240" s="21"/>
      <c r="CE2240" s="21"/>
      <c r="CF2240" s="21"/>
      <c r="CG2240" s="21"/>
      <c r="CH2240" s="21"/>
      <c r="CI2240" s="21"/>
    </row>
    <row r="2241" spans="1:87" s="15" customFormat="1" ht="12.75" x14ac:dyDescent="0.2">
      <c r="A2241" s="37" t="s">
        <v>84</v>
      </c>
      <c r="B2241" s="38" t="s">
        <v>85</v>
      </c>
      <c r="C2241" s="39"/>
      <c r="D2241" s="21"/>
      <c r="E2241" s="15" t="s">
        <v>770</v>
      </c>
      <c r="G2241" s="15" t="s">
        <v>68635</v>
      </c>
      <c r="H2241" s="21"/>
      <c r="J2241" s="21"/>
      <c r="L2241" s="21"/>
      <c r="M2241" s="21"/>
      <c r="N2241" s="21"/>
      <c r="O2241" s="21"/>
      <c r="P2241" s="15" t="s">
        <v>111</v>
      </c>
      <c r="Q2241" s="15">
        <v>2240</v>
      </c>
      <c r="R2241" s="14" t="s">
        <v>21217</v>
      </c>
      <c r="S2241" s="39" t="s">
        <v>21218</v>
      </c>
      <c r="T2241" s="39"/>
      <c r="U2241" s="39"/>
      <c r="V2241" s="39"/>
      <c r="W2241" s="39"/>
      <c r="X2241" s="39"/>
      <c r="Y2241" s="39"/>
      <c r="Z2241" s="39" t="s">
        <v>21187</v>
      </c>
      <c r="AA2241" s="40" t="s">
        <v>21188</v>
      </c>
      <c r="AB2241" s="39" t="s">
        <v>21219</v>
      </c>
      <c r="AC2241" s="39" t="s">
        <v>21219</v>
      </c>
      <c r="AD2241" s="40" t="s">
        <v>21177</v>
      </c>
      <c r="AE2241" s="39" t="s">
        <v>21219</v>
      </c>
      <c r="AF2241" s="42" t="s">
        <v>21219</v>
      </c>
      <c r="AG2241" s="40" t="s">
        <v>21220</v>
      </c>
      <c r="AH2241" s="39"/>
      <c r="AI2241" s="39"/>
      <c r="AJ2241" s="39"/>
      <c r="AK2241" s="39"/>
      <c r="AL2241" s="39"/>
      <c r="AM2241" s="39"/>
      <c r="AN2241" s="21"/>
      <c r="AO2241" s="21"/>
      <c r="AP2241" s="21"/>
      <c r="AQ2241" s="21"/>
      <c r="AR2241" s="39"/>
      <c r="AS2241" s="21"/>
      <c r="AT2241" s="21"/>
      <c r="AU2241" s="15">
        <v>0</v>
      </c>
      <c r="AV2241" s="21"/>
      <c r="AW2241" s="21"/>
      <c r="AX2241" s="21"/>
      <c r="AY2241" s="21"/>
      <c r="AZ2241" s="21"/>
      <c r="BA2241" s="21"/>
      <c r="BB2241" s="21"/>
      <c r="BC2241" s="21"/>
      <c r="BD2241" s="21"/>
      <c r="BE2241" s="21"/>
      <c r="BF2241" s="21"/>
      <c r="BG2241" s="21"/>
      <c r="BH2241" s="21"/>
      <c r="BI2241" s="21"/>
      <c r="BJ2241" s="21"/>
      <c r="BK2241" s="21"/>
      <c r="BL2241" s="21"/>
      <c r="BM2241" s="21"/>
      <c r="BN2241" s="21"/>
      <c r="BO2241" s="15" t="s">
        <v>112</v>
      </c>
      <c r="BP2241" s="21"/>
      <c r="BQ2241" s="21"/>
      <c r="BR2241" s="21"/>
      <c r="BS2241" s="21"/>
      <c r="BT2241" s="21"/>
      <c r="BU2241" s="21"/>
      <c r="BV2241" s="21"/>
      <c r="BW2241" s="21"/>
      <c r="BX2241" s="21"/>
      <c r="BY2241" s="21"/>
      <c r="BZ2241" s="21"/>
      <c r="CA2241" s="21"/>
      <c r="CB2241" s="21"/>
      <c r="CC2241" s="21"/>
      <c r="CD2241" s="21"/>
      <c r="CE2241" s="21"/>
      <c r="CF2241" s="21"/>
      <c r="CG2241" s="21"/>
      <c r="CH2241" s="21"/>
      <c r="CI2241" s="21"/>
    </row>
    <row r="2242" spans="1:87" s="15" customFormat="1" ht="12.75" x14ac:dyDescent="0.2">
      <c r="A2242" s="37" t="s">
        <v>84</v>
      </c>
      <c r="B2242" s="38" t="s">
        <v>85</v>
      </c>
      <c r="C2242" s="39"/>
      <c r="D2242" s="21"/>
      <c r="E2242" s="15" t="s">
        <v>770</v>
      </c>
      <c r="G2242" s="15" t="s">
        <v>68635</v>
      </c>
      <c r="H2242" s="21"/>
      <c r="I2242" s="21"/>
      <c r="J2242" s="21"/>
      <c r="L2242" s="21"/>
      <c r="M2242" s="21"/>
      <c r="N2242" s="21"/>
      <c r="O2242" s="21"/>
      <c r="P2242" s="15" t="s">
        <v>111</v>
      </c>
      <c r="Q2242" s="15">
        <v>2241</v>
      </c>
      <c r="R2242" s="14" t="s">
        <v>21257</v>
      </c>
      <c r="S2242" s="39" t="s">
        <v>21258</v>
      </c>
      <c r="T2242" s="39"/>
      <c r="U2242" s="39"/>
      <c r="V2242" s="39"/>
      <c r="W2242" s="39"/>
      <c r="X2242" s="39"/>
      <c r="Y2242" s="39"/>
      <c r="Z2242" s="39" t="s">
        <v>21187</v>
      </c>
      <c r="AA2242" s="40" t="s">
        <v>21188</v>
      </c>
      <c r="AB2242" s="39" t="s">
        <v>21259</v>
      </c>
      <c r="AC2242" s="39" t="s">
        <v>21259</v>
      </c>
      <c r="AD2242" s="40" t="s">
        <v>21177</v>
      </c>
      <c r="AE2242" s="39" t="s">
        <v>21259</v>
      </c>
      <c r="AF2242" s="42" t="s">
        <v>21259</v>
      </c>
      <c r="AG2242" s="40" t="s">
        <v>21260</v>
      </c>
      <c r="AH2242" s="39"/>
      <c r="AI2242" s="39"/>
      <c r="AJ2242" s="39"/>
      <c r="AK2242" s="39"/>
      <c r="AL2242" s="39"/>
      <c r="AM2242" s="39"/>
      <c r="AN2242" s="21" t="s">
        <v>104</v>
      </c>
      <c r="AO2242" s="21"/>
      <c r="AP2242" s="21"/>
      <c r="AQ2242" s="21"/>
      <c r="AR2242" s="28" t="s">
        <v>21261</v>
      </c>
      <c r="AS2242" s="28" t="s">
        <v>21262</v>
      </c>
      <c r="AT2242" s="28" t="s">
        <v>21262</v>
      </c>
      <c r="AU2242" s="15">
        <v>48</v>
      </c>
      <c r="AV2242" s="28" t="s">
        <v>7380</v>
      </c>
      <c r="AW2242" s="28" t="s">
        <v>1681</v>
      </c>
      <c r="AX2242" s="28" t="s">
        <v>21263</v>
      </c>
      <c r="AY2242" s="21"/>
      <c r="AZ2242" s="21"/>
      <c r="BA2242" s="28" t="s">
        <v>21264</v>
      </c>
      <c r="BB2242" s="21"/>
      <c r="BC2242" s="21"/>
      <c r="BD2242" s="21"/>
      <c r="BE2242" s="21"/>
      <c r="BF2242" s="21"/>
      <c r="BG2242" s="21"/>
      <c r="BH2242" s="21"/>
      <c r="BI2242" s="21"/>
      <c r="BJ2242" s="21"/>
      <c r="BK2242" s="21"/>
      <c r="BL2242" s="28" t="s">
        <v>445</v>
      </c>
      <c r="BM2242" s="21"/>
      <c r="BN2242" s="21"/>
      <c r="BO2242" s="21" t="s">
        <v>21265</v>
      </c>
      <c r="BP2242" s="21"/>
      <c r="BQ2242" s="21"/>
      <c r="BR2242" s="21"/>
      <c r="BS2242" s="21"/>
      <c r="BT2242" s="21"/>
      <c r="BU2242" s="21"/>
      <c r="BV2242" s="21"/>
      <c r="BW2242" s="21"/>
      <c r="BX2242" s="21"/>
      <c r="BY2242" s="21"/>
      <c r="BZ2242" s="21"/>
      <c r="CA2242" s="21"/>
      <c r="CB2242" s="21"/>
      <c r="CC2242" s="21"/>
      <c r="CD2242" s="21"/>
      <c r="CE2242" s="21"/>
      <c r="CF2242" s="21"/>
      <c r="CG2242" s="21"/>
      <c r="CH2242" s="21"/>
      <c r="CI2242" s="21"/>
    </row>
    <row r="2243" spans="1:87" s="15" customFormat="1" ht="12.75" x14ac:dyDescent="0.2">
      <c r="A2243" s="37" t="s">
        <v>84</v>
      </c>
      <c r="B2243" s="38" t="s">
        <v>85</v>
      </c>
      <c r="C2243" s="39"/>
      <c r="D2243" s="21"/>
      <c r="E2243" s="15" t="s">
        <v>770</v>
      </c>
      <c r="G2243" s="15" t="s">
        <v>68635</v>
      </c>
      <c r="H2243" s="21"/>
      <c r="J2243" s="21"/>
      <c r="L2243" s="21"/>
      <c r="M2243" s="21"/>
      <c r="N2243" s="21"/>
      <c r="O2243" s="21"/>
      <c r="P2243" s="15" t="s">
        <v>111</v>
      </c>
      <c r="Q2243" s="15">
        <v>2242</v>
      </c>
      <c r="R2243" s="14" t="s">
        <v>21185</v>
      </c>
      <c r="S2243" s="39" t="s">
        <v>21186</v>
      </c>
      <c r="T2243" s="39"/>
      <c r="U2243" s="39"/>
      <c r="V2243" s="39"/>
      <c r="W2243" s="39"/>
      <c r="X2243" s="39"/>
      <c r="Y2243" s="39"/>
      <c r="Z2243" s="39" t="s">
        <v>21187</v>
      </c>
      <c r="AA2243" s="40" t="s">
        <v>21188</v>
      </c>
      <c r="AB2243" s="39" t="s">
        <v>21189</v>
      </c>
      <c r="AC2243" s="39" t="s">
        <v>21189</v>
      </c>
      <c r="AD2243" s="40" t="s">
        <v>21177</v>
      </c>
      <c r="AE2243" s="39" t="s">
        <v>21189</v>
      </c>
      <c r="AF2243" s="42" t="s">
        <v>21189</v>
      </c>
      <c r="AG2243" s="40" t="s">
        <v>21190</v>
      </c>
      <c r="AH2243" s="39"/>
      <c r="AI2243" s="39"/>
      <c r="AJ2243" s="39"/>
      <c r="AK2243" s="39"/>
      <c r="AL2243" s="39"/>
      <c r="AM2243" s="39"/>
      <c r="AN2243" s="21"/>
      <c r="AO2243" s="21"/>
      <c r="AP2243" s="21"/>
      <c r="AQ2243" s="21"/>
      <c r="AR2243" s="39"/>
      <c r="AS2243" s="21"/>
      <c r="AT2243" s="21"/>
      <c r="AU2243" s="15">
        <v>0</v>
      </c>
      <c r="AV2243" s="21"/>
      <c r="AW2243" s="21"/>
      <c r="AX2243" s="21"/>
      <c r="AY2243" s="21"/>
      <c r="AZ2243" s="21"/>
      <c r="BA2243" s="21"/>
      <c r="BB2243" s="21"/>
      <c r="BC2243" s="21"/>
      <c r="BD2243" s="21"/>
      <c r="BE2243" s="21"/>
      <c r="BF2243" s="21"/>
      <c r="BG2243" s="21"/>
      <c r="BH2243" s="21"/>
      <c r="BI2243" s="21"/>
      <c r="BJ2243" s="21"/>
      <c r="BK2243" s="21"/>
      <c r="BL2243" s="21"/>
      <c r="BM2243" s="21"/>
      <c r="BN2243" s="21"/>
      <c r="BO2243" s="15" t="s">
        <v>112</v>
      </c>
      <c r="BP2243" s="21"/>
      <c r="BQ2243" s="21"/>
      <c r="BR2243" s="21"/>
      <c r="BS2243" s="21"/>
      <c r="BT2243" s="21"/>
      <c r="BU2243" s="21"/>
      <c r="BV2243" s="21"/>
      <c r="BW2243" s="21"/>
      <c r="BX2243" s="21"/>
      <c r="BY2243" s="21"/>
      <c r="BZ2243" s="21"/>
      <c r="CA2243" s="21"/>
      <c r="CB2243" s="21"/>
      <c r="CC2243" s="21"/>
      <c r="CD2243" s="21"/>
      <c r="CE2243" s="21"/>
      <c r="CF2243" s="21"/>
      <c r="CG2243" s="21"/>
      <c r="CH2243" s="21"/>
      <c r="CI2243" s="21"/>
    </row>
    <row r="2244" spans="1:87" s="15" customFormat="1" ht="12.75" x14ac:dyDescent="0.2">
      <c r="A2244" s="37" t="s">
        <v>84</v>
      </c>
      <c r="B2244" s="38" t="s">
        <v>85</v>
      </c>
      <c r="C2244" s="39"/>
      <c r="D2244" s="21"/>
      <c r="E2244" s="15" t="s">
        <v>770</v>
      </c>
      <c r="G2244" s="15" t="s">
        <v>68635</v>
      </c>
      <c r="H2244" s="21"/>
      <c r="I2244" s="21"/>
      <c r="J2244" s="21"/>
      <c r="L2244" s="21"/>
      <c r="M2244" s="21"/>
      <c r="N2244" s="21"/>
      <c r="P2244" s="15" t="s">
        <v>111</v>
      </c>
      <c r="Q2244" s="15">
        <v>2243</v>
      </c>
      <c r="R2244" s="14" t="s">
        <v>21228</v>
      </c>
      <c r="S2244" s="39" t="s">
        <v>21229</v>
      </c>
      <c r="T2244" s="39"/>
      <c r="U2244" s="39"/>
      <c r="V2244" s="39"/>
      <c r="W2244" s="39"/>
      <c r="X2244" s="39" t="s">
        <v>21230</v>
      </c>
      <c r="Y2244" s="39"/>
      <c r="Z2244" s="39" t="s">
        <v>21177</v>
      </c>
      <c r="AA2244" s="40" t="s">
        <v>21178</v>
      </c>
      <c r="AB2244" s="39" t="s">
        <v>21231</v>
      </c>
      <c r="AC2244" s="39" t="s">
        <v>21231</v>
      </c>
      <c r="AD2244" s="40" t="s">
        <v>21177</v>
      </c>
      <c r="AE2244" s="39" t="s">
        <v>21231</v>
      </c>
      <c r="AF2244" s="42" t="s">
        <v>21231</v>
      </c>
      <c r="AG2244" s="40" t="s">
        <v>21232</v>
      </c>
      <c r="AH2244" s="39"/>
      <c r="AI2244" s="39" t="s">
        <v>21233</v>
      </c>
      <c r="AJ2244" s="39" t="s">
        <v>21234</v>
      </c>
      <c r="AK2244" s="39"/>
      <c r="AL2244" s="39"/>
      <c r="AM2244" s="39" t="s">
        <v>18660</v>
      </c>
      <c r="AN2244" s="21"/>
      <c r="AO2244" s="21"/>
      <c r="AP2244" s="21"/>
      <c r="AQ2244" s="21"/>
      <c r="AR2244" s="21"/>
      <c r="AS2244" s="21"/>
      <c r="AT2244" s="21"/>
      <c r="AU2244" s="15">
        <v>0</v>
      </c>
      <c r="AV2244" s="21"/>
      <c r="AW2244" s="21"/>
      <c r="AX2244" s="21"/>
      <c r="AY2244" s="21"/>
      <c r="AZ2244" s="21"/>
      <c r="BA2244" s="21"/>
      <c r="BB2244" s="21"/>
      <c r="BC2244" s="21"/>
      <c r="BD2244" s="21"/>
      <c r="BE2244" s="21"/>
      <c r="BF2244" s="21"/>
      <c r="BG2244" s="21"/>
      <c r="BH2244" s="21"/>
      <c r="BI2244" s="21"/>
      <c r="BJ2244" s="21"/>
      <c r="BK2244" s="21"/>
      <c r="BL2244" s="21"/>
      <c r="BM2244" s="21"/>
      <c r="BN2244" s="21"/>
      <c r="BO2244" s="21"/>
      <c r="BP2244" s="21"/>
      <c r="BQ2244" s="21"/>
      <c r="BR2244" s="21"/>
      <c r="BS2244" s="21"/>
      <c r="BT2244" s="21"/>
      <c r="BU2244" s="21"/>
      <c r="BV2244" s="21"/>
      <c r="BW2244" s="21"/>
      <c r="BX2244" s="21"/>
      <c r="BY2244" s="21"/>
      <c r="BZ2244" s="21"/>
      <c r="CA2244" s="21"/>
      <c r="CB2244" s="21"/>
      <c r="CC2244" s="21"/>
      <c r="CD2244" s="21"/>
      <c r="CE2244" s="21"/>
      <c r="CF2244" s="21"/>
      <c r="CG2244" s="21"/>
      <c r="CH2244" s="21"/>
      <c r="CI2244" s="21"/>
    </row>
    <row r="2245" spans="1:87" s="15" customFormat="1" ht="12.75" x14ac:dyDescent="0.2">
      <c r="A2245" s="37" t="s">
        <v>84</v>
      </c>
      <c r="B2245" s="38" t="s">
        <v>85</v>
      </c>
      <c r="C2245" s="39"/>
      <c r="E2245" s="15" t="s">
        <v>770</v>
      </c>
      <c r="G2245" s="15" t="s">
        <v>68635</v>
      </c>
      <c r="H2245" s="21"/>
      <c r="I2245" s="21"/>
      <c r="J2245" s="21"/>
      <c r="L2245" s="21"/>
      <c r="M2245" s="21"/>
      <c r="N2245" s="21"/>
      <c r="O2245" s="21"/>
      <c r="P2245" s="15" t="s">
        <v>111</v>
      </c>
      <c r="Q2245" s="15">
        <v>2244</v>
      </c>
      <c r="R2245" s="14" t="s">
        <v>21191</v>
      </c>
      <c r="S2245" s="39" t="s">
        <v>21192</v>
      </c>
      <c r="T2245" s="39"/>
      <c r="U2245" s="39"/>
      <c r="V2245" s="39"/>
      <c r="W2245" s="39"/>
      <c r="X2245" s="39"/>
      <c r="Y2245" s="39"/>
      <c r="Z2245" s="39" t="s">
        <v>21187</v>
      </c>
      <c r="AA2245" s="28" t="s">
        <v>21188</v>
      </c>
      <c r="AB2245" s="39" t="s">
        <v>21193</v>
      </c>
      <c r="AC2245" s="39" t="s">
        <v>21193</v>
      </c>
      <c r="AD2245" s="40" t="s">
        <v>21177</v>
      </c>
      <c r="AE2245" s="39" t="s">
        <v>21193</v>
      </c>
      <c r="AF2245" s="42" t="s">
        <v>21193</v>
      </c>
      <c r="AG2245" s="40" t="s">
        <v>21194</v>
      </c>
      <c r="AH2245" s="39" t="s">
        <v>21194</v>
      </c>
      <c r="AI2245" s="39" t="s">
        <v>21195</v>
      </c>
      <c r="AJ2245" s="39"/>
      <c r="AK2245" s="39"/>
      <c r="AL2245" s="39"/>
      <c r="AM2245" s="39" t="s">
        <v>103</v>
      </c>
      <c r="AN2245" s="15" t="s">
        <v>123</v>
      </c>
      <c r="AO2245" s="21"/>
      <c r="AP2245" s="21"/>
      <c r="AQ2245" s="21" t="s">
        <v>21196</v>
      </c>
      <c r="AR2245" s="21" t="s">
        <v>21197</v>
      </c>
      <c r="AS2245" s="28" t="s">
        <v>21198</v>
      </c>
      <c r="AT2245" s="28" t="s">
        <v>21198</v>
      </c>
      <c r="AU2245" s="15">
        <v>61</v>
      </c>
      <c r="AV2245" s="28" t="s">
        <v>7380</v>
      </c>
      <c r="AW2245" s="28" t="s">
        <v>21199</v>
      </c>
      <c r="AX2245" s="28" t="s">
        <v>21200</v>
      </c>
      <c r="AY2245" s="21"/>
      <c r="AZ2245" s="21"/>
      <c r="BA2245" s="28" t="s">
        <v>21201</v>
      </c>
      <c r="BB2245" s="21"/>
      <c r="BC2245" s="21"/>
      <c r="BD2245" s="21"/>
      <c r="BE2245" s="21"/>
      <c r="BF2245" s="28" t="s">
        <v>21202</v>
      </c>
      <c r="BG2245" s="21"/>
      <c r="BH2245" s="21"/>
      <c r="BI2245" s="21"/>
      <c r="BJ2245" s="20" t="s">
        <v>503</v>
      </c>
      <c r="BK2245" s="21"/>
      <c r="BL2245" s="28" t="s">
        <v>445</v>
      </c>
      <c r="BM2245" s="21"/>
      <c r="BN2245" s="28" t="s">
        <v>17863</v>
      </c>
      <c r="BO2245" s="21" t="s">
        <v>21203</v>
      </c>
      <c r="BP2245" s="21"/>
      <c r="BQ2245" s="21"/>
      <c r="BR2245" s="21"/>
      <c r="BS2245" s="21"/>
      <c r="BT2245" s="21"/>
      <c r="BU2245" s="21"/>
      <c r="BV2245" s="21"/>
      <c r="BW2245" s="21"/>
      <c r="BX2245" s="21"/>
      <c r="BY2245" s="21"/>
      <c r="BZ2245" s="21"/>
      <c r="CA2245" s="21"/>
      <c r="CB2245" s="21"/>
      <c r="CC2245" s="21"/>
      <c r="CD2245" s="21"/>
      <c r="CE2245" s="21"/>
      <c r="CF2245" s="21"/>
      <c r="CG2245" s="21"/>
      <c r="CH2245" s="21"/>
      <c r="CI2245" s="21"/>
    </row>
    <row r="2246" spans="1:87" s="15" customFormat="1" ht="12.75" x14ac:dyDescent="0.2">
      <c r="A2246" s="37" t="s">
        <v>84</v>
      </c>
      <c r="B2246" s="38" t="s">
        <v>85</v>
      </c>
      <c r="C2246" s="39"/>
      <c r="D2246" s="21"/>
      <c r="E2246" s="15" t="s">
        <v>770</v>
      </c>
      <c r="G2246" s="15" t="s">
        <v>68635</v>
      </c>
      <c r="H2246" s="21"/>
      <c r="I2246" s="21"/>
      <c r="J2246" s="21"/>
      <c r="L2246" s="21"/>
      <c r="M2246" s="21"/>
      <c r="N2246" s="21"/>
      <c r="P2246" s="15" t="s">
        <v>111</v>
      </c>
      <c r="Q2246" s="15">
        <v>2245</v>
      </c>
      <c r="R2246" s="14" t="s">
        <v>21235</v>
      </c>
      <c r="S2246" s="39" t="s">
        <v>21236</v>
      </c>
      <c r="T2246" s="39"/>
      <c r="U2246" s="39"/>
      <c r="V2246" s="39"/>
      <c r="W2246" s="39"/>
      <c r="X2246" s="39"/>
      <c r="Y2246" s="39"/>
      <c r="Z2246" s="39" t="s">
        <v>21187</v>
      </c>
      <c r="AA2246" s="40" t="s">
        <v>21188</v>
      </c>
      <c r="AB2246" s="39" t="s">
        <v>21237</v>
      </c>
      <c r="AC2246" s="39" t="s">
        <v>21237</v>
      </c>
      <c r="AD2246" s="40" t="s">
        <v>21177</v>
      </c>
      <c r="AE2246" s="39" t="s">
        <v>21237</v>
      </c>
      <c r="AF2246" s="42" t="s">
        <v>21237</v>
      </c>
      <c r="AG2246" s="40" t="s">
        <v>21238</v>
      </c>
      <c r="AH2246" s="39" t="s">
        <v>21238</v>
      </c>
      <c r="AI2246" s="39" t="s">
        <v>21239</v>
      </c>
      <c r="AJ2246" s="39" t="s">
        <v>21240</v>
      </c>
      <c r="AK2246" s="39"/>
      <c r="AL2246" s="39"/>
      <c r="AM2246" s="39" t="s">
        <v>17484</v>
      </c>
      <c r="AN2246" s="21" t="s">
        <v>123</v>
      </c>
      <c r="AO2246" s="21"/>
      <c r="AP2246" s="21"/>
      <c r="AQ2246" s="21" t="s">
        <v>21241</v>
      </c>
      <c r="AR2246" s="21"/>
      <c r="AS2246" s="21"/>
      <c r="AT2246" s="21"/>
      <c r="AU2246" s="15">
        <v>0</v>
      </c>
      <c r="AV2246" s="21"/>
      <c r="AW2246" s="21"/>
      <c r="AX2246" s="21"/>
      <c r="AY2246" s="21"/>
      <c r="AZ2246" s="21"/>
      <c r="BA2246" s="21"/>
      <c r="BB2246" s="21"/>
      <c r="BC2246" s="21"/>
      <c r="BD2246" s="21"/>
      <c r="BE2246" s="21"/>
      <c r="BF2246" s="21"/>
      <c r="BG2246" s="21"/>
      <c r="BH2246" s="21"/>
      <c r="BI2246" s="21"/>
      <c r="BJ2246" s="21"/>
      <c r="BK2246" s="21"/>
      <c r="BL2246" s="21"/>
      <c r="BM2246" s="21"/>
      <c r="BN2246" s="21"/>
      <c r="BO2246" s="21"/>
      <c r="BP2246" s="21"/>
      <c r="BQ2246" s="21"/>
      <c r="BR2246" s="21"/>
      <c r="BS2246" s="21"/>
      <c r="BT2246" s="21"/>
      <c r="BU2246" s="21"/>
      <c r="BV2246" s="21"/>
      <c r="BW2246" s="21"/>
      <c r="BX2246" s="21"/>
      <c r="BY2246" s="21"/>
      <c r="BZ2246" s="21"/>
      <c r="CA2246" s="21"/>
      <c r="CB2246" s="21"/>
      <c r="CC2246" s="21"/>
      <c r="CD2246" s="21"/>
      <c r="CE2246" s="21"/>
      <c r="CF2246" s="21"/>
      <c r="CG2246" s="21"/>
      <c r="CH2246" s="21"/>
      <c r="CI2246" s="21"/>
    </row>
    <row r="2247" spans="1:87" s="15" customFormat="1" ht="12.75" x14ac:dyDescent="0.2">
      <c r="A2247" s="37" t="s">
        <v>84</v>
      </c>
      <c r="B2247" s="38" t="s">
        <v>85</v>
      </c>
      <c r="C2247" s="39"/>
      <c r="D2247" s="21"/>
      <c r="E2247" s="15" t="s">
        <v>770</v>
      </c>
      <c r="G2247" s="15" t="s">
        <v>68635</v>
      </c>
      <c r="H2247" s="21"/>
      <c r="I2247" s="21"/>
      <c r="J2247" s="21"/>
      <c r="L2247" s="21"/>
      <c r="M2247" s="21"/>
      <c r="N2247" s="21"/>
      <c r="O2247" s="21"/>
      <c r="P2247" s="15" t="s">
        <v>307</v>
      </c>
      <c r="Q2247" s="15">
        <v>2246</v>
      </c>
      <c r="R2247" s="14" t="s">
        <v>21242</v>
      </c>
      <c r="S2247" s="39" t="s">
        <v>21243</v>
      </c>
      <c r="T2247" s="39"/>
      <c r="U2247" s="39"/>
      <c r="V2247" s="39"/>
      <c r="W2247" s="39"/>
      <c r="X2247" s="39"/>
      <c r="Y2247" s="39"/>
      <c r="Z2247" s="39" t="s">
        <v>21187</v>
      </c>
      <c r="AA2247" s="40" t="s">
        <v>21188</v>
      </c>
      <c r="AB2247" s="39" t="s">
        <v>21244</v>
      </c>
      <c r="AC2247" s="39" t="s">
        <v>21244</v>
      </c>
      <c r="AD2247" s="40" t="s">
        <v>21177</v>
      </c>
      <c r="AE2247" s="39" t="s">
        <v>21244</v>
      </c>
      <c r="AF2247" s="42" t="s">
        <v>21244</v>
      </c>
      <c r="AG2247" s="40" t="s">
        <v>21245</v>
      </c>
      <c r="AH2247" s="39"/>
      <c r="AI2247" s="39" t="s">
        <v>21246</v>
      </c>
      <c r="AJ2247" s="39" t="s">
        <v>21247</v>
      </c>
      <c r="AK2247" s="39" t="s">
        <v>4514</v>
      </c>
      <c r="AL2247" s="39"/>
      <c r="AM2247" s="39" t="s">
        <v>21248</v>
      </c>
      <c r="AN2247" s="21"/>
      <c r="AO2247" s="21"/>
      <c r="AP2247" s="21"/>
      <c r="AQ2247" s="21"/>
      <c r="AR2247" s="21"/>
      <c r="AS2247" s="21"/>
      <c r="AT2247" s="21"/>
      <c r="AU2247" s="15">
        <v>0</v>
      </c>
      <c r="AV2247" s="21"/>
      <c r="AW2247" s="21"/>
      <c r="AX2247" s="21"/>
      <c r="AY2247" s="21"/>
      <c r="AZ2247" s="21"/>
      <c r="BA2247" s="21"/>
      <c r="BB2247" s="21"/>
      <c r="BC2247" s="21"/>
      <c r="BD2247" s="21"/>
      <c r="BE2247" s="21"/>
      <c r="BF2247" s="21"/>
      <c r="BG2247" s="21"/>
      <c r="BH2247" s="21"/>
      <c r="BI2247" s="21"/>
      <c r="BJ2247" s="21"/>
      <c r="BK2247" s="21"/>
      <c r="BL2247" s="21"/>
      <c r="BM2247" s="21"/>
      <c r="BN2247" s="21"/>
      <c r="BO2247" s="21"/>
      <c r="BP2247" s="21"/>
      <c r="BQ2247" s="21"/>
      <c r="BR2247" s="21"/>
      <c r="BS2247" s="21"/>
      <c r="BT2247" s="21"/>
      <c r="BU2247" s="21"/>
      <c r="BV2247" s="21"/>
      <c r="BW2247" s="21"/>
      <c r="BX2247" s="21"/>
      <c r="BY2247" s="21"/>
      <c r="BZ2247" s="21"/>
      <c r="CA2247" s="21"/>
      <c r="CB2247" s="21"/>
      <c r="CC2247" s="21"/>
      <c r="CD2247" s="21"/>
      <c r="CE2247" s="21"/>
      <c r="CF2247" s="21"/>
      <c r="CG2247" s="21"/>
      <c r="CH2247" s="21"/>
      <c r="CI2247" s="21"/>
    </row>
    <row r="2248" spans="1:87" s="15" customFormat="1" ht="12.75" x14ac:dyDescent="0.2">
      <c r="A2248" s="37" t="s">
        <v>84</v>
      </c>
      <c r="B2248" s="38" t="s">
        <v>85</v>
      </c>
      <c r="C2248" s="39"/>
      <c r="D2248" s="21"/>
      <c r="E2248" s="15" t="s">
        <v>770</v>
      </c>
      <c r="G2248" s="15" t="s">
        <v>68635</v>
      </c>
      <c r="H2248" s="21"/>
      <c r="I2248" s="21"/>
      <c r="J2248" s="21"/>
      <c r="L2248" s="21"/>
      <c r="M2248" s="21"/>
      <c r="N2248" s="21"/>
      <c r="P2248" s="15" t="s">
        <v>111</v>
      </c>
      <c r="Q2248" s="15">
        <v>2247</v>
      </c>
      <c r="R2248" s="14" t="s">
        <v>21249</v>
      </c>
      <c r="S2248" s="39" t="s">
        <v>21250</v>
      </c>
      <c r="T2248" s="39"/>
      <c r="U2248" s="39"/>
      <c r="V2248" s="39"/>
      <c r="W2248" s="39"/>
      <c r="X2248" s="39" t="s">
        <v>21251</v>
      </c>
      <c r="Y2248" s="39"/>
      <c r="Z2248" s="39" t="s">
        <v>21187</v>
      </c>
      <c r="AA2248" s="40" t="s">
        <v>21188</v>
      </c>
      <c r="AB2248" s="39" t="s">
        <v>21252</v>
      </c>
      <c r="AC2248" s="39" t="s">
        <v>21252</v>
      </c>
      <c r="AD2248" s="40" t="s">
        <v>21177</v>
      </c>
      <c r="AE2248" s="39" t="s">
        <v>21252</v>
      </c>
      <c r="AF2248" s="42" t="s">
        <v>21252</v>
      </c>
      <c r="AG2248" s="40" t="s">
        <v>21253</v>
      </c>
      <c r="AH2248" s="39" t="s">
        <v>21253</v>
      </c>
      <c r="AI2248" s="39" t="s">
        <v>21254</v>
      </c>
      <c r="AJ2248" s="39" t="s">
        <v>21255</v>
      </c>
      <c r="AK2248" s="39"/>
      <c r="AL2248" s="39"/>
      <c r="AM2248" s="39" t="s">
        <v>17484</v>
      </c>
      <c r="AN2248" s="21" t="s">
        <v>123</v>
      </c>
      <c r="AO2248" s="21"/>
      <c r="AP2248" s="21"/>
      <c r="AQ2248" s="21" t="s">
        <v>21256</v>
      </c>
      <c r="AR2248" s="21"/>
      <c r="AS2248" s="21"/>
      <c r="AT2248" s="21"/>
      <c r="AU2248" s="15">
        <v>0</v>
      </c>
      <c r="AV2248" s="21"/>
      <c r="AW2248" s="21"/>
      <c r="AX2248" s="21"/>
      <c r="AY2248" s="21"/>
      <c r="AZ2248" s="21"/>
      <c r="BA2248" s="21"/>
      <c r="BB2248" s="21"/>
      <c r="BC2248" s="21"/>
      <c r="BD2248" s="21"/>
      <c r="BE2248" s="21"/>
      <c r="BF2248" s="21"/>
      <c r="BG2248" s="21"/>
      <c r="BH2248" s="21"/>
      <c r="BI2248" s="21"/>
      <c r="BJ2248" s="21"/>
      <c r="BK2248" s="21"/>
      <c r="BL2248" s="21"/>
      <c r="BM2248" s="21"/>
      <c r="BN2248" s="21"/>
      <c r="BO2248" s="21"/>
      <c r="BP2248" s="21"/>
      <c r="BQ2248" s="21"/>
      <c r="BR2248" s="21"/>
      <c r="BS2248" s="21"/>
      <c r="BT2248" s="21"/>
      <c r="BU2248" s="21"/>
      <c r="BV2248" s="21"/>
      <c r="BW2248" s="21"/>
      <c r="BX2248" s="21"/>
      <c r="BY2248" s="21"/>
      <c r="BZ2248" s="21"/>
      <c r="CA2248" s="21"/>
      <c r="CB2248" s="21"/>
      <c r="CC2248" s="21"/>
      <c r="CD2248" s="21"/>
      <c r="CE2248" s="21"/>
      <c r="CF2248" s="21"/>
      <c r="CG2248" s="21"/>
      <c r="CH2248" s="21"/>
      <c r="CI2248" s="21"/>
    </row>
    <row r="2249" spans="1:87" s="15" customFormat="1" ht="12.75" x14ac:dyDescent="0.2">
      <c r="A2249" s="37" t="s">
        <v>84</v>
      </c>
      <c r="B2249" s="38" t="s">
        <v>85</v>
      </c>
      <c r="C2249" s="39"/>
      <c r="D2249" s="21"/>
      <c r="E2249" s="15" t="s">
        <v>770</v>
      </c>
      <c r="G2249" s="15" t="s">
        <v>68635</v>
      </c>
      <c r="H2249" s="21"/>
      <c r="J2249" s="21"/>
      <c r="L2249" s="21"/>
      <c r="M2249" s="21"/>
      <c r="N2249" s="21"/>
      <c r="O2249" s="21"/>
      <c r="P2249" s="15" t="s">
        <v>111</v>
      </c>
      <c r="Q2249" s="15">
        <v>2248</v>
      </c>
      <c r="R2249" s="14" t="s">
        <v>21266</v>
      </c>
      <c r="S2249" s="39" t="s">
        <v>21267</v>
      </c>
      <c r="T2249" s="39"/>
      <c r="U2249" s="39"/>
      <c r="V2249" s="39"/>
      <c r="W2249" s="39"/>
      <c r="X2249" s="39"/>
      <c r="Y2249" s="39"/>
      <c r="Z2249" s="39" t="s">
        <v>21187</v>
      </c>
      <c r="AA2249" s="40" t="s">
        <v>21188</v>
      </c>
      <c r="AB2249" s="39" t="s">
        <v>21268</v>
      </c>
      <c r="AC2249" s="39" t="s">
        <v>21268</v>
      </c>
      <c r="AD2249" s="40" t="s">
        <v>21177</v>
      </c>
      <c r="AE2249" s="39" t="s">
        <v>21268</v>
      </c>
      <c r="AF2249" s="42" t="s">
        <v>21268</v>
      </c>
      <c r="AG2249" s="40" t="s">
        <v>21269</v>
      </c>
      <c r="AH2249" s="39"/>
      <c r="AI2249" s="39"/>
      <c r="AJ2249" s="39"/>
      <c r="AK2249" s="39"/>
      <c r="AL2249" s="39"/>
      <c r="AM2249" s="39"/>
      <c r="AN2249" s="21"/>
      <c r="AO2249" s="21"/>
      <c r="AP2249" s="21"/>
      <c r="AQ2249" s="21"/>
      <c r="AR2249" s="39"/>
      <c r="AS2249" s="21"/>
      <c r="AT2249" s="21"/>
      <c r="AU2249" s="15">
        <v>0</v>
      </c>
      <c r="AV2249" s="21"/>
      <c r="AW2249" s="21"/>
      <c r="AX2249" s="21"/>
      <c r="AY2249" s="21"/>
      <c r="AZ2249" s="21"/>
      <c r="BA2249" s="21"/>
      <c r="BB2249" s="21"/>
      <c r="BC2249" s="21"/>
      <c r="BD2249" s="21"/>
      <c r="BE2249" s="21"/>
      <c r="BF2249" s="21"/>
      <c r="BG2249" s="21"/>
      <c r="BH2249" s="21"/>
      <c r="BI2249" s="21"/>
      <c r="BJ2249" s="21"/>
      <c r="BK2249" s="21"/>
      <c r="BL2249" s="21"/>
      <c r="BM2249" s="21"/>
      <c r="BN2249" s="21"/>
      <c r="BO2249" s="15" t="s">
        <v>112</v>
      </c>
      <c r="BP2249" s="21"/>
      <c r="BQ2249" s="21"/>
      <c r="BR2249" s="21"/>
      <c r="BS2249" s="21"/>
      <c r="BT2249" s="21"/>
      <c r="BU2249" s="21"/>
      <c r="BV2249" s="21"/>
      <c r="BW2249" s="21"/>
      <c r="BX2249" s="21"/>
      <c r="BY2249" s="21"/>
      <c r="BZ2249" s="21"/>
      <c r="CA2249" s="21"/>
      <c r="CB2249" s="21"/>
      <c r="CC2249" s="21"/>
      <c r="CD2249" s="21"/>
      <c r="CE2249" s="21"/>
      <c r="CF2249" s="21"/>
      <c r="CG2249" s="21"/>
      <c r="CH2249" s="21"/>
      <c r="CI2249" s="21"/>
    </row>
    <row r="2250" spans="1:87" s="15" customFormat="1" ht="12.75" x14ac:dyDescent="0.2">
      <c r="A2250" s="37" t="s">
        <v>84</v>
      </c>
      <c r="B2250" s="38" t="s">
        <v>85</v>
      </c>
      <c r="C2250" s="39"/>
      <c r="D2250" s="21"/>
      <c r="E2250" s="15" t="s">
        <v>770</v>
      </c>
      <c r="G2250" s="15" t="s">
        <v>68635</v>
      </c>
      <c r="H2250" s="21"/>
      <c r="I2250" s="21"/>
      <c r="J2250" s="21"/>
      <c r="L2250" s="21"/>
      <c r="M2250" s="21"/>
      <c r="N2250" s="21"/>
      <c r="O2250" s="21"/>
      <c r="P2250" s="15" t="s">
        <v>35</v>
      </c>
      <c r="Q2250" s="15">
        <v>2249</v>
      </c>
      <c r="R2250" s="14" t="s">
        <v>13733</v>
      </c>
      <c r="S2250" s="39" t="s">
        <v>21270</v>
      </c>
      <c r="T2250" s="39"/>
      <c r="U2250" s="39"/>
      <c r="V2250" s="39"/>
      <c r="W2250" s="39"/>
      <c r="X2250" s="39"/>
      <c r="Y2250" s="39"/>
      <c r="Z2250" s="39" t="s">
        <v>21187</v>
      </c>
      <c r="AA2250" s="40" t="s">
        <v>21188</v>
      </c>
      <c r="AB2250" s="39" t="s">
        <v>21271</v>
      </c>
      <c r="AC2250" s="39" t="s">
        <v>21271</v>
      </c>
      <c r="AD2250" s="40" t="s">
        <v>21177</v>
      </c>
      <c r="AE2250" s="39" t="s">
        <v>21271</v>
      </c>
      <c r="AF2250" s="42" t="s">
        <v>21271</v>
      </c>
      <c r="AG2250" s="40" t="s">
        <v>21272</v>
      </c>
      <c r="AH2250" s="39" t="s">
        <v>21272</v>
      </c>
      <c r="AI2250" s="39" t="s">
        <v>21273</v>
      </c>
      <c r="AJ2250" s="39" t="s">
        <v>21274</v>
      </c>
      <c r="AK2250" s="39"/>
      <c r="AL2250" s="39" t="s">
        <v>21275</v>
      </c>
      <c r="AM2250" s="39" t="s">
        <v>3535</v>
      </c>
      <c r="AN2250" s="21" t="s">
        <v>3536</v>
      </c>
      <c r="AO2250" s="21"/>
      <c r="AP2250" s="21"/>
      <c r="AQ2250" s="21" t="s">
        <v>21276</v>
      </c>
      <c r="AR2250" s="21"/>
      <c r="AS2250" s="21" t="s">
        <v>21275</v>
      </c>
      <c r="AT2250" s="21" t="s">
        <v>21275</v>
      </c>
      <c r="AU2250" s="15">
        <v>7</v>
      </c>
      <c r="AV2250" s="21"/>
      <c r="AW2250" s="21"/>
      <c r="AX2250" s="21"/>
      <c r="AY2250" s="21"/>
      <c r="AZ2250" s="21"/>
      <c r="BA2250" s="21"/>
      <c r="BB2250" s="21"/>
      <c r="BC2250" s="21"/>
      <c r="BD2250" s="21"/>
      <c r="BE2250" s="21"/>
      <c r="BF2250" s="21"/>
      <c r="BG2250" s="21"/>
      <c r="BH2250" s="21"/>
      <c r="BI2250" s="21"/>
      <c r="BJ2250" s="20"/>
      <c r="BK2250" s="20" t="s">
        <v>21275</v>
      </c>
      <c r="BL2250" s="21"/>
      <c r="BM2250" s="21"/>
      <c r="BN2250" s="21"/>
      <c r="BO2250" s="21"/>
      <c r="BP2250" s="21"/>
      <c r="BQ2250" s="21"/>
      <c r="BR2250" s="21"/>
      <c r="BS2250" s="21"/>
      <c r="BT2250" s="21"/>
      <c r="BU2250" s="21"/>
      <c r="BV2250" s="21"/>
      <c r="BW2250" s="21"/>
      <c r="BX2250" s="21"/>
      <c r="BY2250" s="21"/>
      <c r="BZ2250" s="21"/>
      <c r="CA2250" s="21"/>
      <c r="CB2250" s="21"/>
      <c r="CC2250" s="21"/>
      <c r="CD2250" s="21"/>
      <c r="CE2250" s="21"/>
      <c r="CF2250" s="21"/>
      <c r="CG2250" s="21"/>
      <c r="CH2250" s="21"/>
      <c r="CI2250" s="21"/>
    </row>
    <row r="2251" spans="1:87" s="15" customFormat="1" ht="12.75" x14ac:dyDescent="0.2">
      <c r="A2251" s="37" t="s">
        <v>84</v>
      </c>
      <c r="B2251" s="38" t="s">
        <v>85</v>
      </c>
      <c r="C2251" s="39"/>
      <c r="D2251" s="21"/>
      <c r="E2251" s="15" t="s">
        <v>770</v>
      </c>
      <c r="G2251" s="15" t="s">
        <v>68635</v>
      </c>
      <c r="H2251" s="21"/>
      <c r="J2251" s="21"/>
      <c r="L2251" s="21"/>
      <c r="M2251" s="21"/>
      <c r="N2251" s="21"/>
      <c r="O2251" s="21"/>
      <c r="P2251" s="15" t="s">
        <v>111</v>
      </c>
      <c r="Q2251" s="15">
        <v>2250</v>
      </c>
      <c r="R2251" s="14" t="s">
        <v>21277</v>
      </c>
      <c r="S2251" s="39" t="s">
        <v>21278</v>
      </c>
      <c r="T2251" s="39"/>
      <c r="U2251" s="39"/>
      <c r="V2251" s="39"/>
      <c r="W2251" s="39"/>
      <c r="X2251" s="39"/>
      <c r="Y2251" s="39"/>
      <c r="Z2251" s="39" t="s">
        <v>21187</v>
      </c>
      <c r="AA2251" s="40" t="s">
        <v>21188</v>
      </c>
      <c r="AB2251" s="39" t="s">
        <v>21279</v>
      </c>
      <c r="AC2251" s="39" t="s">
        <v>21279</v>
      </c>
      <c r="AD2251" s="40" t="s">
        <v>21177</v>
      </c>
      <c r="AE2251" s="39" t="s">
        <v>21279</v>
      </c>
      <c r="AF2251" s="42" t="s">
        <v>21279</v>
      </c>
      <c r="AG2251" s="40" t="s">
        <v>21280</v>
      </c>
      <c r="AH2251" s="39"/>
      <c r="AI2251" s="39"/>
      <c r="AJ2251" s="39"/>
      <c r="AK2251" s="39"/>
      <c r="AL2251" s="39"/>
      <c r="AM2251" s="39"/>
      <c r="AN2251" s="21"/>
      <c r="AO2251" s="21"/>
      <c r="AP2251" s="21"/>
      <c r="AQ2251" s="21"/>
      <c r="AR2251" s="39"/>
      <c r="AS2251" s="21"/>
      <c r="AT2251" s="21"/>
      <c r="AU2251" s="15">
        <v>0</v>
      </c>
      <c r="AV2251" s="21"/>
      <c r="AW2251" s="21"/>
      <c r="AX2251" s="21"/>
      <c r="AY2251" s="21"/>
      <c r="AZ2251" s="21"/>
      <c r="BA2251" s="21"/>
      <c r="BB2251" s="21"/>
      <c r="BC2251" s="21"/>
      <c r="BD2251" s="21"/>
      <c r="BE2251" s="21"/>
      <c r="BF2251" s="21"/>
      <c r="BG2251" s="21"/>
      <c r="BH2251" s="21"/>
      <c r="BI2251" s="21"/>
      <c r="BJ2251" s="21"/>
      <c r="BK2251" s="21"/>
      <c r="BL2251" s="21"/>
      <c r="BM2251" s="21"/>
      <c r="BN2251" s="21"/>
      <c r="BO2251" s="15" t="s">
        <v>112</v>
      </c>
      <c r="BP2251" s="21"/>
      <c r="BQ2251" s="21"/>
      <c r="BR2251" s="21"/>
      <c r="BS2251" s="21"/>
      <c r="BT2251" s="21"/>
      <c r="BU2251" s="21"/>
      <c r="BV2251" s="21"/>
      <c r="BW2251" s="21"/>
      <c r="BX2251" s="21"/>
      <c r="BY2251" s="21"/>
      <c r="BZ2251" s="21"/>
      <c r="CA2251" s="21"/>
      <c r="CB2251" s="21"/>
      <c r="CC2251" s="21"/>
      <c r="CD2251" s="21"/>
      <c r="CE2251" s="21"/>
      <c r="CF2251" s="21"/>
      <c r="CG2251" s="21"/>
      <c r="CH2251" s="21"/>
      <c r="CI2251" s="21"/>
    </row>
    <row r="2252" spans="1:87" s="15" customFormat="1" ht="12.75" x14ac:dyDescent="0.2">
      <c r="A2252" s="37" t="s">
        <v>84</v>
      </c>
      <c r="B2252" s="38" t="s">
        <v>85</v>
      </c>
      <c r="C2252" s="39"/>
      <c r="D2252" s="21"/>
      <c r="E2252" s="15" t="s">
        <v>770</v>
      </c>
      <c r="G2252" s="15" t="s">
        <v>68635</v>
      </c>
      <c r="H2252" s="21"/>
      <c r="I2252" s="21"/>
      <c r="J2252" s="21"/>
      <c r="L2252" s="21"/>
      <c r="M2252" s="21"/>
      <c r="N2252" s="21"/>
      <c r="O2252" s="21"/>
      <c r="P2252" s="15" t="s">
        <v>35</v>
      </c>
      <c r="Q2252" s="15">
        <v>2251</v>
      </c>
      <c r="R2252" s="14" t="s">
        <v>21281</v>
      </c>
      <c r="S2252" s="39" t="s">
        <v>21282</v>
      </c>
      <c r="T2252" s="39"/>
      <c r="U2252" s="39"/>
      <c r="V2252" s="39"/>
      <c r="W2252" s="39"/>
      <c r="X2252" s="39"/>
      <c r="Y2252" s="39"/>
      <c r="Z2252" s="39" t="s">
        <v>21187</v>
      </c>
      <c r="AA2252" s="40" t="s">
        <v>21188</v>
      </c>
      <c r="AB2252" s="39" t="s">
        <v>21283</v>
      </c>
      <c r="AC2252" s="39" t="s">
        <v>21283</v>
      </c>
      <c r="AD2252" s="40" t="s">
        <v>21177</v>
      </c>
      <c r="AE2252" s="39" t="s">
        <v>21283</v>
      </c>
      <c r="AF2252" s="42" t="s">
        <v>21283</v>
      </c>
      <c r="AG2252" s="40" t="s">
        <v>21284</v>
      </c>
      <c r="AH2252" s="39"/>
      <c r="AI2252" s="39"/>
      <c r="AJ2252" s="39"/>
      <c r="AK2252" s="39"/>
      <c r="AL2252" s="39"/>
      <c r="AM2252" s="39"/>
      <c r="AN2252" s="21" t="s">
        <v>435</v>
      </c>
      <c r="AO2252" s="21"/>
      <c r="AP2252" s="21"/>
      <c r="AQ2252" s="21"/>
      <c r="AR2252" s="28" t="s">
        <v>21285</v>
      </c>
      <c r="AS2252" s="28" t="s">
        <v>21286</v>
      </c>
      <c r="AT2252" s="28" t="s">
        <v>21286</v>
      </c>
      <c r="AU2252" s="15">
        <v>39</v>
      </c>
      <c r="AV2252" s="28" t="s">
        <v>7380</v>
      </c>
      <c r="AW2252" s="28" t="s">
        <v>440</v>
      </c>
      <c r="AX2252" s="21"/>
      <c r="AY2252" s="21"/>
      <c r="AZ2252" s="21"/>
      <c r="BA2252" s="28" t="s">
        <v>21287</v>
      </c>
      <c r="BB2252" s="21"/>
      <c r="BC2252" s="21"/>
      <c r="BD2252" s="21"/>
      <c r="BE2252" s="21"/>
      <c r="BF2252" s="21"/>
      <c r="BG2252" s="21"/>
      <c r="BH2252" s="21"/>
      <c r="BI2252" s="21"/>
      <c r="BJ2252" s="20" t="s">
        <v>503</v>
      </c>
      <c r="BK2252" s="28" t="s">
        <v>21288</v>
      </c>
      <c r="BL2252" s="21"/>
      <c r="BM2252" s="21"/>
      <c r="BN2252" s="21"/>
      <c r="BO2252" s="21" t="s">
        <v>21289</v>
      </c>
      <c r="BP2252" s="21" t="s">
        <v>21290</v>
      </c>
      <c r="BQ2252" s="21"/>
      <c r="BR2252" s="21"/>
      <c r="BS2252" s="21"/>
      <c r="BT2252" s="21"/>
      <c r="BU2252" s="21"/>
      <c r="BV2252" s="21"/>
      <c r="BW2252" s="21"/>
      <c r="BX2252" s="21"/>
      <c r="BY2252" s="21"/>
      <c r="BZ2252" s="21"/>
      <c r="CA2252" s="21"/>
      <c r="CB2252" s="21"/>
      <c r="CC2252" s="21"/>
      <c r="CD2252" s="21"/>
      <c r="CE2252" s="21"/>
      <c r="CF2252" s="21"/>
      <c r="CG2252" s="21"/>
      <c r="CH2252" s="21"/>
      <c r="CI2252" s="21"/>
    </row>
    <row r="2253" spans="1:87" s="15" customFormat="1" ht="12.75" x14ac:dyDescent="0.2">
      <c r="A2253" s="37" t="s">
        <v>84</v>
      </c>
      <c r="B2253" s="38" t="s">
        <v>85</v>
      </c>
      <c r="C2253" s="39"/>
      <c r="D2253" s="21"/>
      <c r="E2253" s="15" t="s">
        <v>770</v>
      </c>
      <c r="G2253" s="15" t="s">
        <v>68635</v>
      </c>
      <c r="H2253" s="21"/>
      <c r="I2253" s="21"/>
      <c r="J2253" s="21"/>
      <c r="L2253" s="21"/>
      <c r="M2253" s="21"/>
      <c r="N2253" s="21"/>
      <c r="O2253" s="21"/>
      <c r="P2253" s="15" t="s">
        <v>35</v>
      </c>
      <c r="Q2253" s="15">
        <v>2252</v>
      </c>
      <c r="R2253" s="14" t="s">
        <v>21291</v>
      </c>
      <c r="S2253" s="39" t="s">
        <v>21292</v>
      </c>
      <c r="T2253" s="39"/>
      <c r="U2253" s="39"/>
      <c r="V2253" s="39"/>
      <c r="W2253" s="39"/>
      <c r="X2253" s="39" t="s">
        <v>21293</v>
      </c>
      <c r="Y2253" s="39"/>
      <c r="Z2253" s="39" t="s">
        <v>21187</v>
      </c>
      <c r="AA2253" s="40" t="s">
        <v>21188</v>
      </c>
      <c r="AB2253" s="39" t="s">
        <v>21294</v>
      </c>
      <c r="AC2253" s="39" t="s">
        <v>21294</v>
      </c>
      <c r="AD2253" s="40" t="s">
        <v>21177</v>
      </c>
      <c r="AE2253" s="39" t="s">
        <v>21294</v>
      </c>
      <c r="AF2253" s="42" t="s">
        <v>21294</v>
      </c>
      <c r="AG2253" s="40" t="s">
        <v>21295</v>
      </c>
      <c r="AH2253" s="39" t="s">
        <v>21295</v>
      </c>
      <c r="AI2253" s="39" t="s">
        <v>21296</v>
      </c>
      <c r="AJ2253" s="39" t="s">
        <v>21297</v>
      </c>
      <c r="AK2253" s="39"/>
      <c r="AL2253" s="39" t="s">
        <v>21298</v>
      </c>
      <c r="AM2253" s="39" t="s">
        <v>17484</v>
      </c>
      <c r="AN2253" s="21" t="s">
        <v>123</v>
      </c>
      <c r="AO2253" s="21"/>
      <c r="AP2253" s="21"/>
      <c r="AQ2253" s="21" t="s">
        <v>21299</v>
      </c>
      <c r="AR2253" s="21"/>
      <c r="AS2253" s="21"/>
      <c r="AT2253" s="21"/>
      <c r="AU2253" s="15">
        <v>0</v>
      </c>
      <c r="AV2253" s="21"/>
      <c r="AW2253" s="21"/>
      <c r="AX2253" s="21"/>
      <c r="AY2253" s="21"/>
      <c r="AZ2253" s="21"/>
      <c r="BA2253" s="21"/>
      <c r="BB2253" s="21"/>
      <c r="BC2253" s="21"/>
      <c r="BD2253" s="21"/>
      <c r="BE2253" s="21"/>
      <c r="BF2253" s="21"/>
      <c r="BG2253" s="21"/>
      <c r="BH2253" s="21"/>
      <c r="BI2253" s="21"/>
      <c r="BJ2253" s="21"/>
      <c r="BK2253" s="21"/>
      <c r="BL2253" s="21"/>
      <c r="BM2253" s="21"/>
      <c r="BN2253" s="21"/>
      <c r="BO2253" s="21"/>
      <c r="BP2253" s="21"/>
      <c r="BQ2253" s="21"/>
      <c r="BR2253" s="21"/>
      <c r="BS2253" s="21"/>
      <c r="BT2253" s="21"/>
      <c r="BU2253" s="21"/>
      <c r="BV2253" s="21"/>
      <c r="BW2253" s="21"/>
      <c r="BX2253" s="21"/>
      <c r="BY2253" s="21"/>
      <c r="BZ2253" s="21"/>
      <c r="CA2253" s="21"/>
      <c r="CB2253" s="21"/>
      <c r="CC2253" s="21"/>
      <c r="CD2253" s="21"/>
      <c r="CE2253" s="21"/>
      <c r="CF2253" s="21"/>
      <c r="CG2253" s="21"/>
      <c r="CH2253" s="21"/>
      <c r="CI2253" s="21"/>
    </row>
    <row r="2254" spans="1:87" s="15" customFormat="1" ht="12.75" x14ac:dyDescent="0.2">
      <c r="A2254" s="37" t="s">
        <v>84</v>
      </c>
      <c r="B2254" s="38" t="s">
        <v>85</v>
      </c>
      <c r="C2254" s="39"/>
      <c r="D2254" s="21"/>
      <c r="E2254" s="15" t="s">
        <v>770</v>
      </c>
      <c r="G2254" s="15" t="s">
        <v>68635</v>
      </c>
      <c r="H2254" s="21"/>
      <c r="I2254" s="21"/>
      <c r="J2254" s="21"/>
      <c r="L2254" s="21"/>
      <c r="M2254" s="21"/>
      <c r="N2254" s="21"/>
      <c r="O2254" s="21"/>
      <c r="P2254" s="15" t="s">
        <v>35</v>
      </c>
      <c r="Q2254" s="15">
        <v>2253</v>
      </c>
      <c r="R2254" s="14" t="s">
        <v>21300</v>
      </c>
      <c r="S2254" s="39" t="s">
        <v>21301</v>
      </c>
      <c r="T2254" s="39"/>
      <c r="U2254" s="39"/>
      <c r="V2254" s="39"/>
      <c r="W2254" s="39"/>
      <c r="X2254" s="39" t="s">
        <v>21302</v>
      </c>
      <c r="Y2254" s="39"/>
      <c r="Z2254" s="39" t="s">
        <v>21187</v>
      </c>
      <c r="AA2254" s="40" t="s">
        <v>21188</v>
      </c>
      <c r="AB2254" s="39" t="s">
        <v>21303</v>
      </c>
      <c r="AC2254" s="39" t="s">
        <v>21303</v>
      </c>
      <c r="AD2254" s="40" t="s">
        <v>21177</v>
      </c>
      <c r="AE2254" s="39" t="s">
        <v>21303</v>
      </c>
      <c r="AF2254" s="42" t="s">
        <v>21303</v>
      </c>
      <c r="AG2254" s="40" t="s">
        <v>21304</v>
      </c>
      <c r="AH2254" s="39" t="s">
        <v>21304</v>
      </c>
      <c r="AI2254" s="39" t="s">
        <v>21305</v>
      </c>
      <c r="AJ2254" s="39" t="s">
        <v>21306</v>
      </c>
      <c r="AK2254" s="39"/>
      <c r="AL2254" s="39" t="s">
        <v>21298</v>
      </c>
      <c r="AM2254" s="39" t="s">
        <v>475</v>
      </c>
      <c r="AN2254" s="21" t="s">
        <v>435</v>
      </c>
      <c r="AO2254" s="21"/>
      <c r="AP2254" s="21"/>
      <c r="AQ2254" s="21" t="s">
        <v>21307</v>
      </c>
      <c r="AR2254" s="21"/>
      <c r="AS2254" s="21"/>
      <c r="AT2254" s="21"/>
      <c r="AU2254" s="15">
        <v>0</v>
      </c>
      <c r="AV2254" s="21"/>
      <c r="AW2254" s="21"/>
      <c r="AX2254" s="21"/>
      <c r="AY2254" s="21"/>
      <c r="AZ2254" s="21"/>
      <c r="BA2254" s="21"/>
      <c r="BB2254" s="21"/>
      <c r="BC2254" s="21"/>
      <c r="BD2254" s="21"/>
      <c r="BE2254" s="21"/>
      <c r="BF2254" s="21"/>
      <c r="BG2254" s="21"/>
      <c r="BH2254" s="21"/>
      <c r="BI2254" s="21"/>
      <c r="BJ2254" s="21"/>
      <c r="BK2254" s="21"/>
      <c r="BL2254" s="21"/>
      <c r="BM2254" s="21"/>
      <c r="BN2254" s="21"/>
      <c r="BO2254" s="21"/>
      <c r="BP2254" s="21"/>
      <c r="BQ2254" s="21"/>
      <c r="BR2254" s="21"/>
      <c r="BS2254" s="21"/>
      <c r="BT2254" s="21"/>
      <c r="BU2254" s="21"/>
      <c r="BV2254" s="21"/>
      <c r="BW2254" s="21"/>
      <c r="BX2254" s="21"/>
      <c r="BY2254" s="21"/>
      <c r="BZ2254" s="21"/>
      <c r="CA2254" s="21"/>
      <c r="CB2254" s="21"/>
      <c r="CC2254" s="21"/>
      <c r="CD2254" s="21"/>
      <c r="CE2254" s="21"/>
      <c r="CF2254" s="21"/>
      <c r="CG2254" s="21"/>
      <c r="CH2254" s="21"/>
      <c r="CI2254" s="21"/>
    </row>
    <row r="2255" spans="1:87" s="15" customFormat="1" ht="12.75" x14ac:dyDescent="0.2">
      <c r="A2255" s="37" t="s">
        <v>84</v>
      </c>
      <c r="B2255" s="38" t="s">
        <v>85</v>
      </c>
      <c r="C2255" s="39"/>
      <c r="D2255" s="21"/>
      <c r="E2255" s="15" t="s">
        <v>770</v>
      </c>
      <c r="G2255" s="15" t="s">
        <v>68635</v>
      </c>
      <c r="H2255" s="21"/>
      <c r="I2255" s="21"/>
      <c r="J2255" s="21"/>
      <c r="L2255" s="21"/>
      <c r="M2255" s="21"/>
      <c r="N2255" s="21"/>
      <c r="O2255" s="21"/>
      <c r="P2255" s="15" t="s">
        <v>35</v>
      </c>
      <c r="Q2255" s="15">
        <v>2254</v>
      </c>
      <c r="R2255" s="14" t="s">
        <v>21308</v>
      </c>
      <c r="S2255" s="39" t="s">
        <v>21309</v>
      </c>
      <c r="T2255" s="39"/>
      <c r="U2255" s="39"/>
      <c r="V2255" s="39"/>
      <c r="W2255" s="39"/>
      <c r="X2255" s="39" t="s">
        <v>21310</v>
      </c>
      <c r="Y2255" s="39"/>
      <c r="Z2255" s="39" t="s">
        <v>21187</v>
      </c>
      <c r="AA2255" s="40" t="s">
        <v>21188</v>
      </c>
      <c r="AB2255" s="39" t="s">
        <v>21311</v>
      </c>
      <c r="AC2255" s="39" t="s">
        <v>21311</v>
      </c>
      <c r="AD2255" s="40" t="s">
        <v>21177</v>
      </c>
      <c r="AE2255" s="39" t="s">
        <v>21311</v>
      </c>
      <c r="AF2255" s="42" t="s">
        <v>21311</v>
      </c>
      <c r="AG2255" s="40" t="s">
        <v>21312</v>
      </c>
      <c r="AH2255" s="39" t="s">
        <v>21312</v>
      </c>
      <c r="AI2255" s="39" t="s">
        <v>21313</v>
      </c>
      <c r="AJ2255" s="39" t="s">
        <v>21314</v>
      </c>
      <c r="AK2255" s="39"/>
      <c r="AL2255" s="39" t="s">
        <v>21298</v>
      </c>
      <c r="AM2255" s="39" t="s">
        <v>17484</v>
      </c>
      <c r="AN2255" s="21" t="s">
        <v>123</v>
      </c>
      <c r="AO2255" s="21"/>
      <c r="AP2255" s="21"/>
      <c r="AQ2255" s="21" t="s">
        <v>21315</v>
      </c>
      <c r="AR2255" s="21"/>
      <c r="AS2255" s="21"/>
      <c r="AT2255" s="21"/>
      <c r="AU2255" s="15">
        <v>0</v>
      </c>
      <c r="AV2255" s="21"/>
      <c r="AW2255" s="21"/>
      <c r="AX2255" s="21"/>
      <c r="AY2255" s="21"/>
      <c r="AZ2255" s="21"/>
      <c r="BA2255" s="21"/>
      <c r="BB2255" s="21"/>
      <c r="BC2255" s="21"/>
      <c r="BD2255" s="21"/>
      <c r="BE2255" s="21"/>
      <c r="BF2255" s="21"/>
      <c r="BG2255" s="21"/>
      <c r="BH2255" s="21"/>
      <c r="BI2255" s="21"/>
      <c r="BJ2255" s="21"/>
      <c r="BK2255" s="21"/>
      <c r="BL2255" s="21"/>
      <c r="BM2255" s="21"/>
      <c r="BN2255" s="21"/>
      <c r="BO2255" s="21"/>
      <c r="BP2255" s="21"/>
      <c r="BQ2255" s="21"/>
      <c r="BR2255" s="21"/>
      <c r="BS2255" s="21"/>
      <c r="BT2255" s="21"/>
      <c r="BU2255" s="21"/>
      <c r="BV2255" s="21"/>
      <c r="BW2255" s="21"/>
      <c r="BX2255" s="21"/>
      <c r="BY2255" s="21"/>
      <c r="BZ2255" s="21"/>
      <c r="CA2255" s="21"/>
      <c r="CB2255" s="21"/>
      <c r="CC2255" s="21"/>
      <c r="CD2255" s="21"/>
      <c r="CE2255" s="21"/>
      <c r="CF2255" s="21"/>
      <c r="CG2255" s="21"/>
      <c r="CH2255" s="21"/>
      <c r="CI2255" s="21"/>
    </row>
    <row r="2256" spans="1:87" s="15" customFormat="1" ht="12.75" x14ac:dyDescent="0.2">
      <c r="A2256" s="37" t="s">
        <v>84</v>
      </c>
      <c r="B2256" s="38" t="s">
        <v>85</v>
      </c>
      <c r="C2256" s="39"/>
      <c r="D2256" s="21"/>
      <c r="E2256" s="15" t="s">
        <v>770</v>
      </c>
      <c r="G2256" s="15" t="s">
        <v>68635</v>
      </c>
      <c r="H2256" s="21"/>
      <c r="I2256" s="21"/>
      <c r="J2256" s="21"/>
      <c r="L2256" s="21"/>
      <c r="M2256" s="21"/>
      <c r="N2256" s="21"/>
      <c r="O2256" s="21"/>
      <c r="P2256" s="15" t="s">
        <v>35</v>
      </c>
      <c r="Q2256" s="15">
        <v>2255</v>
      </c>
      <c r="R2256" s="14" t="s">
        <v>21316</v>
      </c>
      <c r="S2256" s="39" t="s">
        <v>21317</v>
      </c>
      <c r="T2256" s="39"/>
      <c r="U2256" s="39"/>
      <c r="V2256" s="39"/>
      <c r="W2256" s="39"/>
      <c r="X2256" s="39" t="s">
        <v>21318</v>
      </c>
      <c r="Y2256" s="39"/>
      <c r="Z2256" s="39" t="s">
        <v>21177</v>
      </c>
      <c r="AA2256" s="40" t="s">
        <v>21178</v>
      </c>
      <c r="AB2256" s="39" t="s">
        <v>21319</v>
      </c>
      <c r="AC2256" s="39" t="s">
        <v>21319</v>
      </c>
      <c r="AD2256" s="40" t="s">
        <v>21177</v>
      </c>
      <c r="AE2256" s="39" t="s">
        <v>21319</v>
      </c>
      <c r="AF2256" s="42" t="s">
        <v>21319</v>
      </c>
      <c r="AG2256" s="40" t="s">
        <v>21320</v>
      </c>
      <c r="AH2256" s="39" t="s">
        <v>21320</v>
      </c>
      <c r="AI2256" s="39" t="s">
        <v>21321</v>
      </c>
      <c r="AJ2256" s="39" t="s">
        <v>21322</v>
      </c>
      <c r="AK2256" s="39"/>
      <c r="AL2256" s="39" t="s">
        <v>21323</v>
      </c>
      <c r="AM2256" s="39" t="s">
        <v>18409</v>
      </c>
      <c r="AN2256" s="21" t="s">
        <v>18410</v>
      </c>
      <c r="AO2256" s="21"/>
      <c r="AP2256" s="21"/>
      <c r="AQ2256" s="21" t="s">
        <v>21324</v>
      </c>
      <c r="AR2256" s="21"/>
      <c r="AS2256" s="21"/>
      <c r="AT2256" s="21"/>
      <c r="AU2256" s="15">
        <v>0</v>
      </c>
      <c r="AV2256" s="21"/>
      <c r="AW2256" s="21"/>
      <c r="AX2256" s="21"/>
      <c r="AY2256" s="21"/>
      <c r="AZ2256" s="21"/>
      <c r="BA2256" s="21"/>
      <c r="BB2256" s="21"/>
      <c r="BC2256" s="21"/>
      <c r="BD2256" s="21"/>
      <c r="BE2256" s="21"/>
      <c r="BF2256" s="21"/>
      <c r="BG2256" s="21"/>
      <c r="BH2256" s="21"/>
      <c r="BI2256" s="21"/>
      <c r="BJ2256" s="21"/>
      <c r="BK2256" s="21"/>
      <c r="BL2256" s="21"/>
      <c r="BM2256" s="21"/>
      <c r="BN2256" s="21"/>
      <c r="BO2256" s="21"/>
      <c r="BP2256" s="21"/>
      <c r="BQ2256" s="21"/>
      <c r="BR2256" s="21"/>
      <c r="BS2256" s="21"/>
      <c r="BT2256" s="21"/>
      <c r="BU2256" s="21"/>
      <c r="BV2256" s="21"/>
      <c r="BW2256" s="21"/>
      <c r="BX2256" s="21"/>
      <c r="BY2256" s="21"/>
      <c r="BZ2256" s="21"/>
      <c r="CA2256" s="21"/>
      <c r="CB2256" s="21"/>
      <c r="CC2256" s="21"/>
      <c r="CD2256" s="21"/>
      <c r="CE2256" s="21"/>
      <c r="CF2256" s="21"/>
      <c r="CG2256" s="21"/>
      <c r="CH2256" s="21"/>
      <c r="CI2256" s="21"/>
    </row>
    <row r="2257" spans="1:87" s="15" customFormat="1" ht="12.75" x14ac:dyDescent="0.2">
      <c r="A2257" s="37" t="s">
        <v>84</v>
      </c>
      <c r="B2257" s="38" t="s">
        <v>85</v>
      </c>
      <c r="C2257" s="39"/>
      <c r="D2257" s="21"/>
      <c r="E2257" s="15" t="s">
        <v>770</v>
      </c>
      <c r="G2257" s="15" t="s">
        <v>68635</v>
      </c>
      <c r="H2257" s="21"/>
      <c r="J2257" s="21"/>
      <c r="L2257" s="21"/>
      <c r="M2257" s="21"/>
      <c r="N2257" s="21"/>
      <c r="O2257" s="21"/>
      <c r="P2257" s="15" t="s">
        <v>111</v>
      </c>
      <c r="Q2257" s="15">
        <v>2256</v>
      </c>
      <c r="R2257" s="14" t="s">
        <v>21325</v>
      </c>
      <c r="S2257" s="39" t="s">
        <v>21326</v>
      </c>
      <c r="T2257" s="39"/>
      <c r="U2257" s="39"/>
      <c r="V2257" s="39"/>
      <c r="W2257" s="39"/>
      <c r="X2257" s="39"/>
      <c r="Y2257" s="39"/>
      <c r="Z2257" s="39" t="s">
        <v>21327</v>
      </c>
      <c r="AA2257" s="40" t="s">
        <v>21327</v>
      </c>
      <c r="AB2257" s="39" t="s">
        <v>21328</v>
      </c>
      <c r="AC2257" s="39" t="s">
        <v>21328</v>
      </c>
      <c r="AD2257" s="40" t="s">
        <v>21327</v>
      </c>
      <c r="AE2257" s="39" t="s">
        <v>21328</v>
      </c>
      <c r="AF2257" s="42" t="s">
        <v>21328</v>
      </c>
      <c r="AG2257" s="40" t="s">
        <v>21329</v>
      </c>
      <c r="AH2257" s="39"/>
      <c r="AI2257" s="39"/>
      <c r="AJ2257" s="39"/>
      <c r="AK2257" s="39"/>
      <c r="AL2257" s="39"/>
      <c r="AM2257" s="39"/>
      <c r="AN2257" s="21"/>
      <c r="AO2257" s="21"/>
      <c r="AP2257" s="21"/>
      <c r="AQ2257" s="21"/>
      <c r="AR2257" s="39"/>
      <c r="AS2257" s="21"/>
      <c r="AT2257" s="21"/>
      <c r="AU2257" s="15">
        <v>0</v>
      </c>
      <c r="AV2257" s="21"/>
      <c r="AW2257" s="21"/>
      <c r="AX2257" s="21"/>
      <c r="AY2257" s="21"/>
      <c r="AZ2257" s="21"/>
      <c r="BA2257" s="21"/>
      <c r="BB2257" s="21"/>
      <c r="BC2257" s="21"/>
      <c r="BD2257" s="21"/>
      <c r="BE2257" s="21"/>
      <c r="BF2257" s="21"/>
      <c r="BG2257" s="21"/>
      <c r="BH2257" s="21"/>
      <c r="BI2257" s="21"/>
      <c r="BJ2257" s="21"/>
      <c r="BK2257" s="21"/>
      <c r="BL2257" s="21"/>
      <c r="BM2257" s="21"/>
      <c r="BN2257" s="21"/>
      <c r="BO2257" s="15" t="s">
        <v>112</v>
      </c>
      <c r="BP2257" s="21"/>
      <c r="BQ2257" s="21"/>
      <c r="BR2257" s="21"/>
      <c r="BS2257" s="21"/>
      <c r="BT2257" s="21"/>
      <c r="BU2257" s="21"/>
      <c r="BV2257" s="21"/>
      <c r="BW2257" s="21"/>
      <c r="BX2257" s="21"/>
      <c r="BY2257" s="21"/>
      <c r="BZ2257" s="21"/>
      <c r="CA2257" s="21"/>
      <c r="CB2257" s="21"/>
      <c r="CC2257" s="21"/>
      <c r="CD2257" s="21"/>
      <c r="CE2257" s="21"/>
      <c r="CF2257" s="21"/>
      <c r="CG2257" s="21"/>
      <c r="CH2257" s="21"/>
      <c r="CI2257" s="21"/>
    </row>
    <row r="2258" spans="1:87" s="15" customFormat="1" ht="12.75" x14ac:dyDescent="0.2">
      <c r="A2258" s="37" t="s">
        <v>84</v>
      </c>
      <c r="B2258" s="38" t="s">
        <v>85</v>
      </c>
      <c r="C2258" s="39"/>
      <c r="D2258" s="28"/>
      <c r="E2258" s="15" t="s">
        <v>770</v>
      </c>
      <c r="G2258" s="15" t="s">
        <v>68635</v>
      </c>
      <c r="H2258" s="21"/>
      <c r="I2258" s="21"/>
      <c r="J2258" s="21"/>
      <c r="L2258" s="21"/>
      <c r="M2258" s="21"/>
      <c r="N2258" s="21"/>
      <c r="O2258" s="21"/>
      <c r="P2258" s="15" t="s">
        <v>35</v>
      </c>
      <c r="Q2258" s="15">
        <v>2257</v>
      </c>
      <c r="R2258" s="14" t="s">
        <v>21393</v>
      </c>
      <c r="S2258" s="39" t="s">
        <v>21394</v>
      </c>
      <c r="T2258" s="39"/>
      <c r="U2258" s="39"/>
      <c r="V2258" s="39"/>
      <c r="W2258" s="39"/>
      <c r="X2258" s="39"/>
      <c r="Y2258" s="39"/>
      <c r="Z2258" s="39" t="s">
        <v>21332</v>
      </c>
      <c r="AA2258" s="40" t="s">
        <v>21333</v>
      </c>
      <c r="AB2258" s="39" t="s">
        <v>21395</v>
      </c>
      <c r="AC2258" s="39" t="s">
        <v>21396</v>
      </c>
      <c r="AD2258" s="40" t="s">
        <v>21335</v>
      </c>
      <c r="AE2258" s="39" t="s">
        <v>21396</v>
      </c>
      <c r="AF2258" s="42" t="s">
        <v>21395</v>
      </c>
      <c r="AG2258" s="40" t="s">
        <v>21397</v>
      </c>
      <c r="AH2258" s="39"/>
      <c r="AI2258" s="39"/>
      <c r="AJ2258" s="39"/>
      <c r="AK2258" s="39"/>
      <c r="AL2258" s="39"/>
      <c r="AM2258" s="39"/>
      <c r="AN2258" s="21" t="s">
        <v>21391</v>
      </c>
      <c r="AO2258" s="21"/>
      <c r="AP2258" s="21"/>
      <c r="AQ2258" s="21"/>
      <c r="AR2258" s="28" t="s">
        <v>21398</v>
      </c>
      <c r="AS2258" s="28" t="s">
        <v>21399</v>
      </c>
      <c r="AT2258" s="28" t="s">
        <v>21399</v>
      </c>
      <c r="AU2258" s="15">
        <v>44</v>
      </c>
      <c r="AV2258" s="28" t="s">
        <v>21400</v>
      </c>
      <c r="AW2258" s="28" t="s">
        <v>21401</v>
      </c>
      <c r="AX2258" s="21"/>
      <c r="AY2258" s="21"/>
      <c r="AZ2258" s="21"/>
      <c r="BA2258" s="28" t="s">
        <v>13848</v>
      </c>
      <c r="BB2258" s="21"/>
      <c r="BC2258" s="21"/>
      <c r="BD2258" s="21"/>
      <c r="BE2258" s="21"/>
      <c r="BF2258" s="21"/>
      <c r="BG2258" s="21"/>
      <c r="BH2258" s="21"/>
      <c r="BI2258" s="21"/>
      <c r="BJ2258" s="21"/>
      <c r="BK2258" s="28" t="s">
        <v>21402</v>
      </c>
      <c r="BL2258" s="21"/>
      <c r="BM2258" s="21"/>
      <c r="BN2258" s="21"/>
      <c r="BO2258" s="21" t="s">
        <v>21403</v>
      </c>
      <c r="BP2258" s="21"/>
      <c r="BQ2258" s="21"/>
      <c r="BR2258" s="21"/>
      <c r="BS2258" s="21"/>
      <c r="BT2258" s="21"/>
      <c r="BU2258" s="21"/>
      <c r="BV2258" s="21"/>
      <c r="BW2258" s="21"/>
      <c r="BX2258" s="21"/>
      <c r="BY2258" s="21"/>
      <c r="BZ2258" s="21"/>
      <c r="CA2258" s="21"/>
      <c r="CB2258" s="21"/>
      <c r="CC2258" s="21"/>
      <c r="CD2258" s="21"/>
      <c r="CE2258" s="21"/>
      <c r="CF2258" s="21"/>
      <c r="CG2258" s="21"/>
      <c r="CH2258" s="21"/>
      <c r="CI2258" s="21"/>
    </row>
    <row r="2259" spans="1:87" s="15" customFormat="1" ht="12.75" x14ac:dyDescent="0.2">
      <c r="A2259" s="37" t="s">
        <v>84</v>
      </c>
      <c r="B2259" s="38" t="s">
        <v>85</v>
      </c>
      <c r="C2259" s="39"/>
      <c r="D2259" s="28"/>
      <c r="E2259" s="15" t="s">
        <v>770</v>
      </c>
      <c r="G2259" s="15" t="s">
        <v>68635</v>
      </c>
      <c r="H2259" s="21"/>
      <c r="I2259" s="21"/>
      <c r="J2259" s="21"/>
      <c r="L2259" s="21"/>
      <c r="M2259" s="21"/>
      <c r="N2259" s="21"/>
      <c r="O2259" s="21"/>
      <c r="P2259" s="15" t="s">
        <v>35</v>
      </c>
      <c r="Q2259" s="15">
        <v>2258</v>
      </c>
      <c r="R2259" s="14" t="s">
        <v>21404</v>
      </c>
      <c r="S2259" s="39" t="s">
        <v>21405</v>
      </c>
      <c r="T2259" s="39"/>
      <c r="U2259" s="39"/>
      <c r="V2259" s="39"/>
      <c r="W2259" s="39"/>
      <c r="X2259" s="39"/>
      <c r="Y2259" s="39"/>
      <c r="Z2259" s="39" t="s">
        <v>21332</v>
      </c>
      <c r="AA2259" s="40" t="s">
        <v>21333</v>
      </c>
      <c r="AB2259" s="39" t="s">
        <v>21406</v>
      </c>
      <c r="AC2259" s="39" t="s">
        <v>21407</v>
      </c>
      <c r="AD2259" s="40" t="s">
        <v>21335</v>
      </c>
      <c r="AE2259" s="39" t="s">
        <v>21407</v>
      </c>
      <c r="AF2259" s="42" t="s">
        <v>21406</v>
      </c>
      <c r="AG2259" s="40" t="s">
        <v>21408</v>
      </c>
      <c r="AH2259" s="39"/>
      <c r="AI2259" s="39"/>
      <c r="AJ2259" s="39"/>
      <c r="AK2259" s="39"/>
      <c r="AL2259" s="39"/>
      <c r="AM2259" s="39"/>
      <c r="AN2259" s="21" t="s">
        <v>21391</v>
      </c>
      <c r="AO2259" s="21"/>
      <c r="AP2259" s="21"/>
      <c r="AQ2259" s="21"/>
      <c r="AR2259" s="28" t="s">
        <v>21409</v>
      </c>
      <c r="AS2259" s="28" t="s">
        <v>21410</v>
      </c>
      <c r="AT2259" s="28" t="s">
        <v>21410</v>
      </c>
      <c r="AU2259" s="15">
        <v>44</v>
      </c>
      <c r="AV2259" s="28" t="s">
        <v>21400</v>
      </c>
      <c r="AW2259" s="28" t="s">
        <v>21401</v>
      </c>
      <c r="AX2259" s="21"/>
      <c r="AY2259" s="21"/>
      <c r="AZ2259" s="21"/>
      <c r="BA2259" s="28" t="s">
        <v>21411</v>
      </c>
      <c r="BB2259" s="21"/>
      <c r="BC2259" s="21"/>
      <c r="BD2259" s="21"/>
      <c r="BE2259" s="21"/>
      <c r="BF2259" s="21"/>
      <c r="BG2259" s="21"/>
      <c r="BH2259" s="21"/>
      <c r="BI2259" s="21"/>
      <c r="BJ2259" s="21"/>
      <c r="BK2259" s="28" t="s">
        <v>21402</v>
      </c>
      <c r="BL2259" s="21"/>
      <c r="BM2259" s="21"/>
      <c r="BN2259" s="21"/>
      <c r="BO2259" s="21" t="s">
        <v>21403</v>
      </c>
      <c r="BP2259" s="21"/>
      <c r="BQ2259" s="21"/>
      <c r="BR2259" s="21"/>
      <c r="BS2259" s="21"/>
      <c r="BT2259" s="21"/>
      <c r="BU2259" s="21"/>
      <c r="BV2259" s="21"/>
      <c r="BW2259" s="21"/>
      <c r="BX2259" s="21"/>
      <c r="BY2259" s="21"/>
      <c r="BZ2259" s="21"/>
      <c r="CA2259" s="21"/>
      <c r="CB2259" s="21"/>
      <c r="CC2259" s="21"/>
      <c r="CD2259" s="21"/>
      <c r="CE2259" s="21"/>
      <c r="CF2259" s="21"/>
      <c r="CG2259" s="21"/>
      <c r="CH2259" s="21"/>
      <c r="CI2259" s="21"/>
    </row>
    <row r="2260" spans="1:87" s="15" customFormat="1" ht="12.75" x14ac:dyDescent="0.2">
      <c r="A2260" s="37" t="s">
        <v>84</v>
      </c>
      <c r="B2260" s="38" t="s">
        <v>85</v>
      </c>
      <c r="C2260" s="39"/>
      <c r="D2260" s="28"/>
      <c r="E2260" s="15" t="s">
        <v>770</v>
      </c>
      <c r="G2260" s="15" t="s">
        <v>68635</v>
      </c>
      <c r="H2260" s="21"/>
      <c r="I2260" s="21"/>
      <c r="J2260" s="21"/>
      <c r="L2260" s="21"/>
      <c r="M2260" s="21"/>
      <c r="N2260" s="21"/>
      <c r="O2260" s="21"/>
      <c r="P2260" s="15" t="s">
        <v>35</v>
      </c>
      <c r="Q2260" s="15">
        <v>2259</v>
      </c>
      <c r="R2260" s="14" t="s">
        <v>21412</v>
      </c>
      <c r="S2260" s="39" t="s">
        <v>21413</v>
      </c>
      <c r="T2260" s="39"/>
      <c r="U2260" s="39"/>
      <c r="V2260" s="39"/>
      <c r="W2260" s="39"/>
      <c r="X2260" s="39"/>
      <c r="Y2260" s="39"/>
      <c r="Z2260" s="39" t="s">
        <v>21332</v>
      </c>
      <c r="AA2260" s="40" t="s">
        <v>21333</v>
      </c>
      <c r="AB2260" s="39" t="s">
        <v>21414</v>
      </c>
      <c r="AC2260" s="39" t="s">
        <v>21415</v>
      </c>
      <c r="AD2260" s="40" t="s">
        <v>21335</v>
      </c>
      <c r="AE2260" s="39" t="s">
        <v>21415</v>
      </c>
      <c r="AF2260" s="42" t="s">
        <v>21414</v>
      </c>
      <c r="AG2260" s="40" t="s">
        <v>21416</v>
      </c>
      <c r="AH2260" s="39"/>
      <c r="AI2260" s="39"/>
      <c r="AJ2260" s="39"/>
      <c r="AK2260" s="39"/>
      <c r="AL2260" s="39"/>
      <c r="AM2260" s="39"/>
      <c r="AN2260" s="21" t="s">
        <v>21391</v>
      </c>
      <c r="AO2260" s="21"/>
      <c r="AP2260" s="21"/>
      <c r="AQ2260" s="21"/>
      <c r="AR2260" s="28" t="s">
        <v>21417</v>
      </c>
      <c r="AS2260" s="28" t="s">
        <v>21418</v>
      </c>
      <c r="AT2260" s="28" t="s">
        <v>21418</v>
      </c>
      <c r="AU2260" s="15">
        <v>44</v>
      </c>
      <c r="AV2260" s="28" t="s">
        <v>21400</v>
      </c>
      <c r="AW2260" s="28" t="s">
        <v>21401</v>
      </c>
      <c r="AX2260" s="21"/>
      <c r="AY2260" s="21"/>
      <c r="AZ2260" s="21"/>
      <c r="BA2260" s="28" t="s">
        <v>2654</v>
      </c>
      <c r="BB2260" s="21"/>
      <c r="BC2260" s="21"/>
      <c r="BD2260" s="21"/>
      <c r="BE2260" s="21"/>
      <c r="BF2260" s="21"/>
      <c r="BG2260" s="21"/>
      <c r="BH2260" s="21"/>
      <c r="BI2260" s="21"/>
      <c r="BJ2260" s="21"/>
      <c r="BK2260" s="28" t="s">
        <v>21402</v>
      </c>
      <c r="BL2260" s="21"/>
      <c r="BM2260" s="21"/>
      <c r="BN2260" s="21"/>
      <c r="BO2260" s="21" t="s">
        <v>21403</v>
      </c>
      <c r="BP2260" s="21"/>
      <c r="BQ2260" s="21"/>
      <c r="BR2260" s="21"/>
      <c r="BS2260" s="21"/>
      <c r="BT2260" s="21"/>
      <c r="BU2260" s="21"/>
      <c r="BV2260" s="21"/>
      <c r="BW2260" s="21"/>
      <c r="BX2260" s="21"/>
      <c r="BY2260" s="21"/>
      <c r="BZ2260" s="21"/>
      <c r="CA2260" s="21"/>
      <c r="CB2260" s="21"/>
      <c r="CC2260" s="21"/>
      <c r="CD2260" s="21"/>
      <c r="CE2260" s="21"/>
      <c r="CF2260" s="21"/>
      <c r="CG2260" s="21"/>
      <c r="CH2260" s="21"/>
      <c r="CI2260" s="21"/>
    </row>
    <row r="2261" spans="1:87" s="15" customFormat="1" ht="12.75" x14ac:dyDescent="0.2">
      <c r="A2261" s="37" t="s">
        <v>84</v>
      </c>
      <c r="B2261" s="38" t="s">
        <v>85</v>
      </c>
      <c r="C2261" s="39"/>
      <c r="D2261" s="28"/>
      <c r="E2261" s="15" t="s">
        <v>770</v>
      </c>
      <c r="G2261" s="15" t="s">
        <v>68635</v>
      </c>
      <c r="H2261" s="21"/>
      <c r="I2261" s="21"/>
      <c r="J2261" s="21"/>
      <c r="L2261" s="21"/>
      <c r="M2261" s="21"/>
      <c r="N2261" s="21"/>
      <c r="O2261" s="21"/>
      <c r="P2261" s="15" t="s">
        <v>35</v>
      </c>
      <c r="Q2261" s="15">
        <v>2260</v>
      </c>
      <c r="R2261" s="14" t="s">
        <v>21419</v>
      </c>
      <c r="S2261" s="39" t="s">
        <v>21420</v>
      </c>
      <c r="T2261" s="39"/>
      <c r="U2261" s="39"/>
      <c r="V2261" s="39"/>
      <c r="W2261" s="39"/>
      <c r="X2261" s="39"/>
      <c r="Y2261" s="39"/>
      <c r="Z2261" s="39" t="s">
        <v>21332</v>
      </c>
      <c r="AA2261" s="40" t="s">
        <v>21333</v>
      </c>
      <c r="AB2261" s="39" t="s">
        <v>21421</v>
      </c>
      <c r="AC2261" s="39" t="s">
        <v>21422</v>
      </c>
      <c r="AD2261" s="40" t="s">
        <v>21335</v>
      </c>
      <c r="AE2261" s="39" t="s">
        <v>21422</v>
      </c>
      <c r="AF2261" s="42" t="s">
        <v>21421</v>
      </c>
      <c r="AG2261" s="40" t="s">
        <v>21423</v>
      </c>
      <c r="AH2261" s="39"/>
      <c r="AI2261" s="39"/>
      <c r="AJ2261" s="39"/>
      <c r="AK2261" s="39"/>
      <c r="AL2261" s="39"/>
      <c r="AM2261" s="39"/>
      <c r="AN2261" s="21" t="s">
        <v>21391</v>
      </c>
      <c r="AO2261" s="21"/>
      <c r="AP2261" s="21"/>
      <c r="AQ2261" s="21"/>
      <c r="AR2261" s="28" t="s">
        <v>21424</v>
      </c>
      <c r="AS2261" s="28" t="s">
        <v>21425</v>
      </c>
      <c r="AT2261" s="28" t="s">
        <v>21425</v>
      </c>
      <c r="AU2261" s="15">
        <v>44</v>
      </c>
      <c r="AV2261" s="28" t="s">
        <v>21400</v>
      </c>
      <c r="AW2261" s="28" t="s">
        <v>21401</v>
      </c>
      <c r="AX2261" s="21"/>
      <c r="AY2261" s="21"/>
      <c r="AZ2261" s="21"/>
      <c r="BA2261" s="28" t="s">
        <v>19286</v>
      </c>
      <c r="BB2261" s="21"/>
      <c r="BC2261" s="21"/>
      <c r="BD2261" s="21"/>
      <c r="BE2261" s="21"/>
      <c r="BF2261" s="21"/>
      <c r="BG2261" s="21"/>
      <c r="BH2261" s="21"/>
      <c r="BI2261" s="21"/>
      <c r="BJ2261" s="21"/>
      <c r="BK2261" s="28" t="s">
        <v>21402</v>
      </c>
      <c r="BL2261" s="21"/>
      <c r="BM2261" s="21"/>
      <c r="BN2261" s="21"/>
      <c r="BO2261" s="21" t="s">
        <v>21403</v>
      </c>
      <c r="BP2261" s="21"/>
      <c r="BQ2261" s="21"/>
      <c r="BR2261" s="21"/>
      <c r="BS2261" s="21"/>
      <c r="BT2261" s="21"/>
      <c r="BU2261" s="21"/>
      <c r="BV2261" s="21"/>
      <c r="BW2261" s="21"/>
      <c r="BX2261" s="21"/>
      <c r="BY2261" s="21"/>
      <c r="BZ2261" s="21"/>
      <c r="CA2261" s="21"/>
      <c r="CB2261" s="21"/>
      <c r="CC2261" s="21"/>
      <c r="CD2261" s="21"/>
      <c r="CE2261" s="21"/>
      <c r="CF2261" s="21"/>
      <c r="CG2261" s="21"/>
      <c r="CH2261" s="21"/>
      <c r="CI2261" s="21"/>
    </row>
    <row r="2262" spans="1:87" s="15" customFormat="1" ht="12.75" x14ac:dyDescent="0.2">
      <c r="A2262" s="37" t="s">
        <v>84</v>
      </c>
      <c r="B2262" s="38" t="s">
        <v>85</v>
      </c>
      <c r="C2262" s="39"/>
      <c r="D2262" s="28"/>
      <c r="E2262" s="15" t="s">
        <v>770</v>
      </c>
      <c r="G2262" s="15" t="s">
        <v>68635</v>
      </c>
      <c r="H2262" s="21"/>
      <c r="I2262" s="21"/>
      <c r="J2262" s="21"/>
      <c r="L2262" s="21"/>
      <c r="M2262" s="21"/>
      <c r="N2262" s="21"/>
      <c r="O2262" s="21"/>
      <c r="P2262" s="15" t="s">
        <v>35</v>
      </c>
      <c r="Q2262" s="15">
        <v>2261</v>
      </c>
      <c r="R2262" s="14" t="s">
        <v>21426</v>
      </c>
      <c r="S2262" s="39" t="s">
        <v>21427</v>
      </c>
      <c r="T2262" s="39"/>
      <c r="U2262" s="39"/>
      <c r="V2262" s="39"/>
      <c r="W2262" s="39"/>
      <c r="X2262" s="39"/>
      <c r="Y2262" s="39"/>
      <c r="Z2262" s="39" t="s">
        <v>21332</v>
      </c>
      <c r="AA2262" s="40" t="s">
        <v>21333</v>
      </c>
      <c r="AB2262" s="39" t="s">
        <v>21428</v>
      </c>
      <c r="AC2262" s="39" t="s">
        <v>21429</v>
      </c>
      <c r="AD2262" s="40" t="s">
        <v>21335</v>
      </c>
      <c r="AE2262" s="39" t="s">
        <v>21429</v>
      </c>
      <c r="AF2262" s="42" t="s">
        <v>21428</v>
      </c>
      <c r="AG2262" s="40" t="s">
        <v>21430</v>
      </c>
      <c r="AH2262" s="39"/>
      <c r="AI2262" s="39"/>
      <c r="AJ2262" s="39"/>
      <c r="AK2262" s="39"/>
      <c r="AL2262" s="39"/>
      <c r="AM2262" s="39"/>
      <c r="AN2262" s="21" t="s">
        <v>21391</v>
      </c>
      <c r="AO2262" s="21"/>
      <c r="AP2262" s="21"/>
      <c r="AQ2262" s="21"/>
      <c r="AR2262" s="28" t="s">
        <v>21431</v>
      </c>
      <c r="AS2262" s="28" t="s">
        <v>21432</v>
      </c>
      <c r="AT2262" s="28" t="s">
        <v>21432</v>
      </c>
      <c r="AU2262" s="15">
        <v>44</v>
      </c>
      <c r="AV2262" s="28" t="s">
        <v>21400</v>
      </c>
      <c r="AW2262" s="28" t="s">
        <v>21401</v>
      </c>
      <c r="AX2262" s="21"/>
      <c r="AY2262" s="21"/>
      <c r="AZ2262" s="21"/>
      <c r="BA2262" s="28" t="s">
        <v>1787</v>
      </c>
      <c r="BB2262" s="21"/>
      <c r="BC2262" s="21"/>
      <c r="BD2262" s="21"/>
      <c r="BE2262" s="21"/>
      <c r="BF2262" s="21"/>
      <c r="BG2262" s="21"/>
      <c r="BH2262" s="21"/>
      <c r="BI2262" s="21"/>
      <c r="BJ2262" s="21"/>
      <c r="BK2262" s="28" t="s">
        <v>21402</v>
      </c>
      <c r="BL2262" s="21"/>
      <c r="BM2262" s="21"/>
      <c r="BN2262" s="21"/>
      <c r="BO2262" s="21" t="s">
        <v>21403</v>
      </c>
      <c r="BP2262" s="21"/>
      <c r="BQ2262" s="21"/>
      <c r="BR2262" s="21"/>
      <c r="BS2262" s="21"/>
      <c r="BT2262" s="21"/>
      <c r="BU2262" s="21"/>
      <c r="BV2262" s="21"/>
      <c r="BW2262" s="21"/>
      <c r="BX2262" s="21"/>
      <c r="BY2262" s="21"/>
      <c r="BZ2262" s="21"/>
      <c r="CA2262" s="21"/>
      <c r="CB2262" s="21"/>
      <c r="CC2262" s="21"/>
      <c r="CD2262" s="21"/>
      <c r="CE2262" s="21"/>
      <c r="CF2262" s="21"/>
      <c r="CG2262" s="21"/>
      <c r="CH2262" s="21"/>
      <c r="CI2262" s="21"/>
    </row>
    <row r="2263" spans="1:87" s="15" customFormat="1" ht="12.75" x14ac:dyDescent="0.2">
      <c r="A2263" s="37" t="s">
        <v>84</v>
      </c>
      <c r="B2263" s="38" t="s">
        <v>85</v>
      </c>
      <c r="C2263" s="39"/>
      <c r="D2263" s="28"/>
      <c r="E2263" s="15" t="s">
        <v>770</v>
      </c>
      <c r="G2263" s="15" t="s">
        <v>68635</v>
      </c>
      <c r="H2263" s="21"/>
      <c r="I2263" s="21"/>
      <c r="J2263" s="21"/>
      <c r="L2263" s="21"/>
      <c r="M2263" s="21"/>
      <c r="N2263" s="21"/>
      <c r="O2263" s="21"/>
      <c r="P2263" s="15" t="s">
        <v>35</v>
      </c>
      <c r="Q2263" s="15">
        <v>2262</v>
      </c>
      <c r="R2263" s="14" t="s">
        <v>21433</v>
      </c>
      <c r="S2263" s="39" t="s">
        <v>21434</v>
      </c>
      <c r="T2263" s="39"/>
      <c r="U2263" s="39"/>
      <c r="V2263" s="39"/>
      <c r="W2263" s="39"/>
      <c r="X2263" s="39"/>
      <c r="Y2263" s="39"/>
      <c r="Z2263" s="39" t="s">
        <v>21332</v>
      </c>
      <c r="AA2263" s="40" t="s">
        <v>21333</v>
      </c>
      <c r="AB2263" s="39" t="s">
        <v>21435</v>
      </c>
      <c r="AC2263" s="39" t="s">
        <v>21436</v>
      </c>
      <c r="AD2263" s="40" t="s">
        <v>21335</v>
      </c>
      <c r="AE2263" s="39" t="s">
        <v>21436</v>
      </c>
      <c r="AF2263" s="42" t="s">
        <v>21435</v>
      </c>
      <c r="AG2263" s="40" t="s">
        <v>21437</v>
      </c>
      <c r="AH2263" s="39"/>
      <c r="AI2263" s="39"/>
      <c r="AJ2263" s="39"/>
      <c r="AK2263" s="39"/>
      <c r="AL2263" s="39"/>
      <c r="AM2263" s="39"/>
      <c r="AN2263" s="21" t="s">
        <v>21391</v>
      </c>
      <c r="AO2263" s="21"/>
      <c r="AP2263" s="21"/>
      <c r="AQ2263" s="21"/>
      <c r="AR2263" s="28" t="s">
        <v>21438</v>
      </c>
      <c r="AS2263" s="28" t="s">
        <v>21439</v>
      </c>
      <c r="AT2263" s="28" t="s">
        <v>21439</v>
      </c>
      <c r="AU2263" s="15">
        <v>44</v>
      </c>
      <c r="AV2263" s="28" t="s">
        <v>21400</v>
      </c>
      <c r="AW2263" s="28" t="s">
        <v>21401</v>
      </c>
      <c r="AX2263" s="21"/>
      <c r="AY2263" s="21"/>
      <c r="AZ2263" s="21"/>
      <c r="BA2263" s="28" t="s">
        <v>21440</v>
      </c>
      <c r="BB2263" s="21"/>
      <c r="BC2263" s="21"/>
      <c r="BD2263" s="21"/>
      <c r="BE2263" s="21"/>
      <c r="BF2263" s="21"/>
      <c r="BG2263" s="21"/>
      <c r="BH2263" s="21"/>
      <c r="BI2263" s="21"/>
      <c r="BJ2263" s="21"/>
      <c r="BK2263" s="28" t="s">
        <v>21402</v>
      </c>
      <c r="BL2263" s="21"/>
      <c r="BM2263" s="21"/>
      <c r="BN2263" s="21"/>
      <c r="BO2263" s="21" t="s">
        <v>21403</v>
      </c>
      <c r="BP2263" s="21"/>
      <c r="BQ2263" s="21"/>
      <c r="BR2263" s="21"/>
      <c r="BS2263" s="21"/>
      <c r="BT2263" s="21"/>
      <c r="BU2263" s="21"/>
      <c r="BV2263" s="21"/>
      <c r="BW2263" s="21"/>
      <c r="BX2263" s="21"/>
      <c r="BY2263" s="21"/>
      <c r="BZ2263" s="21"/>
      <c r="CA2263" s="21"/>
      <c r="CB2263" s="21"/>
      <c r="CC2263" s="21"/>
      <c r="CD2263" s="21"/>
      <c r="CE2263" s="21"/>
      <c r="CF2263" s="21"/>
      <c r="CG2263" s="21"/>
      <c r="CH2263" s="21"/>
      <c r="CI2263" s="21"/>
    </row>
    <row r="2264" spans="1:87" s="15" customFormat="1" ht="12.75" x14ac:dyDescent="0.2">
      <c r="A2264" s="37" t="s">
        <v>84</v>
      </c>
      <c r="B2264" s="38" t="s">
        <v>85</v>
      </c>
      <c r="C2264" s="39"/>
      <c r="D2264" s="28"/>
      <c r="E2264" s="15" t="s">
        <v>770</v>
      </c>
      <c r="G2264" s="15" t="s">
        <v>68635</v>
      </c>
      <c r="H2264" s="21"/>
      <c r="I2264" s="21"/>
      <c r="J2264" s="21"/>
      <c r="L2264" s="21"/>
      <c r="M2264" s="21"/>
      <c r="N2264" s="21"/>
      <c r="O2264" s="21"/>
      <c r="P2264" s="15" t="s">
        <v>35</v>
      </c>
      <c r="Q2264" s="15">
        <v>2263</v>
      </c>
      <c r="R2264" s="14" t="s">
        <v>21441</v>
      </c>
      <c r="S2264" s="39" t="s">
        <v>21442</v>
      </c>
      <c r="T2264" s="39"/>
      <c r="U2264" s="39"/>
      <c r="V2264" s="39"/>
      <c r="W2264" s="39"/>
      <c r="X2264" s="39"/>
      <c r="Y2264" s="39"/>
      <c r="Z2264" s="39" t="s">
        <v>21369</v>
      </c>
      <c r="AA2264" s="40" t="s">
        <v>21333</v>
      </c>
      <c r="AB2264" s="39" t="s">
        <v>21443</v>
      </c>
      <c r="AC2264" s="39" t="s">
        <v>21444</v>
      </c>
      <c r="AD2264" s="40" t="s">
        <v>21335</v>
      </c>
      <c r="AE2264" s="39" t="s">
        <v>21444</v>
      </c>
      <c r="AF2264" s="42" t="s">
        <v>21443</v>
      </c>
      <c r="AG2264" s="40" t="s">
        <v>21445</v>
      </c>
      <c r="AH2264" s="39"/>
      <c r="AI2264" s="39"/>
      <c r="AJ2264" s="39"/>
      <c r="AK2264" s="39"/>
      <c r="AL2264" s="39" t="s">
        <v>21446</v>
      </c>
      <c r="AM2264" s="39"/>
      <c r="AN2264" s="21" t="s">
        <v>21391</v>
      </c>
      <c r="AO2264" s="21"/>
      <c r="AP2264" s="21"/>
      <c r="AQ2264" s="21"/>
      <c r="AR2264" s="28" t="s">
        <v>21447</v>
      </c>
      <c r="AS2264" s="28" t="s">
        <v>21448</v>
      </c>
      <c r="AT2264" s="28" t="s">
        <v>21448</v>
      </c>
      <c r="AU2264" s="15">
        <v>44</v>
      </c>
      <c r="AV2264" s="28" t="s">
        <v>21400</v>
      </c>
      <c r="AW2264" s="28" t="s">
        <v>21401</v>
      </c>
      <c r="AX2264" s="21"/>
      <c r="AY2264" s="21"/>
      <c r="AZ2264" s="21"/>
      <c r="BA2264" s="28" t="s">
        <v>21449</v>
      </c>
      <c r="BB2264" s="21"/>
      <c r="BC2264" s="21"/>
      <c r="BD2264" s="21"/>
      <c r="BE2264" s="21"/>
      <c r="BF2264" s="21"/>
      <c r="BG2264" s="21"/>
      <c r="BH2264" s="21"/>
      <c r="BI2264" s="21"/>
      <c r="BJ2264" s="21"/>
      <c r="BK2264" s="28" t="s">
        <v>21402</v>
      </c>
      <c r="BL2264" s="21"/>
      <c r="BM2264" s="21"/>
      <c r="BN2264" s="21"/>
      <c r="BO2264" s="21" t="s">
        <v>21403</v>
      </c>
      <c r="BP2264" s="21"/>
      <c r="BQ2264" s="21"/>
      <c r="BR2264" s="21"/>
      <c r="BS2264" s="21"/>
      <c r="BT2264" s="21"/>
      <c r="BU2264" s="21"/>
      <c r="BV2264" s="21"/>
      <c r="BW2264" s="21"/>
      <c r="BX2264" s="21"/>
      <c r="BY2264" s="21"/>
      <c r="BZ2264" s="21"/>
      <c r="CA2264" s="21"/>
      <c r="CB2264" s="21"/>
      <c r="CC2264" s="21"/>
      <c r="CD2264" s="21"/>
      <c r="CE2264" s="21"/>
      <c r="CF2264" s="21"/>
      <c r="CG2264" s="21"/>
      <c r="CH2264" s="21"/>
      <c r="CI2264" s="21"/>
    </row>
    <row r="2265" spans="1:87" s="15" customFormat="1" ht="12.75" x14ac:dyDescent="0.2">
      <c r="A2265" s="37" t="s">
        <v>84</v>
      </c>
      <c r="B2265" s="38" t="s">
        <v>85</v>
      </c>
      <c r="C2265" s="39"/>
      <c r="D2265" s="28"/>
      <c r="E2265" s="15" t="s">
        <v>770</v>
      </c>
      <c r="G2265" s="15" t="s">
        <v>68635</v>
      </c>
      <c r="H2265" s="21"/>
      <c r="I2265" s="21"/>
      <c r="J2265" s="21"/>
      <c r="L2265" s="21"/>
      <c r="M2265" s="21"/>
      <c r="N2265" s="21"/>
      <c r="O2265" s="21"/>
      <c r="P2265" s="15" t="s">
        <v>35</v>
      </c>
      <c r="Q2265" s="15">
        <v>2264</v>
      </c>
      <c r="R2265" s="14" t="s">
        <v>21450</v>
      </c>
      <c r="S2265" s="39" t="s">
        <v>21451</v>
      </c>
      <c r="T2265" s="39"/>
      <c r="U2265" s="39"/>
      <c r="V2265" s="39"/>
      <c r="W2265" s="39"/>
      <c r="X2265" s="39"/>
      <c r="Y2265" s="39"/>
      <c r="Z2265" s="39" t="s">
        <v>21332</v>
      </c>
      <c r="AA2265" s="40" t="s">
        <v>21333</v>
      </c>
      <c r="AB2265" s="39" t="s">
        <v>21452</v>
      </c>
      <c r="AC2265" s="39" t="s">
        <v>21453</v>
      </c>
      <c r="AD2265" s="40" t="s">
        <v>21335</v>
      </c>
      <c r="AE2265" s="39" t="s">
        <v>21453</v>
      </c>
      <c r="AF2265" s="42" t="s">
        <v>21452</v>
      </c>
      <c r="AG2265" s="40" t="s">
        <v>21454</v>
      </c>
      <c r="AH2265" s="39"/>
      <c r="AI2265" s="39"/>
      <c r="AJ2265" s="39"/>
      <c r="AK2265" s="39"/>
      <c r="AL2265" s="39"/>
      <c r="AM2265" s="39"/>
      <c r="AN2265" s="21" t="s">
        <v>21391</v>
      </c>
      <c r="AO2265" s="21"/>
      <c r="AP2265" s="21"/>
      <c r="AQ2265" s="21"/>
      <c r="AR2265" s="28" t="s">
        <v>21455</v>
      </c>
      <c r="AS2265" s="28" t="s">
        <v>21456</v>
      </c>
      <c r="AT2265" s="28" t="s">
        <v>21456</v>
      </c>
      <c r="AU2265" s="15">
        <v>51</v>
      </c>
      <c r="AV2265" s="28" t="s">
        <v>21400</v>
      </c>
      <c r="AW2265" s="28" t="s">
        <v>21401</v>
      </c>
      <c r="AX2265" s="28" t="s">
        <v>21457</v>
      </c>
      <c r="AY2265" s="21"/>
      <c r="AZ2265" s="21"/>
      <c r="BA2265" s="28" t="s">
        <v>13848</v>
      </c>
      <c r="BB2265" s="21"/>
      <c r="BC2265" s="21"/>
      <c r="BD2265" s="21"/>
      <c r="BE2265" s="21"/>
      <c r="BF2265" s="21"/>
      <c r="BG2265" s="21"/>
      <c r="BH2265" s="21"/>
      <c r="BI2265" s="21"/>
      <c r="BJ2265" s="21"/>
      <c r="BK2265" s="28" t="s">
        <v>21458</v>
      </c>
      <c r="BL2265" s="21"/>
      <c r="BM2265" s="21"/>
      <c r="BN2265" s="21"/>
      <c r="BO2265" s="21" t="s">
        <v>21459</v>
      </c>
      <c r="BP2265" s="21"/>
      <c r="BQ2265" s="21"/>
      <c r="BR2265" s="21"/>
      <c r="BS2265" s="21"/>
      <c r="BT2265" s="21"/>
      <c r="BU2265" s="21"/>
      <c r="BV2265" s="21"/>
      <c r="BW2265" s="21"/>
      <c r="BX2265" s="21"/>
      <c r="BY2265" s="21"/>
      <c r="BZ2265" s="21"/>
      <c r="CA2265" s="21"/>
      <c r="CB2265" s="21"/>
      <c r="CC2265" s="21"/>
      <c r="CD2265" s="21"/>
      <c r="CE2265" s="21"/>
      <c r="CF2265" s="21"/>
      <c r="CG2265" s="21"/>
      <c r="CH2265" s="21"/>
      <c r="CI2265" s="21"/>
    </row>
    <row r="2266" spans="1:87" s="15" customFormat="1" ht="12.75" x14ac:dyDescent="0.2">
      <c r="A2266" s="37" t="s">
        <v>84</v>
      </c>
      <c r="B2266" s="38" t="s">
        <v>85</v>
      </c>
      <c r="C2266" s="39"/>
      <c r="D2266" s="28"/>
      <c r="E2266" s="15" t="s">
        <v>770</v>
      </c>
      <c r="G2266" s="15" t="s">
        <v>68635</v>
      </c>
      <c r="H2266" s="21"/>
      <c r="I2266" s="21"/>
      <c r="J2266" s="21"/>
      <c r="L2266" s="21"/>
      <c r="M2266" s="21"/>
      <c r="N2266" s="21"/>
      <c r="O2266" s="21"/>
      <c r="P2266" s="15" t="s">
        <v>35</v>
      </c>
      <c r="Q2266" s="15">
        <v>2265</v>
      </c>
      <c r="R2266" s="14" t="s">
        <v>21460</v>
      </c>
      <c r="S2266" s="39" t="s">
        <v>21461</v>
      </c>
      <c r="T2266" s="39"/>
      <c r="U2266" s="39"/>
      <c r="V2266" s="39"/>
      <c r="W2266" s="39"/>
      <c r="X2266" s="39"/>
      <c r="Y2266" s="39"/>
      <c r="Z2266" s="39" t="s">
        <v>21332</v>
      </c>
      <c r="AA2266" s="40" t="s">
        <v>21333</v>
      </c>
      <c r="AB2266" s="39" t="s">
        <v>21462</v>
      </c>
      <c r="AC2266" s="39" t="s">
        <v>21463</v>
      </c>
      <c r="AD2266" s="40" t="s">
        <v>21335</v>
      </c>
      <c r="AE2266" s="39" t="s">
        <v>21463</v>
      </c>
      <c r="AF2266" s="42" t="s">
        <v>21462</v>
      </c>
      <c r="AG2266" s="40" t="s">
        <v>21464</v>
      </c>
      <c r="AH2266" s="39"/>
      <c r="AI2266" s="39"/>
      <c r="AJ2266" s="39"/>
      <c r="AK2266" s="39"/>
      <c r="AL2266" s="39"/>
      <c r="AM2266" s="39"/>
      <c r="AN2266" s="21" t="s">
        <v>21391</v>
      </c>
      <c r="AO2266" s="21"/>
      <c r="AP2266" s="21"/>
      <c r="AQ2266" s="21"/>
      <c r="AR2266" s="28" t="s">
        <v>21465</v>
      </c>
      <c r="AS2266" s="28" t="s">
        <v>21466</v>
      </c>
      <c r="AT2266" s="28" t="s">
        <v>21466</v>
      </c>
      <c r="AU2266" s="15">
        <v>51</v>
      </c>
      <c r="AV2266" s="28" t="s">
        <v>21400</v>
      </c>
      <c r="AW2266" s="28" t="s">
        <v>21401</v>
      </c>
      <c r="AX2266" s="28" t="s">
        <v>21457</v>
      </c>
      <c r="AY2266" s="21"/>
      <c r="AZ2266" s="21"/>
      <c r="BA2266" s="28" t="s">
        <v>2654</v>
      </c>
      <c r="BB2266" s="21"/>
      <c r="BC2266" s="21"/>
      <c r="BD2266" s="21"/>
      <c r="BE2266" s="21"/>
      <c r="BF2266" s="21"/>
      <c r="BG2266" s="21"/>
      <c r="BH2266" s="21"/>
      <c r="BI2266" s="21"/>
      <c r="BJ2266" s="21"/>
      <c r="BK2266" s="28" t="s">
        <v>21458</v>
      </c>
      <c r="BL2266" s="21"/>
      <c r="BM2266" s="21"/>
      <c r="BN2266" s="21"/>
      <c r="BO2266" s="21" t="s">
        <v>21459</v>
      </c>
      <c r="BP2266" s="21"/>
      <c r="BQ2266" s="21"/>
      <c r="BR2266" s="21"/>
      <c r="BS2266" s="21"/>
      <c r="BT2266" s="21"/>
      <c r="BU2266" s="21"/>
      <c r="BV2266" s="21"/>
      <c r="BW2266" s="21"/>
      <c r="BX2266" s="21"/>
      <c r="BY2266" s="21"/>
      <c r="BZ2266" s="21"/>
      <c r="CA2266" s="21"/>
      <c r="CB2266" s="21"/>
      <c r="CC2266" s="21"/>
      <c r="CD2266" s="21"/>
      <c r="CE2266" s="21"/>
      <c r="CF2266" s="21"/>
      <c r="CG2266" s="21"/>
      <c r="CH2266" s="21"/>
      <c r="CI2266" s="21"/>
    </row>
    <row r="2267" spans="1:87" s="15" customFormat="1" ht="12.75" x14ac:dyDescent="0.2">
      <c r="A2267" s="37" t="s">
        <v>84</v>
      </c>
      <c r="B2267" s="38" t="s">
        <v>85</v>
      </c>
      <c r="C2267" s="39"/>
      <c r="D2267" s="28"/>
      <c r="E2267" s="15" t="s">
        <v>770</v>
      </c>
      <c r="G2267" s="15" t="s">
        <v>68635</v>
      </c>
      <c r="H2267" s="21"/>
      <c r="I2267" s="21"/>
      <c r="J2267" s="21"/>
      <c r="L2267" s="21"/>
      <c r="M2267" s="21"/>
      <c r="N2267" s="21"/>
      <c r="O2267" s="21"/>
      <c r="P2267" s="15" t="s">
        <v>35</v>
      </c>
      <c r="Q2267" s="15">
        <v>2266</v>
      </c>
      <c r="R2267" s="14" t="s">
        <v>21467</v>
      </c>
      <c r="S2267" s="39" t="s">
        <v>21468</v>
      </c>
      <c r="T2267" s="39"/>
      <c r="U2267" s="39"/>
      <c r="V2267" s="39"/>
      <c r="W2267" s="39"/>
      <c r="X2267" s="39"/>
      <c r="Y2267" s="39"/>
      <c r="Z2267" s="39" t="s">
        <v>21332</v>
      </c>
      <c r="AA2267" s="40" t="s">
        <v>21333</v>
      </c>
      <c r="AB2267" s="39" t="s">
        <v>21469</v>
      </c>
      <c r="AC2267" s="39" t="s">
        <v>21470</v>
      </c>
      <c r="AD2267" s="40" t="s">
        <v>21335</v>
      </c>
      <c r="AE2267" s="39" t="s">
        <v>21470</v>
      </c>
      <c r="AF2267" s="42" t="s">
        <v>21469</v>
      </c>
      <c r="AG2267" s="40" t="s">
        <v>21471</v>
      </c>
      <c r="AH2267" s="39"/>
      <c r="AI2267" s="39"/>
      <c r="AJ2267" s="39"/>
      <c r="AK2267" s="39"/>
      <c r="AL2267" s="39"/>
      <c r="AM2267" s="39"/>
      <c r="AN2267" s="21" t="s">
        <v>21391</v>
      </c>
      <c r="AO2267" s="21"/>
      <c r="AP2267" s="21"/>
      <c r="AQ2267" s="21"/>
      <c r="AR2267" s="28" t="s">
        <v>21472</v>
      </c>
      <c r="AS2267" s="28" t="s">
        <v>21473</v>
      </c>
      <c r="AT2267" s="28" t="s">
        <v>21473</v>
      </c>
      <c r="AU2267" s="15">
        <v>51</v>
      </c>
      <c r="AV2267" s="28" t="s">
        <v>21400</v>
      </c>
      <c r="AW2267" s="28" t="s">
        <v>21401</v>
      </c>
      <c r="AX2267" s="28" t="s">
        <v>21457</v>
      </c>
      <c r="AY2267" s="21"/>
      <c r="AZ2267" s="21"/>
      <c r="BA2267" s="28" t="s">
        <v>19286</v>
      </c>
      <c r="BB2267" s="21"/>
      <c r="BC2267" s="21"/>
      <c r="BD2267" s="21"/>
      <c r="BE2267" s="21"/>
      <c r="BF2267" s="21"/>
      <c r="BG2267" s="21"/>
      <c r="BH2267" s="21"/>
      <c r="BI2267" s="21"/>
      <c r="BJ2267" s="21"/>
      <c r="BK2267" s="28" t="s">
        <v>21458</v>
      </c>
      <c r="BL2267" s="21"/>
      <c r="BM2267" s="21"/>
      <c r="BN2267" s="21"/>
      <c r="BO2267" s="21" t="s">
        <v>21459</v>
      </c>
      <c r="BP2267" s="21"/>
      <c r="BQ2267" s="21"/>
      <c r="BR2267" s="21"/>
      <c r="BS2267" s="21"/>
      <c r="BT2267" s="21"/>
      <c r="BU2267" s="21"/>
      <c r="BV2267" s="21"/>
      <c r="BW2267" s="21"/>
      <c r="BX2267" s="21"/>
      <c r="BY2267" s="21"/>
      <c r="BZ2267" s="21"/>
      <c r="CA2267" s="21"/>
      <c r="CB2267" s="21"/>
      <c r="CC2267" s="21"/>
      <c r="CD2267" s="21"/>
      <c r="CE2267" s="21"/>
      <c r="CF2267" s="21"/>
      <c r="CG2267" s="21"/>
      <c r="CH2267" s="21"/>
      <c r="CI2267" s="21"/>
    </row>
    <row r="2268" spans="1:87" s="15" customFormat="1" ht="12.75" x14ac:dyDescent="0.2">
      <c r="A2268" s="37" t="s">
        <v>84</v>
      </c>
      <c r="B2268" s="38" t="s">
        <v>85</v>
      </c>
      <c r="C2268" s="39"/>
      <c r="D2268" s="28"/>
      <c r="E2268" s="15" t="s">
        <v>770</v>
      </c>
      <c r="G2268" s="15" t="s">
        <v>68635</v>
      </c>
      <c r="H2268" s="21"/>
      <c r="I2268" s="21"/>
      <c r="J2268" s="21"/>
      <c r="L2268" s="21"/>
      <c r="M2268" s="21"/>
      <c r="N2268" s="21"/>
      <c r="O2268" s="21"/>
      <c r="P2268" s="15" t="s">
        <v>35</v>
      </c>
      <c r="Q2268" s="15">
        <v>2267</v>
      </c>
      <c r="R2268" s="14" t="s">
        <v>21474</v>
      </c>
      <c r="S2268" s="39" t="s">
        <v>21475</v>
      </c>
      <c r="T2268" s="39"/>
      <c r="U2268" s="39"/>
      <c r="V2268" s="39"/>
      <c r="W2268" s="39"/>
      <c r="X2268" s="39"/>
      <c r="Y2268" s="39"/>
      <c r="Z2268" s="39" t="s">
        <v>21332</v>
      </c>
      <c r="AA2268" s="40" t="s">
        <v>21333</v>
      </c>
      <c r="AB2268" s="39" t="s">
        <v>21476</v>
      </c>
      <c r="AC2268" s="39" t="s">
        <v>21477</v>
      </c>
      <c r="AD2268" s="40" t="s">
        <v>21335</v>
      </c>
      <c r="AE2268" s="39" t="s">
        <v>21477</v>
      </c>
      <c r="AF2268" s="42" t="s">
        <v>21476</v>
      </c>
      <c r="AG2268" s="40" t="s">
        <v>21478</v>
      </c>
      <c r="AH2268" s="39"/>
      <c r="AI2268" s="39"/>
      <c r="AJ2268" s="39"/>
      <c r="AK2268" s="39"/>
      <c r="AL2268" s="39"/>
      <c r="AM2268" s="39"/>
      <c r="AN2268" s="21" t="s">
        <v>21391</v>
      </c>
      <c r="AO2268" s="21"/>
      <c r="AP2268" s="21"/>
      <c r="AQ2268" s="21"/>
      <c r="AR2268" s="28" t="s">
        <v>21479</v>
      </c>
      <c r="AS2268" s="28" t="s">
        <v>21480</v>
      </c>
      <c r="AT2268" s="28" t="s">
        <v>21480</v>
      </c>
      <c r="AU2268" s="15">
        <v>51</v>
      </c>
      <c r="AV2268" s="28" t="s">
        <v>21400</v>
      </c>
      <c r="AW2268" s="28" t="s">
        <v>21401</v>
      </c>
      <c r="AX2268" s="28" t="s">
        <v>21457</v>
      </c>
      <c r="AY2268" s="21"/>
      <c r="AZ2268" s="21"/>
      <c r="BA2268" s="28" t="s">
        <v>21440</v>
      </c>
      <c r="BB2268" s="21"/>
      <c r="BC2268" s="21"/>
      <c r="BD2268" s="21"/>
      <c r="BE2268" s="21"/>
      <c r="BF2268" s="21"/>
      <c r="BG2268" s="21"/>
      <c r="BH2268" s="21"/>
      <c r="BI2268" s="21"/>
      <c r="BJ2268" s="21"/>
      <c r="BK2268" s="28" t="s">
        <v>21458</v>
      </c>
      <c r="BL2268" s="21"/>
      <c r="BM2268" s="21"/>
      <c r="BN2268" s="21"/>
      <c r="BO2268" s="21" t="s">
        <v>21459</v>
      </c>
      <c r="BP2268" s="21"/>
      <c r="BQ2268" s="21"/>
      <c r="BR2268" s="21"/>
      <c r="BS2268" s="21"/>
      <c r="BT2268" s="21"/>
      <c r="BU2268" s="21"/>
      <c r="BV2268" s="21"/>
      <c r="BW2268" s="21"/>
      <c r="BX2268" s="21"/>
      <c r="BY2268" s="21"/>
      <c r="BZ2268" s="21"/>
      <c r="CA2268" s="21"/>
      <c r="CB2268" s="21"/>
      <c r="CC2268" s="21"/>
      <c r="CD2268" s="21"/>
      <c r="CE2268" s="21"/>
      <c r="CF2268" s="21"/>
      <c r="CG2268" s="21"/>
      <c r="CH2268" s="21"/>
      <c r="CI2268" s="21"/>
    </row>
    <row r="2269" spans="1:87" s="15" customFormat="1" ht="12.75" x14ac:dyDescent="0.2">
      <c r="A2269" s="37" t="s">
        <v>84</v>
      </c>
      <c r="B2269" s="38" t="s">
        <v>85</v>
      </c>
      <c r="C2269" s="39"/>
      <c r="D2269" s="28"/>
      <c r="E2269" s="15" t="s">
        <v>770</v>
      </c>
      <c r="G2269" s="15" t="s">
        <v>68635</v>
      </c>
      <c r="H2269" s="21"/>
      <c r="I2269" s="21"/>
      <c r="J2269" s="21"/>
      <c r="L2269" s="21"/>
      <c r="M2269" s="21"/>
      <c r="N2269" s="21"/>
      <c r="O2269" s="21"/>
      <c r="P2269" s="15" t="s">
        <v>35</v>
      </c>
      <c r="Q2269" s="15">
        <v>2268</v>
      </c>
      <c r="R2269" s="14" t="s">
        <v>21330</v>
      </c>
      <c r="S2269" s="39" t="s">
        <v>21331</v>
      </c>
      <c r="T2269" s="39"/>
      <c r="U2269" s="39"/>
      <c r="V2269" s="39"/>
      <c r="W2269" s="39"/>
      <c r="X2269" s="39"/>
      <c r="Y2269" s="39"/>
      <c r="Z2269" s="39" t="s">
        <v>21332</v>
      </c>
      <c r="AA2269" s="40" t="s">
        <v>21333</v>
      </c>
      <c r="AB2269" s="39" t="s">
        <v>21334</v>
      </c>
      <c r="AC2269" s="39" t="s">
        <v>21334</v>
      </c>
      <c r="AD2269" s="40" t="s">
        <v>21335</v>
      </c>
      <c r="AE2269" s="39" t="s">
        <v>21334</v>
      </c>
      <c r="AF2269" s="42" t="s">
        <v>21334</v>
      </c>
      <c r="AG2269" s="40" t="s">
        <v>21336</v>
      </c>
      <c r="AH2269" s="39"/>
      <c r="AI2269" s="39"/>
      <c r="AJ2269" s="39"/>
      <c r="AK2269" s="39"/>
      <c r="AL2269" s="39"/>
      <c r="AM2269" s="39"/>
      <c r="AN2269" s="21" t="s">
        <v>13291</v>
      </c>
      <c r="AO2269" s="21"/>
      <c r="AP2269" s="21"/>
      <c r="AQ2269" s="21"/>
      <c r="AR2269" s="28" t="s">
        <v>21337</v>
      </c>
      <c r="AS2269" s="28" t="s">
        <v>21338</v>
      </c>
      <c r="AT2269" s="28" t="s">
        <v>21338</v>
      </c>
      <c r="AU2269" s="15">
        <v>132</v>
      </c>
      <c r="AV2269" s="28" t="s">
        <v>1048</v>
      </c>
      <c r="AW2269" s="28" t="s">
        <v>1463</v>
      </c>
      <c r="AX2269" s="28" t="s">
        <v>13584</v>
      </c>
      <c r="AY2269" s="21"/>
      <c r="AZ2269" s="21"/>
      <c r="BA2269" s="28" t="s">
        <v>21339</v>
      </c>
      <c r="BB2269" s="21"/>
      <c r="BC2269" s="43" t="s">
        <v>21340</v>
      </c>
      <c r="BD2269" s="21"/>
      <c r="BE2269" s="21"/>
      <c r="BF2269" s="28" t="s">
        <v>21341</v>
      </c>
      <c r="BG2269" s="21"/>
      <c r="BH2269" s="21"/>
      <c r="BI2269" s="21"/>
      <c r="BJ2269" s="20" t="s">
        <v>503</v>
      </c>
      <c r="BK2269" s="28" t="s">
        <v>21342</v>
      </c>
      <c r="BL2269" s="28" t="s">
        <v>757</v>
      </c>
      <c r="BM2269" s="21"/>
      <c r="BN2269" s="21"/>
      <c r="BO2269" s="21" t="s">
        <v>21343</v>
      </c>
      <c r="BP2269" s="21"/>
      <c r="BQ2269" s="21"/>
      <c r="BR2269" s="21"/>
      <c r="BS2269" s="21"/>
      <c r="BT2269" s="21"/>
      <c r="BU2269" s="21"/>
      <c r="BV2269" s="21"/>
      <c r="BW2269" s="21"/>
      <c r="BX2269" s="21"/>
      <c r="BY2269" s="21"/>
      <c r="BZ2269" s="21"/>
      <c r="CA2269" s="21"/>
      <c r="CB2269" s="21"/>
      <c r="CC2269" s="21"/>
      <c r="CD2269" s="21"/>
      <c r="CE2269" s="21"/>
      <c r="CF2269" s="21"/>
      <c r="CG2269" s="21"/>
      <c r="CH2269" s="21"/>
      <c r="CI2269" s="21"/>
    </row>
    <row r="2270" spans="1:87" s="15" customFormat="1" ht="12.75" x14ac:dyDescent="0.2">
      <c r="A2270" s="37" t="s">
        <v>84</v>
      </c>
      <c r="B2270" s="38" t="s">
        <v>85</v>
      </c>
      <c r="C2270" s="39"/>
      <c r="D2270" s="28"/>
      <c r="E2270" s="15" t="s">
        <v>770</v>
      </c>
      <c r="G2270" s="15" t="s">
        <v>68635</v>
      </c>
      <c r="H2270" s="21"/>
      <c r="I2270" s="21"/>
      <c r="J2270" s="21"/>
      <c r="L2270" s="21"/>
      <c r="M2270" s="21"/>
      <c r="N2270" s="21"/>
      <c r="O2270" s="21"/>
      <c r="P2270" s="15" t="s">
        <v>35</v>
      </c>
      <c r="Q2270" s="15">
        <v>2269</v>
      </c>
      <c r="R2270" s="14" t="s">
        <v>21344</v>
      </c>
      <c r="S2270" s="39" t="s">
        <v>21345</v>
      </c>
      <c r="T2270" s="39"/>
      <c r="U2270" s="39"/>
      <c r="V2270" s="39"/>
      <c r="W2270" s="39"/>
      <c r="X2270" s="39"/>
      <c r="Y2270" s="39"/>
      <c r="Z2270" s="39" t="s">
        <v>21332</v>
      </c>
      <c r="AA2270" s="40" t="s">
        <v>21333</v>
      </c>
      <c r="AB2270" s="39" t="s">
        <v>21346</v>
      </c>
      <c r="AC2270" s="39" t="s">
        <v>21346</v>
      </c>
      <c r="AD2270" s="40" t="s">
        <v>21335</v>
      </c>
      <c r="AE2270" s="39" t="s">
        <v>21346</v>
      </c>
      <c r="AF2270" s="42" t="s">
        <v>21346</v>
      </c>
      <c r="AG2270" s="40" t="s">
        <v>21347</v>
      </c>
      <c r="AH2270" s="39"/>
      <c r="AI2270" s="39"/>
      <c r="AJ2270" s="39"/>
      <c r="AK2270" s="39"/>
      <c r="AL2270" s="39"/>
      <c r="AM2270" s="39"/>
      <c r="AN2270" s="21" t="s">
        <v>13291</v>
      </c>
      <c r="AO2270" s="21"/>
      <c r="AP2270" s="21"/>
      <c r="AQ2270" s="21"/>
      <c r="AR2270" s="28" t="s">
        <v>21348</v>
      </c>
      <c r="AS2270" s="28" t="s">
        <v>21349</v>
      </c>
      <c r="AT2270" s="28" t="s">
        <v>21349</v>
      </c>
      <c r="AU2270" s="15">
        <v>127</v>
      </c>
      <c r="AV2270" s="28" t="s">
        <v>1048</v>
      </c>
      <c r="AW2270" s="28" t="s">
        <v>1463</v>
      </c>
      <c r="AX2270" s="28" t="s">
        <v>13584</v>
      </c>
      <c r="AY2270" s="21"/>
      <c r="AZ2270" s="21"/>
      <c r="BA2270" s="28" t="s">
        <v>21339</v>
      </c>
      <c r="BB2270" s="21"/>
      <c r="BC2270" s="43" t="s">
        <v>21340</v>
      </c>
      <c r="BD2270" s="21"/>
      <c r="BE2270" s="21"/>
      <c r="BF2270" s="28" t="s">
        <v>21350</v>
      </c>
      <c r="BG2270" s="21"/>
      <c r="BH2270" s="21"/>
      <c r="BI2270" s="21"/>
      <c r="BJ2270" s="20" t="s">
        <v>503</v>
      </c>
      <c r="BK2270" s="28" t="s">
        <v>21342</v>
      </c>
      <c r="BL2270" s="28" t="s">
        <v>757</v>
      </c>
      <c r="BM2270" s="21"/>
      <c r="BN2270" s="21"/>
      <c r="BO2270" s="21" t="s">
        <v>21351</v>
      </c>
      <c r="BP2270" s="21"/>
      <c r="BQ2270" s="21"/>
      <c r="BR2270" s="21"/>
      <c r="BS2270" s="21"/>
      <c r="BT2270" s="21"/>
      <c r="BU2270" s="21"/>
      <c r="BV2270" s="21"/>
      <c r="BW2270" s="21"/>
      <c r="BX2270" s="21"/>
      <c r="BY2270" s="21"/>
      <c r="BZ2270" s="21"/>
      <c r="CA2270" s="21"/>
      <c r="CB2270" s="21"/>
      <c r="CC2270" s="21"/>
      <c r="CD2270" s="21"/>
      <c r="CE2270" s="21"/>
      <c r="CF2270" s="21"/>
      <c r="CG2270" s="21"/>
      <c r="CH2270" s="21"/>
      <c r="CI2270" s="21"/>
    </row>
    <row r="2271" spans="1:87" s="15" customFormat="1" ht="12.75" x14ac:dyDescent="0.2">
      <c r="A2271" s="37" t="s">
        <v>84</v>
      </c>
      <c r="B2271" s="38" t="s">
        <v>85</v>
      </c>
      <c r="C2271" s="39"/>
      <c r="D2271" s="28"/>
      <c r="E2271" s="15" t="s">
        <v>770</v>
      </c>
      <c r="G2271" s="15" t="s">
        <v>68635</v>
      </c>
      <c r="H2271" s="21"/>
      <c r="I2271" s="21"/>
      <c r="J2271" s="21"/>
      <c r="L2271" s="21"/>
      <c r="M2271" s="21"/>
      <c r="N2271" s="21"/>
      <c r="O2271" s="21"/>
      <c r="P2271" s="15" t="s">
        <v>35</v>
      </c>
      <c r="Q2271" s="15">
        <v>2270</v>
      </c>
      <c r="R2271" s="14" t="s">
        <v>21352</v>
      </c>
      <c r="S2271" s="39" t="s">
        <v>21353</v>
      </c>
      <c r="T2271" s="39"/>
      <c r="U2271" s="39"/>
      <c r="V2271" s="39"/>
      <c r="W2271" s="39"/>
      <c r="X2271" s="39"/>
      <c r="Y2271" s="39"/>
      <c r="Z2271" s="39" t="s">
        <v>21332</v>
      </c>
      <c r="AA2271" s="40" t="s">
        <v>21333</v>
      </c>
      <c r="AB2271" s="39" t="s">
        <v>21354</v>
      </c>
      <c r="AC2271" s="39" t="s">
        <v>21354</v>
      </c>
      <c r="AD2271" s="40" t="s">
        <v>21335</v>
      </c>
      <c r="AE2271" s="39" t="s">
        <v>21354</v>
      </c>
      <c r="AF2271" s="42" t="s">
        <v>21354</v>
      </c>
      <c r="AG2271" s="40" t="s">
        <v>21355</v>
      </c>
      <c r="AH2271" s="39" t="s">
        <v>21355</v>
      </c>
      <c r="AI2271" s="39"/>
      <c r="AJ2271" s="39"/>
      <c r="AK2271" s="39"/>
      <c r="AL2271" s="39"/>
      <c r="AM2271" s="39"/>
      <c r="AN2271" s="21" t="s">
        <v>5801</v>
      </c>
      <c r="AO2271" s="21"/>
      <c r="AP2271" s="21"/>
      <c r="AQ2271" s="21" t="s">
        <v>21356</v>
      </c>
      <c r="AR2271" s="28" t="s">
        <v>21357</v>
      </c>
      <c r="AS2271" s="28" t="s">
        <v>21358</v>
      </c>
      <c r="AT2271" s="28" t="s">
        <v>21358</v>
      </c>
      <c r="AU2271" s="15">
        <v>99</v>
      </c>
      <c r="AV2271" s="28" t="s">
        <v>1048</v>
      </c>
      <c r="AW2271" s="28" t="s">
        <v>5950</v>
      </c>
      <c r="AX2271" s="21"/>
      <c r="AY2271" s="21"/>
      <c r="AZ2271" s="21"/>
      <c r="BA2271" s="28" t="s">
        <v>21359</v>
      </c>
      <c r="BB2271" s="21"/>
      <c r="BC2271" s="28" t="s">
        <v>21360</v>
      </c>
      <c r="BD2271" s="21"/>
      <c r="BE2271" s="21"/>
      <c r="BF2271" s="28" t="s">
        <v>21361</v>
      </c>
      <c r="BG2271" s="21"/>
      <c r="BH2271" s="21"/>
      <c r="BI2271" s="21"/>
      <c r="BJ2271" s="20" t="s">
        <v>503</v>
      </c>
      <c r="BK2271" s="28" t="s">
        <v>21342</v>
      </c>
      <c r="BL2271" s="28" t="s">
        <v>757</v>
      </c>
      <c r="BM2271" s="21"/>
      <c r="BN2271" s="21"/>
      <c r="BO2271" s="21" t="s">
        <v>21362</v>
      </c>
      <c r="BP2271" s="21"/>
      <c r="BQ2271" s="21"/>
      <c r="BR2271" s="21"/>
      <c r="BS2271" s="21"/>
      <c r="BT2271" s="21"/>
      <c r="BU2271" s="21"/>
      <c r="BV2271" s="21"/>
      <c r="BW2271" s="21"/>
      <c r="BX2271" s="21"/>
      <c r="BY2271" s="21"/>
      <c r="BZ2271" s="21"/>
      <c r="CA2271" s="21"/>
      <c r="CB2271" s="21"/>
      <c r="CC2271" s="21"/>
      <c r="CD2271" s="21"/>
      <c r="CE2271" s="21"/>
      <c r="CF2271" s="21"/>
      <c r="CG2271" s="21"/>
      <c r="CH2271" s="21"/>
      <c r="CI2271" s="21"/>
    </row>
    <row r="2272" spans="1:87" s="15" customFormat="1" ht="12.75" x14ac:dyDescent="0.2">
      <c r="A2272" s="37" t="s">
        <v>84</v>
      </c>
      <c r="B2272" s="38" t="s">
        <v>85</v>
      </c>
      <c r="C2272" s="39"/>
      <c r="D2272" s="21"/>
      <c r="E2272" s="15" t="s">
        <v>770</v>
      </c>
      <c r="F2272" s="21"/>
      <c r="G2272" s="15" t="s">
        <v>68635</v>
      </c>
      <c r="H2272" s="21"/>
      <c r="I2272" s="21"/>
      <c r="J2272" s="21"/>
      <c r="L2272" s="21"/>
      <c r="M2272" s="21"/>
      <c r="N2272" s="21"/>
      <c r="O2272" s="21"/>
      <c r="P2272" s="15" t="s">
        <v>307</v>
      </c>
      <c r="Q2272" s="15">
        <v>2271</v>
      </c>
      <c r="R2272" s="14" t="s">
        <v>21363</v>
      </c>
      <c r="S2272" s="39" t="s">
        <v>21364</v>
      </c>
      <c r="T2272" s="39"/>
      <c r="U2272" s="39" t="s">
        <v>21365</v>
      </c>
      <c r="V2272" s="39" t="s">
        <v>21366</v>
      </c>
      <c r="W2272" s="39" t="s">
        <v>739</v>
      </c>
      <c r="X2272" s="39" t="s">
        <v>21367</v>
      </c>
      <c r="Y2272" s="39" t="s">
        <v>21368</v>
      </c>
      <c r="Z2272" s="39" t="s">
        <v>21369</v>
      </c>
      <c r="AA2272" s="40" t="s">
        <v>21333</v>
      </c>
      <c r="AB2272" s="39" t="s">
        <v>21370</v>
      </c>
      <c r="AC2272" s="39" t="s">
        <v>21370</v>
      </c>
      <c r="AD2272" s="40" t="s">
        <v>21335</v>
      </c>
      <c r="AE2272" s="39" t="s">
        <v>21370</v>
      </c>
      <c r="AF2272" s="42" t="s">
        <v>21370</v>
      </c>
      <c r="AG2272" s="40" t="s">
        <v>21371</v>
      </c>
      <c r="AH2272" s="39"/>
      <c r="AI2272" s="39" t="s">
        <v>21372</v>
      </c>
      <c r="AJ2272" s="39" t="s">
        <v>21372</v>
      </c>
      <c r="AK2272" s="39" t="s">
        <v>18729</v>
      </c>
      <c r="AL2272" s="39"/>
      <c r="AM2272" s="39" t="s">
        <v>21373</v>
      </c>
      <c r="AN2272" s="21"/>
      <c r="AO2272" s="21"/>
      <c r="AP2272" s="21"/>
      <c r="AQ2272" s="21"/>
      <c r="AR2272" s="21"/>
      <c r="AS2272" s="21"/>
      <c r="AT2272" s="21"/>
      <c r="AU2272" s="15">
        <v>0</v>
      </c>
      <c r="AV2272" s="21"/>
      <c r="AW2272" s="21"/>
      <c r="AX2272" s="21"/>
      <c r="AY2272" s="21"/>
      <c r="AZ2272" s="21"/>
      <c r="BA2272" s="21"/>
      <c r="BB2272" s="21"/>
      <c r="BC2272" s="21"/>
      <c r="BD2272" s="21"/>
      <c r="BE2272" s="21"/>
      <c r="BF2272" s="21"/>
      <c r="BG2272" s="21"/>
      <c r="BH2272" s="21"/>
      <c r="BI2272" s="21"/>
      <c r="BJ2272" s="21"/>
      <c r="BK2272" s="21"/>
      <c r="BL2272" s="21"/>
      <c r="BM2272" s="21"/>
      <c r="BN2272" s="21"/>
      <c r="BO2272" s="21"/>
      <c r="BP2272" s="21"/>
      <c r="BQ2272" s="21"/>
      <c r="BR2272" s="21"/>
      <c r="BS2272" s="21"/>
      <c r="BT2272" s="21"/>
      <c r="BU2272" s="21"/>
      <c r="BV2272" s="21"/>
      <c r="BW2272" s="21"/>
      <c r="BX2272" s="21"/>
      <c r="BY2272" s="21"/>
      <c r="BZ2272" s="21"/>
      <c r="CA2272" s="21"/>
      <c r="CB2272" s="21"/>
      <c r="CC2272" s="21"/>
      <c r="CD2272" s="21"/>
      <c r="CE2272" s="21"/>
      <c r="CF2272" s="21"/>
      <c r="CG2272" s="21"/>
      <c r="CH2272" s="21"/>
      <c r="CI2272" s="21"/>
    </row>
    <row r="2273" spans="1:87" s="15" customFormat="1" ht="12.75" x14ac:dyDescent="0.2">
      <c r="A2273" s="37" t="s">
        <v>84</v>
      </c>
      <c r="B2273" s="38" t="s">
        <v>85</v>
      </c>
      <c r="C2273" s="39"/>
      <c r="D2273" s="21"/>
      <c r="E2273" s="15" t="s">
        <v>770</v>
      </c>
      <c r="G2273" s="15" t="s">
        <v>68635</v>
      </c>
      <c r="H2273" s="21"/>
      <c r="I2273" s="21"/>
      <c r="J2273" s="21"/>
      <c r="L2273" s="21"/>
      <c r="M2273" s="21"/>
      <c r="N2273" s="21"/>
      <c r="O2273" s="21"/>
      <c r="P2273" s="15" t="s">
        <v>35</v>
      </c>
      <c r="Q2273" s="15">
        <v>2272</v>
      </c>
      <c r="R2273" s="14" t="s">
        <v>21374</v>
      </c>
      <c r="S2273" s="39" t="s">
        <v>21375</v>
      </c>
      <c r="T2273" s="39" t="s">
        <v>21376</v>
      </c>
      <c r="U2273" s="39" t="s">
        <v>21365</v>
      </c>
      <c r="V2273" s="39" t="s">
        <v>21366</v>
      </c>
      <c r="W2273" s="39" t="s">
        <v>739</v>
      </c>
      <c r="X2273" s="39" t="s">
        <v>21377</v>
      </c>
      <c r="Y2273" s="39" t="s">
        <v>21378</v>
      </c>
      <c r="Z2273" s="39" t="s">
        <v>21369</v>
      </c>
      <c r="AA2273" s="40" t="s">
        <v>21333</v>
      </c>
      <c r="AB2273" s="39" t="s">
        <v>21379</v>
      </c>
      <c r="AC2273" s="39" t="s">
        <v>21379</v>
      </c>
      <c r="AD2273" s="40" t="s">
        <v>21335</v>
      </c>
      <c r="AE2273" s="39" t="s">
        <v>21379</v>
      </c>
      <c r="AF2273" s="42" t="s">
        <v>21379</v>
      </c>
      <c r="AG2273" s="40" t="s">
        <v>21380</v>
      </c>
      <c r="AH2273" s="39"/>
      <c r="AI2273" s="39" t="s">
        <v>21381</v>
      </c>
      <c r="AJ2273" s="39" t="s">
        <v>21381</v>
      </c>
      <c r="AK2273" s="39"/>
      <c r="AL2273" s="39" t="s">
        <v>21382</v>
      </c>
      <c r="AM2273" s="39" t="s">
        <v>21373</v>
      </c>
      <c r="AN2273" s="21"/>
      <c r="AO2273" s="21"/>
      <c r="AP2273" s="21"/>
      <c r="AQ2273" s="21"/>
      <c r="AR2273" s="21"/>
      <c r="AS2273" s="21"/>
      <c r="AT2273" s="21"/>
      <c r="AU2273" s="15">
        <v>0</v>
      </c>
      <c r="AV2273" s="21"/>
      <c r="AW2273" s="21"/>
      <c r="AX2273" s="21"/>
      <c r="AY2273" s="21"/>
      <c r="AZ2273" s="21"/>
      <c r="BA2273" s="21"/>
      <c r="BB2273" s="21"/>
      <c r="BC2273" s="21"/>
      <c r="BD2273" s="21"/>
      <c r="BE2273" s="21"/>
      <c r="BF2273" s="21"/>
      <c r="BG2273" s="21"/>
      <c r="BH2273" s="21"/>
      <c r="BI2273" s="21"/>
      <c r="BJ2273" s="21"/>
      <c r="BK2273" s="21"/>
      <c r="BL2273" s="21"/>
      <c r="BM2273" s="21"/>
      <c r="BN2273" s="21"/>
      <c r="BO2273" s="21"/>
      <c r="BP2273" s="21"/>
      <c r="BQ2273" s="21"/>
      <c r="BR2273" s="21"/>
      <c r="BS2273" s="21"/>
      <c r="BT2273" s="21"/>
      <c r="BU2273" s="21"/>
      <c r="BV2273" s="21"/>
      <c r="BW2273" s="21"/>
      <c r="BX2273" s="21"/>
      <c r="BY2273" s="21"/>
      <c r="BZ2273" s="21"/>
      <c r="CA2273" s="21"/>
      <c r="CB2273" s="21"/>
      <c r="CC2273" s="21"/>
      <c r="CD2273" s="21"/>
      <c r="CE2273" s="21"/>
      <c r="CF2273" s="21"/>
      <c r="CG2273" s="21"/>
      <c r="CH2273" s="21"/>
      <c r="CI2273" s="21"/>
    </row>
    <row r="2274" spans="1:87" s="15" customFormat="1" ht="12.75" x14ac:dyDescent="0.2">
      <c r="A2274" s="37" t="s">
        <v>84</v>
      </c>
      <c r="B2274" s="38" t="s">
        <v>85</v>
      </c>
      <c r="C2274" s="39"/>
      <c r="D2274" s="21"/>
      <c r="E2274" s="15" t="s">
        <v>770</v>
      </c>
      <c r="G2274" s="15" t="s">
        <v>68635</v>
      </c>
      <c r="H2274" s="21"/>
      <c r="I2274" s="21"/>
      <c r="J2274" s="21"/>
      <c r="L2274" s="21"/>
      <c r="M2274" s="21"/>
      <c r="N2274" s="21"/>
      <c r="O2274" s="21"/>
      <c r="P2274" s="15" t="s">
        <v>35</v>
      </c>
      <c r="Q2274" s="15">
        <v>2273</v>
      </c>
      <c r="R2274" s="14" t="s">
        <v>21383</v>
      </c>
      <c r="S2274" s="39" t="s">
        <v>21384</v>
      </c>
      <c r="T2274" s="39" t="s">
        <v>21376</v>
      </c>
      <c r="U2274" s="39" t="s">
        <v>21365</v>
      </c>
      <c r="V2274" s="39" t="s">
        <v>21366</v>
      </c>
      <c r="W2274" s="39" t="s">
        <v>739</v>
      </c>
      <c r="X2274" s="39" t="s">
        <v>21385</v>
      </c>
      <c r="Y2274" s="39" t="s">
        <v>21386</v>
      </c>
      <c r="Z2274" s="39" t="s">
        <v>21369</v>
      </c>
      <c r="AA2274" s="40" t="s">
        <v>21333</v>
      </c>
      <c r="AB2274" s="39" t="s">
        <v>21387</v>
      </c>
      <c r="AC2274" s="39" t="s">
        <v>21387</v>
      </c>
      <c r="AD2274" s="40" t="s">
        <v>21335</v>
      </c>
      <c r="AE2274" s="39" t="s">
        <v>21387</v>
      </c>
      <c r="AF2274" s="42" t="s">
        <v>21387</v>
      </c>
      <c r="AG2274" s="40" t="s">
        <v>21388</v>
      </c>
      <c r="AH2274" s="39" t="s">
        <v>21388</v>
      </c>
      <c r="AI2274" s="39" t="s">
        <v>21389</v>
      </c>
      <c r="AJ2274" s="39" t="s">
        <v>21390</v>
      </c>
      <c r="AK2274" s="39"/>
      <c r="AL2274" s="39" t="s">
        <v>21382</v>
      </c>
      <c r="AM2274" s="39" t="s">
        <v>21373</v>
      </c>
      <c r="AN2274" s="21" t="s">
        <v>21391</v>
      </c>
      <c r="AO2274" s="21"/>
      <c r="AP2274" s="21"/>
      <c r="AQ2274" s="21" t="s">
        <v>21392</v>
      </c>
      <c r="AR2274" s="21"/>
      <c r="AS2274" s="21"/>
      <c r="AT2274" s="21"/>
      <c r="AU2274" s="15">
        <v>0</v>
      </c>
      <c r="AV2274" s="21"/>
      <c r="AW2274" s="21"/>
      <c r="AX2274" s="21"/>
      <c r="AY2274" s="21"/>
      <c r="AZ2274" s="21"/>
      <c r="BA2274" s="21"/>
      <c r="BB2274" s="21"/>
      <c r="BC2274" s="21"/>
      <c r="BD2274" s="21"/>
      <c r="BE2274" s="21"/>
      <c r="BF2274" s="21"/>
      <c r="BG2274" s="21"/>
      <c r="BH2274" s="21"/>
      <c r="BI2274" s="21"/>
      <c r="BJ2274" s="21"/>
      <c r="BK2274" s="21"/>
      <c r="BL2274" s="21"/>
      <c r="BM2274" s="21"/>
      <c r="BN2274" s="21"/>
      <c r="BO2274" s="21"/>
      <c r="BP2274" s="21"/>
      <c r="BQ2274" s="21"/>
      <c r="BR2274" s="21"/>
      <c r="BS2274" s="21"/>
      <c r="BT2274" s="21"/>
      <c r="BU2274" s="21"/>
      <c r="BV2274" s="21"/>
      <c r="BW2274" s="21"/>
      <c r="BX2274" s="21"/>
      <c r="BY2274" s="21"/>
      <c r="BZ2274" s="21"/>
      <c r="CA2274" s="21"/>
      <c r="CB2274" s="21"/>
      <c r="CC2274" s="21"/>
      <c r="CD2274" s="21"/>
      <c r="CE2274" s="21"/>
      <c r="CF2274" s="21"/>
      <c r="CG2274" s="21"/>
      <c r="CH2274" s="21"/>
      <c r="CI2274" s="21"/>
    </row>
    <row r="2275" spans="1:87" s="15" customFormat="1" ht="12.75" x14ac:dyDescent="0.2">
      <c r="A2275" s="37" t="s">
        <v>84</v>
      </c>
      <c r="B2275" s="38" t="s">
        <v>85</v>
      </c>
      <c r="C2275" s="39"/>
      <c r="D2275" s="28"/>
      <c r="E2275" s="15" t="s">
        <v>770</v>
      </c>
      <c r="G2275" s="15" t="s">
        <v>68635</v>
      </c>
      <c r="H2275" s="21"/>
      <c r="I2275" s="21"/>
      <c r="J2275" s="21"/>
      <c r="L2275" s="21"/>
      <c r="M2275" s="21"/>
      <c r="N2275" s="21"/>
      <c r="O2275" s="21"/>
      <c r="P2275" s="15" t="s">
        <v>35</v>
      </c>
      <c r="Q2275" s="15">
        <v>2274</v>
      </c>
      <c r="R2275" s="14" t="s">
        <v>21481</v>
      </c>
      <c r="S2275" s="39" t="s">
        <v>21482</v>
      </c>
      <c r="T2275" s="39"/>
      <c r="U2275" s="39"/>
      <c r="V2275" s="39"/>
      <c r="W2275" s="39"/>
      <c r="X2275" s="39"/>
      <c r="Y2275" s="39"/>
      <c r="Z2275" s="39" t="s">
        <v>21332</v>
      </c>
      <c r="AA2275" s="40" t="s">
        <v>21333</v>
      </c>
      <c r="AB2275" s="39" t="s">
        <v>21483</v>
      </c>
      <c r="AC2275" s="39" t="s">
        <v>21483</v>
      </c>
      <c r="AD2275" s="40" t="s">
        <v>21335</v>
      </c>
      <c r="AE2275" s="39" t="s">
        <v>21483</v>
      </c>
      <c r="AF2275" s="42" t="s">
        <v>21483</v>
      </c>
      <c r="AG2275" s="40" t="s">
        <v>21484</v>
      </c>
      <c r="AH2275" s="39" t="s">
        <v>21484</v>
      </c>
      <c r="AI2275" s="39"/>
      <c r="AJ2275" s="39"/>
      <c r="AK2275" s="39"/>
      <c r="AL2275" s="39"/>
      <c r="AM2275" s="39"/>
      <c r="AN2275" s="21" t="s">
        <v>21391</v>
      </c>
      <c r="AO2275" s="21"/>
      <c r="AP2275" s="21"/>
      <c r="AQ2275" s="21" t="s">
        <v>21485</v>
      </c>
      <c r="AR2275" s="21" t="s">
        <v>21486</v>
      </c>
      <c r="AS2275" s="28" t="s">
        <v>21487</v>
      </c>
      <c r="AT2275" s="28" t="s">
        <v>21487</v>
      </c>
      <c r="AU2275" s="15">
        <v>84</v>
      </c>
      <c r="AV2275" s="28" t="s">
        <v>21400</v>
      </c>
      <c r="AW2275" s="28" t="s">
        <v>21401</v>
      </c>
      <c r="AX2275" s="28" t="s">
        <v>21457</v>
      </c>
      <c r="AY2275" s="21"/>
      <c r="AZ2275" s="21"/>
      <c r="BA2275" s="28" t="s">
        <v>21411</v>
      </c>
      <c r="BB2275" s="21"/>
      <c r="BC2275" s="21"/>
      <c r="BD2275" s="21"/>
      <c r="BE2275" s="21"/>
      <c r="BF2275" s="28" t="s">
        <v>21488</v>
      </c>
      <c r="BG2275" s="21"/>
      <c r="BH2275" s="21"/>
      <c r="BI2275" s="21"/>
      <c r="BJ2275" s="20" t="s">
        <v>503</v>
      </c>
      <c r="BK2275" s="28" t="s">
        <v>21458</v>
      </c>
      <c r="BL2275" s="28" t="s">
        <v>757</v>
      </c>
      <c r="BM2275" s="21"/>
      <c r="BN2275" s="21"/>
      <c r="BO2275" s="21" t="s">
        <v>21489</v>
      </c>
      <c r="BP2275" s="21"/>
      <c r="BQ2275" s="21"/>
      <c r="BR2275" s="21"/>
      <c r="BS2275" s="21"/>
      <c r="BT2275" s="21"/>
      <c r="BU2275" s="21"/>
      <c r="BV2275" s="21"/>
      <c r="BW2275" s="21"/>
      <c r="BX2275" s="21"/>
      <c r="BY2275" s="21"/>
      <c r="BZ2275" s="21"/>
      <c r="CA2275" s="21"/>
      <c r="CB2275" s="21"/>
      <c r="CC2275" s="21"/>
      <c r="CD2275" s="21"/>
      <c r="CE2275" s="21"/>
      <c r="CF2275" s="21"/>
      <c r="CG2275" s="21"/>
      <c r="CH2275" s="21"/>
      <c r="CI2275" s="21"/>
    </row>
    <row r="2276" spans="1:87" s="15" customFormat="1" ht="12.75" x14ac:dyDescent="0.2">
      <c r="A2276" s="37" t="s">
        <v>84</v>
      </c>
      <c r="B2276" s="38" t="s">
        <v>85</v>
      </c>
      <c r="C2276" s="39"/>
      <c r="D2276" s="28"/>
      <c r="E2276" s="15" t="s">
        <v>770</v>
      </c>
      <c r="G2276" s="15" t="s">
        <v>68635</v>
      </c>
      <c r="H2276" s="21"/>
      <c r="I2276" s="21"/>
      <c r="J2276" s="21"/>
      <c r="L2276" s="21"/>
      <c r="M2276" s="21"/>
      <c r="N2276" s="21"/>
      <c r="O2276" s="21"/>
      <c r="P2276" s="15" t="s">
        <v>35</v>
      </c>
      <c r="Q2276" s="15">
        <v>2275</v>
      </c>
      <c r="R2276" s="14" t="s">
        <v>21490</v>
      </c>
      <c r="S2276" s="39" t="s">
        <v>21491</v>
      </c>
      <c r="T2276" s="39"/>
      <c r="U2276" s="39"/>
      <c r="V2276" s="39"/>
      <c r="W2276" s="39"/>
      <c r="X2276" s="39"/>
      <c r="Y2276" s="39"/>
      <c r="Z2276" s="39" t="s">
        <v>21332</v>
      </c>
      <c r="AA2276" s="40" t="s">
        <v>21333</v>
      </c>
      <c r="AB2276" s="39" t="s">
        <v>21492</v>
      </c>
      <c r="AC2276" s="39" t="s">
        <v>21493</v>
      </c>
      <c r="AD2276" s="40" t="s">
        <v>21335</v>
      </c>
      <c r="AE2276" s="39" t="s">
        <v>21493</v>
      </c>
      <c r="AF2276" s="42" t="s">
        <v>21492</v>
      </c>
      <c r="AG2276" s="40" t="s">
        <v>21494</v>
      </c>
      <c r="AH2276" s="39" t="s">
        <v>21494</v>
      </c>
      <c r="AI2276" s="39"/>
      <c r="AJ2276" s="39"/>
      <c r="AK2276" s="39"/>
      <c r="AL2276" s="39"/>
      <c r="AM2276" s="39"/>
      <c r="AN2276" s="21" t="s">
        <v>1576</v>
      </c>
      <c r="AO2276" s="21"/>
      <c r="AP2276" s="21"/>
      <c r="AQ2276" s="21" t="s">
        <v>21495</v>
      </c>
      <c r="AR2276" s="28" t="s">
        <v>21496</v>
      </c>
      <c r="AS2276" s="28" t="s">
        <v>21497</v>
      </c>
      <c r="AT2276" s="28" t="s">
        <v>21497</v>
      </c>
      <c r="AU2276" s="15">
        <v>136</v>
      </c>
      <c r="AV2276" s="28" t="s">
        <v>812</v>
      </c>
      <c r="AW2276" s="28" t="s">
        <v>21498</v>
      </c>
      <c r="AX2276" s="21"/>
      <c r="AY2276" s="21"/>
      <c r="AZ2276" s="21"/>
      <c r="BA2276" s="28" t="s">
        <v>20249</v>
      </c>
      <c r="BB2276" s="21"/>
      <c r="BC2276" s="21"/>
      <c r="BD2276" s="21"/>
      <c r="BE2276" s="28" t="s">
        <v>21499</v>
      </c>
      <c r="BF2276" s="28" t="s">
        <v>21500</v>
      </c>
      <c r="BG2276" s="28" t="s">
        <v>21501</v>
      </c>
      <c r="BH2276" s="21"/>
      <c r="BI2276" s="21"/>
      <c r="BJ2276" s="20" t="s">
        <v>503</v>
      </c>
      <c r="BK2276" s="28" t="s">
        <v>21502</v>
      </c>
      <c r="BL2276" s="28" t="s">
        <v>757</v>
      </c>
      <c r="BM2276" s="21"/>
      <c r="BN2276" s="21"/>
      <c r="BO2276" s="21" t="s">
        <v>21503</v>
      </c>
      <c r="BP2276" s="21"/>
      <c r="BQ2276" s="21"/>
      <c r="BR2276" s="21"/>
      <c r="BS2276" s="21"/>
      <c r="BT2276" s="21"/>
      <c r="BU2276" s="21"/>
      <c r="BV2276" s="21"/>
      <c r="BW2276" s="21"/>
      <c r="BX2276" s="21"/>
      <c r="BY2276" s="21"/>
      <c r="BZ2276" s="21"/>
      <c r="CA2276" s="21"/>
      <c r="CB2276" s="21"/>
      <c r="CC2276" s="21"/>
      <c r="CD2276" s="21"/>
      <c r="CE2276" s="21"/>
      <c r="CF2276" s="21"/>
      <c r="CG2276" s="21"/>
      <c r="CH2276" s="21"/>
      <c r="CI2276" s="21"/>
    </row>
    <row r="2277" spans="1:87" s="15" customFormat="1" ht="12.75" x14ac:dyDescent="0.2">
      <c r="A2277" s="37" t="s">
        <v>84</v>
      </c>
      <c r="B2277" s="38" t="s">
        <v>85</v>
      </c>
      <c r="C2277" s="39"/>
      <c r="D2277" s="28"/>
      <c r="E2277" s="15" t="s">
        <v>770</v>
      </c>
      <c r="G2277" s="15" t="s">
        <v>68635</v>
      </c>
      <c r="H2277" s="21"/>
      <c r="I2277" s="21"/>
      <c r="J2277" s="21"/>
      <c r="L2277" s="21"/>
      <c r="M2277" s="21"/>
      <c r="N2277" s="21"/>
      <c r="O2277" s="21"/>
      <c r="P2277" s="15" t="s">
        <v>35</v>
      </c>
      <c r="Q2277" s="15">
        <v>2276</v>
      </c>
      <c r="R2277" s="14" t="s">
        <v>21504</v>
      </c>
      <c r="S2277" s="39" t="s">
        <v>21505</v>
      </c>
      <c r="T2277" s="39"/>
      <c r="U2277" s="39"/>
      <c r="V2277" s="39"/>
      <c r="W2277" s="39"/>
      <c r="X2277" s="39"/>
      <c r="Y2277" s="39"/>
      <c r="Z2277" s="39" t="s">
        <v>21332</v>
      </c>
      <c r="AA2277" s="40" t="s">
        <v>21333</v>
      </c>
      <c r="AB2277" s="39" t="s">
        <v>21506</v>
      </c>
      <c r="AC2277" s="39" t="s">
        <v>21507</v>
      </c>
      <c r="AD2277" s="40" t="s">
        <v>21335</v>
      </c>
      <c r="AE2277" s="39" t="s">
        <v>21507</v>
      </c>
      <c r="AF2277" s="42" t="s">
        <v>21506</v>
      </c>
      <c r="AG2277" s="40" t="s">
        <v>21508</v>
      </c>
      <c r="AH2277" s="39" t="s">
        <v>21508</v>
      </c>
      <c r="AI2277" s="39"/>
      <c r="AJ2277" s="39"/>
      <c r="AK2277" s="39"/>
      <c r="AL2277" s="39"/>
      <c r="AM2277" s="39"/>
      <c r="AN2277" s="21" t="s">
        <v>1576</v>
      </c>
      <c r="AO2277" s="21"/>
      <c r="AP2277" s="21"/>
      <c r="AQ2277" s="21" t="s">
        <v>21509</v>
      </c>
      <c r="AR2277" s="28" t="s">
        <v>21510</v>
      </c>
      <c r="AS2277" s="28" t="s">
        <v>21511</v>
      </c>
      <c r="AT2277" s="28" t="s">
        <v>21511</v>
      </c>
      <c r="AU2277" s="15">
        <v>136</v>
      </c>
      <c r="AV2277" s="28" t="s">
        <v>812</v>
      </c>
      <c r="AW2277" s="28" t="s">
        <v>21498</v>
      </c>
      <c r="AX2277" s="21"/>
      <c r="AY2277" s="21"/>
      <c r="AZ2277" s="21"/>
      <c r="BA2277" s="28" t="s">
        <v>21512</v>
      </c>
      <c r="BB2277" s="21"/>
      <c r="BC2277" s="21"/>
      <c r="BD2277" s="21"/>
      <c r="BE2277" s="28" t="s">
        <v>21499</v>
      </c>
      <c r="BF2277" s="28" t="s">
        <v>21500</v>
      </c>
      <c r="BG2277" s="28" t="s">
        <v>21501</v>
      </c>
      <c r="BH2277" s="21"/>
      <c r="BI2277" s="21"/>
      <c r="BJ2277" s="20" t="s">
        <v>503</v>
      </c>
      <c r="BK2277" s="28" t="s">
        <v>21502</v>
      </c>
      <c r="BL2277" s="28" t="s">
        <v>757</v>
      </c>
      <c r="BM2277" s="21"/>
      <c r="BN2277" s="21"/>
      <c r="BO2277" s="21" t="s">
        <v>21513</v>
      </c>
      <c r="BP2277" s="21"/>
      <c r="BQ2277" s="21"/>
      <c r="BR2277" s="21"/>
      <c r="BS2277" s="21"/>
      <c r="BT2277" s="21"/>
      <c r="BU2277" s="21"/>
      <c r="BV2277" s="21"/>
      <c r="BW2277" s="21"/>
      <c r="BX2277" s="21"/>
      <c r="BY2277" s="21"/>
      <c r="BZ2277" s="21"/>
      <c r="CA2277" s="21"/>
      <c r="CB2277" s="21"/>
      <c r="CC2277" s="21"/>
      <c r="CD2277" s="21"/>
      <c r="CE2277" s="21"/>
      <c r="CF2277" s="21"/>
      <c r="CG2277" s="21"/>
      <c r="CH2277" s="21"/>
      <c r="CI2277" s="21"/>
    </row>
    <row r="2278" spans="1:87" s="15" customFormat="1" ht="12.75" x14ac:dyDescent="0.2">
      <c r="A2278" s="37" t="s">
        <v>84</v>
      </c>
      <c r="B2278" s="38" t="s">
        <v>85</v>
      </c>
      <c r="C2278" s="39"/>
      <c r="D2278" s="28"/>
      <c r="E2278" s="15" t="s">
        <v>770</v>
      </c>
      <c r="G2278" s="15" t="s">
        <v>68635</v>
      </c>
      <c r="H2278" s="21"/>
      <c r="I2278" s="21"/>
      <c r="J2278" s="21"/>
      <c r="L2278" s="21"/>
      <c r="M2278" s="21"/>
      <c r="N2278" s="21"/>
      <c r="O2278" s="21"/>
      <c r="P2278" s="15" t="s">
        <v>35</v>
      </c>
      <c r="Q2278" s="15">
        <v>2277</v>
      </c>
      <c r="R2278" s="14" t="s">
        <v>21514</v>
      </c>
      <c r="S2278" s="39" t="s">
        <v>21515</v>
      </c>
      <c r="T2278" s="39"/>
      <c r="U2278" s="39"/>
      <c r="V2278" s="39"/>
      <c r="W2278" s="39"/>
      <c r="X2278" s="39"/>
      <c r="Y2278" s="39"/>
      <c r="Z2278" s="39" t="s">
        <v>21332</v>
      </c>
      <c r="AA2278" s="40" t="s">
        <v>21333</v>
      </c>
      <c r="AB2278" s="39" t="s">
        <v>21516</v>
      </c>
      <c r="AC2278" s="39" t="s">
        <v>21517</v>
      </c>
      <c r="AD2278" s="40" t="s">
        <v>21335</v>
      </c>
      <c r="AE2278" s="39" t="s">
        <v>21517</v>
      </c>
      <c r="AF2278" s="42" t="s">
        <v>21516</v>
      </c>
      <c r="AG2278" s="40" t="s">
        <v>21518</v>
      </c>
      <c r="AH2278" s="39" t="s">
        <v>21518</v>
      </c>
      <c r="AI2278" s="39"/>
      <c r="AJ2278" s="39"/>
      <c r="AK2278" s="39"/>
      <c r="AL2278" s="39"/>
      <c r="AM2278" s="39"/>
      <c r="AN2278" s="21" t="s">
        <v>1576</v>
      </c>
      <c r="AO2278" s="21"/>
      <c r="AP2278" s="21"/>
      <c r="AQ2278" s="21" t="s">
        <v>21519</v>
      </c>
      <c r="AR2278" s="28" t="s">
        <v>21520</v>
      </c>
      <c r="AS2278" s="28" t="s">
        <v>21521</v>
      </c>
      <c r="AT2278" s="28" t="s">
        <v>21521</v>
      </c>
      <c r="AU2278" s="15">
        <v>136</v>
      </c>
      <c r="AV2278" s="28" t="s">
        <v>812</v>
      </c>
      <c r="AW2278" s="28" t="s">
        <v>21498</v>
      </c>
      <c r="AX2278" s="21"/>
      <c r="AY2278" s="21"/>
      <c r="AZ2278" s="21"/>
      <c r="BA2278" s="28" t="s">
        <v>21522</v>
      </c>
      <c r="BB2278" s="21"/>
      <c r="BC2278" s="21"/>
      <c r="BD2278" s="21"/>
      <c r="BE2278" s="28" t="s">
        <v>21499</v>
      </c>
      <c r="BF2278" s="28" t="s">
        <v>21500</v>
      </c>
      <c r="BG2278" s="28" t="s">
        <v>21501</v>
      </c>
      <c r="BH2278" s="21"/>
      <c r="BI2278" s="21"/>
      <c r="BJ2278" s="20" t="s">
        <v>503</v>
      </c>
      <c r="BK2278" s="28" t="s">
        <v>21502</v>
      </c>
      <c r="BL2278" s="28" t="s">
        <v>757</v>
      </c>
      <c r="BM2278" s="21"/>
      <c r="BN2278" s="21"/>
      <c r="BO2278" s="21" t="s">
        <v>21523</v>
      </c>
      <c r="BP2278" s="21"/>
      <c r="BQ2278" s="21"/>
      <c r="BR2278" s="21"/>
      <c r="BS2278" s="21"/>
      <c r="BT2278" s="21"/>
      <c r="BU2278" s="21"/>
      <c r="BV2278" s="21"/>
      <c r="BW2278" s="21"/>
      <c r="BX2278" s="21"/>
      <c r="BY2278" s="21"/>
      <c r="BZ2278" s="21"/>
      <c r="CA2278" s="21"/>
      <c r="CB2278" s="21"/>
      <c r="CC2278" s="21"/>
      <c r="CD2278" s="21"/>
      <c r="CE2278" s="21"/>
      <c r="CF2278" s="21"/>
      <c r="CG2278" s="21"/>
      <c r="CH2278" s="21"/>
      <c r="CI2278" s="21"/>
    </row>
    <row r="2279" spans="1:87" s="15" customFormat="1" ht="12.75" x14ac:dyDescent="0.2">
      <c r="A2279" s="37" t="s">
        <v>84</v>
      </c>
      <c r="B2279" s="38" t="s">
        <v>85</v>
      </c>
      <c r="C2279" s="39"/>
      <c r="D2279" s="28"/>
      <c r="E2279" s="15" t="s">
        <v>770</v>
      </c>
      <c r="G2279" s="15" t="s">
        <v>68635</v>
      </c>
      <c r="H2279" s="21"/>
      <c r="I2279" s="21"/>
      <c r="J2279" s="21"/>
      <c r="L2279" s="21"/>
      <c r="M2279" s="21"/>
      <c r="N2279" s="21"/>
      <c r="O2279" s="21"/>
      <c r="P2279" s="15" t="s">
        <v>35</v>
      </c>
      <c r="Q2279" s="15">
        <v>2278</v>
      </c>
      <c r="R2279" s="14" t="s">
        <v>21524</v>
      </c>
      <c r="S2279" s="39" t="s">
        <v>21525</v>
      </c>
      <c r="T2279" s="39"/>
      <c r="U2279" s="39"/>
      <c r="V2279" s="39"/>
      <c r="W2279" s="39"/>
      <c r="X2279" s="39"/>
      <c r="Y2279" s="39"/>
      <c r="Z2279" s="39" t="s">
        <v>21332</v>
      </c>
      <c r="AA2279" s="40" t="s">
        <v>21333</v>
      </c>
      <c r="AB2279" s="39" t="s">
        <v>21526</v>
      </c>
      <c r="AC2279" s="39" t="s">
        <v>21527</v>
      </c>
      <c r="AD2279" s="40" t="s">
        <v>21335</v>
      </c>
      <c r="AE2279" s="39" t="s">
        <v>21527</v>
      </c>
      <c r="AF2279" s="42" t="s">
        <v>21526</v>
      </c>
      <c r="AG2279" s="40" t="s">
        <v>21528</v>
      </c>
      <c r="AH2279" s="39" t="s">
        <v>21528</v>
      </c>
      <c r="AI2279" s="39"/>
      <c r="AJ2279" s="39"/>
      <c r="AK2279" s="39"/>
      <c r="AL2279" s="39"/>
      <c r="AM2279" s="39"/>
      <c r="AN2279" s="21" t="s">
        <v>1576</v>
      </c>
      <c r="AO2279" s="21"/>
      <c r="AP2279" s="21"/>
      <c r="AQ2279" s="21" t="s">
        <v>21529</v>
      </c>
      <c r="AR2279" s="28" t="s">
        <v>21530</v>
      </c>
      <c r="AS2279" s="28" t="s">
        <v>21531</v>
      </c>
      <c r="AT2279" s="28" t="s">
        <v>21531</v>
      </c>
      <c r="AU2279" s="15">
        <v>136</v>
      </c>
      <c r="AV2279" s="28" t="s">
        <v>812</v>
      </c>
      <c r="AW2279" s="28" t="s">
        <v>21498</v>
      </c>
      <c r="AX2279" s="21"/>
      <c r="AY2279" s="21"/>
      <c r="AZ2279" s="21"/>
      <c r="BA2279" s="28" t="s">
        <v>21532</v>
      </c>
      <c r="BB2279" s="21"/>
      <c r="BC2279" s="21"/>
      <c r="BD2279" s="21"/>
      <c r="BE2279" s="28" t="s">
        <v>21499</v>
      </c>
      <c r="BF2279" s="28" t="s">
        <v>21500</v>
      </c>
      <c r="BG2279" s="28" t="s">
        <v>21501</v>
      </c>
      <c r="BH2279" s="21"/>
      <c r="BI2279" s="21"/>
      <c r="BJ2279" s="20" t="s">
        <v>503</v>
      </c>
      <c r="BK2279" s="28" t="s">
        <v>21502</v>
      </c>
      <c r="BL2279" s="28" t="s">
        <v>757</v>
      </c>
      <c r="BM2279" s="21"/>
      <c r="BN2279" s="21"/>
      <c r="BO2279" s="21" t="s">
        <v>21533</v>
      </c>
      <c r="BP2279" s="21"/>
      <c r="BQ2279" s="21"/>
      <c r="BR2279" s="21"/>
      <c r="BS2279" s="21"/>
      <c r="BT2279" s="21"/>
      <c r="BU2279" s="21"/>
      <c r="BV2279" s="21"/>
      <c r="BW2279" s="21"/>
      <c r="BX2279" s="21"/>
      <c r="BY2279" s="21"/>
      <c r="BZ2279" s="21"/>
      <c r="CA2279" s="21"/>
      <c r="CB2279" s="21"/>
      <c r="CC2279" s="21"/>
      <c r="CD2279" s="21"/>
      <c r="CE2279" s="21"/>
      <c r="CF2279" s="21"/>
      <c r="CG2279" s="21"/>
      <c r="CH2279" s="21"/>
      <c r="CI2279" s="21"/>
    </row>
    <row r="2280" spans="1:87" s="15" customFormat="1" ht="12.75" x14ac:dyDescent="0.2">
      <c r="A2280" s="37" t="s">
        <v>84</v>
      </c>
      <c r="B2280" s="38" t="s">
        <v>85</v>
      </c>
      <c r="C2280" s="39"/>
      <c r="D2280" s="28"/>
      <c r="E2280" s="15" t="s">
        <v>770</v>
      </c>
      <c r="G2280" s="15" t="s">
        <v>68635</v>
      </c>
      <c r="H2280" s="21"/>
      <c r="I2280" s="21"/>
      <c r="J2280" s="21"/>
      <c r="L2280" s="21"/>
      <c r="M2280" s="21"/>
      <c r="N2280" s="21"/>
      <c r="O2280" s="21"/>
      <c r="P2280" s="15" t="s">
        <v>35</v>
      </c>
      <c r="Q2280" s="15">
        <v>2279</v>
      </c>
      <c r="R2280" s="14" t="s">
        <v>21534</v>
      </c>
      <c r="S2280" s="39" t="s">
        <v>21535</v>
      </c>
      <c r="T2280" s="39"/>
      <c r="U2280" s="39"/>
      <c r="V2280" s="39"/>
      <c r="W2280" s="39"/>
      <c r="X2280" s="39"/>
      <c r="Y2280" s="39"/>
      <c r="Z2280" s="39" t="s">
        <v>21332</v>
      </c>
      <c r="AA2280" s="40" t="s">
        <v>21333</v>
      </c>
      <c r="AB2280" s="39" t="s">
        <v>21536</v>
      </c>
      <c r="AC2280" s="39" t="s">
        <v>21537</v>
      </c>
      <c r="AD2280" s="40" t="s">
        <v>21335</v>
      </c>
      <c r="AE2280" s="39" t="s">
        <v>21537</v>
      </c>
      <c r="AF2280" s="42" t="s">
        <v>21536</v>
      </c>
      <c r="AG2280" s="40" t="s">
        <v>21538</v>
      </c>
      <c r="AH2280" s="39" t="s">
        <v>21538</v>
      </c>
      <c r="AI2280" s="39"/>
      <c r="AJ2280" s="39"/>
      <c r="AK2280" s="39"/>
      <c r="AL2280" s="39"/>
      <c r="AM2280" s="39"/>
      <c r="AN2280" s="21" t="s">
        <v>1576</v>
      </c>
      <c r="AO2280" s="21"/>
      <c r="AP2280" s="21"/>
      <c r="AQ2280" s="21" t="s">
        <v>21539</v>
      </c>
      <c r="AR2280" s="28" t="s">
        <v>21540</v>
      </c>
      <c r="AS2280" s="28" t="s">
        <v>21541</v>
      </c>
      <c r="AT2280" s="28" t="s">
        <v>21541</v>
      </c>
      <c r="AU2280" s="15">
        <v>136</v>
      </c>
      <c r="AV2280" s="28" t="s">
        <v>812</v>
      </c>
      <c r="AW2280" s="28" t="s">
        <v>21498</v>
      </c>
      <c r="AX2280" s="21"/>
      <c r="AY2280" s="21"/>
      <c r="AZ2280" s="21"/>
      <c r="BA2280" s="28" t="s">
        <v>21542</v>
      </c>
      <c r="BB2280" s="21"/>
      <c r="BC2280" s="21"/>
      <c r="BD2280" s="21"/>
      <c r="BE2280" s="28" t="s">
        <v>21499</v>
      </c>
      <c r="BF2280" s="28" t="s">
        <v>21500</v>
      </c>
      <c r="BG2280" s="28" t="s">
        <v>21501</v>
      </c>
      <c r="BH2280" s="21"/>
      <c r="BI2280" s="21"/>
      <c r="BJ2280" s="20" t="s">
        <v>503</v>
      </c>
      <c r="BK2280" s="28" t="s">
        <v>21502</v>
      </c>
      <c r="BL2280" s="28" t="s">
        <v>757</v>
      </c>
      <c r="BM2280" s="21"/>
      <c r="BN2280" s="21"/>
      <c r="BO2280" s="21" t="s">
        <v>21543</v>
      </c>
      <c r="BP2280" s="21"/>
      <c r="BQ2280" s="21"/>
      <c r="BR2280" s="21"/>
      <c r="BS2280" s="21"/>
      <c r="BT2280" s="21"/>
      <c r="BU2280" s="21"/>
      <c r="BV2280" s="21"/>
      <c r="BW2280" s="21"/>
      <c r="BX2280" s="21"/>
      <c r="BY2280" s="21"/>
      <c r="BZ2280" s="21"/>
      <c r="CA2280" s="21"/>
      <c r="CB2280" s="21"/>
      <c r="CC2280" s="21"/>
      <c r="CD2280" s="21"/>
      <c r="CE2280" s="21"/>
      <c r="CF2280" s="21"/>
      <c r="CG2280" s="21"/>
      <c r="CH2280" s="21"/>
      <c r="CI2280" s="21"/>
    </row>
    <row r="2281" spans="1:87" s="15" customFormat="1" ht="12.75" x14ac:dyDescent="0.2">
      <c r="A2281" s="37" t="s">
        <v>84</v>
      </c>
      <c r="B2281" s="38" t="s">
        <v>85</v>
      </c>
      <c r="C2281" s="39"/>
      <c r="D2281" s="21"/>
      <c r="E2281" s="15" t="s">
        <v>770</v>
      </c>
      <c r="G2281" s="15" t="s">
        <v>68635</v>
      </c>
      <c r="H2281" s="21"/>
      <c r="I2281" s="21"/>
      <c r="J2281" s="21"/>
      <c r="L2281" s="21"/>
      <c r="M2281" s="21"/>
      <c r="N2281" s="21"/>
      <c r="O2281" s="21"/>
      <c r="P2281" s="15" t="s">
        <v>35</v>
      </c>
      <c r="Q2281" s="15">
        <v>2280</v>
      </c>
      <c r="R2281" s="14" t="s">
        <v>21544</v>
      </c>
      <c r="S2281" s="39" t="s">
        <v>21545</v>
      </c>
      <c r="T2281" s="39" t="s">
        <v>21546</v>
      </c>
      <c r="U2281" s="39" t="s">
        <v>21547</v>
      </c>
      <c r="V2281" s="39" t="s">
        <v>21548</v>
      </c>
      <c r="W2281" s="39" t="s">
        <v>739</v>
      </c>
      <c r="X2281" s="39"/>
      <c r="Y2281" s="39" t="s">
        <v>21549</v>
      </c>
      <c r="Z2281" s="39" t="s">
        <v>21369</v>
      </c>
      <c r="AA2281" s="40" t="s">
        <v>21333</v>
      </c>
      <c r="AB2281" s="39" t="s">
        <v>21550</v>
      </c>
      <c r="AC2281" s="39" t="s">
        <v>21550</v>
      </c>
      <c r="AD2281" s="40" t="s">
        <v>21335</v>
      </c>
      <c r="AE2281" s="39" t="s">
        <v>21550</v>
      </c>
      <c r="AF2281" s="42" t="s">
        <v>21550</v>
      </c>
      <c r="AG2281" s="40" t="s">
        <v>21551</v>
      </c>
      <c r="AH2281" s="39"/>
      <c r="AI2281" s="39" t="s">
        <v>21552</v>
      </c>
      <c r="AJ2281" s="39" t="s">
        <v>21553</v>
      </c>
      <c r="AK2281" s="39"/>
      <c r="AL2281" s="39" t="s">
        <v>21552</v>
      </c>
      <c r="AM2281" s="39" t="s">
        <v>21554</v>
      </c>
      <c r="AN2281" s="21"/>
      <c r="AO2281" s="21"/>
      <c r="AP2281" s="21"/>
      <c r="AQ2281" s="21"/>
      <c r="AR2281" s="21"/>
      <c r="AS2281" s="21"/>
      <c r="AT2281" s="21"/>
      <c r="AU2281" s="15">
        <v>0</v>
      </c>
      <c r="AV2281" s="21"/>
      <c r="AW2281" s="21"/>
      <c r="AX2281" s="21"/>
      <c r="AY2281" s="21"/>
      <c r="AZ2281" s="21"/>
      <c r="BA2281" s="21"/>
      <c r="BB2281" s="21"/>
      <c r="BC2281" s="21"/>
      <c r="BD2281" s="21"/>
      <c r="BE2281" s="21"/>
      <c r="BF2281" s="21"/>
      <c r="BG2281" s="21"/>
      <c r="BH2281" s="21"/>
      <c r="BI2281" s="21"/>
      <c r="BJ2281" s="21"/>
      <c r="BK2281" s="21"/>
      <c r="BL2281" s="21"/>
      <c r="BM2281" s="21"/>
      <c r="BN2281" s="21"/>
      <c r="BO2281" s="21"/>
      <c r="BP2281" s="21"/>
      <c r="BQ2281" s="21"/>
      <c r="BR2281" s="21"/>
      <c r="BS2281" s="21"/>
      <c r="BT2281" s="21"/>
      <c r="BU2281" s="21"/>
      <c r="BV2281" s="21"/>
      <c r="BW2281" s="21"/>
      <c r="BX2281" s="21"/>
      <c r="BY2281" s="21"/>
      <c r="BZ2281" s="21"/>
      <c r="CA2281" s="21"/>
      <c r="CB2281" s="21"/>
      <c r="CC2281" s="21"/>
      <c r="CD2281" s="21"/>
      <c r="CE2281" s="21"/>
      <c r="CF2281" s="21"/>
      <c r="CG2281" s="21"/>
      <c r="CH2281" s="21"/>
      <c r="CI2281" s="21"/>
    </row>
    <row r="2282" spans="1:87" s="15" customFormat="1" ht="12.75" x14ac:dyDescent="0.2">
      <c r="A2282" s="37" t="s">
        <v>84</v>
      </c>
      <c r="B2282" s="38" t="s">
        <v>85</v>
      </c>
      <c r="C2282" s="39"/>
      <c r="D2282" s="21"/>
      <c r="E2282" s="15" t="s">
        <v>770</v>
      </c>
      <c r="G2282" s="15" t="s">
        <v>68635</v>
      </c>
      <c r="H2282" s="21"/>
      <c r="I2282" s="21"/>
      <c r="J2282" s="21"/>
      <c r="L2282" s="21"/>
      <c r="M2282" s="21"/>
      <c r="N2282" s="21"/>
      <c r="O2282" s="21"/>
      <c r="P2282" s="15" t="s">
        <v>35</v>
      </c>
      <c r="Q2282" s="15">
        <v>2281</v>
      </c>
      <c r="R2282" s="14" t="s">
        <v>21555</v>
      </c>
      <c r="S2282" s="39" t="s">
        <v>21556</v>
      </c>
      <c r="T2282" s="39" t="s">
        <v>21546</v>
      </c>
      <c r="U2282" s="39" t="s">
        <v>21547</v>
      </c>
      <c r="V2282" s="39" t="s">
        <v>21548</v>
      </c>
      <c r="W2282" s="39" t="s">
        <v>739</v>
      </c>
      <c r="X2282" s="39"/>
      <c r="Y2282" s="39" t="s">
        <v>21557</v>
      </c>
      <c r="Z2282" s="39" t="s">
        <v>21369</v>
      </c>
      <c r="AA2282" s="40" t="s">
        <v>21333</v>
      </c>
      <c r="AB2282" s="39" t="s">
        <v>21558</v>
      </c>
      <c r="AC2282" s="39" t="s">
        <v>21558</v>
      </c>
      <c r="AD2282" s="40" t="s">
        <v>21335</v>
      </c>
      <c r="AE2282" s="39" t="s">
        <v>21558</v>
      </c>
      <c r="AF2282" s="42" t="s">
        <v>21558</v>
      </c>
      <c r="AG2282" s="40" t="s">
        <v>21559</v>
      </c>
      <c r="AH2282" s="39"/>
      <c r="AI2282" s="39" t="s">
        <v>21552</v>
      </c>
      <c r="AJ2282" s="39" t="s">
        <v>21560</v>
      </c>
      <c r="AK2282" s="39"/>
      <c r="AL2282" s="39" t="s">
        <v>21552</v>
      </c>
      <c r="AM2282" s="39" t="s">
        <v>21554</v>
      </c>
      <c r="AN2282" s="21"/>
      <c r="AO2282" s="21"/>
      <c r="AP2282" s="21"/>
      <c r="AQ2282" s="21"/>
      <c r="AR2282" s="21"/>
      <c r="AS2282" s="21"/>
      <c r="AT2282" s="21"/>
      <c r="AU2282" s="15">
        <v>0</v>
      </c>
      <c r="AV2282" s="21"/>
      <c r="AW2282" s="21"/>
      <c r="AX2282" s="21"/>
      <c r="AY2282" s="21"/>
      <c r="AZ2282" s="21"/>
      <c r="BA2282" s="21"/>
      <c r="BB2282" s="21"/>
      <c r="BC2282" s="21"/>
      <c r="BD2282" s="21"/>
      <c r="BE2282" s="21"/>
      <c r="BF2282" s="21"/>
      <c r="BG2282" s="21"/>
      <c r="BH2282" s="21"/>
      <c r="BI2282" s="21"/>
      <c r="BJ2282" s="21"/>
      <c r="BK2282" s="21"/>
      <c r="BL2282" s="21"/>
      <c r="BM2282" s="21"/>
      <c r="BN2282" s="21"/>
      <c r="BO2282" s="21"/>
      <c r="BP2282" s="21"/>
      <c r="BQ2282" s="21"/>
      <c r="BR2282" s="21"/>
      <c r="BS2282" s="21"/>
      <c r="BT2282" s="21"/>
      <c r="BU2282" s="21"/>
      <c r="BV2282" s="21"/>
      <c r="BW2282" s="21"/>
      <c r="BX2282" s="21"/>
      <c r="BY2282" s="21"/>
      <c r="BZ2282" s="21"/>
      <c r="CA2282" s="21"/>
      <c r="CB2282" s="21"/>
      <c r="CC2282" s="21"/>
      <c r="CD2282" s="21"/>
      <c r="CE2282" s="21"/>
      <c r="CF2282" s="21"/>
      <c r="CG2282" s="21"/>
      <c r="CH2282" s="21"/>
      <c r="CI2282" s="21"/>
    </row>
    <row r="2283" spans="1:87" s="15" customFormat="1" ht="12.75" x14ac:dyDescent="0.2">
      <c r="A2283" s="37" t="s">
        <v>84</v>
      </c>
      <c r="B2283" s="38" t="s">
        <v>85</v>
      </c>
      <c r="C2283" s="39"/>
      <c r="D2283" s="28"/>
      <c r="E2283" s="15" t="s">
        <v>770</v>
      </c>
      <c r="G2283" s="15" t="s">
        <v>68635</v>
      </c>
      <c r="H2283" s="21"/>
      <c r="I2283" s="21"/>
      <c r="J2283" s="21"/>
      <c r="L2283" s="21"/>
      <c r="M2283" s="21"/>
      <c r="N2283" s="21"/>
      <c r="O2283" s="21"/>
      <c r="P2283" s="15" t="s">
        <v>35</v>
      </c>
      <c r="Q2283" s="15">
        <v>2282</v>
      </c>
      <c r="R2283" s="14" t="s">
        <v>21561</v>
      </c>
      <c r="S2283" s="39" t="s">
        <v>21562</v>
      </c>
      <c r="T2283" s="39"/>
      <c r="U2283" s="39"/>
      <c r="V2283" s="39"/>
      <c r="W2283" s="39"/>
      <c r="X2283" s="39"/>
      <c r="Y2283" s="39"/>
      <c r="Z2283" s="39" t="s">
        <v>21369</v>
      </c>
      <c r="AA2283" s="40" t="s">
        <v>21333</v>
      </c>
      <c r="AB2283" s="39" t="s">
        <v>21563</v>
      </c>
      <c r="AC2283" s="39" t="s">
        <v>21564</v>
      </c>
      <c r="AD2283" s="40" t="s">
        <v>21335</v>
      </c>
      <c r="AE2283" s="39" t="s">
        <v>21563</v>
      </c>
      <c r="AF2283" s="42" t="s">
        <v>21563</v>
      </c>
      <c r="AG2283" s="40" t="s">
        <v>21565</v>
      </c>
      <c r="AH2283" s="39"/>
      <c r="AI2283" s="39"/>
      <c r="AJ2283" s="39"/>
      <c r="AK2283" s="39"/>
      <c r="AL2283" s="39"/>
      <c r="AM2283" s="39"/>
      <c r="AN2283" s="21" t="s">
        <v>21566</v>
      </c>
      <c r="AO2283" s="21"/>
      <c r="AP2283" s="21"/>
      <c r="AQ2283" s="21"/>
      <c r="AR2283" s="21" t="s">
        <v>21567</v>
      </c>
      <c r="AS2283" s="21" t="s">
        <v>21568</v>
      </c>
      <c r="AT2283" s="21" t="s">
        <v>21568</v>
      </c>
      <c r="AU2283" s="15">
        <v>89</v>
      </c>
      <c r="AV2283" s="28" t="s">
        <v>812</v>
      </c>
      <c r="AW2283" s="28" t="s">
        <v>21569</v>
      </c>
      <c r="AX2283" s="28" t="s">
        <v>21570</v>
      </c>
      <c r="AY2283" s="21"/>
      <c r="AZ2283" s="21"/>
      <c r="BA2283" s="28" t="s">
        <v>8646</v>
      </c>
      <c r="BB2283" s="21"/>
      <c r="BC2283" s="21"/>
      <c r="BD2283" s="21"/>
      <c r="BE2283" s="21"/>
      <c r="BF2283" s="28" t="s">
        <v>21571</v>
      </c>
      <c r="BG2283" s="21"/>
      <c r="BH2283" s="21"/>
      <c r="BI2283" s="21"/>
      <c r="BJ2283" s="28" t="s">
        <v>503</v>
      </c>
      <c r="BK2283" s="28" t="s">
        <v>21572</v>
      </c>
      <c r="BL2283" s="28" t="s">
        <v>757</v>
      </c>
      <c r="BM2283" s="21"/>
      <c r="BN2283" s="21"/>
      <c r="BO2283" s="21" t="s">
        <v>21573</v>
      </c>
      <c r="BP2283" s="21"/>
      <c r="BQ2283" s="21"/>
      <c r="BR2283" s="21"/>
      <c r="BS2283" s="21"/>
      <c r="BT2283" s="21"/>
      <c r="BU2283" s="21"/>
      <c r="BV2283" s="21"/>
      <c r="BW2283" s="21"/>
      <c r="BX2283" s="21"/>
      <c r="BY2283" s="21"/>
      <c r="BZ2283" s="21"/>
      <c r="CA2283" s="21"/>
      <c r="CB2283" s="21"/>
      <c r="CC2283" s="21"/>
      <c r="CD2283" s="21"/>
      <c r="CE2283" s="21"/>
      <c r="CF2283" s="21"/>
      <c r="CG2283" s="21"/>
      <c r="CH2283" s="21"/>
      <c r="CI2283" s="21"/>
    </row>
    <row r="2284" spans="1:87" s="15" customFormat="1" ht="12.75" x14ac:dyDescent="0.2">
      <c r="A2284" s="37" t="s">
        <v>84</v>
      </c>
      <c r="B2284" s="38" t="s">
        <v>85</v>
      </c>
      <c r="C2284" s="39"/>
      <c r="D2284" s="28"/>
      <c r="E2284" s="15" t="s">
        <v>770</v>
      </c>
      <c r="G2284" s="15" t="s">
        <v>68635</v>
      </c>
      <c r="H2284" s="21"/>
      <c r="I2284" s="21"/>
      <c r="J2284" s="21"/>
      <c r="L2284" s="21"/>
      <c r="M2284" s="21"/>
      <c r="N2284" s="21"/>
      <c r="O2284" s="21"/>
      <c r="P2284" s="15" t="s">
        <v>35</v>
      </c>
      <c r="Q2284" s="15">
        <v>2283</v>
      </c>
      <c r="R2284" s="14" t="s">
        <v>21574</v>
      </c>
      <c r="S2284" s="39" t="s">
        <v>21575</v>
      </c>
      <c r="T2284" s="39"/>
      <c r="U2284" s="39"/>
      <c r="V2284" s="39"/>
      <c r="W2284" s="39"/>
      <c r="X2284" s="39"/>
      <c r="Y2284" s="39"/>
      <c r="Z2284" s="39" t="s">
        <v>21369</v>
      </c>
      <c r="AA2284" s="40" t="s">
        <v>21333</v>
      </c>
      <c r="AB2284" s="39" t="s">
        <v>21576</v>
      </c>
      <c r="AC2284" s="39" t="s">
        <v>21577</v>
      </c>
      <c r="AD2284" s="40" t="s">
        <v>21335</v>
      </c>
      <c r="AE2284" s="39" t="s">
        <v>21576</v>
      </c>
      <c r="AF2284" s="42" t="s">
        <v>21576</v>
      </c>
      <c r="AG2284" s="40" t="s">
        <v>21578</v>
      </c>
      <c r="AH2284" s="39"/>
      <c r="AI2284" s="39"/>
      <c r="AJ2284" s="39"/>
      <c r="AK2284" s="39"/>
      <c r="AL2284" s="39"/>
      <c r="AM2284" s="39"/>
      <c r="AN2284" s="21" t="s">
        <v>21566</v>
      </c>
      <c r="AO2284" s="21"/>
      <c r="AP2284" s="21"/>
      <c r="AQ2284" s="21"/>
      <c r="AR2284" s="21" t="s">
        <v>21579</v>
      </c>
      <c r="AS2284" s="21" t="s">
        <v>21580</v>
      </c>
      <c r="AT2284" s="21" t="s">
        <v>21580</v>
      </c>
      <c r="AU2284" s="15">
        <v>89</v>
      </c>
      <c r="AV2284" s="28" t="s">
        <v>812</v>
      </c>
      <c r="AW2284" s="28" t="s">
        <v>21569</v>
      </c>
      <c r="AX2284" s="28" t="s">
        <v>21570</v>
      </c>
      <c r="AY2284" s="21"/>
      <c r="AZ2284" s="21"/>
      <c r="BA2284" s="28" t="s">
        <v>20249</v>
      </c>
      <c r="BB2284" s="21"/>
      <c r="BC2284" s="21"/>
      <c r="BD2284" s="21"/>
      <c r="BE2284" s="21"/>
      <c r="BF2284" s="28" t="s">
        <v>21571</v>
      </c>
      <c r="BG2284" s="21"/>
      <c r="BH2284" s="21"/>
      <c r="BI2284" s="21"/>
      <c r="BJ2284" s="28" t="s">
        <v>503</v>
      </c>
      <c r="BK2284" s="28" t="s">
        <v>21572</v>
      </c>
      <c r="BL2284" s="28" t="s">
        <v>757</v>
      </c>
      <c r="BM2284" s="21"/>
      <c r="BN2284" s="21"/>
      <c r="BO2284" s="21" t="s">
        <v>21581</v>
      </c>
      <c r="BP2284" s="21"/>
      <c r="BQ2284" s="21"/>
      <c r="BR2284" s="21"/>
      <c r="BS2284" s="21"/>
      <c r="BT2284" s="21"/>
      <c r="BU2284" s="21"/>
      <c r="BV2284" s="21"/>
      <c r="BW2284" s="21"/>
      <c r="BX2284" s="21"/>
      <c r="BY2284" s="21"/>
      <c r="BZ2284" s="21"/>
      <c r="CA2284" s="21"/>
      <c r="CB2284" s="21"/>
      <c r="CC2284" s="21"/>
      <c r="CD2284" s="21"/>
      <c r="CE2284" s="21"/>
      <c r="CF2284" s="21"/>
      <c r="CG2284" s="21"/>
      <c r="CH2284" s="21"/>
      <c r="CI2284" s="21"/>
    </row>
    <row r="2285" spans="1:87" s="15" customFormat="1" ht="12.75" x14ac:dyDescent="0.2">
      <c r="A2285" s="37" t="s">
        <v>84</v>
      </c>
      <c r="B2285" s="38" t="s">
        <v>85</v>
      </c>
      <c r="C2285" s="39"/>
      <c r="D2285" s="28"/>
      <c r="E2285" s="15" t="s">
        <v>770</v>
      </c>
      <c r="G2285" s="15" t="s">
        <v>68635</v>
      </c>
      <c r="H2285" s="21"/>
      <c r="I2285" s="21"/>
      <c r="J2285" s="21"/>
      <c r="L2285" s="21"/>
      <c r="M2285" s="21"/>
      <c r="N2285" s="21"/>
      <c r="O2285" s="21"/>
      <c r="P2285" s="15" t="s">
        <v>35</v>
      </c>
      <c r="Q2285" s="15">
        <v>2284</v>
      </c>
      <c r="R2285" s="14" t="s">
        <v>21582</v>
      </c>
      <c r="S2285" s="39" t="s">
        <v>21583</v>
      </c>
      <c r="T2285" s="39"/>
      <c r="U2285" s="39"/>
      <c r="V2285" s="39"/>
      <c r="W2285" s="39"/>
      <c r="X2285" s="39"/>
      <c r="Y2285" s="39"/>
      <c r="Z2285" s="39" t="s">
        <v>21369</v>
      </c>
      <c r="AA2285" s="40" t="s">
        <v>21333</v>
      </c>
      <c r="AB2285" s="39" t="s">
        <v>21584</v>
      </c>
      <c r="AC2285" s="39" t="s">
        <v>21585</v>
      </c>
      <c r="AD2285" s="40" t="s">
        <v>21335</v>
      </c>
      <c r="AE2285" s="39" t="s">
        <v>21584</v>
      </c>
      <c r="AF2285" s="42" t="s">
        <v>21584</v>
      </c>
      <c r="AG2285" s="40" t="s">
        <v>21586</v>
      </c>
      <c r="AH2285" s="39"/>
      <c r="AI2285" s="39"/>
      <c r="AJ2285" s="39"/>
      <c r="AK2285" s="39"/>
      <c r="AL2285" s="39"/>
      <c r="AM2285" s="39"/>
      <c r="AN2285" s="21" t="s">
        <v>21566</v>
      </c>
      <c r="AO2285" s="21"/>
      <c r="AP2285" s="21"/>
      <c r="AQ2285" s="21"/>
      <c r="AR2285" s="21" t="s">
        <v>21587</v>
      </c>
      <c r="AS2285" s="21" t="s">
        <v>21588</v>
      </c>
      <c r="AT2285" s="21" t="s">
        <v>21588</v>
      </c>
      <c r="AU2285" s="15">
        <v>89</v>
      </c>
      <c r="AV2285" s="28" t="s">
        <v>812</v>
      </c>
      <c r="AW2285" s="28" t="s">
        <v>21569</v>
      </c>
      <c r="AX2285" s="28" t="s">
        <v>21570</v>
      </c>
      <c r="AY2285" s="21"/>
      <c r="AZ2285" s="21"/>
      <c r="BA2285" s="28" t="s">
        <v>21589</v>
      </c>
      <c r="BB2285" s="21"/>
      <c r="BC2285" s="21"/>
      <c r="BD2285" s="21"/>
      <c r="BE2285" s="21"/>
      <c r="BF2285" s="28" t="s">
        <v>21571</v>
      </c>
      <c r="BG2285" s="21"/>
      <c r="BH2285" s="21"/>
      <c r="BI2285" s="21"/>
      <c r="BJ2285" s="28" t="s">
        <v>503</v>
      </c>
      <c r="BK2285" s="28" t="s">
        <v>21572</v>
      </c>
      <c r="BL2285" s="28" t="s">
        <v>757</v>
      </c>
      <c r="BM2285" s="21"/>
      <c r="BN2285" s="21"/>
      <c r="BO2285" s="21" t="s">
        <v>21590</v>
      </c>
      <c r="BP2285" s="21"/>
      <c r="BQ2285" s="21"/>
      <c r="BR2285" s="21"/>
      <c r="BS2285" s="21"/>
      <c r="BT2285" s="21"/>
      <c r="BU2285" s="21"/>
      <c r="BV2285" s="21"/>
      <c r="BW2285" s="21"/>
      <c r="BX2285" s="21"/>
      <c r="BY2285" s="21"/>
      <c r="BZ2285" s="21"/>
      <c r="CA2285" s="21"/>
      <c r="CB2285" s="21"/>
      <c r="CC2285" s="21"/>
      <c r="CD2285" s="21"/>
      <c r="CE2285" s="21"/>
      <c r="CF2285" s="21"/>
      <c r="CG2285" s="21"/>
      <c r="CH2285" s="21"/>
      <c r="CI2285" s="21"/>
    </row>
    <row r="2286" spans="1:87" s="15" customFormat="1" ht="12.75" x14ac:dyDescent="0.2">
      <c r="A2286" s="37" t="s">
        <v>84</v>
      </c>
      <c r="B2286" s="38" t="s">
        <v>85</v>
      </c>
      <c r="C2286" s="39"/>
      <c r="D2286" s="21"/>
      <c r="E2286" s="15" t="s">
        <v>770</v>
      </c>
      <c r="G2286" s="15" t="s">
        <v>68635</v>
      </c>
      <c r="H2286" s="21"/>
      <c r="I2286" s="21"/>
      <c r="J2286" s="21"/>
      <c r="L2286" s="21"/>
      <c r="M2286" s="21"/>
      <c r="N2286" s="21"/>
      <c r="O2286" s="21"/>
      <c r="P2286" s="15" t="s">
        <v>35</v>
      </c>
      <c r="Q2286" s="15">
        <v>2285</v>
      </c>
      <c r="R2286" s="14" t="s">
        <v>21591</v>
      </c>
      <c r="S2286" s="39" t="s">
        <v>21592</v>
      </c>
      <c r="T2286" s="39" t="s">
        <v>21593</v>
      </c>
      <c r="U2286" s="39" t="s">
        <v>21594</v>
      </c>
      <c r="V2286" s="39" t="s">
        <v>21595</v>
      </c>
      <c r="W2286" s="39" t="s">
        <v>739</v>
      </c>
      <c r="X2286" s="39" t="s">
        <v>21596</v>
      </c>
      <c r="Y2286" s="39" t="s">
        <v>21597</v>
      </c>
      <c r="Z2286" s="39" t="s">
        <v>21369</v>
      </c>
      <c r="AA2286" s="40" t="s">
        <v>21333</v>
      </c>
      <c r="AB2286" s="39" t="s">
        <v>21598</v>
      </c>
      <c r="AC2286" s="39" t="s">
        <v>21598</v>
      </c>
      <c r="AD2286" s="40" t="s">
        <v>21335</v>
      </c>
      <c r="AE2286" s="39" t="s">
        <v>21598</v>
      </c>
      <c r="AF2286" s="42" t="s">
        <v>21598</v>
      </c>
      <c r="AG2286" s="40" t="s">
        <v>21599</v>
      </c>
      <c r="AH2286" s="39" t="s">
        <v>21599</v>
      </c>
      <c r="AI2286" s="39" t="s">
        <v>21600</v>
      </c>
      <c r="AJ2286" s="39" t="s">
        <v>21601</v>
      </c>
      <c r="AK2286" s="39"/>
      <c r="AL2286" s="39" t="s">
        <v>21602</v>
      </c>
      <c r="AM2286" s="39" t="s">
        <v>21554</v>
      </c>
      <c r="AN2286" s="21" t="s">
        <v>21566</v>
      </c>
      <c r="AO2286" s="21"/>
      <c r="AP2286" s="21"/>
      <c r="AQ2286" s="21" t="s">
        <v>21603</v>
      </c>
      <c r="AR2286" s="21"/>
      <c r="AS2286" s="21"/>
      <c r="AT2286" s="21"/>
      <c r="AU2286" s="15">
        <v>0</v>
      </c>
      <c r="AV2286" s="21"/>
      <c r="AW2286" s="21"/>
      <c r="AX2286" s="21"/>
      <c r="AY2286" s="21"/>
      <c r="AZ2286" s="21"/>
      <c r="BA2286" s="21"/>
      <c r="BB2286" s="21"/>
      <c r="BC2286" s="21"/>
      <c r="BD2286" s="21"/>
      <c r="BE2286" s="21"/>
      <c r="BF2286" s="21"/>
      <c r="BG2286" s="21"/>
      <c r="BH2286" s="21"/>
      <c r="BI2286" s="21"/>
      <c r="BJ2286" s="21"/>
      <c r="BK2286" s="21"/>
      <c r="BL2286" s="21"/>
      <c r="BM2286" s="21"/>
      <c r="BN2286" s="21"/>
      <c r="BO2286" s="21"/>
      <c r="BP2286" s="21"/>
      <c r="BQ2286" s="21"/>
      <c r="BR2286" s="21"/>
      <c r="BS2286" s="21"/>
      <c r="BT2286" s="21"/>
      <c r="BU2286" s="21"/>
      <c r="BV2286" s="21"/>
      <c r="BW2286" s="21"/>
      <c r="BX2286" s="21"/>
      <c r="BY2286" s="21"/>
      <c r="BZ2286" s="21"/>
      <c r="CA2286" s="21"/>
      <c r="CB2286" s="21"/>
      <c r="CC2286" s="21"/>
      <c r="CD2286" s="21"/>
      <c r="CE2286" s="21"/>
      <c r="CF2286" s="21"/>
      <c r="CG2286" s="21"/>
      <c r="CH2286" s="21"/>
      <c r="CI2286" s="21"/>
    </row>
    <row r="2287" spans="1:87" s="15" customFormat="1" ht="12.75" x14ac:dyDescent="0.2">
      <c r="A2287" s="37" t="s">
        <v>84</v>
      </c>
      <c r="B2287" s="38" t="s">
        <v>85</v>
      </c>
      <c r="C2287" s="39"/>
      <c r="D2287" s="21"/>
      <c r="E2287" s="15" t="s">
        <v>770</v>
      </c>
      <c r="G2287" s="15" t="s">
        <v>68635</v>
      </c>
      <c r="H2287" s="21"/>
      <c r="I2287" s="21"/>
      <c r="J2287" s="21"/>
      <c r="L2287" s="21"/>
      <c r="M2287" s="21"/>
      <c r="N2287" s="21"/>
      <c r="O2287" s="21"/>
      <c r="P2287" s="15" t="s">
        <v>35</v>
      </c>
      <c r="Q2287" s="15">
        <v>2286</v>
      </c>
      <c r="R2287" s="14" t="s">
        <v>21604</v>
      </c>
      <c r="S2287" s="39" t="s">
        <v>21605</v>
      </c>
      <c r="T2287" s="39" t="s">
        <v>21606</v>
      </c>
      <c r="U2287" s="39" t="s">
        <v>21594</v>
      </c>
      <c r="V2287" s="39" t="s">
        <v>21595</v>
      </c>
      <c r="W2287" s="39" t="s">
        <v>739</v>
      </c>
      <c r="X2287" s="39"/>
      <c r="Y2287" s="39" t="s">
        <v>21607</v>
      </c>
      <c r="Z2287" s="39" t="s">
        <v>21369</v>
      </c>
      <c r="AA2287" s="40" t="s">
        <v>21333</v>
      </c>
      <c r="AB2287" s="39" t="s">
        <v>21608</v>
      </c>
      <c r="AC2287" s="39" t="s">
        <v>21608</v>
      </c>
      <c r="AD2287" s="40" t="s">
        <v>21335</v>
      </c>
      <c r="AE2287" s="39" t="s">
        <v>21608</v>
      </c>
      <c r="AF2287" s="42" t="s">
        <v>21608</v>
      </c>
      <c r="AG2287" s="40" t="s">
        <v>21609</v>
      </c>
      <c r="AH2287" s="39" t="s">
        <v>21609</v>
      </c>
      <c r="AI2287" s="39" t="s">
        <v>21610</v>
      </c>
      <c r="AJ2287" s="39" t="s">
        <v>21611</v>
      </c>
      <c r="AK2287" s="39"/>
      <c r="AL2287" s="39" t="s">
        <v>21602</v>
      </c>
      <c r="AM2287" s="39" t="s">
        <v>21554</v>
      </c>
      <c r="AN2287" s="21" t="s">
        <v>21566</v>
      </c>
      <c r="AO2287" s="21"/>
      <c r="AP2287" s="21"/>
      <c r="AQ2287" s="21" t="s">
        <v>21612</v>
      </c>
      <c r="AR2287" s="21"/>
      <c r="AS2287" s="21"/>
      <c r="AT2287" s="21"/>
      <c r="AU2287" s="15">
        <v>0</v>
      </c>
      <c r="AV2287" s="21"/>
      <c r="AW2287" s="21"/>
      <c r="AX2287" s="21"/>
      <c r="AY2287" s="21"/>
      <c r="AZ2287" s="21"/>
      <c r="BA2287" s="21"/>
      <c r="BB2287" s="21"/>
      <c r="BC2287" s="21"/>
      <c r="BD2287" s="21"/>
      <c r="BE2287" s="21"/>
      <c r="BF2287" s="21"/>
      <c r="BG2287" s="21"/>
      <c r="BH2287" s="21"/>
      <c r="BI2287" s="21"/>
      <c r="BJ2287" s="21"/>
      <c r="BK2287" s="21"/>
      <c r="BL2287" s="21"/>
      <c r="BM2287" s="21"/>
      <c r="BN2287" s="21"/>
      <c r="BO2287" s="21"/>
      <c r="BP2287" s="21"/>
      <c r="BQ2287" s="21"/>
      <c r="BR2287" s="21"/>
      <c r="BS2287" s="21"/>
      <c r="BT2287" s="21"/>
      <c r="BU2287" s="21"/>
      <c r="BV2287" s="21"/>
      <c r="BW2287" s="21"/>
      <c r="BX2287" s="21"/>
      <c r="BY2287" s="21"/>
      <c r="BZ2287" s="21"/>
      <c r="CA2287" s="21"/>
      <c r="CB2287" s="21"/>
      <c r="CC2287" s="21"/>
      <c r="CD2287" s="21"/>
      <c r="CE2287" s="21"/>
      <c r="CF2287" s="21"/>
      <c r="CG2287" s="21"/>
      <c r="CH2287" s="21"/>
      <c r="CI2287" s="21"/>
    </row>
    <row r="2288" spans="1:87" s="15" customFormat="1" ht="12.75" x14ac:dyDescent="0.2">
      <c r="A2288" s="37" t="s">
        <v>84</v>
      </c>
      <c r="B2288" s="38" t="s">
        <v>85</v>
      </c>
      <c r="C2288" s="39"/>
      <c r="D2288" s="21"/>
      <c r="E2288" s="15" t="s">
        <v>770</v>
      </c>
      <c r="G2288" s="15" t="s">
        <v>68635</v>
      </c>
      <c r="H2288" s="21"/>
      <c r="I2288" s="21"/>
      <c r="J2288" s="21"/>
      <c r="L2288" s="21"/>
      <c r="M2288" s="21"/>
      <c r="N2288" s="21"/>
      <c r="O2288" s="21"/>
      <c r="P2288" s="15" t="s">
        <v>35</v>
      </c>
      <c r="Q2288" s="15">
        <v>2287</v>
      </c>
      <c r="R2288" s="14" t="s">
        <v>21613</v>
      </c>
      <c r="S2288" s="39" t="s">
        <v>21614</v>
      </c>
      <c r="T2288" s="39" t="s">
        <v>19228</v>
      </c>
      <c r="U2288" s="39" t="s">
        <v>21615</v>
      </c>
      <c r="V2288" s="39" t="s">
        <v>21616</v>
      </c>
      <c r="W2288" s="39" t="s">
        <v>739</v>
      </c>
      <c r="X2288" s="39"/>
      <c r="Y2288" s="39" t="s">
        <v>21617</v>
      </c>
      <c r="Z2288" s="39" t="s">
        <v>21369</v>
      </c>
      <c r="AA2288" s="40" t="s">
        <v>21333</v>
      </c>
      <c r="AB2288" s="39" t="s">
        <v>21618</v>
      </c>
      <c r="AC2288" s="39" t="s">
        <v>21618</v>
      </c>
      <c r="AD2288" s="40" t="s">
        <v>21335</v>
      </c>
      <c r="AE2288" s="39" t="s">
        <v>21618</v>
      </c>
      <c r="AF2288" s="42" t="s">
        <v>21618</v>
      </c>
      <c r="AG2288" s="40" t="s">
        <v>21619</v>
      </c>
      <c r="AH2288" s="39"/>
      <c r="AI2288" s="39" t="s">
        <v>21620</v>
      </c>
      <c r="AJ2288" s="39" t="s">
        <v>21621</v>
      </c>
      <c r="AK2288" s="39"/>
      <c r="AL2288" s="39" t="s">
        <v>21620</v>
      </c>
      <c r="AM2288" s="39" t="s">
        <v>21554</v>
      </c>
      <c r="AN2288" s="21" t="s">
        <v>21566</v>
      </c>
      <c r="AO2288" s="21"/>
      <c r="AP2288" s="21"/>
      <c r="AQ2288" s="21"/>
      <c r="AR2288" s="21"/>
      <c r="AS2288" s="21"/>
      <c r="AT2288" s="21"/>
      <c r="AU2288" s="15">
        <v>0</v>
      </c>
      <c r="AV2288" s="21"/>
      <c r="AW2288" s="21"/>
      <c r="AX2288" s="21"/>
      <c r="AY2288" s="21"/>
      <c r="AZ2288" s="21"/>
      <c r="BA2288" s="21"/>
      <c r="BB2288" s="21"/>
      <c r="BC2288" s="21"/>
      <c r="BD2288" s="21"/>
      <c r="BE2288" s="21"/>
      <c r="BF2288" s="21"/>
      <c r="BG2288" s="21"/>
      <c r="BH2288" s="21"/>
      <c r="BI2288" s="21"/>
      <c r="BJ2288" s="21"/>
      <c r="BK2288" s="21"/>
      <c r="BL2288" s="21"/>
      <c r="BM2288" s="21"/>
      <c r="BN2288" s="21"/>
      <c r="BO2288" s="21"/>
      <c r="BP2288" s="21"/>
      <c r="BQ2288" s="21"/>
      <c r="BR2288" s="21"/>
      <c r="BS2288" s="21"/>
      <c r="BT2288" s="21"/>
      <c r="BU2288" s="21"/>
      <c r="BV2288" s="21"/>
      <c r="BW2288" s="21"/>
      <c r="BX2288" s="21"/>
      <c r="BY2288" s="21"/>
      <c r="BZ2288" s="21"/>
      <c r="CA2288" s="21"/>
      <c r="CB2288" s="21"/>
      <c r="CC2288" s="21"/>
      <c r="CD2288" s="21"/>
      <c r="CE2288" s="21"/>
      <c r="CF2288" s="21"/>
      <c r="CG2288" s="21"/>
      <c r="CH2288" s="21"/>
      <c r="CI2288" s="21"/>
    </row>
    <row r="2289" spans="1:87" s="15" customFormat="1" ht="12.75" x14ac:dyDescent="0.2">
      <c r="A2289" s="37" t="s">
        <v>84</v>
      </c>
      <c r="B2289" s="38" t="s">
        <v>85</v>
      </c>
      <c r="C2289" s="39"/>
      <c r="D2289" s="21"/>
      <c r="E2289" s="15" t="s">
        <v>770</v>
      </c>
      <c r="G2289" s="15" t="s">
        <v>68635</v>
      </c>
      <c r="H2289" s="21"/>
      <c r="I2289" s="21"/>
      <c r="J2289" s="21"/>
      <c r="L2289" s="21"/>
      <c r="M2289" s="21"/>
      <c r="N2289" s="21"/>
      <c r="O2289" s="21"/>
      <c r="P2289" s="15" t="s">
        <v>35</v>
      </c>
      <c r="Q2289" s="15">
        <v>2288</v>
      </c>
      <c r="R2289" s="14" t="s">
        <v>21622</v>
      </c>
      <c r="S2289" s="39" t="s">
        <v>21623</v>
      </c>
      <c r="T2289" s="39" t="s">
        <v>19228</v>
      </c>
      <c r="U2289" s="39" t="s">
        <v>21615</v>
      </c>
      <c r="V2289" s="39" t="s">
        <v>21616</v>
      </c>
      <c r="W2289" s="39" t="s">
        <v>739</v>
      </c>
      <c r="X2289" s="39"/>
      <c r="Y2289" s="39" t="s">
        <v>21624</v>
      </c>
      <c r="Z2289" s="39" t="s">
        <v>21369</v>
      </c>
      <c r="AA2289" s="40" t="s">
        <v>21333</v>
      </c>
      <c r="AB2289" s="39" t="s">
        <v>21625</v>
      </c>
      <c r="AC2289" s="39" t="s">
        <v>21625</v>
      </c>
      <c r="AD2289" s="40" t="s">
        <v>21335</v>
      </c>
      <c r="AE2289" s="39" t="s">
        <v>21625</v>
      </c>
      <c r="AF2289" s="42" t="s">
        <v>21625</v>
      </c>
      <c r="AG2289" s="40" t="s">
        <v>21626</v>
      </c>
      <c r="AH2289" s="39"/>
      <c r="AI2289" s="39" t="s">
        <v>21620</v>
      </c>
      <c r="AJ2289" s="39" t="s">
        <v>21627</v>
      </c>
      <c r="AK2289" s="39"/>
      <c r="AL2289" s="39" t="s">
        <v>21620</v>
      </c>
      <c r="AM2289" s="39" t="s">
        <v>1481</v>
      </c>
      <c r="AN2289" s="21" t="s">
        <v>1482</v>
      </c>
      <c r="AO2289" s="21"/>
      <c r="AP2289" s="21"/>
      <c r="AQ2289" s="21"/>
      <c r="AR2289" s="21"/>
      <c r="AS2289" s="21"/>
      <c r="AT2289" s="21"/>
      <c r="AU2289" s="15">
        <v>0</v>
      </c>
      <c r="AV2289" s="21"/>
      <c r="AW2289" s="21"/>
      <c r="AX2289" s="21"/>
      <c r="AY2289" s="21"/>
      <c r="AZ2289" s="21"/>
      <c r="BA2289" s="21"/>
      <c r="BB2289" s="21"/>
      <c r="BC2289" s="21"/>
      <c r="BD2289" s="21"/>
      <c r="BE2289" s="21"/>
      <c r="BF2289" s="21"/>
      <c r="BG2289" s="21"/>
      <c r="BH2289" s="21"/>
      <c r="BI2289" s="21"/>
      <c r="BJ2289" s="21"/>
      <c r="BK2289" s="21"/>
      <c r="BL2289" s="21"/>
      <c r="BM2289" s="21"/>
      <c r="BN2289" s="21"/>
      <c r="BO2289" s="21"/>
      <c r="BP2289" s="21"/>
      <c r="BQ2289" s="21"/>
      <c r="BR2289" s="21"/>
      <c r="BS2289" s="21"/>
      <c r="BT2289" s="21"/>
      <c r="BU2289" s="21"/>
      <c r="BV2289" s="21"/>
      <c r="BW2289" s="21"/>
      <c r="BX2289" s="21"/>
      <c r="BY2289" s="21"/>
      <c r="BZ2289" s="21"/>
      <c r="CA2289" s="21"/>
      <c r="CB2289" s="21"/>
      <c r="CC2289" s="21"/>
      <c r="CD2289" s="21"/>
      <c r="CE2289" s="21"/>
      <c r="CF2289" s="21"/>
      <c r="CG2289" s="21"/>
      <c r="CH2289" s="21"/>
      <c r="CI2289" s="21"/>
    </row>
    <row r="2290" spans="1:87" s="15" customFormat="1" ht="12.75" x14ac:dyDescent="0.2">
      <c r="A2290" s="37" t="s">
        <v>84</v>
      </c>
      <c r="B2290" s="38" t="s">
        <v>85</v>
      </c>
      <c r="C2290" s="39"/>
      <c r="D2290" s="21"/>
      <c r="E2290" s="15" t="s">
        <v>770</v>
      </c>
      <c r="G2290" s="15" t="s">
        <v>68635</v>
      </c>
      <c r="H2290" s="21"/>
      <c r="I2290" s="21"/>
      <c r="J2290" s="21"/>
      <c r="L2290" s="21"/>
      <c r="M2290" s="21"/>
      <c r="N2290" s="21"/>
      <c r="O2290" s="21"/>
      <c r="P2290" s="15" t="s">
        <v>35</v>
      </c>
      <c r="Q2290" s="15">
        <v>2289</v>
      </c>
      <c r="R2290" s="14" t="s">
        <v>21628</v>
      </c>
      <c r="S2290" s="39" t="s">
        <v>21629</v>
      </c>
      <c r="T2290" s="39" t="s">
        <v>17926</v>
      </c>
      <c r="U2290" s="39" t="s">
        <v>17908</v>
      </c>
      <c r="V2290" s="39" t="s">
        <v>17909</v>
      </c>
      <c r="W2290" s="39" t="s">
        <v>6050</v>
      </c>
      <c r="X2290" s="39"/>
      <c r="Y2290" s="39" t="s">
        <v>21630</v>
      </c>
      <c r="Z2290" s="39" t="s">
        <v>21369</v>
      </c>
      <c r="AA2290" s="40" t="s">
        <v>21333</v>
      </c>
      <c r="AB2290" s="39" t="s">
        <v>21631</v>
      </c>
      <c r="AC2290" s="39" t="s">
        <v>21631</v>
      </c>
      <c r="AD2290" s="40" t="s">
        <v>21335</v>
      </c>
      <c r="AE2290" s="39" t="s">
        <v>21631</v>
      </c>
      <c r="AF2290" s="42" t="s">
        <v>21631</v>
      </c>
      <c r="AG2290" s="40" t="s">
        <v>21632</v>
      </c>
      <c r="AH2290" s="39" t="s">
        <v>21632</v>
      </c>
      <c r="AI2290" s="39" t="s">
        <v>21633</v>
      </c>
      <c r="AJ2290" s="39" t="s">
        <v>21634</v>
      </c>
      <c r="AK2290" s="39"/>
      <c r="AL2290" s="39" t="s">
        <v>21635</v>
      </c>
      <c r="AM2290" s="39" t="s">
        <v>21636</v>
      </c>
      <c r="AN2290" s="21" t="s">
        <v>21637</v>
      </c>
      <c r="AO2290" s="21"/>
      <c r="AP2290" s="21"/>
      <c r="AQ2290" s="21" t="s">
        <v>21638</v>
      </c>
      <c r="AR2290" s="21"/>
      <c r="AS2290" s="21" t="s">
        <v>21635</v>
      </c>
      <c r="AT2290" s="21" t="s">
        <v>21635</v>
      </c>
      <c r="AU2290" s="15">
        <v>9</v>
      </c>
      <c r="AV2290" s="21"/>
      <c r="AW2290" s="21"/>
      <c r="AX2290" s="21"/>
      <c r="AY2290" s="21"/>
      <c r="AZ2290" s="21"/>
      <c r="BA2290" s="21"/>
      <c r="BB2290" s="21"/>
      <c r="BC2290" s="21"/>
      <c r="BD2290" s="21"/>
      <c r="BE2290" s="21"/>
      <c r="BF2290" s="21"/>
      <c r="BG2290" s="21"/>
      <c r="BH2290" s="21"/>
      <c r="BI2290" s="21"/>
      <c r="BJ2290" s="21"/>
      <c r="BK2290" s="20" t="s">
        <v>21635</v>
      </c>
      <c r="BL2290" s="21"/>
      <c r="BM2290" s="21"/>
      <c r="BN2290" s="21"/>
      <c r="BO2290" s="21"/>
      <c r="BP2290" s="21"/>
      <c r="BQ2290" s="21"/>
      <c r="BR2290" s="21"/>
      <c r="BS2290" s="21"/>
      <c r="BT2290" s="21"/>
      <c r="BU2290" s="21"/>
      <c r="BV2290" s="21"/>
      <c r="BW2290" s="21"/>
      <c r="BX2290" s="21"/>
      <c r="BY2290" s="21"/>
      <c r="BZ2290" s="21"/>
      <c r="CA2290" s="21"/>
      <c r="CB2290" s="21"/>
      <c r="CC2290" s="21"/>
      <c r="CD2290" s="21"/>
      <c r="CE2290" s="21"/>
      <c r="CF2290" s="21"/>
      <c r="CG2290" s="21"/>
      <c r="CH2290" s="21"/>
      <c r="CI2290" s="21"/>
    </row>
    <row r="2291" spans="1:87" s="15" customFormat="1" ht="12.75" x14ac:dyDescent="0.2">
      <c r="A2291" s="37" t="s">
        <v>84</v>
      </c>
      <c r="B2291" s="38" t="s">
        <v>85</v>
      </c>
      <c r="C2291" s="39"/>
      <c r="D2291" s="28"/>
      <c r="E2291" s="15" t="s">
        <v>770</v>
      </c>
      <c r="G2291" s="15" t="s">
        <v>68635</v>
      </c>
      <c r="H2291" s="21"/>
      <c r="I2291" s="21"/>
      <c r="J2291" s="21"/>
      <c r="L2291" s="21"/>
      <c r="M2291" s="21"/>
      <c r="N2291" s="21"/>
      <c r="O2291" s="21"/>
      <c r="P2291" s="15" t="s">
        <v>35</v>
      </c>
      <c r="Q2291" s="15">
        <v>2290</v>
      </c>
      <c r="R2291" s="14" t="s">
        <v>21639</v>
      </c>
      <c r="S2291" s="39" t="s">
        <v>21640</v>
      </c>
      <c r="T2291" s="39"/>
      <c r="U2291" s="39"/>
      <c r="V2291" s="39"/>
      <c r="W2291" s="39"/>
      <c r="X2291" s="39"/>
      <c r="Y2291" s="39"/>
      <c r="Z2291" s="39" t="s">
        <v>21332</v>
      </c>
      <c r="AA2291" s="40" t="s">
        <v>21333</v>
      </c>
      <c r="AB2291" s="39" t="s">
        <v>21641</v>
      </c>
      <c r="AC2291" s="39" t="s">
        <v>21641</v>
      </c>
      <c r="AD2291" s="40" t="s">
        <v>21335</v>
      </c>
      <c r="AE2291" s="39" t="s">
        <v>21641</v>
      </c>
      <c r="AF2291" s="42" t="s">
        <v>21641</v>
      </c>
      <c r="AG2291" s="40" t="s">
        <v>21642</v>
      </c>
      <c r="AH2291" s="39" t="s">
        <v>21642</v>
      </c>
      <c r="AI2291" s="39"/>
      <c r="AJ2291" s="39"/>
      <c r="AK2291" s="39"/>
      <c r="AL2291" s="39"/>
      <c r="AM2291" s="39"/>
      <c r="AN2291" s="21" t="s">
        <v>1677</v>
      </c>
      <c r="AO2291" s="21"/>
      <c r="AP2291" s="21"/>
      <c r="AQ2291" s="21" t="s">
        <v>21643</v>
      </c>
      <c r="AR2291" s="28" t="s">
        <v>21644</v>
      </c>
      <c r="AS2291" s="28" t="s">
        <v>21645</v>
      </c>
      <c r="AT2291" s="28" t="s">
        <v>21645</v>
      </c>
      <c r="AU2291" s="15">
        <v>70</v>
      </c>
      <c r="AV2291" s="28" t="s">
        <v>20807</v>
      </c>
      <c r="AW2291" s="28" t="s">
        <v>8644</v>
      </c>
      <c r="AX2291" s="28" t="s">
        <v>7648</v>
      </c>
      <c r="AY2291" s="21"/>
      <c r="AZ2291" s="21"/>
      <c r="BA2291" s="28" t="s">
        <v>21646</v>
      </c>
      <c r="BB2291" s="21"/>
      <c r="BC2291" s="21"/>
      <c r="BD2291" s="21"/>
      <c r="BE2291" s="21"/>
      <c r="BF2291" s="28" t="s">
        <v>21647</v>
      </c>
      <c r="BG2291" s="21"/>
      <c r="BH2291" s="21"/>
      <c r="BI2291" s="21"/>
      <c r="BJ2291" s="20" t="s">
        <v>503</v>
      </c>
      <c r="BK2291" s="28" t="s">
        <v>21648</v>
      </c>
      <c r="BL2291" s="28" t="s">
        <v>445</v>
      </c>
      <c r="BM2291" s="21"/>
      <c r="BN2291" s="21"/>
      <c r="BO2291" s="21" t="s">
        <v>21649</v>
      </c>
      <c r="BP2291" s="21"/>
      <c r="BQ2291" s="21"/>
      <c r="BR2291" s="21"/>
      <c r="BS2291" s="21"/>
      <c r="BT2291" s="21"/>
      <c r="BU2291" s="21"/>
      <c r="BV2291" s="21"/>
      <c r="BW2291" s="21"/>
      <c r="BX2291" s="21"/>
      <c r="BY2291" s="21"/>
      <c r="BZ2291" s="21"/>
      <c r="CA2291" s="21"/>
      <c r="CB2291" s="21"/>
      <c r="CC2291" s="21"/>
      <c r="CD2291" s="21"/>
      <c r="CE2291" s="21"/>
      <c r="CF2291" s="21"/>
      <c r="CG2291" s="21"/>
      <c r="CH2291" s="21"/>
      <c r="CI2291" s="21"/>
    </row>
    <row r="2292" spans="1:87" s="15" customFormat="1" ht="12.75" x14ac:dyDescent="0.2">
      <c r="A2292" s="37" t="s">
        <v>84</v>
      </c>
      <c r="B2292" s="38" t="s">
        <v>85</v>
      </c>
      <c r="C2292" s="39"/>
      <c r="D2292" s="21"/>
      <c r="E2292" s="15" t="s">
        <v>770</v>
      </c>
      <c r="G2292" s="15" t="s">
        <v>68635</v>
      </c>
      <c r="H2292" s="21"/>
      <c r="I2292" s="21"/>
      <c r="J2292" s="21"/>
      <c r="L2292" s="21"/>
      <c r="M2292" s="21"/>
      <c r="N2292" s="21"/>
      <c r="O2292" s="21"/>
      <c r="P2292" s="15" t="s">
        <v>35</v>
      </c>
      <c r="Q2292" s="15">
        <v>2291</v>
      </c>
      <c r="R2292" s="14" t="s">
        <v>21650</v>
      </c>
      <c r="S2292" s="39" t="s">
        <v>21651</v>
      </c>
      <c r="T2292" s="39" t="s">
        <v>17926</v>
      </c>
      <c r="U2292" s="39" t="s">
        <v>21652</v>
      </c>
      <c r="V2292" s="39" t="s">
        <v>21653</v>
      </c>
      <c r="W2292" s="39" t="s">
        <v>93</v>
      </c>
      <c r="X2292" s="39" t="s">
        <v>21654</v>
      </c>
      <c r="Y2292" s="39" t="s">
        <v>21655</v>
      </c>
      <c r="Z2292" s="39" t="s">
        <v>21369</v>
      </c>
      <c r="AA2292" s="40" t="s">
        <v>21333</v>
      </c>
      <c r="AB2292" s="39" t="s">
        <v>21656</v>
      </c>
      <c r="AC2292" s="39" t="s">
        <v>21656</v>
      </c>
      <c r="AD2292" s="40" t="s">
        <v>21335</v>
      </c>
      <c r="AE2292" s="39" t="s">
        <v>21656</v>
      </c>
      <c r="AF2292" s="42" t="s">
        <v>21656</v>
      </c>
      <c r="AG2292" s="40" t="s">
        <v>21657</v>
      </c>
      <c r="AH2292" s="39" t="s">
        <v>21657</v>
      </c>
      <c r="AI2292" s="39" t="s">
        <v>21658</v>
      </c>
      <c r="AJ2292" s="39" t="s">
        <v>21659</v>
      </c>
      <c r="AK2292" s="39"/>
      <c r="AL2292" s="39" t="s">
        <v>21660</v>
      </c>
      <c r="AM2292" s="39" t="s">
        <v>21661</v>
      </c>
      <c r="AN2292" s="21" t="s">
        <v>21662</v>
      </c>
      <c r="AO2292" s="21"/>
      <c r="AP2292" s="21"/>
      <c r="AQ2292" s="21" t="s">
        <v>21663</v>
      </c>
      <c r="AR2292" s="21"/>
      <c r="AS2292" s="21" t="s">
        <v>21660</v>
      </c>
      <c r="AT2292" s="21" t="s">
        <v>21660</v>
      </c>
      <c r="AU2292" s="15">
        <v>7</v>
      </c>
      <c r="AV2292" s="21"/>
      <c r="AW2292" s="21"/>
      <c r="AX2292" s="21"/>
      <c r="AY2292" s="21"/>
      <c r="AZ2292" s="21"/>
      <c r="BA2292" s="21"/>
      <c r="BB2292" s="21"/>
      <c r="BC2292" s="21"/>
      <c r="BD2292" s="21"/>
      <c r="BE2292" s="21"/>
      <c r="BF2292" s="21"/>
      <c r="BG2292" s="21"/>
      <c r="BH2292" s="21"/>
      <c r="BI2292" s="21"/>
      <c r="BJ2292" s="21"/>
      <c r="BK2292" s="20" t="s">
        <v>21660</v>
      </c>
      <c r="BL2292" s="21"/>
      <c r="BM2292" s="21"/>
      <c r="BN2292" s="21"/>
      <c r="BO2292" s="21"/>
      <c r="BP2292" s="21"/>
      <c r="BQ2292" s="21"/>
      <c r="BR2292" s="21"/>
      <c r="BS2292" s="21"/>
      <c r="BT2292" s="21"/>
      <c r="BU2292" s="21"/>
      <c r="BV2292" s="21"/>
      <c r="BW2292" s="21"/>
      <c r="BX2292" s="21"/>
      <c r="BY2292" s="21"/>
      <c r="BZ2292" s="21"/>
      <c r="CA2292" s="21"/>
      <c r="CB2292" s="21"/>
      <c r="CC2292" s="21"/>
      <c r="CD2292" s="21"/>
      <c r="CE2292" s="21"/>
      <c r="CF2292" s="21"/>
      <c r="CG2292" s="21"/>
      <c r="CH2292" s="21"/>
      <c r="CI2292" s="21"/>
    </row>
    <row r="2293" spans="1:87" s="15" customFormat="1" ht="12.75" x14ac:dyDescent="0.2">
      <c r="A2293" s="37" t="s">
        <v>84</v>
      </c>
      <c r="B2293" s="38" t="s">
        <v>85</v>
      </c>
      <c r="C2293" s="39"/>
      <c r="D2293" s="21"/>
      <c r="E2293" s="15" t="s">
        <v>770</v>
      </c>
      <c r="G2293" s="15" t="s">
        <v>68635</v>
      </c>
      <c r="H2293" s="21"/>
      <c r="I2293" s="21"/>
      <c r="J2293" s="21"/>
      <c r="L2293" s="21"/>
      <c r="M2293" s="21"/>
      <c r="N2293" s="21"/>
      <c r="O2293" s="21"/>
      <c r="P2293" s="15" t="s">
        <v>35</v>
      </c>
      <c r="Q2293" s="15">
        <v>2292</v>
      </c>
      <c r="R2293" s="14" t="s">
        <v>13450</v>
      </c>
      <c r="S2293" s="39" t="s">
        <v>21664</v>
      </c>
      <c r="T2293" s="39" t="s">
        <v>21665</v>
      </c>
      <c r="U2293" s="39" t="s">
        <v>21666</v>
      </c>
      <c r="V2293" s="39" t="s">
        <v>21667</v>
      </c>
      <c r="W2293" s="39" t="s">
        <v>93</v>
      </c>
      <c r="X2293" s="39"/>
      <c r="Y2293" s="39" t="s">
        <v>21668</v>
      </c>
      <c r="Z2293" s="39" t="s">
        <v>21369</v>
      </c>
      <c r="AA2293" s="40" t="s">
        <v>21333</v>
      </c>
      <c r="AB2293" s="39" t="s">
        <v>21669</v>
      </c>
      <c r="AC2293" s="39" t="s">
        <v>21669</v>
      </c>
      <c r="AD2293" s="40" t="s">
        <v>21335</v>
      </c>
      <c r="AE2293" s="39" t="s">
        <v>21669</v>
      </c>
      <c r="AF2293" s="42" t="s">
        <v>21669</v>
      </c>
      <c r="AG2293" s="40" t="s">
        <v>21670</v>
      </c>
      <c r="AH2293" s="39" t="s">
        <v>21670</v>
      </c>
      <c r="AI2293" s="39" t="s">
        <v>21671</v>
      </c>
      <c r="AJ2293" s="39" t="s">
        <v>21671</v>
      </c>
      <c r="AK2293" s="39"/>
      <c r="AL2293" s="39" t="s">
        <v>21672</v>
      </c>
      <c r="AM2293" s="39" t="s">
        <v>21673</v>
      </c>
      <c r="AN2293" s="21"/>
      <c r="AO2293" s="39"/>
      <c r="AP2293" s="21"/>
      <c r="AQ2293" s="21" t="s">
        <v>21674</v>
      </c>
      <c r="AR2293" s="21"/>
      <c r="AS2293" s="21"/>
      <c r="AT2293" s="21"/>
      <c r="AU2293" s="15">
        <v>0</v>
      </c>
      <c r="AV2293" s="21"/>
      <c r="AW2293" s="21"/>
      <c r="AX2293" s="21"/>
      <c r="AY2293" s="21"/>
      <c r="AZ2293" s="21"/>
      <c r="BA2293" s="21"/>
      <c r="BB2293" s="21"/>
      <c r="BC2293" s="21"/>
      <c r="BD2293" s="21"/>
      <c r="BE2293" s="21"/>
      <c r="BF2293" s="21"/>
      <c r="BG2293" s="21"/>
      <c r="BH2293" s="21"/>
      <c r="BI2293" s="21"/>
      <c r="BJ2293" s="21"/>
      <c r="BK2293" s="21"/>
      <c r="BL2293" s="21"/>
      <c r="BM2293" s="21"/>
      <c r="BN2293" s="21"/>
      <c r="BO2293" s="21"/>
      <c r="BP2293" s="21"/>
      <c r="BQ2293" s="21"/>
      <c r="BR2293" s="21"/>
      <c r="BS2293" s="21"/>
      <c r="BT2293" s="21"/>
      <c r="BU2293" s="21"/>
      <c r="BV2293" s="21"/>
      <c r="BW2293" s="21"/>
      <c r="BX2293" s="21"/>
      <c r="BY2293" s="21"/>
      <c r="BZ2293" s="21"/>
      <c r="CA2293" s="21"/>
      <c r="CB2293" s="21"/>
      <c r="CC2293" s="21"/>
      <c r="CD2293" s="21"/>
      <c r="CE2293" s="21"/>
      <c r="CF2293" s="21"/>
      <c r="CG2293" s="21"/>
      <c r="CH2293" s="21"/>
      <c r="CI2293" s="21"/>
    </row>
    <row r="2294" spans="1:87" s="15" customFormat="1" ht="12.75" x14ac:dyDescent="0.2">
      <c r="A2294" s="37" t="s">
        <v>84</v>
      </c>
      <c r="B2294" s="38" t="s">
        <v>85</v>
      </c>
      <c r="C2294" s="39"/>
      <c r="D2294" s="21"/>
      <c r="E2294" s="15" t="s">
        <v>770</v>
      </c>
      <c r="G2294" s="15" t="s">
        <v>68635</v>
      </c>
      <c r="H2294" s="21"/>
      <c r="I2294" s="21"/>
      <c r="J2294" s="21"/>
      <c r="L2294" s="21"/>
      <c r="M2294" s="21"/>
      <c r="N2294" s="21"/>
      <c r="O2294" s="21"/>
      <c r="P2294" s="15" t="s">
        <v>35</v>
      </c>
      <c r="Q2294" s="15">
        <v>2293</v>
      </c>
      <c r="R2294" s="14" t="s">
        <v>21675</v>
      </c>
      <c r="S2294" s="39" t="s">
        <v>21676</v>
      </c>
      <c r="T2294" s="39"/>
      <c r="U2294" s="39"/>
      <c r="V2294" s="39"/>
      <c r="W2294" s="39"/>
      <c r="X2294" s="39" t="s">
        <v>21677</v>
      </c>
      <c r="Y2294" s="39"/>
      <c r="Z2294" s="39" t="s">
        <v>21369</v>
      </c>
      <c r="AA2294" s="40" t="s">
        <v>21333</v>
      </c>
      <c r="AB2294" s="39" t="s">
        <v>21678</v>
      </c>
      <c r="AC2294" s="39" t="s">
        <v>21678</v>
      </c>
      <c r="AD2294" s="58" t="s">
        <v>21335</v>
      </c>
      <c r="AE2294" s="39" t="s">
        <v>21678</v>
      </c>
      <c r="AF2294" s="42" t="s">
        <v>21678</v>
      </c>
      <c r="AG2294" s="58" t="s">
        <v>21679</v>
      </c>
      <c r="AH2294" s="39" t="s">
        <v>21679</v>
      </c>
      <c r="AI2294" s="39" t="s">
        <v>21680</v>
      </c>
      <c r="AJ2294" s="39" t="s">
        <v>21680</v>
      </c>
      <c r="AK2294" s="39"/>
      <c r="AL2294" s="39" t="s">
        <v>21681</v>
      </c>
      <c r="AM2294" s="39" t="s">
        <v>1561</v>
      </c>
      <c r="AN2294" s="21" t="s">
        <v>21682</v>
      </c>
      <c r="AO2294" s="21"/>
      <c r="AP2294" s="21"/>
      <c r="AQ2294" s="21" t="s">
        <v>21683</v>
      </c>
      <c r="AR2294" s="21"/>
      <c r="AS2294" s="21"/>
      <c r="AT2294" s="21"/>
      <c r="AU2294" s="15">
        <v>0</v>
      </c>
      <c r="AV2294" s="21"/>
      <c r="AW2294" s="21"/>
      <c r="AX2294" s="21"/>
      <c r="AY2294" s="21"/>
      <c r="AZ2294" s="21"/>
      <c r="BA2294" s="21"/>
      <c r="BB2294" s="21"/>
      <c r="BC2294" s="21"/>
      <c r="BD2294" s="21"/>
      <c r="BE2294" s="21"/>
      <c r="BF2294" s="21"/>
      <c r="BG2294" s="21"/>
      <c r="BH2294" s="21"/>
      <c r="BI2294" s="21"/>
      <c r="BJ2294" s="21"/>
      <c r="BK2294" s="21"/>
      <c r="BL2294" s="21"/>
      <c r="BM2294" s="21"/>
      <c r="BN2294" s="21"/>
      <c r="BO2294" s="21"/>
      <c r="BP2294" s="21"/>
      <c r="BQ2294" s="21"/>
      <c r="BR2294" s="21"/>
      <c r="BS2294" s="21"/>
      <c r="BT2294" s="21"/>
      <c r="BU2294" s="21"/>
      <c r="BV2294" s="21"/>
      <c r="BW2294" s="21"/>
      <c r="BX2294" s="21"/>
      <c r="BY2294" s="21"/>
      <c r="BZ2294" s="21"/>
      <c r="CA2294" s="21"/>
      <c r="CB2294" s="21"/>
      <c r="CC2294" s="21"/>
      <c r="CD2294" s="21"/>
      <c r="CE2294" s="21"/>
      <c r="CF2294" s="21"/>
      <c r="CG2294" s="21"/>
      <c r="CH2294" s="21"/>
      <c r="CI2294" s="21"/>
    </row>
    <row r="2295" spans="1:87" s="15" customFormat="1" ht="12.75" x14ac:dyDescent="0.2">
      <c r="A2295" s="37" t="s">
        <v>84</v>
      </c>
      <c r="B2295" s="38" t="s">
        <v>85</v>
      </c>
      <c r="C2295" s="39"/>
      <c r="D2295" s="21"/>
      <c r="E2295" s="15" t="s">
        <v>770</v>
      </c>
      <c r="G2295" s="15" t="s">
        <v>68635</v>
      </c>
      <c r="H2295" s="21"/>
      <c r="I2295" s="21"/>
      <c r="J2295" s="21"/>
      <c r="L2295" s="21"/>
      <c r="M2295" s="21"/>
      <c r="N2295" s="21"/>
      <c r="P2295" s="15" t="s">
        <v>307</v>
      </c>
      <c r="Q2295" s="15">
        <v>2294</v>
      </c>
      <c r="R2295" s="14" t="s">
        <v>21684</v>
      </c>
      <c r="S2295" s="39" t="s">
        <v>21685</v>
      </c>
      <c r="T2295" s="39"/>
      <c r="U2295" s="39"/>
      <c r="V2295" s="39"/>
      <c r="W2295" s="39"/>
      <c r="X2295" s="39"/>
      <c r="Y2295" s="39"/>
      <c r="Z2295" s="39" t="s">
        <v>21686</v>
      </c>
      <c r="AA2295" s="40" t="s">
        <v>21687</v>
      </c>
      <c r="AB2295" s="39" t="s">
        <v>21688</v>
      </c>
      <c r="AC2295" s="39" t="s">
        <v>21688</v>
      </c>
      <c r="AD2295" s="58" t="s">
        <v>21686</v>
      </c>
      <c r="AE2295" s="39" t="s">
        <v>21688</v>
      </c>
      <c r="AF2295" s="42" t="s">
        <v>21688</v>
      </c>
      <c r="AG2295" s="58" t="s">
        <v>21689</v>
      </c>
      <c r="AH2295" s="39" t="s">
        <v>21689</v>
      </c>
      <c r="AI2295" s="39" t="s">
        <v>21690</v>
      </c>
      <c r="AJ2295" s="39" t="s">
        <v>21691</v>
      </c>
      <c r="AK2295" s="39"/>
      <c r="AL2295" s="39"/>
      <c r="AM2295" s="39" t="s">
        <v>21692</v>
      </c>
      <c r="AN2295" s="21" t="s">
        <v>21693</v>
      </c>
      <c r="AO2295" s="21" t="s">
        <v>21694</v>
      </c>
      <c r="AP2295" s="15" t="s">
        <v>21695</v>
      </c>
      <c r="AQ2295" s="21" t="s">
        <v>21696</v>
      </c>
      <c r="AR2295" s="21"/>
      <c r="AS2295" s="21"/>
      <c r="AT2295" s="21"/>
      <c r="AU2295" s="15">
        <v>0</v>
      </c>
      <c r="AV2295" s="21"/>
      <c r="AW2295" s="21"/>
      <c r="AX2295" s="21"/>
      <c r="AY2295" s="21"/>
      <c r="AZ2295" s="21"/>
      <c r="BA2295" s="21"/>
      <c r="BB2295" s="21"/>
      <c r="BC2295" s="21"/>
      <c r="BD2295" s="21"/>
      <c r="BE2295" s="21"/>
      <c r="BF2295" s="21"/>
      <c r="BG2295" s="21"/>
      <c r="BH2295" s="21"/>
      <c r="BI2295" s="21"/>
      <c r="BJ2295" s="21"/>
      <c r="BK2295" s="21"/>
      <c r="BL2295" s="21"/>
      <c r="BM2295" s="21"/>
      <c r="BN2295" s="21"/>
      <c r="BO2295" s="21"/>
      <c r="BP2295" s="21"/>
      <c r="BQ2295" s="21"/>
      <c r="BR2295" s="21"/>
      <c r="BS2295" s="21"/>
      <c r="BT2295" s="21"/>
      <c r="BU2295" s="21"/>
      <c r="BV2295" s="21"/>
      <c r="BW2295" s="21"/>
      <c r="BX2295" s="21"/>
      <c r="BY2295" s="21"/>
      <c r="BZ2295" s="21"/>
      <c r="CA2295" s="21"/>
      <c r="CB2295" s="21"/>
      <c r="CC2295" s="21"/>
      <c r="CD2295" s="21"/>
      <c r="CE2295" s="21"/>
      <c r="CF2295" s="21"/>
      <c r="CG2295" s="21"/>
      <c r="CH2295" s="21"/>
      <c r="CI2295" s="21"/>
    </row>
    <row r="2296" spans="1:87" s="15" customFormat="1" ht="12.75" x14ac:dyDescent="0.2">
      <c r="A2296" s="37" t="s">
        <v>84</v>
      </c>
      <c r="B2296" s="38" t="s">
        <v>85</v>
      </c>
      <c r="C2296" s="39"/>
      <c r="D2296" s="21"/>
      <c r="E2296" s="15" t="s">
        <v>770</v>
      </c>
      <c r="G2296" s="15" t="s">
        <v>68635</v>
      </c>
      <c r="H2296" s="21"/>
      <c r="J2296" s="21"/>
      <c r="L2296" s="21"/>
      <c r="M2296" s="21"/>
      <c r="N2296" s="21"/>
      <c r="O2296" s="21"/>
      <c r="P2296" s="15" t="s">
        <v>111</v>
      </c>
      <c r="Q2296" s="15">
        <v>2295</v>
      </c>
      <c r="R2296" s="14" t="s">
        <v>21697</v>
      </c>
      <c r="S2296" s="39" t="s">
        <v>21698</v>
      </c>
      <c r="T2296" s="39"/>
      <c r="U2296" s="39"/>
      <c r="V2296" s="39"/>
      <c r="W2296" s="39"/>
      <c r="X2296" s="39"/>
      <c r="Y2296" s="39"/>
      <c r="Z2296" s="39" t="s">
        <v>21699</v>
      </c>
      <c r="AA2296" s="40" t="s">
        <v>21699</v>
      </c>
      <c r="AB2296" s="39" t="s">
        <v>21700</v>
      </c>
      <c r="AC2296" s="39" t="s">
        <v>21700</v>
      </c>
      <c r="AD2296" s="58" t="s">
        <v>21699</v>
      </c>
      <c r="AE2296" s="39" t="s">
        <v>21700</v>
      </c>
      <c r="AF2296" s="42" t="s">
        <v>21700</v>
      </c>
      <c r="AG2296" s="58" t="s">
        <v>21701</v>
      </c>
      <c r="AH2296" s="39"/>
      <c r="AI2296" s="39"/>
      <c r="AJ2296" s="39"/>
      <c r="AK2296" s="39"/>
      <c r="AL2296" s="39"/>
      <c r="AM2296" s="39"/>
      <c r="AN2296" s="21"/>
      <c r="AO2296" s="21"/>
      <c r="AP2296" s="21"/>
      <c r="AQ2296" s="21"/>
      <c r="AR2296" s="39"/>
      <c r="AS2296" s="21"/>
      <c r="AT2296" s="21"/>
      <c r="AU2296" s="15">
        <v>0</v>
      </c>
      <c r="AV2296" s="21"/>
      <c r="AW2296" s="21"/>
      <c r="AX2296" s="21"/>
      <c r="AY2296" s="21"/>
      <c r="AZ2296" s="21"/>
      <c r="BA2296" s="21"/>
      <c r="BB2296" s="21"/>
      <c r="BC2296" s="21"/>
      <c r="BD2296" s="21"/>
      <c r="BE2296" s="21"/>
      <c r="BF2296" s="21"/>
      <c r="BG2296" s="21"/>
      <c r="BH2296" s="21"/>
      <c r="BI2296" s="21"/>
      <c r="BJ2296" s="21"/>
      <c r="BK2296" s="21"/>
      <c r="BL2296" s="21"/>
      <c r="BM2296" s="21"/>
      <c r="BN2296" s="21"/>
      <c r="BO2296" s="15" t="s">
        <v>112</v>
      </c>
      <c r="BP2296" s="21"/>
      <c r="BQ2296" s="21"/>
      <c r="BR2296" s="21"/>
      <c r="BS2296" s="21"/>
      <c r="BT2296" s="21"/>
      <c r="BU2296" s="21"/>
      <c r="BV2296" s="21"/>
      <c r="BW2296" s="21"/>
      <c r="BX2296" s="21"/>
      <c r="BY2296" s="21"/>
      <c r="BZ2296" s="21"/>
      <c r="CA2296" s="21"/>
      <c r="CB2296" s="21"/>
      <c r="CC2296" s="21"/>
      <c r="CD2296" s="21"/>
      <c r="CE2296" s="21"/>
      <c r="CF2296" s="21"/>
      <c r="CG2296" s="21"/>
      <c r="CH2296" s="21"/>
      <c r="CI2296" s="21"/>
    </row>
    <row r="2297" spans="1:87" s="15" customFormat="1" ht="12.75" x14ac:dyDescent="0.2">
      <c r="A2297" s="37" t="s">
        <v>84</v>
      </c>
      <c r="B2297" s="38" t="s">
        <v>85</v>
      </c>
      <c r="C2297" s="39"/>
      <c r="D2297" s="21"/>
      <c r="E2297" s="15" t="s">
        <v>770</v>
      </c>
      <c r="G2297" s="15" t="s">
        <v>68635</v>
      </c>
      <c r="H2297" s="21"/>
      <c r="J2297" s="21"/>
      <c r="L2297" s="21"/>
      <c r="M2297" s="21"/>
      <c r="N2297" s="21"/>
      <c r="O2297" s="21"/>
      <c r="P2297" s="15" t="s">
        <v>111</v>
      </c>
      <c r="Q2297" s="15">
        <v>2296</v>
      </c>
      <c r="R2297" s="14" t="s">
        <v>21702</v>
      </c>
      <c r="S2297" s="39" t="s">
        <v>21703</v>
      </c>
      <c r="T2297" s="39"/>
      <c r="U2297" s="39"/>
      <c r="V2297" s="39"/>
      <c r="W2297" s="39"/>
      <c r="X2297" s="39"/>
      <c r="Y2297" s="39"/>
      <c r="Z2297" s="39" t="s">
        <v>21704</v>
      </c>
      <c r="AA2297" s="40" t="s">
        <v>21705</v>
      </c>
      <c r="AB2297" s="39" t="s">
        <v>21706</v>
      </c>
      <c r="AC2297" s="39" t="s">
        <v>21706</v>
      </c>
      <c r="AD2297" s="58" t="s">
        <v>21707</v>
      </c>
      <c r="AE2297" s="39" t="s">
        <v>21706</v>
      </c>
      <c r="AF2297" s="42" t="s">
        <v>21706</v>
      </c>
      <c r="AG2297" s="58" t="s">
        <v>21708</v>
      </c>
      <c r="AH2297" s="39"/>
      <c r="AI2297" s="39"/>
      <c r="AJ2297" s="39"/>
      <c r="AK2297" s="39"/>
      <c r="AL2297" s="39"/>
      <c r="AM2297" s="39"/>
      <c r="AN2297" s="21"/>
      <c r="AO2297" s="21"/>
      <c r="AP2297" s="21"/>
      <c r="AQ2297" s="21"/>
      <c r="AR2297" s="39"/>
      <c r="AS2297" s="21"/>
      <c r="AT2297" s="21"/>
      <c r="AU2297" s="15">
        <v>0</v>
      </c>
      <c r="AV2297" s="21"/>
      <c r="AW2297" s="21"/>
      <c r="AX2297" s="21"/>
      <c r="AY2297" s="21"/>
      <c r="AZ2297" s="21"/>
      <c r="BA2297" s="21"/>
      <c r="BB2297" s="21"/>
      <c r="BC2297" s="21"/>
      <c r="BD2297" s="21"/>
      <c r="BE2297" s="21"/>
      <c r="BF2297" s="21"/>
      <c r="BG2297" s="21"/>
      <c r="BH2297" s="21"/>
      <c r="BI2297" s="21"/>
      <c r="BJ2297" s="21"/>
      <c r="BK2297" s="21"/>
      <c r="BL2297" s="21"/>
      <c r="BM2297" s="21"/>
      <c r="BN2297" s="21"/>
      <c r="BO2297" s="15" t="s">
        <v>112</v>
      </c>
      <c r="BP2297" s="21"/>
      <c r="BQ2297" s="21"/>
      <c r="BR2297" s="21"/>
      <c r="BS2297" s="21"/>
      <c r="BT2297" s="21"/>
      <c r="BU2297" s="21"/>
      <c r="BV2297" s="21"/>
      <c r="BW2297" s="21"/>
      <c r="BX2297" s="21"/>
      <c r="BY2297" s="21"/>
      <c r="BZ2297" s="21"/>
      <c r="CA2297" s="21"/>
      <c r="CB2297" s="21"/>
      <c r="CC2297" s="21"/>
      <c r="CD2297" s="21"/>
      <c r="CE2297" s="21"/>
      <c r="CF2297" s="21"/>
      <c r="CG2297" s="21"/>
      <c r="CH2297" s="21"/>
      <c r="CI2297" s="21"/>
    </row>
    <row r="2298" spans="1:87" s="15" customFormat="1" ht="12.75" x14ac:dyDescent="0.2">
      <c r="A2298" s="37" t="s">
        <v>84</v>
      </c>
      <c r="B2298" s="38" t="s">
        <v>85</v>
      </c>
      <c r="C2298" s="39"/>
      <c r="D2298" s="21"/>
      <c r="E2298" s="15" t="s">
        <v>770</v>
      </c>
      <c r="G2298" s="15" t="s">
        <v>68635</v>
      </c>
      <c r="H2298" s="21"/>
      <c r="I2298" s="21"/>
      <c r="J2298" s="21"/>
      <c r="L2298" s="21"/>
      <c r="M2298" s="21"/>
      <c r="N2298" s="21"/>
      <c r="O2298" s="21"/>
      <c r="P2298" s="15" t="s">
        <v>35</v>
      </c>
      <c r="Q2298" s="15">
        <v>2297</v>
      </c>
      <c r="R2298" s="14" t="s">
        <v>21709</v>
      </c>
      <c r="S2298" s="39" t="s">
        <v>21710</v>
      </c>
      <c r="T2298" s="39"/>
      <c r="U2298" s="39"/>
      <c r="V2298" s="39"/>
      <c r="W2298" s="39"/>
      <c r="X2298" s="39"/>
      <c r="Y2298" s="39"/>
      <c r="Z2298" s="39" t="s">
        <v>21704</v>
      </c>
      <c r="AA2298" s="40" t="s">
        <v>21705</v>
      </c>
      <c r="AB2298" s="39" t="s">
        <v>21711</v>
      </c>
      <c r="AC2298" s="39" t="s">
        <v>21711</v>
      </c>
      <c r="AD2298" s="58" t="s">
        <v>21707</v>
      </c>
      <c r="AE2298" s="39" t="s">
        <v>21711</v>
      </c>
      <c r="AF2298" s="42" t="s">
        <v>21711</v>
      </c>
      <c r="AG2298" s="58" t="s">
        <v>21712</v>
      </c>
      <c r="AH2298" s="39"/>
      <c r="AI2298" s="39"/>
      <c r="AJ2298" s="39"/>
      <c r="AK2298" s="39"/>
      <c r="AL2298" s="39"/>
      <c r="AM2298" s="39"/>
      <c r="AN2298" s="21" t="s">
        <v>21713</v>
      </c>
      <c r="AO2298" s="21"/>
      <c r="AP2298" s="21"/>
      <c r="AQ2298" s="21"/>
      <c r="AR2298" s="28" t="s">
        <v>21714</v>
      </c>
      <c r="AS2298" s="28" t="s">
        <v>21715</v>
      </c>
      <c r="AT2298" s="28" t="s">
        <v>21715</v>
      </c>
      <c r="AU2298" s="15">
        <v>28</v>
      </c>
      <c r="AV2298" s="28" t="s">
        <v>12680</v>
      </c>
      <c r="AW2298" s="28" t="s">
        <v>21716</v>
      </c>
      <c r="AX2298" s="21"/>
      <c r="AY2298" s="21"/>
      <c r="AZ2298" s="21"/>
      <c r="BA2298" s="28" t="s">
        <v>13130</v>
      </c>
      <c r="BB2298" s="21"/>
      <c r="BC2298" s="21"/>
      <c r="BD2298" s="21"/>
      <c r="BE2298" s="21"/>
      <c r="BF2298" s="21"/>
      <c r="BG2298" s="21"/>
      <c r="BH2298" s="21"/>
      <c r="BI2298" s="21"/>
      <c r="BJ2298" s="21"/>
      <c r="BK2298" s="28" t="s">
        <v>21717</v>
      </c>
      <c r="BL2298" s="21"/>
      <c r="BM2298" s="21"/>
      <c r="BN2298" s="21"/>
      <c r="BO2298" s="21" t="s">
        <v>21718</v>
      </c>
      <c r="BP2298" s="21"/>
      <c r="BQ2298" s="21"/>
      <c r="BR2298" s="21"/>
      <c r="BS2298" s="21"/>
      <c r="BT2298" s="21"/>
      <c r="BU2298" s="21"/>
      <c r="BV2298" s="21"/>
      <c r="BW2298" s="21"/>
      <c r="BX2298" s="21"/>
      <c r="BY2298" s="21"/>
      <c r="BZ2298" s="21"/>
      <c r="CA2298" s="21"/>
      <c r="CB2298" s="21"/>
      <c r="CC2298" s="21"/>
      <c r="CD2298" s="21"/>
      <c r="CE2298" s="21"/>
      <c r="CF2298" s="21"/>
      <c r="CG2298" s="21"/>
      <c r="CH2298" s="21"/>
      <c r="CI2298" s="21"/>
    </row>
    <row r="2299" spans="1:87" s="15" customFormat="1" ht="12.75" x14ac:dyDescent="0.2">
      <c r="A2299" s="37" t="s">
        <v>84</v>
      </c>
      <c r="B2299" s="38" t="s">
        <v>85</v>
      </c>
      <c r="C2299" s="39"/>
      <c r="D2299" s="21"/>
      <c r="E2299" s="15" t="s">
        <v>770</v>
      </c>
      <c r="G2299" s="15" t="s">
        <v>68635</v>
      </c>
      <c r="H2299" s="21"/>
      <c r="J2299" s="21"/>
      <c r="L2299" s="21"/>
      <c r="M2299" s="21"/>
      <c r="N2299" s="21"/>
      <c r="O2299" s="21"/>
      <c r="P2299" s="15" t="s">
        <v>111</v>
      </c>
      <c r="Q2299" s="15">
        <v>2298</v>
      </c>
      <c r="R2299" s="14" t="s">
        <v>21719</v>
      </c>
      <c r="S2299" s="39" t="s">
        <v>21720</v>
      </c>
      <c r="T2299" s="39"/>
      <c r="U2299" s="39"/>
      <c r="V2299" s="39"/>
      <c r="W2299" s="39"/>
      <c r="X2299" s="39"/>
      <c r="Y2299" s="39"/>
      <c r="Z2299" s="39" t="s">
        <v>21704</v>
      </c>
      <c r="AA2299" s="40" t="s">
        <v>21705</v>
      </c>
      <c r="AB2299" s="39" t="s">
        <v>21721</v>
      </c>
      <c r="AC2299" s="39" t="s">
        <v>21721</v>
      </c>
      <c r="AD2299" s="58" t="s">
        <v>21707</v>
      </c>
      <c r="AE2299" s="39" t="s">
        <v>21721</v>
      </c>
      <c r="AF2299" s="42" t="s">
        <v>21721</v>
      </c>
      <c r="AG2299" s="58" t="s">
        <v>21722</v>
      </c>
      <c r="AH2299" s="39"/>
      <c r="AI2299" s="39"/>
      <c r="AJ2299" s="39"/>
      <c r="AK2299" s="39"/>
      <c r="AL2299" s="39"/>
      <c r="AM2299" s="39"/>
      <c r="AN2299" s="21"/>
      <c r="AO2299" s="21"/>
      <c r="AP2299" s="21"/>
      <c r="AQ2299" s="21"/>
      <c r="AR2299" s="39"/>
      <c r="AS2299" s="21"/>
      <c r="AT2299" s="21"/>
      <c r="AU2299" s="15">
        <v>0</v>
      </c>
      <c r="AV2299" s="21"/>
      <c r="AW2299" s="21"/>
      <c r="AX2299" s="21"/>
      <c r="AY2299" s="21"/>
      <c r="AZ2299" s="21"/>
      <c r="BA2299" s="21"/>
      <c r="BB2299" s="21"/>
      <c r="BC2299" s="21"/>
      <c r="BD2299" s="21"/>
      <c r="BE2299" s="21"/>
      <c r="BF2299" s="21"/>
      <c r="BG2299" s="21"/>
      <c r="BH2299" s="21"/>
      <c r="BI2299" s="21"/>
      <c r="BJ2299" s="21"/>
      <c r="BK2299" s="21"/>
      <c r="BL2299" s="21"/>
      <c r="BM2299" s="21"/>
      <c r="BN2299" s="21"/>
      <c r="BO2299" s="15" t="s">
        <v>112</v>
      </c>
      <c r="BP2299" s="21"/>
      <c r="BQ2299" s="21"/>
      <c r="BR2299" s="21"/>
      <c r="BS2299" s="21"/>
      <c r="BT2299" s="21"/>
      <c r="BU2299" s="21"/>
      <c r="BV2299" s="21"/>
      <c r="BW2299" s="21"/>
      <c r="BX2299" s="21"/>
      <c r="BY2299" s="21"/>
      <c r="BZ2299" s="21"/>
      <c r="CA2299" s="21"/>
      <c r="CB2299" s="21"/>
      <c r="CC2299" s="21"/>
      <c r="CD2299" s="21"/>
      <c r="CE2299" s="21"/>
      <c r="CF2299" s="21"/>
      <c r="CG2299" s="21"/>
      <c r="CH2299" s="21"/>
      <c r="CI2299" s="21"/>
    </row>
    <row r="2300" spans="1:87" s="15" customFormat="1" ht="12.75" x14ac:dyDescent="0.2">
      <c r="A2300" s="37" t="s">
        <v>84</v>
      </c>
      <c r="B2300" s="38" t="s">
        <v>85</v>
      </c>
      <c r="C2300" s="39"/>
      <c r="D2300" s="21"/>
      <c r="E2300" s="15" t="s">
        <v>770</v>
      </c>
      <c r="G2300" s="15" t="s">
        <v>68635</v>
      </c>
      <c r="H2300" s="21"/>
      <c r="J2300" s="21"/>
      <c r="L2300" s="21"/>
      <c r="M2300" s="21"/>
      <c r="N2300" s="21"/>
      <c r="O2300" s="21"/>
      <c r="P2300" s="15" t="s">
        <v>111</v>
      </c>
      <c r="Q2300" s="15">
        <v>2299</v>
      </c>
      <c r="R2300" s="14" t="s">
        <v>21723</v>
      </c>
      <c r="S2300" s="39" t="s">
        <v>21724</v>
      </c>
      <c r="T2300" s="39"/>
      <c r="U2300" s="39"/>
      <c r="V2300" s="39"/>
      <c r="W2300" s="39"/>
      <c r="X2300" s="39"/>
      <c r="Y2300" s="39"/>
      <c r="Z2300" s="39" t="s">
        <v>21704</v>
      </c>
      <c r="AA2300" s="40" t="s">
        <v>21705</v>
      </c>
      <c r="AB2300" s="39" t="s">
        <v>21725</v>
      </c>
      <c r="AC2300" s="39" t="s">
        <v>21725</v>
      </c>
      <c r="AD2300" s="58" t="s">
        <v>21707</v>
      </c>
      <c r="AE2300" s="39" t="s">
        <v>21725</v>
      </c>
      <c r="AF2300" s="42" t="s">
        <v>21725</v>
      </c>
      <c r="AG2300" s="58" t="s">
        <v>21726</v>
      </c>
      <c r="AH2300" s="39"/>
      <c r="AI2300" s="39"/>
      <c r="AJ2300" s="39"/>
      <c r="AK2300" s="39"/>
      <c r="AL2300" s="39"/>
      <c r="AM2300" s="39"/>
      <c r="AN2300" s="21"/>
      <c r="AO2300" s="21"/>
      <c r="AP2300" s="21"/>
      <c r="AQ2300" s="21"/>
      <c r="AR2300" s="39"/>
      <c r="AS2300" s="21"/>
      <c r="AT2300" s="21"/>
      <c r="AU2300" s="15">
        <v>0</v>
      </c>
      <c r="AV2300" s="21"/>
      <c r="AW2300" s="21"/>
      <c r="AX2300" s="21"/>
      <c r="AY2300" s="21"/>
      <c r="AZ2300" s="21"/>
      <c r="BA2300" s="21"/>
      <c r="BB2300" s="21"/>
      <c r="BC2300" s="21"/>
      <c r="BD2300" s="21"/>
      <c r="BE2300" s="21"/>
      <c r="BG2300" s="21"/>
      <c r="BH2300" s="21"/>
      <c r="BJ2300" s="21"/>
      <c r="BL2300" s="21"/>
      <c r="BM2300" s="21"/>
      <c r="BN2300" s="21"/>
      <c r="BO2300" s="15" t="s">
        <v>112</v>
      </c>
      <c r="BP2300" s="21"/>
      <c r="BQ2300" s="21"/>
      <c r="BR2300" s="21"/>
      <c r="BS2300" s="21"/>
      <c r="BT2300" s="21"/>
      <c r="BU2300" s="21"/>
      <c r="BV2300" s="21"/>
      <c r="BW2300" s="21"/>
      <c r="BX2300" s="21"/>
      <c r="BY2300" s="21"/>
      <c r="BZ2300" s="21"/>
      <c r="CA2300" s="21"/>
      <c r="CB2300" s="21"/>
      <c r="CC2300" s="21"/>
      <c r="CD2300" s="21"/>
      <c r="CE2300" s="21"/>
      <c r="CF2300" s="21"/>
      <c r="CG2300" s="21"/>
      <c r="CH2300" s="21"/>
      <c r="CI2300" s="21"/>
    </row>
    <row r="2301" spans="1:87" s="15" customFormat="1" ht="12.75" x14ac:dyDescent="0.2">
      <c r="A2301" s="37" t="s">
        <v>84</v>
      </c>
      <c r="B2301" s="38" t="s">
        <v>85</v>
      </c>
      <c r="C2301" s="39"/>
      <c r="D2301" s="21"/>
      <c r="E2301" s="15" t="s">
        <v>770</v>
      </c>
      <c r="G2301" s="15" t="s">
        <v>68635</v>
      </c>
      <c r="H2301" s="21"/>
      <c r="J2301" s="21"/>
      <c r="L2301" s="21"/>
      <c r="M2301" s="21"/>
      <c r="N2301" s="21"/>
      <c r="O2301" s="21"/>
      <c r="P2301" s="15" t="s">
        <v>111</v>
      </c>
      <c r="Q2301" s="15">
        <v>2300</v>
      </c>
      <c r="R2301" s="14" t="s">
        <v>21727</v>
      </c>
      <c r="S2301" s="39" t="s">
        <v>21728</v>
      </c>
      <c r="T2301" s="39"/>
      <c r="U2301" s="39"/>
      <c r="V2301" s="39"/>
      <c r="W2301" s="39"/>
      <c r="X2301" s="39"/>
      <c r="Y2301" s="39"/>
      <c r="Z2301" s="39" t="s">
        <v>21704</v>
      </c>
      <c r="AA2301" s="40" t="s">
        <v>21705</v>
      </c>
      <c r="AB2301" s="39" t="s">
        <v>21729</v>
      </c>
      <c r="AC2301" s="39" t="s">
        <v>21729</v>
      </c>
      <c r="AD2301" s="40" t="s">
        <v>21707</v>
      </c>
      <c r="AE2301" s="39" t="s">
        <v>21729</v>
      </c>
      <c r="AF2301" s="42" t="s">
        <v>21729</v>
      </c>
      <c r="AG2301" s="40" t="s">
        <v>21730</v>
      </c>
      <c r="AH2301" s="39"/>
      <c r="AI2301" s="39"/>
      <c r="AJ2301" s="39"/>
      <c r="AK2301" s="39"/>
      <c r="AL2301" s="39"/>
      <c r="AM2301" s="39"/>
      <c r="AN2301" s="21"/>
      <c r="AO2301" s="21"/>
      <c r="AP2301" s="21"/>
      <c r="AQ2301" s="21"/>
      <c r="AR2301" s="39"/>
      <c r="AS2301" s="21"/>
      <c r="AT2301" s="21"/>
      <c r="AU2301" s="15">
        <v>0</v>
      </c>
      <c r="AV2301" s="21"/>
      <c r="AW2301" s="21"/>
      <c r="AX2301" s="21"/>
      <c r="AY2301" s="21"/>
      <c r="AZ2301" s="21"/>
      <c r="BA2301" s="21"/>
      <c r="BB2301" s="21"/>
      <c r="BC2301" s="21"/>
      <c r="BD2301" s="21"/>
      <c r="BE2301" s="21"/>
      <c r="BF2301" s="21"/>
      <c r="BG2301" s="21"/>
      <c r="BH2301" s="21"/>
      <c r="BI2301" s="21"/>
      <c r="BJ2301" s="21"/>
      <c r="BK2301" s="21"/>
      <c r="BL2301" s="21"/>
      <c r="BM2301" s="21"/>
      <c r="BN2301" s="21"/>
      <c r="BO2301" s="15" t="s">
        <v>112</v>
      </c>
      <c r="BP2301" s="21"/>
      <c r="BQ2301" s="21"/>
      <c r="BR2301" s="21"/>
      <c r="BS2301" s="21"/>
      <c r="BT2301" s="21"/>
      <c r="BU2301" s="21"/>
      <c r="BV2301" s="21"/>
      <c r="BW2301" s="21"/>
      <c r="BX2301" s="21"/>
      <c r="BY2301" s="21"/>
      <c r="BZ2301" s="21"/>
      <c r="CA2301" s="21"/>
      <c r="CB2301" s="21"/>
      <c r="CC2301" s="21"/>
      <c r="CD2301" s="21"/>
      <c r="CE2301" s="21"/>
      <c r="CF2301" s="21"/>
      <c r="CG2301" s="21"/>
      <c r="CH2301" s="21"/>
      <c r="CI2301" s="21"/>
    </row>
    <row r="2302" spans="1:87" s="15" customFormat="1" ht="12.75" x14ac:dyDescent="0.2">
      <c r="A2302" s="37" t="s">
        <v>84</v>
      </c>
      <c r="B2302" s="38" t="s">
        <v>85</v>
      </c>
      <c r="C2302" s="39"/>
      <c r="D2302" s="21"/>
      <c r="E2302" s="15" t="s">
        <v>770</v>
      </c>
      <c r="G2302" s="15" t="s">
        <v>68635</v>
      </c>
      <c r="H2302" s="21"/>
      <c r="J2302" s="21"/>
      <c r="L2302" s="21"/>
      <c r="M2302" s="21"/>
      <c r="N2302" s="21"/>
      <c r="O2302" s="21"/>
      <c r="P2302" s="15" t="s">
        <v>111</v>
      </c>
      <c r="Q2302" s="15">
        <v>2301</v>
      </c>
      <c r="R2302" s="14" t="s">
        <v>21731</v>
      </c>
      <c r="S2302" s="39" t="s">
        <v>21732</v>
      </c>
      <c r="T2302" s="39"/>
      <c r="U2302" s="39"/>
      <c r="V2302" s="39"/>
      <c r="W2302" s="39"/>
      <c r="X2302" s="39"/>
      <c r="Y2302" s="39"/>
      <c r="Z2302" s="39" t="s">
        <v>21704</v>
      </c>
      <c r="AA2302" s="40" t="s">
        <v>21705</v>
      </c>
      <c r="AB2302" s="39" t="s">
        <v>21733</v>
      </c>
      <c r="AC2302" s="39" t="s">
        <v>21733</v>
      </c>
      <c r="AD2302" s="40" t="s">
        <v>21707</v>
      </c>
      <c r="AE2302" s="39" t="s">
        <v>21733</v>
      </c>
      <c r="AF2302" s="42" t="s">
        <v>21733</v>
      </c>
      <c r="AG2302" s="40" t="s">
        <v>21734</v>
      </c>
      <c r="AH2302" s="39"/>
      <c r="AI2302" s="39"/>
      <c r="AJ2302" s="39"/>
      <c r="AK2302" s="39"/>
      <c r="AL2302" s="39"/>
      <c r="AM2302" s="39"/>
      <c r="AN2302" s="21"/>
      <c r="AO2302" s="21"/>
      <c r="AP2302" s="21"/>
      <c r="AQ2302" s="21"/>
      <c r="AR2302" s="39"/>
      <c r="AS2302" s="21"/>
      <c r="AT2302" s="21"/>
      <c r="AU2302" s="15">
        <v>0</v>
      </c>
      <c r="AV2302" s="21"/>
      <c r="AW2302" s="21"/>
      <c r="AX2302" s="21"/>
      <c r="AY2302" s="21"/>
      <c r="AZ2302" s="21"/>
      <c r="BA2302" s="21"/>
      <c r="BB2302" s="21"/>
      <c r="BC2302" s="21"/>
      <c r="BD2302" s="21"/>
      <c r="BE2302" s="21"/>
      <c r="BF2302" s="21"/>
      <c r="BG2302" s="21"/>
      <c r="BH2302" s="21"/>
      <c r="BI2302" s="21"/>
      <c r="BJ2302" s="21"/>
      <c r="BK2302" s="21"/>
      <c r="BL2302" s="21"/>
      <c r="BM2302" s="21"/>
      <c r="BN2302" s="21"/>
      <c r="BO2302" s="15" t="s">
        <v>112</v>
      </c>
      <c r="BP2302" s="21"/>
      <c r="BQ2302" s="21"/>
      <c r="BR2302" s="21"/>
      <c r="BS2302" s="21"/>
      <c r="BT2302" s="21"/>
      <c r="BU2302" s="21"/>
      <c r="BV2302" s="21"/>
      <c r="BW2302" s="21"/>
      <c r="BX2302" s="21"/>
      <c r="BY2302" s="21"/>
      <c r="BZ2302" s="21"/>
      <c r="CA2302" s="21"/>
      <c r="CB2302" s="21"/>
      <c r="CC2302" s="21"/>
      <c r="CD2302" s="21"/>
      <c r="CE2302" s="21"/>
      <c r="CF2302" s="21"/>
      <c r="CG2302" s="21"/>
      <c r="CH2302" s="21"/>
      <c r="CI2302" s="21"/>
    </row>
    <row r="2303" spans="1:87" s="15" customFormat="1" ht="12.75" x14ac:dyDescent="0.2">
      <c r="A2303" s="37" t="s">
        <v>84</v>
      </c>
      <c r="B2303" s="38" t="s">
        <v>85</v>
      </c>
      <c r="C2303" s="39"/>
      <c r="D2303" s="21"/>
      <c r="E2303" s="15" t="s">
        <v>770</v>
      </c>
      <c r="G2303" s="15" t="s">
        <v>68635</v>
      </c>
      <c r="H2303" s="21"/>
      <c r="J2303" s="21"/>
      <c r="L2303" s="21"/>
      <c r="M2303" s="21"/>
      <c r="N2303" s="21"/>
      <c r="O2303" s="21"/>
      <c r="P2303" s="15" t="s">
        <v>111</v>
      </c>
      <c r="Q2303" s="15">
        <v>2302</v>
      </c>
      <c r="R2303" s="14" t="s">
        <v>21735</v>
      </c>
      <c r="S2303" s="39" t="s">
        <v>21736</v>
      </c>
      <c r="T2303" s="39"/>
      <c r="U2303" s="39"/>
      <c r="V2303" s="39"/>
      <c r="W2303" s="39"/>
      <c r="X2303" s="39"/>
      <c r="Y2303" s="39"/>
      <c r="Z2303" s="39" t="s">
        <v>21704</v>
      </c>
      <c r="AA2303" s="40" t="s">
        <v>21705</v>
      </c>
      <c r="AB2303" s="39" t="s">
        <v>21737</v>
      </c>
      <c r="AC2303" s="39" t="s">
        <v>21737</v>
      </c>
      <c r="AD2303" s="40" t="s">
        <v>21707</v>
      </c>
      <c r="AE2303" s="39" t="s">
        <v>21737</v>
      </c>
      <c r="AF2303" s="42" t="s">
        <v>21737</v>
      </c>
      <c r="AG2303" s="40" t="s">
        <v>21738</v>
      </c>
      <c r="AH2303" s="39"/>
      <c r="AI2303" s="39"/>
      <c r="AJ2303" s="39"/>
      <c r="AK2303" s="39"/>
      <c r="AL2303" s="39"/>
      <c r="AM2303" s="39"/>
      <c r="AN2303" s="21"/>
      <c r="AO2303" s="21"/>
      <c r="AP2303" s="21"/>
      <c r="AQ2303" s="21"/>
      <c r="AR2303" s="39"/>
      <c r="AS2303" s="21"/>
      <c r="AT2303" s="21"/>
      <c r="AU2303" s="15">
        <v>0</v>
      </c>
      <c r="AV2303" s="21"/>
      <c r="AW2303" s="21"/>
      <c r="AX2303" s="21"/>
      <c r="AY2303" s="21"/>
      <c r="AZ2303" s="21"/>
      <c r="BA2303" s="21"/>
      <c r="BB2303" s="21"/>
      <c r="BC2303" s="21"/>
      <c r="BD2303" s="21"/>
      <c r="BE2303" s="21"/>
      <c r="BF2303" s="21"/>
      <c r="BG2303" s="21"/>
      <c r="BH2303" s="21"/>
      <c r="BI2303" s="21"/>
      <c r="BJ2303" s="21"/>
      <c r="BK2303" s="21"/>
      <c r="BL2303" s="21"/>
      <c r="BM2303" s="21"/>
      <c r="BN2303" s="21"/>
      <c r="BO2303" s="15" t="s">
        <v>112</v>
      </c>
      <c r="BP2303" s="21"/>
      <c r="BQ2303" s="21"/>
      <c r="BR2303" s="21"/>
      <c r="BS2303" s="21"/>
      <c r="BT2303" s="21"/>
      <c r="BU2303" s="21"/>
      <c r="BV2303" s="21"/>
      <c r="BW2303" s="21"/>
      <c r="BX2303" s="21"/>
      <c r="BY2303" s="21"/>
      <c r="BZ2303" s="21"/>
      <c r="CA2303" s="21"/>
      <c r="CB2303" s="21"/>
      <c r="CC2303" s="21"/>
      <c r="CD2303" s="21"/>
      <c r="CE2303" s="21"/>
      <c r="CF2303" s="21"/>
      <c r="CG2303" s="21"/>
      <c r="CH2303" s="21"/>
      <c r="CI2303" s="21"/>
    </row>
    <row r="2304" spans="1:87" s="15" customFormat="1" ht="12.75" x14ac:dyDescent="0.2">
      <c r="A2304" s="37" t="s">
        <v>84</v>
      </c>
      <c r="B2304" s="38" t="s">
        <v>85</v>
      </c>
      <c r="C2304" s="39"/>
      <c r="D2304" s="21"/>
      <c r="E2304" s="15" t="s">
        <v>770</v>
      </c>
      <c r="G2304" s="15" t="s">
        <v>68635</v>
      </c>
      <c r="H2304" s="21"/>
      <c r="I2304" s="21"/>
      <c r="J2304" s="21"/>
      <c r="L2304" s="21"/>
      <c r="M2304" s="21"/>
      <c r="N2304" s="21"/>
      <c r="O2304" s="21"/>
      <c r="P2304" s="15" t="s">
        <v>35</v>
      </c>
      <c r="Q2304" s="15">
        <v>2303</v>
      </c>
      <c r="R2304" s="14" t="s">
        <v>21789</v>
      </c>
      <c r="S2304" s="39" t="s">
        <v>21790</v>
      </c>
      <c r="T2304" s="39"/>
      <c r="U2304" s="39"/>
      <c r="V2304" s="39"/>
      <c r="W2304" s="39"/>
      <c r="X2304" s="39" t="s">
        <v>21791</v>
      </c>
      <c r="Y2304" s="39"/>
      <c r="Z2304" s="39" t="s">
        <v>21741</v>
      </c>
      <c r="AA2304" s="40" t="s">
        <v>21742</v>
      </c>
      <c r="AB2304" s="39" t="s">
        <v>21792</v>
      </c>
      <c r="AC2304" s="39" t="s">
        <v>21792</v>
      </c>
      <c r="AD2304" s="40" t="s">
        <v>21745</v>
      </c>
      <c r="AE2304" s="39" t="s">
        <v>21792</v>
      </c>
      <c r="AF2304" s="42" t="s">
        <v>21792</v>
      </c>
      <c r="AG2304" s="40" t="s">
        <v>21793</v>
      </c>
      <c r="AH2304" s="39"/>
      <c r="AI2304" s="39" t="s">
        <v>21794</v>
      </c>
      <c r="AJ2304" s="39"/>
      <c r="AK2304" s="39"/>
      <c r="AL2304" s="39"/>
      <c r="AM2304" s="39" t="s">
        <v>21795</v>
      </c>
      <c r="AN2304" s="21" t="s">
        <v>21796</v>
      </c>
      <c r="AO2304" s="21"/>
      <c r="AP2304" s="21"/>
      <c r="AQ2304" s="21"/>
      <c r="AR2304" s="28" t="s">
        <v>21797</v>
      </c>
      <c r="AS2304" s="28" t="s">
        <v>21798</v>
      </c>
      <c r="AT2304" s="28" t="s">
        <v>21798</v>
      </c>
      <c r="AU2304" s="15">
        <v>112</v>
      </c>
      <c r="AV2304" s="28" t="s">
        <v>21799</v>
      </c>
      <c r="AW2304" s="28" t="s">
        <v>21800</v>
      </c>
      <c r="AX2304" s="28" t="s">
        <v>21801</v>
      </c>
      <c r="AY2304" s="28" t="s">
        <v>2226</v>
      </c>
      <c r="AZ2304" s="21"/>
      <c r="BA2304" s="21"/>
      <c r="BB2304" s="21"/>
      <c r="BC2304" s="21"/>
      <c r="BD2304" s="28" t="s">
        <v>16258</v>
      </c>
      <c r="BE2304" s="21"/>
      <c r="BF2304" s="28" t="s">
        <v>21802</v>
      </c>
      <c r="BG2304" s="28" t="s">
        <v>21803</v>
      </c>
      <c r="BH2304" s="21"/>
      <c r="BI2304" s="28" t="s">
        <v>21804</v>
      </c>
      <c r="BJ2304" s="21"/>
      <c r="BK2304" s="40" t="s">
        <v>21805</v>
      </c>
      <c r="BL2304" s="28" t="s">
        <v>445</v>
      </c>
      <c r="BM2304" s="21"/>
      <c r="BN2304" s="21"/>
      <c r="BO2304" s="21" t="s">
        <v>21806</v>
      </c>
      <c r="BP2304" s="21" t="s">
        <v>21807</v>
      </c>
      <c r="BQ2304" s="21"/>
      <c r="BR2304" s="21"/>
      <c r="BS2304" s="21"/>
      <c r="BT2304" s="21"/>
      <c r="BU2304" s="21"/>
      <c r="BV2304" s="21"/>
      <c r="BW2304" s="21"/>
      <c r="BX2304" s="21"/>
      <c r="BY2304" s="21"/>
      <c r="BZ2304" s="21"/>
      <c r="CA2304" s="21"/>
      <c r="CB2304" s="21"/>
      <c r="CC2304" s="21"/>
      <c r="CD2304" s="21"/>
      <c r="CE2304" s="21"/>
      <c r="CF2304" s="21"/>
      <c r="CG2304" s="21"/>
      <c r="CH2304" s="21"/>
      <c r="CI2304" s="21"/>
    </row>
    <row r="2305" spans="1:87" s="15" customFormat="1" ht="12.75" x14ac:dyDescent="0.2">
      <c r="A2305" s="37" t="s">
        <v>84</v>
      </c>
      <c r="B2305" s="38" t="s">
        <v>85</v>
      </c>
      <c r="C2305" s="39"/>
      <c r="D2305" s="21"/>
      <c r="E2305" s="15" t="s">
        <v>770</v>
      </c>
      <c r="G2305" s="15" t="s">
        <v>68635</v>
      </c>
      <c r="H2305" s="21"/>
      <c r="I2305" s="21"/>
      <c r="J2305" s="21"/>
      <c r="L2305" s="21"/>
      <c r="M2305" s="21"/>
      <c r="N2305" s="21"/>
      <c r="O2305" s="21"/>
      <c r="P2305" s="15" t="s">
        <v>35</v>
      </c>
      <c r="Q2305" s="15">
        <v>2304</v>
      </c>
      <c r="R2305" s="14" t="s">
        <v>21808</v>
      </c>
      <c r="S2305" s="39" t="s">
        <v>21809</v>
      </c>
      <c r="T2305" s="39"/>
      <c r="U2305" s="39"/>
      <c r="V2305" s="39"/>
      <c r="W2305" s="39"/>
      <c r="X2305" s="39" t="s">
        <v>21810</v>
      </c>
      <c r="Y2305" s="39"/>
      <c r="Z2305" s="39" t="s">
        <v>21741</v>
      </c>
      <c r="AA2305" s="40" t="s">
        <v>21742</v>
      </c>
      <c r="AB2305" s="39" t="s">
        <v>21811</v>
      </c>
      <c r="AC2305" s="39" t="s">
        <v>21811</v>
      </c>
      <c r="AD2305" s="40" t="s">
        <v>21745</v>
      </c>
      <c r="AE2305" s="39" t="s">
        <v>21811</v>
      </c>
      <c r="AF2305" s="42" t="s">
        <v>21811</v>
      </c>
      <c r="AG2305" s="40" t="s">
        <v>21812</v>
      </c>
      <c r="AH2305" s="39"/>
      <c r="AI2305" s="39" t="s">
        <v>21813</v>
      </c>
      <c r="AJ2305" s="39" t="s">
        <v>21814</v>
      </c>
      <c r="AK2305" s="39"/>
      <c r="AL2305" s="39" t="s">
        <v>21815</v>
      </c>
      <c r="AM2305" s="39" t="s">
        <v>21795</v>
      </c>
      <c r="AN2305" s="21"/>
      <c r="AO2305" s="21"/>
      <c r="AP2305" s="21"/>
      <c r="AQ2305" s="21"/>
      <c r="AR2305" s="21"/>
      <c r="AS2305" s="21"/>
      <c r="AT2305" s="21"/>
      <c r="AU2305" s="15">
        <v>0</v>
      </c>
      <c r="AV2305" s="21"/>
      <c r="AW2305" s="21"/>
      <c r="AX2305" s="21"/>
      <c r="AY2305" s="21"/>
      <c r="AZ2305" s="21"/>
      <c r="BA2305" s="21"/>
      <c r="BB2305" s="21"/>
      <c r="BC2305" s="21"/>
      <c r="BD2305" s="21"/>
      <c r="BE2305" s="21"/>
      <c r="BF2305" s="21"/>
      <c r="BG2305" s="21"/>
      <c r="BH2305" s="21"/>
      <c r="BI2305" s="21"/>
      <c r="BJ2305" s="21"/>
      <c r="BK2305" s="21"/>
      <c r="BL2305" s="21"/>
      <c r="BM2305" s="21"/>
      <c r="BN2305" s="21"/>
      <c r="BO2305" s="21"/>
      <c r="BP2305" s="21"/>
      <c r="BQ2305" s="21"/>
      <c r="BR2305" s="21"/>
      <c r="BS2305" s="21"/>
      <c r="BT2305" s="21"/>
      <c r="BU2305" s="21"/>
      <c r="BV2305" s="21"/>
      <c r="BW2305" s="21"/>
      <c r="BX2305" s="21"/>
      <c r="BY2305" s="21"/>
      <c r="BZ2305" s="21"/>
      <c r="CA2305" s="21"/>
      <c r="CB2305" s="21"/>
      <c r="CC2305" s="21"/>
      <c r="CD2305" s="21"/>
      <c r="CE2305" s="21"/>
      <c r="CF2305" s="21"/>
      <c r="CG2305" s="21"/>
      <c r="CH2305" s="21"/>
      <c r="CI2305" s="21"/>
    </row>
    <row r="2306" spans="1:87" s="15" customFormat="1" ht="12.75" x14ac:dyDescent="0.2">
      <c r="A2306" s="37" t="s">
        <v>84</v>
      </c>
      <c r="B2306" s="38" t="s">
        <v>85</v>
      </c>
      <c r="C2306" s="39"/>
      <c r="D2306" s="21"/>
      <c r="E2306" s="15" t="s">
        <v>770</v>
      </c>
      <c r="G2306" s="15" t="s">
        <v>68635</v>
      </c>
      <c r="H2306" s="21"/>
      <c r="I2306" s="21"/>
      <c r="J2306" s="21"/>
      <c r="L2306" s="21"/>
      <c r="M2306" s="21"/>
      <c r="N2306" s="21"/>
      <c r="P2306" s="15" t="s">
        <v>35</v>
      </c>
      <c r="Q2306" s="15">
        <v>2305</v>
      </c>
      <c r="R2306" s="14" t="s">
        <v>21816</v>
      </c>
      <c r="S2306" s="39" t="s">
        <v>21817</v>
      </c>
      <c r="T2306" s="39"/>
      <c r="U2306" s="39"/>
      <c r="V2306" s="39"/>
      <c r="W2306" s="39"/>
      <c r="X2306" s="39" t="s">
        <v>21818</v>
      </c>
      <c r="Y2306" s="39"/>
      <c r="Z2306" s="39" t="s">
        <v>21741</v>
      </c>
      <c r="AA2306" s="40" t="s">
        <v>21742</v>
      </c>
      <c r="AB2306" s="39" t="s">
        <v>21819</v>
      </c>
      <c r="AC2306" s="39" t="s">
        <v>21819</v>
      </c>
      <c r="AD2306" s="40" t="s">
        <v>21745</v>
      </c>
      <c r="AE2306" s="39" t="s">
        <v>21819</v>
      </c>
      <c r="AF2306" s="42" t="s">
        <v>21819</v>
      </c>
      <c r="AG2306" s="40" t="s">
        <v>21820</v>
      </c>
      <c r="AH2306" s="39"/>
      <c r="AI2306" s="39" t="s">
        <v>21821</v>
      </c>
      <c r="AJ2306" s="39" t="s">
        <v>21822</v>
      </c>
      <c r="AK2306" s="39"/>
      <c r="AL2306" s="39"/>
      <c r="AM2306" s="39" t="s">
        <v>21795</v>
      </c>
      <c r="AN2306" s="21"/>
      <c r="AO2306" s="21"/>
      <c r="AP2306" s="21"/>
      <c r="AQ2306" s="21"/>
      <c r="AR2306" s="21"/>
      <c r="AS2306" s="21"/>
      <c r="AT2306" s="21"/>
      <c r="AU2306" s="15">
        <v>0</v>
      </c>
      <c r="AV2306" s="21"/>
      <c r="AW2306" s="21"/>
      <c r="AX2306" s="21"/>
      <c r="AY2306" s="21"/>
      <c r="AZ2306" s="21"/>
      <c r="BA2306" s="21"/>
      <c r="BB2306" s="21"/>
      <c r="BC2306" s="21"/>
      <c r="BD2306" s="21"/>
      <c r="BE2306" s="21"/>
      <c r="BF2306" s="21"/>
      <c r="BG2306" s="21"/>
      <c r="BH2306" s="21"/>
      <c r="BI2306" s="21"/>
      <c r="BJ2306" s="21"/>
      <c r="BK2306" s="20" t="s">
        <v>21823</v>
      </c>
      <c r="BL2306" s="21"/>
      <c r="BM2306" s="21"/>
      <c r="BN2306" s="21"/>
      <c r="BO2306" s="21"/>
      <c r="BP2306" s="21"/>
      <c r="BQ2306" s="21"/>
      <c r="BR2306" s="21"/>
      <c r="BS2306" s="21"/>
      <c r="BT2306" s="21"/>
      <c r="BU2306" s="21"/>
      <c r="BV2306" s="21"/>
      <c r="BW2306" s="21"/>
      <c r="BX2306" s="21"/>
      <c r="BY2306" s="21"/>
      <c r="BZ2306" s="21"/>
      <c r="CA2306" s="21"/>
      <c r="CB2306" s="21"/>
      <c r="CC2306" s="21"/>
      <c r="CD2306" s="21"/>
      <c r="CE2306" s="21"/>
      <c r="CF2306" s="21"/>
      <c r="CG2306" s="21"/>
      <c r="CH2306" s="21"/>
      <c r="CI2306" s="21"/>
    </row>
    <row r="2307" spans="1:87" s="15" customFormat="1" ht="12.75" x14ac:dyDescent="0.2">
      <c r="A2307" s="37" t="s">
        <v>84</v>
      </c>
      <c r="B2307" s="38" t="s">
        <v>85</v>
      </c>
      <c r="C2307" s="39"/>
      <c r="D2307" s="21"/>
      <c r="E2307" s="15" t="s">
        <v>770</v>
      </c>
      <c r="G2307" s="15" t="s">
        <v>68635</v>
      </c>
      <c r="H2307" s="21"/>
      <c r="I2307" s="21"/>
      <c r="J2307" s="21"/>
      <c r="L2307" s="21"/>
      <c r="M2307" s="21"/>
      <c r="N2307" s="21"/>
      <c r="P2307" s="15" t="s">
        <v>111</v>
      </c>
      <c r="Q2307" s="15">
        <v>2306</v>
      </c>
      <c r="R2307" s="14" t="s">
        <v>21757</v>
      </c>
      <c r="S2307" s="39" t="s">
        <v>21758</v>
      </c>
      <c r="T2307" s="39"/>
      <c r="U2307" s="39"/>
      <c r="V2307" s="39"/>
      <c r="W2307" s="39"/>
      <c r="X2307" s="39" t="s">
        <v>21759</v>
      </c>
      <c r="Y2307" s="39"/>
      <c r="Z2307" s="39" t="s">
        <v>21741</v>
      </c>
      <c r="AA2307" s="40" t="s">
        <v>21742</v>
      </c>
      <c r="AB2307" s="39" t="s">
        <v>21760</v>
      </c>
      <c r="AC2307" s="39" t="s">
        <v>21760</v>
      </c>
      <c r="AD2307" s="40" t="s">
        <v>21745</v>
      </c>
      <c r="AE2307" s="39" t="s">
        <v>21760</v>
      </c>
      <c r="AF2307" s="42" t="s">
        <v>21760</v>
      </c>
      <c r="AG2307" s="40" t="s">
        <v>21761</v>
      </c>
      <c r="AH2307" s="39" t="s">
        <v>21761</v>
      </c>
      <c r="AI2307" s="39" t="s">
        <v>21762</v>
      </c>
      <c r="AJ2307" s="39" t="s">
        <v>21763</v>
      </c>
      <c r="AK2307" s="39"/>
      <c r="AL2307" s="39"/>
      <c r="AM2307" s="39" t="s">
        <v>529</v>
      </c>
      <c r="AN2307" s="21" t="s">
        <v>264</v>
      </c>
      <c r="AO2307" s="21"/>
      <c r="AP2307" s="21"/>
      <c r="AQ2307" s="21" t="s">
        <v>21764</v>
      </c>
      <c r="AR2307" s="21"/>
      <c r="AS2307" s="21"/>
      <c r="AT2307" s="21"/>
      <c r="AU2307" s="15">
        <v>0</v>
      </c>
      <c r="AV2307" s="21"/>
      <c r="AW2307" s="21"/>
      <c r="AX2307" s="21"/>
      <c r="AY2307" s="21"/>
      <c r="AZ2307" s="21"/>
      <c r="BA2307" s="21"/>
      <c r="BB2307" s="21"/>
      <c r="BC2307" s="21"/>
      <c r="BD2307" s="21"/>
      <c r="BE2307" s="21"/>
      <c r="BF2307" s="21"/>
      <c r="BG2307" s="21"/>
      <c r="BH2307" s="21"/>
      <c r="BI2307" s="21"/>
      <c r="BJ2307" s="21"/>
      <c r="BK2307" s="21"/>
      <c r="BL2307" s="21"/>
      <c r="BM2307" s="21"/>
      <c r="BN2307" s="21"/>
      <c r="BO2307" s="21"/>
      <c r="BP2307" s="21"/>
      <c r="BQ2307" s="21"/>
      <c r="BR2307" s="21"/>
      <c r="BS2307" s="21"/>
      <c r="BT2307" s="21"/>
      <c r="BU2307" s="21"/>
      <c r="BV2307" s="21"/>
      <c r="BW2307" s="21"/>
      <c r="BX2307" s="21"/>
      <c r="BY2307" s="21"/>
      <c r="BZ2307" s="21"/>
      <c r="CA2307" s="21"/>
      <c r="CB2307" s="21"/>
      <c r="CC2307" s="21"/>
      <c r="CD2307" s="21"/>
      <c r="CE2307" s="21"/>
      <c r="CF2307" s="21"/>
      <c r="CG2307" s="21"/>
      <c r="CH2307" s="21"/>
      <c r="CI2307" s="21"/>
    </row>
    <row r="2308" spans="1:87" s="15" customFormat="1" ht="12.75" x14ac:dyDescent="0.2">
      <c r="A2308" s="37" t="s">
        <v>84</v>
      </c>
      <c r="B2308" s="38" t="s">
        <v>85</v>
      </c>
      <c r="C2308" s="39"/>
      <c r="D2308" s="21"/>
      <c r="E2308" s="15" t="s">
        <v>770</v>
      </c>
      <c r="G2308" s="15" t="s">
        <v>68635</v>
      </c>
      <c r="H2308" s="21"/>
      <c r="I2308" s="21"/>
      <c r="J2308" s="21"/>
      <c r="L2308" s="21"/>
      <c r="M2308" s="21"/>
      <c r="N2308" s="21"/>
      <c r="O2308" s="21"/>
      <c r="P2308" s="15" t="s">
        <v>35</v>
      </c>
      <c r="Q2308" s="15">
        <v>2307</v>
      </c>
      <c r="R2308" s="14" t="s">
        <v>21765</v>
      </c>
      <c r="S2308" s="39" t="s">
        <v>21766</v>
      </c>
      <c r="T2308" s="39" t="s">
        <v>21767</v>
      </c>
      <c r="U2308" s="39" t="s">
        <v>15669</v>
      </c>
      <c r="V2308" s="39" t="s">
        <v>15670</v>
      </c>
      <c r="W2308" s="39" t="s">
        <v>9669</v>
      </c>
      <c r="X2308" s="39"/>
      <c r="Y2308" s="39" t="s">
        <v>21768</v>
      </c>
      <c r="Z2308" s="39" t="s">
        <v>21741</v>
      </c>
      <c r="AA2308" s="40" t="s">
        <v>21742</v>
      </c>
      <c r="AB2308" s="39" t="s">
        <v>21769</v>
      </c>
      <c r="AC2308" s="39" t="s">
        <v>21769</v>
      </c>
      <c r="AD2308" s="40" t="s">
        <v>21745</v>
      </c>
      <c r="AE2308" s="39" t="s">
        <v>21769</v>
      </c>
      <c r="AF2308" s="42" t="s">
        <v>21769</v>
      </c>
      <c r="AG2308" s="40" t="s">
        <v>21770</v>
      </c>
      <c r="AH2308" s="39"/>
      <c r="AI2308" s="39" t="s">
        <v>21771</v>
      </c>
      <c r="AJ2308" s="39"/>
      <c r="AK2308" s="39"/>
      <c r="AL2308" s="39" t="s">
        <v>21745</v>
      </c>
      <c r="AM2308" s="39" t="s">
        <v>21772</v>
      </c>
      <c r="AN2308" s="21" t="s">
        <v>21773</v>
      </c>
      <c r="AO2308" s="21"/>
      <c r="AP2308" s="21"/>
      <c r="AQ2308" s="21"/>
      <c r="AR2308" s="28" t="s">
        <v>21774</v>
      </c>
      <c r="AS2308" s="28" t="s">
        <v>21775</v>
      </c>
      <c r="AT2308" s="28" t="s">
        <v>21775</v>
      </c>
      <c r="AU2308" s="15">
        <v>128</v>
      </c>
      <c r="AV2308" s="28" t="s">
        <v>12073</v>
      </c>
      <c r="AW2308" s="28" t="s">
        <v>11259</v>
      </c>
      <c r="AX2308" s="28" t="s">
        <v>21776</v>
      </c>
      <c r="AY2308" s="21"/>
      <c r="AZ2308" s="21"/>
      <c r="BA2308" s="28" t="s">
        <v>21777</v>
      </c>
      <c r="BB2308" s="21"/>
      <c r="BC2308" s="21"/>
      <c r="BD2308" s="21"/>
      <c r="BE2308" s="21"/>
      <c r="BF2308" s="40" t="s">
        <v>21778</v>
      </c>
      <c r="BG2308" s="40" t="s">
        <v>21779</v>
      </c>
      <c r="BH2308" s="21"/>
      <c r="BI2308" s="28" t="s">
        <v>648</v>
      </c>
      <c r="BJ2308" s="20" t="s">
        <v>756</v>
      </c>
      <c r="BK2308" s="28" t="s">
        <v>21780</v>
      </c>
      <c r="BL2308" s="28" t="s">
        <v>445</v>
      </c>
      <c r="BM2308" s="28" t="s">
        <v>569</v>
      </c>
      <c r="BN2308" s="21"/>
      <c r="BO2308" s="21" t="s">
        <v>21781</v>
      </c>
      <c r="BP2308" s="21" t="s">
        <v>21782</v>
      </c>
      <c r="BQ2308" s="15" t="s">
        <v>21783</v>
      </c>
      <c r="BR2308" s="21"/>
      <c r="BS2308" s="21"/>
      <c r="BT2308" s="21"/>
      <c r="BU2308" s="21"/>
      <c r="BV2308" s="21"/>
      <c r="BW2308" s="21"/>
      <c r="BX2308" s="21"/>
      <c r="BY2308" s="21"/>
      <c r="BZ2308" s="21"/>
      <c r="CA2308" s="21"/>
      <c r="CB2308" s="21"/>
      <c r="CC2308" s="21"/>
      <c r="CD2308" s="21"/>
      <c r="CE2308" s="21"/>
      <c r="CF2308" s="21"/>
      <c r="CG2308" s="21"/>
      <c r="CH2308" s="21"/>
      <c r="CI2308" s="21"/>
    </row>
    <row r="2309" spans="1:87" s="15" customFormat="1" ht="12.75" x14ac:dyDescent="0.2">
      <c r="A2309" s="12" t="s">
        <v>84</v>
      </c>
      <c r="B2309" s="13" t="s">
        <v>85</v>
      </c>
      <c r="C2309" s="14"/>
      <c r="E2309" s="15" t="s">
        <v>770</v>
      </c>
      <c r="G2309" s="15" t="s">
        <v>68635</v>
      </c>
      <c r="P2309" s="15" t="s">
        <v>35</v>
      </c>
      <c r="Q2309" s="15">
        <v>2308</v>
      </c>
      <c r="R2309" s="14" t="s">
        <v>21784</v>
      </c>
      <c r="S2309" s="14" t="s">
        <v>21785</v>
      </c>
      <c r="T2309" s="14"/>
      <c r="U2309" s="14"/>
      <c r="V2309" s="14"/>
      <c r="W2309" s="14"/>
      <c r="X2309" s="14" t="s">
        <v>21786</v>
      </c>
      <c r="Y2309" s="14"/>
      <c r="Z2309" s="14" t="s">
        <v>21787</v>
      </c>
      <c r="AA2309" s="40" t="s">
        <v>21742</v>
      </c>
      <c r="AB2309" s="14" t="s">
        <v>21769</v>
      </c>
      <c r="AC2309" s="14" t="s">
        <v>21769</v>
      </c>
      <c r="AD2309" s="40" t="s">
        <v>21745</v>
      </c>
      <c r="AE2309" s="14" t="s">
        <v>21769</v>
      </c>
      <c r="AF2309" s="17" t="s">
        <v>21769</v>
      </c>
      <c r="AG2309" s="40" t="s">
        <v>21770</v>
      </c>
      <c r="AH2309" s="14"/>
      <c r="AI2309" s="14" t="s">
        <v>21788</v>
      </c>
      <c r="AJ2309" s="14"/>
      <c r="AK2309" s="14"/>
      <c r="AL2309" s="14"/>
      <c r="AM2309" s="14"/>
      <c r="AN2309" s="14" t="s">
        <v>21773</v>
      </c>
      <c r="AR2309" s="28" t="s">
        <v>21774</v>
      </c>
      <c r="AS2309" s="28" t="s">
        <v>21775</v>
      </c>
      <c r="AT2309" s="28" t="s">
        <v>21775</v>
      </c>
      <c r="AU2309" s="15">
        <v>128</v>
      </c>
      <c r="AV2309" s="28" t="s">
        <v>12073</v>
      </c>
      <c r="AW2309" s="28" t="s">
        <v>11259</v>
      </c>
      <c r="AX2309" s="28" t="s">
        <v>21776</v>
      </c>
      <c r="AY2309" s="21"/>
      <c r="AZ2309" s="21"/>
      <c r="BA2309" s="28" t="s">
        <v>21777</v>
      </c>
      <c r="BB2309" s="21"/>
      <c r="BC2309" s="21"/>
      <c r="BD2309" s="21"/>
      <c r="BE2309" s="21"/>
      <c r="BF2309" s="40" t="s">
        <v>21778</v>
      </c>
      <c r="BG2309" s="40" t="s">
        <v>21779</v>
      </c>
      <c r="BH2309" s="21"/>
      <c r="BI2309" s="28" t="s">
        <v>648</v>
      </c>
      <c r="BJ2309" s="20" t="s">
        <v>756</v>
      </c>
      <c r="BK2309" s="28" t="s">
        <v>21780</v>
      </c>
      <c r="BL2309" s="28" t="s">
        <v>445</v>
      </c>
      <c r="BM2309" s="28" t="s">
        <v>569</v>
      </c>
      <c r="BN2309" s="21"/>
      <c r="BO2309" s="21" t="s">
        <v>21781</v>
      </c>
      <c r="BP2309" s="21" t="s">
        <v>21782</v>
      </c>
      <c r="BQ2309" s="15" t="s">
        <v>21783</v>
      </c>
    </row>
    <row r="2310" spans="1:87" s="15" customFormat="1" ht="12.75" x14ac:dyDescent="0.2">
      <c r="A2310" s="37" t="s">
        <v>84</v>
      </c>
      <c r="B2310" s="38" t="s">
        <v>85</v>
      </c>
      <c r="C2310" s="39"/>
      <c r="D2310" s="21"/>
      <c r="E2310" s="15" t="s">
        <v>770</v>
      </c>
      <c r="G2310" s="15" t="s">
        <v>68635</v>
      </c>
      <c r="H2310" s="21"/>
      <c r="I2310" s="21"/>
      <c r="J2310" s="21"/>
      <c r="L2310" s="21"/>
      <c r="M2310" s="21"/>
      <c r="N2310" s="21"/>
      <c r="O2310" s="21"/>
      <c r="P2310" s="15" t="s">
        <v>307</v>
      </c>
      <c r="Q2310" s="15">
        <v>2309</v>
      </c>
      <c r="R2310" s="14" t="s">
        <v>21739</v>
      </c>
      <c r="S2310" s="39" t="s">
        <v>21740</v>
      </c>
      <c r="T2310" s="39"/>
      <c r="U2310" s="39"/>
      <c r="V2310" s="39"/>
      <c r="W2310" s="39"/>
      <c r="X2310" s="39"/>
      <c r="Y2310" s="39"/>
      <c r="Z2310" s="39" t="s">
        <v>21741</v>
      </c>
      <c r="AA2310" s="40" t="s">
        <v>21742</v>
      </c>
      <c r="AB2310" s="39" t="s">
        <v>21743</v>
      </c>
      <c r="AC2310" s="39" t="s">
        <v>21744</v>
      </c>
      <c r="AD2310" s="40" t="s">
        <v>21745</v>
      </c>
      <c r="AE2310" s="39" t="s">
        <v>21744</v>
      </c>
      <c r="AF2310" s="42" t="s">
        <v>21743</v>
      </c>
      <c r="AG2310" s="40" t="s">
        <v>21746</v>
      </c>
      <c r="AH2310" s="39"/>
      <c r="AI2310" s="39"/>
      <c r="AJ2310" s="39"/>
      <c r="AK2310" s="39"/>
      <c r="AL2310" s="39"/>
      <c r="AM2310" s="39"/>
      <c r="AN2310" s="21" t="s">
        <v>17526</v>
      </c>
      <c r="AO2310" s="21" t="s">
        <v>21747</v>
      </c>
      <c r="AP2310" s="15" t="s">
        <v>21748</v>
      </c>
      <c r="AQ2310" s="21"/>
      <c r="AR2310" s="28" t="s">
        <v>21749</v>
      </c>
      <c r="AS2310" s="28" t="s">
        <v>21750</v>
      </c>
      <c r="AT2310" s="28" t="s">
        <v>21750</v>
      </c>
      <c r="AU2310" s="15">
        <v>84</v>
      </c>
      <c r="AV2310" s="28" t="s">
        <v>21751</v>
      </c>
      <c r="AW2310" s="28" t="s">
        <v>2400</v>
      </c>
      <c r="AX2310" s="28" t="s">
        <v>21752</v>
      </c>
      <c r="AY2310" s="28" t="s">
        <v>21753</v>
      </c>
      <c r="AZ2310" s="21"/>
      <c r="BA2310" s="21"/>
      <c r="BB2310" s="21"/>
      <c r="BC2310" s="21"/>
      <c r="BD2310" s="21"/>
      <c r="BE2310" s="21"/>
      <c r="BF2310" s="28" t="s">
        <v>21754</v>
      </c>
      <c r="BG2310" s="21"/>
      <c r="BH2310" s="21"/>
      <c r="BI2310" s="21"/>
      <c r="BJ2310" s="20" t="s">
        <v>756</v>
      </c>
      <c r="BK2310" s="21"/>
      <c r="BL2310" s="28" t="s">
        <v>445</v>
      </c>
      <c r="BM2310" s="21"/>
      <c r="BN2310" s="21"/>
      <c r="BO2310" s="21" t="s">
        <v>21755</v>
      </c>
      <c r="BP2310" s="21" t="s">
        <v>21756</v>
      </c>
      <c r="BQ2310" s="21"/>
      <c r="BR2310" s="21"/>
      <c r="BS2310" s="21"/>
      <c r="BT2310" s="21"/>
      <c r="BU2310" s="21"/>
      <c r="BV2310" s="21"/>
      <c r="BW2310" s="21"/>
      <c r="BX2310" s="21"/>
      <c r="BY2310" s="21"/>
      <c r="BZ2310" s="21"/>
      <c r="CA2310" s="21"/>
      <c r="CB2310" s="21"/>
      <c r="CC2310" s="21"/>
      <c r="CD2310" s="21"/>
      <c r="CE2310" s="21"/>
      <c r="CF2310" s="21"/>
      <c r="CG2310" s="21"/>
      <c r="CH2310" s="21"/>
      <c r="CI2310" s="21"/>
    </row>
    <row r="2311" spans="1:87" s="15" customFormat="1" ht="12.75" x14ac:dyDescent="0.2">
      <c r="A2311" s="37" t="s">
        <v>84</v>
      </c>
      <c r="B2311" s="38" t="s">
        <v>85</v>
      </c>
      <c r="C2311" s="39"/>
      <c r="D2311" s="21"/>
      <c r="E2311" s="15" t="s">
        <v>770</v>
      </c>
      <c r="G2311" s="15" t="s">
        <v>68635</v>
      </c>
      <c r="H2311" s="21"/>
      <c r="I2311" s="21"/>
      <c r="J2311" s="21"/>
      <c r="L2311" s="21"/>
      <c r="M2311" s="21"/>
      <c r="N2311" s="21"/>
      <c r="O2311" s="21"/>
      <c r="P2311" s="15" t="s">
        <v>35</v>
      </c>
      <c r="Q2311" s="15">
        <v>2310</v>
      </c>
      <c r="R2311" s="14" t="s">
        <v>21824</v>
      </c>
      <c r="S2311" s="39" t="s">
        <v>21825</v>
      </c>
      <c r="T2311" s="39"/>
      <c r="U2311" s="39"/>
      <c r="V2311" s="39"/>
      <c r="W2311" s="39"/>
      <c r="X2311" s="39" t="s">
        <v>21818</v>
      </c>
      <c r="Y2311" s="39"/>
      <c r="Z2311" s="39" t="s">
        <v>21741</v>
      </c>
      <c r="AA2311" s="40" t="s">
        <v>21742</v>
      </c>
      <c r="AB2311" s="39" t="s">
        <v>21826</v>
      </c>
      <c r="AC2311" s="39" t="s">
        <v>21826</v>
      </c>
      <c r="AD2311" s="40" t="s">
        <v>21745</v>
      </c>
      <c r="AE2311" s="39" t="s">
        <v>21826</v>
      </c>
      <c r="AF2311" s="42" t="s">
        <v>21826</v>
      </c>
      <c r="AG2311" s="40" t="s">
        <v>21827</v>
      </c>
      <c r="AH2311" s="39"/>
      <c r="AI2311" s="39" t="s">
        <v>21828</v>
      </c>
      <c r="AJ2311" s="39"/>
      <c r="AK2311" s="39"/>
      <c r="AL2311" s="39"/>
      <c r="AM2311" s="39" t="s">
        <v>21795</v>
      </c>
      <c r="AN2311" s="21" t="s">
        <v>21796</v>
      </c>
      <c r="AO2311" s="21"/>
      <c r="AP2311" s="21"/>
      <c r="AQ2311" s="21"/>
      <c r="AR2311" s="28" t="s">
        <v>21829</v>
      </c>
      <c r="AS2311" s="28" t="s">
        <v>21830</v>
      </c>
      <c r="AT2311" s="28" t="s">
        <v>21830</v>
      </c>
      <c r="AU2311" s="15">
        <v>127</v>
      </c>
      <c r="AV2311" s="28" t="s">
        <v>21831</v>
      </c>
      <c r="AW2311" s="28" t="s">
        <v>21800</v>
      </c>
      <c r="AX2311" s="28" t="s">
        <v>21801</v>
      </c>
      <c r="AY2311" s="28" t="s">
        <v>2226</v>
      </c>
      <c r="AZ2311" s="21"/>
      <c r="BA2311" s="21"/>
      <c r="BB2311" s="21"/>
      <c r="BC2311" s="21"/>
      <c r="BD2311" s="28" t="s">
        <v>16258</v>
      </c>
      <c r="BE2311" s="21"/>
      <c r="BF2311" s="28" t="s">
        <v>21832</v>
      </c>
      <c r="BG2311" s="28" t="s">
        <v>21803</v>
      </c>
      <c r="BH2311" s="21"/>
      <c r="BI2311" s="28" t="s">
        <v>21804</v>
      </c>
      <c r="BJ2311" s="21"/>
      <c r="BK2311" s="40" t="s">
        <v>21805</v>
      </c>
      <c r="BL2311" s="28" t="s">
        <v>445</v>
      </c>
      <c r="BM2311" s="21"/>
      <c r="BN2311" s="21"/>
      <c r="BO2311" s="21" t="s">
        <v>21806</v>
      </c>
      <c r="BP2311" s="21" t="s">
        <v>21807</v>
      </c>
      <c r="BQ2311" s="21"/>
      <c r="BR2311" s="21"/>
      <c r="BS2311" s="21"/>
      <c r="BT2311" s="21"/>
      <c r="BU2311" s="21"/>
      <c r="BV2311" s="21"/>
      <c r="BW2311" s="21"/>
      <c r="BX2311" s="21"/>
      <c r="BY2311" s="21"/>
      <c r="BZ2311" s="21"/>
      <c r="CA2311" s="21"/>
      <c r="CB2311" s="21"/>
      <c r="CC2311" s="21"/>
      <c r="CD2311" s="21"/>
      <c r="CE2311" s="21"/>
      <c r="CF2311" s="21"/>
      <c r="CG2311" s="21"/>
      <c r="CH2311" s="21"/>
      <c r="CI2311" s="21"/>
    </row>
    <row r="2312" spans="1:87" s="15" customFormat="1" ht="12.75" x14ac:dyDescent="0.2">
      <c r="A2312" s="37" t="s">
        <v>84</v>
      </c>
      <c r="B2312" s="38" t="s">
        <v>85</v>
      </c>
      <c r="C2312" s="39"/>
      <c r="D2312" s="21"/>
      <c r="E2312" s="15" t="s">
        <v>770</v>
      </c>
      <c r="G2312" s="15" t="s">
        <v>68635</v>
      </c>
      <c r="H2312" s="21"/>
      <c r="I2312" s="21"/>
      <c r="J2312" s="21"/>
      <c r="L2312" s="21"/>
      <c r="M2312" s="21"/>
      <c r="N2312" s="21"/>
      <c r="O2312" s="21"/>
      <c r="P2312" s="15" t="s">
        <v>35</v>
      </c>
      <c r="Q2312" s="15">
        <v>2311</v>
      </c>
      <c r="R2312" s="14" t="s">
        <v>21833</v>
      </c>
      <c r="S2312" s="39" t="s">
        <v>21834</v>
      </c>
      <c r="T2312" s="39"/>
      <c r="U2312" s="39"/>
      <c r="V2312" s="39"/>
      <c r="W2312" s="39"/>
      <c r="X2312" s="39" t="s">
        <v>21818</v>
      </c>
      <c r="Y2312" s="39"/>
      <c r="Z2312" s="39" t="s">
        <v>21741</v>
      </c>
      <c r="AA2312" s="40" t="s">
        <v>21742</v>
      </c>
      <c r="AB2312" s="39" t="s">
        <v>21835</v>
      </c>
      <c r="AC2312" s="39" t="s">
        <v>21835</v>
      </c>
      <c r="AD2312" s="40" t="s">
        <v>21745</v>
      </c>
      <c r="AE2312" s="39" t="s">
        <v>21835</v>
      </c>
      <c r="AF2312" s="42" t="s">
        <v>21835</v>
      </c>
      <c r="AG2312" s="40" t="s">
        <v>21836</v>
      </c>
      <c r="AH2312" s="39"/>
      <c r="AI2312" s="39" t="s">
        <v>21837</v>
      </c>
      <c r="AJ2312" s="39" t="s">
        <v>21838</v>
      </c>
      <c r="AK2312" s="39"/>
      <c r="AL2312" s="39" t="s">
        <v>21815</v>
      </c>
      <c r="AM2312" s="39" t="s">
        <v>21795</v>
      </c>
      <c r="AN2312" s="21"/>
      <c r="AO2312" s="21"/>
      <c r="AP2312" s="21"/>
      <c r="AQ2312" s="21"/>
      <c r="AR2312" s="21"/>
      <c r="AS2312" s="21"/>
      <c r="AT2312" s="21"/>
      <c r="AU2312" s="15">
        <v>0</v>
      </c>
      <c r="AV2312" s="21"/>
      <c r="AW2312" s="21"/>
      <c r="AX2312" s="21"/>
      <c r="AY2312" s="21"/>
      <c r="AZ2312" s="21"/>
      <c r="BA2312" s="21"/>
      <c r="BB2312" s="21"/>
      <c r="BC2312" s="21"/>
      <c r="BD2312" s="21"/>
      <c r="BE2312" s="21"/>
      <c r="BF2312" s="21"/>
      <c r="BG2312" s="21"/>
      <c r="BH2312" s="21"/>
      <c r="BI2312" s="21"/>
      <c r="BJ2312" s="21"/>
      <c r="BK2312" s="21"/>
      <c r="BL2312" s="21"/>
      <c r="BM2312" s="21"/>
      <c r="BN2312" s="21"/>
      <c r="BO2312" s="21"/>
      <c r="BP2312" s="21"/>
      <c r="BQ2312" s="21"/>
      <c r="BR2312" s="21"/>
      <c r="BS2312" s="21"/>
      <c r="BT2312" s="21"/>
      <c r="BU2312" s="21"/>
      <c r="BV2312" s="21"/>
      <c r="BW2312" s="21"/>
      <c r="BX2312" s="21"/>
      <c r="BY2312" s="21"/>
      <c r="BZ2312" s="21"/>
      <c r="CA2312" s="21"/>
      <c r="CB2312" s="21"/>
      <c r="CC2312" s="21"/>
      <c r="CD2312" s="21"/>
      <c r="CE2312" s="21"/>
      <c r="CF2312" s="21"/>
      <c r="CG2312" s="21"/>
      <c r="CH2312" s="21"/>
      <c r="CI2312" s="21"/>
    </row>
    <row r="2313" spans="1:87" s="15" customFormat="1" ht="12.75" x14ac:dyDescent="0.2">
      <c r="A2313" s="37" t="s">
        <v>84</v>
      </c>
      <c r="B2313" s="38" t="s">
        <v>85</v>
      </c>
      <c r="C2313" s="39"/>
      <c r="D2313" s="21"/>
      <c r="E2313" s="15" t="s">
        <v>770</v>
      </c>
      <c r="G2313" s="15" t="s">
        <v>68635</v>
      </c>
      <c r="H2313" s="21"/>
      <c r="J2313" s="21"/>
      <c r="L2313" s="21"/>
      <c r="M2313" s="21"/>
      <c r="N2313" s="21"/>
      <c r="O2313" s="21"/>
      <c r="P2313" s="15" t="s">
        <v>111</v>
      </c>
      <c r="Q2313" s="15">
        <v>2312</v>
      </c>
      <c r="R2313" s="14" t="s">
        <v>21839</v>
      </c>
      <c r="S2313" s="39" t="s">
        <v>21840</v>
      </c>
      <c r="T2313" s="39"/>
      <c r="U2313" s="39"/>
      <c r="V2313" s="39"/>
      <c r="W2313" s="39"/>
      <c r="X2313" s="39"/>
      <c r="Y2313" s="39"/>
      <c r="Z2313" s="39" t="s">
        <v>21841</v>
      </c>
      <c r="AA2313" s="40" t="s">
        <v>21842</v>
      </c>
      <c r="AB2313" s="39" t="s">
        <v>21843</v>
      </c>
      <c r="AC2313" s="39" t="s">
        <v>21843</v>
      </c>
      <c r="AD2313" s="40" t="s">
        <v>21844</v>
      </c>
      <c r="AE2313" s="39" t="s">
        <v>21843</v>
      </c>
      <c r="AF2313" s="42" t="s">
        <v>21843</v>
      </c>
      <c r="AG2313" s="40" t="s">
        <v>21845</v>
      </c>
      <c r="AH2313" s="39"/>
      <c r="AI2313" s="39"/>
      <c r="AJ2313" s="39"/>
      <c r="AK2313" s="39"/>
      <c r="AL2313" s="39"/>
      <c r="AM2313" s="39"/>
      <c r="AN2313" s="21"/>
      <c r="AO2313" s="21"/>
      <c r="AP2313" s="21"/>
      <c r="AQ2313" s="21"/>
      <c r="AR2313" s="39"/>
      <c r="AS2313" s="21"/>
      <c r="AT2313" s="21"/>
      <c r="AU2313" s="15">
        <v>0</v>
      </c>
      <c r="AV2313" s="21"/>
      <c r="AW2313" s="21"/>
      <c r="AX2313" s="21"/>
      <c r="AY2313" s="21"/>
      <c r="AZ2313" s="21"/>
      <c r="BA2313" s="21"/>
      <c r="BB2313" s="21"/>
      <c r="BC2313" s="21"/>
      <c r="BD2313" s="21"/>
      <c r="BE2313" s="21"/>
      <c r="BF2313" s="21"/>
      <c r="BG2313" s="21"/>
      <c r="BH2313" s="21"/>
      <c r="BI2313" s="21"/>
      <c r="BJ2313" s="21"/>
      <c r="BK2313" s="21"/>
      <c r="BL2313" s="21"/>
      <c r="BM2313" s="21"/>
      <c r="BN2313" s="21"/>
      <c r="BO2313" s="15" t="s">
        <v>112</v>
      </c>
      <c r="BP2313" s="21"/>
      <c r="BQ2313" s="21"/>
      <c r="BR2313" s="21"/>
      <c r="BS2313" s="21"/>
      <c r="BT2313" s="21"/>
      <c r="BU2313" s="21"/>
      <c r="BV2313" s="21"/>
      <c r="BW2313" s="21"/>
      <c r="BX2313" s="21"/>
      <c r="BY2313" s="21"/>
      <c r="BZ2313" s="21"/>
      <c r="CA2313" s="21"/>
      <c r="CB2313" s="21"/>
      <c r="CC2313" s="21"/>
      <c r="CD2313" s="21"/>
      <c r="CE2313" s="21"/>
      <c r="CF2313" s="21"/>
      <c r="CG2313" s="21"/>
      <c r="CH2313" s="21"/>
      <c r="CI2313" s="21"/>
    </row>
    <row r="2314" spans="1:87" s="15" customFormat="1" ht="12.75" x14ac:dyDescent="0.2">
      <c r="A2314" s="37" t="s">
        <v>84</v>
      </c>
      <c r="B2314" s="38" t="s">
        <v>85</v>
      </c>
      <c r="C2314" s="39"/>
      <c r="D2314" s="21"/>
      <c r="E2314" s="15" t="s">
        <v>770</v>
      </c>
      <c r="G2314" s="15" t="s">
        <v>68635</v>
      </c>
      <c r="H2314" s="21"/>
      <c r="J2314" s="21"/>
      <c r="L2314" s="21"/>
      <c r="M2314" s="21"/>
      <c r="N2314" s="21"/>
      <c r="O2314" s="21"/>
      <c r="P2314" s="15" t="s">
        <v>111</v>
      </c>
      <c r="Q2314" s="15">
        <v>2313</v>
      </c>
      <c r="R2314" s="14" t="s">
        <v>21846</v>
      </c>
      <c r="S2314" s="39" t="s">
        <v>21847</v>
      </c>
      <c r="T2314" s="39"/>
      <c r="U2314" s="39"/>
      <c r="V2314" s="39"/>
      <c r="W2314" s="39"/>
      <c r="X2314" s="39"/>
      <c r="Y2314" s="39"/>
      <c r="Z2314" s="39" t="s">
        <v>21841</v>
      </c>
      <c r="AA2314" s="40" t="s">
        <v>21842</v>
      </c>
      <c r="AB2314" s="39" t="s">
        <v>21848</v>
      </c>
      <c r="AC2314" s="39" t="s">
        <v>21848</v>
      </c>
      <c r="AD2314" s="40" t="s">
        <v>21844</v>
      </c>
      <c r="AE2314" s="39" t="s">
        <v>21848</v>
      </c>
      <c r="AF2314" s="42" t="s">
        <v>21848</v>
      </c>
      <c r="AG2314" s="40" t="s">
        <v>21849</v>
      </c>
      <c r="AH2314" s="39"/>
      <c r="AI2314" s="39"/>
      <c r="AJ2314" s="39"/>
      <c r="AK2314" s="39"/>
      <c r="AL2314" s="39"/>
      <c r="AM2314" s="39"/>
      <c r="AN2314" s="21"/>
      <c r="AO2314" s="21"/>
      <c r="AP2314" s="21"/>
      <c r="AQ2314" s="21"/>
      <c r="AR2314" s="39"/>
      <c r="AS2314" s="21"/>
      <c r="AT2314" s="21"/>
      <c r="AU2314" s="15">
        <v>0</v>
      </c>
      <c r="AV2314" s="21"/>
      <c r="AW2314" s="21"/>
      <c r="AX2314" s="21"/>
      <c r="AY2314" s="21"/>
      <c r="AZ2314" s="21"/>
      <c r="BA2314" s="21"/>
      <c r="BB2314" s="21"/>
      <c r="BC2314" s="21"/>
      <c r="BD2314" s="21"/>
      <c r="BE2314" s="21"/>
      <c r="BF2314" s="21"/>
      <c r="BG2314" s="21"/>
      <c r="BH2314" s="21"/>
      <c r="BI2314" s="21"/>
      <c r="BJ2314" s="21"/>
      <c r="BK2314" s="21"/>
      <c r="BL2314" s="21"/>
      <c r="BM2314" s="21"/>
      <c r="BN2314" s="21"/>
      <c r="BO2314" s="15" t="s">
        <v>112</v>
      </c>
      <c r="BP2314" s="21"/>
      <c r="BQ2314" s="21"/>
      <c r="BR2314" s="21"/>
      <c r="BS2314" s="21"/>
      <c r="BT2314" s="21"/>
      <c r="BU2314" s="21"/>
      <c r="BV2314" s="21"/>
      <c r="BW2314" s="21"/>
      <c r="BX2314" s="21"/>
      <c r="BY2314" s="21"/>
      <c r="BZ2314" s="21"/>
      <c r="CA2314" s="21"/>
      <c r="CB2314" s="21"/>
      <c r="CC2314" s="21"/>
      <c r="CD2314" s="21"/>
      <c r="CE2314" s="21"/>
      <c r="CF2314" s="21"/>
      <c r="CG2314" s="21"/>
      <c r="CH2314" s="21"/>
      <c r="CI2314" s="21"/>
    </row>
    <row r="2315" spans="1:87" s="15" customFormat="1" ht="12.75" x14ac:dyDescent="0.2">
      <c r="A2315" s="37" t="s">
        <v>84</v>
      </c>
      <c r="B2315" s="38" t="s">
        <v>85</v>
      </c>
      <c r="C2315" s="39"/>
      <c r="D2315" s="21"/>
      <c r="E2315" s="15" t="s">
        <v>770</v>
      </c>
      <c r="G2315" s="15" t="s">
        <v>68635</v>
      </c>
      <c r="H2315" s="21"/>
      <c r="J2315" s="21"/>
      <c r="L2315" s="21"/>
      <c r="M2315" s="21"/>
      <c r="N2315" s="21"/>
      <c r="O2315" s="21"/>
      <c r="P2315" s="15" t="s">
        <v>111</v>
      </c>
      <c r="Q2315" s="15">
        <v>2314</v>
      </c>
      <c r="R2315" s="14" t="s">
        <v>21850</v>
      </c>
      <c r="S2315" s="39" t="s">
        <v>21851</v>
      </c>
      <c r="T2315" s="39"/>
      <c r="U2315" s="39"/>
      <c r="V2315" s="39"/>
      <c r="W2315" s="39"/>
      <c r="X2315" s="39"/>
      <c r="Y2315" s="39"/>
      <c r="Z2315" s="39" t="s">
        <v>21841</v>
      </c>
      <c r="AA2315" s="40" t="s">
        <v>21842</v>
      </c>
      <c r="AB2315" s="39" t="s">
        <v>21852</v>
      </c>
      <c r="AC2315" s="39" t="s">
        <v>21852</v>
      </c>
      <c r="AD2315" s="40" t="s">
        <v>21844</v>
      </c>
      <c r="AE2315" s="39" t="s">
        <v>21852</v>
      </c>
      <c r="AF2315" s="42" t="s">
        <v>21852</v>
      </c>
      <c r="AG2315" s="40" t="s">
        <v>21853</v>
      </c>
      <c r="AH2315" s="39"/>
      <c r="AI2315" s="39"/>
      <c r="AJ2315" s="39"/>
      <c r="AK2315" s="39"/>
      <c r="AL2315" s="39"/>
      <c r="AM2315" s="39"/>
      <c r="AN2315" s="21"/>
      <c r="AO2315" s="21"/>
      <c r="AP2315" s="21"/>
      <c r="AQ2315" s="21"/>
      <c r="AR2315" s="39"/>
      <c r="AS2315" s="21"/>
      <c r="AT2315" s="21"/>
      <c r="AU2315" s="15">
        <v>0</v>
      </c>
      <c r="AV2315" s="21"/>
      <c r="AW2315" s="21"/>
      <c r="AX2315" s="21"/>
      <c r="AY2315" s="21"/>
      <c r="AZ2315" s="21"/>
      <c r="BA2315" s="21"/>
      <c r="BB2315" s="21"/>
      <c r="BC2315" s="21"/>
      <c r="BD2315" s="21"/>
      <c r="BE2315" s="21"/>
      <c r="BF2315" s="21"/>
      <c r="BG2315" s="21"/>
      <c r="BH2315" s="21"/>
      <c r="BI2315" s="21"/>
      <c r="BJ2315" s="21"/>
      <c r="BK2315" s="21"/>
      <c r="BL2315" s="21"/>
      <c r="BM2315" s="21"/>
      <c r="BN2315" s="21"/>
      <c r="BO2315" s="15" t="s">
        <v>112</v>
      </c>
      <c r="BP2315" s="21"/>
      <c r="BQ2315" s="21"/>
      <c r="BR2315" s="21"/>
      <c r="BS2315" s="21"/>
      <c r="BT2315" s="21"/>
      <c r="BU2315" s="21"/>
      <c r="BV2315" s="21"/>
      <c r="BW2315" s="21"/>
      <c r="BX2315" s="21"/>
      <c r="BY2315" s="21"/>
      <c r="BZ2315" s="21"/>
      <c r="CA2315" s="21"/>
      <c r="CB2315" s="21"/>
      <c r="CC2315" s="21"/>
      <c r="CD2315" s="21"/>
      <c r="CE2315" s="21"/>
      <c r="CF2315" s="21"/>
      <c r="CG2315" s="21"/>
      <c r="CH2315" s="21"/>
      <c r="CI2315" s="21"/>
    </row>
    <row r="2316" spans="1:87" s="15" customFormat="1" ht="12.75" x14ac:dyDescent="0.2">
      <c r="A2316" s="37" t="s">
        <v>84</v>
      </c>
      <c r="B2316" s="38" t="s">
        <v>85</v>
      </c>
      <c r="C2316" s="39"/>
      <c r="D2316" s="21"/>
      <c r="E2316" s="15" t="s">
        <v>770</v>
      </c>
      <c r="G2316" s="15" t="s">
        <v>68635</v>
      </c>
      <c r="H2316" s="21"/>
      <c r="I2316" s="21"/>
      <c r="J2316" s="21"/>
      <c r="L2316" s="21"/>
      <c r="M2316" s="21"/>
      <c r="N2316" s="21"/>
      <c r="O2316" s="21"/>
      <c r="P2316" s="15" t="s">
        <v>35</v>
      </c>
      <c r="Q2316" s="15">
        <v>2315</v>
      </c>
      <c r="R2316" s="14" t="s">
        <v>21854</v>
      </c>
      <c r="S2316" s="39" t="s">
        <v>21855</v>
      </c>
      <c r="T2316" s="39" t="s">
        <v>21856</v>
      </c>
      <c r="U2316" s="39" t="s">
        <v>21857</v>
      </c>
      <c r="V2316" s="39" t="s">
        <v>21858</v>
      </c>
      <c r="W2316" s="39" t="s">
        <v>739</v>
      </c>
      <c r="X2316" s="39"/>
      <c r="Y2316" s="39" t="s">
        <v>21859</v>
      </c>
      <c r="Z2316" s="39" t="s">
        <v>21841</v>
      </c>
      <c r="AA2316" s="40" t="s">
        <v>21842</v>
      </c>
      <c r="AB2316" s="39" t="s">
        <v>21860</v>
      </c>
      <c r="AC2316" s="39" t="s">
        <v>21860</v>
      </c>
      <c r="AD2316" s="40" t="s">
        <v>21844</v>
      </c>
      <c r="AE2316" s="39" t="s">
        <v>21860</v>
      </c>
      <c r="AF2316" s="42" t="s">
        <v>21860</v>
      </c>
      <c r="AG2316" s="40" t="s">
        <v>21861</v>
      </c>
      <c r="AH2316" s="39" t="s">
        <v>21861</v>
      </c>
      <c r="AI2316" s="39" t="s">
        <v>21862</v>
      </c>
      <c r="AJ2316" s="39" t="s">
        <v>21863</v>
      </c>
      <c r="AK2316" s="39"/>
      <c r="AL2316" s="39" t="s">
        <v>21864</v>
      </c>
      <c r="AM2316" s="39" t="s">
        <v>6403</v>
      </c>
      <c r="AN2316" s="21" t="s">
        <v>6018</v>
      </c>
      <c r="AO2316" s="21"/>
      <c r="AP2316" s="21"/>
      <c r="AQ2316" s="21" t="s">
        <v>21865</v>
      </c>
      <c r="AR2316" s="21"/>
      <c r="AS2316" s="21" t="s">
        <v>21864</v>
      </c>
      <c r="AT2316" s="21" t="s">
        <v>21864</v>
      </c>
      <c r="AU2316" s="15">
        <v>20</v>
      </c>
      <c r="AV2316" s="21"/>
      <c r="AW2316" s="21"/>
      <c r="AX2316" s="21"/>
      <c r="AY2316" s="21"/>
      <c r="AZ2316" s="21"/>
      <c r="BA2316" s="21"/>
      <c r="BB2316" s="21"/>
      <c r="BC2316" s="21"/>
      <c r="BD2316" s="21"/>
      <c r="BE2316" s="21"/>
      <c r="BF2316" s="21"/>
      <c r="BG2316" s="21"/>
      <c r="BH2316" s="21"/>
      <c r="BI2316" s="21"/>
      <c r="BJ2316" s="21"/>
      <c r="BK2316" s="20" t="s">
        <v>21864</v>
      </c>
      <c r="BL2316" s="21"/>
      <c r="BM2316" s="21"/>
      <c r="BN2316" s="21"/>
      <c r="BO2316" s="21"/>
      <c r="BP2316" s="21"/>
      <c r="BQ2316" s="21"/>
      <c r="BR2316" s="21"/>
      <c r="BS2316" s="21"/>
      <c r="BT2316" s="21"/>
      <c r="BU2316" s="21"/>
      <c r="BV2316" s="21"/>
      <c r="BW2316" s="21"/>
      <c r="BX2316" s="21"/>
      <c r="BY2316" s="21"/>
      <c r="BZ2316" s="21"/>
      <c r="CA2316" s="21"/>
      <c r="CB2316" s="21"/>
      <c r="CC2316" s="21"/>
      <c r="CD2316" s="21"/>
      <c r="CE2316" s="21"/>
      <c r="CF2316" s="21"/>
      <c r="CG2316" s="21"/>
      <c r="CH2316" s="21"/>
      <c r="CI2316" s="21"/>
    </row>
    <row r="2317" spans="1:87" s="15" customFormat="1" ht="12.75" x14ac:dyDescent="0.2">
      <c r="A2317" s="37" t="s">
        <v>84</v>
      </c>
      <c r="B2317" s="38" t="s">
        <v>85</v>
      </c>
      <c r="C2317" s="39"/>
      <c r="D2317" s="21"/>
      <c r="E2317" s="15" t="s">
        <v>770</v>
      </c>
      <c r="G2317" s="15" t="s">
        <v>68635</v>
      </c>
      <c r="H2317" s="21"/>
      <c r="I2317" s="21"/>
      <c r="J2317" s="21"/>
      <c r="L2317" s="21"/>
      <c r="M2317" s="21"/>
      <c r="N2317" s="21"/>
      <c r="O2317" s="21"/>
      <c r="P2317" s="15" t="s">
        <v>35</v>
      </c>
      <c r="Q2317" s="15">
        <v>2316</v>
      </c>
      <c r="R2317" s="14" t="s">
        <v>21866</v>
      </c>
      <c r="S2317" s="39" t="s">
        <v>21867</v>
      </c>
      <c r="T2317" s="39"/>
      <c r="U2317" s="39"/>
      <c r="V2317" s="39"/>
      <c r="W2317" s="39"/>
      <c r="X2317" s="39"/>
      <c r="Y2317" s="39"/>
      <c r="Z2317" s="39" t="s">
        <v>21868</v>
      </c>
      <c r="AA2317" s="40" t="s">
        <v>21869</v>
      </c>
      <c r="AB2317" s="39" t="s">
        <v>21870</v>
      </c>
      <c r="AC2317" s="39" t="s">
        <v>21870</v>
      </c>
      <c r="AD2317" s="40" t="s">
        <v>21868</v>
      </c>
      <c r="AE2317" s="39" t="s">
        <v>21870</v>
      </c>
      <c r="AF2317" s="42" t="s">
        <v>21870</v>
      </c>
      <c r="AG2317" s="40" t="s">
        <v>21871</v>
      </c>
      <c r="AH2317" s="39"/>
      <c r="AI2317" s="39"/>
      <c r="AJ2317" s="39"/>
      <c r="AK2317" s="39"/>
      <c r="AL2317" s="39"/>
      <c r="AM2317" s="39"/>
      <c r="AN2317" s="21" t="s">
        <v>19394</v>
      </c>
      <c r="AO2317" s="21"/>
      <c r="AP2317" s="21"/>
      <c r="AQ2317" s="21"/>
      <c r="AR2317" s="28" t="s">
        <v>21872</v>
      </c>
      <c r="AS2317" s="28" t="s">
        <v>21873</v>
      </c>
      <c r="AT2317" s="28" t="s">
        <v>21873</v>
      </c>
      <c r="AU2317" s="15">
        <v>73</v>
      </c>
      <c r="AV2317" s="28" t="s">
        <v>1692</v>
      </c>
      <c r="AW2317" s="28" t="s">
        <v>5950</v>
      </c>
      <c r="AX2317" s="21"/>
      <c r="AY2317" s="21"/>
      <c r="AZ2317" s="21"/>
      <c r="BA2317" s="28" t="s">
        <v>21874</v>
      </c>
      <c r="BB2317" s="21"/>
      <c r="BC2317" s="21"/>
      <c r="BD2317" s="21"/>
      <c r="BE2317" s="21"/>
      <c r="BF2317" s="21"/>
      <c r="BG2317" s="21"/>
      <c r="BH2317" s="21"/>
      <c r="BI2317" s="21"/>
      <c r="BJ2317" s="20" t="s">
        <v>503</v>
      </c>
      <c r="BK2317" s="28" t="s">
        <v>21875</v>
      </c>
      <c r="BL2317" s="28" t="s">
        <v>445</v>
      </c>
      <c r="BM2317" s="28" t="s">
        <v>569</v>
      </c>
      <c r="BN2317" s="21"/>
      <c r="BO2317" s="21" t="s">
        <v>21876</v>
      </c>
      <c r="BP2317" s="21"/>
      <c r="BQ2317" s="21"/>
      <c r="BR2317" s="21"/>
      <c r="BS2317" s="21"/>
      <c r="BT2317" s="21"/>
      <c r="BU2317" s="21"/>
      <c r="BV2317" s="21"/>
      <c r="BW2317" s="21"/>
      <c r="BX2317" s="21"/>
      <c r="BY2317" s="21"/>
      <c r="BZ2317" s="21"/>
      <c r="CA2317" s="21"/>
      <c r="CB2317" s="21"/>
      <c r="CC2317" s="21"/>
      <c r="CD2317" s="21"/>
      <c r="CE2317" s="21"/>
      <c r="CF2317" s="21"/>
      <c r="CG2317" s="21"/>
      <c r="CH2317" s="21"/>
      <c r="CI2317" s="21"/>
    </row>
    <row r="2318" spans="1:87" s="15" customFormat="1" ht="12.75" x14ac:dyDescent="0.2">
      <c r="A2318" s="37" t="s">
        <v>84</v>
      </c>
      <c r="B2318" s="38" t="s">
        <v>85</v>
      </c>
      <c r="C2318" s="39"/>
      <c r="D2318" s="21"/>
      <c r="E2318" s="15" t="s">
        <v>770</v>
      </c>
      <c r="G2318" s="15" t="s">
        <v>68635</v>
      </c>
      <c r="H2318" s="21"/>
      <c r="I2318" s="21"/>
      <c r="J2318" s="21"/>
      <c r="L2318" s="21"/>
      <c r="M2318" s="21"/>
      <c r="N2318" s="21"/>
      <c r="P2318" s="15" t="s">
        <v>111</v>
      </c>
      <c r="Q2318" s="15">
        <v>2317</v>
      </c>
      <c r="R2318" s="14" t="s">
        <v>21877</v>
      </c>
      <c r="S2318" s="39" t="s">
        <v>21878</v>
      </c>
      <c r="T2318" s="39"/>
      <c r="U2318" s="39"/>
      <c r="V2318" s="39"/>
      <c r="W2318" s="39"/>
      <c r="X2318" s="39" t="s">
        <v>21879</v>
      </c>
      <c r="Y2318" s="39"/>
      <c r="Z2318" s="39" t="s">
        <v>21880</v>
      </c>
      <c r="AA2318" s="40" t="s">
        <v>21881</v>
      </c>
      <c r="AB2318" s="39" t="s">
        <v>21882</v>
      </c>
      <c r="AC2318" s="39" t="s">
        <v>21882</v>
      </c>
      <c r="AD2318" s="40" t="s">
        <v>21880</v>
      </c>
      <c r="AE2318" s="39" t="s">
        <v>21882</v>
      </c>
      <c r="AF2318" s="42" t="s">
        <v>21882</v>
      </c>
      <c r="AG2318" s="40" t="s">
        <v>21883</v>
      </c>
      <c r="AH2318" s="39"/>
      <c r="AI2318" s="39" t="s">
        <v>21884</v>
      </c>
      <c r="AJ2318" s="39" t="s">
        <v>21884</v>
      </c>
      <c r="AK2318" s="39"/>
      <c r="AL2318" s="39"/>
      <c r="AM2318" s="39" t="s">
        <v>21885</v>
      </c>
      <c r="AN2318" s="21"/>
      <c r="AO2318" s="21"/>
      <c r="AP2318" s="21"/>
      <c r="AQ2318" s="21"/>
      <c r="AR2318" s="21"/>
      <c r="AS2318" s="21"/>
      <c r="AT2318" s="21"/>
      <c r="AU2318" s="15">
        <v>0</v>
      </c>
      <c r="AV2318" s="21"/>
      <c r="AW2318" s="21"/>
      <c r="AX2318" s="21"/>
      <c r="AY2318" s="21"/>
      <c r="AZ2318" s="21"/>
      <c r="BA2318" s="21"/>
      <c r="BB2318" s="21"/>
      <c r="BC2318" s="21"/>
      <c r="BD2318" s="21"/>
      <c r="BE2318" s="21"/>
      <c r="BF2318" s="21"/>
      <c r="BG2318" s="21"/>
      <c r="BH2318" s="21"/>
      <c r="BI2318" s="21"/>
      <c r="BJ2318" s="21"/>
      <c r="BK2318" s="21"/>
      <c r="BL2318" s="21"/>
      <c r="BM2318" s="21"/>
      <c r="BN2318" s="21"/>
      <c r="BO2318" s="21"/>
      <c r="BP2318" s="21"/>
      <c r="BQ2318" s="21"/>
      <c r="BR2318" s="21"/>
      <c r="BS2318" s="21"/>
      <c r="BT2318" s="21"/>
      <c r="BU2318" s="21"/>
      <c r="BV2318" s="21"/>
      <c r="BW2318" s="21"/>
      <c r="BX2318" s="21"/>
      <c r="BY2318" s="21"/>
      <c r="BZ2318" s="21"/>
      <c r="CA2318" s="21"/>
      <c r="CB2318" s="21"/>
      <c r="CC2318" s="21"/>
      <c r="CD2318" s="21"/>
      <c r="CE2318" s="21"/>
      <c r="CF2318" s="21"/>
      <c r="CG2318" s="21"/>
      <c r="CH2318" s="21"/>
      <c r="CI2318" s="21"/>
    </row>
    <row r="2319" spans="1:87" s="15" customFormat="1" ht="12.75" x14ac:dyDescent="0.2">
      <c r="A2319" s="37" t="s">
        <v>84</v>
      </c>
      <c r="B2319" s="38" t="s">
        <v>85</v>
      </c>
      <c r="C2319" s="39"/>
      <c r="D2319" s="21"/>
      <c r="E2319" s="15" t="s">
        <v>770</v>
      </c>
      <c r="G2319" s="15" t="s">
        <v>68635</v>
      </c>
      <c r="H2319" s="21"/>
      <c r="I2319" s="21"/>
      <c r="J2319" s="21"/>
      <c r="L2319" s="21"/>
      <c r="M2319" s="21"/>
      <c r="N2319" s="21"/>
      <c r="O2319" s="21"/>
      <c r="P2319" s="15" t="s">
        <v>35</v>
      </c>
      <c r="Q2319" s="15">
        <v>2318</v>
      </c>
      <c r="R2319" s="14" t="s">
        <v>21886</v>
      </c>
      <c r="S2319" s="39" t="s">
        <v>21887</v>
      </c>
      <c r="T2319" s="39"/>
      <c r="U2319" s="39"/>
      <c r="V2319" s="39"/>
      <c r="W2319" s="39"/>
      <c r="X2319" s="39" t="s">
        <v>21888</v>
      </c>
      <c r="Y2319" s="39"/>
      <c r="Z2319" s="39" t="s">
        <v>21880</v>
      </c>
      <c r="AA2319" s="40" t="s">
        <v>21881</v>
      </c>
      <c r="AB2319" s="39" t="s">
        <v>21889</v>
      </c>
      <c r="AC2319" s="39" t="s">
        <v>21890</v>
      </c>
      <c r="AD2319" s="40" t="s">
        <v>21880</v>
      </c>
      <c r="AE2319" s="39" t="s">
        <v>21890</v>
      </c>
      <c r="AF2319" s="42" t="s">
        <v>21889</v>
      </c>
      <c r="AG2319" s="40" t="s">
        <v>21891</v>
      </c>
      <c r="AH2319" s="39"/>
      <c r="AI2319" s="39"/>
      <c r="AJ2319" s="39"/>
      <c r="AK2319" s="39"/>
      <c r="AL2319" s="39"/>
      <c r="AM2319" s="39"/>
      <c r="AN2319" s="21" t="s">
        <v>21892</v>
      </c>
      <c r="AO2319" s="21"/>
      <c r="AP2319" s="21"/>
      <c r="AQ2319" s="21"/>
      <c r="AR2319" s="28" t="s">
        <v>21893</v>
      </c>
      <c r="AS2319" s="28" t="s">
        <v>21894</v>
      </c>
      <c r="AT2319" s="28" t="s">
        <v>21894</v>
      </c>
      <c r="AU2319" s="15">
        <v>31</v>
      </c>
      <c r="AV2319" s="28" t="s">
        <v>21895</v>
      </c>
      <c r="AW2319" s="28" t="s">
        <v>21896</v>
      </c>
      <c r="AX2319" s="28" t="s">
        <v>21897</v>
      </c>
      <c r="AY2319" s="21"/>
      <c r="AZ2319" s="21"/>
      <c r="BA2319" s="21"/>
      <c r="BB2319" s="21"/>
      <c r="BC2319" s="21"/>
      <c r="BD2319" s="21"/>
      <c r="BE2319" s="21"/>
      <c r="BF2319" s="21"/>
      <c r="BG2319" s="21"/>
      <c r="BH2319" s="21"/>
      <c r="BI2319" s="21"/>
      <c r="BJ2319" s="21"/>
      <c r="BK2319" s="28" t="s">
        <v>21898</v>
      </c>
      <c r="BL2319" s="21"/>
      <c r="BM2319" s="21"/>
      <c r="BN2319" s="21"/>
      <c r="BO2319" s="21" t="s">
        <v>21899</v>
      </c>
      <c r="BP2319" s="21" t="s">
        <v>21900</v>
      </c>
      <c r="BQ2319" s="21"/>
      <c r="BR2319" s="21"/>
      <c r="BS2319" s="21"/>
      <c r="BT2319" s="21"/>
      <c r="BU2319" s="21"/>
      <c r="BV2319" s="21"/>
      <c r="BW2319" s="21"/>
      <c r="BX2319" s="21"/>
      <c r="BY2319" s="21"/>
      <c r="BZ2319" s="21"/>
      <c r="CA2319" s="21"/>
      <c r="CB2319" s="21"/>
      <c r="CC2319" s="21"/>
      <c r="CD2319" s="21"/>
      <c r="CE2319" s="21"/>
      <c r="CF2319" s="21"/>
      <c r="CG2319" s="21"/>
      <c r="CH2319" s="21"/>
      <c r="CI2319" s="21"/>
    </row>
    <row r="2320" spans="1:87" s="15" customFormat="1" ht="12.75" x14ac:dyDescent="0.2">
      <c r="A2320" s="37" t="s">
        <v>84</v>
      </c>
      <c r="B2320" s="38" t="s">
        <v>85</v>
      </c>
      <c r="C2320" s="39"/>
      <c r="D2320" s="21"/>
      <c r="E2320" s="15" t="s">
        <v>770</v>
      </c>
      <c r="G2320" s="15" t="s">
        <v>68635</v>
      </c>
      <c r="H2320" s="21"/>
      <c r="I2320" s="21"/>
      <c r="J2320" s="21"/>
      <c r="L2320" s="21"/>
      <c r="M2320" s="21"/>
      <c r="N2320" s="21"/>
      <c r="O2320" s="21"/>
      <c r="P2320" s="15" t="s">
        <v>35</v>
      </c>
      <c r="Q2320" s="15">
        <v>2319</v>
      </c>
      <c r="R2320" s="14" t="s">
        <v>21901</v>
      </c>
      <c r="S2320" s="39" t="s">
        <v>21902</v>
      </c>
      <c r="T2320" s="39"/>
      <c r="U2320" s="39"/>
      <c r="V2320" s="39"/>
      <c r="W2320" s="39"/>
      <c r="X2320" s="39"/>
      <c r="Y2320" s="39"/>
      <c r="Z2320" s="39" t="s">
        <v>21880</v>
      </c>
      <c r="AA2320" s="40" t="s">
        <v>21881</v>
      </c>
      <c r="AB2320" s="39" t="s">
        <v>21903</v>
      </c>
      <c r="AC2320" s="39" t="s">
        <v>21904</v>
      </c>
      <c r="AD2320" s="40" t="s">
        <v>21880</v>
      </c>
      <c r="AE2320" s="39" t="s">
        <v>21904</v>
      </c>
      <c r="AF2320" s="42" t="s">
        <v>21903</v>
      </c>
      <c r="AG2320" s="40" t="s">
        <v>21905</v>
      </c>
      <c r="AH2320" s="39"/>
      <c r="AI2320" s="39"/>
      <c r="AJ2320" s="39"/>
      <c r="AK2320" s="39"/>
      <c r="AL2320" s="39"/>
      <c r="AM2320" s="39"/>
      <c r="AN2320" s="21" t="s">
        <v>21906</v>
      </c>
      <c r="AO2320" s="21"/>
      <c r="AP2320" s="21"/>
      <c r="AQ2320" s="21"/>
      <c r="AR2320" s="28" t="s">
        <v>21907</v>
      </c>
      <c r="AS2320" s="28" t="s">
        <v>21908</v>
      </c>
      <c r="AT2320" s="28" t="s">
        <v>21908</v>
      </c>
      <c r="AU2320" s="15">
        <v>35</v>
      </c>
      <c r="AV2320" s="28" t="s">
        <v>21909</v>
      </c>
      <c r="AW2320" s="21"/>
      <c r="AX2320" s="21"/>
      <c r="AY2320" s="21"/>
      <c r="AZ2320" s="21"/>
      <c r="BA2320" s="21"/>
      <c r="BB2320" s="21"/>
      <c r="BC2320" s="21"/>
      <c r="BD2320" s="21"/>
      <c r="BE2320" s="21"/>
      <c r="BF2320" s="21"/>
      <c r="BG2320" s="21"/>
      <c r="BH2320" s="21"/>
      <c r="BI2320" s="21"/>
      <c r="BJ2320" s="21"/>
      <c r="BK2320" s="28" t="s">
        <v>21910</v>
      </c>
      <c r="BL2320" s="21"/>
      <c r="BM2320" s="21"/>
      <c r="BN2320" s="21"/>
      <c r="BO2320" s="21" t="s">
        <v>21911</v>
      </c>
      <c r="BP2320" s="21" t="s">
        <v>21912</v>
      </c>
      <c r="BQ2320" s="21"/>
      <c r="BR2320" s="21"/>
      <c r="BS2320" s="21"/>
      <c r="BT2320" s="21"/>
      <c r="BU2320" s="21"/>
      <c r="BV2320" s="21"/>
      <c r="BW2320" s="21"/>
      <c r="BX2320" s="21"/>
      <c r="BY2320" s="21"/>
      <c r="BZ2320" s="21"/>
      <c r="CA2320" s="21"/>
      <c r="CB2320" s="21"/>
      <c r="CC2320" s="21"/>
      <c r="CD2320" s="21"/>
      <c r="CE2320" s="21"/>
      <c r="CF2320" s="21"/>
      <c r="CG2320" s="21"/>
      <c r="CH2320" s="21"/>
      <c r="CI2320" s="21"/>
    </row>
    <row r="2321" spans="1:87" s="15" customFormat="1" ht="12.75" x14ac:dyDescent="0.2">
      <c r="A2321" s="37" t="s">
        <v>84</v>
      </c>
      <c r="B2321" s="38" t="s">
        <v>85</v>
      </c>
      <c r="C2321" s="39"/>
      <c r="D2321" s="21"/>
      <c r="E2321" s="15" t="s">
        <v>770</v>
      </c>
      <c r="G2321" s="15" t="s">
        <v>68635</v>
      </c>
      <c r="H2321" s="21"/>
      <c r="J2321" s="21"/>
      <c r="L2321" s="21"/>
      <c r="M2321" s="21"/>
      <c r="N2321" s="21"/>
      <c r="O2321" s="21"/>
      <c r="P2321" s="15" t="s">
        <v>111</v>
      </c>
      <c r="Q2321" s="15">
        <v>2320</v>
      </c>
      <c r="R2321" s="14" t="s">
        <v>21913</v>
      </c>
      <c r="S2321" s="39" t="s">
        <v>21914</v>
      </c>
      <c r="T2321" s="39"/>
      <c r="U2321" s="39"/>
      <c r="V2321" s="39"/>
      <c r="W2321" s="39"/>
      <c r="X2321" s="39"/>
      <c r="Y2321" s="39"/>
      <c r="Z2321" s="39" t="s">
        <v>21880</v>
      </c>
      <c r="AA2321" s="40" t="s">
        <v>21881</v>
      </c>
      <c r="AB2321" s="39" t="s">
        <v>21915</v>
      </c>
      <c r="AC2321" s="39" t="s">
        <v>21915</v>
      </c>
      <c r="AD2321" s="40" t="s">
        <v>21880</v>
      </c>
      <c r="AE2321" s="39" t="s">
        <v>21915</v>
      </c>
      <c r="AF2321" s="42" t="s">
        <v>21915</v>
      </c>
      <c r="AG2321" s="40" t="s">
        <v>21916</v>
      </c>
      <c r="AH2321" s="39"/>
      <c r="AI2321" s="39"/>
      <c r="AJ2321" s="39"/>
      <c r="AK2321" s="39"/>
      <c r="AL2321" s="39"/>
      <c r="AM2321" s="39"/>
      <c r="AN2321" s="21"/>
      <c r="AO2321" s="21"/>
      <c r="AP2321" s="21"/>
      <c r="AQ2321" s="21"/>
      <c r="AR2321" s="39"/>
      <c r="AS2321" s="21"/>
      <c r="AT2321" s="21"/>
      <c r="AU2321" s="15">
        <v>0</v>
      </c>
      <c r="AV2321" s="21"/>
      <c r="AW2321" s="21"/>
      <c r="AX2321" s="21"/>
      <c r="AY2321" s="21"/>
      <c r="AZ2321" s="21"/>
      <c r="BA2321" s="21"/>
      <c r="BB2321" s="21"/>
      <c r="BC2321" s="21"/>
      <c r="BD2321" s="21"/>
      <c r="BE2321" s="21"/>
      <c r="BF2321" s="21"/>
      <c r="BG2321" s="21"/>
      <c r="BH2321" s="21"/>
      <c r="BI2321" s="21"/>
      <c r="BJ2321" s="21"/>
      <c r="BK2321" s="21"/>
      <c r="BL2321" s="21"/>
      <c r="BM2321" s="21"/>
      <c r="BN2321" s="21"/>
      <c r="BO2321" s="15" t="s">
        <v>112</v>
      </c>
      <c r="BP2321" s="21"/>
      <c r="BQ2321" s="21"/>
      <c r="BR2321" s="21"/>
      <c r="BS2321" s="21"/>
      <c r="BT2321" s="21"/>
      <c r="BU2321" s="21"/>
      <c r="BV2321" s="21"/>
      <c r="BW2321" s="21"/>
      <c r="BX2321" s="21"/>
      <c r="BY2321" s="21"/>
      <c r="BZ2321" s="21"/>
      <c r="CA2321" s="21"/>
      <c r="CB2321" s="21"/>
      <c r="CC2321" s="21"/>
      <c r="CD2321" s="21"/>
      <c r="CE2321" s="21"/>
      <c r="CF2321" s="21"/>
      <c r="CG2321" s="21"/>
      <c r="CH2321" s="21"/>
      <c r="CI2321" s="21"/>
    </row>
    <row r="2322" spans="1:87" s="15" customFormat="1" ht="12.75" x14ac:dyDescent="0.2">
      <c r="A2322" s="37" t="s">
        <v>84</v>
      </c>
      <c r="B2322" s="38" t="s">
        <v>85</v>
      </c>
      <c r="C2322" s="39"/>
      <c r="D2322" s="21"/>
      <c r="E2322" s="15" t="s">
        <v>770</v>
      </c>
      <c r="G2322" s="15" t="s">
        <v>68635</v>
      </c>
      <c r="H2322" s="21"/>
      <c r="I2322" s="21"/>
      <c r="J2322" s="21"/>
      <c r="L2322" s="21"/>
      <c r="M2322" s="21"/>
      <c r="N2322" s="21"/>
      <c r="P2322" s="15" t="s">
        <v>35</v>
      </c>
      <c r="Q2322" s="15">
        <v>2321</v>
      </c>
      <c r="R2322" s="14" t="s">
        <v>21917</v>
      </c>
      <c r="S2322" s="39" t="s">
        <v>21918</v>
      </c>
      <c r="T2322" s="39"/>
      <c r="U2322" s="39"/>
      <c r="V2322" s="39"/>
      <c r="W2322" s="39"/>
      <c r="X2322" s="39" t="s">
        <v>21919</v>
      </c>
      <c r="Y2322" s="39"/>
      <c r="Z2322" s="39" t="s">
        <v>21880</v>
      </c>
      <c r="AA2322" s="40" t="s">
        <v>21881</v>
      </c>
      <c r="AB2322" s="39" t="s">
        <v>21920</v>
      </c>
      <c r="AC2322" s="39" t="s">
        <v>21920</v>
      </c>
      <c r="AD2322" s="40" t="s">
        <v>21880</v>
      </c>
      <c r="AE2322" s="39" t="s">
        <v>21920</v>
      </c>
      <c r="AF2322" s="42" t="s">
        <v>21920</v>
      </c>
      <c r="AG2322" s="40" t="s">
        <v>21921</v>
      </c>
      <c r="AH2322" s="39"/>
      <c r="AI2322" s="39" t="s">
        <v>21922</v>
      </c>
      <c r="AJ2322" s="39" t="s">
        <v>21922</v>
      </c>
      <c r="AK2322" s="39"/>
      <c r="AL2322" s="39"/>
      <c r="AM2322" s="39" t="s">
        <v>6699</v>
      </c>
      <c r="AN2322" s="21"/>
      <c r="AO2322" s="21"/>
      <c r="AP2322" s="21"/>
      <c r="AQ2322" s="21"/>
      <c r="AR2322" s="21"/>
      <c r="AS2322" s="21"/>
      <c r="AT2322" s="21"/>
      <c r="AU2322" s="15">
        <v>0</v>
      </c>
      <c r="AV2322" s="21"/>
      <c r="AW2322" s="21"/>
      <c r="AX2322" s="21"/>
      <c r="AY2322" s="21"/>
      <c r="AZ2322" s="21"/>
      <c r="BA2322" s="21"/>
      <c r="BB2322" s="21"/>
      <c r="BC2322" s="21"/>
      <c r="BD2322" s="21"/>
      <c r="BE2322" s="21"/>
      <c r="BF2322" s="21"/>
      <c r="BG2322" s="21"/>
      <c r="BH2322" s="21"/>
      <c r="BI2322" s="21"/>
      <c r="BJ2322" s="21"/>
      <c r="BK2322" s="20" t="s">
        <v>21923</v>
      </c>
      <c r="BL2322" s="21"/>
      <c r="BM2322" s="21"/>
      <c r="BN2322" s="21"/>
      <c r="BO2322" s="21"/>
      <c r="BP2322" s="21"/>
      <c r="BQ2322" s="21"/>
      <c r="BR2322" s="21"/>
      <c r="BS2322" s="21"/>
      <c r="BT2322" s="21"/>
      <c r="BU2322" s="21"/>
      <c r="BV2322" s="21"/>
      <c r="BW2322" s="21"/>
      <c r="BX2322" s="21"/>
      <c r="BY2322" s="21"/>
      <c r="BZ2322" s="21"/>
      <c r="CA2322" s="21"/>
      <c r="CB2322" s="21"/>
      <c r="CC2322" s="21"/>
      <c r="CD2322" s="21"/>
      <c r="CE2322" s="21"/>
      <c r="CF2322" s="21"/>
      <c r="CG2322" s="21"/>
      <c r="CH2322" s="21"/>
      <c r="CI2322" s="21"/>
    </row>
    <row r="2323" spans="1:87" s="15" customFormat="1" ht="12.75" x14ac:dyDescent="0.2">
      <c r="A2323" s="37" t="s">
        <v>84</v>
      </c>
      <c r="B2323" s="38" t="s">
        <v>85</v>
      </c>
      <c r="C2323" s="39"/>
      <c r="D2323" s="21"/>
      <c r="E2323" s="15" t="s">
        <v>770</v>
      </c>
      <c r="G2323" s="15" t="s">
        <v>68635</v>
      </c>
      <c r="H2323" s="21"/>
      <c r="I2323" s="21"/>
      <c r="J2323" s="21"/>
      <c r="L2323" s="21"/>
      <c r="M2323" s="21"/>
      <c r="N2323" s="21"/>
      <c r="O2323" s="21"/>
      <c r="P2323" s="15" t="s">
        <v>35</v>
      </c>
      <c r="Q2323" s="15">
        <v>2322</v>
      </c>
      <c r="R2323" s="14" t="s">
        <v>21924</v>
      </c>
      <c r="S2323" s="39" t="s">
        <v>21925</v>
      </c>
      <c r="T2323" s="39"/>
      <c r="U2323" s="39" t="s">
        <v>21926</v>
      </c>
      <c r="V2323" s="39" t="s">
        <v>21927</v>
      </c>
      <c r="W2323" s="39" t="s">
        <v>739</v>
      </c>
      <c r="X2323" s="39"/>
      <c r="Y2323" s="39" t="s">
        <v>21928</v>
      </c>
      <c r="Z2323" s="39" t="s">
        <v>21929</v>
      </c>
      <c r="AA2323" s="40" t="s">
        <v>21930</v>
      </c>
      <c r="AB2323" s="39" t="s">
        <v>21931</v>
      </c>
      <c r="AC2323" s="39" t="s">
        <v>21931</v>
      </c>
      <c r="AD2323" s="40" t="s">
        <v>21929</v>
      </c>
      <c r="AE2323" s="39" t="s">
        <v>21931</v>
      </c>
      <c r="AF2323" s="42" t="s">
        <v>21931</v>
      </c>
      <c r="AG2323" s="40" t="s">
        <v>21932</v>
      </c>
      <c r="AH2323" s="39"/>
      <c r="AI2323" s="39" t="s">
        <v>21933</v>
      </c>
      <c r="AJ2323" s="39" t="s">
        <v>21933</v>
      </c>
      <c r="AK2323" s="39"/>
      <c r="AL2323" s="39" t="s">
        <v>21934</v>
      </c>
      <c r="AM2323" s="39" t="s">
        <v>21935</v>
      </c>
      <c r="AN2323" s="21"/>
      <c r="AO2323" s="21"/>
      <c r="AP2323" s="21"/>
      <c r="AQ2323" s="21"/>
      <c r="AR2323" s="21"/>
      <c r="AS2323" s="21"/>
      <c r="AT2323" s="21"/>
      <c r="AU2323" s="15">
        <v>0</v>
      </c>
      <c r="AV2323" s="21"/>
      <c r="AW2323" s="21"/>
      <c r="AX2323" s="21"/>
      <c r="AY2323" s="21"/>
      <c r="AZ2323" s="21"/>
      <c r="BA2323" s="21"/>
      <c r="BB2323" s="21"/>
      <c r="BC2323" s="21"/>
      <c r="BD2323" s="21"/>
      <c r="BE2323" s="21"/>
      <c r="BF2323" s="21"/>
      <c r="BG2323" s="21"/>
      <c r="BH2323" s="21"/>
      <c r="BI2323" s="21"/>
      <c r="BJ2323" s="21"/>
      <c r="BK2323" s="21"/>
      <c r="BL2323" s="21"/>
      <c r="BM2323" s="21"/>
      <c r="BN2323" s="21"/>
      <c r="BO2323" s="21"/>
      <c r="BP2323" s="21"/>
      <c r="BQ2323" s="21"/>
      <c r="BR2323" s="21"/>
      <c r="BS2323" s="21"/>
      <c r="BT2323" s="21"/>
      <c r="BU2323" s="21"/>
      <c r="BV2323" s="21"/>
      <c r="BW2323" s="21"/>
      <c r="BX2323" s="21"/>
      <c r="BY2323" s="21"/>
      <c r="BZ2323" s="21"/>
      <c r="CA2323" s="21"/>
      <c r="CB2323" s="21"/>
      <c r="CC2323" s="21"/>
      <c r="CD2323" s="21"/>
      <c r="CE2323" s="21"/>
      <c r="CF2323" s="21"/>
      <c r="CG2323" s="21"/>
      <c r="CH2323" s="21"/>
      <c r="CI2323" s="21"/>
    </row>
    <row r="2324" spans="1:87" s="15" customFormat="1" ht="12.75" x14ac:dyDescent="0.2">
      <c r="A2324" s="37" t="s">
        <v>84</v>
      </c>
      <c r="B2324" s="38" t="s">
        <v>85</v>
      </c>
      <c r="C2324" s="39"/>
      <c r="D2324" s="21"/>
      <c r="E2324" s="15" t="s">
        <v>770</v>
      </c>
      <c r="G2324" s="15" t="s">
        <v>68635</v>
      </c>
      <c r="H2324" s="21"/>
      <c r="I2324" s="21"/>
      <c r="J2324" s="21"/>
      <c r="L2324" s="21"/>
      <c r="M2324" s="21"/>
      <c r="N2324" s="21"/>
      <c r="O2324" s="21"/>
      <c r="P2324" s="15" t="s">
        <v>35</v>
      </c>
      <c r="Q2324" s="15">
        <v>2323</v>
      </c>
      <c r="R2324" s="14" t="s">
        <v>21936</v>
      </c>
      <c r="S2324" s="39" t="s">
        <v>21937</v>
      </c>
      <c r="T2324" s="39"/>
      <c r="U2324" s="39"/>
      <c r="V2324" s="39"/>
      <c r="W2324" s="39"/>
      <c r="X2324" s="39"/>
      <c r="Y2324" s="39"/>
      <c r="Z2324" s="39" t="s">
        <v>411</v>
      </c>
      <c r="AA2324" s="41" t="s">
        <v>21938</v>
      </c>
      <c r="AB2324" s="39" t="s">
        <v>21939</v>
      </c>
      <c r="AC2324" s="39" t="s">
        <v>21940</v>
      </c>
      <c r="AD2324" s="40" t="s">
        <v>21941</v>
      </c>
      <c r="AE2324" s="39" t="s">
        <v>21940</v>
      </c>
      <c r="AF2324" s="42" t="s">
        <v>21942</v>
      </c>
      <c r="AG2324" s="40" t="s">
        <v>21943</v>
      </c>
      <c r="AH2324" s="39"/>
      <c r="AI2324" s="39"/>
      <c r="AJ2324" s="39"/>
      <c r="AK2324" s="39"/>
      <c r="AL2324" s="39"/>
      <c r="AM2324" s="39"/>
      <c r="AN2324" s="21" t="s">
        <v>21944</v>
      </c>
      <c r="AO2324" s="21"/>
      <c r="AP2324" s="21"/>
      <c r="AQ2324" s="21"/>
      <c r="AR2324" s="28" t="s">
        <v>21945</v>
      </c>
      <c r="AS2324" s="28" t="s">
        <v>21946</v>
      </c>
      <c r="AT2324" s="28" t="s">
        <v>21946</v>
      </c>
      <c r="AU2324" s="15">
        <v>81</v>
      </c>
      <c r="AV2324" s="28" t="s">
        <v>8326</v>
      </c>
      <c r="AW2324" s="28" t="s">
        <v>21947</v>
      </c>
      <c r="AX2324" s="21"/>
      <c r="AY2324" s="28" t="s">
        <v>21948</v>
      </c>
      <c r="AZ2324" s="21"/>
      <c r="BA2324" s="43" t="s">
        <v>21949</v>
      </c>
      <c r="BB2324" s="21"/>
      <c r="BC2324" s="21"/>
      <c r="BD2324" s="21"/>
      <c r="BE2324" s="21"/>
      <c r="BF2324" s="28" t="s">
        <v>21950</v>
      </c>
      <c r="BG2324" s="21"/>
      <c r="BH2324" s="21"/>
      <c r="BI2324" s="28" t="s">
        <v>7352</v>
      </c>
      <c r="BJ2324" s="21"/>
      <c r="BK2324" s="28" t="s">
        <v>21951</v>
      </c>
      <c r="BL2324" s="21"/>
      <c r="BM2324" s="21"/>
      <c r="BN2324" s="21"/>
      <c r="BO2324" s="21" t="s">
        <v>21952</v>
      </c>
      <c r="BP2324" s="21"/>
      <c r="BQ2324" s="21"/>
      <c r="BR2324" s="21"/>
      <c r="BS2324" s="21"/>
      <c r="BT2324" s="21"/>
      <c r="BU2324" s="21"/>
      <c r="BV2324" s="21"/>
      <c r="BW2324" s="21"/>
      <c r="BX2324" s="21"/>
      <c r="BY2324" s="21"/>
      <c r="BZ2324" s="21"/>
      <c r="CA2324" s="21"/>
      <c r="CB2324" s="21"/>
      <c r="CC2324" s="21"/>
      <c r="CD2324" s="21"/>
      <c r="CE2324" s="21"/>
      <c r="CF2324" s="21"/>
      <c r="CG2324" s="21"/>
      <c r="CH2324" s="21"/>
      <c r="CI2324" s="21"/>
    </row>
    <row r="2325" spans="1:87" s="15" customFormat="1" ht="12.75" x14ac:dyDescent="0.2">
      <c r="A2325" s="37" t="s">
        <v>84</v>
      </c>
      <c r="B2325" s="38" t="s">
        <v>85</v>
      </c>
      <c r="C2325" s="39"/>
      <c r="D2325" s="21"/>
      <c r="E2325" s="15" t="s">
        <v>770</v>
      </c>
      <c r="G2325" s="15" t="s">
        <v>68635</v>
      </c>
      <c r="H2325" s="21"/>
      <c r="I2325" s="21"/>
      <c r="J2325" s="21"/>
      <c r="L2325" s="21"/>
      <c r="M2325" s="21"/>
      <c r="N2325" s="21"/>
      <c r="O2325" s="21"/>
      <c r="P2325" s="15" t="s">
        <v>111</v>
      </c>
      <c r="Q2325" s="15">
        <v>2324</v>
      </c>
      <c r="R2325" s="14" t="s">
        <v>21953</v>
      </c>
      <c r="S2325" s="39" t="s">
        <v>21954</v>
      </c>
      <c r="T2325" s="39"/>
      <c r="U2325" s="39"/>
      <c r="V2325" s="39"/>
      <c r="W2325" s="39"/>
      <c r="X2325" s="39" t="s">
        <v>21955</v>
      </c>
      <c r="Y2325" s="39"/>
      <c r="Z2325" s="39" t="s">
        <v>411</v>
      </c>
      <c r="AA2325" s="41" t="s">
        <v>21938</v>
      </c>
      <c r="AB2325" s="39" t="s">
        <v>21956</v>
      </c>
      <c r="AC2325" s="39" t="s">
        <v>21957</v>
      </c>
      <c r="AD2325" s="40" t="s">
        <v>21941</v>
      </c>
      <c r="AE2325" s="39" t="s">
        <v>21957</v>
      </c>
      <c r="AF2325" s="42" t="s">
        <v>21958</v>
      </c>
      <c r="AG2325" s="40" t="s">
        <v>21959</v>
      </c>
      <c r="AH2325" s="39"/>
      <c r="AI2325" s="39" t="s">
        <v>21960</v>
      </c>
      <c r="AJ2325" s="39"/>
      <c r="AK2325" s="39"/>
      <c r="AL2325" s="39"/>
      <c r="AM2325" s="39" t="s">
        <v>21961</v>
      </c>
      <c r="AN2325" s="21" t="s">
        <v>8323</v>
      </c>
      <c r="AO2325" s="21"/>
      <c r="AP2325" s="21"/>
      <c r="AQ2325" s="21"/>
      <c r="AR2325" s="28" t="s">
        <v>21962</v>
      </c>
      <c r="AS2325" s="28" t="s">
        <v>21963</v>
      </c>
      <c r="AT2325" s="28" t="s">
        <v>21963</v>
      </c>
      <c r="AU2325" s="15">
        <v>47</v>
      </c>
      <c r="AV2325" s="28" t="s">
        <v>8326</v>
      </c>
      <c r="AW2325" s="28" t="s">
        <v>8327</v>
      </c>
      <c r="AX2325" s="21"/>
      <c r="AY2325" s="28" t="s">
        <v>21964</v>
      </c>
      <c r="AZ2325" s="21"/>
      <c r="BA2325" s="43" t="s">
        <v>21965</v>
      </c>
      <c r="BB2325" s="21"/>
      <c r="BC2325" s="21"/>
      <c r="BD2325" s="21"/>
      <c r="BE2325" s="21"/>
      <c r="BF2325" s="28"/>
      <c r="BG2325" s="21"/>
      <c r="BH2325" s="21"/>
      <c r="BI2325" s="21"/>
      <c r="BJ2325" s="21"/>
      <c r="BK2325" s="21"/>
      <c r="BL2325" s="21"/>
      <c r="BM2325" s="21"/>
      <c r="BN2325" s="28" t="s">
        <v>21966</v>
      </c>
      <c r="BO2325" s="21" t="s">
        <v>21967</v>
      </c>
      <c r="BP2325" s="21"/>
      <c r="BQ2325" s="21"/>
      <c r="BR2325" s="21"/>
      <c r="BS2325" s="21"/>
      <c r="BT2325" s="21"/>
      <c r="BU2325" s="21"/>
      <c r="BV2325" s="21"/>
      <c r="BW2325" s="21"/>
      <c r="BX2325" s="21"/>
      <c r="BY2325" s="21"/>
      <c r="BZ2325" s="21"/>
      <c r="CA2325" s="21"/>
      <c r="CB2325" s="21"/>
      <c r="CC2325" s="21"/>
      <c r="CD2325" s="21"/>
      <c r="CE2325" s="21"/>
      <c r="CF2325" s="21"/>
      <c r="CG2325" s="21"/>
      <c r="CH2325" s="21"/>
      <c r="CI2325" s="21"/>
    </row>
    <row r="2326" spans="1:87" s="15" customFormat="1" ht="12.75" x14ac:dyDescent="0.2">
      <c r="A2326" s="37" t="s">
        <v>84</v>
      </c>
      <c r="B2326" s="38" t="s">
        <v>85</v>
      </c>
      <c r="C2326" s="39"/>
      <c r="D2326" s="21"/>
      <c r="E2326" s="15" t="s">
        <v>770</v>
      </c>
      <c r="G2326" s="15" t="s">
        <v>68635</v>
      </c>
      <c r="H2326" s="21"/>
      <c r="J2326" s="21"/>
      <c r="L2326" s="21"/>
      <c r="M2326" s="21"/>
      <c r="N2326" s="21"/>
      <c r="O2326" s="21"/>
      <c r="P2326" s="15" t="s">
        <v>111</v>
      </c>
      <c r="Q2326" s="15">
        <v>2325</v>
      </c>
      <c r="R2326" s="14" t="s">
        <v>21968</v>
      </c>
      <c r="S2326" s="39" t="s">
        <v>21969</v>
      </c>
      <c r="T2326" s="39"/>
      <c r="U2326" s="39"/>
      <c r="V2326" s="39"/>
      <c r="W2326" s="39"/>
      <c r="X2326" s="39"/>
      <c r="Y2326" s="39"/>
      <c r="Z2326" s="39" t="s">
        <v>21970</v>
      </c>
      <c r="AA2326" s="40" t="s">
        <v>21971</v>
      </c>
      <c r="AB2326" s="39" t="s">
        <v>21972</v>
      </c>
      <c r="AC2326" s="39" t="s">
        <v>21972</v>
      </c>
      <c r="AD2326" s="40" t="s">
        <v>21973</v>
      </c>
      <c r="AE2326" s="39" t="s">
        <v>21972</v>
      </c>
      <c r="AF2326" s="42" t="s">
        <v>21972</v>
      </c>
      <c r="AG2326" s="40" t="s">
        <v>21974</v>
      </c>
      <c r="AH2326" s="39"/>
      <c r="AI2326" s="39"/>
      <c r="AJ2326" s="39"/>
      <c r="AK2326" s="39"/>
      <c r="AL2326" s="39"/>
      <c r="AM2326" s="39"/>
      <c r="AN2326" s="21"/>
      <c r="AO2326" s="21"/>
      <c r="AP2326" s="21"/>
      <c r="AQ2326" s="21"/>
      <c r="AR2326" s="39"/>
      <c r="AS2326" s="21"/>
      <c r="AT2326" s="21"/>
      <c r="AU2326" s="15">
        <v>0</v>
      </c>
      <c r="AV2326" s="21"/>
      <c r="AW2326" s="21"/>
      <c r="AX2326" s="21"/>
      <c r="AY2326" s="21"/>
      <c r="AZ2326" s="21"/>
      <c r="BA2326" s="21"/>
      <c r="BB2326" s="21"/>
      <c r="BC2326" s="21"/>
      <c r="BD2326" s="21"/>
      <c r="BE2326" s="21"/>
      <c r="BF2326" s="21"/>
      <c r="BG2326" s="21"/>
      <c r="BH2326" s="21"/>
      <c r="BI2326" s="21"/>
      <c r="BJ2326" s="21"/>
      <c r="BK2326" s="21"/>
      <c r="BL2326" s="21"/>
      <c r="BM2326" s="21"/>
      <c r="BN2326" s="21"/>
      <c r="BO2326" s="15" t="s">
        <v>112</v>
      </c>
      <c r="BP2326" s="21"/>
      <c r="BQ2326" s="21"/>
      <c r="BR2326" s="21"/>
      <c r="BS2326" s="21"/>
      <c r="BT2326" s="21"/>
      <c r="BU2326" s="21"/>
      <c r="BV2326" s="21"/>
      <c r="BW2326" s="21"/>
      <c r="BX2326" s="21"/>
      <c r="BY2326" s="21"/>
      <c r="BZ2326" s="21"/>
      <c r="CA2326" s="21"/>
      <c r="CB2326" s="21"/>
      <c r="CC2326" s="21"/>
      <c r="CD2326" s="21"/>
      <c r="CE2326" s="21"/>
      <c r="CF2326" s="21"/>
      <c r="CG2326" s="21"/>
      <c r="CH2326" s="21"/>
      <c r="CI2326" s="21"/>
    </row>
    <row r="2327" spans="1:87" s="15" customFormat="1" ht="12.75" x14ac:dyDescent="0.2">
      <c r="A2327" s="37" t="s">
        <v>84</v>
      </c>
      <c r="B2327" s="38" t="s">
        <v>85</v>
      </c>
      <c r="C2327" s="39"/>
      <c r="D2327" s="21"/>
      <c r="E2327" s="15" t="s">
        <v>770</v>
      </c>
      <c r="G2327" s="15" t="s">
        <v>68635</v>
      </c>
      <c r="H2327" s="21"/>
      <c r="I2327" s="21"/>
      <c r="J2327" s="21"/>
      <c r="L2327" s="21"/>
      <c r="M2327" s="21"/>
      <c r="N2327" s="21"/>
      <c r="O2327" s="21"/>
      <c r="P2327" s="15" t="s">
        <v>35</v>
      </c>
      <c r="Q2327" s="15">
        <v>2326</v>
      </c>
      <c r="R2327" s="14" t="s">
        <v>21975</v>
      </c>
      <c r="S2327" s="39" t="s">
        <v>21976</v>
      </c>
      <c r="T2327" s="39"/>
      <c r="U2327" s="39"/>
      <c r="V2327" s="39"/>
      <c r="W2327" s="39"/>
      <c r="X2327" s="39"/>
      <c r="Y2327" s="39"/>
      <c r="Z2327" s="39" t="s">
        <v>21977</v>
      </c>
      <c r="AA2327" s="40" t="s">
        <v>21978</v>
      </c>
      <c r="AB2327" s="39" t="s">
        <v>21979</v>
      </c>
      <c r="AC2327" s="39" t="s">
        <v>21979</v>
      </c>
      <c r="AD2327" s="58" t="s">
        <v>21977</v>
      </c>
      <c r="AE2327" s="39" t="s">
        <v>21979</v>
      </c>
      <c r="AF2327" s="42" t="s">
        <v>21979</v>
      </c>
      <c r="AG2327" s="58" t="s">
        <v>21980</v>
      </c>
      <c r="AH2327" s="39"/>
      <c r="AI2327" s="39" t="s">
        <v>21981</v>
      </c>
      <c r="AJ2327" s="39"/>
      <c r="AK2327" s="39"/>
      <c r="AL2327" s="39"/>
      <c r="AM2327" s="39"/>
      <c r="AN2327" s="21" t="s">
        <v>10217</v>
      </c>
      <c r="AO2327" s="21"/>
      <c r="AP2327" s="21"/>
      <c r="AQ2327" s="21"/>
      <c r="AR2327" s="39" t="s">
        <v>21981</v>
      </c>
      <c r="AS2327" s="28" t="s">
        <v>21982</v>
      </c>
      <c r="AT2327" s="28" t="s">
        <v>21982</v>
      </c>
      <c r="AU2327" s="15">
        <v>35</v>
      </c>
      <c r="AV2327" s="28" t="s">
        <v>10220</v>
      </c>
      <c r="AW2327" s="28" t="s">
        <v>797</v>
      </c>
      <c r="AX2327" s="21"/>
      <c r="AY2327" s="21"/>
      <c r="AZ2327" s="21"/>
      <c r="BA2327" s="21"/>
      <c r="BB2327" s="21"/>
      <c r="BC2327" s="21"/>
      <c r="BD2327" s="21"/>
      <c r="BE2327" s="21"/>
      <c r="BF2327" s="28" t="s">
        <v>21983</v>
      </c>
      <c r="BG2327" s="21"/>
      <c r="BH2327" s="21"/>
      <c r="BI2327" s="21"/>
      <c r="BJ2327" s="21"/>
      <c r="BK2327" s="28" t="s">
        <v>21984</v>
      </c>
      <c r="BL2327" s="21"/>
      <c r="BM2327" s="21"/>
      <c r="BN2327" s="21"/>
      <c r="BO2327" s="15" t="s">
        <v>112</v>
      </c>
      <c r="BP2327" s="21"/>
      <c r="BQ2327" s="21"/>
      <c r="BR2327" s="21"/>
      <c r="BS2327" s="21"/>
      <c r="BT2327" s="21"/>
      <c r="BU2327" s="21"/>
      <c r="BV2327" s="21"/>
      <c r="BW2327" s="21"/>
      <c r="BX2327" s="21"/>
      <c r="BY2327" s="21"/>
      <c r="BZ2327" s="21"/>
      <c r="CA2327" s="21"/>
      <c r="CB2327" s="21"/>
      <c r="CC2327" s="21"/>
      <c r="CD2327" s="21"/>
      <c r="CE2327" s="21"/>
      <c r="CF2327" s="21"/>
      <c r="CG2327" s="21"/>
      <c r="CH2327" s="21"/>
      <c r="CI2327" s="21"/>
    </row>
    <row r="2328" spans="1:87" s="15" customFormat="1" ht="12.75" x14ac:dyDescent="0.2">
      <c r="A2328" s="37" t="s">
        <v>84</v>
      </c>
      <c r="B2328" s="38" t="s">
        <v>85</v>
      </c>
      <c r="C2328" s="39"/>
      <c r="D2328" s="21"/>
      <c r="E2328" s="15" t="s">
        <v>770</v>
      </c>
      <c r="G2328" s="15" t="s">
        <v>68635</v>
      </c>
      <c r="H2328" s="21"/>
      <c r="I2328" s="21"/>
      <c r="J2328" s="21"/>
      <c r="L2328" s="21"/>
      <c r="M2328" s="21"/>
      <c r="N2328" s="21"/>
      <c r="O2328" s="21"/>
      <c r="P2328" s="15" t="s">
        <v>35</v>
      </c>
      <c r="Q2328" s="15">
        <v>2327</v>
      </c>
      <c r="R2328" s="14" t="s">
        <v>21985</v>
      </c>
      <c r="S2328" s="39" t="s">
        <v>21986</v>
      </c>
      <c r="T2328" s="39"/>
      <c r="U2328" s="39"/>
      <c r="V2328" s="39"/>
      <c r="W2328" s="39"/>
      <c r="X2328" s="39"/>
      <c r="Y2328" s="39"/>
      <c r="Z2328" s="39" t="s">
        <v>884</v>
      </c>
      <c r="AA2328" s="41" t="s">
        <v>21978</v>
      </c>
      <c r="AB2328" s="39" t="s">
        <v>21987</v>
      </c>
      <c r="AC2328" s="59" t="s">
        <v>21988</v>
      </c>
      <c r="AD2328" s="40" t="s">
        <v>21977</v>
      </c>
      <c r="AE2328" s="59" t="s">
        <v>21988</v>
      </c>
      <c r="AF2328" s="42" t="s">
        <v>21988</v>
      </c>
      <c r="AG2328" s="40" t="s">
        <v>21989</v>
      </c>
      <c r="AH2328" s="39" t="s">
        <v>21990</v>
      </c>
      <c r="AI2328" s="39" t="s">
        <v>21991</v>
      </c>
      <c r="AJ2328" s="39"/>
      <c r="AK2328" s="39"/>
      <c r="AL2328" s="39"/>
      <c r="AM2328" s="39" t="s">
        <v>16966</v>
      </c>
      <c r="AN2328" s="21" t="s">
        <v>10217</v>
      </c>
      <c r="AO2328" s="21"/>
      <c r="AP2328" s="21"/>
      <c r="AQ2328" s="21" t="s">
        <v>21992</v>
      </c>
      <c r="AR2328" s="21" t="s">
        <v>21993</v>
      </c>
      <c r="AS2328" s="28" t="s">
        <v>21994</v>
      </c>
      <c r="AT2328" s="28" t="s">
        <v>21994</v>
      </c>
      <c r="AU2328" s="15">
        <v>119</v>
      </c>
      <c r="AV2328" s="28" t="s">
        <v>10220</v>
      </c>
      <c r="AW2328" s="28" t="s">
        <v>797</v>
      </c>
      <c r="AX2328" s="28" t="s">
        <v>16391</v>
      </c>
      <c r="AY2328" s="28" t="s">
        <v>2275</v>
      </c>
      <c r="AZ2328" s="21"/>
      <c r="BA2328" s="28" t="s">
        <v>21995</v>
      </c>
      <c r="BB2328" s="21"/>
      <c r="BC2328" s="28" t="s">
        <v>21996</v>
      </c>
      <c r="BD2328" s="21"/>
      <c r="BE2328" s="21"/>
      <c r="BF2328" s="40" t="s">
        <v>21997</v>
      </c>
      <c r="BG2328" s="28" t="s">
        <v>424</v>
      </c>
      <c r="BH2328" s="21"/>
      <c r="BI2328" s="28" t="s">
        <v>4701</v>
      </c>
      <c r="BJ2328" s="20" t="s">
        <v>756</v>
      </c>
      <c r="BK2328" s="28" t="s">
        <v>21998</v>
      </c>
      <c r="BL2328" s="21"/>
      <c r="BM2328" s="21"/>
      <c r="BN2328" s="21"/>
      <c r="BO2328" s="39" t="s">
        <v>16975</v>
      </c>
      <c r="BP2328" s="21"/>
      <c r="BQ2328" s="21"/>
      <c r="BR2328" s="21"/>
      <c r="BS2328" s="21"/>
      <c r="BT2328" s="21"/>
      <c r="BU2328" s="21"/>
      <c r="BV2328" s="21"/>
      <c r="BW2328" s="21"/>
      <c r="BX2328" s="21"/>
      <c r="BY2328" s="21"/>
      <c r="BZ2328" s="21"/>
      <c r="CA2328" s="21"/>
      <c r="CB2328" s="21"/>
      <c r="CC2328" s="21"/>
      <c r="CD2328" s="21"/>
      <c r="CE2328" s="21"/>
      <c r="CF2328" s="21"/>
      <c r="CG2328" s="21"/>
      <c r="CH2328" s="21"/>
      <c r="CI2328" s="21"/>
    </row>
    <row r="2329" spans="1:87" s="15" customFormat="1" ht="12.75" x14ac:dyDescent="0.2">
      <c r="A2329" s="37" t="s">
        <v>84</v>
      </c>
      <c r="B2329" s="38" t="s">
        <v>85</v>
      </c>
      <c r="C2329" s="39"/>
      <c r="D2329" s="21"/>
      <c r="E2329" s="15" t="s">
        <v>770</v>
      </c>
      <c r="G2329" s="15" t="s">
        <v>68635</v>
      </c>
      <c r="H2329" s="21"/>
      <c r="I2329" s="21"/>
      <c r="J2329" s="21"/>
      <c r="L2329" s="21"/>
      <c r="M2329" s="21"/>
      <c r="N2329" s="21"/>
      <c r="O2329" s="21"/>
      <c r="P2329" s="15" t="s">
        <v>35</v>
      </c>
      <c r="Q2329" s="15">
        <v>2328</v>
      </c>
      <c r="R2329" s="14" t="s">
        <v>21999</v>
      </c>
      <c r="S2329" s="39" t="s">
        <v>22000</v>
      </c>
      <c r="T2329" s="39"/>
      <c r="U2329" s="39"/>
      <c r="V2329" s="39"/>
      <c r="W2329" s="39"/>
      <c r="X2329" s="39" t="s">
        <v>22001</v>
      </c>
      <c r="Y2329" s="39"/>
      <c r="Z2329" s="39" t="s">
        <v>21977</v>
      </c>
      <c r="AA2329" s="25" t="s">
        <v>21978</v>
      </c>
      <c r="AB2329" s="39" t="s">
        <v>21988</v>
      </c>
      <c r="AC2329" s="39" t="s">
        <v>21988</v>
      </c>
      <c r="AD2329" s="40" t="s">
        <v>21977</v>
      </c>
      <c r="AE2329" s="39" t="s">
        <v>21988</v>
      </c>
      <c r="AF2329" s="42" t="s">
        <v>21988</v>
      </c>
      <c r="AG2329" s="40" t="s">
        <v>21989</v>
      </c>
      <c r="AH2329" s="39"/>
      <c r="AI2329" s="39" t="s">
        <v>22002</v>
      </c>
      <c r="AJ2329" s="39" t="s">
        <v>22002</v>
      </c>
      <c r="AK2329" s="39"/>
      <c r="AL2329" s="39" t="s">
        <v>22003</v>
      </c>
      <c r="AM2329" s="39" t="s">
        <v>10216</v>
      </c>
      <c r="AN2329" s="21"/>
      <c r="AO2329" s="21"/>
      <c r="AP2329" s="21"/>
      <c r="AQ2329" s="21"/>
      <c r="AR2329" s="21"/>
      <c r="AS2329" s="21"/>
      <c r="AT2329" s="21"/>
      <c r="AU2329" s="15">
        <v>0</v>
      </c>
      <c r="AV2329" s="21"/>
      <c r="AW2329" s="21"/>
      <c r="AX2329" s="21"/>
      <c r="AY2329" s="21"/>
      <c r="AZ2329" s="21"/>
      <c r="BA2329" s="21"/>
      <c r="BB2329" s="21"/>
      <c r="BC2329" s="21"/>
      <c r="BD2329" s="21"/>
      <c r="BE2329" s="21"/>
      <c r="BF2329" s="21"/>
      <c r="BG2329" s="21"/>
      <c r="BH2329" s="21"/>
      <c r="BI2329" s="21"/>
      <c r="BJ2329" s="21"/>
      <c r="BK2329" s="21"/>
      <c r="BL2329" s="21"/>
      <c r="BM2329" s="21"/>
      <c r="BN2329" s="21"/>
      <c r="BO2329" s="21"/>
      <c r="BP2329" s="21"/>
      <c r="BQ2329" s="21"/>
      <c r="BR2329" s="21"/>
      <c r="BS2329" s="21"/>
      <c r="BT2329" s="21"/>
      <c r="BU2329" s="21"/>
      <c r="BV2329" s="21"/>
      <c r="BW2329" s="21"/>
      <c r="BX2329" s="21"/>
      <c r="BY2329" s="21"/>
      <c r="BZ2329" s="21"/>
      <c r="CA2329" s="21"/>
      <c r="CB2329" s="21"/>
      <c r="CC2329" s="21"/>
      <c r="CD2329" s="21"/>
      <c r="CE2329" s="21"/>
      <c r="CF2329" s="21"/>
      <c r="CG2329" s="21"/>
      <c r="CH2329" s="21"/>
      <c r="CI2329" s="21"/>
    </row>
    <row r="2330" spans="1:87" s="15" customFormat="1" ht="12.75" x14ac:dyDescent="0.2">
      <c r="A2330" s="37" t="s">
        <v>84</v>
      </c>
      <c r="B2330" s="38" t="s">
        <v>85</v>
      </c>
      <c r="C2330" s="39"/>
      <c r="D2330" s="21"/>
      <c r="E2330" s="15" t="s">
        <v>770</v>
      </c>
      <c r="G2330" s="15" t="s">
        <v>68635</v>
      </c>
      <c r="H2330" s="21"/>
      <c r="I2330" s="21"/>
      <c r="J2330" s="21"/>
      <c r="L2330" s="21"/>
      <c r="M2330" s="21"/>
      <c r="N2330" s="21"/>
      <c r="O2330" s="21"/>
      <c r="P2330" s="15" t="s">
        <v>35</v>
      </c>
      <c r="Q2330" s="15">
        <v>2329</v>
      </c>
      <c r="R2330" s="14" t="s">
        <v>22004</v>
      </c>
      <c r="S2330" s="39" t="s">
        <v>22005</v>
      </c>
      <c r="T2330" s="39" t="s">
        <v>22006</v>
      </c>
      <c r="U2330" s="39" t="s">
        <v>4956</v>
      </c>
      <c r="V2330" s="39" t="s">
        <v>4957</v>
      </c>
      <c r="W2330" s="39" t="s">
        <v>739</v>
      </c>
      <c r="X2330" s="39" t="s">
        <v>22007</v>
      </c>
      <c r="Y2330" s="39" t="s">
        <v>22008</v>
      </c>
      <c r="Z2330" s="39" t="s">
        <v>22009</v>
      </c>
      <c r="AA2330" s="40" t="s">
        <v>22010</v>
      </c>
      <c r="AB2330" s="39" t="s">
        <v>22011</v>
      </c>
      <c r="AC2330" s="39" t="s">
        <v>22011</v>
      </c>
      <c r="AD2330" s="40" t="s">
        <v>22009</v>
      </c>
      <c r="AE2330" s="39" t="s">
        <v>22011</v>
      </c>
      <c r="AF2330" s="42" t="s">
        <v>22011</v>
      </c>
      <c r="AG2330" s="40" t="s">
        <v>22012</v>
      </c>
      <c r="AH2330" s="39"/>
      <c r="AI2330" s="39" t="s">
        <v>22013</v>
      </c>
      <c r="AJ2330" s="39" t="s">
        <v>22014</v>
      </c>
      <c r="AK2330" s="39"/>
      <c r="AL2330" s="39" t="s">
        <v>22009</v>
      </c>
      <c r="AM2330" s="39" t="s">
        <v>2955</v>
      </c>
      <c r="AN2330" s="21"/>
      <c r="AO2330" s="21"/>
      <c r="AP2330" s="21"/>
      <c r="AQ2330" s="21"/>
      <c r="AR2330" s="21"/>
      <c r="AS2330" s="21"/>
      <c r="AT2330" s="21"/>
      <c r="AU2330" s="15">
        <v>0</v>
      </c>
      <c r="AV2330" s="21"/>
      <c r="AW2330" s="21"/>
      <c r="AX2330" s="21"/>
      <c r="AY2330" s="21"/>
      <c r="AZ2330" s="21"/>
      <c r="BA2330" s="21"/>
      <c r="BB2330" s="21"/>
      <c r="BC2330" s="21"/>
      <c r="BD2330" s="21"/>
      <c r="BE2330" s="21"/>
      <c r="BF2330" s="21"/>
      <c r="BG2330" s="21"/>
      <c r="BH2330" s="21"/>
      <c r="BI2330" s="21"/>
      <c r="BJ2330" s="21"/>
      <c r="BK2330" s="21"/>
      <c r="BL2330" s="21"/>
      <c r="BM2330" s="21"/>
      <c r="BN2330" s="21"/>
      <c r="BO2330" s="21"/>
      <c r="BP2330" s="21"/>
      <c r="BQ2330" s="21"/>
      <c r="BR2330" s="21"/>
      <c r="BS2330" s="21"/>
      <c r="BT2330" s="21"/>
      <c r="BU2330" s="21"/>
      <c r="BV2330" s="21"/>
      <c r="BW2330" s="21"/>
      <c r="BX2330" s="21"/>
      <c r="BY2330" s="21"/>
      <c r="BZ2330" s="21"/>
      <c r="CA2330" s="21"/>
      <c r="CB2330" s="21"/>
      <c r="CC2330" s="21"/>
      <c r="CD2330" s="21"/>
      <c r="CE2330" s="21"/>
      <c r="CF2330" s="21"/>
      <c r="CG2330" s="21"/>
      <c r="CH2330" s="21"/>
      <c r="CI2330" s="21"/>
    </row>
    <row r="2331" spans="1:87" s="15" customFormat="1" ht="12.75" x14ac:dyDescent="0.2">
      <c r="A2331" s="37" t="s">
        <v>84</v>
      </c>
      <c r="B2331" s="38" t="s">
        <v>85</v>
      </c>
      <c r="C2331" s="39"/>
      <c r="D2331" s="21"/>
      <c r="E2331" s="15" t="s">
        <v>770</v>
      </c>
      <c r="G2331" s="15" t="s">
        <v>68635</v>
      </c>
      <c r="H2331" s="21"/>
      <c r="I2331" s="21"/>
      <c r="J2331" s="21"/>
      <c r="L2331" s="21"/>
      <c r="M2331" s="21"/>
      <c r="N2331" s="21"/>
      <c r="O2331" s="21"/>
      <c r="P2331" s="15" t="s">
        <v>35</v>
      </c>
      <c r="Q2331" s="15">
        <v>2330</v>
      </c>
      <c r="R2331" s="14" t="s">
        <v>22015</v>
      </c>
      <c r="S2331" s="39" t="s">
        <v>22016</v>
      </c>
      <c r="T2331" s="39" t="s">
        <v>22006</v>
      </c>
      <c r="U2331" s="39" t="s">
        <v>4956</v>
      </c>
      <c r="V2331" s="39" t="s">
        <v>4957</v>
      </c>
      <c r="W2331" s="39" t="s">
        <v>739</v>
      </c>
      <c r="X2331" s="39" t="s">
        <v>22017</v>
      </c>
      <c r="Y2331" s="39" t="s">
        <v>22018</v>
      </c>
      <c r="Z2331" s="39" t="s">
        <v>22009</v>
      </c>
      <c r="AA2331" s="40" t="s">
        <v>22010</v>
      </c>
      <c r="AB2331" s="39" t="s">
        <v>22019</v>
      </c>
      <c r="AC2331" s="39" t="s">
        <v>22019</v>
      </c>
      <c r="AD2331" s="40" t="s">
        <v>22009</v>
      </c>
      <c r="AE2331" s="39" t="s">
        <v>22019</v>
      </c>
      <c r="AF2331" s="42" t="s">
        <v>22019</v>
      </c>
      <c r="AG2331" s="40" t="s">
        <v>22020</v>
      </c>
      <c r="AH2331" s="39"/>
      <c r="AI2331" s="39" t="s">
        <v>22021</v>
      </c>
      <c r="AJ2331" s="39" t="s">
        <v>22022</v>
      </c>
      <c r="AK2331" s="39"/>
      <c r="AL2331" s="39" t="s">
        <v>22009</v>
      </c>
      <c r="AM2331" s="39" t="s">
        <v>2955</v>
      </c>
      <c r="AN2331" s="21"/>
      <c r="AO2331" s="21"/>
      <c r="AP2331" s="21"/>
      <c r="AQ2331" s="21"/>
      <c r="AR2331" s="21"/>
      <c r="AS2331" s="21"/>
      <c r="AT2331" s="21"/>
      <c r="AU2331" s="15">
        <v>0</v>
      </c>
      <c r="AV2331" s="21"/>
      <c r="AW2331" s="21"/>
      <c r="AX2331" s="21"/>
      <c r="AY2331" s="21"/>
      <c r="AZ2331" s="21"/>
      <c r="BA2331" s="21"/>
      <c r="BB2331" s="21"/>
      <c r="BC2331" s="21"/>
      <c r="BD2331" s="21"/>
      <c r="BE2331" s="21"/>
      <c r="BF2331" s="21"/>
      <c r="BG2331" s="21"/>
      <c r="BH2331" s="21"/>
      <c r="BI2331" s="21"/>
      <c r="BJ2331" s="21"/>
      <c r="BK2331" s="21"/>
      <c r="BL2331" s="21"/>
      <c r="BM2331" s="21"/>
      <c r="BN2331" s="21"/>
      <c r="BO2331" s="21"/>
      <c r="BP2331" s="21"/>
      <c r="BQ2331" s="21"/>
      <c r="BR2331" s="21"/>
      <c r="BS2331" s="21"/>
      <c r="BT2331" s="21"/>
      <c r="BU2331" s="21"/>
      <c r="BV2331" s="21"/>
      <c r="BW2331" s="21"/>
      <c r="BX2331" s="21"/>
      <c r="BY2331" s="21"/>
      <c r="BZ2331" s="21"/>
      <c r="CA2331" s="21"/>
      <c r="CB2331" s="21"/>
      <c r="CC2331" s="21"/>
      <c r="CD2331" s="21"/>
      <c r="CE2331" s="21"/>
      <c r="CF2331" s="21"/>
      <c r="CG2331" s="21"/>
      <c r="CH2331" s="21"/>
      <c r="CI2331" s="21"/>
    </row>
    <row r="2332" spans="1:87" s="15" customFormat="1" ht="12.75" x14ac:dyDescent="0.2">
      <c r="A2332" s="37" t="s">
        <v>84</v>
      </c>
      <c r="B2332" s="38" t="s">
        <v>85</v>
      </c>
      <c r="C2332" s="39"/>
      <c r="D2332" s="21"/>
      <c r="E2332" s="15" t="s">
        <v>770</v>
      </c>
      <c r="G2332" s="15" t="s">
        <v>68635</v>
      </c>
      <c r="H2332" s="21"/>
      <c r="I2332" s="21"/>
      <c r="J2332" s="21"/>
      <c r="L2332" s="21"/>
      <c r="M2332" s="21"/>
      <c r="N2332" s="21"/>
      <c r="O2332" s="21"/>
      <c r="P2332" s="15" t="s">
        <v>35</v>
      </c>
      <c r="Q2332" s="15">
        <v>2331</v>
      </c>
      <c r="R2332" s="14" t="s">
        <v>22023</v>
      </c>
      <c r="S2332" s="39" t="s">
        <v>22024</v>
      </c>
      <c r="T2332" s="39" t="s">
        <v>22025</v>
      </c>
      <c r="U2332" s="39" t="s">
        <v>4956</v>
      </c>
      <c r="V2332" s="39" t="s">
        <v>4957</v>
      </c>
      <c r="W2332" s="39" t="s">
        <v>739</v>
      </c>
      <c r="X2332" s="39" t="s">
        <v>22026</v>
      </c>
      <c r="Y2332" s="39" t="s">
        <v>22027</v>
      </c>
      <c r="Z2332" s="39" t="s">
        <v>22009</v>
      </c>
      <c r="AA2332" s="40" t="s">
        <v>22010</v>
      </c>
      <c r="AB2332" s="39" t="s">
        <v>22028</v>
      </c>
      <c r="AC2332" s="39" t="s">
        <v>22028</v>
      </c>
      <c r="AD2332" s="40" t="s">
        <v>22009</v>
      </c>
      <c r="AE2332" s="39" t="s">
        <v>22028</v>
      </c>
      <c r="AF2332" s="42" t="s">
        <v>22028</v>
      </c>
      <c r="AG2332" s="40" t="s">
        <v>22029</v>
      </c>
      <c r="AH2332" s="39" t="s">
        <v>22029</v>
      </c>
      <c r="AI2332" s="39" t="s">
        <v>22030</v>
      </c>
      <c r="AJ2332" s="39" t="s">
        <v>22030</v>
      </c>
      <c r="AK2332" s="39"/>
      <c r="AL2332" s="39" t="s">
        <v>22031</v>
      </c>
      <c r="AM2332" s="39" t="s">
        <v>2955</v>
      </c>
      <c r="AN2332" s="21"/>
      <c r="AO2332" s="39"/>
      <c r="AP2332" s="21"/>
      <c r="AQ2332" s="21" t="s">
        <v>22032</v>
      </c>
      <c r="AR2332" s="21"/>
      <c r="AS2332" s="21"/>
      <c r="AT2332" s="21"/>
      <c r="AU2332" s="15">
        <v>0</v>
      </c>
      <c r="AV2332" s="21"/>
      <c r="AW2332" s="21"/>
      <c r="AX2332" s="21"/>
      <c r="AY2332" s="21"/>
      <c r="AZ2332" s="21"/>
      <c r="BA2332" s="21"/>
      <c r="BB2332" s="21"/>
      <c r="BC2332" s="21"/>
      <c r="BD2332" s="21"/>
      <c r="BE2332" s="21"/>
      <c r="BF2332" s="21"/>
      <c r="BG2332" s="21"/>
      <c r="BH2332" s="21"/>
      <c r="BI2332" s="21"/>
      <c r="BJ2332" s="21"/>
      <c r="BK2332" s="21"/>
      <c r="BL2332" s="21"/>
      <c r="BM2332" s="21"/>
      <c r="BN2332" s="21"/>
      <c r="BO2332" s="21"/>
      <c r="BP2332" s="21"/>
      <c r="BQ2332" s="21"/>
      <c r="BR2332" s="21"/>
      <c r="BS2332" s="21"/>
      <c r="BT2332" s="21"/>
      <c r="BU2332" s="21"/>
      <c r="BV2332" s="21"/>
      <c r="BW2332" s="21"/>
      <c r="BX2332" s="21"/>
      <c r="BY2332" s="21"/>
      <c r="BZ2332" s="21"/>
      <c r="CA2332" s="21"/>
      <c r="CB2332" s="21"/>
      <c r="CC2332" s="21"/>
      <c r="CD2332" s="21"/>
      <c r="CE2332" s="21"/>
      <c r="CF2332" s="21"/>
      <c r="CG2332" s="21"/>
      <c r="CH2332" s="21"/>
      <c r="CI2332" s="21"/>
    </row>
    <row r="2333" spans="1:87" s="15" customFormat="1" ht="12.75" x14ac:dyDescent="0.2">
      <c r="A2333" s="37" t="s">
        <v>84</v>
      </c>
      <c r="B2333" s="38" t="s">
        <v>85</v>
      </c>
      <c r="C2333" s="39"/>
      <c r="D2333" s="21"/>
      <c r="E2333" s="15" t="s">
        <v>770</v>
      </c>
      <c r="G2333" s="15" t="s">
        <v>68635</v>
      </c>
      <c r="H2333" s="21"/>
      <c r="I2333" s="21"/>
      <c r="J2333" s="21"/>
      <c r="L2333" s="21"/>
      <c r="M2333" s="21"/>
      <c r="N2333" s="21"/>
      <c r="O2333" s="21"/>
      <c r="P2333" s="15" t="s">
        <v>35</v>
      </c>
      <c r="Q2333" s="15">
        <v>2332</v>
      </c>
      <c r="R2333" s="14" t="s">
        <v>22033</v>
      </c>
      <c r="S2333" s="39" t="s">
        <v>22034</v>
      </c>
      <c r="T2333" s="39" t="s">
        <v>22035</v>
      </c>
      <c r="U2333" s="39" t="s">
        <v>20044</v>
      </c>
      <c r="V2333" s="39" t="s">
        <v>20045</v>
      </c>
      <c r="W2333" s="39" t="s">
        <v>739</v>
      </c>
      <c r="X2333" s="39" t="s">
        <v>22036</v>
      </c>
      <c r="Y2333" s="39" t="s">
        <v>22037</v>
      </c>
      <c r="Z2333" s="39" t="s">
        <v>22009</v>
      </c>
      <c r="AA2333" s="40" t="s">
        <v>22010</v>
      </c>
      <c r="AB2333" s="39" t="s">
        <v>22038</v>
      </c>
      <c r="AC2333" s="39" t="s">
        <v>22038</v>
      </c>
      <c r="AD2333" s="40" t="s">
        <v>22009</v>
      </c>
      <c r="AE2333" s="39" t="s">
        <v>22038</v>
      </c>
      <c r="AF2333" s="42" t="s">
        <v>22038</v>
      </c>
      <c r="AG2333" s="40" t="s">
        <v>22039</v>
      </c>
      <c r="AH2333" s="39" t="s">
        <v>22039</v>
      </c>
      <c r="AI2333" s="39" t="s">
        <v>22040</v>
      </c>
      <c r="AJ2333" s="39" t="s">
        <v>22040</v>
      </c>
      <c r="AK2333" s="39"/>
      <c r="AL2333" s="39" t="s">
        <v>22041</v>
      </c>
      <c r="AM2333" s="39" t="s">
        <v>22042</v>
      </c>
      <c r="AN2333" s="21" t="s">
        <v>22043</v>
      </c>
      <c r="AO2333" s="39"/>
      <c r="AP2333" s="21"/>
      <c r="AQ2333" s="21" t="s">
        <v>22044</v>
      </c>
      <c r="AR2333" s="21"/>
      <c r="AS2333" s="28" t="s">
        <v>22041</v>
      </c>
      <c r="AT2333" s="28" t="s">
        <v>22041</v>
      </c>
      <c r="AU2333" s="15">
        <v>10</v>
      </c>
      <c r="AV2333" s="28"/>
      <c r="AW2333" s="28"/>
      <c r="AX2333" s="28"/>
      <c r="AY2333" s="21"/>
      <c r="AZ2333" s="21"/>
      <c r="BA2333" s="28"/>
      <c r="BB2333" s="21"/>
      <c r="BC2333" s="21"/>
      <c r="BD2333" s="21"/>
      <c r="BE2333" s="21"/>
      <c r="BF2333" s="28"/>
      <c r="BG2333" s="21"/>
      <c r="BH2333" s="21"/>
      <c r="BI2333" s="21"/>
      <c r="BJ2333" s="21"/>
      <c r="BK2333" s="20" t="s">
        <v>22041</v>
      </c>
      <c r="BL2333" s="21"/>
      <c r="BM2333" s="28"/>
      <c r="BN2333" s="21"/>
      <c r="BO2333" s="21"/>
      <c r="BP2333" s="21"/>
      <c r="BQ2333" s="21"/>
      <c r="BR2333" s="21"/>
      <c r="BS2333" s="21"/>
      <c r="BT2333" s="21"/>
      <c r="BU2333" s="21"/>
      <c r="BV2333" s="21"/>
      <c r="BW2333" s="21"/>
      <c r="BX2333" s="21"/>
      <c r="BY2333" s="21"/>
      <c r="BZ2333" s="21"/>
      <c r="CA2333" s="21"/>
      <c r="CB2333" s="21"/>
      <c r="CC2333" s="21"/>
      <c r="CD2333" s="21"/>
      <c r="CE2333" s="21"/>
      <c r="CF2333" s="21"/>
      <c r="CG2333" s="21"/>
      <c r="CH2333" s="21"/>
      <c r="CI2333" s="21"/>
    </row>
    <row r="2334" spans="1:87" s="15" customFormat="1" ht="12.75" x14ac:dyDescent="0.2">
      <c r="A2334" s="37" t="s">
        <v>84</v>
      </c>
      <c r="B2334" s="38" t="s">
        <v>85</v>
      </c>
      <c r="C2334" s="39"/>
      <c r="D2334" s="21"/>
      <c r="E2334" s="15" t="s">
        <v>770</v>
      </c>
      <c r="G2334" s="15" t="s">
        <v>68635</v>
      </c>
      <c r="H2334" s="21"/>
      <c r="I2334" s="21"/>
      <c r="J2334" s="21"/>
      <c r="L2334" s="21"/>
      <c r="M2334" s="21"/>
      <c r="N2334" s="21"/>
      <c r="O2334" s="21"/>
      <c r="P2334" s="15" t="s">
        <v>111</v>
      </c>
      <c r="Q2334" s="15">
        <v>2333</v>
      </c>
      <c r="R2334" s="14" t="s">
        <v>22053</v>
      </c>
      <c r="S2334" s="39" t="s">
        <v>22054</v>
      </c>
      <c r="T2334" s="39"/>
      <c r="U2334" s="39"/>
      <c r="V2334" s="39"/>
      <c r="W2334" s="39"/>
      <c r="X2334" s="39" t="s">
        <v>22055</v>
      </c>
      <c r="Y2334" s="39"/>
      <c r="Z2334" s="39" t="s">
        <v>22048</v>
      </c>
      <c r="AA2334" s="40" t="s">
        <v>22049</v>
      </c>
      <c r="AB2334" s="39" t="s">
        <v>20534</v>
      </c>
      <c r="AC2334" s="39" t="s">
        <v>20534</v>
      </c>
      <c r="AD2334" s="40" t="s">
        <v>22048</v>
      </c>
      <c r="AE2334" s="39" t="s">
        <v>20534</v>
      </c>
      <c r="AF2334" s="42" t="s">
        <v>20534</v>
      </c>
      <c r="AG2334" s="40" t="s">
        <v>22056</v>
      </c>
      <c r="AH2334" s="39"/>
      <c r="AI2334" s="39" t="s">
        <v>22057</v>
      </c>
      <c r="AJ2334" s="39"/>
      <c r="AK2334" s="39"/>
      <c r="AL2334" s="39"/>
      <c r="AM2334" s="39" t="s">
        <v>7565</v>
      </c>
      <c r="AN2334" s="21" t="s">
        <v>7566</v>
      </c>
      <c r="AO2334" s="21"/>
      <c r="AP2334" s="21"/>
      <c r="AQ2334" s="21"/>
      <c r="AR2334" s="28" t="s">
        <v>22058</v>
      </c>
      <c r="AS2334" s="28" t="s">
        <v>22059</v>
      </c>
      <c r="AT2334" s="28" t="s">
        <v>22059</v>
      </c>
      <c r="AU2334" s="15">
        <v>27</v>
      </c>
      <c r="AV2334" s="28" t="s">
        <v>4431</v>
      </c>
      <c r="AW2334" s="28" t="s">
        <v>7569</v>
      </c>
      <c r="AX2334" s="21"/>
      <c r="AY2334" s="21"/>
      <c r="AZ2334" s="21"/>
      <c r="BA2334" s="28" t="s">
        <v>16803</v>
      </c>
      <c r="BB2334" s="21"/>
      <c r="BC2334" s="21"/>
      <c r="BD2334" s="21"/>
      <c r="BE2334" s="21"/>
      <c r="BF2334" s="21"/>
      <c r="BG2334" s="21"/>
      <c r="BH2334" s="21"/>
      <c r="BI2334" s="21"/>
      <c r="BJ2334" s="21"/>
      <c r="BK2334" s="21"/>
      <c r="BL2334" s="21"/>
      <c r="BM2334" s="21"/>
      <c r="BN2334" s="28" t="s">
        <v>22060</v>
      </c>
      <c r="BO2334" s="21" t="s">
        <v>22061</v>
      </c>
      <c r="BP2334" s="21"/>
      <c r="BQ2334" s="21"/>
      <c r="BR2334" s="21"/>
      <c r="BS2334" s="21"/>
      <c r="BT2334" s="21"/>
      <c r="BU2334" s="21"/>
      <c r="BV2334" s="21"/>
      <c r="BW2334" s="21"/>
      <c r="BX2334" s="21"/>
      <c r="BY2334" s="21"/>
      <c r="BZ2334" s="21"/>
      <c r="CA2334" s="21"/>
      <c r="CB2334" s="21"/>
      <c r="CC2334" s="21"/>
      <c r="CD2334" s="21"/>
      <c r="CE2334" s="21"/>
      <c r="CF2334" s="21"/>
      <c r="CG2334" s="21"/>
      <c r="CH2334" s="21"/>
      <c r="CI2334" s="21"/>
    </row>
    <row r="2335" spans="1:87" s="15" customFormat="1" ht="12.75" x14ac:dyDescent="0.2">
      <c r="A2335" s="37" t="s">
        <v>84</v>
      </c>
      <c r="B2335" s="38" t="s">
        <v>85</v>
      </c>
      <c r="C2335" s="39"/>
      <c r="D2335" s="21"/>
      <c r="E2335" s="15" t="s">
        <v>770</v>
      </c>
      <c r="G2335" s="15" t="s">
        <v>68635</v>
      </c>
      <c r="H2335" s="21"/>
      <c r="I2335" s="21"/>
      <c r="J2335" s="21"/>
      <c r="L2335" s="21"/>
      <c r="M2335" s="21"/>
      <c r="N2335" s="21"/>
      <c r="P2335" s="15" t="s">
        <v>111</v>
      </c>
      <c r="Q2335" s="15">
        <v>2334</v>
      </c>
      <c r="R2335" s="14" t="s">
        <v>22045</v>
      </c>
      <c r="S2335" s="39" t="s">
        <v>22046</v>
      </c>
      <c r="T2335" s="39"/>
      <c r="U2335" s="39"/>
      <c r="V2335" s="39"/>
      <c r="W2335" s="39"/>
      <c r="X2335" s="39" t="s">
        <v>22047</v>
      </c>
      <c r="Y2335" s="39"/>
      <c r="Z2335" s="39" t="s">
        <v>22048</v>
      </c>
      <c r="AA2335" s="40" t="s">
        <v>22049</v>
      </c>
      <c r="AB2335" s="39" t="s">
        <v>22050</v>
      </c>
      <c r="AC2335" s="39" t="s">
        <v>22050</v>
      </c>
      <c r="AD2335" s="40" t="s">
        <v>22048</v>
      </c>
      <c r="AE2335" s="39" t="s">
        <v>22050</v>
      </c>
      <c r="AF2335" s="42" t="s">
        <v>22050</v>
      </c>
      <c r="AG2335" s="40" t="s">
        <v>22051</v>
      </c>
      <c r="AH2335" s="39"/>
      <c r="AI2335" s="39" t="s">
        <v>22052</v>
      </c>
      <c r="AJ2335" s="39" t="s">
        <v>22052</v>
      </c>
      <c r="AK2335" s="39"/>
      <c r="AL2335" s="39"/>
      <c r="AM2335" s="39" t="s">
        <v>14951</v>
      </c>
      <c r="AN2335" s="21"/>
      <c r="AO2335" s="21"/>
      <c r="AP2335" s="21"/>
      <c r="AQ2335" s="21"/>
      <c r="AR2335" s="21"/>
      <c r="AS2335" s="21"/>
      <c r="AT2335" s="21"/>
      <c r="AU2335" s="15">
        <v>0</v>
      </c>
      <c r="AV2335" s="21"/>
      <c r="AW2335" s="21"/>
      <c r="AX2335" s="21"/>
      <c r="AY2335" s="21"/>
      <c r="AZ2335" s="21"/>
      <c r="BA2335" s="21"/>
      <c r="BB2335" s="21"/>
      <c r="BC2335" s="21"/>
      <c r="BD2335" s="21"/>
      <c r="BE2335" s="21"/>
      <c r="BF2335" s="21"/>
      <c r="BG2335" s="21"/>
      <c r="BH2335" s="21"/>
      <c r="BI2335" s="21"/>
      <c r="BJ2335" s="21"/>
      <c r="BK2335" s="21"/>
      <c r="BL2335" s="21"/>
      <c r="BM2335" s="21"/>
      <c r="BN2335" s="21"/>
      <c r="BO2335" s="21"/>
      <c r="BP2335" s="21"/>
      <c r="BQ2335" s="21"/>
      <c r="BR2335" s="21"/>
      <c r="BS2335" s="21"/>
      <c r="BT2335" s="21"/>
      <c r="BU2335" s="21"/>
      <c r="BV2335" s="21"/>
      <c r="BW2335" s="21"/>
      <c r="BX2335" s="21"/>
      <c r="BY2335" s="21"/>
      <c r="BZ2335" s="21"/>
      <c r="CA2335" s="21"/>
      <c r="CB2335" s="21"/>
      <c r="CC2335" s="21"/>
      <c r="CD2335" s="21"/>
      <c r="CE2335" s="21"/>
      <c r="CF2335" s="21"/>
      <c r="CG2335" s="21"/>
      <c r="CH2335" s="21"/>
      <c r="CI2335" s="21"/>
    </row>
    <row r="2336" spans="1:87" s="15" customFormat="1" ht="12.75" x14ac:dyDescent="0.2">
      <c r="A2336" s="37" t="s">
        <v>84</v>
      </c>
      <c r="B2336" s="38" t="s">
        <v>85</v>
      </c>
      <c r="C2336" s="39"/>
      <c r="D2336" s="21"/>
      <c r="E2336" s="15" t="s">
        <v>770</v>
      </c>
      <c r="G2336" s="15" t="s">
        <v>68635</v>
      </c>
      <c r="H2336" s="21"/>
      <c r="I2336" s="21"/>
      <c r="J2336" s="21"/>
      <c r="L2336" s="21"/>
      <c r="M2336" s="21"/>
      <c r="N2336" s="21"/>
      <c r="O2336" s="21"/>
      <c r="P2336" s="15" t="s">
        <v>307</v>
      </c>
      <c r="Q2336" s="15">
        <v>2335</v>
      </c>
      <c r="R2336" s="14" t="s">
        <v>22062</v>
      </c>
      <c r="S2336" s="39" t="s">
        <v>22063</v>
      </c>
      <c r="T2336" s="39"/>
      <c r="U2336" s="39"/>
      <c r="V2336" s="39"/>
      <c r="W2336" s="39"/>
      <c r="X2336" s="39"/>
      <c r="Y2336" s="39"/>
      <c r="Z2336" s="39" t="s">
        <v>22064</v>
      </c>
      <c r="AA2336" s="40" t="s">
        <v>22064</v>
      </c>
      <c r="AB2336" s="39" t="s">
        <v>22065</v>
      </c>
      <c r="AC2336" s="39" t="s">
        <v>22065</v>
      </c>
      <c r="AD2336" s="40" t="s">
        <v>22066</v>
      </c>
      <c r="AE2336" s="39" t="s">
        <v>22065</v>
      </c>
      <c r="AF2336" s="42" t="s">
        <v>22065</v>
      </c>
      <c r="AG2336" s="40" t="s">
        <v>22067</v>
      </c>
      <c r="AH2336" s="39"/>
      <c r="AI2336" s="39" t="s">
        <v>22068</v>
      </c>
      <c r="AJ2336" s="39" t="s">
        <v>22069</v>
      </c>
      <c r="AK2336" s="39" t="s">
        <v>4514</v>
      </c>
      <c r="AL2336" s="39"/>
      <c r="AM2336" s="39" t="s">
        <v>22070</v>
      </c>
      <c r="AN2336" s="21"/>
      <c r="AO2336" s="21"/>
      <c r="AP2336" s="21"/>
      <c r="AQ2336" s="21"/>
      <c r="AR2336" s="21"/>
      <c r="AS2336" s="21"/>
      <c r="AT2336" s="21"/>
      <c r="AU2336" s="15">
        <v>0</v>
      </c>
      <c r="AV2336" s="21"/>
      <c r="AW2336" s="21"/>
      <c r="AX2336" s="21"/>
      <c r="AY2336" s="21"/>
      <c r="AZ2336" s="21"/>
      <c r="BA2336" s="21"/>
      <c r="BB2336" s="21"/>
      <c r="BC2336" s="21"/>
      <c r="BD2336" s="21"/>
      <c r="BE2336" s="21"/>
      <c r="BF2336" s="21"/>
      <c r="BG2336" s="21"/>
      <c r="BH2336" s="21"/>
      <c r="BI2336" s="21"/>
      <c r="BJ2336" s="21"/>
      <c r="BK2336" s="21"/>
      <c r="BL2336" s="21"/>
      <c r="BM2336" s="21"/>
      <c r="BN2336" s="21"/>
      <c r="BO2336" s="21"/>
      <c r="BP2336" s="21"/>
      <c r="BQ2336" s="21"/>
      <c r="BR2336" s="21"/>
      <c r="BS2336" s="21"/>
      <c r="BT2336" s="21"/>
      <c r="BU2336" s="21"/>
      <c r="BV2336" s="21"/>
      <c r="BW2336" s="21"/>
      <c r="BX2336" s="21"/>
      <c r="BY2336" s="21"/>
      <c r="BZ2336" s="21"/>
      <c r="CA2336" s="21"/>
      <c r="CB2336" s="21"/>
      <c r="CC2336" s="21"/>
      <c r="CD2336" s="21"/>
      <c r="CE2336" s="21"/>
      <c r="CF2336" s="21"/>
      <c r="CG2336" s="21"/>
      <c r="CH2336" s="21"/>
      <c r="CI2336" s="21"/>
    </row>
    <row r="2337" spans="1:87" s="15" customFormat="1" ht="12.75" x14ac:dyDescent="0.2">
      <c r="A2337" s="37" t="s">
        <v>84</v>
      </c>
      <c r="B2337" s="38" t="s">
        <v>85</v>
      </c>
      <c r="C2337" s="39"/>
      <c r="D2337" s="21"/>
      <c r="E2337" s="15" t="s">
        <v>770</v>
      </c>
      <c r="G2337" s="15" t="s">
        <v>68635</v>
      </c>
      <c r="H2337" s="21"/>
      <c r="J2337" s="21"/>
      <c r="L2337" s="21"/>
      <c r="M2337" s="21"/>
      <c r="N2337" s="21"/>
      <c r="O2337" s="21"/>
      <c r="P2337" s="15" t="s">
        <v>111</v>
      </c>
      <c r="Q2337" s="15">
        <v>2336</v>
      </c>
      <c r="R2337" s="14" t="s">
        <v>22071</v>
      </c>
      <c r="S2337" s="39" t="s">
        <v>22072</v>
      </c>
      <c r="T2337" s="39"/>
      <c r="U2337" s="39"/>
      <c r="V2337" s="39"/>
      <c r="W2337" s="39"/>
      <c r="X2337" s="39"/>
      <c r="Y2337" s="39"/>
      <c r="Z2337" s="39" t="s">
        <v>22064</v>
      </c>
      <c r="AA2337" s="40" t="s">
        <v>22064</v>
      </c>
      <c r="AB2337" s="39" t="s">
        <v>22073</v>
      </c>
      <c r="AC2337" s="39" t="s">
        <v>22073</v>
      </c>
      <c r="AD2337" s="40" t="s">
        <v>22066</v>
      </c>
      <c r="AE2337" s="39" t="s">
        <v>22073</v>
      </c>
      <c r="AF2337" s="42" t="s">
        <v>22073</v>
      </c>
      <c r="AG2337" s="40" t="s">
        <v>22074</v>
      </c>
      <c r="AH2337" s="39"/>
      <c r="AI2337" s="39"/>
      <c r="AJ2337" s="39"/>
      <c r="AK2337" s="39"/>
      <c r="AL2337" s="39"/>
      <c r="AM2337" s="39"/>
      <c r="AN2337" s="21"/>
      <c r="AO2337" s="21"/>
      <c r="AP2337" s="21"/>
      <c r="AQ2337" s="21"/>
      <c r="AR2337" s="39"/>
      <c r="AS2337" s="21"/>
      <c r="AT2337" s="21"/>
      <c r="AU2337" s="15">
        <v>0</v>
      </c>
      <c r="AV2337" s="21"/>
      <c r="AW2337" s="21"/>
      <c r="AX2337" s="21"/>
      <c r="AY2337" s="21"/>
      <c r="AZ2337" s="21"/>
      <c r="BA2337" s="21"/>
      <c r="BB2337" s="21"/>
      <c r="BC2337" s="21"/>
      <c r="BD2337" s="21"/>
      <c r="BE2337" s="21"/>
      <c r="BF2337" s="21"/>
      <c r="BG2337" s="21"/>
      <c r="BH2337" s="21"/>
      <c r="BI2337" s="21"/>
      <c r="BJ2337" s="21"/>
      <c r="BK2337" s="21"/>
      <c r="BL2337" s="21"/>
      <c r="BM2337" s="21"/>
      <c r="BN2337" s="21"/>
      <c r="BO2337" s="15" t="s">
        <v>112</v>
      </c>
      <c r="BP2337" s="21"/>
      <c r="BQ2337" s="21"/>
      <c r="BR2337" s="21"/>
      <c r="BS2337" s="21"/>
      <c r="BT2337" s="21"/>
      <c r="BU2337" s="21"/>
      <c r="BV2337" s="21"/>
      <c r="BW2337" s="21"/>
      <c r="BX2337" s="21"/>
      <c r="BY2337" s="21"/>
      <c r="BZ2337" s="21"/>
      <c r="CA2337" s="21"/>
      <c r="CB2337" s="21"/>
      <c r="CC2337" s="21"/>
      <c r="CD2337" s="21"/>
      <c r="CE2337" s="21"/>
      <c r="CF2337" s="21"/>
      <c r="CG2337" s="21"/>
      <c r="CH2337" s="21"/>
      <c r="CI2337" s="21"/>
    </row>
    <row r="2338" spans="1:87" s="15" customFormat="1" ht="12.75" x14ac:dyDescent="0.2">
      <c r="A2338" s="37" t="s">
        <v>84</v>
      </c>
      <c r="B2338" s="38" t="s">
        <v>85</v>
      </c>
      <c r="C2338" s="39"/>
      <c r="D2338" s="21"/>
      <c r="E2338" s="15" t="s">
        <v>770</v>
      </c>
      <c r="G2338" s="15" t="s">
        <v>68635</v>
      </c>
      <c r="H2338" s="21"/>
      <c r="I2338" s="21"/>
      <c r="J2338" s="21"/>
      <c r="L2338" s="21"/>
      <c r="M2338" s="21"/>
      <c r="N2338" s="21"/>
      <c r="O2338" s="21"/>
      <c r="P2338" s="15" t="s">
        <v>111</v>
      </c>
      <c r="Q2338" s="15">
        <v>2337</v>
      </c>
      <c r="R2338" s="14" t="s">
        <v>22075</v>
      </c>
      <c r="S2338" s="39" t="s">
        <v>22076</v>
      </c>
      <c r="T2338" s="39"/>
      <c r="U2338" s="39"/>
      <c r="V2338" s="39"/>
      <c r="W2338" s="39"/>
      <c r="X2338" s="39" t="s">
        <v>22077</v>
      </c>
      <c r="Y2338" s="39"/>
      <c r="Z2338" s="39" t="s">
        <v>22064</v>
      </c>
      <c r="AA2338" s="40" t="s">
        <v>22064</v>
      </c>
      <c r="AB2338" s="39" t="s">
        <v>22078</v>
      </c>
      <c r="AC2338" s="39" t="s">
        <v>22078</v>
      </c>
      <c r="AD2338" s="40" t="s">
        <v>22066</v>
      </c>
      <c r="AE2338" s="39" t="s">
        <v>22078</v>
      </c>
      <c r="AF2338" s="42" t="s">
        <v>22078</v>
      </c>
      <c r="AG2338" s="40" t="s">
        <v>22079</v>
      </c>
      <c r="AH2338" s="39"/>
      <c r="AI2338" s="39"/>
      <c r="AJ2338" s="39" t="s">
        <v>22080</v>
      </c>
      <c r="AK2338" s="39"/>
      <c r="AL2338" s="39"/>
      <c r="AM2338" s="39" t="s">
        <v>22081</v>
      </c>
      <c r="AN2338" s="21" t="s">
        <v>11836</v>
      </c>
      <c r="AO2338" s="21"/>
      <c r="AP2338" s="21"/>
      <c r="AQ2338" s="21"/>
      <c r="AR2338" s="28" t="s">
        <v>22082</v>
      </c>
      <c r="AS2338" s="28" t="s">
        <v>22083</v>
      </c>
      <c r="AT2338" s="28" t="s">
        <v>22083</v>
      </c>
      <c r="AU2338" s="15">
        <v>101</v>
      </c>
      <c r="AV2338" s="28" t="s">
        <v>3470</v>
      </c>
      <c r="AW2338" s="28" t="s">
        <v>22084</v>
      </c>
      <c r="AX2338" s="21"/>
      <c r="AY2338" s="21"/>
      <c r="AZ2338" s="21"/>
      <c r="BA2338" s="21"/>
      <c r="BB2338" s="21"/>
      <c r="BC2338" s="21"/>
      <c r="BD2338" s="21"/>
      <c r="BE2338" s="21"/>
      <c r="BF2338" s="40" t="s">
        <v>22085</v>
      </c>
      <c r="BG2338" s="21"/>
      <c r="BH2338" s="21"/>
      <c r="BI2338" s="21"/>
      <c r="BJ2338" s="21"/>
      <c r="BK2338" s="21"/>
      <c r="BL2338" s="21"/>
      <c r="BM2338" s="21"/>
      <c r="BN2338" s="21"/>
      <c r="BO2338" s="15" t="s">
        <v>112</v>
      </c>
      <c r="BP2338" s="21"/>
      <c r="BQ2338" s="21"/>
      <c r="BR2338" s="21"/>
      <c r="BS2338" s="21"/>
      <c r="BT2338" s="21"/>
      <c r="BU2338" s="21"/>
      <c r="BV2338" s="21"/>
      <c r="BW2338" s="21"/>
      <c r="BX2338" s="21"/>
      <c r="BY2338" s="21"/>
      <c r="BZ2338" s="21"/>
      <c r="CA2338" s="21"/>
      <c r="CB2338" s="21"/>
      <c r="CC2338" s="21"/>
      <c r="CD2338" s="21"/>
      <c r="CE2338" s="21"/>
      <c r="CF2338" s="21"/>
      <c r="CG2338" s="21"/>
      <c r="CH2338" s="21"/>
      <c r="CI2338" s="21"/>
    </row>
    <row r="2339" spans="1:87" s="15" customFormat="1" ht="12.75" x14ac:dyDescent="0.2">
      <c r="A2339" s="37" t="s">
        <v>84</v>
      </c>
      <c r="B2339" s="38" t="s">
        <v>85</v>
      </c>
      <c r="C2339" s="39"/>
      <c r="D2339" s="21"/>
      <c r="E2339" s="15" t="s">
        <v>770</v>
      </c>
      <c r="G2339" s="15" t="s">
        <v>68635</v>
      </c>
      <c r="H2339" s="21"/>
      <c r="I2339" s="21"/>
      <c r="J2339" s="21"/>
      <c r="L2339" s="21"/>
      <c r="M2339" s="21"/>
      <c r="N2339" s="21"/>
      <c r="P2339" s="15" t="s">
        <v>35</v>
      </c>
      <c r="Q2339" s="15">
        <v>2338</v>
      </c>
      <c r="R2339" s="14" t="s">
        <v>22086</v>
      </c>
      <c r="S2339" s="39" t="s">
        <v>22087</v>
      </c>
      <c r="T2339" s="39"/>
      <c r="U2339" s="39"/>
      <c r="V2339" s="39"/>
      <c r="W2339" s="39"/>
      <c r="X2339" s="39" t="s">
        <v>22088</v>
      </c>
      <c r="Y2339" s="39"/>
      <c r="Z2339" s="39" t="s">
        <v>22064</v>
      </c>
      <c r="AA2339" s="40" t="s">
        <v>22064</v>
      </c>
      <c r="AB2339" s="39" t="s">
        <v>22089</v>
      </c>
      <c r="AC2339" s="39" t="s">
        <v>22089</v>
      </c>
      <c r="AD2339" s="40" t="s">
        <v>22066</v>
      </c>
      <c r="AE2339" s="39" t="s">
        <v>22089</v>
      </c>
      <c r="AF2339" s="42" t="s">
        <v>22089</v>
      </c>
      <c r="AG2339" s="40" t="s">
        <v>22090</v>
      </c>
      <c r="AH2339" s="39"/>
      <c r="AI2339" s="39" t="s">
        <v>22091</v>
      </c>
      <c r="AJ2339" s="39" t="s">
        <v>22092</v>
      </c>
      <c r="AK2339" s="39"/>
      <c r="AL2339" s="39"/>
      <c r="AM2339" s="39" t="s">
        <v>22081</v>
      </c>
      <c r="AN2339" s="21"/>
      <c r="AO2339" s="21"/>
      <c r="AP2339" s="21"/>
      <c r="AQ2339" s="21"/>
      <c r="AR2339" s="21"/>
      <c r="AS2339" s="21"/>
      <c r="AT2339" s="21"/>
      <c r="AU2339" s="15">
        <v>0</v>
      </c>
      <c r="AV2339" s="21"/>
      <c r="AW2339" s="21"/>
      <c r="AX2339" s="21"/>
      <c r="AY2339" s="21"/>
      <c r="AZ2339" s="21"/>
      <c r="BA2339" s="21"/>
      <c r="BB2339" s="21"/>
      <c r="BC2339" s="21"/>
      <c r="BD2339" s="21"/>
      <c r="BE2339" s="21"/>
      <c r="BF2339" s="21"/>
      <c r="BG2339" s="21"/>
      <c r="BH2339" s="21"/>
      <c r="BI2339" s="21"/>
      <c r="BJ2339" s="21"/>
      <c r="BK2339" s="20" t="s">
        <v>22093</v>
      </c>
      <c r="BL2339" s="21"/>
      <c r="BM2339" s="21"/>
      <c r="BN2339" s="21"/>
      <c r="BO2339" s="21"/>
      <c r="BP2339" s="21"/>
      <c r="BQ2339" s="21"/>
      <c r="BR2339" s="21"/>
      <c r="BS2339" s="21"/>
      <c r="BT2339" s="21"/>
      <c r="BU2339" s="21"/>
      <c r="BV2339" s="21"/>
      <c r="BW2339" s="21"/>
      <c r="BX2339" s="21"/>
      <c r="BY2339" s="21"/>
      <c r="BZ2339" s="21"/>
      <c r="CA2339" s="21"/>
      <c r="CB2339" s="21"/>
      <c r="CC2339" s="21"/>
      <c r="CD2339" s="21"/>
      <c r="CE2339" s="21"/>
      <c r="CF2339" s="21"/>
      <c r="CG2339" s="21"/>
      <c r="CH2339" s="21"/>
      <c r="CI2339" s="21"/>
    </row>
    <row r="2340" spans="1:87" s="15" customFormat="1" ht="12.75" x14ac:dyDescent="0.2">
      <c r="A2340" s="37" t="s">
        <v>84</v>
      </c>
      <c r="B2340" s="38" t="s">
        <v>85</v>
      </c>
      <c r="C2340" s="39"/>
      <c r="D2340" s="21"/>
      <c r="E2340" s="15" t="s">
        <v>770</v>
      </c>
      <c r="G2340" s="15" t="s">
        <v>68635</v>
      </c>
      <c r="H2340" s="21"/>
      <c r="J2340" s="21"/>
      <c r="L2340" s="21"/>
      <c r="M2340" s="21"/>
      <c r="N2340" s="21"/>
      <c r="O2340" s="21"/>
      <c r="P2340" s="15" t="s">
        <v>111</v>
      </c>
      <c r="Q2340" s="15">
        <v>2339</v>
      </c>
      <c r="R2340" s="14" t="s">
        <v>22094</v>
      </c>
      <c r="S2340" s="39" t="s">
        <v>22095</v>
      </c>
      <c r="T2340" s="39"/>
      <c r="U2340" s="39"/>
      <c r="V2340" s="39"/>
      <c r="W2340" s="39"/>
      <c r="X2340" s="39"/>
      <c r="Y2340" s="39"/>
      <c r="Z2340" s="39" t="s">
        <v>22096</v>
      </c>
      <c r="AA2340" s="40" t="s">
        <v>22097</v>
      </c>
      <c r="AB2340" s="39" t="s">
        <v>22098</v>
      </c>
      <c r="AC2340" s="39" t="s">
        <v>22098</v>
      </c>
      <c r="AD2340" s="40" t="s">
        <v>22096</v>
      </c>
      <c r="AE2340" s="39" t="s">
        <v>22098</v>
      </c>
      <c r="AF2340" s="42" t="s">
        <v>22098</v>
      </c>
      <c r="AG2340" s="40" t="s">
        <v>22099</v>
      </c>
      <c r="AH2340" s="39"/>
      <c r="AI2340" s="39"/>
      <c r="AJ2340" s="39"/>
      <c r="AK2340" s="39"/>
      <c r="AL2340" s="39"/>
      <c r="AM2340" s="39"/>
      <c r="AN2340" s="21"/>
      <c r="AO2340" s="21"/>
      <c r="AP2340" s="21"/>
      <c r="AQ2340" s="21"/>
      <c r="AR2340" s="39"/>
      <c r="AS2340" s="21"/>
      <c r="AT2340" s="21"/>
      <c r="AU2340" s="15">
        <v>0</v>
      </c>
      <c r="AV2340" s="21"/>
      <c r="AW2340" s="21"/>
      <c r="AX2340" s="21"/>
      <c r="AY2340" s="21"/>
      <c r="AZ2340" s="21"/>
      <c r="BA2340" s="21"/>
      <c r="BB2340" s="21"/>
      <c r="BC2340" s="21"/>
      <c r="BD2340" s="21"/>
      <c r="BE2340" s="21"/>
      <c r="BF2340" s="21"/>
      <c r="BG2340" s="21"/>
      <c r="BH2340" s="21"/>
      <c r="BI2340" s="21"/>
      <c r="BJ2340" s="21"/>
      <c r="BK2340" s="21"/>
      <c r="BL2340" s="21"/>
      <c r="BM2340" s="21"/>
      <c r="BN2340" s="21"/>
      <c r="BO2340" s="15" t="s">
        <v>112</v>
      </c>
      <c r="BP2340" s="21"/>
      <c r="BQ2340" s="21"/>
      <c r="BR2340" s="21"/>
      <c r="BS2340" s="21"/>
      <c r="BT2340" s="21"/>
      <c r="BU2340" s="21"/>
      <c r="BV2340" s="21"/>
      <c r="BW2340" s="21"/>
      <c r="BX2340" s="21"/>
      <c r="BY2340" s="21"/>
      <c r="BZ2340" s="21"/>
      <c r="CA2340" s="21"/>
      <c r="CB2340" s="21"/>
      <c r="CC2340" s="21"/>
      <c r="CD2340" s="21"/>
      <c r="CE2340" s="21"/>
      <c r="CF2340" s="21"/>
      <c r="CG2340" s="21"/>
      <c r="CH2340" s="21"/>
      <c r="CI2340" s="21"/>
    </row>
    <row r="2341" spans="1:87" s="15" customFormat="1" ht="12.75" x14ac:dyDescent="0.2">
      <c r="A2341" s="37" t="s">
        <v>84</v>
      </c>
      <c r="B2341" s="38" t="s">
        <v>85</v>
      </c>
      <c r="C2341" s="39"/>
      <c r="D2341" s="21"/>
      <c r="E2341" s="15" t="s">
        <v>770</v>
      </c>
      <c r="G2341" s="15" t="s">
        <v>68635</v>
      </c>
      <c r="H2341" s="21"/>
      <c r="I2341" s="21"/>
      <c r="J2341" s="21"/>
      <c r="L2341" s="21"/>
      <c r="M2341" s="21"/>
      <c r="N2341" s="21"/>
      <c r="O2341" s="21"/>
      <c r="P2341" s="15" t="s">
        <v>35</v>
      </c>
      <c r="Q2341" s="15">
        <v>2340</v>
      </c>
      <c r="R2341" s="14" t="s">
        <v>22100</v>
      </c>
      <c r="S2341" s="39" t="s">
        <v>22101</v>
      </c>
      <c r="T2341" s="39"/>
      <c r="U2341" s="39" t="s">
        <v>2628</v>
      </c>
      <c r="V2341" s="39" t="s">
        <v>2629</v>
      </c>
      <c r="W2341" s="39" t="s">
        <v>739</v>
      </c>
      <c r="X2341" s="39"/>
      <c r="Y2341" s="39" t="s">
        <v>22102</v>
      </c>
      <c r="Z2341" s="39" t="s">
        <v>22096</v>
      </c>
      <c r="AA2341" s="40" t="s">
        <v>22097</v>
      </c>
      <c r="AB2341" s="39" t="s">
        <v>22103</v>
      </c>
      <c r="AC2341" s="39" t="s">
        <v>22103</v>
      </c>
      <c r="AD2341" s="40" t="s">
        <v>22096</v>
      </c>
      <c r="AE2341" s="39" t="s">
        <v>22103</v>
      </c>
      <c r="AF2341" s="42" t="s">
        <v>22103</v>
      </c>
      <c r="AG2341" s="40" t="s">
        <v>22104</v>
      </c>
      <c r="AH2341" s="39" t="s">
        <v>22104</v>
      </c>
      <c r="AI2341" s="39" t="s">
        <v>22105</v>
      </c>
      <c r="AJ2341" s="39" t="s">
        <v>22106</v>
      </c>
      <c r="AK2341" s="39"/>
      <c r="AL2341" s="39" t="s">
        <v>22107</v>
      </c>
      <c r="AM2341" s="39" t="s">
        <v>6403</v>
      </c>
      <c r="AN2341" s="21" t="s">
        <v>6018</v>
      </c>
      <c r="AO2341" s="21"/>
      <c r="AP2341" s="21"/>
      <c r="AQ2341" s="21" t="s">
        <v>22108</v>
      </c>
      <c r="AR2341" s="21"/>
      <c r="AS2341" s="21"/>
      <c r="AT2341" s="21"/>
      <c r="AU2341" s="15">
        <v>0</v>
      </c>
      <c r="AV2341" s="21"/>
      <c r="AW2341" s="21"/>
      <c r="AX2341" s="21"/>
      <c r="AY2341" s="21"/>
      <c r="AZ2341" s="21"/>
      <c r="BA2341" s="21"/>
      <c r="BB2341" s="21"/>
      <c r="BC2341" s="21"/>
      <c r="BD2341" s="21"/>
      <c r="BE2341" s="21"/>
      <c r="BF2341" s="21"/>
      <c r="BG2341" s="21"/>
      <c r="BH2341" s="21"/>
      <c r="BI2341" s="21"/>
      <c r="BJ2341" s="21"/>
      <c r="BK2341" s="21"/>
      <c r="BL2341" s="21"/>
      <c r="BM2341" s="21"/>
      <c r="BN2341" s="21"/>
      <c r="BO2341" s="21"/>
      <c r="BP2341" s="21"/>
      <c r="BQ2341" s="21"/>
      <c r="BR2341" s="21"/>
      <c r="BS2341" s="21"/>
      <c r="BT2341" s="21"/>
      <c r="BU2341" s="21"/>
      <c r="BV2341" s="21"/>
      <c r="BW2341" s="21"/>
      <c r="BX2341" s="21"/>
      <c r="BY2341" s="21"/>
      <c r="BZ2341" s="21"/>
      <c r="CA2341" s="21"/>
      <c r="CB2341" s="21"/>
      <c r="CC2341" s="21"/>
      <c r="CD2341" s="21"/>
      <c r="CE2341" s="21"/>
      <c r="CF2341" s="21"/>
      <c r="CG2341" s="21"/>
      <c r="CH2341" s="21"/>
      <c r="CI2341" s="21"/>
    </row>
    <row r="2342" spans="1:87" s="15" customFormat="1" ht="12.75" x14ac:dyDescent="0.2">
      <c r="A2342" s="37" t="s">
        <v>84</v>
      </c>
      <c r="B2342" s="38" t="s">
        <v>85</v>
      </c>
      <c r="C2342" s="39"/>
      <c r="D2342" s="21"/>
      <c r="E2342" s="15" t="s">
        <v>770</v>
      </c>
      <c r="G2342" s="15" t="s">
        <v>68635</v>
      </c>
      <c r="H2342" s="21"/>
      <c r="J2342" s="21"/>
      <c r="L2342" s="21"/>
      <c r="M2342" s="21"/>
      <c r="N2342" s="21"/>
      <c r="O2342" s="21"/>
      <c r="P2342" s="15" t="s">
        <v>111</v>
      </c>
      <c r="Q2342" s="15">
        <v>2341</v>
      </c>
      <c r="R2342" s="14" t="s">
        <v>22109</v>
      </c>
      <c r="S2342" s="39" t="s">
        <v>22110</v>
      </c>
      <c r="T2342" s="39"/>
      <c r="U2342" s="39"/>
      <c r="V2342" s="39"/>
      <c r="W2342" s="39"/>
      <c r="X2342" s="39" t="s">
        <v>22111</v>
      </c>
      <c r="Y2342" s="39"/>
      <c r="Z2342" s="39" t="s">
        <v>22112</v>
      </c>
      <c r="AA2342" s="40" t="s">
        <v>22113</v>
      </c>
      <c r="AB2342" s="39" t="s">
        <v>22114</v>
      </c>
      <c r="AC2342" s="39" t="s">
        <v>22114</v>
      </c>
      <c r="AD2342" s="40" t="s">
        <v>22113</v>
      </c>
      <c r="AE2342" s="39" t="s">
        <v>22114</v>
      </c>
      <c r="AF2342" s="42" t="s">
        <v>22114</v>
      </c>
      <c r="AG2342" s="40" t="s">
        <v>22115</v>
      </c>
      <c r="AH2342" s="39"/>
      <c r="AI2342" s="39"/>
      <c r="AJ2342" s="39"/>
      <c r="AK2342" s="39"/>
      <c r="AL2342" s="39"/>
      <c r="AM2342" s="39"/>
      <c r="AN2342" s="21"/>
      <c r="AO2342" s="21"/>
      <c r="AP2342" s="21"/>
      <c r="AQ2342" s="21"/>
      <c r="AR2342" s="39"/>
      <c r="AS2342" s="21"/>
      <c r="AT2342" s="21"/>
      <c r="AU2342" s="15">
        <v>0</v>
      </c>
      <c r="AV2342" s="21"/>
      <c r="AW2342" s="21"/>
      <c r="AX2342" s="21"/>
      <c r="AY2342" s="21"/>
      <c r="AZ2342" s="21"/>
      <c r="BA2342" s="21"/>
      <c r="BB2342" s="21"/>
      <c r="BC2342" s="21"/>
      <c r="BD2342" s="21"/>
      <c r="BE2342" s="21"/>
      <c r="BF2342" s="21"/>
      <c r="BG2342" s="21"/>
      <c r="BH2342" s="21"/>
      <c r="BI2342" s="21"/>
      <c r="BJ2342" s="21"/>
      <c r="BK2342" s="21"/>
      <c r="BL2342" s="21"/>
      <c r="BM2342" s="21"/>
      <c r="BN2342" s="21"/>
      <c r="BO2342" s="15" t="s">
        <v>112</v>
      </c>
      <c r="BP2342" s="21"/>
      <c r="BQ2342" s="21"/>
      <c r="BR2342" s="21"/>
      <c r="BS2342" s="21"/>
      <c r="BT2342" s="21"/>
      <c r="BU2342" s="21"/>
      <c r="BV2342" s="21"/>
      <c r="BW2342" s="21"/>
      <c r="BX2342" s="21"/>
      <c r="BY2342" s="21"/>
      <c r="BZ2342" s="21"/>
      <c r="CA2342" s="21"/>
      <c r="CB2342" s="21"/>
      <c r="CC2342" s="21"/>
      <c r="CD2342" s="21"/>
      <c r="CE2342" s="21"/>
      <c r="CF2342" s="21"/>
      <c r="CG2342" s="21"/>
      <c r="CH2342" s="21"/>
      <c r="CI2342" s="21"/>
    </row>
    <row r="2343" spans="1:87" s="15" customFormat="1" ht="12.75" x14ac:dyDescent="0.2">
      <c r="A2343" s="37" t="s">
        <v>84</v>
      </c>
      <c r="B2343" s="38" t="s">
        <v>85</v>
      </c>
      <c r="C2343" s="39"/>
      <c r="D2343" s="21"/>
      <c r="E2343" s="15" t="s">
        <v>770</v>
      </c>
      <c r="G2343" s="15" t="s">
        <v>68635</v>
      </c>
      <c r="H2343" s="21"/>
      <c r="I2343" s="21"/>
      <c r="J2343" s="21"/>
      <c r="L2343" s="21"/>
      <c r="M2343" s="21"/>
      <c r="N2343" s="21"/>
      <c r="P2343" s="15" t="s">
        <v>111</v>
      </c>
      <c r="Q2343" s="15">
        <v>2342</v>
      </c>
      <c r="R2343" s="14" t="s">
        <v>22116</v>
      </c>
      <c r="S2343" s="39" t="s">
        <v>22117</v>
      </c>
      <c r="T2343" s="39"/>
      <c r="U2343" s="39"/>
      <c r="V2343" s="39"/>
      <c r="W2343" s="39"/>
      <c r="X2343" s="39" t="s">
        <v>22118</v>
      </c>
      <c r="Y2343" s="39"/>
      <c r="Z2343" s="39" t="s">
        <v>22119</v>
      </c>
      <c r="AA2343" s="40" t="s">
        <v>22120</v>
      </c>
      <c r="AB2343" s="39" t="s">
        <v>22121</v>
      </c>
      <c r="AC2343" s="39" t="s">
        <v>22121</v>
      </c>
      <c r="AD2343" s="40" t="s">
        <v>22119</v>
      </c>
      <c r="AE2343" s="39" t="s">
        <v>22121</v>
      </c>
      <c r="AF2343" s="42" t="s">
        <v>22121</v>
      </c>
      <c r="AG2343" s="40" t="s">
        <v>22122</v>
      </c>
      <c r="AH2343" s="39" t="s">
        <v>22122</v>
      </c>
      <c r="AI2343" s="39" t="s">
        <v>22123</v>
      </c>
      <c r="AJ2343" s="39" t="s">
        <v>22123</v>
      </c>
      <c r="AK2343" s="39"/>
      <c r="AL2343" s="39"/>
      <c r="AM2343" s="39"/>
      <c r="AN2343" s="21" t="s">
        <v>22124</v>
      </c>
      <c r="AO2343" s="21"/>
      <c r="AP2343" s="21"/>
      <c r="AQ2343" s="21" t="s">
        <v>22123</v>
      </c>
      <c r="AR2343" s="21"/>
      <c r="AS2343" s="21"/>
      <c r="AT2343" s="21"/>
      <c r="AU2343" s="15">
        <v>0</v>
      </c>
      <c r="AV2343" s="21"/>
      <c r="AW2343" s="21"/>
      <c r="AX2343" s="21"/>
      <c r="AY2343" s="21"/>
      <c r="AZ2343" s="21"/>
      <c r="BA2343" s="21"/>
      <c r="BB2343" s="21"/>
      <c r="BC2343" s="21"/>
      <c r="BD2343" s="21"/>
      <c r="BE2343" s="21"/>
      <c r="BF2343" s="21"/>
      <c r="BG2343" s="21"/>
      <c r="BH2343" s="21"/>
      <c r="BI2343" s="21"/>
      <c r="BJ2343" s="21"/>
      <c r="BK2343" s="21"/>
      <c r="BL2343" s="21"/>
      <c r="BM2343" s="21"/>
      <c r="BN2343" s="21"/>
      <c r="BO2343" s="21"/>
      <c r="BP2343" s="21"/>
      <c r="BQ2343" s="21"/>
      <c r="BR2343" s="21"/>
      <c r="BS2343" s="21"/>
      <c r="BT2343" s="21"/>
      <c r="BU2343" s="21"/>
      <c r="BV2343" s="21"/>
      <c r="BW2343" s="21"/>
      <c r="BX2343" s="21"/>
      <c r="BY2343" s="21"/>
      <c r="BZ2343" s="21"/>
      <c r="CA2343" s="21"/>
      <c r="CB2343" s="21"/>
      <c r="CC2343" s="21"/>
      <c r="CD2343" s="21"/>
      <c r="CE2343" s="21"/>
      <c r="CF2343" s="21"/>
      <c r="CG2343" s="21"/>
      <c r="CH2343" s="21"/>
      <c r="CI2343" s="21"/>
    </row>
    <row r="2344" spans="1:87" s="15" customFormat="1" ht="12.75" x14ac:dyDescent="0.2">
      <c r="A2344" s="37" t="s">
        <v>84</v>
      </c>
      <c r="B2344" s="38" t="s">
        <v>85</v>
      </c>
      <c r="C2344" s="39"/>
      <c r="D2344" s="21"/>
      <c r="E2344" s="15" t="s">
        <v>770</v>
      </c>
      <c r="G2344" s="15" t="s">
        <v>68635</v>
      </c>
      <c r="H2344" s="21"/>
      <c r="I2344" s="21"/>
      <c r="J2344" s="21"/>
      <c r="L2344" s="21"/>
      <c r="M2344" s="21"/>
      <c r="N2344" s="21"/>
      <c r="O2344" s="21"/>
      <c r="P2344" s="15" t="s">
        <v>111</v>
      </c>
      <c r="Q2344" s="15">
        <v>2343</v>
      </c>
      <c r="R2344" s="14" t="s">
        <v>22125</v>
      </c>
      <c r="S2344" s="39" t="s">
        <v>22126</v>
      </c>
      <c r="T2344" s="39"/>
      <c r="U2344" s="39"/>
      <c r="V2344" s="39"/>
      <c r="W2344" s="39"/>
      <c r="X2344" s="39"/>
      <c r="Y2344" s="39"/>
      <c r="Z2344" s="39" t="s">
        <v>411</v>
      </c>
      <c r="AA2344" s="41" t="s">
        <v>22127</v>
      </c>
      <c r="AB2344" s="39" t="s">
        <v>22128</v>
      </c>
      <c r="AC2344" s="39" t="s">
        <v>22129</v>
      </c>
      <c r="AD2344" s="41" t="s">
        <v>22127</v>
      </c>
      <c r="AE2344" s="39" t="s">
        <v>22129</v>
      </c>
      <c r="AF2344" s="42" t="s">
        <v>22130</v>
      </c>
      <c r="AG2344" s="41" t="s">
        <v>22131</v>
      </c>
      <c r="AH2344" s="39"/>
      <c r="AI2344" s="39"/>
      <c r="AJ2344" s="39"/>
      <c r="AK2344" s="39"/>
      <c r="AL2344" s="39"/>
      <c r="AM2344" s="39"/>
      <c r="AN2344" s="21" t="s">
        <v>22132</v>
      </c>
      <c r="AO2344" s="21"/>
      <c r="AP2344" s="21"/>
      <c r="AQ2344" s="21"/>
      <c r="AR2344" s="28" t="s">
        <v>22133</v>
      </c>
      <c r="AS2344" s="28" t="s">
        <v>22134</v>
      </c>
      <c r="AT2344" s="28" t="s">
        <v>22134</v>
      </c>
      <c r="AU2344" s="15">
        <v>63</v>
      </c>
      <c r="AV2344" s="28" t="s">
        <v>22135</v>
      </c>
      <c r="AW2344" s="28" t="s">
        <v>20831</v>
      </c>
      <c r="AX2344" s="21"/>
      <c r="AY2344" s="28" t="s">
        <v>22136</v>
      </c>
      <c r="AZ2344" s="21"/>
      <c r="BA2344" s="28" t="s">
        <v>22137</v>
      </c>
      <c r="BB2344" s="21"/>
      <c r="BC2344" s="21"/>
      <c r="BD2344" s="21"/>
      <c r="BE2344" s="21"/>
      <c r="BF2344" s="28" t="s">
        <v>22138</v>
      </c>
      <c r="BG2344" s="28" t="s">
        <v>22139</v>
      </c>
      <c r="BH2344" s="21"/>
      <c r="BI2344" s="21"/>
      <c r="BJ2344" s="21"/>
      <c r="BK2344" s="21"/>
      <c r="BL2344" s="21"/>
      <c r="BM2344" s="21"/>
      <c r="BN2344" s="21"/>
      <c r="BO2344" s="21" t="s">
        <v>22140</v>
      </c>
      <c r="BP2344" s="21"/>
      <c r="BQ2344" s="21"/>
      <c r="BR2344" s="21"/>
      <c r="BS2344" s="21"/>
      <c r="BT2344" s="21"/>
      <c r="BU2344" s="21"/>
      <c r="BV2344" s="21"/>
      <c r="BW2344" s="21"/>
      <c r="BX2344" s="21"/>
      <c r="BY2344" s="21"/>
      <c r="BZ2344" s="21"/>
      <c r="CA2344" s="21"/>
      <c r="CB2344" s="21"/>
      <c r="CC2344" s="21"/>
      <c r="CD2344" s="21"/>
      <c r="CE2344" s="21"/>
      <c r="CF2344" s="21"/>
      <c r="CG2344" s="21"/>
      <c r="CH2344" s="21"/>
      <c r="CI2344" s="21"/>
    </row>
    <row r="2345" spans="1:87" s="15" customFormat="1" ht="12.75" x14ac:dyDescent="0.2">
      <c r="A2345" s="37" t="s">
        <v>84</v>
      </c>
      <c r="B2345" s="38" t="s">
        <v>85</v>
      </c>
      <c r="C2345" s="39"/>
      <c r="D2345" s="21"/>
      <c r="E2345" s="15" t="s">
        <v>770</v>
      </c>
      <c r="G2345" s="15" t="s">
        <v>68635</v>
      </c>
      <c r="H2345" s="21"/>
      <c r="I2345" s="21"/>
      <c r="J2345" s="21"/>
      <c r="L2345" s="21"/>
      <c r="M2345" s="21"/>
      <c r="N2345" s="21"/>
      <c r="O2345" s="21"/>
      <c r="P2345" s="15" t="s">
        <v>111</v>
      </c>
      <c r="Q2345" s="15">
        <v>2344</v>
      </c>
      <c r="R2345" s="14" t="s">
        <v>22141</v>
      </c>
      <c r="S2345" s="39" t="s">
        <v>22142</v>
      </c>
      <c r="T2345" s="39"/>
      <c r="U2345" s="39"/>
      <c r="V2345" s="39"/>
      <c r="W2345" s="39"/>
      <c r="X2345" s="39"/>
      <c r="Y2345" s="39"/>
      <c r="Z2345" s="39" t="s">
        <v>411</v>
      </c>
      <c r="AA2345" s="41" t="s">
        <v>22127</v>
      </c>
      <c r="AB2345" s="39" t="s">
        <v>22143</v>
      </c>
      <c r="AC2345" s="39" t="s">
        <v>22144</v>
      </c>
      <c r="AD2345" s="41" t="s">
        <v>22127</v>
      </c>
      <c r="AE2345" s="39" t="s">
        <v>22144</v>
      </c>
      <c r="AF2345" s="42" t="s">
        <v>22145</v>
      </c>
      <c r="AG2345" s="41" t="s">
        <v>22146</v>
      </c>
      <c r="AH2345" s="39"/>
      <c r="AI2345" s="39"/>
      <c r="AJ2345" s="39"/>
      <c r="AK2345" s="39"/>
      <c r="AL2345" s="39"/>
      <c r="AM2345" s="39"/>
      <c r="AN2345" s="21" t="s">
        <v>22132</v>
      </c>
      <c r="AO2345" s="21"/>
      <c r="AP2345" s="21"/>
      <c r="AQ2345" s="21"/>
      <c r="AR2345" s="28" t="s">
        <v>22147</v>
      </c>
      <c r="AS2345" s="28" t="s">
        <v>22148</v>
      </c>
      <c r="AT2345" s="28" t="s">
        <v>22148</v>
      </c>
      <c r="AU2345" s="15">
        <v>61</v>
      </c>
      <c r="AV2345" s="28" t="s">
        <v>22135</v>
      </c>
      <c r="AW2345" s="28" t="s">
        <v>20831</v>
      </c>
      <c r="AX2345" s="21"/>
      <c r="AY2345" s="28" t="s">
        <v>22149</v>
      </c>
      <c r="AZ2345" s="21"/>
      <c r="BA2345" s="28" t="s">
        <v>22150</v>
      </c>
      <c r="BB2345" s="21"/>
      <c r="BC2345" s="21"/>
      <c r="BD2345" s="21"/>
      <c r="BE2345" s="21"/>
      <c r="BF2345" s="28" t="s">
        <v>22138</v>
      </c>
      <c r="BG2345" s="28" t="s">
        <v>22139</v>
      </c>
      <c r="BH2345" s="21"/>
      <c r="BI2345" s="21"/>
      <c r="BJ2345" s="21"/>
      <c r="BK2345" s="21"/>
      <c r="BL2345" s="21"/>
      <c r="BM2345" s="21"/>
      <c r="BN2345" s="21"/>
      <c r="BO2345" s="21" t="s">
        <v>22151</v>
      </c>
      <c r="BP2345" s="21"/>
      <c r="BQ2345" s="21"/>
      <c r="BR2345" s="21"/>
      <c r="BS2345" s="21"/>
      <c r="BT2345" s="21"/>
      <c r="BU2345" s="21"/>
      <c r="BV2345" s="21"/>
      <c r="BW2345" s="21"/>
      <c r="BX2345" s="21"/>
      <c r="BY2345" s="21"/>
      <c r="BZ2345" s="21"/>
      <c r="CA2345" s="21"/>
      <c r="CB2345" s="21"/>
      <c r="CC2345" s="21"/>
      <c r="CD2345" s="21"/>
      <c r="CE2345" s="21"/>
      <c r="CF2345" s="21"/>
      <c r="CG2345" s="21"/>
      <c r="CH2345" s="21"/>
      <c r="CI2345" s="21"/>
    </row>
    <row r="2346" spans="1:87" s="15" customFormat="1" ht="12.75" x14ac:dyDescent="0.2">
      <c r="A2346" s="37" t="s">
        <v>84</v>
      </c>
      <c r="B2346" s="38" t="s">
        <v>85</v>
      </c>
      <c r="C2346" s="39"/>
      <c r="D2346" s="21"/>
      <c r="E2346" s="15" t="s">
        <v>770</v>
      </c>
      <c r="G2346" s="15" t="s">
        <v>68635</v>
      </c>
      <c r="H2346" s="21"/>
      <c r="I2346" s="21"/>
      <c r="J2346" s="21"/>
      <c r="L2346" s="21"/>
      <c r="M2346" s="21"/>
      <c r="N2346" s="21"/>
      <c r="O2346" s="21"/>
      <c r="P2346" s="15" t="s">
        <v>111</v>
      </c>
      <c r="Q2346" s="15">
        <v>2345</v>
      </c>
      <c r="R2346" s="14" t="s">
        <v>22152</v>
      </c>
      <c r="S2346" s="39" t="s">
        <v>22153</v>
      </c>
      <c r="T2346" s="39"/>
      <c r="U2346" s="39"/>
      <c r="V2346" s="39"/>
      <c r="W2346" s="39"/>
      <c r="X2346" s="39" t="s">
        <v>22154</v>
      </c>
      <c r="Y2346" s="39"/>
      <c r="Z2346" s="39" t="s">
        <v>411</v>
      </c>
      <c r="AA2346" s="41" t="s">
        <v>22127</v>
      </c>
      <c r="AB2346" s="39" t="s">
        <v>22155</v>
      </c>
      <c r="AC2346" s="39" t="s">
        <v>22156</v>
      </c>
      <c r="AD2346" s="41" t="s">
        <v>22127</v>
      </c>
      <c r="AE2346" s="39" t="s">
        <v>22156</v>
      </c>
      <c r="AF2346" s="42" t="s">
        <v>22157</v>
      </c>
      <c r="AG2346" s="41" t="s">
        <v>22158</v>
      </c>
      <c r="AH2346" s="39"/>
      <c r="AI2346" s="39"/>
      <c r="AJ2346" s="39"/>
      <c r="AK2346" s="39"/>
      <c r="AL2346" s="39"/>
      <c r="AM2346" s="39"/>
      <c r="AN2346" s="21" t="s">
        <v>22132</v>
      </c>
      <c r="AO2346" s="21"/>
      <c r="AP2346" s="21"/>
      <c r="AQ2346" s="21"/>
      <c r="AR2346" s="28" t="s">
        <v>22159</v>
      </c>
      <c r="AS2346" s="28" t="s">
        <v>22160</v>
      </c>
      <c r="AT2346" s="28" t="s">
        <v>22160</v>
      </c>
      <c r="AU2346" s="15">
        <v>62</v>
      </c>
      <c r="AV2346" s="28" t="s">
        <v>22135</v>
      </c>
      <c r="AW2346" s="28" t="s">
        <v>20831</v>
      </c>
      <c r="AX2346" s="21"/>
      <c r="AY2346" s="28" t="s">
        <v>22161</v>
      </c>
      <c r="AZ2346" s="21"/>
      <c r="BA2346" s="28" t="s">
        <v>22162</v>
      </c>
      <c r="BB2346" s="21"/>
      <c r="BC2346" s="21"/>
      <c r="BD2346" s="21"/>
      <c r="BE2346" s="21"/>
      <c r="BF2346" s="28" t="s">
        <v>22138</v>
      </c>
      <c r="BG2346" s="28" t="s">
        <v>22139</v>
      </c>
      <c r="BH2346" s="21"/>
      <c r="BI2346" s="21"/>
      <c r="BJ2346" s="21"/>
      <c r="BK2346" s="21"/>
      <c r="BL2346" s="21"/>
      <c r="BM2346" s="21"/>
      <c r="BN2346" s="21"/>
      <c r="BO2346" s="21" t="s">
        <v>22163</v>
      </c>
      <c r="BP2346" s="21"/>
      <c r="BQ2346" s="21"/>
      <c r="BR2346" s="21"/>
      <c r="BS2346" s="21"/>
      <c r="BT2346" s="21"/>
      <c r="BU2346" s="21"/>
      <c r="BV2346" s="21"/>
      <c r="BW2346" s="21"/>
      <c r="BX2346" s="21"/>
      <c r="BY2346" s="21"/>
      <c r="BZ2346" s="21"/>
      <c r="CA2346" s="21"/>
      <c r="CB2346" s="21"/>
      <c r="CC2346" s="21"/>
      <c r="CD2346" s="21"/>
      <c r="CE2346" s="21"/>
      <c r="CF2346" s="21"/>
      <c r="CG2346" s="21"/>
      <c r="CH2346" s="21"/>
      <c r="CI2346" s="21"/>
    </row>
    <row r="2347" spans="1:87" s="15" customFormat="1" ht="12.75" x14ac:dyDescent="0.2">
      <c r="A2347" s="37" t="s">
        <v>84</v>
      </c>
      <c r="B2347" s="38" t="s">
        <v>85</v>
      </c>
      <c r="C2347" s="39"/>
      <c r="D2347" s="21"/>
      <c r="E2347" s="15" t="s">
        <v>770</v>
      </c>
      <c r="G2347" s="15" t="s">
        <v>68635</v>
      </c>
      <c r="H2347" s="21"/>
      <c r="I2347" s="21"/>
      <c r="J2347" s="21"/>
      <c r="L2347" s="21"/>
      <c r="M2347" s="21"/>
      <c r="N2347" s="21"/>
      <c r="O2347" s="21"/>
      <c r="P2347" s="15" t="s">
        <v>111</v>
      </c>
      <c r="Q2347" s="15">
        <v>2346</v>
      </c>
      <c r="R2347" s="14" t="s">
        <v>22164</v>
      </c>
      <c r="S2347" s="39" t="s">
        <v>22165</v>
      </c>
      <c r="T2347" s="39"/>
      <c r="U2347" s="39"/>
      <c r="V2347" s="39"/>
      <c r="W2347" s="39"/>
      <c r="X2347" s="39" t="s">
        <v>22166</v>
      </c>
      <c r="Y2347" s="39"/>
      <c r="Z2347" s="39" t="s">
        <v>411</v>
      </c>
      <c r="AA2347" s="41" t="s">
        <v>22127</v>
      </c>
      <c r="AB2347" s="39" t="s">
        <v>22167</v>
      </c>
      <c r="AC2347" s="39" t="s">
        <v>22168</v>
      </c>
      <c r="AD2347" s="41" t="s">
        <v>22127</v>
      </c>
      <c r="AE2347" s="39" t="s">
        <v>22168</v>
      </c>
      <c r="AF2347" s="42" t="s">
        <v>22169</v>
      </c>
      <c r="AG2347" s="41" t="s">
        <v>22170</v>
      </c>
      <c r="AH2347" s="39"/>
      <c r="AI2347" s="39"/>
      <c r="AJ2347" s="39"/>
      <c r="AK2347" s="39"/>
      <c r="AL2347" s="39"/>
      <c r="AM2347" s="39"/>
      <c r="AN2347" s="21" t="s">
        <v>22171</v>
      </c>
      <c r="AO2347" s="21"/>
      <c r="AP2347" s="21"/>
      <c r="AQ2347" s="21"/>
      <c r="AR2347" s="28" t="s">
        <v>22172</v>
      </c>
      <c r="AS2347" s="28" t="s">
        <v>22173</v>
      </c>
      <c r="AT2347" s="28" t="s">
        <v>22173</v>
      </c>
      <c r="AU2347" s="15">
        <v>84</v>
      </c>
      <c r="AV2347" s="28" t="s">
        <v>1836</v>
      </c>
      <c r="AW2347" s="28" t="s">
        <v>22174</v>
      </c>
      <c r="AX2347" s="21"/>
      <c r="AY2347" s="28" t="s">
        <v>22175</v>
      </c>
      <c r="AZ2347" s="21"/>
      <c r="BA2347" s="28" t="s">
        <v>1788</v>
      </c>
      <c r="BB2347" s="28" t="s">
        <v>22176</v>
      </c>
      <c r="BC2347" s="21"/>
      <c r="BD2347" s="21"/>
      <c r="BE2347" s="21"/>
      <c r="BF2347" s="28" t="s">
        <v>22177</v>
      </c>
      <c r="BG2347" s="28" t="s">
        <v>22139</v>
      </c>
      <c r="BH2347" s="21"/>
      <c r="BI2347" s="21"/>
      <c r="BJ2347" s="21"/>
      <c r="BK2347" s="21"/>
      <c r="BL2347" s="21"/>
      <c r="BM2347" s="21"/>
      <c r="BN2347" s="21"/>
      <c r="BO2347" s="21" t="s">
        <v>22178</v>
      </c>
      <c r="BP2347" s="21"/>
      <c r="BQ2347" s="21"/>
      <c r="BR2347" s="21"/>
      <c r="BS2347" s="21"/>
      <c r="BT2347" s="21"/>
      <c r="BU2347" s="21"/>
      <c r="BV2347" s="21"/>
      <c r="BW2347" s="21"/>
      <c r="BX2347" s="21"/>
      <c r="BY2347" s="21"/>
      <c r="BZ2347" s="21"/>
      <c r="CA2347" s="21"/>
      <c r="CB2347" s="21"/>
      <c r="CC2347" s="21"/>
      <c r="CD2347" s="21"/>
      <c r="CE2347" s="21"/>
      <c r="CF2347" s="21"/>
      <c r="CG2347" s="21"/>
      <c r="CH2347" s="21"/>
      <c r="CI2347" s="21"/>
    </row>
    <row r="2348" spans="1:87" s="15" customFormat="1" ht="12.75" x14ac:dyDescent="0.2">
      <c r="A2348" s="37" t="s">
        <v>84</v>
      </c>
      <c r="B2348" s="38" t="s">
        <v>85</v>
      </c>
      <c r="C2348" s="39"/>
      <c r="D2348" s="21"/>
      <c r="E2348" s="15" t="s">
        <v>770</v>
      </c>
      <c r="G2348" s="15" t="s">
        <v>68635</v>
      </c>
      <c r="H2348" s="21"/>
      <c r="I2348" s="21"/>
      <c r="J2348" s="21"/>
      <c r="L2348" s="21"/>
      <c r="M2348" s="21"/>
      <c r="N2348" s="21"/>
      <c r="O2348" s="21"/>
      <c r="P2348" s="15" t="s">
        <v>111</v>
      </c>
      <c r="Q2348" s="15">
        <v>2347</v>
      </c>
      <c r="R2348" s="14" t="s">
        <v>22179</v>
      </c>
      <c r="S2348" s="39" t="s">
        <v>22180</v>
      </c>
      <c r="T2348" s="39"/>
      <c r="U2348" s="39"/>
      <c r="V2348" s="39"/>
      <c r="W2348" s="39"/>
      <c r="X2348" s="39" t="s">
        <v>22166</v>
      </c>
      <c r="Y2348" s="39"/>
      <c r="Z2348" s="39" t="s">
        <v>411</v>
      </c>
      <c r="AA2348" s="41" t="s">
        <v>22127</v>
      </c>
      <c r="AB2348" s="39" t="s">
        <v>22181</v>
      </c>
      <c r="AC2348" s="39" t="s">
        <v>22182</v>
      </c>
      <c r="AD2348" s="41" t="s">
        <v>22127</v>
      </c>
      <c r="AE2348" s="39" t="s">
        <v>22182</v>
      </c>
      <c r="AF2348" s="42" t="s">
        <v>22183</v>
      </c>
      <c r="AG2348" s="41" t="s">
        <v>22184</v>
      </c>
      <c r="AH2348" s="39"/>
      <c r="AI2348" s="39"/>
      <c r="AJ2348" s="39"/>
      <c r="AK2348" s="39"/>
      <c r="AL2348" s="39"/>
      <c r="AM2348" s="39"/>
      <c r="AN2348" s="21" t="s">
        <v>22171</v>
      </c>
      <c r="AO2348" s="21"/>
      <c r="AP2348" s="21"/>
      <c r="AQ2348" s="21"/>
      <c r="AR2348" s="28" t="s">
        <v>22185</v>
      </c>
      <c r="AS2348" s="28" t="s">
        <v>22186</v>
      </c>
      <c r="AT2348" s="28" t="s">
        <v>22186</v>
      </c>
      <c r="AU2348" s="15">
        <v>84</v>
      </c>
      <c r="AV2348" s="28" t="s">
        <v>1836</v>
      </c>
      <c r="AW2348" s="28" t="s">
        <v>22174</v>
      </c>
      <c r="AX2348" s="21"/>
      <c r="AY2348" s="28" t="s">
        <v>22175</v>
      </c>
      <c r="AZ2348" s="21"/>
      <c r="BA2348" s="28" t="s">
        <v>2654</v>
      </c>
      <c r="BB2348" s="28" t="s">
        <v>22176</v>
      </c>
      <c r="BC2348" s="21"/>
      <c r="BD2348" s="21"/>
      <c r="BE2348" s="21"/>
      <c r="BF2348" s="28" t="s">
        <v>22177</v>
      </c>
      <c r="BG2348" s="28" t="s">
        <v>22139</v>
      </c>
      <c r="BH2348" s="21"/>
      <c r="BI2348" s="21"/>
      <c r="BJ2348" s="21"/>
      <c r="BK2348" s="21"/>
      <c r="BL2348" s="21"/>
      <c r="BM2348" s="21"/>
      <c r="BN2348" s="21"/>
      <c r="BO2348" s="21" t="s">
        <v>22187</v>
      </c>
      <c r="BP2348" s="21"/>
      <c r="BQ2348" s="21"/>
      <c r="BR2348" s="21"/>
      <c r="BS2348" s="21"/>
      <c r="BT2348" s="21"/>
      <c r="BU2348" s="21"/>
      <c r="BV2348" s="21"/>
      <c r="BW2348" s="21"/>
      <c r="BX2348" s="21"/>
      <c r="BY2348" s="21"/>
      <c r="BZ2348" s="21"/>
      <c r="CA2348" s="21"/>
      <c r="CB2348" s="21"/>
      <c r="CC2348" s="21"/>
      <c r="CD2348" s="21"/>
      <c r="CE2348" s="21"/>
      <c r="CF2348" s="21"/>
      <c r="CG2348" s="21"/>
      <c r="CH2348" s="21"/>
      <c r="CI2348" s="21"/>
    </row>
    <row r="2349" spans="1:87" s="15" customFormat="1" ht="12.75" x14ac:dyDescent="0.2">
      <c r="A2349" s="37" t="s">
        <v>84</v>
      </c>
      <c r="B2349" s="38" t="s">
        <v>85</v>
      </c>
      <c r="C2349" s="39"/>
      <c r="D2349" s="21"/>
      <c r="E2349" s="15" t="s">
        <v>770</v>
      </c>
      <c r="G2349" s="15" t="s">
        <v>68635</v>
      </c>
      <c r="H2349" s="21"/>
      <c r="I2349" s="21"/>
      <c r="J2349" s="21"/>
      <c r="L2349" s="21"/>
      <c r="M2349" s="21"/>
      <c r="N2349" s="21"/>
      <c r="O2349" s="21"/>
      <c r="P2349" s="15" t="s">
        <v>111</v>
      </c>
      <c r="Q2349" s="15">
        <v>2348</v>
      </c>
      <c r="R2349" s="14" t="s">
        <v>22188</v>
      </c>
      <c r="S2349" s="39" t="s">
        <v>22189</v>
      </c>
      <c r="T2349" s="39"/>
      <c r="U2349" s="39"/>
      <c r="V2349" s="39"/>
      <c r="W2349" s="39"/>
      <c r="X2349" s="39"/>
      <c r="Y2349" s="39"/>
      <c r="Z2349" s="39" t="s">
        <v>411</v>
      </c>
      <c r="AA2349" s="41" t="s">
        <v>22127</v>
      </c>
      <c r="AB2349" s="39" t="s">
        <v>22190</v>
      </c>
      <c r="AC2349" s="39" t="s">
        <v>22191</v>
      </c>
      <c r="AD2349" s="41" t="s">
        <v>22127</v>
      </c>
      <c r="AE2349" s="39" t="s">
        <v>22191</v>
      </c>
      <c r="AF2349" s="42" t="s">
        <v>22192</v>
      </c>
      <c r="AG2349" s="41" t="s">
        <v>22193</v>
      </c>
      <c r="AH2349" s="39"/>
      <c r="AI2349" s="39"/>
      <c r="AJ2349" s="39"/>
      <c r="AK2349" s="39"/>
      <c r="AL2349" s="39"/>
      <c r="AM2349" s="39"/>
      <c r="AN2349" s="21" t="s">
        <v>22194</v>
      </c>
      <c r="AO2349" s="21"/>
      <c r="AP2349" s="21"/>
      <c r="AQ2349" s="21"/>
      <c r="AR2349" s="28" t="s">
        <v>22195</v>
      </c>
      <c r="AS2349" s="28" t="s">
        <v>22196</v>
      </c>
      <c r="AT2349" s="28" t="s">
        <v>22196</v>
      </c>
      <c r="AU2349" s="15">
        <v>144</v>
      </c>
      <c r="AV2349" s="28" t="s">
        <v>1836</v>
      </c>
      <c r="AW2349" s="28" t="s">
        <v>15117</v>
      </c>
      <c r="AX2349" s="28" t="s">
        <v>22197</v>
      </c>
      <c r="AY2349" s="43" t="s">
        <v>22198</v>
      </c>
      <c r="AZ2349" s="21"/>
      <c r="BA2349" s="28" t="s">
        <v>12064</v>
      </c>
      <c r="BB2349" s="28" t="s">
        <v>22199</v>
      </c>
      <c r="BC2349" s="21"/>
      <c r="BD2349" s="21"/>
      <c r="BE2349" s="21"/>
      <c r="BF2349" s="28" t="s">
        <v>22200</v>
      </c>
      <c r="BG2349" s="28" t="s">
        <v>22139</v>
      </c>
      <c r="BH2349" s="21"/>
      <c r="BI2349" s="21"/>
      <c r="BJ2349" s="21"/>
      <c r="BK2349" s="21"/>
      <c r="BL2349" s="21"/>
      <c r="BM2349" s="21"/>
      <c r="BN2349" s="21"/>
      <c r="BO2349" s="21" t="s">
        <v>22201</v>
      </c>
      <c r="BP2349" s="21"/>
      <c r="BQ2349" s="21"/>
      <c r="BR2349" s="21"/>
      <c r="BS2349" s="21"/>
      <c r="BT2349" s="21"/>
      <c r="BU2349" s="21"/>
      <c r="BV2349" s="21"/>
      <c r="BW2349" s="21"/>
      <c r="BX2349" s="21"/>
      <c r="BY2349" s="21"/>
      <c r="BZ2349" s="21"/>
      <c r="CA2349" s="21"/>
      <c r="CB2349" s="21"/>
      <c r="CC2349" s="21"/>
      <c r="CD2349" s="21"/>
      <c r="CE2349" s="21"/>
      <c r="CF2349" s="21"/>
      <c r="CG2349" s="21"/>
      <c r="CH2349" s="21"/>
      <c r="CI2349" s="21"/>
    </row>
    <row r="2350" spans="1:87" s="15" customFormat="1" ht="12.75" x14ac:dyDescent="0.2">
      <c r="A2350" s="37" t="s">
        <v>84</v>
      </c>
      <c r="B2350" s="38" t="s">
        <v>85</v>
      </c>
      <c r="C2350" s="39"/>
      <c r="D2350" s="21"/>
      <c r="E2350" s="15" t="s">
        <v>770</v>
      </c>
      <c r="G2350" s="15" t="s">
        <v>68635</v>
      </c>
      <c r="H2350" s="21"/>
      <c r="I2350" s="21"/>
      <c r="J2350" s="21"/>
      <c r="L2350" s="21"/>
      <c r="M2350" s="21"/>
      <c r="N2350" s="21"/>
      <c r="O2350" s="21"/>
      <c r="P2350" s="15" t="s">
        <v>111</v>
      </c>
      <c r="Q2350" s="15">
        <v>2349</v>
      </c>
      <c r="R2350" s="14" t="s">
        <v>22202</v>
      </c>
      <c r="S2350" s="39" t="s">
        <v>22203</v>
      </c>
      <c r="T2350" s="39"/>
      <c r="U2350" s="39"/>
      <c r="V2350" s="39"/>
      <c r="W2350" s="39"/>
      <c r="X2350" s="39"/>
      <c r="Y2350" s="39"/>
      <c r="Z2350" s="39" t="s">
        <v>411</v>
      </c>
      <c r="AA2350" s="41" t="s">
        <v>22127</v>
      </c>
      <c r="AB2350" s="39" t="s">
        <v>22204</v>
      </c>
      <c r="AC2350" s="39" t="s">
        <v>22205</v>
      </c>
      <c r="AD2350" s="41" t="s">
        <v>22127</v>
      </c>
      <c r="AE2350" s="39" t="s">
        <v>22205</v>
      </c>
      <c r="AF2350" s="42" t="s">
        <v>22206</v>
      </c>
      <c r="AG2350" s="41" t="s">
        <v>22207</v>
      </c>
      <c r="AH2350" s="39"/>
      <c r="AI2350" s="39"/>
      <c r="AJ2350" s="39"/>
      <c r="AK2350" s="39"/>
      <c r="AL2350" s="39"/>
      <c r="AM2350" s="39"/>
      <c r="AN2350" s="21" t="s">
        <v>22194</v>
      </c>
      <c r="AO2350" s="21"/>
      <c r="AP2350" s="21"/>
      <c r="AQ2350" s="21"/>
      <c r="AR2350" s="28" t="s">
        <v>22208</v>
      </c>
      <c r="AS2350" s="28" t="s">
        <v>22209</v>
      </c>
      <c r="AT2350" s="28" t="s">
        <v>22209</v>
      </c>
      <c r="AU2350" s="15">
        <v>122</v>
      </c>
      <c r="AV2350" s="28" t="s">
        <v>1836</v>
      </c>
      <c r="AW2350" s="28" t="s">
        <v>15117</v>
      </c>
      <c r="AX2350" s="28" t="s">
        <v>22197</v>
      </c>
      <c r="AY2350" s="43" t="s">
        <v>22210</v>
      </c>
      <c r="AZ2350" s="21"/>
      <c r="BA2350" s="43" t="s">
        <v>12046</v>
      </c>
      <c r="BB2350" s="28" t="s">
        <v>22211</v>
      </c>
      <c r="BC2350" s="21"/>
      <c r="BD2350" s="21"/>
      <c r="BE2350" s="21"/>
      <c r="BF2350" s="28" t="s">
        <v>22212</v>
      </c>
      <c r="BG2350" s="28" t="s">
        <v>22139</v>
      </c>
      <c r="BH2350" s="21"/>
      <c r="BI2350" s="21"/>
      <c r="BJ2350" s="21"/>
      <c r="BK2350" s="21"/>
      <c r="BL2350" s="21"/>
      <c r="BM2350" s="21"/>
      <c r="BN2350" s="21"/>
      <c r="BO2350" s="21" t="s">
        <v>22213</v>
      </c>
      <c r="BP2350" s="21"/>
      <c r="BQ2350" s="21"/>
      <c r="BR2350" s="21"/>
      <c r="BS2350" s="21"/>
      <c r="BT2350" s="21"/>
      <c r="BU2350" s="21"/>
      <c r="BV2350" s="21"/>
      <c r="BW2350" s="21"/>
      <c r="BX2350" s="21"/>
      <c r="BY2350" s="21"/>
      <c r="BZ2350" s="21"/>
      <c r="CA2350" s="21"/>
      <c r="CB2350" s="21"/>
      <c r="CC2350" s="21"/>
      <c r="CD2350" s="21"/>
      <c r="CE2350" s="21"/>
      <c r="CF2350" s="21"/>
      <c r="CG2350" s="21"/>
      <c r="CH2350" s="21"/>
      <c r="CI2350" s="21"/>
    </row>
    <row r="2351" spans="1:87" s="15" customFormat="1" ht="12.75" x14ac:dyDescent="0.2">
      <c r="A2351" s="37" t="s">
        <v>84</v>
      </c>
      <c r="B2351" s="38" t="s">
        <v>85</v>
      </c>
      <c r="C2351" s="39"/>
      <c r="D2351" s="21"/>
      <c r="E2351" s="15" t="s">
        <v>770</v>
      </c>
      <c r="G2351" s="15" t="s">
        <v>68635</v>
      </c>
      <c r="H2351" s="21"/>
      <c r="I2351" s="21"/>
      <c r="J2351" s="21"/>
      <c r="L2351" s="21"/>
      <c r="M2351" s="21"/>
      <c r="N2351" s="21"/>
      <c r="O2351" s="21"/>
      <c r="P2351" s="15" t="s">
        <v>111</v>
      </c>
      <c r="Q2351" s="15">
        <v>2350</v>
      </c>
      <c r="R2351" s="14" t="s">
        <v>22214</v>
      </c>
      <c r="S2351" s="39" t="s">
        <v>22215</v>
      </c>
      <c r="T2351" s="39"/>
      <c r="U2351" s="39"/>
      <c r="V2351" s="39"/>
      <c r="W2351" s="39"/>
      <c r="X2351" s="39"/>
      <c r="Y2351" s="39"/>
      <c r="Z2351" s="39" t="s">
        <v>411</v>
      </c>
      <c r="AA2351" s="41" t="s">
        <v>22127</v>
      </c>
      <c r="AB2351" s="39" t="s">
        <v>22216</v>
      </c>
      <c r="AC2351" s="39" t="s">
        <v>22217</v>
      </c>
      <c r="AD2351" s="41" t="s">
        <v>22127</v>
      </c>
      <c r="AE2351" s="39" t="s">
        <v>22217</v>
      </c>
      <c r="AF2351" s="42" t="s">
        <v>22218</v>
      </c>
      <c r="AG2351" s="41" t="s">
        <v>22219</v>
      </c>
      <c r="AH2351" s="39"/>
      <c r="AI2351" s="39"/>
      <c r="AJ2351" s="39"/>
      <c r="AK2351" s="39"/>
      <c r="AL2351" s="39"/>
      <c r="AM2351" s="39"/>
      <c r="AN2351" s="21" t="s">
        <v>22194</v>
      </c>
      <c r="AO2351" s="21"/>
      <c r="AP2351" s="21"/>
      <c r="AQ2351" s="21"/>
      <c r="AR2351" s="28" t="s">
        <v>22220</v>
      </c>
      <c r="AS2351" s="28" t="s">
        <v>22221</v>
      </c>
      <c r="AT2351" s="28" t="s">
        <v>22221</v>
      </c>
      <c r="AU2351" s="15">
        <v>144</v>
      </c>
      <c r="AV2351" s="28" t="s">
        <v>1836</v>
      </c>
      <c r="AW2351" s="28" t="s">
        <v>15117</v>
      </c>
      <c r="AX2351" s="28" t="s">
        <v>22197</v>
      </c>
      <c r="AY2351" s="43" t="s">
        <v>22210</v>
      </c>
      <c r="AZ2351" s="21"/>
      <c r="BA2351" s="28" t="s">
        <v>13130</v>
      </c>
      <c r="BB2351" s="28" t="s">
        <v>22211</v>
      </c>
      <c r="BC2351" s="21"/>
      <c r="BD2351" s="21"/>
      <c r="BE2351" s="21"/>
      <c r="BF2351" s="28" t="s">
        <v>22222</v>
      </c>
      <c r="BG2351" s="28" t="s">
        <v>22139</v>
      </c>
      <c r="BH2351" s="21"/>
      <c r="BI2351" s="21"/>
      <c r="BJ2351" s="21"/>
      <c r="BK2351" s="21"/>
      <c r="BL2351" s="21"/>
      <c r="BM2351" s="21"/>
      <c r="BN2351" s="21"/>
      <c r="BO2351" s="21" t="s">
        <v>22223</v>
      </c>
      <c r="BP2351" s="21"/>
      <c r="BQ2351" s="21"/>
      <c r="BR2351" s="21"/>
      <c r="BS2351" s="21"/>
      <c r="BT2351" s="21"/>
      <c r="BU2351" s="21"/>
      <c r="BV2351" s="21"/>
      <c r="BW2351" s="21"/>
      <c r="BX2351" s="21"/>
      <c r="BY2351" s="21"/>
      <c r="BZ2351" s="21"/>
      <c r="CA2351" s="21"/>
      <c r="CB2351" s="21"/>
      <c r="CC2351" s="21"/>
      <c r="CD2351" s="21"/>
      <c r="CE2351" s="21"/>
      <c r="CF2351" s="21"/>
      <c r="CG2351" s="21"/>
      <c r="CH2351" s="21"/>
      <c r="CI2351" s="21"/>
    </row>
    <row r="2352" spans="1:87" s="15" customFormat="1" ht="12.75" x14ac:dyDescent="0.2">
      <c r="A2352" s="37" t="s">
        <v>84</v>
      </c>
      <c r="B2352" s="38" t="s">
        <v>85</v>
      </c>
      <c r="C2352" s="39"/>
      <c r="D2352" s="21"/>
      <c r="E2352" s="15" t="s">
        <v>770</v>
      </c>
      <c r="G2352" s="15" t="s">
        <v>68635</v>
      </c>
      <c r="H2352" s="21"/>
      <c r="I2352" s="21"/>
      <c r="J2352" s="21"/>
      <c r="L2352" s="21"/>
      <c r="M2352" s="21"/>
      <c r="N2352" s="21"/>
      <c r="O2352" s="21"/>
      <c r="P2352" s="15" t="s">
        <v>111</v>
      </c>
      <c r="Q2352" s="15">
        <v>2351</v>
      </c>
      <c r="R2352" s="14" t="s">
        <v>22224</v>
      </c>
      <c r="S2352" s="39" t="s">
        <v>22225</v>
      </c>
      <c r="T2352" s="39"/>
      <c r="U2352" s="39"/>
      <c r="V2352" s="39"/>
      <c r="W2352" s="39"/>
      <c r="X2352" s="39"/>
      <c r="Y2352" s="39"/>
      <c r="Z2352" s="39" t="s">
        <v>411</v>
      </c>
      <c r="AA2352" s="41" t="s">
        <v>22127</v>
      </c>
      <c r="AB2352" s="39" t="s">
        <v>22226</v>
      </c>
      <c r="AC2352" s="39" t="s">
        <v>22227</v>
      </c>
      <c r="AD2352" s="41" t="s">
        <v>22127</v>
      </c>
      <c r="AE2352" s="39" t="s">
        <v>22227</v>
      </c>
      <c r="AF2352" s="42" t="s">
        <v>22228</v>
      </c>
      <c r="AG2352" s="41" t="s">
        <v>22229</v>
      </c>
      <c r="AH2352" s="39"/>
      <c r="AI2352" s="39"/>
      <c r="AJ2352" s="39"/>
      <c r="AK2352" s="39"/>
      <c r="AL2352" s="39"/>
      <c r="AM2352" s="39"/>
      <c r="AN2352" s="21" t="s">
        <v>22194</v>
      </c>
      <c r="AO2352" s="21"/>
      <c r="AP2352" s="21"/>
      <c r="AQ2352" s="21"/>
      <c r="AR2352" s="28" t="s">
        <v>22230</v>
      </c>
      <c r="AS2352" s="28" t="s">
        <v>22231</v>
      </c>
      <c r="AT2352" s="28" t="s">
        <v>22231</v>
      </c>
      <c r="AU2352" s="15">
        <v>143</v>
      </c>
      <c r="AV2352" s="28" t="s">
        <v>1836</v>
      </c>
      <c r="AW2352" s="28" t="s">
        <v>15117</v>
      </c>
      <c r="AX2352" s="28" t="s">
        <v>22197</v>
      </c>
      <c r="AY2352" s="28" t="s">
        <v>22232</v>
      </c>
      <c r="AZ2352" s="21"/>
      <c r="BA2352" s="28" t="s">
        <v>5316</v>
      </c>
      <c r="BB2352" s="28" t="s">
        <v>22233</v>
      </c>
      <c r="BC2352" s="21"/>
      <c r="BD2352" s="21"/>
      <c r="BE2352" s="21"/>
      <c r="BF2352" s="28" t="s">
        <v>22222</v>
      </c>
      <c r="BG2352" s="28" t="s">
        <v>22139</v>
      </c>
      <c r="BH2352" s="21"/>
      <c r="BI2352" s="21"/>
      <c r="BJ2352" s="21"/>
      <c r="BK2352" s="21"/>
      <c r="BL2352" s="21"/>
      <c r="BM2352" s="21"/>
      <c r="BN2352" s="21"/>
      <c r="BO2352" s="21" t="s">
        <v>22234</v>
      </c>
      <c r="BP2352" s="21"/>
      <c r="BQ2352" s="21"/>
      <c r="BR2352" s="21"/>
      <c r="BS2352" s="21"/>
      <c r="BT2352" s="21"/>
      <c r="BU2352" s="21"/>
      <c r="BV2352" s="21"/>
      <c r="BW2352" s="21"/>
      <c r="BX2352" s="21"/>
      <c r="BY2352" s="21"/>
      <c r="BZ2352" s="21"/>
      <c r="CA2352" s="21"/>
      <c r="CB2352" s="21"/>
      <c r="CC2352" s="21"/>
      <c r="CD2352" s="21"/>
      <c r="CE2352" s="21"/>
      <c r="CF2352" s="21"/>
      <c r="CG2352" s="21"/>
      <c r="CH2352" s="21"/>
      <c r="CI2352" s="21"/>
    </row>
    <row r="2353" spans="1:87" s="15" customFormat="1" ht="12.75" x14ac:dyDescent="0.2">
      <c r="A2353" s="37" t="s">
        <v>84</v>
      </c>
      <c r="B2353" s="38" t="s">
        <v>85</v>
      </c>
      <c r="C2353" s="39"/>
      <c r="D2353" s="21"/>
      <c r="E2353" s="15" t="s">
        <v>770</v>
      </c>
      <c r="G2353" s="15" t="s">
        <v>68635</v>
      </c>
      <c r="H2353" s="21"/>
      <c r="I2353" s="21"/>
      <c r="J2353" s="21"/>
      <c r="L2353" s="21"/>
      <c r="M2353" s="21"/>
      <c r="N2353" s="21"/>
      <c r="O2353" s="21"/>
      <c r="P2353" s="15" t="s">
        <v>111</v>
      </c>
      <c r="Q2353" s="15">
        <v>2352</v>
      </c>
      <c r="R2353" s="14" t="s">
        <v>22235</v>
      </c>
      <c r="S2353" s="39" t="s">
        <v>22236</v>
      </c>
      <c r="T2353" s="39"/>
      <c r="U2353" s="39"/>
      <c r="V2353" s="39"/>
      <c r="W2353" s="39"/>
      <c r="X2353" s="39"/>
      <c r="Y2353" s="39"/>
      <c r="Z2353" s="39" t="s">
        <v>411</v>
      </c>
      <c r="AA2353" s="41" t="s">
        <v>22127</v>
      </c>
      <c r="AB2353" s="39" t="s">
        <v>22237</v>
      </c>
      <c r="AC2353" s="39" t="s">
        <v>22238</v>
      </c>
      <c r="AD2353" s="41" t="s">
        <v>22127</v>
      </c>
      <c r="AE2353" s="39" t="s">
        <v>22238</v>
      </c>
      <c r="AF2353" s="42" t="s">
        <v>22239</v>
      </c>
      <c r="AG2353" s="41" t="s">
        <v>22240</v>
      </c>
      <c r="AH2353" s="39"/>
      <c r="AI2353" s="39"/>
      <c r="AJ2353" s="39"/>
      <c r="AK2353" s="39"/>
      <c r="AL2353" s="39"/>
      <c r="AM2353" s="39"/>
      <c r="AN2353" s="21" t="s">
        <v>22194</v>
      </c>
      <c r="AO2353" s="21"/>
      <c r="AP2353" s="21"/>
      <c r="AQ2353" s="21"/>
      <c r="AR2353" s="28" t="s">
        <v>22241</v>
      </c>
      <c r="AS2353" s="28" t="s">
        <v>22242</v>
      </c>
      <c r="AT2353" s="28" t="s">
        <v>22242</v>
      </c>
      <c r="AU2353" s="15">
        <v>146</v>
      </c>
      <c r="AV2353" s="28" t="s">
        <v>1836</v>
      </c>
      <c r="AW2353" s="28" t="s">
        <v>15117</v>
      </c>
      <c r="AX2353" s="28" t="s">
        <v>22197</v>
      </c>
      <c r="AY2353" s="43" t="s">
        <v>22243</v>
      </c>
      <c r="AZ2353" s="21"/>
      <c r="BA2353" s="28" t="s">
        <v>22244</v>
      </c>
      <c r="BB2353" s="28" t="s">
        <v>22245</v>
      </c>
      <c r="BC2353" s="21"/>
      <c r="BD2353" s="21"/>
      <c r="BE2353" s="21"/>
      <c r="BF2353" s="28" t="s">
        <v>22222</v>
      </c>
      <c r="BG2353" s="28" t="s">
        <v>22139</v>
      </c>
      <c r="BH2353" s="21"/>
      <c r="BI2353" s="21"/>
      <c r="BJ2353" s="21"/>
      <c r="BK2353" s="21"/>
      <c r="BL2353" s="21"/>
      <c r="BM2353" s="21"/>
      <c r="BN2353" s="21"/>
      <c r="BO2353" s="21" t="s">
        <v>22246</v>
      </c>
      <c r="BP2353" s="21"/>
      <c r="BQ2353" s="21"/>
      <c r="BR2353" s="21"/>
      <c r="BS2353" s="21"/>
      <c r="BT2353" s="21"/>
      <c r="BU2353" s="21"/>
      <c r="BV2353" s="21"/>
      <c r="BW2353" s="21"/>
      <c r="BX2353" s="21"/>
      <c r="BY2353" s="21"/>
      <c r="BZ2353" s="21"/>
      <c r="CA2353" s="21"/>
      <c r="CB2353" s="21"/>
      <c r="CC2353" s="21"/>
      <c r="CD2353" s="21"/>
      <c r="CE2353" s="21"/>
      <c r="CF2353" s="21"/>
      <c r="CG2353" s="21"/>
      <c r="CH2353" s="21"/>
      <c r="CI2353" s="21"/>
    </row>
    <row r="2354" spans="1:87" s="15" customFormat="1" ht="12.75" x14ac:dyDescent="0.2">
      <c r="A2354" s="37" t="s">
        <v>84</v>
      </c>
      <c r="B2354" s="38" t="s">
        <v>85</v>
      </c>
      <c r="C2354" s="39"/>
      <c r="D2354" s="21"/>
      <c r="E2354" s="15" t="s">
        <v>770</v>
      </c>
      <c r="G2354" s="15" t="s">
        <v>68635</v>
      </c>
      <c r="H2354" s="21"/>
      <c r="I2354" s="21"/>
      <c r="J2354" s="21"/>
      <c r="L2354" s="21"/>
      <c r="M2354" s="21"/>
      <c r="N2354" s="21"/>
      <c r="O2354" s="21"/>
      <c r="P2354" s="15" t="s">
        <v>111</v>
      </c>
      <c r="Q2354" s="15">
        <v>2353</v>
      </c>
      <c r="R2354" s="14" t="s">
        <v>22247</v>
      </c>
      <c r="S2354" s="39" t="s">
        <v>22248</v>
      </c>
      <c r="T2354" s="39"/>
      <c r="U2354" s="39"/>
      <c r="V2354" s="39"/>
      <c r="W2354" s="39"/>
      <c r="X2354" s="39"/>
      <c r="Y2354" s="39"/>
      <c r="Z2354" s="39" t="s">
        <v>411</v>
      </c>
      <c r="AA2354" s="41" t="s">
        <v>22127</v>
      </c>
      <c r="AB2354" s="39" t="s">
        <v>22249</v>
      </c>
      <c r="AC2354" s="39" t="s">
        <v>22250</v>
      </c>
      <c r="AD2354" s="41" t="s">
        <v>22127</v>
      </c>
      <c r="AE2354" s="39" t="s">
        <v>22250</v>
      </c>
      <c r="AF2354" s="42" t="s">
        <v>22251</v>
      </c>
      <c r="AG2354" s="41" t="s">
        <v>22252</v>
      </c>
      <c r="AH2354" s="39"/>
      <c r="AI2354" s="39"/>
      <c r="AJ2354" s="39"/>
      <c r="AK2354" s="39"/>
      <c r="AL2354" s="39"/>
      <c r="AM2354" s="39"/>
      <c r="AN2354" s="21" t="s">
        <v>22194</v>
      </c>
      <c r="AO2354" s="21"/>
      <c r="AP2354" s="21"/>
      <c r="AQ2354" s="21"/>
      <c r="AR2354" s="28" t="s">
        <v>22253</v>
      </c>
      <c r="AS2354" s="28" t="s">
        <v>22254</v>
      </c>
      <c r="AT2354" s="28" t="s">
        <v>22254</v>
      </c>
      <c r="AU2354" s="15">
        <v>144</v>
      </c>
      <c r="AV2354" s="28" t="s">
        <v>1836</v>
      </c>
      <c r="AW2354" s="28" t="s">
        <v>15117</v>
      </c>
      <c r="AX2354" s="28" t="s">
        <v>22197</v>
      </c>
      <c r="AY2354" s="43" t="s">
        <v>22243</v>
      </c>
      <c r="AZ2354" s="21"/>
      <c r="BA2354" s="28" t="s">
        <v>5316</v>
      </c>
      <c r="BB2354" s="28" t="s">
        <v>22245</v>
      </c>
      <c r="BC2354" s="21"/>
      <c r="BD2354" s="21"/>
      <c r="BE2354" s="21"/>
      <c r="BF2354" s="28" t="s">
        <v>22222</v>
      </c>
      <c r="BG2354" s="28" t="s">
        <v>22139</v>
      </c>
      <c r="BH2354" s="21"/>
      <c r="BI2354" s="21"/>
      <c r="BJ2354" s="21"/>
      <c r="BK2354" s="21"/>
      <c r="BL2354" s="21"/>
      <c r="BM2354" s="21"/>
      <c r="BN2354" s="21"/>
      <c r="BO2354" s="21" t="s">
        <v>22255</v>
      </c>
      <c r="BP2354" s="21"/>
      <c r="BQ2354" s="21"/>
      <c r="BR2354" s="21"/>
      <c r="BS2354" s="21"/>
      <c r="BT2354" s="21"/>
      <c r="BU2354" s="21"/>
      <c r="BV2354" s="21"/>
      <c r="BW2354" s="21"/>
      <c r="BX2354" s="21"/>
      <c r="BY2354" s="21"/>
      <c r="BZ2354" s="21"/>
      <c r="CA2354" s="21"/>
      <c r="CB2354" s="21"/>
      <c r="CC2354" s="21"/>
      <c r="CD2354" s="21"/>
      <c r="CE2354" s="21"/>
      <c r="CF2354" s="21"/>
      <c r="CG2354" s="21"/>
      <c r="CH2354" s="21"/>
      <c r="CI2354" s="21"/>
    </row>
    <row r="2355" spans="1:87" s="15" customFormat="1" ht="12.75" x14ac:dyDescent="0.2">
      <c r="A2355" s="37" t="s">
        <v>84</v>
      </c>
      <c r="B2355" s="38" t="s">
        <v>85</v>
      </c>
      <c r="C2355" s="39"/>
      <c r="D2355" s="21"/>
      <c r="E2355" s="15" t="s">
        <v>770</v>
      </c>
      <c r="G2355" s="15" t="s">
        <v>68635</v>
      </c>
      <c r="H2355" s="21"/>
      <c r="I2355" s="21"/>
      <c r="J2355" s="21"/>
      <c r="L2355" s="21"/>
      <c r="M2355" s="21"/>
      <c r="N2355" s="21"/>
      <c r="O2355" s="21"/>
      <c r="P2355" s="15" t="s">
        <v>111</v>
      </c>
      <c r="Q2355" s="15">
        <v>2354</v>
      </c>
      <c r="R2355" s="14" t="s">
        <v>22256</v>
      </c>
      <c r="S2355" s="39" t="s">
        <v>22257</v>
      </c>
      <c r="T2355" s="39"/>
      <c r="U2355" s="39"/>
      <c r="V2355" s="39"/>
      <c r="W2355" s="39"/>
      <c r="X2355" s="39"/>
      <c r="Y2355" s="39"/>
      <c r="Z2355" s="39" t="s">
        <v>411</v>
      </c>
      <c r="AA2355" s="41" t="s">
        <v>22127</v>
      </c>
      <c r="AB2355" s="39" t="s">
        <v>22258</v>
      </c>
      <c r="AC2355" s="39" t="s">
        <v>22259</v>
      </c>
      <c r="AD2355" s="41" t="s">
        <v>22127</v>
      </c>
      <c r="AE2355" s="39" t="s">
        <v>22259</v>
      </c>
      <c r="AF2355" s="42" t="s">
        <v>22260</v>
      </c>
      <c r="AG2355" s="41" t="s">
        <v>22261</v>
      </c>
      <c r="AH2355" s="39"/>
      <c r="AI2355" s="39"/>
      <c r="AJ2355" s="39"/>
      <c r="AK2355" s="39"/>
      <c r="AL2355" s="39"/>
      <c r="AM2355" s="39"/>
      <c r="AN2355" s="21" t="s">
        <v>22194</v>
      </c>
      <c r="AO2355" s="21"/>
      <c r="AP2355" s="21"/>
      <c r="AQ2355" s="21"/>
      <c r="AR2355" s="28" t="s">
        <v>22262</v>
      </c>
      <c r="AS2355" s="28" t="s">
        <v>22263</v>
      </c>
      <c r="AT2355" s="28" t="s">
        <v>22263</v>
      </c>
      <c r="AU2355" s="15">
        <v>143</v>
      </c>
      <c r="AV2355" s="28" t="s">
        <v>1836</v>
      </c>
      <c r="AW2355" s="28" t="s">
        <v>15117</v>
      </c>
      <c r="AX2355" s="28" t="s">
        <v>22197</v>
      </c>
      <c r="AY2355" s="43" t="s">
        <v>22232</v>
      </c>
      <c r="AZ2355" s="21"/>
      <c r="BA2355" s="28" t="s">
        <v>10570</v>
      </c>
      <c r="BB2355" s="28" t="s">
        <v>22233</v>
      </c>
      <c r="BC2355" s="21"/>
      <c r="BD2355" s="21"/>
      <c r="BE2355" s="21"/>
      <c r="BF2355" s="28" t="s">
        <v>22222</v>
      </c>
      <c r="BG2355" s="28" t="s">
        <v>22264</v>
      </c>
      <c r="BH2355" s="21"/>
      <c r="BI2355" s="21"/>
      <c r="BJ2355" s="21"/>
      <c r="BK2355" s="21"/>
      <c r="BL2355" s="21"/>
      <c r="BM2355" s="21"/>
      <c r="BN2355" s="21"/>
      <c r="BO2355" s="21" t="s">
        <v>22265</v>
      </c>
      <c r="BP2355" s="21"/>
      <c r="BQ2355" s="21"/>
      <c r="BR2355" s="21"/>
      <c r="BS2355" s="21"/>
      <c r="BT2355" s="21"/>
      <c r="BU2355" s="21"/>
      <c r="BV2355" s="21"/>
      <c r="BW2355" s="21"/>
      <c r="BX2355" s="21"/>
      <c r="BY2355" s="21"/>
      <c r="BZ2355" s="21"/>
      <c r="CA2355" s="21"/>
      <c r="CB2355" s="21"/>
      <c r="CC2355" s="21"/>
      <c r="CD2355" s="21"/>
      <c r="CE2355" s="21"/>
      <c r="CF2355" s="21"/>
      <c r="CG2355" s="21"/>
      <c r="CH2355" s="21"/>
      <c r="CI2355" s="21"/>
    </row>
    <row r="2356" spans="1:87" s="15" customFormat="1" ht="12.75" x14ac:dyDescent="0.2">
      <c r="A2356" s="37" t="s">
        <v>84</v>
      </c>
      <c r="B2356" s="38" t="s">
        <v>85</v>
      </c>
      <c r="C2356" s="39"/>
      <c r="D2356" s="21"/>
      <c r="E2356" s="15" t="s">
        <v>770</v>
      </c>
      <c r="G2356" s="15" t="s">
        <v>68635</v>
      </c>
      <c r="H2356" s="21"/>
      <c r="I2356" s="21"/>
      <c r="J2356" s="21"/>
      <c r="L2356" s="21"/>
      <c r="M2356" s="21"/>
      <c r="N2356" s="21"/>
      <c r="O2356" s="21"/>
      <c r="P2356" s="15" t="s">
        <v>111</v>
      </c>
      <c r="Q2356" s="15">
        <v>2355</v>
      </c>
      <c r="R2356" s="14" t="s">
        <v>22266</v>
      </c>
      <c r="S2356" s="39" t="s">
        <v>22267</v>
      </c>
      <c r="T2356" s="39"/>
      <c r="U2356" s="39"/>
      <c r="V2356" s="39"/>
      <c r="W2356" s="39"/>
      <c r="X2356" s="39" t="s">
        <v>22268</v>
      </c>
      <c r="Y2356" s="39"/>
      <c r="Z2356" s="39" t="s">
        <v>411</v>
      </c>
      <c r="AA2356" s="41" t="s">
        <v>22127</v>
      </c>
      <c r="AB2356" s="39" t="s">
        <v>22269</v>
      </c>
      <c r="AC2356" s="39" t="s">
        <v>22270</v>
      </c>
      <c r="AD2356" s="41" t="s">
        <v>22127</v>
      </c>
      <c r="AE2356" s="39" t="s">
        <v>22270</v>
      </c>
      <c r="AF2356" s="42" t="s">
        <v>22271</v>
      </c>
      <c r="AG2356" s="41" t="s">
        <v>22272</v>
      </c>
      <c r="AH2356" s="39"/>
      <c r="AI2356" s="39" t="s">
        <v>22273</v>
      </c>
      <c r="AJ2356" s="39"/>
      <c r="AK2356" s="39"/>
      <c r="AL2356" s="39"/>
      <c r="AM2356" s="39" t="s">
        <v>22274</v>
      </c>
      <c r="AN2356" s="21" t="s">
        <v>22194</v>
      </c>
      <c r="AO2356" s="21"/>
      <c r="AP2356" s="21"/>
      <c r="AQ2356" s="21"/>
      <c r="AR2356" s="28" t="s">
        <v>22275</v>
      </c>
      <c r="AS2356" s="28" t="s">
        <v>22276</v>
      </c>
      <c r="AT2356" s="28" t="s">
        <v>22276</v>
      </c>
      <c r="AU2356" s="15">
        <v>132</v>
      </c>
      <c r="AV2356" s="28" t="s">
        <v>1836</v>
      </c>
      <c r="AW2356" s="28" t="s">
        <v>15117</v>
      </c>
      <c r="AX2356" s="28" t="s">
        <v>22197</v>
      </c>
      <c r="AY2356" s="43" t="s">
        <v>22210</v>
      </c>
      <c r="AZ2356" s="21"/>
      <c r="BA2356" s="28" t="s">
        <v>22277</v>
      </c>
      <c r="BB2356" s="28" t="s">
        <v>22211</v>
      </c>
      <c r="BC2356" s="21"/>
      <c r="BD2356" s="21"/>
      <c r="BE2356" s="21"/>
      <c r="BF2356" s="28" t="s">
        <v>22278</v>
      </c>
      <c r="BG2356" s="28" t="s">
        <v>22139</v>
      </c>
      <c r="BH2356" s="21"/>
      <c r="BI2356" s="21"/>
      <c r="BJ2356" s="21"/>
      <c r="BK2356" s="21"/>
      <c r="BL2356" s="21"/>
      <c r="BM2356" s="21"/>
      <c r="BN2356" s="28" t="s">
        <v>22279</v>
      </c>
      <c r="BO2356" s="21" t="s">
        <v>22280</v>
      </c>
      <c r="BP2356" s="21"/>
      <c r="BQ2356" s="21"/>
      <c r="BR2356" s="21"/>
      <c r="BS2356" s="21"/>
      <c r="BT2356" s="21"/>
      <c r="BU2356" s="21"/>
      <c r="BV2356" s="21"/>
      <c r="BW2356" s="21"/>
      <c r="BX2356" s="21"/>
      <c r="BY2356" s="21"/>
      <c r="BZ2356" s="21"/>
      <c r="CA2356" s="21"/>
      <c r="CB2356" s="21"/>
      <c r="CC2356" s="21"/>
      <c r="CD2356" s="21"/>
      <c r="CE2356" s="21"/>
      <c r="CF2356" s="21"/>
      <c r="CG2356" s="21"/>
      <c r="CH2356" s="21"/>
      <c r="CI2356" s="21"/>
    </row>
    <row r="2357" spans="1:87" s="15" customFormat="1" ht="12.75" x14ac:dyDescent="0.2">
      <c r="A2357" s="37" t="s">
        <v>84</v>
      </c>
      <c r="B2357" s="38" t="s">
        <v>85</v>
      </c>
      <c r="C2357" s="39"/>
      <c r="D2357" s="21"/>
      <c r="E2357" s="15" t="s">
        <v>770</v>
      </c>
      <c r="G2357" s="15" t="s">
        <v>68635</v>
      </c>
      <c r="H2357" s="21"/>
      <c r="I2357" s="21"/>
      <c r="J2357" s="21"/>
      <c r="L2357" s="21"/>
      <c r="M2357" s="21"/>
      <c r="N2357" s="21"/>
      <c r="O2357" s="21"/>
      <c r="P2357" s="15" t="s">
        <v>111</v>
      </c>
      <c r="Q2357" s="15">
        <v>2356</v>
      </c>
      <c r="R2357" s="14" t="s">
        <v>22281</v>
      </c>
      <c r="S2357" s="39" t="s">
        <v>22282</v>
      </c>
      <c r="T2357" s="39"/>
      <c r="U2357" s="39"/>
      <c r="V2357" s="39"/>
      <c r="W2357" s="39"/>
      <c r="X2357" s="39"/>
      <c r="Y2357" s="39"/>
      <c r="Z2357" s="39" t="s">
        <v>411</v>
      </c>
      <c r="AA2357" s="41" t="s">
        <v>22127</v>
      </c>
      <c r="AB2357" s="39" t="s">
        <v>22283</v>
      </c>
      <c r="AC2357" s="39" t="s">
        <v>22284</v>
      </c>
      <c r="AD2357" s="41" t="s">
        <v>22127</v>
      </c>
      <c r="AE2357" s="39" t="s">
        <v>22284</v>
      </c>
      <c r="AF2357" s="42" t="s">
        <v>22285</v>
      </c>
      <c r="AG2357" s="41" t="s">
        <v>22286</v>
      </c>
      <c r="AH2357" s="39"/>
      <c r="AI2357" s="39"/>
      <c r="AJ2357" s="39"/>
      <c r="AK2357" s="39"/>
      <c r="AL2357" s="39"/>
      <c r="AM2357" s="39"/>
      <c r="AN2357" s="21" t="s">
        <v>22194</v>
      </c>
      <c r="AO2357" s="21"/>
      <c r="AP2357" s="21"/>
      <c r="AQ2357" s="21"/>
      <c r="AR2357" s="28" t="s">
        <v>22287</v>
      </c>
      <c r="AS2357" s="28" t="s">
        <v>22288</v>
      </c>
      <c r="AT2357" s="28" t="s">
        <v>22288</v>
      </c>
      <c r="AU2357" s="15">
        <v>146</v>
      </c>
      <c r="AV2357" s="28" t="s">
        <v>1836</v>
      </c>
      <c r="AW2357" s="28" t="s">
        <v>15117</v>
      </c>
      <c r="AX2357" s="28" t="s">
        <v>22197</v>
      </c>
      <c r="AY2357" s="43" t="s">
        <v>22210</v>
      </c>
      <c r="AZ2357" s="21"/>
      <c r="BA2357" s="28" t="s">
        <v>22244</v>
      </c>
      <c r="BB2357" s="28" t="s">
        <v>22289</v>
      </c>
      <c r="BC2357" s="21"/>
      <c r="BD2357" s="21"/>
      <c r="BE2357" s="21"/>
      <c r="BF2357" s="28" t="s">
        <v>22222</v>
      </c>
      <c r="BG2357" s="28" t="s">
        <v>22139</v>
      </c>
      <c r="BH2357" s="21"/>
      <c r="BI2357" s="21"/>
      <c r="BJ2357" s="21"/>
      <c r="BK2357" s="21"/>
      <c r="BL2357" s="21"/>
      <c r="BM2357" s="21"/>
      <c r="BN2357" s="21"/>
      <c r="BO2357" s="21" t="s">
        <v>22290</v>
      </c>
      <c r="BP2357" s="21"/>
      <c r="BQ2357" s="21"/>
      <c r="BR2357" s="21"/>
      <c r="BS2357" s="21"/>
      <c r="BT2357" s="21"/>
      <c r="BU2357" s="21"/>
      <c r="BV2357" s="21"/>
      <c r="BW2357" s="21"/>
      <c r="BX2357" s="21"/>
      <c r="BY2357" s="21"/>
      <c r="BZ2357" s="21"/>
      <c r="CA2357" s="21"/>
      <c r="CB2357" s="21"/>
      <c r="CC2357" s="21"/>
      <c r="CD2357" s="21"/>
      <c r="CE2357" s="21"/>
      <c r="CF2357" s="21"/>
      <c r="CG2357" s="21"/>
      <c r="CH2357" s="21"/>
      <c r="CI2357" s="21"/>
    </row>
    <row r="2358" spans="1:87" s="15" customFormat="1" ht="12.75" x14ac:dyDescent="0.2">
      <c r="A2358" s="37" t="s">
        <v>84</v>
      </c>
      <c r="B2358" s="38" t="s">
        <v>85</v>
      </c>
      <c r="C2358" s="39"/>
      <c r="D2358" s="21"/>
      <c r="E2358" s="15" t="s">
        <v>770</v>
      </c>
      <c r="G2358" s="15" t="s">
        <v>68635</v>
      </c>
      <c r="H2358" s="21"/>
      <c r="I2358" s="21"/>
      <c r="J2358" s="21"/>
      <c r="L2358" s="21"/>
      <c r="M2358" s="21"/>
      <c r="N2358" s="21"/>
      <c r="O2358" s="21"/>
      <c r="P2358" s="15" t="s">
        <v>111</v>
      </c>
      <c r="Q2358" s="15">
        <v>2357</v>
      </c>
      <c r="R2358" s="14" t="s">
        <v>22291</v>
      </c>
      <c r="S2358" s="39" t="s">
        <v>22292</v>
      </c>
      <c r="T2358" s="39"/>
      <c r="U2358" s="39"/>
      <c r="V2358" s="39"/>
      <c r="W2358" s="39"/>
      <c r="X2358" s="39"/>
      <c r="Y2358" s="39"/>
      <c r="Z2358" s="39" t="s">
        <v>411</v>
      </c>
      <c r="AA2358" s="41" t="s">
        <v>22127</v>
      </c>
      <c r="AB2358" s="39" t="s">
        <v>22293</v>
      </c>
      <c r="AC2358" s="39" t="s">
        <v>22294</v>
      </c>
      <c r="AD2358" s="41" t="s">
        <v>22127</v>
      </c>
      <c r="AE2358" s="39" t="s">
        <v>22294</v>
      </c>
      <c r="AF2358" s="42" t="s">
        <v>22295</v>
      </c>
      <c r="AG2358" s="41" t="s">
        <v>22296</v>
      </c>
      <c r="AH2358" s="39"/>
      <c r="AI2358" s="39"/>
      <c r="AJ2358" s="39"/>
      <c r="AK2358" s="39"/>
      <c r="AL2358" s="39"/>
      <c r="AM2358" s="39"/>
      <c r="AN2358" s="21" t="s">
        <v>22194</v>
      </c>
      <c r="AO2358" s="21"/>
      <c r="AP2358" s="21"/>
      <c r="AQ2358" s="21"/>
      <c r="AR2358" s="28" t="s">
        <v>22297</v>
      </c>
      <c r="AS2358" s="28" t="s">
        <v>22298</v>
      </c>
      <c r="AT2358" s="28" t="s">
        <v>22298</v>
      </c>
      <c r="AU2358" s="15">
        <v>146</v>
      </c>
      <c r="AV2358" s="28" t="s">
        <v>1836</v>
      </c>
      <c r="AW2358" s="28" t="s">
        <v>15117</v>
      </c>
      <c r="AX2358" s="28" t="s">
        <v>22197</v>
      </c>
      <c r="AY2358" s="28" t="s">
        <v>22299</v>
      </c>
      <c r="AZ2358" s="21"/>
      <c r="BA2358" s="28" t="s">
        <v>22244</v>
      </c>
      <c r="BB2358" s="43" t="s">
        <v>22300</v>
      </c>
      <c r="BC2358" s="21"/>
      <c r="BD2358" s="21"/>
      <c r="BE2358" s="21"/>
      <c r="BF2358" s="28" t="s">
        <v>22301</v>
      </c>
      <c r="BG2358" s="28" t="s">
        <v>22139</v>
      </c>
      <c r="BH2358" s="21"/>
      <c r="BI2358" s="21"/>
      <c r="BJ2358" s="21"/>
      <c r="BK2358" s="21"/>
      <c r="BL2358" s="21"/>
      <c r="BM2358" s="21"/>
      <c r="BN2358" s="21"/>
      <c r="BO2358" s="21" t="s">
        <v>22302</v>
      </c>
      <c r="BP2358" s="21"/>
      <c r="BQ2358" s="21"/>
      <c r="BR2358" s="21"/>
      <c r="BS2358" s="21"/>
      <c r="BT2358" s="21"/>
      <c r="BU2358" s="21"/>
      <c r="BV2358" s="21"/>
      <c r="BW2358" s="21"/>
      <c r="BX2358" s="21"/>
      <c r="BY2358" s="21"/>
      <c r="BZ2358" s="21"/>
      <c r="CA2358" s="21"/>
      <c r="CB2358" s="21"/>
      <c r="CC2358" s="21"/>
      <c r="CD2358" s="21"/>
      <c r="CE2358" s="21"/>
      <c r="CF2358" s="21"/>
      <c r="CG2358" s="21"/>
      <c r="CH2358" s="21"/>
      <c r="CI2358" s="21"/>
    </row>
    <row r="2359" spans="1:87" s="15" customFormat="1" ht="12.75" x14ac:dyDescent="0.2">
      <c r="A2359" s="37" t="s">
        <v>84</v>
      </c>
      <c r="B2359" s="38" t="s">
        <v>85</v>
      </c>
      <c r="C2359" s="39"/>
      <c r="D2359" s="21"/>
      <c r="E2359" s="15" t="s">
        <v>770</v>
      </c>
      <c r="G2359" s="15" t="s">
        <v>68635</v>
      </c>
      <c r="H2359" s="21"/>
      <c r="I2359" s="21"/>
      <c r="J2359" s="21"/>
      <c r="L2359" s="21"/>
      <c r="M2359" s="21"/>
      <c r="N2359" s="21"/>
      <c r="O2359" s="21"/>
      <c r="P2359" s="15" t="s">
        <v>111</v>
      </c>
      <c r="Q2359" s="15">
        <v>2358</v>
      </c>
      <c r="R2359" s="14" t="s">
        <v>22303</v>
      </c>
      <c r="S2359" s="39" t="s">
        <v>22304</v>
      </c>
      <c r="T2359" s="39"/>
      <c r="U2359" s="39"/>
      <c r="V2359" s="39"/>
      <c r="W2359" s="39"/>
      <c r="X2359" s="39"/>
      <c r="Y2359" s="39"/>
      <c r="Z2359" s="39" t="s">
        <v>411</v>
      </c>
      <c r="AA2359" s="41" t="s">
        <v>22127</v>
      </c>
      <c r="AB2359" s="39" t="s">
        <v>22305</v>
      </c>
      <c r="AC2359" s="39" t="s">
        <v>22306</v>
      </c>
      <c r="AD2359" s="41" t="s">
        <v>22127</v>
      </c>
      <c r="AE2359" s="39" t="s">
        <v>22306</v>
      </c>
      <c r="AF2359" s="42" t="s">
        <v>22307</v>
      </c>
      <c r="AG2359" s="41" t="s">
        <v>22308</v>
      </c>
      <c r="AH2359" s="39"/>
      <c r="AI2359" s="39"/>
      <c r="AJ2359" s="39"/>
      <c r="AK2359" s="39"/>
      <c r="AL2359" s="39"/>
      <c r="AM2359" s="39"/>
      <c r="AN2359" s="21" t="s">
        <v>22194</v>
      </c>
      <c r="AO2359" s="21"/>
      <c r="AP2359" s="21"/>
      <c r="AQ2359" s="21"/>
      <c r="AR2359" s="28" t="s">
        <v>22309</v>
      </c>
      <c r="AS2359" s="28" t="s">
        <v>22310</v>
      </c>
      <c r="AT2359" s="28" t="s">
        <v>22310</v>
      </c>
      <c r="AU2359" s="15">
        <v>143</v>
      </c>
      <c r="AV2359" s="28" t="s">
        <v>1836</v>
      </c>
      <c r="AW2359" s="28" t="s">
        <v>15117</v>
      </c>
      <c r="AX2359" s="28" t="s">
        <v>22197</v>
      </c>
      <c r="AY2359" s="28" t="s">
        <v>22232</v>
      </c>
      <c r="AZ2359" s="21"/>
      <c r="BA2359" s="28" t="s">
        <v>12064</v>
      </c>
      <c r="BB2359" s="28" t="s">
        <v>22233</v>
      </c>
      <c r="BC2359" s="21"/>
      <c r="BD2359" s="21"/>
      <c r="BE2359" s="21"/>
      <c r="BF2359" s="28" t="s">
        <v>22200</v>
      </c>
      <c r="BG2359" s="28" t="s">
        <v>22139</v>
      </c>
      <c r="BH2359" s="21"/>
      <c r="BI2359" s="21"/>
      <c r="BJ2359" s="21"/>
      <c r="BK2359" s="21"/>
      <c r="BL2359" s="21"/>
      <c r="BM2359" s="21"/>
      <c r="BN2359" s="21"/>
      <c r="BO2359" s="21" t="s">
        <v>22311</v>
      </c>
      <c r="BP2359" s="21"/>
      <c r="BQ2359" s="21"/>
      <c r="BR2359" s="21"/>
      <c r="BS2359" s="21"/>
      <c r="BT2359" s="21"/>
      <c r="BU2359" s="21"/>
      <c r="BV2359" s="21"/>
      <c r="BW2359" s="21"/>
      <c r="BX2359" s="21"/>
      <c r="BY2359" s="21"/>
      <c r="BZ2359" s="21"/>
      <c r="CA2359" s="21"/>
      <c r="CB2359" s="21"/>
      <c r="CC2359" s="21"/>
      <c r="CD2359" s="21"/>
      <c r="CE2359" s="21"/>
      <c r="CF2359" s="21"/>
      <c r="CG2359" s="21"/>
      <c r="CH2359" s="21"/>
      <c r="CI2359" s="21"/>
    </row>
    <row r="2360" spans="1:87" s="15" customFormat="1" ht="12.75" x14ac:dyDescent="0.2">
      <c r="A2360" s="37" t="s">
        <v>84</v>
      </c>
      <c r="B2360" s="38" t="s">
        <v>85</v>
      </c>
      <c r="C2360" s="39"/>
      <c r="D2360" s="21"/>
      <c r="E2360" s="15" t="s">
        <v>770</v>
      </c>
      <c r="G2360" s="15" t="s">
        <v>68635</v>
      </c>
      <c r="H2360" s="21"/>
      <c r="I2360" s="21"/>
      <c r="J2360" s="21"/>
      <c r="L2360" s="21"/>
      <c r="M2360" s="21"/>
      <c r="N2360" s="21"/>
      <c r="O2360" s="21"/>
      <c r="P2360" s="15" t="s">
        <v>111</v>
      </c>
      <c r="Q2360" s="15">
        <v>2359</v>
      </c>
      <c r="R2360" s="14" t="s">
        <v>22312</v>
      </c>
      <c r="S2360" s="39" t="s">
        <v>22313</v>
      </c>
      <c r="T2360" s="39"/>
      <c r="U2360" s="39"/>
      <c r="V2360" s="39"/>
      <c r="W2360" s="39"/>
      <c r="X2360" s="39"/>
      <c r="Y2360" s="39"/>
      <c r="Z2360" s="39" t="s">
        <v>411</v>
      </c>
      <c r="AA2360" s="41" t="s">
        <v>22127</v>
      </c>
      <c r="AB2360" s="39" t="s">
        <v>22314</v>
      </c>
      <c r="AC2360" s="39" t="s">
        <v>22315</v>
      </c>
      <c r="AD2360" s="41" t="s">
        <v>22127</v>
      </c>
      <c r="AE2360" s="39" t="s">
        <v>22315</v>
      </c>
      <c r="AF2360" s="42" t="s">
        <v>22316</v>
      </c>
      <c r="AG2360" s="41" t="s">
        <v>22317</v>
      </c>
      <c r="AH2360" s="39"/>
      <c r="AI2360" s="39"/>
      <c r="AJ2360" s="39"/>
      <c r="AK2360" s="39"/>
      <c r="AL2360" s="39"/>
      <c r="AM2360" s="39"/>
      <c r="AN2360" s="21" t="s">
        <v>22194</v>
      </c>
      <c r="AO2360" s="21"/>
      <c r="AP2360" s="21"/>
      <c r="AQ2360" s="21"/>
      <c r="AR2360" s="28" t="s">
        <v>22318</v>
      </c>
      <c r="AS2360" s="28" t="s">
        <v>22319</v>
      </c>
      <c r="AT2360" s="28" t="s">
        <v>22319</v>
      </c>
      <c r="AU2360" s="15">
        <v>146</v>
      </c>
      <c r="AV2360" s="28" t="s">
        <v>1836</v>
      </c>
      <c r="AW2360" s="28" t="s">
        <v>15117</v>
      </c>
      <c r="AX2360" s="28" t="s">
        <v>22197</v>
      </c>
      <c r="AY2360" s="28" t="s">
        <v>22232</v>
      </c>
      <c r="AZ2360" s="21"/>
      <c r="BA2360" s="28" t="s">
        <v>22320</v>
      </c>
      <c r="BB2360" s="28" t="s">
        <v>22233</v>
      </c>
      <c r="BC2360" s="21"/>
      <c r="BD2360" s="21"/>
      <c r="BE2360" s="21"/>
      <c r="BF2360" s="28" t="s">
        <v>22200</v>
      </c>
      <c r="BG2360" s="28" t="s">
        <v>22139</v>
      </c>
      <c r="BH2360" s="21"/>
      <c r="BI2360" s="21"/>
      <c r="BJ2360" s="21"/>
      <c r="BK2360" s="21"/>
      <c r="BL2360" s="21"/>
      <c r="BM2360" s="21"/>
      <c r="BN2360" s="21"/>
      <c r="BO2360" s="21" t="s">
        <v>22321</v>
      </c>
      <c r="BP2360" s="21"/>
      <c r="BQ2360" s="21"/>
      <c r="BR2360" s="21"/>
      <c r="BS2360" s="21"/>
      <c r="BT2360" s="21"/>
      <c r="BU2360" s="21"/>
      <c r="BV2360" s="21"/>
      <c r="BW2360" s="21"/>
      <c r="BX2360" s="21"/>
      <c r="BY2360" s="21"/>
      <c r="BZ2360" s="21"/>
      <c r="CA2360" s="21"/>
      <c r="CB2360" s="21"/>
      <c r="CC2360" s="21"/>
      <c r="CD2360" s="21"/>
      <c r="CE2360" s="21"/>
      <c r="CF2360" s="21"/>
      <c r="CG2360" s="21"/>
      <c r="CH2360" s="21"/>
      <c r="CI2360" s="21"/>
    </row>
    <row r="2361" spans="1:87" s="15" customFormat="1" ht="12.75" x14ac:dyDescent="0.2">
      <c r="A2361" s="37" t="s">
        <v>84</v>
      </c>
      <c r="B2361" s="38" t="s">
        <v>85</v>
      </c>
      <c r="C2361" s="39"/>
      <c r="D2361" s="21"/>
      <c r="E2361" s="15" t="s">
        <v>770</v>
      </c>
      <c r="G2361" s="15" t="s">
        <v>68635</v>
      </c>
      <c r="H2361" s="21"/>
      <c r="I2361" s="21"/>
      <c r="J2361" s="21"/>
      <c r="L2361" s="21"/>
      <c r="M2361" s="21"/>
      <c r="N2361" s="21"/>
      <c r="O2361" s="21"/>
      <c r="P2361" s="15" t="s">
        <v>111</v>
      </c>
      <c r="Q2361" s="15">
        <v>2360</v>
      </c>
      <c r="R2361" s="14" t="s">
        <v>22322</v>
      </c>
      <c r="S2361" s="39" t="s">
        <v>22323</v>
      </c>
      <c r="T2361" s="39"/>
      <c r="U2361" s="39"/>
      <c r="V2361" s="39"/>
      <c r="W2361" s="39"/>
      <c r="X2361" s="39"/>
      <c r="Y2361" s="39"/>
      <c r="Z2361" s="39" t="s">
        <v>411</v>
      </c>
      <c r="AA2361" s="41" t="s">
        <v>22127</v>
      </c>
      <c r="AB2361" s="39" t="s">
        <v>22324</v>
      </c>
      <c r="AC2361" s="39" t="s">
        <v>22325</v>
      </c>
      <c r="AD2361" s="41" t="s">
        <v>22127</v>
      </c>
      <c r="AE2361" s="39" t="s">
        <v>22325</v>
      </c>
      <c r="AF2361" s="42" t="s">
        <v>22326</v>
      </c>
      <c r="AG2361" s="41" t="s">
        <v>22327</v>
      </c>
      <c r="AH2361" s="39"/>
      <c r="AI2361" s="39"/>
      <c r="AJ2361" s="39"/>
      <c r="AK2361" s="39"/>
      <c r="AL2361" s="39"/>
      <c r="AM2361" s="39"/>
      <c r="AN2361" s="21" t="s">
        <v>22194</v>
      </c>
      <c r="AO2361" s="21"/>
      <c r="AP2361" s="21"/>
      <c r="AQ2361" s="21"/>
      <c r="AR2361" s="28" t="s">
        <v>22328</v>
      </c>
      <c r="AS2361" s="28" t="s">
        <v>22329</v>
      </c>
      <c r="AT2361" s="28" t="s">
        <v>22329</v>
      </c>
      <c r="AU2361" s="15">
        <v>144</v>
      </c>
      <c r="AV2361" s="28" t="s">
        <v>1836</v>
      </c>
      <c r="AW2361" s="28" t="s">
        <v>15117</v>
      </c>
      <c r="AX2361" s="28" t="s">
        <v>22197</v>
      </c>
      <c r="AY2361" s="28" t="s">
        <v>22232</v>
      </c>
      <c r="AZ2361" s="21"/>
      <c r="BA2361" s="28" t="s">
        <v>22277</v>
      </c>
      <c r="BB2361" s="28" t="s">
        <v>22330</v>
      </c>
      <c r="BC2361" s="21"/>
      <c r="BD2361" s="21"/>
      <c r="BE2361" s="21"/>
      <c r="BF2361" s="28" t="s">
        <v>22200</v>
      </c>
      <c r="BG2361" s="28" t="s">
        <v>22139</v>
      </c>
      <c r="BH2361" s="21"/>
      <c r="BI2361" s="21"/>
      <c r="BJ2361" s="21"/>
      <c r="BK2361" s="21"/>
      <c r="BL2361" s="21"/>
      <c r="BM2361" s="21"/>
      <c r="BN2361" s="21"/>
      <c r="BO2361" s="21" t="s">
        <v>22331</v>
      </c>
      <c r="BP2361" s="21"/>
      <c r="BQ2361" s="21"/>
      <c r="BR2361" s="21"/>
      <c r="BS2361" s="21"/>
      <c r="BT2361" s="21"/>
      <c r="BU2361" s="21"/>
      <c r="BV2361" s="21"/>
      <c r="BW2361" s="21"/>
      <c r="BX2361" s="21"/>
      <c r="BY2361" s="21"/>
      <c r="BZ2361" s="21"/>
      <c r="CA2361" s="21"/>
      <c r="CB2361" s="21"/>
      <c r="CC2361" s="21"/>
      <c r="CD2361" s="21"/>
      <c r="CE2361" s="21"/>
      <c r="CF2361" s="21"/>
      <c r="CG2361" s="21"/>
      <c r="CH2361" s="21"/>
      <c r="CI2361" s="21"/>
    </row>
    <row r="2362" spans="1:87" s="15" customFormat="1" ht="12.75" x14ac:dyDescent="0.2">
      <c r="A2362" s="37" t="s">
        <v>84</v>
      </c>
      <c r="B2362" s="38" t="s">
        <v>85</v>
      </c>
      <c r="C2362" s="39"/>
      <c r="D2362" s="21"/>
      <c r="E2362" s="15" t="s">
        <v>770</v>
      </c>
      <c r="G2362" s="15" t="s">
        <v>68635</v>
      </c>
      <c r="H2362" s="21"/>
      <c r="I2362" s="21"/>
      <c r="J2362" s="21"/>
      <c r="L2362" s="21"/>
      <c r="M2362" s="21"/>
      <c r="N2362" s="21"/>
      <c r="O2362" s="21"/>
      <c r="P2362" s="15" t="s">
        <v>111</v>
      </c>
      <c r="Q2362" s="15">
        <v>2361</v>
      </c>
      <c r="R2362" s="14" t="s">
        <v>22332</v>
      </c>
      <c r="S2362" s="39" t="s">
        <v>22333</v>
      </c>
      <c r="T2362" s="39"/>
      <c r="U2362" s="39"/>
      <c r="V2362" s="39"/>
      <c r="W2362" s="39"/>
      <c r="X2362" s="39"/>
      <c r="Y2362" s="39"/>
      <c r="Z2362" s="39" t="s">
        <v>411</v>
      </c>
      <c r="AA2362" s="41" t="s">
        <v>22127</v>
      </c>
      <c r="AB2362" s="39" t="s">
        <v>22334</v>
      </c>
      <c r="AC2362" s="39" t="s">
        <v>22335</v>
      </c>
      <c r="AD2362" s="41" t="s">
        <v>22127</v>
      </c>
      <c r="AE2362" s="39" t="s">
        <v>22335</v>
      </c>
      <c r="AF2362" s="42" t="s">
        <v>22336</v>
      </c>
      <c r="AG2362" s="41" t="s">
        <v>22337</v>
      </c>
      <c r="AH2362" s="39"/>
      <c r="AI2362" s="39"/>
      <c r="AJ2362" s="39"/>
      <c r="AK2362" s="39"/>
      <c r="AL2362" s="39"/>
      <c r="AM2362" s="39"/>
      <c r="AN2362" s="21" t="s">
        <v>22194</v>
      </c>
      <c r="AO2362" s="21"/>
      <c r="AP2362" s="21"/>
      <c r="AQ2362" s="21"/>
      <c r="AR2362" s="28" t="s">
        <v>22338</v>
      </c>
      <c r="AS2362" s="28" t="s">
        <v>22339</v>
      </c>
      <c r="AT2362" s="28" t="s">
        <v>22339</v>
      </c>
      <c r="AU2362" s="15">
        <v>143</v>
      </c>
      <c r="AV2362" s="28" t="s">
        <v>1836</v>
      </c>
      <c r="AW2362" s="28" t="s">
        <v>15117</v>
      </c>
      <c r="AX2362" s="28" t="s">
        <v>22197</v>
      </c>
      <c r="AY2362" s="28" t="s">
        <v>22232</v>
      </c>
      <c r="AZ2362" s="21"/>
      <c r="BA2362" s="28" t="s">
        <v>13130</v>
      </c>
      <c r="BB2362" s="28" t="s">
        <v>22233</v>
      </c>
      <c r="BC2362" s="21"/>
      <c r="BD2362" s="21"/>
      <c r="BE2362" s="21"/>
      <c r="BF2362" s="28" t="s">
        <v>22222</v>
      </c>
      <c r="BG2362" s="28" t="s">
        <v>22139</v>
      </c>
      <c r="BH2362" s="21"/>
      <c r="BI2362" s="21"/>
      <c r="BJ2362" s="21"/>
      <c r="BK2362" s="21"/>
      <c r="BL2362" s="21"/>
      <c r="BM2362" s="21"/>
      <c r="BN2362" s="21"/>
      <c r="BO2362" s="21" t="s">
        <v>22340</v>
      </c>
      <c r="BP2362" s="21"/>
      <c r="BQ2362" s="21"/>
      <c r="BR2362" s="21"/>
      <c r="BS2362" s="21"/>
      <c r="BT2362" s="21"/>
      <c r="BU2362" s="21"/>
      <c r="BV2362" s="21"/>
      <c r="BW2362" s="21"/>
      <c r="BX2362" s="21"/>
      <c r="BY2362" s="21"/>
      <c r="BZ2362" s="21"/>
      <c r="CA2362" s="21"/>
      <c r="CB2362" s="21"/>
      <c r="CC2362" s="21"/>
      <c r="CD2362" s="21"/>
      <c r="CE2362" s="21"/>
      <c r="CF2362" s="21"/>
      <c r="CG2362" s="21"/>
      <c r="CH2362" s="21"/>
      <c r="CI2362" s="21"/>
    </row>
    <row r="2363" spans="1:87" s="15" customFormat="1" ht="12.75" x14ac:dyDescent="0.2">
      <c r="A2363" s="37" t="s">
        <v>84</v>
      </c>
      <c r="B2363" s="38" t="s">
        <v>85</v>
      </c>
      <c r="C2363" s="39"/>
      <c r="D2363" s="21"/>
      <c r="E2363" s="15" t="s">
        <v>770</v>
      </c>
      <c r="G2363" s="15" t="s">
        <v>68635</v>
      </c>
      <c r="H2363" s="21"/>
      <c r="I2363" s="21"/>
      <c r="J2363" s="21"/>
      <c r="L2363" s="21"/>
      <c r="M2363" s="21"/>
      <c r="N2363" s="21"/>
      <c r="O2363" s="21"/>
      <c r="P2363" s="15" t="s">
        <v>111</v>
      </c>
      <c r="Q2363" s="15">
        <v>2362</v>
      </c>
      <c r="R2363" s="14" t="s">
        <v>22341</v>
      </c>
      <c r="S2363" s="39" t="s">
        <v>22342</v>
      </c>
      <c r="T2363" s="39"/>
      <c r="U2363" s="39"/>
      <c r="V2363" s="39"/>
      <c r="W2363" s="39"/>
      <c r="X2363" s="39"/>
      <c r="Y2363" s="39"/>
      <c r="Z2363" s="39" t="s">
        <v>411</v>
      </c>
      <c r="AA2363" s="41" t="s">
        <v>22127</v>
      </c>
      <c r="AB2363" s="39" t="s">
        <v>22343</v>
      </c>
      <c r="AC2363" s="39" t="s">
        <v>22344</v>
      </c>
      <c r="AD2363" s="41" t="s">
        <v>22127</v>
      </c>
      <c r="AE2363" s="39" t="s">
        <v>22344</v>
      </c>
      <c r="AF2363" s="42" t="s">
        <v>22345</v>
      </c>
      <c r="AG2363" s="41" t="s">
        <v>22346</v>
      </c>
      <c r="AH2363" s="39"/>
      <c r="AI2363" s="39"/>
      <c r="AJ2363" s="39"/>
      <c r="AK2363" s="39"/>
      <c r="AL2363" s="39"/>
      <c r="AM2363" s="39"/>
      <c r="AN2363" s="21" t="s">
        <v>22194</v>
      </c>
      <c r="AO2363" s="21"/>
      <c r="AP2363" s="21"/>
      <c r="AQ2363" s="21"/>
      <c r="AR2363" s="28" t="s">
        <v>22347</v>
      </c>
      <c r="AS2363" s="28" t="s">
        <v>22348</v>
      </c>
      <c r="AT2363" s="28" t="s">
        <v>22348</v>
      </c>
      <c r="AU2363" s="15">
        <v>145</v>
      </c>
      <c r="AV2363" s="28" t="s">
        <v>1836</v>
      </c>
      <c r="AW2363" s="28" t="s">
        <v>15117</v>
      </c>
      <c r="AX2363" s="28" t="s">
        <v>22197</v>
      </c>
      <c r="AY2363" s="28" t="s">
        <v>22232</v>
      </c>
      <c r="AZ2363" s="21"/>
      <c r="BA2363" s="28" t="s">
        <v>22244</v>
      </c>
      <c r="BB2363" s="28" t="s">
        <v>22233</v>
      </c>
      <c r="BC2363" s="21"/>
      <c r="BD2363" s="21"/>
      <c r="BE2363" s="21"/>
      <c r="BF2363" s="28" t="s">
        <v>22222</v>
      </c>
      <c r="BG2363" s="28" t="s">
        <v>22139</v>
      </c>
      <c r="BH2363" s="21"/>
      <c r="BI2363" s="21"/>
      <c r="BJ2363" s="21"/>
      <c r="BK2363" s="21"/>
      <c r="BL2363" s="21"/>
      <c r="BM2363" s="21"/>
      <c r="BN2363" s="21"/>
      <c r="BO2363" s="21" t="s">
        <v>22349</v>
      </c>
      <c r="BP2363" s="21"/>
      <c r="BQ2363" s="21"/>
      <c r="BR2363" s="21"/>
      <c r="BS2363" s="21"/>
      <c r="BT2363" s="21"/>
      <c r="BU2363" s="21"/>
      <c r="BV2363" s="21"/>
      <c r="BW2363" s="21"/>
      <c r="BX2363" s="21"/>
      <c r="BY2363" s="21"/>
      <c r="BZ2363" s="21"/>
      <c r="CA2363" s="21"/>
      <c r="CB2363" s="21"/>
      <c r="CC2363" s="21"/>
      <c r="CD2363" s="21"/>
      <c r="CE2363" s="21"/>
      <c r="CF2363" s="21"/>
      <c r="CG2363" s="21"/>
      <c r="CH2363" s="21"/>
      <c r="CI2363" s="21"/>
    </row>
    <row r="2364" spans="1:87" s="15" customFormat="1" ht="12.75" x14ac:dyDescent="0.2">
      <c r="A2364" s="37" t="s">
        <v>84</v>
      </c>
      <c r="B2364" s="38" t="s">
        <v>85</v>
      </c>
      <c r="C2364" s="39"/>
      <c r="D2364" s="21"/>
      <c r="E2364" s="15" t="s">
        <v>770</v>
      </c>
      <c r="G2364" s="15" t="s">
        <v>68635</v>
      </c>
      <c r="H2364" s="21"/>
      <c r="I2364" s="21"/>
      <c r="J2364" s="21"/>
      <c r="L2364" s="21"/>
      <c r="M2364" s="21"/>
      <c r="N2364" s="21"/>
      <c r="O2364" s="21"/>
      <c r="P2364" s="15" t="s">
        <v>111</v>
      </c>
      <c r="Q2364" s="15">
        <v>2363</v>
      </c>
      <c r="R2364" s="14" t="s">
        <v>22350</v>
      </c>
      <c r="S2364" s="39" t="s">
        <v>22351</v>
      </c>
      <c r="T2364" s="39"/>
      <c r="U2364" s="39"/>
      <c r="V2364" s="39"/>
      <c r="W2364" s="39"/>
      <c r="X2364" s="39"/>
      <c r="Y2364" s="39"/>
      <c r="Z2364" s="39" t="s">
        <v>411</v>
      </c>
      <c r="AA2364" s="41" t="s">
        <v>22127</v>
      </c>
      <c r="AB2364" s="39" t="s">
        <v>22352</v>
      </c>
      <c r="AC2364" s="39" t="s">
        <v>22353</v>
      </c>
      <c r="AD2364" s="41" t="s">
        <v>22127</v>
      </c>
      <c r="AE2364" s="39" t="s">
        <v>22353</v>
      </c>
      <c r="AF2364" s="42" t="s">
        <v>22354</v>
      </c>
      <c r="AG2364" s="41" t="s">
        <v>22355</v>
      </c>
      <c r="AH2364" s="39"/>
      <c r="AI2364" s="39"/>
      <c r="AJ2364" s="39"/>
      <c r="AK2364" s="39"/>
      <c r="AL2364" s="39"/>
      <c r="AM2364" s="39"/>
      <c r="AN2364" s="21" t="s">
        <v>22194</v>
      </c>
      <c r="AO2364" s="21"/>
      <c r="AP2364" s="21"/>
      <c r="AQ2364" s="21"/>
      <c r="AR2364" s="28" t="s">
        <v>22356</v>
      </c>
      <c r="AS2364" s="28" t="s">
        <v>22357</v>
      </c>
      <c r="AT2364" s="28" t="s">
        <v>22357</v>
      </c>
      <c r="AU2364" s="15">
        <v>145</v>
      </c>
      <c r="AV2364" s="28" t="s">
        <v>1836</v>
      </c>
      <c r="AW2364" s="28" t="s">
        <v>15117</v>
      </c>
      <c r="AX2364" s="28" t="s">
        <v>22197</v>
      </c>
      <c r="AY2364" s="28" t="s">
        <v>22232</v>
      </c>
      <c r="AZ2364" s="21"/>
      <c r="BA2364" s="28" t="s">
        <v>22358</v>
      </c>
      <c r="BB2364" s="28" t="s">
        <v>22233</v>
      </c>
      <c r="BC2364" s="21"/>
      <c r="BD2364" s="21"/>
      <c r="BE2364" s="21"/>
      <c r="BF2364" s="28" t="s">
        <v>22222</v>
      </c>
      <c r="BG2364" s="28" t="s">
        <v>22139</v>
      </c>
      <c r="BH2364" s="21"/>
      <c r="BI2364" s="21"/>
      <c r="BJ2364" s="21"/>
      <c r="BK2364" s="21"/>
      <c r="BL2364" s="21"/>
      <c r="BM2364" s="21"/>
      <c r="BN2364" s="21"/>
      <c r="BO2364" s="21" t="s">
        <v>22359</v>
      </c>
      <c r="BP2364" s="21"/>
      <c r="BQ2364" s="21"/>
      <c r="BR2364" s="21"/>
      <c r="BS2364" s="21"/>
      <c r="BT2364" s="21"/>
      <c r="BU2364" s="21"/>
      <c r="BV2364" s="21"/>
      <c r="BW2364" s="21"/>
      <c r="BX2364" s="21"/>
      <c r="BY2364" s="21"/>
      <c r="BZ2364" s="21"/>
      <c r="CA2364" s="21"/>
      <c r="CB2364" s="21"/>
      <c r="CC2364" s="21"/>
      <c r="CD2364" s="21"/>
      <c r="CE2364" s="21"/>
      <c r="CF2364" s="21"/>
      <c r="CG2364" s="21"/>
      <c r="CH2364" s="21"/>
      <c r="CI2364" s="21"/>
    </row>
    <row r="2365" spans="1:87" s="15" customFormat="1" ht="12.75" x14ac:dyDescent="0.2">
      <c r="A2365" s="37" t="s">
        <v>84</v>
      </c>
      <c r="B2365" s="38" t="s">
        <v>85</v>
      </c>
      <c r="C2365" s="39"/>
      <c r="D2365" s="21"/>
      <c r="E2365" s="15" t="s">
        <v>770</v>
      </c>
      <c r="G2365" s="15" t="s">
        <v>68635</v>
      </c>
      <c r="H2365" s="21"/>
      <c r="I2365" s="21"/>
      <c r="J2365" s="21"/>
      <c r="L2365" s="21"/>
      <c r="M2365" s="21"/>
      <c r="N2365" s="21"/>
      <c r="O2365" s="21"/>
      <c r="P2365" s="15" t="s">
        <v>111</v>
      </c>
      <c r="Q2365" s="15">
        <v>2364</v>
      </c>
      <c r="R2365" s="14" t="s">
        <v>22360</v>
      </c>
      <c r="S2365" s="39" t="s">
        <v>22361</v>
      </c>
      <c r="T2365" s="39"/>
      <c r="U2365" s="39"/>
      <c r="V2365" s="39"/>
      <c r="W2365" s="39"/>
      <c r="X2365" s="39"/>
      <c r="Y2365" s="39"/>
      <c r="Z2365" s="39" t="s">
        <v>411</v>
      </c>
      <c r="AA2365" s="41" t="s">
        <v>22127</v>
      </c>
      <c r="AB2365" s="39" t="s">
        <v>22362</v>
      </c>
      <c r="AC2365" s="39" t="s">
        <v>22363</v>
      </c>
      <c r="AD2365" s="41" t="s">
        <v>22127</v>
      </c>
      <c r="AE2365" s="39" t="s">
        <v>22363</v>
      </c>
      <c r="AF2365" s="42" t="s">
        <v>22364</v>
      </c>
      <c r="AG2365" s="41" t="s">
        <v>22365</v>
      </c>
      <c r="AH2365" s="39"/>
      <c r="AI2365" s="39"/>
      <c r="AJ2365" s="39"/>
      <c r="AK2365" s="39"/>
      <c r="AL2365" s="39"/>
      <c r="AM2365" s="39"/>
      <c r="AN2365" s="21" t="s">
        <v>22194</v>
      </c>
      <c r="AO2365" s="21"/>
      <c r="AP2365" s="21"/>
      <c r="AQ2365" s="21"/>
      <c r="AR2365" s="28" t="s">
        <v>22366</v>
      </c>
      <c r="AS2365" s="28" t="s">
        <v>22367</v>
      </c>
      <c r="AT2365" s="28" t="s">
        <v>22367</v>
      </c>
      <c r="AU2365" s="15">
        <v>145</v>
      </c>
      <c r="AV2365" s="28" t="s">
        <v>1836</v>
      </c>
      <c r="AW2365" s="28" t="s">
        <v>15117</v>
      </c>
      <c r="AX2365" s="28" t="s">
        <v>22197</v>
      </c>
      <c r="AY2365" s="43" t="s">
        <v>22368</v>
      </c>
      <c r="AZ2365" s="21"/>
      <c r="BA2365" s="28" t="s">
        <v>22277</v>
      </c>
      <c r="BB2365" s="43" t="s">
        <v>22369</v>
      </c>
      <c r="BC2365" s="21"/>
      <c r="BD2365" s="21"/>
      <c r="BE2365" s="21"/>
      <c r="BF2365" s="28" t="s">
        <v>22200</v>
      </c>
      <c r="BG2365" s="28" t="s">
        <v>22139</v>
      </c>
      <c r="BH2365" s="21"/>
      <c r="BI2365" s="21"/>
      <c r="BJ2365" s="21"/>
      <c r="BK2365" s="21"/>
      <c r="BL2365" s="21"/>
      <c r="BM2365" s="21"/>
      <c r="BN2365" s="21"/>
      <c r="BO2365" s="21" t="s">
        <v>22370</v>
      </c>
      <c r="BP2365" s="21"/>
      <c r="BQ2365" s="21"/>
      <c r="BR2365" s="21"/>
      <c r="BS2365" s="21"/>
      <c r="BT2365" s="21"/>
      <c r="BU2365" s="21"/>
      <c r="BV2365" s="21"/>
      <c r="BW2365" s="21"/>
      <c r="BX2365" s="21"/>
      <c r="BY2365" s="21"/>
      <c r="BZ2365" s="21"/>
      <c r="CA2365" s="21"/>
      <c r="CB2365" s="21"/>
      <c r="CC2365" s="21"/>
      <c r="CD2365" s="21"/>
      <c r="CE2365" s="21"/>
      <c r="CF2365" s="21"/>
      <c r="CG2365" s="21"/>
      <c r="CH2365" s="21"/>
      <c r="CI2365" s="21"/>
    </row>
    <row r="2366" spans="1:87" s="15" customFormat="1" ht="12.75" x14ac:dyDescent="0.2">
      <c r="A2366" s="37" t="s">
        <v>84</v>
      </c>
      <c r="B2366" s="38" t="s">
        <v>85</v>
      </c>
      <c r="C2366" s="39"/>
      <c r="D2366" s="21"/>
      <c r="E2366" s="15" t="s">
        <v>770</v>
      </c>
      <c r="G2366" s="15" t="s">
        <v>68635</v>
      </c>
      <c r="H2366" s="21"/>
      <c r="I2366" s="21"/>
      <c r="J2366" s="21"/>
      <c r="L2366" s="21"/>
      <c r="M2366" s="21"/>
      <c r="N2366" s="21"/>
      <c r="O2366" s="21"/>
      <c r="P2366" s="15" t="s">
        <v>111</v>
      </c>
      <c r="Q2366" s="15">
        <v>2365</v>
      </c>
      <c r="R2366" s="14" t="s">
        <v>22371</v>
      </c>
      <c r="S2366" s="39" t="s">
        <v>22372</v>
      </c>
      <c r="T2366" s="39"/>
      <c r="U2366" s="39"/>
      <c r="V2366" s="39"/>
      <c r="W2366" s="39"/>
      <c r="X2366" s="39"/>
      <c r="Y2366" s="39"/>
      <c r="Z2366" s="39" t="s">
        <v>411</v>
      </c>
      <c r="AA2366" s="41" t="s">
        <v>22127</v>
      </c>
      <c r="AB2366" s="39" t="s">
        <v>22373</v>
      </c>
      <c r="AC2366" s="39" t="s">
        <v>22374</v>
      </c>
      <c r="AD2366" s="41" t="s">
        <v>22127</v>
      </c>
      <c r="AE2366" s="39" t="s">
        <v>22374</v>
      </c>
      <c r="AF2366" s="42" t="s">
        <v>22375</v>
      </c>
      <c r="AG2366" s="41" t="s">
        <v>22376</v>
      </c>
      <c r="AH2366" s="39"/>
      <c r="AI2366" s="39"/>
      <c r="AJ2366" s="39"/>
      <c r="AK2366" s="39"/>
      <c r="AL2366" s="39"/>
      <c r="AM2366" s="39"/>
      <c r="AN2366" s="21" t="s">
        <v>22194</v>
      </c>
      <c r="AO2366" s="21"/>
      <c r="AP2366" s="21"/>
      <c r="AQ2366" s="21"/>
      <c r="AR2366" s="28" t="s">
        <v>22377</v>
      </c>
      <c r="AS2366" s="28" t="s">
        <v>22378</v>
      </c>
      <c r="AT2366" s="28" t="s">
        <v>22378</v>
      </c>
      <c r="AU2366" s="15">
        <v>143</v>
      </c>
      <c r="AV2366" s="28" t="s">
        <v>1836</v>
      </c>
      <c r="AW2366" s="28" t="s">
        <v>15117</v>
      </c>
      <c r="AX2366" s="28" t="s">
        <v>22197</v>
      </c>
      <c r="AY2366" s="43" t="s">
        <v>22368</v>
      </c>
      <c r="AZ2366" s="21"/>
      <c r="BA2366" s="28" t="s">
        <v>13130</v>
      </c>
      <c r="BB2366" s="43" t="s">
        <v>22369</v>
      </c>
      <c r="BC2366" s="21"/>
      <c r="BD2366" s="21"/>
      <c r="BE2366" s="21"/>
      <c r="BF2366" s="28" t="s">
        <v>22222</v>
      </c>
      <c r="BG2366" s="28" t="s">
        <v>22139</v>
      </c>
      <c r="BH2366" s="21"/>
      <c r="BI2366" s="21"/>
      <c r="BJ2366" s="21"/>
      <c r="BK2366" s="21"/>
      <c r="BL2366" s="21"/>
      <c r="BM2366" s="21"/>
      <c r="BN2366" s="21"/>
      <c r="BO2366" s="21" t="s">
        <v>22379</v>
      </c>
      <c r="BP2366" s="21"/>
      <c r="BQ2366" s="21"/>
      <c r="BR2366" s="21"/>
      <c r="BS2366" s="21"/>
      <c r="BT2366" s="21"/>
      <c r="BU2366" s="21"/>
      <c r="BV2366" s="21"/>
      <c r="BW2366" s="21"/>
      <c r="BX2366" s="21"/>
      <c r="BY2366" s="21"/>
      <c r="BZ2366" s="21"/>
      <c r="CA2366" s="21"/>
      <c r="CB2366" s="21"/>
      <c r="CC2366" s="21"/>
      <c r="CD2366" s="21"/>
      <c r="CE2366" s="21"/>
      <c r="CF2366" s="21"/>
      <c r="CG2366" s="21"/>
      <c r="CH2366" s="21"/>
      <c r="CI2366" s="21"/>
    </row>
    <row r="2367" spans="1:87" s="15" customFormat="1" ht="12.75" x14ac:dyDescent="0.2">
      <c r="A2367" s="37" t="s">
        <v>84</v>
      </c>
      <c r="B2367" s="38" t="s">
        <v>85</v>
      </c>
      <c r="C2367" s="39"/>
      <c r="D2367" s="21"/>
      <c r="E2367" s="15" t="s">
        <v>770</v>
      </c>
      <c r="G2367" s="15" t="s">
        <v>68635</v>
      </c>
      <c r="H2367" s="21"/>
      <c r="I2367" s="21"/>
      <c r="J2367" s="21"/>
      <c r="L2367" s="21"/>
      <c r="M2367" s="21"/>
      <c r="N2367" s="21"/>
      <c r="O2367" s="21"/>
      <c r="P2367" s="15" t="s">
        <v>111</v>
      </c>
      <c r="Q2367" s="15">
        <v>2366</v>
      </c>
      <c r="R2367" s="14" t="s">
        <v>22380</v>
      </c>
      <c r="S2367" s="39" t="s">
        <v>22381</v>
      </c>
      <c r="T2367" s="39"/>
      <c r="U2367" s="39"/>
      <c r="V2367" s="39"/>
      <c r="W2367" s="39"/>
      <c r="X2367" s="39"/>
      <c r="Y2367" s="39"/>
      <c r="Z2367" s="39" t="s">
        <v>411</v>
      </c>
      <c r="AA2367" s="41" t="s">
        <v>22127</v>
      </c>
      <c r="AB2367" s="39" t="s">
        <v>22382</v>
      </c>
      <c r="AC2367" s="39" t="s">
        <v>22383</v>
      </c>
      <c r="AD2367" s="41" t="s">
        <v>22127</v>
      </c>
      <c r="AE2367" s="39" t="s">
        <v>22383</v>
      </c>
      <c r="AF2367" s="42" t="s">
        <v>22384</v>
      </c>
      <c r="AG2367" s="41" t="s">
        <v>22385</v>
      </c>
      <c r="AH2367" s="39"/>
      <c r="AI2367" s="39"/>
      <c r="AJ2367" s="39"/>
      <c r="AK2367" s="39"/>
      <c r="AL2367" s="39"/>
      <c r="AM2367" s="39"/>
      <c r="AN2367" s="21" t="s">
        <v>22194</v>
      </c>
      <c r="AO2367" s="21"/>
      <c r="AP2367" s="21"/>
      <c r="AQ2367" s="21"/>
      <c r="AR2367" s="28" t="s">
        <v>22386</v>
      </c>
      <c r="AS2367" s="28" t="s">
        <v>22387</v>
      </c>
      <c r="AT2367" s="28" t="s">
        <v>22387</v>
      </c>
      <c r="AU2367" s="15">
        <v>145</v>
      </c>
      <c r="AV2367" s="28" t="s">
        <v>1836</v>
      </c>
      <c r="AW2367" s="28" t="s">
        <v>15117</v>
      </c>
      <c r="AX2367" s="28" t="s">
        <v>22197</v>
      </c>
      <c r="AY2367" s="43" t="s">
        <v>22368</v>
      </c>
      <c r="AZ2367" s="21"/>
      <c r="BA2367" s="28" t="s">
        <v>22244</v>
      </c>
      <c r="BB2367" s="43" t="s">
        <v>22369</v>
      </c>
      <c r="BC2367" s="21"/>
      <c r="BD2367" s="21"/>
      <c r="BE2367" s="21"/>
      <c r="BF2367" s="28" t="s">
        <v>22200</v>
      </c>
      <c r="BG2367" s="28" t="s">
        <v>22139</v>
      </c>
      <c r="BH2367" s="21"/>
      <c r="BI2367" s="21"/>
      <c r="BJ2367" s="21"/>
      <c r="BK2367" s="21"/>
      <c r="BL2367" s="21"/>
      <c r="BM2367" s="21"/>
      <c r="BN2367" s="21"/>
      <c r="BO2367" s="21" t="s">
        <v>22388</v>
      </c>
      <c r="BP2367" s="21"/>
      <c r="BQ2367" s="21"/>
      <c r="BR2367" s="21"/>
      <c r="BS2367" s="21"/>
      <c r="BT2367" s="21"/>
      <c r="BU2367" s="21"/>
      <c r="BV2367" s="21"/>
      <c r="BW2367" s="21"/>
      <c r="BX2367" s="21"/>
      <c r="BY2367" s="21"/>
      <c r="BZ2367" s="21"/>
      <c r="CA2367" s="21"/>
      <c r="CB2367" s="21"/>
      <c r="CC2367" s="21"/>
      <c r="CD2367" s="21"/>
      <c r="CE2367" s="21"/>
      <c r="CF2367" s="21"/>
      <c r="CG2367" s="21"/>
      <c r="CH2367" s="21"/>
      <c r="CI2367" s="21"/>
    </row>
    <row r="2368" spans="1:87" s="15" customFormat="1" ht="12.75" x14ac:dyDescent="0.2">
      <c r="A2368" s="37" t="s">
        <v>84</v>
      </c>
      <c r="B2368" s="38" t="s">
        <v>85</v>
      </c>
      <c r="C2368" s="39"/>
      <c r="D2368" s="21"/>
      <c r="E2368" s="15" t="s">
        <v>770</v>
      </c>
      <c r="G2368" s="15" t="s">
        <v>68635</v>
      </c>
      <c r="H2368" s="21"/>
      <c r="I2368" s="21"/>
      <c r="J2368" s="21"/>
      <c r="L2368" s="21"/>
      <c r="M2368" s="21"/>
      <c r="N2368" s="21"/>
      <c r="O2368" s="21"/>
      <c r="P2368" s="15" t="s">
        <v>111</v>
      </c>
      <c r="Q2368" s="15">
        <v>2367</v>
      </c>
      <c r="R2368" s="14" t="s">
        <v>22389</v>
      </c>
      <c r="S2368" s="39" t="s">
        <v>22390</v>
      </c>
      <c r="T2368" s="39"/>
      <c r="U2368" s="39"/>
      <c r="V2368" s="39"/>
      <c r="W2368" s="39"/>
      <c r="X2368" s="39"/>
      <c r="Y2368" s="39"/>
      <c r="Z2368" s="39" t="s">
        <v>411</v>
      </c>
      <c r="AA2368" s="41" t="s">
        <v>22127</v>
      </c>
      <c r="AB2368" s="39" t="s">
        <v>22391</v>
      </c>
      <c r="AC2368" s="39" t="s">
        <v>22392</v>
      </c>
      <c r="AD2368" s="41" t="s">
        <v>22127</v>
      </c>
      <c r="AE2368" s="39" t="s">
        <v>22392</v>
      </c>
      <c r="AF2368" s="42" t="s">
        <v>22393</v>
      </c>
      <c r="AG2368" s="41" t="s">
        <v>22394</v>
      </c>
      <c r="AH2368" s="39"/>
      <c r="AI2368" s="39"/>
      <c r="AJ2368" s="39"/>
      <c r="AK2368" s="39"/>
      <c r="AL2368" s="39"/>
      <c r="AM2368" s="39"/>
      <c r="AN2368" s="21" t="s">
        <v>22194</v>
      </c>
      <c r="AO2368" s="21"/>
      <c r="AP2368" s="21"/>
      <c r="AQ2368" s="21"/>
      <c r="AR2368" s="28" t="s">
        <v>22395</v>
      </c>
      <c r="AS2368" s="28" t="s">
        <v>22396</v>
      </c>
      <c r="AT2368" s="28" t="s">
        <v>22396</v>
      </c>
      <c r="AU2368" s="15">
        <v>143</v>
      </c>
      <c r="AV2368" s="28" t="s">
        <v>1836</v>
      </c>
      <c r="AW2368" s="28" t="s">
        <v>15117</v>
      </c>
      <c r="AX2368" s="28" t="s">
        <v>22197</v>
      </c>
      <c r="AY2368" s="43" t="s">
        <v>22368</v>
      </c>
      <c r="AZ2368" s="21"/>
      <c r="BA2368" s="28" t="s">
        <v>5316</v>
      </c>
      <c r="BB2368" s="43" t="s">
        <v>22369</v>
      </c>
      <c r="BC2368" s="21"/>
      <c r="BD2368" s="21"/>
      <c r="BE2368" s="21"/>
      <c r="BF2368" s="28" t="s">
        <v>22222</v>
      </c>
      <c r="BG2368" s="28" t="s">
        <v>22139</v>
      </c>
      <c r="BH2368" s="21"/>
      <c r="BI2368" s="21"/>
      <c r="BJ2368" s="21"/>
      <c r="BK2368" s="21"/>
      <c r="BL2368" s="21"/>
      <c r="BM2368" s="21"/>
      <c r="BN2368" s="21"/>
      <c r="BO2368" s="21" t="s">
        <v>22397</v>
      </c>
      <c r="BP2368" s="21"/>
      <c r="BQ2368" s="21"/>
      <c r="BR2368" s="21"/>
      <c r="BS2368" s="21"/>
      <c r="BT2368" s="21"/>
      <c r="BU2368" s="21"/>
      <c r="BV2368" s="21"/>
      <c r="BW2368" s="21"/>
      <c r="BX2368" s="21"/>
      <c r="BY2368" s="21"/>
      <c r="BZ2368" s="21"/>
      <c r="CA2368" s="21"/>
      <c r="CB2368" s="21"/>
      <c r="CC2368" s="21"/>
      <c r="CD2368" s="21"/>
      <c r="CE2368" s="21"/>
      <c r="CF2368" s="21"/>
      <c r="CG2368" s="21"/>
      <c r="CH2368" s="21"/>
      <c r="CI2368" s="21"/>
    </row>
    <row r="2369" spans="1:87" s="15" customFormat="1" ht="12.75" x14ac:dyDescent="0.2">
      <c r="A2369" s="37" t="s">
        <v>84</v>
      </c>
      <c r="B2369" s="38" t="s">
        <v>85</v>
      </c>
      <c r="C2369" s="39"/>
      <c r="D2369" s="21"/>
      <c r="E2369" s="15" t="s">
        <v>770</v>
      </c>
      <c r="G2369" s="15" t="s">
        <v>68635</v>
      </c>
      <c r="H2369" s="21"/>
      <c r="I2369" s="21"/>
      <c r="J2369" s="21"/>
      <c r="L2369" s="21"/>
      <c r="M2369" s="21"/>
      <c r="N2369" s="21"/>
      <c r="O2369" s="21"/>
      <c r="P2369" s="15" t="s">
        <v>111</v>
      </c>
      <c r="Q2369" s="15">
        <v>2368</v>
      </c>
      <c r="R2369" s="14" t="s">
        <v>22398</v>
      </c>
      <c r="S2369" s="39" t="s">
        <v>22399</v>
      </c>
      <c r="T2369" s="39"/>
      <c r="U2369" s="39"/>
      <c r="V2369" s="39"/>
      <c r="W2369" s="39"/>
      <c r="X2369" s="39"/>
      <c r="Y2369" s="39"/>
      <c r="Z2369" s="39" t="s">
        <v>411</v>
      </c>
      <c r="AA2369" s="41" t="s">
        <v>22127</v>
      </c>
      <c r="AB2369" s="39" t="s">
        <v>22400</v>
      </c>
      <c r="AC2369" s="39" t="s">
        <v>22401</v>
      </c>
      <c r="AD2369" s="41" t="s">
        <v>22127</v>
      </c>
      <c r="AE2369" s="39" t="s">
        <v>22401</v>
      </c>
      <c r="AF2369" s="42" t="s">
        <v>22402</v>
      </c>
      <c r="AG2369" s="41" t="s">
        <v>22403</v>
      </c>
      <c r="AH2369" s="39"/>
      <c r="AI2369" s="39"/>
      <c r="AJ2369" s="39"/>
      <c r="AK2369" s="39"/>
      <c r="AL2369" s="39"/>
      <c r="AM2369" s="39"/>
      <c r="AN2369" s="21" t="s">
        <v>22194</v>
      </c>
      <c r="AO2369" s="21"/>
      <c r="AP2369" s="21"/>
      <c r="AQ2369" s="21"/>
      <c r="AR2369" s="28" t="s">
        <v>22404</v>
      </c>
      <c r="AS2369" s="28" t="s">
        <v>22405</v>
      </c>
      <c r="AT2369" s="28" t="s">
        <v>22405</v>
      </c>
      <c r="AU2369" s="15">
        <v>143</v>
      </c>
      <c r="AV2369" s="28" t="s">
        <v>1836</v>
      </c>
      <c r="AW2369" s="28" t="s">
        <v>15117</v>
      </c>
      <c r="AX2369" s="28" t="s">
        <v>22197</v>
      </c>
      <c r="AY2369" s="43" t="s">
        <v>22368</v>
      </c>
      <c r="AZ2369" s="21"/>
      <c r="BA2369" s="28" t="s">
        <v>10570</v>
      </c>
      <c r="BB2369" s="43" t="s">
        <v>22369</v>
      </c>
      <c r="BC2369" s="21"/>
      <c r="BD2369" s="21"/>
      <c r="BE2369" s="21"/>
      <c r="BF2369" s="28" t="s">
        <v>22222</v>
      </c>
      <c r="BG2369" s="28" t="s">
        <v>22139</v>
      </c>
      <c r="BH2369" s="21"/>
      <c r="BI2369" s="21"/>
      <c r="BJ2369" s="21"/>
      <c r="BK2369" s="21"/>
      <c r="BL2369" s="21"/>
      <c r="BM2369" s="21"/>
      <c r="BN2369" s="21"/>
      <c r="BO2369" s="21" t="s">
        <v>22406</v>
      </c>
      <c r="BP2369" s="21"/>
      <c r="BQ2369" s="21"/>
      <c r="BR2369" s="21"/>
      <c r="BS2369" s="21"/>
      <c r="BT2369" s="21"/>
      <c r="BU2369" s="21"/>
      <c r="BV2369" s="21"/>
      <c r="BW2369" s="21"/>
      <c r="BX2369" s="21"/>
      <c r="BY2369" s="21"/>
      <c r="BZ2369" s="21"/>
      <c r="CA2369" s="21"/>
      <c r="CB2369" s="21"/>
      <c r="CC2369" s="21"/>
      <c r="CD2369" s="21"/>
      <c r="CE2369" s="21"/>
      <c r="CF2369" s="21"/>
      <c r="CG2369" s="21"/>
      <c r="CH2369" s="21"/>
      <c r="CI2369" s="21"/>
    </row>
    <row r="2370" spans="1:87" s="15" customFormat="1" ht="12.75" x14ac:dyDescent="0.2">
      <c r="A2370" s="37" t="s">
        <v>84</v>
      </c>
      <c r="B2370" s="38" t="s">
        <v>85</v>
      </c>
      <c r="C2370" s="39"/>
      <c r="D2370" s="21"/>
      <c r="E2370" s="15" t="s">
        <v>770</v>
      </c>
      <c r="G2370" s="15" t="s">
        <v>68635</v>
      </c>
      <c r="H2370" s="21"/>
      <c r="I2370" s="21"/>
      <c r="J2370" s="21"/>
      <c r="L2370" s="21"/>
      <c r="M2370" s="21"/>
      <c r="N2370" s="21"/>
      <c r="O2370" s="21"/>
      <c r="P2370" s="15" t="s">
        <v>111</v>
      </c>
      <c r="Q2370" s="15">
        <v>2369</v>
      </c>
      <c r="R2370" s="14" t="s">
        <v>22407</v>
      </c>
      <c r="S2370" s="39" t="s">
        <v>22408</v>
      </c>
      <c r="T2370" s="39"/>
      <c r="U2370" s="39"/>
      <c r="V2370" s="39"/>
      <c r="W2370" s="39"/>
      <c r="X2370" s="39"/>
      <c r="Y2370" s="39"/>
      <c r="Z2370" s="39" t="s">
        <v>411</v>
      </c>
      <c r="AA2370" s="41" t="s">
        <v>22127</v>
      </c>
      <c r="AB2370" s="39" t="s">
        <v>22409</v>
      </c>
      <c r="AC2370" s="39" t="s">
        <v>22410</v>
      </c>
      <c r="AD2370" s="41" t="s">
        <v>22127</v>
      </c>
      <c r="AE2370" s="39" t="s">
        <v>22410</v>
      </c>
      <c r="AF2370" s="42" t="s">
        <v>22411</v>
      </c>
      <c r="AG2370" s="41" t="s">
        <v>22412</v>
      </c>
      <c r="AH2370" s="39"/>
      <c r="AI2370" s="39"/>
      <c r="AJ2370" s="39"/>
      <c r="AK2370" s="39"/>
      <c r="AL2370" s="39"/>
      <c r="AM2370" s="39"/>
      <c r="AN2370" s="21" t="s">
        <v>22132</v>
      </c>
      <c r="AO2370" s="21"/>
      <c r="AP2370" s="21"/>
      <c r="AQ2370" s="21"/>
      <c r="AR2370" s="28" t="s">
        <v>22413</v>
      </c>
      <c r="AS2370" s="28" t="s">
        <v>22414</v>
      </c>
      <c r="AT2370" s="28" t="s">
        <v>22414</v>
      </c>
      <c r="AU2370" s="15">
        <v>117</v>
      </c>
      <c r="AV2370" s="28" t="s">
        <v>22135</v>
      </c>
      <c r="AW2370" s="28" t="s">
        <v>20831</v>
      </c>
      <c r="AX2370" s="28" t="s">
        <v>22415</v>
      </c>
      <c r="AY2370" s="28" t="s">
        <v>22232</v>
      </c>
      <c r="AZ2370" s="21"/>
      <c r="BA2370" s="28" t="s">
        <v>22416</v>
      </c>
      <c r="BB2370" s="21"/>
      <c r="BC2370" s="21"/>
      <c r="BD2370" s="21"/>
      <c r="BE2370" s="21"/>
      <c r="BF2370" s="28" t="s">
        <v>22417</v>
      </c>
      <c r="BG2370" s="28" t="s">
        <v>22139</v>
      </c>
      <c r="BH2370" s="21"/>
      <c r="BI2370" s="21"/>
      <c r="BJ2370" s="21"/>
      <c r="BK2370" s="21"/>
      <c r="BL2370" s="21"/>
      <c r="BM2370" s="21"/>
      <c r="BN2370" s="21"/>
      <c r="BO2370" s="21" t="s">
        <v>22418</v>
      </c>
      <c r="BP2370" s="21"/>
      <c r="BQ2370" s="21"/>
      <c r="BR2370" s="21"/>
      <c r="BS2370" s="21"/>
      <c r="BT2370" s="21"/>
      <c r="BU2370" s="21"/>
      <c r="BV2370" s="21"/>
      <c r="BW2370" s="21"/>
      <c r="BX2370" s="21"/>
      <c r="BY2370" s="21"/>
      <c r="BZ2370" s="21"/>
      <c r="CA2370" s="21"/>
      <c r="CB2370" s="21"/>
      <c r="CC2370" s="21"/>
      <c r="CD2370" s="21"/>
      <c r="CE2370" s="21"/>
      <c r="CF2370" s="21"/>
      <c r="CG2370" s="21"/>
      <c r="CH2370" s="21"/>
      <c r="CI2370" s="21"/>
    </row>
    <row r="2371" spans="1:87" s="15" customFormat="1" ht="12.75" x14ac:dyDescent="0.2">
      <c r="A2371" s="37" t="s">
        <v>84</v>
      </c>
      <c r="B2371" s="38" t="s">
        <v>85</v>
      </c>
      <c r="C2371" s="39"/>
      <c r="D2371" s="21"/>
      <c r="E2371" s="15" t="s">
        <v>770</v>
      </c>
      <c r="G2371" s="15" t="s">
        <v>68635</v>
      </c>
      <c r="H2371" s="21"/>
      <c r="I2371" s="21"/>
      <c r="J2371" s="21"/>
      <c r="L2371" s="21"/>
      <c r="M2371" s="21"/>
      <c r="N2371" s="21"/>
      <c r="O2371" s="21"/>
      <c r="P2371" s="15" t="s">
        <v>111</v>
      </c>
      <c r="Q2371" s="15">
        <v>2370</v>
      </c>
      <c r="R2371" s="14" t="s">
        <v>22419</v>
      </c>
      <c r="S2371" s="39" t="s">
        <v>22420</v>
      </c>
      <c r="T2371" s="39"/>
      <c r="U2371" s="39"/>
      <c r="V2371" s="39"/>
      <c r="W2371" s="39"/>
      <c r="X2371" s="39"/>
      <c r="Y2371" s="39"/>
      <c r="Z2371" s="39" t="s">
        <v>411</v>
      </c>
      <c r="AA2371" s="41" t="s">
        <v>22127</v>
      </c>
      <c r="AB2371" s="39" t="s">
        <v>22421</v>
      </c>
      <c r="AC2371" s="39" t="s">
        <v>22422</v>
      </c>
      <c r="AD2371" s="41" t="s">
        <v>22127</v>
      </c>
      <c r="AE2371" s="39" t="s">
        <v>22422</v>
      </c>
      <c r="AF2371" s="42" t="s">
        <v>22423</v>
      </c>
      <c r="AG2371" s="41" t="s">
        <v>22424</v>
      </c>
      <c r="AH2371" s="39"/>
      <c r="AI2371" s="39"/>
      <c r="AJ2371" s="39"/>
      <c r="AK2371" s="39"/>
      <c r="AL2371" s="39"/>
      <c r="AM2371" s="39"/>
      <c r="AN2371" s="21" t="s">
        <v>22132</v>
      </c>
      <c r="AO2371" s="21"/>
      <c r="AP2371" s="21"/>
      <c r="AQ2371" s="21"/>
      <c r="AR2371" s="28" t="s">
        <v>22425</v>
      </c>
      <c r="AS2371" s="28" t="s">
        <v>22426</v>
      </c>
      <c r="AT2371" s="28" t="s">
        <v>22426</v>
      </c>
      <c r="AU2371" s="15">
        <v>117</v>
      </c>
      <c r="AV2371" s="28" t="s">
        <v>22135</v>
      </c>
      <c r="AW2371" s="28" t="s">
        <v>20831</v>
      </c>
      <c r="AX2371" s="28" t="s">
        <v>22415</v>
      </c>
      <c r="AY2371" s="43" t="s">
        <v>22427</v>
      </c>
      <c r="AZ2371" s="21"/>
      <c r="BA2371" s="28" t="s">
        <v>22428</v>
      </c>
      <c r="BB2371" s="21"/>
      <c r="BC2371" s="21"/>
      <c r="BD2371" s="21"/>
      <c r="BE2371" s="21"/>
      <c r="BF2371" s="28" t="s">
        <v>22417</v>
      </c>
      <c r="BG2371" s="28" t="s">
        <v>22139</v>
      </c>
      <c r="BH2371" s="21"/>
      <c r="BI2371" s="21"/>
      <c r="BJ2371" s="21"/>
      <c r="BK2371" s="21"/>
      <c r="BL2371" s="21"/>
      <c r="BM2371" s="21"/>
      <c r="BN2371" s="21"/>
      <c r="BO2371" s="21" t="s">
        <v>22429</v>
      </c>
      <c r="BP2371" s="21"/>
      <c r="BQ2371" s="21"/>
      <c r="BR2371" s="21"/>
      <c r="BS2371" s="21"/>
      <c r="BT2371" s="21"/>
      <c r="BU2371" s="21"/>
      <c r="BV2371" s="21"/>
      <c r="BW2371" s="21"/>
      <c r="BX2371" s="21"/>
      <c r="BY2371" s="21"/>
      <c r="BZ2371" s="21"/>
      <c r="CA2371" s="21"/>
      <c r="CB2371" s="21"/>
      <c r="CC2371" s="21"/>
      <c r="CD2371" s="21"/>
      <c r="CE2371" s="21"/>
      <c r="CF2371" s="21"/>
      <c r="CG2371" s="21"/>
      <c r="CH2371" s="21"/>
      <c r="CI2371" s="21"/>
    </row>
    <row r="2372" spans="1:87" s="15" customFormat="1" ht="12.75" x14ac:dyDescent="0.2">
      <c r="A2372" s="37" t="s">
        <v>84</v>
      </c>
      <c r="B2372" s="38" t="s">
        <v>85</v>
      </c>
      <c r="C2372" s="39"/>
      <c r="D2372" s="21"/>
      <c r="E2372" s="15" t="s">
        <v>770</v>
      </c>
      <c r="G2372" s="15" t="s">
        <v>68635</v>
      </c>
      <c r="H2372" s="21"/>
      <c r="I2372" s="21"/>
      <c r="J2372" s="21"/>
      <c r="L2372" s="21"/>
      <c r="M2372" s="21"/>
      <c r="N2372" s="21"/>
      <c r="O2372" s="21"/>
      <c r="P2372" s="15" t="s">
        <v>111</v>
      </c>
      <c r="Q2372" s="15">
        <v>2371</v>
      </c>
      <c r="R2372" s="14" t="s">
        <v>22430</v>
      </c>
      <c r="S2372" s="39" t="s">
        <v>22431</v>
      </c>
      <c r="T2372" s="39"/>
      <c r="U2372" s="39"/>
      <c r="V2372" s="39"/>
      <c r="W2372" s="39"/>
      <c r="X2372" s="39" t="s">
        <v>22154</v>
      </c>
      <c r="Y2372" s="39"/>
      <c r="Z2372" s="39" t="s">
        <v>411</v>
      </c>
      <c r="AA2372" s="41" t="s">
        <v>22127</v>
      </c>
      <c r="AB2372" s="39" t="s">
        <v>22432</v>
      </c>
      <c r="AC2372" s="39" t="s">
        <v>22433</v>
      </c>
      <c r="AD2372" s="41" t="s">
        <v>22127</v>
      </c>
      <c r="AE2372" s="39" t="s">
        <v>22433</v>
      </c>
      <c r="AF2372" s="42" t="s">
        <v>22434</v>
      </c>
      <c r="AG2372" s="41" t="s">
        <v>22435</v>
      </c>
      <c r="AH2372" s="39"/>
      <c r="AI2372" s="39"/>
      <c r="AJ2372" s="39"/>
      <c r="AK2372" s="39"/>
      <c r="AL2372" s="39"/>
      <c r="AM2372" s="39"/>
      <c r="AN2372" s="21" t="s">
        <v>22132</v>
      </c>
      <c r="AO2372" s="21"/>
      <c r="AP2372" s="21"/>
      <c r="AQ2372" s="21"/>
      <c r="AR2372" s="28" t="s">
        <v>22436</v>
      </c>
      <c r="AS2372" s="28" t="s">
        <v>22437</v>
      </c>
      <c r="AT2372" s="28" t="s">
        <v>22437</v>
      </c>
      <c r="AU2372" s="15">
        <v>118</v>
      </c>
      <c r="AV2372" s="28" t="s">
        <v>22135</v>
      </c>
      <c r="AW2372" s="28" t="s">
        <v>20831</v>
      </c>
      <c r="AX2372" s="28" t="s">
        <v>22415</v>
      </c>
      <c r="AY2372" s="43" t="s">
        <v>22243</v>
      </c>
      <c r="AZ2372" s="21"/>
      <c r="BA2372" s="28" t="s">
        <v>22438</v>
      </c>
      <c r="BB2372" s="21"/>
      <c r="BC2372" s="21"/>
      <c r="BD2372" s="21"/>
      <c r="BE2372" s="21"/>
      <c r="BF2372" s="28" t="s">
        <v>22417</v>
      </c>
      <c r="BG2372" s="28" t="s">
        <v>22139</v>
      </c>
      <c r="BH2372" s="21"/>
      <c r="BI2372" s="21"/>
      <c r="BJ2372" s="21"/>
      <c r="BK2372" s="21"/>
      <c r="BL2372" s="21"/>
      <c r="BM2372" s="21"/>
      <c r="BN2372" s="21"/>
      <c r="BO2372" s="21" t="s">
        <v>22439</v>
      </c>
      <c r="BP2372" s="21"/>
      <c r="BQ2372" s="21"/>
      <c r="BR2372" s="21"/>
      <c r="BS2372" s="21"/>
      <c r="BT2372" s="21"/>
      <c r="BU2372" s="21"/>
      <c r="BV2372" s="21"/>
      <c r="BW2372" s="21"/>
      <c r="BX2372" s="21"/>
      <c r="BY2372" s="21"/>
      <c r="BZ2372" s="21"/>
      <c r="CA2372" s="21"/>
      <c r="CB2372" s="21"/>
      <c r="CC2372" s="21"/>
      <c r="CD2372" s="21"/>
      <c r="CE2372" s="21"/>
      <c r="CF2372" s="21"/>
      <c r="CG2372" s="21"/>
      <c r="CH2372" s="21"/>
      <c r="CI2372" s="21"/>
    </row>
    <row r="2373" spans="1:87" s="15" customFormat="1" ht="12.75" x14ac:dyDescent="0.2">
      <c r="A2373" s="37" t="s">
        <v>84</v>
      </c>
      <c r="B2373" s="38" t="s">
        <v>85</v>
      </c>
      <c r="C2373" s="39"/>
      <c r="D2373" s="21"/>
      <c r="E2373" s="15" t="s">
        <v>770</v>
      </c>
      <c r="G2373" s="15" t="s">
        <v>68635</v>
      </c>
      <c r="H2373" s="21"/>
      <c r="I2373" s="21"/>
      <c r="J2373" s="21"/>
      <c r="L2373" s="21"/>
      <c r="M2373" s="21"/>
      <c r="N2373" s="21"/>
      <c r="O2373" s="21"/>
      <c r="P2373" s="15" t="s">
        <v>111</v>
      </c>
      <c r="Q2373" s="15">
        <v>2372</v>
      </c>
      <c r="R2373" s="14" t="s">
        <v>22440</v>
      </c>
      <c r="S2373" s="39" t="s">
        <v>22441</v>
      </c>
      <c r="T2373" s="39"/>
      <c r="U2373" s="39"/>
      <c r="V2373" s="39"/>
      <c r="W2373" s="39"/>
      <c r="X2373" s="39"/>
      <c r="Y2373" s="39"/>
      <c r="Z2373" s="39" t="s">
        <v>411</v>
      </c>
      <c r="AA2373" s="41" t="s">
        <v>22127</v>
      </c>
      <c r="AB2373" s="39" t="s">
        <v>22442</v>
      </c>
      <c r="AC2373" s="39" t="s">
        <v>22443</v>
      </c>
      <c r="AD2373" s="41" t="s">
        <v>22127</v>
      </c>
      <c r="AE2373" s="39" t="s">
        <v>22443</v>
      </c>
      <c r="AF2373" s="42" t="s">
        <v>22444</v>
      </c>
      <c r="AG2373" s="41" t="s">
        <v>22445</v>
      </c>
      <c r="AH2373" s="39"/>
      <c r="AI2373" s="39"/>
      <c r="AJ2373" s="39"/>
      <c r="AK2373" s="39"/>
      <c r="AL2373" s="39"/>
      <c r="AM2373" s="39"/>
      <c r="AN2373" s="21" t="s">
        <v>22194</v>
      </c>
      <c r="AO2373" s="21"/>
      <c r="AP2373" s="21"/>
      <c r="AQ2373" s="21"/>
      <c r="AR2373" s="28" t="s">
        <v>22446</v>
      </c>
      <c r="AS2373" s="28" t="s">
        <v>22447</v>
      </c>
      <c r="AT2373" s="28" t="s">
        <v>22447</v>
      </c>
      <c r="AU2373" s="15">
        <v>146</v>
      </c>
      <c r="AV2373" s="28" t="s">
        <v>1836</v>
      </c>
      <c r="AW2373" s="28" t="s">
        <v>15117</v>
      </c>
      <c r="AX2373" s="28" t="s">
        <v>22197</v>
      </c>
      <c r="AY2373" s="28" t="s">
        <v>22427</v>
      </c>
      <c r="AZ2373" s="21"/>
      <c r="BA2373" s="28" t="s">
        <v>13130</v>
      </c>
      <c r="BB2373" s="28" t="s">
        <v>22448</v>
      </c>
      <c r="BC2373" s="21"/>
      <c r="BD2373" s="21"/>
      <c r="BE2373" s="21"/>
      <c r="BF2373" s="28" t="s">
        <v>22449</v>
      </c>
      <c r="BG2373" s="28" t="s">
        <v>22139</v>
      </c>
      <c r="BH2373" s="21"/>
      <c r="BI2373" s="21"/>
      <c r="BJ2373" s="21"/>
      <c r="BK2373" s="21"/>
      <c r="BL2373" s="21"/>
      <c r="BM2373" s="21"/>
      <c r="BN2373" s="21"/>
      <c r="BO2373" s="21" t="s">
        <v>22450</v>
      </c>
      <c r="BP2373" s="21"/>
      <c r="BQ2373" s="21"/>
      <c r="BR2373" s="21"/>
      <c r="BS2373" s="21"/>
      <c r="BT2373" s="21"/>
      <c r="BU2373" s="21"/>
      <c r="BV2373" s="21"/>
      <c r="BW2373" s="21"/>
      <c r="BX2373" s="21"/>
      <c r="BY2373" s="21"/>
      <c r="BZ2373" s="21"/>
      <c r="CA2373" s="21"/>
      <c r="CB2373" s="21"/>
      <c r="CC2373" s="21"/>
      <c r="CD2373" s="21"/>
      <c r="CE2373" s="21"/>
      <c r="CF2373" s="21"/>
      <c r="CG2373" s="21"/>
      <c r="CH2373" s="21"/>
      <c r="CI2373" s="21"/>
    </row>
    <row r="2374" spans="1:87" s="15" customFormat="1" ht="12.75" x14ac:dyDescent="0.2">
      <c r="A2374" s="37" t="s">
        <v>84</v>
      </c>
      <c r="B2374" s="38" t="s">
        <v>85</v>
      </c>
      <c r="C2374" s="39"/>
      <c r="D2374" s="21"/>
      <c r="E2374" s="15" t="s">
        <v>770</v>
      </c>
      <c r="G2374" s="15" t="s">
        <v>68635</v>
      </c>
      <c r="H2374" s="21"/>
      <c r="I2374" s="21"/>
      <c r="J2374" s="21"/>
      <c r="L2374" s="21"/>
      <c r="M2374" s="21"/>
      <c r="N2374" s="21"/>
      <c r="O2374" s="21"/>
      <c r="P2374" s="15" t="s">
        <v>111</v>
      </c>
      <c r="Q2374" s="15">
        <v>2373</v>
      </c>
      <c r="R2374" s="14" t="s">
        <v>22451</v>
      </c>
      <c r="S2374" s="39" t="s">
        <v>22452</v>
      </c>
      <c r="T2374" s="39"/>
      <c r="U2374" s="39"/>
      <c r="V2374" s="39"/>
      <c r="W2374" s="39"/>
      <c r="X2374" s="39" t="s">
        <v>22453</v>
      </c>
      <c r="Y2374" s="39"/>
      <c r="Z2374" s="39" t="s">
        <v>411</v>
      </c>
      <c r="AA2374" s="41" t="s">
        <v>22127</v>
      </c>
      <c r="AB2374" s="39" t="s">
        <v>22454</v>
      </c>
      <c r="AC2374" s="39" t="s">
        <v>22455</v>
      </c>
      <c r="AD2374" s="41" t="s">
        <v>22127</v>
      </c>
      <c r="AE2374" s="39" t="s">
        <v>22455</v>
      </c>
      <c r="AF2374" s="42" t="s">
        <v>22456</v>
      </c>
      <c r="AG2374" s="41" t="s">
        <v>22457</v>
      </c>
      <c r="AH2374" s="39"/>
      <c r="AI2374" s="39"/>
      <c r="AJ2374" s="39"/>
      <c r="AK2374" s="39"/>
      <c r="AL2374" s="39"/>
      <c r="AM2374" s="39"/>
      <c r="AN2374" s="21" t="s">
        <v>22458</v>
      </c>
      <c r="AO2374" s="21"/>
      <c r="AP2374" s="21"/>
      <c r="AQ2374" s="21"/>
      <c r="AR2374" s="28" t="s">
        <v>22459</v>
      </c>
      <c r="AS2374" s="28" t="s">
        <v>22460</v>
      </c>
      <c r="AT2374" s="28" t="s">
        <v>22460</v>
      </c>
      <c r="AU2374" s="15">
        <v>100</v>
      </c>
      <c r="AV2374" s="28" t="s">
        <v>22135</v>
      </c>
      <c r="AW2374" s="28" t="s">
        <v>22461</v>
      </c>
      <c r="AX2374" s="28" t="s">
        <v>20831</v>
      </c>
      <c r="AY2374" s="43" t="s">
        <v>22462</v>
      </c>
      <c r="AZ2374" s="21"/>
      <c r="BA2374" s="28" t="s">
        <v>22463</v>
      </c>
      <c r="BB2374" s="21"/>
      <c r="BC2374" s="21"/>
      <c r="BD2374" s="21"/>
      <c r="BE2374" s="21"/>
      <c r="BF2374" s="28" t="s">
        <v>22464</v>
      </c>
      <c r="BG2374" s="28" t="s">
        <v>22139</v>
      </c>
      <c r="BH2374" s="21"/>
      <c r="BI2374" s="21"/>
      <c r="BJ2374" s="21"/>
      <c r="BK2374" s="21"/>
      <c r="BL2374" s="21"/>
      <c r="BM2374" s="21"/>
      <c r="BN2374" s="21"/>
      <c r="BO2374" s="21" t="s">
        <v>22465</v>
      </c>
      <c r="BP2374" s="21"/>
      <c r="BQ2374" s="21"/>
      <c r="BR2374" s="21"/>
      <c r="BS2374" s="21"/>
      <c r="BT2374" s="21"/>
      <c r="BU2374" s="21"/>
      <c r="BV2374" s="21"/>
      <c r="BW2374" s="21"/>
      <c r="BX2374" s="21"/>
      <c r="BY2374" s="21"/>
      <c r="BZ2374" s="21"/>
      <c r="CA2374" s="21"/>
      <c r="CB2374" s="21"/>
      <c r="CC2374" s="21"/>
      <c r="CD2374" s="21"/>
      <c r="CE2374" s="21"/>
      <c r="CF2374" s="21"/>
      <c r="CG2374" s="21"/>
      <c r="CH2374" s="21"/>
      <c r="CI2374" s="21"/>
    </row>
    <row r="2375" spans="1:87" s="15" customFormat="1" ht="12.75" x14ac:dyDescent="0.2">
      <c r="A2375" s="37" t="s">
        <v>84</v>
      </c>
      <c r="B2375" s="38" t="s">
        <v>85</v>
      </c>
      <c r="C2375" s="39"/>
      <c r="D2375" s="21"/>
      <c r="E2375" s="15" t="s">
        <v>770</v>
      </c>
      <c r="G2375" s="15" t="s">
        <v>68635</v>
      </c>
      <c r="H2375" s="21"/>
      <c r="I2375" s="21"/>
      <c r="J2375" s="21"/>
      <c r="L2375" s="21"/>
      <c r="M2375" s="21"/>
      <c r="N2375" s="21"/>
      <c r="O2375" s="21"/>
      <c r="P2375" s="15" t="s">
        <v>111</v>
      </c>
      <c r="Q2375" s="15">
        <v>2374</v>
      </c>
      <c r="R2375" s="14" t="s">
        <v>22466</v>
      </c>
      <c r="S2375" s="39" t="s">
        <v>22467</v>
      </c>
      <c r="T2375" s="39"/>
      <c r="U2375" s="39"/>
      <c r="V2375" s="39"/>
      <c r="W2375" s="39"/>
      <c r="X2375" s="39"/>
      <c r="Y2375" s="39"/>
      <c r="Z2375" s="39" t="s">
        <v>411</v>
      </c>
      <c r="AA2375" s="41" t="s">
        <v>22127</v>
      </c>
      <c r="AB2375" s="39" t="s">
        <v>22468</v>
      </c>
      <c r="AC2375" s="39" t="s">
        <v>22469</v>
      </c>
      <c r="AD2375" s="41" t="s">
        <v>22127</v>
      </c>
      <c r="AE2375" s="39" t="s">
        <v>22469</v>
      </c>
      <c r="AF2375" s="42" t="s">
        <v>22470</v>
      </c>
      <c r="AG2375" s="41" t="s">
        <v>22471</v>
      </c>
      <c r="AH2375" s="39"/>
      <c r="AI2375" s="39"/>
      <c r="AJ2375" s="39"/>
      <c r="AK2375" s="39"/>
      <c r="AL2375" s="39"/>
      <c r="AM2375" s="39"/>
      <c r="AN2375" s="21" t="s">
        <v>22458</v>
      </c>
      <c r="AO2375" s="21"/>
      <c r="AP2375" s="21"/>
      <c r="AQ2375" s="21"/>
      <c r="AR2375" s="28" t="s">
        <v>22472</v>
      </c>
      <c r="AS2375" s="28" t="s">
        <v>22473</v>
      </c>
      <c r="AT2375" s="28" t="s">
        <v>22473</v>
      </c>
      <c r="AU2375" s="15">
        <v>113</v>
      </c>
      <c r="AV2375" s="28" t="s">
        <v>22135</v>
      </c>
      <c r="AW2375" s="28" t="s">
        <v>22461</v>
      </c>
      <c r="AX2375" s="28" t="s">
        <v>20831</v>
      </c>
      <c r="AY2375" s="43" t="s">
        <v>22210</v>
      </c>
      <c r="AZ2375" s="21"/>
      <c r="BA2375" s="28" t="s">
        <v>22474</v>
      </c>
      <c r="BB2375" s="21"/>
      <c r="BC2375" s="21"/>
      <c r="BD2375" s="21"/>
      <c r="BE2375" s="21"/>
      <c r="BF2375" s="28" t="s">
        <v>22464</v>
      </c>
      <c r="BG2375" s="28" t="s">
        <v>22139</v>
      </c>
      <c r="BH2375" s="21"/>
      <c r="BI2375" s="28" t="s">
        <v>5611</v>
      </c>
      <c r="BJ2375" s="21"/>
      <c r="BK2375" s="21"/>
      <c r="BL2375" s="21"/>
      <c r="BM2375" s="21"/>
      <c r="BN2375" s="21"/>
      <c r="BO2375" s="21" t="s">
        <v>22475</v>
      </c>
      <c r="BP2375" s="21"/>
      <c r="BQ2375" s="21"/>
      <c r="BR2375" s="21"/>
      <c r="BS2375" s="21"/>
      <c r="BT2375" s="21"/>
      <c r="BU2375" s="21"/>
      <c r="BV2375" s="21"/>
      <c r="BW2375" s="21"/>
      <c r="BX2375" s="21"/>
      <c r="BY2375" s="21"/>
      <c r="BZ2375" s="21"/>
      <c r="CA2375" s="21"/>
      <c r="CB2375" s="21"/>
      <c r="CC2375" s="21"/>
      <c r="CD2375" s="21"/>
      <c r="CE2375" s="21"/>
      <c r="CF2375" s="21"/>
      <c r="CG2375" s="21"/>
      <c r="CH2375" s="21"/>
      <c r="CI2375" s="21"/>
    </row>
    <row r="2376" spans="1:87" s="15" customFormat="1" ht="12.75" x14ac:dyDescent="0.2">
      <c r="A2376" s="37" t="s">
        <v>84</v>
      </c>
      <c r="B2376" s="38" t="s">
        <v>85</v>
      </c>
      <c r="C2376" s="39"/>
      <c r="D2376" s="21"/>
      <c r="E2376" s="15" t="s">
        <v>770</v>
      </c>
      <c r="G2376" s="15" t="s">
        <v>68635</v>
      </c>
      <c r="H2376" s="21"/>
      <c r="I2376" s="21"/>
      <c r="J2376" s="21"/>
      <c r="L2376" s="21"/>
      <c r="M2376" s="21"/>
      <c r="N2376" s="21"/>
      <c r="O2376" s="21"/>
      <c r="P2376" s="15" t="s">
        <v>111</v>
      </c>
      <c r="Q2376" s="15">
        <v>2375</v>
      </c>
      <c r="R2376" s="14" t="s">
        <v>22476</v>
      </c>
      <c r="S2376" s="39" t="s">
        <v>22477</v>
      </c>
      <c r="T2376" s="39"/>
      <c r="U2376" s="39"/>
      <c r="V2376" s="39"/>
      <c r="W2376" s="39"/>
      <c r="X2376" s="39"/>
      <c r="Y2376" s="39"/>
      <c r="Z2376" s="39" t="s">
        <v>411</v>
      </c>
      <c r="AA2376" s="41" t="s">
        <v>22127</v>
      </c>
      <c r="AB2376" s="39" t="s">
        <v>22478</v>
      </c>
      <c r="AC2376" s="39" t="s">
        <v>22479</v>
      </c>
      <c r="AD2376" s="41" t="s">
        <v>22127</v>
      </c>
      <c r="AE2376" s="39" t="s">
        <v>22479</v>
      </c>
      <c r="AF2376" s="42" t="s">
        <v>22480</v>
      </c>
      <c r="AG2376" s="41" t="s">
        <v>22481</v>
      </c>
      <c r="AH2376" s="39"/>
      <c r="AI2376" s="39"/>
      <c r="AJ2376" s="39"/>
      <c r="AK2376" s="39"/>
      <c r="AL2376" s="39"/>
      <c r="AM2376" s="39"/>
      <c r="AN2376" s="21" t="s">
        <v>22458</v>
      </c>
      <c r="AO2376" s="21"/>
      <c r="AP2376" s="21"/>
      <c r="AQ2376" s="21"/>
      <c r="AR2376" s="28" t="s">
        <v>22482</v>
      </c>
      <c r="AS2376" s="28" t="s">
        <v>22483</v>
      </c>
      <c r="AT2376" s="28" t="s">
        <v>22483</v>
      </c>
      <c r="AU2376" s="15">
        <v>112</v>
      </c>
      <c r="AV2376" s="28" t="s">
        <v>22135</v>
      </c>
      <c r="AW2376" s="28" t="s">
        <v>22461</v>
      </c>
      <c r="AX2376" s="28" t="s">
        <v>20831</v>
      </c>
      <c r="AY2376" s="28" t="s">
        <v>22299</v>
      </c>
      <c r="AZ2376" s="21"/>
      <c r="BA2376" s="43" t="s">
        <v>12046</v>
      </c>
      <c r="BB2376" s="21"/>
      <c r="BC2376" s="21"/>
      <c r="BD2376" s="21"/>
      <c r="BE2376" s="21"/>
      <c r="BF2376" s="28" t="s">
        <v>22464</v>
      </c>
      <c r="BG2376" s="28" t="s">
        <v>22139</v>
      </c>
      <c r="BH2376" s="21"/>
      <c r="BI2376" s="28" t="s">
        <v>5611</v>
      </c>
      <c r="BJ2376" s="21"/>
      <c r="BK2376" s="21"/>
      <c r="BL2376" s="21"/>
      <c r="BM2376" s="21"/>
      <c r="BN2376" s="21"/>
      <c r="BO2376" s="21" t="s">
        <v>22484</v>
      </c>
      <c r="BP2376" s="21"/>
      <c r="BQ2376" s="21"/>
      <c r="BR2376" s="21"/>
      <c r="BS2376" s="21"/>
      <c r="BT2376" s="21"/>
      <c r="BU2376" s="21"/>
      <c r="BV2376" s="21"/>
      <c r="BW2376" s="21"/>
      <c r="BX2376" s="21"/>
      <c r="BY2376" s="21"/>
      <c r="BZ2376" s="21"/>
      <c r="CA2376" s="21"/>
      <c r="CB2376" s="21"/>
      <c r="CC2376" s="21"/>
      <c r="CD2376" s="21"/>
      <c r="CE2376" s="21"/>
      <c r="CF2376" s="21"/>
      <c r="CG2376" s="21"/>
      <c r="CH2376" s="21"/>
      <c r="CI2376" s="21"/>
    </row>
    <row r="2377" spans="1:87" s="15" customFormat="1" ht="12.75" x14ac:dyDescent="0.2">
      <c r="A2377" s="37" t="s">
        <v>84</v>
      </c>
      <c r="B2377" s="38" t="s">
        <v>85</v>
      </c>
      <c r="C2377" s="39"/>
      <c r="D2377" s="21"/>
      <c r="E2377" s="15" t="s">
        <v>770</v>
      </c>
      <c r="G2377" s="15" t="s">
        <v>68635</v>
      </c>
      <c r="H2377" s="21"/>
      <c r="I2377" s="21"/>
      <c r="J2377" s="21"/>
      <c r="L2377" s="21"/>
      <c r="M2377" s="21"/>
      <c r="N2377" s="21"/>
      <c r="O2377" s="21"/>
      <c r="P2377" s="15" t="s">
        <v>111</v>
      </c>
      <c r="Q2377" s="15">
        <v>2376</v>
      </c>
      <c r="R2377" s="14" t="s">
        <v>22485</v>
      </c>
      <c r="S2377" s="39" t="s">
        <v>22486</v>
      </c>
      <c r="T2377" s="39"/>
      <c r="U2377" s="39"/>
      <c r="V2377" s="39"/>
      <c r="W2377" s="39"/>
      <c r="X2377" s="39"/>
      <c r="Y2377" s="39"/>
      <c r="Z2377" s="39" t="s">
        <v>411</v>
      </c>
      <c r="AA2377" s="41" t="s">
        <v>22127</v>
      </c>
      <c r="AB2377" s="39" t="s">
        <v>22487</v>
      </c>
      <c r="AC2377" s="39" t="s">
        <v>22488</v>
      </c>
      <c r="AD2377" s="41" t="s">
        <v>22127</v>
      </c>
      <c r="AE2377" s="39" t="s">
        <v>22488</v>
      </c>
      <c r="AF2377" s="42" t="s">
        <v>22489</v>
      </c>
      <c r="AG2377" s="41" t="s">
        <v>22490</v>
      </c>
      <c r="AH2377" s="39"/>
      <c r="AI2377" s="39"/>
      <c r="AJ2377" s="39"/>
      <c r="AK2377" s="39"/>
      <c r="AL2377" s="39"/>
      <c r="AM2377" s="39"/>
      <c r="AN2377" s="21" t="s">
        <v>22458</v>
      </c>
      <c r="AO2377" s="21"/>
      <c r="AP2377" s="21"/>
      <c r="AQ2377" s="21"/>
      <c r="AR2377" s="28" t="s">
        <v>22491</v>
      </c>
      <c r="AS2377" s="28" t="s">
        <v>22492</v>
      </c>
      <c r="AT2377" s="28" t="s">
        <v>22492</v>
      </c>
      <c r="AU2377" s="15">
        <v>109</v>
      </c>
      <c r="AV2377" s="28" t="s">
        <v>22135</v>
      </c>
      <c r="AW2377" s="28" t="s">
        <v>22461</v>
      </c>
      <c r="AX2377" s="28" t="s">
        <v>20831</v>
      </c>
      <c r="AY2377" s="28" t="s">
        <v>22198</v>
      </c>
      <c r="AZ2377" s="21"/>
      <c r="BA2377" s="28" t="s">
        <v>22493</v>
      </c>
      <c r="BB2377" s="21"/>
      <c r="BC2377" s="21"/>
      <c r="BD2377" s="21"/>
      <c r="BE2377" s="21"/>
      <c r="BF2377" s="28" t="s">
        <v>22494</v>
      </c>
      <c r="BG2377" s="28" t="s">
        <v>22139</v>
      </c>
      <c r="BH2377" s="21"/>
      <c r="BI2377" s="21"/>
      <c r="BJ2377" s="21"/>
      <c r="BK2377" s="21"/>
      <c r="BL2377" s="21"/>
      <c r="BM2377" s="21"/>
      <c r="BN2377" s="21"/>
      <c r="BO2377" s="21" t="s">
        <v>22495</v>
      </c>
      <c r="BP2377" s="21"/>
      <c r="BQ2377" s="21"/>
      <c r="BR2377" s="21"/>
      <c r="BS2377" s="21"/>
      <c r="BT2377" s="21"/>
      <c r="BU2377" s="21"/>
      <c r="BV2377" s="21"/>
      <c r="BW2377" s="21"/>
      <c r="BX2377" s="21"/>
      <c r="BY2377" s="21"/>
      <c r="BZ2377" s="21"/>
      <c r="CA2377" s="21"/>
      <c r="CB2377" s="21"/>
      <c r="CC2377" s="21"/>
      <c r="CD2377" s="21"/>
      <c r="CE2377" s="21"/>
      <c r="CF2377" s="21"/>
      <c r="CG2377" s="21"/>
      <c r="CH2377" s="21"/>
      <c r="CI2377" s="21"/>
    </row>
    <row r="2378" spans="1:87" s="15" customFormat="1" ht="12.75" x14ac:dyDescent="0.2">
      <c r="A2378" s="37" t="s">
        <v>84</v>
      </c>
      <c r="B2378" s="38" t="s">
        <v>85</v>
      </c>
      <c r="C2378" s="39"/>
      <c r="D2378" s="21"/>
      <c r="E2378" s="15" t="s">
        <v>770</v>
      </c>
      <c r="G2378" s="15" t="s">
        <v>68635</v>
      </c>
      <c r="H2378" s="21"/>
      <c r="I2378" s="21"/>
      <c r="J2378" s="21"/>
      <c r="L2378" s="21"/>
      <c r="M2378" s="21"/>
      <c r="N2378" s="21"/>
      <c r="O2378" s="21"/>
      <c r="P2378" s="15" t="s">
        <v>111</v>
      </c>
      <c r="Q2378" s="15">
        <v>2377</v>
      </c>
      <c r="R2378" s="14" t="s">
        <v>22496</v>
      </c>
      <c r="S2378" s="39" t="s">
        <v>22497</v>
      </c>
      <c r="T2378" s="39"/>
      <c r="U2378" s="39"/>
      <c r="V2378" s="39"/>
      <c r="W2378" s="39"/>
      <c r="X2378" s="39"/>
      <c r="Y2378" s="39"/>
      <c r="Z2378" s="39" t="s">
        <v>411</v>
      </c>
      <c r="AA2378" s="41" t="s">
        <v>22127</v>
      </c>
      <c r="AB2378" s="39" t="s">
        <v>22498</v>
      </c>
      <c r="AC2378" s="39" t="s">
        <v>22499</v>
      </c>
      <c r="AD2378" s="41" t="s">
        <v>22127</v>
      </c>
      <c r="AE2378" s="39" t="s">
        <v>22499</v>
      </c>
      <c r="AF2378" s="42" t="s">
        <v>22500</v>
      </c>
      <c r="AG2378" s="41" t="s">
        <v>22501</v>
      </c>
      <c r="AH2378" s="39"/>
      <c r="AI2378" s="39"/>
      <c r="AJ2378" s="39"/>
      <c r="AK2378" s="39"/>
      <c r="AL2378" s="39"/>
      <c r="AM2378" s="39"/>
      <c r="AN2378" s="21" t="s">
        <v>22458</v>
      </c>
      <c r="AO2378" s="21"/>
      <c r="AP2378" s="21"/>
      <c r="AQ2378" s="21"/>
      <c r="AR2378" s="28" t="s">
        <v>22502</v>
      </c>
      <c r="AS2378" s="28" t="s">
        <v>22503</v>
      </c>
      <c r="AT2378" s="28" t="s">
        <v>22503</v>
      </c>
      <c r="AU2378" s="15">
        <v>105</v>
      </c>
      <c r="AV2378" s="28" t="s">
        <v>22135</v>
      </c>
      <c r="AW2378" s="28" t="s">
        <v>22461</v>
      </c>
      <c r="AX2378" s="28" t="s">
        <v>20831</v>
      </c>
      <c r="AY2378" s="43" t="s">
        <v>22232</v>
      </c>
      <c r="AZ2378" s="21"/>
      <c r="BA2378" s="28" t="s">
        <v>22504</v>
      </c>
      <c r="BB2378" s="21"/>
      <c r="BC2378" s="21"/>
      <c r="BD2378" s="21"/>
      <c r="BE2378" s="21"/>
      <c r="BF2378" s="28" t="s">
        <v>22494</v>
      </c>
      <c r="BG2378" s="28" t="s">
        <v>22139</v>
      </c>
      <c r="BH2378" s="21"/>
      <c r="BI2378" s="21"/>
      <c r="BJ2378" s="21"/>
      <c r="BK2378" s="21"/>
      <c r="BL2378" s="21"/>
      <c r="BM2378" s="21"/>
      <c r="BN2378" s="21"/>
      <c r="BO2378" s="21" t="s">
        <v>22505</v>
      </c>
      <c r="BP2378" s="21"/>
      <c r="BQ2378" s="21"/>
      <c r="BR2378" s="21"/>
      <c r="BS2378" s="21"/>
      <c r="BT2378" s="21"/>
      <c r="BU2378" s="21"/>
      <c r="BV2378" s="21"/>
      <c r="BW2378" s="21"/>
      <c r="BX2378" s="21"/>
      <c r="BY2378" s="21"/>
      <c r="BZ2378" s="21"/>
      <c r="CA2378" s="21"/>
      <c r="CB2378" s="21"/>
      <c r="CC2378" s="21"/>
      <c r="CD2378" s="21"/>
      <c r="CE2378" s="21"/>
      <c r="CF2378" s="21"/>
      <c r="CG2378" s="21"/>
      <c r="CH2378" s="21"/>
      <c r="CI2378" s="21"/>
    </row>
    <row r="2379" spans="1:87" s="15" customFormat="1" ht="12.75" x14ac:dyDescent="0.2">
      <c r="A2379" s="37" t="s">
        <v>84</v>
      </c>
      <c r="B2379" s="38" t="s">
        <v>85</v>
      </c>
      <c r="C2379" s="39"/>
      <c r="D2379" s="21"/>
      <c r="E2379" s="15" t="s">
        <v>770</v>
      </c>
      <c r="G2379" s="15" t="s">
        <v>68635</v>
      </c>
      <c r="H2379" s="21"/>
      <c r="I2379" s="21"/>
      <c r="J2379" s="21"/>
      <c r="L2379" s="21"/>
      <c r="M2379" s="21"/>
      <c r="N2379" s="21"/>
      <c r="O2379" s="21"/>
      <c r="P2379" s="15" t="s">
        <v>111</v>
      </c>
      <c r="Q2379" s="15">
        <v>2378</v>
      </c>
      <c r="R2379" s="14" t="s">
        <v>22506</v>
      </c>
      <c r="S2379" s="39" t="s">
        <v>22507</v>
      </c>
      <c r="T2379" s="39"/>
      <c r="U2379" s="39"/>
      <c r="V2379" s="39"/>
      <c r="W2379" s="39"/>
      <c r="X2379" s="39" t="s">
        <v>22508</v>
      </c>
      <c r="Y2379" s="39"/>
      <c r="Z2379" s="39" t="s">
        <v>411</v>
      </c>
      <c r="AA2379" s="41" t="s">
        <v>22127</v>
      </c>
      <c r="AB2379" s="39" t="s">
        <v>22509</v>
      </c>
      <c r="AC2379" s="39" t="s">
        <v>22510</v>
      </c>
      <c r="AD2379" s="41" t="s">
        <v>22127</v>
      </c>
      <c r="AE2379" s="39" t="s">
        <v>22510</v>
      </c>
      <c r="AF2379" s="42" t="s">
        <v>22511</v>
      </c>
      <c r="AG2379" s="41" t="s">
        <v>22512</v>
      </c>
      <c r="AH2379" s="39"/>
      <c r="AI2379" s="39"/>
      <c r="AJ2379" s="39"/>
      <c r="AK2379" s="39"/>
      <c r="AL2379" s="39"/>
      <c r="AM2379" s="39"/>
      <c r="AN2379" s="21" t="s">
        <v>22171</v>
      </c>
      <c r="AO2379" s="21"/>
      <c r="AP2379" s="21"/>
      <c r="AQ2379" s="21"/>
      <c r="AR2379" s="28" t="s">
        <v>22513</v>
      </c>
      <c r="AS2379" s="28" t="s">
        <v>22514</v>
      </c>
      <c r="AT2379" s="28" t="s">
        <v>22514</v>
      </c>
      <c r="AU2379" s="15">
        <v>133</v>
      </c>
      <c r="AV2379" s="28" t="s">
        <v>1836</v>
      </c>
      <c r="AW2379" s="28" t="s">
        <v>22174</v>
      </c>
      <c r="AX2379" s="28" t="s">
        <v>10413</v>
      </c>
      <c r="AY2379" s="43" t="s">
        <v>22210</v>
      </c>
      <c r="AZ2379" s="21"/>
      <c r="BA2379" s="28" t="s">
        <v>13130</v>
      </c>
      <c r="BB2379" s="43" t="s">
        <v>22515</v>
      </c>
      <c r="BC2379" s="21"/>
      <c r="BD2379" s="21"/>
      <c r="BE2379" s="21"/>
      <c r="BF2379" s="28" t="s">
        <v>22516</v>
      </c>
      <c r="BG2379" s="28" t="s">
        <v>22139</v>
      </c>
      <c r="BH2379" s="21"/>
      <c r="BI2379" s="21"/>
      <c r="BJ2379" s="21"/>
      <c r="BK2379" s="21"/>
      <c r="BL2379" s="21"/>
      <c r="BM2379" s="21"/>
      <c r="BN2379" s="21"/>
      <c r="BO2379" s="21" t="s">
        <v>22517</v>
      </c>
      <c r="BP2379" s="21"/>
      <c r="BQ2379" s="21"/>
      <c r="BR2379" s="21"/>
      <c r="BS2379" s="21"/>
      <c r="BT2379" s="21"/>
      <c r="BU2379" s="21"/>
      <c r="BV2379" s="21"/>
      <c r="BW2379" s="21"/>
      <c r="BX2379" s="21"/>
      <c r="BY2379" s="21"/>
      <c r="BZ2379" s="21"/>
      <c r="CA2379" s="21"/>
      <c r="CB2379" s="21"/>
      <c r="CC2379" s="21"/>
      <c r="CD2379" s="21"/>
      <c r="CE2379" s="21"/>
      <c r="CF2379" s="21"/>
      <c r="CG2379" s="21"/>
      <c r="CH2379" s="21"/>
      <c r="CI2379" s="21"/>
    </row>
    <row r="2380" spans="1:87" s="15" customFormat="1" ht="12.75" x14ac:dyDescent="0.2">
      <c r="A2380" s="37" t="s">
        <v>84</v>
      </c>
      <c r="B2380" s="38" t="s">
        <v>85</v>
      </c>
      <c r="C2380" s="39"/>
      <c r="D2380" s="21"/>
      <c r="E2380" s="15" t="s">
        <v>770</v>
      </c>
      <c r="G2380" s="15" t="s">
        <v>68635</v>
      </c>
      <c r="H2380" s="21"/>
      <c r="I2380" s="21"/>
      <c r="J2380" s="21"/>
      <c r="L2380" s="21"/>
      <c r="M2380" s="21"/>
      <c r="N2380" s="21"/>
      <c r="O2380" s="21"/>
      <c r="P2380" s="15" t="s">
        <v>111</v>
      </c>
      <c r="Q2380" s="15">
        <v>2379</v>
      </c>
      <c r="R2380" s="14" t="s">
        <v>22518</v>
      </c>
      <c r="S2380" s="39" t="s">
        <v>22519</v>
      </c>
      <c r="T2380" s="39"/>
      <c r="U2380" s="39"/>
      <c r="V2380" s="39"/>
      <c r="W2380" s="39"/>
      <c r="X2380" s="39" t="s">
        <v>22520</v>
      </c>
      <c r="Y2380" s="39"/>
      <c r="Z2380" s="39" t="s">
        <v>411</v>
      </c>
      <c r="AA2380" s="41" t="s">
        <v>22127</v>
      </c>
      <c r="AB2380" s="39" t="s">
        <v>22521</v>
      </c>
      <c r="AC2380" s="39" t="s">
        <v>22522</v>
      </c>
      <c r="AD2380" s="41" t="s">
        <v>22127</v>
      </c>
      <c r="AE2380" s="39" t="s">
        <v>22522</v>
      </c>
      <c r="AF2380" s="42" t="s">
        <v>22523</v>
      </c>
      <c r="AG2380" s="41" t="s">
        <v>22524</v>
      </c>
      <c r="AH2380" s="39"/>
      <c r="AI2380" s="39" t="s">
        <v>22525</v>
      </c>
      <c r="AJ2380" s="39"/>
      <c r="AK2380" s="39"/>
      <c r="AL2380" s="39"/>
      <c r="AM2380" s="39" t="s">
        <v>22526</v>
      </c>
      <c r="AN2380" s="21" t="s">
        <v>22171</v>
      </c>
      <c r="AO2380" s="21"/>
      <c r="AP2380" s="21"/>
      <c r="AQ2380" s="21"/>
      <c r="AR2380" s="28" t="s">
        <v>22527</v>
      </c>
      <c r="AS2380" s="28" t="s">
        <v>22528</v>
      </c>
      <c r="AT2380" s="28" t="s">
        <v>22528</v>
      </c>
      <c r="AU2380" s="15">
        <v>133</v>
      </c>
      <c r="AV2380" s="28" t="s">
        <v>1836</v>
      </c>
      <c r="AW2380" s="28" t="s">
        <v>22174</v>
      </c>
      <c r="AX2380" s="28" t="s">
        <v>10413</v>
      </c>
      <c r="AY2380" s="43" t="s">
        <v>22210</v>
      </c>
      <c r="AZ2380" s="21"/>
      <c r="BA2380" s="28" t="s">
        <v>5316</v>
      </c>
      <c r="BB2380" s="43" t="s">
        <v>22515</v>
      </c>
      <c r="BC2380" s="21"/>
      <c r="BD2380" s="21"/>
      <c r="BE2380" s="21"/>
      <c r="BF2380" s="28" t="s">
        <v>22516</v>
      </c>
      <c r="BG2380" s="28" t="s">
        <v>22139</v>
      </c>
      <c r="BH2380" s="21"/>
      <c r="BI2380" s="21"/>
      <c r="BJ2380" s="21"/>
      <c r="BK2380" s="21"/>
      <c r="BL2380" s="21"/>
      <c r="BM2380" s="21"/>
      <c r="BN2380" s="28" t="s">
        <v>22279</v>
      </c>
      <c r="BO2380" s="21" t="s">
        <v>22529</v>
      </c>
      <c r="BP2380" s="21"/>
      <c r="BQ2380" s="21"/>
      <c r="BR2380" s="21"/>
      <c r="BS2380" s="21"/>
      <c r="BT2380" s="21"/>
      <c r="BU2380" s="21"/>
      <c r="BV2380" s="21"/>
      <c r="BW2380" s="21"/>
      <c r="BX2380" s="21"/>
      <c r="BY2380" s="21"/>
      <c r="BZ2380" s="21"/>
      <c r="CA2380" s="21"/>
      <c r="CB2380" s="21"/>
      <c r="CC2380" s="21"/>
      <c r="CD2380" s="21"/>
      <c r="CE2380" s="21"/>
      <c r="CF2380" s="21"/>
      <c r="CG2380" s="21"/>
      <c r="CH2380" s="21"/>
      <c r="CI2380" s="21"/>
    </row>
    <row r="2381" spans="1:87" s="15" customFormat="1" ht="12.75" x14ac:dyDescent="0.2">
      <c r="A2381" s="37" t="s">
        <v>84</v>
      </c>
      <c r="B2381" s="38" t="s">
        <v>85</v>
      </c>
      <c r="C2381" s="39"/>
      <c r="D2381" s="21"/>
      <c r="E2381" s="15" t="s">
        <v>770</v>
      </c>
      <c r="G2381" s="15" t="s">
        <v>68635</v>
      </c>
      <c r="H2381" s="21"/>
      <c r="I2381" s="21"/>
      <c r="J2381" s="21"/>
      <c r="L2381" s="21"/>
      <c r="M2381" s="21"/>
      <c r="N2381" s="21"/>
      <c r="O2381" s="21"/>
      <c r="P2381" s="15" t="s">
        <v>111</v>
      </c>
      <c r="Q2381" s="15">
        <v>2380</v>
      </c>
      <c r="R2381" s="14" t="s">
        <v>22530</v>
      </c>
      <c r="S2381" s="39" t="s">
        <v>22531</v>
      </c>
      <c r="T2381" s="39"/>
      <c r="U2381" s="39"/>
      <c r="V2381" s="39"/>
      <c r="W2381" s="39"/>
      <c r="X2381" s="39"/>
      <c r="Y2381" s="39"/>
      <c r="Z2381" s="39" t="s">
        <v>411</v>
      </c>
      <c r="AA2381" s="41" t="s">
        <v>22127</v>
      </c>
      <c r="AB2381" s="39" t="s">
        <v>22532</v>
      </c>
      <c r="AC2381" s="39" t="s">
        <v>22533</v>
      </c>
      <c r="AD2381" s="41" t="s">
        <v>22127</v>
      </c>
      <c r="AE2381" s="39" t="s">
        <v>22533</v>
      </c>
      <c r="AF2381" s="42" t="s">
        <v>22534</v>
      </c>
      <c r="AG2381" s="41" t="s">
        <v>22535</v>
      </c>
      <c r="AH2381" s="39"/>
      <c r="AI2381" s="39"/>
      <c r="AJ2381" s="39"/>
      <c r="AK2381" s="39"/>
      <c r="AL2381" s="39"/>
      <c r="AM2381" s="39"/>
      <c r="AN2381" s="21" t="s">
        <v>22171</v>
      </c>
      <c r="AO2381" s="21"/>
      <c r="AP2381" s="21"/>
      <c r="AQ2381" s="21"/>
      <c r="AR2381" s="28" t="s">
        <v>22536</v>
      </c>
      <c r="AS2381" s="28" t="s">
        <v>22537</v>
      </c>
      <c r="AT2381" s="28" t="s">
        <v>22537</v>
      </c>
      <c r="AU2381" s="15">
        <v>132</v>
      </c>
      <c r="AV2381" s="28" t="s">
        <v>1836</v>
      </c>
      <c r="AW2381" s="28" t="s">
        <v>22174</v>
      </c>
      <c r="AX2381" s="28" t="s">
        <v>10413</v>
      </c>
      <c r="AY2381" s="43" t="s">
        <v>22198</v>
      </c>
      <c r="AZ2381" s="21"/>
      <c r="BA2381" s="28" t="s">
        <v>13170</v>
      </c>
      <c r="BB2381" s="43" t="s">
        <v>22538</v>
      </c>
      <c r="BC2381" s="21"/>
      <c r="BD2381" s="21"/>
      <c r="BE2381" s="21"/>
      <c r="BF2381" s="28" t="s">
        <v>22516</v>
      </c>
      <c r="BG2381" s="28" t="s">
        <v>22139</v>
      </c>
      <c r="BH2381" s="21"/>
      <c r="BI2381" s="21"/>
      <c r="BJ2381" s="21"/>
      <c r="BK2381" s="21"/>
      <c r="BL2381" s="21"/>
      <c r="BM2381" s="21"/>
      <c r="BN2381" s="21"/>
      <c r="BO2381" s="21" t="s">
        <v>22539</v>
      </c>
      <c r="BP2381" s="21"/>
      <c r="BQ2381" s="21"/>
      <c r="BR2381" s="21"/>
      <c r="BS2381" s="21"/>
      <c r="BT2381" s="21"/>
      <c r="BU2381" s="21"/>
      <c r="BV2381" s="21"/>
      <c r="BW2381" s="21"/>
      <c r="BX2381" s="21"/>
      <c r="BY2381" s="21"/>
      <c r="BZ2381" s="21"/>
      <c r="CA2381" s="21"/>
      <c r="CB2381" s="21"/>
      <c r="CC2381" s="21"/>
      <c r="CD2381" s="21"/>
      <c r="CE2381" s="21"/>
      <c r="CF2381" s="21"/>
      <c r="CG2381" s="21"/>
      <c r="CH2381" s="21"/>
      <c r="CI2381" s="21"/>
    </row>
    <row r="2382" spans="1:87" s="15" customFormat="1" ht="12.75" x14ac:dyDescent="0.2">
      <c r="A2382" s="37" t="s">
        <v>84</v>
      </c>
      <c r="B2382" s="38" t="s">
        <v>85</v>
      </c>
      <c r="C2382" s="39"/>
      <c r="D2382" s="21"/>
      <c r="E2382" s="15" t="s">
        <v>770</v>
      </c>
      <c r="G2382" s="15" t="s">
        <v>68635</v>
      </c>
      <c r="H2382" s="21"/>
      <c r="I2382" s="21"/>
      <c r="J2382" s="21"/>
      <c r="L2382" s="21"/>
      <c r="M2382" s="21"/>
      <c r="N2382" s="21"/>
      <c r="O2382" s="21"/>
      <c r="P2382" s="15" t="s">
        <v>111</v>
      </c>
      <c r="Q2382" s="15">
        <v>2381</v>
      </c>
      <c r="R2382" s="14" t="s">
        <v>22540</v>
      </c>
      <c r="S2382" s="39" t="s">
        <v>22541</v>
      </c>
      <c r="T2382" s="39"/>
      <c r="U2382" s="39"/>
      <c r="V2382" s="39"/>
      <c r="W2382" s="39"/>
      <c r="X2382" s="39" t="s">
        <v>22542</v>
      </c>
      <c r="Y2382" s="39"/>
      <c r="Z2382" s="39" t="s">
        <v>411</v>
      </c>
      <c r="AA2382" s="41" t="s">
        <v>22127</v>
      </c>
      <c r="AB2382" s="39" t="s">
        <v>22543</v>
      </c>
      <c r="AC2382" s="39" t="s">
        <v>22544</v>
      </c>
      <c r="AD2382" s="41" t="s">
        <v>22127</v>
      </c>
      <c r="AE2382" s="39" t="s">
        <v>22544</v>
      </c>
      <c r="AF2382" s="42" t="s">
        <v>22545</v>
      </c>
      <c r="AG2382" s="41" t="s">
        <v>22546</v>
      </c>
      <c r="AH2382" s="39"/>
      <c r="AI2382" s="39"/>
      <c r="AJ2382" s="39"/>
      <c r="AK2382" s="39"/>
      <c r="AL2382" s="39"/>
      <c r="AM2382" s="39"/>
      <c r="AN2382" s="21" t="s">
        <v>22171</v>
      </c>
      <c r="AO2382" s="21"/>
      <c r="AP2382" s="21"/>
      <c r="AQ2382" s="21"/>
      <c r="AR2382" s="28" t="s">
        <v>22547</v>
      </c>
      <c r="AS2382" s="28" t="s">
        <v>22548</v>
      </c>
      <c r="AT2382" s="28" t="s">
        <v>22548</v>
      </c>
      <c r="AU2382" s="15">
        <v>128</v>
      </c>
      <c r="AV2382" s="28" t="s">
        <v>1836</v>
      </c>
      <c r="AW2382" s="28" t="s">
        <v>22174</v>
      </c>
      <c r="AX2382" s="28" t="s">
        <v>22549</v>
      </c>
      <c r="AY2382" s="43" t="s">
        <v>22550</v>
      </c>
      <c r="AZ2382" s="21"/>
      <c r="BA2382" s="43" t="s">
        <v>7249</v>
      </c>
      <c r="BB2382" s="43" t="s">
        <v>22551</v>
      </c>
      <c r="BC2382" s="21"/>
      <c r="BD2382" s="21"/>
      <c r="BE2382" s="21"/>
      <c r="BF2382" s="28" t="s">
        <v>22552</v>
      </c>
      <c r="BG2382" s="28" t="s">
        <v>22139</v>
      </c>
      <c r="BH2382" s="21"/>
      <c r="BI2382" s="21"/>
      <c r="BJ2382" s="21"/>
      <c r="BK2382" s="21"/>
      <c r="BL2382" s="21"/>
      <c r="BM2382" s="21"/>
      <c r="BN2382" s="21"/>
      <c r="BO2382" s="21" t="s">
        <v>22553</v>
      </c>
      <c r="BP2382" s="21"/>
      <c r="BQ2382" s="21"/>
      <c r="BR2382" s="21"/>
      <c r="BS2382" s="21"/>
      <c r="BT2382" s="21"/>
      <c r="BU2382" s="21"/>
      <c r="BV2382" s="21"/>
      <c r="BW2382" s="21"/>
      <c r="BX2382" s="21"/>
      <c r="BY2382" s="21"/>
      <c r="BZ2382" s="21"/>
      <c r="CA2382" s="21"/>
      <c r="CB2382" s="21"/>
      <c r="CC2382" s="21"/>
      <c r="CD2382" s="21"/>
      <c r="CE2382" s="21"/>
      <c r="CF2382" s="21"/>
      <c r="CG2382" s="21"/>
      <c r="CH2382" s="21"/>
      <c r="CI2382" s="21"/>
    </row>
    <row r="2383" spans="1:87" s="15" customFormat="1" ht="12.75" x14ac:dyDescent="0.2">
      <c r="A2383" s="37" t="s">
        <v>84</v>
      </c>
      <c r="B2383" s="38" t="s">
        <v>85</v>
      </c>
      <c r="C2383" s="39"/>
      <c r="D2383" s="21"/>
      <c r="E2383" s="15" t="s">
        <v>770</v>
      </c>
      <c r="G2383" s="15" t="s">
        <v>68635</v>
      </c>
      <c r="H2383" s="21"/>
      <c r="I2383" s="21"/>
      <c r="J2383" s="21"/>
      <c r="L2383" s="21"/>
      <c r="M2383" s="21"/>
      <c r="N2383" s="21"/>
      <c r="O2383" s="21"/>
      <c r="P2383" s="15" t="s">
        <v>111</v>
      </c>
      <c r="Q2383" s="15">
        <v>2382</v>
      </c>
      <c r="R2383" s="14" t="s">
        <v>22554</v>
      </c>
      <c r="S2383" s="39" t="s">
        <v>22555</v>
      </c>
      <c r="T2383" s="39"/>
      <c r="U2383" s="39"/>
      <c r="V2383" s="39"/>
      <c r="W2383" s="39"/>
      <c r="X2383" s="39" t="s">
        <v>22556</v>
      </c>
      <c r="Y2383" s="39"/>
      <c r="Z2383" s="39" t="s">
        <v>411</v>
      </c>
      <c r="AA2383" s="41" t="s">
        <v>22127</v>
      </c>
      <c r="AB2383" s="39" t="s">
        <v>22557</v>
      </c>
      <c r="AC2383" s="39" t="s">
        <v>22558</v>
      </c>
      <c r="AD2383" s="41" t="s">
        <v>22127</v>
      </c>
      <c r="AE2383" s="39" t="s">
        <v>22558</v>
      </c>
      <c r="AF2383" s="42" t="s">
        <v>22559</v>
      </c>
      <c r="AG2383" s="41" t="s">
        <v>22560</v>
      </c>
      <c r="AH2383" s="39"/>
      <c r="AI2383" s="39" t="s">
        <v>22561</v>
      </c>
      <c r="AJ2383" s="39"/>
      <c r="AK2383" s="39"/>
      <c r="AL2383" s="39"/>
      <c r="AM2383" s="39" t="s">
        <v>22526</v>
      </c>
      <c r="AN2383" s="21" t="s">
        <v>22171</v>
      </c>
      <c r="AO2383" s="21"/>
      <c r="AP2383" s="21"/>
      <c r="AQ2383" s="21"/>
      <c r="AR2383" s="28" t="s">
        <v>22562</v>
      </c>
      <c r="AS2383" s="28" t="s">
        <v>22563</v>
      </c>
      <c r="AT2383" s="28" t="s">
        <v>22563</v>
      </c>
      <c r="AU2383" s="15">
        <v>125</v>
      </c>
      <c r="AV2383" s="28" t="s">
        <v>1836</v>
      </c>
      <c r="AW2383" s="28" t="s">
        <v>22174</v>
      </c>
      <c r="AX2383" s="28" t="s">
        <v>22549</v>
      </c>
      <c r="AY2383" s="43" t="s">
        <v>22564</v>
      </c>
      <c r="AZ2383" s="21"/>
      <c r="BA2383" s="28" t="s">
        <v>12064</v>
      </c>
      <c r="BB2383" s="43" t="s">
        <v>22565</v>
      </c>
      <c r="BC2383" s="21"/>
      <c r="BD2383" s="21"/>
      <c r="BE2383" s="21"/>
      <c r="BF2383" s="28" t="s">
        <v>22552</v>
      </c>
      <c r="BG2383" s="28" t="s">
        <v>22139</v>
      </c>
      <c r="BH2383" s="21"/>
      <c r="BI2383" s="21"/>
      <c r="BJ2383" s="21"/>
      <c r="BK2383" s="21"/>
      <c r="BL2383" s="21"/>
      <c r="BM2383" s="21"/>
      <c r="BN2383" s="28" t="s">
        <v>22279</v>
      </c>
      <c r="BO2383" s="21" t="s">
        <v>22566</v>
      </c>
      <c r="BP2383" s="21"/>
      <c r="BQ2383" s="21"/>
      <c r="BR2383" s="21"/>
      <c r="BS2383" s="21"/>
      <c r="BT2383" s="21"/>
      <c r="BU2383" s="21"/>
      <c r="BV2383" s="21"/>
      <c r="BW2383" s="21"/>
      <c r="BX2383" s="21"/>
      <c r="BY2383" s="21"/>
      <c r="BZ2383" s="21"/>
      <c r="CA2383" s="21"/>
      <c r="CB2383" s="21"/>
      <c r="CC2383" s="21"/>
      <c r="CD2383" s="21"/>
      <c r="CE2383" s="21"/>
      <c r="CF2383" s="21"/>
      <c r="CG2383" s="21"/>
      <c r="CH2383" s="21"/>
      <c r="CI2383" s="21"/>
    </row>
    <row r="2384" spans="1:87" s="15" customFormat="1" ht="12.75" x14ac:dyDescent="0.2">
      <c r="A2384" s="37" t="s">
        <v>84</v>
      </c>
      <c r="B2384" s="38" t="s">
        <v>85</v>
      </c>
      <c r="C2384" s="39"/>
      <c r="D2384" s="21"/>
      <c r="E2384" s="15" t="s">
        <v>770</v>
      </c>
      <c r="G2384" s="15" t="s">
        <v>68635</v>
      </c>
      <c r="H2384" s="21"/>
      <c r="I2384" s="21"/>
      <c r="J2384" s="21"/>
      <c r="L2384" s="21"/>
      <c r="M2384" s="21"/>
      <c r="N2384" s="21"/>
      <c r="O2384" s="21"/>
      <c r="P2384" s="15" t="s">
        <v>111</v>
      </c>
      <c r="Q2384" s="15">
        <v>2383</v>
      </c>
      <c r="R2384" s="14" t="s">
        <v>22567</v>
      </c>
      <c r="S2384" s="39" t="s">
        <v>22568</v>
      </c>
      <c r="T2384" s="39"/>
      <c r="U2384" s="39"/>
      <c r="V2384" s="39"/>
      <c r="W2384" s="39"/>
      <c r="X2384" s="39" t="s">
        <v>22556</v>
      </c>
      <c r="Y2384" s="39"/>
      <c r="Z2384" s="39" t="s">
        <v>411</v>
      </c>
      <c r="AA2384" s="41" t="s">
        <v>22127</v>
      </c>
      <c r="AB2384" s="39" t="s">
        <v>22569</v>
      </c>
      <c r="AC2384" s="39" t="s">
        <v>22570</v>
      </c>
      <c r="AD2384" s="41" t="s">
        <v>22127</v>
      </c>
      <c r="AE2384" s="39" t="s">
        <v>22570</v>
      </c>
      <c r="AF2384" s="42" t="s">
        <v>22571</v>
      </c>
      <c r="AG2384" s="41" t="s">
        <v>22572</v>
      </c>
      <c r="AH2384" s="39"/>
      <c r="AI2384" s="39" t="s">
        <v>22573</v>
      </c>
      <c r="AJ2384" s="39"/>
      <c r="AK2384" s="39"/>
      <c r="AL2384" s="39"/>
      <c r="AM2384" s="39" t="s">
        <v>22526</v>
      </c>
      <c r="AN2384" s="21" t="s">
        <v>22171</v>
      </c>
      <c r="AO2384" s="21"/>
      <c r="AP2384" s="21"/>
      <c r="AQ2384" s="21"/>
      <c r="AR2384" s="28" t="s">
        <v>22574</v>
      </c>
      <c r="AS2384" s="28" t="s">
        <v>22575</v>
      </c>
      <c r="AT2384" s="28" t="s">
        <v>22575</v>
      </c>
      <c r="AU2384" s="15">
        <v>126</v>
      </c>
      <c r="AV2384" s="28" t="s">
        <v>1836</v>
      </c>
      <c r="AW2384" s="28" t="s">
        <v>22174</v>
      </c>
      <c r="AX2384" s="28" t="s">
        <v>22549</v>
      </c>
      <c r="AY2384" s="43" t="s">
        <v>22462</v>
      </c>
      <c r="AZ2384" s="21"/>
      <c r="BA2384" s="43" t="s">
        <v>12046</v>
      </c>
      <c r="BB2384" s="43" t="s">
        <v>22576</v>
      </c>
      <c r="BC2384" s="21"/>
      <c r="BD2384" s="21"/>
      <c r="BE2384" s="21"/>
      <c r="BF2384" s="28" t="s">
        <v>22577</v>
      </c>
      <c r="BG2384" s="28" t="s">
        <v>22139</v>
      </c>
      <c r="BH2384" s="21"/>
      <c r="BI2384" s="21"/>
      <c r="BJ2384" s="21"/>
      <c r="BK2384" s="21"/>
      <c r="BL2384" s="21"/>
      <c r="BM2384" s="21"/>
      <c r="BN2384" s="28" t="s">
        <v>22279</v>
      </c>
      <c r="BO2384" s="21" t="s">
        <v>22578</v>
      </c>
      <c r="BP2384" s="21"/>
      <c r="BQ2384" s="21"/>
      <c r="BR2384" s="21"/>
      <c r="BS2384" s="21"/>
      <c r="BT2384" s="21"/>
      <c r="BU2384" s="21"/>
      <c r="BV2384" s="21"/>
      <c r="BW2384" s="21"/>
      <c r="BX2384" s="21"/>
      <c r="BY2384" s="21"/>
      <c r="BZ2384" s="21"/>
      <c r="CA2384" s="21"/>
      <c r="CB2384" s="21"/>
      <c r="CC2384" s="21"/>
      <c r="CD2384" s="21"/>
      <c r="CE2384" s="21"/>
      <c r="CF2384" s="21"/>
      <c r="CG2384" s="21"/>
      <c r="CH2384" s="21"/>
      <c r="CI2384" s="21"/>
    </row>
    <row r="2385" spans="1:87" s="15" customFormat="1" ht="12.75" x14ac:dyDescent="0.2">
      <c r="A2385" s="37" t="s">
        <v>84</v>
      </c>
      <c r="B2385" s="38" t="s">
        <v>85</v>
      </c>
      <c r="C2385" s="39"/>
      <c r="D2385" s="21"/>
      <c r="E2385" s="15" t="s">
        <v>770</v>
      </c>
      <c r="G2385" s="15" t="s">
        <v>68635</v>
      </c>
      <c r="H2385" s="21"/>
      <c r="I2385" s="21"/>
      <c r="J2385" s="21"/>
      <c r="L2385" s="21"/>
      <c r="M2385" s="21"/>
      <c r="N2385" s="21"/>
      <c r="O2385" s="21"/>
      <c r="P2385" s="15" t="s">
        <v>111</v>
      </c>
      <c r="Q2385" s="15">
        <v>2384</v>
      </c>
      <c r="R2385" s="14" t="s">
        <v>22579</v>
      </c>
      <c r="S2385" s="39" t="s">
        <v>22580</v>
      </c>
      <c r="T2385" s="39"/>
      <c r="U2385" s="39"/>
      <c r="V2385" s="39"/>
      <c r="W2385" s="39"/>
      <c r="X2385" s="39" t="s">
        <v>22556</v>
      </c>
      <c r="Y2385" s="39"/>
      <c r="Z2385" s="39" t="s">
        <v>411</v>
      </c>
      <c r="AA2385" s="41" t="s">
        <v>22127</v>
      </c>
      <c r="AB2385" s="39" t="s">
        <v>22581</v>
      </c>
      <c r="AC2385" s="39" t="s">
        <v>22582</v>
      </c>
      <c r="AD2385" s="41" t="s">
        <v>22127</v>
      </c>
      <c r="AE2385" s="39" t="s">
        <v>22582</v>
      </c>
      <c r="AF2385" s="42" t="s">
        <v>22583</v>
      </c>
      <c r="AG2385" s="41" t="s">
        <v>22584</v>
      </c>
      <c r="AH2385" s="39"/>
      <c r="AI2385" s="39"/>
      <c r="AJ2385" s="39"/>
      <c r="AK2385" s="39"/>
      <c r="AL2385" s="39"/>
      <c r="AM2385" s="39"/>
      <c r="AN2385" s="21" t="s">
        <v>22171</v>
      </c>
      <c r="AO2385" s="21"/>
      <c r="AP2385" s="21"/>
      <c r="AQ2385" s="21"/>
      <c r="AR2385" s="28" t="s">
        <v>22585</v>
      </c>
      <c r="AS2385" s="28" t="s">
        <v>22586</v>
      </c>
      <c r="AT2385" s="28" t="s">
        <v>22586</v>
      </c>
      <c r="AU2385" s="15">
        <v>135</v>
      </c>
      <c r="AV2385" s="28" t="s">
        <v>1836</v>
      </c>
      <c r="AW2385" s="28" t="s">
        <v>22174</v>
      </c>
      <c r="AX2385" s="28" t="s">
        <v>22549</v>
      </c>
      <c r="AY2385" s="43" t="s">
        <v>22587</v>
      </c>
      <c r="AZ2385" s="21"/>
      <c r="BA2385" s="43" t="s">
        <v>7249</v>
      </c>
      <c r="BB2385" s="43" t="s">
        <v>22576</v>
      </c>
      <c r="BC2385" s="21"/>
      <c r="BD2385" s="21"/>
      <c r="BE2385" s="21"/>
      <c r="BF2385" s="28" t="s">
        <v>22588</v>
      </c>
      <c r="BG2385" s="28" t="s">
        <v>22139</v>
      </c>
      <c r="BH2385" s="21"/>
      <c r="BI2385" s="21"/>
      <c r="BJ2385" s="21"/>
      <c r="BK2385" s="21"/>
      <c r="BL2385" s="21"/>
      <c r="BM2385" s="21"/>
      <c r="BN2385" s="21"/>
      <c r="BO2385" s="21" t="s">
        <v>22589</v>
      </c>
      <c r="BP2385" s="21"/>
      <c r="BQ2385" s="21"/>
      <c r="BR2385" s="21"/>
      <c r="BS2385" s="21"/>
      <c r="BT2385" s="21"/>
      <c r="BU2385" s="21"/>
      <c r="BV2385" s="21"/>
      <c r="BW2385" s="21"/>
      <c r="BX2385" s="21"/>
      <c r="BY2385" s="21"/>
      <c r="BZ2385" s="21"/>
      <c r="CA2385" s="21"/>
      <c r="CB2385" s="21"/>
      <c r="CC2385" s="21"/>
      <c r="CD2385" s="21"/>
      <c r="CE2385" s="21"/>
      <c r="CF2385" s="21"/>
      <c r="CG2385" s="21"/>
      <c r="CH2385" s="21"/>
      <c r="CI2385" s="21"/>
    </row>
    <row r="2386" spans="1:87" s="15" customFormat="1" ht="12.75" x14ac:dyDescent="0.2">
      <c r="A2386" s="37" t="s">
        <v>84</v>
      </c>
      <c r="B2386" s="38" t="s">
        <v>85</v>
      </c>
      <c r="C2386" s="39"/>
      <c r="D2386" s="21"/>
      <c r="E2386" s="15" t="s">
        <v>770</v>
      </c>
      <c r="G2386" s="15" t="s">
        <v>68635</v>
      </c>
      <c r="H2386" s="21"/>
      <c r="I2386" s="21"/>
      <c r="J2386" s="21"/>
      <c r="L2386" s="21"/>
      <c r="M2386" s="21"/>
      <c r="N2386" s="21"/>
      <c r="O2386" s="21"/>
      <c r="P2386" s="15" t="s">
        <v>111</v>
      </c>
      <c r="Q2386" s="15">
        <v>2385</v>
      </c>
      <c r="R2386" s="14" t="s">
        <v>22590</v>
      </c>
      <c r="S2386" s="39" t="s">
        <v>22591</v>
      </c>
      <c r="T2386" s="39"/>
      <c r="U2386" s="39"/>
      <c r="V2386" s="39"/>
      <c r="W2386" s="39"/>
      <c r="X2386" s="39" t="s">
        <v>22556</v>
      </c>
      <c r="Y2386" s="39"/>
      <c r="Z2386" s="39" t="s">
        <v>411</v>
      </c>
      <c r="AA2386" s="41" t="s">
        <v>22127</v>
      </c>
      <c r="AB2386" s="39" t="s">
        <v>22592</v>
      </c>
      <c r="AC2386" s="39" t="s">
        <v>22593</v>
      </c>
      <c r="AD2386" s="41" t="s">
        <v>22127</v>
      </c>
      <c r="AE2386" s="39" t="s">
        <v>22593</v>
      </c>
      <c r="AF2386" s="42" t="s">
        <v>22594</v>
      </c>
      <c r="AG2386" s="41" t="s">
        <v>22595</v>
      </c>
      <c r="AH2386" s="39"/>
      <c r="AI2386" s="39"/>
      <c r="AJ2386" s="39"/>
      <c r="AK2386" s="39"/>
      <c r="AL2386" s="39"/>
      <c r="AM2386" s="39"/>
      <c r="AN2386" s="21" t="s">
        <v>22171</v>
      </c>
      <c r="AO2386" s="21"/>
      <c r="AP2386" s="21"/>
      <c r="AQ2386" s="21"/>
      <c r="AR2386" s="28" t="s">
        <v>22596</v>
      </c>
      <c r="AS2386" s="28" t="s">
        <v>22597</v>
      </c>
      <c r="AT2386" s="28" t="s">
        <v>22597</v>
      </c>
      <c r="AU2386" s="15">
        <v>111</v>
      </c>
      <c r="AV2386" s="28" t="s">
        <v>1836</v>
      </c>
      <c r="AW2386" s="28" t="s">
        <v>22174</v>
      </c>
      <c r="AX2386" s="28" t="s">
        <v>22549</v>
      </c>
      <c r="AY2386" s="43" t="s">
        <v>22587</v>
      </c>
      <c r="AZ2386" s="21"/>
      <c r="BA2386" s="28" t="s">
        <v>12064</v>
      </c>
      <c r="BB2386" s="43" t="s">
        <v>22598</v>
      </c>
      <c r="BC2386" s="21"/>
      <c r="BD2386" s="21"/>
      <c r="BE2386" s="21"/>
      <c r="BF2386" s="28" t="s">
        <v>22599</v>
      </c>
      <c r="BG2386" s="28" t="s">
        <v>22139</v>
      </c>
      <c r="BH2386" s="21"/>
      <c r="BI2386" s="21"/>
      <c r="BJ2386" s="21"/>
      <c r="BK2386" s="21"/>
      <c r="BL2386" s="21"/>
      <c r="BM2386" s="21"/>
      <c r="BN2386" s="21"/>
      <c r="BO2386" s="21" t="s">
        <v>22600</v>
      </c>
      <c r="BP2386" s="21"/>
      <c r="BQ2386" s="21"/>
      <c r="BR2386" s="21"/>
      <c r="BS2386" s="21"/>
      <c r="BT2386" s="21"/>
      <c r="BU2386" s="21"/>
      <c r="BV2386" s="21"/>
      <c r="BW2386" s="21"/>
      <c r="BX2386" s="21"/>
      <c r="BY2386" s="21"/>
      <c r="BZ2386" s="21"/>
      <c r="CA2386" s="21"/>
      <c r="CB2386" s="21"/>
      <c r="CC2386" s="21"/>
      <c r="CD2386" s="21"/>
      <c r="CE2386" s="21"/>
      <c r="CF2386" s="21"/>
      <c r="CG2386" s="21"/>
      <c r="CH2386" s="21"/>
      <c r="CI2386" s="21"/>
    </row>
    <row r="2387" spans="1:87" s="15" customFormat="1" ht="12.75" x14ac:dyDescent="0.2">
      <c r="A2387" s="37" t="s">
        <v>84</v>
      </c>
      <c r="B2387" s="38" t="s">
        <v>85</v>
      </c>
      <c r="C2387" s="39"/>
      <c r="D2387" s="21"/>
      <c r="E2387" s="15" t="s">
        <v>770</v>
      </c>
      <c r="G2387" s="15" t="s">
        <v>68635</v>
      </c>
      <c r="H2387" s="21"/>
      <c r="I2387" s="21"/>
      <c r="J2387" s="21"/>
      <c r="L2387" s="21"/>
      <c r="M2387" s="21"/>
      <c r="N2387" s="21"/>
      <c r="O2387" s="21"/>
      <c r="P2387" s="15" t="s">
        <v>111</v>
      </c>
      <c r="Q2387" s="15">
        <v>2386</v>
      </c>
      <c r="R2387" s="14" t="s">
        <v>22601</v>
      </c>
      <c r="S2387" s="39" t="s">
        <v>22602</v>
      </c>
      <c r="T2387" s="39"/>
      <c r="U2387" s="39"/>
      <c r="V2387" s="39"/>
      <c r="W2387" s="39"/>
      <c r="X2387" s="39" t="s">
        <v>22556</v>
      </c>
      <c r="Y2387" s="39"/>
      <c r="Z2387" s="39" t="s">
        <v>411</v>
      </c>
      <c r="AA2387" s="41" t="s">
        <v>22127</v>
      </c>
      <c r="AB2387" s="39" t="s">
        <v>22603</v>
      </c>
      <c r="AC2387" s="39" t="s">
        <v>22604</v>
      </c>
      <c r="AD2387" s="41" t="s">
        <v>22127</v>
      </c>
      <c r="AE2387" s="39" t="s">
        <v>22604</v>
      </c>
      <c r="AF2387" s="42" t="s">
        <v>22605</v>
      </c>
      <c r="AG2387" s="41" t="s">
        <v>22606</v>
      </c>
      <c r="AH2387" s="39"/>
      <c r="AI2387" s="39" t="s">
        <v>22607</v>
      </c>
      <c r="AJ2387" s="39"/>
      <c r="AK2387" s="39"/>
      <c r="AL2387" s="39"/>
      <c r="AM2387" s="39" t="s">
        <v>22526</v>
      </c>
      <c r="AN2387" s="21" t="s">
        <v>22171</v>
      </c>
      <c r="AO2387" s="21"/>
      <c r="AP2387" s="21"/>
      <c r="AQ2387" s="21"/>
      <c r="AR2387" s="28" t="s">
        <v>22608</v>
      </c>
      <c r="AS2387" s="28" t="s">
        <v>22609</v>
      </c>
      <c r="AT2387" s="28" t="s">
        <v>22609</v>
      </c>
      <c r="AU2387" s="15">
        <v>133</v>
      </c>
      <c r="AV2387" s="28" t="s">
        <v>1836</v>
      </c>
      <c r="AW2387" s="28" t="s">
        <v>22174</v>
      </c>
      <c r="AX2387" s="28" t="s">
        <v>22549</v>
      </c>
      <c r="AY2387" s="43" t="s">
        <v>22210</v>
      </c>
      <c r="AZ2387" s="21"/>
      <c r="BA2387" s="43" t="s">
        <v>12046</v>
      </c>
      <c r="BB2387" s="43" t="s">
        <v>22515</v>
      </c>
      <c r="BC2387" s="21"/>
      <c r="BD2387" s="21"/>
      <c r="BE2387" s="21"/>
      <c r="BF2387" s="28" t="s">
        <v>22552</v>
      </c>
      <c r="BG2387" s="28" t="s">
        <v>22139</v>
      </c>
      <c r="BH2387" s="21"/>
      <c r="BI2387" s="21"/>
      <c r="BJ2387" s="21"/>
      <c r="BK2387" s="21"/>
      <c r="BL2387" s="21"/>
      <c r="BM2387" s="21"/>
      <c r="BN2387" s="28" t="s">
        <v>22279</v>
      </c>
      <c r="BO2387" s="21" t="s">
        <v>22610</v>
      </c>
      <c r="BP2387" s="21"/>
      <c r="BQ2387" s="21"/>
      <c r="BR2387" s="21"/>
      <c r="BS2387" s="21"/>
      <c r="BT2387" s="21"/>
      <c r="BU2387" s="21"/>
      <c r="BV2387" s="21"/>
      <c r="BW2387" s="21"/>
      <c r="BX2387" s="21"/>
      <c r="BY2387" s="21"/>
      <c r="BZ2387" s="21"/>
      <c r="CA2387" s="21"/>
      <c r="CB2387" s="21"/>
      <c r="CC2387" s="21"/>
      <c r="CD2387" s="21"/>
      <c r="CE2387" s="21"/>
      <c r="CF2387" s="21"/>
      <c r="CG2387" s="21"/>
      <c r="CH2387" s="21"/>
      <c r="CI2387" s="21"/>
    </row>
    <row r="2388" spans="1:87" s="15" customFormat="1" ht="12.75" x14ac:dyDescent="0.2">
      <c r="A2388" s="37" t="s">
        <v>84</v>
      </c>
      <c r="B2388" s="38" t="s">
        <v>85</v>
      </c>
      <c r="C2388" s="39"/>
      <c r="D2388" s="21"/>
      <c r="E2388" s="15" t="s">
        <v>770</v>
      </c>
      <c r="G2388" s="15" t="s">
        <v>68635</v>
      </c>
      <c r="H2388" s="21"/>
      <c r="I2388" s="21"/>
      <c r="J2388" s="21"/>
      <c r="L2388" s="21"/>
      <c r="M2388" s="21"/>
      <c r="N2388" s="21"/>
      <c r="O2388" s="21"/>
      <c r="P2388" s="15" t="s">
        <v>111</v>
      </c>
      <c r="Q2388" s="15">
        <v>2387</v>
      </c>
      <c r="R2388" s="14" t="s">
        <v>22611</v>
      </c>
      <c r="S2388" s="39" t="s">
        <v>22612</v>
      </c>
      <c r="T2388" s="39"/>
      <c r="U2388" s="39"/>
      <c r="V2388" s="39"/>
      <c r="W2388" s="39"/>
      <c r="X2388" s="39" t="s">
        <v>22556</v>
      </c>
      <c r="Y2388" s="39"/>
      <c r="Z2388" s="39" t="s">
        <v>411</v>
      </c>
      <c r="AA2388" s="41" t="s">
        <v>22127</v>
      </c>
      <c r="AB2388" s="39" t="s">
        <v>22613</v>
      </c>
      <c r="AC2388" s="39" t="s">
        <v>22614</v>
      </c>
      <c r="AD2388" s="41" t="s">
        <v>22127</v>
      </c>
      <c r="AE2388" s="39" t="s">
        <v>22614</v>
      </c>
      <c r="AF2388" s="42" t="s">
        <v>22615</v>
      </c>
      <c r="AG2388" s="41" t="s">
        <v>22616</v>
      </c>
      <c r="AH2388" s="39"/>
      <c r="AI2388" s="39" t="s">
        <v>22617</v>
      </c>
      <c r="AJ2388" s="39"/>
      <c r="AK2388" s="39"/>
      <c r="AL2388" s="39"/>
      <c r="AM2388" s="39" t="s">
        <v>22526</v>
      </c>
      <c r="AN2388" s="21" t="s">
        <v>22171</v>
      </c>
      <c r="AO2388" s="21"/>
      <c r="AP2388" s="21"/>
      <c r="AQ2388" s="21"/>
      <c r="AR2388" s="28" t="s">
        <v>22618</v>
      </c>
      <c r="AS2388" s="28" t="s">
        <v>22619</v>
      </c>
      <c r="AT2388" s="28" t="s">
        <v>22619</v>
      </c>
      <c r="AU2388" s="15">
        <v>134</v>
      </c>
      <c r="AV2388" s="28" t="s">
        <v>1836</v>
      </c>
      <c r="AW2388" s="28" t="s">
        <v>22174</v>
      </c>
      <c r="AX2388" s="28" t="s">
        <v>22549</v>
      </c>
      <c r="AY2388" s="43" t="s">
        <v>22210</v>
      </c>
      <c r="AZ2388" s="21"/>
      <c r="BA2388" s="43" t="s">
        <v>7249</v>
      </c>
      <c r="BB2388" s="43" t="s">
        <v>22515</v>
      </c>
      <c r="BC2388" s="21"/>
      <c r="BD2388" s="21"/>
      <c r="BE2388" s="21"/>
      <c r="BF2388" s="28" t="s">
        <v>22552</v>
      </c>
      <c r="BG2388" s="28" t="s">
        <v>22139</v>
      </c>
      <c r="BH2388" s="21"/>
      <c r="BI2388" s="21"/>
      <c r="BJ2388" s="21"/>
      <c r="BK2388" s="21"/>
      <c r="BL2388" s="21"/>
      <c r="BM2388" s="21"/>
      <c r="BN2388" s="28" t="s">
        <v>22279</v>
      </c>
      <c r="BO2388" s="21" t="s">
        <v>22620</v>
      </c>
      <c r="BP2388" s="21"/>
      <c r="BQ2388" s="21"/>
      <c r="BR2388" s="21"/>
      <c r="BS2388" s="21"/>
      <c r="BT2388" s="21"/>
      <c r="BU2388" s="21"/>
      <c r="BV2388" s="21"/>
      <c r="BW2388" s="21"/>
      <c r="BX2388" s="21"/>
      <c r="BY2388" s="21"/>
      <c r="BZ2388" s="21"/>
      <c r="CA2388" s="21"/>
      <c r="CB2388" s="21"/>
      <c r="CC2388" s="21"/>
      <c r="CD2388" s="21"/>
      <c r="CE2388" s="21"/>
      <c r="CF2388" s="21"/>
      <c r="CG2388" s="21"/>
      <c r="CH2388" s="21"/>
      <c r="CI2388" s="21"/>
    </row>
    <row r="2389" spans="1:87" s="15" customFormat="1" ht="12.75" x14ac:dyDescent="0.2">
      <c r="A2389" s="37" t="s">
        <v>84</v>
      </c>
      <c r="B2389" s="38" t="s">
        <v>85</v>
      </c>
      <c r="C2389" s="39"/>
      <c r="D2389" s="21"/>
      <c r="E2389" s="15" t="s">
        <v>770</v>
      </c>
      <c r="G2389" s="15" t="s">
        <v>68635</v>
      </c>
      <c r="H2389" s="21"/>
      <c r="I2389" s="21"/>
      <c r="J2389" s="21"/>
      <c r="L2389" s="21"/>
      <c r="M2389" s="21"/>
      <c r="N2389" s="21"/>
      <c r="O2389" s="21"/>
      <c r="P2389" s="15" t="s">
        <v>111</v>
      </c>
      <c r="Q2389" s="15">
        <v>2388</v>
      </c>
      <c r="R2389" s="14" t="s">
        <v>22621</v>
      </c>
      <c r="S2389" s="39" t="s">
        <v>22622</v>
      </c>
      <c r="T2389" s="39"/>
      <c r="U2389" s="39"/>
      <c r="V2389" s="39"/>
      <c r="W2389" s="39"/>
      <c r="X2389" s="39" t="s">
        <v>22556</v>
      </c>
      <c r="Y2389" s="39"/>
      <c r="Z2389" s="39" t="s">
        <v>411</v>
      </c>
      <c r="AA2389" s="41" t="s">
        <v>22127</v>
      </c>
      <c r="AB2389" s="39" t="s">
        <v>22623</v>
      </c>
      <c r="AC2389" s="39" t="s">
        <v>22624</v>
      </c>
      <c r="AD2389" s="41" t="s">
        <v>22127</v>
      </c>
      <c r="AE2389" s="39" t="s">
        <v>22624</v>
      </c>
      <c r="AF2389" s="42" t="s">
        <v>22625</v>
      </c>
      <c r="AG2389" s="41" t="s">
        <v>22626</v>
      </c>
      <c r="AH2389" s="39"/>
      <c r="AI2389" s="39" t="s">
        <v>22627</v>
      </c>
      <c r="AJ2389" s="39"/>
      <c r="AK2389" s="39"/>
      <c r="AL2389" s="39"/>
      <c r="AM2389" s="39" t="s">
        <v>22526</v>
      </c>
      <c r="AN2389" s="21" t="s">
        <v>22171</v>
      </c>
      <c r="AO2389" s="21"/>
      <c r="AP2389" s="21"/>
      <c r="AQ2389" s="21"/>
      <c r="AR2389" s="28" t="s">
        <v>22628</v>
      </c>
      <c r="AS2389" s="28" t="s">
        <v>22629</v>
      </c>
      <c r="AT2389" s="28" t="s">
        <v>22629</v>
      </c>
      <c r="AU2389" s="15">
        <v>131</v>
      </c>
      <c r="AV2389" s="28" t="s">
        <v>1836</v>
      </c>
      <c r="AW2389" s="28" t="s">
        <v>22174</v>
      </c>
      <c r="AX2389" s="28" t="s">
        <v>22549</v>
      </c>
      <c r="AY2389" s="43" t="s">
        <v>22210</v>
      </c>
      <c r="AZ2389" s="21"/>
      <c r="BA2389" s="28" t="s">
        <v>12064</v>
      </c>
      <c r="BB2389" s="43" t="s">
        <v>22515</v>
      </c>
      <c r="BC2389" s="21"/>
      <c r="BD2389" s="21"/>
      <c r="BE2389" s="21"/>
      <c r="BF2389" s="28" t="s">
        <v>22552</v>
      </c>
      <c r="BG2389" s="28" t="s">
        <v>22139</v>
      </c>
      <c r="BH2389" s="21"/>
      <c r="BI2389" s="21"/>
      <c r="BJ2389" s="21"/>
      <c r="BK2389" s="21"/>
      <c r="BL2389" s="21"/>
      <c r="BM2389" s="21"/>
      <c r="BN2389" s="28" t="s">
        <v>22279</v>
      </c>
      <c r="BO2389" s="21" t="s">
        <v>22630</v>
      </c>
      <c r="BP2389" s="21"/>
      <c r="BQ2389" s="21"/>
      <c r="BR2389" s="21"/>
      <c r="BS2389" s="21"/>
      <c r="BT2389" s="21"/>
      <c r="BU2389" s="21"/>
      <c r="BV2389" s="21"/>
      <c r="BW2389" s="21"/>
      <c r="BX2389" s="21"/>
      <c r="BY2389" s="21"/>
      <c r="BZ2389" s="21"/>
      <c r="CA2389" s="21"/>
      <c r="CB2389" s="21"/>
      <c r="CC2389" s="21"/>
      <c r="CD2389" s="21"/>
      <c r="CE2389" s="21"/>
      <c r="CF2389" s="21"/>
      <c r="CG2389" s="21"/>
      <c r="CH2389" s="21"/>
      <c r="CI2389" s="21"/>
    </row>
    <row r="2390" spans="1:87" s="15" customFormat="1" ht="12.75" x14ac:dyDescent="0.2">
      <c r="A2390" s="37" t="s">
        <v>84</v>
      </c>
      <c r="B2390" s="38" t="s">
        <v>85</v>
      </c>
      <c r="C2390" s="39"/>
      <c r="D2390" s="21"/>
      <c r="E2390" s="15" t="s">
        <v>770</v>
      </c>
      <c r="G2390" s="15" t="s">
        <v>68635</v>
      </c>
      <c r="H2390" s="21"/>
      <c r="I2390" s="21"/>
      <c r="J2390" s="21"/>
      <c r="L2390" s="21"/>
      <c r="M2390" s="21"/>
      <c r="N2390" s="21"/>
      <c r="O2390" s="21"/>
      <c r="P2390" s="15" t="s">
        <v>111</v>
      </c>
      <c r="Q2390" s="15">
        <v>2389</v>
      </c>
      <c r="R2390" s="14" t="s">
        <v>22631</v>
      </c>
      <c r="S2390" s="39" t="s">
        <v>22632</v>
      </c>
      <c r="T2390" s="39"/>
      <c r="U2390" s="39"/>
      <c r="V2390" s="39"/>
      <c r="W2390" s="39"/>
      <c r="X2390" s="39" t="s">
        <v>22542</v>
      </c>
      <c r="Y2390" s="39"/>
      <c r="Z2390" s="39" t="s">
        <v>411</v>
      </c>
      <c r="AA2390" s="41" t="s">
        <v>22127</v>
      </c>
      <c r="AB2390" s="39" t="s">
        <v>22633</v>
      </c>
      <c r="AC2390" s="39" t="s">
        <v>22634</v>
      </c>
      <c r="AD2390" s="41" t="s">
        <v>22127</v>
      </c>
      <c r="AE2390" s="39" t="s">
        <v>22634</v>
      </c>
      <c r="AF2390" s="42" t="s">
        <v>22635</v>
      </c>
      <c r="AG2390" s="41" t="s">
        <v>22636</v>
      </c>
      <c r="AH2390" s="39"/>
      <c r="AI2390" s="39" t="s">
        <v>22637</v>
      </c>
      <c r="AJ2390" s="39"/>
      <c r="AK2390" s="39"/>
      <c r="AL2390" s="39"/>
      <c r="AM2390" s="39" t="s">
        <v>22526</v>
      </c>
      <c r="AN2390" s="21" t="s">
        <v>22171</v>
      </c>
      <c r="AO2390" s="21"/>
      <c r="AP2390" s="21"/>
      <c r="AQ2390" s="21"/>
      <c r="AR2390" s="28" t="s">
        <v>22638</v>
      </c>
      <c r="AS2390" s="28" t="s">
        <v>22639</v>
      </c>
      <c r="AT2390" s="28" t="s">
        <v>22639</v>
      </c>
      <c r="AU2390" s="15">
        <v>118</v>
      </c>
      <c r="AV2390" s="28" t="s">
        <v>1836</v>
      </c>
      <c r="AW2390" s="28" t="s">
        <v>22174</v>
      </c>
      <c r="AX2390" s="28" t="s">
        <v>22549</v>
      </c>
      <c r="AY2390" s="43" t="s">
        <v>22210</v>
      </c>
      <c r="AZ2390" s="21"/>
      <c r="BA2390" s="28" t="s">
        <v>22277</v>
      </c>
      <c r="BB2390" s="43" t="s">
        <v>22515</v>
      </c>
      <c r="BC2390" s="21"/>
      <c r="BD2390" s="21"/>
      <c r="BE2390" s="21"/>
      <c r="BF2390" s="28" t="s">
        <v>22599</v>
      </c>
      <c r="BG2390" s="28" t="s">
        <v>22139</v>
      </c>
      <c r="BH2390" s="21"/>
      <c r="BI2390" s="21"/>
      <c r="BJ2390" s="21"/>
      <c r="BK2390" s="21"/>
      <c r="BL2390" s="21"/>
      <c r="BM2390" s="21"/>
      <c r="BN2390" s="28" t="s">
        <v>22279</v>
      </c>
      <c r="BO2390" s="21" t="s">
        <v>22640</v>
      </c>
      <c r="BP2390" s="21"/>
      <c r="BQ2390" s="21"/>
      <c r="BR2390" s="21"/>
      <c r="BS2390" s="21"/>
      <c r="BT2390" s="21"/>
      <c r="BU2390" s="21"/>
      <c r="BV2390" s="21"/>
      <c r="BW2390" s="21"/>
      <c r="BX2390" s="21"/>
      <c r="BY2390" s="21"/>
      <c r="BZ2390" s="21"/>
      <c r="CA2390" s="21"/>
      <c r="CB2390" s="21"/>
      <c r="CC2390" s="21"/>
      <c r="CD2390" s="21"/>
      <c r="CE2390" s="21"/>
      <c r="CF2390" s="21"/>
      <c r="CG2390" s="21"/>
      <c r="CH2390" s="21"/>
      <c r="CI2390" s="21"/>
    </row>
    <row r="2391" spans="1:87" s="15" customFormat="1" ht="12.75" x14ac:dyDescent="0.2">
      <c r="A2391" s="37" t="s">
        <v>84</v>
      </c>
      <c r="B2391" s="38" t="s">
        <v>85</v>
      </c>
      <c r="C2391" s="39"/>
      <c r="D2391" s="21"/>
      <c r="E2391" s="15" t="s">
        <v>770</v>
      </c>
      <c r="G2391" s="15" t="s">
        <v>68635</v>
      </c>
      <c r="H2391" s="21"/>
      <c r="I2391" s="21"/>
      <c r="J2391" s="21"/>
      <c r="L2391" s="21"/>
      <c r="M2391" s="21"/>
      <c r="N2391" s="21"/>
      <c r="O2391" s="21"/>
      <c r="P2391" s="15" t="s">
        <v>111</v>
      </c>
      <c r="Q2391" s="15">
        <v>2390</v>
      </c>
      <c r="R2391" s="14" t="s">
        <v>22641</v>
      </c>
      <c r="S2391" s="39" t="s">
        <v>22642</v>
      </c>
      <c r="T2391" s="39"/>
      <c r="U2391" s="39"/>
      <c r="V2391" s="39"/>
      <c r="W2391" s="39"/>
      <c r="X2391" s="39" t="s">
        <v>22643</v>
      </c>
      <c r="Y2391" s="39"/>
      <c r="Z2391" s="39" t="s">
        <v>411</v>
      </c>
      <c r="AA2391" s="41" t="s">
        <v>22127</v>
      </c>
      <c r="AB2391" s="39" t="s">
        <v>22644</v>
      </c>
      <c r="AC2391" s="39" t="s">
        <v>22645</v>
      </c>
      <c r="AD2391" s="41" t="s">
        <v>22127</v>
      </c>
      <c r="AE2391" s="39" t="s">
        <v>22645</v>
      </c>
      <c r="AF2391" s="42" t="s">
        <v>22646</v>
      </c>
      <c r="AG2391" s="41" t="s">
        <v>22647</v>
      </c>
      <c r="AH2391" s="39"/>
      <c r="AI2391" s="39"/>
      <c r="AJ2391" s="39"/>
      <c r="AK2391" s="39"/>
      <c r="AL2391" s="39"/>
      <c r="AM2391" s="39"/>
      <c r="AN2391" s="21" t="s">
        <v>22171</v>
      </c>
      <c r="AO2391" s="21"/>
      <c r="AP2391" s="21"/>
      <c r="AQ2391" s="21"/>
      <c r="AR2391" s="28" t="s">
        <v>22648</v>
      </c>
      <c r="AS2391" s="28" t="s">
        <v>22649</v>
      </c>
      <c r="AT2391" s="28" t="s">
        <v>22649</v>
      </c>
      <c r="AU2391" s="15">
        <v>114</v>
      </c>
      <c r="AV2391" s="28" t="s">
        <v>1836</v>
      </c>
      <c r="AW2391" s="28" t="s">
        <v>22174</v>
      </c>
      <c r="AX2391" s="28" t="s">
        <v>22650</v>
      </c>
      <c r="AY2391" s="43" t="s">
        <v>22587</v>
      </c>
      <c r="AZ2391" s="21"/>
      <c r="BA2391" s="28" t="s">
        <v>22244</v>
      </c>
      <c r="BB2391" s="43" t="s">
        <v>22651</v>
      </c>
      <c r="BC2391" s="21"/>
      <c r="BD2391" s="21"/>
      <c r="BE2391" s="21"/>
      <c r="BF2391" s="28" t="s">
        <v>22599</v>
      </c>
      <c r="BG2391" s="28" t="s">
        <v>22139</v>
      </c>
      <c r="BH2391" s="21"/>
      <c r="BI2391" s="21"/>
      <c r="BJ2391" s="21"/>
      <c r="BK2391" s="21"/>
      <c r="BL2391" s="21"/>
      <c r="BM2391" s="21"/>
      <c r="BN2391" s="21"/>
      <c r="BO2391" s="21" t="s">
        <v>22652</v>
      </c>
      <c r="BP2391" s="21"/>
      <c r="BQ2391" s="21"/>
      <c r="BR2391" s="21"/>
      <c r="BS2391" s="21"/>
      <c r="BT2391" s="21"/>
      <c r="BU2391" s="21"/>
      <c r="BV2391" s="21"/>
      <c r="BW2391" s="21"/>
      <c r="BX2391" s="21"/>
      <c r="BY2391" s="21"/>
      <c r="BZ2391" s="21"/>
      <c r="CA2391" s="21"/>
      <c r="CB2391" s="21"/>
      <c r="CC2391" s="21"/>
      <c r="CD2391" s="21"/>
      <c r="CE2391" s="21"/>
      <c r="CF2391" s="21"/>
      <c r="CG2391" s="21"/>
      <c r="CH2391" s="21"/>
      <c r="CI2391" s="21"/>
    </row>
    <row r="2392" spans="1:87" s="15" customFormat="1" ht="12.75" x14ac:dyDescent="0.2">
      <c r="A2392" s="37" t="s">
        <v>84</v>
      </c>
      <c r="B2392" s="38" t="s">
        <v>85</v>
      </c>
      <c r="C2392" s="39"/>
      <c r="D2392" s="21"/>
      <c r="E2392" s="15" t="s">
        <v>770</v>
      </c>
      <c r="G2392" s="15" t="s">
        <v>68635</v>
      </c>
      <c r="H2392" s="21"/>
      <c r="I2392" s="21"/>
      <c r="J2392" s="21"/>
      <c r="L2392" s="21"/>
      <c r="M2392" s="21"/>
      <c r="N2392" s="21"/>
      <c r="O2392" s="21"/>
      <c r="P2392" s="15" t="s">
        <v>111</v>
      </c>
      <c r="Q2392" s="15">
        <v>2391</v>
      </c>
      <c r="R2392" s="14" t="s">
        <v>22653</v>
      </c>
      <c r="S2392" s="39" t="s">
        <v>22654</v>
      </c>
      <c r="T2392" s="39"/>
      <c r="U2392" s="39"/>
      <c r="V2392" s="39"/>
      <c r="W2392" s="39"/>
      <c r="X2392" s="39" t="s">
        <v>22655</v>
      </c>
      <c r="Y2392" s="39"/>
      <c r="Z2392" s="39" t="s">
        <v>411</v>
      </c>
      <c r="AA2392" s="41" t="s">
        <v>22127</v>
      </c>
      <c r="AB2392" s="39" t="s">
        <v>22656</v>
      </c>
      <c r="AC2392" s="39" t="s">
        <v>22657</v>
      </c>
      <c r="AD2392" s="41" t="s">
        <v>22127</v>
      </c>
      <c r="AE2392" s="39" t="s">
        <v>22657</v>
      </c>
      <c r="AF2392" s="42" t="s">
        <v>22658</v>
      </c>
      <c r="AG2392" s="41" t="s">
        <v>22659</v>
      </c>
      <c r="AH2392" s="39"/>
      <c r="AI2392" s="39"/>
      <c r="AJ2392" s="39"/>
      <c r="AK2392" s="39"/>
      <c r="AL2392" s="39"/>
      <c r="AM2392" s="39"/>
      <c r="AN2392" s="21" t="s">
        <v>22171</v>
      </c>
      <c r="AO2392" s="21"/>
      <c r="AP2392" s="21"/>
      <c r="AQ2392" s="21"/>
      <c r="AR2392" s="28" t="s">
        <v>22660</v>
      </c>
      <c r="AS2392" s="28" t="s">
        <v>22661</v>
      </c>
      <c r="AT2392" s="28" t="s">
        <v>22661</v>
      </c>
      <c r="AU2392" s="15">
        <v>119</v>
      </c>
      <c r="AV2392" s="28" t="s">
        <v>1836</v>
      </c>
      <c r="AW2392" s="28" t="s">
        <v>22174</v>
      </c>
      <c r="AX2392" s="28" t="s">
        <v>22650</v>
      </c>
      <c r="AY2392" s="43" t="s">
        <v>22210</v>
      </c>
      <c r="AZ2392" s="21"/>
      <c r="BA2392" s="43" t="s">
        <v>12046</v>
      </c>
      <c r="BB2392" s="43" t="s">
        <v>22662</v>
      </c>
      <c r="BC2392" s="21"/>
      <c r="BD2392" s="21"/>
      <c r="BE2392" s="21"/>
      <c r="BF2392" s="28" t="s">
        <v>22599</v>
      </c>
      <c r="BG2392" s="28" t="s">
        <v>22139</v>
      </c>
      <c r="BH2392" s="21"/>
      <c r="BI2392" s="21"/>
      <c r="BJ2392" s="21"/>
      <c r="BK2392" s="21"/>
      <c r="BL2392" s="21"/>
      <c r="BM2392" s="21"/>
      <c r="BN2392" s="21"/>
      <c r="BO2392" s="21" t="s">
        <v>22663</v>
      </c>
      <c r="BP2392" s="21"/>
      <c r="BQ2392" s="21"/>
      <c r="BR2392" s="21"/>
      <c r="BS2392" s="21"/>
      <c r="BT2392" s="21"/>
      <c r="BU2392" s="21"/>
      <c r="BV2392" s="21"/>
      <c r="BW2392" s="21"/>
      <c r="BX2392" s="21"/>
      <c r="BY2392" s="21"/>
      <c r="BZ2392" s="21"/>
      <c r="CA2392" s="21"/>
      <c r="CB2392" s="21"/>
      <c r="CC2392" s="21"/>
      <c r="CD2392" s="21"/>
      <c r="CE2392" s="21"/>
      <c r="CF2392" s="21"/>
      <c r="CG2392" s="21"/>
      <c r="CH2392" s="21"/>
      <c r="CI2392" s="21"/>
    </row>
    <row r="2393" spans="1:87" s="15" customFormat="1" ht="12.75" x14ac:dyDescent="0.2">
      <c r="A2393" s="37" t="s">
        <v>84</v>
      </c>
      <c r="B2393" s="38" t="s">
        <v>85</v>
      </c>
      <c r="C2393" s="39"/>
      <c r="D2393" s="21"/>
      <c r="E2393" s="15" t="s">
        <v>770</v>
      </c>
      <c r="G2393" s="15" t="s">
        <v>68635</v>
      </c>
      <c r="H2393" s="21"/>
      <c r="I2393" s="21"/>
      <c r="J2393" s="21"/>
      <c r="L2393" s="21"/>
      <c r="M2393" s="21"/>
      <c r="N2393" s="21"/>
      <c r="O2393" s="21"/>
      <c r="P2393" s="15" t="s">
        <v>111</v>
      </c>
      <c r="Q2393" s="15">
        <v>2392</v>
      </c>
      <c r="R2393" s="14" t="s">
        <v>22664</v>
      </c>
      <c r="S2393" s="39" t="s">
        <v>22665</v>
      </c>
      <c r="T2393" s="39"/>
      <c r="U2393" s="39"/>
      <c r="V2393" s="39"/>
      <c r="W2393" s="39"/>
      <c r="X2393" s="39" t="s">
        <v>22666</v>
      </c>
      <c r="Y2393" s="39"/>
      <c r="Z2393" s="39" t="s">
        <v>411</v>
      </c>
      <c r="AA2393" s="41" t="s">
        <v>22127</v>
      </c>
      <c r="AB2393" s="39" t="s">
        <v>22667</v>
      </c>
      <c r="AC2393" s="39" t="s">
        <v>22668</v>
      </c>
      <c r="AD2393" s="41" t="s">
        <v>22127</v>
      </c>
      <c r="AE2393" s="39" t="s">
        <v>22668</v>
      </c>
      <c r="AF2393" s="42" t="s">
        <v>22669</v>
      </c>
      <c r="AG2393" s="41" t="s">
        <v>22670</v>
      </c>
      <c r="AH2393" s="39"/>
      <c r="AI2393" s="39"/>
      <c r="AJ2393" s="39"/>
      <c r="AK2393" s="39"/>
      <c r="AL2393" s="39"/>
      <c r="AM2393" s="39"/>
      <c r="AN2393" s="21" t="s">
        <v>22171</v>
      </c>
      <c r="AO2393" s="21"/>
      <c r="AP2393" s="21"/>
      <c r="AQ2393" s="21"/>
      <c r="AR2393" s="28" t="s">
        <v>22671</v>
      </c>
      <c r="AS2393" s="28" t="s">
        <v>22672</v>
      </c>
      <c r="AT2393" s="28" t="s">
        <v>22672</v>
      </c>
      <c r="AU2393" s="15">
        <v>138</v>
      </c>
      <c r="AV2393" s="28" t="s">
        <v>1836</v>
      </c>
      <c r="AW2393" s="28" t="s">
        <v>22174</v>
      </c>
      <c r="AX2393" s="28" t="s">
        <v>22650</v>
      </c>
      <c r="AY2393" s="43" t="s">
        <v>22210</v>
      </c>
      <c r="AZ2393" s="21"/>
      <c r="BA2393" s="28" t="s">
        <v>13130</v>
      </c>
      <c r="BB2393" s="43" t="s">
        <v>22662</v>
      </c>
      <c r="BC2393" s="21"/>
      <c r="BD2393" s="21"/>
      <c r="BE2393" s="21"/>
      <c r="BF2393" s="28" t="s">
        <v>22588</v>
      </c>
      <c r="BG2393" s="28" t="s">
        <v>22139</v>
      </c>
      <c r="BH2393" s="21"/>
      <c r="BI2393" s="21"/>
      <c r="BJ2393" s="21"/>
      <c r="BK2393" s="21"/>
      <c r="BL2393" s="21"/>
      <c r="BM2393" s="21"/>
      <c r="BN2393" s="21"/>
      <c r="BO2393" s="21" t="s">
        <v>22673</v>
      </c>
      <c r="BP2393" s="21"/>
      <c r="BQ2393" s="21"/>
      <c r="BR2393" s="21"/>
      <c r="BS2393" s="21"/>
      <c r="BT2393" s="21"/>
      <c r="BU2393" s="21"/>
      <c r="BV2393" s="21"/>
      <c r="BW2393" s="21"/>
      <c r="BX2393" s="21"/>
      <c r="BY2393" s="21"/>
      <c r="BZ2393" s="21"/>
      <c r="CA2393" s="21"/>
      <c r="CB2393" s="21"/>
      <c r="CC2393" s="21"/>
      <c r="CD2393" s="21"/>
      <c r="CE2393" s="21"/>
      <c r="CF2393" s="21"/>
      <c r="CG2393" s="21"/>
      <c r="CH2393" s="21"/>
      <c r="CI2393" s="21"/>
    </row>
    <row r="2394" spans="1:87" s="15" customFormat="1" ht="12.75" x14ac:dyDescent="0.2">
      <c r="A2394" s="37" t="s">
        <v>84</v>
      </c>
      <c r="B2394" s="38" t="s">
        <v>85</v>
      </c>
      <c r="C2394" s="39"/>
      <c r="D2394" s="21"/>
      <c r="E2394" s="15" t="s">
        <v>770</v>
      </c>
      <c r="G2394" s="15" t="s">
        <v>68635</v>
      </c>
      <c r="H2394" s="21"/>
      <c r="I2394" s="21"/>
      <c r="J2394" s="21"/>
      <c r="L2394" s="21"/>
      <c r="M2394" s="21"/>
      <c r="N2394" s="21"/>
      <c r="O2394" s="21"/>
      <c r="P2394" s="15" t="s">
        <v>111</v>
      </c>
      <c r="Q2394" s="15">
        <v>2393</v>
      </c>
      <c r="R2394" s="14" t="s">
        <v>22674</v>
      </c>
      <c r="S2394" s="39" t="s">
        <v>22675</v>
      </c>
      <c r="T2394" s="39"/>
      <c r="U2394" s="39"/>
      <c r="V2394" s="39"/>
      <c r="W2394" s="39"/>
      <c r="X2394" s="39" t="s">
        <v>22655</v>
      </c>
      <c r="Y2394" s="39"/>
      <c r="Z2394" s="39" t="s">
        <v>411</v>
      </c>
      <c r="AA2394" s="41" t="s">
        <v>22127</v>
      </c>
      <c r="AB2394" s="39" t="s">
        <v>22676</v>
      </c>
      <c r="AC2394" s="39" t="s">
        <v>22677</v>
      </c>
      <c r="AD2394" s="41" t="s">
        <v>22127</v>
      </c>
      <c r="AE2394" s="39" t="s">
        <v>22677</v>
      </c>
      <c r="AF2394" s="42" t="s">
        <v>22678</v>
      </c>
      <c r="AG2394" s="41" t="s">
        <v>22679</v>
      </c>
      <c r="AH2394" s="39"/>
      <c r="AI2394" s="39"/>
      <c r="AJ2394" s="39"/>
      <c r="AK2394" s="39"/>
      <c r="AL2394" s="39"/>
      <c r="AM2394" s="39"/>
      <c r="AN2394" s="21" t="s">
        <v>22171</v>
      </c>
      <c r="AO2394" s="21"/>
      <c r="AP2394" s="21"/>
      <c r="AQ2394" s="21"/>
      <c r="AR2394" s="28" t="s">
        <v>22680</v>
      </c>
      <c r="AS2394" s="28" t="s">
        <v>22681</v>
      </c>
      <c r="AT2394" s="28" t="s">
        <v>22681</v>
      </c>
      <c r="AU2394" s="15">
        <v>134</v>
      </c>
      <c r="AV2394" s="28" t="s">
        <v>1836</v>
      </c>
      <c r="AW2394" s="28" t="s">
        <v>22174</v>
      </c>
      <c r="AX2394" s="28" t="s">
        <v>22650</v>
      </c>
      <c r="AY2394" s="43" t="s">
        <v>22210</v>
      </c>
      <c r="AZ2394" s="21"/>
      <c r="BA2394" s="28" t="s">
        <v>22244</v>
      </c>
      <c r="BB2394" s="43" t="s">
        <v>22662</v>
      </c>
      <c r="BC2394" s="21"/>
      <c r="BD2394" s="21"/>
      <c r="BE2394" s="21"/>
      <c r="BF2394" s="28" t="s">
        <v>22552</v>
      </c>
      <c r="BG2394" s="28" t="s">
        <v>22139</v>
      </c>
      <c r="BH2394" s="21"/>
      <c r="BI2394" s="21"/>
      <c r="BJ2394" s="21"/>
      <c r="BK2394" s="21"/>
      <c r="BL2394" s="21"/>
      <c r="BM2394" s="21"/>
      <c r="BN2394" s="21"/>
      <c r="BO2394" s="21" t="s">
        <v>22682</v>
      </c>
      <c r="BP2394" s="21"/>
      <c r="BQ2394" s="21"/>
      <c r="BR2394" s="21"/>
      <c r="BS2394" s="21"/>
      <c r="BT2394" s="21"/>
      <c r="BU2394" s="21"/>
      <c r="BV2394" s="21"/>
      <c r="BW2394" s="21"/>
      <c r="BX2394" s="21"/>
      <c r="BY2394" s="21"/>
      <c r="BZ2394" s="21"/>
      <c r="CA2394" s="21"/>
      <c r="CB2394" s="21"/>
      <c r="CC2394" s="21"/>
      <c r="CD2394" s="21"/>
      <c r="CE2394" s="21"/>
      <c r="CF2394" s="21"/>
      <c r="CG2394" s="21"/>
      <c r="CH2394" s="21"/>
      <c r="CI2394" s="21"/>
    </row>
    <row r="2395" spans="1:87" s="15" customFormat="1" ht="12.75" x14ac:dyDescent="0.2">
      <c r="A2395" s="37" t="s">
        <v>84</v>
      </c>
      <c r="B2395" s="38" t="s">
        <v>85</v>
      </c>
      <c r="C2395" s="39"/>
      <c r="D2395" s="21"/>
      <c r="E2395" s="15" t="s">
        <v>770</v>
      </c>
      <c r="G2395" s="15" t="s">
        <v>68635</v>
      </c>
      <c r="H2395" s="21"/>
      <c r="I2395" s="21"/>
      <c r="J2395" s="21"/>
      <c r="L2395" s="21"/>
      <c r="M2395" s="21"/>
      <c r="N2395" s="21"/>
      <c r="O2395" s="21"/>
      <c r="P2395" s="15" t="s">
        <v>111</v>
      </c>
      <c r="Q2395" s="15">
        <v>2394</v>
      </c>
      <c r="R2395" s="14" t="s">
        <v>22683</v>
      </c>
      <c r="S2395" s="39" t="s">
        <v>22684</v>
      </c>
      <c r="T2395" s="39"/>
      <c r="U2395" s="39"/>
      <c r="V2395" s="39"/>
      <c r="W2395" s="39"/>
      <c r="X2395" s="39"/>
      <c r="Y2395" s="39"/>
      <c r="Z2395" s="39" t="s">
        <v>411</v>
      </c>
      <c r="AA2395" s="41" t="s">
        <v>22127</v>
      </c>
      <c r="AB2395" s="39" t="s">
        <v>22685</v>
      </c>
      <c r="AC2395" s="39" t="s">
        <v>22686</v>
      </c>
      <c r="AD2395" s="41" t="s">
        <v>22127</v>
      </c>
      <c r="AE2395" s="39" t="s">
        <v>22686</v>
      </c>
      <c r="AF2395" s="42" t="s">
        <v>22687</v>
      </c>
      <c r="AG2395" s="41" t="s">
        <v>22688</v>
      </c>
      <c r="AH2395" s="39" t="s">
        <v>22689</v>
      </c>
      <c r="AI2395" s="39"/>
      <c r="AJ2395" s="39"/>
      <c r="AK2395" s="39"/>
      <c r="AL2395" s="39"/>
      <c r="AM2395" s="39"/>
      <c r="AN2395" s="21" t="s">
        <v>22690</v>
      </c>
      <c r="AO2395" s="21"/>
      <c r="AP2395" s="21"/>
      <c r="AQ2395" s="21" t="s">
        <v>22691</v>
      </c>
      <c r="AR2395" s="28" t="s">
        <v>22692</v>
      </c>
      <c r="AS2395" s="28" t="s">
        <v>22693</v>
      </c>
      <c r="AT2395" s="28" t="s">
        <v>22693</v>
      </c>
      <c r="AU2395" s="15">
        <v>124</v>
      </c>
      <c r="AV2395" s="28" t="s">
        <v>1836</v>
      </c>
      <c r="AW2395" s="28" t="s">
        <v>22694</v>
      </c>
      <c r="AX2395" s="28" t="s">
        <v>10413</v>
      </c>
      <c r="AY2395" s="21">
        <v>6</v>
      </c>
      <c r="AZ2395" s="21"/>
      <c r="BA2395" s="28" t="s">
        <v>12064</v>
      </c>
      <c r="BB2395" s="43" t="s">
        <v>22695</v>
      </c>
      <c r="BC2395" s="21"/>
      <c r="BD2395" s="21"/>
      <c r="BE2395" s="21"/>
      <c r="BF2395" s="28" t="s">
        <v>22696</v>
      </c>
      <c r="BG2395" s="28" t="s">
        <v>22139</v>
      </c>
      <c r="BH2395" s="21"/>
      <c r="BI2395" s="21"/>
      <c r="BJ2395" s="21"/>
      <c r="BK2395" s="21"/>
      <c r="BL2395" s="21"/>
      <c r="BM2395" s="21"/>
      <c r="BN2395" s="21"/>
      <c r="BO2395" s="21" t="s">
        <v>22697</v>
      </c>
      <c r="BP2395" s="21"/>
      <c r="BQ2395" s="21"/>
      <c r="BR2395" s="21"/>
      <c r="BS2395" s="21"/>
      <c r="BT2395" s="21"/>
      <c r="BU2395" s="21"/>
      <c r="BV2395" s="21"/>
      <c r="BW2395" s="21"/>
      <c r="BX2395" s="21"/>
      <c r="BY2395" s="21"/>
      <c r="BZ2395" s="21"/>
      <c r="CA2395" s="21"/>
      <c r="CB2395" s="21"/>
      <c r="CC2395" s="21"/>
      <c r="CD2395" s="21"/>
      <c r="CE2395" s="21"/>
      <c r="CF2395" s="21"/>
      <c r="CG2395" s="21"/>
      <c r="CH2395" s="21"/>
      <c r="CI2395" s="21"/>
    </row>
    <row r="2396" spans="1:87" s="15" customFormat="1" ht="12.75" x14ac:dyDescent="0.2">
      <c r="A2396" s="37" t="s">
        <v>84</v>
      </c>
      <c r="B2396" s="38" t="s">
        <v>85</v>
      </c>
      <c r="C2396" s="39"/>
      <c r="D2396" s="21"/>
      <c r="E2396" s="15" t="s">
        <v>770</v>
      </c>
      <c r="G2396" s="15" t="s">
        <v>68635</v>
      </c>
      <c r="H2396" s="21"/>
      <c r="I2396" s="21"/>
      <c r="J2396" s="21"/>
      <c r="L2396" s="21"/>
      <c r="M2396" s="21"/>
      <c r="N2396" s="21"/>
      <c r="O2396" s="21"/>
      <c r="P2396" s="15" t="s">
        <v>111</v>
      </c>
      <c r="Q2396" s="15">
        <v>2395</v>
      </c>
      <c r="R2396" s="14" t="s">
        <v>22698</v>
      </c>
      <c r="S2396" s="39" t="s">
        <v>22699</v>
      </c>
      <c r="T2396" s="39"/>
      <c r="U2396" s="39"/>
      <c r="V2396" s="39"/>
      <c r="W2396" s="39"/>
      <c r="X2396" s="39"/>
      <c r="Y2396" s="39"/>
      <c r="Z2396" s="39" t="s">
        <v>411</v>
      </c>
      <c r="AA2396" s="41" t="s">
        <v>22127</v>
      </c>
      <c r="AB2396" s="39" t="s">
        <v>22700</v>
      </c>
      <c r="AC2396" s="39" t="s">
        <v>22701</v>
      </c>
      <c r="AD2396" s="41" t="s">
        <v>22127</v>
      </c>
      <c r="AE2396" s="39" t="s">
        <v>22701</v>
      </c>
      <c r="AF2396" s="42" t="s">
        <v>22702</v>
      </c>
      <c r="AG2396" s="41" t="s">
        <v>22703</v>
      </c>
      <c r="AH2396" s="39"/>
      <c r="AI2396" s="39"/>
      <c r="AJ2396" s="39"/>
      <c r="AK2396" s="39"/>
      <c r="AL2396" s="39"/>
      <c r="AM2396" s="39"/>
      <c r="AN2396" s="21" t="s">
        <v>22690</v>
      </c>
      <c r="AO2396" s="21"/>
      <c r="AP2396" s="21"/>
      <c r="AQ2396" s="21"/>
      <c r="AR2396" s="28" t="s">
        <v>22704</v>
      </c>
      <c r="AS2396" s="28" t="s">
        <v>22705</v>
      </c>
      <c r="AT2396" s="28" t="s">
        <v>22705</v>
      </c>
      <c r="AU2396" s="15">
        <v>126</v>
      </c>
      <c r="AV2396" s="28" t="s">
        <v>1836</v>
      </c>
      <c r="AW2396" s="28" t="s">
        <v>22694</v>
      </c>
      <c r="AX2396" s="28" t="s">
        <v>22650</v>
      </c>
      <c r="AY2396" s="21">
        <v>6</v>
      </c>
      <c r="AZ2396" s="21"/>
      <c r="BA2396" s="28" t="s">
        <v>22320</v>
      </c>
      <c r="BB2396" s="43" t="s">
        <v>22706</v>
      </c>
      <c r="BC2396" s="21"/>
      <c r="BD2396" s="21"/>
      <c r="BE2396" s="21"/>
      <c r="BF2396" s="28" t="s">
        <v>22707</v>
      </c>
      <c r="BG2396" s="28" t="s">
        <v>22139</v>
      </c>
      <c r="BH2396" s="21"/>
      <c r="BI2396" s="21"/>
      <c r="BJ2396" s="21"/>
      <c r="BK2396" s="21"/>
      <c r="BL2396" s="21"/>
      <c r="BM2396" s="21"/>
      <c r="BN2396" s="21"/>
      <c r="BO2396" s="21" t="s">
        <v>22708</v>
      </c>
      <c r="BP2396" s="21"/>
      <c r="BQ2396" s="21"/>
      <c r="BR2396" s="21"/>
      <c r="BS2396" s="21"/>
      <c r="BT2396" s="21"/>
      <c r="BU2396" s="21"/>
      <c r="BV2396" s="21"/>
      <c r="BW2396" s="21"/>
      <c r="BX2396" s="21"/>
      <c r="BY2396" s="21"/>
      <c r="BZ2396" s="21"/>
      <c r="CA2396" s="21"/>
      <c r="CB2396" s="21"/>
      <c r="CC2396" s="21"/>
      <c r="CD2396" s="21"/>
      <c r="CE2396" s="21"/>
      <c r="CF2396" s="21"/>
      <c r="CG2396" s="21"/>
      <c r="CH2396" s="21"/>
      <c r="CI2396" s="21"/>
    </row>
    <row r="2397" spans="1:87" s="15" customFormat="1" ht="12.75" x14ac:dyDescent="0.2">
      <c r="A2397" s="37" t="s">
        <v>84</v>
      </c>
      <c r="B2397" s="38" t="s">
        <v>85</v>
      </c>
      <c r="C2397" s="39"/>
      <c r="D2397" s="21"/>
      <c r="E2397" s="15" t="s">
        <v>770</v>
      </c>
      <c r="G2397" s="15" t="s">
        <v>68635</v>
      </c>
      <c r="H2397" s="21"/>
      <c r="I2397" s="21"/>
      <c r="J2397" s="21"/>
      <c r="L2397" s="21"/>
      <c r="M2397" s="21"/>
      <c r="N2397" s="21"/>
      <c r="O2397" s="21"/>
      <c r="P2397" s="15" t="s">
        <v>111</v>
      </c>
      <c r="Q2397" s="15">
        <v>2396</v>
      </c>
      <c r="R2397" s="14" t="s">
        <v>22709</v>
      </c>
      <c r="S2397" s="39" t="s">
        <v>22710</v>
      </c>
      <c r="T2397" s="39"/>
      <c r="U2397" s="39"/>
      <c r="V2397" s="39"/>
      <c r="W2397" s="39"/>
      <c r="X2397" s="39"/>
      <c r="Y2397" s="39"/>
      <c r="Z2397" s="39" t="s">
        <v>411</v>
      </c>
      <c r="AA2397" s="41" t="s">
        <v>22127</v>
      </c>
      <c r="AB2397" s="39" t="s">
        <v>22711</v>
      </c>
      <c r="AC2397" s="39" t="s">
        <v>22712</v>
      </c>
      <c r="AD2397" s="41" t="s">
        <v>22127</v>
      </c>
      <c r="AE2397" s="39" t="s">
        <v>22712</v>
      </c>
      <c r="AF2397" s="42" t="s">
        <v>22713</v>
      </c>
      <c r="AG2397" s="41" t="s">
        <v>22714</v>
      </c>
      <c r="AH2397" s="39" t="s">
        <v>22715</v>
      </c>
      <c r="AI2397" s="39"/>
      <c r="AJ2397" s="39"/>
      <c r="AK2397" s="39"/>
      <c r="AL2397" s="39"/>
      <c r="AM2397" s="39"/>
      <c r="AN2397" s="21" t="s">
        <v>22690</v>
      </c>
      <c r="AO2397" s="21"/>
      <c r="AP2397" s="21"/>
      <c r="AQ2397" s="21" t="s">
        <v>22716</v>
      </c>
      <c r="AR2397" s="28" t="s">
        <v>22717</v>
      </c>
      <c r="AS2397" s="28" t="s">
        <v>22718</v>
      </c>
      <c r="AT2397" s="28" t="s">
        <v>22718</v>
      </c>
      <c r="AU2397" s="15">
        <v>109</v>
      </c>
      <c r="AV2397" s="28" t="s">
        <v>1836</v>
      </c>
      <c r="AW2397" s="28" t="s">
        <v>22694</v>
      </c>
      <c r="AX2397" s="28" t="s">
        <v>22650</v>
      </c>
      <c r="AY2397" s="21">
        <v>12</v>
      </c>
      <c r="AZ2397" s="21"/>
      <c r="BA2397" s="28" t="s">
        <v>12064</v>
      </c>
      <c r="BB2397" s="43" t="s">
        <v>22719</v>
      </c>
      <c r="BC2397" s="21"/>
      <c r="BD2397" s="21"/>
      <c r="BE2397" s="21"/>
      <c r="BF2397" s="28" t="s">
        <v>22720</v>
      </c>
      <c r="BG2397" s="28" t="s">
        <v>22139</v>
      </c>
      <c r="BH2397" s="21"/>
      <c r="BI2397" s="21"/>
      <c r="BJ2397" s="21"/>
      <c r="BK2397" s="21"/>
      <c r="BL2397" s="21"/>
      <c r="BM2397" s="21"/>
      <c r="BN2397" s="21"/>
      <c r="BO2397" s="21" t="s">
        <v>22721</v>
      </c>
      <c r="BP2397" s="21"/>
      <c r="BQ2397" s="21"/>
      <c r="BR2397" s="21"/>
      <c r="BS2397" s="21"/>
      <c r="BT2397" s="21"/>
      <c r="BU2397" s="21"/>
      <c r="BV2397" s="21"/>
      <c r="BW2397" s="21"/>
      <c r="BX2397" s="21"/>
      <c r="BY2397" s="21"/>
      <c r="BZ2397" s="21"/>
      <c r="CA2397" s="21"/>
      <c r="CB2397" s="21"/>
      <c r="CC2397" s="21"/>
      <c r="CD2397" s="21"/>
      <c r="CE2397" s="21"/>
      <c r="CF2397" s="21"/>
      <c r="CG2397" s="21"/>
      <c r="CH2397" s="21"/>
      <c r="CI2397" s="21"/>
    </row>
    <row r="2398" spans="1:87" s="15" customFormat="1" ht="12.75" x14ac:dyDescent="0.2">
      <c r="A2398" s="37" t="s">
        <v>84</v>
      </c>
      <c r="B2398" s="38" t="s">
        <v>85</v>
      </c>
      <c r="C2398" s="39"/>
      <c r="D2398" s="21"/>
      <c r="E2398" s="15" t="s">
        <v>770</v>
      </c>
      <c r="G2398" s="15" t="s">
        <v>68635</v>
      </c>
      <c r="H2398" s="21"/>
      <c r="I2398" s="21"/>
      <c r="J2398" s="21"/>
      <c r="L2398" s="21"/>
      <c r="M2398" s="21"/>
      <c r="N2398" s="21"/>
      <c r="O2398" s="21"/>
      <c r="P2398" s="15" t="s">
        <v>111</v>
      </c>
      <c r="Q2398" s="15">
        <v>2397</v>
      </c>
      <c r="R2398" s="14" t="s">
        <v>22722</v>
      </c>
      <c r="S2398" s="39" t="s">
        <v>22723</v>
      </c>
      <c r="T2398" s="39"/>
      <c r="U2398" s="39"/>
      <c r="V2398" s="39"/>
      <c r="W2398" s="39"/>
      <c r="X2398" s="39"/>
      <c r="Y2398" s="39"/>
      <c r="Z2398" s="39" t="s">
        <v>411</v>
      </c>
      <c r="AA2398" s="41" t="s">
        <v>22127</v>
      </c>
      <c r="AB2398" s="39" t="s">
        <v>22724</v>
      </c>
      <c r="AC2398" s="39" t="s">
        <v>22725</v>
      </c>
      <c r="AD2398" s="41" t="s">
        <v>22127</v>
      </c>
      <c r="AE2398" s="39" t="s">
        <v>22725</v>
      </c>
      <c r="AF2398" s="42" t="s">
        <v>22726</v>
      </c>
      <c r="AG2398" s="41" t="s">
        <v>22727</v>
      </c>
      <c r="AH2398" s="39" t="s">
        <v>22728</v>
      </c>
      <c r="AI2398" s="39"/>
      <c r="AJ2398" s="39"/>
      <c r="AK2398" s="39"/>
      <c r="AL2398" s="39"/>
      <c r="AM2398" s="39"/>
      <c r="AN2398" s="21" t="s">
        <v>22690</v>
      </c>
      <c r="AO2398" s="21"/>
      <c r="AP2398" s="21"/>
      <c r="AQ2398" s="21" t="s">
        <v>22729</v>
      </c>
      <c r="AR2398" s="28" t="s">
        <v>22730</v>
      </c>
      <c r="AS2398" s="28" t="s">
        <v>22731</v>
      </c>
      <c r="AT2398" s="28" t="s">
        <v>22731</v>
      </c>
      <c r="AU2398" s="15">
        <v>112</v>
      </c>
      <c r="AV2398" s="28" t="s">
        <v>1836</v>
      </c>
      <c r="AW2398" s="28" t="s">
        <v>22694</v>
      </c>
      <c r="AX2398" s="28" t="s">
        <v>22650</v>
      </c>
      <c r="AY2398" s="21">
        <v>12</v>
      </c>
      <c r="AZ2398" s="21"/>
      <c r="BA2398" s="28" t="s">
        <v>22320</v>
      </c>
      <c r="BB2398" s="43" t="s">
        <v>22732</v>
      </c>
      <c r="BC2398" s="21"/>
      <c r="BD2398" s="21"/>
      <c r="BE2398" s="21"/>
      <c r="BF2398" s="28" t="s">
        <v>22720</v>
      </c>
      <c r="BG2398" s="28" t="s">
        <v>22139</v>
      </c>
      <c r="BH2398" s="21"/>
      <c r="BI2398" s="21"/>
      <c r="BJ2398" s="21"/>
      <c r="BK2398" s="21"/>
      <c r="BL2398" s="21"/>
      <c r="BM2398" s="21"/>
      <c r="BN2398" s="21"/>
      <c r="BO2398" s="21" t="s">
        <v>22733</v>
      </c>
      <c r="BP2398" s="21"/>
      <c r="BQ2398" s="21"/>
      <c r="BR2398" s="21"/>
      <c r="BS2398" s="21"/>
      <c r="BT2398" s="21"/>
      <c r="BU2398" s="21"/>
      <c r="BV2398" s="21"/>
      <c r="BW2398" s="21"/>
      <c r="BX2398" s="21"/>
      <c r="BY2398" s="21"/>
      <c r="BZ2398" s="21"/>
      <c r="CA2398" s="21"/>
      <c r="CB2398" s="21"/>
      <c r="CC2398" s="21"/>
      <c r="CD2398" s="21"/>
      <c r="CE2398" s="21"/>
      <c r="CF2398" s="21"/>
      <c r="CG2398" s="21"/>
      <c r="CH2398" s="21"/>
      <c r="CI2398" s="21"/>
    </row>
    <row r="2399" spans="1:87" s="15" customFormat="1" ht="12.75" x14ac:dyDescent="0.2">
      <c r="A2399" s="37" t="s">
        <v>84</v>
      </c>
      <c r="B2399" s="38" t="s">
        <v>85</v>
      </c>
      <c r="C2399" s="39"/>
      <c r="D2399" s="21"/>
      <c r="E2399" s="15" t="s">
        <v>770</v>
      </c>
      <c r="G2399" s="15" t="s">
        <v>68635</v>
      </c>
      <c r="H2399" s="21"/>
      <c r="I2399" s="21"/>
      <c r="J2399" s="21"/>
      <c r="L2399" s="21"/>
      <c r="M2399" s="21"/>
      <c r="N2399" s="21"/>
      <c r="O2399" s="21"/>
      <c r="P2399" s="15" t="s">
        <v>111</v>
      </c>
      <c r="Q2399" s="15">
        <v>2398</v>
      </c>
      <c r="R2399" s="14" t="s">
        <v>22734</v>
      </c>
      <c r="S2399" s="39" t="s">
        <v>22735</v>
      </c>
      <c r="T2399" s="39"/>
      <c r="U2399" s="39"/>
      <c r="V2399" s="39"/>
      <c r="W2399" s="39"/>
      <c r="X2399" s="39"/>
      <c r="Y2399" s="39"/>
      <c r="Z2399" s="39" t="s">
        <v>411</v>
      </c>
      <c r="AA2399" s="41" t="s">
        <v>22127</v>
      </c>
      <c r="AB2399" s="39" t="s">
        <v>22736</v>
      </c>
      <c r="AC2399" s="39" t="s">
        <v>22737</v>
      </c>
      <c r="AD2399" s="41" t="s">
        <v>22127</v>
      </c>
      <c r="AE2399" s="39" t="s">
        <v>22737</v>
      </c>
      <c r="AF2399" s="42" t="s">
        <v>22738</v>
      </c>
      <c r="AG2399" s="41" t="s">
        <v>22739</v>
      </c>
      <c r="AH2399" s="39" t="s">
        <v>22740</v>
      </c>
      <c r="AI2399" s="39"/>
      <c r="AJ2399" s="39"/>
      <c r="AK2399" s="39"/>
      <c r="AL2399" s="39"/>
      <c r="AM2399" s="39"/>
      <c r="AN2399" s="21" t="s">
        <v>22690</v>
      </c>
      <c r="AO2399" s="21"/>
      <c r="AP2399" s="21"/>
      <c r="AQ2399" s="21" t="s">
        <v>22741</v>
      </c>
      <c r="AR2399" s="28" t="s">
        <v>22742</v>
      </c>
      <c r="AS2399" s="28" t="s">
        <v>22743</v>
      </c>
      <c r="AT2399" s="28" t="s">
        <v>22743</v>
      </c>
      <c r="AU2399" s="15">
        <v>109</v>
      </c>
      <c r="AV2399" s="28" t="s">
        <v>1836</v>
      </c>
      <c r="AW2399" s="28" t="s">
        <v>22694</v>
      </c>
      <c r="AX2399" s="28" t="s">
        <v>22650</v>
      </c>
      <c r="AY2399" s="21">
        <v>14</v>
      </c>
      <c r="AZ2399" s="21"/>
      <c r="BA2399" s="28" t="s">
        <v>13130</v>
      </c>
      <c r="BB2399" s="43" t="s">
        <v>22744</v>
      </c>
      <c r="BC2399" s="21"/>
      <c r="BD2399" s="21"/>
      <c r="BE2399" s="21"/>
      <c r="BF2399" s="28" t="s">
        <v>22720</v>
      </c>
      <c r="BG2399" s="28" t="s">
        <v>22139</v>
      </c>
      <c r="BH2399" s="21"/>
      <c r="BI2399" s="21"/>
      <c r="BJ2399" s="21"/>
      <c r="BK2399" s="21"/>
      <c r="BL2399" s="21"/>
      <c r="BM2399" s="21"/>
      <c r="BN2399" s="21"/>
      <c r="BO2399" s="21" t="s">
        <v>22745</v>
      </c>
      <c r="BP2399" s="21"/>
      <c r="BQ2399" s="21"/>
      <c r="BR2399" s="21"/>
      <c r="BS2399" s="21"/>
      <c r="BT2399" s="21"/>
      <c r="BU2399" s="21"/>
      <c r="BV2399" s="21"/>
      <c r="BW2399" s="21"/>
      <c r="BX2399" s="21"/>
      <c r="BY2399" s="21"/>
      <c r="BZ2399" s="21"/>
      <c r="CA2399" s="21"/>
      <c r="CB2399" s="21"/>
      <c r="CC2399" s="21"/>
      <c r="CD2399" s="21"/>
      <c r="CE2399" s="21"/>
      <c r="CF2399" s="21"/>
      <c r="CG2399" s="21"/>
      <c r="CH2399" s="21"/>
      <c r="CI2399" s="21"/>
    </row>
    <row r="2400" spans="1:87" s="15" customFormat="1" ht="12.75" x14ac:dyDescent="0.2">
      <c r="A2400" s="37" t="s">
        <v>84</v>
      </c>
      <c r="B2400" s="38" t="s">
        <v>85</v>
      </c>
      <c r="C2400" s="39"/>
      <c r="D2400" s="21"/>
      <c r="E2400" s="15" t="s">
        <v>770</v>
      </c>
      <c r="G2400" s="15" t="s">
        <v>68635</v>
      </c>
      <c r="H2400" s="21"/>
      <c r="I2400" s="21"/>
      <c r="J2400" s="21"/>
      <c r="L2400" s="21"/>
      <c r="M2400" s="21"/>
      <c r="N2400" s="21"/>
      <c r="O2400" s="21"/>
      <c r="P2400" s="15" t="s">
        <v>111</v>
      </c>
      <c r="Q2400" s="15">
        <v>2399</v>
      </c>
      <c r="R2400" s="14" t="s">
        <v>22746</v>
      </c>
      <c r="S2400" s="39" t="s">
        <v>22747</v>
      </c>
      <c r="T2400" s="39"/>
      <c r="U2400" s="39"/>
      <c r="V2400" s="39"/>
      <c r="W2400" s="39"/>
      <c r="X2400" s="39"/>
      <c r="Y2400" s="39"/>
      <c r="Z2400" s="39" t="s">
        <v>411</v>
      </c>
      <c r="AA2400" s="41" t="s">
        <v>22127</v>
      </c>
      <c r="AB2400" s="39" t="s">
        <v>22748</v>
      </c>
      <c r="AC2400" s="39" t="s">
        <v>22749</v>
      </c>
      <c r="AD2400" s="41" t="s">
        <v>22127</v>
      </c>
      <c r="AE2400" s="39" t="s">
        <v>22749</v>
      </c>
      <c r="AF2400" s="42" t="s">
        <v>22750</v>
      </c>
      <c r="AG2400" s="41" t="s">
        <v>22751</v>
      </c>
      <c r="AH2400" s="39"/>
      <c r="AI2400" s="39"/>
      <c r="AJ2400" s="39"/>
      <c r="AK2400" s="39"/>
      <c r="AL2400" s="39"/>
      <c r="AM2400" s="39"/>
      <c r="AN2400" s="21" t="s">
        <v>22690</v>
      </c>
      <c r="AO2400" s="21"/>
      <c r="AP2400" s="21"/>
      <c r="AQ2400" s="21"/>
      <c r="AR2400" s="28" t="s">
        <v>22752</v>
      </c>
      <c r="AS2400" s="28" t="s">
        <v>22753</v>
      </c>
      <c r="AT2400" s="28" t="s">
        <v>22753</v>
      </c>
      <c r="AU2400" s="15">
        <v>110</v>
      </c>
      <c r="AV2400" s="28" t="s">
        <v>1836</v>
      </c>
      <c r="AW2400" s="28" t="s">
        <v>22694</v>
      </c>
      <c r="AX2400" s="28" t="s">
        <v>22650</v>
      </c>
      <c r="AY2400" s="21">
        <v>14</v>
      </c>
      <c r="AZ2400" s="21"/>
      <c r="BA2400" s="28" t="s">
        <v>22358</v>
      </c>
      <c r="BB2400" s="43" t="s">
        <v>22754</v>
      </c>
      <c r="BC2400" s="21"/>
      <c r="BD2400" s="21"/>
      <c r="BE2400" s="21"/>
      <c r="BF2400" s="28" t="s">
        <v>22720</v>
      </c>
      <c r="BG2400" s="28" t="s">
        <v>22139</v>
      </c>
      <c r="BH2400" s="21"/>
      <c r="BI2400" s="21"/>
      <c r="BJ2400" s="21"/>
      <c r="BK2400" s="21"/>
      <c r="BL2400" s="21"/>
      <c r="BM2400" s="21"/>
      <c r="BN2400" s="21"/>
      <c r="BO2400" s="21" t="s">
        <v>22755</v>
      </c>
      <c r="BP2400" s="21"/>
      <c r="BQ2400" s="21"/>
      <c r="BR2400" s="21"/>
      <c r="BS2400" s="21"/>
      <c r="BT2400" s="21"/>
      <c r="BU2400" s="21"/>
      <c r="BV2400" s="21"/>
      <c r="BW2400" s="21"/>
      <c r="BX2400" s="21"/>
      <c r="BY2400" s="21"/>
      <c r="BZ2400" s="21"/>
      <c r="CA2400" s="21"/>
      <c r="CB2400" s="21"/>
      <c r="CC2400" s="21"/>
      <c r="CD2400" s="21"/>
      <c r="CE2400" s="21"/>
      <c r="CF2400" s="21"/>
      <c r="CG2400" s="21"/>
      <c r="CH2400" s="21"/>
      <c r="CI2400" s="21"/>
    </row>
    <row r="2401" spans="1:87" s="15" customFormat="1" ht="12.75" x14ac:dyDescent="0.2">
      <c r="A2401" s="37" t="s">
        <v>84</v>
      </c>
      <c r="B2401" s="38" t="s">
        <v>85</v>
      </c>
      <c r="C2401" s="39"/>
      <c r="D2401" s="21"/>
      <c r="E2401" s="15" t="s">
        <v>770</v>
      </c>
      <c r="G2401" s="15" t="s">
        <v>68635</v>
      </c>
      <c r="H2401" s="21"/>
      <c r="I2401" s="21"/>
      <c r="J2401" s="21"/>
      <c r="L2401" s="21"/>
      <c r="M2401" s="21"/>
      <c r="N2401" s="21"/>
      <c r="O2401" s="21"/>
      <c r="P2401" s="15" t="s">
        <v>111</v>
      </c>
      <c r="Q2401" s="15">
        <v>2400</v>
      </c>
      <c r="R2401" s="14" t="s">
        <v>22756</v>
      </c>
      <c r="S2401" s="39" t="s">
        <v>22757</v>
      </c>
      <c r="T2401" s="39"/>
      <c r="U2401" s="39"/>
      <c r="V2401" s="39"/>
      <c r="W2401" s="39"/>
      <c r="X2401" s="39"/>
      <c r="Y2401" s="39"/>
      <c r="Z2401" s="39" t="s">
        <v>411</v>
      </c>
      <c r="AA2401" s="41" t="s">
        <v>22127</v>
      </c>
      <c r="AB2401" s="39" t="s">
        <v>22758</v>
      </c>
      <c r="AC2401" s="39" t="s">
        <v>22759</v>
      </c>
      <c r="AD2401" s="41" t="s">
        <v>22127</v>
      </c>
      <c r="AE2401" s="39" t="s">
        <v>22759</v>
      </c>
      <c r="AF2401" s="42" t="s">
        <v>22760</v>
      </c>
      <c r="AG2401" s="41" t="s">
        <v>22761</v>
      </c>
      <c r="AH2401" s="39"/>
      <c r="AI2401" s="39"/>
      <c r="AJ2401" s="39"/>
      <c r="AK2401" s="39"/>
      <c r="AL2401" s="39"/>
      <c r="AM2401" s="39"/>
      <c r="AN2401" s="21" t="s">
        <v>22762</v>
      </c>
      <c r="AO2401" s="21"/>
      <c r="AP2401" s="21"/>
      <c r="AQ2401" s="21"/>
      <c r="AR2401" s="28" t="s">
        <v>22763</v>
      </c>
      <c r="AS2401" s="28" t="s">
        <v>22764</v>
      </c>
      <c r="AT2401" s="28" t="s">
        <v>22764</v>
      </c>
      <c r="AU2401" s="15">
        <v>113</v>
      </c>
      <c r="AV2401" s="28" t="s">
        <v>1836</v>
      </c>
      <c r="AW2401" s="28" t="s">
        <v>9896</v>
      </c>
      <c r="AX2401" s="28" t="s">
        <v>22549</v>
      </c>
      <c r="AY2401" s="21">
        <v>6</v>
      </c>
      <c r="AZ2401" s="21"/>
      <c r="BA2401" s="28" t="s">
        <v>22463</v>
      </c>
      <c r="BB2401" s="43" t="s">
        <v>22551</v>
      </c>
      <c r="BC2401" s="21"/>
      <c r="BD2401" s="21"/>
      <c r="BE2401" s="21"/>
      <c r="BF2401" s="28" t="s">
        <v>22765</v>
      </c>
      <c r="BG2401" s="28" t="s">
        <v>22139</v>
      </c>
      <c r="BH2401" s="21"/>
      <c r="BI2401" s="21"/>
      <c r="BJ2401" s="21"/>
      <c r="BK2401" s="21"/>
      <c r="BL2401" s="21"/>
      <c r="BM2401" s="21"/>
      <c r="BN2401" s="21"/>
      <c r="BO2401" s="21" t="s">
        <v>22766</v>
      </c>
      <c r="BP2401" s="21"/>
      <c r="BQ2401" s="21"/>
      <c r="BR2401" s="21"/>
      <c r="BS2401" s="21"/>
      <c r="BT2401" s="21"/>
      <c r="BU2401" s="21"/>
      <c r="BV2401" s="21"/>
      <c r="BW2401" s="21"/>
      <c r="BX2401" s="21"/>
      <c r="BY2401" s="21"/>
      <c r="BZ2401" s="21"/>
      <c r="CA2401" s="21"/>
      <c r="CB2401" s="21"/>
      <c r="CC2401" s="21"/>
      <c r="CD2401" s="21"/>
      <c r="CE2401" s="21"/>
      <c r="CF2401" s="21"/>
      <c r="CG2401" s="21"/>
      <c r="CH2401" s="21"/>
      <c r="CI2401" s="21"/>
    </row>
    <row r="2402" spans="1:87" s="15" customFormat="1" ht="12.75" x14ac:dyDescent="0.2">
      <c r="A2402" s="37" t="s">
        <v>84</v>
      </c>
      <c r="B2402" s="38" t="s">
        <v>85</v>
      </c>
      <c r="C2402" s="39"/>
      <c r="D2402" s="21"/>
      <c r="E2402" s="15" t="s">
        <v>770</v>
      </c>
      <c r="G2402" s="15" t="s">
        <v>68635</v>
      </c>
      <c r="H2402" s="21"/>
      <c r="I2402" s="21"/>
      <c r="J2402" s="21"/>
      <c r="L2402" s="21"/>
      <c r="M2402" s="21"/>
      <c r="N2402" s="21"/>
      <c r="O2402" s="21"/>
      <c r="P2402" s="15" t="s">
        <v>111</v>
      </c>
      <c r="Q2402" s="15">
        <v>2401</v>
      </c>
      <c r="R2402" s="14" t="s">
        <v>22767</v>
      </c>
      <c r="S2402" s="39" t="s">
        <v>22768</v>
      </c>
      <c r="T2402" s="39"/>
      <c r="U2402" s="39"/>
      <c r="V2402" s="39"/>
      <c r="W2402" s="39"/>
      <c r="X2402" s="39" t="s">
        <v>22769</v>
      </c>
      <c r="Y2402" s="39"/>
      <c r="Z2402" s="39" t="s">
        <v>411</v>
      </c>
      <c r="AA2402" s="41" t="s">
        <v>22127</v>
      </c>
      <c r="AB2402" s="39" t="s">
        <v>22770</v>
      </c>
      <c r="AC2402" s="39" t="s">
        <v>22771</v>
      </c>
      <c r="AD2402" s="41" t="s">
        <v>22127</v>
      </c>
      <c r="AE2402" s="39" t="s">
        <v>22771</v>
      </c>
      <c r="AF2402" s="42" t="s">
        <v>22772</v>
      </c>
      <c r="AG2402" s="41" t="s">
        <v>22773</v>
      </c>
      <c r="AH2402" s="39"/>
      <c r="AI2402" s="39" t="s">
        <v>22774</v>
      </c>
      <c r="AJ2402" s="39"/>
      <c r="AK2402" s="39"/>
      <c r="AL2402" s="39"/>
      <c r="AM2402" s="39" t="s">
        <v>22775</v>
      </c>
      <c r="AN2402" s="21" t="s">
        <v>22762</v>
      </c>
      <c r="AO2402" s="21"/>
      <c r="AP2402" s="21"/>
      <c r="AQ2402" s="21"/>
      <c r="AR2402" s="28" t="s">
        <v>22776</v>
      </c>
      <c r="AS2402" s="28" t="s">
        <v>22777</v>
      </c>
      <c r="AT2402" s="28" t="s">
        <v>22777</v>
      </c>
      <c r="AU2402" s="15">
        <v>114</v>
      </c>
      <c r="AV2402" s="28" t="s">
        <v>1836</v>
      </c>
      <c r="AW2402" s="28" t="s">
        <v>9896</v>
      </c>
      <c r="AX2402" s="28" t="s">
        <v>22549</v>
      </c>
      <c r="AY2402" s="21">
        <v>6</v>
      </c>
      <c r="AZ2402" s="21"/>
      <c r="BA2402" s="43" t="s">
        <v>7249</v>
      </c>
      <c r="BB2402" s="43" t="s">
        <v>22551</v>
      </c>
      <c r="BC2402" s="21"/>
      <c r="BD2402" s="21"/>
      <c r="BE2402" s="21"/>
      <c r="BF2402" s="28" t="s">
        <v>22765</v>
      </c>
      <c r="BG2402" s="28" t="s">
        <v>22139</v>
      </c>
      <c r="BH2402" s="21"/>
      <c r="BI2402" s="21"/>
      <c r="BJ2402" s="21"/>
      <c r="BK2402" s="21"/>
      <c r="BL2402" s="21"/>
      <c r="BM2402" s="21"/>
      <c r="BN2402" s="28" t="s">
        <v>22279</v>
      </c>
      <c r="BO2402" s="21" t="s">
        <v>22778</v>
      </c>
      <c r="BP2402" s="21"/>
      <c r="BQ2402" s="21"/>
      <c r="BR2402" s="21"/>
      <c r="BS2402" s="21"/>
      <c r="BT2402" s="21"/>
      <c r="BU2402" s="21"/>
      <c r="BV2402" s="21"/>
      <c r="BW2402" s="21"/>
      <c r="BX2402" s="21"/>
      <c r="BY2402" s="21"/>
      <c r="BZ2402" s="21"/>
      <c r="CA2402" s="21"/>
      <c r="CB2402" s="21"/>
      <c r="CC2402" s="21"/>
      <c r="CD2402" s="21"/>
      <c r="CE2402" s="21"/>
      <c r="CF2402" s="21"/>
      <c r="CG2402" s="21"/>
      <c r="CH2402" s="21"/>
      <c r="CI2402" s="21"/>
    </row>
    <row r="2403" spans="1:87" s="15" customFormat="1" ht="12.75" x14ac:dyDescent="0.2">
      <c r="A2403" s="37" t="s">
        <v>84</v>
      </c>
      <c r="B2403" s="38" t="s">
        <v>85</v>
      </c>
      <c r="C2403" s="39"/>
      <c r="D2403" s="21"/>
      <c r="E2403" s="15" t="s">
        <v>770</v>
      </c>
      <c r="G2403" s="15" t="s">
        <v>68635</v>
      </c>
      <c r="H2403" s="21"/>
      <c r="I2403" s="21"/>
      <c r="J2403" s="21"/>
      <c r="L2403" s="21"/>
      <c r="M2403" s="21"/>
      <c r="N2403" s="21"/>
      <c r="O2403" s="21"/>
      <c r="P2403" s="15" t="s">
        <v>111</v>
      </c>
      <c r="Q2403" s="15">
        <v>2402</v>
      </c>
      <c r="R2403" s="14" t="s">
        <v>22779</v>
      </c>
      <c r="S2403" s="39" t="s">
        <v>22780</v>
      </c>
      <c r="T2403" s="39"/>
      <c r="U2403" s="39"/>
      <c r="V2403" s="39"/>
      <c r="W2403" s="39"/>
      <c r="X2403" s="39" t="s">
        <v>22769</v>
      </c>
      <c r="Y2403" s="39"/>
      <c r="Z2403" s="39" t="s">
        <v>411</v>
      </c>
      <c r="AA2403" s="41" t="s">
        <v>22127</v>
      </c>
      <c r="AB2403" s="39" t="s">
        <v>22781</v>
      </c>
      <c r="AC2403" s="39" t="s">
        <v>22782</v>
      </c>
      <c r="AD2403" s="41" t="s">
        <v>22127</v>
      </c>
      <c r="AE2403" s="39" t="s">
        <v>22782</v>
      </c>
      <c r="AF2403" s="42" t="s">
        <v>22783</v>
      </c>
      <c r="AG2403" s="41" t="s">
        <v>22784</v>
      </c>
      <c r="AH2403" s="39"/>
      <c r="AI2403" s="39" t="s">
        <v>22785</v>
      </c>
      <c r="AJ2403" s="39"/>
      <c r="AK2403" s="39"/>
      <c r="AL2403" s="39"/>
      <c r="AM2403" s="39" t="s">
        <v>22775</v>
      </c>
      <c r="AN2403" s="21" t="s">
        <v>22762</v>
      </c>
      <c r="AO2403" s="21"/>
      <c r="AP2403" s="21"/>
      <c r="AQ2403" s="21"/>
      <c r="AR2403" s="28" t="s">
        <v>22786</v>
      </c>
      <c r="AS2403" s="28" t="s">
        <v>22787</v>
      </c>
      <c r="AT2403" s="28" t="s">
        <v>22787</v>
      </c>
      <c r="AU2403" s="15">
        <v>111</v>
      </c>
      <c r="AV2403" s="28" t="s">
        <v>1836</v>
      </c>
      <c r="AW2403" s="28" t="s">
        <v>9896</v>
      </c>
      <c r="AX2403" s="28" t="s">
        <v>22549</v>
      </c>
      <c r="AY2403" s="21">
        <v>6</v>
      </c>
      <c r="AZ2403" s="21"/>
      <c r="BA2403" s="28" t="s">
        <v>12064</v>
      </c>
      <c r="BB2403" s="43" t="s">
        <v>22551</v>
      </c>
      <c r="BC2403" s="21"/>
      <c r="BD2403" s="21"/>
      <c r="BE2403" s="21"/>
      <c r="BF2403" s="28" t="s">
        <v>22765</v>
      </c>
      <c r="BG2403" s="28" t="s">
        <v>22139</v>
      </c>
      <c r="BH2403" s="21"/>
      <c r="BI2403" s="21"/>
      <c r="BJ2403" s="21"/>
      <c r="BK2403" s="21"/>
      <c r="BL2403" s="21"/>
      <c r="BM2403" s="21"/>
      <c r="BN2403" s="38" t="s">
        <v>22788</v>
      </c>
      <c r="BO2403" s="21" t="s">
        <v>22789</v>
      </c>
      <c r="BP2403" s="21"/>
      <c r="BQ2403" s="21"/>
      <c r="BR2403" s="21"/>
      <c r="BS2403" s="21"/>
      <c r="BT2403" s="21"/>
      <c r="BU2403" s="21"/>
      <c r="BV2403" s="21"/>
      <c r="BW2403" s="21"/>
      <c r="BX2403" s="21"/>
      <c r="BY2403" s="21"/>
      <c r="BZ2403" s="21"/>
      <c r="CA2403" s="21"/>
      <c r="CB2403" s="21"/>
      <c r="CC2403" s="21"/>
      <c r="CD2403" s="21"/>
      <c r="CE2403" s="21"/>
      <c r="CF2403" s="21"/>
      <c r="CG2403" s="21"/>
      <c r="CH2403" s="21"/>
      <c r="CI2403" s="21"/>
    </row>
    <row r="2404" spans="1:87" s="15" customFormat="1" ht="12.75" x14ac:dyDescent="0.2">
      <c r="A2404" s="37" t="s">
        <v>84</v>
      </c>
      <c r="B2404" s="38" t="s">
        <v>85</v>
      </c>
      <c r="C2404" s="39"/>
      <c r="D2404" s="21"/>
      <c r="E2404" s="15" t="s">
        <v>770</v>
      </c>
      <c r="G2404" s="15" t="s">
        <v>68635</v>
      </c>
      <c r="H2404" s="21"/>
      <c r="I2404" s="21"/>
      <c r="J2404" s="21"/>
      <c r="L2404" s="21"/>
      <c r="M2404" s="21"/>
      <c r="N2404" s="21"/>
      <c r="O2404" s="21"/>
      <c r="P2404" s="15" t="s">
        <v>111</v>
      </c>
      <c r="Q2404" s="15">
        <v>2403</v>
      </c>
      <c r="R2404" s="14" t="s">
        <v>22790</v>
      </c>
      <c r="S2404" s="39" t="s">
        <v>22791</v>
      </c>
      <c r="T2404" s="39"/>
      <c r="U2404" s="39"/>
      <c r="V2404" s="39"/>
      <c r="W2404" s="39"/>
      <c r="X2404" s="39"/>
      <c r="Y2404" s="39"/>
      <c r="Z2404" s="39" t="s">
        <v>411</v>
      </c>
      <c r="AA2404" s="41" t="s">
        <v>22127</v>
      </c>
      <c r="AB2404" s="39" t="s">
        <v>22792</v>
      </c>
      <c r="AC2404" s="39" t="s">
        <v>22793</v>
      </c>
      <c r="AD2404" s="41" t="s">
        <v>22127</v>
      </c>
      <c r="AE2404" s="39" t="s">
        <v>22793</v>
      </c>
      <c r="AF2404" s="42" t="s">
        <v>22794</v>
      </c>
      <c r="AG2404" s="41" t="s">
        <v>22795</v>
      </c>
      <c r="AH2404" s="39"/>
      <c r="AI2404" s="39" t="s">
        <v>22796</v>
      </c>
      <c r="AJ2404" s="39"/>
      <c r="AK2404" s="39"/>
      <c r="AL2404" s="39"/>
      <c r="AM2404" s="39" t="s">
        <v>22775</v>
      </c>
      <c r="AN2404" s="21" t="s">
        <v>22762</v>
      </c>
      <c r="AO2404" s="21"/>
      <c r="AP2404" s="21"/>
      <c r="AQ2404" s="21"/>
      <c r="AR2404" s="28" t="s">
        <v>22797</v>
      </c>
      <c r="AS2404" s="28" t="s">
        <v>22798</v>
      </c>
      <c r="AT2404" s="28" t="s">
        <v>22798</v>
      </c>
      <c r="AU2404" s="15">
        <v>100</v>
      </c>
      <c r="AV2404" s="28" t="s">
        <v>1836</v>
      </c>
      <c r="AW2404" s="28" t="s">
        <v>9896</v>
      </c>
      <c r="AX2404" s="28" t="s">
        <v>22549</v>
      </c>
      <c r="AY2404" s="21">
        <v>8</v>
      </c>
      <c r="AZ2404" s="21"/>
      <c r="BA2404" s="28" t="s">
        <v>4769</v>
      </c>
      <c r="BB2404" s="43" t="s">
        <v>22565</v>
      </c>
      <c r="BC2404" s="21"/>
      <c r="BD2404" s="21"/>
      <c r="BE2404" s="21"/>
      <c r="BF2404" s="28" t="s">
        <v>22799</v>
      </c>
      <c r="BG2404" s="28" t="s">
        <v>22139</v>
      </c>
      <c r="BH2404" s="21"/>
      <c r="BI2404" s="21"/>
      <c r="BJ2404" s="21"/>
      <c r="BK2404" s="21"/>
      <c r="BL2404" s="21"/>
      <c r="BM2404" s="21"/>
      <c r="BN2404" s="28" t="s">
        <v>22279</v>
      </c>
      <c r="BO2404" s="21" t="s">
        <v>22800</v>
      </c>
      <c r="BP2404" s="21"/>
      <c r="BQ2404" s="21"/>
      <c r="BR2404" s="21"/>
      <c r="BS2404" s="21"/>
      <c r="BT2404" s="21"/>
      <c r="BU2404" s="21"/>
      <c r="BV2404" s="21"/>
      <c r="BW2404" s="21"/>
      <c r="BX2404" s="21"/>
      <c r="BY2404" s="21"/>
      <c r="BZ2404" s="21"/>
      <c r="CA2404" s="21"/>
      <c r="CB2404" s="21"/>
      <c r="CC2404" s="21"/>
      <c r="CD2404" s="21"/>
      <c r="CE2404" s="21"/>
      <c r="CF2404" s="21"/>
      <c r="CG2404" s="21"/>
      <c r="CH2404" s="21"/>
      <c r="CI2404" s="21"/>
    </row>
    <row r="2405" spans="1:87" s="15" customFormat="1" ht="12.75" x14ac:dyDescent="0.2">
      <c r="A2405" s="37" t="s">
        <v>84</v>
      </c>
      <c r="B2405" s="38" t="s">
        <v>85</v>
      </c>
      <c r="C2405" s="39"/>
      <c r="D2405" s="21"/>
      <c r="E2405" s="15" t="s">
        <v>770</v>
      </c>
      <c r="G2405" s="15" t="s">
        <v>68635</v>
      </c>
      <c r="H2405" s="21"/>
      <c r="I2405" s="21"/>
      <c r="J2405" s="21"/>
      <c r="L2405" s="21"/>
      <c r="M2405" s="21"/>
      <c r="N2405" s="21"/>
      <c r="O2405" s="21"/>
      <c r="P2405" s="15" t="s">
        <v>111</v>
      </c>
      <c r="Q2405" s="15">
        <v>2404</v>
      </c>
      <c r="R2405" s="14" t="s">
        <v>22801</v>
      </c>
      <c r="S2405" s="39" t="s">
        <v>22802</v>
      </c>
      <c r="T2405" s="39"/>
      <c r="U2405" s="39"/>
      <c r="V2405" s="39"/>
      <c r="W2405" s="39"/>
      <c r="X2405" s="39" t="s">
        <v>22803</v>
      </c>
      <c r="Y2405" s="39"/>
      <c r="Z2405" s="39" t="s">
        <v>411</v>
      </c>
      <c r="AA2405" s="41" t="s">
        <v>22127</v>
      </c>
      <c r="AB2405" s="39" t="s">
        <v>22804</v>
      </c>
      <c r="AC2405" s="39" t="s">
        <v>22805</v>
      </c>
      <c r="AD2405" s="41" t="s">
        <v>22127</v>
      </c>
      <c r="AE2405" s="39" t="s">
        <v>22805</v>
      </c>
      <c r="AF2405" s="42" t="s">
        <v>22806</v>
      </c>
      <c r="AG2405" s="41" t="s">
        <v>22807</v>
      </c>
      <c r="AH2405" s="39"/>
      <c r="AI2405" s="39" t="s">
        <v>22808</v>
      </c>
      <c r="AJ2405" s="39"/>
      <c r="AK2405" s="39"/>
      <c r="AL2405" s="39"/>
      <c r="AM2405" s="39" t="s">
        <v>22775</v>
      </c>
      <c r="AN2405" s="21" t="s">
        <v>22762</v>
      </c>
      <c r="AO2405" s="21"/>
      <c r="AP2405" s="21"/>
      <c r="AQ2405" s="21"/>
      <c r="AR2405" s="28" t="s">
        <v>22809</v>
      </c>
      <c r="AS2405" s="28" t="s">
        <v>22810</v>
      </c>
      <c r="AT2405" s="28" t="s">
        <v>22810</v>
      </c>
      <c r="AU2405" s="15">
        <v>100</v>
      </c>
      <c r="AV2405" s="28" t="s">
        <v>1836</v>
      </c>
      <c r="AW2405" s="28" t="s">
        <v>9896</v>
      </c>
      <c r="AX2405" s="28" t="s">
        <v>22549</v>
      </c>
      <c r="AY2405" s="21">
        <v>10</v>
      </c>
      <c r="AZ2405" s="21"/>
      <c r="BA2405" s="43" t="s">
        <v>12046</v>
      </c>
      <c r="BB2405" s="43" t="s">
        <v>22576</v>
      </c>
      <c r="BC2405" s="21"/>
      <c r="BD2405" s="21"/>
      <c r="BE2405" s="21"/>
      <c r="BF2405" s="28" t="s">
        <v>22799</v>
      </c>
      <c r="BG2405" s="28" t="s">
        <v>22139</v>
      </c>
      <c r="BH2405" s="21"/>
      <c r="BI2405" s="21"/>
      <c r="BJ2405" s="21"/>
      <c r="BK2405" s="21"/>
      <c r="BL2405" s="21"/>
      <c r="BM2405" s="21"/>
      <c r="BN2405" s="38" t="s">
        <v>22811</v>
      </c>
      <c r="BO2405" s="21" t="s">
        <v>22812</v>
      </c>
      <c r="BP2405" s="21"/>
      <c r="BQ2405" s="21"/>
      <c r="BR2405" s="21"/>
      <c r="BS2405" s="21"/>
      <c r="BT2405" s="21"/>
      <c r="BU2405" s="21"/>
      <c r="BV2405" s="21"/>
      <c r="BW2405" s="21"/>
      <c r="BX2405" s="21"/>
      <c r="BY2405" s="21"/>
      <c r="BZ2405" s="21"/>
      <c r="CA2405" s="21"/>
      <c r="CB2405" s="21"/>
      <c r="CC2405" s="21"/>
      <c r="CD2405" s="21"/>
      <c r="CE2405" s="21"/>
      <c r="CF2405" s="21"/>
      <c r="CG2405" s="21"/>
      <c r="CH2405" s="21"/>
      <c r="CI2405" s="21"/>
    </row>
    <row r="2406" spans="1:87" s="15" customFormat="1" ht="12.75" x14ac:dyDescent="0.2">
      <c r="A2406" s="37" t="s">
        <v>84</v>
      </c>
      <c r="B2406" s="38" t="s">
        <v>85</v>
      </c>
      <c r="C2406" s="39"/>
      <c r="D2406" s="21"/>
      <c r="E2406" s="15" t="s">
        <v>770</v>
      </c>
      <c r="G2406" s="15" t="s">
        <v>68635</v>
      </c>
      <c r="H2406" s="21"/>
      <c r="I2406" s="21"/>
      <c r="J2406" s="21"/>
      <c r="L2406" s="21"/>
      <c r="M2406" s="21"/>
      <c r="N2406" s="21"/>
      <c r="O2406" s="21"/>
      <c r="P2406" s="15" t="s">
        <v>111</v>
      </c>
      <c r="Q2406" s="15">
        <v>2405</v>
      </c>
      <c r="R2406" s="14" t="s">
        <v>22813</v>
      </c>
      <c r="S2406" s="39" t="s">
        <v>22814</v>
      </c>
      <c r="T2406" s="39"/>
      <c r="U2406" s="39"/>
      <c r="V2406" s="39"/>
      <c r="W2406" s="39"/>
      <c r="X2406" s="39" t="s">
        <v>22803</v>
      </c>
      <c r="Y2406" s="39"/>
      <c r="Z2406" s="39" t="s">
        <v>411</v>
      </c>
      <c r="AA2406" s="41" t="s">
        <v>22127</v>
      </c>
      <c r="AB2406" s="39" t="s">
        <v>22815</v>
      </c>
      <c r="AC2406" s="39" t="s">
        <v>22816</v>
      </c>
      <c r="AD2406" s="41" t="s">
        <v>22127</v>
      </c>
      <c r="AE2406" s="39" t="s">
        <v>22816</v>
      </c>
      <c r="AF2406" s="42" t="s">
        <v>22817</v>
      </c>
      <c r="AG2406" s="41" t="s">
        <v>22818</v>
      </c>
      <c r="AH2406" s="39"/>
      <c r="AI2406" s="39" t="s">
        <v>22819</v>
      </c>
      <c r="AJ2406" s="39"/>
      <c r="AK2406" s="39"/>
      <c r="AL2406" s="39"/>
      <c r="AM2406" s="39" t="s">
        <v>22775</v>
      </c>
      <c r="AN2406" s="21" t="s">
        <v>22762</v>
      </c>
      <c r="AO2406" s="21"/>
      <c r="AP2406" s="21"/>
      <c r="AQ2406" s="21"/>
      <c r="AR2406" s="28" t="s">
        <v>22820</v>
      </c>
      <c r="AS2406" s="28" t="s">
        <v>22821</v>
      </c>
      <c r="AT2406" s="28" t="s">
        <v>22821</v>
      </c>
      <c r="AU2406" s="15">
        <v>112</v>
      </c>
      <c r="AV2406" s="28" t="s">
        <v>1836</v>
      </c>
      <c r="AW2406" s="28" t="s">
        <v>9896</v>
      </c>
      <c r="AX2406" s="28" t="s">
        <v>22549</v>
      </c>
      <c r="AY2406" s="21">
        <v>10</v>
      </c>
      <c r="AZ2406" s="21"/>
      <c r="BA2406" s="28" t="s">
        <v>13130</v>
      </c>
      <c r="BB2406" s="43" t="s">
        <v>22576</v>
      </c>
      <c r="BC2406" s="21"/>
      <c r="BD2406" s="21"/>
      <c r="BE2406" s="21"/>
      <c r="BF2406" s="28" t="s">
        <v>22765</v>
      </c>
      <c r="BG2406" s="28" t="s">
        <v>22139</v>
      </c>
      <c r="BH2406" s="21"/>
      <c r="BI2406" s="21"/>
      <c r="BJ2406" s="21"/>
      <c r="BK2406" s="21"/>
      <c r="BL2406" s="21"/>
      <c r="BM2406" s="21"/>
      <c r="BN2406" s="28" t="s">
        <v>22279</v>
      </c>
      <c r="BO2406" s="21" t="s">
        <v>22822</v>
      </c>
      <c r="BP2406" s="21"/>
      <c r="BQ2406" s="21"/>
      <c r="BR2406" s="21"/>
      <c r="BS2406" s="21"/>
      <c r="BT2406" s="21"/>
      <c r="BU2406" s="21"/>
      <c r="BV2406" s="21"/>
      <c r="BW2406" s="21"/>
      <c r="BX2406" s="21"/>
      <c r="BY2406" s="21"/>
      <c r="BZ2406" s="21"/>
      <c r="CA2406" s="21"/>
      <c r="CB2406" s="21"/>
      <c r="CC2406" s="21"/>
      <c r="CD2406" s="21"/>
      <c r="CE2406" s="21"/>
      <c r="CF2406" s="21"/>
      <c r="CG2406" s="21"/>
      <c r="CH2406" s="21"/>
      <c r="CI2406" s="21"/>
    </row>
    <row r="2407" spans="1:87" s="15" customFormat="1" ht="12.75" x14ac:dyDescent="0.2">
      <c r="A2407" s="37" t="s">
        <v>84</v>
      </c>
      <c r="B2407" s="38" t="s">
        <v>85</v>
      </c>
      <c r="C2407" s="39"/>
      <c r="D2407" s="21"/>
      <c r="E2407" s="15" t="s">
        <v>770</v>
      </c>
      <c r="G2407" s="15" t="s">
        <v>68635</v>
      </c>
      <c r="H2407" s="21"/>
      <c r="I2407" s="21"/>
      <c r="J2407" s="21"/>
      <c r="L2407" s="21"/>
      <c r="M2407" s="21"/>
      <c r="N2407" s="21"/>
      <c r="O2407" s="21"/>
      <c r="P2407" s="15" t="s">
        <v>111</v>
      </c>
      <c r="Q2407" s="15">
        <v>2406</v>
      </c>
      <c r="R2407" s="14" t="s">
        <v>22823</v>
      </c>
      <c r="S2407" s="39" t="s">
        <v>22824</v>
      </c>
      <c r="T2407" s="39"/>
      <c r="U2407" s="39"/>
      <c r="V2407" s="39"/>
      <c r="W2407" s="39"/>
      <c r="X2407" s="39" t="s">
        <v>22803</v>
      </c>
      <c r="Y2407" s="39"/>
      <c r="Z2407" s="39" t="s">
        <v>411</v>
      </c>
      <c r="AA2407" s="41" t="s">
        <v>22127</v>
      </c>
      <c r="AB2407" s="39" t="s">
        <v>22825</v>
      </c>
      <c r="AC2407" s="39" t="s">
        <v>22826</v>
      </c>
      <c r="AD2407" s="41" t="s">
        <v>22127</v>
      </c>
      <c r="AE2407" s="39" t="s">
        <v>22826</v>
      </c>
      <c r="AF2407" s="42" t="s">
        <v>22827</v>
      </c>
      <c r="AG2407" s="41" t="s">
        <v>22828</v>
      </c>
      <c r="AH2407" s="39"/>
      <c r="AI2407" s="39" t="s">
        <v>22829</v>
      </c>
      <c r="AJ2407" s="39"/>
      <c r="AK2407" s="39"/>
      <c r="AL2407" s="39"/>
      <c r="AM2407" s="39" t="s">
        <v>22775</v>
      </c>
      <c r="AN2407" s="21" t="s">
        <v>22762</v>
      </c>
      <c r="AO2407" s="21"/>
      <c r="AP2407" s="21"/>
      <c r="AQ2407" s="21"/>
      <c r="AR2407" s="28" t="s">
        <v>22830</v>
      </c>
      <c r="AS2407" s="28" t="s">
        <v>22831</v>
      </c>
      <c r="AT2407" s="28" t="s">
        <v>22831</v>
      </c>
      <c r="AU2407" s="15">
        <v>115</v>
      </c>
      <c r="AV2407" s="28" t="s">
        <v>1836</v>
      </c>
      <c r="AW2407" s="28" t="s">
        <v>9896</v>
      </c>
      <c r="AX2407" s="28" t="s">
        <v>22549</v>
      </c>
      <c r="AY2407" s="21">
        <v>12</v>
      </c>
      <c r="AZ2407" s="21"/>
      <c r="BA2407" s="43" t="s">
        <v>7249</v>
      </c>
      <c r="BB2407" s="43" t="s">
        <v>22832</v>
      </c>
      <c r="BC2407" s="21"/>
      <c r="BD2407" s="21"/>
      <c r="BE2407" s="21"/>
      <c r="BF2407" s="28" t="s">
        <v>22765</v>
      </c>
      <c r="BG2407" s="28" t="s">
        <v>22139</v>
      </c>
      <c r="BH2407" s="21"/>
      <c r="BI2407" s="21"/>
      <c r="BJ2407" s="21"/>
      <c r="BK2407" s="21"/>
      <c r="BL2407" s="21"/>
      <c r="BM2407" s="21"/>
      <c r="BN2407" s="43" t="s">
        <v>22833</v>
      </c>
      <c r="BO2407" s="21" t="s">
        <v>22834</v>
      </c>
      <c r="BP2407" s="21"/>
      <c r="BQ2407" s="21"/>
      <c r="BR2407" s="21"/>
      <c r="BS2407" s="21"/>
      <c r="BT2407" s="21"/>
      <c r="BU2407" s="21"/>
      <c r="BV2407" s="21"/>
      <c r="BW2407" s="21"/>
      <c r="BX2407" s="21"/>
      <c r="BY2407" s="21"/>
      <c r="BZ2407" s="21"/>
      <c r="CA2407" s="21"/>
      <c r="CB2407" s="21"/>
      <c r="CC2407" s="21"/>
      <c r="CD2407" s="21"/>
      <c r="CE2407" s="21"/>
      <c r="CF2407" s="21"/>
      <c r="CG2407" s="21"/>
      <c r="CH2407" s="21"/>
      <c r="CI2407" s="21"/>
    </row>
    <row r="2408" spans="1:87" s="15" customFormat="1" ht="12.75" x14ac:dyDescent="0.2">
      <c r="A2408" s="37" t="s">
        <v>84</v>
      </c>
      <c r="B2408" s="38" t="s">
        <v>85</v>
      </c>
      <c r="C2408" s="39"/>
      <c r="D2408" s="21"/>
      <c r="E2408" s="15" t="s">
        <v>770</v>
      </c>
      <c r="G2408" s="15" t="s">
        <v>68635</v>
      </c>
      <c r="H2408" s="21"/>
      <c r="I2408" s="21"/>
      <c r="J2408" s="21"/>
      <c r="L2408" s="21"/>
      <c r="M2408" s="21"/>
      <c r="N2408" s="21"/>
      <c r="O2408" s="21"/>
      <c r="P2408" s="15" t="s">
        <v>111</v>
      </c>
      <c r="Q2408" s="15">
        <v>2407</v>
      </c>
      <c r="R2408" s="14" t="s">
        <v>22835</v>
      </c>
      <c r="S2408" s="39" t="s">
        <v>22836</v>
      </c>
      <c r="T2408" s="39"/>
      <c r="U2408" s="39"/>
      <c r="V2408" s="39"/>
      <c r="W2408" s="39"/>
      <c r="X2408" s="39"/>
      <c r="Y2408" s="39"/>
      <c r="Z2408" s="39" t="s">
        <v>411</v>
      </c>
      <c r="AA2408" s="41" t="s">
        <v>22127</v>
      </c>
      <c r="AB2408" s="39" t="s">
        <v>22837</v>
      </c>
      <c r="AC2408" s="39" t="s">
        <v>22838</v>
      </c>
      <c r="AD2408" s="41" t="s">
        <v>22127</v>
      </c>
      <c r="AE2408" s="39" t="s">
        <v>22838</v>
      </c>
      <c r="AF2408" s="42" t="s">
        <v>22839</v>
      </c>
      <c r="AG2408" s="41" t="s">
        <v>22840</v>
      </c>
      <c r="AH2408" s="39"/>
      <c r="AI2408" s="39"/>
      <c r="AJ2408" s="39"/>
      <c r="AK2408" s="39"/>
      <c r="AL2408" s="39"/>
      <c r="AM2408" s="39"/>
      <c r="AN2408" s="21" t="s">
        <v>22762</v>
      </c>
      <c r="AO2408" s="21"/>
      <c r="AP2408" s="21"/>
      <c r="AQ2408" s="21"/>
      <c r="AR2408" s="28" t="s">
        <v>22841</v>
      </c>
      <c r="AS2408" s="28" t="s">
        <v>22842</v>
      </c>
      <c r="AT2408" s="28" t="s">
        <v>22842</v>
      </c>
      <c r="AU2408" s="15">
        <v>128</v>
      </c>
      <c r="AV2408" s="28" t="s">
        <v>1836</v>
      </c>
      <c r="AW2408" s="28" t="s">
        <v>9896</v>
      </c>
      <c r="AX2408" s="28" t="s">
        <v>22549</v>
      </c>
      <c r="AY2408" s="21">
        <v>14</v>
      </c>
      <c r="AZ2408" s="21"/>
      <c r="BA2408" s="43" t="s">
        <v>12046</v>
      </c>
      <c r="BB2408" s="43" t="s">
        <v>22843</v>
      </c>
      <c r="BC2408" s="21"/>
      <c r="BD2408" s="21"/>
      <c r="BE2408" s="21"/>
      <c r="BF2408" s="28" t="s">
        <v>22844</v>
      </c>
      <c r="BG2408" s="28" t="s">
        <v>22139</v>
      </c>
      <c r="BH2408" s="21"/>
      <c r="BI2408" s="21"/>
      <c r="BJ2408" s="21"/>
      <c r="BK2408" s="21"/>
      <c r="BL2408" s="21"/>
      <c r="BM2408" s="21"/>
      <c r="BN2408" s="21"/>
      <c r="BO2408" s="21" t="s">
        <v>22845</v>
      </c>
      <c r="BP2408" s="21"/>
      <c r="BQ2408" s="21"/>
      <c r="BR2408" s="21"/>
      <c r="BS2408" s="21"/>
      <c r="BT2408" s="21"/>
      <c r="BU2408" s="21"/>
      <c r="BV2408" s="21"/>
      <c r="BW2408" s="21"/>
      <c r="BX2408" s="21"/>
      <c r="BY2408" s="21"/>
      <c r="BZ2408" s="21"/>
      <c r="CA2408" s="21"/>
      <c r="CB2408" s="21"/>
      <c r="CC2408" s="21"/>
      <c r="CD2408" s="21"/>
      <c r="CE2408" s="21"/>
      <c r="CF2408" s="21"/>
      <c r="CG2408" s="21"/>
      <c r="CH2408" s="21"/>
      <c r="CI2408" s="21"/>
    </row>
    <row r="2409" spans="1:87" s="15" customFormat="1" ht="12.75" x14ac:dyDescent="0.2">
      <c r="A2409" s="37" t="s">
        <v>84</v>
      </c>
      <c r="B2409" s="38" t="s">
        <v>85</v>
      </c>
      <c r="C2409" s="39"/>
      <c r="D2409" s="21"/>
      <c r="E2409" s="15" t="s">
        <v>770</v>
      </c>
      <c r="G2409" s="15" t="s">
        <v>68635</v>
      </c>
      <c r="H2409" s="21"/>
      <c r="I2409" s="21"/>
      <c r="J2409" s="21"/>
      <c r="L2409" s="21"/>
      <c r="M2409" s="21"/>
      <c r="N2409" s="21"/>
      <c r="O2409" s="21"/>
      <c r="P2409" s="15" t="s">
        <v>111</v>
      </c>
      <c r="Q2409" s="15">
        <v>2408</v>
      </c>
      <c r="R2409" s="14" t="s">
        <v>22846</v>
      </c>
      <c r="S2409" s="39" t="s">
        <v>22847</v>
      </c>
      <c r="T2409" s="39"/>
      <c r="U2409" s="39"/>
      <c r="V2409" s="39"/>
      <c r="W2409" s="39"/>
      <c r="X2409" s="39" t="s">
        <v>22848</v>
      </c>
      <c r="Y2409" s="39"/>
      <c r="Z2409" s="39" t="s">
        <v>411</v>
      </c>
      <c r="AA2409" s="41" t="s">
        <v>22127</v>
      </c>
      <c r="AB2409" s="39" t="s">
        <v>22849</v>
      </c>
      <c r="AC2409" s="39" t="s">
        <v>22850</v>
      </c>
      <c r="AD2409" s="41" t="s">
        <v>22127</v>
      </c>
      <c r="AE2409" s="39" t="s">
        <v>22850</v>
      </c>
      <c r="AF2409" s="42" t="s">
        <v>22851</v>
      </c>
      <c r="AG2409" s="41" t="s">
        <v>22852</v>
      </c>
      <c r="AH2409" s="39"/>
      <c r="AI2409" s="39" t="s">
        <v>22853</v>
      </c>
      <c r="AJ2409" s="39"/>
      <c r="AK2409" s="39"/>
      <c r="AL2409" s="39"/>
      <c r="AM2409" s="39" t="s">
        <v>22775</v>
      </c>
      <c r="AN2409" s="21" t="s">
        <v>22762</v>
      </c>
      <c r="AO2409" s="21"/>
      <c r="AP2409" s="21"/>
      <c r="AQ2409" s="21"/>
      <c r="AR2409" s="28" t="s">
        <v>22854</v>
      </c>
      <c r="AS2409" s="28" t="s">
        <v>22855</v>
      </c>
      <c r="AT2409" s="28" t="s">
        <v>22855</v>
      </c>
      <c r="AU2409" s="15">
        <v>103</v>
      </c>
      <c r="AV2409" s="28" t="s">
        <v>1836</v>
      </c>
      <c r="AW2409" s="28" t="s">
        <v>9896</v>
      </c>
      <c r="AX2409" s="28" t="s">
        <v>22549</v>
      </c>
      <c r="AY2409" s="21">
        <v>14</v>
      </c>
      <c r="AZ2409" s="21"/>
      <c r="BA2409" s="28" t="s">
        <v>12064</v>
      </c>
      <c r="BB2409" s="43" t="s">
        <v>22856</v>
      </c>
      <c r="BC2409" s="21"/>
      <c r="BD2409" s="21"/>
      <c r="BE2409" s="21"/>
      <c r="BF2409" s="28" t="s">
        <v>22857</v>
      </c>
      <c r="BG2409" s="28" t="s">
        <v>22139</v>
      </c>
      <c r="BH2409" s="21"/>
      <c r="BI2409" s="21"/>
      <c r="BJ2409" s="21"/>
      <c r="BK2409" s="21"/>
      <c r="BL2409" s="21"/>
      <c r="BM2409" s="21"/>
      <c r="BN2409" s="28" t="s">
        <v>22279</v>
      </c>
      <c r="BO2409" s="21" t="s">
        <v>22858</v>
      </c>
      <c r="BP2409" s="21"/>
      <c r="BQ2409" s="21"/>
      <c r="BR2409" s="21"/>
      <c r="BS2409" s="21"/>
      <c r="BT2409" s="21"/>
      <c r="BU2409" s="21"/>
      <c r="BV2409" s="21"/>
      <c r="BW2409" s="21"/>
      <c r="BX2409" s="21"/>
      <c r="BY2409" s="21"/>
      <c r="BZ2409" s="21"/>
      <c r="CA2409" s="21"/>
      <c r="CB2409" s="21"/>
      <c r="CC2409" s="21"/>
      <c r="CD2409" s="21"/>
      <c r="CE2409" s="21"/>
      <c r="CF2409" s="21"/>
      <c r="CG2409" s="21"/>
      <c r="CH2409" s="21"/>
      <c r="CI2409" s="21"/>
    </row>
    <row r="2410" spans="1:87" s="15" customFormat="1" ht="12.75" x14ac:dyDescent="0.2">
      <c r="A2410" s="37" t="s">
        <v>84</v>
      </c>
      <c r="B2410" s="38" t="s">
        <v>85</v>
      </c>
      <c r="C2410" s="39"/>
      <c r="D2410" s="21"/>
      <c r="E2410" s="15" t="s">
        <v>770</v>
      </c>
      <c r="G2410" s="15" t="s">
        <v>68635</v>
      </c>
      <c r="H2410" s="21"/>
      <c r="I2410" s="21"/>
      <c r="J2410" s="21"/>
      <c r="L2410" s="21"/>
      <c r="M2410" s="21"/>
      <c r="N2410" s="21"/>
      <c r="O2410" s="21"/>
      <c r="P2410" s="15" t="s">
        <v>111</v>
      </c>
      <c r="Q2410" s="15">
        <v>2409</v>
      </c>
      <c r="R2410" s="14" t="s">
        <v>22859</v>
      </c>
      <c r="S2410" s="39" t="s">
        <v>22860</v>
      </c>
      <c r="T2410" s="39"/>
      <c r="U2410" s="39"/>
      <c r="V2410" s="39"/>
      <c r="W2410" s="39"/>
      <c r="X2410" s="39"/>
      <c r="Y2410" s="39"/>
      <c r="Z2410" s="39" t="s">
        <v>411</v>
      </c>
      <c r="AA2410" s="41" t="s">
        <v>22127</v>
      </c>
      <c r="AB2410" s="39" t="s">
        <v>22861</v>
      </c>
      <c r="AC2410" s="39" t="s">
        <v>22862</v>
      </c>
      <c r="AD2410" s="41" t="s">
        <v>22127</v>
      </c>
      <c r="AE2410" s="39" t="s">
        <v>22862</v>
      </c>
      <c r="AF2410" s="42" t="s">
        <v>22863</v>
      </c>
      <c r="AG2410" s="41" t="s">
        <v>22864</v>
      </c>
      <c r="AH2410" s="39"/>
      <c r="AI2410" s="39"/>
      <c r="AJ2410" s="39"/>
      <c r="AK2410" s="39"/>
      <c r="AL2410" s="39"/>
      <c r="AM2410" s="39"/>
      <c r="AN2410" s="21" t="s">
        <v>22762</v>
      </c>
      <c r="AO2410" s="21"/>
      <c r="AP2410" s="21"/>
      <c r="AQ2410" s="21"/>
      <c r="AR2410" s="28" t="s">
        <v>22865</v>
      </c>
      <c r="AS2410" s="28" t="s">
        <v>22866</v>
      </c>
      <c r="AT2410" s="28" t="s">
        <v>22866</v>
      </c>
      <c r="AU2410" s="15">
        <v>100</v>
      </c>
      <c r="AV2410" s="28" t="s">
        <v>1836</v>
      </c>
      <c r="AW2410" s="28" t="s">
        <v>9896</v>
      </c>
      <c r="AX2410" s="28" t="s">
        <v>22650</v>
      </c>
      <c r="AY2410" s="21">
        <v>6</v>
      </c>
      <c r="AZ2410" s="21"/>
      <c r="BA2410" s="28" t="s">
        <v>22463</v>
      </c>
      <c r="BB2410" s="43" t="s">
        <v>22867</v>
      </c>
      <c r="BC2410" s="21"/>
      <c r="BD2410" s="21"/>
      <c r="BE2410" s="21"/>
      <c r="BF2410" s="28" t="s">
        <v>22799</v>
      </c>
      <c r="BG2410" s="28" t="s">
        <v>22139</v>
      </c>
      <c r="BH2410" s="21"/>
      <c r="BI2410" s="21"/>
      <c r="BJ2410" s="21"/>
      <c r="BK2410" s="21"/>
      <c r="BL2410" s="21"/>
      <c r="BM2410" s="21"/>
      <c r="BN2410" s="21"/>
      <c r="BO2410" s="21" t="s">
        <v>22868</v>
      </c>
      <c r="BP2410" s="21"/>
      <c r="BQ2410" s="21"/>
      <c r="BR2410" s="21"/>
      <c r="BS2410" s="21"/>
      <c r="BT2410" s="21"/>
      <c r="BU2410" s="21"/>
      <c r="BV2410" s="21"/>
      <c r="BW2410" s="21"/>
      <c r="BX2410" s="21"/>
      <c r="BY2410" s="21"/>
      <c r="BZ2410" s="21"/>
      <c r="CA2410" s="21"/>
      <c r="CB2410" s="21"/>
      <c r="CC2410" s="21"/>
      <c r="CD2410" s="21"/>
      <c r="CE2410" s="21"/>
      <c r="CF2410" s="21"/>
      <c r="CG2410" s="21"/>
      <c r="CH2410" s="21"/>
      <c r="CI2410" s="21"/>
    </row>
    <row r="2411" spans="1:87" s="15" customFormat="1" ht="12.75" x14ac:dyDescent="0.2">
      <c r="A2411" s="37" t="s">
        <v>84</v>
      </c>
      <c r="B2411" s="38" t="s">
        <v>85</v>
      </c>
      <c r="C2411" s="39"/>
      <c r="D2411" s="21"/>
      <c r="E2411" s="15" t="s">
        <v>770</v>
      </c>
      <c r="G2411" s="15" t="s">
        <v>68635</v>
      </c>
      <c r="H2411" s="21"/>
      <c r="I2411" s="21"/>
      <c r="J2411" s="21"/>
      <c r="L2411" s="21"/>
      <c r="M2411" s="21"/>
      <c r="N2411" s="21"/>
      <c r="O2411" s="21"/>
      <c r="P2411" s="15" t="s">
        <v>111</v>
      </c>
      <c r="Q2411" s="15">
        <v>2410</v>
      </c>
      <c r="R2411" s="14" t="s">
        <v>22869</v>
      </c>
      <c r="S2411" s="39" t="s">
        <v>22870</v>
      </c>
      <c r="T2411" s="39"/>
      <c r="U2411" s="39"/>
      <c r="V2411" s="39"/>
      <c r="W2411" s="39"/>
      <c r="X2411" s="39" t="s">
        <v>22871</v>
      </c>
      <c r="Y2411" s="39"/>
      <c r="Z2411" s="39" t="s">
        <v>411</v>
      </c>
      <c r="AA2411" s="41" t="s">
        <v>22127</v>
      </c>
      <c r="AB2411" s="39" t="s">
        <v>22872</v>
      </c>
      <c r="AC2411" s="39" t="s">
        <v>22873</v>
      </c>
      <c r="AD2411" s="41" t="s">
        <v>22127</v>
      </c>
      <c r="AE2411" s="39" t="s">
        <v>22873</v>
      </c>
      <c r="AF2411" s="42" t="s">
        <v>22874</v>
      </c>
      <c r="AG2411" s="41" t="s">
        <v>22875</v>
      </c>
      <c r="AH2411" s="39"/>
      <c r="AI2411" s="39" t="s">
        <v>22876</v>
      </c>
      <c r="AJ2411" s="39"/>
      <c r="AK2411" s="39"/>
      <c r="AL2411" s="39"/>
      <c r="AM2411" s="39" t="s">
        <v>22775</v>
      </c>
      <c r="AN2411" s="21" t="s">
        <v>22762</v>
      </c>
      <c r="AO2411" s="21"/>
      <c r="AP2411" s="21"/>
      <c r="AQ2411" s="21"/>
      <c r="AR2411" s="28" t="s">
        <v>22877</v>
      </c>
      <c r="AS2411" s="28" t="s">
        <v>22878</v>
      </c>
      <c r="AT2411" s="28" t="s">
        <v>22878</v>
      </c>
      <c r="AU2411" s="15">
        <v>114</v>
      </c>
      <c r="AV2411" s="28" t="s">
        <v>1836</v>
      </c>
      <c r="AW2411" s="28" t="s">
        <v>9896</v>
      </c>
      <c r="AX2411" s="28" t="s">
        <v>22650</v>
      </c>
      <c r="AY2411" s="21">
        <v>6</v>
      </c>
      <c r="AZ2411" s="21"/>
      <c r="BA2411" s="43" t="s">
        <v>12046</v>
      </c>
      <c r="BB2411" s="43" t="s">
        <v>22867</v>
      </c>
      <c r="BC2411" s="21"/>
      <c r="BD2411" s="21"/>
      <c r="BE2411" s="21"/>
      <c r="BF2411" s="28" t="s">
        <v>22765</v>
      </c>
      <c r="BG2411" s="28" t="s">
        <v>22139</v>
      </c>
      <c r="BH2411" s="21"/>
      <c r="BI2411" s="21"/>
      <c r="BJ2411" s="21"/>
      <c r="BK2411" s="21"/>
      <c r="BL2411" s="21"/>
      <c r="BM2411" s="21"/>
      <c r="BN2411" s="28" t="s">
        <v>22279</v>
      </c>
      <c r="BO2411" s="21" t="s">
        <v>22879</v>
      </c>
      <c r="BP2411" s="21"/>
      <c r="BQ2411" s="21"/>
      <c r="BR2411" s="21"/>
      <c r="BS2411" s="21"/>
      <c r="BT2411" s="21"/>
      <c r="BU2411" s="21"/>
      <c r="BV2411" s="21"/>
      <c r="BW2411" s="21"/>
      <c r="BX2411" s="21"/>
      <c r="BY2411" s="21"/>
      <c r="BZ2411" s="21"/>
      <c r="CA2411" s="21"/>
      <c r="CB2411" s="21"/>
      <c r="CC2411" s="21"/>
      <c r="CD2411" s="21"/>
      <c r="CE2411" s="21"/>
      <c r="CF2411" s="21"/>
      <c r="CG2411" s="21"/>
      <c r="CH2411" s="21"/>
      <c r="CI2411" s="21"/>
    </row>
    <row r="2412" spans="1:87" s="15" customFormat="1" ht="12.75" x14ac:dyDescent="0.2">
      <c r="A2412" s="37" t="s">
        <v>84</v>
      </c>
      <c r="B2412" s="38" t="s">
        <v>85</v>
      </c>
      <c r="C2412" s="39"/>
      <c r="D2412" s="21"/>
      <c r="E2412" s="15" t="s">
        <v>770</v>
      </c>
      <c r="G2412" s="15" t="s">
        <v>68635</v>
      </c>
      <c r="H2412" s="21"/>
      <c r="I2412" s="21"/>
      <c r="J2412" s="21"/>
      <c r="L2412" s="21"/>
      <c r="M2412" s="21"/>
      <c r="N2412" s="21"/>
      <c r="O2412" s="21"/>
      <c r="P2412" s="15" t="s">
        <v>111</v>
      </c>
      <c r="Q2412" s="15">
        <v>2411</v>
      </c>
      <c r="R2412" s="14" t="s">
        <v>22880</v>
      </c>
      <c r="S2412" s="39" t="s">
        <v>22881</v>
      </c>
      <c r="T2412" s="39"/>
      <c r="U2412" s="39"/>
      <c r="V2412" s="39"/>
      <c r="W2412" s="39"/>
      <c r="X2412" s="39"/>
      <c r="Y2412" s="39"/>
      <c r="Z2412" s="39" t="s">
        <v>411</v>
      </c>
      <c r="AA2412" s="41" t="s">
        <v>22127</v>
      </c>
      <c r="AB2412" s="39" t="s">
        <v>22882</v>
      </c>
      <c r="AC2412" s="39" t="s">
        <v>22883</v>
      </c>
      <c r="AD2412" s="41" t="s">
        <v>22127</v>
      </c>
      <c r="AE2412" s="39" t="s">
        <v>22883</v>
      </c>
      <c r="AF2412" s="42" t="s">
        <v>22884</v>
      </c>
      <c r="AG2412" s="41" t="s">
        <v>22885</v>
      </c>
      <c r="AH2412" s="39"/>
      <c r="AI2412" s="39"/>
      <c r="AJ2412" s="39"/>
      <c r="AK2412" s="39"/>
      <c r="AL2412" s="39"/>
      <c r="AM2412" s="39"/>
      <c r="AN2412" s="21" t="s">
        <v>22762</v>
      </c>
      <c r="AO2412" s="21"/>
      <c r="AP2412" s="21"/>
      <c r="AQ2412" s="21"/>
      <c r="AR2412" s="28" t="s">
        <v>22886</v>
      </c>
      <c r="AS2412" s="28" t="s">
        <v>22887</v>
      </c>
      <c r="AT2412" s="28" t="s">
        <v>22887</v>
      </c>
      <c r="AU2412" s="15">
        <v>98</v>
      </c>
      <c r="AV2412" s="28" t="s">
        <v>1836</v>
      </c>
      <c r="AW2412" s="28" t="s">
        <v>9896</v>
      </c>
      <c r="AX2412" s="28" t="s">
        <v>22650</v>
      </c>
      <c r="AY2412" s="21">
        <v>8</v>
      </c>
      <c r="AZ2412" s="21"/>
      <c r="BA2412" s="28" t="s">
        <v>22463</v>
      </c>
      <c r="BB2412" s="43" t="s">
        <v>22888</v>
      </c>
      <c r="BC2412" s="21"/>
      <c r="BD2412" s="21"/>
      <c r="BE2412" s="21"/>
      <c r="BF2412" s="28" t="s">
        <v>22799</v>
      </c>
      <c r="BG2412" s="28" t="s">
        <v>22139</v>
      </c>
      <c r="BH2412" s="21"/>
      <c r="BI2412" s="21"/>
      <c r="BJ2412" s="21"/>
      <c r="BK2412" s="21"/>
      <c r="BL2412" s="21"/>
      <c r="BM2412" s="21"/>
      <c r="BN2412" s="21"/>
      <c r="BO2412" s="21" t="s">
        <v>22889</v>
      </c>
      <c r="BP2412" s="21"/>
      <c r="BQ2412" s="21"/>
      <c r="BR2412" s="21"/>
      <c r="BS2412" s="21"/>
      <c r="BT2412" s="21"/>
      <c r="BU2412" s="21"/>
      <c r="BV2412" s="21"/>
      <c r="BW2412" s="21"/>
      <c r="BX2412" s="21"/>
      <c r="BY2412" s="21"/>
      <c r="BZ2412" s="21"/>
      <c r="CA2412" s="21"/>
      <c r="CB2412" s="21"/>
      <c r="CC2412" s="21"/>
      <c r="CD2412" s="21"/>
      <c r="CE2412" s="21"/>
      <c r="CF2412" s="21"/>
      <c r="CG2412" s="21"/>
      <c r="CH2412" s="21"/>
      <c r="CI2412" s="21"/>
    </row>
    <row r="2413" spans="1:87" s="15" customFormat="1" ht="12.75" x14ac:dyDescent="0.2">
      <c r="A2413" s="37" t="s">
        <v>84</v>
      </c>
      <c r="B2413" s="38" t="s">
        <v>85</v>
      </c>
      <c r="C2413" s="39"/>
      <c r="D2413" s="21"/>
      <c r="E2413" s="15" t="s">
        <v>770</v>
      </c>
      <c r="G2413" s="15" t="s">
        <v>68635</v>
      </c>
      <c r="H2413" s="21"/>
      <c r="I2413" s="21"/>
      <c r="J2413" s="21"/>
      <c r="L2413" s="21"/>
      <c r="M2413" s="21"/>
      <c r="N2413" s="21"/>
      <c r="O2413" s="21"/>
      <c r="P2413" s="15" t="s">
        <v>111</v>
      </c>
      <c r="Q2413" s="15">
        <v>2412</v>
      </c>
      <c r="R2413" s="14" t="s">
        <v>22890</v>
      </c>
      <c r="S2413" s="39" t="s">
        <v>22891</v>
      </c>
      <c r="T2413" s="39"/>
      <c r="U2413" s="39"/>
      <c r="V2413" s="39"/>
      <c r="W2413" s="39"/>
      <c r="X2413" s="39" t="s">
        <v>22892</v>
      </c>
      <c r="Y2413" s="39"/>
      <c r="Z2413" s="39" t="s">
        <v>411</v>
      </c>
      <c r="AA2413" s="41" t="s">
        <v>22127</v>
      </c>
      <c r="AB2413" s="39" t="s">
        <v>22893</v>
      </c>
      <c r="AC2413" s="39" t="s">
        <v>22894</v>
      </c>
      <c r="AD2413" s="41" t="s">
        <v>22127</v>
      </c>
      <c r="AE2413" s="39" t="s">
        <v>22894</v>
      </c>
      <c r="AF2413" s="42" t="s">
        <v>22895</v>
      </c>
      <c r="AG2413" s="41" t="s">
        <v>22896</v>
      </c>
      <c r="AH2413" s="39"/>
      <c r="AI2413" s="39" t="s">
        <v>22897</v>
      </c>
      <c r="AJ2413" s="39"/>
      <c r="AK2413" s="39"/>
      <c r="AL2413" s="39"/>
      <c r="AM2413" s="39" t="s">
        <v>22775</v>
      </c>
      <c r="AN2413" s="21" t="s">
        <v>22762</v>
      </c>
      <c r="AO2413" s="21"/>
      <c r="AP2413" s="21"/>
      <c r="AQ2413" s="21"/>
      <c r="AR2413" s="28" t="s">
        <v>22898</v>
      </c>
      <c r="AS2413" s="28" t="s">
        <v>22899</v>
      </c>
      <c r="AT2413" s="28" t="s">
        <v>22899</v>
      </c>
      <c r="AU2413" s="15">
        <v>96</v>
      </c>
      <c r="AV2413" s="28" t="s">
        <v>1836</v>
      </c>
      <c r="AW2413" s="28" t="s">
        <v>9896</v>
      </c>
      <c r="AX2413" s="28" t="s">
        <v>22650</v>
      </c>
      <c r="AY2413" s="21">
        <v>8</v>
      </c>
      <c r="AZ2413" s="21"/>
      <c r="BA2413" s="28" t="s">
        <v>12064</v>
      </c>
      <c r="BB2413" s="43" t="s">
        <v>22888</v>
      </c>
      <c r="BC2413" s="21"/>
      <c r="BD2413" s="21"/>
      <c r="BE2413" s="21"/>
      <c r="BF2413" s="28" t="s">
        <v>22799</v>
      </c>
      <c r="BG2413" s="28" t="s">
        <v>22139</v>
      </c>
      <c r="BH2413" s="21"/>
      <c r="BI2413" s="21"/>
      <c r="BJ2413" s="21"/>
      <c r="BK2413" s="21"/>
      <c r="BL2413" s="21"/>
      <c r="BM2413" s="21"/>
      <c r="BN2413" s="28" t="s">
        <v>22279</v>
      </c>
      <c r="BO2413" s="21" t="s">
        <v>22900</v>
      </c>
      <c r="BP2413" s="21"/>
      <c r="BQ2413" s="21"/>
      <c r="BR2413" s="21"/>
      <c r="BS2413" s="21"/>
      <c r="BT2413" s="21"/>
      <c r="BU2413" s="21"/>
      <c r="BV2413" s="21"/>
      <c r="BW2413" s="21"/>
      <c r="BX2413" s="21"/>
      <c r="BY2413" s="21"/>
      <c r="BZ2413" s="21"/>
      <c r="CA2413" s="21"/>
      <c r="CB2413" s="21"/>
      <c r="CC2413" s="21"/>
      <c r="CD2413" s="21"/>
      <c r="CE2413" s="21"/>
      <c r="CF2413" s="21"/>
      <c r="CG2413" s="21"/>
      <c r="CH2413" s="21"/>
      <c r="CI2413" s="21"/>
    </row>
    <row r="2414" spans="1:87" s="15" customFormat="1" ht="12.75" x14ac:dyDescent="0.2">
      <c r="A2414" s="37" t="s">
        <v>84</v>
      </c>
      <c r="B2414" s="38" t="s">
        <v>85</v>
      </c>
      <c r="C2414" s="39"/>
      <c r="D2414" s="21"/>
      <c r="E2414" s="15" t="s">
        <v>770</v>
      </c>
      <c r="G2414" s="15" t="s">
        <v>68635</v>
      </c>
      <c r="H2414" s="21"/>
      <c r="I2414" s="21"/>
      <c r="J2414" s="21"/>
      <c r="L2414" s="21"/>
      <c r="M2414" s="21"/>
      <c r="N2414" s="21"/>
      <c r="O2414" s="21"/>
      <c r="P2414" s="15" t="s">
        <v>111</v>
      </c>
      <c r="Q2414" s="15">
        <v>2413</v>
      </c>
      <c r="R2414" s="14" t="s">
        <v>22901</v>
      </c>
      <c r="S2414" s="39" t="s">
        <v>22902</v>
      </c>
      <c r="T2414" s="39"/>
      <c r="U2414" s="39"/>
      <c r="V2414" s="39"/>
      <c r="W2414" s="39"/>
      <c r="X2414" s="39" t="s">
        <v>22903</v>
      </c>
      <c r="Y2414" s="39"/>
      <c r="Z2414" s="39" t="s">
        <v>411</v>
      </c>
      <c r="AA2414" s="41" t="s">
        <v>22127</v>
      </c>
      <c r="AB2414" s="39" t="s">
        <v>22904</v>
      </c>
      <c r="AC2414" s="39" t="s">
        <v>22905</v>
      </c>
      <c r="AD2414" s="41" t="s">
        <v>22127</v>
      </c>
      <c r="AE2414" s="39" t="s">
        <v>22905</v>
      </c>
      <c r="AF2414" s="42" t="s">
        <v>22906</v>
      </c>
      <c r="AG2414" s="41" t="s">
        <v>22907</v>
      </c>
      <c r="AH2414" s="39"/>
      <c r="AI2414" s="39" t="s">
        <v>22908</v>
      </c>
      <c r="AJ2414" s="39"/>
      <c r="AK2414" s="39"/>
      <c r="AL2414" s="39"/>
      <c r="AM2414" s="39" t="s">
        <v>22775</v>
      </c>
      <c r="AN2414" s="21" t="s">
        <v>22762</v>
      </c>
      <c r="AO2414" s="21"/>
      <c r="AP2414" s="21"/>
      <c r="AQ2414" s="21"/>
      <c r="AR2414" s="28" t="s">
        <v>22909</v>
      </c>
      <c r="AS2414" s="28" t="s">
        <v>22910</v>
      </c>
      <c r="AT2414" s="28" t="s">
        <v>22910</v>
      </c>
      <c r="AU2414" s="15">
        <v>112</v>
      </c>
      <c r="AV2414" s="28" t="s">
        <v>1836</v>
      </c>
      <c r="AW2414" s="28" t="s">
        <v>9896</v>
      </c>
      <c r="AX2414" s="28" t="s">
        <v>22650</v>
      </c>
      <c r="AY2414" s="21">
        <v>8</v>
      </c>
      <c r="AZ2414" s="21"/>
      <c r="BA2414" s="28" t="s">
        <v>22277</v>
      </c>
      <c r="BB2414" s="43" t="s">
        <v>22888</v>
      </c>
      <c r="BC2414" s="21"/>
      <c r="BD2414" s="21"/>
      <c r="BE2414" s="21"/>
      <c r="BF2414" s="28" t="s">
        <v>22765</v>
      </c>
      <c r="BG2414" s="28" t="s">
        <v>22139</v>
      </c>
      <c r="BH2414" s="21"/>
      <c r="BI2414" s="21"/>
      <c r="BJ2414" s="21"/>
      <c r="BK2414" s="21"/>
      <c r="BL2414" s="21"/>
      <c r="BM2414" s="21"/>
      <c r="BN2414" s="28" t="s">
        <v>22279</v>
      </c>
      <c r="BO2414" s="21" t="s">
        <v>22911</v>
      </c>
      <c r="BP2414" s="21"/>
      <c r="BQ2414" s="21"/>
      <c r="BR2414" s="21"/>
      <c r="BS2414" s="21"/>
      <c r="BT2414" s="21"/>
      <c r="BU2414" s="21"/>
      <c r="BV2414" s="21"/>
      <c r="BW2414" s="21"/>
      <c r="BX2414" s="21"/>
      <c r="BY2414" s="21"/>
      <c r="BZ2414" s="21"/>
      <c r="CA2414" s="21"/>
      <c r="CB2414" s="21"/>
      <c r="CC2414" s="21"/>
      <c r="CD2414" s="21"/>
      <c r="CE2414" s="21"/>
      <c r="CF2414" s="21"/>
      <c r="CG2414" s="21"/>
      <c r="CH2414" s="21"/>
      <c r="CI2414" s="21"/>
    </row>
    <row r="2415" spans="1:87" s="15" customFormat="1" ht="12.75" x14ac:dyDescent="0.2">
      <c r="A2415" s="37" t="s">
        <v>84</v>
      </c>
      <c r="B2415" s="38" t="s">
        <v>85</v>
      </c>
      <c r="C2415" s="39"/>
      <c r="D2415" s="21"/>
      <c r="E2415" s="15" t="s">
        <v>770</v>
      </c>
      <c r="G2415" s="15" t="s">
        <v>68635</v>
      </c>
      <c r="H2415" s="21"/>
      <c r="I2415" s="21"/>
      <c r="J2415" s="21"/>
      <c r="L2415" s="21"/>
      <c r="M2415" s="21"/>
      <c r="N2415" s="21"/>
      <c r="O2415" s="21"/>
      <c r="P2415" s="15" t="s">
        <v>111</v>
      </c>
      <c r="Q2415" s="15">
        <v>2414</v>
      </c>
      <c r="R2415" s="14" t="s">
        <v>22912</v>
      </c>
      <c r="S2415" s="39" t="s">
        <v>22913</v>
      </c>
      <c r="T2415" s="39"/>
      <c r="U2415" s="39"/>
      <c r="V2415" s="39"/>
      <c r="W2415" s="39"/>
      <c r="X2415" s="39" t="s">
        <v>22903</v>
      </c>
      <c r="Y2415" s="39"/>
      <c r="Z2415" s="39" t="s">
        <v>411</v>
      </c>
      <c r="AA2415" s="41" t="s">
        <v>22127</v>
      </c>
      <c r="AB2415" s="39" t="s">
        <v>22914</v>
      </c>
      <c r="AC2415" s="39" t="s">
        <v>22915</v>
      </c>
      <c r="AD2415" s="41" t="s">
        <v>22127</v>
      </c>
      <c r="AE2415" s="39" t="s">
        <v>22915</v>
      </c>
      <c r="AF2415" s="42" t="s">
        <v>22916</v>
      </c>
      <c r="AG2415" s="41" t="s">
        <v>22917</v>
      </c>
      <c r="AH2415" s="39"/>
      <c r="AI2415" s="39" t="s">
        <v>22918</v>
      </c>
      <c r="AJ2415" s="39"/>
      <c r="AK2415" s="39"/>
      <c r="AL2415" s="39"/>
      <c r="AM2415" s="39" t="s">
        <v>22775</v>
      </c>
      <c r="AN2415" s="21" t="s">
        <v>22762</v>
      </c>
      <c r="AO2415" s="21"/>
      <c r="AP2415" s="21"/>
      <c r="AQ2415" s="21"/>
      <c r="AR2415" s="28" t="s">
        <v>22919</v>
      </c>
      <c r="AS2415" s="28" t="s">
        <v>22920</v>
      </c>
      <c r="AT2415" s="28" t="s">
        <v>22920</v>
      </c>
      <c r="AU2415" s="15">
        <v>102</v>
      </c>
      <c r="AV2415" s="28" t="s">
        <v>1836</v>
      </c>
      <c r="AW2415" s="28" t="s">
        <v>9896</v>
      </c>
      <c r="AX2415" s="28" t="s">
        <v>22650</v>
      </c>
      <c r="AY2415" s="21">
        <v>10</v>
      </c>
      <c r="AZ2415" s="21"/>
      <c r="BA2415" s="28" t="s">
        <v>22921</v>
      </c>
      <c r="BB2415" s="43" t="s">
        <v>22651</v>
      </c>
      <c r="BC2415" s="21"/>
      <c r="BD2415" s="21"/>
      <c r="BE2415" s="21"/>
      <c r="BF2415" s="28" t="s">
        <v>22799</v>
      </c>
      <c r="BG2415" s="28" t="s">
        <v>22139</v>
      </c>
      <c r="BH2415" s="21"/>
      <c r="BI2415" s="21"/>
      <c r="BJ2415" s="21"/>
      <c r="BK2415" s="21"/>
      <c r="BL2415" s="21"/>
      <c r="BM2415" s="21"/>
      <c r="BN2415" s="28" t="s">
        <v>22279</v>
      </c>
      <c r="BO2415" s="21" t="s">
        <v>22922</v>
      </c>
      <c r="BP2415" s="21"/>
      <c r="BQ2415" s="21"/>
      <c r="BR2415" s="21"/>
      <c r="BS2415" s="21"/>
      <c r="BT2415" s="21"/>
      <c r="BU2415" s="21"/>
      <c r="BV2415" s="21"/>
      <c r="BW2415" s="21"/>
      <c r="BX2415" s="21"/>
      <c r="BY2415" s="21"/>
      <c r="BZ2415" s="21"/>
      <c r="CA2415" s="21"/>
      <c r="CB2415" s="21"/>
      <c r="CC2415" s="21"/>
      <c r="CD2415" s="21"/>
      <c r="CE2415" s="21"/>
      <c r="CF2415" s="21"/>
      <c r="CG2415" s="21"/>
      <c r="CH2415" s="21"/>
      <c r="CI2415" s="21"/>
    </row>
    <row r="2416" spans="1:87" s="15" customFormat="1" ht="12.75" x14ac:dyDescent="0.2">
      <c r="A2416" s="37" t="s">
        <v>84</v>
      </c>
      <c r="B2416" s="38" t="s">
        <v>85</v>
      </c>
      <c r="C2416" s="39"/>
      <c r="D2416" s="21"/>
      <c r="E2416" s="15" t="s">
        <v>770</v>
      </c>
      <c r="G2416" s="15" t="s">
        <v>68635</v>
      </c>
      <c r="H2416" s="21"/>
      <c r="I2416" s="21"/>
      <c r="J2416" s="21"/>
      <c r="L2416" s="21"/>
      <c r="M2416" s="21"/>
      <c r="N2416" s="21"/>
      <c r="O2416" s="21"/>
      <c r="P2416" s="15" t="s">
        <v>111</v>
      </c>
      <c r="Q2416" s="15">
        <v>2415</v>
      </c>
      <c r="R2416" s="14" t="s">
        <v>22923</v>
      </c>
      <c r="S2416" s="39" t="s">
        <v>22924</v>
      </c>
      <c r="T2416" s="39"/>
      <c r="U2416" s="39"/>
      <c r="V2416" s="39"/>
      <c r="W2416" s="39"/>
      <c r="X2416" s="39" t="s">
        <v>22871</v>
      </c>
      <c r="Y2416" s="39"/>
      <c r="Z2416" s="39" t="s">
        <v>411</v>
      </c>
      <c r="AA2416" s="41" t="s">
        <v>22127</v>
      </c>
      <c r="AB2416" s="39" t="s">
        <v>22925</v>
      </c>
      <c r="AC2416" s="39" t="s">
        <v>22926</v>
      </c>
      <c r="AD2416" s="41" t="s">
        <v>22127</v>
      </c>
      <c r="AE2416" s="39" t="s">
        <v>22926</v>
      </c>
      <c r="AF2416" s="42" t="s">
        <v>22927</v>
      </c>
      <c r="AG2416" s="41" t="s">
        <v>22928</v>
      </c>
      <c r="AH2416" s="39"/>
      <c r="AI2416" s="39"/>
      <c r="AJ2416" s="39"/>
      <c r="AK2416" s="39"/>
      <c r="AL2416" s="39"/>
      <c r="AM2416" s="39"/>
      <c r="AN2416" s="21" t="s">
        <v>22762</v>
      </c>
      <c r="AO2416" s="21"/>
      <c r="AP2416" s="21"/>
      <c r="AQ2416" s="21"/>
      <c r="AR2416" s="28" t="s">
        <v>22929</v>
      </c>
      <c r="AS2416" s="28" t="s">
        <v>22930</v>
      </c>
      <c r="AT2416" s="28" t="s">
        <v>22930</v>
      </c>
      <c r="AU2416" s="15">
        <v>102</v>
      </c>
      <c r="AV2416" s="28" t="s">
        <v>1836</v>
      </c>
      <c r="AW2416" s="28" t="s">
        <v>9896</v>
      </c>
      <c r="AX2416" s="28" t="s">
        <v>22650</v>
      </c>
      <c r="AY2416" s="21">
        <v>12</v>
      </c>
      <c r="AZ2416" s="21"/>
      <c r="BA2416" s="43" t="s">
        <v>7249</v>
      </c>
      <c r="BB2416" s="43" t="s">
        <v>22931</v>
      </c>
      <c r="BC2416" s="21"/>
      <c r="BD2416" s="21"/>
      <c r="BE2416" s="21"/>
      <c r="BF2416" s="28" t="s">
        <v>22799</v>
      </c>
      <c r="BG2416" s="28" t="s">
        <v>22139</v>
      </c>
      <c r="BH2416" s="21"/>
      <c r="BI2416" s="21"/>
      <c r="BJ2416" s="21"/>
      <c r="BK2416" s="21"/>
      <c r="BL2416" s="21"/>
      <c r="BM2416" s="21"/>
      <c r="BN2416" s="21"/>
      <c r="BO2416" s="21" t="s">
        <v>22932</v>
      </c>
      <c r="BP2416" s="21"/>
      <c r="BQ2416" s="21"/>
      <c r="BR2416" s="21"/>
      <c r="BS2416" s="21"/>
      <c r="BT2416" s="21"/>
      <c r="BU2416" s="21"/>
      <c r="BV2416" s="21"/>
      <c r="BW2416" s="21"/>
      <c r="BX2416" s="21"/>
      <c r="BY2416" s="21"/>
      <c r="BZ2416" s="21"/>
      <c r="CA2416" s="21"/>
      <c r="CB2416" s="21"/>
      <c r="CC2416" s="21"/>
      <c r="CD2416" s="21"/>
      <c r="CE2416" s="21"/>
      <c r="CF2416" s="21"/>
      <c r="CG2416" s="21"/>
      <c r="CH2416" s="21"/>
      <c r="CI2416" s="21"/>
    </row>
    <row r="2417" spans="1:87" s="15" customFormat="1" ht="12.75" x14ac:dyDescent="0.2">
      <c r="A2417" s="37" t="s">
        <v>84</v>
      </c>
      <c r="B2417" s="38" t="s">
        <v>85</v>
      </c>
      <c r="C2417" s="39"/>
      <c r="D2417" s="21"/>
      <c r="E2417" s="15" t="s">
        <v>770</v>
      </c>
      <c r="G2417" s="15" t="s">
        <v>68635</v>
      </c>
      <c r="H2417" s="21"/>
      <c r="I2417" s="21"/>
      <c r="J2417" s="21"/>
      <c r="L2417" s="21"/>
      <c r="M2417" s="21"/>
      <c r="N2417" s="21"/>
      <c r="O2417" s="21"/>
      <c r="P2417" s="15" t="s">
        <v>111</v>
      </c>
      <c r="Q2417" s="15">
        <v>2416</v>
      </c>
      <c r="R2417" s="14" t="s">
        <v>22933</v>
      </c>
      <c r="S2417" s="39" t="s">
        <v>22934</v>
      </c>
      <c r="T2417" s="39"/>
      <c r="U2417" s="39"/>
      <c r="V2417" s="39"/>
      <c r="W2417" s="39"/>
      <c r="X2417" s="39" t="s">
        <v>22903</v>
      </c>
      <c r="Y2417" s="39"/>
      <c r="Z2417" s="39" t="s">
        <v>411</v>
      </c>
      <c r="AA2417" s="41" t="s">
        <v>22127</v>
      </c>
      <c r="AB2417" s="39" t="s">
        <v>22935</v>
      </c>
      <c r="AC2417" s="39" t="s">
        <v>22936</v>
      </c>
      <c r="AD2417" s="41" t="s">
        <v>22127</v>
      </c>
      <c r="AE2417" s="39" t="s">
        <v>22936</v>
      </c>
      <c r="AF2417" s="42" t="s">
        <v>22937</v>
      </c>
      <c r="AG2417" s="41" t="s">
        <v>22938</v>
      </c>
      <c r="AH2417" s="39"/>
      <c r="AI2417" s="39"/>
      <c r="AJ2417" s="39"/>
      <c r="AK2417" s="39"/>
      <c r="AL2417" s="39"/>
      <c r="AM2417" s="39"/>
      <c r="AN2417" s="21" t="s">
        <v>22762</v>
      </c>
      <c r="AO2417" s="21"/>
      <c r="AP2417" s="21"/>
      <c r="AQ2417" s="21"/>
      <c r="AR2417" s="28" t="s">
        <v>22939</v>
      </c>
      <c r="AS2417" s="28" t="s">
        <v>22940</v>
      </c>
      <c r="AT2417" s="28" t="s">
        <v>22940</v>
      </c>
      <c r="AU2417" s="15">
        <v>99</v>
      </c>
      <c r="AV2417" s="28" t="s">
        <v>1836</v>
      </c>
      <c r="AW2417" s="28" t="s">
        <v>9896</v>
      </c>
      <c r="AX2417" s="28" t="s">
        <v>22650</v>
      </c>
      <c r="AY2417" s="21">
        <v>12</v>
      </c>
      <c r="AZ2417" s="21"/>
      <c r="BA2417" s="28" t="s">
        <v>12064</v>
      </c>
      <c r="BB2417" s="43" t="s">
        <v>22931</v>
      </c>
      <c r="BC2417" s="21"/>
      <c r="BD2417" s="21"/>
      <c r="BE2417" s="21"/>
      <c r="BF2417" s="28" t="s">
        <v>22799</v>
      </c>
      <c r="BG2417" s="28" t="s">
        <v>22139</v>
      </c>
      <c r="BH2417" s="21"/>
      <c r="BI2417" s="21"/>
      <c r="BJ2417" s="21"/>
      <c r="BK2417" s="21"/>
      <c r="BL2417" s="21"/>
      <c r="BM2417" s="21"/>
      <c r="BN2417" s="21"/>
      <c r="BO2417" s="21" t="s">
        <v>22932</v>
      </c>
      <c r="BP2417" s="21"/>
      <c r="BQ2417" s="21"/>
      <c r="BR2417" s="21"/>
      <c r="BS2417" s="21"/>
      <c r="BT2417" s="21"/>
      <c r="BU2417" s="21"/>
      <c r="BV2417" s="21"/>
      <c r="BW2417" s="21"/>
      <c r="BX2417" s="21"/>
      <c r="BY2417" s="21"/>
      <c r="BZ2417" s="21"/>
      <c r="CA2417" s="21"/>
      <c r="CB2417" s="21"/>
      <c r="CC2417" s="21"/>
      <c r="CD2417" s="21"/>
      <c r="CE2417" s="21"/>
      <c r="CF2417" s="21"/>
      <c r="CG2417" s="21"/>
      <c r="CH2417" s="21"/>
      <c r="CI2417" s="21"/>
    </row>
    <row r="2418" spans="1:87" s="15" customFormat="1" ht="12.75" x14ac:dyDescent="0.2">
      <c r="A2418" s="37" t="s">
        <v>84</v>
      </c>
      <c r="B2418" s="38" t="s">
        <v>85</v>
      </c>
      <c r="C2418" s="39"/>
      <c r="D2418" s="21"/>
      <c r="E2418" s="15" t="s">
        <v>770</v>
      </c>
      <c r="G2418" s="15" t="s">
        <v>68635</v>
      </c>
      <c r="H2418" s="21"/>
      <c r="I2418" s="21"/>
      <c r="J2418" s="21"/>
      <c r="L2418" s="21"/>
      <c r="M2418" s="21"/>
      <c r="N2418" s="21"/>
      <c r="O2418" s="21"/>
      <c r="P2418" s="15" t="s">
        <v>111</v>
      </c>
      <c r="Q2418" s="15">
        <v>2417</v>
      </c>
      <c r="R2418" s="14" t="s">
        <v>22941</v>
      </c>
      <c r="S2418" s="39" t="s">
        <v>22942</v>
      </c>
      <c r="T2418" s="39"/>
      <c r="U2418" s="39"/>
      <c r="V2418" s="39"/>
      <c r="W2418" s="39"/>
      <c r="X2418" s="39" t="s">
        <v>22903</v>
      </c>
      <c r="Y2418" s="39"/>
      <c r="Z2418" s="39" t="s">
        <v>411</v>
      </c>
      <c r="AA2418" s="41" t="s">
        <v>22127</v>
      </c>
      <c r="AB2418" s="39" t="s">
        <v>22943</v>
      </c>
      <c r="AC2418" s="39" t="s">
        <v>22944</v>
      </c>
      <c r="AD2418" s="41" t="s">
        <v>22127</v>
      </c>
      <c r="AE2418" s="39" t="s">
        <v>22944</v>
      </c>
      <c r="AF2418" s="42" t="s">
        <v>22945</v>
      </c>
      <c r="AG2418" s="41" t="s">
        <v>22946</v>
      </c>
      <c r="AH2418" s="39"/>
      <c r="AI2418" s="39"/>
      <c r="AJ2418" s="39"/>
      <c r="AK2418" s="39"/>
      <c r="AL2418" s="39"/>
      <c r="AM2418" s="39"/>
      <c r="AN2418" s="21" t="s">
        <v>22762</v>
      </c>
      <c r="AO2418" s="21"/>
      <c r="AP2418" s="21"/>
      <c r="AQ2418" s="21"/>
      <c r="AR2418" s="28" t="s">
        <v>22947</v>
      </c>
      <c r="AS2418" s="28" t="s">
        <v>22948</v>
      </c>
      <c r="AT2418" s="28" t="s">
        <v>22948</v>
      </c>
      <c r="AU2418" s="15">
        <v>101</v>
      </c>
      <c r="AV2418" s="28" t="s">
        <v>1836</v>
      </c>
      <c r="AW2418" s="28" t="s">
        <v>9896</v>
      </c>
      <c r="AX2418" s="28" t="s">
        <v>22650</v>
      </c>
      <c r="AY2418" s="21">
        <v>14</v>
      </c>
      <c r="AZ2418" s="21"/>
      <c r="BA2418" s="28" t="s">
        <v>22277</v>
      </c>
      <c r="BB2418" s="43" t="s">
        <v>22949</v>
      </c>
      <c r="BC2418" s="21"/>
      <c r="BD2418" s="21"/>
      <c r="BE2418" s="21"/>
      <c r="BF2418" s="28" t="s">
        <v>22799</v>
      </c>
      <c r="BG2418" s="28" t="s">
        <v>22139</v>
      </c>
      <c r="BH2418" s="21"/>
      <c r="BI2418" s="21"/>
      <c r="BJ2418" s="21"/>
      <c r="BK2418" s="21"/>
      <c r="BL2418" s="21"/>
      <c r="BM2418" s="21"/>
      <c r="BN2418" s="21"/>
      <c r="BO2418" s="21" t="s">
        <v>22950</v>
      </c>
      <c r="BP2418" s="21"/>
      <c r="BQ2418" s="21"/>
      <c r="BR2418" s="21"/>
      <c r="BS2418" s="21"/>
      <c r="BT2418" s="21"/>
      <c r="BU2418" s="21"/>
      <c r="BV2418" s="21"/>
      <c r="BW2418" s="21"/>
      <c r="BX2418" s="21"/>
      <c r="BY2418" s="21"/>
      <c r="BZ2418" s="21"/>
      <c r="CA2418" s="21"/>
      <c r="CB2418" s="21"/>
      <c r="CC2418" s="21"/>
      <c r="CD2418" s="21"/>
      <c r="CE2418" s="21"/>
      <c r="CF2418" s="21"/>
      <c r="CG2418" s="21"/>
      <c r="CH2418" s="21"/>
      <c r="CI2418" s="21"/>
    </row>
    <row r="2419" spans="1:87" s="15" customFormat="1" ht="12.75" x14ac:dyDescent="0.2">
      <c r="A2419" s="37" t="s">
        <v>84</v>
      </c>
      <c r="B2419" s="38" t="s">
        <v>85</v>
      </c>
      <c r="C2419" s="39"/>
      <c r="D2419" s="21"/>
      <c r="E2419" s="15" t="s">
        <v>770</v>
      </c>
      <c r="G2419" s="15" t="s">
        <v>68635</v>
      </c>
      <c r="H2419" s="21"/>
      <c r="I2419" s="21"/>
      <c r="J2419" s="21"/>
      <c r="L2419" s="21"/>
      <c r="M2419" s="21"/>
      <c r="N2419" s="21"/>
      <c r="O2419" s="21"/>
      <c r="P2419" s="15" t="s">
        <v>111</v>
      </c>
      <c r="Q2419" s="15">
        <v>2418</v>
      </c>
      <c r="R2419" s="14" t="s">
        <v>22951</v>
      </c>
      <c r="S2419" s="39" t="s">
        <v>22952</v>
      </c>
      <c r="T2419" s="39"/>
      <c r="U2419" s="39"/>
      <c r="V2419" s="39"/>
      <c r="W2419" s="39"/>
      <c r="X2419" s="39"/>
      <c r="Y2419" s="39"/>
      <c r="Z2419" s="39" t="s">
        <v>411</v>
      </c>
      <c r="AA2419" s="41" t="s">
        <v>22127</v>
      </c>
      <c r="AB2419" s="39" t="s">
        <v>22953</v>
      </c>
      <c r="AC2419" s="39" t="s">
        <v>22954</v>
      </c>
      <c r="AD2419" s="41" t="s">
        <v>22127</v>
      </c>
      <c r="AE2419" s="39" t="s">
        <v>22954</v>
      </c>
      <c r="AF2419" s="42" t="s">
        <v>22955</v>
      </c>
      <c r="AG2419" s="41" t="s">
        <v>22956</v>
      </c>
      <c r="AH2419" s="39"/>
      <c r="AI2419" s="39"/>
      <c r="AJ2419" s="39"/>
      <c r="AK2419" s="39"/>
      <c r="AL2419" s="39"/>
      <c r="AM2419" s="39"/>
      <c r="AN2419" s="21" t="s">
        <v>22957</v>
      </c>
      <c r="AO2419" s="21"/>
      <c r="AP2419" s="21"/>
      <c r="AQ2419" s="21"/>
      <c r="AR2419" s="28" t="s">
        <v>22958</v>
      </c>
      <c r="AS2419" s="28" t="s">
        <v>22959</v>
      </c>
      <c r="AT2419" s="28" t="s">
        <v>22959</v>
      </c>
      <c r="AU2419" s="15">
        <v>108</v>
      </c>
      <c r="AV2419" s="28" t="s">
        <v>1836</v>
      </c>
      <c r="AW2419" s="28" t="s">
        <v>4734</v>
      </c>
      <c r="AX2419" s="28" t="s">
        <v>22549</v>
      </c>
      <c r="AY2419" s="43" t="s">
        <v>4753</v>
      </c>
      <c r="AZ2419" s="21"/>
      <c r="BA2419" s="28" t="s">
        <v>12064</v>
      </c>
      <c r="BB2419" s="43" t="s">
        <v>22662</v>
      </c>
      <c r="BC2419" s="21"/>
      <c r="BD2419" s="21"/>
      <c r="BE2419" s="21"/>
      <c r="BF2419" s="28" t="s">
        <v>22960</v>
      </c>
      <c r="BG2419" s="28" t="s">
        <v>22139</v>
      </c>
      <c r="BH2419" s="21"/>
      <c r="BI2419" s="21"/>
      <c r="BJ2419" s="21"/>
      <c r="BK2419" s="21"/>
      <c r="BL2419" s="21"/>
      <c r="BM2419" s="21"/>
      <c r="BN2419" s="21"/>
      <c r="BO2419" s="21" t="s">
        <v>22961</v>
      </c>
      <c r="BP2419" s="21"/>
      <c r="BQ2419" s="21"/>
      <c r="BR2419" s="21"/>
      <c r="BS2419" s="21"/>
      <c r="BT2419" s="21"/>
      <c r="BU2419" s="21"/>
      <c r="BV2419" s="21"/>
      <c r="BW2419" s="21"/>
      <c r="BX2419" s="21"/>
      <c r="BY2419" s="21"/>
      <c r="BZ2419" s="21"/>
      <c r="CA2419" s="21"/>
      <c r="CB2419" s="21"/>
      <c r="CC2419" s="21"/>
      <c r="CD2419" s="21"/>
      <c r="CE2419" s="21"/>
      <c r="CF2419" s="21"/>
      <c r="CG2419" s="21"/>
      <c r="CH2419" s="21"/>
      <c r="CI2419" s="21"/>
    </row>
    <row r="2420" spans="1:87" s="15" customFormat="1" ht="12.75" x14ac:dyDescent="0.2">
      <c r="A2420" s="37" t="s">
        <v>84</v>
      </c>
      <c r="B2420" s="38" t="s">
        <v>85</v>
      </c>
      <c r="C2420" s="39"/>
      <c r="D2420" s="21"/>
      <c r="E2420" s="15" t="s">
        <v>770</v>
      </c>
      <c r="G2420" s="15" t="s">
        <v>68635</v>
      </c>
      <c r="H2420" s="21"/>
      <c r="I2420" s="21"/>
      <c r="J2420" s="21"/>
      <c r="L2420" s="21"/>
      <c r="M2420" s="21"/>
      <c r="N2420" s="21"/>
      <c r="O2420" s="21"/>
      <c r="P2420" s="15" t="s">
        <v>111</v>
      </c>
      <c r="Q2420" s="15">
        <v>2419</v>
      </c>
      <c r="R2420" s="14" t="s">
        <v>22962</v>
      </c>
      <c r="S2420" s="39" t="s">
        <v>22963</v>
      </c>
      <c r="T2420" s="39"/>
      <c r="U2420" s="39"/>
      <c r="V2420" s="39"/>
      <c r="W2420" s="39"/>
      <c r="X2420" s="39"/>
      <c r="Y2420" s="39"/>
      <c r="Z2420" s="39" t="s">
        <v>411</v>
      </c>
      <c r="AA2420" s="41" t="s">
        <v>22127</v>
      </c>
      <c r="AB2420" s="39" t="s">
        <v>22964</v>
      </c>
      <c r="AC2420" s="39" t="s">
        <v>22965</v>
      </c>
      <c r="AD2420" s="41" t="s">
        <v>22127</v>
      </c>
      <c r="AE2420" s="39" t="s">
        <v>22965</v>
      </c>
      <c r="AF2420" s="42" t="s">
        <v>22966</v>
      </c>
      <c r="AG2420" s="41" t="s">
        <v>22967</v>
      </c>
      <c r="AH2420" s="39"/>
      <c r="AI2420" s="39"/>
      <c r="AJ2420" s="39"/>
      <c r="AK2420" s="39"/>
      <c r="AL2420" s="39"/>
      <c r="AM2420" s="39"/>
      <c r="AN2420" s="21" t="s">
        <v>22968</v>
      </c>
      <c r="AO2420" s="21"/>
      <c r="AP2420" s="21"/>
      <c r="AQ2420" s="21"/>
      <c r="AR2420" s="28" t="s">
        <v>22969</v>
      </c>
      <c r="AS2420" s="28" t="s">
        <v>22970</v>
      </c>
      <c r="AT2420" s="28" t="s">
        <v>22970</v>
      </c>
      <c r="AU2420" s="15">
        <v>103</v>
      </c>
      <c r="AV2420" s="28" t="s">
        <v>1836</v>
      </c>
      <c r="AW2420" s="28" t="s">
        <v>22971</v>
      </c>
      <c r="AX2420" s="28" t="s">
        <v>22972</v>
      </c>
      <c r="AY2420" s="43" t="s">
        <v>22973</v>
      </c>
      <c r="AZ2420" s="21"/>
      <c r="BA2420" s="43" t="s">
        <v>7249</v>
      </c>
      <c r="BB2420" s="43" t="s">
        <v>22974</v>
      </c>
      <c r="BC2420" s="21"/>
      <c r="BD2420" s="21"/>
      <c r="BE2420" s="21"/>
      <c r="BF2420" s="28" t="s">
        <v>22975</v>
      </c>
      <c r="BG2420" s="28" t="s">
        <v>22139</v>
      </c>
      <c r="BH2420" s="21"/>
      <c r="BI2420" s="28" t="s">
        <v>5611</v>
      </c>
      <c r="BJ2420" s="21"/>
      <c r="BK2420" s="21"/>
      <c r="BL2420" s="21"/>
      <c r="BM2420" s="21"/>
      <c r="BN2420" s="21"/>
      <c r="BO2420" s="21" t="s">
        <v>22976</v>
      </c>
      <c r="BP2420" s="21"/>
      <c r="BQ2420" s="21"/>
      <c r="BR2420" s="21"/>
      <c r="BS2420" s="21"/>
      <c r="BT2420" s="21"/>
      <c r="BU2420" s="21"/>
      <c r="BV2420" s="21"/>
      <c r="BW2420" s="21"/>
      <c r="BX2420" s="21"/>
      <c r="BY2420" s="21"/>
      <c r="BZ2420" s="21"/>
      <c r="CA2420" s="21"/>
      <c r="CB2420" s="21"/>
      <c r="CC2420" s="21"/>
      <c r="CD2420" s="21"/>
      <c r="CE2420" s="21"/>
      <c r="CF2420" s="21"/>
      <c r="CG2420" s="21"/>
      <c r="CH2420" s="21"/>
      <c r="CI2420" s="21"/>
    </row>
    <row r="2421" spans="1:87" s="15" customFormat="1" ht="12.75" x14ac:dyDescent="0.2">
      <c r="A2421" s="37" t="s">
        <v>84</v>
      </c>
      <c r="B2421" s="38" t="s">
        <v>85</v>
      </c>
      <c r="C2421" s="39"/>
      <c r="D2421" s="21"/>
      <c r="E2421" s="15" t="s">
        <v>770</v>
      </c>
      <c r="G2421" s="15" t="s">
        <v>68635</v>
      </c>
      <c r="H2421" s="21"/>
      <c r="I2421" s="21"/>
      <c r="J2421" s="21"/>
      <c r="L2421" s="21"/>
      <c r="M2421" s="21"/>
      <c r="N2421" s="21"/>
      <c r="O2421" s="21"/>
      <c r="P2421" s="15" t="s">
        <v>111</v>
      </c>
      <c r="Q2421" s="15">
        <v>2420</v>
      </c>
      <c r="R2421" s="14" t="s">
        <v>22977</v>
      </c>
      <c r="S2421" s="39" t="s">
        <v>22978</v>
      </c>
      <c r="T2421" s="39"/>
      <c r="U2421" s="39"/>
      <c r="V2421" s="39"/>
      <c r="W2421" s="39"/>
      <c r="X2421" s="39"/>
      <c r="Y2421" s="39"/>
      <c r="Z2421" s="39" t="s">
        <v>411</v>
      </c>
      <c r="AA2421" s="41" t="s">
        <v>22127</v>
      </c>
      <c r="AB2421" s="39" t="s">
        <v>22979</v>
      </c>
      <c r="AC2421" s="39" t="s">
        <v>22980</v>
      </c>
      <c r="AD2421" s="41" t="s">
        <v>22127</v>
      </c>
      <c r="AE2421" s="39" t="s">
        <v>22980</v>
      </c>
      <c r="AF2421" s="42" t="s">
        <v>22981</v>
      </c>
      <c r="AG2421" s="41" t="s">
        <v>22982</v>
      </c>
      <c r="AH2421" s="39"/>
      <c r="AI2421" s="39"/>
      <c r="AJ2421" s="39"/>
      <c r="AK2421" s="39"/>
      <c r="AL2421" s="39"/>
      <c r="AM2421" s="39"/>
      <c r="AN2421" s="21" t="s">
        <v>22968</v>
      </c>
      <c r="AO2421" s="21"/>
      <c r="AP2421" s="21"/>
      <c r="AQ2421" s="21"/>
      <c r="AR2421" s="28" t="s">
        <v>22983</v>
      </c>
      <c r="AS2421" s="28" t="s">
        <v>22984</v>
      </c>
      <c r="AT2421" s="28" t="s">
        <v>22984</v>
      </c>
      <c r="AU2421" s="15">
        <v>106</v>
      </c>
      <c r="AV2421" s="28" t="s">
        <v>1836</v>
      </c>
      <c r="AW2421" s="28" t="s">
        <v>22971</v>
      </c>
      <c r="AX2421" s="28" t="s">
        <v>22972</v>
      </c>
      <c r="AY2421" s="21">
        <v>8</v>
      </c>
      <c r="AZ2421" s="21"/>
      <c r="BA2421" s="28" t="s">
        <v>12064</v>
      </c>
      <c r="BB2421" s="43" t="s">
        <v>22974</v>
      </c>
      <c r="BC2421" s="21"/>
      <c r="BD2421" s="21"/>
      <c r="BE2421" s="21"/>
      <c r="BF2421" s="28" t="s">
        <v>22985</v>
      </c>
      <c r="BG2421" s="28" t="s">
        <v>22139</v>
      </c>
      <c r="BH2421" s="21"/>
      <c r="BI2421" s="28" t="s">
        <v>5611</v>
      </c>
      <c r="BJ2421" s="21"/>
      <c r="BK2421" s="21"/>
      <c r="BL2421" s="21"/>
      <c r="BM2421" s="21"/>
      <c r="BN2421" s="21"/>
      <c r="BO2421" s="21" t="s">
        <v>22986</v>
      </c>
      <c r="BP2421" s="21"/>
      <c r="BQ2421" s="21"/>
      <c r="BR2421" s="21"/>
      <c r="BS2421" s="21"/>
      <c r="BT2421" s="21"/>
      <c r="BU2421" s="21"/>
      <c r="BV2421" s="21"/>
      <c r="BW2421" s="21"/>
      <c r="BX2421" s="21"/>
      <c r="BY2421" s="21"/>
      <c r="BZ2421" s="21"/>
      <c r="CA2421" s="21"/>
      <c r="CB2421" s="21"/>
      <c r="CC2421" s="21"/>
      <c r="CD2421" s="21"/>
      <c r="CE2421" s="21"/>
      <c r="CF2421" s="21"/>
      <c r="CG2421" s="21"/>
      <c r="CH2421" s="21"/>
      <c r="CI2421" s="21"/>
    </row>
    <row r="2422" spans="1:87" s="15" customFormat="1" ht="12.75" x14ac:dyDescent="0.2">
      <c r="A2422" s="37" t="s">
        <v>84</v>
      </c>
      <c r="B2422" s="38" t="s">
        <v>85</v>
      </c>
      <c r="C2422" s="39"/>
      <c r="D2422" s="21"/>
      <c r="E2422" s="15" t="s">
        <v>770</v>
      </c>
      <c r="G2422" s="15" t="s">
        <v>68635</v>
      </c>
      <c r="H2422" s="21"/>
      <c r="I2422" s="21"/>
      <c r="J2422" s="21"/>
      <c r="L2422" s="21"/>
      <c r="M2422" s="21"/>
      <c r="N2422" s="21"/>
      <c r="O2422" s="21"/>
      <c r="P2422" s="15" t="s">
        <v>111</v>
      </c>
      <c r="Q2422" s="15">
        <v>2421</v>
      </c>
      <c r="R2422" s="14" t="s">
        <v>22987</v>
      </c>
      <c r="S2422" s="39" t="s">
        <v>22988</v>
      </c>
      <c r="T2422" s="39"/>
      <c r="U2422" s="39"/>
      <c r="V2422" s="39"/>
      <c r="W2422" s="39"/>
      <c r="X2422" s="39"/>
      <c r="Y2422" s="39"/>
      <c r="Z2422" s="39" t="s">
        <v>411</v>
      </c>
      <c r="AA2422" s="41" t="s">
        <v>22127</v>
      </c>
      <c r="AB2422" s="39" t="s">
        <v>22989</v>
      </c>
      <c r="AC2422" s="39" t="s">
        <v>22990</v>
      </c>
      <c r="AD2422" s="41" t="s">
        <v>22127</v>
      </c>
      <c r="AE2422" s="39" t="s">
        <v>22990</v>
      </c>
      <c r="AF2422" s="42" t="s">
        <v>22991</v>
      </c>
      <c r="AG2422" s="41" t="s">
        <v>22992</v>
      </c>
      <c r="AH2422" s="39"/>
      <c r="AI2422" s="39"/>
      <c r="AJ2422" s="39"/>
      <c r="AK2422" s="39"/>
      <c r="AL2422" s="39"/>
      <c r="AM2422" s="39"/>
      <c r="AN2422" s="21" t="s">
        <v>22968</v>
      </c>
      <c r="AO2422" s="21"/>
      <c r="AP2422" s="21"/>
      <c r="AQ2422" s="21"/>
      <c r="AR2422" s="28" t="s">
        <v>22993</v>
      </c>
      <c r="AS2422" s="28" t="s">
        <v>22994</v>
      </c>
      <c r="AT2422" s="28" t="s">
        <v>22994</v>
      </c>
      <c r="AU2422" s="15">
        <v>103</v>
      </c>
      <c r="AV2422" s="28" t="s">
        <v>1836</v>
      </c>
      <c r="AW2422" s="28" t="s">
        <v>22971</v>
      </c>
      <c r="AX2422" s="28" t="s">
        <v>22972</v>
      </c>
      <c r="AY2422" s="21">
        <v>10</v>
      </c>
      <c r="AZ2422" s="21"/>
      <c r="BA2422" s="28" t="s">
        <v>22320</v>
      </c>
      <c r="BB2422" s="43" t="s">
        <v>22995</v>
      </c>
      <c r="BC2422" s="21"/>
      <c r="BD2422" s="21"/>
      <c r="BE2422" s="21"/>
      <c r="BF2422" s="28" t="s">
        <v>22975</v>
      </c>
      <c r="BG2422" s="28" t="s">
        <v>22139</v>
      </c>
      <c r="BH2422" s="21"/>
      <c r="BI2422" s="28" t="s">
        <v>5611</v>
      </c>
      <c r="BJ2422" s="21"/>
      <c r="BK2422" s="21"/>
      <c r="BL2422" s="21"/>
      <c r="BM2422" s="21"/>
      <c r="BN2422" s="21"/>
      <c r="BO2422" s="21" t="s">
        <v>22996</v>
      </c>
      <c r="BP2422" s="21"/>
      <c r="BQ2422" s="21"/>
      <c r="BR2422" s="21"/>
      <c r="BS2422" s="21"/>
      <c r="BT2422" s="21"/>
      <c r="BU2422" s="21"/>
      <c r="BV2422" s="21"/>
      <c r="BW2422" s="21"/>
      <c r="BX2422" s="21"/>
      <c r="BY2422" s="21"/>
      <c r="BZ2422" s="21"/>
      <c r="CA2422" s="21"/>
      <c r="CB2422" s="21"/>
      <c r="CC2422" s="21"/>
      <c r="CD2422" s="21"/>
      <c r="CE2422" s="21"/>
      <c r="CF2422" s="21"/>
      <c r="CG2422" s="21"/>
      <c r="CH2422" s="21"/>
      <c r="CI2422" s="21"/>
    </row>
    <row r="2423" spans="1:87" s="15" customFormat="1" ht="12.75" x14ac:dyDescent="0.2">
      <c r="A2423" s="37" t="s">
        <v>84</v>
      </c>
      <c r="B2423" s="38" t="s">
        <v>85</v>
      </c>
      <c r="C2423" s="39"/>
      <c r="D2423" s="21"/>
      <c r="E2423" s="15" t="s">
        <v>770</v>
      </c>
      <c r="G2423" s="15" t="s">
        <v>68635</v>
      </c>
      <c r="H2423" s="21"/>
      <c r="I2423" s="21"/>
      <c r="J2423" s="21"/>
      <c r="L2423" s="21"/>
      <c r="M2423" s="21"/>
      <c r="N2423" s="21"/>
      <c r="O2423" s="21"/>
      <c r="P2423" s="15" t="s">
        <v>111</v>
      </c>
      <c r="Q2423" s="15">
        <v>2422</v>
      </c>
      <c r="R2423" s="14" t="s">
        <v>22997</v>
      </c>
      <c r="S2423" s="39" t="s">
        <v>22998</v>
      </c>
      <c r="T2423" s="39"/>
      <c r="U2423" s="39"/>
      <c r="V2423" s="39"/>
      <c r="W2423" s="39"/>
      <c r="X2423" s="39"/>
      <c r="Y2423" s="39"/>
      <c r="Z2423" s="39" t="s">
        <v>411</v>
      </c>
      <c r="AA2423" s="41" t="s">
        <v>22127</v>
      </c>
      <c r="AB2423" s="39" t="s">
        <v>22999</v>
      </c>
      <c r="AC2423" s="39" t="s">
        <v>23000</v>
      </c>
      <c r="AD2423" s="41" t="s">
        <v>22127</v>
      </c>
      <c r="AE2423" s="39" t="s">
        <v>23000</v>
      </c>
      <c r="AF2423" s="42" t="s">
        <v>23001</v>
      </c>
      <c r="AG2423" s="41" t="s">
        <v>23002</v>
      </c>
      <c r="AH2423" s="39"/>
      <c r="AI2423" s="39"/>
      <c r="AJ2423" s="39"/>
      <c r="AK2423" s="39"/>
      <c r="AL2423" s="39"/>
      <c r="AM2423" s="39"/>
      <c r="AN2423" s="21" t="s">
        <v>22968</v>
      </c>
      <c r="AO2423" s="21"/>
      <c r="AP2423" s="21"/>
      <c r="AQ2423" s="21"/>
      <c r="AR2423" s="28" t="s">
        <v>23003</v>
      </c>
      <c r="AS2423" s="28" t="s">
        <v>23004</v>
      </c>
      <c r="AT2423" s="28" t="s">
        <v>23004</v>
      </c>
      <c r="AU2423" s="15">
        <v>102</v>
      </c>
      <c r="AV2423" s="28" t="s">
        <v>1836</v>
      </c>
      <c r="AW2423" s="28" t="s">
        <v>22971</v>
      </c>
      <c r="AX2423" s="28" t="s">
        <v>22972</v>
      </c>
      <c r="AY2423" s="21">
        <v>10</v>
      </c>
      <c r="AZ2423" s="21"/>
      <c r="BA2423" s="28" t="s">
        <v>22277</v>
      </c>
      <c r="BB2423" s="43" t="s">
        <v>22995</v>
      </c>
      <c r="BC2423" s="21"/>
      <c r="BD2423" s="21"/>
      <c r="BE2423" s="21"/>
      <c r="BF2423" s="28" t="s">
        <v>22975</v>
      </c>
      <c r="BG2423" s="28" t="s">
        <v>22139</v>
      </c>
      <c r="BH2423" s="21"/>
      <c r="BI2423" s="28" t="s">
        <v>5611</v>
      </c>
      <c r="BJ2423" s="21"/>
      <c r="BK2423" s="21"/>
      <c r="BL2423" s="21"/>
      <c r="BM2423" s="21"/>
      <c r="BN2423" s="21"/>
      <c r="BO2423" s="21" t="s">
        <v>23005</v>
      </c>
      <c r="BP2423" s="21"/>
      <c r="BQ2423" s="21"/>
      <c r="BR2423" s="21"/>
      <c r="BS2423" s="21"/>
      <c r="BT2423" s="21"/>
      <c r="BU2423" s="21"/>
      <c r="BV2423" s="21"/>
      <c r="BW2423" s="21"/>
      <c r="BX2423" s="21"/>
      <c r="BY2423" s="21"/>
      <c r="BZ2423" s="21"/>
      <c r="CA2423" s="21"/>
      <c r="CB2423" s="21"/>
      <c r="CC2423" s="21"/>
      <c r="CD2423" s="21"/>
      <c r="CE2423" s="21"/>
      <c r="CF2423" s="21"/>
      <c r="CG2423" s="21"/>
      <c r="CH2423" s="21"/>
      <c r="CI2423" s="21"/>
    </row>
    <row r="2424" spans="1:87" s="15" customFormat="1" ht="12.75" x14ac:dyDescent="0.2">
      <c r="A2424" s="37" t="s">
        <v>84</v>
      </c>
      <c r="B2424" s="38" t="s">
        <v>85</v>
      </c>
      <c r="C2424" s="39"/>
      <c r="D2424" s="21"/>
      <c r="E2424" s="15" t="s">
        <v>770</v>
      </c>
      <c r="G2424" s="15" t="s">
        <v>68635</v>
      </c>
      <c r="H2424" s="21"/>
      <c r="I2424" s="21"/>
      <c r="J2424" s="21"/>
      <c r="L2424" s="21"/>
      <c r="M2424" s="21"/>
      <c r="N2424" s="21"/>
      <c r="O2424" s="21"/>
      <c r="P2424" s="15" t="s">
        <v>111</v>
      </c>
      <c r="Q2424" s="15">
        <v>2423</v>
      </c>
      <c r="R2424" s="14" t="s">
        <v>23006</v>
      </c>
      <c r="S2424" s="39" t="s">
        <v>23007</v>
      </c>
      <c r="T2424" s="39"/>
      <c r="U2424" s="39"/>
      <c r="V2424" s="39"/>
      <c r="W2424" s="39"/>
      <c r="X2424" s="39"/>
      <c r="Y2424" s="39"/>
      <c r="Z2424" s="39" t="s">
        <v>411</v>
      </c>
      <c r="AA2424" s="41" t="s">
        <v>22127</v>
      </c>
      <c r="AB2424" s="39" t="s">
        <v>23008</v>
      </c>
      <c r="AC2424" s="39" t="s">
        <v>23009</v>
      </c>
      <c r="AD2424" s="41" t="s">
        <v>22127</v>
      </c>
      <c r="AE2424" s="39" t="s">
        <v>23009</v>
      </c>
      <c r="AF2424" s="42" t="s">
        <v>23010</v>
      </c>
      <c r="AG2424" s="41" t="s">
        <v>23011</v>
      </c>
      <c r="AH2424" s="39"/>
      <c r="AI2424" s="39"/>
      <c r="AJ2424" s="39"/>
      <c r="AK2424" s="39"/>
      <c r="AL2424" s="39"/>
      <c r="AM2424" s="39"/>
      <c r="AN2424" s="21" t="s">
        <v>22968</v>
      </c>
      <c r="AO2424" s="21"/>
      <c r="AP2424" s="21"/>
      <c r="AQ2424" s="21"/>
      <c r="AR2424" s="28" t="s">
        <v>23012</v>
      </c>
      <c r="AS2424" s="28" t="s">
        <v>23013</v>
      </c>
      <c r="AT2424" s="28" t="s">
        <v>23013</v>
      </c>
      <c r="AU2424" s="15">
        <v>106</v>
      </c>
      <c r="AV2424" s="28" t="s">
        <v>1836</v>
      </c>
      <c r="AW2424" s="28" t="s">
        <v>22971</v>
      </c>
      <c r="AX2424" s="28" t="s">
        <v>22972</v>
      </c>
      <c r="AY2424" s="43" t="s">
        <v>4753</v>
      </c>
      <c r="AZ2424" s="21"/>
      <c r="BA2424" s="28" t="s">
        <v>5316</v>
      </c>
      <c r="BB2424" s="43" t="s">
        <v>23014</v>
      </c>
      <c r="BC2424" s="21"/>
      <c r="BD2424" s="21"/>
      <c r="BE2424" s="21"/>
      <c r="BF2424" s="28" t="s">
        <v>22985</v>
      </c>
      <c r="BG2424" s="28" t="s">
        <v>22139</v>
      </c>
      <c r="BH2424" s="21"/>
      <c r="BI2424" s="21"/>
      <c r="BJ2424" s="21"/>
      <c r="BK2424" s="21"/>
      <c r="BL2424" s="21"/>
      <c r="BM2424" s="21"/>
      <c r="BN2424" s="21"/>
      <c r="BO2424" s="21" t="s">
        <v>23015</v>
      </c>
      <c r="BP2424" s="21"/>
      <c r="BQ2424" s="21"/>
      <c r="BR2424" s="21"/>
      <c r="BS2424" s="21"/>
      <c r="BT2424" s="21"/>
      <c r="BU2424" s="21"/>
      <c r="BV2424" s="21"/>
      <c r="BW2424" s="21"/>
      <c r="BX2424" s="21"/>
      <c r="BY2424" s="21"/>
      <c r="BZ2424" s="21"/>
      <c r="CA2424" s="21"/>
      <c r="CB2424" s="21"/>
      <c r="CC2424" s="21"/>
      <c r="CD2424" s="21"/>
      <c r="CE2424" s="21"/>
      <c r="CF2424" s="21"/>
      <c r="CG2424" s="21"/>
      <c r="CH2424" s="21"/>
      <c r="CI2424" s="21"/>
    </row>
    <row r="2425" spans="1:87" s="15" customFormat="1" ht="12.75" x14ac:dyDescent="0.2">
      <c r="A2425" s="37" t="s">
        <v>84</v>
      </c>
      <c r="B2425" s="38" t="s">
        <v>85</v>
      </c>
      <c r="C2425" s="39"/>
      <c r="D2425" s="21"/>
      <c r="E2425" s="15" t="s">
        <v>770</v>
      </c>
      <c r="G2425" s="15" t="s">
        <v>68635</v>
      </c>
      <c r="H2425" s="21"/>
      <c r="I2425" s="21"/>
      <c r="J2425" s="21"/>
      <c r="L2425" s="21"/>
      <c r="M2425" s="21"/>
      <c r="N2425" s="21"/>
      <c r="O2425" s="21"/>
      <c r="P2425" s="15" t="s">
        <v>111</v>
      </c>
      <c r="Q2425" s="15">
        <v>2424</v>
      </c>
      <c r="R2425" s="14" t="s">
        <v>23016</v>
      </c>
      <c r="S2425" s="39" t="s">
        <v>23017</v>
      </c>
      <c r="T2425" s="39"/>
      <c r="U2425" s="39"/>
      <c r="V2425" s="39"/>
      <c r="W2425" s="39"/>
      <c r="X2425" s="39"/>
      <c r="Y2425" s="39"/>
      <c r="Z2425" s="39" t="s">
        <v>411</v>
      </c>
      <c r="AA2425" s="41" t="s">
        <v>22127</v>
      </c>
      <c r="AB2425" s="39" t="s">
        <v>23018</v>
      </c>
      <c r="AC2425" s="39" t="s">
        <v>23019</v>
      </c>
      <c r="AD2425" s="41" t="s">
        <v>22127</v>
      </c>
      <c r="AE2425" s="39" t="s">
        <v>23019</v>
      </c>
      <c r="AF2425" s="42" t="s">
        <v>23020</v>
      </c>
      <c r="AG2425" s="41" t="s">
        <v>23021</v>
      </c>
      <c r="AH2425" s="39"/>
      <c r="AI2425" s="39"/>
      <c r="AJ2425" s="39"/>
      <c r="AK2425" s="39"/>
      <c r="AL2425" s="39"/>
      <c r="AM2425" s="39"/>
      <c r="AN2425" s="21" t="s">
        <v>23022</v>
      </c>
      <c r="AO2425" s="21"/>
      <c r="AP2425" s="21"/>
      <c r="AQ2425" s="21"/>
      <c r="AR2425" s="28" t="s">
        <v>23023</v>
      </c>
      <c r="AS2425" s="28" t="s">
        <v>23024</v>
      </c>
      <c r="AT2425" s="28" t="s">
        <v>23024</v>
      </c>
      <c r="AU2425" s="15">
        <v>102</v>
      </c>
      <c r="AV2425" s="28" t="s">
        <v>23025</v>
      </c>
      <c r="AW2425" s="28" t="s">
        <v>22461</v>
      </c>
      <c r="AX2425" s="28" t="s">
        <v>23026</v>
      </c>
      <c r="AY2425" s="21"/>
      <c r="AZ2425" s="21"/>
      <c r="BA2425" s="21"/>
      <c r="BB2425" s="43" t="s">
        <v>23027</v>
      </c>
      <c r="BC2425" s="21"/>
      <c r="BD2425" s="21"/>
      <c r="BE2425" s="21"/>
      <c r="BF2425" s="28" t="s">
        <v>23028</v>
      </c>
      <c r="BG2425" s="28" t="s">
        <v>22139</v>
      </c>
      <c r="BH2425" s="21"/>
      <c r="BI2425" s="28" t="s">
        <v>5611</v>
      </c>
      <c r="BJ2425" s="21"/>
      <c r="BK2425" s="21"/>
      <c r="BL2425" s="21"/>
      <c r="BM2425" s="21"/>
      <c r="BN2425" s="21"/>
      <c r="BO2425" s="21" t="s">
        <v>23029</v>
      </c>
      <c r="BP2425" s="21"/>
      <c r="BQ2425" s="21"/>
      <c r="BR2425" s="21"/>
      <c r="BS2425" s="21"/>
      <c r="BT2425" s="21"/>
      <c r="BU2425" s="21"/>
      <c r="BV2425" s="21"/>
      <c r="BW2425" s="21"/>
      <c r="BX2425" s="21"/>
      <c r="BY2425" s="21"/>
      <c r="BZ2425" s="21"/>
      <c r="CA2425" s="21"/>
      <c r="CB2425" s="21"/>
      <c r="CC2425" s="21"/>
      <c r="CD2425" s="21"/>
      <c r="CE2425" s="21"/>
      <c r="CF2425" s="21"/>
      <c r="CG2425" s="21"/>
      <c r="CH2425" s="21"/>
      <c r="CI2425" s="21"/>
    </row>
    <row r="2426" spans="1:87" s="15" customFormat="1" ht="12.75" x14ac:dyDescent="0.2">
      <c r="A2426" s="37" t="s">
        <v>84</v>
      </c>
      <c r="B2426" s="38" t="s">
        <v>85</v>
      </c>
      <c r="C2426" s="39"/>
      <c r="D2426" s="21"/>
      <c r="E2426" s="15" t="s">
        <v>770</v>
      </c>
      <c r="G2426" s="15" t="s">
        <v>68635</v>
      </c>
      <c r="H2426" s="21"/>
      <c r="I2426" s="21"/>
      <c r="J2426" s="21"/>
      <c r="L2426" s="21"/>
      <c r="M2426" s="21"/>
      <c r="N2426" s="21"/>
      <c r="O2426" s="21"/>
      <c r="P2426" s="15" t="s">
        <v>111</v>
      </c>
      <c r="Q2426" s="15">
        <v>2425</v>
      </c>
      <c r="R2426" s="14" t="s">
        <v>23030</v>
      </c>
      <c r="S2426" s="39" t="s">
        <v>23031</v>
      </c>
      <c r="T2426" s="39"/>
      <c r="U2426" s="39"/>
      <c r="V2426" s="39"/>
      <c r="W2426" s="39"/>
      <c r="X2426" s="39"/>
      <c r="Y2426" s="39"/>
      <c r="Z2426" s="39" t="s">
        <v>411</v>
      </c>
      <c r="AA2426" s="41" t="s">
        <v>22127</v>
      </c>
      <c r="AB2426" s="39" t="s">
        <v>23032</v>
      </c>
      <c r="AC2426" s="39" t="s">
        <v>23033</v>
      </c>
      <c r="AD2426" s="41" t="s">
        <v>22127</v>
      </c>
      <c r="AE2426" s="39" t="s">
        <v>23033</v>
      </c>
      <c r="AF2426" s="42" t="s">
        <v>23034</v>
      </c>
      <c r="AG2426" s="41" t="s">
        <v>23035</v>
      </c>
      <c r="AH2426" s="39"/>
      <c r="AI2426" s="39"/>
      <c r="AJ2426" s="39"/>
      <c r="AK2426" s="39"/>
      <c r="AL2426" s="39"/>
      <c r="AM2426" s="39"/>
      <c r="AN2426" s="21" t="s">
        <v>23022</v>
      </c>
      <c r="AO2426" s="21"/>
      <c r="AP2426" s="21"/>
      <c r="AQ2426" s="21"/>
      <c r="AR2426" s="28" t="s">
        <v>23036</v>
      </c>
      <c r="AS2426" s="28" t="s">
        <v>23037</v>
      </c>
      <c r="AT2426" s="28" t="s">
        <v>23037</v>
      </c>
      <c r="AU2426" s="15">
        <v>103</v>
      </c>
      <c r="AV2426" s="28" t="s">
        <v>23025</v>
      </c>
      <c r="AW2426" s="28" t="s">
        <v>22461</v>
      </c>
      <c r="AX2426" s="28" t="s">
        <v>23026</v>
      </c>
      <c r="AY2426" s="21"/>
      <c r="AZ2426" s="21"/>
      <c r="BA2426" s="21"/>
      <c r="BB2426" s="43" t="s">
        <v>23038</v>
      </c>
      <c r="BC2426" s="21"/>
      <c r="BD2426" s="21"/>
      <c r="BE2426" s="21"/>
      <c r="BF2426" s="28" t="s">
        <v>23039</v>
      </c>
      <c r="BG2426" s="28" t="s">
        <v>22139</v>
      </c>
      <c r="BH2426" s="21"/>
      <c r="BI2426" s="28" t="s">
        <v>5611</v>
      </c>
      <c r="BJ2426" s="21"/>
      <c r="BK2426" s="21"/>
      <c r="BL2426" s="21"/>
      <c r="BM2426" s="21"/>
      <c r="BN2426" s="21"/>
      <c r="BO2426" s="21" t="s">
        <v>23040</v>
      </c>
      <c r="BP2426" s="21"/>
      <c r="BQ2426" s="21"/>
      <c r="BR2426" s="21"/>
      <c r="BS2426" s="21"/>
      <c r="BT2426" s="21"/>
      <c r="BU2426" s="21"/>
      <c r="BV2426" s="21"/>
      <c r="BW2426" s="21"/>
      <c r="BX2426" s="21"/>
      <c r="BY2426" s="21"/>
      <c r="BZ2426" s="21"/>
      <c r="CA2426" s="21"/>
      <c r="CB2426" s="21"/>
      <c r="CC2426" s="21"/>
      <c r="CD2426" s="21"/>
      <c r="CE2426" s="21"/>
      <c r="CF2426" s="21"/>
      <c r="CG2426" s="21"/>
      <c r="CH2426" s="21"/>
      <c r="CI2426" s="21"/>
    </row>
    <row r="2427" spans="1:87" s="15" customFormat="1" ht="12.75" x14ac:dyDescent="0.2">
      <c r="A2427" s="37" t="s">
        <v>84</v>
      </c>
      <c r="B2427" s="38" t="s">
        <v>85</v>
      </c>
      <c r="C2427" s="39"/>
      <c r="D2427" s="21"/>
      <c r="E2427" s="15" t="s">
        <v>770</v>
      </c>
      <c r="G2427" s="15" t="s">
        <v>68635</v>
      </c>
      <c r="H2427" s="21"/>
      <c r="I2427" s="21"/>
      <c r="J2427" s="21"/>
      <c r="L2427" s="21"/>
      <c r="M2427" s="21"/>
      <c r="N2427" s="21"/>
      <c r="O2427" s="21"/>
      <c r="P2427" s="15" t="s">
        <v>111</v>
      </c>
      <c r="Q2427" s="15">
        <v>2426</v>
      </c>
      <c r="R2427" s="14" t="s">
        <v>23041</v>
      </c>
      <c r="S2427" s="39" t="s">
        <v>23042</v>
      </c>
      <c r="T2427" s="39"/>
      <c r="U2427" s="39"/>
      <c r="V2427" s="39"/>
      <c r="W2427" s="39"/>
      <c r="X2427" s="39" t="s">
        <v>23043</v>
      </c>
      <c r="Y2427" s="39"/>
      <c r="Z2427" s="39" t="s">
        <v>411</v>
      </c>
      <c r="AA2427" s="41" t="s">
        <v>22127</v>
      </c>
      <c r="AB2427" s="39" t="s">
        <v>23044</v>
      </c>
      <c r="AC2427" s="39" t="s">
        <v>23045</v>
      </c>
      <c r="AD2427" s="41" t="s">
        <v>22127</v>
      </c>
      <c r="AE2427" s="39" t="s">
        <v>23045</v>
      </c>
      <c r="AF2427" s="42" t="s">
        <v>23046</v>
      </c>
      <c r="AG2427" s="41" t="s">
        <v>23047</v>
      </c>
      <c r="AH2427" s="39"/>
      <c r="AI2427" s="39" t="s">
        <v>23048</v>
      </c>
      <c r="AJ2427" s="39"/>
      <c r="AK2427" s="39"/>
      <c r="AL2427" s="39"/>
      <c r="AM2427" s="39" t="s">
        <v>23049</v>
      </c>
      <c r="AN2427" s="21" t="s">
        <v>23050</v>
      </c>
      <c r="AO2427" s="21"/>
      <c r="AP2427" s="21"/>
      <c r="AQ2427" s="21"/>
      <c r="AR2427" s="28" t="s">
        <v>23051</v>
      </c>
      <c r="AS2427" s="28" t="s">
        <v>23052</v>
      </c>
      <c r="AT2427" s="28" t="s">
        <v>23052</v>
      </c>
      <c r="AU2427" s="15">
        <v>96</v>
      </c>
      <c r="AV2427" s="28" t="s">
        <v>23025</v>
      </c>
      <c r="AW2427" s="28" t="s">
        <v>23053</v>
      </c>
      <c r="AX2427" s="28" t="s">
        <v>22650</v>
      </c>
      <c r="AY2427" s="21">
        <v>8</v>
      </c>
      <c r="AZ2427" s="21"/>
      <c r="BA2427" s="43" t="s">
        <v>23054</v>
      </c>
      <c r="BB2427" s="21"/>
      <c r="BC2427" s="21"/>
      <c r="BD2427" s="21"/>
      <c r="BE2427" s="21"/>
      <c r="BF2427" s="28" t="s">
        <v>23055</v>
      </c>
      <c r="BG2427" s="28" t="s">
        <v>23056</v>
      </c>
      <c r="BH2427" s="21"/>
      <c r="BI2427" s="28" t="s">
        <v>5611</v>
      </c>
      <c r="BJ2427" s="21"/>
      <c r="BK2427" s="21"/>
      <c r="BL2427" s="21"/>
      <c r="BM2427" s="21"/>
      <c r="BN2427" s="21"/>
      <c r="BO2427" s="21" t="s">
        <v>23057</v>
      </c>
      <c r="BP2427" s="21"/>
      <c r="BQ2427" s="21"/>
      <c r="BR2427" s="21"/>
      <c r="BS2427" s="21"/>
      <c r="BT2427" s="21"/>
      <c r="BU2427" s="21"/>
      <c r="BV2427" s="21"/>
      <c r="BW2427" s="21"/>
      <c r="BX2427" s="21"/>
      <c r="BY2427" s="21"/>
      <c r="BZ2427" s="21"/>
      <c r="CA2427" s="21"/>
      <c r="CB2427" s="21"/>
      <c r="CC2427" s="21"/>
      <c r="CD2427" s="21"/>
      <c r="CE2427" s="21"/>
      <c r="CF2427" s="21"/>
      <c r="CG2427" s="21"/>
      <c r="CH2427" s="21"/>
      <c r="CI2427" s="21"/>
    </row>
    <row r="2428" spans="1:87" s="15" customFormat="1" ht="12.75" x14ac:dyDescent="0.2">
      <c r="A2428" s="37" t="s">
        <v>84</v>
      </c>
      <c r="B2428" s="38" t="s">
        <v>85</v>
      </c>
      <c r="C2428" s="39"/>
      <c r="D2428" s="21"/>
      <c r="E2428" s="15" t="s">
        <v>770</v>
      </c>
      <c r="G2428" s="15" t="s">
        <v>68635</v>
      </c>
      <c r="H2428" s="21"/>
      <c r="I2428" s="21"/>
      <c r="J2428" s="21"/>
      <c r="L2428" s="21"/>
      <c r="M2428" s="21"/>
      <c r="N2428" s="21"/>
      <c r="O2428" s="21"/>
      <c r="P2428" s="15" t="s">
        <v>111</v>
      </c>
      <c r="Q2428" s="15">
        <v>2427</v>
      </c>
      <c r="R2428" s="14" t="s">
        <v>23058</v>
      </c>
      <c r="S2428" s="39" t="s">
        <v>23059</v>
      </c>
      <c r="T2428" s="39"/>
      <c r="U2428" s="39"/>
      <c r="V2428" s="39"/>
      <c r="W2428" s="39"/>
      <c r="X2428" s="39"/>
      <c r="Y2428" s="39"/>
      <c r="Z2428" s="39" t="s">
        <v>411</v>
      </c>
      <c r="AA2428" s="41" t="s">
        <v>22127</v>
      </c>
      <c r="AB2428" s="39" t="s">
        <v>23060</v>
      </c>
      <c r="AC2428" s="39" t="s">
        <v>23061</v>
      </c>
      <c r="AD2428" s="41" t="s">
        <v>22127</v>
      </c>
      <c r="AE2428" s="39" t="s">
        <v>23061</v>
      </c>
      <c r="AF2428" s="42" t="s">
        <v>23062</v>
      </c>
      <c r="AG2428" s="41" t="s">
        <v>23063</v>
      </c>
      <c r="AH2428" s="39"/>
      <c r="AI2428" s="39"/>
      <c r="AJ2428" s="39"/>
      <c r="AK2428" s="39"/>
      <c r="AL2428" s="39"/>
      <c r="AM2428" s="39"/>
      <c r="AN2428" s="21" t="s">
        <v>23050</v>
      </c>
      <c r="AO2428" s="21"/>
      <c r="AP2428" s="21"/>
      <c r="AQ2428" s="21"/>
      <c r="AR2428" s="28" t="s">
        <v>23064</v>
      </c>
      <c r="AS2428" s="28" t="s">
        <v>23065</v>
      </c>
      <c r="AT2428" s="28" t="s">
        <v>23065</v>
      </c>
      <c r="AU2428" s="15">
        <v>92</v>
      </c>
      <c r="AV2428" s="28" t="s">
        <v>23025</v>
      </c>
      <c r="AW2428" s="28" t="s">
        <v>23053</v>
      </c>
      <c r="AX2428" s="21"/>
      <c r="AY2428" s="21"/>
      <c r="AZ2428" s="21"/>
      <c r="BA2428" s="43" t="s">
        <v>23066</v>
      </c>
      <c r="BB2428" s="21"/>
      <c r="BC2428" s="21"/>
      <c r="BD2428" s="21"/>
      <c r="BE2428" s="21"/>
      <c r="BF2428" s="28" t="s">
        <v>23067</v>
      </c>
      <c r="BG2428" s="28" t="s">
        <v>22139</v>
      </c>
      <c r="BH2428" s="21"/>
      <c r="BI2428" s="21"/>
      <c r="BJ2428" s="21"/>
      <c r="BK2428" s="21"/>
      <c r="BL2428" s="21"/>
      <c r="BM2428" s="21"/>
      <c r="BN2428" s="21"/>
      <c r="BO2428" s="21" t="s">
        <v>23068</v>
      </c>
      <c r="BP2428" s="21"/>
      <c r="BQ2428" s="21"/>
      <c r="BR2428" s="21"/>
      <c r="BS2428" s="21"/>
      <c r="BT2428" s="21"/>
      <c r="BU2428" s="21"/>
      <c r="BV2428" s="21"/>
      <c r="BW2428" s="21"/>
      <c r="BX2428" s="21"/>
      <c r="BY2428" s="21"/>
      <c r="BZ2428" s="21"/>
      <c r="CA2428" s="21"/>
      <c r="CB2428" s="21"/>
      <c r="CC2428" s="21"/>
      <c r="CD2428" s="21"/>
      <c r="CE2428" s="21"/>
      <c r="CF2428" s="21"/>
      <c r="CG2428" s="21"/>
      <c r="CH2428" s="21"/>
      <c r="CI2428" s="21"/>
    </row>
    <row r="2429" spans="1:87" s="15" customFormat="1" ht="12.75" x14ac:dyDescent="0.2">
      <c r="A2429" s="37" t="s">
        <v>84</v>
      </c>
      <c r="B2429" s="38" t="s">
        <v>85</v>
      </c>
      <c r="C2429" s="39"/>
      <c r="D2429" s="21"/>
      <c r="E2429" s="15" t="s">
        <v>770</v>
      </c>
      <c r="G2429" s="15" t="s">
        <v>68635</v>
      </c>
      <c r="H2429" s="21"/>
      <c r="I2429" s="21"/>
      <c r="J2429" s="21"/>
      <c r="L2429" s="21"/>
      <c r="M2429" s="21"/>
      <c r="N2429" s="21"/>
      <c r="O2429" s="21"/>
      <c r="P2429" s="15" t="s">
        <v>111</v>
      </c>
      <c r="Q2429" s="15">
        <v>2428</v>
      </c>
      <c r="R2429" s="14" t="s">
        <v>23069</v>
      </c>
      <c r="S2429" s="39" t="s">
        <v>23070</v>
      </c>
      <c r="T2429" s="39"/>
      <c r="U2429" s="39"/>
      <c r="V2429" s="39"/>
      <c r="W2429" s="39"/>
      <c r="X2429" s="39"/>
      <c r="Y2429" s="39"/>
      <c r="Z2429" s="39" t="s">
        <v>411</v>
      </c>
      <c r="AA2429" s="41" t="s">
        <v>22127</v>
      </c>
      <c r="AB2429" s="39" t="s">
        <v>23071</v>
      </c>
      <c r="AC2429" s="39" t="s">
        <v>23072</v>
      </c>
      <c r="AD2429" s="41" t="s">
        <v>22127</v>
      </c>
      <c r="AE2429" s="39" t="s">
        <v>23072</v>
      </c>
      <c r="AF2429" s="42" t="s">
        <v>23073</v>
      </c>
      <c r="AG2429" s="41" t="s">
        <v>23074</v>
      </c>
      <c r="AH2429" s="39"/>
      <c r="AI2429" s="39"/>
      <c r="AJ2429" s="39"/>
      <c r="AK2429" s="39"/>
      <c r="AL2429" s="39"/>
      <c r="AM2429" s="39"/>
      <c r="AN2429" s="21" t="s">
        <v>22171</v>
      </c>
      <c r="AO2429" s="21"/>
      <c r="AP2429" s="21"/>
      <c r="AQ2429" s="21"/>
      <c r="AR2429" s="28" t="s">
        <v>23075</v>
      </c>
      <c r="AS2429" s="28" t="s">
        <v>23076</v>
      </c>
      <c r="AT2429" s="28" t="s">
        <v>23076</v>
      </c>
      <c r="AU2429" s="15">
        <v>153</v>
      </c>
      <c r="AV2429" s="28" t="s">
        <v>1836</v>
      </c>
      <c r="AW2429" s="28" t="s">
        <v>22174</v>
      </c>
      <c r="AX2429" s="28" t="s">
        <v>22549</v>
      </c>
      <c r="AY2429" s="43" t="s">
        <v>22550</v>
      </c>
      <c r="AZ2429" s="21"/>
      <c r="BA2429" s="43" t="s">
        <v>7249</v>
      </c>
      <c r="BB2429" s="43" t="s">
        <v>22551</v>
      </c>
      <c r="BC2429" s="21"/>
      <c r="BD2429" s="21"/>
      <c r="BE2429" s="21"/>
      <c r="BF2429" s="28" t="s">
        <v>23077</v>
      </c>
      <c r="BG2429" s="28" t="s">
        <v>1758</v>
      </c>
      <c r="BH2429" s="21"/>
      <c r="BI2429" s="21"/>
      <c r="BJ2429" s="21"/>
      <c r="BK2429" s="21"/>
      <c r="BL2429" s="21"/>
      <c r="BM2429" s="21"/>
      <c r="BN2429" s="21"/>
      <c r="BO2429" s="21" t="s">
        <v>23078</v>
      </c>
      <c r="BP2429" s="21"/>
      <c r="BQ2429" s="21"/>
      <c r="BR2429" s="21"/>
      <c r="BS2429" s="21"/>
      <c r="BT2429" s="21"/>
      <c r="BU2429" s="21"/>
      <c r="BV2429" s="21"/>
      <c r="BW2429" s="21"/>
      <c r="BX2429" s="21"/>
      <c r="BY2429" s="21"/>
      <c r="BZ2429" s="21"/>
      <c r="CA2429" s="21"/>
      <c r="CB2429" s="21"/>
      <c r="CC2429" s="21"/>
      <c r="CD2429" s="21"/>
      <c r="CE2429" s="21"/>
      <c r="CF2429" s="21"/>
      <c r="CG2429" s="21"/>
      <c r="CH2429" s="21"/>
      <c r="CI2429" s="21"/>
    </row>
    <row r="2430" spans="1:87" s="15" customFormat="1" ht="12.75" x14ac:dyDescent="0.2">
      <c r="A2430" s="37" t="s">
        <v>84</v>
      </c>
      <c r="B2430" s="38" t="s">
        <v>85</v>
      </c>
      <c r="C2430" s="39"/>
      <c r="D2430" s="21"/>
      <c r="E2430" s="15" t="s">
        <v>770</v>
      </c>
      <c r="G2430" s="15" t="s">
        <v>68635</v>
      </c>
      <c r="H2430" s="21"/>
      <c r="I2430" s="21"/>
      <c r="J2430" s="21"/>
      <c r="L2430" s="21"/>
      <c r="M2430" s="21"/>
      <c r="N2430" s="21"/>
      <c r="O2430" s="21"/>
      <c r="P2430" s="15" t="s">
        <v>111</v>
      </c>
      <c r="Q2430" s="15">
        <v>2429</v>
      </c>
      <c r="R2430" s="14" t="s">
        <v>23079</v>
      </c>
      <c r="S2430" s="39" t="s">
        <v>23080</v>
      </c>
      <c r="T2430" s="39"/>
      <c r="U2430" s="39"/>
      <c r="V2430" s="39"/>
      <c r="W2430" s="39"/>
      <c r="X2430" s="39"/>
      <c r="Y2430" s="39"/>
      <c r="Z2430" s="39" t="s">
        <v>411</v>
      </c>
      <c r="AA2430" s="41" t="s">
        <v>22127</v>
      </c>
      <c r="AB2430" s="39" t="s">
        <v>23081</v>
      </c>
      <c r="AC2430" s="39" t="s">
        <v>23082</v>
      </c>
      <c r="AD2430" s="41" t="s">
        <v>22127</v>
      </c>
      <c r="AE2430" s="39" t="s">
        <v>23082</v>
      </c>
      <c r="AF2430" s="42" t="s">
        <v>23083</v>
      </c>
      <c r="AG2430" s="41" t="s">
        <v>23084</v>
      </c>
      <c r="AH2430" s="39"/>
      <c r="AI2430" s="39"/>
      <c r="AJ2430" s="39"/>
      <c r="AK2430" s="39"/>
      <c r="AL2430" s="39"/>
      <c r="AM2430" s="39"/>
      <c r="AN2430" s="21" t="s">
        <v>22171</v>
      </c>
      <c r="AO2430" s="21"/>
      <c r="AP2430" s="21"/>
      <c r="AQ2430" s="21"/>
      <c r="AR2430" s="28" t="s">
        <v>23085</v>
      </c>
      <c r="AS2430" s="28" t="s">
        <v>23086</v>
      </c>
      <c r="AT2430" s="28" t="s">
        <v>23086</v>
      </c>
      <c r="AU2430" s="15">
        <v>153</v>
      </c>
      <c r="AV2430" s="28" t="s">
        <v>1836</v>
      </c>
      <c r="AW2430" s="28" t="s">
        <v>22174</v>
      </c>
      <c r="AX2430" s="28" t="s">
        <v>22549</v>
      </c>
      <c r="AY2430" s="43" t="s">
        <v>22564</v>
      </c>
      <c r="AZ2430" s="21"/>
      <c r="BA2430" s="43" t="s">
        <v>7249</v>
      </c>
      <c r="BB2430" s="43" t="s">
        <v>23087</v>
      </c>
      <c r="BC2430" s="21"/>
      <c r="BD2430" s="21"/>
      <c r="BE2430" s="21"/>
      <c r="BF2430" s="28" t="s">
        <v>23077</v>
      </c>
      <c r="BG2430" s="28" t="s">
        <v>1758</v>
      </c>
      <c r="BH2430" s="21"/>
      <c r="BI2430" s="21"/>
      <c r="BJ2430" s="21"/>
      <c r="BK2430" s="21"/>
      <c r="BL2430" s="21"/>
      <c r="BM2430" s="21"/>
      <c r="BN2430" s="21"/>
      <c r="BO2430" s="21" t="s">
        <v>23088</v>
      </c>
      <c r="BP2430" s="21"/>
      <c r="BQ2430" s="21"/>
      <c r="BR2430" s="21"/>
      <c r="BS2430" s="21"/>
      <c r="BT2430" s="21"/>
      <c r="BU2430" s="21"/>
      <c r="BV2430" s="21"/>
      <c r="BW2430" s="21"/>
      <c r="BX2430" s="21"/>
      <c r="BY2430" s="21"/>
      <c r="BZ2430" s="21"/>
      <c r="CA2430" s="21"/>
      <c r="CB2430" s="21"/>
      <c r="CC2430" s="21"/>
      <c r="CD2430" s="21"/>
      <c r="CE2430" s="21"/>
      <c r="CF2430" s="21"/>
      <c r="CG2430" s="21"/>
      <c r="CH2430" s="21"/>
      <c r="CI2430" s="21"/>
    </row>
    <row r="2431" spans="1:87" s="15" customFormat="1" ht="12.75" x14ac:dyDescent="0.2">
      <c r="A2431" s="37" t="s">
        <v>84</v>
      </c>
      <c r="B2431" s="38" t="s">
        <v>85</v>
      </c>
      <c r="C2431" s="39"/>
      <c r="D2431" s="21"/>
      <c r="E2431" s="15" t="s">
        <v>770</v>
      </c>
      <c r="G2431" s="15" t="s">
        <v>68635</v>
      </c>
      <c r="H2431" s="21"/>
      <c r="I2431" s="21"/>
      <c r="J2431" s="21"/>
      <c r="L2431" s="21"/>
      <c r="M2431" s="21"/>
      <c r="N2431" s="21"/>
      <c r="O2431" s="21"/>
      <c r="P2431" s="15" t="s">
        <v>111</v>
      </c>
      <c r="Q2431" s="15">
        <v>2430</v>
      </c>
      <c r="R2431" s="14" t="s">
        <v>23089</v>
      </c>
      <c r="S2431" s="39" t="s">
        <v>23090</v>
      </c>
      <c r="T2431" s="39"/>
      <c r="U2431" s="39"/>
      <c r="V2431" s="39"/>
      <c r="W2431" s="39"/>
      <c r="X2431" s="39"/>
      <c r="Y2431" s="39"/>
      <c r="Z2431" s="39" t="s">
        <v>411</v>
      </c>
      <c r="AA2431" s="41" t="s">
        <v>22127</v>
      </c>
      <c r="AB2431" s="39" t="s">
        <v>23091</v>
      </c>
      <c r="AC2431" s="39" t="s">
        <v>23092</v>
      </c>
      <c r="AD2431" s="41" t="s">
        <v>22127</v>
      </c>
      <c r="AE2431" s="39" t="s">
        <v>23092</v>
      </c>
      <c r="AF2431" s="42" t="s">
        <v>23093</v>
      </c>
      <c r="AG2431" s="41" t="s">
        <v>23094</v>
      </c>
      <c r="AH2431" s="39"/>
      <c r="AI2431" s="39"/>
      <c r="AJ2431" s="39"/>
      <c r="AK2431" s="39"/>
      <c r="AL2431" s="39"/>
      <c r="AM2431" s="39"/>
      <c r="AN2431" s="21" t="s">
        <v>22171</v>
      </c>
      <c r="AO2431" s="21"/>
      <c r="AP2431" s="21"/>
      <c r="AQ2431" s="21"/>
      <c r="AR2431" s="28" t="s">
        <v>23095</v>
      </c>
      <c r="AS2431" s="28" t="s">
        <v>23096</v>
      </c>
      <c r="AT2431" s="28" t="s">
        <v>23096</v>
      </c>
      <c r="AU2431" s="15">
        <v>156</v>
      </c>
      <c r="AV2431" s="28" t="s">
        <v>1836</v>
      </c>
      <c r="AW2431" s="28" t="s">
        <v>22174</v>
      </c>
      <c r="AX2431" s="28" t="s">
        <v>22549</v>
      </c>
      <c r="AY2431" s="43" t="s">
        <v>22210</v>
      </c>
      <c r="AZ2431" s="21"/>
      <c r="BA2431" s="28" t="s">
        <v>12064</v>
      </c>
      <c r="BB2431" s="43" t="s">
        <v>22515</v>
      </c>
      <c r="BC2431" s="21"/>
      <c r="BD2431" s="21"/>
      <c r="BE2431" s="21"/>
      <c r="BF2431" s="28" t="s">
        <v>23077</v>
      </c>
      <c r="BG2431" s="28" t="s">
        <v>1758</v>
      </c>
      <c r="BH2431" s="21"/>
      <c r="BI2431" s="21"/>
      <c r="BJ2431" s="21"/>
      <c r="BK2431" s="21"/>
      <c r="BL2431" s="21"/>
      <c r="BM2431" s="21"/>
      <c r="BN2431" s="21"/>
      <c r="BO2431" s="21" t="s">
        <v>23097</v>
      </c>
      <c r="BP2431" s="21"/>
      <c r="BQ2431" s="21"/>
      <c r="BR2431" s="21"/>
      <c r="BS2431" s="21"/>
      <c r="BT2431" s="21"/>
      <c r="BU2431" s="21"/>
      <c r="BV2431" s="21"/>
      <c r="BW2431" s="21"/>
      <c r="BX2431" s="21"/>
      <c r="BY2431" s="21"/>
      <c r="BZ2431" s="21"/>
      <c r="CA2431" s="21"/>
      <c r="CB2431" s="21"/>
      <c r="CC2431" s="21"/>
      <c r="CD2431" s="21"/>
      <c r="CE2431" s="21"/>
      <c r="CF2431" s="21"/>
      <c r="CG2431" s="21"/>
      <c r="CH2431" s="21"/>
      <c r="CI2431" s="21"/>
    </row>
    <row r="2432" spans="1:87" s="15" customFormat="1" ht="12.75" x14ac:dyDescent="0.2">
      <c r="A2432" s="37" t="s">
        <v>84</v>
      </c>
      <c r="B2432" s="38" t="s">
        <v>85</v>
      </c>
      <c r="C2432" s="39"/>
      <c r="D2432" s="21"/>
      <c r="E2432" s="15" t="s">
        <v>770</v>
      </c>
      <c r="G2432" s="15" t="s">
        <v>68635</v>
      </c>
      <c r="H2432" s="21"/>
      <c r="I2432" s="21"/>
      <c r="J2432" s="21"/>
      <c r="L2432" s="21"/>
      <c r="M2432" s="21"/>
      <c r="N2432" s="21"/>
      <c r="O2432" s="21"/>
      <c r="P2432" s="15" t="s">
        <v>111</v>
      </c>
      <c r="Q2432" s="15">
        <v>2431</v>
      </c>
      <c r="R2432" s="14" t="s">
        <v>23098</v>
      </c>
      <c r="S2432" s="39" t="s">
        <v>23099</v>
      </c>
      <c r="T2432" s="39"/>
      <c r="U2432" s="39"/>
      <c r="V2432" s="39"/>
      <c r="W2432" s="39"/>
      <c r="X2432" s="39"/>
      <c r="Y2432" s="39"/>
      <c r="Z2432" s="39" t="s">
        <v>411</v>
      </c>
      <c r="AA2432" s="41" t="s">
        <v>22127</v>
      </c>
      <c r="AB2432" s="39" t="s">
        <v>23100</v>
      </c>
      <c r="AC2432" s="39" t="s">
        <v>23101</v>
      </c>
      <c r="AD2432" s="41" t="s">
        <v>22127</v>
      </c>
      <c r="AE2432" s="39" t="s">
        <v>23101</v>
      </c>
      <c r="AF2432" s="42" t="s">
        <v>23102</v>
      </c>
      <c r="AG2432" s="41" t="s">
        <v>23103</v>
      </c>
      <c r="AH2432" s="39"/>
      <c r="AI2432" s="39" t="s">
        <v>23104</v>
      </c>
      <c r="AJ2432" s="39"/>
      <c r="AK2432" s="39"/>
      <c r="AL2432" s="39"/>
      <c r="AM2432" s="39"/>
      <c r="AN2432" s="21" t="s">
        <v>23050</v>
      </c>
      <c r="AO2432" s="21"/>
      <c r="AP2432" s="21"/>
      <c r="AQ2432" s="21"/>
      <c r="AR2432" s="28" t="s">
        <v>23105</v>
      </c>
      <c r="AS2432" s="28" t="s">
        <v>23106</v>
      </c>
      <c r="AT2432" s="28" t="s">
        <v>23106</v>
      </c>
      <c r="AU2432" s="15">
        <v>110</v>
      </c>
      <c r="AV2432" s="28" t="s">
        <v>23025</v>
      </c>
      <c r="AW2432" s="28" t="s">
        <v>23053</v>
      </c>
      <c r="AX2432" s="21"/>
      <c r="AY2432" s="21"/>
      <c r="AZ2432" s="21"/>
      <c r="BA2432" s="43" t="s">
        <v>23107</v>
      </c>
      <c r="BB2432" s="21"/>
      <c r="BC2432" s="21"/>
      <c r="BD2432" s="21"/>
      <c r="BE2432" s="21"/>
      <c r="BF2432" s="28" t="s">
        <v>23108</v>
      </c>
      <c r="BG2432" s="28" t="s">
        <v>1758</v>
      </c>
      <c r="BH2432" s="21"/>
      <c r="BI2432" s="21"/>
      <c r="BJ2432" s="21"/>
      <c r="BK2432" s="21"/>
      <c r="BL2432" s="21"/>
      <c r="BM2432" s="21"/>
      <c r="BN2432" s="28" t="s">
        <v>23109</v>
      </c>
      <c r="BO2432" s="21" t="s">
        <v>23110</v>
      </c>
      <c r="BP2432" s="21"/>
      <c r="BQ2432" s="21"/>
      <c r="BR2432" s="21"/>
      <c r="BS2432" s="21"/>
      <c r="BT2432" s="21"/>
      <c r="BU2432" s="21"/>
      <c r="BV2432" s="21"/>
      <c r="BW2432" s="21"/>
      <c r="BX2432" s="21"/>
      <c r="BY2432" s="21"/>
      <c r="BZ2432" s="21"/>
      <c r="CA2432" s="21"/>
      <c r="CB2432" s="21"/>
      <c r="CC2432" s="21"/>
      <c r="CD2432" s="21"/>
      <c r="CE2432" s="21"/>
      <c r="CF2432" s="21"/>
      <c r="CG2432" s="21"/>
      <c r="CH2432" s="21"/>
      <c r="CI2432" s="21"/>
    </row>
    <row r="2433" spans="1:87" s="15" customFormat="1" ht="12.75" x14ac:dyDescent="0.2">
      <c r="A2433" s="37" t="s">
        <v>84</v>
      </c>
      <c r="B2433" s="38" t="s">
        <v>85</v>
      </c>
      <c r="C2433" s="39"/>
      <c r="D2433" s="21"/>
      <c r="E2433" s="15" t="s">
        <v>770</v>
      </c>
      <c r="G2433" s="15" t="s">
        <v>68635</v>
      </c>
      <c r="H2433" s="21"/>
      <c r="I2433" s="21"/>
      <c r="J2433" s="21"/>
      <c r="L2433" s="21"/>
      <c r="M2433" s="21"/>
      <c r="N2433" s="21"/>
      <c r="O2433" s="21"/>
      <c r="P2433" s="15" t="s">
        <v>111</v>
      </c>
      <c r="Q2433" s="15">
        <v>2432</v>
      </c>
      <c r="R2433" s="14" t="s">
        <v>23111</v>
      </c>
      <c r="S2433" s="39" t="s">
        <v>23112</v>
      </c>
      <c r="T2433" s="39"/>
      <c r="U2433" s="39"/>
      <c r="V2433" s="39"/>
      <c r="W2433" s="39"/>
      <c r="X2433" s="39" t="s">
        <v>23113</v>
      </c>
      <c r="Y2433" s="39"/>
      <c r="Z2433" s="39" t="s">
        <v>411</v>
      </c>
      <c r="AA2433" s="41" t="s">
        <v>22127</v>
      </c>
      <c r="AB2433" s="39" t="s">
        <v>23114</v>
      </c>
      <c r="AC2433" s="39" t="s">
        <v>23115</v>
      </c>
      <c r="AD2433" s="41" t="s">
        <v>22127</v>
      </c>
      <c r="AE2433" s="39" t="s">
        <v>23115</v>
      </c>
      <c r="AF2433" s="42" t="s">
        <v>23116</v>
      </c>
      <c r="AG2433" s="41" t="s">
        <v>23117</v>
      </c>
      <c r="AH2433" s="39"/>
      <c r="AI2433" s="39"/>
      <c r="AJ2433" s="39"/>
      <c r="AK2433" s="39"/>
      <c r="AL2433" s="39"/>
      <c r="AM2433" s="39"/>
      <c r="AN2433" s="21" t="s">
        <v>22762</v>
      </c>
      <c r="AO2433" s="21"/>
      <c r="AP2433" s="21"/>
      <c r="AQ2433" s="21"/>
      <c r="AR2433" s="28" t="s">
        <v>23118</v>
      </c>
      <c r="AS2433" s="28" t="s">
        <v>23119</v>
      </c>
      <c r="AT2433" s="28" t="s">
        <v>23119</v>
      </c>
      <c r="AU2433" s="15">
        <v>111</v>
      </c>
      <c r="AV2433" s="28" t="s">
        <v>1836</v>
      </c>
      <c r="AW2433" s="28" t="s">
        <v>9896</v>
      </c>
      <c r="AX2433" s="28" t="s">
        <v>22549</v>
      </c>
      <c r="AY2433" s="21">
        <v>6</v>
      </c>
      <c r="AZ2433" s="21"/>
      <c r="BA2433" s="43" t="s">
        <v>7249</v>
      </c>
      <c r="BB2433" s="43" t="s">
        <v>22551</v>
      </c>
      <c r="BC2433" s="21"/>
      <c r="BD2433" s="21"/>
      <c r="BE2433" s="21"/>
      <c r="BF2433" s="28" t="s">
        <v>23120</v>
      </c>
      <c r="BG2433" s="28" t="s">
        <v>1758</v>
      </c>
      <c r="BH2433" s="21"/>
      <c r="BI2433" s="21"/>
      <c r="BJ2433" s="21"/>
      <c r="BK2433" s="21"/>
      <c r="BL2433" s="21"/>
      <c r="BM2433" s="21"/>
      <c r="BN2433" s="21"/>
      <c r="BO2433" s="21" t="s">
        <v>23121</v>
      </c>
      <c r="BP2433" s="21"/>
      <c r="BQ2433" s="21"/>
      <c r="BR2433" s="21"/>
      <c r="BS2433" s="21"/>
      <c r="BT2433" s="21"/>
      <c r="BU2433" s="21"/>
      <c r="BV2433" s="21"/>
      <c r="BW2433" s="21"/>
      <c r="BX2433" s="21"/>
      <c r="BY2433" s="21"/>
      <c r="BZ2433" s="21"/>
      <c r="CA2433" s="21"/>
      <c r="CB2433" s="21"/>
      <c r="CC2433" s="21"/>
      <c r="CD2433" s="21"/>
      <c r="CE2433" s="21"/>
      <c r="CF2433" s="21"/>
      <c r="CG2433" s="21"/>
      <c r="CH2433" s="21"/>
      <c r="CI2433" s="21"/>
    </row>
    <row r="2434" spans="1:87" s="15" customFormat="1" ht="12.75" x14ac:dyDescent="0.2">
      <c r="A2434" s="37" t="s">
        <v>84</v>
      </c>
      <c r="B2434" s="38" t="s">
        <v>85</v>
      </c>
      <c r="C2434" s="39"/>
      <c r="D2434" s="21"/>
      <c r="E2434" s="15" t="s">
        <v>770</v>
      </c>
      <c r="G2434" s="15" t="s">
        <v>68635</v>
      </c>
      <c r="H2434" s="21"/>
      <c r="I2434" s="21"/>
      <c r="J2434" s="21"/>
      <c r="L2434" s="21"/>
      <c r="M2434" s="21"/>
      <c r="N2434" s="21"/>
      <c r="O2434" s="21"/>
      <c r="P2434" s="15" t="s">
        <v>111</v>
      </c>
      <c r="Q2434" s="15">
        <v>2433</v>
      </c>
      <c r="R2434" s="14" t="s">
        <v>23122</v>
      </c>
      <c r="S2434" s="39" t="s">
        <v>23123</v>
      </c>
      <c r="T2434" s="39"/>
      <c r="U2434" s="39"/>
      <c r="V2434" s="39"/>
      <c r="W2434" s="39"/>
      <c r="X2434" s="39" t="s">
        <v>23113</v>
      </c>
      <c r="Y2434" s="39"/>
      <c r="Z2434" s="39" t="s">
        <v>411</v>
      </c>
      <c r="AA2434" s="41" t="s">
        <v>22127</v>
      </c>
      <c r="AB2434" s="39" t="s">
        <v>23124</v>
      </c>
      <c r="AC2434" s="39" t="s">
        <v>23125</v>
      </c>
      <c r="AD2434" s="41" t="s">
        <v>22127</v>
      </c>
      <c r="AE2434" s="39" t="s">
        <v>23125</v>
      </c>
      <c r="AF2434" s="42" t="s">
        <v>23126</v>
      </c>
      <c r="AG2434" s="41" t="s">
        <v>23127</v>
      </c>
      <c r="AH2434" s="39"/>
      <c r="AI2434" s="39" t="s">
        <v>23128</v>
      </c>
      <c r="AJ2434" s="39"/>
      <c r="AK2434" s="39"/>
      <c r="AL2434" s="39"/>
      <c r="AM2434" s="39" t="s">
        <v>22775</v>
      </c>
      <c r="AN2434" s="21" t="s">
        <v>22762</v>
      </c>
      <c r="AO2434" s="21"/>
      <c r="AP2434" s="21"/>
      <c r="AQ2434" s="21"/>
      <c r="AR2434" s="28" t="s">
        <v>23129</v>
      </c>
      <c r="AS2434" s="28" t="s">
        <v>23130</v>
      </c>
      <c r="AT2434" s="28" t="s">
        <v>23130</v>
      </c>
      <c r="AU2434" s="15">
        <v>111</v>
      </c>
      <c r="AV2434" s="28" t="s">
        <v>1836</v>
      </c>
      <c r="AW2434" s="28" t="s">
        <v>9896</v>
      </c>
      <c r="AX2434" s="28" t="s">
        <v>22549</v>
      </c>
      <c r="AY2434" s="21">
        <v>8</v>
      </c>
      <c r="AZ2434" s="21"/>
      <c r="BA2434" s="43" t="s">
        <v>7249</v>
      </c>
      <c r="BB2434" s="43" t="s">
        <v>22565</v>
      </c>
      <c r="BC2434" s="21"/>
      <c r="BD2434" s="21"/>
      <c r="BE2434" s="21"/>
      <c r="BF2434" s="28" t="s">
        <v>23120</v>
      </c>
      <c r="BG2434" s="28" t="s">
        <v>1758</v>
      </c>
      <c r="BH2434" s="21"/>
      <c r="BI2434" s="21"/>
      <c r="BJ2434" s="21"/>
      <c r="BK2434" s="21"/>
      <c r="BL2434" s="21"/>
      <c r="BM2434" s="21"/>
      <c r="BN2434" s="28" t="s">
        <v>22279</v>
      </c>
      <c r="BO2434" s="21" t="s">
        <v>23131</v>
      </c>
      <c r="BP2434" s="21"/>
      <c r="BQ2434" s="21"/>
      <c r="BR2434" s="21"/>
      <c r="BS2434" s="21"/>
      <c r="BT2434" s="21"/>
      <c r="BU2434" s="21"/>
      <c r="BV2434" s="21"/>
      <c r="BW2434" s="21"/>
      <c r="BX2434" s="21"/>
      <c r="BY2434" s="21"/>
      <c r="BZ2434" s="21"/>
      <c r="CA2434" s="21"/>
      <c r="CB2434" s="21"/>
      <c r="CC2434" s="21"/>
      <c r="CD2434" s="21"/>
      <c r="CE2434" s="21"/>
      <c r="CF2434" s="21"/>
      <c r="CG2434" s="21"/>
      <c r="CH2434" s="21"/>
      <c r="CI2434" s="21"/>
    </row>
    <row r="2435" spans="1:87" s="15" customFormat="1" ht="12.75" x14ac:dyDescent="0.2">
      <c r="A2435" s="37" t="s">
        <v>84</v>
      </c>
      <c r="B2435" s="38" t="s">
        <v>85</v>
      </c>
      <c r="C2435" s="39"/>
      <c r="D2435" s="21"/>
      <c r="E2435" s="15" t="s">
        <v>770</v>
      </c>
      <c r="G2435" s="15" t="s">
        <v>68635</v>
      </c>
      <c r="H2435" s="21"/>
      <c r="I2435" s="21"/>
      <c r="J2435" s="21"/>
      <c r="L2435" s="21"/>
      <c r="M2435" s="21"/>
      <c r="N2435" s="21"/>
      <c r="O2435" s="21"/>
      <c r="P2435" s="15" t="s">
        <v>111</v>
      </c>
      <c r="Q2435" s="15">
        <v>2434</v>
      </c>
      <c r="R2435" s="14" t="s">
        <v>23132</v>
      </c>
      <c r="S2435" s="39" t="s">
        <v>23133</v>
      </c>
      <c r="T2435" s="39"/>
      <c r="U2435" s="39"/>
      <c r="V2435" s="39"/>
      <c r="W2435" s="39"/>
      <c r="X2435" s="39" t="s">
        <v>23134</v>
      </c>
      <c r="Y2435" s="39"/>
      <c r="Z2435" s="39" t="s">
        <v>411</v>
      </c>
      <c r="AA2435" s="41" t="s">
        <v>22127</v>
      </c>
      <c r="AB2435" s="39" t="s">
        <v>23135</v>
      </c>
      <c r="AC2435" s="39" t="s">
        <v>23136</v>
      </c>
      <c r="AD2435" s="41" t="s">
        <v>22127</v>
      </c>
      <c r="AE2435" s="39" t="s">
        <v>23136</v>
      </c>
      <c r="AF2435" s="42" t="s">
        <v>23137</v>
      </c>
      <c r="AG2435" s="41" t="s">
        <v>23138</v>
      </c>
      <c r="AH2435" s="39" t="s">
        <v>23139</v>
      </c>
      <c r="AI2435" s="39" t="s">
        <v>23140</v>
      </c>
      <c r="AJ2435" s="39"/>
      <c r="AK2435" s="39"/>
      <c r="AL2435" s="39"/>
      <c r="AM2435" s="39" t="s">
        <v>22775</v>
      </c>
      <c r="AN2435" s="21" t="s">
        <v>22762</v>
      </c>
      <c r="AO2435" s="21"/>
      <c r="AP2435" s="21"/>
      <c r="AQ2435" s="21" t="s">
        <v>23141</v>
      </c>
      <c r="AR2435" s="28" t="s">
        <v>23142</v>
      </c>
      <c r="AS2435" s="28" t="s">
        <v>23143</v>
      </c>
      <c r="AT2435" s="28" t="s">
        <v>23143</v>
      </c>
      <c r="AU2435" s="15">
        <v>108</v>
      </c>
      <c r="AV2435" s="28" t="s">
        <v>1836</v>
      </c>
      <c r="AW2435" s="28" t="s">
        <v>9896</v>
      </c>
      <c r="AX2435" s="28" t="s">
        <v>22549</v>
      </c>
      <c r="AY2435" s="21">
        <v>8</v>
      </c>
      <c r="AZ2435" s="21"/>
      <c r="BA2435" s="28" t="s">
        <v>12064</v>
      </c>
      <c r="BB2435" s="43" t="s">
        <v>22565</v>
      </c>
      <c r="BC2435" s="21"/>
      <c r="BD2435" s="21"/>
      <c r="BE2435" s="21"/>
      <c r="BF2435" s="28" t="s">
        <v>23120</v>
      </c>
      <c r="BG2435" s="28" t="s">
        <v>1758</v>
      </c>
      <c r="BH2435" s="21"/>
      <c r="BI2435" s="21"/>
      <c r="BJ2435" s="21"/>
      <c r="BK2435" s="21"/>
      <c r="BL2435" s="21"/>
      <c r="BM2435" s="21"/>
      <c r="BN2435" s="28" t="s">
        <v>22279</v>
      </c>
      <c r="BO2435" s="21" t="s">
        <v>23144</v>
      </c>
      <c r="BP2435" s="21"/>
      <c r="BQ2435" s="21"/>
      <c r="BR2435" s="21"/>
      <c r="BS2435" s="21"/>
      <c r="BT2435" s="21"/>
      <c r="BU2435" s="21"/>
      <c r="BV2435" s="21"/>
      <c r="BW2435" s="21"/>
      <c r="BX2435" s="21"/>
      <c r="BY2435" s="21"/>
      <c r="BZ2435" s="21"/>
      <c r="CA2435" s="21"/>
      <c r="CB2435" s="21"/>
      <c r="CC2435" s="21"/>
      <c r="CD2435" s="21"/>
      <c r="CE2435" s="21"/>
      <c r="CF2435" s="21"/>
      <c r="CG2435" s="21"/>
      <c r="CH2435" s="21"/>
      <c r="CI2435" s="21"/>
    </row>
    <row r="2436" spans="1:87" s="15" customFormat="1" ht="12.75" x14ac:dyDescent="0.2">
      <c r="A2436" s="37" t="s">
        <v>84</v>
      </c>
      <c r="B2436" s="38" t="s">
        <v>85</v>
      </c>
      <c r="C2436" s="39"/>
      <c r="D2436" s="21"/>
      <c r="E2436" s="15" t="s">
        <v>770</v>
      </c>
      <c r="G2436" s="15" t="s">
        <v>68635</v>
      </c>
      <c r="H2436" s="21"/>
      <c r="I2436" s="21"/>
      <c r="J2436" s="21"/>
      <c r="L2436" s="21"/>
      <c r="M2436" s="21"/>
      <c r="N2436" s="21"/>
      <c r="O2436" s="21"/>
      <c r="P2436" s="15" t="s">
        <v>111</v>
      </c>
      <c r="Q2436" s="15">
        <v>2435</v>
      </c>
      <c r="R2436" s="14" t="s">
        <v>403</v>
      </c>
      <c r="S2436" s="39" t="s">
        <v>23145</v>
      </c>
      <c r="T2436" s="39"/>
      <c r="U2436" s="39"/>
      <c r="V2436" s="39"/>
      <c r="W2436" s="39"/>
      <c r="X2436" s="39"/>
      <c r="Y2436" s="39"/>
      <c r="Z2436" s="39" t="s">
        <v>411</v>
      </c>
      <c r="AA2436" s="41" t="s">
        <v>22127</v>
      </c>
      <c r="AB2436" s="39" t="s">
        <v>23146</v>
      </c>
      <c r="AC2436" s="39" t="s">
        <v>23147</v>
      </c>
      <c r="AD2436" s="41" t="s">
        <v>22127</v>
      </c>
      <c r="AE2436" s="39" t="s">
        <v>23147</v>
      </c>
      <c r="AF2436" s="42" t="s">
        <v>23148</v>
      </c>
      <c r="AG2436" s="41" t="s">
        <v>23149</v>
      </c>
      <c r="AH2436" s="39"/>
      <c r="AI2436" s="39"/>
      <c r="AJ2436" s="39"/>
      <c r="AK2436" s="39"/>
      <c r="AL2436" s="39"/>
      <c r="AM2436" s="39"/>
      <c r="AN2436" s="21" t="s">
        <v>22690</v>
      </c>
      <c r="AO2436" s="21"/>
      <c r="AP2436" s="21"/>
      <c r="AQ2436" s="21"/>
      <c r="AR2436" s="28" t="s">
        <v>23150</v>
      </c>
      <c r="AS2436" s="28" t="s">
        <v>23151</v>
      </c>
      <c r="AT2436" s="28" t="s">
        <v>23151</v>
      </c>
      <c r="AU2436" s="15">
        <v>95</v>
      </c>
      <c r="AV2436" s="28" t="s">
        <v>1836</v>
      </c>
      <c r="AW2436" s="28" t="s">
        <v>22694</v>
      </c>
      <c r="AX2436" s="28" t="s">
        <v>22650</v>
      </c>
      <c r="AY2436" s="21">
        <v>10</v>
      </c>
      <c r="AZ2436" s="21"/>
      <c r="BA2436" s="28" t="s">
        <v>22244</v>
      </c>
      <c r="BB2436" s="43" t="s">
        <v>23152</v>
      </c>
      <c r="BC2436" s="21"/>
      <c r="BD2436" s="21"/>
      <c r="BE2436" s="21"/>
      <c r="BF2436" s="28" t="s">
        <v>23153</v>
      </c>
      <c r="BG2436" s="28" t="s">
        <v>1758</v>
      </c>
      <c r="BH2436" s="21"/>
      <c r="BI2436" s="21"/>
      <c r="BJ2436" s="21"/>
      <c r="BK2436" s="21"/>
      <c r="BL2436" s="21"/>
      <c r="BM2436" s="21"/>
      <c r="BN2436" s="21"/>
      <c r="BO2436" s="21" t="s">
        <v>23154</v>
      </c>
      <c r="BP2436" s="21"/>
      <c r="BQ2436" s="21"/>
      <c r="BR2436" s="21"/>
      <c r="BS2436" s="21"/>
      <c r="BT2436" s="21"/>
      <c r="BU2436" s="21"/>
      <c r="BV2436" s="21"/>
      <c r="BW2436" s="21"/>
      <c r="BX2436" s="21"/>
      <c r="BY2436" s="21"/>
      <c r="BZ2436" s="21"/>
      <c r="CA2436" s="21"/>
      <c r="CB2436" s="21"/>
      <c r="CC2436" s="21"/>
      <c r="CD2436" s="21"/>
      <c r="CE2436" s="21"/>
      <c r="CF2436" s="21"/>
      <c r="CG2436" s="21"/>
      <c r="CH2436" s="21"/>
      <c r="CI2436" s="21"/>
    </row>
    <row r="2437" spans="1:87" s="15" customFormat="1" ht="12.75" x14ac:dyDescent="0.2">
      <c r="A2437" s="37" t="s">
        <v>84</v>
      </c>
      <c r="B2437" s="38" t="s">
        <v>85</v>
      </c>
      <c r="C2437" s="39"/>
      <c r="D2437" s="21"/>
      <c r="E2437" s="15" t="s">
        <v>770</v>
      </c>
      <c r="G2437" s="15" t="s">
        <v>68635</v>
      </c>
      <c r="H2437" s="21"/>
      <c r="I2437" s="21"/>
      <c r="J2437" s="21"/>
      <c r="L2437" s="21"/>
      <c r="M2437" s="21"/>
      <c r="N2437" s="21"/>
      <c r="O2437" s="21"/>
      <c r="P2437" s="15" t="s">
        <v>111</v>
      </c>
      <c r="Q2437" s="15">
        <v>2436</v>
      </c>
      <c r="R2437" s="14" t="s">
        <v>23155</v>
      </c>
      <c r="S2437" s="39" t="s">
        <v>23156</v>
      </c>
      <c r="T2437" s="39"/>
      <c r="U2437" s="39"/>
      <c r="V2437" s="39"/>
      <c r="W2437" s="39"/>
      <c r="X2437" s="39"/>
      <c r="Y2437" s="39"/>
      <c r="Z2437" s="39" t="s">
        <v>411</v>
      </c>
      <c r="AA2437" s="41" t="s">
        <v>22127</v>
      </c>
      <c r="AB2437" s="39" t="s">
        <v>23157</v>
      </c>
      <c r="AC2437" s="39" t="s">
        <v>23158</v>
      </c>
      <c r="AD2437" s="41" t="s">
        <v>22127</v>
      </c>
      <c r="AE2437" s="39" t="s">
        <v>23158</v>
      </c>
      <c r="AF2437" s="42" t="s">
        <v>23159</v>
      </c>
      <c r="AG2437" s="41" t="s">
        <v>23160</v>
      </c>
      <c r="AH2437" s="39"/>
      <c r="AI2437" s="39"/>
      <c r="AJ2437" s="39"/>
      <c r="AK2437" s="39"/>
      <c r="AL2437" s="39"/>
      <c r="AM2437" s="39"/>
      <c r="AN2437" s="21" t="s">
        <v>22690</v>
      </c>
      <c r="AO2437" s="21"/>
      <c r="AP2437" s="21"/>
      <c r="AQ2437" s="21"/>
      <c r="AR2437" s="28" t="s">
        <v>23161</v>
      </c>
      <c r="AS2437" s="28" t="s">
        <v>23162</v>
      </c>
      <c r="AT2437" s="28" t="s">
        <v>23162</v>
      </c>
      <c r="AU2437" s="15">
        <v>93</v>
      </c>
      <c r="AV2437" s="28" t="s">
        <v>1836</v>
      </c>
      <c r="AW2437" s="28" t="s">
        <v>22694</v>
      </c>
      <c r="AX2437" s="28" t="s">
        <v>22650</v>
      </c>
      <c r="AY2437" s="21">
        <v>10</v>
      </c>
      <c r="AZ2437" s="21"/>
      <c r="BA2437" s="28" t="s">
        <v>5316</v>
      </c>
      <c r="BB2437" s="43" t="s">
        <v>23152</v>
      </c>
      <c r="BC2437" s="21"/>
      <c r="BD2437" s="21"/>
      <c r="BE2437" s="21"/>
      <c r="BF2437" s="28" t="s">
        <v>23153</v>
      </c>
      <c r="BG2437" s="28" t="s">
        <v>1758</v>
      </c>
      <c r="BH2437" s="21"/>
      <c r="BI2437" s="21"/>
      <c r="BJ2437" s="21"/>
      <c r="BK2437" s="21"/>
      <c r="BL2437" s="21"/>
      <c r="BM2437" s="21"/>
      <c r="BN2437" s="21"/>
      <c r="BO2437" s="21" t="s">
        <v>23163</v>
      </c>
      <c r="BP2437" s="21"/>
      <c r="BQ2437" s="21"/>
      <c r="BR2437" s="21"/>
      <c r="BS2437" s="21"/>
      <c r="BT2437" s="21"/>
      <c r="BU2437" s="21"/>
      <c r="BV2437" s="21"/>
      <c r="BW2437" s="21"/>
      <c r="BX2437" s="21"/>
      <c r="BY2437" s="21"/>
      <c r="BZ2437" s="21"/>
      <c r="CA2437" s="21"/>
      <c r="CB2437" s="21"/>
      <c r="CC2437" s="21"/>
      <c r="CD2437" s="21"/>
      <c r="CE2437" s="21"/>
      <c r="CF2437" s="21"/>
      <c r="CG2437" s="21"/>
      <c r="CH2437" s="21"/>
      <c r="CI2437" s="21"/>
    </row>
    <row r="2438" spans="1:87" s="15" customFormat="1" ht="12.75" x14ac:dyDescent="0.2">
      <c r="A2438" s="37" t="s">
        <v>84</v>
      </c>
      <c r="B2438" s="38" t="s">
        <v>85</v>
      </c>
      <c r="C2438" s="39"/>
      <c r="D2438" s="21"/>
      <c r="E2438" s="15" t="s">
        <v>770</v>
      </c>
      <c r="G2438" s="15" t="s">
        <v>68635</v>
      </c>
      <c r="H2438" s="21"/>
      <c r="I2438" s="21"/>
      <c r="J2438" s="21"/>
      <c r="L2438" s="21"/>
      <c r="M2438" s="21"/>
      <c r="N2438" s="21"/>
      <c r="O2438" s="21"/>
      <c r="P2438" s="15" t="s">
        <v>111</v>
      </c>
      <c r="Q2438" s="15">
        <v>2437</v>
      </c>
      <c r="R2438" s="14" t="s">
        <v>23164</v>
      </c>
      <c r="S2438" s="39" t="s">
        <v>23165</v>
      </c>
      <c r="T2438" s="39"/>
      <c r="U2438" s="39"/>
      <c r="V2438" s="39"/>
      <c r="W2438" s="39"/>
      <c r="X2438" s="39"/>
      <c r="Y2438" s="39"/>
      <c r="Z2438" s="39" t="s">
        <v>411</v>
      </c>
      <c r="AA2438" s="41" t="s">
        <v>22127</v>
      </c>
      <c r="AB2438" s="39" t="s">
        <v>23166</v>
      </c>
      <c r="AC2438" s="39" t="s">
        <v>23167</v>
      </c>
      <c r="AD2438" s="41" t="s">
        <v>22127</v>
      </c>
      <c r="AE2438" s="39" t="s">
        <v>23167</v>
      </c>
      <c r="AF2438" s="42" t="s">
        <v>23168</v>
      </c>
      <c r="AG2438" s="41" t="s">
        <v>23169</v>
      </c>
      <c r="AH2438" s="39"/>
      <c r="AI2438" s="39"/>
      <c r="AJ2438" s="39"/>
      <c r="AK2438" s="39"/>
      <c r="AL2438" s="39"/>
      <c r="AM2438" s="39"/>
      <c r="AN2438" s="21" t="s">
        <v>20666</v>
      </c>
      <c r="AO2438" s="21"/>
      <c r="AP2438" s="21"/>
      <c r="AQ2438" s="21"/>
      <c r="AR2438" s="28" t="s">
        <v>23170</v>
      </c>
      <c r="AS2438" s="28" t="s">
        <v>23171</v>
      </c>
      <c r="AT2438" s="28" t="s">
        <v>23171</v>
      </c>
      <c r="AU2438" s="15">
        <v>105</v>
      </c>
      <c r="AV2438" s="28" t="s">
        <v>19093</v>
      </c>
      <c r="AW2438" s="28" t="s">
        <v>20669</v>
      </c>
      <c r="AX2438" s="28" t="s">
        <v>23172</v>
      </c>
      <c r="AY2438" s="43" t="s">
        <v>23173</v>
      </c>
      <c r="AZ2438" s="21"/>
      <c r="BA2438" s="43" t="s">
        <v>23174</v>
      </c>
      <c r="BB2438" s="21"/>
      <c r="BC2438" s="21"/>
      <c r="BD2438" s="21"/>
      <c r="BE2438" s="21"/>
      <c r="BF2438" s="28" t="s">
        <v>23175</v>
      </c>
      <c r="BG2438" s="28" t="s">
        <v>802</v>
      </c>
      <c r="BH2438" s="21"/>
      <c r="BI2438" s="28" t="s">
        <v>648</v>
      </c>
      <c r="BJ2438" s="21"/>
      <c r="BK2438" s="21"/>
      <c r="BL2438" s="21"/>
      <c r="BM2438" s="21"/>
      <c r="BN2438" s="21"/>
      <c r="BO2438" s="21" t="s">
        <v>23176</v>
      </c>
      <c r="BP2438" s="21"/>
      <c r="BQ2438" s="21"/>
      <c r="BR2438" s="21"/>
      <c r="BS2438" s="21"/>
      <c r="BT2438" s="21"/>
      <c r="BU2438" s="21"/>
      <c r="BV2438" s="21"/>
      <c r="BW2438" s="21"/>
      <c r="BX2438" s="21"/>
      <c r="BY2438" s="21"/>
      <c r="BZ2438" s="21"/>
      <c r="CA2438" s="21"/>
      <c r="CB2438" s="21"/>
      <c r="CC2438" s="21"/>
      <c r="CD2438" s="21"/>
      <c r="CE2438" s="21"/>
      <c r="CF2438" s="21"/>
      <c r="CG2438" s="21"/>
      <c r="CH2438" s="21"/>
      <c r="CI2438" s="21"/>
    </row>
    <row r="2439" spans="1:87" s="15" customFormat="1" ht="12.75" x14ac:dyDescent="0.2">
      <c r="A2439" s="37" t="s">
        <v>84</v>
      </c>
      <c r="B2439" s="38" t="s">
        <v>85</v>
      </c>
      <c r="C2439" s="39"/>
      <c r="D2439" s="21"/>
      <c r="E2439" s="15" t="s">
        <v>770</v>
      </c>
      <c r="G2439" s="15" t="s">
        <v>68635</v>
      </c>
      <c r="H2439" s="21"/>
      <c r="I2439" s="21"/>
      <c r="J2439" s="21"/>
      <c r="L2439" s="21"/>
      <c r="M2439" s="21"/>
      <c r="N2439" s="21"/>
      <c r="O2439" s="21"/>
      <c r="P2439" s="15" t="s">
        <v>111</v>
      </c>
      <c r="Q2439" s="15">
        <v>2438</v>
      </c>
      <c r="R2439" s="14" t="s">
        <v>23177</v>
      </c>
      <c r="S2439" s="39" t="s">
        <v>23178</v>
      </c>
      <c r="T2439" s="39"/>
      <c r="U2439" s="39"/>
      <c r="V2439" s="39"/>
      <c r="W2439" s="39"/>
      <c r="X2439" s="39" t="s">
        <v>23179</v>
      </c>
      <c r="Y2439" s="39"/>
      <c r="Z2439" s="39" t="s">
        <v>411</v>
      </c>
      <c r="AA2439" s="41" t="s">
        <v>22127</v>
      </c>
      <c r="AB2439" s="39" t="s">
        <v>23180</v>
      </c>
      <c r="AC2439" s="39" t="s">
        <v>23181</v>
      </c>
      <c r="AD2439" s="41" t="s">
        <v>22127</v>
      </c>
      <c r="AE2439" s="39" t="s">
        <v>23181</v>
      </c>
      <c r="AF2439" s="42" t="s">
        <v>23182</v>
      </c>
      <c r="AG2439" s="41" t="s">
        <v>23183</v>
      </c>
      <c r="AH2439" s="39"/>
      <c r="AI2439" s="39" t="s">
        <v>23184</v>
      </c>
      <c r="AJ2439" s="39"/>
      <c r="AK2439" s="39"/>
      <c r="AL2439" s="39"/>
      <c r="AM2439" s="39" t="s">
        <v>12446</v>
      </c>
      <c r="AN2439" s="21" t="s">
        <v>23185</v>
      </c>
      <c r="AO2439" s="21"/>
      <c r="AP2439" s="21"/>
      <c r="AQ2439" s="21"/>
      <c r="AR2439" s="28" t="s">
        <v>23186</v>
      </c>
      <c r="AS2439" s="28" t="s">
        <v>23187</v>
      </c>
      <c r="AT2439" s="28" t="s">
        <v>23187</v>
      </c>
      <c r="AU2439" s="15">
        <v>142</v>
      </c>
      <c r="AV2439" s="28" t="s">
        <v>19093</v>
      </c>
      <c r="AW2439" s="28" t="s">
        <v>23188</v>
      </c>
      <c r="AX2439" s="28" t="s">
        <v>23189</v>
      </c>
      <c r="AY2439" s="43" t="s">
        <v>22550</v>
      </c>
      <c r="AZ2439" s="21"/>
      <c r="BA2439" s="28" t="s">
        <v>23190</v>
      </c>
      <c r="BB2439" s="28" t="s">
        <v>23191</v>
      </c>
      <c r="BC2439" s="21"/>
      <c r="BD2439" s="21"/>
      <c r="BE2439" s="21"/>
      <c r="BF2439" s="28" t="s">
        <v>23192</v>
      </c>
      <c r="BG2439" s="28" t="s">
        <v>22139</v>
      </c>
      <c r="BH2439" s="21"/>
      <c r="BI2439" s="28" t="s">
        <v>23193</v>
      </c>
      <c r="BJ2439" s="21"/>
      <c r="BK2439" s="21"/>
      <c r="BL2439" s="21"/>
      <c r="BM2439" s="21"/>
      <c r="BN2439" s="28" t="s">
        <v>23194</v>
      </c>
      <c r="BO2439" s="21" t="s">
        <v>23195</v>
      </c>
      <c r="BP2439" s="21"/>
      <c r="BQ2439" s="21"/>
      <c r="BR2439" s="21"/>
      <c r="BS2439" s="21"/>
      <c r="BT2439" s="21"/>
      <c r="BU2439" s="21"/>
      <c r="BV2439" s="21"/>
      <c r="BW2439" s="21"/>
      <c r="BX2439" s="21"/>
      <c r="BY2439" s="21"/>
      <c r="BZ2439" s="21"/>
      <c r="CA2439" s="21"/>
      <c r="CB2439" s="21"/>
      <c r="CC2439" s="21"/>
      <c r="CD2439" s="21"/>
      <c r="CE2439" s="21"/>
      <c r="CF2439" s="21"/>
      <c r="CG2439" s="21"/>
      <c r="CH2439" s="21"/>
      <c r="CI2439" s="21"/>
    </row>
    <row r="2440" spans="1:87" s="15" customFormat="1" ht="12.75" x14ac:dyDescent="0.2">
      <c r="A2440" s="37" t="s">
        <v>84</v>
      </c>
      <c r="B2440" s="38" t="s">
        <v>85</v>
      </c>
      <c r="C2440" s="39"/>
      <c r="D2440" s="21"/>
      <c r="E2440" s="15" t="s">
        <v>770</v>
      </c>
      <c r="G2440" s="15" t="s">
        <v>68635</v>
      </c>
      <c r="H2440" s="21"/>
      <c r="I2440" s="21"/>
      <c r="J2440" s="21"/>
      <c r="L2440" s="21"/>
      <c r="M2440" s="21"/>
      <c r="N2440" s="21"/>
      <c r="O2440" s="21"/>
      <c r="P2440" s="15" t="s">
        <v>111</v>
      </c>
      <c r="Q2440" s="15">
        <v>2439</v>
      </c>
      <c r="R2440" s="14" t="s">
        <v>23196</v>
      </c>
      <c r="S2440" s="39" t="s">
        <v>23197</v>
      </c>
      <c r="T2440" s="39"/>
      <c r="U2440" s="39"/>
      <c r="V2440" s="39"/>
      <c r="W2440" s="39"/>
      <c r="X2440" s="39" t="s">
        <v>23179</v>
      </c>
      <c r="Y2440" s="39"/>
      <c r="Z2440" s="39" t="s">
        <v>411</v>
      </c>
      <c r="AA2440" s="41" t="s">
        <v>22127</v>
      </c>
      <c r="AB2440" s="39" t="s">
        <v>23198</v>
      </c>
      <c r="AC2440" s="39" t="s">
        <v>23199</v>
      </c>
      <c r="AD2440" s="41" t="s">
        <v>22127</v>
      </c>
      <c r="AE2440" s="39" t="s">
        <v>23199</v>
      </c>
      <c r="AF2440" s="42" t="s">
        <v>23200</v>
      </c>
      <c r="AG2440" s="41" t="s">
        <v>23201</v>
      </c>
      <c r="AH2440" s="39"/>
      <c r="AI2440" s="39" t="s">
        <v>23202</v>
      </c>
      <c r="AJ2440" s="39"/>
      <c r="AK2440" s="39"/>
      <c r="AL2440" s="39"/>
      <c r="AM2440" s="39" t="s">
        <v>12446</v>
      </c>
      <c r="AN2440" s="21" t="s">
        <v>23185</v>
      </c>
      <c r="AO2440" s="21"/>
      <c r="AP2440" s="21"/>
      <c r="AQ2440" s="21"/>
      <c r="AR2440" s="28" t="s">
        <v>23203</v>
      </c>
      <c r="AS2440" s="28" t="s">
        <v>23204</v>
      </c>
      <c r="AT2440" s="28" t="s">
        <v>23204</v>
      </c>
      <c r="AU2440" s="15">
        <v>140</v>
      </c>
      <c r="AV2440" s="28" t="s">
        <v>19093</v>
      </c>
      <c r="AW2440" s="28" t="s">
        <v>23188</v>
      </c>
      <c r="AX2440" s="28" t="s">
        <v>23189</v>
      </c>
      <c r="AY2440" s="43" t="s">
        <v>22550</v>
      </c>
      <c r="AZ2440" s="21"/>
      <c r="BA2440" s="28" t="s">
        <v>13195</v>
      </c>
      <c r="BB2440" s="28" t="s">
        <v>23205</v>
      </c>
      <c r="BC2440" s="21"/>
      <c r="BD2440" s="21"/>
      <c r="BE2440" s="21"/>
      <c r="BF2440" s="28" t="s">
        <v>23192</v>
      </c>
      <c r="BG2440" s="28" t="s">
        <v>22139</v>
      </c>
      <c r="BH2440" s="21"/>
      <c r="BI2440" s="28" t="s">
        <v>23193</v>
      </c>
      <c r="BJ2440" s="21"/>
      <c r="BK2440" s="21"/>
      <c r="BL2440" s="21"/>
      <c r="BM2440" s="21"/>
      <c r="BN2440" s="28" t="s">
        <v>23194</v>
      </c>
      <c r="BO2440" s="21" t="s">
        <v>23206</v>
      </c>
      <c r="BP2440" s="21"/>
      <c r="BQ2440" s="21"/>
      <c r="BR2440" s="21"/>
      <c r="BS2440" s="21"/>
      <c r="BT2440" s="21"/>
      <c r="BU2440" s="21"/>
      <c r="BV2440" s="21"/>
      <c r="BW2440" s="21"/>
      <c r="BX2440" s="21"/>
      <c r="BY2440" s="21"/>
      <c r="BZ2440" s="21"/>
      <c r="CA2440" s="21"/>
      <c r="CB2440" s="21"/>
      <c r="CC2440" s="21"/>
      <c r="CD2440" s="21"/>
      <c r="CE2440" s="21"/>
      <c r="CF2440" s="21"/>
      <c r="CG2440" s="21"/>
      <c r="CH2440" s="21"/>
      <c r="CI2440" s="21"/>
    </row>
    <row r="2441" spans="1:87" s="15" customFormat="1" ht="12.75" x14ac:dyDescent="0.2">
      <c r="A2441" s="37" t="s">
        <v>84</v>
      </c>
      <c r="B2441" s="38" t="s">
        <v>85</v>
      </c>
      <c r="C2441" s="39"/>
      <c r="D2441" s="21"/>
      <c r="E2441" s="15" t="s">
        <v>770</v>
      </c>
      <c r="G2441" s="15" t="s">
        <v>68635</v>
      </c>
      <c r="H2441" s="21"/>
      <c r="I2441" s="21"/>
      <c r="J2441" s="21"/>
      <c r="L2441" s="21"/>
      <c r="M2441" s="21"/>
      <c r="N2441" s="21"/>
      <c r="O2441" s="21"/>
      <c r="P2441" s="15" t="s">
        <v>111</v>
      </c>
      <c r="Q2441" s="15">
        <v>2440</v>
      </c>
      <c r="R2441" s="14" t="s">
        <v>23207</v>
      </c>
      <c r="S2441" s="39" t="s">
        <v>23208</v>
      </c>
      <c r="T2441" s="39"/>
      <c r="U2441" s="39"/>
      <c r="V2441" s="39"/>
      <c r="W2441" s="39"/>
      <c r="X2441" s="39"/>
      <c r="Y2441" s="39"/>
      <c r="Z2441" s="39" t="s">
        <v>411</v>
      </c>
      <c r="AA2441" s="41" t="s">
        <v>22127</v>
      </c>
      <c r="AB2441" s="39" t="s">
        <v>23209</v>
      </c>
      <c r="AC2441" s="39" t="s">
        <v>23210</v>
      </c>
      <c r="AD2441" s="41" t="s">
        <v>22127</v>
      </c>
      <c r="AE2441" s="39" t="s">
        <v>23210</v>
      </c>
      <c r="AF2441" s="42" t="s">
        <v>23211</v>
      </c>
      <c r="AG2441" s="41" t="s">
        <v>23212</v>
      </c>
      <c r="AH2441" s="39"/>
      <c r="AI2441" s="39" t="s">
        <v>23213</v>
      </c>
      <c r="AJ2441" s="39"/>
      <c r="AK2441" s="39"/>
      <c r="AL2441" s="39"/>
      <c r="AM2441" s="39" t="s">
        <v>23214</v>
      </c>
      <c r="AN2441" s="21" t="s">
        <v>23185</v>
      </c>
      <c r="AO2441" s="21"/>
      <c r="AP2441" s="21"/>
      <c r="AQ2441" s="21"/>
      <c r="AR2441" s="28" t="s">
        <v>23215</v>
      </c>
      <c r="AS2441" s="28" t="s">
        <v>23216</v>
      </c>
      <c r="AT2441" s="28" t="s">
        <v>23216</v>
      </c>
      <c r="AU2441" s="15">
        <v>148</v>
      </c>
      <c r="AV2441" s="28" t="s">
        <v>19093</v>
      </c>
      <c r="AW2441" s="28" t="s">
        <v>23188</v>
      </c>
      <c r="AX2441" s="28" t="s">
        <v>23189</v>
      </c>
      <c r="AY2441" s="43" t="s">
        <v>22210</v>
      </c>
      <c r="AZ2441" s="21"/>
      <c r="BA2441" s="28" t="s">
        <v>13195</v>
      </c>
      <c r="BB2441" s="43" t="s">
        <v>23217</v>
      </c>
      <c r="BC2441" s="21"/>
      <c r="BD2441" s="21"/>
      <c r="BE2441" s="21"/>
      <c r="BF2441" s="28" t="s">
        <v>23192</v>
      </c>
      <c r="BG2441" s="28" t="s">
        <v>22139</v>
      </c>
      <c r="BH2441" s="21"/>
      <c r="BI2441" s="28" t="s">
        <v>23193</v>
      </c>
      <c r="BJ2441" s="21"/>
      <c r="BK2441" s="21"/>
      <c r="BL2441" s="21"/>
      <c r="BM2441" s="21"/>
      <c r="BN2441" s="28" t="s">
        <v>23194</v>
      </c>
      <c r="BO2441" s="21" t="s">
        <v>23218</v>
      </c>
      <c r="BP2441" s="21"/>
      <c r="BQ2441" s="21"/>
      <c r="BR2441" s="21"/>
      <c r="BS2441" s="21"/>
      <c r="BT2441" s="21"/>
      <c r="BU2441" s="21"/>
      <c r="BV2441" s="21"/>
      <c r="BW2441" s="21"/>
      <c r="BX2441" s="21"/>
      <c r="BY2441" s="21"/>
      <c r="BZ2441" s="21"/>
      <c r="CA2441" s="21"/>
      <c r="CB2441" s="21"/>
      <c r="CC2441" s="21"/>
      <c r="CD2441" s="21"/>
      <c r="CE2441" s="21"/>
      <c r="CF2441" s="21"/>
      <c r="CG2441" s="21"/>
      <c r="CH2441" s="21"/>
      <c r="CI2441" s="21"/>
    </row>
    <row r="2442" spans="1:87" s="15" customFormat="1" ht="12.75" x14ac:dyDescent="0.2">
      <c r="A2442" s="37" t="s">
        <v>84</v>
      </c>
      <c r="B2442" s="38" t="s">
        <v>85</v>
      </c>
      <c r="C2442" s="39"/>
      <c r="D2442" s="21"/>
      <c r="E2442" s="15" t="s">
        <v>770</v>
      </c>
      <c r="G2442" s="15" t="s">
        <v>68635</v>
      </c>
      <c r="H2442" s="21"/>
      <c r="I2442" s="21"/>
      <c r="J2442" s="21"/>
      <c r="L2442" s="21"/>
      <c r="M2442" s="21"/>
      <c r="N2442" s="21"/>
      <c r="O2442" s="21"/>
      <c r="P2442" s="15" t="s">
        <v>111</v>
      </c>
      <c r="Q2442" s="15">
        <v>2441</v>
      </c>
      <c r="R2442" s="14" t="s">
        <v>23219</v>
      </c>
      <c r="S2442" s="39" t="s">
        <v>23220</v>
      </c>
      <c r="T2442" s="39"/>
      <c r="U2442" s="39"/>
      <c r="V2442" s="39"/>
      <c r="W2442" s="39"/>
      <c r="X2442" s="39"/>
      <c r="Y2442" s="39"/>
      <c r="Z2442" s="39" t="s">
        <v>411</v>
      </c>
      <c r="AA2442" s="41" t="s">
        <v>22127</v>
      </c>
      <c r="AB2442" s="39" t="s">
        <v>23221</v>
      </c>
      <c r="AC2442" s="39" t="s">
        <v>23222</v>
      </c>
      <c r="AD2442" s="41" t="s">
        <v>22127</v>
      </c>
      <c r="AE2442" s="39" t="s">
        <v>23222</v>
      </c>
      <c r="AF2442" s="42" t="s">
        <v>23223</v>
      </c>
      <c r="AG2442" s="41" t="s">
        <v>23224</v>
      </c>
      <c r="AH2442" s="39"/>
      <c r="AI2442" s="39" t="s">
        <v>23225</v>
      </c>
      <c r="AJ2442" s="39"/>
      <c r="AK2442" s="39"/>
      <c r="AL2442" s="39"/>
      <c r="AM2442" s="39" t="s">
        <v>23214</v>
      </c>
      <c r="AN2442" s="21" t="s">
        <v>23185</v>
      </c>
      <c r="AO2442" s="21"/>
      <c r="AP2442" s="21"/>
      <c r="AQ2442" s="21"/>
      <c r="AR2442" s="28" t="s">
        <v>23226</v>
      </c>
      <c r="AS2442" s="28" t="s">
        <v>23227</v>
      </c>
      <c r="AT2442" s="28" t="s">
        <v>23227</v>
      </c>
      <c r="AU2442" s="15">
        <v>165</v>
      </c>
      <c r="AV2442" s="28" t="s">
        <v>19093</v>
      </c>
      <c r="AW2442" s="28" t="s">
        <v>23188</v>
      </c>
      <c r="AX2442" s="28" t="s">
        <v>23189</v>
      </c>
      <c r="AY2442" s="43" t="s">
        <v>22210</v>
      </c>
      <c r="AZ2442" s="21"/>
      <c r="BA2442" s="28" t="s">
        <v>13170</v>
      </c>
      <c r="BB2442" s="43" t="s">
        <v>23228</v>
      </c>
      <c r="BC2442" s="21"/>
      <c r="BD2442" s="21"/>
      <c r="BE2442" s="21"/>
      <c r="BF2442" s="28" t="s">
        <v>23229</v>
      </c>
      <c r="BG2442" s="28" t="s">
        <v>22139</v>
      </c>
      <c r="BH2442" s="21"/>
      <c r="BI2442" s="28" t="s">
        <v>23193</v>
      </c>
      <c r="BJ2442" s="21"/>
      <c r="BK2442" s="21"/>
      <c r="BL2442" s="21"/>
      <c r="BM2442" s="21"/>
      <c r="BN2442" s="28" t="s">
        <v>23230</v>
      </c>
      <c r="BO2442" s="21" t="s">
        <v>23231</v>
      </c>
      <c r="BP2442" s="21"/>
      <c r="BQ2442" s="21"/>
      <c r="BR2442" s="21"/>
      <c r="BS2442" s="21"/>
      <c r="BT2442" s="21"/>
      <c r="BU2442" s="21"/>
      <c r="BV2442" s="21"/>
      <c r="BW2442" s="21"/>
      <c r="BX2442" s="21"/>
      <c r="BY2442" s="21"/>
      <c r="BZ2442" s="21"/>
      <c r="CA2442" s="21"/>
      <c r="CB2442" s="21"/>
      <c r="CC2442" s="21"/>
      <c r="CD2442" s="21"/>
      <c r="CE2442" s="21"/>
      <c r="CF2442" s="21"/>
      <c r="CG2442" s="21"/>
      <c r="CH2442" s="21"/>
      <c r="CI2442" s="21"/>
    </row>
    <row r="2443" spans="1:87" s="15" customFormat="1" ht="12.75" x14ac:dyDescent="0.2">
      <c r="A2443" s="37" t="s">
        <v>84</v>
      </c>
      <c r="B2443" s="38" t="s">
        <v>85</v>
      </c>
      <c r="C2443" s="39"/>
      <c r="D2443" s="21"/>
      <c r="E2443" s="15" t="s">
        <v>770</v>
      </c>
      <c r="G2443" s="15" t="s">
        <v>68635</v>
      </c>
      <c r="H2443" s="21"/>
      <c r="I2443" s="21"/>
      <c r="J2443" s="21"/>
      <c r="L2443" s="21"/>
      <c r="M2443" s="21"/>
      <c r="N2443" s="21"/>
      <c r="O2443" s="21"/>
      <c r="P2443" s="15" t="s">
        <v>111</v>
      </c>
      <c r="Q2443" s="15">
        <v>2442</v>
      </c>
      <c r="R2443" s="14" t="s">
        <v>23232</v>
      </c>
      <c r="S2443" s="39" t="s">
        <v>23233</v>
      </c>
      <c r="T2443" s="39"/>
      <c r="U2443" s="39"/>
      <c r="V2443" s="39"/>
      <c r="W2443" s="39"/>
      <c r="X2443" s="39"/>
      <c r="Y2443" s="39"/>
      <c r="Z2443" s="39" t="s">
        <v>411</v>
      </c>
      <c r="AA2443" s="41" t="s">
        <v>22127</v>
      </c>
      <c r="AB2443" s="39" t="s">
        <v>23234</v>
      </c>
      <c r="AC2443" s="39" t="s">
        <v>23235</v>
      </c>
      <c r="AD2443" s="41" t="s">
        <v>22127</v>
      </c>
      <c r="AE2443" s="39" t="s">
        <v>23235</v>
      </c>
      <c r="AF2443" s="42" t="s">
        <v>23236</v>
      </c>
      <c r="AG2443" s="41" t="s">
        <v>23237</v>
      </c>
      <c r="AH2443" s="39"/>
      <c r="AI2443" s="39"/>
      <c r="AJ2443" s="39"/>
      <c r="AK2443" s="39"/>
      <c r="AL2443" s="39"/>
      <c r="AM2443" s="39"/>
      <c r="AN2443" s="21" t="s">
        <v>20649</v>
      </c>
      <c r="AO2443" s="21"/>
      <c r="AP2443" s="21"/>
      <c r="AQ2443" s="21"/>
      <c r="AR2443" s="28" t="s">
        <v>23238</v>
      </c>
      <c r="AS2443" s="28" t="s">
        <v>23239</v>
      </c>
      <c r="AT2443" s="28" t="s">
        <v>23239</v>
      </c>
      <c r="AU2443" s="15">
        <v>67</v>
      </c>
      <c r="AV2443" s="28" t="s">
        <v>19093</v>
      </c>
      <c r="AW2443" s="28" t="s">
        <v>23240</v>
      </c>
      <c r="AX2443" s="28" t="s">
        <v>22650</v>
      </c>
      <c r="AY2443" s="43" t="s">
        <v>23241</v>
      </c>
      <c r="AZ2443" s="21"/>
      <c r="BA2443" s="21"/>
      <c r="BB2443" s="21"/>
      <c r="BC2443" s="21"/>
      <c r="BD2443" s="21"/>
      <c r="BE2443" s="21"/>
      <c r="BF2443" s="28" t="s">
        <v>23242</v>
      </c>
      <c r="BG2443" s="28" t="s">
        <v>23243</v>
      </c>
      <c r="BH2443" s="21"/>
      <c r="BI2443" s="21"/>
      <c r="BJ2443" s="21"/>
      <c r="BK2443" s="21"/>
      <c r="BL2443" s="21"/>
      <c r="BM2443" s="21"/>
      <c r="BN2443" s="21"/>
      <c r="BO2443" s="21" t="s">
        <v>23244</v>
      </c>
      <c r="BP2443" s="21"/>
      <c r="BQ2443" s="21"/>
      <c r="BR2443" s="21"/>
      <c r="BS2443" s="21"/>
      <c r="BT2443" s="21"/>
      <c r="BU2443" s="21"/>
      <c r="BV2443" s="21"/>
      <c r="BW2443" s="21"/>
      <c r="BX2443" s="21"/>
      <c r="BY2443" s="21"/>
      <c r="BZ2443" s="21"/>
      <c r="CA2443" s="21"/>
      <c r="CB2443" s="21"/>
      <c r="CC2443" s="21"/>
      <c r="CD2443" s="21"/>
      <c r="CE2443" s="21"/>
      <c r="CF2443" s="21"/>
      <c r="CG2443" s="21"/>
      <c r="CH2443" s="21"/>
      <c r="CI2443" s="21"/>
    </row>
    <row r="2444" spans="1:87" s="15" customFormat="1" ht="12.75" x14ac:dyDescent="0.2">
      <c r="A2444" s="37" t="s">
        <v>84</v>
      </c>
      <c r="B2444" s="38" t="s">
        <v>85</v>
      </c>
      <c r="C2444" s="39"/>
      <c r="D2444" s="21"/>
      <c r="E2444" s="15" t="s">
        <v>770</v>
      </c>
      <c r="G2444" s="15" t="s">
        <v>68635</v>
      </c>
      <c r="H2444" s="21"/>
      <c r="I2444" s="21"/>
      <c r="J2444" s="21"/>
      <c r="L2444" s="21"/>
      <c r="M2444" s="21"/>
      <c r="N2444" s="21"/>
      <c r="O2444" s="21"/>
      <c r="P2444" s="15" t="s">
        <v>111</v>
      </c>
      <c r="Q2444" s="15">
        <v>2443</v>
      </c>
      <c r="R2444" s="14" t="s">
        <v>23245</v>
      </c>
      <c r="S2444" s="39" t="s">
        <v>23246</v>
      </c>
      <c r="T2444" s="39"/>
      <c r="U2444" s="39"/>
      <c r="V2444" s="39"/>
      <c r="W2444" s="39"/>
      <c r="X2444" s="39"/>
      <c r="Y2444" s="39"/>
      <c r="Z2444" s="39" t="s">
        <v>23247</v>
      </c>
      <c r="AA2444" s="40" t="s">
        <v>23248</v>
      </c>
      <c r="AB2444" s="39" t="s">
        <v>23249</v>
      </c>
      <c r="AC2444" s="39" t="s">
        <v>23249</v>
      </c>
      <c r="AD2444" s="40" t="s">
        <v>23247</v>
      </c>
      <c r="AE2444" s="39" t="s">
        <v>23249</v>
      </c>
      <c r="AF2444" s="42" t="s">
        <v>23249</v>
      </c>
      <c r="AG2444" s="40" t="s">
        <v>23250</v>
      </c>
      <c r="AH2444" s="39"/>
      <c r="AI2444" s="39"/>
      <c r="AJ2444" s="39"/>
      <c r="AK2444" s="39"/>
      <c r="AL2444" s="39"/>
      <c r="AM2444" s="39"/>
      <c r="AN2444" s="21" t="s">
        <v>23251</v>
      </c>
      <c r="AO2444" s="21"/>
      <c r="AP2444" s="21"/>
      <c r="AQ2444" s="21"/>
      <c r="AR2444" s="28" t="s">
        <v>23252</v>
      </c>
      <c r="AS2444" s="28" t="s">
        <v>23253</v>
      </c>
      <c r="AT2444" s="28" t="s">
        <v>23253</v>
      </c>
      <c r="AU2444" s="15">
        <v>67</v>
      </c>
      <c r="AV2444" s="28" t="s">
        <v>7347</v>
      </c>
      <c r="AW2444" s="28" t="s">
        <v>23254</v>
      </c>
      <c r="AX2444" s="21"/>
      <c r="AY2444" s="21"/>
      <c r="AZ2444" s="21"/>
      <c r="BA2444" s="28" t="s">
        <v>23255</v>
      </c>
      <c r="BB2444" s="21"/>
      <c r="BC2444" s="21"/>
      <c r="BD2444" s="21"/>
      <c r="BE2444" s="21"/>
      <c r="BF2444" s="28" t="s">
        <v>23256</v>
      </c>
      <c r="BG2444" s="21"/>
      <c r="BH2444" s="21"/>
      <c r="BI2444" s="21"/>
      <c r="BJ2444" s="21"/>
      <c r="BK2444" s="21"/>
      <c r="BL2444" s="21"/>
      <c r="BM2444" s="21"/>
      <c r="BN2444" s="21"/>
      <c r="BO2444" s="21" t="s">
        <v>23257</v>
      </c>
      <c r="BP2444" s="21"/>
      <c r="BQ2444" s="21"/>
      <c r="BR2444" s="21"/>
      <c r="BS2444" s="21"/>
      <c r="BT2444" s="21"/>
      <c r="BU2444" s="21"/>
      <c r="BV2444" s="21"/>
      <c r="BW2444" s="21"/>
      <c r="BX2444" s="21"/>
      <c r="BY2444" s="21"/>
      <c r="BZ2444" s="21"/>
      <c r="CA2444" s="21"/>
      <c r="CB2444" s="21"/>
      <c r="CC2444" s="21"/>
      <c r="CD2444" s="21"/>
      <c r="CE2444" s="21"/>
      <c r="CF2444" s="21"/>
      <c r="CG2444" s="21"/>
      <c r="CH2444" s="21"/>
      <c r="CI2444" s="21"/>
    </row>
    <row r="2445" spans="1:87" s="15" customFormat="1" ht="12.75" x14ac:dyDescent="0.2">
      <c r="A2445" s="37" t="s">
        <v>84</v>
      </c>
      <c r="B2445" s="38" t="s">
        <v>85</v>
      </c>
      <c r="C2445" s="39"/>
      <c r="D2445" s="21"/>
      <c r="E2445" s="15" t="s">
        <v>770</v>
      </c>
      <c r="G2445" s="15" t="s">
        <v>68635</v>
      </c>
      <c r="H2445" s="21"/>
      <c r="I2445" s="21"/>
      <c r="J2445" s="21"/>
      <c r="L2445" s="21"/>
      <c r="M2445" s="21"/>
      <c r="N2445" s="21"/>
      <c r="O2445" s="21"/>
      <c r="P2445" s="15" t="s">
        <v>111</v>
      </c>
      <c r="Q2445" s="15">
        <v>2444</v>
      </c>
      <c r="R2445" s="14" t="s">
        <v>23258</v>
      </c>
      <c r="S2445" s="39" t="s">
        <v>23259</v>
      </c>
      <c r="T2445" s="39"/>
      <c r="U2445" s="39"/>
      <c r="V2445" s="39"/>
      <c r="W2445" s="39"/>
      <c r="X2445" s="39"/>
      <c r="Y2445" s="39"/>
      <c r="Z2445" s="39" t="s">
        <v>23247</v>
      </c>
      <c r="AA2445" s="40" t="s">
        <v>23248</v>
      </c>
      <c r="AB2445" s="39" t="s">
        <v>23260</v>
      </c>
      <c r="AC2445" s="39" t="s">
        <v>23260</v>
      </c>
      <c r="AD2445" s="40" t="s">
        <v>23247</v>
      </c>
      <c r="AE2445" s="39" t="s">
        <v>23260</v>
      </c>
      <c r="AF2445" s="42" t="s">
        <v>23260</v>
      </c>
      <c r="AG2445" s="40" t="s">
        <v>23261</v>
      </c>
      <c r="AH2445" s="39"/>
      <c r="AI2445" s="39" t="s">
        <v>23262</v>
      </c>
      <c r="AJ2445" s="39"/>
      <c r="AK2445" s="39"/>
      <c r="AL2445" s="39"/>
      <c r="AM2445" s="39" t="s">
        <v>5407</v>
      </c>
      <c r="AN2445" s="21" t="s">
        <v>5408</v>
      </c>
      <c r="AO2445" s="21"/>
      <c r="AP2445" s="21"/>
      <c r="AQ2445" s="21"/>
      <c r="AR2445" s="28" t="s">
        <v>23263</v>
      </c>
      <c r="AS2445" s="28" t="s">
        <v>23264</v>
      </c>
      <c r="AT2445" s="28" t="s">
        <v>23264</v>
      </c>
      <c r="AU2445" s="15">
        <v>29</v>
      </c>
      <c r="AV2445" s="28" t="s">
        <v>250</v>
      </c>
      <c r="AW2445" s="28" t="s">
        <v>23265</v>
      </c>
      <c r="AX2445" s="28" t="s">
        <v>23266</v>
      </c>
      <c r="AY2445" s="21"/>
      <c r="AZ2445" s="21"/>
      <c r="BA2445" s="28" t="s">
        <v>16822</v>
      </c>
      <c r="BB2445" s="21"/>
      <c r="BC2445" s="21"/>
      <c r="BD2445" s="21"/>
      <c r="BE2445" s="21"/>
      <c r="BF2445" s="21"/>
      <c r="BG2445" s="21"/>
      <c r="BH2445" s="21"/>
      <c r="BI2445" s="21"/>
      <c r="BJ2445" s="21"/>
      <c r="BK2445" s="21"/>
      <c r="BL2445" s="21"/>
      <c r="BM2445" s="21"/>
      <c r="BN2445" s="28" t="s">
        <v>23267</v>
      </c>
      <c r="BO2445" s="15" t="s">
        <v>112</v>
      </c>
      <c r="BP2445" s="21"/>
      <c r="BQ2445" s="21"/>
      <c r="BR2445" s="21"/>
      <c r="BS2445" s="21"/>
      <c r="BT2445" s="21"/>
      <c r="BU2445" s="21"/>
      <c r="BV2445" s="21"/>
      <c r="BW2445" s="21"/>
      <c r="BX2445" s="21"/>
      <c r="BY2445" s="21"/>
      <c r="BZ2445" s="21"/>
      <c r="CA2445" s="21"/>
      <c r="CB2445" s="21"/>
      <c r="CC2445" s="21"/>
      <c r="CD2445" s="21"/>
      <c r="CE2445" s="21"/>
      <c r="CF2445" s="21"/>
      <c r="CG2445" s="21"/>
      <c r="CH2445" s="21"/>
      <c r="CI2445" s="21"/>
    </row>
    <row r="2446" spans="1:87" s="15" customFormat="1" ht="12.75" x14ac:dyDescent="0.2">
      <c r="A2446" s="37" t="s">
        <v>84</v>
      </c>
      <c r="B2446" s="38" t="s">
        <v>85</v>
      </c>
      <c r="C2446" s="39"/>
      <c r="D2446" s="21"/>
      <c r="E2446" s="15" t="s">
        <v>770</v>
      </c>
      <c r="G2446" s="15" t="s">
        <v>68635</v>
      </c>
      <c r="H2446" s="21"/>
      <c r="I2446" s="21"/>
      <c r="J2446" s="21"/>
      <c r="L2446" s="21"/>
      <c r="M2446" s="21"/>
      <c r="N2446" s="21"/>
      <c r="O2446" s="21"/>
      <c r="P2446" s="15" t="s">
        <v>35</v>
      </c>
      <c r="Q2446" s="15">
        <v>2445</v>
      </c>
      <c r="R2446" s="14" t="s">
        <v>23268</v>
      </c>
      <c r="S2446" s="39" t="s">
        <v>23269</v>
      </c>
      <c r="T2446" s="39"/>
      <c r="U2446" s="39"/>
      <c r="V2446" s="39"/>
      <c r="W2446" s="39"/>
      <c r="X2446" s="39" t="s">
        <v>23270</v>
      </c>
      <c r="Y2446" s="39"/>
      <c r="Z2446" s="39" t="s">
        <v>23247</v>
      </c>
      <c r="AA2446" s="40" t="s">
        <v>23248</v>
      </c>
      <c r="AB2446" s="39" t="s">
        <v>23271</v>
      </c>
      <c r="AC2446" s="39" t="s">
        <v>23271</v>
      </c>
      <c r="AD2446" s="40" t="s">
        <v>23247</v>
      </c>
      <c r="AE2446" s="39" t="s">
        <v>23271</v>
      </c>
      <c r="AF2446" s="42" t="s">
        <v>23271</v>
      </c>
      <c r="AG2446" s="40" t="s">
        <v>23272</v>
      </c>
      <c r="AH2446" s="39" t="s">
        <v>23272</v>
      </c>
      <c r="AI2446" s="39" t="s">
        <v>23273</v>
      </c>
      <c r="AJ2446" s="39" t="s">
        <v>23274</v>
      </c>
      <c r="AK2446" s="39"/>
      <c r="AL2446" s="39" t="s">
        <v>23275</v>
      </c>
      <c r="AM2446" s="39" t="s">
        <v>23276</v>
      </c>
      <c r="AN2446" s="21" t="s">
        <v>23277</v>
      </c>
      <c r="AO2446" s="21"/>
      <c r="AP2446" s="21"/>
      <c r="AQ2446" s="21" t="s">
        <v>23278</v>
      </c>
      <c r="AR2446" s="21"/>
      <c r="AS2446" s="21" t="s">
        <v>23275</v>
      </c>
      <c r="AT2446" s="21" t="s">
        <v>23275</v>
      </c>
      <c r="AU2446" s="15">
        <v>5</v>
      </c>
      <c r="AV2446" s="21"/>
      <c r="AW2446" s="21"/>
      <c r="AX2446" s="21"/>
      <c r="AY2446" s="21"/>
      <c r="AZ2446" s="21"/>
      <c r="BA2446" s="21"/>
      <c r="BB2446" s="21"/>
      <c r="BC2446" s="21"/>
      <c r="BD2446" s="21"/>
      <c r="BE2446" s="21"/>
      <c r="BF2446" s="21"/>
      <c r="BG2446" s="21"/>
      <c r="BH2446" s="21"/>
      <c r="BI2446" s="21"/>
      <c r="BJ2446" s="21"/>
      <c r="BK2446" s="20" t="s">
        <v>23275</v>
      </c>
      <c r="BL2446" s="21"/>
      <c r="BM2446" s="21"/>
      <c r="BN2446" s="21"/>
      <c r="BO2446" s="21"/>
      <c r="BP2446" s="21"/>
      <c r="BQ2446" s="21"/>
      <c r="BR2446" s="21"/>
      <c r="BS2446" s="21"/>
      <c r="BT2446" s="21"/>
      <c r="BU2446" s="21"/>
      <c r="BV2446" s="21"/>
      <c r="BW2446" s="21"/>
      <c r="BX2446" s="21"/>
      <c r="BY2446" s="21"/>
      <c r="BZ2446" s="21"/>
      <c r="CA2446" s="21"/>
      <c r="CB2446" s="21"/>
      <c r="CC2446" s="21"/>
      <c r="CD2446" s="21"/>
      <c r="CE2446" s="21"/>
      <c r="CF2446" s="21"/>
      <c r="CG2446" s="21"/>
      <c r="CH2446" s="21"/>
      <c r="CI2446" s="21"/>
    </row>
    <row r="2447" spans="1:87" s="15" customFormat="1" ht="12.75" x14ac:dyDescent="0.2">
      <c r="A2447" s="37" t="s">
        <v>84</v>
      </c>
      <c r="B2447" s="38" t="s">
        <v>85</v>
      </c>
      <c r="C2447" s="39"/>
      <c r="D2447" s="21"/>
      <c r="E2447" s="15" t="s">
        <v>770</v>
      </c>
      <c r="G2447" s="15" t="s">
        <v>68635</v>
      </c>
      <c r="H2447" s="21"/>
      <c r="J2447" s="21"/>
      <c r="L2447" s="21"/>
      <c r="M2447" s="21"/>
      <c r="N2447" s="21"/>
      <c r="O2447" s="21"/>
      <c r="P2447" s="15" t="s">
        <v>111</v>
      </c>
      <c r="Q2447" s="15">
        <v>2446</v>
      </c>
      <c r="R2447" s="14" t="s">
        <v>23279</v>
      </c>
      <c r="S2447" s="39" t="s">
        <v>23280</v>
      </c>
      <c r="T2447" s="39"/>
      <c r="U2447" s="39"/>
      <c r="V2447" s="39"/>
      <c r="W2447" s="39"/>
      <c r="X2447" s="39"/>
      <c r="Y2447" s="39"/>
      <c r="Z2447" s="39" t="s">
        <v>23281</v>
      </c>
      <c r="AA2447" s="40" t="s">
        <v>23281</v>
      </c>
      <c r="AB2447" s="39" t="s">
        <v>23282</v>
      </c>
      <c r="AC2447" s="39" t="s">
        <v>23282</v>
      </c>
      <c r="AD2447" s="40" t="s">
        <v>23281</v>
      </c>
      <c r="AE2447" s="39" t="s">
        <v>23282</v>
      </c>
      <c r="AF2447" s="42" t="s">
        <v>23282</v>
      </c>
      <c r="AG2447" s="40" t="s">
        <v>23283</v>
      </c>
      <c r="AH2447" s="39"/>
      <c r="AI2447" s="39"/>
      <c r="AJ2447" s="39"/>
      <c r="AK2447" s="39"/>
      <c r="AL2447" s="39"/>
      <c r="AM2447" s="39"/>
      <c r="AN2447" s="21"/>
      <c r="AO2447" s="21"/>
      <c r="AP2447" s="21"/>
      <c r="AQ2447" s="21"/>
      <c r="AR2447" s="39"/>
      <c r="AS2447" s="21"/>
      <c r="AT2447" s="21"/>
      <c r="AU2447" s="15">
        <v>0</v>
      </c>
      <c r="AV2447" s="21"/>
      <c r="AW2447" s="21"/>
      <c r="AX2447" s="21"/>
      <c r="AY2447" s="21"/>
      <c r="AZ2447" s="21"/>
      <c r="BA2447" s="21"/>
      <c r="BB2447" s="21"/>
      <c r="BC2447" s="21"/>
      <c r="BD2447" s="21"/>
      <c r="BE2447" s="21"/>
      <c r="BF2447" s="21"/>
      <c r="BG2447" s="21"/>
      <c r="BH2447" s="21"/>
      <c r="BI2447" s="21"/>
      <c r="BJ2447" s="21"/>
      <c r="BK2447" s="21"/>
      <c r="BL2447" s="21"/>
      <c r="BM2447" s="21"/>
      <c r="BN2447" s="21"/>
      <c r="BO2447" s="15" t="s">
        <v>112</v>
      </c>
      <c r="BP2447" s="21"/>
      <c r="BQ2447" s="21"/>
      <c r="BR2447" s="21"/>
      <c r="BS2447" s="21"/>
      <c r="BT2447" s="21"/>
      <c r="BU2447" s="21"/>
      <c r="BV2447" s="21"/>
      <c r="BW2447" s="21"/>
      <c r="BX2447" s="21"/>
      <c r="BY2447" s="21"/>
      <c r="BZ2447" s="21"/>
      <c r="CA2447" s="21"/>
      <c r="CB2447" s="21"/>
      <c r="CC2447" s="21"/>
      <c r="CD2447" s="21"/>
      <c r="CE2447" s="21"/>
      <c r="CF2447" s="21"/>
      <c r="CG2447" s="21"/>
      <c r="CH2447" s="21"/>
      <c r="CI2447" s="21"/>
    </row>
    <row r="2448" spans="1:87" s="15" customFormat="1" ht="12.75" x14ac:dyDescent="0.2">
      <c r="A2448" s="37" t="s">
        <v>84</v>
      </c>
      <c r="B2448" s="38" t="s">
        <v>85</v>
      </c>
      <c r="C2448" s="39"/>
      <c r="D2448" s="21"/>
      <c r="E2448" s="15" t="s">
        <v>770</v>
      </c>
      <c r="G2448" s="15" t="s">
        <v>68635</v>
      </c>
      <c r="H2448" s="21"/>
      <c r="I2448" s="21"/>
      <c r="J2448" s="21"/>
      <c r="L2448" s="21"/>
      <c r="M2448" s="21"/>
      <c r="N2448" s="21"/>
      <c r="O2448" s="21"/>
      <c r="P2448" s="15" t="s">
        <v>35</v>
      </c>
      <c r="Q2448" s="15">
        <v>2447</v>
      </c>
      <c r="R2448" s="14" t="s">
        <v>23284</v>
      </c>
      <c r="S2448" s="39" t="s">
        <v>23285</v>
      </c>
      <c r="T2448" s="39" t="s">
        <v>10359</v>
      </c>
      <c r="U2448" s="39" t="s">
        <v>17002</v>
      </c>
      <c r="V2448" s="39" t="s">
        <v>17003</v>
      </c>
      <c r="W2448" s="39" t="s">
        <v>739</v>
      </c>
      <c r="X2448" s="39"/>
      <c r="Y2448" s="39" t="s">
        <v>23286</v>
      </c>
      <c r="Z2448" s="39" t="s">
        <v>23287</v>
      </c>
      <c r="AA2448" s="40" t="s">
        <v>23288</v>
      </c>
      <c r="AB2448" s="39" t="s">
        <v>23289</v>
      </c>
      <c r="AC2448" s="39" t="s">
        <v>23289</v>
      </c>
      <c r="AD2448" s="40" t="s">
        <v>23287</v>
      </c>
      <c r="AE2448" s="39" t="s">
        <v>23289</v>
      </c>
      <c r="AF2448" s="42" t="s">
        <v>23289</v>
      </c>
      <c r="AG2448" s="40" t="s">
        <v>23290</v>
      </c>
      <c r="AH2448" s="39"/>
      <c r="AI2448" s="39" t="s">
        <v>23291</v>
      </c>
      <c r="AJ2448" s="39" t="s">
        <v>23292</v>
      </c>
      <c r="AK2448" s="39"/>
      <c r="AL2448" s="39" t="s">
        <v>18830</v>
      </c>
      <c r="AM2448" s="39" t="s">
        <v>23293</v>
      </c>
      <c r="AN2448" s="21"/>
      <c r="AO2448" s="39"/>
      <c r="AP2448" s="21"/>
      <c r="AQ2448" s="21"/>
      <c r="AR2448" s="21"/>
      <c r="AS2448" s="21"/>
      <c r="AT2448" s="21"/>
      <c r="AU2448" s="15">
        <v>0</v>
      </c>
      <c r="AV2448" s="21"/>
      <c r="AW2448" s="21"/>
      <c r="AX2448" s="21"/>
      <c r="AY2448" s="21"/>
      <c r="AZ2448" s="21"/>
      <c r="BA2448" s="21"/>
      <c r="BB2448" s="21"/>
      <c r="BC2448" s="21"/>
      <c r="BD2448" s="21"/>
      <c r="BE2448" s="21"/>
      <c r="BF2448" s="21"/>
      <c r="BG2448" s="21"/>
      <c r="BH2448" s="21"/>
      <c r="BI2448" s="21"/>
      <c r="BJ2448" s="21"/>
      <c r="BK2448" s="21"/>
      <c r="BL2448" s="21"/>
      <c r="BM2448" s="21"/>
      <c r="BN2448" s="21"/>
      <c r="BO2448" s="21"/>
      <c r="BP2448" s="21"/>
      <c r="BQ2448" s="21"/>
      <c r="BR2448" s="21"/>
      <c r="BS2448" s="21"/>
      <c r="BT2448" s="21"/>
      <c r="BU2448" s="21"/>
      <c r="BV2448" s="21"/>
      <c r="BW2448" s="21"/>
      <c r="BX2448" s="21"/>
      <c r="BY2448" s="21"/>
      <c r="BZ2448" s="21"/>
      <c r="CA2448" s="21"/>
      <c r="CB2448" s="21"/>
      <c r="CC2448" s="21"/>
      <c r="CD2448" s="21"/>
      <c r="CE2448" s="21"/>
      <c r="CF2448" s="21"/>
      <c r="CG2448" s="21"/>
      <c r="CH2448" s="21"/>
      <c r="CI2448" s="21"/>
    </row>
    <row r="2449" spans="1:87" s="15" customFormat="1" ht="12.75" x14ac:dyDescent="0.2">
      <c r="A2449" s="37" t="s">
        <v>84</v>
      </c>
      <c r="B2449" s="38" t="s">
        <v>85</v>
      </c>
      <c r="C2449" s="39"/>
      <c r="D2449" s="21"/>
      <c r="E2449" s="15" t="s">
        <v>770</v>
      </c>
      <c r="G2449" s="15" t="s">
        <v>68635</v>
      </c>
      <c r="H2449" s="21"/>
      <c r="I2449" s="21"/>
      <c r="J2449" s="21"/>
      <c r="L2449" s="21"/>
      <c r="M2449" s="21"/>
      <c r="N2449" s="21"/>
      <c r="P2449" s="15" t="s">
        <v>111</v>
      </c>
      <c r="Q2449" s="15">
        <v>2448</v>
      </c>
      <c r="R2449" s="14" t="s">
        <v>23294</v>
      </c>
      <c r="S2449" s="39" t="s">
        <v>23295</v>
      </c>
      <c r="T2449" s="39"/>
      <c r="U2449" s="39"/>
      <c r="V2449" s="39"/>
      <c r="W2449" s="39"/>
      <c r="X2449" s="39"/>
      <c r="Y2449" s="39"/>
      <c r="Z2449" s="39" t="s">
        <v>23287</v>
      </c>
      <c r="AA2449" s="40" t="s">
        <v>23288</v>
      </c>
      <c r="AB2449" s="39" t="s">
        <v>23296</v>
      </c>
      <c r="AC2449" s="39" t="s">
        <v>23296</v>
      </c>
      <c r="AD2449" s="40" t="s">
        <v>23287</v>
      </c>
      <c r="AE2449" s="39" t="s">
        <v>23296</v>
      </c>
      <c r="AF2449" s="42" t="s">
        <v>23296</v>
      </c>
      <c r="AG2449" s="40" t="s">
        <v>23297</v>
      </c>
      <c r="AH2449" s="39"/>
      <c r="AI2449" s="39" t="s">
        <v>23298</v>
      </c>
      <c r="AJ2449" s="39" t="s">
        <v>23299</v>
      </c>
      <c r="AK2449" s="39"/>
      <c r="AL2449" s="39"/>
      <c r="AM2449" s="39" t="s">
        <v>12991</v>
      </c>
      <c r="AN2449" s="21"/>
      <c r="AO2449" s="21"/>
      <c r="AP2449" s="21"/>
      <c r="AQ2449" s="21"/>
      <c r="AR2449" s="21"/>
      <c r="AS2449" s="21"/>
      <c r="AT2449" s="21"/>
      <c r="AU2449" s="15">
        <v>0</v>
      </c>
      <c r="AV2449" s="21"/>
      <c r="AW2449" s="21"/>
      <c r="AX2449" s="21"/>
      <c r="AY2449" s="21"/>
      <c r="AZ2449" s="21"/>
      <c r="BA2449" s="21"/>
      <c r="BB2449" s="21"/>
      <c r="BC2449" s="21"/>
      <c r="BD2449" s="21"/>
      <c r="BE2449" s="21"/>
      <c r="BF2449" s="21"/>
      <c r="BG2449" s="21"/>
      <c r="BH2449" s="21"/>
      <c r="BI2449" s="21"/>
      <c r="BJ2449" s="21"/>
      <c r="BK2449" s="21"/>
      <c r="BL2449" s="21"/>
      <c r="BM2449" s="21"/>
      <c r="BN2449" s="21"/>
      <c r="BO2449" s="21"/>
      <c r="BP2449" s="21"/>
      <c r="BQ2449" s="21"/>
      <c r="BR2449" s="21"/>
      <c r="BS2449" s="21"/>
      <c r="BT2449" s="21"/>
      <c r="BU2449" s="21"/>
      <c r="BV2449" s="21"/>
      <c r="BW2449" s="21"/>
      <c r="BX2449" s="21"/>
      <c r="BY2449" s="21"/>
      <c r="BZ2449" s="21"/>
      <c r="CA2449" s="21"/>
      <c r="CB2449" s="21"/>
      <c r="CC2449" s="21"/>
      <c r="CD2449" s="21"/>
      <c r="CE2449" s="21"/>
      <c r="CF2449" s="21"/>
      <c r="CG2449" s="21"/>
      <c r="CH2449" s="21"/>
      <c r="CI2449" s="21"/>
    </row>
    <row r="2450" spans="1:87" s="15" customFormat="1" ht="12.75" x14ac:dyDescent="0.2">
      <c r="A2450" s="37" t="s">
        <v>84</v>
      </c>
      <c r="B2450" s="38" t="s">
        <v>85</v>
      </c>
      <c r="C2450" s="39"/>
      <c r="D2450" s="21"/>
      <c r="E2450" s="15" t="s">
        <v>770</v>
      </c>
      <c r="G2450" s="15" t="s">
        <v>68635</v>
      </c>
      <c r="H2450" s="21"/>
      <c r="I2450" s="21"/>
      <c r="J2450" s="21"/>
      <c r="L2450" s="21"/>
      <c r="M2450" s="21"/>
      <c r="N2450" s="21"/>
      <c r="O2450" s="21"/>
      <c r="P2450" s="15" t="s">
        <v>111</v>
      </c>
      <c r="Q2450" s="15">
        <v>2449</v>
      </c>
      <c r="R2450" s="14" t="s">
        <v>23300</v>
      </c>
      <c r="S2450" s="39" t="s">
        <v>23301</v>
      </c>
      <c r="T2450" s="39"/>
      <c r="U2450" s="39"/>
      <c r="V2450" s="39"/>
      <c r="W2450" s="39"/>
      <c r="X2450" s="39"/>
      <c r="Y2450" s="39"/>
      <c r="Z2450" s="39" t="s">
        <v>23287</v>
      </c>
      <c r="AA2450" s="40" t="s">
        <v>23288</v>
      </c>
      <c r="AB2450" s="39" t="s">
        <v>23302</v>
      </c>
      <c r="AC2450" s="39" t="s">
        <v>23302</v>
      </c>
      <c r="AD2450" s="40" t="s">
        <v>23287</v>
      </c>
      <c r="AE2450" s="39" t="s">
        <v>23302</v>
      </c>
      <c r="AF2450" s="42" t="s">
        <v>23302</v>
      </c>
      <c r="AG2450" s="40" t="s">
        <v>23303</v>
      </c>
      <c r="AH2450" s="39"/>
      <c r="AI2450" s="39"/>
      <c r="AJ2450" s="39" t="s">
        <v>23304</v>
      </c>
      <c r="AK2450" s="39"/>
      <c r="AL2450" s="39"/>
      <c r="AM2450" s="39" t="s">
        <v>14415</v>
      </c>
      <c r="AN2450" s="21" t="s">
        <v>14416</v>
      </c>
      <c r="AO2450" s="21"/>
      <c r="AP2450" s="21"/>
      <c r="AQ2450" s="21"/>
      <c r="AR2450" s="28" t="s">
        <v>23305</v>
      </c>
      <c r="AS2450" s="28" t="s">
        <v>23306</v>
      </c>
      <c r="AT2450" s="28" t="s">
        <v>23306</v>
      </c>
      <c r="AU2450" s="15">
        <v>54</v>
      </c>
      <c r="AV2450" s="28" t="s">
        <v>14425</v>
      </c>
      <c r="AW2450" s="28" t="s">
        <v>1681</v>
      </c>
      <c r="AX2450" s="21"/>
      <c r="AY2450" s="21"/>
      <c r="AZ2450" s="21"/>
      <c r="BA2450" s="28" t="s">
        <v>23307</v>
      </c>
      <c r="BB2450" s="21"/>
      <c r="BC2450" s="21"/>
      <c r="BD2450" s="21"/>
      <c r="BE2450" s="21"/>
      <c r="BF2450" s="40" t="s">
        <v>23308</v>
      </c>
      <c r="BG2450" s="21"/>
      <c r="BH2450" s="21"/>
      <c r="BI2450" s="21"/>
      <c r="BJ2450" s="21"/>
      <c r="BK2450" s="21"/>
      <c r="BL2450" s="21"/>
      <c r="BM2450" s="21"/>
      <c r="BN2450" s="21"/>
      <c r="BO2450" s="15" t="s">
        <v>112</v>
      </c>
      <c r="BP2450" s="21"/>
      <c r="BQ2450" s="21"/>
      <c r="BR2450" s="21"/>
      <c r="BS2450" s="21"/>
      <c r="BT2450" s="21"/>
      <c r="BU2450" s="21"/>
      <c r="BV2450" s="21"/>
      <c r="BW2450" s="21"/>
      <c r="BX2450" s="21"/>
      <c r="BY2450" s="21"/>
      <c r="BZ2450" s="21"/>
      <c r="CA2450" s="21"/>
      <c r="CB2450" s="21"/>
      <c r="CC2450" s="21"/>
      <c r="CD2450" s="21"/>
      <c r="CE2450" s="21"/>
      <c r="CF2450" s="21"/>
      <c r="CG2450" s="21"/>
      <c r="CH2450" s="21"/>
      <c r="CI2450" s="21"/>
    </row>
    <row r="2451" spans="1:87" s="15" customFormat="1" ht="12.75" x14ac:dyDescent="0.2">
      <c r="A2451" s="37" t="s">
        <v>84</v>
      </c>
      <c r="B2451" s="38" t="s">
        <v>85</v>
      </c>
      <c r="C2451" s="39"/>
      <c r="D2451" s="21"/>
      <c r="E2451" s="15" t="s">
        <v>770</v>
      </c>
      <c r="G2451" s="15" t="s">
        <v>68635</v>
      </c>
      <c r="H2451" s="21"/>
      <c r="I2451" s="21"/>
      <c r="J2451" s="21"/>
      <c r="L2451" s="21"/>
      <c r="M2451" s="21"/>
      <c r="N2451" s="21"/>
      <c r="O2451" s="21"/>
      <c r="P2451" s="15" t="s">
        <v>35</v>
      </c>
      <c r="Q2451" s="15">
        <v>2450</v>
      </c>
      <c r="R2451" s="14" t="s">
        <v>23309</v>
      </c>
      <c r="S2451" s="39" t="s">
        <v>23310</v>
      </c>
      <c r="T2451" s="39" t="s">
        <v>14408</v>
      </c>
      <c r="U2451" s="39" t="s">
        <v>23311</v>
      </c>
      <c r="V2451" s="39" t="s">
        <v>23312</v>
      </c>
      <c r="W2451" s="39" t="s">
        <v>739</v>
      </c>
      <c r="X2451" s="39"/>
      <c r="Y2451" s="39" t="s">
        <v>23313</v>
      </c>
      <c r="Z2451" s="39" t="s">
        <v>23287</v>
      </c>
      <c r="AA2451" s="40" t="s">
        <v>23288</v>
      </c>
      <c r="AB2451" s="39" t="s">
        <v>23314</v>
      </c>
      <c r="AC2451" s="39" t="s">
        <v>23314</v>
      </c>
      <c r="AD2451" s="40" t="s">
        <v>23287</v>
      </c>
      <c r="AE2451" s="39" t="s">
        <v>23314</v>
      </c>
      <c r="AF2451" s="42" t="s">
        <v>23314</v>
      </c>
      <c r="AG2451" s="40" t="s">
        <v>23315</v>
      </c>
      <c r="AH2451" s="39"/>
      <c r="AI2451" s="39" t="s">
        <v>23316</v>
      </c>
      <c r="AJ2451" s="39" t="s">
        <v>23317</v>
      </c>
      <c r="AK2451" s="39"/>
      <c r="AL2451" s="39" t="s">
        <v>18830</v>
      </c>
      <c r="AM2451" s="39" t="s">
        <v>12991</v>
      </c>
      <c r="AN2451" s="21"/>
      <c r="AO2451" s="39"/>
      <c r="AP2451" s="21"/>
      <c r="AQ2451" s="21"/>
      <c r="AR2451" s="21"/>
      <c r="AS2451" s="21"/>
      <c r="AT2451" s="21"/>
      <c r="AU2451" s="15">
        <v>0</v>
      </c>
      <c r="AV2451" s="21"/>
      <c r="AW2451" s="21"/>
      <c r="AX2451" s="21"/>
      <c r="AY2451" s="21"/>
      <c r="AZ2451" s="21"/>
      <c r="BA2451" s="21"/>
      <c r="BB2451" s="21"/>
      <c r="BC2451" s="21"/>
      <c r="BD2451" s="21"/>
      <c r="BE2451" s="21"/>
      <c r="BF2451" s="21"/>
      <c r="BG2451" s="21"/>
      <c r="BH2451" s="21"/>
      <c r="BI2451" s="21"/>
      <c r="BJ2451" s="21"/>
      <c r="BK2451" s="21"/>
      <c r="BL2451" s="21"/>
      <c r="BM2451" s="21"/>
      <c r="BN2451" s="21"/>
      <c r="BO2451" s="21"/>
      <c r="BP2451" s="21"/>
      <c r="BQ2451" s="21"/>
      <c r="BR2451" s="21"/>
      <c r="BS2451" s="21"/>
      <c r="BT2451" s="21"/>
      <c r="BU2451" s="21"/>
      <c r="BV2451" s="21"/>
      <c r="BW2451" s="21"/>
      <c r="BX2451" s="21"/>
      <c r="BY2451" s="21"/>
      <c r="BZ2451" s="21"/>
      <c r="CA2451" s="21"/>
      <c r="CB2451" s="21"/>
      <c r="CC2451" s="21"/>
      <c r="CD2451" s="21"/>
      <c r="CE2451" s="21"/>
      <c r="CF2451" s="21"/>
      <c r="CG2451" s="21"/>
      <c r="CH2451" s="21"/>
      <c r="CI2451" s="21"/>
    </row>
    <row r="2452" spans="1:87" s="15" customFormat="1" ht="12.75" x14ac:dyDescent="0.2">
      <c r="A2452" s="37" t="s">
        <v>84</v>
      </c>
      <c r="B2452" s="38" t="s">
        <v>85</v>
      </c>
      <c r="C2452" s="39"/>
      <c r="D2452" s="21"/>
      <c r="E2452" s="15" t="s">
        <v>770</v>
      </c>
      <c r="G2452" s="15" t="s">
        <v>68635</v>
      </c>
      <c r="H2452" s="21"/>
      <c r="I2452" s="21"/>
      <c r="J2452" s="21"/>
      <c r="L2452" s="21"/>
      <c r="M2452" s="21"/>
      <c r="N2452" s="21"/>
      <c r="O2452" s="21"/>
      <c r="P2452" s="15" t="s">
        <v>307</v>
      </c>
      <c r="Q2452" s="15">
        <v>2451</v>
      </c>
      <c r="R2452" s="14" t="s">
        <v>23318</v>
      </c>
      <c r="S2452" s="39" t="s">
        <v>23319</v>
      </c>
      <c r="T2452" s="39"/>
      <c r="U2452" s="39"/>
      <c r="V2452" s="39"/>
      <c r="W2452" s="39"/>
      <c r="X2452" s="39"/>
      <c r="Y2452" s="39"/>
      <c r="Z2452" s="39" t="s">
        <v>23320</v>
      </c>
      <c r="AA2452" s="40" t="s">
        <v>23320</v>
      </c>
      <c r="AB2452" s="39" t="s">
        <v>23321</v>
      </c>
      <c r="AC2452" s="39" t="s">
        <v>23321</v>
      </c>
      <c r="AD2452" s="40" t="s">
        <v>23320</v>
      </c>
      <c r="AE2452" s="39" t="s">
        <v>23321</v>
      </c>
      <c r="AF2452" s="42" t="s">
        <v>23321</v>
      </c>
      <c r="AG2452" s="40" t="s">
        <v>23322</v>
      </c>
      <c r="AH2452" s="39"/>
      <c r="AI2452" s="39"/>
      <c r="AJ2452" s="39"/>
      <c r="AK2452" s="39"/>
      <c r="AL2452" s="39"/>
      <c r="AM2452" s="39"/>
      <c r="AN2452" s="21" t="s">
        <v>23323</v>
      </c>
      <c r="AO2452" s="21" t="s">
        <v>23324</v>
      </c>
      <c r="AP2452" s="15" t="s">
        <v>23325</v>
      </c>
      <c r="AQ2452" s="21"/>
      <c r="AR2452" s="28" t="s">
        <v>23326</v>
      </c>
      <c r="AS2452" s="28" t="s">
        <v>23327</v>
      </c>
      <c r="AT2452" s="28" t="s">
        <v>23327</v>
      </c>
      <c r="AU2452" s="15">
        <v>47</v>
      </c>
      <c r="AV2452" s="28" t="s">
        <v>20636</v>
      </c>
      <c r="AW2452" s="28" t="s">
        <v>23328</v>
      </c>
      <c r="AX2452" s="21"/>
      <c r="AY2452" s="21"/>
      <c r="AZ2452" s="21"/>
      <c r="BA2452" s="21"/>
      <c r="BB2452" s="21"/>
      <c r="BC2452" s="43" t="s">
        <v>23329</v>
      </c>
      <c r="BD2452" s="21"/>
      <c r="BE2452" s="21"/>
      <c r="BF2452" s="28" t="s">
        <v>23330</v>
      </c>
      <c r="BG2452" s="21"/>
      <c r="BH2452" s="21"/>
      <c r="BI2452" s="21"/>
      <c r="BJ2452" s="20" t="s">
        <v>503</v>
      </c>
      <c r="BK2452" s="21"/>
      <c r="BL2452" s="28" t="s">
        <v>757</v>
      </c>
      <c r="BM2452" s="21"/>
      <c r="BN2452" s="21"/>
      <c r="BO2452" s="21" t="s">
        <v>23331</v>
      </c>
      <c r="BP2452" s="21"/>
      <c r="BQ2452" s="21"/>
      <c r="BR2452" s="21"/>
      <c r="BS2452" s="21"/>
      <c r="BT2452" s="21"/>
      <c r="BU2452" s="21"/>
      <c r="BV2452" s="21"/>
      <c r="BW2452" s="21"/>
      <c r="BX2452" s="21"/>
      <c r="BY2452" s="21"/>
      <c r="BZ2452" s="21"/>
      <c r="CA2452" s="21"/>
      <c r="CB2452" s="21"/>
      <c r="CC2452" s="21"/>
      <c r="CD2452" s="21"/>
      <c r="CE2452" s="21"/>
      <c r="CF2452" s="21"/>
      <c r="CG2452" s="21"/>
      <c r="CH2452" s="21"/>
      <c r="CI2452" s="21"/>
    </row>
    <row r="2453" spans="1:87" s="15" customFormat="1" ht="12.75" x14ac:dyDescent="0.2">
      <c r="A2453" s="37" t="s">
        <v>84</v>
      </c>
      <c r="B2453" s="38" t="s">
        <v>85</v>
      </c>
      <c r="C2453" s="39"/>
      <c r="D2453" s="21"/>
      <c r="E2453" s="15" t="s">
        <v>770</v>
      </c>
      <c r="G2453" s="15" t="s">
        <v>68635</v>
      </c>
      <c r="H2453" s="21"/>
      <c r="I2453" s="21"/>
      <c r="J2453" s="21"/>
      <c r="L2453" s="21"/>
      <c r="M2453" s="21"/>
      <c r="N2453" s="21"/>
      <c r="O2453" s="21"/>
      <c r="P2453" s="15" t="s">
        <v>307</v>
      </c>
      <c r="Q2453" s="15">
        <v>2452</v>
      </c>
      <c r="R2453" s="14" t="s">
        <v>23332</v>
      </c>
      <c r="S2453" s="39" t="s">
        <v>23333</v>
      </c>
      <c r="T2453" s="39"/>
      <c r="U2453" s="39"/>
      <c r="V2453" s="39"/>
      <c r="W2453" s="39"/>
      <c r="X2453" s="39"/>
      <c r="Y2453" s="39"/>
      <c r="Z2453" s="39" t="s">
        <v>23320</v>
      </c>
      <c r="AA2453" s="40" t="s">
        <v>23320</v>
      </c>
      <c r="AB2453" s="39" t="s">
        <v>23334</v>
      </c>
      <c r="AC2453" s="39" t="s">
        <v>23334</v>
      </c>
      <c r="AD2453" s="40" t="s">
        <v>23320</v>
      </c>
      <c r="AE2453" s="39" t="s">
        <v>23334</v>
      </c>
      <c r="AF2453" s="42" t="s">
        <v>23334</v>
      </c>
      <c r="AG2453" s="40" t="s">
        <v>23335</v>
      </c>
      <c r="AH2453" s="39"/>
      <c r="AI2453" s="39"/>
      <c r="AJ2453" s="39"/>
      <c r="AK2453" s="39"/>
      <c r="AL2453" s="39"/>
      <c r="AM2453" s="39"/>
      <c r="AN2453" s="21" t="s">
        <v>23323</v>
      </c>
      <c r="AO2453" s="21" t="s">
        <v>23324</v>
      </c>
      <c r="AP2453" s="15" t="s">
        <v>23325</v>
      </c>
      <c r="AQ2453" s="21"/>
      <c r="AR2453" s="28" t="s">
        <v>23336</v>
      </c>
      <c r="AS2453" s="28" t="s">
        <v>23337</v>
      </c>
      <c r="AT2453" s="28" t="s">
        <v>23337</v>
      </c>
      <c r="AU2453" s="15">
        <v>47</v>
      </c>
      <c r="AV2453" s="28" t="s">
        <v>20636</v>
      </c>
      <c r="AW2453" s="28" t="s">
        <v>23328</v>
      </c>
      <c r="AX2453" s="21"/>
      <c r="AY2453" s="21"/>
      <c r="AZ2453" s="21"/>
      <c r="BA2453" s="21"/>
      <c r="BB2453" s="21"/>
      <c r="BC2453" s="43" t="s">
        <v>23338</v>
      </c>
      <c r="BD2453" s="21"/>
      <c r="BE2453" s="21"/>
      <c r="BF2453" s="28" t="s">
        <v>23330</v>
      </c>
      <c r="BG2453" s="21"/>
      <c r="BH2453" s="21"/>
      <c r="BI2453" s="21"/>
      <c r="BJ2453" s="20" t="s">
        <v>503</v>
      </c>
      <c r="BK2453" s="21"/>
      <c r="BL2453" s="28" t="s">
        <v>757</v>
      </c>
      <c r="BM2453" s="21"/>
      <c r="BN2453" s="21"/>
      <c r="BO2453" s="21" t="s">
        <v>23339</v>
      </c>
      <c r="BP2453" s="21"/>
      <c r="BQ2453" s="21"/>
      <c r="BR2453" s="21"/>
      <c r="BS2453" s="21"/>
      <c r="BT2453" s="21"/>
      <c r="BU2453" s="21"/>
      <c r="BV2453" s="21"/>
      <c r="BW2453" s="21"/>
      <c r="BX2453" s="21"/>
      <c r="BY2453" s="21"/>
      <c r="BZ2453" s="21"/>
      <c r="CA2453" s="21"/>
      <c r="CB2453" s="21"/>
      <c r="CC2453" s="21"/>
      <c r="CD2453" s="21"/>
      <c r="CE2453" s="21"/>
      <c r="CF2453" s="21"/>
      <c r="CG2453" s="21"/>
      <c r="CH2453" s="21"/>
      <c r="CI2453" s="21"/>
    </row>
    <row r="2454" spans="1:87" s="15" customFormat="1" ht="12.75" x14ac:dyDescent="0.2">
      <c r="A2454" s="37" t="s">
        <v>84</v>
      </c>
      <c r="B2454" s="38" t="s">
        <v>85</v>
      </c>
      <c r="C2454" s="39"/>
      <c r="D2454" s="21"/>
      <c r="E2454" s="15" t="s">
        <v>770</v>
      </c>
      <c r="G2454" s="15" t="s">
        <v>68635</v>
      </c>
      <c r="H2454" s="21"/>
      <c r="I2454" s="21"/>
      <c r="J2454" s="21"/>
      <c r="L2454" s="21"/>
      <c r="M2454" s="21"/>
      <c r="N2454" s="21"/>
      <c r="O2454" s="21"/>
      <c r="P2454" s="15" t="s">
        <v>307</v>
      </c>
      <c r="Q2454" s="15">
        <v>2453</v>
      </c>
      <c r="R2454" s="14" t="s">
        <v>23340</v>
      </c>
      <c r="S2454" s="39" t="s">
        <v>23341</v>
      </c>
      <c r="T2454" s="39"/>
      <c r="U2454" s="39"/>
      <c r="V2454" s="39"/>
      <c r="W2454" s="39"/>
      <c r="X2454" s="39"/>
      <c r="Y2454" s="39"/>
      <c r="Z2454" s="39" t="s">
        <v>23320</v>
      </c>
      <c r="AA2454" s="40" t="s">
        <v>23320</v>
      </c>
      <c r="AB2454" s="39" t="s">
        <v>23342</v>
      </c>
      <c r="AC2454" s="39" t="s">
        <v>23342</v>
      </c>
      <c r="AD2454" s="40" t="s">
        <v>23320</v>
      </c>
      <c r="AE2454" s="39" t="s">
        <v>23342</v>
      </c>
      <c r="AF2454" s="42" t="s">
        <v>23342</v>
      </c>
      <c r="AG2454" s="40" t="s">
        <v>23343</v>
      </c>
      <c r="AH2454" s="39"/>
      <c r="AI2454" s="39"/>
      <c r="AJ2454" s="39"/>
      <c r="AK2454" s="39"/>
      <c r="AL2454" s="39"/>
      <c r="AM2454" s="39"/>
      <c r="AN2454" s="21" t="s">
        <v>23323</v>
      </c>
      <c r="AO2454" s="21" t="s">
        <v>23324</v>
      </c>
      <c r="AP2454" s="15" t="s">
        <v>23325</v>
      </c>
      <c r="AQ2454" s="21"/>
      <c r="AR2454" s="28" t="s">
        <v>23344</v>
      </c>
      <c r="AS2454" s="28" t="s">
        <v>23345</v>
      </c>
      <c r="AT2454" s="28" t="s">
        <v>23345</v>
      </c>
      <c r="AU2454" s="15">
        <v>45</v>
      </c>
      <c r="AV2454" s="28" t="s">
        <v>20636</v>
      </c>
      <c r="AW2454" s="28" t="s">
        <v>23328</v>
      </c>
      <c r="AX2454" s="21"/>
      <c r="AY2454" s="21"/>
      <c r="AZ2454" s="21"/>
      <c r="BA2454" s="21"/>
      <c r="BB2454" s="21"/>
      <c r="BC2454" s="28" t="s">
        <v>23346</v>
      </c>
      <c r="BD2454" s="21"/>
      <c r="BE2454" s="21"/>
      <c r="BF2454" s="28" t="s">
        <v>23330</v>
      </c>
      <c r="BG2454" s="21"/>
      <c r="BH2454" s="21"/>
      <c r="BI2454" s="21"/>
      <c r="BJ2454" s="20" t="s">
        <v>503</v>
      </c>
      <c r="BK2454" s="21"/>
      <c r="BL2454" s="28" t="s">
        <v>757</v>
      </c>
      <c r="BM2454" s="21"/>
      <c r="BN2454" s="21"/>
      <c r="BO2454" s="21" t="s">
        <v>23347</v>
      </c>
      <c r="BP2454" s="21"/>
      <c r="BQ2454" s="21"/>
      <c r="BR2454" s="21"/>
      <c r="BS2454" s="21"/>
      <c r="BT2454" s="21"/>
      <c r="BU2454" s="21"/>
      <c r="BV2454" s="21"/>
      <c r="BW2454" s="21"/>
      <c r="BX2454" s="21"/>
      <c r="BY2454" s="21"/>
      <c r="BZ2454" s="21"/>
      <c r="CA2454" s="21"/>
      <c r="CB2454" s="21"/>
      <c r="CC2454" s="21"/>
      <c r="CD2454" s="21"/>
      <c r="CE2454" s="21"/>
      <c r="CF2454" s="21"/>
      <c r="CG2454" s="21"/>
      <c r="CH2454" s="21"/>
      <c r="CI2454" s="21"/>
    </row>
    <row r="2455" spans="1:87" s="15" customFormat="1" ht="12.75" x14ac:dyDescent="0.2">
      <c r="A2455" s="37" t="s">
        <v>84</v>
      </c>
      <c r="B2455" s="38" t="s">
        <v>85</v>
      </c>
      <c r="C2455" s="39"/>
      <c r="D2455" s="21"/>
      <c r="E2455" s="15" t="s">
        <v>770</v>
      </c>
      <c r="G2455" s="15" t="s">
        <v>68635</v>
      </c>
      <c r="H2455" s="21"/>
      <c r="I2455" s="21"/>
      <c r="J2455" s="21"/>
      <c r="L2455" s="21"/>
      <c r="M2455" s="21"/>
      <c r="N2455" s="21"/>
      <c r="O2455" s="21"/>
      <c r="P2455" s="15" t="s">
        <v>307</v>
      </c>
      <c r="Q2455" s="15">
        <v>2454</v>
      </c>
      <c r="R2455" s="14" t="s">
        <v>23348</v>
      </c>
      <c r="S2455" s="39" t="s">
        <v>23349</v>
      </c>
      <c r="T2455" s="39"/>
      <c r="U2455" s="39"/>
      <c r="V2455" s="39"/>
      <c r="W2455" s="39"/>
      <c r="X2455" s="39"/>
      <c r="Y2455" s="39"/>
      <c r="Z2455" s="39" t="s">
        <v>23320</v>
      </c>
      <c r="AA2455" s="40" t="s">
        <v>23320</v>
      </c>
      <c r="AB2455" s="39" t="s">
        <v>23350</v>
      </c>
      <c r="AC2455" s="39" t="s">
        <v>23350</v>
      </c>
      <c r="AD2455" s="40" t="s">
        <v>23320</v>
      </c>
      <c r="AE2455" s="39" t="s">
        <v>23350</v>
      </c>
      <c r="AF2455" s="42" t="s">
        <v>23350</v>
      </c>
      <c r="AG2455" s="40" t="s">
        <v>23351</v>
      </c>
      <c r="AH2455" s="39"/>
      <c r="AI2455" s="39"/>
      <c r="AJ2455" s="39"/>
      <c r="AK2455" s="39"/>
      <c r="AL2455" s="39"/>
      <c r="AM2455" s="39"/>
      <c r="AN2455" s="21" t="s">
        <v>23323</v>
      </c>
      <c r="AO2455" s="21" t="s">
        <v>23324</v>
      </c>
      <c r="AP2455" s="15" t="s">
        <v>23325</v>
      </c>
      <c r="AQ2455" s="21"/>
      <c r="AR2455" s="28" t="s">
        <v>23352</v>
      </c>
      <c r="AS2455" s="28" t="s">
        <v>23353</v>
      </c>
      <c r="AT2455" s="28" t="s">
        <v>23353</v>
      </c>
      <c r="AU2455" s="15">
        <v>47</v>
      </c>
      <c r="AV2455" s="28" t="s">
        <v>20636</v>
      </c>
      <c r="AW2455" s="28" t="s">
        <v>23328</v>
      </c>
      <c r="AX2455" s="21"/>
      <c r="AY2455" s="21"/>
      <c r="AZ2455" s="21"/>
      <c r="BA2455" s="21"/>
      <c r="BB2455" s="21"/>
      <c r="BC2455" s="28" t="s">
        <v>23354</v>
      </c>
      <c r="BD2455" s="21"/>
      <c r="BE2455" s="21"/>
      <c r="BF2455" s="28" t="s">
        <v>23330</v>
      </c>
      <c r="BG2455" s="21"/>
      <c r="BH2455" s="21"/>
      <c r="BI2455" s="21"/>
      <c r="BJ2455" s="20" t="s">
        <v>503</v>
      </c>
      <c r="BK2455" s="21"/>
      <c r="BL2455" s="28" t="s">
        <v>757</v>
      </c>
      <c r="BM2455" s="21"/>
      <c r="BN2455" s="21"/>
      <c r="BO2455" s="21" t="s">
        <v>23355</v>
      </c>
      <c r="BP2455" s="21"/>
      <c r="BQ2455" s="21"/>
      <c r="BR2455" s="21"/>
      <c r="BS2455" s="21"/>
      <c r="BT2455" s="21"/>
      <c r="BU2455" s="21"/>
      <c r="BV2455" s="21"/>
      <c r="BW2455" s="21"/>
      <c r="BX2455" s="21"/>
      <c r="BY2455" s="21"/>
      <c r="BZ2455" s="21"/>
      <c r="CA2455" s="21"/>
      <c r="CB2455" s="21"/>
      <c r="CC2455" s="21"/>
      <c r="CD2455" s="21"/>
      <c r="CE2455" s="21"/>
      <c r="CF2455" s="21"/>
      <c r="CG2455" s="21"/>
      <c r="CH2455" s="21"/>
      <c r="CI2455" s="21"/>
    </row>
    <row r="2456" spans="1:87" s="15" customFormat="1" ht="12.75" x14ac:dyDescent="0.2">
      <c r="A2456" s="37" t="s">
        <v>84</v>
      </c>
      <c r="B2456" s="38" t="s">
        <v>85</v>
      </c>
      <c r="C2456" s="39"/>
      <c r="D2456" s="21"/>
      <c r="E2456" s="15" t="s">
        <v>770</v>
      </c>
      <c r="G2456" s="15" t="s">
        <v>68635</v>
      </c>
      <c r="H2456" s="21"/>
      <c r="I2456" s="21"/>
      <c r="J2456" s="21"/>
      <c r="L2456" s="21"/>
      <c r="M2456" s="21"/>
      <c r="N2456" s="21"/>
      <c r="O2456" s="21"/>
      <c r="P2456" s="15" t="s">
        <v>307</v>
      </c>
      <c r="Q2456" s="15">
        <v>2455</v>
      </c>
      <c r="R2456" s="14" t="s">
        <v>23356</v>
      </c>
      <c r="S2456" s="39" t="s">
        <v>23357</v>
      </c>
      <c r="T2456" s="39"/>
      <c r="U2456" s="39"/>
      <c r="V2456" s="39"/>
      <c r="W2456" s="39"/>
      <c r="X2456" s="39"/>
      <c r="Y2456" s="39"/>
      <c r="Z2456" s="39" t="s">
        <v>23320</v>
      </c>
      <c r="AA2456" s="40" t="s">
        <v>23320</v>
      </c>
      <c r="AB2456" s="39" t="s">
        <v>23358</v>
      </c>
      <c r="AC2456" s="39" t="s">
        <v>23358</v>
      </c>
      <c r="AD2456" s="40" t="s">
        <v>23320</v>
      </c>
      <c r="AE2456" s="39" t="s">
        <v>23358</v>
      </c>
      <c r="AF2456" s="42" t="s">
        <v>23358</v>
      </c>
      <c r="AG2456" s="40" t="s">
        <v>23359</v>
      </c>
      <c r="AH2456" s="39"/>
      <c r="AI2456" s="39"/>
      <c r="AJ2456" s="39"/>
      <c r="AK2456" s="39"/>
      <c r="AL2456" s="39"/>
      <c r="AM2456" s="39"/>
      <c r="AN2456" s="21" t="s">
        <v>23323</v>
      </c>
      <c r="AO2456" s="21" t="s">
        <v>23324</v>
      </c>
      <c r="AP2456" s="15" t="s">
        <v>23325</v>
      </c>
      <c r="AQ2456" s="21"/>
      <c r="AR2456" s="28" t="s">
        <v>23360</v>
      </c>
      <c r="AS2456" s="28" t="s">
        <v>23361</v>
      </c>
      <c r="AT2456" s="28" t="s">
        <v>23361</v>
      </c>
      <c r="AU2456" s="15">
        <v>47</v>
      </c>
      <c r="AV2456" s="28" t="s">
        <v>20636</v>
      </c>
      <c r="AW2456" s="28" t="s">
        <v>23328</v>
      </c>
      <c r="AX2456" s="21"/>
      <c r="AY2456" s="21"/>
      <c r="AZ2456" s="21"/>
      <c r="BA2456" s="21"/>
      <c r="BB2456" s="21"/>
      <c r="BC2456" s="28" t="s">
        <v>23362</v>
      </c>
      <c r="BD2456" s="21"/>
      <c r="BE2456" s="21"/>
      <c r="BF2456" s="28" t="s">
        <v>23330</v>
      </c>
      <c r="BG2456" s="21"/>
      <c r="BH2456" s="21"/>
      <c r="BI2456" s="21"/>
      <c r="BJ2456" s="20" t="s">
        <v>503</v>
      </c>
      <c r="BK2456" s="21"/>
      <c r="BL2456" s="28" t="s">
        <v>757</v>
      </c>
      <c r="BM2456" s="21"/>
      <c r="BN2456" s="21"/>
      <c r="BO2456" s="21" t="s">
        <v>23363</v>
      </c>
      <c r="BP2456" s="21"/>
      <c r="BQ2456" s="21"/>
      <c r="BR2456" s="21"/>
      <c r="BS2456" s="21"/>
      <c r="BT2456" s="21"/>
      <c r="BU2456" s="21"/>
      <c r="BV2456" s="21"/>
      <c r="BW2456" s="21"/>
      <c r="BX2456" s="21"/>
      <c r="BY2456" s="21"/>
      <c r="BZ2456" s="21"/>
      <c r="CA2456" s="21"/>
      <c r="CB2456" s="21"/>
      <c r="CC2456" s="21"/>
      <c r="CD2456" s="21"/>
      <c r="CE2456" s="21"/>
      <c r="CF2456" s="21"/>
      <c r="CG2456" s="21"/>
      <c r="CH2456" s="21"/>
      <c r="CI2456" s="21"/>
    </row>
    <row r="2457" spans="1:87" s="15" customFormat="1" ht="12.75" x14ac:dyDescent="0.2">
      <c r="A2457" s="37" t="s">
        <v>84</v>
      </c>
      <c r="B2457" s="38" t="s">
        <v>85</v>
      </c>
      <c r="C2457" s="39"/>
      <c r="D2457" s="21"/>
      <c r="E2457" s="15" t="s">
        <v>770</v>
      </c>
      <c r="G2457" s="15" t="s">
        <v>68635</v>
      </c>
      <c r="H2457" s="21"/>
      <c r="I2457" s="21"/>
      <c r="J2457" s="21"/>
      <c r="L2457" s="21"/>
      <c r="M2457" s="21"/>
      <c r="N2457" s="21"/>
      <c r="O2457" s="21"/>
      <c r="P2457" s="15" t="s">
        <v>307</v>
      </c>
      <c r="Q2457" s="15">
        <v>2456</v>
      </c>
      <c r="R2457" s="14" t="s">
        <v>23364</v>
      </c>
      <c r="S2457" s="39" t="s">
        <v>23365</v>
      </c>
      <c r="T2457" s="39"/>
      <c r="U2457" s="39"/>
      <c r="V2457" s="39"/>
      <c r="W2457" s="39"/>
      <c r="X2457" s="39"/>
      <c r="Y2457" s="39"/>
      <c r="Z2457" s="39" t="s">
        <v>23320</v>
      </c>
      <c r="AA2457" s="40" t="s">
        <v>23320</v>
      </c>
      <c r="AB2457" s="39" t="s">
        <v>23366</v>
      </c>
      <c r="AC2457" s="39" t="s">
        <v>23366</v>
      </c>
      <c r="AD2457" s="40" t="s">
        <v>23320</v>
      </c>
      <c r="AE2457" s="39" t="s">
        <v>23366</v>
      </c>
      <c r="AF2457" s="42" t="s">
        <v>23366</v>
      </c>
      <c r="AG2457" s="40" t="s">
        <v>23367</v>
      </c>
      <c r="AH2457" s="39"/>
      <c r="AI2457" s="39"/>
      <c r="AJ2457" s="39"/>
      <c r="AK2457" s="39"/>
      <c r="AL2457" s="39"/>
      <c r="AM2457" s="39"/>
      <c r="AN2457" s="21" t="s">
        <v>23323</v>
      </c>
      <c r="AO2457" s="21" t="s">
        <v>23324</v>
      </c>
      <c r="AP2457" s="15" t="s">
        <v>23325</v>
      </c>
      <c r="AQ2457" s="21"/>
      <c r="AR2457" s="28" t="s">
        <v>23368</v>
      </c>
      <c r="AS2457" s="28" t="s">
        <v>23369</v>
      </c>
      <c r="AT2457" s="28" t="s">
        <v>23369</v>
      </c>
      <c r="AU2457" s="15">
        <v>47</v>
      </c>
      <c r="AV2457" s="28" t="s">
        <v>20636</v>
      </c>
      <c r="AW2457" s="28" t="s">
        <v>23328</v>
      </c>
      <c r="AX2457" s="21"/>
      <c r="AY2457" s="21"/>
      <c r="AZ2457" s="21"/>
      <c r="BA2457" s="21"/>
      <c r="BB2457" s="21"/>
      <c r="BC2457" s="28" t="s">
        <v>23370</v>
      </c>
      <c r="BD2457" s="21"/>
      <c r="BE2457" s="21"/>
      <c r="BF2457" s="28" t="s">
        <v>23330</v>
      </c>
      <c r="BG2457" s="21"/>
      <c r="BH2457" s="21"/>
      <c r="BI2457" s="21"/>
      <c r="BJ2457" s="20" t="s">
        <v>503</v>
      </c>
      <c r="BK2457" s="21"/>
      <c r="BL2457" s="28" t="s">
        <v>757</v>
      </c>
      <c r="BM2457" s="21"/>
      <c r="BN2457" s="21"/>
      <c r="BO2457" s="21" t="s">
        <v>23371</v>
      </c>
      <c r="BP2457" s="21"/>
      <c r="BQ2457" s="21"/>
      <c r="BR2457" s="21"/>
      <c r="BS2457" s="21"/>
      <c r="BT2457" s="21"/>
      <c r="BU2457" s="21"/>
      <c r="BV2457" s="21"/>
      <c r="BW2457" s="21"/>
      <c r="BX2457" s="21"/>
      <c r="BY2457" s="21"/>
      <c r="BZ2457" s="21"/>
      <c r="CA2457" s="21"/>
      <c r="CB2457" s="21"/>
      <c r="CC2457" s="21"/>
      <c r="CD2457" s="21"/>
      <c r="CE2457" s="21"/>
      <c r="CF2457" s="21"/>
      <c r="CG2457" s="21"/>
      <c r="CH2457" s="21"/>
      <c r="CI2457" s="21"/>
    </row>
    <row r="2458" spans="1:87" s="15" customFormat="1" ht="12.75" x14ac:dyDescent="0.2">
      <c r="A2458" s="37" t="s">
        <v>84</v>
      </c>
      <c r="B2458" s="38" t="s">
        <v>85</v>
      </c>
      <c r="C2458" s="39"/>
      <c r="D2458" s="21"/>
      <c r="E2458" s="15" t="s">
        <v>770</v>
      </c>
      <c r="G2458" s="15" t="s">
        <v>68635</v>
      </c>
      <c r="H2458" s="21"/>
      <c r="I2458" s="21"/>
      <c r="J2458" s="21"/>
      <c r="L2458" s="21"/>
      <c r="M2458" s="21"/>
      <c r="N2458" s="21"/>
      <c r="O2458" s="21"/>
      <c r="P2458" s="15" t="s">
        <v>307</v>
      </c>
      <c r="Q2458" s="15">
        <v>2457</v>
      </c>
      <c r="R2458" s="14" t="s">
        <v>23372</v>
      </c>
      <c r="S2458" s="39" t="s">
        <v>23373</v>
      </c>
      <c r="T2458" s="39"/>
      <c r="U2458" s="39"/>
      <c r="V2458" s="39"/>
      <c r="W2458" s="39"/>
      <c r="X2458" s="39"/>
      <c r="Y2458" s="39"/>
      <c r="Z2458" s="39" t="s">
        <v>23320</v>
      </c>
      <c r="AA2458" s="40" t="s">
        <v>23320</v>
      </c>
      <c r="AB2458" s="39" t="s">
        <v>23374</v>
      </c>
      <c r="AC2458" s="39" t="s">
        <v>23374</v>
      </c>
      <c r="AD2458" s="40" t="s">
        <v>23320</v>
      </c>
      <c r="AE2458" s="39" t="s">
        <v>23374</v>
      </c>
      <c r="AF2458" s="42" t="s">
        <v>23374</v>
      </c>
      <c r="AG2458" s="40" t="s">
        <v>23375</v>
      </c>
      <c r="AH2458" s="39"/>
      <c r="AI2458" s="39"/>
      <c r="AJ2458" s="39"/>
      <c r="AK2458" s="39"/>
      <c r="AL2458" s="39"/>
      <c r="AM2458" s="39"/>
      <c r="AN2458" s="21" t="s">
        <v>23323</v>
      </c>
      <c r="AO2458" s="21" t="s">
        <v>23324</v>
      </c>
      <c r="AP2458" s="15" t="s">
        <v>23325</v>
      </c>
      <c r="AQ2458" s="21"/>
      <c r="AR2458" s="28" t="s">
        <v>23376</v>
      </c>
      <c r="AS2458" s="28" t="s">
        <v>23377</v>
      </c>
      <c r="AT2458" s="28" t="s">
        <v>23377</v>
      </c>
      <c r="AU2458" s="15">
        <v>47</v>
      </c>
      <c r="AV2458" s="28" t="s">
        <v>20636</v>
      </c>
      <c r="AW2458" s="28" t="s">
        <v>23328</v>
      </c>
      <c r="AX2458" s="21"/>
      <c r="AY2458" s="21"/>
      <c r="AZ2458" s="21"/>
      <c r="BA2458" s="21"/>
      <c r="BB2458" s="21"/>
      <c r="BC2458" s="28" t="s">
        <v>23378</v>
      </c>
      <c r="BD2458" s="21"/>
      <c r="BE2458" s="21"/>
      <c r="BF2458" s="28" t="s">
        <v>23330</v>
      </c>
      <c r="BG2458" s="21"/>
      <c r="BH2458" s="21"/>
      <c r="BI2458" s="21"/>
      <c r="BJ2458" s="20" t="s">
        <v>503</v>
      </c>
      <c r="BK2458" s="21"/>
      <c r="BL2458" s="28" t="s">
        <v>757</v>
      </c>
      <c r="BM2458" s="21"/>
      <c r="BN2458" s="21"/>
      <c r="BO2458" s="21" t="s">
        <v>23379</v>
      </c>
      <c r="BP2458" s="21"/>
      <c r="BQ2458" s="21"/>
      <c r="BR2458" s="21"/>
      <c r="BS2458" s="21"/>
      <c r="BT2458" s="21"/>
      <c r="BU2458" s="21"/>
      <c r="BV2458" s="21"/>
      <c r="BW2458" s="21"/>
      <c r="BX2458" s="21"/>
      <c r="BY2458" s="21"/>
      <c r="BZ2458" s="21"/>
      <c r="CA2458" s="21"/>
      <c r="CB2458" s="21"/>
      <c r="CC2458" s="21"/>
      <c r="CD2458" s="21"/>
      <c r="CE2458" s="21"/>
      <c r="CF2458" s="21"/>
      <c r="CG2458" s="21"/>
      <c r="CH2458" s="21"/>
      <c r="CI2458" s="21"/>
    </row>
    <row r="2459" spans="1:87" s="15" customFormat="1" ht="12.75" x14ac:dyDescent="0.2">
      <c r="A2459" s="37" t="s">
        <v>84</v>
      </c>
      <c r="B2459" s="38" t="s">
        <v>85</v>
      </c>
      <c r="C2459" s="39"/>
      <c r="D2459" s="21"/>
      <c r="E2459" s="15" t="s">
        <v>770</v>
      </c>
      <c r="G2459" s="15" t="s">
        <v>68635</v>
      </c>
      <c r="H2459" s="21"/>
      <c r="I2459" s="21"/>
      <c r="J2459" s="21"/>
      <c r="L2459" s="21"/>
      <c r="M2459" s="21"/>
      <c r="N2459" s="21"/>
      <c r="O2459" s="21"/>
      <c r="P2459" s="15" t="s">
        <v>35</v>
      </c>
      <c r="Q2459" s="15">
        <v>2458</v>
      </c>
      <c r="R2459" s="14" t="s">
        <v>23380</v>
      </c>
      <c r="S2459" s="39" t="s">
        <v>23381</v>
      </c>
      <c r="T2459" s="39" t="s">
        <v>23382</v>
      </c>
      <c r="U2459" s="39" t="s">
        <v>23383</v>
      </c>
      <c r="V2459" s="39" t="s">
        <v>23384</v>
      </c>
      <c r="W2459" s="39" t="s">
        <v>739</v>
      </c>
      <c r="X2459" s="39"/>
      <c r="Y2459" s="39" t="s">
        <v>23385</v>
      </c>
      <c r="Z2459" s="39" t="s">
        <v>23386</v>
      </c>
      <c r="AA2459" s="40" t="s">
        <v>23386</v>
      </c>
      <c r="AB2459" s="39" t="s">
        <v>23387</v>
      </c>
      <c r="AC2459" s="39" t="s">
        <v>23387</v>
      </c>
      <c r="AD2459" s="40" t="s">
        <v>23386</v>
      </c>
      <c r="AE2459" s="39" t="s">
        <v>23387</v>
      </c>
      <c r="AF2459" s="42" t="s">
        <v>23387</v>
      </c>
      <c r="AG2459" s="40" t="s">
        <v>23388</v>
      </c>
      <c r="AH2459" s="39"/>
      <c r="AI2459" s="39" t="s">
        <v>23389</v>
      </c>
      <c r="AJ2459" s="39"/>
      <c r="AK2459" s="39"/>
      <c r="AL2459" s="39" t="s">
        <v>23390</v>
      </c>
      <c r="AM2459" s="39"/>
      <c r="AN2459" s="21" t="s">
        <v>23391</v>
      </c>
      <c r="AO2459" s="21"/>
      <c r="AP2459" s="21"/>
      <c r="AQ2459" s="21"/>
      <c r="AR2459" s="28" t="s">
        <v>23392</v>
      </c>
      <c r="AS2459" s="28" t="s">
        <v>23393</v>
      </c>
      <c r="AT2459" s="28" t="s">
        <v>23393</v>
      </c>
      <c r="AU2459" s="15">
        <v>92</v>
      </c>
      <c r="AV2459" s="28" t="s">
        <v>7333</v>
      </c>
      <c r="AW2459" s="28" t="s">
        <v>10453</v>
      </c>
      <c r="AX2459" s="21"/>
      <c r="AY2459" s="21"/>
      <c r="AZ2459" s="21"/>
      <c r="BA2459" s="21"/>
      <c r="BB2459" s="21"/>
      <c r="BC2459" s="21"/>
      <c r="BD2459" s="21"/>
      <c r="BE2459" s="21"/>
      <c r="BF2459" s="28" t="s">
        <v>23394</v>
      </c>
      <c r="BG2459" s="21"/>
      <c r="BH2459" s="21"/>
      <c r="BI2459" s="21"/>
      <c r="BJ2459" s="20" t="s">
        <v>503</v>
      </c>
      <c r="BK2459" s="28" t="s">
        <v>23390</v>
      </c>
      <c r="BL2459" s="28" t="s">
        <v>757</v>
      </c>
      <c r="BM2459" s="28" t="s">
        <v>569</v>
      </c>
      <c r="BN2459" s="28" t="s">
        <v>23395</v>
      </c>
      <c r="BO2459" s="21" t="s">
        <v>23396</v>
      </c>
      <c r="BP2459" s="21"/>
      <c r="BQ2459" s="21"/>
      <c r="BR2459" s="21"/>
      <c r="BS2459" s="21"/>
      <c r="BT2459" s="21"/>
      <c r="BU2459" s="21"/>
      <c r="BV2459" s="21"/>
      <c r="BW2459" s="21"/>
      <c r="BX2459" s="21"/>
      <c r="BY2459" s="21"/>
      <c r="BZ2459" s="21"/>
      <c r="CA2459" s="21"/>
      <c r="CB2459" s="21"/>
      <c r="CC2459" s="21"/>
      <c r="CD2459" s="21"/>
      <c r="CE2459" s="21"/>
      <c r="CF2459" s="21"/>
      <c r="CG2459" s="21"/>
      <c r="CH2459" s="21"/>
      <c r="CI2459" s="21"/>
    </row>
    <row r="2460" spans="1:87" s="15" customFormat="1" ht="12.75" x14ac:dyDescent="0.2">
      <c r="A2460" s="37" t="s">
        <v>84</v>
      </c>
      <c r="B2460" s="38" t="s">
        <v>85</v>
      </c>
      <c r="C2460" s="39"/>
      <c r="D2460" s="21"/>
      <c r="E2460" s="15" t="s">
        <v>770</v>
      </c>
      <c r="G2460" s="15" t="s">
        <v>68635</v>
      </c>
      <c r="H2460" s="21"/>
      <c r="J2460" s="21"/>
      <c r="L2460" s="21"/>
      <c r="M2460" s="21"/>
      <c r="N2460" s="21"/>
      <c r="O2460" s="21"/>
      <c r="P2460" s="15" t="s">
        <v>111</v>
      </c>
      <c r="Q2460" s="15">
        <v>2459</v>
      </c>
      <c r="R2460" s="14" t="s">
        <v>23397</v>
      </c>
      <c r="S2460" s="39" t="s">
        <v>23398</v>
      </c>
      <c r="T2460" s="39"/>
      <c r="U2460" s="39"/>
      <c r="V2460" s="39"/>
      <c r="W2460" s="39"/>
      <c r="X2460" s="39"/>
      <c r="Y2460" s="39"/>
      <c r="Z2460" s="39" t="s">
        <v>23399</v>
      </c>
      <c r="AA2460" s="40" t="s">
        <v>23400</v>
      </c>
      <c r="AB2460" s="39" t="s">
        <v>23401</v>
      </c>
      <c r="AC2460" s="39" t="s">
        <v>23401</v>
      </c>
      <c r="AD2460" s="40" t="s">
        <v>23402</v>
      </c>
      <c r="AE2460" s="39" t="s">
        <v>23401</v>
      </c>
      <c r="AF2460" s="42" t="s">
        <v>23401</v>
      </c>
      <c r="AG2460" s="40" t="s">
        <v>23403</v>
      </c>
      <c r="AH2460" s="39"/>
      <c r="AI2460" s="39"/>
      <c r="AJ2460" s="39"/>
      <c r="AK2460" s="39"/>
      <c r="AL2460" s="39"/>
      <c r="AM2460" s="39"/>
      <c r="AN2460" s="21"/>
      <c r="AO2460" s="21"/>
      <c r="AP2460" s="21"/>
      <c r="AQ2460" s="21"/>
      <c r="AR2460" s="39"/>
      <c r="AS2460" s="21"/>
      <c r="AT2460" s="21"/>
      <c r="AU2460" s="15">
        <v>0</v>
      </c>
      <c r="AV2460" s="21"/>
      <c r="AW2460" s="21"/>
      <c r="AX2460" s="21"/>
      <c r="AY2460" s="21"/>
      <c r="AZ2460" s="21"/>
      <c r="BA2460" s="21"/>
      <c r="BB2460" s="21"/>
      <c r="BC2460" s="21"/>
      <c r="BD2460" s="21"/>
      <c r="BE2460" s="21"/>
      <c r="BF2460" s="21"/>
      <c r="BG2460" s="21"/>
      <c r="BH2460" s="21"/>
      <c r="BI2460" s="21"/>
      <c r="BJ2460" s="21"/>
      <c r="BK2460" s="21"/>
      <c r="BL2460" s="21"/>
      <c r="BM2460" s="21"/>
      <c r="BN2460" s="21"/>
      <c r="BO2460" s="15" t="s">
        <v>112</v>
      </c>
      <c r="BP2460" s="21"/>
      <c r="BQ2460" s="21"/>
      <c r="BR2460" s="21"/>
      <c r="BS2460" s="21"/>
      <c r="BT2460" s="21"/>
      <c r="BU2460" s="21"/>
      <c r="BV2460" s="21"/>
      <c r="BW2460" s="21"/>
      <c r="BX2460" s="21"/>
      <c r="BY2460" s="21"/>
      <c r="BZ2460" s="21"/>
      <c r="CA2460" s="21"/>
      <c r="CB2460" s="21"/>
      <c r="CC2460" s="21"/>
      <c r="CD2460" s="21"/>
      <c r="CE2460" s="21"/>
      <c r="CF2460" s="21"/>
      <c r="CG2460" s="21"/>
      <c r="CH2460" s="21"/>
      <c r="CI2460" s="21"/>
    </row>
    <row r="2461" spans="1:87" s="15" customFormat="1" ht="12.75" x14ac:dyDescent="0.2">
      <c r="A2461" s="37" t="s">
        <v>84</v>
      </c>
      <c r="B2461" s="38" t="s">
        <v>85</v>
      </c>
      <c r="C2461" s="39"/>
      <c r="D2461" s="21"/>
      <c r="E2461" s="15" t="s">
        <v>770</v>
      </c>
      <c r="G2461" s="15" t="s">
        <v>68635</v>
      </c>
      <c r="H2461" s="21"/>
      <c r="I2461" s="21"/>
      <c r="J2461" s="21"/>
      <c r="L2461" s="21"/>
      <c r="M2461" s="21"/>
      <c r="N2461" s="21"/>
      <c r="O2461" s="21"/>
      <c r="P2461" s="15" t="s">
        <v>35</v>
      </c>
      <c r="Q2461" s="15">
        <v>2460</v>
      </c>
      <c r="R2461" s="14" t="s">
        <v>23404</v>
      </c>
      <c r="S2461" s="39" t="s">
        <v>23405</v>
      </c>
      <c r="T2461" s="39" t="s">
        <v>23406</v>
      </c>
      <c r="U2461" s="39" t="s">
        <v>14299</v>
      </c>
      <c r="V2461" s="39" t="s">
        <v>14300</v>
      </c>
      <c r="W2461" s="39" t="s">
        <v>23407</v>
      </c>
      <c r="X2461" s="39"/>
      <c r="Y2461" s="39" t="s">
        <v>23408</v>
      </c>
      <c r="Z2461" s="39" t="s">
        <v>23409</v>
      </c>
      <c r="AA2461" s="40" t="s">
        <v>23410</v>
      </c>
      <c r="AB2461" s="39" t="s">
        <v>8306</v>
      </c>
      <c r="AC2461" s="39" t="s">
        <v>8306</v>
      </c>
      <c r="AD2461" s="40" t="s">
        <v>23411</v>
      </c>
      <c r="AE2461" s="39" t="s">
        <v>8306</v>
      </c>
      <c r="AF2461" s="42" t="s">
        <v>8306</v>
      </c>
      <c r="AG2461" s="40" t="s">
        <v>23412</v>
      </c>
      <c r="AH2461" s="39" t="s">
        <v>23412</v>
      </c>
      <c r="AI2461" s="39" t="s">
        <v>23413</v>
      </c>
      <c r="AJ2461" s="39" t="s">
        <v>23413</v>
      </c>
      <c r="AK2461" s="39"/>
      <c r="AL2461" s="39" t="s">
        <v>23414</v>
      </c>
      <c r="AM2461" s="39" t="s">
        <v>1805</v>
      </c>
      <c r="AN2461" s="21" t="s">
        <v>713</v>
      </c>
      <c r="AO2461" s="21"/>
      <c r="AP2461" s="21"/>
      <c r="AQ2461" s="21" t="s">
        <v>23413</v>
      </c>
      <c r="AR2461" s="21"/>
      <c r="AS2461" s="21" t="s">
        <v>23414</v>
      </c>
      <c r="AT2461" s="21" t="s">
        <v>23414</v>
      </c>
      <c r="AU2461" s="15">
        <v>11</v>
      </c>
      <c r="AV2461" s="21"/>
      <c r="AW2461" s="21"/>
      <c r="AX2461" s="21"/>
      <c r="AY2461" s="21"/>
      <c r="AZ2461" s="21"/>
      <c r="BA2461" s="21"/>
      <c r="BB2461" s="21"/>
      <c r="BC2461" s="21"/>
      <c r="BD2461" s="21"/>
      <c r="BE2461" s="21"/>
      <c r="BF2461" s="21"/>
      <c r="BG2461" s="21"/>
      <c r="BH2461" s="21"/>
      <c r="BI2461" s="21"/>
      <c r="BJ2461" s="21"/>
      <c r="BK2461" s="20" t="s">
        <v>23414</v>
      </c>
      <c r="BL2461" s="21"/>
      <c r="BM2461" s="21"/>
      <c r="BN2461" s="21"/>
      <c r="BO2461" s="21"/>
      <c r="BP2461" s="21"/>
      <c r="BQ2461" s="21"/>
      <c r="BR2461" s="21"/>
      <c r="BS2461" s="21"/>
      <c r="BT2461" s="21"/>
      <c r="BU2461" s="21"/>
      <c r="BV2461" s="21"/>
      <c r="BW2461" s="21"/>
      <c r="BX2461" s="21"/>
      <c r="BY2461" s="21"/>
      <c r="BZ2461" s="21"/>
      <c r="CA2461" s="21"/>
      <c r="CB2461" s="21"/>
      <c r="CC2461" s="21"/>
      <c r="CD2461" s="21"/>
      <c r="CE2461" s="21"/>
      <c r="CF2461" s="21"/>
      <c r="CG2461" s="21"/>
      <c r="CH2461" s="21"/>
      <c r="CI2461" s="21"/>
    </row>
    <row r="2462" spans="1:87" s="15" customFormat="1" ht="12.75" x14ac:dyDescent="0.2">
      <c r="A2462" s="37" t="s">
        <v>84</v>
      </c>
      <c r="B2462" s="38" t="s">
        <v>85</v>
      </c>
      <c r="C2462" s="39"/>
      <c r="D2462" s="21"/>
      <c r="E2462" s="15" t="s">
        <v>770</v>
      </c>
      <c r="G2462" s="15" t="s">
        <v>68635</v>
      </c>
      <c r="H2462" s="21"/>
      <c r="I2462" s="21"/>
      <c r="J2462" s="21"/>
      <c r="L2462" s="21"/>
      <c r="M2462" s="21"/>
      <c r="N2462" s="21"/>
      <c r="O2462" s="21"/>
      <c r="P2462" s="15" t="s">
        <v>35</v>
      </c>
      <c r="Q2462" s="15">
        <v>2461</v>
      </c>
      <c r="R2462" s="14" t="s">
        <v>23415</v>
      </c>
      <c r="S2462" s="39" t="s">
        <v>23416</v>
      </c>
      <c r="T2462" s="39" t="s">
        <v>23417</v>
      </c>
      <c r="U2462" s="39" t="s">
        <v>23418</v>
      </c>
      <c r="V2462" s="39" t="s">
        <v>23419</v>
      </c>
      <c r="W2462" s="39" t="s">
        <v>23420</v>
      </c>
      <c r="X2462" s="39"/>
      <c r="Y2462" s="39" t="s">
        <v>23421</v>
      </c>
      <c r="Z2462" s="39" t="s">
        <v>23409</v>
      </c>
      <c r="AA2462" s="40" t="s">
        <v>23410</v>
      </c>
      <c r="AB2462" s="39" t="s">
        <v>18431</v>
      </c>
      <c r="AC2462" s="39" t="s">
        <v>18431</v>
      </c>
      <c r="AD2462" s="40" t="s">
        <v>23411</v>
      </c>
      <c r="AE2462" s="39" t="s">
        <v>18431</v>
      </c>
      <c r="AF2462" s="42" t="s">
        <v>18431</v>
      </c>
      <c r="AG2462" s="40" t="s">
        <v>23422</v>
      </c>
      <c r="AH2462" s="39" t="s">
        <v>23422</v>
      </c>
      <c r="AI2462" s="39" t="s">
        <v>23423</v>
      </c>
      <c r="AJ2462" s="39"/>
      <c r="AK2462" s="39"/>
      <c r="AL2462" s="39" t="s">
        <v>23424</v>
      </c>
      <c r="AM2462" s="39" t="s">
        <v>1805</v>
      </c>
      <c r="AN2462" s="21" t="s">
        <v>713</v>
      </c>
      <c r="AO2462" s="21"/>
      <c r="AP2462" s="21"/>
      <c r="AQ2462" s="21" t="s">
        <v>23425</v>
      </c>
      <c r="AR2462" s="28" t="s">
        <v>23426</v>
      </c>
      <c r="AS2462" s="28" t="s">
        <v>23427</v>
      </c>
      <c r="AT2462" s="28" t="s">
        <v>23427</v>
      </c>
      <c r="AU2462" s="15">
        <v>76</v>
      </c>
      <c r="AV2462" s="28" t="s">
        <v>716</v>
      </c>
      <c r="AW2462" s="28" t="s">
        <v>3160</v>
      </c>
      <c r="AX2462" s="21"/>
      <c r="AY2462" s="21" t="s">
        <v>167</v>
      </c>
      <c r="AZ2462" s="21"/>
      <c r="BA2462" s="28" t="s">
        <v>23428</v>
      </c>
      <c r="BB2462" s="28" t="s">
        <v>23429</v>
      </c>
      <c r="BC2462" s="21"/>
      <c r="BD2462" s="21"/>
      <c r="BE2462" s="21"/>
      <c r="BF2462" s="28" t="s">
        <v>23430</v>
      </c>
      <c r="BG2462" s="21"/>
      <c r="BH2462" s="21"/>
      <c r="BI2462" s="21"/>
      <c r="BJ2462" s="20" t="s">
        <v>503</v>
      </c>
      <c r="BK2462" s="28" t="s">
        <v>23424</v>
      </c>
      <c r="BL2462" s="28" t="s">
        <v>445</v>
      </c>
      <c r="BM2462" s="21"/>
      <c r="BN2462" s="28" t="s">
        <v>17568</v>
      </c>
      <c r="BO2462" s="21" t="s">
        <v>23431</v>
      </c>
      <c r="BP2462" s="21" t="s">
        <v>23432</v>
      </c>
      <c r="BQ2462" s="21"/>
      <c r="BR2462" s="21"/>
      <c r="BS2462" s="21"/>
      <c r="BT2462" s="21"/>
      <c r="BU2462" s="21"/>
      <c r="BV2462" s="21"/>
      <c r="BW2462" s="21"/>
      <c r="BX2462" s="21"/>
      <c r="BY2462" s="21"/>
      <c r="BZ2462" s="21"/>
      <c r="CA2462" s="21"/>
      <c r="CB2462" s="21"/>
      <c r="CC2462" s="21"/>
      <c r="CD2462" s="21"/>
      <c r="CE2462" s="21"/>
      <c r="CF2462" s="21"/>
      <c r="CG2462" s="21"/>
      <c r="CH2462" s="21"/>
      <c r="CI2462" s="21"/>
    </row>
    <row r="2463" spans="1:87" s="15" customFormat="1" ht="12.75" x14ac:dyDescent="0.2">
      <c r="A2463" s="37" t="s">
        <v>84</v>
      </c>
      <c r="B2463" s="38" t="s">
        <v>85</v>
      </c>
      <c r="C2463" s="39"/>
      <c r="E2463" s="15" t="s">
        <v>770</v>
      </c>
      <c r="G2463" s="15" t="s">
        <v>68635</v>
      </c>
      <c r="H2463" s="21"/>
      <c r="J2463" s="21"/>
      <c r="L2463" s="21"/>
      <c r="M2463" s="21"/>
      <c r="N2463" s="21"/>
      <c r="O2463" s="21"/>
      <c r="P2463" s="15" t="s">
        <v>111</v>
      </c>
      <c r="Q2463" s="15">
        <v>2462</v>
      </c>
      <c r="R2463" s="14" t="s">
        <v>23433</v>
      </c>
      <c r="S2463" s="39" t="s">
        <v>23434</v>
      </c>
      <c r="T2463" s="39"/>
      <c r="U2463" s="39"/>
      <c r="V2463" s="39"/>
      <c r="W2463" s="39"/>
      <c r="X2463" s="39"/>
      <c r="Y2463" s="39"/>
      <c r="Z2463" s="39" t="s">
        <v>23435</v>
      </c>
      <c r="AA2463" s="40" t="s">
        <v>23435</v>
      </c>
      <c r="AB2463" s="39" t="s">
        <v>23436</v>
      </c>
      <c r="AC2463" s="39" t="s">
        <v>23436</v>
      </c>
      <c r="AD2463" s="40" t="s">
        <v>23435</v>
      </c>
      <c r="AE2463" s="39" t="s">
        <v>23436</v>
      </c>
      <c r="AF2463" s="42" t="s">
        <v>23436</v>
      </c>
      <c r="AG2463" s="40" t="s">
        <v>23437</v>
      </c>
      <c r="AH2463" s="39"/>
      <c r="AI2463" s="39"/>
      <c r="AJ2463" s="39"/>
      <c r="AK2463" s="39"/>
      <c r="AL2463" s="39"/>
      <c r="AM2463" s="39"/>
      <c r="AN2463" s="21"/>
      <c r="AO2463" s="21"/>
      <c r="AP2463" s="21"/>
      <c r="AQ2463" s="21"/>
      <c r="AR2463" s="21"/>
      <c r="AS2463" s="21"/>
      <c r="AT2463" s="21"/>
      <c r="AU2463" s="15">
        <v>0</v>
      </c>
      <c r="AV2463" s="21"/>
      <c r="AW2463" s="21"/>
      <c r="AX2463" s="21"/>
      <c r="AY2463" s="21"/>
      <c r="AZ2463" s="21"/>
      <c r="BA2463" s="21"/>
      <c r="BB2463" s="21"/>
      <c r="BC2463" s="21"/>
      <c r="BD2463" s="21"/>
      <c r="BE2463" s="21"/>
      <c r="BF2463" s="21"/>
      <c r="BG2463" s="21"/>
      <c r="BH2463" s="21"/>
      <c r="BI2463" s="21"/>
      <c r="BJ2463" s="21"/>
      <c r="BK2463" s="21"/>
      <c r="BL2463" s="21"/>
      <c r="BM2463" s="21"/>
      <c r="BN2463" s="21"/>
      <c r="BO2463" s="15" t="s">
        <v>112</v>
      </c>
      <c r="BP2463" s="21"/>
      <c r="BQ2463" s="21"/>
      <c r="BR2463" s="21"/>
      <c r="BS2463" s="21"/>
      <c r="BT2463" s="21"/>
      <c r="BU2463" s="21"/>
      <c r="BV2463" s="21"/>
      <c r="BW2463" s="21"/>
      <c r="BX2463" s="21"/>
      <c r="BY2463" s="21"/>
      <c r="BZ2463" s="21"/>
      <c r="CA2463" s="21"/>
      <c r="CB2463" s="21"/>
      <c r="CC2463" s="21"/>
      <c r="CD2463" s="21"/>
      <c r="CE2463" s="21"/>
      <c r="CF2463" s="21"/>
      <c r="CG2463" s="21"/>
      <c r="CH2463" s="21"/>
      <c r="CI2463" s="21"/>
    </row>
    <row r="2464" spans="1:87" s="15" customFormat="1" ht="12.75" x14ac:dyDescent="0.2">
      <c r="A2464" s="37" t="s">
        <v>84</v>
      </c>
      <c r="B2464" s="38" t="s">
        <v>85</v>
      </c>
      <c r="C2464" s="39"/>
      <c r="E2464" s="15" t="s">
        <v>770</v>
      </c>
      <c r="G2464" s="15" t="s">
        <v>68635</v>
      </c>
      <c r="H2464" s="21"/>
      <c r="J2464" s="21"/>
      <c r="L2464" s="21"/>
      <c r="M2464" s="21"/>
      <c r="N2464" s="21"/>
      <c r="O2464" s="21"/>
      <c r="P2464" s="15" t="s">
        <v>111</v>
      </c>
      <c r="Q2464" s="15">
        <v>2463</v>
      </c>
      <c r="R2464" s="14" t="s">
        <v>23438</v>
      </c>
      <c r="S2464" s="39" t="s">
        <v>23439</v>
      </c>
      <c r="T2464" s="39"/>
      <c r="U2464" s="39"/>
      <c r="V2464" s="39"/>
      <c r="W2464" s="39"/>
      <c r="X2464" s="39"/>
      <c r="Y2464" s="39"/>
      <c r="Z2464" s="39" t="s">
        <v>23435</v>
      </c>
      <c r="AA2464" s="40" t="s">
        <v>23435</v>
      </c>
      <c r="AB2464" s="39" t="s">
        <v>23440</v>
      </c>
      <c r="AC2464" s="39" t="s">
        <v>23440</v>
      </c>
      <c r="AD2464" s="40" t="s">
        <v>23435</v>
      </c>
      <c r="AE2464" s="39" t="s">
        <v>23440</v>
      </c>
      <c r="AF2464" s="42" t="s">
        <v>23440</v>
      </c>
      <c r="AG2464" s="40" t="s">
        <v>23441</v>
      </c>
      <c r="AH2464" s="39"/>
      <c r="AI2464" s="39"/>
      <c r="AJ2464" s="39"/>
      <c r="AK2464" s="39"/>
      <c r="AL2464" s="39"/>
      <c r="AM2464" s="39"/>
      <c r="AN2464" s="21"/>
      <c r="AO2464" s="21"/>
      <c r="AP2464" s="21"/>
      <c r="AQ2464" s="21"/>
      <c r="AR2464" s="21"/>
      <c r="AS2464" s="21"/>
      <c r="AT2464" s="21"/>
      <c r="AU2464" s="15">
        <v>0</v>
      </c>
      <c r="AV2464" s="21"/>
      <c r="AW2464" s="21"/>
      <c r="AX2464" s="21"/>
      <c r="AY2464" s="21"/>
      <c r="AZ2464" s="21"/>
      <c r="BA2464" s="21"/>
      <c r="BB2464" s="21"/>
      <c r="BC2464" s="21"/>
      <c r="BD2464" s="21"/>
      <c r="BE2464" s="21"/>
      <c r="BF2464" s="21"/>
      <c r="BG2464" s="21"/>
      <c r="BH2464" s="21"/>
      <c r="BI2464" s="21"/>
      <c r="BJ2464" s="21"/>
      <c r="BK2464" s="21"/>
      <c r="BL2464" s="21"/>
      <c r="BM2464" s="21"/>
      <c r="BN2464" s="21"/>
      <c r="BO2464" s="15" t="s">
        <v>112</v>
      </c>
      <c r="BP2464" s="21"/>
      <c r="BQ2464" s="21"/>
      <c r="BR2464" s="21"/>
      <c r="BS2464" s="21"/>
      <c r="BT2464" s="21"/>
      <c r="BU2464" s="21"/>
      <c r="BV2464" s="21"/>
      <c r="BW2464" s="21"/>
      <c r="BX2464" s="21"/>
      <c r="BY2464" s="21"/>
      <c r="BZ2464" s="21"/>
      <c r="CA2464" s="21"/>
      <c r="CB2464" s="21"/>
      <c r="CC2464" s="21"/>
      <c r="CD2464" s="21"/>
      <c r="CE2464" s="21"/>
      <c r="CF2464" s="21"/>
      <c r="CG2464" s="21"/>
      <c r="CH2464" s="21"/>
      <c r="CI2464" s="21"/>
    </row>
    <row r="2465" spans="1:87" s="15" customFormat="1" ht="12.75" x14ac:dyDescent="0.2">
      <c r="A2465" s="37" t="s">
        <v>84</v>
      </c>
      <c r="B2465" s="38" t="s">
        <v>85</v>
      </c>
      <c r="C2465" s="39"/>
      <c r="E2465" s="15" t="s">
        <v>770</v>
      </c>
      <c r="G2465" s="15" t="s">
        <v>68635</v>
      </c>
      <c r="H2465" s="21"/>
      <c r="J2465" s="21"/>
      <c r="L2465" s="21"/>
      <c r="M2465" s="21"/>
      <c r="N2465" s="21"/>
      <c r="O2465" s="21"/>
      <c r="P2465" s="15" t="s">
        <v>111</v>
      </c>
      <c r="Q2465" s="15">
        <v>2464</v>
      </c>
      <c r="R2465" s="14" t="s">
        <v>23442</v>
      </c>
      <c r="S2465" s="39" t="s">
        <v>23443</v>
      </c>
      <c r="T2465" s="39"/>
      <c r="U2465" s="39"/>
      <c r="V2465" s="39"/>
      <c r="W2465" s="39"/>
      <c r="X2465" s="39"/>
      <c r="Y2465" s="39"/>
      <c r="Z2465" s="39" t="s">
        <v>23435</v>
      </c>
      <c r="AA2465" s="40" t="s">
        <v>23435</v>
      </c>
      <c r="AB2465" s="39" t="s">
        <v>23444</v>
      </c>
      <c r="AC2465" s="39" t="s">
        <v>23444</v>
      </c>
      <c r="AD2465" s="40" t="s">
        <v>23435</v>
      </c>
      <c r="AE2465" s="39" t="s">
        <v>23444</v>
      </c>
      <c r="AF2465" s="42" t="s">
        <v>23444</v>
      </c>
      <c r="AG2465" s="40" t="s">
        <v>23445</v>
      </c>
      <c r="AH2465" s="39"/>
      <c r="AI2465" s="39"/>
      <c r="AJ2465" s="39"/>
      <c r="AK2465" s="39"/>
      <c r="AL2465" s="39"/>
      <c r="AM2465" s="39"/>
      <c r="AN2465" s="21"/>
      <c r="AO2465" s="21"/>
      <c r="AP2465" s="21"/>
      <c r="AQ2465" s="21"/>
      <c r="AR2465" s="21"/>
      <c r="AS2465" s="21"/>
      <c r="AT2465" s="21"/>
      <c r="AU2465" s="15">
        <v>0</v>
      </c>
      <c r="AV2465" s="21"/>
      <c r="AW2465" s="21"/>
      <c r="AX2465" s="21"/>
      <c r="AY2465" s="21"/>
      <c r="AZ2465" s="21"/>
      <c r="BA2465" s="21"/>
      <c r="BB2465" s="21"/>
      <c r="BC2465" s="21"/>
      <c r="BD2465" s="21"/>
      <c r="BE2465" s="21"/>
      <c r="BF2465" s="21"/>
      <c r="BG2465" s="21"/>
      <c r="BH2465" s="21"/>
      <c r="BI2465" s="21"/>
      <c r="BJ2465" s="21"/>
      <c r="BK2465" s="21"/>
      <c r="BL2465" s="21"/>
      <c r="BM2465" s="21"/>
      <c r="BN2465" s="21"/>
      <c r="BO2465" s="15" t="s">
        <v>112</v>
      </c>
      <c r="BP2465" s="21"/>
      <c r="BQ2465" s="21"/>
      <c r="BR2465" s="21"/>
      <c r="BS2465" s="21"/>
      <c r="BT2465" s="21"/>
      <c r="BU2465" s="21"/>
      <c r="BV2465" s="21"/>
      <c r="BW2465" s="21"/>
      <c r="BX2465" s="21"/>
      <c r="BY2465" s="21"/>
      <c r="BZ2465" s="21"/>
      <c r="CA2465" s="21"/>
      <c r="CB2465" s="21"/>
      <c r="CC2465" s="21"/>
      <c r="CD2465" s="21"/>
      <c r="CE2465" s="21"/>
      <c r="CF2465" s="21"/>
      <c r="CG2465" s="21"/>
      <c r="CH2465" s="21"/>
      <c r="CI2465" s="21"/>
    </row>
    <row r="2466" spans="1:87" s="15" customFormat="1" ht="12.75" x14ac:dyDescent="0.2">
      <c r="A2466" s="37" t="s">
        <v>84</v>
      </c>
      <c r="B2466" s="38" t="s">
        <v>85</v>
      </c>
      <c r="C2466" s="39"/>
      <c r="E2466" s="15" t="s">
        <v>770</v>
      </c>
      <c r="G2466" s="15" t="s">
        <v>68635</v>
      </c>
      <c r="H2466" s="21"/>
      <c r="J2466" s="21"/>
      <c r="L2466" s="21"/>
      <c r="M2466" s="21"/>
      <c r="N2466" s="21"/>
      <c r="O2466" s="21"/>
      <c r="P2466" s="15" t="s">
        <v>111</v>
      </c>
      <c r="Q2466" s="15">
        <v>2465</v>
      </c>
      <c r="R2466" s="14" t="s">
        <v>23446</v>
      </c>
      <c r="S2466" s="39" t="s">
        <v>23447</v>
      </c>
      <c r="T2466" s="39"/>
      <c r="U2466" s="39"/>
      <c r="V2466" s="39"/>
      <c r="W2466" s="39"/>
      <c r="X2466" s="39"/>
      <c r="Y2466" s="39"/>
      <c r="Z2466" s="39" t="s">
        <v>23435</v>
      </c>
      <c r="AA2466" s="40" t="s">
        <v>23435</v>
      </c>
      <c r="AB2466" s="39" t="s">
        <v>23448</v>
      </c>
      <c r="AC2466" s="39" t="s">
        <v>23448</v>
      </c>
      <c r="AD2466" s="40" t="s">
        <v>23435</v>
      </c>
      <c r="AE2466" s="39" t="s">
        <v>23448</v>
      </c>
      <c r="AF2466" s="42" t="s">
        <v>23448</v>
      </c>
      <c r="AG2466" s="40" t="s">
        <v>23449</v>
      </c>
      <c r="AH2466" s="39"/>
      <c r="AI2466" s="39"/>
      <c r="AJ2466" s="39"/>
      <c r="AK2466" s="39"/>
      <c r="AL2466" s="39"/>
      <c r="AM2466" s="39"/>
      <c r="AN2466" s="21"/>
      <c r="AO2466" s="21"/>
      <c r="AP2466" s="21"/>
      <c r="AQ2466" s="21"/>
      <c r="AR2466" s="21"/>
      <c r="AS2466" s="21"/>
      <c r="AT2466" s="21"/>
      <c r="AU2466" s="15">
        <v>0</v>
      </c>
      <c r="AV2466" s="21"/>
      <c r="AW2466" s="21"/>
      <c r="AX2466" s="21"/>
      <c r="AY2466" s="21"/>
      <c r="AZ2466" s="21"/>
      <c r="BA2466" s="21"/>
      <c r="BB2466" s="21"/>
      <c r="BC2466" s="21"/>
      <c r="BD2466" s="21"/>
      <c r="BE2466" s="21"/>
      <c r="BF2466" s="21"/>
      <c r="BG2466" s="21"/>
      <c r="BH2466" s="21"/>
      <c r="BI2466" s="21"/>
      <c r="BJ2466" s="21"/>
      <c r="BK2466" s="21"/>
      <c r="BL2466" s="21"/>
      <c r="BM2466" s="21"/>
      <c r="BN2466" s="21"/>
      <c r="BO2466" s="15" t="s">
        <v>112</v>
      </c>
      <c r="BP2466" s="21"/>
      <c r="BQ2466" s="21"/>
      <c r="BR2466" s="21"/>
      <c r="BS2466" s="21"/>
      <c r="BT2466" s="21"/>
      <c r="BU2466" s="21"/>
      <c r="BV2466" s="21"/>
      <c r="BW2466" s="21"/>
      <c r="BX2466" s="21"/>
      <c r="BY2466" s="21"/>
      <c r="BZ2466" s="21"/>
      <c r="CA2466" s="21"/>
      <c r="CB2466" s="21"/>
      <c r="CC2466" s="21"/>
      <c r="CD2466" s="21"/>
      <c r="CE2466" s="21"/>
      <c r="CF2466" s="21"/>
      <c r="CG2466" s="21"/>
      <c r="CH2466" s="21"/>
      <c r="CI2466" s="21"/>
    </row>
    <row r="2467" spans="1:87" s="15" customFormat="1" ht="12.75" x14ac:dyDescent="0.2">
      <c r="A2467" s="37" t="s">
        <v>84</v>
      </c>
      <c r="B2467" s="38" t="s">
        <v>85</v>
      </c>
      <c r="C2467" s="39"/>
      <c r="E2467" s="15" t="s">
        <v>770</v>
      </c>
      <c r="G2467" s="15" t="s">
        <v>68635</v>
      </c>
      <c r="H2467" s="21"/>
      <c r="J2467" s="21"/>
      <c r="L2467" s="21"/>
      <c r="M2467" s="21"/>
      <c r="N2467" s="21"/>
      <c r="O2467" s="21"/>
      <c r="P2467" s="15" t="s">
        <v>111</v>
      </c>
      <c r="Q2467" s="15">
        <v>2466</v>
      </c>
      <c r="R2467" s="14" t="s">
        <v>23450</v>
      </c>
      <c r="S2467" s="39" t="s">
        <v>23451</v>
      </c>
      <c r="T2467" s="39"/>
      <c r="U2467" s="39"/>
      <c r="V2467" s="39"/>
      <c r="W2467" s="39"/>
      <c r="X2467" s="39"/>
      <c r="Y2467" s="39"/>
      <c r="Z2467" s="39" t="s">
        <v>23435</v>
      </c>
      <c r="AA2467" s="40" t="s">
        <v>23435</v>
      </c>
      <c r="AB2467" s="39" t="s">
        <v>23452</v>
      </c>
      <c r="AC2467" s="39" t="s">
        <v>23452</v>
      </c>
      <c r="AD2467" s="40" t="s">
        <v>23435</v>
      </c>
      <c r="AE2467" s="39" t="s">
        <v>23452</v>
      </c>
      <c r="AF2467" s="42" t="s">
        <v>23452</v>
      </c>
      <c r="AG2467" s="40" t="s">
        <v>23453</v>
      </c>
      <c r="AH2467" s="39"/>
      <c r="AI2467" s="39"/>
      <c r="AJ2467" s="39"/>
      <c r="AK2467" s="39"/>
      <c r="AL2467" s="39"/>
      <c r="AM2467" s="39"/>
      <c r="AN2467" s="21"/>
      <c r="AO2467" s="21"/>
      <c r="AP2467" s="21"/>
      <c r="AQ2467" s="21"/>
      <c r="AR2467" s="21"/>
      <c r="AS2467" s="21"/>
      <c r="AT2467" s="21"/>
      <c r="AU2467" s="15">
        <v>0</v>
      </c>
      <c r="AV2467" s="21"/>
      <c r="AW2467" s="21"/>
      <c r="AX2467" s="21"/>
      <c r="AY2467" s="21"/>
      <c r="AZ2467" s="21"/>
      <c r="BA2467" s="21"/>
      <c r="BB2467" s="21"/>
      <c r="BC2467" s="21"/>
      <c r="BD2467" s="21"/>
      <c r="BE2467" s="21"/>
      <c r="BF2467" s="21"/>
      <c r="BG2467" s="21"/>
      <c r="BH2467" s="21"/>
      <c r="BI2467" s="21"/>
      <c r="BJ2467" s="21"/>
      <c r="BK2467" s="21"/>
      <c r="BL2467" s="21"/>
      <c r="BM2467" s="21"/>
      <c r="BN2467" s="21"/>
      <c r="BO2467" s="15" t="s">
        <v>112</v>
      </c>
      <c r="BP2467" s="21"/>
      <c r="BQ2467" s="21"/>
      <c r="BR2467" s="21"/>
      <c r="BS2467" s="21"/>
      <c r="BT2467" s="21"/>
      <c r="BU2467" s="21"/>
      <c r="BV2467" s="21"/>
      <c r="BW2467" s="21"/>
      <c r="BX2467" s="21"/>
      <c r="BY2467" s="21"/>
      <c r="BZ2467" s="21"/>
      <c r="CA2467" s="21"/>
      <c r="CB2467" s="21"/>
      <c r="CC2467" s="21"/>
      <c r="CD2467" s="21"/>
      <c r="CE2467" s="21"/>
      <c r="CF2467" s="21"/>
      <c r="CG2467" s="21"/>
      <c r="CH2467" s="21"/>
      <c r="CI2467" s="21"/>
    </row>
    <row r="2468" spans="1:87" s="15" customFormat="1" ht="12.75" x14ac:dyDescent="0.2">
      <c r="A2468" s="37" t="s">
        <v>84</v>
      </c>
      <c r="B2468" s="38" t="s">
        <v>85</v>
      </c>
      <c r="C2468" s="39"/>
      <c r="E2468" s="15" t="s">
        <v>770</v>
      </c>
      <c r="G2468" s="15" t="s">
        <v>68635</v>
      </c>
      <c r="H2468" s="21"/>
      <c r="J2468" s="21"/>
      <c r="L2468" s="21"/>
      <c r="M2468" s="21"/>
      <c r="N2468" s="21"/>
      <c r="O2468" s="21"/>
      <c r="P2468" s="15" t="s">
        <v>111</v>
      </c>
      <c r="Q2468" s="15">
        <v>2467</v>
      </c>
      <c r="R2468" s="14" t="s">
        <v>23454</v>
      </c>
      <c r="S2468" s="39" t="s">
        <v>23455</v>
      </c>
      <c r="T2468" s="39"/>
      <c r="U2468" s="39"/>
      <c r="V2468" s="39"/>
      <c r="W2468" s="39"/>
      <c r="X2468" s="39"/>
      <c r="Y2468" s="39"/>
      <c r="Z2468" s="39" t="s">
        <v>23435</v>
      </c>
      <c r="AA2468" s="40" t="s">
        <v>23435</v>
      </c>
      <c r="AB2468" s="39" t="s">
        <v>23456</v>
      </c>
      <c r="AC2468" s="39" t="s">
        <v>23456</v>
      </c>
      <c r="AD2468" s="40" t="s">
        <v>23435</v>
      </c>
      <c r="AE2468" s="39" t="s">
        <v>23456</v>
      </c>
      <c r="AF2468" s="42" t="s">
        <v>23456</v>
      </c>
      <c r="AG2468" s="40" t="s">
        <v>23457</v>
      </c>
      <c r="AH2468" s="39"/>
      <c r="AI2468" s="39"/>
      <c r="AJ2468" s="39"/>
      <c r="AK2468" s="39"/>
      <c r="AL2468" s="39"/>
      <c r="AM2468" s="39"/>
      <c r="AN2468" s="21"/>
      <c r="AO2468" s="21"/>
      <c r="AP2468" s="21"/>
      <c r="AQ2468" s="21"/>
      <c r="AR2468" s="21"/>
      <c r="AS2468" s="21"/>
      <c r="AT2468" s="21"/>
      <c r="AU2468" s="15">
        <v>0</v>
      </c>
      <c r="AV2468" s="21"/>
      <c r="AW2468" s="21"/>
      <c r="AX2468" s="21"/>
      <c r="AY2468" s="21"/>
      <c r="AZ2468" s="21"/>
      <c r="BA2468" s="21"/>
      <c r="BB2468" s="21"/>
      <c r="BC2468" s="21"/>
      <c r="BD2468" s="21"/>
      <c r="BE2468" s="21"/>
      <c r="BF2468" s="21"/>
      <c r="BG2468" s="21"/>
      <c r="BH2468" s="21"/>
      <c r="BI2468" s="21"/>
      <c r="BJ2468" s="21"/>
      <c r="BK2468" s="21"/>
      <c r="BL2468" s="21"/>
      <c r="BM2468" s="21"/>
      <c r="BN2468" s="21"/>
      <c r="BO2468" s="15" t="s">
        <v>112</v>
      </c>
      <c r="BP2468" s="21"/>
      <c r="BQ2468" s="21"/>
      <c r="BR2468" s="21"/>
      <c r="BS2468" s="21"/>
      <c r="BT2468" s="21"/>
      <c r="BU2468" s="21"/>
      <c r="BV2468" s="21"/>
      <c r="BW2468" s="21"/>
      <c r="BX2468" s="21"/>
      <c r="BY2468" s="21"/>
      <c r="BZ2468" s="21"/>
      <c r="CA2468" s="21"/>
      <c r="CB2468" s="21"/>
      <c r="CC2468" s="21"/>
      <c r="CD2468" s="21"/>
      <c r="CE2468" s="21"/>
      <c r="CF2468" s="21"/>
      <c r="CG2468" s="21"/>
      <c r="CH2468" s="21"/>
      <c r="CI2468" s="21"/>
    </row>
    <row r="2469" spans="1:87" s="15" customFormat="1" ht="12.75" x14ac:dyDescent="0.2">
      <c r="A2469" s="37" t="s">
        <v>84</v>
      </c>
      <c r="B2469" s="38" t="s">
        <v>85</v>
      </c>
      <c r="C2469" s="39"/>
      <c r="E2469" s="15" t="s">
        <v>770</v>
      </c>
      <c r="G2469" s="15" t="s">
        <v>68635</v>
      </c>
      <c r="H2469" s="21"/>
      <c r="J2469" s="21"/>
      <c r="L2469" s="21"/>
      <c r="M2469" s="21"/>
      <c r="N2469" s="21"/>
      <c r="O2469" s="21"/>
      <c r="P2469" s="15" t="s">
        <v>111</v>
      </c>
      <c r="Q2469" s="15">
        <v>2468</v>
      </c>
      <c r="R2469" s="14" t="s">
        <v>23458</v>
      </c>
      <c r="S2469" s="39" t="s">
        <v>23459</v>
      </c>
      <c r="T2469" s="39"/>
      <c r="U2469" s="39"/>
      <c r="V2469" s="39"/>
      <c r="W2469" s="39"/>
      <c r="X2469" s="39"/>
      <c r="Y2469" s="39"/>
      <c r="Z2469" s="39" t="s">
        <v>23435</v>
      </c>
      <c r="AA2469" s="40" t="s">
        <v>23435</v>
      </c>
      <c r="AB2469" s="39" t="s">
        <v>23460</v>
      </c>
      <c r="AC2469" s="39" t="s">
        <v>23460</v>
      </c>
      <c r="AD2469" s="40" t="s">
        <v>23435</v>
      </c>
      <c r="AE2469" s="39" t="s">
        <v>23460</v>
      </c>
      <c r="AF2469" s="42" t="s">
        <v>23460</v>
      </c>
      <c r="AG2469" s="40" t="s">
        <v>23461</v>
      </c>
      <c r="AH2469" s="39"/>
      <c r="AI2469" s="39"/>
      <c r="AJ2469" s="39"/>
      <c r="AK2469" s="39"/>
      <c r="AL2469" s="39"/>
      <c r="AM2469" s="39"/>
      <c r="AN2469" s="21"/>
      <c r="AO2469" s="21"/>
      <c r="AP2469" s="21"/>
      <c r="AQ2469" s="21"/>
      <c r="AR2469" s="21"/>
      <c r="AS2469" s="21"/>
      <c r="AT2469" s="21"/>
      <c r="AU2469" s="15">
        <v>0</v>
      </c>
      <c r="AV2469" s="21"/>
      <c r="AW2469" s="21"/>
      <c r="AX2469" s="21"/>
      <c r="AY2469" s="21"/>
      <c r="AZ2469" s="21"/>
      <c r="BA2469" s="21"/>
      <c r="BB2469" s="21"/>
      <c r="BC2469" s="21"/>
      <c r="BD2469" s="21"/>
      <c r="BE2469" s="21"/>
      <c r="BF2469" s="21"/>
      <c r="BG2469" s="21"/>
      <c r="BH2469" s="21"/>
      <c r="BI2469" s="21"/>
      <c r="BJ2469" s="21"/>
      <c r="BK2469" s="21"/>
      <c r="BL2469" s="21"/>
      <c r="BM2469" s="21"/>
      <c r="BN2469" s="21"/>
      <c r="BO2469" s="15" t="s">
        <v>112</v>
      </c>
      <c r="BP2469" s="21"/>
      <c r="BQ2469" s="21"/>
      <c r="BR2469" s="21"/>
      <c r="BS2469" s="21"/>
      <c r="BT2469" s="21"/>
      <c r="BU2469" s="21"/>
      <c r="BV2469" s="21"/>
      <c r="BW2469" s="21"/>
      <c r="BX2469" s="21"/>
      <c r="BY2469" s="21"/>
      <c r="BZ2469" s="21"/>
      <c r="CA2469" s="21"/>
      <c r="CB2469" s="21"/>
      <c r="CC2469" s="21"/>
      <c r="CD2469" s="21"/>
      <c r="CE2469" s="21"/>
      <c r="CF2469" s="21"/>
      <c r="CG2469" s="21"/>
      <c r="CH2469" s="21"/>
      <c r="CI2469" s="21"/>
    </row>
    <row r="2470" spans="1:87" s="15" customFormat="1" ht="12.75" x14ac:dyDescent="0.2">
      <c r="A2470" s="37" t="s">
        <v>84</v>
      </c>
      <c r="B2470" s="38" t="s">
        <v>85</v>
      </c>
      <c r="C2470" s="39"/>
      <c r="E2470" s="15" t="s">
        <v>770</v>
      </c>
      <c r="G2470" s="15" t="s">
        <v>68635</v>
      </c>
      <c r="H2470" s="21"/>
      <c r="J2470" s="21"/>
      <c r="L2470" s="21"/>
      <c r="M2470" s="21"/>
      <c r="N2470" s="21"/>
      <c r="O2470" s="21"/>
      <c r="P2470" s="15" t="s">
        <v>111</v>
      </c>
      <c r="Q2470" s="15">
        <v>2469</v>
      </c>
      <c r="R2470" s="14" t="s">
        <v>23462</v>
      </c>
      <c r="S2470" s="39" t="s">
        <v>23463</v>
      </c>
      <c r="T2470" s="39"/>
      <c r="U2470" s="39"/>
      <c r="V2470" s="39"/>
      <c r="W2470" s="39"/>
      <c r="X2470" s="39"/>
      <c r="Y2470" s="39"/>
      <c r="Z2470" s="39" t="s">
        <v>23435</v>
      </c>
      <c r="AA2470" s="40" t="s">
        <v>23435</v>
      </c>
      <c r="AB2470" s="39" t="s">
        <v>23464</v>
      </c>
      <c r="AC2470" s="39" t="s">
        <v>23464</v>
      </c>
      <c r="AD2470" s="40" t="s">
        <v>23435</v>
      </c>
      <c r="AE2470" s="39" t="s">
        <v>23464</v>
      </c>
      <c r="AF2470" s="42" t="s">
        <v>23464</v>
      </c>
      <c r="AG2470" s="40" t="s">
        <v>23465</v>
      </c>
      <c r="AH2470" s="39"/>
      <c r="AI2470" s="39"/>
      <c r="AJ2470" s="39"/>
      <c r="AK2470" s="39"/>
      <c r="AL2470" s="39"/>
      <c r="AM2470" s="39"/>
      <c r="AN2470" s="21"/>
      <c r="AO2470" s="21"/>
      <c r="AP2470" s="21"/>
      <c r="AQ2470" s="21"/>
      <c r="AR2470" s="21"/>
      <c r="AS2470" s="21"/>
      <c r="AT2470" s="21"/>
      <c r="AU2470" s="15">
        <v>0</v>
      </c>
      <c r="AV2470" s="21"/>
      <c r="AW2470" s="21"/>
      <c r="AX2470" s="21"/>
      <c r="AY2470" s="21"/>
      <c r="AZ2470" s="21"/>
      <c r="BA2470" s="21"/>
      <c r="BB2470" s="21"/>
      <c r="BC2470" s="21"/>
      <c r="BD2470" s="21"/>
      <c r="BE2470" s="21"/>
      <c r="BF2470" s="21"/>
      <c r="BG2470" s="21"/>
      <c r="BH2470" s="21"/>
      <c r="BI2470" s="21"/>
      <c r="BJ2470" s="21"/>
      <c r="BK2470" s="21"/>
      <c r="BL2470" s="21"/>
      <c r="BM2470" s="21"/>
      <c r="BN2470" s="21"/>
      <c r="BO2470" s="15" t="s">
        <v>112</v>
      </c>
      <c r="BP2470" s="21"/>
      <c r="BQ2470" s="21"/>
      <c r="BR2470" s="21"/>
      <c r="BS2470" s="21"/>
      <c r="BT2470" s="21"/>
      <c r="BU2470" s="21"/>
      <c r="BV2470" s="21"/>
      <c r="BW2470" s="21"/>
      <c r="BX2470" s="21"/>
      <c r="BY2470" s="21"/>
      <c r="BZ2470" s="21"/>
      <c r="CA2470" s="21"/>
      <c r="CB2470" s="21"/>
      <c r="CC2470" s="21"/>
      <c r="CD2470" s="21"/>
      <c r="CE2470" s="21"/>
      <c r="CF2470" s="21"/>
      <c r="CG2470" s="21"/>
      <c r="CH2470" s="21"/>
      <c r="CI2470" s="21"/>
    </row>
    <row r="2471" spans="1:87" s="15" customFormat="1" ht="12.75" x14ac:dyDescent="0.2">
      <c r="A2471" s="37" t="s">
        <v>84</v>
      </c>
      <c r="B2471" s="38" t="s">
        <v>85</v>
      </c>
      <c r="C2471" s="39"/>
      <c r="E2471" s="15" t="s">
        <v>770</v>
      </c>
      <c r="G2471" s="15" t="s">
        <v>68635</v>
      </c>
      <c r="H2471" s="21"/>
      <c r="J2471" s="21"/>
      <c r="L2471" s="21"/>
      <c r="M2471" s="21"/>
      <c r="N2471" s="21"/>
      <c r="O2471" s="21"/>
      <c r="P2471" s="15" t="s">
        <v>111</v>
      </c>
      <c r="Q2471" s="15">
        <v>2470</v>
      </c>
      <c r="R2471" s="14" t="s">
        <v>23466</v>
      </c>
      <c r="S2471" s="39" t="s">
        <v>23467</v>
      </c>
      <c r="T2471" s="39"/>
      <c r="U2471" s="39"/>
      <c r="V2471" s="39"/>
      <c r="W2471" s="39"/>
      <c r="X2471" s="39"/>
      <c r="Y2471" s="39"/>
      <c r="Z2471" s="39" t="s">
        <v>23435</v>
      </c>
      <c r="AA2471" s="40" t="s">
        <v>23435</v>
      </c>
      <c r="AB2471" s="39" t="s">
        <v>23468</v>
      </c>
      <c r="AC2471" s="39" t="s">
        <v>23468</v>
      </c>
      <c r="AD2471" s="40" t="s">
        <v>23435</v>
      </c>
      <c r="AE2471" s="39" t="s">
        <v>23468</v>
      </c>
      <c r="AF2471" s="42" t="s">
        <v>23468</v>
      </c>
      <c r="AG2471" s="40" t="s">
        <v>23469</v>
      </c>
      <c r="AH2471" s="39"/>
      <c r="AI2471" s="39"/>
      <c r="AJ2471" s="39"/>
      <c r="AK2471" s="39"/>
      <c r="AL2471" s="39"/>
      <c r="AM2471" s="39"/>
      <c r="AN2471" s="21"/>
      <c r="AO2471" s="21"/>
      <c r="AP2471" s="21"/>
      <c r="AQ2471" s="21"/>
      <c r="AR2471" s="21"/>
      <c r="AS2471" s="21"/>
      <c r="AT2471" s="21"/>
      <c r="AU2471" s="15">
        <v>0</v>
      </c>
      <c r="AV2471" s="21"/>
      <c r="AW2471" s="21"/>
      <c r="AX2471" s="21"/>
      <c r="AY2471" s="21"/>
      <c r="AZ2471" s="21"/>
      <c r="BA2471" s="21"/>
      <c r="BB2471" s="21"/>
      <c r="BC2471" s="21"/>
      <c r="BD2471" s="21"/>
      <c r="BE2471" s="21"/>
      <c r="BF2471" s="21"/>
      <c r="BG2471" s="21"/>
      <c r="BH2471" s="21"/>
      <c r="BI2471" s="21"/>
      <c r="BJ2471" s="21"/>
      <c r="BK2471" s="21"/>
      <c r="BL2471" s="21"/>
      <c r="BM2471" s="21"/>
      <c r="BN2471" s="21"/>
      <c r="BO2471" s="15" t="s">
        <v>112</v>
      </c>
      <c r="BP2471" s="21"/>
      <c r="BQ2471" s="21"/>
      <c r="BR2471" s="21"/>
      <c r="BS2471" s="21"/>
      <c r="BT2471" s="21"/>
      <c r="BU2471" s="21"/>
      <c r="BV2471" s="21"/>
      <c r="BW2471" s="21"/>
      <c r="BX2471" s="21"/>
      <c r="BY2471" s="21"/>
      <c r="BZ2471" s="21"/>
      <c r="CA2471" s="21"/>
      <c r="CB2471" s="21"/>
      <c r="CC2471" s="21"/>
      <c r="CD2471" s="21"/>
      <c r="CE2471" s="21"/>
      <c r="CF2471" s="21"/>
      <c r="CG2471" s="21"/>
      <c r="CH2471" s="21"/>
      <c r="CI2471" s="21"/>
    </row>
    <row r="2472" spans="1:87" s="15" customFormat="1" ht="12.75" x14ac:dyDescent="0.2">
      <c r="A2472" s="37" t="s">
        <v>84</v>
      </c>
      <c r="B2472" s="38" t="s">
        <v>85</v>
      </c>
      <c r="C2472" s="39"/>
      <c r="E2472" s="15" t="s">
        <v>770</v>
      </c>
      <c r="G2472" s="15" t="s">
        <v>68635</v>
      </c>
      <c r="H2472" s="21"/>
      <c r="J2472" s="21"/>
      <c r="L2472" s="21"/>
      <c r="M2472" s="21"/>
      <c r="N2472" s="21"/>
      <c r="O2472" s="21"/>
      <c r="P2472" s="15" t="s">
        <v>111</v>
      </c>
      <c r="Q2472" s="15">
        <v>2471</v>
      </c>
      <c r="R2472" s="14" t="s">
        <v>23470</v>
      </c>
      <c r="S2472" s="39" t="s">
        <v>23471</v>
      </c>
      <c r="T2472" s="39"/>
      <c r="U2472" s="39"/>
      <c r="V2472" s="39"/>
      <c r="W2472" s="39"/>
      <c r="X2472" s="39"/>
      <c r="Y2472" s="39"/>
      <c r="Z2472" s="39" t="s">
        <v>23435</v>
      </c>
      <c r="AA2472" s="40" t="s">
        <v>23435</v>
      </c>
      <c r="AB2472" s="39" t="s">
        <v>23472</v>
      </c>
      <c r="AC2472" s="39" t="s">
        <v>23472</v>
      </c>
      <c r="AD2472" s="40" t="s">
        <v>23435</v>
      </c>
      <c r="AE2472" s="39" t="s">
        <v>23472</v>
      </c>
      <c r="AF2472" s="42" t="s">
        <v>23472</v>
      </c>
      <c r="AG2472" s="40" t="s">
        <v>23473</v>
      </c>
      <c r="AH2472" s="39"/>
      <c r="AI2472" s="39"/>
      <c r="AJ2472" s="39"/>
      <c r="AK2472" s="39"/>
      <c r="AL2472" s="39"/>
      <c r="AM2472" s="39"/>
      <c r="AN2472" s="21"/>
      <c r="AO2472" s="21"/>
      <c r="AP2472" s="21"/>
      <c r="AQ2472" s="21"/>
      <c r="AR2472" s="21"/>
      <c r="AS2472" s="21"/>
      <c r="AT2472" s="21"/>
      <c r="AU2472" s="15">
        <v>0</v>
      </c>
      <c r="AV2472" s="21"/>
      <c r="AW2472" s="21"/>
      <c r="AX2472" s="21"/>
      <c r="AY2472" s="21"/>
      <c r="AZ2472" s="21"/>
      <c r="BA2472" s="21"/>
      <c r="BB2472" s="21"/>
      <c r="BC2472" s="21"/>
      <c r="BD2472" s="21"/>
      <c r="BE2472" s="21"/>
      <c r="BF2472" s="21"/>
      <c r="BG2472" s="21"/>
      <c r="BH2472" s="21"/>
      <c r="BI2472" s="21"/>
      <c r="BJ2472" s="21"/>
      <c r="BK2472" s="21"/>
      <c r="BL2472" s="21"/>
      <c r="BM2472" s="21"/>
      <c r="BN2472" s="21"/>
      <c r="BO2472" s="15" t="s">
        <v>112</v>
      </c>
      <c r="BP2472" s="21"/>
      <c r="BQ2472" s="21"/>
      <c r="BR2472" s="21"/>
      <c r="BS2472" s="21"/>
      <c r="BT2472" s="21"/>
      <c r="BU2472" s="21"/>
      <c r="BV2472" s="21"/>
      <c r="BW2472" s="21"/>
      <c r="BX2472" s="21"/>
      <c r="BY2472" s="21"/>
      <c r="BZ2472" s="21"/>
      <c r="CA2472" s="21"/>
      <c r="CB2472" s="21"/>
      <c r="CC2472" s="21"/>
      <c r="CD2472" s="21"/>
      <c r="CE2472" s="21"/>
      <c r="CF2472" s="21"/>
      <c r="CG2472" s="21"/>
      <c r="CH2472" s="21"/>
      <c r="CI2472" s="21"/>
    </row>
    <row r="2473" spans="1:87" s="15" customFormat="1" ht="12.75" x14ac:dyDescent="0.2">
      <c r="A2473" s="37" t="s">
        <v>84</v>
      </c>
      <c r="B2473" s="38" t="s">
        <v>85</v>
      </c>
      <c r="C2473" s="39"/>
      <c r="E2473" s="15" t="s">
        <v>770</v>
      </c>
      <c r="G2473" s="15" t="s">
        <v>68635</v>
      </c>
      <c r="H2473" s="21"/>
      <c r="J2473" s="21"/>
      <c r="L2473" s="21"/>
      <c r="M2473" s="21"/>
      <c r="N2473" s="21"/>
      <c r="O2473" s="21"/>
      <c r="P2473" s="15" t="s">
        <v>111</v>
      </c>
      <c r="Q2473" s="15">
        <v>2472</v>
      </c>
      <c r="R2473" s="14" t="s">
        <v>23474</v>
      </c>
      <c r="S2473" s="39" t="s">
        <v>23475</v>
      </c>
      <c r="T2473" s="39"/>
      <c r="U2473" s="39"/>
      <c r="V2473" s="39"/>
      <c r="W2473" s="39"/>
      <c r="X2473" s="39"/>
      <c r="Y2473" s="39"/>
      <c r="Z2473" s="39" t="s">
        <v>23435</v>
      </c>
      <c r="AA2473" s="40" t="s">
        <v>23435</v>
      </c>
      <c r="AB2473" s="39" t="s">
        <v>23476</v>
      </c>
      <c r="AC2473" s="39" t="s">
        <v>23476</v>
      </c>
      <c r="AD2473" s="40" t="s">
        <v>23435</v>
      </c>
      <c r="AE2473" s="39" t="s">
        <v>23476</v>
      </c>
      <c r="AF2473" s="42" t="s">
        <v>23476</v>
      </c>
      <c r="AG2473" s="40" t="s">
        <v>23477</v>
      </c>
      <c r="AH2473" s="39"/>
      <c r="AI2473" s="39"/>
      <c r="AJ2473" s="39"/>
      <c r="AK2473" s="39"/>
      <c r="AL2473" s="39"/>
      <c r="AM2473" s="39"/>
      <c r="AN2473" s="21"/>
      <c r="AO2473" s="21"/>
      <c r="AP2473" s="21"/>
      <c r="AQ2473" s="21"/>
      <c r="AR2473" s="21"/>
      <c r="AS2473" s="21"/>
      <c r="AT2473" s="21"/>
      <c r="AU2473" s="15">
        <v>0</v>
      </c>
      <c r="AV2473" s="21"/>
      <c r="AW2473" s="21"/>
      <c r="AX2473" s="21"/>
      <c r="AY2473" s="21"/>
      <c r="AZ2473" s="21"/>
      <c r="BA2473" s="21"/>
      <c r="BB2473" s="21"/>
      <c r="BC2473" s="21"/>
      <c r="BD2473" s="21"/>
      <c r="BE2473" s="21"/>
      <c r="BF2473" s="21"/>
      <c r="BG2473" s="21"/>
      <c r="BH2473" s="21"/>
      <c r="BI2473" s="21"/>
      <c r="BJ2473" s="21"/>
      <c r="BK2473" s="21"/>
      <c r="BL2473" s="21"/>
      <c r="BM2473" s="21"/>
      <c r="BN2473" s="21"/>
      <c r="BO2473" s="15" t="s">
        <v>112</v>
      </c>
      <c r="BP2473" s="21"/>
      <c r="BQ2473" s="21"/>
      <c r="BR2473" s="21"/>
      <c r="BS2473" s="21"/>
      <c r="BT2473" s="21"/>
      <c r="BU2473" s="21"/>
      <c r="BV2473" s="21"/>
      <c r="BW2473" s="21"/>
      <c r="BX2473" s="21"/>
      <c r="BY2473" s="21"/>
      <c r="BZ2473" s="21"/>
      <c r="CA2473" s="21"/>
      <c r="CB2473" s="21"/>
      <c r="CC2473" s="21"/>
      <c r="CD2473" s="21"/>
      <c r="CE2473" s="21"/>
      <c r="CF2473" s="21"/>
      <c r="CG2473" s="21"/>
      <c r="CH2473" s="21"/>
      <c r="CI2473" s="21"/>
    </row>
    <row r="2474" spans="1:87" s="15" customFormat="1" ht="12.75" x14ac:dyDescent="0.2">
      <c r="A2474" s="37" t="s">
        <v>84</v>
      </c>
      <c r="B2474" s="38" t="s">
        <v>85</v>
      </c>
      <c r="C2474" s="39"/>
      <c r="E2474" s="15" t="s">
        <v>770</v>
      </c>
      <c r="G2474" s="15" t="s">
        <v>68635</v>
      </c>
      <c r="H2474" s="21"/>
      <c r="J2474" s="21"/>
      <c r="L2474" s="21"/>
      <c r="M2474" s="21"/>
      <c r="N2474" s="21"/>
      <c r="O2474" s="21"/>
      <c r="P2474" s="15" t="s">
        <v>111</v>
      </c>
      <c r="Q2474" s="15">
        <v>2473</v>
      </c>
      <c r="R2474" s="14" t="s">
        <v>23478</v>
      </c>
      <c r="S2474" s="39" t="s">
        <v>23479</v>
      </c>
      <c r="T2474" s="39"/>
      <c r="U2474" s="39"/>
      <c r="V2474" s="39"/>
      <c r="W2474" s="39"/>
      <c r="X2474" s="39"/>
      <c r="Y2474" s="39"/>
      <c r="Z2474" s="39" t="s">
        <v>23435</v>
      </c>
      <c r="AA2474" s="40" t="s">
        <v>23435</v>
      </c>
      <c r="AB2474" s="39" t="s">
        <v>23480</v>
      </c>
      <c r="AC2474" s="39" t="s">
        <v>23480</v>
      </c>
      <c r="AD2474" s="40" t="s">
        <v>23435</v>
      </c>
      <c r="AE2474" s="39" t="s">
        <v>23480</v>
      </c>
      <c r="AF2474" s="42" t="s">
        <v>23480</v>
      </c>
      <c r="AG2474" s="40" t="s">
        <v>23481</v>
      </c>
      <c r="AH2474" s="39"/>
      <c r="AI2474" s="39"/>
      <c r="AJ2474" s="39"/>
      <c r="AK2474" s="39"/>
      <c r="AL2474" s="39"/>
      <c r="AM2474" s="39"/>
      <c r="AN2474" s="21"/>
      <c r="AO2474" s="21"/>
      <c r="AP2474" s="21"/>
      <c r="AQ2474" s="21"/>
      <c r="AR2474" s="21"/>
      <c r="AS2474" s="21"/>
      <c r="AT2474" s="21"/>
      <c r="AU2474" s="15">
        <v>0</v>
      </c>
      <c r="AV2474" s="21"/>
      <c r="AW2474" s="21"/>
      <c r="AX2474" s="21"/>
      <c r="AY2474" s="21"/>
      <c r="AZ2474" s="21"/>
      <c r="BA2474" s="21"/>
      <c r="BB2474" s="21"/>
      <c r="BC2474" s="21"/>
      <c r="BD2474" s="21"/>
      <c r="BE2474" s="21"/>
      <c r="BF2474" s="21"/>
      <c r="BG2474" s="21"/>
      <c r="BH2474" s="21"/>
      <c r="BI2474" s="21"/>
      <c r="BJ2474" s="21"/>
      <c r="BK2474" s="21"/>
      <c r="BL2474" s="21"/>
      <c r="BM2474" s="21"/>
      <c r="BN2474" s="21"/>
      <c r="BO2474" s="15" t="s">
        <v>112</v>
      </c>
      <c r="BP2474" s="21"/>
      <c r="BQ2474" s="21"/>
      <c r="BR2474" s="21"/>
      <c r="BS2474" s="21"/>
      <c r="BT2474" s="21"/>
      <c r="BU2474" s="21"/>
      <c r="BV2474" s="21"/>
      <c r="BW2474" s="21"/>
      <c r="BX2474" s="21"/>
      <c r="BY2474" s="21"/>
      <c r="BZ2474" s="21"/>
      <c r="CA2474" s="21"/>
      <c r="CB2474" s="21"/>
      <c r="CC2474" s="21"/>
      <c r="CD2474" s="21"/>
      <c r="CE2474" s="21"/>
      <c r="CF2474" s="21"/>
      <c r="CG2474" s="21"/>
      <c r="CH2474" s="21"/>
      <c r="CI2474" s="21"/>
    </row>
    <row r="2475" spans="1:87" s="15" customFormat="1" ht="12.75" x14ac:dyDescent="0.2">
      <c r="A2475" s="37" t="s">
        <v>84</v>
      </c>
      <c r="B2475" s="38" t="s">
        <v>85</v>
      </c>
      <c r="C2475" s="39"/>
      <c r="E2475" s="15" t="s">
        <v>770</v>
      </c>
      <c r="G2475" s="15" t="s">
        <v>68635</v>
      </c>
      <c r="H2475" s="21"/>
      <c r="J2475" s="21"/>
      <c r="L2475" s="21"/>
      <c r="M2475" s="21"/>
      <c r="N2475" s="21"/>
      <c r="O2475" s="21"/>
      <c r="P2475" s="15" t="s">
        <v>111</v>
      </c>
      <c r="Q2475" s="15">
        <v>2474</v>
      </c>
      <c r="R2475" s="14" t="s">
        <v>23482</v>
      </c>
      <c r="S2475" s="39" t="s">
        <v>23483</v>
      </c>
      <c r="T2475" s="39"/>
      <c r="U2475" s="39"/>
      <c r="V2475" s="39"/>
      <c r="W2475" s="39"/>
      <c r="X2475" s="39"/>
      <c r="Y2475" s="39"/>
      <c r="Z2475" s="39" t="s">
        <v>23435</v>
      </c>
      <c r="AA2475" s="40" t="s">
        <v>23435</v>
      </c>
      <c r="AB2475" s="39" t="s">
        <v>23484</v>
      </c>
      <c r="AC2475" s="39" t="s">
        <v>23484</v>
      </c>
      <c r="AD2475" s="40" t="s">
        <v>23435</v>
      </c>
      <c r="AE2475" s="39" t="s">
        <v>23484</v>
      </c>
      <c r="AF2475" s="42" t="s">
        <v>23484</v>
      </c>
      <c r="AG2475" s="40" t="s">
        <v>23485</v>
      </c>
      <c r="AH2475" s="39"/>
      <c r="AI2475" s="39"/>
      <c r="AJ2475" s="39"/>
      <c r="AK2475" s="39"/>
      <c r="AL2475" s="39"/>
      <c r="AM2475" s="39"/>
      <c r="AN2475" s="21"/>
      <c r="AO2475" s="56"/>
      <c r="AP2475" s="56"/>
      <c r="AQ2475" s="21"/>
      <c r="AR2475" s="21"/>
      <c r="AS2475" s="21"/>
      <c r="AT2475" s="21"/>
      <c r="AU2475" s="15">
        <v>0</v>
      </c>
      <c r="AV2475" s="21"/>
      <c r="AW2475" s="21"/>
      <c r="AX2475" s="21"/>
      <c r="AY2475" s="21"/>
      <c r="AZ2475" s="21"/>
      <c r="BA2475" s="21"/>
      <c r="BB2475" s="21"/>
      <c r="BC2475" s="21"/>
      <c r="BD2475" s="21"/>
      <c r="BE2475" s="21"/>
      <c r="BF2475" s="21"/>
      <c r="BG2475" s="21"/>
      <c r="BH2475" s="21"/>
      <c r="BI2475" s="21"/>
      <c r="BJ2475" s="21"/>
      <c r="BK2475" s="21"/>
      <c r="BL2475" s="21"/>
      <c r="BM2475" s="21"/>
      <c r="BN2475" s="21"/>
      <c r="BO2475" s="15" t="s">
        <v>112</v>
      </c>
      <c r="BP2475" s="21"/>
      <c r="BQ2475" s="21"/>
      <c r="BR2475" s="21"/>
      <c r="BS2475" s="21"/>
      <c r="BT2475" s="21"/>
      <c r="BU2475" s="21"/>
      <c r="BV2475" s="21"/>
      <c r="BW2475" s="21"/>
      <c r="BX2475" s="21"/>
      <c r="BY2475" s="21"/>
      <c r="BZ2475" s="21"/>
      <c r="CA2475" s="21"/>
      <c r="CB2475" s="21"/>
      <c r="CC2475" s="21"/>
      <c r="CD2475" s="21"/>
      <c r="CE2475" s="21"/>
      <c r="CF2475" s="21"/>
      <c r="CG2475" s="21"/>
      <c r="CH2475" s="21"/>
      <c r="CI2475" s="21"/>
    </row>
    <row r="2476" spans="1:87" s="15" customFormat="1" ht="12.75" x14ac:dyDescent="0.2">
      <c r="A2476" s="37" t="s">
        <v>84</v>
      </c>
      <c r="B2476" s="38" t="s">
        <v>85</v>
      </c>
      <c r="C2476" s="39"/>
      <c r="E2476" s="15" t="s">
        <v>770</v>
      </c>
      <c r="G2476" s="15" t="s">
        <v>68635</v>
      </c>
      <c r="H2476" s="21"/>
      <c r="J2476" s="21"/>
      <c r="L2476" s="21"/>
      <c r="M2476" s="21"/>
      <c r="N2476" s="21"/>
      <c r="O2476" s="21"/>
      <c r="P2476" s="15" t="s">
        <v>111</v>
      </c>
      <c r="Q2476" s="15">
        <v>2475</v>
      </c>
      <c r="R2476" s="14" t="s">
        <v>23486</v>
      </c>
      <c r="S2476" s="39" t="s">
        <v>23487</v>
      </c>
      <c r="T2476" s="39"/>
      <c r="U2476" s="39"/>
      <c r="V2476" s="39"/>
      <c r="W2476" s="39"/>
      <c r="X2476" s="39"/>
      <c r="Y2476" s="39"/>
      <c r="Z2476" s="39" t="s">
        <v>23435</v>
      </c>
      <c r="AA2476" s="40" t="s">
        <v>23435</v>
      </c>
      <c r="AB2476" s="39" t="s">
        <v>23488</v>
      </c>
      <c r="AC2476" s="39" t="s">
        <v>23488</v>
      </c>
      <c r="AD2476" s="40" t="s">
        <v>23435</v>
      </c>
      <c r="AE2476" s="39" t="s">
        <v>23488</v>
      </c>
      <c r="AF2476" s="42" t="s">
        <v>23488</v>
      </c>
      <c r="AG2476" s="40" t="s">
        <v>23489</v>
      </c>
      <c r="AH2476" s="39"/>
      <c r="AI2476" s="39"/>
      <c r="AJ2476" s="39"/>
      <c r="AK2476" s="39"/>
      <c r="AL2476" s="39"/>
      <c r="AM2476" s="39"/>
      <c r="AN2476" s="21"/>
      <c r="AO2476" s="21"/>
      <c r="AP2476" s="21"/>
      <c r="AQ2476" s="21"/>
      <c r="AR2476" s="21"/>
      <c r="AS2476" s="21"/>
      <c r="AT2476" s="21"/>
      <c r="AU2476" s="15">
        <v>0</v>
      </c>
      <c r="AV2476" s="21"/>
      <c r="AW2476" s="21"/>
      <c r="AX2476" s="21"/>
      <c r="AY2476" s="21"/>
      <c r="AZ2476" s="21"/>
      <c r="BA2476" s="21"/>
      <c r="BB2476" s="21"/>
      <c r="BC2476" s="21"/>
      <c r="BD2476" s="21"/>
      <c r="BE2476" s="21"/>
      <c r="BF2476" s="21"/>
      <c r="BG2476" s="21"/>
      <c r="BH2476" s="21"/>
      <c r="BI2476" s="21"/>
      <c r="BJ2476" s="21"/>
      <c r="BK2476" s="21"/>
      <c r="BL2476" s="21"/>
      <c r="BM2476" s="21"/>
      <c r="BN2476" s="21"/>
      <c r="BO2476" s="15" t="s">
        <v>112</v>
      </c>
      <c r="BP2476" s="21"/>
      <c r="BQ2476" s="21"/>
      <c r="BR2476" s="21"/>
      <c r="BS2476" s="21"/>
      <c r="BT2476" s="21"/>
      <c r="BU2476" s="21"/>
      <c r="BV2476" s="21"/>
      <c r="BW2476" s="21"/>
      <c r="BX2476" s="21"/>
      <c r="BY2476" s="21"/>
      <c r="BZ2476" s="21"/>
      <c r="CA2476" s="21"/>
      <c r="CB2476" s="21"/>
      <c r="CC2476" s="21"/>
      <c r="CD2476" s="21"/>
      <c r="CE2476" s="21"/>
      <c r="CF2476" s="21"/>
      <c r="CG2476" s="21"/>
      <c r="CH2476" s="21"/>
      <c r="CI2476" s="21"/>
    </row>
    <row r="2477" spans="1:87" s="15" customFormat="1" ht="12.75" x14ac:dyDescent="0.2">
      <c r="A2477" s="37" t="s">
        <v>84</v>
      </c>
      <c r="B2477" s="38" t="s">
        <v>85</v>
      </c>
      <c r="C2477" s="39"/>
      <c r="E2477" s="15" t="s">
        <v>770</v>
      </c>
      <c r="G2477" s="15" t="s">
        <v>68635</v>
      </c>
      <c r="H2477" s="21"/>
      <c r="J2477" s="21"/>
      <c r="L2477" s="21"/>
      <c r="M2477" s="21"/>
      <c r="N2477" s="21"/>
      <c r="O2477" s="21"/>
      <c r="P2477" s="15" t="s">
        <v>111</v>
      </c>
      <c r="Q2477" s="15">
        <v>2476</v>
      </c>
      <c r="R2477" s="14" t="s">
        <v>23490</v>
      </c>
      <c r="S2477" s="39" t="s">
        <v>23491</v>
      </c>
      <c r="T2477" s="39"/>
      <c r="U2477" s="39"/>
      <c r="V2477" s="39"/>
      <c r="W2477" s="39"/>
      <c r="X2477" s="39"/>
      <c r="Y2477" s="39"/>
      <c r="Z2477" s="39" t="s">
        <v>23435</v>
      </c>
      <c r="AA2477" s="40" t="s">
        <v>23435</v>
      </c>
      <c r="AB2477" s="39" t="s">
        <v>23492</v>
      </c>
      <c r="AC2477" s="39" t="s">
        <v>23492</v>
      </c>
      <c r="AD2477" s="40" t="s">
        <v>23435</v>
      </c>
      <c r="AE2477" s="39" t="s">
        <v>23492</v>
      </c>
      <c r="AF2477" s="42" t="s">
        <v>23492</v>
      </c>
      <c r="AG2477" s="40" t="s">
        <v>23493</v>
      </c>
      <c r="AH2477" s="39"/>
      <c r="AI2477" s="39"/>
      <c r="AJ2477" s="39"/>
      <c r="AK2477" s="39"/>
      <c r="AL2477" s="39"/>
      <c r="AM2477" s="39"/>
      <c r="AN2477" s="21"/>
      <c r="AO2477" s="56"/>
      <c r="AP2477" s="56"/>
      <c r="AQ2477" s="21"/>
      <c r="AR2477" s="21"/>
      <c r="AS2477" s="21"/>
      <c r="AT2477" s="21"/>
      <c r="AU2477" s="15">
        <v>0</v>
      </c>
      <c r="AV2477" s="21"/>
      <c r="AW2477" s="21"/>
      <c r="AX2477" s="21"/>
      <c r="AY2477" s="21"/>
      <c r="AZ2477" s="21"/>
      <c r="BA2477" s="21"/>
      <c r="BB2477" s="21"/>
      <c r="BC2477" s="21"/>
      <c r="BD2477" s="21"/>
      <c r="BE2477" s="21"/>
      <c r="BF2477" s="21"/>
      <c r="BG2477" s="21"/>
      <c r="BH2477" s="21"/>
      <c r="BI2477" s="21"/>
      <c r="BJ2477" s="21"/>
      <c r="BK2477" s="21"/>
      <c r="BL2477" s="21"/>
      <c r="BM2477" s="21"/>
      <c r="BN2477" s="21"/>
      <c r="BO2477" s="15" t="s">
        <v>112</v>
      </c>
      <c r="BP2477" s="21"/>
      <c r="BQ2477" s="21"/>
      <c r="BR2477" s="21"/>
      <c r="BS2477" s="21"/>
      <c r="BT2477" s="21"/>
      <c r="BU2477" s="21"/>
      <c r="BV2477" s="21"/>
      <c r="BW2477" s="21"/>
      <c r="BX2477" s="21"/>
      <c r="BY2477" s="21"/>
      <c r="BZ2477" s="21"/>
      <c r="CA2477" s="21"/>
      <c r="CB2477" s="21"/>
      <c r="CC2477" s="21"/>
      <c r="CD2477" s="21"/>
      <c r="CE2477" s="21"/>
      <c r="CF2477" s="21"/>
      <c r="CG2477" s="21"/>
      <c r="CH2477" s="21"/>
      <c r="CI2477" s="21"/>
    </row>
    <row r="2478" spans="1:87" s="15" customFormat="1" ht="12.75" x14ac:dyDescent="0.2">
      <c r="A2478" s="37" t="s">
        <v>84</v>
      </c>
      <c r="B2478" s="38" t="s">
        <v>85</v>
      </c>
      <c r="C2478" s="39"/>
      <c r="D2478" s="21"/>
      <c r="E2478" s="15" t="s">
        <v>770</v>
      </c>
      <c r="G2478" s="15" t="s">
        <v>68635</v>
      </c>
      <c r="H2478" s="21"/>
      <c r="I2478" s="21"/>
      <c r="J2478" s="21"/>
      <c r="L2478" s="21"/>
      <c r="M2478" s="21"/>
      <c r="N2478" s="21"/>
      <c r="P2478" s="15" t="s">
        <v>111</v>
      </c>
      <c r="Q2478" s="15">
        <v>2477</v>
      </c>
      <c r="R2478" s="14" t="s">
        <v>23538</v>
      </c>
      <c r="S2478" s="39" t="s">
        <v>23539</v>
      </c>
      <c r="T2478" s="39"/>
      <c r="U2478" s="39"/>
      <c r="V2478" s="39"/>
      <c r="W2478" s="39"/>
      <c r="X2478" s="39"/>
      <c r="Y2478" s="39"/>
      <c r="Z2478" s="39" t="s">
        <v>23540</v>
      </c>
      <c r="AA2478" s="40" t="s">
        <v>23541</v>
      </c>
      <c r="AB2478" s="39" t="s">
        <v>23542</v>
      </c>
      <c r="AC2478" s="39" t="s">
        <v>23542</v>
      </c>
      <c r="AD2478" s="40" t="s">
        <v>23500</v>
      </c>
      <c r="AE2478" s="39" t="s">
        <v>23542</v>
      </c>
      <c r="AF2478" s="42" t="s">
        <v>23542</v>
      </c>
      <c r="AG2478" s="40" t="s">
        <v>23543</v>
      </c>
      <c r="AH2478" s="39"/>
      <c r="AI2478" s="39" t="s">
        <v>23544</v>
      </c>
      <c r="AJ2478" s="39" t="s">
        <v>23545</v>
      </c>
      <c r="AK2478" s="39"/>
      <c r="AL2478" s="39"/>
      <c r="AM2478" s="39" t="s">
        <v>9287</v>
      </c>
      <c r="AN2478" s="21"/>
      <c r="AO2478" s="21"/>
      <c r="AP2478" s="21"/>
      <c r="AQ2478" s="21"/>
      <c r="AR2478" s="21"/>
      <c r="AS2478" s="21"/>
      <c r="AT2478" s="21"/>
      <c r="AU2478" s="15">
        <v>0</v>
      </c>
      <c r="AV2478" s="21"/>
      <c r="AW2478" s="21"/>
      <c r="AX2478" s="21"/>
      <c r="AY2478" s="21"/>
      <c r="AZ2478" s="21"/>
      <c r="BA2478" s="21"/>
      <c r="BB2478" s="21"/>
      <c r="BC2478" s="21"/>
      <c r="BD2478" s="21"/>
      <c r="BE2478" s="21"/>
      <c r="BF2478" s="21"/>
      <c r="BG2478" s="21"/>
      <c r="BH2478" s="21"/>
      <c r="BI2478" s="21"/>
      <c r="BJ2478" s="21"/>
      <c r="BK2478" s="21"/>
      <c r="BL2478" s="21"/>
      <c r="BM2478" s="21"/>
      <c r="BN2478" s="21"/>
      <c r="BO2478" s="21"/>
      <c r="BP2478" s="21"/>
      <c r="BQ2478" s="21"/>
      <c r="BR2478" s="21"/>
      <c r="BS2478" s="21"/>
      <c r="BT2478" s="21"/>
      <c r="BU2478" s="21"/>
      <c r="BV2478" s="21"/>
      <c r="BW2478" s="21"/>
      <c r="BX2478" s="21"/>
      <c r="BY2478" s="21"/>
      <c r="BZ2478" s="21"/>
      <c r="CA2478" s="21"/>
      <c r="CB2478" s="21"/>
      <c r="CC2478" s="21"/>
      <c r="CD2478" s="21"/>
      <c r="CE2478" s="21"/>
      <c r="CF2478" s="21"/>
      <c r="CG2478" s="21"/>
      <c r="CH2478" s="21"/>
      <c r="CI2478" s="21"/>
    </row>
    <row r="2479" spans="1:87" s="15" customFormat="1" ht="12.75" x14ac:dyDescent="0.2">
      <c r="A2479" s="37" t="s">
        <v>84</v>
      </c>
      <c r="B2479" s="38" t="s">
        <v>85</v>
      </c>
      <c r="C2479" s="39"/>
      <c r="D2479" s="21"/>
      <c r="E2479" s="15" t="s">
        <v>770</v>
      </c>
      <c r="G2479" s="15" t="s">
        <v>68635</v>
      </c>
      <c r="H2479" s="21"/>
      <c r="I2479" s="21"/>
      <c r="J2479" s="21"/>
      <c r="L2479" s="21"/>
      <c r="M2479" s="21"/>
      <c r="N2479" s="21"/>
      <c r="O2479" s="21"/>
      <c r="P2479" s="15" t="s">
        <v>35</v>
      </c>
      <c r="Q2479" s="15">
        <v>2478</v>
      </c>
      <c r="R2479" s="14" t="s">
        <v>23834</v>
      </c>
      <c r="S2479" s="39" t="s">
        <v>23835</v>
      </c>
      <c r="T2479" s="39"/>
      <c r="U2479" s="39"/>
      <c r="V2479" s="39"/>
      <c r="W2479" s="39"/>
      <c r="X2479" s="39"/>
      <c r="Y2479" s="39"/>
      <c r="Z2479" s="39" t="s">
        <v>884</v>
      </c>
      <c r="AA2479" s="41" t="s">
        <v>23513</v>
      </c>
      <c r="AB2479" s="39" t="s">
        <v>23836</v>
      </c>
      <c r="AC2479" s="59" t="s">
        <v>20994</v>
      </c>
      <c r="AD2479" s="40" t="s">
        <v>23500</v>
      </c>
      <c r="AE2479" s="59" t="s">
        <v>20994</v>
      </c>
      <c r="AF2479" s="42" t="s">
        <v>20994</v>
      </c>
      <c r="AG2479" s="40" t="s">
        <v>23837</v>
      </c>
      <c r="AH2479" s="39"/>
      <c r="AI2479" s="39"/>
      <c r="AJ2479" s="39"/>
      <c r="AK2479" s="39"/>
      <c r="AL2479" s="39"/>
      <c r="AM2479" s="39"/>
      <c r="AN2479" s="21" t="s">
        <v>23838</v>
      </c>
      <c r="AO2479" s="56"/>
      <c r="AP2479" s="21"/>
      <c r="AQ2479" s="21"/>
      <c r="AR2479" s="39" t="s">
        <v>23839</v>
      </c>
      <c r="AS2479" s="28" t="s">
        <v>23840</v>
      </c>
      <c r="AT2479" s="28" t="s">
        <v>23840</v>
      </c>
      <c r="AU2479" s="15">
        <v>50</v>
      </c>
      <c r="AV2479" s="28" t="s">
        <v>1071</v>
      </c>
      <c r="AW2479" s="28" t="s">
        <v>18713</v>
      </c>
      <c r="AX2479" s="21"/>
      <c r="AY2479" s="21"/>
      <c r="AZ2479" s="21"/>
      <c r="BA2479" s="21"/>
      <c r="BB2479" s="21"/>
      <c r="BC2479" s="21"/>
      <c r="BD2479" s="21"/>
      <c r="BE2479" s="21"/>
      <c r="BF2479" s="28" t="s">
        <v>23841</v>
      </c>
      <c r="BG2479" s="21"/>
      <c r="BH2479" s="21"/>
      <c r="BI2479" s="21"/>
      <c r="BJ2479" s="21"/>
      <c r="BK2479" s="40" t="s">
        <v>23842</v>
      </c>
      <c r="BL2479" s="21"/>
      <c r="BM2479" s="21"/>
      <c r="BN2479" s="21"/>
      <c r="BO2479" s="21" t="s">
        <v>23843</v>
      </c>
      <c r="BP2479" s="21"/>
      <c r="BQ2479" s="21"/>
      <c r="BR2479" s="21"/>
      <c r="BS2479" s="21"/>
      <c r="BT2479" s="21"/>
      <c r="BU2479" s="21"/>
      <c r="BV2479" s="21"/>
      <c r="BW2479" s="21"/>
      <c r="BX2479" s="21"/>
      <c r="BY2479" s="21"/>
      <c r="BZ2479" s="21"/>
      <c r="CA2479" s="21"/>
      <c r="CB2479" s="21"/>
      <c r="CC2479" s="21"/>
      <c r="CD2479" s="21"/>
      <c r="CE2479" s="21"/>
      <c r="CF2479" s="21"/>
      <c r="CG2479" s="21"/>
      <c r="CH2479" s="21"/>
      <c r="CI2479" s="21"/>
    </row>
    <row r="2480" spans="1:87" s="15" customFormat="1" ht="12.75" x14ac:dyDescent="0.2">
      <c r="A2480" s="37" t="s">
        <v>84</v>
      </c>
      <c r="B2480" s="38" t="s">
        <v>85</v>
      </c>
      <c r="C2480" s="39"/>
      <c r="D2480" s="21"/>
      <c r="E2480" s="15" t="s">
        <v>770</v>
      </c>
      <c r="G2480" s="15" t="s">
        <v>68635</v>
      </c>
      <c r="H2480" s="21"/>
      <c r="I2480" s="21"/>
      <c r="J2480" s="21"/>
      <c r="L2480" s="21"/>
      <c r="M2480" s="21"/>
      <c r="N2480" s="21"/>
      <c r="O2480" s="21"/>
      <c r="P2480" s="15" t="s">
        <v>35</v>
      </c>
      <c r="Q2480" s="15">
        <v>2479</v>
      </c>
      <c r="R2480" s="14" t="s">
        <v>23844</v>
      </c>
      <c r="S2480" s="39" t="s">
        <v>23845</v>
      </c>
      <c r="T2480" s="39"/>
      <c r="U2480" s="39"/>
      <c r="V2480" s="39"/>
      <c r="W2480" s="39"/>
      <c r="X2480" s="39" t="s">
        <v>23846</v>
      </c>
      <c r="Y2480" s="39"/>
      <c r="Z2480" s="39" t="s">
        <v>23497</v>
      </c>
      <c r="AA2480" s="41" t="s">
        <v>23498</v>
      </c>
      <c r="AB2480" s="39" t="s">
        <v>20994</v>
      </c>
      <c r="AC2480" s="39" t="s">
        <v>20994</v>
      </c>
      <c r="AD2480" s="40" t="s">
        <v>23500</v>
      </c>
      <c r="AE2480" s="39" t="s">
        <v>20994</v>
      </c>
      <c r="AF2480" s="42" t="s">
        <v>20994</v>
      </c>
      <c r="AG2480" s="40" t="s">
        <v>23837</v>
      </c>
      <c r="AH2480" s="39"/>
      <c r="AI2480" s="39" t="s">
        <v>23847</v>
      </c>
      <c r="AJ2480" s="39" t="s">
        <v>23848</v>
      </c>
      <c r="AK2480" s="39"/>
      <c r="AL2480" s="39" t="s">
        <v>23842</v>
      </c>
      <c r="AM2480" s="39" t="s">
        <v>23756</v>
      </c>
      <c r="AN2480" s="21"/>
      <c r="AO2480" s="21"/>
      <c r="AP2480" s="21"/>
      <c r="AQ2480" s="21"/>
      <c r="AR2480" s="21"/>
      <c r="AS2480" s="21"/>
      <c r="AT2480" s="21"/>
      <c r="AU2480" s="15">
        <v>0</v>
      </c>
      <c r="AV2480" s="21"/>
      <c r="AW2480" s="21"/>
      <c r="AX2480" s="21"/>
      <c r="AY2480" s="21"/>
      <c r="AZ2480" s="21"/>
      <c r="BA2480" s="21"/>
      <c r="BB2480" s="21"/>
      <c r="BC2480" s="21"/>
      <c r="BD2480" s="21"/>
      <c r="BE2480" s="21"/>
      <c r="BF2480" s="21"/>
      <c r="BG2480" s="21"/>
      <c r="BH2480" s="21"/>
      <c r="BI2480" s="21"/>
      <c r="BJ2480" s="21"/>
      <c r="BK2480" s="21"/>
      <c r="BL2480" s="21"/>
      <c r="BM2480" s="21"/>
      <c r="BN2480" s="21"/>
      <c r="BO2480" s="21"/>
      <c r="BP2480" s="21"/>
      <c r="BQ2480" s="21"/>
      <c r="BR2480" s="21"/>
      <c r="BS2480" s="21"/>
      <c r="BT2480" s="21"/>
      <c r="BU2480" s="21"/>
      <c r="BV2480" s="21"/>
      <c r="BW2480" s="21"/>
      <c r="BX2480" s="21"/>
      <c r="BY2480" s="21"/>
      <c r="BZ2480" s="21"/>
      <c r="CA2480" s="21"/>
      <c r="CB2480" s="21"/>
      <c r="CC2480" s="21"/>
      <c r="CD2480" s="21"/>
      <c r="CE2480" s="21"/>
      <c r="CF2480" s="21"/>
      <c r="CG2480" s="21"/>
      <c r="CH2480" s="21"/>
      <c r="CI2480" s="21"/>
    </row>
    <row r="2481" spans="1:87" s="15" customFormat="1" ht="12.75" x14ac:dyDescent="0.2">
      <c r="A2481" s="37" t="s">
        <v>84</v>
      </c>
      <c r="B2481" s="38" t="s">
        <v>85</v>
      </c>
      <c r="C2481" s="39"/>
      <c r="D2481" s="21"/>
      <c r="E2481" s="15" t="s">
        <v>770</v>
      </c>
      <c r="G2481" s="15" t="s">
        <v>68635</v>
      </c>
      <c r="H2481" s="21"/>
      <c r="I2481" s="21"/>
      <c r="J2481" s="21"/>
      <c r="L2481" s="21"/>
      <c r="M2481" s="21"/>
      <c r="N2481" s="21"/>
      <c r="P2481" s="15" t="s">
        <v>111</v>
      </c>
      <c r="Q2481" s="15">
        <v>2480</v>
      </c>
      <c r="R2481" s="14" t="s">
        <v>23988</v>
      </c>
      <c r="S2481" s="39" t="s">
        <v>23989</v>
      </c>
      <c r="T2481" s="39"/>
      <c r="U2481" s="39"/>
      <c r="V2481" s="39"/>
      <c r="W2481" s="39"/>
      <c r="X2481" s="39" t="s">
        <v>23990</v>
      </c>
      <c r="Y2481" s="39"/>
      <c r="Z2481" s="39" t="s">
        <v>23512</v>
      </c>
      <c r="AA2481" s="41" t="s">
        <v>23513</v>
      </c>
      <c r="AB2481" s="39" t="s">
        <v>13733</v>
      </c>
      <c r="AC2481" s="39" t="s">
        <v>13733</v>
      </c>
      <c r="AD2481" s="40" t="s">
        <v>23500</v>
      </c>
      <c r="AE2481" s="39" t="s">
        <v>13733</v>
      </c>
      <c r="AF2481" s="42" t="s">
        <v>13733</v>
      </c>
      <c r="AG2481" s="40" t="s">
        <v>23991</v>
      </c>
      <c r="AH2481" s="39"/>
      <c r="AI2481" s="39" t="s">
        <v>23992</v>
      </c>
      <c r="AJ2481" s="39" t="s">
        <v>23993</v>
      </c>
      <c r="AK2481" s="39"/>
      <c r="AL2481" s="39"/>
      <c r="AM2481" s="39" t="s">
        <v>10256</v>
      </c>
      <c r="AN2481" s="21"/>
      <c r="AO2481" s="56"/>
      <c r="AP2481" s="56"/>
      <c r="AQ2481" s="21"/>
      <c r="AR2481" s="21"/>
      <c r="AS2481" s="21"/>
      <c r="AT2481" s="21"/>
      <c r="AU2481" s="15">
        <v>0</v>
      </c>
      <c r="AV2481" s="21"/>
      <c r="AW2481" s="21"/>
      <c r="AX2481" s="21"/>
      <c r="AY2481" s="21"/>
      <c r="AZ2481" s="21"/>
      <c r="BA2481" s="21"/>
      <c r="BB2481" s="21"/>
      <c r="BC2481" s="21"/>
      <c r="BD2481" s="21"/>
      <c r="BE2481" s="21"/>
      <c r="BF2481" s="21"/>
      <c r="BG2481" s="21"/>
      <c r="BH2481" s="21"/>
      <c r="BI2481" s="21"/>
      <c r="BJ2481" s="21"/>
      <c r="BK2481" s="21"/>
      <c r="BL2481" s="21"/>
      <c r="BM2481" s="21"/>
      <c r="BN2481" s="21"/>
      <c r="BO2481" s="21"/>
      <c r="BP2481" s="21"/>
      <c r="BQ2481" s="21"/>
      <c r="BR2481" s="21"/>
      <c r="BS2481" s="21"/>
      <c r="BT2481" s="21"/>
      <c r="BU2481" s="21"/>
      <c r="BV2481" s="21"/>
      <c r="BW2481" s="21"/>
      <c r="BX2481" s="21"/>
      <c r="BY2481" s="21"/>
      <c r="BZ2481" s="21"/>
      <c r="CA2481" s="21"/>
      <c r="CB2481" s="21"/>
      <c r="CC2481" s="21"/>
      <c r="CD2481" s="21"/>
      <c r="CE2481" s="21"/>
      <c r="CF2481" s="21"/>
      <c r="CG2481" s="21"/>
      <c r="CH2481" s="21"/>
      <c r="CI2481" s="21"/>
    </row>
    <row r="2482" spans="1:87" s="15" customFormat="1" ht="12.75" x14ac:dyDescent="0.2">
      <c r="A2482" s="37" t="s">
        <v>84</v>
      </c>
      <c r="B2482" s="38" t="s">
        <v>85</v>
      </c>
      <c r="C2482" s="39"/>
      <c r="D2482" s="21"/>
      <c r="E2482" s="15" t="s">
        <v>770</v>
      </c>
      <c r="G2482" s="15" t="s">
        <v>68635</v>
      </c>
      <c r="H2482" s="21"/>
      <c r="I2482" s="21"/>
      <c r="J2482" s="21"/>
      <c r="L2482" s="21"/>
      <c r="M2482" s="21"/>
      <c r="N2482" s="21"/>
      <c r="O2482" s="21"/>
      <c r="P2482" s="15" t="s">
        <v>35</v>
      </c>
      <c r="Q2482" s="15">
        <v>2481</v>
      </c>
      <c r="R2482" s="14" t="s">
        <v>24001</v>
      </c>
      <c r="S2482" s="39" t="s">
        <v>24002</v>
      </c>
      <c r="T2482" s="39"/>
      <c r="U2482" s="39"/>
      <c r="V2482" s="39"/>
      <c r="W2482" s="39"/>
      <c r="X2482" s="39" t="s">
        <v>24003</v>
      </c>
      <c r="Y2482" s="39"/>
      <c r="Z2482" s="39" t="s">
        <v>23497</v>
      </c>
      <c r="AA2482" s="41" t="s">
        <v>23498</v>
      </c>
      <c r="AB2482" s="39" t="s">
        <v>24004</v>
      </c>
      <c r="AC2482" s="39" t="s">
        <v>24004</v>
      </c>
      <c r="AD2482" s="40" t="s">
        <v>23500</v>
      </c>
      <c r="AE2482" s="39" t="s">
        <v>24004</v>
      </c>
      <c r="AF2482" s="42" t="s">
        <v>24004</v>
      </c>
      <c r="AG2482" s="40" t="s">
        <v>24005</v>
      </c>
      <c r="AH2482" s="39" t="s">
        <v>24005</v>
      </c>
      <c r="AI2482" s="39" t="s">
        <v>24006</v>
      </c>
      <c r="AJ2482" s="39" t="s">
        <v>24007</v>
      </c>
      <c r="AK2482" s="39"/>
      <c r="AL2482" s="39" t="s">
        <v>23952</v>
      </c>
      <c r="AM2482" s="39" t="s">
        <v>8753</v>
      </c>
      <c r="AN2482" s="21" t="s">
        <v>8727</v>
      </c>
      <c r="AO2482" s="21"/>
      <c r="AP2482" s="21"/>
      <c r="AQ2482" s="21" t="s">
        <v>24008</v>
      </c>
      <c r="AR2482" s="21"/>
      <c r="AS2482" s="21"/>
      <c r="AT2482" s="21"/>
      <c r="AU2482" s="15">
        <v>0</v>
      </c>
      <c r="AV2482" s="21"/>
      <c r="AW2482" s="21"/>
      <c r="AX2482" s="21"/>
      <c r="AY2482" s="21"/>
      <c r="AZ2482" s="21"/>
      <c r="BA2482" s="21"/>
      <c r="BB2482" s="21"/>
      <c r="BC2482" s="21"/>
      <c r="BD2482" s="21"/>
      <c r="BE2482" s="21"/>
      <c r="BF2482" s="21"/>
      <c r="BG2482" s="21"/>
      <c r="BH2482" s="21"/>
      <c r="BI2482" s="21"/>
      <c r="BJ2482" s="21"/>
      <c r="BK2482" s="21"/>
      <c r="BL2482" s="21"/>
      <c r="BM2482" s="21"/>
      <c r="BN2482" s="21"/>
      <c r="BO2482" s="21"/>
      <c r="BP2482" s="21"/>
      <c r="BQ2482" s="21"/>
      <c r="BR2482" s="21"/>
      <c r="BS2482" s="21"/>
      <c r="BT2482" s="21"/>
      <c r="BU2482" s="21"/>
      <c r="BV2482" s="21"/>
      <c r="BW2482" s="21"/>
      <c r="BX2482" s="21"/>
      <c r="BY2482" s="21"/>
      <c r="BZ2482" s="21"/>
      <c r="CA2482" s="21"/>
      <c r="CB2482" s="21"/>
      <c r="CC2482" s="21"/>
      <c r="CD2482" s="21"/>
      <c r="CE2482" s="21"/>
      <c r="CF2482" s="21"/>
      <c r="CG2482" s="21"/>
      <c r="CH2482" s="21"/>
      <c r="CI2482" s="21"/>
    </row>
    <row r="2483" spans="1:87" s="15" customFormat="1" ht="12.75" x14ac:dyDescent="0.2">
      <c r="A2483" s="37" t="s">
        <v>84</v>
      </c>
      <c r="B2483" s="38" t="s">
        <v>85</v>
      </c>
      <c r="C2483" s="39"/>
      <c r="D2483" s="21"/>
      <c r="E2483" s="15" t="s">
        <v>770</v>
      </c>
      <c r="G2483" s="15" t="s">
        <v>68635</v>
      </c>
      <c r="H2483" s="21"/>
      <c r="I2483" s="21"/>
      <c r="J2483" s="21"/>
      <c r="L2483" s="21"/>
      <c r="M2483" s="21"/>
      <c r="N2483" s="21"/>
      <c r="O2483" s="21"/>
      <c r="P2483" s="15" t="s">
        <v>35</v>
      </c>
      <c r="Q2483" s="15">
        <v>2482</v>
      </c>
      <c r="R2483" s="14" t="s">
        <v>24009</v>
      </c>
      <c r="S2483" s="39" t="s">
        <v>24010</v>
      </c>
      <c r="T2483" s="39"/>
      <c r="U2483" s="39"/>
      <c r="V2483" s="39"/>
      <c r="W2483" s="39"/>
      <c r="X2483" s="39" t="s">
        <v>24011</v>
      </c>
      <c r="Y2483" s="39"/>
      <c r="Z2483" s="39" t="s">
        <v>23497</v>
      </c>
      <c r="AA2483" s="41" t="s">
        <v>23498</v>
      </c>
      <c r="AB2483" s="39" t="s">
        <v>24012</v>
      </c>
      <c r="AC2483" s="39" t="s">
        <v>24012</v>
      </c>
      <c r="AD2483" s="40" t="s">
        <v>23500</v>
      </c>
      <c r="AE2483" s="39" t="s">
        <v>24012</v>
      </c>
      <c r="AF2483" s="42" t="s">
        <v>24012</v>
      </c>
      <c r="AG2483" s="40" t="s">
        <v>24013</v>
      </c>
      <c r="AH2483" s="39" t="s">
        <v>24013</v>
      </c>
      <c r="AI2483" s="39" t="s">
        <v>24014</v>
      </c>
      <c r="AJ2483" s="39" t="s">
        <v>24015</v>
      </c>
      <c r="AK2483" s="39"/>
      <c r="AL2483" s="39" t="s">
        <v>24016</v>
      </c>
      <c r="AM2483" s="39" t="s">
        <v>8753</v>
      </c>
      <c r="AN2483" s="21" t="s">
        <v>8727</v>
      </c>
      <c r="AO2483" s="56"/>
      <c r="AP2483" s="21"/>
      <c r="AQ2483" s="21" t="s">
        <v>24017</v>
      </c>
      <c r="AR2483" s="21"/>
      <c r="AS2483" s="21"/>
      <c r="AT2483" s="21"/>
      <c r="AU2483" s="15">
        <v>0</v>
      </c>
      <c r="AV2483" s="21"/>
      <c r="AW2483" s="21"/>
      <c r="AX2483" s="21"/>
      <c r="AY2483" s="21"/>
      <c r="AZ2483" s="21"/>
      <c r="BA2483" s="21"/>
      <c r="BB2483" s="21"/>
      <c r="BC2483" s="21"/>
      <c r="BD2483" s="21"/>
      <c r="BE2483" s="21"/>
      <c r="BF2483" s="21"/>
      <c r="BG2483" s="21"/>
      <c r="BH2483" s="21"/>
      <c r="BI2483" s="21"/>
      <c r="BJ2483" s="21"/>
      <c r="BK2483" s="21"/>
      <c r="BL2483" s="21"/>
      <c r="BM2483" s="21"/>
      <c r="BN2483" s="21"/>
      <c r="BO2483" s="21"/>
      <c r="BP2483" s="21"/>
      <c r="BQ2483" s="21"/>
      <c r="BR2483" s="21"/>
      <c r="BS2483" s="21"/>
      <c r="BT2483" s="21"/>
      <c r="BU2483" s="21"/>
      <c r="BV2483" s="21"/>
      <c r="BW2483" s="21"/>
      <c r="BX2483" s="21"/>
      <c r="BY2483" s="21"/>
      <c r="BZ2483" s="21"/>
      <c r="CA2483" s="21"/>
      <c r="CB2483" s="21"/>
      <c r="CC2483" s="21"/>
      <c r="CD2483" s="21"/>
      <c r="CE2483" s="21"/>
      <c r="CF2483" s="21"/>
      <c r="CG2483" s="21"/>
      <c r="CH2483" s="21"/>
      <c r="CI2483" s="21"/>
    </row>
    <row r="2484" spans="1:87" s="15" customFormat="1" ht="12.75" x14ac:dyDescent="0.2">
      <c r="A2484" s="37" t="s">
        <v>84</v>
      </c>
      <c r="B2484" s="38" t="s">
        <v>85</v>
      </c>
      <c r="C2484" s="39"/>
      <c r="D2484" s="21"/>
      <c r="E2484" s="15" t="s">
        <v>770</v>
      </c>
      <c r="G2484" s="15" t="s">
        <v>68635</v>
      </c>
      <c r="H2484" s="21"/>
      <c r="I2484" s="21"/>
      <c r="J2484" s="21"/>
      <c r="L2484" s="21"/>
      <c r="M2484" s="21"/>
      <c r="N2484" s="21"/>
      <c r="O2484" s="21"/>
      <c r="P2484" s="15" t="s">
        <v>35</v>
      </c>
      <c r="Q2484" s="15">
        <v>2483</v>
      </c>
      <c r="R2484" s="14" t="s">
        <v>24018</v>
      </c>
      <c r="S2484" s="39" t="s">
        <v>24019</v>
      </c>
      <c r="T2484" s="39"/>
      <c r="U2484" s="39"/>
      <c r="V2484" s="39"/>
      <c r="W2484" s="39"/>
      <c r="X2484" s="39" t="s">
        <v>24020</v>
      </c>
      <c r="Y2484" s="39"/>
      <c r="Z2484" s="39" t="s">
        <v>23497</v>
      </c>
      <c r="AA2484" s="41" t="s">
        <v>23498</v>
      </c>
      <c r="AB2484" s="39" t="s">
        <v>24021</v>
      </c>
      <c r="AC2484" s="39" t="s">
        <v>24021</v>
      </c>
      <c r="AD2484" s="40" t="s">
        <v>23500</v>
      </c>
      <c r="AE2484" s="39" t="s">
        <v>24021</v>
      </c>
      <c r="AF2484" s="42" t="s">
        <v>24021</v>
      </c>
      <c r="AG2484" s="40" t="s">
        <v>24022</v>
      </c>
      <c r="AH2484" s="39" t="s">
        <v>24022</v>
      </c>
      <c r="AI2484" s="39" t="s">
        <v>24023</v>
      </c>
      <c r="AJ2484" s="39" t="s">
        <v>24024</v>
      </c>
      <c r="AK2484" s="39"/>
      <c r="AL2484" s="39" t="s">
        <v>24016</v>
      </c>
      <c r="AM2484" s="39" t="s">
        <v>8753</v>
      </c>
      <c r="AN2484" s="21" t="s">
        <v>8727</v>
      </c>
      <c r="AO2484" s="21"/>
      <c r="AP2484" s="21"/>
      <c r="AQ2484" s="21" t="s">
        <v>24025</v>
      </c>
      <c r="AR2484" s="21"/>
      <c r="AS2484" s="21"/>
      <c r="AT2484" s="21"/>
      <c r="AU2484" s="15">
        <v>0</v>
      </c>
      <c r="AV2484" s="21"/>
      <c r="AW2484" s="21"/>
      <c r="AX2484" s="21"/>
      <c r="AY2484" s="21"/>
      <c r="AZ2484" s="21"/>
      <c r="BA2484" s="21"/>
      <c r="BB2484" s="21"/>
      <c r="BC2484" s="21"/>
      <c r="BD2484" s="21"/>
      <c r="BE2484" s="21"/>
      <c r="BF2484" s="21"/>
      <c r="BG2484" s="21"/>
      <c r="BH2484" s="21"/>
      <c r="BI2484" s="21"/>
      <c r="BJ2484" s="21"/>
      <c r="BK2484" s="21"/>
      <c r="BL2484" s="21"/>
      <c r="BM2484" s="21"/>
      <c r="BN2484" s="21"/>
      <c r="BO2484" s="21"/>
      <c r="BP2484" s="21"/>
      <c r="BQ2484" s="21"/>
      <c r="BR2484" s="21"/>
      <c r="BS2484" s="21"/>
      <c r="BT2484" s="21"/>
      <c r="BU2484" s="21"/>
      <c r="BV2484" s="21"/>
      <c r="BW2484" s="21"/>
      <c r="BX2484" s="21"/>
      <c r="BY2484" s="21"/>
      <c r="BZ2484" s="21"/>
      <c r="CA2484" s="21"/>
      <c r="CB2484" s="21"/>
      <c r="CC2484" s="21"/>
      <c r="CD2484" s="21"/>
      <c r="CE2484" s="21"/>
      <c r="CF2484" s="21"/>
      <c r="CG2484" s="21"/>
      <c r="CH2484" s="21"/>
      <c r="CI2484" s="21"/>
    </row>
    <row r="2485" spans="1:87" s="15" customFormat="1" ht="12.75" x14ac:dyDescent="0.2">
      <c r="A2485" s="37" t="s">
        <v>84</v>
      </c>
      <c r="B2485" s="38" t="s">
        <v>85</v>
      </c>
      <c r="C2485" s="39"/>
      <c r="D2485" s="21"/>
      <c r="E2485" s="15" t="s">
        <v>770</v>
      </c>
      <c r="G2485" s="15" t="s">
        <v>68635</v>
      </c>
      <c r="H2485" s="21"/>
      <c r="I2485" s="21"/>
      <c r="J2485" s="21"/>
      <c r="L2485" s="21"/>
      <c r="M2485" s="21"/>
      <c r="N2485" s="21"/>
      <c r="O2485" s="21"/>
      <c r="P2485" s="15" t="s">
        <v>35</v>
      </c>
      <c r="Q2485" s="15">
        <v>2484</v>
      </c>
      <c r="R2485" s="14" t="s">
        <v>24026</v>
      </c>
      <c r="S2485" s="39" t="s">
        <v>24027</v>
      </c>
      <c r="T2485" s="39"/>
      <c r="U2485" s="39"/>
      <c r="V2485" s="39"/>
      <c r="W2485" s="39"/>
      <c r="X2485" s="39" t="s">
        <v>24028</v>
      </c>
      <c r="Y2485" s="39"/>
      <c r="Z2485" s="39" t="s">
        <v>23497</v>
      </c>
      <c r="AA2485" s="41" t="s">
        <v>23498</v>
      </c>
      <c r="AB2485" s="39" t="s">
        <v>24029</v>
      </c>
      <c r="AC2485" s="39" t="s">
        <v>24029</v>
      </c>
      <c r="AD2485" s="40" t="s">
        <v>23500</v>
      </c>
      <c r="AE2485" s="39" t="s">
        <v>24029</v>
      </c>
      <c r="AF2485" s="42" t="s">
        <v>24029</v>
      </c>
      <c r="AG2485" s="40" t="s">
        <v>24030</v>
      </c>
      <c r="AH2485" s="39"/>
      <c r="AI2485" s="39" t="s">
        <v>24031</v>
      </c>
      <c r="AJ2485" s="39" t="s">
        <v>24032</v>
      </c>
      <c r="AK2485" s="39"/>
      <c r="AL2485" s="39" t="s">
        <v>24016</v>
      </c>
      <c r="AM2485" s="39" t="s">
        <v>8753</v>
      </c>
      <c r="AN2485" s="21"/>
      <c r="AO2485" s="56"/>
      <c r="AP2485" s="21"/>
      <c r="AQ2485" s="21"/>
      <c r="AR2485" s="21"/>
      <c r="AS2485" s="21"/>
      <c r="AT2485" s="21"/>
      <c r="AU2485" s="15">
        <v>0</v>
      </c>
      <c r="AV2485" s="21"/>
      <c r="AW2485" s="21"/>
      <c r="AX2485" s="21"/>
      <c r="AY2485" s="21"/>
      <c r="AZ2485" s="21"/>
      <c r="BA2485" s="21"/>
      <c r="BB2485" s="21"/>
      <c r="BC2485" s="21"/>
      <c r="BD2485" s="21"/>
      <c r="BE2485" s="21"/>
      <c r="BF2485" s="21"/>
      <c r="BG2485" s="21"/>
      <c r="BH2485" s="21"/>
      <c r="BI2485" s="21"/>
      <c r="BJ2485" s="21"/>
      <c r="BK2485" s="21"/>
      <c r="BL2485" s="21"/>
      <c r="BM2485" s="21"/>
      <c r="BN2485" s="21"/>
      <c r="BO2485" s="21"/>
      <c r="BP2485" s="21"/>
      <c r="BQ2485" s="21"/>
      <c r="BR2485" s="21"/>
      <c r="BS2485" s="21"/>
      <c r="BT2485" s="21"/>
      <c r="BU2485" s="21"/>
      <c r="BV2485" s="21"/>
      <c r="BW2485" s="21"/>
      <c r="BX2485" s="21"/>
      <c r="BY2485" s="21"/>
      <c r="BZ2485" s="21"/>
      <c r="CA2485" s="21"/>
      <c r="CB2485" s="21"/>
      <c r="CC2485" s="21"/>
      <c r="CD2485" s="21"/>
      <c r="CE2485" s="21"/>
      <c r="CF2485" s="21"/>
      <c r="CG2485" s="21"/>
      <c r="CH2485" s="21"/>
      <c r="CI2485" s="21"/>
    </row>
    <row r="2486" spans="1:87" s="15" customFormat="1" ht="12.75" x14ac:dyDescent="0.2">
      <c r="A2486" s="37" t="s">
        <v>84</v>
      </c>
      <c r="B2486" s="38" t="s">
        <v>85</v>
      </c>
      <c r="C2486" s="39"/>
      <c r="D2486" s="21"/>
      <c r="E2486" s="15" t="s">
        <v>770</v>
      </c>
      <c r="G2486" s="15" t="s">
        <v>68635</v>
      </c>
      <c r="H2486" s="21"/>
      <c r="I2486" s="21"/>
      <c r="J2486" s="21"/>
      <c r="L2486" s="21"/>
      <c r="M2486" s="21"/>
      <c r="N2486" s="21"/>
      <c r="O2486" s="21"/>
      <c r="P2486" s="15" t="s">
        <v>35</v>
      </c>
      <c r="Q2486" s="15">
        <v>2485</v>
      </c>
      <c r="R2486" s="14" t="s">
        <v>24033</v>
      </c>
      <c r="S2486" s="39" t="s">
        <v>24034</v>
      </c>
      <c r="T2486" s="39"/>
      <c r="U2486" s="39"/>
      <c r="V2486" s="39"/>
      <c r="W2486" s="39"/>
      <c r="X2486" s="39" t="s">
        <v>24035</v>
      </c>
      <c r="Y2486" s="39"/>
      <c r="Z2486" s="39" t="s">
        <v>23497</v>
      </c>
      <c r="AA2486" s="41" t="s">
        <v>23498</v>
      </c>
      <c r="AB2486" s="39" t="s">
        <v>24036</v>
      </c>
      <c r="AC2486" s="39" t="s">
        <v>24036</v>
      </c>
      <c r="AD2486" s="40" t="s">
        <v>23500</v>
      </c>
      <c r="AE2486" s="39" t="s">
        <v>24036</v>
      </c>
      <c r="AF2486" s="42" t="s">
        <v>24036</v>
      </c>
      <c r="AG2486" s="40" t="s">
        <v>24037</v>
      </c>
      <c r="AH2486" s="39"/>
      <c r="AI2486" s="39" t="s">
        <v>24038</v>
      </c>
      <c r="AJ2486" s="39" t="s">
        <v>24039</v>
      </c>
      <c r="AK2486" s="39"/>
      <c r="AL2486" s="39" t="s">
        <v>24016</v>
      </c>
      <c r="AM2486" s="39" t="s">
        <v>10196</v>
      </c>
      <c r="AN2486" s="21"/>
      <c r="AO2486" s="21"/>
      <c r="AP2486" s="21"/>
      <c r="AQ2486" s="21"/>
      <c r="AR2486" s="21"/>
      <c r="AS2486" s="21"/>
      <c r="AT2486" s="21"/>
      <c r="AU2486" s="15">
        <v>0</v>
      </c>
      <c r="AV2486" s="21"/>
      <c r="AW2486" s="21"/>
      <c r="AX2486" s="21"/>
      <c r="AY2486" s="21"/>
      <c r="AZ2486" s="21"/>
      <c r="BA2486" s="21"/>
      <c r="BB2486" s="21"/>
      <c r="BC2486" s="21"/>
      <c r="BD2486" s="21"/>
      <c r="BE2486" s="21"/>
      <c r="BF2486" s="21"/>
      <c r="BG2486" s="21"/>
      <c r="BH2486" s="21"/>
      <c r="BI2486" s="21"/>
      <c r="BJ2486" s="21"/>
      <c r="BK2486" s="21"/>
      <c r="BL2486" s="21"/>
      <c r="BM2486" s="21"/>
      <c r="BN2486" s="21"/>
      <c r="BO2486" s="21"/>
      <c r="BP2486" s="21"/>
      <c r="BQ2486" s="21"/>
      <c r="BR2486" s="21"/>
      <c r="BS2486" s="21"/>
      <c r="BT2486" s="21"/>
      <c r="BU2486" s="21"/>
      <c r="BV2486" s="21"/>
      <c r="BW2486" s="21"/>
      <c r="BX2486" s="21"/>
      <c r="BY2486" s="21"/>
      <c r="BZ2486" s="21"/>
      <c r="CA2486" s="21"/>
      <c r="CB2486" s="21"/>
      <c r="CC2486" s="21"/>
      <c r="CD2486" s="21"/>
      <c r="CE2486" s="21"/>
      <c r="CF2486" s="21"/>
      <c r="CG2486" s="21"/>
      <c r="CH2486" s="21"/>
      <c r="CI2486" s="21"/>
    </row>
    <row r="2487" spans="1:87" s="15" customFormat="1" ht="12.75" x14ac:dyDescent="0.2">
      <c r="A2487" s="37" t="s">
        <v>84</v>
      </c>
      <c r="B2487" s="38" t="s">
        <v>85</v>
      </c>
      <c r="C2487" s="39"/>
      <c r="D2487" s="21"/>
      <c r="E2487" s="15" t="s">
        <v>770</v>
      </c>
      <c r="G2487" s="15" t="s">
        <v>68635</v>
      </c>
      <c r="H2487" s="21"/>
      <c r="I2487" s="21"/>
      <c r="J2487" s="21"/>
      <c r="L2487" s="21"/>
      <c r="M2487" s="21"/>
      <c r="N2487" s="21"/>
      <c r="O2487" s="21"/>
      <c r="P2487" s="15" t="s">
        <v>111</v>
      </c>
      <c r="Q2487" s="15">
        <v>2486</v>
      </c>
      <c r="R2487" s="14" t="s">
        <v>24040</v>
      </c>
      <c r="S2487" s="39" t="s">
        <v>24041</v>
      </c>
      <c r="T2487" s="39"/>
      <c r="U2487" s="39"/>
      <c r="V2487" s="39"/>
      <c r="W2487" s="39"/>
      <c r="X2487" s="39"/>
      <c r="Y2487" s="39"/>
      <c r="Z2487" s="39" t="s">
        <v>884</v>
      </c>
      <c r="AA2487" s="41" t="s">
        <v>23513</v>
      </c>
      <c r="AB2487" s="39" t="s">
        <v>24042</v>
      </c>
      <c r="AC2487" s="59" t="s">
        <v>24043</v>
      </c>
      <c r="AD2487" s="40" t="s">
        <v>23500</v>
      </c>
      <c r="AE2487" s="59" t="s">
        <v>24043</v>
      </c>
      <c r="AF2487" s="42" t="s">
        <v>24043</v>
      </c>
      <c r="AG2487" s="40" t="s">
        <v>24044</v>
      </c>
      <c r="AH2487" s="39"/>
      <c r="AI2487" s="39"/>
      <c r="AJ2487" s="39"/>
      <c r="AK2487" s="39"/>
      <c r="AL2487" s="39"/>
      <c r="AM2487" s="39"/>
      <c r="AN2487" s="21" t="s">
        <v>8727</v>
      </c>
      <c r="AO2487" s="21"/>
      <c r="AP2487" s="21"/>
      <c r="AQ2487" s="21"/>
      <c r="AR2487" s="21" t="s">
        <v>24045</v>
      </c>
      <c r="AS2487" s="28" t="s">
        <v>24046</v>
      </c>
      <c r="AT2487" s="28" t="s">
        <v>24046</v>
      </c>
      <c r="AU2487" s="15">
        <v>53</v>
      </c>
      <c r="AV2487" s="28" t="s">
        <v>24047</v>
      </c>
      <c r="AW2487" s="28" t="s">
        <v>8731</v>
      </c>
      <c r="AX2487" s="21"/>
      <c r="AY2487" s="21"/>
      <c r="AZ2487" s="21"/>
      <c r="BA2487" s="21"/>
      <c r="BB2487" s="21"/>
      <c r="BC2487" s="28" t="s">
        <v>17804</v>
      </c>
      <c r="BD2487" s="21"/>
      <c r="BE2487" s="21"/>
      <c r="BF2487" s="28" t="s">
        <v>24016</v>
      </c>
      <c r="BG2487" s="43" t="s">
        <v>24048</v>
      </c>
      <c r="BH2487" s="21"/>
      <c r="BI2487" s="21"/>
      <c r="BJ2487" s="21"/>
      <c r="BK2487" s="21"/>
      <c r="BL2487" s="21"/>
      <c r="BM2487" s="21"/>
      <c r="BN2487" s="21"/>
      <c r="BO2487" s="21" t="s">
        <v>24049</v>
      </c>
      <c r="BP2487" s="21"/>
      <c r="BQ2487" s="21"/>
      <c r="BR2487" s="21"/>
      <c r="BS2487" s="21"/>
      <c r="BT2487" s="21"/>
      <c r="BU2487" s="21"/>
      <c r="BV2487" s="21"/>
      <c r="BW2487" s="21"/>
      <c r="BX2487" s="21"/>
      <c r="BY2487" s="21"/>
      <c r="BZ2487" s="21"/>
      <c r="CA2487" s="21"/>
      <c r="CB2487" s="21"/>
      <c r="CC2487" s="21"/>
      <c r="CD2487" s="21"/>
      <c r="CE2487" s="21"/>
      <c r="CF2487" s="21"/>
      <c r="CG2487" s="21"/>
      <c r="CH2487" s="21"/>
      <c r="CI2487" s="21"/>
    </row>
    <row r="2488" spans="1:87" s="15" customFormat="1" ht="12.75" x14ac:dyDescent="0.2">
      <c r="A2488" s="37" t="s">
        <v>84</v>
      </c>
      <c r="B2488" s="38" t="s">
        <v>85</v>
      </c>
      <c r="C2488" s="39"/>
      <c r="D2488" s="21"/>
      <c r="E2488" s="15" t="s">
        <v>770</v>
      </c>
      <c r="G2488" s="15" t="s">
        <v>68635</v>
      </c>
      <c r="H2488" s="21"/>
      <c r="I2488" s="21"/>
      <c r="J2488" s="21"/>
      <c r="L2488" s="21"/>
      <c r="M2488" s="21"/>
      <c r="N2488" s="21"/>
      <c r="P2488" s="15" t="s">
        <v>35</v>
      </c>
      <c r="Q2488" s="15">
        <v>2487</v>
      </c>
      <c r="R2488" s="14" t="s">
        <v>24071</v>
      </c>
      <c r="S2488" s="39" t="s">
        <v>24072</v>
      </c>
      <c r="T2488" s="39"/>
      <c r="U2488" s="39"/>
      <c r="V2488" s="39"/>
      <c r="W2488" s="39"/>
      <c r="X2488" s="39"/>
      <c r="Y2488" s="39"/>
      <c r="Z2488" s="39" t="s">
        <v>23512</v>
      </c>
      <c r="AA2488" s="41" t="s">
        <v>23513</v>
      </c>
      <c r="AB2488" s="39" t="s">
        <v>24073</v>
      </c>
      <c r="AC2488" s="39" t="s">
        <v>24073</v>
      </c>
      <c r="AD2488" s="40" t="s">
        <v>23500</v>
      </c>
      <c r="AE2488" s="39" t="s">
        <v>24073</v>
      </c>
      <c r="AF2488" s="42" t="s">
        <v>24073</v>
      </c>
      <c r="AG2488" s="40" t="s">
        <v>24074</v>
      </c>
      <c r="AH2488" s="39"/>
      <c r="AI2488" s="39" t="s">
        <v>24075</v>
      </c>
      <c r="AJ2488" s="39" t="s">
        <v>24076</v>
      </c>
      <c r="AK2488" s="39"/>
      <c r="AL2488" s="39"/>
      <c r="AM2488" s="39" t="s">
        <v>24077</v>
      </c>
      <c r="AN2488" s="21"/>
      <c r="AO2488" s="21"/>
      <c r="AP2488" s="21"/>
      <c r="AQ2488" s="21"/>
      <c r="AR2488" s="21"/>
      <c r="AS2488" s="21"/>
      <c r="AT2488" s="21"/>
      <c r="AU2488" s="15">
        <v>0</v>
      </c>
      <c r="AV2488" s="21"/>
      <c r="AW2488" s="21"/>
      <c r="AX2488" s="21"/>
      <c r="AY2488" s="21"/>
      <c r="AZ2488" s="21"/>
      <c r="BA2488" s="21"/>
      <c r="BB2488" s="21"/>
      <c r="BC2488" s="21"/>
      <c r="BD2488" s="21"/>
      <c r="BE2488" s="21"/>
      <c r="BF2488" s="21"/>
      <c r="BG2488" s="21"/>
      <c r="BH2488" s="21"/>
      <c r="BI2488" s="21"/>
      <c r="BJ2488" s="21"/>
      <c r="BK2488" s="20" t="s">
        <v>23914</v>
      </c>
      <c r="BL2488" s="21"/>
      <c r="BM2488" s="21"/>
      <c r="BN2488" s="21"/>
      <c r="BO2488" s="21"/>
      <c r="BP2488" s="21"/>
      <c r="BQ2488" s="21"/>
      <c r="BR2488" s="21"/>
      <c r="BS2488" s="21"/>
      <c r="BT2488" s="21"/>
      <c r="BU2488" s="21"/>
      <c r="BV2488" s="21"/>
      <c r="BW2488" s="21"/>
      <c r="BX2488" s="21"/>
      <c r="BY2488" s="21"/>
      <c r="BZ2488" s="21"/>
      <c r="CA2488" s="21"/>
      <c r="CB2488" s="21"/>
      <c r="CC2488" s="21"/>
      <c r="CD2488" s="21"/>
      <c r="CE2488" s="21"/>
      <c r="CF2488" s="21"/>
      <c r="CG2488" s="21"/>
      <c r="CH2488" s="21"/>
      <c r="CI2488" s="21"/>
    </row>
    <row r="2489" spans="1:87" s="15" customFormat="1" ht="12.75" x14ac:dyDescent="0.2">
      <c r="A2489" s="37" t="s">
        <v>84</v>
      </c>
      <c r="B2489" s="38" t="s">
        <v>85</v>
      </c>
      <c r="C2489" s="39"/>
      <c r="D2489" s="21"/>
      <c r="E2489" s="15" t="s">
        <v>770</v>
      </c>
      <c r="G2489" s="15" t="s">
        <v>68635</v>
      </c>
      <c r="H2489" s="21"/>
      <c r="I2489" s="21"/>
      <c r="J2489" s="21"/>
      <c r="L2489" s="21"/>
      <c r="M2489" s="21"/>
      <c r="N2489" s="21"/>
      <c r="P2489" s="15" t="s">
        <v>111</v>
      </c>
      <c r="Q2489" s="15">
        <v>2488</v>
      </c>
      <c r="R2489" s="14" t="s">
        <v>24137</v>
      </c>
      <c r="S2489" s="39" t="s">
        <v>24138</v>
      </c>
      <c r="T2489" s="39"/>
      <c r="U2489" s="39"/>
      <c r="V2489" s="39"/>
      <c r="W2489" s="39"/>
      <c r="X2489" s="39" t="s">
        <v>24139</v>
      </c>
      <c r="Y2489" s="39"/>
      <c r="Z2489" s="39" t="s">
        <v>23497</v>
      </c>
      <c r="AA2489" s="41" t="s">
        <v>23498</v>
      </c>
      <c r="AB2489" s="39" t="s">
        <v>24140</v>
      </c>
      <c r="AC2489" s="39" t="s">
        <v>24140</v>
      </c>
      <c r="AD2489" s="40" t="s">
        <v>23500</v>
      </c>
      <c r="AE2489" s="39" t="s">
        <v>24140</v>
      </c>
      <c r="AF2489" s="42" t="s">
        <v>24140</v>
      </c>
      <c r="AG2489" s="40" t="s">
        <v>24141</v>
      </c>
      <c r="AH2489" s="39"/>
      <c r="AI2489" s="39" t="s">
        <v>24142</v>
      </c>
      <c r="AJ2489" s="39" t="s">
        <v>24143</v>
      </c>
      <c r="AK2489" s="39"/>
      <c r="AL2489" s="39"/>
      <c r="AM2489" s="39" t="s">
        <v>8753</v>
      </c>
      <c r="AN2489" s="21"/>
      <c r="AO2489" s="21"/>
      <c r="AP2489" s="21"/>
      <c r="AQ2489" s="21"/>
      <c r="AR2489" s="21"/>
      <c r="AS2489" s="21"/>
      <c r="AT2489" s="21"/>
      <c r="AU2489" s="15">
        <v>0</v>
      </c>
      <c r="AV2489" s="21"/>
      <c r="AW2489" s="21"/>
      <c r="AX2489" s="21"/>
      <c r="AY2489" s="21"/>
      <c r="AZ2489" s="21"/>
      <c r="BA2489" s="21"/>
      <c r="BB2489" s="21"/>
      <c r="BC2489" s="21"/>
      <c r="BD2489" s="21"/>
      <c r="BE2489" s="21"/>
      <c r="BF2489" s="21"/>
      <c r="BG2489" s="21"/>
      <c r="BH2489" s="21"/>
      <c r="BI2489" s="21"/>
      <c r="BJ2489" s="21"/>
      <c r="BK2489" s="21"/>
      <c r="BL2489" s="21"/>
      <c r="BM2489" s="21"/>
      <c r="BN2489" s="21"/>
      <c r="BO2489" s="21"/>
      <c r="BP2489" s="21"/>
      <c r="BQ2489" s="21"/>
      <c r="BR2489" s="21"/>
      <c r="BS2489" s="21"/>
      <c r="BT2489" s="21"/>
      <c r="BU2489" s="21"/>
      <c r="BV2489" s="21"/>
      <c r="BW2489" s="21"/>
      <c r="BX2489" s="21"/>
      <c r="BY2489" s="21"/>
      <c r="BZ2489" s="21"/>
      <c r="CA2489" s="21"/>
      <c r="CB2489" s="21"/>
      <c r="CC2489" s="21"/>
      <c r="CD2489" s="21"/>
      <c r="CE2489" s="21"/>
      <c r="CF2489" s="21"/>
      <c r="CG2489" s="21"/>
      <c r="CH2489" s="21"/>
      <c r="CI2489" s="21"/>
    </row>
    <row r="2490" spans="1:87" s="15" customFormat="1" ht="12.75" x14ac:dyDescent="0.2">
      <c r="A2490" s="37" t="s">
        <v>84</v>
      </c>
      <c r="B2490" s="38" t="s">
        <v>85</v>
      </c>
      <c r="C2490" s="39"/>
      <c r="D2490" s="21"/>
      <c r="E2490" s="15" t="s">
        <v>770</v>
      </c>
      <c r="G2490" s="15" t="s">
        <v>68635</v>
      </c>
      <c r="H2490" s="21"/>
      <c r="I2490" s="21"/>
      <c r="J2490" s="21"/>
      <c r="L2490" s="21"/>
      <c r="M2490" s="21"/>
      <c r="N2490" s="21"/>
      <c r="P2490" s="15" t="s">
        <v>111</v>
      </c>
      <c r="Q2490" s="15">
        <v>2489</v>
      </c>
      <c r="R2490" s="14" t="s">
        <v>24170</v>
      </c>
      <c r="S2490" s="39" t="s">
        <v>24171</v>
      </c>
      <c r="T2490" s="39" t="s">
        <v>24172</v>
      </c>
      <c r="U2490" s="39" t="s">
        <v>24173</v>
      </c>
      <c r="V2490" s="39" t="s">
        <v>24174</v>
      </c>
      <c r="W2490" s="39" t="s">
        <v>739</v>
      </c>
      <c r="X2490" s="39" t="s">
        <v>24175</v>
      </c>
      <c r="Y2490" s="39" t="s">
        <v>24176</v>
      </c>
      <c r="Z2490" s="39" t="s">
        <v>23512</v>
      </c>
      <c r="AA2490" s="41" t="s">
        <v>23513</v>
      </c>
      <c r="AB2490" s="39" t="s">
        <v>24177</v>
      </c>
      <c r="AC2490" s="39" t="s">
        <v>24177</v>
      </c>
      <c r="AD2490" s="40" t="s">
        <v>23500</v>
      </c>
      <c r="AE2490" s="39" t="s">
        <v>24177</v>
      </c>
      <c r="AF2490" s="42" t="s">
        <v>24177</v>
      </c>
      <c r="AG2490" s="40" t="s">
        <v>24178</v>
      </c>
      <c r="AH2490" s="39" t="s">
        <v>24178</v>
      </c>
      <c r="AI2490" s="39" t="s">
        <v>24179</v>
      </c>
      <c r="AJ2490" s="39" t="s">
        <v>24180</v>
      </c>
      <c r="AK2490" s="39"/>
      <c r="AL2490" s="39"/>
      <c r="AM2490" s="39" t="s">
        <v>24167</v>
      </c>
      <c r="AN2490" s="21"/>
      <c r="AO2490" s="21"/>
      <c r="AP2490" s="21"/>
      <c r="AQ2490" s="21" t="s">
        <v>24181</v>
      </c>
      <c r="AR2490" s="21"/>
      <c r="AS2490" s="21"/>
      <c r="AT2490" s="21"/>
      <c r="AU2490" s="15">
        <v>0</v>
      </c>
      <c r="AV2490" s="21"/>
      <c r="AW2490" s="21"/>
      <c r="AX2490" s="21"/>
      <c r="AY2490" s="21"/>
      <c r="AZ2490" s="21"/>
      <c r="BA2490" s="21"/>
      <c r="BB2490" s="21"/>
      <c r="BC2490" s="21"/>
      <c r="BD2490" s="21"/>
      <c r="BE2490" s="21"/>
      <c r="BF2490" s="21"/>
      <c r="BG2490" s="21"/>
      <c r="BH2490" s="21"/>
      <c r="BI2490" s="21"/>
      <c r="BJ2490" s="21"/>
      <c r="BK2490" s="21"/>
      <c r="BL2490" s="21"/>
      <c r="BM2490" s="21"/>
      <c r="BN2490" s="21"/>
      <c r="BO2490" s="21"/>
      <c r="BP2490" s="21"/>
      <c r="BQ2490" s="21"/>
      <c r="BR2490" s="21"/>
      <c r="BS2490" s="21"/>
      <c r="BT2490" s="21"/>
      <c r="BU2490" s="21"/>
      <c r="BV2490" s="21"/>
      <c r="BW2490" s="21"/>
      <c r="BX2490" s="21"/>
      <c r="BY2490" s="21"/>
      <c r="BZ2490" s="21"/>
      <c r="CA2490" s="21"/>
      <c r="CB2490" s="21"/>
      <c r="CC2490" s="21"/>
      <c r="CD2490" s="21"/>
      <c r="CE2490" s="21"/>
      <c r="CF2490" s="21"/>
      <c r="CG2490" s="21"/>
      <c r="CH2490" s="21"/>
      <c r="CI2490" s="21"/>
    </row>
    <row r="2491" spans="1:87" s="15" customFormat="1" ht="12.75" x14ac:dyDescent="0.2">
      <c r="A2491" s="37" t="s">
        <v>84</v>
      </c>
      <c r="B2491" s="38" t="s">
        <v>85</v>
      </c>
      <c r="C2491" s="39"/>
      <c r="D2491" s="21"/>
      <c r="E2491" s="15" t="s">
        <v>770</v>
      </c>
      <c r="G2491" s="15" t="s">
        <v>68635</v>
      </c>
      <c r="H2491" s="21"/>
      <c r="I2491" s="21"/>
      <c r="J2491" s="21"/>
      <c r="L2491" s="21"/>
      <c r="M2491" s="21"/>
      <c r="N2491" s="21"/>
      <c r="O2491" s="21"/>
      <c r="P2491" s="15" t="s">
        <v>35</v>
      </c>
      <c r="Q2491" s="15">
        <v>2490</v>
      </c>
      <c r="R2491" s="14" t="s">
        <v>23494</v>
      </c>
      <c r="S2491" s="39" t="s">
        <v>23495</v>
      </c>
      <c r="T2491" s="39"/>
      <c r="U2491" s="39"/>
      <c r="V2491" s="39"/>
      <c r="W2491" s="39"/>
      <c r="X2491" s="39" t="s">
        <v>23496</v>
      </c>
      <c r="Y2491" s="39"/>
      <c r="Z2491" s="39" t="s">
        <v>23497</v>
      </c>
      <c r="AA2491" s="40" t="s">
        <v>23498</v>
      </c>
      <c r="AB2491" s="39" t="s">
        <v>23499</v>
      </c>
      <c r="AC2491" s="39" t="s">
        <v>23499</v>
      </c>
      <c r="AD2491" s="40" t="s">
        <v>23500</v>
      </c>
      <c r="AE2491" s="39" t="s">
        <v>23499</v>
      </c>
      <c r="AF2491" s="42" t="s">
        <v>23499</v>
      </c>
      <c r="AG2491" s="40" t="s">
        <v>23501</v>
      </c>
      <c r="AH2491" s="39"/>
      <c r="AI2491" s="39" t="s">
        <v>23502</v>
      </c>
      <c r="AJ2491" s="39"/>
      <c r="AK2491" s="39"/>
      <c r="AL2491" s="39"/>
      <c r="AM2491" s="39" t="s">
        <v>23503</v>
      </c>
      <c r="AN2491" s="21" t="s">
        <v>23504</v>
      </c>
      <c r="AO2491" s="21"/>
      <c r="AP2491" s="21"/>
      <c r="AQ2491" s="21"/>
      <c r="AR2491" s="21" t="s">
        <v>23505</v>
      </c>
      <c r="AS2491" s="28" t="s">
        <v>23506</v>
      </c>
      <c r="AT2491" s="28" t="s">
        <v>23506</v>
      </c>
      <c r="AU2491" s="15">
        <v>49</v>
      </c>
      <c r="AV2491" s="28" t="s">
        <v>5267</v>
      </c>
      <c r="AW2491" s="28" t="s">
        <v>13181</v>
      </c>
      <c r="AX2491" s="21"/>
      <c r="AY2491" s="21"/>
      <c r="AZ2491" s="21"/>
      <c r="BA2491" s="21"/>
      <c r="BB2491" s="21"/>
      <c r="BC2491" s="21"/>
      <c r="BD2491" s="21"/>
      <c r="BE2491" s="21"/>
      <c r="BF2491" s="28" t="s">
        <v>23507</v>
      </c>
      <c r="BG2491" s="21"/>
      <c r="BH2491" s="21"/>
      <c r="BI2491" s="21"/>
      <c r="BJ2491" s="21"/>
      <c r="BK2491" s="28" t="s">
        <v>23508</v>
      </c>
      <c r="BL2491" s="21"/>
      <c r="BM2491" s="21"/>
      <c r="BN2491" s="21"/>
      <c r="BO2491" s="21" t="s">
        <v>23509</v>
      </c>
      <c r="BP2491" s="21"/>
      <c r="BQ2491" s="21"/>
      <c r="BR2491" s="21"/>
      <c r="BS2491" s="21"/>
      <c r="BT2491" s="21"/>
      <c r="BU2491" s="21"/>
      <c r="BV2491" s="21"/>
      <c r="BW2491" s="21"/>
      <c r="BX2491" s="21"/>
      <c r="BY2491" s="21"/>
      <c r="BZ2491" s="21"/>
      <c r="CA2491" s="21"/>
      <c r="CB2491" s="21"/>
      <c r="CC2491" s="21"/>
      <c r="CD2491" s="21"/>
      <c r="CE2491" s="21"/>
      <c r="CF2491" s="21"/>
      <c r="CG2491" s="21"/>
      <c r="CH2491" s="21"/>
      <c r="CI2491" s="21"/>
    </row>
    <row r="2492" spans="1:87" s="15" customFormat="1" ht="12.75" x14ac:dyDescent="0.2">
      <c r="A2492" s="37" t="s">
        <v>84</v>
      </c>
      <c r="B2492" s="38" t="s">
        <v>85</v>
      </c>
      <c r="C2492" s="39"/>
      <c r="D2492" s="21"/>
      <c r="E2492" s="15" t="s">
        <v>770</v>
      </c>
      <c r="G2492" s="15" t="s">
        <v>68635</v>
      </c>
      <c r="H2492" s="21"/>
      <c r="I2492" s="21"/>
      <c r="J2492" s="21"/>
      <c r="L2492" s="21"/>
      <c r="M2492" s="21"/>
      <c r="N2492" s="21"/>
      <c r="O2492" s="21"/>
      <c r="P2492" s="15" t="s">
        <v>111</v>
      </c>
      <c r="Q2492" s="15">
        <v>2491</v>
      </c>
      <c r="R2492" s="14" t="s">
        <v>23574</v>
      </c>
      <c r="S2492" s="39" t="s">
        <v>23575</v>
      </c>
      <c r="T2492" s="39"/>
      <c r="U2492" s="39"/>
      <c r="V2492" s="39"/>
      <c r="W2492" s="39"/>
      <c r="X2492" s="39"/>
      <c r="Y2492" s="39"/>
      <c r="Z2492" s="39" t="s">
        <v>23540</v>
      </c>
      <c r="AA2492" s="40" t="s">
        <v>23541</v>
      </c>
      <c r="AB2492" s="39" t="s">
        <v>23576</v>
      </c>
      <c r="AC2492" s="39" t="s">
        <v>23576</v>
      </c>
      <c r="AD2492" s="40" t="s">
        <v>23500</v>
      </c>
      <c r="AE2492" s="39" t="s">
        <v>23576</v>
      </c>
      <c r="AF2492" s="42" t="s">
        <v>23576</v>
      </c>
      <c r="AG2492" s="40" t="s">
        <v>23577</v>
      </c>
      <c r="AH2492" s="39"/>
      <c r="AI2492" s="39"/>
      <c r="AJ2492" s="39"/>
      <c r="AK2492" s="39"/>
      <c r="AL2492" s="39"/>
      <c r="AM2492" s="39"/>
      <c r="AN2492" s="21" t="s">
        <v>8986</v>
      </c>
      <c r="AO2492" s="21"/>
      <c r="AP2492" s="21"/>
      <c r="AQ2492" s="21"/>
      <c r="AR2492" s="21" t="s">
        <v>23578</v>
      </c>
      <c r="AS2492" s="28" t="s">
        <v>23579</v>
      </c>
      <c r="AT2492" s="28" t="s">
        <v>23579</v>
      </c>
      <c r="AU2492" s="15">
        <v>20</v>
      </c>
      <c r="AV2492" s="28" t="s">
        <v>10019</v>
      </c>
      <c r="AW2492" s="28" t="s">
        <v>10020</v>
      </c>
      <c r="AX2492" s="28" t="s">
        <v>23578</v>
      </c>
      <c r="AY2492" s="21"/>
      <c r="AZ2492" s="21"/>
      <c r="BA2492" s="21"/>
      <c r="BB2492" s="21"/>
      <c r="BC2492" s="21"/>
      <c r="BD2492" s="21"/>
      <c r="BE2492" s="21"/>
      <c r="BF2492" s="21"/>
      <c r="BG2492" s="21"/>
      <c r="BH2492" s="21"/>
      <c r="BI2492" s="21"/>
      <c r="BJ2492" s="21"/>
      <c r="BK2492" s="21"/>
      <c r="BL2492" s="21"/>
      <c r="BM2492" s="21"/>
      <c r="BN2492" s="21"/>
      <c r="BO2492" s="21" t="s">
        <v>23580</v>
      </c>
      <c r="BP2492" s="21"/>
      <c r="BQ2492" s="21"/>
      <c r="BR2492" s="21"/>
      <c r="BS2492" s="21"/>
      <c r="BT2492" s="21"/>
      <c r="BU2492" s="21"/>
      <c r="BV2492" s="21"/>
      <c r="BW2492" s="21"/>
      <c r="BX2492" s="21"/>
      <c r="BY2492" s="21"/>
      <c r="BZ2492" s="21"/>
      <c r="CA2492" s="21"/>
      <c r="CB2492" s="21"/>
      <c r="CC2492" s="21"/>
      <c r="CD2492" s="21"/>
      <c r="CE2492" s="21"/>
      <c r="CF2492" s="21"/>
      <c r="CG2492" s="21"/>
      <c r="CH2492" s="21"/>
      <c r="CI2492" s="21"/>
    </row>
    <row r="2493" spans="1:87" s="15" customFormat="1" ht="12.75" x14ac:dyDescent="0.2">
      <c r="A2493" s="37" t="s">
        <v>84</v>
      </c>
      <c r="B2493" s="38" t="s">
        <v>85</v>
      </c>
      <c r="C2493" s="39"/>
      <c r="D2493" s="21"/>
      <c r="E2493" s="15" t="s">
        <v>770</v>
      </c>
      <c r="G2493" s="15" t="s">
        <v>68635</v>
      </c>
      <c r="H2493" s="21"/>
      <c r="I2493" s="21"/>
      <c r="J2493" s="21"/>
      <c r="L2493" s="21"/>
      <c r="M2493" s="21"/>
      <c r="N2493" s="21"/>
      <c r="P2493" s="15" t="s">
        <v>111</v>
      </c>
      <c r="Q2493" s="15">
        <v>2492</v>
      </c>
      <c r="R2493" s="14" t="s">
        <v>23581</v>
      </c>
      <c r="S2493" s="39" t="s">
        <v>23582</v>
      </c>
      <c r="T2493" s="39"/>
      <c r="U2493" s="39"/>
      <c r="V2493" s="39"/>
      <c r="W2493" s="39"/>
      <c r="X2493" s="39" t="s">
        <v>23583</v>
      </c>
      <c r="Y2493" s="39"/>
      <c r="Z2493" s="39" t="s">
        <v>23540</v>
      </c>
      <c r="AA2493" s="40" t="s">
        <v>23541</v>
      </c>
      <c r="AB2493" s="39" t="s">
        <v>23584</v>
      </c>
      <c r="AC2493" s="39" t="s">
        <v>23584</v>
      </c>
      <c r="AD2493" s="40" t="s">
        <v>23500</v>
      </c>
      <c r="AE2493" s="39" t="s">
        <v>23584</v>
      </c>
      <c r="AF2493" s="42" t="s">
        <v>23584</v>
      </c>
      <c r="AG2493" s="40" t="s">
        <v>23585</v>
      </c>
      <c r="AH2493" s="39"/>
      <c r="AI2493" s="39" t="s">
        <v>23586</v>
      </c>
      <c r="AJ2493" s="39" t="s">
        <v>23586</v>
      </c>
      <c r="AK2493" s="39"/>
      <c r="AL2493" s="39"/>
      <c r="AM2493" s="39" t="s">
        <v>9224</v>
      </c>
      <c r="AN2493" s="21"/>
      <c r="AO2493" s="21"/>
      <c r="AP2493" s="21"/>
      <c r="AQ2493" s="21"/>
      <c r="AR2493" s="21"/>
      <c r="AS2493" s="21"/>
      <c r="AT2493" s="21"/>
      <c r="AU2493" s="15">
        <v>0</v>
      </c>
      <c r="AV2493" s="21"/>
      <c r="AW2493" s="21"/>
      <c r="AX2493" s="21"/>
      <c r="AY2493" s="21"/>
      <c r="AZ2493" s="21"/>
      <c r="BA2493" s="21"/>
      <c r="BB2493" s="21"/>
      <c r="BC2493" s="21"/>
      <c r="BD2493" s="21"/>
      <c r="BE2493" s="21"/>
      <c r="BF2493" s="21"/>
      <c r="BG2493" s="21"/>
      <c r="BH2493" s="21"/>
      <c r="BI2493" s="21"/>
      <c r="BJ2493" s="21"/>
      <c r="BK2493" s="21"/>
      <c r="BL2493" s="21"/>
      <c r="BM2493" s="21"/>
      <c r="BN2493" s="21"/>
      <c r="BO2493" s="21"/>
      <c r="BP2493" s="21"/>
      <c r="BQ2493" s="21"/>
      <c r="BR2493" s="21"/>
      <c r="BS2493" s="21"/>
      <c r="BT2493" s="21"/>
      <c r="BU2493" s="21"/>
      <c r="BV2493" s="21"/>
      <c r="BW2493" s="21"/>
      <c r="BX2493" s="21"/>
      <c r="BY2493" s="21"/>
      <c r="BZ2493" s="21"/>
      <c r="CA2493" s="21"/>
      <c r="CB2493" s="21"/>
      <c r="CC2493" s="21"/>
      <c r="CD2493" s="21"/>
      <c r="CE2493" s="21"/>
      <c r="CF2493" s="21"/>
      <c r="CG2493" s="21"/>
      <c r="CH2493" s="21"/>
      <c r="CI2493" s="21"/>
    </row>
    <row r="2494" spans="1:87" s="15" customFormat="1" ht="12.75" x14ac:dyDescent="0.2">
      <c r="A2494" s="37" t="s">
        <v>84</v>
      </c>
      <c r="B2494" s="38" t="s">
        <v>85</v>
      </c>
      <c r="C2494" s="39"/>
      <c r="D2494" s="21"/>
      <c r="E2494" s="15" t="s">
        <v>770</v>
      </c>
      <c r="G2494" s="15" t="s">
        <v>68635</v>
      </c>
      <c r="H2494" s="21"/>
      <c r="I2494" s="21"/>
      <c r="J2494" s="21"/>
      <c r="L2494" s="21"/>
      <c r="M2494" s="21"/>
      <c r="N2494" s="21"/>
      <c r="P2494" s="15" t="s">
        <v>111</v>
      </c>
      <c r="Q2494" s="15">
        <v>2493</v>
      </c>
      <c r="R2494" s="14" t="s">
        <v>23587</v>
      </c>
      <c r="S2494" s="39" t="s">
        <v>23588</v>
      </c>
      <c r="T2494" s="39"/>
      <c r="U2494" s="39"/>
      <c r="V2494" s="39"/>
      <c r="W2494" s="39"/>
      <c r="X2494" s="39" t="s">
        <v>23589</v>
      </c>
      <c r="Y2494" s="39"/>
      <c r="Z2494" s="39" t="s">
        <v>23540</v>
      </c>
      <c r="AA2494" s="40" t="s">
        <v>23541</v>
      </c>
      <c r="AB2494" s="39" t="s">
        <v>23590</v>
      </c>
      <c r="AC2494" s="39" t="s">
        <v>23590</v>
      </c>
      <c r="AD2494" s="40" t="s">
        <v>23500</v>
      </c>
      <c r="AE2494" s="39" t="s">
        <v>23590</v>
      </c>
      <c r="AF2494" s="42" t="s">
        <v>23590</v>
      </c>
      <c r="AG2494" s="40" t="s">
        <v>23591</v>
      </c>
      <c r="AH2494" s="39"/>
      <c r="AI2494" s="39" t="s">
        <v>23592</v>
      </c>
      <c r="AJ2494" s="39" t="s">
        <v>23593</v>
      </c>
      <c r="AK2494" s="39"/>
      <c r="AL2494" s="39"/>
      <c r="AM2494" s="39" t="s">
        <v>9224</v>
      </c>
      <c r="AN2494" s="21"/>
      <c r="AO2494" s="56"/>
      <c r="AP2494" s="56"/>
      <c r="AQ2494" s="21"/>
      <c r="AR2494" s="21"/>
      <c r="AS2494" s="21"/>
      <c r="AT2494" s="21"/>
      <c r="AU2494" s="15">
        <v>0</v>
      </c>
      <c r="AV2494" s="21"/>
      <c r="AW2494" s="21"/>
      <c r="AX2494" s="21"/>
      <c r="AY2494" s="21"/>
      <c r="AZ2494" s="21"/>
      <c r="BA2494" s="21"/>
      <c r="BB2494" s="21"/>
      <c r="BC2494" s="21"/>
      <c r="BD2494" s="21"/>
      <c r="BE2494" s="21"/>
      <c r="BF2494" s="21"/>
      <c r="BG2494" s="21"/>
      <c r="BH2494" s="21"/>
      <c r="BI2494" s="21"/>
      <c r="BJ2494" s="21"/>
      <c r="BK2494" s="21"/>
      <c r="BL2494" s="21"/>
      <c r="BM2494" s="21"/>
      <c r="BN2494" s="21"/>
      <c r="BO2494" s="21"/>
      <c r="BP2494" s="21"/>
      <c r="BQ2494" s="21"/>
      <c r="BR2494" s="21"/>
      <c r="BS2494" s="21"/>
      <c r="BT2494" s="21"/>
      <c r="BU2494" s="21"/>
      <c r="BV2494" s="21"/>
      <c r="BW2494" s="21"/>
      <c r="BX2494" s="21"/>
      <c r="BY2494" s="21"/>
      <c r="BZ2494" s="21"/>
      <c r="CA2494" s="21"/>
      <c r="CB2494" s="21"/>
      <c r="CC2494" s="21"/>
      <c r="CD2494" s="21"/>
      <c r="CE2494" s="21"/>
      <c r="CF2494" s="21"/>
      <c r="CG2494" s="21"/>
      <c r="CH2494" s="21"/>
      <c r="CI2494" s="21"/>
    </row>
    <row r="2495" spans="1:87" s="15" customFormat="1" ht="12.75" x14ac:dyDescent="0.2">
      <c r="A2495" s="37" t="s">
        <v>84</v>
      </c>
      <c r="B2495" s="38" t="s">
        <v>85</v>
      </c>
      <c r="C2495" s="39"/>
      <c r="D2495" s="21"/>
      <c r="E2495" s="15" t="s">
        <v>770</v>
      </c>
      <c r="G2495" s="15" t="s">
        <v>68635</v>
      </c>
      <c r="H2495" s="21"/>
      <c r="I2495" s="21"/>
      <c r="J2495" s="21"/>
      <c r="L2495" s="21"/>
      <c r="M2495" s="21"/>
      <c r="N2495" s="21"/>
      <c r="O2495" s="21"/>
      <c r="P2495" s="15" t="s">
        <v>111</v>
      </c>
      <c r="Q2495" s="15">
        <v>2494</v>
      </c>
      <c r="R2495" s="14" t="s">
        <v>23601</v>
      </c>
      <c r="S2495" s="39" t="s">
        <v>23602</v>
      </c>
      <c r="T2495" s="39"/>
      <c r="U2495" s="39"/>
      <c r="V2495" s="39"/>
      <c r="W2495" s="39"/>
      <c r="X2495" s="39"/>
      <c r="Y2495" s="39"/>
      <c r="Z2495" s="39" t="s">
        <v>23540</v>
      </c>
      <c r="AA2495" s="40" t="s">
        <v>23541</v>
      </c>
      <c r="AB2495" s="39" t="s">
        <v>23603</v>
      </c>
      <c r="AC2495" s="39" t="s">
        <v>23603</v>
      </c>
      <c r="AD2495" s="40" t="s">
        <v>23500</v>
      </c>
      <c r="AE2495" s="39" t="s">
        <v>23603</v>
      </c>
      <c r="AF2495" s="42" t="s">
        <v>23603</v>
      </c>
      <c r="AG2495" s="40" t="s">
        <v>23604</v>
      </c>
      <c r="AH2495" s="39"/>
      <c r="AI2495" s="39"/>
      <c r="AJ2495" s="39"/>
      <c r="AK2495" s="39"/>
      <c r="AL2495" s="39"/>
      <c r="AM2495" s="39"/>
      <c r="AN2495" s="21" t="s">
        <v>8833</v>
      </c>
      <c r="AO2495" s="56"/>
      <c r="AP2495" s="56"/>
      <c r="AQ2495" s="21"/>
      <c r="AR2495" s="21" t="s">
        <v>23605</v>
      </c>
      <c r="AS2495" s="28" t="s">
        <v>23606</v>
      </c>
      <c r="AT2495" s="28" t="s">
        <v>23606</v>
      </c>
      <c r="AU2495" s="15">
        <v>30</v>
      </c>
      <c r="AV2495" s="28" t="s">
        <v>4321</v>
      </c>
      <c r="AW2495" s="28" t="s">
        <v>12920</v>
      </c>
      <c r="AX2495" s="28" t="s">
        <v>23607</v>
      </c>
      <c r="AY2495" s="21"/>
      <c r="AZ2495" s="21"/>
      <c r="BA2495" s="21"/>
      <c r="BB2495" s="21"/>
      <c r="BC2495" s="21"/>
      <c r="BD2495" s="21"/>
      <c r="BE2495" s="21"/>
      <c r="BF2495" s="21"/>
      <c r="BG2495" s="21"/>
      <c r="BH2495" s="21"/>
      <c r="BI2495" s="21"/>
      <c r="BJ2495" s="21"/>
      <c r="BK2495" s="21"/>
      <c r="BL2495" s="21"/>
      <c r="BM2495" s="21"/>
      <c r="BN2495" s="21"/>
      <c r="BO2495" s="21" t="s">
        <v>23608</v>
      </c>
      <c r="BP2495" s="21"/>
      <c r="BQ2495" s="21"/>
      <c r="BR2495" s="21"/>
      <c r="BS2495" s="21"/>
      <c r="BT2495" s="21"/>
      <c r="BU2495" s="21"/>
      <c r="BV2495" s="21"/>
      <c r="BW2495" s="21"/>
      <c r="BX2495" s="21"/>
      <c r="BY2495" s="21"/>
      <c r="BZ2495" s="21"/>
      <c r="CA2495" s="21"/>
      <c r="CB2495" s="21"/>
      <c r="CC2495" s="21"/>
      <c r="CD2495" s="21"/>
      <c r="CE2495" s="21"/>
      <c r="CF2495" s="21"/>
      <c r="CG2495" s="21"/>
      <c r="CH2495" s="21"/>
      <c r="CI2495" s="21"/>
    </row>
    <row r="2496" spans="1:87" s="15" customFormat="1" ht="12.75" x14ac:dyDescent="0.2">
      <c r="A2496" s="37" t="s">
        <v>84</v>
      </c>
      <c r="B2496" s="38" t="s">
        <v>85</v>
      </c>
      <c r="C2496" s="39"/>
      <c r="D2496" s="21"/>
      <c r="E2496" s="15" t="s">
        <v>770</v>
      </c>
      <c r="G2496" s="15" t="s">
        <v>68635</v>
      </c>
      <c r="H2496" s="21"/>
      <c r="I2496" s="21"/>
      <c r="J2496" s="21"/>
      <c r="L2496" s="21"/>
      <c r="M2496" s="21"/>
      <c r="N2496" s="21"/>
      <c r="P2496" s="15" t="s">
        <v>111</v>
      </c>
      <c r="Q2496" s="15">
        <v>2495</v>
      </c>
      <c r="R2496" s="14" t="s">
        <v>23609</v>
      </c>
      <c r="S2496" s="39" t="s">
        <v>23610</v>
      </c>
      <c r="T2496" s="39"/>
      <c r="U2496" s="39"/>
      <c r="V2496" s="39"/>
      <c r="W2496" s="39"/>
      <c r="X2496" s="39"/>
      <c r="Y2496" s="39"/>
      <c r="Z2496" s="39" t="s">
        <v>23540</v>
      </c>
      <c r="AA2496" s="40" t="s">
        <v>23541</v>
      </c>
      <c r="AB2496" s="39" t="s">
        <v>23611</v>
      </c>
      <c r="AC2496" s="39" t="s">
        <v>23611</v>
      </c>
      <c r="AD2496" s="40" t="s">
        <v>23500</v>
      </c>
      <c r="AE2496" s="39" t="s">
        <v>23611</v>
      </c>
      <c r="AF2496" s="42" t="s">
        <v>23611</v>
      </c>
      <c r="AG2496" s="40" t="s">
        <v>23612</v>
      </c>
      <c r="AH2496" s="39"/>
      <c r="AI2496" s="39" t="s">
        <v>23613</v>
      </c>
      <c r="AJ2496" s="39" t="s">
        <v>23614</v>
      </c>
      <c r="AK2496" s="39"/>
      <c r="AL2496" s="39"/>
      <c r="AM2496" s="39" t="s">
        <v>8832</v>
      </c>
      <c r="AN2496" s="21"/>
      <c r="AO2496" s="21"/>
      <c r="AP2496" s="21"/>
      <c r="AQ2496" s="21"/>
      <c r="AR2496" s="21"/>
      <c r="AS2496" s="21"/>
      <c r="AT2496" s="21"/>
      <c r="AU2496" s="15">
        <v>0</v>
      </c>
      <c r="AV2496" s="21"/>
      <c r="AW2496" s="21"/>
      <c r="AX2496" s="21"/>
      <c r="AY2496" s="21"/>
      <c r="AZ2496" s="21"/>
      <c r="BA2496" s="21"/>
      <c r="BB2496" s="21"/>
      <c r="BC2496" s="21"/>
      <c r="BD2496" s="21"/>
      <c r="BE2496" s="21"/>
      <c r="BF2496" s="21"/>
      <c r="BG2496" s="21"/>
      <c r="BH2496" s="21"/>
      <c r="BI2496" s="21"/>
      <c r="BJ2496" s="21"/>
      <c r="BK2496" s="21"/>
      <c r="BL2496" s="21"/>
      <c r="BM2496" s="21"/>
      <c r="BN2496" s="21"/>
      <c r="BO2496" s="21"/>
      <c r="BP2496" s="21"/>
      <c r="BQ2496" s="21"/>
      <c r="BR2496" s="21"/>
      <c r="BS2496" s="21"/>
      <c r="BT2496" s="21"/>
      <c r="BU2496" s="21"/>
      <c r="BV2496" s="21"/>
      <c r="BW2496" s="21"/>
      <c r="BX2496" s="21"/>
      <c r="BY2496" s="21"/>
      <c r="BZ2496" s="21"/>
      <c r="CA2496" s="21"/>
      <c r="CB2496" s="21"/>
      <c r="CC2496" s="21"/>
      <c r="CD2496" s="21"/>
      <c r="CE2496" s="21"/>
      <c r="CF2496" s="21"/>
      <c r="CG2496" s="21"/>
      <c r="CH2496" s="21"/>
      <c r="CI2496" s="21"/>
    </row>
    <row r="2497" spans="1:87" s="15" customFormat="1" ht="12.75" x14ac:dyDescent="0.2">
      <c r="A2497" s="37" t="s">
        <v>84</v>
      </c>
      <c r="B2497" s="38" t="s">
        <v>85</v>
      </c>
      <c r="C2497" s="39"/>
      <c r="D2497" s="21"/>
      <c r="E2497" s="15" t="s">
        <v>770</v>
      </c>
      <c r="G2497" s="15" t="s">
        <v>68635</v>
      </c>
      <c r="H2497" s="21"/>
      <c r="I2497" s="21"/>
      <c r="J2497" s="21"/>
      <c r="L2497" s="21"/>
      <c r="M2497" s="21"/>
      <c r="N2497" s="21"/>
      <c r="O2497" s="21"/>
      <c r="P2497" s="15" t="s">
        <v>111</v>
      </c>
      <c r="Q2497" s="15">
        <v>2496</v>
      </c>
      <c r="R2497" s="14" t="s">
        <v>23615</v>
      </c>
      <c r="S2497" s="39" t="s">
        <v>23616</v>
      </c>
      <c r="T2497" s="39"/>
      <c r="U2497" s="39"/>
      <c r="V2497" s="39"/>
      <c r="W2497" s="39"/>
      <c r="X2497" s="39"/>
      <c r="Y2497" s="39"/>
      <c r="Z2497" s="39" t="s">
        <v>23540</v>
      </c>
      <c r="AA2497" s="40" t="s">
        <v>23541</v>
      </c>
      <c r="AB2497" s="39" t="s">
        <v>23617</v>
      </c>
      <c r="AC2497" s="39" t="s">
        <v>23617</v>
      </c>
      <c r="AD2497" s="40" t="s">
        <v>23500</v>
      </c>
      <c r="AE2497" s="39" t="s">
        <v>23617</v>
      </c>
      <c r="AF2497" s="42" t="s">
        <v>23617</v>
      </c>
      <c r="AG2497" s="40" t="s">
        <v>23618</v>
      </c>
      <c r="AH2497" s="39"/>
      <c r="AI2497" s="39"/>
      <c r="AJ2497" s="39"/>
      <c r="AK2497" s="39"/>
      <c r="AL2497" s="39"/>
      <c r="AM2497" s="39"/>
      <c r="AN2497" s="21" t="s">
        <v>23619</v>
      </c>
      <c r="AO2497" s="21"/>
      <c r="AP2497" s="21"/>
      <c r="AQ2497" s="21"/>
      <c r="AR2497" s="21" t="s">
        <v>23620</v>
      </c>
      <c r="AS2497" s="28" t="s">
        <v>23621</v>
      </c>
      <c r="AT2497" s="28" t="s">
        <v>23621</v>
      </c>
      <c r="AU2497" s="15">
        <v>54</v>
      </c>
      <c r="AV2497" s="28" t="s">
        <v>10384</v>
      </c>
      <c r="AW2497" s="28" t="s">
        <v>23622</v>
      </c>
      <c r="AX2497" s="28" t="s">
        <v>23623</v>
      </c>
      <c r="AY2497" s="21"/>
      <c r="AZ2497" s="21"/>
      <c r="BA2497" s="21"/>
      <c r="BB2497" s="21"/>
      <c r="BC2497" s="21"/>
      <c r="BD2497" s="21"/>
      <c r="BE2497" s="21"/>
      <c r="BF2497" s="28" t="s">
        <v>19802</v>
      </c>
      <c r="BG2497" s="21"/>
      <c r="BH2497" s="21"/>
      <c r="BI2497" s="21"/>
      <c r="BJ2497" s="21"/>
      <c r="BK2497" s="21"/>
      <c r="BL2497" s="21"/>
      <c r="BM2497" s="21"/>
      <c r="BN2497" s="21"/>
      <c r="BO2497" s="21" t="s">
        <v>23624</v>
      </c>
      <c r="BP2497" s="21"/>
      <c r="BQ2497" s="21"/>
      <c r="BR2497" s="21"/>
      <c r="BS2497" s="21"/>
      <c r="BT2497" s="21"/>
      <c r="BU2497" s="21"/>
      <c r="BV2497" s="21"/>
      <c r="BW2497" s="21"/>
      <c r="BX2497" s="21"/>
      <c r="BY2497" s="21"/>
      <c r="BZ2497" s="21"/>
      <c r="CA2497" s="21"/>
      <c r="CB2497" s="21"/>
      <c r="CC2497" s="21"/>
      <c r="CD2497" s="21"/>
      <c r="CE2497" s="21"/>
      <c r="CF2497" s="21"/>
      <c r="CG2497" s="21"/>
      <c r="CH2497" s="21"/>
      <c r="CI2497" s="21"/>
    </row>
    <row r="2498" spans="1:87" s="15" customFormat="1" ht="12.75" x14ac:dyDescent="0.2">
      <c r="A2498" s="37" t="s">
        <v>84</v>
      </c>
      <c r="B2498" s="38" t="s">
        <v>85</v>
      </c>
      <c r="C2498" s="39"/>
      <c r="D2498" s="21"/>
      <c r="E2498" s="15" t="s">
        <v>770</v>
      </c>
      <c r="G2498" s="15" t="s">
        <v>68635</v>
      </c>
      <c r="H2498" s="21"/>
      <c r="I2498" s="21"/>
      <c r="J2498" s="21"/>
      <c r="L2498" s="21"/>
      <c r="M2498" s="21"/>
      <c r="N2498" s="21"/>
      <c r="O2498" s="21"/>
      <c r="P2498" s="15" t="s">
        <v>111</v>
      </c>
      <c r="Q2498" s="15">
        <v>2497</v>
      </c>
      <c r="R2498" s="14" t="s">
        <v>23935</v>
      </c>
      <c r="S2498" s="39" t="s">
        <v>23936</v>
      </c>
      <c r="T2498" s="39"/>
      <c r="U2498" s="39"/>
      <c r="V2498" s="39"/>
      <c r="W2498" s="39"/>
      <c r="X2498" s="39"/>
      <c r="Y2498" s="39"/>
      <c r="Z2498" s="39" t="s">
        <v>23497</v>
      </c>
      <c r="AA2498" s="40" t="s">
        <v>23498</v>
      </c>
      <c r="AB2498" s="39" t="s">
        <v>23937</v>
      </c>
      <c r="AC2498" s="39" t="s">
        <v>23937</v>
      </c>
      <c r="AD2498" s="40" t="s">
        <v>23500</v>
      </c>
      <c r="AE2498" s="39" t="s">
        <v>23937</v>
      </c>
      <c r="AF2498" s="42" t="s">
        <v>23937</v>
      </c>
      <c r="AG2498" s="40" t="s">
        <v>23938</v>
      </c>
      <c r="AH2498" s="39"/>
      <c r="AI2498" s="39" t="s">
        <v>23939</v>
      </c>
      <c r="AJ2498" s="39"/>
      <c r="AK2498" s="39"/>
      <c r="AL2498" s="39"/>
      <c r="AM2498" s="39" t="s">
        <v>23940</v>
      </c>
      <c r="AN2498" s="21" t="s">
        <v>8962</v>
      </c>
      <c r="AO2498" s="21"/>
      <c r="AP2498" s="21"/>
      <c r="AQ2498" s="21"/>
      <c r="AR2498" s="39" t="s">
        <v>23939</v>
      </c>
      <c r="AS2498" s="28" t="s">
        <v>23941</v>
      </c>
      <c r="AT2498" s="28" t="s">
        <v>23941</v>
      </c>
      <c r="AU2498" s="15">
        <v>151</v>
      </c>
      <c r="AV2498" s="28" t="s">
        <v>14921</v>
      </c>
      <c r="AW2498" s="28" t="s">
        <v>14922</v>
      </c>
      <c r="AX2498" s="28" t="s">
        <v>23942</v>
      </c>
      <c r="AY2498" s="21"/>
      <c r="AZ2498" s="21"/>
      <c r="BA2498" s="21"/>
      <c r="BB2498" s="21"/>
      <c r="BC2498" s="28" t="s">
        <v>23943</v>
      </c>
      <c r="BD2498" s="21"/>
      <c r="BE2498" s="21"/>
      <c r="BF2498" s="28" t="s">
        <v>23944</v>
      </c>
      <c r="BG2498" s="28" t="s">
        <v>424</v>
      </c>
      <c r="BH2498" s="21"/>
      <c r="BI2498" s="28" t="s">
        <v>425</v>
      </c>
      <c r="BJ2498" s="20" t="s">
        <v>756</v>
      </c>
      <c r="BK2498" s="21"/>
      <c r="BL2498" s="21"/>
      <c r="BM2498" s="21"/>
      <c r="BN2498" s="21"/>
      <c r="BO2498" s="15" t="s">
        <v>112</v>
      </c>
      <c r="BP2498" s="21"/>
      <c r="BQ2498" s="21"/>
      <c r="BR2498" s="21"/>
      <c r="BS2498" s="21"/>
      <c r="BT2498" s="21"/>
      <c r="BU2498" s="21"/>
      <c r="BV2498" s="21"/>
      <c r="BW2498" s="21"/>
      <c r="BX2498" s="21"/>
      <c r="BY2498" s="21"/>
      <c r="BZ2498" s="21"/>
      <c r="CA2498" s="21"/>
      <c r="CB2498" s="21"/>
      <c r="CC2498" s="21"/>
      <c r="CD2498" s="21"/>
      <c r="CE2498" s="21"/>
      <c r="CF2498" s="21"/>
      <c r="CG2498" s="21"/>
      <c r="CH2498" s="21"/>
      <c r="CI2498" s="21"/>
    </row>
    <row r="2499" spans="1:87" s="15" customFormat="1" ht="12.75" x14ac:dyDescent="0.2">
      <c r="A2499" s="37" t="s">
        <v>84</v>
      </c>
      <c r="B2499" s="38" t="s">
        <v>85</v>
      </c>
      <c r="C2499" s="39"/>
      <c r="D2499" s="21"/>
      <c r="E2499" s="15" t="s">
        <v>770</v>
      </c>
      <c r="G2499" s="15" t="s">
        <v>68635</v>
      </c>
      <c r="H2499" s="21"/>
      <c r="I2499" s="21"/>
      <c r="J2499" s="21"/>
      <c r="L2499" s="21"/>
      <c r="M2499" s="21"/>
      <c r="N2499" s="21"/>
      <c r="P2499" s="15" t="s">
        <v>111</v>
      </c>
      <c r="Q2499" s="15">
        <v>2498</v>
      </c>
      <c r="R2499" s="14" t="s">
        <v>24058</v>
      </c>
      <c r="S2499" s="39" t="s">
        <v>24059</v>
      </c>
      <c r="T2499" s="39"/>
      <c r="U2499" s="39"/>
      <c r="V2499" s="39"/>
      <c r="W2499" s="39"/>
      <c r="X2499" s="39" t="s">
        <v>24060</v>
      </c>
      <c r="Y2499" s="39"/>
      <c r="Z2499" s="39" t="s">
        <v>23497</v>
      </c>
      <c r="AA2499" s="41" t="s">
        <v>23498</v>
      </c>
      <c r="AB2499" s="39" t="s">
        <v>24061</v>
      </c>
      <c r="AC2499" s="39" t="s">
        <v>24061</v>
      </c>
      <c r="AD2499" s="40" t="s">
        <v>23500</v>
      </c>
      <c r="AE2499" s="39" t="s">
        <v>24061</v>
      </c>
      <c r="AF2499" s="42" t="s">
        <v>24061</v>
      </c>
      <c r="AG2499" s="40" t="s">
        <v>24062</v>
      </c>
      <c r="AH2499" s="39"/>
      <c r="AI2499" s="39" t="s">
        <v>24063</v>
      </c>
      <c r="AJ2499" s="39" t="s">
        <v>24063</v>
      </c>
      <c r="AK2499" s="39"/>
      <c r="AL2499" s="39"/>
      <c r="AM2499" s="39" t="s">
        <v>10196</v>
      </c>
      <c r="AN2499" s="21"/>
      <c r="AO2499" s="56"/>
      <c r="AP2499" s="56"/>
      <c r="AQ2499" s="21"/>
      <c r="AR2499" s="21"/>
      <c r="AS2499" s="21"/>
      <c r="AT2499" s="21"/>
      <c r="AU2499" s="15">
        <v>0</v>
      </c>
      <c r="AV2499" s="21"/>
      <c r="AW2499" s="21"/>
      <c r="AX2499" s="21"/>
      <c r="AY2499" s="21"/>
      <c r="AZ2499" s="21"/>
      <c r="BA2499" s="21"/>
      <c r="BB2499" s="21"/>
      <c r="BC2499" s="21"/>
      <c r="BD2499" s="21"/>
      <c r="BE2499" s="21"/>
      <c r="BF2499" s="21"/>
      <c r="BG2499" s="21"/>
      <c r="BH2499" s="21"/>
      <c r="BI2499" s="21"/>
      <c r="BJ2499" s="21"/>
      <c r="BK2499" s="21"/>
      <c r="BL2499" s="21"/>
      <c r="BM2499" s="21"/>
      <c r="BN2499" s="21"/>
      <c r="BO2499" s="21"/>
      <c r="BP2499" s="21"/>
      <c r="BQ2499" s="21"/>
      <c r="BR2499" s="21"/>
      <c r="BS2499" s="21"/>
      <c r="BT2499" s="21"/>
      <c r="BU2499" s="21"/>
      <c r="BV2499" s="21"/>
      <c r="BW2499" s="21"/>
      <c r="BX2499" s="21"/>
      <c r="BY2499" s="21"/>
      <c r="BZ2499" s="21"/>
      <c r="CA2499" s="21"/>
      <c r="CB2499" s="21"/>
      <c r="CC2499" s="21"/>
      <c r="CD2499" s="21"/>
      <c r="CE2499" s="21"/>
      <c r="CF2499" s="21"/>
      <c r="CG2499" s="21"/>
      <c r="CH2499" s="21"/>
      <c r="CI2499" s="21"/>
    </row>
    <row r="2500" spans="1:87" s="15" customFormat="1" ht="12.75" x14ac:dyDescent="0.2">
      <c r="A2500" s="37" t="s">
        <v>84</v>
      </c>
      <c r="B2500" s="38" t="s">
        <v>85</v>
      </c>
      <c r="C2500" s="39"/>
      <c r="D2500" s="21"/>
      <c r="E2500" s="15" t="s">
        <v>770</v>
      </c>
      <c r="G2500" s="15" t="s">
        <v>68635</v>
      </c>
      <c r="H2500" s="21"/>
      <c r="I2500" s="21"/>
      <c r="J2500" s="21"/>
      <c r="L2500" s="21"/>
      <c r="M2500" s="21"/>
      <c r="N2500" s="21"/>
      <c r="P2500" s="15" t="s">
        <v>111</v>
      </c>
      <c r="Q2500" s="15">
        <v>2499</v>
      </c>
      <c r="R2500" s="14" t="s">
        <v>24064</v>
      </c>
      <c r="S2500" s="39" t="s">
        <v>24065</v>
      </c>
      <c r="T2500" s="39"/>
      <c r="U2500" s="39"/>
      <c r="V2500" s="39"/>
      <c r="W2500" s="39"/>
      <c r="X2500" s="39" t="s">
        <v>24066</v>
      </c>
      <c r="Y2500" s="39"/>
      <c r="Z2500" s="39" t="s">
        <v>23497</v>
      </c>
      <c r="AA2500" s="41" t="s">
        <v>23498</v>
      </c>
      <c r="AB2500" s="39" t="s">
        <v>24067</v>
      </c>
      <c r="AC2500" s="39" t="s">
        <v>24067</v>
      </c>
      <c r="AD2500" s="40" t="s">
        <v>23500</v>
      </c>
      <c r="AE2500" s="39" t="s">
        <v>24067</v>
      </c>
      <c r="AF2500" s="42" t="s">
        <v>24067</v>
      </c>
      <c r="AG2500" s="40" t="s">
        <v>24068</v>
      </c>
      <c r="AH2500" s="39"/>
      <c r="AI2500" s="39" t="s">
        <v>24069</v>
      </c>
      <c r="AJ2500" s="39" t="s">
        <v>24070</v>
      </c>
      <c r="AK2500" s="39"/>
      <c r="AL2500" s="39"/>
      <c r="AM2500" s="39" t="s">
        <v>10196</v>
      </c>
      <c r="AN2500" s="21"/>
      <c r="AO2500" s="21"/>
      <c r="AP2500" s="21"/>
      <c r="AQ2500" s="21"/>
      <c r="AR2500" s="21"/>
      <c r="AS2500" s="21"/>
      <c r="AT2500" s="21"/>
      <c r="AU2500" s="15">
        <v>0</v>
      </c>
      <c r="AV2500" s="21"/>
      <c r="AW2500" s="21"/>
      <c r="AX2500" s="21"/>
      <c r="AY2500" s="21"/>
      <c r="AZ2500" s="21"/>
      <c r="BA2500" s="21"/>
      <c r="BB2500" s="21"/>
      <c r="BC2500" s="21"/>
      <c r="BD2500" s="21"/>
      <c r="BE2500" s="21"/>
      <c r="BF2500" s="21"/>
      <c r="BG2500" s="21"/>
      <c r="BH2500" s="21"/>
      <c r="BI2500" s="21"/>
      <c r="BJ2500" s="21"/>
      <c r="BK2500" s="21"/>
      <c r="BL2500" s="21"/>
      <c r="BM2500" s="21"/>
      <c r="BN2500" s="21"/>
      <c r="BO2500" s="21"/>
      <c r="BP2500" s="21"/>
      <c r="BQ2500" s="21"/>
      <c r="BR2500" s="21"/>
      <c r="BS2500" s="21"/>
      <c r="BT2500" s="21"/>
      <c r="BU2500" s="21"/>
      <c r="BV2500" s="21"/>
      <c r="BW2500" s="21"/>
      <c r="BX2500" s="21"/>
      <c r="BY2500" s="21"/>
      <c r="BZ2500" s="21"/>
      <c r="CA2500" s="21"/>
      <c r="CB2500" s="21"/>
      <c r="CC2500" s="21"/>
      <c r="CD2500" s="21"/>
      <c r="CE2500" s="21"/>
      <c r="CF2500" s="21"/>
      <c r="CG2500" s="21"/>
      <c r="CH2500" s="21"/>
      <c r="CI2500" s="21"/>
    </row>
    <row r="2501" spans="1:87" s="15" customFormat="1" ht="12.75" x14ac:dyDescent="0.2">
      <c r="A2501" s="37" t="s">
        <v>84</v>
      </c>
      <c r="B2501" s="38" t="s">
        <v>85</v>
      </c>
      <c r="C2501" s="39"/>
      <c r="D2501" s="21"/>
      <c r="E2501" s="15" t="s">
        <v>770</v>
      </c>
      <c r="G2501" s="15" t="s">
        <v>68635</v>
      </c>
      <c r="H2501" s="21"/>
      <c r="I2501" s="21"/>
      <c r="J2501" s="21"/>
      <c r="L2501" s="21"/>
      <c r="M2501" s="21"/>
      <c r="N2501" s="21"/>
      <c r="P2501" s="15" t="s">
        <v>111</v>
      </c>
      <c r="Q2501" s="15">
        <v>2500</v>
      </c>
      <c r="R2501" s="14" t="s">
        <v>24160</v>
      </c>
      <c r="S2501" s="39" t="s">
        <v>24161</v>
      </c>
      <c r="T2501" s="39"/>
      <c r="U2501" s="39"/>
      <c r="V2501" s="39"/>
      <c r="W2501" s="39"/>
      <c r="X2501" s="39" t="s">
        <v>24162</v>
      </c>
      <c r="Y2501" s="39"/>
      <c r="Z2501" s="39" t="s">
        <v>23512</v>
      </c>
      <c r="AA2501" s="41" t="s">
        <v>23513</v>
      </c>
      <c r="AB2501" s="39" t="s">
        <v>24163</v>
      </c>
      <c r="AC2501" s="39" t="s">
        <v>24163</v>
      </c>
      <c r="AD2501" s="40" t="s">
        <v>23500</v>
      </c>
      <c r="AE2501" s="39" t="s">
        <v>24163</v>
      </c>
      <c r="AF2501" s="42" t="s">
        <v>24163</v>
      </c>
      <c r="AG2501" s="40" t="s">
        <v>24164</v>
      </c>
      <c r="AH2501" s="39" t="s">
        <v>24164</v>
      </c>
      <c r="AI2501" s="39" t="s">
        <v>24165</v>
      </c>
      <c r="AJ2501" s="39" t="s">
        <v>24166</v>
      </c>
      <c r="AK2501" s="39"/>
      <c r="AL2501" s="39"/>
      <c r="AM2501" s="39" t="s">
        <v>24167</v>
      </c>
      <c r="AN2501" s="21" t="s">
        <v>24168</v>
      </c>
      <c r="AO2501" s="21"/>
      <c r="AP2501" s="21"/>
      <c r="AQ2501" s="21" t="s">
        <v>24169</v>
      </c>
      <c r="AR2501" s="21"/>
      <c r="AS2501" s="21"/>
      <c r="AT2501" s="21"/>
      <c r="AU2501" s="15">
        <v>0</v>
      </c>
      <c r="AV2501" s="21"/>
      <c r="AW2501" s="21"/>
      <c r="AX2501" s="21"/>
      <c r="AY2501" s="21"/>
      <c r="AZ2501" s="21"/>
      <c r="BA2501" s="21"/>
      <c r="BB2501" s="21"/>
      <c r="BC2501" s="21"/>
      <c r="BD2501" s="21"/>
      <c r="BE2501" s="21"/>
      <c r="BF2501" s="21"/>
      <c r="BG2501" s="21"/>
      <c r="BH2501" s="21"/>
      <c r="BI2501" s="21"/>
      <c r="BJ2501" s="21"/>
      <c r="BK2501" s="21"/>
      <c r="BL2501" s="21"/>
      <c r="BM2501" s="21"/>
      <c r="BN2501" s="21"/>
      <c r="BO2501" s="21"/>
      <c r="BP2501" s="21"/>
      <c r="BQ2501" s="21"/>
      <c r="BR2501" s="21"/>
      <c r="BS2501" s="21"/>
      <c r="BT2501" s="21"/>
      <c r="BU2501" s="21"/>
      <c r="BV2501" s="21"/>
      <c r="BW2501" s="21"/>
      <c r="BX2501" s="21"/>
      <c r="BY2501" s="21"/>
      <c r="BZ2501" s="21"/>
      <c r="CA2501" s="21"/>
      <c r="CB2501" s="21"/>
      <c r="CC2501" s="21"/>
      <c r="CD2501" s="21"/>
      <c r="CE2501" s="21"/>
      <c r="CF2501" s="21"/>
      <c r="CG2501" s="21"/>
      <c r="CH2501" s="21"/>
      <c r="CI2501" s="21"/>
    </row>
    <row r="2502" spans="1:87" s="15" customFormat="1" ht="12.75" x14ac:dyDescent="0.2">
      <c r="A2502" s="37" t="s">
        <v>84</v>
      </c>
      <c r="B2502" s="38" t="s">
        <v>85</v>
      </c>
      <c r="C2502" s="39"/>
      <c r="D2502" s="21"/>
      <c r="E2502" s="15" t="s">
        <v>770</v>
      </c>
      <c r="G2502" s="15" t="s">
        <v>68635</v>
      </c>
      <c r="H2502" s="21"/>
      <c r="I2502" s="21"/>
      <c r="J2502" s="21"/>
      <c r="L2502" s="21"/>
      <c r="M2502" s="21"/>
      <c r="N2502" s="21"/>
      <c r="O2502" s="21"/>
      <c r="P2502" s="15" t="s">
        <v>35</v>
      </c>
      <c r="Q2502" s="15">
        <v>2501</v>
      </c>
      <c r="R2502" s="14" t="s">
        <v>23809</v>
      </c>
      <c r="S2502" s="39" t="s">
        <v>23810</v>
      </c>
      <c r="T2502" s="39"/>
      <c r="U2502" s="39"/>
      <c r="V2502" s="39"/>
      <c r="W2502" s="39"/>
      <c r="X2502" s="39"/>
      <c r="Y2502" s="39"/>
      <c r="Z2502" s="39" t="s">
        <v>23512</v>
      </c>
      <c r="AA2502" s="40" t="s">
        <v>23513</v>
      </c>
      <c r="AB2502" s="39" t="s">
        <v>23811</v>
      </c>
      <c r="AC2502" s="39" t="s">
        <v>23811</v>
      </c>
      <c r="AD2502" s="40" t="s">
        <v>23500</v>
      </c>
      <c r="AE2502" s="39" t="s">
        <v>23811</v>
      </c>
      <c r="AF2502" s="42" t="s">
        <v>23811</v>
      </c>
      <c r="AG2502" s="40" t="s">
        <v>23812</v>
      </c>
      <c r="AH2502" s="39"/>
      <c r="AI2502" s="39" t="s">
        <v>23813</v>
      </c>
      <c r="AJ2502" s="39"/>
      <c r="AK2502" s="39"/>
      <c r="AL2502" s="39"/>
      <c r="AM2502" s="39"/>
      <c r="AN2502" s="21" t="s">
        <v>12505</v>
      </c>
      <c r="AO2502" s="21"/>
      <c r="AP2502" s="21"/>
      <c r="AQ2502" s="21"/>
      <c r="AR2502" s="21" t="s">
        <v>23814</v>
      </c>
      <c r="AS2502" s="28" t="s">
        <v>23815</v>
      </c>
      <c r="AT2502" s="28" t="s">
        <v>23815</v>
      </c>
      <c r="AU2502" s="15">
        <v>41</v>
      </c>
      <c r="AV2502" s="28" t="s">
        <v>4321</v>
      </c>
      <c r="AW2502" s="28" t="s">
        <v>4332</v>
      </c>
      <c r="AX2502" s="28" t="s">
        <v>23816</v>
      </c>
      <c r="AY2502" s="21"/>
      <c r="AZ2502" s="21"/>
      <c r="BA2502" s="21"/>
      <c r="BB2502" s="21"/>
      <c r="BC2502" s="21"/>
      <c r="BD2502" s="21"/>
      <c r="BE2502" s="21"/>
      <c r="BF2502" s="21"/>
      <c r="BG2502" s="21"/>
      <c r="BH2502" s="21"/>
      <c r="BI2502" s="21"/>
      <c r="BJ2502" s="21"/>
      <c r="BK2502" s="28" t="s">
        <v>23817</v>
      </c>
      <c r="BL2502" s="21"/>
      <c r="BM2502" s="21"/>
      <c r="BN2502" s="40" t="s">
        <v>23818</v>
      </c>
      <c r="BO2502" s="21" t="s">
        <v>23819</v>
      </c>
      <c r="BP2502" s="21"/>
      <c r="BQ2502" s="21"/>
      <c r="BR2502" s="21"/>
      <c r="BS2502" s="21"/>
      <c r="BT2502" s="21"/>
      <c r="BU2502" s="21"/>
      <c r="BV2502" s="21"/>
      <c r="BW2502" s="21"/>
      <c r="BX2502" s="21"/>
      <c r="BY2502" s="21"/>
      <c r="BZ2502" s="21"/>
      <c r="CA2502" s="21"/>
      <c r="CB2502" s="21"/>
      <c r="CC2502" s="21"/>
      <c r="CD2502" s="21"/>
      <c r="CE2502" s="21"/>
      <c r="CF2502" s="21"/>
      <c r="CG2502" s="21"/>
      <c r="CH2502" s="21"/>
      <c r="CI2502" s="21"/>
    </row>
    <row r="2503" spans="1:87" s="15" customFormat="1" ht="12.75" x14ac:dyDescent="0.2">
      <c r="A2503" s="37" t="s">
        <v>84</v>
      </c>
      <c r="B2503" s="38" t="s">
        <v>85</v>
      </c>
      <c r="C2503" s="39"/>
      <c r="D2503" s="21"/>
      <c r="E2503" s="15" t="s">
        <v>770</v>
      </c>
      <c r="G2503" s="15" t="s">
        <v>68635</v>
      </c>
      <c r="H2503" s="21"/>
      <c r="J2503" s="21"/>
      <c r="L2503" s="21"/>
      <c r="M2503" s="21"/>
      <c r="N2503" s="21"/>
      <c r="O2503" s="21"/>
      <c r="P2503" s="15" t="s">
        <v>111</v>
      </c>
      <c r="Q2503" s="15">
        <v>2502</v>
      </c>
      <c r="R2503" s="14" t="s">
        <v>23864</v>
      </c>
      <c r="S2503" s="39" t="s">
        <v>23865</v>
      </c>
      <c r="T2503" s="39"/>
      <c r="U2503" s="39"/>
      <c r="V2503" s="39"/>
      <c r="W2503" s="39"/>
      <c r="X2503" s="39"/>
      <c r="Y2503" s="39"/>
      <c r="Z2503" s="39" t="s">
        <v>23866</v>
      </c>
      <c r="AA2503" s="40" t="s">
        <v>23867</v>
      </c>
      <c r="AB2503" s="39" t="s">
        <v>23868</v>
      </c>
      <c r="AC2503" s="39" t="s">
        <v>23868</v>
      </c>
      <c r="AD2503" s="40" t="s">
        <v>23500</v>
      </c>
      <c r="AE2503" s="39" t="s">
        <v>23868</v>
      </c>
      <c r="AF2503" s="42" t="s">
        <v>23868</v>
      </c>
      <c r="AG2503" s="40" t="s">
        <v>23869</v>
      </c>
      <c r="AH2503" s="39"/>
      <c r="AI2503" s="39"/>
      <c r="AJ2503" s="39"/>
      <c r="AK2503" s="39"/>
      <c r="AL2503" s="39"/>
      <c r="AM2503" s="39"/>
      <c r="AN2503" s="21"/>
      <c r="AO2503" s="21"/>
      <c r="AP2503" s="21"/>
      <c r="AQ2503" s="21"/>
      <c r="AR2503" s="21"/>
      <c r="AS2503" s="21"/>
      <c r="AT2503" s="21"/>
      <c r="AU2503" s="15">
        <v>0</v>
      </c>
      <c r="AV2503" s="21"/>
      <c r="AW2503" s="21"/>
      <c r="AX2503" s="21"/>
      <c r="AY2503" s="21"/>
      <c r="AZ2503" s="21"/>
      <c r="BA2503" s="21"/>
      <c r="BB2503" s="21"/>
      <c r="BC2503" s="21"/>
      <c r="BD2503" s="21"/>
      <c r="BE2503" s="21"/>
      <c r="BF2503" s="21"/>
      <c r="BG2503" s="21"/>
      <c r="BH2503" s="21"/>
      <c r="BI2503" s="21"/>
      <c r="BJ2503" s="21"/>
      <c r="BK2503" s="21"/>
      <c r="BL2503" s="21"/>
      <c r="BM2503" s="21"/>
      <c r="BN2503" s="21"/>
      <c r="BO2503" s="15" t="s">
        <v>112</v>
      </c>
      <c r="BP2503" s="21"/>
      <c r="BQ2503" s="21"/>
      <c r="BR2503" s="21"/>
      <c r="BS2503" s="21"/>
      <c r="BT2503" s="21"/>
      <c r="BU2503" s="21"/>
      <c r="BV2503" s="21"/>
      <c r="BW2503" s="21"/>
      <c r="BX2503" s="21"/>
      <c r="BY2503" s="21"/>
      <c r="BZ2503" s="21"/>
      <c r="CA2503" s="21"/>
      <c r="CB2503" s="21"/>
      <c r="CC2503" s="21"/>
      <c r="CD2503" s="21"/>
      <c r="CE2503" s="21"/>
      <c r="CF2503" s="21"/>
      <c r="CG2503" s="21"/>
      <c r="CH2503" s="21"/>
      <c r="CI2503" s="21"/>
    </row>
    <row r="2504" spans="1:87" s="15" customFormat="1" ht="12.75" x14ac:dyDescent="0.2">
      <c r="A2504" s="37" t="s">
        <v>84</v>
      </c>
      <c r="B2504" s="38" t="s">
        <v>85</v>
      </c>
      <c r="C2504" s="39"/>
      <c r="D2504" s="21"/>
      <c r="E2504" s="15" t="s">
        <v>770</v>
      </c>
      <c r="G2504" s="15" t="s">
        <v>68635</v>
      </c>
      <c r="H2504" s="21"/>
      <c r="J2504" s="21"/>
      <c r="L2504" s="21"/>
      <c r="M2504" s="21"/>
      <c r="N2504" s="21"/>
      <c r="O2504" s="21"/>
      <c r="P2504" s="15" t="s">
        <v>111</v>
      </c>
      <c r="Q2504" s="15">
        <v>2503</v>
      </c>
      <c r="R2504" s="14" t="s">
        <v>23870</v>
      </c>
      <c r="S2504" s="39" t="s">
        <v>23871</v>
      </c>
      <c r="T2504" s="39"/>
      <c r="U2504" s="39"/>
      <c r="V2504" s="39"/>
      <c r="W2504" s="39"/>
      <c r="X2504" s="39"/>
      <c r="Y2504" s="39"/>
      <c r="Z2504" s="39" t="s">
        <v>23866</v>
      </c>
      <c r="AA2504" s="40" t="s">
        <v>23867</v>
      </c>
      <c r="AB2504" s="39" t="s">
        <v>23872</v>
      </c>
      <c r="AC2504" s="39" t="s">
        <v>23872</v>
      </c>
      <c r="AD2504" s="40" t="s">
        <v>23500</v>
      </c>
      <c r="AE2504" s="39" t="s">
        <v>23872</v>
      </c>
      <c r="AF2504" s="42" t="s">
        <v>23872</v>
      </c>
      <c r="AG2504" s="40" t="s">
        <v>23873</v>
      </c>
      <c r="AH2504" s="39"/>
      <c r="AI2504" s="39"/>
      <c r="AJ2504" s="39"/>
      <c r="AK2504" s="39"/>
      <c r="AL2504" s="39"/>
      <c r="AM2504" s="39"/>
      <c r="AN2504" s="21"/>
      <c r="AO2504" s="21"/>
      <c r="AP2504" s="21"/>
      <c r="AQ2504" s="21"/>
      <c r="AR2504" s="21"/>
      <c r="AS2504" s="21"/>
      <c r="AT2504" s="21"/>
      <c r="AU2504" s="15">
        <v>0</v>
      </c>
      <c r="AV2504" s="21"/>
      <c r="AW2504" s="21"/>
      <c r="AX2504" s="21"/>
      <c r="AY2504" s="21"/>
      <c r="AZ2504" s="21"/>
      <c r="BA2504" s="21"/>
      <c r="BB2504" s="21"/>
      <c r="BC2504" s="21"/>
      <c r="BD2504" s="21"/>
      <c r="BE2504" s="21"/>
      <c r="BF2504" s="21"/>
      <c r="BG2504" s="21"/>
      <c r="BH2504" s="21"/>
      <c r="BI2504" s="21"/>
      <c r="BJ2504" s="21"/>
      <c r="BK2504" s="21"/>
      <c r="BL2504" s="21"/>
      <c r="BM2504" s="21"/>
      <c r="BN2504" s="21"/>
      <c r="BO2504" s="15" t="s">
        <v>112</v>
      </c>
      <c r="BP2504" s="21"/>
      <c r="BQ2504" s="21"/>
      <c r="BR2504" s="21"/>
      <c r="BS2504" s="21"/>
      <c r="BT2504" s="21"/>
      <c r="BU2504" s="21"/>
      <c r="BV2504" s="21"/>
      <c r="BW2504" s="21"/>
      <c r="BX2504" s="21"/>
      <c r="BY2504" s="21"/>
      <c r="BZ2504" s="21"/>
      <c r="CA2504" s="21"/>
      <c r="CB2504" s="21"/>
      <c r="CC2504" s="21"/>
      <c r="CD2504" s="21"/>
      <c r="CE2504" s="21"/>
      <c r="CF2504" s="21"/>
      <c r="CG2504" s="21"/>
      <c r="CH2504" s="21"/>
      <c r="CI2504" s="21"/>
    </row>
    <row r="2505" spans="1:87" s="15" customFormat="1" ht="12.75" x14ac:dyDescent="0.2">
      <c r="A2505" s="37" t="s">
        <v>84</v>
      </c>
      <c r="B2505" s="38" t="s">
        <v>85</v>
      </c>
      <c r="C2505" s="39"/>
      <c r="D2505" s="21"/>
      <c r="E2505" s="15" t="s">
        <v>770</v>
      </c>
      <c r="G2505" s="15" t="s">
        <v>68635</v>
      </c>
      <c r="H2505" s="21"/>
      <c r="I2505" s="21"/>
      <c r="J2505" s="21"/>
      <c r="L2505" s="21"/>
      <c r="M2505" s="21"/>
      <c r="N2505" s="21"/>
      <c r="O2505" s="21"/>
      <c r="P2505" s="15" t="s">
        <v>35</v>
      </c>
      <c r="Q2505" s="15">
        <v>2504</v>
      </c>
      <c r="R2505" s="14" t="s">
        <v>23945</v>
      </c>
      <c r="S2505" s="39" t="s">
        <v>23946</v>
      </c>
      <c r="T2505" s="39"/>
      <c r="U2505" s="39"/>
      <c r="V2505" s="39"/>
      <c r="W2505" s="39"/>
      <c r="X2505" s="39" t="s">
        <v>23947</v>
      </c>
      <c r="Y2505" s="39"/>
      <c r="Z2505" s="39" t="s">
        <v>23497</v>
      </c>
      <c r="AA2505" s="41" t="s">
        <v>23498</v>
      </c>
      <c r="AB2505" s="39" t="s">
        <v>23948</v>
      </c>
      <c r="AC2505" s="39" t="s">
        <v>23948</v>
      </c>
      <c r="AD2505" s="40" t="s">
        <v>23500</v>
      </c>
      <c r="AE2505" s="39" t="s">
        <v>23948</v>
      </c>
      <c r="AF2505" s="42" t="s">
        <v>23948</v>
      </c>
      <c r="AG2505" s="40" t="s">
        <v>23949</v>
      </c>
      <c r="AH2505" s="39"/>
      <c r="AI2505" s="39" t="s">
        <v>23950</v>
      </c>
      <c r="AJ2505" s="39" t="s">
        <v>23951</v>
      </c>
      <c r="AK2505" s="39"/>
      <c r="AL2505" s="39" t="s">
        <v>23952</v>
      </c>
      <c r="AM2505" s="39" t="s">
        <v>23953</v>
      </c>
      <c r="AN2505" s="21"/>
      <c r="AO2505" s="21"/>
      <c r="AP2505" s="21"/>
      <c r="AQ2505" s="21"/>
      <c r="AR2505" s="21"/>
      <c r="AS2505" s="21"/>
      <c r="AT2505" s="21"/>
      <c r="AU2505" s="15">
        <v>0</v>
      </c>
      <c r="AV2505" s="21"/>
      <c r="AW2505" s="21"/>
      <c r="AX2505" s="21"/>
      <c r="AY2505" s="21"/>
      <c r="AZ2505" s="21"/>
      <c r="BA2505" s="21"/>
      <c r="BB2505" s="21"/>
      <c r="BC2505" s="21"/>
      <c r="BD2505" s="21"/>
      <c r="BE2505" s="21"/>
      <c r="BF2505" s="21"/>
      <c r="BG2505" s="21"/>
      <c r="BH2505" s="21"/>
      <c r="BI2505" s="21"/>
      <c r="BJ2505" s="21"/>
      <c r="BK2505" s="21"/>
      <c r="BL2505" s="21"/>
      <c r="BM2505" s="21"/>
      <c r="BN2505" s="21"/>
      <c r="BO2505" s="21"/>
      <c r="BP2505" s="21"/>
      <c r="BQ2505" s="21"/>
      <c r="BR2505" s="21"/>
      <c r="BS2505" s="21"/>
      <c r="BT2505" s="21"/>
      <c r="BU2505" s="21"/>
      <c r="BV2505" s="21"/>
      <c r="BW2505" s="21"/>
      <c r="BX2505" s="21"/>
      <c r="BY2505" s="21"/>
      <c r="BZ2505" s="21"/>
      <c r="CA2505" s="21"/>
      <c r="CB2505" s="21"/>
      <c r="CC2505" s="21"/>
      <c r="CD2505" s="21"/>
      <c r="CE2505" s="21"/>
      <c r="CF2505" s="21"/>
      <c r="CG2505" s="21"/>
      <c r="CH2505" s="21"/>
      <c r="CI2505" s="21"/>
    </row>
    <row r="2506" spans="1:87" s="15" customFormat="1" ht="12.75" x14ac:dyDescent="0.2">
      <c r="A2506" s="37" t="s">
        <v>84</v>
      </c>
      <c r="B2506" s="38" t="s">
        <v>85</v>
      </c>
      <c r="C2506" s="39"/>
      <c r="D2506" s="21"/>
      <c r="E2506" s="15" t="s">
        <v>770</v>
      </c>
      <c r="G2506" s="15" t="s">
        <v>68635</v>
      </c>
      <c r="H2506" s="21"/>
      <c r="I2506" s="21"/>
      <c r="J2506" s="21"/>
      <c r="L2506" s="21"/>
      <c r="M2506" s="21"/>
      <c r="N2506" s="21"/>
      <c r="P2506" s="15" t="s">
        <v>111</v>
      </c>
      <c r="Q2506" s="15">
        <v>2505</v>
      </c>
      <c r="R2506" s="14" t="s">
        <v>23961</v>
      </c>
      <c r="S2506" s="39" t="s">
        <v>23962</v>
      </c>
      <c r="T2506" s="39"/>
      <c r="U2506" s="39"/>
      <c r="V2506" s="39"/>
      <c r="W2506" s="39"/>
      <c r="X2506" s="39" t="s">
        <v>23963</v>
      </c>
      <c r="Y2506" s="39"/>
      <c r="Z2506" s="39" t="s">
        <v>23497</v>
      </c>
      <c r="AA2506" s="41" t="s">
        <v>23498</v>
      </c>
      <c r="AB2506" s="39" t="s">
        <v>23964</v>
      </c>
      <c r="AC2506" s="39" t="s">
        <v>23964</v>
      </c>
      <c r="AD2506" s="40" t="s">
        <v>23500</v>
      </c>
      <c r="AE2506" s="39" t="s">
        <v>23964</v>
      </c>
      <c r="AF2506" s="42" t="s">
        <v>23964</v>
      </c>
      <c r="AG2506" s="40" t="s">
        <v>23965</v>
      </c>
      <c r="AH2506" s="39" t="s">
        <v>23965</v>
      </c>
      <c r="AI2506" s="39" t="s">
        <v>23966</v>
      </c>
      <c r="AJ2506" s="39" t="s">
        <v>23967</v>
      </c>
      <c r="AK2506" s="39"/>
      <c r="AL2506" s="39"/>
      <c r="AM2506" s="39" t="s">
        <v>23940</v>
      </c>
      <c r="AN2506" s="21" t="s">
        <v>23968</v>
      </c>
      <c r="AO2506" s="21"/>
      <c r="AP2506" s="21"/>
      <c r="AQ2506" s="21" t="s">
        <v>23969</v>
      </c>
      <c r="AR2506" s="21"/>
      <c r="AS2506" s="21"/>
      <c r="AT2506" s="21"/>
      <c r="AU2506" s="15">
        <v>0</v>
      </c>
      <c r="AV2506" s="21"/>
      <c r="AW2506" s="21"/>
      <c r="AX2506" s="21"/>
      <c r="AY2506" s="21"/>
      <c r="AZ2506" s="21"/>
      <c r="BA2506" s="21"/>
      <c r="BB2506" s="21"/>
      <c r="BC2506" s="21"/>
      <c r="BD2506" s="21"/>
      <c r="BE2506" s="21"/>
      <c r="BF2506" s="21"/>
      <c r="BG2506" s="21"/>
      <c r="BH2506" s="21"/>
      <c r="BI2506" s="21"/>
      <c r="BJ2506" s="21"/>
      <c r="BK2506" s="21"/>
      <c r="BL2506" s="21"/>
      <c r="BM2506" s="21"/>
      <c r="BN2506" s="21"/>
      <c r="BO2506" s="21"/>
      <c r="BP2506" s="21"/>
      <c r="BQ2506" s="21"/>
      <c r="BR2506" s="21"/>
      <c r="BS2506" s="21"/>
      <c r="BT2506" s="21"/>
      <c r="BU2506" s="21"/>
      <c r="BV2506" s="21"/>
      <c r="BW2506" s="21"/>
      <c r="BX2506" s="21"/>
      <c r="BY2506" s="21"/>
      <c r="BZ2506" s="21"/>
      <c r="CA2506" s="21"/>
      <c r="CB2506" s="21"/>
      <c r="CC2506" s="21"/>
      <c r="CD2506" s="21"/>
      <c r="CE2506" s="21"/>
      <c r="CF2506" s="21"/>
      <c r="CG2506" s="21"/>
      <c r="CH2506" s="21"/>
      <c r="CI2506" s="21"/>
    </row>
    <row r="2507" spans="1:87" s="15" customFormat="1" ht="12.75" x14ac:dyDescent="0.2">
      <c r="A2507" s="37" t="s">
        <v>84</v>
      </c>
      <c r="B2507" s="38" t="s">
        <v>85</v>
      </c>
      <c r="C2507" s="39"/>
      <c r="D2507" s="21"/>
      <c r="E2507" s="15" t="s">
        <v>770</v>
      </c>
      <c r="G2507" s="15" t="s">
        <v>68635</v>
      </c>
      <c r="H2507" s="21"/>
      <c r="I2507" s="21"/>
      <c r="J2507" s="21"/>
      <c r="L2507" s="21"/>
      <c r="M2507" s="21"/>
      <c r="N2507" s="21"/>
      <c r="P2507" s="15" t="s">
        <v>111</v>
      </c>
      <c r="Q2507" s="15">
        <v>2506</v>
      </c>
      <c r="R2507" s="14" t="s">
        <v>23994</v>
      </c>
      <c r="S2507" s="39" t="s">
        <v>23995</v>
      </c>
      <c r="T2507" s="39"/>
      <c r="U2507" s="39"/>
      <c r="V2507" s="39"/>
      <c r="W2507" s="39"/>
      <c r="X2507" s="39" t="s">
        <v>23996</v>
      </c>
      <c r="Y2507" s="39"/>
      <c r="Z2507" s="39" t="s">
        <v>23512</v>
      </c>
      <c r="AA2507" s="41" t="s">
        <v>23513</v>
      </c>
      <c r="AB2507" s="39" t="s">
        <v>23997</v>
      </c>
      <c r="AC2507" s="39" t="s">
        <v>23997</v>
      </c>
      <c r="AD2507" s="40" t="s">
        <v>23500</v>
      </c>
      <c r="AE2507" s="39" t="s">
        <v>23997</v>
      </c>
      <c r="AF2507" s="42" t="s">
        <v>23997</v>
      </c>
      <c r="AG2507" s="40" t="s">
        <v>23998</v>
      </c>
      <c r="AH2507" s="39"/>
      <c r="AI2507" s="39" t="s">
        <v>23999</v>
      </c>
      <c r="AJ2507" s="39" t="s">
        <v>24000</v>
      </c>
      <c r="AK2507" s="39"/>
      <c r="AL2507" s="39"/>
      <c r="AM2507" s="39" t="s">
        <v>17230</v>
      </c>
      <c r="AN2507" s="21"/>
      <c r="AO2507" s="21"/>
      <c r="AP2507" s="21"/>
      <c r="AQ2507" s="21"/>
      <c r="AR2507" s="21"/>
      <c r="AS2507" s="21"/>
      <c r="AT2507" s="21"/>
      <c r="AU2507" s="15">
        <v>0</v>
      </c>
      <c r="AV2507" s="21"/>
      <c r="AW2507" s="21"/>
      <c r="AX2507" s="21"/>
      <c r="AY2507" s="21"/>
      <c r="AZ2507" s="21"/>
      <c r="BA2507" s="21"/>
      <c r="BB2507" s="21"/>
      <c r="BC2507" s="21"/>
      <c r="BD2507" s="21"/>
      <c r="BE2507" s="21"/>
      <c r="BF2507" s="21"/>
      <c r="BG2507" s="21"/>
      <c r="BH2507" s="21"/>
      <c r="BI2507" s="21"/>
      <c r="BJ2507" s="21"/>
      <c r="BK2507" s="21"/>
      <c r="BL2507" s="21"/>
      <c r="BM2507" s="21"/>
      <c r="BN2507" s="21"/>
      <c r="BO2507" s="21"/>
      <c r="BP2507" s="21"/>
      <c r="BQ2507" s="21"/>
      <c r="BR2507" s="21"/>
      <c r="BS2507" s="21"/>
      <c r="BT2507" s="21"/>
      <c r="BU2507" s="21"/>
      <c r="BV2507" s="21"/>
      <c r="BW2507" s="21"/>
      <c r="BX2507" s="21"/>
      <c r="BY2507" s="21"/>
      <c r="BZ2507" s="21"/>
      <c r="CA2507" s="21"/>
      <c r="CB2507" s="21"/>
      <c r="CC2507" s="21"/>
      <c r="CD2507" s="21"/>
      <c r="CE2507" s="21"/>
      <c r="CF2507" s="21"/>
      <c r="CG2507" s="21"/>
      <c r="CH2507" s="21"/>
      <c r="CI2507" s="21"/>
    </row>
    <row r="2508" spans="1:87" s="15" customFormat="1" ht="12.75" x14ac:dyDescent="0.2">
      <c r="A2508" s="37" t="s">
        <v>84</v>
      </c>
      <c r="B2508" s="38" t="s">
        <v>85</v>
      </c>
      <c r="C2508" s="39"/>
      <c r="D2508" s="21"/>
      <c r="E2508" s="15" t="s">
        <v>770</v>
      </c>
      <c r="G2508" s="15" t="s">
        <v>68635</v>
      </c>
      <c r="H2508" s="21"/>
      <c r="I2508" s="21"/>
      <c r="J2508" s="21"/>
      <c r="L2508" s="21"/>
      <c r="M2508" s="21"/>
      <c r="N2508" s="21"/>
      <c r="O2508" s="21"/>
      <c r="P2508" s="15" t="s">
        <v>35</v>
      </c>
      <c r="Q2508" s="15">
        <v>2507</v>
      </c>
      <c r="R2508" s="14" t="s">
        <v>24108</v>
      </c>
      <c r="S2508" s="39" t="s">
        <v>24109</v>
      </c>
      <c r="T2508" s="39"/>
      <c r="U2508" s="39"/>
      <c r="V2508" s="39"/>
      <c r="W2508" s="39"/>
      <c r="X2508" s="39" t="s">
        <v>24110</v>
      </c>
      <c r="Y2508" s="39"/>
      <c r="Z2508" s="39" t="s">
        <v>23497</v>
      </c>
      <c r="AA2508" s="41" t="s">
        <v>23498</v>
      </c>
      <c r="AB2508" s="39" t="s">
        <v>24111</v>
      </c>
      <c r="AC2508" s="39" t="s">
        <v>24111</v>
      </c>
      <c r="AD2508" s="40" t="s">
        <v>23500</v>
      </c>
      <c r="AE2508" s="39" t="s">
        <v>24111</v>
      </c>
      <c r="AF2508" s="42" t="s">
        <v>24111</v>
      </c>
      <c r="AG2508" s="40" t="s">
        <v>24112</v>
      </c>
      <c r="AH2508" s="39"/>
      <c r="AI2508" s="39" t="s">
        <v>24113</v>
      </c>
      <c r="AJ2508" s="39" t="s">
        <v>24113</v>
      </c>
      <c r="AK2508" s="39"/>
      <c r="AL2508" s="39" t="s">
        <v>24114</v>
      </c>
      <c r="AM2508" s="39" t="s">
        <v>8753</v>
      </c>
      <c r="AN2508" s="21"/>
      <c r="AO2508" s="21"/>
      <c r="AP2508" s="21"/>
      <c r="AQ2508" s="21"/>
      <c r="AR2508" s="21"/>
      <c r="AS2508" s="21"/>
      <c r="AT2508" s="21"/>
      <c r="AU2508" s="15">
        <v>0</v>
      </c>
      <c r="AV2508" s="21"/>
      <c r="AW2508" s="21"/>
      <c r="AX2508" s="21"/>
      <c r="AY2508" s="21"/>
      <c r="AZ2508" s="21"/>
      <c r="BA2508" s="21"/>
      <c r="BB2508" s="21"/>
      <c r="BC2508" s="21"/>
      <c r="BD2508" s="21"/>
      <c r="BE2508" s="21"/>
      <c r="BF2508" s="21"/>
      <c r="BG2508" s="21"/>
      <c r="BH2508" s="21"/>
      <c r="BI2508" s="21"/>
      <c r="BJ2508" s="21"/>
      <c r="BK2508" s="21"/>
      <c r="BL2508" s="21"/>
      <c r="BM2508" s="21"/>
      <c r="BN2508" s="21"/>
      <c r="BO2508" s="21"/>
      <c r="BP2508" s="21"/>
      <c r="BQ2508" s="21"/>
      <c r="BR2508" s="21"/>
      <c r="BS2508" s="21"/>
      <c r="BT2508" s="21"/>
      <c r="BU2508" s="21"/>
      <c r="BV2508" s="21"/>
      <c r="BW2508" s="21"/>
      <c r="BX2508" s="21"/>
      <c r="BY2508" s="21"/>
      <c r="BZ2508" s="21"/>
      <c r="CA2508" s="21"/>
      <c r="CB2508" s="21"/>
      <c r="CC2508" s="21"/>
      <c r="CD2508" s="21"/>
      <c r="CE2508" s="21"/>
      <c r="CF2508" s="21"/>
      <c r="CG2508" s="21"/>
      <c r="CH2508" s="21"/>
      <c r="CI2508" s="21"/>
    </row>
    <row r="2509" spans="1:87" s="15" customFormat="1" ht="12.75" x14ac:dyDescent="0.2">
      <c r="A2509" s="37" t="s">
        <v>84</v>
      </c>
      <c r="B2509" s="38" t="s">
        <v>85</v>
      </c>
      <c r="C2509" s="39"/>
      <c r="D2509" s="21"/>
      <c r="E2509" s="15" t="s">
        <v>770</v>
      </c>
      <c r="G2509" s="15" t="s">
        <v>68635</v>
      </c>
      <c r="H2509" s="21"/>
      <c r="J2509" s="21"/>
      <c r="L2509" s="21"/>
      <c r="M2509" s="21"/>
      <c r="N2509" s="21"/>
      <c r="O2509" s="21"/>
      <c r="P2509" s="15" t="s">
        <v>111</v>
      </c>
      <c r="Q2509" s="15">
        <v>2508</v>
      </c>
      <c r="R2509" s="14" t="s">
        <v>23638</v>
      </c>
      <c r="S2509" s="39" t="s">
        <v>23639</v>
      </c>
      <c r="T2509" s="39"/>
      <c r="U2509" s="39"/>
      <c r="V2509" s="39"/>
      <c r="W2509" s="39"/>
      <c r="X2509" s="39"/>
      <c r="Y2509" s="39"/>
      <c r="Z2509" s="39" t="s">
        <v>23512</v>
      </c>
      <c r="AA2509" s="40" t="s">
        <v>23513</v>
      </c>
      <c r="AB2509" s="39" t="s">
        <v>23640</v>
      </c>
      <c r="AC2509" s="39" t="s">
        <v>23640</v>
      </c>
      <c r="AD2509" s="40" t="s">
        <v>23500</v>
      </c>
      <c r="AE2509" s="39" t="s">
        <v>23640</v>
      </c>
      <c r="AF2509" s="42" t="s">
        <v>23640</v>
      </c>
      <c r="AG2509" s="40" t="s">
        <v>23641</v>
      </c>
      <c r="AH2509" s="39"/>
      <c r="AI2509" s="39"/>
      <c r="AJ2509" s="39"/>
      <c r="AK2509" s="39"/>
      <c r="AL2509" s="39"/>
      <c r="AM2509" s="39"/>
      <c r="AN2509" s="21"/>
      <c r="AO2509" s="21"/>
      <c r="AP2509" s="21"/>
      <c r="AQ2509" s="21"/>
      <c r="AR2509" s="21"/>
      <c r="AS2509" s="55"/>
      <c r="AT2509" s="55"/>
      <c r="AU2509" s="15">
        <v>0</v>
      </c>
      <c r="AV2509" s="55"/>
      <c r="AW2509" s="55"/>
      <c r="AX2509" s="21"/>
      <c r="AY2509" s="21"/>
      <c r="AZ2509" s="21"/>
      <c r="BA2509" s="21"/>
      <c r="BB2509" s="21"/>
      <c r="BC2509" s="21"/>
      <c r="BD2509" s="21"/>
      <c r="BE2509" s="21"/>
      <c r="BF2509" s="21"/>
      <c r="BG2509" s="21"/>
      <c r="BH2509" s="21"/>
      <c r="BI2509" s="21"/>
      <c r="BJ2509" s="21"/>
      <c r="BK2509" s="21"/>
      <c r="BL2509" s="21"/>
      <c r="BM2509" s="21"/>
      <c r="BN2509" s="21"/>
      <c r="BO2509" s="15" t="s">
        <v>112</v>
      </c>
      <c r="BP2509" s="21"/>
      <c r="BQ2509" s="21"/>
      <c r="BR2509" s="21"/>
      <c r="BS2509" s="21"/>
      <c r="BT2509" s="21"/>
      <c r="BU2509" s="21"/>
      <c r="BV2509" s="21"/>
      <c r="BW2509" s="21"/>
      <c r="BX2509" s="21"/>
      <c r="BY2509" s="21"/>
      <c r="BZ2509" s="21"/>
      <c r="CA2509" s="21"/>
      <c r="CB2509" s="21"/>
      <c r="CC2509" s="21"/>
      <c r="CD2509" s="21"/>
      <c r="CE2509" s="21"/>
      <c r="CF2509" s="21"/>
      <c r="CG2509" s="21"/>
      <c r="CH2509" s="21"/>
      <c r="CI2509" s="21"/>
    </row>
    <row r="2510" spans="1:87" s="15" customFormat="1" ht="12.75" x14ac:dyDescent="0.2">
      <c r="A2510" s="37" t="s">
        <v>84</v>
      </c>
      <c r="B2510" s="38" t="s">
        <v>85</v>
      </c>
      <c r="C2510" s="39"/>
      <c r="D2510" s="21"/>
      <c r="E2510" s="15" t="s">
        <v>770</v>
      </c>
      <c r="G2510" s="15" t="s">
        <v>68635</v>
      </c>
      <c r="H2510" s="21"/>
      <c r="I2510" s="21"/>
      <c r="J2510" s="21"/>
      <c r="L2510" s="21"/>
      <c r="M2510" s="21"/>
      <c r="N2510" s="21"/>
      <c r="O2510" s="21"/>
      <c r="P2510" s="15" t="s">
        <v>35</v>
      </c>
      <c r="Q2510" s="15">
        <v>2509</v>
      </c>
      <c r="R2510" s="14" t="s">
        <v>23652</v>
      </c>
      <c r="S2510" s="39" t="s">
        <v>23653</v>
      </c>
      <c r="T2510" s="39"/>
      <c r="U2510" s="39"/>
      <c r="V2510" s="39"/>
      <c r="W2510" s="39"/>
      <c r="X2510" s="39"/>
      <c r="Y2510" s="39"/>
      <c r="Z2510" s="39" t="s">
        <v>23512</v>
      </c>
      <c r="AA2510" s="40" t="s">
        <v>23513</v>
      </c>
      <c r="AB2510" s="39" t="s">
        <v>23654</v>
      </c>
      <c r="AC2510" s="39" t="s">
        <v>23654</v>
      </c>
      <c r="AD2510" s="40" t="s">
        <v>23500</v>
      </c>
      <c r="AE2510" s="39" t="s">
        <v>23654</v>
      </c>
      <c r="AF2510" s="42" t="s">
        <v>23654</v>
      </c>
      <c r="AG2510" s="40" t="s">
        <v>23655</v>
      </c>
      <c r="AH2510" s="39"/>
      <c r="AI2510" s="39"/>
      <c r="AJ2510" s="39"/>
      <c r="AK2510" s="39"/>
      <c r="AL2510" s="39"/>
      <c r="AM2510" s="39"/>
      <c r="AN2510" s="21" t="s">
        <v>15126</v>
      </c>
      <c r="AO2510" s="21"/>
      <c r="AP2510" s="21"/>
      <c r="AQ2510" s="21"/>
      <c r="AR2510" s="21" t="s">
        <v>23656</v>
      </c>
      <c r="AS2510" s="28" t="s">
        <v>23657</v>
      </c>
      <c r="AT2510" s="28" t="s">
        <v>23657</v>
      </c>
      <c r="AU2510" s="15">
        <v>35</v>
      </c>
      <c r="AV2510" s="28" t="s">
        <v>4321</v>
      </c>
      <c r="AW2510" s="28" t="s">
        <v>783</v>
      </c>
      <c r="AX2510" s="28" t="s">
        <v>23658</v>
      </c>
      <c r="AY2510" s="21"/>
      <c r="AZ2510" s="21"/>
      <c r="BA2510" s="21"/>
      <c r="BB2510" s="21"/>
      <c r="BC2510" s="21"/>
      <c r="BD2510" s="21"/>
      <c r="BE2510" s="21"/>
      <c r="BF2510" s="21"/>
      <c r="BG2510" s="21"/>
      <c r="BH2510" s="21"/>
      <c r="BI2510" s="21"/>
      <c r="BJ2510" s="21"/>
      <c r="BK2510" s="28" t="s">
        <v>23659</v>
      </c>
      <c r="BL2510" s="21"/>
      <c r="BM2510" s="21"/>
      <c r="BN2510" s="21"/>
      <c r="BO2510" s="21" t="s">
        <v>23660</v>
      </c>
      <c r="BP2510" s="21"/>
      <c r="BQ2510" s="21"/>
      <c r="BR2510" s="21"/>
      <c r="BS2510" s="21"/>
      <c r="BT2510" s="21"/>
      <c r="BU2510" s="21"/>
      <c r="BV2510" s="21"/>
      <c r="BW2510" s="21"/>
      <c r="BX2510" s="21"/>
      <c r="BY2510" s="21"/>
      <c r="BZ2510" s="21"/>
      <c r="CA2510" s="21"/>
      <c r="CB2510" s="21"/>
      <c r="CC2510" s="21"/>
      <c r="CD2510" s="21"/>
      <c r="CE2510" s="21"/>
      <c r="CF2510" s="21"/>
      <c r="CG2510" s="21"/>
      <c r="CH2510" s="21"/>
      <c r="CI2510" s="21"/>
    </row>
    <row r="2511" spans="1:87" s="15" customFormat="1" ht="12.75" x14ac:dyDescent="0.2">
      <c r="A2511" s="37" t="s">
        <v>84</v>
      </c>
      <c r="B2511" s="38" t="s">
        <v>85</v>
      </c>
      <c r="C2511" s="39"/>
      <c r="D2511" s="21"/>
      <c r="E2511" s="15" t="s">
        <v>770</v>
      </c>
      <c r="G2511" s="15" t="s">
        <v>68635</v>
      </c>
      <c r="H2511" s="21"/>
      <c r="I2511" s="21"/>
      <c r="J2511" s="21"/>
      <c r="L2511" s="21"/>
      <c r="M2511" s="21"/>
      <c r="N2511" s="21"/>
      <c r="O2511" s="21"/>
      <c r="P2511" s="15" t="s">
        <v>35</v>
      </c>
      <c r="Q2511" s="15">
        <v>2510</v>
      </c>
      <c r="R2511" s="14" t="s">
        <v>23820</v>
      </c>
      <c r="S2511" s="39" t="s">
        <v>23821</v>
      </c>
      <c r="T2511" s="39"/>
      <c r="U2511" s="39"/>
      <c r="V2511" s="39"/>
      <c r="W2511" s="39"/>
      <c r="X2511" s="39"/>
      <c r="Y2511" s="39"/>
      <c r="Z2511" s="39" t="s">
        <v>23512</v>
      </c>
      <c r="AA2511" s="40" t="s">
        <v>23513</v>
      </c>
      <c r="AB2511" s="39" t="s">
        <v>23822</v>
      </c>
      <c r="AC2511" s="39" t="s">
        <v>23822</v>
      </c>
      <c r="AD2511" s="40" t="s">
        <v>23500</v>
      </c>
      <c r="AE2511" s="39" t="s">
        <v>23822</v>
      </c>
      <c r="AF2511" s="42" t="s">
        <v>23822</v>
      </c>
      <c r="AG2511" s="40" t="s">
        <v>23823</v>
      </c>
      <c r="AH2511" s="39"/>
      <c r="AI2511" s="39" t="s">
        <v>23824</v>
      </c>
      <c r="AJ2511" s="39"/>
      <c r="AK2511" s="39"/>
      <c r="AL2511" s="39"/>
      <c r="AM2511" s="39" t="s">
        <v>10216</v>
      </c>
      <c r="AN2511" s="21" t="s">
        <v>10217</v>
      </c>
      <c r="AO2511" s="21"/>
      <c r="AP2511" s="21"/>
      <c r="AQ2511" s="21"/>
      <c r="AR2511" s="39" t="s">
        <v>23824</v>
      </c>
      <c r="AS2511" s="28" t="s">
        <v>23825</v>
      </c>
      <c r="AT2511" s="28" t="s">
        <v>23825</v>
      </c>
      <c r="AU2511" s="15">
        <v>19</v>
      </c>
      <c r="AV2511" s="28" t="s">
        <v>10220</v>
      </c>
      <c r="AW2511" s="28" t="s">
        <v>797</v>
      </c>
      <c r="AX2511" s="21"/>
      <c r="AY2511" s="21"/>
      <c r="AZ2511" s="21"/>
      <c r="BA2511" s="21"/>
      <c r="BB2511" s="21"/>
      <c r="BC2511" s="21"/>
      <c r="BD2511" s="21"/>
      <c r="BE2511" s="21"/>
      <c r="BF2511" s="21"/>
      <c r="BG2511" s="21"/>
      <c r="BH2511" s="21"/>
      <c r="BI2511" s="21"/>
      <c r="BJ2511" s="21"/>
      <c r="BK2511" s="28" t="s">
        <v>23826</v>
      </c>
      <c r="BL2511" s="21"/>
      <c r="BM2511" s="21"/>
      <c r="BN2511" s="40" t="s">
        <v>23827</v>
      </c>
      <c r="BO2511" s="15" t="s">
        <v>112</v>
      </c>
      <c r="BP2511" s="21"/>
      <c r="BQ2511" s="21"/>
      <c r="BR2511" s="21"/>
      <c r="BS2511" s="21"/>
      <c r="BT2511" s="21"/>
      <c r="BU2511" s="21"/>
      <c r="BV2511" s="21"/>
      <c r="BW2511" s="21"/>
      <c r="BX2511" s="21"/>
      <c r="BY2511" s="21"/>
      <c r="BZ2511" s="21"/>
      <c r="CA2511" s="21"/>
      <c r="CB2511" s="21"/>
      <c r="CC2511" s="21"/>
      <c r="CD2511" s="21"/>
      <c r="CE2511" s="21"/>
      <c r="CF2511" s="21"/>
      <c r="CG2511" s="21"/>
      <c r="CH2511" s="21"/>
      <c r="CI2511" s="21"/>
    </row>
    <row r="2512" spans="1:87" s="15" customFormat="1" ht="12.75" x14ac:dyDescent="0.2">
      <c r="A2512" s="37" t="s">
        <v>84</v>
      </c>
      <c r="B2512" s="38" t="s">
        <v>85</v>
      </c>
      <c r="C2512" s="39"/>
      <c r="D2512" s="21"/>
      <c r="E2512" s="15" t="s">
        <v>770</v>
      </c>
      <c r="G2512" s="15" t="s">
        <v>68635</v>
      </c>
      <c r="H2512" s="21"/>
      <c r="I2512" s="21"/>
      <c r="J2512" s="21"/>
      <c r="L2512" s="21"/>
      <c r="M2512" s="21"/>
      <c r="N2512" s="21"/>
      <c r="P2512" s="15" t="s">
        <v>111</v>
      </c>
      <c r="Q2512" s="15">
        <v>2511</v>
      </c>
      <c r="R2512" s="14" t="s">
        <v>23828</v>
      </c>
      <c r="S2512" s="39" t="s">
        <v>23829</v>
      </c>
      <c r="T2512" s="39"/>
      <c r="U2512" s="39"/>
      <c r="V2512" s="39"/>
      <c r="W2512" s="39"/>
      <c r="X2512" s="39"/>
      <c r="Y2512" s="39"/>
      <c r="Z2512" s="39" t="s">
        <v>23512</v>
      </c>
      <c r="AA2512" s="41" t="s">
        <v>23513</v>
      </c>
      <c r="AB2512" s="39" t="s">
        <v>23830</v>
      </c>
      <c r="AC2512" s="39" t="s">
        <v>23830</v>
      </c>
      <c r="AD2512" s="40" t="s">
        <v>23500</v>
      </c>
      <c r="AE2512" s="39" t="s">
        <v>23830</v>
      </c>
      <c r="AF2512" s="42" t="s">
        <v>23830</v>
      </c>
      <c r="AG2512" s="40" t="s">
        <v>23831</v>
      </c>
      <c r="AH2512" s="39"/>
      <c r="AI2512" s="39" t="s">
        <v>23832</v>
      </c>
      <c r="AJ2512" s="39" t="s">
        <v>23833</v>
      </c>
      <c r="AK2512" s="39"/>
      <c r="AL2512" s="39"/>
      <c r="AM2512" s="39" t="s">
        <v>10216</v>
      </c>
      <c r="AN2512" s="21"/>
      <c r="AO2512" s="21"/>
      <c r="AP2512" s="21"/>
      <c r="AQ2512" s="21"/>
      <c r="AR2512" s="21"/>
      <c r="AS2512" s="21"/>
      <c r="AT2512" s="21"/>
      <c r="AU2512" s="15">
        <v>0</v>
      </c>
      <c r="AV2512" s="21"/>
      <c r="AW2512" s="21"/>
      <c r="AX2512" s="21"/>
      <c r="AY2512" s="21"/>
      <c r="AZ2512" s="21"/>
      <c r="BA2512" s="21"/>
      <c r="BB2512" s="21"/>
      <c r="BC2512" s="21"/>
      <c r="BD2512" s="21"/>
      <c r="BE2512" s="21"/>
      <c r="BF2512" s="21"/>
      <c r="BG2512" s="21"/>
      <c r="BH2512" s="21"/>
      <c r="BI2512" s="21"/>
      <c r="BJ2512" s="21"/>
      <c r="BK2512" s="21"/>
      <c r="BL2512" s="21"/>
      <c r="BM2512" s="21"/>
      <c r="BN2512" s="21"/>
      <c r="BO2512" s="21"/>
      <c r="BP2512" s="21"/>
      <c r="BQ2512" s="21"/>
      <c r="BR2512" s="21"/>
      <c r="BS2512" s="21"/>
      <c r="BT2512" s="21"/>
      <c r="BU2512" s="21"/>
      <c r="BV2512" s="21"/>
      <c r="BW2512" s="21"/>
      <c r="BX2512" s="21"/>
      <c r="BY2512" s="21"/>
      <c r="BZ2512" s="21"/>
      <c r="CA2512" s="21"/>
      <c r="CB2512" s="21"/>
      <c r="CC2512" s="21"/>
      <c r="CD2512" s="21"/>
      <c r="CE2512" s="21"/>
      <c r="CF2512" s="21"/>
      <c r="CG2512" s="21"/>
      <c r="CH2512" s="21"/>
      <c r="CI2512" s="21"/>
    </row>
    <row r="2513" spans="1:87" s="15" customFormat="1" ht="12.75" x14ac:dyDescent="0.2">
      <c r="A2513" s="37" t="s">
        <v>84</v>
      </c>
      <c r="B2513" s="38" t="s">
        <v>85</v>
      </c>
      <c r="C2513" s="39"/>
      <c r="D2513" s="21"/>
      <c r="E2513" s="15" t="s">
        <v>770</v>
      </c>
      <c r="G2513" s="15" t="s">
        <v>68635</v>
      </c>
      <c r="H2513" s="21"/>
      <c r="I2513" s="21"/>
      <c r="J2513" s="21"/>
      <c r="L2513" s="21"/>
      <c r="M2513" s="21"/>
      <c r="N2513" s="21"/>
      <c r="O2513" s="21"/>
      <c r="P2513" s="15" t="s">
        <v>35</v>
      </c>
      <c r="Q2513" s="15">
        <v>2512</v>
      </c>
      <c r="R2513" s="14" t="s">
        <v>23915</v>
      </c>
      <c r="S2513" s="39" t="s">
        <v>23916</v>
      </c>
      <c r="T2513" s="39"/>
      <c r="U2513" s="39"/>
      <c r="V2513" s="39"/>
      <c r="W2513" s="39"/>
      <c r="X2513" s="39"/>
      <c r="Y2513" s="39"/>
      <c r="Z2513" s="39" t="s">
        <v>23540</v>
      </c>
      <c r="AA2513" s="40" t="s">
        <v>23541</v>
      </c>
      <c r="AB2513" s="39" t="s">
        <v>23917</v>
      </c>
      <c r="AC2513" s="39" t="s">
        <v>23917</v>
      </c>
      <c r="AD2513" s="40" t="s">
        <v>23500</v>
      </c>
      <c r="AE2513" s="39" t="s">
        <v>23917</v>
      </c>
      <c r="AF2513" s="42" t="s">
        <v>23917</v>
      </c>
      <c r="AG2513" s="40" t="s">
        <v>23918</v>
      </c>
      <c r="AH2513" s="39"/>
      <c r="AI2513" s="39"/>
      <c r="AJ2513" s="39"/>
      <c r="AK2513" s="39"/>
      <c r="AL2513" s="39"/>
      <c r="AM2513" s="39"/>
      <c r="AN2513" s="21" t="s">
        <v>20747</v>
      </c>
      <c r="AO2513" s="21"/>
      <c r="AP2513" s="21"/>
      <c r="AQ2513" s="21"/>
      <c r="AR2513" s="21" t="s">
        <v>23919</v>
      </c>
      <c r="AS2513" s="28" t="s">
        <v>23920</v>
      </c>
      <c r="AT2513" s="28" t="s">
        <v>23920</v>
      </c>
      <c r="AU2513" s="15">
        <v>68</v>
      </c>
      <c r="AV2513" s="28" t="s">
        <v>782</v>
      </c>
      <c r="AW2513" s="28" t="s">
        <v>12920</v>
      </c>
      <c r="AX2513" s="28" t="s">
        <v>23921</v>
      </c>
      <c r="AY2513" s="21"/>
      <c r="AZ2513" s="21"/>
      <c r="BA2513" s="21"/>
      <c r="BB2513" s="21"/>
      <c r="BC2513" s="21"/>
      <c r="BD2513" s="21"/>
      <c r="BE2513" s="21"/>
      <c r="BF2513" s="21"/>
      <c r="BG2513" s="21"/>
      <c r="BH2513" s="21"/>
      <c r="BI2513" s="21"/>
      <c r="BJ2513" s="21"/>
      <c r="BK2513" s="20" t="s">
        <v>23922</v>
      </c>
      <c r="BL2513" s="21"/>
      <c r="BM2513" s="21"/>
      <c r="BN2513" s="21"/>
      <c r="BO2513" s="21" t="s">
        <v>23819</v>
      </c>
      <c r="BP2513" s="21"/>
      <c r="BQ2513" s="21"/>
      <c r="BR2513" s="21"/>
      <c r="BS2513" s="21"/>
      <c r="BT2513" s="21"/>
      <c r="BU2513" s="21"/>
      <c r="BV2513" s="21"/>
      <c r="BW2513" s="21"/>
      <c r="BX2513" s="21"/>
      <c r="BY2513" s="21"/>
      <c r="BZ2513" s="21"/>
      <c r="CA2513" s="21"/>
      <c r="CB2513" s="21"/>
      <c r="CC2513" s="21"/>
      <c r="CD2513" s="21"/>
      <c r="CE2513" s="21"/>
      <c r="CF2513" s="21"/>
      <c r="CG2513" s="21"/>
      <c r="CH2513" s="21"/>
      <c r="CI2513" s="21"/>
    </row>
    <row r="2514" spans="1:87" s="15" customFormat="1" ht="12.75" x14ac:dyDescent="0.2">
      <c r="A2514" s="37" t="s">
        <v>84</v>
      </c>
      <c r="B2514" s="38" t="s">
        <v>85</v>
      </c>
      <c r="C2514" s="39"/>
      <c r="D2514" s="21"/>
      <c r="E2514" s="15" t="s">
        <v>770</v>
      </c>
      <c r="G2514" s="15" t="s">
        <v>68635</v>
      </c>
      <c r="H2514" s="21"/>
      <c r="I2514" s="21"/>
      <c r="J2514" s="21"/>
      <c r="L2514" s="21"/>
      <c r="M2514" s="21"/>
      <c r="N2514" s="21"/>
      <c r="O2514" s="21"/>
      <c r="P2514" s="15" t="s">
        <v>35</v>
      </c>
      <c r="Q2514" s="15">
        <v>2513</v>
      </c>
      <c r="R2514" s="14" t="s">
        <v>24095</v>
      </c>
      <c r="S2514" s="39" t="s">
        <v>24096</v>
      </c>
      <c r="T2514" s="39"/>
      <c r="U2514" s="39"/>
      <c r="V2514" s="39"/>
      <c r="W2514" s="39"/>
      <c r="X2514" s="39" t="s">
        <v>24097</v>
      </c>
      <c r="Y2514" s="39"/>
      <c r="Z2514" s="39" t="s">
        <v>23540</v>
      </c>
      <c r="AA2514" s="40" t="s">
        <v>23541</v>
      </c>
      <c r="AB2514" s="39" t="s">
        <v>24098</v>
      </c>
      <c r="AC2514" s="39" t="s">
        <v>24098</v>
      </c>
      <c r="AD2514" s="40" t="s">
        <v>23500</v>
      </c>
      <c r="AE2514" s="39" t="s">
        <v>24098</v>
      </c>
      <c r="AF2514" s="42" t="s">
        <v>24098</v>
      </c>
      <c r="AG2514" s="40" t="s">
        <v>24099</v>
      </c>
      <c r="AH2514" s="39"/>
      <c r="AI2514" s="39" t="s">
        <v>24100</v>
      </c>
      <c r="AJ2514" s="39" t="s">
        <v>24101</v>
      </c>
      <c r="AK2514" s="39"/>
      <c r="AL2514" s="39" t="s">
        <v>24102</v>
      </c>
      <c r="AM2514" s="39" t="s">
        <v>8832</v>
      </c>
      <c r="AN2514" s="21"/>
      <c r="AO2514" s="21"/>
      <c r="AP2514" s="21"/>
      <c r="AQ2514" s="21"/>
      <c r="AR2514" s="21"/>
      <c r="AS2514" s="21"/>
      <c r="AT2514" s="21"/>
      <c r="AU2514" s="15">
        <v>0</v>
      </c>
      <c r="AV2514" s="21"/>
      <c r="AW2514" s="21"/>
      <c r="AX2514" s="21"/>
      <c r="AY2514" s="21"/>
      <c r="AZ2514" s="21"/>
      <c r="BA2514" s="21"/>
      <c r="BB2514" s="21"/>
      <c r="BC2514" s="21"/>
      <c r="BD2514" s="21"/>
      <c r="BE2514" s="21"/>
      <c r="BF2514" s="21"/>
      <c r="BG2514" s="21"/>
      <c r="BH2514" s="21"/>
      <c r="BI2514" s="21"/>
      <c r="BJ2514" s="21"/>
      <c r="BK2514" s="21"/>
      <c r="BL2514" s="21"/>
      <c r="BM2514" s="21"/>
      <c r="BN2514" s="21"/>
      <c r="BO2514" s="21"/>
      <c r="BP2514" s="21"/>
      <c r="BQ2514" s="21"/>
      <c r="BR2514" s="21"/>
      <c r="BS2514" s="21"/>
      <c r="BT2514" s="21"/>
      <c r="BU2514" s="21"/>
      <c r="BV2514" s="21"/>
      <c r="BW2514" s="21"/>
      <c r="BX2514" s="21"/>
      <c r="BY2514" s="21"/>
      <c r="BZ2514" s="21"/>
      <c r="CA2514" s="21"/>
      <c r="CB2514" s="21"/>
      <c r="CC2514" s="21"/>
      <c r="CD2514" s="21"/>
      <c r="CE2514" s="21"/>
      <c r="CF2514" s="21"/>
      <c r="CG2514" s="21"/>
      <c r="CH2514" s="21"/>
      <c r="CI2514" s="21"/>
    </row>
    <row r="2515" spans="1:87" s="15" customFormat="1" ht="12.75" x14ac:dyDescent="0.2">
      <c r="A2515" s="37" t="s">
        <v>84</v>
      </c>
      <c r="B2515" s="38" t="s">
        <v>85</v>
      </c>
      <c r="C2515" s="39"/>
      <c r="D2515" s="21"/>
      <c r="E2515" s="15" t="s">
        <v>770</v>
      </c>
      <c r="G2515" s="15" t="s">
        <v>68635</v>
      </c>
      <c r="H2515" s="21"/>
      <c r="I2515" s="21"/>
      <c r="J2515" s="21"/>
      <c r="L2515" s="21"/>
      <c r="M2515" s="21"/>
      <c r="N2515" s="21"/>
      <c r="O2515" s="21"/>
      <c r="P2515" s="15" t="s">
        <v>35</v>
      </c>
      <c r="Q2515" s="15">
        <v>2514</v>
      </c>
      <c r="R2515" s="14" t="s">
        <v>24103</v>
      </c>
      <c r="S2515" s="39" t="s">
        <v>24104</v>
      </c>
      <c r="T2515" s="39"/>
      <c r="U2515" s="39"/>
      <c r="V2515" s="39"/>
      <c r="W2515" s="39"/>
      <c r="X2515" s="39"/>
      <c r="Y2515" s="39"/>
      <c r="Z2515" s="39" t="s">
        <v>23540</v>
      </c>
      <c r="AA2515" s="40" t="s">
        <v>23541</v>
      </c>
      <c r="AB2515" s="39" t="s">
        <v>24105</v>
      </c>
      <c r="AC2515" s="39" t="s">
        <v>24105</v>
      </c>
      <c r="AD2515" s="40" t="s">
        <v>23500</v>
      </c>
      <c r="AE2515" s="39" t="s">
        <v>24105</v>
      </c>
      <c r="AF2515" s="42" t="s">
        <v>24105</v>
      </c>
      <c r="AG2515" s="40" t="s">
        <v>24106</v>
      </c>
      <c r="AH2515" s="39"/>
      <c r="AI2515" s="39" t="s">
        <v>24107</v>
      </c>
      <c r="AJ2515" s="39" t="s">
        <v>24107</v>
      </c>
      <c r="AK2515" s="39"/>
      <c r="AL2515" s="39" t="s">
        <v>24102</v>
      </c>
      <c r="AM2515" s="39" t="s">
        <v>829</v>
      </c>
      <c r="AN2515" s="21"/>
      <c r="AO2515" s="21"/>
      <c r="AP2515" s="21"/>
      <c r="AQ2515" s="21"/>
      <c r="AR2515" s="21"/>
      <c r="AS2515" s="21"/>
      <c r="AT2515" s="21"/>
      <c r="AU2515" s="15">
        <v>0</v>
      </c>
      <c r="AV2515" s="21"/>
      <c r="AW2515" s="21"/>
      <c r="AX2515" s="21"/>
      <c r="AY2515" s="21"/>
      <c r="AZ2515" s="21"/>
      <c r="BA2515" s="21"/>
      <c r="BB2515" s="21"/>
      <c r="BC2515" s="21"/>
      <c r="BD2515" s="21"/>
      <c r="BE2515" s="21"/>
      <c r="BF2515" s="21"/>
      <c r="BG2515" s="21"/>
      <c r="BH2515" s="21"/>
      <c r="BI2515" s="21"/>
      <c r="BJ2515" s="21"/>
      <c r="BK2515" s="21"/>
      <c r="BL2515" s="21"/>
      <c r="BM2515" s="21"/>
      <c r="BN2515" s="21"/>
      <c r="BO2515" s="21"/>
      <c r="BP2515" s="21"/>
      <c r="BQ2515" s="21"/>
      <c r="BR2515" s="21"/>
      <c r="BS2515" s="21"/>
      <c r="BT2515" s="21"/>
      <c r="BU2515" s="21"/>
      <c r="BV2515" s="21"/>
      <c r="BW2515" s="21"/>
      <c r="BX2515" s="21"/>
      <c r="BY2515" s="21"/>
      <c r="BZ2515" s="21"/>
      <c r="CA2515" s="21"/>
      <c r="CB2515" s="21"/>
      <c r="CC2515" s="21"/>
      <c r="CD2515" s="21"/>
      <c r="CE2515" s="21"/>
      <c r="CF2515" s="21"/>
      <c r="CG2515" s="21"/>
      <c r="CH2515" s="21"/>
      <c r="CI2515" s="21"/>
    </row>
    <row r="2516" spans="1:87" s="15" customFormat="1" ht="12.75" x14ac:dyDescent="0.2">
      <c r="A2516" s="37" t="s">
        <v>84</v>
      </c>
      <c r="B2516" s="38" t="s">
        <v>85</v>
      </c>
      <c r="C2516" s="39"/>
      <c r="D2516" s="21"/>
      <c r="E2516" s="15" t="s">
        <v>770</v>
      </c>
      <c r="G2516" s="15" t="s">
        <v>68635</v>
      </c>
      <c r="H2516" s="21"/>
      <c r="I2516" s="21"/>
      <c r="J2516" s="21"/>
      <c r="L2516" s="21"/>
      <c r="M2516" s="21"/>
      <c r="N2516" s="21"/>
      <c r="O2516" s="21"/>
      <c r="P2516" s="15" t="s">
        <v>35</v>
      </c>
      <c r="Q2516" s="15">
        <v>2515</v>
      </c>
      <c r="R2516" s="14" t="s">
        <v>24115</v>
      </c>
      <c r="S2516" s="39" t="s">
        <v>24116</v>
      </c>
      <c r="T2516" s="39"/>
      <c r="U2516" s="39"/>
      <c r="V2516" s="39"/>
      <c r="W2516" s="39"/>
      <c r="X2516" s="39" t="s">
        <v>24117</v>
      </c>
      <c r="Y2516" s="39"/>
      <c r="Z2516" s="39" t="s">
        <v>23540</v>
      </c>
      <c r="AA2516" s="40" t="s">
        <v>23541</v>
      </c>
      <c r="AB2516" s="39" t="s">
        <v>24118</v>
      </c>
      <c r="AC2516" s="39" t="s">
        <v>24118</v>
      </c>
      <c r="AD2516" s="40" t="s">
        <v>23500</v>
      </c>
      <c r="AE2516" s="39" t="s">
        <v>24118</v>
      </c>
      <c r="AF2516" s="42" t="s">
        <v>24118</v>
      </c>
      <c r="AG2516" s="40" t="s">
        <v>24119</v>
      </c>
      <c r="AH2516" s="39"/>
      <c r="AI2516" s="39" t="s">
        <v>24120</v>
      </c>
      <c r="AJ2516" s="39" t="s">
        <v>24120</v>
      </c>
      <c r="AK2516" s="39"/>
      <c r="AL2516" s="39" t="s">
        <v>24121</v>
      </c>
      <c r="AM2516" s="39" t="s">
        <v>9224</v>
      </c>
      <c r="AN2516" s="21"/>
      <c r="AO2516" s="56"/>
      <c r="AP2516" s="21"/>
      <c r="AQ2516" s="21"/>
      <c r="AR2516" s="21"/>
      <c r="AS2516" s="21"/>
      <c r="AT2516" s="21"/>
      <c r="AU2516" s="15">
        <v>0</v>
      </c>
      <c r="AV2516" s="21"/>
      <c r="AW2516" s="21"/>
      <c r="AX2516" s="21"/>
      <c r="AY2516" s="21"/>
      <c r="AZ2516" s="21"/>
      <c r="BA2516" s="21"/>
      <c r="BB2516" s="21"/>
      <c r="BC2516" s="21"/>
      <c r="BD2516" s="21"/>
      <c r="BE2516" s="21"/>
      <c r="BF2516" s="21"/>
      <c r="BG2516" s="21"/>
      <c r="BH2516" s="21"/>
      <c r="BI2516" s="21"/>
      <c r="BJ2516" s="21"/>
      <c r="BK2516" s="21"/>
      <c r="BL2516" s="21"/>
      <c r="BM2516" s="21"/>
      <c r="BN2516" s="21"/>
      <c r="BO2516" s="21"/>
      <c r="BP2516" s="21"/>
      <c r="BQ2516" s="21"/>
      <c r="BR2516" s="21"/>
      <c r="BS2516" s="21"/>
      <c r="BT2516" s="21"/>
      <c r="BU2516" s="21"/>
      <c r="BV2516" s="21"/>
      <c r="BW2516" s="21"/>
      <c r="BX2516" s="21"/>
      <c r="BY2516" s="21"/>
      <c r="BZ2516" s="21"/>
      <c r="CA2516" s="21"/>
      <c r="CB2516" s="21"/>
      <c r="CC2516" s="21"/>
      <c r="CD2516" s="21"/>
      <c r="CE2516" s="21"/>
      <c r="CF2516" s="21"/>
      <c r="CG2516" s="21"/>
      <c r="CH2516" s="21"/>
      <c r="CI2516" s="21"/>
    </row>
    <row r="2517" spans="1:87" s="15" customFormat="1" ht="12.75" x14ac:dyDescent="0.2">
      <c r="A2517" s="37" t="s">
        <v>84</v>
      </c>
      <c r="B2517" s="38" t="s">
        <v>85</v>
      </c>
      <c r="C2517" s="39"/>
      <c r="D2517" s="21"/>
      <c r="E2517" s="15" t="s">
        <v>770</v>
      </c>
      <c r="G2517" s="15" t="s">
        <v>68635</v>
      </c>
      <c r="H2517" s="21"/>
      <c r="I2517" s="21"/>
      <c r="J2517" s="21"/>
      <c r="L2517" s="21"/>
      <c r="M2517" s="21"/>
      <c r="N2517" s="21"/>
      <c r="P2517" s="15" t="s">
        <v>111</v>
      </c>
      <c r="Q2517" s="15">
        <v>2516</v>
      </c>
      <c r="R2517" s="14" t="s">
        <v>24122</v>
      </c>
      <c r="S2517" s="39" t="s">
        <v>24123</v>
      </c>
      <c r="T2517" s="39"/>
      <c r="U2517" s="39"/>
      <c r="V2517" s="39"/>
      <c r="W2517" s="39"/>
      <c r="X2517" s="39"/>
      <c r="Y2517" s="39"/>
      <c r="Z2517" s="39" t="s">
        <v>23540</v>
      </c>
      <c r="AA2517" s="40" t="s">
        <v>23541</v>
      </c>
      <c r="AB2517" s="39" t="s">
        <v>24124</v>
      </c>
      <c r="AC2517" s="39" t="s">
        <v>24124</v>
      </c>
      <c r="AD2517" s="40" t="s">
        <v>23500</v>
      </c>
      <c r="AE2517" s="39" t="s">
        <v>24124</v>
      </c>
      <c r="AF2517" s="42" t="s">
        <v>24124</v>
      </c>
      <c r="AG2517" s="40" t="s">
        <v>24125</v>
      </c>
      <c r="AH2517" s="39"/>
      <c r="AI2517" s="39" t="s">
        <v>24126</v>
      </c>
      <c r="AJ2517" s="39" t="s">
        <v>24126</v>
      </c>
      <c r="AK2517" s="39"/>
      <c r="AL2517" s="39"/>
      <c r="AM2517" s="39" t="s">
        <v>8832</v>
      </c>
      <c r="AN2517" s="21"/>
      <c r="AO2517" s="21"/>
      <c r="AP2517" s="21"/>
      <c r="AQ2517" s="21"/>
      <c r="AR2517" s="21"/>
      <c r="AS2517" s="21"/>
      <c r="AT2517" s="21"/>
      <c r="AU2517" s="15">
        <v>0</v>
      </c>
      <c r="AV2517" s="21"/>
      <c r="AW2517" s="21"/>
      <c r="AX2517" s="21"/>
      <c r="AY2517" s="21"/>
      <c r="AZ2517" s="21"/>
      <c r="BA2517" s="21"/>
      <c r="BB2517" s="21"/>
      <c r="BC2517" s="21"/>
      <c r="BD2517" s="21"/>
      <c r="BE2517" s="21"/>
      <c r="BF2517" s="21"/>
      <c r="BG2517" s="21"/>
      <c r="BH2517" s="21"/>
      <c r="BI2517" s="21"/>
      <c r="BJ2517" s="21"/>
      <c r="BK2517" s="21"/>
      <c r="BL2517" s="21"/>
      <c r="BM2517" s="21"/>
      <c r="BN2517" s="21"/>
      <c r="BO2517" s="21"/>
      <c r="BP2517" s="21"/>
      <c r="BQ2517" s="21"/>
      <c r="BR2517" s="21"/>
      <c r="BS2517" s="21"/>
      <c r="BT2517" s="21"/>
      <c r="BU2517" s="21"/>
      <c r="BV2517" s="21"/>
      <c r="BW2517" s="21"/>
      <c r="BX2517" s="21"/>
      <c r="BY2517" s="21"/>
      <c r="BZ2517" s="21"/>
      <c r="CA2517" s="21"/>
      <c r="CB2517" s="21"/>
      <c r="CC2517" s="21"/>
      <c r="CD2517" s="21"/>
      <c r="CE2517" s="21"/>
      <c r="CF2517" s="21"/>
      <c r="CG2517" s="21"/>
      <c r="CH2517" s="21"/>
      <c r="CI2517" s="21"/>
    </row>
    <row r="2518" spans="1:87" s="15" customFormat="1" ht="12.75" x14ac:dyDescent="0.2">
      <c r="A2518" s="37" t="s">
        <v>84</v>
      </c>
      <c r="B2518" s="38" t="s">
        <v>85</v>
      </c>
      <c r="C2518" s="39"/>
      <c r="D2518" s="21"/>
      <c r="E2518" s="15" t="s">
        <v>770</v>
      </c>
      <c r="G2518" s="15" t="s">
        <v>68635</v>
      </c>
      <c r="H2518" s="21"/>
      <c r="I2518" s="21"/>
      <c r="J2518" s="21"/>
      <c r="L2518" s="21"/>
      <c r="M2518" s="21"/>
      <c r="N2518" s="21"/>
      <c r="O2518" s="21"/>
      <c r="P2518" s="15" t="s">
        <v>35</v>
      </c>
      <c r="Q2518" s="15">
        <v>2517</v>
      </c>
      <c r="R2518" s="14" t="s">
        <v>24144</v>
      </c>
      <c r="S2518" s="39" t="s">
        <v>24145</v>
      </c>
      <c r="T2518" s="39"/>
      <c r="U2518" s="39"/>
      <c r="V2518" s="39"/>
      <c r="W2518" s="39"/>
      <c r="X2518" s="39" t="s">
        <v>24146</v>
      </c>
      <c r="Y2518" s="39"/>
      <c r="Z2518" s="39" t="s">
        <v>23512</v>
      </c>
      <c r="AA2518" s="41" t="s">
        <v>23513</v>
      </c>
      <c r="AB2518" s="39" t="s">
        <v>24147</v>
      </c>
      <c r="AC2518" s="39" t="s">
        <v>24147</v>
      </c>
      <c r="AD2518" s="40" t="s">
        <v>23500</v>
      </c>
      <c r="AE2518" s="39" t="s">
        <v>24147</v>
      </c>
      <c r="AF2518" s="42" t="s">
        <v>24147</v>
      </c>
      <c r="AG2518" s="40" t="s">
        <v>24148</v>
      </c>
      <c r="AH2518" s="39" t="s">
        <v>24148</v>
      </c>
      <c r="AI2518" s="39" t="s">
        <v>24149</v>
      </c>
      <c r="AJ2518" s="39" t="s">
        <v>24150</v>
      </c>
      <c r="AK2518" s="39"/>
      <c r="AL2518" s="39" t="s">
        <v>23650</v>
      </c>
      <c r="AM2518" s="39" t="s">
        <v>10216</v>
      </c>
      <c r="AN2518" s="21" t="s">
        <v>10217</v>
      </c>
      <c r="AO2518" s="21"/>
      <c r="AP2518" s="21"/>
      <c r="AQ2518" s="21" t="s">
        <v>24151</v>
      </c>
      <c r="AR2518" s="21"/>
      <c r="AS2518" s="21"/>
      <c r="AT2518" s="21"/>
      <c r="AU2518" s="15">
        <v>0</v>
      </c>
      <c r="AV2518" s="21"/>
      <c r="AW2518" s="21"/>
      <c r="AX2518" s="21"/>
      <c r="AY2518" s="21"/>
      <c r="AZ2518" s="21"/>
      <c r="BA2518" s="21"/>
      <c r="BB2518" s="21"/>
      <c r="BC2518" s="21"/>
      <c r="BD2518" s="21"/>
      <c r="BE2518" s="21"/>
      <c r="BF2518" s="21"/>
      <c r="BG2518" s="21"/>
      <c r="BH2518" s="21"/>
      <c r="BI2518" s="21"/>
      <c r="BJ2518" s="21"/>
      <c r="BK2518" s="21"/>
      <c r="BL2518" s="21"/>
      <c r="BM2518" s="21"/>
      <c r="BN2518" s="21"/>
      <c r="BO2518" s="64"/>
      <c r="BP2518" s="21"/>
      <c r="BQ2518" s="21"/>
      <c r="BR2518" s="21"/>
      <c r="BS2518" s="21"/>
      <c r="BT2518" s="21"/>
      <c r="BU2518" s="21"/>
      <c r="BV2518" s="21"/>
      <c r="BW2518" s="21"/>
      <c r="BX2518" s="21"/>
      <c r="BY2518" s="21"/>
      <c r="BZ2518" s="21"/>
      <c r="CA2518" s="21"/>
      <c r="CB2518" s="21"/>
      <c r="CC2518" s="21"/>
      <c r="CD2518" s="21"/>
      <c r="CE2518" s="21"/>
      <c r="CF2518" s="21"/>
      <c r="CG2518" s="21"/>
      <c r="CH2518" s="21"/>
      <c r="CI2518" s="21"/>
    </row>
    <row r="2519" spans="1:87" s="15" customFormat="1" ht="12.75" x14ac:dyDescent="0.2">
      <c r="A2519" s="37" t="s">
        <v>84</v>
      </c>
      <c r="B2519" s="38" t="s">
        <v>85</v>
      </c>
      <c r="C2519" s="39"/>
      <c r="D2519" s="21"/>
      <c r="E2519" s="15" t="s">
        <v>770</v>
      </c>
      <c r="G2519" s="15" t="s">
        <v>68635</v>
      </c>
      <c r="H2519" s="21"/>
      <c r="I2519" s="21"/>
      <c r="J2519" s="21"/>
      <c r="L2519" s="21"/>
      <c r="M2519" s="21"/>
      <c r="N2519" s="21"/>
      <c r="O2519" s="21"/>
      <c r="P2519" s="15" t="s">
        <v>35</v>
      </c>
      <c r="Q2519" s="15">
        <v>2518</v>
      </c>
      <c r="R2519" s="14" t="s">
        <v>24152</v>
      </c>
      <c r="S2519" s="39" t="s">
        <v>24153</v>
      </c>
      <c r="T2519" s="39"/>
      <c r="U2519" s="39"/>
      <c r="V2519" s="39"/>
      <c r="W2519" s="39"/>
      <c r="X2519" s="39" t="s">
        <v>24154</v>
      </c>
      <c r="Y2519" s="39"/>
      <c r="Z2519" s="39" t="s">
        <v>23512</v>
      </c>
      <c r="AA2519" s="41" t="s">
        <v>23513</v>
      </c>
      <c r="AB2519" s="39" t="s">
        <v>24155</v>
      </c>
      <c r="AC2519" s="39" t="s">
        <v>24155</v>
      </c>
      <c r="AD2519" s="40" t="s">
        <v>23500</v>
      </c>
      <c r="AE2519" s="39" t="s">
        <v>24155</v>
      </c>
      <c r="AF2519" s="42" t="s">
        <v>24155</v>
      </c>
      <c r="AG2519" s="40" t="s">
        <v>24156</v>
      </c>
      <c r="AH2519" s="39" t="s">
        <v>24156</v>
      </c>
      <c r="AI2519" s="39" t="s">
        <v>24157</v>
      </c>
      <c r="AJ2519" s="39" t="s">
        <v>24158</v>
      </c>
      <c r="AK2519" s="39"/>
      <c r="AL2519" s="39" t="s">
        <v>23650</v>
      </c>
      <c r="AM2519" s="39" t="s">
        <v>10216</v>
      </c>
      <c r="AN2519" s="21" t="s">
        <v>10217</v>
      </c>
      <c r="AO2519" s="21"/>
      <c r="AP2519" s="21"/>
      <c r="AQ2519" s="21" t="s">
        <v>24159</v>
      </c>
      <c r="AR2519" s="21"/>
      <c r="AS2519" s="21"/>
      <c r="AT2519" s="21"/>
      <c r="AU2519" s="15">
        <v>0</v>
      </c>
      <c r="AV2519" s="21"/>
      <c r="AW2519" s="21"/>
      <c r="AX2519" s="21"/>
      <c r="AY2519" s="21"/>
      <c r="AZ2519" s="21"/>
      <c r="BA2519" s="21"/>
      <c r="BB2519" s="21"/>
      <c r="BC2519" s="21"/>
      <c r="BD2519" s="21"/>
      <c r="BE2519" s="21"/>
      <c r="BF2519" s="21"/>
      <c r="BG2519" s="21"/>
      <c r="BH2519" s="21"/>
      <c r="BI2519" s="21"/>
      <c r="BJ2519" s="21"/>
      <c r="BK2519" s="21"/>
      <c r="BL2519" s="21"/>
      <c r="BM2519" s="21"/>
      <c r="BN2519" s="21"/>
      <c r="BO2519" s="21"/>
      <c r="BP2519" s="21"/>
      <c r="BQ2519" s="21"/>
      <c r="BR2519" s="21"/>
      <c r="BS2519" s="21"/>
      <c r="BT2519" s="21"/>
      <c r="BU2519" s="21"/>
      <c r="BV2519" s="21"/>
      <c r="BW2519" s="21"/>
      <c r="BX2519" s="21"/>
      <c r="BY2519" s="21"/>
      <c r="BZ2519" s="21"/>
      <c r="CA2519" s="21"/>
      <c r="CB2519" s="21"/>
      <c r="CC2519" s="21"/>
      <c r="CD2519" s="21"/>
      <c r="CE2519" s="21"/>
      <c r="CF2519" s="21"/>
      <c r="CG2519" s="21"/>
      <c r="CH2519" s="21"/>
      <c r="CI2519" s="21"/>
    </row>
    <row r="2520" spans="1:87" s="15" customFormat="1" ht="12.75" x14ac:dyDescent="0.2">
      <c r="A2520" s="37" t="s">
        <v>84</v>
      </c>
      <c r="B2520" s="38" t="s">
        <v>85</v>
      </c>
      <c r="C2520" s="39"/>
      <c r="D2520" s="21"/>
      <c r="E2520" s="15" t="s">
        <v>770</v>
      </c>
      <c r="G2520" s="15" t="s">
        <v>68635</v>
      </c>
      <c r="H2520" s="21"/>
      <c r="I2520" s="21"/>
      <c r="J2520" s="21"/>
      <c r="L2520" s="21"/>
      <c r="M2520" s="21"/>
      <c r="N2520" s="21"/>
      <c r="P2520" s="15" t="s">
        <v>35</v>
      </c>
      <c r="Q2520" s="15">
        <v>2519</v>
      </c>
      <c r="R2520" s="14" t="s">
        <v>24182</v>
      </c>
      <c r="S2520" s="39" t="s">
        <v>24183</v>
      </c>
      <c r="T2520" s="39"/>
      <c r="U2520" s="39"/>
      <c r="V2520" s="39"/>
      <c r="W2520" s="39"/>
      <c r="X2520" s="39" t="s">
        <v>24184</v>
      </c>
      <c r="Y2520" s="39"/>
      <c r="Z2520" s="39" t="s">
        <v>23497</v>
      </c>
      <c r="AA2520" s="41" t="s">
        <v>23498</v>
      </c>
      <c r="AB2520" s="39" t="s">
        <v>24185</v>
      </c>
      <c r="AC2520" s="39" t="s">
        <v>24185</v>
      </c>
      <c r="AD2520" s="40" t="s">
        <v>23500</v>
      </c>
      <c r="AE2520" s="39" t="s">
        <v>24185</v>
      </c>
      <c r="AF2520" s="42" t="s">
        <v>24185</v>
      </c>
      <c r="AG2520" s="40" t="s">
        <v>24186</v>
      </c>
      <c r="AH2520" s="39"/>
      <c r="AI2520" s="39" t="s">
        <v>24187</v>
      </c>
      <c r="AJ2520" s="39" t="s">
        <v>24188</v>
      </c>
      <c r="AK2520" s="39"/>
      <c r="AL2520" s="39"/>
      <c r="AM2520" s="39" t="s">
        <v>7565</v>
      </c>
      <c r="AN2520" s="21"/>
      <c r="AO2520" s="21"/>
      <c r="AP2520" s="21"/>
      <c r="AQ2520" s="21"/>
      <c r="AR2520" s="21"/>
      <c r="AS2520" s="21"/>
      <c r="AT2520" s="21"/>
      <c r="AU2520" s="15">
        <v>0</v>
      </c>
      <c r="AV2520" s="21"/>
      <c r="AW2520" s="21"/>
      <c r="AX2520" s="21"/>
      <c r="AY2520" s="21"/>
      <c r="AZ2520" s="21"/>
      <c r="BA2520" s="21"/>
      <c r="BB2520" s="21"/>
      <c r="BC2520" s="21"/>
      <c r="BD2520" s="21"/>
      <c r="BE2520" s="21"/>
      <c r="BF2520" s="21"/>
      <c r="BG2520" s="21"/>
      <c r="BH2520" s="21"/>
      <c r="BI2520" s="21"/>
      <c r="BJ2520" s="21"/>
      <c r="BK2520" s="20" t="s">
        <v>24189</v>
      </c>
      <c r="BL2520" s="21"/>
      <c r="BM2520" s="21"/>
      <c r="BN2520" s="21"/>
      <c r="BO2520" s="21"/>
      <c r="BP2520" s="21"/>
      <c r="BQ2520" s="21"/>
      <c r="BR2520" s="21"/>
      <c r="BS2520" s="21"/>
      <c r="BT2520" s="21"/>
      <c r="BU2520" s="21"/>
      <c r="BV2520" s="21"/>
      <c r="BW2520" s="21"/>
      <c r="BX2520" s="21"/>
      <c r="BY2520" s="21"/>
      <c r="BZ2520" s="21"/>
      <c r="CA2520" s="21"/>
      <c r="CB2520" s="21"/>
      <c r="CC2520" s="21"/>
      <c r="CD2520" s="21"/>
      <c r="CE2520" s="21"/>
      <c r="CF2520" s="21"/>
      <c r="CG2520" s="21"/>
      <c r="CH2520" s="21"/>
      <c r="CI2520" s="21"/>
    </row>
    <row r="2521" spans="1:87" s="15" customFormat="1" ht="12.75" x14ac:dyDescent="0.2">
      <c r="A2521" s="37" t="s">
        <v>84</v>
      </c>
      <c r="B2521" s="38" t="s">
        <v>85</v>
      </c>
      <c r="C2521" s="39"/>
      <c r="D2521" s="21"/>
      <c r="E2521" s="15" t="s">
        <v>770</v>
      </c>
      <c r="G2521" s="15" t="s">
        <v>68635</v>
      </c>
      <c r="H2521" s="21"/>
      <c r="I2521" s="21"/>
      <c r="J2521" s="21"/>
      <c r="L2521" s="21"/>
      <c r="M2521" s="21"/>
      <c r="N2521" s="21"/>
      <c r="O2521" s="21"/>
      <c r="P2521" s="15" t="s">
        <v>35</v>
      </c>
      <c r="Q2521" s="15">
        <v>2520</v>
      </c>
      <c r="R2521" s="14" t="s">
        <v>24190</v>
      </c>
      <c r="S2521" s="39" t="s">
        <v>24191</v>
      </c>
      <c r="T2521" s="39"/>
      <c r="U2521" s="39"/>
      <c r="V2521" s="39"/>
      <c r="W2521" s="39"/>
      <c r="X2521" s="39" t="s">
        <v>24192</v>
      </c>
      <c r="Y2521" s="39"/>
      <c r="Z2521" s="39" t="s">
        <v>23497</v>
      </c>
      <c r="AA2521" s="41" t="s">
        <v>23498</v>
      </c>
      <c r="AB2521" s="39" t="s">
        <v>24193</v>
      </c>
      <c r="AC2521" s="39" t="s">
        <v>24193</v>
      </c>
      <c r="AD2521" s="40" t="s">
        <v>23500</v>
      </c>
      <c r="AE2521" s="39" t="s">
        <v>24193</v>
      </c>
      <c r="AF2521" s="42" t="s">
        <v>24193</v>
      </c>
      <c r="AG2521" s="40" t="s">
        <v>24194</v>
      </c>
      <c r="AH2521" s="39" t="s">
        <v>24194</v>
      </c>
      <c r="AI2521" s="39" t="s">
        <v>24195</v>
      </c>
      <c r="AJ2521" s="39" t="s">
        <v>24196</v>
      </c>
      <c r="AK2521" s="39"/>
      <c r="AL2521" s="39" t="s">
        <v>24197</v>
      </c>
      <c r="AM2521" s="39" t="s">
        <v>7565</v>
      </c>
      <c r="AN2521" s="21" t="s">
        <v>7566</v>
      </c>
      <c r="AO2521" s="56"/>
      <c r="AP2521" s="21"/>
      <c r="AQ2521" s="21" t="s">
        <v>24198</v>
      </c>
      <c r="AR2521" s="21"/>
      <c r="AS2521" s="21"/>
      <c r="AT2521" s="21"/>
      <c r="AU2521" s="15">
        <v>0</v>
      </c>
      <c r="AV2521" s="21"/>
      <c r="AW2521" s="21"/>
      <c r="AX2521" s="21"/>
      <c r="AY2521" s="21"/>
      <c r="AZ2521" s="21"/>
      <c r="BA2521" s="21"/>
      <c r="BB2521" s="21"/>
      <c r="BC2521" s="21"/>
      <c r="BD2521" s="21"/>
      <c r="BE2521" s="21"/>
      <c r="BF2521" s="21"/>
      <c r="BG2521" s="21"/>
      <c r="BH2521" s="21"/>
      <c r="BI2521" s="21"/>
      <c r="BJ2521" s="21"/>
      <c r="BK2521" s="21"/>
      <c r="BL2521" s="21"/>
      <c r="BM2521" s="21"/>
      <c r="BN2521" s="21"/>
      <c r="BO2521" s="21"/>
      <c r="BP2521" s="21"/>
      <c r="BQ2521" s="21"/>
      <c r="BR2521" s="21"/>
      <c r="BS2521" s="21"/>
      <c r="BT2521" s="21"/>
      <c r="BU2521" s="21"/>
      <c r="BV2521" s="21"/>
      <c r="BW2521" s="21"/>
      <c r="BX2521" s="21"/>
      <c r="BY2521" s="21"/>
      <c r="BZ2521" s="21"/>
      <c r="CA2521" s="21"/>
      <c r="CB2521" s="21"/>
      <c r="CC2521" s="21"/>
      <c r="CD2521" s="21"/>
      <c r="CE2521" s="21"/>
      <c r="CF2521" s="21"/>
      <c r="CG2521" s="21"/>
      <c r="CH2521" s="21"/>
      <c r="CI2521" s="21"/>
    </row>
    <row r="2522" spans="1:87" s="15" customFormat="1" ht="12.75" x14ac:dyDescent="0.2">
      <c r="A2522" s="37" t="s">
        <v>84</v>
      </c>
      <c r="B2522" s="38" t="s">
        <v>85</v>
      </c>
      <c r="C2522" s="39"/>
      <c r="D2522" s="21"/>
      <c r="E2522" s="15" t="s">
        <v>770</v>
      </c>
      <c r="G2522" s="15" t="s">
        <v>68635</v>
      </c>
      <c r="H2522" s="21"/>
      <c r="I2522" s="21"/>
      <c r="J2522" s="21"/>
      <c r="L2522" s="21"/>
      <c r="M2522" s="21"/>
      <c r="N2522" s="21"/>
      <c r="O2522" s="21"/>
      <c r="P2522" s="15" t="s">
        <v>35</v>
      </c>
      <c r="Q2522" s="15">
        <v>2521</v>
      </c>
      <c r="R2522" s="14" t="s">
        <v>23510</v>
      </c>
      <c r="S2522" s="39" t="s">
        <v>23511</v>
      </c>
      <c r="T2522" s="39"/>
      <c r="U2522" s="39"/>
      <c r="V2522" s="39"/>
      <c r="W2522" s="39"/>
      <c r="X2522" s="39"/>
      <c r="Y2522" s="39"/>
      <c r="Z2522" s="39" t="s">
        <v>23512</v>
      </c>
      <c r="AA2522" s="40" t="s">
        <v>23513</v>
      </c>
      <c r="AB2522" s="39" t="s">
        <v>23514</v>
      </c>
      <c r="AC2522" s="39" t="s">
        <v>23514</v>
      </c>
      <c r="AD2522" s="40" t="s">
        <v>23500</v>
      </c>
      <c r="AE2522" s="39" t="s">
        <v>23514</v>
      </c>
      <c r="AF2522" s="42" t="s">
        <v>23514</v>
      </c>
      <c r="AG2522" s="40" t="s">
        <v>23515</v>
      </c>
      <c r="AH2522" s="39"/>
      <c r="AI2522" s="39"/>
      <c r="AJ2522" s="39"/>
      <c r="AK2522" s="39"/>
      <c r="AL2522" s="39"/>
      <c r="AM2522" s="39"/>
      <c r="AN2522" s="21" t="s">
        <v>23516</v>
      </c>
      <c r="AO2522" s="56"/>
      <c r="AP2522" s="21"/>
      <c r="AQ2522" s="21"/>
      <c r="AR2522" s="21" t="s">
        <v>23517</v>
      </c>
      <c r="AS2522" s="28" t="s">
        <v>23518</v>
      </c>
      <c r="AT2522" s="28" t="s">
        <v>23518</v>
      </c>
      <c r="AU2522" s="15">
        <v>36</v>
      </c>
      <c r="AV2522" s="28" t="s">
        <v>23519</v>
      </c>
      <c r="AW2522" s="28" t="s">
        <v>23520</v>
      </c>
      <c r="AX2522" s="21"/>
      <c r="AY2522" s="21"/>
      <c r="AZ2522" s="21"/>
      <c r="BA2522" s="21"/>
      <c r="BB2522" s="21"/>
      <c r="BC2522" s="21"/>
      <c r="BD2522" s="21"/>
      <c r="BE2522" s="21"/>
      <c r="BF2522" s="21"/>
      <c r="BG2522" s="21"/>
      <c r="BH2522" s="21"/>
      <c r="BI2522" s="21"/>
      <c r="BJ2522" s="21"/>
      <c r="BK2522" s="28" t="s">
        <v>23521</v>
      </c>
      <c r="BL2522" s="21"/>
      <c r="BM2522" s="21"/>
      <c r="BN2522" s="21"/>
      <c r="BO2522" s="21" t="s">
        <v>23522</v>
      </c>
      <c r="BP2522" s="21"/>
      <c r="BQ2522" s="21"/>
      <c r="BR2522" s="21"/>
      <c r="BS2522" s="21"/>
      <c r="BT2522" s="21"/>
      <c r="BU2522" s="21"/>
      <c r="BV2522" s="21"/>
      <c r="BW2522" s="21"/>
      <c r="BX2522" s="21"/>
      <c r="BY2522" s="21"/>
      <c r="BZ2522" s="21"/>
      <c r="CA2522" s="21"/>
      <c r="CB2522" s="21"/>
      <c r="CC2522" s="21"/>
      <c r="CD2522" s="21"/>
      <c r="CE2522" s="21"/>
      <c r="CF2522" s="21"/>
      <c r="CG2522" s="21"/>
      <c r="CH2522" s="21"/>
      <c r="CI2522" s="21"/>
    </row>
    <row r="2523" spans="1:87" s="15" customFormat="1" ht="12.75" x14ac:dyDescent="0.2">
      <c r="A2523" s="37" t="s">
        <v>84</v>
      </c>
      <c r="B2523" s="38" t="s">
        <v>85</v>
      </c>
      <c r="C2523" s="39"/>
      <c r="D2523" s="21"/>
      <c r="E2523" s="15" t="s">
        <v>770</v>
      </c>
      <c r="G2523" s="15" t="s">
        <v>68635</v>
      </c>
      <c r="H2523" s="21"/>
      <c r="I2523" s="21"/>
      <c r="J2523" s="21"/>
      <c r="L2523" s="21"/>
      <c r="M2523" s="21"/>
      <c r="N2523" s="21"/>
      <c r="O2523" s="21"/>
      <c r="P2523" s="15" t="s">
        <v>111</v>
      </c>
      <c r="Q2523" s="15">
        <v>2522</v>
      </c>
      <c r="R2523" s="14" t="s">
        <v>23546</v>
      </c>
      <c r="S2523" s="39" t="s">
        <v>23547</v>
      </c>
      <c r="T2523" s="39"/>
      <c r="U2523" s="39"/>
      <c r="V2523" s="39"/>
      <c r="W2523" s="39"/>
      <c r="X2523" s="39" t="s">
        <v>23548</v>
      </c>
      <c r="Y2523" s="39"/>
      <c r="Z2523" s="39" t="s">
        <v>23549</v>
      </c>
      <c r="AA2523" s="40" t="s">
        <v>23550</v>
      </c>
      <c r="AB2523" s="39" t="s">
        <v>23551</v>
      </c>
      <c r="AC2523" s="39" t="s">
        <v>23552</v>
      </c>
      <c r="AD2523" s="40" t="s">
        <v>23500</v>
      </c>
      <c r="AE2523" s="39" t="s">
        <v>23552</v>
      </c>
      <c r="AF2523" s="42" t="s">
        <v>23551</v>
      </c>
      <c r="AG2523" s="40" t="s">
        <v>23553</v>
      </c>
      <c r="AH2523" s="39"/>
      <c r="AI2523" s="39" t="s">
        <v>23554</v>
      </c>
      <c r="AJ2523" s="39"/>
      <c r="AK2523" s="39"/>
      <c r="AL2523" s="39"/>
      <c r="AM2523" s="39"/>
      <c r="AN2523" s="21" t="s">
        <v>23555</v>
      </c>
      <c r="AO2523" s="56"/>
      <c r="AP2523" s="21"/>
      <c r="AQ2523" s="21"/>
      <c r="AR2523" s="21" t="s">
        <v>23556</v>
      </c>
      <c r="AS2523" s="20" t="s">
        <v>23557</v>
      </c>
      <c r="AT2523" s="20" t="s">
        <v>23557</v>
      </c>
      <c r="AU2523" s="15">
        <v>70</v>
      </c>
      <c r="AV2523" s="28" t="s">
        <v>1092</v>
      </c>
      <c r="AW2523" s="28" t="s">
        <v>12508</v>
      </c>
      <c r="AX2523" s="21"/>
      <c r="AY2523" s="21"/>
      <c r="AZ2523" s="21"/>
      <c r="BA2523" s="21"/>
      <c r="BB2523" s="21"/>
      <c r="BC2523" s="28" t="s">
        <v>17247</v>
      </c>
      <c r="BD2523" s="21"/>
      <c r="BE2523" s="21"/>
      <c r="BF2523" s="28" t="s">
        <v>23558</v>
      </c>
      <c r="BG2523" s="28" t="s">
        <v>23559</v>
      </c>
      <c r="BH2523" s="21"/>
      <c r="BI2523" s="21"/>
      <c r="BJ2523" s="21"/>
      <c r="BK2523" s="21"/>
      <c r="BL2523" s="21"/>
      <c r="BM2523" s="28" t="s">
        <v>2940</v>
      </c>
      <c r="BN2523" s="28" t="s">
        <v>23560</v>
      </c>
      <c r="BO2523" s="21" t="s">
        <v>23561</v>
      </c>
      <c r="BP2523" s="21"/>
      <c r="BQ2523" s="21"/>
      <c r="BR2523" s="21"/>
      <c r="BS2523" s="21"/>
      <c r="BT2523" s="21"/>
      <c r="BU2523" s="21"/>
      <c r="BV2523" s="21"/>
      <c r="BW2523" s="21"/>
      <c r="BX2523" s="21"/>
      <c r="BY2523" s="21"/>
      <c r="BZ2523" s="21"/>
      <c r="CA2523" s="21"/>
      <c r="CB2523" s="21"/>
      <c r="CC2523" s="21"/>
      <c r="CD2523" s="21"/>
      <c r="CE2523" s="21"/>
      <c r="CF2523" s="21"/>
      <c r="CG2523" s="21"/>
      <c r="CH2523" s="21"/>
      <c r="CI2523" s="21"/>
    </row>
    <row r="2524" spans="1:87" s="15" customFormat="1" ht="12.75" x14ac:dyDescent="0.2">
      <c r="A2524" s="37" t="s">
        <v>84</v>
      </c>
      <c r="B2524" s="38" t="s">
        <v>85</v>
      </c>
      <c r="C2524" s="39"/>
      <c r="D2524" s="21"/>
      <c r="E2524" s="15" t="s">
        <v>770</v>
      </c>
      <c r="G2524" s="15" t="s">
        <v>68635</v>
      </c>
      <c r="H2524" s="21"/>
      <c r="I2524" s="21"/>
      <c r="J2524" s="21"/>
      <c r="L2524" s="21"/>
      <c r="M2524" s="21"/>
      <c r="N2524" s="21"/>
      <c r="O2524" s="21"/>
      <c r="P2524" s="15" t="s">
        <v>111</v>
      </c>
      <c r="Q2524" s="15">
        <v>2523</v>
      </c>
      <c r="R2524" s="14" t="s">
        <v>23562</v>
      </c>
      <c r="S2524" s="39" t="s">
        <v>23563</v>
      </c>
      <c r="T2524" s="39"/>
      <c r="U2524" s="39"/>
      <c r="V2524" s="39"/>
      <c r="W2524" s="39"/>
      <c r="X2524" s="39" t="s">
        <v>23564</v>
      </c>
      <c r="Y2524" s="39"/>
      <c r="Z2524" s="39" t="s">
        <v>23549</v>
      </c>
      <c r="AA2524" s="40" t="s">
        <v>23550</v>
      </c>
      <c r="AB2524" s="39" t="s">
        <v>23565</v>
      </c>
      <c r="AC2524" s="39" t="s">
        <v>23566</v>
      </c>
      <c r="AD2524" s="40" t="s">
        <v>23500</v>
      </c>
      <c r="AE2524" s="39" t="s">
        <v>23566</v>
      </c>
      <c r="AF2524" s="42" t="s">
        <v>23565</v>
      </c>
      <c r="AG2524" s="40" t="s">
        <v>23567</v>
      </c>
      <c r="AH2524" s="39"/>
      <c r="AI2524" s="39" t="s">
        <v>23568</v>
      </c>
      <c r="AJ2524" s="39"/>
      <c r="AK2524" s="39"/>
      <c r="AL2524" s="39"/>
      <c r="AM2524" s="39"/>
      <c r="AN2524" s="21" t="s">
        <v>23555</v>
      </c>
      <c r="AO2524" s="21"/>
      <c r="AP2524" s="21"/>
      <c r="AQ2524" s="21"/>
      <c r="AR2524" s="21" t="s">
        <v>23569</v>
      </c>
      <c r="AS2524" s="20" t="s">
        <v>23570</v>
      </c>
      <c r="AT2524" s="20" t="s">
        <v>23570</v>
      </c>
      <c r="AU2524" s="15">
        <v>39</v>
      </c>
      <c r="AV2524" s="28" t="s">
        <v>1092</v>
      </c>
      <c r="AW2524" s="28" t="s">
        <v>12508</v>
      </c>
      <c r="AX2524" s="21"/>
      <c r="AY2524" s="21"/>
      <c r="AZ2524" s="21"/>
      <c r="BA2524" s="21"/>
      <c r="BB2524" s="21"/>
      <c r="BC2524" s="28" t="s">
        <v>17247</v>
      </c>
      <c r="BD2524" s="21"/>
      <c r="BE2524" s="21"/>
      <c r="BF2524" s="28" t="s">
        <v>23571</v>
      </c>
      <c r="BG2524" s="28" t="s">
        <v>23572</v>
      </c>
      <c r="BH2524" s="21"/>
      <c r="BI2524" s="21"/>
      <c r="BJ2524" s="21"/>
      <c r="BK2524" s="21"/>
      <c r="BL2524" s="21"/>
      <c r="BM2524" s="21"/>
      <c r="BN2524" s="28" t="s">
        <v>23560</v>
      </c>
      <c r="BO2524" s="21" t="s">
        <v>23573</v>
      </c>
      <c r="BP2524" s="21"/>
      <c r="BQ2524" s="21"/>
      <c r="BR2524" s="21"/>
      <c r="BS2524" s="21"/>
      <c r="BT2524" s="21"/>
      <c r="BU2524" s="21"/>
      <c r="BV2524" s="21"/>
      <c r="BW2524" s="21"/>
      <c r="BX2524" s="21"/>
      <c r="BY2524" s="21"/>
      <c r="BZ2524" s="21"/>
      <c r="CA2524" s="21"/>
      <c r="CB2524" s="21"/>
      <c r="CC2524" s="21"/>
      <c r="CD2524" s="21"/>
      <c r="CE2524" s="21"/>
      <c r="CF2524" s="21"/>
      <c r="CG2524" s="21"/>
      <c r="CH2524" s="21"/>
      <c r="CI2524" s="21"/>
    </row>
    <row r="2525" spans="1:87" s="15" customFormat="1" ht="12.75" x14ac:dyDescent="0.2">
      <c r="A2525" s="37" t="s">
        <v>84</v>
      </c>
      <c r="B2525" s="38" t="s">
        <v>85</v>
      </c>
      <c r="C2525" s="39"/>
      <c r="D2525" s="21"/>
      <c r="E2525" s="15" t="s">
        <v>770</v>
      </c>
      <c r="G2525" s="15" t="s">
        <v>68635</v>
      </c>
      <c r="H2525" s="21"/>
      <c r="I2525" s="21"/>
      <c r="J2525" s="21"/>
      <c r="L2525" s="21"/>
      <c r="M2525" s="21"/>
      <c r="N2525" s="21"/>
      <c r="O2525" s="21"/>
      <c r="P2525" s="15" t="s">
        <v>35</v>
      </c>
      <c r="Q2525" s="15">
        <v>2524</v>
      </c>
      <c r="R2525" s="14" t="s">
        <v>23594</v>
      </c>
      <c r="S2525" s="39" t="s">
        <v>23595</v>
      </c>
      <c r="T2525" s="39"/>
      <c r="U2525" s="39"/>
      <c r="V2525" s="39"/>
      <c r="W2525" s="39"/>
      <c r="X2525" s="39"/>
      <c r="Y2525" s="39"/>
      <c r="Z2525" s="39" t="s">
        <v>23512</v>
      </c>
      <c r="AA2525" s="41" t="s">
        <v>23513</v>
      </c>
      <c r="AB2525" s="39" t="s">
        <v>23596</v>
      </c>
      <c r="AC2525" s="39" t="s">
        <v>23596</v>
      </c>
      <c r="AD2525" s="40" t="s">
        <v>23500</v>
      </c>
      <c r="AE2525" s="39" t="s">
        <v>23596</v>
      </c>
      <c r="AF2525" s="42" t="s">
        <v>23596</v>
      </c>
      <c r="AG2525" s="40" t="s">
        <v>23597</v>
      </c>
      <c r="AH2525" s="39"/>
      <c r="AI2525" s="39" t="s">
        <v>23598</v>
      </c>
      <c r="AJ2525" s="39" t="s">
        <v>23599</v>
      </c>
      <c r="AK2525" s="39"/>
      <c r="AL2525" s="39" t="s">
        <v>23600</v>
      </c>
      <c r="AM2525" s="39" t="s">
        <v>15190</v>
      </c>
      <c r="AN2525" s="21"/>
      <c r="AO2525" s="21"/>
      <c r="AP2525" s="21"/>
      <c r="AQ2525" s="21"/>
      <c r="AR2525" s="21"/>
      <c r="AS2525" s="21"/>
      <c r="AT2525" s="21"/>
      <c r="AU2525" s="15">
        <v>0</v>
      </c>
      <c r="AV2525" s="21"/>
      <c r="AW2525" s="21"/>
      <c r="AX2525" s="21"/>
      <c r="AY2525" s="21"/>
      <c r="AZ2525" s="21"/>
      <c r="BA2525" s="21"/>
      <c r="BB2525" s="21"/>
      <c r="BC2525" s="21"/>
      <c r="BD2525" s="21"/>
      <c r="BE2525" s="21"/>
      <c r="BF2525" s="21"/>
      <c r="BG2525" s="21"/>
      <c r="BH2525" s="21"/>
      <c r="BI2525" s="21"/>
      <c r="BJ2525" s="21"/>
      <c r="BK2525" s="21"/>
      <c r="BL2525" s="21"/>
      <c r="BM2525" s="21"/>
      <c r="BN2525" s="21"/>
      <c r="BO2525" s="21"/>
      <c r="BP2525" s="21"/>
      <c r="BQ2525" s="21"/>
      <c r="BR2525" s="21"/>
      <c r="BS2525" s="21"/>
      <c r="BT2525" s="21"/>
      <c r="BU2525" s="21"/>
      <c r="BV2525" s="21"/>
      <c r="BW2525" s="21"/>
      <c r="BX2525" s="21"/>
      <c r="BY2525" s="21"/>
      <c r="BZ2525" s="21"/>
      <c r="CA2525" s="21"/>
      <c r="CB2525" s="21"/>
      <c r="CC2525" s="21"/>
      <c r="CD2525" s="21"/>
      <c r="CE2525" s="21"/>
      <c r="CF2525" s="21"/>
      <c r="CG2525" s="21"/>
      <c r="CH2525" s="21"/>
      <c r="CI2525" s="21"/>
    </row>
    <row r="2526" spans="1:87" s="15" customFormat="1" ht="12.75" x14ac:dyDescent="0.2">
      <c r="A2526" s="37" t="s">
        <v>84</v>
      </c>
      <c r="B2526" s="38" t="s">
        <v>85</v>
      </c>
      <c r="C2526" s="39"/>
      <c r="D2526" s="21"/>
      <c r="E2526" s="15" t="s">
        <v>770</v>
      </c>
      <c r="G2526" s="15" t="s">
        <v>68635</v>
      </c>
      <c r="H2526" s="21"/>
      <c r="I2526" s="21"/>
      <c r="J2526" s="21"/>
      <c r="L2526" s="21"/>
      <c r="M2526" s="21"/>
      <c r="N2526" s="21"/>
      <c r="O2526" s="21"/>
      <c r="P2526" s="15" t="s">
        <v>35</v>
      </c>
      <c r="Q2526" s="15">
        <v>2525</v>
      </c>
      <c r="R2526" s="14" t="s">
        <v>23625</v>
      </c>
      <c r="S2526" s="39" t="s">
        <v>23626</v>
      </c>
      <c r="T2526" s="39"/>
      <c r="U2526" s="39"/>
      <c r="V2526" s="39"/>
      <c r="W2526" s="39"/>
      <c r="X2526" s="39"/>
      <c r="Y2526" s="39"/>
      <c r="Z2526" s="39" t="s">
        <v>23512</v>
      </c>
      <c r="AA2526" s="40" t="s">
        <v>23513</v>
      </c>
      <c r="AB2526" s="39" t="s">
        <v>23627</v>
      </c>
      <c r="AC2526" s="39" t="s">
        <v>23628</v>
      </c>
      <c r="AD2526" s="40" t="s">
        <v>23500</v>
      </c>
      <c r="AE2526" s="39" t="s">
        <v>23628</v>
      </c>
      <c r="AF2526" s="42" t="s">
        <v>23627</v>
      </c>
      <c r="AG2526" s="40" t="s">
        <v>23629</v>
      </c>
      <c r="AH2526" s="39"/>
      <c r="AI2526" s="39" t="s">
        <v>23630</v>
      </c>
      <c r="AJ2526" s="39"/>
      <c r="AK2526" s="39"/>
      <c r="AL2526" s="39"/>
      <c r="AM2526" s="39" t="s">
        <v>23631</v>
      </c>
      <c r="AN2526" s="21" t="s">
        <v>23632</v>
      </c>
      <c r="AO2526" s="21"/>
      <c r="AP2526" s="21"/>
      <c r="AQ2526" s="21"/>
      <c r="AR2526" s="21" t="s">
        <v>23633</v>
      </c>
      <c r="AS2526" s="28" t="s">
        <v>23634</v>
      </c>
      <c r="AT2526" s="28" t="s">
        <v>23634</v>
      </c>
      <c r="AU2526" s="15">
        <v>57</v>
      </c>
      <c r="AV2526" s="28" t="s">
        <v>8384</v>
      </c>
      <c r="AW2526" s="28" t="s">
        <v>11259</v>
      </c>
      <c r="AX2526" s="21"/>
      <c r="AY2526" s="21"/>
      <c r="AZ2526" s="21"/>
      <c r="BA2526" s="21"/>
      <c r="BB2526" s="21"/>
      <c r="BC2526" s="28" t="s">
        <v>14943</v>
      </c>
      <c r="BD2526" s="21"/>
      <c r="BE2526" s="21"/>
      <c r="BF2526" s="28" t="s">
        <v>23635</v>
      </c>
      <c r="BG2526" s="21"/>
      <c r="BH2526" s="21"/>
      <c r="BI2526" s="21"/>
      <c r="BJ2526" s="21"/>
      <c r="BK2526" s="28" t="s">
        <v>23636</v>
      </c>
      <c r="BL2526" s="21"/>
      <c r="BM2526" s="21"/>
      <c r="BN2526" s="21"/>
      <c r="BO2526" s="21" t="s">
        <v>23637</v>
      </c>
      <c r="BP2526" s="21"/>
      <c r="BQ2526" s="21"/>
      <c r="BR2526" s="21"/>
      <c r="BS2526" s="21"/>
      <c r="BT2526" s="21"/>
      <c r="BU2526" s="21"/>
      <c r="BV2526" s="21"/>
      <c r="BW2526" s="21"/>
      <c r="BX2526" s="21"/>
      <c r="BY2526" s="21"/>
      <c r="BZ2526" s="21"/>
      <c r="CA2526" s="21"/>
      <c r="CB2526" s="21"/>
      <c r="CC2526" s="21"/>
      <c r="CD2526" s="21"/>
      <c r="CE2526" s="21"/>
      <c r="CF2526" s="21"/>
      <c r="CG2526" s="21"/>
      <c r="CH2526" s="21"/>
      <c r="CI2526" s="21"/>
    </row>
    <row r="2527" spans="1:87" s="15" customFormat="1" ht="12.75" x14ac:dyDescent="0.2">
      <c r="A2527" s="37" t="s">
        <v>84</v>
      </c>
      <c r="B2527" s="38" t="s">
        <v>85</v>
      </c>
      <c r="C2527" s="39"/>
      <c r="D2527" s="21"/>
      <c r="E2527" s="15" t="s">
        <v>770</v>
      </c>
      <c r="G2527" s="15" t="s">
        <v>68635</v>
      </c>
      <c r="H2527" s="21"/>
      <c r="I2527" s="21"/>
      <c r="J2527" s="21"/>
      <c r="L2527" s="21"/>
      <c r="M2527" s="21"/>
      <c r="N2527" s="21"/>
      <c r="O2527" s="21"/>
      <c r="P2527" s="15" t="s">
        <v>35</v>
      </c>
      <c r="Q2527" s="15">
        <v>2526</v>
      </c>
      <c r="R2527" s="14" t="s">
        <v>23642</v>
      </c>
      <c r="S2527" s="39" t="s">
        <v>23643</v>
      </c>
      <c r="T2527" s="39"/>
      <c r="U2527" s="39"/>
      <c r="V2527" s="39"/>
      <c r="W2527" s="39"/>
      <c r="X2527" s="39"/>
      <c r="Y2527" s="39"/>
      <c r="Z2527" s="39" t="s">
        <v>23512</v>
      </c>
      <c r="AA2527" s="40" t="s">
        <v>23513</v>
      </c>
      <c r="AB2527" s="39" t="s">
        <v>23644</v>
      </c>
      <c r="AC2527" s="39" t="s">
        <v>23645</v>
      </c>
      <c r="AD2527" s="40" t="s">
        <v>23500</v>
      </c>
      <c r="AE2527" s="39" t="s">
        <v>23645</v>
      </c>
      <c r="AF2527" s="42" t="s">
        <v>23644</v>
      </c>
      <c r="AG2527" s="40" t="s">
        <v>23646</v>
      </c>
      <c r="AH2527" s="39"/>
      <c r="AI2527" s="39"/>
      <c r="AJ2527" s="39"/>
      <c r="AK2527" s="39"/>
      <c r="AL2527" s="39"/>
      <c r="AM2527" s="39"/>
      <c r="AN2527" s="21" t="s">
        <v>10217</v>
      </c>
      <c r="AO2527" s="21"/>
      <c r="AP2527" s="21"/>
      <c r="AQ2527" s="21"/>
      <c r="AR2527" s="21" t="s">
        <v>23647</v>
      </c>
      <c r="AS2527" s="28" t="s">
        <v>23648</v>
      </c>
      <c r="AT2527" s="28" t="s">
        <v>23648</v>
      </c>
      <c r="AU2527" s="15">
        <v>35</v>
      </c>
      <c r="AV2527" s="28" t="s">
        <v>10220</v>
      </c>
      <c r="AW2527" s="28" t="s">
        <v>797</v>
      </c>
      <c r="AX2527" s="21"/>
      <c r="AY2527" s="21"/>
      <c r="AZ2527" s="21"/>
      <c r="BA2527" s="21"/>
      <c r="BB2527" s="21"/>
      <c r="BC2527" s="21"/>
      <c r="BD2527" s="21"/>
      <c r="BE2527" s="21"/>
      <c r="BF2527" s="28" t="s">
        <v>23649</v>
      </c>
      <c r="BG2527" s="21"/>
      <c r="BH2527" s="21"/>
      <c r="BI2527" s="21"/>
      <c r="BJ2527" s="21"/>
      <c r="BK2527" s="28" t="s">
        <v>23650</v>
      </c>
      <c r="BL2527" s="21"/>
      <c r="BM2527" s="21"/>
      <c r="BN2527" s="21"/>
      <c r="BO2527" s="21" t="s">
        <v>23651</v>
      </c>
      <c r="BP2527" s="21"/>
      <c r="BQ2527" s="21"/>
      <c r="BR2527" s="21"/>
      <c r="BS2527" s="21"/>
      <c r="BT2527" s="21"/>
      <c r="BU2527" s="21"/>
      <c r="BV2527" s="21"/>
      <c r="BW2527" s="21"/>
      <c r="BX2527" s="21"/>
      <c r="BY2527" s="21"/>
      <c r="BZ2527" s="21"/>
      <c r="CA2527" s="21"/>
      <c r="CB2527" s="21"/>
      <c r="CC2527" s="21"/>
      <c r="CD2527" s="21"/>
      <c r="CE2527" s="21"/>
      <c r="CF2527" s="21"/>
      <c r="CG2527" s="21"/>
      <c r="CH2527" s="21"/>
      <c r="CI2527" s="21"/>
    </row>
    <row r="2528" spans="1:87" s="15" customFormat="1" ht="12.75" x14ac:dyDescent="0.2">
      <c r="A2528" s="37" t="s">
        <v>84</v>
      </c>
      <c r="B2528" s="38" t="s">
        <v>85</v>
      </c>
      <c r="C2528" s="39"/>
      <c r="D2528" s="21"/>
      <c r="E2528" s="15" t="s">
        <v>770</v>
      </c>
      <c r="G2528" s="15" t="s">
        <v>68635</v>
      </c>
      <c r="H2528" s="21"/>
      <c r="I2528" s="21"/>
      <c r="J2528" s="21"/>
      <c r="L2528" s="21"/>
      <c r="M2528" s="21"/>
      <c r="N2528" s="21"/>
      <c r="P2528" s="15" t="s">
        <v>111</v>
      </c>
      <c r="Q2528" s="15">
        <v>2527</v>
      </c>
      <c r="R2528" s="14" t="s">
        <v>23661</v>
      </c>
      <c r="S2528" s="39" t="s">
        <v>23662</v>
      </c>
      <c r="T2528" s="39"/>
      <c r="U2528" s="39"/>
      <c r="V2528" s="39"/>
      <c r="W2528" s="39"/>
      <c r="X2528" s="39"/>
      <c r="Y2528" s="39"/>
      <c r="Z2528" s="39" t="s">
        <v>23512</v>
      </c>
      <c r="AA2528" s="41" t="s">
        <v>23513</v>
      </c>
      <c r="AB2528" s="39" t="s">
        <v>23663</v>
      </c>
      <c r="AC2528" s="39" t="s">
        <v>23663</v>
      </c>
      <c r="AD2528" s="40" t="s">
        <v>23500</v>
      </c>
      <c r="AE2528" s="39" t="s">
        <v>23663</v>
      </c>
      <c r="AF2528" s="42" t="s">
        <v>23663</v>
      </c>
      <c r="AG2528" s="40" t="s">
        <v>23664</v>
      </c>
      <c r="AH2528" s="39"/>
      <c r="AI2528" s="39" t="s">
        <v>23665</v>
      </c>
      <c r="AJ2528" s="39" t="s">
        <v>23666</v>
      </c>
      <c r="AK2528" s="39"/>
      <c r="AL2528" s="39"/>
      <c r="AM2528" s="39" t="s">
        <v>23667</v>
      </c>
      <c r="AN2528" s="21"/>
      <c r="AO2528" s="21"/>
      <c r="AP2528" s="21"/>
      <c r="AQ2528" s="21"/>
      <c r="AR2528" s="21"/>
      <c r="AS2528" s="21"/>
      <c r="AT2528" s="21"/>
      <c r="AU2528" s="15">
        <v>0</v>
      </c>
      <c r="AV2528" s="21"/>
      <c r="AW2528" s="21"/>
      <c r="AX2528" s="21"/>
      <c r="AY2528" s="21"/>
      <c r="AZ2528" s="21"/>
      <c r="BA2528" s="21"/>
      <c r="BB2528" s="21"/>
      <c r="BC2528" s="21"/>
      <c r="BD2528" s="21"/>
      <c r="BE2528" s="21"/>
      <c r="BF2528" s="21"/>
      <c r="BG2528" s="21"/>
      <c r="BH2528" s="21"/>
      <c r="BI2528" s="21"/>
      <c r="BJ2528" s="21"/>
      <c r="BK2528" s="21"/>
      <c r="BL2528" s="21"/>
      <c r="BM2528" s="21"/>
      <c r="BN2528" s="21"/>
      <c r="BO2528" s="21"/>
      <c r="BP2528" s="21"/>
      <c r="BQ2528" s="21"/>
      <c r="BR2528" s="21"/>
      <c r="BS2528" s="21"/>
      <c r="BT2528" s="21"/>
      <c r="BU2528" s="21"/>
      <c r="BV2528" s="21"/>
      <c r="BW2528" s="21"/>
      <c r="BX2528" s="21"/>
      <c r="BY2528" s="21"/>
      <c r="BZ2528" s="21"/>
      <c r="CA2528" s="21"/>
      <c r="CB2528" s="21"/>
      <c r="CC2528" s="21"/>
      <c r="CD2528" s="21"/>
      <c r="CE2528" s="21"/>
      <c r="CF2528" s="21"/>
      <c r="CG2528" s="21"/>
      <c r="CH2528" s="21"/>
      <c r="CI2528" s="21"/>
    </row>
    <row r="2529" spans="1:87" s="15" customFormat="1" ht="12.75" x14ac:dyDescent="0.2">
      <c r="A2529" s="37" t="s">
        <v>84</v>
      </c>
      <c r="B2529" s="38" t="s">
        <v>85</v>
      </c>
      <c r="C2529" s="39"/>
      <c r="D2529" s="21"/>
      <c r="E2529" s="15" t="s">
        <v>770</v>
      </c>
      <c r="G2529" s="15" t="s">
        <v>68635</v>
      </c>
      <c r="H2529" s="21"/>
      <c r="I2529" s="21"/>
      <c r="J2529" s="21"/>
      <c r="L2529" s="21"/>
      <c r="M2529" s="21"/>
      <c r="N2529" s="21"/>
      <c r="O2529" s="21"/>
      <c r="P2529" s="15" t="s">
        <v>35</v>
      </c>
      <c r="Q2529" s="15">
        <v>2528</v>
      </c>
      <c r="R2529" s="14" t="s">
        <v>23668</v>
      </c>
      <c r="S2529" s="39" t="s">
        <v>23669</v>
      </c>
      <c r="T2529" s="39"/>
      <c r="U2529" s="39"/>
      <c r="V2529" s="39"/>
      <c r="W2529" s="39"/>
      <c r="X2529" s="39"/>
      <c r="Y2529" s="39"/>
      <c r="Z2529" s="39" t="s">
        <v>23512</v>
      </c>
      <c r="AA2529" s="40" t="s">
        <v>23513</v>
      </c>
      <c r="AB2529" s="39" t="s">
        <v>23670</v>
      </c>
      <c r="AC2529" s="39" t="s">
        <v>23671</v>
      </c>
      <c r="AD2529" s="40" t="s">
        <v>23500</v>
      </c>
      <c r="AE2529" s="39" t="s">
        <v>23671</v>
      </c>
      <c r="AF2529" s="42" t="s">
        <v>23670</v>
      </c>
      <c r="AG2529" s="40" t="s">
        <v>23672</v>
      </c>
      <c r="AH2529" s="39"/>
      <c r="AI2529" s="39"/>
      <c r="AJ2529" s="39"/>
      <c r="AK2529" s="39"/>
      <c r="AL2529" s="39"/>
      <c r="AM2529" s="39"/>
      <c r="AN2529" s="21" t="s">
        <v>20747</v>
      </c>
      <c r="AO2529" s="21"/>
      <c r="AP2529" s="21"/>
      <c r="AQ2529" s="21"/>
      <c r="AR2529" s="21" t="s">
        <v>23673</v>
      </c>
      <c r="AS2529" s="28" t="s">
        <v>23674</v>
      </c>
      <c r="AT2529" s="28" t="s">
        <v>23674</v>
      </c>
      <c r="AU2529" s="15">
        <v>43</v>
      </c>
      <c r="AV2529" s="28" t="s">
        <v>782</v>
      </c>
      <c r="AW2529" s="28" t="s">
        <v>12920</v>
      </c>
      <c r="AX2529" s="28" t="s">
        <v>23675</v>
      </c>
      <c r="AY2529" s="21"/>
      <c r="AZ2529" s="21"/>
      <c r="BA2529" s="21"/>
      <c r="BB2529" s="21"/>
      <c r="BC2529" s="21"/>
      <c r="BD2529" s="21"/>
      <c r="BE2529" s="21"/>
      <c r="BF2529" s="21"/>
      <c r="BG2529" s="21"/>
      <c r="BH2529" s="21"/>
      <c r="BI2529" s="21"/>
      <c r="BJ2529" s="21"/>
      <c r="BK2529" s="28" t="s">
        <v>23676</v>
      </c>
      <c r="BL2529" s="21"/>
      <c r="BM2529" s="21"/>
      <c r="BN2529" s="21"/>
      <c r="BO2529" s="21" t="s">
        <v>23677</v>
      </c>
      <c r="BP2529" s="21"/>
      <c r="BQ2529" s="21"/>
      <c r="BR2529" s="21"/>
      <c r="BS2529" s="21"/>
      <c r="BT2529" s="21"/>
      <c r="BU2529" s="21"/>
      <c r="BV2529" s="21"/>
      <c r="BW2529" s="21"/>
      <c r="BX2529" s="21"/>
      <c r="BY2529" s="21"/>
      <c r="BZ2529" s="21"/>
      <c r="CA2529" s="21"/>
      <c r="CB2529" s="21"/>
      <c r="CC2529" s="21"/>
      <c r="CD2529" s="21"/>
      <c r="CE2529" s="21"/>
      <c r="CF2529" s="21"/>
      <c r="CG2529" s="21"/>
      <c r="CH2529" s="21"/>
      <c r="CI2529" s="21"/>
    </row>
    <row r="2530" spans="1:87" s="15" customFormat="1" ht="12.75" x14ac:dyDescent="0.2">
      <c r="A2530" s="37" t="s">
        <v>84</v>
      </c>
      <c r="B2530" s="38" t="s">
        <v>85</v>
      </c>
      <c r="C2530" s="39"/>
      <c r="D2530" s="21"/>
      <c r="E2530" s="15" t="s">
        <v>770</v>
      </c>
      <c r="G2530" s="15" t="s">
        <v>68635</v>
      </c>
      <c r="H2530" s="21"/>
      <c r="I2530" s="21"/>
      <c r="J2530" s="21"/>
      <c r="L2530" s="21"/>
      <c r="M2530" s="21"/>
      <c r="N2530" s="21"/>
      <c r="O2530" s="21"/>
      <c r="P2530" s="15" t="s">
        <v>35</v>
      </c>
      <c r="Q2530" s="15">
        <v>2529</v>
      </c>
      <c r="R2530" s="14" t="s">
        <v>23678</v>
      </c>
      <c r="S2530" s="39" t="s">
        <v>23679</v>
      </c>
      <c r="T2530" s="39"/>
      <c r="U2530" s="39"/>
      <c r="V2530" s="39"/>
      <c r="W2530" s="39"/>
      <c r="X2530" s="39"/>
      <c r="Y2530" s="39"/>
      <c r="Z2530" s="39" t="s">
        <v>23512</v>
      </c>
      <c r="AA2530" s="40" t="s">
        <v>23513</v>
      </c>
      <c r="AB2530" s="39" t="s">
        <v>23680</v>
      </c>
      <c r="AC2530" s="39" t="s">
        <v>23681</v>
      </c>
      <c r="AD2530" s="40" t="s">
        <v>23500</v>
      </c>
      <c r="AE2530" s="39" t="s">
        <v>23681</v>
      </c>
      <c r="AF2530" s="42" t="s">
        <v>23680</v>
      </c>
      <c r="AG2530" s="40" t="s">
        <v>23682</v>
      </c>
      <c r="AH2530" s="39"/>
      <c r="AI2530" s="39"/>
      <c r="AJ2530" s="39"/>
      <c r="AK2530" s="39"/>
      <c r="AL2530" s="39"/>
      <c r="AM2530" s="39"/>
      <c r="AN2530" s="21" t="s">
        <v>20747</v>
      </c>
      <c r="AO2530" s="21"/>
      <c r="AP2530" s="21"/>
      <c r="AQ2530" s="21"/>
      <c r="AR2530" s="21" t="s">
        <v>23683</v>
      </c>
      <c r="AS2530" s="28" t="s">
        <v>23684</v>
      </c>
      <c r="AT2530" s="28" t="s">
        <v>23684</v>
      </c>
      <c r="AU2530" s="15">
        <v>52</v>
      </c>
      <c r="AV2530" s="28" t="s">
        <v>782</v>
      </c>
      <c r="AW2530" s="28" t="s">
        <v>12920</v>
      </c>
      <c r="AX2530" s="28" t="s">
        <v>23685</v>
      </c>
      <c r="AY2530" s="21"/>
      <c r="AZ2530" s="21"/>
      <c r="BA2530" s="21"/>
      <c r="BB2530" s="21"/>
      <c r="BC2530" s="21"/>
      <c r="BD2530" s="21"/>
      <c r="BE2530" s="21"/>
      <c r="BF2530" s="21"/>
      <c r="BG2530" s="21"/>
      <c r="BH2530" s="21"/>
      <c r="BI2530" s="21"/>
      <c r="BJ2530" s="21"/>
      <c r="BK2530" s="28" t="s">
        <v>23676</v>
      </c>
      <c r="BL2530" s="21"/>
      <c r="BM2530" s="21"/>
      <c r="BN2530" s="21"/>
      <c r="BO2530" s="21" t="s">
        <v>23686</v>
      </c>
      <c r="BP2530" s="21"/>
      <c r="BQ2530" s="21"/>
      <c r="BR2530" s="21"/>
      <c r="BS2530" s="21"/>
      <c r="BT2530" s="21"/>
      <c r="BU2530" s="21"/>
      <c r="BV2530" s="21"/>
      <c r="BW2530" s="21"/>
      <c r="BX2530" s="21"/>
      <c r="BY2530" s="21"/>
      <c r="BZ2530" s="21"/>
      <c r="CA2530" s="21"/>
      <c r="CB2530" s="21"/>
      <c r="CC2530" s="21"/>
      <c r="CD2530" s="21"/>
      <c r="CE2530" s="21"/>
      <c r="CF2530" s="21"/>
      <c r="CG2530" s="21"/>
      <c r="CH2530" s="21"/>
      <c r="CI2530" s="21"/>
    </row>
    <row r="2531" spans="1:87" s="15" customFormat="1" ht="12.75" x14ac:dyDescent="0.2">
      <c r="A2531" s="37" t="s">
        <v>84</v>
      </c>
      <c r="B2531" s="38" t="s">
        <v>85</v>
      </c>
      <c r="C2531" s="39"/>
      <c r="D2531" s="21"/>
      <c r="E2531" s="15" t="s">
        <v>770</v>
      </c>
      <c r="G2531" s="15" t="s">
        <v>68635</v>
      </c>
      <c r="H2531" s="21"/>
      <c r="I2531" s="21"/>
      <c r="J2531" s="21"/>
      <c r="L2531" s="21"/>
      <c r="M2531" s="21"/>
      <c r="N2531" s="21"/>
      <c r="O2531" s="21"/>
      <c r="P2531" s="15" t="s">
        <v>35</v>
      </c>
      <c r="Q2531" s="15">
        <v>2530</v>
      </c>
      <c r="R2531" s="14" t="s">
        <v>23687</v>
      </c>
      <c r="S2531" s="39" t="s">
        <v>23688</v>
      </c>
      <c r="T2531" s="39"/>
      <c r="U2531" s="39"/>
      <c r="V2531" s="39"/>
      <c r="W2531" s="39"/>
      <c r="X2531" s="39"/>
      <c r="Y2531" s="39"/>
      <c r="Z2531" s="39" t="s">
        <v>23512</v>
      </c>
      <c r="AA2531" s="40" t="s">
        <v>23513</v>
      </c>
      <c r="AB2531" s="39" t="s">
        <v>23689</v>
      </c>
      <c r="AC2531" s="39" t="s">
        <v>23690</v>
      </c>
      <c r="AD2531" s="40" t="s">
        <v>23500</v>
      </c>
      <c r="AE2531" s="39" t="s">
        <v>23690</v>
      </c>
      <c r="AF2531" s="42" t="s">
        <v>23689</v>
      </c>
      <c r="AG2531" s="40" t="s">
        <v>23691</v>
      </c>
      <c r="AH2531" s="39"/>
      <c r="AI2531" s="39"/>
      <c r="AJ2531" s="39"/>
      <c r="AK2531" s="39"/>
      <c r="AL2531" s="39"/>
      <c r="AM2531" s="39"/>
      <c r="AN2531" s="21" t="s">
        <v>20747</v>
      </c>
      <c r="AO2531" s="21"/>
      <c r="AP2531" s="21"/>
      <c r="AQ2531" s="21"/>
      <c r="AR2531" s="21" t="s">
        <v>23692</v>
      </c>
      <c r="AS2531" s="28" t="s">
        <v>23693</v>
      </c>
      <c r="AT2531" s="28" t="s">
        <v>23693</v>
      </c>
      <c r="AU2531" s="15">
        <v>31</v>
      </c>
      <c r="AV2531" s="28" t="s">
        <v>782</v>
      </c>
      <c r="AW2531" s="28" t="s">
        <v>12920</v>
      </c>
      <c r="AX2531" s="28" t="s">
        <v>23694</v>
      </c>
      <c r="AY2531" s="21"/>
      <c r="AZ2531" s="21"/>
      <c r="BA2531" s="21"/>
      <c r="BB2531" s="21"/>
      <c r="BC2531" s="21"/>
      <c r="BD2531" s="21"/>
      <c r="BE2531" s="21"/>
      <c r="BF2531" s="21"/>
      <c r="BG2531" s="21"/>
      <c r="BH2531" s="21"/>
      <c r="BI2531" s="21"/>
      <c r="BJ2531" s="21"/>
      <c r="BK2531" s="28" t="s">
        <v>23676</v>
      </c>
      <c r="BL2531" s="21"/>
      <c r="BM2531" s="21"/>
      <c r="BN2531" s="21"/>
      <c r="BO2531" s="21" t="s">
        <v>23695</v>
      </c>
      <c r="BP2531" s="21"/>
      <c r="BQ2531" s="21"/>
      <c r="BR2531" s="21"/>
      <c r="BS2531" s="21"/>
      <c r="BT2531" s="21"/>
      <c r="BU2531" s="21"/>
      <c r="BV2531" s="21"/>
      <c r="BW2531" s="21"/>
      <c r="BX2531" s="21"/>
      <c r="BY2531" s="21"/>
      <c r="BZ2531" s="21"/>
      <c r="CA2531" s="21"/>
      <c r="CB2531" s="21"/>
      <c r="CC2531" s="21"/>
      <c r="CD2531" s="21"/>
      <c r="CE2531" s="21"/>
      <c r="CF2531" s="21"/>
      <c r="CG2531" s="21"/>
      <c r="CH2531" s="21"/>
      <c r="CI2531" s="21"/>
    </row>
    <row r="2532" spans="1:87" s="15" customFormat="1" ht="12.75" x14ac:dyDescent="0.2">
      <c r="A2532" s="37" t="s">
        <v>84</v>
      </c>
      <c r="B2532" s="38" t="s">
        <v>85</v>
      </c>
      <c r="C2532" s="39"/>
      <c r="D2532" s="21"/>
      <c r="E2532" s="15" t="s">
        <v>770</v>
      </c>
      <c r="G2532" s="15" t="s">
        <v>68635</v>
      </c>
      <c r="H2532" s="21"/>
      <c r="I2532" s="21"/>
      <c r="J2532" s="21"/>
      <c r="L2532" s="21"/>
      <c r="M2532" s="21"/>
      <c r="N2532" s="21"/>
      <c r="O2532" s="21"/>
      <c r="P2532" s="15" t="s">
        <v>35</v>
      </c>
      <c r="Q2532" s="15">
        <v>2531</v>
      </c>
      <c r="R2532" s="14" t="s">
        <v>23696</v>
      </c>
      <c r="S2532" s="39" t="s">
        <v>23697</v>
      </c>
      <c r="T2532" s="39"/>
      <c r="U2532" s="39"/>
      <c r="V2532" s="39"/>
      <c r="W2532" s="39"/>
      <c r="X2532" s="39"/>
      <c r="Y2532" s="39"/>
      <c r="Z2532" s="39" t="s">
        <v>23512</v>
      </c>
      <c r="AA2532" s="40" t="s">
        <v>23513</v>
      </c>
      <c r="AB2532" s="39" t="s">
        <v>23698</v>
      </c>
      <c r="AC2532" s="39" t="s">
        <v>23698</v>
      </c>
      <c r="AD2532" s="40" t="s">
        <v>23500</v>
      </c>
      <c r="AE2532" s="39" t="s">
        <v>23698</v>
      </c>
      <c r="AF2532" s="42" t="s">
        <v>23698</v>
      </c>
      <c r="AG2532" s="40" t="s">
        <v>23699</v>
      </c>
      <c r="AH2532" s="39"/>
      <c r="AI2532" s="39"/>
      <c r="AJ2532" s="39"/>
      <c r="AK2532" s="39"/>
      <c r="AL2532" s="39"/>
      <c r="AM2532" s="39"/>
      <c r="AN2532" s="21" t="s">
        <v>6988</v>
      </c>
      <c r="AO2532" s="21"/>
      <c r="AP2532" s="21"/>
      <c r="AQ2532" s="21"/>
      <c r="AR2532" s="21" t="s">
        <v>23700</v>
      </c>
      <c r="AS2532" s="28" t="s">
        <v>23701</v>
      </c>
      <c r="AT2532" s="28" t="s">
        <v>23701</v>
      </c>
      <c r="AU2532" s="15">
        <v>47</v>
      </c>
      <c r="AV2532" s="28" t="s">
        <v>6992</v>
      </c>
      <c r="AW2532" s="28" t="s">
        <v>6993</v>
      </c>
      <c r="AX2532" s="21"/>
      <c r="AY2532" s="28" t="s">
        <v>2256</v>
      </c>
      <c r="AZ2532" s="21"/>
      <c r="BA2532" s="21"/>
      <c r="BB2532" s="21"/>
      <c r="BC2532" s="21"/>
      <c r="BD2532" s="21"/>
      <c r="BE2532" s="21"/>
      <c r="BF2532" s="28" t="s">
        <v>23702</v>
      </c>
      <c r="BG2532" s="28" t="s">
        <v>7351</v>
      </c>
      <c r="BH2532" s="21"/>
      <c r="BI2532" s="28" t="s">
        <v>648</v>
      </c>
      <c r="BJ2532" s="21"/>
      <c r="BK2532" s="28" t="s">
        <v>23703</v>
      </c>
      <c r="BL2532" s="21"/>
      <c r="BM2532" s="21"/>
      <c r="BN2532" s="21"/>
      <c r="BO2532" s="21" t="s">
        <v>23704</v>
      </c>
      <c r="BP2532" s="21"/>
      <c r="BQ2532" s="21"/>
      <c r="BR2532" s="21"/>
      <c r="BS2532" s="21"/>
      <c r="BT2532" s="21"/>
      <c r="BU2532" s="21"/>
      <c r="BV2532" s="21"/>
      <c r="BW2532" s="21"/>
      <c r="BX2532" s="21"/>
      <c r="BY2532" s="21"/>
      <c r="BZ2532" s="21"/>
      <c r="CA2532" s="21"/>
      <c r="CB2532" s="21"/>
      <c r="CC2532" s="21"/>
      <c r="CD2532" s="21"/>
      <c r="CE2532" s="21"/>
      <c r="CF2532" s="21"/>
      <c r="CG2532" s="21"/>
      <c r="CH2532" s="21"/>
      <c r="CI2532" s="21"/>
    </row>
    <row r="2533" spans="1:87" s="15" customFormat="1" ht="12.75" x14ac:dyDescent="0.2">
      <c r="A2533" s="37" t="s">
        <v>84</v>
      </c>
      <c r="B2533" s="38" t="s">
        <v>85</v>
      </c>
      <c r="C2533" s="39"/>
      <c r="D2533" s="21"/>
      <c r="E2533" s="15" t="s">
        <v>770</v>
      </c>
      <c r="G2533" s="15" t="s">
        <v>68635</v>
      </c>
      <c r="H2533" s="21"/>
      <c r="I2533" s="21"/>
      <c r="J2533" s="21"/>
      <c r="L2533" s="21"/>
      <c r="M2533" s="21"/>
      <c r="N2533" s="21"/>
      <c r="O2533" s="21"/>
      <c r="P2533" s="15" t="s">
        <v>35</v>
      </c>
      <c r="Q2533" s="15">
        <v>2532</v>
      </c>
      <c r="R2533" s="14" t="s">
        <v>23705</v>
      </c>
      <c r="S2533" s="39" t="s">
        <v>23706</v>
      </c>
      <c r="T2533" s="39"/>
      <c r="U2533" s="39"/>
      <c r="V2533" s="39"/>
      <c r="W2533" s="39"/>
      <c r="X2533" s="39"/>
      <c r="Y2533" s="39"/>
      <c r="Z2533" s="39" t="s">
        <v>23512</v>
      </c>
      <c r="AA2533" s="40" t="s">
        <v>23513</v>
      </c>
      <c r="AB2533" s="39" t="s">
        <v>23707</v>
      </c>
      <c r="AC2533" s="39" t="s">
        <v>23707</v>
      </c>
      <c r="AD2533" s="40" t="s">
        <v>23500</v>
      </c>
      <c r="AE2533" s="39" t="s">
        <v>23707</v>
      </c>
      <c r="AF2533" s="42" t="s">
        <v>23707</v>
      </c>
      <c r="AG2533" s="40" t="s">
        <v>23708</v>
      </c>
      <c r="AH2533" s="39"/>
      <c r="AI2533" s="39"/>
      <c r="AJ2533" s="39"/>
      <c r="AK2533" s="39"/>
      <c r="AL2533" s="39"/>
      <c r="AM2533" s="39"/>
      <c r="AN2533" s="21" t="s">
        <v>6988</v>
      </c>
      <c r="AO2533" s="21"/>
      <c r="AP2533" s="21"/>
      <c r="AQ2533" s="21"/>
      <c r="AR2533" s="21" t="s">
        <v>23709</v>
      </c>
      <c r="AS2533" s="28" t="s">
        <v>23710</v>
      </c>
      <c r="AT2533" s="28" t="s">
        <v>23710</v>
      </c>
      <c r="AU2533" s="15">
        <v>46</v>
      </c>
      <c r="AV2533" s="28" t="s">
        <v>6992</v>
      </c>
      <c r="AW2533" s="28" t="s">
        <v>6993</v>
      </c>
      <c r="AX2533" s="21"/>
      <c r="AY2533" s="28" t="s">
        <v>754</v>
      </c>
      <c r="AZ2533" s="21"/>
      <c r="BA2533" s="21"/>
      <c r="BB2533" s="21"/>
      <c r="BC2533" s="21"/>
      <c r="BD2533" s="21"/>
      <c r="BE2533" s="21"/>
      <c r="BF2533" s="21"/>
      <c r="BG2533" s="28" t="s">
        <v>7351</v>
      </c>
      <c r="BH2533" s="21"/>
      <c r="BI2533" s="28" t="s">
        <v>23711</v>
      </c>
      <c r="BJ2533" s="21"/>
      <c r="BK2533" s="28" t="s">
        <v>23703</v>
      </c>
      <c r="BL2533" s="21"/>
      <c r="BM2533" s="21"/>
      <c r="BN2533" s="21"/>
      <c r="BO2533" s="21" t="s">
        <v>23704</v>
      </c>
      <c r="BP2533" s="21"/>
      <c r="BQ2533" s="21"/>
      <c r="BR2533" s="21"/>
      <c r="BS2533" s="21"/>
      <c r="BT2533" s="21"/>
      <c r="BU2533" s="21"/>
      <c r="BV2533" s="21"/>
      <c r="BW2533" s="21"/>
      <c r="BX2533" s="21"/>
      <c r="BY2533" s="21"/>
      <c r="BZ2533" s="21"/>
      <c r="CA2533" s="21"/>
      <c r="CB2533" s="21"/>
      <c r="CC2533" s="21"/>
      <c r="CD2533" s="21"/>
      <c r="CE2533" s="21"/>
      <c r="CF2533" s="21"/>
      <c r="CG2533" s="21"/>
      <c r="CH2533" s="21"/>
      <c r="CI2533" s="21"/>
    </row>
    <row r="2534" spans="1:87" s="15" customFormat="1" ht="12.75" x14ac:dyDescent="0.2">
      <c r="A2534" s="37" t="s">
        <v>84</v>
      </c>
      <c r="B2534" s="38" t="s">
        <v>85</v>
      </c>
      <c r="C2534" s="39"/>
      <c r="D2534" s="21"/>
      <c r="E2534" s="15" t="s">
        <v>770</v>
      </c>
      <c r="G2534" s="15" t="s">
        <v>68635</v>
      </c>
      <c r="H2534" s="21"/>
      <c r="I2534" s="21"/>
      <c r="J2534" s="21"/>
      <c r="L2534" s="21"/>
      <c r="M2534" s="21"/>
      <c r="N2534" s="21"/>
      <c r="O2534" s="21"/>
      <c r="P2534" s="15" t="s">
        <v>35</v>
      </c>
      <c r="Q2534" s="15">
        <v>2533</v>
      </c>
      <c r="R2534" s="14" t="s">
        <v>23712</v>
      </c>
      <c r="S2534" s="39" t="s">
        <v>23713</v>
      </c>
      <c r="T2534" s="39"/>
      <c r="U2534" s="39"/>
      <c r="V2534" s="39"/>
      <c r="W2534" s="39"/>
      <c r="X2534" s="39"/>
      <c r="Y2534" s="39"/>
      <c r="Z2534" s="39" t="s">
        <v>23512</v>
      </c>
      <c r="AA2534" s="40" t="s">
        <v>23513</v>
      </c>
      <c r="AB2534" s="39" t="s">
        <v>23714</v>
      </c>
      <c r="AC2534" s="39" t="s">
        <v>23714</v>
      </c>
      <c r="AD2534" s="40" t="s">
        <v>23500</v>
      </c>
      <c r="AE2534" s="39" t="s">
        <v>23714</v>
      </c>
      <c r="AF2534" s="42" t="s">
        <v>23714</v>
      </c>
      <c r="AG2534" s="40" t="s">
        <v>23715</v>
      </c>
      <c r="AH2534" s="39"/>
      <c r="AI2534" s="39"/>
      <c r="AJ2534" s="39"/>
      <c r="AK2534" s="39"/>
      <c r="AL2534" s="39"/>
      <c r="AM2534" s="39"/>
      <c r="AN2534" s="21" t="s">
        <v>6988</v>
      </c>
      <c r="AO2534" s="56"/>
      <c r="AP2534" s="21"/>
      <c r="AQ2534" s="21"/>
      <c r="AR2534" s="21" t="s">
        <v>23716</v>
      </c>
      <c r="AS2534" s="28" t="s">
        <v>23717</v>
      </c>
      <c r="AT2534" s="28" t="s">
        <v>23717</v>
      </c>
      <c r="AU2534" s="15">
        <v>47</v>
      </c>
      <c r="AV2534" s="28" t="s">
        <v>6992</v>
      </c>
      <c r="AW2534" s="28" t="s">
        <v>6993</v>
      </c>
      <c r="AX2534" s="21"/>
      <c r="AY2534" s="28" t="s">
        <v>2226</v>
      </c>
      <c r="AZ2534" s="21"/>
      <c r="BA2534" s="21"/>
      <c r="BB2534" s="21"/>
      <c r="BC2534" s="21"/>
      <c r="BD2534" s="21"/>
      <c r="BE2534" s="21"/>
      <c r="BF2534" s="21"/>
      <c r="BG2534" s="28" t="s">
        <v>7351</v>
      </c>
      <c r="BH2534" s="21"/>
      <c r="BI2534" s="28" t="s">
        <v>23711</v>
      </c>
      <c r="BJ2534" s="21"/>
      <c r="BK2534" s="28" t="s">
        <v>23703</v>
      </c>
      <c r="BL2534" s="21"/>
      <c r="BM2534" s="21"/>
      <c r="BN2534" s="21"/>
      <c r="BO2534" s="21" t="s">
        <v>23704</v>
      </c>
      <c r="BP2534" s="21"/>
      <c r="BQ2534" s="21"/>
      <c r="BR2534" s="21"/>
      <c r="BS2534" s="21"/>
      <c r="BT2534" s="21"/>
      <c r="BU2534" s="21"/>
      <c r="BV2534" s="21"/>
      <c r="BW2534" s="21"/>
      <c r="BX2534" s="21"/>
      <c r="BY2534" s="21"/>
      <c r="BZ2534" s="21"/>
      <c r="CA2534" s="21"/>
      <c r="CB2534" s="21"/>
      <c r="CC2534" s="21"/>
      <c r="CD2534" s="21"/>
      <c r="CE2534" s="21"/>
      <c r="CF2534" s="21"/>
      <c r="CG2534" s="21"/>
      <c r="CH2534" s="21"/>
      <c r="CI2534" s="21"/>
    </row>
    <row r="2535" spans="1:87" s="15" customFormat="1" ht="12.75" x14ac:dyDescent="0.2">
      <c r="A2535" s="37" t="s">
        <v>84</v>
      </c>
      <c r="B2535" s="38" t="s">
        <v>85</v>
      </c>
      <c r="C2535" s="39"/>
      <c r="D2535" s="21"/>
      <c r="E2535" s="15" t="s">
        <v>770</v>
      </c>
      <c r="G2535" s="15" t="s">
        <v>68635</v>
      </c>
      <c r="H2535" s="21"/>
      <c r="I2535" s="21"/>
      <c r="J2535" s="21"/>
      <c r="L2535" s="21"/>
      <c r="M2535" s="21"/>
      <c r="N2535" s="21"/>
      <c r="O2535" s="21"/>
      <c r="P2535" s="15" t="s">
        <v>35</v>
      </c>
      <c r="Q2535" s="15">
        <v>2534</v>
      </c>
      <c r="R2535" s="14" t="s">
        <v>23718</v>
      </c>
      <c r="S2535" s="39" t="s">
        <v>23719</v>
      </c>
      <c r="T2535" s="39"/>
      <c r="U2535" s="39"/>
      <c r="V2535" s="39"/>
      <c r="W2535" s="39"/>
      <c r="X2535" s="39" t="s">
        <v>23720</v>
      </c>
      <c r="Y2535" s="39"/>
      <c r="Z2535" s="39" t="s">
        <v>23512</v>
      </c>
      <c r="AA2535" s="40" t="s">
        <v>23513</v>
      </c>
      <c r="AB2535" s="39" t="s">
        <v>23721</v>
      </c>
      <c r="AC2535" s="39" t="s">
        <v>23721</v>
      </c>
      <c r="AD2535" s="40" t="s">
        <v>23500</v>
      </c>
      <c r="AE2535" s="39" t="s">
        <v>23721</v>
      </c>
      <c r="AF2535" s="42" t="s">
        <v>23721</v>
      </c>
      <c r="AG2535" s="40" t="s">
        <v>23722</v>
      </c>
      <c r="AH2535" s="39"/>
      <c r="AI2535" s="39" t="s">
        <v>23723</v>
      </c>
      <c r="AJ2535" s="39"/>
      <c r="AK2535" s="39"/>
      <c r="AL2535" s="39"/>
      <c r="AM2535" s="39" t="s">
        <v>7869</v>
      </c>
      <c r="AN2535" s="21" t="s">
        <v>12505</v>
      </c>
      <c r="AO2535" s="21"/>
      <c r="AP2535" s="21"/>
      <c r="AQ2535" s="21"/>
      <c r="AR2535" s="21" t="s">
        <v>23724</v>
      </c>
      <c r="AS2535" s="28" t="s">
        <v>23725</v>
      </c>
      <c r="AT2535" s="28" t="s">
        <v>23725</v>
      </c>
      <c r="AU2535" s="15">
        <v>85</v>
      </c>
      <c r="AV2535" s="28" t="s">
        <v>11383</v>
      </c>
      <c r="AW2535" s="28" t="s">
        <v>12508</v>
      </c>
      <c r="AX2535" s="28" t="s">
        <v>23726</v>
      </c>
      <c r="AY2535" s="21"/>
      <c r="AZ2535" s="21"/>
      <c r="BA2535" s="21"/>
      <c r="BB2535" s="21"/>
      <c r="BC2535" s="21"/>
      <c r="BD2535" s="21"/>
      <c r="BE2535" s="21"/>
      <c r="BF2535" s="28" t="s">
        <v>23727</v>
      </c>
      <c r="BG2535" s="21"/>
      <c r="BH2535" s="21"/>
      <c r="BI2535" s="21"/>
      <c r="BJ2535" s="21"/>
      <c r="BK2535" s="28" t="s">
        <v>23728</v>
      </c>
      <c r="BL2535" s="21"/>
      <c r="BM2535" s="21"/>
      <c r="BN2535" s="21"/>
      <c r="BO2535" s="21" t="s">
        <v>23729</v>
      </c>
      <c r="BP2535" s="21"/>
      <c r="BQ2535" s="21"/>
      <c r="BR2535" s="21"/>
      <c r="BS2535" s="21"/>
      <c r="BT2535" s="21"/>
      <c r="BU2535" s="21"/>
      <c r="BV2535" s="21"/>
      <c r="BW2535" s="21"/>
      <c r="BX2535" s="21"/>
      <c r="BY2535" s="21"/>
      <c r="BZ2535" s="21"/>
      <c r="CA2535" s="21"/>
      <c r="CB2535" s="21"/>
      <c r="CC2535" s="21"/>
      <c r="CD2535" s="21"/>
      <c r="CE2535" s="21"/>
      <c r="CF2535" s="21"/>
      <c r="CG2535" s="21"/>
      <c r="CH2535" s="21"/>
      <c r="CI2535" s="21"/>
    </row>
    <row r="2536" spans="1:87" s="15" customFormat="1" ht="12.75" x14ac:dyDescent="0.2">
      <c r="A2536" s="37" t="s">
        <v>84</v>
      </c>
      <c r="B2536" s="38" t="s">
        <v>85</v>
      </c>
      <c r="C2536" s="39"/>
      <c r="D2536" s="21"/>
      <c r="E2536" s="15" t="s">
        <v>770</v>
      </c>
      <c r="G2536" s="15" t="s">
        <v>68635</v>
      </c>
      <c r="H2536" s="21"/>
      <c r="J2536" s="21"/>
      <c r="L2536" s="21"/>
      <c r="M2536" s="21"/>
      <c r="N2536" s="21"/>
      <c r="O2536" s="21"/>
      <c r="P2536" s="15" t="s">
        <v>111</v>
      </c>
      <c r="Q2536" s="15">
        <v>2535</v>
      </c>
      <c r="R2536" s="14" t="s">
        <v>23730</v>
      </c>
      <c r="S2536" s="39" t="s">
        <v>23731</v>
      </c>
      <c r="T2536" s="39"/>
      <c r="U2536" s="39"/>
      <c r="V2536" s="39"/>
      <c r="W2536" s="39"/>
      <c r="X2536" s="39"/>
      <c r="Y2536" s="39"/>
      <c r="Z2536" s="39" t="s">
        <v>23512</v>
      </c>
      <c r="AA2536" s="40" t="s">
        <v>23513</v>
      </c>
      <c r="AB2536" s="39" t="s">
        <v>23732</v>
      </c>
      <c r="AC2536" s="39" t="s">
        <v>23732</v>
      </c>
      <c r="AD2536" s="40" t="s">
        <v>23500</v>
      </c>
      <c r="AE2536" s="39" t="s">
        <v>23732</v>
      </c>
      <c r="AF2536" s="42" t="s">
        <v>23732</v>
      </c>
      <c r="AG2536" s="40" t="s">
        <v>23733</v>
      </c>
      <c r="AH2536" s="39"/>
      <c r="AI2536" s="39"/>
      <c r="AJ2536" s="39"/>
      <c r="AK2536" s="39"/>
      <c r="AL2536" s="39"/>
      <c r="AM2536" s="39"/>
      <c r="AN2536" s="21"/>
      <c r="AO2536" s="56"/>
      <c r="AP2536" s="21"/>
      <c r="AQ2536" s="21"/>
      <c r="AR2536" s="21"/>
      <c r="AS2536" s="21"/>
      <c r="AT2536" s="21"/>
      <c r="AU2536" s="15">
        <v>0</v>
      </c>
      <c r="AV2536" s="21"/>
      <c r="AW2536" s="21"/>
      <c r="AX2536" s="21"/>
      <c r="AY2536" s="21"/>
      <c r="AZ2536" s="21"/>
      <c r="BA2536" s="21"/>
      <c r="BB2536" s="21"/>
      <c r="BC2536" s="21"/>
      <c r="BD2536" s="21"/>
      <c r="BE2536" s="21"/>
      <c r="BF2536" s="21"/>
      <c r="BG2536" s="21"/>
      <c r="BH2536" s="21"/>
      <c r="BI2536" s="21"/>
      <c r="BJ2536" s="21"/>
      <c r="BK2536" s="21"/>
      <c r="BL2536" s="21"/>
      <c r="BM2536" s="21"/>
      <c r="BN2536" s="21"/>
      <c r="BO2536" s="15" t="s">
        <v>112</v>
      </c>
      <c r="BP2536" s="21"/>
      <c r="BQ2536" s="21"/>
      <c r="BR2536" s="21"/>
      <c r="BS2536" s="21"/>
      <c r="BT2536" s="21"/>
      <c r="BU2536" s="21"/>
      <c r="BV2536" s="21"/>
      <c r="BW2536" s="21"/>
      <c r="BX2536" s="21"/>
      <c r="BY2536" s="21"/>
      <c r="BZ2536" s="21"/>
      <c r="CA2536" s="21"/>
      <c r="CB2536" s="21"/>
      <c r="CC2536" s="21"/>
      <c r="CD2536" s="21"/>
      <c r="CE2536" s="21"/>
      <c r="CF2536" s="21"/>
      <c r="CG2536" s="21"/>
      <c r="CH2536" s="21"/>
      <c r="CI2536" s="21"/>
    </row>
    <row r="2537" spans="1:87" s="15" customFormat="1" ht="12.75" x14ac:dyDescent="0.2">
      <c r="A2537" s="37" t="s">
        <v>84</v>
      </c>
      <c r="B2537" s="38" t="s">
        <v>85</v>
      </c>
      <c r="C2537" s="39"/>
      <c r="D2537" s="21"/>
      <c r="E2537" s="15" t="s">
        <v>770</v>
      </c>
      <c r="G2537" s="15" t="s">
        <v>68635</v>
      </c>
      <c r="H2537" s="21"/>
      <c r="I2537" s="21"/>
      <c r="J2537" s="21"/>
      <c r="L2537" s="21"/>
      <c r="M2537" s="21"/>
      <c r="N2537" s="21"/>
      <c r="O2537" s="21"/>
      <c r="P2537" s="15" t="s">
        <v>35</v>
      </c>
      <c r="Q2537" s="15">
        <v>2536</v>
      </c>
      <c r="R2537" s="14" t="s">
        <v>23734</v>
      </c>
      <c r="S2537" s="39" t="s">
        <v>23735</v>
      </c>
      <c r="T2537" s="39"/>
      <c r="U2537" s="39"/>
      <c r="V2537" s="39"/>
      <c r="W2537" s="39"/>
      <c r="X2537" s="39" t="s">
        <v>23736</v>
      </c>
      <c r="Y2537" s="39"/>
      <c r="Z2537" s="39" t="s">
        <v>23512</v>
      </c>
      <c r="AA2537" s="41" t="s">
        <v>23513</v>
      </c>
      <c r="AB2537" s="39" t="s">
        <v>23737</v>
      </c>
      <c r="AC2537" s="39" t="s">
        <v>23737</v>
      </c>
      <c r="AD2537" s="40" t="s">
        <v>23500</v>
      </c>
      <c r="AE2537" s="39" t="s">
        <v>23737</v>
      </c>
      <c r="AF2537" s="42" t="s">
        <v>23737</v>
      </c>
      <c r="AG2537" s="40" t="s">
        <v>23738</v>
      </c>
      <c r="AH2537" s="39" t="s">
        <v>23738</v>
      </c>
      <c r="AI2537" s="39" t="s">
        <v>23739</v>
      </c>
      <c r="AJ2537" s="39" t="s">
        <v>23740</v>
      </c>
      <c r="AK2537" s="39"/>
      <c r="AL2537" s="39" t="s">
        <v>23741</v>
      </c>
      <c r="AM2537" s="39" t="s">
        <v>11289</v>
      </c>
      <c r="AN2537" s="21" t="s">
        <v>16623</v>
      </c>
      <c r="AO2537" s="56"/>
      <c r="AP2537" s="21"/>
      <c r="AQ2537" s="21" t="s">
        <v>23742</v>
      </c>
      <c r="AR2537" s="21"/>
      <c r="AS2537" s="21"/>
      <c r="AT2537" s="21"/>
      <c r="AU2537" s="15">
        <v>0</v>
      </c>
      <c r="AV2537" s="21"/>
      <c r="AW2537" s="21"/>
      <c r="AX2537" s="21"/>
      <c r="AY2537" s="21"/>
      <c r="AZ2537" s="21"/>
      <c r="BA2537" s="21"/>
      <c r="BB2537" s="21"/>
      <c r="BC2537" s="21"/>
      <c r="BD2537" s="21"/>
      <c r="BE2537" s="21"/>
      <c r="BF2537" s="21"/>
      <c r="BG2537" s="21"/>
      <c r="BH2537" s="21"/>
      <c r="BI2537" s="21"/>
      <c r="BJ2537" s="21"/>
      <c r="BK2537" s="21"/>
      <c r="BL2537" s="21"/>
      <c r="BM2537" s="21"/>
      <c r="BN2537" s="21"/>
      <c r="BO2537" s="21"/>
      <c r="BP2537" s="21"/>
      <c r="BQ2537" s="21"/>
      <c r="BR2537" s="21"/>
      <c r="BS2537" s="21"/>
      <c r="BT2537" s="21"/>
      <c r="BU2537" s="21"/>
      <c r="BV2537" s="21"/>
      <c r="BW2537" s="21"/>
      <c r="BX2537" s="21"/>
      <c r="BY2537" s="21"/>
      <c r="BZ2537" s="21"/>
      <c r="CA2537" s="21"/>
      <c r="CB2537" s="21"/>
      <c r="CC2537" s="21"/>
      <c r="CD2537" s="21"/>
      <c r="CE2537" s="21"/>
      <c r="CF2537" s="21"/>
      <c r="CG2537" s="21"/>
      <c r="CH2537" s="21"/>
      <c r="CI2537" s="21"/>
    </row>
    <row r="2538" spans="1:87" s="15" customFormat="1" ht="12.75" x14ac:dyDescent="0.2">
      <c r="A2538" s="37" t="s">
        <v>84</v>
      </c>
      <c r="B2538" s="38" t="s">
        <v>85</v>
      </c>
      <c r="C2538" s="39"/>
      <c r="D2538" s="21"/>
      <c r="E2538" s="15" t="s">
        <v>770</v>
      </c>
      <c r="G2538" s="15" t="s">
        <v>68635</v>
      </c>
      <c r="H2538" s="21"/>
      <c r="I2538" s="21"/>
      <c r="J2538" s="21"/>
      <c r="L2538" s="21"/>
      <c r="M2538" s="21"/>
      <c r="N2538" s="21"/>
      <c r="P2538" s="15" t="s">
        <v>111</v>
      </c>
      <c r="Q2538" s="15">
        <v>2537</v>
      </c>
      <c r="R2538" s="14" t="s">
        <v>23743</v>
      </c>
      <c r="S2538" s="39" t="s">
        <v>23744</v>
      </c>
      <c r="T2538" s="39"/>
      <c r="U2538" s="39"/>
      <c r="V2538" s="39"/>
      <c r="W2538" s="39"/>
      <c r="X2538" s="39"/>
      <c r="Y2538" s="39"/>
      <c r="Z2538" s="39" t="s">
        <v>23512</v>
      </c>
      <c r="AA2538" s="41" t="s">
        <v>23513</v>
      </c>
      <c r="AB2538" s="39" t="s">
        <v>23745</v>
      </c>
      <c r="AC2538" s="39" t="s">
        <v>23745</v>
      </c>
      <c r="AD2538" s="40" t="s">
        <v>23500</v>
      </c>
      <c r="AE2538" s="39" t="s">
        <v>23745</v>
      </c>
      <c r="AF2538" s="42" t="s">
        <v>23745</v>
      </c>
      <c r="AG2538" s="40" t="s">
        <v>23746</v>
      </c>
      <c r="AH2538" s="39"/>
      <c r="AI2538" s="39" t="s">
        <v>23747</v>
      </c>
      <c r="AJ2538" s="39" t="s">
        <v>23748</v>
      </c>
      <c r="AK2538" s="39"/>
      <c r="AL2538" s="39"/>
      <c r="AM2538" s="39" t="s">
        <v>11289</v>
      </c>
      <c r="AN2538" s="21"/>
      <c r="AO2538" s="56"/>
      <c r="AP2538" s="21"/>
      <c r="AQ2538" s="21"/>
      <c r="AR2538" s="21"/>
      <c r="AS2538" s="21"/>
      <c r="AT2538" s="21"/>
      <c r="AU2538" s="15">
        <v>0</v>
      </c>
      <c r="AV2538" s="21"/>
      <c r="AW2538" s="21"/>
      <c r="AX2538" s="21"/>
      <c r="AY2538" s="21"/>
      <c r="AZ2538" s="21"/>
      <c r="BA2538" s="21"/>
      <c r="BB2538" s="21"/>
      <c r="BC2538" s="21"/>
      <c r="BD2538" s="21"/>
      <c r="BE2538" s="21"/>
      <c r="BF2538" s="21"/>
      <c r="BG2538" s="21"/>
      <c r="BH2538" s="21"/>
      <c r="BI2538" s="21"/>
      <c r="BJ2538" s="21"/>
      <c r="BK2538" s="21"/>
      <c r="BL2538" s="21"/>
      <c r="BM2538" s="21"/>
      <c r="BN2538" s="21"/>
      <c r="BO2538" s="21"/>
      <c r="BP2538" s="21"/>
      <c r="BQ2538" s="21"/>
      <c r="BR2538" s="21"/>
      <c r="BS2538" s="21"/>
      <c r="BT2538" s="21"/>
      <c r="BU2538" s="21"/>
      <c r="BV2538" s="21"/>
      <c r="BW2538" s="21"/>
      <c r="BX2538" s="21"/>
      <c r="BY2538" s="21"/>
      <c r="BZ2538" s="21"/>
      <c r="CA2538" s="21"/>
      <c r="CB2538" s="21"/>
      <c r="CC2538" s="21"/>
      <c r="CD2538" s="21"/>
      <c r="CE2538" s="21"/>
      <c r="CF2538" s="21"/>
      <c r="CG2538" s="21"/>
      <c r="CH2538" s="21"/>
      <c r="CI2538" s="21"/>
    </row>
    <row r="2539" spans="1:87" s="15" customFormat="1" ht="12.75" x14ac:dyDescent="0.2">
      <c r="A2539" s="37" t="s">
        <v>84</v>
      </c>
      <c r="B2539" s="38" t="s">
        <v>85</v>
      </c>
      <c r="C2539" s="39"/>
      <c r="D2539" s="21"/>
      <c r="E2539" s="15" t="s">
        <v>770</v>
      </c>
      <c r="G2539" s="15" t="s">
        <v>68635</v>
      </c>
      <c r="H2539" s="21"/>
      <c r="I2539" s="21"/>
      <c r="J2539" s="21"/>
      <c r="L2539" s="21"/>
      <c r="M2539" s="21"/>
      <c r="N2539" s="21"/>
      <c r="P2539" s="15" t="s">
        <v>111</v>
      </c>
      <c r="Q2539" s="15">
        <v>2538</v>
      </c>
      <c r="R2539" s="14" t="s">
        <v>23749</v>
      </c>
      <c r="S2539" s="39" t="s">
        <v>23750</v>
      </c>
      <c r="T2539" s="39"/>
      <c r="U2539" s="39"/>
      <c r="V2539" s="39"/>
      <c r="W2539" s="39"/>
      <c r="X2539" s="39" t="s">
        <v>23751</v>
      </c>
      <c r="Y2539" s="39"/>
      <c r="Z2539" s="39" t="s">
        <v>23512</v>
      </c>
      <c r="AA2539" s="41" t="s">
        <v>23513</v>
      </c>
      <c r="AB2539" s="39" t="s">
        <v>23752</v>
      </c>
      <c r="AC2539" s="39" t="s">
        <v>23752</v>
      </c>
      <c r="AD2539" s="40" t="s">
        <v>23500</v>
      </c>
      <c r="AE2539" s="39" t="s">
        <v>23752</v>
      </c>
      <c r="AF2539" s="42" t="s">
        <v>23752</v>
      </c>
      <c r="AG2539" s="40" t="s">
        <v>23753</v>
      </c>
      <c r="AH2539" s="39" t="s">
        <v>23753</v>
      </c>
      <c r="AI2539" s="39" t="s">
        <v>23754</v>
      </c>
      <c r="AJ2539" s="39" t="s">
        <v>23755</v>
      </c>
      <c r="AK2539" s="39"/>
      <c r="AL2539" s="39"/>
      <c r="AM2539" s="39" t="s">
        <v>23756</v>
      </c>
      <c r="AN2539" s="21"/>
      <c r="AO2539" s="56"/>
      <c r="AP2539" s="21"/>
      <c r="AQ2539" s="21" t="s">
        <v>23757</v>
      </c>
      <c r="AR2539" s="21"/>
      <c r="AS2539" s="21"/>
      <c r="AT2539" s="21"/>
      <c r="AU2539" s="15">
        <v>0</v>
      </c>
      <c r="AV2539" s="21"/>
      <c r="AW2539" s="21"/>
      <c r="AX2539" s="21"/>
      <c r="AY2539" s="21"/>
      <c r="AZ2539" s="21"/>
      <c r="BA2539" s="21"/>
      <c r="BB2539" s="21"/>
      <c r="BC2539" s="21"/>
      <c r="BD2539" s="21"/>
      <c r="BE2539" s="21"/>
      <c r="BF2539" s="21"/>
      <c r="BG2539" s="21"/>
      <c r="BH2539" s="21"/>
      <c r="BI2539" s="21"/>
      <c r="BJ2539" s="21"/>
      <c r="BK2539" s="21"/>
      <c r="BL2539" s="21"/>
      <c r="BM2539" s="21"/>
      <c r="BN2539" s="21"/>
      <c r="BO2539" s="21"/>
      <c r="BP2539" s="21"/>
      <c r="BQ2539" s="21"/>
      <c r="BR2539" s="21"/>
      <c r="BS2539" s="21"/>
      <c r="BT2539" s="21"/>
      <c r="BU2539" s="21"/>
      <c r="BV2539" s="21"/>
      <c r="BW2539" s="21"/>
      <c r="BX2539" s="21"/>
      <c r="BY2539" s="21"/>
      <c r="BZ2539" s="21"/>
      <c r="CA2539" s="21"/>
      <c r="CB2539" s="21"/>
      <c r="CC2539" s="21"/>
      <c r="CD2539" s="21"/>
      <c r="CE2539" s="21"/>
      <c r="CF2539" s="21"/>
      <c r="CG2539" s="21"/>
      <c r="CH2539" s="21"/>
      <c r="CI2539" s="21"/>
    </row>
    <row r="2540" spans="1:87" s="15" customFormat="1" ht="12.75" x14ac:dyDescent="0.2">
      <c r="A2540" s="37" t="s">
        <v>84</v>
      </c>
      <c r="B2540" s="38" t="s">
        <v>85</v>
      </c>
      <c r="C2540" s="39"/>
      <c r="D2540" s="21"/>
      <c r="E2540" s="15" t="s">
        <v>770</v>
      </c>
      <c r="G2540" s="15" t="s">
        <v>68635</v>
      </c>
      <c r="H2540" s="21"/>
      <c r="I2540" s="21"/>
      <c r="J2540" s="21"/>
      <c r="L2540" s="21"/>
      <c r="M2540" s="21"/>
      <c r="N2540" s="21"/>
      <c r="O2540" s="21"/>
      <c r="P2540" s="15" t="s">
        <v>35</v>
      </c>
      <c r="Q2540" s="15">
        <v>2539</v>
      </c>
      <c r="R2540" s="14" t="s">
        <v>23758</v>
      </c>
      <c r="S2540" s="39" t="s">
        <v>23759</v>
      </c>
      <c r="T2540" s="39"/>
      <c r="U2540" s="39" t="s">
        <v>23760</v>
      </c>
      <c r="V2540" s="39" t="s">
        <v>23761</v>
      </c>
      <c r="W2540" s="39" t="s">
        <v>23762</v>
      </c>
      <c r="X2540" s="39" t="s">
        <v>23763</v>
      </c>
      <c r="Y2540" s="39" t="s">
        <v>23764</v>
      </c>
      <c r="Z2540" s="39" t="s">
        <v>23512</v>
      </c>
      <c r="AA2540" s="41" t="s">
        <v>23513</v>
      </c>
      <c r="AB2540" s="39" t="s">
        <v>23765</v>
      </c>
      <c r="AC2540" s="39" t="s">
        <v>23765</v>
      </c>
      <c r="AD2540" s="40" t="s">
        <v>23500</v>
      </c>
      <c r="AE2540" s="39" t="s">
        <v>23765</v>
      </c>
      <c r="AF2540" s="42" t="s">
        <v>23765</v>
      </c>
      <c r="AG2540" s="40" t="s">
        <v>23766</v>
      </c>
      <c r="AH2540" s="39"/>
      <c r="AI2540" s="39" t="s">
        <v>23767</v>
      </c>
      <c r="AJ2540" s="39" t="s">
        <v>23768</v>
      </c>
      <c r="AK2540" s="39"/>
      <c r="AL2540" s="39" t="s">
        <v>23769</v>
      </c>
      <c r="AM2540" s="39" t="s">
        <v>5231</v>
      </c>
      <c r="AN2540" s="21"/>
      <c r="AO2540" s="21"/>
      <c r="AP2540" s="21"/>
      <c r="AQ2540" s="21"/>
      <c r="AR2540" s="21"/>
      <c r="AS2540" s="21"/>
      <c r="AT2540" s="21"/>
      <c r="AU2540" s="15">
        <v>0</v>
      </c>
      <c r="AV2540" s="21"/>
      <c r="AW2540" s="21"/>
      <c r="AX2540" s="21"/>
      <c r="AY2540" s="21"/>
      <c r="AZ2540" s="21"/>
      <c r="BA2540" s="21"/>
      <c r="BB2540" s="21"/>
      <c r="BC2540" s="21"/>
      <c r="BD2540" s="21"/>
      <c r="BE2540" s="21"/>
      <c r="BF2540" s="21"/>
      <c r="BG2540" s="21"/>
      <c r="BH2540" s="21"/>
      <c r="BI2540" s="21"/>
      <c r="BJ2540" s="21"/>
      <c r="BK2540" s="21"/>
      <c r="BL2540" s="21"/>
      <c r="BM2540" s="21"/>
      <c r="BN2540" s="21"/>
      <c r="BO2540" s="21"/>
      <c r="BP2540" s="21"/>
      <c r="BQ2540" s="21"/>
      <c r="BR2540" s="21"/>
      <c r="BS2540" s="21"/>
      <c r="BT2540" s="21"/>
      <c r="BU2540" s="21"/>
      <c r="BV2540" s="21"/>
      <c r="BW2540" s="21"/>
      <c r="BX2540" s="21"/>
      <c r="BY2540" s="21"/>
      <c r="BZ2540" s="21"/>
      <c r="CA2540" s="21"/>
      <c r="CB2540" s="21"/>
      <c r="CC2540" s="21"/>
      <c r="CD2540" s="21"/>
      <c r="CE2540" s="21"/>
      <c r="CF2540" s="21"/>
      <c r="CG2540" s="21"/>
      <c r="CH2540" s="21"/>
      <c r="CI2540" s="21"/>
    </row>
    <row r="2541" spans="1:87" s="15" customFormat="1" ht="12.75" x14ac:dyDescent="0.2">
      <c r="A2541" s="37" t="s">
        <v>84</v>
      </c>
      <c r="B2541" s="38" t="s">
        <v>85</v>
      </c>
      <c r="C2541" s="39"/>
      <c r="D2541" s="21"/>
      <c r="E2541" s="15" t="s">
        <v>770</v>
      </c>
      <c r="G2541" s="15" t="s">
        <v>68635</v>
      </c>
      <c r="H2541" s="21"/>
      <c r="I2541" s="21"/>
      <c r="J2541" s="21"/>
      <c r="L2541" s="21"/>
      <c r="M2541" s="21"/>
      <c r="N2541" s="21"/>
      <c r="P2541" s="15" t="s">
        <v>111</v>
      </c>
      <c r="Q2541" s="15">
        <v>2540</v>
      </c>
      <c r="R2541" s="14" t="s">
        <v>23770</v>
      </c>
      <c r="S2541" s="39" t="s">
        <v>23771</v>
      </c>
      <c r="T2541" s="39"/>
      <c r="U2541" s="39"/>
      <c r="V2541" s="39"/>
      <c r="W2541" s="39"/>
      <c r="X2541" s="39" t="s">
        <v>23772</v>
      </c>
      <c r="Y2541" s="39"/>
      <c r="Z2541" s="39" t="s">
        <v>23512</v>
      </c>
      <c r="AA2541" s="41" t="s">
        <v>23513</v>
      </c>
      <c r="AB2541" s="39" t="s">
        <v>23773</v>
      </c>
      <c r="AC2541" s="39" t="s">
        <v>23773</v>
      </c>
      <c r="AD2541" s="40" t="s">
        <v>23500</v>
      </c>
      <c r="AE2541" s="39" t="s">
        <v>23773</v>
      </c>
      <c r="AF2541" s="42" t="s">
        <v>23773</v>
      </c>
      <c r="AG2541" s="40" t="s">
        <v>23774</v>
      </c>
      <c r="AH2541" s="39" t="s">
        <v>23774</v>
      </c>
      <c r="AI2541" s="39" t="s">
        <v>23775</v>
      </c>
      <c r="AJ2541" s="39" t="s">
        <v>23775</v>
      </c>
      <c r="AK2541" s="39"/>
      <c r="AL2541" s="39"/>
      <c r="AM2541" s="39" t="s">
        <v>11341</v>
      </c>
      <c r="AN2541" s="21" t="s">
        <v>15126</v>
      </c>
      <c r="AO2541" s="21"/>
      <c r="AP2541" s="21"/>
      <c r="AQ2541" s="21" t="s">
        <v>23776</v>
      </c>
      <c r="AR2541" s="21"/>
      <c r="AS2541" s="21"/>
      <c r="AT2541" s="21"/>
      <c r="AU2541" s="15">
        <v>0</v>
      </c>
      <c r="AV2541" s="21"/>
      <c r="AW2541" s="21"/>
      <c r="AX2541" s="21"/>
      <c r="AY2541" s="21"/>
      <c r="AZ2541" s="21"/>
      <c r="BA2541" s="21"/>
      <c r="BB2541" s="21"/>
      <c r="BC2541" s="21"/>
      <c r="BD2541" s="21"/>
      <c r="BE2541" s="21"/>
      <c r="BF2541" s="21"/>
      <c r="BG2541" s="21"/>
      <c r="BH2541" s="21"/>
      <c r="BI2541" s="21"/>
      <c r="BJ2541" s="21"/>
      <c r="BK2541" s="21"/>
      <c r="BL2541" s="21"/>
      <c r="BM2541" s="21"/>
      <c r="BN2541" s="21"/>
      <c r="BO2541" s="21"/>
      <c r="BP2541" s="21"/>
      <c r="BQ2541" s="21"/>
      <c r="BR2541" s="21"/>
      <c r="BS2541" s="21"/>
      <c r="BT2541" s="21"/>
      <c r="BU2541" s="21"/>
      <c r="BV2541" s="21"/>
      <c r="BW2541" s="21"/>
      <c r="BX2541" s="21"/>
      <c r="BY2541" s="21"/>
      <c r="BZ2541" s="21"/>
      <c r="CA2541" s="21"/>
      <c r="CB2541" s="21"/>
      <c r="CC2541" s="21"/>
      <c r="CD2541" s="21"/>
      <c r="CE2541" s="21"/>
      <c r="CF2541" s="21"/>
      <c r="CG2541" s="21"/>
      <c r="CH2541" s="21"/>
      <c r="CI2541" s="21"/>
    </row>
    <row r="2542" spans="1:87" s="15" customFormat="1" ht="12.75" x14ac:dyDescent="0.2">
      <c r="A2542" s="37" t="s">
        <v>84</v>
      </c>
      <c r="B2542" s="38" t="s">
        <v>85</v>
      </c>
      <c r="C2542" s="39"/>
      <c r="D2542" s="21"/>
      <c r="E2542" s="15" t="s">
        <v>770</v>
      </c>
      <c r="G2542" s="15" t="s">
        <v>68635</v>
      </c>
      <c r="H2542" s="21"/>
      <c r="I2542" s="21"/>
      <c r="J2542" s="21"/>
      <c r="L2542" s="21"/>
      <c r="M2542" s="21"/>
      <c r="N2542" s="21"/>
      <c r="O2542" s="21"/>
      <c r="P2542" s="15" t="s">
        <v>111</v>
      </c>
      <c r="Q2542" s="15">
        <v>2541</v>
      </c>
      <c r="R2542" s="14" t="s">
        <v>23923</v>
      </c>
      <c r="S2542" s="39" t="s">
        <v>23924</v>
      </c>
      <c r="T2542" s="39"/>
      <c r="U2542" s="39"/>
      <c r="V2542" s="39"/>
      <c r="W2542" s="39"/>
      <c r="X2542" s="39"/>
      <c r="Y2542" s="39"/>
      <c r="Z2542" s="39" t="s">
        <v>23512</v>
      </c>
      <c r="AA2542" s="40" t="s">
        <v>23513</v>
      </c>
      <c r="AB2542" s="39" t="s">
        <v>23925</v>
      </c>
      <c r="AC2542" s="39" t="s">
        <v>23926</v>
      </c>
      <c r="AD2542" s="40" t="s">
        <v>23500</v>
      </c>
      <c r="AE2542" s="39" t="s">
        <v>23926</v>
      </c>
      <c r="AF2542" s="42" t="s">
        <v>23925</v>
      </c>
      <c r="AG2542" s="40" t="s">
        <v>23927</v>
      </c>
      <c r="AH2542" s="39"/>
      <c r="AI2542" s="39"/>
      <c r="AJ2542" s="39"/>
      <c r="AK2542" s="39"/>
      <c r="AL2542" s="39"/>
      <c r="AM2542" s="39"/>
      <c r="AN2542" s="21" t="s">
        <v>23928</v>
      </c>
      <c r="AO2542" s="21"/>
      <c r="AP2542" s="21"/>
      <c r="AQ2542" s="21"/>
      <c r="AR2542" s="21" t="s">
        <v>23929</v>
      </c>
      <c r="AS2542" s="28" t="s">
        <v>23930</v>
      </c>
      <c r="AT2542" s="28" t="s">
        <v>23930</v>
      </c>
      <c r="AU2542" s="15">
        <v>58</v>
      </c>
      <c r="AV2542" s="28" t="s">
        <v>6802</v>
      </c>
      <c r="AW2542" s="28" t="s">
        <v>23931</v>
      </c>
      <c r="AX2542" s="21"/>
      <c r="AY2542" s="21"/>
      <c r="AZ2542" s="21"/>
      <c r="BA2542" s="28" t="s">
        <v>23932</v>
      </c>
      <c r="BB2542" s="21"/>
      <c r="BC2542" s="28" t="s">
        <v>3107</v>
      </c>
      <c r="BD2542" s="21"/>
      <c r="BE2542" s="21"/>
      <c r="BF2542" s="28" t="s">
        <v>23933</v>
      </c>
      <c r="BG2542" s="28" t="s">
        <v>424</v>
      </c>
      <c r="BH2542" s="21"/>
      <c r="BI2542" s="21"/>
      <c r="BJ2542" s="20" t="s">
        <v>503</v>
      </c>
      <c r="BK2542" s="21"/>
      <c r="BL2542" s="21"/>
      <c r="BM2542" s="21"/>
      <c r="BN2542" s="21"/>
      <c r="BO2542" s="21" t="s">
        <v>23934</v>
      </c>
      <c r="BP2542" s="21"/>
      <c r="BQ2542" s="21"/>
      <c r="BR2542" s="21"/>
      <c r="BS2542" s="21"/>
      <c r="BT2542" s="21"/>
      <c r="BU2542" s="21"/>
      <c r="BV2542" s="21"/>
      <c r="BW2542" s="21"/>
      <c r="BX2542" s="21"/>
      <c r="BY2542" s="21"/>
      <c r="BZ2542" s="21"/>
      <c r="CA2542" s="21"/>
      <c r="CB2542" s="21"/>
      <c r="CC2542" s="21"/>
      <c r="CD2542" s="21"/>
      <c r="CE2542" s="21"/>
      <c r="CF2542" s="21"/>
      <c r="CG2542" s="21"/>
      <c r="CH2542" s="21"/>
      <c r="CI2542" s="21"/>
    </row>
    <row r="2543" spans="1:87" s="15" customFormat="1" ht="12.75" x14ac:dyDescent="0.2">
      <c r="A2543" s="37" t="s">
        <v>84</v>
      </c>
      <c r="B2543" s="38" t="s">
        <v>85</v>
      </c>
      <c r="C2543" s="39"/>
      <c r="D2543" s="21"/>
      <c r="E2543" s="15" t="s">
        <v>770</v>
      </c>
      <c r="G2543" s="15" t="s">
        <v>68635</v>
      </c>
      <c r="H2543" s="21"/>
      <c r="I2543" s="21"/>
      <c r="J2543" s="21"/>
      <c r="L2543" s="21"/>
      <c r="M2543" s="21"/>
      <c r="N2543" s="21"/>
      <c r="O2543" s="21"/>
      <c r="P2543" s="15" t="s">
        <v>111</v>
      </c>
      <c r="Q2543" s="15">
        <v>2542</v>
      </c>
      <c r="R2543" s="14" t="s">
        <v>23970</v>
      </c>
      <c r="S2543" s="39" t="s">
        <v>23971</v>
      </c>
      <c r="T2543" s="39"/>
      <c r="U2543" s="39"/>
      <c r="V2543" s="39"/>
      <c r="W2543" s="39"/>
      <c r="X2543" s="39" t="s">
        <v>23972</v>
      </c>
      <c r="Y2543" s="39"/>
      <c r="Z2543" s="39" t="s">
        <v>23549</v>
      </c>
      <c r="AA2543" s="40" t="s">
        <v>23550</v>
      </c>
      <c r="AB2543" s="39" t="s">
        <v>23973</v>
      </c>
      <c r="AC2543" s="39" t="s">
        <v>23974</v>
      </c>
      <c r="AD2543" s="40" t="s">
        <v>23500</v>
      </c>
      <c r="AE2543" s="39" t="s">
        <v>23974</v>
      </c>
      <c r="AF2543" s="42" t="s">
        <v>23973</v>
      </c>
      <c r="AG2543" s="40" t="s">
        <v>23975</v>
      </c>
      <c r="AH2543" s="39" t="s">
        <v>23975</v>
      </c>
      <c r="AI2543" s="39" t="s">
        <v>23976</v>
      </c>
      <c r="AJ2543" s="39"/>
      <c r="AK2543" s="39"/>
      <c r="AL2543" s="39"/>
      <c r="AM2543" s="39" t="s">
        <v>23977</v>
      </c>
      <c r="AN2543" s="21" t="s">
        <v>23978</v>
      </c>
      <c r="AO2543" s="21"/>
      <c r="AP2543" s="21"/>
      <c r="AQ2543" s="21" t="s">
        <v>23979</v>
      </c>
      <c r="AR2543" s="21" t="s">
        <v>23980</v>
      </c>
      <c r="AS2543" s="28" t="s">
        <v>23981</v>
      </c>
      <c r="AT2543" s="28" t="s">
        <v>23981</v>
      </c>
      <c r="AU2543" s="15">
        <v>68</v>
      </c>
      <c r="AV2543" s="28" t="s">
        <v>17115</v>
      </c>
      <c r="AW2543" s="28" t="s">
        <v>23982</v>
      </c>
      <c r="AX2543" s="28" t="s">
        <v>23983</v>
      </c>
      <c r="AY2543" s="21"/>
      <c r="AZ2543" s="21"/>
      <c r="BA2543" s="21"/>
      <c r="BB2543" s="21"/>
      <c r="BC2543" s="21"/>
      <c r="BD2543" s="21"/>
      <c r="BE2543" s="21"/>
      <c r="BF2543" s="28" t="s">
        <v>23984</v>
      </c>
      <c r="BG2543" s="28" t="s">
        <v>5153</v>
      </c>
      <c r="BH2543" s="21"/>
      <c r="BI2543" s="28" t="s">
        <v>425</v>
      </c>
      <c r="BJ2543" s="21"/>
      <c r="BK2543" s="21"/>
      <c r="BL2543" s="21"/>
      <c r="BM2543" s="21"/>
      <c r="BN2543" s="28" t="s">
        <v>23985</v>
      </c>
      <c r="BO2543" s="21" t="s">
        <v>23986</v>
      </c>
      <c r="BP2543" s="21"/>
      <c r="BQ2543" s="21"/>
      <c r="BR2543" s="21"/>
      <c r="BS2543" s="21"/>
      <c r="BT2543" s="21"/>
      <c r="BU2543" s="15" t="s">
        <v>23987</v>
      </c>
      <c r="BV2543" s="21"/>
      <c r="BW2543" s="21"/>
      <c r="BX2543" s="21"/>
      <c r="BY2543" s="21"/>
      <c r="BZ2543" s="21"/>
      <c r="CA2543" s="21"/>
      <c r="CB2543" s="21"/>
      <c r="CC2543" s="21"/>
      <c r="CD2543" s="21"/>
      <c r="CE2543" s="21"/>
      <c r="CF2543" s="21"/>
      <c r="CG2543" s="21"/>
      <c r="CH2543" s="21"/>
      <c r="CI2543" s="21"/>
    </row>
    <row r="2544" spans="1:87" s="15" customFormat="1" ht="12.75" x14ac:dyDescent="0.2">
      <c r="A2544" s="37" t="s">
        <v>84</v>
      </c>
      <c r="B2544" s="38" t="s">
        <v>85</v>
      </c>
      <c r="C2544" s="39"/>
      <c r="D2544" s="21"/>
      <c r="E2544" s="15" t="s">
        <v>770</v>
      </c>
      <c r="G2544" s="15" t="s">
        <v>68635</v>
      </c>
      <c r="H2544" s="21"/>
      <c r="J2544" s="21"/>
      <c r="L2544" s="21"/>
      <c r="M2544" s="21"/>
      <c r="N2544" s="21"/>
      <c r="O2544" s="21"/>
      <c r="P2544" s="15" t="s">
        <v>111</v>
      </c>
      <c r="Q2544" s="15">
        <v>2543</v>
      </c>
      <c r="R2544" s="14" t="s">
        <v>24091</v>
      </c>
      <c r="S2544" s="39" t="s">
        <v>24092</v>
      </c>
      <c r="T2544" s="39"/>
      <c r="U2544" s="39"/>
      <c r="V2544" s="39"/>
      <c r="W2544" s="39"/>
      <c r="X2544" s="39"/>
      <c r="Y2544" s="39"/>
      <c r="Z2544" s="39" t="s">
        <v>23540</v>
      </c>
      <c r="AA2544" s="40" t="s">
        <v>23541</v>
      </c>
      <c r="AB2544" s="39" t="s">
        <v>24093</v>
      </c>
      <c r="AC2544" s="39" t="s">
        <v>24093</v>
      </c>
      <c r="AD2544" s="40" t="s">
        <v>23500</v>
      </c>
      <c r="AE2544" s="39" t="s">
        <v>24093</v>
      </c>
      <c r="AF2544" s="42" t="s">
        <v>24093</v>
      </c>
      <c r="AG2544" s="40" t="s">
        <v>24094</v>
      </c>
      <c r="AH2544" s="39"/>
      <c r="AI2544" s="39"/>
      <c r="AJ2544" s="39"/>
      <c r="AK2544" s="39"/>
      <c r="AL2544" s="39"/>
      <c r="AM2544" s="39"/>
      <c r="AN2544" s="21"/>
      <c r="AO2544" s="56"/>
      <c r="AP2544" s="21"/>
      <c r="AQ2544" s="21"/>
      <c r="AR2544" s="21"/>
      <c r="AS2544" s="21"/>
      <c r="AT2544" s="21"/>
      <c r="AU2544" s="15">
        <v>0</v>
      </c>
      <c r="AV2544" s="21"/>
      <c r="AW2544" s="21"/>
      <c r="AX2544" s="21"/>
      <c r="AY2544" s="21"/>
      <c r="AZ2544" s="21"/>
      <c r="BA2544" s="21"/>
      <c r="BB2544" s="21"/>
      <c r="BC2544" s="21"/>
      <c r="BD2544" s="21"/>
      <c r="BE2544" s="21"/>
      <c r="BF2544" s="21"/>
      <c r="BG2544" s="21"/>
      <c r="BH2544" s="21"/>
      <c r="BI2544" s="21"/>
      <c r="BJ2544" s="21"/>
      <c r="BK2544" s="21"/>
      <c r="BL2544" s="21"/>
      <c r="BM2544" s="21"/>
      <c r="BN2544" s="21"/>
      <c r="BO2544" s="15" t="s">
        <v>112</v>
      </c>
      <c r="BP2544" s="21"/>
      <c r="BQ2544" s="21"/>
      <c r="BR2544" s="21"/>
      <c r="BS2544" s="21"/>
      <c r="BT2544" s="21"/>
      <c r="BU2544" s="21"/>
      <c r="BV2544" s="21"/>
      <c r="BW2544" s="21"/>
      <c r="BX2544" s="21"/>
      <c r="BY2544" s="21"/>
      <c r="BZ2544" s="21"/>
      <c r="CA2544" s="21"/>
      <c r="CB2544" s="21"/>
      <c r="CC2544" s="21"/>
      <c r="CD2544" s="21"/>
      <c r="CE2544" s="21"/>
      <c r="CF2544" s="21"/>
      <c r="CG2544" s="21"/>
      <c r="CH2544" s="21"/>
      <c r="CI2544" s="21"/>
    </row>
    <row r="2545" spans="1:87" s="15" customFormat="1" ht="12.75" x14ac:dyDescent="0.2">
      <c r="A2545" s="12" t="s">
        <v>84</v>
      </c>
      <c r="B2545" s="13" t="s">
        <v>85</v>
      </c>
      <c r="C2545" s="14"/>
      <c r="E2545" s="15" t="s">
        <v>770</v>
      </c>
      <c r="G2545" s="15" t="s">
        <v>68635</v>
      </c>
      <c r="P2545" s="15" t="s">
        <v>111</v>
      </c>
      <c r="Q2545" s="15">
        <v>2544</v>
      </c>
      <c r="R2545" s="14" t="s">
        <v>24127</v>
      </c>
      <c r="S2545" s="14" t="s">
        <v>24128</v>
      </c>
      <c r="T2545" s="14"/>
      <c r="U2545" s="14"/>
      <c r="V2545" s="14"/>
      <c r="W2545" s="14"/>
      <c r="X2545" s="14"/>
      <c r="Y2545" s="14"/>
      <c r="Z2545" s="14" t="s">
        <v>24129</v>
      </c>
      <c r="AA2545" s="16" t="s">
        <v>23513</v>
      </c>
      <c r="AB2545" s="14" t="s">
        <v>24130</v>
      </c>
      <c r="AC2545" s="14" t="s">
        <v>24130</v>
      </c>
      <c r="AD2545" s="40" t="s">
        <v>23500</v>
      </c>
      <c r="AE2545" s="14" t="s">
        <v>24130</v>
      </c>
      <c r="AF2545" s="17" t="s">
        <v>24130</v>
      </c>
      <c r="AG2545" s="40" t="s">
        <v>24131</v>
      </c>
      <c r="AH2545" s="14"/>
      <c r="AI2545" s="14"/>
      <c r="AJ2545" s="14"/>
      <c r="AK2545" s="14"/>
      <c r="AL2545" s="14"/>
      <c r="AM2545" s="14"/>
      <c r="AN2545" s="30" t="s">
        <v>24083</v>
      </c>
      <c r="AO2545" s="22"/>
      <c r="AP2545" s="11"/>
      <c r="AR2545" s="15" t="s">
        <v>24132</v>
      </c>
      <c r="AS2545" s="20" t="s">
        <v>24133</v>
      </c>
      <c r="AT2545" s="20" t="s">
        <v>24134</v>
      </c>
      <c r="AU2545" s="15">
        <v>24</v>
      </c>
      <c r="AV2545" s="20" t="s">
        <v>24087</v>
      </c>
      <c r="AW2545" s="20" t="s">
        <v>24088</v>
      </c>
      <c r="BF2545" s="20" t="s">
        <v>24135</v>
      </c>
      <c r="BO2545" s="15" t="s">
        <v>24136</v>
      </c>
      <c r="BU2545" s="15" t="s">
        <v>1633</v>
      </c>
    </row>
    <row r="2546" spans="1:87" s="15" customFormat="1" ht="12.75" x14ac:dyDescent="0.2">
      <c r="A2546" s="37" t="s">
        <v>84</v>
      </c>
      <c r="B2546" s="38" t="s">
        <v>85</v>
      </c>
      <c r="C2546" s="39"/>
      <c r="D2546" s="21"/>
      <c r="E2546" s="15" t="s">
        <v>770</v>
      </c>
      <c r="G2546" s="15" t="s">
        <v>68635</v>
      </c>
      <c r="H2546" s="21"/>
      <c r="I2546" s="21"/>
      <c r="J2546" s="21"/>
      <c r="L2546" s="21"/>
      <c r="M2546" s="21"/>
      <c r="N2546" s="21"/>
      <c r="O2546" s="21"/>
      <c r="P2546" s="15" t="s">
        <v>111</v>
      </c>
      <c r="Q2546" s="15">
        <v>2545</v>
      </c>
      <c r="R2546" s="14" t="s">
        <v>23523</v>
      </c>
      <c r="S2546" s="39" t="s">
        <v>23524</v>
      </c>
      <c r="T2546" s="39"/>
      <c r="U2546" s="39"/>
      <c r="V2546" s="39"/>
      <c r="W2546" s="39"/>
      <c r="X2546" s="39" t="s">
        <v>23525</v>
      </c>
      <c r="Y2546" s="39"/>
      <c r="Z2546" s="39" t="s">
        <v>23512</v>
      </c>
      <c r="AA2546" s="40" t="s">
        <v>23513</v>
      </c>
      <c r="AB2546" s="39" t="s">
        <v>23526</v>
      </c>
      <c r="AC2546" s="39" t="s">
        <v>23526</v>
      </c>
      <c r="AD2546" s="40" t="s">
        <v>23500</v>
      </c>
      <c r="AE2546" s="39" t="s">
        <v>23526</v>
      </c>
      <c r="AF2546" s="42" t="s">
        <v>23526</v>
      </c>
      <c r="AG2546" s="40" t="s">
        <v>23527</v>
      </c>
      <c r="AH2546" s="39"/>
      <c r="AI2546" s="39" t="s">
        <v>23528</v>
      </c>
      <c r="AJ2546" s="39"/>
      <c r="AK2546" s="39"/>
      <c r="AL2546" s="39"/>
      <c r="AM2546" s="39"/>
      <c r="AN2546" s="21" t="s">
        <v>15126</v>
      </c>
      <c r="AO2546" s="56"/>
      <c r="AP2546" s="21"/>
      <c r="AQ2546" s="21"/>
      <c r="AR2546" s="21" t="s">
        <v>23529</v>
      </c>
      <c r="AS2546" s="28" t="s">
        <v>23530</v>
      </c>
      <c r="AT2546" s="28" t="s">
        <v>23530</v>
      </c>
      <c r="AU2546" s="15">
        <v>28</v>
      </c>
      <c r="AV2546" s="28" t="s">
        <v>4321</v>
      </c>
      <c r="AW2546" s="28" t="s">
        <v>783</v>
      </c>
      <c r="AX2546" s="28" t="s">
        <v>23531</v>
      </c>
      <c r="AY2546" s="21"/>
      <c r="AZ2546" s="21"/>
      <c r="BA2546" s="21"/>
      <c r="BB2546" s="21"/>
      <c r="BC2546" s="21"/>
      <c r="BD2546" s="21"/>
      <c r="BE2546" s="21"/>
      <c r="BF2546" s="21"/>
      <c r="BG2546" s="21"/>
      <c r="BH2546" s="21"/>
      <c r="BI2546" s="21"/>
      <c r="BJ2546" s="21"/>
      <c r="BK2546" s="21"/>
      <c r="BL2546" s="21"/>
      <c r="BM2546" s="21"/>
      <c r="BN2546" s="40" t="s">
        <v>23532</v>
      </c>
      <c r="BO2546" s="21" t="s">
        <v>23533</v>
      </c>
      <c r="BP2546" s="21"/>
      <c r="BQ2546" s="21"/>
      <c r="BR2546" s="21"/>
      <c r="BS2546" s="21"/>
      <c r="BT2546" s="21"/>
      <c r="BU2546" s="21"/>
      <c r="BV2546" s="21"/>
      <c r="BW2546" s="21"/>
      <c r="BX2546" s="21"/>
      <c r="BY2546" s="21"/>
      <c r="BZ2546" s="21"/>
      <c r="CA2546" s="21"/>
      <c r="CB2546" s="21"/>
      <c r="CC2546" s="21"/>
      <c r="CD2546" s="21"/>
      <c r="CE2546" s="21"/>
      <c r="CF2546" s="21"/>
      <c r="CG2546" s="21"/>
      <c r="CH2546" s="21"/>
      <c r="CI2546" s="21"/>
    </row>
    <row r="2547" spans="1:87" s="15" customFormat="1" ht="12.75" x14ac:dyDescent="0.2">
      <c r="A2547" s="37" t="s">
        <v>84</v>
      </c>
      <c r="B2547" s="38" t="s">
        <v>85</v>
      </c>
      <c r="C2547" s="39"/>
      <c r="D2547" s="21"/>
      <c r="E2547" s="15" t="s">
        <v>770</v>
      </c>
      <c r="G2547" s="15" t="s">
        <v>68635</v>
      </c>
      <c r="H2547" s="21"/>
      <c r="I2547" s="21"/>
      <c r="J2547" s="21"/>
      <c r="L2547" s="21"/>
      <c r="M2547" s="21"/>
      <c r="N2547" s="21"/>
      <c r="P2547" s="15" t="s">
        <v>35</v>
      </c>
      <c r="Q2547" s="15">
        <v>2546</v>
      </c>
      <c r="R2547" s="14" t="s">
        <v>23954</v>
      </c>
      <c r="S2547" s="39" t="s">
        <v>23955</v>
      </c>
      <c r="T2547" s="39"/>
      <c r="U2547" s="39"/>
      <c r="V2547" s="39"/>
      <c r="W2547" s="39"/>
      <c r="X2547" s="39"/>
      <c r="Y2547" s="39"/>
      <c r="Z2547" s="39" t="s">
        <v>23512</v>
      </c>
      <c r="AA2547" s="41" t="s">
        <v>23513</v>
      </c>
      <c r="AB2547" s="39" t="s">
        <v>23956</v>
      </c>
      <c r="AC2547" s="39" t="s">
        <v>23956</v>
      </c>
      <c r="AD2547" s="40" t="s">
        <v>23500</v>
      </c>
      <c r="AE2547" s="39" t="s">
        <v>23956</v>
      </c>
      <c r="AF2547" s="42" t="s">
        <v>23956</v>
      </c>
      <c r="AG2547" s="40" t="s">
        <v>23957</v>
      </c>
      <c r="AH2547" s="39"/>
      <c r="AI2547" s="39" t="s">
        <v>23958</v>
      </c>
      <c r="AJ2547" s="39" t="s">
        <v>23958</v>
      </c>
      <c r="AK2547" s="39"/>
      <c r="AL2547" s="39"/>
      <c r="AM2547" s="39" t="s">
        <v>23959</v>
      </c>
      <c r="AN2547" s="21"/>
      <c r="AO2547" s="56"/>
      <c r="AP2547" s="21"/>
      <c r="AQ2547" s="21"/>
      <c r="AR2547" s="21"/>
      <c r="AS2547" s="21"/>
      <c r="AT2547" s="21"/>
      <c r="AU2547" s="15">
        <v>0</v>
      </c>
      <c r="AV2547" s="21"/>
      <c r="AW2547" s="21"/>
      <c r="AX2547" s="21"/>
      <c r="AY2547" s="21"/>
      <c r="AZ2547" s="21"/>
      <c r="BA2547" s="21"/>
      <c r="BB2547" s="21"/>
      <c r="BC2547" s="21"/>
      <c r="BD2547" s="21"/>
      <c r="BE2547" s="21"/>
      <c r="BF2547" s="21"/>
      <c r="BG2547" s="21"/>
      <c r="BH2547" s="21"/>
      <c r="BI2547" s="21"/>
      <c r="BJ2547" s="21"/>
      <c r="BK2547" s="20" t="s">
        <v>23960</v>
      </c>
      <c r="BL2547" s="21"/>
      <c r="BM2547" s="21"/>
      <c r="BN2547" s="21"/>
      <c r="BO2547" s="21"/>
      <c r="BP2547" s="21"/>
      <c r="BQ2547" s="21"/>
      <c r="BR2547" s="21"/>
      <c r="BS2547" s="21"/>
      <c r="BT2547" s="21"/>
      <c r="BU2547" s="21"/>
      <c r="BV2547" s="21"/>
      <c r="BW2547" s="21"/>
      <c r="BX2547" s="21"/>
      <c r="BY2547" s="21"/>
      <c r="BZ2547" s="21"/>
      <c r="CA2547" s="21"/>
      <c r="CB2547" s="21"/>
      <c r="CC2547" s="21"/>
      <c r="CD2547" s="21"/>
      <c r="CE2547" s="21"/>
      <c r="CF2547" s="21"/>
      <c r="CG2547" s="21"/>
      <c r="CH2547" s="21"/>
      <c r="CI2547" s="21"/>
    </row>
    <row r="2548" spans="1:87" s="15" customFormat="1" ht="12.75" x14ac:dyDescent="0.2">
      <c r="A2548" s="37" t="s">
        <v>84</v>
      </c>
      <c r="B2548" s="38" t="s">
        <v>85</v>
      </c>
      <c r="C2548" s="39"/>
      <c r="D2548" s="21"/>
      <c r="E2548" s="15" t="s">
        <v>770</v>
      </c>
      <c r="G2548" s="15" t="s">
        <v>68635</v>
      </c>
      <c r="H2548" s="21"/>
      <c r="J2548" s="21"/>
      <c r="L2548" s="21"/>
      <c r="M2548" s="21"/>
      <c r="N2548" s="21"/>
      <c r="O2548" s="21"/>
      <c r="P2548" s="15" t="s">
        <v>111</v>
      </c>
      <c r="Q2548" s="15">
        <v>2547</v>
      </c>
      <c r="R2548" s="14" t="s">
        <v>23534</v>
      </c>
      <c r="S2548" s="39" t="s">
        <v>23535</v>
      </c>
      <c r="T2548" s="39"/>
      <c r="U2548" s="39"/>
      <c r="V2548" s="39"/>
      <c r="W2548" s="39"/>
      <c r="X2548" s="39"/>
      <c r="Y2548" s="39"/>
      <c r="Z2548" s="39" t="s">
        <v>23512</v>
      </c>
      <c r="AA2548" s="40" t="s">
        <v>23513</v>
      </c>
      <c r="AB2548" s="39" t="s">
        <v>23536</v>
      </c>
      <c r="AC2548" s="39" t="s">
        <v>23536</v>
      </c>
      <c r="AD2548" s="40" t="s">
        <v>23500</v>
      </c>
      <c r="AE2548" s="39" t="s">
        <v>23536</v>
      </c>
      <c r="AF2548" s="42" t="s">
        <v>23536</v>
      </c>
      <c r="AG2548" s="40" t="s">
        <v>23537</v>
      </c>
      <c r="AH2548" s="39"/>
      <c r="AI2548" s="39"/>
      <c r="AJ2548" s="39"/>
      <c r="AK2548" s="39"/>
      <c r="AL2548" s="39"/>
      <c r="AM2548" s="39"/>
      <c r="AN2548" s="21"/>
      <c r="AO2548" s="21"/>
      <c r="AP2548" s="21"/>
      <c r="AQ2548" s="21"/>
      <c r="AR2548" s="21"/>
      <c r="AS2548" s="21"/>
      <c r="AT2548" s="21"/>
      <c r="AU2548" s="15">
        <v>0</v>
      </c>
      <c r="AV2548" s="21"/>
      <c r="AW2548" s="21"/>
      <c r="AX2548" s="21"/>
      <c r="AY2548" s="21"/>
      <c r="AZ2548" s="21"/>
      <c r="BA2548" s="21"/>
      <c r="BB2548" s="21"/>
      <c r="BC2548" s="21"/>
      <c r="BD2548" s="21"/>
      <c r="BE2548" s="21"/>
      <c r="BF2548" s="21"/>
      <c r="BG2548" s="21"/>
      <c r="BH2548" s="21"/>
      <c r="BI2548" s="21"/>
      <c r="BJ2548" s="21"/>
      <c r="BK2548" s="21"/>
      <c r="BL2548" s="21"/>
      <c r="BM2548" s="21"/>
      <c r="BN2548" s="21"/>
      <c r="BO2548" s="15" t="s">
        <v>112</v>
      </c>
      <c r="BP2548" s="21"/>
      <c r="BQ2548" s="21"/>
      <c r="BR2548" s="21"/>
      <c r="BS2548" s="21"/>
      <c r="BT2548" s="21"/>
      <c r="BU2548" s="21"/>
      <c r="BV2548" s="21"/>
      <c r="BW2548" s="21"/>
      <c r="BX2548" s="21"/>
      <c r="BY2548" s="21"/>
      <c r="BZ2548" s="21"/>
      <c r="CA2548" s="21"/>
      <c r="CB2548" s="21"/>
      <c r="CC2548" s="21"/>
      <c r="CD2548" s="21"/>
      <c r="CE2548" s="21"/>
      <c r="CF2548" s="21"/>
      <c r="CG2548" s="21"/>
      <c r="CH2548" s="21"/>
      <c r="CI2548" s="21"/>
    </row>
    <row r="2549" spans="1:87" s="15" customFormat="1" ht="12.75" x14ac:dyDescent="0.2">
      <c r="A2549" s="37" t="s">
        <v>84</v>
      </c>
      <c r="B2549" s="38" t="s">
        <v>85</v>
      </c>
      <c r="C2549" s="39"/>
      <c r="D2549" s="21"/>
      <c r="E2549" s="15" t="s">
        <v>770</v>
      </c>
      <c r="G2549" s="15" t="s">
        <v>68635</v>
      </c>
      <c r="H2549" s="21"/>
      <c r="I2549" s="21"/>
      <c r="J2549" s="21"/>
      <c r="L2549" s="21"/>
      <c r="M2549" s="21"/>
      <c r="N2549" s="21"/>
      <c r="O2549" s="21"/>
      <c r="P2549" s="15" t="s">
        <v>35</v>
      </c>
      <c r="Q2549" s="15">
        <v>2548</v>
      </c>
      <c r="R2549" s="14" t="s">
        <v>23777</v>
      </c>
      <c r="S2549" s="39" t="s">
        <v>23778</v>
      </c>
      <c r="T2549" s="39"/>
      <c r="U2549" s="39"/>
      <c r="V2549" s="39"/>
      <c r="W2549" s="39"/>
      <c r="X2549" s="39"/>
      <c r="Y2549" s="39"/>
      <c r="Z2549" s="39" t="s">
        <v>23512</v>
      </c>
      <c r="AA2549" s="40" t="s">
        <v>23513</v>
      </c>
      <c r="AB2549" s="39" t="s">
        <v>23779</v>
      </c>
      <c r="AC2549" s="39" t="s">
        <v>23779</v>
      </c>
      <c r="AD2549" s="40" t="s">
        <v>23500</v>
      </c>
      <c r="AE2549" s="39" t="s">
        <v>23779</v>
      </c>
      <c r="AF2549" s="42" t="s">
        <v>23779</v>
      </c>
      <c r="AG2549" s="40" t="s">
        <v>23780</v>
      </c>
      <c r="AH2549" s="39"/>
      <c r="AI2549" s="39" t="s">
        <v>23781</v>
      </c>
      <c r="AJ2549" s="39"/>
      <c r="AK2549" s="39"/>
      <c r="AL2549" s="39"/>
      <c r="AM2549" s="39" t="s">
        <v>23782</v>
      </c>
      <c r="AN2549" s="21" t="s">
        <v>6988</v>
      </c>
      <c r="AO2549" s="21"/>
      <c r="AP2549" s="21"/>
      <c r="AQ2549" s="21"/>
      <c r="AR2549" s="28" t="s">
        <v>23783</v>
      </c>
      <c r="AS2549" s="28" t="s">
        <v>23784</v>
      </c>
      <c r="AT2549" s="28" t="s">
        <v>23784</v>
      </c>
      <c r="AU2549" s="15">
        <v>104</v>
      </c>
      <c r="AV2549" s="28" t="s">
        <v>6992</v>
      </c>
      <c r="AW2549" s="28" t="s">
        <v>6993</v>
      </c>
      <c r="AX2549" s="28" t="s">
        <v>23785</v>
      </c>
      <c r="AY2549" s="28" t="s">
        <v>2226</v>
      </c>
      <c r="AZ2549" s="21"/>
      <c r="BA2549" s="21"/>
      <c r="BB2549" s="21"/>
      <c r="BC2549" s="21"/>
      <c r="BD2549" s="21"/>
      <c r="BE2549" s="21"/>
      <c r="BF2549" s="28" t="s">
        <v>23786</v>
      </c>
      <c r="BG2549" s="28" t="s">
        <v>16260</v>
      </c>
      <c r="BH2549" s="21"/>
      <c r="BI2549" s="28" t="s">
        <v>23787</v>
      </c>
      <c r="BJ2549" s="21"/>
      <c r="BK2549" s="20" t="s">
        <v>23703</v>
      </c>
      <c r="BL2549" s="28" t="s">
        <v>445</v>
      </c>
      <c r="BM2549" s="28" t="s">
        <v>569</v>
      </c>
      <c r="BN2549" s="28" t="s">
        <v>23230</v>
      </c>
      <c r="BO2549" s="15" t="s">
        <v>112</v>
      </c>
      <c r="BP2549" s="21"/>
      <c r="BQ2549" s="21"/>
      <c r="BR2549" s="21"/>
      <c r="BS2549" s="21"/>
      <c r="BT2549" s="21"/>
      <c r="BU2549" s="21"/>
      <c r="BV2549" s="21"/>
      <c r="BW2549" s="21"/>
      <c r="BX2549" s="21"/>
      <c r="BY2549" s="21"/>
      <c r="BZ2549" s="21"/>
      <c r="CA2549" s="21"/>
      <c r="CB2549" s="21"/>
      <c r="CC2549" s="21"/>
      <c r="CD2549" s="21"/>
      <c r="CE2549" s="21"/>
      <c r="CF2549" s="21"/>
      <c r="CG2549" s="21"/>
      <c r="CH2549" s="21"/>
      <c r="CI2549" s="21"/>
    </row>
    <row r="2550" spans="1:87" s="15" customFormat="1" ht="12.75" x14ac:dyDescent="0.2">
      <c r="A2550" s="37" t="s">
        <v>84</v>
      </c>
      <c r="B2550" s="38" t="s">
        <v>85</v>
      </c>
      <c r="C2550" s="39"/>
      <c r="D2550" s="21"/>
      <c r="E2550" s="15" t="s">
        <v>770</v>
      </c>
      <c r="G2550" s="15" t="s">
        <v>68635</v>
      </c>
      <c r="H2550" s="21"/>
      <c r="J2550" s="21"/>
      <c r="L2550" s="21"/>
      <c r="M2550" s="21"/>
      <c r="N2550" s="21"/>
      <c r="O2550" s="21"/>
      <c r="P2550" s="15" t="s">
        <v>111</v>
      </c>
      <c r="Q2550" s="15">
        <v>2549</v>
      </c>
      <c r="R2550" s="14" t="s">
        <v>23788</v>
      </c>
      <c r="S2550" s="39" t="s">
        <v>23789</v>
      </c>
      <c r="T2550" s="39"/>
      <c r="U2550" s="39"/>
      <c r="V2550" s="39"/>
      <c r="W2550" s="39"/>
      <c r="X2550" s="39"/>
      <c r="Y2550" s="39"/>
      <c r="Z2550" s="39" t="s">
        <v>23512</v>
      </c>
      <c r="AA2550" s="40" t="s">
        <v>23513</v>
      </c>
      <c r="AB2550" s="39" t="s">
        <v>23790</v>
      </c>
      <c r="AC2550" s="39" t="s">
        <v>23790</v>
      </c>
      <c r="AD2550" s="40" t="s">
        <v>23500</v>
      </c>
      <c r="AE2550" s="39" t="s">
        <v>23790</v>
      </c>
      <c r="AF2550" s="42" t="s">
        <v>23790</v>
      </c>
      <c r="AG2550" s="40" t="s">
        <v>23791</v>
      </c>
      <c r="AH2550" s="39"/>
      <c r="AI2550" s="39"/>
      <c r="AJ2550" s="39"/>
      <c r="AK2550" s="39"/>
      <c r="AL2550" s="39"/>
      <c r="AM2550" s="39"/>
      <c r="AN2550" s="21"/>
      <c r="AO2550" s="21"/>
      <c r="AP2550" s="21"/>
      <c r="AQ2550" s="21"/>
      <c r="AR2550" s="21"/>
      <c r="AS2550" s="21"/>
      <c r="AT2550" s="21"/>
      <c r="AU2550" s="15">
        <v>0</v>
      </c>
      <c r="AV2550" s="21"/>
      <c r="AW2550" s="21"/>
      <c r="AX2550" s="21"/>
      <c r="AY2550" s="21"/>
      <c r="AZ2550" s="21"/>
      <c r="BA2550" s="21"/>
      <c r="BB2550" s="21"/>
      <c r="BC2550" s="21"/>
      <c r="BD2550" s="21"/>
      <c r="BE2550" s="21"/>
      <c r="BF2550" s="21"/>
      <c r="BG2550" s="21"/>
      <c r="BH2550" s="21"/>
      <c r="BI2550" s="21"/>
      <c r="BJ2550" s="21"/>
      <c r="BK2550" s="21"/>
      <c r="BL2550" s="21"/>
      <c r="BM2550" s="21"/>
      <c r="BN2550" s="21"/>
      <c r="BO2550" s="15" t="s">
        <v>112</v>
      </c>
      <c r="BP2550" s="21"/>
      <c r="BQ2550" s="21"/>
      <c r="BR2550" s="21"/>
      <c r="BS2550" s="21"/>
      <c r="BT2550" s="21"/>
      <c r="BU2550" s="21"/>
      <c r="BV2550" s="21"/>
      <c r="BW2550" s="21"/>
      <c r="BX2550" s="21"/>
      <c r="BY2550" s="21"/>
      <c r="BZ2550" s="21"/>
      <c r="CA2550" s="21"/>
      <c r="CB2550" s="21"/>
      <c r="CC2550" s="21"/>
      <c r="CD2550" s="21"/>
      <c r="CE2550" s="21"/>
      <c r="CF2550" s="21"/>
      <c r="CG2550" s="21"/>
      <c r="CH2550" s="21"/>
      <c r="CI2550" s="21"/>
    </row>
    <row r="2551" spans="1:87" s="15" customFormat="1" ht="12.75" x14ac:dyDescent="0.2">
      <c r="A2551" s="37" t="s">
        <v>84</v>
      </c>
      <c r="B2551" s="38" t="s">
        <v>85</v>
      </c>
      <c r="C2551" s="39"/>
      <c r="D2551" s="21"/>
      <c r="E2551" s="15" t="s">
        <v>770</v>
      </c>
      <c r="G2551" s="15" t="s">
        <v>68635</v>
      </c>
      <c r="H2551" s="21"/>
      <c r="I2551" s="21"/>
      <c r="J2551" s="21"/>
      <c r="L2551" s="21"/>
      <c r="M2551" s="21"/>
      <c r="N2551" s="21"/>
      <c r="O2551" s="21"/>
      <c r="P2551" s="15" t="s">
        <v>35</v>
      </c>
      <c r="Q2551" s="15">
        <v>2550</v>
      </c>
      <c r="R2551" s="14" t="s">
        <v>23792</v>
      </c>
      <c r="S2551" s="39" t="s">
        <v>23793</v>
      </c>
      <c r="T2551" s="39"/>
      <c r="U2551" s="39"/>
      <c r="V2551" s="39"/>
      <c r="W2551" s="39"/>
      <c r="X2551" s="39"/>
      <c r="Y2551" s="39"/>
      <c r="Z2551" s="39" t="s">
        <v>23512</v>
      </c>
      <c r="AA2551" s="40" t="s">
        <v>23513</v>
      </c>
      <c r="AB2551" s="39" t="s">
        <v>23794</v>
      </c>
      <c r="AC2551" s="39" t="s">
        <v>23795</v>
      </c>
      <c r="AD2551" s="40" t="s">
        <v>23500</v>
      </c>
      <c r="AE2551" s="39" t="s">
        <v>23795</v>
      </c>
      <c r="AF2551" s="42" t="s">
        <v>23794</v>
      </c>
      <c r="AG2551" s="40" t="s">
        <v>23796</v>
      </c>
      <c r="AH2551" s="39"/>
      <c r="AI2551" s="39"/>
      <c r="AJ2551" s="39"/>
      <c r="AK2551" s="39"/>
      <c r="AL2551" s="39"/>
      <c r="AM2551" s="39"/>
      <c r="AN2551" s="21" t="s">
        <v>6988</v>
      </c>
      <c r="AO2551" s="21"/>
      <c r="AP2551" s="21"/>
      <c r="AQ2551" s="21"/>
      <c r="AR2551" s="21" t="s">
        <v>23797</v>
      </c>
      <c r="AS2551" s="28" t="s">
        <v>23798</v>
      </c>
      <c r="AT2551" s="28" t="s">
        <v>23798</v>
      </c>
      <c r="AU2551" s="15">
        <v>38</v>
      </c>
      <c r="AV2551" s="28" t="s">
        <v>6992</v>
      </c>
      <c r="AW2551" s="28" t="s">
        <v>6993</v>
      </c>
      <c r="AX2551" s="21"/>
      <c r="AY2551" s="21"/>
      <c r="AZ2551" s="21"/>
      <c r="BA2551" s="21"/>
      <c r="BB2551" s="21"/>
      <c r="BC2551" s="21"/>
      <c r="BD2551" s="21"/>
      <c r="BE2551" s="21"/>
      <c r="BF2551" s="21"/>
      <c r="BG2551" s="21"/>
      <c r="BH2551" s="21"/>
      <c r="BI2551" s="28" t="s">
        <v>23711</v>
      </c>
      <c r="BJ2551" s="21"/>
      <c r="BK2551" s="20" t="s">
        <v>23799</v>
      </c>
      <c r="BL2551" s="21"/>
      <c r="BM2551" s="21"/>
      <c r="BN2551" s="21"/>
      <c r="BO2551" s="21" t="s">
        <v>23800</v>
      </c>
      <c r="BP2551" s="21"/>
      <c r="BQ2551" s="21"/>
      <c r="BR2551" s="21"/>
      <c r="BS2551" s="21"/>
      <c r="BT2551" s="21"/>
      <c r="BU2551" s="21"/>
      <c r="BV2551" s="21"/>
      <c r="BW2551" s="21"/>
      <c r="BX2551" s="21"/>
      <c r="BY2551" s="21"/>
      <c r="BZ2551" s="21"/>
      <c r="CA2551" s="21"/>
      <c r="CB2551" s="21"/>
      <c r="CC2551" s="21"/>
      <c r="CD2551" s="21"/>
      <c r="CE2551" s="21"/>
      <c r="CF2551" s="21"/>
      <c r="CG2551" s="21"/>
      <c r="CH2551" s="21"/>
      <c r="CI2551" s="21"/>
    </row>
    <row r="2552" spans="1:87" s="15" customFormat="1" ht="12.75" x14ac:dyDescent="0.2">
      <c r="A2552" s="37" t="s">
        <v>84</v>
      </c>
      <c r="B2552" s="38" t="s">
        <v>85</v>
      </c>
      <c r="C2552" s="39"/>
      <c r="D2552" s="21"/>
      <c r="E2552" s="15" t="s">
        <v>770</v>
      </c>
      <c r="G2552" s="15" t="s">
        <v>68635</v>
      </c>
      <c r="H2552" s="21"/>
      <c r="J2552" s="21"/>
      <c r="L2552" s="21"/>
      <c r="M2552" s="21"/>
      <c r="N2552" s="21"/>
      <c r="O2552" s="21"/>
      <c r="P2552" s="15" t="s">
        <v>111</v>
      </c>
      <c r="Q2552" s="15">
        <v>2551</v>
      </c>
      <c r="R2552" s="14" t="s">
        <v>23801</v>
      </c>
      <c r="S2552" s="39" t="s">
        <v>23802</v>
      </c>
      <c r="T2552" s="39"/>
      <c r="U2552" s="39"/>
      <c r="V2552" s="39"/>
      <c r="W2552" s="39"/>
      <c r="X2552" s="39"/>
      <c r="Y2552" s="39"/>
      <c r="Z2552" s="39" t="s">
        <v>23512</v>
      </c>
      <c r="AA2552" s="40" t="s">
        <v>23513</v>
      </c>
      <c r="AB2552" s="39" t="s">
        <v>23803</v>
      </c>
      <c r="AC2552" s="39" t="s">
        <v>23803</v>
      </c>
      <c r="AD2552" s="40" t="s">
        <v>23500</v>
      </c>
      <c r="AE2552" s="39" t="s">
        <v>23803</v>
      </c>
      <c r="AF2552" s="42" t="s">
        <v>23803</v>
      </c>
      <c r="AG2552" s="40" t="s">
        <v>23804</v>
      </c>
      <c r="AH2552" s="39"/>
      <c r="AI2552" s="39"/>
      <c r="AJ2552" s="39"/>
      <c r="AK2552" s="39"/>
      <c r="AL2552" s="39"/>
      <c r="AM2552" s="39"/>
      <c r="AN2552" s="21"/>
      <c r="AO2552" s="21"/>
      <c r="AP2552" s="21"/>
      <c r="AQ2552" s="21"/>
      <c r="AR2552" s="21"/>
      <c r="AS2552" s="21"/>
      <c r="AT2552" s="21"/>
      <c r="AU2552" s="15">
        <v>0</v>
      </c>
      <c r="AV2552" s="21"/>
      <c r="AW2552" s="21"/>
      <c r="AX2552" s="21"/>
      <c r="AY2552" s="21"/>
      <c r="AZ2552" s="21"/>
      <c r="BA2552" s="21"/>
      <c r="BB2552" s="21"/>
      <c r="BC2552" s="21"/>
      <c r="BD2552" s="21"/>
      <c r="BE2552" s="21"/>
      <c r="BF2552" s="21"/>
      <c r="BG2552" s="21"/>
      <c r="BH2552" s="21"/>
      <c r="BI2552" s="21"/>
      <c r="BJ2552" s="21"/>
      <c r="BK2552" s="21"/>
      <c r="BL2552" s="21"/>
      <c r="BM2552" s="21"/>
      <c r="BN2552" s="21"/>
      <c r="BO2552" s="15" t="s">
        <v>112</v>
      </c>
      <c r="BP2552" s="21"/>
      <c r="BQ2552" s="21"/>
      <c r="BR2552" s="21"/>
      <c r="BS2552" s="21"/>
      <c r="BT2552" s="21"/>
      <c r="BU2552" s="21"/>
      <c r="BV2552" s="21"/>
      <c r="BW2552" s="21"/>
      <c r="BX2552" s="21"/>
      <c r="BY2552" s="21"/>
      <c r="BZ2552" s="21"/>
      <c r="CA2552" s="21"/>
      <c r="CB2552" s="21"/>
      <c r="CC2552" s="21"/>
      <c r="CD2552" s="21"/>
      <c r="CE2552" s="21"/>
      <c r="CF2552" s="21"/>
      <c r="CG2552" s="21"/>
      <c r="CH2552" s="21"/>
      <c r="CI2552" s="21"/>
    </row>
    <row r="2553" spans="1:87" s="15" customFormat="1" ht="12.75" x14ac:dyDescent="0.2">
      <c r="A2553" s="37" t="s">
        <v>84</v>
      </c>
      <c r="B2553" s="38" t="s">
        <v>85</v>
      </c>
      <c r="C2553" s="39"/>
      <c r="D2553" s="21"/>
      <c r="E2553" s="15" t="s">
        <v>770</v>
      </c>
      <c r="G2553" s="15" t="s">
        <v>68635</v>
      </c>
      <c r="H2553" s="21"/>
      <c r="J2553" s="21"/>
      <c r="L2553" s="21"/>
      <c r="M2553" s="21"/>
      <c r="N2553" s="21"/>
      <c r="O2553" s="21"/>
      <c r="P2553" s="15" t="s">
        <v>111</v>
      </c>
      <c r="Q2553" s="15">
        <v>2552</v>
      </c>
      <c r="R2553" s="14" t="s">
        <v>23805</v>
      </c>
      <c r="S2553" s="39" t="s">
        <v>23806</v>
      </c>
      <c r="T2553" s="39"/>
      <c r="U2553" s="39"/>
      <c r="V2553" s="39"/>
      <c r="W2553" s="39"/>
      <c r="X2553" s="39"/>
      <c r="Y2553" s="39"/>
      <c r="Z2553" s="39" t="s">
        <v>23512</v>
      </c>
      <c r="AA2553" s="40" t="s">
        <v>23513</v>
      </c>
      <c r="AB2553" s="39" t="s">
        <v>23807</v>
      </c>
      <c r="AC2553" s="39" t="s">
        <v>23807</v>
      </c>
      <c r="AD2553" s="40" t="s">
        <v>23500</v>
      </c>
      <c r="AE2553" s="39" t="s">
        <v>23807</v>
      </c>
      <c r="AF2553" s="42" t="s">
        <v>23807</v>
      </c>
      <c r="AG2553" s="40" t="s">
        <v>23808</v>
      </c>
      <c r="AH2553" s="39"/>
      <c r="AI2553" s="39"/>
      <c r="AJ2553" s="39"/>
      <c r="AK2553" s="39"/>
      <c r="AL2553" s="39"/>
      <c r="AM2553" s="39"/>
      <c r="AN2553" s="21"/>
      <c r="AO2553" s="21"/>
      <c r="AP2553" s="21"/>
      <c r="AQ2553" s="21"/>
      <c r="AR2553" s="21"/>
      <c r="AS2553" s="21"/>
      <c r="AT2553" s="21"/>
      <c r="AU2553" s="15">
        <v>0</v>
      </c>
      <c r="AV2553" s="21"/>
      <c r="AW2553" s="21"/>
      <c r="AX2553" s="21"/>
      <c r="AY2553" s="21"/>
      <c r="AZ2553" s="21"/>
      <c r="BA2553" s="21"/>
      <c r="BB2553" s="21"/>
      <c r="BC2553" s="21"/>
      <c r="BD2553" s="21"/>
      <c r="BE2553" s="21"/>
      <c r="BF2553" s="21"/>
      <c r="BG2553" s="21"/>
      <c r="BH2553" s="21"/>
      <c r="BI2553" s="21"/>
      <c r="BJ2553" s="21"/>
      <c r="BK2553" s="21"/>
      <c r="BL2553" s="21"/>
      <c r="BM2553" s="21"/>
      <c r="BN2553" s="21"/>
      <c r="BO2553" s="15" t="s">
        <v>112</v>
      </c>
      <c r="BP2553" s="21"/>
      <c r="BQ2553" s="21"/>
      <c r="BR2553" s="21"/>
      <c r="BS2553" s="21"/>
      <c r="BT2553" s="21"/>
      <c r="BU2553" s="21"/>
      <c r="BV2553" s="21"/>
      <c r="BW2553" s="21"/>
      <c r="BX2553" s="21"/>
      <c r="BY2553" s="21"/>
      <c r="BZ2553" s="21"/>
      <c r="CA2553" s="21"/>
      <c r="CB2553" s="21"/>
      <c r="CC2553" s="21"/>
      <c r="CD2553" s="21"/>
      <c r="CE2553" s="21"/>
      <c r="CF2553" s="21"/>
      <c r="CG2553" s="21"/>
      <c r="CH2553" s="21"/>
      <c r="CI2553" s="21"/>
    </row>
    <row r="2554" spans="1:87" s="15" customFormat="1" ht="12.75" x14ac:dyDescent="0.2">
      <c r="A2554" s="37" t="s">
        <v>84</v>
      </c>
      <c r="B2554" s="38" t="s">
        <v>85</v>
      </c>
      <c r="C2554" s="39"/>
      <c r="D2554" s="21"/>
      <c r="E2554" s="15" t="s">
        <v>770</v>
      </c>
      <c r="G2554" s="15" t="s">
        <v>68635</v>
      </c>
      <c r="H2554" s="21"/>
      <c r="I2554" s="21"/>
      <c r="J2554" s="21"/>
      <c r="L2554" s="21"/>
      <c r="M2554" s="21"/>
      <c r="N2554" s="21"/>
      <c r="P2554" s="15" t="s">
        <v>111</v>
      </c>
      <c r="Q2554" s="15">
        <v>2553</v>
      </c>
      <c r="R2554" s="14" t="s">
        <v>23849</v>
      </c>
      <c r="S2554" s="39" t="s">
        <v>23850</v>
      </c>
      <c r="T2554" s="39"/>
      <c r="U2554" s="39"/>
      <c r="V2554" s="39"/>
      <c r="W2554" s="39"/>
      <c r="X2554" s="39"/>
      <c r="Y2554" s="39"/>
      <c r="Z2554" s="39" t="s">
        <v>23851</v>
      </c>
      <c r="AA2554" s="40" t="s">
        <v>23852</v>
      </c>
      <c r="AB2554" s="39" t="s">
        <v>23853</v>
      </c>
      <c r="AC2554" s="39" t="s">
        <v>23853</v>
      </c>
      <c r="AD2554" s="40" t="s">
        <v>23500</v>
      </c>
      <c r="AE2554" s="39" t="s">
        <v>23853</v>
      </c>
      <c r="AF2554" s="42" t="s">
        <v>23853</v>
      </c>
      <c r="AG2554" s="40" t="s">
        <v>23854</v>
      </c>
      <c r="AH2554" s="39"/>
      <c r="AI2554" s="39" t="s">
        <v>23855</v>
      </c>
      <c r="AJ2554" s="39" t="s">
        <v>23856</v>
      </c>
      <c r="AK2554" s="39"/>
      <c r="AL2554" s="39"/>
      <c r="AM2554" s="39" t="s">
        <v>23857</v>
      </c>
      <c r="AN2554" s="21"/>
      <c r="AO2554" s="21"/>
      <c r="AP2554" s="21"/>
      <c r="AQ2554" s="21"/>
      <c r="AR2554" s="21"/>
      <c r="AS2554" s="21"/>
      <c r="AT2554" s="21"/>
      <c r="AU2554" s="15">
        <v>0</v>
      </c>
      <c r="AV2554" s="21"/>
      <c r="AW2554" s="21"/>
      <c r="AX2554" s="21"/>
      <c r="AY2554" s="21"/>
      <c r="AZ2554" s="21"/>
      <c r="BA2554" s="21"/>
      <c r="BB2554" s="21"/>
      <c r="BC2554" s="21"/>
      <c r="BD2554" s="21"/>
      <c r="BE2554" s="21"/>
      <c r="BF2554" s="21"/>
      <c r="BG2554" s="21"/>
      <c r="BH2554" s="21"/>
      <c r="BI2554" s="21"/>
      <c r="BJ2554" s="21"/>
      <c r="BK2554" s="21"/>
      <c r="BL2554" s="21"/>
      <c r="BM2554" s="21"/>
      <c r="BN2554" s="21"/>
      <c r="BO2554" s="21"/>
      <c r="BP2554" s="21"/>
      <c r="BQ2554" s="21"/>
      <c r="BR2554" s="21"/>
      <c r="BS2554" s="21"/>
      <c r="BT2554" s="21"/>
      <c r="BU2554" s="21"/>
      <c r="BV2554" s="21"/>
      <c r="BW2554" s="21"/>
      <c r="BX2554" s="21"/>
      <c r="BY2554" s="21"/>
      <c r="BZ2554" s="21"/>
      <c r="CA2554" s="21"/>
      <c r="CB2554" s="21"/>
      <c r="CC2554" s="21"/>
      <c r="CD2554" s="21"/>
      <c r="CE2554" s="21"/>
      <c r="CF2554" s="21"/>
      <c r="CG2554" s="21"/>
      <c r="CH2554" s="21"/>
      <c r="CI2554" s="21"/>
    </row>
    <row r="2555" spans="1:87" s="15" customFormat="1" ht="12.75" x14ac:dyDescent="0.2">
      <c r="A2555" s="37" t="s">
        <v>84</v>
      </c>
      <c r="B2555" s="38" t="s">
        <v>85</v>
      </c>
      <c r="C2555" s="39"/>
      <c r="D2555" s="21"/>
      <c r="E2555" s="15" t="s">
        <v>770</v>
      </c>
      <c r="G2555" s="15" t="s">
        <v>68635</v>
      </c>
      <c r="H2555" s="21"/>
      <c r="I2555" s="21"/>
      <c r="J2555" s="21"/>
      <c r="L2555" s="21"/>
      <c r="M2555" s="21"/>
      <c r="N2555" s="21"/>
      <c r="P2555" s="15" t="s">
        <v>111</v>
      </c>
      <c r="Q2555" s="15">
        <v>2554</v>
      </c>
      <c r="R2555" s="14" t="s">
        <v>23858</v>
      </c>
      <c r="S2555" s="39" t="s">
        <v>23859</v>
      </c>
      <c r="T2555" s="39"/>
      <c r="U2555" s="39"/>
      <c r="V2555" s="39"/>
      <c r="W2555" s="39"/>
      <c r="X2555" s="39"/>
      <c r="Y2555" s="39"/>
      <c r="Z2555" s="39" t="s">
        <v>23851</v>
      </c>
      <c r="AA2555" s="40" t="s">
        <v>23852</v>
      </c>
      <c r="AB2555" s="39" t="s">
        <v>23860</v>
      </c>
      <c r="AC2555" s="39" t="s">
        <v>23860</v>
      </c>
      <c r="AD2555" s="40" t="s">
        <v>23500</v>
      </c>
      <c r="AE2555" s="39" t="s">
        <v>23860</v>
      </c>
      <c r="AF2555" s="42" t="s">
        <v>23860</v>
      </c>
      <c r="AG2555" s="40" t="s">
        <v>23861</v>
      </c>
      <c r="AH2555" s="39"/>
      <c r="AI2555" s="39" t="s">
        <v>23862</v>
      </c>
      <c r="AJ2555" s="39" t="s">
        <v>23863</v>
      </c>
      <c r="AK2555" s="39"/>
      <c r="AL2555" s="39"/>
      <c r="AM2555" s="39" t="s">
        <v>23857</v>
      </c>
      <c r="AN2555" s="21"/>
      <c r="AO2555" s="21"/>
      <c r="AP2555" s="21"/>
      <c r="AQ2555" s="21"/>
      <c r="AR2555" s="21"/>
      <c r="AS2555" s="21"/>
      <c r="AT2555" s="21"/>
      <c r="AU2555" s="15">
        <v>0</v>
      </c>
      <c r="AV2555" s="21"/>
      <c r="AW2555" s="21"/>
      <c r="AX2555" s="21"/>
      <c r="AY2555" s="21"/>
      <c r="AZ2555" s="21"/>
      <c r="BA2555" s="21"/>
      <c r="BB2555" s="21"/>
      <c r="BC2555" s="21"/>
      <c r="BD2555" s="21"/>
      <c r="BE2555" s="21"/>
      <c r="BF2555" s="21"/>
      <c r="BG2555" s="21"/>
      <c r="BH2555" s="21"/>
      <c r="BI2555" s="21"/>
      <c r="BJ2555" s="21"/>
      <c r="BK2555" s="21"/>
      <c r="BL2555" s="21"/>
      <c r="BM2555" s="21"/>
      <c r="BN2555" s="21"/>
      <c r="BO2555" s="21"/>
      <c r="BP2555" s="21"/>
      <c r="BQ2555" s="21"/>
      <c r="BR2555" s="21"/>
      <c r="BS2555" s="21"/>
      <c r="BT2555" s="21"/>
      <c r="BU2555" s="21"/>
      <c r="BV2555" s="21"/>
      <c r="BW2555" s="21"/>
      <c r="BX2555" s="21"/>
      <c r="BY2555" s="21"/>
      <c r="BZ2555" s="21"/>
      <c r="CA2555" s="21"/>
      <c r="CB2555" s="21"/>
      <c r="CC2555" s="21"/>
      <c r="CD2555" s="21"/>
      <c r="CE2555" s="21"/>
      <c r="CF2555" s="21"/>
      <c r="CG2555" s="21"/>
      <c r="CH2555" s="21"/>
      <c r="CI2555" s="21"/>
    </row>
    <row r="2556" spans="1:87" s="15" customFormat="1" ht="12.75" x14ac:dyDescent="0.2">
      <c r="A2556" s="37" t="s">
        <v>84</v>
      </c>
      <c r="B2556" s="38" t="s">
        <v>85</v>
      </c>
      <c r="C2556" s="39"/>
      <c r="D2556" s="21"/>
      <c r="E2556" s="15" t="s">
        <v>770</v>
      </c>
      <c r="G2556" s="15" t="s">
        <v>68635</v>
      </c>
      <c r="H2556" s="21"/>
      <c r="I2556" s="21"/>
      <c r="J2556" s="21"/>
      <c r="L2556" s="21"/>
      <c r="M2556" s="21"/>
      <c r="N2556" s="21"/>
      <c r="O2556" s="21"/>
      <c r="P2556" s="15" t="s">
        <v>35</v>
      </c>
      <c r="Q2556" s="15">
        <v>2555</v>
      </c>
      <c r="R2556" s="14" t="s">
        <v>23874</v>
      </c>
      <c r="S2556" s="39" t="s">
        <v>23875</v>
      </c>
      <c r="T2556" s="39"/>
      <c r="U2556" s="39"/>
      <c r="V2556" s="39"/>
      <c r="W2556" s="39"/>
      <c r="X2556" s="39" t="s">
        <v>23876</v>
      </c>
      <c r="Y2556" s="39"/>
      <c r="Z2556" s="39" t="s">
        <v>23512</v>
      </c>
      <c r="AA2556" s="41" t="s">
        <v>23513</v>
      </c>
      <c r="AB2556" s="39" t="s">
        <v>23877</v>
      </c>
      <c r="AC2556" s="39" t="s">
        <v>23877</v>
      </c>
      <c r="AD2556" s="40" t="s">
        <v>23500</v>
      </c>
      <c r="AE2556" s="39" t="s">
        <v>23877</v>
      </c>
      <c r="AF2556" s="42" t="s">
        <v>23877</v>
      </c>
      <c r="AG2556" s="40" t="s">
        <v>23878</v>
      </c>
      <c r="AH2556" s="39" t="s">
        <v>23878</v>
      </c>
      <c r="AI2556" s="39" t="s">
        <v>23879</v>
      </c>
      <c r="AJ2556" s="39" t="s">
        <v>23879</v>
      </c>
      <c r="AK2556" s="39"/>
      <c r="AL2556" s="39" t="s">
        <v>23880</v>
      </c>
      <c r="AM2556" s="39" t="s">
        <v>23881</v>
      </c>
      <c r="AN2556" s="21"/>
      <c r="AO2556" s="21"/>
      <c r="AP2556" s="21"/>
      <c r="AQ2556" s="21"/>
      <c r="AR2556" s="21"/>
      <c r="AS2556" s="21"/>
      <c r="AT2556" s="21"/>
      <c r="AU2556" s="15">
        <v>0</v>
      </c>
      <c r="AV2556" s="21"/>
      <c r="AW2556" s="21"/>
      <c r="AX2556" s="21"/>
      <c r="AY2556" s="21"/>
      <c r="AZ2556" s="21"/>
      <c r="BA2556" s="21"/>
      <c r="BB2556" s="21"/>
      <c r="BC2556" s="21"/>
      <c r="BD2556" s="21"/>
      <c r="BE2556" s="21"/>
      <c r="BF2556" s="21"/>
      <c r="BG2556" s="21"/>
      <c r="BH2556" s="21"/>
      <c r="BI2556" s="21"/>
      <c r="BJ2556" s="21"/>
      <c r="BK2556" s="21"/>
      <c r="BL2556" s="21"/>
      <c r="BM2556" s="21"/>
      <c r="BN2556" s="21"/>
      <c r="BO2556" s="21"/>
      <c r="BP2556" s="21"/>
      <c r="BQ2556" s="21"/>
      <c r="BR2556" s="21"/>
      <c r="BS2556" s="21"/>
      <c r="BT2556" s="21"/>
      <c r="BU2556" s="21"/>
      <c r="BV2556" s="21"/>
      <c r="BW2556" s="21"/>
      <c r="BX2556" s="21"/>
      <c r="BY2556" s="21"/>
      <c r="BZ2556" s="21"/>
      <c r="CA2556" s="21"/>
      <c r="CB2556" s="21"/>
      <c r="CC2556" s="21"/>
      <c r="CD2556" s="21"/>
      <c r="CE2556" s="21"/>
      <c r="CF2556" s="21"/>
      <c r="CG2556" s="21"/>
      <c r="CH2556" s="21"/>
      <c r="CI2556" s="21"/>
    </row>
    <row r="2557" spans="1:87" s="15" customFormat="1" ht="12.75" x14ac:dyDescent="0.2">
      <c r="A2557" s="37" t="s">
        <v>84</v>
      </c>
      <c r="B2557" s="38" t="s">
        <v>85</v>
      </c>
      <c r="C2557" s="39"/>
      <c r="D2557" s="21"/>
      <c r="E2557" s="15" t="s">
        <v>770</v>
      </c>
      <c r="G2557" s="15" t="s">
        <v>68635</v>
      </c>
      <c r="H2557" s="21"/>
      <c r="I2557" s="21"/>
      <c r="J2557" s="21"/>
      <c r="L2557" s="21"/>
      <c r="M2557" s="21"/>
      <c r="N2557" s="21"/>
      <c r="P2557" s="15" t="s">
        <v>35</v>
      </c>
      <c r="Q2557" s="15">
        <v>2556</v>
      </c>
      <c r="R2557" s="14" t="s">
        <v>23882</v>
      </c>
      <c r="S2557" s="39" t="s">
        <v>23883</v>
      </c>
      <c r="T2557" s="39"/>
      <c r="U2557" s="39"/>
      <c r="V2557" s="39"/>
      <c r="W2557" s="39"/>
      <c r="X2557" s="39" t="s">
        <v>23884</v>
      </c>
      <c r="Y2557" s="39"/>
      <c r="Z2557" s="39" t="s">
        <v>23512</v>
      </c>
      <c r="AA2557" s="41" t="s">
        <v>23513</v>
      </c>
      <c r="AB2557" s="39" t="s">
        <v>23885</v>
      </c>
      <c r="AC2557" s="39" t="s">
        <v>23885</v>
      </c>
      <c r="AD2557" s="40" t="s">
        <v>23500</v>
      </c>
      <c r="AE2557" s="39" t="s">
        <v>23885</v>
      </c>
      <c r="AF2557" s="42" t="s">
        <v>23885</v>
      </c>
      <c r="AG2557" s="40" t="s">
        <v>23886</v>
      </c>
      <c r="AH2557" s="39" t="s">
        <v>23886</v>
      </c>
      <c r="AI2557" s="39" t="s">
        <v>23887</v>
      </c>
      <c r="AJ2557" s="39" t="s">
        <v>23888</v>
      </c>
      <c r="AK2557" s="39"/>
      <c r="AL2557" s="39"/>
      <c r="AM2557" s="39" t="s">
        <v>23881</v>
      </c>
      <c r="AN2557" s="21"/>
      <c r="AO2557" s="21"/>
      <c r="AP2557" s="21"/>
      <c r="AQ2557" s="21"/>
      <c r="AR2557" s="21"/>
      <c r="AS2557" s="21"/>
      <c r="AT2557" s="21"/>
      <c r="AU2557" s="15">
        <v>0</v>
      </c>
      <c r="AV2557" s="21"/>
      <c r="AW2557" s="21"/>
      <c r="AX2557" s="21"/>
      <c r="AY2557" s="21"/>
      <c r="AZ2557" s="21"/>
      <c r="BA2557" s="21"/>
      <c r="BB2557" s="21"/>
      <c r="BC2557" s="21"/>
      <c r="BD2557" s="21"/>
      <c r="BE2557" s="21"/>
      <c r="BF2557" s="21"/>
      <c r="BG2557" s="21"/>
      <c r="BH2557" s="21"/>
      <c r="BI2557" s="21"/>
      <c r="BJ2557" s="21"/>
      <c r="BK2557" s="20" t="s">
        <v>23880</v>
      </c>
      <c r="BL2557" s="21"/>
      <c r="BM2557" s="21"/>
      <c r="BN2557" s="21"/>
      <c r="BO2557" s="21"/>
      <c r="BP2557" s="21"/>
      <c r="BQ2557" s="21"/>
      <c r="BR2557" s="21"/>
      <c r="BS2557" s="21"/>
      <c r="BT2557" s="21"/>
      <c r="BU2557" s="21"/>
      <c r="BV2557" s="21"/>
      <c r="BW2557" s="21"/>
      <c r="BX2557" s="21"/>
      <c r="BY2557" s="21"/>
      <c r="BZ2557" s="21"/>
      <c r="CA2557" s="21"/>
      <c r="CB2557" s="21"/>
      <c r="CC2557" s="21"/>
      <c r="CD2557" s="21"/>
      <c r="CE2557" s="21"/>
      <c r="CF2557" s="21"/>
      <c r="CG2557" s="21"/>
      <c r="CH2557" s="21"/>
      <c r="CI2557" s="21"/>
    </row>
    <row r="2558" spans="1:87" s="15" customFormat="1" ht="12.75" x14ac:dyDescent="0.2">
      <c r="A2558" s="37" t="s">
        <v>84</v>
      </c>
      <c r="B2558" s="38" t="s">
        <v>85</v>
      </c>
      <c r="C2558" s="39"/>
      <c r="D2558" s="21"/>
      <c r="E2558" s="15" t="s">
        <v>770</v>
      </c>
      <c r="G2558" s="15" t="s">
        <v>68635</v>
      </c>
      <c r="H2558" s="21"/>
      <c r="I2558" s="21"/>
      <c r="J2558" s="21"/>
      <c r="L2558" s="21"/>
      <c r="M2558" s="21"/>
      <c r="N2558" s="21"/>
      <c r="P2558" s="15" t="s">
        <v>35</v>
      </c>
      <c r="Q2558" s="15">
        <v>2557</v>
      </c>
      <c r="R2558" s="14" t="s">
        <v>23889</v>
      </c>
      <c r="S2558" s="39" t="s">
        <v>23890</v>
      </c>
      <c r="T2558" s="39"/>
      <c r="U2558" s="39"/>
      <c r="V2558" s="39"/>
      <c r="W2558" s="39"/>
      <c r="X2558" s="39" t="s">
        <v>23891</v>
      </c>
      <c r="Y2558" s="39"/>
      <c r="Z2558" s="39" t="s">
        <v>23512</v>
      </c>
      <c r="AA2558" s="41" t="s">
        <v>23513</v>
      </c>
      <c r="AB2558" s="39" t="s">
        <v>23892</v>
      </c>
      <c r="AC2558" s="39" t="s">
        <v>23892</v>
      </c>
      <c r="AD2558" s="40" t="s">
        <v>23500</v>
      </c>
      <c r="AE2558" s="39" t="s">
        <v>23892</v>
      </c>
      <c r="AF2558" s="42" t="s">
        <v>23892</v>
      </c>
      <c r="AG2558" s="40" t="s">
        <v>23893</v>
      </c>
      <c r="AH2558" s="39" t="s">
        <v>23893</v>
      </c>
      <c r="AI2558" s="39" t="s">
        <v>23894</v>
      </c>
      <c r="AJ2558" s="39" t="s">
        <v>23895</v>
      </c>
      <c r="AK2558" s="39"/>
      <c r="AL2558" s="39"/>
      <c r="AM2558" s="39" t="s">
        <v>23881</v>
      </c>
      <c r="AN2558" s="21"/>
      <c r="AO2558" s="65"/>
      <c r="AP2558" s="21"/>
      <c r="AQ2558" s="21"/>
      <c r="AR2558" s="21"/>
      <c r="AS2558" s="21"/>
      <c r="AT2558" s="21"/>
      <c r="AU2558" s="15">
        <v>0</v>
      </c>
      <c r="AV2558" s="21"/>
      <c r="AW2558" s="21"/>
      <c r="AX2558" s="21"/>
      <c r="AY2558" s="21"/>
      <c r="AZ2558" s="21"/>
      <c r="BA2558" s="21"/>
      <c r="BB2558" s="21"/>
      <c r="BC2558" s="21"/>
      <c r="BD2558" s="21"/>
      <c r="BE2558" s="21"/>
      <c r="BF2558" s="21"/>
      <c r="BG2558" s="21"/>
      <c r="BH2558" s="21"/>
      <c r="BI2558" s="21"/>
      <c r="BJ2558" s="21"/>
      <c r="BK2558" s="20" t="s">
        <v>23880</v>
      </c>
      <c r="BL2558" s="21"/>
      <c r="BM2558" s="21"/>
      <c r="BN2558" s="21"/>
      <c r="BO2558" s="21"/>
      <c r="BP2558" s="21"/>
      <c r="BQ2558" s="21"/>
      <c r="BR2558" s="21"/>
      <c r="BS2558" s="21"/>
      <c r="BT2558" s="21"/>
      <c r="BU2558" s="21"/>
      <c r="BV2558" s="21"/>
      <c r="BW2558" s="21"/>
      <c r="BX2558" s="21"/>
      <c r="BY2558" s="21"/>
      <c r="BZ2558" s="21"/>
      <c r="CA2558" s="21"/>
      <c r="CB2558" s="21"/>
      <c r="CC2558" s="21"/>
      <c r="CD2558" s="21"/>
      <c r="CE2558" s="21"/>
      <c r="CF2558" s="21"/>
      <c r="CG2558" s="21"/>
      <c r="CH2558" s="21"/>
      <c r="CI2558" s="21"/>
    </row>
    <row r="2559" spans="1:87" s="15" customFormat="1" ht="12.75" x14ac:dyDescent="0.2">
      <c r="A2559" s="37" t="s">
        <v>84</v>
      </c>
      <c r="B2559" s="38" t="s">
        <v>85</v>
      </c>
      <c r="C2559" s="39"/>
      <c r="D2559" s="21"/>
      <c r="E2559" s="15" t="s">
        <v>770</v>
      </c>
      <c r="G2559" s="15" t="s">
        <v>68635</v>
      </c>
      <c r="H2559" s="21"/>
      <c r="I2559" s="21"/>
      <c r="J2559" s="21"/>
      <c r="L2559" s="21"/>
      <c r="M2559" s="21"/>
      <c r="N2559" s="21"/>
      <c r="P2559" s="15" t="s">
        <v>35</v>
      </c>
      <c r="Q2559" s="15">
        <v>2558</v>
      </c>
      <c r="R2559" s="14" t="s">
        <v>23896</v>
      </c>
      <c r="S2559" s="39" t="s">
        <v>23897</v>
      </c>
      <c r="T2559" s="39"/>
      <c r="U2559" s="39"/>
      <c r="V2559" s="39"/>
      <c r="W2559" s="39"/>
      <c r="X2559" s="39" t="s">
        <v>23884</v>
      </c>
      <c r="Y2559" s="39"/>
      <c r="Z2559" s="39" t="s">
        <v>23512</v>
      </c>
      <c r="AA2559" s="41" t="s">
        <v>23513</v>
      </c>
      <c r="AB2559" s="39" t="s">
        <v>23898</v>
      </c>
      <c r="AC2559" s="39" t="s">
        <v>23898</v>
      </c>
      <c r="AD2559" s="40" t="s">
        <v>23500</v>
      </c>
      <c r="AE2559" s="39" t="s">
        <v>23898</v>
      </c>
      <c r="AF2559" s="42" t="s">
        <v>23898</v>
      </c>
      <c r="AG2559" s="40" t="s">
        <v>23899</v>
      </c>
      <c r="AH2559" s="39" t="s">
        <v>23899</v>
      </c>
      <c r="AI2559" s="39" t="s">
        <v>23900</v>
      </c>
      <c r="AJ2559" s="39" t="s">
        <v>23901</v>
      </c>
      <c r="AK2559" s="39"/>
      <c r="AL2559" s="39"/>
      <c r="AM2559" s="39" t="s">
        <v>23881</v>
      </c>
      <c r="AN2559" s="21"/>
      <c r="AO2559" s="21"/>
      <c r="AP2559" s="21"/>
      <c r="AQ2559" s="21"/>
      <c r="AR2559" s="21"/>
      <c r="AS2559" s="21"/>
      <c r="AT2559" s="21"/>
      <c r="AU2559" s="15">
        <v>0</v>
      </c>
      <c r="AV2559" s="21"/>
      <c r="AW2559" s="21"/>
      <c r="AX2559" s="21"/>
      <c r="AY2559" s="21"/>
      <c r="AZ2559" s="21"/>
      <c r="BA2559" s="21"/>
      <c r="BB2559" s="21"/>
      <c r="BC2559" s="21"/>
      <c r="BD2559" s="21"/>
      <c r="BE2559" s="21"/>
      <c r="BF2559" s="21"/>
      <c r="BG2559" s="21"/>
      <c r="BH2559" s="21"/>
      <c r="BI2559" s="21"/>
      <c r="BJ2559" s="21"/>
      <c r="BK2559" s="20" t="s">
        <v>23880</v>
      </c>
      <c r="BL2559" s="21"/>
      <c r="BM2559" s="21"/>
      <c r="BN2559" s="21"/>
      <c r="BO2559" s="21"/>
      <c r="BP2559" s="21"/>
      <c r="BQ2559" s="21"/>
      <c r="BR2559" s="21"/>
      <c r="BS2559" s="21"/>
      <c r="BT2559" s="21"/>
      <c r="BU2559" s="21"/>
      <c r="BV2559" s="21"/>
      <c r="BW2559" s="21"/>
      <c r="BX2559" s="21"/>
      <c r="BY2559" s="21"/>
      <c r="BZ2559" s="21"/>
      <c r="CA2559" s="21"/>
      <c r="CB2559" s="21"/>
      <c r="CC2559" s="21"/>
      <c r="CD2559" s="21"/>
      <c r="CE2559" s="21"/>
      <c r="CF2559" s="21"/>
      <c r="CG2559" s="21"/>
      <c r="CH2559" s="21"/>
      <c r="CI2559" s="21"/>
    </row>
    <row r="2560" spans="1:87" s="15" customFormat="1" ht="12.75" x14ac:dyDescent="0.2">
      <c r="A2560" s="37" t="s">
        <v>84</v>
      </c>
      <c r="B2560" s="38" t="s">
        <v>85</v>
      </c>
      <c r="C2560" s="39"/>
      <c r="D2560" s="21"/>
      <c r="E2560" s="15" t="s">
        <v>770</v>
      </c>
      <c r="G2560" s="15" t="s">
        <v>68635</v>
      </c>
      <c r="H2560" s="21"/>
      <c r="I2560" s="21"/>
      <c r="J2560" s="21"/>
      <c r="L2560" s="21"/>
      <c r="M2560" s="21"/>
      <c r="N2560" s="21"/>
      <c r="P2560" s="15" t="s">
        <v>35</v>
      </c>
      <c r="Q2560" s="15">
        <v>2559</v>
      </c>
      <c r="R2560" s="14" t="s">
        <v>23902</v>
      </c>
      <c r="S2560" s="39" t="s">
        <v>23903</v>
      </c>
      <c r="T2560" s="39"/>
      <c r="U2560" s="39"/>
      <c r="V2560" s="39"/>
      <c r="W2560" s="39"/>
      <c r="X2560" s="39" t="s">
        <v>23884</v>
      </c>
      <c r="Y2560" s="39"/>
      <c r="Z2560" s="39" t="s">
        <v>23512</v>
      </c>
      <c r="AA2560" s="41" t="s">
        <v>23513</v>
      </c>
      <c r="AB2560" s="39" t="s">
        <v>23904</v>
      </c>
      <c r="AC2560" s="39" t="s">
        <v>23904</v>
      </c>
      <c r="AD2560" s="40" t="s">
        <v>23500</v>
      </c>
      <c r="AE2560" s="39" t="s">
        <v>23904</v>
      </c>
      <c r="AF2560" s="42" t="s">
        <v>23904</v>
      </c>
      <c r="AG2560" s="40" t="s">
        <v>23905</v>
      </c>
      <c r="AH2560" s="39" t="s">
        <v>23905</v>
      </c>
      <c r="AI2560" s="39" t="s">
        <v>23906</v>
      </c>
      <c r="AJ2560" s="39" t="s">
        <v>23907</v>
      </c>
      <c r="AK2560" s="39"/>
      <c r="AL2560" s="39"/>
      <c r="AM2560" s="39" t="s">
        <v>23881</v>
      </c>
      <c r="AN2560" s="21"/>
      <c r="AO2560" s="65"/>
      <c r="AP2560" s="21"/>
      <c r="AQ2560" s="21"/>
      <c r="AR2560" s="21"/>
      <c r="AS2560" s="21"/>
      <c r="AT2560" s="21"/>
      <c r="AU2560" s="15">
        <v>0</v>
      </c>
      <c r="AV2560" s="21"/>
      <c r="AW2560" s="21"/>
      <c r="AX2560" s="21"/>
      <c r="AY2560" s="21"/>
      <c r="AZ2560" s="21"/>
      <c r="BA2560" s="21"/>
      <c r="BB2560" s="21"/>
      <c r="BC2560" s="21"/>
      <c r="BD2560" s="21"/>
      <c r="BE2560" s="21"/>
      <c r="BF2560" s="21"/>
      <c r="BG2560" s="21"/>
      <c r="BH2560" s="21"/>
      <c r="BI2560" s="21"/>
      <c r="BJ2560" s="21"/>
      <c r="BK2560" s="20" t="s">
        <v>23880</v>
      </c>
      <c r="BL2560" s="21"/>
      <c r="BM2560" s="21"/>
      <c r="BN2560" s="21"/>
      <c r="BO2560" s="21"/>
      <c r="BP2560" s="21"/>
      <c r="BQ2560" s="21"/>
      <c r="BR2560" s="21"/>
      <c r="BS2560" s="21"/>
      <c r="BT2560" s="21"/>
      <c r="BU2560" s="21"/>
      <c r="BV2560" s="21"/>
      <c r="BW2560" s="21"/>
      <c r="BX2560" s="21"/>
      <c r="BY2560" s="21"/>
      <c r="BZ2560" s="21"/>
      <c r="CA2560" s="21"/>
      <c r="CB2560" s="21"/>
      <c r="CC2560" s="21"/>
      <c r="CD2560" s="21"/>
      <c r="CE2560" s="21"/>
      <c r="CF2560" s="21"/>
      <c r="CG2560" s="21"/>
      <c r="CH2560" s="21"/>
      <c r="CI2560" s="21"/>
    </row>
    <row r="2561" spans="1:87" s="15" customFormat="1" ht="12.75" x14ac:dyDescent="0.2">
      <c r="A2561" s="37" t="s">
        <v>84</v>
      </c>
      <c r="B2561" s="38" t="s">
        <v>85</v>
      </c>
      <c r="C2561" s="39"/>
      <c r="D2561" s="21"/>
      <c r="E2561" s="15" t="s">
        <v>770</v>
      </c>
      <c r="G2561" s="15" t="s">
        <v>68635</v>
      </c>
      <c r="H2561" s="21"/>
      <c r="I2561" s="21"/>
      <c r="J2561" s="21"/>
      <c r="L2561" s="21"/>
      <c r="M2561" s="21"/>
      <c r="N2561" s="21"/>
      <c r="P2561" s="15" t="s">
        <v>35</v>
      </c>
      <c r="Q2561" s="15">
        <v>2560</v>
      </c>
      <c r="R2561" s="14" t="s">
        <v>23908</v>
      </c>
      <c r="S2561" s="39" t="s">
        <v>23909</v>
      </c>
      <c r="T2561" s="39"/>
      <c r="U2561" s="39"/>
      <c r="V2561" s="39"/>
      <c r="W2561" s="39"/>
      <c r="X2561" s="39" t="s">
        <v>23884</v>
      </c>
      <c r="Y2561" s="39"/>
      <c r="Z2561" s="39" t="s">
        <v>23512</v>
      </c>
      <c r="AA2561" s="41" t="s">
        <v>23513</v>
      </c>
      <c r="AB2561" s="39" t="s">
        <v>23910</v>
      </c>
      <c r="AC2561" s="66" t="s">
        <v>23910</v>
      </c>
      <c r="AD2561" s="40" t="s">
        <v>23500</v>
      </c>
      <c r="AE2561" s="66" t="s">
        <v>23910</v>
      </c>
      <c r="AF2561" s="42" t="s">
        <v>23910</v>
      </c>
      <c r="AG2561" s="40" t="s">
        <v>23911</v>
      </c>
      <c r="AH2561" s="39"/>
      <c r="AI2561" s="39" t="s">
        <v>23912</v>
      </c>
      <c r="AJ2561" s="39" t="s">
        <v>23913</v>
      </c>
      <c r="AK2561" s="39"/>
      <c r="AL2561" s="39"/>
      <c r="AM2561" s="39" t="s">
        <v>23881</v>
      </c>
      <c r="AN2561" s="21"/>
      <c r="AO2561" s="21"/>
      <c r="AP2561" s="21"/>
      <c r="AQ2561" s="21"/>
      <c r="AR2561" s="21"/>
      <c r="AS2561" s="21"/>
      <c r="AT2561" s="21"/>
      <c r="AU2561" s="15">
        <v>0</v>
      </c>
      <c r="AV2561" s="21"/>
      <c r="AW2561" s="21"/>
      <c r="AX2561" s="21"/>
      <c r="AY2561" s="21"/>
      <c r="AZ2561" s="21"/>
      <c r="BA2561" s="21"/>
      <c r="BB2561" s="21"/>
      <c r="BC2561" s="21"/>
      <c r="BD2561" s="21"/>
      <c r="BE2561" s="21"/>
      <c r="BF2561" s="21"/>
      <c r="BG2561" s="21"/>
      <c r="BH2561" s="21"/>
      <c r="BI2561" s="21"/>
      <c r="BJ2561" s="21"/>
      <c r="BK2561" s="20" t="s">
        <v>23914</v>
      </c>
      <c r="BL2561" s="21"/>
      <c r="BM2561" s="21"/>
      <c r="BN2561" s="21"/>
      <c r="BO2561" s="21"/>
      <c r="BP2561" s="21"/>
      <c r="BQ2561" s="21"/>
      <c r="BR2561" s="21"/>
      <c r="BS2561" s="21"/>
      <c r="BT2561" s="21"/>
      <c r="BU2561" s="21"/>
      <c r="BV2561" s="21"/>
      <c r="BW2561" s="21"/>
      <c r="BX2561" s="21"/>
      <c r="BY2561" s="21"/>
      <c r="BZ2561" s="21"/>
      <c r="CA2561" s="21"/>
      <c r="CB2561" s="21"/>
      <c r="CC2561" s="21"/>
      <c r="CD2561" s="21"/>
      <c r="CE2561" s="21"/>
      <c r="CF2561" s="21"/>
      <c r="CG2561" s="21"/>
      <c r="CH2561" s="21"/>
      <c r="CI2561" s="21"/>
    </row>
    <row r="2562" spans="1:87" s="15" customFormat="1" ht="12.75" x14ac:dyDescent="0.2">
      <c r="A2562" s="37" t="s">
        <v>84</v>
      </c>
      <c r="B2562" s="38" t="s">
        <v>85</v>
      </c>
      <c r="C2562" s="39"/>
      <c r="D2562" s="21"/>
      <c r="E2562" s="15" t="s">
        <v>770</v>
      </c>
      <c r="G2562" s="15" t="s">
        <v>68635</v>
      </c>
      <c r="H2562" s="21"/>
      <c r="I2562" s="21"/>
      <c r="J2562" s="21"/>
      <c r="L2562" s="21"/>
      <c r="M2562" s="21"/>
      <c r="N2562" s="21"/>
      <c r="O2562" s="21"/>
      <c r="P2562" s="15" t="s">
        <v>35</v>
      </c>
      <c r="Q2562" s="15">
        <v>2561</v>
      </c>
      <c r="R2562" s="14" t="s">
        <v>24050</v>
      </c>
      <c r="S2562" s="39" t="s">
        <v>24051</v>
      </c>
      <c r="T2562" s="39"/>
      <c r="U2562" s="39"/>
      <c r="V2562" s="39"/>
      <c r="W2562" s="39"/>
      <c r="X2562" s="39" t="s">
        <v>24052</v>
      </c>
      <c r="Y2562" s="39"/>
      <c r="Z2562" s="39" t="s">
        <v>23497</v>
      </c>
      <c r="AA2562" s="41" t="s">
        <v>23498</v>
      </c>
      <c r="AB2562" s="39" t="s">
        <v>24053</v>
      </c>
      <c r="AC2562" s="39" t="s">
        <v>24053</v>
      </c>
      <c r="AD2562" s="40" t="s">
        <v>23500</v>
      </c>
      <c r="AE2562" s="39" t="s">
        <v>24053</v>
      </c>
      <c r="AF2562" s="42" t="s">
        <v>24053</v>
      </c>
      <c r="AG2562" s="40" t="s">
        <v>24054</v>
      </c>
      <c r="AH2562" s="39"/>
      <c r="AI2562" s="39" t="s">
        <v>24055</v>
      </c>
      <c r="AJ2562" s="39" t="s">
        <v>24056</v>
      </c>
      <c r="AK2562" s="39"/>
      <c r="AL2562" s="39" t="s">
        <v>24057</v>
      </c>
      <c r="AM2562" s="39" t="s">
        <v>10196</v>
      </c>
      <c r="AN2562" s="21"/>
      <c r="AO2562" s="21"/>
      <c r="AP2562" s="21"/>
      <c r="AQ2562" s="21"/>
      <c r="AR2562" s="21"/>
      <c r="AS2562" s="21"/>
      <c r="AT2562" s="21"/>
      <c r="AU2562" s="15">
        <v>0</v>
      </c>
      <c r="AV2562" s="21"/>
      <c r="AW2562" s="21"/>
      <c r="AX2562" s="21"/>
      <c r="AY2562" s="21"/>
      <c r="AZ2562" s="21"/>
      <c r="BA2562" s="21"/>
      <c r="BB2562" s="21"/>
      <c r="BC2562" s="21"/>
      <c r="BD2562" s="21"/>
      <c r="BE2562" s="21"/>
      <c r="BF2562" s="21"/>
      <c r="BG2562" s="21"/>
      <c r="BH2562" s="21"/>
      <c r="BI2562" s="21"/>
      <c r="BJ2562" s="21"/>
      <c r="BK2562" s="21"/>
      <c r="BL2562" s="21"/>
      <c r="BM2562" s="21"/>
      <c r="BN2562" s="21"/>
      <c r="BO2562" s="21"/>
      <c r="BP2562" s="21"/>
      <c r="BQ2562" s="21"/>
      <c r="BR2562" s="21"/>
      <c r="BS2562" s="21"/>
      <c r="BT2562" s="21"/>
      <c r="BU2562" s="21"/>
      <c r="BV2562" s="21"/>
      <c r="BW2562" s="21"/>
      <c r="BX2562" s="21"/>
      <c r="BY2562" s="21"/>
      <c r="BZ2562" s="21"/>
      <c r="CA2562" s="21"/>
      <c r="CB2562" s="21"/>
      <c r="CC2562" s="21"/>
      <c r="CD2562" s="21"/>
      <c r="CE2562" s="21"/>
      <c r="CF2562" s="21"/>
      <c r="CG2562" s="21"/>
      <c r="CH2562" s="21"/>
      <c r="CI2562" s="21"/>
    </row>
    <row r="2563" spans="1:87" s="15" customFormat="1" ht="12.75" x14ac:dyDescent="0.2">
      <c r="A2563" s="37" t="s">
        <v>84</v>
      </c>
      <c r="B2563" s="38" t="s">
        <v>85</v>
      </c>
      <c r="C2563" s="39"/>
      <c r="D2563" s="21"/>
      <c r="E2563" s="15" t="s">
        <v>770</v>
      </c>
      <c r="G2563" s="15" t="s">
        <v>68635</v>
      </c>
      <c r="H2563" s="21"/>
      <c r="I2563" s="21"/>
      <c r="J2563" s="21"/>
      <c r="L2563" s="21"/>
      <c r="M2563" s="21"/>
      <c r="N2563" s="21"/>
      <c r="O2563" s="21"/>
      <c r="P2563" s="15" t="s">
        <v>35</v>
      </c>
      <c r="Q2563" s="15">
        <v>2562</v>
      </c>
      <c r="R2563" s="14" t="s">
        <v>24078</v>
      </c>
      <c r="S2563" s="39" t="s">
        <v>24079</v>
      </c>
      <c r="T2563" s="39"/>
      <c r="U2563" s="39"/>
      <c r="V2563" s="39"/>
      <c r="W2563" s="39"/>
      <c r="X2563" s="39"/>
      <c r="Y2563" s="39"/>
      <c r="Z2563" s="39" t="s">
        <v>23512</v>
      </c>
      <c r="AA2563" s="40" t="s">
        <v>23513</v>
      </c>
      <c r="AB2563" s="39" t="s">
        <v>24080</v>
      </c>
      <c r="AC2563" s="39" t="s">
        <v>24081</v>
      </c>
      <c r="AD2563" s="40" t="s">
        <v>23500</v>
      </c>
      <c r="AE2563" s="39" t="s">
        <v>24081</v>
      </c>
      <c r="AF2563" s="42" t="s">
        <v>24080</v>
      </c>
      <c r="AG2563" s="40" t="s">
        <v>24082</v>
      </c>
      <c r="AH2563" s="39"/>
      <c r="AI2563" s="39"/>
      <c r="AJ2563" s="39"/>
      <c r="AK2563" s="39"/>
      <c r="AL2563" s="39"/>
      <c r="AM2563" s="39"/>
      <c r="AN2563" s="21" t="s">
        <v>24083</v>
      </c>
      <c r="AO2563" s="21"/>
      <c r="AP2563" s="21"/>
      <c r="AQ2563" s="21"/>
      <c r="AR2563" s="21" t="s">
        <v>24084</v>
      </c>
      <c r="AS2563" s="28" t="s">
        <v>24085</v>
      </c>
      <c r="AT2563" s="28" t="s">
        <v>24086</v>
      </c>
      <c r="AU2563" s="15">
        <v>29</v>
      </c>
      <c r="AV2563" s="28" t="s">
        <v>24087</v>
      </c>
      <c r="AW2563" s="28" t="s">
        <v>24088</v>
      </c>
      <c r="AX2563" s="21"/>
      <c r="AY2563" s="21"/>
      <c r="AZ2563" s="21"/>
      <c r="BA2563" s="21"/>
      <c r="BB2563" s="21"/>
      <c r="BC2563" s="21"/>
      <c r="BD2563" s="21"/>
      <c r="BE2563" s="21"/>
      <c r="BF2563" s="21"/>
      <c r="BG2563" s="21"/>
      <c r="BH2563" s="21"/>
      <c r="BI2563" s="21"/>
      <c r="BJ2563" s="21"/>
      <c r="BK2563" s="28" t="s">
        <v>24089</v>
      </c>
      <c r="BL2563" s="21"/>
      <c r="BM2563" s="21"/>
      <c r="BN2563" s="21"/>
      <c r="BO2563" s="21" t="s">
        <v>24090</v>
      </c>
      <c r="BP2563" s="21"/>
      <c r="BQ2563" s="21"/>
      <c r="BR2563" s="21"/>
      <c r="BS2563" s="21"/>
      <c r="BT2563" s="21"/>
      <c r="BU2563" s="15" t="s">
        <v>1633</v>
      </c>
      <c r="BV2563" s="21"/>
      <c r="BW2563" s="21"/>
      <c r="BX2563" s="21"/>
      <c r="BY2563" s="21"/>
      <c r="BZ2563" s="21"/>
      <c r="CA2563" s="21"/>
      <c r="CB2563" s="21"/>
      <c r="CC2563" s="21"/>
      <c r="CD2563" s="21"/>
      <c r="CE2563" s="21"/>
      <c r="CF2563" s="21"/>
      <c r="CG2563" s="21"/>
      <c r="CH2563" s="21"/>
      <c r="CI2563" s="21"/>
    </row>
    <row r="2564" spans="1:87" s="15" customFormat="1" ht="12.75" x14ac:dyDescent="0.2">
      <c r="A2564" s="37" t="s">
        <v>84</v>
      </c>
      <c r="B2564" s="38" t="s">
        <v>85</v>
      </c>
      <c r="C2564" s="39"/>
      <c r="D2564" s="21"/>
      <c r="E2564" s="15" t="s">
        <v>770</v>
      </c>
      <c r="G2564" s="15" t="s">
        <v>68635</v>
      </c>
      <c r="H2564" s="21"/>
      <c r="I2564" s="21"/>
      <c r="J2564" s="21"/>
      <c r="L2564" s="21"/>
      <c r="M2564" s="21"/>
      <c r="N2564" s="21"/>
      <c r="O2564" s="21"/>
      <c r="P2564" s="15" t="s">
        <v>35</v>
      </c>
      <c r="Q2564" s="15">
        <v>2563</v>
      </c>
      <c r="R2564" s="14" t="s">
        <v>24199</v>
      </c>
      <c r="S2564" s="39" t="s">
        <v>24200</v>
      </c>
      <c r="T2564" s="39"/>
      <c r="U2564" s="39"/>
      <c r="V2564" s="39"/>
      <c r="W2564" s="39"/>
      <c r="X2564" s="39"/>
      <c r="Y2564" s="39"/>
      <c r="Z2564" s="39" t="s">
        <v>23512</v>
      </c>
      <c r="AA2564" s="40" t="s">
        <v>23513</v>
      </c>
      <c r="AB2564" s="39" t="s">
        <v>24201</v>
      </c>
      <c r="AC2564" s="39" t="s">
        <v>24201</v>
      </c>
      <c r="AD2564" s="40" t="s">
        <v>23500</v>
      </c>
      <c r="AE2564" s="39" t="s">
        <v>24201</v>
      </c>
      <c r="AF2564" s="42" t="s">
        <v>24201</v>
      </c>
      <c r="AG2564" s="40" t="s">
        <v>24202</v>
      </c>
      <c r="AH2564" s="39" t="s">
        <v>24202</v>
      </c>
      <c r="AI2564" s="39" t="s">
        <v>24203</v>
      </c>
      <c r="AJ2564" s="39" t="s">
        <v>24203</v>
      </c>
      <c r="AK2564" s="39"/>
      <c r="AL2564" s="39" t="s">
        <v>24204</v>
      </c>
      <c r="AM2564" s="39" t="s">
        <v>16759</v>
      </c>
      <c r="AN2564" s="21" t="s">
        <v>16760</v>
      </c>
      <c r="AO2564" s="21"/>
      <c r="AP2564" s="21"/>
      <c r="AQ2564" s="21" t="s">
        <v>24205</v>
      </c>
      <c r="AR2564" s="21"/>
      <c r="AS2564" s="21"/>
      <c r="AT2564" s="21"/>
      <c r="AU2564" s="15">
        <v>0</v>
      </c>
      <c r="AV2564" s="21"/>
      <c r="AW2564" s="21"/>
      <c r="AX2564" s="21"/>
      <c r="AY2564" s="21"/>
      <c r="AZ2564" s="21"/>
      <c r="BA2564" s="21"/>
      <c r="BB2564" s="21"/>
      <c r="BC2564" s="21"/>
      <c r="BD2564" s="21"/>
      <c r="BE2564" s="21"/>
      <c r="BF2564" s="21"/>
      <c r="BG2564" s="21"/>
      <c r="BH2564" s="21"/>
      <c r="BI2564" s="21"/>
      <c r="BJ2564" s="21"/>
      <c r="BK2564" s="21"/>
      <c r="BL2564" s="21"/>
      <c r="BM2564" s="21"/>
      <c r="BN2564" s="21"/>
      <c r="BO2564" s="21"/>
      <c r="BP2564" s="21"/>
      <c r="BQ2564" s="21"/>
      <c r="BR2564" s="21"/>
      <c r="BS2564" s="21"/>
      <c r="BT2564" s="21"/>
      <c r="BU2564" s="21"/>
      <c r="BV2564" s="21"/>
      <c r="BW2564" s="21"/>
      <c r="BX2564" s="21"/>
      <c r="BY2564" s="21"/>
      <c r="BZ2564" s="21"/>
      <c r="CA2564" s="21"/>
      <c r="CB2564" s="21"/>
      <c r="CC2564" s="21"/>
      <c r="CD2564" s="21"/>
      <c r="CE2564" s="21"/>
      <c r="CF2564" s="21"/>
      <c r="CG2564" s="21"/>
      <c r="CH2564" s="21"/>
      <c r="CI2564" s="21"/>
    </row>
    <row r="2565" spans="1:87" s="15" customFormat="1" ht="12.75" x14ac:dyDescent="0.2">
      <c r="A2565" s="37" t="s">
        <v>84</v>
      </c>
      <c r="B2565" s="38" t="s">
        <v>85</v>
      </c>
      <c r="C2565" s="39"/>
      <c r="D2565" s="21"/>
      <c r="E2565" s="15" t="s">
        <v>770</v>
      </c>
      <c r="G2565" s="15" t="s">
        <v>68635</v>
      </c>
      <c r="H2565" s="21"/>
      <c r="I2565" s="21"/>
      <c r="J2565" s="21"/>
      <c r="L2565" s="21"/>
      <c r="M2565" s="21"/>
      <c r="N2565" s="21"/>
      <c r="O2565" s="21"/>
      <c r="P2565" s="15" t="s">
        <v>35</v>
      </c>
      <c r="Q2565" s="15">
        <v>2564</v>
      </c>
      <c r="R2565" s="14" t="s">
        <v>24206</v>
      </c>
      <c r="S2565" s="39" t="s">
        <v>24207</v>
      </c>
      <c r="T2565" s="39"/>
      <c r="U2565" s="39"/>
      <c r="V2565" s="39"/>
      <c r="W2565" s="39"/>
      <c r="X2565" s="39" t="s">
        <v>24208</v>
      </c>
      <c r="Y2565" s="39"/>
      <c r="Z2565" s="39" t="s">
        <v>23540</v>
      </c>
      <c r="AA2565" s="40" t="s">
        <v>23541</v>
      </c>
      <c r="AB2565" s="39" t="s">
        <v>24209</v>
      </c>
      <c r="AC2565" s="39" t="s">
        <v>24209</v>
      </c>
      <c r="AD2565" s="40" t="s">
        <v>23500</v>
      </c>
      <c r="AE2565" s="39" t="s">
        <v>24209</v>
      </c>
      <c r="AF2565" s="42" t="s">
        <v>24209</v>
      </c>
      <c r="AG2565" s="40" t="s">
        <v>24210</v>
      </c>
      <c r="AH2565" s="39" t="s">
        <v>24210</v>
      </c>
      <c r="AI2565" s="39" t="s">
        <v>24211</v>
      </c>
      <c r="AJ2565" s="39" t="s">
        <v>24212</v>
      </c>
      <c r="AK2565" s="39"/>
      <c r="AL2565" s="39" t="s">
        <v>24213</v>
      </c>
      <c r="AM2565" s="39" t="s">
        <v>9306</v>
      </c>
      <c r="AN2565" s="21" t="s">
        <v>9307</v>
      </c>
      <c r="AO2565" s="21"/>
      <c r="AP2565" s="21"/>
      <c r="AQ2565" s="21" t="s">
        <v>24214</v>
      </c>
      <c r="AR2565" s="21"/>
      <c r="AS2565" s="21"/>
      <c r="AT2565" s="21"/>
      <c r="AU2565" s="15">
        <v>0</v>
      </c>
      <c r="AV2565" s="21"/>
      <c r="AW2565" s="21"/>
      <c r="AX2565" s="21"/>
      <c r="AY2565" s="21"/>
      <c r="AZ2565" s="21"/>
      <c r="BA2565" s="21"/>
      <c r="BB2565" s="21"/>
      <c r="BC2565" s="21"/>
      <c r="BD2565" s="21"/>
      <c r="BE2565" s="21"/>
      <c r="BF2565" s="21"/>
      <c r="BG2565" s="21"/>
      <c r="BH2565" s="21"/>
      <c r="BI2565" s="21"/>
      <c r="BJ2565" s="21"/>
      <c r="BK2565" s="21"/>
      <c r="BL2565" s="21"/>
      <c r="BM2565" s="21"/>
      <c r="BN2565" s="21"/>
      <c r="BO2565" s="21"/>
      <c r="BP2565" s="21"/>
      <c r="BQ2565" s="21"/>
      <c r="BR2565" s="21"/>
      <c r="BS2565" s="21"/>
      <c r="BT2565" s="21"/>
      <c r="BU2565" s="21"/>
      <c r="BV2565" s="21"/>
      <c r="BW2565" s="21"/>
      <c r="BX2565" s="21"/>
      <c r="BY2565" s="21"/>
      <c r="BZ2565" s="21"/>
      <c r="CA2565" s="21"/>
      <c r="CB2565" s="21"/>
      <c r="CC2565" s="21"/>
      <c r="CD2565" s="21"/>
      <c r="CE2565" s="21"/>
      <c r="CF2565" s="21"/>
      <c r="CG2565" s="21"/>
      <c r="CH2565" s="21"/>
      <c r="CI2565" s="21"/>
    </row>
    <row r="2566" spans="1:87" s="15" customFormat="1" ht="12.75" x14ac:dyDescent="0.2">
      <c r="A2566" s="37" t="s">
        <v>84</v>
      </c>
      <c r="B2566" s="38" t="s">
        <v>85</v>
      </c>
      <c r="C2566" s="39"/>
      <c r="D2566" s="21"/>
      <c r="E2566" s="15" t="s">
        <v>770</v>
      </c>
      <c r="G2566" s="15" t="s">
        <v>68635</v>
      </c>
      <c r="H2566" s="21"/>
      <c r="I2566" s="21"/>
      <c r="J2566" s="21"/>
      <c r="L2566" s="21"/>
      <c r="M2566" s="21"/>
      <c r="N2566" s="21"/>
      <c r="O2566" s="21"/>
      <c r="P2566" s="15" t="s">
        <v>35</v>
      </c>
      <c r="Q2566" s="15">
        <v>2565</v>
      </c>
      <c r="R2566" s="14" t="s">
        <v>24215</v>
      </c>
      <c r="S2566" s="39" t="s">
        <v>24216</v>
      </c>
      <c r="T2566" s="39"/>
      <c r="U2566" s="39"/>
      <c r="V2566" s="39"/>
      <c r="W2566" s="39"/>
      <c r="X2566" s="39" t="s">
        <v>24217</v>
      </c>
      <c r="Y2566" s="39"/>
      <c r="Z2566" s="39" t="s">
        <v>23512</v>
      </c>
      <c r="AA2566" s="41" t="s">
        <v>23513</v>
      </c>
      <c r="AB2566" s="39" t="s">
        <v>24218</v>
      </c>
      <c r="AC2566" s="39" t="s">
        <v>24218</v>
      </c>
      <c r="AD2566" s="40" t="s">
        <v>23500</v>
      </c>
      <c r="AE2566" s="39" t="s">
        <v>24218</v>
      </c>
      <c r="AF2566" s="42" t="s">
        <v>24218</v>
      </c>
      <c r="AG2566" s="40" t="s">
        <v>24219</v>
      </c>
      <c r="AH2566" s="39" t="s">
        <v>24219</v>
      </c>
      <c r="AI2566" s="39" t="s">
        <v>24220</v>
      </c>
      <c r="AJ2566" s="39" t="s">
        <v>24221</v>
      </c>
      <c r="AK2566" s="39"/>
      <c r="AL2566" s="39" t="s">
        <v>24222</v>
      </c>
      <c r="AM2566" s="39" t="s">
        <v>23881</v>
      </c>
      <c r="AN2566" s="21"/>
      <c r="AO2566" s="21"/>
      <c r="AP2566" s="21"/>
      <c r="AQ2566" s="21"/>
      <c r="AR2566" s="21"/>
      <c r="AS2566" s="21"/>
      <c r="AT2566" s="21"/>
      <c r="AU2566" s="15">
        <v>0</v>
      </c>
      <c r="AV2566" s="21"/>
      <c r="AW2566" s="21"/>
      <c r="AX2566" s="21"/>
      <c r="AY2566" s="21"/>
      <c r="AZ2566" s="21"/>
      <c r="BA2566" s="21"/>
      <c r="BB2566" s="21"/>
      <c r="BC2566" s="21"/>
      <c r="BD2566" s="21"/>
      <c r="BE2566" s="21"/>
      <c r="BF2566" s="21"/>
      <c r="BG2566" s="21"/>
      <c r="BH2566" s="21"/>
      <c r="BI2566" s="21"/>
      <c r="BJ2566" s="21"/>
      <c r="BK2566" s="21"/>
      <c r="BL2566" s="21"/>
      <c r="BM2566" s="21"/>
      <c r="BN2566" s="21"/>
      <c r="BO2566" s="21"/>
      <c r="BP2566" s="21"/>
      <c r="BQ2566" s="21"/>
      <c r="BR2566" s="21"/>
      <c r="BS2566" s="21"/>
      <c r="BT2566" s="21"/>
      <c r="BU2566" s="21"/>
      <c r="BV2566" s="21"/>
      <c r="BW2566" s="21"/>
      <c r="BX2566" s="21"/>
      <c r="BY2566" s="21"/>
      <c r="BZ2566" s="21"/>
      <c r="CA2566" s="21"/>
      <c r="CB2566" s="21"/>
      <c r="CC2566" s="21"/>
      <c r="CD2566" s="21"/>
      <c r="CE2566" s="21"/>
      <c r="CF2566" s="21"/>
      <c r="CG2566" s="21"/>
      <c r="CH2566" s="21"/>
      <c r="CI2566" s="21"/>
    </row>
    <row r="2567" spans="1:87" s="15" customFormat="1" ht="12.75" x14ac:dyDescent="0.2">
      <c r="A2567" s="37" t="s">
        <v>84</v>
      </c>
      <c r="B2567" s="38" t="s">
        <v>85</v>
      </c>
      <c r="C2567" s="39"/>
      <c r="D2567" s="21"/>
      <c r="E2567" s="15" t="s">
        <v>770</v>
      </c>
      <c r="G2567" s="15" t="s">
        <v>68635</v>
      </c>
      <c r="H2567" s="21"/>
      <c r="I2567" s="21"/>
      <c r="J2567" s="21"/>
      <c r="L2567" s="21"/>
      <c r="M2567" s="21"/>
      <c r="N2567" s="21"/>
      <c r="P2567" s="15" t="s">
        <v>111</v>
      </c>
      <c r="Q2567" s="15">
        <v>2566</v>
      </c>
      <c r="R2567" s="14" t="s">
        <v>24223</v>
      </c>
      <c r="S2567" s="39" t="s">
        <v>24224</v>
      </c>
      <c r="T2567" s="39"/>
      <c r="U2567" s="39"/>
      <c r="V2567" s="39"/>
      <c r="W2567" s="39"/>
      <c r="X2567" s="39" t="s">
        <v>24225</v>
      </c>
      <c r="Y2567" s="39"/>
      <c r="Z2567" s="39" t="s">
        <v>23497</v>
      </c>
      <c r="AA2567" s="41" t="s">
        <v>23498</v>
      </c>
      <c r="AB2567" s="39" t="s">
        <v>24226</v>
      </c>
      <c r="AC2567" s="39" t="s">
        <v>24226</v>
      </c>
      <c r="AD2567" s="40" t="s">
        <v>23500</v>
      </c>
      <c r="AE2567" s="39" t="s">
        <v>24226</v>
      </c>
      <c r="AF2567" s="42" t="s">
        <v>24226</v>
      </c>
      <c r="AG2567" s="40" t="s">
        <v>24227</v>
      </c>
      <c r="AH2567" s="39"/>
      <c r="AI2567" s="39" t="s">
        <v>24228</v>
      </c>
      <c r="AJ2567" s="39" t="s">
        <v>24229</v>
      </c>
      <c r="AK2567" s="39"/>
      <c r="AL2567" s="39"/>
      <c r="AM2567" s="39" t="s">
        <v>8753</v>
      </c>
      <c r="AN2567" s="21"/>
      <c r="AO2567" s="21"/>
      <c r="AP2567" s="21"/>
      <c r="AQ2567" s="21"/>
      <c r="AR2567" s="21"/>
      <c r="AS2567" s="21"/>
      <c r="AT2567" s="21"/>
      <c r="AU2567" s="15">
        <v>0</v>
      </c>
      <c r="AV2567" s="21"/>
      <c r="AW2567" s="21"/>
      <c r="AX2567" s="21"/>
      <c r="AY2567" s="21"/>
      <c r="AZ2567" s="21"/>
      <c r="BA2567" s="21"/>
      <c r="BB2567" s="21"/>
      <c r="BC2567" s="21"/>
      <c r="BD2567" s="21"/>
      <c r="BE2567" s="21"/>
      <c r="BF2567" s="21"/>
      <c r="BG2567" s="21"/>
      <c r="BH2567" s="21"/>
      <c r="BI2567" s="21"/>
      <c r="BJ2567" s="21"/>
      <c r="BK2567" s="21"/>
      <c r="BL2567" s="21"/>
      <c r="BM2567" s="21"/>
      <c r="BN2567" s="21"/>
      <c r="BO2567" s="21"/>
      <c r="BP2567" s="21"/>
      <c r="BQ2567" s="21"/>
      <c r="BR2567" s="21"/>
      <c r="BS2567" s="21"/>
      <c r="BT2567" s="21"/>
      <c r="BU2567" s="21"/>
      <c r="BV2567" s="21"/>
      <c r="BW2567" s="21"/>
      <c r="BX2567" s="21"/>
      <c r="BY2567" s="21"/>
      <c r="BZ2567" s="21"/>
      <c r="CA2567" s="21"/>
      <c r="CB2567" s="21"/>
      <c r="CC2567" s="21"/>
      <c r="CD2567" s="21"/>
      <c r="CE2567" s="21"/>
      <c r="CF2567" s="21"/>
      <c r="CG2567" s="21"/>
      <c r="CH2567" s="21"/>
      <c r="CI2567" s="21"/>
    </row>
    <row r="2568" spans="1:87" s="15" customFormat="1" ht="12.75" x14ac:dyDescent="0.2">
      <c r="A2568" s="37" t="s">
        <v>84</v>
      </c>
      <c r="B2568" s="38" t="s">
        <v>85</v>
      </c>
      <c r="C2568" s="39"/>
      <c r="D2568" s="21"/>
      <c r="E2568" s="15" t="s">
        <v>770</v>
      </c>
      <c r="G2568" s="15" t="s">
        <v>68635</v>
      </c>
      <c r="H2568" s="21"/>
      <c r="J2568" s="21"/>
      <c r="L2568" s="21"/>
      <c r="M2568" s="21"/>
      <c r="N2568" s="21"/>
      <c r="O2568" s="21"/>
      <c r="P2568" s="15" t="s">
        <v>111</v>
      </c>
      <c r="Q2568" s="15">
        <v>2567</v>
      </c>
      <c r="R2568" s="14" t="s">
        <v>24230</v>
      </c>
      <c r="S2568" s="39" t="s">
        <v>24231</v>
      </c>
      <c r="T2568" s="39"/>
      <c r="U2568" s="39"/>
      <c r="V2568" s="39"/>
      <c r="W2568" s="39"/>
      <c r="X2568" s="39"/>
      <c r="Y2568" s="39"/>
      <c r="Z2568" s="39" t="s">
        <v>23497</v>
      </c>
      <c r="AA2568" s="40" t="s">
        <v>23498</v>
      </c>
      <c r="AB2568" s="39" t="s">
        <v>24232</v>
      </c>
      <c r="AC2568" s="39" t="s">
        <v>24232</v>
      </c>
      <c r="AD2568" s="40" t="s">
        <v>23500</v>
      </c>
      <c r="AE2568" s="39" t="s">
        <v>24232</v>
      </c>
      <c r="AF2568" s="42" t="s">
        <v>24232</v>
      </c>
      <c r="AG2568" s="40" t="s">
        <v>24233</v>
      </c>
      <c r="AH2568" s="39"/>
      <c r="AI2568" s="39"/>
      <c r="AJ2568" s="39"/>
      <c r="AK2568" s="39"/>
      <c r="AL2568" s="39"/>
      <c r="AM2568" s="39"/>
      <c r="AN2568" s="21"/>
      <c r="AO2568" s="21"/>
      <c r="AP2568" s="21"/>
      <c r="AQ2568" s="21"/>
      <c r="AR2568" s="21"/>
      <c r="AS2568" s="21"/>
      <c r="AT2568" s="21"/>
      <c r="AU2568" s="15">
        <v>0</v>
      </c>
      <c r="AV2568" s="21"/>
      <c r="AW2568" s="21"/>
      <c r="AX2568" s="21"/>
      <c r="AY2568" s="21"/>
      <c r="AZ2568" s="21"/>
      <c r="BA2568" s="21"/>
      <c r="BB2568" s="21"/>
      <c r="BC2568" s="21"/>
      <c r="BD2568" s="21"/>
      <c r="BE2568" s="21"/>
      <c r="BF2568" s="21"/>
      <c r="BG2568" s="21"/>
      <c r="BH2568" s="21"/>
      <c r="BI2568" s="21"/>
      <c r="BJ2568" s="21"/>
      <c r="BK2568" s="21"/>
      <c r="BL2568" s="21"/>
      <c r="BM2568" s="21"/>
      <c r="BN2568" s="21"/>
      <c r="BO2568" s="15" t="s">
        <v>112</v>
      </c>
      <c r="BP2568" s="21"/>
      <c r="BQ2568" s="21"/>
      <c r="BR2568" s="21"/>
      <c r="BS2568" s="21"/>
      <c r="BT2568" s="21"/>
      <c r="BU2568" s="21"/>
      <c r="BV2568" s="21"/>
      <c r="BW2568" s="21"/>
      <c r="BX2568" s="21"/>
      <c r="BY2568" s="21"/>
      <c r="BZ2568" s="21"/>
      <c r="CA2568" s="21"/>
      <c r="CB2568" s="21"/>
      <c r="CC2568" s="21"/>
      <c r="CD2568" s="21"/>
      <c r="CE2568" s="21"/>
      <c r="CF2568" s="21"/>
      <c r="CG2568" s="21"/>
      <c r="CH2568" s="21"/>
      <c r="CI2568" s="21"/>
    </row>
    <row r="2569" spans="1:87" s="15" customFormat="1" ht="12.75" x14ac:dyDescent="0.2">
      <c r="A2569" s="37" t="s">
        <v>84</v>
      </c>
      <c r="B2569" s="38" t="s">
        <v>85</v>
      </c>
      <c r="C2569" s="39"/>
      <c r="D2569" s="21"/>
      <c r="E2569" s="15" t="s">
        <v>770</v>
      </c>
      <c r="G2569" s="15" t="s">
        <v>68635</v>
      </c>
      <c r="H2569" s="21"/>
      <c r="I2569" s="21"/>
      <c r="J2569" s="21"/>
      <c r="L2569" s="21"/>
      <c r="M2569" s="21"/>
      <c r="N2569" s="21"/>
      <c r="P2569" s="15" t="s">
        <v>111</v>
      </c>
      <c r="Q2569" s="15">
        <v>2568</v>
      </c>
      <c r="R2569" s="14" t="s">
        <v>24234</v>
      </c>
      <c r="S2569" s="39" t="s">
        <v>24235</v>
      </c>
      <c r="T2569" s="39"/>
      <c r="U2569" s="39"/>
      <c r="V2569" s="39"/>
      <c r="W2569" s="39"/>
      <c r="X2569" s="39" t="s">
        <v>24236</v>
      </c>
      <c r="Y2569" s="39"/>
      <c r="Z2569" s="39" t="s">
        <v>23497</v>
      </c>
      <c r="AA2569" s="41" t="s">
        <v>23498</v>
      </c>
      <c r="AB2569" s="39" t="s">
        <v>24237</v>
      </c>
      <c r="AC2569" s="39" t="s">
        <v>24237</v>
      </c>
      <c r="AD2569" s="40" t="s">
        <v>23500</v>
      </c>
      <c r="AE2569" s="39" t="s">
        <v>24237</v>
      </c>
      <c r="AF2569" s="42" t="s">
        <v>24237</v>
      </c>
      <c r="AG2569" s="40" t="s">
        <v>24238</v>
      </c>
      <c r="AH2569" s="39"/>
      <c r="AI2569" s="39" t="s">
        <v>24239</v>
      </c>
      <c r="AJ2569" s="39" t="s">
        <v>24240</v>
      </c>
      <c r="AK2569" s="39"/>
      <c r="AL2569" s="39"/>
      <c r="AM2569" s="39" t="s">
        <v>8753</v>
      </c>
      <c r="AN2569" s="21"/>
      <c r="AO2569" s="21"/>
      <c r="AP2569" s="21"/>
      <c r="AQ2569" s="21"/>
      <c r="AR2569" s="21"/>
      <c r="AS2569" s="21"/>
      <c r="AT2569" s="21"/>
      <c r="AU2569" s="15">
        <v>0</v>
      </c>
      <c r="AV2569" s="21"/>
      <c r="AW2569" s="21"/>
      <c r="AX2569" s="21"/>
      <c r="AY2569" s="21"/>
      <c r="AZ2569" s="21"/>
      <c r="BA2569" s="21"/>
      <c r="BB2569" s="21"/>
      <c r="BC2569" s="21"/>
      <c r="BD2569" s="21"/>
      <c r="BE2569" s="21"/>
      <c r="BF2569" s="21"/>
      <c r="BG2569" s="21"/>
      <c r="BH2569" s="21"/>
      <c r="BI2569" s="21"/>
      <c r="BJ2569" s="21"/>
      <c r="BK2569" s="21"/>
      <c r="BL2569" s="21"/>
      <c r="BM2569" s="21"/>
      <c r="BN2569" s="21"/>
      <c r="BO2569" s="21"/>
      <c r="BP2569" s="21"/>
      <c r="BQ2569" s="21"/>
      <c r="BR2569" s="21"/>
      <c r="BS2569" s="21"/>
      <c r="BT2569" s="21"/>
      <c r="BU2569" s="21"/>
      <c r="BV2569" s="21"/>
      <c r="BW2569" s="21"/>
      <c r="BX2569" s="21"/>
      <c r="BY2569" s="21"/>
      <c r="BZ2569" s="21"/>
      <c r="CA2569" s="21"/>
      <c r="CB2569" s="21"/>
      <c r="CC2569" s="21"/>
      <c r="CD2569" s="21"/>
      <c r="CE2569" s="21"/>
      <c r="CF2569" s="21"/>
      <c r="CG2569" s="21"/>
      <c r="CH2569" s="21"/>
      <c r="CI2569" s="21"/>
    </row>
    <row r="2570" spans="1:87" s="15" customFormat="1" ht="12.75" x14ac:dyDescent="0.2">
      <c r="A2570" s="37" t="s">
        <v>84</v>
      </c>
      <c r="B2570" s="38" t="s">
        <v>85</v>
      </c>
      <c r="C2570" s="39"/>
      <c r="D2570" s="21"/>
      <c r="E2570" s="15" t="s">
        <v>770</v>
      </c>
      <c r="G2570" s="15" t="s">
        <v>68635</v>
      </c>
      <c r="H2570" s="21"/>
      <c r="I2570" s="21"/>
      <c r="J2570" s="21"/>
      <c r="L2570" s="21"/>
      <c r="M2570" s="21"/>
      <c r="N2570" s="21"/>
      <c r="P2570" s="15" t="s">
        <v>111</v>
      </c>
      <c r="Q2570" s="15">
        <v>2569</v>
      </c>
      <c r="R2570" s="14" t="s">
        <v>24241</v>
      </c>
      <c r="S2570" s="39" t="s">
        <v>24242</v>
      </c>
      <c r="T2570" s="39"/>
      <c r="U2570" s="39"/>
      <c r="V2570" s="39"/>
      <c r="W2570" s="39"/>
      <c r="X2570" s="39"/>
      <c r="Y2570" s="39"/>
      <c r="Z2570" s="39" t="s">
        <v>23497</v>
      </c>
      <c r="AA2570" s="41" t="s">
        <v>23498</v>
      </c>
      <c r="AB2570" s="39" t="s">
        <v>24243</v>
      </c>
      <c r="AC2570" s="39" t="s">
        <v>24243</v>
      </c>
      <c r="AD2570" s="40" t="s">
        <v>23500</v>
      </c>
      <c r="AE2570" s="39" t="s">
        <v>24243</v>
      </c>
      <c r="AF2570" s="42" t="s">
        <v>24243</v>
      </c>
      <c r="AG2570" s="40" t="s">
        <v>24244</v>
      </c>
      <c r="AH2570" s="39"/>
      <c r="AI2570" s="39" t="s">
        <v>24245</v>
      </c>
      <c r="AJ2570" s="39" t="s">
        <v>24245</v>
      </c>
      <c r="AK2570" s="39"/>
      <c r="AL2570" s="39"/>
      <c r="AM2570" s="39" t="s">
        <v>8961</v>
      </c>
      <c r="AN2570" s="21"/>
      <c r="AO2570" s="21"/>
      <c r="AP2570" s="21"/>
      <c r="AQ2570" s="21"/>
      <c r="AR2570" s="21"/>
      <c r="AS2570" s="21"/>
      <c r="AT2570" s="21"/>
      <c r="AU2570" s="15">
        <v>0</v>
      </c>
      <c r="AV2570" s="21"/>
      <c r="AW2570" s="21"/>
      <c r="AX2570" s="21"/>
      <c r="AY2570" s="21"/>
      <c r="AZ2570" s="21"/>
      <c r="BA2570" s="21"/>
      <c r="BB2570" s="21"/>
      <c r="BC2570" s="21"/>
      <c r="BD2570" s="21"/>
      <c r="BE2570" s="21"/>
      <c r="BF2570" s="21"/>
      <c r="BG2570" s="21"/>
      <c r="BH2570" s="21"/>
      <c r="BI2570" s="21"/>
      <c r="BJ2570" s="21"/>
      <c r="BK2570" s="21"/>
      <c r="BL2570" s="21"/>
      <c r="BM2570" s="21"/>
      <c r="BN2570" s="21"/>
      <c r="BO2570" s="21"/>
      <c r="BP2570" s="21"/>
      <c r="BQ2570" s="21"/>
      <c r="BR2570" s="21"/>
      <c r="BS2570" s="21"/>
      <c r="BT2570" s="21"/>
      <c r="BU2570" s="21"/>
      <c r="BV2570" s="21"/>
      <c r="BW2570" s="21"/>
      <c r="BX2570" s="21"/>
      <c r="BY2570" s="21"/>
      <c r="BZ2570" s="21"/>
      <c r="CA2570" s="21"/>
      <c r="CB2570" s="21"/>
      <c r="CC2570" s="21"/>
      <c r="CD2570" s="21"/>
      <c r="CE2570" s="21"/>
      <c r="CF2570" s="21"/>
      <c r="CG2570" s="21"/>
      <c r="CH2570" s="21"/>
      <c r="CI2570" s="21"/>
    </row>
    <row r="2571" spans="1:87" s="15" customFormat="1" ht="12.75" x14ac:dyDescent="0.2">
      <c r="A2571" s="37" t="s">
        <v>84</v>
      </c>
      <c r="B2571" s="38" t="s">
        <v>85</v>
      </c>
      <c r="C2571" s="39"/>
      <c r="D2571" s="21"/>
      <c r="E2571" s="15" t="s">
        <v>770</v>
      </c>
      <c r="G2571" s="15" t="s">
        <v>68635</v>
      </c>
      <c r="H2571" s="21"/>
      <c r="I2571" s="21"/>
      <c r="J2571" s="21"/>
      <c r="L2571" s="21"/>
      <c r="M2571" s="21"/>
      <c r="N2571" s="21"/>
      <c r="O2571" s="21"/>
      <c r="P2571" s="15" t="s">
        <v>111</v>
      </c>
      <c r="Q2571" s="15">
        <v>2570</v>
      </c>
      <c r="R2571" s="14" t="s">
        <v>24246</v>
      </c>
      <c r="S2571" s="39" t="s">
        <v>24247</v>
      </c>
      <c r="T2571" s="39"/>
      <c r="U2571" s="39"/>
      <c r="V2571" s="39"/>
      <c r="W2571" s="39"/>
      <c r="X2571" s="39" t="s">
        <v>24248</v>
      </c>
      <c r="Y2571" s="39"/>
      <c r="Z2571" s="39" t="s">
        <v>23497</v>
      </c>
      <c r="AA2571" s="40" t="s">
        <v>23498</v>
      </c>
      <c r="AB2571" s="39" t="s">
        <v>24249</v>
      </c>
      <c r="AC2571" s="39" t="s">
        <v>24249</v>
      </c>
      <c r="AD2571" s="40" t="s">
        <v>23500</v>
      </c>
      <c r="AE2571" s="39" t="s">
        <v>24249</v>
      </c>
      <c r="AF2571" s="42" t="s">
        <v>24249</v>
      </c>
      <c r="AG2571" s="40" t="s">
        <v>24250</v>
      </c>
      <c r="AH2571" s="39"/>
      <c r="AI2571" s="39"/>
      <c r="AJ2571" s="39"/>
      <c r="AK2571" s="39"/>
      <c r="AL2571" s="39"/>
      <c r="AM2571" s="39" t="s">
        <v>8753</v>
      </c>
      <c r="AN2571" s="21" t="s">
        <v>8727</v>
      </c>
      <c r="AO2571" s="21"/>
      <c r="AP2571" s="21"/>
      <c r="AQ2571" s="21"/>
      <c r="AR2571" s="21" t="s">
        <v>24251</v>
      </c>
      <c r="AS2571" s="28" t="s">
        <v>24252</v>
      </c>
      <c r="AT2571" s="28" t="s">
        <v>24252</v>
      </c>
      <c r="AU2571" s="15">
        <v>26</v>
      </c>
      <c r="AV2571" s="28" t="s">
        <v>4321</v>
      </c>
      <c r="AW2571" s="28" t="s">
        <v>8731</v>
      </c>
      <c r="AX2571" s="28" t="s">
        <v>24251</v>
      </c>
      <c r="AY2571" s="21"/>
      <c r="AZ2571" s="21"/>
      <c r="BA2571" s="21"/>
      <c r="BB2571" s="21"/>
      <c r="BC2571" s="21"/>
      <c r="BD2571" s="21"/>
      <c r="BE2571" s="21"/>
      <c r="BF2571" s="21"/>
      <c r="BG2571" s="21"/>
      <c r="BH2571" s="21"/>
      <c r="BI2571" s="21"/>
      <c r="BJ2571" s="21"/>
      <c r="BK2571" s="21"/>
      <c r="BL2571" s="21"/>
      <c r="BM2571" s="21"/>
      <c r="BN2571" s="21"/>
      <c r="BO2571" s="21" t="s">
        <v>24253</v>
      </c>
      <c r="BP2571" s="21"/>
      <c r="BQ2571" s="21"/>
      <c r="BR2571" s="21"/>
      <c r="BS2571" s="21"/>
      <c r="BT2571" s="21"/>
      <c r="BU2571" s="21"/>
      <c r="BV2571" s="21"/>
      <c r="BW2571" s="21"/>
      <c r="BX2571" s="21"/>
      <c r="BY2571" s="21"/>
      <c r="BZ2571" s="21"/>
      <c r="CA2571" s="21"/>
      <c r="CB2571" s="21"/>
      <c r="CC2571" s="21"/>
      <c r="CD2571" s="21"/>
      <c r="CE2571" s="21"/>
      <c r="CF2571" s="21"/>
      <c r="CG2571" s="21"/>
      <c r="CH2571" s="21"/>
      <c r="CI2571" s="21"/>
    </row>
    <row r="2572" spans="1:87" s="15" customFormat="1" ht="12.75" x14ac:dyDescent="0.2">
      <c r="A2572" s="37" t="s">
        <v>84</v>
      </c>
      <c r="B2572" s="38" t="s">
        <v>85</v>
      </c>
      <c r="C2572" s="39"/>
      <c r="D2572" s="21"/>
      <c r="E2572" s="15" t="s">
        <v>770</v>
      </c>
      <c r="G2572" s="15" t="s">
        <v>68635</v>
      </c>
      <c r="H2572" s="21"/>
      <c r="I2572" s="21"/>
      <c r="J2572" s="21"/>
      <c r="L2572" s="21"/>
      <c r="M2572" s="21"/>
      <c r="N2572" s="21"/>
      <c r="P2572" s="15" t="s">
        <v>111</v>
      </c>
      <c r="Q2572" s="15">
        <v>2571</v>
      </c>
      <c r="R2572" s="14" t="s">
        <v>24254</v>
      </c>
      <c r="S2572" s="39" t="s">
        <v>24255</v>
      </c>
      <c r="T2572" s="39"/>
      <c r="U2572" s="39"/>
      <c r="V2572" s="39"/>
      <c r="W2572" s="39"/>
      <c r="X2572" s="39" t="s">
        <v>24256</v>
      </c>
      <c r="Y2572" s="39"/>
      <c r="Z2572" s="39" t="s">
        <v>23497</v>
      </c>
      <c r="AA2572" s="41" t="s">
        <v>23498</v>
      </c>
      <c r="AB2572" s="39" t="s">
        <v>24257</v>
      </c>
      <c r="AC2572" s="39" t="s">
        <v>24257</v>
      </c>
      <c r="AD2572" s="40" t="s">
        <v>23500</v>
      </c>
      <c r="AE2572" s="39" t="s">
        <v>24257</v>
      </c>
      <c r="AF2572" s="42" t="s">
        <v>24257</v>
      </c>
      <c r="AG2572" s="40" t="s">
        <v>24258</v>
      </c>
      <c r="AH2572" s="39"/>
      <c r="AI2572" s="39" t="s">
        <v>24259</v>
      </c>
      <c r="AJ2572" s="39" t="s">
        <v>24260</v>
      </c>
      <c r="AK2572" s="39"/>
      <c r="AL2572" s="39"/>
      <c r="AM2572" s="39" t="s">
        <v>8753</v>
      </c>
      <c r="AN2572" s="21"/>
      <c r="AO2572" s="21"/>
      <c r="AP2572" s="21"/>
      <c r="AQ2572" s="21"/>
      <c r="AR2572" s="21"/>
      <c r="AS2572" s="21"/>
      <c r="AT2572" s="21"/>
      <c r="AU2572" s="15">
        <v>0</v>
      </c>
      <c r="AV2572" s="21"/>
      <c r="AW2572" s="21"/>
      <c r="AX2572" s="21"/>
      <c r="AY2572" s="21"/>
      <c r="AZ2572" s="21"/>
      <c r="BA2572" s="21"/>
      <c r="BB2572" s="21"/>
      <c r="BC2572" s="21"/>
      <c r="BD2572" s="21"/>
      <c r="BE2572" s="21"/>
      <c r="BF2572" s="21"/>
      <c r="BG2572" s="21"/>
      <c r="BH2572" s="21"/>
      <c r="BI2572" s="21"/>
      <c r="BJ2572" s="21"/>
      <c r="BK2572" s="21"/>
      <c r="BL2572" s="21"/>
      <c r="BM2572" s="21"/>
      <c r="BN2572" s="21"/>
      <c r="BO2572" s="21"/>
      <c r="BP2572" s="21"/>
      <c r="BQ2572" s="21"/>
      <c r="BR2572" s="21"/>
      <c r="BS2572" s="21"/>
      <c r="BT2572" s="21"/>
      <c r="BU2572" s="21"/>
      <c r="BV2572" s="21"/>
      <c r="BW2572" s="21"/>
      <c r="BX2572" s="21"/>
      <c r="BY2572" s="21"/>
      <c r="BZ2572" s="21"/>
      <c r="CA2572" s="21"/>
      <c r="CB2572" s="21"/>
      <c r="CC2572" s="21"/>
      <c r="CD2572" s="21"/>
      <c r="CE2572" s="21"/>
      <c r="CF2572" s="21"/>
      <c r="CG2572" s="21"/>
      <c r="CH2572" s="21"/>
      <c r="CI2572" s="21"/>
    </row>
    <row r="2573" spans="1:87" s="15" customFormat="1" ht="12.75" x14ac:dyDescent="0.2">
      <c r="A2573" s="37" t="s">
        <v>84</v>
      </c>
      <c r="B2573" s="38" t="s">
        <v>85</v>
      </c>
      <c r="C2573" s="39"/>
      <c r="D2573" s="21"/>
      <c r="E2573" s="15" t="s">
        <v>770</v>
      </c>
      <c r="G2573" s="15" t="s">
        <v>68635</v>
      </c>
      <c r="H2573" s="21"/>
      <c r="I2573" s="21"/>
      <c r="J2573" s="21"/>
      <c r="L2573" s="21"/>
      <c r="M2573" s="21"/>
      <c r="N2573" s="21"/>
      <c r="O2573" s="21"/>
      <c r="P2573" s="15" t="s">
        <v>111</v>
      </c>
      <c r="Q2573" s="15">
        <v>2572</v>
      </c>
      <c r="R2573" s="14" t="s">
        <v>24261</v>
      </c>
      <c r="S2573" s="39" t="s">
        <v>24262</v>
      </c>
      <c r="T2573" s="39"/>
      <c r="U2573" s="39"/>
      <c r="V2573" s="39"/>
      <c r="W2573" s="39"/>
      <c r="X2573" s="39" t="s">
        <v>24263</v>
      </c>
      <c r="Y2573" s="39"/>
      <c r="Z2573" s="39" t="s">
        <v>23512</v>
      </c>
      <c r="AA2573" s="40" t="s">
        <v>23513</v>
      </c>
      <c r="AB2573" s="39" t="s">
        <v>24264</v>
      </c>
      <c r="AC2573" s="39" t="s">
        <v>24264</v>
      </c>
      <c r="AD2573" s="40" t="s">
        <v>23500</v>
      </c>
      <c r="AE2573" s="39" t="s">
        <v>24264</v>
      </c>
      <c r="AF2573" s="42" t="s">
        <v>24264</v>
      </c>
      <c r="AG2573" s="40" t="s">
        <v>24265</v>
      </c>
      <c r="AH2573" s="39"/>
      <c r="AI2573" s="39"/>
      <c r="AJ2573" s="39"/>
      <c r="AK2573" s="39"/>
      <c r="AL2573" s="39"/>
      <c r="AM2573" s="39"/>
      <c r="AN2573" s="21" t="s">
        <v>12949</v>
      </c>
      <c r="AO2573" s="56"/>
      <c r="AP2573" s="21"/>
      <c r="AQ2573" s="21"/>
      <c r="AR2573" s="21" t="s">
        <v>24266</v>
      </c>
      <c r="AS2573" s="28" t="s">
        <v>24267</v>
      </c>
      <c r="AT2573" s="28" t="s">
        <v>24267</v>
      </c>
      <c r="AU2573" s="15">
        <v>70</v>
      </c>
      <c r="AV2573" s="28" t="s">
        <v>5203</v>
      </c>
      <c r="AW2573" s="28" t="s">
        <v>24268</v>
      </c>
      <c r="AX2573" s="21"/>
      <c r="AY2573" s="21"/>
      <c r="AZ2573" s="21"/>
      <c r="BA2573" s="21"/>
      <c r="BB2573" s="21"/>
      <c r="BC2573" s="21"/>
      <c r="BD2573" s="21"/>
      <c r="BE2573" s="21"/>
      <c r="BF2573" s="28" t="s">
        <v>24269</v>
      </c>
      <c r="BG2573" s="21"/>
      <c r="BH2573" s="21"/>
      <c r="BI2573" s="21"/>
      <c r="BJ2573" s="20" t="s">
        <v>503</v>
      </c>
      <c r="BK2573" s="21"/>
      <c r="BL2573" s="21"/>
      <c r="BM2573" s="28" t="s">
        <v>569</v>
      </c>
      <c r="BN2573" s="21"/>
      <c r="BO2573" s="21" t="s">
        <v>24270</v>
      </c>
      <c r="BP2573" s="21"/>
      <c r="BQ2573" s="21"/>
      <c r="BR2573" s="21"/>
      <c r="BS2573" s="21"/>
      <c r="BT2573" s="21"/>
      <c r="BU2573" s="21"/>
      <c r="BV2573" s="21"/>
      <c r="BW2573" s="21"/>
      <c r="BX2573" s="21"/>
      <c r="BY2573" s="21"/>
      <c r="BZ2573" s="21"/>
      <c r="CA2573" s="21"/>
      <c r="CB2573" s="21"/>
      <c r="CC2573" s="21"/>
      <c r="CD2573" s="21"/>
      <c r="CE2573" s="21"/>
      <c r="CF2573" s="21"/>
      <c r="CG2573" s="21"/>
      <c r="CH2573" s="21"/>
      <c r="CI2573" s="21"/>
    </row>
    <row r="2574" spans="1:87" s="15" customFormat="1" ht="12.75" x14ac:dyDescent="0.2">
      <c r="A2574" s="37" t="s">
        <v>84</v>
      </c>
      <c r="B2574" s="38" t="s">
        <v>85</v>
      </c>
      <c r="C2574" s="39"/>
      <c r="D2574" s="21"/>
      <c r="E2574" s="15" t="s">
        <v>770</v>
      </c>
      <c r="G2574" s="15" t="s">
        <v>68635</v>
      </c>
      <c r="H2574" s="21"/>
      <c r="J2574" s="21"/>
      <c r="L2574" s="21"/>
      <c r="M2574" s="21"/>
      <c r="N2574" s="21"/>
      <c r="O2574" s="21"/>
      <c r="P2574" s="15" t="s">
        <v>111</v>
      </c>
      <c r="Q2574" s="15">
        <v>2573</v>
      </c>
      <c r="R2574" s="14" t="s">
        <v>24271</v>
      </c>
      <c r="S2574" s="39" t="s">
        <v>24272</v>
      </c>
      <c r="T2574" s="39"/>
      <c r="U2574" s="39"/>
      <c r="V2574" s="39"/>
      <c r="W2574" s="39"/>
      <c r="X2574" s="39"/>
      <c r="Y2574" s="39"/>
      <c r="Z2574" s="39" t="s">
        <v>23512</v>
      </c>
      <c r="AA2574" s="40" t="s">
        <v>23513</v>
      </c>
      <c r="AB2574" s="39" t="s">
        <v>24273</v>
      </c>
      <c r="AC2574" s="39" t="s">
        <v>24273</v>
      </c>
      <c r="AD2574" s="40" t="s">
        <v>23500</v>
      </c>
      <c r="AE2574" s="39" t="s">
        <v>24273</v>
      </c>
      <c r="AF2574" s="42" t="s">
        <v>24273</v>
      </c>
      <c r="AG2574" s="40" t="s">
        <v>24274</v>
      </c>
      <c r="AH2574" s="39"/>
      <c r="AI2574" s="39"/>
      <c r="AJ2574" s="39"/>
      <c r="AK2574" s="39"/>
      <c r="AL2574" s="39"/>
      <c r="AM2574" s="39"/>
      <c r="AN2574" s="21"/>
      <c r="AO2574" s="56"/>
      <c r="AP2574" s="21"/>
      <c r="AQ2574" s="21"/>
      <c r="AR2574" s="21"/>
      <c r="AS2574" s="21"/>
      <c r="AT2574" s="21"/>
      <c r="AU2574" s="15">
        <v>0</v>
      </c>
      <c r="AV2574" s="21"/>
      <c r="AW2574" s="21"/>
      <c r="AX2574" s="21"/>
      <c r="AY2574" s="21"/>
      <c r="AZ2574" s="21"/>
      <c r="BA2574" s="21"/>
      <c r="BB2574" s="21"/>
      <c r="BC2574" s="21"/>
      <c r="BD2574" s="21"/>
      <c r="BE2574" s="21"/>
      <c r="BF2574" s="21"/>
      <c r="BG2574" s="21"/>
      <c r="BH2574" s="21"/>
      <c r="BI2574" s="21"/>
      <c r="BJ2574" s="21"/>
      <c r="BK2574" s="21"/>
      <c r="BL2574" s="21"/>
      <c r="BM2574" s="21"/>
      <c r="BN2574" s="21"/>
      <c r="BO2574" s="15" t="s">
        <v>112</v>
      </c>
      <c r="BP2574" s="21"/>
      <c r="BQ2574" s="21"/>
      <c r="BR2574" s="21"/>
      <c r="BS2574" s="21"/>
      <c r="BT2574" s="21"/>
      <c r="BU2574" s="21"/>
      <c r="BV2574" s="21"/>
      <c r="BW2574" s="21"/>
      <c r="BX2574" s="21"/>
      <c r="BY2574" s="21"/>
      <c r="BZ2574" s="21"/>
      <c r="CA2574" s="21"/>
      <c r="CB2574" s="21"/>
      <c r="CC2574" s="21"/>
      <c r="CD2574" s="21"/>
      <c r="CE2574" s="21"/>
      <c r="CF2574" s="21"/>
      <c r="CG2574" s="21"/>
      <c r="CH2574" s="21"/>
      <c r="CI2574" s="21"/>
    </row>
    <row r="2575" spans="1:87" s="15" customFormat="1" ht="12.75" x14ac:dyDescent="0.2">
      <c r="A2575" s="37" t="s">
        <v>84</v>
      </c>
      <c r="B2575" s="38" t="s">
        <v>85</v>
      </c>
      <c r="C2575" s="39"/>
      <c r="D2575" s="21"/>
      <c r="E2575" s="15" t="s">
        <v>770</v>
      </c>
      <c r="G2575" s="15" t="s">
        <v>68635</v>
      </c>
      <c r="H2575" s="21"/>
      <c r="I2575" s="21"/>
      <c r="J2575" s="21"/>
      <c r="L2575" s="21"/>
      <c r="M2575" s="21"/>
      <c r="N2575" s="21"/>
      <c r="P2575" s="15" t="s">
        <v>111</v>
      </c>
      <c r="Q2575" s="15">
        <v>2574</v>
      </c>
      <c r="R2575" s="14" t="s">
        <v>24275</v>
      </c>
      <c r="S2575" s="39" t="s">
        <v>24276</v>
      </c>
      <c r="T2575" s="39"/>
      <c r="U2575" s="39"/>
      <c r="V2575" s="39"/>
      <c r="W2575" s="39"/>
      <c r="X2575" s="39" t="s">
        <v>24277</v>
      </c>
      <c r="Y2575" s="39"/>
      <c r="Z2575" s="39" t="s">
        <v>23512</v>
      </c>
      <c r="AA2575" s="41" t="s">
        <v>23513</v>
      </c>
      <c r="AB2575" s="39" t="s">
        <v>24278</v>
      </c>
      <c r="AC2575" s="39" t="s">
        <v>24278</v>
      </c>
      <c r="AD2575" s="40" t="s">
        <v>23500</v>
      </c>
      <c r="AE2575" s="39" t="s">
        <v>24278</v>
      </c>
      <c r="AF2575" s="42" t="s">
        <v>24278</v>
      </c>
      <c r="AG2575" s="40" t="s">
        <v>24279</v>
      </c>
      <c r="AH2575" s="39" t="s">
        <v>24279</v>
      </c>
      <c r="AI2575" s="39" t="s">
        <v>24280</v>
      </c>
      <c r="AJ2575" s="39" t="s">
        <v>24281</v>
      </c>
      <c r="AK2575" s="39"/>
      <c r="AL2575" s="39"/>
      <c r="AM2575" s="39" t="s">
        <v>9224</v>
      </c>
      <c r="AN2575" s="21" t="s">
        <v>9253</v>
      </c>
      <c r="AO2575" s="56"/>
      <c r="AP2575" s="21"/>
      <c r="AQ2575" s="21" t="s">
        <v>24282</v>
      </c>
      <c r="AR2575" s="21"/>
      <c r="AS2575" s="21"/>
      <c r="AT2575" s="21"/>
      <c r="AU2575" s="15">
        <v>0</v>
      </c>
      <c r="AV2575" s="21"/>
      <c r="AW2575" s="21"/>
      <c r="AX2575" s="21"/>
      <c r="AY2575" s="21"/>
      <c r="AZ2575" s="21"/>
      <c r="BA2575" s="21"/>
      <c r="BB2575" s="21"/>
      <c r="BC2575" s="21"/>
      <c r="BD2575" s="21"/>
      <c r="BE2575" s="21"/>
      <c r="BF2575" s="21"/>
      <c r="BG2575" s="21"/>
      <c r="BH2575" s="21"/>
      <c r="BI2575" s="21"/>
      <c r="BJ2575" s="21"/>
      <c r="BK2575" s="21"/>
      <c r="BL2575" s="21"/>
      <c r="BM2575" s="21"/>
      <c r="BN2575" s="21"/>
      <c r="BO2575" s="21"/>
      <c r="BP2575" s="21"/>
      <c r="BQ2575" s="21"/>
      <c r="BR2575" s="21"/>
      <c r="BS2575" s="21"/>
      <c r="BT2575" s="21"/>
      <c r="BU2575" s="21"/>
      <c r="BV2575" s="21"/>
      <c r="BW2575" s="21"/>
      <c r="BX2575" s="21"/>
      <c r="BY2575" s="21"/>
      <c r="BZ2575" s="21"/>
      <c r="CA2575" s="21"/>
      <c r="CB2575" s="21"/>
      <c r="CC2575" s="21"/>
      <c r="CD2575" s="21"/>
      <c r="CE2575" s="21"/>
      <c r="CF2575" s="21"/>
      <c r="CG2575" s="21"/>
      <c r="CH2575" s="21"/>
      <c r="CI2575" s="21"/>
    </row>
    <row r="2576" spans="1:87" s="15" customFormat="1" ht="12.75" x14ac:dyDescent="0.2">
      <c r="A2576" s="37" t="s">
        <v>84</v>
      </c>
      <c r="B2576" s="38" t="s">
        <v>85</v>
      </c>
      <c r="C2576" s="39"/>
      <c r="D2576" s="21"/>
      <c r="E2576" s="15" t="s">
        <v>770</v>
      </c>
      <c r="G2576" s="15" t="s">
        <v>68635</v>
      </c>
      <c r="H2576" s="21"/>
      <c r="I2576" s="21"/>
      <c r="J2576" s="21"/>
      <c r="L2576" s="21"/>
      <c r="M2576" s="21"/>
      <c r="N2576" s="21"/>
      <c r="P2576" s="15" t="s">
        <v>111</v>
      </c>
      <c r="Q2576" s="15">
        <v>2575</v>
      </c>
      <c r="R2576" s="14" t="s">
        <v>24283</v>
      </c>
      <c r="S2576" s="39" t="s">
        <v>24284</v>
      </c>
      <c r="T2576" s="39"/>
      <c r="U2576" s="39"/>
      <c r="V2576" s="39"/>
      <c r="W2576" s="39"/>
      <c r="X2576" s="39" t="s">
        <v>24285</v>
      </c>
      <c r="Y2576" s="39"/>
      <c r="Z2576" s="39" t="s">
        <v>23540</v>
      </c>
      <c r="AA2576" s="41" t="s">
        <v>23513</v>
      </c>
      <c r="AB2576" s="39" t="s">
        <v>24286</v>
      </c>
      <c r="AC2576" s="39" t="s">
        <v>24286</v>
      </c>
      <c r="AD2576" s="40" t="s">
        <v>23500</v>
      </c>
      <c r="AE2576" s="39" t="s">
        <v>24286</v>
      </c>
      <c r="AF2576" s="42" t="s">
        <v>24286</v>
      </c>
      <c r="AG2576" s="40" t="s">
        <v>24287</v>
      </c>
      <c r="AH2576" s="39" t="s">
        <v>24287</v>
      </c>
      <c r="AI2576" s="39" t="s">
        <v>24288</v>
      </c>
      <c r="AJ2576" s="39" t="s">
        <v>24289</v>
      </c>
      <c r="AK2576" s="39"/>
      <c r="AL2576" s="39"/>
      <c r="AM2576" s="39" t="s">
        <v>9224</v>
      </c>
      <c r="AN2576" s="21" t="s">
        <v>9253</v>
      </c>
      <c r="AO2576" s="21"/>
      <c r="AP2576" s="21"/>
      <c r="AQ2576" s="21" t="s">
        <v>24290</v>
      </c>
      <c r="AR2576" s="21"/>
      <c r="AS2576" s="21"/>
      <c r="AT2576" s="21"/>
      <c r="AU2576" s="15">
        <v>0</v>
      </c>
      <c r="AV2576" s="21"/>
      <c r="AW2576" s="21"/>
      <c r="AX2576" s="21"/>
      <c r="AY2576" s="21"/>
      <c r="AZ2576" s="21"/>
      <c r="BA2576" s="21"/>
      <c r="BB2576" s="21"/>
      <c r="BC2576" s="21"/>
      <c r="BD2576" s="21"/>
      <c r="BE2576" s="21"/>
      <c r="BF2576" s="21"/>
      <c r="BG2576" s="21"/>
      <c r="BH2576" s="21"/>
      <c r="BI2576" s="21"/>
      <c r="BJ2576" s="21"/>
      <c r="BK2576" s="21"/>
      <c r="BL2576" s="21"/>
      <c r="BM2576" s="21"/>
      <c r="BN2576" s="21"/>
      <c r="BO2576" s="21"/>
      <c r="BP2576" s="21"/>
      <c r="BQ2576" s="21"/>
      <c r="BR2576" s="21"/>
      <c r="BS2576" s="21"/>
      <c r="BT2576" s="21"/>
      <c r="BU2576" s="21"/>
      <c r="BV2576" s="21"/>
      <c r="BW2576" s="21"/>
      <c r="BX2576" s="21"/>
      <c r="BY2576" s="21"/>
      <c r="BZ2576" s="21"/>
      <c r="CA2576" s="21"/>
      <c r="CB2576" s="21"/>
      <c r="CC2576" s="21"/>
      <c r="CD2576" s="21"/>
      <c r="CE2576" s="21"/>
      <c r="CF2576" s="21"/>
      <c r="CG2576" s="21"/>
      <c r="CH2576" s="21"/>
      <c r="CI2576" s="21"/>
    </row>
    <row r="2577" spans="1:87" s="15" customFormat="1" ht="12.75" x14ac:dyDescent="0.2">
      <c r="A2577" s="37" t="s">
        <v>84</v>
      </c>
      <c r="B2577" s="38" t="s">
        <v>85</v>
      </c>
      <c r="C2577" s="39"/>
      <c r="D2577" s="21"/>
      <c r="E2577" s="15" t="s">
        <v>770</v>
      </c>
      <c r="G2577" s="15" t="s">
        <v>68635</v>
      </c>
      <c r="H2577" s="21"/>
      <c r="I2577" s="21"/>
      <c r="J2577" s="21"/>
      <c r="L2577" s="21"/>
      <c r="M2577" s="21"/>
      <c r="N2577" s="21"/>
      <c r="P2577" s="15" t="s">
        <v>111</v>
      </c>
      <c r="Q2577" s="15">
        <v>2576</v>
      </c>
      <c r="R2577" s="14" t="s">
        <v>24291</v>
      </c>
      <c r="S2577" s="39" t="s">
        <v>24292</v>
      </c>
      <c r="T2577" s="39"/>
      <c r="U2577" s="39"/>
      <c r="V2577" s="39"/>
      <c r="W2577" s="39"/>
      <c r="X2577" s="39" t="s">
        <v>24293</v>
      </c>
      <c r="Y2577" s="39"/>
      <c r="Z2577" s="39" t="s">
        <v>23512</v>
      </c>
      <c r="AA2577" s="41" t="s">
        <v>23513</v>
      </c>
      <c r="AB2577" s="39" t="s">
        <v>24294</v>
      </c>
      <c r="AC2577" s="39" t="s">
        <v>24294</v>
      </c>
      <c r="AD2577" s="40" t="s">
        <v>23500</v>
      </c>
      <c r="AE2577" s="39" t="s">
        <v>24294</v>
      </c>
      <c r="AF2577" s="42" t="s">
        <v>24294</v>
      </c>
      <c r="AG2577" s="40" t="s">
        <v>24295</v>
      </c>
      <c r="AH2577" s="39"/>
      <c r="AI2577" s="39" t="s">
        <v>24296</v>
      </c>
      <c r="AJ2577" s="39" t="s">
        <v>24297</v>
      </c>
      <c r="AK2577" s="39"/>
      <c r="AL2577" s="39"/>
      <c r="AM2577" s="39" t="s">
        <v>24298</v>
      </c>
      <c r="AN2577" s="21"/>
      <c r="AO2577" s="21"/>
      <c r="AP2577" s="21"/>
      <c r="AQ2577" s="21"/>
      <c r="AR2577" s="21"/>
      <c r="AS2577" s="21"/>
      <c r="AT2577" s="21"/>
      <c r="AU2577" s="15">
        <v>0</v>
      </c>
      <c r="AV2577" s="21"/>
      <c r="AW2577" s="21"/>
      <c r="AX2577" s="21"/>
      <c r="AY2577" s="21"/>
      <c r="AZ2577" s="21"/>
      <c r="BA2577" s="21"/>
      <c r="BB2577" s="21"/>
      <c r="BC2577" s="21"/>
      <c r="BD2577" s="21"/>
      <c r="BE2577" s="21"/>
      <c r="BF2577" s="21"/>
      <c r="BG2577" s="21"/>
      <c r="BH2577" s="21"/>
      <c r="BI2577" s="21"/>
      <c r="BJ2577" s="21"/>
      <c r="BK2577" s="21"/>
      <c r="BL2577" s="21"/>
      <c r="BM2577" s="21"/>
      <c r="BN2577" s="21"/>
      <c r="BO2577" s="21"/>
      <c r="BP2577" s="21"/>
      <c r="BQ2577" s="21"/>
      <c r="BR2577" s="21"/>
      <c r="BS2577" s="21"/>
      <c r="BT2577" s="21"/>
      <c r="BU2577" s="21"/>
      <c r="BV2577" s="21"/>
      <c r="BW2577" s="21"/>
      <c r="BX2577" s="21"/>
      <c r="BY2577" s="21"/>
      <c r="BZ2577" s="21"/>
      <c r="CA2577" s="21"/>
      <c r="CB2577" s="21"/>
      <c r="CC2577" s="21"/>
      <c r="CD2577" s="21"/>
      <c r="CE2577" s="21"/>
      <c r="CF2577" s="21"/>
      <c r="CG2577" s="21"/>
      <c r="CH2577" s="21"/>
      <c r="CI2577" s="21"/>
    </row>
    <row r="2578" spans="1:87" s="15" customFormat="1" ht="12.75" x14ac:dyDescent="0.2">
      <c r="A2578" s="37" t="s">
        <v>84</v>
      </c>
      <c r="B2578" s="38" t="s">
        <v>85</v>
      </c>
      <c r="C2578" s="39"/>
      <c r="D2578" s="21"/>
      <c r="E2578" s="15" t="s">
        <v>770</v>
      </c>
      <c r="G2578" s="15" t="s">
        <v>68635</v>
      </c>
      <c r="H2578" s="21"/>
      <c r="I2578" s="21"/>
      <c r="J2578" s="21"/>
      <c r="L2578" s="21"/>
      <c r="M2578" s="21"/>
      <c r="N2578" s="21"/>
      <c r="O2578" s="21"/>
      <c r="P2578" s="15" t="s">
        <v>111</v>
      </c>
      <c r="Q2578" s="15">
        <v>2577</v>
      </c>
      <c r="R2578" s="14" t="s">
        <v>24299</v>
      </c>
      <c r="S2578" s="39" t="s">
        <v>24300</v>
      </c>
      <c r="T2578" s="39"/>
      <c r="U2578" s="39"/>
      <c r="V2578" s="39"/>
      <c r="W2578" s="39"/>
      <c r="X2578" s="39"/>
      <c r="Y2578" s="39"/>
      <c r="Z2578" s="39" t="s">
        <v>884</v>
      </c>
      <c r="AA2578" s="41" t="s">
        <v>24301</v>
      </c>
      <c r="AB2578" s="39" t="s">
        <v>24302</v>
      </c>
      <c r="AC2578" s="39" t="s">
        <v>24302</v>
      </c>
      <c r="AD2578" s="40" t="s">
        <v>23500</v>
      </c>
      <c r="AE2578" s="39" t="s">
        <v>24302</v>
      </c>
      <c r="AF2578" s="42" t="s">
        <v>24302</v>
      </c>
      <c r="AG2578" s="40" t="s">
        <v>24303</v>
      </c>
      <c r="AH2578" s="39"/>
      <c r="AI2578" s="39" t="s">
        <v>24304</v>
      </c>
      <c r="AJ2578" s="39"/>
      <c r="AK2578" s="39"/>
      <c r="AL2578" s="39"/>
      <c r="AM2578" s="39" t="s">
        <v>24305</v>
      </c>
      <c r="AN2578" s="21" t="s">
        <v>24306</v>
      </c>
      <c r="AO2578" s="21"/>
      <c r="AP2578" s="21"/>
      <c r="AQ2578" s="21"/>
      <c r="AR2578" s="21" t="s">
        <v>24307</v>
      </c>
      <c r="AS2578" s="40" t="s">
        <v>24308</v>
      </c>
      <c r="AT2578" s="40" t="s">
        <v>24308</v>
      </c>
      <c r="AU2578" s="15">
        <v>59</v>
      </c>
      <c r="AV2578" s="40" t="s">
        <v>20132</v>
      </c>
      <c r="AW2578" s="28" t="s">
        <v>24309</v>
      </c>
      <c r="AX2578" s="21"/>
      <c r="AY2578" s="21"/>
      <c r="AZ2578" s="21"/>
      <c r="BA2578" s="28" t="s">
        <v>2439</v>
      </c>
      <c r="BB2578" s="21"/>
      <c r="BC2578" s="28" t="s">
        <v>10940</v>
      </c>
      <c r="BD2578" s="21"/>
      <c r="BE2578" s="21"/>
      <c r="BF2578" s="28" t="s">
        <v>24310</v>
      </c>
      <c r="BG2578" s="28" t="s">
        <v>24311</v>
      </c>
      <c r="BH2578" s="21"/>
      <c r="BI2578" s="28" t="s">
        <v>19967</v>
      </c>
      <c r="BJ2578" s="21"/>
      <c r="BK2578" s="21"/>
      <c r="BL2578" s="28" t="s">
        <v>757</v>
      </c>
      <c r="BM2578" s="21"/>
      <c r="BN2578" s="28" t="s">
        <v>24312</v>
      </c>
      <c r="BO2578" s="21" t="s">
        <v>24313</v>
      </c>
      <c r="BP2578" s="21"/>
      <c r="BQ2578" s="21"/>
      <c r="BR2578" s="21"/>
      <c r="BS2578" s="21"/>
      <c r="BT2578" s="21"/>
      <c r="BU2578" s="21"/>
      <c r="BV2578" s="21"/>
      <c r="BW2578" s="21"/>
      <c r="BX2578" s="21"/>
      <c r="BY2578" s="21"/>
      <c r="BZ2578" s="21"/>
      <c r="CA2578" s="21"/>
      <c r="CB2578" s="21"/>
      <c r="CC2578" s="21"/>
      <c r="CD2578" s="21"/>
      <c r="CE2578" s="21"/>
      <c r="CF2578" s="21"/>
      <c r="CG2578" s="21"/>
      <c r="CH2578" s="21"/>
      <c r="CI2578" s="21"/>
    </row>
    <row r="2579" spans="1:87" s="15" customFormat="1" ht="12.75" x14ac:dyDescent="0.2">
      <c r="A2579" s="37" t="s">
        <v>84</v>
      </c>
      <c r="B2579" s="38" t="s">
        <v>85</v>
      </c>
      <c r="C2579" s="39"/>
      <c r="D2579" s="21"/>
      <c r="E2579" s="15" t="s">
        <v>770</v>
      </c>
      <c r="G2579" s="15" t="s">
        <v>68635</v>
      </c>
      <c r="H2579" s="21"/>
      <c r="I2579" s="21"/>
      <c r="J2579" s="21"/>
      <c r="L2579" s="21"/>
      <c r="M2579" s="21"/>
      <c r="N2579" s="21"/>
      <c r="O2579" s="21"/>
      <c r="P2579" s="15" t="s">
        <v>35</v>
      </c>
      <c r="Q2579" s="15">
        <v>2578</v>
      </c>
      <c r="R2579" s="14" t="s">
        <v>24314</v>
      </c>
      <c r="S2579" s="39" t="s">
        <v>24315</v>
      </c>
      <c r="T2579" s="39"/>
      <c r="U2579" s="39"/>
      <c r="V2579" s="39"/>
      <c r="W2579" s="39"/>
      <c r="X2579" s="39" t="s">
        <v>24316</v>
      </c>
      <c r="Y2579" s="39"/>
      <c r="Z2579" s="39" t="s">
        <v>23497</v>
      </c>
      <c r="AA2579" s="41" t="s">
        <v>23498</v>
      </c>
      <c r="AB2579" s="39" t="s">
        <v>24317</v>
      </c>
      <c r="AC2579" s="39" t="s">
        <v>24317</v>
      </c>
      <c r="AD2579" s="40" t="s">
        <v>23500</v>
      </c>
      <c r="AE2579" s="39" t="s">
        <v>24317</v>
      </c>
      <c r="AF2579" s="42" t="s">
        <v>24317</v>
      </c>
      <c r="AG2579" s="40" t="s">
        <v>24318</v>
      </c>
      <c r="AH2579" s="39"/>
      <c r="AI2579" s="39" t="s">
        <v>24319</v>
      </c>
      <c r="AJ2579" s="39" t="s">
        <v>24320</v>
      </c>
      <c r="AK2579" s="39"/>
      <c r="AL2579" s="39" t="s">
        <v>24321</v>
      </c>
      <c r="AM2579" s="39" t="s">
        <v>24322</v>
      </c>
      <c r="AN2579" s="21"/>
      <c r="AO2579" s="21"/>
      <c r="AP2579" s="21"/>
      <c r="AQ2579" s="21"/>
      <c r="AR2579" s="21"/>
      <c r="AS2579" s="21"/>
      <c r="AT2579" s="21"/>
      <c r="AU2579" s="15">
        <v>0</v>
      </c>
      <c r="AV2579" s="21"/>
      <c r="AW2579" s="21"/>
      <c r="AX2579" s="21"/>
      <c r="AY2579" s="21"/>
      <c r="AZ2579" s="21"/>
      <c r="BA2579" s="21"/>
      <c r="BB2579" s="21"/>
      <c r="BC2579" s="21"/>
      <c r="BD2579" s="21"/>
      <c r="BE2579" s="21"/>
      <c r="BF2579" s="21"/>
      <c r="BG2579" s="21"/>
      <c r="BH2579" s="21"/>
      <c r="BI2579" s="21"/>
      <c r="BJ2579" s="21"/>
      <c r="BK2579" s="21"/>
      <c r="BL2579" s="21"/>
      <c r="BM2579" s="21"/>
      <c r="BN2579" s="21"/>
      <c r="BO2579" s="21"/>
      <c r="BP2579" s="21"/>
      <c r="BQ2579" s="21"/>
      <c r="BR2579" s="21"/>
      <c r="BS2579" s="21"/>
      <c r="BT2579" s="21"/>
      <c r="BU2579" s="21"/>
      <c r="BV2579" s="21"/>
      <c r="BW2579" s="21"/>
      <c r="BX2579" s="21"/>
      <c r="BY2579" s="21"/>
      <c r="BZ2579" s="21"/>
      <c r="CA2579" s="21"/>
      <c r="CB2579" s="21"/>
      <c r="CC2579" s="21"/>
      <c r="CD2579" s="21"/>
      <c r="CE2579" s="21"/>
      <c r="CF2579" s="21"/>
      <c r="CG2579" s="21"/>
      <c r="CH2579" s="21"/>
      <c r="CI2579" s="21"/>
    </row>
    <row r="2580" spans="1:87" s="15" customFormat="1" ht="12.75" x14ac:dyDescent="0.2">
      <c r="A2580" s="37" t="s">
        <v>84</v>
      </c>
      <c r="B2580" s="38" t="s">
        <v>85</v>
      </c>
      <c r="C2580" s="39"/>
      <c r="D2580" s="21"/>
      <c r="E2580" s="15" t="s">
        <v>770</v>
      </c>
      <c r="G2580" s="15" t="s">
        <v>68635</v>
      </c>
      <c r="H2580" s="21"/>
      <c r="I2580" s="21"/>
      <c r="J2580" s="21"/>
      <c r="L2580" s="21"/>
      <c r="M2580" s="21"/>
      <c r="N2580" s="21"/>
      <c r="O2580" s="21"/>
      <c r="P2580" s="15" t="s">
        <v>111</v>
      </c>
      <c r="Q2580" s="15">
        <v>2579</v>
      </c>
      <c r="R2580" s="14" t="s">
        <v>24323</v>
      </c>
      <c r="S2580" s="39" t="s">
        <v>24324</v>
      </c>
      <c r="T2580" s="39"/>
      <c r="U2580" s="39"/>
      <c r="V2580" s="39"/>
      <c r="W2580" s="39"/>
      <c r="X2580" s="39"/>
      <c r="Y2580" s="39"/>
      <c r="Z2580" s="39" t="s">
        <v>23851</v>
      </c>
      <c r="AA2580" s="40" t="s">
        <v>23852</v>
      </c>
      <c r="AB2580" s="39" t="s">
        <v>24325</v>
      </c>
      <c r="AC2580" s="39" t="s">
        <v>24325</v>
      </c>
      <c r="AD2580" s="40" t="s">
        <v>23500</v>
      </c>
      <c r="AE2580" s="39" t="s">
        <v>24325</v>
      </c>
      <c r="AF2580" s="42" t="s">
        <v>24325</v>
      </c>
      <c r="AG2580" s="40" t="s">
        <v>24326</v>
      </c>
      <c r="AH2580" s="39"/>
      <c r="AI2580" s="39"/>
      <c r="AJ2580" s="39"/>
      <c r="AK2580" s="39"/>
      <c r="AL2580" s="39"/>
      <c r="AM2580" s="39"/>
      <c r="AN2580" s="21" t="s">
        <v>24327</v>
      </c>
      <c r="AO2580" s="21"/>
      <c r="AP2580" s="21"/>
      <c r="AQ2580" s="21"/>
      <c r="AR2580" s="21" t="s">
        <v>24328</v>
      </c>
      <c r="AS2580" s="28" t="s">
        <v>24329</v>
      </c>
      <c r="AT2580" s="28" t="s">
        <v>24329</v>
      </c>
      <c r="AU2580" s="15">
        <v>22</v>
      </c>
      <c r="AV2580" s="28" t="s">
        <v>24330</v>
      </c>
      <c r="AW2580" s="28" t="s">
        <v>24331</v>
      </c>
      <c r="AX2580" s="21"/>
      <c r="AY2580" s="21"/>
      <c r="AZ2580" s="21"/>
      <c r="BA2580" s="21"/>
      <c r="BB2580" s="21"/>
      <c r="BC2580" s="21"/>
      <c r="BD2580" s="21"/>
      <c r="BE2580" s="21"/>
      <c r="BF2580" s="21"/>
      <c r="BG2580" s="21"/>
      <c r="BH2580" s="21"/>
      <c r="BI2580" s="21"/>
      <c r="BJ2580" s="21"/>
      <c r="BK2580" s="21"/>
      <c r="BL2580" s="21"/>
      <c r="BM2580" s="21"/>
      <c r="BN2580" s="21"/>
      <c r="BO2580" s="21" t="s">
        <v>24332</v>
      </c>
      <c r="BP2580" s="21"/>
      <c r="BQ2580" s="21"/>
      <c r="BR2580" s="21"/>
      <c r="BS2580" s="21"/>
      <c r="BT2580" s="21"/>
      <c r="BU2580" s="21"/>
      <c r="BV2580" s="21"/>
      <c r="BW2580" s="21"/>
      <c r="BX2580" s="21"/>
      <c r="BY2580" s="21"/>
      <c r="BZ2580" s="21"/>
      <c r="CA2580" s="21"/>
      <c r="CB2580" s="21"/>
      <c r="CC2580" s="21"/>
      <c r="CD2580" s="21"/>
      <c r="CE2580" s="21"/>
      <c r="CF2580" s="21"/>
      <c r="CG2580" s="21"/>
      <c r="CH2580" s="21"/>
      <c r="CI2580" s="21"/>
    </row>
    <row r="2581" spans="1:87" s="15" customFormat="1" ht="12.75" x14ac:dyDescent="0.2">
      <c r="A2581" s="37" t="s">
        <v>84</v>
      </c>
      <c r="B2581" s="38" t="s">
        <v>85</v>
      </c>
      <c r="C2581" s="39"/>
      <c r="E2581" s="15" t="s">
        <v>770</v>
      </c>
      <c r="G2581" s="15" t="s">
        <v>68635</v>
      </c>
      <c r="H2581" s="21"/>
      <c r="I2581" s="21"/>
      <c r="J2581" s="21"/>
      <c r="L2581" s="21"/>
      <c r="M2581" s="21"/>
      <c r="N2581" s="21"/>
      <c r="O2581" s="21"/>
      <c r="P2581" s="15" t="s">
        <v>111</v>
      </c>
      <c r="Q2581" s="15">
        <v>2580</v>
      </c>
      <c r="R2581" s="14" t="s">
        <v>24333</v>
      </c>
      <c r="S2581" s="39" t="s">
        <v>24334</v>
      </c>
      <c r="T2581" s="39"/>
      <c r="U2581" s="39"/>
      <c r="V2581" s="39"/>
      <c r="W2581" s="39"/>
      <c r="X2581" s="39"/>
      <c r="Y2581" s="39"/>
      <c r="Z2581" s="39" t="s">
        <v>23497</v>
      </c>
      <c r="AA2581" s="40" t="s">
        <v>23498</v>
      </c>
      <c r="AB2581" s="39" t="s">
        <v>24335</v>
      </c>
      <c r="AC2581" s="39" t="s">
        <v>24335</v>
      </c>
      <c r="AD2581" s="40" t="s">
        <v>23500</v>
      </c>
      <c r="AE2581" s="39" t="s">
        <v>24335</v>
      </c>
      <c r="AF2581" s="42" t="s">
        <v>24335</v>
      </c>
      <c r="AG2581" s="40" t="s">
        <v>24336</v>
      </c>
      <c r="AH2581" s="39"/>
      <c r="AI2581" s="39"/>
      <c r="AJ2581" s="39"/>
      <c r="AK2581" s="39"/>
      <c r="AL2581" s="39"/>
      <c r="AM2581" s="39"/>
      <c r="AN2581" s="39" t="s">
        <v>24337</v>
      </c>
      <c r="AO2581" s="21"/>
      <c r="AP2581" s="21"/>
      <c r="AQ2581" s="21"/>
      <c r="AR2581" s="21" t="s">
        <v>24338</v>
      </c>
      <c r="AS2581" s="28" t="s">
        <v>24339</v>
      </c>
      <c r="AT2581" s="28" t="s">
        <v>24339</v>
      </c>
      <c r="AU2581" s="15">
        <v>43</v>
      </c>
      <c r="AV2581" s="28" t="s">
        <v>24340</v>
      </c>
      <c r="AW2581" s="28" t="s">
        <v>12508</v>
      </c>
      <c r="AX2581" s="28" t="s">
        <v>24341</v>
      </c>
      <c r="AY2581" s="21"/>
      <c r="AZ2581" s="21"/>
      <c r="BA2581" s="21"/>
      <c r="BB2581" s="21"/>
      <c r="BC2581" s="28" t="s">
        <v>24342</v>
      </c>
      <c r="BD2581" s="21"/>
      <c r="BE2581" s="21"/>
      <c r="BF2581" s="21"/>
      <c r="BG2581" s="21"/>
      <c r="BH2581" s="21"/>
      <c r="BI2581" s="21"/>
      <c r="BJ2581" s="21"/>
      <c r="BK2581" s="21"/>
      <c r="BL2581" s="21"/>
      <c r="BM2581" s="21"/>
      <c r="BN2581" s="21"/>
      <c r="BO2581" s="21" t="s">
        <v>24343</v>
      </c>
      <c r="BP2581" s="21"/>
      <c r="BQ2581" s="21"/>
      <c r="BR2581" s="21"/>
      <c r="BS2581" s="21"/>
      <c r="BT2581" s="21"/>
      <c r="BU2581" s="21"/>
      <c r="BV2581" s="21"/>
      <c r="BW2581" s="21"/>
      <c r="BX2581" s="21"/>
      <c r="BY2581" s="21"/>
      <c r="BZ2581" s="21"/>
      <c r="CA2581" s="21"/>
      <c r="CB2581" s="21"/>
      <c r="CC2581" s="21"/>
      <c r="CD2581" s="21"/>
      <c r="CE2581" s="21"/>
      <c r="CF2581" s="21"/>
      <c r="CG2581" s="21"/>
      <c r="CH2581" s="21"/>
      <c r="CI2581" s="21"/>
    </row>
    <row r="2582" spans="1:87" s="15" customFormat="1" ht="12.75" x14ac:dyDescent="0.2">
      <c r="A2582" s="37" t="s">
        <v>84</v>
      </c>
      <c r="B2582" s="38" t="s">
        <v>85</v>
      </c>
      <c r="C2582" s="39"/>
      <c r="D2582" s="21"/>
      <c r="E2582" s="21" t="s">
        <v>838</v>
      </c>
      <c r="G2582" s="15" t="s">
        <v>68635</v>
      </c>
      <c r="H2582" s="21"/>
      <c r="I2582" s="21"/>
      <c r="J2582" s="21"/>
      <c r="K2582" s="21"/>
      <c r="L2582" s="21"/>
      <c r="M2582" s="21"/>
      <c r="N2582" s="21"/>
      <c r="O2582" s="21"/>
      <c r="P2582" s="15" t="s">
        <v>35</v>
      </c>
      <c r="Q2582" s="15">
        <v>2581</v>
      </c>
      <c r="R2582" s="14" t="s">
        <v>24344</v>
      </c>
      <c r="S2582" s="39" t="s">
        <v>24345</v>
      </c>
      <c r="T2582" s="39" t="s">
        <v>24346</v>
      </c>
      <c r="U2582" s="39" t="s">
        <v>9064</v>
      </c>
      <c r="V2582" s="39" t="s">
        <v>9065</v>
      </c>
      <c r="W2582" s="39" t="s">
        <v>739</v>
      </c>
      <c r="X2582" s="39" t="s">
        <v>24347</v>
      </c>
      <c r="Y2582" s="39" t="s">
        <v>24348</v>
      </c>
      <c r="Z2582" s="39" t="s">
        <v>23540</v>
      </c>
      <c r="AA2582" s="41" t="s">
        <v>23541</v>
      </c>
      <c r="AB2582" s="39" t="s">
        <v>24349</v>
      </c>
      <c r="AC2582" s="39" t="s">
        <v>24349</v>
      </c>
      <c r="AD2582" s="40" t="s">
        <v>23500</v>
      </c>
      <c r="AE2582" s="39" t="s">
        <v>24349</v>
      </c>
      <c r="AF2582" s="42" t="s">
        <v>24349</v>
      </c>
      <c r="AG2582" s="40" t="s">
        <v>24350</v>
      </c>
      <c r="AH2582" s="39" t="s">
        <v>24350</v>
      </c>
      <c r="AI2582" s="39" t="s">
        <v>24351</v>
      </c>
      <c r="AJ2582" s="39" t="s">
        <v>24352</v>
      </c>
      <c r="AK2582" s="39"/>
      <c r="AL2582" s="39" t="s">
        <v>23540</v>
      </c>
      <c r="AM2582" s="39" t="s">
        <v>8985</v>
      </c>
      <c r="AN2582" s="21" t="s">
        <v>8986</v>
      </c>
      <c r="AO2582" s="55"/>
      <c r="AP2582" s="21"/>
      <c r="AQ2582" s="21" t="s">
        <v>24353</v>
      </c>
      <c r="AR2582" s="21"/>
      <c r="AS2582" s="21"/>
      <c r="AT2582" s="21"/>
      <c r="AU2582" s="15">
        <v>0</v>
      </c>
      <c r="AV2582" s="21"/>
      <c r="AW2582" s="55"/>
      <c r="AX2582" s="21"/>
      <c r="AY2582" s="21"/>
      <c r="AZ2582" s="21"/>
      <c r="BA2582" s="21"/>
      <c r="BB2582" s="21"/>
      <c r="BC2582" s="21"/>
      <c r="BD2582" s="21"/>
      <c r="BE2582" s="21"/>
      <c r="BF2582" s="21"/>
      <c r="BG2582" s="21"/>
      <c r="BH2582" s="21"/>
      <c r="BI2582" s="21"/>
      <c r="BJ2582" s="21"/>
      <c r="BK2582" s="21"/>
      <c r="BL2582" s="21"/>
      <c r="BM2582" s="21"/>
      <c r="BN2582" s="21"/>
      <c r="BO2582" s="21"/>
      <c r="BP2582" s="21"/>
      <c r="BQ2582" s="21"/>
      <c r="BR2582" s="21"/>
      <c r="BS2582" s="21"/>
      <c r="BT2582" s="21"/>
      <c r="BU2582" s="21"/>
      <c r="BV2582" s="21"/>
      <c r="BW2582" s="21"/>
      <c r="BX2582" s="21"/>
      <c r="BY2582" s="21"/>
      <c r="BZ2582" s="21"/>
      <c r="CA2582" s="21"/>
      <c r="CB2582" s="21"/>
      <c r="CC2582" s="21"/>
      <c r="CD2582" s="21"/>
      <c r="CE2582" s="21"/>
      <c r="CF2582" s="21"/>
      <c r="CG2582" s="21"/>
      <c r="CH2582" s="21"/>
      <c r="CI2582" s="21"/>
    </row>
    <row r="2583" spans="1:87" s="15" customFormat="1" ht="12.75" x14ac:dyDescent="0.2">
      <c r="A2583" s="37" t="s">
        <v>84</v>
      </c>
      <c r="B2583" s="38" t="s">
        <v>85</v>
      </c>
      <c r="C2583" s="39"/>
      <c r="D2583" s="21"/>
      <c r="E2583" s="21" t="s">
        <v>838</v>
      </c>
      <c r="G2583" s="15" t="s">
        <v>68635</v>
      </c>
      <c r="H2583" s="21"/>
      <c r="I2583" s="21"/>
      <c r="J2583" s="21"/>
      <c r="K2583" s="21"/>
      <c r="L2583" s="21"/>
      <c r="M2583" s="21"/>
      <c r="N2583" s="21"/>
      <c r="O2583" s="21"/>
      <c r="P2583" s="15" t="s">
        <v>35</v>
      </c>
      <c r="Q2583" s="15">
        <v>2582</v>
      </c>
      <c r="R2583" s="14" t="s">
        <v>24354</v>
      </c>
      <c r="S2583" s="39" t="s">
        <v>24355</v>
      </c>
      <c r="T2583" s="39" t="s">
        <v>9075</v>
      </c>
      <c r="U2583" s="39" t="s">
        <v>8977</v>
      </c>
      <c r="V2583" s="39" t="s">
        <v>8978</v>
      </c>
      <c r="W2583" s="39" t="s">
        <v>739</v>
      </c>
      <c r="X2583" s="39"/>
      <c r="Y2583" s="39" t="s">
        <v>24356</v>
      </c>
      <c r="Z2583" s="39" t="s">
        <v>23540</v>
      </c>
      <c r="AA2583" s="41" t="s">
        <v>23541</v>
      </c>
      <c r="AB2583" s="39" t="s">
        <v>24357</v>
      </c>
      <c r="AC2583" s="39" t="s">
        <v>24357</v>
      </c>
      <c r="AD2583" s="40" t="s">
        <v>23500</v>
      </c>
      <c r="AE2583" s="39" t="s">
        <v>24357</v>
      </c>
      <c r="AF2583" s="42" t="s">
        <v>24357</v>
      </c>
      <c r="AG2583" s="40" t="s">
        <v>24358</v>
      </c>
      <c r="AH2583" s="39"/>
      <c r="AI2583" s="39" t="s">
        <v>24359</v>
      </c>
      <c r="AJ2583" s="39" t="s">
        <v>24360</v>
      </c>
      <c r="AK2583" s="39"/>
      <c r="AL2583" s="39" t="s">
        <v>23540</v>
      </c>
      <c r="AM2583" s="39" t="s">
        <v>8985</v>
      </c>
      <c r="AN2583" s="21"/>
      <c r="AO2583" s="21"/>
      <c r="AP2583" s="21"/>
      <c r="AQ2583" s="21"/>
      <c r="AR2583" s="21"/>
      <c r="AS2583" s="21"/>
      <c r="AT2583" s="21"/>
      <c r="AU2583" s="15">
        <v>0</v>
      </c>
      <c r="AV2583" s="21"/>
      <c r="AW2583" s="55"/>
      <c r="AX2583" s="21"/>
      <c r="AY2583" s="21"/>
      <c r="AZ2583" s="21"/>
      <c r="BA2583" s="21"/>
      <c r="BB2583" s="21"/>
      <c r="BC2583" s="21"/>
      <c r="BD2583" s="21"/>
      <c r="BE2583" s="21"/>
      <c r="BF2583" s="21"/>
      <c r="BG2583" s="21"/>
      <c r="BH2583" s="21"/>
      <c r="BI2583" s="21"/>
      <c r="BJ2583" s="21"/>
      <c r="BK2583" s="21"/>
      <c r="BL2583" s="21"/>
      <c r="BM2583" s="21"/>
      <c r="BN2583" s="21"/>
      <c r="BO2583" s="21"/>
      <c r="BP2583" s="21"/>
      <c r="BQ2583" s="21"/>
      <c r="BR2583" s="21"/>
      <c r="BS2583" s="21"/>
      <c r="BT2583" s="21"/>
      <c r="BU2583" s="21"/>
      <c r="BV2583" s="21"/>
      <c r="BW2583" s="21"/>
      <c r="BX2583" s="21"/>
      <c r="BY2583" s="21"/>
      <c r="BZ2583" s="21"/>
      <c r="CA2583" s="21"/>
      <c r="CB2583" s="21"/>
      <c r="CC2583" s="21"/>
      <c r="CD2583" s="21"/>
      <c r="CE2583" s="21"/>
      <c r="CF2583" s="21"/>
      <c r="CG2583" s="21"/>
      <c r="CH2583" s="21"/>
      <c r="CI2583" s="21"/>
    </row>
    <row r="2584" spans="1:87" s="15" customFormat="1" ht="12.75" x14ac:dyDescent="0.2">
      <c r="A2584" s="37" t="s">
        <v>84</v>
      </c>
      <c r="B2584" s="38" t="s">
        <v>85</v>
      </c>
      <c r="C2584" s="39"/>
      <c r="D2584" s="21"/>
      <c r="E2584" s="21" t="s">
        <v>838</v>
      </c>
      <c r="G2584" s="15" t="s">
        <v>68635</v>
      </c>
      <c r="H2584" s="21"/>
      <c r="I2584" s="21"/>
      <c r="J2584" s="21"/>
      <c r="K2584" s="21"/>
      <c r="L2584" s="21"/>
      <c r="M2584" s="21"/>
      <c r="N2584" s="21"/>
      <c r="O2584" s="21"/>
      <c r="P2584" s="15" t="s">
        <v>35</v>
      </c>
      <c r="Q2584" s="15">
        <v>2583</v>
      </c>
      <c r="R2584" s="14" t="s">
        <v>24361</v>
      </c>
      <c r="S2584" s="39" t="s">
        <v>24362</v>
      </c>
      <c r="T2584" s="39" t="s">
        <v>9075</v>
      </c>
      <c r="U2584" s="39" t="s">
        <v>8977</v>
      </c>
      <c r="V2584" s="39" t="s">
        <v>8978</v>
      </c>
      <c r="W2584" s="39" t="s">
        <v>739</v>
      </c>
      <c r="X2584" s="39" t="s">
        <v>24363</v>
      </c>
      <c r="Y2584" s="39" t="s">
        <v>24364</v>
      </c>
      <c r="Z2584" s="39" t="s">
        <v>23540</v>
      </c>
      <c r="AA2584" s="41" t="s">
        <v>23541</v>
      </c>
      <c r="AB2584" s="39" t="s">
        <v>24365</v>
      </c>
      <c r="AC2584" s="39" t="s">
        <v>24365</v>
      </c>
      <c r="AD2584" s="40" t="s">
        <v>23500</v>
      </c>
      <c r="AE2584" s="39" t="s">
        <v>24365</v>
      </c>
      <c r="AF2584" s="42" t="s">
        <v>24365</v>
      </c>
      <c r="AG2584" s="40" t="s">
        <v>24366</v>
      </c>
      <c r="AH2584" s="39"/>
      <c r="AI2584" s="39" t="s">
        <v>24367</v>
      </c>
      <c r="AJ2584" s="39" t="s">
        <v>24368</v>
      </c>
      <c r="AK2584" s="39"/>
      <c r="AL2584" s="39" t="s">
        <v>23540</v>
      </c>
      <c r="AM2584" s="39" t="s">
        <v>8985</v>
      </c>
      <c r="AN2584" s="21"/>
      <c r="AO2584" s="21"/>
      <c r="AP2584" s="21"/>
      <c r="AQ2584" s="21"/>
      <c r="AR2584" s="21"/>
      <c r="AS2584" s="21"/>
      <c r="AT2584" s="21"/>
      <c r="AU2584" s="15">
        <v>0</v>
      </c>
      <c r="AV2584" s="21"/>
      <c r="AW2584" s="21"/>
      <c r="AX2584" s="21"/>
      <c r="AY2584" s="21"/>
      <c r="AZ2584" s="21"/>
      <c r="BA2584" s="21"/>
      <c r="BB2584" s="21"/>
      <c r="BC2584" s="21"/>
      <c r="BD2584" s="21"/>
      <c r="BE2584" s="21"/>
      <c r="BF2584" s="21"/>
      <c r="BG2584" s="21"/>
      <c r="BH2584" s="21"/>
      <c r="BI2584" s="21"/>
      <c r="BJ2584" s="21"/>
      <c r="BK2584" s="21"/>
      <c r="BL2584" s="21"/>
      <c r="BM2584" s="21"/>
      <c r="BN2584" s="21"/>
      <c r="BO2584" s="21"/>
      <c r="BP2584" s="21"/>
      <c r="BQ2584" s="21"/>
      <c r="BR2584" s="21"/>
      <c r="BS2584" s="21"/>
      <c r="BT2584" s="21"/>
      <c r="BU2584" s="21"/>
      <c r="BV2584" s="21"/>
      <c r="BW2584" s="21"/>
      <c r="BX2584" s="21"/>
      <c r="BY2584" s="21"/>
      <c r="BZ2584" s="21"/>
      <c r="CA2584" s="21"/>
      <c r="CB2584" s="21"/>
      <c r="CC2584" s="21"/>
      <c r="CD2584" s="21"/>
      <c r="CE2584" s="21"/>
      <c r="CF2584" s="21"/>
      <c r="CG2584" s="21"/>
      <c r="CH2584" s="21"/>
      <c r="CI2584" s="21"/>
    </row>
    <row r="2585" spans="1:87" s="15" customFormat="1" ht="12.75" x14ac:dyDescent="0.2">
      <c r="A2585" s="37" t="s">
        <v>84</v>
      </c>
      <c r="B2585" s="38" t="s">
        <v>85</v>
      </c>
      <c r="C2585" s="39"/>
      <c r="D2585" s="21"/>
      <c r="E2585" s="21" t="s">
        <v>838</v>
      </c>
      <c r="G2585" s="15" t="s">
        <v>68635</v>
      </c>
      <c r="H2585" s="21"/>
      <c r="I2585" s="21"/>
      <c r="J2585" s="21"/>
      <c r="K2585" s="21"/>
      <c r="L2585" s="21"/>
      <c r="M2585" s="21"/>
      <c r="N2585" s="21"/>
      <c r="O2585" s="21"/>
      <c r="P2585" s="15" t="s">
        <v>35</v>
      </c>
      <c r="Q2585" s="15">
        <v>2584</v>
      </c>
      <c r="R2585" s="14" t="s">
        <v>24369</v>
      </c>
      <c r="S2585" s="39" t="s">
        <v>24370</v>
      </c>
      <c r="T2585" s="39" t="s">
        <v>11436</v>
      </c>
      <c r="U2585" s="39" t="s">
        <v>9064</v>
      </c>
      <c r="V2585" s="39" t="s">
        <v>9065</v>
      </c>
      <c r="W2585" s="39" t="s">
        <v>739</v>
      </c>
      <c r="X2585" s="39" t="s">
        <v>24371</v>
      </c>
      <c r="Y2585" s="39" t="s">
        <v>24372</v>
      </c>
      <c r="Z2585" s="39" t="s">
        <v>23540</v>
      </c>
      <c r="AA2585" s="41" t="s">
        <v>23541</v>
      </c>
      <c r="AB2585" s="39" t="s">
        <v>24373</v>
      </c>
      <c r="AC2585" s="39" t="s">
        <v>24373</v>
      </c>
      <c r="AD2585" s="40" t="s">
        <v>23500</v>
      </c>
      <c r="AE2585" s="39" t="s">
        <v>24373</v>
      </c>
      <c r="AF2585" s="42" t="s">
        <v>24373</v>
      </c>
      <c r="AG2585" s="40" t="s">
        <v>24374</v>
      </c>
      <c r="AH2585" s="39"/>
      <c r="AI2585" s="39" t="s">
        <v>24375</v>
      </c>
      <c r="AJ2585" s="39" t="s">
        <v>24375</v>
      </c>
      <c r="AK2585" s="39"/>
      <c r="AL2585" s="39" t="s">
        <v>23540</v>
      </c>
      <c r="AM2585" s="39" t="s">
        <v>8985</v>
      </c>
      <c r="AN2585" s="21"/>
      <c r="AO2585" s="21"/>
      <c r="AP2585" s="21"/>
      <c r="AQ2585" s="21"/>
      <c r="AR2585" s="21"/>
      <c r="AS2585" s="21"/>
      <c r="AT2585" s="21"/>
      <c r="AU2585" s="15">
        <v>0</v>
      </c>
      <c r="AV2585" s="21"/>
      <c r="AW2585" s="21"/>
      <c r="AX2585" s="21"/>
      <c r="AY2585" s="21"/>
      <c r="AZ2585" s="21"/>
      <c r="BA2585" s="21"/>
      <c r="BB2585" s="21"/>
      <c r="BC2585" s="21"/>
      <c r="BD2585" s="21"/>
      <c r="BE2585" s="21"/>
      <c r="BF2585" s="21"/>
      <c r="BG2585" s="21"/>
      <c r="BH2585" s="21"/>
      <c r="BI2585" s="21"/>
      <c r="BJ2585" s="21"/>
      <c r="BK2585" s="21"/>
      <c r="BL2585" s="21"/>
      <c r="BM2585" s="21"/>
      <c r="BN2585" s="21"/>
      <c r="BO2585" s="21"/>
      <c r="BP2585" s="21"/>
      <c r="BQ2585" s="21"/>
      <c r="BR2585" s="21"/>
      <c r="BS2585" s="21"/>
      <c r="BT2585" s="21"/>
      <c r="BU2585" s="21"/>
      <c r="BV2585" s="21"/>
      <c r="BW2585" s="21"/>
      <c r="BX2585" s="21"/>
      <c r="BY2585" s="21"/>
      <c r="BZ2585" s="21"/>
      <c r="CA2585" s="21"/>
      <c r="CB2585" s="21"/>
      <c r="CC2585" s="21"/>
      <c r="CD2585" s="21"/>
      <c r="CE2585" s="21"/>
      <c r="CF2585" s="21"/>
      <c r="CG2585" s="21"/>
      <c r="CH2585" s="21"/>
      <c r="CI2585" s="21"/>
    </row>
    <row r="2586" spans="1:87" s="15" customFormat="1" ht="12.75" x14ac:dyDescent="0.2">
      <c r="A2586" s="37" t="s">
        <v>84</v>
      </c>
      <c r="B2586" s="38" t="s">
        <v>85</v>
      </c>
      <c r="C2586" s="39"/>
      <c r="D2586" s="21"/>
      <c r="E2586" s="21" t="s">
        <v>838</v>
      </c>
      <c r="G2586" s="15" t="s">
        <v>68635</v>
      </c>
      <c r="H2586" s="21"/>
      <c r="I2586" s="21"/>
      <c r="J2586" s="21"/>
      <c r="K2586" s="21"/>
      <c r="L2586" s="21"/>
      <c r="M2586" s="21"/>
      <c r="N2586" s="21"/>
      <c r="O2586" s="21"/>
      <c r="P2586" s="15" t="s">
        <v>35</v>
      </c>
      <c r="Q2586" s="15">
        <v>2585</v>
      </c>
      <c r="R2586" s="14" t="s">
        <v>24376</v>
      </c>
      <c r="S2586" s="39" t="s">
        <v>24377</v>
      </c>
      <c r="T2586" s="39" t="s">
        <v>9075</v>
      </c>
      <c r="U2586" s="39" t="s">
        <v>8990</v>
      </c>
      <c r="V2586" s="39" t="s">
        <v>8991</v>
      </c>
      <c r="W2586" s="39" t="s">
        <v>739</v>
      </c>
      <c r="X2586" s="39" t="s">
        <v>24378</v>
      </c>
      <c r="Y2586" s="39" t="s">
        <v>24379</v>
      </c>
      <c r="Z2586" s="39" t="s">
        <v>23540</v>
      </c>
      <c r="AA2586" s="41" t="s">
        <v>23541</v>
      </c>
      <c r="AB2586" s="39" t="s">
        <v>24380</v>
      </c>
      <c r="AC2586" s="39" t="s">
        <v>24380</v>
      </c>
      <c r="AD2586" s="40" t="s">
        <v>23500</v>
      </c>
      <c r="AE2586" s="39" t="s">
        <v>24380</v>
      </c>
      <c r="AF2586" s="42" t="s">
        <v>24380</v>
      </c>
      <c r="AG2586" s="40" t="s">
        <v>24381</v>
      </c>
      <c r="AH2586" s="39" t="s">
        <v>24381</v>
      </c>
      <c r="AI2586" s="39" t="s">
        <v>24382</v>
      </c>
      <c r="AJ2586" s="39" t="s">
        <v>24383</v>
      </c>
      <c r="AK2586" s="39"/>
      <c r="AL2586" s="39" t="s">
        <v>23540</v>
      </c>
      <c r="AM2586" s="39" t="s">
        <v>8985</v>
      </c>
      <c r="AN2586" s="21" t="s">
        <v>8986</v>
      </c>
      <c r="AO2586" s="21"/>
      <c r="AP2586" s="21"/>
      <c r="AQ2586" s="21" t="s">
        <v>24384</v>
      </c>
      <c r="AR2586" s="21"/>
      <c r="AS2586" s="21"/>
      <c r="AT2586" s="21"/>
      <c r="AU2586" s="15">
        <v>0</v>
      </c>
      <c r="AV2586" s="21"/>
      <c r="AW2586" s="21"/>
      <c r="AX2586" s="21"/>
      <c r="AY2586" s="21"/>
      <c r="AZ2586" s="21"/>
      <c r="BA2586" s="21"/>
      <c r="BB2586" s="21"/>
      <c r="BC2586" s="21"/>
      <c r="BD2586" s="21"/>
      <c r="BE2586" s="21"/>
      <c r="BF2586" s="21"/>
      <c r="BG2586" s="21"/>
      <c r="BH2586" s="21"/>
      <c r="BI2586" s="21"/>
      <c r="BJ2586" s="21"/>
      <c r="BK2586" s="21"/>
      <c r="BL2586" s="21"/>
      <c r="BM2586" s="21"/>
      <c r="BN2586" s="21"/>
      <c r="BO2586" s="21"/>
      <c r="BP2586" s="21"/>
      <c r="BQ2586" s="21"/>
      <c r="BR2586" s="21"/>
      <c r="BS2586" s="21"/>
      <c r="BT2586" s="21"/>
      <c r="BU2586" s="21"/>
      <c r="BV2586" s="21"/>
      <c r="BW2586" s="21"/>
      <c r="BX2586" s="21"/>
      <c r="BY2586" s="21"/>
      <c r="BZ2586" s="21"/>
      <c r="CA2586" s="21"/>
      <c r="CB2586" s="21"/>
      <c r="CC2586" s="21"/>
      <c r="CD2586" s="21"/>
      <c r="CE2586" s="21"/>
      <c r="CF2586" s="21"/>
      <c r="CG2586" s="21"/>
      <c r="CH2586" s="21"/>
      <c r="CI2586" s="21"/>
    </row>
    <row r="2587" spans="1:87" s="15" customFormat="1" ht="12.75" x14ac:dyDescent="0.2">
      <c r="A2587" s="37" t="s">
        <v>84</v>
      </c>
      <c r="B2587" s="38" t="s">
        <v>85</v>
      </c>
      <c r="C2587" s="39"/>
      <c r="D2587" s="21"/>
      <c r="E2587" s="21" t="s">
        <v>838</v>
      </c>
      <c r="G2587" s="15" t="s">
        <v>68635</v>
      </c>
      <c r="H2587" s="21"/>
      <c r="I2587" s="21"/>
      <c r="J2587" s="21"/>
      <c r="K2587" s="21"/>
      <c r="L2587" s="21"/>
      <c r="M2587" s="21"/>
      <c r="N2587" s="21"/>
      <c r="O2587" s="21"/>
      <c r="P2587" s="15" t="s">
        <v>35</v>
      </c>
      <c r="Q2587" s="15">
        <v>2586</v>
      </c>
      <c r="R2587" s="14" t="s">
        <v>24385</v>
      </c>
      <c r="S2587" s="39" t="s">
        <v>24386</v>
      </c>
      <c r="T2587" s="39" t="s">
        <v>9075</v>
      </c>
      <c r="U2587" s="39" t="s">
        <v>9076</v>
      </c>
      <c r="V2587" s="39" t="s">
        <v>9077</v>
      </c>
      <c r="W2587" s="39" t="s">
        <v>739</v>
      </c>
      <c r="X2587" s="39" t="s">
        <v>24387</v>
      </c>
      <c r="Y2587" s="39" t="s">
        <v>24388</v>
      </c>
      <c r="Z2587" s="39" t="s">
        <v>23540</v>
      </c>
      <c r="AA2587" s="41" t="s">
        <v>23541</v>
      </c>
      <c r="AB2587" s="39" t="s">
        <v>24389</v>
      </c>
      <c r="AC2587" s="39" t="s">
        <v>24389</v>
      </c>
      <c r="AD2587" s="40" t="s">
        <v>23500</v>
      </c>
      <c r="AE2587" s="39" t="s">
        <v>24389</v>
      </c>
      <c r="AF2587" s="42" t="s">
        <v>24389</v>
      </c>
      <c r="AG2587" s="40" t="s">
        <v>24390</v>
      </c>
      <c r="AH2587" s="39"/>
      <c r="AI2587" s="39" t="s">
        <v>24391</v>
      </c>
      <c r="AJ2587" s="39" t="s">
        <v>24392</v>
      </c>
      <c r="AK2587" s="39"/>
      <c r="AL2587" s="39" t="s">
        <v>23540</v>
      </c>
      <c r="AM2587" s="39" t="s">
        <v>8930</v>
      </c>
      <c r="AN2587" s="21"/>
      <c r="AO2587" s="21"/>
      <c r="AP2587" s="21"/>
      <c r="AQ2587" s="21"/>
      <c r="AR2587" s="21"/>
      <c r="AS2587" s="21"/>
      <c r="AT2587" s="21"/>
      <c r="AU2587" s="15">
        <v>0</v>
      </c>
      <c r="AV2587" s="21"/>
      <c r="AW2587" s="21"/>
      <c r="AX2587" s="21"/>
      <c r="AY2587" s="21"/>
      <c r="AZ2587" s="21"/>
      <c r="BA2587" s="21"/>
      <c r="BB2587" s="21"/>
      <c r="BC2587" s="21"/>
      <c r="BD2587" s="21"/>
      <c r="BE2587" s="21"/>
      <c r="BF2587" s="21"/>
      <c r="BG2587" s="21"/>
      <c r="BH2587" s="21"/>
      <c r="BI2587" s="21"/>
      <c r="BJ2587" s="21"/>
      <c r="BK2587" s="21"/>
      <c r="BL2587" s="21"/>
      <c r="BM2587" s="21"/>
      <c r="BN2587" s="21"/>
      <c r="BO2587" s="21"/>
      <c r="BP2587" s="21"/>
      <c r="BQ2587" s="21"/>
      <c r="BR2587" s="21"/>
      <c r="BS2587" s="21"/>
      <c r="BT2587" s="21"/>
      <c r="BU2587" s="21"/>
      <c r="BV2587" s="21"/>
      <c r="BW2587" s="21"/>
      <c r="BX2587" s="21"/>
      <c r="BY2587" s="21"/>
      <c r="BZ2587" s="21"/>
      <c r="CA2587" s="21"/>
      <c r="CB2587" s="21"/>
      <c r="CC2587" s="21"/>
      <c r="CD2587" s="21"/>
      <c r="CE2587" s="21"/>
      <c r="CF2587" s="21"/>
      <c r="CG2587" s="21"/>
      <c r="CH2587" s="21"/>
      <c r="CI2587" s="21"/>
    </row>
    <row r="2588" spans="1:87" s="15" customFormat="1" ht="12.75" x14ac:dyDescent="0.2">
      <c r="A2588" s="37" t="s">
        <v>84</v>
      </c>
      <c r="B2588" s="38" t="s">
        <v>85</v>
      </c>
      <c r="C2588" s="39"/>
      <c r="D2588" s="21"/>
      <c r="E2588" s="21" t="s">
        <v>838</v>
      </c>
      <c r="G2588" s="15" t="s">
        <v>68635</v>
      </c>
      <c r="H2588" s="21"/>
      <c r="I2588" s="21"/>
      <c r="J2588" s="21"/>
      <c r="K2588" s="21"/>
      <c r="L2588" s="21"/>
      <c r="M2588" s="21"/>
      <c r="N2588" s="21"/>
      <c r="O2588" s="21"/>
      <c r="P2588" s="15" t="s">
        <v>35</v>
      </c>
      <c r="Q2588" s="15">
        <v>2587</v>
      </c>
      <c r="R2588" s="14" t="s">
        <v>24393</v>
      </c>
      <c r="S2588" s="39" t="s">
        <v>24394</v>
      </c>
      <c r="T2588" s="39" t="s">
        <v>11436</v>
      </c>
      <c r="U2588" s="39" t="s">
        <v>9064</v>
      </c>
      <c r="V2588" s="39" t="s">
        <v>9065</v>
      </c>
      <c r="W2588" s="39" t="s">
        <v>739</v>
      </c>
      <c r="X2588" s="39" t="s">
        <v>24395</v>
      </c>
      <c r="Y2588" s="39" t="s">
        <v>24396</v>
      </c>
      <c r="Z2588" s="39" t="s">
        <v>23540</v>
      </c>
      <c r="AA2588" s="41" t="s">
        <v>23541</v>
      </c>
      <c r="AB2588" s="39" t="s">
        <v>24397</v>
      </c>
      <c r="AC2588" s="39" t="s">
        <v>24397</v>
      </c>
      <c r="AD2588" s="40" t="s">
        <v>23500</v>
      </c>
      <c r="AE2588" s="39" t="s">
        <v>24397</v>
      </c>
      <c r="AF2588" s="42" t="s">
        <v>24397</v>
      </c>
      <c r="AG2588" s="40" t="s">
        <v>24398</v>
      </c>
      <c r="AH2588" s="39" t="s">
        <v>24398</v>
      </c>
      <c r="AI2588" s="39" t="s">
        <v>24399</v>
      </c>
      <c r="AJ2588" s="39" t="s">
        <v>24399</v>
      </c>
      <c r="AK2588" s="39"/>
      <c r="AL2588" s="39" t="s">
        <v>23540</v>
      </c>
      <c r="AM2588" s="39" t="s">
        <v>8985</v>
      </c>
      <c r="AN2588" s="21" t="s">
        <v>8986</v>
      </c>
      <c r="AO2588" s="21"/>
      <c r="AP2588" s="21"/>
      <c r="AQ2588" s="21" t="s">
        <v>24400</v>
      </c>
      <c r="AR2588" s="21"/>
      <c r="AS2588" s="21"/>
      <c r="AT2588" s="21"/>
      <c r="AU2588" s="15">
        <v>0</v>
      </c>
      <c r="AV2588" s="21"/>
      <c r="AW2588" s="21"/>
      <c r="AX2588" s="21"/>
      <c r="AY2588" s="21"/>
      <c r="AZ2588" s="21"/>
      <c r="BA2588" s="21"/>
      <c r="BB2588" s="21"/>
      <c r="BC2588" s="21"/>
      <c r="BD2588" s="21"/>
      <c r="BE2588" s="21"/>
      <c r="BF2588" s="21"/>
      <c r="BG2588" s="21"/>
      <c r="BH2588" s="21"/>
      <c r="BI2588" s="21"/>
      <c r="BJ2588" s="21"/>
      <c r="BK2588" s="21"/>
      <c r="BL2588" s="21"/>
      <c r="BM2588" s="21"/>
      <c r="BN2588" s="21"/>
      <c r="BO2588" s="21"/>
      <c r="BP2588" s="21"/>
      <c r="BQ2588" s="21"/>
      <c r="BR2588" s="21"/>
      <c r="BS2588" s="21"/>
      <c r="BT2588" s="21"/>
      <c r="BU2588" s="21"/>
      <c r="BV2588" s="21"/>
      <c r="BW2588" s="21"/>
      <c r="BX2588" s="21"/>
      <c r="BY2588" s="21"/>
      <c r="BZ2588" s="21"/>
      <c r="CA2588" s="21"/>
      <c r="CB2588" s="21"/>
      <c r="CC2588" s="21"/>
      <c r="CD2588" s="21"/>
      <c r="CE2588" s="21"/>
      <c r="CF2588" s="21"/>
      <c r="CG2588" s="21"/>
      <c r="CH2588" s="21"/>
      <c r="CI2588" s="21"/>
    </row>
    <row r="2589" spans="1:87" s="15" customFormat="1" ht="12.75" x14ac:dyDescent="0.2">
      <c r="A2589" s="37" t="s">
        <v>84</v>
      </c>
      <c r="B2589" s="38" t="s">
        <v>85</v>
      </c>
      <c r="C2589" s="39"/>
      <c r="D2589" s="21"/>
      <c r="E2589" s="21" t="s">
        <v>838</v>
      </c>
      <c r="G2589" s="15" t="s">
        <v>68635</v>
      </c>
      <c r="H2589" s="21"/>
      <c r="I2589" s="21"/>
      <c r="J2589" s="21"/>
      <c r="K2589" s="21"/>
      <c r="L2589" s="21"/>
      <c r="M2589" s="21"/>
      <c r="N2589" s="21"/>
      <c r="O2589" s="21"/>
      <c r="P2589" s="15" t="s">
        <v>35</v>
      </c>
      <c r="Q2589" s="15">
        <v>2588</v>
      </c>
      <c r="R2589" s="14" t="s">
        <v>24401</v>
      </c>
      <c r="S2589" s="39" t="s">
        <v>24402</v>
      </c>
      <c r="T2589" s="39" t="s">
        <v>9075</v>
      </c>
      <c r="U2589" s="39" t="s">
        <v>8977</v>
      </c>
      <c r="V2589" s="39" t="s">
        <v>8978</v>
      </c>
      <c r="W2589" s="39" t="s">
        <v>739</v>
      </c>
      <c r="X2589" s="39" t="s">
        <v>24403</v>
      </c>
      <c r="Y2589" s="39" t="s">
        <v>24404</v>
      </c>
      <c r="Z2589" s="39" t="s">
        <v>23540</v>
      </c>
      <c r="AA2589" s="41" t="s">
        <v>23541</v>
      </c>
      <c r="AB2589" s="39" t="s">
        <v>24405</v>
      </c>
      <c r="AC2589" s="39" t="s">
        <v>24405</v>
      </c>
      <c r="AD2589" s="40" t="s">
        <v>23500</v>
      </c>
      <c r="AE2589" s="39" t="s">
        <v>24405</v>
      </c>
      <c r="AF2589" s="42" t="s">
        <v>24405</v>
      </c>
      <c r="AG2589" s="40" t="s">
        <v>24406</v>
      </c>
      <c r="AH2589" s="39" t="s">
        <v>24406</v>
      </c>
      <c r="AI2589" s="39" t="s">
        <v>24407</v>
      </c>
      <c r="AJ2589" s="39" t="s">
        <v>24408</v>
      </c>
      <c r="AK2589" s="39"/>
      <c r="AL2589" s="39" t="s">
        <v>23540</v>
      </c>
      <c r="AM2589" s="39" t="s">
        <v>8985</v>
      </c>
      <c r="AN2589" s="21" t="s">
        <v>8986</v>
      </c>
      <c r="AO2589" s="21"/>
      <c r="AP2589" s="21"/>
      <c r="AQ2589" s="21" t="s">
        <v>24409</v>
      </c>
      <c r="AR2589" s="21"/>
      <c r="AS2589" s="55"/>
      <c r="AT2589" s="55"/>
      <c r="AU2589" s="15">
        <v>0</v>
      </c>
      <c r="AV2589" s="55"/>
      <c r="AW2589" s="55"/>
      <c r="AX2589" s="55"/>
      <c r="AY2589" s="21"/>
      <c r="AZ2589" s="21"/>
      <c r="BA2589" s="21"/>
      <c r="BB2589" s="21"/>
      <c r="BC2589" s="21"/>
      <c r="BD2589" s="21"/>
      <c r="BE2589" s="21"/>
      <c r="BF2589" s="21"/>
      <c r="BG2589" s="21"/>
      <c r="BH2589" s="21"/>
      <c r="BI2589" s="21"/>
      <c r="BJ2589" s="21"/>
      <c r="BK2589" s="21"/>
      <c r="BL2589" s="21"/>
      <c r="BM2589" s="21"/>
      <c r="BN2589" s="21"/>
      <c r="BO2589" s="21"/>
      <c r="BP2589" s="21"/>
      <c r="BQ2589" s="21"/>
      <c r="BR2589" s="21"/>
      <c r="BS2589" s="21"/>
      <c r="BT2589" s="21"/>
      <c r="BU2589" s="21"/>
      <c r="BV2589" s="21"/>
      <c r="BW2589" s="21"/>
      <c r="BX2589" s="21"/>
      <c r="BY2589" s="21"/>
      <c r="BZ2589" s="21"/>
      <c r="CA2589" s="21"/>
      <c r="CB2589" s="21"/>
      <c r="CC2589" s="21"/>
      <c r="CD2589" s="21"/>
      <c r="CE2589" s="21"/>
      <c r="CF2589" s="21"/>
      <c r="CG2589" s="21"/>
      <c r="CH2589" s="21"/>
      <c r="CI2589" s="21"/>
    </row>
    <row r="2590" spans="1:87" s="15" customFormat="1" ht="12.75" x14ac:dyDescent="0.2">
      <c r="A2590" s="37" t="s">
        <v>84</v>
      </c>
      <c r="B2590" s="38" t="s">
        <v>85</v>
      </c>
      <c r="C2590" s="39"/>
      <c r="D2590" s="21"/>
      <c r="E2590" s="21" t="s">
        <v>838</v>
      </c>
      <c r="G2590" s="15" t="s">
        <v>68635</v>
      </c>
      <c r="H2590" s="21"/>
      <c r="I2590" s="21"/>
      <c r="J2590" s="21"/>
      <c r="K2590" s="21"/>
      <c r="L2590" s="21"/>
      <c r="M2590" s="21"/>
      <c r="N2590" s="21"/>
      <c r="O2590" s="21"/>
      <c r="P2590" s="15" t="s">
        <v>35</v>
      </c>
      <c r="Q2590" s="15">
        <v>2589</v>
      </c>
      <c r="R2590" s="14" t="s">
        <v>24410</v>
      </c>
      <c r="S2590" s="39" t="s">
        <v>24411</v>
      </c>
      <c r="T2590" s="39" t="s">
        <v>9075</v>
      </c>
      <c r="U2590" s="39" t="s">
        <v>8977</v>
      </c>
      <c r="V2590" s="39" t="s">
        <v>8978</v>
      </c>
      <c r="W2590" s="39" t="s">
        <v>739</v>
      </c>
      <c r="X2590" s="39" t="s">
        <v>24412</v>
      </c>
      <c r="Y2590" s="39" t="s">
        <v>24413</v>
      </c>
      <c r="Z2590" s="39" t="s">
        <v>23540</v>
      </c>
      <c r="AA2590" s="41" t="s">
        <v>23541</v>
      </c>
      <c r="AB2590" s="39" t="s">
        <v>24414</v>
      </c>
      <c r="AC2590" s="39" t="s">
        <v>24414</v>
      </c>
      <c r="AD2590" s="40" t="s">
        <v>23500</v>
      </c>
      <c r="AE2590" s="39" t="s">
        <v>24414</v>
      </c>
      <c r="AF2590" s="42" t="s">
        <v>24414</v>
      </c>
      <c r="AG2590" s="40" t="s">
        <v>24415</v>
      </c>
      <c r="AH2590" s="39"/>
      <c r="AI2590" s="39" t="s">
        <v>24416</v>
      </c>
      <c r="AJ2590" s="39" t="s">
        <v>24417</v>
      </c>
      <c r="AK2590" s="39"/>
      <c r="AL2590" s="39" t="s">
        <v>23540</v>
      </c>
      <c r="AM2590" s="39" t="s">
        <v>8974</v>
      </c>
      <c r="AN2590" s="21"/>
      <c r="AO2590" s="56"/>
      <c r="AP2590" s="21"/>
      <c r="AQ2590" s="21"/>
      <c r="AR2590" s="21"/>
      <c r="AS2590" s="21"/>
      <c r="AT2590" s="21"/>
      <c r="AU2590" s="15">
        <v>0</v>
      </c>
      <c r="AV2590" s="21"/>
      <c r="AW2590" s="21"/>
      <c r="AX2590" s="21"/>
      <c r="AY2590" s="21"/>
      <c r="AZ2590" s="21"/>
      <c r="BA2590" s="21"/>
      <c r="BB2590" s="21"/>
      <c r="BC2590" s="21"/>
      <c r="BD2590" s="21"/>
      <c r="BE2590" s="21"/>
      <c r="BF2590" s="21"/>
      <c r="BG2590" s="21"/>
      <c r="BH2590" s="21"/>
      <c r="BI2590" s="21"/>
      <c r="BJ2590" s="21"/>
      <c r="BK2590" s="21"/>
      <c r="BL2590" s="21"/>
      <c r="BM2590" s="21"/>
      <c r="BN2590" s="21"/>
      <c r="BO2590" s="21"/>
      <c r="BP2590" s="21"/>
      <c r="BQ2590" s="21"/>
      <c r="BR2590" s="21"/>
      <c r="BS2590" s="21"/>
      <c r="BT2590" s="21"/>
      <c r="BU2590" s="21"/>
      <c r="BV2590" s="21"/>
      <c r="BW2590" s="21"/>
      <c r="BX2590" s="21"/>
      <c r="BY2590" s="21"/>
      <c r="BZ2590" s="21"/>
      <c r="CA2590" s="21"/>
      <c r="CB2590" s="21"/>
      <c r="CC2590" s="21"/>
      <c r="CD2590" s="21"/>
      <c r="CE2590" s="21"/>
      <c r="CF2590" s="21"/>
      <c r="CG2590" s="21"/>
      <c r="CH2590" s="21"/>
      <c r="CI2590" s="21"/>
    </row>
    <row r="2591" spans="1:87" s="15" customFormat="1" ht="12.75" x14ac:dyDescent="0.2">
      <c r="A2591" s="37" t="s">
        <v>84</v>
      </c>
      <c r="B2591" s="38" t="s">
        <v>85</v>
      </c>
      <c r="C2591" s="39"/>
      <c r="D2591" s="21"/>
      <c r="E2591" s="21" t="s">
        <v>838</v>
      </c>
      <c r="G2591" s="15" t="s">
        <v>68635</v>
      </c>
      <c r="H2591" s="21"/>
      <c r="I2591" s="21"/>
      <c r="J2591" s="21"/>
      <c r="K2591" s="21"/>
      <c r="L2591" s="21"/>
      <c r="M2591" s="21"/>
      <c r="N2591" s="21"/>
      <c r="O2591" s="21"/>
      <c r="P2591" s="15" t="s">
        <v>35</v>
      </c>
      <c r="Q2591" s="15">
        <v>2590</v>
      </c>
      <c r="R2591" s="14" t="s">
        <v>24418</v>
      </c>
      <c r="S2591" s="39" t="s">
        <v>24419</v>
      </c>
      <c r="T2591" s="39" t="s">
        <v>9075</v>
      </c>
      <c r="U2591" s="39" t="s">
        <v>8977</v>
      </c>
      <c r="V2591" s="39" t="s">
        <v>8978</v>
      </c>
      <c r="W2591" s="39" t="s">
        <v>739</v>
      </c>
      <c r="X2591" s="39" t="s">
        <v>24420</v>
      </c>
      <c r="Y2591" s="39" t="s">
        <v>24421</v>
      </c>
      <c r="Z2591" s="39" t="s">
        <v>23540</v>
      </c>
      <c r="AA2591" s="41" t="s">
        <v>23541</v>
      </c>
      <c r="AB2591" s="39" t="s">
        <v>24422</v>
      </c>
      <c r="AC2591" s="39" t="s">
        <v>24422</v>
      </c>
      <c r="AD2591" s="40" t="s">
        <v>23500</v>
      </c>
      <c r="AE2591" s="39" t="s">
        <v>24422</v>
      </c>
      <c r="AF2591" s="42" t="s">
        <v>24422</v>
      </c>
      <c r="AG2591" s="40" t="s">
        <v>24423</v>
      </c>
      <c r="AH2591" s="39" t="s">
        <v>24423</v>
      </c>
      <c r="AI2591" s="39" t="s">
        <v>24424</v>
      </c>
      <c r="AJ2591" s="39" t="s">
        <v>24425</v>
      </c>
      <c r="AK2591" s="39"/>
      <c r="AL2591" s="39" t="s">
        <v>23540</v>
      </c>
      <c r="AM2591" s="39" t="s">
        <v>8974</v>
      </c>
      <c r="AN2591" s="21" t="s">
        <v>264</v>
      </c>
      <c r="AO2591" s="56"/>
      <c r="AP2591" s="21"/>
      <c r="AQ2591" s="21" t="s">
        <v>24426</v>
      </c>
      <c r="AR2591" s="21"/>
      <c r="AS2591" s="21"/>
      <c r="AT2591" s="21"/>
      <c r="AU2591" s="15">
        <v>0</v>
      </c>
      <c r="AV2591" s="21"/>
      <c r="AW2591" s="21"/>
      <c r="AX2591" s="21"/>
      <c r="AY2591" s="21"/>
      <c r="AZ2591" s="21"/>
      <c r="BA2591" s="21"/>
      <c r="BB2591" s="21"/>
      <c r="BC2591" s="21"/>
      <c r="BD2591" s="21"/>
      <c r="BE2591" s="21"/>
      <c r="BF2591" s="21"/>
      <c r="BG2591" s="21"/>
      <c r="BH2591" s="21"/>
      <c r="BI2591" s="21"/>
      <c r="BJ2591" s="21"/>
      <c r="BK2591" s="21"/>
      <c r="BL2591" s="21"/>
      <c r="BM2591" s="21"/>
      <c r="BN2591" s="21"/>
      <c r="BO2591" s="21"/>
      <c r="BP2591" s="21"/>
      <c r="BQ2591" s="21"/>
      <c r="BR2591" s="21"/>
      <c r="BS2591" s="21"/>
      <c r="BT2591" s="21"/>
      <c r="BU2591" s="21"/>
      <c r="BV2591" s="21"/>
      <c r="BW2591" s="21"/>
      <c r="BX2591" s="21"/>
      <c r="BY2591" s="21"/>
      <c r="BZ2591" s="21"/>
      <c r="CA2591" s="21"/>
      <c r="CB2591" s="21"/>
      <c r="CC2591" s="21"/>
      <c r="CD2591" s="21"/>
      <c r="CE2591" s="21"/>
      <c r="CF2591" s="21"/>
      <c r="CG2591" s="21"/>
      <c r="CH2591" s="21"/>
      <c r="CI2591" s="21"/>
    </row>
    <row r="2592" spans="1:87" s="15" customFormat="1" ht="12.75" x14ac:dyDescent="0.2">
      <c r="A2592" s="37" t="s">
        <v>84</v>
      </c>
      <c r="B2592" s="38" t="s">
        <v>85</v>
      </c>
      <c r="C2592" s="39"/>
      <c r="D2592" s="21"/>
      <c r="E2592" s="21" t="s">
        <v>838</v>
      </c>
      <c r="G2592" s="15" t="s">
        <v>68635</v>
      </c>
      <c r="H2592" s="21"/>
      <c r="I2592" s="21"/>
      <c r="J2592" s="21"/>
      <c r="K2592" s="21"/>
      <c r="L2592" s="21"/>
      <c r="M2592" s="21"/>
      <c r="N2592" s="21"/>
      <c r="O2592" s="21"/>
      <c r="P2592" s="15" t="s">
        <v>35</v>
      </c>
      <c r="Q2592" s="15">
        <v>2591</v>
      </c>
      <c r="R2592" s="14" t="s">
        <v>24427</v>
      </c>
      <c r="S2592" s="39" t="s">
        <v>24428</v>
      </c>
      <c r="T2592" s="39" t="s">
        <v>9075</v>
      </c>
      <c r="U2592" s="39" t="s">
        <v>8977</v>
      </c>
      <c r="V2592" s="39" t="s">
        <v>8978</v>
      </c>
      <c r="W2592" s="39" t="s">
        <v>739</v>
      </c>
      <c r="X2592" s="39" t="s">
        <v>24429</v>
      </c>
      <c r="Y2592" s="39" t="s">
        <v>24430</v>
      </c>
      <c r="Z2592" s="39" t="s">
        <v>23540</v>
      </c>
      <c r="AA2592" s="41" t="s">
        <v>23541</v>
      </c>
      <c r="AB2592" s="39" t="s">
        <v>24431</v>
      </c>
      <c r="AC2592" s="39" t="s">
        <v>24431</v>
      </c>
      <c r="AD2592" s="40" t="s">
        <v>23500</v>
      </c>
      <c r="AE2592" s="39" t="s">
        <v>24431</v>
      </c>
      <c r="AF2592" s="42" t="s">
        <v>24431</v>
      </c>
      <c r="AG2592" s="40" t="s">
        <v>24432</v>
      </c>
      <c r="AH2592" s="39" t="s">
        <v>24432</v>
      </c>
      <c r="AI2592" s="39" t="s">
        <v>24433</v>
      </c>
      <c r="AJ2592" s="39" t="s">
        <v>24433</v>
      </c>
      <c r="AK2592" s="39"/>
      <c r="AL2592" s="39" t="s">
        <v>23540</v>
      </c>
      <c r="AM2592" s="39" t="s">
        <v>8985</v>
      </c>
      <c r="AN2592" s="21" t="s">
        <v>8986</v>
      </c>
      <c r="AO2592" s="21"/>
      <c r="AP2592" s="21"/>
      <c r="AQ2592" s="21" t="s">
        <v>24434</v>
      </c>
      <c r="AR2592" s="21"/>
      <c r="AS2592" s="21"/>
      <c r="AT2592" s="21"/>
      <c r="AU2592" s="15">
        <v>0</v>
      </c>
      <c r="AV2592" s="21"/>
      <c r="AW2592" s="21"/>
      <c r="AX2592" s="21"/>
      <c r="AY2592" s="21"/>
      <c r="AZ2592" s="21"/>
      <c r="BA2592" s="21"/>
      <c r="BB2592" s="21"/>
      <c r="BC2592" s="21"/>
      <c r="BD2592" s="21"/>
      <c r="BE2592" s="21"/>
      <c r="BF2592" s="21"/>
      <c r="BG2592" s="21"/>
      <c r="BH2592" s="21"/>
      <c r="BI2592" s="21"/>
      <c r="BJ2592" s="21"/>
      <c r="BK2592" s="21"/>
      <c r="BL2592" s="21"/>
      <c r="BM2592" s="21"/>
      <c r="BN2592" s="21"/>
      <c r="BO2592" s="21"/>
      <c r="BP2592" s="21"/>
      <c r="BQ2592" s="21"/>
      <c r="BR2592" s="21"/>
      <c r="BS2592" s="21"/>
      <c r="BT2592" s="21"/>
      <c r="BU2592" s="21"/>
      <c r="BV2592" s="21"/>
      <c r="BW2592" s="21"/>
      <c r="BX2592" s="21"/>
      <c r="BY2592" s="21"/>
      <c r="BZ2592" s="21"/>
      <c r="CA2592" s="21"/>
      <c r="CB2592" s="21"/>
      <c r="CC2592" s="21"/>
      <c r="CD2592" s="21"/>
      <c r="CE2592" s="21"/>
      <c r="CF2592" s="21"/>
      <c r="CG2592" s="21"/>
      <c r="CH2592" s="21"/>
      <c r="CI2592" s="21"/>
    </row>
    <row r="2593" spans="1:87" s="15" customFormat="1" ht="12.75" x14ac:dyDescent="0.2">
      <c r="A2593" s="37" t="s">
        <v>84</v>
      </c>
      <c r="B2593" s="38" t="s">
        <v>85</v>
      </c>
      <c r="C2593" s="39"/>
      <c r="D2593" s="21"/>
      <c r="E2593" s="21" t="s">
        <v>838</v>
      </c>
      <c r="G2593" s="15" t="s">
        <v>68635</v>
      </c>
      <c r="H2593" s="21"/>
      <c r="I2593" s="21"/>
      <c r="J2593" s="21"/>
      <c r="K2593" s="21"/>
      <c r="L2593" s="21"/>
      <c r="M2593" s="21"/>
      <c r="N2593" s="21"/>
      <c r="O2593" s="21"/>
      <c r="P2593" s="15" t="s">
        <v>35</v>
      </c>
      <c r="Q2593" s="15">
        <v>2592</v>
      </c>
      <c r="R2593" s="14" t="s">
        <v>24435</v>
      </c>
      <c r="S2593" s="39" t="s">
        <v>24436</v>
      </c>
      <c r="T2593" s="39" t="s">
        <v>9075</v>
      </c>
      <c r="U2593" s="39" t="s">
        <v>8977</v>
      </c>
      <c r="V2593" s="39" t="s">
        <v>8978</v>
      </c>
      <c r="W2593" s="39" t="s">
        <v>739</v>
      </c>
      <c r="X2593" s="39" t="s">
        <v>24437</v>
      </c>
      <c r="Y2593" s="39" t="s">
        <v>24438</v>
      </c>
      <c r="Z2593" s="39" t="s">
        <v>23540</v>
      </c>
      <c r="AA2593" s="41" t="s">
        <v>23541</v>
      </c>
      <c r="AB2593" s="39" t="s">
        <v>24439</v>
      </c>
      <c r="AC2593" s="39" t="s">
        <v>24439</v>
      </c>
      <c r="AD2593" s="40" t="s">
        <v>23500</v>
      </c>
      <c r="AE2593" s="39" t="s">
        <v>24439</v>
      </c>
      <c r="AF2593" s="42" t="s">
        <v>24439</v>
      </c>
      <c r="AG2593" s="40" t="s">
        <v>24440</v>
      </c>
      <c r="AH2593" s="39" t="s">
        <v>24440</v>
      </c>
      <c r="AI2593" s="39" t="s">
        <v>24441</v>
      </c>
      <c r="AJ2593" s="39" t="s">
        <v>24442</v>
      </c>
      <c r="AK2593" s="39"/>
      <c r="AL2593" s="39" t="s">
        <v>23540</v>
      </c>
      <c r="AM2593" s="39" t="s">
        <v>8930</v>
      </c>
      <c r="AN2593" s="21" t="s">
        <v>264</v>
      </c>
      <c r="AO2593" s="21"/>
      <c r="AP2593" s="21"/>
      <c r="AQ2593" s="21" t="s">
        <v>24443</v>
      </c>
      <c r="AR2593" s="21"/>
      <c r="AS2593" s="21"/>
      <c r="AT2593" s="21"/>
      <c r="AU2593" s="15">
        <v>0</v>
      </c>
      <c r="AV2593" s="21"/>
      <c r="AW2593" s="21"/>
      <c r="AX2593" s="21"/>
      <c r="AY2593" s="21"/>
      <c r="AZ2593" s="21"/>
      <c r="BA2593" s="21"/>
      <c r="BB2593" s="21"/>
      <c r="BC2593" s="21"/>
      <c r="BD2593" s="21"/>
      <c r="BE2593" s="21"/>
      <c r="BF2593" s="21"/>
      <c r="BG2593" s="21"/>
      <c r="BH2593" s="21"/>
      <c r="BI2593" s="21"/>
      <c r="BJ2593" s="21"/>
      <c r="BK2593" s="21"/>
      <c r="BL2593" s="21"/>
      <c r="BM2593" s="21"/>
      <c r="BN2593" s="21"/>
      <c r="BO2593" s="21"/>
      <c r="BP2593" s="21"/>
      <c r="BQ2593" s="21"/>
      <c r="BR2593" s="21"/>
      <c r="BS2593" s="21"/>
      <c r="BT2593" s="21"/>
      <c r="BU2593" s="21"/>
      <c r="BV2593" s="21"/>
      <c r="BW2593" s="21"/>
      <c r="BX2593" s="21"/>
      <c r="BY2593" s="21"/>
      <c r="BZ2593" s="21"/>
      <c r="CA2593" s="21"/>
      <c r="CB2593" s="21"/>
      <c r="CC2593" s="21"/>
      <c r="CD2593" s="21"/>
      <c r="CE2593" s="21"/>
      <c r="CF2593" s="21"/>
      <c r="CG2593" s="21"/>
      <c r="CH2593" s="21"/>
      <c r="CI2593" s="21"/>
    </row>
    <row r="2594" spans="1:87" s="15" customFormat="1" ht="12.75" x14ac:dyDescent="0.2">
      <c r="A2594" s="37" t="s">
        <v>84</v>
      </c>
      <c r="B2594" s="38" t="s">
        <v>85</v>
      </c>
      <c r="C2594" s="39"/>
      <c r="D2594" s="21"/>
      <c r="E2594" s="21" t="s">
        <v>838</v>
      </c>
      <c r="G2594" s="15" t="s">
        <v>68635</v>
      </c>
      <c r="H2594" s="21"/>
      <c r="I2594" s="21"/>
      <c r="J2594" s="21"/>
      <c r="K2594" s="21"/>
      <c r="L2594" s="21"/>
      <c r="M2594" s="21"/>
      <c r="N2594" s="21"/>
      <c r="O2594" s="21"/>
      <c r="P2594" s="15" t="s">
        <v>35</v>
      </c>
      <c r="Q2594" s="15">
        <v>2593</v>
      </c>
      <c r="R2594" s="14" t="s">
        <v>24444</v>
      </c>
      <c r="S2594" s="39" t="s">
        <v>24445</v>
      </c>
      <c r="T2594" s="39" t="s">
        <v>11436</v>
      </c>
      <c r="U2594" s="39" t="s">
        <v>9064</v>
      </c>
      <c r="V2594" s="39" t="s">
        <v>9065</v>
      </c>
      <c r="W2594" s="39" t="s">
        <v>739</v>
      </c>
      <c r="X2594" s="39" t="s">
        <v>24446</v>
      </c>
      <c r="Y2594" s="39" t="s">
        <v>24447</v>
      </c>
      <c r="Z2594" s="39" t="s">
        <v>23540</v>
      </c>
      <c r="AA2594" s="41" t="s">
        <v>23541</v>
      </c>
      <c r="AB2594" s="39" t="s">
        <v>24448</v>
      </c>
      <c r="AC2594" s="39" t="s">
        <v>24448</v>
      </c>
      <c r="AD2594" s="40" t="s">
        <v>23500</v>
      </c>
      <c r="AE2594" s="39" t="s">
        <v>24448</v>
      </c>
      <c r="AF2594" s="42" t="s">
        <v>24448</v>
      </c>
      <c r="AG2594" s="40" t="s">
        <v>24449</v>
      </c>
      <c r="AH2594" s="39" t="s">
        <v>24449</v>
      </c>
      <c r="AI2594" s="39" t="s">
        <v>24450</v>
      </c>
      <c r="AJ2594" s="39" t="s">
        <v>24451</v>
      </c>
      <c r="AK2594" s="39"/>
      <c r="AL2594" s="39" t="s">
        <v>23540</v>
      </c>
      <c r="AM2594" s="39" t="s">
        <v>8985</v>
      </c>
      <c r="AN2594" s="21" t="s">
        <v>8986</v>
      </c>
      <c r="AO2594" s="56"/>
      <c r="AP2594" s="21"/>
      <c r="AQ2594" s="21" t="s">
        <v>24452</v>
      </c>
      <c r="AR2594" s="21"/>
      <c r="AS2594" s="21"/>
      <c r="AT2594" s="21"/>
      <c r="AU2594" s="15">
        <v>0</v>
      </c>
      <c r="AV2594" s="21"/>
      <c r="AW2594" s="21"/>
      <c r="AX2594" s="21"/>
      <c r="AY2594" s="21"/>
      <c r="AZ2594" s="21"/>
      <c r="BA2594" s="21"/>
      <c r="BB2594" s="21"/>
      <c r="BC2594" s="21"/>
      <c r="BD2594" s="21"/>
      <c r="BE2594" s="21"/>
      <c r="BF2594" s="21"/>
      <c r="BG2594" s="21"/>
      <c r="BH2594" s="21"/>
      <c r="BI2594" s="21"/>
      <c r="BJ2594" s="21"/>
      <c r="BK2594" s="21"/>
      <c r="BL2594" s="21"/>
      <c r="BM2594" s="21"/>
      <c r="BN2594" s="21"/>
      <c r="BO2594" s="21"/>
      <c r="BP2594" s="21"/>
      <c r="BQ2594" s="21"/>
      <c r="BR2594" s="21"/>
      <c r="BS2594" s="21"/>
      <c r="BT2594" s="21"/>
      <c r="BU2594" s="21"/>
      <c r="BV2594" s="21"/>
      <c r="BW2594" s="21"/>
      <c r="BX2594" s="21"/>
      <c r="BY2594" s="21"/>
      <c r="BZ2594" s="21"/>
      <c r="CA2594" s="21"/>
      <c r="CB2594" s="21"/>
      <c r="CC2594" s="21"/>
      <c r="CD2594" s="21"/>
      <c r="CE2594" s="21"/>
      <c r="CF2594" s="21"/>
      <c r="CG2594" s="21"/>
      <c r="CH2594" s="21"/>
      <c r="CI2594" s="21"/>
    </row>
    <row r="2595" spans="1:87" s="15" customFormat="1" ht="12.75" x14ac:dyDescent="0.2">
      <c r="A2595" s="37" t="s">
        <v>84</v>
      </c>
      <c r="B2595" s="38" t="s">
        <v>85</v>
      </c>
      <c r="C2595" s="39"/>
      <c r="D2595" s="21"/>
      <c r="E2595" s="21" t="s">
        <v>838</v>
      </c>
      <c r="G2595" s="15" t="s">
        <v>68635</v>
      </c>
      <c r="H2595" s="21"/>
      <c r="I2595" s="21"/>
      <c r="J2595" s="21"/>
      <c r="K2595" s="21"/>
      <c r="L2595" s="21"/>
      <c r="M2595" s="21"/>
      <c r="N2595" s="21"/>
      <c r="P2595" s="15" t="s">
        <v>111</v>
      </c>
      <c r="Q2595" s="15">
        <v>2594</v>
      </c>
      <c r="R2595" s="14" t="s">
        <v>24453</v>
      </c>
      <c r="S2595" s="39" t="s">
        <v>24454</v>
      </c>
      <c r="T2595" s="39" t="s">
        <v>9012</v>
      </c>
      <c r="U2595" s="39" t="s">
        <v>9002</v>
      </c>
      <c r="V2595" s="39" t="s">
        <v>9003</v>
      </c>
      <c r="W2595" s="39" t="s">
        <v>93</v>
      </c>
      <c r="X2595" s="39" t="s">
        <v>24455</v>
      </c>
      <c r="Y2595" s="39" t="s">
        <v>24456</v>
      </c>
      <c r="Z2595" s="39" t="s">
        <v>23540</v>
      </c>
      <c r="AA2595" s="41" t="s">
        <v>23541</v>
      </c>
      <c r="AB2595" s="39" t="s">
        <v>24457</v>
      </c>
      <c r="AC2595" s="39" t="s">
        <v>24457</v>
      </c>
      <c r="AD2595" s="40" t="s">
        <v>23500</v>
      </c>
      <c r="AE2595" s="39" t="s">
        <v>24457</v>
      </c>
      <c r="AF2595" s="42" t="s">
        <v>24457</v>
      </c>
      <c r="AG2595" s="40" t="s">
        <v>24458</v>
      </c>
      <c r="AH2595" s="39" t="s">
        <v>24458</v>
      </c>
      <c r="AI2595" s="39" t="s">
        <v>24459</v>
      </c>
      <c r="AJ2595" s="39" t="s">
        <v>24460</v>
      </c>
      <c r="AK2595" s="39"/>
      <c r="AL2595" s="39"/>
      <c r="AM2595" s="39" t="s">
        <v>8985</v>
      </c>
      <c r="AN2595" s="21" t="s">
        <v>8986</v>
      </c>
      <c r="AO2595" s="56"/>
      <c r="AP2595" s="21"/>
      <c r="AQ2595" s="21" t="s">
        <v>24461</v>
      </c>
      <c r="AR2595" s="21"/>
      <c r="AS2595" s="21"/>
      <c r="AT2595" s="21"/>
      <c r="AU2595" s="15">
        <v>0</v>
      </c>
      <c r="AV2595" s="21"/>
      <c r="AW2595" s="21"/>
      <c r="AX2595" s="21"/>
      <c r="AY2595" s="21"/>
      <c r="AZ2595" s="21"/>
      <c r="BA2595" s="21"/>
      <c r="BB2595" s="21"/>
      <c r="BC2595" s="21"/>
      <c r="BD2595" s="21"/>
      <c r="BE2595" s="21"/>
      <c r="BF2595" s="21"/>
      <c r="BG2595" s="21"/>
      <c r="BH2595" s="21"/>
      <c r="BI2595" s="21"/>
      <c r="BJ2595" s="21"/>
      <c r="BK2595" s="21"/>
      <c r="BL2595" s="21"/>
      <c r="BM2595" s="21"/>
      <c r="BN2595" s="21"/>
      <c r="BO2595" s="21"/>
      <c r="BP2595" s="21"/>
      <c r="BQ2595" s="21"/>
      <c r="BR2595" s="21"/>
      <c r="BS2595" s="21"/>
      <c r="BT2595" s="21"/>
      <c r="BU2595" s="21"/>
      <c r="BV2595" s="21"/>
      <c r="BW2595" s="21"/>
      <c r="BX2595" s="21"/>
      <c r="BY2595" s="21"/>
      <c r="BZ2595" s="21"/>
      <c r="CA2595" s="21"/>
      <c r="CB2595" s="21"/>
      <c r="CC2595" s="21"/>
      <c r="CD2595" s="21"/>
      <c r="CE2595" s="21"/>
      <c r="CF2595" s="21"/>
      <c r="CG2595" s="21"/>
      <c r="CH2595" s="21"/>
      <c r="CI2595" s="21"/>
    </row>
    <row r="2596" spans="1:87" s="15" customFormat="1" ht="12.75" x14ac:dyDescent="0.2">
      <c r="A2596" s="37" t="s">
        <v>84</v>
      </c>
      <c r="B2596" s="38" t="s">
        <v>85</v>
      </c>
      <c r="C2596" s="39"/>
      <c r="D2596" s="21"/>
      <c r="E2596" s="21" t="s">
        <v>838</v>
      </c>
      <c r="G2596" s="15" t="s">
        <v>68635</v>
      </c>
      <c r="H2596" s="21"/>
      <c r="I2596" s="21"/>
      <c r="J2596" s="21"/>
      <c r="K2596" s="21"/>
      <c r="L2596" s="21"/>
      <c r="M2596" s="21"/>
      <c r="N2596" s="21"/>
      <c r="O2596" s="21"/>
      <c r="P2596" s="15" t="s">
        <v>35</v>
      </c>
      <c r="Q2596" s="15">
        <v>2595</v>
      </c>
      <c r="R2596" s="14" t="s">
        <v>24462</v>
      </c>
      <c r="S2596" s="39" t="s">
        <v>24463</v>
      </c>
      <c r="T2596" s="39" t="s">
        <v>9075</v>
      </c>
      <c r="U2596" s="39" t="s">
        <v>9076</v>
      </c>
      <c r="V2596" s="39" t="s">
        <v>9077</v>
      </c>
      <c r="W2596" s="39" t="s">
        <v>739</v>
      </c>
      <c r="X2596" s="39" t="s">
        <v>24464</v>
      </c>
      <c r="Y2596" s="39" t="s">
        <v>24465</v>
      </c>
      <c r="Z2596" s="39" t="s">
        <v>23540</v>
      </c>
      <c r="AA2596" s="41" t="s">
        <v>23541</v>
      </c>
      <c r="AB2596" s="39" t="s">
        <v>24466</v>
      </c>
      <c r="AC2596" s="39" t="s">
        <v>24466</v>
      </c>
      <c r="AD2596" s="40" t="s">
        <v>23500</v>
      </c>
      <c r="AE2596" s="39" t="s">
        <v>24466</v>
      </c>
      <c r="AF2596" s="42" t="s">
        <v>24466</v>
      </c>
      <c r="AG2596" s="40" t="s">
        <v>24467</v>
      </c>
      <c r="AH2596" s="39" t="s">
        <v>24467</v>
      </c>
      <c r="AI2596" s="39" t="s">
        <v>24468</v>
      </c>
      <c r="AJ2596" s="39" t="s">
        <v>24469</v>
      </c>
      <c r="AK2596" s="39"/>
      <c r="AL2596" s="39" t="s">
        <v>23540</v>
      </c>
      <c r="AM2596" s="39" t="s">
        <v>8985</v>
      </c>
      <c r="AN2596" s="21" t="s">
        <v>8986</v>
      </c>
      <c r="AO2596" s="56"/>
      <c r="AP2596" s="21"/>
      <c r="AQ2596" s="21" t="s">
        <v>24470</v>
      </c>
      <c r="AR2596" s="21"/>
      <c r="AS2596" s="21"/>
      <c r="AT2596" s="21"/>
      <c r="AU2596" s="15">
        <v>0</v>
      </c>
      <c r="AV2596" s="21"/>
      <c r="AW2596" s="21"/>
      <c r="AX2596" s="21"/>
      <c r="AY2596" s="21"/>
      <c r="AZ2596" s="21"/>
      <c r="BA2596" s="21"/>
      <c r="BB2596" s="21"/>
      <c r="BC2596" s="21"/>
      <c r="BD2596" s="21"/>
      <c r="BE2596" s="21"/>
      <c r="BF2596" s="21"/>
      <c r="BG2596" s="21"/>
      <c r="BH2596" s="21"/>
      <c r="BI2596" s="21"/>
      <c r="BJ2596" s="21"/>
      <c r="BK2596" s="21"/>
      <c r="BL2596" s="21"/>
      <c r="BM2596" s="21"/>
      <c r="BN2596" s="21"/>
      <c r="BO2596" s="21"/>
      <c r="BP2596" s="21"/>
      <c r="BQ2596" s="21"/>
      <c r="BR2596" s="21"/>
      <c r="BS2596" s="21"/>
      <c r="BT2596" s="21"/>
      <c r="BU2596" s="21"/>
      <c r="BV2596" s="21"/>
      <c r="BW2596" s="21"/>
      <c r="BX2596" s="21"/>
      <c r="BY2596" s="21"/>
      <c r="BZ2596" s="21"/>
      <c r="CA2596" s="21"/>
      <c r="CB2596" s="21"/>
      <c r="CC2596" s="21"/>
      <c r="CD2596" s="21"/>
      <c r="CE2596" s="21"/>
      <c r="CF2596" s="21"/>
      <c r="CG2596" s="21"/>
      <c r="CH2596" s="21"/>
      <c r="CI2596" s="21"/>
    </row>
    <row r="2597" spans="1:87" s="15" customFormat="1" ht="12.75" x14ac:dyDescent="0.2">
      <c r="A2597" s="37" t="s">
        <v>84</v>
      </c>
      <c r="B2597" s="38" t="s">
        <v>85</v>
      </c>
      <c r="C2597" s="39"/>
      <c r="D2597" s="21"/>
      <c r="E2597" s="21" t="s">
        <v>838</v>
      </c>
      <c r="G2597" s="15" t="s">
        <v>68635</v>
      </c>
      <c r="H2597" s="21"/>
      <c r="I2597" s="21"/>
      <c r="J2597" s="21"/>
      <c r="K2597" s="21"/>
      <c r="L2597" s="21"/>
      <c r="M2597" s="21"/>
      <c r="N2597" s="21"/>
      <c r="O2597" s="21"/>
      <c r="P2597" s="15" t="s">
        <v>35</v>
      </c>
      <c r="Q2597" s="15">
        <v>2596</v>
      </c>
      <c r="R2597" s="14" t="s">
        <v>24471</v>
      </c>
      <c r="S2597" s="39" t="s">
        <v>24472</v>
      </c>
      <c r="T2597" s="39" t="s">
        <v>11436</v>
      </c>
      <c r="U2597" s="39" t="s">
        <v>9064</v>
      </c>
      <c r="V2597" s="39" t="s">
        <v>9065</v>
      </c>
      <c r="W2597" s="39" t="s">
        <v>739</v>
      </c>
      <c r="X2597" s="39" t="s">
        <v>24473</v>
      </c>
      <c r="Y2597" s="39" t="s">
        <v>24474</v>
      </c>
      <c r="Z2597" s="39" t="s">
        <v>23540</v>
      </c>
      <c r="AA2597" s="41" t="s">
        <v>23541</v>
      </c>
      <c r="AB2597" s="39" t="s">
        <v>24475</v>
      </c>
      <c r="AC2597" s="39" t="s">
        <v>24475</v>
      </c>
      <c r="AD2597" s="40" t="s">
        <v>23500</v>
      </c>
      <c r="AE2597" s="39" t="s">
        <v>24475</v>
      </c>
      <c r="AF2597" s="42" t="s">
        <v>24475</v>
      </c>
      <c r="AG2597" s="40" t="s">
        <v>24476</v>
      </c>
      <c r="AH2597" s="39"/>
      <c r="AI2597" s="39" t="s">
        <v>24477</v>
      </c>
      <c r="AJ2597" s="39" t="s">
        <v>24478</v>
      </c>
      <c r="AK2597" s="39"/>
      <c r="AL2597" s="39" t="s">
        <v>23540</v>
      </c>
      <c r="AM2597" s="39" t="s">
        <v>24479</v>
      </c>
      <c r="AN2597" s="21"/>
      <c r="AO2597" s="56"/>
      <c r="AP2597" s="21"/>
      <c r="AQ2597" s="21"/>
      <c r="AR2597" s="21"/>
      <c r="AS2597" s="21"/>
      <c r="AT2597" s="21"/>
      <c r="AU2597" s="15">
        <v>0</v>
      </c>
      <c r="AV2597" s="21"/>
      <c r="AW2597" s="21"/>
      <c r="AX2597" s="21"/>
      <c r="AY2597" s="21"/>
      <c r="AZ2597" s="21"/>
      <c r="BA2597" s="21"/>
      <c r="BB2597" s="21"/>
      <c r="BC2597" s="21"/>
      <c r="BD2597" s="21"/>
      <c r="BE2597" s="21"/>
      <c r="BF2597" s="21"/>
      <c r="BG2597" s="21"/>
      <c r="BH2597" s="21"/>
      <c r="BI2597" s="21"/>
      <c r="BJ2597" s="21"/>
      <c r="BK2597" s="21"/>
      <c r="BL2597" s="21"/>
      <c r="BM2597" s="21"/>
      <c r="BN2597" s="21"/>
      <c r="BO2597" s="21"/>
      <c r="BP2597" s="21"/>
      <c r="BQ2597" s="21"/>
      <c r="BR2597" s="21"/>
      <c r="BS2597" s="21"/>
      <c r="BT2597" s="21"/>
      <c r="BU2597" s="21"/>
      <c r="BV2597" s="21"/>
      <c r="BW2597" s="21"/>
      <c r="BX2597" s="21"/>
      <c r="BY2597" s="21"/>
      <c r="BZ2597" s="21"/>
      <c r="CA2597" s="21"/>
      <c r="CB2597" s="21"/>
      <c r="CC2597" s="21"/>
      <c r="CD2597" s="21"/>
      <c r="CE2597" s="21"/>
      <c r="CF2597" s="21"/>
      <c r="CG2597" s="21"/>
      <c r="CH2597" s="21"/>
      <c r="CI2597" s="21"/>
    </row>
    <row r="2598" spans="1:87" s="15" customFormat="1" ht="12.75" x14ac:dyDescent="0.2">
      <c r="A2598" s="37" t="s">
        <v>84</v>
      </c>
      <c r="B2598" s="38" t="s">
        <v>85</v>
      </c>
      <c r="C2598" s="39"/>
      <c r="D2598" s="21"/>
      <c r="E2598" s="21" t="s">
        <v>838</v>
      </c>
      <c r="G2598" s="15" t="s">
        <v>68635</v>
      </c>
      <c r="H2598" s="21"/>
      <c r="I2598" s="21"/>
      <c r="J2598" s="21"/>
      <c r="K2598" s="21"/>
      <c r="L2598" s="21"/>
      <c r="M2598" s="21"/>
      <c r="N2598" s="21"/>
      <c r="O2598" s="21"/>
      <c r="P2598" s="15" t="s">
        <v>35</v>
      </c>
      <c r="Q2598" s="15">
        <v>2597</v>
      </c>
      <c r="R2598" s="14" t="s">
        <v>24480</v>
      </c>
      <c r="S2598" s="39" t="s">
        <v>24481</v>
      </c>
      <c r="T2598" s="39" t="s">
        <v>9075</v>
      </c>
      <c r="U2598" s="39" t="s">
        <v>8977</v>
      </c>
      <c r="V2598" s="39" t="s">
        <v>8978</v>
      </c>
      <c r="W2598" s="39" t="s">
        <v>739</v>
      </c>
      <c r="X2598" s="39"/>
      <c r="Y2598" s="39" t="s">
        <v>24482</v>
      </c>
      <c r="Z2598" s="39" t="s">
        <v>23540</v>
      </c>
      <c r="AA2598" s="41" t="s">
        <v>23541</v>
      </c>
      <c r="AB2598" s="39" t="s">
        <v>24483</v>
      </c>
      <c r="AC2598" s="39" t="s">
        <v>24483</v>
      </c>
      <c r="AD2598" s="40" t="s">
        <v>23500</v>
      </c>
      <c r="AE2598" s="39" t="s">
        <v>24483</v>
      </c>
      <c r="AF2598" s="42" t="s">
        <v>24483</v>
      </c>
      <c r="AG2598" s="40" t="s">
        <v>24484</v>
      </c>
      <c r="AH2598" s="39"/>
      <c r="AI2598" s="39" t="s">
        <v>24485</v>
      </c>
      <c r="AJ2598" s="39" t="s">
        <v>24485</v>
      </c>
      <c r="AK2598" s="39"/>
      <c r="AL2598" s="39" t="s">
        <v>23540</v>
      </c>
      <c r="AM2598" s="39" t="s">
        <v>8985</v>
      </c>
      <c r="AN2598" s="21"/>
      <c r="AO2598" s="56"/>
      <c r="AP2598" s="21"/>
      <c r="AQ2598" s="21"/>
      <c r="AR2598" s="21"/>
      <c r="AS2598" s="21"/>
      <c r="AT2598" s="21"/>
      <c r="AU2598" s="15">
        <v>0</v>
      </c>
      <c r="AV2598" s="21"/>
      <c r="AW2598" s="21"/>
      <c r="AX2598" s="21"/>
      <c r="AY2598" s="21"/>
      <c r="AZ2598" s="21"/>
      <c r="BA2598" s="21"/>
      <c r="BB2598" s="21"/>
      <c r="BC2598" s="21"/>
      <c r="BD2598" s="21"/>
      <c r="BE2598" s="21"/>
      <c r="BF2598" s="21"/>
      <c r="BG2598" s="21"/>
      <c r="BH2598" s="21"/>
      <c r="BI2598" s="21"/>
      <c r="BJ2598" s="21"/>
      <c r="BK2598" s="21"/>
      <c r="BL2598" s="21"/>
      <c r="BM2598" s="21"/>
      <c r="BN2598" s="21"/>
      <c r="BO2598" s="21"/>
      <c r="BP2598" s="21"/>
      <c r="BQ2598" s="21"/>
      <c r="BR2598" s="21"/>
      <c r="BS2598" s="21"/>
      <c r="BT2598" s="21"/>
      <c r="BU2598" s="21"/>
      <c r="BV2598" s="21"/>
      <c r="BW2598" s="21"/>
      <c r="BX2598" s="21"/>
      <c r="BY2598" s="21"/>
      <c r="BZ2598" s="21"/>
      <c r="CA2598" s="21"/>
      <c r="CB2598" s="21"/>
      <c r="CC2598" s="21"/>
      <c r="CD2598" s="21"/>
      <c r="CE2598" s="21"/>
      <c r="CF2598" s="21"/>
      <c r="CG2598" s="21"/>
      <c r="CH2598" s="21"/>
      <c r="CI2598" s="21"/>
    </row>
    <row r="2599" spans="1:87" s="15" customFormat="1" ht="12.75" x14ac:dyDescent="0.2">
      <c r="A2599" s="37" t="s">
        <v>84</v>
      </c>
      <c r="B2599" s="38" t="s">
        <v>85</v>
      </c>
      <c r="C2599" s="39"/>
      <c r="D2599" s="21"/>
      <c r="E2599" s="21" t="s">
        <v>838</v>
      </c>
      <c r="G2599" s="15" t="s">
        <v>68635</v>
      </c>
      <c r="H2599" s="21"/>
      <c r="I2599" s="21"/>
      <c r="J2599" s="21"/>
      <c r="K2599" s="21"/>
      <c r="L2599" s="21"/>
      <c r="M2599" s="21"/>
      <c r="N2599" s="21"/>
      <c r="O2599" s="21"/>
      <c r="P2599" s="15" t="s">
        <v>35</v>
      </c>
      <c r="Q2599" s="15">
        <v>2598</v>
      </c>
      <c r="R2599" s="14" t="s">
        <v>24486</v>
      </c>
      <c r="S2599" s="39" t="s">
        <v>24487</v>
      </c>
      <c r="T2599" s="39" t="s">
        <v>9075</v>
      </c>
      <c r="U2599" s="39" t="s">
        <v>8977</v>
      </c>
      <c r="V2599" s="39" t="s">
        <v>8978</v>
      </c>
      <c r="W2599" s="39" t="s">
        <v>739</v>
      </c>
      <c r="X2599" s="39" t="s">
        <v>24488</v>
      </c>
      <c r="Y2599" s="39" t="s">
        <v>24489</v>
      </c>
      <c r="Z2599" s="39" t="s">
        <v>23540</v>
      </c>
      <c r="AA2599" s="41" t="s">
        <v>23541</v>
      </c>
      <c r="AB2599" s="39" t="s">
        <v>24490</v>
      </c>
      <c r="AC2599" s="39" t="s">
        <v>24490</v>
      </c>
      <c r="AD2599" s="40" t="s">
        <v>23500</v>
      </c>
      <c r="AE2599" s="39" t="s">
        <v>24490</v>
      </c>
      <c r="AF2599" s="42" t="s">
        <v>24490</v>
      </c>
      <c r="AG2599" s="40" t="s">
        <v>24491</v>
      </c>
      <c r="AH2599" s="39"/>
      <c r="AI2599" s="39" t="s">
        <v>24492</v>
      </c>
      <c r="AJ2599" s="39" t="s">
        <v>24493</v>
      </c>
      <c r="AK2599" s="39"/>
      <c r="AL2599" s="39" t="s">
        <v>23540</v>
      </c>
      <c r="AM2599" s="39" t="s">
        <v>8930</v>
      </c>
      <c r="AN2599" s="21"/>
      <c r="AO2599" s="56"/>
      <c r="AP2599" s="21"/>
      <c r="AQ2599" s="21"/>
      <c r="AR2599" s="21"/>
      <c r="AS2599" s="21"/>
      <c r="AT2599" s="21"/>
      <c r="AU2599" s="15">
        <v>0</v>
      </c>
      <c r="AV2599" s="21"/>
      <c r="AW2599" s="21"/>
      <c r="AX2599" s="21"/>
      <c r="AY2599" s="21"/>
      <c r="AZ2599" s="21"/>
      <c r="BA2599" s="21"/>
      <c r="BB2599" s="21"/>
      <c r="BC2599" s="21"/>
      <c r="BD2599" s="21"/>
      <c r="BE2599" s="21"/>
      <c r="BF2599" s="21"/>
      <c r="BG2599" s="21"/>
      <c r="BH2599" s="21"/>
      <c r="BI2599" s="21"/>
      <c r="BJ2599" s="21"/>
      <c r="BK2599" s="21"/>
      <c r="BL2599" s="21"/>
      <c r="BM2599" s="21"/>
      <c r="BN2599" s="21"/>
      <c r="BO2599" s="21"/>
      <c r="BP2599" s="21"/>
      <c r="BQ2599" s="21"/>
      <c r="BR2599" s="21"/>
      <c r="BS2599" s="21"/>
      <c r="BT2599" s="21"/>
      <c r="BU2599" s="21"/>
      <c r="BV2599" s="21"/>
      <c r="BW2599" s="21"/>
      <c r="BX2599" s="21"/>
      <c r="BY2599" s="21"/>
      <c r="BZ2599" s="21"/>
      <c r="CA2599" s="21"/>
      <c r="CB2599" s="21"/>
      <c r="CC2599" s="21"/>
      <c r="CD2599" s="21"/>
      <c r="CE2599" s="21"/>
      <c r="CF2599" s="21"/>
      <c r="CG2599" s="21"/>
      <c r="CH2599" s="21"/>
      <c r="CI2599" s="21"/>
    </row>
    <row r="2600" spans="1:87" s="15" customFormat="1" ht="12.75" x14ac:dyDescent="0.2">
      <c r="A2600" s="37" t="s">
        <v>84</v>
      </c>
      <c r="B2600" s="38" t="s">
        <v>85</v>
      </c>
      <c r="C2600" s="39"/>
      <c r="D2600" s="21"/>
      <c r="E2600" s="21" t="s">
        <v>838</v>
      </c>
      <c r="G2600" s="15" t="s">
        <v>68635</v>
      </c>
      <c r="H2600" s="21"/>
      <c r="I2600" s="21"/>
      <c r="J2600" s="21"/>
      <c r="K2600" s="21"/>
      <c r="L2600" s="21"/>
      <c r="M2600" s="21"/>
      <c r="N2600" s="21"/>
      <c r="O2600" s="21"/>
      <c r="P2600" s="15" t="s">
        <v>35</v>
      </c>
      <c r="Q2600" s="15">
        <v>2599</v>
      </c>
      <c r="R2600" s="14" t="s">
        <v>24494</v>
      </c>
      <c r="S2600" s="39" t="s">
        <v>24495</v>
      </c>
      <c r="T2600" s="39" t="s">
        <v>9075</v>
      </c>
      <c r="U2600" s="39" t="s">
        <v>8977</v>
      </c>
      <c r="V2600" s="39" t="s">
        <v>8978</v>
      </c>
      <c r="W2600" s="39" t="s">
        <v>739</v>
      </c>
      <c r="X2600" s="39" t="s">
        <v>24496</v>
      </c>
      <c r="Y2600" s="39" t="s">
        <v>24497</v>
      </c>
      <c r="Z2600" s="39" t="s">
        <v>23540</v>
      </c>
      <c r="AA2600" s="41" t="s">
        <v>23541</v>
      </c>
      <c r="AB2600" s="39" t="s">
        <v>24498</v>
      </c>
      <c r="AC2600" s="39" t="s">
        <v>24498</v>
      </c>
      <c r="AD2600" s="40" t="s">
        <v>23500</v>
      </c>
      <c r="AE2600" s="39" t="s">
        <v>24498</v>
      </c>
      <c r="AF2600" s="42" t="s">
        <v>24498</v>
      </c>
      <c r="AG2600" s="40" t="s">
        <v>24499</v>
      </c>
      <c r="AH2600" s="39" t="s">
        <v>24499</v>
      </c>
      <c r="AI2600" s="39" t="s">
        <v>24500</v>
      </c>
      <c r="AJ2600" s="39" t="s">
        <v>24501</v>
      </c>
      <c r="AK2600" s="39"/>
      <c r="AL2600" s="39" t="s">
        <v>23540</v>
      </c>
      <c r="AM2600" s="39" t="s">
        <v>8985</v>
      </c>
      <c r="AN2600" s="21" t="s">
        <v>8986</v>
      </c>
      <c r="AO2600" s="21"/>
      <c r="AP2600" s="21"/>
      <c r="AQ2600" s="21" t="s">
        <v>24502</v>
      </c>
      <c r="AR2600" s="21"/>
      <c r="AS2600" s="21"/>
      <c r="AT2600" s="21"/>
      <c r="AU2600" s="15">
        <v>0</v>
      </c>
      <c r="AV2600" s="21"/>
      <c r="AW2600" s="21"/>
      <c r="AX2600" s="21"/>
      <c r="AY2600" s="21"/>
      <c r="AZ2600" s="21"/>
      <c r="BA2600" s="21"/>
      <c r="BB2600" s="21"/>
      <c r="BC2600" s="21"/>
      <c r="BD2600" s="21"/>
      <c r="BE2600" s="21"/>
      <c r="BF2600" s="21"/>
      <c r="BG2600" s="21"/>
      <c r="BH2600" s="21"/>
      <c r="BI2600" s="21"/>
      <c r="BJ2600" s="21"/>
      <c r="BK2600" s="21"/>
      <c r="BL2600" s="21"/>
      <c r="BM2600" s="21"/>
      <c r="BN2600" s="21"/>
      <c r="BO2600" s="21"/>
      <c r="BP2600" s="21"/>
      <c r="BQ2600" s="21"/>
      <c r="BR2600" s="21"/>
      <c r="BS2600" s="21"/>
      <c r="BT2600" s="21"/>
      <c r="BU2600" s="21"/>
      <c r="BV2600" s="21"/>
      <c r="BW2600" s="21"/>
      <c r="BX2600" s="21"/>
      <c r="BY2600" s="21"/>
      <c r="BZ2600" s="21"/>
      <c r="CA2600" s="21"/>
      <c r="CB2600" s="21"/>
      <c r="CC2600" s="21"/>
      <c r="CD2600" s="21"/>
      <c r="CE2600" s="21"/>
      <c r="CF2600" s="21"/>
      <c r="CG2600" s="21"/>
      <c r="CH2600" s="21"/>
      <c r="CI2600" s="21"/>
    </row>
    <row r="2601" spans="1:87" s="15" customFormat="1" ht="12.75" x14ac:dyDescent="0.2">
      <c r="A2601" s="37" t="s">
        <v>84</v>
      </c>
      <c r="B2601" s="38" t="s">
        <v>85</v>
      </c>
      <c r="C2601" s="39"/>
      <c r="D2601" s="21"/>
      <c r="E2601" s="21" t="s">
        <v>838</v>
      </c>
      <c r="G2601" s="15" t="s">
        <v>68635</v>
      </c>
      <c r="H2601" s="21"/>
      <c r="I2601" s="21"/>
      <c r="J2601" s="21"/>
      <c r="K2601" s="21"/>
      <c r="L2601" s="21"/>
      <c r="M2601" s="21"/>
      <c r="N2601" s="21"/>
      <c r="O2601" s="21"/>
      <c r="P2601" s="15" t="s">
        <v>111</v>
      </c>
      <c r="Q2601" s="15">
        <v>2600</v>
      </c>
      <c r="R2601" s="14" t="s">
        <v>24503</v>
      </c>
      <c r="S2601" s="39" t="s">
        <v>24504</v>
      </c>
      <c r="T2601" s="39"/>
      <c r="U2601" s="39"/>
      <c r="V2601" s="39"/>
      <c r="W2601" s="39"/>
      <c r="X2601" s="39"/>
      <c r="Y2601" s="39"/>
      <c r="Z2601" s="39" t="s">
        <v>23540</v>
      </c>
      <c r="AA2601" s="40" t="s">
        <v>23541</v>
      </c>
      <c r="AB2601" s="39" t="s">
        <v>24505</v>
      </c>
      <c r="AC2601" s="39" t="s">
        <v>24505</v>
      </c>
      <c r="AD2601" s="40" t="s">
        <v>23500</v>
      </c>
      <c r="AE2601" s="39" t="s">
        <v>24505</v>
      </c>
      <c r="AF2601" s="42" t="s">
        <v>24505</v>
      </c>
      <c r="AG2601" s="40" t="s">
        <v>24506</v>
      </c>
      <c r="AH2601" s="39"/>
      <c r="AI2601" s="39"/>
      <c r="AJ2601" s="39"/>
      <c r="AK2601" s="39"/>
      <c r="AL2601" s="39"/>
      <c r="AM2601" s="39"/>
      <c r="AN2601" s="21" t="s">
        <v>8986</v>
      </c>
      <c r="AO2601" s="21"/>
      <c r="AP2601" s="21"/>
      <c r="AQ2601" s="21"/>
      <c r="AR2601" s="21" t="s">
        <v>24507</v>
      </c>
      <c r="AS2601" s="28" t="s">
        <v>24508</v>
      </c>
      <c r="AT2601" s="28" t="s">
        <v>24508</v>
      </c>
      <c r="AU2601" s="15">
        <v>52</v>
      </c>
      <c r="AV2601" s="28" t="s">
        <v>10019</v>
      </c>
      <c r="AW2601" s="28" t="s">
        <v>10020</v>
      </c>
      <c r="AX2601" s="28" t="s">
        <v>24509</v>
      </c>
      <c r="AY2601" s="21"/>
      <c r="AZ2601" s="21"/>
      <c r="BA2601" s="21"/>
      <c r="BB2601" s="21"/>
      <c r="BC2601" s="21"/>
      <c r="BD2601" s="21"/>
      <c r="BE2601" s="21"/>
      <c r="BF2601" s="21"/>
      <c r="BG2601" s="21"/>
      <c r="BH2601" s="21"/>
      <c r="BI2601" s="21"/>
      <c r="BJ2601" s="21"/>
      <c r="BK2601" s="21"/>
      <c r="BL2601" s="21"/>
      <c r="BM2601" s="21"/>
      <c r="BN2601" s="21"/>
      <c r="BO2601" s="21" t="s">
        <v>24510</v>
      </c>
      <c r="BP2601" s="21"/>
      <c r="BQ2601" s="21"/>
      <c r="BR2601" s="21"/>
      <c r="BS2601" s="21"/>
      <c r="BT2601" s="21"/>
      <c r="BU2601" s="21"/>
      <c r="BV2601" s="21"/>
      <c r="BW2601" s="21"/>
      <c r="BX2601" s="21"/>
      <c r="BY2601" s="21"/>
      <c r="BZ2601" s="21"/>
      <c r="CA2601" s="21"/>
      <c r="CB2601" s="21"/>
      <c r="CC2601" s="21"/>
      <c r="CD2601" s="21"/>
      <c r="CE2601" s="21"/>
      <c r="CF2601" s="21"/>
      <c r="CG2601" s="21"/>
      <c r="CH2601" s="21"/>
      <c r="CI2601" s="21"/>
    </row>
    <row r="2602" spans="1:87" s="15" customFormat="1" ht="12.75" x14ac:dyDescent="0.2">
      <c r="A2602" s="37" t="s">
        <v>84</v>
      </c>
      <c r="B2602" s="38" t="s">
        <v>85</v>
      </c>
      <c r="C2602" s="39"/>
      <c r="D2602" s="21"/>
      <c r="E2602" s="21" t="s">
        <v>838</v>
      </c>
      <c r="G2602" s="15" t="s">
        <v>68635</v>
      </c>
      <c r="H2602" s="21"/>
      <c r="I2602" s="21"/>
      <c r="J2602" s="21"/>
      <c r="K2602" s="21"/>
      <c r="L2602" s="21"/>
      <c r="M2602" s="21"/>
      <c r="N2602" s="21"/>
      <c r="O2602" s="21"/>
      <c r="P2602" s="15" t="s">
        <v>35</v>
      </c>
      <c r="Q2602" s="15">
        <v>2601</v>
      </c>
      <c r="R2602" s="14" t="s">
        <v>24511</v>
      </c>
      <c r="S2602" s="39" t="s">
        <v>24512</v>
      </c>
      <c r="T2602" s="39" t="s">
        <v>9075</v>
      </c>
      <c r="U2602" s="39" t="s">
        <v>8990</v>
      </c>
      <c r="V2602" s="39" t="s">
        <v>8991</v>
      </c>
      <c r="W2602" s="39" t="s">
        <v>739</v>
      </c>
      <c r="X2602" s="39" t="s">
        <v>24513</v>
      </c>
      <c r="Y2602" s="39" t="s">
        <v>24514</v>
      </c>
      <c r="Z2602" s="39" t="s">
        <v>23540</v>
      </c>
      <c r="AA2602" s="41" t="s">
        <v>23541</v>
      </c>
      <c r="AB2602" s="39" t="s">
        <v>24515</v>
      </c>
      <c r="AC2602" s="39" t="s">
        <v>24515</v>
      </c>
      <c r="AD2602" s="40" t="s">
        <v>23500</v>
      </c>
      <c r="AE2602" s="39" t="s">
        <v>24515</v>
      </c>
      <c r="AF2602" s="42" t="s">
        <v>24515</v>
      </c>
      <c r="AG2602" s="40" t="s">
        <v>24516</v>
      </c>
      <c r="AH2602" s="39" t="s">
        <v>24516</v>
      </c>
      <c r="AI2602" s="39" t="s">
        <v>24517</v>
      </c>
      <c r="AJ2602" s="39" t="s">
        <v>24518</v>
      </c>
      <c r="AK2602" s="39"/>
      <c r="AL2602" s="39" t="s">
        <v>23540</v>
      </c>
      <c r="AM2602" s="39" t="s">
        <v>8985</v>
      </c>
      <c r="AN2602" s="21" t="s">
        <v>8986</v>
      </c>
      <c r="AO2602" s="21"/>
      <c r="AP2602" s="21"/>
      <c r="AQ2602" s="21" t="s">
        <v>24519</v>
      </c>
      <c r="AR2602" s="21"/>
      <c r="AS2602" s="21"/>
      <c r="AT2602" s="21"/>
      <c r="AU2602" s="15">
        <v>0</v>
      </c>
      <c r="AV2602" s="21"/>
      <c r="AW2602" s="21"/>
      <c r="AX2602" s="21"/>
      <c r="AY2602" s="21"/>
      <c r="AZ2602" s="21"/>
      <c r="BA2602" s="21"/>
      <c r="BB2602" s="21"/>
      <c r="BC2602" s="21"/>
      <c r="BD2602" s="21"/>
      <c r="BE2602" s="21"/>
      <c r="BF2602" s="21"/>
      <c r="BG2602" s="21"/>
      <c r="BH2602" s="21"/>
      <c r="BI2602" s="21"/>
      <c r="BJ2602" s="21"/>
      <c r="BK2602" s="21"/>
      <c r="BL2602" s="21"/>
      <c r="BM2602" s="21"/>
      <c r="BN2602" s="21"/>
      <c r="BO2602" s="21"/>
      <c r="BP2602" s="21"/>
      <c r="BQ2602" s="21"/>
      <c r="BR2602" s="21"/>
      <c r="BS2602" s="21"/>
      <c r="BT2602" s="21"/>
      <c r="BU2602" s="21"/>
      <c r="BV2602" s="21"/>
      <c r="BW2602" s="21"/>
      <c r="BX2602" s="21"/>
      <c r="BY2602" s="21"/>
      <c r="BZ2602" s="21"/>
      <c r="CA2602" s="21"/>
      <c r="CB2602" s="21"/>
      <c r="CC2602" s="21"/>
      <c r="CD2602" s="21"/>
      <c r="CE2602" s="21"/>
      <c r="CF2602" s="21"/>
      <c r="CG2602" s="21"/>
      <c r="CH2602" s="21"/>
      <c r="CI2602" s="21"/>
    </row>
    <row r="2603" spans="1:87" s="15" customFormat="1" ht="12.75" x14ac:dyDescent="0.2">
      <c r="A2603" s="37" t="s">
        <v>84</v>
      </c>
      <c r="B2603" s="38" t="s">
        <v>85</v>
      </c>
      <c r="C2603" s="39"/>
      <c r="D2603" s="21"/>
      <c r="E2603" s="21" t="s">
        <v>838</v>
      </c>
      <c r="G2603" s="15" t="s">
        <v>68635</v>
      </c>
      <c r="H2603" s="21"/>
      <c r="I2603" s="21"/>
      <c r="J2603" s="21"/>
      <c r="K2603" s="21"/>
      <c r="L2603" s="21"/>
      <c r="M2603" s="21"/>
      <c r="N2603" s="21"/>
      <c r="O2603" s="21"/>
      <c r="P2603" s="15" t="s">
        <v>35</v>
      </c>
      <c r="Q2603" s="15">
        <v>2602</v>
      </c>
      <c r="R2603" s="14" t="s">
        <v>24520</v>
      </c>
      <c r="S2603" s="39" t="s">
        <v>24521</v>
      </c>
      <c r="T2603" s="39" t="s">
        <v>24522</v>
      </c>
      <c r="U2603" s="39" t="s">
        <v>24523</v>
      </c>
      <c r="V2603" s="39" t="s">
        <v>24524</v>
      </c>
      <c r="W2603" s="39" t="s">
        <v>739</v>
      </c>
      <c r="X2603" s="39" t="s">
        <v>24525</v>
      </c>
      <c r="Y2603" s="39" t="s">
        <v>24526</v>
      </c>
      <c r="Z2603" s="39" t="s">
        <v>23540</v>
      </c>
      <c r="AA2603" s="41" t="s">
        <v>23541</v>
      </c>
      <c r="AB2603" s="39" t="s">
        <v>24527</v>
      </c>
      <c r="AC2603" s="39" t="s">
        <v>24527</v>
      </c>
      <c r="AD2603" s="40" t="s">
        <v>23500</v>
      </c>
      <c r="AE2603" s="39" t="s">
        <v>24527</v>
      </c>
      <c r="AF2603" s="42" t="s">
        <v>24527</v>
      </c>
      <c r="AG2603" s="40" t="s">
        <v>24528</v>
      </c>
      <c r="AH2603" s="39" t="s">
        <v>24528</v>
      </c>
      <c r="AI2603" s="39" t="s">
        <v>24529</v>
      </c>
      <c r="AJ2603" s="39" t="s">
        <v>24530</v>
      </c>
      <c r="AK2603" s="39"/>
      <c r="AL2603" s="39" t="s">
        <v>23540</v>
      </c>
      <c r="AM2603" s="39" t="s">
        <v>9102</v>
      </c>
      <c r="AN2603" s="21" t="s">
        <v>9103</v>
      </c>
      <c r="AO2603" s="21"/>
      <c r="AP2603" s="21"/>
      <c r="AQ2603" s="21" t="s">
        <v>24531</v>
      </c>
      <c r="AR2603" s="21"/>
      <c r="AS2603" s="21"/>
      <c r="AT2603" s="21"/>
      <c r="AU2603" s="15">
        <v>0</v>
      </c>
      <c r="AV2603" s="21"/>
      <c r="AW2603" s="21"/>
      <c r="AX2603" s="21"/>
      <c r="AY2603" s="21"/>
      <c r="AZ2603" s="21"/>
      <c r="BA2603" s="21"/>
      <c r="BB2603" s="21"/>
      <c r="BC2603" s="21"/>
      <c r="BD2603" s="21"/>
      <c r="BE2603" s="21"/>
      <c r="BF2603" s="21"/>
      <c r="BG2603" s="21"/>
      <c r="BH2603" s="21"/>
      <c r="BI2603" s="21"/>
      <c r="BJ2603" s="21"/>
      <c r="BK2603" s="21"/>
      <c r="BL2603" s="21"/>
      <c r="BM2603" s="21"/>
      <c r="BN2603" s="21"/>
      <c r="BO2603" s="21"/>
      <c r="BP2603" s="21"/>
      <c r="BQ2603" s="21"/>
      <c r="BR2603" s="21"/>
      <c r="BS2603" s="21"/>
      <c r="BT2603" s="21"/>
      <c r="BU2603" s="21"/>
      <c r="BV2603" s="21"/>
      <c r="BW2603" s="21"/>
      <c r="BX2603" s="21"/>
      <c r="BY2603" s="21"/>
      <c r="BZ2603" s="21"/>
      <c r="CA2603" s="21"/>
      <c r="CB2603" s="21"/>
      <c r="CC2603" s="21"/>
      <c r="CD2603" s="21"/>
      <c r="CE2603" s="21"/>
      <c r="CF2603" s="21"/>
      <c r="CG2603" s="21"/>
      <c r="CH2603" s="21"/>
      <c r="CI2603" s="21"/>
    </row>
    <row r="2604" spans="1:87" s="15" customFormat="1" ht="12.75" x14ac:dyDescent="0.2">
      <c r="A2604" s="37" t="s">
        <v>84</v>
      </c>
      <c r="B2604" s="38" t="s">
        <v>85</v>
      </c>
      <c r="C2604" s="39"/>
      <c r="D2604" s="21"/>
      <c r="E2604" s="21" t="s">
        <v>838</v>
      </c>
      <c r="G2604" s="15" t="s">
        <v>68635</v>
      </c>
      <c r="H2604" s="21"/>
      <c r="I2604" s="21"/>
      <c r="J2604" s="21"/>
      <c r="K2604" s="21"/>
      <c r="L2604" s="21"/>
      <c r="M2604" s="21"/>
      <c r="N2604" s="21"/>
      <c r="O2604" s="21"/>
      <c r="P2604" s="15" t="s">
        <v>35</v>
      </c>
      <c r="Q2604" s="15">
        <v>2603</v>
      </c>
      <c r="R2604" s="14" t="s">
        <v>24532</v>
      </c>
      <c r="S2604" s="39" t="s">
        <v>24533</v>
      </c>
      <c r="T2604" s="39"/>
      <c r="U2604" s="39" t="s">
        <v>8953</v>
      </c>
      <c r="V2604" s="39" t="s">
        <v>8954</v>
      </c>
      <c r="W2604" s="39" t="s">
        <v>739</v>
      </c>
      <c r="X2604" s="39" t="s">
        <v>24534</v>
      </c>
      <c r="Y2604" s="39" t="s">
        <v>24535</v>
      </c>
      <c r="Z2604" s="39" t="s">
        <v>23540</v>
      </c>
      <c r="AA2604" s="41" t="s">
        <v>23541</v>
      </c>
      <c r="AB2604" s="39" t="s">
        <v>24536</v>
      </c>
      <c r="AC2604" s="39" t="s">
        <v>24536</v>
      </c>
      <c r="AD2604" s="40" t="s">
        <v>23500</v>
      </c>
      <c r="AE2604" s="39" t="s">
        <v>24536</v>
      </c>
      <c r="AF2604" s="42" t="s">
        <v>24536</v>
      </c>
      <c r="AG2604" s="40" t="s">
        <v>24537</v>
      </c>
      <c r="AH2604" s="39" t="s">
        <v>24537</v>
      </c>
      <c r="AI2604" s="39" t="s">
        <v>24538</v>
      </c>
      <c r="AJ2604" s="39" t="s">
        <v>24539</v>
      </c>
      <c r="AK2604" s="39"/>
      <c r="AL2604" s="39" t="s">
        <v>24540</v>
      </c>
      <c r="AM2604" s="39" t="s">
        <v>24541</v>
      </c>
      <c r="AN2604" s="21" t="s">
        <v>24542</v>
      </c>
      <c r="AO2604" s="21"/>
      <c r="AP2604" s="21"/>
      <c r="AQ2604" s="21" t="s">
        <v>24543</v>
      </c>
      <c r="AR2604" s="21"/>
      <c r="AS2604" s="21"/>
      <c r="AT2604" s="21"/>
      <c r="AU2604" s="15">
        <v>0</v>
      </c>
      <c r="AV2604" s="21"/>
      <c r="AW2604" s="21"/>
      <c r="AX2604" s="21"/>
      <c r="AY2604" s="21"/>
      <c r="AZ2604" s="21"/>
      <c r="BA2604" s="21"/>
      <c r="BB2604" s="21"/>
      <c r="BC2604" s="21"/>
      <c r="BD2604" s="21"/>
      <c r="BE2604" s="21"/>
      <c r="BF2604" s="21"/>
      <c r="BG2604" s="21"/>
      <c r="BH2604" s="21"/>
      <c r="BI2604" s="21"/>
      <c r="BJ2604" s="21"/>
      <c r="BK2604" s="21"/>
      <c r="BL2604" s="21"/>
      <c r="BM2604" s="21"/>
      <c r="BN2604" s="21"/>
      <c r="BO2604" s="21"/>
      <c r="BP2604" s="21"/>
      <c r="BQ2604" s="21"/>
      <c r="BR2604" s="21"/>
      <c r="BS2604" s="21"/>
      <c r="BT2604" s="21"/>
      <c r="BU2604" s="21"/>
      <c r="BV2604" s="21"/>
      <c r="BW2604" s="21"/>
      <c r="BX2604" s="21"/>
      <c r="BY2604" s="21"/>
      <c r="BZ2604" s="21"/>
      <c r="CA2604" s="21"/>
      <c r="CB2604" s="21"/>
      <c r="CC2604" s="21"/>
      <c r="CD2604" s="21"/>
      <c r="CE2604" s="21"/>
      <c r="CF2604" s="21"/>
      <c r="CG2604" s="21"/>
      <c r="CH2604" s="21"/>
      <c r="CI2604" s="21"/>
    </row>
    <row r="2605" spans="1:87" s="15" customFormat="1" ht="12.75" x14ac:dyDescent="0.2">
      <c r="A2605" s="37" t="s">
        <v>84</v>
      </c>
      <c r="B2605" s="38" t="s">
        <v>85</v>
      </c>
      <c r="C2605" s="39"/>
      <c r="D2605" s="21"/>
      <c r="E2605" s="21" t="s">
        <v>838</v>
      </c>
      <c r="G2605" s="15" t="s">
        <v>68635</v>
      </c>
      <c r="H2605" s="21"/>
      <c r="I2605" s="21"/>
      <c r="J2605" s="21"/>
      <c r="K2605" s="21"/>
      <c r="L2605" s="21"/>
      <c r="M2605" s="21"/>
      <c r="N2605" s="21"/>
      <c r="O2605" s="21"/>
      <c r="P2605" s="15" t="s">
        <v>35</v>
      </c>
      <c r="Q2605" s="15">
        <v>2604</v>
      </c>
      <c r="R2605" s="14" t="s">
        <v>24544</v>
      </c>
      <c r="S2605" s="39" t="s">
        <v>24545</v>
      </c>
      <c r="T2605" s="39"/>
      <c r="U2605" s="39" t="s">
        <v>8953</v>
      </c>
      <c r="V2605" s="39" t="s">
        <v>8954</v>
      </c>
      <c r="W2605" s="39" t="s">
        <v>739</v>
      </c>
      <c r="X2605" s="39" t="s">
        <v>24546</v>
      </c>
      <c r="Y2605" s="39" t="s">
        <v>24547</v>
      </c>
      <c r="Z2605" s="39" t="s">
        <v>23540</v>
      </c>
      <c r="AA2605" s="41" t="s">
        <v>23541</v>
      </c>
      <c r="AB2605" s="39" t="s">
        <v>24548</v>
      </c>
      <c r="AC2605" s="39" t="s">
        <v>24548</v>
      </c>
      <c r="AD2605" s="40" t="s">
        <v>23500</v>
      </c>
      <c r="AE2605" s="39" t="s">
        <v>24548</v>
      </c>
      <c r="AF2605" s="42" t="s">
        <v>24548</v>
      </c>
      <c r="AG2605" s="40" t="s">
        <v>24549</v>
      </c>
      <c r="AH2605" s="39"/>
      <c r="AI2605" s="39" t="s">
        <v>24550</v>
      </c>
      <c r="AJ2605" s="39" t="s">
        <v>24551</v>
      </c>
      <c r="AK2605" s="39"/>
      <c r="AL2605" s="39" t="s">
        <v>24552</v>
      </c>
      <c r="AM2605" s="39" t="s">
        <v>8961</v>
      </c>
      <c r="AN2605" s="21"/>
      <c r="AO2605" s="21"/>
      <c r="AP2605" s="21"/>
      <c r="AQ2605" s="21"/>
      <c r="AR2605" s="21"/>
      <c r="AS2605" s="21"/>
      <c r="AT2605" s="21"/>
      <c r="AU2605" s="15">
        <v>0</v>
      </c>
      <c r="AV2605" s="21"/>
      <c r="AW2605" s="21"/>
      <c r="AX2605" s="21"/>
      <c r="AY2605" s="21"/>
      <c r="AZ2605" s="21"/>
      <c r="BA2605" s="21"/>
      <c r="BB2605" s="21"/>
      <c r="BC2605" s="21"/>
      <c r="BD2605" s="21"/>
      <c r="BE2605" s="21"/>
      <c r="BF2605" s="21"/>
      <c r="BG2605" s="21"/>
      <c r="BH2605" s="21"/>
      <c r="BI2605" s="21"/>
      <c r="BJ2605" s="21"/>
      <c r="BK2605" s="21"/>
      <c r="BL2605" s="21"/>
      <c r="BM2605" s="21"/>
      <c r="BN2605" s="21"/>
      <c r="BO2605" s="21"/>
      <c r="BP2605" s="21"/>
      <c r="BQ2605" s="21"/>
      <c r="BR2605" s="21"/>
      <c r="BS2605" s="21"/>
      <c r="BT2605" s="21"/>
      <c r="BU2605" s="21"/>
      <c r="BV2605" s="21"/>
      <c r="BW2605" s="21"/>
      <c r="BX2605" s="21"/>
      <c r="BY2605" s="21"/>
      <c r="BZ2605" s="21"/>
      <c r="CA2605" s="21"/>
      <c r="CB2605" s="21"/>
      <c r="CC2605" s="21"/>
      <c r="CD2605" s="21"/>
      <c r="CE2605" s="21"/>
      <c r="CF2605" s="21"/>
      <c r="CG2605" s="21"/>
      <c r="CH2605" s="21"/>
      <c r="CI2605" s="21"/>
    </row>
    <row r="2606" spans="1:87" s="15" customFormat="1" ht="12.75" x14ac:dyDescent="0.2">
      <c r="A2606" s="37" t="s">
        <v>84</v>
      </c>
      <c r="B2606" s="38" t="s">
        <v>85</v>
      </c>
      <c r="C2606" s="39"/>
      <c r="D2606" s="21"/>
      <c r="E2606" s="21" t="s">
        <v>838</v>
      </c>
      <c r="G2606" s="15" t="s">
        <v>68635</v>
      </c>
      <c r="H2606" s="21"/>
      <c r="I2606" s="21"/>
      <c r="J2606" s="21"/>
      <c r="K2606" s="21"/>
      <c r="L2606" s="21"/>
      <c r="M2606" s="21"/>
      <c r="N2606" s="21"/>
      <c r="O2606" s="21"/>
      <c r="P2606" s="15" t="s">
        <v>35</v>
      </c>
      <c r="Q2606" s="15">
        <v>2605</v>
      </c>
      <c r="R2606" s="14" t="s">
        <v>24553</v>
      </c>
      <c r="S2606" s="39" t="s">
        <v>24554</v>
      </c>
      <c r="T2606" s="39"/>
      <c r="U2606" s="39" t="s">
        <v>8953</v>
      </c>
      <c r="V2606" s="39" t="s">
        <v>8954</v>
      </c>
      <c r="W2606" s="39" t="s">
        <v>739</v>
      </c>
      <c r="X2606" s="39" t="s">
        <v>24555</v>
      </c>
      <c r="Y2606" s="39" t="s">
        <v>24556</v>
      </c>
      <c r="Z2606" s="39" t="s">
        <v>23540</v>
      </c>
      <c r="AA2606" s="41" t="s">
        <v>23541</v>
      </c>
      <c r="AB2606" s="39" t="s">
        <v>24557</v>
      </c>
      <c r="AC2606" s="39" t="s">
        <v>24557</v>
      </c>
      <c r="AD2606" s="40" t="s">
        <v>23500</v>
      </c>
      <c r="AE2606" s="39" t="s">
        <v>24557</v>
      </c>
      <c r="AF2606" s="42" t="s">
        <v>24557</v>
      </c>
      <c r="AG2606" s="40" t="s">
        <v>24558</v>
      </c>
      <c r="AH2606" s="39" t="s">
        <v>24558</v>
      </c>
      <c r="AI2606" s="39" t="s">
        <v>24559</v>
      </c>
      <c r="AJ2606" s="39" t="s">
        <v>24560</v>
      </c>
      <c r="AK2606" s="39"/>
      <c r="AL2606" s="39" t="s">
        <v>24561</v>
      </c>
      <c r="AM2606" s="39" t="s">
        <v>24562</v>
      </c>
      <c r="AN2606" s="21" t="s">
        <v>24563</v>
      </c>
      <c r="AO2606" s="56"/>
      <c r="AP2606" s="21"/>
      <c r="AQ2606" s="21" t="s">
        <v>24564</v>
      </c>
      <c r="AR2606" s="21"/>
      <c r="AS2606" s="21"/>
      <c r="AT2606" s="21"/>
      <c r="AU2606" s="15">
        <v>0</v>
      </c>
      <c r="AV2606" s="21"/>
      <c r="AW2606" s="21"/>
      <c r="AX2606" s="21"/>
      <c r="AY2606" s="21"/>
      <c r="AZ2606" s="21"/>
      <c r="BA2606" s="21"/>
      <c r="BB2606" s="21"/>
      <c r="BC2606" s="21"/>
      <c r="BD2606" s="21"/>
      <c r="BE2606" s="21"/>
      <c r="BF2606" s="21"/>
      <c r="BG2606" s="21"/>
      <c r="BH2606" s="21"/>
      <c r="BI2606" s="21"/>
      <c r="BJ2606" s="21"/>
      <c r="BK2606" s="21"/>
      <c r="BL2606" s="21"/>
      <c r="BM2606" s="21"/>
      <c r="BN2606" s="21"/>
      <c r="BO2606" s="21"/>
      <c r="BP2606" s="21"/>
      <c r="BQ2606" s="21"/>
      <c r="BR2606" s="21"/>
      <c r="BS2606" s="21"/>
      <c r="BT2606" s="21"/>
      <c r="BU2606" s="21"/>
      <c r="BV2606" s="21"/>
      <c r="BW2606" s="21"/>
      <c r="BX2606" s="21"/>
      <c r="BY2606" s="21"/>
      <c r="BZ2606" s="21"/>
      <c r="CA2606" s="21"/>
      <c r="CB2606" s="21"/>
      <c r="CC2606" s="21"/>
      <c r="CD2606" s="21"/>
      <c r="CE2606" s="21"/>
      <c r="CF2606" s="21"/>
      <c r="CG2606" s="21"/>
      <c r="CH2606" s="21"/>
      <c r="CI2606" s="21"/>
    </row>
    <row r="2607" spans="1:87" s="15" customFormat="1" ht="12.75" x14ac:dyDescent="0.2">
      <c r="A2607" s="37" t="s">
        <v>84</v>
      </c>
      <c r="B2607" s="38" t="s">
        <v>85</v>
      </c>
      <c r="C2607" s="39"/>
      <c r="D2607" s="21"/>
      <c r="E2607" s="21" t="s">
        <v>838</v>
      </c>
      <c r="G2607" s="15" t="s">
        <v>68635</v>
      </c>
      <c r="H2607" s="21"/>
      <c r="I2607" s="21"/>
      <c r="J2607" s="21"/>
      <c r="K2607" s="21"/>
      <c r="L2607" s="21"/>
      <c r="M2607" s="21"/>
      <c r="N2607" s="21"/>
      <c r="O2607" s="21"/>
      <c r="P2607" s="15" t="s">
        <v>35</v>
      </c>
      <c r="Q2607" s="15">
        <v>2606</v>
      </c>
      <c r="R2607" s="14" t="s">
        <v>24565</v>
      </c>
      <c r="S2607" s="39" t="s">
        <v>24566</v>
      </c>
      <c r="T2607" s="39"/>
      <c r="U2607" s="39" t="s">
        <v>8953</v>
      </c>
      <c r="V2607" s="39" t="s">
        <v>8954</v>
      </c>
      <c r="W2607" s="39" t="s">
        <v>739</v>
      </c>
      <c r="X2607" s="39" t="s">
        <v>24567</v>
      </c>
      <c r="Y2607" s="39" t="s">
        <v>24568</v>
      </c>
      <c r="Z2607" s="39" t="s">
        <v>23540</v>
      </c>
      <c r="AA2607" s="41" t="s">
        <v>23541</v>
      </c>
      <c r="AB2607" s="39" t="s">
        <v>24569</v>
      </c>
      <c r="AC2607" s="39" t="s">
        <v>24569</v>
      </c>
      <c r="AD2607" s="40" t="s">
        <v>23500</v>
      </c>
      <c r="AE2607" s="39" t="s">
        <v>24569</v>
      </c>
      <c r="AF2607" s="42" t="s">
        <v>24569</v>
      </c>
      <c r="AG2607" s="40" t="s">
        <v>24570</v>
      </c>
      <c r="AH2607" s="39" t="s">
        <v>24570</v>
      </c>
      <c r="AI2607" s="39" t="s">
        <v>24571</v>
      </c>
      <c r="AJ2607" s="39" t="s">
        <v>24572</v>
      </c>
      <c r="AK2607" s="39"/>
      <c r="AL2607" s="39" t="s">
        <v>24561</v>
      </c>
      <c r="AM2607" s="39" t="s">
        <v>10187</v>
      </c>
      <c r="AN2607" s="21" t="s">
        <v>10188</v>
      </c>
      <c r="AO2607" s="21"/>
      <c r="AP2607" s="21"/>
      <c r="AQ2607" s="21" t="s">
        <v>24573</v>
      </c>
      <c r="AR2607" s="21"/>
      <c r="AS2607" s="21"/>
      <c r="AT2607" s="21"/>
      <c r="AU2607" s="15">
        <v>0</v>
      </c>
      <c r="AV2607" s="21"/>
      <c r="AW2607" s="21"/>
      <c r="AX2607" s="21"/>
      <c r="AY2607" s="21"/>
      <c r="AZ2607" s="21"/>
      <c r="BA2607" s="21"/>
      <c r="BB2607" s="21"/>
      <c r="BC2607" s="21"/>
      <c r="BD2607" s="21"/>
      <c r="BE2607" s="21"/>
      <c r="BF2607" s="21"/>
      <c r="BG2607" s="21"/>
      <c r="BH2607" s="21"/>
      <c r="BI2607" s="21"/>
      <c r="BJ2607" s="21"/>
      <c r="BK2607" s="21"/>
      <c r="BL2607" s="21"/>
      <c r="BM2607" s="21"/>
      <c r="BN2607" s="21"/>
      <c r="BO2607" s="21"/>
      <c r="BP2607" s="21"/>
      <c r="BQ2607" s="21"/>
      <c r="BR2607" s="21"/>
      <c r="BS2607" s="21"/>
      <c r="BT2607" s="21"/>
      <c r="BU2607" s="21"/>
      <c r="BV2607" s="21"/>
      <c r="BW2607" s="21"/>
      <c r="BX2607" s="21"/>
      <c r="BY2607" s="21"/>
      <c r="BZ2607" s="21"/>
      <c r="CA2607" s="21"/>
      <c r="CB2607" s="21"/>
      <c r="CC2607" s="21"/>
      <c r="CD2607" s="21"/>
      <c r="CE2607" s="21"/>
      <c r="CF2607" s="21"/>
      <c r="CG2607" s="21"/>
      <c r="CH2607" s="21"/>
      <c r="CI2607" s="21"/>
    </row>
    <row r="2608" spans="1:87" s="15" customFormat="1" ht="12.75" x14ac:dyDescent="0.2">
      <c r="A2608" s="37" t="s">
        <v>84</v>
      </c>
      <c r="B2608" s="38" t="s">
        <v>85</v>
      </c>
      <c r="C2608" s="39"/>
      <c r="D2608" s="21"/>
      <c r="E2608" s="21" t="s">
        <v>838</v>
      </c>
      <c r="G2608" s="15" t="s">
        <v>68635</v>
      </c>
      <c r="H2608" s="21"/>
      <c r="I2608" s="21"/>
      <c r="J2608" s="21"/>
      <c r="K2608" s="21"/>
      <c r="L2608" s="21"/>
      <c r="M2608" s="21"/>
      <c r="N2608" s="21"/>
      <c r="O2608" s="21"/>
      <c r="P2608" s="15" t="s">
        <v>35</v>
      </c>
      <c r="Q2608" s="15">
        <v>2607</v>
      </c>
      <c r="R2608" s="14" t="s">
        <v>24574</v>
      </c>
      <c r="S2608" s="39" t="s">
        <v>24575</v>
      </c>
      <c r="T2608" s="39"/>
      <c r="U2608" s="39" t="s">
        <v>8953</v>
      </c>
      <c r="V2608" s="39" t="s">
        <v>8954</v>
      </c>
      <c r="W2608" s="39" t="s">
        <v>739</v>
      </c>
      <c r="X2608" s="39" t="s">
        <v>24576</v>
      </c>
      <c r="Y2608" s="39" t="s">
        <v>24577</v>
      </c>
      <c r="Z2608" s="39" t="s">
        <v>23540</v>
      </c>
      <c r="AA2608" s="41" t="s">
        <v>23541</v>
      </c>
      <c r="AB2608" s="39" t="s">
        <v>24578</v>
      </c>
      <c r="AC2608" s="39" t="s">
        <v>24578</v>
      </c>
      <c r="AD2608" s="40" t="s">
        <v>23500</v>
      </c>
      <c r="AE2608" s="39" t="s">
        <v>24578</v>
      </c>
      <c r="AF2608" s="42" t="s">
        <v>24578</v>
      </c>
      <c r="AG2608" s="40" t="s">
        <v>24579</v>
      </c>
      <c r="AH2608" s="39" t="s">
        <v>24579</v>
      </c>
      <c r="AI2608" s="39" t="s">
        <v>24580</v>
      </c>
      <c r="AJ2608" s="39" t="s">
        <v>24581</v>
      </c>
      <c r="AK2608" s="39"/>
      <c r="AL2608" s="39" t="s">
        <v>24561</v>
      </c>
      <c r="AM2608" s="39" t="s">
        <v>10187</v>
      </c>
      <c r="AN2608" s="21" t="s">
        <v>10188</v>
      </c>
      <c r="AO2608" s="21"/>
      <c r="AP2608" s="21"/>
      <c r="AQ2608" s="21" t="s">
        <v>24582</v>
      </c>
      <c r="AR2608" s="21"/>
      <c r="AS2608" s="21"/>
      <c r="AT2608" s="21"/>
      <c r="AU2608" s="15">
        <v>0</v>
      </c>
      <c r="AV2608" s="21"/>
      <c r="AW2608" s="21"/>
      <c r="AX2608" s="21"/>
      <c r="AY2608" s="21"/>
      <c r="AZ2608" s="21"/>
      <c r="BA2608" s="21"/>
      <c r="BB2608" s="21"/>
      <c r="BC2608" s="21"/>
      <c r="BD2608" s="21"/>
      <c r="BE2608" s="21"/>
      <c r="BF2608" s="21"/>
      <c r="BG2608" s="21"/>
      <c r="BH2608" s="21"/>
      <c r="BI2608" s="21"/>
      <c r="BJ2608" s="21"/>
      <c r="BK2608" s="21"/>
      <c r="BL2608" s="21"/>
      <c r="BM2608" s="21"/>
      <c r="BN2608" s="21"/>
      <c r="BO2608" s="21"/>
      <c r="BP2608" s="21"/>
      <c r="BQ2608" s="21"/>
      <c r="BR2608" s="21"/>
      <c r="BS2608" s="21"/>
      <c r="BT2608" s="21"/>
      <c r="BU2608" s="21"/>
      <c r="BV2608" s="21"/>
      <c r="BW2608" s="21"/>
      <c r="BX2608" s="21"/>
      <c r="BY2608" s="21"/>
      <c r="BZ2608" s="21"/>
      <c r="CA2608" s="21"/>
      <c r="CB2608" s="21"/>
      <c r="CC2608" s="21"/>
      <c r="CD2608" s="21"/>
      <c r="CE2608" s="21"/>
      <c r="CF2608" s="21"/>
      <c r="CG2608" s="21"/>
      <c r="CH2608" s="21"/>
      <c r="CI2608" s="21"/>
    </row>
    <row r="2609" spans="1:87" s="15" customFormat="1" ht="12.75" x14ac:dyDescent="0.2">
      <c r="A2609" s="37" t="s">
        <v>84</v>
      </c>
      <c r="B2609" s="38" t="s">
        <v>85</v>
      </c>
      <c r="C2609" s="39"/>
      <c r="D2609" s="21"/>
      <c r="E2609" s="21" t="s">
        <v>838</v>
      </c>
      <c r="G2609" s="15" t="s">
        <v>68635</v>
      </c>
      <c r="H2609" s="21"/>
      <c r="I2609" s="21"/>
      <c r="J2609" s="21"/>
      <c r="K2609" s="21"/>
      <c r="L2609" s="21"/>
      <c r="M2609" s="21"/>
      <c r="N2609" s="21"/>
      <c r="O2609" s="21"/>
      <c r="P2609" s="15" t="s">
        <v>35</v>
      </c>
      <c r="Q2609" s="15">
        <v>2608</v>
      </c>
      <c r="R2609" s="14" t="s">
        <v>24583</v>
      </c>
      <c r="S2609" s="39" t="s">
        <v>24584</v>
      </c>
      <c r="T2609" s="39"/>
      <c r="U2609" s="39" t="s">
        <v>8953</v>
      </c>
      <c r="V2609" s="39" t="s">
        <v>8954</v>
      </c>
      <c r="W2609" s="39" t="s">
        <v>739</v>
      </c>
      <c r="X2609" s="39" t="s">
        <v>24576</v>
      </c>
      <c r="Y2609" s="39" t="s">
        <v>24585</v>
      </c>
      <c r="Z2609" s="39" t="s">
        <v>23540</v>
      </c>
      <c r="AA2609" s="41" t="s">
        <v>23541</v>
      </c>
      <c r="AB2609" s="39" t="s">
        <v>24586</v>
      </c>
      <c r="AC2609" s="39" t="s">
        <v>24586</v>
      </c>
      <c r="AD2609" s="40" t="s">
        <v>23500</v>
      </c>
      <c r="AE2609" s="39" t="s">
        <v>24586</v>
      </c>
      <c r="AF2609" s="42" t="s">
        <v>24586</v>
      </c>
      <c r="AG2609" s="40" t="s">
        <v>24587</v>
      </c>
      <c r="AH2609" s="39" t="s">
        <v>24587</v>
      </c>
      <c r="AI2609" s="39" t="s">
        <v>24588</v>
      </c>
      <c r="AJ2609" s="39" t="s">
        <v>24589</v>
      </c>
      <c r="AK2609" s="39"/>
      <c r="AL2609" s="39" t="s">
        <v>24561</v>
      </c>
      <c r="AM2609" s="39" t="s">
        <v>10187</v>
      </c>
      <c r="AN2609" s="21" t="s">
        <v>10188</v>
      </c>
      <c r="AO2609" s="21"/>
      <c r="AP2609" s="21"/>
      <c r="AQ2609" s="21" t="s">
        <v>24590</v>
      </c>
      <c r="AR2609" s="21"/>
      <c r="AS2609" s="21"/>
      <c r="AT2609" s="21"/>
      <c r="AU2609" s="15">
        <v>0</v>
      </c>
      <c r="AV2609" s="21"/>
      <c r="AW2609" s="21"/>
      <c r="AX2609" s="21"/>
      <c r="AY2609" s="21"/>
      <c r="AZ2609" s="21"/>
      <c r="BA2609" s="21"/>
      <c r="BB2609" s="21"/>
      <c r="BC2609" s="21"/>
      <c r="BD2609" s="21"/>
      <c r="BE2609" s="21"/>
      <c r="BF2609" s="21"/>
      <c r="BG2609" s="21"/>
      <c r="BH2609" s="21"/>
      <c r="BI2609" s="21"/>
      <c r="BJ2609" s="21"/>
      <c r="BK2609" s="21"/>
      <c r="BL2609" s="21"/>
      <c r="BM2609" s="21"/>
      <c r="BN2609" s="21"/>
      <c r="BO2609" s="21"/>
      <c r="BP2609" s="21"/>
      <c r="BQ2609" s="21"/>
      <c r="BR2609" s="21"/>
      <c r="BS2609" s="21"/>
      <c r="BT2609" s="21"/>
      <c r="BU2609" s="21"/>
      <c r="BV2609" s="21"/>
      <c r="BW2609" s="21"/>
      <c r="BX2609" s="21"/>
      <c r="BY2609" s="21"/>
      <c r="BZ2609" s="21"/>
      <c r="CA2609" s="21"/>
      <c r="CB2609" s="21"/>
      <c r="CC2609" s="21"/>
      <c r="CD2609" s="21"/>
      <c r="CE2609" s="21"/>
      <c r="CF2609" s="21"/>
      <c r="CG2609" s="21"/>
      <c r="CH2609" s="21"/>
      <c r="CI2609" s="21"/>
    </row>
    <row r="2610" spans="1:87" s="15" customFormat="1" ht="12.75" x14ac:dyDescent="0.2">
      <c r="A2610" s="37" t="s">
        <v>84</v>
      </c>
      <c r="B2610" s="38" t="s">
        <v>85</v>
      </c>
      <c r="C2610" s="39"/>
      <c r="D2610" s="21"/>
      <c r="E2610" s="21" t="s">
        <v>838</v>
      </c>
      <c r="G2610" s="15" t="s">
        <v>68635</v>
      </c>
      <c r="H2610" s="21"/>
      <c r="I2610" s="21"/>
      <c r="J2610" s="21"/>
      <c r="K2610" s="21"/>
      <c r="L2610" s="21"/>
      <c r="M2610" s="21"/>
      <c r="N2610" s="21"/>
      <c r="O2610" s="21"/>
      <c r="P2610" s="15" t="s">
        <v>35</v>
      </c>
      <c r="Q2610" s="15">
        <v>2609</v>
      </c>
      <c r="R2610" s="14" t="s">
        <v>24591</v>
      </c>
      <c r="S2610" s="39" t="s">
        <v>24592</v>
      </c>
      <c r="T2610" s="39"/>
      <c r="U2610" s="39" t="s">
        <v>8953</v>
      </c>
      <c r="V2610" s="39" t="s">
        <v>8954</v>
      </c>
      <c r="W2610" s="39" t="s">
        <v>739</v>
      </c>
      <c r="X2610" s="39" t="s">
        <v>24593</v>
      </c>
      <c r="Y2610" s="39" t="s">
        <v>24594</v>
      </c>
      <c r="Z2610" s="39" t="s">
        <v>23540</v>
      </c>
      <c r="AA2610" s="41" t="s">
        <v>23541</v>
      </c>
      <c r="AB2610" s="39" t="s">
        <v>24595</v>
      </c>
      <c r="AC2610" s="39" t="s">
        <v>24595</v>
      </c>
      <c r="AD2610" s="40" t="s">
        <v>23500</v>
      </c>
      <c r="AE2610" s="39" t="s">
        <v>24595</v>
      </c>
      <c r="AF2610" s="42" t="s">
        <v>24595</v>
      </c>
      <c r="AG2610" s="40" t="s">
        <v>24596</v>
      </c>
      <c r="AH2610" s="39" t="s">
        <v>24596</v>
      </c>
      <c r="AI2610" s="39" t="s">
        <v>24597</v>
      </c>
      <c r="AJ2610" s="39" t="s">
        <v>24598</v>
      </c>
      <c r="AK2610" s="39"/>
      <c r="AL2610" s="39" t="s">
        <v>24561</v>
      </c>
      <c r="AM2610" s="39" t="s">
        <v>10187</v>
      </c>
      <c r="AN2610" s="21" t="s">
        <v>10188</v>
      </c>
      <c r="AO2610" s="56"/>
      <c r="AP2610" s="21"/>
      <c r="AQ2610" s="21" t="s">
        <v>24599</v>
      </c>
      <c r="AR2610" s="21"/>
      <c r="AS2610" s="21"/>
      <c r="AT2610" s="21"/>
      <c r="AU2610" s="15">
        <v>0</v>
      </c>
      <c r="AV2610" s="21"/>
      <c r="AW2610" s="21"/>
      <c r="AX2610" s="21"/>
      <c r="AY2610" s="21"/>
      <c r="AZ2610" s="21"/>
      <c r="BA2610" s="21"/>
      <c r="BB2610" s="21"/>
      <c r="BC2610" s="21"/>
      <c r="BD2610" s="21"/>
      <c r="BE2610" s="21"/>
      <c r="BF2610" s="21"/>
      <c r="BG2610" s="21"/>
      <c r="BH2610" s="21"/>
      <c r="BI2610" s="21"/>
      <c r="BJ2610" s="21"/>
      <c r="BK2610" s="21"/>
      <c r="BL2610" s="21"/>
      <c r="BM2610" s="21"/>
      <c r="BN2610" s="21"/>
      <c r="BO2610" s="21"/>
      <c r="BP2610" s="21"/>
      <c r="BQ2610" s="21"/>
      <c r="BR2610" s="21"/>
      <c r="BS2610" s="21"/>
      <c r="BT2610" s="21"/>
      <c r="BU2610" s="21"/>
      <c r="BV2610" s="21"/>
      <c r="BW2610" s="21"/>
      <c r="BX2610" s="21"/>
      <c r="BY2610" s="21"/>
      <c r="BZ2610" s="21"/>
      <c r="CA2610" s="21"/>
      <c r="CB2610" s="21"/>
      <c r="CC2610" s="21"/>
      <c r="CD2610" s="21"/>
      <c r="CE2610" s="21"/>
      <c r="CF2610" s="21"/>
      <c r="CG2610" s="21"/>
      <c r="CH2610" s="21"/>
      <c r="CI2610" s="21"/>
    </row>
    <row r="2611" spans="1:87" s="15" customFormat="1" ht="12.75" x14ac:dyDescent="0.2">
      <c r="A2611" s="37" t="s">
        <v>84</v>
      </c>
      <c r="B2611" s="38" t="s">
        <v>85</v>
      </c>
      <c r="C2611" s="39"/>
      <c r="D2611" s="21"/>
      <c r="E2611" s="21" t="s">
        <v>838</v>
      </c>
      <c r="G2611" s="15" t="s">
        <v>68635</v>
      </c>
      <c r="H2611" s="21"/>
      <c r="I2611" s="21"/>
      <c r="J2611" s="21"/>
      <c r="K2611" s="21"/>
      <c r="L2611" s="21"/>
      <c r="M2611" s="21"/>
      <c r="N2611" s="21"/>
      <c r="O2611" s="21"/>
      <c r="P2611" s="15" t="s">
        <v>35</v>
      </c>
      <c r="Q2611" s="15">
        <v>2610</v>
      </c>
      <c r="R2611" s="14" t="s">
        <v>24600</v>
      </c>
      <c r="S2611" s="39" t="s">
        <v>24601</v>
      </c>
      <c r="T2611" s="39"/>
      <c r="U2611" s="39" t="s">
        <v>8953</v>
      </c>
      <c r="V2611" s="39" t="s">
        <v>8954</v>
      </c>
      <c r="W2611" s="39" t="s">
        <v>739</v>
      </c>
      <c r="X2611" s="39" t="s">
        <v>24602</v>
      </c>
      <c r="Y2611" s="39" t="s">
        <v>24603</v>
      </c>
      <c r="Z2611" s="39" t="s">
        <v>23540</v>
      </c>
      <c r="AA2611" s="41" t="s">
        <v>23541</v>
      </c>
      <c r="AB2611" s="39" t="s">
        <v>24604</v>
      </c>
      <c r="AC2611" s="39" t="s">
        <v>24604</v>
      </c>
      <c r="AD2611" s="40" t="s">
        <v>23500</v>
      </c>
      <c r="AE2611" s="39" t="s">
        <v>24604</v>
      </c>
      <c r="AF2611" s="42" t="s">
        <v>24604</v>
      </c>
      <c r="AG2611" s="40" t="s">
        <v>24605</v>
      </c>
      <c r="AH2611" s="39" t="s">
        <v>24605</v>
      </c>
      <c r="AI2611" s="39" t="s">
        <v>24606</v>
      </c>
      <c r="AJ2611" s="39" t="s">
        <v>24607</v>
      </c>
      <c r="AK2611" s="39"/>
      <c r="AL2611" s="39" t="s">
        <v>24561</v>
      </c>
      <c r="AM2611" s="39" t="s">
        <v>10187</v>
      </c>
      <c r="AN2611" s="21" t="s">
        <v>10188</v>
      </c>
      <c r="AO2611" s="56"/>
      <c r="AP2611" s="21"/>
      <c r="AQ2611" s="21" t="s">
        <v>24608</v>
      </c>
      <c r="AR2611" s="21"/>
      <c r="AS2611" s="21"/>
      <c r="AT2611" s="21"/>
      <c r="AU2611" s="15">
        <v>0</v>
      </c>
      <c r="AV2611" s="21"/>
      <c r="AW2611" s="21"/>
      <c r="AX2611" s="21"/>
      <c r="AY2611" s="21"/>
      <c r="AZ2611" s="21"/>
      <c r="BA2611" s="21"/>
      <c r="BB2611" s="21"/>
      <c r="BC2611" s="21"/>
      <c r="BD2611" s="21"/>
      <c r="BE2611" s="21"/>
      <c r="BF2611" s="21"/>
      <c r="BG2611" s="21"/>
      <c r="BH2611" s="21"/>
      <c r="BI2611" s="21"/>
      <c r="BJ2611" s="21"/>
      <c r="BK2611" s="21"/>
      <c r="BL2611" s="21"/>
      <c r="BM2611" s="21"/>
      <c r="BN2611" s="21"/>
      <c r="BO2611" s="21"/>
      <c r="BP2611" s="21"/>
      <c r="BQ2611" s="21"/>
      <c r="BR2611" s="21"/>
      <c r="BS2611" s="21"/>
      <c r="BT2611" s="21"/>
      <c r="BU2611" s="21"/>
      <c r="BV2611" s="21"/>
      <c r="BW2611" s="21"/>
      <c r="BX2611" s="21"/>
      <c r="BY2611" s="21"/>
      <c r="BZ2611" s="21"/>
      <c r="CA2611" s="21"/>
      <c r="CB2611" s="21"/>
      <c r="CC2611" s="21"/>
      <c r="CD2611" s="21"/>
      <c r="CE2611" s="21"/>
      <c r="CF2611" s="21"/>
      <c r="CG2611" s="21"/>
      <c r="CH2611" s="21"/>
      <c r="CI2611" s="21"/>
    </row>
    <row r="2612" spans="1:87" s="15" customFormat="1" ht="12.75" x14ac:dyDescent="0.2">
      <c r="A2612" s="37" t="s">
        <v>84</v>
      </c>
      <c r="B2612" s="38" t="s">
        <v>85</v>
      </c>
      <c r="C2612" s="39"/>
      <c r="D2612" s="21"/>
      <c r="E2612" s="21" t="s">
        <v>838</v>
      </c>
      <c r="G2612" s="15" t="s">
        <v>68635</v>
      </c>
      <c r="H2612" s="21"/>
      <c r="I2612" s="21"/>
      <c r="J2612" s="21"/>
      <c r="K2612" s="21"/>
      <c r="L2612" s="21"/>
      <c r="M2612" s="21"/>
      <c r="N2612" s="21"/>
      <c r="O2612" s="21"/>
      <c r="P2612" s="15" t="s">
        <v>35</v>
      </c>
      <c r="Q2612" s="15">
        <v>2611</v>
      </c>
      <c r="R2612" s="14" t="s">
        <v>24609</v>
      </c>
      <c r="S2612" s="39" t="s">
        <v>24610</v>
      </c>
      <c r="T2612" s="39" t="s">
        <v>24611</v>
      </c>
      <c r="U2612" s="39" t="s">
        <v>24612</v>
      </c>
      <c r="V2612" s="39" t="s">
        <v>24613</v>
      </c>
      <c r="W2612" s="39" t="s">
        <v>739</v>
      </c>
      <c r="X2612" s="39"/>
      <c r="Y2612" s="39" t="s">
        <v>24614</v>
      </c>
      <c r="Z2612" s="39" t="s">
        <v>23540</v>
      </c>
      <c r="AA2612" s="41" t="s">
        <v>23541</v>
      </c>
      <c r="AB2612" s="39" t="s">
        <v>24615</v>
      </c>
      <c r="AC2612" s="39" t="s">
        <v>24615</v>
      </c>
      <c r="AD2612" s="40" t="s">
        <v>23500</v>
      </c>
      <c r="AE2612" s="39" t="s">
        <v>24615</v>
      </c>
      <c r="AF2612" s="42" t="s">
        <v>24615</v>
      </c>
      <c r="AG2612" s="40" t="s">
        <v>24616</v>
      </c>
      <c r="AH2612" s="39"/>
      <c r="AI2612" s="39" t="s">
        <v>24617</v>
      </c>
      <c r="AJ2612" s="39" t="s">
        <v>24618</v>
      </c>
      <c r="AK2612" s="39"/>
      <c r="AL2612" s="39" t="s">
        <v>23540</v>
      </c>
      <c r="AM2612" s="39" t="s">
        <v>8832</v>
      </c>
      <c r="AN2612" s="21"/>
      <c r="AO2612" s="56"/>
      <c r="AP2612" s="21"/>
      <c r="AQ2612" s="21"/>
      <c r="AR2612" s="21"/>
      <c r="AS2612" s="21"/>
      <c r="AT2612" s="21"/>
      <c r="AU2612" s="15">
        <v>0</v>
      </c>
      <c r="AV2612" s="21"/>
      <c r="AW2612" s="21"/>
      <c r="AX2612" s="21"/>
      <c r="AY2612" s="21"/>
      <c r="AZ2612" s="21"/>
      <c r="BA2612" s="21"/>
      <c r="BB2612" s="21"/>
      <c r="BC2612" s="21"/>
      <c r="BD2612" s="21"/>
      <c r="BE2612" s="21"/>
      <c r="BF2612" s="21"/>
      <c r="BG2612" s="21"/>
      <c r="BH2612" s="21"/>
      <c r="BI2612" s="21"/>
      <c r="BJ2612" s="21"/>
      <c r="BK2612" s="21"/>
      <c r="BL2612" s="21"/>
      <c r="BM2612" s="21"/>
      <c r="BN2612" s="21"/>
      <c r="BO2612" s="21"/>
      <c r="BP2612" s="21"/>
      <c r="BQ2612" s="21"/>
      <c r="BR2612" s="21"/>
      <c r="BS2612" s="21"/>
      <c r="BT2612" s="21"/>
      <c r="BU2612" s="21"/>
      <c r="BV2612" s="21"/>
      <c r="BW2612" s="21"/>
      <c r="BX2612" s="21"/>
      <c r="BY2612" s="21"/>
      <c r="BZ2612" s="21"/>
      <c r="CA2612" s="21"/>
      <c r="CB2612" s="21"/>
      <c r="CC2612" s="21"/>
      <c r="CD2612" s="21"/>
      <c r="CE2612" s="21"/>
      <c r="CF2612" s="21"/>
      <c r="CG2612" s="21"/>
      <c r="CH2612" s="21"/>
      <c r="CI2612" s="21"/>
    </row>
    <row r="2613" spans="1:87" s="15" customFormat="1" ht="12.75" x14ac:dyDescent="0.2">
      <c r="A2613" s="37" t="s">
        <v>84</v>
      </c>
      <c r="B2613" s="38" t="s">
        <v>85</v>
      </c>
      <c r="C2613" s="39"/>
      <c r="D2613" s="21"/>
      <c r="E2613" s="21" t="s">
        <v>838</v>
      </c>
      <c r="G2613" s="15" t="s">
        <v>68635</v>
      </c>
      <c r="H2613" s="21"/>
      <c r="I2613" s="21"/>
      <c r="J2613" s="21"/>
      <c r="K2613" s="21"/>
      <c r="L2613" s="21"/>
      <c r="M2613" s="21"/>
      <c r="N2613" s="21"/>
      <c r="P2613" s="15" t="s">
        <v>307</v>
      </c>
      <c r="Q2613" s="15">
        <v>2612</v>
      </c>
      <c r="R2613" s="14" t="s">
        <v>24619</v>
      </c>
      <c r="S2613" s="39" t="s">
        <v>24620</v>
      </c>
      <c r="T2613" s="39"/>
      <c r="U2613" s="39"/>
      <c r="V2613" s="39"/>
      <c r="W2613" s="39"/>
      <c r="X2613" s="39"/>
      <c r="Y2613" s="39"/>
      <c r="Z2613" s="39" t="s">
        <v>23540</v>
      </c>
      <c r="AA2613" s="40" t="s">
        <v>23541</v>
      </c>
      <c r="AB2613" s="39" t="s">
        <v>24621</v>
      </c>
      <c r="AC2613" s="39" t="s">
        <v>24621</v>
      </c>
      <c r="AD2613" s="40" t="s">
        <v>23500</v>
      </c>
      <c r="AE2613" s="39" t="s">
        <v>24621</v>
      </c>
      <c r="AF2613" s="42" t="s">
        <v>24621</v>
      </c>
      <c r="AG2613" s="40" t="s">
        <v>24622</v>
      </c>
      <c r="AH2613" s="39"/>
      <c r="AI2613" s="39" t="s">
        <v>24623</v>
      </c>
      <c r="AJ2613" s="39" t="s">
        <v>24623</v>
      </c>
      <c r="AK2613" s="39"/>
      <c r="AL2613" s="39"/>
      <c r="AM2613" s="39"/>
      <c r="AN2613" s="21" t="s">
        <v>24624</v>
      </c>
      <c r="AO2613" s="67" t="s">
        <v>3781</v>
      </c>
      <c r="AP2613" s="15" t="s">
        <v>3782</v>
      </c>
      <c r="AQ2613" s="21"/>
      <c r="AR2613" s="21"/>
      <c r="AS2613" s="21"/>
      <c r="AT2613" s="21"/>
      <c r="AU2613" s="15">
        <v>0</v>
      </c>
      <c r="AV2613" s="21"/>
      <c r="AW2613" s="21"/>
      <c r="AX2613" s="21"/>
      <c r="AY2613" s="21"/>
      <c r="AZ2613" s="21"/>
      <c r="BA2613" s="21"/>
      <c r="BB2613" s="21"/>
      <c r="BC2613" s="21"/>
      <c r="BD2613" s="21"/>
      <c r="BE2613" s="21"/>
      <c r="BF2613" s="21"/>
      <c r="BG2613" s="21"/>
      <c r="BH2613" s="21"/>
      <c r="BI2613" s="21"/>
      <c r="BJ2613" s="21"/>
      <c r="BK2613" s="21"/>
      <c r="BL2613" s="21"/>
      <c r="BM2613" s="21"/>
      <c r="BN2613" s="21"/>
      <c r="BO2613" s="21"/>
      <c r="BP2613" s="21"/>
      <c r="BQ2613" s="21"/>
      <c r="BR2613" s="21"/>
      <c r="BS2613" s="21"/>
      <c r="BT2613" s="21"/>
      <c r="BU2613" s="21"/>
      <c r="BV2613" s="21"/>
      <c r="BW2613" s="21"/>
      <c r="BX2613" s="21"/>
      <c r="BY2613" s="21"/>
      <c r="BZ2613" s="21"/>
      <c r="CA2613" s="21"/>
      <c r="CB2613" s="21"/>
      <c r="CC2613" s="21"/>
      <c r="CD2613" s="21"/>
      <c r="CE2613" s="21"/>
      <c r="CF2613" s="21"/>
      <c r="CG2613" s="21"/>
      <c r="CH2613" s="21"/>
      <c r="CI2613" s="21"/>
    </row>
    <row r="2614" spans="1:87" s="15" customFormat="1" ht="12.75" x14ac:dyDescent="0.2">
      <c r="A2614" s="37" t="s">
        <v>84</v>
      </c>
      <c r="B2614" s="38" t="s">
        <v>85</v>
      </c>
      <c r="C2614" s="39"/>
      <c r="D2614" s="21"/>
      <c r="E2614" s="21" t="s">
        <v>838</v>
      </c>
      <c r="G2614" s="15" t="s">
        <v>68635</v>
      </c>
      <c r="H2614" s="21"/>
      <c r="I2614" s="21"/>
      <c r="J2614" s="21"/>
      <c r="K2614" s="21"/>
      <c r="L2614" s="21"/>
      <c r="M2614" s="21"/>
      <c r="N2614" s="21"/>
      <c r="O2614" s="21"/>
      <c r="P2614" s="15" t="s">
        <v>35</v>
      </c>
      <c r="Q2614" s="15">
        <v>2613</v>
      </c>
      <c r="R2614" s="14" t="s">
        <v>24625</v>
      </c>
      <c r="S2614" s="39" t="s">
        <v>24626</v>
      </c>
      <c r="T2614" s="39"/>
      <c r="U2614" s="39"/>
      <c r="V2614" s="39"/>
      <c r="W2614" s="39"/>
      <c r="X2614" s="39" t="s">
        <v>24627</v>
      </c>
      <c r="Y2614" s="39"/>
      <c r="Z2614" s="39" t="s">
        <v>23540</v>
      </c>
      <c r="AA2614" s="41" t="s">
        <v>23541</v>
      </c>
      <c r="AB2614" s="39" t="s">
        <v>24628</v>
      </c>
      <c r="AC2614" s="39" t="s">
        <v>24629</v>
      </c>
      <c r="AD2614" s="40" t="s">
        <v>23500</v>
      </c>
      <c r="AE2614" s="39" t="s">
        <v>24629</v>
      </c>
      <c r="AF2614" s="42" t="s">
        <v>24629</v>
      </c>
      <c r="AG2614" s="40" t="s">
        <v>24630</v>
      </c>
      <c r="AH2614" s="39"/>
      <c r="AI2614" s="39" t="s">
        <v>24631</v>
      </c>
      <c r="AJ2614" s="39" t="s">
        <v>24631</v>
      </c>
      <c r="AK2614" s="39"/>
      <c r="AL2614" s="39" t="s">
        <v>24632</v>
      </c>
      <c r="AM2614" s="39" t="s">
        <v>1433</v>
      </c>
      <c r="AN2614" s="21"/>
      <c r="AO2614" s="21"/>
      <c r="AP2614" s="21"/>
      <c r="AQ2614" s="21"/>
      <c r="AR2614" s="21"/>
      <c r="AS2614" s="21"/>
      <c r="AT2614" s="21"/>
      <c r="AU2614" s="15">
        <v>0</v>
      </c>
      <c r="AV2614" s="21"/>
      <c r="AW2614" s="21"/>
      <c r="AX2614" s="21"/>
      <c r="AY2614" s="21"/>
      <c r="AZ2614" s="21"/>
      <c r="BA2614" s="21"/>
      <c r="BB2614" s="21"/>
      <c r="BC2614" s="21"/>
      <c r="BD2614" s="21"/>
      <c r="BE2614" s="21"/>
      <c r="BF2614" s="21"/>
      <c r="BG2614" s="21"/>
      <c r="BH2614" s="21"/>
      <c r="BI2614" s="21"/>
      <c r="BJ2614" s="21"/>
      <c r="BK2614" s="21"/>
      <c r="BL2614" s="21"/>
      <c r="BM2614" s="21"/>
      <c r="BN2614" s="21"/>
      <c r="BO2614" s="21"/>
      <c r="BP2614" s="21"/>
      <c r="BQ2614" s="21"/>
      <c r="BR2614" s="21"/>
      <c r="BS2614" s="21"/>
      <c r="BT2614" s="21"/>
      <c r="BU2614" s="21"/>
      <c r="BV2614" s="21"/>
      <c r="BW2614" s="21"/>
      <c r="BX2614" s="21"/>
      <c r="BY2614" s="21"/>
      <c r="BZ2614" s="21"/>
      <c r="CA2614" s="21"/>
      <c r="CB2614" s="21"/>
      <c r="CC2614" s="21"/>
      <c r="CD2614" s="21"/>
      <c r="CE2614" s="21"/>
      <c r="CF2614" s="21"/>
      <c r="CG2614" s="21"/>
      <c r="CH2614" s="21"/>
      <c r="CI2614" s="21"/>
    </row>
    <row r="2615" spans="1:87" s="15" customFormat="1" ht="12.75" x14ac:dyDescent="0.2">
      <c r="A2615" s="37" t="s">
        <v>84</v>
      </c>
      <c r="B2615" s="38" t="s">
        <v>85</v>
      </c>
      <c r="C2615" s="39"/>
      <c r="D2615" s="21"/>
      <c r="E2615" s="21" t="s">
        <v>838</v>
      </c>
      <c r="G2615" s="15" t="s">
        <v>68635</v>
      </c>
      <c r="H2615" s="21"/>
      <c r="I2615" s="21"/>
      <c r="J2615" s="21"/>
      <c r="K2615" s="21"/>
      <c r="L2615" s="21"/>
      <c r="M2615" s="21"/>
      <c r="N2615" s="21"/>
      <c r="O2615" s="21"/>
      <c r="P2615" s="15" t="s">
        <v>35</v>
      </c>
      <c r="Q2615" s="15">
        <v>2614</v>
      </c>
      <c r="R2615" s="14" t="s">
        <v>24633</v>
      </c>
      <c r="S2615" s="39" t="s">
        <v>24634</v>
      </c>
      <c r="T2615" s="39"/>
      <c r="U2615" s="39" t="s">
        <v>9244</v>
      </c>
      <c r="V2615" s="39" t="s">
        <v>9245</v>
      </c>
      <c r="W2615" s="39" t="s">
        <v>739</v>
      </c>
      <c r="X2615" s="39" t="s">
        <v>24635</v>
      </c>
      <c r="Y2615" s="39" t="s">
        <v>24636</v>
      </c>
      <c r="Z2615" s="39" t="s">
        <v>23540</v>
      </c>
      <c r="AA2615" s="41" t="s">
        <v>23541</v>
      </c>
      <c r="AB2615" s="39" t="s">
        <v>24629</v>
      </c>
      <c r="AC2615" s="39" t="s">
        <v>24637</v>
      </c>
      <c r="AD2615" s="40" t="s">
        <v>23500</v>
      </c>
      <c r="AE2615" s="39" t="s">
        <v>24637</v>
      </c>
      <c r="AF2615" s="42" t="s">
        <v>24637</v>
      </c>
      <c r="AG2615" s="40" t="s">
        <v>24638</v>
      </c>
      <c r="AH2615" s="39"/>
      <c r="AI2615" s="39" t="s">
        <v>24639</v>
      </c>
      <c r="AJ2615" s="39" t="s">
        <v>24640</v>
      </c>
      <c r="AK2615" s="39"/>
      <c r="AL2615" s="39" t="s">
        <v>23540</v>
      </c>
      <c r="AM2615" s="39" t="s">
        <v>9287</v>
      </c>
      <c r="AN2615" s="21"/>
      <c r="AO2615" s="56"/>
      <c r="AP2615" s="21"/>
      <c r="AQ2615" s="21"/>
      <c r="AR2615" s="21"/>
      <c r="AS2615" s="21"/>
      <c r="AT2615" s="21"/>
      <c r="AU2615" s="15">
        <v>0</v>
      </c>
      <c r="AV2615" s="21"/>
      <c r="AW2615" s="21"/>
      <c r="AX2615" s="21"/>
      <c r="AY2615" s="21"/>
      <c r="AZ2615" s="21"/>
      <c r="BA2615" s="21"/>
      <c r="BB2615" s="21"/>
      <c r="BC2615" s="21"/>
      <c r="BD2615" s="21"/>
      <c r="BE2615" s="21"/>
      <c r="BF2615" s="21"/>
      <c r="BG2615" s="21"/>
      <c r="BH2615" s="21"/>
      <c r="BI2615" s="21"/>
      <c r="BJ2615" s="21"/>
      <c r="BK2615" s="21"/>
      <c r="BL2615" s="21"/>
      <c r="BM2615" s="21"/>
      <c r="BN2615" s="21"/>
      <c r="BO2615" s="21"/>
      <c r="BP2615" s="21"/>
      <c r="BQ2615" s="21"/>
      <c r="BR2615" s="21"/>
      <c r="BS2615" s="21"/>
      <c r="BT2615" s="21"/>
      <c r="BU2615" s="21"/>
      <c r="BV2615" s="21"/>
      <c r="BW2615" s="21"/>
      <c r="BX2615" s="21"/>
      <c r="BY2615" s="21"/>
      <c r="BZ2615" s="21"/>
      <c r="CA2615" s="21"/>
      <c r="CB2615" s="21"/>
      <c r="CC2615" s="21"/>
      <c r="CD2615" s="21"/>
      <c r="CE2615" s="21"/>
      <c r="CF2615" s="21"/>
      <c r="CG2615" s="21"/>
      <c r="CH2615" s="21"/>
      <c r="CI2615" s="21"/>
    </row>
    <row r="2616" spans="1:87" s="15" customFormat="1" ht="12.75" x14ac:dyDescent="0.2">
      <c r="A2616" s="37" t="s">
        <v>84</v>
      </c>
      <c r="B2616" s="38" t="s">
        <v>85</v>
      </c>
      <c r="C2616" s="39"/>
      <c r="D2616" s="21"/>
      <c r="E2616" s="21" t="s">
        <v>838</v>
      </c>
      <c r="G2616" s="15" t="s">
        <v>68635</v>
      </c>
      <c r="H2616" s="21"/>
      <c r="I2616" s="21"/>
      <c r="J2616" s="21"/>
      <c r="K2616" s="21"/>
      <c r="L2616" s="21"/>
      <c r="M2616" s="21"/>
      <c r="N2616" s="21"/>
      <c r="O2616" s="21"/>
      <c r="P2616" s="15" t="s">
        <v>35</v>
      </c>
      <c r="Q2616" s="15">
        <v>2615</v>
      </c>
      <c r="R2616" s="14" t="s">
        <v>24641</v>
      </c>
      <c r="S2616" s="39" t="s">
        <v>24642</v>
      </c>
      <c r="T2616" s="39" t="s">
        <v>24643</v>
      </c>
      <c r="U2616" s="39" t="s">
        <v>24644</v>
      </c>
      <c r="V2616" s="39" t="s">
        <v>24645</v>
      </c>
      <c r="W2616" s="39" t="s">
        <v>739</v>
      </c>
      <c r="X2616" s="39" t="s">
        <v>24646</v>
      </c>
      <c r="Y2616" s="39" t="s">
        <v>24647</v>
      </c>
      <c r="Z2616" s="39" t="s">
        <v>23540</v>
      </c>
      <c r="AA2616" s="41" t="s">
        <v>23541</v>
      </c>
      <c r="AB2616" s="39" t="s">
        <v>24637</v>
      </c>
      <c r="AC2616" s="39" t="s">
        <v>24648</v>
      </c>
      <c r="AD2616" s="40" t="s">
        <v>23500</v>
      </c>
      <c r="AE2616" s="39" t="s">
        <v>24648</v>
      </c>
      <c r="AF2616" s="42" t="s">
        <v>24648</v>
      </c>
      <c r="AG2616" s="40" t="s">
        <v>24649</v>
      </c>
      <c r="AH2616" s="39" t="s">
        <v>24638</v>
      </c>
      <c r="AI2616" s="39" t="s">
        <v>24650</v>
      </c>
      <c r="AJ2616" s="39" t="s">
        <v>24651</v>
      </c>
      <c r="AK2616" s="39"/>
      <c r="AL2616" s="39" t="s">
        <v>24652</v>
      </c>
      <c r="AM2616" s="39" t="s">
        <v>9287</v>
      </c>
      <c r="AN2616" s="21" t="s">
        <v>8833</v>
      </c>
      <c r="AO2616" s="56"/>
      <c r="AP2616" s="21"/>
      <c r="AQ2616" s="21" t="s">
        <v>24653</v>
      </c>
      <c r="AR2616" s="21"/>
      <c r="AS2616" s="21"/>
      <c r="AT2616" s="21"/>
      <c r="AU2616" s="15">
        <v>0</v>
      </c>
      <c r="AV2616" s="21"/>
      <c r="AW2616" s="21"/>
      <c r="AX2616" s="21"/>
      <c r="AY2616" s="21"/>
      <c r="AZ2616" s="21"/>
      <c r="BA2616" s="21"/>
      <c r="BB2616" s="21"/>
      <c r="BC2616" s="21"/>
      <c r="BD2616" s="21"/>
      <c r="BE2616" s="21"/>
      <c r="BF2616" s="21"/>
      <c r="BG2616" s="21"/>
      <c r="BH2616" s="21"/>
      <c r="BI2616" s="21"/>
      <c r="BJ2616" s="21"/>
      <c r="BK2616" s="21"/>
      <c r="BL2616" s="21"/>
      <c r="BM2616" s="21"/>
      <c r="BN2616" s="21"/>
      <c r="BO2616" s="21"/>
      <c r="BP2616" s="21"/>
      <c r="BQ2616" s="21"/>
      <c r="BR2616" s="21"/>
      <c r="BS2616" s="21"/>
      <c r="BT2616" s="21"/>
      <c r="BU2616" s="21"/>
      <c r="BV2616" s="21"/>
      <c r="BW2616" s="21"/>
      <c r="BX2616" s="21"/>
      <c r="BY2616" s="21"/>
      <c r="BZ2616" s="21"/>
      <c r="CA2616" s="21"/>
      <c r="CB2616" s="21"/>
      <c r="CC2616" s="21"/>
      <c r="CD2616" s="21"/>
      <c r="CE2616" s="21"/>
      <c r="CF2616" s="21"/>
      <c r="CG2616" s="21"/>
      <c r="CH2616" s="21"/>
      <c r="CI2616" s="21"/>
    </row>
    <row r="2617" spans="1:87" s="15" customFormat="1" ht="12.75" x14ac:dyDescent="0.2">
      <c r="A2617" s="37" t="s">
        <v>84</v>
      </c>
      <c r="B2617" s="38" t="s">
        <v>85</v>
      </c>
      <c r="C2617" s="39"/>
      <c r="D2617" s="21"/>
      <c r="E2617" s="21" t="s">
        <v>838</v>
      </c>
      <c r="G2617" s="15" t="s">
        <v>68635</v>
      </c>
      <c r="H2617" s="21"/>
      <c r="I2617" s="21"/>
      <c r="J2617" s="21"/>
      <c r="K2617" s="21"/>
      <c r="L2617" s="21"/>
      <c r="M2617" s="21"/>
      <c r="N2617" s="21"/>
      <c r="O2617" s="21"/>
      <c r="P2617" s="15" t="s">
        <v>35</v>
      </c>
      <c r="Q2617" s="15">
        <v>2616</v>
      </c>
      <c r="R2617" s="14" t="s">
        <v>24654</v>
      </c>
      <c r="S2617" s="39" t="s">
        <v>24655</v>
      </c>
      <c r="T2617" s="39"/>
      <c r="U2617" s="39"/>
      <c r="V2617" s="39"/>
      <c r="W2617" s="39"/>
      <c r="X2617" s="39" t="s">
        <v>24656</v>
      </c>
      <c r="Y2617" s="39"/>
      <c r="Z2617" s="39" t="s">
        <v>23540</v>
      </c>
      <c r="AA2617" s="41" t="s">
        <v>23541</v>
      </c>
      <c r="AB2617" s="39" t="s">
        <v>24648</v>
      </c>
      <c r="AC2617" s="39" t="s">
        <v>24657</v>
      </c>
      <c r="AD2617" s="40" t="s">
        <v>23500</v>
      </c>
      <c r="AE2617" s="39" t="s">
        <v>24657</v>
      </c>
      <c r="AF2617" s="42" t="s">
        <v>24657</v>
      </c>
      <c r="AG2617" s="40" t="s">
        <v>24658</v>
      </c>
      <c r="AH2617" s="39" t="s">
        <v>24649</v>
      </c>
      <c r="AI2617" s="39" t="s">
        <v>24659</v>
      </c>
      <c r="AJ2617" s="39" t="s">
        <v>24660</v>
      </c>
      <c r="AK2617" s="39"/>
      <c r="AL2617" s="39" t="s">
        <v>24661</v>
      </c>
      <c r="AM2617" s="39" t="s">
        <v>15190</v>
      </c>
      <c r="AN2617" s="21" t="s">
        <v>20747</v>
      </c>
      <c r="AO2617" s="21"/>
      <c r="AP2617" s="21"/>
      <c r="AQ2617" s="21" t="s">
        <v>24662</v>
      </c>
      <c r="AR2617" s="21"/>
      <c r="AS2617" s="21"/>
      <c r="AT2617" s="21"/>
      <c r="AU2617" s="15">
        <v>0</v>
      </c>
      <c r="AV2617" s="21"/>
      <c r="AW2617" s="21"/>
      <c r="AX2617" s="21"/>
      <c r="AY2617" s="21"/>
      <c r="AZ2617" s="21"/>
      <c r="BA2617" s="21"/>
      <c r="BB2617" s="21"/>
      <c r="BC2617" s="21"/>
      <c r="BD2617" s="21"/>
      <c r="BE2617" s="21"/>
      <c r="BF2617" s="21"/>
      <c r="BG2617" s="21"/>
      <c r="BH2617" s="21"/>
      <c r="BI2617" s="21"/>
      <c r="BJ2617" s="21"/>
      <c r="BK2617" s="21"/>
      <c r="BL2617" s="21"/>
      <c r="BM2617" s="21"/>
      <c r="BN2617" s="21"/>
      <c r="BO2617" s="21"/>
      <c r="BP2617" s="21"/>
      <c r="BQ2617" s="21"/>
      <c r="BR2617" s="21"/>
      <c r="BS2617" s="21"/>
      <c r="BT2617" s="21"/>
      <c r="BU2617" s="21"/>
      <c r="BV2617" s="21"/>
      <c r="BW2617" s="21"/>
      <c r="BX2617" s="21"/>
      <c r="BY2617" s="21"/>
      <c r="BZ2617" s="21"/>
      <c r="CA2617" s="21"/>
      <c r="CB2617" s="21"/>
      <c r="CC2617" s="21"/>
      <c r="CD2617" s="21"/>
      <c r="CE2617" s="21"/>
      <c r="CF2617" s="21"/>
      <c r="CG2617" s="21"/>
      <c r="CH2617" s="21"/>
      <c r="CI2617" s="21"/>
    </row>
    <row r="2618" spans="1:87" s="15" customFormat="1" ht="12.75" x14ac:dyDescent="0.2">
      <c r="A2618" s="37" t="s">
        <v>84</v>
      </c>
      <c r="B2618" s="38" t="s">
        <v>85</v>
      </c>
      <c r="C2618" s="39"/>
      <c r="D2618" s="21"/>
      <c r="E2618" s="21" t="s">
        <v>838</v>
      </c>
      <c r="G2618" s="15" t="s">
        <v>68635</v>
      </c>
      <c r="H2618" s="21"/>
      <c r="I2618" s="21"/>
      <c r="J2618" s="21"/>
      <c r="K2618" s="21"/>
      <c r="L2618" s="21"/>
      <c r="M2618" s="21"/>
      <c r="N2618" s="21"/>
      <c r="O2618" s="21"/>
      <c r="P2618" s="15" t="s">
        <v>35</v>
      </c>
      <c r="Q2618" s="15">
        <v>2617</v>
      </c>
      <c r="R2618" s="14" t="s">
        <v>24663</v>
      </c>
      <c r="S2618" s="39" t="s">
        <v>24664</v>
      </c>
      <c r="T2618" s="39"/>
      <c r="U2618" s="39"/>
      <c r="V2618" s="39"/>
      <c r="W2618" s="39"/>
      <c r="X2618" s="39" t="s">
        <v>24665</v>
      </c>
      <c r="Y2618" s="39"/>
      <c r="Z2618" s="39" t="s">
        <v>23540</v>
      </c>
      <c r="AA2618" s="41" t="s">
        <v>23541</v>
      </c>
      <c r="AB2618" s="39" t="s">
        <v>24657</v>
      </c>
      <c r="AC2618" s="39" t="s">
        <v>24666</v>
      </c>
      <c r="AD2618" s="40" t="s">
        <v>23500</v>
      </c>
      <c r="AE2618" s="39" t="s">
        <v>24666</v>
      </c>
      <c r="AF2618" s="42" t="s">
        <v>24666</v>
      </c>
      <c r="AG2618" s="40" t="s">
        <v>24667</v>
      </c>
      <c r="AH2618" s="39" t="s">
        <v>24658</v>
      </c>
      <c r="AI2618" s="39" t="s">
        <v>24668</v>
      </c>
      <c r="AJ2618" s="39" t="s">
        <v>24669</v>
      </c>
      <c r="AK2618" s="39"/>
      <c r="AL2618" s="39" t="s">
        <v>24661</v>
      </c>
      <c r="AM2618" s="39" t="s">
        <v>15190</v>
      </c>
      <c r="AN2618" s="21" t="s">
        <v>20747</v>
      </c>
      <c r="AO2618" s="21"/>
      <c r="AP2618" s="21"/>
      <c r="AQ2618" s="21" t="s">
        <v>24670</v>
      </c>
      <c r="AR2618" s="21"/>
      <c r="AS2618" s="21"/>
      <c r="AT2618" s="21"/>
      <c r="AU2618" s="15">
        <v>0</v>
      </c>
      <c r="AV2618" s="21"/>
      <c r="AW2618" s="21"/>
      <c r="AX2618" s="21"/>
      <c r="AY2618" s="21"/>
      <c r="AZ2618" s="21"/>
      <c r="BA2618" s="21"/>
      <c r="BB2618" s="21"/>
      <c r="BC2618" s="21"/>
      <c r="BD2618" s="21"/>
      <c r="BE2618" s="21"/>
      <c r="BF2618" s="21"/>
      <c r="BG2618" s="21"/>
      <c r="BH2618" s="21"/>
      <c r="BI2618" s="21"/>
      <c r="BJ2618" s="21"/>
      <c r="BK2618" s="21"/>
      <c r="BL2618" s="21"/>
      <c r="BM2618" s="21"/>
      <c r="BN2618" s="21"/>
      <c r="BO2618" s="21"/>
      <c r="BP2618" s="21"/>
      <c r="BQ2618" s="21"/>
      <c r="BR2618" s="21"/>
      <c r="BS2618" s="21"/>
      <c r="BT2618" s="21"/>
      <c r="BU2618" s="21"/>
      <c r="BV2618" s="21"/>
      <c r="BW2618" s="21"/>
      <c r="BX2618" s="21"/>
      <c r="BY2618" s="21"/>
      <c r="BZ2618" s="21"/>
      <c r="CA2618" s="21"/>
      <c r="CB2618" s="21"/>
      <c r="CC2618" s="21"/>
      <c r="CD2618" s="21"/>
      <c r="CE2618" s="21"/>
      <c r="CF2618" s="21"/>
      <c r="CG2618" s="21"/>
      <c r="CH2618" s="21"/>
      <c r="CI2618" s="21"/>
    </row>
    <row r="2619" spans="1:87" s="15" customFormat="1" ht="12.75" x14ac:dyDescent="0.2">
      <c r="A2619" s="37" t="s">
        <v>84</v>
      </c>
      <c r="B2619" s="38" t="s">
        <v>85</v>
      </c>
      <c r="C2619" s="39"/>
      <c r="D2619" s="21"/>
      <c r="E2619" s="21" t="s">
        <v>838</v>
      </c>
      <c r="G2619" s="15" t="s">
        <v>68635</v>
      </c>
      <c r="H2619" s="21"/>
      <c r="I2619" s="21"/>
      <c r="J2619" s="21"/>
      <c r="K2619" s="21"/>
      <c r="L2619" s="21"/>
      <c r="M2619" s="21"/>
      <c r="N2619" s="21"/>
      <c r="O2619" s="21"/>
      <c r="P2619" s="15" t="s">
        <v>35</v>
      </c>
      <c r="Q2619" s="15">
        <v>2618</v>
      </c>
      <c r="R2619" s="14" t="s">
        <v>24671</v>
      </c>
      <c r="S2619" s="39" t="s">
        <v>24672</v>
      </c>
      <c r="T2619" s="39"/>
      <c r="U2619" s="39"/>
      <c r="V2619" s="39"/>
      <c r="W2619" s="39"/>
      <c r="X2619" s="39" t="s">
        <v>24673</v>
      </c>
      <c r="Y2619" s="39"/>
      <c r="Z2619" s="39" t="s">
        <v>23540</v>
      </c>
      <c r="AA2619" s="41" t="s">
        <v>23541</v>
      </c>
      <c r="AB2619" s="39" t="s">
        <v>24666</v>
      </c>
      <c r="AC2619" s="39" t="s">
        <v>24674</v>
      </c>
      <c r="AD2619" s="40" t="s">
        <v>23500</v>
      </c>
      <c r="AE2619" s="39" t="s">
        <v>24674</v>
      </c>
      <c r="AF2619" s="42" t="s">
        <v>24674</v>
      </c>
      <c r="AG2619" s="40" t="s">
        <v>24675</v>
      </c>
      <c r="AH2619" s="39" t="s">
        <v>24667</v>
      </c>
      <c r="AI2619" s="39" t="s">
        <v>24676</v>
      </c>
      <c r="AJ2619" s="39" t="s">
        <v>24677</v>
      </c>
      <c r="AK2619" s="39"/>
      <c r="AL2619" s="39" t="s">
        <v>24661</v>
      </c>
      <c r="AM2619" s="39" t="s">
        <v>15190</v>
      </c>
      <c r="AN2619" s="21" t="s">
        <v>20747</v>
      </c>
      <c r="AO2619" s="21"/>
      <c r="AP2619" s="21"/>
      <c r="AQ2619" s="21" t="s">
        <v>24678</v>
      </c>
      <c r="AR2619" s="21"/>
      <c r="AS2619" s="21"/>
      <c r="AT2619" s="21"/>
      <c r="AU2619" s="15">
        <v>0</v>
      </c>
      <c r="AV2619" s="21"/>
      <c r="AW2619" s="21"/>
      <c r="AX2619" s="21"/>
      <c r="AY2619" s="21"/>
      <c r="AZ2619" s="21"/>
      <c r="BA2619" s="21"/>
      <c r="BB2619" s="21"/>
      <c r="BC2619" s="21"/>
      <c r="BD2619" s="21"/>
      <c r="BE2619" s="21"/>
      <c r="BF2619" s="21"/>
      <c r="BG2619" s="21"/>
      <c r="BH2619" s="21"/>
      <c r="BI2619" s="21"/>
      <c r="BJ2619" s="21"/>
      <c r="BK2619" s="21"/>
      <c r="BL2619" s="21"/>
      <c r="BM2619" s="21"/>
      <c r="BN2619" s="21"/>
      <c r="BO2619" s="21"/>
      <c r="BP2619" s="21"/>
      <c r="BQ2619" s="21"/>
      <c r="BR2619" s="21"/>
      <c r="BS2619" s="21"/>
      <c r="BT2619" s="21"/>
      <c r="BU2619" s="21"/>
      <c r="BV2619" s="21"/>
      <c r="BW2619" s="21"/>
      <c r="BX2619" s="21"/>
      <c r="BY2619" s="21"/>
      <c r="BZ2619" s="21"/>
      <c r="CA2619" s="21"/>
      <c r="CB2619" s="21"/>
      <c r="CC2619" s="21"/>
      <c r="CD2619" s="21"/>
      <c r="CE2619" s="21"/>
      <c r="CF2619" s="21"/>
      <c r="CG2619" s="21"/>
      <c r="CH2619" s="21"/>
      <c r="CI2619" s="21"/>
    </row>
    <row r="2620" spans="1:87" s="15" customFormat="1" ht="12.75" x14ac:dyDescent="0.2">
      <c r="A2620" s="37" t="s">
        <v>84</v>
      </c>
      <c r="B2620" s="38" t="s">
        <v>85</v>
      </c>
      <c r="C2620" s="39"/>
      <c r="D2620" s="21"/>
      <c r="E2620" s="21" t="s">
        <v>838</v>
      </c>
      <c r="G2620" s="15" t="s">
        <v>68635</v>
      </c>
      <c r="H2620" s="21"/>
      <c r="I2620" s="21"/>
      <c r="J2620" s="21"/>
      <c r="K2620" s="21"/>
      <c r="L2620" s="21"/>
      <c r="M2620" s="21"/>
      <c r="N2620" s="21"/>
      <c r="O2620" s="21"/>
      <c r="P2620" s="15" t="s">
        <v>35</v>
      </c>
      <c r="Q2620" s="15">
        <v>2619</v>
      </c>
      <c r="R2620" s="14" t="s">
        <v>24679</v>
      </c>
      <c r="S2620" s="39" t="s">
        <v>24680</v>
      </c>
      <c r="T2620" s="39"/>
      <c r="U2620" s="39"/>
      <c r="V2620" s="39"/>
      <c r="W2620" s="39"/>
      <c r="X2620" s="39" t="s">
        <v>24656</v>
      </c>
      <c r="Y2620" s="39"/>
      <c r="Z2620" s="39" t="s">
        <v>23540</v>
      </c>
      <c r="AA2620" s="41" t="s">
        <v>23541</v>
      </c>
      <c r="AB2620" s="39" t="s">
        <v>24674</v>
      </c>
      <c r="AC2620" s="39" t="s">
        <v>24681</v>
      </c>
      <c r="AD2620" s="40" t="s">
        <v>23500</v>
      </c>
      <c r="AE2620" s="39" t="s">
        <v>24681</v>
      </c>
      <c r="AF2620" s="42" t="s">
        <v>24681</v>
      </c>
      <c r="AG2620" s="40" t="s">
        <v>24682</v>
      </c>
      <c r="AH2620" s="39" t="s">
        <v>24675</v>
      </c>
      <c r="AI2620" s="39" t="s">
        <v>24683</v>
      </c>
      <c r="AJ2620" s="39" t="s">
        <v>24684</v>
      </c>
      <c r="AK2620" s="39"/>
      <c r="AL2620" s="39" t="s">
        <v>24661</v>
      </c>
      <c r="AM2620" s="39" t="s">
        <v>15190</v>
      </c>
      <c r="AN2620" s="21" t="s">
        <v>20747</v>
      </c>
      <c r="AO2620" s="21"/>
      <c r="AP2620" s="21"/>
      <c r="AQ2620" s="21" t="s">
        <v>24685</v>
      </c>
      <c r="AR2620" s="21"/>
      <c r="AS2620" s="21"/>
      <c r="AT2620" s="21"/>
      <c r="AU2620" s="15">
        <v>0</v>
      </c>
      <c r="AV2620" s="21"/>
      <c r="AW2620" s="21"/>
      <c r="AX2620" s="21"/>
      <c r="AY2620" s="21"/>
      <c r="AZ2620" s="21"/>
      <c r="BA2620" s="21"/>
      <c r="BB2620" s="21"/>
      <c r="BC2620" s="21"/>
      <c r="BD2620" s="21"/>
      <c r="BE2620" s="21"/>
      <c r="BF2620" s="21"/>
      <c r="BG2620" s="21"/>
      <c r="BH2620" s="21"/>
      <c r="BI2620" s="21"/>
      <c r="BJ2620" s="21"/>
      <c r="BK2620" s="21"/>
      <c r="BL2620" s="21"/>
      <c r="BM2620" s="21"/>
      <c r="BN2620" s="21"/>
      <c r="BO2620" s="21"/>
      <c r="BP2620" s="21"/>
      <c r="BQ2620" s="21"/>
      <c r="BR2620" s="21"/>
      <c r="BS2620" s="21"/>
      <c r="BT2620" s="21"/>
      <c r="BU2620" s="21"/>
      <c r="BV2620" s="21"/>
      <c r="BW2620" s="21"/>
      <c r="BX2620" s="21"/>
      <c r="BY2620" s="21"/>
      <c r="BZ2620" s="21"/>
      <c r="CA2620" s="21"/>
      <c r="CB2620" s="21"/>
      <c r="CC2620" s="21"/>
      <c r="CD2620" s="21"/>
      <c r="CE2620" s="21"/>
      <c r="CF2620" s="21"/>
      <c r="CG2620" s="21"/>
      <c r="CH2620" s="21"/>
      <c r="CI2620" s="21"/>
    </row>
    <row r="2621" spans="1:87" s="15" customFormat="1" ht="12.75" x14ac:dyDescent="0.2">
      <c r="A2621" s="37" t="s">
        <v>84</v>
      </c>
      <c r="B2621" s="38" t="s">
        <v>85</v>
      </c>
      <c r="C2621" s="39"/>
      <c r="D2621" s="21"/>
      <c r="E2621" s="21" t="s">
        <v>838</v>
      </c>
      <c r="G2621" s="15" t="s">
        <v>68635</v>
      </c>
      <c r="H2621" s="21"/>
      <c r="I2621" s="21"/>
      <c r="J2621" s="21"/>
      <c r="K2621" s="21"/>
      <c r="L2621" s="21"/>
      <c r="M2621" s="21"/>
      <c r="N2621" s="21"/>
      <c r="O2621" s="21"/>
      <c r="P2621" s="15" t="s">
        <v>35</v>
      </c>
      <c r="Q2621" s="15">
        <v>2620</v>
      </c>
      <c r="R2621" s="14" t="s">
        <v>24686</v>
      </c>
      <c r="S2621" s="39" t="s">
        <v>24687</v>
      </c>
      <c r="T2621" s="39"/>
      <c r="U2621" s="39"/>
      <c r="V2621" s="39"/>
      <c r="W2621" s="39"/>
      <c r="X2621" s="39" t="s">
        <v>24656</v>
      </c>
      <c r="Y2621" s="39"/>
      <c r="Z2621" s="39" t="s">
        <v>23540</v>
      </c>
      <c r="AA2621" s="41" t="s">
        <v>23541</v>
      </c>
      <c r="AB2621" s="39" t="s">
        <v>24681</v>
      </c>
      <c r="AC2621" s="39" t="s">
        <v>24688</v>
      </c>
      <c r="AD2621" s="40" t="s">
        <v>23500</v>
      </c>
      <c r="AE2621" s="39" t="s">
        <v>24688</v>
      </c>
      <c r="AF2621" s="42" t="s">
        <v>24688</v>
      </c>
      <c r="AG2621" s="40" t="s">
        <v>24689</v>
      </c>
      <c r="AH2621" s="39" t="s">
        <v>24682</v>
      </c>
      <c r="AI2621" s="39" t="s">
        <v>24690</v>
      </c>
      <c r="AJ2621" s="39" t="s">
        <v>24691</v>
      </c>
      <c r="AK2621" s="39"/>
      <c r="AL2621" s="39" t="s">
        <v>24661</v>
      </c>
      <c r="AM2621" s="39" t="s">
        <v>15190</v>
      </c>
      <c r="AN2621" s="21" t="s">
        <v>20747</v>
      </c>
      <c r="AO2621" s="56"/>
      <c r="AP2621" s="56"/>
      <c r="AQ2621" s="21" t="s">
        <v>24692</v>
      </c>
      <c r="AR2621" s="21"/>
      <c r="AS2621" s="21"/>
      <c r="AT2621" s="21"/>
      <c r="AU2621" s="15">
        <v>0</v>
      </c>
      <c r="AV2621" s="21"/>
      <c r="AW2621" s="21"/>
      <c r="AX2621" s="21"/>
      <c r="AY2621" s="21"/>
      <c r="AZ2621" s="21"/>
      <c r="BA2621" s="21"/>
      <c r="BB2621" s="21"/>
      <c r="BC2621" s="21"/>
      <c r="BD2621" s="21"/>
      <c r="BE2621" s="21"/>
      <c r="BF2621" s="21"/>
      <c r="BG2621" s="21"/>
      <c r="BH2621" s="21"/>
      <c r="BI2621" s="21"/>
      <c r="BJ2621" s="21"/>
      <c r="BK2621" s="21"/>
      <c r="BL2621" s="21"/>
      <c r="BM2621" s="21"/>
      <c r="BN2621" s="21"/>
      <c r="BO2621" s="21"/>
      <c r="BP2621" s="21"/>
      <c r="BQ2621" s="21"/>
      <c r="BR2621" s="21"/>
      <c r="BS2621" s="21"/>
      <c r="BT2621" s="21"/>
      <c r="BU2621" s="21"/>
      <c r="BV2621" s="21"/>
      <c r="BW2621" s="21"/>
      <c r="BX2621" s="21"/>
      <c r="BY2621" s="21"/>
      <c r="BZ2621" s="21"/>
      <c r="CA2621" s="21"/>
      <c r="CB2621" s="21"/>
      <c r="CC2621" s="21"/>
      <c r="CD2621" s="21"/>
      <c r="CE2621" s="21"/>
      <c r="CF2621" s="21"/>
      <c r="CG2621" s="21"/>
      <c r="CH2621" s="21"/>
      <c r="CI2621" s="21"/>
    </row>
    <row r="2622" spans="1:87" s="15" customFormat="1" ht="12.75" x14ac:dyDescent="0.2">
      <c r="A2622" s="37" t="s">
        <v>84</v>
      </c>
      <c r="B2622" s="38" t="s">
        <v>85</v>
      </c>
      <c r="C2622" s="39"/>
      <c r="D2622" s="21"/>
      <c r="E2622" s="21" t="s">
        <v>838</v>
      </c>
      <c r="G2622" s="15" t="s">
        <v>68635</v>
      </c>
      <c r="H2622" s="21"/>
      <c r="I2622" s="21"/>
      <c r="J2622" s="21"/>
      <c r="K2622" s="21"/>
      <c r="L2622" s="21"/>
      <c r="M2622" s="21"/>
      <c r="N2622" s="21"/>
      <c r="O2622" s="21"/>
      <c r="P2622" s="15" t="s">
        <v>35</v>
      </c>
      <c r="Q2622" s="15">
        <v>2621</v>
      </c>
      <c r="R2622" s="14" t="s">
        <v>24693</v>
      </c>
      <c r="S2622" s="39" t="s">
        <v>24694</v>
      </c>
      <c r="T2622" s="39"/>
      <c r="U2622" s="39"/>
      <c r="V2622" s="39"/>
      <c r="W2622" s="39"/>
      <c r="X2622" s="39" t="s">
        <v>24695</v>
      </c>
      <c r="Y2622" s="39"/>
      <c r="Z2622" s="39" t="s">
        <v>23540</v>
      </c>
      <c r="AA2622" s="41" t="s">
        <v>23541</v>
      </c>
      <c r="AB2622" s="39" t="s">
        <v>24688</v>
      </c>
      <c r="AC2622" s="39" t="s">
        <v>24696</v>
      </c>
      <c r="AD2622" s="40" t="s">
        <v>23500</v>
      </c>
      <c r="AE2622" s="39" t="s">
        <v>24696</v>
      </c>
      <c r="AF2622" s="42" t="s">
        <v>24696</v>
      </c>
      <c r="AG2622" s="40" t="s">
        <v>24697</v>
      </c>
      <c r="AH2622" s="39" t="s">
        <v>24689</v>
      </c>
      <c r="AI2622" s="39" t="s">
        <v>24698</v>
      </c>
      <c r="AJ2622" s="39" t="s">
        <v>24699</v>
      </c>
      <c r="AK2622" s="39"/>
      <c r="AL2622" s="39" t="s">
        <v>24661</v>
      </c>
      <c r="AM2622" s="39" t="s">
        <v>15190</v>
      </c>
      <c r="AN2622" s="21" t="s">
        <v>20747</v>
      </c>
      <c r="AO2622" s="56"/>
      <c r="AP2622" s="56"/>
      <c r="AQ2622" s="21" t="s">
        <v>24700</v>
      </c>
      <c r="AR2622" s="21"/>
      <c r="AS2622" s="21"/>
      <c r="AT2622" s="21"/>
      <c r="AU2622" s="15">
        <v>0</v>
      </c>
      <c r="AV2622" s="21"/>
      <c r="AW2622" s="21"/>
      <c r="AX2622" s="21"/>
      <c r="AY2622" s="21"/>
      <c r="AZ2622" s="21"/>
      <c r="BA2622" s="21"/>
      <c r="BB2622" s="21"/>
      <c r="BC2622" s="21"/>
      <c r="BD2622" s="21"/>
      <c r="BE2622" s="21"/>
      <c r="BF2622" s="21"/>
      <c r="BG2622" s="21"/>
      <c r="BH2622" s="21"/>
      <c r="BI2622" s="21"/>
      <c r="BJ2622" s="21"/>
      <c r="BK2622" s="21"/>
      <c r="BL2622" s="21"/>
      <c r="BM2622" s="21"/>
      <c r="BN2622" s="21"/>
      <c r="BO2622" s="21"/>
      <c r="BP2622" s="21"/>
      <c r="BQ2622" s="21"/>
      <c r="BR2622" s="21"/>
      <c r="BS2622" s="21"/>
      <c r="BT2622" s="21"/>
      <c r="BU2622" s="21"/>
      <c r="BV2622" s="21"/>
      <c r="BW2622" s="21"/>
      <c r="BX2622" s="21"/>
      <c r="BY2622" s="21"/>
      <c r="BZ2622" s="21"/>
      <c r="CA2622" s="21"/>
      <c r="CB2622" s="21"/>
      <c r="CC2622" s="21"/>
      <c r="CD2622" s="21"/>
      <c r="CE2622" s="21"/>
      <c r="CF2622" s="21"/>
      <c r="CG2622" s="21"/>
      <c r="CH2622" s="21"/>
      <c r="CI2622" s="21"/>
    </row>
    <row r="2623" spans="1:87" s="15" customFormat="1" ht="12.75" x14ac:dyDescent="0.2">
      <c r="A2623" s="37" t="s">
        <v>84</v>
      </c>
      <c r="B2623" s="38" t="s">
        <v>85</v>
      </c>
      <c r="C2623" s="39"/>
      <c r="D2623" s="21"/>
      <c r="E2623" s="21" t="s">
        <v>838</v>
      </c>
      <c r="G2623" s="15" t="s">
        <v>68635</v>
      </c>
      <c r="H2623" s="21"/>
      <c r="I2623" s="21"/>
      <c r="J2623" s="21"/>
      <c r="K2623" s="21"/>
      <c r="L2623" s="21"/>
      <c r="M2623" s="21"/>
      <c r="N2623" s="21"/>
      <c r="O2623" s="21"/>
      <c r="P2623" s="15" t="s">
        <v>35</v>
      </c>
      <c r="Q2623" s="15">
        <v>2622</v>
      </c>
      <c r="R2623" s="14" t="s">
        <v>24701</v>
      </c>
      <c r="S2623" s="39" t="s">
        <v>24702</v>
      </c>
      <c r="T2623" s="39"/>
      <c r="U2623" s="39"/>
      <c r="V2623" s="39"/>
      <c r="W2623" s="39"/>
      <c r="X2623" s="39" t="s">
        <v>24656</v>
      </c>
      <c r="Y2623" s="39"/>
      <c r="Z2623" s="39" t="s">
        <v>23540</v>
      </c>
      <c r="AA2623" s="41" t="s">
        <v>23541</v>
      </c>
      <c r="AB2623" s="39" t="s">
        <v>24696</v>
      </c>
      <c r="AC2623" s="39" t="s">
        <v>24703</v>
      </c>
      <c r="AD2623" s="40" t="s">
        <v>23500</v>
      </c>
      <c r="AE2623" s="39" t="s">
        <v>24703</v>
      </c>
      <c r="AF2623" s="42" t="s">
        <v>24703</v>
      </c>
      <c r="AG2623" s="40" t="s">
        <v>24704</v>
      </c>
      <c r="AH2623" s="39" t="s">
        <v>24697</v>
      </c>
      <c r="AI2623" s="39" t="s">
        <v>24705</v>
      </c>
      <c r="AJ2623" s="39" t="s">
        <v>24706</v>
      </c>
      <c r="AK2623" s="39"/>
      <c r="AL2623" s="39" t="s">
        <v>24661</v>
      </c>
      <c r="AM2623" s="39" t="s">
        <v>15190</v>
      </c>
      <c r="AN2623" s="21" t="s">
        <v>20747</v>
      </c>
      <c r="AO2623" s="56"/>
      <c r="AP2623" s="56"/>
      <c r="AQ2623" s="21" t="s">
        <v>24707</v>
      </c>
      <c r="AR2623" s="21"/>
      <c r="AS2623" s="21"/>
      <c r="AT2623" s="21"/>
      <c r="AU2623" s="15">
        <v>0</v>
      </c>
      <c r="AV2623" s="21"/>
      <c r="AW2623" s="21"/>
      <c r="AX2623" s="21"/>
      <c r="AY2623" s="21"/>
      <c r="AZ2623" s="21"/>
      <c r="BA2623" s="21"/>
      <c r="BB2623" s="21"/>
      <c r="BC2623" s="21"/>
      <c r="BD2623" s="21"/>
      <c r="BE2623" s="21"/>
      <c r="BF2623" s="21"/>
      <c r="BG2623" s="21"/>
      <c r="BH2623" s="21"/>
      <c r="BI2623" s="21"/>
      <c r="BJ2623" s="21"/>
      <c r="BK2623" s="21"/>
      <c r="BL2623" s="21"/>
      <c r="BM2623" s="21"/>
      <c r="BN2623" s="21"/>
      <c r="BO2623" s="21"/>
      <c r="BP2623" s="21"/>
      <c r="BQ2623" s="21"/>
      <c r="BR2623" s="21"/>
      <c r="BS2623" s="21"/>
      <c r="BT2623" s="21"/>
      <c r="BU2623" s="21"/>
      <c r="BV2623" s="21"/>
      <c r="BW2623" s="21"/>
      <c r="BX2623" s="21"/>
      <c r="BY2623" s="21"/>
      <c r="BZ2623" s="21"/>
      <c r="CA2623" s="21"/>
      <c r="CB2623" s="21"/>
      <c r="CC2623" s="21"/>
      <c r="CD2623" s="21"/>
      <c r="CE2623" s="21"/>
      <c r="CF2623" s="21"/>
      <c r="CG2623" s="21"/>
      <c r="CH2623" s="21"/>
      <c r="CI2623" s="21"/>
    </row>
    <row r="2624" spans="1:87" s="15" customFormat="1" ht="12.75" x14ac:dyDescent="0.2">
      <c r="A2624" s="37" t="s">
        <v>84</v>
      </c>
      <c r="B2624" s="38" t="s">
        <v>85</v>
      </c>
      <c r="C2624" s="39"/>
      <c r="D2624" s="21"/>
      <c r="E2624" s="21" t="s">
        <v>838</v>
      </c>
      <c r="G2624" s="15" t="s">
        <v>68635</v>
      </c>
      <c r="H2624" s="21"/>
      <c r="I2624" s="21"/>
      <c r="J2624" s="21"/>
      <c r="K2624" s="21"/>
      <c r="L2624" s="21"/>
      <c r="M2624" s="21"/>
      <c r="N2624" s="21"/>
      <c r="O2624" s="21"/>
      <c r="P2624" s="15" t="s">
        <v>35</v>
      </c>
      <c r="Q2624" s="15">
        <v>2623</v>
      </c>
      <c r="R2624" s="14" t="s">
        <v>24708</v>
      </c>
      <c r="S2624" s="39" t="s">
        <v>24709</v>
      </c>
      <c r="T2624" s="39"/>
      <c r="U2624" s="39"/>
      <c r="V2624" s="39"/>
      <c r="W2624" s="39"/>
      <c r="X2624" s="39" t="s">
        <v>24656</v>
      </c>
      <c r="Y2624" s="39"/>
      <c r="Z2624" s="39" t="s">
        <v>23540</v>
      </c>
      <c r="AA2624" s="41" t="s">
        <v>23541</v>
      </c>
      <c r="AB2624" s="39" t="s">
        <v>24703</v>
      </c>
      <c r="AC2624" s="39" t="s">
        <v>24710</v>
      </c>
      <c r="AD2624" s="40" t="s">
        <v>23500</v>
      </c>
      <c r="AE2624" s="39" t="s">
        <v>24710</v>
      </c>
      <c r="AF2624" s="42" t="s">
        <v>24710</v>
      </c>
      <c r="AG2624" s="40" t="s">
        <v>24711</v>
      </c>
      <c r="AH2624" s="39" t="s">
        <v>24704</v>
      </c>
      <c r="AI2624" s="39" t="s">
        <v>24712</v>
      </c>
      <c r="AJ2624" s="39" t="s">
        <v>24713</v>
      </c>
      <c r="AK2624" s="39"/>
      <c r="AL2624" s="39" t="s">
        <v>24661</v>
      </c>
      <c r="AM2624" s="39" t="s">
        <v>15190</v>
      </c>
      <c r="AN2624" s="21" t="s">
        <v>20747</v>
      </c>
      <c r="AO2624" s="56"/>
      <c r="AP2624" s="21"/>
      <c r="AQ2624" s="21" t="s">
        <v>24714</v>
      </c>
      <c r="AR2624" s="21"/>
      <c r="AS2624" s="21"/>
      <c r="AT2624" s="21"/>
      <c r="AU2624" s="15">
        <v>0</v>
      </c>
      <c r="AV2624" s="21"/>
      <c r="AW2624" s="21"/>
      <c r="AX2624" s="21"/>
      <c r="AY2624" s="21"/>
      <c r="AZ2624" s="21"/>
      <c r="BA2624" s="21"/>
      <c r="BB2624" s="21"/>
      <c r="BC2624" s="21"/>
      <c r="BD2624" s="21"/>
      <c r="BE2624" s="21"/>
      <c r="BF2624" s="21"/>
      <c r="BG2624" s="21"/>
      <c r="BH2624" s="21"/>
      <c r="BI2624" s="21"/>
      <c r="BJ2624" s="21"/>
      <c r="BK2624" s="21"/>
      <c r="BL2624" s="21"/>
      <c r="BM2624" s="21"/>
      <c r="BN2624" s="21"/>
      <c r="BO2624" s="21"/>
      <c r="BP2624" s="21"/>
      <c r="BQ2624" s="21"/>
      <c r="BR2624" s="21"/>
      <c r="BS2624" s="21"/>
      <c r="BT2624" s="21"/>
      <c r="BU2624" s="21"/>
      <c r="BV2624" s="21"/>
      <c r="BW2624" s="21"/>
      <c r="BX2624" s="21"/>
      <c r="BY2624" s="21"/>
      <c r="BZ2624" s="21"/>
      <c r="CA2624" s="21"/>
      <c r="CB2624" s="21"/>
      <c r="CC2624" s="21"/>
      <c r="CD2624" s="21"/>
      <c r="CE2624" s="21"/>
      <c r="CF2624" s="21"/>
      <c r="CG2624" s="21"/>
      <c r="CH2624" s="21"/>
      <c r="CI2624" s="21"/>
    </row>
    <row r="2625" spans="1:87" s="15" customFormat="1" ht="12.75" x14ac:dyDescent="0.2">
      <c r="A2625" s="37" t="s">
        <v>84</v>
      </c>
      <c r="B2625" s="38" t="s">
        <v>85</v>
      </c>
      <c r="C2625" s="39"/>
      <c r="D2625" s="21"/>
      <c r="E2625" s="21" t="s">
        <v>838</v>
      </c>
      <c r="G2625" s="15" t="s">
        <v>68635</v>
      </c>
      <c r="H2625" s="21"/>
      <c r="I2625" s="21"/>
      <c r="J2625" s="21"/>
      <c r="K2625" s="21"/>
      <c r="L2625" s="21"/>
      <c r="M2625" s="21"/>
      <c r="N2625" s="21"/>
      <c r="O2625" s="21"/>
      <c r="P2625" s="15" t="s">
        <v>35</v>
      </c>
      <c r="Q2625" s="15">
        <v>2624</v>
      </c>
      <c r="R2625" s="14" t="s">
        <v>24715</v>
      </c>
      <c r="S2625" s="39" t="s">
        <v>24716</v>
      </c>
      <c r="T2625" s="39"/>
      <c r="U2625" s="39"/>
      <c r="V2625" s="39"/>
      <c r="W2625" s="39"/>
      <c r="X2625" s="39" t="s">
        <v>24656</v>
      </c>
      <c r="Y2625" s="39"/>
      <c r="Z2625" s="39" t="s">
        <v>23540</v>
      </c>
      <c r="AA2625" s="41" t="s">
        <v>23541</v>
      </c>
      <c r="AB2625" s="39" t="s">
        <v>24710</v>
      </c>
      <c r="AC2625" s="39" t="s">
        <v>24717</v>
      </c>
      <c r="AD2625" s="40" t="s">
        <v>23500</v>
      </c>
      <c r="AE2625" s="39" t="s">
        <v>24717</v>
      </c>
      <c r="AF2625" s="42" t="s">
        <v>24717</v>
      </c>
      <c r="AG2625" s="40" t="s">
        <v>24718</v>
      </c>
      <c r="AH2625" s="39" t="s">
        <v>24711</v>
      </c>
      <c r="AI2625" s="39" t="s">
        <v>24719</v>
      </c>
      <c r="AJ2625" s="39" t="s">
        <v>24720</v>
      </c>
      <c r="AK2625" s="39"/>
      <c r="AL2625" s="39" t="s">
        <v>24661</v>
      </c>
      <c r="AM2625" s="39" t="s">
        <v>15190</v>
      </c>
      <c r="AN2625" s="21" t="s">
        <v>20747</v>
      </c>
      <c r="AO2625" s="21"/>
      <c r="AP2625" s="21"/>
      <c r="AQ2625" s="21" t="s">
        <v>24721</v>
      </c>
      <c r="AR2625" s="21"/>
      <c r="AS2625" s="21"/>
      <c r="AT2625" s="21"/>
      <c r="AU2625" s="15">
        <v>0</v>
      </c>
      <c r="AV2625" s="21"/>
      <c r="AW2625" s="21"/>
      <c r="AX2625" s="21"/>
      <c r="AY2625" s="21"/>
      <c r="AZ2625" s="21"/>
      <c r="BA2625" s="21"/>
      <c r="BB2625" s="21"/>
      <c r="BC2625" s="21"/>
      <c r="BD2625" s="21"/>
      <c r="BE2625" s="21"/>
      <c r="BF2625" s="21"/>
      <c r="BG2625" s="21"/>
      <c r="BH2625" s="21"/>
      <c r="BI2625" s="21"/>
      <c r="BJ2625" s="21"/>
      <c r="BK2625" s="21"/>
      <c r="BL2625" s="21"/>
      <c r="BM2625" s="21"/>
      <c r="BN2625" s="21"/>
      <c r="BO2625" s="21"/>
      <c r="BP2625" s="21"/>
      <c r="BQ2625" s="21"/>
      <c r="BR2625" s="21"/>
      <c r="BS2625" s="21"/>
      <c r="BT2625" s="21"/>
      <c r="BU2625" s="21"/>
      <c r="BV2625" s="21"/>
      <c r="BW2625" s="21"/>
      <c r="BX2625" s="21"/>
      <c r="BY2625" s="21"/>
      <c r="BZ2625" s="21"/>
      <c r="CA2625" s="21"/>
      <c r="CB2625" s="21"/>
      <c r="CC2625" s="21"/>
      <c r="CD2625" s="21"/>
      <c r="CE2625" s="21"/>
      <c r="CF2625" s="21"/>
      <c r="CG2625" s="21"/>
      <c r="CH2625" s="21"/>
      <c r="CI2625" s="21"/>
    </row>
    <row r="2626" spans="1:87" s="15" customFormat="1" ht="12.75" x14ac:dyDescent="0.2">
      <c r="A2626" s="37" t="s">
        <v>84</v>
      </c>
      <c r="B2626" s="38" t="s">
        <v>85</v>
      </c>
      <c r="C2626" s="39"/>
      <c r="D2626" s="21"/>
      <c r="E2626" s="21" t="s">
        <v>838</v>
      </c>
      <c r="G2626" s="15" t="s">
        <v>68635</v>
      </c>
      <c r="H2626" s="21"/>
      <c r="I2626" s="21"/>
      <c r="J2626" s="21"/>
      <c r="K2626" s="21"/>
      <c r="L2626" s="21"/>
      <c r="M2626" s="21"/>
      <c r="N2626" s="21"/>
      <c r="O2626" s="21"/>
      <c r="P2626" s="15" t="s">
        <v>35</v>
      </c>
      <c r="Q2626" s="15">
        <v>2625</v>
      </c>
      <c r="R2626" s="14" t="s">
        <v>24722</v>
      </c>
      <c r="S2626" s="39" t="s">
        <v>24723</v>
      </c>
      <c r="T2626" s="39"/>
      <c r="U2626" s="39"/>
      <c r="V2626" s="39"/>
      <c r="W2626" s="39"/>
      <c r="X2626" s="39" t="s">
        <v>24656</v>
      </c>
      <c r="Y2626" s="39"/>
      <c r="Z2626" s="39" t="s">
        <v>23540</v>
      </c>
      <c r="AA2626" s="41" t="s">
        <v>23541</v>
      </c>
      <c r="AB2626" s="39" t="s">
        <v>24717</v>
      </c>
      <c r="AC2626" s="39" t="s">
        <v>24724</v>
      </c>
      <c r="AD2626" s="40" t="s">
        <v>23500</v>
      </c>
      <c r="AE2626" s="39" t="s">
        <v>24724</v>
      </c>
      <c r="AF2626" s="42" t="s">
        <v>24724</v>
      </c>
      <c r="AG2626" s="40" t="s">
        <v>24725</v>
      </c>
      <c r="AH2626" s="39" t="s">
        <v>24718</v>
      </c>
      <c r="AI2626" s="39" t="s">
        <v>24726</v>
      </c>
      <c r="AJ2626" s="39" t="s">
        <v>24727</v>
      </c>
      <c r="AK2626" s="39"/>
      <c r="AL2626" s="39" t="s">
        <v>24661</v>
      </c>
      <c r="AM2626" s="39" t="s">
        <v>15190</v>
      </c>
      <c r="AN2626" s="21" t="s">
        <v>20747</v>
      </c>
      <c r="AO2626" s="56"/>
      <c r="AP2626" s="56"/>
      <c r="AQ2626" s="21" t="s">
        <v>24728</v>
      </c>
      <c r="AR2626" s="21"/>
      <c r="AS2626" s="21"/>
      <c r="AT2626" s="21"/>
      <c r="AU2626" s="15">
        <v>0</v>
      </c>
      <c r="AV2626" s="21"/>
      <c r="AW2626" s="21"/>
      <c r="AX2626" s="21"/>
      <c r="AY2626" s="21"/>
      <c r="AZ2626" s="21"/>
      <c r="BA2626" s="21"/>
      <c r="BB2626" s="21"/>
      <c r="BC2626" s="21"/>
      <c r="BD2626" s="21"/>
      <c r="BE2626" s="21"/>
      <c r="BF2626" s="21"/>
      <c r="BG2626" s="21"/>
      <c r="BH2626" s="21"/>
      <c r="BI2626" s="21"/>
      <c r="BJ2626" s="21"/>
      <c r="BK2626" s="21"/>
      <c r="BL2626" s="21"/>
      <c r="BM2626" s="21"/>
      <c r="BN2626" s="21"/>
      <c r="BO2626" s="21"/>
      <c r="BP2626" s="21"/>
      <c r="BQ2626" s="21"/>
      <c r="BR2626" s="21"/>
      <c r="BS2626" s="21"/>
      <c r="BT2626" s="21"/>
      <c r="BU2626" s="21"/>
      <c r="BV2626" s="21"/>
      <c r="BW2626" s="21"/>
      <c r="BX2626" s="21"/>
      <c r="BY2626" s="21"/>
      <c r="BZ2626" s="21"/>
      <c r="CA2626" s="21"/>
      <c r="CB2626" s="21"/>
      <c r="CC2626" s="21"/>
      <c r="CD2626" s="21"/>
      <c r="CE2626" s="21"/>
      <c r="CF2626" s="21"/>
      <c r="CG2626" s="21"/>
      <c r="CH2626" s="21"/>
      <c r="CI2626" s="21"/>
    </row>
    <row r="2627" spans="1:87" s="15" customFormat="1" ht="12.75" x14ac:dyDescent="0.2">
      <c r="A2627" s="37" t="s">
        <v>84</v>
      </c>
      <c r="B2627" s="38" t="s">
        <v>85</v>
      </c>
      <c r="C2627" s="39"/>
      <c r="E2627" s="21" t="s">
        <v>838</v>
      </c>
      <c r="G2627" s="15" t="s">
        <v>68635</v>
      </c>
      <c r="H2627" s="21"/>
      <c r="I2627" s="21"/>
      <c r="J2627" s="21"/>
      <c r="K2627" s="21"/>
      <c r="L2627" s="21"/>
      <c r="M2627" s="21"/>
      <c r="N2627" s="21"/>
      <c r="O2627" s="21"/>
      <c r="P2627" s="15" t="s">
        <v>35</v>
      </c>
      <c r="Q2627" s="15">
        <v>2626</v>
      </c>
      <c r="R2627" s="14" t="s">
        <v>24729</v>
      </c>
      <c r="S2627" s="39" t="s">
        <v>24730</v>
      </c>
      <c r="T2627" s="39"/>
      <c r="U2627" s="39"/>
      <c r="V2627" s="39"/>
      <c r="W2627" s="39"/>
      <c r="X2627" s="39"/>
      <c r="Y2627" s="39"/>
      <c r="Z2627" s="39" t="s">
        <v>23540</v>
      </c>
      <c r="AA2627" s="40" t="s">
        <v>23541</v>
      </c>
      <c r="AB2627" s="39" t="s">
        <v>24731</v>
      </c>
      <c r="AC2627" s="39" t="s">
        <v>24731</v>
      </c>
      <c r="AD2627" s="40" t="s">
        <v>23500</v>
      </c>
      <c r="AE2627" s="39" t="s">
        <v>24731</v>
      </c>
      <c r="AF2627" s="42" t="s">
        <v>24731</v>
      </c>
      <c r="AG2627" s="40" t="s">
        <v>24732</v>
      </c>
      <c r="AH2627" s="39"/>
      <c r="AI2627" s="39"/>
      <c r="AJ2627" s="39"/>
      <c r="AK2627" s="39"/>
      <c r="AL2627" s="39"/>
      <c r="AM2627" s="39"/>
      <c r="AN2627" s="39" t="s">
        <v>20747</v>
      </c>
      <c r="AO2627" s="21"/>
      <c r="AP2627" s="21"/>
      <c r="AQ2627" s="21"/>
      <c r="AR2627" s="21" t="s">
        <v>24733</v>
      </c>
      <c r="AS2627" s="28" t="s">
        <v>24734</v>
      </c>
      <c r="AT2627" s="28" t="s">
        <v>24734</v>
      </c>
      <c r="AU2627" s="15">
        <v>72</v>
      </c>
      <c r="AV2627" s="28" t="s">
        <v>782</v>
      </c>
      <c r="AW2627" s="28" t="s">
        <v>12920</v>
      </c>
      <c r="AX2627" s="28" t="s">
        <v>24735</v>
      </c>
      <c r="AY2627" s="21"/>
      <c r="AZ2627" s="21"/>
      <c r="BA2627" s="21"/>
      <c r="BB2627" s="21"/>
      <c r="BC2627" s="21"/>
      <c r="BD2627" s="21"/>
      <c r="BE2627" s="21"/>
      <c r="BF2627" s="21"/>
      <c r="BG2627" s="21"/>
      <c r="BH2627" s="21"/>
      <c r="BI2627" s="21"/>
      <c r="BJ2627" s="21"/>
      <c r="BK2627" s="28" t="s">
        <v>24736</v>
      </c>
      <c r="BL2627" s="21"/>
      <c r="BM2627" s="21"/>
      <c r="BN2627" s="21"/>
      <c r="BO2627" s="21" t="s">
        <v>24737</v>
      </c>
      <c r="BP2627" s="21"/>
      <c r="BQ2627" s="21"/>
      <c r="BR2627" s="21"/>
      <c r="BS2627" s="21"/>
      <c r="BT2627" s="21"/>
      <c r="BU2627" s="21"/>
      <c r="BV2627" s="21"/>
      <c r="BW2627" s="21"/>
      <c r="BX2627" s="21"/>
      <c r="BY2627" s="21"/>
      <c r="BZ2627" s="21"/>
      <c r="CA2627" s="21"/>
      <c r="CB2627" s="21"/>
      <c r="CC2627" s="21"/>
      <c r="CD2627" s="21"/>
      <c r="CE2627" s="21"/>
      <c r="CF2627" s="21"/>
      <c r="CG2627" s="21"/>
      <c r="CH2627" s="21"/>
      <c r="CI2627" s="21"/>
    </row>
    <row r="2628" spans="1:87" s="15" customFormat="1" ht="12.75" x14ac:dyDescent="0.2">
      <c r="A2628" s="37" t="s">
        <v>84</v>
      </c>
      <c r="B2628" s="38" t="s">
        <v>85</v>
      </c>
      <c r="C2628" s="39"/>
      <c r="D2628" s="21"/>
      <c r="E2628" s="21" t="s">
        <v>838</v>
      </c>
      <c r="G2628" s="15" t="s">
        <v>68635</v>
      </c>
      <c r="H2628" s="21"/>
      <c r="I2628" s="21"/>
      <c r="J2628" s="21"/>
      <c r="K2628" s="21"/>
      <c r="L2628" s="21"/>
      <c r="M2628" s="21"/>
      <c r="N2628" s="21"/>
      <c r="O2628" s="21"/>
      <c r="P2628" s="15" t="s">
        <v>35</v>
      </c>
      <c r="Q2628" s="15">
        <v>2627</v>
      </c>
      <c r="R2628" s="14" t="s">
        <v>24738</v>
      </c>
      <c r="S2628" s="39" t="s">
        <v>24739</v>
      </c>
      <c r="T2628" s="39"/>
      <c r="U2628" s="39"/>
      <c r="V2628" s="39"/>
      <c r="W2628" s="39"/>
      <c r="X2628" s="39" t="s">
        <v>24740</v>
      </c>
      <c r="Y2628" s="39"/>
      <c r="Z2628" s="39" t="s">
        <v>23540</v>
      </c>
      <c r="AA2628" s="41" t="s">
        <v>23541</v>
      </c>
      <c r="AB2628" s="39" t="s">
        <v>24724</v>
      </c>
      <c r="AC2628" s="39" t="s">
        <v>24741</v>
      </c>
      <c r="AD2628" s="40" t="s">
        <v>23500</v>
      </c>
      <c r="AE2628" s="39" t="s">
        <v>24741</v>
      </c>
      <c r="AF2628" s="42" t="s">
        <v>24741</v>
      </c>
      <c r="AG2628" s="40" t="s">
        <v>24742</v>
      </c>
      <c r="AH2628" s="39"/>
      <c r="AI2628" s="39" t="s">
        <v>24743</v>
      </c>
      <c r="AJ2628" s="39" t="s">
        <v>24744</v>
      </c>
      <c r="AK2628" s="39"/>
      <c r="AL2628" s="39" t="s">
        <v>24745</v>
      </c>
      <c r="AM2628" s="39" t="s">
        <v>15190</v>
      </c>
      <c r="AN2628" s="21"/>
      <c r="AO2628" s="21"/>
      <c r="AP2628" s="21"/>
      <c r="AQ2628" s="21"/>
      <c r="AR2628" s="21"/>
      <c r="AS2628" s="21"/>
      <c r="AT2628" s="21"/>
      <c r="AU2628" s="15">
        <v>0</v>
      </c>
      <c r="AV2628" s="21"/>
      <c r="AW2628" s="21"/>
      <c r="AX2628" s="21"/>
      <c r="AY2628" s="21"/>
      <c r="AZ2628" s="21"/>
      <c r="BA2628" s="21"/>
      <c r="BB2628" s="21"/>
      <c r="BC2628" s="21"/>
      <c r="BD2628" s="21"/>
      <c r="BE2628" s="21"/>
      <c r="BF2628" s="21"/>
      <c r="BG2628" s="21"/>
      <c r="BH2628" s="21"/>
      <c r="BI2628" s="21"/>
      <c r="BJ2628" s="21"/>
      <c r="BK2628" s="21"/>
      <c r="BL2628" s="21"/>
      <c r="BM2628" s="21"/>
      <c r="BN2628" s="21"/>
      <c r="BO2628" s="21"/>
      <c r="BP2628" s="21"/>
      <c r="BQ2628" s="21"/>
      <c r="BR2628" s="21"/>
      <c r="BS2628" s="21"/>
      <c r="BT2628" s="21"/>
      <c r="BU2628" s="21"/>
      <c r="BV2628" s="21"/>
      <c r="BW2628" s="21"/>
      <c r="BX2628" s="21"/>
      <c r="BY2628" s="21"/>
      <c r="BZ2628" s="21"/>
      <c r="CA2628" s="21"/>
      <c r="CB2628" s="21"/>
      <c r="CC2628" s="21"/>
      <c r="CD2628" s="21"/>
      <c r="CE2628" s="21"/>
      <c r="CF2628" s="21"/>
      <c r="CG2628" s="21"/>
      <c r="CH2628" s="21"/>
      <c r="CI2628" s="21"/>
    </row>
    <row r="2629" spans="1:87" s="15" customFormat="1" ht="12.75" x14ac:dyDescent="0.2">
      <c r="A2629" s="37" t="s">
        <v>84</v>
      </c>
      <c r="B2629" s="38" t="s">
        <v>85</v>
      </c>
      <c r="C2629" s="39"/>
      <c r="D2629" s="21"/>
      <c r="E2629" s="21" t="s">
        <v>838</v>
      </c>
      <c r="G2629" s="15" t="s">
        <v>68635</v>
      </c>
      <c r="H2629" s="21"/>
      <c r="I2629" s="21"/>
      <c r="J2629" s="21"/>
      <c r="K2629" s="21"/>
      <c r="L2629" s="21"/>
      <c r="M2629" s="21"/>
      <c r="N2629" s="21"/>
      <c r="O2629" s="21"/>
      <c r="P2629" s="15" t="s">
        <v>35</v>
      </c>
      <c r="Q2629" s="15">
        <v>2628</v>
      </c>
      <c r="R2629" s="14" t="s">
        <v>24746</v>
      </c>
      <c r="S2629" s="39" t="s">
        <v>24747</v>
      </c>
      <c r="T2629" s="39"/>
      <c r="U2629" s="39"/>
      <c r="V2629" s="39"/>
      <c r="W2629" s="39"/>
      <c r="X2629" s="39" t="s">
        <v>24656</v>
      </c>
      <c r="Y2629" s="39"/>
      <c r="Z2629" s="39" t="s">
        <v>23540</v>
      </c>
      <c r="AA2629" s="41" t="s">
        <v>23541</v>
      </c>
      <c r="AB2629" s="39" t="s">
        <v>24741</v>
      </c>
      <c r="AC2629" s="39" t="s">
        <v>24748</v>
      </c>
      <c r="AD2629" s="40" t="s">
        <v>23500</v>
      </c>
      <c r="AE2629" s="39" t="s">
        <v>24748</v>
      </c>
      <c r="AF2629" s="42" t="s">
        <v>24748</v>
      </c>
      <c r="AG2629" s="40" t="s">
        <v>24749</v>
      </c>
      <c r="AH2629" s="39" t="s">
        <v>24742</v>
      </c>
      <c r="AI2629" s="39" t="s">
        <v>24750</v>
      </c>
      <c r="AJ2629" s="39" t="s">
        <v>24751</v>
      </c>
      <c r="AK2629" s="39"/>
      <c r="AL2629" s="39" t="s">
        <v>24661</v>
      </c>
      <c r="AM2629" s="39" t="s">
        <v>15190</v>
      </c>
      <c r="AN2629" s="21" t="s">
        <v>20747</v>
      </c>
      <c r="AO2629" s="21"/>
      <c r="AP2629" s="21"/>
      <c r="AQ2629" s="21" t="s">
        <v>24752</v>
      </c>
      <c r="AR2629" s="21"/>
      <c r="AS2629" s="21"/>
      <c r="AT2629" s="21"/>
      <c r="AU2629" s="15">
        <v>0</v>
      </c>
      <c r="AV2629" s="21"/>
      <c r="AW2629" s="21"/>
      <c r="AX2629" s="21"/>
      <c r="AY2629" s="21"/>
      <c r="AZ2629" s="21"/>
      <c r="BA2629" s="21"/>
      <c r="BB2629" s="21"/>
      <c r="BC2629" s="21"/>
      <c r="BD2629" s="21"/>
      <c r="BE2629" s="21"/>
      <c r="BF2629" s="21"/>
      <c r="BG2629" s="21"/>
      <c r="BH2629" s="21"/>
      <c r="BI2629" s="21"/>
      <c r="BJ2629" s="21"/>
      <c r="BK2629" s="21"/>
      <c r="BL2629" s="21"/>
      <c r="BM2629" s="21"/>
      <c r="BN2629" s="21"/>
      <c r="BO2629" s="21"/>
      <c r="BP2629" s="21"/>
      <c r="BQ2629" s="21"/>
      <c r="BR2629" s="21"/>
      <c r="BS2629" s="21"/>
      <c r="BT2629" s="21"/>
      <c r="BU2629" s="21"/>
      <c r="BV2629" s="21"/>
      <c r="BW2629" s="21"/>
      <c r="BX2629" s="21"/>
      <c r="BY2629" s="21"/>
      <c r="BZ2629" s="21"/>
      <c r="CA2629" s="21"/>
      <c r="CB2629" s="21"/>
      <c r="CC2629" s="21"/>
      <c r="CD2629" s="21"/>
      <c r="CE2629" s="21"/>
      <c r="CF2629" s="21"/>
      <c r="CG2629" s="21"/>
      <c r="CH2629" s="21"/>
      <c r="CI2629" s="21"/>
    </row>
    <row r="2630" spans="1:87" s="15" customFormat="1" ht="12.75" x14ac:dyDescent="0.2">
      <c r="A2630" s="37" t="s">
        <v>84</v>
      </c>
      <c r="B2630" s="38" t="s">
        <v>85</v>
      </c>
      <c r="C2630" s="39"/>
      <c r="D2630" s="21"/>
      <c r="E2630" s="21" t="s">
        <v>838</v>
      </c>
      <c r="G2630" s="15" t="s">
        <v>68635</v>
      </c>
      <c r="H2630" s="21"/>
      <c r="I2630" s="21"/>
      <c r="J2630" s="21"/>
      <c r="K2630" s="21"/>
      <c r="L2630" s="21"/>
      <c r="M2630" s="21"/>
      <c r="N2630" s="21"/>
      <c r="O2630" s="21"/>
      <c r="P2630" s="15" t="s">
        <v>35</v>
      </c>
      <c r="Q2630" s="15">
        <v>2629</v>
      </c>
      <c r="R2630" s="14" t="s">
        <v>24753</v>
      </c>
      <c r="S2630" s="39" t="s">
        <v>24754</v>
      </c>
      <c r="T2630" s="39"/>
      <c r="U2630" s="39"/>
      <c r="V2630" s="39"/>
      <c r="W2630" s="39"/>
      <c r="X2630" s="39" t="s">
        <v>24656</v>
      </c>
      <c r="Y2630" s="39"/>
      <c r="Z2630" s="39" t="s">
        <v>23540</v>
      </c>
      <c r="AA2630" s="41" t="s">
        <v>23541</v>
      </c>
      <c r="AB2630" s="39" t="s">
        <v>24748</v>
      </c>
      <c r="AC2630" s="39" t="s">
        <v>24755</v>
      </c>
      <c r="AD2630" s="40" t="s">
        <v>23500</v>
      </c>
      <c r="AE2630" s="39" t="s">
        <v>24755</v>
      </c>
      <c r="AF2630" s="42" t="s">
        <v>24755</v>
      </c>
      <c r="AG2630" s="40" t="s">
        <v>24756</v>
      </c>
      <c r="AH2630" s="39" t="s">
        <v>24749</v>
      </c>
      <c r="AI2630" s="39" t="s">
        <v>24757</v>
      </c>
      <c r="AJ2630" s="39" t="s">
        <v>24758</v>
      </c>
      <c r="AK2630" s="39"/>
      <c r="AL2630" s="39" t="s">
        <v>24661</v>
      </c>
      <c r="AM2630" s="39" t="s">
        <v>15190</v>
      </c>
      <c r="AN2630" s="21" t="s">
        <v>20747</v>
      </c>
      <c r="AO2630" s="21"/>
      <c r="AP2630" s="21"/>
      <c r="AQ2630" s="21" t="s">
        <v>24759</v>
      </c>
      <c r="AR2630" s="21"/>
      <c r="AS2630" s="21"/>
      <c r="AT2630" s="21"/>
      <c r="AU2630" s="15">
        <v>0</v>
      </c>
      <c r="AV2630" s="21"/>
      <c r="AW2630" s="21"/>
      <c r="AX2630" s="21"/>
      <c r="AY2630" s="21"/>
      <c r="AZ2630" s="21"/>
      <c r="BA2630" s="21"/>
      <c r="BB2630" s="21"/>
      <c r="BC2630" s="21"/>
      <c r="BD2630" s="21"/>
      <c r="BE2630" s="21"/>
      <c r="BF2630" s="21"/>
      <c r="BG2630" s="21"/>
      <c r="BH2630" s="21"/>
      <c r="BI2630" s="21"/>
      <c r="BJ2630" s="21"/>
      <c r="BK2630" s="21"/>
      <c r="BL2630" s="21"/>
      <c r="BM2630" s="21"/>
      <c r="BN2630" s="21"/>
      <c r="BO2630" s="21"/>
      <c r="BP2630" s="21"/>
      <c r="BQ2630" s="21"/>
      <c r="BR2630" s="21"/>
      <c r="BS2630" s="21"/>
      <c r="BT2630" s="21"/>
      <c r="BU2630" s="21"/>
      <c r="BV2630" s="21"/>
      <c r="BW2630" s="21"/>
      <c r="BX2630" s="21"/>
      <c r="BY2630" s="21"/>
      <c r="BZ2630" s="21"/>
      <c r="CA2630" s="21"/>
      <c r="CB2630" s="21"/>
      <c r="CC2630" s="21"/>
      <c r="CD2630" s="21"/>
      <c r="CE2630" s="21"/>
      <c r="CF2630" s="21"/>
      <c r="CG2630" s="21"/>
      <c r="CH2630" s="21"/>
      <c r="CI2630" s="21"/>
    </row>
    <row r="2631" spans="1:87" s="15" customFormat="1" ht="12.75" x14ac:dyDescent="0.2">
      <c r="A2631" s="37" t="s">
        <v>84</v>
      </c>
      <c r="B2631" s="38" t="s">
        <v>85</v>
      </c>
      <c r="C2631" s="39"/>
      <c r="D2631" s="21"/>
      <c r="E2631" s="21" t="s">
        <v>838</v>
      </c>
      <c r="G2631" s="15" t="s">
        <v>68635</v>
      </c>
      <c r="H2631" s="21"/>
      <c r="I2631" s="21"/>
      <c r="J2631" s="21"/>
      <c r="K2631" s="21"/>
      <c r="L2631" s="21"/>
      <c r="M2631" s="21"/>
      <c r="N2631" s="21"/>
      <c r="P2631" s="15" t="s">
        <v>111</v>
      </c>
      <c r="Q2631" s="15">
        <v>2630</v>
      </c>
      <c r="R2631" s="14" t="s">
        <v>24760</v>
      </c>
      <c r="S2631" s="39" t="s">
        <v>24761</v>
      </c>
      <c r="T2631" s="39"/>
      <c r="U2631" s="39"/>
      <c r="V2631" s="39"/>
      <c r="W2631" s="39"/>
      <c r="X2631" s="39" t="s">
        <v>24656</v>
      </c>
      <c r="Y2631" s="39"/>
      <c r="Z2631" s="39" t="s">
        <v>23540</v>
      </c>
      <c r="AA2631" s="41" t="s">
        <v>23541</v>
      </c>
      <c r="AB2631" s="39" t="s">
        <v>24755</v>
      </c>
      <c r="AC2631" s="39" t="s">
        <v>24762</v>
      </c>
      <c r="AD2631" s="40" t="s">
        <v>23500</v>
      </c>
      <c r="AE2631" s="39" t="s">
        <v>24762</v>
      </c>
      <c r="AF2631" s="42" t="s">
        <v>24762</v>
      </c>
      <c r="AG2631" s="40" t="s">
        <v>24763</v>
      </c>
      <c r="AH2631" s="39" t="s">
        <v>24756</v>
      </c>
      <c r="AI2631" s="39" t="s">
        <v>24764</v>
      </c>
      <c r="AJ2631" s="39" t="s">
        <v>24765</v>
      </c>
      <c r="AK2631" s="39"/>
      <c r="AL2631" s="39"/>
      <c r="AM2631" s="39" t="s">
        <v>15190</v>
      </c>
      <c r="AN2631" s="21"/>
      <c r="AO2631" s="21"/>
      <c r="AP2631" s="21"/>
      <c r="AQ2631" s="21"/>
      <c r="AR2631" s="21"/>
      <c r="AS2631" s="21"/>
      <c r="AT2631" s="21"/>
      <c r="AU2631" s="15">
        <v>0</v>
      </c>
      <c r="AV2631" s="21"/>
      <c r="AW2631" s="21"/>
      <c r="AX2631" s="21"/>
      <c r="AY2631" s="21"/>
      <c r="AZ2631" s="21"/>
      <c r="BA2631" s="21"/>
      <c r="BB2631" s="21"/>
      <c r="BC2631" s="21"/>
      <c r="BD2631" s="21"/>
      <c r="BE2631" s="21"/>
      <c r="BF2631" s="21"/>
      <c r="BG2631" s="21"/>
      <c r="BH2631" s="21"/>
      <c r="BI2631" s="21"/>
      <c r="BJ2631" s="21"/>
      <c r="BK2631" s="21"/>
      <c r="BL2631" s="21"/>
      <c r="BM2631" s="21"/>
      <c r="BN2631" s="21"/>
      <c r="BO2631" s="21"/>
      <c r="BP2631" s="21"/>
      <c r="BQ2631" s="21"/>
      <c r="BR2631" s="21"/>
      <c r="BS2631" s="21"/>
      <c r="BT2631" s="21"/>
      <c r="BU2631" s="21"/>
      <c r="BV2631" s="21"/>
      <c r="BW2631" s="21"/>
      <c r="BX2631" s="21"/>
      <c r="BY2631" s="21"/>
      <c r="BZ2631" s="21"/>
      <c r="CA2631" s="21"/>
      <c r="CB2631" s="21"/>
      <c r="CC2631" s="21"/>
      <c r="CD2631" s="21"/>
      <c r="CE2631" s="21"/>
      <c r="CF2631" s="21"/>
      <c r="CG2631" s="21"/>
      <c r="CH2631" s="21"/>
      <c r="CI2631" s="21"/>
    </row>
    <row r="2632" spans="1:87" s="15" customFormat="1" ht="12.75" x14ac:dyDescent="0.2">
      <c r="A2632" s="37" t="s">
        <v>84</v>
      </c>
      <c r="B2632" s="38" t="s">
        <v>85</v>
      </c>
      <c r="C2632" s="39"/>
      <c r="D2632" s="21"/>
      <c r="E2632" s="21" t="s">
        <v>838</v>
      </c>
      <c r="G2632" s="15" t="s">
        <v>68635</v>
      </c>
      <c r="H2632" s="21"/>
      <c r="I2632" s="21"/>
      <c r="J2632" s="21"/>
      <c r="K2632" s="21"/>
      <c r="L2632" s="21"/>
      <c r="M2632" s="21"/>
      <c r="N2632" s="21"/>
      <c r="O2632" s="21"/>
      <c r="P2632" s="15" t="s">
        <v>35</v>
      </c>
      <c r="Q2632" s="15">
        <v>2631</v>
      </c>
      <c r="R2632" s="14" t="s">
        <v>24766</v>
      </c>
      <c r="S2632" s="39" t="s">
        <v>24767</v>
      </c>
      <c r="T2632" s="39"/>
      <c r="U2632" s="39"/>
      <c r="V2632" s="39"/>
      <c r="W2632" s="39"/>
      <c r="X2632" s="39" t="s">
        <v>24656</v>
      </c>
      <c r="Y2632" s="39"/>
      <c r="Z2632" s="39" t="s">
        <v>23540</v>
      </c>
      <c r="AA2632" s="41" t="s">
        <v>23541</v>
      </c>
      <c r="AB2632" s="39" t="s">
        <v>24762</v>
      </c>
      <c r="AC2632" s="39" t="s">
        <v>24768</v>
      </c>
      <c r="AD2632" s="40" t="s">
        <v>23500</v>
      </c>
      <c r="AE2632" s="39" t="s">
        <v>24768</v>
      </c>
      <c r="AF2632" s="42" t="s">
        <v>24768</v>
      </c>
      <c r="AG2632" s="40" t="s">
        <v>24769</v>
      </c>
      <c r="AH2632" s="39"/>
      <c r="AI2632" s="39" t="s">
        <v>24770</v>
      </c>
      <c r="AJ2632" s="39" t="s">
        <v>24771</v>
      </c>
      <c r="AK2632" s="39"/>
      <c r="AL2632" s="39" t="s">
        <v>24745</v>
      </c>
      <c r="AM2632" s="39" t="s">
        <v>15190</v>
      </c>
      <c r="AN2632" s="21"/>
      <c r="AO2632" s="21"/>
      <c r="AP2632" s="21"/>
      <c r="AQ2632" s="21"/>
      <c r="AR2632" s="21"/>
      <c r="AS2632" s="21"/>
      <c r="AT2632" s="21"/>
      <c r="AU2632" s="15">
        <v>0</v>
      </c>
      <c r="AV2632" s="21"/>
      <c r="AW2632" s="21"/>
      <c r="AX2632" s="21"/>
      <c r="AY2632" s="21"/>
      <c r="AZ2632" s="21"/>
      <c r="BA2632" s="21"/>
      <c r="BB2632" s="21"/>
      <c r="BC2632" s="21"/>
      <c r="BD2632" s="21"/>
      <c r="BE2632" s="21"/>
      <c r="BF2632" s="21"/>
      <c r="BG2632" s="21"/>
      <c r="BH2632" s="21"/>
      <c r="BI2632" s="21"/>
      <c r="BJ2632" s="21"/>
      <c r="BK2632" s="21"/>
      <c r="BL2632" s="21"/>
      <c r="BM2632" s="21"/>
      <c r="BN2632" s="21"/>
      <c r="BO2632" s="21"/>
      <c r="BP2632" s="21"/>
      <c r="BQ2632" s="21"/>
      <c r="BR2632" s="21"/>
      <c r="BS2632" s="21"/>
      <c r="BT2632" s="21"/>
      <c r="BU2632" s="21"/>
      <c r="BV2632" s="21"/>
      <c r="BW2632" s="21"/>
      <c r="BX2632" s="21"/>
      <c r="BY2632" s="21"/>
      <c r="BZ2632" s="21"/>
      <c r="CA2632" s="21"/>
      <c r="CB2632" s="21"/>
      <c r="CC2632" s="21"/>
      <c r="CD2632" s="21"/>
      <c r="CE2632" s="21"/>
      <c r="CF2632" s="21"/>
      <c r="CG2632" s="21"/>
      <c r="CH2632" s="21"/>
      <c r="CI2632" s="21"/>
    </row>
    <row r="2633" spans="1:87" s="15" customFormat="1" ht="12.75" x14ac:dyDescent="0.2">
      <c r="A2633" s="37" t="s">
        <v>84</v>
      </c>
      <c r="B2633" s="38" t="s">
        <v>85</v>
      </c>
      <c r="C2633" s="39"/>
      <c r="D2633" s="21"/>
      <c r="E2633" s="21" t="s">
        <v>838</v>
      </c>
      <c r="G2633" s="15" t="s">
        <v>68635</v>
      </c>
      <c r="H2633" s="21"/>
      <c r="I2633" s="21"/>
      <c r="J2633" s="21"/>
      <c r="K2633" s="21"/>
      <c r="L2633" s="21"/>
      <c r="M2633" s="21"/>
      <c r="N2633" s="21"/>
      <c r="O2633" s="21"/>
      <c r="P2633" s="15" t="s">
        <v>35</v>
      </c>
      <c r="Q2633" s="15">
        <v>2632</v>
      </c>
      <c r="R2633" s="14" t="s">
        <v>24772</v>
      </c>
      <c r="S2633" s="39" t="s">
        <v>24773</v>
      </c>
      <c r="T2633" s="39"/>
      <c r="U2633" s="39"/>
      <c r="V2633" s="39"/>
      <c r="W2633" s="39"/>
      <c r="X2633" s="39"/>
      <c r="Y2633" s="39"/>
      <c r="Z2633" s="39" t="s">
        <v>23540</v>
      </c>
      <c r="AA2633" s="41" t="s">
        <v>23541</v>
      </c>
      <c r="AB2633" s="39" t="s">
        <v>24768</v>
      </c>
      <c r="AC2633" s="39" t="s">
        <v>24774</v>
      </c>
      <c r="AD2633" s="40" t="s">
        <v>23500</v>
      </c>
      <c r="AE2633" s="39" t="s">
        <v>24774</v>
      </c>
      <c r="AF2633" s="42" t="s">
        <v>24774</v>
      </c>
      <c r="AG2633" s="40" t="s">
        <v>24775</v>
      </c>
      <c r="AH2633" s="39" t="s">
        <v>24769</v>
      </c>
      <c r="AI2633" s="39" t="s">
        <v>24776</v>
      </c>
      <c r="AJ2633" s="39" t="s">
        <v>24777</v>
      </c>
      <c r="AK2633" s="39"/>
      <c r="AL2633" s="39" t="s">
        <v>24661</v>
      </c>
      <c r="AM2633" s="39" t="s">
        <v>15190</v>
      </c>
      <c r="AN2633" s="21" t="s">
        <v>20747</v>
      </c>
      <c r="AO2633" s="21"/>
      <c r="AP2633" s="21"/>
      <c r="AQ2633" s="21" t="s">
        <v>24778</v>
      </c>
      <c r="AR2633" s="21"/>
      <c r="AS2633" s="21"/>
      <c r="AT2633" s="21"/>
      <c r="AU2633" s="15">
        <v>0</v>
      </c>
      <c r="AV2633" s="21"/>
      <c r="AW2633" s="21"/>
      <c r="AX2633" s="21"/>
      <c r="AY2633" s="21"/>
      <c r="AZ2633" s="21"/>
      <c r="BA2633" s="21"/>
      <c r="BB2633" s="21"/>
      <c r="BC2633" s="21"/>
      <c r="BD2633" s="21"/>
      <c r="BE2633" s="21"/>
      <c r="BF2633" s="21"/>
      <c r="BG2633" s="21"/>
      <c r="BH2633" s="21"/>
      <c r="BI2633" s="21"/>
      <c r="BJ2633" s="21"/>
      <c r="BK2633" s="21"/>
      <c r="BL2633" s="21"/>
      <c r="BM2633" s="21"/>
      <c r="BN2633" s="21"/>
      <c r="BO2633" s="21"/>
      <c r="BP2633" s="21"/>
      <c r="BQ2633" s="21"/>
      <c r="BR2633" s="21"/>
      <c r="BS2633" s="21"/>
      <c r="BT2633" s="21"/>
      <c r="BU2633" s="21"/>
      <c r="BV2633" s="21"/>
      <c r="BW2633" s="21"/>
      <c r="BX2633" s="21"/>
      <c r="BY2633" s="21"/>
      <c r="BZ2633" s="21"/>
      <c r="CA2633" s="21"/>
      <c r="CB2633" s="21"/>
      <c r="CC2633" s="21"/>
      <c r="CD2633" s="21"/>
      <c r="CE2633" s="21"/>
      <c r="CF2633" s="21"/>
      <c r="CG2633" s="21"/>
      <c r="CH2633" s="21"/>
      <c r="CI2633" s="21"/>
    </row>
    <row r="2634" spans="1:87" s="15" customFormat="1" ht="12.75" x14ac:dyDescent="0.2">
      <c r="A2634" s="37" t="s">
        <v>84</v>
      </c>
      <c r="B2634" s="38" t="s">
        <v>85</v>
      </c>
      <c r="C2634" s="39"/>
      <c r="D2634" s="21"/>
      <c r="E2634" s="21" t="s">
        <v>838</v>
      </c>
      <c r="G2634" s="15" t="s">
        <v>68635</v>
      </c>
      <c r="H2634" s="21"/>
      <c r="I2634" s="21"/>
      <c r="J2634" s="21"/>
      <c r="K2634" s="21"/>
      <c r="L2634" s="21"/>
      <c r="M2634" s="21"/>
      <c r="N2634" s="21"/>
      <c r="O2634" s="21"/>
      <c r="P2634" s="15" t="s">
        <v>35</v>
      </c>
      <c r="Q2634" s="15">
        <v>2633</v>
      </c>
      <c r="R2634" s="14" t="s">
        <v>24779</v>
      </c>
      <c r="S2634" s="39" t="s">
        <v>24780</v>
      </c>
      <c r="T2634" s="39"/>
      <c r="U2634" s="39"/>
      <c r="V2634" s="39"/>
      <c r="W2634" s="39"/>
      <c r="X2634" s="39" t="s">
        <v>24656</v>
      </c>
      <c r="Y2634" s="39"/>
      <c r="Z2634" s="39" t="s">
        <v>23540</v>
      </c>
      <c r="AA2634" s="41" t="s">
        <v>23541</v>
      </c>
      <c r="AB2634" s="39" t="s">
        <v>24774</v>
      </c>
      <c r="AC2634" s="39" t="s">
        <v>24781</v>
      </c>
      <c r="AD2634" s="40" t="s">
        <v>23500</v>
      </c>
      <c r="AE2634" s="39" t="s">
        <v>24781</v>
      </c>
      <c r="AF2634" s="42" t="s">
        <v>24781</v>
      </c>
      <c r="AG2634" s="40" t="s">
        <v>24782</v>
      </c>
      <c r="AH2634" s="39" t="s">
        <v>24775</v>
      </c>
      <c r="AI2634" s="39" t="s">
        <v>24783</v>
      </c>
      <c r="AJ2634" s="39" t="s">
        <v>24784</v>
      </c>
      <c r="AK2634" s="39"/>
      <c r="AL2634" s="39" t="s">
        <v>24661</v>
      </c>
      <c r="AM2634" s="39" t="s">
        <v>15190</v>
      </c>
      <c r="AN2634" s="21" t="s">
        <v>20747</v>
      </c>
      <c r="AO2634" s="21"/>
      <c r="AP2634" s="21"/>
      <c r="AQ2634" s="21" t="s">
        <v>24785</v>
      </c>
      <c r="AR2634" s="21"/>
      <c r="AS2634" s="21"/>
      <c r="AT2634" s="21"/>
      <c r="AU2634" s="15">
        <v>0</v>
      </c>
      <c r="AV2634" s="21"/>
      <c r="AW2634" s="21"/>
      <c r="AX2634" s="21"/>
      <c r="AY2634" s="21"/>
      <c r="AZ2634" s="21"/>
      <c r="BA2634" s="21"/>
      <c r="BB2634" s="21"/>
      <c r="BC2634" s="21"/>
      <c r="BD2634" s="21"/>
      <c r="BE2634" s="21"/>
      <c r="BF2634" s="21"/>
      <c r="BG2634" s="21"/>
      <c r="BH2634" s="21"/>
      <c r="BI2634" s="21"/>
      <c r="BJ2634" s="21"/>
      <c r="BK2634" s="21"/>
      <c r="BL2634" s="21"/>
      <c r="BM2634" s="21"/>
      <c r="BN2634" s="21"/>
      <c r="BO2634" s="21"/>
      <c r="BP2634" s="21"/>
      <c r="BQ2634" s="21"/>
      <c r="BR2634" s="21"/>
      <c r="BS2634" s="21"/>
      <c r="BT2634" s="21"/>
      <c r="BU2634" s="21"/>
      <c r="BV2634" s="21"/>
      <c r="BW2634" s="21"/>
      <c r="BX2634" s="21"/>
      <c r="BY2634" s="21"/>
      <c r="BZ2634" s="21"/>
      <c r="CA2634" s="21"/>
      <c r="CB2634" s="21"/>
      <c r="CC2634" s="21"/>
      <c r="CD2634" s="21"/>
      <c r="CE2634" s="21"/>
      <c r="CF2634" s="21"/>
      <c r="CG2634" s="21"/>
      <c r="CH2634" s="21"/>
      <c r="CI2634" s="21"/>
    </row>
    <row r="2635" spans="1:87" s="15" customFormat="1" ht="12.75" x14ac:dyDescent="0.2">
      <c r="A2635" s="37" t="s">
        <v>84</v>
      </c>
      <c r="B2635" s="38" t="s">
        <v>85</v>
      </c>
      <c r="C2635" s="39"/>
      <c r="E2635" s="21" t="s">
        <v>838</v>
      </c>
      <c r="G2635" s="15" t="s">
        <v>68635</v>
      </c>
      <c r="H2635" s="21"/>
      <c r="I2635" s="21"/>
      <c r="J2635" s="21"/>
      <c r="K2635" s="21"/>
      <c r="L2635" s="21"/>
      <c r="M2635" s="21"/>
      <c r="N2635" s="21"/>
      <c r="O2635" s="21"/>
      <c r="P2635" s="15" t="s">
        <v>35</v>
      </c>
      <c r="Q2635" s="15">
        <v>2634</v>
      </c>
      <c r="R2635" s="14" t="s">
        <v>24786</v>
      </c>
      <c r="S2635" s="39" t="s">
        <v>24787</v>
      </c>
      <c r="T2635" s="39"/>
      <c r="U2635" s="39"/>
      <c r="V2635" s="39"/>
      <c r="W2635" s="39"/>
      <c r="X2635" s="39"/>
      <c r="Y2635" s="39"/>
      <c r="Z2635" s="39" t="s">
        <v>23540</v>
      </c>
      <c r="AA2635" s="58" t="s">
        <v>23541</v>
      </c>
      <c r="AB2635" s="39" t="s">
        <v>24788</v>
      </c>
      <c r="AC2635" s="39" t="s">
        <v>24788</v>
      </c>
      <c r="AD2635" s="58" t="s">
        <v>23500</v>
      </c>
      <c r="AE2635" s="39" t="s">
        <v>24788</v>
      </c>
      <c r="AF2635" s="42" t="s">
        <v>24788</v>
      </c>
      <c r="AG2635" s="58" t="s">
        <v>24789</v>
      </c>
      <c r="AH2635" s="39"/>
      <c r="AI2635" s="39"/>
      <c r="AJ2635" s="39"/>
      <c r="AK2635" s="39"/>
      <c r="AL2635" s="39"/>
      <c r="AM2635" s="39"/>
      <c r="AN2635" s="39" t="s">
        <v>20747</v>
      </c>
      <c r="AO2635" s="21"/>
      <c r="AP2635" s="21"/>
      <c r="AQ2635" s="21"/>
      <c r="AR2635" s="21" t="s">
        <v>24790</v>
      </c>
      <c r="AS2635" s="28" t="s">
        <v>24791</v>
      </c>
      <c r="AT2635" s="28" t="s">
        <v>24791</v>
      </c>
      <c r="AU2635" s="15">
        <v>54</v>
      </c>
      <c r="AV2635" s="28" t="s">
        <v>782</v>
      </c>
      <c r="AW2635" s="28" t="s">
        <v>12920</v>
      </c>
      <c r="AX2635" s="28" t="s">
        <v>24792</v>
      </c>
      <c r="AY2635" s="21"/>
      <c r="AZ2635" s="21"/>
      <c r="BA2635" s="21"/>
      <c r="BB2635" s="21"/>
      <c r="BC2635" s="21"/>
      <c r="BD2635" s="21"/>
      <c r="BE2635" s="21"/>
      <c r="BF2635" s="21"/>
      <c r="BG2635" s="21"/>
      <c r="BH2635" s="21"/>
      <c r="BI2635" s="21"/>
      <c r="BJ2635" s="21"/>
      <c r="BK2635" s="28" t="s">
        <v>24736</v>
      </c>
      <c r="BL2635" s="21"/>
      <c r="BM2635" s="21"/>
      <c r="BN2635" s="21"/>
      <c r="BO2635" s="39" t="s">
        <v>24793</v>
      </c>
      <c r="BP2635" s="21"/>
      <c r="BQ2635" s="21"/>
      <c r="BR2635" s="21"/>
      <c r="BS2635" s="21"/>
      <c r="BT2635" s="21"/>
      <c r="BU2635" s="21"/>
      <c r="BV2635" s="21"/>
      <c r="BW2635" s="21"/>
      <c r="BX2635" s="21"/>
      <c r="BY2635" s="21"/>
      <c r="BZ2635" s="21"/>
      <c r="CA2635" s="21"/>
      <c r="CB2635" s="21"/>
      <c r="CC2635" s="21"/>
      <c r="CD2635" s="21"/>
      <c r="CE2635" s="21"/>
      <c r="CF2635" s="21"/>
      <c r="CG2635" s="21"/>
      <c r="CH2635" s="21"/>
      <c r="CI2635" s="21"/>
    </row>
    <row r="2636" spans="1:87" s="15" customFormat="1" ht="12.75" x14ac:dyDescent="0.2">
      <c r="A2636" s="37" t="s">
        <v>84</v>
      </c>
      <c r="B2636" s="38" t="s">
        <v>85</v>
      </c>
      <c r="C2636" s="39"/>
      <c r="D2636" s="21"/>
      <c r="E2636" s="21" t="s">
        <v>838</v>
      </c>
      <c r="G2636" s="15" t="s">
        <v>68635</v>
      </c>
      <c r="H2636" s="21"/>
      <c r="I2636" s="21"/>
      <c r="J2636" s="21"/>
      <c r="K2636" s="21"/>
      <c r="L2636" s="21"/>
      <c r="M2636" s="21"/>
      <c r="N2636" s="21"/>
      <c r="O2636" s="21"/>
      <c r="P2636" s="15" t="s">
        <v>35</v>
      </c>
      <c r="Q2636" s="15">
        <v>2635</v>
      </c>
      <c r="R2636" s="14" t="s">
        <v>24794</v>
      </c>
      <c r="S2636" s="39" t="s">
        <v>24795</v>
      </c>
      <c r="T2636" s="39"/>
      <c r="U2636" s="39"/>
      <c r="V2636" s="39"/>
      <c r="W2636" s="39"/>
      <c r="X2636" s="39" t="s">
        <v>24665</v>
      </c>
      <c r="Y2636" s="39"/>
      <c r="Z2636" s="39" t="s">
        <v>23540</v>
      </c>
      <c r="AA2636" s="41" t="s">
        <v>23541</v>
      </c>
      <c r="AB2636" s="39" t="s">
        <v>24781</v>
      </c>
      <c r="AC2636" s="39" t="s">
        <v>24796</v>
      </c>
      <c r="AD2636" s="40" t="s">
        <v>23500</v>
      </c>
      <c r="AE2636" s="39" t="s">
        <v>24796</v>
      </c>
      <c r="AF2636" s="42" t="s">
        <v>24796</v>
      </c>
      <c r="AG2636" s="40" t="s">
        <v>24797</v>
      </c>
      <c r="AH2636" s="39" t="s">
        <v>24782</v>
      </c>
      <c r="AI2636" s="39" t="s">
        <v>24798</v>
      </c>
      <c r="AJ2636" s="39" t="s">
        <v>24799</v>
      </c>
      <c r="AK2636" s="39"/>
      <c r="AL2636" s="39" t="s">
        <v>24661</v>
      </c>
      <c r="AM2636" s="39" t="s">
        <v>15190</v>
      </c>
      <c r="AN2636" s="21" t="s">
        <v>20747</v>
      </c>
      <c r="AO2636" s="21"/>
      <c r="AP2636" s="21"/>
      <c r="AQ2636" s="21" t="s">
        <v>24800</v>
      </c>
      <c r="AR2636" s="21"/>
      <c r="AS2636" s="21"/>
      <c r="AT2636" s="21"/>
      <c r="AU2636" s="15">
        <v>0</v>
      </c>
      <c r="AV2636" s="21"/>
      <c r="AW2636" s="21"/>
      <c r="AX2636" s="21"/>
      <c r="AY2636" s="21"/>
      <c r="AZ2636" s="21"/>
      <c r="BA2636" s="21"/>
      <c r="BB2636" s="21"/>
      <c r="BC2636" s="21"/>
      <c r="BD2636" s="21"/>
      <c r="BE2636" s="21"/>
      <c r="BF2636" s="21"/>
      <c r="BG2636" s="21"/>
      <c r="BH2636" s="21"/>
      <c r="BI2636" s="21"/>
      <c r="BJ2636" s="21"/>
      <c r="BK2636" s="21"/>
      <c r="BL2636" s="21"/>
      <c r="BM2636" s="21"/>
      <c r="BN2636" s="21"/>
      <c r="BO2636" s="21"/>
      <c r="BP2636" s="21"/>
      <c r="BQ2636" s="21"/>
      <c r="BR2636" s="21"/>
      <c r="BS2636" s="21"/>
      <c r="BT2636" s="21"/>
      <c r="BU2636" s="21"/>
      <c r="BV2636" s="21"/>
      <c r="BW2636" s="21"/>
      <c r="BX2636" s="21"/>
      <c r="BY2636" s="21"/>
      <c r="BZ2636" s="21"/>
      <c r="CA2636" s="21"/>
      <c r="CB2636" s="21"/>
      <c r="CC2636" s="21"/>
      <c r="CD2636" s="21"/>
      <c r="CE2636" s="21"/>
      <c r="CF2636" s="21"/>
      <c r="CG2636" s="21"/>
      <c r="CH2636" s="21"/>
      <c r="CI2636" s="21"/>
    </row>
    <row r="2637" spans="1:87" s="15" customFormat="1" ht="12.75" x14ac:dyDescent="0.2">
      <c r="A2637" s="37" t="s">
        <v>84</v>
      </c>
      <c r="B2637" s="38" t="s">
        <v>85</v>
      </c>
      <c r="C2637" s="39"/>
      <c r="D2637" s="21"/>
      <c r="E2637" s="21" t="s">
        <v>838</v>
      </c>
      <c r="G2637" s="15" t="s">
        <v>68635</v>
      </c>
      <c r="H2637" s="21"/>
      <c r="I2637" s="21"/>
      <c r="J2637" s="21"/>
      <c r="K2637" s="21"/>
      <c r="L2637" s="21"/>
      <c r="M2637" s="21"/>
      <c r="N2637" s="21"/>
      <c r="P2637" s="15" t="s">
        <v>35</v>
      </c>
      <c r="Q2637" s="15">
        <v>2636</v>
      </c>
      <c r="R2637" s="14" t="s">
        <v>24801</v>
      </c>
      <c r="S2637" s="39" t="s">
        <v>24802</v>
      </c>
      <c r="T2637" s="39"/>
      <c r="U2637" s="39"/>
      <c r="V2637" s="39"/>
      <c r="W2637" s="39"/>
      <c r="X2637" s="39" t="s">
        <v>24656</v>
      </c>
      <c r="Y2637" s="39"/>
      <c r="Z2637" s="39" t="s">
        <v>23540</v>
      </c>
      <c r="AA2637" s="41" t="s">
        <v>23541</v>
      </c>
      <c r="AB2637" s="39" t="s">
        <v>24796</v>
      </c>
      <c r="AC2637" s="39" t="s">
        <v>24803</v>
      </c>
      <c r="AD2637" s="40" t="s">
        <v>23500</v>
      </c>
      <c r="AE2637" s="39" t="s">
        <v>24803</v>
      </c>
      <c r="AF2637" s="42" t="s">
        <v>24803</v>
      </c>
      <c r="AG2637" s="40" t="s">
        <v>24804</v>
      </c>
      <c r="AH2637" s="39"/>
      <c r="AI2637" s="39" t="s">
        <v>24805</v>
      </c>
      <c r="AJ2637" s="39" t="s">
        <v>24806</v>
      </c>
      <c r="AK2637" s="39"/>
      <c r="AL2637" s="39"/>
      <c r="AM2637" s="39" t="s">
        <v>15190</v>
      </c>
      <c r="AN2637" s="21"/>
      <c r="AO2637" s="21"/>
      <c r="AP2637" s="21"/>
      <c r="AQ2637" s="21"/>
      <c r="AR2637" s="21"/>
      <c r="AS2637" s="21"/>
      <c r="AT2637" s="21"/>
      <c r="AU2637" s="15">
        <v>0</v>
      </c>
      <c r="AV2637" s="21"/>
      <c r="AW2637" s="21"/>
      <c r="AX2637" s="21"/>
      <c r="AY2637" s="21"/>
      <c r="AZ2637" s="21"/>
      <c r="BA2637" s="21"/>
      <c r="BB2637" s="21"/>
      <c r="BC2637" s="21"/>
      <c r="BD2637" s="21"/>
      <c r="BE2637" s="21"/>
      <c r="BF2637" s="21"/>
      <c r="BG2637" s="21"/>
      <c r="BH2637" s="21"/>
      <c r="BI2637" s="21"/>
      <c r="BJ2637" s="21"/>
      <c r="BK2637" s="20" t="s">
        <v>24807</v>
      </c>
      <c r="BL2637" s="21"/>
      <c r="BM2637" s="21"/>
      <c r="BN2637" s="21"/>
      <c r="BO2637" s="21"/>
      <c r="BP2637" s="21"/>
      <c r="BQ2637" s="21"/>
      <c r="BR2637" s="21"/>
      <c r="BS2637" s="21"/>
      <c r="BT2637" s="21"/>
      <c r="BU2637" s="21"/>
      <c r="BV2637" s="21"/>
      <c r="BW2637" s="21"/>
      <c r="BX2637" s="21"/>
      <c r="BY2637" s="21"/>
      <c r="BZ2637" s="21"/>
      <c r="CA2637" s="21"/>
      <c r="CB2637" s="21"/>
      <c r="CC2637" s="21"/>
      <c r="CD2637" s="21"/>
      <c r="CE2637" s="21"/>
      <c r="CF2637" s="21"/>
      <c r="CG2637" s="21"/>
      <c r="CH2637" s="21"/>
      <c r="CI2637" s="21"/>
    </row>
    <row r="2638" spans="1:87" s="15" customFormat="1" ht="12.75" x14ac:dyDescent="0.2">
      <c r="A2638" s="37" t="s">
        <v>84</v>
      </c>
      <c r="B2638" s="38" t="s">
        <v>85</v>
      </c>
      <c r="C2638" s="39"/>
      <c r="D2638" s="21"/>
      <c r="E2638" s="21" t="s">
        <v>838</v>
      </c>
      <c r="G2638" s="15" t="s">
        <v>68635</v>
      </c>
      <c r="H2638" s="21"/>
      <c r="I2638" s="21"/>
      <c r="J2638" s="21"/>
      <c r="K2638" s="21"/>
      <c r="L2638" s="21"/>
      <c r="M2638" s="21"/>
      <c r="N2638" s="21"/>
      <c r="O2638" s="21"/>
      <c r="P2638" s="15" t="s">
        <v>35</v>
      </c>
      <c r="Q2638" s="15">
        <v>2637</v>
      </c>
      <c r="R2638" s="14" t="s">
        <v>24808</v>
      </c>
      <c r="S2638" s="39" t="s">
        <v>24809</v>
      </c>
      <c r="T2638" s="39"/>
      <c r="U2638" s="39"/>
      <c r="V2638" s="39"/>
      <c r="W2638" s="39"/>
      <c r="X2638" s="39" t="s">
        <v>24656</v>
      </c>
      <c r="Y2638" s="39"/>
      <c r="Z2638" s="39" t="s">
        <v>23540</v>
      </c>
      <c r="AA2638" s="41" t="s">
        <v>23541</v>
      </c>
      <c r="AB2638" s="39" t="s">
        <v>24803</v>
      </c>
      <c r="AC2638" s="39" t="s">
        <v>24810</v>
      </c>
      <c r="AD2638" s="40" t="s">
        <v>23500</v>
      </c>
      <c r="AE2638" s="39" t="s">
        <v>24810</v>
      </c>
      <c r="AF2638" s="42" t="s">
        <v>24810</v>
      </c>
      <c r="AG2638" s="40" t="s">
        <v>24811</v>
      </c>
      <c r="AH2638" s="39" t="s">
        <v>24804</v>
      </c>
      <c r="AI2638" s="39" t="s">
        <v>24812</v>
      </c>
      <c r="AJ2638" s="39" t="s">
        <v>24813</v>
      </c>
      <c r="AK2638" s="39"/>
      <c r="AL2638" s="39" t="s">
        <v>24661</v>
      </c>
      <c r="AM2638" s="39" t="s">
        <v>15190</v>
      </c>
      <c r="AN2638" s="21" t="s">
        <v>20747</v>
      </c>
      <c r="AO2638" s="21"/>
      <c r="AP2638" s="21"/>
      <c r="AQ2638" s="21" t="s">
        <v>24814</v>
      </c>
      <c r="AR2638" s="21"/>
      <c r="AS2638" s="21"/>
      <c r="AT2638" s="21"/>
      <c r="AU2638" s="15">
        <v>0</v>
      </c>
      <c r="AV2638" s="21"/>
      <c r="AW2638" s="21"/>
      <c r="AX2638" s="21"/>
      <c r="AY2638" s="21"/>
      <c r="AZ2638" s="21"/>
      <c r="BA2638" s="21"/>
      <c r="BB2638" s="21"/>
      <c r="BC2638" s="21"/>
      <c r="BD2638" s="21"/>
      <c r="BE2638" s="21"/>
      <c r="BF2638" s="21"/>
      <c r="BG2638" s="21"/>
      <c r="BH2638" s="21"/>
      <c r="BI2638" s="21"/>
      <c r="BJ2638" s="21"/>
      <c r="BK2638" s="21"/>
      <c r="BL2638" s="21"/>
      <c r="BM2638" s="21"/>
      <c r="BN2638" s="21"/>
      <c r="BO2638" s="21"/>
      <c r="BP2638" s="21"/>
      <c r="BQ2638" s="21"/>
      <c r="BR2638" s="21"/>
      <c r="BS2638" s="21"/>
      <c r="BT2638" s="21"/>
      <c r="BU2638" s="21"/>
      <c r="BV2638" s="21"/>
      <c r="BW2638" s="21"/>
      <c r="BX2638" s="21"/>
      <c r="BY2638" s="21"/>
      <c r="BZ2638" s="21"/>
      <c r="CA2638" s="21"/>
      <c r="CB2638" s="21"/>
      <c r="CC2638" s="21"/>
      <c r="CD2638" s="21"/>
      <c r="CE2638" s="21"/>
      <c r="CF2638" s="21"/>
      <c r="CG2638" s="21"/>
      <c r="CH2638" s="21"/>
      <c r="CI2638" s="21"/>
    </row>
    <row r="2639" spans="1:87" s="15" customFormat="1" ht="12.75" x14ac:dyDescent="0.2">
      <c r="A2639" s="37" t="s">
        <v>84</v>
      </c>
      <c r="B2639" s="38" t="s">
        <v>85</v>
      </c>
      <c r="C2639" s="39"/>
      <c r="D2639" s="21"/>
      <c r="E2639" s="21" t="s">
        <v>838</v>
      </c>
      <c r="G2639" s="15" t="s">
        <v>68635</v>
      </c>
      <c r="H2639" s="21"/>
      <c r="I2639" s="21"/>
      <c r="J2639" s="21"/>
      <c r="K2639" s="21"/>
      <c r="L2639" s="21"/>
      <c r="M2639" s="21"/>
      <c r="N2639" s="21"/>
      <c r="O2639" s="21"/>
      <c r="P2639" s="15" t="s">
        <v>35</v>
      </c>
      <c r="Q2639" s="15">
        <v>2638</v>
      </c>
      <c r="R2639" s="14" t="s">
        <v>24815</v>
      </c>
      <c r="S2639" s="39" t="s">
        <v>24816</v>
      </c>
      <c r="T2639" s="39"/>
      <c r="U2639" s="39"/>
      <c r="V2639" s="39"/>
      <c r="W2639" s="39"/>
      <c r="X2639" s="39" t="s">
        <v>24817</v>
      </c>
      <c r="Y2639" s="39"/>
      <c r="Z2639" s="39" t="s">
        <v>23540</v>
      </c>
      <c r="AA2639" s="41" t="s">
        <v>23541</v>
      </c>
      <c r="AB2639" s="39" t="s">
        <v>24810</v>
      </c>
      <c r="AC2639" s="39" t="s">
        <v>24818</v>
      </c>
      <c r="AD2639" s="40" t="s">
        <v>23500</v>
      </c>
      <c r="AE2639" s="39" t="s">
        <v>24818</v>
      </c>
      <c r="AF2639" s="42" t="s">
        <v>24818</v>
      </c>
      <c r="AG2639" s="40" t="s">
        <v>24819</v>
      </c>
      <c r="AH2639" s="39" t="s">
        <v>24811</v>
      </c>
      <c r="AI2639" s="39" t="s">
        <v>24820</v>
      </c>
      <c r="AJ2639" s="39" t="s">
        <v>24821</v>
      </c>
      <c r="AK2639" s="39"/>
      <c r="AL2639" s="39" t="s">
        <v>24822</v>
      </c>
      <c r="AM2639" s="39" t="s">
        <v>15190</v>
      </c>
      <c r="AN2639" s="21" t="s">
        <v>264</v>
      </c>
      <c r="AO2639" s="21"/>
      <c r="AP2639" s="21"/>
      <c r="AQ2639" s="21" t="s">
        <v>24823</v>
      </c>
      <c r="AR2639" s="21"/>
      <c r="AS2639" s="21"/>
      <c r="AT2639" s="21"/>
      <c r="AU2639" s="15">
        <v>0</v>
      </c>
      <c r="AV2639" s="21"/>
      <c r="AW2639" s="21"/>
      <c r="AX2639" s="21"/>
      <c r="AY2639" s="21"/>
      <c r="AZ2639" s="21"/>
      <c r="BA2639" s="21"/>
      <c r="BB2639" s="21"/>
      <c r="BC2639" s="21"/>
      <c r="BD2639" s="21"/>
      <c r="BE2639" s="21"/>
      <c r="BF2639" s="21"/>
      <c r="BG2639" s="21"/>
      <c r="BH2639" s="21"/>
      <c r="BI2639" s="21"/>
      <c r="BJ2639" s="21"/>
      <c r="BK2639" s="21"/>
      <c r="BL2639" s="21"/>
      <c r="BM2639" s="21"/>
      <c r="BN2639" s="21"/>
      <c r="BO2639" s="21"/>
      <c r="BP2639" s="21"/>
      <c r="BQ2639" s="21"/>
      <c r="BR2639" s="21"/>
      <c r="BS2639" s="21"/>
      <c r="BT2639" s="21"/>
      <c r="BU2639" s="21"/>
      <c r="BV2639" s="21"/>
      <c r="BW2639" s="21"/>
      <c r="BX2639" s="21"/>
      <c r="BY2639" s="21"/>
      <c r="BZ2639" s="21"/>
      <c r="CA2639" s="21"/>
      <c r="CB2639" s="21"/>
      <c r="CC2639" s="21"/>
      <c r="CD2639" s="21"/>
      <c r="CE2639" s="21"/>
      <c r="CF2639" s="21"/>
      <c r="CG2639" s="21"/>
      <c r="CH2639" s="21"/>
      <c r="CI2639" s="21"/>
    </row>
    <row r="2640" spans="1:87" s="15" customFormat="1" ht="12.75" x14ac:dyDescent="0.2">
      <c r="A2640" s="37" t="s">
        <v>84</v>
      </c>
      <c r="B2640" s="38" t="s">
        <v>85</v>
      </c>
      <c r="C2640" s="39"/>
      <c r="D2640" s="21"/>
      <c r="E2640" s="21" t="s">
        <v>838</v>
      </c>
      <c r="G2640" s="15" t="s">
        <v>68635</v>
      </c>
      <c r="H2640" s="21"/>
      <c r="I2640" s="21"/>
      <c r="J2640" s="21"/>
      <c r="K2640" s="21"/>
      <c r="L2640" s="21"/>
      <c r="M2640" s="21"/>
      <c r="N2640" s="21"/>
      <c r="O2640" s="21"/>
      <c r="P2640" s="15" t="s">
        <v>35</v>
      </c>
      <c r="Q2640" s="15">
        <v>2639</v>
      </c>
      <c r="R2640" s="14" t="s">
        <v>24036</v>
      </c>
      <c r="S2640" s="39" t="s">
        <v>24824</v>
      </c>
      <c r="T2640" s="39"/>
      <c r="U2640" s="39"/>
      <c r="V2640" s="39"/>
      <c r="W2640" s="39"/>
      <c r="X2640" s="39" t="s">
        <v>24695</v>
      </c>
      <c r="Y2640" s="39"/>
      <c r="Z2640" s="39" t="s">
        <v>23540</v>
      </c>
      <c r="AA2640" s="41" t="s">
        <v>23541</v>
      </c>
      <c r="AB2640" s="39" t="s">
        <v>24818</v>
      </c>
      <c r="AC2640" s="39" t="s">
        <v>24825</v>
      </c>
      <c r="AD2640" s="40" t="s">
        <v>23500</v>
      </c>
      <c r="AE2640" s="39" t="s">
        <v>24825</v>
      </c>
      <c r="AF2640" s="42" t="s">
        <v>24825</v>
      </c>
      <c r="AG2640" s="40" t="s">
        <v>24826</v>
      </c>
      <c r="AH2640" s="39" t="s">
        <v>24819</v>
      </c>
      <c r="AI2640" s="39" t="s">
        <v>24827</v>
      </c>
      <c r="AJ2640" s="39" t="s">
        <v>24828</v>
      </c>
      <c r="AK2640" s="39"/>
      <c r="AL2640" s="39" t="s">
        <v>24661</v>
      </c>
      <c r="AM2640" s="39" t="s">
        <v>15190</v>
      </c>
      <c r="AN2640" s="21" t="s">
        <v>20747</v>
      </c>
      <c r="AO2640" s="21"/>
      <c r="AP2640" s="21"/>
      <c r="AQ2640" s="21" t="s">
        <v>24829</v>
      </c>
      <c r="AR2640" s="21"/>
      <c r="AS2640" s="21"/>
      <c r="AT2640" s="21"/>
      <c r="AU2640" s="15">
        <v>0</v>
      </c>
      <c r="AV2640" s="21"/>
      <c r="AW2640" s="21"/>
      <c r="AX2640" s="21"/>
      <c r="AY2640" s="21"/>
      <c r="AZ2640" s="21"/>
      <c r="BA2640" s="21"/>
      <c r="BB2640" s="21"/>
      <c r="BC2640" s="21"/>
      <c r="BD2640" s="21"/>
      <c r="BE2640" s="21"/>
      <c r="BF2640" s="21"/>
      <c r="BG2640" s="21"/>
      <c r="BH2640" s="21"/>
      <c r="BI2640" s="21"/>
      <c r="BJ2640" s="21"/>
      <c r="BK2640" s="21"/>
      <c r="BL2640" s="21"/>
      <c r="BM2640" s="21"/>
      <c r="BN2640" s="21"/>
      <c r="BO2640" s="21"/>
      <c r="BP2640" s="21"/>
      <c r="BQ2640" s="21"/>
      <c r="BR2640" s="21"/>
      <c r="BS2640" s="21"/>
      <c r="BT2640" s="21"/>
      <c r="BU2640" s="21"/>
      <c r="BV2640" s="21"/>
      <c r="BW2640" s="21"/>
      <c r="BX2640" s="21"/>
      <c r="BY2640" s="21"/>
      <c r="BZ2640" s="21"/>
      <c r="CA2640" s="21"/>
      <c r="CB2640" s="21"/>
      <c r="CC2640" s="21"/>
      <c r="CD2640" s="21"/>
      <c r="CE2640" s="21"/>
      <c r="CF2640" s="21"/>
      <c r="CG2640" s="21"/>
      <c r="CH2640" s="21"/>
      <c r="CI2640" s="21"/>
    </row>
    <row r="2641" spans="1:87" s="15" customFormat="1" ht="12.75" x14ac:dyDescent="0.2">
      <c r="A2641" s="37" t="s">
        <v>84</v>
      </c>
      <c r="B2641" s="38" t="s">
        <v>85</v>
      </c>
      <c r="C2641" s="39"/>
      <c r="D2641" s="21"/>
      <c r="E2641" s="21" t="s">
        <v>838</v>
      </c>
      <c r="G2641" s="15" t="s">
        <v>68635</v>
      </c>
      <c r="H2641" s="21"/>
      <c r="I2641" s="21"/>
      <c r="J2641" s="21"/>
      <c r="K2641" s="21"/>
      <c r="L2641" s="21"/>
      <c r="M2641" s="21"/>
      <c r="N2641" s="21"/>
      <c r="O2641" s="21"/>
      <c r="P2641" s="15" t="s">
        <v>35</v>
      </c>
      <c r="Q2641" s="15">
        <v>2640</v>
      </c>
      <c r="R2641" s="14" t="s">
        <v>24043</v>
      </c>
      <c r="S2641" s="39" t="s">
        <v>24830</v>
      </c>
      <c r="T2641" s="39"/>
      <c r="U2641" s="39"/>
      <c r="V2641" s="39"/>
      <c r="W2641" s="39"/>
      <c r="X2641" s="39" t="s">
        <v>24695</v>
      </c>
      <c r="Y2641" s="39"/>
      <c r="Z2641" s="39" t="s">
        <v>23540</v>
      </c>
      <c r="AA2641" s="41" t="s">
        <v>23541</v>
      </c>
      <c r="AB2641" s="39" t="s">
        <v>24825</v>
      </c>
      <c r="AC2641" s="39" t="s">
        <v>24831</v>
      </c>
      <c r="AD2641" s="40" t="s">
        <v>23500</v>
      </c>
      <c r="AE2641" s="39" t="s">
        <v>24831</v>
      </c>
      <c r="AF2641" s="42" t="s">
        <v>24831</v>
      </c>
      <c r="AG2641" s="40" t="s">
        <v>24832</v>
      </c>
      <c r="AH2641" s="39" t="s">
        <v>24826</v>
      </c>
      <c r="AI2641" s="39" t="s">
        <v>24833</v>
      </c>
      <c r="AJ2641" s="39" t="s">
        <v>24834</v>
      </c>
      <c r="AK2641" s="39"/>
      <c r="AL2641" s="39" t="s">
        <v>24661</v>
      </c>
      <c r="AM2641" s="39" t="s">
        <v>15190</v>
      </c>
      <c r="AN2641" s="21" t="s">
        <v>20747</v>
      </c>
      <c r="AO2641" s="21"/>
      <c r="AP2641" s="21"/>
      <c r="AQ2641" s="21" t="s">
        <v>24835</v>
      </c>
      <c r="AR2641" s="21"/>
      <c r="AS2641" s="21"/>
      <c r="AT2641" s="21"/>
      <c r="AU2641" s="15">
        <v>0</v>
      </c>
      <c r="AV2641" s="21"/>
      <c r="AW2641" s="21"/>
      <c r="AX2641" s="21"/>
      <c r="AY2641" s="21"/>
      <c r="AZ2641" s="21"/>
      <c r="BA2641" s="21"/>
      <c r="BB2641" s="21"/>
      <c r="BC2641" s="21"/>
      <c r="BD2641" s="21"/>
      <c r="BE2641" s="21"/>
      <c r="BF2641" s="21"/>
      <c r="BG2641" s="21"/>
      <c r="BH2641" s="21"/>
      <c r="BI2641" s="21"/>
      <c r="BJ2641" s="21"/>
      <c r="BK2641" s="21"/>
      <c r="BL2641" s="21"/>
      <c r="BM2641" s="21"/>
      <c r="BN2641" s="21"/>
      <c r="BO2641" s="21"/>
      <c r="BP2641" s="21"/>
      <c r="BQ2641" s="21"/>
      <c r="BR2641" s="21"/>
      <c r="BS2641" s="21"/>
      <c r="BT2641" s="21"/>
      <c r="BU2641" s="21"/>
      <c r="BV2641" s="21"/>
      <c r="BW2641" s="21"/>
      <c r="BX2641" s="21"/>
      <c r="BY2641" s="21"/>
      <c r="BZ2641" s="21"/>
      <c r="CA2641" s="21"/>
      <c r="CB2641" s="21"/>
      <c r="CC2641" s="21"/>
      <c r="CD2641" s="21"/>
      <c r="CE2641" s="21"/>
      <c r="CF2641" s="21"/>
      <c r="CG2641" s="21"/>
      <c r="CH2641" s="21"/>
      <c r="CI2641" s="21"/>
    </row>
    <row r="2642" spans="1:87" s="15" customFormat="1" ht="12.75" x14ac:dyDescent="0.2">
      <c r="A2642" s="37" t="s">
        <v>84</v>
      </c>
      <c r="B2642" s="38" t="s">
        <v>85</v>
      </c>
      <c r="C2642" s="39"/>
      <c r="D2642" s="21"/>
      <c r="E2642" s="21" t="s">
        <v>838</v>
      </c>
      <c r="G2642" s="15" t="s">
        <v>68635</v>
      </c>
      <c r="H2642" s="21"/>
      <c r="I2642" s="21"/>
      <c r="J2642" s="21"/>
      <c r="K2642" s="21"/>
      <c r="L2642" s="21"/>
      <c r="M2642" s="21"/>
      <c r="N2642" s="21"/>
      <c r="O2642" s="21"/>
      <c r="P2642" s="15" t="s">
        <v>35</v>
      </c>
      <c r="Q2642" s="15">
        <v>2641</v>
      </c>
      <c r="R2642" s="14" t="s">
        <v>24836</v>
      </c>
      <c r="S2642" s="39" t="s">
        <v>24837</v>
      </c>
      <c r="T2642" s="39"/>
      <c r="U2642" s="39"/>
      <c r="V2642" s="39"/>
      <c r="W2642" s="39"/>
      <c r="X2642" s="39"/>
      <c r="Y2642" s="39"/>
      <c r="Z2642" s="39" t="s">
        <v>23540</v>
      </c>
      <c r="AA2642" s="40" t="s">
        <v>23541</v>
      </c>
      <c r="AB2642" s="39" t="s">
        <v>24838</v>
      </c>
      <c r="AC2642" s="39" t="s">
        <v>24838</v>
      </c>
      <c r="AD2642" s="40" t="s">
        <v>23500</v>
      </c>
      <c r="AE2642" s="39" t="s">
        <v>24838</v>
      </c>
      <c r="AF2642" s="42" t="s">
        <v>24838</v>
      </c>
      <c r="AG2642" s="40" t="s">
        <v>24839</v>
      </c>
      <c r="AH2642" s="39" t="s">
        <v>24839</v>
      </c>
      <c r="AI2642" s="39" t="s">
        <v>24840</v>
      </c>
      <c r="AJ2642" s="39" t="s">
        <v>24841</v>
      </c>
      <c r="AK2642" s="39"/>
      <c r="AL2642" s="39" t="s">
        <v>24842</v>
      </c>
      <c r="AM2642" s="39" t="s">
        <v>8820</v>
      </c>
      <c r="AN2642" s="21" t="s">
        <v>12842</v>
      </c>
      <c r="AO2642" s="21"/>
      <c r="AP2642" s="21"/>
      <c r="AQ2642" s="21" t="s">
        <v>24843</v>
      </c>
      <c r="AR2642" s="21"/>
      <c r="AS2642" s="21" t="s">
        <v>24842</v>
      </c>
      <c r="AT2642" s="21" t="s">
        <v>24842</v>
      </c>
      <c r="AU2642" s="15">
        <v>4</v>
      </c>
      <c r="AV2642" s="21"/>
      <c r="AW2642" s="21"/>
      <c r="AX2642" s="21"/>
      <c r="AY2642" s="21"/>
      <c r="AZ2642" s="21"/>
      <c r="BA2642" s="21"/>
      <c r="BB2642" s="21"/>
      <c r="BC2642" s="21"/>
      <c r="BD2642" s="21"/>
      <c r="BE2642" s="21"/>
      <c r="BF2642" s="21"/>
      <c r="BG2642" s="21"/>
      <c r="BH2642" s="21"/>
      <c r="BI2642" s="21"/>
      <c r="BJ2642" s="21"/>
      <c r="BK2642" s="20" t="s">
        <v>24842</v>
      </c>
      <c r="BL2642" s="21"/>
      <c r="BM2642" s="21"/>
      <c r="BN2642" s="21"/>
      <c r="BO2642" s="21"/>
      <c r="BP2642" s="21"/>
      <c r="BQ2642" s="21"/>
      <c r="BR2642" s="21"/>
      <c r="BS2642" s="21"/>
      <c r="BT2642" s="21"/>
      <c r="BU2642" s="21"/>
      <c r="BV2642" s="21"/>
      <c r="BW2642" s="21"/>
      <c r="BX2642" s="21"/>
      <c r="BY2642" s="21"/>
      <c r="BZ2642" s="21"/>
      <c r="CA2642" s="21"/>
      <c r="CB2642" s="21"/>
      <c r="CC2642" s="21"/>
      <c r="CD2642" s="21"/>
      <c r="CE2642" s="21"/>
      <c r="CF2642" s="21"/>
      <c r="CG2642" s="21"/>
      <c r="CH2642" s="21"/>
      <c r="CI2642" s="21"/>
    </row>
    <row r="2643" spans="1:87" s="15" customFormat="1" ht="12.75" x14ac:dyDescent="0.2">
      <c r="A2643" s="37" t="s">
        <v>84</v>
      </c>
      <c r="B2643" s="38" t="s">
        <v>85</v>
      </c>
      <c r="C2643" s="39"/>
      <c r="D2643" s="21"/>
      <c r="E2643" s="21" t="s">
        <v>838</v>
      </c>
      <c r="G2643" s="15" t="s">
        <v>68635</v>
      </c>
      <c r="H2643" s="21"/>
      <c r="I2643" s="21"/>
      <c r="J2643" s="21"/>
      <c r="K2643" s="21"/>
      <c r="L2643" s="21"/>
      <c r="M2643" s="21"/>
      <c r="N2643" s="21"/>
      <c r="O2643" s="21"/>
      <c r="P2643" s="15" t="s">
        <v>35</v>
      </c>
      <c r="Q2643" s="15">
        <v>2642</v>
      </c>
      <c r="R2643" s="14" t="s">
        <v>24844</v>
      </c>
      <c r="S2643" s="39" t="s">
        <v>24845</v>
      </c>
      <c r="T2643" s="39"/>
      <c r="U2643" s="39"/>
      <c r="V2643" s="39"/>
      <c r="W2643" s="39"/>
      <c r="X2643" s="39" t="s">
        <v>24665</v>
      </c>
      <c r="Y2643" s="39"/>
      <c r="Z2643" s="39" t="s">
        <v>23540</v>
      </c>
      <c r="AA2643" s="41" t="s">
        <v>23541</v>
      </c>
      <c r="AB2643" s="39" t="s">
        <v>24831</v>
      </c>
      <c r="AC2643" s="39" t="s">
        <v>24846</v>
      </c>
      <c r="AD2643" s="40" t="s">
        <v>23500</v>
      </c>
      <c r="AE2643" s="39" t="s">
        <v>24846</v>
      </c>
      <c r="AF2643" s="42" t="s">
        <v>24846</v>
      </c>
      <c r="AG2643" s="40" t="s">
        <v>24847</v>
      </c>
      <c r="AH2643" s="39" t="s">
        <v>24832</v>
      </c>
      <c r="AI2643" s="39" t="s">
        <v>24848</v>
      </c>
      <c r="AJ2643" s="39" t="s">
        <v>24849</v>
      </c>
      <c r="AK2643" s="39"/>
      <c r="AL2643" s="39" t="s">
        <v>24850</v>
      </c>
      <c r="AM2643" s="39" t="s">
        <v>15190</v>
      </c>
      <c r="AN2643" s="21" t="s">
        <v>20747</v>
      </c>
      <c r="AO2643" s="21"/>
      <c r="AP2643" s="21"/>
      <c r="AQ2643" s="21" t="s">
        <v>24851</v>
      </c>
      <c r="AR2643" s="21"/>
      <c r="AS2643" s="21"/>
      <c r="AT2643" s="21"/>
      <c r="AU2643" s="15">
        <v>0</v>
      </c>
      <c r="AV2643" s="21"/>
      <c r="AW2643" s="21"/>
      <c r="AX2643" s="21"/>
      <c r="AY2643" s="21"/>
      <c r="AZ2643" s="21"/>
      <c r="BA2643" s="21"/>
      <c r="BB2643" s="21"/>
      <c r="BC2643" s="21"/>
      <c r="BD2643" s="21"/>
      <c r="BE2643" s="21"/>
      <c r="BF2643" s="21"/>
      <c r="BG2643" s="21"/>
      <c r="BH2643" s="21"/>
      <c r="BI2643" s="21"/>
      <c r="BJ2643" s="21"/>
      <c r="BK2643" s="21"/>
      <c r="BL2643" s="21"/>
      <c r="BM2643" s="21"/>
      <c r="BN2643" s="21"/>
      <c r="BO2643" s="21"/>
      <c r="BP2643" s="21"/>
      <c r="BQ2643" s="21"/>
      <c r="BR2643" s="21"/>
      <c r="BS2643" s="21"/>
      <c r="BT2643" s="21"/>
      <c r="BU2643" s="21"/>
      <c r="BV2643" s="21"/>
      <c r="BW2643" s="21"/>
      <c r="BX2643" s="21"/>
      <c r="BY2643" s="21"/>
      <c r="BZ2643" s="21"/>
      <c r="CA2643" s="21"/>
      <c r="CB2643" s="21"/>
      <c r="CC2643" s="21"/>
      <c r="CD2643" s="21"/>
      <c r="CE2643" s="21"/>
      <c r="CF2643" s="21"/>
      <c r="CG2643" s="21"/>
      <c r="CH2643" s="21"/>
      <c r="CI2643" s="21"/>
    </row>
    <row r="2644" spans="1:87" s="15" customFormat="1" ht="12.75" x14ac:dyDescent="0.2">
      <c r="A2644" s="37" t="s">
        <v>84</v>
      </c>
      <c r="B2644" s="38" t="s">
        <v>85</v>
      </c>
      <c r="C2644" s="39"/>
      <c r="D2644" s="21"/>
      <c r="E2644" s="21" t="s">
        <v>838</v>
      </c>
      <c r="G2644" s="15" t="s">
        <v>68635</v>
      </c>
      <c r="H2644" s="21"/>
      <c r="I2644" s="21"/>
      <c r="J2644" s="21"/>
      <c r="K2644" s="21"/>
      <c r="L2644" s="21"/>
      <c r="M2644" s="21"/>
      <c r="N2644" s="21"/>
      <c r="P2644" s="15" t="s">
        <v>111</v>
      </c>
      <c r="Q2644" s="15">
        <v>2643</v>
      </c>
      <c r="R2644" s="14" t="s">
        <v>24852</v>
      </c>
      <c r="S2644" s="39" t="s">
        <v>24853</v>
      </c>
      <c r="T2644" s="39"/>
      <c r="U2644" s="39"/>
      <c r="V2644" s="39"/>
      <c r="W2644" s="39"/>
      <c r="X2644" s="39"/>
      <c r="Y2644" s="39"/>
      <c r="Z2644" s="39" t="s">
        <v>23540</v>
      </c>
      <c r="AA2644" s="41" t="s">
        <v>23541</v>
      </c>
      <c r="AB2644" s="39" t="s">
        <v>24846</v>
      </c>
      <c r="AC2644" s="39" t="s">
        <v>24854</v>
      </c>
      <c r="AD2644" s="40" t="s">
        <v>23500</v>
      </c>
      <c r="AE2644" s="39" t="s">
        <v>24854</v>
      </c>
      <c r="AF2644" s="42" t="s">
        <v>24854</v>
      </c>
      <c r="AG2644" s="40" t="s">
        <v>24855</v>
      </c>
      <c r="AH2644" s="39" t="s">
        <v>24847</v>
      </c>
      <c r="AI2644" s="39" t="s">
        <v>24856</v>
      </c>
      <c r="AJ2644" s="39" t="s">
        <v>24857</v>
      </c>
      <c r="AK2644" s="39"/>
      <c r="AL2644" s="39"/>
      <c r="AM2644" s="39" t="s">
        <v>8820</v>
      </c>
      <c r="AN2644" s="21" t="s">
        <v>17589</v>
      </c>
      <c r="AO2644" s="21"/>
      <c r="AP2644" s="21"/>
      <c r="AQ2644" s="21" t="s">
        <v>24858</v>
      </c>
      <c r="AR2644" s="21"/>
      <c r="AS2644" s="21"/>
      <c r="AT2644" s="21"/>
      <c r="AU2644" s="15">
        <v>0</v>
      </c>
      <c r="AV2644" s="21"/>
      <c r="AW2644" s="21"/>
      <c r="AX2644" s="21"/>
      <c r="AY2644" s="21"/>
      <c r="AZ2644" s="21"/>
      <c r="BA2644" s="21"/>
      <c r="BB2644" s="21"/>
      <c r="BC2644" s="21"/>
      <c r="BD2644" s="21"/>
      <c r="BE2644" s="21"/>
      <c r="BF2644" s="21"/>
      <c r="BG2644" s="21"/>
      <c r="BH2644" s="21"/>
      <c r="BI2644" s="21"/>
      <c r="BJ2644" s="21"/>
      <c r="BK2644" s="21"/>
      <c r="BL2644" s="21"/>
      <c r="BM2644" s="21"/>
      <c r="BN2644" s="21"/>
      <c r="BO2644" s="21"/>
      <c r="BP2644" s="21"/>
      <c r="BQ2644" s="21"/>
      <c r="BR2644" s="21"/>
      <c r="BS2644" s="21"/>
      <c r="BT2644" s="21"/>
      <c r="BU2644" s="21"/>
      <c r="BV2644" s="21"/>
      <c r="BW2644" s="21"/>
      <c r="BX2644" s="21"/>
      <c r="BY2644" s="21"/>
      <c r="BZ2644" s="21"/>
      <c r="CA2644" s="21"/>
      <c r="CB2644" s="21"/>
      <c r="CC2644" s="21"/>
      <c r="CD2644" s="21"/>
      <c r="CE2644" s="21"/>
      <c r="CF2644" s="21"/>
      <c r="CG2644" s="21"/>
      <c r="CH2644" s="21"/>
      <c r="CI2644" s="21"/>
    </row>
    <row r="2645" spans="1:87" s="15" customFormat="1" ht="12.75" x14ac:dyDescent="0.2">
      <c r="A2645" s="37" t="s">
        <v>84</v>
      </c>
      <c r="B2645" s="38" t="s">
        <v>85</v>
      </c>
      <c r="C2645" s="39"/>
      <c r="D2645" s="21"/>
      <c r="E2645" s="21" t="s">
        <v>838</v>
      </c>
      <c r="G2645" s="15" t="s">
        <v>68635</v>
      </c>
      <c r="H2645" s="21"/>
      <c r="I2645" s="21"/>
      <c r="J2645" s="21"/>
      <c r="K2645" s="21"/>
      <c r="L2645" s="21"/>
      <c r="M2645" s="21"/>
      <c r="N2645" s="21"/>
      <c r="O2645" s="21"/>
      <c r="P2645" s="15" t="s">
        <v>35</v>
      </c>
      <c r="Q2645" s="15">
        <v>2644</v>
      </c>
      <c r="R2645" s="14" t="s">
        <v>24859</v>
      </c>
      <c r="S2645" s="39" t="s">
        <v>24860</v>
      </c>
      <c r="T2645" s="39"/>
      <c r="U2645" s="39"/>
      <c r="V2645" s="39"/>
      <c r="W2645" s="39"/>
      <c r="X2645" s="39"/>
      <c r="Y2645" s="39"/>
      <c r="Z2645" s="39" t="s">
        <v>23540</v>
      </c>
      <c r="AA2645" s="41" t="s">
        <v>23541</v>
      </c>
      <c r="AB2645" s="39" t="s">
        <v>24854</v>
      </c>
      <c r="AC2645" s="39" t="s">
        <v>24861</v>
      </c>
      <c r="AD2645" s="40" t="s">
        <v>23500</v>
      </c>
      <c r="AE2645" s="39" t="s">
        <v>24861</v>
      </c>
      <c r="AF2645" s="42" t="s">
        <v>24861</v>
      </c>
      <c r="AG2645" s="40" t="s">
        <v>24862</v>
      </c>
      <c r="AH2645" s="39" t="s">
        <v>24855</v>
      </c>
      <c r="AI2645" s="39" t="s">
        <v>24863</v>
      </c>
      <c r="AJ2645" s="39" t="s">
        <v>24864</v>
      </c>
      <c r="AK2645" s="39"/>
      <c r="AL2645" s="39" t="s">
        <v>24842</v>
      </c>
      <c r="AM2645" s="39" t="s">
        <v>8820</v>
      </c>
      <c r="AN2645" s="21" t="s">
        <v>12842</v>
      </c>
      <c r="AO2645" s="21"/>
      <c r="AP2645" s="21"/>
      <c r="AQ2645" s="21" t="s">
        <v>24865</v>
      </c>
      <c r="AR2645" s="21"/>
      <c r="AS2645" s="21"/>
      <c r="AT2645" s="21"/>
      <c r="AU2645" s="15">
        <v>0</v>
      </c>
      <c r="AV2645" s="21"/>
      <c r="AW2645" s="21"/>
      <c r="AX2645" s="21"/>
      <c r="AY2645" s="21"/>
      <c r="AZ2645" s="21"/>
      <c r="BA2645" s="21"/>
      <c r="BB2645" s="21"/>
      <c r="BC2645" s="21"/>
      <c r="BD2645" s="21"/>
      <c r="BE2645" s="21"/>
      <c r="BF2645" s="21"/>
      <c r="BG2645" s="21"/>
      <c r="BH2645" s="21"/>
      <c r="BI2645" s="21"/>
      <c r="BJ2645" s="21"/>
      <c r="BK2645" s="21"/>
      <c r="BL2645" s="21"/>
      <c r="BM2645" s="21"/>
      <c r="BN2645" s="21"/>
      <c r="BO2645" s="21"/>
      <c r="BP2645" s="21"/>
      <c r="BQ2645" s="21"/>
      <c r="BR2645" s="21"/>
      <c r="BS2645" s="21"/>
      <c r="BT2645" s="21"/>
      <c r="BU2645" s="21"/>
      <c r="BV2645" s="21"/>
      <c r="BW2645" s="21"/>
      <c r="BX2645" s="21"/>
      <c r="BY2645" s="21"/>
      <c r="BZ2645" s="21"/>
      <c r="CA2645" s="21"/>
      <c r="CB2645" s="21"/>
      <c r="CC2645" s="21"/>
      <c r="CD2645" s="21"/>
      <c r="CE2645" s="21"/>
      <c r="CF2645" s="21"/>
      <c r="CG2645" s="21"/>
      <c r="CH2645" s="21"/>
      <c r="CI2645" s="21"/>
    </row>
    <row r="2646" spans="1:87" s="15" customFormat="1" ht="12.75" x14ac:dyDescent="0.2">
      <c r="A2646" s="37" t="s">
        <v>84</v>
      </c>
      <c r="B2646" s="38" t="s">
        <v>85</v>
      </c>
      <c r="C2646" s="39"/>
      <c r="D2646" s="21"/>
      <c r="E2646" s="21" t="s">
        <v>838</v>
      </c>
      <c r="G2646" s="15" t="s">
        <v>68635</v>
      </c>
      <c r="H2646" s="21"/>
      <c r="I2646" s="21"/>
      <c r="J2646" s="21"/>
      <c r="K2646" s="21"/>
      <c r="L2646" s="21"/>
      <c r="M2646" s="21"/>
      <c r="N2646" s="21"/>
      <c r="O2646" s="21"/>
      <c r="P2646" s="15" t="s">
        <v>35</v>
      </c>
      <c r="Q2646" s="15">
        <v>2645</v>
      </c>
      <c r="R2646" s="14" t="s">
        <v>24866</v>
      </c>
      <c r="S2646" s="39" t="s">
        <v>24867</v>
      </c>
      <c r="T2646" s="39"/>
      <c r="U2646" s="39"/>
      <c r="V2646" s="39"/>
      <c r="W2646" s="39"/>
      <c r="X2646" s="39"/>
      <c r="Y2646" s="39"/>
      <c r="Z2646" s="39" t="s">
        <v>23540</v>
      </c>
      <c r="AA2646" s="41" t="s">
        <v>23541</v>
      </c>
      <c r="AB2646" s="39" t="s">
        <v>24861</v>
      </c>
      <c r="AC2646" s="39" t="s">
        <v>24868</v>
      </c>
      <c r="AD2646" s="40" t="s">
        <v>23500</v>
      </c>
      <c r="AE2646" s="39" t="s">
        <v>24868</v>
      </c>
      <c r="AF2646" s="42" t="s">
        <v>24868</v>
      </c>
      <c r="AG2646" s="40" t="s">
        <v>24869</v>
      </c>
      <c r="AH2646" s="39" t="s">
        <v>24862</v>
      </c>
      <c r="AI2646" s="39" t="s">
        <v>24870</v>
      </c>
      <c r="AJ2646" s="39" t="s">
        <v>24871</v>
      </c>
      <c r="AK2646" s="39"/>
      <c r="AL2646" s="39" t="s">
        <v>24842</v>
      </c>
      <c r="AM2646" s="39" t="s">
        <v>8820</v>
      </c>
      <c r="AN2646" s="21" t="s">
        <v>12842</v>
      </c>
      <c r="AO2646" s="21"/>
      <c r="AP2646" s="21"/>
      <c r="AQ2646" s="21" t="s">
        <v>24872</v>
      </c>
      <c r="AR2646" s="21"/>
      <c r="AS2646" s="21"/>
      <c r="AT2646" s="21"/>
      <c r="AU2646" s="15">
        <v>0</v>
      </c>
      <c r="AV2646" s="21"/>
      <c r="AW2646" s="21"/>
      <c r="AX2646" s="21"/>
      <c r="AY2646" s="21"/>
      <c r="AZ2646" s="21"/>
      <c r="BA2646" s="21"/>
      <c r="BB2646" s="21"/>
      <c r="BC2646" s="21"/>
      <c r="BD2646" s="21"/>
      <c r="BE2646" s="21"/>
      <c r="BF2646" s="21"/>
      <c r="BG2646" s="21"/>
      <c r="BH2646" s="21"/>
      <c r="BI2646" s="21"/>
      <c r="BJ2646" s="21"/>
      <c r="BK2646" s="21"/>
      <c r="BL2646" s="21"/>
      <c r="BM2646" s="21"/>
      <c r="BN2646" s="21"/>
      <c r="BO2646" s="55"/>
      <c r="BP2646" s="21"/>
      <c r="BQ2646" s="21"/>
      <c r="BR2646" s="21"/>
      <c r="BS2646" s="21"/>
      <c r="BT2646" s="21"/>
      <c r="BU2646" s="21"/>
      <c r="BV2646" s="21"/>
      <c r="BW2646" s="21"/>
      <c r="BX2646" s="21"/>
      <c r="BY2646" s="21"/>
      <c r="BZ2646" s="21"/>
      <c r="CA2646" s="21"/>
      <c r="CB2646" s="21"/>
      <c r="CC2646" s="21"/>
      <c r="CD2646" s="21"/>
      <c r="CE2646" s="21"/>
      <c r="CF2646" s="21"/>
      <c r="CG2646" s="21"/>
      <c r="CH2646" s="21"/>
      <c r="CI2646" s="21"/>
    </row>
    <row r="2647" spans="1:87" s="15" customFormat="1" ht="12.75" x14ac:dyDescent="0.2">
      <c r="A2647" s="37" t="s">
        <v>84</v>
      </c>
      <c r="B2647" s="38" t="s">
        <v>85</v>
      </c>
      <c r="C2647" s="39"/>
      <c r="D2647" s="21"/>
      <c r="E2647" s="21" t="s">
        <v>838</v>
      </c>
      <c r="G2647" s="15" t="s">
        <v>68635</v>
      </c>
      <c r="H2647" s="21"/>
      <c r="I2647" s="21"/>
      <c r="J2647" s="21"/>
      <c r="K2647" s="21"/>
      <c r="L2647" s="21"/>
      <c r="M2647" s="21"/>
      <c r="N2647" s="21"/>
      <c r="P2647" s="15" t="s">
        <v>111</v>
      </c>
      <c r="Q2647" s="15">
        <v>2646</v>
      </c>
      <c r="R2647" s="14" t="s">
        <v>24873</v>
      </c>
      <c r="S2647" s="39" t="s">
        <v>24874</v>
      </c>
      <c r="T2647" s="39"/>
      <c r="U2647" s="39"/>
      <c r="V2647" s="39"/>
      <c r="W2647" s="39"/>
      <c r="X2647" s="39"/>
      <c r="Y2647" s="39"/>
      <c r="Z2647" s="39" t="s">
        <v>23540</v>
      </c>
      <c r="AA2647" s="41" t="s">
        <v>23541</v>
      </c>
      <c r="AB2647" s="39" t="s">
        <v>24868</v>
      </c>
      <c r="AC2647" s="39" t="s">
        <v>24875</v>
      </c>
      <c r="AD2647" s="40" t="s">
        <v>23500</v>
      </c>
      <c r="AE2647" s="39" t="s">
        <v>24875</v>
      </c>
      <c r="AF2647" s="42" t="s">
        <v>24875</v>
      </c>
      <c r="AG2647" s="40" t="s">
        <v>24876</v>
      </c>
      <c r="AH2647" s="39" t="s">
        <v>24869</v>
      </c>
      <c r="AI2647" s="39" t="s">
        <v>24877</v>
      </c>
      <c r="AJ2647" s="39" t="s">
        <v>24878</v>
      </c>
      <c r="AK2647" s="39"/>
      <c r="AL2647" s="39"/>
      <c r="AM2647" s="39" t="s">
        <v>12948</v>
      </c>
      <c r="AN2647" s="21" t="s">
        <v>12842</v>
      </c>
      <c r="AO2647" s="21"/>
      <c r="AP2647" s="21"/>
      <c r="AQ2647" s="21" t="s">
        <v>24879</v>
      </c>
      <c r="AR2647" s="21"/>
      <c r="AS2647" s="21"/>
      <c r="AT2647" s="21"/>
      <c r="AU2647" s="15">
        <v>0</v>
      </c>
      <c r="AV2647" s="21"/>
      <c r="AW2647" s="21"/>
      <c r="AX2647" s="21"/>
      <c r="AY2647" s="21"/>
      <c r="AZ2647" s="21"/>
      <c r="BA2647" s="21"/>
      <c r="BB2647" s="21"/>
      <c r="BC2647" s="21"/>
      <c r="BD2647" s="21"/>
      <c r="BE2647" s="21"/>
      <c r="BF2647" s="21"/>
      <c r="BG2647" s="21"/>
      <c r="BH2647" s="21"/>
      <c r="BI2647" s="21"/>
      <c r="BJ2647" s="21"/>
      <c r="BK2647" s="21"/>
      <c r="BL2647" s="21"/>
      <c r="BM2647" s="21"/>
      <c r="BN2647" s="21"/>
      <c r="BO2647" s="21"/>
      <c r="BP2647" s="21"/>
      <c r="BQ2647" s="21"/>
      <c r="BR2647" s="21"/>
      <c r="BS2647" s="21"/>
      <c r="BT2647" s="21"/>
      <c r="BU2647" s="21"/>
      <c r="BV2647" s="21"/>
      <c r="BW2647" s="21"/>
      <c r="BX2647" s="21"/>
      <c r="BY2647" s="21"/>
      <c r="BZ2647" s="21"/>
      <c r="CA2647" s="21"/>
      <c r="CB2647" s="21"/>
      <c r="CC2647" s="21"/>
      <c r="CD2647" s="21"/>
      <c r="CE2647" s="21"/>
      <c r="CF2647" s="21"/>
      <c r="CG2647" s="21"/>
      <c r="CH2647" s="21"/>
      <c r="CI2647" s="21"/>
    </row>
    <row r="2648" spans="1:87" s="15" customFormat="1" ht="12.75" x14ac:dyDescent="0.2">
      <c r="A2648" s="37" t="s">
        <v>84</v>
      </c>
      <c r="B2648" s="38" t="s">
        <v>85</v>
      </c>
      <c r="C2648" s="39"/>
      <c r="D2648" s="21"/>
      <c r="E2648" s="21" t="s">
        <v>838</v>
      </c>
      <c r="G2648" s="15" t="s">
        <v>68635</v>
      </c>
      <c r="H2648" s="21"/>
      <c r="I2648" s="21"/>
      <c r="J2648" s="21"/>
      <c r="K2648" s="21"/>
      <c r="L2648" s="21"/>
      <c r="M2648" s="21"/>
      <c r="N2648" s="21"/>
      <c r="O2648" s="21"/>
      <c r="P2648" s="15" t="s">
        <v>35</v>
      </c>
      <c r="Q2648" s="15">
        <v>2647</v>
      </c>
      <c r="R2648" s="14" t="s">
        <v>24880</v>
      </c>
      <c r="S2648" s="39" t="s">
        <v>24881</v>
      </c>
      <c r="T2648" s="39"/>
      <c r="U2648" s="39"/>
      <c r="V2648" s="39"/>
      <c r="W2648" s="39"/>
      <c r="X2648" s="39"/>
      <c r="Y2648" s="39"/>
      <c r="Z2648" s="39" t="s">
        <v>23540</v>
      </c>
      <c r="AA2648" s="41" t="s">
        <v>23541</v>
      </c>
      <c r="AB2648" s="39" t="s">
        <v>24875</v>
      </c>
      <c r="AC2648" s="39" t="s">
        <v>24882</v>
      </c>
      <c r="AD2648" s="40" t="s">
        <v>23500</v>
      </c>
      <c r="AE2648" s="39" t="s">
        <v>24882</v>
      </c>
      <c r="AF2648" s="42" t="s">
        <v>24882</v>
      </c>
      <c r="AG2648" s="40" t="s">
        <v>24883</v>
      </c>
      <c r="AH2648" s="39" t="s">
        <v>24876</v>
      </c>
      <c r="AI2648" s="39" t="s">
        <v>24884</v>
      </c>
      <c r="AJ2648" s="39" t="s">
        <v>24885</v>
      </c>
      <c r="AK2648" s="39"/>
      <c r="AL2648" s="39" t="s">
        <v>24886</v>
      </c>
      <c r="AM2648" s="39" t="s">
        <v>9287</v>
      </c>
      <c r="AN2648" s="21" t="s">
        <v>1219</v>
      </c>
      <c r="AO2648" s="21"/>
      <c r="AP2648" s="21"/>
      <c r="AQ2648" s="21" t="s">
        <v>24887</v>
      </c>
      <c r="AR2648" s="21"/>
      <c r="AS2648" s="21"/>
      <c r="AT2648" s="21"/>
      <c r="AU2648" s="15">
        <v>0</v>
      </c>
      <c r="AV2648" s="21"/>
      <c r="AW2648" s="21"/>
      <c r="AX2648" s="21"/>
      <c r="AY2648" s="21"/>
      <c r="AZ2648" s="21"/>
      <c r="BA2648" s="21"/>
      <c r="BB2648" s="21"/>
      <c r="BC2648" s="21"/>
      <c r="BD2648" s="21"/>
      <c r="BE2648" s="21"/>
      <c r="BF2648" s="21"/>
      <c r="BG2648" s="21"/>
      <c r="BH2648" s="21"/>
      <c r="BI2648" s="21"/>
      <c r="BJ2648" s="21"/>
      <c r="BK2648" s="21"/>
      <c r="BL2648" s="21"/>
      <c r="BM2648" s="21"/>
      <c r="BN2648" s="21"/>
      <c r="BO2648" s="21"/>
      <c r="BP2648" s="21"/>
      <c r="BQ2648" s="21"/>
      <c r="BR2648" s="21"/>
      <c r="BS2648" s="21"/>
      <c r="BT2648" s="21"/>
      <c r="BU2648" s="21"/>
      <c r="BV2648" s="21"/>
      <c r="BW2648" s="21"/>
      <c r="BX2648" s="21"/>
      <c r="BY2648" s="21"/>
      <c r="BZ2648" s="21"/>
      <c r="CA2648" s="21"/>
      <c r="CB2648" s="21"/>
      <c r="CC2648" s="21"/>
      <c r="CD2648" s="21"/>
      <c r="CE2648" s="21"/>
      <c r="CF2648" s="21"/>
      <c r="CG2648" s="21"/>
      <c r="CH2648" s="21"/>
      <c r="CI2648" s="21"/>
    </row>
    <row r="2649" spans="1:87" s="15" customFormat="1" ht="12.75" x14ac:dyDescent="0.2">
      <c r="A2649" s="37" t="s">
        <v>84</v>
      </c>
      <c r="B2649" s="38" t="s">
        <v>85</v>
      </c>
      <c r="C2649" s="39"/>
      <c r="D2649" s="21"/>
      <c r="E2649" s="21" t="s">
        <v>838</v>
      </c>
      <c r="G2649" s="15" t="s">
        <v>68635</v>
      </c>
      <c r="H2649" s="21"/>
      <c r="I2649" s="21"/>
      <c r="J2649" s="21"/>
      <c r="K2649" s="21"/>
      <c r="L2649" s="21"/>
      <c r="M2649" s="21"/>
      <c r="N2649" s="21"/>
      <c r="O2649" s="21"/>
      <c r="P2649" s="15" t="s">
        <v>35</v>
      </c>
      <c r="Q2649" s="15">
        <v>2648</v>
      </c>
      <c r="R2649" s="14" t="s">
        <v>24888</v>
      </c>
      <c r="S2649" s="39" t="s">
        <v>24889</v>
      </c>
      <c r="T2649" s="39" t="s">
        <v>9278</v>
      </c>
      <c r="U2649" s="39" t="s">
        <v>9279</v>
      </c>
      <c r="V2649" s="39" t="s">
        <v>9280</v>
      </c>
      <c r="W2649" s="39" t="s">
        <v>739</v>
      </c>
      <c r="X2649" s="39" t="s">
        <v>24890</v>
      </c>
      <c r="Y2649" s="39" t="s">
        <v>24891</v>
      </c>
      <c r="Z2649" s="39" t="s">
        <v>23540</v>
      </c>
      <c r="AA2649" s="41" t="s">
        <v>23541</v>
      </c>
      <c r="AB2649" s="39" t="s">
        <v>24882</v>
      </c>
      <c r="AC2649" s="39" t="s">
        <v>24892</v>
      </c>
      <c r="AD2649" s="40" t="s">
        <v>23500</v>
      </c>
      <c r="AE2649" s="39" t="s">
        <v>24892</v>
      </c>
      <c r="AF2649" s="42" t="s">
        <v>24892</v>
      </c>
      <c r="AG2649" s="40" t="s">
        <v>24893</v>
      </c>
      <c r="AH2649" s="39" t="s">
        <v>24883</v>
      </c>
      <c r="AI2649" s="39" t="s">
        <v>24894</v>
      </c>
      <c r="AJ2649" s="39" t="s">
        <v>24894</v>
      </c>
      <c r="AK2649" s="39"/>
      <c r="AL2649" s="39" t="s">
        <v>24895</v>
      </c>
      <c r="AM2649" s="39" t="s">
        <v>9287</v>
      </c>
      <c r="AN2649" s="21" t="s">
        <v>1219</v>
      </c>
      <c r="AO2649" s="21"/>
      <c r="AP2649" s="21"/>
      <c r="AQ2649" s="21" t="s">
        <v>24896</v>
      </c>
      <c r="AR2649" s="21"/>
      <c r="AS2649" s="21"/>
      <c r="AT2649" s="21"/>
      <c r="AU2649" s="15">
        <v>0</v>
      </c>
      <c r="AV2649" s="21"/>
      <c r="AW2649" s="21"/>
      <c r="AX2649" s="21"/>
      <c r="AY2649" s="21"/>
      <c r="AZ2649" s="21"/>
      <c r="BA2649" s="21"/>
      <c r="BB2649" s="21"/>
      <c r="BC2649" s="21"/>
      <c r="BD2649" s="21"/>
      <c r="BE2649" s="21"/>
      <c r="BF2649" s="21"/>
      <c r="BG2649" s="21"/>
      <c r="BH2649" s="21"/>
      <c r="BI2649" s="21"/>
      <c r="BJ2649" s="21"/>
      <c r="BK2649" s="21"/>
      <c r="BL2649" s="21"/>
      <c r="BM2649" s="21"/>
      <c r="BN2649" s="55"/>
      <c r="BO2649" s="55"/>
      <c r="BP2649" s="21"/>
      <c r="BQ2649" s="21"/>
      <c r="BR2649" s="21"/>
      <c r="BS2649" s="21"/>
      <c r="BT2649" s="21"/>
      <c r="BU2649" s="21"/>
      <c r="BV2649" s="21"/>
      <c r="BW2649" s="21"/>
      <c r="BX2649" s="21"/>
      <c r="BY2649" s="21"/>
      <c r="BZ2649" s="21"/>
      <c r="CA2649" s="21"/>
      <c r="CB2649" s="21"/>
      <c r="CC2649" s="21"/>
      <c r="CD2649" s="21"/>
      <c r="CE2649" s="21"/>
      <c r="CF2649" s="21"/>
      <c r="CG2649" s="21"/>
      <c r="CH2649" s="21"/>
      <c r="CI2649" s="21"/>
    </row>
    <row r="2650" spans="1:87" s="15" customFormat="1" ht="12.75" x14ac:dyDescent="0.2">
      <c r="A2650" s="37" t="s">
        <v>84</v>
      </c>
      <c r="B2650" s="38" t="s">
        <v>85</v>
      </c>
      <c r="C2650" s="39"/>
      <c r="D2650" s="21"/>
      <c r="E2650" s="21" t="s">
        <v>838</v>
      </c>
      <c r="G2650" s="15" t="s">
        <v>68635</v>
      </c>
      <c r="H2650" s="21"/>
      <c r="I2650" s="21"/>
      <c r="J2650" s="21"/>
      <c r="K2650" s="21"/>
      <c r="L2650" s="21"/>
      <c r="M2650" s="21"/>
      <c r="N2650" s="21"/>
      <c r="O2650" s="21"/>
      <c r="P2650" s="15" t="s">
        <v>35</v>
      </c>
      <c r="Q2650" s="15">
        <v>2649</v>
      </c>
      <c r="R2650" s="14" t="s">
        <v>24897</v>
      </c>
      <c r="S2650" s="39" t="s">
        <v>24898</v>
      </c>
      <c r="T2650" s="39" t="s">
        <v>24899</v>
      </c>
      <c r="U2650" s="39" t="s">
        <v>24900</v>
      </c>
      <c r="V2650" s="39" t="s">
        <v>24901</v>
      </c>
      <c r="W2650" s="39" t="s">
        <v>4450</v>
      </c>
      <c r="X2650" s="39" t="s">
        <v>24902</v>
      </c>
      <c r="Y2650" s="39" t="s">
        <v>24903</v>
      </c>
      <c r="Z2650" s="39" t="s">
        <v>23540</v>
      </c>
      <c r="AA2650" s="41" t="s">
        <v>23541</v>
      </c>
      <c r="AB2650" s="39" t="s">
        <v>24892</v>
      </c>
      <c r="AC2650" s="39" t="s">
        <v>24892</v>
      </c>
      <c r="AD2650" s="40" t="s">
        <v>23500</v>
      </c>
      <c r="AE2650" s="39" t="s">
        <v>24892</v>
      </c>
      <c r="AF2650" s="42" t="s">
        <v>24892</v>
      </c>
      <c r="AG2650" s="40" t="s">
        <v>24893</v>
      </c>
      <c r="AH2650" s="39" t="s">
        <v>24893</v>
      </c>
      <c r="AI2650" s="39" t="s">
        <v>24904</v>
      </c>
      <c r="AJ2650" s="39" t="s">
        <v>24905</v>
      </c>
      <c r="AK2650" s="39"/>
      <c r="AL2650" s="39" t="s">
        <v>24102</v>
      </c>
      <c r="AM2650" s="39" t="s">
        <v>9224</v>
      </c>
      <c r="AN2650" s="21" t="s">
        <v>9253</v>
      </c>
      <c r="AO2650" s="21"/>
      <c r="AP2650" s="21"/>
      <c r="AQ2650" s="21" t="s">
        <v>24906</v>
      </c>
      <c r="AR2650" s="21"/>
      <c r="AS2650" s="21"/>
      <c r="AT2650" s="21"/>
      <c r="AU2650" s="15">
        <v>0</v>
      </c>
      <c r="AV2650" s="21"/>
      <c r="AW2650" s="21"/>
      <c r="AX2650" s="21"/>
      <c r="AY2650" s="21"/>
      <c r="AZ2650" s="21"/>
      <c r="BA2650" s="21"/>
      <c r="BB2650" s="21"/>
      <c r="BC2650" s="21"/>
      <c r="BD2650" s="21"/>
      <c r="BE2650" s="21"/>
      <c r="BF2650" s="21"/>
      <c r="BG2650" s="21"/>
      <c r="BH2650" s="21"/>
      <c r="BI2650" s="21"/>
      <c r="BJ2650" s="21"/>
      <c r="BK2650" s="21"/>
      <c r="BL2650" s="21"/>
      <c r="BM2650" s="21"/>
      <c r="BN2650" s="21"/>
      <c r="BO2650" s="21"/>
      <c r="BP2650" s="21"/>
      <c r="BQ2650" s="21"/>
      <c r="BR2650" s="21"/>
      <c r="BS2650" s="21"/>
      <c r="BT2650" s="21"/>
      <c r="BU2650" s="21"/>
      <c r="BV2650" s="21"/>
      <c r="BW2650" s="21"/>
      <c r="BX2650" s="21"/>
      <c r="BY2650" s="21"/>
      <c r="BZ2650" s="21"/>
      <c r="CA2650" s="21"/>
      <c r="CB2650" s="21"/>
      <c r="CC2650" s="21"/>
      <c r="CD2650" s="21"/>
      <c r="CE2650" s="21"/>
      <c r="CF2650" s="21"/>
      <c r="CG2650" s="21"/>
      <c r="CH2650" s="21"/>
      <c r="CI2650" s="21"/>
    </row>
    <row r="2651" spans="1:87" s="15" customFormat="1" ht="12.75" x14ac:dyDescent="0.2">
      <c r="A2651" s="37" t="s">
        <v>84</v>
      </c>
      <c r="B2651" s="38" t="s">
        <v>85</v>
      </c>
      <c r="C2651" s="39"/>
      <c r="E2651" s="21" t="s">
        <v>838</v>
      </c>
      <c r="F2651" s="21"/>
      <c r="G2651" s="15" t="s">
        <v>68635</v>
      </c>
      <c r="H2651" s="21"/>
      <c r="I2651" s="21"/>
      <c r="J2651" s="21"/>
      <c r="K2651" s="21"/>
      <c r="L2651" s="21"/>
      <c r="M2651" s="21"/>
      <c r="N2651" s="21"/>
      <c r="O2651" s="21"/>
      <c r="P2651" s="15" t="s">
        <v>35</v>
      </c>
      <c r="Q2651" s="15">
        <v>2650</v>
      </c>
      <c r="R2651" s="14" t="s">
        <v>24907</v>
      </c>
      <c r="S2651" s="39" t="s">
        <v>24908</v>
      </c>
      <c r="T2651" s="39"/>
      <c r="U2651" s="39"/>
      <c r="V2651" s="39"/>
      <c r="W2651" s="39"/>
      <c r="X2651" s="39"/>
      <c r="Y2651" s="39"/>
      <c r="Z2651" s="39" t="s">
        <v>8357</v>
      </c>
      <c r="AA2651" s="28" t="s">
        <v>23852</v>
      </c>
      <c r="AB2651" s="39" t="s">
        <v>24909</v>
      </c>
      <c r="AC2651" s="39" t="s">
        <v>24910</v>
      </c>
      <c r="AD2651" s="40" t="s">
        <v>23500</v>
      </c>
      <c r="AE2651" s="39" t="s">
        <v>24910</v>
      </c>
      <c r="AF2651" s="42" t="s">
        <v>24909</v>
      </c>
      <c r="AG2651" s="40" t="s">
        <v>24911</v>
      </c>
      <c r="AH2651" s="39"/>
      <c r="AI2651" s="39"/>
      <c r="AJ2651" s="39"/>
      <c r="AK2651" s="39"/>
      <c r="AL2651" s="39"/>
      <c r="AM2651" s="39"/>
      <c r="AN2651" s="21" t="s">
        <v>24912</v>
      </c>
      <c r="AO2651" s="21"/>
      <c r="AP2651" s="21"/>
      <c r="AQ2651" s="21"/>
      <c r="AR2651" s="21" t="s">
        <v>24913</v>
      </c>
      <c r="AS2651" s="28" t="s">
        <v>24914</v>
      </c>
      <c r="AT2651" s="28" t="s">
        <v>24914</v>
      </c>
      <c r="AU2651" s="15">
        <v>70</v>
      </c>
      <c r="AV2651" s="28" t="s">
        <v>567</v>
      </c>
      <c r="AW2651" s="28" t="s">
        <v>10606</v>
      </c>
      <c r="AX2651" s="28" t="s">
        <v>24915</v>
      </c>
      <c r="AY2651" s="28" t="s">
        <v>2256</v>
      </c>
      <c r="AZ2651" s="21"/>
      <c r="BA2651" s="21"/>
      <c r="BB2651" s="21"/>
      <c r="BC2651" s="21"/>
      <c r="BD2651" s="21"/>
      <c r="BE2651" s="21"/>
      <c r="BF2651" s="28" t="s">
        <v>24916</v>
      </c>
      <c r="BG2651" s="21"/>
      <c r="BH2651" s="21"/>
      <c r="BI2651" s="21"/>
      <c r="BJ2651" s="20" t="s">
        <v>756</v>
      </c>
      <c r="BK2651" s="28" t="s">
        <v>24917</v>
      </c>
      <c r="BL2651" s="40" t="s">
        <v>757</v>
      </c>
      <c r="BM2651" s="21"/>
      <c r="BN2651" s="21"/>
      <c r="BO2651" s="21" t="s">
        <v>24918</v>
      </c>
      <c r="BP2651" s="21"/>
      <c r="BQ2651" s="21"/>
      <c r="BR2651" s="21"/>
      <c r="BS2651" s="21"/>
      <c r="BT2651" s="21"/>
      <c r="BU2651" s="21"/>
      <c r="BV2651" s="21"/>
      <c r="BW2651" s="21"/>
      <c r="BX2651" s="21"/>
      <c r="BY2651" s="21"/>
      <c r="BZ2651" s="21"/>
      <c r="CA2651" s="21"/>
      <c r="CB2651" s="21"/>
      <c r="CC2651" s="21"/>
      <c r="CD2651" s="21"/>
      <c r="CE2651" s="21"/>
      <c r="CF2651" s="21"/>
      <c r="CG2651" s="21"/>
      <c r="CH2651" s="21"/>
      <c r="CI2651" s="21"/>
    </row>
    <row r="2652" spans="1:87" s="15" customFormat="1" ht="12.75" x14ac:dyDescent="0.2">
      <c r="A2652" s="37" t="s">
        <v>84</v>
      </c>
      <c r="B2652" s="38" t="s">
        <v>85</v>
      </c>
      <c r="C2652" s="39"/>
      <c r="D2652" s="21"/>
      <c r="E2652" s="21" t="s">
        <v>838</v>
      </c>
      <c r="G2652" s="15" t="s">
        <v>68635</v>
      </c>
      <c r="H2652" s="21"/>
      <c r="I2652" s="21"/>
      <c r="J2652" s="21"/>
      <c r="K2652" s="21"/>
      <c r="L2652" s="21"/>
      <c r="M2652" s="21"/>
      <c r="N2652" s="21"/>
      <c r="O2652" s="21"/>
      <c r="P2652" s="15" t="s">
        <v>307</v>
      </c>
      <c r="Q2652" s="15">
        <v>2651</v>
      </c>
      <c r="R2652" s="14" t="s">
        <v>24919</v>
      </c>
      <c r="S2652" s="39" t="s">
        <v>24920</v>
      </c>
      <c r="T2652" s="39"/>
      <c r="U2652" s="39"/>
      <c r="V2652" s="39"/>
      <c r="W2652" s="39"/>
      <c r="X2652" s="39" t="s">
        <v>24921</v>
      </c>
      <c r="Y2652" s="39"/>
      <c r="Z2652" s="39" t="s">
        <v>884</v>
      </c>
      <c r="AA2652" s="41" t="s">
        <v>23852</v>
      </c>
      <c r="AB2652" s="39" t="s">
        <v>24922</v>
      </c>
      <c r="AC2652" s="39" t="s">
        <v>24922</v>
      </c>
      <c r="AD2652" s="40" t="s">
        <v>23500</v>
      </c>
      <c r="AE2652" s="39" t="s">
        <v>24922</v>
      </c>
      <c r="AF2652" s="42" t="s">
        <v>24922</v>
      </c>
      <c r="AG2652" s="40" t="s">
        <v>24923</v>
      </c>
      <c r="AH2652" s="39"/>
      <c r="AI2652" s="39"/>
      <c r="AJ2652" s="39"/>
      <c r="AK2652" s="39"/>
      <c r="AL2652" s="39"/>
      <c r="AM2652" s="39"/>
      <c r="AN2652" s="21" t="s">
        <v>24924</v>
      </c>
      <c r="AO2652" s="51" t="s">
        <v>24925</v>
      </c>
      <c r="AP2652" s="15" t="s">
        <v>24926</v>
      </c>
      <c r="AQ2652" s="21"/>
      <c r="AR2652" s="21" t="s">
        <v>24927</v>
      </c>
      <c r="AS2652" s="28" t="s">
        <v>24928</v>
      </c>
      <c r="AT2652" s="28" t="s">
        <v>24928</v>
      </c>
      <c r="AU2652" s="15">
        <v>82</v>
      </c>
      <c r="AV2652" s="28" t="s">
        <v>24929</v>
      </c>
      <c r="AW2652" s="21"/>
      <c r="AX2652" s="28" t="s">
        <v>24930</v>
      </c>
      <c r="AY2652" s="21"/>
      <c r="AZ2652" s="28" t="s">
        <v>1148</v>
      </c>
      <c r="BA2652" s="28" t="s">
        <v>24931</v>
      </c>
      <c r="BB2652" s="21"/>
      <c r="BC2652" s="21"/>
      <c r="BD2652" s="21"/>
      <c r="BE2652" s="21"/>
      <c r="BF2652" s="28" t="s">
        <v>24932</v>
      </c>
      <c r="BG2652" s="21"/>
      <c r="BH2652" s="21"/>
      <c r="BI2652" s="21"/>
      <c r="BJ2652" s="20" t="s">
        <v>756</v>
      </c>
      <c r="BK2652" s="21"/>
      <c r="BL2652" s="28" t="s">
        <v>757</v>
      </c>
      <c r="BM2652" s="21"/>
      <c r="BN2652" s="21"/>
      <c r="BO2652" s="21" t="s">
        <v>24933</v>
      </c>
      <c r="BP2652" s="21"/>
      <c r="BQ2652" s="21"/>
      <c r="BR2652" s="21"/>
      <c r="BS2652" s="21"/>
      <c r="BT2652" s="21"/>
      <c r="BU2652" s="21"/>
      <c r="BV2652" s="21"/>
      <c r="BW2652" s="21"/>
      <c r="BX2652" s="21"/>
      <c r="BY2652" s="21"/>
      <c r="BZ2652" s="21"/>
      <c r="CA2652" s="21"/>
      <c r="CB2652" s="21"/>
      <c r="CC2652" s="21"/>
      <c r="CD2652" s="21"/>
      <c r="CE2652" s="21"/>
      <c r="CF2652" s="21"/>
      <c r="CG2652" s="21"/>
      <c r="CH2652" s="21"/>
      <c r="CI2652" s="21"/>
    </row>
    <row r="2653" spans="1:87" s="15" customFormat="1" ht="12.75" x14ac:dyDescent="0.2">
      <c r="A2653" s="37" t="s">
        <v>84</v>
      </c>
      <c r="B2653" s="38" t="s">
        <v>85</v>
      </c>
      <c r="C2653" s="39"/>
      <c r="D2653" s="21"/>
      <c r="E2653" s="21" t="s">
        <v>838</v>
      </c>
      <c r="G2653" s="15" t="s">
        <v>68635</v>
      </c>
      <c r="H2653" s="21"/>
      <c r="I2653" s="21"/>
      <c r="J2653" s="21"/>
      <c r="K2653" s="21"/>
      <c r="L2653" s="21"/>
      <c r="M2653" s="21"/>
      <c r="N2653" s="21"/>
      <c r="O2653" s="21"/>
      <c r="P2653" s="15" t="s">
        <v>111</v>
      </c>
      <c r="Q2653" s="15">
        <v>2652</v>
      </c>
      <c r="R2653" s="14" t="s">
        <v>24934</v>
      </c>
      <c r="S2653" s="39" t="s">
        <v>24935</v>
      </c>
      <c r="T2653" s="39"/>
      <c r="U2653" s="39"/>
      <c r="V2653" s="39"/>
      <c r="W2653" s="39"/>
      <c r="X2653" s="39"/>
      <c r="Y2653" s="39"/>
      <c r="Z2653" s="39" t="s">
        <v>884</v>
      </c>
      <c r="AA2653" s="41" t="s">
        <v>23513</v>
      </c>
      <c r="AB2653" s="39" t="s">
        <v>24936</v>
      </c>
      <c r="AC2653" s="59" t="s">
        <v>24937</v>
      </c>
      <c r="AD2653" s="40" t="s">
        <v>23500</v>
      </c>
      <c r="AE2653" s="59" t="s">
        <v>24937</v>
      </c>
      <c r="AF2653" s="60" t="s">
        <v>24938</v>
      </c>
      <c r="AG2653" s="40" t="s">
        <v>24939</v>
      </c>
      <c r="AH2653" s="39"/>
      <c r="AI2653" s="39"/>
      <c r="AJ2653" s="39"/>
      <c r="AK2653" s="39"/>
      <c r="AL2653" s="39"/>
      <c r="AM2653" s="39"/>
      <c r="AN2653" s="21" t="s">
        <v>24940</v>
      </c>
      <c r="AO2653" s="21"/>
      <c r="AP2653" s="21"/>
      <c r="AQ2653" s="21"/>
      <c r="AR2653" s="21" t="s">
        <v>24941</v>
      </c>
      <c r="AS2653" s="28" t="s">
        <v>24942</v>
      </c>
      <c r="AT2653" s="28" t="s">
        <v>24942</v>
      </c>
      <c r="AU2653" s="15">
        <v>83</v>
      </c>
      <c r="AV2653" s="28" t="s">
        <v>24943</v>
      </c>
      <c r="AW2653" s="28" t="s">
        <v>24944</v>
      </c>
      <c r="AX2653" s="28" t="s">
        <v>24945</v>
      </c>
      <c r="AY2653" s="21"/>
      <c r="AZ2653" s="21"/>
      <c r="BA2653" s="21"/>
      <c r="BB2653" s="21"/>
      <c r="BC2653" s="53" t="s">
        <v>20434</v>
      </c>
      <c r="BD2653" s="21"/>
      <c r="BE2653" s="21"/>
      <c r="BF2653" s="28" t="s">
        <v>24946</v>
      </c>
      <c r="BG2653" s="21"/>
      <c r="BH2653" s="21"/>
      <c r="BI2653" s="21"/>
      <c r="BJ2653" s="21"/>
      <c r="BK2653" s="21"/>
      <c r="BL2653" s="21"/>
      <c r="BM2653" s="21"/>
      <c r="BN2653" s="21"/>
      <c r="BO2653" s="21" t="s">
        <v>24947</v>
      </c>
      <c r="BP2653" s="21"/>
      <c r="BQ2653" s="21"/>
      <c r="BR2653" s="21"/>
      <c r="BS2653" s="21"/>
      <c r="BT2653" s="21"/>
      <c r="BU2653" s="21"/>
      <c r="BV2653" s="21"/>
      <c r="BW2653" s="21"/>
      <c r="BX2653" s="21"/>
      <c r="BY2653" s="21"/>
      <c r="BZ2653" s="21"/>
      <c r="CA2653" s="21"/>
      <c r="CB2653" s="21"/>
      <c r="CC2653" s="21"/>
      <c r="CD2653" s="21"/>
      <c r="CE2653" s="21"/>
      <c r="CF2653" s="21"/>
      <c r="CG2653" s="21"/>
      <c r="CH2653" s="21"/>
      <c r="CI2653" s="21"/>
    </row>
    <row r="2654" spans="1:87" s="15" customFormat="1" ht="12.75" x14ac:dyDescent="0.2">
      <c r="A2654" s="37" t="s">
        <v>84</v>
      </c>
      <c r="B2654" s="38" t="s">
        <v>85</v>
      </c>
      <c r="C2654" s="39"/>
      <c r="D2654" s="21"/>
      <c r="E2654" s="21" t="s">
        <v>838</v>
      </c>
      <c r="G2654" s="15" t="s">
        <v>68635</v>
      </c>
      <c r="H2654" s="21"/>
      <c r="I2654" s="21"/>
      <c r="J2654" s="21"/>
      <c r="K2654" s="21"/>
      <c r="L2654" s="21"/>
      <c r="M2654" s="21"/>
      <c r="N2654" s="21"/>
      <c r="O2654" s="21"/>
      <c r="P2654" s="15" t="s">
        <v>35</v>
      </c>
      <c r="Q2654" s="15">
        <v>2653</v>
      </c>
      <c r="R2654" s="14" t="s">
        <v>24948</v>
      </c>
      <c r="S2654" s="39" t="s">
        <v>24949</v>
      </c>
      <c r="T2654" s="39" t="s">
        <v>24950</v>
      </c>
      <c r="U2654" s="39" t="s">
        <v>17203</v>
      </c>
      <c r="V2654" s="39" t="s">
        <v>17204</v>
      </c>
      <c r="W2654" s="39" t="s">
        <v>24951</v>
      </c>
      <c r="X2654" s="39"/>
      <c r="Y2654" s="39" t="s">
        <v>24952</v>
      </c>
      <c r="Z2654" s="39" t="s">
        <v>23512</v>
      </c>
      <c r="AA2654" s="40" t="s">
        <v>23513</v>
      </c>
      <c r="AB2654" s="39" t="s">
        <v>24953</v>
      </c>
      <c r="AC2654" s="39" t="s">
        <v>24953</v>
      </c>
      <c r="AD2654" s="40" t="s">
        <v>23500</v>
      </c>
      <c r="AE2654" s="39" t="s">
        <v>24953</v>
      </c>
      <c r="AF2654" s="42" t="s">
        <v>24953</v>
      </c>
      <c r="AG2654" s="40" t="s">
        <v>24954</v>
      </c>
      <c r="AH2654" s="39"/>
      <c r="AI2654" s="39" t="s">
        <v>24955</v>
      </c>
      <c r="AJ2654" s="39"/>
      <c r="AK2654" s="39"/>
      <c r="AL2654" s="39" t="s">
        <v>24956</v>
      </c>
      <c r="AM2654" s="39" t="s">
        <v>17211</v>
      </c>
      <c r="AN2654" s="21" t="s">
        <v>17212</v>
      </c>
      <c r="AO2654" s="21"/>
      <c r="AP2654" s="21"/>
      <c r="AQ2654" s="21"/>
      <c r="AR2654" s="21" t="s">
        <v>24957</v>
      </c>
      <c r="AS2654" s="28" t="s">
        <v>24958</v>
      </c>
      <c r="AT2654" s="28" t="s">
        <v>24958</v>
      </c>
      <c r="AU2654" s="15">
        <v>45</v>
      </c>
      <c r="AV2654" s="28" t="s">
        <v>17216</v>
      </c>
      <c r="AW2654" s="28" t="s">
        <v>17217</v>
      </c>
      <c r="AX2654" s="21"/>
      <c r="AY2654" s="21"/>
      <c r="AZ2654" s="21"/>
      <c r="BA2654" s="21"/>
      <c r="BB2654" s="21"/>
      <c r="BC2654" s="28" t="s">
        <v>24959</v>
      </c>
      <c r="BD2654" s="21"/>
      <c r="BE2654" s="21"/>
      <c r="BF2654" s="21"/>
      <c r="BG2654" s="21"/>
      <c r="BH2654" s="21"/>
      <c r="BI2654" s="21"/>
      <c r="BJ2654" s="20" t="s">
        <v>503</v>
      </c>
      <c r="BK2654" s="21"/>
      <c r="BL2654" s="28" t="s">
        <v>757</v>
      </c>
      <c r="BM2654" s="28" t="s">
        <v>569</v>
      </c>
      <c r="BN2654" s="28" t="s">
        <v>24960</v>
      </c>
      <c r="BO2654" s="21" t="s">
        <v>24961</v>
      </c>
      <c r="BP2654" s="21"/>
      <c r="BQ2654" s="21"/>
      <c r="BR2654" s="21"/>
      <c r="BS2654" s="21"/>
      <c r="BT2654" s="21"/>
      <c r="BU2654" s="21"/>
      <c r="BV2654" s="21"/>
      <c r="BW2654" s="21"/>
      <c r="BX2654" s="21"/>
      <c r="BY2654" s="21"/>
      <c r="BZ2654" s="21"/>
      <c r="CA2654" s="21"/>
      <c r="CB2654" s="21"/>
      <c r="CC2654" s="21"/>
      <c r="CD2654" s="21"/>
      <c r="CE2654" s="21"/>
      <c r="CF2654" s="21"/>
      <c r="CG2654" s="21"/>
      <c r="CH2654" s="21"/>
      <c r="CI2654" s="21"/>
    </row>
    <row r="2655" spans="1:87" s="15" customFormat="1" ht="12.75" x14ac:dyDescent="0.2">
      <c r="A2655" s="37" t="s">
        <v>84</v>
      </c>
      <c r="B2655" s="38" t="s">
        <v>85</v>
      </c>
      <c r="C2655" s="39"/>
      <c r="E2655" s="21" t="s">
        <v>838</v>
      </c>
      <c r="G2655" s="15" t="s">
        <v>68635</v>
      </c>
      <c r="H2655" s="21"/>
      <c r="I2655" s="21"/>
      <c r="J2655" s="21"/>
      <c r="K2655" s="21"/>
      <c r="L2655" s="21"/>
      <c r="M2655" s="21"/>
      <c r="N2655" s="21"/>
      <c r="O2655" s="21"/>
      <c r="P2655" s="15" t="s">
        <v>35</v>
      </c>
      <c r="Q2655" s="15">
        <v>2654</v>
      </c>
      <c r="R2655" s="14" t="s">
        <v>24962</v>
      </c>
      <c r="S2655" s="39" t="s">
        <v>24963</v>
      </c>
      <c r="T2655" s="39"/>
      <c r="U2655" s="39"/>
      <c r="V2655" s="39"/>
      <c r="W2655" s="39"/>
      <c r="X2655" s="39"/>
      <c r="Y2655" s="39"/>
      <c r="Z2655" s="39" t="s">
        <v>24964</v>
      </c>
      <c r="AA2655" s="28" t="s">
        <v>24965</v>
      </c>
      <c r="AB2655" s="39" t="s">
        <v>24966</v>
      </c>
      <c r="AC2655" s="39" t="s">
        <v>24967</v>
      </c>
      <c r="AD2655" s="40" t="s">
        <v>24964</v>
      </c>
      <c r="AE2655" s="39" t="s">
        <v>24967</v>
      </c>
      <c r="AF2655" s="42" t="s">
        <v>24968</v>
      </c>
      <c r="AG2655" s="40" t="s">
        <v>24969</v>
      </c>
      <c r="AH2655" s="39"/>
      <c r="AI2655" s="39"/>
      <c r="AJ2655" s="39" t="s">
        <v>24970</v>
      </c>
      <c r="AK2655" s="39"/>
      <c r="AL2655" s="39"/>
      <c r="AM2655" s="39" t="s">
        <v>7605</v>
      </c>
      <c r="AN2655" s="21" t="s">
        <v>5264</v>
      </c>
      <c r="AO2655" s="21"/>
      <c r="AP2655" s="21"/>
      <c r="AQ2655" s="21"/>
      <c r="AR2655" s="39" t="s">
        <v>24971</v>
      </c>
      <c r="AS2655" s="28" t="s">
        <v>24972</v>
      </c>
      <c r="AT2655" s="28" t="s">
        <v>24972</v>
      </c>
      <c r="AU2655" s="15">
        <v>55</v>
      </c>
      <c r="AV2655" s="28" t="s">
        <v>3854</v>
      </c>
      <c r="AW2655" s="28" t="s">
        <v>5268</v>
      </c>
      <c r="AX2655" s="28" t="s">
        <v>24973</v>
      </c>
      <c r="AY2655" s="21">
        <v>2</v>
      </c>
      <c r="AZ2655" s="21"/>
      <c r="BA2655" s="21"/>
      <c r="BB2655" s="21"/>
      <c r="BC2655" s="21"/>
      <c r="BD2655" s="21"/>
      <c r="BE2655" s="21"/>
      <c r="BF2655" s="21"/>
      <c r="BG2655" s="21"/>
      <c r="BH2655" s="21"/>
      <c r="BI2655" s="28" t="s">
        <v>5446</v>
      </c>
      <c r="BJ2655" s="21"/>
      <c r="BK2655" s="28" t="s">
        <v>24974</v>
      </c>
      <c r="BL2655" s="21"/>
      <c r="BM2655" s="21"/>
      <c r="BN2655" s="21"/>
      <c r="BO2655" s="21" t="s">
        <v>24975</v>
      </c>
      <c r="BP2655" s="21"/>
      <c r="BQ2655" s="21"/>
      <c r="BR2655" s="21"/>
      <c r="BS2655" s="21"/>
      <c r="BT2655" s="21"/>
      <c r="BU2655" s="21"/>
      <c r="BV2655" s="21"/>
      <c r="BW2655" s="21"/>
      <c r="BX2655" s="21"/>
      <c r="BY2655" s="21"/>
      <c r="BZ2655" s="21"/>
      <c r="CA2655" s="21"/>
      <c r="CB2655" s="21"/>
      <c r="CC2655" s="21"/>
      <c r="CD2655" s="21"/>
      <c r="CE2655" s="21"/>
      <c r="CF2655" s="21"/>
      <c r="CG2655" s="21"/>
      <c r="CH2655" s="21"/>
      <c r="CI2655" s="21"/>
    </row>
    <row r="2656" spans="1:87" s="15" customFormat="1" ht="12.75" x14ac:dyDescent="0.2">
      <c r="A2656" s="37" t="s">
        <v>84</v>
      </c>
      <c r="B2656" s="38" t="s">
        <v>85</v>
      </c>
      <c r="C2656" s="39"/>
      <c r="E2656" s="21" t="s">
        <v>838</v>
      </c>
      <c r="G2656" s="15" t="s">
        <v>68635</v>
      </c>
      <c r="H2656" s="21"/>
      <c r="I2656" s="21"/>
      <c r="J2656" s="21"/>
      <c r="K2656" s="21"/>
      <c r="L2656" s="21"/>
      <c r="M2656" s="21"/>
      <c r="N2656" s="21"/>
      <c r="O2656" s="21"/>
      <c r="P2656" s="15" t="s">
        <v>35</v>
      </c>
      <c r="Q2656" s="15">
        <v>2655</v>
      </c>
      <c r="R2656" s="14" t="s">
        <v>24976</v>
      </c>
      <c r="S2656" s="39" t="s">
        <v>24977</v>
      </c>
      <c r="T2656" s="39"/>
      <c r="U2656" s="39"/>
      <c r="V2656" s="39"/>
      <c r="W2656" s="39"/>
      <c r="X2656" s="39"/>
      <c r="Y2656" s="39"/>
      <c r="Z2656" s="39" t="s">
        <v>24964</v>
      </c>
      <c r="AA2656" s="28" t="s">
        <v>24965</v>
      </c>
      <c r="AB2656" s="39" t="s">
        <v>24978</v>
      </c>
      <c r="AC2656" s="39" t="s">
        <v>24979</v>
      </c>
      <c r="AD2656" s="40" t="s">
        <v>24964</v>
      </c>
      <c r="AE2656" s="39" t="s">
        <v>24979</v>
      </c>
      <c r="AF2656" s="42" t="s">
        <v>24980</v>
      </c>
      <c r="AG2656" s="40" t="s">
        <v>24981</v>
      </c>
      <c r="AH2656" s="39"/>
      <c r="AI2656" s="39"/>
      <c r="AJ2656" s="39" t="s">
        <v>24982</v>
      </c>
      <c r="AK2656" s="39"/>
      <c r="AL2656" s="39"/>
      <c r="AM2656" s="39" t="s">
        <v>7605</v>
      </c>
      <c r="AN2656" s="21" t="s">
        <v>5264</v>
      </c>
      <c r="AO2656" s="21"/>
      <c r="AP2656" s="21"/>
      <c r="AQ2656" s="21"/>
      <c r="AR2656" s="21" t="s">
        <v>24983</v>
      </c>
      <c r="AS2656" s="28" t="s">
        <v>24984</v>
      </c>
      <c r="AT2656" s="28" t="s">
        <v>24984</v>
      </c>
      <c r="AU2656" s="15">
        <v>60</v>
      </c>
      <c r="AV2656" s="28" t="s">
        <v>3854</v>
      </c>
      <c r="AW2656" s="28" t="s">
        <v>5268</v>
      </c>
      <c r="AX2656" s="28" t="s">
        <v>24973</v>
      </c>
      <c r="AY2656" s="21">
        <v>3</v>
      </c>
      <c r="AZ2656" s="21"/>
      <c r="BA2656" s="21"/>
      <c r="BB2656" s="21"/>
      <c r="BC2656" s="21"/>
      <c r="BD2656" s="21"/>
      <c r="BE2656" s="21"/>
      <c r="BF2656" s="21"/>
      <c r="BG2656" s="21"/>
      <c r="BH2656" s="21"/>
      <c r="BI2656" s="28" t="s">
        <v>5553</v>
      </c>
      <c r="BJ2656" s="20" t="s">
        <v>503</v>
      </c>
      <c r="BK2656" s="28" t="s">
        <v>24985</v>
      </c>
      <c r="BL2656" s="21"/>
      <c r="BM2656" s="21"/>
      <c r="BN2656" s="21"/>
      <c r="BO2656" s="21" t="s">
        <v>24986</v>
      </c>
      <c r="BP2656" s="21"/>
      <c r="BQ2656" s="21"/>
      <c r="BR2656" s="21"/>
      <c r="BS2656" s="21"/>
      <c r="BT2656" s="21"/>
      <c r="BU2656" s="21"/>
      <c r="BV2656" s="21"/>
      <c r="BW2656" s="21"/>
      <c r="BX2656" s="21"/>
      <c r="BY2656" s="21"/>
      <c r="BZ2656" s="21"/>
      <c r="CA2656" s="21"/>
      <c r="CB2656" s="21"/>
      <c r="CC2656" s="21"/>
      <c r="CD2656" s="21"/>
      <c r="CE2656" s="21"/>
      <c r="CF2656" s="21"/>
      <c r="CG2656" s="21"/>
      <c r="CH2656" s="21"/>
      <c r="CI2656" s="21"/>
    </row>
    <row r="2657" spans="1:87" s="15" customFormat="1" ht="12.75" x14ac:dyDescent="0.2">
      <c r="A2657" s="37" t="s">
        <v>84</v>
      </c>
      <c r="B2657" s="38" t="s">
        <v>85</v>
      </c>
      <c r="C2657" s="39"/>
      <c r="D2657" s="21"/>
      <c r="E2657" s="21" t="s">
        <v>838</v>
      </c>
      <c r="G2657" s="15" t="s">
        <v>68635</v>
      </c>
      <c r="H2657" s="21"/>
      <c r="I2657" s="21"/>
      <c r="J2657" s="21"/>
      <c r="K2657" s="21"/>
      <c r="L2657" s="21"/>
      <c r="M2657" s="21"/>
      <c r="N2657" s="21"/>
      <c r="P2657" s="15" t="s">
        <v>307</v>
      </c>
      <c r="Q2657" s="15">
        <v>2656</v>
      </c>
      <c r="R2657" s="14" t="s">
        <v>24987</v>
      </c>
      <c r="S2657" s="39" t="s">
        <v>24988</v>
      </c>
      <c r="T2657" s="39" t="s">
        <v>24989</v>
      </c>
      <c r="U2657" s="39" t="s">
        <v>24990</v>
      </c>
      <c r="V2657" s="39" t="s">
        <v>24991</v>
      </c>
      <c r="W2657" s="39" t="s">
        <v>739</v>
      </c>
      <c r="X2657" s="39"/>
      <c r="Y2657" s="39" t="s">
        <v>24992</v>
      </c>
      <c r="Z2657" s="39" t="s">
        <v>24964</v>
      </c>
      <c r="AA2657" s="40" t="s">
        <v>24965</v>
      </c>
      <c r="AB2657" s="39" t="s">
        <v>24993</v>
      </c>
      <c r="AC2657" s="39" t="s">
        <v>24993</v>
      </c>
      <c r="AD2657" s="40" t="s">
        <v>24964</v>
      </c>
      <c r="AE2657" s="39" t="s">
        <v>24993</v>
      </c>
      <c r="AF2657" s="42" t="s">
        <v>24993</v>
      </c>
      <c r="AG2657" s="40" t="s">
        <v>24994</v>
      </c>
      <c r="AH2657" s="39"/>
      <c r="AI2657" s="39" t="s">
        <v>24995</v>
      </c>
      <c r="AJ2657" s="39" t="s">
        <v>24996</v>
      </c>
      <c r="AK2657" s="39"/>
      <c r="AL2657" s="39"/>
      <c r="AM2657" s="39" t="s">
        <v>15345</v>
      </c>
      <c r="AN2657" s="21" t="s">
        <v>7618</v>
      </c>
      <c r="AO2657" s="19" t="s">
        <v>15346</v>
      </c>
      <c r="AP2657" s="15" t="s">
        <v>15347</v>
      </c>
      <c r="AQ2657" s="21"/>
      <c r="AR2657" s="21"/>
      <c r="AS2657" s="21"/>
      <c r="AT2657" s="21"/>
      <c r="AU2657" s="15">
        <v>0</v>
      </c>
      <c r="AV2657" s="21"/>
      <c r="AW2657" s="21"/>
      <c r="AX2657" s="21"/>
      <c r="AY2657" s="21"/>
      <c r="AZ2657" s="21"/>
      <c r="BA2657" s="21"/>
      <c r="BB2657" s="21"/>
      <c r="BC2657" s="21"/>
      <c r="BD2657" s="21"/>
      <c r="BE2657" s="21"/>
      <c r="BF2657" s="21"/>
      <c r="BG2657" s="21"/>
      <c r="BH2657" s="21"/>
      <c r="BI2657" s="21"/>
      <c r="BJ2657" s="21"/>
      <c r="BK2657" s="21"/>
      <c r="BL2657" s="21"/>
      <c r="BM2657" s="21"/>
      <c r="BN2657" s="21"/>
      <c r="BO2657" s="21"/>
      <c r="BP2657" s="21"/>
      <c r="BQ2657" s="21"/>
      <c r="BR2657" s="21"/>
      <c r="BS2657" s="21"/>
      <c r="BT2657" s="21"/>
      <c r="BU2657" s="21"/>
      <c r="BV2657" s="21"/>
      <c r="BW2657" s="21"/>
      <c r="BX2657" s="21"/>
      <c r="BY2657" s="21"/>
      <c r="BZ2657" s="21"/>
      <c r="CA2657" s="21"/>
      <c r="CB2657" s="21"/>
      <c r="CC2657" s="21"/>
      <c r="CD2657" s="21"/>
      <c r="CE2657" s="21"/>
      <c r="CF2657" s="21"/>
      <c r="CG2657" s="21"/>
      <c r="CH2657" s="21"/>
      <c r="CI2657" s="21"/>
    </row>
    <row r="2658" spans="1:87" s="15" customFormat="1" ht="12.75" x14ac:dyDescent="0.2">
      <c r="A2658" s="37" t="s">
        <v>84</v>
      </c>
      <c r="B2658" s="38" t="s">
        <v>85</v>
      </c>
      <c r="C2658" s="39"/>
      <c r="D2658" s="21"/>
      <c r="E2658" s="21" t="s">
        <v>838</v>
      </c>
      <c r="G2658" s="15" t="s">
        <v>68635</v>
      </c>
      <c r="H2658" s="21"/>
      <c r="I2658" s="21"/>
      <c r="J2658" s="21"/>
      <c r="K2658" s="21"/>
      <c r="L2658" s="21"/>
      <c r="M2658" s="21"/>
      <c r="N2658" s="21"/>
      <c r="O2658" s="21"/>
      <c r="P2658" s="15" t="s">
        <v>35</v>
      </c>
      <c r="Q2658" s="15">
        <v>2657</v>
      </c>
      <c r="R2658" s="14" t="s">
        <v>24997</v>
      </c>
      <c r="S2658" s="39" t="s">
        <v>24998</v>
      </c>
      <c r="T2658" s="39" t="s">
        <v>24999</v>
      </c>
      <c r="U2658" s="39" t="s">
        <v>25000</v>
      </c>
      <c r="V2658" s="39" t="s">
        <v>25001</v>
      </c>
      <c r="W2658" s="39" t="s">
        <v>739</v>
      </c>
      <c r="X2658" s="39"/>
      <c r="Y2658" s="39" t="s">
        <v>25002</v>
      </c>
      <c r="Z2658" s="39" t="s">
        <v>24964</v>
      </c>
      <c r="AA2658" s="40" t="s">
        <v>24965</v>
      </c>
      <c r="AB2658" s="39" t="s">
        <v>25003</v>
      </c>
      <c r="AC2658" s="39" t="s">
        <v>25003</v>
      </c>
      <c r="AD2658" s="40" t="s">
        <v>24964</v>
      </c>
      <c r="AE2658" s="39" t="s">
        <v>25003</v>
      </c>
      <c r="AF2658" s="42" t="s">
        <v>25003</v>
      </c>
      <c r="AG2658" s="40" t="s">
        <v>25004</v>
      </c>
      <c r="AH2658" s="39"/>
      <c r="AI2658" s="39" t="s">
        <v>25005</v>
      </c>
      <c r="AJ2658" s="39" t="s">
        <v>25006</v>
      </c>
      <c r="AK2658" s="39"/>
      <c r="AL2658" s="39" t="s">
        <v>24974</v>
      </c>
      <c r="AM2658" s="39" t="s">
        <v>5258</v>
      </c>
      <c r="AN2658" s="21"/>
      <c r="AO2658" s="39"/>
      <c r="AP2658" s="21"/>
      <c r="AQ2658" s="21"/>
      <c r="AR2658" s="21"/>
      <c r="AS2658" s="21"/>
      <c r="AT2658" s="21"/>
      <c r="AU2658" s="15">
        <v>0</v>
      </c>
      <c r="AV2658" s="21"/>
      <c r="AW2658" s="21"/>
      <c r="AX2658" s="21"/>
      <c r="AY2658" s="21"/>
      <c r="AZ2658" s="21"/>
      <c r="BA2658" s="21"/>
      <c r="BB2658" s="21"/>
      <c r="BC2658" s="21"/>
      <c r="BD2658" s="21"/>
      <c r="BE2658" s="21"/>
      <c r="BF2658" s="21"/>
      <c r="BG2658" s="21"/>
      <c r="BH2658" s="21"/>
      <c r="BI2658" s="21"/>
      <c r="BJ2658" s="21"/>
      <c r="BK2658" s="21"/>
      <c r="BL2658" s="21"/>
      <c r="BM2658" s="21"/>
      <c r="BN2658" s="21"/>
      <c r="BO2658" s="21"/>
      <c r="BP2658" s="21"/>
      <c r="BQ2658" s="21"/>
      <c r="BR2658" s="21"/>
      <c r="BS2658" s="21"/>
      <c r="BT2658" s="21"/>
      <c r="BU2658" s="21"/>
      <c r="BV2658" s="21"/>
      <c r="BW2658" s="21"/>
      <c r="BX2658" s="21"/>
      <c r="BY2658" s="21"/>
      <c r="BZ2658" s="21"/>
      <c r="CA2658" s="21"/>
      <c r="CB2658" s="21"/>
      <c r="CC2658" s="21"/>
      <c r="CD2658" s="21"/>
      <c r="CE2658" s="21"/>
      <c r="CF2658" s="21"/>
      <c r="CG2658" s="21"/>
      <c r="CH2658" s="21"/>
      <c r="CI2658" s="21"/>
    </row>
    <row r="2659" spans="1:87" s="15" customFormat="1" ht="12.75" x14ac:dyDescent="0.2">
      <c r="A2659" s="37" t="s">
        <v>84</v>
      </c>
      <c r="B2659" s="38" t="s">
        <v>85</v>
      </c>
      <c r="C2659" s="39"/>
      <c r="D2659" s="21"/>
      <c r="E2659" s="21" t="s">
        <v>838</v>
      </c>
      <c r="G2659" s="15" t="s">
        <v>68635</v>
      </c>
      <c r="H2659" s="21"/>
      <c r="I2659" s="21"/>
      <c r="J2659" s="21"/>
      <c r="K2659" s="21"/>
      <c r="L2659" s="21"/>
      <c r="M2659" s="21"/>
      <c r="N2659" s="21"/>
      <c r="O2659" s="21"/>
      <c r="P2659" s="15" t="s">
        <v>35</v>
      </c>
      <c r="Q2659" s="15">
        <v>2658</v>
      </c>
      <c r="R2659" s="14" t="s">
        <v>25007</v>
      </c>
      <c r="S2659" s="39" t="s">
        <v>25008</v>
      </c>
      <c r="T2659" s="39" t="s">
        <v>24999</v>
      </c>
      <c r="U2659" s="39" t="s">
        <v>25000</v>
      </c>
      <c r="V2659" s="39" t="s">
        <v>25001</v>
      </c>
      <c r="W2659" s="39" t="s">
        <v>739</v>
      </c>
      <c r="X2659" s="39"/>
      <c r="Y2659" s="39" t="s">
        <v>25009</v>
      </c>
      <c r="Z2659" s="39" t="s">
        <v>24964</v>
      </c>
      <c r="AA2659" s="40" t="s">
        <v>24965</v>
      </c>
      <c r="AB2659" s="39" t="s">
        <v>25010</v>
      </c>
      <c r="AC2659" s="39" t="s">
        <v>25010</v>
      </c>
      <c r="AD2659" s="40" t="s">
        <v>24964</v>
      </c>
      <c r="AE2659" s="39" t="s">
        <v>25010</v>
      </c>
      <c r="AF2659" s="42" t="s">
        <v>25010</v>
      </c>
      <c r="AG2659" s="40" t="s">
        <v>25011</v>
      </c>
      <c r="AH2659" s="39"/>
      <c r="AI2659" s="39" t="s">
        <v>25012</v>
      </c>
      <c r="AJ2659" s="39" t="s">
        <v>25013</v>
      </c>
      <c r="AK2659" s="39"/>
      <c r="AL2659" s="39" t="s">
        <v>24974</v>
      </c>
      <c r="AM2659" s="39" t="s">
        <v>5258</v>
      </c>
      <c r="AN2659" s="21"/>
      <c r="AO2659" s="39"/>
      <c r="AP2659" s="21"/>
      <c r="AQ2659" s="21"/>
      <c r="AR2659" s="21"/>
      <c r="AS2659" s="21"/>
      <c r="AT2659" s="21"/>
      <c r="AU2659" s="15">
        <v>0</v>
      </c>
      <c r="AV2659" s="21"/>
      <c r="AW2659" s="21"/>
      <c r="AX2659" s="21"/>
      <c r="AY2659" s="21"/>
      <c r="AZ2659" s="21"/>
      <c r="BA2659" s="21"/>
      <c r="BB2659" s="21"/>
      <c r="BC2659" s="21"/>
      <c r="BD2659" s="21"/>
      <c r="BE2659" s="21"/>
      <c r="BF2659" s="21"/>
      <c r="BG2659" s="21"/>
      <c r="BH2659" s="21"/>
      <c r="BI2659" s="21"/>
      <c r="BJ2659" s="21"/>
      <c r="BK2659" s="21"/>
      <c r="BL2659" s="21"/>
      <c r="BM2659" s="21"/>
      <c r="BN2659" s="21"/>
      <c r="BO2659" s="21"/>
      <c r="BP2659" s="21"/>
      <c r="BQ2659" s="21"/>
      <c r="BR2659" s="21"/>
      <c r="BS2659" s="21"/>
      <c r="BT2659" s="21"/>
      <c r="BU2659" s="21"/>
      <c r="BV2659" s="21"/>
      <c r="BW2659" s="21"/>
      <c r="BX2659" s="21"/>
      <c r="BY2659" s="21"/>
      <c r="BZ2659" s="21"/>
      <c r="CA2659" s="21"/>
      <c r="CB2659" s="21"/>
      <c r="CC2659" s="21"/>
      <c r="CD2659" s="21"/>
      <c r="CE2659" s="21"/>
      <c r="CF2659" s="21"/>
      <c r="CG2659" s="21"/>
      <c r="CH2659" s="21"/>
      <c r="CI2659" s="21"/>
    </row>
    <row r="2660" spans="1:87" s="15" customFormat="1" ht="12.75" x14ac:dyDescent="0.2">
      <c r="A2660" s="37" t="s">
        <v>84</v>
      </c>
      <c r="B2660" s="38" t="s">
        <v>85</v>
      </c>
      <c r="C2660" s="39"/>
      <c r="D2660" s="21"/>
      <c r="E2660" s="21" t="s">
        <v>838</v>
      </c>
      <c r="G2660" s="15" t="s">
        <v>68635</v>
      </c>
      <c r="H2660" s="21"/>
      <c r="I2660" s="21"/>
      <c r="J2660" s="21"/>
      <c r="K2660" s="21"/>
      <c r="L2660" s="21"/>
      <c r="M2660" s="21"/>
      <c r="N2660" s="21"/>
      <c r="P2660" s="15" t="s">
        <v>111</v>
      </c>
      <c r="Q2660" s="15">
        <v>2659</v>
      </c>
      <c r="R2660" s="14" t="s">
        <v>25014</v>
      </c>
      <c r="S2660" s="39" t="s">
        <v>25015</v>
      </c>
      <c r="T2660" s="39" t="s">
        <v>25016</v>
      </c>
      <c r="U2660" s="39" t="s">
        <v>25000</v>
      </c>
      <c r="V2660" s="39" t="s">
        <v>25001</v>
      </c>
      <c r="W2660" s="39" t="s">
        <v>739</v>
      </c>
      <c r="X2660" s="39"/>
      <c r="Y2660" s="39" t="s">
        <v>25017</v>
      </c>
      <c r="Z2660" s="39" t="s">
        <v>24964</v>
      </c>
      <c r="AA2660" s="40" t="s">
        <v>24965</v>
      </c>
      <c r="AB2660" s="39" t="s">
        <v>25018</v>
      </c>
      <c r="AC2660" s="39" t="s">
        <v>25018</v>
      </c>
      <c r="AD2660" s="40" t="s">
        <v>24964</v>
      </c>
      <c r="AE2660" s="39" t="s">
        <v>25018</v>
      </c>
      <c r="AF2660" s="42" t="s">
        <v>25018</v>
      </c>
      <c r="AG2660" s="40" t="s">
        <v>25019</v>
      </c>
      <c r="AH2660" s="39"/>
      <c r="AI2660" s="39" t="s">
        <v>25020</v>
      </c>
      <c r="AJ2660" s="39" t="s">
        <v>25021</v>
      </c>
      <c r="AK2660" s="39"/>
      <c r="AL2660" s="39"/>
      <c r="AM2660" s="39" t="s">
        <v>7605</v>
      </c>
      <c r="AN2660" s="21" t="s">
        <v>5264</v>
      </c>
      <c r="AO2660" s="21"/>
      <c r="AP2660" s="21"/>
      <c r="AQ2660" s="21"/>
      <c r="AR2660" s="21"/>
      <c r="AS2660" s="21"/>
      <c r="AT2660" s="21"/>
      <c r="AU2660" s="15">
        <v>0</v>
      </c>
      <c r="AV2660" s="21"/>
      <c r="AW2660" s="21"/>
      <c r="AX2660" s="21"/>
      <c r="AY2660" s="21"/>
      <c r="AZ2660" s="21"/>
      <c r="BA2660" s="21"/>
      <c r="BB2660" s="21"/>
      <c r="BC2660" s="21"/>
      <c r="BD2660" s="21"/>
      <c r="BE2660" s="21"/>
      <c r="BF2660" s="21"/>
      <c r="BG2660" s="21"/>
      <c r="BH2660" s="21"/>
      <c r="BI2660" s="21"/>
      <c r="BJ2660" s="21"/>
      <c r="BK2660" s="21"/>
      <c r="BL2660" s="21"/>
      <c r="BM2660" s="21"/>
      <c r="BN2660" s="21"/>
      <c r="BO2660" s="21"/>
      <c r="BP2660" s="21"/>
      <c r="BQ2660" s="21"/>
      <c r="BR2660" s="21"/>
      <c r="BS2660" s="21"/>
      <c r="BT2660" s="21"/>
      <c r="BU2660" s="21"/>
      <c r="BV2660" s="21"/>
      <c r="BW2660" s="21"/>
      <c r="BX2660" s="21"/>
      <c r="BY2660" s="21"/>
      <c r="BZ2660" s="21"/>
      <c r="CA2660" s="21"/>
      <c r="CB2660" s="21"/>
      <c r="CC2660" s="21"/>
      <c r="CD2660" s="21"/>
      <c r="CE2660" s="21"/>
      <c r="CF2660" s="21"/>
      <c r="CG2660" s="21"/>
      <c r="CH2660" s="21"/>
      <c r="CI2660" s="21"/>
    </row>
    <row r="2661" spans="1:87" s="15" customFormat="1" ht="12.75" x14ac:dyDescent="0.2">
      <c r="A2661" s="37" t="s">
        <v>84</v>
      </c>
      <c r="B2661" s="38" t="s">
        <v>85</v>
      </c>
      <c r="C2661" s="39"/>
      <c r="D2661" s="21"/>
      <c r="E2661" s="21" t="s">
        <v>838</v>
      </c>
      <c r="G2661" s="15" t="s">
        <v>68635</v>
      </c>
      <c r="H2661" s="21"/>
      <c r="I2661" s="21"/>
      <c r="J2661" s="21"/>
      <c r="K2661" s="21"/>
      <c r="L2661" s="21"/>
      <c r="M2661" s="21"/>
      <c r="N2661" s="21"/>
      <c r="O2661" s="21"/>
      <c r="P2661" s="15" t="s">
        <v>35</v>
      </c>
      <c r="Q2661" s="15">
        <v>2660</v>
      </c>
      <c r="R2661" s="14" t="s">
        <v>25022</v>
      </c>
      <c r="S2661" s="39" t="s">
        <v>25023</v>
      </c>
      <c r="T2661" s="39" t="s">
        <v>25024</v>
      </c>
      <c r="U2661" s="39" t="s">
        <v>25000</v>
      </c>
      <c r="V2661" s="39" t="s">
        <v>25001</v>
      </c>
      <c r="W2661" s="39" t="s">
        <v>739</v>
      </c>
      <c r="X2661" s="39"/>
      <c r="Y2661" s="39" t="s">
        <v>25025</v>
      </c>
      <c r="Z2661" s="39" t="s">
        <v>24964</v>
      </c>
      <c r="AA2661" s="40" t="s">
        <v>24965</v>
      </c>
      <c r="AB2661" s="39" t="s">
        <v>25026</v>
      </c>
      <c r="AC2661" s="39" t="s">
        <v>25026</v>
      </c>
      <c r="AD2661" s="40" t="s">
        <v>24964</v>
      </c>
      <c r="AE2661" s="39" t="s">
        <v>25026</v>
      </c>
      <c r="AF2661" s="42" t="s">
        <v>25026</v>
      </c>
      <c r="AG2661" s="40" t="s">
        <v>25027</v>
      </c>
      <c r="AH2661" s="39"/>
      <c r="AI2661" s="39" t="s">
        <v>25028</v>
      </c>
      <c r="AJ2661" s="39" t="s">
        <v>25029</v>
      </c>
      <c r="AK2661" s="39"/>
      <c r="AL2661" s="39" t="s">
        <v>24985</v>
      </c>
      <c r="AM2661" s="39" t="s">
        <v>5258</v>
      </c>
      <c r="AN2661" s="21"/>
      <c r="AO2661" s="39"/>
      <c r="AP2661" s="21"/>
      <c r="AQ2661" s="21"/>
      <c r="AR2661" s="21"/>
      <c r="AS2661" s="21"/>
      <c r="AT2661" s="21"/>
      <c r="AU2661" s="15">
        <v>0</v>
      </c>
      <c r="AV2661" s="21"/>
      <c r="AW2661" s="21"/>
      <c r="AX2661" s="21"/>
      <c r="AY2661" s="21"/>
      <c r="AZ2661" s="21"/>
      <c r="BA2661" s="21"/>
      <c r="BB2661" s="21"/>
      <c r="BC2661" s="21"/>
      <c r="BD2661" s="21"/>
      <c r="BE2661" s="21"/>
      <c r="BF2661" s="21"/>
      <c r="BG2661" s="21"/>
      <c r="BH2661" s="21"/>
      <c r="BI2661" s="21"/>
      <c r="BJ2661" s="21"/>
      <c r="BK2661" s="21"/>
      <c r="BL2661" s="21"/>
      <c r="BM2661" s="21"/>
      <c r="BN2661" s="21"/>
      <c r="BO2661" s="21"/>
      <c r="BP2661" s="21"/>
      <c r="BQ2661" s="21"/>
      <c r="BR2661" s="21"/>
      <c r="BS2661" s="21"/>
      <c r="BT2661" s="21"/>
      <c r="BU2661" s="21"/>
      <c r="BV2661" s="21"/>
      <c r="BW2661" s="21"/>
      <c r="BX2661" s="21"/>
      <c r="BY2661" s="21"/>
      <c r="BZ2661" s="21"/>
      <c r="CA2661" s="21"/>
      <c r="CB2661" s="21"/>
      <c r="CC2661" s="21"/>
      <c r="CD2661" s="21"/>
      <c r="CE2661" s="21"/>
      <c r="CF2661" s="21"/>
      <c r="CG2661" s="21"/>
      <c r="CH2661" s="21"/>
      <c r="CI2661" s="21"/>
    </row>
    <row r="2662" spans="1:87" s="15" customFormat="1" ht="12.75" x14ac:dyDescent="0.2">
      <c r="A2662" s="37" t="s">
        <v>84</v>
      </c>
      <c r="B2662" s="38" t="s">
        <v>85</v>
      </c>
      <c r="C2662" s="39"/>
      <c r="D2662" s="21"/>
      <c r="E2662" s="21" t="s">
        <v>838</v>
      </c>
      <c r="G2662" s="15" t="s">
        <v>68635</v>
      </c>
      <c r="H2662" s="21"/>
      <c r="I2662" s="21"/>
      <c r="J2662" s="21"/>
      <c r="K2662" s="21"/>
      <c r="L2662" s="21"/>
      <c r="M2662" s="21"/>
      <c r="N2662" s="21"/>
      <c r="O2662" s="21"/>
      <c r="P2662" s="15" t="s">
        <v>35</v>
      </c>
      <c r="Q2662" s="15">
        <v>2661</v>
      </c>
      <c r="R2662" s="14" t="s">
        <v>2888</v>
      </c>
      <c r="S2662" s="39" t="s">
        <v>25030</v>
      </c>
      <c r="T2662" s="39" t="s">
        <v>25024</v>
      </c>
      <c r="U2662" s="39" t="s">
        <v>25000</v>
      </c>
      <c r="V2662" s="39" t="s">
        <v>25001</v>
      </c>
      <c r="W2662" s="39" t="s">
        <v>739</v>
      </c>
      <c r="X2662" s="39"/>
      <c r="Y2662" s="39" t="s">
        <v>25031</v>
      </c>
      <c r="Z2662" s="39" t="s">
        <v>24964</v>
      </c>
      <c r="AA2662" s="40" t="s">
        <v>24965</v>
      </c>
      <c r="AB2662" s="39" t="s">
        <v>25032</v>
      </c>
      <c r="AC2662" s="39" t="s">
        <v>25032</v>
      </c>
      <c r="AD2662" s="40" t="s">
        <v>24964</v>
      </c>
      <c r="AE2662" s="39" t="s">
        <v>25032</v>
      </c>
      <c r="AF2662" s="42" t="s">
        <v>25032</v>
      </c>
      <c r="AG2662" s="40" t="s">
        <v>25033</v>
      </c>
      <c r="AH2662" s="39"/>
      <c r="AI2662" s="39" t="s">
        <v>25034</v>
      </c>
      <c r="AJ2662" s="39" t="s">
        <v>25035</v>
      </c>
      <c r="AK2662" s="39"/>
      <c r="AL2662" s="39" t="s">
        <v>24985</v>
      </c>
      <c r="AM2662" s="39" t="s">
        <v>5258</v>
      </c>
      <c r="AN2662" s="21"/>
      <c r="AO2662" s="39"/>
      <c r="AP2662" s="21"/>
      <c r="AQ2662" s="21"/>
      <c r="AR2662" s="21"/>
      <c r="AS2662" s="21"/>
      <c r="AT2662" s="21"/>
      <c r="AU2662" s="15">
        <v>0</v>
      </c>
      <c r="AV2662" s="21"/>
      <c r="AW2662" s="21"/>
      <c r="AX2662" s="21"/>
      <c r="AY2662" s="21"/>
      <c r="AZ2662" s="21"/>
      <c r="BA2662" s="21"/>
      <c r="BB2662" s="21"/>
      <c r="BC2662" s="21"/>
      <c r="BD2662" s="21"/>
      <c r="BE2662" s="21"/>
      <c r="BF2662" s="21"/>
      <c r="BG2662" s="21"/>
      <c r="BH2662" s="21"/>
      <c r="BI2662" s="21"/>
      <c r="BJ2662" s="21"/>
      <c r="BK2662" s="21"/>
      <c r="BL2662" s="21"/>
      <c r="BM2662" s="21"/>
      <c r="BN2662" s="21"/>
      <c r="BO2662" s="21"/>
      <c r="BP2662" s="21"/>
      <c r="BQ2662" s="21"/>
      <c r="BR2662" s="21"/>
      <c r="BS2662" s="21"/>
      <c r="BT2662" s="21"/>
      <c r="BU2662" s="21"/>
      <c r="BV2662" s="21"/>
      <c r="BW2662" s="21"/>
      <c r="BX2662" s="21"/>
      <c r="BY2662" s="21"/>
      <c r="BZ2662" s="21"/>
      <c r="CA2662" s="21"/>
      <c r="CB2662" s="21"/>
      <c r="CC2662" s="21"/>
      <c r="CD2662" s="21"/>
      <c r="CE2662" s="21"/>
      <c r="CF2662" s="21"/>
      <c r="CG2662" s="21"/>
      <c r="CH2662" s="21"/>
      <c r="CI2662" s="21"/>
    </row>
    <row r="2663" spans="1:87" s="15" customFormat="1" ht="12.75" x14ac:dyDescent="0.2">
      <c r="A2663" s="37" t="s">
        <v>84</v>
      </c>
      <c r="B2663" s="38" t="s">
        <v>85</v>
      </c>
      <c r="C2663" s="39"/>
      <c r="D2663" s="21"/>
      <c r="E2663" s="21" t="s">
        <v>838</v>
      </c>
      <c r="G2663" s="15" t="s">
        <v>68635</v>
      </c>
      <c r="H2663" s="21"/>
      <c r="I2663" s="21"/>
      <c r="J2663" s="21"/>
      <c r="K2663" s="21"/>
      <c r="L2663" s="21"/>
      <c r="M2663" s="21"/>
      <c r="N2663" s="21"/>
      <c r="O2663" s="21"/>
      <c r="P2663" s="15" t="s">
        <v>35</v>
      </c>
      <c r="Q2663" s="15">
        <v>2662</v>
      </c>
      <c r="R2663" s="14" t="s">
        <v>25036</v>
      </c>
      <c r="S2663" s="39" t="s">
        <v>25037</v>
      </c>
      <c r="T2663" s="39" t="s">
        <v>25024</v>
      </c>
      <c r="U2663" s="39" t="s">
        <v>25000</v>
      </c>
      <c r="V2663" s="39" t="s">
        <v>25001</v>
      </c>
      <c r="W2663" s="39" t="s">
        <v>739</v>
      </c>
      <c r="X2663" s="39"/>
      <c r="Y2663" s="39" t="s">
        <v>25038</v>
      </c>
      <c r="Z2663" s="39" t="s">
        <v>24964</v>
      </c>
      <c r="AA2663" s="40" t="s">
        <v>24965</v>
      </c>
      <c r="AB2663" s="39" t="s">
        <v>25039</v>
      </c>
      <c r="AC2663" s="39" t="s">
        <v>25039</v>
      </c>
      <c r="AD2663" s="40" t="s">
        <v>24964</v>
      </c>
      <c r="AE2663" s="39" t="s">
        <v>25039</v>
      </c>
      <c r="AF2663" s="42" t="s">
        <v>25039</v>
      </c>
      <c r="AG2663" s="40" t="s">
        <v>25040</v>
      </c>
      <c r="AH2663" s="39"/>
      <c r="AI2663" s="39" t="s">
        <v>25041</v>
      </c>
      <c r="AJ2663" s="39" t="s">
        <v>25042</v>
      </c>
      <c r="AK2663" s="39"/>
      <c r="AL2663" s="39" t="s">
        <v>24985</v>
      </c>
      <c r="AM2663" s="39" t="s">
        <v>5258</v>
      </c>
      <c r="AN2663" s="21"/>
      <c r="AO2663" s="39"/>
      <c r="AP2663" s="21"/>
      <c r="AQ2663" s="21"/>
      <c r="AR2663" s="21"/>
      <c r="AS2663" s="21"/>
      <c r="AT2663" s="21"/>
      <c r="AU2663" s="15">
        <v>0</v>
      </c>
      <c r="AV2663" s="21"/>
      <c r="AW2663" s="21"/>
      <c r="AX2663" s="21"/>
      <c r="AY2663" s="21"/>
      <c r="AZ2663" s="21"/>
      <c r="BA2663" s="21"/>
      <c r="BB2663" s="21"/>
      <c r="BC2663" s="21"/>
      <c r="BD2663" s="21"/>
      <c r="BE2663" s="21"/>
      <c r="BF2663" s="21"/>
      <c r="BG2663" s="21"/>
      <c r="BH2663" s="21"/>
      <c r="BI2663" s="21"/>
      <c r="BJ2663" s="21"/>
      <c r="BK2663" s="21"/>
      <c r="BL2663" s="21"/>
      <c r="BM2663" s="21"/>
      <c r="BN2663" s="21"/>
      <c r="BO2663" s="21"/>
      <c r="BP2663" s="21"/>
      <c r="BQ2663" s="21"/>
      <c r="BR2663" s="21"/>
      <c r="BS2663" s="21"/>
      <c r="BT2663" s="21"/>
      <c r="BU2663" s="21"/>
      <c r="BV2663" s="21"/>
      <c r="BW2663" s="21"/>
      <c r="BX2663" s="21"/>
      <c r="BY2663" s="21"/>
      <c r="BZ2663" s="21"/>
      <c r="CA2663" s="21"/>
      <c r="CB2663" s="21"/>
      <c r="CC2663" s="21"/>
      <c r="CD2663" s="21"/>
      <c r="CE2663" s="21"/>
      <c r="CF2663" s="21"/>
      <c r="CG2663" s="21"/>
      <c r="CH2663" s="21"/>
      <c r="CI2663" s="21"/>
    </row>
    <row r="2664" spans="1:87" s="15" customFormat="1" ht="12.75" x14ac:dyDescent="0.2">
      <c r="A2664" s="37" t="s">
        <v>84</v>
      </c>
      <c r="B2664" s="38" t="s">
        <v>85</v>
      </c>
      <c r="C2664" s="39"/>
      <c r="D2664" s="21"/>
      <c r="E2664" s="21" t="s">
        <v>838</v>
      </c>
      <c r="G2664" s="15" t="s">
        <v>68635</v>
      </c>
      <c r="H2664" s="21"/>
      <c r="I2664" s="21"/>
      <c r="J2664" s="21"/>
      <c r="K2664" s="21"/>
      <c r="L2664" s="21"/>
      <c r="M2664" s="21"/>
      <c r="N2664" s="21"/>
      <c r="O2664" s="21"/>
      <c r="P2664" s="15" t="s">
        <v>35</v>
      </c>
      <c r="Q2664" s="15">
        <v>2663</v>
      </c>
      <c r="R2664" s="14" t="s">
        <v>25043</v>
      </c>
      <c r="S2664" s="39" t="s">
        <v>25044</v>
      </c>
      <c r="T2664" s="39" t="s">
        <v>25045</v>
      </c>
      <c r="U2664" s="39" t="s">
        <v>25000</v>
      </c>
      <c r="V2664" s="39" t="s">
        <v>25001</v>
      </c>
      <c r="W2664" s="39" t="s">
        <v>739</v>
      </c>
      <c r="X2664" s="39" t="s">
        <v>25046</v>
      </c>
      <c r="Y2664" s="39" t="s">
        <v>25047</v>
      </c>
      <c r="Z2664" s="39" t="s">
        <v>24964</v>
      </c>
      <c r="AA2664" s="40" t="s">
        <v>24965</v>
      </c>
      <c r="AB2664" s="39" t="s">
        <v>25048</v>
      </c>
      <c r="AC2664" s="39" t="s">
        <v>25048</v>
      </c>
      <c r="AD2664" s="40" t="s">
        <v>24964</v>
      </c>
      <c r="AE2664" s="39" t="s">
        <v>25048</v>
      </c>
      <c r="AF2664" s="42" t="s">
        <v>25048</v>
      </c>
      <c r="AG2664" s="40" t="s">
        <v>25049</v>
      </c>
      <c r="AH2664" s="39"/>
      <c r="AI2664" s="39" t="s">
        <v>25050</v>
      </c>
      <c r="AJ2664" s="39" t="s">
        <v>25051</v>
      </c>
      <c r="AK2664" s="39"/>
      <c r="AL2664" s="39" t="s">
        <v>24974</v>
      </c>
      <c r="AM2664" s="39" t="s">
        <v>7605</v>
      </c>
      <c r="AN2664" s="21" t="s">
        <v>5264</v>
      </c>
      <c r="AO2664" s="21"/>
      <c r="AP2664" s="21"/>
      <c r="AQ2664" s="21"/>
      <c r="AR2664" s="21"/>
      <c r="AS2664" s="21"/>
      <c r="AT2664" s="21"/>
      <c r="AU2664" s="15">
        <v>0</v>
      </c>
      <c r="AV2664" s="21"/>
      <c r="AW2664" s="21"/>
      <c r="AX2664" s="21"/>
      <c r="AY2664" s="21"/>
      <c r="AZ2664" s="21"/>
      <c r="BA2664" s="21"/>
      <c r="BB2664" s="21"/>
      <c r="BC2664" s="21"/>
      <c r="BD2664" s="21"/>
      <c r="BE2664" s="21"/>
      <c r="BF2664" s="21"/>
      <c r="BG2664" s="21"/>
      <c r="BH2664" s="21"/>
      <c r="BI2664" s="21"/>
      <c r="BJ2664" s="21"/>
      <c r="BK2664" s="21"/>
      <c r="BL2664" s="21"/>
      <c r="BM2664" s="21"/>
      <c r="BN2664" s="21"/>
      <c r="BO2664" s="21"/>
      <c r="BP2664" s="21"/>
      <c r="BQ2664" s="21"/>
      <c r="BR2664" s="21"/>
      <c r="BS2664" s="21"/>
      <c r="BT2664" s="21"/>
      <c r="BU2664" s="21"/>
      <c r="BV2664" s="21"/>
      <c r="BW2664" s="21"/>
      <c r="BX2664" s="21"/>
      <c r="BY2664" s="21"/>
      <c r="BZ2664" s="21"/>
      <c r="CA2664" s="21"/>
      <c r="CB2664" s="21"/>
      <c r="CC2664" s="21"/>
      <c r="CD2664" s="21"/>
      <c r="CE2664" s="21"/>
      <c r="CF2664" s="21"/>
      <c r="CG2664" s="21"/>
      <c r="CH2664" s="21"/>
      <c r="CI2664" s="21"/>
    </row>
    <row r="2665" spans="1:87" s="15" customFormat="1" ht="12.75" x14ac:dyDescent="0.2">
      <c r="A2665" s="37" t="s">
        <v>84</v>
      </c>
      <c r="B2665" s="38" t="s">
        <v>85</v>
      </c>
      <c r="C2665" s="39"/>
      <c r="E2665" s="21" t="s">
        <v>838</v>
      </c>
      <c r="G2665" s="15" t="s">
        <v>68635</v>
      </c>
      <c r="H2665" s="21"/>
      <c r="I2665" s="21"/>
      <c r="J2665" s="21"/>
      <c r="K2665" s="21"/>
      <c r="L2665" s="21"/>
      <c r="M2665" s="21"/>
      <c r="N2665" s="21"/>
      <c r="O2665" s="21"/>
      <c r="P2665" s="15" t="s">
        <v>111</v>
      </c>
      <c r="Q2665" s="15">
        <v>2664</v>
      </c>
      <c r="R2665" s="14" t="s">
        <v>25052</v>
      </c>
      <c r="S2665" s="39" t="s">
        <v>25053</v>
      </c>
      <c r="T2665" s="39"/>
      <c r="U2665" s="39"/>
      <c r="V2665" s="39"/>
      <c r="W2665" s="39"/>
      <c r="X2665" s="39"/>
      <c r="Y2665" s="39"/>
      <c r="Z2665" s="39" t="s">
        <v>25054</v>
      </c>
      <c r="AA2665" s="28" t="s">
        <v>25055</v>
      </c>
      <c r="AB2665" s="39" t="s">
        <v>25056</v>
      </c>
      <c r="AC2665" s="39" t="s">
        <v>25057</v>
      </c>
      <c r="AD2665" s="28" t="s">
        <v>25055</v>
      </c>
      <c r="AE2665" s="39" t="s">
        <v>25057</v>
      </c>
      <c r="AF2665" s="42" t="s">
        <v>25056</v>
      </c>
      <c r="AG2665" s="28" t="s">
        <v>25058</v>
      </c>
      <c r="AH2665" s="39"/>
      <c r="AI2665" s="39"/>
      <c r="AJ2665" s="39"/>
      <c r="AK2665" s="39"/>
      <c r="AL2665" s="39"/>
      <c r="AM2665" s="39"/>
      <c r="AN2665" s="21" t="s">
        <v>25059</v>
      </c>
      <c r="AO2665" s="21"/>
      <c r="AP2665" s="21"/>
      <c r="AQ2665" s="21"/>
      <c r="AR2665" s="21" t="s">
        <v>25060</v>
      </c>
      <c r="AS2665" s="28" t="s">
        <v>25061</v>
      </c>
      <c r="AT2665" s="28" t="s">
        <v>25061</v>
      </c>
      <c r="AU2665" s="15">
        <v>26</v>
      </c>
      <c r="AV2665" s="28" t="s">
        <v>628</v>
      </c>
      <c r="AW2665" s="28" t="s">
        <v>25062</v>
      </c>
      <c r="AX2665" s="21"/>
      <c r="AY2665" s="21"/>
      <c r="AZ2665" s="21"/>
      <c r="BA2665" s="28" t="s">
        <v>16813</v>
      </c>
      <c r="BB2665" s="21"/>
      <c r="BC2665" s="21"/>
      <c r="BD2665" s="21"/>
      <c r="BE2665" s="21"/>
      <c r="BF2665" s="21"/>
      <c r="BG2665" s="28" t="s">
        <v>9896</v>
      </c>
      <c r="BH2665" s="21"/>
      <c r="BI2665" s="21"/>
      <c r="BJ2665" s="21"/>
      <c r="BK2665" s="21"/>
      <c r="BL2665" s="21"/>
      <c r="BM2665" s="21"/>
      <c r="BN2665" s="21"/>
      <c r="BO2665" s="21" t="s">
        <v>25063</v>
      </c>
      <c r="BP2665" s="21"/>
      <c r="BQ2665" s="21"/>
      <c r="BR2665" s="21"/>
      <c r="BS2665" s="21"/>
      <c r="BT2665" s="21"/>
      <c r="BU2665" s="21"/>
      <c r="BV2665" s="21"/>
      <c r="BW2665" s="21"/>
      <c r="BX2665" s="21"/>
      <c r="BY2665" s="21"/>
      <c r="BZ2665" s="21"/>
      <c r="CA2665" s="21"/>
      <c r="CB2665" s="21"/>
      <c r="CC2665" s="21"/>
      <c r="CD2665" s="21"/>
      <c r="CE2665" s="21"/>
      <c r="CF2665" s="21"/>
      <c r="CG2665" s="21"/>
      <c r="CH2665" s="21"/>
      <c r="CI2665" s="21"/>
    </row>
    <row r="2666" spans="1:87" s="15" customFormat="1" ht="12.75" x14ac:dyDescent="0.2">
      <c r="A2666" s="37" t="s">
        <v>84</v>
      </c>
      <c r="B2666" s="38" t="s">
        <v>85</v>
      </c>
      <c r="C2666" s="39"/>
      <c r="E2666" s="21" t="s">
        <v>838</v>
      </c>
      <c r="G2666" s="15" t="s">
        <v>68635</v>
      </c>
      <c r="H2666" s="21"/>
      <c r="J2666" s="21"/>
      <c r="K2666" s="21"/>
      <c r="L2666" s="21"/>
      <c r="M2666" s="21"/>
      <c r="N2666" s="21"/>
      <c r="O2666" s="21"/>
      <c r="P2666" s="15" t="s">
        <v>111</v>
      </c>
      <c r="Q2666" s="15">
        <v>2665</v>
      </c>
      <c r="R2666" s="14" t="s">
        <v>25064</v>
      </c>
      <c r="S2666" s="39" t="s">
        <v>25065</v>
      </c>
      <c r="T2666" s="39"/>
      <c r="U2666" s="39"/>
      <c r="V2666" s="39"/>
      <c r="W2666" s="39"/>
      <c r="X2666" s="39"/>
      <c r="Y2666" s="39"/>
      <c r="Z2666" s="39" t="s">
        <v>25066</v>
      </c>
      <c r="AA2666" s="40" t="s">
        <v>25066</v>
      </c>
      <c r="AB2666" s="39" t="s">
        <v>8724</v>
      </c>
      <c r="AC2666" s="39" t="s">
        <v>8724</v>
      </c>
      <c r="AD2666" s="40" t="s">
        <v>25067</v>
      </c>
      <c r="AE2666" s="39" t="s">
        <v>8724</v>
      </c>
      <c r="AF2666" s="42" t="s">
        <v>8724</v>
      </c>
      <c r="AG2666" s="40" t="s">
        <v>25068</v>
      </c>
      <c r="AH2666" s="14" t="s">
        <v>8726</v>
      </c>
      <c r="AI2666" s="39"/>
      <c r="AJ2666" s="39"/>
      <c r="AK2666" s="39"/>
      <c r="AL2666" s="39"/>
      <c r="AM2666" s="39"/>
      <c r="AN2666" s="21"/>
      <c r="AO2666" s="21"/>
      <c r="AP2666" s="21"/>
      <c r="AQ2666" s="21"/>
      <c r="AR2666" s="21"/>
      <c r="AS2666" s="21"/>
      <c r="AT2666" s="21"/>
      <c r="AU2666" s="15">
        <v>0</v>
      </c>
      <c r="AV2666" s="21"/>
      <c r="AW2666" s="21"/>
      <c r="AX2666" s="21"/>
      <c r="AY2666" s="21"/>
      <c r="AZ2666" s="21"/>
      <c r="BA2666" s="21"/>
      <c r="BB2666" s="21"/>
      <c r="BC2666" s="21"/>
      <c r="BD2666" s="21"/>
      <c r="BE2666" s="21"/>
      <c r="BF2666" s="21"/>
      <c r="BG2666" s="21"/>
      <c r="BH2666" s="21"/>
      <c r="BI2666" s="21"/>
      <c r="BJ2666" s="21"/>
      <c r="BK2666" s="21"/>
      <c r="BL2666" s="21"/>
      <c r="BM2666" s="21"/>
      <c r="BN2666" s="21"/>
      <c r="BO2666" s="15" t="s">
        <v>112</v>
      </c>
      <c r="BP2666" s="21"/>
      <c r="BQ2666" s="21"/>
      <c r="BR2666" s="21"/>
      <c r="BS2666" s="21"/>
      <c r="BT2666" s="21"/>
      <c r="BU2666" s="21"/>
      <c r="BV2666" s="21"/>
      <c r="BW2666" s="21"/>
      <c r="BX2666" s="21"/>
      <c r="BY2666" s="21"/>
      <c r="BZ2666" s="21"/>
      <c r="CA2666" s="21"/>
      <c r="CB2666" s="21"/>
      <c r="CC2666" s="21"/>
      <c r="CD2666" s="21"/>
      <c r="CE2666" s="21"/>
      <c r="CF2666" s="21"/>
      <c r="CG2666" s="21"/>
      <c r="CH2666" s="21"/>
      <c r="CI2666" s="21"/>
    </row>
    <row r="2667" spans="1:87" s="15" customFormat="1" ht="12.75" x14ac:dyDescent="0.2">
      <c r="A2667" s="37" t="s">
        <v>84</v>
      </c>
      <c r="B2667" s="38" t="s">
        <v>85</v>
      </c>
      <c r="C2667" s="39"/>
      <c r="E2667" s="21" t="s">
        <v>838</v>
      </c>
      <c r="G2667" s="15" t="s">
        <v>68635</v>
      </c>
      <c r="H2667" s="21"/>
      <c r="J2667" s="21"/>
      <c r="K2667" s="21"/>
      <c r="L2667" s="21"/>
      <c r="M2667" s="21"/>
      <c r="N2667" s="21"/>
      <c r="O2667" s="21"/>
      <c r="P2667" s="15" t="s">
        <v>111</v>
      </c>
      <c r="Q2667" s="15">
        <v>2666</v>
      </c>
      <c r="R2667" s="14" t="s">
        <v>25069</v>
      </c>
      <c r="S2667" s="39" t="s">
        <v>25070</v>
      </c>
      <c r="T2667" s="39"/>
      <c r="U2667" s="39"/>
      <c r="V2667" s="39"/>
      <c r="W2667" s="39"/>
      <c r="X2667" s="39"/>
      <c r="Y2667" s="39"/>
      <c r="Z2667" s="39" t="s">
        <v>25066</v>
      </c>
      <c r="AA2667" s="40" t="s">
        <v>25066</v>
      </c>
      <c r="AB2667" s="39" t="s">
        <v>25071</v>
      </c>
      <c r="AC2667" s="39" t="s">
        <v>25071</v>
      </c>
      <c r="AD2667" s="40" t="s">
        <v>25067</v>
      </c>
      <c r="AE2667" s="39" t="s">
        <v>25071</v>
      </c>
      <c r="AF2667" s="42" t="s">
        <v>25071</v>
      </c>
      <c r="AG2667" s="40" t="s">
        <v>25072</v>
      </c>
      <c r="AH2667" s="39"/>
      <c r="AI2667" s="39"/>
      <c r="AJ2667" s="39"/>
      <c r="AK2667" s="39"/>
      <c r="AL2667" s="39"/>
      <c r="AM2667" s="39"/>
      <c r="AN2667" s="21"/>
      <c r="AO2667" s="21"/>
      <c r="AP2667" s="21"/>
      <c r="AQ2667" s="21"/>
      <c r="AR2667" s="21"/>
      <c r="AS2667" s="21"/>
      <c r="AT2667" s="21"/>
      <c r="AU2667" s="15">
        <v>0</v>
      </c>
      <c r="AV2667" s="21"/>
      <c r="AW2667" s="21"/>
      <c r="AX2667" s="21"/>
      <c r="AY2667" s="21"/>
      <c r="AZ2667" s="21"/>
      <c r="BA2667" s="21"/>
      <c r="BB2667" s="21"/>
      <c r="BC2667" s="21"/>
      <c r="BD2667" s="21"/>
      <c r="BE2667" s="21"/>
      <c r="BF2667" s="21"/>
      <c r="BG2667" s="21"/>
      <c r="BH2667" s="21"/>
      <c r="BI2667" s="21"/>
      <c r="BJ2667" s="21"/>
      <c r="BK2667" s="21"/>
      <c r="BL2667" s="21"/>
      <c r="BM2667" s="21"/>
      <c r="BN2667" s="21"/>
      <c r="BO2667" s="15" t="s">
        <v>112</v>
      </c>
      <c r="BP2667" s="21"/>
      <c r="BQ2667" s="21"/>
      <c r="BR2667" s="21"/>
      <c r="BS2667" s="21"/>
      <c r="BT2667" s="21"/>
      <c r="BU2667" s="21"/>
      <c r="BV2667" s="21"/>
      <c r="BW2667" s="21"/>
      <c r="BX2667" s="21"/>
      <c r="BY2667" s="21"/>
      <c r="BZ2667" s="21"/>
      <c r="CA2667" s="21"/>
      <c r="CB2667" s="21"/>
      <c r="CC2667" s="21"/>
      <c r="CD2667" s="21"/>
      <c r="CE2667" s="21"/>
      <c r="CF2667" s="21"/>
      <c r="CG2667" s="21"/>
      <c r="CH2667" s="21"/>
      <c r="CI2667" s="21"/>
    </row>
    <row r="2668" spans="1:87" s="15" customFormat="1" ht="12.75" x14ac:dyDescent="0.2">
      <c r="A2668" s="37" t="s">
        <v>84</v>
      </c>
      <c r="B2668" s="38" t="s">
        <v>85</v>
      </c>
      <c r="C2668" s="39"/>
      <c r="E2668" s="21" t="s">
        <v>838</v>
      </c>
      <c r="G2668" s="15" t="s">
        <v>68635</v>
      </c>
      <c r="H2668" s="21"/>
      <c r="J2668" s="21"/>
      <c r="K2668" s="21"/>
      <c r="L2668" s="21"/>
      <c r="M2668" s="21"/>
      <c r="N2668" s="21"/>
      <c r="O2668" s="21"/>
      <c r="P2668" s="15" t="s">
        <v>111</v>
      </c>
      <c r="Q2668" s="15">
        <v>2667</v>
      </c>
      <c r="R2668" s="14" t="s">
        <v>25073</v>
      </c>
      <c r="S2668" s="39" t="s">
        <v>25074</v>
      </c>
      <c r="T2668" s="39"/>
      <c r="U2668" s="39"/>
      <c r="V2668" s="39"/>
      <c r="W2668" s="39"/>
      <c r="X2668" s="39"/>
      <c r="Y2668" s="39"/>
      <c r="Z2668" s="39" t="s">
        <v>25066</v>
      </c>
      <c r="AA2668" s="40" t="s">
        <v>25066</v>
      </c>
      <c r="AB2668" s="39" t="s">
        <v>25075</v>
      </c>
      <c r="AC2668" s="39" t="s">
        <v>25075</v>
      </c>
      <c r="AD2668" s="40" t="s">
        <v>25067</v>
      </c>
      <c r="AE2668" s="39" t="s">
        <v>25075</v>
      </c>
      <c r="AF2668" s="42" t="s">
        <v>25075</v>
      </c>
      <c r="AG2668" s="40" t="s">
        <v>25076</v>
      </c>
      <c r="AH2668" s="39"/>
      <c r="AI2668" s="39"/>
      <c r="AJ2668" s="39"/>
      <c r="AK2668" s="39"/>
      <c r="AL2668" s="39"/>
      <c r="AM2668" s="39"/>
      <c r="AN2668" s="21"/>
      <c r="AO2668" s="56"/>
      <c r="AP2668" s="21"/>
      <c r="AQ2668" s="21"/>
      <c r="AR2668" s="21"/>
      <c r="AS2668" s="21"/>
      <c r="AT2668" s="21"/>
      <c r="AU2668" s="15">
        <v>0</v>
      </c>
      <c r="AV2668" s="21"/>
      <c r="AW2668" s="21"/>
      <c r="AX2668" s="21"/>
      <c r="AY2668" s="21"/>
      <c r="AZ2668" s="21"/>
      <c r="BA2668" s="21"/>
      <c r="BB2668" s="21"/>
      <c r="BC2668" s="21"/>
      <c r="BD2668" s="21"/>
      <c r="BE2668" s="21"/>
      <c r="BF2668" s="21"/>
      <c r="BG2668" s="21"/>
      <c r="BH2668" s="21"/>
      <c r="BI2668" s="21"/>
      <c r="BJ2668" s="21"/>
      <c r="BK2668" s="21"/>
      <c r="BL2668" s="21"/>
      <c r="BM2668" s="21"/>
      <c r="BN2668" s="21"/>
      <c r="BO2668" s="15" t="s">
        <v>112</v>
      </c>
      <c r="BP2668" s="21"/>
      <c r="BQ2668" s="21"/>
      <c r="BR2668" s="21"/>
      <c r="BS2668" s="21"/>
      <c r="BT2668" s="21"/>
      <c r="BU2668" s="21"/>
      <c r="BV2668" s="21"/>
      <c r="BW2668" s="21"/>
      <c r="BX2668" s="21"/>
      <c r="BY2668" s="21"/>
      <c r="BZ2668" s="21"/>
      <c r="CA2668" s="21"/>
      <c r="CB2668" s="21"/>
      <c r="CC2668" s="21"/>
      <c r="CD2668" s="21"/>
      <c r="CE2668" s="21"/>
      <c r="CF2668" s="21"/>
      <c r="CG2668" s="21"/>
      <c r="CH2668" s="21"/>
      <c r="CI2668" s="21"/>
    </row>
    <row r="2669" spans="1:87" s="15" customFormat="1" ht="12.75" x14ac:dyDescent="0.2">
      <c r="A2669" s="37" t="s">
        <v>84</v>
      </c>
      <c r="B2669" s="38" t="s">
        <v>85</v>
      </c>
      <c r="C2669" s="39"/>
      <c r="E2669" s="21" t="s">
        <v>838</v>
      </c>
      <c r="G2669" s="15" t="s">
        <v>68635</v>
      </c>
      <c r="H2669" s="21"/>
      <c r="J2669" s="21"/>
      <c r="K2669" s="21"/>
      <c r="L2669" s="21"/>
      <c r="M2669" s="21"/>
      <c r="N2669" s="21"/>
      <c r="O2669" s="21"/>
      <c r="P2669" s="15" t="s">
        <v>111</v>
      </c>
      <c r="Q2669" s="15">
        <v>2668</v>
      </c>
      <c r="R2669" s="14" t="s">
        <v>25077</v>
      </c>
      <c r="S2669" s="39" t="s">
        <v>25078</v>
      </c>
      <c r="T2669" s="39"/>
      <c r="U2669" s="39"/>
      <c r="V2669" s="39"/>
      <c r="W2669" s="39"/>
      <c r="X2669" s="39"/>
      <c r="Y2669" s="39"/>
      <c r="Z2669" s="39" t="s">
        <v>25066</v>
      </c>
      <c r="AA2669" s="40" t="s">
        <v>25066</v>
      </c>
      <c r="AB2669" s="39" t="s">
        <v>25079</v>
      </c>
      <c r="AC2669" s="39" t="s">
        <v>25079</v>
      </c>
      <c r="AD2669" s="40" t="s">
        <v>25067</v>
      </c>
      <c r="AE2669" s="39" t="s">
        <v>25079</v>
      </c>
      <c r="AF2669" s="42" t="s">
        <v>25079</v>
      </c>
      <c r="AG2669" s="40" t="s">
        <v>25080</v>
      </c>
      <c r="AH2669" s="39"/>
      <c r="AI2669" s="39"/>
      <c r="AJ2669" s="39"/>
      <c r="AK2669" s="39"/>
      <c r="AL2669" s="39"/>
      <c r="AM2669" s="39"/>
      <c r="AN2669" s="21"/>
      <c r="AO2669" s="21"/>
      <c r="AP2669" s="21"/>
      <c r="AQ2669" s="21"/>
      <c r="AR2669" s="21"/>
      <c r="AS2669" s="21"/>
      <c r="AT2669" s="21"/>
      <c r="AU2669" s="15">
        <v>0</v>
      </c>
      <c r="AV2669" s="21"/>
      <c r="AW2669" s="21"/>
      <c r="AX2669" s="21"/>
      <c r="AY2669" s="21"/>
      <c r="AZ2669" s="21"/>
      <c r="BA2669" s="21"/>
      <c r="BB2669" s="21"/>
      <c r="BC2669" s="21"/>
      <c r="BD2669" s="21"/>
      <c r="BE2669" s="21"/>
      <c r="BF2669" s="21"/>
      <c r="BG2669" s="21"/>
      <c r="BH2669" s="21"/>
      <c r="BI2669" s="21"/>
      <c r="BJ2669" s="21"/>
      <c r="BK2669" s="21"/>
      <c r="BL2669" s="21"/>
      <c r="BM2669" s="21"/>
      <c r="BN2669" s="21"/>
      <c r="BO2669" s="15" t="s">
        <v>112</v>
      </c>
      <c r="BP2669" s="21"/>
      <c r="BQ2669" s="21"/>
      <c r="BR2669" s="21"/>
      <c r="BS2669" s="21"/>
      <c r="BT2669" s="21"/>
      <c r="BU2669" s="21"/>
      <c r="BV2669" s="21"/>
      <c r="BW2669" s="21"/>
      <c r="BX2669" s="21"/>
      <c r="BY2669" s="21"/>
      <c r="BZ2669" s="21"/>
      <c r="CA2669" s="21"/>
      <c r="CB2669" s="21"/>
      <c r="CC2669" s="21"/>
      <c r="CD2669" s="21"/>
      <c r="CE2669" s="21"/>
      <c r="CF2669" s="21"/>
      <c r="CG2669" s="21"/>
      <c r="CH2669" s="21"/>
      <c r="CI2669" s="21"/>
    </row>
    <row r="2670" spans="1:87" s="15" customFormat="1" ht="12.75" x14ac:dyDescent="0.2">
      <c r="A2670" s="37" t="s">
        <v>84</v>
      </c>
      <c r="B2670" s="38" t="s">
        <v>85</v>
      </c>
      <c r="C2670" s="39"/>
      <c r="E2670" s="21" t="s">
        <v>838</v>
      </c>
      <c r="G2670" s="15" t="s">
        <v>68635</v>
      </c>
      <c r="H2670" s="21"/>
      <c r="J2670" s="21"/>
      <c r="K2670" s="21"/>
      <c r="L2670" s="21"/>
      <c r="M2670" s="21"/>
      <c r="N2670" s="21"/>
      <c r="O2670" s="21"/>
      <c r="P2670" s="15" t="s">
        <v>111</v>
      </c>
      <c r="Q2670" s="15">
        <v>2669</v>
      </c>
      <c r="R2670" s="14" t="s">
        <v>25081</v>
      </c>
      <c r="S2670" s="39" t="s">
        <v>25082</v>
      </c>
      <c r="T2670" s="39"/>
      <c r="U2670" s="39"/>
      <c r="V2670" s="39"/>
      <c r="W2670" s="39"/>
      <c r="X2670" s="39"/>
      <c r="Y2670" s="39"/>
      <c r="Z2670" s="39" t="s">
        <v>25066</v>
      </c>
      <c r="AA2670" s="40" t="s">
        <v>25066</v>
      </c>
      <c r="AB2670" s="39" t="s">
        <v>25083</v>
      </c>
      <c r="AC2670" s="39" t="s">
        <v>25083</v>
      </c>
      <c r="AD2670" s="40" t="s">
        <v>25067</v>
      </c>
      <c r="AE2670" s="39" t="s">
        <v>25083</v>
      </c>
      <c r="AF2670" s="42" t="s">
        <v>25083</v>
      </c>
      <c r="AG2670" s="40" t="s">
        <v>25084</v>
      </c>
      <c r="AH2670" s="39"/>
      <c r="AI2670" s="39"/>
      <c r="AJ2670" s="39"/>
      <c r="AK2670" s="39"/>
      <c r="AL2670" s="39"/>
      <c r="AM2670" s="39"/>
      <c r="AN2670" s="21"/>
      <c r="AO2670" s="21"/>
      <c r="AP2670" s="21"/>
      <c r="AQ2670" s="21"/>
      <c r="AR2670" s="21"/>
      <c r="AS2670" s="21"/>
      <c r="AT2670" s="21"/>
      <c r="AU2670" s="15">
        <v>0</v>
      </c>
      <c r="AV2670" s="21"/>
      <c r="AW2670" s="21"/>
      <c r="AX2670" s="21"/>
      <c r="AY2670" s="21"/>
      <c r="AZ2670" s="21"/>
      <c r="BA2670" s="21"/>
      <c r="BB2670" s="21"/>
      <c r="BC2670" s="21"/>
      <c r="BD2670" s="21"/>
      <c r="BE2670" s="21"/>
      <c r="BF2670" s="21"/>
      <c r="BG2670" s="21"/>
      <c r="BH2670" s="21"/>
      <c r="BI2670" s="21"/>
      <c r="BJ2670" s="21"/>
      <c r="BK2670" s="21"/>
      <c r="BL2670" s="21"/>
      <c r="BM2670" s="21"/>
      <c r="BN2670" s="21"/>
      <c r="BO2670" s="15" t="s">
        <v>112</v>
      </c>
      <c r="BP2670" s="21"/>
      <c r="BQ2670" s="21"/>
      <c r="BR2670" s="21"/>
      <c r="BS2670" s="21"/>
      <c r="BT2670" s="21"/>
      <c r="BU2670" s="21"/>
      <c r="BV2670" s="21"/>
      <c r="BW2670" s="21"/>
      <c r="BX2670" s="21"/>
      <c r="BY2670" s="21"/>
      <c r="BZ2670" s="21"/>
      <c r="CA2670" s="21"/>
      <c r="CB2670" s="21"/>
      <c r="CC2670" s="21"/>
      <c r="CD2670" s="21"/>
      <c r="CE2670" s="21"/>
      <c r="CF2670" s="21"/>
      <c r="CG2670" s="21"/>
      <c r="CH2670" s="21"/>
      <c r="CI2670" s="21"/>
    </row>
    <row r="2671" spans="1:87" s="15" customFormat="1" ht="12.75" x14ac:dyDescent="0.2">
      <c r="A2671" s="37" t="s">
        <v>84</v>
      </c>
      <c r="B2671" s="38" t="s">
        <v>85</v>
      </c>
      <c r="C2671" s="39"/>
      <c r="E2671" s="21" t="s">
        <v>838</v>
      </c>
      <c r="G2671" s="15" t="s">
        <v>68635</v>
      </c>
      <c r="H2671" s="21"/>
      <c r="J2671" s="21"/>
      <c r="K2671" s="21"/>
      <c r="L2671" s="21"/>
      <c r="M2671" s="21"/>
      <c r="N2671" s="21"/>
      <c r="O2671" s="21"/>
      <c r="P2671" s="15" t="s">
        <v>111</v>
      </c>
      <c r="Q2671" s="15">
        <v>2670</v>
      </c>
      <c r="R2671" s="14" t="s">
        <v>25085</v>
      </c>
      <c r="S2671" s="39" t="s">
        <v>25086</v>
      </c>
      <c r="T2671" s="39"/>
      <c r="U2671" s="39"/>
      <c r="V2671" s="39"/>
      <c r="W2671" s="39"/>
      <c r="X2671" s="39"/>
      <c r="Y2671" s="39"/>
      <c r="Z2671" s="39" t="s">
        <v>25066</v>
      </c>
      <c r="AA2671" s="40" t="s">
        <v>25066</v>
      </c>
      <c r="AB2671" s="39" t="s">
        <v>25087</v>
      </c>
      <c r="AC2671" s="39" t="s">
        <v>25087</v>
      </c>
      <c r="AD2671" s="40" t="s">
        <v>25067</v>
      </c>
      <c r="AE2671" s="39" t="s">
        <v>25087</v>
      </c>
      <c r="AF2671" s="42" t="s">
        <v>25087</v>
      </c>
      <c r="AG2671" s="40" t="s">
        <v>25088</v>
      </c>
      <c r="AH2671" s="39"/>
      <c r="AI2671" s="39"/>
      <c r="AJ2671" s="39"/>
      <c r="AK2671" s="39"/>
      <c r="AL2671" s="39"/>
      <c r="AM2671" s="39"/>
      <c r="AN2671" s="21"/>
      <c r="AO2671" s="21"/>
      <c r="AP2671" s="21"/>
      <c r="AQ2671" s="21"/>
      <c r="AR2671" s="21"/>
      <c r="AS2671" s="21"/>
      <c r="AT2671" s="21"/>
      <c r="AU2671" s="15">
        <v>0</v>
      </c>
      <c r="AV2671" s="21"/>
      <c r="AW2671" s="21"/>
      <c r="AX2671" s="21"/>
      <c r="AY2671" s="21"/>
      <c r="AZ2671" s="21"/>
      <c r="BA2671" s="21"/>
      <c r="BB2671" s="21"/>
      <c r="BC2671" s="21"/>
      <c r="BD2671" s="21"/>
      <c r="BE2671" s="21"/>
      <c r="BF2671" s="21"/>
      <c r="BG2671" s="21"/>
      <c r="BH2671" s="21"/>
      <c r="BI2671" s="21"/>
      <c r="BJ2671" s="21"/>
      <c r="BK2671" s="21"/>
      <c r="BL2671" s="21"/>
      <c r="BM2671" s="21"/>
      <c r="BN2671" s="21"/>
      <c r="BO2671" s="15" t="s">
        <v>112</v>
      </c>
      <c r="BP2671" s="21"/>
      <c r="BQ2671" s="21"/>
      <c r="BR2671" s="21"/>
      <c r="BS2671" s="21"/>
      <c r="BT2671" s="21"/>
      <c r="BU2671" s="21"/>
      <c r="BV2671" s="21"/>
      <c r="BW2671" s="21"/>
      <c r="BX2671" s="21"/>
      <c r="BY2671" s="21"/>
      <c r="BZ2671" s="21"/>
      <c r="CA2671" s="21"/>
      <c r="CB2671" s="21"/>
      <c r="CC2671" s="21"/>
      <c r="CD2671" s="21"/>
      <c r="CE2671" s="21"/>
      <c r="CF2671" s="21"/>
      <c r="CG2671" s="21"/>
      <c r="CH2671" s="21"/>
      <c r="CI2671" s="21"/>
    </row>
    <row r="2672" spans="1:87" s="15" customFormat="1" ht="12.75" x14ac:dyDescent="0.2">
      <c r="A2672" s="37" t="s">
        <v>84</v>
      </c>
      <c r="B2672" s="38" t="s">
        <v>85</v>
      </c>
      <c r="C2672" s="39"/>
      <c r="E2672" s="21" t="s">
        <v>838</v>
      </c>
      <c r="G2672" s="15" t="s">
        <v>68635</v>
      </c>
      <c r="H2672" s="21"/>
      <c r="J2672" s="21"/>
      <c r="K2672" s="21"/>
      <c r="L2672" s="21"/>
      <c r="M2672" s="21"/>
      <c r="N2672" s="21"/>
      <c r="O2672" s="21"/>
      <c r="P2672" s="15" t="s">
        <v>111</v>
      </c>
      <c r="Q2672" s="15">
        <v>2671</v>
      </c>
      <c r="R2672" s="14" t="s">
        <v>25089</v>
      </c>
      <c r="S2672" s="39" t="s">
        <v>25090</v>
      </c>
      <c r="T2672" s="39"/>
      <c r="U2672" s="39"/>
      <c r="V2672" s="39"/>
      <c r="W2672" s="39"/>
      <c r="X2672" s="39"/>
      <c r="Y2672" s="39"/>
      <c r="Z2672" s="39" t="s">
        <v>25066</v>
      </c>
      <c r="AA2672" s="40" t="s">
        <v>25066</v>
      </c>
      <c r="AB2672" s="39" t="s">
        <v>25091</v>
      </c>
      <c r="AC2672" s="39" t="s">
        <v>25091</v>
      </c>
      <c r="AD2672" s="40" t="s">
        <v>25067</v>
      </c>
      <c r="AE2672" s="39" t="s">
        <v>25091</v>
      </c>
      <c r="AF2672" s="42" t="s">
        <v>25091</v>
      </c>
      <c r="AG2672" s="40" t="s">
        <v>25092</v>
      </c>
      <c r="AH2672" s="39"/>
      <c r="AI2672" s="39"/>
      <c r="AJ2672" s="39"/>
      <c r="AK2672" s="39"/>
      <c r="AL2672" s="39"/>
      <c r="AM2672" s="39"/>
      <c r="AN2672" s="21"/>
      <c r="AO2672" s="21"/>
      <c r="AP2672" s="21"/>
      <c r="AQ2672" s="21"/>
      <c r="AR2672" s="21"/>
      <c r="AS2672" s="21"/>
      <c r="AT2672" s="21"/>
      <c r="AU2672" s="15">
        <v>0</v>
      </c>
      <c r="AV2672" s="21"/>
      <c r="AW2672" s="21"/>
      <c r="AX2672" s="21"/>
      <c r="AY2672" s="21"/>
      <c r="AZ2672" s="21"/>
      <c r="BA2672" s="21"/>
      <c r="BB2672" s="21"/>
      <c r="BC2672" s="21"/>
      <c r="BD2672" s="21"/>
      <c r="BE2672" s="21"/>
      <c r="BF2672" s="21"/>
      <c r="BG2672" s="21"/>
      <c r="BH2672" s="21"/>
      <c r="BI2672" s="21"/>
      <c r="BJ2672" s="21"/>
      <c r="BK2672" s="21"/>
      <c r="BL2672" s="21"/>
      <c r="BM2672" s="21"/>
      <c r="BN2672" s="21"/>
      <c r="BO2672" s="15" t="s">
        <v>112</v>
      </c>
      <c r="BP2672" s="21"/>
      <c r="BQ2672" s="21"/>
      <c r="BR2672" s="21"/>
      <c r="BS2672" s="21"/>
      <c r="BT2672" s="21"/>
      <c r="BU2672" s="21"/>
      <c r="BV2672" s="21"/>
      <c r="BW2672" s="21"/>
      <c r="BX2672" s="21"/>
      <c r="BY2672" s="21"/>
      <c r="BZ2672" s="21"/>
      <c r="CA2672" s="21"/>
      <c r="CB2672" s="21"/>
      <c r="CC2672" s="21"/>
      <c r="CD2672" s="21"/>
      <c r="CE2672" s="21"/>
      <c r="CF2672" s="21"/>
      <c r="CG2672" s="21"/>
      <c r="CH2672" s="21"/>
      <c r="CI2672" s="21"/>
    </row>
    <row r="2673" spans="1:87" s="15" customFormat="1" ht="12.75" x14ac:dyDescent="0.2">
      <c r="A2673" s="37" t="s">
        <v>84</v>
      </c>
      <c r="B2673" s="38" t="s">
        <v>85</v>
      </c>
      <c r="C2673" s="39"/>
      <c r="E2673" s="21" t="s">
        <v>838</v>
      </c>
      <c r="G2673" s="15" t="s">
        <v>68635</v>
      </c>
      <c r="H2673" s="21"/>
      <c r="J2673" s="21"/>
      <c r="K2673" s="21"/>
      <c r="L2673" s="21"/>
      <c r="M2673" s="21"/>
      <c r="N2673" s="21"/>
      <c r="O2673" s="21"/>
      <c r="P2673" s="15" t="s">
        <v>111</v>
      </c>
      <c r="Q2673" s="15">
        <v>2672</v>
      </c>
      <c r="R2673" s="14" t="s">
        <v>25093</v>
      </c>
      <c r="S2673" s="39" t="s">
        <v>25094</v>
      </c>
      <c r="T2673" s="39"/>
      <c r="U2673" s="39"/>
      <c r="V2673" s="39"/>
      <c r="W2673" s="39"/>
      <c r="X2673" s="39"/>
      <c r="Y2673" s="39"/>
      <c r="Z2673" s="39" t="s">
        <v>25066</v>
      </c>
      <c r="AA2673" s="40" t="s">
        <v>25066</v>
      </c>
      <c r="AB2673" s="39" t="s">
        <v>25095</v>
      </c>
      <c r="AC2673" s="39" t="s">
        <v>25095</v>
      </c>
      <c r="AD2673" s="40" t="s">
        <v>25067</v>
      </c>
      <c r="AE2673" s="39" t="s">
        <v>25095</v>
      </c>
      <c r="AF2673" s="42" t="s">
        <v>25095</v>
      </c>
      <c r="AG2673" s="40" t="s">
        <v>25096</v>
      </c>
      <c r="AH2673" s="39"/>
      <c r="AI2673" s="39"/>
      <c r="AJ2673" s="39"/>
      <c r="AK2673" s="39"/>
      <c r="AL2673" s="39"/>
      <c r="AM2673" s="39"/>
      <c r="AN2673" s="21"/>
      <c r="AO2673" s="21"/>
      <c r="AP2673" s="21"/>
      <c r="AQ2673" s="21"/>
      <c r="AR2673" s="21"/>
      <c r="AS2673" s="21"/>
      <c r="AT2673" s="21"/>
      <c r="AU2673" s="15">
        <v>0</v>
      </c>
      <c r="AV2673" s="21"/>
      <c r="AW2673" s="21"/>
      <c r="AX2673" s="21"/>
      <c r="AY2673" s="21"/>
      <c r="AZ2673" s="21"/>
      <c r="BA2673" s="21"/>
      <c r="BB2673" s="21"/>
      <c r="BC2673" s="21"/>
      <c r="BD2673" s="21"/>
      <c r="BE2673" s="21"/>
      <c r="BF2673" s="21"/>
      <c r="BG2673" s="21"/>
      <c r="BH2673" s="21"/>
      <c r="BI2673" s="21"/>
      <c r="BJ2673" s="21"/>
      <c r="BK2673" s="21"/>
      <c r="BL2673" s="21"/>
      <c r="BM2673" s="21"/>
      <c r="BN2673" s="21"/>
      <c r="BO2673" s="15" t="s">
        <v>112</v>
      </c>
      <c r="BP2673" s="21"/>
      <c r="BQ2673" s="21"/>
      <c r="BR2673" s="21"/>
      <c r="BS2673" s="21"/>
      <c r="BT2673" s="21"/>
      <c r="BU2673" s="21"/>
      <c r="BV2673" s="21"/>
      <c r="BW2673" s="21"/>
      <c r="BX2673" s="21"/>
      <c r="BY2673" s="21"/>
      <c r="BZ2673" s="21"/>
      <c r="CA2673" s="21"/>
      <c r="CB2673" s="21"/>
      <c r="CC2673" s="21"/>
      <c r="CD2673" s="21"/>
      <c r="CE2673" s="21"/>
      <c r="CF2673" s="21"/>
      <c r="CG2673" s="21"/>
      <c r="CH2673" s="21"/>
      <c r="CI2673" s="21"/>
    </row>
    <row r="2674" spans="1:87" s="15" customFormat="1" ht="12.75" x14ac:dyDescent="0.2">
      <c r="A2674" s="37" t="s">
        <v>84</v>
      </c>
      <c r="B2674" s="38" t="s">
        <v>85</v>
      </c>
      <c r="C2674" s="39"/>
      <c r="E2674" s="21" t="s">
        <v>838</v>
      </c>
      <c r="G2674" s="15" t="s">
        <v>68635</v>
      </c>
      <c r="H2674" s="21"/>
      <c r="J2674" s="21"/>
      <c r="K2674" s="21"/>
      <c r="L2674" s="21"/>
      <c r="M2674" s="21"/>
      <c r="N2674" s="21"/>
      <c r="O2674" s="21"/>
      <c r="P2674" s="15" t="s">
        <v>111</v>
      </c>
      <c r="Q2674" s="15">
        <v>2673</v>
      </c>
      <c r="R2674" s="14" t="s">
        <v>25097</v>
      </c>
      <c r="S2674" s="39" t="s">
        <v>25098</v>
      </c>
      <c r="T2674" s="39"/>
      <c r="U2674" s="39"/>
      <c r="V2674" s="39"/>
      <c r="W2674" s="39"/>
      <c r="X2674" s="39"/>
      <c r="Y2674" s="39"/>
      <c r="Z2674" s="39" t="s">
        <v>25066</v>
      </c>
      <c r="AA2674" s="40" t="s">
        <v>25066</v>
      </c>
      <c r="AB2674" s="39" t="s">
        <v>25099</v>
      </c>
      <c r="AC2674" s="39" t="s">
        <v>25099</v>
      </c>
      <c r="AD2674" s="40" t="s">
        <v>25067</v>
      </c>
      <c r="AE2674" s="39" t="s">
        <v>25099</v>
      </c>
      <c r="AF2674" s="42" t="s">
        <v>25099</v>
      </c>
      <c r="AG2674" s="40" t="s">
        <v>25100</v>
      </c>
      <c r="AH2674" s="39"/>
      <c r="AI2674" s="39"/>
      <c r="AJ2674" s="39"/>
      <c r="AK2674" s="39"/>
      <c r="AL2674" s="39"/>
      <c r="AM2674" s="39"/>
      <c r="AN2674" s="21"/>
      <c r="AO2674" s="21"/>
      <c r="AP2674" s="21"/>
      <c r="AQ2674" s="21"/>
      <c r="AR2674" s="21"/>
      <c r="AS2674" s="21"/>
      <c r="AT2674" s="21"/>
      <c r="AU2674" s="15">
        <v>0</v>
      </c>
      <c r="AV2674" s="21"/>
      <c r="AW2674" s="21"/>
      <c r="AX2674" s="21"/>
      <c r="AY2674" s="21"/>
      <c r="AZ2674" s="21"/>
      <c r="BA2674" s="21"/>
      <c r="BB2674" s="21"/>
      <c r="BC2674" s="21"/>
      <c r="BD2674" s="21"/>
      <c r="BE2674" s="21"/>
      <c r="BF2674" s="21"/>
      <c r="BG2674" s="21"/>
      <c r="BH2674" s="21"/>
      <c r="BI2674" s="21"/>
      <c r="BJ2674" s="21"/>
      <c r="BK2674" s="21"/>
      <c r="BL2674" s="21"/>
      <c r="BM2674" s="21"/>
      <c r="BN2674" s="21"/>
      <c r="BO2674" s="15" t="s">
        <v>112</v>
      </c>
      <c r="BP2674" s="21"/>
      <c r="BQ2674" s="21"/>
      <c r="BR2674" s="21"/>
      <c r="BS2674" s="21"/>
      <c r="BT2674" s="21"/>
      <c r="BU2674" s="21"/>
      <c r="BV2674" s="21"/>
      <c r="BW2674" s="21"/>
      <c r="BX2674" s="21"/>
      <c r="BY2674" s="21"/>
      <c r="BZ2674" s="21"/>
      <c r="CA2674" s="21"/>
      <c r="CB2674" s="21"/>
      <c r="CC2674" s="21"/>
      <c r="CD2674" s="21"/>
      <c r="CE2674" s="21"/>
      <c r="CF2674" s="21"/>
      <c r="CG2674" s="21"/>
      <c r="CH2674" s="21"/>
      <c r="CI2674" s="21"/>
    </row>
    <row r="2675" spans="1:87" s="15" customFormat="1" ht="12.75" x14ac:dyDescent="0.2">
      <c r="A2675" s="37" t="s">
        <v>84</v>
      </c>
      <c r="B2675" s="38" t="s">
        <v>85</v>
      </c>
      <c r="C2675" s="39"/>
      <c r="E2675" s="21" t="s">
        <v>838</v>
      </c>
      <c r="G2675" s="15" t="s">
        <v>68635</v>
      </c>
      <c r="H2675" s="21"/>
      <c r="J2675" s="21"/>
      <c r="K2675" s="21"/>
      <c r="L2675" s="21"/>
      <c r="M2675" s="21"/>
      <c r="N2675" s="21"/>
      <c r="O2675" s="21"/>
      <c r="P2675" s="15" t="s">
        <v>111</v>
      </c>
      <c r="Q2675" s="15">
        <v>2674</v>
      </c>
      <c r="R2675" s="14" t="s">
        <v>25101</v>
      </c>
      <c r="S2675" s="39" t="s">
        <v>25102</v>
      </c>
      <c r="T2675" s="39"/>
      <c r="U2675" s="39"/>
      <c r="V2675" s="39"/>
      <c r="W2675" s="39"/>
      <c r="X2675" s="39"/>
      <c r="Y2675" s="39"/>
      <c r="Z2675" s="39" t="s">
        <v>25066</v>
      </c>
      <c r="AA2675" s="40" t="s">
        <v>25066</v>
      </c>
      <c r="AB2675" s="39" t="s">
        <v>25103</v>
      </c>
      <c r="AC2675" s="39" t="s">
        <v>25103</v>
      </c>
      <c r="AD2675" s="40" t="s">
        <v>25067</v>
      </c>
      <c r="AE2675" s="39" t="s">
        <v>25103</v>
      </c>
      <c r="AF2675" s="42" t="s">
        <v>25103</v>
      </c>
      <c r="AG2675" s="40" t="s">
        <v>25104</v>
      </c>
      <c r="AH2675" s="39"/>
      <c r="AI2675" s="39"/>
      <c r="AJ2675" s="39"/>
      <c r="AK2675" s="39"/>
      <c r="AL2675" s="39"/>
      <c r="AM2675" s="39"/>
      <c r="AN2675" s="21"/>
      <c r="AO2675" s="56"/>
      <c r="AP2675" s="21"/>
      <c r="AQ2675" s="21"/>
      <c r="AR2675" s="21"/>
      <c r="AS2675" s="21"/>
      <c r="AT2675" s="21"/>
      <c r="AU2675" s="15">
        <v>0</v>
      </c>
      <c r="AV2675" s="21"/>
      <c r="AW2675" s="21"/>
      <c r="AX2675" s="21"/>
      <c r="AY2675" s="21"/>
      <c r="AZ2675" s="21"/>
      <c r="BA2675" s="21"/>
      <c r="BB2675" s="21"/>
      <c r="BC2675" s="21"/>
      <c r="BD2675" s="21"/>
      <c r="BE2675" s="21"/>
      <c r="BF2675" s="21"/>
      <c r="BG2675" s="21"/>
      <c r="BH2675" s="21"/>
      <c r="BI2675" s="21"/>
      <c r="BJ2675" s="21"/>
      <c r="BK2675" s="21"/>
      <c r="BL2675" s="21"/>
      <c r="BM2675" s="21"/>
      <c r="BN2675" s="21"/>
      <c r="BO2675" s="15" t="s">
        <v>112</v>
      </c>
      <c r="BP2675" s="21"/>
      <c r="BQ2675" s="21"/>
      <c r="BR2675" s="21"/>
      <c r="BS2675" s="21"/>
      <c r="BT2675" s="21"/>
      <c r="BU2675" s="21"/>
      <c r="BV2675" s="21"/>
      <c r="BW2675" s="21"/>
      <c r="BX2675" s="21"/>
      <c r="BY2675" s="21"/>
      <c r="BZ2675" s="21"/>
      <c r="CA2675" s="21"/>
      <c r="CB2675" s="21"/>
      <c r="CC2675" s="21"/>
      <c r="CD2675" s="21"/>
      <c r="CE2675" s="21"/>
      <c r="CF2675" s="21"/>
      <c r="CG2675" s="21"/>
      <c r="CH2675" s="21"/>
      <c r="CI2675" s="21"/>
    </row>
    <row r="2676" spans="1:87" s="15" customFormat="1" ht="12.75" x14ac:dyDescent="0.2">
      <c r="A2676" s="37" t="s">
        <v>84</v>
      </c>
      <c r="B2676" s="38" t="s">
        <v>85</v>
      </c>
      <c r="C2676" s="39"/>
      <c r="E2676" s="21" t="s">
        <v>838</v>
      </c>
      <c r="G2676" s="15" t="s">
        <v>68635</v>
      </c>
      <c r="H2676" s="21"/>
      <c r="J2676" s="21"/>
      <c r="K2676" s="21"/>
      <c r="L2676" s="21"/>
      <c r="M2676" s="21"/>
      <c r="N2676" s="21"/>
      <c r="O2676" s="21"/>
      <c r="P2676" s="15" t="s">
        <v>111</v>
      </c>
      <c r="Q2676" s="15">
        <v>2675</v>
      </c>
      <c r="R2676" s="14" t="s">
        <v>25105</v>
      </c>
      <c r="S2676" s="39" t="s">
        <v>25106</v>
      </c>
      <c r="T2676" s="39"/>
      <c r="U2676" s="39"/>
      <c r="V2676" s="39"/>
      <c r="W2676" s="39"/>
      <c r="X2676" s="39"/>
      <c r="Y2676" s="39"/>
      <c r="Z2676" s="39" t="s">
        <v>25066</v>
      </c>
      <c r="AA2676" s="40" t="s">
        <v>25066</v>
      </c>
      <c r="AB2676" s="39" t="s">
        <v>25107</v>
      </c>
      <c r="AC2676" s="39" t="s">
        <v>25107</v>
      </c>
      <c r="AD2676" s="40" t="s">
        <v>25067</v>
      </c>
      <c r="AE2676" s="39" t="s">
        <v>25107</v>
      </c>
      <c r="AF2676" s="42" t="s">
        <v>25107</v>
      </c>
      <c r="AG2676" s="40" t="s">
        <v>25108</v>
      </c>
      <c r="AH2676" s="39"/>
      <c r="AI2676" s="39"/>
      <c r="AJ2676" s="39"/>
      <c r="AK2676" s="39"/>
      <c r="AL2676" s="39"/>
      <c r="AM2676" s="39"/>
      <c r="AN2676" s="21"/>
      <c r="AO2676" s="21"/>
      <c r="AP2676" s="21"/>
      <c r="AQ2676" s="21"/>
      <c r="AR2676" s="21"/>
      <c r="AS2676" s="21"/>
      <c r="AT2676" s="21"/>
      <c r="AU2676" s="15">
        <v>0</v>
      </c>
      <c r="AV2676" s="21"/>
      <c r="AW2676" s="21"/>
      <c r="AX2676" s="21"/>
      <c r="AY2676" s="21"/>
      <c r="AZ2676" s="21"/>
      <c r="BA2676" s="21"/>
      <c r="BB2676" s="21"/>
      <c r="BC2676" s="21"/>
      <c r="BD2676" s="21"/>
      <c r="BE2676" s="21"/>
      <c r="BF2676" s="21"/>
      <c r="BG2676" s="21"/>
      <c r="BH2676" s="21"/>
      <c r="BI2676" s="21"/>
      <c r="BJ2676" s="21"/>
      <c r="BK2676" s="21"/>
      <c r="BL2676" s="21"/>
      <c r="BM2676" s="21"/>
      <c r="BN2676" s="21"/>
      <c r="BO2676" s="15" t="s">
        <v>112</v>
      </c>
      <c r="BP2676" s="21"/>
      <c r="BQ2676" s="21"/>
      <c r="BR2676" s="21"/>
      <c r="BS2676" s="21"/>
      <c r="BT2676" s="21"/>
      <c r="BU2676" s="21"/>
      <c r="BV2676" s="21"/>
      <c r="BW2676" s="21"/>
      <c r="BX2676" s="21"/>
      <c r="BY2676" s="21"/>
      <c r="BZ2676" s="21"/>
      <c r="CA2676" s="21"/>
      <c r="CB2676" s="21"/>
      <c r="CC2676" s="21"/>
      <c r="CD2676" s="21"/>
      <c r="CE2676" s="21"/>
      <c r="CF2676" s="21"/>
      <c r="CG2676" s="21"/>
      <c r="CH2676" s="21"/>
      <c r="CI2676" s="21"/>
    </row>
    <row r="2677" spans="1:87" s="15" customFormat="1" ht="12.75" x14ac:dyDescent="0.2">
      <c r="A2677" s="37" t="s">
        <v>84</v>
      </c>
      <c r="B2677" s="38" t="s">
        <v>85</v>
      </c>
      <c r="C2677" s="39"/>
      <c r="E2677" s="21" t="s">
        <v>838</v>
      </c>
      <c r="G2677" s="15" t="s">
        <v>68635</v>
      </c>
      <c r="H2677" s="21"/>
      <c r="J2677" s="21"/>
      <c r="K2677" s="21"/>
      <c r="L2677" s="21"/>
      <c r="M2677" s="21"/>
      <c r="N2677" s="21"/>
      <c r="O2677" s="21"/>
      <c r="P2677" s="15" t="s">
        <v>111</v>
      </c>
      <c r="Q2677" s="15">
        <v>2676</v>
      </c>
      <c r="R2677" s="14" t="s">
        <v>25109</v>
      </c>
      <c r="S2677" s="39" t="s">
        <v>25110</v>
      </c>
      <c r="T2677" s="39"/>
      <c r="U2677" s="39"/>
      <c r="V2677" s="39"/>
      <c r="W2677" s="39"/>
      <c r="X2677" s="39"/>
      <c r="Y2677" s="39"/>
      <c r="Z2677" s="39" t="s">
        <v>25066</v>
      </c>
      <c r="AA2677" s="40" t="s">
        <v>25066</v>
      </c>
      <c r="AB2677" s="39" t="s">
        <v>25111</v>
      </c>
      <c r="AC2677" s="39" t="s">
        <v>25111</v>
      </c>
      <c r="AD2677" s="40" t="s">
        <v>25067</v>
      </c>
      <c r="AE2677" s="39" t="s">
        <v>25111</v>
      </c>
      <c r="AF2677" s="42" t="s">
        <v>25111</v>
      </c>
      <c r="AG2677" s="40" t="s">
        <v>25112</v>
      </c>
      <c r="AH2677" s="39"/>
      <c r="AI2677" s="39"/>
      <c r="AJ2677" s="39"/>
      <c r="AK2677" s="39"/>
      <c r="AL2677" s="39"/>
      <c r="AM2677" s="39"/>
      <c r="AN2677" s="21"/>
      <c r="AO2677" s="56"/>
      <c r="AP2677" s="21"/>
      <c r="AQ2677" s="21"/>
      <c r="AR2677" s="21"/>
      <c r="AS2677" s="21"/>
      <c r="AT2677" s="21"/>
      <c r="AU2677" s="15">
        <v>0</v>
      </c>
      <c r="AV2677" s="21"/>
      <c r="AW2677" s="21"/>
      <c r="AX2677" s="21"/>
      <c r="AY2677" s="21"/>
      <c r="AZ2677" s="21"/>
      <c r="BA2677" s="21"/>
      <c r="BB2677" s="21"/>
      <c r="BC2677" s="21"/>
      <c r="BD2677" s="21"/>
      <c r="BE2677" s="21"/>
      <c r="BF2677" s="21"/>
      <c r="BG2677" s="21"/>
      <c r="BH2677" s="21"/>
      <c r="BI2677" s="21"/>
      <c r="BJ2677" s="21"/>
      <c r="BK2677" s="21"/>
      <c r="BL2677" s="21"/>
      <c r="BM2677" s="21"/>
      <c r="BN2677" s="21"/>
      <c r="BO2677" s="15" t="s">
        <v>112</v>
      </c>
      <c r="BP2677" s="21"/>
      <c r="BQ2677" s="21"/>
      <c r="BR2677" s="21"/>
      <c r="BS2677" s="21"/>
      <c r="BT2677" s="21"/>
      <c r="BU2677" s="21"/>
      <c r="BV2677" s="21"/>
      <c r="BW2677" s="21"/>
      <c r="BX2677" s="21"/>
      <c r="BY2677" s="21"/>
      <c r="BZ2677" s="21"/>
      <c r="CA2677" s="21"/>
      <c r="CB2677" s="21"/>
      <c r="CC2677" s="21"/>
      <c r="CD2677" s="21"/>
      <c r="CE2677" s="21"/>
      <c r="CF2677" s="21"/>
      <c r="CG2677" s="21"/>
      <c r="CH2677" s="21"/>
      <c r="CI2677" s="21"/>
    </row>
    <row r="2678" spans="1:87" s="15" customFormat="1" ht="12.75" x14ac:dyDescent="0.2">
      <c r="A2678" s="37" t="s">
        <v>84</v>
      </c>
      <c r="B2678" s="38" t="s">
        <v>85</v>
      </c>
      <c r="C2678" s="39"/>
      <c r="E2678" s="21" t="s">
        <v>838</v>
      </c>
      <c r="G2678" s="15" t="s">
        <v>68635</v>
      </c>
      <c r="H2678" s="21"/>
      <c r="J2678" s="21"/>
      <c r="K2678" s="21"/>
      <c r="L2678" s="21"/>
      <c r="M2678" s="21"/>
      <c r="N2678" s="21"/>
      <c r="O2678" s="21"/>
      <c r="P2678" s="15" t="s">
        <v>111</v>
      </c>
      <c r="Q2678" s="15">
        <v>2677</v>
      </c>
      <c r="R2678" s="14" t="s">
        <v>25113</v>
      </c>
      <c r="S2678" s="39" t="s">
        <v>25114</v>
      </c>
      <c r="T2678" s="39"/>
      <c r="U2678" s="39"/>
      <c r="V2678" s="39"/>
      <c r="W2678" s="39"/>
      <c r="X2678" s="39"/>
      <c r="Y2678" s="39"/>
      <c r="Z2678" s="39" t="s">
        <v>25066</v>
      </c>
      <c r="AA2678" s="40" t="s">
        <v>25066</v>
      </c>
      <c r="AB2678" s="39" t="s">
        <v>25115</v>
      </c>
      <c r="AC2678" s="39" t="s">
        <v>25115</v>
      </c>
      <c r="AD2678" s="40" t="s">
        <v>25067</v>
      </c>
      <c r="AE2678" s="39" t="s">
        <v>25115</v>
      </c>
      <c r="AF2678" s="42" t="s">
        <v>25115</v>
      </c>
      <c r="AG2678" s="40" t="s">
        <v>25116</v>
      </c>
      <c r="AH2678" s="39"/>
      <c r="AI2678" s="39"/>
      <c r="AJ2678" s="39"/>
      <c r="AK2678" s="39"/>
      <c r="AL2678" s="39"/>
      <c r="AM2678" s="39"/>
      <c r="AN2678" s="21"/>
      <c r="AO2678" s="56"/>
      <c r="AP2678" s="21"/>
      <c r="AQ2678" s="21"/>
      <c r="AR2678" s="21"/>
      <c r="AS2678" s="21"/>
      <c r="AT2678" s="21"/>
      <c r="AU2678" s="15">
        <v>0</v>
      </c>
      <c r="AV2678" s="21"/>
      <c r="AW2678" s="21"/>
      <c r="AX2678" s="21"/>
      <c r="AY2678" s="21"/>
      <c r="AZ2678" s="21"/>
      <c r="BA2678" s="21"/>
      <c r="BB2678" s="21"/>
      <c r="BC2678" s="21"/>
      <c r="BD2678" s="21"/>
      <c r="BE2678" s="21"/>
      <c r="BF2678" s="21"/>
      <c r="BG2678" s="21"/>
      <c r="BH2678" s="21"/>
      <c r="BI2678" s="21"/>
      <c r="BJ2678" s="21"/>
      <c r="BK2678" s="21"/>
      <c r="BL2678" s="21"/>
      <c r="BM2678" s="21"/>
      <c r="BN2678" s="21"/>
      <c r="BO2678" s="15" t="s">
        <v>112</v>
      </c>
      <c r="BP2678" s="21"/>
      <c r="BQ2678" s="21"/>
      <c r="BR2678" s="21"/>
      <c r="BS2678" s="21"/>
      <c r="BT2678" s="21"/>
      <c r="BU2678" s="21"/>
      <c r="BV2678" s="21"/>
      <c r="BW2678" s="21"/>
      <c r="BX2678" s="21"/>
      <c r="BY2678" s="21"/>
      <c r="BZ2678" s="21"/>
      <c r="CA2678" s="21"/>
      <c r="CB2678" s="21"/>
      <c r="CC2678" s="21"/>
      <c r="CD2678" s="21"/>
      <c r="CE2678" s="21"/>
      <c r="CF2678" s="21"/>
      <c r="CG2678" s="21"/>
      <c r="CH2678" s="21"/>
      <c r="CI2678" s="21"/>
    </row>
    <row r="2679" spans="1:87" s="15" customFormat="1" ht="12.75" x14ac:dyDescent="0.2">
      <c r="A2679" s="37" t="s">
        <v>84</v>
      </c>
      <c r="B2679" s="38" t="s">
        <v>85</v>
      </c>
      <c r="C2679" s="39"/>
      <c r="E2679" s="21" t="s">
        <v>838</v>
      </c>
      <c r="G2679" s="15" t="s">
        <v>68635</v>
      </c>
      <c r="H2679" s="21"/>
      <c r="J2679" s="21"/>
      <c r="K2679" s="21"/>
      <c r="L2679" s="21"/>
      <c r="M2679" s="21"/>
      <c r="N2679" s="21"/>
      <c r="O2679" s="21"/>
      <c r="P2679" s="15" t="s">
        <v>111</v>
      </c>
      <c r="Q2679" s="15">
        <v>2678</v>
      </c>
      <c r="R2679" s="14" t="s">
        <v>25117</v>
      </c>
      <c r="S2679" s="39" t="s">
        <v>25118</v>
      </c>
      <c r="T2679" s="39"/>
      <c r="U2679" s="39"/>
      <c r="V2679" s="39"/>
      <c r="W2679" s="39"/>
      <c r="X2679" s="39"/>
      <c r="Y2679" s="39"/>
      <c r="Z2679" s="39" t="s">
        <v>25066</v>
      </c>
      <c r="AA2679" s="40" t="s">
        <v>25066</v>
      </c>
      <c r="AB2679" s="39" t="s">
        <v>25119</v>
      </c>
      <c r="AC2679" s="39" t="s">
        <v>25119</v>
      </c>
      <c r="AD2679" s="40" t="s">
        <v>25067</v>
      </c>
      <c r="AE2679" s="39" t="s">
        <v>25119</v>
      </c>
      <c r="AF2679" s="42" t="s">
        <v>25119</v>
      </c>
      <c r="AG2679" s="40" t="s">
        <v>25120</v>
      </c>
      <c r="AH2679" s="39"/>
      <c r="AI2679" s="39"/>
      <c r="AJ2679" s="39"/>
      <c r="AK2679" s="39"/>
      <c r="AL2679" s="39"/>
      <c r="AM2679" s="39"/>
      <c r="AN2679" s="21"/>
      <c r="AO2679" s="56"/>
      <c r="AP2679" s="21"/>
      <c r="AQ2679" s="21"/>
      <c r="AR2679" s="21"/>
      <c r="AS2679" s="21"/>
      <c r="AT2679" s="21"/>
      <c r="AU2679" s="15">
        <v>0</v>
      </c>
      <c r="AV2679" s="21"/>
      <c r="AW2679" s="21"/>
      <c r="AX2679" s="21"/>
      <c r="AY2679" s="21"/>
      <c r="AZ2679" s="21"/>
      <c r="BA2679" s="21"/>
      <c r="BB2679" s="21"/>
      <c r="BC2679" s="21"/>
      <c r="BD2679" s="21"/>
      <c r="BE2679" s="21"/>
      <c r="BF2679" s="21"/>
      <c r="BG2679" s="21"/>
      <c r="BH2679" s="21"/>
      <c r="BI2679" s="21"/>
      <c r="BJ2679" s="21"/>
      <c r="BK2679" s="21"/>
      <c r="BL2679" s="21"/>
      <c r="BM2679" s="21"/>
      <c r="BN2679" s="21"/>
      <c r="BO2679" s="15" t="s">
        <v>112</v>
      </c>
      <c r="BP2679" s="21"/>
      <c r="BQ2679" s="21"/>
      <c r="BR2679" s="21"/>
      <c r="BS2679" s="21"/>
      <c r="BT2679" s="21"/>
      <c r="BU2679" s="21"/>
      <c r="BV2679" s="21"/>
      <c r="BW2679" s="21"/>
      <c r="BX2679" s="21"/>
      <c r="BY2679" s="21"/>
      <c r="BZ2679" s="21"/>
      <c r="CA2679" s="21"/>
      <c r="CB2679" s="21"/>
      <c r="CC2679" s="21"/>
      <c r="CD2679" s="21"/>
      <c r="CE2679" s="21"/>
      <c r="CF2679" s="21"/>
      <c r="CG2679" s="21"/>
      <c r="CH2679" s="21"/>
      <c r="CI2679" s="21"/>
    </row>
    <row r="2680" spans="1:87" s="15" customFormat="1" ht="12.75" x14ac:dyDescent="0.2">
      <c r="A2680" s="37" t="s">
        <v>84</v>
      </c>
      <c r="B2680" s="38" t="s">
        <v>85</v>
      </c>
      <c r="C2680" s="39"/>
      <c r="E2680" s="21" t="s">
        <v>838</v>
      </c>
      <c r="G2680" s="15" t="s">
        <v>68635</v>
      </c>
      <c r="H2680" s="21"/>
      <c r="J2680" s="21"/>
      <c r="K2680" s="21"/>
      <c r="L2680" s="21"/>
      <c r="M2680" s="21"/>
      <c r="N2680" s="21"/>
      <c r="O2680" s="21"/>
      <c r="P2680" s="15" t="s">
        <v>111</v>
      </c>
      <c r="Q2680" s="15">
        <v>2679</v>
      </c>
      <c r="R2680" s="14" t="s">
        <v>25121</v>
      </c>
      <c r="S2680" s="39" t="s">
        <v>25122</v>
      </c>
      <c r="T2680" s="39"/>
      <c r="U2680" s="39"/>
      <c r="V2680" s="39"/>
      <c r="W2680" s="39"/>
      <c r="X2680" s="39"/>
      <c r="Y2680" s="39"/>
      <c r="Z2680" s="39" t="s">
        <v>25066</v>
      </c>
      <c r="AA2680" s="40" t="s">
        <v>25066</v>
      </c>
      <c r="AB2680" s="39" t="s">
        <v>25123</v>
      </c>
      <c r="AC2680" s="39" t="s">
        <v>25123</v>
      </c>
      <c r="AD2680" s="40" t="s">
        <v>25067</v>
      </c>
      <c r="AE2680" s="39" t="s">
        <v>25123</v>
      </c>
      <c r="AF2680" s="42" t="s">
        <v>25123</v>
      </c>
      <c r="AG2680" s="40" t="s">
        <v>25124</v>
      </c>
      <c r="AH2680" s="39"/>
      <c r="AI2680" s="39"/>
      <c r="AJ2680" s="39"/>
      <c r="AK2680" s="39"/>
      <c r="AL2680" s="39"/>
      <c r="AM2680" s="39"/>
      <c r="AN2680" s="21"/>
      <c r="AO2680" s="21"/>
      <c r="AP2680" s="21"/>
      <c r="AQ2680" s="21"/>
      <c r="AR2680" s="21"/>
      <c r="AS2680" s="21"/>
      <c r="AT2680" s="21"/>
      <c r="AU2680" s="15">
        <v>0</v>
      </c>
      <c r="AV2680" s="21"/>
      <c r="AW2680" s="21"/>
      <c r="AX2680" s="21"/>
      <c r="AY2680" s="21"/>
      <c r="AZ2680" s="21"/>
      <c r="BA2680" s="21"/>
      <c r="BB2680" s="21"/>
      <c r="BC2680" s="21"/>
      <c r="BD2680" s="21"/>
      <c r="BE2680" s="21"/>
      <c r="BF2680" s="21"/>
      <c r="BG2680" s="21"/>
      <c r="BH2680" s="21"/>
      <c r="BI2680" s="21"/>
      <c r="BJ2680" s="21"/>
      <c r="BK2680" s="21"/>
      <c r="BL2680" s="21"/>
      <c r="BM2680" s="21"/>
      <c r="BN2680" s="21"/>
      <c r="BO2680" s="15" t="s">
        <v>112</v>
      </c>
      <c r="BP2680" s="21"/>
      <c r="BQ2680" s="21"/>
      <c r="BR2680" s="21"/>
      <c r="BS2680" s="21"/>
      <c r="BT2680" s="21"/>
      <c r="BU2680" s="21"/>
      <c r="BV2680" s="21"/>
      <c r="BW2680" s="21"/>
      <c r="BX2680" s="21"/>
      <c r="BY2680" s="21"/>
      <c r="BZ2680" s="21"/>
      <c r="CA2680" s="21"/>
      <c r="CB2680" s="21"/>
      <c r="CC2680" s="21"/>
      <c r="CD2680" s="21"/>
      <c r="CE2680" s="21"/>
      <c r="CF2680" s="21"/>
      <c r="CG2680" s="21"/>
      <c r="CH2680" s="21"/>
      <c r="CI2680" s="21"/>
    </row>
    <row r="2681" spans="1:87" s="15" customFormat="1" ht="12.75" x14ac:dyDescent="0.2">
      <c r="A2681" s="37" t="s">
        <v>84</v>
      </c>
      <c r="B2681" s="38" t="s">
        <v>85</v>
      </c>
      <c r="C2681" s="39"/>
      <c r="E2681" s="21" t="s">
        <v>838</v>
      </c>
      <c r="G2681" s="15" t="s">
        <v>68635</v>
      </c>
      <c r="H2681" s="21"/>
      <c r="J2681" s="21"/>
      <c r="K2681" s="21"/>
      <c r="L2681" s="21"/>
      <c r="M2681" s="21"/>
      <c r="N2681" s="21"/>
      <c r="O2681" s="21"/>
      <c r="P2681" s="15" t="s">
        <v>111</v>
      </c>
      <c r="Q2681" s="15">
        <v>2680</v>
      </c>
      <c r="R2681" s="14" t="s">
        <v>25125</v>
      </c>
      <c r="S2681" s="39" t="s">
        <v>25126</v>
      </c>
      <c r="T2681" s="39"/>
      <c r="U2681" s="39"/>
      <c r="V2681" s="39"/>
      <c r="W2681" s="39"/>
      <c r="X2681" s="39"/>
      <c r="Y2681" s="39"/>
      <c r="Z2681" s="39" t="s">
        <v>25066</v>
      </c>
      <c r="AA2681" s="40" t="s">
        <v>25066</v>
      </c>
      <c r="AB2681" s="39" t="s">
        <v>25127</v>
      </c>
      <c r="AC2681" s="39" t="s">
        <v>25127</v>
      </c>
      <c r="AD2681" s="40" t="s">
        <v>25067</v>
      </c>
      <c r="AE2681" s="39" t="s">
        <v>25127</v>
      </c>
      <c r="AF2681" s="42" t="s">
        <v>25127</v>
      </c>
      <c r="AG2681" s="40" t="s">
        <v>25128</v>
      </c>
      <c r="AH2681" s="39"/>
      <c r="AI2681" s="39"/>
      <c r="AJ2681" s="39"/>
      <c r="AK2681" s="39"/>
      <c r="AL2681" s="39"/>
      <c r="AM2681" s="39"/>
      <c r="AN2681" s="21"/>
      <c r="AO2681" s="21"/>
      <c r="AP2681" s="21"/>
      <c r="AQ2681" s="21"/>
      <c r="AR2681" s="21"/>
      <c r="AS2681" s="21"/>
      <c r="AT2681" s="21"/>
      <c r="AU2681" s="15">
        <v>0</v>
      </c>
      <c r="AV2681" s="21"/>
      <c r="AW2681" s="21"/>
      <c r="AX2681" s="21"/>
      <c r="AY2681" s="21"/>
      <c r="AZ2681" s="21"/>
      <c r="BA2681" s="21"/>
      <c r="BB2681" s="21"/>
      <c r="BC2681" s="21"/>
      <c r="BD2681" s="21"/>
      <c r="BE2681" s="21"/>
      <c r="BF2681" s="21"/>
      <c r="BG2681" s="21"/>
      <c r="BH2681" s="21"/>
      <c r="BI2681" s="21"/>
      <c r="BJ2681" s="21"/>
      <c r="BK2681" s="21"/>
      <c r="BL2681" s="21"/>
      <c r="BM2681" s="21"/>
      <c r="BN2681" s="21"/>
      <c r="BO2681" s="15" t="s">
        <v>112</v>
      </c>
      <c r="BP2681" s="21"/>
      <c r="BQ2681" s="21"/>
      <c r="BR2681" s="21"/>
      <c r="BS2681" s="21"/>
      <c r="BT2681" s="21"/>
      <c r="BU2681" s="21"/>
      <c r="BV2681" s="21"/>
      <c r="BW2681" s="21"/>
      <c r="BX2681" s="21"/>
      <c r="BY2681" s="21"/>
      <c r="BZ2681" s="21"/>
      <c r="CA2681" s="21"/>
      <c r="CB2681" s="21"/>
      <c r="CC2681" s="21"/>
      <c r="CD2681" s="21"/>
      <c r="CE2681" s="21"/>
      <c r="CF2681" s="21"/>
      <c r="CG2681" s="21"/>
      <c r="CH2681" s="21"/>
      <c r="CI2681" s="21"/>
    </row>
    <row r="2682" spans="1:87" s="15" customFormat="1" ht="12.75" x14ac:dyDescent="0.2">
      <c r="A2682" s="37" t="s">
        <v>84</v>
      </c>
      <c r="B2682" s="38" t="s">
        <v>85</v>
      </c>
      <c r="C2682" s="39"/>
      <c r="E2682" s="21" t="s">
        <v>838</v>
      </c>
      <c r="G2682" s="15" t="s">
        <v>68635</v>
      </c>
      <c r="H2682" s="21"/>
      <c r="J2682" s="21"/>
      <c r="K2682" s="21"/>
      <c r="L2682" s="21"/>
      <c r="M2682" s="21"/>
      <c r="N2682" s="21"/>
      <c r="O2682" s="21"/>
      <c r="P2682" s="15" t="s">
        <v>111</v>
      </c>
      <c r="Q2682" s="15">
        <v>2681</v>
      </c>
      <c r="R2682" s="14" t="s">
        <v>25129</v>
      </c>
      <c r="S2682" s="39" t="s">
        <v>25130</v>
      </c>
      <c r="T2682" s="39"/>
      <c r="U2682" s="39"/>
      <c r="V2682" s="39"/>
      <c r="W2682" s="39"/>
      <c r="X2682" s="39"/>
      <c r="Y2682" s="39"/>
      <c r="Z2682" s="39" t="s">
        <v>25066</v>
      </c>
      <c r="AA2682" s="40" t="s">
        <v>25066</v>
      </c>
      <c r="AB2682" s="39" t="s">
        <v>25131</v>
      </c>
      <c r="AC2682" s="39" t="s">
        <v>25131</v>
      </c>
      <c r="AD2682" s="40" t="s">
        <v>25067</v>
      </c>
      <c r="AE2682" s="39" t="s">
        <v>25131</v>
      </c>
      <c r="AF2682" s="42" t="s">
        <v>25131</v>
      </c>
      <c r="AG2682" s="40" t="s">
        <v>25132</v>
      </c>
      <c r="AH2682" s="39"/>
      <c r="AI2682" s="39"/>
      <c r="AJ2682" s="39"/>
      <c r="AK2682" s="39"/>
      <c r="AL2682" s="39"/>
      <c r="AM2682" s="39"/>
      <c r="AN2682" s="21"/>
      <c r="AO2682" s="21"/>
      <c r="AP2682" s="21"/>
      <c r="AQ2682" s="21"/>
      <c r="AR2682" s="21"/>
      <c r="AS2682" s="21"/>
      <c r="AT2682" s="21"/>
      <c r="AU2682" s="15">
        <v>0</v>
      </c>
      <c r="AV2682" s="21"/>
      <c r="AW2682" s="21"/>
      <c r="AX2682" s="21"/>
      <c r="AY2682" s="21"/>
      <c r="AZ2682" s="21"/>
      <c r="BA2682" s="21"/>
      <c r="BB2682" s="21"/>
      <c r="BC2682" s="21"/>
      <c r="BD2682" s="21"/>
      <c r="BE2682" s="21"/>
      <c r="BF2682" s="21"/>
      <c r="BG2682" s="21"/>
      <c r="BH2682" s="21"/>
      <c r="BI2682" s="21"/>
      <c r="BJ2682" s="21"/>
      <c r="BK2682" s="21"/>
      <c r="BL2682" s="21"/>
      <c r="BM2682" s="21"/>
      <c r="BN2682" s="21"/>
      <c r="BO2682" s="15" t="s">
        <v>112</v>
      </c>
      <c r="BP2682" s="21"/>
      <c r="BQ2682" s="21"/>
      <c r="BR2682" s="21"/>
      <c r="BS2682" s="21"/>
      <c r="BT2682" s="21"/>
      <c r="BU2682" s="21"/>
      <c r="BV2682" s="21"/>
      <c r="BW2682" s="21"/>
      <c r="BX2682" s="21"/>
      <c r="BY2682" s="21"/>
      <c r="BZ2682" s="21"/>
      <c r="CA2682" s="21"/>
      <c r="CB2682" s="21"/>
      <c r="CC2682" s="21"/>
      <c r="CD2682" s="21"/>
      <c r="CE2682" s="21"/>
      <c r="CF2682" s="21"/>
      <c r="CG2682" s="21"/>
      <c r="CH2682" s="21"/>
      <c r="CI2682" s="21"/>
    </row>
    <row r="2683" spans="1:87" s="15" customFormat="1" ht="12.75" x14ac:dyDescent="0.2">
      <c r="A2683" s="37" t="s">
        <v>84</v>
      </c>
      <c r="B2683" s="38" t="s">
        <v>85</v>
      </c>
      <c r="C2683" s="39"/>
      <c r="E2683" s="21" t="s">
        <v>838</v>
      </c>
      <c r="G2683" s="15" t="s">
        <v>68635</v>
      </c>
      <c r="H2683" s="21"/>
      <c r="J2683" s="21"/>
      <c r="K2683" s="21"/>
      <c r="L2683" s="21"/>
      <c r="M2683" s="21"/>
      <c r="N2683" s="21"/>
      <c r="O2683" s="21"/>
      <c r="P2683" s="15" t="s">
        <v>111</v>
      </c>
      <c r="Q2683" s="15">
        <v>2682</v>
      </c>
      <c r="R2683" s="14" t="s">
        <v>25133</v>
      </c>
      <c r="S2683" s="39" t="s">
        <v>25134</v>
      </c>
      <c r="T2683" s="39"/>
      <c r="U2683" s="39"/>
      <c r="V2683" s="39"/>
      <c r="W2683" s="39"/>
      <c r="X2683" s="39"/>
      <c r="Y2683" s="39"/>
      <c r="Z2683" s="39" t="s">
        <v>25135</v>
      </c>
      <c r="AA2683" s="28" t="s">
        <v>25135</v>
      </c>
      <c r="AB2683" s="39" t="s">
        <v>25136</v>
      </c>
      <c r="AC2683" s="39" t="s">
        <v>25136</v>
      </c>
      <c r="AD2683" s="40" t="s">
        <v>25137</v>
      </c>
      <c r="AE2683" s="39" t="s">
        <v>25136</v>
      </c>
      <c r="AF2683" s="42" t="s">
        <v>25136</v>
      </c>
      <c r="AG2683" s="40" t="s">
        <v>25138</v>
      </c>
      <c r="AH2683" s="39"/>
      <c r="AI2683" s="39"/>
      <c r="AJ2683" s="39"/>
      <c r="AK2683" s="39"/>
      <c r="AL2683" s="39"/>
      <c r="AM2683" s="39"/>
      <c r="AN2683" s="21"/>
      <c r="AO2683" s="21"/>
      <c r="AP2683" s="21"/>
      <c r="AQ2683" s="21"/>
      <c r="AR2683" s="21"/>
      <c r="AS2683" s="21"/>
      <c r="AT2683" s="21"/>
      <c r="AU2683" s="15">
        <v>0</v>
      </c>
      <c r="AV2683" s="21"/>
      <c r="AW2683" s="21"/>
      <c r="AX2683" s="21"/>
      <c r="AY2683" s="21"/>
      <c r="AZ2683" s="21"/>
      <c r="BA2683" s="21"/>
      <c r="BB2683" s="21"/>
      <c r="BC2683" s="21"/>
      <c r="BD2683" s="21"/>
      <c r="BE2683" s="21"/>
      <c r="BF2683" s="21"/>
      <c r="BG2683" s="21"/>
      <c r="BH2683" s="21"/>
      <c r="BI2683" s="21"/>
      <c r="BJ2683" s="21"/>
      <c r="BK2683" s="21"/>
      <c r="BL2683" s="21"/>
      <c r="BM2683" s="21"/>
      <c r="BN2683" s="21"/>
      <c r="BO2683" s="15" t="s">
        <v>112</v>
      </c>
      <c r="BP2683" s="21"/>
      <c r="BQ2683" s="21"/>
      <c r="BR2683" s="21"/>
      <c r="BS2683" s="21"/>
      <c r="BT2683" s="21"/>
      <c r="BU2683" s="21"/>
      <c r="BV2683" s="21"/>
      <c r="BW2683" s="21"/>
      <c r="BX2683" s="21"/>
      <c r="BY2683" s="21"/>
      <c r="BZ2683" s="21"/>
      <c r="CA2683" s="21"/>
      <c r="CB2683" s="21"/>
      <c r="CC2683" s="21"/>
      <c r="CD2683" s="21"/>
      <c r="CE2683" s="21"/>
      <c r="CF2683" s="21"/>
      <c r="CG2683" s="21"/>
      <c r="CH2683" s="21"/>
      <c r="CI2683" s="21"/>
    </row>
    <row r="2684" spans="1:87" s="15" customFormat="1" ht="12.75" x14ac:dyDescent="0.2">
      <c r="A2684" s="37" t="s">
        <v>84</v>
      </c>
      <c r="B2684" s="38" t="s">
        <v>85</v>
      </c>
      <c r="C2684" s="39"/>
      <c r="E2684" s="21" t="s">
        <v>838</v>
      </c>
      <c r="G2684" s="15" t="s">
        <v>68635</v>
      </c>
      <c r="H2684" s="21"/>
      <c r="I2684" s="21"/>
      <c r="J2684" s="21"/>
      <c r="K2684" s="21"/>
      <c r="L2684" s="21"/>
      <c r="M2684" s="21"/>
      <c r="N2684" s="21"/>
      <c r="O2684" s="21"/>
      <c r="P2684" s="15" t="s">
        <v>111</v>
      </c>
      <c r="Q2684" s="15">
        <v>2683</v>
      </c>
      <c r="R2684" s="14" t="s">
        <v>25139</v>
      </c>
      <c r="S2684" s="39" t="s">
        <v>25140</v>
      </c>
      <c r="T2684" s="39"/>
      <c r="U2684" s="39"/>
      <c r="V2684" s="39"/>
      <c r="W2684" s="39"/>
      <c r="X2684" s="39"/>
      <c r="Y2684" s="39"/>
      <c r="Z2684" s="39" t="s">
        <v>25135</v>
      </c>
      <c r="AA2684" s="28" t="s">
        <v>25135</v>
      </c>
      <c r="AB2684" s="39" t="s">
        <v>25141</v>
      </c>
      <c r="AC2684" s="39" t="s">
        <v>25141</v>
      </c>
      <c r="AD2684" s="40" t="s">
        <v>25137</v>
      </c>
      <c r="AE2684" s="39" t="s">
        <v>25141</v>
      </c>
      <c r="AF2684" s="42" t="s">
        <v>25141</v>
      </c>
      <c r="AG2684" s="40" t="s">
        <v>25142</v>
      </c>
      <c r="AH2684" s="39"/>
      <c r="AI2684" s="39"/>
      <c r="AJ2684" s="39" t="s">
        <v>25143</v>
      </c>
      <c r="AK2684" s="39"/>
      <c r="AL2684" s="39"/>
      <c r="AM2684" s="39" t="s">
        <v>25144</v>
      </c>
      <c r="AN2684" s="21" t="s">
        <v>25145</v>
      </c>
      <c r="AO2684" s="21"/>
      <c r="AP2684" s="21"/>
      <c r="AQ2684" s="21"/>
      <c r="AR2684" s="39" t="s">
        <v>25143</v>
      </c>
      <c r="AS2684" s="28" t="s">
        <v>25146</v>
      </c>
      <c r="AT2684" s="28" t="s">
        <v>25146</v>
      </c>
      <c r="AU2684" s="15">
        <v>71</v>
      </c>
      <c r="AV2684" s="28" t="s">
        <v>1071</v>
      </c>
      <c r="AW2684" s="28" t="s">
        <v>25147</v>
      </c>
      <c r="AX2684" s="21"/>
      <c r="AY2684" s="21"/>
      <c r="AZ2684" s="21"/>
      <c r="BA2684" s="21"/>
      <c r="BB2684" s="21"/>
      <c r="BC2684" s="21"/>
      <c r="BD2684" s="21"/>
      <c r="BE2684" s="21"/>
      <c r="BF2684" s="28" t="s">
        <v>25148</v>
      </c>
      <c r="BG2684" s="21"/>
      <c r="BH2684" s="21"/>
      <c r="BI2684" s="21"/>
      <c r="BJ2684" s="21"/>
      <c r="BK2684" s="21"/>
      <c r="BL2684" s="21"/>
      <c r="BM2684" s="28" t="s">
        <v>569</v>
      </c>
      <c r="BN2684" s="21"/>
      <c r="BO2684" s="15" t="s">
        <v>112</v>
      </c>
      <c r="BP2684" s="21"/>
      <c r="BQ2684" s="21"/>
      <c r="BR2684" s="21"/>
      <c r="BS2684" s="21"/>
      <c r="BT2684" s="21"/>
      <c r="BU2684" s="21"/>
      <c r="BV2684" s="21"/>
      <c r="BW2684" s="21"/>
      <c r="BX2684" s="21"/>
      <c r="BY2684" s="21"/>
      <c r="BZ2684" s="21"/>
      <c r="CA2684" s="21"/>
      <c r="CB2684" s="21"/>
      <c r="CC2684" s="21"/>
      <c r="CD2684" s="21"/>
      <c r="CE2684" s="21"/>
      <c r="CF2684" s="21"/>
      <c r="CG2684" s="21"/>
      <c r="CH2684" s="21"/>
      <c r="CI2684" s="21"/>
    </row>
    <row r="2685" spans="1:87" s="15" customFormat="1" ht="12.75" x14ac:dyDescent="0.2">
      <c r="A2685" s="37" t="s">
        <v>84</v>
      </c>
      <c r="B2685" s="38" t="s">
        <v>85</v>
      </c>
      <c r="C2685" s="39"/>
      <c r="D2685" s="21"/>
      <c r="E2685" s="21" t="s">
        <v>838</v>
      </c>
      <c r="G2685" s="15" t="s">
        <v>68635</v>
      </c>
      <c r="H2685" s="21"/>
      <c r="I2685" s="21"/>
      <c r="J2685" s="21"/>
      <c r="K2685" s="21"/>
      <c r="L2685" s="21"/>
      <c r="M2685" s="21"/>
      <c r="N2685" s="21"/>
      <c r="O2685" s="21"/>
      <c r="P2685" s="15" t="s">
        <v>35</v>
      </c>
      <c r="Q2685" s="15">
        <v>2684</v>
      </c>
      <c r="R2685" s="14" t="s">
        <v>25149</v>
      </c>
      <c r="S2685" s="39" t="s">
        <v>25150</v>
      </c>
      <c r="T2685" s="39" t="s">
        <v>25151</v>
      </c>
      <c r="U2685" s="39" t="s">
        <v>25152</v>
      </c>
      <c r="V2685" s="39" t="s">
        <v>25153</v>
      </c>
      <c r="W2685" s="39" t="s">
        <v>25154</v>
      </c>
      <c r="X2685" s="39" t="s">
        <v>25155</v>
      </c>
      <c r="Y2685" s="39" t="s">
        <v>25156</v>
      </c>
      <c r="Z2685" s="39" t="s">
        <v>25135</v>
      </c>
      <c r="AA2685" s="40" t="s">
        <v>25135</v>
      </c>
      <c r="AB2685" s="39" t="s">
        <v>25157</v>
      </c>
      <c r="AC2685" s="39" t="s">
        <v>25157</v>
      </c>
      <c r="AD2685" s="40" t="s">
        <v>25137</v>
      </c>
      <c r="AE2685" s="39" t="s">
        <v>25157</v>
      </c>
      <c r="AF2685" s="42" t="s">
        <v>25157</v>
      </c>
      <c r="AG2685" s="40" t="s">
        <v>25158</v>
      </c>
      <c r="AH2685" s="39"/>
      <c r="AI2685" s="39" t="s">
        <v>25159</v>
      </c>
      <c r="AJ2685" s="39" t="s">
        <v>25160</v>
      </c>
      <c r="AK2685" s="39"/>
      <c r="AL2685" s="39" t="s">
        <v>25161</v>
      </c>
      <c r="AM2685" s="39" t="s">
        <v>25162</v>
      </c>
      <c r="AN2685" s="21" t="s">
        <v>25163</v>
      </c>
      <c r="AO2685" s="21"/>
      <c r="AP2685" s="21"/>
      <c r="AQ2685" s="21"/>
      <c r="AR2685" s="21"/>
      <c r="AS2685" s="21"/>
      <c r="AT2685" s="21"/>
      <c r="AU2685" s="15">
        <v>0</v>
      </c>
      <c r="AV2685" s="21"/>
      <c r="AW2685" s="21"/>
      <c r="AX2685" s="21"/>
      <c r="AY2685" s="21"/>
      <c r="AZ2685" s="21"/>
      <c r="BA2685" s="21"/>
      <c r="BB2685" s="21"/>
      <c r="BC2685" s="21"/>
      <c r="BD2685" s="21"/>
      <c r="BE2685" s="21"/>
      <c r="BF2685" s="21"/>
      <c r="BG2685" s="21"/>
      <c r="BH2685" s="21"/>
      <c r="BI2685" s="21"/>
      <c r="BJ2685" s="21"/>
      <c r="BK2685" s="21"/>
      <c r="BL2685" s="21"/>
      <c r="BM2685" s="21"/>
      <c r="BN2685" s="21"/>
      <c r="BO2685" s="21"/>
      <c r="BP2685" s="21"/>
      <c r="BQ2685" s="21"/>
      <c r="BR2685" s="21"/>
      <c r="BS2685" s="21"/>
      <c r="BT2685" s="21"/>
      <c r="BU2685" s="21"/>
      <c r="BV2685" s="21"/>
      <c r="BW2685" s="21"/>
      <c r="BX2685" s="21"/>
      <c r="BY2685" s="21"/>
      <c r="BZ2685" s="21"/>
      <c r="CA2685" s="21"/>
      <c r="CB2685" s="21"/>
      <c r="CC2685" s="21"/>
      <c r="CD2685" s="21"/>
      <c r="CE2685" s="21"/>
      <c r="CF2685" s="21"/>
      <c r="CG2685" s="21"/>
      <c r="CH2685" s="21"/>
      <c r="CI2685" s="21"/>
    </row>
    <row r="2686" spans="1:87" s="15" customFormat="1" ht="12.75" x14ac:dyDescent="0.2">
      <c r="A2686" s="37" t="s">
        <v>84</v>
      </c>
      <c r="B2686" s="38" t="s">
        <v>85</v>
      </c>
      <c r="C2686" s="39"/>
      <c r="D2686" s="21"/>
      <c r="E2686" s="21" t="s">
        <v>838</v>
      </c>
      <c r="G2686" s="15" t="s">
        <v>68635</v>
      </c>
      <c r="H2686" s="21"/>
      <c r="I2686" s="21"/>
      <c r="J2686" s="21"/>
      <c r="K2686" s="21"/>
      <c r="L2686" s="21"/>
      <c r="M2686" s="21"/>
      <c r="N2686" s="21"/>
      <c r="O2686" s="21"/>
      <c r="P2686" s="15" t="s">
        <v>35</v>
      </c>
      <c r="Q2686" s="15">
        <v>2685</v>
      </c>
      <c r="R2686" s="14" t="s">
        <v>25164</v>
      </c>
      <c r="S2686" s="39" t="s">
        <v>25165</v>
      </c>
      <c r="T2686" s="39" t="s">
        <v>25166</v>
      </c>
      <c r="U2686" s="39" t="s">
        <v>25167</v>
      </c>
      <c r="V2686" s="39" t="s">
        <v>25168</v>
      </c>
      <c r="W2686" s="39" t="s">
        <v>25169</v>
      </c>
      <c r="X2686" s="39" t="s">
        <v>25170</v>
      </c>
      <c r="Y2686" s="39" t="s">
        <v>25171</v>
      </c>
      <c r="Z2686" s="39" t="s">
        <v>25135</v>
      </c>
      <c r="AA2686" s="40" t="s">
        <v>25135</v>
      </c>
      <c r="AB2686" s="39" t="s">
        <v>25172</v>
      </c>
      <c r="AC2686" s="39" t="s">
        <v>25172</v>
      </c>
      <c r="AD2686" s="40" t="s">
        <v>25137</v>
      </c>
      <c r="AE2686" s="39" t="s">
        <v>25172</v>
      </c>
      <c r="AF2686" s="42" t="s">
        <v>25172</v>
      </c>
      <c r="AG2686" s="40" t="s">
        <v>25173</v>
      </c>
      <c r="AH2686" s="39"/>
      <c r="AI2686" s="39" t="s">
        <v>25174</v>
      </c>
      <c r="AJ2686" s="39" t="s">
        <v>25175</v>
      </c>
      <c r="AK2686" s="39"/>
      <c r="AL2686" s="39" t="s">
        <v>25176</v>
      </c>
      <c r="AM2686" s="39" t="s">
        <v>25177</v>
      </c>
      <c r="AN2686" s="21" t="s">
        <v>25178</v>
      </c>
      <c r="AO2686" s="56"/>
      <c r="AP2686" s="21"/>
      <c r="AQ2686" s="21"/>
      <c r="AR2686" s="21"/>
      <c r="AS2686" s="21"/>
      <c r="AT2686" s="21"/>
      <c r="AU2686" s="15">
        <v>0</v>
      </c>
      <c r="AV2686" s="21"/>
      <c r="AW2686" s="21"/>
      <c r="AX2686" s="21"/>
      <c r="AY2686" s="21"/>
      <c r="AZ2686" s="21"/>
      <c r="BA2686" s="21"/>
      <c r="BB2686" s="21"/>
      <c r="BC2686" s="21"/>
      <c r="BD2686" s="21"/>
      <c r="BE2686" s="21"/>
      <c r="BF2686" s="21"/>
      <c r="BG2686" s="21"/>
      <c r="BH2686" s="21"/>
      <c r="BI2686" s="21"/>
      <c r="BJ2686" s="21"/>
      <c r="BK2686" s="21"/>
      <c r="BL2686" s="21"/>
      <c r="BM2686" s="21"/>
      <c r="BN2686" s="21"/>
      <c r="BO2686" s="21"/>
      <c r="BP2686" s="21"/>
      <c r="BQ2686" s="21"/>
      <c r="BR2686" s="21"/>
      <c r="BS2686" s="21"/>
      <c r="BT2686" s="21"/>
      <c r="BU2686" s="21"/>
      <c r="BV2686" s="21"/>
      <c r="BW2686" s="21"/>
      <c r="BX2686" s="21"/>
      <c r="BY2686" s="21"/>
      <c r="BZ2686" s="21"/>
      <c r="CA2686" s="21"/>
      <c r="CB2686" s="21"/>
      <c r="CC2686" s="21"/>
      <c r="CD2686" s="21"/>
      <c r="CE2686" s="21"/>
      <c r="CF2686" s="21"/>
      <c r="CG2686" s="21"/>
      <c r="CH2686" s="21"/>
      <c r="CI2686" s="21"/>
    </row>
    <row r="2687" spans="1:87" s="15" customFormat="1" ht="12.75" x14ac:dyDescent="0.2">
      <c r="A2687" s="37" t="s">
        <v>84</v>
      </c>
      <c r="B2687" s="38" t="s">
        <v>85</v>
      </c>
      <c r="C2687" s="39"/>
      <c r="D2687" s="21"/>
      <c r="E2687" s="21" t="s">
        <v>838</v>
      </c>
      <c r="G2687" s="15" t="s">
        <v>68635</v>
      </c>
      <c r="H2687" s="21"/>
      <c r="I2687" s="21"/>
      <c r="J2687" s="21"/>
      <c r="K2687" s="21"/>
      <c r="L2687" s="21"/>
      <c r="M2687" s="21"/>
      <c r="N2687" s="21"/>
      <c r="P2687" s="15" t="s">
        <v>111</v>
      </c>
      <c r="Q2687" s="15">
        <v>2686</v>
      </c>
      <c r="R2687" s="14" t="s">
        <v>25179</v>
      </c>
      <c r="S2687" s="39" t="s">
        <v>25180</v>
      </c>
      <c r="T2687" s="39"/>
      <c r="U2687" s="39"/>
      <c r="V2687" s="39"/>
      <c r="W2687" s="39"/>
      <c r="X2687" s="39" t="s">
        <v>25181</v>
      </c>
      <c r="Y2687" s="39"/>
      <c r="Z2687" s="39" t="s">
        <v>25135</v>
      </c>
      <c r="AA2687" s="40" t="s">
        <v>25135</v>
      </c>
      <c r="AB2687" s="39" t="s">
        <v>25182</v>
      </c>
      <c r="AC2687" s="39" t="s">
        <v>25182</v>
      </c>
      <c r="AD2687" s="40" t="s">
        <v>25137</v>
      </c>
      <c r="AE2687" s="39" t="s">
        <v>25182</v>
      </c>
      <c r="AF2687" s="42" t="s">
        <v>25182</v>
      </c>
      <c r="AG2687" s="40" t="s">
        <v>25183</v>
      </c>
      <c r="AH2687" s="39"/>
      <c r="AI2687" s="39" t="s">
        <v>25184</v>
      </c>
      <c r="AJ2687" s="39" t="s">
        <v>25185</v>
      </c>
      <c r="AK2687" s="39"/>
      <c r="AL2687" s="39"/>
      <c r="AM2687" s="39" t="s">
        <v>25186</v>
      </c>
      <c r="AN2687" s="21" t="s">
        <v>25187</v>
      </c>
      <c r="AO2687" s="21"/>
      <c r="AP2687" s="21"/>
      <c r="AQ2687" s="21"/>
      <c r="AR2687" s="21"/>
      <c r="AS2687" s="21"/>
      <c r="AT2687" s="21"/>
      <c r="AU2687" s="15">
        <v>0</v>
      </c>
      <c r="AV2687" s="21"/>
      <c r="AW2687" s="21"/>
      <c r="AX2687" s="21"/>
      <c r="AY2687" s="21"/>
      <c r="AZ2687" s="21"/>
      <c r="BA2687" s="21"/>
      <c r="BB2687" s="21"/>
      <c r="BC2687" s="21"/>
      <c r="BD2687" s="21"/>
      <c r="BE2687" s="21"/>
      <c r="BF2687" s="21"/>
      <c r="BG2687" s="21"/>
      <c r="BH2687" s="21"/>
      <c r="BI2687" s="21"/>
      <c r="BJ2687" s="21"/>
      <c r="BK2687" s="21"/>
      <c r="BL2687" s="21"/>
      <c r="BM2687" s="21"/>
      <c r="BN2687" s="21"/>
      <c r="BO2687" s="65"/>
      <c r="BP2687" s="21"/>
      <c r="BQ2687" s="21"/>
      <c r="BR2687" s="21"/>
      <c r="BS2687" s="21"/>
      <c r="BT2687" s="21"/>
      <c r="BU2687" s="21"/>
      <c r="BV2687" s="21"/>
      <c r="BW2687" s="21"/>
      <c r="BX2687" s="21"/>
      <c r="BY2687" s="21"/>
      <c r="BZ2687" s="21"/>
      <c r="CA2687" s="21"/>
      <c r="CB2687" s="21"/>
      <c r="CC2687" s="21"/>
      <c r="CD2687" s="21"/>
      <c r="CE2687" s="21"/>
      <c r="CF2687" s="21"/>
      <c r="CG2687" s="21"/>
      <c r="CH2687" s="21"/>
      <c r="CI2687" s="21"/>
    </row>
    <row r="2688" spans="1:87" s="15" customFormat="1" ht="12.75" x14ac:dyDescent="0.2">
      <c r="A2688" s="37" t="s">
        <v>84</v>
      </c>
      <c r="B2688" s="38" t="s">
        <v>85</v>
      </c>
      <c r="C2688" s="39"/>
      <c r="D2688" s="21"/>
      <c r="E2688" s="21" t="s">
        <v>838</v>
      </c>
      <c r="G2688" s="15" t="s">
        <v>68635</v>
      </c>
      <c r="H2688" s="21"/>
      <c r="I2688" s="21"/>
      <c r="J2688" s="21"/>
      <c r="K2688" s="21"/>
      <c r="L2688" s="21"/>
      <c r="M2688" s="21"/>
      <c r="N2688" s="21"/>
      <c r="P2688" s="15" t="s">
        <v>111</v>
      </c>
      <c r="Q2688" s="15">
        <v>2687</v>
      </c>
      <c r="R2688" s="14" t="s">
        <v>25188</v>
      </c>
      <c r="S2688" s="39" t="s">
        <v>25189</v>
      </c>
      <c r="T2688" s="39"/>
      <c r="U2688" s="39"/>
      <c r="V2688" s="39"/>
      <c r="W2688" s="39"/>
      <c r="X2688" s="39" t="s">
        <v>25190</v>
      </c>
      <c r="Y2688" s="39"/>
      <c r="Z2688" s="39" t="s">
        <v>25135</v>
      </c>
      <c r="AA2688" s="40" t="s">
        <v>25135</v>
      </c>
      <c r="AB2688" s="39" t="s">
        <v>25191</v>
      </c>
      <c r="AC2688" s="39" t="s">
        <v>25191</v>
      </c>
      <c r="AD2688" s="40" t="s">
        <v>25137</v>
      </c>
      <c r="AE2688" s="39" t="s">
        <v>25191</v>
      </c>
      <c r="AF2688" s="42" t="s">
        <v>25191</v>
      </c>
      <c r="AG2688" s="40" t="s">
        <v>25192</v>
      </c>
      <c r="AH2688" s="39"/>
      <c r="AI2688" s="39" t="s">
        <v>25193</v>
      </c>
      <c r="AJ2688" s="39" t="s">
        <v>25194</v>
      </c>
      <c r="AK2688" s="39"/>
      <c r="AL2688" s="39"/>
      <c r="AM2688" s="39" t="s">
        <v>25186</v>
      </c>
      <c r="AN2688" s="21" t="s">
        <v>25187</v>
      </c>
      <c r="AO2688" s="21"/>
      <c r="AP2688" s="21"/>
      <c r="AQ2688" s="21"/>
      <c r="AR2688" s="21"/>
      <c r="AS2688" s="21"/>
      <c r="AT2688" s="21"/>
      <c r="AU2688" s="15">
        <v>0</v>
      </c>
      <c r="AV2688" s="21"/>
      <c r="AW2688" s="21"/>
      <c r="AX2688" s="21"/>
      <c r="AY2688" s="21"/>
      <c r="AZ2688" s="21"/>
      <c r="BA2688" s="21"/>
      <c r="BB2688" s="21"/>
      <c r="BC2688" s="21"/>
      <c r="BD2688" s="21"/>
      <c r="BE2688" s="21"/>
      <c r="BF2688" s="21"/>
      <c r="BG2688" s="21"/>
      <c r="BH2688" s="21"/>
      <c r="BI2688" s="21"/>
      <c r="BJ2688" s="21"/>
      <c r="BK2688" s="21"/>
      <c r="BL2688" s="21"/>
      <c r="BM2688" s="21"/>
      <c r="BN2688" s="21"/>
      <c r="BO2688" s="21"/>
      <c r="BP2688" s="21"/>
      <c r="BQ2688" s="21"/>
      <c r="BR2688" s="21"/>
      <c r="BS2688" s="21"/>
      <c r="BT2688" s="21"/>
      <c r="BU2688" s="21"/>
      <c r="BV2688" s="21"/>
      <c r="BW2688" s="21"/>
      <c r="BX2688" s="21"/>
      <c r="BY2688" s="21"/>
      <c r="BZ2688" s="21"/>
      <c r="CA2688" s="21"/>
      <c r="CB2688" s="21"/>
      <c r="CC2688" s="21"/>
      <c r="CD2688" s="21"/>
      <c r="CE2688" s="21"/>
      <c r="CF2688" s="21"/>
      <c r="CG2688" s="21"/>
      <c r="CH2688" s="21"/>
      <c r="CI2688" s="21"/>
    </row>
    <row r="2689" spans="1:87" s="15" customFormat="1" ht="12.75" x14ac:dyDescent="0.2">
      <c r="A2689" s="37" t="s">
        <v>84</v>
      </c>
      <c r="B2689" s="38" t="s">
        <v>85</v>
      </c>
      <c r="C2689" s="39"/>
      <c r="E2689" s="21" t="s">
        <v>838</v>
      </c>
      <c r="G2689" s="15" t="s">
        <v>68635</v>
      </c>
      <c r="H2689" s="21"/>
      <c r="J2689" s="21"/>
      <c r="K2689" s="21"/>
      <c r="L2689" s="21"/>
      <c r="M2689" s="21"/>
      <c r="N2689" s="21"/>
      <c r="O2689" s="21"/>
      <c r="P2689" s="15" t="s">
        <v>111</v>
      </c>
      <c r="Q2689" s="15">
        <v>2688</v>
      </c>
      <c r="R2689" s="14" t="s">
        <v>25195</v>
      </c>
      <c r="S2689" s="39" t="s">
        <v>25196</v>
      </c>
      <c r="T2689" s="39"/>
      <c r="U2689" s="39"/>
      <c r="V2689" s="39"/>
      <c r="W2689" s="39"/>
      <c r="X2689" s="39"/>
      <c r="Y2689" s="39"/>
      <c r="Z2689" s="39" t="s">
        <v>25197</v>
      </c>
      <c r="AA2689" s="40" t="s">
        <v>25197</v>
      </c>
      <c r="AB2689" s="39" t="s">
        <v>25198</v>
      </c>
      <c r="AC2689" s="39" t="s">
        <v>25198</v>
      </c>
      <c r="AD2689" s="40" t="s">
        <v>25197</v>
      </c>
      <c r="AE2689" s="39" t="s">
        <v>25198</v>
      </c>
      <c r="AF2689" s="42" t="s">
        <v>25198</v>
      </c>
      <c r="AG2689" s="40" t="s">
        <v>25199</v>
      </c>
      <c r="AH2689" s="39"/>
      <c r="AI2689" s="39"/>
      <c r="AJ2689" s="39"/>
      <c r="AK2689" s="39"/>
      <c r="AL2689" s="39"/>
      <c r="AM2689" s="39"/>
      <c r="AN2689" s="21"/>
      <c r="AO2689" s="56"/>
      <c r="AP2689" s="21"/>
      <c r="AQ2689" s="21"/>
      <c r="AR2689" s="21"/>
      <c r="AS2689" s="21"/>
      <c r="AT2689" s="21"/>
      <c r="AU2689" s="15">
        <v>0</v>
      </c>
      <c r="AV2689" s="21"/>
      <c r="AW2689" s="21"/>
      <c r="AX2689" s="21"/>
      <c r="AY2689" s="21"/>
      <c r="AZ2689" s="21"/>
      <c r="BA2689" s="21"/>
      <c r="BB2689" s="21"/>
      <c r="BC2689" s="21"/>
      <c r="BD2689" s="21"/>
      <c r="BE2689" s="21"/>
      <c r="BF2689" s="21"/>
      <c r="BG2689" s="21"/>
      <c r="BH2689" s="21"/>
      <c r="BI2689" s="21"/>
      <c r="BJ2689" s="21"/>
      <c r="BK2689" s="21"/>
      <c r="BL2689" s="21"/>
      <c r="BM2689" s="21"/>
      <c r="BN2689" s="21"/>
      <c r="BO2689" s="15" t="s">
        <v>112</v>
      </c>
      <c r="BP2689" s="21"/>
      <c r="BQ2689" s="21"/>
      <c r="BR2689" s="21"/>
      <c r="BS2689" s="21"/>
      <c r="BT2689" s="21"/>
      <c r="BU2689" s="21"/>
      <c r="BV2689" s="21"/>
      <c r="BW2689" s="21"/>
      <c r="BX2689" s="21"/>
      <c r="BY2689" s="21"/>
      <c r="BZ2689" s="21"/>
      <c r="CA2689" s="21"/>
      <c r="CB2689" s="21"/>
      <c r="CC2689" s="21"/>
      <c r="CD2689" s="21"/>
      <c r="CE2689" s="21"/>
      <c r="CF2689" s="21"/>
      <c r="CG2689" s="21"/>
      <c r="CH2689" s="21"/>
      <c r="CI2689" s="21"/>
    </row>
    <row r="2690" spans="1:87" s="15" customFormat="1" ht="12.75" x14ac:dyDescent="0.2">
      <c r="A2690" s="37" t="s">
        <v>84</v>
      </c>
      <c r="B2690" s="38" t="s">
        <v>85</v>
      </c>
      <c r="C2690" s="39"/>
      <c r="E2690" s="21" t="s">
        <v>838</v>
      </c>
      <c r="G2690" s="15" t="s">
        <v>68635</v>
      </c>
      <c r="H2690" s="21"/>
      <c r="I2690" s="21"/>
      <c r="J2690" s="21"/>
      <c r="K2690" s="21"/>
      <c r="L2690" s="21"/>
      <c r="M2690" s="21"/>
      <c r="N2690" s="21"/>
      <c r="O2690" s="21"/>
      <c r="P2690" s="15" t="s">
        <v>111</v>
      </c>
      <c r="Q2690" s="15">
        <v>2689</v>
      </c>
      <c r="R2690" s="14" t="s">
        <v>25200</v>
      </c>
      <c r="S2690" s="39" t="s">
        <v>25201</v>
      </c>
      <c r="T2690" s="39"/>
      <c r="U2690" s="39"/>
      <c r="V2690" s="39"/>
      <c r="W2690" s="39"/>
      <c r="X2690" s="39"/>
      <c r="Y2690" s="39"/>
      <c r="Z2690" s="39" t="s">
        <v>25202</v>
      </c>
      <c r="AA2690" s="28" t="s">
        <v>25203</v>
      </c>
      <c r="AB2690" s="39" t="s">
        <v>25204</v>
      </c>
      <c r="AC2690" s="39" t="s">
        <v>25205</v>
      </c>
      <c r="AD2690" s="40" t="s">
        <v>25206</v>
      </c>
      <c r="AE2690" s="39" t="s">
        <v>25205</v>
      </c>
      <c r="AF2690" s="42" t="s">
        <v>25204</v>
      </c>
      <c r="AG2690" s="40" t="s">
        <v>25207</v>
      </c>
      <c r="AH2690" s="39"/>
      <c r="AI2690" s="39" t="s">
        <v>25208</v>
      </c>
      <c r="AJ2690" s="39"/>
      <c r="AK2690" s="39"/>
      <c r="AL2690" s="39"/>
      <c r="AM2690" s="39" t="s">
        <v>25209</v>
      </c>
      <c r="AN2690" s="21" t="s">
        <v>25210</v>
      </c>
      <c r="AO2690" s="56"/>
      <c r="AP2690" s="21"/>
      <c r="AQ2690" s="21"/>
      <c r="AR2690" s="21" t="s">
        <v>25211</v>
      </c>
      <c r="AS2690" s="28" t="s">
        <v>25212</v>
      </c>
      <c r="AT2690" s="28" t="s">
        <v>25212</v>
      </c>
      <c r="AU2690" s="15">
        <v>50</v>
      </c>
      <c r="AV2690" s="28" t="s">
        <v>17789</v>
      </c>
      <c r="AW2690" s="28" t="s">
        <v>17790</v>
      </c>
      <c r="AX2690" s="28" t="s">
        <v>25213</v>
      </c>
      <c r="AY2690" s="21"/>
      <c r="AZ2690" s="21"/>
      <c r="BA2690" s="21"/>
      <c r="BB2690" s="21"/>
      <c r="BC2690" s="21"/>
      <c r="BD2690" s="21"/>
      <c r="BE2690" s="21"/>
      <c r="BF2690" s="28" t="s">
        <v>25214</v>
      </c>
      <c r="BG2690" s="21"/>
      <c r="BH2690" s="21"/>
      <c r="BI2690" s="21"/>
      <c r="BJ2690" s="21"/>
      <c r="BK2690" s="21"/>
      <c r="BL2690" s="21"/>
      <c r="BM2690" s="21"/>
      <c r="BN2690" s="21"/>
      <c r="BO2690" s="21" t="s">
        <v>25215</v>
      </c>
      <c r="BP2690" s="21"/>
      <c r="BQ2690" s="21"/>
      <c r="BR2690" s="21"/>
      <c r="BS2690" s="21"/>
      <c r="BT2690" s="21"/>
      <c r="BU2690" s="21"/>
      <c r="BV2690" s="21"/>
      <c r="BW2690" s="21"/>
      <c r="BX2690" s="21"/>
      <c r="BY2690" s="21"/>
      <c r="BZ2690" s="21"/>
      <c r="CA2690" s="21"/>
      <c r="CB2690" s="21"/>
      <c r="CC2690" s="21"/>
      <c r="CD2690" s="21"/>
      <c r="CE2690" s="21"/>
      <c r="CF2690" s="21"/>
      <c r="CG2690" s="21"/>
      <c r="CH2690" s="21"/>
      <c r="CI2690" s="21"/>
    </row>
    <row r="2691" spans="1:87" s="15" customFormat="1" ht="12.75" x14ac:dyDescent="0.2">
      <c r="A2691" s="37" t="s">
        <v>84</v>
      </c>
      <c r="B2691" s="38" t="s">
        <v>85</v>
      </c>
      <c r="C2691" s="39"/>
      <c r="D2691" s="21"/>
      <c r="E2691" s="21" t="s">
        <v>838</v>
      </c>
      <c r="G2691" s="15" t="s">
        <v>68635</v>
      </c>
      <c r="H2691" s="21"/>
      <c r="I2691" s="21"/>
      <c r="J2691" s="21"/>
      <c r="K2691" s="21"/>
      <c r="L2691" s="21"/>
      <c r="M2691" s="21"/>
      <c r="N2691" s="21"/>
      <c r="O2691" s="21"/>
      <c r="P2691" s="15" t="s">
        <v>35</v>
      </c>
      <c r="Q2691" s="15">
        <v>2690</v>
      </c>
      <c r="R2691" s="14" t="s">
        <v>25216</v>
      </c>
      <c r="S2691" s="39" t="s">
        <v>25217</v>
      </c>
      <c r="T2691" s="39"/>
      <c r="U2691" s="39"/>
      <c r="V2691" s="39"/>
      <c r="W2691" s="39"/>
      <c r="X2691" s="39"/>
      <c r="Y2691" s="39"/>
      <c r="Z2691" s="39" t="s">
        <v>411</v>
      </c>
      <c r="AA2691" s="41" t="s">
        <v>25218</v>
      </c>
      <c r="AB2691" s="39" t="s">
        <v>25219</v>
      </c>
      <c r="AC2691" s="39" t="s">
        <v>25220</v>
      </c>
      <c r="AD2691" s="41" t="s">
        <v>25218</v>
      </c>
      <c r="AE2691" s="39" t="s">
        <v>25220</v>
      </c>
      <c r="AF2691" s="42" t="s">
        <v>25221</v>
      </c>
      <c r="AG2691" s="41" t="s">
        <v>25222</v>
      </c>
      <c r="AH2691" s="39"/>
      <c r="AI2691" s="39" t="s">
        <v>25223</v>
      </c>
      <c r="AJ2691" s="39"/>
      <c r="AK2691" s="39"/>
      <c r="AL2691" s="39"/>
      <c r="AM2691" s="39" t="s">
        <v>20199</v>
      </c>
      <c r="AN2691" s="21" t="s">
        <v>3025</v>
      </c>
      <c r="AO2691" s="56"/>
      <c r="AP2691" s="21"/>
      <c r="AQ2691" s="21"/>
      <c r="AR2691" s="28" t="s">
        <v>25224</v>
      </c>
      <c r="AS2691" s="28" t="s">
        <v>25225</v>
      </c>
      <c r="AT2691" s="28" t="s">
        <v>25225</v>
      </c>
      <c r="AU2691" s="15">
        <v>137</v>
      </c>
      <c r="AV2691" s="28" t="s">
        <v>3028</v>
      </c>
      <c r="AW2691" s="28" t="s">
        <v>3029</v>
      </c>
      <c r="AX2691" s="28" t="s">
        <v>3030</v>
      </c>
      <c r="AY2691" s="28" t="s">
        <v>25226</v>
      </c>
      <c r="AZ2691" s="21"/>
      <c r="BA2691" s="28" t="s">
        <v>25227</v>
      </c>
      <c r="BB2691" s="21"/>
      <c r="BC2691" s="21"/>
      <c r="BD2691" s="21"/>
      <c r="BE2691" s="21"/>
      <c r="BF2691" s="28" t="s">
        <v>25228</v>
      </c>
      <c r="BG2691" s="21"/>
      <c r="BH2691" s="21"/>
      <c r="BI2691" s="21"/>
      <c r="BJ2691" s="21"/>
      <c r="BK2691" s="28" t="s">
        <v>25229</v>
      </c>
      <c r="BL2691" s="21"/>
      <c r="BM2691" s="21"/>
      <c r="BN2691" s="21"/>
      <c r="BO2691" s="21" t="s">
        <v>25230</v>
      </c>
      <c r="BP2691" s="21"/>
      <c r="BQ2691" s="21"/>
      <c r="BR2691" s="21"/>
      <c r="BS2691" s="21"/>
      <c r="BT2691" s="21"/>
      <c r="BU2691" s="21"/>
      <c r="BV2691" s="21"/>
      <c r="BW2691" s="21"/>
      <c r="BX2691" s="21"/>
      <c r="BY2691" s="21"/>
      <c r="BZ2691" s="21"/>
      <c r="CA2691" s="21"/>
      <c r="CB2691" s="21"/>
      <c r="CC2691" s="21"/>
      <c r="CD2691" s="21"/>
      <c r="CE2691" s="21"/>
      <c r="CF2691" s="21"/>
      <c r="CG2691" s="21"/>
      <c r="CH2691" s="21"/>
      <c r="CI2691" s="21"/>
    </row>
    <row r="2692" spans="1:87" s="15" customFormat="1" ht="12.75" x14ac:dyDescent="0.2">
      <c r="A2692" s="37" t="s">
        <v>84</v>
      </c>
      <c r="B2692" s="38" t="s">
        <v>85</v>
      </c>
      <c r="C2692" s="39"/>
      <c r="E2692" s="21" t="s">
        <v>838</v>
      </c>
      <c r="G2692" s="15" t="s">
        <v>68635</v>
      </c>
      <c r="H2692" s="21"/>
      <c r="J2692" s="21"/>
      <c r="K2692" s="21"/>
      <c r="L2692" s="21"/>
      <c r="M2692" s="21"/>
      <c r="N2692" s="21"/>
      <c r="O2692" s="21"/>
      <c r="P2692" s="15" t="s">
        <v>111</v>
      </c>
      <c r="Q2692" s="15">
        <v>2691</v>
      </c>
      <c r="R2692" s="14" t="s">
        <v>25231</v>
      </c>
      <c r="S2692" s="39" t="s">
        <v>25232</v>
      </c>
      <c r="T2692" s="39"/>
      <c r="U2692" s="39"/>
      <c r="V2692" s="39"/>
      <c r="W2692" s="39"/>
      <c r="X2692" s="39"/>
      <c r="Y2692" s="39"/>
      <c r="Z2692" s="39" t="s">
        <v>25233</v>
      </c>
      <c r="AA2692" s="28" t="s">
        <v>25234</v>
      </c>
      <c r="AB2692" s="39" t="s">
        <v>25235</v>
      </c>
      <c r="AC2692" s="39" t="s">
        <v>25235</v>
      </c>
      <c r="AD2692" s="40" t="s">
        <v>25233</v>
      </c>
      <c r="AE2692" s="39" t="s">
        <v>25235</v>
      </c>
      <c r="AF2692" s="42" t="s">
        <v>25235</v>
      </c>
      <c r="AG2692" s="40" t="s">
        <v>25236</v>
      </c>
      <c r="AH2692" s="39"/>
      <c r="AI2692" s="39"/>
      <c r="AJ2692" s="39"/>
      <c r="AK2692" s="39"/>
      <c r="AL2692" s="39"/>
      <c r="AM2692" s="39"/>
      <c r="AN2692" s="21"/>
      <c r="AO2692" s="21"/>
      <c r="AP2692" s="21"/>
      <c r="AQ2692" s="21"/>
      <c r="AR2692" s="21"/>
      <c r="AS2692" s="21"/>
      <c r="AT2692" s="21"/>
      <c r="AU2692" s="15">
        <v>0</v>
      </c>
      <c r="AV2692" s="21"/>
      <c r="AW2692" s="21"/>
      <c r="AX2692" s="21"/>
      <c r="AY2692" s="21"/>
      <c r="AZ2692" s="21"/>
      <c r="BA2692" s="21"/>
      <c r="BB2692" s="21"/>
      <c r="BC2692" s="21"/>
      <c r="BD2692" s="21"/>
      <c r="BE2692" s="21"/>
      <c r="BF2692" s="21"/>
      <c r="BG2692" s="21"/>
      <c r="BH2692" s="21"/>
      <c r="BI2692" s="21"/>
      <c r="BJ2692" s="21"/>
      <c r="BK2692" s="21"/>
      <c r="BL2692" s="21"/>
      <c r="BM2692" s="21"/>
      <c r="BN2692" s="21"/>
      <c r="BO2692" s="15" t="s">
        <v>112</v>
      </c>
      <c r="BP2692" s="21"/>
      <c r="BQ2692" s="21"/>
      <c r="BR2692" s="21"/>
      <c r="BS2692" s="21"/>
      <c r="BT2692" s="21"/>
      <c r="BU2692" s="21"/>
      <c r="BV2692" s="21"/>
      <c r="BW2692" s="21"/>
      <c r="BX2692" s="21"/>
      <c r="BY2692" s="21"/>
      <c r="BZ2692" s="21"/>
      <c r="CA2692" s="21"/>
      <c r="CB2692" s="21"/>
      <c r="CC2692" s="21"/>
      <c r="CD2692" s="21"/>
      <c r="CE2692" s="21"/>
      <c r="CF2692" s="21"/>
      <c r="CG2692" s="21"/>
      <c r="CH2692" s="21"/>
      <c r="CI2692" s="21"/>
    </row>
    <row r="2693" spans="1:87" s="15" customFormat="1" ht="12.75" x14ac:dyDescent="0.2">
      <c r="A2693" s="37" t="s">
        <v>84</v>
      </c>
      <c r="B2693" s="38" t="s">
        <v>85</v>
      </c>
      <c r="C2693" s="39"/>
      <c r="E2693" s="21" t="s">
        <v>838</v>
      </c>
      <c r="G2693" s="15" t="s">
        <v>68635</v>
      </c>
      <c r="H2693" s="21"/>
      <c r="J2693" s="21"/>
      <c r="K2693" s="21"/>
      <c r="L2693" s="21"/>
      <c r="M2693" s="21"/>
      <c r="N2693" s="21"/>
      <c r="O2693" s="21"/>
      <c r="P2693" s="15" t="s">
        <v>111</v>
      </c>
      <c r="Q2693" s="15">
        <v>2692</v>
      </c>
      <c r="R2693" s="14" t="s">
        <v>25237</v>
      </c>
      <c r="S2693" s="39" t="s">
        <v>25238</v>
      </c>
      <c r="T2693" s="39"/>
      <c r="U2693" s="39"/>
      <c r="V2693" s="39"/>
      <c r="W2693" s="39"/>
      <c r="X2693" s="39"/>
      <c r="Y2693" s="39"/>
      <c r="Z2693" s="39" t="s">
        <v>25233</v>
      </c>
      <c r="AA2693" s="28" t="s">
        <v>25234</v>
      </c>
      <c r="AB2693" s="39" t="s">
        <v>25239</v>
      </c>
      <c r="AC2693" s="39" t="s">
        <v>25239</v>
      </c>
      <c r="AD2693" s="40" t="s">
        <v>25233</v>
      </c>
      <c r="AE2693" s="39" t="s">
        <v>25239</v>
      </c>
      <c r="AF2693" s="42" t="s">
        <v>25239</v>
      </c>
      <c r="AG2693" s="40" t="s">
        <v>25240</v>
      </c>
      <c r="AH2693" s="39"/>
      <c r="AI2693" s="39"/>
      <c r="AJ2693" s="39"/>
      <c r="AK2693" s="39"/>
      <c r="AL2693" s="39"/>
      <c r="AM2693" s="39"/>
      <c r="AN2693" s="21"/>
      <c r="AO2693" s="21"/>
      <c r="AP2693" s="21"/>
      <c r="AQ2693" s="21"/>
      <c r="AR2693" s="21"/>
      <c r="AS2693" s="21"/>
      <c r="AT2693" s="21"/>
      <c r="AU2693" s="15">
        <v>0</v>
      </c>
      <c r="AV2693" s="21"/>
      <c r="AW2693" s="21"/>
      <c r="AX2693" s="21"/>
      <c r="AY2693" s="21"/>
      <c r="AZ2693" s="21"/>
      <c r="BA2693" s="21"/>
      <c r="BB2693" s="21"/>
      <c r="BC2693" s="21"/>
      <c r="BD2693" s="21"/>
      <c r="BE2693" s="21"/>
      <c r="BF2693" s="21"/>
      <c r="BG2693" s="21"/>
      <c r="BH2693" s="21"/>
      <c r="BI2693" s="21"/>
      <c r="BJ2693" s="21"/>
      <c r="BK2693" s="21"/>
      <c r="BL2693" s="21"/>
      <c r="BM2693" s="21"/>
      <c r="BN2693" s="21"/>
      <c r="BO2693" s="15" t="s">
        <v>112</v>
      </c>
      <c r="BP2693" s="21"/>
      <c r="BQ2693" s="21"/>
      <c r="BR2693" s="21"/>
      <c r="BS2693" s="21"/>
      <c r="BT2693" s="21"/>
      <c r="BU2693" s="21"/>
      <c r="BV2693" s="21"/>
      <c r="BW2693" s="21"/>
      <c r="BX2693" s="21"/>
      <c r="BY2693" s="21"/>
      <c r="BZ2693" s="21"/>
      <c r="CA2693" s="21"/>
      <c r="CB2693" s="21"/>
      <c r="CC2693" s="21"/>
      <c r="CD2693" s="21"/>
      <c r="CE2693" s="21"/>
      <c r="CF2693" s="21"/>
      <c r="CG2693" s="21"/>
      <c r="CH2693" s="21"/>
      <c r="CI2693" s="21"/>
    </row>
    <row r="2694" spans="1:87" s="15" customFormat="1" ht="12.75" x14ac:dyDescent="0.2">
      <c r="A2694" s="37" t="s">
        <v>84</v>
      </c>
      <c r="B2694" s="38" t="s">
        <v>85</v>
      </c>
      <c r="C2694" s="39"/>
      <c r="E2694" s="21" t="s">
        <v>838</v>
      </c>
      <c r="G2694" s="15" t="s">
        <v>68635</v>
      </c>
      <c r="H2694" s="21"/>
      <c r="J2694" s="21"/>
      <c r="K2694" s="21"/>
      <c r="L2694" s="21"/>
      <c r="M2694" s="21"/>
      <c r="N2694" s="21"/>
      <c r="O2694" s="21"/>
      <c r="P2694" s="15" t="s">
        <v>111</v>
      </c>
      <c r="Q2694" s="15">
        <v>2693</v>
      </c>
      <c r="R2694" s="14" t="s">
        <v>25241</v>
      </c>
      <c r="S2694" s="39" t="s">
        <v>25242</v>
      </c>
      <c r="T2694" s="39"/>
      <c r="U2694" s="39"/>
      <c r="V2694" s="39"/>
      <c r="W2694" s="39"/>
      <c r="X2694" s="39"/>
      <c r="Y2694" s="39"/>
      <c r="Z2694" s="39" t="s">
        <v>25233</v>
      </c>
      <c r="AA2694" s="28" t="s">
        <v>25234</v>
      </c>
      <c r="AB2694" s="39" t="s">
        <v>25243</v>
      </c>
      <c r="AC2694" s="39" t="s">
        <v>25243</v>
      </c>
      <c r="AD2694" s="40" t="s">
        <v>25233</v>
      </c>
      <c r="AE2694" s="39" t="s">
        <v>25243</v>
      </c>
      <c r="AF2694" s="42" t="s">
        <v>25243</v>
      </c>
      <c r="AG2694" s="40" t="s">
        <v>25244</v>
      </c>
      <c r="AH2694" s="39"/>
      <c r="AI2694" s="39"/>
      <c r="AJ2694" s="39"/>
      <c r="AK2694" s="39"/>
      <c r="AL2694" s="39"/>
      <c r="AM2694" s="39"/>
      <c r="AN2694" s="21"/>
      <c r="AO2694" s="21"/>
      <c r="AP2694" s="21"/>
      <c r="AQ2694" s="21"/>
      <c r="AR2694" s="21"/>
      <c r="AS2694" s="21"/>
      <c r="AT2694" s="21"/>
      <c r="AU2694" s="15">
        <v>0</v>
      </c>
      <c r="AV2694" s="21"/>
      <c r="AW2694" s="21"/>
      <c r="AX2694" s="21"/>
      <c r="AY2694" s="21"/>
      <c r="AZ2694" s="21"/>
      <c r="BA2694" s="21"/>
      <c r="BB2694" s="21"/>
      <c r="BC2694" s="21"/>
      <c r="BD2694" s="21"/>
      <c r="BE2694" s="21"/>
      <c r="BF2694" s="21"/>
      <c r="BG2694" s="21"/>
      <c r="BH2694" s="21"/>
      <c r="BI2694" s="21"/>
      <c r="BJ2694" s="21"/>
      <c r="BK2694" s="21"/>
      <c r="BL2694" s="21"/>
      <c r="BM2694" s="21"/>
      <c r="BN2694" s="21"/>
      <c r="BO2694" s="15" t="s">
        <v>112</v>
      </c>
      <c r="BP2694" s="21"/>
      <c r="BQ2694" s="21"/>
      <c r="BR2694" s="21"/>
      <c r="BS2694" s="21"/>
      <c r="BT2694" s="21"/>
      <c r="BU2694" s="21"/>
      <c r="BV2694" s="21"/>
      <c r="BW2694" s="21"/>
      <c r="BX2694" s="21"/>
      <c r="BY2694" s="21"/>
      <c r="BZ2694" s="21"/>
      <c r="CA2694" s="21"/>
      <c r="CB2694" s="21"/>
      <c r="CC2694" s="21"/>
      <c r="CD2694" s="21"/>
      <c r="CE2694" s="21"/>
      <c r="CF2694" s="21"/>
      <c r="CG2694" s="21"/>
      <c r="CH2694" s="21"/>
      <c r="CI2694" s="21"/>
    </row>
    <row r="2695" spans="1:87" s="15" customFormat="1" ht="12.75" x14ac:dyDescent="0.2">
      <c r="A2695" s="37" t="s">
        <v>84</v>
      </c>
      <c r="B2695" s="38" t="s">
        <v>85</v>
      </c>
      <c r="C2695" s="39"/>
      <c r="D2695" s="21"/>
      <c r="E2695" s="21" t="s">
        <v>838</v>
      </c>
      <c r="G2695" s="15" t="s">
        <v>68635</v>
      </c>
      <c r="H2695" s="21"/>
      <c r="I2695" s="21"/>
      <c r="J2695" s="21"/>
      <c r="K2695" s="21"/>
      <c r="L2695" s="21"/>
      <c r="M2695" s="21"/>
      <c r="N2695" s="21"/>
      <c r="P2695" s="15" t="s">
        <v>111</v>
      </c>
      <c r="Q2695" s="15">
        <v>2694</v>
      </c>
      <c r="R2695" s="14" t="s">
        <v>25256</v>
      </c>
      <c r="S2695" s="39" t="s">
        <v>25257</v>
      </c>
      <c r="T2695" s="39"/>
      <c r="U2695" s="39"/>
      <c r="V2695" s="39"/>
      <c r="W2695" s="39"/>
      <c r="X2695" s="39" t="s">
        <v>25258</v>
      </c>
      <c r="Y2695" s="39"/>
      <c r="Z2695" s="39" t="s">
        <v>25248</v>
      </c>
      <c r="AA2695" s="40" t="s">
        <v>25249</v>
      </c>
      <c r="AB2695" s="39" t="s">
        <v>25259</v>
      </c>
      <c r="AC2695" s="39" t="s">
        <v>25259</v>
      </c>
      <c r="AD2695" s="40" t="s">
        <v>25251</v>
      </c>
      <c r="AE2695" s="39" t="s">
        <v>25259</v>
      </c>
      <c r="AF2695" s="42" t="s">
        <v>25259</v>
      </c>
      <c r="AG2695" s="40" t="s">
        <v>25260</v>
      </c>
      <c r="AH2695" s="39"/>
      <c r="AI2695" s="39" t="s">
        <v>25261</v>
      </c>
      <c r="AJ2695" s="39" t="s">
        <v>25261</v>
      </c>
      <c r="AK2695" s="39"/>
      <c r="AL2695" s="39"/>
      <c r="AM2695" s="39" t="s">
        <v>25262</v>
      </c>
      <c r="AN2695" s="21"/>
      <c r="AO2695" s="39"/>
      <c r="AP2695" s="21"/>
      <c r="AQ2695" s="21"/>
      <c r="AR2695" s="21"/>
      <c r="AS2695" s="21"/>
      <c r="AT2695" s="21"/>
      <c r="AU2695" s="15">
        <v>0</v>
      </c>
      <c r="AV2695" s="21"/>
      <c r="AW2695" s="21"/>
      <c r="AX2695" s="21"/>
      <c r="AY2695" s="21"/>
      <c r="AZ2695" s="21"/>
      <c r="BA2695" s="21"/>
      <c r="BB2695" s="21"/>
      <c r="BC2695" s="21"/>
      <c r="BD2695" s="21"/>
      <c r="BE2695" s="21"/>
      <c r="BF2695" s="21"/>
      <c r="BG2695" s="21"/>
      <c r="BH2695" s="21"/>
      <c r="BI2695" s="21"/>
      <c r="BJ2695" s="21"/>
      <c r="BK2695" s="21"/>
      <c r="BL2695" s="21"/>
      <c r="BM2695" s="21"/>
      <c r="BN2695" s="21"/>
      <c r="BO2695" s="21"/>
      <c r="BP2695" s="21"/>
      <c r="BQ2695" s="21"/>
      <c r="BR2695" s="21"/>
      <c r="BS2695" s="21"/>
      <c r="BT2695" s="21"/>
      <c r="BU2695" s="21"/>
      <c r="BV2695" s="21"/>
      <c r="BW2695" s="21"/>
      <c r="BX2695" s="21"/>
      <c r="BY2695" s="21"/>
      <c r="BZ2695" s="21"/>
      <c r="CA2695" s="21"/>
      <c r="CB2695" s="21"/>
      <c r="CC2695" s="21"/>
      <c r="CD2695" s="21"/>
      <c r="CE2695" s="21"/>
      <c r="CF2695" s="21"/>
      <c r="CG2695" s="21"/>
      <c r="CH2695" s="21"/>
      <c r="CI2695" s="21"/>
    </row>
    <row r="2696" spans="1:87" s="15" customFormat="1" ht="12.75" x14ac:dyDescent="0.2">
      <c r="A2696" s="37" t="s">
        <v>84</v>
      </c>
      <c r="B2696" s="38" t="s">
        <v>85</v>
      </c>
      <c r="C2696" s="39"/>
      <c r="D2696" s="21"/>
      <c r="E2696" s="21" t="s">
        <v>838</v>
      </c>
      <c r="G2696" s="15" t="s">
        <v>68635</v>
      </c>
      <c r="H2696" s="21"/>
      <c r="I2696" s="21"/>
      <c r="J2696" s="21"/>
      <c r="K2696" s="21"/>
      <c r="L2696" s="21"/>
      <c r="M2696" s="21"/>
      <c r="N2696" s="21"/>
      <c r="P2696" s="15" t="s">
        <v>35</v>
      </c>
      <c r="Q2696" s="15">
        <v>2695</v>
      </c>
      <c r="R2696" s="14" t="s">
        <v>25286</v>
      </c>
      <c r="S2696" s="39" t="s">
        <v>25287</v>
      </c>
      <c r="T2696" s="39"/>
      <c r="U2696" s="39"/>
      <c r="V2696" s="39"/>
      <c r="W2696" s="39"/>
      <c r="X2696" s="39"/>
      <c r="Y2696" s="39"/>
      <c r="Z2696" s="39" t="s">
        <v>25248</v>
      </c>
      <c r="AA2696" s="40" t="s">
        <v>25249</v>
      </c>
      <c r="AB2696" s="39" t="s">
        <v>25288</v>
      </c>
      <c r="AC2696" s="39" t="s">
        <v>25288</v>
      </c>
      <c r="AD2696" s="40" t="s">
        <v>25251</v>
      </c>
      <c r="AE2696" s="39" t="s">
        <v>25288</v>
      </c>
      <c r="AF2696" s="42" t="s">
        <v>25288</v>
      </c>
      <c r="AG2696" s="40" t="s">
        <v>25289</v>
      </c>
      <c r="AH2696" s="39"/>
      <c r="AI2696" s="39" t="s">
        <v>25290</v>
      </c>
      <c r="AJ2696" s="39" t="s">
        <v>25291</v>
      </c>
      <c r="AK2696" s="39"/>
      <c r="AL2696" s="39"/>
      <c r="AM2696" s="39" t="s">
        <v>17484</v>
      </c>
      <c r="AN2696" s="21"/>
      <c r="AO2696" s="39"/>
      <c r="AP2696" s="21"/>
      <c r="AQ2696" s="21"/>
      <c r="AR2696" s="21"/>
      <c r="AS2696" s="21"/>
      <c r="AT2696" s="21"/>
      <c r="AU2696" s="15">
        <v>0</v>
      </c>
      <c r="AV2696" s="21"/>
      <c r="AW2696" s="21"/>
      <c r="AX2696" s="21"/>
      <c r="AY2696" s="21"/>
      <c r="AZ2696" s="21"/>
      <c r="BA2696" s="21"/>
      <c r="BB2696" s="21"/>
      <c r="BC2696" s="21"/>
      <c r="BD2696" s="21"/>
      <c r="BE2696" s="21"/>
      <c r="BF2696" s="21"/>
      <c r="BG2696" s="21"/>
      <c r="BH2696" s="21"/>
      <c r="BI2696" s="21"/>
      <c r="BJ2696" s="21"/>
      <c r="BK2696" s="20" t="s">
        <v>25292</v>
      </c>
      <c r="BL2696" s="21"/>
      <c r="BM2696" s="21"/>
      <c r="BN2696" s="21"/>
      <c r="BO2696" s="21"/>
      <c r="BP2696" s="21"/>
      <c r="BQ2696" s="21"/>
      <c r="BR2696" s="21"/>
      <c r="BS2696" s="21"/>
      <c r="BT2696" s="21"/>
      <c r="BU2696" s="21"/>
      <c r="BV2696" s="21"/>
      <c r="BW2696" s="21"/>
      <c r="BX2696" s="21"/>
      <c r="BY2696" s="21"/>
      <c r="BZ2696" s="21"/>
      <c r="CA2696" s="21"/>
      <c r="CB2696" s="21"/>
      <c r="CC2696" s="21"/>
      <c r="CD2696" s="21"/>
      <c r="CE2696" s="21"/>
      <c r="CF2696" s="21"/>
      <c r="CG2696" s="21"/>
      <c r="CH2696" s="21"/>
      <c r="CI2696" s="21"/>
    </row>
    <row r="2697" spans="1:87" s="15" customFormat="1" ht="12.75" x14ac:dyDescent="0.2">
      <c r="A2697" s="37" t="s">
        <v>84</v>
      </c>
      <c r="B2697" s="38" t="s">
        <v>85</v>
      </c>
      <c r="C2697" s="39"/>
      <c r="D2697" s="21"/>
      <c r="E2697" s="21" t="s">
        <v>838</v>
      </c>
      <c r="G2697" s="15" t="s">
        <v>68635</v>
      </c>
      <c r="H2697" s="21"/>
      <c r="I2697" s="21"/>
      <c r="J2697" s="21"/>
      <c r="K2697" s="21"/>
      <c r="L2697" s="21"/>
      <c r="M2697" s="21"/>
      <c r="N2697" s="21"/>
      <c r="P2697" s="15" t="s">
        <v>307</v>
      </c>
      <c r="Q2697" s="15">
        <v>2696</v>
      </c>
      <c r="R2697" s="14" t="s">
        <v>25263</v>
      </c>
      <c r="S2697" s="39" t="s">
        <v>25264</v>
      </c>
      <c r="T2697" s="39"/>
      <c r="U2697" s="39"/>
      <c r="V2697" s="39"/>
      <c r="W2697" s="39"/>
      <c r="X2697" s="39" t="s">
        <v>25265</v>
      </c>
      <c r="Y2697" s="39"/>
      <c r="Z2697" s="39" t="s">
        <v>25248</v>
      </c>
      <c r="AA2697" s="40" t="s">
        <v>25249</v>
      </c>
      <c r="AB2697" s="39" t="s">
        <v>25266</v>
      </c>
      <c r="AC2697" s="39" t="s">
        <v>25266</v>
      </c>
      <c r="AD2697" s="40" t="s">
        <v>25251</v>
      </c>
      <c r="AE2697" s="39" t="s">
        <v>25266</v>
      </c>
      <c r="AF2697" s="42" t="s">
        <v>25266</v>
      </c>
      <c r="AG2697" s="40" t="s">
        <v>25267</v>
      </c>
      <c r="AH2697" s="39" t="s">
        <v>25267</v>
      </c>
      <c r="AI2697" s="39" t="s">
        <v>25268</v>
      </c>
      <c r="AJ2697" s="39" t="s">
        <v>25269</v>
      </c>
      <c r="AK2697" s="39"/>
      <c r="AL2697" s="39"/>
      <c r="AM2697" s="39" t="s">
        <v>25270</v>
      </c>
      <c r="AN2697" s="21" t="s">
        <v>24924</v>
      </c>
      <c r="AO2697" s="51" t="s">
        <v>24925</v>
      </c>
      <c r="AP2697" s="15" t="s">
        <v>24926</v>
      </c>
      <c r="AQ2697" s="21" t="s">
        <v>25271</v>
      </c>
      <c r="AR2697" s="21"/>
      <c r="AS2697" s="28"/>
      <c r="AT2697" s="28"/>
      <c r="AU2697" s="15">
        <v>0</v>
      </c>
      <c r="AV2697" s="28"/>
      <c r="AW2697" s="21"/>
      <c r="AX2697" s="28"/>
      <c r="AY2697" s="21"/>
      <c r="AZ2697" s="28"/>
      <c r="BA2697" s="21"/>
      <c r="BB2697" s="21"/>
      <c r="BC2697" s="21"/>
      <c r="BD2697" s="21"/>
      <c r="BE2697" s="21"/>
      <c r="BF2697" s="28"/>
      <c r="BG2697" s="21"/>
      <c r="BH2697" s="21"/>
      <c r="BI2697" s="21"/>
      <c r="BJ2697" s="21"/>
      <c r="BK2697" s="21"/>
      <c r="BL2697" s="21"/>
      <c r="BM2697" s="21"/>
      <c r="BN2697" s="21"/>
      <c r="BO2697" s="21"/>
      <c r="BP2697" s="21"/>
      <c r="BQ2697" s="21"/>
      <c r="BR2697" s="21"/>
      <c r="BS2697" s="21"/>
      <c r="BT2697" s="21"/>
      <c r="BU2697" s="21"/>
      <c r="BV2697" s="21"/>
      <c r="BW2697" s="21"/>
      <c r="BX2697" s="21"/>
      <c r="BY2697" s="21"/>
      <c r="BZ2697" s="21"/>
      <c r="CA2697" s="21"/>
      <c r="CB2697" s="21"/>
      <c r="CC2697" s="21"/>
      <c r="CD2697" s="21"/>
      <c r="CE2697" s="21"/>
      <c r="CF2697" s="21"/>
      <c r="CG2697" s="21"/>
      <c r="CH2697" s="21"/>
      <c r="CI2697" s="21"/>
    </row>
    <row r="2698" spans="1:87" s="15" customFormat="1" ht="12.75" x14ac:dyDescent="0.2">
      <c r="A2698" s="37" t="s">
        <v>84</v>
      </c>
      <c r="B2698" s="38" t="s">
        <v>85</v>
      </c>
      <c r="C2698" s="39"/>
      <c r="D2698" s="21"/>
      <c r="E2698" s="21" t="s">
        <v>838</v>
      </c>
      <c r="G2698" s="15" t="s">
        <v>68635</v>
      </c>
      <c r="H2698" s="21"/>
      <c r="I2698" s="21"/>
      <c r="J2698" s="21"/>
      <c r="K2698" s="21"/>
      <c r="L2698" s="21"/>
      <c r="M2698" s="21"/>
      <c r="N2698" s="21"/>
      <c r="O2698" s="21"/>
      <c r="P2698" s="15" t="s">
        <v>35</v>
      </c>
      <c r="Q2698" s="15">
        <v>2697</v>
      </c>
      <c r="R2698" s="14" t="s">
        <v>25245</v>
      </c>
      <c r="S2698" s="39" t="s">
        <v>25246</v>
      </c>
      <c r="T2698" s="39"/>
      <c r="U2698" s="39"/>
      <c r="V2698" s="39"/>
      <c r="W2698" s="39"/>
      <c r="X2698" s="39" t="s">
        <v>25247</v>
      </c>
      <c r="Y2698" s="39"/>
      <c r="Z2698" s="39" t="s">
        <v>25248</v>
      </c>
      <c r="AA2698" s="63" t="s">
        <v>25249</v>
      </c>
      <c r="AB2698" s="39" t="s">
        <v>25250</v>
      </c>
      <c r="AC2698" s="39" t="s">
        <v>25250</v>
      </c>
      <c r="AD2698" s="40" t="s">
        <v>25251</v>
      </c>
      <c r="AE2698" s="39" t="s">
        <v>25250</v>
      </c>
      <c r="AF2698" s="42" t="s">
        <v>25250</v>
      </c>
      <c r="AG2698" s="40" t="s">
        <v>25252</v>
      </c>
      <c r="AH2698" s="39"/>
      <c r="AI2698" s="39" t="s">
        <v>25253</v>
      </c>
      <c r="AJ2698" s="39" t="s">
        <v>25253</v>
      </c>
      <c r="AK2698" s="39"/>
      <c r="AL2698" s="39" t="s">
        <v>25254</v>
      </c>
      <c r="AM2698" s="39" t="s">
        <v>25255</v>
      </c>
      <c r="AN2698" s="21"/>
      <c r="AO2698" s="21"/>
      <c r="AP2698" s="21"/>
      <c r="AQ2698" s="21"/>
      <c r="AR2698" s="21"/>
      <c r="AS2698" s="21"/>
      <c r="AT2698" s="21"/>
      <c r="AU2698" s="15">
        <v>0</v>
      </c>
      <c r="AV2698" s="21"/>
      <c r="AW2698" s="21"/>
      <c r="AX2698" s="21"/>
      <c r="AY2698" s="21"/>
      <c r="AZ2698" s="21"/>
      <c r="BA2698" s="21"/>
      <c r="BB2698" s="21"/>
      <c r="BC2698" s="21"/>
      <c r="BD2698" s="21"/>
      <c r="BE2698" s="21"/>
      <c r="BF2698" s="21"/>
      <c r="BG2698" s="21"/>
      <c r="BH2698" s="21"/>
      <c r="BI2698" s="21"/>
      <c r="BJ2698" s="21"/>
      <c r="BK2698" s="21"/>
      <c r="BL2698" s="21"/>
      <c r="BM2698" s="21"/>
      <c r="BN2698" s="21"/>
      <c r="BO2698" s="21"/>
      <c r="BP2698" s="21"/>
      <c r="BQ2698" s="21"/>
      <c r="BR2698" s="21"/>
      <c r="BS2698" s="21"/>
      <c r="BT2698" s="21"/>
      <c r="BU2698" s="21"/>
      <c r="BV2698" s="21"/>
      <c r="BW2698" s="21"/>
      <c r="BX2698" s="21"/>
      <c r="BY2698" s="21"/>
      <c r="BZ2698" s="21"/>
      <c r="CA2698" s="21"/>
      <c r="CB2698" s="21"/>
      <c r="CC2698" s="21"/>
      <c r="CD2698" s="21"/>
      <c r="CE2698" s="21"/>
      <c r="CF2698" s="21"/>
      <c r="CG2698" s="21"/>
      <c r="CH2698" s="21"/>
      <c r="CI2698" s="21"/>
    </row>
    <row r="2699" spans="1:87" s="15" customFormat="1" ht="12.75" x14ac:dyDescent="0.2">
      <c r="A2699" s="37" t="s">
        <v>84</v>
      </c>
      <c r="B2699" s="38" t="s">
        <v>85</v>
      </c>
      <c r="C2699" s="39"/>
      <c r="D2699" s="21"/>
      <c r="E2699" s="21" t="s">
        <v>838</v>
      </c>
      <c r="G2699" s="15" t="s">
        <v>68635</v>
      </c>
      <c r="H2699" s="21"/>
      <c r="I2699" s="21"/>
      <c r="J2699" s="21"/>
      <c r="K2699" s="21"/>
      <c r="L2699" s="21"/>
      <c r="M2699" s="21"/>
      <c r="N2699" s="21"/>
      <c r="O2699" s="21"/>
      <c r="P2699" s="15" t="s">
        <v>111</v>
      </c>
      <c r="Q2699" s="15">
        <v>2698</v>
      </c>
      <c r="R2699" s="14" t="s">
        <v>25272</v>
      </c>
      <c r="S2699" s="39" t="s">
        <v>25273</v>
      </c>
      <c r="T2699" s="39"/>
      <c r="U2699" s="39"/>
      <c r="V2699" s="39"/>
      <c r="W2699" s="39"/>
      <c r="X2699" s="39"/>
      <c r="Y2699" s="39"/>
      <c r="Z2699" s="39" t="s">
        <v>411</v>
      </c>
      <c r="AA2699" s="68" t="s">
        <v>25249</v>
      </c>
      <c r="AB2699" s="39" t="s">
        <v>25274</v>
      </c>
      <c r="AC2699" s="39" t="s">
        <v>25275</v>
      </c>
      <c r="AD2699" s="40" t="s">
        <v>25251</v>
      </c>
      <c r="AE2699" s="39" t="s">
        <v>25275</v>
      </c>
      <c r="AF2699" s="42" t="s">
        <v>25276</v>
      </c>
      <c r="AG2699" s="40" t="s">
        <v>25277</v>
      </c>
      <c r="AH2699" s="39"/>
      <c r="AI2699" s="39"/>
      <c r="AJ2699" s="39"/>
      <c r="AK2699" s="39"/>
      <c r="AL2699" s="39"/>
      <c r="AM2699" s="39"/>
      <c r="AN2699" s="21" t="s">
        <v>25278</v>
      </c>
      <c r="AO2699" s="21"/>
      <c r="AP2699" s="21"/>
      <c r="AQ2699" s="21"/>
      <c r="AR2699" s="28" t="s">
        <v>25279</v>
      </c>
      <c r="AS2699" s="28" t="s">
        <v>25280</v>
      </c>
      <c r="AT2699" s="28" t="s">
        <v>25280</v>
      </c>
      <c r="AU2699" s="15">
        <v>63</v>
      </c>
      <c r="AV2699" s="28" t="s">
        <v>20114</v>
      </c>
      <c r="AW2699" s="28" t="s">
        <v>25281</v>
      </c>
      <c r="AX2699" s="28" t="s">
        <v>25282</v>
      </c>
      <c r="AY2699" s="28" t="s">
        <v>25283</v>
      </c>
      <c r="AZ2699" s="21"/>
      <c r="BA2699" s="21"/>
      <c r="BB2699" s="21"/>
      <c r="BC2699" s="21"/>
      <c r="BD2699" s="21"/>
      <c r="BE2699" s="21"/>
      <c r="BF2699" s="28" t="s">
        <v>25284</v>
      </c>
      <c r="BG2699" s="21"/>
      <c r="BH2699" s="21"/>
      <c r="BI2699" s="21"/>
      <c r="BJ2699" s="21"/>
      <c r="BK2699" s="21"/>
      <c r="BL2699" s="21"/>
      <c r="BM2699" s="21"/>
      <c r="BN2699" s="21"/>
      <c r="BO2699" s="21" t="s">
        <v>25285</v>
      </c>
      <c r="BP2699" s="21"/>
      <c r="BQ2699" s="21"/>
      <c r="BR2699" s="21"/>
      <c r="BS2699" s="21"/>
      <c r="BT2699" s="21"/>
      <c r="BU2699" s="21"/>
      <c r="BV2699" s="21"/>
      <c r="BW2699" s="21"/>
      <c r="BX2699" s="21"/>
      <c r="BY2699" s="21"/>
      <c r="BZ2699" s="21"/>
      <c r="CA2699" s="21"/>
      <c r="CB2699" s="21"/>
      <c r="CC2699" s="21"/>
      <c r="CD2699" s="21"/>
      <c r="CE2699" s="21"/>
      <c r="CF2699" s="21"/>
      <c r="CG2699" s="21"/>
      <c r="CH2699" s="21"/>
      <c r="CI2699" s="21"/>
    </row>
    <row r="2700" spans="1:87" s="15" customFormat="1" ht="12.75" x14ac:dyDescent="0.2">
      <c r="A2700" s="37" t="s">
        <v>84</v>
      </c>
      <c r="B2700" s="38" t="s">
        <v>85</v>
      </c>
      <c r="C2700" s="39"/>
      <c r="D2700" s="21"/>
      <c r="E2700" s="21" t="s">
        <v>838</v>
      </c>
      <c r="G2700" s="15" t="s">
        <v>68635</v>
      </c>
      <c r="H2700" s="21"/>
      <c r="I2700" s="21"/>
      <c r="J2700" s="21"/>
      <c r="K2700" s="21"/>
      <c r="L2700" s="21"/>
      <c r="M2700" s="21"/>
      <c r="N2700" s="21"/>
      <c r="O2700" s="21"/>
      <c r="P2700" s="15" t="s">
        <v>111</v>
      </c>
      <c r="Q2700" s="15">
        <v>2699</v>
      </c>
      <c r="R2700" s="14" t="s">
        <v>25293</v>
      </c>
      <c r="S2700" s="39" t="s">
        <v>25294</v>
      </c>
      <c r="T2700" s="39"/>
      <c r="U2700" s="39"/>
      <c r="V2700" s="39"/>
      <c r="W2700" s="39"/>
      <c r="X2700" s="39" t="s">
        <v>25295</v>
      </c>
      <c r="Y2700" s="39"/>
      <c r="Z2700" s="39" t="s">
        <v>411</v>
      </c>
      <c r="AA2700" s="68" t="s">
        <v>25249</v>
      </c>
      <c r="AB2700" s="39" t="s">
        <v>25296</v>
      </c>
      <c r="AC2700" s="39" t="s">
        <v>25297</v>
      </c>
      <c r="AD2700" s="40" t="s">
        <v>25251</v>
      </c>
      <c r="AE2700" s="39" t="s">
        <v>25297</v>
      </c>
      <c r="AF2700" s="42" t="s">
        <v>25298</v>
      </c>
      <c r="AG2700" s="40" t="s">
        <v>25299</v>
      </c>
      <c r="AH2700" s="39"/>
      <c r="AI2700" s="39" t="s">
        <v>25300</v>
      </c>
      <c r="AJ2700" s="39"/>
      <c r="AK2700" s="39"/>
      <c r="AL2700" s="39"/>
      <c r="AM2700" s="39" t="s">
        <v>25301</v>
      </c>
      <c r="AN2700" s="21" t="s">
        <v>25302</v>
      </c>
      <c r="AO2700" s="65"/>
      <c r="AP2700" s="21"/>
      <c r="AQ2700" s="21"/>
      <c r="AR2700" s="28" t="s">
        <v>25303</v>
      </c>
      <c r="AS2700" s="28" t="s">
        <v>25304</v>
      </c>
      <c r="AT2700" s="28" t="s">
        <v>25304</v>
      </c>
      <c r="AU2700" s="15">
        <v>70</v>
      </c>
      <c r="AV2700" s="28" t="s">
        <v>20114</v>
      </c>
      <c r="AW2700" s="28" t="s">
        <v>25305</v>
      </c>
      <c r="AX2700" s="28" t="s">
        <v>25306</v>
      </c>
      <c r="AY2700" s="28" t="s">
        <v>25307</v>
      </c>
      <c r="AZ2700" s="21"/>
      <c r="BA2700" s="28" t="s">
        <v>25308</v>
      </c>
      <c r="BB2700" s="21"/>
      <c r="BC2700" s="21"/>
      <c r="BD2700" s="21"/>
      <c r="BE2700" s="21"/>
      <c r="BF2700" s="28" t="s">
        <v>25309</v>
      </c>
      <c r="BG2700" s="21"/>
      <c r="BH2700" s="21"/>
      <c r="BI2700" s="21"/>
      <c r="BJ2700" s="21"/>
      <c r="BK2700" s="21"/>
      <c r="BL2700" s="21"/>
      <c r="BM2700" s="21"/>
      <c r="BN2700" s="21"/>
      <c r="BO2700" s="21" t="s">
        <v>25310</v>
      </c>
      <c r="BP2700" s="21"/>
      <c r="BQ2700" s="21"/>
      <c r="BR2700" s="21"/>
      <c r="BS2700" s="21"/>
      <c r="BT2700" s="21"/>
      <c r="BU2700" s="21"/>
      <c r="BV2700" s="21"/>
      <c r="BW2700" s="21"/>
      <c r="BX2700" s="21"/>
      <c r="BY2700" s="21"/>
      <c r="BZ2700" s="21"/>
      <c r="CA2700" s="21"/>
      <c r="CB2700" s="21"/>
      <c r="CC2700" s="21"/>
      <c r="CD2700" s="21"/>
      <c r="CE2700" s="21"/>
      <c r="CF2700" s="21"/>
      <c r="CG2700" s="21"/>
      <c r="CH2700" s="21"/>
      <c r="CI2700" s="21"/>
    </row>
    <row r="2701" spans="1:87" s="15" customFormat="1" ht="12.75" x14ac:dyDescent="0.2">
      <c r="A2701" s="37" t="s">
        <v>84</v>
      </c>
      <c r="B2701" s="38" t="s">
        <v>85</v>
      </c>
      <c r="C2701" s="39"/>
      <c r="D2701" s="21"/>
      <c r="E2701" s="21" t="s">
        <v>838</v>
      </c>
      <c r="G2701" s="15" t="s">
        <v>68635</v>
      </c>
      <c r="H2701" s="21"/>
      <c r="J2701" s="21"/>
      <c r="K2701" s="21"/>
      <c r="L2701" s="21"/>
      <c r="M2701" s="21"/>
      <c r="N2701" s="21"/>
      <c r="O2701" s="21"/>
      <c r="P2701" s="15" t="s">
        <v>111</v>
      </c>
      <c r="Q2701" s="15">
        <v>2700</v>
      </c>
      <c r="R2701" s="14" t="s">
        <v>25311</v>
      </c>
      <c r="S2701" s="39" t="s">
        <v>25312</v>
      </c>
      <c r="T2701" s="39"/>
      <c r="U2701" s="39"/>
      <c r="V2701" s="39"/>
      <c r="W2701" s="39"/>
      <c r="X2701" s="39"/>
      <c r="Y2701" s="39"/>
      <c r="Z2701" s="39" t="s">
        <v>25248</v>
      </c>
      <c r="AA2701" s="63" t="s">
        <v>25249</v>
      </c>
      <c r="AB2701" s="39" t="s">
        <v>25313</v>
      </c>
      <c r="AC2701" s="39" t="s">
        <v>25313</v>
      </c>
      <c r="AD2701" s="40" t="s">
        <v>25251</v>
      </c>
      <c r="AE2701" s="39" t="s">
        <v>25313</v>
      </c>
      <c r="AF2701" s="42" t="s">
        <v>25313</v>
      </c>
      <c r="AG2701" s="40" t="s">
        <v>25314</v>
      </c>
      <c r="AH2701" s="39"/>
      <c r="AI2701" s="39"/>
      <c r="AJ2701" s="39"/>
      <c r="AK2701" s="39"/>
      <c r="AL2701" s="39"/>
      <c r="AM2701" s="39"/>
      <c r="AN2701" s="21"/>
      <c r="AO2701" s="21"/>
      <c r="AP2701" s="21"/>
      <c r="AQ2701" s="21"/>
      <c r="AR2701" s="39"/>
      <c r="AS2701" s="21"/>
      <c r="AT2701" s="21"/>
      <c r="AU2701" s="15">
        <v>0</v>
      </c>
      <c r="AV2701" s="21"/>
      <c r="AW2701" s="21"/>
      <c r="AX2701" s="21"/>
      <c r="AY2701" s="21"/>
      <c r="AZ2701" s="21"/>
      <c r="BA2701" s="21"/>
      <c r="BB2701" s="21"/>
      <c r="BC2701" s="21"/>
      <c r="BD2701" s="21"/>
      <c r="BE2701" s="21"/>
      <c r="BF2701" s="21"/>
      <c r="BG2701" s="21"/>
      <c r="BH2701" s="21"/>
      <c r="BI2701" s="21"/>
      <c r="BJ2701" s="21"/>
      <c r="BK2701" s="21"/>
      <c r="BL2701" s="21"/>
      <c r="BM2701" s="21"/>
      <c r="BN2701" s="21"/>
      <c r="BO2701" s="15" t="s">
        <v>112</v>
      </c>
      <c r="BP2701" s="21"/>
      <c r="BQ2701" s="21"/>
      <c r="BR2701" s="21"/>
      <c r="BS2701" s="21"/>
      <c r="BT2701" s="21"/>
      <c r="BU2701" s="21"/>
      <c r="BV2701" s="21"/>
      <c r="BW2701" s="21"/>
      <c r="BX2701" s="21"/>
      <c r="BY2701" s="21"/>
      <c r="BZ2701" s="21"/>
      <c r="CA2701" s="21"/>
      <c r="CB2701" s="21"/>
      <c r="CC2701" s="21"/>
      <c r="CD2701" s="21"/>
      <c r="CE2701" s="21"/>
      <c r="CF2701" s="21"/>
      <c r="CG2701" s="21"/>
      <c r="CH2701" s="21"/>
      <c r="CI2701" s="21"/>
    </row>
    <row r="2702" spans="1:87" s="15" customFormat="1" ht="12.75" x14ac:dyDescent="0.2">
      <c r="A2702" s="37" t="s">
        <v>84</v>
      </c>
      <c r="B2702" s="38" t="s">
        <v>85</v>
      </c>
      <c r="C2702" s="39"/>
      <c r="D2702" s="21"/>
      <c r="E2702" s="21" t="s">
        <v>838</v>
      </c>
      <c r="G2702" s="15" t="s">
        <v>68635</v>
      </c>
      <c r="H2702" s="21"/>
      <c r="I2702" s="21"/>
      <c r="J2702" s="21"/>
      <c r="K2702" s="21"/>
      <c r="L2702" s="21"/>
      <c r="M2702" s="21"/>
      <c r="N2702" s="21"/>
      <c r="O2702" s="21"/>
      <c r="P2702" s="15" t="s">
        <v>307</v>
      </c>
      <c r="Q2702" s="15">
        <v>2701</v>
      </c>
      <c r="R2702" s="14" t="s">
        <v>25315</v>
      </c>
      <c r="S2702" s="39" t="s">
        <v>25316</v>
      </c>
      <c r="T2702" s="39"/>
      <c r="U2702" s="39"/>
      <c r="V2702" s="39"/>
      <c r="W2702" s="39"/>
      <c r="X2702" s="39"/>
      <c r="Y2702" s="39"/>
      <c r="Z2702" s="39" t="s">
        <v>25248</v>
      </c>
      <c r="AA2702" s="63" t="s">
        <v>25249</v>
      </c>
      <c r="AB2702" s="39" t="s">
        <v>25317</v>
      </c>
      <c r="AC2702" s="39" t="s">
        <v>25317</v>
      </c>
      <c r="AD2702" s="40" t="s">
        <v>25251</v>
      </c>
      <c r="AE2702" s="39" t="s">
        <v>25317</v>
      </c>
      <c r="AF2702" s="42" t="s">
        <v>25317</v>
      </c>
      <c r="AG2702" s="40" t="s">
        <v>25318</v>
      </c>
      <c r="AH2702" s="39"/>
      <c r="AI2702" s="39"/>
      <c r="AJ2702" s="39" t="s">
        <v>25319</v>
      </c>
      <c r="AK2702" s="39"/>
      <c r="AL2702" s="39"/>
      <c r="AM2702" s="39" t="s">
        <v>25320</v>
      </c>
      <c r="AN2702" s="21" t="s">
        <v>3087</v>
      </c>
      <c r="AO2702" s="18" t="s">
        <v>1661</v>
      </c>
      <c r="AP2702" s="15" t="s">
        <v>1662</v>
      </c>
      <c r="AQ2702" s="21"/>
      <c r="AR2702" s="28" t="s">
        <v>25321</v>
      </c>
      <c r="AS2702" s="28" t="s">
        <v>25322</v>
      </c>
      <c r="AT2702" s="28" t="s">
        <v>25322</v>
      </c>
      <c r="AU2702" s="15">
        <v>58</v>
      </c>
      <c r="AV2702" s="28" t="s">
        <v>3090</v>
      </c>
      <c r="AW2702" s="28" t="s">
        <v>25323</v>
      </c>
      <c r="AX2702" s="21"/>
      <c r="AY2702" s="21"/>
      <c r="AZ2702" s="21"/>
      <c r="BA2702" s="28" t="s">
        <v>16813</v>
      </c>
      <c r="BB2702" s="21"/>
      <c r="BC2702" s="21"/>
      <c r="BD2702" s="21"/>
      <c r="BE2702" s="21"/>
      <c r="BF2702" s="40" t="s">
        <v>25324</v>
      </c>
      <c r="BG2702" s="21"/>
      <c r="BH2702" s="21"/>
      <c r="BI2702" s="21"/>
      <c r="BJ2702" s="21"/>
      <c r="BK2702" s="21"/>
      <c r="BL2702" s="21"/>
      <c r="BM2702" s="21"/>
      <c r="BN2702" s="21"/>
      <c r="BO2702" s="21" t="s">
        <v>25325</v>
      </c>
      <c r="BP2702" s="21"/>
      <c r="BQ2702" s="21"/>
      <c r="BR2702" s="21"/>
      <c r="BS2702" s="21"/>
      <c r="BT2702" s="21"/>
      <c r="BU2702" s="21"/>
      <c r="BV2702" s="21"/>
      <c r="BW2702" s="21"/>
      <c r="BX2702" s="21"/>
      <c r="BY2702" s="21"/>
      <c r="BZ2702" s="21"/>
      <c r="CA2702" s="21"/>
      <c r="CB2702" s="21"/>
      <c r="CC2702" s="21"/>
      <c r="CD2702" s="21"/>
      <c r="CE2702" s="21"/>
      <c r="CF2702" s="21"/>
      <c r="CG2702" s="21"/>
      <c r="CH2702" s="21"/>
      <c r="CI2702" s="21"/>
    </row>
    <row r="2703" spans="1:87" s="15" customFormat="1" ht="12.75" x14ac:dyDescent="0.2">
      <c r="A2703" s="37" t="s">
        <v>84</v>
      </c>
      <c r="B2703" s="38" t="s">
        <v>85</v>
      </c>
      <c r="C2703" s="39"/>
      <c r="D2703" s="21"/>
      <c r="E2703" s="21" t="s">
        <v>838</v>
      </c>
      <c r="G2703" s="15" t="s">
        <v>68635</v>
      </c>
      <c r="H2703" s="21"/>
      <c r="I2703" s="21"/>
      <c r="J2703" s="21"/>
      <c r="K2703" s="21"/>
      <c r="L2703" s="21"/>
      <c r="M2703" s="21"/>
      <c r="N2703" s="21"/>
      <c r="O2703" s="21"/>
      <c r="P2703" s="15" t="s">
        <v>35</v>
      </c>
      <c r="Q2703" s="15">
        <v>2702</v>
      </c>
      <c r="R2703" s="14" t="s">
        <v>25326</v>
      </c>
      <c r="S2703" s="39" t="s">
        <v>25327</v>
      </c>
      <c r="T2703" s="39"/>
      <c r="U2703" s="39"/>
      <c r="V2703" s="39"/>
      <c r="W2703" s="39"/>
      <c r="X2703" s="39" t="s">
        <v>25328</v>
      </c>
      <c r="Y2703" s="39"/>
      <c r="Z2703" s="39" t="s">
        <v>25248</v>
      </c>
      <c r="AA2703" s="63" t="s">
        <v>25249</v>
      </c>
      <c r="AB2703" s="39" t="s">
        <v>25329</v>
      </c>
      <c r="AC2703" s="39" t="s">
        <v>25329</v>
      </c>
      <c r="AD2703" s="40" t="s">
        <v>25251</v>
      </c>
      <c r="AE2703" s="39" t="s">
        <v>25329</v>
      </c>
      <c r="AF2703" s="42" t="s">
        <v>25329</v>
      </c>
      <c r="AG2703" s="40" t="s">
        <v>25330</v>
      </c>
      <c r="AH2703" s="39" t="s">
        <v>25330</v>
      </c>
      <c r="AI2703" s="39" t="s">
        <v>25331</v>
      </c>
      <c r="AJ2703" s="39" t="s">
        <v>25332</v>
      </c>
      <c r="AK2703" s="39"/>
      <c r="AL2703" s="39" t="s">
        <v>25333</v>
      </c>
      <c r="AM2703" s="39" t="s">
        <v>188</v>
      </c>
      <c r="AN2703" s="21" t="s">
        <v>189</v>
      </c>
      <c r="AO2703" s="21"/>
      <c r="AP2703" s="21"/>
      <c r="AQ2703" s="21" t="s">
        <v>25334</v>
      </c>
      <c r="AR2703" s="21"/>
      <c r="AS2703" s="21" t="s">
        <v>25335</v>
      </c>
      <c r="AT2703" s="21" t="s">
        <v>25335</v>
      </c>
      <c r="AU2703" s="15">
        <v>16</v>
      </c>
      <c r="AV2703" s="21"/>
      <c r="AW2703" s="21"/>
      <c r="AX2703" s="21"/>
      <c r="AY2703" s="21"/>
      <c r="AZ2703" s="21"/>
      <c r="BA2703" s="21"/>
      <c r="BB2703" s="21"/>
      <c r="BC2703" s="21"/>
      <c r="BD2703" s="21"/>
      <c r="BE2703" s="21"/>
      <c r="BF2703" s="21"/>
      <c r="BG2703" s="21"/>
      <c r="BH2703" s="21"/>
      <c r="BI2703" s="21"/>
      <c r="BJ2703" s="21"/>
      <c r="BK2703" s="20" t="s">
        <v>25335</v>
      </c>
      <c r="BL2703" s="21"/>
      <c r="BM2703" s="21"/>
      <c r="BN2703" s="21"/>
      <c r="BO2703" s="21"/>
      <c r="BP2703" s="21"/>
      <c r="BQ2703" s="21"/>
      <c r="BR2703" s="21"/>
      <c r="BS2703" s="21"/>
      <c r="BT2703" s="21"/>
      <c r="BU2703" s="21"/>
      <c r="BV2703" s="21"/>
      <c r="BW2703" s="21"/>
      <c r="BX2703" s="21"/>
      <c r="BY2703" s="21"/>
      <c r="BZ2703" s="21"/>
      <c r="CA2703" s="21"/>
      <c r="CB2703" s="21"/>
      <c r="CC2703" s="21"/>
      <c r="CD2703" s="21"/>
      <c r="CE2703" s="21"/>
      <c r="CF2703" s="21"/>
      <c r="CG2703" s="21"/>
      <c r="CH2703" s="21"/>
      <c r="CI2703" s="21"/>
    </row>
    <row r="2704" spans="1:87" s="15" customFormat="1" ht="12.75" x14ac:dyDescent="0.2">
      <c r="A2704" s="37" t="s">
        <v>84</v>
      </c>
      <c r="B2704" s="38" t="s">
        <v>85</v>
      </c>
      <c r="C2704" s="39"/>
      <c r="D2704" s="28"/>
      <c r="E2704" s="21" t="s">
        <v>838</v>
      </c>
      <c r="G2704" s="15" t="s">
        <v>68635</v>
      </c>
      <c r="H2704" s="21"/>
      <c r="I2704" s="21"/>
      <c r="J2704" s="21"/>
      <c r="K2704" s="21"/>
      <c r="L2704" s="21"/>
      <c r="M2704" s="21"/>
      <c r="N2704" s="21"/>
      <c r="O2704" s="21"/>
      <c r="P2704" s="15" t="s">
        <v>35</v>
      </c>
      <c r="Q2704" s="15">
        <v>2703</v>
      </c>
      <c r="R2704" s="14" t="s">
        <v>25336</v>
      </c>
      <c r="S2704" s="39" t="s">
        <v>25337</v>
      </c>
      <c r="T2704" s="39"/>
      <c r="U2704" s="39"/>
      <c r="V2704" s="39"/>
      <c r="W2704" s="39"/>
      <c r="X2704" s="39"/>
      <c r="Y2704" s="39"/>
      <c r="Z2704" s="39" t="s">
        <v>25338</v>
      </c>
      <c r="AA2704" s="40" t="s">
        <v>25339</v>
      </c>
      <c r="AB2704" s="39" t="s">
        <v>25340</v>
      </c>
      <c r="AC2704" s="39" t="s">
        <v>25340</v>
      </c>
      <c r="AD2704" s="40" t="s">
        <v>25251</v>
      </c>
      <c r="AE2704" s="39" t="s">
        <v>25340</v>
      </c>
      <c r="AF2704" s="42" t="s">
        <v>25340</v>
      </c>
      <c r="AG2704" s="40" t="s">
        <v>25341</v>
      </c>
      <c r="AH2704" s="39"/>
      <c r="AI2704" s="39"/>
      <c r="AJ2704" s="39"/>
      <c r="AK2704" s="39"/>
      <c r="AL2704" s="39"/>
      <c r="AM2704" s="39"/>
      <c r="AN2704" s="21" t="s">
        <v>15079</v>
      </c>
      <c r="AO2704" s="21"/>
      <c r="AP2704" s="21"/>
      <c r="AQ2704" s="21"/>
      <c r="AR2704" s="28" t="s">
        <v>25342</v>
      </c>
      <c r="AS2704" s="28" t="s">
        <v>25343</v>
      </c>
      <c r="AT2704" s="28" t="s">
        <v>25343</v>
      </c>
      <c r="AU2704" s="15">
        <v>128</v>
      </c>
      <c r="AV2704" s="28" t="s">
        <v>8384</v>
      </c>
      <c r="AW2704" s="28" t="s">
        <v>11877</v>
      </c>
      <c r="AX2704" s="28" t="s">
        <v>25344</v>
      </c>
      <c r="AY2704" s="21"/>
      <c r="AZ2704" s="21"/>
      <c r="BA2704" s="21"/>
      <c r="BB2704" s="21"/>
      <c r="BC2704" s="28" t="s">
        <v>25345</v>
      </c>
      <c r="BD2704" s="21"/>
      <c r="BE2704" s="21"/>
      <c r="BF2704" s="28" t="s">
        <v>25346</v>
      </c>
      <c r="BG2704" s="21"/>
      <c r="BH2704" s="21"/>
      <c r="BI2704" s="21"/>
      <c r="BJ2704" s="20" t="s">
        <v>756</v>
      </c>
      <c r="BK2704" s="28" t="s">
        <v>25347</v>
      </c>
      <c r="BL2704" s="21"/>
      <c r="BM2704" s="28" t="s">
        <v>569</v>
      </c>
      <c r="BN2704" s="21"/>
      <c r="BO2704" s="21" t="s">
        <v>25348</v>
      </c>
      <c r="BP2704" s="21"/>
      <c r="BQ2704" s="21"/>
      <c r="BR2704" s="21"/>
      <c r="BS2704" s="21"/>
      <c r="BT2704" s="21"/>
      <c r="BU2704" s="21"/>
      <c r="BV2704" s="21"/>
      <c r="BW2704" s="21"/>
      <c r="BX2704" s="21"/>
      <c r="BY2704" s="21"/>
      <c r="BZ2704" s="21"/>
      <c r="CA2704" s="21"/>
      <c r="CB2704" s="21"/>
      <c r="CC2704" s="21"/>
      <c r="CD2704" s="21"/>
      <c r="CE2704" s="21"/>
      <c r="CF2704" s="21"/>
      <c r="CG2704" s="21"/>
      <c r="CH2704" s="21"/>
      <c r="CI2704" s="21"/>
    </row>
    <row r="2705" spans="1:87" s="15" customFormat="1" ht="12.75" x14ac:dyDescent="0.2">
      <c r="A2705" s="37" t="s">
        <v>84</v>
      </c>
      <c r="B2705" s="38" t="s">
        <v>85</v>
      </c>
      <c r="C2705" s="39"/>
      <c r="D2705" s="21"/>
      <c r="E2705" s="21" t="s">
        <v>838</v>
      </c>
      <c r="G2705" s="15" t="s">
        <v>68635</v>
      </c>
      <c r="H2705" s="21"/>
      <c r="I2705" s="21"/>
      <c r="J2705" s="21"/>
      <c r="K2705" s="21"/>
      <c r="L2705" s="21"/>
      <c r="M2705" s="21"/>
      <c r="N2705" s="21"/>
      <c r="O2705" s="21"/>
      <c r="P2705" s="15" t="s">
        <v>35</v>
      </c>
      <c r="Q2705" s="15">
        <v>2704</v>
      </c>
      <c r="R2705" s="14" t="s">
        <v>25349</v>
      </c>
      <c r="S2705" s="39" t="s">
        <v>25350</v>
      </c>
      <c r="T2705" s="39"/>
      <c r="U2705" s="39"/>
      <c r="V2705" s="39"/>
      <c r="W2705" s="39"/>
      <c r="X2705" s="39"/>
      <c r="Y2705" s="39"/>
      <c r="Z2705" s="39" t="s">
        <v>25248</v>
      </c>
      <c r="AA2705" s="40" t="s">
        <v>25249</v>
      </c>
      <c r="AB2705" s="39" t="s">
        <v>25351</v>
      </c>
      <c r="AC2705" s="39" t="s">
        <v>25351</v>
      </c>
      <c r="AD2705" s="40" t="s">
        <v>25251</v>
      </c>
      <c r="AE2705" s="39" t="s">
        <v>25351</v>
      </c>
      <c r="AF2705" s="42" t="s">
        <v>25351</v>
      </c>
      <c r="AG2705" s="40" t="s">
        <v>25352</v>
      </c>
      <c r="AH2705" s="39"/>
      <c r="AI2705" s="39" t="s">
        <v>25353</v>
      </c>
      <c r="AJ2705" s="39"/>
      <c r="AK2705" s="39"/>
      <c r="AL2705" s="39"/>
      <c r="AM2705" s="39" t="s">
        <v>17268</v>
      </c>
      <c r="AN2705" s="21" t="s">
        <v>25354</v>
      </c>
      <c r="AO2705" s="21"/>
      <c r="AP2705" s="21"/>
      <c r="AQ2705" s="21"/>
      <c r="AR2705" s="28" t="s">
        <v>25355</v>
      </c>
      <c r="AS2705" s="28" t="s">
        <v>25356</v>
      </c>
      <c r="AT2705" s="28" t="s">
        <v>25356</v>
      </c>
      <c r="AU2705" s="15">
        <v>41</v>
      </c>
      <c r="AV2705" s="28" t="s">
        <v>25357</v>
      </c>
      <c r="AW2705" s="28" t="s">
        <v>25358</v>
      </c>
      <c r="AX2705" s="21"/>
      <c r="AY2705" s="21"/>
      <c r="AZ2705" s="21"/>
      <c r="BA2705" s="21"/>
      <c r="BB2705" s="21"/>
      <c r="BC2705" s="21"/>
      <c r="BD2705" s="21"/>
      <c r="BE2705" s="21"/>
      <c r="BF2705" s="28" t="s">
        <v>25359</v>
      </c>
      <c r="BG2705" s="21"/>
      <c r="BH2705" s="21"/>
      <c r="BI2705" s="21"/>
      <c r="BJ2705" s="21"/>
      <c r="BK2705" s="28" t="s">
        <v>25360</v>
      </c>
      <c r="BL2705" s="21"/>
      <c r="BM2705" s="21"/>
      <c r="BN2705" s="21"/>
      <c r="BO2705" s="21" t="s">
        <v>25361</v>
      </c>
      <c r="BP2705" s="21"/>
      <c r="BQ2705" s="21"/>
      <c r="BR2705" s="21"/>
      <c r="BS2705" s="21"/>
      <c r="BT2705" s="21"/>
      <c r="BU2705" s="21"/>
      <c r="BV2705" s="21"/>
      <c r="BW2705" s="21"/>
      <c r="BX2705" s="21"/>
      <c r="BY2705" s="21"/>
      <c r="BZ2705" s="21"/>
      <c r="CA2705" s="21"/>
      <c r="CB2705" s="21"/>
      <c r="CC2705" s="21"/>
      <c r="CD2705" s="21"/>
      <c r="CE2705" s="21"/>
      <c r="CF2705" s="21"/>
      <c r="CG2705" s="21"/>
      <c r="CH2705" s="21"/>
      <c r="CI2705" s="21"/>
    </row>
    <row r="2706" spans="1:87" s="15" customFormat="1" ht="12.75" x14ac:dyDescent="0.2">
      <c r="A2706" s="37" t="s">
        <v>84</v>
      </c>
      <c r="B2706" s="38" t="s">
        <v>85</v>
      </c>
      <c r="C2706" s="39"/>
      <c r="D2706" s="21"/>
      <c r="E2706" s="21" t="s">
        <v>838</v>
      </c>
      <c r="G2706" s="15" t="s">
        <v>68635</v>
      </c>
      <c r="H2706" s="21"/>
      <c r="I2706" s="21"/>
      <c r="J2706" s="21"/>
      <c r="K2706" s="21"/>
      <c r="L2706" s="21"/>
      <c r="M2706" s="21"/>
      <c r="N2706" s="21"/>
      <c r="P2706" s="15" t="s">
        <v>111</v>
      </c>
      <c r="Q2706" s="15">
        <v>2705</v>
      </c>
      <c r="R2706" s="14" t="s">
        <v>25362</v>
      </c>
      <c r="S2706" s="39" t="s">
        <v>25363</v>
      </c>
      <c r="T2706" s="39"/>
      <c r="U2706" s="39"/>
      <c r="V2706" s="39"/>
      <c r="W2706" s="39"/>
      <c r="X2706" s="39"/>
      <c r="Y2706" s="39"/>
      <c r="Z2706" s="39" t="s">
        <v>25248</v>
      </c>
      <c r="AA2706" s="40" t="s">
        <v>25249</v>
      </c>
      <c r="AB2706" s="39" t="s">
        <v>25364</v>
      </c>
      <c r="AC2706" s="39" t="s">
        <v>25364</v>
      </c>
      <c r="AD2706" s="40" t="s">
        <v>25251</v>
      </c>
      <c r="AE2706" s="39" t="s">
        <v>25364</v>
      </c>
      <c r="AF2706" s="42" t="s">
        <v>25364</v>
      </c>
      <c r="AG2706" s="40" t="s">
        <v>25365</v>
      </c>
      <c r="AH2706" s="39"/>
      <c r="AI2706" s="39" t="s">
        <v>25366</v>
      </c>
      <c r="AJ2706" s="39" t="s">
        <v>25367</v>
      </c>
      <c r="AK2706" s="39"/>
      <c r="AL2706" s="39"/>
      <c r="AM2706" s="39" t="s">
        <v>25368</v>
      </c>
      <c r="AN2706" s="21"/>
      <c r="AO2706" s="56"/>
      <c r="AP2706" s="21"/>
      <c r="AQ2706" s="21"/>
      <c r="AR2706" s="21"/>
      <c r="AS2706" s="21"/>
      <c r="AT2706" s="21"/>
      <c r="AU2706" s="15">
        <v>0</v>
      </c>
      <c r="AV2706" s="21"/>
      <c r="AW2706" s="21"/>
      <c r="AX2706" s="21"/>
      <c r="AY2706" s="21"/>
      <c r="AZ2706" s="21"/>
      <c r="BA2706" s="21"/>
      <c r="BB2706" s="21"/>
      <c r="BC2706" s="21"/>
      <c r="BD2706" s="21"/>
      <c r="BE2706" s="21"/>
      <c r="BF2706" s="21"/>
      <c r="BG2706" s="21"/>
      <c r="BH2706" s="21"/>
      <c r="BI2706" s="21"/>
      <c r="BJ2706" s="21"/>
      <c r="BK2706" s="21"/>
      <c r="BL2706" s="21"/>
      <c r="BM2706" s="21"/>
      <c r="BN2706" s="21"/>
      <c r="BO2706" s="21"/>
      <c r="BP2706" s="21"/>
      <c r="BQ2706" s="21"/>
      <c r="BR2706" s="21"/>
      <c r="BS2706" s="21"/>
      <c r="BT2706" s="21"/>
      <c r="BU2706" s="21"/>
      <c r="BV2706" s="21"/>
      <c r="BW2706" s="21"/>
      <c r="BX2706" s="21"/>
      <c r="BY2706" s="21"/>
      <c r="BZ2706" s="21"/>
      <c r="CA2706" s="21"/>
      <c r="CB2706" s="21"/>
      <c r="CC2706" s="21"/>
      <c r="CD2706" s="21"/>
      <c r="CE2706" s="21"/>
      <c r="CF2706" s="21"/>
      <c r="CG2706" s="21"/>
      <c r="CH2706" s="21"/>
      <c r="CI2706" s="21"/>
    </row>
    <row r="2707" spans="1:87" s="15" customFormat="1" ht="12.75" x14ac:dyDescent="0.2">
      <c r="A2707" s="37" t="s">
        <v>84</v>
      </c>
      <c r="B2707" s="38" t="s">
        <v>85</v>
      </c>
      <c r="C2707" s="39"/>
      <c r="D2707" s="28"/>
      <c r="E2707" s="21" t="s">
        <v>838</v>
      </c>
      <c r="G2707" s="15" t="s">
        <v>68635</v>
      </c>
      <c r="H2707" s="21"/>
      <c r="I2707" s="21"/>
      <c r="J2707" s="21"/>
      <c r="K2707" s="21"/>
      <c r="L2707" s="21"/>
      <c r="M2707" s="21"/>
      <c r="N2707" s="21"/>
      <c r="O2707" s="21"/>
      <c r="P2707" s="15" t="s">
        <v>35</v>
      </c>
      <c r="Q2707" s="15">
        <v>2706</v>
      </c>
      <c r="R2707" s="14" t="s">
        <v>25369</v>
      </c>
      <c r="S2707" s="39" t="s">
        <v>25370</v>
      </c>
      <c r="T2707" s="39"/>
      <c r="U2707" s="39"/>
      <c r="V2707" s="39"/>
      <c r="W2707" s="39"/>
      <c r="X2707" s="39"/>
      <c r="Y2707" s="39"/>
      <c r="Z2707" s="39" t="s">
        <v>25338</v>
      </c>
      <c r="AA2707" s="40" t="s">
        <v>25339</v>
      </c>
      <c r="AB2707" s="39" t="s">
        <v>25371</v>
      </c>
      <c r="AC2707" s="39" t="s">
        <v>25371</v>
      </c>
      <c r="AD2707" s="40" t="s">
        <v>25251</v>
      </c>
      <c r="AE2707" s="39" t="s">
        <v>25371</v>
      </c>
      <c r="AF2707" s="42" t="s">
        <v>25371</v>
      </c>
      <c r="AG2707" s="40" t="s">
        <v>25372</v>
      </c>
      <c r="AH2707" s="39"/>
      <c r="AI2707" s="39"/>
      <c r="AJ2707" s="39"/>
      <c r="AK2707" s="39"/>
      <c r="AL2707" s="39"/>
      <c r="AM2707" s="39"/>
      <c r="AN2707" s="21" t="s">
        <v>17637</v>
      </c>
      <c r="AO2707" s="21"/>
      <c r="AP2707" s="21"/>
      <c r="AQ2707" s="21"/>
      <c r="AR2707" s="28" t="s">
        <v>25373</v>
      </c>
      <c r="AS2707" s="28" t="s">
        <v>25374</v>
      </c>
      <c r="AT2707" s="28" t="s">
        <v>25374</v>
      </c>
      <c r="AU2707" s="15">
        <v>54</v>
      </c>
      <c r="AV2707" s="28" t="s">
        <v>14263</v>
      </c>
      <c r="AW2707" s="28" t="s">
        <v>17593</v>
      </c>
      <c r="AX2707" s="21"/>
      <c r="AY2707" s="21"/>
      <c r="AZ2707" s="21"/>
      <c r="BA2707" s="21"/>
      <c r="BB2707" s="21"/>
      <c r="BC2707" s="21"/>
      <c r="BD2707" s="21"/>
      <c r="BE2707" s="21"/>
      <c r="BF2707" s="28" t="s">
        <v>25375</v>
      </c>
      <c r="BG2707" s="21"/>
      <c r="BH2707" s="21"/>
      <c r="BI2707" s="21"/>
      <c r="BJ2707" s="21"/>
      <c r="BK2707" s="28" t="s">
        <v>25376</v>
      </c>
      <c r="BL2707" s="28" t="s">
        <v>445</v>
      </c>
      <c r="BM2707" s="21"/>
      <c r="BN2707" s="21"/>
      <c r="BO2707" s="21" t="s">
        <v>25377</v>
      </c>
      <c r="BP2707" s="21"/>
      <c r="BQ2707" s="21"/>
      <c r="BR2707" s="21"/>
      <c r="BS2707" s="21"/>
      <c r="BT2707" s="21"/>
      <c r="BU2707" s="21"/>
      <c r="BV2707" s="21"/>
      <c r="BW2707" s="21"/>
      <c r="BX2707" s="21"/>
      <c r="BY2707" s="21"/>
      <c r="BZ2707" s="21"/>
      <c r="CA2707" s="21"/>
      <c r="CB2707" s="21"/>
      <c r="CC2707" s="21"/>
      <c r="CD2707" s="21"/>
      <c r="CE2707" s="21"/>
      <c r="CF2707" s="21"/>
      <c r="CG2707" s="21"/>
      <c r="CH2707" s="21"/>
      <c r="CI2707" s="21"/>
    </row>
    <row r="2708" spans="1:87" s="15" customFormat="1" ht="12.75" x14ac:dyDescent="0.2">
      <c r="A2708" s="37" t="s">
        <v>84</v>
      </c>
      <c r="B2708" s="38" t="s">
        <v>85</v>
      </c>
      <c r="C2708" s="39"/>
      <c r="D2708" s="21"/>
      <c r="E2708" s="21" t="s">
        <v>838</v>
      </c>
      <c r="G2708" s="15" t="s">
        <v>68635</v>
      </c>
      <c r="H2708" s="21"/>
      <c r="I2708" s="21"/>
      <c r="J2708" s="21"/>
      <c r="K2708" s="21"/>
      <c r="L2708" s="21"/>
      <c r="M2708" s="21"/>
      <c r="N2708" s="21"/>
      <c r="P2708" s="15" t="s">
        <v>111</v>
      </c>
      <c r="Q2708" s="15">
        <v>2707</v>
      </c>
      <c r="R2708" s="14" t="s">
        <v>25378</v>
      </c>
      <c r="S2708" s="39" t="s">
        <v>25379</v>
      </c>
      <c r="T2708" s="39"/>
      <c r="U2708" s="39"/>
      <c r="V2708" s="39"/>
      <c r="W2708" s="39"/>
      <c r="X2708" s="39" t="s">
        <v>25380</v>
      </c>
      <c r="Y2708" s="39"/>
      <c r="Z2708" s="39" t="s">
        <v>25248</v>
      </c>
      <c r="AA2708" s="40" t="s">
        <v>25249</v>
      </c>
      <c r="AB2708" s="39" t="s">
        <v>25381</v>
      </c>
      <c r="AC2708" s="39" t="s">
        <v>25381</v>
      </c>
      <c r="AD2708" s="40" t="s">
        <v>25251</v>
      </c>
      <c r="AE2708" s="39" t="s">
        <v>25381</v>
      </c>
      <c r="AF2708" s="42" t="s">
        <v>25381</v>
      </c>
      <c r="AG2708" s="40" t="s">
        <v>25382</v>
      </c>
      <c r="AH2708" s="39" t="s">
        <v>25382</v>
      </c>
      <c r="AI2708" s="39" t="s">
        <v>25383</v>
      </c>
      <c r="AJ2708" s="39" t="s">
        <v>25384</v>
      </c>
      <c r="AK2708" s="39"/>
      <c r="AL2708" s="39"/>
      <c r="AM2708" s="39" t="s">
        <v>18409</v>
      </c>
      <c r="AN2708" s="21"/>
      <c r="AO2708" s="39"/>
      <c r="AP2708" s="21"/>
      <c r="AQ2708" s="21"/>
      <c r="AR2708" s="21"/>
      <c r="AS2708" s="21"/>
      <c r="AT2708" s="21"/>
      <c r="AU2708" s="15">
        <v>0</v>
      </c>
      <c r="AV2708" s="21"/>
      <c r="AW2708" s="21"/>
      <c r="AX2708" s="21"/>
      <c r="AY2708" s="21"/>
      <c r="AZ2708" s="21"/>
      <c r="BA2708" s="21"/>
      <c r="BB2708" s="21"/>
      <c r="BC2708" s="21"/>
      <c r="BD2708" s="21"/>
      <c r="BE2708" s="21"/>
      <c r="BF2708" s="21"/>
      <c r="BG2708" s="21"/>
      <c r="BH2708" s="21"/>
      <c r="BI2708" s="21"/>
      <c r="BJ2708" s="21"/>
      <c r="BK2708" s="21"/>
      <c r="BL2708" s="21"/>
      <c r="BM2708" s="21"/>
      <c r="BN2708" s="21"/>
      <c r="BO2708" s="21"/>
      <c r="BP2708" s="21"/>
      <c r="BQ2708" s="21"/>
      <c r="BR2708" s="21"/>
      <c r="BS2708" s="21"/>
      <c r="BT2708" s="21"/>
      <c r="BU2708" s="21"/>
      <c r="BV2708" s="21"/>
      <c r="BW2708" s="21"/>
      <c r="BX2708" s="21"/>
      <c r="BY2708" s="21"/>
      <c r="BZ2708" s="21"/>
      <c r="CA2708" s="21"/>
      <c r="CB2708" s="21"/>
      <c r="CC2708" s="21"/>
      <c r="CD2708" s="21"/>
      <c r="CE2708" s="21"/>
      <c r="CF2708" s="21"/>
      <c r="CG2708" s="21"/>
      <c r="CH2708" s="21"/>
      <c r="CI2708" s="21"/>
    </row>
    <row r="2709" spans="1:87" s="15" customFormat="1" ht="12.75" x14ac:dyDescent="0.2">
      <c r="A2709" s="37" t="s">
        <v>84</v>
      </c>
      <c r="B2709" s="38" t="s">
        <v>85</v>
      </c>
      <c r="C2709" s="39"/>
      <c r="D2709" s="21"/>
      <c r="E2709" s="21" t="s">
        <v>838</v>
      </c>
      <c r="G2709" s="15" t="s">
        <v>68635</v>
      </c>
      <c r="H2709" s="21"/>
      <c r="I2709" s="21"/>
      <c r="J2709" s="21"/>
      <c r="K2709" s="21"/>
      <c r="L2709" s="21"/>
      <c r="M2709" s="21"/>
      <c r="N2709" s="21"/>
      <c r="P2709" s="15" t="s">
        <v>35</v>
      </c>
      <c r="Q2709" s="15">
        <v>2708</v>
      </c>
      <c r="R2709" s="14" t="s">
        <v>25385</v>
      </c>
      <c r="S2709" s="39" t="s">
        <v>25386</v>
      </c>
      <c r="T2709" s="39"/>
      <c r="U2709" s="39"/>
      <c r="V2709" s="39"/>
      <c r="W2709" s="39"/>
      <c r="X2709" s="39" t="s">
        <v>25387</v>
      </c>
      <c r="Y2709" s="39"/>
      <c r="Z2709" s="39" t="s">
        <v>25248</v>
      </c>
      <c r="AA2709" s="40" t="s">
        <v>25249</v>
      </c>
      <c r="AB2709" s="39" t="s">
        <v>25388</v>
      </c>
      <c r="AC2709" s="39" t="s">
        <v>25388</v>
      </c>
      <c r="AD2709" s="40" t="s">
        <v>25251</v>
      </c>
      <c r="AE2709" s="39" t="s">
        <v>25388</v>
      </c>
      <c r="AF2709" s="42" t="s">
        <v>25388</v>
      </c>
      <c r="AG2709" s="40" t="s">
        <v>25389</v>
      </c>
      <c r="AH2709" s="39" t="s">
        <v>25389</v>
      </c>
      <c r="AI2709" s="39" t="s">
        <v>25390</v>
      </c>
      <c r="AJ2709" s="39" t="s">
        <v>25390</v>
      </c>
      <c r="AK2709" s="39"/>
      <c r="AL2709" s="39"/>
      <c r="AM2709" s="39" t="s">
        <v>17484</v>
      </c>
      <c r="AN2709" s="21" t="s">
        <v>264</v>
      </c>
      <c r="AO2709" s="21"/>
      <c r="AP2709" s="21"/>
      <c r="AQ2709" s="21" t="s">
        <v>25391</v>
      </c>
      <c r="AR2709" s="21"/>
      <c r="AS2709" s="21"/>
      <c r="AT2709" s="21"/>
      <c r="AU2709" s="15">
        <v>0</v>
      </c>
      <c r="AV2709" s="21"/>
      <c r="AW2709" s="21"/>
      <c r="AX2709" s="21"/>
      <c r="AY2709" s="21"/>
      <c r="AZ2709" s="21"/>
      <c r="BA2709" s="21"/>
      <c r="BB2709" s="21"/>
      <c r="BC2709" s="21"/>
      <c r="BD2709" s="21"/>
      <c r="BE2709" s="21"/>
      <c r="BF2709" s="21"/>
      <c r="BG2709" s="21"/>
      <c r="BH2709" s="21"/>
      <c r="BI2709" s="21"/>
      <c r="BJ2709" s="21"/>
      <c r="BK2709" s="20" t="s">
        <v>25392</v>
      </c>
      <c r="BL2709" s="21"/>
      <c r="BM2709" s="21"/>
      <c r="BN2709" s="21"/>
      <c r="BO2709" s="21"/>
      <c r="BP2709" s="21"/>
      <c r="BQ2709" s="21"/>
      <c r="BR2709" s="21"/>
      <c r="BS2709" s="21"/>
      <c r="BT2709" s="21"/>
      <c r="BU2709" s="21"/>
      <c r="BV2709" s="21"/>
      <c r="BW2709" s="21"/>
      <c r="BX2709" s="21"/>
      <c r="BY2709" s="21"/>
      <c r="BZ2709" s="21"/>
      <c r="CA2709" s="21"/>
      <c r="CB2709" s="21"/>
      <c r="CC2709" s="21"/>
      <c r="CD2709" s="21"/>
      <c r="CE2709" s="21"/>
      <c r="CF2709" s="21"/>
      <c r="CG2709" s="21"/>
      <c r="CH2709" s="21"/>
      <c r="CI2709" s="21"/>
    </row>
    <row r="2710" spans="1:87" s="15" customFormat="1" ht="12.75" x14ac:dyDescent="0.2">
      <c r="A2710" s="37" t="s">
        <v>84</v>
      </c>
      <c r="B2710" s="38" t="s">
        <v>85</v>
      </c>
      <c r="C2710" s="39"/>
      <c r="D2710" s="21"/>
      <c r="E2710" s="21" t="s">
        <v>838</v>
      </c>
      <c r="G2710" s="15" t="s">
        <v>68635</v>
      </c>
      <c r="H2710" s="21"/>
      <c r="I2710" s="21"/>
      <c r="J2710" s="21"/>
      <c r="K2710" s="21"/>
      <c r="L2710" s="21"/>
      <c r="M2710" s="21"/>
      <c r="N2710" s="21"/>
      <c r="O2710" s="21"/>
      <c r="P2710" s="15" t="s">
        <v>111</v>
      </c>
      <c r="Q2710" s="15">
        <v>2709</v>
      </c>
      <c r="R2710" s="14" t="s">
        <v>25393</v>
      </c>
      <c r="S2710" s="39" t="s">
        <v>25394</v>
      </c>
      <c r="T2710" s="39"/>
      <c r="U2710" s="39"/>
      <c r="V2710" s="39"/>
      <c r="W2710" s="39"/>
      <c r="X2710" s="39"/>
      <c r="Y2710" s="39"/>
      <c r="Z2710" s="39" t="s">
        <v>411</v>
      </c>
      <c r="AA2710" s="41" t="s">
        <v>25339</v>
      </c>
      <c r="AB2710" s="39" t="s">
        <v>25395</v>
      </c>
      <c r="AC2710" s="39" t="s">
        <v>25396</v>
      </c>
      <c r="AD2710" s="40" t="s">
        <v>25251</v>
      </c>
      <c r="AE2710" s="39" t="s">
        <v>25396</v>
      </c>
      <c r="AF2710" s="42" t="s">
        <v>25396</v>
      </c>
      <c r="AG2710" s="40" t="s">
        <v>25397</v>
      </c>
      <c r="AH2710" s="39"/>
      <c r="AI2710" s="39"/>
      <c r="AJ2710" s="39"/>
      <c r="AK2710" s="39"/>
      <c r="AL2710" s="39"/>
      <c r="AM2710" s="39"/>
      <c r="AN2710" s="21" t="s">
        <v>20129</v>
      </c>
      <c r="AO2710" s="21"/>
      <c r="AP2710" s="21"/>
      <c r="AQ2710" s="21"/>
      <c r="AR2710" s="28" t="s">
        <v>25398</v>
      </c>
      <c r="AS2710" s="28" t="s">
        <v>25399</v>
      </c>
      <c r="AT2710" s="28" t="s">
        <v>25399</v>
      </c>
      <c r="AU2710" s="15">
        <v>89</v>
      </c>
      <c r="AV2710" s="28" t="s">
        <v>20114</v>
      </c>
      <c r="AW2710" s="28" t="s">
        <v>20133</v>
      </c>
      <c r="AX2710" s="28" t="s">
        <v>25400</v>
      </c>
      <c r="AY2710" s="28" t="s">
        <v>20149</v>
      </c>
      <c r="AZ2710" s="21"/>
      <c r="BA2710" s="21"/>
      <c r="BB2710" s="21"/>
      <c r="BC2710" s="21"/>
      <c r="BD2710" s="21"/>
      <c r="BE2710" s="21"/>
      <c r="BF2710" s="28" t="s">
        <v>25401</v>
      </c>
      <c r="BG2710" s="21"/>
      <c r="BH2710" s="21"/>
      <c r="BI2710" s="28" t="s">
        <v>648</v>
      </c>
      <c r="BJ2710" s="21"/>
      <c r="BK2710" s="21"/>
      <c r="BL2710" s="21"/>
      <c r="BM2710" s="21"/>
      <c r="BN2710" s="21"/>
      <c r="BO2710" s="21" t="s">
        <v>25402</v>
      </c>
      <c r="BP2710" s="21"/>
      <c r="BQ2710" s="21"/>
      <c r="BR2710" s="21"/>
      <c r="BS2710" s="21"/>
      <c r="BT2710" s="21"/>
      <c r="BU2710" s="21"/>
      <c r="BV2710" s="21"/>
      <c r="BW2710" s="21"/>
      <c r="BX2710" s="21"/>
      <c r="BY2710" s="21"/>
      <c r="BZ2710" s="21"/>
      <c r="CA2710" s="21"/>
      <c r="CB2710" s="21"/>
      <c r="CC2710" s="21"/>
      <c r="CD2710" s="21"/>
      <c r="CE2710" s="21"/>
      <c r="CF2710" s="21"/>
      <c r="CG2710" s="21"/>
      <c r="CH2710" s="21"/>
      <c r="CI2710" s="21"/>
    </row>
    <row r="2711" spans="1:87" s="15" customFormat="1" ht="12.75" x14ac:dyDescent="0.2">
      <c r="A2711" s="37" t="s">
        <v>84</v>
      </c>
      <c r="B2711" s="38" t="s">
        <v>85</v>
      </c>
      <c r="C2711" s="39"/>
      <c r="D2711" s="21"/>
      <c r="E2711" s="21" t="s">
        <v>838</v>
      </c>
      <c r="G2711" s="15" t="s">
        <v>68635</v>
      </c>
      <c r="H2711" s="21"/>
      <c r="I2711" s="21"/>
      <c r="J2711" s="21"/>
      <c r="K2711" s="21"/>
      <c r="L2711" s="21"/>
      <c r="M2711" s="21"/>
      <c r="N2711" s="21"/>
      <c r="O2711" s="21"/>
      <c r="P2711" s="15" t="s">
        <v>111</v>
      </c>
      <c r="Q2711" s="15">
        <v>2710</v>
      </c>
      <c r="R2711" s="14" t="s">
        <v>25403</v>
      </c>
      <c r="S2711" s="39" t="s">
        <v>25404</v>
      </c>
      <c r="T2711" s="39"/>
      <c r="U2711" s="39"/>
      <c r="V2711" s="39"/>
      <c r="W2711" s="39"/>
      <c r="X2711" s="39"/>
      <c r="Y2711" s="39"/>
      <c r="Z2711" s="39" t="s">
        <v>411</v>
      </c>
      <c r="AA2711" s="41" t="s">
        <v>25249</v>
      </c>
      <c r="AB2711" s="39" t="s">
        <v>25405</v>
      </c>
      <c r="AC2711" s="39" t="s">
        <v>25406</v>
      </c>
      <c r="AD2711" s="40" t="s">
        <v>25251</v>
      </c>
      <c r="AE2711" s="39" t="s">
        <v>25406</v>
      </c>
      <c r="AF2711" s="42" t="s">
        <v>25407</v>
      </c>
      <c r="AG2711" s="40" t="s">
        <v>25408</v>
      </c>
      <c r="AH2711" s="39"/>
      <c r="AI2711" s="39" t="s">
        <v>25409</v>
      </c>
      <c r="AJ2711" s="39"/>
      <c r="AK2711" s="39"/>
      <c r="AL2711" s="39"/>
      <c r="AM2711" s="39" t="s">
        <v>25410</v>
      </c>
      <c r="AN2711" s="21" t="s">
        <v>25278</v>
      </c>
      <c r="AO2711" s="21"/>
      <c r="AP2711" s="21"/>
      <c r="AQ2711" s="21"/>
      <c r="AR2711" s="28" t="s">
        <v>25411</v>
      </c>
      <c r="AS2711" s="28" t="s">
        <v>25412</v>
      </c>
      <c r="AT2711" s="28" t="s">
        <v>25412</v>
      </c>
      <c r="AU2711" s="15">
        <v>130</v>
      </c>
      <c r="AV2711" s="28" t="s">
        <v>20114</v>
      </c>
      <c r="AW2711" s="28" t="s">
        <v>25281</v>
      </c>
      <c r="AX2711" s="28" t="s">
        <v>25413</v>
      </c>
      <c r="AY2711" s="28" t="s">
        <v>25414</v>
      </c>
      <c r="AZ2711" s="21"/>
      <c r="BA2711" s="28" t="s">
        <v>25415</v>
      </c>
      <c r="BB2711" s="21"/>
      <c r="BC2711" s="21"/>
      <c r="BD2711" s="21"/>
      <c r="BE2711" s="21"/>
      <c r="BF2711" s="28" t="s">
        <v>25416</v>
      </c>
      <c r="BG2711" s="21"/>
      <c r="BH2711" s="21"/>
      <c r="BI2711" s="28" t="s">
        <v>648</v>
      </c>
      <c r="BJ2711" s="21"/>
      <c r="BK2711" s="21"/>
      <c r="BL2711" s="21"/>
      <c r="BM2711" s="21"/>
      <c r="BN2711" s="21"/>
      <c r="BO2711" s="21" t="s">
        <v>25417</v>
      </c>
      <c r="BP2711" s="21"/>
      <c r="BQ2711" s="21"/>
      <c r="BR2711" s="21"/>
      <c r="BS2711" s="21"/>
      <c r="BT2711" s="21"/>
      <c r="BU2711" s="21"/>
      <c r="BV2711" s="21"/>
      <c r="BW2711" s="21"/>
      <c r="BX2711" s="21"/>
      <c r="BY2711" s="21"/>
      <c r="BZ2711" s="21"/>
      <c r="CA2711" s="21"/>
      <c r="CB2711" s="21"/>
      <c r="CC2711" s="21"/>
      <c r="CD2711" s="21"/>
      <c r="CE2711" s="21"/>
      <c r="CF2711" s="21"/>
      <c r="CG2711" s="21"/>
      <c r="CH2711" s="21"/>
      <c r="CI2711" s="21"/>
    </row>
    <row r="2712" spans="1:87" s="15" customFormat="1" ht="12.75" x14ac:dyDescent="0.2">
      <c r="A2712" s="37" t="s">
        <v>84</v>
      </c>
      <c r="B2712" s="38" t="s">
        <v>85</v>
      </c>
      <c r="C2712" s="39"/>
      <c r="D2712" s="21"/>
      <c r="E2712" s="21" t="s">
        <v>838</v>
      </c>
      <c r="G2712" s="15" t="s">
        <v>68635</v>
      </c>
      <c r="H2712" s="21"/>
      <c r="I2712" s="21"/>
      <c r="J2712" s="21"/>
      <c r="K2712" s="21"/>
      <c r="L2712" s="21"/>
      <c r="M2712" s="21"/>
      <c r="N2712" s="21"/>
      <c r="O2712" s="21"/>
      <c r="P2712" s="15" t="s">
        <v>111</v>
      </c>
      <c r="Q2712" s="15">
        <v>2711</v>
      </c>
      <c r="R2712" s="14" t="s">
        <v>25418</v>
      </c>
      <c r="S2712" s="39" t="s">
        <v>25419</v>
      </c>
      <c r="T2712" s="39"/>
      <c r="U2712" s="39"/>
      <c r="V2712" s="39"/>
      <c r="W2712" s="39"/>
      <c r="X2712" s="39"/>
      <c r="Y2712" s="39"/>
      <c r="Z2712" s="39" t="s">
        <v>25420</v>
      </c>
      <c r="AA2712" s="40" t="s">
        <v>25421</v>
      </c>
      <c r="AB2712" s="39" t="s">
        <v>25422</v>
      </c>
      <c r="AC2712" s="39" t="s">
        <v>25422</v>
      </c>
      <c r="AD2712" s="40" t="s">
        <v>25251</v>
      </c>
      <c r="AE2712" s="39" t="s">
        <v>25422</v>
      </c>
      <c r="AF2712" s="42" t="s">
        <v>25422</v>
      </c>
      <c r="AG2712" s="40" t="s">
        <v>25423</v>
      </c>
      <c r="AH2712" s="39"/>
      <c r="AI2712" s="39" t="s">
        <v>25424</v>
      </c>
      <c r="AJ2712" s="39"/>
      <c r="AK2712" s="39"/>
      <c r="AL2712" s="39"/>
      <c r="AM2712" s="39" t="s">
        <v>25425</v>
      </c>
      <c r="AN2712" s="21" t="s">
        <v>9253</v>
      </c>
      <c r="AO2712" s="21"/>
      <c r="AP2712" s="21"/>
      <c r="AQ2712" s="21"/>
      <c r="AR2712" s="21" t="s">
        <v>25426</v>
      </c>
      <c r="AS2712" s="28" t="s">
        <v>25427</v>
      </c>
      <c r="AT2712" s="28" t="s">
        <v>25427</v>
      </c>
      <c r="AU2712" s="15">
        <v>58</v>
      </c>
      <c r="AV2712" s="28" t="s">
        <v>25357</v>
      </c>
      <c r="AW2712" s="28" t="s">
        <v>12920</v>
      </c>
      <c r="AX2712" s="21"/>
      <c r="AY2712" s="21"/>
      <c r="AZ2712" s="21"/>
      <c r="BA2712" s="21"/>
      <c r="BB2712" s="21"/>
      <c r="BC2712" s="21"/>
      <c r="BD2712" s="21"/>
      <c r="BE2712" s="21"/>
      <c r="BF2712" s="28" t="s">
        <v>25428</v>
      </c>
      <c r="BG2712" s="21"/>
      <c r="BH2712" s="21"/>
      <c r="BI2712" s="21"/>
      <c r="BJ2712" s="21"/>
      <c r="BK2712" s="21"/>
      <c r="BL2712" s="21"/>
      <c r="BM2712" s="21"/>
      <c r="BN2712" s="21"/>
      <c r="BO2712" s="21" t="s">
        <v>25429</v>
      </c>
      <c r="BP2712" s="21"/>
      <c r="BQ2712" s="21"/>
      <c r="BR2712" s="21"/>
      <c r="BS2712" s="21"/>
      <c r="BT2712" s="21"/>
      <c r="BU2712" s="21"/>
      <c r="BV2712" s="21"/>
      <c r="BW2712" s="21"/>
      <c r="BX2712" s="21"/>
      <c r="BY2712" s="21"/>
      <c r="BZ2712" s="21"/>
      <c r="CA2712" s="21"/>
      <c r="CB2712" s="21"/>
      <c r="CC2712" s="21"/>
      <c r="CD2712" s="21"/>
      <c r="CE2712" s="21"/>
      <c r="CF2712" s="21"/>
      <c r="CG2712" s="21"/>
      <c r="CH2712" s="21"/>
      <c r="CI2712" s="21"/>
    </row>
    <row r="2713" spans="1:87" s="15" customFormat="1" ht="12.75" x14ac:dyDescent="0.2">
      <c r="A2713" s="37" t="s">
        <v>84</v>
      </c>
      <c r="B2713" s="38" t="s">
        <v>85</v>
      </c>
      <c r="C2713" s="39"/>
      <c r="D2713" s="21"/>
      <c r="E2713" s="21" t="s">
        <v>838</v>
      </c>
      <c r="G2713" s="15" t="s">
        <v>68635</v>
      </c>
      <c r="H2713" s="21"/>
      <c r="I2713" s="21"/>
      <c r="J2713" s="21"/>
      <c r="K2713" s="21"/>
      <c r="L2713" s="21"/>
      <c r="M2713" s="21"/>
      <c r="N2713" s="21"/>
      <c r="O2713" s="21"/>
      <c r="P2713" s="15" t="s">
        <v>35</v>
      </c>
      <c r="Q2713" s="15">
        <v>2712</v>
      </c>
      <c r="R2713" s="14" t="s">
        <v>25430</v>
      </c>
      <c r="S2713" s="39" t="s">
        <v>25431</v>
      </c>
      <c r="T2713" s="39"/>
      <c r="U2713" s="39" t="s">
        <v>25432</v>
      </c>
      <c r="V2713" s="39" t="s">
        <v>25433</v>
      </c>
      <c r="W2713" s="39" t="s">
        <v>25434</v>
      </c>
      <c r="X2713" s="39" t="s">
        <v>25435</v>
      </c>
      <c r="Y2713" s="39" t="s">
        <v>25436</v>
      </c>
      <c r="Z2713" s="39" t="s">
        <v>25437</v>
      </c>
      <c r="AA2713" s="40" t="s">
        <v>25438</v>
      </c>
      <c r="AB2713" s="39" t="s">
        <v>25439</v>
      </c>
      <c r="AC2713" s="39" t="s">
        <v>25439</v>
      </c>
      <c r="AD2713" s="40" t="s">
        <v>25437</v>
      </c>
      <c r="AE2713" s="39" t="s">
        <v>25439</v>
      </c>
      <c r="AF2713" s="42" t="s">
        <v>25439</v>
      </c>
      <c r="AG2713" s="40" t="s">
        <v>25440</v>
      </c>
      <c r="AH2713" s="39" t="s">
        <v>25440</v>
      </c>
      <c r="AI2713" s="39" t="s">
        <v>25441</v>
      </c>
      <c r="AJ2713" s="39" t="s">
        <v>25441</v>
      </c>
      <c r="AK2713" s="39"/>
      <c r="AL2713" s="39" t="s">
        <v>25442</v>
      </c>
      <c r="AM2713" s="39" t="s">
        <v>7605</v>
      </c>
      <c r="AN2713" s="21" t="s">
        <v>5264</v>
      </c>
      <c r="AO2713" s="39"/>
      <c r="AP2713" s="21"/>
      <c r="AQ2713" s="21" t="s">
        <v>25443</v>
      </c>
      <c r="AR2713" s="21"/>
      <c r="AS2713" s="28" t="s">
        <v>25444</v>
      </c>
      <c r="AT2713" s="28" t="s">
        <v>25444</v>
      </c>
      <c r="AU2713" s="15">
        <v>14</v>
      </c>
      <c r="AV2713" s="28"/>
      <c r="AW2713" s="28"/>
      <c r="AX2713" s="21"/>
      <c r="AY2713" s="21"/>
      <c r="AZ2713" s="21"/>
      <c r="BA2713" s="21"/>
      <c r="BB2713" s="21"/>
      <c r="BC2713" s="21"/>
      <c r="BD2713" s="21"/>
      <c r="BE2713" s="21"/>
      <c r="BF2713" s="28"/>
      <c r="BG2713" s="21"/>
      <c r="BH2713" s="21"/>
      <c r="BI2713" s="21"/>
      <c r="BJ2713" s="21"/>
      <c r="BK2713" s="20" t="s">
        <v>25444</v>
      </c>
      <c r="BL2713" s="21"/>
      <c r="BM2713" s="21"/>
      <c r="BN2713" s="21"/>
      <c r="BO2713" s="21"/>
      <c r="BP2713" s="21"/>
      <c r="BQ2713" s="21"/>
      <c r="BR2713" s="21"/>
      <c r="BS2713" s="21"/>
      <c r="BT2713" s="21"/>
      <c r="BU2713" s="21"/>
      <c r="BV2713" s="21"/>
      <c r="BW2713" s="21"/>
      <c r="BX2713" s="21"/>
      <c r="BY2713" s="21"/>
      <c r="BZ2713" s="21"/>
      <c r="CA2713" s="21"/>
      <c r="CB2713" s="21"/>
      <c r="CC2713" s="21"/>
      <c r="CD2713" s="21"/>
      <c r="CE2713" s="21"/>
      <c r="CF2713" s="21"/>
      <c r="CG2713" s="21"/>
      <c r="CH2713" s="21"/>
      <c r="CI2713" s="21"/>
    </row>
    <row r="2714" spans="1:87" s="15" customFormat="1" ht="12.75" x14ac:dyDescent="0.2">
      <c r="A2714" s="37" t="s">
        <v>84</v>
      </c>
      <c r="B2714" s="38" t="s">
        <v>85</v>
      </c>
      <c r="C2714" s="39"/>
      <c r="D2714" s="21"/>
      <c r="E2714" s="21" t="s">
        <v>838</v>
      </c>
      <c r="G2714" s="15" t="s">
        <v>68635</v>
      </c>
      <c r="H2714" s="21"/>
      <c r="I2714" s="21"/>
      <c r="J2714" s="21"/>
      <c r="K2714" s="21"/>
      <c r="L2714" s="21"/>
      <c r="M2714" s="21"/>
      <c r="N2714" s="21"/>
      <c r="P2714" s="15" t="s">
        <v>111</v>
      </c>
      <c r="Q2714" s="15">
        <v>2713</v>
      </c>
      <c r="R2714" s="14" t="s">
        <v>25445</v>
      </c>
      <c r="S2714" s="39" t="s">
        <v>25446</v>
      </c>
      <c r="T2714" s="39"/>
      <c r="U2714" s="39"/>
      <c r="V2714" s="39"/>
      <c r="W2714" s="39"/>
      <c r="X2714" s="39"/>
      <c r="Y2714" s="39"/>
      <c r="Z2714" s="39" t="s">
        <v>25447</v>
      </c>
      <c r="AA2714" s="40" t="s">
        <v>25448</v>
      </c>
      <c r="AB2714" s="39" t="s">
        <v>25449</v>
      </c>
      <c r="AC2714" s="39" t="s">
        <v>25449</v>
      </c>
      <c r="AD2714" s="40" t="s">
        <v>25447</v>
      </c>
      <c r="AE2714" s="39" t="s">
        <v>25449</v>
      </c>
      <c r="AF2714" s="42" t="s">
        <v>25449</v>
      </c>
      <c r="AG2714" s="40" t="s">
        <v>25450</v>
      </c>
      <c r="AH2714" s="39"/>
      <c r="AI2714" s="39" t="s">
        <v>25451</v>
      </c>
      <c r="AJ2714" s="39" t="s">
        <v>25452</v>
      </c>
      <c r="AK2714" s="39"/>
      <c r="AL2714" s="39"/>
      <c r="AM2714" s="39" t="s">
        <v>25453</v>
      </c>
      <c r="AN2714" s="21"/>
      <c r="AO2714" s="21"/>
      <c r="AP2714" s="21"/>
      <c r="AQ2714" s="21"/>
      <c r="AR2714" s="21"/>
      <c r="AS2714" s="21"/>
      <c r="AT2714" s="21"/>
      <c r="AU2714" s="15">
        <v>0</v>
      </c>
      <c r="AV2714" s="21"/>
      <c r="AW2714" s="21"/>
      <c r="AX2714" s="21"/>
      <c r="AY2714" s="21"/>
      <c r="AZ2714" s="21"/>
      <c r="BA2714" s="21"/>
      <c r="BB2714" s="21"/>
      <c r="BC2714" s="21"/>
      <c r="BD2714" s="21"/>
      <c r="BE2714" s="21"/>
      <c r="BF2714" s="21"/>
      <c r="BG2714" s="21"/>
      <c r="BH2714" s="21"/>
      <c r="BI2714" s="21"/>
      <c r="BJ2714" s="21"/>
      <c r="BK2714" s="21"/>
      <c r="BL2714" s="21"/>
      <c r="BM2714" s="21"/>
      <c r="BN2714" s="21"/>
      <c r="BO2714" s="21"/>
      <c r="BP2714" s="21"/>
      <c r="BQ2714" s="21"/>
      <c r="BR2714" s="21"/>
      <c r="BS2714" s="21"/>
      <c r="BT2714" s="21"/>
      <c r="BU2714" s="21"/>
      <c r="BV2714" s="21"/>
      <c r="BW2714" s="21"/>
      <c r="BX2714" s="21"/>
      <c r="BY2714" s="21"/>
      <c r="BZ2714" s="21"/>
      <c r="CA2714" s="21"/>
      <c r="CB2714" s="21"/>
      <c r="CC2714" s="21"/>
      <c r="CD2714" s="21"/>
      <c r="CE2714" s="21"/>
      <c r="CF2714" s="21"/>
      <c r="CG2714" s="21"/>
      <c r="CH2714" s="21"/>
      <c r="CI2714" s="21"/>
    </row>
    <row r="2715" spans="1:87" s="15" customFormat="1" ht="12.75" x14ac:dyDescent="0.2">
      <c r="A2715" s="37" t="s">
        <v>84</v>
      </c>
      <c r="B2715" s="38" t="s">
        <v>85</v>
      </c>
      <c r="C2715" s="39"/>
      <c r="D2715" s="21"/>
      <c r="E2715" s="21" t="s">
        <v>838</v>
      </c>
      <c r="G2715" s="15" t="s">
        <v>68635</v>
      </c>
      <c r="H2715" s="21"/>
      <c r="I2715" s="21"/>
      <c r="J2715" s="21"/>
      <c r="K2715" s="21"/>
      <c r="L2715" s="21"/>
      <c r="M2715" s="21"/>
      <c r="N2715" s="21"/>
      <c r="O2715" s="21"/>
      <c r="P2715" s="15" t="s">
        <v>35</v>
      </c>
      <c r="Q2715" s="15">
        <v>2714</v>
      </c>
      <c r="R2715" s="14" t="s">
        <v>25454</v>
      </c>
      <c r="S2715" s="39" t="s">
        <v>25455</v>
      </c>
      <c r="T2715" s="39"/>
      <c r="U2715" s="39"/>
      <c r="V2715" s="39"/>
      <c r="W2715" s="39"/>
      <c r="X2715" s="39" t="s">
        <v>25456</v>
      </c>
      <c r="Y2715" s="39"/>
      <c r="Z2715" s="39" t="s">
        <v>25457</v>
      </c>
      <c r="AA2715" s="40" t="s">
        <v>25458</v>
      </c>
      <c r="AB2715" s="39" t="s">
        <v>25459</v>
      </c>
      <c r="AC2715" s="39" t="s">
        <v>25459</v>
      </c>
      <c r="AD2715" s="40" t="s">
        <v>25460</v>
      </c>
      <c r="AE2715" s="39" t="s">
        <v>25459</v>
      </c>
      <c r="AF2715" s="42" t="s">
        <v>25459</v>
      </c>
      <c r="AG2715" s="40" t="s">
        <v>25461</v>
      </c>
      <c r="AH2715" s="39"/>
      <c r="AI2715" s="39" t="s">
        <v>25462</v>
      </c>
      <c r="AJ2715" s="39"/>
      <c r="AK2715" s="39"/>
      <c r="AL2715" s="39"/>
      <c r="AM2715" s="39" t="s">
        <v>7362</v>
      </c>
      <c r="AN2715" s="21" t="s">
        <v>7363</v>
      </c>
      <c r="AO2715" s="21"/>
      <c r="AP2715" s="21"/>
      <c r="AQ2715" s="21"/>
      <c r="AR2715" s="28" t="s">
        <v>25463</v>
      </c>
      <c r="AS2715" s="28" t="s">
        <v>25464</v>
      </c>
      <c r="AT2715" s="28" t="s">
        <v>25464</v>
      </c>
      <c r="AU2715" s="15">
        <v>75</v>
      </c>
      <c r="AV2715" s="28" t="s">
        <v>25465</v>
      </c>
      <c r="AW2715" s="28" t="s">
        <v>6815</v>
      </c>
      <c r="AX2715" s="21"/>
      <c r="AY2715" s="21"/>
      <c r="AZ2715" s="21"/>
      <c r="BA2715" s="28" t="s">
        <v>12681</v>
      </c>
      <c r="BB2715" s="21"/>
      <c r="BC2715" s="21"/>
      <c r="BD2715" s="21"/>
      <c r="BE2715" s="21"/>
      <c r="BF2715" s="28" t="s">
        <v>25466</v>
      </c>
      <c r="BG2715" s="21"/>
      <c r="BH2715" s="21"/>
      <c r="BI2715" s="28" t="s">
        <v>7352</v>
      </c>
      <c r="BJ2715" s="21"/>
      <c r="BK2715" s="28" t="s">
        <v>25467</v>
      </c>
      <c r="BL2715" s="21"/>
      <c r="BM2715" s="28" t="s">
        <v>569</v>
      </c>
      <c r="BN2715" s="28" t="s">
        <v>25468</v>
      </c>
      <c r="BO2715" s="21" t="s">
        <v>25469</v>
      </c>
      <c r="BP2715" s="21"/>
      <c r="BQ2715" s="21"/>
      <c r="BR2715" s="21"/>
      <c r="BS2715" s="21"/>
      <c r="BT2715" s="21"/>
      <c r="BU2715" s="21"/>
      <c r="BV2715" s="21"/>
      <c r="BW2715" s="21"/>
      <c r="BX2715" s="21"/>
      <c r="BY2715" s="21"/>
      <c r="BZ2715" s="21"/>
      <c r="CA2715" s="21"/>
      <c r="CB2715" s="21"/>
      <c r="CC2715" s="21"/>
      <c r="CD2715" s="21"/>
      <c r="CE2715" s="21"/>
      <c r="CF2715" s="21"/>
      <c r="CG2715" s="21"/>
      <c r="CH2715" s="21"/>
      <c r="CI2715" s="21"/>
    </row>
    <row r="2716" spans="1:87" s="15" customFormat="1" ht="12.75" x14ac:dyDescent="0.2">
      <c r="A2716" s="37" t="s">
        <v>84</v>
      </c>
      <c r="B2716" s="38" t="s">
        <v>85</v>
      </c>
      <c r="C2716" s="39"/>
      <c r="D2716" s="21"/>
      <c r="E2716" s="21" t="s">
        <v>838</v>
      </c>
      <c r="G2716" s="15" t="s">
        <v>68635</v>
      </c>
      <c r="H2716" s="21"/>
      <c r="I2716" s="21"/>
      <c r="J2716" s="21"/>
      <c r="K2716" s="21"/>
      <c r="L2716" s="21"/>
      <c r="M2716" s="21"/>
      <c r="N2716" s="21"/>
      <c r="O2716" s="21"/>
      <c r="P2716" s="15" t="s">
        <v>111</v>
      </c>
      <c r="Q2716" s="15">
        <v>2715</v>
      </c>
      <c r="R2716" s="14" t="s">
        <v>25470</v>
      </c>
      <c r="S2716" s="39" t="s">
        <v>25471</v>
      </c>
      <c r="T2716" s="39"/>
      <c r="U2716" s="39"/>
      <c r="V2716" s="39"/>
      <c r="W2716" s="39"/>
      <c r="X2716" s="39"/>
      <c r="Y2716" s="39"/>
      <c r="Z2716" s="39" t="s">
        <v>411</v>
      </c>
      <c r="AA2716" s="41" t="s">
        <v>25458</v>
      </c>
      <c r="AB2716" s="39" t="s">
        <v>25472</v>
      </c>
      <c r="AC2716" s="39">
        <v>59206</v>
      </c>
      <c r="AD2716" s="40" t="s">
        <v>25460</v>
      </c>
      <c r="AE2716" s="39">
        <v>59206</v>
      </c>
      <c r="AF2716" s="42" t="s">
        <v>25473</v>
      </c>
      <c r="AG2716" s="40" t="s">
        <v>25474</v>
      </c>
      <c r="AH2716" s="39"/>
      <c r="AI2716" s="39" t="s">
        <v>25475</v>
      </c>
      <c r="AJ2716" s="39"/>
      <c r="AK2716" s="39"/>
      <c r="AL2716" s="39"/>
      <c r="AM2716" s="39"/>
      <c r="AN2716" s="21" t="s">
        <v>25476</v>
      </c>
      <c r="AO2716" s="21"/>
      <c r="AP2716" s="21"/>
      <c r="AQ2716" s="21"/>
      <c r="AR2716" s="28" t="s">
        <v>25477</v>
      </c>
      <c r="AS2716" s="28" t="s">
        <v>25478</v>
      </c>
      <c r="AT2716" s="28" t="s">
        <v>25478</v>
      </c>
      <c r="AU2716" s="15">
        <v>99</v>
      </c>
      <c r="AV2716" s="28" t="s">
        <v>628</v>
      </c>
      <c r="AW2716" s="28" t="s">
        <v>25479</v>
      </c>
      <c r="AX2716" s="28" t="s">
        <v>25480</v>
      </c>
      <c r="AY2716" s="21"/>
      <c r="AZ2716" s="21"/>
      <c r="BA2716" s="28" t="s">
        <v>25481</v>
      </c>
      <c r="BB2716" s="21"/>
      <c r="BC2716" s="21"/>
      <c r="BD2716" s="21"/>
      <c r="BE2716" s="21"/>
      <c r="BF2716" s="28" t="s">
        <v>25482</v>
      </c>
      <c r="BG2716" s="28" t="s">
        <v>802</v>
      </c>
      <c r="BH2716" s="21"/>
      <c r="BI2716" s="28" t="s">
        <v>25483</v>
      </c>
      <c r="BJ2716" s="21"/>
      <c r="BK2716" s="21"/>
      <c r="BL2716" s="21"/>
      <c r="BM2716" s="21"/>
      <c r="BN2716" s="21"/>
      <c r="BO2716" s="21" t="s">
        <v>25484</v>
      </c>
      <c r="BP2716" s="21"/>
      <c r="BQ2716" s="15" t="s">
        <v>25485</v>
      </c>
      <c r="BR2716" s="21"/>
      <c r="BS2716" s="21"/>
      <c r="BT2716" s="21"/>
      <c r="BU2716" s="21"/>
      <c r="BV2716" s="21"/>
      <c r="BW2716" s="21"/>
      <c r="BX2716" s="21"/>
      <c r="BY2716" s="21"/>
      <c r="BZ2716" s="21"/>
      <c r="CA2716" s="21"/>
      <c r="CB2716" s="21"/>
      <c r="CC2716" s="21"/>
      <c r="CD2716" s="21"/>
      <c r="CE2716" s="21"/>
      <c r="CF2716" s="21"/>
      <c r="CG2716" s="21"/>
      <c r="CH2716" s="21"/>
      <c r="CI2716" s="21"/>
    </row>
    <row r="2717" spans="1:87" s="15" customFormat="1" ht="12.75" x14ac:dyDescent="0.2">
      <c r="A2717" s="37" t="s">
        <v>84</v>
      </c>
      <c r="B2717" s="38" t="s">
        <v>85</v>
      </c>
      <c r="C2717" s="39"/>
      <c r="D2717" s="21"/>
      <c r="E2717" s="21" t="s">
        <v>838</v>
      </c>
      <c r="G2717" s="15" t="s">
        <v>68635</v>
      </c>
      <c r="H2717" s="21"/>
      <c r="I2717" s="21"/>
      <c r="J2717" s="21"/>
      <c r="K2717" s="21"/>
      <c r="L2717" s="21"/>
      <c r="M2717" s="21"/>
      <c r="N2717" s="21"/>
      <c r="O2717" s="21"/>
      <c r="P2717" s="15" t="s">
        <v>111</v>
      </c>
      <c r="Q2717" s="15">
        <v>2716</v>
      </c>
      <c r="R2717" s="14" t="s">
        <v>25486</v>
      </c>
      <c r="S2717" s="39" t="s">
        <v>25487</v>
      </c>
      <c r="T2717" s="39"/>
      <c r="U2717" s="39"/>
      <c r="V2717" s="39"/>
      <c r="W2717" s="39"/>
      <c r="X2717" s="39"/>
      <c r="Y2717" s="39"/>
      <c r="Z2717" s="39" t="s">
        <v>411</v>
      </c>
      <c r="AA2717" s="41" t="s">
        <v>25458</v>
      </c>
      <c r="AB2717" s="39" t="s">
        <v>25473</v>
      </c>
      <c r="AC2717" s="39" t="s">
        <v>25473</v>
      </c>
      <c r="AD2717" s="40" t="s">
        <v>25460</v>
      </c>
      <c r="AE2717" s="39" t="s">
        <v>25473</v>
      </c>
      <c r="AF2717" s="42" t="s">
        <v>25473</v>
      </c>
      <c r="AG2717" s="40" t="s">
        <v>25474</v>
      </c>
      <c r="AH2717" s="39"/>
      <c r="AI2717" s="39"/>
      <c r="AJ2717" s="39"/>
      <c r="AK2717" s="39"/>
      <c r="AL2717" s="39"/>
      <c r="AM2717" s="39"/>
      <c r="AN2717" s="21" t="s">
        <v>25476</v>
      </c>
      <c r="AO2717" s="21"/>
      <c r="AP2717" s="21"/>
      <c r="AQ2717" s="21"/>
      <c r="AR2717" s="28" t="s">
        <v>25477</v>
      </c>
      <c r="AS2717" s="28" t="s">
        <v>25478</v>
      </c>
      <c r="AT2717" s="28" t="s">
        <v>25478</v>
      </c>
      <c r="AU2717" s="15">
        <v>99</v>
      </c>
      <c r="AV2717" s="28" t="s">
        <v>628</v>
      </c>
      <c r="AW2717" s="28" t="s">
        <v>25479</v>
      </c>
      <c r="AX2717" s="28" t="s">
        <v>25480</v>
      </c>
      <c r="AY2717" s="21"/>
      <c r="AZ2717" s="21"/>
      <c r="BA2717" s="28" t="s">
        <v>25481</v>
      </c>
      <c r="BB2717" s="21"/>
      <c r="BC2717" s="21"/>
      <c r="BD2717" s="21"/>
      <c r="BE2717" s="21"/>
      <c r="BF2717" s="28" t="s">
        <v>25482</v>
      </c>
      <c r="BG2717" s="28" t="s">
        <v>802</v>
      </c>
      <c r="BH2717" s="21"/>
      <c r="BI2717" s="28" t="s">
        <v>25483</v>
      </c>
      <c r="BJ2717" s="21"/>
      <c r="BK2717" s="21"/>
      <c r="BL2717" s="21"/>
      <c r="BM2717" s="21"/>
      <c r="BN2717" s="21"/>
      <c r="BO2717" s="21" t="s">
        <v>25484</v>
      </c>
      <c r="BP2717" s="21"/>
      <c r="BQ2717" s="15" t="s">
        <v>25485</v>
      </c>
      <c r="BR2717" s="21"/>
      <c r="BS2717" s="21"/>
      <c r="BT2717" s="21"/>
      <c r="BU2717" s="21"/>
      <c r="BV2717" s="21"/>
      <c r="BW2717" s="21"/>
      <c r="BX2717" s="21"/>
      <c r="BY2717" s="21"/>
      <c r="BZ2717" s="21"/>
      <c r="CA2717" s="21"/>
      <c r="CB2717" s="21"/>
      <c r="CC2717" s="21"/>
      <c r="CD2717" s="21"/>
      <c r="CE2717" s="21"/>
      <c r="CF2717" s="21"/>
      <c r="CG2717" s="21"/>
      <c r="CH2717" s="21"/>
      <c r="CI2717" s="21"/>
    </row>
    <row r="2718" spans="1:87" s="15" customFormat="1" ht="12.75" x14ac:dyDescent="0.2">
      <c r="A2718" s="37" t="s">
        <v>84</v>
      </c>
      <c r="B2718" s="38" t="s">
        <v>85</v>
      </c>
      <c r="C2718" s="39"/>
      <c r="D2718" s="21"/>
      <c r="E2718" s="21" t="s">
        <v>838</v>
      </c>
      <c r="G2718" s="15" t="s">
        <v>68635</v>
      </c>
      <c r="H2718" s="21"/>
      <c r="I2718" s="21"/>
      <c r="J2718" s="21"/>
      <c r="K2718" s="21"/>
      <c r="L2718" s="21"/>
      <c r="M2718" s="21"/>
      <c r="N2718" s="21"/>
      <c r="O2718" s="21"/>
      <c r="P2718" s="15" t="s">
        <v>111</v>
      </c>
      <c r="Q2718" s="15">
        <v>2717</v>
      </c>
      <c r="R2718" s="14" t="s">
        <v>25488</v>
      </c>
      <c r="S2718" s="39" t="s">
        <v>25489</v>
      </c>
      <c r="T2718" s="39"/>
      <c r="U2718" s="39"/>
      <c r="V2718" s="39"/>
      <c r="W2718" s="39"/>
      <c r="X2718" s="39"/>
      <c r="Y2718" s="39"/>
      <c r="Z2718" s="39" t="s">
        <v>25490</v>
      </c>
      <c r="AA2718" s="40" t="s">
        <v>25490</v>
      </c>
      <c r="AB2718" s="39" t="s">
        <v>25491</v>
      </c>
      <c r="AC2718" s="39" t="s">
        <v>25491</v>
      </c>
      <c r="AD2718" s="40" t="s">
        <v>25490</v>
      </c>
      <c r="AE2718" s="39" t="s">
        <v>25491</v>
      </c>
      <c r="AF2718" s="42" t="s">
        <v>25491</v>
      </c>
      <c r="AG2718" s="40" t="s">
        <v>25492</v>
      </c>
      <c r="AH2718" s="39"/>
      <c r="AI2718" s="39"/>
      <c r="AJ2718" s="39"/>
      <c r="AK2718" s="39"/>
      <c r="AL2718" s="39"/>
      <c r="AM2718" s="39"/>
      <c r="AN2718" s="21" t="s">
        <v>25493</v>
      </c>
      <c r="AO2718" s="21"/>
      <c r="AP2718" s="21"/>
      <c r="AQ2718" s="21"/>
      <c r="AR2718" s="28" t="s">
        <v>25494</v>
      </c>
      <c r="AS2718" s="28" t="s">
        <v>25495</v>
      </c>
      <c r="AT2718" s="28" t="s">
        <v>25495</v>
      </c>
      <c r="AU2718" s="15">
        <v>57</v>
      </c>
      <c r="AV2718" s="28" t="s">
        <v>25496</v>
      </c>
      <c r="AW2718" s="28" t="s">
        <v>17628</v>
      </c>
      <c r="AX2718" s="21"/>
      <c r="AY2718" s="21"/>
      <c r="AZ2718" s="21"/>
      <c r="BA2718" s="21"/>
      <c r="BB2718" s="21"/>
      <c r="BC2718" s="21"/>
      <c r="BD2718" s="21"/>
      <c r="BE2718" s="21"/>
      <c r="BF2718" s="40" t="s">
        <v>25497</v>
      </c>
      <c r="BG2718" s="21"/>
      <c r="BH2718" s="21"/>
      <c r="BI2718" s="21"/>
      <c r="BJ2718" s="21"/>
      <c r="BK2718" s="21"/>
      <c r="BL2718" s="21"/>
      <c r="BM2718" s="21"/>
      <c r="BN2718" s="21"/>
      <c r="BO2718" s="21" t="s">
        <v>25498</v>
      </c>
      <c r="BP2718" s="21"/>
      <c r="BQ2718" s="21"/>
      <c r="BR2718" s="21"/>
      <c r="BS2718" s="21"/>
      <c r="BT2718" s="21"/>
      <c r="BU2718" s="21"/>
      <c r="BV2718" s="21"/>
      <c r="BW2718" s="21"/>
      <c r="BX2718" s="21"/>
      <c r="BY2718" s="21"/>
      <c r="BZ2718" s="21"/>
      <c r="CA2718" s="21"/>
      <c r="CB2718" s="21"/>
      <c r="CC2718" s="21"/>
      <c r="CD2718" s="21"/>
      <c r="CE2718" s="21"/>
      <c r="CF2718" s="21"/>
      <c r="CG2718" s="21"/>
      <c r="CH2718" s="21"/>
      <c r="CI2718" s="21"/>
    </row>
    <row r="2719" spans="1:87" s="15" customFormat="1" ht="12.75" x14ac:dyDescent="0.2">
      <c r="A2719" s="37" t="s">
        <v>84</v>
      </c>
      <c r="B2719" s="38" t="s">
        <v>85</v>
      </c>
      <c r="C2719" s="39"/>
      <c r="D2719" s="21"/>
      <c r="E2719" s="21" t="s">
        <v>838</v>
      </c>
      <c r="G2719" s="15" t="s">
        <v>68635</v>
      </c>
      <c r="H2719" s="21"/>
      <c r="I2719" s="21"/>
      <c r="J2719" s="21"/>
      <c r="K2719" s="21"/>
      <c r="L2719" s="21"/>
      <c r="M2719" s="21"/>
      <c r="N2719" s="21"/>
      <c r="P2719" s="15" t="s">
        <v>111</v>
      </c>
      <c r="Q2719" s="15">
        <v>2718</v>
      </c>
      <c r="R2719" s="14" t="s">
        <v>25499</v>
      </c>
      <c r="S2719" s="39" t="s">
        <v>25500</v>
      </c>
      <c r="T2719" s="39" t="s">
        <v>25501</v>
      </c>
      <c r="U2719" s="39" t="s">
        <v>15692</v>
      </c>
      <c r="V2719" s="39" t="s">
        <v>15693</v>
      </c>
      <c r="W2719" s="39" t="s">
        <v>6050</v>
      </c>
      <c r="X2719" s="39"/>
      <c r="Y2719" s="39" t="s">
        <v>25502</v>
      </c>
      <c r="Z2719" s="39" t="s">
        <v>25503</v>
      </c>
      <c r="AA2719" s="40" t="s">
        <v>25503</v>
      </c>
      <c r="AB2719" s="39" t="s">
        <v>25504</v>
      </c>
      <c r="AC2719" s="39" t="s">
        <v>25504</v>
      </c>
      <c r="AD2719" s="40" t="s">
        <v>25503</v>
      </c>
      <c r="AE2719" s="39" t="s">
        <v>25504</v>
      </c>
      <c r="AF2719" s="42" t="s">
        <v>25504</v>
      </c>
      <c r="AG2719" s="40" t="s">
        <v>25505</v>
      </c>
      <c r="AH2719" s="39" t="s">
        <v>25505</v>
      </c>
      <c r="AI2719" s="39" t="s">
        <v>25506</v>
      </c>
      <c r="AJ2719" s="39" t="s">
        <v>25507</v>
      </c>
      <c r="AK2719" s="39"/>
      <c r="AL2719" s="39"/>
      <c r="AM2719" s="39" t="s">
        <v>25508</v>
      </c>
      <c r="AN2719" s="21" t="s">
        <v>25509</v>
      </c>
      <c r="AO2719" s="21"/>
      <c r="AP2719" s="21"/>
      <c r="AQ2719" s="21" t="s">
        <v>25506</v>
      </c>
      <c r="AR2719" s="21"/>
      <c r="AS2719" s="21"/>
      <c r="AT2719" s="21"/>
      <c r="AU2719" s="15">
        <v>0</v>
      </c>
      <c r="AV2719" s="21"/>
      <c r="AW2719" s="21"/>
      <c r="AX2719" s="21"/>
      <c r="AY2719" s="21"/>
      <c r="AZ2719" s="21"/>
      <c r="BA2719" s="21"/>
      <c r="BB2719" s="21"/>
      <c r="BC2719" s="21"/>
      <c r="BD2719" s="21"/>
      <c r="BE2719" s="21"/>
      <c r="BF2719" s="21"/>
      <c r="BG2719" s="21"/>
      <c r="BH2719" s="21"/>
      <c r="BI2719" s="21"/>
      <c r="BJ2719" s="21"/>
      <c r="BK2719" s="21"/>
      <c r="BL2719" s="21"/>
      <c r="BM2719" s="21"/>
      <c r="BN2719" s="21"/>
      <c r="BO2719" s="21"/>
      <c r="BP2719" s="21"/>
      <c r="BQ2719" s="21"/>
      <c r="BR2719" s="21"/>
      <c r="BS2719" s="21"/>
      <c r="BT2719" s="21"/>
      <c r="BU2719" s="21"/>
      <c r="BV2719" s="21"/>
      <c r="BW2719" s="21"/>
      <c r="BX2719" s="21"/>
      <c r="BY2719" s="21"/>
      <c r="BZ2719" s="21"/>
      <c r="CA2719" s="21"/>
      <c r="CB2719" s="21"/>
      <c r="CC2719" s="21"/>
      <c r="CD2719" s="21"/>
      <c r="CE2719" s="21"/>
      <c r="CF2719" s="21"/>
      <c r="CG2719" s="21"/>
      <c r="CH2719" s="21"/>
      <c r="CI2719" s="21"/>
    </row>
    <row r="2720" spans="1:87" s="15" customFormat="1" ht="12.75" x14ac:dyDescent="0.2">
      <c r="A2720" s="37" t="s">
        <v>84</v>
      </c>
      <c r="B2720" s="38" t="s">
        <v>85</v>
      </c>
      <c r="C2720" s="39"/>
      <c r="D2720" s="21"/>
      <c r="E2720" s="21" t="s">
        <v>838</v>
      </c>
      <c r="G2720" s="15" t="s">
        <v>68635</v>
      </c>
      <c r="H2720" s="21"/>
      <c r="I2720" s="21"/>
      <c r="J2720" s="21"/>
      <c r="K2720" s="21"/>
      <c r="L2720" s="21"/>
      <c r="M2720" s="21"/>
      <c r="N2720" s="21"/>
      <c r="O2720" s="21"/>
      <c r="P2720" s="15" t="s">
        <v>35</v>
      </c>
      <c r="Q2720" s="15">
        <v>2719</v>
      </c>
      <c r="R2720" s="14" t="s">
        <v>25510</v>
      </c>
      <c r="S2720" s="39" t="s">
        <v>25511</v>
      </c>
      <c r="T2720" s="39"/>
      <c r="U2720" s="39"/>
      <c r="V2720" s="39"/>
      <c r="W2720" s="39"/>
      <c r="X2720" s="39" t="s">
        <v>25512</v>
      </c>
      <c r="Y2720" s="39"/>
      <c r="Z2720" s="39" t="s">
        <v>25513</v>
      </c>
      <c r="AA2720" s="40" t="s">
        <v>25514</v>
      </c>
      <c r="AB2720" s="39" t="s">
        <v>25515</v>
      </c>
      <c r="AC2720" s="39" t="s">
        <v>25515</v>
      </c>
      <c r="AD2720" s="40" t="s">
        <v>25513</v>
      </c>
      <c r="AE2720" s="39" t="s">
        <v>25515</v>
      </c>
      <c r="AF2720" s="42" t="s">
        <v>25515</v>
      </c>
      <c r="AG2720" s="40" t="s">
        <v>25516</v>
      </c>
      <c r="AH2720" s="39"/>
      <c r="AI2720" s="39" t="s">
        <v>25517</v>
      </c>
      <c r="AJ2720" s="39" t="s">
        <v>25518</v>
      </c>
      <c r="AK2720" s="39"/>
      <c r="AL2720" s="39" t="s">
        <v>25519</v>
      </c>
      <c r="AM2720" s="39" t="s">
        <v>6158</v>
      </c>
      <c r="AN2720" s="21"/>
      <c r="AO2720" s="21"/>
      <c r="AP2720" s="21"/>
      <c r="AQ2720" s="21"/>
      <c r="AR2720" s="21"/>
      <c r="AS2720" s="21"/>
      <c r="AT2720" s="21"/>
      <c r="AU2720" s="15">
        <v>0</v>
      </c>
      <c r="AV2720" s="21"/>
      <c r="AW2720" s="21"/>
      <c r="AX2720" s="21"/>
      <c r="AY2720" s="21"/>
      <c r="AZ2720" s="21"/>
      <c r="BA2720" s="21"/>
      <c r="BB2720" s="21"/>
      <c r="BC2720" s="21"/>
      <c r="BD2720" s="21"/>
      <c r="BE2720" s="21"/>
      <c r="BF2720" s="21"/>
      <c r="BG2720" s="21"/>
      <c r="BH2720" s="21"/>
      <c r="BI2720" s="21"/>
      <c r="BJ2720" s="21"/>
      <c r="BK2720" s="21"/>
      <c r="BL2720" s="21"/>
      <c r="BM2720" s="21"/>
      <c r="BN2720" s="21"/>
      <c r="BO2720" s="21"/>
      <c r="BP2720" s="21"/>
      <c r="BQ2720" s="21"/>
      <c r="BR2720" s="21"/>
      <c r="BS2720" s="21"/>
      <c r="BT2720" s="21"/>
      <c r="BU2720" s="21"/>
      <c r="BV2720" s="21"/>
      <c r="BW2720" s="21"/>
      <c r="BX2720" s="21"/>
      <c r="BY2720" s="21"/>
      <c r="BZ2720" s="21"/>
      <c r="CA2720" s="21"/>
      <c r="CB2720" s="21"/>
      <c r="CC2720" s="21"/>
      <c r="CD2720" s="21"/>
      <c r="CE2720" s="21"/>
      <c r="CF2720" s="21"/>
      <c r="CG2720" s="21"/>
      <c r="CH2720" s="21"/>
      <c r="CI2720" s="21"/>
    </row>
    <row r="2721" spans="1:87" s="15" customFormat="1" ht="12.75" x14ac:dyDescent="0.2">
      <c r="A2721" s="37" t="s">
        <v>84</v>
      </c>
      <c r="B2721" s="38" t="s">
        <v>85</v>
      </c>
      <c r="C2721" s="39"/>
      <c r="D2721" s="21"/>
      <c r="E2721" s="21" t="s">
        <v>838</v>
      </c>
      <c r="G2721" s="15" t="s">
        <v>68635</v>
      </c>
      <c r="H2721" s="21"/>
      <c r="I2721" s="21"/>
      <c r="J2721" s="21"/>
      <c r="K2721" s="21"/>
      <c r="L2721" s="21"/>
      <c r="M2721" s="21"/>
      <c r="N2721" s="21"/>
      <c r="O2721" s="21"/>
      <c r="P2721" s="15" t="s">
        <v>35</v>
      </c>
      <c r="Q2721" s="15">
        <v>2720</v>
      </c>
      <c r="R2721" s="14" t="s">
        <v>25520</v>
      </c>
      <c r="S2721" s="39" t="s">
        <v>25521</v>
      </c>
      <c r="T2721" s="39"/>
      <c r="U2721" s="39"/>
      <c r="V2721" s="39"/>
      <c r="W2721" s="39"/>
      <c r="X2721" s="39"/>
      <c r="Y2721" s="39"/>
      <c r="Z2721" s="39" t="s">
        <v>25513</v>
      </c>
      <c r="AA2721" s="40" t="s">
        <v>25514</v>
      </c>
      <c r="AB2721" s="39" t="s">
        <v>25522</v>
      </c>
      <c r="AC2721" s="39" t="s">
        <v>25523</v>
      </c>
      <c r="AD2721" s="40" t="s">
        <v>25513</v>
      </c>
      <c r="AE2721" s="39" t="s">
        <v>25523</v>
      </c>
      <c r="AF2721" s="42" t="s">
        <v>25522</v>
      </c>
      <c r="AG2721" s="40" t="s">
        <v>25524</v>
      </c>
      <c r="AH2721" s="39"/>
      <c r="AI2721" s="39"/>
      <c r="AJ2721" s="39"/>
      <c r="AK2721" s="39"/>
      <c r="AL2721" s="39"/>
      <c r="AM2721" s="39"/>
      <c r="AN2721" s="21" t="s">
        <v>25525</v>
      </c>
      <c r="AO2721" s="21"/>
      <c r="AP2721" s="21"/>
      <c r="AQ2721" s="21"/>
      <c r="AR2721" s="28" t="s">
        <v>25526</v>
      </c>
      <c r="AS2721" s="28" t="s">
        <v>25527</v>
      </c>
      <c r="AT2721" s="28" t="s">
        <v>25527</v>
      </c>
      <c r="AU2721" s="15">
        <v>43</v>
      </c>
      <c r="AV2721" s="28" t="s">
        <v>25528</v>
      </c>
      <c r="AW2721" s="28" t="s">
        <v>25529</v>
      </c>
      <c r="AX2721" s="21"/>
      <c r="AY2721" s="21"/>
      <c r="AZ2721" s="21"/>
      <c r="BA2721" s="21"/>
      <c r="BB2721" s="21"/>
      <c r="BC2721" s="21"/>
      <c r="BD2721" s="21"/>
      <c r="BE2721" s="21"/>
      <c r="BF2721" s="21"/>
      <c r="BG2721" s="21"/>
      <c r="BH2721" s="21"/>
      <c r="BI2721" s="21"/>
      <c r="BJ2721" s="20" t="s">
        <v>756</v>
      </c>
      <c r="BK2721" s="28" t="s">
        <v>25519</v>
      </c>
      <c r="BL2721" s="28" t="s">
        <v>757</v>
      </c>
      <c r="BM2721" s="21"/>
      <c r="BN2721" s="21"/>
      <c r="BO2721" s="21" t="s">
        <v>25530</v>
      </c>
      <c r="BP2721" s="21"/>
      <c r="BQ2721" s="21"/>
      <c r="BR2721" s="21"/>
      <c r="BS2721" s="21"/>
      <c r="BT2721" s="21"/>
      <c r="BU2721" s="21"/>
      <c r="BV2721" s="21"/>
      <c r="BW2721" s="21"/>
      <c r="BX2721" s="21"/>
      <c r="BY2721" s="21"/>
      <c r="BZ2721" s="21"/>
      <c r="CA2721" s="21"/>
      <c r="CB2721" s="21"/>
      <c r="CC2721" s="21"/>
      <c r="CD2721" s="21"/>
      <c r="CE2721" s="21"/>
      <c r="CF2721" s="21"/>
      <c r="CG2721" s="21"/>
      <c r="CH2721" s="21"/>
      <c r="CI2721" s="21"/>
    </row>
    <row r="2722" spans="1:87" s="15" customFormat="1" ht="12.75" x14ac:dyDescent="0.2">
      <c r="A2722" s="37" t="s">
        <v>84</v>
      </c>
      <c r="B2722" s="38" t="s">
        <v>85</v>
      </c>
      <c r="C2722" s="39"/>
      <c r="D2722" s="21"/>
      <c r="E2722" s="21" t="s">
        <v>838</v>
      </c>
      <c r="G2722" s="15" t="s">
        <v>68635</v>
      </c>
      <c r="H2722" s="21"/>
      <c r="I2722" s="21"/>
      <c r="J2722" s="21"/>
      <c r="K2722" s="21"/>
      <c r="L2722" s="21"/>
      <c r="M2722" s="21"/>
      <c r="N2722" s="21"/>
      <c r="O2722" s="21"/>
      <c r="P2722" s="15" t="s">
        <v>35</v>
      </c>
      <c r="Q2722" s="15">
        <v>2721</v>
      </c>
      <c r="R2722" s="14" t="s">
        <v>25531</v>
      </c>
      <c r="S2722" s="39" t="s">
        <v>25532</v>
      </c>
      <c r="T2722" s="39"/>
      <c r="U2722" s="39"/>
      <c r="V2722" s="39"/>
      <c r="W2722" s="39"/>
      <c r="X2722" s="39" t="s">
        <v>25533</v>
      </c>
      <c r="Y2722" s="39"/>
      <c r="Z2722" s="39" t="s">
        <v>25513</v>
      </c>
      <c r="AA2722" s="40" t="s">
        <v>25514</v>
      </c>
      <c r="AB2722" s="39" t="s">
        <v>25534</v>
      </c>
      <c r="AC2722" s="39" t="s">
        <v>25534</v>
      </c>
      <c r="AD2722" s="40" t="s">
        <v>25513</v>
      </c>
      <c r="AE2722" s="39" t="s">
        <v>25534</v>
      </c>
      <c r="AF2722" s="42" t="s">
        <v>25534</v>
      </c>
      <c r="AG2722" s="40" t="s">
        <v>25535</v>
      </c>
      <c r="AH2722" s="39"/>
      <c r="AI2722" s="39" t="s">
        <v>25536</v>
      </c>
      <c r="AJ2722" s="39" t="s">
        <v>25537</v>
      </c>
      <c r="AK2722" s="39"/>
      <c r="AL2722" s="39" t="s">
        <v>25519</v>
      </c>
      <c r="AM2722" s="39" t="s">
        <v>25538</v>
      </c>
      <c r="AN2722" s="21"/>
      <c r="AO2722" s="21"/>
      <c r="AP2722" s="21"/>
      <c r="AQ2722" s="21"/>
      <c r="AR2722" s="21"/>
      <c r="AS2722" s="21"/>
      <c r="AT2722" s="21"/>
      <c r="AU2722" s="15">
        <v>0</v>
      </c>
      <c r="AV2722" s="21"/>
      <c r="AW2722" s="21"/>
      <c r="AX2722" s="21"/>
      <c r="AY2722" s="21"/>
      <c r="AZ2722" s="21"/>
      <c r="BA2722" s="21"/>
      <c r="BB2722" s="21"/>
      <c r="BC2722" s="21"/>
      <c r="BD2722" s="21"/>
      <c r="BE2722" s="21"/>
      <c r="BF2722" s="21"/>
      <c r="BG2722" s="21"/>
      <c r="BH2722" s="21"/>
      <c r="BI2722" s="21"/>
      <c r="BJ2722" s="21"/>
      <c r="BK2722" s="21"/>
      <c r="BL2722" s="21"/>
      <c r="BM2722" s="21"/>
      <c r="BN2722" s="21"/>
      <c r="BO2722" s="21"/>
      <c r="BP2722" s="21"/>
      <c r="BQ2722" s="21"/>
      <c r="BR2722" s="21"/>
      <c r="BS2722" s="21"/>
      <c r="BT2722" s="21"/>
      <c r="BU2722" s="21"/>
      <c r="BV2722" s="21"/>
      <c r="BW2722" s="21"/>
      <c r="BX2722" s="21"/>
      <c r="BY2722" s="21"/>
      <c r="BZ2722" s="21"/>
      <c r="CA2722" s="21"/>
      <c r="CB2722" s="21"/>
      <c r="CC2722" s="21"/>
      <c r="CD2722" s="21"/>
      <c r="CE2722" s="21"/>
      <c r="CF2722" s="21"/>
      <c r="CG2722" s="21"/>
      <c r="CH2722" s="21"/>
      <c r="CI2722" s="21"/>
    </row>
    <row r="2723" spans="1:87" s="15" customFormat="1" ht="12.75" x14ac:dyDescent="0.2">
      <c r="A2723" s="37" t="s">
        <v>84</v>
      </c>
      <c r="B2723" s="38" t="s">
        <v>85</v>
      </c>
      <c r="C2723" s="39"/>
      <c r="E2723" s="21" t="s">
        <v>838</v>
      </c>
      <c r="G2723" s="15" t="s">
        <v>68635</v>
      </c>
      <c r="H2723" s="21"/>
      <c r="I2723" s="21"/>
      <c r="J2723" s="21"/>
      <c r="K2723" s="21"/>
      <c r="L2723" s="21"/>
      <c r="M2723" s="21"/>
      <c r="N2723" s="21"/>
      <c r="O2723" s="21"/>
      <c r="P2723" s="15" t="s">
        <v>111</v>
      </c>
      <c r="Q2723" s="15">
        <v>2722</v>
      </c>
      <c r="R2723" s="14" t="s">
        <v>25539</v>
      </c>
      <c r="S2723" s="39" t="s">
        <v>25540</v>
      </c>
      <c r="T2723" s="39"/>
      <c r="U2723" s="39"/>
      <c r="V2723" s="39"/>
      <c r="W2723" s="39"/>
      <c r="X2723" s="39"/>
      <c r="Y2723" s="39"/>
      <c r="Z2723" s="39" t="s">
        <v>3916</v>
      </c>
      <c r="AA2723" s="53" t="s">
        <v>25541</v>
      </c>
      <c r="AB2723" s="39" t="s">
        <v>25542</v>
      </c>
      <c r="AC2723" s="39" t="s">
        <v>25542</v>
      </c>
      <c r="AD2723" s="40" t="s">
        <v>25543</v>
      </c>
      <c r="AE2723" s="39" t="s">
        <v>25542</v>
      </c>
      <c r="AF2723" s="42" t="s">
        <v>25542</v>
      </c>
      <c r="AG2723" s="40" t="s">
        <v>25544</v>
      </c>
      <c r="AH2723" s="39"/>
      <c r="AI2723" s="39"/>
      <c r="AJ2723" s="39"/>
      <c r="AK2723" s="39"/>
      <c r="AL2723" s="39"/>
      <c r="AM2723" s="39"/>
      <c r="AN2723" s="21" t="s">
        <v>967</v>
      </c>
      <c r="AO2723" s="21"/>
      <c r="AP2723" s="21"/>
      <c r="AQ2723" s="21"/>
      <c r="AR2723" s="53" t="s">
        <v>25545</v>
      </c>
      <c r="AS2723" s="53" t="s">
        <v>25546</v>
      </c>
      <c r="AT2723" s="53" t="s">
        <v>25546</v>
      </c>
      <c r="AU2723" s="15">
        <v>66</v>
      </c>
      <c r="AV2723" s="53" t="s">
        <v>10993</v>
      </c>
      <c r="AW2723" s="53" t="s">
        <v>10994</v>
      </c>
      <c r="AX2723" s="53" t="s">
        <v>25547</v>
      </c>
      <c r="AY2723" s="53"/>
      <c r="AZ2723" s="53"/>
      <c r="BA2723" s="53"/>
      <c r="BB2723" s="53"/>
      <c r="BC2723" s="53" t="s">
        <v>857</v>
      </c>
      <c r="BD2723" s="53"/>
      <c r="BE2723" s="53"/>
      <c r="BF2723" s="53" t="s">
        <v>25548</v>
      </c>
      <c r="BG2723" s="53" t="s">
        <v>16394</v>
      </c>
      <c r="BH2723" s="53"/>
      <c r="BI2723" s="53"/>
      <c r="BJ2723" s="53"/>
      <c r="BK2723" s="53"/>
      <c r="BL2723" s="53" t="s">
        <v>757</v>
      </c>
      <c r="BM2723" s="53"/>
      <c r="BN2723" s="53"/>
      <c r="BO2723" s="21" t="s">
        <v>25549</v>
      </c>
      <c r="BP2723" s="21"/>
      <c r="BQ2723" s="21"/>
      <c r="BR2723" s="21"/>
      <c r="BS2723" s="21"/>
      <c r="BT2723" s="21"/>
      <c r="BU2723" s="21"/>
      <c r="BV2723" s="21"/>
      <c r="BW2723" s="21"/>
      <c r="BX2723" s="21"/>
      <c r="BY2723" s="21"/>
      <c r="BZ2723" s="21"/>
      <c r="CA2723" s="21"/>
      <c r="CB2723" s="21"/>
      <c r="CC2723" s="21"/>
      <c r="CD2723" s="21"/>
      <c r="CE2723" s="21"/>
      <c r="CF2723" s="21"/>
      <c r="CG2723" s="21"/>
      <c r="CH2723" s="21"/>
      <c r="CI2723" s="21"/>
    </row>
    <row r="2724" spans="1:87" s="15" customFormat="1" ht="12.75" x14ac:dyDescent="0.2">
      <c r="A2724" s="37" t="s">
        <v>84</v>
      </c>
      <c r="B2724" s="38" t="s">
        <v>85</v>
      </c>
      <c r="C2724" s="39"/>
      <c r="D2724" s="21"/>
      <c r="E2724" s="21" t="s">
        <v>838</v>
      </c>
      <c r="G2724" s="15" t="s">
        <v>68635</v>
      </c>
      <c r="H2724" s="21"/>
      <c r="J2724" s="21"/>
      <c r="K2724" s="21"/>
      <c r="L2724" s="21"/>
      <c r="M2724" s="21"/>
      <c r="N2724" s="21"/>
      <c r="O2724" s="21"/>
      <c r="P2724" s="15" t="s">
        <v>111</v>
      </c>
      <c r="Q2724" s="15">
        <v>2723</v>
      </c>
      <c r="R2724" s="14" t="s">
        <v>25560</v>
      </c>
      <c r="S2724" s="39" t="s">
        <v>25561</v>
      </c>
      <c r="T2724" s="39"/>
      <c r="U2724" s="39"/>
      <c r="V2724" s="39"/>
      <c r="W2724" s="39"/>
      <c r="X2724" s="39"/>
      <c r="Y2724" s="39"/>
      <c r="Z2724" s="39" t="s">
        <v>25552</v>
      </c>
      <c r="AA2724" s="28" t="s">
        <v>25553</v>
      </c>
      <c r="AB2724" s="39" t="s">
        <v>25562</v>
      </c>
      <c r="AC2724" s="39" t="s">
        <v>25562</v>
      </c>
      <c r="AD2724" s="40" t="s">
        <v>25552</v>
      </c>
      <c r="AE2724" s="39" t="s">
        <v>25562</v>
      </c>
      <c r="AF2724" s="42" t="s">
        <v>25562</v>
      </c>
      <c r="AG2724" s="40" t="s">
        <v>25563</v>
      </c>
      <c r="AH2724" s="39"/>
      <c r="AI2724" s="39"/>
      <c r="AJ2724" s="39"/>
      <c r="AK2724" s="39"/>
      <c r="AL2724" s="39"/>
      <c r="AM2724" s="39"/>
      <c r="AN2724" s="21"/>
      <c r="AO2724" s="21"/>
      <c r="AP2724" s="21"/>
      <c r="AQ2724" s="21"/>
      <c r="AR2724" s="21"/>
      <c r="AS2724" s="21"/>
      <c r="AT2724" s="21"/>
      <c r="AU2724" s="15">
        <v>0</v>
      </c>
      <c r="AV2724" s="21"/>
      <c r="AW2724" s="21"/>
      <c r="AX2724" s="21"/>
      <c r="AY2724" s="21"/>
      <c r="AZ2724" s="21"/>
      <c r="BA2724" s="21"/>
      <c r="BB2724" s="21"/>
      <c r="BC2724" s="21"/>
      <c r="BD2724" s="21"/>
      <c r="BE2724" s="21"/>
      <c r="BF2724" s="21"/>
      <c r="BG2724" s="21"/>
      <c r="BH2724" s="21"/>
      <c r="BI2724" s="21"/>
      <c r="BJ2724" s="21"/>
      <c r="BK2724" s="21"/>
      <c r="BL2724" s="21"/>
      <c r="BM2724" s="21"/>
      <c r="BN2724" s="21"/>
      <c r="BO2724" s="15" t="s">
        <v>112</v>
      </c>
      <c r="BP2724" s="21"/>
      <c r="BQ2724" s="21"/>
      <c r="BR2724" s="21"/>
      <c r="BS2724" s="21"/>
      <c r="BT2724" s="21"/>
      <c r="BU2724" s="21"/>
      <c r="BV2724" s="21"/>
      <c r="BW2724" s="21"/>
      <c r="BX2724" s="21"/>
      <c r="BY2724" s="21"/>
      <c r="BZ2724" s="21"/>
      <c r="CA2724" s="21"/>
      <c r="CB2724" s="21"/>
      <c r="CC2724" s="21"/>
      <c r="CD2724" s="21"/>
      <c r="CE2724" s="21"/>
      <c r="CF2724" s="21"/>
      <c r="CG2724" s="21"/>
      <c r="CH2724" s="21"/>
      <c r="CI2724" s="21"/>
    </row>
    <row r="2725" spans="1:87" s="15" customFormat="1" ht="12.75" x14ac:dyDescent="0.2">
      <c r="A2725" s="37" t="s">
        <v>84</v>
      </c>
      <c r="B2725" s="38" t="s">
        <v>85</v>
      </c>
      <c r="C2725" s="39"/>
      <c r="D2725" s="21"/>
      <c r="E2725" s="21" t="s">
        <v>838</v>
      </c>
      <c r="G2725" s="15" t="s">
        <v>68635</v>
      </c>
      <c r="H2725" s="21"/>
      <c r="I2725" s="21"/>
      <c r="J2725" s="21"/>
      <c r="K2725" s="21"/>
      <c r="L2725" s="21"/>
      <c r="M2725" s="21"/>
      <c r="N2725" s="21"/>
      <c r="O2725" s="21"/>
      <c r="P2725" s="15" t="s">
        <v>307</v>
      </c>
      <c r="Q2725" s="15">
        <v>2724</v>
      </c>
      <c r="R2725" s="14" t="s">
        <v>15775</v>
      </c>
      <c r="S2725" s="39" t="s">
        <v>25607</v>
      </c>
      <c r="T2725" s="39" t="s">
        <v>3874</v>
      </c>
      <c r="U2725" s="39" t="s">
        <v>2628</v>
      </c>
      <c r="V2725" s="39" t="s">
        <v>2629</v>
      </c>
      <c r="W2725" s="39" t="s">
        <v>739</v>
      </c>
      <c r="X2725" s="39"/>
      <c r="Y2725" s="39" t="s">
        <v>25608</v>
      </c>
      <c r="Z2725" s="39" t="s">
        <v>25552</v>
      </c>
      <c r="AA2725" s="40" t="s">
        <v>25553</v>
      </c>
      <c r="AB2725" s="39" t="s">
        <v>25609</v>
      </c>
      <c r="AC2725" s="39" t="s">
        <v>25609</v>
      </c>
      <c r="AD2725" s="40" t="s">
        <v>25552</v>
      </c>
      <c r="AE2725" s="39" t="s">
        <v>25609</v>
      </c>
      <c r="AF2725" s="42" t="s">
        <v>25609</v>
      </c>
      <c r="AG2725" s="40" t="s">
        <v>25610</v>
      </c>
      <c r="AH2725" s="39"/>
      <c r="AI2725" s="39" t="s">
        <v>25611</v>
      </c>
      <c r="AJ2725" s="39" t="s">
        <v>25611</v>
      </c>
      <c r="AK2725" s="39" t="s">
        <v>4514</v>
      </c>
      <c r="AL2725" s="39"/>
      <c r="AM2725" s="39" t="s">
        <v>2579</v>
      </c>
      <c r="AN2725" s="21"/>
      <c r="AO2725" s="21"/>
      <c r="AP2725" s="21"/>
      <c r="AQ2725" s="21"/>
      <c r="AR2725" s="21"/>
      <c r="AS2725" s="21"/>
      <c r="AT2725" s="21"/>
      <c r="AU2725" s="15">
        <v>0</v>
      </c>
      <c r="AV2725" s="21"/>
      <c r="AW2725" s="21"/>
      <c r="AX2725" s="21"/>
      <c r="AY2725" s="21"/>
      <c r="AZ2725" s="21"/>
      <c r="BA2725" s="21"/>
      <c r="BB2725" s="21"/>
      <c r="BC2725" s="21"/>
      <c r="BD2725" s="21"/>
      <c r="BE2725" s="21"/>
      <c r="BF2725" s="21"/>
      <c r="BG2725" s="21"/>
      <c r="BH2725" s="21"/>
      <c r="BI2725" s="21"/>
      <c r="BJ2725" s="21"/>
      <c r="BK2725" s="21"/>
      <c r="BL2725" s="21"/>
      <c r="BM2725" s="21"/>
      <c r="BN2725" s="21"/>
      <c r="BO2725" s="21"/>
      <c r="BP2725" s="21"/>
      <c r="BQ2725" s="21"/>
      <c r="BR2725" s="21"/>
      <c r="BS2725" s="21"/>
      <c r="BT2725" s="21"/>
      <c r="BU2725" s="21"/>
      <c r="BV2725" s="21"/>
      <c r="BW2725" s="21"/>
      <c r="BX2725" s="21"/>
      <c r="BY2725" s="21"/>
      <c r="BZ2725" s="21"/>
      <c r="CA2725" s="21"/>
      <c r="CB2725" s="21"/>
      <c r="CC2725" s="21"/>
      <c r="CD2725" s="21"/>
      <c r="CE2725" s="21"/>
      <c r="CF2725" s="21"/>
      <c r="CG2725" s="21"/>
      <c r="CH2725" s="21"/>
      <c r="CI2725" s="21"/>
    </row>
    <row r="2726" spans="1:87" s="15" customFormat="1" ht="12.75" x14ac:dyDescent="0.2">
      <c r="A2726" s="37" t="s">
        <v>84</v>
      </c>
      <c r="B2726" s="38" t="s">
        <v>85</v>
      </c>
      <c r="C2726" s="39"/>
      <c r="D2726" s="21"/>
      <c r="E2726" s="21" t="s">
        <v>838</v>
      </c>
      <c r="G2726" s="15" t="s">
        <v>68635</v>
      </c>
      <c r="H2726" s="21"/>
      <c r="I2726" s="21"/>
      <c r="J2726" s="21"/>
      <c r="K2726" s="21"/>
      <c r="L2726" s="21"/>
      <c r="M2726" s="21"/>
      <c r="N2726" s="21"/>
      <c r="O2726" s="21"/>
      <c r="P2726" s="15" t="s">
        <v>35</v>
      </c>
      <c r="Q2726" s="15">
        <v>2725</v>
      </c>
      <c r="R2726" s="14" t="s">
        <v>25612</v>
      </c>
      <c r="S2726" s="39" t="s">
        <v>25613</v>
      </c>
      <c r="T2726" s="39" t="s">
        <v>3874</v>
      </c>
      <c r="U2726" s="39" t="s">
        <v>2628</v>
      </c>
      <c r="V2726" s="39" t="s">
        <v>2629</v>
      </c>
      <c r="W2726" s="39" t="s">
        <v>739</v>
      </c>
      <c r="X2726" s="39"/>
      <c r="Y2726" s="39" t="s">
        <v>25614</v>
      </c>
      <c r="Z2726" s="39" t="s">
        <v>25552</v>
      </c>
      <c r="AA2726" s="40" t="s">
        <v>25553</v>
      </c>
      <c r="AB2726" s="39" t="s">
        <v>25615</v>
      </c>
      <c r="AC2726" s="39" t="s">
        <v>25615</v>
      </c>
      <c r="AD2726" s="40" t="s">
        <v>25552</v>
      </c>
      <c r="AE2726" s="39" t="s">
        <v>25615</v>
      </c>
      <c r="AF2726" s="42" t="s">
        <v>25615</v>
      </c>
      <c r="AG2726" s="40" t="s">
        <v>25616</v>
      </c>
      <c r="AH2726" s="39" t="s">
        <v>25616</v>
      </c>
      <c r="AI2726" s="39" t="s">
        <v>25617</v>
      </c>
      <c r="AJ2726" s="39" t="s">
        <v>25618</v>
      </c>
      <c r="AK2726" s="39"/>
      <c r="AL2726" s="39" t="s">
        <v>25619</v>
      </c>
      <c r="AM2726" s="39" t="s">
        <v>2579</v>
      </c>
      <c r="AN2726" s="21" t="s">
        <v>2446</v>
      </c>
      <c r="AO2726" s="39"/>
      <c r="AP2726" s="21"/>
      <c r="AQ2726" s="21" t="s">
        <v>25620</v>
      </c>
      <c r="AR2726" s="21"/>
      <c r="AS2726" s="21"/>
      <c r="AT2726" s="21"/>
      <c r="AU2726" s="15">
        <v>0</v>
      </c>
      <c r="AV2726" s="21"/>
      <c r="AW2726" s="21"/>
      <c r="AX2726" s="21"/>
      <c r="AY2726" s="21"/>
      <c r="AZ2726" s="21"/>
      <c r="BA2726" s="21"/>
      <c r="BB2726" s="21"/>
      <c r="BC2726" s="21"/>
      <c r="BD2726" s="21"/>
      <c r="BE2726" s="21"/>
      <c r="BF2726" s="21"/>
      <c r="BG2726" s="21"/>
      <c r="BH2726" s="21"/>
      <c r="BI2726" s="21"/>
      <c r="BJ2726" s="21"/>
      <c r="BK2726" s="21"/>
      <c r="BL2726" s="21"/>
      <c r="BM2726" s="21"/>
      <c r="BN2726" s="21"/>
      <c r="BO2726" s="21"/>
      <c r="BP2726" s="21"/>
      <c r="BQ2726" s="21"/>
      <c r="BR2726" s="21"/>
      <c r="BS2726" s="21"/>
      <c r="BT2726" s="21"/>
      <c r="BU2726" s="21"/>
      <c r="BV2726" s="21"/>
      <c r="BW2726" s="21"/>
      <c r="BX2726" s="21"/>
      <c r="BY2726" s="21"/>
      <c r="BZ2726" s="21"/>
      <c r="CA2726" s="21"/>
      <c r="CB2726" s="21"/>
      <c r="CC2726" s="21"/>
      <c r="CD2726" s="21"/>
      <c r="CE2726" s="21"/>
      <c r="CF2726" s="21"/>
      <c r="CG2726" s="21"/>
      <c r="CH2726" s="21"/>
      <c r="CI2726" s="21"/>
    </row>
    <row r="2727" spans="1:87" s="15" customFormat="1" ht="12.75" x14ac:dyDescent="0.2">
      <c r="A2727" s="37" t="s">
        <v>84</v>
      </c>
      <c r="B2727" s="38" t="s">
        <v>85</v>
      </c>
      <c r="C2727" s="39"/>
      <c r="D2727" s="21"/>
      <c r="E2727" s="21" t="s">
        <v>838</v>
      </c>
      <c r="G2727" s="15" t="s">
        <v>68635</v>
      </c>
      <c r="H2727" s="21"/>
      <c r="I2727" s="21"/>
      <c r="J2727" s="21"/>
      <c r="K2727" s="21"/>
      <c r="L2727" s="21"/>
      <c r="M2727" s="21"/>
      <c r="N2727" s="21"/>
      <c r="O2727" s="21"/>
      <c r="P2727" s="15" t="s">
        <v>35</v>
      </c>
      <c r="Q2727" s="15">
        <v>2726</v>
      </c>
      <c r="R2727" s="14" t="s">
        <v>25621</v>
      </c>
      <c r="S2727" s="39" t="s">
        <v>25622</v>
      </c>
      <c r="T2727" s="39" t="s">
        <v>6123</v>
      </c>
      <c r="U2727" s="39" t="s">
        <v>2628</v>
      </c>
      <c r="V2727" s="39" t="s">
        <v>2629</v>
      </c>
      <c r="W2727" s="39" t="s">
        <v>739</v>
      </c>
      <c r="X2727" s="39"/>
      <c r="Y2727" s="39" t="s">
        <v>25623</v>
      </c>
      <c r="Z2727" s="39" t="s">
        <v>25552</v>
      </c>
      <c r="AA2727" s="28" t="s">
        <v>25553</v>
      </c>
      <c r="AB2727" s="39" t="s">
        <v>25624</v>
      </c>
      <c r="AC2727" s="39" t="s">
        <v>25624</v>
      </c>
      <c r="AD2727" s="40" t="s">
        <v>25552</v>
      </c>
      <c r="AE2727" s="39" t="s">
        <v>25624</v>
      </c>
      <c r="AF2727" s="42" t="s">
        <v>25624</v>
      </c>
      <c r="AG2727" s="40" t="s">
        <v>25625</v>
      </c>
      <c r="AH2727" s="39" t="s">
        <v>25625</v>
      </c>
      <c r="AI2727" s="39" t="s">
        <v>25626</v>
      </c>
      <c r="AJ2727" s="39" t="s">
        <v>25627</v>
      </c>
      <c r="AK2727" s="39"/>
      <c r="AL2727" s="39" t="s">
        <v>25628</v>
      </c>
      <c r="AM2727" s="39" t="s">
        <v>6129</v>
      </c>
      <c r="AN2727" s="21" t="s">
        <v>2650</v>
      </c>
      <c r="AO2727" s="21"/>
      <c r="AP2727" s="21"/>
      <c r="AQ2727" s="21" t="s">
        <v>25629</v>
      </c>
      <c r="AR2727" s="21"/>
      <c r="AS2727" s="21"/>
      <c r="AT2727" s="21"/>
      <c r="AU2727" s="15">
        <v>0</v>
      </c>
      <c r="AV2727" s="21"/>
      <c r="AW2727" s="21"/>
      <c r="AX2727" s="21"/>
      <c r="AY2727" s="21"/>
      <c r="AZ2727" s="21"/>
      <c r="BA2727" s="21"/>
      <c r="BB2727" s="21"/>
      <c r="BC2727" s="21"/>
      <c r="BD2727" s="21"/>
      <c r="BE2727" s="21"/>
      <c r="BF2727" s="21"/>
      <c r="BG2727" s="21"/>
      <c r="BH2727" s="21"/>
      <c r="BI2727" s="21"/>
      <c r="BJ2727" s="21"/>
      <c r="BK2727" s="21"/>
      <c r="BL2727" s="21"/>
      <c r="BM2727" s="21"/>
      <c r="BN2727" s="21"/>
      <c r="BO2727" s="21"/>
      <c r="BP2727" s="21"/>
      <c r="BQ2727" s="21"/>
      <c r="BR2727" s="21"/>
      <c r="BS2727" s="21"/>
      <c r="BT2727" s="21"/>
      <c r="BU2727" s="21"/>
      <c r="BV2727" s="21"/>
      <c r="BW2727" s="21"/>
      <c r="BX2727" s="21"/>
      <c r="BY2727" s="21"/>
      <c r="BZ2727" s="21"/>
      <c r="CA2727" s="21"/>
      <c r="CB2727" s="21"/>
      <c r="CC2727" s="21"/>
      <c r="CD2727" s="21"/>
      <c r="CE2727" s="21"/>
      <c r="CF2727" s="21"/>
      <c r="CG2727" s="21"/>
      <c r="CH2727" s="21"/>
      <c r="CI2727" s="21"/>
    </row>
    <row r="2728" spans="1:87" s="15" customFormat="1" ht="12.75" x14ac:dyDescent="0.2">
      <c r="A2728" s="37" t="s">
        <v>84</v>
      </c>
      <c r="B2728" s="38" t="s">
        <v>85</v>
      </c>
      <c r="C2728" s="39"/>
      <c r="D2728" s="21"/>
      <c r="E2728" s="21" t="s">
        <v>838</v>
      </c>
      <c r="G2728" s="15" t="s">
        <v>68635</v>
      </c>
      <c r="H2728" s="21"/>
      <c r="J2728" s="21"/>
      <c r="K2728" s="21"/>
      <c r="L2728" s="21"/>
      <c r="M2728" s="21"/>
      <c r="N2728" s="21"/>
      <c r="O2728" s="21"/>
      <c r="P2728" s="15" t="s">
        <v>111</v>
      </c>
      <c r="Q2728" s="15">
        <v>2727</v>
      </c>
      <c r="R2728" s="14" t="s">
        <v>25550</v>
      </c>
      <c r="S2728" s="39" t="s">
        <v>25551</v>
      </c>
      <c r="T2728" s="39"/>
      <c r="U2728" s="39"/>
      <c r="V2728" s="39"/>
      <c r="W2728" s="39"/>
      <c r="X2728" s="39"/>
      <c r="Y2728" s="39"/>
      <c r="Z2728" s="39" t="s">
        <v>25552</v>
      </c>
      <c r="AA2728" s="28" t="s">
        <v>25553</v>
      </c>
      <c r="AB2728" s="39" t="s">
        <v>25554</v>
      </c>
      <c r="AC2728" s="39" t="s">
        <v>25554</v>
      </c>
      <c r="AD2728" s="40" t="s">
        <v>25552</v>
      </c>
      <c r="AE2728" s="39" t="s">
        <v>25554</v>
      </c>
      <c r="AF2728" s="42" t="s">
        <v>25554</v>
      </c>
      <c r="AG2728" s="40" t="s">
        <v>25555</v>
      </c>
      <c r="AH2728" s="39"/>
      <c r="AI2728" s="39"/>
      <c r="AJ2728" s="39"/>
      <c r="AK2728" s="39"/>
      <c r="AL2728" s="39"/>
      <c r="AM2728" s="39"/>
      <c r="AN2728" s="21"/>
      <c r="AO2728" s="21"/>
      <c r="AP2728" s="21"/>
      <c r="AQ2728" s="21"/>
      <c r="AR2728" s="21"/>
      <c r="AS2728" s="21"/>
      <c r="AT2728" s="21"/>
      <c r="AU2728" s="15">
        <v>0</v>
      </c>
      <c r="AV2728" s="21"/>
      <c r="AW2728" s="21"/>
      <c r="AX2728" s="21"/>
      <c r="AY2728" s="21"/>
      <c r="AZ2728" s="21"/>
      <c r="BA2728" s="21"/>
      <c r="BB2728" s="21"/>
      <c r="BC2728" s="21"/>
      <c r="BD2728" s="21"/>
      <c r="BE2728" s="21"/>
      <c r="BF2728" s="21"/>
      <c r="BG2728" s="21"/>
      <c r="BH2728" s="21"/>
      <c r="BI2728" s="21"/>
      <c r="BJ2728" s="21"/>
      <c r="BK2728" s="21"/>
      <c r="BL2728" s="21"/>
      <c r="BM2728" s="21"/>
      <c r="BN2728" s="21"/>
      <c r="BO2728" s="15" t="s">
        <v>112</v>
      </c>
      <c r="BP2728" s="21"/>
      <c r="BQ2728" s="21"/>
      <c r="BR2728" s="21"/>
      <c r="BS2728" s="21"/>
      <c r="BT2728" s="21"/>
      <c r="BU2728" s="21"/>
      <c r="BV2728" s="21"/>
      <c r="BW2728" s="21"/>
      <c r="BX2728" s="21"/>
      <c r="BY2728" s="21"/>
      <c r="BZ2728" s="21"/>
      <c r="CA2728" s="21"/>
      <c r="CB2728" s="21"/>
      <c r="CC2728" s="21"/>
      <c r="CD2728" s="21"/>
      <c r="CE2728" s="21"/>
      <c r="CF2728" s="21"/>
      <c r="CG2728" s="21"/>
      <c r="CH2728" s="21"/>
      <c r="CI2728" s="21"/>
    </row>
    <row r="2729" spans="1:87" s="15" customFormat="1" ht="12.75" x14ac:dyDescent="0.2">
      <c r="A2729" s="37" t="s">
        <v>84</v>
      </c>
      <c r="B2729" s="38" t="s">
        <v>85</v>
      </c>
      <c r="C2729" s="39"/>
      <c r="D2729" s="21"/>
      <c r="E2729" s="21" t="s">
        <v>838</v>
      </c>
      <c r="G2729" s="15" t="s">
        <v>68635</v>
      </c>
      <c r="H2729" s="21"/>
      <c r="J2729" s="21"/>
      <c r="K2729" s="21"/>
      <c r="L2729" s="21"/>
      <c r="M2729" s="21"/>
      <c r="N2729" s="21"/>
      <c r="O2729" s="21"/>
      <c r="P2729" s="15" t="s">
        <v>111</v>
      </c>
      <c r="Q2729" s="15">
        <v>2728</v>
      </c>
      <c r="R2729" s="14" t="s">
        <v>25556</v>
      </c>
      <c r="S2729" s="39" t="s">
        <v>25557</v>
      </c>
      <c r="T2729" s="39"/>
      <c r="U2729" s="39"/>
      <c r="V2729" s="39"/>
      <c r="W2729" s="39"/>
      <c r="X2729" s="39"/>
      <c r="Y2729" s="39"/>
      <c r="Z2729" s="39" t="s">
        <v>25552</v>
      </c>
      <c r="AA2729" s="28" t="s">
        <v>25553</v>
      </c>
      <c r="AB2729" s="39" t="s">
        <v>25558</v>
      </c>
      <c r="AC2729" s="39" t="s">
        <v>25558</v>
      </c>
      <c r="AD2729" s="40" t="s">
        <v>25552</v>
      </c>
      <c r="AE2729" s="39" t="s">
        <v>25558</v>
      </c>
      <c r="AF2729" s="42" t="s">
        <v>25558</v>
      </c>
      <c r="AG2729" s="40" t="s">
        <v>25559</v>
      </c>
      <c r="AH2729" s="39"/>
      <c r="AI2729" s="39"/>
      <c r="AJ2729" s="39"/>
      <c r="AK2729" s="39"/>
      <c r="AL2729" s="39"/>
      <c r="AM2729" s="39"/>
      <c r="AN2729" s="21"/>
      <c r="AO2729" s="21"/>
      <c r="AP2729" s="21"/>
      <c r="AQ2729" s="21"/>
      <c r="AR2729" s="21"/>
      <c r="AS2729" s="21"/>
      <c r="AT2729" s="21"/>
      <c r="AU2729" s="15">
        <v>0</v>
      </c>
      <c r="AV2729" s="21"/>
      <c r="AW2729" s="21"/>
      <c r="AX2729" s="21"/>
      <c r="AY2729" s="21"/>
      <c r="AZ2729" s="21"/>
      <c r="BA2729" s="21"/>
      <c r="BB2729" s="21"/>
      <c r="BC2729" s="21"/>
      <c r="BD2729" s="21"/>
      <c r="BE2729" s="21"/>
      <c r="BF2729" s="21"/>
      <c r="BG2729" s="21"/>
      <c r="BH2729" s="21"/>
      <c r="BI2729" s="21"/>
      <c r="BJ2729" s="21"/>
      <c r="BK2729" s="21"/>
      <c r="BL2729" s="21"/>
      <c r="BM2729" s="21"/>
      <c r="BN2729" s="21"/>
      <c r="BO2729" s="15" t="s">
        <v>112</v>
      </c>
      <c r="BP2729" s="21"/>
      <c r="BQ2729" s="21"/>
      <c r="BR2729" s="21"/>
      <c r="BS2729" s="21"/>
      <c r="BT2729" s="21"/>
      <c r="BU2729" s="21"/>
      <c r="BV2729" s="21"/>
      <c r="BW2729" s="21"/>
      <c r="BX2729" s="21"/>
      <c r="BY2729" s="21"/>
      <c r="BZ2729" s="21"/>
      <c r="CA2729" s="21"/>
      <c r="CB2729" s="21"/>
      <c r="CC2729" s="21"/>
      <c r="CD2729" s="21"/>
      <c r="CE2729" s="21"/>
      <c r="CF2729" s="21"/>
      <c r="CG2729" s="21"/>
      <c r="CH2729" s="21"/>
      <c r="CI2729" s="21"/>
    </row>
    <row r="2730" spans="1:87" s="15" customFormat="1" ht="12.75" x14ac:dyDescent="0.2">
      <c r="A2730" s="37" t="s">
        <v>84</v>
      </c>
      <c r="B2730" s="38" t="s">
        <v>85</v>
      </c>
      <c r="C2730" s="39"/>
      <c r="D2730" s="21"/>
      <c r="E2730" s="21" t="s">
        <v>838</v>
      </c>
      <c r="G2730" s="15" t="s">
        <v>68635</v>
      </c>
      <c r="H2730" s="21"/>
      <c r="I2730" s="21"/>
      <c r="J2730" s="21"/>
      <c r="K2730" s="21"/>
      <c r="L2730" s="21"/>
      <c r="M2730" s="21"/>
      <c r="N2730" s="21"/>
      <c r="O2730" s="21"/>
      <c r="P2730" s="15" t="s">
        <v>307</v>
      </c>
      <c r="Q2730" s="15">
        <v>2729</v>
      </c>
      <c r="R2730" s="14" t="s">
        <v>25583</v>
      </c>
      <c r="S2730" s="39" t="s">
        <v>25584</v>
      </c>
      <c r="T2730" s="39" t="s">
        <v>6396</v>
      </c>
      <c r="U2730" s="39" t="s">
        <v>2628</v>
      </c>
      <c r="V2730" s="39" t="s">
        <v>2629</v>
      </c>
      <c r="W2730" s="39" t="s">
        <v>739</v>
      </c>
      <c r="X2730" s="39"/>
      <c r="Y2730" s="39" t="s">
        <v>25585</v>
      </c>
      <c r="Z2730" s="39" t="s">
        <v>25552</v>
      </c>
      <c r="AA2730" s="40" t="s">
        <v>25553</v>
      </c>
      <c r="AB2730" s="39" t="s">
        <v>25586</v>
      </c>
      <c r="AC2730" s="39" t="s">
        <v>25586</v>
      </c>
      <c r="AD2730" s="40" t="s">
        <v>25552</v>
      </c>
      <c r="AE2730" s="39" t="s">
        <v>25586</v>
      </c>
      <c r="AF2730" s="42" t="s">
        <v>25586</v>
      </c>
      <c r="AG2730" s="40" t="s">
        <v>25587</v>
      </c>
      <c r="AH2730" s="39" t="s">
        <v>25587</v>
      </c>
      <c r="AI2730" s="39" t="s">
        <v>25588</v>
      </c>
      <c r="AJ2730" s="39" t="s">
        <v>25589</v>
      </c>
      <c r="AK2730" s="39" t="s">
        <v>4514</v>
      </c>
      <c r="AL2730" s="39"/>
      <c r="AM2730" s="39" t="s">
        <v>2579</v>
      </c>
      <c r="AN2730" s="21"/>
      <c r="AO2730" s="21"/>
      <c r="AP2730" s="21"/>
      <c r="AQ2730" s="21" t="s">
        <v>25590</v>
      </c>
      <c r="AR2730" s="21"/>
      <c r="AS2730" s="28"/>
      <c r="AT2730" s="28"/>
      <c r="AU2730" s="15">
        <v>0</v>
      </c>
      <c r="AV2730" s="28"/>
      <c r="AW2730" s="28"/>
      <c r="AX2730" s="21"/>
      <c r="AY2730" s="28"/>
      <c r="AZ2730" s="21"/>
      <c r="BA2730" s="21"/>
      <c r="BB2730" s="28"/>
      <c r="BC2730" s="21"/>
      <c r="BD2730" s="21"/>
      <c r="BE2730" s="21"/>
      <c r="BF2730" s="28"/>
      <c r="BG2730" s="21"/>
      <c r="BH2730" s="21"/>
      <c r="BI2730" s="21"/>
      <c r="BJ2730" s="20"/>
      <c r="BK2730" s="21"/>
      <c r="BL2730" s="21"/>
      <c r="BM2730" s="21"/>
      <c r="BN2730" s="21"/>
      <c r="BO2730" s="21"/>
      <c r="BP2730" s="21"/>
      <c r="BQ2730" s="21"/>
      <c r="BR2730" s="21"/>
      <c r="BS2730" s="21"/>
      <c r="BT2730" s="21"/>
      <c r="BU2730" s="21"/>
      <c r="BV2730" s="21"/>
      <c r="BW2730" s="21"/>
      <c r="BX2730" s="21"/>
      <c r="BY2730" s="21"/>
      <c r="BZ2730" s="21"/>
      <c r="CA2730" s="21"/>
      <c r="CB2730" s="21"/>
      <c r="CC2730" s="21"/>
      <c r="CD2730" s="21"/>
      <c r="CE2730" s="21"/>
      <c r="CF2730" s="21"/>
      <c r="CG2730" s="21"/>
      <c r="CH2730" s="21"/>
      <c r="CI2730" s="21"/>
    </row>
    <row r="2731" spans="1:87" s="15" customFormat="1" ht="12.75" x14ac:dyDescent="0.2">
      <c r="A2731" s="37" t="s">
        <v>84</v>
      </c>
      <c r="B2731" s="38" t="s">
        <v>85</v>
      </c>
      <c r="C2731" s="39"/>
      <c r="D2731" s="21"/>
      <c r="E2731" s="21" t="s">
        <v>838</v>
      </c>
      <c r="G2731" s="15" t="s">
        <v>68635</v>
      </c>
      <c r="H2731" s="21"/>
      <c r="I2731" s="21"/>
      <c r="J2731" s="21"/>
      <c r="K2731" s="21"/>
      <c r="L2731" s="21"/>
      <c r="M2731" s="21"/>
      <c r="N2731" s="21"/>
      <c r="P2731" s="15" t="s">
        <v>307</v>
      </c>
      <c r="Q2731" s="15">
        <v>2730</v>
      </c>
      <c r="R2731" s="14" t="s">
        <v>25591</v>
      </c>
      <c r="S2731" s="39" t="s">
        <v>25592</v>
      </c>
      <c r="T2731" s="39" t="s">
        <v>6396</v>
      </c>
      <c r="U2731" s="39" t="s">
        <v>2628</v>
      </c>
      <c r="V2731" s="39" t="s">
        <v>2629</v>
      </c>
      <c r="W2731" s="39" t="s">
        <v>739</v>
      </c>
      <c r="X2731" s="39" t="s">
        <v>25593</v>
      </c>
      <c r="Y2731" s="39" t="s">
        <v>25594</v>
      </c>
      <c r="Z2731" s="39" t="s">
        <v>25552</v>
      </c>
      <c r="AA2731" s="40" t="s">
        <v>25553</v>
      </c>
      <c r="AB2731" s="39" t="s">
        <v>25595</v>
      </c>
      <c r="AC2731" s="39" t="s">
        <v>25595</v>
      </c>
      <c r="AD2731" s="40" t="s">
        <v>25552</v>
      </c>
      <c r="AE2731" s="39" t="s">
        <v>25595</v>
      </c>
      <c r="AF2731" s="42" t="s">
        <v>25595</v>
      </c>
      <c r="AG2731" s="40" t="s">
        <v>25596</v>
      </c>
      <c r="AH2731" s="39" t="s">
        <v>25596</v>
      </c>
      <c r="AI2731" s="39" t="s">
        <v>25597</v>
      </c>
      <c r="AJ2731" s="39" t="s">
        <v>25597</v>
      </c>
      <c r="AK2731" s="39"/>
      <c r="AL2731" s="39"/>
      <c r="AM2731" s="39" t="s">
        <v>25598</v>
      </c>
      <c r="AN2731" s="21" t="s">
        <v>25599</v>
      </c>
      <c r="AO2731" s="21" t="s">
        <v>2703</v>
      </c>
      <c r="AP2731" s="15" t="s">
        <v>2704</v>
      </c>
      <c r="AQ2731" s="21" t="s">
        <v>25597</v>
      </c>
      <c r="AR2731" s="21"/>
      <c r="AS2731" s="21"/>
      <c r="AT2731" s="21"/>
      <c r="AU2731" s="15">
        <v>0</v>
      </c>
      <c r="AV2731" s="21"/>
      <c r="AW2731" s="21"/>
      <c r="AX2731" s="21"/>
      <c r="AY2731" s="21"/>
      <c r="AZ2731" s="21"/>
      <c r="BA2731" s="21"/>
      <c r="BB2731" s="21"/>
      <c r="BC2731" s="21"/>
      <c r="BD2731" s="21"/>
      <c r="BE2731" s="21"/>
      <c r="BF2731" s="21"/>
      <c r="BG2731" s="21"/>
      <c r="BH2731" s="21"/>
      <c r="BI2731" s="21"/>
      <c r="BJ2731" s="21"/>
      <c r="BK2731" s="21"/>
      <c r="BL2731" s="21"/>
      <c r="BM2731" s="21"/>
      <c r="BN2731" s="21"/>
      <c r="BO2731" s="21"/>
      <c r="BP2731" s="21"/>
      <c r="BQ2731" s="21"/>
      <c r="BR2731" s="21"/>
      <c r="BS2731" s="21"/>
      <c r="BT2731" s="21"/>
      <c r="BU2731" s="21"/>
      <c r="BV2731" s="21"/>
      <c r="BW2731" s="21"/>
      <c r="BX2731" s="21"/>
      <c r="BY2731" s="21"/>
      <c r="BZ2731" s="21"/>
      <c r="CA2731" s="21"/>
      <c r="CB2731" s="21"/>
      <c r="CC2731" s="21"/>
      <c r="CD2731" s="21"/>
      <c r="CE2731" s="21"/>
      <c r="CF2731" s="21"/>
      <c r="CG2731" s="21"/>
      <c r="CH2731" s="21"/>
      <c r="CI2731" s="21"/>
    </row>
    <row r="2732" spans="1:87" s="15" customFormat="1" ht="12.75" x14ac:dyDescent="0.2">
      <c r="A2732" s="37" t="s">
        <v>84</v>
      </c>
      <c r="B2732" s="38" t="s">
        <v>85</v>
      </c>
      <c r="C2732" s="39"/>
      <c r="D2732" s="21"/>
      <c r="E2732" s="21" t="s">
        <v>838</v>
      </c>
      <c r="G2732" s="15" t="s">
        <v>68635</v>
      </c>
      <c r="H2732" s="21"/>
      <c r="I2732" s="21"/>
      <c r="J2732" s="21"/>
      <c r="K2732" s="21"/>
      <c r="L2732" s="21"/>
      <c r="M2732" s="21"/>
      <c r="N2732" s="21"/>
      <c r="O2732" s="21"/>
      <c r="P2732" s="15" t="s">
        <v>307</v>
      </c>
      <c r="Q2732" s="15">
        <v>2731</v>
      </c>
      <c r="R2732" s="14" t="s">
        <v>25564</v>
      </c>
      <c r="S2732" s="39" t="s">
        <v>25565</v>
      </c>
      <c r="T2732" s="39"/>
      <c r="U2732" s="39"/>
      <c r="V2732" s="39"/>
      <c r="W2732" s="39"/>
      <c r="X2732" s="39"/>
      <c r="Y2732" s="39"/>
      <c r="Z2732" s="39" t="s">
        <v>25552</v>
      </c>
      <c r="AA2732" s="40" t="s">
        <v>25553</v>
      </c>
      <c r="AB2732" s="39" t="s">
        <v>25566</v>
      </c>
      <c r="AC2732" s="39" t="s">
        <v>25566</v>
      </c>
      <c r="AD2732" s="40" t="s">
        <v>25552</v>
      </c>
      <c r="AE2732" s="39" t="s">
        <v>25566</v>
      </c>
      <c r="AF2732" s="42" t="s">
        <v>25566</v>
      </c>
      <c r="AG2732" s="40" t="s">
        <v>25567</v>
      </c>
      <c r="AH2732" s="39" t="s">
        <v>25567</v>
      </c>
      <c r="AI2732" s="39" t="s">
        <v>25568</v>
      </c>
      <c r="AJ2732" s="39" t="s">
        <v>25569</v>
      </c>
      <c r="AK2732" s="39" t="s">
        <v>4514</v>
      </c>
      <c r="AL2732" s="39"/>
      <c r="AM2732" s="39" t="s">
        <v>25570</v>
      </c>
      <c r="AN2732" s="21"/>
      <c r="AO2732" s="21" t="s">
        <v>2703</v>
      </c>
      <c r="AP2732" s="15" t="s">
        <v>2704</v>
      </c>
      <c r="AQ2732" s="21" t="s">
        <v>25568</v>
      </c>
      <c r="AR2732" s="21"/>
      <c r="AS2732" s="21"/>
      <c r="AT2732" s="21"/>
      <c r="AU2732" s="15">
        <v>0</v>
      </c>
      <c r="AV2732" s="21"/>
      <c r="AW2732" s="21"/>
      <c r="AX2732" s="21"/>
      <c r="AY2732" s="21"/>
      <c r="AZ2732" s="21"/>
      <c r="BA2732" s="21"/>
      <c r="BB2732" s="21"/>
      <c r="BC2732" s="21"/>
      <c r="BD2732" s="21"/>
      <c r="BE2732" s="21"/>
      <c r="BF2732" s="21"/>
      <c r="BG2732" s="21"/>
      <c r="BH2732" s="21"/>
      <c r="BI2732" s="21"/>
      <c r="BJ2732" s="21"/>
      <c r="BK2732" s="21"/>
      <c r="BL2732" s="21"/>
      <c r="BM2732" s="21"/>
      <c r="BN2732" s="21"/>
      <c r="BO2732" s="21"/>
      <c r="BP2732" s="21"/>
      <c r="BQ2732" s="21"/>
      <c r="BR2732" s="21"/>
      <c r="BS2732" s="21"/>
      <c r="BT2732" s="21"/>
      <c r="BU2732" s="21"/>
      <c r="BV2732" s="21"/>
      <c r="BW2732" s="21"/>
      <c r="BX2732" s="21"/>
      <c r="BY2732" s="21"/>
      <c r="BZ2732" s="21"/>
      <c r="CA2732" s="21"/>
      <c r="CB2732" s="21"/>
      <c r="CC2732" s="21"/>
      <c r="CD2732" s="21"/>
      <c r="CE2732" s="21"/>
      <c r="CF2732" s="21"/>
      <c r="CG2732" s="21"/>
      <c r="CH2732" s="21"/>
      <c r="CI2732" s="21"/>
    </row>
    <row r="2733" spans="1:87" s="15" customFormat="1" ht="12.75" x14ac:dyDescent="0.2">
      <c r="A2733" s="37" t="s">
        <v>84</v>
      </c>
      <c r="B2733" s="38" t="s">
        <v>85</v>
      </c>
      <c r="C2733" s="39"/>
      <c r="D2733" s="21"/>
      <c r="E2733" s="21" t="s">
        <v>838</v>
      </c>
      <c r="G2733" s="15" t="s">
        <v>68635</v>
      </c>
      <c r="H2733" s="21"/>
      <c r="I2733" s="21"/>
      <c r="J2733" s="21"/>
      <c r="K2733" s="21"/>
      <c r="L2733" s="21"/>
      <c r="M2733" s="21"/>
      <c r="N2733" s="21"/>
      <c r="P2733" s="15" t="s">
        <v>111</v>
      </c>
      <c r="Q2733" s="15">
        <v>2732</v>
      </c>
      <c r="R2733" s="14" t="s">
        <v>25571</v>
      </c>
      <c r="S2733" s="39" t="s">
        <v>25572</v>
      </c>
      <c r="T2733" s="39"/>
      <c r="U2733" s="39"/>
      <c r="V2733" s="39"/>
      <c r="W2733" s="39"/>
      <c r="X2733" s="39"/>
      <c r="Y2733" s="39"/>
      <c r="Z2733" s="39" t="s">
        <v>25552</v>
      </c>
      <c r="AA2733" s="28" t="s">
        <v>25553</v>
      </c>
      <c r="AB2733" s="39" t="s">
        <v>25573</v>
      </c>
      <c r="AC2733" s="39" t="s">
        <v>25573</v>
      </c>
      <c r="AD2733" s="40" t="s">
        <v>25552</v>
      </c>
      <c r="AE2733" s="39" t="s">
        <v>25573</v>
      </c>
      <c r="AF2733" s="42" t="s">
        <v>25573</v>
      </c>
      <c r="AG2733" s="40" t="s">
        <v>25574</v>
      </c>
      <c r="AH2733" s="39" t="s">
        <v>25574</v>
      </c>
      <c r="AI2733" s="39" t="s">
        <v>25575</v>
      </c>
      <c r="AJ2733" s="39" t="s">
        <v>25575</v>
      </c>
      <c r="AK2733" s="39"/>
      <c r="AL2733" s="39"/>
      <c r="AM2733" s="39" t="s">
        <v>25576</v>
      </c>
      <c r="AN2733" s="21"/>
      <c r="AO2733" s="21"/>
      <c r="AP2733" s="21"/>
      <c r="AQ2733" s="21" t="s">
        <v>25575</v>
      </c>
      <c r="AR2733" s="21"/>
      <c r="AS2733" s="21"/>
      <c r="AT2733" s="21"/>
      <c r="AU2733" s="15">
        <v>0</v>
      </c>
      <c r="AV2733" s="21"/>
      <c r="AW2733" s="21"/>
      <c r="AX2733" s="21"/>
      <c r="AY2733" s="21"/>
      <c r="AZ2733" s="21"/>
      <c r="BA2733" s="21"/>
      <c r="BB2733" s="21"/>
      <c r="BC2733" s="21"/>
      <c r="BD2733" s="21"/>
      <c r="BE2733" s="21"/>
      <c r="BF2733" s="21"/>
      <c r="BG2733" s="21"/>
      <c r="BH2733" s="21"/>
      <c r="BI2733" s="21"/>
      <c r="BJ2733" s="21"/>
      <c r="BK2733" s="21"/>
      <c r="BL2733" s="21"/>
      <c r="BM2733" s="21"/>
      <c r="BN2733" s="21"/>
      <c r="BO2733" s="21"/>
      <c r="BP2733" s="21"/>
      <c r="BQ2733" s="21"/>
      <c r="BR2733" s="21"/>
      <c r="BS2733" s="21"/>
      <c r="BT2733" s="21"/>
      <c r="BU2733" s="21"/>
      <c r="BV2733" s="21"/>
      <c r="BW2733" s="21"/>
      <c r="BX2733" s="21"/>
      <c r="BY2733" s="21"/>
      <c r="BZ2733" s="21"/>
      <c r="CA2733" s="21"/>
      <c r="CB2733" s="21"/>
      <c r="CC2733" s="21"/>
      <c r="CD2733" s="21"/>
      <c r="CE2733" s="21"/>
      <c r="CF2733" s="21"/>
      <c r="CG2733" s="21"/>
      <c r="CH2733" s="21"/>
      <c r="CI2733" s="21"/>
    </row>
    <row r="2734" spans="1:87" s="15" customFormat="1" ht="12.75" x14ac:dyDescent="0.2">
      <c r="A2734" s="37" t="s">
        <v>84</v>
      </c>
      <c r="B2734" s="38" t="s">
        <v>85</v>
      </c>
      <c r="C2734" s="39"/>
      <c r="D2734" s="21"/>
      <c r="E2734" s="21" t="s">
        <v>838</v>
      </c>
      <c r="F2734" s="21"/>
      <c r="G2734" s="15" t="s">
        <v>68635</v>
      </c>
      <c r="H2734" s="21"/>
      <c r="I2734" s="21"/>
      <c r="J2734" s="21"/>
      <c r="K2734" s="21"/>
      <c r="L2734" s="21"/>
      <c r="M2734" s="21"/>
      <c r="N2734" s="21"/>
      <c r="O2734" s="21"/>
      <c r="P2734" s="15" t="s">
        <v>307</v>
      </c>
      <c r="Q2734" s="15">
        <v>2733</v>
      </c>
      <c r="R2734" s="14" t="s">
        <v>25577</v>
      </c>
      <c r="S2734" s="39" t="s">
        <v>25578</v>
      </c>
      <c r="T2734" s="39"/>
      <c r="U2734" s="39"/>
      <c r="V2734" s="39"/>
      <c r="W2734" s="39"/>
      <c r="X2734" s="39"/>
      <c r="Y2734" s="39"/>
      <c r="Z2734" s="39" t="s">
        <v>25552</v>
      </c>
      <c r="AA2734" s="40" t="s">
        <v>25553</v>
      </c>
      <c r="AB2734" s="39" t="s">
        <v>25579</v>
      </c>
      <c r="AC2734" s="39" t="s">
        <v>25579</v>
      </c>
      <c r="AD2734" s="40" t="s">
        <v>25552</v>
      </c>
      <c r="AE2734" s="39" t="s">
        <v>25579</v>
      </c>
      <c r="AF2734" s="42" t="s">
        <v>25579</v>
      </c>
      <c r="AG2734" s="40" t="s">
        <v>25580</v>
      </c>
      <c r="AH2734" s="39"/>
      <c r="AI2734" s="39" t="s">
        <v>25581</v>
      </c>
      <c r="AJ2734" s="39" t="s">
        <v>25581</v>
      </c>
      <c r="AK2734" s="39" t="s">
        <v>2703</v>
      </c>
      <c r="AL2734" s="39"/>
      <c r="AM2734" s="39" t="s">
        <v>25582</v>
      </c>
      <c r="AN2734" s="21"/>
      <c r="AO2734" s="21"/>
      <c r="AP2734" s="21"/>
      <c r="AQ2734" s="21"/>
      <c r="AR2734" s="21"/>
      <c r="AS2734" s="21"/>
      <c r="AT2734" s="21"/>
      <c r="AU2734" s="15">
        <v>0</v>
      </c>
      <c r="AV2734" s="21"/>
      <c r="AW2734" s="21"/>
      <c r="AX2734" s="21"/>
      <c r="AY2734" s="21"/>
      <c r="AZ2734" s="21"/>
      <c r="BA2734" s="21"/>
      <c r="BB2734" s="21"/>
      <c r="BC2734" s="21"/>
      <c r="BD2734" s="21"/>
      <c r="BE2734" s="21"/>
      <c r="BF2734" s="21"/>
      <c r="BG2734" s="21"/>
      <c r="BH2734" s="21"/>
      <c r="BI2734" s="21"/>
      <c r="BJ2734" s="21"/>
      <c r="BK2734" s="21"/>
      <c r="BL2734" s="21"/>
      <c r="BM2734" s="21"/>
      <c r="BN2734" s="21"/>
      <c r="BO2734" s="21"/>
      <c r="BP2734" s="21"/>
      <c r="BQ2734" s="21"/>
      <c r="BR2734" s="21"/>
      <c r="BS2734" s="21"/>
      <c r="BT2734" s="21"/>
      <c r="BU2734" s="21"/>
      <c r="BV2734" s="21"/>
      <c r="BW2734" s="21"/>
      <c r="BX2734" s="21"/>
      <c r="BY2734" s="21"/>
      <c r="BZ2734" s="21"/>
      <c r="CA2734" s="21"/>
      <c r="CB2734" s="21"/>
      <c r="CC2734" s="21"/>
      <c r="CD2734" s="21"/>
      <c r="CE2734" s="21"/>
      <c r="CF2734" s="21"/>
      <c r="CG2734" s="21"/>
      <c r="CH2734" s="21"/>
      <c r="CI2734" s="21"/>
    </row>
    <row r="2735" spans="1:87" s="15" customFormat="1" ht="12.75" x14ac:dyDescent="0.2">
      <c r="A2735" s="37" t="s">
        <v>84</v>
      </c>
      <c r="B2735" s="38" t="s">
        <v>85</v>
      </c>
      <c r="C2735" s="39"/>
      <c r="D2735" s="21"/>
      <c r="E2735" s="21" t="s">
        <v>838</v>
      </c>
      <c r="G2735" s="15" t="s">
        <v>68635</v>
      </c>
      <c r="H2735" s="21"/>
      <c r="I2735" s="21"/>
      <c r="J2735" s="21"/>
      <c r="K2735" s="21"/>
      <c r="L2735" s="21"/>
      <c r="M2735" s="21"/>
      <c r="N2735" s="21"/>
      <c r="O2735" s="21"/>
      <c r="P2735" s="15" t="s">
        <v>307</v>
      </c>
      <c r="Q2735" s="15">
        <v>2734</v>
      </c>
      <c r="R2735" s="14" t="s">
        <v>25600</v>
      </c>
      <c r="S2735" s="39" t="s">
        <v>25601</v>
      </c>
      <c r="T2735" s="39"/>
      <c r="U2735" s="39"/>
      <c r="V2735" s="39"/>
      <c r="W2735" s="39"/>
      <c r="X2735" s="39"/>
      <c r="Y2735" s="39"/>
      <c r="Z2735" s="39" t="s">
        <v>25552</v>
      </c>
      <c r="AA2735" s="40" t="s">
        <v>25553</v>
      </c>
      <c r="AB2735" s="39" t="s">
        <v>25602</v>
      </c>
      <c r="AC2735" s="39" t="s">
        <v>25602</v>
      </c>
      <c r="AD2735" s="40" t="s">
        <v>25552</v>
      </c>
      <c r="AE2735" s="39" t="s">
        <v>25602</v>
      </c>
      <c r="AF2735" s="42" t="s">
        <v>25602</v>
      </c>
      <c r="AG2735" s="40" t="s">
        <v>25603</v>
      </c>
      <c r="AH2735" s="39"/>
      <c r="AI2735" s="39" t="s">
        <v>25604</v>
      </c>
      <c r="AJ2735" s="39" t="s">
        <v>25605</v>
      </c>
      <c r="AK2735" s="39" t="s">
        <v>18729</v>
      </c>
      <c r="AL2735" s="39"/>
      <c r="AM2735" s="39" t="s">
        <v>25606</v>
      </c>
      <c r="AN2735" s="21"/>
      <c r="AO2735" s="21"/>
      <c r="AP2735" s="21"/>
      <c r="AQ2735" s="21"/>
      <c r="AR2735" s="21"/>
      <c r="AS2735" s="21"/>
      <c r="AT2735" s="21"/>
      <c r="AU2735" s="15">
        <v>0</v>
      </c>
      <c r="AV2735" s="21"/>
      <c r="AW2735" s="21"/>
      <c r="AX2735" s="21"/>
      <c r="AY2735" s="21"/>
      <c r="AZ2735" s="21"/>
      <c r="BA2735" s="21"/>
      <c r="BB2735" s="21"/>
      <c r="BC2735" s="21"/>
      <c r="BD2735" s="21"/>
      <c r="BE2735" s="21"/>
      <c r="BF2735" s="21"/>
      <c r="BG2735" s="21"/>
      <c r="BH2735" s="21"/>
      <c r="BI2735" s="21"/>
      <c r="BJ2735" s="21"/>
      <c r="BK2735" s="21"/>
      <c r="BL2735" s="21"/>
      <c r="BM2735" s="21"/>
      <c r="BN2735" s="21"/>
      <c r="BO2735" s="21"/>
      <c r="BP2735" s="21"/>
      <c r="BQ2735" s="21"/>
      <c r="BR2735" s="21"/>
      <c r="BS2735" s="21"/>
      <c r="BT2735" s="21"/>
      <c r="BU2735" s="21"/>
      <c r="BV2735" s="21"/>
      <c r="BW2735" s="21"/>
      <c r="BX2735" s="21"/>
      <c r="BY2735" s="21"/>
      <c r="BZ2735" s="21"/>
      <c r="CA2735" s="21"/>
      <c r="CB2735" s="21"/>
      <c r="CC2735" s="21"/>
      <c r="CD2735" s="21"/>
      <c r="CE2735" s="21"/>
      <c r="CF2735" s="21"/>
      <c r="CG2735" s="21"/>
      <c r="CH2735" s="21"/>
      <c r="CI2735" s="21"/>
    </row>
    <row r="2736" spans="1:87" s="15" customFormat="1" ht="12.75" x14ac:dyDescent="0.2">
      <c r="A2736" s="37" t="s">
        <v>84</v>
      </c>
      <c r="B2736" s="38" t="s">
        <v>85</v>
      </c>
      <c r="C2736" s="39"/>
      <c r="D2736" s="21"/>
      <c r="E2736" s="21" t="s">
        <v>838</v>
      </c>
      <c r="G2736" s="15" t="s">
        <v>68635</v>
      </c>
      <c r="H2736" s="21"/>
      <c r="I2736" s="21"/>
      <c r="J2736" s="21"/>
      <c r="K2736" s="21"/>
      <c r="L2736" s="21"/>
      <c r="M2736" s="21"/>
      <c r="N2736" s="21"/>
      <c r="O2736" s="21"/>
      <c r="P2736" s="15" t="s">
        <v>307</v>
      </c>
      <c r="Q2736" s="15">
        <v>2735</v>
      </c>
      <c r="R2736" s="14" t="s">
        <v>25630</v>
      </c>
      <c r="S2736" s="39" t="s">
        <v>25631</v>
      </c>
      <c r="T2736" s="39"/>
      <c r="U2736" s="39"/>
      <c r="V2736" s="39"/>
      <c r="W2736" s="39"/>
      <c r="X2736" s="39" t="s">
        <v>25632</v>
      </c>
      <c r="Y2736" s="39"/>
      <c r="Z2736" s="39" t="s">
        <v>25552</v>
      </c>
      <c r="AA2736" s="40" t="s">
        <v>25553</v>
      </c>
      <c r="AB2736" s="39" t="s">
        <v>25633</v>
      </c>
      <c r="AC2736" s="39" t="s">
        <v>25633</v>
      </c>
      <c r="AD2736" s="40" t="s">
        <v>25552</v>
      </c>
      <c r="AE2736" s="39" t="s">
        <v>25633</v>
      </c>
      <c r="AF2736" s="42" t="s">
        <v>25633</v>
      </c>
      <c r="AG2736" s="40" t="s">
        <v>25634</v>
      </c>
      <c r="AH2736" s="39"/>
      <c r="AI2736" s="39" t="s">
        <v>25635</v>
      </c>
      <c r="AJ2736" s="39" t="s">
        <v>25636</v>
      </c>
      <c r="AK2736" s="39" t="s">
        <v>4514</v>
      </c>
      <c r="AL2736" s="39"/>
      <c r="AM2736" s="39" t="s">
        <v>25637</v>
      </c>
      <c r="AN2736" s="21"/>
      <c r="AO2736" s="56"/>
      <c r="AP2736" s="21"/>
      <c r="AQ2736" s="21"/>
      <c r="AR2736" s="21"/>
      <c r="AS2736" s="21"/>
      <c r="AT2736" s="21"/>
      <c r="AU2736" s="15">
        <v>0</v>
      </c>
      <c r="AV2736" s="21"/>
      <c r="AW2736" s="21"/>
      <c r="AX2736" s="21"/>
      <c r="AY2736" s="21"/>
      <c r="AZ2736" s="21"/>
      <c r="BA2736" s="21"/>
      <c r="BB2736" s="21"/>
      <c r="BC2736" s="21"/>
      <c r="BD2736" s="21"/>
      <c r="BE2736" s="21"/>
      <c r="BF2736" s="21"/>
      <c r="BG2736" s="21"/>
      <c r="BH2736" s="21"/>
      <c r="BI2736" s="21"/>
      <c r="BJ2736" s="21"/>
      <c r="BK2736" s="21"/>
      <c r="BL2736" s="21"/>
      <c r="BM2736" s="21"/>
      <c r="BN2736" s="21"/>
      <c r="BO2736" s="21"/>
      <c r="BP2736" s="21"/>
      <c r="BQ2736" s="21"/>
      <c r="BR2736" s="21"/>
      <c r="BS2736" s="21"/>
      <c r="BT2736" s="21"/>
      <c r="BU2736" s="21"/>
      <c r="BV2736" s="21"/>
      <c r="BW2736" s="21"/>
      <c r="BX2736" s="21"/>
      <c r="BY2736" s="21"/>
      <c r="BZ2736" s="21"/>
      <c r="CA2736" s="21"/>
      <c r="CB2736" s="21"/>
      <c r="CC2736" s="21"/>
      <c r="CD2736" s="21"/>
      <c r="CE2736" s="21"/>
      <c r="CF2736" s="21"/>
      <c r="CG2736" s="21"/>
      <c r="CH2736" s="21"/>
      <c r="CI2736" s="21"/>
    </row>
    <row r="2737" spans="1:87" s="15" customFormat="1" ht="12.75" x14ac:dyDescent="0.2">
      <c r="A2737" s="37" t="s">
        <v>84</v>
      </c>
      <c r="B2737" s="38" t="s">
        <v>85</v>
      </c>
      <c r="C2737" s="39"/>
      <c r="D2737" s="21"/>
      <c r="E2737" s="21" t="s">
        <v>838</v>
      </c>
      <c r="G2737" s="15" t="s">
        <v>68635</v>
      </c>
      <c r="H2737" s="21"/>
      <c r="I2737" s="21"/>
      <c r="J2737" s="21"/>
      <c r="K2737" s="21"/>
      <c r="L2737" s="21"/>
      <c r="M2737" s="21"/>
      <c r="N2737" s="21"/>
      <c r="O2737" s="21"/>
      <c r="P2737" s="15" t="s">
        <v>307</v>
      </c>
      <c r="Q2737" s="15">
        <v>2736</v>
      </c>
      <c r="R2737" s="14" t="s">
        <v>25638</v>
      </c>
      <c r="S2737" s="39" t="s">
        <v>25639</v>
      </c>
      <c r="T2737" s="39"/>
      <c r="U2737" s="39"/>
      <c r="V2737" s="39"/>
      <c r="W2737" s="39"/>
      <c r="X2737" s="39"/>
      <c r="Y2737" s="39"/>
      <c r="Z2737" s="39" t="s">
        <v>25552</v>
      </c>
      <c r="AA2737" s="40" t="s">
        <v>25553</v>
      </c>
      <c r="AB2737" s="39" t="s">
        <v>25640</v>
      </c>
      <c r="AC2737" s="39" t="s">
        <v>25640</v>
      </c>
      <c r="AD2737" s="40" t="s">
        <v>25552</v>
      </c>
      <c r="AE2737" s="39" t="s">
        <v>25640</v>
      </c>
      <c r="AF2737" s="42" t="s">
        <v>25640</v>
      </c>
      <c r="AG2737" s="40" t="s">
        <v>25641</v>
      </c>
      <c r="AH2737" s="39" t="s">
        <v>25641</v>
      </c>
      <c r="AI2737" s="39" t="s">
        <v>25642</v>
      </c>
      <c r="AJ2737" s="39" t="s">
        <v>25642</v>
      </c>
      <c r="AK2737" s="39" t="s">
        <v>4514</v>
      </c>
      <c r="AL2737" s="39"/>
      <c r="AM2737" s="39" t="s">
        <v>25643</v>
      </c>
      <c r="AN2737" s="21"/>
      <c r="AO2737" s="56"/>
      <c r="AP2737" s="21"/>
      <c r="AQ2737" s="21" t="s">
        <v>25644</v>
      </c>
      <c r="AR2737" s="21"/>
      <c r="AS2737" s="21"/>
      <c r="AT2737" s="21"/>
      <c r="AU2737" s="15">
        <v>0</v>
      </c>
      <c r="AV2737" s="21"/>
      <c r="AW2737" s="21"/>
      <c r="AX2737" s="21"/>
      <c r="AY2737" s="21"/>
      <c r="AZ2737" s="21"/>
      <c r="BA2737" s="21"/>
      <c r="BB2737" s="21"/>
      <c r="BC2737" s="21"/>
      <c r="BD2737" s="21"/>
      <c r="BE2737" s="21"/>
      <c r="BF2737" s="21"/>
      <c r="BG2737" s="21"/>
      <c r="BH2737" s="21"/>
      <c r="BI2737" s="21"/>
      <c r="BJ2737" s="21"/>
      <c r="BK2737" s="21"/>
      <c r="BL2737" s="21"/>
      <c r="BM2737" s="21"/>
      <c r="BN2737" s="21"/>
      <c r="BO2737" s="21"/>
      <c r="BP2737" s="21"/>
      <c r="BQ2737" s="21"/>
      <c r="BR2737" s="21"/>
      <c r="BS2737" s="21"/>
      <c r="BT2737" s="21"/>
      <c r="BU2737" s="21"/>
      <c r="BV2737" s="21"/>
      <c r="BW2737" s="21"/>
      <c r="BX2737" s="21"/>
      <c r="BY2737" s="21"/>
      <c r="BZ2737" s="21"/>
      <c r="CA2737" s="21"/>
      <c r="CB2737" s="21"/>
      <c r="CC2737" s="21"/>
      <c r="CD2737" s="21"/>
      <c r="CE2737" s="21"/>
      <c r="CF2737" s="21"/>
      <c r="CG2737" s="21"/>
      <c r="CH2737" s="21"/>
      <c r="CI2737" s="21"/>
    </row>
    <row r="2738" spans="1:87" s="15" customFormat="1" ht="12.75" x14ac:dyDescent="0.2">
      <c r="A2738" s="37" t="s">
        <v>84</v>
      </c>
      <c r="B2738" s="38" t="s">
        <v>85</v>
      </c>
      <c r="C2738" s="39"/>
      <c r="D2738" s="21"/>
      <c r="E2738" s="21" t="s">
        <v>838</v>
      </c>
      <c r="G2738" s="15" t="s">
        <v>68635</v>
      </c>
      <c r="H2738" s="21"/>
      <c r="I2738" s="21"/>
      <c r="J2738" s="21"/>
      <c r="K2738" s="21"/>
      <c r="L2738" s="21"/>
      <c r="M2738" s="21"/>
      <c r="N2738" s="21"/>
      <c r="O2738" s="21"/>
      <c r="P2738" s="15" t="s">
        <v>35</v>
      </c>
      <c r="Q2738" s="15">
        <v>2737</v>
      </c>
      <c r="R2738" s="14" t="s">
        <v>25645</v>
      </c>
      <c r="S2738" s="39" t="s">
        <v>25646</v>
      </c>
      <c r="T2738" s="39"/>
      <c r="U2738" s="39"/>
      <c r="V2738" s="39"/>
      <c r="W2738" s="39"/>
      <c r="X2738" s="39"/>
      <c r="Y2738" s="39"/>
      <c r="Z2738" s="39" t="s">
        <v>25647</v>
      </c>
      <c r="AA2738" s="40" t="s">
        <v>25648</v>
      </c>
      <c r="AB2738" s="39" t="s">
        <v>25649</v>
      </c>
      <c r="AC2738" s="39" t="s">
        <v>25649</v>
      </c>
      <c r="AD2738" s="40" t="s">
        <v>25650</v>
      </c>
      <c r="AE2738" s="39" t="s">
        <v>25649</v>
      </c>
      <c r="AF2738" s="42" t="s">
        <v>25649</v>
      </c>
      <c r="AG2738" s="40" t="s">
        <v>25651</v>
      </c>
      <c r="AH2738" s="39"/>
      <c r="AI2738" s="39" t="s">
        <v>25652</v>
      </c>
      <c r="AJ2738" s="39" t="s">
        <v>25652</v>
      </c>
      <c r="AK2738" s="39"/>
      <c r="AL2738" s="39" t="s">
        <v>25653</v>
      </c>
      <c r="AM2738" s="39" t="s">
        <v>25654</v>
      </c>
      <c r="AN2738" s="21"/>
      <c r="AO2738" s="21"/>
      <c r="AP2738" s="21"/>
      <c r="AQ2738" s="21"/>
      <c r="AR2738" s="21"/>
      <c r="AS2738" s="21"/>
      <c r="AT2738" s="21"/>
      <c r="AU2738" s="15">
        <v>0</v>
      </c>
      <c r="AV2738" s="21"/>
      <c r="AW2738" s="21"/>
      <c r="AX2738" s="21"/>
      <c r="AY2738" s="21"/>
      <c r="AZ2738" s="21"/>
      <c r="BA2738" s="21"/>
      <c r="BB2738" s="21"/>
      <c r="BC2738" s="21"/>
      <c r="BD2738" s="21"/>
      <c r="BE2738" s="21"/>
      <c r="BF2738" s="21"/>
      <c r="BG2738" s="21"/>
      <c r="BH2738" s="21"/>
      <c r="BI2738" s="21"/>
      <c r="BJ2738" s="21"/>
      <c r="BK2738" s="21"/>
      <c r="BL2738" s="21"/>
      <c r="BM2738" s="21"/>
      <c r="BN2738" s="21"/>
      <c r="BO2738" s="21"/>
      <c r="BP2738" s="21"/>
      <c r="BQ2738" s="21"/>
      <c r="BR2738" s="21"/>
      <c r="BS2738" s="21"/>
      <c r="BT2738" s="21"/>
      <c r="BU2738" s="21"/>
      <c r="BV2738" s="21"/>
      <c r="BW2738" s="21"/>
      <c r="BX2738" s="21"/>
      <c r="BY2738" s="21"/>
      <c r="BZ2738" s="21"/>
      <c r="CA2738" s="21"/>
      <c r="CB2738" s="21"/>
      <c r="CC2738" s="21"/>
      <c r="CD2738" s="21"/>
      <c r="CE2738" s="21"/>
      <c r="CF2738" s="21"/>
      <c r="CG2738" s="21"/>
      <c r="CH2738" s="21"/>
      <c r="CI2738" s="21"/>
    </row>
    <row r="2739" spans="1:87" s="15" customFormat="1" ht="12.75" x14ac:dyDescent="0.2">
      <c r="A2739" s="37" t="s">
        <v>84</v>
      </c>
      <c r="B2739" s="38" t="s">
        <v>85</v>
      </c>
      <c r="C2739" s="39"/>
      <c r="D2739" s="21"/>
      <c r="E2739" s="21" t="s">
        <v>838</v>
      </c>
      <c r="G2739" s="15" t="s">
        <v>68635</v>
      </c>
      <c r="H2739" s="21"/>
      <c r="I2739" s="21"/>
      <c r="J2739" s="21"/>
      <c r="K2739" s="21"/>
      <c r="L2739" s="21"/>
      <c r="M2739" s="21"/>
      <c r="N2739" s="21"/>
      <c r="O2739" s="21"/>
      <c r="P2739" s="15" t="s">
        <v>35</v>
      </c>
      <c r="Q2739" s="15">
        <v>2738</v>
      </c>
      <c r="R2739" s="14" t="s">
        <v>25655</v>
      </c>
      <c r="S2739" s="39" t="s">
        <v>25656</v>
      </c>
      <c r="T2739" s="39"/>
      <c r="U2739" s="39"/>
      <c r="V2739" s="39"/>
      <c r="W2739" s="39"/>
      <c r="X2739" s="39" t="s">
        <v>25657</v>
      </c>
      <c r="Y2739" s="39"/>
      <c r="Z2739" s="39" t="s">
        <v>25647</v>
      </c>
      <c r="AA2739" s="40" t="s">
        <v>25648</v>
      </c>
      <c r="AB2739" s="39" t="s">
        <v>25658</v>
      </c>
      <c r="AC2739" s="39" t="s">
        <v>25658</v>
      </c>
      <c r="AD2739" s="40" t="s">
        <v>25650</v>
      </c>
      <c r="AE2739" s="39" t="s">
        <v>25658</v>
      </c>
      <c r="AF2739" s="42" t="s">
        <v>25658</v>
      </c>
      <c r="AG2739" s="40" t="s">
        <v>25659</v>
      </c>
      <c r="AH2739" s="39"/>
      <c r="AI2739" s="39" t="s">
        <v>25660</v>
      </c>
      <c r="AJ2739" s="39" t="s">
        <v>25661</v>
      </c>
      <c r="AK2739" s="39"/>
      <c r="AL2739" s="39" t="s">
        <v>25662</v>
      </c>
      <c r="AM2739" s="39" t="s">
        <v>20445</v>
      </c>
      <c r="AN2739" s="21"/>
      <c r="AO2739" s="21"/>
      <c r="AP2739" s="21"/>
      <c r="AQ2739" s="21"/>
      <c r="AR2739" s="21"/>
      <c r="AS2739" s="21"/>
      <c r="AT2739" s="21"/>
      <c r="AU2739" s="15">
        <v>0</v>
      </c>
      <c r="AV2739" s="21"/>
      <c r="AW2739" s="21"/>
      <c r="AX2739" s="21"/>
      <c r="AY2739" s="21"/>
      <c r="AZ2739" s="21"/>
      <c r="BA2739" s="21"/>
      <c r="BB2739" s="21"/>
      <c r="BC2739" s="21"/>
      <c r="BD2739" s="21"/>
      <c r="BE2739" s="21"/>
      <c r="BF2739" s="21"/>
      <c r="BG2739" s="21"/>
      <c r="BH2739" s="21"/>
      <c r="BI2739" s="21"/>
      <c r="BJ2739" s="21"/>
      <c r="BK2739" s="21"/>
      <c r="BL2739" s="21"/>
      <c r="BM2739" s="21"/>
      <c r="BN2739" s="21"/>
      <c r="BO2739" s="21"/>
      <c r="BP2739" s="21"/>
      <c r="BQ2739" s="21"/>
      <c r="BR2739" s="21"/>
      <c r="BS2739" s="21"/>
      <c r="BT2739" s="21"/>
      <c r="BU2739" s="21"/>
      <c r="BV2739" s="21"/>
      <c r="BW2739" s="21"/>
      <c r="BX2739" s="21"/>
      <c r="BY2739" s="21"/>
      <c r="BZ2739" s="21"/>
      <c r="CA2739" s="21"/>
      <c r="CB2739" s="21"/>
      <c r="CC2739" s="21"/>
      <c r="CD2739" s="21"/>
      <c r="CE2739" s="21"/>
      <c r="CF2739" s="21"/>
      <c r="CG2739" s="21"/>
      <c r="CH2739" s="21"/>
      <c r="CI2739" s="21"/>
    </row>
    <row r="2740" spans="1:87" s="15" customFormat="1" ht="12.75" x14ac:dyDescent="0.2">
      <c r="A2740" s="37" t="s">
        <v>84</v>
      </c>
      <c r="B2740" s="38" t="s">
        <v>85</v>
      </c>
      <c r="C2740" s="39"/>
      <c r="D2740" s="21"/>
      <c r="E2740" s="21" t="s">
        <v>838</v>
      </c>
      <c r="G2740" s="15" t="s">
        <v>68635</v>
      </c>
      <c r="H2740" s="21"/>
      <c r="I2740" s="21"/>
      <c r="J2740" s="21"/>
      <c r="K2740" s="21"/>
      <c r="L2740" s="21"/>
      <c r="M2740" s="21"/>
      <c r="N2740" s="21"/>
      <c r="O2740" s="21"/>
      <c r="P2740" s="15" t="s">
        <v>35</v>
      </c>
      <c r="Q2740" s="15">
        <v>2739</v>
      </c>
      <c r="R2740" s="14" t="s">
        <v>25663</v>
      </c>
      <c r="S2740" s="39" t="s">
        <v>25664</v>
      </c>
      <c r="T2740" s="39"/>
      <c r="U2740" s="39"/>
      <c r="V2740" s="39"/>
      <c r="W2740" s="39"/>
      <c r="X2740" s="39"/>
      <c r="Y2740" s="39"/>
      <c r="Z2740" s="39" t="s">
        <v>25665</v>
      </c>
      <c r="AA2740" s="25" t="s">
        <v>25666</v>
      </c>
      <c r="AB2740" s="39" t="s">
        <v>25667</v>
      </c>
      <c r="AC2740" s="39" t="s">
        <v>25667</v>
      </c>
      <c r="AD2740" s="40" t="s">
        <v>25668</v>
      </c>
      <c r="AE2740" s="39" t="s">
        <v>25667</v>
      </c>
      <c r="AF2740" s="42" t="s">
        <v>25667</v>
      </c>
      <c r="AG2740" s="40" t="s">
        <v>25669</v>
      </c>
      <c r="AH2740" s="39"/>
      <c r="AI2740" s="39"/>
      <c r="AJ2740" s="39" t="s">
        <v>25670</v>
      </c>
      <c r="AK2740" s="39"/>
      <c r="AL2740" s="39"/>
      <c r="AM2740" s="39" t="s">
        <v>6276</v>
      </c>
      <c r="AN2740" s="21" t="s">
        <v>6295</v>
      </c>
      <c r="AO2740" s="21"/>
      <c r="AP2740" s="21"/>
      <c r="AQ2740" s="21"/>
      <c r="AR2740" s="21" t="s">
        <v>25671</v>
      </c>
      <c r="AS2740" s="28" t="s">
        <v>25672</v>
      </c>
      <c r="AT2740" s="28" t="s">
        <v>25672</v>
      </c>
      <c r="AU2740" s="15">
        <v>67</v>
      </c>
      <c r="AV2740" s="28" t="s">
        <v>4537</v>
      </c>
      <c r="AW2740" s="20" t="s">
        <v>13846</v>
      </c>
      <c r="AX2740" s="28" t="s">
        <v>25673</v>
      </c>
      <c r="AY2740" s="28" t="s">
        <v>25674</v>
      </c>
      <c r="AZ2740" s="28"/>
      <c r="BA2740" s="28" t="s">
        <v>13847</v>
      </c>
      <c r="BB2740" s="28"/>
      <c r="BC2740" s="28"/>
      <c r="BD2740" s="28"/>
      <c r="BE2740" s="28"/>
      <c r="BF2740" s="28" t="s">
        <v>25675</v>
      </c>
      <c r="BG2740" s="28"/>
      <c r="BH2740" s="28"/>
      <c r="BI2740" s="28"/>
      <c r="BJ2740" s="28"/>
      <c r="BK2740" s="28" t="s">
        <v>25676</v>
      </c>
      <c r="BL2740" s="28"/>
      <c r="BM2740" s="28"/>
      <c r="BN2740" s="28"/>
      <c r="BO2740" s="21" t="s">
        <v>25677</v>
      </c>
      <c r="BP2740" s="21"/>
      <c r="BQ2740" s="21"/>
      <c r="BR2740" s="21"/>
      <c r="BS2740" s="21"/>
      <c r="BT2740" s="21"/>
      <c r="BU2740" s="21"/>
      <c r="BV2740" s="21"/>
      <c r="BW2740" s="21"/>
      <c r="BX2740" s="21"/>
      <c r="BY2740" s="21"/>
      <c r="BZ2740" s="21"/>
      <c r="CA2740" s="21"/>
      <c r="CB2740" s="21"/>
      <c r="CC2740" s="21"/>
      <c r="CD2740" s="21"/>
      <c r="CE2740" s="21"/>
      <c r="CF2740" s="21"/>
      <c r="CG2740" s="21"/>
      <c r="CH2740" s="21"/>
      <c r="CI2740" s="21"/>
    </row>
    <row r="2741" spans="1:87" s="15" customFormat="1" ht="12.75" x14ac:dyDescent="0.2">
      <c r="A2741" s="37" t="s">
        <v>84</v>
      </c>
      <c r="B2741" s="38" t="s">
        <v>85</v>
      </c>
      <c r="C2741" s="39"/>
      <c r="D2741" s="21"/>
      <c r="E2741" s="21" t="s">
        <v>838</v>
      </c>
      <c r="G2741" s="15" t="s">
        <v>68635</v>
      </c>
      <c r="H2741" s="21"/>
      <c r="I2741" s="21"/>
      <c r="J2741" s="21"/>
      <c r="K2741" s="21"/>
      <c r="L2741" s="21"/>
      <c r="M2741" s="21"/>
      <c r="N2741" s="21"/>
      <c r="O2741" s="21"/>
      <c r="P2741" s="15" t="s">
        <v>111</v>
      </c>
      <c r="Q2741" s="15">
        <v>2740</v>
      </c>
      <c r="R2741" s="14" t="s">
        <v>25724</v>
      </c>
      <c r="S2741" s="39" t="s">
        <v>25725</v>
      </c>
      <c r="T2741" s="39"/>
      <c r="U2741" s="39"/>
      <c r="V2741" s="39"/>
      <c r="W2741" s="39"/>
      <c r="X2741" s="39" t="s">
        <v>25726</v>
      </c>
      <c r="Y2741" s="39"/>
      <c r="Z2741" s="39" t="s">
        <v>25681</v>
      </c>
      <c r="AA2741" s="40" t="s">
        <v>25681</v>
      </c>
      <c r="AB2741" s="39" t="s">
        <v>1357</v>
      </c>
      <c r="AC2741" s="39" t="s">
        <v>1357</v>
      </c>
      <c r="AD2741" s="40" t="s">
        <v>25681</v>
      </c>
      <c r="AE2741" s="39" t="s">
        <v>1357</v>
      </c>
      <c r="AF2741" s="42" t="s">
        <v>1357</v>
      </c>
      <c r="AG2741" s="40" t="s">
        <v>25727</v>
      </c>
      <c r="AH2741" s="14" t="s">
        <v>8519</v>
      </c>
      <c r="AI2741" s="39" t="s">
        <v>25728</v>
      </c>
      <c r="AJ2741" s="39"/>
      <c r="AK2741" s="39"/>
      <c r="AL2741" s="39"/>
      <c r="AM2741" s="39" t="s">
        <v>529</v>
      </c>
      <c r="AN2741" s="21" t="s">
        <v>530</v>
      </c>
      <c r="AO2741" s="21"/>
      <c r="AP2741" s="21"/>
      <c r="AQ2741" s="21"/>
      <c r="AR2741" s="28" t="s">
        <v>25729</v>
      </c>
      <c r="AS2741" s="28" t="s">
        <v>25730</v>
      </c>
      <c r="AT2741" s="28" t="s">
        <v>25730</v>
      </c>
      <c r="AU2741" s="15">
        <v>58</v>
      </c>
      <c r="AV2741" s="28" t="s">
        <v>21895</v>
      </c>
      <c r="AW2741" s="28" t="s">
        <v>5170</v>
      </c>
      <c r="AX2741" s="28" t="s">
        <v>7269</v>
      </c>
      <c r="AY2741" s="21"/>
      <c r="AZ2741" s="21"/>
      <c r="BA2741" s="28" t="s">
        <v>25731</v>
      </c>
      <c r="BB2741" s="21"/>
      <c r="BC2741" s="21"/>
      <c r="BD2741" s="21"/>
      <c r="BE2741" s="21"/>
      <c r="BF2741" s="40" t="s">
        <v>25732</v>
      </c>
      <c r="BG2741" s="21"/>
      <c r="BH2741" s="21"/>
      <c r="BI2741" s="21"/>
      <c r="BJ2741" s="21"/>
      <c r="BK2741" s="21"/>
      <c r="BL2741" s="21"/>
      <c r="BM2741" s="21"/>
      <c r="BN2741" s="21"/>
      <c r="BO2741" s="21" t="s">
        <v>25733</v>
      </c>
      <c r="BP2741" s="21"/>
      <c r="BQ2741" s="21"/>
      <c r="BR2741" s="21"/>
      <c r="BS2741" s="21"/>
      <c r="BT2741" s="21"/>
      <c r="BU2741" s="21"/>
      <c r="BV2741" s="21"/>
      <c r="BW2741" s="21"/>
      <c r="BX2741" s="21"/>
      <c r="BY2741" s="21"/>
      <c r="BZ2741" s="21"/>
      <c r="CA2741" s="21"/>
      <c r="CB2741" s="21"/>
      <c r="CC2741" s="21"/>
      <c r="CD2741" s="21"/>
      <c r="CE2741" s="21"/>
      <c r="CF2741" s="21"/>
      <c r="CG2741" s="21"/>
      <c r="CH2741" s="21"/>
      <c r="CI2741" s="21"/>
    </row>
    <row r="2742" spans="1:87" s="15" customFormat="1" ht="12.75" x14ac:dyDescent="0.2">
      <c r="A2742" s="37" t="s">
        <v>84</v>
      </c>
      <c r="B2742" s="38" t="s">
        <v>85</v>
      </c>
      <c r="C2742" s="39"/>
      <c r="D2742" s="21"/>
      <c r="E2742" s="21" t="s">
        <v>838</v>
      </c>
      <c r="G2742" s="15" t="s">
        <v>68635</v>
      </c>
      <c r="H2742" s="21"/>
      <c r="I2742" s="21"/>
      <c r="J2742" s="21"/>
      <c r="K2742" s="21"/>
      <c r="L2742" s="21"/>
      <c r="M2742" s="21"/>
      <c r="N2742" s="21"/>
      <c r="O2742" s="21"/>
      <c r="P2742" s="15" t="s">
        <v>111</v>
      </c>
      <c r="Q2742" s="15">
        <v>2741</v>
      </c>
      <c r="R2742" s="14" t="s">
        <v>25751</v>
      </c>
      <c r="S2742" s="39" t="s">
        <v>25752</v>
      </c>
      <c r="T2742" s="39"/>
      <c r="U2742" s="39"/>
      <c r="V2742" s="39"/>
      <c r="W2742" s="39"/>
      <c r="X2742" s="39" t="s">
        <v>25753</v>
      </c>
      <c r="Y2742" s="39"/>
      <c r="Z2742" s="39" t="s">
        <v>25681</v>
      </c>
      <c r="AA2742" s="40" t="s">
        <v>25681</v>
      </c>
      <c r="AB2742" s="39" t="s">
        <v>2946</v>
      </c>
      <c r="AC2742" s="39" t="s">
        <v>2946</v>
      </c>
      <c r="AD2742" s="40" t="s">
        <v>25681</v>
      </c>
      <c r="AE2742" s="39" t="s">
        <v>2946</v>
      </c>
      <c r="AF2742" s="42" t="s">
        <v>2946</v>
      </c>
      <c r="AG2742" s="40" t="s">
        <v>25754</v>
      </c>
      <c r="AH2742" s="39"/>
      <c r="AI2742" s="39" t="s">
        <v>25755</v>
      </c>
      <c r="AJ2742" s="39"/>
      <c r="AK2742" s="39"/>
      <c r="AL2742" s="39"/>
      <c r="AM2742" s="39"/>
      <c r="AN2742" s="21" t="s">
        <v>104</v>
      </c>
      <c r="AO2742" s="21"/>
      <c r="AP2742" s="21"/>
      <c r="AQ2742" s="21"/>
      <c r="AR2742" s="21" t="s">
        <v>25756</v>
      </c>
      <c r="AS2742" s="40" t="s">
        <v>25757</v>
      </c>
      <c r="AT2742" s="40" t="s">
        <v>25757</v>
      </c>
      <c r="AU2742" s="15">
        <v>49</v>
      </c>
      <c r="AV2742" s="40" t="s">
        <v>7380</v>
      </c>
      <c r="AW2742" s="28" t="s">
        <v>1681</v>
      </c>
      <c r="AX2742" s="28" t="s">
        <v>25758</v>
      </c>
      <c r="AY2742" s="21"/>
      <c r="AZ2742" s="21"/>
      <c r="BA2742" s="28" t="s">
        <v>25759</v>
      </c>
      <c r="BB2742" s="21"/>
      <c r="BC2742" s="21"/>
      <c r="BD2742" s="21"/>
      <c r="BE2742" s="28" t="s">
        <v>25760</v>
      </c>
      <c r="BF2742" s="21"/>
      <c r="BG2742" s="28" t="s">
        <v>17217</v>
      </c>
      <c r="BH2742" s="21"/>
      <c r="BI2742" s="28" t="s">
        <v>648</v>
      </c>
      <c r="BJ2742" s="21"/>
      <c r="BK2742" s="21"/>
      <c r="BL2742" s="21"/>
      <c r="BM2742" s="21"/>
      <c r="BN2742" s="21"/>
      <c r="BO2742" s="38" t="s">
        <v>25761</v>
      </c>
      <c r="BP2742" s="21" t="s">
        <v>25762</v>
      </c>
      <c r="BQ2742" s="21"/>
      <c r="BR2742" s="21"/>
      <c r="BS2742" s="21"/>
      <c r="BT2742" s="21"/>
      <c r="BU2742" s="21"/>
      <c r="BV2742" s="21"/>
      <c r="BW2742" s="21"/>
      <c r="BX2742" s="21"/>
      <c r="BY2742" s="21"/>
      <c r="BZ2742" s="21"/>
      <c r="CA2742" s="21"/>
      <c r="CB2742" s="21"/>
      <c r="CC2742" s="21"/>
      <c r="CD2742" s="21"/>
      <c r="CE2742" s="21"/>
      <c r="CF2742" s="21"/>
      <c r="CG2742" s="21"/>
      <c r="CH2742" s="21"/>
      <c r="CI2742" s="21"/>
    </row>
    <row r="2743" spans="1:87" s="15" customFormat="1" ht="12.75" x14ac:dyDescent="0.2">
      <c r="A2743" s="37" t="s">
        <v>84</v>
      </c>
      <c r="B2743" s="38" t="s">
        <v>85</v>
      </c>
      <c r="C2743" s="39"/>
      <c r="D2743" s="21"/>
      <c r="E2743" s="21" t="s">
        <v>838</v>
      </c>
      <c r="G2743" s="15" t="s">
        <v>68635</v>
      </c>
      <c r="H2743" s="21"/>
      <c r="I2743" s="21"/>
      <c r="J2743" s="21"/>
      <c r="K2743" s="21"/>
      <c r="L2743" s="21"/>
      <c r="M2743" s="21"/>
      <c r="N2743" s="21"/>
      <c r="O2743" s="21"/>
      <c r="P2743" s="15" t="s">
        <v>35</v>
      </c>
      <c r="Q2743" s="15">
        <v>2742</v>
      </c>
      <c r="R2743" s="14" t="s">
        <v>25691</v>
      </c>
      <c r="S2743" s="39" t="s">
        <v>25692</v>
      </c>
      <c r="T2743" s="39" t="s">
        <v>25693</v>
      </c>
      <c r="U2743" s="39" t="s">
        <v>25694</v>
      </c>
      <c r="V2743" s="39" t="s">
        <v>25695</v>
      </c>
      <c r="W2743" s="39" t="s">
        <v>9669</v>
      </c>
      <c r="X2743" s="39" t="s">
        <v>25696</v>
      </c>
      <c r="Y2743" s="39" t="s">
        <v>25697</v>
      </c>
      <c r="Z2743" s="39" t="s">
        <v>25698</v>
      </c>
      <c r="AA2743" s="40" t="s">
        <v>25699</v>
      </c>
      <c r="AB2743" s="39" t="s">
        <v>8918</v>
      </c>
      <c r="AC2743" s="39" t="s">
        <v>8918</v>
      </c>
      <c r="AD2743" s="40" t="s">
        <v>25681</v>
      </c>
      <c r="AE2743" s="39" t="s">
        <v>8918</v>
      </c>
      <c r="AF2743" s="42" t="s">
        <v>8918</v>
      </c>
      <c r="AG2743" s="40" t="s">
        <v>25700</v>
      </c>
      <c r="AH2743" s="39" t="s">
        <v>25700</v>
      </c>
      <c r="AI2743" s="39" t="s">
        <v>25701</v>
      </c>
      <c r="AJ2743" s="39" t="s">
        <v>25701</v>
      </c>
      <c r="AK2743" s="39"/>
      <c r="AL2743" s="39" t="s">
        <v>25702</v>
      </c>
      <c r="AM2743" s="39" t="s">
        <v>5407</v>
      </c>
      <c r="AN2743" s="21" t="s">
        <v>25703</v>
      </c>
      <c r="AO2743" s="21"/>
      <c r="AP2743" s="21"/>
      <c r="AQ2743" s="21" t="s">
        <v>25704</v>
      </c>
      <c r="AR2743" s="21"/>
      <c r="AS2743" s="21" t="s">
        <v>25702</v>
      </c>
      <c r="AT2743" s="21" t="s">
        <v>25702</v>
      </c>
      <c r="AU2743" s="15">
        <v>6</v>
      </c>
      <c r="AV2743" s="21"/>
      <c r="AW2743" s="21"/>
      <c r="AX2743" s="21"/>
      <c r="AY2743" s="21"/>
      <c r="AZ2743" s="21"/>
      <c r="BA2743" s="21"/>
      <c r="BB2743" s="21"/>
      <c r="BC2743" s="21"/>
      <c r="BD2743" s="21"/>
      <c r="BE2743" s="21"/>
      <c r="BF2743" s="21"/>
      <c r="BG2743" s="21"/>
      <c r="BH2743" s="21"/>
      <c r="BI2743" s="21"/>
      <c r="BJ2743" s="21"/>
      <c r="BK2743" s="20" t="s">
        <v>25702</v>
      </c>
      <c r="BL2743" s="21"/>
      <c r="BM2743" s="21"/>
      <c r="BN2743" s="21"/>
      <c r="BO2743" s="21"/>
      <c r="BP2743" s="21"/>
      <c r="BQ2743" s="21"/>
      <c r="BR2743" s="21"/>
      <c r="BS2743" s="21"/>
      <c r="BT2743" s="21"/>
      <c r="BU2743" s="21"/>
      <c r="BV2743" s="21"/>
      <c r="BW2743" s="21"/>
      <c r="BX2743" s="21"/>
      <c r="BY2743" s="21"/>
      <c r="BZ2743" s="21"/>
      <c r="CA2743" s="21"/>
      <c r="CB2743" s="21"/>
      <c r="CC2743" s="21"/>
      <c r="CD2743" s="21"/>
      <c r="CE2743" s="21"/>
      <c r="CF2743" s="21"/>
      <c r="CG2743" s="21"/>
      <c r="CH2743" s="21"/>
      <c r="CI2743" s="21"/>
    </row>
    <row r="2744" spans="1:87" s="15" customFormat="1" ht="12.75" x14ac:dyDescent="0.2">
      <c r="A2744" s="37" t="s">
        <v>84</v>
      </c>
      <c r="B2744" s="38" t="s">
        <v>85</v>
      </c>
      <c r="C2744" s="39"/>
      <c r="D2744" s="21"/>
      <c r="E2744" s="21" t="s">
        <v>838</v>
      </c>
      <c r="G2744" s="15" t="s">
        <v>68635</v>
      </c>
      <c r="H2744" s="21"/>
      <c r="I2744" s="21"/>
      <c r="J2744" s="21"/>
      <c r="K2744" s="21"/>
      <c r="L2744" s="21"/>
      <c r="M2744" s="21"/>
      <c r="N2744" s="21"/>
      <c r="O2744" s="21"/>
      <c r="P2744" s="15" t="s">
        <v>35</v>
      </c>
      <c r="Q2744" s="15">
        <v>2743</v>
      </c>
      <c r="R2744" s="14" t="s">
        <v>25705</v>
      </c>
      <c r="S2744" s="39" t="s">
        <v>25706</v>
      </c>
      <c r="T2744" s="39" t="s">
        <v>25693</v>
      </c>
      <c r="U2744" s="39" t="s">
        <v>25694</v>
      </c>
      <c r="V2744" s="39" t="s">
        <v>25695</v>
      </c>
      <c r="W2744" s="39" t="s">
        <v>9669</v>
      </c>
      <c r="X2744" s="39" t="s">
        <v>25707</v>
      </c>
      <c r="Y2744" s="39" t="s">
        <v>25708</v>
      </c>
      <c r="Z2744" s="39" t="s">
        <v>25698</v>
      </c>
      <c r="AA2744" s="40" t="s">
        <v>25699</v>
      </c>
      <c r="AB2744" s="39" t="s">
        <v>8932</v>
      </c>
      <c r="AC2744" s="39" t="s">
        <v>8932</v>
      </c>
      <c r="AD2744" s="40" t="s">
        <v>25681</v>
      </c>
      <c r="AE2744" s="39" t="s">
        <v>8932</v>
      </c>
      <c r="AF2744" s="42" t="s">
        <v>8932</v>
      </c>
      <c r="AG2744" s="40" t="s">
        <v>25709</v>
      </c>
      <c r="AH2744" s="39"/>
      <c r="AI2744" s="39" t="s">
        <v>25710</v>
      </c>
      <c r="AJ2744" s="39" t="s">
        <v>25710</v>
      </c>
      <c r="AK2744" s="39"/>
      <c r="AL2744" s="39" t="s">
        <v>25702</v>
      </c>
      <c r="AM2744" s="39" t="s">
        <v>5407</v>
      </c>
      <c r="AN2744" s="21"/>
      <c r="AO2744" s="21"/>
      <c r="AP2744" s="21"/>
      <c r="AQ2744" s="21"/>
      <c r="AR2744" s="21"/>
      <c r="AS2744" s="21"/>
      <c r="AT2744" s="21"/>
      <c r="AU2744" s="15">
        <v>0</v>
      </c>
      <c r="AV2744" s="21"/>
      <c r="AW2744" s="21"/>
      <c r="AX2744" s="21"/>
      <c r="AY2744" s="21"/>
      <c r="AZ2744" s="21"/>
      <c r="BA2744" s="21"/>
      <c r="BB2744" s="21"/>
      <c r="BC2744" s="21"/>
      <c r="BD2744" s="21"/>
      <c r="BE2744" s="21"/>
      <c r="BF2744" s="21"/>
      <c r="BG2744" s="21"/>
      <c r="BH2744" s="21"/>
      <c r="BI2744" s="21"/>
      <c r="BJ2744" s="21"/>
      <c r="BK2744" s="21"/>
      <c r="BL2744" s="21"/>
      <c r="BM2744" s="21"/>
      <c r="BN2744" s="21"/>
      <c r="BO2744" s="21"/>
      <c r="BP2744" s="21"/>
      <c r="BQ2744" s="21"/>
      <c r="BR2744" s="21"/>
      <c r="BS2744" s="21"/>
      <c r="BT2744" s="21"/>
      <c r="BU2744" s="21"/>
      <c r="BV2744" s="21"/>
      <c r="BW2744" s="21"/>
      <c r="BX2744" s="21"/>
      <c r="BY2744" s="21"/>
      <c r="BZ2744" s="21"/>
      <c r="CA2744" s="21"/>
      <c r="CB2744" s="21"/>
      <c r="CC2744" s="21"/>
      <c r="CD2744" s="21"/>
      <c r="CE2744" s="21"/>
      <c r="CF2744" s="21"/>
      <c r="CG2744" s="21"/>
      <c r="CH2744" s="21"/>
      <c r="CI2744" s="21"/>
    </row>
    <row r="2745" spans="1:87" s="15" customFormat="1" ht="12.75" x14ac:dyDescent="0.2">
      <c r="A2745" s="37" t="s">
        <v>84</v>
      </c>
      <c r="B2745" s="38" t="s">
        <v>85</v>
      </c>
      <c r="C2745" s="39"/>
      <c r="D2745" s="21"/>
      <c r="E2745" s="21" t="s">
        <v>838</v>
      </c>
      <c r="G2745" s="15" t="s">
        <v>68635</v>
      </c>
      <c r="H2745" s="21"/>
      <c r="I2745" s="21"/>
      <c r="J2745" s="21"/>
      <c r="K2745" s="21"/>
      <c r="L2745" s="21"/>
      <c r="M2745" s="21"/>
      <c r="N2745" s="21"/>
      <c r="P2745" s="15" t="s">
        <v>111</v>
      </c>
      <c r="Q2745" s="15">
        <v>2744</v>
      </c>
      <c r="R2745" s="14" t="s">
        <v>25678</v>
      </c>
      <c r="S2745" s="39" t="s">
        <v>25679</v>
      </c>
      <c r="T2745" s="39"/>
      <c r="U2745" s="39"/>
      <c r="V2745" s="39"/>
      <c r="W2745" s="39"/>
      <c r="X2745" s="39" t="s">
        <v>25680</v>
      </c>
      <c r="Y2745" s="39"/>
      <c r="Z2745" s="39" t="s">
        <v>25681</v>
      </c>
      <c r="AA2745" s="40" t="s">
        <v>25681</v>
      </c>
      <c r="AB2745" s="39" t="s">
        <v>25682</v>
      </c>
      <c r="AC2745" s="39" t="s">
        <v>25682</v>
      </c>
      <c r="AD2745" s="40" t="s">
        <v>25681</v>
      </c>
      <c r="AE2745" s="39" t="s">
        <v>25682</v>
      </c>
      <c r="AF2745" s="42" t="s">
        <v>25682</v>
      </c>
      <c r="AG2745" s="40" t="s">
        <v>25683</v>
      </c>
      <c r="AH2745" s="39"/>
      <c r="AI2745" s="39" t="s">
        <v>25684</v>
      </c>
      <c r="AJ2745" s="39" t="s">
        <v>25685</v>
      </c>
      <c r="AK2745" s="39"/>
      <c r="AL2745" s="39"/>
      <c r="AM2745" s="39" t="s">
        <v>25686</v>
      </c>
      <c r="AN2745" s="21"/>
      <c r="AO2745" s="21"/>
      <c r="AP2745" s="21"/>
      <c r="AQ2745" s="21"/>
      <c r="AR2745" s="21"/>
      <c r="AS2745" s="21"/>
      <c r="AT2745" s="21"/>
      <c r="AU2745" s="15">
        <v>0</v>
      </c>
      <c r="AV2745" s="21"/>
      <c r="AW2745" s="21"/>
      <c r="AX2745" s="21"/>
      <c r="AY2745" s="21"/>
      <c r="AZ2745" s="21"/>
      <c r="BA2745" s="21"/>
      <c r="BB2745" s="21"/>
      <c r="BC2745" s="21"/>
      <c r="BD2745" s="21"/>
      <c r="BE2745" s="21"/>
      <c r="BF2745" s="21"/>
      <c r="BG2745" s="21"/>
      <c r="BH2745" s="21"/>
      <c r="BI2745" s="21"/>
      <c r="BJ2745" s="21"/>
      <c r="BK2745" s="21"/>
      <c r="BL2745" s="21"/>
      <c r="BM2745" s="21"/>
      <c r="BN2745" s="21"/>
      <c r="BO2745" s="21"/>
      <c r="BP2745" s="21"/>
      <c r="BQ2745" s="21"/>
      <c r="BR2745" s="21"/>
      <c r="BS2745" s="21"/>
      <c r="BT2745" s="21"/>
      <c r="BU2745" s="21"/>
      <c r="BV2745" s="21"/>
      <c r="BW2745" s="21"/>
      <c r="BX2745" s="21"/>
      <c r="BY2745" s="21"/>
      <c r="BZ2745" s="21"/>
      <c r="CA2745" s="21"/>
      <c r="CB2745" s="21"/>
      <c r="CC2745" s="21"/>
      <c r="CD2745" s="21"/>
      <c r="CE2745" s="21"/>
      <c r="CF2745" s="21"/>
      <c r="CG2745" s="21"/>
      <c r="CH2745" s="21"/>
      <c r="CI2745" s="21"/>
    </row>
    <row r="2746" spans="1:87" s="15" customFormat="1" ht="12.75" x14ac:dyDescent="0.2">
      <c r="A2746" s="37" t="s">
        <v>84</v>
      </c>
      <c r="B2746" s="38" t="s">
        <v>85</v>
      </c>
      <c r="C2746" s="39"/>
      <c r="D2746" s="21"/>
      <c r="E2746" s="21" t="s">
        <v>838</v>
      </c>
      <c r="G2746" s="15" t="s">
        <v>68635</v>
      </c>
      <c r="H2746" s="21"/>
      <c r="I2746" s="21"/>
      <c r="J2746" s="21"/>
      <c r="K2746" s="21"/>
      <c r="L2746" s="21"/>
      <c r="M2746" s="21"/>
      <c r="N2746" s="21"/>
      <c r="O2746" s="21"/>
      <c r="P2746" s="15" t="s">
        <v>35</v>
      </c>
      <c r="Q2746" s="15">
        <v>2745</v>
      </c>
      <c r="R2746" s="14" t="s">
        <v>25711</v>
      </c>
      <c r="S2746" s="39" t="s">
        <v>25712</v>
      </c>
      <c r="T2746" s="39" t="s">
        <v>25713</v>
      </c>
      <c r="U2746" s="39" t="s">
        <v>25694</v>
      </c>
      <c r="V2746" s="39" t="s">
        <v>25695</v>
      </c>
      <c r="W2746" s="39" t="s">
        <v>25714</v>
      </c>
      <c r="X2746" s="39" t="s">
        <v>25715</v>
      </c>
      <c r="Y2746" s="39" t="s">
        <v>25716</v>
      </c>
      <c r="Z2746" s="39" t="s">
        <v>25698</v>
      </c>
      <c r="AA2746" s="40" t="s">
        <v>25699</v>
      </c>
      <c r="AB2746" s="39" t="s">
        <v>25717</v>
      </c>
      <c r="AC2746" s="39" t="s">
        <v>25717</v>
      </c>
      <c r="AD2746" s="40" t="s">
        <v>25681</v>
      </c>
      <c r="AE2746" s="39" t="s">
        <v>25717</v>
      </c>
      <c r="AF2746" s="42" t="s">
        <v>25717</v>
      </c>
      <c r="AG2746" s="40" t="s">
        <v>25718</v>
      </c>
      <c r="AH2746" s="39" t="s">
        <v>25718</v>
      </c>
      <c r="AI2746" s="39" t="s">
        <v>25719</v>
      </c>
      <c r="AJ2746" s="39" t="s">
        <v>25720</v>
      </c>
      <c r="AK2746" s="39"/>
      <c r="AL2746" s="39" t="s">
        <v>25702</v>
      </c>
      <c r="AM2746" s="39" t="s">
        <v>25721</v>
      </c>
      <c r="AN2746" s="21" t="s">
        <v>25722</v>
      </c>
      <c r="AO2746" s="21"/>
      <c r="AP2746" s="21"/>
      <c r="AQ2746" s="21" t="s">
        <v>25723</v>
      </c>
      <c r="AR2746" s="21"/>
      <c r="AS2746" s="21"/>
      <c r="AT2746" s="21"/>
      <c r="AU2746" s="15">
        <v>0</v>
      </c>
      <c r="AV2746" s="21"/>
      <c r="AW2746" s="21"/>
      <c r="AX2746" s="21"/>
      <c r="AY2746" s="21"/>
      <c r="AZ2746" s="21"/>
      <c r="BA2746" s="21"/>
      <c r="BB2746" s="21"/>
      <c r="BC2746" s="21"/>
      <c r="BD2746" s="21"/>
      <c r="BE2746" s="21"/>
      <c r="BF2746" s="21"/>
      <c r="BG2746" s="21"/>
      <c r="BH2746" s="21"/>
      <c r="BI2746" s="21"/>
      <c r="BJ2746" s="21"/>
      <c r="BK2746" s="21"/>
      <c r="BL2746" s="21"/>
      <c r="BM2746" s="21"/>
      <c r="BN2746" s="21"/>
      <c r="BO2746" s="21"/>
      <c r="BP2746" s="21"/>
      <c r="BQ2746" s="21"/>
      <c r="BR2746" s="21"/>
      <c r="BS2746" s="21"/>
      <c r="BT2746" s="21"/>
      <c r="BU2746" s="21"/>
      <c r="BV2746" s="21"/>
      <c r="BW2746" s="21"/>
      <c r="BX2746" s="21"/>
      <c r="BY2746" s="21"/>
      <c r="BZ2746" s="21"/>
      <c r="CA2746" s="21"/>
      <c r="CB2746" s="21"/>
      <c r="CC2746" s="21"/>
      <c r="CD2746" s="21"/>
      <c r="CE2746" s="21"/>
      <c r="CF2746" s="21"/>
      <c r="CG2746" s="21"/>
      <c r="CH2746" s="21"/>
      <c r="CI2746" s="21"/>
    </row>
    <row r="2747" spans="1:87" s="15" customFormat="1" ht="12.75" x14ac:dyDescent="0.2">
      <c r="A2747" s="37" t="s">
        <v>84</v>
      </c>
      <c r="B2747" s="38" t="s">
        <v>85</v>
      </c>
      <c r="C2747" s="39"/>
      <c r="D2747" s="21"/>
      <c r="E2747" s="21" t="s">
        <v>838</v>
      </c>
      <c r="G2747" s="15" t="s">
        <v>68635</v>
      </c>
      <c r="H2747" s="21"/>
      <c r="J2747" s="21"/>
      <c r="K2747" s="21"/>
      <c r="L2747" s="21"/>
      <c r="M2747" s="21"/>
      <c r="N2747" s="21"/>
      <c r="O2747" s="21"/>
      <c r="P2747" s="15" t="s">
        <v>111</v>
      </c>
      <c r="Q2747" s="15">
        <v>2746</v>
      </c>
      <c r="R2747" s="14" t="s">
        <v>25687</v>
      </c>
      <c r="S2747" s="39" t="s">
        <v>25688</v>
      </c>
      <c r="T2747" s="39"/>
      <c r="U2747" s="39"/>
      <c r="V2747" s="39"/>
      <c r="W2747" s="39"/>
      <c r="X2747" s="39"/>
      <c r="Y2747" s="39"/>
      <c r="Z2747" s="39" t="s">
        <v>25681</v>
      </c>
      <c r="AA2747" s="40" t="s">
        <v>25681</v>
      </c>
      <c r="AB2747" s="39" t="s">
        <v>25689</v>
      </c>
      <c r="AC2747" s="39" t="s">
        <v>25689</v>
      </c>
      <c r="AD2747" s="40" t="s">
        <v>25681</v>
      </c>
      <c r="AE2747" s="39" t="s">
        <v>25689</v>
      </c>
      <c r="AF2747" s="42" t="s">
        <v>25689</v>
      </c>
      <c r="AG2747" s="40" t="s">
        <v>25690</v>
      </c>
      <c r="AH2747" s="39"/>
      <c r="AI2747" s="39"/>
      <c r="AJ2747" s="39"/>
      <c r="AK2747" s="39"/>
      <c r="AL2747" s="39"/>
      <c r="AM2747" s="39"/>
      <c r="AN2747" s="21"/>
      <c r="AO2747" s="21"/>
      <c r="AP2747" s="21"/>
      <c r="AQ2747" s="21"/>
      <c r="AR2747" s="39"/>
      <c r="AS2747" s="21"/>
      <c r="AT2747" s="21"/>
      <c r="AU2747" s="15">
        <v>0</v>
      </c>
      <c r="AV2747" s="21"/>
      <c r="AW2747" s="21"/>
      <c r="AX2747" s="21"/>
      <c r="AY2747" s="21"/>
      <c r="AZ2747" s="21"/>
      <c r="BA2747" s="21"/>
      <c r="BB2747" s="21"/>
      <c r="BC2747" s="21"/>
      <c r="BD2747" s="21"/>
      <c r="BE2747" s="21"/>
      <c r="BF2747" s="21"/>
      <c r="BG2747" s="21"/>
      <c r="BH2747" s="21"/>
      <c r="BI2747" s="21"/>
      <c r="BJ2747" s="21"/>
      <c r="BK2747" s="21"/>
      <c r="BL2747" s="21"/>
      <c r="BM2747" s="21"/>
      <c r="BN2747" s="21"/>
      <c r="BO2747" s="15" t="s">
        <v>112</v>
      </c>
      <c r="BP2747" s="21"/>
      <c r="BQ2747" s="21"/>
      <c r="BR2747" s="21"/>
      <c r="BS2747" s="21"/>
      <c r="BT2747" s="21"/>
      <c r="BU2747" s="21"/>
      <c r="BV2747" s="21"/>
      <c r="BW2747" s="21"/>
      <c r="BX2747" s="21"/>
      <c r="BY2747" s="21"/>
      <c r="BZ2747" s="21"/>
      <c r="CA2747" s="21"/>
      <c r="CB2747" s="21"/>
      <c r="CC2747" s="21"/>
      <c r="CD2747" s="21"/>
      <c r="CE2747" s="21"/>
      <c r="CF2747" s="21"/>
      <c r="CG2747" s="21"/>
      <c r="CH2747" s="21"/>
      <c r="CI2747" s="21"/>
    </row>
    <row r="2748" spans="1:87" s="15" customFormat="1" ht="12.75" x14ac:dyDescent="0.2">
      <c r="A2748" s="37" t="s">
        <v>84</v>
      </c>
      <c r="B2748" s="38" t="s">
        <v>85</v>
      </c>
      <c r="C2748" s="39"/>
      <c r="D2748" s="21"/>
      <c r="E2748" s="21" t="s">
        <v>838</v>
      </c>
      <c r="G2748" s="15" t="s">
        <v>68635</v>
      </c>
      <c r="H2748" s="21"/>
      <c r="I2748" s="21"/>
      <c r="J2748" s="21"/>
      <c r="K2748" s="21"/>
      <c r="L2748" s="21"/>
      <c r="M2748" s="21"/>
      <c r="N2748" s="21"/>
      <c r="O2748" s="21"/>
      <c r="P2748" s="15" t="s">
        <v>35</v>
      </c>
      <c r="Q2748" s="15">
        <v>2747</v>
      </c>
      <c r="R2748" s="14" t="s">
        <v>25734</v>
      </c>
      <c r="S2748" s="39" t="s">
        <v>25735</v>
      </c>
      <c r="T2748" s="39"/>
      <c r="U2748" s="39"/>
      <c r="V2748" s="39"/>
      <c r="W2748" s="39"/>
      <c r="X2748" s="39" t="s">
        <v>25736</v>
      </c>
      <c r="Y2748" s="39"/>
      <c r="Z2748" s="39" t="s">
        <v>25698</v>
      </c>
      <c r="AA2748" s="40" t="s">
        <v>25699</v>
      </c>
      <c r="AB2748" s="39" t="s">
        <v>25737</v>
      </c>
      <c r="AC2748" s="39" t="s">
        <v>25737</v>
      </c>
      <c r="AD2748" s="40" t="s">
        <v>25681</v>
      </c>
      <c r="AE2748" s="39" t="s">
        <v>25737</v>
      </c>
      <c r="AF2748" s="42" t="s">
        <v>25737</v>
      </c>
      <c r="AG2748" s="40" t="s">
        <v>25738</v>
      </c>
      <c r="AH2748" s="39" t="s">
        <v>25738</v>
      </c>
      <c r="AI2748" s="39" t="s">
        <v>25739</v>
      </c>
      <c r="AJ2748" s="39" t="s">
        <v>25740</v>
      </c>
      <c r="AK2748" s="39"/>
      <c r="AL2748" s="39" t="s">
        <v>25702</v>
      </c>
      <c r="AM2748" s="39" t="s">
        <v>20516</v>
      </c>
      <c r="AN2748" s="21" t="s">
        <v>25741</v>
      </c>
      <c r="AO2748" s="21"/>
      <c r="AP2748" s="21"/>
      <c r="AQ2748" s="21" t="s">
        <v>25742</v>
      </c>
      <c r="AR2748" s="21"/>
      <c r="AS2748" s="21"/>
      <c r="AT2748" s="21"/>
      <c r="AU2748" s="15">
        <v>0</v>
      </c>
      <c r="AV2748" s="21"/>
      <c r="AW2748" s="21"/>
      <c r="AX2748" s="21"/>
      <c r="AY2748" s="21"/>
      <c r="AZ2748" s="21"/>
      <c r="BA2748" s="21"/>
      <c r="BB2748" s="21"/>
      <c r="BC2748" s="21"/>
      <c r="BD2748" s="21"/>
      <c r="BE2748" s="21"/>
      <c r="BF2748" s="21"/>
      <c r="BG2748" s="21"/>
      <c r="BH2748" s="21"/>
      <c r="BI2748" s="21"/>
      <c r="BJ2748" s="21"/>
      <c r="BK2748" s="21"/>
      <c r="BL2748" s="21"/>
      <c r="BM2748" s="21"/>
      <c r="BN2748" s="21"/>
      <c r="BO2748" s="21"/>
      <c r="BP2748" s="21"/>
      <c r="BQ2748" s="21"/>
      <c r="BR2748" s="21"/>
      <c r="BS2748" s="21"/>
      <c r="BT2748" s="21"/>
      <c r="BU2748" s="21"/>
      <c r="BV2748" s="21"/>
      <c r="BW2748" s="21"/>
      <c r="BX2748" s="21"/>
      <c r="BY2748" s="21"/>
      <c r="BZ2748" s="21"/>
      <c r="CA2748" s="21"/>
      <c r="CB2748" s="21"/>
      <c r="CC2748" s="21"/>
      <c r="CD2748" s="21"/>
      <c r="CE2748" s="21"/>
      <c r="CF2748" s="21"/>
      <c r="CG2748" s="21"/>
      <c r="CH2748" s="21"/>
      <c r="CI2748" s="21"/>
    </row>
    <row r="2749" spans="1:87" s="15" customFormat="1" ht="12.75" x14ac:dyDescent="0.2">
      <c r="A2749" s="37" t="s">
        <v>84</v>
      </c>
      <c r="B2749" s="38" t="s">
        <v>85</v>
      </c>
      <c r="C2749" s="39"/>
      <c r="D2749" s="21"/>
      <c r="E2749" s="21" t="s">
        <v>838</v>
      </c>
      <c r="G2749" s="15" t="s">
        <v>68635</v>
      </c>
      <c r="H2749" s="21"/>
      <c r="I2749" s="21"/>
      <c r="J2749" s="21"/>
      <c r="K2749" s="21"/>
      <c r="L2749" s="21"/>
      <c r="M2749" s="21"/>
      <c r="N2749" s="21"/>
      <c r="P2749" s="15" t="s">
        <v>111</v>
      </c>
      <c r="Q2749" s="15">
        <v>2748</v>
      </c>
      <c r="R2749" s="14" t="s">
        <v>25743</v>
      </c>
      <c r="S2749" s="39" t="s">
        <v>25744</v>
      </c>
      <c r="T2749" s="39"/>
      <c r="U2749" s="39"/>
      <c r="V2749" s="39"/>
      <c r="W2749" s="39"/>
      <c r="X2749" s="39" t="s">
        <v>25745</v>
      </c>
      <c r="Y2749" s="39"/>
      <c r="Z2749" s="39" t="s">
        <v>25698</v>
      </c>
      <c r="AA2749" s="40" t="s">
        <v>25699</v>
      </c>
      <c r="AB2749" s="39" t="s">
        <v>25746</v>
      </c>
      <c r="AC2749" s="39" t="s">
        <v>25746</v>
      </c>
      <c r="AD2749" s="40" t="s">
        <v>25681</v>
      </c>
      <c r="AE2749" s="39" t="s">
        <v>25746</v>
      </c>
      <c r="AF2749" s="42" t="s">
        <v>25746</v>
      </c>
      <c r="AG2749" s="40" t="s">
        <v>25747</v>
      </c>
      <c r="AH2749" s="39" t="s">
        <v>25747</v>
      </c>
      <c r="AI2749" s="39" t="s">
        <v>25748</v>
      </c>
      <c r="AJ2749" s="39" t="s">
        <v>25749</v>
      </c>
      <c r="AK2749" s="39"/>
      <c r="AL2749" s="39"/>
      <c r="AM2749" s="39" t="s">
        <v>20516</v>
      </c>
      <c r="AN2749" s="21" t="s">
        <v>25741</v>
      </c>
      <c r="AO2749" s="21"/>
      <c r="AP2749" s="21"/>
      <c r="AQ2749" s="21" t="s">
        <v>25750</v>
      </c>
      <c r="AR2749" s="21"/>
      <c r="AS2749" s="21"/>
      <c r="AT2749" s="21"/>
      <c r="AU2749" s="15">
        <v>0</v>
      </c>
      <c r="AV2749" s="21"/>
      <c r="AW2749" s="21"/>
      <c r="AX2749" s="21"/>
      <c r="AY2749" s="21"/>
      <c r="AZ2749" s="21"/>
      <c r="BA2749" s="21"/>
      <c r="BB2749" s="21"/>
      <c r="BC2749" s="21"/>
      <c r="BD2749" s="21"/>
      <c r="BE2749" s="21"/>
      <c r="BF2749" s="21"/>
      <c r="BG2749" s="21"/>
      <c r="BH2749" s="21"/>
      <c r="BI2749" s="21"/>
      <c r="BJ2749" s="20"/>
      <c r="BK2749" s="21"/>
      <c r="BL2749" s="21"/>
      <c r="BM2749" s="21"/>
      <c r="BN2749" s="21"/>
      <c r="BO2749" s="21"/>
      <c r="BP2749" s="21"/>
      <c r="BQ2749" s="21"/>
      <c r="BR2749" s="21"/>
      <c r="BS2749" s="21"/>
      <c r="BT2749" s="21"/>
      <c r="BU2749" s="21"/>
      <c r="BV2749" s="21"/>
      <c r="BW2749" s="21"/>
      <c r="BX2749" s="21"/>
      <c r="BY2749" s="21"/>
      <c r="BZ2749" s="21"/>
      <c r="CA2749" s="21"/>
      <c r="CB2749" s="21"/>
      <c r="CC2749" s="21"/>
      <c r="CD2749" s="21"/>
      <c r="CE2749" s="21"/>
      <c r="CF2749" s="21"/>
      <c r="CG2749" s="21"/>
      <c r="CH2749" s="21"/>
      <c r="CI2749" s="21"/>
    </row>
    <row r="2750" spans="1:87" s="15" customFormat="1" ht="12.75" x14ac:dyDescent="0.2">
      <c r="A2750" s="37" t="s">
        <v>84</v>
      </c>
      <c r="B2750" s="38" t="s">
        <v>85</v>
      </c>
      <c r="C2750" s="39"/>
      <c r="D2750" s="21"/>
      <c r="E2750" s="21" t="s">
        <v>838</v>
      </c>
      <c r="G2750" s="15" t="s">
        <v>68635</v>
      </c>
      <c r="H2750" s="21"/>
      <c r="I2750" s="21"/>
      <c r="J2750" s="21"/>
      <c r="K2750" s="21"/>
      <c r="L2750" s="21"/>
      <c r="M2750" s="21"/>
      <c r="N2750" s="21"/>
      <c r="P2750" s="15" t="s">
        <v>111</v>
      </c>
      <c r="Q2750" s="15">
        <v>2749</v>
      </c>
      <c r="R2750" s="14" t="s">
        <v>25763</v>
      </c>
      <c r="S2750" s="39" t="s">
        <v>25764</v>
      </c>
      <c r="T2750" s="39"/>
      <c r="U2750" s="39"/>
      <c r="V2750" s="39"/>
      <c r="W2750" s="39"/>
      <c r="X2750" s="39" t="s">
        <v>25765</v>
      </c>
      <c r="Y2750" s="39"/>
      <c r="Z2750" s="39" t="s">
        <v>25698</v>
      </c>
      <c r="AA2750" s="40" t="s">
        <v>25699</v>
      </c>
      <c r="AB2750" s="39" t="s">
        <v>25766</v>
      </c>
      <c r="AC2750" s="39" t="s">
        <v>25766</v>
      </c>
      <c r="AD2750" s="40" t="s">
        <v>25681</v>
      </c>
      <c r="AE2750" s="39" t="s">
        <v>25766</v>
      </c>
      <c r="AF2750" s="42" t="s">
        <v>25766</v>
      </c>
      <c r="AG2750" s="40" t="s">
        <v>25767</v>
      </c>
      <c r="AH2750" s="39" t="s">
        <v>25767</v>
      </c>
      <c r="AI2750" s="39" t="s">
        <v>25768</v>
      </c>
      <c r="AJ2750" s="39" t="s">
        <v>25769</v>
      </c>
      <c r="AK2750" s="39"/>
      <c r="AL2750" s="39"/>
      <c r="AM2750" s="39" t="s">
        <v>25770</v>
      </c>
      <c r="AN2750" s="21" t="s">
        <v>25771</v>
      </c>
      <c r="AO2750" s="21"/>
      <c r="AP2750" s="21"/>
      <c r="AQ2750" s="21" t="s">
        <v>25772</v>
      </c>
      <c r="AR2750" s="21"/>
      <c r="AS2750" s="21"/>
      <c r="AT2750" s="21"/>
      <c r="AU2750" s="15">
        <v>0</v>
      </c>
      <c r="AV2750" s="21"/>
      <c r="AW2750" s="21"/>
      <c r="AX2750" s="21"/>
      <c r="AY2750" s="21"/>
      <c r="AZ2750" s="21"/>
      <c r="BA2750" s="21"/>
      <c r="BB2750" s="21"/>
      <c r="BC2750" s="21"/>
      <c r="BD2750" s="21"/>
      <c r="BE2750" s="21"/>
      <c r="BF2750" s="21"/>
      <c r="BG2750" s="21"/>
      <c r="BH2750" s="21"/>
      <c r="BI2750" s="21"/>
      <c r="BJ2750" s="21"/>
      <c r="BK2750" s="21"/>
      <c r="BL2750" s="21"/>
      <c r="BM2750" s="21"/>
      <c r="BN2750" s="21"/>
      <c r="BO2750" s="21"/>
      <c r="BP2750" s="21"/>
      <c r="BQ2750" s="21"/>
      <c r="BR2750" s="21"/>
      <c r="BS2750" s="21"/>
      <c r="BT2750" s="21"/>
      <c r="BU2750" s="21"/>
      <c r="BV2750" s="21"/>
      <c r="BW2750" s="21"/>
      <c r="BX2750" s="21"/>
      <c r="BY2750" s="21"/>
      <c r="BZ2750" s="21"/>
      <c r="CA2750" s="21"/>
      <c r="CB2750" s="21"/>
      <c r="CC2750" s="21"/>
      <c r="CD2750" s="21"/>
      <c r="CE2750" s="21"/>
      <c r="CF2750" s="21"/>
      <c r="CG2750" s="21"/>
      <c r="CH2750" s="21"/>
      <c r="CI2750" s="21"/>
    </row>
    <row r="2751" spans="1:87" s="15" customFormat="1" ht="12.75" x14ac:dyDescent="0.2">
      <c r="A2751" s="37" t="s">
        <v>84</v>
      </c>
      <c r="B2751" s="38" t="s">
        <v>85</v>
      </c>
      <c r="C2751" s="39"/>
      <c r="D2751" s="21"/>
      <c r="E2751" s="21" t="s">
        <v>838</v>
      </c>
      <c r="G2751" s="15" t="s">
        <v>68635</v>
      </c>
      <c r="H2751" s="21"/>
      <c r="I2751" s="21"/>
      <c r="J2751" s="21"/>
      <c r="K2751" s="21"/>
      <c r="L2751" s="21"/>
      <c r="M2751" s="21"/>
      <c r="N2751" s="21"/>
      <c r="O2751" s="21"/>
      <c r="P2751" s="15" t="s">
        <v>35</v>
      </c>
      <c r="Q2751" s="15">
        <v>2750</v>
      </c>
      <c r="R2751" s="14" t="s">
        <v>25773</v>
      </c>
      <c r="S2751" s="39" t="s">
        <v>25774</v>
      </c>
      <c r="T2751" s="39" t="s">
        <v>319</v>
      </c>
      <c r="U2751" s="39" t="s">
        <v>320</v>
      </c>
      <c r="V2751" s="39" t="s">
        <v>321</v>
      </c>
      <c r="W2751" s="39" t="s">
        <v>739</v>
      </c>
      <c r="X2751" s="39" t="s">
        <v>25775</v>
      </c>
      <c r="Y2751" s="39" t="s">
        <v>25776</v>
      </c>
      <c r="Z2751" s="39" t="s">
        <v>25698</v>
      </c>
      <c r="AA2751" s="40" t="s">
        <v>25698</v>
      </c>
      <c r="AB2751" s="39" t="s">
        <v>25777</v>
      </c>
      <c r="AC2751" s="39" t="s">
        <v>25777</v>
      </c>
      <c r="AD2751" s="40" t="s">
        <v>25681</v>
      </c>
      <c r="AE2751" s="39" t="s">
        <v>25777</v>
      </c>
      <c r="AF2751" s="42" t="s">
        <v>25777</v>
      </c>
      <c r="AG2751" s="40" t="s">
        <v>25778</v>
      </c>
      <c r="AH2751" s="39" t="s">
        <v>25778</v>
      </c>
      <c r="AI2751" s="39" t="s">
        <v>25779</v>
      </c>
      <c r="AJ2751" s="39" t="s">
        <v>25780</v>
      </c>
      <c r="AK2751" s="39"/>
      <c r="AL2751" s="39" t="s">
        <v>25781</v>
      </c>
      <c r="AM2751" s="39" t="s">
        <v>329</v>
      </c>
      <c r="AN2751" s="21" t="s">
        <v>340</v>
      </c>
      <c r="AO2751" s="39"/>
      <c r="AP2751" s="21"/>
      <c r="AQ2751" s="21" t="s">
        <v>25782</v>
      </c>
      <c r="AR2751" s="21"/>
      <c r="AS2751" s="28"/>
      <c r="AT2751" s="28"/>
      <c r="AU2751" s="15">
        <v>0</v>
      </c>
      <c r="AV2751" s="28"/>
      <c r="AW2751" s="28"/>
      <c r="AX2751" s="21"/>
      <c r="AY2751" s="21"/>
      <c r="AZ2751" s="21"/>
      <c r="BA2751" s="21"/>
      <c r="BB2751" s="21"/>
      <c r="BC2751" s="21"/>
      <c r="BD2751" s="21"/>
      <c r="BE2751" s="21"/>
      <c r="BF2751" s="28"/>
      <c r="BG2751" s="21"/>
      <c r="BH2751" s="21"/>
      <c r="BI2751" s="28"/>
      <c r="BJ2751" s="21"/>
      <c r="BK2751" s="21"/>
      <c r="BL2751" s="21"/>
      <c r="BM2751" s="21"/>
      <c r="BN2751" s="21"/>
      <c r="BO2751" s="21"/>
      <c r="BP2751" s="21"/>
      <c r="BQ2751" s="21"/>
      <c r="BR2751" s="21"/>
      <c r="BS2751" s="21"/>
      <c r="BT2751" s="21"/>
      <c r="BU2751" s="21"/>
      <c r="BV2751" s="21"/>
      <c r="BW2751" s="21"/>
      <c r="BX2751" s="21"/>
      <c r="BY2751" s="21"/>
      <c r="BZ2751" s="21"/>
      <c r="CA2751" s="21"/>
      <c r="CB2751" s="21"/>
      <c r="CC2751" s="21"/>
      <c r="CD2751" s="21"/>
      <c r="CE2751" s="21"/>
      <c r="CF2751" s="21"/>
      <c r="CG2751" s="21"/>
      <c r="CH2751" s="21"/>
      <c r="CI2751" s="21"/>
    </row>
    <row r="2752" spans="1:87" s="15" customFormat="1" ht="12.75" x14ac:dyDescent="0.2">
      <c r="A2752" s="37" t="s">
        <v>84</v>
      </c>
      <c r="B2752" s="38" t="s">
        <v>85</v>
      </c>
      <c r="C2752" s="39"/>
      <c r="D2752" s="21"/>
      <c r="E2752" s="21" t="s">
        <v>838</v>
      </c>
      <c r="G2752" s="15" t="s">
        <v>68635</v>
      </c>
      <c r="H2752" s="21"/>
      <c r="J2752" s="21"/>
      <c r="K2752" s="21"/>
      <c r="L2752" s="21"/>
      <c r="M2752" s="21"/>
      <c r="N2752" s="21"/>
      <c r="O2752" s="21"/>
      <c r="P2752" s="15" t="s">
        <v>111</v>
      </c>
      <c r="Q2752" s="15">
        <v>2751</v>
      </c>
      <c r="R2752" s="14" t="s">
        <v>25783</v>
      </c>
      <c r="S2752" s="39" t="s">
        <v>25784</v>
      </c>
      <c r="T2752" s="39"/>
      <c r="U2752" s="39"/>
      <c r="V2752" s="39"/>
      <c r="W2752" s="39"/>
      <c r="X2752" s="39"/>
      <c r="Y2752" s="39"/>
      <c r="Z2752" s="39" t="s">
        <v>25681</v>
      </c>
      <c r="AA2752" s="40" t="s">
        <v>25681</v>
      </c>
      <c r="AB2752" s="39" t="s">
        <v>25785</v>
      </c>
      <c r="AC2752" s="39" t="s">
        <v>25785</v>
      </c>
      <c r="AD2752" s="40" t="s">
        <v>25681</v>
      </c>
      <c r="AE2752" s="39" t="s">
        <v>25785</v>
      </c>
      <c r="AF2752" s="42" t="s">
        <v>25785</v>
      </c>
      <c r="AG2752" s="40" t="s">
        <v>25786</v>
      </c>
      <c r="AH2752" s="39"/>
      <c r="AI2752" s="39"/>
      <c r="AJ2752" s="39"/>
      <c r="AK2752" s="39"/>
      <c r="AL2752" s="39"/>
      <c r="AM2752" s="39"/>
      <c r="AN2752" s="21"/>
      <c r="AO2752" s="21"/>
      <c r="AP2752" s="21"/>
      <c r="AQ2752" s="21"/>
      <c r="AR2752" s="39"/>
      <c r="AS2752" s="21"/>
      <c r="AT2752" s="21"/>
      <c r="AU2752" s="15">
        <v>0</v>
      </c>
      <c r="AV2752" s="21"/>
      <c r="AW2752" s="21"/>
      <c r="AX2752" s="21"/>
      <c r="AY2752" s="21"/>
      <c r="AZ2752" s="21"/>
      <c r="BA2752" s="21"/>
      <c r="BB2752" s="21"/>
      <c r="BC2752" s="21"/>
      <c r="BD2752" s="21"/>
      <c r="BE2752" s="21"/>
      <c r="BF2752" s="21"/>
      <c r="BG2752" s="21"/>
      <c r="BH2752" s="21"/>
      <c r="BI2752" s="21"/>
      <c r="BJ2752" s="21"/>
      <c r="BK2752" s="21"/>
      <c r="BL2752" s="21"/>
      <c r="BM2752" s="21"/>
      <c r="BN2752" s="21"/>
      <c r="BO2752" s="15" t="s">
        <v>112</v>
      </c>
      <c r="BP2752" s="21"/>
      <c r="BQ2752" s="21"/>
      <c r="BR2752" s="21"/>
      <c r="BS2752" s="21"/>
      <c r="BT2752" s="21"/>
      <c r="BU2752" s="21"/>
      <c r="BV2752" s="21"/>
      <c r="BW2752" s="21"/>
      <c r="BX2752" s="21"/>
      <c r="BY2752" s="21"/>
      <c r="BZ2752" s="21"/>
      <c r="CA2752" s="21"/>
      <c r="CB2752" s="21"/>
      <c r="CC2752" s="21"/>
      <c r="CD2752" s="21"/>
      <c r="CE2752" s="21"/>
      <c r="CF2752" s="21"/>
      <c r="CG2752" s="21"/>
      <c r="CH2752" s="21"/>
      <c r="CI2752" s="21"/>
    </row>
    <row r="2753" spans="1:87" s="15" customFormat="1" ht="12.75" x14ac:dyDescent="0.2">
      <c r="A2753" s="37" t="s">
        <v>84</v>
      </c>
      <c r="B2753" s="38" t="s">
        <v>85</v>
      </c>
      <c r="C2753" s="39"/>
      <c r="D2753" s="21"/>
      <c r="E2753" s="21" t="s">
        <v>838</v>
      </c>
      <c r="G2753" s="15" t="s">
        <v>68635</v>
      </c>
      <c r="H2753" s="21"/>
      <c r="J2753" s="21"/>
      <c r="K2753" s="21"/>
      <c r="L2753" s="21"/>
      <c r="M2753" s="21"/>
      <c r="N2753" s="21"/>
      <c r="O2753" s="21"/>
      <c r="P2753" s="15" t="s">
        <v>111</v>
      </c>
      <c r="Q2753" s="15">
        <v>2752</v>
      </c>
      <c r="R2753" s="14" t="s">
        <v>25787</v>
      </c>
      <c r="S2753" s="39" t="s">
        <v>25788</v>
      </c>
      <c r="T2753" s="39"/>
      <c r="U2753" s="39"/>
      <c r="V2753" s="39"/>
      <c r="W2753" s="39"/>
      <c r="X2753" s="39"/>
      <c r="Y2753" s="39"/>
      <c r="Z2753" s="39" t="s">
        <v>25681</v>
      </c>
      <c r="AA2753" s="40" t="s">
        <v>25681</v>
      </c>
      <c r="AB2753" s="39" t="s">
        <v>25789</v>
      </c>
      <c r="AC2753" s="39" t="s">
        <v>25789</v>
      </c>
      <c r="AD2753" s="40" t="s">
        <v>25681</v>
      </c>
      <c r="AE2753" s="39" t="s">
        <v>25789</v>
      </c>
      <c r="AF2753" s="42" t="s">
        <v>25789</v>
      </c>
      <c r="AG2753" s="40" t="s">
        <v>25790</v>
      </c>
      <c r="AH2753" s="39"/>
      <c r="AI2753" s="39"/>
      <c r="AJ2753" s="39"/>
      <c r="AK2753" s="39"/>
      <c r="AL2753" s="39"/>
      <c r="AM2753" s="39"/>
      <c r="AN2753" s="21"/>
      <c r="AO2753" s="21"/>
      <c r="AP2753" s="21"/>
      <c r="AQ2753" s="21"/>
      <c r="AR2753" s="39"/>
      <c r="AS2753" s="21"/>
      <c r="AT2753" s="21"/>
      <c r="AU2753" s="15">
        <v>0</v>
      </c>
      <c r="AV2753" s="21"/>
      <c r="AW2753" s="21"/>
      <c r="AX2753" s="21"/>
      <c r="AY2753" s="21"/>
      <c r="AZ2753" s="21"/>
      <c r="BA2753" s="21"/>
      <c r="BB2753" s="21"/>
      <c r="BC2753" s="21"/>
      <c r="BD2753" s="21"/>
      <c r="BE2753" s="21"/>
      <c r="BF2753" s="21"/>
      <c r="BG2753" s="21"/>
      <c r="BH2753" s="21"/>
      <c r="BI2753" s="21"/>
      <c r="BJ2753" s="21"/>
      <c r="BK2753" s="21"/>
      <c r="BL2753" s="21"/>
      <c r="BM2753" s="21"/>
      <c r="BN2753" s="21"/>
      <c r="BO2753" s="15" t="s">
        <v>112</v>
      </c>
      <c r="BP2753" s="21"/>
      <c r="BQ2753" s="21"/>
      <c r="BR2753" s="21"/>
      <c r="BS2753" s="21"/>
      <c r="BT2753" s="21"/>
      <c r="BU2753" s="21"/>
      <c r="BV2753" s="21"/>
      <c r="BW2753" s="21"/>
      <c r="BX2753" s="21"/>
      <c r="BY2753" s="21"/>
      <c r="BZ2753" s="21"/>
      <c r="CA2753" s="21"/>
      <c r="CB2753" s="21"/>
      <c r="CC2753" s="21"/>
      <c r="CD2753" s="21"/>
      <c r="CE2753" s="21"/>
      <c r="CF2753" s="21"/>
      <c r="CG2753" s="21"/>
      <c r="CH2753" s="21"/>
      <c r="CI2753" s="21"/>
    </row>
    <row r="2754" spans="1:87" s="15" customFormat="1" ht="12.75" x14ac:dyDescent="0.2">
      <c r="A2754" s="37" t="s">
        <v>84</v>
      </c>
      <c r="B2754" s="38" t="s">
        <v>85</v>
      </c>
      <c r="C2754" s="39"/>
      <c r="D2754" s="21"/>
      <c r="E2754" s="21" t="s">
        <v>838</v>
      </c>
      <c r="G2754" s="15" t="s">
        <v>68635</v>
      </c>
      <c r="H2754" s="21"/>
      <c r="I2754" s="21"/>
      <c r="J2754" s="21"/>
      <c r="K2754" s="21"/>
      <c r="L2754" s="21"/>
      <c r="M2754" s="21"/>
      <c r="N2754" s="21"/>
      <c r="O2754" s="21"/>
      <c r="P2754" s="15" t="s">
        <v>111</v>
      </c>
      <c r="Q2754" s="15">
        <v>2753</v>
      </c>
      <c r="R2754" s="14" t="s">
        <v>25791</v>
      </c>
      <c r="S2754" s="39" t="s">
        <v>25792</v>
      </c>
      <c r="T2754" s="39"/>
      <c r="U2754" s="39"/>
      <c r="V2754" s="39"/>
      <c r="W2754" s="39"/>
      <c r="X2754" s="39"/>
      <c r="Y2754" s="39"/>
      <c r="Z2754" s="39" t="s">
        <v>411</v>
      </c>
      <c r="AA2754" s="41" t="s">
        <v>25793</v>
      </c>
      <c r="AB2754" s="39" t="s">
        <v>25794</v>
      </c>
      <c r="AC2754" s="39" t="s">
        <v>25794</v>
      </c>
      <c r="AD2754" s="40" t="s">
        <v>411</v>
      </c>
      <c r="AE2754" s="39" t="s">
        <v>25794</v>
      </c>
      <c r="AF2754" s="42" t="s">
        <v>25794</v>
      </c>
      <c r="AG2754" s="40" t="s">
        <v>25795</v>
      </c>
      <c r="AH2754" s="39"/>
      <c r="AI2754" s="39"/>
      <c r="AJ2754" s="39"/>
      <c r="AK2754" s="39"/>
      <c r="AL2754" s="39"/>
      <c r="AM2754" s="39"/>
      <c r="AN2754" s="21" t="s">
        <v>25796</v>
      </c>
      <c r="AO2754" s="21"/>
      <c r="AP2754" s="21"/>
      <c r="AQ2754" s="21"/>
      <c r="AR2754" s="28" t="s">
        <v>25797</v>
      </c>
      <c r="AS2754" s="28" t="s">
        <v>25798</v>
      </c>
      <c r="AT2754" s="28" t="s">
        <v>25798</v>
      </c>
      <c r="AU2754" s="15">
        <v>34</v>
      </c>
      <c r="AV2754" s="28" t="s">
        <v>25799</v>
      </c>
      <c r="AW2754" s="28" t="s">
        <v>25800</v>
      </c>
      <c r="AX2754" s="21"/>
      <c r="AY2754" s="21"/>
      <c r="AZ2754" s="21"/>
      <c r="BA2754" s="21"/>
      <c r="BB2754" s="21"/>
      <c r="BC2754" s="21"/>
      <c r="BD2754" s="21"/>
      <c r="BE2754" s="21"/>
      <c r="BF2754" s="28"/>
      <c r="BG2754" s="28" t="s">
        <v>25801</v>
      </c>
      <c r="BH2754" s="21"/>
      <c r="BI2754" s="28" t="s">
        <v>706</v>
      </c>
      <c r="BJ2754" s="21"/>
      <c r="BK2754" s="21"/>
      <c r="BL2754" s="21"/>
      <c r="BM2754" s="21"/>
      <c r="BN2754" s="21"/>
      <c r="BO2754" s="21" t="s">
        <v>25802</v>
      </c>
      <c r="BP2754" s="21"/>
      <c r="BQ2754" s="21"/>
      <c r="BR2754" s="21"/>
      <c r="BS2754" s="21"/>
      <c r="BT2754" s="21"/>
      <c r="BU2754" s="21"/>
      <c r="BV2754" s="21"/>
      <c r="BW2754" s="21"/>
      <c r="BX2754" s="21"/>
      <c r="BY2754" s="21"/>
      <c r="BZ2754" s="21"/>
      <c r="CA2754" s="21"/>
      <c r="CB2754" s="21"/>
      <c r="CC2754" s="21"/>
      <c r="CD2754" s="21"/>
      <c r="CE2754" s="21"/>
      <c r="CF2754" s="21"/>
      <c r="CG2754" s="21"/>
      <c r="CH2754" s="21"/>
      <c r="CI2754" s="21"/>
    </row>
    <row r="2755" spans="1:87" s="15" customFormat="1" ht="12.75" x14ac:dyDescent="0.2">
      <c r="A2755" s="37" t="s">
        <v>84</v>
      </c>
      <c r="B2755" s="38" t="s">
        <v>85</v>
      </c>
      <c r="C2755" s="39"/>
      <c r="D2755" s="21"/>
      <c r="E2755" s="21" t="s">
        <v>838</v>
      </c>
      <c r="G2755" s="15" t="s">
        <v>68635</v>
      </c>
      <c r="H2755" s="21"/>
      <c r="I2755" s="21"/>
      <c r="J2755" s="21"/>
      <c r="K2755" s="21"/>
      <c r="L2755" s="21"/>
      <c r="M2755" s="21"/>
      <c r="N2755" s="21"/>
      <c r="O2755" s="21"/>
      <c r="P2755" s="15" t="s">
        <v>111</v>
      </c>
      <c r="Q2755" s="15">
        <v>2754</v>
      </c>
      <c r="R2755" s="14" t="s">
        <v>25803</v>
      </c>
      <c r="S2755" s="39" t="s">
        <v>25804</v>
      </c>
      <c r="T2755" s="39"/>
      <c r="U2755" s="39"/>
      <c r="V2755" s="39"/>
      <c r="W2755" s="39"/>
      <c r="X2755" s="39" t="s">
        <v>25805</v>
      </c>
      <c r="Y2755" s="39"/>
      <c r="Z2755" s="39" t="s">
        <v>411</v>
      </c>
      <c r="AA2755" s="41" t="s">
        <v>25793</v>
      </c>
      <c r="AB2755" s="39" t="s">
        <v>25806</v>
      </c>
      <c r="AC2755" s="39" t="s">
        <v>25806</v>
      </c>
      <c r="AD2755" s="40" t="s">
        <v>411</v>
      </c>
      <c r="AE2755" s="39" t="s">
        <v>25806</v>
      </c>
      <c r="AF2755" s="42" t="s">
        <v>25806</v>
      </c>
      <c r="AG2755" s="40" t="s">
        <v>25807</v>
      </c>
      <c r="AH2755" s="39"/>
      <c r="AI2755" s="39" t="s">
        <v>25808</v>
      </c>
      <c r="AJ2755" s="39"/>
      <c r="AK2755" s="39"/>
      <c r="AL2755" s="39"/>
      <c r="AM2755" s="39" t="s">
        <v>25809</v>
      </c>
      <c r="AN2755" s="21" t="s">
        <v>25810</v>
      </c>
      <c r="AO2755" s="21"/>
      <c r="AP2755" s="21"/>
      <c r="AQ2755" s="21"/>
      <c r="AR2755" s="28" t="s">
        <v>25811</v>
      </c>
      <c r="AS2755" s="28" t="s">
        <v>25812</v>
      </c>
      <c r="AT2755" s="28" t="s">
        <v>25812</v>
      </c>
      <c r="AU2755" s="15">
        <v>66</v>
      </c>
      <c r="AV2755" s="28" t="s">
        <v>25813</v>
      </c>
      <c r="AW2755" s="28" t="s">
        <v>25814</v>
      </c>
      <c r="AX2755" s="28" t="s">
        <v>25815</v>
      </c>
      <c r="AY2755" s="21"/>
      <c r="AZ2755" s="21"/>
      <c r="BA2755" s="28" t="s">
        <v>25816</v>
      </c>
      <c r="BB2755" s="21"/>
      <c r="BC2755" s="28" t="s">
        <v>25817</v>
      </c>
      <c r="BD2755" s="21"/>
      <c r="BE2755" s="21"/>
      <c r="BF2755" s="28" t="s">
        <v>25818</v>
      </c>
      <c r="BG2755" s="28" t="s">
        <v>12076</v>
      </c>
      <c r="BH2755" s="21"/>
      <c r="BI2755" s="28" t="s">
        <v>25819</v>
      </c>
      <c r="BJ2755" s="21"/>
      <c r="BK2755" s="21"/>
      <c r="BL2755" s="21"/>
      <c r="BM2755" s="21"/>
      <c r="BN2755" s="21"/>
      <c r="BO2755" s="21" t="s">
        <v>25820</v>
      </c>
      <c r="BP2755" s="21"/>
      <c r="BQ2755" s="21"/>
      <c r="BR2755" s="21"/>
      <c r="BS2755" s="21"/>
      <c r="BT2755" s="21"/>
      <c r="BU2755" s="21"/>
      <c r="BV2755" s="21"/>
      <c r="BW2755" s="21"/>
      <c r="BX2755" s="21"/>
      <c r="BY2755" s="21"/>
      <c r="BZ2755" s="21"/>
      <c r="CA2755" s="21"/>
      <c r="CB2755" s="21"/>
      <c r="CC2755" s="21"/>
      <c r="CD2755" s="21"/>
      <c r="CE2755" s="21"/>
      <c r="CF2755" s="21"/>
      <c r="CG2755" s="21"/>
      <c r="CH2755" s="21"/>
      <c r="CI2755" s="21"/>
    </row>
    <row r="2756" spans="1:87" s="15" customFormat="1" ht="12.75" x14ac:dyDescent="0.2">
      <c r="A2756" s="37" t="s">
        <v>84</v>
      </c>
      <c r="B2756" s="38" t="s">
        <v>85</v>
      </c>
      <c r="C2756" s="39"/>
      <c r="D2756" s="21"/>
      <c r="E2756" s="21" t="s">
        <v>838</v>
      </c>
      <c r="G2756" s="15" t="s">
        <v>68635</v>
      </c>
      <c r="H2756" s="21"/>
      <c r="I2756" s="21"/>
      <c r="J2756" s="21"/>
      <c r="K2756" s="21"/>
      <c r="L2756" s="21"/>
      <c r="M2756" s="21"/>
      <c r="N2756" s="21"/>
      <c r="P2756" s="15" t="s">
        <v>111</v>
      </c>
      <c r="Q2756" s="15">
        <v>2755</v>
      </c>
      <c r="R2756" s="14" t="s">
        <v>25821</v>
      </c>
      <c r="S2756" s="39" t="s">
        <v>25822</v>
      </c>
      <c r="T2756" s="39"/>
      <c r="U2756" s="39"/>
      <c r="V2756" s="39"/>
      <c r="W2756" s="39"/>
      <c r="X2756" s="39" t="s">
        <v>25823</v>
      </c>
      <c r="Y2756" s="39"/>
      <c r="Z2756" s="39" t="s">
        <v>411</v>
      </c>
      <c r="AA2756" s="41" t="s">
        <v>25793</v>
      </c>
      <c r="AB2756" s="39" t="s">
        <v>25824</v>
      </c>
      <c r="AC2756" s="39" t="s">
        <v>25824</v>
      </c>
      <c r="AD2756" s="40" t="s">
        <v>411</v>
      </c>
      <c r="AE2756" s="39" t="s">
        <v>25824</v>
      </c>
      <c r="AF2756" s="42" t="s">
        <v>25824</v>
      </c>
      <c r="AG2756" s="40" t="s">
        <v>25825</v>
      </c>
      <c r="AH2756" s="39"/>
      <c r="AI2756" s="39" t="s">
        <v>25826</v>
      </c>
      <c r="AJ2756" s="39" t="s">
        <v>25826</v>
      </c>
      <c r="AK2756" s="39"/>
      <c r="AL2756" s="39"/>
      <c r="AM2756" s="39" t="s">
        <v>23049</v>
      </c>
      <c r="AN2756" s="21"/>
      <c r="AO2756" s="21"/>
      <c r="AP2756" s="21"/>
      <c r="AQ2756" s="21"/>
      <c r="AR2756" s="21"/>
      <c r="AS2756" s="21"/>
      <c r="AT2756" s="21"/>
      <c r="AU2756" s="15">
        <v>0</v>
      </c>
      <c r="AV2756" s="21"/>
      <c r="AW2756" s="21"/>
      <c r="AX2756" s="21"/>
      <c r="AY2756" s="21"/>
      <c r="AZ2756" s="21"/>
      <c r="BA2756" s="21"/>
      <c r="BB2756" s="21"/>
      <c r="BC2756" s="21"/>
      <c r="BD2756" s="21"/>
      <c r="BE2756" s="21"/>
      <c r="BF2756" s="21"/>
      <c r="BG2756" s="21"/>
      <c r="BH2756" s="21"/>
      <c r="BI2756" s="21"/>
      <c r="BJ2756" s="21"/>
      <c r="BK2756" s="21"/>
      <c r="BL2756" s="21"/>
      <c r="BM2756" s="21"/>
      <c r="BN2756" s="21"/>
      <c r="BO2756" s="21"/>
      <c r="BP2756" s="21"/>
      <c r="BQ2756" s="21"/>
      <c r="BR2756" s="21"/>
      <c r="BS2756" s="21"/>
      <c r="BT2756" s="21"/>
      <c r="BU2756" s="21"/>
      <c r="BV2756" s="21"/>
      <c r="BW2756" s="21"/>
      <c r="BX2756" s="21"/>
      <c r="BY2756" s="21"/>
      <c r="BZ2756" s="21"/>
      <c r="CA2756" s="21"/>
      <c r="CB2756" s="21"/>
      <c r="CC2756" s="21"/>
      <c r="CD2756" s="21"/>
      <c r="CE2756" s="21"/>
      <c r="CF2756" s="21"/>
      <c r="CG2756" s="21"/>
      <c r="CH2756" s="21"/>
      <c r="CI2756" s="21"/>
    </row>
    <row r="2757" spans="1:87" s="15" customFormat="1" ht="12.75" x14ac:dyDescent="0.2">
      <c r="A2757" s="37" t="s">
        <v>84</v>
      </c>
      <c r="B2757" s="38" t="s">
        <v>85</v>
      </c>
      <c r="C2757" s="39"/>
      <c r="D2757" s="21"/>
      <c r="E2757" s="21" t="s">
        <v>838</v>
      </c>
      <c r="G2757" s="15" t="s">
        <v>68635</v>
      </c>
      <c r="H2757" s="21"/>
      <c r="I2757" s="21"/>
      <c r="J2757" s="21"/>
      <c r="K2757" s="21"/>
      <c r="L2757" s="21"/>
      <c r="M2757" s="21"/>
      <c r="N2757" s="21"/>
      <c r="P2757" s="15" t="s">
        <v>111</v>
      </c>
      <c r="Q2757" s="15">
        <v>2756</v>
      </c>
      <c r="R2757" s="14" t="s">
        <v>25827</v>
      </c>
      <c r="S2757" s="39" t="s">
        <v>25828</v>
      </c>
      <c r="T2757" s="39"/>
      <c r="U2757" s="39"/>
      <c r="V2757" s="39"/>
      <c r="W2757" s="39"/>
      <c r="X2757" s="39" t="s">
        <v>23043</v>
      </c>
      <c r="Y2757" s="39"/>
      <c r="Z2757" s="39" t="s">
        <v>411</v>
      </c>
      <c r="AA2757" s="41" t="s">
        <v>25793</v>
      </c>
      <c r="AB2757" s="39" t="s">
        <v>25829</v>
      </c>
      <c r="AC2757" s="39" t="s">
        <v>25829</v>
      </c>
      <c r="AD2757" s="40" t="s">
        <v>411</v>
      </c>
      <c r="AE2757" s="39" t="s">
        <v>25829</v>
      </c>
      <c r="AF2757" s="42" t="s">
        <v>25829</v>
      </c>
      <c r="AG2757" s="40" t="s">
        <v>25830</v>
      </c>
      <c r="AH2757" s="39"/>
      <c r="AI2757" s="39" t="s">
        <v>25831</v>
      </c>
      <c r="AJ2757" s="39" t="s">
        <v>25832</v>
      </c>
      <c r="AK2757" s="39"/>
      <c r="AL2757" s="39"/>
      <c r="AM2757" s="39" t="s">
        <v>23049</v>
      </c>
      <c r="AN2757" s="21"/>
      <c r="AO2757" s="21"/>
      <c r="AP2757" s="21"/>
      <c r="AQ2757" s="21"/>
      <c r="AR2757" s="21"/>
      <c r="AS2757" s="21"/>
      <c r="AT2757" s="21"/>
      <c r="AU2757" s="15">
        <v>0</v>
      </c>
      <c r="AV2757" s="21"/>
      <c r="AW2757" s="21"/>
      <c r="AX2757" s="21"/>
      <c r="AY2757" s="21"/>
      <c r="AZ2757" s="21"/>
      <c r="BA2757" s="21"/>
      <c r="BB2757" s="21"/>
      <c r="BC2757" s="21"/>
      <c r="BD2757" s="21"/>
      <c r="BE2757" s="21"/>
      <c r="BF2757" s="21"/>
      <c r="BG2757" s="21"/>
      <c r="BH2757" s="21"/>
      <c r="BI2757" s="21"/>
      <c r="BJ2757" s="21"/>
      <c r="BK2757" s="21"/>
      <c r="BL2757" s="21"/>
      <c r="BM2757" s="21"/>
      <c r="BN2757" s="21"/>
      <c r="BO2757" s="21"/>
      <c r="BP2757" s="21"/>
      <c r="BQ2757" s="21"/>
      <c r="BR2757" s="21"/>
      <c r="BS2757" s="21"/>
      <c r="BT2757" s="21"/>
      <c r="BU2757" s="21"/>
      <c r="BV2757" s="21"/>
      <c r="BW2757" s="21"/>
      <c r="BX2757" s="21"/>
      <c r="BY2757" s="21"/>
      <c r="BZ2757" s="21"/>
      <c r="CA2757" s="21"/>
      <c r="CB2757" s="21"/>
      <c r="CC2757" s="21"/>
      <c r="CD2757" s="21"/>
      <c r="CE2757" s="21"/>
      <c r="CF2757" s="21"/>
      <c r="CG2757" s="21"/>
      <c r="CH2757" s="21"/>
      <c r="CI2757" s="21"/>
    </row>
    <row r="2758" spans="1:87" s="15" customFormat="1" ht="12.75" x14ac:dyDescent="0.2">
      <c r="A2758" s="37" t="s">
        <v>84</v>
      </c>
      <c r="B2758" s="38" t="s">
        <v>85</v>
      </c>
      <c r="C2758" s="39"/>
      <c r="D2758" s="21"/>
      <c r="E2758" s="21" t="s">
        <v>838</v>
      </c>
      <c r="G2758" s="15" t="s">
        <v>68635</v>
      </c>
      <c r="H2758" s="21"/>
      <c r="I2758" s="21"/>
      <c r="J2758" s="21"/>
      <c r="K2758" s="21"/>
      <c r="L2758" s="21"/>
      <c r="M2758" s="21"/>
      <c r="N2758" s="21"/>
      <c r="P2758" s="15" t="s">
        <v>111</v>
      </c>
      <c r="Q2758" s="15">
        <v>2757</v>
      </c>
      <c r="R2758" s="14" t="s">
        <v>25833</v>
      </c>
      <c r="S2758" s="39" t="s">
        <v>25834</v>
      </c>
      <c r="T2758" s="39"/>
      <c r="U2758" s="39"/>
      <c r="V2758" s="39"/>
      <c r="W2758" s="39"/>
      <c r="X2758" s="39" t="s">
        <v>25835</v>
      </c>
      <c r="Y2758" s="39"/>
      <c r="Z2758" s="39" t="s">
        <v>411</v>
      </c>
      <c r="AA2758" s="41" t="s">
        <v>25793</v>
      </c>
      <c r="AB2758" s="39" t="s">
        <v>25836</v>
      </c>
      <c r="AC2758" s="39" t="s">
        <v>25836</v>
      </c>
      <c r="AD2758" s="40" t="s">
        <v>411</v>
      </c>
      <c r="AE2758" s="39" t="s">
        <v>25836</v>
      </c>
      <c r="AF2758" s="42" t="s">
        <v>25836</v>
      </c>
      <c r="AG2758" s="40" t="s">
        <v>25837</v>
      </c>
      <c r="AH2758" s="39"/>
      <c r="AI2758" s="39" t="s">
        <v>25838</v>
      </c>
      <c r="AJ2758" s="39" t="s">
        <v>25839</v>
      </c>
      <c r="AK2758" s="39"/>
      <c r="AL2758" s="39"/>
      <c r="AM2758" s="39" t="s">
        <v>23049</v>
      </c>
      <c r="AN2758" s="21"/>
      <c r="AO2758" s="21"/>
      <c r="AP2758" s="21"/>
      <c r="AQ2758" s="21"/>
      <c r="AR2758" s="21"/>
      <c r="AS2758" s="21"/>
      <c r="AT2758" s="21"/>
      <c r="AU2758" s="15">
        <v>0</v>
      </c>
      <c r="AV2758" s="21"/>
      <c r="AW2758" s="21"/>
      <c r="AX2758" s="21"/>
      <c r="AY2758" s="21"/>
      <c r="AZ2758" s="21"/>
      <c r="BA2758" s="21"/>
      <c r="BB2758" s="21"/>
      <c r="BC2758" s="21"/>
      <c r="BD2758" s="21"/>
      <c r="BE2758" s="21"/>
      <c r="BF2758" s="21"/>
      <c r="BG2758" s="21"/>
      <c r="BH2758" s="21"/>
      <c r="BI2758" s="21"/>
      <c r="BJ2758" s="21"/>
      <c r="BK2758" s="21"/>
      <c r="BL2758" s="21"/>
      <c r="BM2758" s="21"/>
      <c r="BN2758" s="21"/>
      <c r="BO2758" s="21"/>
      <c r="BP2758" s="21"/>
      <c r="BQ2758" s="21"/>
      <c r="BR2758" s="21"/>
      <c r="BS2758" s="21"/>
      <c r="BT2758" s="21"/>
      <c r="BU2758" s="21"/>
      <c r="BV2758" s="21"/>
      <c r="BW2758" s="21"/>
      <c r="BX2758" s="21"/>
      <c r="BY2758" s="21"/>
      <c r="BZ2758" s="21"/>
      <c r="CA2758" s="21"/>
      <c r="CB2758" s="21"/>
      <c r="CC2758" s="21"/>
      <c r="CD2758" s="21"/>
      <c r="CE2758" s="21"/>
      <c r="CF2758" s="21"/>
      <c r="CG2758" s="21"/>
      <c r="CH2758" s="21"/>
      <c r="CI2758" s="21"/>
    </row>
    <row r="2759" spans="1:87" s="15" customFormat="1" ht="12.75" x14ac:dyDescent="0.2">
      <c r="A2759" s="37" t="s">
        <v>84</v>
      </c>
      <c r="B2759" s="38" t="s">
        <v>85</v>
      </c>
      <c r="C2759" s="39"/>
      <c r="D2759" s="21"/>
      <c r="E2759" s="21" t="s">
        <v>838</v>
      </c>
      <c r="G2759" s="15" t="s">
        <v>68635</v>
      </c>
      <c r="H2759" s="21"/>
      <c r="I2759" s="21"/>
      <c r="J2759" s="21"/>
      <c r="K2759" s="21"/>
      <c r="L2759" s="21"/>
      <c r="M2759" s="21"/>
      <c r="N2759" s="21"/>
      <c r="P2759" s="15" t="s">
        <v>111</v>
      </c>
      <c r="Q2759" s="15">
        <v>2758</v>
      </c>
      <c r="R2759" s="14" t="s">
        <v>25840</v>
      </c>
      <c r="S2759" s="39" t="s">
        <v>25841</v>
      </c>
      <c r="T2759" s="39"/>
      <c r="U2759" s="39"/>
      <c r="V2759" s="39"/>
      <c r="W2759" s="39"/>
      <c r="X2759" s="39" t="s">
        <v>22268</v>
      </c>
      <c r="Y2759" s="39"/>
      <c r="Z2759" s="39" t="s">
        <v>411</v>
      </c>
      <c r="AA2759" s="41" t="s">
        <v>25793</v>
      </c>
      <c r="AB2759" s="39" t="s">
        <v>25842</v>
      </c>
      <c r="AC2759" s="39" t="s">
        <v>25842</v>
      </c>
      <c r="AD2759" s="40" t="s">
        <v>411</v>
      </c>
      <c r="AE2759" s="39" t="s">
        <v>25842</v>
      </c>
      <c r="AF2759" s="42" t="s">
        <v>25842</v>
      </c>
      <c r="AG2759" s="40" t="s">
        <v>25843</v>
      </c>
      <c r="AH2759" s="39"/>
      <c r="AI2759" s="39" t="s">
        <v>25844</v>
      </c>
      <c r="AJ2759" s="39" t="s">
        <v>25845</v>
      </c>
      <c r="AK2759" s="39"/>
      <c r="AL2759" s="39"/>
      <c r="AM2759" s="39" t="s">
        <v>22274</v>
      </c>
      <c r="AN2759" s="21"/>
      <c r="AO2759" s="21"/>
      <c r="AP2759" s="21"/>
      <c r="AQ2759" s="21"/>
      <c r="AR2759" s="21"/>
      <c r="AS2759" s="21"/>
      <c r="AT2759" s="21"/>
      <c r="AU2759" s="15">
        <v>0</v>
      </c>
      <c r="AV2759" s="21"/>
      <c r="AW2759" s="21"/>
      <c r="AX2759" s="21"/>
      <c r="AY2759" s="21"/>
      <c r="AZ2759" s="21"/>
      <c r="BA2759" s="21"/>
      <c r="BB2759" s="21"/>
      <c r="BC2759" s="21"/>
      <c r="BD2759" s="21"/>
      <c r="BE2759" s="21"/>
      <c r="BF2759" s="21"/>
      <c r="BG2759" s="21"/>
      <c r="BH2759" s="21"/>
      <c r="BI2759" s="21"/>
      <c r="BJ2759" s="21"/>
      <c r="BK2759" s="21"/>
      <c r="BL2759" s="21"/>
      <c r="BM2759" s="21"/>
      <c r="BN2759" s="21"/>
      <c r="BO2759" s="21"/>
      <c r="BP2759" s="21"/>
      <c r="BQ2759" s="21"/>
      <c r="BR2759" s="21"/>
      <c r="BS2759" s="21"/>
      <c r="BT2759" s="21"/>
      <c r="BU2759" s="21"/>
      <c r="BV2759" s="21"/>
      <c r="BW2759" s="21"/>
      <c r="BX2759" s="21"/>
      <c r="BY2759" s="21"/>
      <c r="BZ2759" s="21"/>
      <c r="CA2759" s="21"/>
      <c r="CB2759" s="21"/>
      <c r="CC2759" s="21"/>
      <c r="CD2759" s="21"/>
      <c r="CE2759" s="21"/>
      <c r="CF2759" s="21"/>
      <c r="CG2759" s="21"/>
      <c r="CH2759" s="21"/>
      <c r="CI2759" s="21"/>
    </row>
    <row r="2760" spans="1:87" s="15" customFormat="1" ht="12.75" x14ac:dyDescent="0.2">
      <c r="A2760" s="37" t="s">
        <v>84</v>
      </c>
      <c r="B2760" s="38" t="s">
        <v>85</v>
      </c>
      <c r="C2760" s="39"/>
      <c r="D2760" s="21"/>
      <c r="E2760" s="21" t="s">
        <v>838</v>
      </c>
      <c r="G2760" s="15" t="s">
        <v>68635</v>
      </c>
      <c r="H2760" s="21"/>
      <c r="I2760" s="21"/>
      <c r="J2760" s="21"/>
      <c r="K2760" s="21"/>
      <c r="L2760" s="21"/>
      <c r="M2760" s="21"/>
      <c r="N2760" s="21"/>
      <c r="P2760" s="15" t="s">
        <v>111</v>
      </c>
      <c r="Q2760" s="15">
        <v>2759</v>
      </c>
      <c r="R2760" s="14" t="s">
        <v>25846</v>
      </c>
      <c r="S2760" s="39" t="s">
        <v>25847</v>
      </c>
      <c r="T2760" s="39"/>
      <c r="U2760" s="39"/>
      <c r="V2760" s="39"/>
      <c r="W2760" s="39"/>
      <c r="X2760" s="39"/>
      <c r="Y2760" s="39"/>
      <c r="Z2760" s="39" t="s">
        <v>411</v>
      </c>
      <c r="AA2760" s="41" t="s">
        <v>25793</v>
      </c>
      <c r="AB2760" s="39" t="s">
        <v>25848</v>
      </c>
      <c r="AC2760" s="39" t="s">
        <v>25848</v>
      </c>
      <c r="AD2760" s="40" t="s">
        <v>411</v>
      </c>
      <c r="AE2760" s="39" t="s">
        <v>25848</v>
      </c>
      <c r="AF2760" s="42" t="s">
        <v>25848</v>
      </c>
      <c r="AG2760" s="40" t="s">
        <v>25849</v>
      </c>
      <c r="AH2760" s="39"/>
      <c r="AI2760" s="39" t="s">
        <v>25850</v>
      </c>
      <c r="AJ2760" s="39" t="s">
        <v>25851</v>
      </c>
      <c r="AK2760" s="39"/>
      <c r="AL2760" s="39"/>
      <c r="AM2760" s="39" t="s">
        <v>25852</v>
      </c>
      <c r="AN2760" s="21"/>
      <c r="AO2760" s="21"/>
      <c r="AP2760" s="21"/>
      <c r="AQ2760" s="21"/>
      <c r="AR2760" s="21"/>
      <c r="AS2760" s="21"/>
      <c r="AT2760" s="21"/>
      <c r="AU2760" s="15">
        <v>0</v>
      </c>
      <c r="AV2760" s="21"/>
      <c r="AW2760" s="21"/>
      <c r="AX2760" s="21"/>
      <c r="AY2760" s="21"/>
      <c r="AZ2760" s="21"/>
      <c r="BA2760" s="21"/>
      <c r="BB2760" s="21"/>
      <c r="BC2760" s="21"/>
      <c r="BD2760" s="21"/>
      <c r="BE2760" s="21"/>
      <c r="BF2760" s="21"/>
      <c r="BG2760" s="21"/>
      <c r="BH2760" s="21"/>
      <c r="BI2760" s="21"/>
      <c r="BJ2760" s="21"/>
      <c r="BK2760" s="21"/>
      <c r="BL2760" s="21"/>
      <c r="BM2760" s="21"/>
      <c r="BN2760" s="21"/>
      <c r="BO2760" s="21"/>
      <c r="BP2760" s="21"/>
      <c r="BQ2760" s="21"/>
      <c r="BR2760" s="21"/>
      <c r="BS2760" s="21"/>
      <c r="BT2760" s="21"/>
      <c r="BU2760" s="21"/>
      <c r="BV2760" s="21"/>
      <c r="BW2760" s="21"/>
      <c r="BX2760" s="21"/>
      <c r="BY2760" s="21"/>
      <c r="BZ2760" s="21"/>
      <c r="CA2760" s="21"/>
      <c r="CB2760" s="21"/>
      <c r="CC2760" s="21"/>
      <c r="CD2760" s="21"/>
      <c r="CE2760" s="21"/>
      <c r="CF2760" s="21"/>
      <c r="CG2760" s="21"/>
      <c r="CH2760" s="21"/>
      <c r="CI2760" s="21"/>
    </row>
    <row r="2761" spans="1:87" s="15" customFormat="1" ht="12.75" x14ac:dyDescent="0.2">
      <c r="A2761" s="37" t="s">
        <v>84</v>
      </c>
      <c r="B2761" s="38" t="s">
        <v>85</v>
      </c>
      <c r="C2761" s="39"/>
      <c r="D2761" s="21"/>
      <c r="E2761" s="21" t="s">
        <v>838</v>
      </c>
      <c r="G2761" s="15" t="s">
        <v>68635</v>
      </c>
      <c r="H2761" s="21"/>
      <c r="I2761" s="21"/>
      <c r="J2761" s="21"/>
      <c r="K2761" s="21"/>
      <c r="L2761" s="21"/>
      <c r="M2761" s="21"/>
      <c r="N2761" s="21"/>
      <c r="P2761" s="15" t="s">
        <v>111</v>
      </c>
      <c r="Q2761" s="15">
        <v>2760</v>
      </c>
      <c r="R2761" s="14" t="s">
        <v>25853</v>
      </c>
      <c r="S2761" s="39" t="s">
        <v>25854</v>
      </c>
      <c r="T2761" s="39"/>
      <c r="U2761" s="39"/>
      <c r="V2761" s="39"/>
      <c r="W2761" s="39"/>
      <c r="X2761" s="39"/>
      <c r="Y2761" s="39"/>
      <c r="Z2761" s="39" t="s">
        <v>411</v>
      </c>
      <c r="AA2761" s="41" t="s">
        <v>25793</v>
      </c>
      <c r="AB2761" s="39" t="s">
        <v>25855</v>
      </c>
      <c r="AC2761" s="39" t="s">
        <v>25855</v>
      </c>
      <c r="AD2761" s="40" t="s">
        <v>411</v>
      </c>
      <c r="AE2761" s="39" t="s">
        <v>25855</v>
      </c>
      <c r="AF2761" s="42" t="s">
        <v>25855</v>
      </c>
      <c r="AG2761" s="40" t="s">
        <v>25856</v>
      </c>
      <c r="AH2761" s="39"/>
      <c r="AI2761" s="39" t="s">
        <v>25857</v>
      </c>
      <c r="AJ2761" s="39" t="s">
        <v>25858</v>
      </c>
      <c r="AK2761" s="39"/>
      <c r="AL2761" s="39"/>
      <c r="AM2761" s="39" t="s">
        <v>25852</v>
      </c>
      <c r="AN2761" s="21"/>
      <c r="AO2761" s="21"/>
      <c r="AP2761" s="21"/>
      <c r="AQ2761" s="21"/>
      <c r="AR2761" s="21"/>
      <c r="AS2761" s="21"/>
      <c r="AT2761" s="21"/>
      <c r="AU2761" s="15">
        <v>0</v>
      </c>
      <c r="AV2761" s="21"/>
      <c r="AW2761" s="21"/>
      <c r="AX2761" s="21"/>
      <c r="AY2761" s="21"/>
      <c r="AZ2761" s="21"/>
      <c r="BA2761" s="21"/>
      <c r="BB2761" s="21"/>
      <c r="BC2761" s="21"/>
      <c r="BD2761" s="21"/>
      <c r="BE2761" s="21"/>
      <c r="BF2761" s="21"/>
      <c r="BG2761" s="21"/>
      <c r="BH2761" s="21"/>
      <c r="BI2761" s="21"/>
      <c r="BJ2761" s="21"/>
      <c r="BK2761" s="21"/>
      <c r="BL2761" s="21"/>
      <c r="BM2761" s="21"/>
      <c r="BN2761" s="21"/>
      <c r="BO2761" s="21"/>
      <c r="BP2761" s="21"/>
      <c r="BQ2761" s="21"/>
      <c r="BR2761" s="21"/>
      <c r="BS2761" s="21"/>
      <c r="BT2761" s="21"/>
      <c r="BU2761" s="21"/>
      <c r="BV2761" s="21"/>
      <c r="BW2761" s="21"/>
      <c r="BX2761" s="21"/>
      <c r="BY2761" s="21"/>
      <c r="BZ2761" s="21"/>
      <c r="CA2761" s="21"/>
      <c r="CB2761" s="21"/>
      <c r="CC2761" s="21"/>
      <c r="CD2761" s="21"/>
      <c r="CE2761" s="21"/>
      <c r="CF2761" s="21"/>
      <c r="CG2761" s="21"/>
      <c r="CH2761" s="21"/>
      <c r="CI2761" s="21"/>
    </row>
    <row r="2762" spans="1:87" s="15" customFormat="1" ht="12.75" x14ac:dyDescent="0.2">
      <c r="A2762" s="37" t="s">
        <v>84</v>
      </c>
      <c r="B2762" s="38" t="s">
        <v>85</v>
      </c>
      <c r="C2762" s="39"/>
      <c r="D2762" s="21"/>
      <c r="E2762" s="21" t="s">
        <v>838</v>
      </c>
      <c r="G2762" s="15" t="s">
        <v>68635</v>
      </c>
      <c r="H2762" s="21"/>
      <c r="I2762" s="21"/>
      <c r="J2762" s="21"/>
      <c r="K2762" s="21"/>
      <c r="L2762" s="21"/>
      <c r="M2762" s="21"/>
      <c r="N2762" s="21"/>
      <c r="P2762" s="15" t="s">
        <v>111</v>
      </c>
      <c r="Q2762" s="15">
        <v>2761</v>
      </c>
      <c r="R2762" s="14" t="s">
        <v>25859</v>
      </c>
      <c r="S2762" s="39" t="s">
        <v>25860</v>
      </c>
      <c r="T2762" s="39"/>
      <c r="U2762" s="39"/>
      <c r="V2762" s="39"/>
      <c r="W2762" s="39"/>
      <c r="X2762" s="39"/>
      <c r="Y2762" s="39"/>
      <c r="Z2762" s="39" t="s">
        <v>411</v>
      </c>
      <c r="AA2762" s="41" t="s">
        <v>25793</v>
      </c>
      <c r="AB2762" s="39" t="s">
        <v>25861</v>
      </c>
      <c r="AC2762" s="39" t="s">
        <v>25861</v>
      </c>
      <c r="AD2762" s="40" t="s">
        <v>411</v>
      </c>
      <c r="AE2762" s="39" t="s">
        <v>25861</v>
      </c>
      <c r="AF2762" s="42" t="s">
        <v>25861</v>
      </c>
      <c r="AG2762" s="40" t="s">
        <v>25862</v>
      </c>
      <c r="AH2762" s="39"/>
      <c r="AI2762" s="39" t="s">
        <v>25863</v>
      </c>
      <c r="AJ2762" s="39" t="s">
        <v>25864</v>
      </c>
      <c r="AK2762" s="39"/>
      <c r="AL2762" s="39"/>
      <c r="AM2762" s="39" t="s">
        <v>25852</v>
      </c>
      <c r="AN2762" s="21"/>
      <c r="AO2762" s="21"/>
      <c r="AP2762" s="21"/>
      <c r="AQ2762" s="21"/>
      <c r="AR2762" s="21"/>
      <c r="AS2762" s="21"/>
      <c r="AT2762" s="21"/>
      <c r="AU2762" s="15">
        <v>0</v>
      </c>
      <c r="AV2762" s="21"/>
      <c r="AW2762" s="21"/>
      <c r="AX2762" s="21"/>
      <c r="AY2762" s="21"/>
      <c r="AZ2762" s="21"/>
      <c r="BA2762" s="21"/>
      <c r="BB2762" s="21"/>
      <c r="BC2762" s="21"/>
      <c r="BD2762" s="21"/>
      <c r="BE2762" s="21"/>
      <c r="BF2762" s="21"/>
      <c r="BG2762" s="21"/>
      <c r="BH2762" s="21"/>
      <c r="BI2762" s="21"/>
      <c r="BJ2762" s="21"/>
      <c r="BK2762" s="21"/>
      <c r="BL2762" s="21"/>
      <c r="BM2762" s="21"/>
      <c r="BN2762" s="21"/>
      <c r="BO2762" s="21"/>
      <c r="BP2762" s="21"/>
      <c r="BQ2762" s="21"/>
      <c r="BR2762" s="21"/>
      <c r="BS2762" s="21"/>
      <c r="BT2762" s="21"/>
      <c r="BU2762" s="21"/>
      <c r="BV2762" s="21"/>
      <c r="BW2762" s="21"/>
      <c r="BX2762" s="21"/>
      <c r="BY2762" s="21"/>
      <c r="BZ2762" s="21"/>
      <c r="CA2762" s="21"/>
      <c r="CB2762" s="21"/>
      <c r="CC2762" s="21"/>
      <c r="CD2762" s="21"/>
      <c r="CE2762" s="21"/>
      <c r="CF2762" s="21"/>
      <c r="CG2762" s="21"/>
      <c r="CH2762" s="21"/>
      <c r="CI2762" s="21"/>
    </row>
    <row r="2763" spans="1:87" s="15" customFormat="1" ht="12.75" x14ac:dyDescent="0.2">
      <c r="A2763" s="37" t="s">
        <v>84</v>
      </c>
      <c r="B2763" s="38" t="s">
        <v>85</v>
      </c>
      <c r="C2763" s="39"/>
      <c r="D2763" s="21"/>
      <c r="E2763" s="21" t="s">
        <v>838</v>
      </c>
      <c r="G2763" s="15" t="s">
        <v>68635</v>
      </c>
      <c r="H2763" s="21"/>
      <c r="I2763" s="21"/>
      <c r="J2763" s="21"/>
      <c r="K2763" s="21"/>
      <c r="L2763" s="21"/>
      <c r="M2763" s="21"/>
      <c r="N2763" s="21"/>
      <c r="P2763" s="15" t="s">
        <v>111</v>
      </c>
      <c r="Q2763" s="15">
        <v>2762</v>
      </c>
      <c r="R2763" s="14" t="s">
        <v>25865</v>
      </c>
      <c r="S2763" s="39" t="s">
        <v>25866</v>
      </c>
      <c r="T2763" s="39"/>
      <c r="U2763" s="39"/>
      <c r="V2763" s="39"/>
      <c r="W2763" s="39"/>
      <c r="X2763" s="39"/>
      <c r="Y2763" s="39"/>
      <c r="Z2763" s="39" t="s">
        <v>411</v>
      </c>
      <c r="AA2763" s="41" t="s">
        <v>25793</v>
      </c>
      <c r="AB2763" s="39" t="s">
        <v>25867</v>
      </c>
      <c r="AC2763" s="39" t="s">
        <v>25867</v>
      </c>
      <c r="AD2763" s="40" t="s">
        <v>411</v>
      </c>
      <c r="AE2763" s="39" t="s">
        <v>25867</v>
      </c>
      <c r="AF2763" s="42" t="s">
        <v>25867</v>
      </c>
      <c r="AG2763" s="40" t="s">
        <v>25868</v>
      </c>
      <c r="AH2763" s="39"/>
      <c r="AI2763" s="39" t="s">
        <v>25869</v>
      </c>
      <c r="AJ2763" s="39" t="s">
        <v>25869</v>
      </c>
      <c r="AK2763" s="39"/>
      <c r="AL2763" s="39"/>
      <c r="AM2763" s="39" t="s">
        <v>25852</v>
      </c>
      <c r="AN2763" s="21"/>
      <c r="AO2763" s="21"/>
      <c r="AP2763" s="21"/>
      <c r="AQ2763" s="21"/>
      <c r="AR2763" s="21"/>
      <c r="AS2763" s="21"/>
      <c r="AT2763" s="21"/>
      <c r="AU2763" s="15">
        <v>0</v>
      </c>
      <c r="AV2763" s="21"/>
      <c r="AW2763" s="21"/>
      <c r="AX2763" s="21"/>
      <c r="AY2763" s="21"/>
      <c r="AZ2763" s="21"/>
      <c r="BA2763" s="21"/>
      <c r="BB2763" s="21"/>
      <c r="BC2763" s="21"/>
      <c r="BD2763" s="21"/>
      <c r="BE2763" s="21"/>
      <c r="BF2763" s="21"/>
      <c r="BG2763" s="21"/>
      <c r="BH2763" s="21"/>
      <c r="BI2763" s="21"/>
      <c r="BJ2763" s="21"/>
      <c r="BK2763" s="21"/>
      <c r="BL2763" s="21"/>
      <c r="BM2763" s="21"/>
      <c r="BN2763" s="21"/>
      <c r="BO2763" s="21"/>
      <c r="BP2763" s="21"/>
      <c r="BQ2763" s="21"/>
      <c r="BR2763" s="21"/>
      <c r="BS2763" s="21"/>
      <c r="BT2763" s="21"/>
      <c r="BU2763" s="21"/>
      <c r="BV2763" s="21"/>
      <c r="BW2763" s="21"/>
      <c r="BX2763" s="21"/>
      <c r="BY2763" s="21"/>
      <c r="BZ2763" s="21"/>
      <c r="CA2763" s="21"/>
      <c r="CB2763" s="21"/>
      <c r="CC2763" s="21"/>
      <c r="CD2763" s="21"/>
      <c r="CE2763" s="21"/>
      <c r="CF2763" s="21"/>
      <c r="CG2763" s="21"/>
      <c r="CH2763" s="21"/>
      <c r="CI2763" s="21"/>
    </row>
    <row r="2764" spans="1:87" s="15" customFormat="1" ht="12.75" x14ac:dyDescent="0.2">
      <c r="A2764" s="37" t="s">
        <v>84</v>
      </c>
      <c r="B2764" s="38" t="s">
        <v>85</v>
      </c>
      <c r="C2764" s="39"/>
      <c r="D2764" s="21"/>
      <c r="E2764" s="21" t="s">
        <v>838</v>
      </c>
      <c r="G2764" s="15" t="s">
        <v>68635</v>
      </c>
      <c r="H2764" s="21"/>
      <c r="I2764" s="21"/>
      <c r="J2764" s="21"/>
      <c r="K2764" s="21"/>
      <c r="L2764" s="21"/>
      <c r="M2764" s="21"/>
      <c r="N2764" s="21"/>
      <c r="P2764" s="15" t="s">
        <v>111</v>
      </c>
      <c r="Q2764" s="15">
        <v>2763</v>
      </c>
      <c r="R2764" s="14" t="s">
        <v>25870</v>
      </c>
      <c r="S2764" s="39" t="s">
        <v>25871</v>
      </c>
      <c r="T2764" s="39"/>
      <c r="U2764" s="39"/>
      <c r="V2764" s="39"/>
      <c r="W2764" s="39"/>
      <c r="X2764" s="39"/>
      <c r="Y2764" s="39"/>
      <c r="Z2764" s="39" t="s">
        <v>411</v>
      </c>
      <c r="AA2764" s="41" t="s">
        <v>25793</v>
      </c>
      <c r="AB2764" s="39" t="s">
        <v>25872</v>
      </c>
      <c r="AC2764" s="39" t="s">
        <v>25872</v>
      </c>
      <c r="AD2764" s="40" t="s">
        <v>411</v>
      </c>
      <c r="AE2764" s="39" t="s">
        <v>25872</v>
      </c>
      <c r="AF2764" s="42" t="s">
        <v>25872</v>
      </c>
      <c r="AG2764" s="40" t="s">
        <v>25873</v>
      </c>
      <c r="AH2764" s="39"/>
      <c r="AI2764" s="39" t="s">
        <v>25874</v>
      </c>
      <c r="AJ2764" s="39" t="s">
        <v>25874</v>
      </c>
      <c r="AK2764" s="39"/>
      <c r="AL2764" s="39"/>
      <c r="AM2764" s="39" t="s">
        <v>25852</v>
      </c>
      <c r="AN2764" s="21"/>
      <c r="AO2764" s="21"/>
      <c r="AP2764" s="21"/>
      <c r="AQ2764" s="21"/>
      <c r="AR2764" s="21"/>
      <c r="AS2764" s="21"/>
      <c r="AT2764" s="21"/>
      <c r="AU2764" s="15">
        <v>0</v>
      </c>
      <c r="AV2764" s="21"/>
      <c r="AW2764" s="21"/>
      <c r="AX2764" s="21"/>
      <c r="AY2764" s="21"/>
      <c r="AZ2764" s="21"/>
      <c r="BA2764" s="21"/>
      <c r="BB2764" s="21"/>
      <c r="BC2764" s="21"/>
      <c r="BD2764" s="21"/>
      <c r="BE2764" s="21"/>
      <c r="BF2764" s="21"/>
      <c r="BG2764" s="21"/>
      <c r="BH2764" s="21"/>
      <c r="BI2764" s="21"/>
      <c r="BJ2764" s="21"/>
      <c r="BK2764" s="21"/>
      <c r="BL2764" s="21"/>
      <c r="BM2764" s="21"/>
      <c r="BN2764" s="21"/>
      <c r="BO2764" s="21"/>
      <c r="BP2764" s="21"/>
      <c r="BQ2764" s="21"/>
      <c r="BR2764" s="21"/>
      <c r="BS2764" s="21"/>
      <c r="BT2764" s="21"/>
      <c r="BU2764" s="21"/>
      <c r="BV2764" s="21"/>
      <c r="BW2764" s="21"/>
      <c r="BX2764" s="21"/>
      <c r="BY2764" s="21"/>
      <c r="BZ2764" s="21"/>
      <c r="CA2764" s="21"/>
      <c r="CB2764" s="21"/>
      <c r="CC2764" s="21"/>
      <c r="CD2764" s="21"/>
      <c r="CE2764" s="21"/>
      <c r="CF2764" s="21"/>
      <c r="CG2764" s="21"/>
      <c r="CH2764" s="21"/>
      <c r="CI2764" s="21"/>
    </row>
    <row r="2765" spans="1:87" s="15" customFormat="1" ht="12.75" x14ac:dyDescent="0.2">
      <c r="A2765" s="37" t="s">
        <v>84</v>
      </c>
      <c r="B2765" s="38" t="s">
        <v>85</v>
      </c>
      <c r="C2765" s="39"/>
      <c r="D2765" s="21"/>
      <c r="E2765" s="21" t="s">
        <v>838</v>
      </c>
      <c r="G2765" s="15" t="s">
        <v>68635</v>
      </c>
      <c r="H2765" s="21"/>
      <c r="I2765" s="21"/>
      <c r="J2765" s="21"/>
      <c r="K2765" s="21"/>
      <c r="L2765" s="21"/>
      <c r="M2765" s="21"/>
      <c r="N2765" s="21"/>
      <c r="P2765" s="15" t="s">
        <v>111</v>
      </c>
      <c r="Q2765" s="15">
        <v>2764</v>
      </c>
      <c r="R2765" s="14" t="s">
        <v>25875</v>
      </c>
      <c r="S2765" s="39" t="s">
        <v>25876</v>
      </c>
      <c r="T2765" s="39"/>
      <c r="U2765" s="39"/>
      <c r="V2765" s="39"/>
      <c r="W2765" s="39"/>
      <c r="X2765" s="39"/>
      <c r="Y2765" s="39"/>
      <c r="Z2765" s="39" t="s">
        <v>411</v>
      </c>
      <c r="AA2765" s="41" t="s">
        <v>25793</v>
      </c>
      <c r="AB2765" s="39" t="s">
        <v>25877</v>
      </c>
      <c r="AC2765" s="39" t="s">
        <v>25877</v>
      </c>
      <c r="AD2765" s="40" t="s">
        <v>411</v>
      </c>
      <c r="AE2765" s="39" t="s">
        <v>25877</v>
      </c>
      <c r="AF2765" s="42" t="s">
        <v>25877</v>
      </c>
      <c r="AG2765" s="40" t="s">
        <v>25878</v>
      </c>
      <c r="AH2765" s="39"/>
      <c r="AI2765" s="39" t="s">
        <v>25879</v>
      </c>
      <c r="AJ2765" s="39" t="s">
        <v>25879</v>
      </c>
      <c r="AK2765" s="39"/>
      <c r="AL2765" s="39"/>
      <c r="AM2765" s="39" t="s">
        <v>25852</v>
      </c>
      <c r="AN2765" s="21"/>
      <c r="AO2765" s="21"/>
      <c r="AP2765" s="21"/>
      <c r="AQ2765" s="21"/>
      <c r="AR2765" s="21"/>
      <c r="AS2765" s="21"/>
      <c r="AT2765" s="21"/>
      <c r="AU2765" s="15">
        <v>0</v>
      </c>
      <c r="AV2765" s="21"/>
      <c r="AW2765" s="21"/>
      <c r="AX2765" s="21"/>
      <c r="AY2765" s="21"/>
      <c r="AZ2765" s="21"/>
      <c r="BA2765" s="21"/>
      <c r="BB2765" s="21"/>
      <c r="BC2765" s="21"/>
      <c r="BD2765" s="21"/>
      <c r="BE2765" s="21"/>
      <c r="BF2765" s="21"/>
      <c r="BG2765" s="21"/>
      <c r="BH2765" s="21"/>
      <c r="BI2765" s="21"/>
      <c r="BJ2765" s="21"/>
      <c r="BK2765" s="21"/>
      <c r="BL2765" s="21"/>
      <c r="BM2765" s="21"/>
      <c r="BN2765" s="21"/>
      <c r="BO2765" s="21"/>
      <c r="BP2765" s="21"/>
      <c r="BQ2765" s="21"/>
      <c r="BR2765" s="21"/>
      <c r="BS2765" s="21"/>
      <c r="BT2765" s="21"/>
      <c r="BU2765" s="21"/>
      <c r="BV2765" s="21"/>
      <c r="BW2765" s="21"/>
      <c r="BX2765" s="21"/>
      <c r="BY2765" s="21"/>
      <c r="BZ2765" s="21"/>
      <c r="CA2765" s="21"/>
      <c r="CB2765" s="21"/>
      <c r="CC2765" s="21"/>
      <c r="CD2765" s="21"/>
      <c r="CE2765" s="21"/>
      <c r="CF2765" s="21"/>
      <c r="CG2765" s="21"/>
      <c r="CH2765" s="21"/>
      <c r="CI2765" s="21"/>
    </row>
    <row r="2766" spans="1:87" s="15" customFormat="1" ht="12.75" x14ac:dyDescent="0.2">
      <c r="A2766" s="37" t="s">
        <v>84</v>
      </c>
      <c r="B2766" s="38" t="s">
        <v>85</v>
      </c>
      <c r="C2766" s="39"/>
      <c r="D2766" s="21"/>
      <c r="E2766" s="21" t="s">
        <v>838</v>
      </c>
      <c r="G2766" s="15" t="s">
        <v>68635</v>
      </c>
      <c r="H2766" s="21"/>
      <c r="I2766" s="21"/>
      <c r="J2766" s="21"/>
      <c r="K2766" s="21"/>
      <c r="L2766" s="21"/>
      <c r="M2766" s="21"/>
      <c r="N2766" s="21"/>
      <c r="P2766" s="15" t="s">
        <v>111</v>
      </c>
      <c r="Q2766" s="15">
        <v>2765</v>
      </c>
      <c r="R2766" s="14" t="s">
        <v>25880</v>
      </c>
      <c r="S2766" s="39" t="s">
        <v>25881</v>
      </c>
      <c r="T2766" s="39"/>
      <c r="U2766" s="39"/>
      <c r="V2766" s="39"/>
      <c r="W2766" s="39"/>
      <c r="X2766" s="39"/>
      <c r="Y2766" s="39"/>
      <c r="Z2766" s="39" t="s">
        <v>411</v>
      </c>
      <c r="AA2766" s="41" t="s">
        <v>25793</v>
      </c>
      <c r="AB2766" s="39" t="s">
        <v>25882</v>
      </c>
      <c r="AC2766" s="39" t="s">
        <v>25882</v>
      </c>
      <c r="AD2766" s="40" t="s">
        <v>411</v>
      </c>
      <c r="AE2766" s="39" t="s">
        <v>25882</v>
      </c>
      <c r="AF2766" s="42" t="s">
        <v>25882</v>
      </c>
      <c r="AG2766" s="40" t="s">
        <v>25883</v>
      </c>
      <c r="AH2766" s="39"/>
      <c r="AI2766" s="39" t="s">
        <v>25884</v>
      </c>
      <c r="AJ2766" s="39" t="s">
        <v>25884</v>
      </c>
      <c r="AK2766" s="39"/>
      <c r="AL2766" s="39"/>
      <c r="AM2766" s="39" t="s">
        <v>25852</v>
      </c>
      <c r="AN2766" s="21"/>
      <c r="AO2766" s="21"/>
      <c r="AP2766" s="21"/>
      <c r="AQ2766" s="21"/>
      <c r="AR2766" s="21"/>
      <c r="AS2766" s="21"/>
      <c r="AT2766" s="21"/>
      <c r="AU2766" s="15">
        <v>0</v>
      </c>
      <c r="AV2766" s="21"/>
      <c r="AW2766" s="21"/>
      <c r="AX2766" s="21"/>
      <c r="AY2766" s="21"/>
      <c r="AZ2766" s="21"/>
      <c r="BA2766" s="21"/>
      <c r="BB2766" s="21"/>
      <c r="BC2766" s="21"/>
      <c r="BD2766" s="21"/>
      <c r="BE2766" s="21"/>
      <c r="BF2766" s="21"/>
      <c r="BG2766" s="21"/>
      <c r="BH2766" s="21"/>
      <c r="BI2766" s="21"/>
      <c r="BJ2766" s="21"/>
      <c r="BK2766" s="21"/>
      <c r="BL2766" s="21"/>
      <c r="BM2766" s="21"/>
      <c r="BN2766" s="21"/>
      <c r="BO2766" s="21"/>
      <c r="BP2766" s="21"/>
      <c r="BQ2766" s="21"/>
      <c r="BR2766" s="21"/>
      <c r="BS2766" s="21"/>
      <c r="BT2766" s="21"/>
      <c r="BU2766" s="21"/>
      <c r="BV2766" s="21"/>
      <c r="BW2766" s="21"/>
      <c r="BX2766" s="21"/>
      <c r="BY2766" s="21"/>
      <c r="BZ2766" s="21"/>
      <c r="CA2766" s="21"/>
      <c r="CB2766" s="21"/>
      <c r="CC2766" s="21"/>
      <c r="CD2766" s="21"/>
      <c r="CE2766" s="21"/>
      <c r="CF2766" s="21"/>
      <c r="CG2766" s="21"/>
      <c r="CH2766" s="21"/>
      <c r="CI2766" s="21"/>
    </row>
    <row r="2767" spans="1:87" s="15" customFormat="1" ht="12.75" x14ac:dyDescent="0.2">
      <c r="A2767" s="37" t="s">
        <v>84</v>
      </c>
      <c r="B2767" s="38" t="s">
        <v>85</v>
      </c>
      <c r="C2767" s="39"/>
      <c r="D2767" s="21"/>
      <c r="E2767" s="21" t="s">
        <v>838</v>
      </c>
      <c r="G2767" s="15" t="s">
        <v>68635</v>
      </c>
      <c r="H2767" s="21"/>
      <c r="I2767" s="21"/>
      <c r="J2767" s="21"/>
      <c r="K2767" s="21"/>
      <c r="L2767" s="21"/>
      <c r="M2767" s="21"/>
      <c r="N2767" s="21"/>
      <c r="P2767" s="15" t="s">
        <v>111</v>
      </c>
      <c r="Q2767" s="15">
        <v>2766</v>
      </c>
      <c r="R2767" s="14" t="s">
        <v>25885</v>
      </c>
      <c r="S2767" s="39" t="s">
        <v>25886</v>
      </c>
      <c r="T2767" s="39"/>
      <c r="U2767" s="39"/>
      <c r="V2767" s="39"/>
      <c r="W2767" s="39"/>
      <c r="X2767" s="39"/>
      <c r="Y2767" s="39"/>
      <c r="Z2767" s="39" t="s">
        <v>411</v>
      </c>
      <c r="AA2767" s="41" t="s">
        <v>25793</v>
      </c>
      <c r="AB2767" s="39" t="s">
        <v>25887</v>
      </c>
      <c r="AC2767" s="39" t="s">
        <v>25887</v>
      </c>
      <c r="AD2767" s="40" t="s">
        <v>411</v>
      </c>
      <c r="AE2767" s="39" t="s">
        <v>25887</v>
      </c>
      <c r="AF2767" s="42" t="s">
        <v>25887</v>
      </c>
      <c r="AG2767" s="40" t="s">
        <v>25888</v>
      </c>
      <c r="AH2767" s="39"/>
      <c r="AI2767" s="39" t="s">
        <v>25889</v>
      </c>
      <c r="AJ2767" s="39" t="s">
        <v>25889</v>
      </c>
      <c r="AK2767" s="39"/>
      <c r="AL2767" s="39"/>
      <c r="AM2767" s="39" t="s">
        <v>25852</v>
      </c>
      <c r="AN2767" s="21"/>
      <c r="AO2767" s="21"/>
      <c r="AP2767" s="21"/>
      <c r="AQ2767" s="21"/>
      <c r="AR2767" s="21"/>
      <c r="AS2767" s="21"/>
      <c r="AT2767" s="21"/>
      <c r="AU2767" s="15">
        <v>0</v>
      </c>
      <c r="AV2767" s="21"/>
      <c r="AW2767" s="21"/>
      <c r="AX2767" s="21"/>
      <c r="AY2767" s="21"/>
      <c r="AZ2767" s="21"/>
      <c r="BA2767" s="21"/>
      <c r="BB2767" s="21"/>
      <c r="BC2767" s="21"/>
      <c r="BD2767" s="21"/>
      <c r="BE2767" s="21"/>
      <c r="BF2767" s="21"/>
      <c r="BG2767" s="21"/>
      <c r="BH2767" s="21"/>
      <c r="BI2767" s="21"/>
      <c r="BJ2767" s="21"/>
      <c r="BK2767" s="21"/>
      <c r="BL2767" s="21"/>
      <c r="BM2767" s="21"/>
      <c r="BN2767" s="21"/>
      <c r="BO2767" s="21"/>
      <c r="BP2767" s="21"/>
      <c r="BQ2767" s="21"/>
      <c r="BR2767" s="21"/>
      <c r="BS2767" s="21"/>
      <c r="BT2767" s="21"/>
      <c r="BU2767" s="21"/>
      <c r="BV2767" s="21"/>
      <c r="BW2767" s="21"/>
      <c r="BX2767" s="21"/>
      <c r="BY2767" s="21"/>
      <c r="BZ2767" s="21"/>
      <c r="CA2767" s="21"/>
      <c r="CB2767" s="21"/>
      <c r="CC2767" s="21"/>
      <c r="CD2767" s="21"/>
      <c r="CE2767" s="21"/>
      <c r="CF2767" s="21"/>
      <c r="CG2767" s="21"/>
      <c r="CH2767" s="21"/>
      <c r="CI2767" s="21"/>
    </row>
    <row r="2768" spans="1:87" s="15" customFormat="1" ht="12.75" x14ac:dyDescent="0.2">
      <c r="A2768" s="37" t="s">
        <v>84</v>
      </c>
      <c r="B2768" s="38" t="s">
        <v>85</v>
      </c>
      <c r="C2768" s="39"/>
      <c r="D2768" s="21"/>
      <c r="E2768" s="21" t="s">
        <v>838</v>
      </c>
      <c r="G2768" s="15" t="s">
        <v>68635</v>
      </c>
      <c r="H2768" s="21"/>
      <c r="I2768" s="21"/>
      <c r="J2768" s="21"/>
      <c r="K2768" s="21"/>
      <c r="L2768" s="21"/>
      <c r="M2768" s="21"/>
      <c r="N2768" s="21"/>
      <c r="P2768" s="15" t="s">
        <v>111</v>
      </c>
      <c r="Q2768" s="15">
        <v>2767</v>
      </c>
      <c r="R2768" s="14" t="s">
        <v>25890</v>
      </c>
      <c r="S2768" s="39" t="s">
        <v>25891</v>
      </c>
      <c r="T2768" s="39"/>
      <c r="U2768" s="39"/>
      <c r="V2768" s="39"/>
      <c r="W2768" s="39"/>
      <c r="X2768" s="39" t="s">
        <v>25892</v>
      </c>
      <c r="Y2768" s="39"/>
      <c r="Z2768" s="39" t="s">
        <v>411</v>
      </c>
      <c r="AA2768" s="41" t="s">
        <v>25793</v>
      </c>
      <c r="AB2768" s="39" t="s">
        <v>25893</v>
      </c>
      <c r="AC2768" s="39" t="s">
        <v>25893</v>
      </c>
      <c r="AD2768" s="40" t="s">
        <v>411</v>
      </c>
      <c r="AE2768" s="39" t="s">
        <v>25893</v>
      </c>
      <c r="AF2768" s="42" t="s">
        <v>25893</v>
      </c>
      <c r="AG2768" s="40" t="s">
        <v>25894</v>
      </c>
      <c r="AH2768" s="39"/>
      <c r="AI2768" s="39" t="s">
        <v>25895</v>
      </c>
      <c r="AJ2768" s="39" t="s">
        <v>25896</v>
      </c>
      <c r="AK2768" s="39"/>
      <c r="AL2768" s="39"/>
      <c r="AM2768" s="39" t="s">
        <v>25897</v>
      </c>
      <c r="AN2768" s="21"/>
      <c r="AO2768" s="21"/>
      <c r="AP2768" s="21"/>
      <c r="AQ2768" s="21"/>
      <c r="AR2768" s="21"/>
      <c r="AS2768" s="21"/>
      <c r="AT2768" s="21"/>
      <c r="AU2768" s="15">
        <v>0</v>
      </c>
      <c r="AV2768" s="21"/>
      <c r="AW2768" s="21"/>
      <c r="AX2768" s="21"/>
      <c r="AY2768" s="21"/>
      <c r="AZ2768" s="21"/>
      <c r="BA2768" s="21"/>
      <c r="BB2768" s="21"/>
      <c r="BC2768" s="21"/>
      <c r="BD2768" s="21"/>
      <c r="BE2768" s="21"/>
      <c r="BF2768" s="21"/>
      <c r="BG2768" s="21"/>
      <c r="BH2768" s="21"/>
      <c r="BI2768" s="21"/>
      <c r="BJ2768" s="21"/>
      <c r="BK2768" s="21"/>
      <c r="BL2768" s="21"/>
      <c r="BM2768" s="21"/>
      <c r="BN2768" s="21"/>
      <c r="BO2768" s="21"/>
      <c r="BP2768" s="21"/>
      <c r="BQ2768" s="21"/>
      <c r="BR2768" s="21"/>
      <c r="BS2768" s="21"/>
      <c r="BT2768" s="21"/>
      <c r="BU2768" s="21"/>
      <c r="BV2768" s="21"/>
      <c r="BW2768" s="21"/>
      <c r="BX2768" s="21"/>
      <c r="BY2768" s="21"/>
      <c r="BZ2768" s="21"/>
      <c r="CA2768" s="21"/>
      <c r="CB2768" s="21"/>
      <c r="CC2768" s="21"/>
      <c r="CD2768" s="21"/>
      <c r="CE2768" s="21"/>
      <c r="CF2768" s="21"/>
      <c r="CG2768" s="21"/>
      <c r="CH2768" s="21"/>
      <c r="CI2768" s="21"/>
    </row>
    <row r="2769" spans="1:87" s="15" customFormat="1" ht="12.75" x14ac:dyDescent="0.2">
      <c r="A2769" s="37" t="s">
        <v>84</v>
      </c>
      <c r="B2769" s="38" t="s">
        <v>85</v>
      </c>
      <c r="C2769" s="39"/>
      <c r="D2769" s="21"/>
      <c r="E2769" s="21" t="s">
        <v>838</v>
      </c>
      <c r="G2769" s="15" t="s">
        <v>68635</v>
      </c>
      <c r="H2769" s="21"/>
      <c r="I2769" s="21"/>
      <c r="J2769" s="21"/>
      <c r="K2769" s="21"/>
      <c r="L2769" s="21"/>
      <c r="M2769" s="21"/>
      <c r="N2769" s="21"/>
      <c r="P2769" s="15" t="s">
        <v>111</v>
      </c>
      <c r="Q2769" s="15">
        <v>2768</v>
      </c>
      <c r="R2769" s="14" t="s">
        <v>25898</v>
      </c>
      <c r="S2769" s="39" t="s">
        <v>25899</v>
      </c>
      <c r="T2769" s="39"/>
      <c r="U2769" s="39"/>
      <c r="V2769" s="39"/>
      <c r="W2769" s="39"/>
      <c r="X2769" s="39"/>
      <c r="Y2769" s="39"/>
      <c r="Z2769" s="39" t="s">
        <v>411</v>
      </c>
      <c r="AA2769" s="41" t="s">
        <v>25793</v>
      </c>
      <c r="AB2769" s="39" t="s">
        <v>25900</v>
      </c>
      <c r="AC2769" s="39" t="s">
        <v>25900</v>
      </c>
      <c r="AD2769" s="40" t="s">
        <v>411</v>
      </c>
      <c r="AE2769" s="39" t="s">
        <v>25900</v>
      </c>
      <c r="AF2769" s="42" t="s">
        <v>25900</v>
      </c>
      <c r="AG2769" s="40" t="s">
        <v>25901</v>
      </c>
      <c r="AH2769" s="39"/>
      <c r="AI2769" s="39" t="s">
        <v>25902</v>
      </c>
      <c r="AJ2769" s="39" t="s">
        <v>25903</v>
      </c>
      <c r="AK2769" s="39"/>
      <c r="AL2769" s="39"/>
      <c r="AM2769" s="39" t="s">
        <v>22775</v>
      </c>
      <c r="AN2769" s="21"/>
      <c r="AO2769" s="56"/>
      <c r="AP2769" s="56"/>
      <c r="AQ2769" s="21"/>
      <c r="AR2769" s="21"/>
      <c r="AS2769" s="21"/>
      <c r="AT2769" s="21"/>
      <c r="AU2769" s="15">
        <v>0</v>
      </c>
      <c r="AV2769" s="21"/>
      <c r="AW2769" s="21"/>
      <c r="AX2769" s="21"/>
      <c r="AY2769" s="21"/>
      <c r="AZ2769" s="21"/>
      <c r="BA2769" s="21"/>
      <c r="BB2769" s="21"/>
      <c r="BC2769" s="21"/>
      <c r="BD2769" s="21"/>
      <c r="BE2769" s="21"/>
      <c r="BF2769" s="21"/>
      <c r="BG2769" s="21"/>
      <c r="BH2769" s="21"/>
      <c r="BI2769" s="21"/>
      <c r="BJ2769" s="21"/>
      <c r="BK2769" s="21"/>
      <c r="BL2769" s="21"/>
      <c r="BM2769" s="21"/>
      <c r="BN2769" s="21"/>
      <c r="BO2769" s="21"/>
      <c r="BP2769" s="21"/>
      <c r="BQ2769" s="21"/>
      <c r="BR2769" s="21"/>
      <c r="BS2769" s="21"/>
      <c r="BT2769" s="21"/>
      <c r="BU2769" s="21"/>
      <c r="BV2769" s="21"/>
      <c r="BW2769" s="21"/>
      <c r="BX2769" s="21"/>
      <c r="BY2769" s="21"/>
      <c r="BZ2769" s="21"/>
      <c r="CA2769" s="21"/>
      <c r="CB2769" s="21"/>
      <c r="CC2769" s="21"/>
      <c r="CD2769" s="21"/>
      <c r="CE2769" s="21"/>
      <c r="CF2769" s="21"/>
      <c r="CG2769" s="21"/>
      <c r="CH2769" s="21"/>
      <c r="CI2769" s="21"/>
    </row>
    <row r="2770" spans="1:87" s="15" customFormat="1" ht="12.75" x14ac:dyDescent="0.2">
      <c r="A2770" s="37" t="s">
        <v>84</v>
      </c>
      <c r="B2770" s="38" t="s">
        <v>85</v>
      </c>
      <c r="C2770" s="39"/>
      <c r="D2770" s="21"/>
      <c r="E2770" s="21" t="s">
        <v>838</v>
      </c>
      <c r="G2770" s="15" t="s">
        <v>68635</v>
      </c>
      <c r="H2770" s="21"/>
      <c r="I2770" s="21"/>
      <c r="J2770" s="21"/>
      <c r="K2770" s="21"/>
      <c r="L2770" s="21"/>
      <c r="M2770" s="21"/>
      <c r="N2770" s="21"/>
      <c r="P2770" s="15" t="s">
        <v>111</v>
      </c>
      <c r="Q2770" s="15">
        <v>2769</v>
      </c>
      <c r="R2770" s="14" t="s">
        <v>25904</v>
      </c>
      <c r="S2770" s="39" t="s">
        <v>25905</v>
      </c>
      <c r="T2770" s="39"/>
      <c r="U2770" s="39"/>
      <c r="V2770" s="39"/>
      <c r="W2770" s="39"/>
      <c r="X2770" s="39" t="s">
        <v>22803</v>
      </c>
      <c r="Y2770" s="39"/>
      <c r="Z2770" s="39" t="s">
        <v>411</v>
      </c>
      <c r="AA2770" s="41" t="s">
        <v>25793</v>
      </c>
      <c r="AB2770" s="39" t="s">
        <v>25906</v>
      </c>
      <c r="AC2770" s="39" t="s">
        <v>25906</v>
      </c>
      <c r="AD2770" s="40" t="s">
        <v>411</v>
      </c>
      <c r="AE2770" s="39" t="s">
        <v>25906</v>
      </c>
      <c r="AF2770" s="42" t="s">
        <v>25906</v>
      </c>
      <c r="AG2770" s="40" t="s">
        <v>25907</v>
      </c>
      <c r="AH2770" s="39"/>
      <c r="AI2770" s="39" t="s">
        <v>25908</v>
      </c>
      <c r="AJ2770" s="39" t="s">
        <v>25909</v>
      </c>
      <c r="AK2770" s="39"/>
      <c r="AL2770" s="39"/>
      <c r="AM2770" s="39" t="s">
        <v>22775</v>
      </c>
      <c r="AN2770" s="21"/>
      <c r="AO2770" s="56"/>
      <c r="AP2770" s="21"/>
      <c r="AQ2770" s="21"/>
      <c r="AR2770" s="21"/>
      <c r="AS2770" s="21"/>
      <c r="AT2770" s="21"/>
      <c r="AU2770" s="15">
        <v>0</v>
      </c>
      <c r="AV2770" s="21"/>
      <c r="AW2770" s="21"/>
      <c r="AX2770" s="21"/>
      <c r="AY2770" s="21"/>
      <c r="AZ2770" s="21"/>
      <c r="BA2770" s="21"/>
      <c r="BB2770" s="21"/>
      <c r="BC2770" s="21"/>
      <c r="BD2770" s="21"/>
      <c r="BE2770" s="21"/>
      <c r="BF2770" s="21"/>
      <c r="BG2770" s="21"/>
      <c r="BH2770" s="21"/>
      <c r="BI2770" s="21"/>
      <c r="BJ2770" s="21"/>
      <c r="BK2770" s="21"/>
      <c r="BL2770" s="21"/>
      <c r="BM2770" s="21"/>
      <c r="BN2770" s="21"/>
      <c r="BO2770" s="21"/>
      <c r="BP2770" s="21"/>
      <c r="BQ2770" s="21"/>
      <c r="BR2770" s="21"/>
      <c r="BS2770" s="21"/>
      <c r="BT2770" s="21"/>
      <c r="BU2770" s="21"/>
      <c r="BV2770" s="21"/>
      <c r="BW2770" s="21"/>
      <c r="BX2770" s="21"/>
      <c r="BY2770" s="21"/>
      <c r="BZ2770" s="21"/>
      <c r="CA2770" s="21"/>
      <c r="CB2770" s="21"/>
      <c r="CC2770" s="21"/>
      <c r="CD2770" s="21"/>
      <c r="CE2770" s="21"/>
      <c r="CF2770" s="21"/>
      <c r="CG2770" s="21"/>
      <c r="CH2770" s="21"/>
      <c r="CI2770" s="21"/>
    </row>
    <row r="2771" spans="1:87" s="15" customFormat="1" ht="12.75" x14ac:dyDescent="0.2">
      <c r="A2771" s="37" t="s">
        <v>84</v>
      </c>
      <c r="B2771" s="38" t="s">
        <v>85</v>
      </c>
      <c r="C2771" s="39"/>
      <c r="D2771" s="21"/>
      <c r="E2771" s="21" t="s">
        <v>838</v>
      </c>
      <c r="G2771" s="15" t="s">
        <v>68635</v>
      </c>
      <c r="H2771" s="21"/>
      <c r="I2771" s="21"/>
      <c r="J2771" s="21"/>
      <c r="K2771" s="21"/>
      <c r="L2771" s="21"/>
      <c r="M2771" s="21"/>
      <c r="N2771" s="21"/>
      <c r="P2771" s="15" t="s">
        <v>111</v>
      </c>
      <c r="Q2771" s="15">
        <v>2770</v>
      </c>
      <c r="R2771" s="14" t="s">
        <v>25910</v>
      </c>
      <c r="S2771" s="39" t="s">
        <v>25911</v>
      </c>
      <c r="T2771" s="39"/>
      <c r="U2771" s="39"/>
      <c r="V2771" s="39"/>
      <c r="W2771" s="39"/>
      <c r="X2771" s="39" t="s">
        <v>22803</v>
      </c>
      <c r="Y2771" s="39"/>
      <c r="Z2771" s="39" t="s">
        <v>411</v>
      </c>
      <c r="AA2771" s="41" t="s">
        <v>25793</v>
      </c>
      <c r="AB2771" s="39" t="s">
        <v>25912</v>
      </c>
      <c r="AC2771" s="39" t="s">
        <v>25912</v>
      </c>
      <c r="AD2771" s="40" t="s">
        <v>411</v>
      </c>
      <c r="AE2771" s="39" t="s">
        <v>25912</v>
      </c>
      <c r="AF2771" s="42" t="s">
        <v>25912</v>
      </c>
      <c r="AG2771" s="40" t="s">
        <v>25913</v>
      </c>
      <c r="AH2771" s="39"/>
      <c r="AI2771" s="39" t="s">
        <v>25914</v>
      </c>
      <c r="AJ2771" s="39" t="s">
        <v>25915</v>
      </c>
      <c r="AK2771" s="39"/>
      <c r="AL2771" s="39"/>
      <c r="AM2771" s="39" t="s">
        <v>22775</v>
      </c>
      <c r="AN2771" s="21"/>
      <c r="AO2771" s="21"/>
      <c r="AP2771" s="21"/>
      <c r="AQ2771" s="21"/>
      <c r="AR2771" s="21"/>
      <c r="AS2771" s="21"/>
      <c r="AT2771" s="21"/>
      <c r="AU2771" s="15">
        <v>0</v>
      </c>
      <c r="AV2771" s="21"/>
      <c r="AW2771" s="21"/>
      <c r="AX2771" s="21"/>
      <c r="AY2771" s="21"/>
      <c r="AZ2771" s="21"/>
      <c r="BA2771" s="21"/>
      <c r="BB2771" s="21"/>
      <c r="BC2771" s="21"/>
      <c r="BD2771" s="21"/>
      <c r="BE2771" s="21"/>
      <c r="BF2771" s="21"/>
      <c r="BG2771" s="21"/>
      <c r="BH2771" s="21"/>
      <c r="BI2771" s="21"/>
      <c r="BJ2771" s="21"/>
      <c r="BK2771" s="21"/>
      <c r="BL2771" s="21"/>
      <c r="BM2771" s="21"/>
      <c r="BN2771" s="21"/>
      <c r="BO2771" s="21"/>
      <c r="BP2771" s="21"/>
      <c r="BQ2771" s="21"/>
      <c r="BR2771" s="21"/>
      <c r="BS2771" s="21"/>
      <c r="BT2771" s="21"/>
      <c r="BU2771" s="21"/>
      <c r="BV2771" s="21"/>
      <c r="BW2771" s="21"/>
      <c r="BX2771" s="21"/>
      <c r="BY2771" s="21"/>
      <c r="BZ2771" s="21"/>
      <c r="CA2771" s="21"/>
      <c r="CB2771" s="21"/>
      <c r="CC2771" s="21"/>
      <c r="CD2771" s="21"/>
      <c r="CE2771" s="21"/>
      <c r="CF2771" s="21"/>
      <c r="CG2771" s="21"/>
      <c r="CH2771" s="21"/>
      <c r="CI2771" s="21"/>
    </row>
    <row r="2772" spans="1:87" s="15" customFormat="1" ht="12.75" x14ac:dyDescent="0.2">
      <c r="A2772" s="37" t="s">
        <v>84</v>
      </c>
      <c r="B2772" s="38" t="s">
        <v>85</v>
      </c>
      <c r="C2772" s="39"/>
      <c r="D2772" s="21"/>
      <c r="E2772" s="21" t="s">
        <v>838</v>
      </c>
      <c r="G2772" s="15" t="s">
        <v>68635</v>
      </c>
      <c r="H2772" s="21"/>
      <c r="I2772" s="21"/>
      <c r="J2772" s="21"/>
      <c r="K2772" s="21"/>
      <c r="L2772" s="21"/>
      <c r="M2772" s="21"/>
      <c r="N2772" s="21"/>
      <c r="P2772" s="15" t="s">
        <v>111</v>
      </c>
      <c r="Q2772" s="15">
        <v>2771</v>
      </c>
      <c r="R2772" s="14" t="s">
        <v>25916</v>
      </c>
      <c r="S2772" s="39" t="s">
        <v>25917</v>
      </c>
      <c r="T2772" s="39"/>
      <c r="U2772" s="39"/>
      <c r="V2772" s="39"/>
      <c r="W2772" s="39"/>
      <c r="X2772" s="39" t="s">
        <v>22848</v>
      </c>
      <c r="Y2772" s="39"/>
      <c r="Z2772" s="39" t="s">
        <v>411</v>
      </c>
      <c r="AA2772" s="41" t="s">
        <v>25793</v>
      </c>
      <c r="AB2772" s="39" t="s">
        <v>25918</v>
      </c>
      <c r="AC2772" s="39" t="s">
        <v>25918</v>
      </c>
      <c r="AD2772" s="40" t="s">
        <v>411</v>
      </c>
      <c r="AE2772" s="39" t="s">
        <v>25918</v>
      </c>
      <c r="AF2772" s="42" t="s">
        <v>25918</v>
      </c>
      <c r="AG2772" s="40" t="s">
        <v>25919</v>
      </c>
      <c r="AH2772" s="39"/>
      <c r="AI2772" s="39" t="s">
        <v>25920</v>
      </c>
      <c r="AJ2772" s="39" t="s">
        <v>25921</v>
      </c>
      <c r="AK2772" s="39"/>
      <c r="AL2772" s="39"/>
      <c r="AM2772" s="39" t="s">
        <v>22775</v>
      </c>
      <c r="AN2772" s="21"/>
      <c r="AO2772" s="56"/>
      <c r="AP2772" s="56"/>
      <c r="AQ2772" s="21"/>
      <c r="AR2772" s="21"/>
      <c r="AS2772" s="21"/>
      <c r="AT2772" s="21"/>
      <c r="AU2772" s="15">
        <v>0</v>
      </c>
      <c r="AV2772" s="21"/>
      <c r="AW2772" s="21"/>
      <c r="AX2772" s="21"/>
      <c r="AY2772" s="21"/>
      <c r="AZ2772" s="21"/>
      <c r="BA2772" s="21"/>
      <c r="BB2772" s="21"/>
      <c r="BC2772" s="21"/>
      <c r="BD2772" s="21"/>
      <c r="BE2772" s="21"/>
      <c r="BF2772" s="21"/>
      <c r="BG2772" s="21"/>
      <c r="BH2772" s="21"/>
      <c r="BI2772" s="21"/>
      <c r="BJ2772" s="21"/>
      <c r="BK2772" s="21"/>
      <c r="BL2772" s="21"/>
      <c r="BM2772" s="21"/>
      <c r="BN2772" s="21"/>
      <c r="BO2772" s="21"/>
      <c r="BP2772" s="21"/>
      <c r="BQ2772" s="21"/>
      <c r="BR2772" s="21"/>
      <c r="BS2772" s="21"/>
      <c r="BT2772" s="21"/>
      <c r="BU2772" s="21"/>
      <c r="BV2772" s="21"/>
      <c r="BW2772" s="21"/>
      <c r="BX2772" s="21"/>
      <c r="BY2772" s="21"/>
      <c r="BZ2772" s="21"/>
      <c r="CA2772" s="21"/>
      <c r="CB2772" s="21"/>
      <c r="CC2772" s="21"/>
      <c r="CD2772" s="21"/>
      <c r="CE2772" s="21"/>
      <c r="CF2772" s="21"/>
      <c r="CG2772" s="21"/>
      <c r="CH2772" s="21"/>
      <c r="CI2772" s="21"/>
    </row>
    <row r="2773" spans="1:87" s="15" customFormat="1" ht="12.75" x14ac:dyDescent="0.2">
      <c r="A2773" s="37" t="s">
        <v>84</v>
      </c>
      <c r="B2773" s="38" t="s">
        <v>85</v>
      </c>
      <c r="C2773" s="39"/>
      <c r="D2773" s="21"/>
      <c r="E2773" s="21" t="s">
        <v>838</v>
      </c>
      <c r="G2773" s="15" t="s">
        <v>68635</v>
      </c>
      <c r="H2773" s="21"/>
      <c r="I2773" s="21"/>
      <c r="J2773" s="21"/>
      <c r="K2773" s="21"/>
      <c r="L2773" s="21"/>
      <c r="M2773" s="21"/>
      <c r="N2773" s="21"/>
      <c r="P2773" s="15" t="s">
        <v>111</v>
      </c>
      <c r="Q2773" s="15">
        <v>2772</v>
      </c>
      <c r="R2773" s="14" t="s">
        <v>25922</v>
      </c>
      <c r="S2773" s="39" t="s">
        <v>25923</v>
      </c>
      <c r="T2773" s="39"/>
      <c r="U2773" s="39"/>
      <c r="V2773" s="39"/>
      <c r="W2773" s="39"/>
      <c r="X2773" s="39" t="s">
        <v>22803</v>
      </c>
      <c r="Y2773" s="39"/>
      <c r="Z2773" s="39" t="s">
        <v>411</v>
      </c>
      <c r="AA2773" s="41" t="s">
        <v>25793</v>
      </c>
      <c r="AB2773" s="39" t="s">
        <v>25924</v>
      </c>
      <c r="AC2773" s="39" t="s">
        <v>25924</v>
      </c>
      <c r="AD2773" s="40" t="s">
        <v>411</v>
      </c>
      <c r="AE2773" s="39" t="s">
        <v>25924</v>
      </c>
      <c r="AF2773" s="42" t="s">
        <v>25924</v>
      </c>
      <c r="AG2773" s="40" t="s">
        <v>25925</v>
      </c>
      <c r="AH2773" s="39"/>
      <c r="AI2773" s="39" t="s">
        <v>25926</v>
      </c>
      <c r="AJ2773" s="39" t="s">
        <v>25927</v>
      </c>
      <c r="AK2773" s="39"/>
      <c r="AL2773" s="39"/>
      <c r="AM2773" s="39" t="s">
        <v>22775</v>
      </c>
      <c r="AN2773" s="21"/>
      <c r="AO2773" s="56"/>
      <c r="AP2773" s="56"/>
      <c r="AQ2773" s="21"/>
      <c r="AR2773" s="21"/>
      <c r="AS2773" s="21"/>
      <c r="AT2773" s="21"/>
      <c r="AU2773" s="15">
        <v>0</v>
      </c>
      <c r="AV2773" s="21"/>
      <c r="AW2773" s="21"/>
      <c r="AX2773" s="21"/>
      <c r="AY2773" s="21"/>
      <c r="AZ2773" s="21"/>
      <c r="BA2773" s="21"/>
      <c r="BB2773" s="21"/>
      <c r="BC2773" s="21"/>
      <c r="BD2773" s="21"/>
      <c r="BE2773" s="21"/>
      <c r="BF2773" s="21"/>
      <c r="BG2773" s="21"/>
      <c r="BH2773" s="21"/>
      <c r="BI2773" s="21"/>
      <c r="BJ2773" s="21"/>
      <c r="BK2773" s="21"/>
      <c r="BL2773" s="21"/>
      <c r="BM2773" s="21"/>
      <c r="BN2773" s="21"/>
      <c r="BO2773" s="21"/>
      <c r="BP2773" s="21"/>
      <c r="BQ2773" s="21"/>
      <c r="BR2773" s="21"/>
      <c r="BS2773" s="21"/>
      <c r="BT2773" s="21"/>
      <c r="BU2773" s="21"/>
      <c r="BV2773" s="21"/>
      <c r="BW2773" s="21"/>
      <c r="BX2773" s="21"/>
      <c r="BY2773" s="21"/>
      <c r="BZ2773" s="21"/>
      <c r="CA2773" s="21"/>
      <c r="CB2773" s="21"/>
      <c r="CC2773" s="21"/>
      <c r="CD2773" s="21"/>
      <c r="CE2773" s="21"/>
      <c r="CF2773" s="21"/>
      <c r="CG2773" s="21"/>
      <c r="CH2773" s="21"/>
      <c r="CI2773" s="21"/>
    </row>
    <row r="2774" spans="1:87" s="15" customFormat="1" ht="12.75" x14ac:dyDescent="0.2">
      <c r="A2774" s="37" t="s">
        <v>84</v>
      </c>
      <c r="B2774" s="38" t="s">
        <v>85</v>
      </c>
      <c r="C2774" s="39"/>
      <c r="D2774" s="21"/>
      <c r="E2774" s="21" t="s">
        <v>838</v>
      </c>
      <c r="G2774" s="15" t="s">
        <v>68635</v>
      </c>
      <c r="H2774" s="21"/>
      <c r="I2774" s="21"/>
      <c r="J2774" s="21"/>
      <c r="K2774" s="21"/>
      <c r="L2774" s="21"/>
      <c r="M2774" s="21"/>
      <c r="N2774" s="21"/>
      <c r="P2774" s="15" t="s">
        <v>111</v>
      </c>
      <c r="Q2774" s="15">
        <v>2773</v>
      </c>
      <c r="R2774" s="14" t="s">
        <v>25928</v>
      </c>
      <c r="S2774" s="39" t="s">
        <v>25929</v>
      </c>
      <c r="T2774" s="39"/>
      <c r="U2774" s="39"/>
      <c r="V2774" s="39"/>
      <c r="W2774" s="39"/>
      <c r="X2774" s="39" t="s">
        <v>22848</v>
      </c>
      <c r="Y2774" s="39"/>
      <c r="Z2774" s="39" t="s">
        <v>411</v>
      </c>
      <c r="AA2774" s="41" t="s">
        <v>25793</v>
      </c>
      <c r="AB2774" s="39" t="s">
        <v>25930</v>
      </c>
      <c r="AC2774" s="39" t="s">
        <v>25930</v>
      </c>
      <c r="AD2774" s="40" t="s">
        <v>411</v>
      </c>
      <c r="AE2774" s="39" t="s">
        <v>25930</v>
      </c>
      <c r="AF2774" s="42" t="s">
        <v>25930</v>
      </c>
      <c r="AG2774" s="40" t="s">
        <v>25931</v>
      </c>
      <c r="AH2774" s="39"/>
      <c r="AI2774" s="39" t="s">
        <v>25932</v>
      </c>
      <c r="AJ2774" s="39" t="s">
        <v>25933</v>
      </c>
      <c r="AK2774" s="39"/>
      <c r="AL2774" s="39"/>
      <c r="AM2774" s="39" t="s">
        <v>22775</v>
      </c>
      <c r="AN2774" s="21"/>
      <c r="AO2774" s="21"/>
      <c r="AP2774" s="21"/>
      <c r="AQ2774" s="21"/>
      <c r="AR2774" s="21"/>
      <c r="AS2774" s="21"/>
      <c r="AT2774" s="21"/>
      <c r="AU2774" s="15">
        <v>0</v>
      </c>
      <c r="AV2774" s="21"/>
      <c r="AW2774" s="21"/>
      <c r="AX2774" s="21"/>
      <c r="AY2774" s="21"/>
      <c r="AZ2774" s="21"/>
      <c r="BA2774" s="21"/>
      <c r="BB2774" s="21"/>
      <c r="BC2774" s="21"/>
      <c r="BD2774" s="21"/>
      <c r="BE2774" s="21"/>
      <c r="BF2774" s="21"/>
      <c r="BG2774" s="21"/>
      <c r="BH2774" s="21"/>
      <c r="BI2774" s="21"/>
      <c r="BJ2774" s="21"/>
      <c r="BK2774" s="21"/>
      <c r="BL2774" s="21"/>
      <c r="BM2774" s="21"/>
      <c r="BN2774" s="21"/>
      <c r="BO2774" s="21"/>
      <c r="BP2774" s="21"/>
      <c r="BQ2774" s="21"/>
      <c r="BR2774" s="21"/>
      <c r="BS2774" s="21"/>
      <c r="BT2774" s="21"/>
      <c r="BU2774" s="21"/>
      <c r="BV2774" s="21"/>
      <c r="BW2774" s="21"/>
      <c r="BX2774" s="21"/>
      <c r="BY2774" s="21"/>
      <c r="BZ2774" s="21"/>
      <c r="CA2774" s="21"/>
      <c r="CB2774" s="21"/>
      <c r="CC2774" s="21"/>
      <c r="CD2774" s="21"/>
      <c r="CE2774" s="21"/>
      <c r="CF2774" s="21"/>
      <c r="CG2774" s="21"/>
      <c r="CH2774" s="21"/>
      <c r="CI2774" s="21"/>
    </row>
    <row r="2775" spans="1:87" s="15" customFormat="1" ht="12.75" x14ac:dyDescent="0.2">
      <c r="A2775" s="37" t="s">
        <v>84</v>
      </c>
      <c r="B2775" s="38" t="s">
        <v>85</v>
      </c>
      <c r="C2775" s="39"/>
      <c r="D2775" s="21"/>
      <c r="E2775" s="21" t="s">
        <v>838</v>
      </c>
      <c r="G2775" s="15" t="s">
        <v>68635</v>
      </c>
      <c r="H2775" s="21"/>
      <c r="I2775" s="21"/>
      <c r="J2775" s="21"/>
      <c r="K2775" s="21"/>
      <c r="L2775" s="21"/>
      <c r="M2775" s="21"/>
      <c r="N2775" s="21"/>
      <c r="P2775" s="15" t="s">
        <v>111</v>
      </c>
      <c r="Q2775" s="15">
        <v>2774</v>
      </c>
      <c r="R2775" s="14" t="s">
        <v>25934</v>
      </c>
      <c r="S2775" s="39" t="s">
        <v>25935</v>
      </c>
      <c r="T2775" s="39"/>
      <c r="U2775" s="39"/>
      <c r="V2775" s="39"/>
      <c r="W2775" s="39"/>
      <c r="X2775" s="39" t="s">
        <v>22848</v>
      </c>
      <c r="Y2775" s="39"/>
      <c r="Z2775" s="39" t="s">
        <v>411</v>
      </c>
      <c r="AA2775" s="41" t="s">
        <v>25793</v>
      </c>
      <c r="AB2775" s="39" t="s">
        <v>25936</v>
      </c>
      <c r="AC2775" s="39" t="s">
        <v>25936</v>
      </c>
      <c r="AD2775" s="40" t="s">
        <v>411</v>
      </c>
      <c r="AE2775" s="39" t="s">
        <v>25936</v>
      </c>
      <c r="AF2775" s="42" t="s">
        <v>25936</v>
      </c>
      <c r="AG2775" s="40" t="s">
        <v>25937</v>
      </c>
      <c r="AH2775" s="39"/>
      <c r="AI2775" s="39" t="s">
        <v>25938</v>
      </c>
      <c r="AJ2775" s="39" t="s">
        <v>25939</v>
      </c>
      <c r="AK2775" s="39"/>
      <c r="AL2775" s="39"/>
      <c r="AM2775" s="39" t="s">
        <v>22775</v>
      </c>
      <c r="AN2775" s="21"/>
      <c r="AO2775" s="21"/>
      <c r="AP2775" s="21"/>
      <c r="AQ2775" s="21"/>
      <c r="AR2775" s="21"/>
      <c r="AS2775" s="21"/>
      <c r="AT2775" s="21"/>
      <c r="AU2775" s="15">
        <v>0</v>
      </c>
      <c r="AV2775" s="21"/>
      <c r="AW2775" s="21"/>
      <c r="AX2775" s="21"/>
      <c r="AY2775" s="21"/>
      <c r="AZ2775" s="21"/>
      <c r="BA2775" s="21"/>
      <c r="BB2775" s="21"/>
      <c r="BC2775" s="21"/>
      <c r="BD2775" s="21"/>
      <c r="BE2775" s="21"/>
      <c r="BF2775" s="21"/>
      <c r="BG2775" s="21"/>
      <c r="BH2775" s="21"/>
      <c r="BI2775" s="21"/>
      <c r="BJ2775" s="21"/>
      <c r="BK2775" s="21"/>
      <c r="BL2775" s="21"/>
      <c r="BM2775" s="21"/>
      <c r="BN2775" s="21"/>
      <c r="BO2775" s="21"/>
      <c r="BP2775" s="21"/>
      <c r="BQ2775" s="21"/>
      <c r="BR2775" s="21"/>
      <c r="BS2775" s="21"/>
      <c r="BT2775" s="21"/>
      <c r="BU2775" s="21"/>
      <c r="BV2775" s="21"/>
      <c r="BW2775" s="21"/>
      <c r="BX2775" s="21"/>
      <c r="BY2775" s="21"/>
      <c r="BZ2775" s="21"/>
      <c r="CA2775" s="21"/>
      <c r="CB2775" s="21"/>
      <c r="CC2775" s="21"/>
      <c r="CD2775" s="21"/>
      <c r="CE2775" s="21"/>
      <c r="CF2775" s="21"/>
      <c r="CG2775" s="21"/>
      <c r="CH2775" s="21"/>
      <c r="CI2775" s="21"/>
    </row>
    <row r="2776" spans="1:87" s="15" customFormat="1" ht="12.75" x14ac:dyDescent="0.2">
      <c r="A2776" s="37" t="s">
        <v>84</v>
      </c>
      <c r="B2776" s="38" t="s">
        <v>85</v>
      </c>
      <c r="C2776" s="39"/>
      <c r="D2776" s="21"/>
      <c r="E2776" s="21" t="s">
        <v>838</v>
      </c>
      <c r="G2776" s="15" t="s">
        <v>68635</v>
      </c>
      <c r="H2776" s="21"/>
      <c r="I2776" s="21"/>
      <c r="J2776" s="21"/>
      <c r="K2776" s="21"/>
      <c r="L2776" s="21"/>
      <c r="M2776" s="21"/>
      <c r="N2776" s="21"/>
      <c r="P2776" s="15" t="s">
        <v>111</v>
      </c>
      <c r="Q2776" s="15">
        <v>2775</v>
      </c>
      <c r="R2776" s="14" t="s">
        <v>25940</v>
      </c>
      <c r="S2776" s="39" t="s">
        <v>25941</v>
      </c>
      <c r="T2776" s="39"/>
      <c r="U2776" s="39"/>
      <c r="V2776" s="39"/>
      <c r="W2776" s="39"/>
      <c r="X2776" s="39" t="s">
        <v>22803</v>
      </c>
      <c r="Y2776" s="39"/>
      <c r="Z2776" s="39" t="s">
        <v>411</v>
      </c>
      <c r="AA2776" s="41" t="s">
        <v>25793</v>
      </c>
      <c r="AB2776" s="39" t="s">
        <v>25942</v>
      </c>
      <c r="AC2776" s="39" t="s">
        <v>25942</v>
      </c>
      <c r="AD2776" s="40" t="s">
        <v>411</v>
      </c>
      <c r="AE2776" s="39" t="s">
        <v>25942</v>
      </c>
      <c r="AF2776" s="42" t="s">
        <v>25942</v>
      </c>
      <c r="AG2776" s="40" t="s">
        <v>25943</v>
      </c>
      <c r="AH2776" s="39"/>
      <c r="AI2776" s="39" t="s">
        <v>25944</v>
      </c>
      <c r="AJ2776" s="39" t="s">
        <v>25945</v>
      </c>
      <c r="AK2776" s="39"/>
      <c r="AL2776" s="39"/>
      <c r="AM2776" s="39" t="s">
        <v>22775</v>
      </c>
      <c r="AN2776" s="21"/>
      <c r="AO2776" s="56"/>
      <c r="AP2776" s="21"/>
      <c r="AQ2776" s="21"/>
      <c r="AR2776" s="21"/>
      <c r="AS2776" s="21"/>
      <c r="AT2776" s="21"/>
      <c r="AU2776" s="15">
        <v>0</v>
      </c>
      <c r="AV2776" s="21"/>
      <c r="AW2776" s="21"/>
      <c r="AX2776" s="21"/>
      <c r="AY2776" s="21"/>
      <c r="AZ2776" s="21"/>
      <c r="BA2776" s="21"/>
      <c r="BB2776" s="21"/>
      <c r="BC2776" s="21"/>
      <c r="BD2776" s="21"/>
      <c r="BE2776" s="21"/>
      <c r="BF2776" s="21"/>
      <c r="BG2776" s="21"/>
      <c r="BH2776" s="21"/>
      <c r="BI2776" s="21"/>
      <c r="BJ2776" s="21"/>
      <c r="BK2776" s="21"/>
      <c r="BL2776" s="21"/>
      <c r="BM2776" s="21"/>
      <c r="BN2776" s="21"/>
      <c r="BO2776" s="21"/>
      <c r="BP2776" s="21"/>
      <c r="BQ2776" s="21"/>
      <c r="BR2776" s="21"/>
      <c r="BS2776" s="21"/>
      <c r="BT2776" s="21"/>
      <c r="BU2776" s="21"/>
      <c r="BV2776" s="21"/>
      <c r="BW2776" s="21"/>
      <c r="BX2776" s="21"/>
      <c r="BY2776" s="21"/>
      <c r="BZ2776" s="21"/>
      <c r="CA2776" s="21"/>
      <c r="CB2776" s="21"/>
      <c r="CC2776" s="21"/>
      <c r="CD2776" s="21"/>
      <c r="CE2776" s="21"/>
      <c r="CF2776" s="21"/>
      <c r="CG2776" s="21"/>
      <c r="CH2776" s="21"/>
      <c r="CI2776" s="21"/>
    </row>
    <row r="2777" spans="1:87" s="15" customFormat="1" ht="12.75" x14ac:dyDescent="0.2">
      <c r="A2777" s="37" t="s">
        <v>84</v>
      </c>
      <c r="B2777" s="38" t="s">
        <v>85</v>
      </c>
      <c r="C2777" s="39"/>
      <c r="D2777" s="21"/>
      <c r="E2777" s="21" t="s">
        <v>838</v>
      </c>
      <c r="G2777" s="15" t="s">
        <v>68635</v>
      </c>
      <c r="H2777" s="21"/>
      <c r="I2777" s="21"/>
      <c r="J2777" s="21"/>
      <c r="K2777" s="21"/>
      <c r="L2777" s="21"/>
      <c r="M2777" s="21"/>
      <c r="N2777" s="21"/>
      <c r="P2777" s="15" t="s">
        <v>111</v>
      </c>
      <c r="Q2777" s="15">
        <v>2776</v>
      </c>
      <c r="R2777" s="14" t="s">
        <v>25946</v>
      </c>
      <c r="S2777" s="39" t="s">
        <v>25947</v>
      </c>
      <c r="T2777" s="39"/>
      <c r="U2777" s="39"/>
      <c r="V2777" s="39"/>
      <c r="W2777" s="39"/>
      <c r="X2777" s="39" t="s">
        <v>22803</v>
      </c>
      <c r="Y2777" s="39"/>
      <c r="Z2777" s="39" t="s">
        <v>411</v>
      </c>
      <c r="AA2777" s="41" t="s">
        <v>25793</v>
      </c>
      <c r="AB2777" s="39" t="s">
        <v>25948</v>
      </c>
      <c r="AC2777" s="39" t="s">
        <v>25948</v>
      </c>
      <c r="AD2777" s="40" t="s">
        <v>411</v>
      </c>
      <c r="AE2777" s="39" t="s">
        <v>25948</v>
      </c>
      <c r="AF2777" s="42" t="s">
        <v>25948</v>
      </c>
      <c r="AG2777" s="40" t="s">
        <v>25949</v>
      </c>
      <c r="AH2777" s="39"/>
      <c r="AI2777" s="39" t="s">
        <v>25950</v>
      </c>
      <c r="AJ2777" s="39" t="s">
        <v>25951</v>
      </c>
      <c r="AK2777" s="39"/>
      <c r="AL2777" s="39"/>
      <c r="AM2777" s="39" t="s">
        <v>22775</v>
      </c>
      <c r="AN2777" s="21"/>
      <c r="AO2777" s="56"/>
      <c r="AP2777" s="21"/>
      <c r="AQ2777" s="21"/>
      <c r="AR2777" s="21"/>
      <c r="AS2777" s="21"/>
      <c r="AT2777" s="21"/>
      <c r="AU2777" s="15">
        <v>0</v>
      </c>
      <c r="AV2777" s="21"/>
      <c r="AW2777" s="21"/>
      <c r="AX2777" s="21"/>
      <c r="AY2777" s="21"/>
      <c r="AZ2777" s="21"/>
      <c r="BA2777" s="21"/>
      <c r="BB2777" s="21"/>
      <c r="BC2777" s="21"/>
      <c r="BD2777" s="21"/>
      <c r="BE2777" s="21"/>
      <c r="BF2777" s="21"/>
      <c r="BG2777" s="21"/>
      <c r="BH2777" s="21"/>
      <c r="BI2777" s="21"/>
      <c r="BJ2777" s="21"/>
      <c r="BK2777" s="21"/>
      <c r="BL2777" s="21"/>
      <c r="BM2777" s="21"/>
      <c r="BN2777" s="21"/>
      <c r="BO2777" s="21"/>
      <c r="BP2777" s="21"/>
      <c r="BQ2777" s="21"/>
      <c r="BR2777" s="21"/>
      <c r="BS2777" s="21"/>
      <c r="BT2777" s="21"/>
      <c r="BU2777" s="21"/>
      <c r="BV2777" s="21"/>
      <c r="BW2777" s="21"/>
      <c r="BX2777" s="21"/>
      <c r="BY2777" s="21"/>
      <c r="BZ2777" s="21"/>
      <c r="CA2777" s="21"/>
      <c r="CB2777" s="21"/>
      <c r="CC2777" s="21"/>
      <c r="CD2777" s="21"/>
      <c r="CE2777" s="21"/>
      <c r="CF2777" s="21"/>
      <c r="CG2777" s="21"/>
      <c r="CH2777" s="21"/>
      <c r="CI2777" s="21"/>
    </row>
    <row r="2778" spans="1:87" s="15" customFormat="1" ht="12.75" x14ac:dyDescent="0.2">
      <c r="A2778" s="37" t="s">
        <v>84</v>
      </c>
      <c r="B2778" s="38" t="s">
        <v>85</v>
      </c>
      <c r="C2778" s="39"/>
      <c r="D2778" s="21"/>
      <c r="E2778" s="21" t="s">
        <v>838</v>
      </c>
      <c r="G2778" s="15" t="s">
        <v>68635</v>
      </c>
      <c r="H2778" s="21"/>
      <c r="I2778" s="21"/>
      <c r="J2778" s="21"/>
      <c r="K2778" s="21"/>
      <c r="L2778" s="21"/>
      <c r="M2778" s="21"/>
      <c r="N2778" s="21"/>
      <c r="P2778" s="15" t="s">
        <v>111</v>
      </c>
      <c r="Q2778" s="15">
        <v>2777</v>
      </c>
      <c r="R2778" s="14" t="s">
        <v>25952</v>
      </c>
      <c r="S2778" s="39" t="s">
        <v>25953</v>
      </c>
      <c r="T2778" s="39"/>
      <c r="U2778" s="39"/>
      <c r="V2778" s="39"/>
      <c r="W2778" s="39"/>
      <c r="X2778" s="39" t="s">
        <v>25954</v>
      </c>
      <c r="Y2778" s="39"/>
      <c r="Z2778" s="39" t="s">
        <v>411</v>
      </c>
      <c r="AA2778" s="41" t="s">
        <v>25793</v>
      </c>
      <c r="AB2778" s="39" t="s">
        <v>25955</v>
      </c>
      <c r="AC2778" s="39" t="s">
        <v>25955</v>
      </c>
      <c r="AD2778" s="40" t="s">
        <v>411</v>
      </c>
      <c r="AE2778" s="39" t="s">
        <v>25955</v>
      </c>
      <c r="AF2778" s="42" t="s">
        <v>25955</v>
      </c>
      <c r="AG2778" s="40" t="s">
        <v>25956</v>
      </c>
      <c r="AH2778" s="39"/>
      <c r="AI2778" s="39" t="s">
        <v>25957</v>
      </c>
      <c r="AJ2778" s="39" t="s">
        <v>25958</v>
      </c>
      <c r="AK2778" s="39"/>
      <c r="AL2778" s="39"/>
      <c r="AM2778" s="39" t="s">
        <v>22775</v>
      </c>
      <c r="AN2778" s="21"/>
      <c r="AO2778" s="56"/>
      <c r="AP2778" s="21"/>
      <c r="AQ2778" s="21"/>
      <c r="AR2778" s="21"/>
      <c r="AS2778" s="21"/>
      <c r="AT2778" s="21"/>
      <c r="AU2778" s="15">
        <v>0</v>
      </c>
      <c r="AV2778" s="21"/>
      <c r="AW2778" s="21"/>
      <c r="AX2778" s="21"/>
      <c r="AY2778" s="21"/>
      <c r="AZ2778" s="21"/>
      <c r="BA2778" s="21"/>
      <c r="BB2778" s="21"/>
      <c r="BC2778" s="21"/>
      <c r="BD2778" s="21"/>
      <c r="BE2778" s="21"/>
      <c r="BF2778" s="21"/>
      <c r="BG2778" s="21"/>
      <c r="BH2778" s="21"/>
      <c r="BI2778" s="21"/>
      <c r="BJ2778" s="21"/>
      <c r="BK2778" s="21"/>
      <c r="BL2778" s="21"/>
      <c r="BM2778" s="21"/>
      <c r="BN2778" s="21"/>
      <c r="BO2778" s="21"/>
      <c r="BP2778" s="21"/>
      <c r="BQ2778" s="21"/>
      <c r="BR2778" s="21"/>
      <c r="BS2778" s="21"/>
      <c r="BT2778" s="21"/>
      <c r="BU2778" s="21"/>
      <c r="BV2778" s="21"/>
      <c r="BW2778" s="21"/>
      <c r="BX2778" s="21"/>
      <c r="BY2778" s="21"/>
      <c r="BZ2778" s="21"/>
      <c r="CA2778" s="21"/>
      <c r="CB2778" s="21"/>
      <c r="CC2778" s="21"/>
      <c r="CD2778" s="21"/>
      <c r="CE2778" s="21"/>
      <c r="CF2778" s="21"/>
      <c r="CG2778" s="21"/>
      <c r="CH2778" s="21"/>
      <c r="CI2778" s="21"/>
    </row>
    <row r="2779" spans="1:87" s="15" customFormat="1" ht="12.75" x14ac:dyDescent="0.2">
      <c r="A2779" s="37" t="s">
        <v>84</v>
      </c>
      <c r="B2779" s="38" t="s">
        <v>85</v>
      </c>
      <c r="C2779" s="39"/>
      <c r="D2779" s="21"/>
      <c r="E2779" s="21" t="s">
        <v>838</v>
      </c>
      <c r="G2779" s="15" t="s">
        <v>68635</v>
      </c>
      <c r="H2779" s="21"/>
      <c r="I2779" s="21"/>
      <c r="J2779" s="21"/>
      <c r="K2779" s="21"/>
      <c r="L2779" s="21"/>
      <c r="M2779" s="21"/>
      <c r="N2779" s="21"/>
      <c r="P2779" s="15" t="s">
        <v>111</v>
      </c>
      <c r="Q2779" s="15">
        <v>2778</v>
      </c>
      <c r="R2779" s="14" t="s">
        <v>25959</v>
      </c>
      <c r="S2779" s="39" t="s">
        <v>25960</v>
      </c>
      <c r="T2779" s="39"/>
      <c r="U2779" s="39"/>
      <c r="V2779" s="39"/>
      <c r="W2779" s="39"/>
      <c r="X2779" s="39" t="s">
        <v>22655</v>
      </c>
      <c r="Y2779" s="39"/>
      <c r="Z2779" s="39" t="s">
        <v>411</v>
      </c>
      <c r="AA2779" s="41" t="s">
        <v>25793</v>
      </c>
      <c r="AB2779" s="39" t="s">
        <v>25961</v>
      </c>
      <c r="AC2779" s="39" t="s">
        <v>25961</v>
      </c>
      <c r="AD2779" s="40" t="s">
        <v>411</v>
      </c>
      <c r="AE2779" s="39" t="s">
        <v>25961</v>
      </c>
      <c r="AF2779" s="42" t="s">
        <v>25961</v>
      </c>
      <c r="AG2779" s="40" t="s">
        <v>25962</v>
      </c>
      <c r="AH2779" s="39"/>
      <c r="AI2779" s="39" t="s">
        <v>25963</v>
      </c>
      <c r="AJ2779" s="39" t="s">
        <v>25964</v>
      </c>
      <c r="AK2779" s="39"/>
      <c r="AL2779" s="39"/>
      <c r="AM2779" s="39" t="s">
        <v>22526</v>
      </c>
      <c r="AN2779" s="21"/>
      <c r="AO2779" s="69"/>
      <c r="AP2779" s="21"/>
      <c r="AQ2779" s="21"/>
      <c r="AR2779" s="21"/>
      <c r="AS2779" s="21"/>
      <c r="AT2779" s="21"/>
      <c r="AU2779" s="15">
        <v>0</v>
      </c>
      <c r="AV2779" s="21"/>
      <c r="AW2779" s="21"/>
      <c r="AX2779" s="21"/>
      <c r="AY2779" s="21"/>
      <c r="AZ2779" s="21"/>
      <c r="BA2779" s="21"/>
      <c r="BB2779" s="21"/>
      <c r="BC2779" s="21"/>
      <c r="BD2779" s="21"/>
      <c r="BE2779" s="21"/>
      <c r="BF2779" s="21"/>
      <c r="BG2779" s="21"/>
      <c r="BH2779" s="21"/>
      <c r="BI2779" s="21"/>
      <c r="BJ2779" s="21"/>
      <c r="BK2779" s="21"/>
      <c r="BL2779" s="21"/>
      <c r="BM2779" s="21"/>
      <c r="BN2779" s="21"/>
      <c r="BO2779" s="64"/>
      <c r="BP2779" s="21"/>
      <c r="BQ2779" s="21"/>
      <c r="BR2779" s="21"/>
      <c r="BS2779" s="21"/>
      <c r="BT2779" s="21"/>
      <c r="BU2779" s="21"/>
      <c r="BV2779" s="21"/>
      <c r="BW2779" s="21"/>
      <c r="BX2779" s="21"/>
      <c r="BY2779" s="21"/>
      <c r="BZ2779" s="21"/>
      <c r="CA2779" s="21"/>
      <c r="CB2779" s="21"/>
      <c r="CC2779" s="21"/>
      <c r="CD2779" s="21"/>
      <c r="CE2779" s="21"/>
      <c r="CF2779" s="21"/>
      <c r="CG2779" s="21"/>
      <c r="CH2779" s="21"/>
      <c r="CI2779" s="21"/>
    </row>
    <row r="2780" spans="1:87" s="15" customFormat="1" ht="12.75" x14ac:dyDescent="0.2">
      <c r="A2780" s="37" t="s">
        <v>84</v>
      </c>
      <c r="B2780" s="38" t="s">
        <v>85</v>
      </c>
      <c r="C2780" s="39"/>
      <c r="D2780" s="21"/>
      <c r="E2780" s="21" t="s">
        <v>838</v>
      </c>
      <c r="G2780" s="15" t="s">
        <v>68635</v>
      </c>
      <c r="H2780" s="21"/>
      <c r="I2780" s="21"/>
      <c r="J2780" s="21"/>
      <c r="K2780" s="21"/>
      <c r="L2780" s="21"/>
      <c r="M2780" s="21"/>
      <c r="N2780" s="21"/>
      <c r="P2780" s="15" t="s">
        <v>111</v>
      </c>
      <c r="Q2780" s="15">
        <v>2779</v>
      </c>
      <c r="R2780" s="14" t="s">
        <v>25965</v>
      </c>
      <c r="S2780" s="39" t="s">
        <v>25966</v>
      </c>
      <c r="T2780" s="39"/>
      <c r="U2780" s="39"/>
      <c r="V2780" s="39"/>
      <c r="W2780" s="39"/>
      <c r="X2780" s="39"/>
      <c r="Y2780" s="39"/>
      <c r="Z2780" s="39" t="s">
        <v>411</v>
      </c>
      <c r="AA2780" s="41" t="s">
        <v>25793</v>
      </c>
      <c r="AB2780" s="39" t="s">
        <v>25967</v>
      </c>
      <c r="AC2780" s="39" t="s">
        <v>25967</v>
      </c>
      <c r="AD2780" s="40" t="s">
        <v>411</v>
      </c>
      <c r="AE2780" s="39" t="s">
        <v>25967</v>
      </c>
      <c r="AF2780" s="42" t="s">
        <v>25967</v>
      </c>
      <c r="AG2780" s="40" t="s">
        <v>25968</v>
      </c>
      <c r="AH2780" s="39"/>
      <c r="AI2780" s="39" t="s">
        <v>25969</v>
      </c>
      <c r="AJ2780" s="39" t="s">
        <v>25970</v>
      </c>
      <c r="AK2780" s="39"/>
      <c r="AL2780" s="39"/>
      <c r="AM2780" s="39" t="s">
        <v>20110</v>
      </c>
      <c r="AN2780" s="21"/>
      <c r="AO2780" s="56"/>
      <c r="AP2780" s="21"/>
      <c r="AQ2780" s="21"/>
      <c r="AR2780" s="21"/>
      <c r="AS2780" s="21"/>
      <c r="AT2780" s="21"/>
      <c r="AU2780" s="15">
        <v>0</v>
      </c>
      <c r="AV2780" s="21"/>
      <c r="AW2780" s="21"/>
      <c r="AX2780" s="21"/>
      <c r="AY2780" s="21"/>
      <c r="AZ2780" s="21"/>
      <c r="BA2780" s="21"/>
      <c r="BB2780" s="21"/>
      <c r="BC2780" s="21"/>
      <c r="BD2780" s="21"/>
      <c r="BE2780" s="21"/>
      <c r="BF2780" s="21"/>
      <c r="BG2780" s="21"/>
      <c r="BH2780" s="21"/>
      <c r="BI2780" s="21"/>
      <c r="BJ2780" s="21"/>
      <c r="BK2780" s="21"/>
      <c r="BL2780" s="21"/>
      <c r="BM2780" s="21"/>
      <c r="BN2780" s="21"/>
      <c r="BO2780" s="21"/>
      <c r="BP2780" s="21"/>
      <c r="BQ2780" s="21"/>
      <c r="BR2780" s="21"/>
      <c r="BS2780" s="21"/>
      <c r="BT2780" s="21"/>
      <c r="BU2780" s="21"/>
      <c r="BV2780" s="21"/>
      <c r="BW2780" s="21"/>
      <c r="BX2780" s="21"/>
      <c r="BY2780" s="21"/>
      <c r="BZ2780" s="21"/>
      <c r="CA2780" s="21"/>
      <c r="CB2780" s="21"/>
      <c r="CC2780" s="21"/>
      <c r="CD2780" s="21"/>
      <c r="CE2780" s="21"/>
      <c r="CF2780" s="21"/>
      <c r="CG2780" s="21"/>
      <c r="CH2780" s="21"/>
      <c r="CI2780" s="21"/>
    </row>
    <row r="2781" spans="1:87" s="15" customFormat="1" ht="12.75" x14ac:dyDescent="0.2">
      <c r="A2781" s="37" t="s">
        <v>84</v>
      </c>
      <c r="B2781" s="38" t="s">
        <v>85</v>
      </c>
      <c r="C2781" s="39"/>
      <c r="D2781" s="21"/>
      <c r="E2781" s="21" t="s">
        <v>838</v>
      </c>
      <c r="G2781" s="15" t="s">
        <v>68635</v>
      </c>
      <c r="H2781" s="21"/>
      <c r="I2781" s="21"/>
      <c r="J2781" s="21"/>
      <c r="K2781" s="21"/>
      <c r="L2781" s="21"/>
      <c r="M2781" s="21"/>
      <c r="N2781" s="21"/>
      <c r="P2781" s="15" t="s">
        <v>111</v>
      </c>
      <c r="Q2781" s="15">
        <v>2780</v>
      </c>
      <c r="R2781" s="14" t="s">
        <v>25971</v>
      </c>
      <c r="S2781" s="39" t="s">
        <v>25972</v>
      </c>
      <c r="T2781" s="39"/>
      <c r="U2781" s="39"/>
      <c r="V2781" s="39"/>
      <c r="W2781" s="39"/>
      <c r="X2781" s="39" t="s">
        <v>25973</v>
      </c>
      <c r="Y2781" s="39"/>
      <c r="Z2781" s="39" t="s">
        <v>411</v>
      </c>
      <c r="AA2781" s="41" t="s">
        <v>25793</v>
      </c>
      <c r="AB2781" s="39" t="s">
        <v>25974</v>
      </c>
      <c r="AC2781" s="39" t="s">
        <v>25974</v>
      </c>
      <c r="AD2781" s="40" t="s">
        <v>411</v>
      </c>
      <c r="AE2781" s="39" t="s">
        <v>25974</v>
      </c>
      <c r="AF2781" s="42" t="s">
        <v>25974</v>
      </c>
      <c r="AG2781" s="40" t="s">
        <v>25975</v>
      </c>
      <c r="AH2781" s="39"/>
      <c r="AI2781" s="39" t="s">
        <v>25976</v>
      </c>
      <c r="AJ2781" s="39" t="s">
        <v>25977</v>
      </c>
      <c r="AK2781" s="39"/>
      <c r="AL2781" s="39"/>
      <c r="AM2781" s="39" t="s">
        <v>25978</v>
      </c>
      <c r="AN2781" s="21"/>
      <c r="AO2781" s="56"/>
      <c r="AP2781" s="21"/>
      <c r="AQ2781" s="21"/>
      <c r="AR2781" s="21"/>
      <c r="AS2781" s="21"/>
      <c r="AT2781" s="21"/>
      <c r="AU2781" s="15">
        <v>0</v>
      </c>
      <c r="AV2781" s="21"/>
      <c r="AW2781" s="21"/>
      <c r="AX2781" s="21"/>
      <c r="AY2781" s="21"/>
      <c r="AZ2781" s="21"/>
      <c r="BA2781" s="21"/>
      <c r="BB2781" s="21"/>
      <c r="BC2781" s="21"/>
      <c r="BD2781" s="21"/>
      <c r="BE2781" s="21"/>
      <c r="BF2781" s="21"/>
      <c r="BG2781" s="21"/>
      <c r="BH2781" s="21"/>
      <c r="BI2781" s="21"/>
      <c r="BJ2781" s="21"/>
      <c r="BK2781" s="21"/>
      <c r="BL2781" s="21"/>
      <c r="BM2781" s="21"/>
      <c r="BN2781" s="21"/>
      <c r="BO2781" s="21"/>
      <c r="BP2781" s="21"/>
      <c r="BQ2781" s="21"/>
      <c r="BR2781" s="21"/>
      <c r="BS2781" s="21"/>
      <c r="BT2781" s="21"/>
      <c r="BU2781" s="21"/>
      <c r="BV2781" s="21"/>
      <c r="BW2781" s="21"/>
      <c r="BX2781" s="21"/>
      <c r="BY2781" s="21"/>
      <c r="BZ2781" s="21"/>
      <c r="CA2781" s="21"/>
      <c r="CB2781" s="21"/>
      <c r="CC2781" s="21"/>
      <c r="CD2781" s="21"/>
      <c r="CE2781" s="21"/>
      <c r="CF2781" s="21"/>
      <c r="CG2781" s="21"/>
      <c r="CH2781" s="21"/>
      <c r="CI2781" s="21"/>
    </row>
    <row r="2782" spans="1:87" s="15" customFormat="1" ht="12.75" x14ac:dyDescent="0.2">
      <c r="A2782" s="37" t="s">
        <v>84</v>
      </c>
      <c r="B2782" s="38" t="s">
        <v>85</v>
      </c>
      <c r="C2782" s="39"/>
      <c r="D2782" s="21"/>
      <c r="E2782" s="21" t="s">
        <v>838</v>
      </c>
      <c r="G2782" s="15" t="s">
        <v>68635</v>
      </c>
      <c r="H2782" s="21"/>
      <c r="I2782" s="21"/>
      <c r="J2782" s="21"/>
      <c r="K2782" s="21"/>
      <c r="L2782" s="21"/>
      <c r="M2782" s="21"/>
      <c r="N2782" s="21"/>
      <c r="P2782" s="15" t="s">
        <v>111</v>
      </c>
      <c r="Q2782" s="15">
        <v>2781</v>
      </c>
      <c r="R2782" s="14" t="s">
        <v>25979</v>
      </c>
      <c r="S2782" s="39" t="s">
        <v>25980</v>
      </c>
      <c r="T2782" s="39"/>
      <c r="U2782" s="39"/>
      <c r="V2782" s="39"/>
      <c r="W2782" s="39"/>
      <c r="X2782" s="39" t="s">
        <v>25981</v>
      </c>
      <c r="Y2782" s="39"/>
      <c r="Z2782" s="39" t="s">
        <v>411</v>
      </c>
      <c r="AA2782" s="41" t="s">
        <v>25793</v>
      </c>
      <c r="AB2782" s="39" t="s">
        <v>25982</v>
      </c>
      <c r="AC2782" s="39" t="s">
        <v>25982</v>
      </c>
      <c r="AD2782" s="40" t="s">
        <v>411</v>
      </c>
      <c r="AE2782" s="39" t="s">
        <v>25982</v>
      </c>
      <c r="AF2782" s="42" t="s">
        <v>25982</v>
      </c>
      <c r="AG2782" s="40" t="s">
        <v>25983</v>
      </c>
      <c r="AH2782" s="39" t="s">
        <v>25983</v>
      </c>
      <c r="AI2782" s="39" t="s">
        <v>25984</v>
      </c>
      <c r="AJ2782" s="39" t="s">
        <v>25985</v>
      </c>
      <c r="AK2782" s="39"/>
      <c r="AL2782" s="39"/>
      <c r="AM2782" s="39" t="s">
        <v>25897</v>
      </c>
      <c r="AN2782" s="21" t="s">
        <v>25986</v>
      </c>
      <c r="AO2782" s="56"/>
      <c r="AP2782" s="21"/>
      <c r="AQ2782" s="21" t="s">
        <v>25987</v>
      </c>
      <c r="AR2782" s="21"/>
      <c r="AS2782" s="21"/>
      <c r="AT2782" s="21"/>
      <c r="AU2782" s="15">
        <v>0</v>
      </c>
      <c r="AV2782" s="21"/>
      <c r="AW2782" s="21"/>
      <c r="AX2782" s="21"/>
      <c r="AY2782" s="21"/>
      <c r="AZ2782" s="21"/>
      <c r="BA2782" s="21"/>
      <c r="BB2782" s="21"/>
      <c r="BC2782" s="21"/>
      <c r="BD2782" s="21"/>
      <c r="BE2782" s="21"/>
      <c r="BF2782" s="21"/>
      <c r="BG2782" s="21"/>
      <c r="BH2782" s="21"/>
      <c r="BI2782" s="21"/>
      <c r="BJ2782" s="21"/>
      <c r="BK2782" s="21"/>
      <c r="BL2782" s="21"/>
      <c r="BM2782" s="21"/>
      <c r="BN2782" s="21"/>
      <c r="BO2782" s="21"/>
      <c r="BP2782" s="21"/>
      <c r="BQ2782" s="21"/>
      <c r="BR2782" s="21"/>
      <c r="BS2782" s="21"/>
      <c r="BT2782" s="21"/>
      <c r="BU2782" s="21"/>
      <c r="BV2782" s="21"/>
      <c r="BW2782" s="21"/>
      <c r="BX2782" s="21"/>
      <c r="BY2782" s="21"/>
      <c r="BZ2782" s="21"/>
      <c r="CA2782" s="21"/>
      <c r="CB2782" s="21"/>
      <c r="CC2782" s="21"/>
      <c r="CD2782" s="21"/>
      <c r="CE2782" s="21"/>
      <c r="CF2782" s="21"/>
      <c r="CG2782" s="21"/>
      <c r="CH2782" s="21"/>
      <c r="CI2782" s="21"/>
    </row>
    <row r="2783" spans="1:87" s="15" customFormat="1" ht="12.75" x14ac:dyDescent="0.2">
      <c r="A2783" s="37" t="s">
        <v>84</v>
      </c>
      <c r="B2783" s="38" t="s">
        <v>85</v>
      </c>
      <c r="C2783" s="39"/>
      <c r="D2783" s="21"/>
      <c r="E2783" s="21" t="s">
        <v>838</v>
      </c>
      <c r="G2783" s="15" t="s">
        <v>68635</v>
      </c>
      <c r="H2783" s="21"/>
      <c r="I2783" s="21"/>
      <c r="J2783" s="21"/>
      <c r="K2783" s="21"/>
      <c r="L2783" s="21"/>
      <c r="M2783" s="21"/>
      <c r="N2783" s="21"/>
      <c r="O2783" s="21"/>
      <c r="P2783" s="15" t="s">
        <v>111</v>
      </c>
      <c r="Q2783" s="15">
        <v>2782</v>
      </c>
      <c r="R2783" s="14" t="s">
        <v>25988</v>
      </c>
      <c r="S2783" s="39" t="s">
        <v>25989</v>
      </c>
      <c r="T2783" s="39"/>
      <c r="U2783" s="39"/>
      <c r="V2783" s="39"/>
      <c r="W2783" s="39"/>
      <c r="X2783" s="39" t="s">
        <v>25990</v>
      </c>
      <c r="Y2783" s="39"/>
      <c r="Z2783" s="39" t="s">
        <v>411</v>
      </c>
      <c r="AA2783" s="41" t="s">
        <v>25793</v>
      </c>
      <c r="AB2783" s="39" t="s">
        <v>25991</v>
      </c>
      <c r="AC2783" s="39" t="s">
        <v>25991</v>
      </c>
      <c r="AD2783" s="40" t="s">
        <v>411</v>
      </c>
      <c r="AE2783" s="39" t="s">
        <v>25991</v>
      </c>
      <c r="AF2783" s="42" t="s">
        <v>25991</v>
      </c>
      <c r="AG2783" s="40" t="s">
        <v>25992</v>
      </c>
      <c r="AH2783" s="39"/>
      <c r="AI2783" s="39" t="s">
        <v>25993</v>
      </c>
      <c r="AJ2783" s="39"/>
      <c r="AK2783" s="39"/>
      <c r="AL2783" s="39"/>
      <c r="AM2783" s="39" t="s">
        <v>25994</v>
      </c>
      <c r="AN2783" s="21" t="s">
        <v>25995</v>
      </c>
      <c r="AO2783" s="56"/>
      <c r="AP2783" s="21"/>
      <c r="AQ2783" s="21"/>
      <c r="AR2783" s="28" t="s">
        <v>25996</v>
      </c>
      <c r="AS2783" s="28" t="s">
        <v>25997</v>
      </c>
      <c r="AT2783" s="28" t="s">
        <v>25997</v>
      </c>
      <c r="AU2783" s="15">
        <v>127</v>
      </c>
      <c r="AV2783" s="28" t="s">
        <v>6814</v>
      </c>
      <c r="AW2783" s="28" t="s">
        <v>25998</v>
      </c>
      <c r="AX2783" s="28" t="s">
        <v>25999</v>
      </c>
      <c r="AY2783" s="28" t="s">
        <v>12064</v>
      </c>
      <c r="AZ2783" s="21"/>
      <c r="BA2783" s="28" t="s">
        <v>16737</v>
      </c>
      <c r="BB2783" s="28" t="s">
        <v>26000</v>
      </c>
      <c r="BC2783" s="21"/>
      <c r="BD2783" s="21"/>
      <c r="BE2783" s="21"/>
      <c r="BF2783" s="28" t="s">
        <v>26001</v>
      </c>
      <c r="BG2783" s="21"/>
      <c r="BH2783" s="21"/>
      <c r="BI2783" s="28" t="s">
        <v>26002</v>
      </c>
      <c r="BJ2783" s="21"/>
      <c r="BK2783" s="21"/>
      <c r="BL2783" s="21"/>
      <c r="BM2783" s="21"/>
      <c r="BN2783" s="21"/>
      <c r="BO2783" s="21" t="s">
        <v>26003</v>
      </c>
      <c r="BP2783" s="21"/>
      <c r="BQ2783" s="21"/>
      <c r="BR2783" s="21"/>
      <c r="BS2783" s="21"/>
      <c r="BT2783" s="21"/>
      <c r="BU2783" s="21"/>
      <c r="BV2783" s="21"/>
      <c r="BW2783" s="21"/>
      <c r="BX2783" s="21"/>
      <c r="BY2783" s="21"/>
      <c r="BZ2783" s="21"/>
      <c r="CA2783" s="21"/>
      <c r="CB2783" s="21"/>
      <c r="CC2783" s="21"/>
      <c r="CD2783" s="21"/>
      <c r="CE2783" s="21"/>
      <c r="CF2783" s="21"/>
      <c r="CG2783" s="21"/>
      <c r="CH2783" s="21"/>
      <c r="CI2783" s="21"/>
    </row>
    <row r="2784" spans="1:87" s="15" customFormat="1" ht="12.75" x14ac:dyDescent="0.2">
      <c r="A2784" s="37" t="s">
        <v>84</v>
      </c>
      <c r="B2784" s="38" t="s">
        <v>85</v>
      </c>
      <c r="C2784" s="39"/>
      <c r="D2784" s="21"/>
      <c r="E2784" s="21" t="s">
        <v>838</v>
      </c>
      <c r="G2784" s="15" t="s">
        <v>68635</v>
      </c>
      <c r="H2784" s="21"/>
      <c r="I2784" s="21"/>
      <c r="J2784" s="21"/>
      <c r="K2784" s="21"/>
      <c r="L2784" s="21"/>
      <c r="M2784" s="21"/>
      <c r="N2784" s="21"/>
      <c r="P2784" s="15" t="s">
        <v>111</v>
      </c>
      <c r="Q2784" s="15">
        <v>2783</v>
      </c>
      <c r="R2784" s="14" t="s">
        <v>26004</v>
      </c>
      <c r="S2784" s="39" t="s">
        <v>26005</v>
      </c>
      <c r="T2784" s="39"/>
      <c r="U2784" s="39"/>
      <c r="V2784" s="39"/>
      <c r="W2784" s="39"/>
      <c r="X2784" s="39" t="s">
        <v>26006</v>
      </c>
      <c r="Y2784" s="39"/>
      <c r="Z2784" s="39" t="s">
        <v>411</v>
      </c>
      <c r="AA2784" s="41" t="s">
        <v>25793</v>
      </c>
      <c r="AB2784" s="39" t="s">
        <v>26007</v>
      </c>
      <c r="AC2784" s="39" t="s">
        <v>26007</v>
      </c>
      <c r="AD2784" s="40" t="s">
        <v>411</v>
      </c>
      <c r="AE2784" s="39" t="s">
        <v>26007</v>
      </c>
      <c r="AF2784" s="42" t="s">
        <v>26007</v>
      </c>
      <c r="AG2784" s="40" t="s">
        <v>26008</v>
      </c>
      <c r="AH2784" s="39"/>
      <c r="AI2784" s="39" t="s">
        <v>26009</v>
      </c>
      <c r="AJ2784" s="39" t="s">
        <v>26010</v>
      </c>
      <c r="AK2784" s="39"/>
      <c r="AL2784" s="39"/>
      <c r="AM2784" s="39" t="s">
        <v>25994</v>
      </c>
      <c r="AN2784" s="21"/>
      <c r="AO2784" s="21"/>
      <c r="AP2784" s="21"/>
      <c r="AQ2784" s="21"/>
      <c r="AR2784" s="21"/>
      <c r="AS2784" s="21"/>
      <c r="AT2784" s="21"/>
      <c r="AU2784" s="15">
        <v>0</v>
      </c>
      <c r="AV2784" s="21"/>
      <c r="AW2784" s="21"/>
      <c r="AX2784" s="21"/>
      <c r="AY2784" s="21"/>
      <c r="AZ2784" s="21"/>
      <c r="BA2784" s="21"/>
      <c r="BB2784" s="21"/>
      <c r="BC2784" s="21"/>
      <c r="BD2784" s="21"/>
      <c r="BE2784" s="21"/>
      <c r="BF2784" s="21"/>
      <c r="BG2784" s="21"/>
      <c r="BH2784" s="21"/>
      <c r="BI2784" s="21"/>
      <c r="BJ2784" s="21"/>
      <c r="BK2784" s="21"/>
      <c r="BL2784" s="21"/>
      <c r="BM2784" s="21"/>
      <c r="BN2784" s="21"/>
      <c r="BO2784" s="21"/>
      <c r="BP2784" s="21"/>
      <c r="BQ2784" s="21"/>
      <c r="BR2784" s="21"/>
      <c r="BS2784" s="21"/>
      <c r="BT2784" s="21"/>
      <c r="BU2784" s="21"/>
      <c r="BV2784" s="21"/>
      <c r="BW2784" s="21"/>
      <c r="BX2784" s="21"/>
      <c r="BY2784" s="21"/>
      <c r="BZ2784" s="21"/>
      <c r="CA2784" s="21"/>
      <c r="CB2784" s="21"/>
      <c r="CC2784" s="21"/>
      <c r="CD2784" s="21"/>
      <c r="CE2784" s="21"/>
      <c r="CF2784" s="21"/>
      <c r="CG2784" s="21"/>
      <c r="CH2784" s="21"/>
      <c r="CI2784" s="21"/>
    </row>
    <row r="2785" spans="1:87" s="15" customFormat="1" ht="12.75" x14ac:dyDescent="0.2">
      <c r="A2785" s="37" t="s">
        <v>84</v>
      </c>
      <c r="B2785" s="38" t="s">
        <v>85</v>
      </c>
      <c r="C2785" s="39"/>
      <c r="D2785" s="21"/>
      <c r="E2785" s="21" t="s">
        <v>838</v>
      </c>
      <c r="G2785" s="15" t="s">
        <v>68635</v>
      </c>
      <c r="H2785" s="21"/>
      <c r="I2785" s="21"/>
      <c r="J2785" s="21"/>
      <c r="K2785" s="21"/>
      <c r="L2785" s="21"/>
      <c r="M2785" s="21"/>
      <c r="N2785" s="21"/>
      <c r="O2785" s="21"/>
      <c r="P2785" s="15" t="s">
        <v>111</v>
      </c>
      <c r="Q2785" s="15">
        <v>2784</v>
      </c>
      <c r="R2785" s="14" t="s">
        <v>26011</v>
      </c>
      <c r="S2785" s="39" t="s">
        <v>26012</v>
      </c>
      <c r="T2785" s="39"/>
      <c r="U2785" s="39"/>
      <c r="V2785" s="39"/>
      <c r="W2785" s="39"/>
      <c r="X2785" s="39" t="s">
        <v>26013</v>
      </c>
      <c r="Y2785" s="39"/>
      <c r="Z2785" s="39" t="s">
        <v>411</v>
      </c>
      <c r="AA2785" s="41" t="s">
        <v>25793</v>
      </c>
      <c r="AB2785" s="39" t="s">
        <v>26014</v>
      </c>
      <c r="AC2785" s="39" t="s">
        <v>26014</v>
      </c>
      <c r="AD2785" s="40" t="s">
        <v>411</v>
      </c>
      <c r="AE2785" s="39" t="s">
        <v>26014</v>
      </c>
      <c r="AF2785" s="42" t="s">
        <v>26014</v>
      </c>
      <c r="AG2785" s="40" t="s">
        <v>26015</v>
      </c>
      <c r="AH2785" s="39"/>
      <c r="AI2785" s="39" t="s">
        <v>26016</v>
      </c>
      <c r="AJ2785" s="39"/>
      <c r="AK2785" s="39"/>
      <c r="AL2785" s="39"/>
      <c r="AM2785" s="39" t="s">
        <v>25994</v>
      </c>
      <c r="AN2785" s="21" t="s">
        <v>25995</v>
      </c>
      <c r="AO2785" s="21"/>
      <c r="AP2785" s="21"/>
      <c r="AQ2785" s="21"/>
      <c r="AR2785" s="28" t="s">
        <v>26017</v>
      </c>
      <c r="AS2785" s="28" t="s">
        <v>26018</v>
      </c>
      <c r="AT2785" s="28" t="s">
        <v>26018</v>
      </c>
      <c r="AU2785" s="15">
        <v>130</v>
      </c>
      <c r="AV2785" s="28" t="s">
        <v>6814</v>
      </c>
      <c r="AW2785" s="28" t="s">
        <v>25998</v>
      </c>
      <c r="AX2785" s="28" t="s">
        <v>25999</v>
      </c>
      <c r="AY2785" s="28" t="s">
        <v>5316</v>
      </c>
      <c r="AZ2785" s="21"/>
      <c r="BA2785" s="28" t="s">
        <v>26019</v>
      </c>
      <c r="BB2785" s="28" t="s">
        <v>26020</v>
      </c>
      <c r="BC2785" s="21"/>
      <c r="BD2785" s="21"/>
      <c r="BE2785" s="21"/>
      <c r="BF2785" s="28" t="s">
        <v>26001</v>
      </c>
      <c r="BG2785" s="21"/>
      <c r="BH2785" s="21"/>
      <c r="BI2785" s="28" t="s">
        <v>26002</v>
      </c>
      <c r="BJ2785" s="21"/>
      <c r="BK2785" s="21"/>
      <c r="BL2785" s="21"/>
      <c r="BM2785" s="21"/>
      <c r="BN2785" s="28" t="s">
        <v>26021</v>
      </c>
      <c r="BO2785" s="21" t="s">
        <v>26022</v>
      </c>
      <c r="BP2785" s="21"/>
      <c r="BQ2785" s="21"/>
      <c r="BR2785" s="21"/>
      <c r="BS2785" s="21"/>
      <c r="BT2785" s="21"/>
      <c r="BU2785" s="21"/>
      <c r="BV2785" s="21"/>
      <c r="BW2785" s="21"/>
      <c r="BX2785" s="21"/>
      <c r="BY2785" s="21"/>
      <c r="BZ2785" s="21"/>
      <c r="CA2785" s="21"/>
      <c r="CB2785" s="21"/>
      <c r="CC2785" s="21"/>
      <c r="CD2785" s="21"/>
      <c r="CE2785" s="21"/>
      <c r="CF2785" s="21"/>
      <c r="CG2785" s="21"/>
      <c r="CH2785" s="21"/>
      <c r="CI2785" s="21"/>
    </row>
    <row r="2786" spans="1:87" s="15" customFormat="1" ht="12.75" x14ac:dyDescent="0.2">
      <c r="A2786" s="37" t="s">
        <v>84</v>
      </c>
      <c r="B2786" s="38" t="s">
        <v>85</v>
      </c>
      <c r="C2786" s="39"/>
      <c r="D2786" s="21"/>
      <c r="E2786" s="21" t="s">
        <v>838</v>
      </c>
      <c r="G2786" s="15" t="s">
        <v>68635</v>
      </c>
      <c r="H2786" s="21"/>
      <c r="I2786" s="21"/>
      <c r="J2786" s="21"/>
      <c r="K2786" s="21"/>
      <c r="L2786" s="21"/>
      <c r="M2786" s="21"/>
      <c r="N2786" s="21"/>
      <c r="O2786" s="21"/>
      <c r="P2786" s="15" t="s">
        <v>35</v>
      </c>
      <c r="Q2786" s="15">
        <v>2785</v>
      </c>
      <c r="R2786" s="14" t="s">
        <v>26023</v>
      </c>
      <c r="S2786" s="39" t="s">
        <v>26024</v>
      </c>
      <c r="T2786" s="39"/>
      <c r="U2786" s="39"/>
      <c r="V2786" s="39"/>
      <c r="W2786" s="39"/>
      <c r="X2786" s="39" t="s">
        <v>26025</v>
      </c>
      <c r="Y2786" s="39"/>
      <c r="Z2786" s="39" t="s">
        <v>411</v>
      </c>
      <c r="AA2786" s="41" t="s">
        <v>25793</v>
      </c>
      <c r="AB2786" s="39" t="s">
        <v>26026</v>
      </c>
      <c r="AC2786" s="39" t="s">
        <v>26026</v>
      </c>
      <c r="AD2786" s="40" t="s">
        <v>411</v>
      </c>
      <c r="AE2786" s="39" t="s">
        <v>26026</v>
      </c>
      <c r="AF2786" s="42" t="s">
        <v>26026</v>
      </c>
      <c r="AG2786" s="40" t="s">
        <v>26027</v>
      </c>
      <c r="AH2786" s="39"/>
      <c r="AI2786" s="39" t="s">
        <v>26028</v>
      </c>
      <c r="AJ2786" s="39"/>
      <c r="AK2786" s="39"/>
      <c r="AL2786" s="39"/>
      <c r="AM2786" s="39" t="s">
        <v>26029</v>
      </c>
      <c r="AN2786" s="21" t="s">
        <v>26030</v>
      </c>
      <c r="AO2786" s="21"/>
      <c r="AP2786" s="21"/>
      <c r="AQ2786" s="21"/>
      <c r="AR2786" s="28" t="s">
        <v>26031</v>
      </c>
      <c r="AS2786" s="54" t="s">
        <v>26032</v>
      </c>
      <c r="AT2786" s="54" t="s">
        <v>26032</v>
      </c>
      <c r="AU2786" s="15">
        <v>111</v>
      </c>
      <c r="AV2786" s="54" t="s">
        <v>6814</v>
      </c>
      <c r="AW2786" s="54" t="s">
        <v>26033</v>
      </c>
      <c r="AX2786" s="28" t="s">
        <v>26034</v>
      </c>
      <c r="AY2786" s="21"/>
      <c r="AZ2786" s="21"/>
      <c r="BA2786" s="28" t="s">
        <v>22277</v>
      </c>
      <c r="BB2786" s="28" t="s">
        <v>10370</v>
      </c>
      <c r="BC2786" s="21"/>
      <c r="BD2786" s="21"/>
      <c r="BE2786" s="21"/>
      <c r="BF2786" s="28" t="s">
        <v>26035</v>
      </c>
      <c r="BG2786" s="28" t="s">
        <v>26036</v>
      </c>
      <c r="BH2786" s="21"/>
      <c r="BI2786" s="28" t="s">
        <v>26037</v>
      </c>
      <c r="BJ2786" s="21"/>
      <c r="BK2786" s="54" t="s">
        <v>26038</v>
      </c>
      <c r="BL2786" s="21"/>
      <c r="BM2786" s="21"/>
      <c r="BN2786" s="28" t="s">
        <v>26039</v>
      </c>
      <c r="BO2786" s="21" t="s">
        <v>26040</v>
      </c>
      <c r="BP2786" s="21"/>
      <c r="BQ2786" s="21"/>
      <c r="BR2786" s="21"/>
      <c r="BS2786" s="21"/>
      <c r="BT2786" s="21"/>
      <c r="BU2786" s="21"/>
      <c r="BV2786" s="21"/>
      <c r="BW2786" s="21"/>
      <c r="BX2786" s="21"/>
      <c r="BY2786" s="21"/>
      <c r="BZ2786" s="21"/>
      <c r="CA2786" s="21"/>
      <c r="CB2786" s="21"/>
      <c r="CC2786" s="21"/>
      <c r="CD2786" s="21"/>
      <c r="CE2786" s="21"/>
      <c r="CF2786" s="21"/>
      <c r="CG2786" s="21"/>
      <c r="CH2786" s="21"/>
      <c r="CI2786" s="21"/>
    </row>
    <row r="2787" spans="1:87" s="15" customFormat="1" ht="12.75" x14ac:dyDescent="0.2">
      <c r="A2787" s="37" t="s">
        <v>84</v>
      </c>
      <c r="B2787" s="38" t="s">
        <v>85</v>
      </c>
      <c r="C2787" s="39"/>
      <c r="D2787" s="21"/>
      <c r="E2787" s="21" t="s">
        <v>838</v>
      </c>
      <c r="G2787" s="15" t="s">
        <v>68635</v>
      </c>
      <c r="H2787" s="21"/>
      <c r="I2787" s="21"/>
      <c r="J2787" s="21"/>
      <c r="K2787" s="21"/>
      <c r="L2787" s="21"/>
      <c r="M2787" s="21"/>
      <c r="N2787" s="21"/>
      <c r="O2787" s="21"/>
      <c r="P2787" s="15" t="s">
        <v>35</v>
      </c>
      <c r="Q2787" s="15">
        <v>2786</v>
      </c>
      <c r="R2787" s="14" t="s">
        <v>26041</v>
      </c>
      <c r="S2787" s="39" t="s">
        <v>26042</v>
      </c>
      <c r="T2787" s="39"/>
      <c r="U2787" s="39"/>
      <c r="V2787" s="39"/>
      <c r="W2787" s="39"/>
      <c r="X2787" s="39"/>
      <c r="Y2787" s="39"/>
      <c r="Z2787" s="39" t="s">
        <v>411</v>
      </c>
      <c r="AA2787" s="41" t="s">
        <v>25793</v>
      </c>
      <c r="AB2787" s="39" t="s">
        <v>26043</v>
      </c>
      <c r="AC2787" s="39" t="s">
        <v>26043</v>
      </c>
      <c r="AD2787" s="40" t="s">
        <v>411</v>
      </c>
      <c r="AE2787" s="39" t="s">
        <v>26043</v>
      </c>
      <c r="AF2787" s="42" t="s">
        <v>26043</v>
      </c>
      <c r="AG2787" s="40" t="s">
        <v>26044</v>
      </c>
      <c r="AH2787" s="39"/>
      <c r="AI2787" s="39"/>
      <c r="AJ2787" s="39"/>
      <c r="AK2787" s="39"/>
      <c r="AL2787" s="39"/>
      <c r="AM2787" s="39"/>
      <c r="AN2787" s="21" t="s">
        <v>26030</v>
      </c>
      <c r="AO2787" s="21"/>
      <c r="AP2787" s="21"/>
      <c r="AQ2787" s="21"/>
      <c r="AR2787" s="28" t="s">
        <v>26045</v>
      </c>
      <c r="AS2787" s="28" t="s">
        <v>26046</v>
      </c>
      <c r="AT2787" s="28" t="s">
        <v>26046</v>
      </c>
      <c r="AU2787" s="15">
        <v>112</v>
      </c>
      <c r="AV2787" s="28" t="s">
        <v>6814</v>
      </c>
      <c r="AW2787" s="28" t="s">
        <v>26033</v>
      </c>
      <c r="AX2787" s="28" t="s">
        <v>26034</v>
      </c>
      <c r="AY2787" s="21"/>
      <c r="AZ2787" s="21"/>
      <c r="BA2787" s="28" t="s">
        <v>26047</v>
      </c>
      <c r="BB2787" s="28" t="s">
        <v>10414</v>
      </c>
      <c r="BC2787" s="21"/>
      <c r="BD2787" s="21"/>
      <c r="BE2787" s="21"/>
      <c r="BF2787" s="28" t="s">
        <v>26048</v>
      </c>
      <c r="BG2787" s="28" t="s">
        <v>26049</v>
      </c>
      <c r="BH2787" s="21"/>
      <c r="BI2787" s="28" t="s">
        <v>26050</v>
      </c>
      <c r="BJ2787" s="21"/>
      <c r="BK2787" s="54" t="s">
        <v>26038</v>
      </c>
      <c r="BL2787" s="21"/>
      <c r="BM2787" s="21"/>
      <c r="BN2787" s="21"/>
      <c r="BO2787" s="21" t="s">
        <v>26051</v>
      </c>
      <c r="BP2787" s="21"/>
      <c r="BQ2787" s="21"/>
      <c r="BR2787" s="21"/>
      <c r="BS2787" s="21"/>
      <c r="BT2787" s="21"/>
      <c r="BU2787" s="21"/>
      <c r="BV2787" s="21"/>
      <c r="BW2787" s="21"/>
      <c r="BX2787" s="21"/>
      <c r="BY2787" s="21"/>
      <c r="BZ2787" s="21"/>
      <c r="CA2787" s="21"/>
      <c r="CB2787" s="21"/>
      <c r="CC2787" s="21"/>
      <c r="CD2787" s="21"/>
      <c r="CE2787" s="21"/>
      <c r="CF2787" s="21"/>
      <c r="CG2787" s="21"/>
      <c r="CH2787" s="21"/>
      <c r="CI2787" s="21"/>
    </row>
    <row r="2788" spans="1:87" s="15" customFormat="1" ht="12.75" x14ac:dyDescent="0.2">
      <c r="A2788" s="37" t="s">
        <v>84</v>
      </c>
      <c r="B2788" s="38" t="s">
        <v>85</v>
      </c>
      <c r="C2788" s="39"/>
      <c r="D2788" s="21"/>
      <c r="E2788" s="21" t="s">
        <v>838</v>
      </c>
      <c r="G2788" s="15" t="s">
        <v>68635</v>
      </c>
      <c r="H2788" s="21"/>
      <c r="I2788" s="21"/>
      <c r="J2788" s="21"/>
      <c r="K2788" s="21"/>
      <c r="L2788" s="21"/>
      <c r="M2788" s="21"/>
      <c r="N2788" s="21"/>
      <c r="O2788" s="21"/>
      <c r="P2788" s="15" t="s">
        <v>35</v>
      </c>
      <c r="Q2788" s="15">
        <v>2787</v>
      </c>
      <c r="R2788" s="14" t="s">
        <v>26052</v>
      </c>
      <c r="S2788" s="39" t="s">
        <v>26053</v>
      </c>
      <c r="T2788" s="39"/>
      <c r="U2788" s="39"/>
      <c r="V2788" s="39"/>
      <c r="W2788" s="39"/>
      <c r="X2788" s="39"/>
      <c r="Y2788" s="39"/>
      <c r="Z2788" s="39" t="s">
        <v>411</v>
      </c>
      <c r="AA2788" s="41" t="s">
        <v>25793</v>
      </c>
      <c r="AB2788" s="39" t="s">
        <v>26054</v>
      </c>
      <c r="AC2788" s="39" t="s">
        <v>26054</v>
      </c>
      <c r="AD2788" s="40" t="s">
        <v>411</v>
      </c>
      <c r="AE2788" s="39" t="s">
        <v>26054</v>
      </c>
      <c r="AF2788" s="42" t="s">
        <v>26054</v>
      </c>
      <c r="AG2788" s="40" t="s">
        <v>26055</v>
      </c>
      <c r="AH2788" s="39"/>
      <c r="AI2788" s="39" t="s">
        <v>26056</v>
      </c>
      <c r="AJ2788" s="39"/>
      <c r="AK2788" s="39"/>
      <c r="AL2788" s="39"/>
      <c r="AM2788" s="39"/>
      <c r="AN2788" s="21" t="s">
        <v>26057</v>
      </c>
      <c r="AO2788" s="21"/>
      <c r="AP2788" s="21"/>
      <c r="AQ2788" s="21"/>
      <c r="AR2788" s="28" t="s">
        <v>26058</v>
      </c>
      <c r="AS2788" s="28" t="s">
        <v>26059</v>
      </c>
      <c r="AT2788" s="28" t="s">
        <v>26059</v>
      </c>
      <c r="AU2788" s="15">
        <v>121</v>
      </c>
      <c r="AV2788" s="28" t="s">
        <v>6814</v>
      </c>
      <c r="AW2788" s="28" t="s">
        <v>6802</v>
      </c>
      <c r="AX2788" s="28" t="s">
        <v>26060</v>
      </c>
      <c r="AY2788" s="21"/>
      <c r="AZ2788" s="21"/>
      <c r="BA2788" s="43" t="s">
        <v>26061</v>
      </c>
      <c r="BB2788" s="28" t="s">
        <v>19732</v>
      </c>
      <c r="BC2788" s="21"/>
      <c r="BD2788" s="21"/>
      <c r="BE2788" s="21"/>
      <c r="BF2788" s="28" t="s">
        <v>26062</v>
      </c>
      <c r="BG2788" s="28" t="s">
        <v>1758</v>
      </c>
      <c r="BH2788" s="21"/>
      <c r="BI2788" s="28" t="s">
        <v>5611</v>
      </c>
      <c r="BJ2788" s="21"/>
      <c r="BK2788" s="28" t="s">
        <v>26038</v>
      </c>
      <c r="BL2788" s="21"/>
      <c r="BM2788" s="21"/>
      <c r="BN2788" s="21"/>
      <c r="BO2788" s="21" t="s">
        <v>26063</v>
      </c>
      <c r="BP2788" s="21"/>
      <c r="BQ2788" s="21"/>
      <c r="BR2788" s="21"/>
      <c r="BS2788" s="21"/>
      <c r="BT2788" s="21"/>
      <c r="BU2788" s="21"/>
      <c r="BV2788" s="21"/>
      <c r="BW2788" s="21"/>
      <c r="BX2788" s="21"/>
      <c r="BY2788" s="21"/>
      <c r="BZ2788" s="21"/>
      <c r="CA2788" s="21"/>
      <c r="CB2788" s="21"/>
      <c r="CC2788" s="21"/>
      <c r="CD2788" s="21"/>
      <c r="CE2788" s="21"/>
      <c r="CF2788" s="21"/>
      <c r="CG2788" s="21"/>
      <c r="CH2788" s="21"/>
      <c r="CI2788" s="21"/>
    </row>
    <row r="2789" spans="1:87" s="15" customFormat="1" ht="12.75" x14ac:dyDescent="0.2">
      <c r="A2789" s="37" t="s">
        <v>84</v>
      </c>
      <c r="B2789" s="38" t="s">
        <v>85</v>
      </c>
      <c r="C2789" s="39"/>
      <c r="D2789" s="21"/>
      <c r="E2789" s="21" t="s">
        <v>838</v>
      </c>
      <c r="G2789" s="15" t="s">
        <v>68635</v>
      </c>
      <c r="H2789" s="21"/>
      <c r="I2789" s="21"/>
      <c r="J2789" s="21"/>
      <c r="K2789" s="21"/>
      <c r="L2789" s="21"/>
      <c r="M2789" s="21"/>
      <c r="N2789" s="21"/>
      <c r="O2789" s="21"/>
      <c r="P2789" s="15" t="s">
        <v>35</v>
      </c>
      <c r="Q2789" s="15">
        <v>2788</v>
      </c>
      <c r="R2789" s="14" t="s">
        <v>26064</v>
      </c>
      <c r="S2789" s="39" t="s">
        <v>26065</v>
      </c>
      <c r="T2789" s="39"/>
      <c r="U2789" s="39"/>
      <c r="V2789" s="39"/>
      <c r="W2789" s="39"/>
      <c r="X2789" s="39"/>
      <c r="Y2789" s="39"/>
      <c r="Z2789" s="39" t="s">
        <v>411</v>
      </c>
      <c r="AA2789" s="41" t="s">
        <v>25793</v>
      </c>
      <c r="AB2789" s="39" t="s">
        <v>26066</v>
      </c>
      <c r="AC2789" s="39" t="s">
        <v>26066</v>
      </c>
      <c r="AD2789" s="40" t="s">
        <v>411</v>
      </c>
      <c r="AE2789" s="39" t="s">
        <v>26066</v>
      </c>
      <c r="AF2789" s="42" t="s">
        <v>26066</v>
      </c>
      <c r="AG2789" s="40" t="s">
        <v>26067</v>
      </c>
      <c r="AH2789" s="39"/>
      <c r="AI2789" s="39"/>
      <c r="AJ2789" s="39"/>
      <c r="AK2789" s="39"/>
      <c r="AL2789" s="39"/>
      <c r="AM2789" s="39"/>
      <c r="AN2789" s="21" t="s">
        <v>26057</v>
      </c>
      <c r="AO2789" s="21"/>
      <c r="AP2789" s="21"/>
      <c r="AQ2789" s="21"/>
      <c r="AR2789" s="28" t="s">
        <v>26068</v>
      </c>
      <c r="AS2789" s="28" t="s">
        <v>26069</v>
      </c>
      <c r="AT2789" s="28" t="s">
        <v>26069</v>
      </c>
      <c r="AU2789" s="15">
        <v>122</v>
      </c>
      <c r="AV2789" s="28" t="s">
        <v>6814</v>
      </c>
      <c r="AW2789" s="28" t="s">
        <v>6802</v>
      </c>
      <c r="AX2789" s="28" t="s">
        <v>26060</v>
      </c>
      <c r="AY2789" s="21"/>
      <c r="AZ2789" s="21"/>
      <c r="BA2789" s="43" t="s">
        <v>26070</v>
      </c>
      <c r="BB2789" s="28" t="s">
        <v>19732</v>
      </c>
      <c r="BC2789" s="21"/>
      <c r="BD2789" s="21"/>
      <c r="BE2789" s="21"/>
      <c r="BF2789" s="28" t="s">
        <v>26062</v>
      </c>
      <c r="BG2789" s="28" t="s">
        <v>1758</v>
      </c>
      <c r="BH2789" s="21"/>
      <c r="BI2789" s="28" t="s">
        <v>5611</v>
      </c>
      <c r="BJ2789" s="21"/>
      <c r="BK2789" s="28" t="s">
        <v>26038</v>
      </c>
      <c r="BL2789" s="21"/>
      <c r="BM2789" s="21"/>
      <c r="BN2789" s="21"/>
      <c r="BO2789" s="21" t="s">
        <v>26071</v>
      </c>
      <c r="BP2789" s="21"/>
      <c r="BQ2789" s="21"/>
      <c r="BR2789" s="21"/>
      <c r="BS2789" s="21"/>
      <c r="BT2789" s="21"/>
      <c r="BU2789" s="21"/>
      <c r="BV2789" s="21"/>
      <c r="BW2789" s="21"/>
      <c r="BX2789" s="21"/>
      <c r="BY2789" s="21"/>
      <c r="BZ2789" s="21"/>
      <c r="CA2789" s="21"/>
      <c r="CB2789" s="21"/>
      <c r="CC2789" s="21"/>
      <c r="CD2789" s="21"/>
      <c r="CE2789" s="21"/>
      <c r="CF2789" s="21"/>
      <c r="CG2789" s="21"/>
      <c r="CH2789" s="21"/>
      <c r="CI2789" s="21"/>
    </row>
    <row r="2790" spans="1:87" s="15" customFormat="1" ht="12.75" x14ac:dyDescent="0.2">
      <c r="A2790" s="37" t="s">
        <v>84</v>
      </c>
      <c r="B2790" s="38" t="s">
        <v>85</v>
      </c>
      <c r="C2790" s="39"/>
      <c r="D2790" s="21"/>
      <c r="E2790" s="21" t="s">
        <v>838</v>
      </c>
      <c r="G2790" s="15" t="s">
        <v>68635</v>
      </c>
      <c r="H2790" s="21"/>
      <c r="I2790" s="21"/>
      <c r="J2790" s="21"/>
      <c r="K2790" s="21"/>
      <c r="L2790" s="21"/>
      <c r="M2790" s="21"/>
      <c r="N2790" s="21"/>
      <c r="O2790" s="21"/>
      <c r="P2790" s="15" t="s">
        <v>35</v>
      </c>
      <c r="Q2790" s="15">
        <v>2789</v>
      </c>
      <c r="R2790" s="14" t="s">
        <v>26072</v>
      </c>
      <c r="S2790" s="39" t="s">
        <v>26073</v>
      </c>
      <c r="T2790" s="39"/>
      <c r="U2790" s="39"/>
      <c r="V2790" s="39"/>
      <c r="W2790" s="39"/>
      <c r="X2790" s="39"/>
      <c r="Y2790" s="39"/>
      <c r="Z2790" s="39" t="s">
        <v>411</v>
      </c>
      <c r="AA2790" s="41" t="s">
        <v>25793</v>
      </c>
      <c r="AB2790" s="39" t="s">
        <v>26074</v>
      </c>
      <c r="AC2790" s="39" t="s">
        <v>26074</v>
      </c>
      <c r="AD2790" s="40" t="s">
        <v>411</v>
      </c>
      <c r="AE2790" s="39" t="s">
        <v>26074</v>
      </c>
      <c r="AF2790" s="42" t="s">
        <v>26074</v>
      </c>
      <c r="AG2790" s="40" t="s">
        <v>26075</v>
      </c>
      <c r="AH2790" s="39"/>
      <c r="AI2790" s="39"/>
      <c r="AJ2790" s="39"/>
      <c r="AK2790" s="39"/>
      <c r="AL2790" s="39"/>
      <c r="AM2790" s="39"/>
      <c r="AN2790" s="21" t="s">
        <v>26057</v>
      </c>
      <c r="AO2790" s="21"/>
      <c r="AP2790" s="21"/>
      <c r="AQ2790" s="21"/>
      <c r="AR2790" s="28" t="s">
        <v>26076</v>
      </c>
      <c r="AS2790" s="28" t="s">
        <v>26077</v>
      </c>
      <c r="AT2790" s="28" t="s">
        <v>26077</v>
      </c>
      <c r="AU2790" s="15">
        <v>119</v>
      </c>
      <c r="AV2790" s="28" t="s">
        <v>6814</v>
      </c>
      <c r="AW2790" s="28" t="s">
        <v>6802</v>
      </c>
      <c r="AX2790" s="28" t="s">
        <v>26060</v>
      </c>
      <c r="AY2790" s="21"/>
      <c r="AZ2790" s="21"/>
      <c r="BA2790" s="28" t="s">
        <v>26078</v>
      </c>
      <c r="BB2790" s="28" t="s">
        <v>19732</v>
      </c>
      <c r="BC2790" s="21"/>
      <c r="BD2790" s="21"/>
      <c r="BE2790" s="21"/>
      <c r="BF2790" s="28" t="s">
        <v>26062</v>
      </c>
      <c r="BG2790" s="28" t="s">
        <v>1758</v>
      </c>
      <c r="BH2790" s="21"/>
      <c r="BI2790" s="28" t="s">
        <v>5611</v>
      </c>
      <c r="BJ2790" s="21"/>
      <c r="BK2790" s="28" t="s">
        <v>26038</v>
      </c>
      <c r="BL2790" s="21"/>
      <c r="BM2790" s="21"/>
      <c r="BN2790" s="21"/>
      <c r="BO2790" s="21" t="s">
        <v>26079</v>
      </c>
      <c r="BP2790" s="21"/>
      <c r="BQ2790" s="21"/>
      <c r="BR2790" s="21"/>
      <c r="BS2790" s="21"/>
      <c r="BT2790" s="21"/>
      <c r="BU2790" s="21"/>
      <c r="BV2790" s="21"/>
      <c r="BW2790" s="21"/>
      <c r="BX2790" s="21"/>
      <c r="BY2790" s="21"/>
      <c r="BZ2790" s="21"/>
      <c r="CA2790" s="21"/>
      <c r="CB2790" s="21"/>
      <c r="CC2790" s="21"/>
      <c r="CD2790" s="21"/>
      <c r="CE2790" s="21"/>
      <c r="CF2790" s="21"/>
      <c r="CG2790" s="21"/>
      <c r="CH2790" s="21"/>
      <c r="CI2790" s="21"/>
    </row>
    <row r="2791" spans="1:87" s="15" customFormat="1" ht="12.75" x14ac:dyDescent="0.2">
      <c r="A2791" s="37" t="s">
        <v>84</v>
      </c>
      <c r="B2791" s="38" t="s">
        <v>85</v>
      </c>
      <c r="C2791" s="39"/>
      <c r="D2791" s="21"/>
      <c r="E2791" s="21" t="s">
        <v>838</v>
      </c>
      <c r="G2791" s="15" t="s">
        <v>68635</v>
      </c>
      <c r="H2791" s="21"/>
      <c r="I2791" s="21"/>
      <c r="J2791" s="21"/>
      <c r="K2791" s="21"/>
      <c r="L2791" s="21"/>
      <c r="M2791" s="21"/>
      <c r="N2791" s="21"/>
      <c r="P2791" s="15" t="s">
        <v>111</v>
      </c>
      <c r="Q2791" s="15">
        <v>2790</v>
      </c>
      <c r="R2791" s="14" t="s">
        <v>26080</v>
      </c>
      <c r="S2791" s="39" t="s">
        <v>26081</v>
      </c>
      <c r="T2791" s="39"/>
      <c r="U2791" s="39"/>
      <c r="V2791" s="39"/>
      <c r="W2791" s="39"/>
      <c r="X2791" s="39" t="s">
        <v>26082</v>
      </c>
      <c r="Y2791" s="39"/>
      <c r="Z2791" s="39" t="s">
        <v>411</v>
      </c>
      <c r="AA2791" s="41" t="s">
        <v>25793</v>
      </c>
      <c r="AB2791" s="39" t="s">
        <v>26083</v>
      </c>
      <c r="AC2791" s="39" t="s">
        <v>26083</v>
      </c>
      <c r="AD2791" s="40" t="s">
        <v>411</v>
      </c>
      <c r="AE2791" s="39" t="s">
        <v>26083</v>
      </c>
      <c r="AF2791" s="42" t="s">
        <v>26083</v>
      </c>
      <c r="AG2791" s="40" t="s">
        <v>26084</v>
      </c>
      <c r="AH2791" s="39"/>
      <c r="AI2791" s="39" t="s">
        <v>26085</v>
      </c>
      <c r="AJ2791" s="39" t="s">
        <v>26086</v>
      </c>
      <c r="AK2791" s="39"/>
      <c r="AL2791" s="39"/>
      <c r="AM2791" s="39" t="s">
        <v>22775</v>
      </c>
      <c r="AN2791" s="21"/>
      <c r="AO2791" s="21"/>
      <c r="AP2791" s="21"/>
      <c r="AQ2791" s="21"/>
      <c r="AR2791" s="21"/>
      <c r="AS2791" s="21"/>
      <c r="AT2791" s="21"/>
      <c r="AU2791" s="15">
        <v>0</v>
      </c>
      <c r="AV2791" s="21"/>
      <c r="AW2791" s="21"/>
      <c r="AX2791" s="21"/>
      <c r="AY2791" s="21"/>
      <c r="AZ2791" s="21"/>
      <c r="BA2791" s="21"/>
      <c r="BB2791" s="21"/>
      <c r="BC2791" s="21"/>
      <c r="BD2791" s="21"/>
      <c r="BE2791" s="21"/>
      <c r="BF2791" s="21"/>
      <c r="BG2791" s="21"/>
      <c r="BH2791" s="21"/>
      <c r="BI2791" s="21"/>
      <c r="BJ2791" s="21"/>
      <c r="BK2791" s="21"/>
      <c r="BL2791" s="21"/>
      <c r="BM2791" s="21"/>
      <c r="BN2791" s="21"/>
      <c r="BO2791" s="21"/>
      <c r="BP2791" s="21"/>
      <c r="BQ2791" s="21"/>
      <c r="BR2791" s="21"/>
      <c r="BS2791" s="21"/>
      <c r="BT2791" s="21"/>
      <c r="BU2791" s="21"/>
      <c r="BV2791" s="21"/>
      <c r="BW2791" s="21"/>
      <c r="BX2791" s="21"/>
      <c r="BY2791" s="21"/>
      <c r="BZ2791" s="21"/>
      <c r="CA2791" s="21"/>
      <c r="CB2791" s="21"/>
      <c r="CC2791" s="21"/>
      <c r="CD2791" s="21"/>
      <c r="CE2791" s="21"/>
      <c r="CF2791" s="21"/>
      <c r="CG2791" s="21"/>
      <c r="CH2791" s="21"/>
      <c r="CI2791" s="21"/>
    </row>
    <row r="2792" spans="1:87" s="15" customFormat="1" ht="12.75" x14ac:dyDescent="0.2">
      <c r="A2792" s="37" t="s">
        <v>84</v>
      </c>
      <c r="B2792" s="38" t="s">
        <v>85</v>
      </c>
      <c r="C2792" s="39"/>
      <c r="D2792" s="21"/>
      <c r="E2792" s="21" t="s">
        <v>838</v>
      </c>
      <c r="G2792" s="15" t="s">
        <v>68635</v>
      </c>
      <c r="H2792" s="21"/>
      <c r="I2792" s="21"/>
      <c r="J2792" s="21"/>
      <c r="K2792" s="21"/>
      <c r="L2792" s="21"/>
      <c r="M2792" s="21"/>
      <c r="N2792" s="21"/>
      <c r="O2792" s="21"/>
      <c r="P2792" s="15" t="s">
        <v>111</v>
      </c>
      <c r="Q2792" s="15">
        <v>2791</v>
      </c>
      <c r="R2792" s="14" t="s">
        <v>26087</v>
      </c>
      <c r="S2792" s="39" t="s">
        <v>26088</v>
      </c>
      <c r="T2792" s="39"/>
      <c r="U2792" s="39"/>
      <c r="V2792" s="39"/>
      <c r="W2792" s="39"/>
      <c r="X2792" s="39" t="s">
        <v>26089</v>
      </c>
      <c r="Y2792" s="39"/>
      <c r="Z2792" s="39" t="s">
        <v>411</v>
      </c>
      <c r="AA2792" s="41" t="s">
        <v>25793</v>
      </c>
      <c r="AB2792" s="39" t="s">
        <v>26090</v>
      </c>
      <c r="AC2792" s="39" t="s">
        <v>26090</v>
      </c>
      <c r="AD2792" s="40" t="s">
        <v>411</v>
      </c>
      <c r="AE2792" s="39" t="s">
        <v>26090</v>
      </c>
      <c r="AF2792" s="42" t="s">
        <v>26090</v>
      </c>
      <c r="AG2792" s="40" t="s">
        <v>26091</v>
      </c>
      <c r="AH2792" s="39"/>
      <c r="AI2792" s="39" t="s">
        <v>26092</v>
      </c>
      <c r="AJ2792" s="39"/>
      <c r="AK2792" s="39"/>
      <c r="AL2792" s="39"/>
      <c r="AM2792" s="39" t="s">
        <v>26093</v>
      </c>
      <c r="AN2792" s="21" t="s">
        <v>22762</v>
      </c>
      <c r="AO2792" s="21"/>
      <c r="AP2792" s="21"/>
      <c r="AQ2792" s="21"/>
      <c r="AR2792" s="28" t="s">
        <v>26094</v>
      </c>
      <c r="AS2792" s="28" t="s">
        <v>26095</v>
      </c>
      <c r="AT2792" s="28" t="s">
        <v>26095</v>
      </c>
      <c r="AU2792" s="15">
        <v>113</v>
      </c>
      <c r="AV2792" s="28" t="s">
        <v>1836</v>
      </c>
      <c r="AW2792" s="28" t="s">
        <v>9896</v>
      </c>
      <c r="AX2792" s="28" t="s">
        <v>22549</v>
      </c>
      <c r="AY2792" s="21">
        <v>8</v>
      </c>
      <c r="AZ2792" s="21"/>
      <c r="BA2792" s="28" t="s">
        <v>22320</v>
      </c>
      <c r="BB2792" s="43" t="s">
        <v>26096</v>
      </c>
      <c r="BC2792" s="21"/>
      <c r="BD2792" s="21"/>
      <c r="BE2792" s="21"/>
      <c r="BF2792" s="28" t="s">
        <v>26097</v>
      </c>
      <c r="BG2792" s="28" t="s">
        <v>1758</v>
      </c>
      <c r="BH2792" s="21"/>
      <c r="BI2792" s="21"/>
      <c r="BJ2792" s="21"/>
      <c r="BK2792" s="21"/>
      <c r="BL2792" s="21"/>
      <c r="BM2792" s="21"/>
      <c r="BN2792" s="21"/>
      <c r="BO2792" s="21" t="s">
        <v>26098</v>
      </c>
      <c r="BP2792" s="21"/>
      <c r="BQ2792" s="21"/>
      <c r="BR2792" s="21"/>
      <c r="BS2792" s="21"/>
      <c r="BT2792" s="21"/>
      <c r="BU2792" s="21"/>
      <c r="BV2792" s="21"/>
      <c r="BW2792" s="21"/>
      <c r="BX2792" s="21"/>
      <c r="BY2792" s="21"/>
      <c r="BZ2792" s="21"/>
      <c r="CA2792" s="21"/>
      <c r="CB2792" s="21"/>
      <c r="CC2792" s="21"/>
      <c r="CD2792" s="21"/>
      <c r="CE2792" s="21"/>
      <c r="CF2792" s="21"/>
      <c r="CG2792" s="21"/>
      <c r="CH2792" s="21"/>
      <c r="CI2792" s="21"/>
    </row>
    <row r="2793" spans="1:87" s="15" customFormat="1" ht="12.75" x14ac:dyDescent="0.2">
      <c r="A2793" s="37" t="s">
        <v>84</v>
      </c>
      <c r="B2793" s="38" t="s">
        <v>85</v>
      </c>
      <c r="C2793" s="39"/>
      <c r="D2793" s="21"/>
      <c r="E2793" s="21" t="s">
        <v>838</v>
      </c>
      <c r="G2793" s="15" t="s">
        <v>68635</v>
      </c>
      <c r="H2793" s="21"/>
      <c r="I2793" s="21"/>
      <c r="J2793" s="21"/>
      <c r="K2793" s="21"/>
      <c r="L2793" s="21"/>
      <c r="M2793" s="21"/>
      <c r="N2793" s="21"/>
      <c r="O2793" s="21"/>
      <c r="P2793" s="15" t="s">
        <v>111</v>
      </c>
      <c r="Q2793" s="15">
        <v>2792</v>
      </c>
      <c r="R2793" s="14" t="s">
        <v>26099</v>
      </c>
      <c r="S2793" s="39" t="s">
        <v>26100</v>
      </c>
      <c r="T2793" s="39"/>
      <c r="U2793" s="39"/>
      <c r="V2793" s="39"/>
      <c r="W2793" s="39"/>
      <c r="X2793" s="39" t="s">
        <v>26089</v>
      </c>
      <c r="Y2793" s="39"/>
      <c r="Z2793" s="39" t="s">
        <v>411</v>
      </c>
      <c r="AA2793" s="41" t="s">
        <v>25793</v>
      </c>
      <c r="AB2793" s="39" t="s">
        <v>26101</v>
      </c>
      <c r="AC2793" s="39" t="s">
        <v>26101</v>
      </c>
      <c r="AD2793" s="40" t="s">
        <v>411</v>
      </c>
      <c r="AE2793" s="39" t="s">
        <v>26101</v>
      </c>
      <c r="AF2793" s="42" t="s">
        <v>26101</v>
      </c>
      <c r="AG2793" s="40" t="s">
        <v>26102</v>
      </c>
      <c r="AH2793" s="39"/>
      <c r="AI2793" s="39" t="s">
        <v>26103</v>
      </c>
      <c r="AJ2793" s="39"/>
      <c r="AK2793" s="39"/>
      <c r="AL2793" s="39"/>
      <c r="AM2793" s="39" t="s">
        <v>22775</v>
      </c>
      <c r="AN2793" s="21" t="s">
        <v>22762</v>
      </c>
      <c r="AO2793" s="56"/>
      <c r="AP2793" s="21"/>
      <c r="AQ2793" s="21"/>
      <c r="AR2793" s="28" t="s">
        <v>26104</v>
      </c>
      <c r="AS2793" s="28" t="s">
        <v>26105</v>
      </c>
      <c r="AT2793" s="28" t="s">
        <v>26105</v>
      </c>
      <c r="AU2793" s="15">
        <v>112</v>
      </c>
      <c r="AV2793" s="28" t="s">
        <v>1836</v>
      </c>
      <c r="AW2793" s="28" t="s">
        <v>9896</v>
      </c>
      <c r="AX2793" s="28" t="s">
        <v>22549</v>
      </c>
      <c r="AY2793" s="21">
        <v>8</v>
      </c>
      <c r="AZ2793" s="21"/>
      <c r="BA2793" s="28" t="s">
        <v>22277</v>
      </c>
      <c r="BB2793" s="43" t="s">
        <v>26096</v>
      </c>
      <c r="BC2793" s="21"/>
      <c r="BD2793" s="21"/>
      <c r="BE2793" s="21"/>
      <c r="BF2793" s="28" t="s">
        <v>26097</v>
      </c>
      <c r="BG2793" s="28" t="s">
        <v>1758</v>
      </c>
      <c r="BH2793" s="21"/>
      <c r="BI2793" s="21"/>
      <c r="BJ2793" s="21"/>
      <c r="BK2793" s="21"/>
      <c r="BL2793" s="21"/>
      <c r="BM2793" s="21"/>
      <c r="BN2793" s="28" t="s">
        <v>22279</v>
      </c>
      <c r="BO2793" s="21" t="s">
        <v>26098</v>
      </c>
      <c r="BP2793" s="21"/>
      <c r="BQ2793" s="21"/>
      <c r="BR2793" s="21"/>
      <c r="BS2793" s="21"/>
      <c r="BT2793" s="21"/>
      <c r="BU2793" s="21"/>
      <c r="BV2793" s="21"/>
      <c r="BW2793" s="21"/>
      <c r="BX2793" s="21"/>
      <c r="BY2793" s="21"/>
      <c r="BZ2793" s="21"/>
      <c r="CA2793" s="21"/>
      <c r="CB2793" s="21"/>
      <c r="CC2793" s="21"/>
      <c r="CD2793" s="21"/>
      <c r="CE2793" s="21"/>
      <c r="CF2793" s="21"/>
      <c r="CG2793" s="21"/>
      <c r="CH2793" s="21"/>
      <c r="CI2793" s="21"/>
    </row>
    <row r="2794" spans="1:87" s="15" customFormat="1" ht="12.75" x14ac:dyDescent="0.2">
      <c r="A2794" s="37" t="s">
        <v>84</v>
      </c>
      <c r="B2794" s="38" t="s">
        <v>85</v>
      </c>
      <c r="C2794" s="39"/>
      <c r="D2794" s="21"/>
      <c r="E2794" s="21" t="s">
        <v>838</v>
      </c>
      <c r="G2794" s="15" t="s">
        <v>68635</v>
      </c>
      <c r="H2794" s="21"/>
      <c r="I2794" s="21"/>
      <c r="J2794" s="21"/>
      <c r="K2794" s="21"/>
      <c r="L2794" s="21"/>
      <c r="M2794" s="21"/>
      <c r="N2794" s="21"/>
      <c r="O2794" s="21"/>
      <c r="P2794" s="15" t="s">
        <v>111</v>
      </c>
      <c r="Q2794" s="15">
        <v>2793</v>
      </c>
      <c r="R2794" s="14" t="s">
        <v>26106</v>
      </c>
      <c r="S2794" s="39" t="s">
        <v>26107</v>
      </c>
      <c r="T2794" s="39"/>
      <c r="U2794" s="39"/>
      <c r="V2794" s="39"/>
      <c r="W2794" s="39"/>
      <c r="X2794" s="39" t="s">
        <v>26108</v>
      </c>
      <c r="Y2794" s="39"/>
      <c r="Z2794" s="39" t="s">
        <v>411</v>
      </c>
      <c r="AA2794" s="41" t="s">
        <v>25793</v>
      </c>
      <c r="AB2794" s="39" t="s">
        <v>26109</v>
      </c>
      <c r="AC2794" s="39" t="s">
        <v>26109</v>
      </c>
      <c r="AD2794" s="40" t="s">
        <v>411</v>
      </c>
      <c r="AE2794" s="39" t="s">
        <v>26109</v>
      </c>
      <c r="AF2794" s="42" t="s">
        <v>26109</v>
      </c>
      <c r="AG2794" s="40" t="s">
        <v>26110</v>
      </c>
      <c r="AH2794" s="39"/>
      <c r="AI2794" s="39" t="s">
        <v>26092</v>
      </c>
      <c r="AJ2794" s="39"/>
      <c r="AK2794" s="39"/>
      <c r="AL2794" s="39"/>
      <c r="AM2794" s="39" t="s">
        <v>26093</v>
      </c>
      <c r="AN2794" s="21" t="s">
        <v>22762</v>
      </c>
      <c r="AO2794" s="56"/>
      <c r="AP2794" s="21"/>
      <c r="AQ2794" s="21"/>
      <c r="AR2794" s="28" t="s">
        <v>26111</v>
      </c>
      <c r="AS2794" s="28" t="s">
        <v>26112</v>
      </c>
      <c r="AT2794" s="28" t="s">
        <v>26112</v>
      </c>
      <c r="AU2794" s="15">
        <v>114</v>
      </c>
      <c r="AV2794" s="28" t="s">
        <v>1836</v>
      </c>
      <c r="AW2794" s="28" t="s">
        <v>9896</v>
      </c>
      <c r="AX2794" s="28" t="s">
        <v>22549</v>
      </c>
      <c r="AY2794" s="21">
        <v>10</v>
      </c>
      <c r="AZ2794" s="21"/>
      <c r="BA2794" s="43" t="s">
        <v>7249</v>
      </c>
      <c r="BB2794" s="43" t="s">
        <v>26113</v>
      </c>
      <c r="BC2794" s="21"/>
      <c r="BD2794" s="21"/>
      <c r="BE2794" s="21"/>
      <c r="BF2794" s="28" t="s">
        <v>26097</v>
      </c>
      <c r="BG2794" s="28" t="s">
        <v>1758</v>
      </c>
      <c r="BH2794" s="21"/>
      <c r="BI2794" s="21"/>
      <c r="BJ2794" s="21"/>
      <c r="BK2794" s="21"/>
      <c r="BL2794" s="21"/>
      <c r="BM2794" s="21"/>
      <c r="BN2794" s="21"/>
      <c r="BO2794" s="21" t="s">
        <v>26114</v>
      </c>
      <c r="BP2794" s="21"/>
      <c r="BQ2794" s="21"/>
      <c r="BR2794" s="21"/>
      <c r="BS2794" s="21"/>
      <c r="BT2794" s="21"/>
      <c r="BU2794" s="21"/>
      <c r="BV2794" s="21"/>
      <c r="BW2794" s="21"/>
      <c r="BX2794" s="21"/>
      <c r="BY2794" s="21"/>
      <c r="BZ2794" s="21"/>
      <c r="CA2794" s="21"/>
      <c r="CB2794" s="21"/>
      <c r="CC2794" s="21"/>
      <c r="CD2794" s="21"/>
      <c r="CE2794" s="21"/>
      <c r="CF2794" s="21"/>
      <c r="CG2794" s="21"/>
      <c r="CH2794" s="21"/>
      <c r="CI2794" s="21"/>
    </row>
    <row r="2795" spans="1:87" s="15" customFormat="1" ht="12.75" x14ac:dyDescent="0.2">
      <c r="A2795" s="37" t="s">
        <v>84</v>
      </c>
      <c r="B2795" s="38" t="s">
        <v>85</v>
      </c>
      <c r="C2795" s="39"/>
      <c r="D2795" s="21"/>
      <c r="E2795" s="21" t="s">
        <v>838</v>
      </c>
      <c r="G2795" s="15" t="s">
        <v>68635</v>
      </c>
      <c r="H2795" s="21"/>
      <c r="I2795" s="21"/>
      <c r="J2795" s="21"/>
      <c r="K2795" s="21"/>
      <c r="L2795" s="21"/>
      <c r="M2795" s="21"/>
      <c r="N2795" s="21"/>
      <c r="P2795" s="15" t="s">
        <v>111</v>
      </c>
      <c r="Q2795" s="15">
        <v>2794</v>
      </c>
      <c r="R2795" s="14" t="s">
        <v>26115</v>
      </c>
      <c r="S2795" s="39" t="s">
        <v>26116</v>
      </c>
      <c r="T2795" s="39"/>
      <c r="U2795" s="39"/>
      <c r="V2795" s="39"/>
      <c r="W2795" s="39"/>
      <c r="X2795" s="39" t="s">
        <v>26108</v>
      </c>
      <c r="Y2795" s="39"/>
      <c r="Z2795" s="39" t="s">
        <v>411</v>
      </c>
      <c r="AA2795" s="41" t="s">
        <v>25793</v>
      </c>
      <c r="AB2795" s="39" t="s">
        <v>26117</v>
      </c>
      <c r="AC2795" s="39" t="s">
        <v>26117</v>
      </c>
      <c r="AD2795" s="40" t="s">
        <v>411</v>
      </c>
      <c r="AE2795" s="39" t="s">
        <v>26117</v>
      </c>
      <c r="AF2795" s="42" t="s">
        <v>26117</v>
      </c>
      <c r="AG2795" s="40" t="s">
        <v>26118</v>
      </c>
      <c r="AH2795" s="39"/>
      <c r="AI2795" s="39" t="s">
        <v>26119</v>
      </c>
      <c r="AJ2795" s="39" t="s">
        <v>26120</v>
      </c>
      <c r="AK2795" s="39"/>
      <c r="AL2795" s="39"/>
      <c r="AM2795" s="39" t="s">
        <v>22775</v>
      </c>
      <c r="AN2795" s="21"/>
      <c r="AO2795" s="56"/>
      <c r="AP2795" s="21"/>
      <c r="AQ2795" s="21"/>
      <c r="AR2795" s="21"/>
      <c r="AS2795" s="21"/>
      <c r="AT2795" s="21"/>
      <c r="AU2795" s="15">
        <v>0</v>
      </c>
      <c r="AV2795" s="21"/>
      <c r="AW2795" s="21"/>
      <c r="AX2795" s="21"/>
      <c r="AY2795" s="21"/>
      <c r="AZ2795" s="21"/>
      <c r="BA2795" s="21"/>
      <c r="BB2795" s="21"/>
      <c r="BC2795" s="21"/>
      <c r="BD2795" s="21"/>
      <c r="BE2795" s="21"/>
      <c r="BF2795" s="21"/>
      <c r="BG2795" s="21"/>
      <c r="BH2795" s="21"/>
      <c r="BI2795" s="21"/>
      <c r="BJ2795" s="21"/>
      <c r="BK2795" s="21"/>
      <c r="BL2795" s="21"/>
      <c r="BM2795" s="21"/>
      <c r="BN2795" s="21"/>
      <c r="BO2795" s="21"/>
      <c r="BP2795" s="21"/>
      <c r="BQ2795" s="21"/>
      <c r="BR2795" s="21"/>
      <c r="BS2795" s="21"/>
      <c r="BT2795" s="21"/>
      <c r="BU2795" s="21"/>
      <c r="BV2795" s="21"/>
      <c r="BW2795" s="21"/>
      <c r="BX2795" s="21"/>
      <c r="BY2795" s="21"/>
      <c r="BZ2795" s="21"/>
      <c r="CA2795" s="21"/>
      <c r="CB2795" s="21"/>
      <c r="CC2795" s="21"/>
      <c r="CD2795" s="21"/>
      <c r="CE2795" s="21"/>
      <c r="CF2795" s="21"/>
      <c r="CG2795" s="21"/>
      <c r="CH2795" s="21"/>
      <c r="CI2795" s="21"/>
    </row>
    <row r="2796" spans="1:87" s="15" customFormat="1" ht="12.75" x14ac:dyDescent="0.2">
      <c r="A2796" s="37" t="s">
        <v>84</v>
      </c>
      <c r="B2796" s="38" t="s">
        <v>85</v>
      </c>
      <c r="C2796" s="39"/>
      <c r="D2796" s="21"/>
      <c r="E2796" s="21" t="s">
        <v>838</v>
      </c>
      <c r="G2796" s="15" t="s">
        <v>68635</v>
      </c>
      <c r="H2796" s="21"/>
      <c r="I2796" s="21"/>
      <c r="J2796" s="21"/>
      <c r="K2796" s="21"/>
      <c r="L2796" s="21"/>
      <c r="M2796" s="21"/>
      <c r="N2796" s="21"/>
      <c r="O2796" s="21"/>
      <c r="P2796" s="15" t="s">
        <v>111</v>
      </c>
      <c r="Q2796" s="15">
        <v>2795</v>
      </c>
      <c r="R2796" s="14" t="s">
        <v>26121</v>
      </c>
      <c r="S2796" s="39" t="s">
        <v>26122</v>
      </c>
      <c r="T2796" s="39"/>
      <c r="U2796" s="39"/>
      <c r="V2796" s="39"/>
      <c r="W2796" s="39"/>
      <c r="X2796" s="39" t="s">
        <v>26089</v>
      </c>
      <c r="Y2796" s="39"/>
      <c r="Z2796" s="39" t="s">
        <v>411</v>
      </c>
      <c r="AA2796" s="41" t="s">
        <v>25793</v>
      </c>
      <c r="AB2796" s="39" t="s">
        <v>26123</v>
      </c>
      <c r="AC2796" s="39" t="s">
        <v>26123</v>
      </c>
      <c r="AD2796" s="40" t="s">
        <v>411</v>
      </c>
      <c r="AE2796" s="39" t="s">
        <v>26123</v>
      </c>
      <c r="AF2796" s="42" t="s">
        <v>26123</v>
      </c>
      <c r="AG2796" s="40" t="s">
        <v>26124</v>
      </c>
      <c r="AH2796" s="39"/>
      <c r="AI2796" s="39" t="s">
        <v>26092</v>
      </c>
      <c r="AJ2796" s="39"/>
      <c r="AK2796" s="39"/>
      <c r="AL2796" s="39"/>
      <c r="AM2796" s="39" t="s">
        <v>26093</v>
      </c>
      <c r="AN2796" s="21" t="s">
        <v>22762</v>
      </c>
      <c r="AO2796" s="56"/>
      <c r="AP2796" s="21"/>
      <c r="AQ2796" s="21"/>
      <c r="AR2796" s="28" t="s">
        <v>26125</v>
      </c>
      <c r="AS2796" s="28" t="s">
        <v>26126</v>
      </c>
      <c r="AT2796" s="28" t="s">
        <v>26126</v>
      </c>
      <c r="AU2796" s="15">
        <v>115</v>
      </c>
      <c r="AV2796" s="28" t="s">
        <v>1836</v>
      </c>
      <c r="AW2796" s="28" t="s">
        <v>9896</v>
      </c>
      <c r="AX2796" s="28" t="s">
        <v>22549</v>
      </c>
      <c r="AY2796" s="21">
        <v>10</v>
      </c>
      <c r="AZ2796" s="21"/>
      <c r="BA2796" s="28" t="s">
        <v>22320</v>
      </c>
      <c r="BB2796" s="43" t="s">
        <v>26127</v>
      </c>
      <c r="BC2796" s="21"/>
      <c r="BD2796" s="21"/>
      <c r="BE2796" s="21"/>
      <c r="BF2796" s="28" t="s">
        <v>26097</v>
      </c>
      <c r="BG2796" s="28" t="s">
        <v>1758</v>
      </c>
      <c r="BH2796" s="21"/>
      <c r="BI2796" s="21"/>
      <c r="BJ2796" s="21"/>
      <c r="BK2796" s="21"/>
      <c r="BL2796" s="21"/>
      <c r="BM2796" s="21"/>
      <c r="BN2796" s="21"/>
      <c r="BO2796" s="21" t="s">
        <v>26128</v>
      </c>
      <c r="BP2796" s="21"/>
      <c r="BQ2796" s="21"/>
      <c r="BR2796" s="21"/>
      <c r="BS2796" s="21"/>
      <c r="BT2796" s="21"/>
      <c r="BU2796" s="21"/>
      <c r="BV2796" s="21"/>
      <c r="BW2796" s="21"/>
      <c r="BX2796" s="21"/>
      <c r="BY2796" s="21"/>
      <c r="BZ2796" s="21"/>
      <c r="CA2796" s="21"/>
      <c r="CB2796" s="21"/>
      <c r="CC2796" s="21"/>
      <c r="CD2796" s="21"/>
      <c r="CE2796" s="21"/>
      <c r="CF2796" s="21"/>
      <c r="CG2796" s="21"/>
      <c r="CH2796" s="21"/>
      <c r="CI2796" s="21"/>
    </row>
    <row r="2797" spans="1:87" s="15" customFormat="1" ht="12.75" x14ac:dyDescent="0.2">
      <c r="A2797" s="37" t="s">
        <v>84</v>
      </c>
      <c r="B2797" s="38" t="s">
        <v>85</v>
      </c>
      <c r="C2797" s="39"/>
      <c r="D2797" s="21"/>
      <c r="E2797" s="21" t="s">
        <v>838</v>
      </c>
      <c r="G2797" s="15" t="s">
        <v>68635</v>
      </c>
      <c r="H2797" s="21"/>
      <c r="I2797" s="21"/>
      <c r="J2797" s="21"/>
      <c r="K2797" s="21"/>
      <c r="L2797" s="21"/>
      <c r="M2797" s="21"/>
      <c r="N2797" s="21"/>
      <c r="O2797" s="21"/>
      <c r="P2797" s="15" t="s">
        <v>111</v>
      </c>
      <c r="Q2797" s="15">
        <v>2796</v>
      </c>
      <c r="R2797" s="14" t="s">
        <v>26129</v>
      </c>
      <c r="S2797" s="39" t="s">
        <v>26130</v>
      </c>
      <c r="T2797" s="39"/>
      <c r="U2797" s="39"/>
      <c r="V2797" s="39"/>
      <c r="W2797" s="39"/>
      <c r="X2797" s="39" t="s">
        <v>26108</v>
      </c>
      <c r="Y2797" s="39"/>
      <c r="Z2797" s="39" t="s">
        <v>411</v>
      </c>
      <c r="AA2797" s="41" t="s">
        <v>25793</v>
      </c>
      <c r="AB2797" s="39" t="s">
        <v>26131</v>
      </c>
      <c r="AC2797" s="39" t="s">
        <v>26131</v>
      </c>
      <c r="AD2797" s="40" t="s">
        <v>411</v>
      </c>
      <c r="AE2797" s="39" t="s">
        <v>26131</v>
      </c>
      <c r="AF2797" s="42" t="s">
        <v>26131</v>
      </c>
      <c r="AG2797" s="40" t="s">
        <v>26132</v>
      </c>
      <c r="AH2797" s="39"/>
      <c r="AI2797" s="39" t="s">
        <v>26092</v>
      </c>
      <c r="AJ2797" s="39"/>
      <c r="AK2797" s="39"/>
      <c r="AL2797" s="39"/>
      <c r="AM2797" s="39" t="s">
        <v>26093</v>
      </c>
      <c r="AN2797" s="21" t="s">
        <v>22762</v>
      </c>
      <c r="AO2797" s="21"/>
      <c r="AP2797" s="21"/>
      <c r="AQ2797" s="21"/>
      <c r="AR2797" s="28" t="s">
        <v>26133</v>
      </c>
      <c r="AS2797" s="28" t="s">
        <v>26134</v>
      </c>
      <c r="AT2797" s="28" t="s">
        <v>26134</v>
      </c>
      <c r="AU2797" s="15">
        <v>113</v>
      </c>
      <c r="AV2797" s="28" t="s">
        <v>1836</v>
      </c>
      <c r="AW2797" s="28" t="s">
        <v>9896</v>
      </c>
      <c r="AX2797" s="28" t="s">
        <v>22549</v>
      </c>
      <c r="AY2797" s="21">
        <v>10</v>
      </c>
      <c r="AZ2797" s="21"/>
      <c r="BA2797" s="28" t="s">
        <v>22277</v>
      </c>
      <c r="BB2797" s="43" t="s">
        <v>26113</v>
      </c>
      <c r="BC2797" s="21"/>
      <c r="BD2797" s="21"/>
      <c r="BE2797" s="21"/>
      <c r="BF2797" s="28" t="s">
        <v>26097</v>
      </c>
      <c r="BG2797" s="28" t="s">
        <v>1758</v>
      </c>
      <c r="BH2797" s="21"/>
      <c r="BI2797" s="21"/>
      <c r="BJ2797" s="21"/>
      <c r="BK2797" s="21"/>
      <c r="BL2797" s="21"/>
      <c r="BM2797" s="21"/>
      <c r="BN2797" s="21"/>
      <c r="BO2797" s="21" t="s">
        <v>26135</v>
      </c>
      <c r="BP2797" s="21"/>
      <c r="BQ2797" s="21"/>
      <c r="BR2797" s="21"/>
      <c r="BS2797" s="21"/>
      <c r="BT2797" s="21"/>
      <c r="BU2797" s="21"/>
      <c r="BV2797" s="21"/>
      <c r="BW2797" s="21"/>
      <c r="BX2797" s="21"/>
      <c r="BY2797" s="21"/>
      <c r="BZ2797" s="21"/>
      <c r="CA2797" s="21"/>
      <c r="CB2797" s="21"/>
      <c r="CC2797" s="21"/>
      <c r="CD2797" s="21"/>
      <c r="CE2797" s="21"/>
      <c r="CF2797" s="21"/>
      <c r="CG2797" s="21"/>
      <c r="CH2797" s="21"/>
      <c r="CI2797" s="21"/>
    </row>
    <row r="2798" spans="1:87" s="15" customFormat="1" ht="12.75" x14ac:dyDescent="0.2">
      <c r="A2798" s="37" t="s">
        <v>84</v>
      </c>
      <c r="B2798" s="38" t="s">
        <v>85</v>
      </c>
      <c r="C2798" s="39"/>
      <c r="D2798" s="21"/>
      <c r="E2798" s="21" t="s">
        <v>838</v>
      </c>
      <c r="G2798" s="15" t="s">
        <v>68635</v>
      </c>
      <c r="H2798" s="21"/>
      <c r="I2798" s="21"/>
      <c r="J2798" s="21"/>
      <c r="K2798" s="21"/>
      <c r="L2798" s="21"/>
      <c r="M2798" s="21"/>
      <c r="N2798" s="21"/>
      <c r="P2798" s="15" t="s">
        <v>111</v>
      </c>
      <c r="Q2798" s="15">
        <v>2797</v>
      </c>
      <c r="R2798" s="14" t="s">
        <v>26136</v>
      </c>
      <c r="S2798" s="39" t="s">
        <v>26137</v>
      </c>
      <c r="T2798" s="39"/>
      <c r="U2798" s="39"/>
      <c r="V2798" s="39"/>
      <c r="W2798" s="39"/>
      <c r="X2798" s="39" t="s">
        <v>26089</v>
      </c>
      <c r="Y2798" s="39"/>
      <c r="Z2798" s="39" t="s">
        <v>411</v>
      </c>
      <c r="AA2798" s="41" t="s">
        <v>25793</v>
      </c>
      <c r="AB2798" s="39" t="s">
        <v>26138</v>
      </c>
      <c r="AC2798" s="39" t="s">
        <v>26138</v>
      </c>
      <c r="AD2798" s="40" t="s">
        <v>411</v>
      </c>
      <c r="AE2798" s="39" t="s">
        <v>26138</v>
      </c>
      <c r="AF2798" s="42" t="s">
        <v>26138</v>
      </c>
      <c r="AG2798" s="40" t="s">
        <v>26139</v>
      </c>
      <c r="AH2798" s="39"/>
      <c r="AI2798" s="39" t="s">
        <v>26140</v>
      </c>
      <c r="AJ2798" s="39" t="s">
        <v>26141</v>
      </c>
      <c r="AK2798" s="39"/>
      <c r="AL2798" s="39"/>
      <c r="AM2798" s="39" t="s">
        <v>22775</v>
      </c>
      <c r="AN2798" s="21"/>
      <c r="AO2798" s="56"/>
      <c r="AP2798" s="21"/>
      <c r="AQ2798" s="21"/>
      <c r="AR2798" s="21"/>
      <c r="AS2798" s="21"/>
      <c r="AT2798" s="21"/>
      <c r="AU2798" s="15">
        <v>0</v>
      </c>
      <c r="AV2798" s="21"/>
      <c r="AW2798" s="21"/>
      <c r="AX2798" s="21"/>
      <c r="AY2798" s="21"/>
      <c r="AZ2798" s="21"/>
      <c r="BA2798" s="21"/>
      <c r="BB2798" s="21"/>
      <c r="BC2798" s="21"/>
      <c r="BD2798" s="21"/>
      <c r="BE2798" s="21"/>
      <c r="BF2798" s="21"/>
      <c r="BG2798" s="21"/>
      <c r="BH2798" s="21"/>
      <c r="BI2798" s="21"/>
      <c r="BJ2798" s="21"/>
      <c r="BK2798" s="21"/>
      <c r="BL2798" s="21"/>
      <c r="BM2798" s="21"/>
      <c r="BN2798" s="21"/>
      <c r="BO2798" s="21"/>
      <c r="BP2798" s="21"/>
      <c r="BQ2798" s="21"/>
      <c r="BR2798" s="21"/>
      <c r="BS2798" s="21"/>
      <c r="BT2798" s="21"/>
      <c r="BU2798" s="21"/>
      <c r="BV2798" s="21"/>
      <c r="BW2798" s="21"/>
      <c r="BX2798" s="21"/>
      <c r="BY2798" s="21"/>
      <c r="BZ2798" s="21"/>
      <c r="CA2798" s="21"/>
      <c r="CB2798" s="21"/>
      <c r="CC2798" s="21"/>
      <c r="CD2798" s="21"/>
      <c r="CE2798" s="21"/>
      <c r="CF2798" s="21"/>
      <c r="CG2798" s="21"/>
      <c r="CH2798" s="21"/>
      <c r="CI2798" s="21"/>
    </row>
    <row r="2799" spans="1:87" s="15" customFormat="1" ht="12.75" x14ac:dyDescent="0.2">
      <c r="A2799" s="37" t="s">
        <v>84</v>
      </c>
      <c r="B2799" s="38" t="s">
        <v>85</v>
      </c>
      <c r="C2799" s="39"/>
      <c r="D2799" s="21"/>
      <c r="E2799" s="21" t="s">
        <v>838</v>
      </c>
      <c r="G2799" s="15" t="s">
        <v>68635</v>
      </c>
      <c r="H2799" s="21"/>
      <c r="I2799" s="21"/>
      <c r="J2799" s="21"/>
      <c r="K2799" s="21"/>
      <c r="L2799" s="21"/>
      <c r="M2799" s="21"/>
      <c r="N2799" s="21"/>
      <c r="P2799" s="15" t="s">
        <v>111</v>
      </c>
      <c r="Q2799" s="15">
        <v>2798</v>
      </c>
      <c r="R2799" s="14" t="s">
        <v>26142</v>
      </c>
      <c r="S2799" s="39" t="s">
        <v>26143</v>
      </c>
      <c r="T2799" s="39"/>
      <c r="U2799" s="39"/>
      <c r="V2799" s="39"/>
      <c r="W2799" s="39"/>
      <c r="X2799" s="39" t="s">
        <v>26144</v>
      </c>
      <c r="Y2799" s="39"/>
      <c r="Z2799" s="39" t="s">
        <v>411</v>
      </c>
      <c r="AA2799" s="41" t="s">
        <v>25793</v>
      </c>
      <c r="AB2799" s="39" t="s">
        <v>26145</v>
      </c>
      <c r="AC2799" s="39" t="s">
        <v>26145</v>
      </c>
      <c r="AD2799" s="40" t="s">
        <v>411</v>
      </c>
      <c r="AE2799" s="39" t="s">
        <v>26145</v>
      </c>
      <c r="AF2799" s="42" t="s">
        <v>26145</v>
      </c>
      <c r="AG2799" s="40" t="s">
        <v>26146</v>
      </c>
      <c r="AH2799" s="39"/>
      <c r="AI2799" s="39" t="s">
        <v>26147</v>
      </c>
      <c r="AJ2799" s="39" t="s">
        <v>26148</v>
      </c>
      <c r="AK2799" s="39"/>
      <c r="AL2799" s="39"/>
      <c r="AM2799" s="39" t="s">
        <v>20199</v>
      </c>
      <c r="AN2799" s="21"/>
      <c r="AO2799" s="56"/>
      <c r="AP2799" s="21"/>
      <c r="AQ2799" s="21"/>
      <c r="AR2799" s="21"/>
      <c r="AS2799" s="21"/>
      <c r="AT2799" s="21"/>
      <c r="AU2799" s="15">
        <v>0</v>
      </c>
      <c r="AV2799" s="21"/>
      <c r="AW2799" s="21"/>
      <c r="AX2799" s="21"/>
      <c r="AY2799" s="21"/>
      <c r="AZ2799" s="21"/>
      <c r="BA2799" s="21"/>
      <c r="BB2799" s="21"/>
      <c r="BC2799" s="21"/>
      <c r="BD2799" s="21"/>
      <c r="BE2799" s="21"/>
      <c r="BF2799" s="21"/>
      <c r="BG2799" s="21"/>
      <c r="BH2799" s="21"/>
      <c r="BI2799" s="21"/>
      <c r="BJ2799" s="21"/>
      <c r="BK2799" s="21"/>
      <c r="BL2799" s="21"/>
      <c r="BM2799" s="21"/>
      <c r="BN2799" s="21"/>
      <c r="BO2799" s="21"/>
      <c r="BP2799" s="21"/>
      <c r="BQ2799" s="21"/>
      <c r="BR2799" s="21"/>
      <c r="BS2799" s="21"/>
      <c r="BT2799" s="21"/>
      <c r="BU2799" s="21"/>
      <c r="BV2799" s="21"/>
      <c r="BW2799" s="21"/>
      <c r="BX2799" s="21"/>
      <c r="BY2799" s="21"/>
      <c r="BZ2799" s="21"/>
      <c r="CA2799" s="21"/>
      <c r="CB2799" s="21"/>
      <c r="CC2799" s="21"/>
      <c r="CD2799" s="21"/>
      <c r="CE2799" s="21"/>
      <c r="CF2799" s="21"/>
      <c r="CG2799" s="21"/>
      <c r="CH2799" s="21"/>
      <c r="CI2799" s="21"/>
    </row>
    <row r="2800" spans="1:87" s="15" customFormat="1" ht="16.5" customHeight="1" x14ac:dyDescent="0.2">
      <c r="A2800" s="37" t="s">
        <v>84</v>
      </c>
      <c r="B2800" s="38" t="s">
        <v>85</v>
      </c>
      <c r="C2800" s="39"/>
      <c r="D2800" s="21"/>
      <c r="E2800" s="21" t="s">
        <v>838</v>
      </c>
      <c r="G2800" s="15" t="s">
        <v>68635</v>
      </c>
      <c r="H2800" s="21"/>
      <c r="I2800" s="21"/>
      <c r="J2800" s="21"/>
      <c r="K2800" s="21"/>
      <c r="L2800" s="21"/>
      <c r="M2800" s="21"/>
      <c r="N2800" s="21"/>
      <c r="O2800" s="21"/>
      <c r="P2800" s="15" t="s">
        <v>111</v>
      </c>
      <c r="Q2800" s="15">
        <v>2799</v>
      </c>
      <c r="R2800" s="14" t="s">
        <v>26149</v>
      </c>
      <c r="S2800" s="39" t="s">
        <v>26150</v>
      </c>
      <c r="T2800" s="39"/>
      <c r="U2800" s="39"/>
      <c r="V2800" s="39"/>
      <c r="W2800" s="39"/>
      <c r="X2800" s="39"/>
      <c r="Y2800" s="39"/>
      <c r="Z2800" s="39" t="s">
        <v>411</v>
      </c>
      <c r="AA2800" s="41" t="s">
        <v>25793</v>
      </c>
      <c r="AB2800" s="39" t="s">
        <v>26151</v>
      </c>
      <c r="AC2800" s="39" t="s">
        <v>26151</v>
      </c>
      <c r="AD2800" s="40" t="s">
        <v>411</v>
      </c>
      <c r="AE2800" s="39" t="s">
        <v>26151</v>
      </c>
      <c r="AF2800" s="42" t="s">
        <v>26151</v>
      </c>
      <c r="AG2800" s="40" t="s">
        <v>26152</v>
      </c>
      <c r="AH2800" s="39"/>
      <c r="AI2800" s="39"/>
      <c r="AJ2800" s="39"/>
      <c r="AK2800" s="39"/>
      <c r="AL2800" s="39"/>
      <c r="AM2800" s="39"/>
      <c r="AN2800" s="21" t="s">
        <v>26153</v>
      </c>
      <c r="AO2800" s="56"/>
      <c r="AP2800" s="21"/>
      <c r="AQ2800" s="21"/>
      <c r="AR2800" s="28" t="s">
        <v>26154</v>
      </c>
      <c r="AS2800" s="28" t="s">
        <v>26155</v>
      </c>
      <c r="AT2800" s="28" t="s">
        <v>26155</v>
      </c>
      <c r="AU2800" s="15">
        <v>92</v>
      </c>
      <c r="AV2800" s="28" t="s">
        <v>22135</v>
      </c>
      <c r="AW2800" s="28" t="s">
        <v>26156</v>
      </c>
      <c r="AX2800" s="21"/>
      <c r="AY2800" s="43" t="s">
        <v>26157</v>
      </c>
      <c r="AZ2800" s="21"/>
      <c r="BA2800" s="43" t="s">
        <v>26158</v>
      </c>
      <c r="BB2800" s="28" t="s">
        <v>26159</v>
      </c>
      <c r="BC2800" s="21"/>
      <c r="BD2800" s="21"/>
      <c r="BE2800" s="21"/>
      <c r="BF2800" s="28" t="s">
        <v>26160</v>
      </c>
      <c r="BG2800" s="28" t="s">
        <v>1758</v>
      </c>
      <c r="BH2800" s="21"/>
      <c r="BI2800" s="21"/>
      <c r="BJ2800" s="21"/>
      <c r="BK2800" s="21"/>
      <c r="BL2800" s="21"/>
      <c r="BM2800" s="21"/>
      <c r="BN2800" s="21"/>
      <c r="BO2800" s="21" t="s">
        <v>26161</v>
      </c>
      <c r="BP2800" s="21"/>
      <c r="BQ2800" s="21"/>
      <c r="BR2800" s="21"/>
      <c r="BS2800" s="21"/>
      <c r="BT2800" s="21"/>
      <c r="BU2800" s="21"/>
      <c r="BV2800" s="21"/>
      <c r="BW2800" s="21"/>
      <c r="BX2800" s="21"/>
      <c r="BY2800" s="21"/>
      <c r="BZ2800" s="21"/>
      <c r="CA2800" s="21"/>
      <c r="CB2800" s="21"/>
      <c r="CC2800" s="21"/>
      <c r="CD2800" s="21"/>
      <c r="CE2800" s="21"/>
      <c r="CF2800" s="21"/>
      <c r="CG2800" s="21"/>
      <c r="CH2800" s="21"/>
      <c r="CI2800" s="21"/>
    </row>
    <row r="2801" spans="1:87" s="15" customFormat="1" ht="12.75" x14ac:dyDescent="0.2">
      <c r="A2801" s="37" t="s">
        <v>84</v>
      </c>
      <c r="B2801" s="38" t="s">
        <v>85</v>
      </c>
      <c r="C2801" s="39"/>
      <c r="D2801" s="21"/>
      <c r="E2801" s="21" t="s">
        <v>838</v>
      </c>
      <c r="G2801" s="15" t="s">
        <v>68635</v>
      </c>
      <c r="H2801" s="21"/>
      <c r="I2801" s="21"/>
      <c r="J2801" s="21"/>
      <c r="K2801" s="21"/>
      <c r="L2801" s="21"/>
      <c r="M2801" s="21"/>
      <c r="N2801" s="21"/>
      <c r="O2801" s="21"/>
      <c r="P2801" s="15" t="s">
        <v>111</v>
      </c>
      <c r="Q2801" s="15">
        <v>2800</v>
      </c>
      <c r="R2801" s="14" t="s">
        <v>26162</v>
      </c>
      <c r="S2801" s="39" t="s">
        <v>26163</v>
      </c>
      <c r="T2801" s="39"/>
      <c r="U2801" s="39"/>
      <c r="V2801" s="39"/>
      <c r="W2801" s="39"/>
      <c r="X2801" s="39"/>
      <c r="Y2801" s="39"/>
      <c r="Z2801" s="39" t="s">
        <v>411</v>
      </c>
      <c r="AA2801" s="41" t="s">
        <v>25793</v>
      </c>
      <c r="AB2801" s="39" t="s">
        <v>26164</v>
      </c>
      <c r="AC2801" s="39" t="s">
        <v>26164</v>
      </c>
      <c r="AD2801" s="40" t="s">
        <v>411</v>
      </c>
      <c r="AE2801" s="39" t="s">
        <v>26164</v>
      </c>
      <c r="AF2801" s="42" t="s">
        <v>26164</v>
      </c>
      <c r="AG2801" s="40" t="s">
        <v>26165</v>
      </c>
      <c r="AH2801" s="39"/>
      <c r="AI2801" s="39"/>
      <c r="AJ2801" s="39"/>
      <c r="AK2801" s="39"/>
      <c r="AL2801" s="39"/>
      <c r="AM2801" s="39"/>
      <c r="AN2801" s="21" t="s">
        <v>26153</v>
      </c>
      <c r="AO2801" s="56"/>
      <c r="AP2801" s="21"/>
      <c r="AQ2801" s="21"/>
      <c r="AR2801" s="28" t="s">
        <v>26166</v>
      </c>
      <c r="AS2801" s="28" t="s">
        <v>26167</v>
      </c>
      <c r="AT2801" s="28" t="s">
        <v>26167</v>
      </c>
      <c r="AU2801" s="15">
        <v>69</v>
      </c>
      <c r="AV2801" s="28" t="s">
        <v>22135</v>
      </c>
      <c r="AW2801" s="28" t="s">
        <v>26156</v>
      </c>
      <c r="AX2801" s="21"/>
      <c r="AY2801" s="21"/>
      <c r="AZ2801" s="21"/>
      <c r="BA2801" s="21"/>
      <c r="BB2801" s="21"/>
      <c r="BC2801" s="21"/>
      <c r="BD2801" s="21"/>
      <c r="BE2801" s="21"/>
      <c r="BF2801" s="28" t="s">
        <v>26160</v>
      </c>
      <c r="BG2801" s="28" t="s">
        <v>1758</v>
      </c>
      <c r="BH2801" s="21"/>
      <c r="BI2801" s="21"/>
      <c r="BJ2801" s="21"/>
      <c r="BK2801" s="21"/>
      <c r="BL2801" s="21"/>
      <c r="BM2801" s="21"/>
      <c r="BN2801" s="21"/>
      <c r="BO2801" s="21" t="s">
        <v>26168</v>
      </c>
      <c r="BP2801" s="21"/>
      <c r="BQ2801" s="21"/>
      <c r="BR2801" s="21"/>
      <c r="BS2801" s="21"/>
      <c r="BT2801" s="21"/>
      <c r="BU2801" s="21"/>
      <c r="BV2801" s="21"/>
      <c r="BW2801" s="21"/>
      <c r="BX2801" s="21"/>
      <c r="BY2801" s="21"/>
      <c r="BZ2801" s="21"/>
      <c r="CA2801" s="21"/>
      <c r="CB2801" s="21"/>
      <c r="CC2801" s="21"/>
      <c r="CD2801" s="21"/>
      <c r="CE2801" s="21"/>
      <c r="CF2801" s="21"/>
      <c r="CG2801" s="21"/>
      <c r="CH2801" s="21"/>
      <c r="CI2801" s="21"/>
    </row>
    <row r="2802" spans="1:87" s="15" customFormat="1" ht="12.75" x14ac:dyDescent="0.2">
      <c r="A2802" s="37" t="s">
        <v>84</v>
      </c>
      <c r="B2802" s="38" t="s">
        <v>85</v>
      </c>
      <c r="C2802" s="39"/>
      <c r="D2802" s="21"/>
      <c r="E2802" s="21" t="s">
        <v>838</v>
      </c>
      <c r="G2802" s="15" t="s">
        <v>68635</v>
      </c>
      <c r="H2802" s="21"/>
      <c r="I2802" s="21"/>
      <c r="J2802" s="21"/>
      <c r="K2802" s="21"/>
      <c r="L2802" s="21"/>
      <c r="M2802" s="21"/>
      <c r="N2802" s="21"/>
      <c r="O2802" s="21"/>
      <c r="P2802" s="15" t="s">
        <v>111</v>
      </c>
      <c r="Q2802" s="15">
        <v>2801</v>
      </c>
      <c r="R2802" s="14" t="s">
        <v>26169</v>
      </c>
      <c r="S2802" s="39" t="s">
        <v>26170</v>
      </c>
      <c r="T2802" s="39"/>
      <c r="U2802" s="39"/>
      <c r="V2802" s="39"/>
      <c r="W2802" s="39"/>
      <c r="X2802" s="39"/>
      <c r="Y2802" s="39"/>
      <c r="Z2802" s="39" t="s">
        <v>411</v>
      </c>
      <c r="AA2802" s="41" t="s">
        <v>25793</v>
      </c>
      <c r="AB2802" s="39" t="s">
        <v>26171</v>
      </c>
      <c r="AC2802" s="39" t="s">
        <v>26171</v>
      </c>
      <c r="AD2802" s="40" t="s">
        <v>411</v>
      </c>
      <c r="AE2802" s="39" t="s">
        <v>26171</v>
      </c>
      <c r="AF2802" s="42" t="s">
        <v>26171</v>
      </c>
      <c r="AG2802" s="40" t="s">
        <v>26172</v>
      </c>
      <c r="AH2802" s="39"/>
      <c r="AI2802" s="39"/>
      <c r="AJ2802" s="39"/>
      <c r="AK2802" s="39"/>
      <c r="AL2802" s="39"/>
      <c r="AM2802" s="39"/>
      <c r="AN2802" s="21" t="s">
        <v>26153</v>
      </c>
      <c r="AO2802" s="21"/>
      <c r="AP2802" s="21"/>
      <c r="AQ2802" s="21"/>
      <c r="AR2802" s="28" t="s">
        <v>26166</v>
      </c>
      <c r="AS2802" s="28" t="s">
        <v>26167</v>
      </c>
      <c r="AT2802" s="28" t="s">
        <v>26173</v>
      </c>
      <c r="AU2802" s="15">
        <v>75</v>
      </c>
      <c r="AV2802" s="28" t="s">
        <v>22135</v>
      </c>
      <c r="AW2802" s="28" t="s">
        <v>26156</v>
      </c>
      <c r="AX2802" s="21"/>
      <c r="AY2802" s="21"/>
      <c r="AZ2802" s="21"/>
      <c r="BA2802" s="21"/>
      <c r="BB2802" s="21"/>
      <c r="BC2802" s="21"/>
      <c r="BD2802" s="21"/>
      <c r="BE2802" s="21"/>
      <c r="BF2802" s="28" t="s">
        <v>26160</v>
      </c>
      <c r="BG2802" s="28" t="s">
        <v>1758</v>
      </c>
      <c r="BH2802" s="21"/>
      <c r="BI2802" s="21"/>
      <c r="BJ2802" s="21"/>
      <c r="BK2802" s="21"/>
      <c r="BL2802" s="21"/>
      <c r="BM2802" s="21"/>
      <c r="BN2802" s="21"/>
      <c r="BO2802" s="21" t="s">
        <v>26174</v>
      </c>
      <c r="BP2802" s="21"/>
      <c r="BQ2802" s="21"/>
      <c r="BR2802" s="21" t="s">
        <v>7520</v>
      </c>
      <c r="BS2802" s="21"/>
      <c r="BT2802" s="21"/>
      <c r="BU2802" s="21"/>
      <c r="BV2802" s="21"/>
      <c r="BW2802" s="21"/>
      <c r="BX2802" s="21"/>
      <c r="BY2802" s="21"/>
      <c r="BZ2802" s="21"/>
      <c r="CA2802" s="21"/>
      <c r="CB2802" s="21"/>
      <c r="CC2802" s="21"/>
      <c r="CD2802" s="21"/>
      <c r="CE2802" s="21"/>
      <c r="CF2802" s="21"/>
      <c r="CG2802" s="21"/>
      <c r="CH2802" s="21"/>
      <c r="CI2802" s="21"/>
    </row>
    <row r="2803" spans="1:87" s="15" customFormat="1" ht="12.75" x14ac:dyDescent="0.2">
      <c r="A2803" s="37" t="s">
        <v>84</v>
      </c>
      <c r="B2803" s="38" t="s">
        <v>85</v>
      </c>
      <c r="C2803" s="39"/>
      <c r="D2803" s="21"/>
      <c r="E2803" s="21" t="s">
        <v>838</v>
      </c>
      <c r="G2803" s="15" t="s">
        <v>68635</v>
      </c>
      <c r="H2803" s="21"/>
      <c r="I2803" s="21"/>
      <c r="J2803" s="21"/>
      <c r="K2803" s="21"/>
      <c r="L2803" s="21"/>
      <c r="M2803" s="21"/>
      <c r="N2803" s="21"/>
      <c r="O2803" s="21"/>
      <c r="P2803" s="15" t="s">
        <v>111</v>
      </c>
      <c r="Q2803" s="15">
        <v>2802</v>
      </c>
      <c r="R2803" s="14" t="s">
        <v>26175</v>
      </c>
      <c r="S2803" s="39" t="s">
        <v>26176</v>
      </c>
      <c r="T2803" s="39"/>
      <c r="U2803" s="39"/>
      <c r="V2803" s="39"/>
      <c r="W2803" s="39"/>
      <c r="X2803" s="39"/>
      <c r="Y2803" s="39"/>
      <c r="Z2803" s="39" t="s">
        <v>411</v>
      </c>
      <c r="AA2803" s="41" t="s">
        <v>25793</v>
      </c>
      <c r="AB2803" s="39" t="s">
        <v>26177</v>
      </c>
      <c r="AC2803" s="39" t="s">
        <v>26177</v>
      </c>
      <c r="AD2803" s="40" t="s">
        <v>411</v>
      </c>
      <c r="AE2803" s="39" t="s">
        <v>26177</v>
      </c>
      <c r="AF2803" s="42" t="s">
        <v>26177</v>
      </c>
      <c r="AG2803" s="40" t="s">
        <v>26178</v>
      </c>
      <c r="AH2803" s="39"/>
      <c r="AI2803" s="39"/>
      <c r="AJ2803" s="39"/>
      <c r="AK2803" s="39"/>
      <c r="AL2803" s="39"/>
      <c r="AM2803" s="39"/>
      <c r="AN2803" s="21" t="s">
        <v>26179</v>
      </c>
      <c r="AO2803" s="21"/>
      <c r="AP2803" s="21"/>
      <c r="AQ2803" s="21"/>
      <c r="AR2803" s="28" t="s">
        <v>26180</v>
      </c>
      <c r="AS2803" s="28" t="s">
        <v>26181</v>
      </c>
      <c r="AT2803" s="28" t="s">
        <v>26181</v>
      </c>
      <c r="AU2803" s="15">
        <v>72</v>
      </c>
      <c r="AV2803" s="28" t="s">
        <v>2449</v>
      </c>
      <c r="AW2803" s="20" t="s">
        <v>2450</v>
      </c>
      <c r="AX2803" s="28" t="s">
        <v>26182</v>
      </c>
      <c r="AY2803" s="43" t="s">
        <v>7249</v>
      </c>
      <c r="AZ2803" s="21"/>
      <c r="BA2803" s="28" t="s">
        <v>10547</v>
      </c>
      <c r="BB2803" s="43" t="s">
        <v>4753</v>
      </c>
      <c r="BC2803" s="21"/>
      <c r="BD2803" s="21"/>
      <c r="BE2803" s="21"/>
      <c r="BF2803" s="28" t="s">
        <v>26183</v>
      </c>
      <c r="BG2803" s="28" t="s">
        <v>9788</v>
      </c>
      <c r="BH2803" s="21"/>
      <c r="BI2803" s="21"/>
      <c r="BJ2803" s="21"/>
      <c r="BK2803" s="21"/>
      <c r="BL2803" s="21"/>
      <c r="BM2803" s="21"/>
      <c r="BN2803" s="21"/>
      <c r="BO2803" s="21" t="s">
        <v>26184</v>
      </c>
      <c r="BP2803" s="21"/>
      <c r="BQ2803" s="21"/>
      <c r="BR2803" s="21"/>
      <c r="BS2803" s="21"/>
      <c r="BT2803" s="21"/>
      <c r="BU2803" s="21"/>
      <c r="BV2803" s="21"/>
      <c r="BW2803" s="21"/>
      <c r="BX2803" s="21"/>
      <c r="BY2803" s="21"/>
      <c r="BZ2803" s="21"/>
      <c r="CA2803" s="21"/>
      <c r="CB2803" s="21"/>
      <c r="CC2803" s="21"/>
      <c r="CD2803" s="21"/>
      <c r="CE2803" s="21"/>
      <c r="CF2803" s="21"/>
      <c r="CG2803" s="21"/>
      <c r="CH2803" s="21"/>
      <c r="CI2803" s="21"/>
    </row>
    <row r="2804" spans="1:87" s="15" customFormat="1" ht="12.75" x14ac:dyDescent="0.2">
      <c r="A2804" s="37" t="s">
        <v>84</v>
      </c>
      <c r="B2804" s="38" t="s">
        <v>85</v>
      </c>
      <c r="C2804" s="39"/>
      <c r="D2804" s="21"/>
      <c r="E2804" s="21" t="s">
        <v>838</v>
      </c>
      <c r="G2804" s="15" t="s">
        <v>68635</v>
      </c>
      <c r="H2804" s="21"/>
      <c r="I2804" s="21"/>
      <c r="J2804" s="21"/>
      <c r="K2804" s="21"/>
      <c r="L2804" s="21"/>
      <c r="M2804" s="21"/>
      <c r="N2804" s="21"/>
      <c r="O2804" s="21"/>
      <c r="P2804" s="15" t="s">
        <v>111</v>
      </c>
      <c r="Q2804" s="15">
        <v>2803</v>
      </c>
      <c r="R2804" s="14" t="s">
        <v>26185</v>
      </c>
      <c r="S2804" s="39" t="s">
        <v>26186</v>
      </c>
      <c r="T2804" s="39"/>
      <c r="U2804" s="39"/>
      <c r="V2804" s="39"/>
      <c r="W2804" s="39"/>
      <c r="X2804" s="39" t="s">
        <v>26187</v>
      </c>
      <c r="Y2804" s="39"/>
      <c r="Z2804" s="39" t="s">
        <v>411</v>
      </c>
      <c r="AA2804" s="41" t="s">
        <v>25793</v>
      </c>
      <c r="AB2804" s="39" t="s">
        <v>26188</v>
      </c>
      <c r="AC2804" s="39" t="s">
        <v>26188</v>
      </c>
      <c r="AD2804" s="40" t="s">
        <v>411</v>
      </c>
      <c r="AE2804" s="39" t="s">
        <v>26188</v>
      </c>
      <c r="AF2804" s="42" t="s">
        <v>26188</v>
      </c>
      <c r="AG2804" s="40" t="s">
        <v>26189</v>
      </c>
      <c r="AH2804" s="39"/>
      <c r="AI2804" s="39" t="s">
        <v>26190</v>
      </c>
      <c r="AJ2804" s="39"/>
      <c r="AK2804" s="39"/>
      <c r="AL2804" s="39"/>
      <c r="AM2804" s="39" t="s">
        <v>22526</v>
      </c>
      <c r="AN2804" s="21" t="s">
        <v>22171</v>
      </c>
      <c r="AO2804" s="21"/>
      <c r="AP2804" s="21"/>
      <c r="AQ2804" s="21"/>
      <c r="AR2804" s="28" t="s">
        <v>26191</v>
      </c>
      <c r="AS2804" s="28" t="s">
        <v>26192</v>
      </c>
      <c r="AT2804" s="28" t="s">
        <v>26192</v>
      </c>
      <c r="AU2804" s="15">
        <v>138</v>
      </c>
      <c r="AV2804" s="28" t="s">
        <v>1836</v>
      </c>
      <c r="AW2804" s="28" t="s">
        <v>22174</v>
      </c>
      <c r="AX2804" s="28" t="s">
        <v>22650</v>
      </c>
      <c r="AY2804" s="43" t="s">
        <v>22462</v>
      </c>
      <c r="AZ2804" s="21"/>
      <c r="BA2804" s="28" t="s">
        <v>22244</v>
      </c>
      <c r="BB2804" s="43" t="s">
        <v>22651</v>
      </c>
      <c r="BC2804" s="21"/>
      <c r="BD2804" s="21"/>
      <c r="BE2804" s="21"/>
      <c r="BF2804" s="28" t="s">
        <v>26193</v>
      </c>
      <c r="BG2804" s="28" t="s">
        <v>1758</v>
      </c>
      <c r="BH2804" s="21"/>
      <c r="BI2804" s="21"/>
      <c r="BJ2804" s="21"/>
      <c r="BK2804" s="21"/>
      <c r="BL2804" s="21"/>
      <c r="BM2804" s="21"/>
      <c r="BN2804" s="21"/>
      <c r="BO2804" s="21" t="s">
        <v>26194</v>
      </c>
      <c r="BP2804" s="21"/>
      <c r="BQ2804" s="21"/>
      <c r="BR2804" s="21"/>
      <c r="BS2804" s="21"/>
      <c r="BT2804" s="21"/>
      <c r="BU2804" s="21"/>
      <c r="BV2804" s="21"/>
      <c r="BW2804" s="21"/>
      <c r="BX2804" s="21"/>
      <c r="BY2804" s="21"/>
      <c r="BZ2804" s="21"/>
      <c r="CA2804" s="21"/>
      <c r="CB2804" s="21"/>
      <c r="CC2804" s="21"/>
      <c r="CD2804" s="21"/>
      <c r="CE2804" s="21"/>
      <c r="CF2804" s="21"/>
      <c r="CG2804" s="21"/>
      <c r="CH2804" s="21"/>
      <c r="CI2804" s="21"/>
    </row>
    <row r="2805" spans="1:87" s="15" customFormat="1" ht="12.75" x14ac:dyDescent="0.2">
      <c r="A2805" s="37" t="s">
        <v>84</v>
      </c>
      <c r="B2805" s="38" t="s">
        <v>85</v>
      </c>
      <c r="C2805" s="39"/>
      <c r="D2805" s="21"/>
      <c r="E2805" s="21" t="s">
        <v>838</v>
      </c>
      <c r="G2805" s="15" t="s">
        <v>68635</v>
      </c>
      <c r="H2805" s="21"/>
      <c r="I2805" s="21"/>
      <c r="J2805" s="21"/>
      <c r="K2805" s="21"/>
      <c r="L2805" s="21"/>
      <c r="M2805" s="21"/>
      <c r="N2805" s="21"/>
      <c r="P2805" s="15" t="s">
        <v>111</v>
      </c>
      <c r="Q2805" s="15">
        <v>2804</v>
      </c>
      <c r="R2805" s="14" t="s">
        <v>26195</v>
      </c>
      <c r="S2805" s="39" t="s">
        <v>26196</v>
      </c>
      <c r="T2805" s="39"/>
      <c r="U2805" s="39"/>
      <c r="V2805" s="39"/>
      <c r="W2805" s="39"/>
      <c r="X2805" s="39" t="s">
        <v>26197</v>
      </c>
      <c r="Y2805" s="39"/>
      <c r="Z2805" s="39" t="s">
        <v>411</v>
      </c>
      <c r="AA2805" s="41" t="s">
        <v>25793</v>
      </c>
      <c r="AB2805" s="39" t="s">
        <v>26198</v>
      </c>
      <c r="AC2805" s="39" t="s">
        <v>26198</v>
      </c>
      <c r="AD2805" s="40" t="s">
        <v>411</v>
      </c>
      <c r="AE2805" s="39" t="s">
        <v>26198</v>
      </c>
      <c r="AF2805" s="42" t="s">
        <v>26198</v>
      </c>
      <c r="AG2805" s="40" t="s">
        <v>26199</v>
      </c>
      <c r="AH2805" s="39"/>
      <c r="AI2805" s="39" t="s">
        <v>26200</v>
      </c>
      <c r="AJ2805" s="39" t="s">
        <v>26201</v>
      </c>
      <c r="AK2805" s="39"/>
      <c r="AL2805" s="39"/>
      <c r="AM2805" s="39" t="s">
        <v>22274</v>
      </c>
      <c r="AN2805" s="21"/>
      <c r="AO2805" s="21"/>
      <c r="AP2805" s="21"/>
      <c r="AQ2805" s="21"/>
      <c r="AR2805" s="21"/>
      <c r="AS2805" s="21"/>
      <c r="AT2805" s="21"/>
      <c r="AU2805" s="15">
        <v>0</v>
      </c>
      <c r="AV2805" s="21"/>
      <c r="AW2805" s="21"/>
      <c r="AX2805" s="21"/>
      <c r="AY2805" s="21"/>
      <c r="AZ2805" s="21"/>
      <c r="BA2805" s="21"/>
      <c r="BB2805" s="21"/>
      <c r="BC2805" s="21"/>
      <c r="BD2805" s="21"/>
      <c r="BE2805" s="21"/>
      <c r="BF2805" s="21"/>
      <c r="BG2805" s="21"/>
      <c r="BH2805" s="21"/>
      <c r="BI2805" s="21"/>
      <c r="BJ2805" s="21"/>
      <c r="BK2805" s="21"/>
      <c r="BL2805" s="21"/>
      <c r="BM2805" s="21"/>
      <c r="BN2805" s="21"/>
      <c r="BO2805" s="21"/>
      <c r="BP2805" s="21"/>
      <c r="BQ2805" s="21"/>
      <c r="BR2805" s="21"/>
      <c r="BS2805" s="21"/>
      <c r="BT2805" s="21"/>
      <c r="BU2805" s="21"/>
      <c r="BV2805" s="21"/>
      <c r="BW2805" s="21"/>
      <c r="BX2805" s="21"/>
      <c r="BY2805" s="21"/>
      <c r="BZ2805" s="21"/>
      <c r="CA2805" s="21"/>
      <c r="CB2805" s="21"/>
      <c r="CC2805" s="21"/>
      <c r="CD2805" s="21"/>
      <c r="CE2805" s="21"/>
      <c r="CF2805" s="21"/>
      <c r="CG2805" s="21"/>
      <c r="CH2805" s="21"/>
      <c r="CI2805" s="21"/>
    </row>
    <row r="2806" spans="1:87" s="15" customFormat="1" ht="12.75" x14ac:dyDescent="0.2">
      <c r="A2806" s="37" t="s">
        <v>84</v>
      </c>
      <c r="B2806" s="38" t="s">
        <v>85</v>
      </c>
      <c r="C2806" s="39"/>
      <c r="D2806" s="21"/>
      <c r="E2806" s="21" t="s">
        <v>838</v>
      </c>
      <c r="G2806" s="15" t="s">
        <v>68635</v>
      </c>
      <c r="H2806" s="21"/>
      <c r="I2806" s="21"/>
      <c r="J2806" s="21"/>
      <c r="K2806" s="21"/>
      <c r="L2806" s="21"/>
      <c r="M2806" s="21"/>
      <c r="N2806" s="21"/>
      <c r="P2806" s="15" t="s">
        <v>111</v>
      </c>
      <c r="Q2806" s="15">
        <v>2805</v>
      </c>
      <c r="R2806" s="14" t="s">
        <v>26202</v>
      </c>
      <c r="S2806" s="39" t="s">
        <v>26203</v>
      </c>
      <c r="T2806" s="39"/>
      <c r="U2806" s="39"/>
      <c r="V2806" s="39"/>
      <c r="W2806" s="39"/>
      <c r="X2806" s="39" t="s">
        <v>26197</v>
      </c>
      <c r="Y2806" s="39"/>
      <c r="Z2806" s="39" t="s">
        <v>411</v>
      </c>
      <c r="AA2806" s="41" t="s">
        <v>25793</v>
      </c>
      <c r="AB2806" s="39" t="s">
        <v>26204</v>
      </c>
      <c r="AC2806" s="39" t="s">
        <v>26204</v>
      </c>
      <c r="AD2806" s="40" t="s">
        <v>411</v>
      </c>
      <c r="AE2806" s="39" t="s">
        <v>26204</v>
      </c>
      <c r="AF2806" s="42" t="s">
        <v>26204</v>
      </c>
      <c r="AG2806" s="40" t="s">
        <v>26205</v>
      </c>
      <c r="AH2806" s="39"/>
      <c r="AI2806" s="39" t="s">
        <v>26206</v>
      </c>
      <c r="AJ2806" s="39" t="s">
        <v>26207</v>
      </c>
      <c r="AK2806" s="39"/>
      <c r="AL2806" s="39"/>
      <c r="AM2806" s="39" t="s">
        <v>22274</v>
      </c>
      <c r="AN2806" s="21"/>
      <c r="AO2806" s="21"/>
      <c r="AP2806" s="21"/>
      <c r="AQ2806" s="21"/>
      <c r="AR2806" s="21"/>
      <c r="AS2806" s="21"/>
      <c r="AT2806" s="21"/>
      <c r="AU2806" s="15">
        <v>0</v>
      </c>
      <c r="AV2806" s="21"/>
      <c r="AW2806" s="21"/>
      <c r="AX2806" s="21"/>
      <c r="AY2806" s="21"/>
      <c r="AZ2806" s="21"/>
      <c r="BA2806" s="21"/>
      <c r="BB2806" s="21"/>
      <c r="BC2806" s="21"/>
      <c r="BD2806" s="21"/>
      <c r="BE2806" s="21"/>
      <c r="BF2806" s="21"/>
      <c r="BG2806" s="21"/>
      <c r="BH2806" s="21"/>
      <c r="BI2806" s="21"/>
      <c r="BJ2806" s="21"/>
      <c r="BK2806" s="21"/>
      <c r="BL2806" s="21"/>
      <c r="BM2806" s="21"/>
      <c r="BN2806" s="21"/>
      <c r="BO2806" s="21"/>
      <c r="BP2806" s="21"/>
      <c r="BQ2806" s="21"/>
      <c r="BR2806" s="21"/>
      <c r="BS2806" s="21"/>
      <c r="BT2806" s="21"/>
      <c r="BU2806" s="21"/>
      <c r="BV2806" s="21"/>
      <c r="BW2806" s="21"/>
      <c r="BX2806" s="21"/>
      <c r="BY2806" s="21"/>
      <c r="BZ2806" s="21"/>
      <c r="CA2806" s="21"/>
      <c r="CB2806" s="21"/>
      <c r="CC2806" s="21"/>
      <c r="CD2806" s="21"/>
      <c r="CE2806" s="21"/>
      <c r="CF2806" s="21"/>
      <c r="CG2806" s="21"/>
      <c r="CH2806" s="21"/>
      <c r="CI2806" s="21"/>
    </row>
    <row r="2807" spans="1:87" s="15" customFormat="1" ht="12.75" x14ac:dyDescent="0.2">
      <c r="A2807" s="37" t="s">
        <v>84</v>
      </c>
      <c r="B2807" s="38" t="s">
        <v>85</v>
      </c>
      <c r="C2807" s="39"/>
      <c r="D2807" s="21"/>
      <c r="E2807" s="21" t="s">
        <v>838</v>
      </c>
      <c r="G2807" s="15" t="s">
        <v>68635</v>
      </c>
      <c r="H2807" s="21"/>
      <c r="I2807" s="21"/>
      <c r="J2807" s="21"/>
      <c r="K2807" s="21"/>
      <c r="L2807" s="21"/>
      <c r="M2807" s="21"/>
      <c r="N2807" s="21"/>
      <c r="P2807" s="15" t="s">
        <v>111</v>
      </c>
      <c r="Q2807" s="15">
        <v>2806</v>
      </c>
      <c r="R2807" s="14" t="s">
        <v>26208</v>
      </c>
      <c r="S2807" s="39" t="s">
        <v>26209</v>
      </c>
      <c r="T2807" s="39"/>
      <c r="U2807" s="39"/>
      <c r="V2807" s="39"/>
      <c r="W2807" s="39"/>
      <c r="X2807" s="39"/>
      <c r="Y2807" s="39"/>
      <c r="Z2807" s="39" t="s">
        <v>411</v>
      </c>
      <c r="AA2807" s="41" t="s">
        <v>25793</v>
      </c>
      <c r="AB2807" s="39" t="s">
        <v>26210</v>
      </c>
      <c r="AC2807" s="39" t="s">
        <v>26210</v>
      </c>
      <c r="AD2807" s="40" t="s">
        <v>411</v>
      </c>
      <c r="AE2807" s="39" t="s">
        <v>26210</v>
      </c>
      <c r="AF2807" s="42" t="s">
        <v>26210</v>
      </c>
      <c r="AG2807" s="40" t="s">
        <v>26211</v>
      </c>
      <c r="AH2807" s="39"/>
      <c r="AI2807" s="39" t="s">
        <v>26212</v>
      </c>
      <c r="AJ2807" s="39" t="s">
        <v>26213</v>
      </c>
      <c r="AK2807" s="39"/>
      <c r="AL2807" s="39"/>
      <c r="AM2807" s="39" t="s">
        <v>22274</v>
      </c>
      <c r="AN2807" s="21"/>
      <c r="AO2807" s="21"/>
      <c r="AP2807" s="21"/>
      <c r="AQ2807" s="21"/>
      <c r="AR2807" s="21"/>
      <c r="AS2807" s="21"/>
      <c r="AT2807" s="21"/>
      <c r="AU2807" s="15">
        <v>0</v>
      </c>
      <c r="AV2807" s="21"/>
      <c r="AW2807" s="21"/>
      <c r="AX2807" s="21"/>
      <c r="AY2807" s="21"/>
      <c r="AZ2807" s="21"/>
      <c r="BA2807" s="21"/>
      <c r="BB2807" s="21"/>
      <c r="BC2807" s="21"/>
      <c r="BD2807" s="21"/>
      <c r="BE2807" s="21"/>
      <c r="BF2807" s="21"/>
      <c r="BG2807" s="21"/>
      <c r="BH2807" s="21"/>
      <c r="BI2807" s="21"/>
      <c r="BJ2807" s="21"/>
      <c r="BK2807" s="21"/>
      <c r="BL2807" s="21"/>
      <c r="BM2807" s="21"/>
      <c r="BN2807" s="21"/>
      <c r="BO2807" s="21"/>
      <c r="BP2807" s="21"/>
      <c r="BQ2807" s="21"/>
      <c r="BR2807" s="21"/>
      <c r="BS2807" s="21"/>
      <c r="BT2807" s="21"/>
      <c r="BU2807" s="21"/>
      <c r="BV2807" s="21"/>
      <c r="BW2807" s="21"/>
      <c r="BX2807" s="21"/>
      <c r="BY2807" s="21"/>
      <c r="BZ2807" s="21"/>
      <c r="CA2807" s="21"/>
      <c r="CB2807" s="21"/>
      <c r="CC2807" s="21"/>
      <c r="CD2807" s="21"/>
      <c r="CE2807" s="21"/>
      <c r="CF2807" s="21"/>
      <c r="CG2807" s="21"/>
      <c r="CH2807" s="21"/>
      <c r="CI2807" s="21"/>
    </row>
    <row r="2808" spans="1:87" s="15" customFormat="1" ht="12.75" x14ac:dyDescent="0.2">
      <c r="A2808" s="37" t="s">
        <v>84</v>
      </c>
      <c r="B2808" s="38" t="s">
        <v>85</v>
      </c>
      <c r="C2808" s="39"/>
      <c r="D2808" s="21"/>
      <c r="E2808" s="21" t="s">
        <v>838</v>
      </c>
      <c r="G2808" s="15" t="s">
        <v>68635</v>
      </c>
      <c r="H2808" s="21"/>
      <c r="I2808" s="21"/>
      <c r="J2808" s="21"/>
      <c r="K2808" s="21"/>
      <c r="L2808" s="21"/>
      <c r="M2808" s="21"/>
      <c r="N2808" s="21"/>
      <c r="O2808" s="21"/>
      <c r="P2808" s="15" t="s">
        <v>111</v>
      </c>
      <c r="Q2808" s="15">
        <v>2807</v>
      </c>
      <c r="R2808" s="14" t="s">
        <v>26214</v>
      </c>
      <c r="S2808" s="39" t="s">
        <v>26215</v>
      </c>
      <c r="T2808" s="39"/>
      <c r="U2808" s="39"/>
      <c r="V2808" s="39"/>
      <c r="W2808" s="39"/>
      <c r="X2808" s="39" t="s">
        <v>26216</v>
      </c>
      <c r="Y2808" s="39"/>
      <c r="Z2808" s="39" t="s">
        <v>411</v>
      </c>
      <c r="AA2808" s="41" t="s">
        <v>25793</v>
      </c>
      <c r="AB2808" s="39" t="s">
        <v>26217</v>
      </c>
      <c r="AC2808" s="39" t="s">
        <v>26217</v>
      </c>
      <c r="AD2808" s="40" t="s">
        <v>411</v>
      </c>
      <c r="AE2808" s="39" t="s">
        <v>26217</v>
      </c>
      <c r="AF2808" s="42" t="s">
        <v>26217</v>
      </c>
      <c r="AG2808" s="40" t="s">
        <v>26218</v>
      </c>
      <c r="AH2808" s="39"/>
      <c r="AI2808" s="39"/>
      <c r="AJ2808" s="39"/>
      <c r="AK2808" s="39"/>
      <c r="AL2808" s="39"/>
      <c r="AM2808" s="39"/>
      <c r="AN2808" s="21" t="s">
        <v>22194</v>
      </c>
      <c r="AO2808" s="21"/>
      <c r="AP2808" s="21"/>
      <c r="AQ2808" s="21"/>
      <c r="AR2808" s="28" t="s">
        <v>26219</v>
      </c>
      <c r="AS2808" s="28" t="s">
        <v>26220</v>
      </c>
      <c r="AT2808" s="28" t="s">
        <v>26220</v>
      </c>
      <c r="AU2808" s="15">
        <v>24</v>
      </c>
      <c r="AV2808" s="28" t="s">
        <v>1836</v>
      </c>
      <c r="AW2808" s="28" t="s">
        <v>15117</v>
      </c>
      <c r="AX2808" s="28" t="s">
        <v>22197</v>
      </c>
      <c r="AY2808" s="21"/>
      <c r="AZ2808" s="21"/>
      <c r="BA2808" s="21"/>
      <c r="BB2808" s="21"/>
      <c r="BC2808" s="21"/>
      <c r="BD2808" s="21"/>
      <c r="BE2808" s="21"/>
      <c r="BF2808" s="28"/>
      <c r="BG2808" s="21"/>
      <c r="BH2808" s="21"/>
      <c r="BI2808" s="21"/>
      <c r="BJ2808" s="21"/>
      <c r="BK2808" s="21"/>
      <c r="BL2808" s="21"/>
      <c r="BM2808" s="21"/>
      <c r="BN2808" s="21"/>
      <c r="BO2808" s="21" t="s">
        <v>26221</v>
      </c>
      <c r="BP2808" s="21"/>
      <c r="BQ2808" s="21"/>
      <c r="BR2808" s="21"/>
      <c r="BS2808" s="21"/>
      <c r="BT2808" s="21"/>
      <c r="BU2808" s="21"/>
      <c r="BV2808" s="21"/>
      <c r="BW2808" s="21"/>
      <c r="BX2808" s="21"/>
      <c r="BY2808" s="21"/>
      <c r="BZ2808" s="21"/>
      <c r="CA2808" s="21"/>
      <c r="CB2808" s="21"/>
      <c r="CC2808" s="21"/>
      <c r="CD2808" s="21"/>
      <c r="CE2808" s="21"/>
      <c r="CF2808" s="21"/>
      <c r="CG2808" s="21"/>
      <c r="CH2808" s="21"/>
      <c r="CI2808" s="21"/>
    </row>
    <row r="2809" spans="1:87" s="15" customFormat="1" ht="12.75" x14ac:dyDescent="0.2">
      <c r="A2809" s="37" t="s">
        <v>84</v>
      </c>
      <c r="B2809" s="38" t="s">
        <v>85</v>
      </c>
      <c r="C2809" s="39"/>
      <c r="D2809" s="21"/>
      <c r="E2809" s="21" t="s">
        <v>838</v>
      </c>
      <c r="G2809" s="15" t="s">
        <v>68635</v>
      </c>
      <c r="H2809" s="21"/>
      <c r="I2809" s="21"/>
      <c r="J2809" s="21"/>
      <c r="K2809" s="21"/>
      <c r="L2809" s="21"/>
      <c r="M2809" s="21"/>
      <c r="N2809" s="21"/>
      <c r="P2809" s="15" t="s">
        <v>111</v>
      </c>
      <c r="Q2809" s="15">
        <v>2808</v>
      </c>
      <c r="R2809" s="14" t="s">
        <v>26222</v>
      </c>
      <c r="S2809" s="39" t="s">
        <v>26223</v>
      </c>
      <c r="T2809" s="39"/>
      <c r="U2809" s="39"/>
      <c r="V2809" s="39"/>
      <c r="W2809" s="39"/>
      <c r="X2809" s="39" t="s">
        <v>26224</v>
      </c>
      <c r="Y2809" s="39"/>
      <c r="Z2809" s="39" t="s">
        <v>411</v>
      </c>
      <c r="AA2809" s="41" t="s">
        <v>25793</v>
      </c>
      <c r="AB2809" s="39" t="s">
        <v>26225</v>
      </c>
      <c r="AC2809" s="39" t="s">
        <v>26225</v>
      </c>
      <c r="AD2809" s="40" t="s">
        <v>411</v>
      </c>
      <c r="AE2809" s="39" t="s">
        <v>26225</v>
      </c>
      <c r="AF2809" s="42" t="s">
        <v>26225</v>
      </c>
      <c r="AG2809" s="40" t="s">
        <v>26226</v>
      </c>
      <c r="AH2809" s="39"/>
      <c r="AI2809" s="39" t="s">
        <v>26227</v>
      </c>
      <c r="AJ2809" s="39" t="s">
        <v>26228</v>
      </c>
      <c r="AK2809" s="39"/>
      <c r="AL2809" s="39"/>
      <c r="AM2809" s="39" t="s">
        <v>26229</v>
      </c>
      <c r="AN2809" s="21"/>
      <c r="AO2809" s="21"/>
      <c r="AP2809" s="21"/>
      <c r="AQ2809" s="21"/>
      <c r="AR2809" s="21"/>
      <c r="AS2809" s="21"/>
      <c r="AT2809" s="21"/>
      <c r="AU2809" s="15">
        <v>0</v>
      </c>
      <c r="AV2809" s="21"/>
      <c r="AW2809" s="21"/>
      <c r="AX2809" s="21"/>
      <c r="AY2809" s="21"/>
      <c r="AZ2809" s="21"/>
      <c r="BA2809" s="21"/>
      <c r="BB2809" s="21"/>
      <c r="BC2809" s="21"/>
      <c r="BD2809" s="21"/>
      <c r="BE2809" s="21"/>
      <c r="BF2809" s="21"/>
      <c r="BG2809" s="21"/>
      <c r="BH2809" s="21"/>
      <c r="BI2809" s="21"/>
      <c r="BJ2809" s="21"/>
      <c r="BK2809" s="21"/>
      <c r="BL2809" s="21"/>
      <c r="BM2809" s="21"/>
      <c r="BN2809" s="21"/>
      <c r="BO2809" s="21"/>
      <c r="BP2809" s="21"/>
      <c r="BQ2809" s="21"/>
      <c r="BR2809" s="21"/>
      <c r="BS2809" s="21"/>
      <c r="BT2809" s="21"/>
      <c r="BU2809" s="21"/>
      <c r="BV2809" s="21"/>
      <c r="BW2809" s="21"/>
      <c r="BX2809" s="21"/>
      <c r="BY2809" s="21"/>
      <c r="BZ2809" s="21"/>
      <c r="CA2809" s="21"/>
      <c r="CB2809" s="21"/>
      <c r="CC2809" s="21"/>
      <c r="CD2809" s="21"/>
      <c r="CE2809" s="21"/>
      <c r="CF2809" s="21"/>
      <c r="CG2809" s="21"/>
      <c r="CH2809" s="21"/>
      <c r="CI2809" s="21"/>
    </row>
    <row r="2810" spans="1:87" s="15" customFormat="1" ht="12.75" x14ac:dyDescent="0.2">
      <c r="A2810" s="37" t="s">
        <v>84</v>
      </c>
      <c r="B2810" s="38" t="s">
        <v>85</v>
      </c>
      <c r="C2810" s="39"/>
      <c r="D2810" s="21"/>
      <c r="E2810" s="21" t="s">
        <v>838</v>
      </c>
      <c r="G2810" s="15" t="s">
        <v>68635</v>
      </c>
      <c r="H2810" s="21"/>
      <c r="I2810" s="21"/>
      <c r="J2810" s="21"/>
      <c r="K2810" s="21"/>
      <c r="L2810" s="21"/>
      <c r="M2810" s="21"/>
      <c r="N2810" s="21"/>
      <c r="P2810" s="15" t="s">
        <v>35</v>
      </c>
      <c r="Q2810" s="15">
        <v>2809</v>
      </c>
      <c r="R2810" s="14" t="s">
        <v>26230</v>
      </c>
      <c r="S2810" s="39" t="s">
        <v>26231</v>
      </c>
      <c r="T2810" s="39"/>
      <c r="U2810" s="39"/>
      <c r="V2810" s="39"/>
      <c r="W2810" s="39"/>
      <c r="X2810" s="39"/>
      <c r="Y2810" s="39"/>
      <c r="Z2810" s="39" t="s">
        <v>411</v>
      </c>
      <c r="AA2810" s="41" t="s">
        <v>25793</v>
      </c>
      <c r="AB2810" s="39" t="s">
        <v>26232</v>
      </c>
      <c r="AC2810" s="39" t="s">
        <v>26232</v>
      </c>
      <c r="AD2810" s="40" t="s">
        <v>411</v>
      </c>
      <c r="AE2810" s="39" t="s">
        <v>26232</v>
      </c>
      <c r="AF2810" s="42" t="s">
        <v>26232</v>
      </c>
      <c r="AG2810" s="40" t="s">
        <v>26233</v>
      </c>
      <c r="AH2810" s="39"/>
      <c r="AI2810" s="39" t="s">
        <v>26234</v>
      </c>
      <c r="AJ2810" s="39" t="s">
        <v>26235</v>
      </c>
      <c r="AK2810" s="39"/>
      <c r="AL2810" s="39"/>
      <c r="AM2810" s="39" t="s">
        <v>20128</v>
      </c>
      <c r="AN2810" s="21"/>
      <c r="AO2810" s="21"/>
      <c r="AP2810" s="21"/>
      <c r="AQ2810" s="21"/>
      <c r="AR2810" s="21"/>
      <c r="AS2810" s="21"/>
      <c r="AT2810" s="21"/>
      <c r="AU2810" s="15">
        <v>0</v>
      </c>
      <c r="AV2810" s="21"/>
      <c r="AW2810" s="21"/>
      <c r="AX2810" s="21"/>
      <c r="AY2810" s="21"/>
      <c r="AZ2810" s="21"/>
      <c r="BA2810" s="21"/>
      <c r="BB2810" s="21"/>
      <c r="BC2810" s="21"/>
      <c r="BD2810" s="21"/>
      <c r="BE2810" s="21"/>
      <c r="BF2810" s="21"/>
      <c r="BG2810" s="21"/>
      <c r="BH2810" s="21"/>
      <c r="BI2810" s="21"/>
      <c r="BJ2810" s="21"/>
      <c r="BK2810" s="20" t="s">
        <v>26236</v>
      </c>
      <c r="BL2810" s="21"/>
      <c r="BM2810" s="21"/>
      <c r="BN2810" s="21"/>
      <c r="BO2810" s="21"/>
      <c r="BP2810" s="21"/>
      <c r="BQ2810" s="21"/>
      <c r="BR2810" s="21"/>
      <c r="BS2810" s="21"/>
      <c r="BT2810" s="21"/>
      <c r="BU2810" s="21"/>
      <c r="BV2810" s="21"/>
      <c r="BW2810" s="21"/>
      <c r="BX2810" s="21"/>
      <c r="BY2810" s="21"/>
      <c r="BZ2810" s="21"/>
      <c r="CA2810" s="21"/>
      <c r="CB2810" s="21"/>
      <c r="CC2810" s="21"/>
      <c r="CD2810" s="21"/>
      <c r="CE2810" s="21"/>
      <c r="CF2810" s="21"/>
      <c r="CG2810" s="21"/>
      <c r="CH2810" s="21"/>
      <c r="CI2810" s="21"/>
    </row>
    <row r="2811" spans="1:87" s="15" customFormat="1" ht="12.75" x14ac:dyDescent="0.2">
      <c r="A2811" s="37" t="s">
        <v>84</v>
      </c>
      <c r="B2811" s="38" t="s">
        <v>85</v>
      </c>
      <c r="C2811" s="39"/>
      <c r="D2811" s="21"/>
      <c r="E2811" s="21" t="s">
        <v>838</v>
      </c>
      <c r="G2811" s="15" t="s">
        <v>68635</v>
      </c>
      <c r="H2811" s="21"/>
      <c r="I2811" s="21"/>
      <c r="J2811" s="21"/>
      <c r="K2811" s="21"/>
      <c r="L2811" s="21"/>
      <c r="M2811" s="21"/>
      <c r="N2811" s="21"/>
      <c r="P2811" s="15" t="s">
        <v>111</v>
      </c>
      <c r="Q2811" s="15">
        <v>2810</v>
      </c>
      <c r="R2811" s="14" t="s">
        <v>26237</v>
      </c>
      <c r="S2811" s="39" t="s">
        <v>26238</v>
      </c>
      <c r="T2811" s="39"/>
      <c r="U2811" s="39"/>
      <c r="V2811" s="39"/>
      <c r="W2811" s="39"/>
      <c r="X2811" s="39"/>
      <c r="Y2811" s="39"/>
      <c r="Z2811" s="39" t="s">
        <v>411</v>
      </c>
      <c r="AA2811" s="41" t="s">
        <v>25793</v>
      </c>
      <c r="AB2811" s="39" t="s">
        <v>26239</v>
      </c>
      <c r="AC2811" s="39" t="s">
        <v>26239</v>
      </c>
      <c r="AD2811" s="40" t="s">
        <v>411</v>
      </c>
      <c r="AE2811" s="39" t="s">
        <v>26239</v>
      </c>
      <c r="AF2811" s="42" t="s">
        <v>26239</v>
      </c>
      <c r="AG2811" s="40" t="s">
        <v>26240</v>
      </c>
      <c r="AH2811" s="39"/>
      <c r="AI2811" s="39" t="s">
        <v>26241</v>
      </c>
      <c r="AJ2811" s="39" t="s">
        <v>26242</v>
      </c>
      <c r="AK2811" s="39"/>
      <c r="AL2811" s="39"/>
      <c r="AM2811" s="39" t="s">
        <v>26243</v>
      </c>
      <c r="AN2811" s="21"/>
      <c r="AO2811" s="21"/>
      <c r="AP2811" s="21"/>
      <c r="AQ2811" s="21"/>
      <c r="AR2811" s="21"/>
      <c r="AS2811" s="21"/>
      <c r="AT2811" s="21"/>
      <c r="AU2811" s="15">
        <v>0</v>
      </c>
      <c r="AV2811" s="21"/>
      <c r="AW2811" s="21"/>
      <c r="AX2811" s="21"/>
      <c r="AY2811" s="21"/>
      <c r="AZ2811" s="21"/>
      <c r="BA2811" s="21"/>
      <c r="BB2811" s="21"/>
      <c r="BC2811" s="21"/>
      <c r="BD2811" s="21"/>
      <c r="BE2811" s="21"/>
      <c r="BF2811" s="21"/>
      <c r="BG2811" s="21"/>
      <c r="BH2811" s="21"/>
      <c r="BI2811" s="21"/>
      <c r="BJ2811" s="21"/>
      <c r="BK2811" s="21"/>
      <c r="BL2811" s="21"/>
      <c r="BM2811" s="21"/>
      <c r="BN2811" s="21"/>
      <c r="BO2811" s="21"/>
      <c r="BP2811" s="21"/>
      <c r="BQ2811" s="21"/>
      <c r="BR2811" s="21"/>
      <c r="BS2811" s="21"/>
      <c r="BT2811" s="21"/>
      <c r="BU2811" s="21"/>
      <c r="BV2811" s="21"/>
      <c r="BW2811" s="21"/>
      <c r="BX2811" s="21"/>
      <c r="BY2811" s="21"/>
      <c r="BZ2811" s="21"/>
      <c r="CA2811" s="21"/>
      <c r="CB2811" s="21"/>
      <c r="CC2811" s="21"/>
      <c r="CD2811" s="21"/>
      <c r="CE2811" s="21"/>
      <c r="CF2811" s="21"/>
      <c r="CG2811" s="21"/>
      <c r="CH2811" s="21"/>
      <c r="CI2811" s="21"/>
    </row>
    <row r="2812" spans="1:87" s="15" customFormat="1" ht="12.75" x14ac:dyDescent="0.2">
      <c r="A2812" s="37" t="s">
        <v>84</v>
      </c>
      <c r="B2812" s="38" t="s">
        <v>85</v>
      </c>
      <c r="C2812" s="39"/>
      <c r="D2812" s="21"/>
      <c r="E2812" s="21" t="s">
        <v>838</v>
      </c>
      <c r="G2812" s="15" t="s">
        <v>68635</v>
      </c>
      <c r="H2812" s="21"/>
      <c r="I2812" s="21"/>
      <c r="J2812" s="21"/>
      <c r="K2812" s="21"/>
      <c r="L2812" s="21"/>
      <c r="M2812" s="21"/>
      <c r="N2812" s="21"/>
      <c r="P2812" s="15" t="s">
        <v>111</v>
      </c>
      <c r="Q2812" s="15">
        <v>2811</v>
      </c>
      <c r="R2812" s="14" t="s">
        <v>26244</v>
      </c>
      <c r="S2812" s="39" t="s">
        <v>26245</v>
      </c>
      <c r="T2812" s="39"/>
      <c r="U2812" s="39"/>
      <c r="V2812" s="39"/>
      <c r="W2812" s="39"/>
      <c r="X2812" s="39"/>
      <c r="Y2812" s="39"/>
      <c r="Z2812" s="39" t="s">
        <v>411</v>
      </c>
      <c r="AA2812" s="41" t="s">
        <v>25793</v>
      </c>
      <c r="AB2812" s="39" t="s">
        <v>26246</v>
      </c>
      <c r="AC2812" s="39" t="s">
        <v>26246</v>
      </c>
      <c r="AD2812" s="40" t="s">
        <v>411</v>
      </c>
      <c r="AE2812" s="39" t="s">
        <v>26246</v>
      </c>
      <c r="AF2812" s="42" t="s">
        <v>26246</v>
      </c>
      <c r="AG2812" s="40" t="s">
        <v>26247</v>
      </c>
      <c r="AH2812" s="39"/>
      <c r="AI2812" s="39" t="s">
        <v>26248</v>
      </c>
      <c r="AJ2812" s="39" t="s">
        <v>26249</v>
      </c>
      <c r="AK2812" s="39"/>
      <c r="AL2812" s="39"/>
      <c r="AM2812" s="39" t="s">
        <v>26243</v>
      </c>
      <c r="AN2812" s="21"/>
      <c r="AO2812" s="21"/>
      <c r="AP2812" s="21"/>
      <c r="AQ2812" s="21"/>
      <c r="AR2812" s="21"/>
      <c r="AS2812" s="21"/>
      <c r="AT2812" s="21"/>
      <c r="AU2812" s="15">
        <v>0</v>
      </c>
      <c r="AV2812" s="21"/>
      <c r="AW2812" s="21"/>
      <c r="AX2812" s="21"/>
      <c r="AY2812" s="21"/>
      <c r="AZ2812" s="21"/>
      <c r="BA2812" s="21"/>
      <c r="BB2812" s="21"/>
      <c r="BC2812" s="21"/>
      <c r="BD2812" s="21"/>
      <c r="BE2812" s="21"/>
      <c r="BF2812" s="21"/>
      <c r="BG2812" s="21"/>
      <c r="BH2812" s="21"/>
      <c r="BI2812" s="21"/>
      <c r="BJ2812" s="21"/>
      <c r="BK2812" s="21"/>
      <c r="BL2812" s="21"/>
      <c r="BM2812" s="21"/>
      <c r="BN2812" s="21"/>
      <c r="BO2812" s="21"/>
      <c r="BP2812" s="21"/>
      <c r="BQ2812" s="21"/>
      <c r="BR2812" s="21"/>
      <c r="BS2812" s="21"/>
      <c r="BT2812" s="21"/>
      <c r="BU2812" s="21"/>
      <c r="BV2812" s="21"/>
      <c r="BW2812" s="21"/>
      <c r="BX2812" s="21"/>
      <c r="BY2812" s="21"/>
      <c r="BZ2812" s="21"/>
      <c r="CA2812" s="21"/>
      <c r="CB2812" s="21"/>
      <c r="CC2812" s="21"/>
      <c r="CD2812" s="21"/>
      <c r="CE2812" s="21"/>
      <c r="CF2812" s="21"/>
      <c r="CG2812" s="21"/>
      <c r="CH2812" s="21"/>
      <c r="CI2812" s="21"/>
    </row>
    <row r="2813" spans="1:87" s="15" customFormat="1" ht="12.75" x14ac:dyDescent="0.2">
      <c r="A2813" s="37" t="s">
        <v>84</v>
      </c>
      <c r="B2813" s="38" t="s">
        <v>85</v>
      </c>
      <c r="C2813" s="39"/>
      <c r="D2813" s="21"/>
      <c r="E2813" s="21" t="s">
        <v>838</v>
      </c>
      <c r="G2813" s="15" t="s">
        <v>68635</v>
      </c>
      <c r="H2813" s="21"/>
      <c r="I2813" s="21"/>
      <c r="J2813" s="21"/>
      <c r="K2813" s="21"/>
      <c r="L2813" s="21"/>
      <c r="M2813" s="21"/>
      <c r="N2813" s="21"/>
      <c r="P2813" s="15" t="s">
        <v>111</v>
      </c>
      <c r="Q2813" s="15">
        <v>2812</v>
      </c>
      <c r="R2813" s="14" t="s">
        <v>26250</v>
      </c>
      <c r="S2813" s="39" t="s">
        <v>26251</v>
      </c>
      <c r="T2813" s="39"/>
      <c r="U2813" s="39"/>
      <c r="V2813" s="39"/>
      <c r="W2813" s="39"/>
      <c r="X2813" s="39" t="s">
        <v>26252</v>
      </c>
      <c r="Y2813" s="39"/>
      <c r="Z2813" s="39" t="s">
        <v>411</v>
      </c>
      <c r="AA2813" s="41" t="s">
        <v>25793</v>
      </c>
      <c r="AB2813" s="39" t="s">
        <v>26253</v>
      </c>
      <c r="AC2813" s="39" t="s">
        <v>26253</v>
      </c>
      <c r="AD2813" s="40" t="s">
        <v>411</v>
      </c>
      <c r="AE2813" s="39" t="s">
        <v>26253</v>
      </c>
      <c r="AF2813" s="42" t="s">
        <v>26253</v>
      </c>
      <c r="AG2813" s="40" t="s">
        <v>26254</v>
      </c>
      <c r="AH2813" s="39"/>
      <c r="AI2813" s="39" t="s">
        <v>26255</v>
      </c>
      <c r="AJ2813" s="39" t="s">
        <v>26256</v>
      </c>
      <c r="AK2813" s="39"/>
      <c r="AL2813" s="39"/>
      <c r="AM2813" s="39" t="s">
        <v>26257</v>
      </c>
      <c r="AN2813" s="21"/>
      <c r="AO2813" s="21"/>
      <c r="AP2813" s="21"/>
      <c r="AQ2813" s="21"/>
      <c r="AR2813" s="21"/>
      <c r="AS2813" s="21"/>
      <c r="AT2813" s="21"/>
      <c r="AU2813" s="15">
        <v>0</v>
      </c>
      <c r="AV2813" s="21"/>
      <c r="AW2813" s="21"/>
      <c r="AX2813" s="21"/>
      <c r="AY2813" s="21"/>
      <c r="AZ2813" s="21"/>
      <c r="BA2813" s="21"/>
      <c r="BB2813" s="21"/>
      <c r="BC2813" s="21"/>
      <c r="BD2813" s="21"/>
      <c r="BE2813" s="21"/>
      <c r="BF2813" s="21"/>
      <c r="BG2813" s="21"/>
      <c r="BH2813" s="21"/>
      <c r="BI2813" s="21"/>
      <c r="BJ2813" s="21"/>
      <c r="BK2813" s="21"/>
      <c r="BL2813" s="21"/>
      <c r="BM2813" s="21"/>
      <c r="BN2813" s="21"/>
      <c r="BO2813" s="21"/>
      <c r="BP2813" s="21"/>
      <c r="BQ2813" s="21"/>
      <c r="BR2813" s="21"/>
      <c r="BS2813" s="21"/>
      <c r="BT2813" s="21"/>
      <c r="BU2813" s="21"/>
      <c r="BV2813" s="21"/>
      <c r="BW2813" s="21"/>
      <c r="BX2813" s="21"/>
      <c r="BY2813" s="21"/>
      <c r="BZ2813" s="21"/>
      <c r="CA2813" s="21"/>
      <c r="CB2813" s="21"/>
      <c r="CC2813" s="21"/>
      <c r="CD2813" s="21"/>
      <c r="CE2813" s="21"/>
      <c r="CF2813" s="21"/>
      <c r="CG2813" s="21"/>
      <c r="CH2813" s="21"/>
      <c r="CI2813" s="21"/>
    </row>
    <row r="2814" spans="1:87" s="15" customFormat="1" ht="12.75" x14ac:dyDescent="0.2">
      <c r="A2814" s="37" t="s">
        <v>84</v>
      </c>
      <c r="B2814" s="38" t="s">
        <v>85</v>
      </c>
      <c r="C2814" s="39"/>
      <c r="D2814" s="21"/>
      <c r="E2814" s="21" t="s">
        <v>838</v>
      </c>
      <c r="G2814" s="15" t="s">
        <v>68635</v>
      </c>
      <c r="H2814" s="21"/>
      <c r="I2814" s="21"/>
      <c r="J2814" s="21"/>
      <c r="K2814" s="21"/>
      <c r="L2814" s="21"/>
      <c r="M2814" s="21"/>
      <c r="N2814" s="21"/>
      <c r="P2814" s="15" t="s">
        <v>111</v>
      </c>
      <c r="Q2814" s="15">
        <v>2813</v>
      </c>
      <c r="R2814" s="14" t="s">
        <v>26258</v>
      </c>
      <c r="S2814" s="39" t="s">
        <v>26259</v>
      </c>
      <c r="T2814" s="39"/>
      <c r="U2814" s="39"/>
      <c r="V2814" s="39"/>
      <c r="W2814" s="39"/>
      <c r="X2814" s="39"/>
      <c r="Y2814" s="39"/>
      <c r="Z2814" s="39" t="s">
        <v>411</v>
      </c>
      <c r="AA2814" s="41" t="s">
        <v>25793</v>
      </c>
      <c r="AB2814" s="39" t="s">
        <v>26260</v>
      </c>
      <c r="AC2814" s="39" t="s">
        <v>26260</v>
      </c>
      <c r="AD2814" s="40" t="s">
        <v>411</v>
      </c>
      <c r="AE2814" s="39" t="s">
        <v>26260</v>
      </c>
      <c r="AF2814" s="42" t="s">
        <v>26260</v>
      </c>
      <c r="AG2814" s="40" t="s">
        <v>26261</v>
      </c>
      <c r="AH2814" s="39"/>
      <c r="AI2814" s="39" t="s">
        <v>26262</v>
      </c>
      <c r="AJ2814" s="39" t="s">
        <v>26263</v>
      </c>
      <c r="AK2814" s="39"/>
      <c r="AL2814" s="39"/>
      <c r="AM2814" s="39" t="s">
        <v>26257</v>
      </c>
      <c r="AN2814" s="21"/>
      <c r="AO2814" s="21"/>
      <c r="AP2814" s="21"/>
      <c r="AQ2814" s="21"/>
      <c r="AR2814" s="21"/>
      <c r="AS2814" s="21"/>
      <c r="AT2814" s="21"/>
      <c r="AU2814" s="15">
        <v>0</v>
      </c>
      <c r="AV2814" s="21"/>
      <c r="AW2814" s="21"/>
      <c r="AX2814" s="21"/>
      <c r="AY2814" s="21"/>
      <c r="AZ2814" s="21"/>
      <c r="BA2814" s="21"/>
      <c r="BB2814" s="21"/>
      <c r="BC2814" s="21"/>
      <c r="BD2814" s="21"/>
      <c r="BE2814" s="21"/>
      <c r="BF2814" s="21"/>
      <c r="BG2814" s="21"/>
      <c r="BH2814" s="21"/>
      <c r="BI2814" s="21"/>
      <c r="BJ2814" s="21"/>
      <c r="BK2814" s="21"/>
      <c r="BL2814" s="21"/>
      <c r="BM2814" s="21"/>
      <c r="BN2814" s="21"/>
      <c r="BO2814" s="21"/>
      <c r="BP2814" s="21"/>
      <c r="BQ2814" s="21"/>
      <c r="BR2814" s="21"/>
      <c r="BS2814" s="21"/>
      <c r="BT2814" s="21"/>
      <c r="BU2814" s="21"/>
      <c r="BV2814" s="21"/>
      <c r="BW2814" s="21"/>
      <c r="BX2814" s="21"/>
      <c r="BY2814" s="21"/>
      <c r="BZ2814" s="21"/>
      <c r="CA2814" s="21"/>
      <c r="CB2814" s="21"/>
      <c r="CC2814" s="21"/>
      <c r="CD2814" s="21"/>
      <c r="CE2814" s="21"/>
      <c r="CF2814" s="21"/>
      <c r="CG2814" s="21"/>
      <c r="CH2814" s="21"/>
      <c r="CI2814" s="21"/>
    </row>
    <row r="2815" spans="1:87" s="15" customFormat="1" ht="12.75" x14ac:dyDescent="0.2">
      <c r="A2815" s="37" t="s">
        <v>84</v>
      </c>
      <c r="B2815" s="38" t="s">
        <v>85</v>
      </c>
      <c r="C2815" s="39"/>
      <c r="D2815" s="21"/>
      <c r="E2815" s="21" t="s">
        <v>838</v>
      </c>
      <c r="G2815" s="15" t="s">
        <v>68635</v>
      </c>
      <c r="H2815" s="21"/>
      <c r="I2815" s="21"/>
      <c r="J2815" s="21"/>
      <c r="K2815" s="21"/>
      <c r="L2815" s="21"/>
      <c r="M2815" s="21"/>
      <c r="N2815" s="21"/>
      <c r="P2815" s="15" t="s">
        <v>111</v>
      </c>
      <c r="Q2815" s="15">
        <v>2814</v>
      </c>
      <c r="R2815" s="14" t="s">
        <v>26264</v>
      </c>
      <c r="S2815" s="39" t="s">
        <v>26265</v>
      </c>
      <c r="T2815" s="39"/>
      <c r="U2815" s="39"/>
      <c r="V2815" s="39"/>
      <c r="W2815" s="39"/>
      <c r="X2815" s="39"/>
      <c r="Y2815" s="39"/>
      <c r="Z2815" s="39" t="s">
        <v>411</v>
      </c>
      <c r="AA2815" s="41" t="s">
        <v>25793</v>
      </c>
      <c r="AB2815" s="39" t="s">
        <v>26266</v>
      </c>
      <c r="AC2815" s="39" t="s">
        <v>26266</v>
      </c>
      <c r="AD2815" s="40" t="s">
        <v>411</v>
      </c>
      <c r="AE2815" s="39" t="s">
        <v>26266</v>
      </c>
      <c r="AF2815" s="42" t="s">
        <v>26266</v>
      </c>
      <c r="AG2815" s="40" t="s">
        <v>26267</v>
      </c>
      <c r="AH2815" s="39"/>
      <c r="AI2815" s="39" t="s">
        <v>26268</v>
      </c>
      <c r="AJ2815" s="39" t="s">
        <v>26268</v>
      </c>
      <c r="AK2815" s="39"/>
      <c r="AL2815" s="39"/>
      <c r="AM2815" s="39" t="s">
        <v>25852</v>
      </c>
      <c r="AN2815" s="21"/>
      <c r="AO2815" s="21"/>
      <c r="AP2815" s="21"/>
      <c r="AQ2815" s="21"/>
      <c r="AR2815" s="21"/>
      <c r="AS2815" s="21"/>
      <c r="AT2815" s="21"/>
      <c r="AU2815" s="15">
        <v>0</v>
      </c>
      <c r="AV2815" s="21"/>
      <c r="AW2815" s="21"/>
      <c r="AX2815" s="21"/>
      <c r="AY2815" s="21"/>
      <c r="AZ2815" s="21"/>
      <c r="BA2815" s="21"/>
      <c r="BB2815" s="21"/>
      <c r="BC2815" s="21"/>
      <c r="BD2815" s="21"/>
      <c r="BE2815" s="21"/>
      <c r="BF2815" s="21"/>
      <c r="BG2815" s="21"/>
      <c r="BH2815" s="21"/>
      <c r="BI2815" s="21"/>
      <c r="BJ2815" s="21"/>
      <c r="BK2815" s="21"/>
      <c r="BL2815" s="21"/>
      <c r="BM2815" s="21"/>
      <c r="BN2815" s="21"/>
      <c r="BO2815" s="21"/>
      <c r="BP2815" s="21"/>
      <c r="BQ2815" s="21"/>
      <c r="BR2815" s="21"/>
      <c r="BS2815" s="21"/>
      <c r="BT2815" s="21"/>
      <c r="BU2815" s="21"/>
      <c r="BV2815" s="21"/>
      <c r="BW2815" s="21"/>
      <c r="BX2815" s="21"/>
      <c r="BY2815" s="21"/>
      <c r="BZ2815" s="21"/>
      <c r="CA2815" s="21"/>
      <c r="CB2815" s="21"/>
      <c r="CC2815" s="21"/>
      <c r="CD2815" s="21"/>
      <c r="CE2815" s="21"/>
      <c r="CF2815" s="21"/>
      <c r="CG2815" s="21"/>
      <c r="CH2815" s="21"/>
      <c r="CI2815" s="21"/>
    </row>
    <row r="2816" spans="1:87" s="15" customFormat="1" ht="12.75" x14ac:dyDescent="0.2">
      <c r="A2816" s="37" t="s">
        <v>84</v>
      </c>
      <c r="B2816" s="38" t="s">
        <v>85</v>
      </c>
      <c r="C2816" s="39"/>
      <c r="D2816" s="21"/>
      <c r="E2816" s="21" t="s">
        <v>838</v>
      </c>
      <c r="G2816" s="15" t="s">
        <v>68635</v>
      </c>
      <c r="H2816" s="21"/>
      <c r="I2816" s="21"/>
      <c r="J2816" s="21"/>
      <c r="K2816" s="21"/>
      <c r="L2816" s="21"/>
      <c r="M2816" s="21"/>
      <c r="N2816" s="21"/>
      <c r="P2816" s="15" t="s">
        <v>111</v>
      </c>
      <c r="Q2816" s="15">
        <v>2815</v>
      </c>
      <c r="R2816" s="14" t="s">
        <v>26269</v>
      </c>
      <c r="S2816" s="39" t="s">
        <v>26270</v>
      </c>
      <c r="T2816" s="39"/>
      <c r="U2816" s="39"/>
      <c r="V2816" s="39"/>
      <c r="W2816" s="39"/>
      <c r="X2816" s="39"/>
      <c r="Y2816" s="39"/>
      <c r="Z2816" s="39" t="s">
        <v>411</v>
      </c>
      <c r="AA2816" s="41" t="s">
        <v>25793</v>
      </c>
      <c r="AB2816" s="39" t="s">
        <v>26271</v>
      </c>
      <c r="AC2816" s="39" t="s">
        <v>26271</v>
      </c>
      <c r="AD2816" s="40" t="s">
        <v>411</v>
      </c>
      <c r="AE2816" s="39" t="s">
        <v>26271</v>
      </c>
      <c r="AF2816" s="42" t="s">
        <v>26271</v>
      </c>
      <c r="AG2816" s="40" t="s">
        <v>26272</v>
      </c>
      <c r="AH2816" s="39"/>
      <c r="AI2816" s="39" t="s">
        <v>26273</v>
      </c>
      <c r="AJ2816" s="39" t="s">
        <v>26273</v>
      </c>
      <c r="AK2816" s="39"/>
      <c r="AL2816" s="39"/>
      <c r="AM2816" s="39" t="s">
        <v>25852</v>
      </c>
      <c r="AN2816" s="21"/>
      <c r="AO2816" s="21"/>
      <c r="AP2816" s="21"/>
      <c r="AQ2816" s="21"/>
      <c r="AR2816" s="21"/>
      <c r="AS2816" s="21"/>
      <c r="AT2816" s="21"/>
      <c r="AU2816" s="15">
        <v>0</v>
      </c>
      <c r="AV2816" s="21"/>
      <c r="AW2816" s="21"/>
      <c r="AX2816" s="21"/>
      <c r="AY2816" s="21"/>
      <c r="AZ2816" s="21"/>
      <c r="BA2816" s="21"/>
      <c r="BB2816" s="21"/>
      <c r="BC2816" s="21"/>
      <c r="BD2816" s="21"/>
      <c r="BE2816" s="21"/>
      <c r="BF2816" s="21"/>
      <c r="BG2816" s="21"/>
      <c r="BH2816" s="21"/>
      <c r="BI2816" s="21"/>
      <c r="BJ2816" s="21"/>
      <c r="BK2816" s="21"/>
      <c r="BL2816" s="21"/>
      <c r="BM2816" s="21"/>
      <c r="BN2816" s="21"/>
      <c r="BO2816" s="21"/>
      <c r="BP2816" s="21"/>
      <c r="BQ2816" s="21"/>
      <c r="BR2816" s="21"/>
      <c r="BS2816" s="21"/>
      <c r="BT2816" s="21"/>
      <c r="BU2816" s="21"/>
      <c r="BV2816" s="21"/>
      <c r="BW2816" s="21"/>
      <c r="BX2816" s="21"/>
      <c r="BY2816" s="21"/>
      <c r="BZ2816" s="21"/>
      <c r="CA2816" s="21"/>
      <c r="CB2816" s="21"/>
      <c r="CC2816" s="21"/>
      <c r="CD2816" s="21"/>
      <c r="CE2816" s="21"/>
      <c r="CF2816" s="21"/>
      <c r="CG2816" s="21"/>
      <c r="CH2816" s="21"/>
      <c r="CI2816" s="21"/>
    </row>
    <row r="2817" spans="1:87" s="15" customFormat="1" ht="12.75" x14ac:dyDescent="0.2">
      <c r="A2817" s="37" t="s">
        <v>84</v>
      </c>
      <c r="B2817" s="38" t="s">
        <v>85</v>
      </c>
      <c r="C2817" s="39"/>
      <c r="D2817" s="21"/>
      <c r="E2817" s="21" t="s">
        <v>838</v>
      </c>
      <c r="G2817" s="15" t="s">
        <v>68635</v>
      </c>
      <c r="H2817" s="21"/>
      <c r="I2817" s="21"/>
      <c r="J2817" s="21"/>
      <c r="K2817" s="21"/>
      <c r="L2817" s="21"/>
      <c r="M2817" s="21"/>
      <c r="N2817" s="21"/>
      <c r="P2817" s="15" t="s">
        <v>111</v>
      </c>
      <c r="Q2817" s="15">
        <v>2816</v>
      </c>
      <c r="R2817" s="14" t="s">
        <v>26274</v>
      </c>
      <c r="S2817" s="39" t="s">
        <v>26275</v>
      </c>
      <c r="T2817" s="39"/>
      <c r="U2817" s="39"/>
      <c r="V2817" s="39"/>
      <c r="W2817" s="39"/>
      <c r="X2817" s="39" t="s">
        <v>26276</v>
      </c>
      <c r="Y2817" s="39"/>
      <c r="Z2817" s="39" t="s">
        <v>411</v>
      </c>
      <c r="AA2817" s="41" t="s">
        <v>25793</v>
      </c>
      <c r="AB2817" s="39" t="s">
        <v>26277</v>
      </c>
      <c r="AC2817" s="39" t="s">
        <v>26277</v>
      </c>
      <c r="AD2817" s="40" t="s">
        <v>411</v>
      </c>
      <c r="AE2817" s="39" t="s">
        <v>26277</v>
      </c>
      <c r="AF2817" s="42" t="s">
        <v>26277</v>
      </c>
      <c r="AG2817" s="40" t="s">
        <v>26278</v>
      </c>
      <c r="AH2817" s="39" t="s">
        <v>26278</v>
      </c>
      <c r="AI2817" s="39" t="s">
        <v>26279</v>
      </c>
      <c r="AJ2817" s="39" t="s">
        <v>26280</v>
      </c>
      <c r="AK2817" s="39"/>
      <c r="AL2817" s="39"/>
      <c r="AM2817" s="39" t="s">
        <v>26281</v>
      </c>
      <c r="AN2817" s="21" t="s">
        <v>22132</v>
      </c>
      <c r="AO2817" s="21"/>
      <c r="AP2817" s="21"/>
      <c r="AQ2817" s="21" t="s">
        <v>26282</v>
      </c>
      <c r="AR2817" s="21"/>
      <c r="AS2817" s="21"/>
      <c r="AT2817" s="21"/>
      <c r="AU2817" s="15">
        <v>0</v>
      </c>
      <c r="AV2817" s="21"/>
      <c r="AW2817" s="21"/>
      <c r="AX2817" s="21"/>
      <c r="AY2817" s="21"/>
      <c r="AZ2817" s="21"/>
      <c r="BA2817" s="21"/>
      <c r="BB2817" s="21"/>
      <c r="BC2817" s="21"/>
      <c r="BD2817" s="21"/>
      <c r="BE2817" s="21"/>
      <c r="BF2817" s="21"/>
      <c r="BG2817" s="21"/>
      <c r="BH2817" s="21"/>
      <c r="BI2817" s="21"/>
      <c r="BJ2817" s="21"/>
      <c r="BK2817" s="21"/>
      <c r="BL2817" s="21"/>
      <c r="BM2817" s="21"/>
      <c r="BN2817" s="21"/>
      <c r="BO2817" s="21"/>
      <c r="BP2817" s="21"/>
      <c r="BQ2817" s="21"/>
      <c r="BR2817" s="21"/>
      <c r="BS2817" s="21"/>
      <c r="BT2817" s="21"/>
      <c r="BU2817" s="21"/>
      <c r="BV2817" s="21"/>
      <c r="BW2817" s="21"/>
      <c r="BX2817" s="21"/>
      <c r="BY2817" s="21"/>
      <c r="BZ2817" s="21"/>
      <c r="CA2817" s="21"/>
      <c r="CB2817" s="21"/>
      <c r="CC2817" s="21"/>
      <c r="CD2817" s="21"/>
      <c r="CE2817" s="21"/>
      <c r="CF2817" s="21"/>
      <c r="CG2817" s="21"/>
      <c r="CH2817" s="21"/>
      <c r="CI2817" s="21"/>
    </row>
    <row r="2818" spans="1:87" s="15" customFormat="1" ht="12.75" x14ac:dyDescent="0.2">
      <c r="A2818" s="37" t="s">
        <v>84</v>
      </c>
      <c r="B2818" s="38" t="s">
        <v>85</v>
      </c>
      <c r="C2818" s="39"/>
      <c r="D2818" s="21"/>
      <c r="E2818" s="21" t="s">
        <v>838</v>
      </c>
      <c r="G2818" s="15" t="s">
        <v>68635</v>
      </c>
      <c r="H2818" s="21"/>
      <c r="I2818" s="21"/>
      <c r="J2818" s="21"/>
      <c r="K2818" s="21"/>
      <c r="L2818" s="21"/>
      <c r="M2818" s="21"/>
      <c r="N2818" s="21"/>
      <c r="P2818" s="15" t="s">
        <v>111</v>
      </c>
      <c r="Q2818" s="15">
        <v>2817</v>
      </c>
      <c r="R2818" s="14" t="s">
        <v>26283</v>
      </c>
      <c r="S2818" s="39" t="s">
        <v>26284</v>
      </c>
      <c r="T2818" s="39"/>
      <c r="U2818" s="39"/>
      <c r="V2818" s="39"/>
      <c r="W2818" s="39"/>
      <c r="X2818" s="39" t="s">
        <v>26276</v>
      </c>
      <c r="Y2818" s="39"/>
      <c r="Z2818" s="39" t="s">
        <v>411</v>
      </c>
      <c r="AA2818" s="41" t="s">
        <v>25793</v>
      </c>
      <c r="AB2818" s="39" t="s">
        <v>26285</v>
      </c>
      <c r="AC2818" s="39" t="s">
        <v>26285</v>
      </c>
      <c r="AD2818" s="40" t="s">
        <v>411</v>
      </c>
      <c r="AE2818" s="39" t="s">
        <v>26285</v>
      </c>
      <c r="AF2818" s="42" t="s">
        <v>26285</v>
      </c>
      <c r="AG2818" s="40" t="s">
        <v>26286</v>
      </c>
      <c r="AH2818" s="39"/>
      <c r="AI2818" s="39" t="s">
        <v>26287</v>
      </c>
      <c r="AJ2818" s="39" t="s">
        <v>26288</v>
      </c>
      <c r="AK2818" s="39"/>
      <c r="AL2818" s="39"/>
      <c r="AM2818" s="39" t="s">
        <v>26281</v>
      </c>
      <c r="AN2818" s="21"/>
      <c r="AO2818" s="21"/>
      <c r="AP2818" s="21"/>
      <c r="AQ2818" s="21"/>
      <c r="AR2818" s="21"/>
      <c r="AS2818" s="21"/>
      <c r="AT2818" s="21"/>
      <c r="AU2818" s="15">
        <v>0</v>
      </c>
      <c r="AV2818" s="21"/>
      <c r="AW2818" s="21"/>
      <c r="AX2818" s="21"/>
      <c r="AY2818" s="21"/>
      <c r="AZ2818" s="21"/>
      <c r="BA2818" s="21"/>
      <c r="BB2818" s="21"/>
      <c r="BC2818" s="21"/>
      <c r="BD2818" s="21"/>
      <c r="BE2818" s="21"/>
      <c r="BF2818" s="21"/>
      <c r="BG2818" s="21"/>
      <c r="BH2818" s="21"/>
      <c r="BI2818" s="21"/>
      <c r="BJ2818" s="21"/>
      <c r="BK2818" s="21"/>
      <c r="BL2818" s="21"/>
      <c r="BM2818" s="21"/>
      <c r="BN2818" s="21"/>
      <c r="BO2818" s="21"/>
      <c r="BP2818" s="21"/>
      <c r="BQ2818" s="21"/>
      <c r="BR2818" s="21"/>
      <c r="BS2818" s="21"/>
      <c r="BT2818" s="21"/>
      <c r="BU2818" s="21"/>
      <c r="BV2818" s="21"/>
      <c r="BW2818" s="21"/>
      <c r="BX2818" s="21"/>
      <c r="BY2818" s="21"/>
      <c r="BZ2818" s="21"/>
      <c r="CA2818" s="21"/>
      <c r="CB2818" s="21"/>
      <c r="CC2818" s="21"/>
      <c r="CD2818" s="21"/>
      <c r="CE2818" s="21"/>
      <c r="CF2818" s="21"/>
      <c r="CG2818" s="21"/>
      <c r="CH2818" s="21"/>
      <c r="CI2818" s="21"/>
    </row>
    <row r="2819" spans="1:87" s="15" customFormat="1" ht="12.75" x14ac:dyDescent="0.2">
      <c r="A2819" s="37" t="s">
        <v>84</v>
      </c>
      <c r="B2819" s="38" t="s">
        <v>85</v>
      </c>
      <c r="C2819" s="39"/>
      <c r="D2819" s="21"/>
      <c r="E2819" s="21" t="s">
        <v>838</v>
      </c>
      <c r="G2819" s="15" t="s">
        <v>68635</v>
      </c>
      <c r="H2819" s="21"/>
      <c r="I2819" s="21"/>
      <c r="J2819" s="21"/>
      <c r="K2819" s="21"/>
      <c r="L2819" s="21"/>
      <c r="M2819" s="21"/>
      <c r="N2819" s="21"/>
      <c r="O2819" s="21"/>
      <c r="P2819" s="15" t="s">
        <v>111</v>
      </c>
      <c r="Q2819" s="15">
        <v>2818</v>
      </c>
      <c r="R2819" s="14" t="s">
        <v>26289</v>
      </c>
      <c r="S2819" s="39" t="s">
        <v>26290</v>
      </c>
      <c r="T2819" s="39"/>
      <c r="U2819" s="39"/>
      <c r="V2819" s="39"/>
      <c r="W2819" s="39"/>
      <c r="X2819" s="39" t="s">
        <v>26276</v>
      </c>
      <c r="Y2819" s="39"/>
      <c r="Z2819" s="39" t="s">
        <v>411</v>
      </c>
      <c r="AA2819" s="41" t="s">
        <v>25793</v>
      </c>
      <c r="AB2819" s="39" t="s">
        <v>26291</v>
      </c>
      <c r="AC2819" s="39" t="s">
        <v>26291</v>
      </c>
      <c r="AD2819" s="40" t="s">
        <v>411</v>
      </c>
      <c r="AE2819" s="39" t="s">
        <v>26291</v>
      </c>
      <c r="AF2819" s="42" t="s">
        <v>26291</v>
      </c>
      <c r="AG2819" s="40" t="s">
        <v>26292</v>
      </c>
      <c r="AH2819" s="39" t="s">
        <v>26292</v>
      </c>
      <c r="AI2819" s="39"/>
      <c r="AJ2819" s="39"/>
      <c r="AK2819" s="39"/>
      <c r="AL2819" s="39"/>
      <c r="AM2819" s="39"/>
      <c r="AN2819" s="21" t="s">
        <v>22132</v>
      </c>
      <c r="AO2819" s="21"/>
      <c r="AP2819" s="21"/>
      <c r="AQ2819" s="21" t="s">
        <v>26293</v>
      </c>
      <c r="AR2819" s="28" t="s">
        <v>26294</v>
      </c>
      <c r="AS2819" s="28" t="s">
        <v>26295</v>
      </c>
      <c r="AT2819" s="28" t="s">
        <v>26295</v>
      </c>
      <c r="AU2819" s="15">
        <v>76</v>
      </c>
      <c r="AV2819" s="28" t="s">
        <v>22135</v>
      </c>
      <c r="AW2819" s="28" t="s">
        <v>20831</v>
      </c>
      <c r="AX2819" s="28" t="s">
        <v>26296</v>
      </c>
      <c r="AY2819" s="28" t="s">
        <v>26297</v>
      </c>
      <c r="AZ2819" s="21"/>
      <c r="BA2819" s="28" t="s">
        <v>22211</v>
      </c>
      <c r="BB2819" s="21"/>
      <c r="BC2819" s="21"/>
      <c r="BD2819" s="21"/>
      <c r="BE2819" s="21"/>
      <c r="BF2819" s="28"/>
      <c r="BG2819" s="28" t="s">
        <v>22139</v>
      </c>
      <c r="BH2819" s="21"/>
      <c r="BI2819" s="21"/>
      <c r="BJ2819" s="21"/>
      <c r="BK2819" s="21"/>
      <c r="BL2819" s="21"/>
      <c r="BM2819" s="21"/>
      <c r="BN2819" s="21"/>
      <c r="BO2819" s="21" t="s">
        <v>26298</v>
      </c>
      <c r="BP2819" s="21"/>
      <c r="BQ2819" s="21"/>
      <c r="BR2819" s="21"/>
      <c r="BS2819" s="21"/>
      <c r="BT2819" s="21"/>
      <c r="BU2819" s="21"/>
      <c r="BV2819" s="21"/>
      <c r="BW2819" s="21"/>
      <c r="BX2819" s="21"/>
      <c r="BY2819" s="21"/>
      <c r="BZ2819" s="21"/>
      <c r="CA2819" s="21"/>
      <c r="CB2819" s="21"/>
      <c r="CC2819" s="21"/>
      <c r="CD2819" s="21"/>
      <c r="CE2819" s="21"/>
      <c r="CF2819" s="21"/>
      <c r="CG2819" s="21"/>
      <c r="CH2819" s="21"/>
      <c r="CI2819" s="21"/>
    </row>
    <row r="2820" spans="1:87" s="15" customFormat="1" ht="12.75" x14ac:dyDescent="0.2">
      <c r="A2820" s="37" t="s">
        <v>84</v>
      </c>
      <c r="B2820" s="38" t="s">
        <v>85</v>
      </c>
      <c r="C2820" s="39"/>
      <c r="D2820" s="21"/>
      <c r="E2820" s="21" t="s">
        <v>838</v>
      </c>
      <c r="G2820" s="15" t="s">
        <v>68635</v>
      </c>
      <c r="H2820" s="21"/>
      <c r="I2820" s="21"/>
      <c r="J2820" s="21"/>
      <c r="K2820" s="21"/>
      <c r="L2820" s="21"/>
      <c r="M2820" s="21"/>
      <c r="N2820" s="21"/>
      <c r="O2820" s="21"/>
      <c r="P2820" s="15" t="s">
        <v>111</v>
      </c>
      <c r="Q2820" s="15">
        <v>2819</v>
      </c>
      <c r="R2820" s="14" t="s">
        <v>26299</v>
      </c>
      <c r="S2820" s="39" t="s">
        <v>26300</v>
      </c>
      <c r="T2820" s="39"/>
      <c r="U2820" s="39"/>
      <c r="V2820" s="39"/>
      <c r="W2820" s="39"/>
      <c r="X2820" s="39" t="s">
        <v>26301</v>
      </c>
      <c r="Y2820" s="39"/>
      <c r="Z2820" s="39" t="s">
        <v>411</v>
      </c>
      <c r="AA2820" s="41" t="s">
        <v>25793</v>
      </c>
      <c r="AB2820" s="39" t="s">
        <v>26302</v>
      </c>
      <c r="AC2820" s="39" t="s">
        <v>26302</v>
      </c>
      <c r="AD2820" s="40" t="s">
        <v>411</v>
      </c>
      <c r="AE2820" s="39" t="s">
        <v>26302</v>
      </c>
      <c r="AF2820" s="42" t="s">
        <v>26302</v>
      </c>
      <c r="AG2820" s="40" t="s">
        <v>26303</v>
      </c>
      <c r="AH2820" s="39"/>
      <c r="AI2820" s="39" t="s">
        <v>26304</v>
      </c>
      <c r="AJ2820" s="39"/>
      <c r="AK2820" s="39"/>
      <c r="AL2820" s="39"/>
      <c r="AM2820" s="39" t="s">
        <v>26305</v>
      </c>
      <c r="AN2820" s="21" t="s">
        <v>26306</v>
      </c>
      <c r="AO2820" s="21"/>
      <c r="AP2820" s="21"/>
      <c r="AQ2820" s="21"/>
      <c r="AR2820" s="28" t="s">
        <v>26307</v>
      </c>
      <c r="AS2820" s="28" t="s">
        <v>26308</v>
      </c>
      <c r="AT2820" s="28" t="s">
        <v>26308</v>
      </c>
      <c r="AU2820" s="15">
        <v>89</v>
      </c>
      <c r="AV2820" s="28" t="s">
        <v>26309</v>
      </c>
      <c r="AW2820" s="28" t="s">
        <v>26310</v>
      </c>
      <c r="AX2820" s="28" t="s">
        <v>26311</v>
      </c>
      <c r="AY2820" s="21"/>
      <c r="AZ2820" s="21"/>
      <c r="BA2820" s="28" t="s">
        <v>26312</v>
      </c>
      <c r="BB2820" s="28" t="s">
        <v>22474</v>
      </c>
      <c r="BC2820" s="21"/>
      <c r="BD2820" s="21"/>
      <c r="BE2820" s="21"/>
      <c r="BF2820" s="28" t="s">
        <v>26313</v>
      </c>
      <c r="BG2820" s="28" t="s">
        <v>26314</v>
      </c>
      <c r="BH2820" s="21"/>
      <c r="BI2820" s="21"/>
      <c r="BJ2820" s="21"/>
      <c r="BK2820" s="21"/>
      <c r="BL2820" s="21"/>
      <c r="BM2820" s="21"/>
      <c r="BN2820" s="21"/>
      <c r="BO2820" s="21" t="s">
        <v>26315</v>
      </c>
      <c r="BP2820" s="21"/>
      <c r="BQ2820" s="21"/>
      <c r="BR2820" s="21"/>
      <c r="BS2820" s="21"/>
      <c r="BT2820" s="21"/>
      <c r="BU2820" s="21"/>
      <c r="BV2820" s="21"/>
      <c r="BW2820" s="21"/>
      <c r="BX2820" s="21"/>
      <c r="BY2820" s="21"/>
      <c r="BZ2820" s="21"/>
      <c r="CA2820" s="21"/>
      <c r="CB2820" s="21"/>
      <c r="CC2820" s="21"/>
      <c r="CD2820" s="21"/>
      <c r="CE2820" s="21"/>
      <c r="CF2820" s="21"/>
      <c r="CG2820" s="21"/>
      <c r="CH2820" s="21"/>
      <c r="CI2820" s="21"/>
    </row>
    <row r="2821" spans="1:87" s="15" customFormat="1" ht="12.75" x14ac:dyDescent="0.2">
      <c r="A2821" s="37" t="s">
        <v>84</v>
      </c>
      <c r="B2821" s="38" t="s">
        <v>85</v>
      </c>
      <c r="C2821" s="39"/>
      <c r="D2821" s="21"/>
      <c r="E2821" s="21" t="s">
        <v>838</v>
      </c>
      <c r="G2821" s="15" t="s">
        <v>68635</v>
      </c>
      <c r="H2821" s="21"/>
      <c r="I2821" s="21"/>
      <c r="J2821" s="21"/>
      <c r="K2821" s="21"/>
      <c r="L2821" s="21"/>
      <c r="M2821" s="21"/>
      <c r="N2821" s="21"/>
      <c r="O2821" s="21"/>
      <c r="P2821" s="15" t="s">
        <v>35</v>
      </c>
      <c r="Q2821" s="15">
        <v>2820</v>
      </c>
      <c r="R2821" s="14" t="s">
        <v>26316</v>
      </c>
      <c r="S2821" s="39" t="s">
        <v>26317</v>
      </c>
      <c r="T2821" s="39"/>
      <c r="U2821" s="39"/>
      <c r="V2821" s="39"/>
      <c r="W2821" s="39"/>
      <c r="X2821" s="39" t="s">
        <v>26318</v>
      </c>
      <c r="Y2821" s="39"/>
      <c r="Z2821" s="39" t="s">
        <v>411</v>
      </c>
      <c r="AA2821" s="41" t="s">
        <v>25793</v>
      </c>
      <c r="AB2821" s="39" t="s">
        <v>26319</v>
      </c>
      <c r="AC2821" s="39" t="s">
        <v>26319</v>
      </c>
      <c r="AD2821" s="40" t="s">
        <v>411</v>
      </c>
      <c r="AE2821" s="39" t="s">
        <v>26319</v>
      </c>
      <c r="AF2821" s="42" t="s">
        <v>26319</v>
      </c>
      <c r="AG2821" s="40" t="s">
        <v>26320</v>
      </c>
      <c r="AH2821" s="39"/>
      <c r="AI2821" s="39" t="s">
        <v>26321</v>
      </c>
      <c r="AJ2821" s="39"/>
      <c r="AK2821" s="39"/>
      <c r="AL2821" s="39"/>
      <c r="AM2821" s="39" t="s">
        <v>26322</v>
      </c>
      <c r="AN2821" s="21" t="s">
        <v>18666</v>
      </c>
      <c r="AO2821" s="21"/>
      <c r="AP2821" s="21"/>
      <c r="AQ2821" s="21"/>
      <c r="AR2821" s="28" t="s">
        <v>26323</v>
      </c>
      <c r="AS2821" s="28" t="s">
        <v>26324</v>
      </c>
      <c r="AT2821" s="28" t="s">
        <v>26324</v>
      </c>
      <c r="AU2821" s="15">
        <v>76</v>
      </c>
      <c r="AV2821" s="28" t="s">
        <v>18669</v>
      </c>
      <c r="AW2821" s="28" t="s">
        <v>6815</v>
      </c>
      <c r="AX2821" s="21"/>
      <c r="AY2821" s="21"/>
      <c r="AZ2821" s="21"/>
      <c r="BA2821" s="21"/>
      <c r="BB2821" s="21"/>
      <c r="BC2821" s="28" t="s">
        <v>17804</v>
      </c>
      <c r="BD2821" s="21"/>
      <c r="BE2821" s="21"/>
      <c r="BF2821" s="28" t="s">
        <v>26325</v>
      </c>
      <c r="BG2821" s="21"/>
      <c r="BH2821" s="21"/>
      <c r="BI2821" s="21"/>
      <c r="BJ2821" s="21"/>
      <c r="BK2821" s="28" t="s">
        <v>26038</v>
      </c>
      <c r="BL2821" s="21"/>
      <c r="BM2821" s="21"/>
      <c r="BN2821" s="28" t="s">
        <v>26326</v>
      </c>
      <c r="BO2821" s="21" t="s">
        <v>26327</v>
      </c>
      <c r="BP2821" s="21"/>
      <c r="BQ2821" s="21"/>
      <c r="BR2821" s="21"/>
      <c r="BS2821" s="21"/>
      <c r="BT2821" s="21"/>
      <c r="BU2821" s="21"/>
      <c r="BV2821" s="21"/>
      <c r="BW2821" s="21"/>
      <c r="BX2821" s="21"/>
      <c r="BY2821" s="21"/>
      <c r="BZ2821" s="21"/>
      <c r="CA2821" s="21"/>
      <c r="CB2821" s="21"/>
      <c r="CC2821" s="21"/>
      <c r="CD2821" s="21"/>
      <c r="CE2821" s="21"/>
      <c r="CF2821" s="21"/>
      <c r="CG2821" s="21"/>
      <c r="CH2821" s="21"/>
      <c r="CI2821" s="21"/>
    </row>
    <row r="2822" spans="1:87" s="15" customFormat="1" ht="12.75" x14ac:dyDescent="0.2">
      <c r="A2822" s="37" t="s">
        <v>84</v>
      </c>
      <c r="B2822" s="38" t="s">
        <v>85</v>
      </c>
      <c r="C2822" s="39"/>
      <c r="D2822" s="21"/>
      <c r="E2822" s="21" t="s">
        <v>838</v>
      </c>
      <c r="G2822" s="15" t="s">
        <v>68635</v>
      </c>
      <c r="H2822" s="21"/>
      <c r="I2822" s="21"/>
      <c r="J2822" s="21"/>
      <c r="K2822" s="21"/>
      <c r="L2822" s="21"/>
      <c r="M2822" s="21"/>
      <c r="N2822" s="21"/>
      <c r="O2822" s="21"/>
      <c r="P2822" s="15" t="s">
        <v>35</v>
      </c>
      <c r="Q2822" s="15">
        <v>2821</v>
      </c>
      <c r="R2822" s="14" t="s">
        <v>26328</v>
      </c>
      <c r="S2822" s="39" t="s">
        <v>26329</v>
      </c>
      <c r="T2822" s="39"/>
      <c r="U2822" s="39"/>
      <c r="V2822" s="39"/>
      <c r="W2822" s="39"/>
      <c r="X2822" s="39"/>
      <c r="Y2822" s="39"/>
      <c r="Z2822" s="39" t="s">
        <v>411</v>
      </c>
      <c r="AA2822" s="41" t="s">
        <v>25793</v>
      </c>
      <c r="AB2822" s="39" t="s">
        <v>26330</v>
      </c>
      <c r="AC2822" s="39" t="s">
        <v>26330</v>
      </c>
      <c r="AD2822" s="40" t="s">
        <v>411</v>
      </c>
      <c r="AE2822" s="39" t="s">
        <v>26330</v>
      </c>
      <c r="AF2822" s="42" t="s">
        <v>26330</v>
      </c>
      <c r="AG2822" s="40" t="s">
        <v>26331</v>
      </c>
      <c r="AH2822" s="39"/>
      <c r="AI2822" s="39" t="s">
        <v>26332</v>
      </c>
      <c r="AJ2822" s="39"/>
      <c r="AK2822" s="39"/>
      <c r="AL2822" s="39"/>
      <c r="AM2822" s="39" t="s">
        <v>26333</v>
      </c>
      <c r="AN2822" s="21" t="s">
        <v>26334</v>
      </c>
      <c r="AO2822" s="21"/>
      <c r="AP2822" s="21"/>
      <c r="AQ2822" s="21"/>
      <c r="AR2822" s="28" t="s">
        <v>26335</v>
      </c>
      <c r="AS2822" s="28" t="s">
        <v>26336</v>
      </c>
      <c r="AT2822" s="28" t="s">
        <v>26336</v>
      </c>
      <c r="AU2822" s="15">
        <v>129</v>
      </c>
      <c r="AV2822" s="28" t="s">
        <v>26337</v>
      </c>
      <c r="AW2822" s="28" t="s">
        <v>5019</v>
      </c>
      <c r="AX2822" s="28" t="s">
        <v>26338</v>
      </c>
      <c r="AY2822" s="21"/>
      <c r="AZ2822" s="21"/>
      <c r="BA2822" s="28" t="s">
        <v>26339</v>
      </c>
      <c r="BB2822" s="21"/>
      <c r="BC2822" s="21"/>
      <c r="BD2822" s="21"/>
      <c r="BE2822" s="21"/>
      <c r="BF2822" s="28" t="s">
        <v>26340</v>
      </c>
      <c r="BG2822" s="28" t="s">
        <v>26341</v>
      </c>
      <c r="BH2822" s="21"/>
      <c r="BI2822" s="28" t="s">
        <v>4701</v>
      </c>
      <c r="BJ2822" s="21"/>
      <c r="BK2822" s="28" t="s">
        <v>26342</v>
      </c>
      <c r="BL2822" s="21"/>
      <c r="BM2822" s="21"/>
      <c r="BN2822" s="21"/>
      <c r="BO2822" s="21" t="s">
        <v>26343</v>
      </c>
      <c r="BP2822" s="21"/>
      <c r="BQ2822" s="21"/>
      <c r="BR2822" s="21"/>
      <c r="BS2822" s="21"/>
      <c r="BT2822" s="21"/>
      <c r="BU2822" s="21"/>
      <c r="BV2822" s="21"/>
      <c r="BW2822" s="21"/>
      <c r="BX2822" s="21"/>
      <c r="BY2822" s="21"/>
      <c r="BZ2822" s="21"/>
      <c r="CA2822" s="21"/>
      <c r="CB2822" s="21"/>
      <c r="CC2822" s="21"/>
      <c r="CD2822" s="21"/>
      <c r="CE2822" s="21"/>
      <c r="CF2822" s="21"/>
      <c r="CG2822" s="21"/>
      <c r="CH2822" s="21"/>
      <c r="CI2822" s="21"/>
    </row>
    <row r="2823" spans="1:87" s="15" customFormat="1" ht="12.75" x14ac:dyDescent="0.2">
      <c r="A2823" s="37" t="s">
        <v>84</v>
      </c>
      <c r="B2823" s="38" t="s">
        <v>85</v>
      </c>
      <c r="C2823" s="39"/>
      <c r="D2823" s="21"/>
      <c r="E2823" s="21" t="s">
        <v>838</v>
      </c>
      <c r="G2823" s="15" t="s">
        <v>68635</v>
      </c>
      <c r="H2823" s="21"/>
      <c r="I2823" s="21"/>
      <c r="J2823" s="21"/>
      <c r="K2823" s="21"/>
      <c r="L2823" s="21"/>
      <c r="M2823" s="21"/>
      <c r="N2823" s="21"/>
      <c r="O2823" s="21"/>
      <c r="P2823" s="15" t="s">
        <v>35</v>
      </c>
      <c r="Q2823" s="15">
        <v>2822</v>
      </c>
      <c r="R2823" s="14" t="s">
        <v>26344</v>
      </c>
      <c r="S2823" s="39" t="s">
        <v>26345</v>
      </c>
      <c r="T2823" s="39"/>
      <c r="U2823" s="39"/>
      <c r="V2823" s="39"/>
      <c r="W2823" s="39"/>
      <c r="X2823" s="39"/>
      <c r="Y2823" s="39"/>
      <c r="Z2823" s="39" t="s">
        <v>411</v>
      </c>
      <c r="AA2823" s="41" t="s">
        <v>25793</v>
      </c>
      <c r="AB2823" s="39" t="s">
        <v>26346</v>
      </c>
      <c r="AC2823" s="39" t="s">
        <v>26346</v>
      </c>
      <c r="AD2823" s="40" t="s">
        <v>411</v>
      </c>
      <c r="AE2823" s="39" t="s">
        <v>26346</v>
      </c>
      <c r="AF2823" s="42" t="s">
        <v>26346</v>
      </c>
      <c r="AG2823" s="40" t="s">
        <v>26347</v>
      </c>
      <c r="AH2823" s="39"/>
      <c r="AI2823" s="39" t="s">
        <v>26348</v>
      </c>
      <c r="AJ2823" s="39"/>
      <c r="AK2823" s="39"/>
      <c r="AL2823" s="39"/>
      <c r="AM2823" s="39"/>
      <c r="AN2823" s="21" t="s">
        <v>26334</v>
      </c>
      <c r="AO2823" s="21"/>
      <c r="AP2823" s="21"/>
      <c r="AQ2823" s="21"/>
      <c r="AR2823" s="28" t="s">
        <v>26349</v>
      </c>
      <c r="AS2823" s="28" t="s">
        <v>26350</v>
      </c>
      <c r="AT2823" s="28" t="s">
        <v>26350</v>
      </c>
      <c r="AU2823" s="15">
        <v>105</v>
      </c>
      <c r="AV2823" s="28" t="s">
        <v>26337</v>
      </c>
      <c r="AW2823" s="28" t="s">
        <v>5019</v>
      </c>
      <c r="AX2823" s="21"/>
      <c r="AY2823" s="21"/>
      <c r="AZ2823" s="21"/>
      <c r="BA2823" s="28" t="s">
        <v>26351</v>
      </c>
      <c r="BB2823" s="21"/>
      <c r="BC2823" s="21"/>
      <c r="BD2823" s="21"/>
      <c r="BE2823" s="21"/>
      <c r="BF2823" s="28" t="s">
        <v>26352</v>
      </c>
      <c r="BG2823" s="28" t="s">
        <v>26341</v>
      </c>
      <c r="BH2823" s="21"/>
      <c r="BI2823" s="28" t="s">
        <v>4701</v>
      </c>
      <c r="BJ2823" s="21"/>
      <c r="BK2823" s="28" t="s">
        <v>26342</v>
      </c>
      <c r="BL2823" s="21"/>
      <c r="BM2823" s="21"/>
      <c r="BN2823" s="21"/>
      <c r="BO2823" s="21" t="s">
        <v>26353</v>
      </c>
      <c r="BP2823" s="21"/>
      <c r="BQ2823" s="21"/>
      <c r="BR2823" s="21"/>
      <c r="BS2823" s="21"/>
      <c r="BT2823" s="21"/>
      <c r="BU2823" s="21"/>
      <c r="BV2823" s="21"/>
      <c r="BW2823" s="21"/>
      <c r="BX2823" s="21"/>
      <c r="BY2823" s="21"/>
      <c r="BZ2823" s="21"/>
      <c r="CA2823" s="21"/>
      <c r="CB2823" s="21"/>
      <c r="CC2823" s="21"/>
      <c r="CD2823" s="21"/>
      <c r="CE2823" s="21"/>
      <c r="CF2823" s="21"/>
      <c r="CG2823" s="21"/>
      <c r="CH2823" s="21"/>
      <c r="CI2823" s="21"/>
    </row>
    <row r="2824" spans="1:87" s="15" customFormat="1" ht="12.75" x14ac:dyDescent="0.2">
      <c r="A2824" s="37" t="s">
        <v>84</v>
      </c>
      <c r="B2824" s="38" t="s">
        <v>85</v>
      </c>
      <c r="C2824" s="39"/>
      <c r="D2824" s="21"/>
      <c r="E2824" s="21" t="s">
        <v>838</v>
      </c>
      <c r="G2824" s="15" t="s">
        <v>68635</v>
      </c>
      <c r="H2824" s="21"/>
      <c r="I2824" s="21"/>
      <c r="J2824" s="21"/>
      <c r="K2824" s="21"/>
      <c r="L2824" s="21"/>
      <c r="M2824" s="21"/>
      <c r="N2824" s="21"/>
      <c r="O2824" s="21"/>
      <c r="P2824" s="15" t="s">
        <v>35</v>
      </c>
      <c r="Q2824" s="15">
        <v>2823</v>
      </c>
      <c r="R2824" s="14" t="s">
        <v>26354</v>
      </c>
      <c r="S2824" s="39" t="s">
        <v>26355</v>
      </c>
      <c r="T2824" s="39"/>
      <c r="U2824" s="39"/>
      <c r="V2824" s="39"/>
      <c r="W2824" s="39"/>
      <c r="X2824" s="39"/>
      <c r="Y2824" s="39"/>
      <c r="Z2824" s="39" t="s">
        <v>411</v>
      </c>
      <c r="AA2824" s="41" t="s">
        <v>25793</v>
      </c>
      <c r="AB2824" s="39" t="s">
        <v>26356</v>
      </c>
      <c r="AC2824" s="39" t="s">
        <v>26356</v>
      </c>
      <c r="AD2824" s="40" t="s">
        <v>411</v>
      </c>
      <c r="AE2824" s="39" t="s">
        <v>26356</v>
      </c>
      <c r="AF2824" s="42" t="s">
        <v>26356</v>
      </c>
      <c r="AG2824" s="40" t="s">
        <v>26357</v>
      </c>
      <c r="AH2824" s="39"/>
      <c r="AI2824" s="39" t="s">
        <v>26358</v>
      </c>
      <c r="AJ2824" s="39"/>
      <c r="AK2824" s="39"/>
      <c r="AL2824" s="39"/>
      <c r="AM2824" s="39" t="s">
        <v>26333</v>
      </c>
      <c r="AN2824" s="21" t="s">
        <v>26334</v>
      </c>
      <c r="AO2824" s="21"/>
      <c r="AP2824" s="21"/>
      <c r="AQ2824" s="21"/>
      <c r="AR2824" s="28" t="s">
        <v>26359</v>
      </c>
      <c r="AS2824" s="28" t="s">
        <v>26360</v>
      </c>
      <c r="AT2824" s="28" t="s">
        <v>26360</v>
      </c>
      <c r="AU2824" s="15">
        <v>107</v>
      </c>
      <c r="AV2824" s="28" t="s">
        <v>26337</v>
      </c>
      <c r="AW2824" s="28" t="s">
        <v>5019</v>
      </c>
      <c r="AX2824" s="21"/>
      <c r="AY2824" s="21"/>
      <c r="AZ2824" s="21"/>
      <c r="BA2824" s="28" t="s">
        <v>26361</v>
      </c>
      <c r="BB2824" s="21"/>
      <c r="BC2824" s="21"/>
      <c r="BD2824" s="21"/>
      <c r="BE2824" s="21"/>
      <c r="BF2824" s="28" t="s">
        <v>26362</v>
      </c>
      <c r="BG2824" s="28" t="s">
        <v>26341</v>
      </c>
      <c r="BH2824" s="21"/>
      <c r="BI2824" s="28" t="s">
        <v>706</v>
      </c>
      <c r="BJ2824" s="21"/>
      <c r="BK2824" s="28" t="s">
        <v>26342</v>
      </c>
      <c r="BL2824" s="21"/>
      <c r="BM2824" s="21"/>
      <c r="BN2824" s="21"/>
      <c r="BO2824" s="21" t="s">
        <v>26363</v>
      </c>
      <c r="BP2824" s="21"/>
      <c r="BQ2824" s="21"/>
      <c r="BR2824" s="21"/>
      <c r="BS2824" s="21"/>
      <c r="BT2824" s="21"/>
      <c r="BU2824" s="21"/>
      <c r="BV2824" s="21"/>
      <c r="BW2824" s="21"/>
      <c r="BX2824" s="21"/>
      <c r="BY2824" s="21"/>
      <c r="BZ2824" s="21"/>
      <c r="CA2824" s="21"/>
      <c r="CB2824" s="21"/>
      <c r="CC2824" s="21"/>
      <c r="CD2824" s="21"/>
      <c r="CE2824" s="21"/>
      <c r="CF2824" s="21"/>
      <c r="CG2824" s="21"/>
      <c r="CH2824" s="21"/>
      <c r="CI2824" s="21"/>
    </row>
    <row r="2825" spans="1:87" s="15" customFormat="1" ht="12.75" x14ac:dyDescent="0.2">
      <c r="A2825" s="37" t="s">
        <v>84</v>
      </c>
      <c r="B2825" s="38" t="s">
        <v>85</v>
      </c>
      <c r="C2825" s="39"/>
      <c r="D2825" s="21"/>
      <c r="E2825" s="21" t="s">
        <v>838</v>
      </c>
      <c r="G2825" s="15" t="s">
        <v>68635</v>
      </c>
      <c r="H2825" s="21"/>
      <c r="I2825" s="21"/>
      <c r="J2825" s="21"/>
      <c r="K2825" s="21"/>
      <c r="L2825" s="21"/>
      <c r="M2825" s="21"/>
      <c r="N2825" s="21"/>
      <c r="O2825" s="21"/>
      <c r="P2825" s="15" t="s">
        <v>35</v>
      </c>
      <c r="Q2825" s="15">
        <v>2824</v>
      </c>
      <c r="R2825" s="14" t="s">
        <v>26364</v>
      </c>
      <c r="S2825" s="39" t="s">
        <v>26365</v>
      </c>
      <c r="T2825" s="39"/>
      <c r="U2825" s="39"/>
      <c r="V2825" s="39"/>
      <c r="W2825" s="39"/>
      <c r="X2825" s="39"/>
      <c r="Y2825" s="39"/>
      <c r="Z2825" s="39" t="s">
        <v>411</v>
      </c>
      <c r="AA2825" s="41" t="s">
        <v>25793</v>
      </c>
      <c r="AB2825" s="39" t="s">
        <v>26366</v>
      </c>
      <c r="AC2825" s="39" t="s">
        <v>26366</v>
      </c>
      <c r="AD2825" s="40" t="s">
        <v>411</v>
      </c>
      <c r="AE2825" s="39" t="s">
        <v>26366</v>
      </c>
      <c r="AF2825" s="42" t="s">
        <v>26366</v>
      </c>
      <c r="AG2825" s="40" t="s">
        <v>26367</v>
      </c>
      <c r="AH2825" s="39"/>
      <c r="AI2825" s="39"/>
      <c r="AJ2825" s="39"/>
      <c r="AK2825" s="39"/>
      <c r="AL2825" s="39"/>
      <c r="AM2825" s="39"/>
      <c r="AN2825" s="21" t="s">
        <v>26334</v>
      </c>
      <c r="AO2825" s="21"/>
      <c r="AP2825" s="21"/>
      <c r="AQ2825" s="21"/>
      <c r="AR2825" s="28" t="s">
        <v>26368</v>
      </c>
      <c r="AS2825" s="28" t="s">
        <v>26369</v>
      </c>
      <c r="AT2825" s="28" t="s">
        <v>26369</v>
      </c>
      <c r="AU2825" s="15">
        <v>81</v>
      </c>
      <c r="AV2825" s="28" t="s">
        <v>26337</v>
      </c>
      <c r="AW2825" s="28" t="s">
        <v>5019</v>
      </c>
      <c r="AX2825" s="21"/>
      <c r="AY2825" s="21"/>
      <c r="AZ2825" s="21"/>
      <c r="BA2825" s="21"/>
      <c r="BB2825" s="21"/>
      <c r="BC2825" s="21"/>
      <c r="BD2825" s="21"/>
      <c r="BE2825" s="21"/>
      <c r="BF2825" s="28" t="s">
        <v>26362</v>
      </c>
      <c r="BG2825" s="21"/>
      <c r="BH2825" s="21"/>
      <c r="BI2825" s="28" t="s">
        <v>4701</v>
      </c>
      <c r="BJ2825" s="21"/>
      <c r="BK2825" s="28" t="s">
        <v>26342</v>
      </c>
      <c r="BL2825" s="21"/>
      <c r="BM2825" s="21"/>
      <c r="BN2825" s="21"/>
      <c r="BO2825" s="21" t="s">
        <v>26370</v>
      </c>
      <c r="BP2825" s="21"/>
      <c r="BQ2825" s="21"/>
      <c r="BR2825" s="21"/>
      <c r="BS2825" s="21"/>
      <c r="BT2825" s="21"/>
      <c r="BU2825" s="21"/>
      <c r="BV2825" s="21"/>
      <c r="BW2825" s="21"/>
      <c r="BX2825" s="21"/>
      <c r="BY2825" s="21"/>
      <c r="BZ2825" s="21"/>
      <c r="CA2825" s="21"/>
      <c r="CB2825" s="21"/>
      <c r="CC2825" s="21"/>
      <c r="CD2825" s="21"/>
      <c r="CE2825" s="21"/>
      <c r="CF2825" s="21"/>
      <c r="CG2825" s="21"/>
      <c r="CH2825" s="21"/>
      <c r="CI2825" s="21"/>
    </row>
    <row r="2826" spans="1:87" s="15" customFormat="1" ht="12.75" x14ac:dyDescent="0.2">
      <c r="A2826" s="37" t="s">
        <v>84</v>
      </c>
      <c r="B2826" s="38" t="s">
        <v>85</v>
      </c>
      <c r="C2826" s="39"/>
      <c r="D2826" s="21"/>
      <c r="E2826" s="21" t="s">
        <v>838</v>
      </c>
      <c r="G2826" s="15" t="s">
        <v>68635</v>
      </c>
      <c r="H2826" s="21"/>
      <c r="I2826" s="21"/>
      <c r="J2826" s="21"/>
      <c r="K2826" s="21"/>
      <c r="L2826" s="21"/>
      <c r="M2826" s="21"/>
      <c r="N2826" s="21"/>
      <c r="O2826" s="21"/>
      <c r="P2826" s="15" t="s">
        <v>35</v>
      </c>
      <c r="Q2826" s="15">
        <v>2825</v>
      </c>
      <c r="R2826" s="14" t="s">
        <v>26371</v>
      </c>
      <c r="S2826" s="39" t="s">
        <v>26372</v>
      </c>
      <c r="T2826" s="39"/>
      <c r="U2826" s="39"/>
      <c r="V2826" s="39"/>
      <c r="W2826" s="39"/>
      <c r="X2826" s="39"/>
      <c r="Y2826" s="39"/>
      <c r="Z2826" s="39" t="s">
        <v>411</v>
      </c>
      <c r="AA2826" s="41" t="s">
        <v>25793</v>
      </c>
      <c r="AB2826" s="39" t="s">
        <v>26373</v>
      </c>
      <c r="AC2826" s="39" t="s">
        <v>26373</v>
      </c>
      <c r="AD2826" s="40" t="s">
        <v>411</v>
      </c>
      <c r="AE2826" s="39" t="s">
        <v>26373</v>
      </c>
      <c r="AF2826" s="42" t="s">
        <v>26373</v>
      </c>
      <c r="AG2826" s="40" t="s">
        <v>26374</v>
      </c>
      <c r="AH2826" s="39"/>
      <c r="AI2826" s="39" t="s">
        <v>26375</v>
      </c>
      <c r="AJ2826" s="39"/>
      <c r="AK2826" s="39"/>
      <c r="AL2826" s="39"/>
      <c r="AM2826" s="39"/>
      <c r="AN2826" s="21" t="s">
        <v>26334</v>
      </c>
      <c r="AO2826" s="21"/>
      <c r="AP2826" s="21"/>
      <c r="AQ2826" s="21"/>
      <c r="AR2826" s="28" t="s">
        <v>26376</v>
      </c>
      <c r="AS2826" s="28" t="s">
        <v>26377</v>
      </c>
      <c r="AT2826" s="28" t="s">
        <v>26377</v>
      </c>
      <c r="AU2826" s="15">
        <v>88</v>
      </c>
      <c r="AV2826" s="28" t="s">
        <v>26337</v>
      </c>
      <c r="AW2826" s="28" t="s">
        <v>5019</v>
      </c>
      <c r="AX2826" s="21"/>
      <c r="AY2826" s="21"/>
      <c r="AZ2826" s="21"/>
      <c r="BA2826" s="28" t="s">
        <v>26378</v>
      </c>
      <c r="BB2826" s="21"/>
      <c r="BC2826" s="28" t="s">
        <v>26379</v>
      </c>
      <c r="BD2826" s="21"/>
      <c r="BE2826" s="21"/>
      <c r="BF2826" s="28" t="s">
        <v>26380</v>
      </c>
      <c r="BG2826" s="28" t="s">
        <v>705</v>
      </c>
      <c r="BH2826" s="21"/>
      <c r="BI2826" s="21"/>
      <c r="BJ2826" s="21"/>
      <c r="BK2826" s="28" t="s">
        <v>26342</v>
      </c>
      <c r="BL2826" s="21"/>
      <c r="BM2826" s="21"/>
      <c r="BN2826" s="28" t="s">
        <v>22279</v>
      </c>
      <c r="BO2826" s="21" t="s">
        <v>26381</v>
      </c>
      <c r="BP2826" s="21"/>
      <c r="BQ2826" s="21"/>
      <c r="BR2826" s="21"/>
      <c r="BS2826" s="21"/>
      <c r="BT2826" s="21"/>
      <c r="BU2826" s="21"/>
      <c r="BV2826" s="21"/>
      <c r="BW2826" s="21"/>
      <c r="BX2826" s="21"/>
      <c r="BY2826" s="21"/>
      <c r="BZ2826" s="21"/>
      <c r="CA2826" s="21"/>
      <c r="CB2826" s="21"/>
      <c r="CC2826" s="21"/>
      <c r="CD2826" s="21"/>
      <c r="CE2826" s="21"/>
      <c r="CF2826" s="21"/>
      <c r="CG2826" s="21"/>
      <c r="CH2826" s="21"/>
      <c r="CI2826" s="21"/>
    </row>
    <row r="2827" spans="1:87" s="15" customFormat="1" ht="12.75" x14ac:dyDescent="0.2">
      <c r="A2827" s="37" t="s">
        <v>84</v>
      </c>
      <c r="B2827" s="38" t="s">
        <v>85</v>
      </c>
      <c r="C2827" s="39"/>
      <c r="D2827" s="21"/>
      <c r="E2827" s="21" t="s">
        <v>838</v>
      </c>
      <c r="G2827" s="15" t="s">
        <v>68635</v>
      </c>
      <c r="H2827" s="21"/>
      <c r="I2827" s="21"/>
      <c r="J2827" s="21"/>
      <c r="K2827" s="21"/>
      <c r="L2827" s="21"/>
      <c r="M2827" s="21"/>
      <c r="N2827" s="21"/>
      <c r="P2827" s="15" t="s">
        <v>111</v>
      </c>
      <c r="Q2827" s="15">
        <v>2826</v>
      </c>
      <c r="R2827" s="14" t="s">
        <v>26382</v>
      </c>
      <c r="S2827" s="39" t="s">
        <v>26383</v>
      </c>
      <c r="T2827" s="39"/>
      <c r="U2827" s="39"/>
      <c r="V2827" s="39"/>
      <c r="W2827" s="39"/>
      <c r="X2827" s="39"/>
      <c r="Y2827" s="39"/>
      <c r="Z2827" s="39" t="s">
        <v>411</v>
      </c>
      <c r="AA2827" s="41" t="s">
        <v>25793</v>
      </c>
      <c r="AB2827" s="39" t="s">
        <v>26384</v>
      </c>
      <c r="AC2827" s="39" t="s">
        <v>26384</v>
      </c>
      <c r="AD2827" s="40" t="s">
        <v>411</v>
      </c>
      <c r="AE2827" s="39" t="s">
        <v>26384</v>
      </c>
      <c r="AF2827" s="42" t="s">
        <v>26384</v>
      </c>
      <c r="AG2827" s="40" t="s">
        <v>26385</v>
      </c>
      <c r="AH2827" s="39"/>
      <c r="AI2827" s="39" t="s">
        <v>26386</v>
      </c>
      <c r="AJ2827" s="39" t="s">
        <v>26387</v>
      </c>
      <c r="AK2827" s="39"/>
      <c r="AL2827" s="39"/>
      <c r="AM2827" s="39" t="s">
        <v>26281</v>
      </c>
      <c r="AN2827" s="21"/>
      <c r="AO2827" s="21"/>
      <c r="AP2827" s="21"/>
      <c r="AQ2827" s="21"/>
      <c r="AR2827" s="21"/>
      <c r="AS2827" s="21"/>
      <c r="AT2827" s="21"/>
      <c r="AU2827" s="15">
        <v>0</v>
      </c>
      <c r="AV2827" s="21"/>
      <c r="AW2827" s="21"/>
      <c r="AX2827" s="21"/>
      <c r="AY2827" s="21"/>
      <c r="AZ2827" s="21"/>
      <c r="BA2827" s="21"/>
      <c r="BB2827" s="21"/>
      <c r="BC2827" s="21"/>
      <c r="BD2827" s="21"/>
      <c r="BE2827" s="21"/>
      <c r="BF2827" s="21"/>
      <c r="BG2827" s="21"/>
      <c r="BH2827" s="21"/>
      <c r="BI2827" s="21"/>
      <c r="BJ2827" s="21"/>
      <c r="BK2827" s="21"/>
      <c r="BL2827" s="21"/>
      <c r="BM2827" s="21"/>
      <c r="BN2827" s="21"/>
      <c r="BO2827" s="21"/>
      <c r="BP2827" s="21"/>
      <c r="BQ2827" s="21"/>
      <c r="BR2827" s="21"/>
      <c r="BS2827" s="21"/>
      <c r="BT2827" s="21"/>
      <c r="BU2827" s="21"/>
      <c r="BV2827" s="21"/>
      <c r="BW2827" s="21"/>
      <c r="BX2827" s="21"/>
      <c r="BY2827" s="21"/>
      <c r="BZ2827" s="21"/>
      <c r="CA2827" s="21"/>
      <c r="CB2827" s="21"/>
      <c r="CC2827" s="21"/>
      <c r="CD2827" s="21"/>
      <c r="CE2827" s="21"/>
      <c r="CF2827" s="21"/>
      <c r="CG2827" s="21"/>
      <c r="CH2827" s="21"/>
      <c r="CI2827" s="21"/>
    </row>
    <row r="2828" spans="1:87" s="15" customFormat="1" ht="12.75" x14ac:dyDescent="0.2">
      <c r="A2828" s="37" t="s">
        <v>84</v>
      </c>
      <c r="B2828" s="38" t="s">
        <v>85</v>
      </c>
      <c r="C2828" s="39"/>
      <c r="D2828" s="21"/>
      <c r="E2828" s="21" t="s">
        <v>838</v>
      </c>
      <c r="G2828" s="15" t="s">
        <v>68635</v>
      </c>
      <c r="H2828" s="21"/>
      <c r="I2828" s="21"/>
      <c r="J2828" s="21"/>
      <c r="K2828" s="21"/>
      <c r="L2828" s="21"/>
      <c r="M2828" s="21"/>
      <c r="N2828" s="21"/>
      <c r="O2828" s="21"/>
      <c r="P2828" s="15" t="s">
        <v>35</v>
      </c>
      <c r="Q2828" s="15">
        <v>2827</v>
      </c>
      <c r="R2828" s="14" t="s">
        <v>26388</v>
      </c>
      <c r="S2828" s="39" t="s">
        <v>26389</v>
      </c>
      <c r="T2828" s="39"/>
      <c r="U2828" s="39"/>
      <c r="V2828" s="39"/>
      <c r="W2828" s="39"/>
      <c r="X2828" s="39"/>
      <c r="Y2828" s="39"/>
      <c r="Z2828" s="39" t="s">
        <v>411</v>
      </c>
      <c r="AA2828" s="41" t="s">
        <v>25793</v>
      </c>
      <c r="AB2828" s="39" t="s">
        <v>26390</v>
      </c>
      <c r="AC2828" s="39" t="s">
        <v>26390</v>
      </c>
      <c r="AD2828" s="40" t="s">
        <v>411</v>
      </c>
      <c r="AE2828" s="39" t="s">
        <v>26390</v>
      </c>
      <c r="AF2828" s="42" t="s">
        <v>26390</v>
      </c>
      <c r="AG2828" s="40" t="s">
        <v>26391</v>
      </c>
      <c r="AH2828" s="39"/>
      <c r="AI2828" s="39" t="s">
        <v>26392</v>
      </c>
      <c r="AJ2828" s="39"/>
      <c r="AK2828" s="39"/>
      <c r="AL2828" s="39"/>
      <c r="AM2828" s="39"/>
      <c r="AN2828" s="21" t="s">
        <v>26393</v>
      </c>
      <c r="AO2828" s="21"/>
      <c r="AP2828" s="21"/>
      <c r="AQ2828" s="21"/>
      <c r="AR2828" s="28" t="s">
        <v>26394</v>
      </c>
      <c r="AS2828" s="28" t="s">
        <v>26395</v>
      </c>
      <c r="AT2828" s="28" t="s">
        <v>26395</v>
      </c>
      <c r="AU2828" s="15">
        <v>112</v>
      </c>
      <c r="AV2828" s="28" t="s">
        <v>6814</v>
      </c>
      <c r="AW2828" s="28" t="s">
        <v>6815</v>
      </c>
      <c r="AX2828" s="28" t="s">
        <v>26396</v>
      </c>
      <c r="AY2828" s="21"/>
      <c r="AZ2828" s="21"/>
      <c r="BA2828" s="28" t="s">
        <v>26397</v>
      </c>
      <c r="BB2828" s="28" t="s">
        <v>10625</v>
      </c>
      <c r="BC2828" s="21"/>
      <c r="BD2828" s="21"/>
      <c r="BE2828" s="21"/>
      <c r="BF2828" s="28" t="s">
        <v>26398</v>
      </c>
      <c r="BG2828" s="28" t="s">
        <v>26399</v>
      </c>
      <c r="BH2828" s="21"/>
      <c r="BI2828" s="28" t="s">
        <v>23193</v>
      </c>
      <c r="BJ2828" s="21"/>
      <c r="BK2828" s="28" t="s">
        <v>26038</v>
      </c>
      <c r="BL2828" s="21"/>
      <c r="BM2828" s="21"/>
      <c r="BN2828" s="21"/>
      <c r="BO2828" s="21" t="s">
        <v>26400</v>
      </c>
      <c r="BP2828" s="21"/>
      <c r="BQ2828" s="21"/>
      <c r="BR2828" s="21"/>
      <c r="BS2828" s="21"/>
      <c r="BT2828" s="21"/>
      <c r="BU2828" s="21"/>
      <c r="BV2828" s="21"/>
      <c r="BW2828" s="21"/>
      <c r="BX2828" s="21"/>
      <c r="BY2828" s="21"/>
      <c r="BZ2828" s="21"/>
      <c r="CA2828" s="21"/>
      <c r="CB2828" s="21"/>
      <c r="CC2828" s="21"/>
      <c r="CD2828" s="21"/>
      <c r="CE2828" s="21"/>
      <c r="CF2828" s="21"/>
      <c r="CG2828" s="21"/>
      <c r="CH2828" s="21"/>
      <c r="CI2828" s="21"/>
    </row>
    <row r="2829" spans="1:87" s="15" customFormat="1" ht="12.75" x14ac:dyDescent="0.2">
      <c r="A2829" s="37" t="s">
        <v>84</v>
      </c>
      <c r="B2829" s="38" t="s">
        <v>85</v>
      </c>
      <c r="C2829" s="39"/>
      <c r="D2829" s="21"/>
      <c r="E2829" s="21" t="s">
        <v>838</v>
      </c>
      <c r="G2829" s="15" t="s">
        <v>68635</v>
      </c>
      <c r="H2829" s="21"/>
      <c r="I2829" s="21"/>
      <c r="J2829" s="21"/>
      <c r="K2829" s="21"/>
      <c r="L2829" s="21"/>
      <c r="M2829" s="21"/>
      <c r="N2829" s="21"/>
      <c r="P2829" s="15" t="s">
        <v>111</v>
      </c>
      <c r="Q2829" s="15">
        <v>2828</v>
      </c>
      <c r="R2829" s="14" t="s">
        <v>26401</v>
      </c>
      <c r="S2829" s="39" t="s">
        <v>26402</v>
      </c>
      <c r="T2829" s="39"/>
      <c r="U2829" s="39"/>
      <c r="V2829" s="39"/>
      <c r="W2829" s="39"/>
      <c r="X2829" s="39" t="s">
        <v>26403</v>
      </c>
      <c r="Y2829" s="39"/>
      <c r="Z2829" s="39" t="s">
        <v>411</v>
      </c>
      <c r="AA2829" s="41" t="s">
        <v>25793</v>
      </c>
      <c r="AB2829" s="39" t="s">
        <v>26404</v>
      </c>
      <c r="AC2829" s="39" t="s">
        <v>26404</v>
      </c>
      <c r="AD2829" s="40" t="s">
        <v>411</v>
      </c>
      <c r="AE2829" s="39" t="s">
        <v>26404</v>
      </c>
      <c r="AF2829" s="42" t="s">
        <v>26404</v>
      </c>
      <c r="AG2829" s="40" t="s">
        <v>26405</v>
      </c>
      <c r="AH2829" s="39"/>
      <c r="AI2829" s="39" t="s">
        <v>26406</v>
      </c>
      <c r="AJ2829" s="39" t="s">
        <v>26407</v>
      </c>
      <c r="AK2829" s="39"/>
      <c r="AL2829" s="39"/>
      <c r="AM2829" s="39" t="s">
        <v>26408</v>
      </c>
      <c r="AN2829" s="21"/>
      <c r="AO2829" s="65"/>
      <c r="AP2829" s="21"/>
      <c r="AQ2829" s="21"/>
      <c r="AR2829" s="21"/>
      <c r="AS2829" s="21"/>
      <c r="AT2829" s="21"/>
      <c r="AU2829" s="15">
        <v>0</v>
      </c>
      <c r="AV2829" s="21"/>
      <c r="AW2829" s="21"/>
      <c r="AX2829" s="21"/>
      <c r="AY2829" s="21"/>
      <c r="AZ2829" s="21"/>
      <c r="BA2829" s="21"/>
      <c r="BB2829" s="21"/>
      <c r="BC2829" s="21"/>
      <c r="BD2829" s="21"/>
      <c r="BE2829" s="21"/>
      <c r="BF2829" s="21"/>
      <c r="BG2829" s="21"/>
      <c r="BH2829" s="21"/>
      <c r="BI2829" s="21"/>
      <c r="BJ2829" s="21"/>
      <c r="BK2829" s="21"/>
      <c r="BL2829" s="21"/>
      <c r="BM2829" s="21"/>
      <c r="BN2829" s="21"/>
      <c r="BO2829" s="21"/>
      <c r="BP2829" s="21"/>
      <c r="BQ2829" s="21"/>
      <c r="BR2829" s="21"/>
      <c r="BS2829" s="21"/>
      <c r="BT2829" s="21"/>
      <c r="BU2829" s="21"/>
      <c r="BV2829" s="21"/>
      <c r="BW2829" s="21"/>
      <c r="BX2829" s="21"/>
      <c r="BY2829" s="21"/>
      <c r="BZ2829" s="21"/>
      <c r="CA2829" s="21"/>
      <c r="CB2829" s="21"/>
      <c r="CC2829" s="21"/>
      <c r="CD2829" s="21"/>
      <c r="CE2829" s="21"/>
      <c r="CF2829" s="21"/>
      <c r="CG2829" s="21"/>
      <c r="CH2829" s="21"/>
      <c r="CI2829" s="21"/>
    </row>
    <row r="2830" spans="1:87" s="15" customFormat="1" ht="12.75" x14ac:dyDescent="0.2">
      <c r="A2830" s="37" t="s">
        <v>84</v>
      </c>
      <c r="B2830" s="38" t="s">
        <v>85</v>
      </c>
      <c r="C2830" s="39"/>
      <c r="D2830" s="21"/>
      <c r="E2830" s="21" t="s">
        <v>838</v>
      </c>
      <c r="G2830" s="15" t="s">
        <v>68635</v>
      </c>
      <c r="H2830" s="21"/>
      <c r="I2830" s="21"/>
      <c r="J2830" s="21"/>
      <c r="K2830" s="21"/>
      <c r="L2830" s="21"/>
      <c r="M2830" s="21"/>
      <c r="N2830" s="21"/>
      <c r="P2830" s="15" t="s">
        <v>111</v>
      </c>
      <c r="Q2830" s="15">
        <v>2829</v>
      </c>
      <c r="R2830" s="14" t="s">
        <v>26409</v>
      </c>
      <c r="S2830" s="39" t="s">
        <v>26410</v>
      </c>
      <c r="T2830" s="39"/>
      <c r="U2830" s="39"/>
      <c r="V2830" s="39"/>
      <c r="W2830" s="39"/>
      <c r="X2830" s="39" t="s">
        <v>26411</v>
      </c>
      <c r="Y2830" s="39"/>
      <c r="Z2830" s="39" t="s">
        <v>411</v>
      </c>
      <c r="AA2830" s="41" t="s">
        <v>25793</v>
      </c>
      <c r="AB2830" s="39" t="s">
        <v>26412</v>
      </c>
      <c r="AC2830" s="39" t="s">
        <v>26412</v>
      </c>
      <c r="AD2830" s="40" t="s">
        <v>411</v>
      </c>
      <c r="AE2830" s="39" t="s">
        <v>26412</v>
      </c>
      <c r="AF2830" s="42" t="s">
        <v>26412</v>
      </c>
      <c r="AG2830" s="40" t="s">
        <v>26413</v>
      </c>
      <c r="AH2830" s="39"/>
      <c r="AI2830" s="39" t="s">
        <v>26414</v>
      </c>
      <c r="AJ2830" s="39" t="s">
        <v>26415</v>
      </c>
      <c r="AK2830" s="39"/>
      <c r="AL2830" s="39"/>
      <c r="AM2830" s="39" t="s">
        <v>26416</v>
      </c>
      <c r="AN2830" s="21"/>
      <c r="AO2830" s="21"/>
      <c r="AP2830" s="21"/>
      <c r="AQ2830" s="21"/>
      <c r="AR2830" s="21"/>
      <c r="AS2830" s="21"/>
      <c r="AT2830" s="21"/>
      <c r="AU2830" s="15">
        <v>0</v>
      </c>
      <c r="AV2830" s="21"/>
      <c r="AW2830" s="21"/>
      <c r="AX2830" s="21"/>
      <c r="AY2830" s="21"/>
      <c r="AZ2830" s="21"/>
      <c r="BA2830" s="21"/>
      <c r="BB2830" s="21"/>
      <c r="BC2830" s="21"/>
      <c r="BD2830" s="21"/>
      <c r="BE2830" s="21"/>
      <c r="BF2830" s="21"/>
      <c r="BG2830" s="21"/>
      <c r="BH2830" s="21"/>
      <c r="BI2830" s="21"/>
      <c r="BJ2830" s="21"/>
      <c r="BK2830" s="21"/>
      <c r="BL2830" s="21"/>
      <c r="BM2830" s="21"/>
      <c r="BN2830" s="21"/>
      <c r="BO2830" s="21"/>
      <c r="BP2830" s="21"/>
      <c r="BQ2830" s="21"/>
      <c r="BR2830" s="21"/>
      <c r="BS2830" s="21"/>
      <c r="BT2830" s="21"/>
      <c r="BU2830" s="21"/>
      <c r="BV2830" s="21"/>
      <c r="BW2830" s="21"/>
      <c r="BX2830" s="21"/>
      <c r="BY2830" s="21"/>
      <c r="BZ2830" s="21"/>
      <c r="CA2830" s="21"/>
      <c r="CB2830" s="21"/>
      <c r="CC2830" s="21"/>
      <c r="CD2830" s="21"/>
      <c r="CE2830" s="21"/>
      <c r="CF2830" s="21"/>
      <c r="CG2830" s="21"/>
      <c r="CH2830" s="21"/>
      <c r="CI2830" s="21"/>
    </row>
    <row r="2831" spans="1:87" s="15" customFormat="1" ht="12.75" x14ac:dyDescent="0.2">
      <c r="A2831" s="37" t="s">
        <v>84</v>
      </c>
      <c r="B2831" s="38" t="s">
        <v>85</v>
      </c>
      <c r="C2831" s="39"/>
      <c r="D2831" s="21"/>
      <c r="E2831" s="21" t="s">
        <v>838</v>
      </c>
      <c r="G2831" s="15" t="s">
        <v>68635</v>
      </c>
      <c r="H2831" s="21"/>
      <c r="I2831" s="21"/>
      <c r="J2831" s="21"/>
      <c r="K2831" s="21"/>
      <c r="L2831" s="21"/>
      <c r="M2831" s="21"/>
      <c r="N2831" s="21"/>
      <c r="P2831" s="15" t="s">
        <v>111</v>
      </c>
      <c r="Q2831" s="15">
        <v>2830</v>
      </c>
      <c r="R2831" s="14" t="s">
        <v>26417</v>
      </c>
      <c r="S2831" s="39" t="s">
        <v>26418</v>
      </c>
      <c r="T2831" s="39"/>
      <c r="U2831" s="39"/>
      <c r="V2831" s="39"/>
      <c r="W2831" s="39"/>
      <c r="X2831" s="39"/>
      <c r="Y2831" s="39"/>
      <c r="Z2831" s="39" t="s">
        <v>411</v>
      </c>
      <c r="AA2831" s="41" t="s">
        <v>25793</v>
      </c>
      <c r="AB2831" s="39" t="s">
        <v>26419</v>
      </c>
      <c r="AC2831" s="39" t="s">
        <v>26419</v>
      </c>
      <c r="AD2831" s="40" t="s">
        <v>411</v>
      </c>
      <c r="AE2831" s="39" t="s">
        <v>26419</v>
      </c>
      <c r="AF2831" s="42" t="s">
        <v>26419</v>
      </c>
      <c r="AG2831" s="40" t="s">
        <v>26420</v>
      </c>
      <c r="AH2831" s="39"/>
      <c r="AI2831" s="39" t="s">
        <v>26421</v>
      </c>
      <c r="AJ2831" s="39" t="s">
        <v>26422</v>
      </c>
      <c r="AK2831" s="39"/>
      <c r="AL2831" s="39"/>
      <c r="AM2831" s="39" t="s">
        <v>26408</v>
      </c>
      <c r="AN2831" s="21"/>
      <c r="AO2831" s="21"/>
      <c r="AP2831" s="21"/>
      <c r="AQ2831" s="21"/>
      <c r="AR2831" s="21"/>
      <c r="AS2831" s="21"/>
      <c r="AT2831" s="21"/>
      <c r="AU2831" s="15">
        <v>0</v>
      </c>
      <c r="AV2831" s="21"/>
      <c r="AW2831" s="21"/>
      <c r="AX2831" s="21"/>
      <c r="AY2831" s="21"/>
      <c r="AZ2831" s="21"/>
      <c r="BA2831" s="21"/>
      <c r="BB2831" s="21"/>
      <c r="BC2831" s="21"/>
      <c r="BD2831" s="21"/>
      <c r="BE2831" s="21"/>
      <c r="BF2831" s="21"/>
      <c r="BG2831" s="21"/>
      <c r="BH2831" s="21"/>
      <c r="BI2831" s="21"/>
      <c r="BJ2831" s="21"/>
      <c r="BK2831" s="21"/>
      <c r="BL2831" s="21"/>
      <c r="BM2831" s="21"/>
      <c r="BN2831" s="21"/>
      <c r="BO2831" s="21"/>
      <c r="BP2831" s="21"/>
      <c r="BQ2831" s="21"/>
      <c r="BR2831" s="21"/>
      <c r="BS2831" s="21"/>
      <c r="BT2831" s="21"/>
      <c r="BU2831" s="21"/>
      <c r="BV2831" s="21"/>
      <c r="BW2831" s="21"/>
      <c r="BX2831" s="21"/>
      <c r="BY2831" s="21"/>
      <c r="BZ2831" s="21"/>
      <c r="CA2831" s="21"/>
      <c r="CB2831" s="21"/>
      <c r="CC2831" s="21"/>
      <c r="CD2831" s="21"/>
      <c r="CE2831" s="21"/>
      <c r="CF2831" s="21"/>
      <c r="CG2831" s="21"/>
      <c r="CH2831" s="21"/>
      <c r="CI2831" s="21"/>
    </row>
    <row r="2832" spans="1:87" s="15" customFormat="1" ht="12.75" x14ac:dyDescent="0.2">
      <c r="A2832" s="37" t="s">
        <v>84</v>
      </c>
      <c r="B2832" s="38" t="s">
        <v>85</v>
      </c>
      <c r="C2832" s="39"/>
      <c r="D2832" s="21"/>
      <c r="E2832" s="21" t="s">
        <v>838</v>
      </c>
      <c r="G2832" s="15" t="s">
        <v>68635</v>
      </c>
      <c r="H2832" s="21"/>
      <c r="I2832" s="21"/>
      <c r="J2832" s="21"/>
      <c r="K2832" s="21"/>
      <c r="L2832" s="21"/>
      <c r="M2832" s="21"/>
      <c r="N2832" s="21"/>
      <c r="P2832" s="15" t="s">
        <v>111</v>
      </c>
      <c r="Q2832" s="15">
        <v>2831</v>
      </c>
      <c r="R2832" s="14" t="s">
        <v>26423</v>
      </c>
      <c r="S2832" s="39" t="s">
        <v>26424</v>
      </c>
      <c r="T2832" s="39"/>
      <c r="U2832" s="39"/>
      <c r="V2832" s="39"/>
      <c r="W2832" s="39"/>
      <c r="X2832" s="39"/>
      <c r="Y2832" s="39"/>
      <c r="Z2832" s="39" t="s">
        <v>411</v>
      </c>
      <c r="AA2832" s="40" t="s">
        <v>25793</v>
      </c>
      <c r="AB2832" s="39" t="s">
        <v>26425</v>
      </c>
      <c r="AC2832" s="39" t="s">
        <v>26425</v>
      </c>
      <c r="AD2832" s="40" t="s">
        <v>411</v>
      </c>
      <c r="AE2832" s="39" t="s">
        <v>26425</v>
      </c>
      <c r="AF2832" s="42" t="s">
        <v>26425</v>
      </c>
      <c r="AG2832" s="40" t="s">
        <v>26426</v>
      </c>
      <c r="AH2832" s="39"/>
      <c r="AI2832" s="39" t="s">
        <v>26427</v>
      </c>
      <c r="AJ2832" s="39" t="s">
        <v>26427</v>
      </c>
      <c r="AK2832" s="39"/>
      <c r="AL2832" s="39"/>
      <c r="AM2832" s="39" t="s">
        <v>26428</v>
      </c>
      <c r="AN2832" s="21"/>
      <c r="AO2832" s="21"/>
      <c r="AP2832" s="21"/>
      <c r="AQ2832" s="21"/>
      <c r="AR2832" s="21"/>
      <c r="AS2832" s="21"/>
      <c r="AT2832" s="21"/>
      <c r="AU2832" s="15">
        <v>0</v>
      </c>
      <c r="AV2832" s="21"/>
      <c r="AW2832" s="21"/>
      <c r="AX2832" s="21"/>
      <c r="AY2832" s="21"/>
      <c r="AZ2832" s="21"/>
      <c r="BA2832" s="21"/>
      <c r="BB2832" s="21"/>
      <c r="BC2832" s="21"/>
      <c r="BD2832" s="21"/>
      <c r="BE2832" s="21"/>
      <c r="BF2832" s="21"/>
      <c r="BG2832" s="21"/>
      <c r="BH2832" s="21"/>
      <c r="BI2832" s="21"/>
      <c r="BJ2832" s="21"/>
      <c r="BK2832" s="21"/>
      <c r="BL2832" s="21"/>
      <c r="BM2832" s="21"/>
      <c r="BN2832" s="21"/>
      <c r="BO2832" s="21"/>
      <c r="BP2832" s="21"/>
      <c r="BQ2832" s="21"/>
      <c r="BR2832" s="21"/>
      <c r="BS2832" s="21"/>
      <c r="BT2832" s="21"/>
      <c r="BU2832" s="21"/>
      <c r="BV2832" s="21"/>
      <c r="BW2832" s="21"/>
      <c r="BX2832" s="21"/>
      <c r="BY2832" s="21"/>
      <c r="BZ2832" s="21"/>
      <c r="CA2832" s="21"/>
      <c r="CB2832" s="21"/>
      <c r="CC2832" s="21"/>
      <c r="CD2832" s="21"/>
      <c r="CE2832" s="21"/>
      <c r="CF2832" s="21"/>
      <c r="CG2832" s="21"/>
      <c r="CH2832" s="21"/>
      <c r="CI2832" s="21"/>
    </row>
    <row r="2833" spans="1:87" s="15" customFormat="1" ht="12.75" x14ac:dyDescent="0.2">
      <c r="A2833" s="37" t="s">
        <v>84</v>
      </c>
      <c r="B2833" s="38" t="s">
        <v>85</v>
      </c>
      <c r="C2833" s="39"/>
      <c r="D2833" s="21"/>
      <c r="E2833" s="21" t="s">
        <v>838</v>
      </c>
      <c r="G2833" s="15" t="s">
        <v>68635</v>
      </c>
      <c r="H2833" s="21"/>
      <c r="I2833" s="21"/>
      <c r="J2833" s="21"/>
      <c r="K2833" s="21"/>
      <c r="L2833" s="21"/>
      <c r="M2833" s="21"/>
      <c r="N2833" s="21"/>
      <c r="O2833" s="21"/>
      <c r="P2833" s="15" t="s">
        <v>111</v>
      </c>
      <c r="Q2833" s="15">
        <v>2832</v>
      </c>
      <c r="R2833" s="14" t="s">
        <v>26429</v>
      </c>
      <c r="S2833" s="39" t="s">
        <v>26430</v>
      </c>
      <c r="T2833" s="39"/>
      <c r="U2833" s="39"/>
      <c r="V2833" s="39"/>
      <c r="W2833" s="39"/>
      <c r="X2833" s="39"/>
      <c r="Y2833" s="39"/>
      <c r="Z2833" s="39" t="s">
        <v>411</v>
      </c>
      <c r="AA2833" s="41" t="s">
        <v>25793</v>
      </c>
      <c r="AB2833" s="39" t="s">
        <v>26431</v>
      </c>
      <c r="AC2833" s="39" t="s">
        <v>26432</v>
      </c>
      <c r="AD2833" s="40" t="s">
        <v>411</v>
      </c>
      <c r="AE2833" s="39" t="s">
        <v>26432</v>
      </c>
      <c r="AF2833" s="42" t="s">
        <v>26433</v>
      </c>
      <c r="AG2833" s="40" t="s">
        <v>26434</v>
      </c>
      <c r="AH2833" s="39"/>
      <c r="AI2833" s="39"/>
      <c r="AJ2833" s="39"/>
      <c r="AK2833" s="39"/>
      <c r="AL2833" s="39"/>
      <c r="AM2833" s="39"/>
      <c r="AN2833" s="21" t="s">
        <v>26435</v>
      </c>
      <c r="AO2833" s="21"/>
      <c r="AP2833" s="21"/>
      <c r="AQ2833" s="21"/>
      <c r="AR2833" s="28" t="s">
        <v>26436</v>
      </c>
      <c r="AS2833" s="28" t="s">
        <v>26437</v>
      </c>
      <c r="AT2833" s="28" t="s">
        <v>26437</v>
      </c>
      <c r="AU2833" s="15">
        <v>97</v>
      </c>
      <c r="AV2833" s="28" t="s">
        <v>1091</v>
      </c>
      <c r="AW2833" s="28" t="s">
        <v>26314</v>
      </c>
      <c r="AX2833" s="21"/>
      <c r="AY2833" s="43" t="s">
        <v>12046</v>
      </c>
      <c r="AZ2833" s="21"/>
      <c r="BA2833" s="28" t="s">
        <v>23190</v>
      </c>
      <c r="BB2833" s="21"/>
      <c r="BC2833" s="21"/>
      <c r="BD2833" s="21"/>
      <c r="BE2833" s="21"/>
      <c r="BF2833" s="28" t="s">
        <v>26438</v>
      </c>
      <c r="BG2833" s="21"/>
      <c r="BH2833" s="21"/>
      <c r="BI2833" s="28" t="s">
        <v>5553</v>
      </c>
      <c r="BJ2833" s="21"/>
      <c r="BK2833" s="21"/>
      <c r="BL2833" s="21"/>
      <c r="BM2833" s="21"/>
      <c r="BN2833" s="21"/>
      <c r="BO2833" s="21" t="s">
        <v>26439</v>
      </c>
      <c r="BP2833" s="21"/>
      <c r="BQ2833" s="21"/>
      <c r="BR2833" s="21"/>
      <c r="BS2833" s="21"/>
      <c r="BT2833" s="21"/>
      <c r="BU2833" s="21"/>
      <c r="BV2833" s="21"/>
      <c r="BW2833" s="21"/>
      <c r="BX2833" s="21"/>
      <c r="BY2833" s="21"/>
      <c r="BZ2833" s="21"/>
      <c r="CA2833" s="21"/>
      <c r="CB2833" s="21"/>
      <c r="CC2833" s="21"/>
      <c r="CD2833" s="21"/>
      <c r="CE2833" s="21"/>
      <c r="CF2833" s="21"/>
      <c r="CG2833" s="21"/>
      <c r="CH2833" s="21"/>
      <c r="CI2833" s="21"/>
    </row>
    <row r="2834" spans="1:87" s="15" customFormat="1" ht="12.75" x14ac:dyDescent="0.2">
      <c r="A2834" s="37" t="s">
        <v>84</v>
      </c>
      <c r="B2834" s="38" t="s">
        <v>85</v>
      </c>
      <c r="C2834" s="39"/>
      <c r="D2834" s="21"/>
      <c r="E2834" s="21" t="s">
        <v>838</v>
      </c>
      <c r="G2834" s="15" t="s">
        <v>68635</v>
      </c>
      <c r="H2834" s="21"/>
      <c r="I2834" s="21"/>
      <c r="J2834" s="21"/>
      <c r="K2834" s="21"/>
      <c r="L2834" s="21"/>
      <c r="M2834" s="21"/>
      <c r="N2834" s="21"/>
      <c r="P2834" s="15" t="s">
        <v>111</v>
      </c>
      <c r="Q2834" s="15">
        <v>2833</v>
      </c>
      <c r="R2834" s="14" t="s">
        <v>26440</v>
      </c>
      <c r="S2834" s="39" t="s">
        <v>26441</v>
      </c>
      <c r="T2834" s="39"/>
      <c r="U2834" s="39"/>
      <c r="V2834" s="39"/>
      <c r="W2834" s="39"/>
      <c r="X2834" s="39" t="s">
        <v>26442</v>
      </c>
      <c r="Y2834" s="39"/>
      <c r="Z2834" s="39" t="s">
        <v>411</v>
      </c>
      <c r="AA2834" s="41" t="s">
        <v>25793</v>
      </c>
      <c r="AB2834" s="39" t="s">
        <v>26443</v>
      </c>
      <c r="AC2834" s="39" t="s">
        <v>26443</v>
      </c>
      <c r="AD2834" s="40" t="s">
        <v>411</v>
      </c>
      <c r="AE2834" s="39" t="s">
        <v>26443</v>
      </c>
      <c r="AF2834" s="42" t="s">
        <v>26443</v>
      </c>
      <c r="AG2834" s="40" t="s">
        <v>26444</v>
      </c>
      <c r="AH2834" s="39"/>
      <c r="AI2834" s="39" t="s">
        <v>26445</v>
      </c>
      <c r="AJ2834" s="39" t="s">
        <v>26446</v>
      </c>
      <c r="AK2834" s="39"/>
      <c r="AL2834" s="39"/>
      <c r="AM2834" s="39" t="s">
        <v>26447</v>
      </c>
      <c r="AN2834" s="21"/>
      <c r="AO2834" s="21"/>
      <c r="AP2834" s="21"/>
      <c r="AQ2834" s="21"/>
      <c r="AR2834" s="21"/>
      <c r="AS2834" s="21"/>
      <c r="AT2834" s="21"/>
      <c r="AU2834" s="15">
        <v>0</v>
      </c>
      <c r="AV2834" s="21"/>
      <c r="AW2834" s="21"/>
      <c r="AX2834" s="21"/>
      <c r="AY2834" s="21"/>
      <c r="AZ2834" s="21"/>
      <c r="BA2834" s="21"/>
      <c r="BB2834" s="21"/>
      <c r="BC2834" s="21"/>
      <c r="BD2834" s="21"/>
      <c r="BE2834" s="21"/>
      <c r="BF2834" s="21"/>
      <c r="BG2834" s="21"/>
      <c r="BH2834" s="21"/>
      <c r="BI2834" s="21"/>
      <c r="BJ2834" s="21"/>
      <c r="BK2834" s="21"/>
      <c r="BL2834" s="21"/>
      <c r="BM2834" s="21"/>
      <c r="BN2834" s="21"/>
      <c r="BO2834" s="21"/>
      <c r="BP2834" s="21"/>
      <c r="BQ2834" s="21"/>
      <c r="BR2834" s="21"/>
      <c r="BS2834" s="21"/>
      <c r="BT2834" s="21"/>
      <c r="BU2834" s="21"/>
      <c r="BV2834" s="21"/>
      <c r="BW2834" s="21"/>
      <c r="BX2834" s="21"/>
      <c r="BY2834" s="21"/>
      <c r="BZ2834" s="21"/>
      <c r="CA2834" s="21"/>
      <c r="CB2834" s="21"/>
      <c r="CC2834" s="21"/>
      <c r="CD2834" s="21"/>
      <c r="CE2834" s="21"/>
      <c r="CF2834" s="21"/>
      <c r="CG2834" s="21"/>
      <c r="CH2834" s="21"/>
      <c r="CI2834" s="21"/>
    </row>
    <row r="2835" spans="1:87" s="15" customFormat="1" ht="12.75" x14ac:dyDescent="0.2">
      <c r="A2835" s="37" t="s">
        <v>84</v>
      </c>
      <c r="B2835" s="38" t="s">
        <v>85</v>
      </c>
      <c r="C2835" s="39"/>
      <c r="D2835" s="21"/>
      <c r="E2835" s="21" t="s">
        <v>838</v>
      </c>
      <c r="G2835" s="15" t="s">
        <v>68635</v>
      </c>
      <c r="H2835" s="21"/>
      <c r="I2835" s="21"/>
      <c r="J2835" s="21"/>
      <c r="K2835" s="21"/>
      <c r="L2835" s="21"/>
      <c r="M2835" s="21"/>
      <c r="N2835" s="21"/>
      <c r="P2835" s="15" t="s">
        <v>111</v>
      </c>
      <c r="Q2835" s="15">
        <v>2834</v>
      </c>
      <c r="R2835" s="14" t="s">
        <v>26448</v>
      </c>
      <c r="S2835" s="39" t="s">
        <v>26449</v>
      </c>
      <c r="T2835" s="39"/>
      <c r="U2835" s="39"/>
      <c r="V2835" s="39"/>
      <c r="W2835" s="39"/>
      <c r="X2835" s="39"/>
      <c r="Y2835" s="39"/>
      <c r="Z2835" s="39" t="s">
        <v>411</v>
      </c>
      <c r="AA2835" s="41" t="s">
        <v>25793</v>
      </c>
      <c r="AB2835" s="39" t="s">
        <v>26450</v>
      </c>
      <c r="AC2835" s="39" t="s">
        <v>26450</v>
      </c>
      <c r="AD2835" s="40" t="s">
        <v>411</v>
      </c>
      <c r="AE2835" s="39" t="s">
        <v>26450</v>
      </c>
      <c r="AF2835" s="42" t="s">
        <v>26450</v>
      </c>
      <c r="AG2835" s="40" t="s">
        <v>26451</v>
      </c>
      <c r="AH2835" s="39"/>
      <c r="AI2835" s="39" t="s">
        <v>26452</v>
      </c>
      <c r="AJ2835" s="39" t="s">
        <v>26453</v>
      </c>
      <c r="AK2835" s="39"/>
      <c r="AL2835" s="39"/>
      <c r="AM2835" s="39" t="s">
        <v>26454</v>
      </c>
      <c r="AN2835" s="21"/>
      <c r="AO2835" s="21"/>
      <c r="AP2835" s="21"/>
      <c r="AQ2835" s="21"/>
      <c r="AR2835" s="21"/>
      <c r="AS2835" s="21"/>
      <c r="AT2835" s="21"/>
      <c r="AU2835" s="15">
        <v>0</v>
      </c>
      <c r="AV2835" s="21"/>
      <c r="AW2835" s="21"/>
      <c r="AX2835" s="21"/>
      <c r="AY2835" s="21"/>
      <c r="AZ2835" s="21"/>
      <c r="BA2835" s="21"/>
      <c r="BB2835" s="21"/>
      <c r="BC2835" s="21"/>
      <c r="BD2835" s="21"/>
      <c r="BE2835" s="21"/>
      <c r="BF2835" s="21"/>
      <c r="BG2835" s="21"/>
      <c r="BH2835" s="21"/>
      <c r="BI2835" s="21"/>
      <c r="BJ2835" s="21"/>
      <c r="BK2835" s="21"/>
      <c r="BL2835" s="21"/>
      <c r="BM2835" s="21"/>
      <c r="BN2835" s="21"/>
      <c r="BO2835" s="21"/>
      <c r="BP2835" s="21"/>
      <c r="BQ2835" s="21"/>
      <c r="BR2835" s="21"/>
      <c r="BS2835" s="21"/>
      <c r="BT2835" s="21"/>
      <c r="BU2835" s="21"/>
      <c r="BV2835" s="21"/>
      <c r="BW2835" s="21"/>
      <c r="BX2835" s="21"/>
      <c r="BY2835" s="21"/>
      <c r="BZ2835" s="21"/>
      <c r="CA2835" s="21"/>
      <c r="CB2835" s="21"/>
      <c r="CC2835" s="21"/>
      <c r="CD2835" s="21"/>
      <c r="CE2835" s="21"/>
      <c r="CF2835" s="21"/>
      <c r="CG2835" s="21"/>
      <c r="CH2835" s="21"/>
      <c r="CI2835" s="21"/>
    </row>
    <row r="2836" spans="1:87" s="15" customFormat="1" ht="12.75" x14ac:dyDescent="0.2">
      <c r="A2836" s="37" t="s">
        <v>84</v>
      </c>
      <c r="B2836" s="38" t="s">
        <v>85</v>
      </c>
      <c r="C2836" s="39"/>
      <c r="D2836" s="21"/>
      <c r="E2836" s="21" t="s">
        <v>838</v>
      </c>
      <c r="G2836" s="15" t="s">
        <v>68635</v>
      </c>
      <c r="H2836" s="21"/>
      <c r="I2836" s="21"/>
      <c r="J2836" s="21"/>
      <c r="K2836" s="21"/>
      <c r="L2836" s="21"/>
      <c r="M2836" s="21"/>
      <c r="N2836" s="21"/>
      <c r="P2836" s="15" t="s">
        <v>111</v>
      </c>
      <c r="Q2836" s="15">
        <v>2835</v>
      </c>
      <c r="R2836" s="14" t="s">
        <v>26455</v>
      </c>
      <c r="S2836" s="39" t="s">
        <v>26456</v>
      </c>
      <c r="T2836" s="39"/>
      <c r="U2836" s="39"/>
      <c r="V2836" s="39"/>
      <c r="W2836" s="39"/>
      <c r="X2836" s="39" t="s">
        <v>22154</v>
      </c>
      <c r="Y2836" s="39"/>
      <c r="Z2836" s="39" t="s">
        <v>411</v>
      </c>
      <c r="AA2836" s="41" t="s">
        <v>25793</v>
      </c>
      <c r="AB2836" s="39" t="s">
        <v>26457</v>
      </c>
      <c r="AC2836" s="39" t="s">
        <v>26457</v>
      </c>
      <c r="AD2836" s="40" t="s">
        <v>411</v>
      </c>
      <c r="AE2836" s="39" t="s">
        <v>26457</v>
      </c>
      <c r="AF2836" s="42" t="s">
        <v>26457</v>
      </c>
      <c r="AG2836" s="40" t="s">
        <v>26458</v>
      </c>
      <c r="AH2836" s="39"/>
      <c r="AI2836" s="39" t="s">
        <v>26459</v>
      </c>
      <c r="AJ2836" s="39" t="s">
        <v>26460</v>
      </c>
      <c r="AK2836" s="39"/>
      <c r="AL2836" s="39"/>
      <c r="AM2836" s="39" t="s">
        <v>26281</v>
      </c>
      <c r="AN2836" s="21"/>
      <c r="AO2836" s="65"/>
      <c r="AP2836" s="21"/>
      <c r="AQ2836" s="21"/>
      <c r="AR2836" s="21"/>
      <c r="AS2836" s="21"/>
      <c r="AT2836" s="21"/>
      <c r="AU2836" s="15">
        <v>0</v>
      </c>
      <c r="AV2836" s="21"/>
      <c r="AW2836" s="21"/>
      <c r="AX2836" s="21"/>
      <c r="AY2836" s="21"/>
      <c r="AZ2836" s="21"/>
      <c r="BA2836" s="21"/>
      <c r="BB2836" s="21"/>
      <c r="BC2836" s="21"/>
      <c r="BD2836" s="21"/>
      <c r="BE2836" s="21"/>
      <c r="BF2836" s="21"/>
      <c r="BG2836" s="21"/>
      <c r="BH2836" s="21"/>
      <c r="BI2836" s="21"/>
      <c r="BJ2836" s="21"/>
      <c r="BK2836" s="21"/>
      <c r="BL2836" s="21"/>
      <c r="BM2836" s="21"/>
      <c r="BN2836" s="21"/>
      <c r="BO2836" s="21"/>
      <c r="BP2836" s="21"/>
      <c r="BQ2836" s="21"/>
      <c r="BR2836" s="21"/>
      <c r="BS2836" s="21"/>
      <c r="BT2836" s="21"/>
      <c r="BU2836" s="21"/>
      <c r="BV2836" s="21"/>
      <c r="BW2836" s="21"/>
      <c r="BX2836" s="21"/>
      <c r="BY2836" s="21"/>
      <c r="BZ2836" s="21"/>
      <c r="CA2836" s="21"/>
      <c r="CB2836" s="21"/>
      <c r="CC2836" s="21"/>
      <c r="CD2836" s="21"/>
      <c r="CE2836" s="21"/>
      <c r="CF2836" s="21"/>
      <c r="CG2836" s="21"/>
      <c r="CH2836" s="21"/>
      <c r="CI2836" s="21"/>
    </row>
    <row r="2837" spans="1:87" s="15" customFormat="1" ht="12.75" x14ac:dyDescent="0.2">
      <c r="A2837" s="37" t="s">
        <v>84</v>
      </c>
      <c r="B2837" s="38" t="s">
        <v>85</v>
      </c>
      <c r="C2837" s="39"/>
      <c r="D2837" s="21"/>
      <c r="E2837" s="21" t="s">
        <v>838</v>
      </c>
      <c r="G2837" s="15" t="s">
        <v>68635</v>
      </c>
      <c r="H2837" s="21"/>
      <c r="I2837" s="21"/>
      <c r="J2837" s="21"/>
      <c r="K2837" s="21"/>
      <c r="L2837" s="21"/>
      <c r="M2837" s="21"/>
      <c r="N2837" s="21"/>
      <c r="P2837" s="15" t="s">
        <v>111</v>
      </c>
      <c r="Q2837" s="15">
        <v>2836</v>
      </c>
      <c r="R2837" s="14" t="s">
        <v>26461</v>
      </c>
      <c r="S2837" s="39" t="s">
        <v>26462</v>
      </c>
      <c r="T2837" s="39"/>
      <c r="U2837" s="39"/>
      <c r="V2837" s="39"/>
      <c r="W2837" s="39"/>
      <c r="X2837" s="39" t="s">
        <v>26463</v>
      </c>
      <c r="Y2837" s="39"/>
      <c r="Z2837" s="39" t="s">
        <v>411</v>
      </c>
      <c r="AA2837" s="41" t="s">
        <v>25793</v>
      </c>
      <c r="AB2837" s="39" t="s">
        <v>26464</v>
      </c>
      <c r="AC2837" s="39" t="s">
        <v>26464</v>
      </c>
      <c r="AD2837" s="40" t="s">
        <v>411</v>
      </c>
      <c r="AE2837" s="39" t="s">
        <v>26464</v>
      </c>
      <c r="AF2837" s="42" t="s">
        <v>26464</v>
      </c>
      <c r="AG2837" s="40" t="s">
        <v>26465</v>
      </c>
      <c r="AH2837" s="39"/>
      <c r="AI2837" s="39" t="s">
        <v>26466</v>
      </c>
      <c r="AJ2837" s="39" t="s">
        <v>26467</v>
      </c>
      <c r="AK2837" s="39"/>
      <c r="AL2837" s="39"/>
      <c r="AM2837" s="39" t="s">
        <v>26468</v>
      </c>
      <c r="AN2837" s="21"/>
      <c r="AO2837" s="65"/>
      <c r="AP2837" s="21"/>
      <c r="AQ2837" s="21"/>
      <c r="AR2837" s="21"/>
      <c r="AS2837" s="21"/>
      <c r="AT2837" s="21"/>
      <c r="AU2837" s="15">
        <v>0</v>
      </c>
      <c r="AV2837" s="21"/>
      <c r="AW2837" s="21"/>
      <c r="AX2837" s="21"/>
      <c r="AY2837" s="21"/>
      <c r="AZ2837" s="21"/>
      <c r="BA2837" s="21"/>
      <c r="BB2837" s="21"/>
      <c r="BC2837" s="21"/>
      <c r="BD2837" s="21"/>
      <c r="BE2837" s="21"/>
      <c r="BF2837" s="21"/>
      <c r="BG2837" s="21"/>
      <c r="BH2837" s="21"/>
      <c r="BI2837" s="21"/>
      <c r="BJ2837" s="21"/>
      <c r="BK2837" s="21"/>
      <c r="BL2837" s="21"/>
      <c r="BM2837" s="21"/>
      <c r="BN2837" s="21"/>
      <c r="BO2837" s="21"/>
      <c r="BP2837" s="21"/>
      <c r="BQ2837" s="21"/>
      <c r="BR2837" s="21"/>
      <c r="BS2837" s="21"/>
      <c r="BT2837" s="21"/>
      <c r="BU2837" s="21"/>
      <c r="BV2837" s="21"/>
      <c r="BW2837" s="21"/>
      <c r="BX2837" s="21"/>
      <c r="BY2837" s="21"/>
      <c r="BZ2837" s="21"/>
      <c r="CA2837" s="21"/>
      <c r="CB2837" s="21"/>
      <c r="CC2837" s="21"/>
      <c r="CD2837" s="21"/>
      <c r="CE2837" s="21"/>
      <c r="CF2837" s="21"/>
      <c r="CG2837" s="21"/>
      <c r="CH2837" s="21"/>
      <c r="CI2837" s="21"/>
    </row>
    <row r="2838" spans="1:87" s="15" customFormat="1" ht="12.75" x14ac:dyDescent="0.2">
      <c r="A2838" s="37" t="s">
        <v>84</v>
      </c>
      <c r="B2838" s="38" t="s">
        <v>85</v>
      </c>
      <c r="C2838" s="39"/>
      <c r="D2838" s="21"/>
      <c r="E2838" s="21" t="s">
        <v>838</v>
      </c>
      <c r="G2838" s="15" t="s">
        <v>68635</v>
      </c>
      <c r="H2838" s="21"/>
      <c r="I2838" s="21"/>
      <c r="J2838" s="21"/>
      <c r="K2838" s="21"/>
      <c r="L2838" s="21"/>
      <c r="M2838" s="21"/>
      <c r="N2838" s="21"/>
      <c r="P2838" s="15" t="s">
        <v>111</v>
      </c>
      <c r="Q2838" s="15">
        <v>2837</v>
      </c>
      <c r="R2838" s="14" t="s">
        <v>26469</v>
      </c>
      <c r="S2838" s="39" t="s">
        <v>26470</v>
      </c>
      <c r="T2838" s="39"/>
      <c r="U2838" s="39"/>
      <c r="V2838" s="39"/>
      <c r="W2838" s="39"/>
      <c r="X2838" s="39"/>
      <c r="Y2838" s="39"/>
      <c r="Z2838" s="39" t="s">
        <v>411</v>
      </c>
      <c r="AA2838" s="40" t="s">
        <v>25793</v>
      </c>
      <c r="AB2838" s="39" t="s">
        <v>26471</v>
      </c>
      <c r="AC2838" s="39" t="s">
        <v>26471</v>
      </c>
      <c r="AD2838" s="40" t="s">
        <v>411</v>
      </c>
      <c r="AE2838" s="39" t="s">
        <v>26471</v>
      </c>
      <c r="AF2838" s="42" t="s">
        <v>26471</v>
      </c>
      <c r="AG2838" s="40" t="s">
        <v>26472</v>
      </c>
      <c r="AH2838" s="39"/>
      <c r="AI2838" s="39" t="s">
        <v>26473</v>
      </c>
      <c r="AJ2838" s="39" t="s">
        <v>26474</v>
      </c>
      <c r="AK2838" s="39"/>
      <c r="AL2838" s="39"/>
      <c r="AM2838" s="39" t="s">
        <v>26475</v>
      </c>
      <c r="AN2838" s="21"/>
      <c r="AO2838" s="39"/>
      <c r="AP2838" s="21"/>
      <c r="AQ2838" s="21"/>
      <c r="AR2838" s="21"/>
      <c r="AS2838" s="21"/>
      <c r="AT2838" s="21"/>
      <c r="AU2838" s="15">
        <v>0</v>
      </c>
      <c r="AV2838" s="21"/>
      <c r="AW2838" s="21"/>
      <c r="AX2838" s="21"/>
      <c r="AY2838" s="21"/>
      <c r="AZ2838" s="21"/>
      <c r="BA2838" s="21"/>
      <c r="BB2838" s="21"/>
      <c r="BC2838" s="21"/>
      <c r="BD2838" s="21"/>
      <c r="BE2838" s="21"/>
      <c r="BF2838" s="21"/>
      <c r="BG2838" s="21"/>
      <c r="BH2838" s="21"/>
      <c r="BI2838" s="21"/>
      <c r="BJ2838" s="21"/>
      <c r="BK2838" s="21"/>
      <c r="BL2838" s="21"/>
      <c r="BM2838" s="21"/>
      <c r="BN2838" s="21"/>
      <c r="BO2838" s="21"/>
      <c r="BP2838" s="21"/>
      <c r="BQ2838" s="21"/>
      <c r="BR2838" s="21"/>
      <c r="BS2838" s="21"/>
      <c r="BT2838" s="21"/>
      <c r="BU2838" s="21"/>
      <c r="BV2838" s="21"/>
      <c r="BW2838" s="21"/>
      <c r="BX2838" s="21"/>
      <c r="BY2838" s="21"/>
      <c r="BZ2838" s="21"/>
      <c r="CA2838" s="21"/>
      <c r="CB2838" s="21"/>
      <c r="CC2838" s="21"/>
      <c r="CD2838" s="21"/>
      <c r="CE2838" s="21"/>
      <c r="CF2838" s="21"/>
      <c r="CG2838" s="21"/>
      <c r="CH2838" s="21"/>
      <c r="CI2838" s="21"/>
    </row>
    <row r="2839" spans="1:87" s="15" customFormat="1" ht="12.75" x14ac:dyDescent="0.2">
      <c r="A2839" s="37" t="s">
        <v>84</v>
      </c>
      <c r="B2839" s="38" t="s">
        <v>85</v>
      </c>
      <c r="C2839" s="39"/>
      <c r="D2839" s="21"/>
      <c r="E2839" s="21" t="s">
        <v>838</v>
      </c>
      <c r="G2839" s="15" t="s">
        <v>68635</v>
      </c>
      <c r="H2839" s="21"/>
      <c r="I2839" s="21"/>
      <c r="J2839" s="21"/>
      <c r="K2839" s="21"/>
      <c r="L2839" s="21"/>
      <c r="M2839" s="21"/>
      <c r="N2839" s="21"/>
      <c r="P2839" s="15" t="s">
        <v>111</v>
      </c>
      <c r="Q2839" s="15">
        <v>2838</v>
      </c>
      <c r="R2839" s="14" t="s">
        <v>26476</v>
      </c>
      <c r="S2839" s="39" t="s">
        <v>26477</v>
      </c>
      <c r="T2839" s="39"/>
      <c r="U2839" s="39"/>
      <c r="V2839" s="39"/>
      <c r="W2839" s="39"/>
      <c r="X2839" s="39"/>
      <c r="Y2839" s="39"/>
      <c r="Z2839" s="39" t="s">
        <v>411</v>
      </c>
      <c r="AA2839" s="40" t="s">
        <v>25793</v>
      </c>
      <c r="AB2839" s="39" t="s">
        <v>26478</v>
      </c>
      <c r="AC2839" s="39" t="s">
        <v>26478</v>
      </c>
      <c r="AD2839" s="40" t="s">
        <v>411</v>
      </c>
      <c r="AE2839" s="39" t="s">
        <v>26478</v>
      </c>
      <c r="AF2839" s="42" t="s">
        <v>26478</v>
      </c>
      <c r="AG2839" s="40" t="s">
        <v>26479</v>
      </c>
      <c r="AH2839" s="39"/>
      <c r="AI2839" s="39" t="s">
        <v>26480</v>
      </c>
      <c r="AJ2839" s="39" t="s">
        <v>26481</v>
      </c>
      <c r="AK2839" s="39"/>
      <c r="AL2839" s="39"/>
      <c r="AM2839" s="39" t="s">
        <v>26482</v>
      </c>
      <c r="AN2839" s="21"/>
      <c r="AO2839" s="39"/>
      <c r="AP2839" s="21"/>
      <c r="AQ2839" s="21"/>
      <c r="AR2839" s="21"/>
      <c r="AS2839" s="21"/>
      <c r="AT2839" s="21"/>
      <c r="AU2839" s="15">
        <v>0</v>
      </c>
      <c r="AV2839" s="21"/>
      <c r="AW2839" s="21"/>
      <c r="AX2839" s="21"/>
      <c r="AY2839" s="21"/>
      <c r="AZ2839" s="21"/>
      <c r="BA2839" s="21"/>
      <c r="BB2839" s="21"/>
      <c r="BC2839" s="21"/>
      <c r="BD2839" s="21"/>
      <c r="BE2839" s="21"/>
      <c r="BF2839" s="21"/>
      <c r="BG2839" s="21"/>
      <c r="BH2839" s="21"/>
      <c r="BI2839" s="21"/>
      <c r="BJ2839" s="21"/>
      <c r="BK2839" s="21"/>
      <c r="BL2839" s="21"/>
      <c r="BM2839" s="21"/>
      <c r="BN2839" s="21"/>
      <c r="BO2839" s="21"/>
      <c r="BP2839" s="21"/>
      <c r="BQ2839" s="21"/>
      <c r="BR2839" s="21"/>
      <c r="BS2839" s="21"/>
      <c r="BT2839" s="21"/>
      <c r="BU2839" s="21"/>
      <c r="BV2839" s="21"/>
      <c r="BW2839" s="21"/>
      <c r="BX2839" s="21"/>
      <c r="BY2839" s="21"/>
      <c r="BZ2839" s="21"/>
      <c r="CA2839" s="21"/>
      <c r="CB2839" s="21"/>
      <c r="CC2839" s="21"/>
      <c r="CD2839" s="21"/>
      <c r="CE2839" s="21"/>
      <c r="CF2839" s="21"/>
      <c r="CG2839" s="21"/>
      <c r="CH2839" s="21"/>
      <c r="CI2839" s="21"/>
    </row>
    <row r="2840" spans="1:87" s="15" customFormat="1" ht="12.75" x14ac:dyDescent="0.2">
      <c r="A2840" s="37" t="s">
        <v>84</v>
      </c>
      <c r="B2840" s="38" t="s">
        <v>85</v>
      </c>
      <c r="C2840" s="39"/>
      <c r="D2840" s="21"/>
      <c r="E2840" s="21" t="s">
        <v>838</v>
      </c>
      <c r="G2840" s="15" t="s">
        <v>68635</v>
      </c>
      <c r="H2840" s="21"/>
      <c r="I2840" s="21"/>
      <c r="J2840" s="21"/>
      <c r="K2840" s="21"/>
      <c r="L2840" s="21"/>
      <c r="M2840" s="21"/>
      <c r="N2840" s="21"/>
      <c r="P2840" s="15" t="s">
        <v>111</v>
      </c>
      <c r="Q2840" s="15">
        <v>2839</v>
      </c>
      <c r="R2840" s="14" t="s">
        <v>26483</v>
      </c>
      <c r="S2840" s="39" t="s">
        <v>26484</v>
      </c>
      <c r="T2840" s="39"/>
      <c r="U2840" s="39"/>
      <c r="V2840" s="39"/>
      <c r="W2840" s="39"/>
      <c r="X2840" s="39"/>
      <c r="Y2840" s="39"/>
      <c r="Z2840" s="39" t="s">
        <v>411</v>
      </c>
      <c r="AA2840" s="40" t="s">
        <v>25793</v>
      </c>
      <c r="AB2840" s="39" t="s">
        <v>26485</v>
      </c>
      <c r="AC2840" s="39" t="s">
        <v>26485</v>
      </c>
      <c r="AD2840" s="40" t="s">
        <v>411</v>
      </c>
      <c r="AE2840" s="39" t="s">
        <v>26485</v>
      </c>
      <c r="AF2840" s="42" t="s">
        <v>26485</v>
      </c>
      <c r="AG2840" s="40" t="s">
        <v>26486</v>
      </c>
      <c r="AH2840" s="39"/>
      <c r="AI2840" s="39" t="s">
        <v>26487</v>
      </c>
      <c r="AJ2840" s="39" t="s">
        <v>26488</v>
      </c>
      <c r="AK2840" s="39"/>
      <c r="AL2840" s="39"/>
      <c r="AM2840" s="39" t="s">
        <v>26482</v>
      </c>
      <c r="AN2840" s="21"/>
      <c r="AO2840" s="39"/>
      <c r="AP2840" s="21"/>
      <c r="AQ2840" s="21"/>
      <c r="AR2840" s="21"/>
      <c r="AS2840" s="21"/>
      <c r="AT2840" s="21"/>
      <c r="AU2840" s="15">
        <v>0</v>
      </c>
      <c r="AV2840" s="21"/>
      <c r="AW2840" s="21"/>
      <c r="AX2840" s="21"/>
      <c r="AY2840" s="21"/>
      <c r="AZ2840" s="21"/>
      <c r="BA2840" s="21"/>
      <c r="BB2840" s="21"/>
      <c r="BC2840" s="21"/>
      <c r="BD2840" s="21"/>
      <c r="BE2840" s="21"/>
      <c r="BF2840" s="21"/>
      <c r="BG2840" s="21"/>
      <c r="BH2840" s="21"/>
      <c r="BI2840" s="21"/>
      <c r="BJ2840" s="21"/>
      <c r="BK2840" s="21"/>
      <c r="BL2840" s="21"/>
      <c r="BM2840" s="21"/>
      <c r="BN2840" s="21"/>
      <c r="BO2840" s="21"/>
      <c r="BP2840" s="21"/>
      <c r="BQ2840" s="21"/>
      <c r="BR2840" s="21"/>
      <c r="BS2840" s="21"/>
      <c r="BT2840" s="21"/>
      <c r="BU2840" s="21"/>
      <c r="BV2840" s="21"/>
      <c r="BW2840" s="21"/>
      <c r="BX2840" s="21"/>
      <c r="BY2840" s="21"/>
      <c r="BZ2840" s="21"/>
      <c r="CA2840" s="21"/>
      <c r="CB2840" s="21"/>
      <c r="CC2840" s="21"/>
      <c r="CD2840" s="21"/>
      <c r="CE2840" s="21"/>
      <c r="CF2840" s="21"/>
      <c r="CG2840" s="21"/>
      <c r="CH2840" s="21"/>
      <c r="CI2840" s="21"/>
    </row>
    <row r="2841" spans="1:87" s="15" customFormat="1" ht="12.75" x14ac:dyDescent="0.2">
      <c r="A2841" s="37" t="s">
        <v>84</v>
      </c>
      <c r="B2841" s="38" t="s">
        <v>85</v>
      </c>
      <c r="C2841" s="39"/>
      <c r="D2841" s="21"/>
      <c r="E2841" s="21" t="s">
        <v>838</v>
      </c>
      <c r="G2841" s="15" t="s">
        <v>68635</v>
      </c>
      <c r="H2841" s="21"/>
      <c r="I2841" s="21"/>
      <c r="J2841" s="21"/>
      <c r="K2841" s="21"/>
      <c r="L2841" s="21"/>
      <c r="M2841" s="21"/>
      <c r="N2841" s="21"/>
      <c r="P2841" s="15" t="s">
        <v>111</v>
      </c>
      <c r="Q2841" s="15">
        <v>2840</v>
      </c>
      <c r="R2841" s="14" t="s">
        <v>26489</v>
      </c>
      <c r="S2841" s="39" t="s">
        <v>26490</v>
      </c>
      <c r="T2841" s="39"/>
      <c r="U2841" s="39"/>
      <c r="V2841" s="39"/>
      <c r="W2841" s="39"/>
      <c r="X2841" s="39" t="s">
        <v>26491</v>
      </c>
      <c r="Y2841" s="39"/>
      <c r="Z2841" s="39" t="s">
        <v>411</v>
      </c>
      <c r="AA2841" s="41" t="s">
        <v>25793</v>
      </c>
      <c r="AB2841" s="39" t="s">
        <v>26492</v>
      </c>
      <c r="AC2841" s="39" t="s">
        <v>26492</v>
      </c>
      <c r="AD2841" s="40" t="s">
        <v>411</v>
      </c>
      <c r="AE2841" s="39" t="s">
        <v>26492</v>
      </c>
      <c r="AF2841" s="42" t="s">
        <v>26492</v>
      </c>
      <c r="AG2841" s="40" t="s">
        <v>26493</v>
      </c>
      <c r="AH2841" s="39"/>
      <c r="AI2841" s="39" t="s">
        <v>26494</v>
      </c>
      <c r="AJ2841" s="39" t="s">
        <v>26495</v>
      </c>
      <c r="AK2841" s="39"/>
      <c r="AL2841" s="39"/>
      <c r="AM2841" s="39" t="s">
        <v>20110</v>
      </c>
      <c r="AN2841" s="21"/>
      <c r="AO2841" s="21"/>
      <c r="AP2841" s="21"/>
      <c r="AQ2841" s="21"/>
      <c r="AR2841" s="21"/>
      <c r="AS2841" s="21"/>
      <c r="AT2841" s="21"/>
      <c r="AU2841" s="15">
        <v>0</v>
      </c>
      <c r="AV2841" s="21"/>
      <c r="AW2841" s="21"/>
      <c r="AX2841" s="21"/>
      <c r="AY2841" s="21"/>
      <c r="AZ2841" s="21"/>
      <c r="BA2841" s="21"/>
      <c r="BB2841" s="21"/>
      <c r="BC2841" s="21"/>
      <c r="BD2841" s="21"/>
      <c r="BE2841" s="21"/>
      <c r="BF2841" s="21"/>
      <c r="BG2841" s="21"/>
      <c r="BH2841" s="21"/>
      <c r="BI2841" s="21"/>
      <c r="BJ2841" s="21"/>
      <c r="BK2841" s="21"/>
      <c r="BL2841" s="21"/>
      <c r="BM2841" s="21"/>
      <c r="BN2841" s="21"/>
      <c r="BO2841" s="21"/>
      <c r="BP2841" s="21"/>
      <c r="BQ2841" s="21"/>
      <c r="BR2841" s="21"/>
      <c r="BS2841" s="21"/>
      <c r="BT2841" s="21"/>
      <c r="BU2841" s="21"/>
      <c r="BV2841" s="21"/>
      <c r="BW2841" s="21"/>
      <c r="BX2841" s="21"/>
      <c r="BY2841" s="21"/>
      <c r="BZ2841" s="21"/>
      <c r="CA2841" s="21"/>
      <c r="CB2841" s="21"/>
      <c r="CC2841" s="21"/>
      <c r="CD2841" s="21"/>
      <c r="CE2841" s="21"/>
      <c r="CF2841" s="21"/>
      <c r="CG2841" s="21"/>
      <c r="CH2841" s="21"/>
      <c r="CI2841" s="21"/>
    </row>
    <row r="2842" spans="1:87" s="15" customFormat="1" ht="12.75" x14ac:dyDescent="0.2">
      <c r="A2842" s="37" t="s">
        <v>84</v>
      </c>
      <c r="B2842" s="38" t="s">
        <v>85</v>
      </c>
      <c r="C2842" s="39"/>
      <c r="D2842" s="21"/>
      <c r="E2842" s="21" t="s">
        <v>838</v>
      </c>
      <c r="G2842" s="15" t="s">
        <v>68635</v>
      </c>
      <c r="H2842" s="21"/>
      <c r="I2842" s="21"/>
      <c r="J2842" s="21"/>
      <c r="K2842" s="21"/>
      <c r="L2842" s="21"/>
      <c r="M2842" s="21"/>
      <c r="N2842" s="21"/>
      <c r="P2842" s="15" t="s">
        <v>111</v>
      </c>
      <c r="Q2842" s="15">
        <v>2841</v>
      </c>
      <c r="R2842" s="14" t="s">
        <v>26496</v>
      </c>
      <c r="S2842" s="39" t="s">
        <v>26497</v>
      </c>
      <c r="T2842" s="39"/>
      <c r="U2842" s="39"/>
      <c r="V2842" s="39"/>
      <c r="W2842" s="39"/>
      <c r="X2842" s="39"/>
      <c r="Y2842" s="39"/>
      <c r="Z2842" s="39" t="s">
        <v>411</v>
      </c>
      <c r="AA2842" s="41" t="s">
        <v>25793</v>
      </c>
      <c r="AB2842" s="39" t="s">
        <v>26498</v>
      </c>
      <c r="AC2842" s="39" t="s">
        <v>26498</v>
      </c>
      <c r="AD2842" s="40" t="s">
        <v>411</v>
      </c>
      <c r="AE2842" s="39" t="s">
        <v>26498</v>
      </c>
      <c r="AF2842" s="42" t="s">
        <v>26498</v>
      </c>
      <c r="AG2842" s="40" t="s">
        <v>26499</v>
      </c>
      <c r="AH2842" s="39"/>
      <c r="AI2842" s="39" t="s">
        <v>26500</v>
      </c>
      <c r="AJ2842" s="39" t="s">
        <v>26501</v>
      </c>
      <c r="AK2842" s="39"/>
      <c r="AL2842" s="39"/>
      <c r="AM2842" s="39" t="s">
        <v>26502</v>
      </c>
      <c r="AN2842" s="21"/>
      <c r="AO2842" s="21"/>
      <c r="AP2842" s="21"/>
      <c r="AQ2842" s="21"/>
      <c r="AR2842" s="21"/>
      <c r="AS2842" s="21"/>
      <c r="AT2842" s="21"/>
      <c r="AU2842" s="15">
        <v>0</v>
      </c>
      <c r="AV2842" s="21"/>
      <c r="AW2842" s="21"/>
      <c r="AX2842" s="21"/>
      <c r="AY2842" s="21"/>
      <c r="AZ2842" s="21"/>
      <c r="BA2842" s="21"/>
      <c r="BB2842" s="21"/>
      <c r="BC2842" s="21"/>
      <c r="BD2842" s="21"/>
      <c r="BE2842" s="21"/>
      <c r="BF2842" s="21"/>
      <c r="BG2842" s="21"/>
      <c r="BH2842" s="21"/>
      <c r="BI2842" s="21"/>
      <c r="BJ2842" s="21"/>
      <c r="BK2842" s="21"/>
      <c r="BL2842" s="21"/>
      <c r="BM2842" s="21"/>
      <c r="BN2842" s="21"/>
      <c r="BO2842" s="21"/>
      <c r="BP2842" s="21"/>
      <c r="BQ2842" s="21"/>
      <c r="BR2842" s="21"/>
      <c r="BS2842" s="21"/>
      <c r="BT2842" s="21"/>
      <c r="BU2842" s="21"/>
      <c r="BV2842" s="21"/>
      <c r="BW2842" s="21"/>
      <c r="BX2842" s="21"/>
      <c r="BY2842" s="21"/>
      <c r="BZ2842" s="21"/>
      <c r="CA2842" s="21"/>
      <c r="CB2842" s="21"/>
      <c r="CC2842" s="21"/>
      <c r="CD2842" s="21"/>
      <c r="CE2842" s="21"/>
      <c r="CF2842" s="21"/>
      <c r="CG2842" s="21"/>
      <c r="CH2842" s="21"/>
      <c r="CI2842" s="21"/>
    </row>
    <row r="2843" spans="1:87" s="15" customFormat="1" ht="12.75" x14ac:dyDescent="0.2">
      <c r="A2843" s="37" t="s">
        <v>84</v>
      </c>
      <c r="B2843" s="38" t="s">
        <v>85</v>
      </c>
      <c r="C2843" s="39"/>
      <c r="D2843" s="21"/>
      <c r="E2843" s="21" t="s">
        <v>838</v>
      </c>
      <c r="G2843" s="15" t="s">
        <v>68635</v>
      </c>
      <c r="H2843" s="21"/>
      <c r="I2843" s="21"/>
      <c r="J2843" s="21"/>
      <c r="K2843" s="21"/>
      <c r="L2843" s="21"/>
      <c r="M2843" s="21"/>
      <c r="N2843" s="21"/>
      <c r="O2843" s="21"/>
      <c r="P2843" s="15" t="s">
        <v>111</v>
      </c>
      <c r="Q2843" s="15">
        <v>2842</v>
      </c>
      <c r="R2843" s="14" t="s">
        <v>26503</v>
      </c>
      <c r="S2843" s="39" t="s">
        <v>26504</v>
      </c>
      <c r="T2843" s="39"/>
      <c r="U2843" s="39"/>
      <c r="V2843" s="39"/>
      <c r="W2843" s="39"/>
      <c r="X2843" s="39"/>
      <c r="Y2843" s="39"/>
      <c r="Z2843" s="39" t="s">
        <v>411</v>
      </c>
      <c r="AA2843" s="41" t="s">
        <v>25793</v>
      </c>
      <c r="AB2843" s="39" t="s">
        <v>26505</v>
      </c>
      <c r="AC2843" s="39" t="s">
        <v>26506</v>
      </c>
      <c r="AD2843" s="40" t="s">
        <v>411</v>
      </c>
      <c r="AE2843" s="39" t="s">
        <v>26506</v>
      </c>
      <c r="AF2843" s="42" t="s">
        <v>26506</v>
      </c>
      <c r="AG2843" s="40" t="s">
        <v>26507</v>
      </c>
      <c r="AH2843" s="39"/>
      <c r="AI2843" s="39"/>
      <c r="AJ2843" s="39"/>
      <c r="AK2843" s="39"/>
      <c r="AL2843" s="39"/>
      <c r="AM2843" s="39"/>
      <c r="AN2843" s="21" t="s">
        <v>23050</v>
      </c>
      <c r="AO2843" s="21"/>
      <c r="AP2843" s="21"/>
      <c r="AQ2843" s="21"/>
      <c r="AR2843" s="28" t="s">
        <v>26508</v>
      </c>
      <c r="AS2843" s="28" t="s">
        <v>26509</v>
      </c>
      <c r="AT2843" s="28" t="s">
        <v>26509</v>
      </c>
      <c r="AU2843" s="15">
        <v>81</v>
      </c>
      <c r="AV2843" s="28" t="s">
        <v>23025</v>
      </c>
      <c r="AW2843" s="28" t="s">
        <v>23053</v>
      </c>
      <c r="AX2843" s="28" t="s">
        <v>26510</v>
      </c>
      <c r="AY2843" s="21"/>
      <c r="AZ2843" s="21"/>
      <c r="BA2843" s="43" t="s">
        <v>26511</v>
      </c>
      <c r="BB2843" s="21"/>
      <c r="BC2843" s="21"/>
      <c r="BD2843" s="21"/>
      <c r="BE2843" s="21"/>
      <c r="BF2843" s="28" t="s">
        <v>26512</v>
      </c>
      <c r="BG2843" s="28" t="s">
        <v>22139</v>
      </c>
      <c r="BH2843" s="21"/>
      <c r="BI2843" s="28" t="s">
        <v>8763</v>
      </c>
      <c r="BJ2843" s="21"/>
      <c r="BK2843" s="21"/>
      <c r="BL2843" s="21"/>
      <c r="BM2843" s="21"/>
      <c r="BN2843" s="21"/>
      <c r="BO2843" s="21" t="s">
        <v>26513</v>
      </c>
      <c r="BP2843" s="21"/>
      <c r="BQ2843" s="21"/>
      <c r="BR2843" s="21"/>
      <c r="BS2843" s="21"/>
      <c r="BT2843" s="21"/>
      <c r="BU2843" s="21"/>
      <c r="BV2843" s="21"/>
      <c r="BW2843" s="21"/>
      <c r="BX2843" s="21"/>
      <c r="BY2843" s="21"/>
      <c r="BZ2843" s="21"/>
      <c r="CA2843" s="21"/>
      <c r="CB2843" s="21"/>
      <c r="CC2843" s="21"/>
      <c r="CD2843" s="21"/>
      <c r="CE2843" s="21"/>
      <c r="CF2843" s="21"/>
      <c r="CG2843" s="21"/>
      <c r="CH2843" s="21"/>
      <c r="CI2843" s="21"/>
    </row>
    <row r="2844" spans="1:87" s="15" customFormat="1" ht="12.75" x14ac:dyDescent="0.2">
      <c r="A2844" s="37" t="s">
        <v>84</v>
      </c>
      <c r="B2844" s="38" t="s">
        <v>85</v>
      </c>
      <c r="C2844" s="39"/>
      <c r="D2844" s="21"/>
      <c r="E2844" s="21" t="s">
        <v>838</v>
      </c>
      <c r="G2844" s="15" t="s">
        <v>68635</v>
      </c>
      <c r="H2844" s="21"/>
      <c r="I2844" s="21"/>
      <c r="J2844" s="21"/>
      <c r="K2844" s="21"/>
      <c r="L2844" s="21"/>
      <c r="M2844" s="21"/>
      <c r="N2844" s="21"/>
      <c r="P2844" s="15" t="s">
        <v>111</v>
      </c>
      <c r="Q2844" s="15">
        <v>2843</v>
      </c>
      <c r="R2844" s="14" t="s">
        <v>26514</v>
      </c>
      <c r="S2844" s="39" t="s">
        <v>26515</v>
      </c>
      <c r="T2844" s="39"/>
      <c r="U2844" s="39"/>
      <c r="V2844" s="39"/>
      <c r="W2844" s="39"/>
      <c r="X2844" s="39" t="s">
        <v>26516</v>
      </c>
      <c r="Y2844" s="39"/>
      <c r="Z2844" s="39" t="s">
        <v>411</v>
      </c>
      <c r="AA2844" s="41" t="s">
        <v>25793</v>
      </c>
      <c r="AB2844" s="39" t="s">
        <v>26517</v>
      </c>
      <c r="AC2844" s="39" t="s">
        <v>26517</v>
      </c>
      <c r="AD2844" s="40" t="s">
        <v>411</v>
      </c>
      <c r="AE2844" s="39" t="s">
        <v>26517</v>
      </c>
      <c r="AF2844" s="42" t="s">
        <v>26517</v>
      </c>
      <c r="AG2844" s="40" t="s">
        <v>26518</v>
      </c>
      <c r="AH2844" s="39"/>
      <c r="AI2844" s="39" t="s">
        <v>26519</v>
      </c>
      <c r="AJ2844" s="39" t="s">
        <v>26520</v>
      </c>
      <c r="AK2844" s="39"/>
      <c r="AL2844" s="39"/>
      <c r="AM2844" s="39" t="s">
        <v>18252</v>
      </c>
      <c r="AN2844" s="21"/>
      <c r="AO2844" s="21"/>
      <c r="AP2844" s="21"/>
      <c r="AQ2844" s="21"/>
      <c r="AR2844" s="21"/>
      <c r="AS2844" s="21"/>
      <c r="AT2844" s="21"/>
      <c r="AU2844" s="15">
        <v>0</v>
      </c>
      <c r="AV2844" s="21"/>
      <c r="AW2844" s="21"/>
      <c r="AX2844" s="21"/>
      <c r="AY2844" s="21"/>
      <c r="AZ2844" s="21"/>
      <c r="BA2844" s="21"/>
      <c r="BB2844" s="21"/>
      <c r="BC2844" s="21"/>
      <c r="BD2844" s="21"/>
      <c r="BE2844" s="21"/>
      <c r="BF2844" s="21"/>
      <c r="BG2844" s="21"/>
      <c r="BH2844" s="21"/>
      <c r="BI2844" s="21"/>
      <c r="BJ2844" s="21"/>
      <c r="BK2844" s="21"/>
      <c r="BL2844" s="21"/>
      <c r="BM2844" s="21"/>
      <c r="BN2844" s="21"/>
      <c r="BO2844" s="21"/>
      <c r="BP2844" s="21"/>
      <c r="BQ2844" s="21"/>
      <c r="BR2844" s="21"/>
      <c r="BS2844" s="21"/>
      <c r="BT2844" s="21"/>
      <c r="BU2844" s="21"/>
      <c r="BV2844" s="21"/>
      <c r="BW2844" s="21"/>
      <c r="BX2844" s="21"/>
      <c r="BY2844" s="21"/>
      <c r="BZ2844" s="21"/>
      <c r="CA2844" s="21"/>
      <c r="CB2844" s="21"/>
      <c r="CC2844" s="21"/>
      <c r="CD2844" s="21"/>
      <c r="CE2844" s="21"/>
      <c r="CF2844" s="21"/>
      <c r="CG2844" s="21"/>
      <c r="CH2844" s="21"/>
      <c r="CI2844" s="21"/>
    </row>
    <row r="2845" spans="1:87" s="15" customFormat="1" ht="12.75" x14ac:dyDescent="0.2">
      <c r="A2845" s="37" t="s">
        <v>84</v>
      </c>
      <c r="B2845" s="38" t="s">
        <v>85</v>
      </c>
      <c r="C2845" s="39"/>
      <c r="D2845" s="21"/>
      <c r="E2845" s="21" t="s">
        <v>838</v>
      </c>
      <c r="G2845" s="15" t="s">
        <v>68635</v>
      </c>
      <c r="H2845" s="21"/>
      <c r="I2845" s="21"/>
      <c r="J2845" s="21"/>
      <c r="K2845" s="21"/>
      <c r="L2845" s="21"/>
      <c r="M2845" s="21"/>
      <c r="N2845" s="21"/>
      <c r="O2845" s="21"/>
      <c r="P2845" s="15" t="s">
        <v>111</v>
      </c>
      <c r="Q2845" s="15">
        <v>2844</v>
      </c>
      <c r="R2845" s="14" t="s">
        <v>26521</v>
      </c>
      <c r="S2845" s="39" t="s">
        <v>26522</v>
      </c>
      <c r="T2845" s="39"/>
      <c r="U2845" s="39"/>
      <c r="V2845" s="39"/>
      <c r="W2845" s="39"/>
      <c r="X2845" s="39" t="s">
        <v>26523</v>
      </c>
      <c r="Y2845" s="39"/>
      <c r="Z2845" s="39" t="s">
        <v>411</v>
      </c>
      <c r="AA2845" s="41" t="s">
        <v>25793</v>
      </c>
      <c r="AB2845" s="39" t="s">
        <v>26524</v>
      </c>
      <c r="AC2845" s="39" t="s">
        <v>26524</v>
      </c>
      <c r="AD2845" s="40" t="s">
        <v>411</v>
      </c>
      <c r="AE2845" s="39" t="s">
        <v>26524</v>
      </c>
      <c r="AF2845" s="42" t="s">
        <v>26524</v>
      </c>
      <c r="AG2845" s="40" t="s">
        <v>26525</v>
      </c>
      <c r="AH2845" s="39"/>
      <c r="AI2845" s="39" t="s">
        <v>26526</v>
      </c>
      <c r="AJ2845" s="39"/>
      <c r="AK2845" s="39"/>
      <c r="AL2845" s="39"/>
      <c r="AM2845" s="39"/>
      <c r="AN2845" s="21" t="s">
        <v>26527</v>
      </c>
      <c r="AO2845" s="21"/>
      <c r="AP2845" s="21"/>
      <c r="AQ2845" s="21"/>
      <c r="AR2845" s="28" t="s">
        <v>26528</v>
      </c>
      <c r="AS2845" s="28" t="s">
        <v>26529</v>
      </c>
      <c r="AT2845" s="28" t="s">
        <v>26529</v>
      </c>
      <c r="AU2845" s="15">
        <v>46</v>
      </c>
      <c r="AV2845" s="28" t="s">
        <v>16642</v>
      </c>
      <c r="AW2845" s="28" t="s">
        <v>26530</v>
      </c>
      <c r="AX2845" s="28" t="s">
        <v>22197</v>
      </c>
      <c r="AY2845" s="28" t="s">
        <v>26531</v>
      </c>
      <c r="AZ2845" s="21"/>
      <c r="BA2845" s="21"/>
      <c r="BB2845" s="21"/>
      <c r="BC2845" s="21"/>
      <c r="BD2845" s="21"/>
      <c r="BE2845" s="21"/>
      <c r="BF2845" s="28" t="s">
        <v>26532</v>
      </c>
      <c r="BG2845" s="28" t="s">
        <v>26314</v>
      </c>
      <c r="BH2845" s="21"/>
      <c r="BI2845" s="21"/>
      <c r="BJ2845" s="21"/>
      <c r="BK2845" s="21"/>
      <c r="BL2845" s="21"/>
      <c r="BM2845" s="21"/>
      <c r="BN2845" s="21"/>
      <c r="BO2845" s="21" t="s">
        <v>26533</v>
      </c>
      <c r="BP2845" s="21"/>
      <c r="BQ2845" s="21"/>
      <c r="BR2845" s="21"/>
      <c r="BS2845" s="21"/>
      <c r="BT2845" s="21"/>
      <c r="BU2845" s="21"/>
      <c r="BV2845" s="21"/>
      <c r="BW2845" s="21"/>
      <c r="BX2845" s="21"/>
      <c r="BY2845" s="21"/>
      <c r="BZ2845" s="21"/>
      <c r="CA2845" s="21"/>
      <c r="CB2845" s="21"/>
      <c r="CC2845" s="21"/>
      <c r="CD2845" s="21"/>
      <c r="CE2845" s="21"/>
      <c r="CF2845" s="21"/>
      <c r="CG2845" s="21"/>
      <c r="CH2845" s="21"/>
      <c r="CI2845" s="21"/>
    </row>
    <row r="2846" spans="1:87" s="15" customFormat="1" ht="12.75" x14ac:dyDescent="0.2">
      <c r="A2846" s="37" t="s">
        <v>84</v>
      </c>
      <c r="B2846" s="38" t="s">
        <v>85</v>
      </c>
      <c r="C2846" s="39"/>
      <c r="D2846" s="21"/>
      <c r="E2846" s="21" t="s">
        <v>838</v>
      </c>
      <c r="G2846" s="15" t="s">
        <v>68635</v>
      </c>
      <c r="H2846" s="21"/>
      <c r="I2846" s="21"/>
      <c r="J2846" s="21"/>
      <c r="K2846" s="21"/>
      <c r="L2846" s="21"/>
      <c r="M2846" s="21"/>
      <c r="N2846" s="21"/>
      <c r="O2846" s="21"/>
      <c r="P2846" s="15" t="s">
        <v>111</v>
      </c>
      <c r="Q2846" s="15">
        <v>2845</v>
      </c>
      <c r="R2846" s="14" t="s">
        <v>26534</v>
      </c>
      <c r="S2846" s="39" t="s">
        <v>26535</v>
      </c>
      <c r="T2846" s="39"/>
      <c r="U2846" s="39"/>
      <c r="V2846" s="39"/>
      <c r="W2846" s="39"/>
      <c r="X2846" s="39" t="s">
        <v>26523</v>
      </c>
      <c r="Y2846" s="39"/>
      <c r="Z2846" s="39" t="s">
        <v>411</v>
      </c>
      <c r="AA2846" s="41" t="s">
        <v>25793</v>
      </c>
      <c r="AB2846" s="39" t="s">
        <v>26536</v>
      </c>
      <c r="AC2846" s="39" t="s">
        <v>26536</v>
      </c>
      <c r="AD2846" s="40" t="s">
        <v>411</v>
      </c>
      <c r="AE2846" s="39" t="s">
        <v>26536</v>
      </c>
      <c r="AF2846" s="42" t="s">
        <v>26536</v>
      </c>
      <c r="AG2846" s="40" t="s">
        <v>26537</v>
      </c>
      <c r="AH2846" s="39"/>
      <c r="AI2846" s="39" t="s">
        <v>26538</v>
      </c>
      <c r="AJ2846" s="39"/>
      <c r="AK2846" s="39"/>
      <c r="AL2846" s="39"/>
      <c r="AM2846" s="39"/>
      <c r="AN2846" s="21" t="s">
        <v>26527</v>
      </c>
      <c r="AO2846" s="21"/>
      <c r="AP2846" s="21"/>
      <c r="AQ2846" s="21"/>
      <c r="AR2846" s="28" t="s">
        <v>26539</v>
      </c>
      <c r="AS2846" s="28" t="s">
        <v>26540</v>
      </c>
      <c r="AT2846" s="28" t="s">
        <v>26540</v>
      </c>
      <c r="AU2846" s="15">
        <v>54</v>
      </c>
      <c r="AV2846" s="28" t="s">
        <v>16642</v>
      </c>
      <c r="AW2846" s="28" t="s">
        <v>26530</v>
      </c>
      <c r="AX2846" s="28" t="s">
        <v>22197</v>
      </c>
      <c r="AY2846" s="43" t="s">
        <v>4753</v>
      </c>
      <c r="AZ2846" s="21"/>
      <c r="BA2846" s="21"/>
      <c r="BB2846" s="21"/>
      <c r="BC2846" s="21"/>
      <c r="BD2846" s="21"/>
      <c r="BE2846" s="21"/>
      <c r="BF2846" s="28" t="s">
        <v>26541</v>
      </c>
      <c r="BG2846" s="28" t="s">
        <v>26314</v>
      </c>
      <c r="BH2846" s="21"/>
      <c r="BI2846" s="21"/>
      <c r="BJ2846" s="21"/>
      <c r="BK2846" s="21"/>
      <c r="BL2846" s="21"/>
      <c r="BM2846" s="21"/>
      <c r="BN2846" s="21"/>
      <c r="BO2846" s="21" t="s">
        <v>26542</v>
      </c>
      <c r="BP2846" s="21"/>
      <c r="BQ2846" s="21"/>
      <c r="BR2846" s="21"/>
      <c r="BS2846" s="21"/>
      <c r="BT2846" s="21"/>
      <c r="BU2846" s="21"/>
      <c r="BV2846" s="21"/>
      <c r="BW2846" s="21"/>
      <c r="BX2846" s="21"/>
      <c r="BY2846" s="21"/>
      <c r="BZ2846" s="21"/>
      <c r="CA2846" s="21"/>
      <c r="CB2846" s="21"/>
      <c r="CC2846" s="21"/>
      <c r="CD2846" s="21"/>
      <c r="CE2846" s="21"/>
      <c r="CF2846" s="21"/>
      <c r="CG2846" s="21"/>
      <c r="CH2846" s="21"/>
      <c r="CI2846" s="21"/>
    </row>
    <row r="2847" spans="1:87" s="15" customFormat="1" ht="12.75" x14ac:dyDescent="0.2">
      <c r="A2847" s="37" t="s">
        <v>84</v>
      </c>
      <c r="B2847" s="38" t="s">
        <v>85</v>
      </c>
      <c r="C2847" s="39"/>
      <c r="D2847" s="21"/>
      <c r="E2847" s="21" t="s">
        <v>838</v>
      </c>
      <c r="G2847" s="15" t="s">
        <v>68635</v>
      </c>
      <c r="H2847" s="21"/>
      <c r="I2847" s="21"/>
      <c r="J2847" s="21"/>
      <c r="K2847" s="21"/>
      <c r="L2847" s="21"/>
      <c r="M2847" s="21"/>
      <c r="N2847" s="21"/>
      <c r="O2847" s="21"/>
      <c r="P2847" s="15" t="s">
        <v>111</v>
      </c>
      <c r="Q2847" s="15">
        <v>2846</v>
      </c>
      <c r="R2847" s="14" t="s">
        <v>26543</v>
      </c>
      <c r="S2847" s="39" t="s">
        <v>26544</v>
      </c>
      <c r="T2847" s="39"/>
      <c r="U2847" s="39"/>
      <c r="V2847" s="39"/>
      <c r="W2847" s="39"/>
      <c r="X2847" s="39" t="s">
        <v>26523</v>
      </c>
      <c r="Y2847" s="39"/>
      <c r="Z2847" s="39" t="s">
        <v>411</v>
      </c>
      <c r="AA2847" s="41" t="s">
        <v>25793</v>
      </c>
      <c r="AB2847" s="39" t="s">
        <v>26545</v>
      </c>
      <c r="AC2847" s="39" t="s">
        <v>26545</v>
      </c>
      <c r="AD2847" s="40" t="s">
        <v>411</v>
      </c>
      <c r="AE2847" s="39" t="s">
        <v>26545</v>
      </c>
      <c r="AF2847" s="42" t="s">
        <v>26545</v>
      </c>
      <c r="AG2847" s="40" t="s">
        <v>26546</v>
      </c>
      <c r="AH2847" s="39"/>
      <c r="AI2847" s="39" t="s">
        <v>26547</v>
      </c>
      <c r="AJ2847" s="39"/>
      <c r="AK2847" s="39"/>
      <c r="AL2847" s="39"/>
      <c r="AM2847" s="39"/>
      <c r="AN2847" s="21" t="s">
        <v>26527</v>
      </c>
      <c r="AO2847" s="21"/>
      <c r="AP2847" s="21"/>
      <c r="AQ2847" s="21"/>
      <c r="AR2847" s="28" t="s">
        <v>26548</v>
      </c>
      <c r="AS2847" s="28" t="s">
        <v>26549</v>
      </c>
      <c r="AT2847" s="28" t="s">
        <v>26549</v>
      </c>
      <c r="AU2847" s="15">
        <v>46</v>
      </c>
      <c r="AV2847" s="28" t="s">
        <v>16642</v>
      </c>
      <c r="AW2847" s="28" t="s">
        <v>26530</v>
      </c>
      <c r="AX2847" s="28" t="s">
        <v>22197</v>
      </c>
      <c r="AY2847" s="43" t="s">
        <v>12046</v>
      </c>
      <c r="AZ2847" s="21"/>
      <c r="BA2847" s="21"/>
      <c r="BB2847" s="21"/>
      <c r="BC2847" s="21"/>
      <c r="BD2847" s="21"/>
      <c r="BE2847" s="21"/>
      <c r="BF2847" s="28" t="s">
        <v>26532</v>
      </c>
      <c r="BG2847" s="28" t="s">
        <v>26314</v>
      </c>
      <c r="BH2847" s="21"/>
      <c r="BI2847" s="21"/>
      <c r="BJ2847" s="21"/>
      <c r="BK2847" s="21"/>
      <c r="BL2847" s="21"/>
      <c r="BM2847" s="21"/>
      <c r="BN2847" s="21"/>
      <c r="BO2847" s="21" t="s">
        <v>26550</v>
      </c>
      <c r="BP2847" s="21"/>
      <c r="BQ2847" s="21"/>
      <c r="BR2847" s="21"/>
      <c r="BS2847" s="21"/>
      <c r="BT2847" s="21"/>
      <c r="BU2847" s="21"/>
      <c r="BV2847" s="21"/>
      <c r="BW2847" s="21"/>
      <c r="BX2847" s="21"/>
      <c r="BY2847" s="21"/>
      <c r="BZ2847" s="21"/>
      <c r="CA2847" s="21"/>
      <c r="CB2847" s="21"/>
      <c r="CC2847" s="21"/>
      <c r="CD2847" s="21"/>
      <c r="CE2847" s="21"/>
      <c r="CF2847" s="21"/>
      <c r="CG2847" s="21"/>
      <c r="CH2847" s="21"/>
      <c r="CI2847" s="21"/>
    </row>
    <row r="2848" spans="1:87" s="15" customFormat="1" ht="12.75" x14ac:dyDescent="0.2">
      <c r="A2848" s="37" t="s">
        <v>84</v>
      </c>
      <c r="B2848" s="38" t="s">
        <v>85</v>
      </c>
      <c r="C2848" s="39"/>
      <c r="D2848" s="21"/>
      <c r="E2848" s="21" t="s">
        <v>838</v>
      </c>
      <c r="G2848" s="15" t="s">
        <v>68635</v>
      </c>
      <c r="H2848" s="21"/>
      <c r="I2848" s="21"/>
      <c r="J2848" s="21"/>
      <c r="K2848" s="21"/>
      <c r="L2848" s="21"/>
      <c r="M2848" s="21"/>
      <c r="N2848" s="21"/>
      <c r="P2848" s="15" t="s">
        <v>111</v>
      </c>
      <c r="Q2848" s="15">
        <v>2847</v>
      </c>
      <c r="R2848" s="14" t="s">
        <v>26551</v>
      </c>
      <c r="S2848" s="39" t="s">
        <v>26552</v>
      </c>
      <c r="T2848" s="39"/>
      <c r="U2848" s="39"/>
      <c r="V2848" s="39"/>
      <c r="W2848" s="39"/>
      <c r="X2848" s="39" t="s">
        <v>26553</v>
      </c>
      <c r="Y2848" s="39"/>
      <c r="Z2848" s="39" t="s">
        <v>411</v>
      </c>
      <c r="AA2848" s="41" t="s">
        <v>25793</v>
      </c>
      <c r="AB2848" s="39" t="s">
        <v>26554</v>
      </c>
      <c r="AC2848" s="39" t="s">
        <v>26554</v>
      </c>
      <c r="AD2848" s="40" t="s">
        <v>411</v>
      </c>
      <c r="AE2848" s="39" t="s">
        <v>26554</v>
      </c>
      <c r="AF2848" s="42" t="s">
        <v>26554</v>
      </c>
      <c r="AG2848" s="40" t="s">
        <v>26555</v>
      </c>
      <c r="AH2848" s="39"/>
      <c r="AI2848" s="39" t="s">
        <v>26556</v>
      </c>
      <c r="AJ2848" s="39" t="s">
        <v>26557</v>
      </c>
      <c r="AK2848" s="39"/>
      <c r="AL2848" s="39"/>
      <c r="AM2848" s="39" t="s">
        <v>26558</v>
      </c>
      <c r="AN2848" s="21"/>
      <c r="AO2848" s="21"/>
      <c r="AP2848" s="21"/>
      <c r="AQ2848" s="21"/>
      <c r="AR2848" s="21"/>
      <c r="AS2848" s="21"/>
      <c r="AT2848" s="21"/>
      <c r="AU2848" s="15">
        <v>0</v>
      </c>
      <c r="AV2848" s="21"/>
      <c r="AW2848" s="21"/>
      <c r="AX2848" s="21"/>
      <c r="AY2848" s="21"/>
      <c r="AZ2848" s="21"/>
      <c r="BA2848" s="21"/>
      <c r="BB2848" s="21"/>
      <c r="BC2848" s="21"/>
      <c r="BD2848" s="21"/>
      <c r="BE2848" s="21"/>
      <c r="BF2848" s="21"/>
      <c r="BG2848" s="21"/>
      <c r="BH2848" s="21"/>
      <c r="BI2848" s="21"/>
      <c r="BJ2848" s="21"/>
      <c r="BK2848" s="21"/>
      <c r="BL2848" s="21"/>
      <c r="BM2848" s="21"/>
      <c r="BN2848" s="21"/>
      <c r="BO2848" s="21"/>
      <c r="BP2848" s="21"/>
      <c r="BQ2848" s="21"/>
      <c r="BR2848" s="21"/>
      <c r="BS2848" s="21"/>
      <c r="BT2848" s="21"/>
      <c r="BU2848" s="21"/>
      <c r="BV2848" s="21"/>
      <c r="BW2848" s="21"/>
      <c r="BX2848" s="21"/>
      <c r="BY2848" s="21"/>
      <c r="BZ2848" s="21"/>
      <c r="CA2848" s="21"/>
      <c r="CB2848" s="21"/>
      <c r="CC2848" s="21"/>
      <c r="CD2848" s="21"/>
      <c r="CE2848" s="21"/>
      <c r="CF2848" s="21"/>
      <c r="CG2848" s="21"/>
      <c r="CH2848" s="21"/>
      <c r="CI2848" s="21"/>
    </row>
    <row r="2849" spans="1:87" s="15" customFormat="1" ht="12.75" x14ac:dyDescent="0.2">
      <c r="A2849" s="37" t="s">
        <v>84</v>
      </c>
      <c r="B2849" s="38" t="s">
        <v>85</v>
      </c>
      <c r="C2849" s="39"/>
      <c r="D2849" s="21"/>
      <c r="E2849" s="21" t="s">
        <v>838</v>
      </c>
      <c r="G2849" s="15" t="s">
        <v>68635</v>
      </c>
      <c r="H2849" s="21"/>
      <c r="I2849" s="21"/>
      <c r="J2849" s="21"/>
      <c r="K2849" s="21"/>
      <c r="L2849" s="21"/>
      <c r="M2849" s="21"/>
      <c r="N2849" s="21"/>
      <c r="P2849" s="15" t="s">
        <v>111</v>
      </c>
      <c r="Q2849" s="15">
        <v>2848</v>
      </c>
      <c r="R2849" s="14" t="s">
        <v>26559</v>
      </c>
      <c r="S2849" s="39" t="s">
        <v>26560</v>
      </c>
      <c r="T2849" s="39"/>
      <c r="U2849" s="39"/>
      <c r="V2849" s="39"/>
      <c r="W2849" s="39"/>
      <c r="X2849" s="39" t="s">
        <v>26553</v>
      </c>
      <c r="Y2849" s="39"/>
      <c r="Z2849" s="39" t="s">
        <v>411</v>
      </c>
      <c r="AA2849" s="41" t="s">
        <v>25793</v>
      </c>
      <c r="AB2849" s="39" t="s">
        <v>26561</v>
      </c>
      <c r="AC2849" s="39" t="s">
        <v>26561</v>
      </c>
      <c r="AD2849" s="40" t="s">
        <v>411</v>
      </c>
      <c r="AE2849" s="39" t="s">
        <v>26561</v>
      </c>
      <c r="AF2849" s="42" t="s">
        <v>26561</v>
      </c>
      <c r="AG2849" s="40" t="s">
        <v>26562</v>
      </c>
      <c r="AH2849" s="39"/>
      <c r="AI2849" s="39" t="s">
        <v>26563</v>
      </c>
      <c r="AJ2849" s="39" t="s">
        <v>26564</v>
      </c>
      <c r="AK2849" s="39"/>
      <c r="AL2849" s="39"/>
      <c r="AM2849" s="39" t="s">
        <v>26558</v>
      </c>
      <c r="AN2849" s="21"/>
      <c r="AO2849" s="21"/>
      <c r="AP2849" s="21"/>
      <c r="AQ2849" s="21"/>
      <c r="AR2849" s="21"/>
      <c r="AS2849" s="21"/>
      <c r="AT2849" s="21"/>
      <c r="AU2849" s="15">
        <v>0</v>
      </c>
      <c r="AV2849" s="21"/>
      <c r="AW2849" s="21"/>
      <c r="AX2849" s="21"/>
      <c r="AY2849" s="21"/>
      <c r="AZ2849" s="21"/>
      <c r="BA2849" s="21"/>
      <c r="BB2849" s="21"/>
      <c r="BC2849" s="21"/>
      <c r="BD2849" s="21"/>
      <c r="BE2849" s="21"/>
      <c r="BF2849" s="21"/>
      <c r="BG2849" s="21"/>
      <c r="BH2849" s="21"/>
      <c r="BI2849" s="21"/>
      <c r="BJ2849" s="21"/>
      <c r="BK2849" s="21"/>
      <c r="BL2849" s="21"/>
      <c r="BM2849" s="21"/>
      <c r="BN2849" s="21"/>
      <c r="BO2849" s="21"/>
      <c r="BP2849" s="21"/>
      <c r="BQ2849" s="21"/>
      <c r="BR2849" s="21"/>
      <c r="BS2849" s="21"/>
      <c r="BT2849" s="21"/>
      <c r="BU2849" s="21"/>
      <c r="BV2849" s="21"/>
      <c r="BW2849" s="21"/>
      <c r="BX2849" s="21"/>
      <c r="BY2849" s="21"/>
      <c r="BZ2849" s="21"/>
      <c r="CA2849" s="21"/>
      <c r="CB2849" s="21"/>
      <c r="CC2849" s="21"/>
      <c r="CD2849" s="21"/>
      <c r="CE2849" s="21"/>
      <c r="CF2849" s="21"/>
      <c r="CG2849" s="21"/>
      <c r="CH2849" s="21"/>
      <c r="CI2849" s="21"/>
    </row>
    <row r="2850" spans="1:87" s="15" customFormat="1" ht="12.75" x14ac:dyDescent="0.2">
      <c r="A2850" s="37" t="s">
        <v>84</v>
      </c>
      <c r="B2850" s="38" t="s">
        <v>85</v>
      </c>
      <c r="C2850" s="39"/>
      <c r="D2850" s="21"/>
      <c r="E2850" s="21" t="s">
        <v>838</v>
      </c>
      <c r="G2850" s="15" t="s">
        <v>68635</v>
      </c>
      <c r="H2850" s="21"/>
      <c r="I2850" s="21"/>
      <c r="J2850" s="21"/>
      <c r="K2850" s="21"/>
      <c r="L2850" s="21"/>
      <c r="M2850" s="21"/>
      <c r="N2850" s="21"/>
      <c r="P2850" s="15" t="s">
        <v>111</v>
      </c>
      <c r="Q2850" s="15">
        <v>2849</v>
      </c>
      <c r="R2850" s="14" t="s">
        <v>26565</v>
      </c>
      <c r="S2850" s="39" t="s">
        <v>26566</v>
      </c>
      <c r="T2850" s="39"/>
      <c r="U2850" s="39"/>
      <c r="V2850" s="39"/>
      <c r="W2850" s="39"/>
      <c r="X2850" s="39"/>
      <c r="Y2850" s="39"/>
      <c r="Z2850" s="39" t="s">
        <v>411</v>
      </c>
      <c r="AA2850" s="41" t="s">
        <v>25793</v>
      </c>
      <c r="AB2850" s="39" t="s">
        <v>26567</v>
      </c>
      <c r="AC2850" s="39" t="s">
        <v>26567</v>
      </c>
      <c r="AD2850" s="40" t="s">
        <v>411</v>
      </c>
      <c r="AE2850" s="39" t="s">
        <v>26567</v>
      </c>
      <c r="AF2850" s="42" t="s">
        <v>26567</v>
      </c>
      <c r="AG2850" s="40" t="s">
        <v>26568</v>
      </c>
      <c r="AH2850" s="39"/>
      <c r="AI2850" s="39" t="s">
        <v>26569</v>
      </c>
      <c r="AJ2850" s="39" t="s">
        <v>26570</v>
      </c>
      <c r="AK2850" s="39"/>
      <c r="AL2850" s="39"/>
      <c r="AM2850" s="39" t="s">
        <v>26571</v>
      </c>
      <c r="AN2850" s="21"/>
      <c r="AO2850" s="21"/>
      <c r="AP2850" s="21"/>
      <c r="AQ2850" s="21"/>
      <c r="AR2850" s="21"/>
      <c r="AS2850" s="21"/>
      <c r="AT2850" s="21"/>
      <c r="AU2850" s="15">
        <v>0</v>
      </c>
      <c r="AV2850" s="21"/>
      <c r="AW2850" s="21"/>
      <c r="AX2850" s="21"/>
      <c r="AY2850" s="21"/>
      <c r="AZ2850" s="21"/>
      <c r="BA2850" s="21"/>
      <c r="BB2850" s="21"/>
      <c r="BC2850" s="21"/>
      <c r="BD2850" s="21"/>
      <c r="BE2850" s="21"/>
      <c r="BF2850" s="21"/>
      <c r="BG2850" s="21"/>
      <c r="BH2850" s="21"/>
      <c r="BI2850" s="21"/>
      <c r="BJ2850" s="21"/>
      <c r="BK2850" s="21"/>
      <c r="BL2850" s="21"/>
      <c r="BM2850" s="21"/>
      <c r="BN2850" s="21"/>
      <c r="BO2850" s="21"/>
      <c r="BP2850" s="21"/>
      <c r="BQ2850" s="21"/>
      <c r="BR2850" s="21"/>
      <c r="BS2850" s="21"/>
      <c r="BT2850" s="21"/>
      <c r="BU2850" s="21"/>
      <c r="BV2850" s="21"/>
      <c r="BW2850" s="21"/>
      <c r="BX2850" s="21"/>
      <c r="BY2850" s="21"/>
      <c r="BZ2850" s="21"/>
      <c r="CA2850" s="21"/>
      <c r="CB2850" s="21"/>
      <c r="CC2850" s="21"/>
      <c r="CD2850" s="21"/>
      <c r="CE2850" s="21"/>
      <c r="CF2850" s="21"/>
      <c r="CG2850" s="21"/>
      <c r="CH2850" s="21"/>
      <c r="CI2850" s="21"/>
    </row>
    <row r="2851" spans="1:87" s="15" customFormat="1" ht="12.75" x14ac:dyDescent="0.2">
      <c r="A2851" s="37" t="s">
        <v>84</v>
      </c>
      <c r="B2851" s="38" t="s">
        <v>85</v>
      </c>
      <c r="C2851" s="39"/>
      <c r="D2851" s="21"/>
      <c r="E2851" s="21" t="s">
        <v>838</v>
      </c>
      <c r="G2851" s="15" t="s">
        <v>68635</v>
      </c>
      <c r="H2851" s="21"/>
      <c r="I2851" s="21"/>
      <c r="J2851" s="21"/>
      <c r="K2851" s="21"/>
      <c r="L2851" s="21"/>
      <c r="M2851" s="21"/>
      <c r="N2851" s="21"/>
      <c r="P2851" s="15" t="s">
        <v>111</v>
      </c>
      <c r="Q2851" s="15">
        <v>2850</v>
      </c>
      <c r="R2851" s="14" t="s">
        <v>26572</v>
      </c>
      <c r="S2851" s="39" t="s">
        <v>26573</v>
      </c>
      <c r="T2851" s="39"/>
      <c r="U2851" s="39"/>
      <c r="V2851" s="39"/>
      <c r="W2851" s="39"/>
      <c r="X2851" s="39" t="s">
        <v>26574</v>
      </c>
      <c r="Y2851" s="39"/>
      <c r="Z2851" s="39" t="s">
        <v>411</v>
      </c>
      <c r="AA2851" s="41" t="s">
        <v>25793</v>
      </c>
      <c r="AB2851" s="39" t="s">
        <v>26575</v>
      </c>
      <c r="AC2851" s="39" t="s">
        <v>26575</v>
      </c>
      <c r="AD2851" s="40" t="s">
        <v>411</v>
      </c>
      <c r="AE2851" s="39" t="s">
        <v>26575</v>
      </c>
      <c r="AF2851" s="42" t="s">
        <v>26575</v>
      </c>
      <c r="AG2851" s="40" t="s">
        <v>26576</v>
      </c>
      <c r="AH2851" s="39"/>
      <c r="AI2851" s="39" t="s">
        <v>26577</v>
      </c>
      <c r="AJ2851" s="39" t="s">
        <v>26578</v>
      </c>
      <c r="AK2851" s="39"/>
      <c r="AL2851" s="39"/>
      <c r="AM2851" s="39" t="s">
        <v>23049</v>
      </c>
      <c r="AN2851" s="21"/>
      <c r="AO2851" s="65"/>
      <c r="AP2851" s="21"/>
      <c r="AQ2851" s="21"/>
      <c r="AR2851" s="21"/>
      <c r="AS2851" s="21"/>
      <c r="AT2851" s="21"/>
      <c r="AU2851" s="15">
        <v>0</v>
      </c>
      <c r="AV2851" s="21"/>
      <c r="AW2851" s="21"/>
      <c r="AX2851" s="21"/>
      <c r="AY2851" s="21"/>
      <c r="AZ2851" s="21"/>
      <c r="BA2851" s="21"/>
      <c r="BB2851" s="21"/>
      <c r="BC2851" s="21"/>
      <c r="BD2851" s="21"/>
      <c r="BE2851" s="21"/>
      <c r="BF2851" s="21"/>
      <c r="BG2851" s="21"/>
      <c r="BH2851" s="21"/>
      <c r="BI2851" s="21"/>
      <c r="BJ2851" s="21"/>
      <c r="BK2851" s="21"/>
      <c r="BL2851" s="21"/>
      <c r="BM2851" s="21"/>
      <c r="BN2851" s="21"/>
      <c r="BO2851" s="21"/>
      <c r="BP2851" s="21"/>
      <c r="BQ2851" s="21"/>
      <c r="BR2851" s="21"/>
      <c r="BS2851" s="21"/>
      <c r="BT2851" s="21"/>
      <c r="BU2851" s="21"/>
      <c r="BV2851" s="21"/>
      <c r="BW2851" s="21"/>
      <c r="BX2851" s="21"/>
      <c r="BY2851" s="21"/>
      <c r="BZ2851" s="21"/>
      <c r="CA2851" s="21"/>
      <c r="CB2851" s="21"/>
      <c r="CC2851" s="21"/>
      <c r="CD2851" s="21"/>
      <c r="CE2851" s="21"/>
      <c r="CF2851" s="21"/>
      <c r="CG2851" s="21"/>
      <c r="CH2851" s="21"/>
      <c r="CI2851" s="21"/>
    </row>
    <row r="2852" spans="1:87" s="15" customFormat="1" ht="12.75" x14ac:dyDescent="0.2">
      <c r="A2852" s="37" t="s">
        <v>84</v>
      </c>
      <c r="B2852" s="38" t="s">
        <v>85</v>
      </c>
      <c r="C2852" s="39"/>
      <c r="D2852" s="21"/>
      <c r="E2852" s="21" t="s">
        <v>838</v>
      </c>
      <c r="G2852" s="15" t="s">
        <v>68635</v>
      </c>
      <c r="H2852" s="21"/>
      <c r="I2852" s="21"/>
      <c r="J2852" s="21"/>
      <c r="K2852" s="21"/>
      <c r="L2852" s="21"/>
      <c r="M2852" s="21"/>
      <c r="N2852" s="21"/>
      <c r="P2852" s="15" t="s">
        <v>111</v>
      </c>
      <c r="Q2852" s="15">
        <v>2851</v>
      </c>
      <c r="R2852" s="14" t="s">
        <v>26579</v>
      </c>
      <c r="S2852" s="39" t="s">
        <v>26580</v>
      </c>
      <c r="T2852" s="39"/>
      <c r="U2852" s="39"/>
      <c r="V2852" s="39"/>
      <c r="W2852" s="39"/>
      <c r="X2852" s="39"/>
      <c r="Y2852" s="39"/>
      <c r="Z2852" s="39" t="s">
        <v>411</v>
      </c>
      <c r="AA2852" s="41" t="s">
        <v>25793</v>
      </c>
      <c r="AB2852" s="39" t="s">
        <v>26581</v>
      </c>
      <c r="AC2852" s="39" t="s">
        <v>26581</v>
      </c>
      <c r="AD2852" s="40" t="s">
        <v>411</v>
      </c>
      <c r="AE2852" s="39" t="s">
        <v>26581</v>
      </c>
      <c r="AF2852" s="42" t="s">
        <v>26581</v>
      </c>
      <c r="AG2852" s="40" t="s">
        <v>26582</v>
      </c>
      <c r="AH2852" s="39"/>
      <c r="AI2852" s="39" t="s">
        <v>26583</v>
      </c>
      <c r="AJ2852" s="39" t="s">
        <v>26584</v>
      </c>
      <c r="AK2852" s="39"/>
      <c r="AL2852" s="39"/>
      <c r="AM2852" s="39" t="s">
        <v>23049</v>
      </c>
      <c r="AN2852" s="21"/>
      <c r="AO2852" s="65"/>
      <c r="AP2852" s="21"/>
      <c r="AQ2852" s="21"/>
      <c r="AR2852" s="21"/>
      <c r="AS2852" s="21"/>
      <c r="AT2852" s="21"/>
      <c r="AU2852" s="15">
        <v>0</v>
      </c>
      <c r="AV2852" s="21"/>
      <c r="AW2852" s="21"/>
      <c r="AX2852" s="21"/>
      <c r="AY2852" s="21"/>
      <c r="AZ2852" s="21"/>
      <c r="BA2852" s="21"/>
      <c r="BB2852" s="21"/>
      <c r="BC2852" s="21"/>
      <c r="BD2852" s="21"/>
      <c r="BE2852" s="21"/>
      <c r="BF2852" s="21"/>
      <c r="BG2852" s="21"/>
      <c r="BH2852" s="21"/>
      <c r="BI2852" s="21"/>
      <c r="BJ2852" s="21"/>
      <c r="BK2852" s="21"/>
      <c r="BL2852" s="21"/>
      <c r="BM2852" s="21"/>
      <c r="BN2852" s="21"/>
      <c r="BO2852" s="21"/>
      <c r="BP2852" s="21"/>
      <c r="BQ2852" s="21"/>
      <c r="BR2852" s="21"/>
      <c r="BS2852" s="21"/>
      <c r="BT2852" s="21"/>
      <c r="BU2852" s="21"/>
      <c r="BV2852" s="21"/>
      <c r="BW2852" s="21"/>
      <c r="BX2852" s="21"/>
      <c r="BY2852" s="21"/>
      <c r="BZ2852" s="21"/>
      <c r="CA2852" s="21"/>
      <c r="CB2852" s="21"/>
      <c r="CC2852" s="21"/>
      <c r="CD2852" s="21"/>
      <c r="CE2852" s="21"/>
      <c r="CF2852" s="21"/>
      <c r="CG2852" s="21"/>
      <c r="CH2852" s="21"/>
      <c r="CI2852" s="21"/>
    </row>
    <row r="2853" spans="1:87" s="15" customFormat="1" ht="12.75" x14ac:dyDescent="0.2">
      <c r="A2853" s="37" t="s">
        <v>84</v>
      </c>
      <c r="B2853" s="38" t="s">
        <v>85</v>
      </c>
      <c r="C2853" s="39"/>
      <c r="D2853" s="21"/>
      <c r="E2853" s="21" t="s">
        <v>838</v>
      </c>
      <c r="G2853" s="15" t="s">
        <v>68635</v>
      </c>
      <c r="H2853" s="21"/>
      <c r="I2853" s="21"/>
      <c r="J2853" s="21"/>
      <c r="K2853" s="21"/>
      <c r="L2853" s="21"/>
      <c r="M2853" s="21"/>
      <c r="N2853" s="21"/>
      <c r="O2853" s="21"/>
      <c r="P2853" s="15" t="s">
        <v>111</v>
      </c>
      <c r="Q2853" s="15">
        <v>2852</v>
      </c>
      <c r="R2853" s="14" t="s">
        <v>26585</v>
      </c>
      <c r="S2853" s="39" t="s">
        <v>26586</v>
      </c>
      <c r="T2853" s="39"/>
      <c r="U2853" s="39"/>
      <c r="V2853" s="39"/>
      <c r="W2853" s="39"/>
      <c r="X2853" s="39"/>
      <c r="Y2853" s="39"/>
      <c r="Z2853" s="39" t="s">
        <v>411</v>
      </c>
      <c r="AA2853" s="41" t="s">
        <v>25793</v>
      </c>
      <c r="AB2853" s="39" t="s">
        <v>26587</v>
      </c>
      <c r="AC2853" s="39" t="s">
        <v>26588</v>
      </c>
      <c r="AD2853" s="40" t="s">
        <v>411</v>
      </c>
      <c r="AE2853" s="39" t="s">
        <v>26588</v>
      </c>
      <c r="AF2853" s="42" t="s">
        <v>26589</v>
      </c>
      <c r="AG2853" s="40" t="s">
        <v>26590</v>
      </c>
      <c r="AH2853" s="39"/>
      <c r="AI2853" s="39"/>
      <c r="AJ2853" s="39"/>
      <c r="AK2853" s="39"/>
      <c r="AL2853" s="39"/>
      <c r="AM2853" s="39"/>
      <c r="AN2853" s="21" t="s">
        <v>26591</v>
      </c>
      <c r="AO2853" s="21"/>
      <c r="AP2853" s="21"/>
      <c r="AQ2853" s="21"/>
      <c r="AR2853" s="28" t="s">
        <v>26592</v>
      </c>
      <c r="AS2853" s="28" t="s">
        <v>26593</v>
      </c>
      <c r="AT2853" s="28" t="s">
        <v>26593</v>
      </c>
      <c r="AU2853" s="15">
        <v>95</v>
      </c>
      <c r="AV2853" s="28" t="s">
        <v>23025</v>
      </c>
      <c r="AW2853" s="28" t="s">
        <v>26594</v>
      </c>
      <c r="AX2853" s="21"/>
      <c r="AY2853" s="21"/>
      <c r="AZ2853" s="21"/>
      <c r="BA2853" s="43" t="s">
        <v>26595</v>
      </c>
      <c r="BB2853" s="21"/>
      <c r="BC2853" s="21"/>
      <c r="BD2853" s="21"/>
      <c r="BE2853" s="21"/>
      <c r="BF2853" s="28" t="s">
        <v>26596</v>
      </c>
      <c r="BG2853" s="28" t="s">
        <v>26597</v>
      </c>
      <c r="BH2853" s="21"/>
      <c r="BI2853" s="21"/>
      <c r="BJ2853" s="21"/>
      <c r="BK2853" s="21"/>
      <c r="BL2853" s="21"/>
      <c r="BM2853" s="21"/>
      <c r="BN2853" s="21"/>
      <c r="BO2853" s="21" t="s">
        <v>26598</v>
      </c>
      <c r="BP2853" s="21"/>
      <c r="BQ2853" s="21"/>
      <c r="BR2853" s="21"/>
      <c r="BS2853" s="21"/>
      <c r="BT2853" s="21"/>
      <c r="BU2853" s="21"/>
      <c r="BV2853" s="21"/>
      <c r="BW2853" s="21"/>
      <c r="BX2853" s="21"/>
      <c r="BY2853" s="21"/>
      <c r="BZ2853" s="21"/>
      <c r="CA2853" s="21"/>
      <c r="CB2853" s="21"/>
      <c r="CC2853" s="21"/>
      <c r="CD2853" s="21"/>
      <c r="CE2853" s="21"/>
      <c r="CF2853" s="21"/>
      <c r="CG2853" s="21"/>
      <c r="CH2853" s="21"/>
      <c r="CI2853" s="21"/>
    </row>
    <row r="2854" spans="1:87" s="15" customFormat="1" ht="12.75" x14ac:dyDescent="0.2">
      <c r="A2854" s="37" t="s">
        <v>84</v>
      </c>
      <c r="B2854" s="38" t="s">
        <v>85</v>
      </c>
      <c r="C2854" s="39"/>
      <c r="D2854" s="21"/>
      <c r="E2854" s="21" t="s">
        <v>838</v>
      </c>
      <c r="G2854" s="15" t="s">
        <v>68635</v>
      </c>
      <c r="H2854" s="21"/>
      <c r="I2854" s="21"/>
      <c r="J2854" s="21"/>
      <c r="K2854" s="21"/>
      <c r="L2854" s="21"/>
      <c r="M2854" s="21"/>
      <c r="N2854" s="21"/>
      <c r="O2854" s="21"/>
      <c r="P2854" s="15" t="s">
        <v>111</v>
      </c>
      <c r="Q2854" s="15">
        <v>2853</v>
      </c>
      <c r="R2854" s="14" t="s">
        <v>26599</v>
      </c>
      <c r="S2854" s="39" t="s">
        <v>26600</v>
      </c>
      <c r="T2854" s="39"/>
      <c r="U2854" s="39"/>
      <c r="V2854" s="39"/>
      <c r="W2854" s="39"/>
      <c r="X2854" s="39"/>
      <c r="Y2854" s="39"/>
      <c r="Z2854" s="39" t="s">
        <v>411</v>
      </c>
      <c r="AA2854" s="41" t="s">
        <v>25793</v>
      </c>
      <c r="AB2854" s="39" t="s">
        <v>26601</v>
      </c>
      <c r="AC2854" s="39" t="s">
        <v>26602</v>
      </c>
      <c r="AD2854" s="40" t="s">
        <v>411</v>
      </c>
      <c r="AE2854" s="39" t="s">
        <v>26602</v>
      </c>
      <c r="AF2854" s="42" t="s">
        <v>26602</v>
      </c>
      <c r="AG2854" s="40" t="s">
        <v>26603</v>
      </c>
      <c r="AH2854" s="39"/>
      <c r="AI2854" s="39"/>
      <c r="AJ2854" s="39"/>
      <c r="AK2854" s="39"/>
      <c r="AL2854" s="39"/>
      <c r="AM2854" s="39"/>
      <c r="AN2854" s="21" t="s">
        <v>26604</v>
      </c>
      <c r="AO2854" s="21"/>
      <c r="AP2854" s="21"/>
      <c r="AQ2854" s="21"/>
      <c r="AR2854" s="28" t="s">
        <v>26605</v>
      </c>
      <c r="AS2854" s="28" t="s">
        <v>26606</v>
      </c>
      <c r="AT2854" s="28" t="s">
        <v>26606</v>
      </c>
      <c r="AU2854" s="15">
        <v>86</v>
      </c>
      <c r="AV2854" s="28" t="s">
        <v>22135</v>
      </c>
      <c r="AW2854" s="28" t="s">
        <v>15117</v>
      </c>
      <c r="AX2854" s="21"/>
      <c r="AY2854" s="43" t="s">
        <v>22210</v>
      </c>
      <c r="AZ2854" s="21"/>
      <c r="BA2854" s="28" t="s">
        <v>26607</v>
      </c>
      <c r="BB2854" s="21"/>
      <c r="BC2854" s="21"/>
      <c r="BD2854" s="21"/>
      <c r="BE2854" s="21"/>
      <c r="BF2854" s="28" t="s">
        <v>26608</v>
      </c>
      <c r="BG2854" s="28" t="s">
        <v>1758</v>
      </c>
      <c r="BH2854" s="21"/>
      <c r="BI2854" s="21"/>
      <c r="BJ2854" s="21"/>
      <c r="BK2854" s="21"/>
      <c r="BL2854" s="21"/>
      <c r="BM2854" s="21"/>
      <c r="BN2854" s="21"/>
      <c r="BO2854" s="21" t="s">
        <v>26609</v>
      </c>
      <c r="BP2854" s="21"/>
      <c r="BQ2854" s="21"/>
      <c r="BR2854" s="21"/>
      <c r="BS2854" s="21"/>
      <c r="BT2854" s="21"/>
      <c r="BU2854" s="21"/>
      <c r="BV2854" s="21"/>
      <c r="BW2854" s="21"/>
      <c r="BX2854" s="21"/>
      <c r="BY2854" s="21"/>
      <c r="BZ2854" s="21"/>
      <c r="CA2854" s="21"/>
      <c r="CB2854" s="21"/>
      <c r="CC2854" s="21"/>
      <c r="CD2854" s="21"/>
      <c r="CE2854" s="21"/>
      <c r="CF2854" s="21"/>
      <c r="CG2854" s="21"/>
      <c r="CH2854" s="21"/>
      <c r="CI2854" s="21"/>
    </row>
    <row r="2855" spans="1:87" s="15" customFormat="1" ht="12.75" x14ac:dyDescent="0.2">
      <c r="A2855" s="37" t="s">
        <v>84</v>
      </c>
      <c r="B2855" s="38" t="s">
        <v>85</v>
      </c>
      <c r="C2855" s="39"/>
      <c r="D2855" s="21"/>
      <c r="E2855" s="21" t="s">
        <v>838</v>
      </c>
      <c r="G2855" s="15" t="s">
        <v>68635</v>
      </c>
      <c r="H2855" s="21"/>
      <c r="I2855" s="21"/>
      <c r="J2855" s="21"/>
      <c r="K2855" s="21"/>
      <c r="L2855" s="21"/>
      <c r="M2855" s="21"/>
      <c r="N2855" s="21"/>
      <c r="O2855" s="21"/>
      <c r="P2855" s="15" t="s">
        <v>111</v>
      </c>
      <c r="Q2855" s="15">
        <v>2854</v>
      </c>
      <c r="R2855" s="14" t="s">
        <v>26610</v>
      </c>
      <c r="S2855" s="39" t="s">
        <v>26611</v>
      </c>
      <c r="T2855" s="39"/>
      <c r="U2855" s="39"/>
      <c r="V2855" s="39"/>
      <c r="W2855" s="39"/>
      <c r="X2855" s="39"/>
      <c r="Y2855" s="39"/>
      <c r="Z2855" s="39" t="s">
        <v>411</v>
      </c>
      <c r="AA2855" s="41" t="s">
        <v>25793</v>
      </c>
      <c r="AB2855" s="39" t="s">
        <v>26612</v>
      </c>
      <c r="AC2855" s="39" t="s">
        <v>26613</v>
      </c>
      <c r="AD2855" s="40" t="s">
        <v>411</v>
      </c>
      <c r="AE2855" s="39" t="s">
        <v>26613</v>
      </c>
      <c r="AF2855" s="42" t="s">
        <v>26614</v>
      </c>
      <c r="AG2855" s="40" t="s">
        <v>26615</v>
      </c>
      <c r="AH2855" s="39"/>
      <c r="AI2855" s="39" t="s">
        <v>26616</v>
      </c>
      <c r="AJ2855" s="39"/>
      <c r="AK2855" s="39"/>
      <c r="AL2855" s="39"/>
      <c r="AM2855" s="39" t="s">
        <v>20110</v>
      </c>
      <c r="AN2855" s="21" t="s">
        <v>20111</v>
      </c>
      <c r="AO2855" s="65"/>
      <c r="AP2855" s="21"/>
      <c r="AQ2855" s="21"/>
      <c r="AR2855" s="28" t="s">
        <v>26617</v>
      </c>
      <c r="AS2855" s="28" t="s">
        <v>26618</v>
      </c>
      <c r="AT2855" s="28" t="s">
        <v>26618</v>
      </c>
      <c r="AU2855" s="15">
        <v>148</v>
      </c>
      <c r="AV2855" s="28" t="s">
        <v>20114</v>
      </c>
      <c r="AW2855" s="28" t="s">
        <v>3029</v>
      </c>
      <c r="AX2855" s="28" t="s">
        <v>20115</v>
      </c>
      <c r="AY2855" s="28" t="s">
        <v>26619</v>
      </c>
      <c r="AZ2855" s="21"/>
      <c r="BA2855" s="28" t="s">
        <v>26620</v>
      </c>
      <c r="BB2855" s="21"/>
      <c r="BC2855" s="21"/>
      <c r="BD2855" s="21"/>
      <c r="BE2855" s="21"/>
      <c r="BF2855" s="28" t="s">
        <v>26621</v>
      </c>
      <c r="BG2855" s="21"/>
      <c r="BH2855" s="21"/>
      <c r="BI2855" s="21"/>
      <c r="BJ2855" s="21"/>
      <c r="BK2855" s="21"/>
      <c r="BL2855" s="21"/>
      <c r="BM2855" s="21"/>
      <c r="BN2855" s="28" t="s">
        <v>26622</v>
      </c>
      <c r="BO2855" s="21" t="s">
        <v>26623</v>
      </c>
      <c r="BP2855" s="21"/>
      <c r="BQ2855" s="21"/>
      <c r="BR2855" s="21"/>
      <c r="BS2855" s="21"/>
      <c r="BT2855" s="21"/>
      <c r="BU2855" s="21"/>
      <c r="BV2855" s="21"/>
      <c r="BW2855" s="21"/>
      <c r="BX2855" s="21"/>
      <c r="BY2855" s="21"/>
      <c r="BZ2855" s="21"/>
      <c r="CA2855" s="21"/>
      <c r="CB2855" s="21"/>
      <c r="CC2855" s="21"/>
      <c r="CD2855" s="21"/>
      <c r="CE2855" s="21"/>
      <c r="CF2855" s="21"/>
      <c r="CG2855" s="21"/>
      <c r="CH2855" s="21"/>
      <c r="CI2855" s="21"/>
    </row>
    <row r="2856" spans="1:87" s="15" customFormat="1" ht="12.75" x14ac:dyDescent="0.2">
      <c r="A2856" s="37" t="s">
        <v>84</v>
      </c>
      <c r="B2856" s="38" t="s">
        <v>85</v>
      </c>
      <c r="C2856" s="39"/>
      <c r="D2856" s="21"/>
      <c r="E2856" s="21" t="s">
        <v>838</v>
      </c>
      <c r="G2856" s="15" t="s">
        <v>68635</v>
      </c>
      <c r="H2856" s="21"/>
      <c r="I2856" s="21"/>
      <c r="J2856" s="21"/>
      <c r="K2856" s="21"/>
      <c r="L2856" s="21"/>
      <c r="M2856" s="21"/>
      <c r="N2856" s="21"/>
      <c r="O2856" s="21"/>
      <c r="P2856" s="15" t="s">
        <v>111</v>
      </c>
      <c r="Q2856" s="15">
        <v>2855</v>
      </c>
      <c r="R2856" s="14" t="s">
        <v>26624</v>
      </c>
      <c r="S2856" s="39" t="s">
        <v>26625</v>
      </c>
      <c r="T2856" s="39"/>
      <c r="U2856" s="39"/>
      <c r="V2856" s="39"/>
      <c r="W2856" s="39"/>
      <c r="X2856" s="39"/>
      <c r="Y2856" s="39"/>
      <c r="Z2856" s="39" t="s">
        <v>411</v>
      </c>
      <c r="AA2856" s="41" t="s">
        <v>25793</v>
      </c>
      <c r="AB2856" s="39" t="s">
        <v>26626</v>
      </c>
      <c r="AC2856" s="39" t="s">
        <v>26627</v>
      </c>
      <c r="AD2856" s="40" t="s">
        <v>411</v>
      </c>
      <c r="AE2856" s="39" t="s">
        <v>26627</v>
      </c>
      <c r="AF2856" s="42" t="s">
        <v>26628</v>
      </c>
      <c r="AG2856" s="40" t="s">
        <v>26629</v>
      </c>
      <c r="AH2856" s="39"/>
      <c r="AI2856" s="39"/>
      <c r="AJ2856" s="39"/>
      <c r="AK2856" s="39"/>
      <c r="AL2856" s="39"/>
      <c r="AM2856" s="39"/>
      <c r="AN2856" s="21" t="s">
        <v>22171</v>
      </c>
      <c r="AO2856" s="21"/>
      <c r="AP2856" s="21"/>
      <c r="AQ2856" s="21"/>
      <c r="AR2856" s="28" t="s">
        <v>26630</v>
      </c>
      <c r="AS2856" s="28" t="s">
        <v>26631</v>
      </c>
      <c r="AT2856" s="28" t="s">
        <v>26631</v>
      </c>
      <c r="AU2856" s="15">
        <v>110</v>
      </c>
      <c r="AV2856" s="28" t="s">
        <v>1836</v>
      </c>
      <c r="AW2856" s="28" t="s">
        <v>22174</v>
      </c>
      <c r="AX2856" s="28" t="s">
        <v>22650</v>
      </c>
      <c r="AY2856" s="43" t="s">
        <v>22462</v>
      </c>
      <c r="AZ2856" s="21"/>
      <c r="BA2856" s="28" t="s">
        <v>5316</v>
      </c>
      <c r="BB2856" s="43" t="s">
        <v>26632</v>
      </c>
      <c r="BC2856" s="21"/>
      <c r="BD2856" s="21"/>
      <c r="BE2856" s="21"/>
      <c r="BF2856" s="28" t="s">
        <v>26633</v>
      </c>
      <c r="BG2856" s="28" t="s">
        <v>22139</v>
      </c>
      <c r="BH2856" s="21"/>
      <c r="BI2856" s="21"/>
      <c r="BJ2856" s="21"/>
      <c r="BK2856" s="21"/>
      <c r="BL2856" s="21"/>
      <c r="BM2856" s="21"/>
      <c r="BN2856" s="21"/>
      <c r="BO2856" s="21" t="s">
        <v>26634</v>
      </c>
      <c r="BP2856" s="21"/>
      <c r="BQ2856" s="21"/>
      <c r="BR2856" s="21"/>
      <c r="BS2856" s="21"/>
      <c r="BT2856" s="21"/>
      <c r="BU2856" s="21"/>
      <c r="BV2856" s="21"/>
      <c r="BW2856" s="21"/>
      <c r="BX2856" s="21"/>
      <c r="BY2856" s="21"/>
      <c r="BZ2856" s="21"/>
      <c r="CA2856" s="21"/>
      <c r="CB2856" s="21"/>
      <c r="CC2856" s="21"/>
      <c r="CD2856" s="21"/>
      <c r="CE2856" s="21"/>
      <c r="CF2856" s="21"/>
      <c r="CG2856" s="21"/>
      <c r="CH2856" s="21"/>
      <c r="CI2856" s="21"/>
    </row>
    <row r="2857" spans="1:87" s="15" customFormat="1" ht="12.75" x14ac:dyDescent="0.2">
      <c r="A2857" s="37" t="s">
        <v>84</v>
      </c>
      <c r="B2857" s="38" t="s">
        <v>85</v>
      </c>
      <c r="C2857" s="39"/>
      <c r="D2857" s="21"/>
      <c r="E2857" s="21" t="s">
        <v>838</v>
      </c>
      <c r="G2857" s="15" t="s">
        <v>68635</v>
      </c>
      <c r="H2857" s="21"/>
      <c r="I2857" s="21"/>
      <c r="J2857" s="21"/>
      <c r="K2857" s="21"/>
      <c r="L2857" s="21"/>
      <c r="M2857" s="21"/>
      <c r="N2857" s="21"/>
      <c r="O2857" s="21"/>
      <c r="P2857" s="15" t="s">
        <v>111</v>
      </c>
      <c r="Q2857" s="15">
        <v>2856</v>
      </c>
      <c r="R2857" s="14" t="s">
        <v>26635</v>
      </c>
      <c r="S2857" s="39" t="s">
        <v>26636</v>
      </c>
      <c r="T2857" s="39"/>
      <c r="U2857" s="39"/>
      <c r="V2857" s="39"/>
      <c r="W2857" s="39"/>
      <c r="X2857" s="39"/>
      <c r="Y2857" s="39"/>
      <c r="Z2857" s="39" t="s">
        <v>411</v>
      </c>
      <c r="AA2857" s="41" t="s">
        <v>25793</v>
      </c>
      <c r="AB2857" s="39" t="s">
        <v>26637</v>
      </c>
      <c r="AC2857" s="39" t="s">
        <v>26638</v>
      </c>
      <c r="AD2857" s="40" t="s">
        <v>411</v>
      </c>
      <c r="AE2857" s="39" t="s">
        <v>26638</v>
      </c>
      <c r="AF2857" s="42" t="s">
        <v>26639</v>
      </c>
      <c r="AG2857" s="40" t="s">
        <v>26640</v>
      </c>
      <c r="AH2857" s="39"/>
      <c r="AI2857" s="39"/>
      <c r="AJ2857" s="39"/>
      <c r="AK2857" s="39"/>
      <c r="AL2857" s="39"/>
      <c r="AM2857" s="39"/>
      <c r="AN2857" s="21" t="s">
        <v>26641</v>
      </c>
      <c r="AO2857" s="21"/>
      <c r="AP2857" s="21"/>
      <c r="AQ2857" s="21"/>
      <c r="AR2857" s="28" t="s">
        <v>26642</v>
      </c>
      <c r="AS2857" s="28" t="s">
        <v>26643</v>
      </c>
      <c r="AT2857" s="28" t="s">
        <v>26643</v>
      </c>
      <c r="AU2857" s="15">
        <v>33</v>
      </c>
      <c r="AV2857" s="28" t="s">
        <v>1071</v>
      </c>
      <c r="AW2857" s="28" t="s">
        <v>7624</v>
      </c>
      <c r="AX2857" s="21"/>
      <c r="AY2857" s="21"/>
      <c r="AZ2857" s="21"/>
      <c r="BA2857" s="43" t="s">
        <v>26644</v>
      </c>
      <c r="BB2857" s="21"/>
      <c r="BC2857" s="21"/>
      <c r="BD2857" s="21"/>
      <c r="BE2857" s="21"/>
      <c r="BF2857" s="28" t="s">
        <v>26645</v>
      </c>
      <c r="BG2857" s="21"/>
      <c r="BH2857" s="21"/>
      <c r="BI2857" s="21"/>
      <c r="BJ2857" s="21"/>
      <c r="BK2857" s="21"/>
      <c r="BL2857" s="21"/>
      <c r="BM2857" s="21"/>
      <c r="BN2857" s="21"/>
      <c r="BO2857" s="21" t="s">
        <v>26646</v>
      </c>
      <c r="BP2857" s="21"/>
      <c r="BQ2857" s="21"/>
      <c r="BR2857" s="21"/>
      <c r="BS2857" s="21"/>
      <c r="BT2857" s="21"/>
      <c r="BU2857" s="21"/>
      <c r="BV2857" s="21"/>
      <c r="BW2857" s="21"/>
      <c r="BX2857" s="21"/>
      <c r="BY2857" s="21"/>
      <c r="BZ2857" s="21"/>
      <c r="CA2857" s="21"/>
      <c r="CB2857" s="21"/>
      <c r="CC2857" s="21"/>
      <c r="CD2857" s="21"/>
      <c r="CE2857" s="21"/>
      <c r="CF2857" s="21"/>
      <c r="CG2857" s="21"/>
      <c r="CH2857" s="21"/>
      <c r="CI2857" s="21"/>
    </row>
    <row r="2858" spans="1:87" s="15" customFormat="1" ht="12.75" x14ac:dyDescent="0.2">
      <c r="A2858" s="37" t="s">
        <v>84</v>
      </c>
      <c r="B2858" s="38" t="s">
        <v>85</v>
      </c>
      <c r="C2858" s="39"/>
      <c r="D2858" s="21"/>
      <c r="E2858" s="21" t="s">
        <v>838</v>
      </c>
      <c r="G2858" s="15" t="s">
        <v>68635</v>
      </c>
      <c r="H2858" s="21"/>
      <c r="I2858" s="21"/>
      <c r="J2858" s="21"/>
      <c r="K2858" s="21"/>
      <c r="L2858" s="21"/>
      <c r="M2858" s="21"/>
      <c r="N2858" s="21"/>
      <c r="O2858" s="21"/>
      <c r="P2858" s="15" t="s">
        <v>111</v>
      </c>
      <c r="Q2858" s="15">
        <v>2857</v>
      </c>
      <c r="R2858" s="14" t="s">
        <v>26647</v>
      </c>
      <c r="S2858" s="39" t="s">
        <v>26648</v>
      </c>
      <c r="T2858" s="39"/>
      <c r="U2858" s="39"/>
      <c r="V2858" s="39"/>
      <c r="W2858" s="39"/>
      <c r="X2858" s="39"/>
      <c r="Y2858" s="39"/>
      <c r="Z2858" s="39" t="s">
        <v>411</v>
      </c>
      <c r="AA2858" s="41" t="s">
        <v>25793</v>
      </c>
      <c r="AB2858" s="39" t="s">
        <v>26649</v>
      </c>
      <c r="AC2858" s="59" t="s">
        <v>26650</v>
      </c>
      <c r="AD2858" s="40" t="s">
        <v>411</v>
      </c>
      <c r="AE2858" s="59" t="s">
        <v>26650</v>
      </c>
      <c r="AF2858" s="42" t="s">
        <v>26651</v>
      </c>
      <c r="AG2858" s="40" t="s">
        <v>26652</v>
      </c>
      <c r="AH2858" s="39"/>
      <c r="AI2858" s="39" t="s">
        <v>26653</v>
      </c>
      <c r="AJ2858" s="39"/>
      <c r="AK2858" s="39"/>
      <c r="AL2858" s="39"/>
      <c r="AM2858" s="39"/>
      <c r="AN2858" s="21" t="s">
        <v>22968</v>
      </c>
      <c r="AO2858" s="21"/>
      <c r="AP2858" s="21"/>
      <c r="AQ2858" s="21"/>
      <c r="AR2858" s="21" t="s">
        <v>26654</v>
      </c>
      <c r="AS2858" s="28" t="s">
        <v>26655</v>
      </c>
      <c r="AT2858" s="28" t="s">
        <v>26655</v>
      </c>
      <c r="AU2858" s="15">
        <v>53</v>
      </c>
      <c r="AV2858" s="28" t="s">
        <v>1836</v>
      </c>
      <c r="AW2858" s="28" t="s">
        <v>23188</v>
      </c>
      <c r="AX2858" s="28" t="s">
        <v>22972</v>
      </c>
      <c r="AY2858" s="43" t="s">
        <v>22973</v>
      </c>
      <c r="AZ2858" s="21"/>
      <c r="BA2858" s="28" t="s">
        <v>12064</v>
      </c>
      <c r="BB2858" s="21"/>
      <c r="BC2858" s="21"/>
      <c r="BD2858" s="21"/>
      <c r="BE2858" s="21"/>
      <c r="BF2858" s="28" t="s">
        <v>26656</v>
      </c>
      <c r="BG2858" s="21"/>
      <c r="BH2858" s="21"/>
      <c r="BI2858" s="21"/>
      <c r="BJ2858" s="21"/>
      <c r="BK2858" s="21"/>
      <c r="BL2858" s="21"/>
      <c r="BM2858" s="21"/>
      <c r="BN2858" s="28" t="s">
        <v>26657</v>
      </c>
      <c r="BO2858" s="21" t="s">
        <v>26658</v>
      </c>
      <c r="BP2858" s="21"/>
      <c r="BQ2858" s="21"/>
      <c r="BR2858" s="21"/>
      <c r="BS2858" s="21"/>
      <c r="BT2858" s="21"/>
      <c r="BU2858" s="21"/>
      <c r="BV2858" s="21"/>
      <c r="BW2858" s="21"/>
      <c r="BX2858" s="21"/>
      <c r="BY2858" s="21"/>
      <c r="BZ2858" s="21"/>
      <c r="CA2858" s="21"/>
      <c r="CB2858" s="21"/>
      <c r="CC2858" s="21"/>
      <c r="CD2858" s="21"/>
      <c r="CE2858" s="21"/>
      <c r="CF2858" s="21"/>
      <c r="CG2858" s="21"/>
      <c r="CH2858" s="21"/>
      <c r="CI2858" s="21"/>
    </row>
    <row r="2859" spans="1:87" s="15" customFormat="1" ht="12.75" x14ac:dyDescent="0.2">
      <c r="A2859" s="37" t="s">
        <v>84</v>
      </c>
      <c r="B2859" s="38" t="s">
        <v>85</v>
      </c>
      <c r="C2859" s="39"/>
      <c r="D2859" s="21"/>
      <c r="E2859" s="21" t="s">
        <v>838</v>
      </c>
      <c r="G2859" s="15" t="s">
        <v>68635</v>
      </c>
      <c r="H2859" s="21"/>
      <c r="I2859" s="21"/>
      <c r="J2859" s="21"/>
      <c r="K2859" s="21"/>
      <c r="L2859" s="21"/>
      <c r="M2859" s="21"/>
      <c r="N2859" s="21"/>
      <c r="O2859" s="21"/>
      <c r="P2859" s="15" t="s">
        <v>111</v>
      </c>
      <c r="Q2859" s="15">
        <v>2858</v>
      </c>
      <c r="R2859" s="14" t="s">
        <v>26659</v>
      </c>
      <c r="S2859" s="39" t="s">
        <v>26660</v>
      </c>
      <c r="T2859" s="39"/>
      <c r="U2859" s="39"/>
      <c r="V2859" s="39"/>
      <c r="W2859" s="39"/>
      <c r="X2859" s="39"/>
      <c r="Y2859" s="39"/>
      <c r="Z2859" s="39" t="s">
        <v>411</v>
      </c>
      <c r="AA2859" s="41" t="s">
        <v>25793</v>
      </c>
      <c r="AB2859" s="39" t="s">
        <v>26661</v>
      </c>
      <c r="AC2859" s="59" t="s">
        <v>26662</v>
      </c>
      <c r="AD2859" s="40" t="s">
        <v>411</v>
      </c>
      <c r="AE2859" s="59" t="s">
        <v>26662</v>
      </c>
      <c r="AF2859" s="42" t="s">
        <v>26663</v>
      </c>
      <c r="AG2859" s="40" t="s">
        <v>26664</v>
      </c>
      <c r="AH2859" s="39"/>
      <c r="AI2859" s="39" t="s">
        <v>26665</v>
      </c>
      <c r="AJ2859" s="39"/>
      <c r="AK2859" s="39"/>
      <c r="AL2859" s="39"/>
      <c r="AM2859" s="39"/>
      <c r="AN2859" s="21" t="s">
        <v>22968</v>
      </c>
      <c r="AO2859" s="21"/>
      <c r="AP2859" s="21"/>
      <c r="AQ2859" s="21"/>
      <c r="AR2859" s="21" t="s">
        <v>26666</v>
      </c>
      <c r="AS2859" s="28" t="s">
        <v>26667</v>
      </c>
      <c r="AT2859" s="28" t="s">
        <v>26667</v>
      </c>
      <c r="AU2859" s="15">
        <v>72</v>
      </c>
      <c r="AV2859" s="28" t="s">
        <v>1836</v>
      </c>
      <c r="AW2859" s="28" t="s">
        <v>23188</v>
      </c>
      <c r="AX2859" s="28" t="s">
        <v>22972</v>
      </c>
      <c r="AY2859" s="43" t="s">
        <v>22973</v>
      </c>
      <c r="AZ2859" s="21"/>
      <c r="BA2859" s="43" t="s">
        <v>12046</v>
      </c>
      <c r="BB2859" s="21"/>
      <c r="BC2859" s="21"/>
      <c r="BD2859" s="21"/>
      <c r="BE2859" s="21"/>
      <c r="BF2859" s="28" t="s">
        <v>26668</v>
      </c>
      <c r="BG2859" s="21"/>
      <c r="BH2859" s="21"/>
      <c r="BI2859" s="21"/>
      <c r="BJ2859" s="21"/>
      <c r="BK2859" s="21"/>
      <c r="BL2859" s="21"/>
      <c r="BM2859" s="21"/>
      <c r="BN2859" s="28" t="s">
        <v>26657</v>
      </c>
      <c r="BO2859" s="21" t="s">
        <v>26669</v>
      </c>
      <c r="BP2859" s="21"/>
      <c r="BQ2859" s="21"/>
      <c r="BR2859" s="21"/>
      <c r="BS2859" s="21"/>
      <c r="BT2859" s="21"/>
      <c r="BU2859" s="21"/>
      <c r="BV2859" s="21"/>
      <c r="BW2859" s="21"/>
      <c r="BX2859" s="21"/>
      <c r="BY2859" s="21"/>
      <c r="BZ2859" s="21"/>
      <c r="CA2859" s="21"/>
      <c r="CB2859" s="21"/>
      <c r="CC2859" s="21"/>
      <c r="CD2859" s="21"/>
      <c r="CE2859" s="21"/>
      <c r="CF2859" s="21"/>
      <c r="CG2859" s="21"/>
      <c r="CH2859" s="21"/>
      <c r="CI2859" s="21"/>
    </row>
    <row r="2860" spans="1:87" s="15" customFormat="1" ht="12.75" x14ac:dyDescent="0.2">
      <c r="A2860" s="37" t="s">
        <v>84</v>
      </c>
      <c r="B2860" s="38" t="s">
        <v>85</v>
      </c>
      <c r="C2860" s="39"/>
      <c r="D2860" s="21"/>
      <c r="E2860" s="21" t="s">
        <v>838</v>
      </c>
      <c r="G2860" s="15" t="s">
        <v>68635</v>
      </c>
      <c r="H2860" s="21"/>
      <c r="I2860" s="21"/>
      <c r="J2860" s="21"/>
      <c r="K2860" s="21"/>
      <c r="L2860" s="21"/>
      <c r="M2860" s="21"/>
      <c r="N2860" s="21"/>
      <c r="O2860" s="21"/>
      <c r="P2860" s="15" t="s">
        <v>111</v>
      </c>
      <c r="Q2860" s="15">
        <v>2859</v>
      </c>
      <c r="R2860" s="14" t="s">
        <v>26670</v>
      </c>
      <c r="S2860" s="39" t="s">
        <v>26671</v>
      </c>
      <c r="T2860" s="39"/>
      <c r="U2860" s="39"/>
      <c r="V2860" s="39"/>
      <c r="W2860" s="39"/>
      <c r="X2860" s="39"/>
      <c r="Y2860" s="39"/>
      <c r="Z2860" s="39" t="s">
        <v>411</v>
      </c>
      <c r="AA2860" s="41" t="s">
        <v>25793</v>
      </c>
      <c r="AB2860" s="39" t="s">
        <v>26672</v>
      </c>
      <c r="AC2860" s="39" t="s">
        <v>26673</v>
      </c>
      <c r="AD2860" s="40" t="s">
        <v>411</v>
      </c>
      <c r="AE2860" s="39" t="s">
        <v>26673</v>
      </c>
      <c r="AF2860" s="42" t="s">
        <v>26674</v>
      </c>
      <c r="AG2860" s="40" t="s">
        <v>26675</v>
      </c>
      <c r="AH2860" s="39"/>
      <c r="AI2860" s="39"/>
      <c r="AJ2860" s="39"/>
      <c r="AK2860" s="39"/>
      <c r="AL2860" s="39"/>
      <c r="AM2860" s="39"/>
      <c r="AN2860" s="21" t="s">
        <v>23050</v>
      </c>
      <c r="AO2860" s="21"/>
      <c r="AP2860" s="21"/>
      <c r="AQ2860" s="21"/>
      <c r="AR2860" s="28" t="s">
        <v>26676</v>
      </c>
      <c r="AS2860" s="28" t="s">
        <v>26677</v>
      </c>
      <c r="AT2860" s="28" t="s">
        <v>26677</v>
      </c>
      <c r="AU2860" s="15">
        <v>94</v>
      </c>
      <c r="AV2860" s="28" t="s">
        <v>23025</v>
      </c>
      <c r="AW2860" s="28" t="s">
        <v>23053</v>
      </c>
      <c r="AX2860" s="28" t="s">
        <v>26678</v>
      </c>
      <c r="AY2860" s="21"/>
      <c r="AZ2860" s="21"/>
      <c r="BA2860" s="43" t="s">
        <v>26679</v>
      </c>
      <c r="BB2860" s="21"/>
      <c r="BC2860" s="21"/>
      <c r="BD2860" s="21"/>
      <c r="BE2860" s="21"/>
      <c r="BF2860" s="28" t="s">
        <v>26680</v>
      </c>
      <c r="BG2860" s="28" t="s">
        <v>1758</v>
      </c>
      <c r="BH2860" s="21"/>
      <c r="BI2860" s="28" t="s">
        <v>5611</v>
      </c>
      <c r="BJ2860" s="21"/>
      <c r="BK2860" s="21"/>
      <c r="BL2860" s="21"/>
      <c r="BM2860" s="21"/>
      <c r="BN2860" s="21"/>
      <c r="BO2860" s="21" t="s">
        <v>26681</v>
      </c>
      <c r="BP2860" s="21"/>
      <c r="BQ2860" s="21"/>
      <c r="BR2860" s="21"/>
      <c r="BS2860" s="21"/>
      <c r="BT2860" s="21"/>
      <c r="BU2860" s="21"/>
      <c r="BV2860" s="21"/>
      <c r="BW2860" s="21"/>
      <c r="BX2860" s="21"/>
      <c r="BY2860" s="21"/>
      <c r="BZ2860" s="21"/>
      <c r="CA2860" s="21"/>
      <c r="CB2860" s="21"/>
      <c r="CC2860" s="21"/>
      <c r="CD2860" s="21"/>
      <c r="CE2860" s="21"/>
      <c r="CF2860" s="21"/>
      <c r="CG2860" s="21"/>
      <c r="CH2860" s="21"/>
      <c r="CI2860" s="21"/>
    </row>
    <row r="2861" spans="1:87" s="15" customFormat="1" ht="12.75" x14ac:dyDescent="0.2">
      <c r="A2861" s="37" t="s">
        <v>84</v>
      </c>
      <c r="B2861" s="38" t="s">
        <v>85</v>
      </c>
      <c r="C2861" s="39"/>
      <c r="D2861" s="21"/>
      <c r="E2861" s="21" t="s">
        <v>838</v>
      </c>
      <c r="G2861" s="15" t="s">
        <v>68635</v>
      </c>
      <c r="H2861" s="21"/>
      <c r="J2861" s="21"/>
      <c r="K2861" s="21"/>
      <c r="L2861" s="21"/>
      <c r="M2861" s="21"/>
      <c r="N2861" s="21"/>
      <c r="O2861" s="21"/>
      <c r="P2861" s="15" t="s">
        <v>111</v>
      </c>
      <c r="Q2861" s="15">
        <v>2860</v>
      </c>
      <c r="R2861" s="14" t="s">
        <v>26682</v>
      </c>
      <c r="S2861" s="39" t="s">
        <v>26683</v>
      </c>
      <c r="T2861" s="39"/>
      <c r="U2861" s="39"/>
      <c r="V2861" s="39"/>
      <c r="W2861" s="39"/>
      <c r="X2861" s="39"/>
      <c r="Y2861" s="39"/>
      <c r="Z2861" s="39" t="s">
        <v>26684</v>
      </c>
      <c r="AA2861" s="40" t="s">
        <v>26685</v>
      </c>
      <c r="AB2861" s="39" t="s">
        <v>26686</v>
      </c>
      <c r="AC2861" s="39" t="s">
        <v>26686</v>
      </c>
      <c r="AD2861" s="40" t="s">
        <v>26685</v>
      </c>
      <c r="AE2861" s="39" t="s">
        <v>26686</v>
      </c>
      <c r="AF2861" s="42" t="s">
        <v>26686</v>
      </c>
      <c r="AG2861" s="40" t="s">
        <v>26687</v>
      </c>
      <c r="AH2861" s="39"/>
      <c r="AI2861" s="39"/>
      <c r="AJ2861" s="39"/>
      <c r="AK2861" s="39"/>
      <c r="AL2861" s="39"/>
      <c r="AM2861" s="39"/>
      <c r="AN2861" s="21"/>
      <c r="AO2861" s="21"/>
      <c r="AP2861" s="21"/>
      <c r="AQ2861" s="21"/>
      <c r="AR2861" s="39"/>
      <c r="AS2861" s="21"/>
      <c r="AT2861" s="21"/>
      <c r="AU2861" s="15">
        <v>0</v>
      </c>
      <c r="AV2861" s="21"/>
      <c r="AW2861" s="21"/>
      <c r="AX2861" s="21"/>
      <c r="AY2861" s="21"/>
      <c r="AZ2861" s="21"/>
      <c r="BA2861" s="21"/>
      <c r="BB2861" s="21"/>
      <c r="BC2861" s="21"/>
      <c r="BD2861" s="21"/>
      <c r="BE2861" s="21"/>
      <c r="BF2861" s="21"/>
      <c r="BG2861" s="21"/>
      <c r="BH2861" s="21"/>
      <c r="BI2861" s="21"/>
      <c r="BJ2861" s="21"/>
      <c r="BK2861" s="21"/>
      <c r="BL2861" s="21"/>
      <c r="BM2861" s="21"/>
      <c r="BN2861" s="21"/>
      <c r="BO2861" s="15" t="s">
        <v>112</v>
      </c>
      <c r="BP2861" s="21"/>
      <c r="BQ2861" s="21"/>
      <c r="BR2861" s="21"/>
      <c r="BS2861" s="21"/>
      <c r="BT2861" s="21"/>
      <c r="BU2861" s="21"/>
      <c r="BV2861" s="21"/>
      <c r="BW2861" s="21"/>
      <c r="BX2861" s="21"/>
      <c r="BY2861" s="21"/>
      <c r="BZ2861" s="21"/>
      <c r="CA2861" s="21"/>
      <c r="CB2861" s="21"/>
      <c r="CC2861" s="21"/>
      <c r="CD2861" s="21"/>
      <c r="CE2861" s="21"/>
      <c r="CF2861" s="21"/>
      <c r="CG2861" s="21"/>
      <c r="CH2861" s="21"/>
      <c r="CI2861" s="21"/>
    </row>
    <row r="2862" spans="1:87" s="15" customFormat="1" ht="12.75" x14ac:dyDescent="0.2">
      <c r="A2862" s="37" t="s">
        <v>84</v>
      </c>
      <c r="B2862" s="38" t="s">
        <v>85</v>
      </c>
      <c r="C2862" s="39"/>
      <c r="D2862" s="21"/>
      <c r="E2862" s="21" t="s">
        <v>838</v>
      </c>
      <c r="G2862" s="15" t="s">
        <v>68635</v>
      </c>
      <c r="H2862" s="21"/>
      <c r="I2862" s="21"/>
      <c r="J2862" s="21"/>
      <c r="K2862" s="21"/>
      <c r="L2862" s="21"/>
      <c r="M2862" s="21"/>
      <c r="N2862" s="21"/>
      <c r="O2862" s="21"/>
      <c r="P2862" s="15" t="s">
        <v>35</v>
      </c>
      <c r="Q2862" s="15">
        <v>2861</v>
      </c>
      <c r="R2862" s="14" t="s">
        <v>26688</v>
      </c>
      <c r="S2862" s="39" t="s">
        <v>26689</v>
      </c>
      <c r="T2862" s="39"/>
      <c r="U2862" s="39"/>
      <c r="V2862" s="39"/>
      <c r="W2862" s="39"/>
      <c r="X2862" s="39"/>
      <c r="Y2862" s="39"/>
      <c r="Z2862" s="39" t="s">
        <v>411</v>
      </c>
      <c r="AA2862" s="41" t="s">
        <v>26690</v>
      </c>
      <c r="AB2862" s="39" t="s">
        <v>26691</v>
      </c>
      <c r="AC2862" s="39" t="s">
        <v>26691</v>
      </c>
      <c r="AD2862" s="41" t="s">
        <v>26692</v>
      </c>
      <c r="AE2862" s="39" t="s">
        <v>26691</v>
      </c>
      <c r="AF2862" s="42" t="s">
        <v>26691</v>
      </c>
      <c r="AG2862" s="41" t="s">
        <v>26693</v>
      </c>
      <c r="AH2862" s="39"/>
      <c r="AI2862" s="39"/>
      <c r="AJ2862" s="39"/>
      <c r="AK2862" s="39"/>
      <c r="AL2862" s="39"/>
      <c r="AM2862" s="39"/>
      <c r="AN2862" s="21" t="s">
        <v>20111</v>
      </c>
      <c r="AO2862" s="21"/>
      <c r="AP2862" s="21"/>
      <c r="AQ2862" s="21"/>
      <c r="AR2862" s="28" t="s">
        <v>26694</v>
      </c>
      <c r="AS2862" s="28" t="s">
        <v>26695</v>
      </c>
      <c r="AT2862" s="28" t="s">
        <v>26695</v>
      </c>
      <c r="AU2862" s="15">
        <v>93</v>
      </c>
      <c r="AV2862" s="28" t="s">
        <v>20132</v>
      </c>
      <c r="AW2862" s="28" t="s">
        <v>3029</v>
      </c>
      <c r="AX2862" s="28" t="s">
        <v>20115</v>
      </c>
      <c r="AY2862" s="28" t="s">
        <v>26696</v>
      </c>
      <c r="AZ2862" s="21"/>
      <c r="BA2862" s="28" t="s">
        <v>26697</v>
      </c>
      <c r="BB2862" s="21"/>
      <c r="BC2862" s="21"/>
      <c r="BD2862" s="21"/>
      <c r="BE2862" s="21"/>
      <c r="BF2862" s="28" t="s">
        <v>26698</v>
      </c>
      <c r="BG2862" s="21"/>
      <c r="BH2862" s="21"/>
      <c r="BI2862" s="21"/>
      <c r="BJ2862" s="21"/>
      <c r="BK2862" s="28" t="s">
        <v>26236</v>
      </c>
      <c r="BL2862" s="21"/>
      <c r="BM2862" s="21"/>
      <c r="BN2862" s="21"/>
      <c r="BO2862" s="21" t="s">
        <v>26699</v>
      </c>
      <c r="BP2862" s="21"/>
      <c r="BQ2862" s="21"/>
      <c r="BR2862" s="21"/>
      <c r="BS2862" s="21"/>
      <c r="BT2862" s="21"/>
      <c r="BU2862" s="21"/>
      <c r="BV2862" s="21"/>
      <c r="BW2862" s="21"/>
      <c r="BX2862" s="21"/>
      <c r="BY2862" s="21"/>
      <c r="BZ2862" s="21"/>
      <c r="CA2862" s="21"/>
      <c r="CB2862" s="21"/>
      <c r="CC2862" s="21"/>
      <c r="CD2862" s="21"/>
      <c r="CE2862" s="21"/>
      <c r="CF2862" s="21"/>
      <c r="CG2862" s="21"/>
      <c r="CH2862" s="21"/>
      <c r="CI2862" s="21"/>
    </row>
    <row r="2863" spans="1:87" s="15" customFormat="1" ht="12.75" x14ac:dyDescent="0.2">
      <c r="A2863" s="37" t="s">
        <v>84</v>
      </c>
      <c r="B2863" s="38" t="s">
        <v>85</v>
      </c>
      <c r="C2863" s="39"/>
      <c r="D2863" s="21"/>
      <c r="E2863" s="21" t="s">
        <v>838</v>
      </c>
      <c r="G2863" s="15" t="s">
        <v>68635</v>
      </c>
      <c r="H2863" s="21"/>
      <c r="I2863" s="21"/>
      <c r="J2863" s="21"/>
      <c r="K2863" s="21"/>
      <c r="L2863" s="21"/>
      <c r="M2863" s="21"/>
      <c r="N2863" s="21"/>
      <c r="O2863" s="21"/>
      <c r="P2863" s="15" t="s">
        <v>111</v>
      </c>
      <c r="Q2863" s="15">
        <v>2862</v>
      </c>
      <c r="R2863" s="14" t="s">
        <v>26700</v>
      </c>
      <c r="S2863" s="39" t="s">
        <v>26701</v>
      </c>
      <c r="T2863" s="39"/>
      <c r="U2863" s="39"/>
      <c r="V2863" s="39"/>
      <c r="W2863" s="39"/>
      <c r="X2863" s="39"/>
      <c r="Y2863" s="39"/>
      <c r="Z2863" s="39" t="s">
        <v>411</v>
      </c>
      <c r="AA2863" s="41" t="s">
        <v>26702</v>
      </c>
      <c r="AB2863" s="39" t="s">
        <v>26703</v>
      </c>
      <c r="AC2863" s="39" t="s">
        <v>26704</v>
      </c>
      <c r="AD2863" s="41" t="s">
        <v>26705</v>
      </c>
      <c r="AE2863" s="39" t="s">
        <v>26704</v>
      </c>
      <c r="AF2863" s="42" t="s">
        <v>26704</v>
      </c>
      <c r="AG2863" s="41" t="s">
        <v>26706</v>
      </c>
      <c r="AH2863" s="39"/>
      <c r="AI2863" s="39"/>
      <c r="AJ2863" s="39"/>
      <c r="AK2863" s="39"/>
      <c r="AL2863" s="39"/>
      <c r="AM2863" s="39"/>
      <c r="AN2863" s="15" t="s">
        <v>2446</v>
      </c>
      <c r="AO2863" s="21"/>
      <c r="AP2863" s="21"/>
      <c r="AQ2863" s="21"/>
      <c r="AR2863" s="28" t="s">
        <v>26707</v>
      </c>
      <c r="AS2863" s="28" t="s">
        <v>26708</v>
      </c>
      <c r="AT2863" s="28" t="s">
        <v>26708</v>
      </c>
      <c r="AU2863" s="15">
        <v>104</v>
      </c>
      <c r="AV2863" s="28" t="s">
        <v>2449</v>
      </c>
      <c r="AW2863" s="28" t="s">
        <v>2450</v>
      </c>
      <c r="AX2863" s="28" t="s">
        <v>26709</v>
      </c>
      <c r="AY2863" s="21">
        <v>7</v>
      </c>
      <c r="AZ2863" s="21"/>
      <c r="BA2863" s="28" t="s">
        <v>26710</v>
      </c>
      <c r="BB2863" s="28" t="s">
        <v>26711</v>
      </c>
      <c r="BC2863" s="21"/>
      <c r="BD2863" s="21"/>
      <c r="BE2863" s="21"/>
      <c r="BF2863" s="28" t="s">
        <v>26712</v>
      </c>
      <c r="BG2863" s="21"/>
      <c r="BH2863" s="21"/>
      <c r="BI2863" s="21"/>
      <c r="BJ2863" s="21"/>
      <c r="BK2863" s="21"/>
      <c r="BL2863" s="21"/>
      <c r="BM2863" s="21"/>
      <c r="BN2863" s="21"/>
      <c r="BO2863" s="21" t="s">
        <v>26713</v>
      </c>
      <c r="BP2863" s="21"/>
      <c r="BQ2863" s="21"/>
      <c r="BR2863" s="21"/>
      <c r="BS2863" s="21"/>
      <c r="BT2863" s="21"/>
      <c r="BU2863" s="21"/>
      <c r="BV2863" s="21"/>
      <c r="BW2863" s="21"/>
      <c r="BX2863" s="21"/>
      <c r="BY2863" s="21"/>
      <c r="BZ2863" s="21"/>
      <c r="CA2863" s="21"/>
      <c r="CB2863" s="21"/>
      <c r="CC2863" s="21"/>
      <c r="CD2863" s="21"/>
      <c r="CE2863" s="21"/>
      <c r="CF2863" s="21"/>
      <c r="CG2863" s="21"/>
      <c r="CH2863" s="21"/>
      <c r="CI2863" s="21"/>
    </row>
    <row r="2864" spans="1:87" s="15" customFormat="1" ht="12.75" x14ac:dyDescent="0.2">
      <c r="A2864" s="37" t="s">
        <v>84</v>
      </c>
      <c r="B2864" s="38" t="s">
        <v>85</v>
      </c>
      <c r="C2864" s="39"/>
      <c r="D2864" s="21"/>
      <c r="E2864" s="21" t="s">
        <v>838</v>
      </c>
      <c r="G2864" s="15" t="s">
        <v>68635</v>
      </c>
      <c r="H2864" s="21"/>
      <c r="I2864" s="21"/>
      <c r="J2864" s="21"/>
      <c r="K2864" s="21"/>
      <c r="L2864" s="21"/>
      <c r="M2864" s="21"/>
      <c r="N2864" s="21"/>
      <c r="O2864" s="21"/>
      <c r="P2864" s="15" t="s">
        <v>35</v>
      </c>
      <c r="Q2864" s="15">
        <v>2863</v>
      </c>
      <c r="R2864" s="14" t="s">
        <v>26714</v>
      </c>
      <c r="S2864" s="39" t="s">
        <v>26715</v>
      </c>
      <c r="T2864" s="39"/>
      <c r="U2864" s="39"/>
      <c r="V2864" s="39"/>
      <c r="W2864" s="39"/>
      <c r="X2864" s="39"/>
      <c r="Y2864" s="39"/>
      <c r="Z2864" s="39" t="s">
        <v>26716</v>
      </c>
      <c r="AA2864" s="41" t="s">
        <v>26717</v>
      </c>
      <c r="AB2864" s="39" t="s">
        <v>6820</v>
      </c>
      <c r="AC2864" s="39" t="s">
        <v>6820</v>
      </c>
      <c r="AD2864" s="40" t="s">
        <v>26716</v>
      </c>
      <c r="AE2864" s="39" t="s">
        <v>6820</v>
      </c>
      <c r="AF2864" s="42" t="s">
        <v>6820</v>
      </c>
      <c r="AG2864" s="40" t="s">
        <v>26718</v>
      </c>
      <c r="AH2864" s="39"/>
      <c r="AI2864" s="39" t="s">
        <v>26719</v>
      </c>
      <c r="AJ2864" s="39" t="s">
        <v>26720</v>
      </c>
      <c r="AK2864" s="39"/>
      <c r="AL2864" s="39" t="s">
        <v>26721</v>
      </c>
      <c r="AM2864" s="39" t="s">
        <v>26722</v>
      </c>
      <c r="AN2864" s="21"/>
      <c r="AO2864" s="21"/>
      <c r="AP2864" s="21"/>
      <c r="AQ2864" s="21"/>
      <c r="AR2864" s="21"/>
      <c r="AS2864" s="21"/>
      <c r="AT2864" s="21"/>
      <c r="AU2864" s="15">
        <v>0</v>
      </c>
      <c r="AV2864" s="21"/>
      <c r="AW2864" s="21"/>
      <c r="AX2864" s="21"/>
      <c r="AY2864" s="21"/>
      <c r="AZ2864" s="21"/>
      <c r="BA2864" s="21"/>
      <c r="BB2864" s="21"/>
      <c r="BC2864" s="21"/>
      <c r="BD2864" s="21"/>
      <c r="BE2864" s="21"/>
      <c r="BF2864" s="21"/>
      <c r="BG2864" s="21"/>
      <c r="BH2864" s="21"/>
      <c r="BI2864" s="21"/>
      <c r="BJ2864" s="21"/>
      <c r="BK2864" s="21"/>
      <c r="BL2864" s="21"/>
      <c r="BM2864" s="21"/>
      <c r="BN2864" s="21"/>
      <c r="BO2864" s="21"/>
      <c r="BP2864" s="21"/>
      <c r="BQ2864" s="21"/>
      <c r="BR2864" s="21"/>
      <c r="BS2864" s="21"/>
      <c r="BT2864" s="21"/>
      <c r="BU2864" s="21"/>
      <c r="BV2864" s="21"/>
      <c r="BW2864" s="21"/>
      <c r="BX2864" s="21"/>
      <c r="BY2864" s="21"/>
      <c r="BZ2864" s="21"/>
      <c r="CA2864" s="21"/>
      <c r="CB2864" s="21"/>
      <c r="CC2864" s="21"/>
      <c r="CD2864" s="21"/>
      <c r="CE2864" s="21"/>
      <c r="CF2864" s="21"/>
      <c r="CG2864" s="21"/>
      <c r="CH2864" s="21"/>
      <c r="CI2864" s="21"/>
    </row>
    <row r="2865" spans="1:87" s="15" customFormat="1" ht="12.75" x14ac:dyDescent="0.2">
      <c r="A2865" s="37" t="s">
        <v>84</v>
      </c>
      <c r="B2865" s="38" t="s">
        <v>85</v>
      </c>
      <c r="C2865" s="39"/>
      <c r="D2865" s="21"/>
      <c r="E2865" s="21" t="s">
        <v>838</v>
      </c>
      <c r="G2865" s="15" t="s">
        <v>68635</v>
      </c>
      <c r="H2865" s="21"/>
      <c r="I2865" s="21"/>
      <c r="J2865" s="21"/>
      <c r="K2865" s="21"/>
      <c r="L2865" s="21"/>
      <c r="M2865" s="21"/>
      <c r="N2865" s="21"/>
      <c r="O2865" s="21"/>
      <c r="P2865" s="15" t="s">
        <v>35</v>
      </c>
      <c r="Q2865" s="15">
        <v>2864</v>
      </c>
      <c r="R2865" s="14" t="s">
        <v>26723</v>
      </c>
      <c r="S2865" s="39" t="s">
        <v>26724</v>
      </c>
      <c r="T2865" s="39"/>
      <c r="U2865" s="39"/>
      <c r="V2865" s="39"/>
      <c r="W2865" s="39"/>
      <c r="X2865" s="39" t="s">
        <v>26725</v>
      </c>
      <c r="Y2865" s="39"/>
      <c r="Z2865" s="39" t="s">
        <v>26716</v>
      </c>
      <c r="AA2865" s="41" t="s">
        <v>26717</v>
      </c>
      <c r="AB2865" s="39" t="s">
        <v>26726</v>
      </c>
      <c r="AC2865" s="39" t="s">
        <v>26726</v>
      </c>
      <c r="AD2865" s="40" t="s">
        <v>26716</v>
      </c>
      <c r="AE2865" s="39" t="s">
        <v>26726</v>
      </c>
      <c r="AF2865" s="42" t="s">
        <v>26726</v>
      </c>
      <c r="AG2865" s="40" t="s">
        <v>26727</v>
      </c>
      <c r="AH2865" s="39" t="s">
        <v>26727</v>
      </c>
      <c r="AI2865" s="39" t="s">
        <v>26728</v>
      </c>
      <c r="AJ2865" s="39" t="s">
        <v>26729</v>
      </c>
      <c r="AK2865" s="39"/>
      <c r="AL2865" s="39" t="s">
        <v>26730</v>
      </c>
      <c r="AM2865" s="39" t="s">
        <v>26731</v>
      </c>
      <c r="AN2865" s="21" t="s">
        <v>26732</v>
      </c>
      <c r="AO2865" s="21"/>
      <c r="AP2865" s="21"/>
      <c r="AQ2865" s="21" t="s">
        <v>26733</v>
      </c>
      <c r="AR2865" s="21"/>
      <c r="AS2865" s="21"/>
      <c r="AT2865" s="21"/>
      <c r="AU2865" s="15">
        <v>0</v>
      </c>
      <c r="AV2865" s="21"/>
      <c r="AW2865" s="21"/>
      <c r="AX2865" s="21"/>
      <c r="AY2865" s="21"/>
      <c r="AZ2865" s="21"/>
      <c r="BA2865" s="21"/>
      <c r="BB2865" s="21"/>
      <c r="BC2865" s="21"/>
      <c r="BD2865" s="21"/>
      <c r="BE2865" s="21"/>
      <c r="BF2865" s="21"/>
      <c r="BG2865" s="21"/>
      <c r="BH2865" s="21"/>
      <c r="BI2865" s="21"/>
      <c r="BJ2865" s="21"/>
      <c r="BK2865" s="21"/>
      <c r="BL2865" s="21"/>
      <c r="BM2865" s="21"/>
      <c r="BN2865" s="21"/>
      <c r="BO2865" s="21"/>
      <c r="BP2865" s="21"/>
      <c r="BQ2865" s="21"/>
      <c r="BR2865" s="21"/>
      <c r="BS2865" s="21"/>
      <c r="BT2865" s="21"/>
      <c r="BU2865" s="21"/>
      <c r="BV2865" s="21"/>
      <c r="BW2865" s="21"/>
      <c r="BX2865" s="21"/>
      <c r="BY2865" s="21"/>
      <c r="BZ2865" s="21"/>
      <c r="CA2865" s="21"/>
      <c r="CB2865" s="21"/>
      <c r="CC2865" s="21"/>
      <c r="CD2865" s="21"/>
      <c r="CE2865" s="21"/>
      <c r="CF2865" s="21"/>
      <c r="CG2865" s="21"/>
      <c r="CH2865" s="21"/>
      <c r="CI2865" s="21"/>
    </row>
    <row r="2866" spans="1:87" s="15" customFormat="1" ht="12.75" x14ac:dyDescent="0.2">
      <c r="A2866" s="37" t="s">
        <v>84</v>
      </c>
      <c r="B2866" s="38" t="s">
        <v>85</v>
      </c>
      <c r="C2866" s="39"/>
      <c r="D2866" s="21"/>
      <c r="E2866" s="21" t="s">
        <v>838</v>
      </c>
      <c r="G2866" s="15" t="s">
        <v>68635</v>
      </c>
      <c r="H2866" s="21"/>
      <c r="I2866" s="21"/>
      <c r="J2866" s="21"/>
      <c r="K2866" s="21"/>
      <c r="L2866" s="21"/>
      <c r="M2866" s="21"/>
      <c r="N2866" s="21"/>
      <c r="O2866" s="21"/>
      <c r="P2866" s="15" t="s">
        <v>35</v>
      </c>
      <c r="Q2866" s="15">
        <v>2865</v>
      </c>
      <c r="R2866" s="14" t="s">
        <v>26734</v>
      </c>
      <c r="S2866" s="39" t="s">
        <v>26735</v>
      </c>
      <c r="T2866" s="39" t="s">
        <v>26736</v>
      </c>
      <c r="U2866" s="39" t="s">
        <v>26737</v>
      </c>
      <c r="V2866" s="39" t="s">
        <v>26738</v>
      </c>
      <c r="W2866" s="39" t="s">
        <v>4450</v>
      </c>
      <c r="X2866" s="39"/>
      <c r="Y2866" s="39" t="s">
        <v>26739</v>
      </c>
      <c r="Z2866" s="39" t="s">
        <v>26716</v>
      </c>
      <c r="AA2866" s="41" t="s">
        <v>26717</v>
      </c>
      <c r="AB2866" s="39" t="s">
        <v>26740</v>
      </c>
      <c r="AC2866" s="39" t="s">
        <v>26740</v>
      </c>
      <c r="AD2866" s="40" t="s">
        <v>26716</v>
      </c>
      <c r="AE2866" s="39" t="s">
        <v>26740</v>
      </c>
      <c r="AF2866" s="42" t="s">
        <v>26740</v>
      </c>
      <c r="AG2866" s="40" t="s">
        <v>26741</v>
      </c>
      <c r="AH2866" s="39"/>
      <c r="AI2866" s="39" t="s">
        <v>26742</v>
      </c>
      <c r="AJ2866" s="39" t="s">
        <v>26743</v>
      </c>
      <c r="AK2866" s="39"/>
      <c r="AL2866" s="39" t="s">
        <v>26744</v>
      </c>
      <c r="AM2866" s="39" t="s">
        <v>1016</v>
      </c>
      <c r="AN2866" s="21"/>
      <c r="AO2866" s="21"/>
      <c r="AP2866" s="21"/>
      <c r="AQ2866" s="21"/>
      <c r="AR2866" s="21"/>
      <c r="AS2866" s="21"/>
      <c r="AT2866" s="21"/>
      <c r="AU2866" s="15">
        <v>0</v>
      </c>
      <c r="AV2866" s="21"/>
      <c r="AW2866" s="21"/>
      <c r="AX2866" s="21"/>
      <c r="AY2866" s="21"/>
      <c r="AZ2866" s="21"/>
      <c r="BA2866" s="21"/>
      <c r="BB2866" s="21"/>
      <c r="BC2866" s="21"/>
      <c r="BD2866" s="21"/>
      <c r="BE2866" s="21"/>
      <c r="BF2866" s="21"/>
      <c r="BG2866" s="21"/>
      <c r="BH2866" s="21"/>
      <c r="BI2866" s="21"/>
      <c r="BJ2866" s="21"/>
      <c r="BK2866" s="21"/>
      <c r="BL2866" s="21"/>
      <c r="BM2866" s="21"/>
      <c r="BN2866" s="21"/>
      <c r="BO2866" s="21"/>
      <c r="BP2866" s="21"/>
      <c r="BQ2866" s="21"/>
      <c r="BR2866" s="21"/>
      <c r="BS2866" s="21"/>
      <c r="BT2866" s="21"/>
      <c r="BU2866" s="21"/>
      <c r="BV2866" s="21"/>
      <c r="BW2866" s="21"/>
      <c r="BX2866" s="21"/>
      <c r="BY2866" s="21"/>
      <c r="BZ2866" s="21"/>
      <c r="CA2866" s="21"/>
      <c r="CB2866" s="21"/>
      <c r="CC2866" s="21"/>
      <c r="CD2866" s="21"/>
      <c r="CE2866" s="21"/>
      <c r="CF2866" s="21"/>
      <c r="CG2866" s="21"/>
      <c r="CH2866" s="21"/>
      <c r="CI2866" s="21"/>
    </row>
    <row r="2867" spans="1:87" s="15" customFormat="1" ht="12.75" x14ac:dyDescent="0.2">
      <c r="A2867" s="37" t="s">
        <v>84</v>
      </c>
      <c r="B2867" s="38" t="s">
        <v>85</v>
      </c>
      <c r="C2867" s="39"/>
      <c r="D2867" s="21"/>
      <c r="E2867" s="21" t="s">
        <v>838</v>
      </c>
      <c r="G2867" s="15" t="s">
        <v>68635</v>
      </c>
      <c r="H2867" s="21"/>
      <c r="I2867" s="21"/>
      <c r="J2867" s="21"/>
      <c r="K2867" s="21"/>
      <c r="L2867" s="21"/>
      <c r="M2867" s="21"/>
      <c r="N2867" s="21"/>
      <c r="O2867" s="21"/>
      <c r="P2867" s="15" t="s">
        <v>35</v>
      </c>
      <c r="Q2867" s="15">
        <v>2866</v>
      </c>
      <c r="R2867" s="14" t="s">
        <v>17812</v>
      </c>
      <c r="S2867" s="39" t="s">
        <v>26745</v>
      </c>
      <c r="T2867" s="39" t="s">
        <v>26746</v>
      </c>
      <c r="U2867" s="39" t="s">
        <v>26747</v>
      </c>
      <c r="V2867" s="39" t="s">
        <v>26748</v>
      </c>
      <c r="W2867" s="39" t="s">
        <v>739</v>
      </c>
      <c r="X2867" s="39" t="s">
        <v>26749</v>
      </c>
      <c r="Y2867" s="39" t="s">
        <v>26750</v>
      </c>
      <c r="Z2867" s="39" t="s">
        <v>26716</v>
      </c>
      <c r="AA2867" s="41" t="s">
        <v>26717</v>
      </c>
      <c r="AB2867" s="39" t="s">
        <v>26751</v>
      </c>
      <c r="AC2867" s="39" t="s">
        <v>26751</v>
      </c>
      <c r="AD2867" s="40" t="s">
        <v>26716</v>
      </c>
      <c r="AE2867" s="39" t="s">
        <v>26751</v>
      </c>
      <c r="AF2867" s="42" t="s">
        <v>26751</v>
      </c>
      <c r="AG2867" s="40" t="s">
        <v>26752</v>
      </c>
      <c r="AH2867" s="39"/>
      <c r="AI2867" s="39" t="s">
        <v>26753</v>
      </c>
      <c r="AJ2867" s="39" t="s">
        <v>26754</v>
      </c>
      <c r="AK2867" s="39"/>
      <c r="AL2867" s="39" t="s">
        <v>26755</v>
      </c>
      <c r="AM2867" s="39" t="s">
        <v>10131</v>
      </c>
      <c r="AN2867" s="21"/>
      <c r="AO2867" s="21"/>
      <c r="AP2867" s="21"/>
      <c r="AQ2867" s="21"/>
      <c r="AR2867" s="21"/>
      <c r="AS2867" s="21"/>
      <c r="AT2867" s="21"/>
      <c r="AU2867" s="15">
        <v>0</v>
      </c>
      <c r="AV2867" s="21"/>
      <c r="AW2867" s="21"/>
      <c r="AX2867" s="21"/>
      <c r="AY2867" s="21"/>
      <c r="AZ2867" s="21"/>
      <c r="BA2867" s="21"/>
      <c r="BB2867" s="21"/>
      <c r="BC2867" s="21"/>
      <c r="BD2867" s="21"/>
      <c r="BE2867" s="21"/>
      <c r="BF2867" s="21"/>
      <c r="BG2867" s="21"/>
      <c r="BH2867" s="21"/>
      <c r="BI2867" s="21"/>
      <c r="BJ2867" s="21"/>
      <c r="BK2867" s="21"/>
      <c r="BL2867" s="21"/>
      <c r="BM2867" s="21"/>
      <c r="BN2867" s="21"/>
      <c r="BO2867" s="21"/>
      <c r="BP2867" s="21"/>
      <c r="BQ2867" s="21"/>
      <c r="BR2867" s="21"/>
      <c r="BS2867" s="21"/>
      <c r="BT2867" s="21"/>
      <c r="BU2867" s="21"/>
      <c r="BV2867" s="21"/>
      <c r="BW2867" s="21"/>
      <c r="BX2867" s="21"/>
      <c r="BY2867" s="21"/>
      <c r="BZ2867" s="21"/>
      <c r="CA2867" s="21"/>
      <c r="CB2867" s="21"/>
      <c r="CC2867" s="21"/>
      <c r="CD2867" s="21"/>
      <c r="CE2867" s="21"/>
      <c r="CF2867" s="21"/>
      <c r="CG2867" s="21"/>
      <c r="CH2867" s="21"/>
      <c r="CI2867" s="21"/>
    </row>
    <row r="2868" spans="1:87" s="15" customFormat="1" ht="12.75" x14ac:dyDescent="0.2">
      <c r="A2868" s="37" t="s">
        <v>84</v>
      </c>
      <c r="B2868" s="38" t="s">
        <v>85</v>
      </c>
      <c r="C2868" s="39"/>
      <c r="D2868" s="21"/>
      <c r="E2868" s="21" t="s">
        <v>838</v>
      </c>
      <c r="G2868" s="15" t="s">
        <v>68635</v>
      </c>
      <c r="H2868" s="21"/>
      <c r="I2868" s="21"/>
      <c r="J2868" s="21"/>
      <c r="K2868" s="21"/>
      <c r="L2868" s="21"/>
      <c r="M2868" s="21"/>
      <c r="N2868" s="21"/>
      <c r="O2868" s="21"/>
      <c r="P2868" s="15" t="s">
        <v>35</v>
      </c>
      <c r="Q2868" s="15">
        <v>2867</v>
      </c>
      <c r="R2868" s="14" t="s">
        <v>17822</v>
      </c>
      <c r="S2868" s="39" t="s">
        <v>26756</v>
      </c>
      <c r="T2868" s="39" t="s">
        <v>26746</v>
      </c>
      <c r="U2868" s="39" t="s">
        <v>26747</v>
      </c>
      <c r="V2868" s="39" t="s">
        <v>26748</v>
      </c>
      <c r="W2868" s="39" t="s">
        <v>739</v>
      </c>
      <c r="X2868" s="39"/>
      <c r="Y2868" s="39" t="s">
        <v>26757</v>
      </c>
      <c r="Z2868" s="39" t="s">
        <v>26716</v>
      </c>
      <c r="AA2868" s="41" t="s">
        <v>26717</v>
      </c>
      <c r="AB2868" s="39" t="s">
        <v>26758</v>
      </c>
      <c r="AC2868" s="39" t="s">
        <v>26758</v>
      </c>
      <c r="AD2868" s="40" t="s">
        <v>26716</v>
      </c>
      <c r="AE2868" s="39" t="s">
        <v>26758</v>
      </c>
      <c r="AF2868" s="42" t="s">
        <v>26758</v>
      </c>
      <c r="AG2868" s="40" t="s">
        <v>26759</v>
      </c>
      <c r="AH2868" s="39"/>
      <c r="AI2868" s="39" t="s">
        <v>26760</v>
      </c>
      <c r="AJ2868" s="39" t="s">
        <v>26761</v>
      </c>
      <c r="AK2868" s="39"/>
      <c r="AL2868" s="39" t="s">
        <v>26762</v>
      </c>
      <c r="AM2868" s="39" t="s">
        <v>10798</v>
      </c>
      <c r="AN2868" s="21"/>
      <c r="AO2868" s="21"/>
      <c r="AP2868" s="21"/>
      <c r="AQ2868" s="21"/>
      <c r="AR2868" s="21"/>
      <c r="AS2868" s="21"/>
      <c r="AT2868" s="21"/>
      <c r="AU2868" s="15">
        <v>0</v>
      </c>
      <c r="AV2868" s="21"/>
      <c r="AW2868" s="21"/>
      <c r="AX2868" s="21"/>
      <c r="AY2868" s="21"/>
      <c r="AZ2868" s="21"/>
      <c r="BA2868" s="21"/>
      <c r="BB2868" s="21"/>
      <c r="BC2868" s="21"/>
      <c r="BD2868" s="21"/>
      <c r="BE2868" s="21"/>
      <c r="BF2868" s="21"/>
      <c r="BG2868" s="21"/>
      <c r="BH2868" s="21"/>
      <c r="BI2868" s="21"/>
      <c r="BJ2868" s="21"/>
      <c r="BK2868" s="21"/>
      <c r="BL2868" s="21"/>
      <c r="BM2868" s="21"/>
      <c r="BN2868" s="21"/>
      <c r="BO2868" s="21"/>
      <c r="BP2868" s="21"/>
      <c r="BQ2868" s="21"/>
      <c r="BR2868" s="21"/>
      <c r="BS2868" s="21"/>
      <c r="BT2868" s="21"/>
      <c r="BU2868" s="21"/>
      <c r="BV2868" s="21"/>
      <c r="BW2868" s="21"/>
      <c r="BX2868" s="21"/>
      <c r="BY2868" s="21"/>
      <c r="BZ2868" s="21"/>
      <c r="CA2868" s="21"/>
      <c r="CB2868" s="21"/>
      <c r="CC2868" s="21"/>
      <c r="CD2868" s="21"/>
      <c r="CE2868" s="21"/>
      <c r="CF2868" s="21"/>
      <c r="CG2868" s="21"/>
      <c r="CH2868" s="21"/>
      <c r="CI2868" s="21"/>
    </row>
    <row r="2869" spans="1:87" s="15" customFormat="1" ht="12.75" x14ac:dyDescent="0.2">
      <c r="A2869" s="37" t="s">
        <v>84</v>
      </c>
      <c r="B2869" s="38" t="s">
        <v>85</v>
      </c>
      <c r="C2869" s="39"/>
      <c r="D2869" s="21"/>
      <c r="E2869" s="21" t="s">
        <v>838</v>
      </c>
      <c r="G2869" s="15" t="s">
        <v>68635</v>
      </c>
      <c r="H2869" s="21"/>
      <c r="I2869" s="21"/>
      <c r="J2869" s="21"/>
      <c r="K2869" s="21"/>
      <c r="L2869" s="21"/>
      <c r="M2869" s="21"/>
      <c r="N2869" s="21"/>
      <c r="O2869" s="21"/>
      <c r="P2869" s="15" t="s">
        <v>35</v>
      </c>
      <c r="Q2869" s="15">
        <v>2868</v>
      </c>
      <c r="R2869" s="14" t="s">
        <v>17828</v>
      </c>
      <c r="S2869" s="39" t="s">
        <v>26763</v>
      </c>
      <c r="T2869" s="39" t="s">
        <v>26746</v>
      </c>
      <c r="U2869" s="39" t="s">
        <v>26747</v>
      </c>
      <c r="V2869" s="39" t="s">
        <v>26748</v>
      </c>
      <c r="W2869" s="39" t="s">
        <v>739</v>
      </c>
      <c r="X2869" s="39"/>
      <c r="Y2869" s="39" t="s">
        <v>26764</v>
      </c>
      <c r="Z2869" s="39" t="s">
        <v>26716</v>
      </c>
      <c r="AA2869" s="41" t="s">
        <v>26717</v>
      </c>
      <c r="AB2869" s="39" t="s">
        <v>26765</v>
      </c>
      <c r="AC2869" s="39" t="s">
        <v>26765</v>
      </c>
      <c r="AD2869" s="40" t="s">
        <v>26716</v>
      </c>
      <c r="AE2869" s="39" t="s">
        <v>26765</v>
      </c>
      <c r="AF2869" s="42" t="s">
        <v>26765</v>
      </c>
      <c r="AG2869" s="40" t="s">
        <v>26766</v>
      </c>
      <c r="AH2869" s="39"/>
      <c r="AI2869" s="39" t="s">
        <v>26767</v>
      </c>
      <c r="AJ2869" s="39" t="s">
        <v>26768</v>
      </c>
      <c r="AK2869" s="39"/>
      <c r="AL2869" s="39" t="s">
        <v>26755</v>
      </c>
      <c r="AM2869" s="39" t="s">
        <v>10798</v>
      </c>
      <c r="AN2869" s="21"/>
      <c r="AO2869" s="21"/>
      <c r="AP2869" s="21"/>
      <c r="AQ2869" s="21"/>
      <c r="AR2869" s="21"/>
      <c r="AS2869" s="21"/>
      <c r="AT2869" s="21"/>
      <c r="AU2869" s="15">
        <v>0</v>
      </c>
      <c r="AV2869" s="21"/>
      <c r="AW2869" s="21"/>
      <c r="AX2869" s="21"/>
      <c r="AY2869" s="21"/>
      <c r="AZ2869" s="21"/>
      <c r="BA2869" s="21"/>
      <c r="BB2869" s="21"/>
      <c r="BC2869" s="21"/>
      <c r="BD2869" s="21"/>
      <c r="BE2869" s="21"/>
      <c r="BF2869" s="21"/>
      <c r="BG2869" s="21"/>
      <c r="BH2869" s="21"/>
      <c r="BI2869" s="21"/>
      <c r="BJ2869" s="21"/>
      <c r="BK2869" s="21"/>
      <c r="BL2869" s="21"/>
      <c r="BM2869" s="21"/>
      <c r="BN2869" s="21"/>
      <c r="BO2869" s="21"/>
      <c r="BP2869" s="21"/>
      <c r="BQ2869" s="21"/>
      <c r="BR2869" s="21"/>
      <c r="BS2869" s="21"/>
      <c r="BT2869" s="21"/>
      <c r="BU2869" s="21"/>
      <c r="BV2869" s="21"/>
      <c r="BW2869" s="21"/>
      <c r="BX2869" s="21"/>
      <c r="BY2869" s="21"/>
      <c r="BZ2869" s="21"/>
      <c r="CA2869" s="21"/>
      <c r="CB2869" s="21"/>
      <c r="CC2869" s="21"/>
      <c r="CD2869" s="21"/>
      <c r="CE2869" s="21"/>
      <c r="CF2869" s="21"/>
      <c r="CG2869" s="21"/>
      <c r="CH2869" s="21"/>
      <c r="CI2869" s="21"/>
    </row>
    <row r="2870" spans="1:87" s="15" customFormat="1" ht="12.75" x14ac:dyDescent="0.2">
      <c r="A2870" s="37" t="s">
        <v>84</v>
      </c>
      <c r="B2870" s="38" t="s">
        <v>85</v>
      </c>
      <c r="C2870" s="39"/>
      <c r="D2870" s="21"/>
      <c r="E2870" s="21" t="s">
        <v>838</v>
      </c>
      <c r="G2870" s="15" t="s">
        <v>68635</v>
      </c>
      <c r="H2870" s="21"/>
      <c r="I2870" s="21"/>
      <c r="J2870" s="21"/>
      <c r="K2870" s="21"/>
      <c r="L2870" s="21"/>
      <c r="M2870" s="21"/>
      <c r="N2870" s="21"/>
      <c r="O2870" s="21"/>
      <c r="P2870" s="15" t="s">
        <v>35</v>
      </c>
      <c r="Q2870" s="15">
        <v>2869</v>
      </c>
      <c r="R2870" s="14" t="s">
        <v>17834</v>
      </c>
      <c r="S2870" s="39" t="s">
        <v>26769</v>
      </c>
      <c r="T2870" s="39" t="s">
        <v>26770</v>
      </c>
      <c r="U2870" s="39" t="s">
        <v>26771</v>
      </c>
      <c r="V2870" s="39" t="s">
        <v>26772</v>
      </c>
      <c r="W2870" s="39" t="s">
        <v>739</v>
      </c>
      <c r="X2870" s="39" t="s">
        <v>26773</v>
      </c>
      <c r="Y2870" s="39" t="s">
        <v>26774</v>
      </c>
      <c r="Z2870" s="39" t="s">
        <v>26716</v>
      </c>
      <c r="AA2870" s="41" t="s">
        <v>26717</v>
      </c>
      <c r="AB2870" s="39" t="s">
        <v>26775</v>
      </c>
      <c r="AC2870" s="39" t="s">
        <v>26775</v>
      </c>
      <c r="AD2870" s="40" t="s">
        <v>26716</v>
      </c>
      <c r="AE2870" s="39" t="s">
        <v>26775</v>
      </c>
      <c r="AF2870" s="42" t="s">
        <v>26775</v>
      </c>
      <c r="AG2870" s="40" t="s">
        <v>26776</v>
      </c>
      <c r="AH2870" s="39"/>
      <c r="AI2870" s="39" t="s">
        <v>26777</v>
      </c>
      <c r="AJ2870" s="39" t="s">
        <v>26778</v>
      </c>
      <c r="AK2870" s="39"/>
      <c r="AL2870" s="39" t="s">
        <v>26779</v>
      </c>
      <c r="AM2870" s="39" t="s">
        <v>4397</v>
      </c>
      <c r="AN2870" s="21"/>
      <c r="AO2870" s="21"/>
      <c r="AP2870" s="21"/>
      <c r="AQ2870" s="21"/>
      <c r="AR2870" s="21"/>
      <c r="AS2870" s="21"/>
      <c r="AT2870" s="21"/>
      <c r="AU2870" s="15">
        <v>0</v>
      </c>
      <c r="AV2870" s="21"/>
      <c r="AW2870" s="21"/>
      <c r="AX2870" s="21"/>
      <c r="AY2870" s="21"/>
      <c r="AZ2870" s="21"/>
      <c r="BA2870" s="21"/>
      <c r="BB2870" s="21"/>
      <c r="BC2870" s="21"/>
      <c r="BD2870" s="21"/>
      <c r="BE2870" s="21"/>
      <c r="BF2870" s="21"/>
      <c r="BG2870" s="21"/>
      <c r="BH2870" s="21"/>
      <c r="BI2870" s="21"/>
      <c r="BJ2870" s="21"/>
      <c r="BK2870" s="21"/>
      <c r="BL2870" s="21"/>
      <c r="BM2870" s="21"/>
      <c r="BN2870" s="21"/>
      <c r="BO2870" s="21"/>
      <c r="BP2870" s="21"/>
      <c r="BQ2870" s="21"/>
      <c r="BR2870" s="21"/>
      <c r="BS2870" s="21"/>
      <c r="BT2870" s="21"/>
      <c r="BU2870" s="21"/>
      <c r="BV2870" s="21"/>
      <c r="BW2870" s="21"/>
      <c r="BX2870" s="21"/>
      <c r="BY2870" s="21"/>
      <c r="BZ2870" s="21"/>
      <c r="CA2870" s="21"/>
      <c r="CB2870" s="21"/>
      <c r="CC2870" s="21"/>
      <c r="CD2870" s="21"/>
      <c r="CE2870" s="21"/>
      <c r="CF2870" s="21"/>
      <c r="CG2870" s="21"/>
      <c r="CH2870" s="21"/>
      <c r="CI2870" s="21"/>
    </row>
    <row r="2871" spans="1:87" s="15" customFormat="1" ht="12.75" x14ac:dyDescent="0.2">
      <c r="A2871" s="37" t="s">
        <v>84</v>
      </c>
      <c r="B2871" s="38" t="s">
        <v>85</v>
      </c>
      <c r="C2871" s="39"/>
      <c r="D2871" s="21"/>
      <c r="E2871" s="21" t="s">
        <v>838</v>
      </c>
      <c r="G2871" s="15" t="s">
        <v>68635</v>
      </c>
      <c r="H2871" s="21"/>
      <c r="I2871" s="21"/>
      <c r="J2871" s="21"/>
      <c r="K2871" s="21"/>
      <c r="L2871" s="21"/>
      <c r="M2871" s="21"/>
      <c r="N2871" s="21"/>
      <c r="O2871" s="21"/>
      <c r="P2871" s="15" t="s">
        <v>35</v>
      </c>
      <c r="Q2871" s="15">
        <v>2870</v>
      </c>
      <c r="R2871" s="14" t="s">
        <v>26780</v>
      </c>
      <c r="S2871" s="39" t="s">
        <v>26781</v>
      </c>
      <c r="T2871" s="39"/>
      <c r="U2871" s="39"/>
      <c r="V2871" s="39"/>
      <c r="W2871" s="39"/>
      <c r="X2871" s="39" t="s">
        <v>26782</v>
      </c>
      <c r="Y2871" s="39"/>
      <c r="Z2871" s="39" t="s">
        <v>26716</v>
      </c>
      <c r="AA2871" s="41" t="s">
        <v>26717</v>
      </c>
      <c r="AB2871" s="39" t="s">
        <v>26783</v>
      </c>
      <c r="AC2871" s="39" t="s">
        <v>26783</v>
      </c>
      <c r="AD2871" s="40" t="s">
        <v>26716</v>
      </c>
      <c r="AE2871" s="39" t="s">
        <v>26783</v>
      </c>
      <c r="AF2871" s="42" t="s">
        <v>26783</v>
      </c>
      <c r="AG2871" s="40" t="s">
        <v>26784</v>
      </c>
      <c r="AH2871" s="39"/>
      <c r="AI2871" s="39" t="s">
        <v>26785</v>
      </c>
      <c r="AJ2871" s="39" t="s">
        <v>26786</v>
      </c>
      <c r="AK2871" s="39"/>
      <c r="AL2871" s="39" t="s">
        <v>26730</v>
      </c>
      <c r="AM2871" s="39" t="s">
        <v>4371</v>
      </c>
      <c r="AN2871" s="21"/>
      <c r="AO2871" s="21"/>
      <c r="AP2871" s="21"/>
      <c r="AQ2871" s="21"/>
      <c r="AR2871" s="21"/>
      <c r="AS2871" s="21"/>
      <c r="AT2871" s="21"/>
      <c r="AU2871" s="15">
        <v>0</v>
      </c>
      <c r="AV2871" s="21"/>
      <c r="AW2871" s="21"/>
      <c r="AX2871" s="21"/>
      <c r="AY2871" s="21"/>
      <c r="AZ2871" s="21"/>
      <c r="BA2871" s="21"/>
      <c r="BB2871" s="21"/>
      <c r="BC2871" s="21"/>
      <c r="BD2871" s="21"/>
      <c r="BE2871" s="21"/>
      <c r="BF2871" s="21"/>
      <c r="BG2871" s="21"/>
      <c r="BH2871" s="21"/>
      <c r="BI2871" s="21"/>
      <c r="BJ2871" s="21"/>
      <c r="BK2871" s="21"/>
      <c r="BL2871" s="21"/>
      <c r="BM2871" s="21"/>
      <c r="BN2871" s="21"/>
      <c r="BO2871" s="21"/>
      <c r="BP2871" s="21"/>
      <c r="BQ2871" s="21"/>
      <c r="BR2871" s="21"/>
      <c r="BS2871" s="21"/>
      <c r="BT2871" s="21"/>
      <c r="BU2871" s="21"/>
      <c r="BV2871" s="21"/>
      <c r="BW2871" s="21"/>
      <c r="BX2871" s="21"/>
      <c r="BY2871" s="21"/>
      <c r="BZ2871" s="21"/>
      <c r="CA2871" s="21"/>
      <c r="CB2871" s="21"/>
      <c r="CC2871" s="21"/>
      <c r="CD2871" s="21"/>
      <c r="CE2871" s="21"/>
      <c r="CF2871" s="21"/>
      <c r="CG2871" s="21"/>
      <c r="CH2871" s="21"/>
      <c r="CI2871" s="21"/>
    </row>
    <row r="2872" spans="1:87" s="15" customFormat="1" ht="12.75" x14ac:dyDescent="0.2">
      <c r="A2872" s="37" t="s">
        <v>84</v>
      </c>
      <c r="B2872" s="38" t="s">
        <v>85</v>
      </c>
      <c r="C2872" s="39"/>
      <c r="D2872" s="21"/>
      <c r="E2872" s="21" t="s">
        <v>838</v>
      </c>
      <c r="G2872" s="15" t="s">
        <v>68635</v>
      </c>
      <c r="H2872" s="21"/>
      <c r="I2872" s="21"/>
      <c r="J2872" s="21"/>
      <c r="K2872" s="21"/>
      <c r="L2872" s="21"/>
      <c r="M2872" s="21"/>
      <c r="N2872" s="21"/>
      <c r="P2872" s="15" t="s">
        <v>111</v>
      </c>
      <c r="Q2872" s="15">
        <v>2871</v>
      </c>
      <c r="R2872" s="14" t="s">
        <v>26787</v>
      </c>
      <c r="S2872" s="39" t="s">
        <v>26788</v>
      </c>
      <c r="T2872" s="39"/>
      <c r="U2872" s="39"/>
      <c r="V2872" s="39"/>
      <c r="W2872" s="39"/>
      <c r="X2872" s="39" t="s">
        <v>26789</v>
      </c>
      <c r="Y2872" s="39"/>
      <c r="Z2872" s="39" t="s">
        <v>26716</v>
      </c>
      <c r="AA2872" s="68" t="s">
        <v>26717</v>
      </c>
      <c r="AB2872" s="39" t="s">
        <v>26790</v>
      </c>
      <c r="AC2872" s="39" t="s">
        <v>26790</v>
      </c>
      <c r="AD2872" s="40" t="s">
        <v>26716</v>
      </c>
      <c r="AE2872" s="39" t="s">
        <v>26790</v>
      </c>
      <c r="AF2872" s="42" t="s">
        <v>26790</v>
      </c>
      <c r="AG2872" s="40" t="s">
        <v>26791</v>
      </c>
      <c r="AH2872" s="39"/>
      <c r="AI2872" s="39" t="s">
        <v>26792</v>
      </c>
      <c r="AJ2872" s="39" t="s">
        <v>26793</v>
      </c>
      <c r="AK2872" s="39"/>
      <c r="AL2872" s="39"/>
      <c r="AM2872" s="39" t="s">
        <v>1016</v>
      </c>
      <c r="AN2872" s="21"/>
      <c r="AO2872" s="21"/>
      <c r="AP2872" s="21"/>
      <c r="AQ2872" s="21"/>
      <c r="AR2872" s="21"/>
      <c r="AS2872" s="21"/>
      <c r="AT2872" s="21"/>
      <c r="AU2872" s="15">
        <v>0</v>
      </c>
      <c r="AV2872" s="21"/>
      <c r="AW2872" s="21"/>
      <c r="AX2872" s="21"/>
      <c r="AY2872" s="21"/>
      <c r="AZ2872" s="21"/>
      <c r="BA2872" s="21"/>
      <c r="BB2872" s="21"/>
      <c r="BC2872" s="21"/>
      <c r="BD2872" s="21"/>
      <c r="BE2872" s="21"/>
      <c r="BF2872" s="21"/>
      <c r="BG2872" s="21"/>
      <c r="BH2872" s="21"/>
      <c r="BI2872" s="21"/>
      <c r="BJ2872" s="21"/>
      <c r="BK2872" s="21"/>
      <c r="BL2872" s="21"/>
      <c r="BM2872" s="21"/>
      <c r="BN2872" s="21"/>
      <c r="BO2872" s="21"/>
      <c r="BP2872" s="21"/>
      <c r="BQ2872" s="21"/>
      <c r="BR2872" s="21"/>
      <c r="BS2872" s="21"/>
      <c r="BT2872" s="21"/>
      <c r="BU2872" s="21"/>
      <c r="BV2872" s="21"/>
      <c r="BW2872" s="21"/>
      <c r="BX2872" s="21"/>
      <c r="BY2872" s="21"/>
      <c r="BZ2872" s="21"/>
      <c r="CA2872" s="21"/>
      <c r="CB2872" s="21"/>
      <c r="CC2872" s="21"/>
      <c r="CD2872" s="21"/>
      <c r="CE2872" s="21"/>
      <c r="CF2872" s="21"/>
      <c r="CG2872" s="21"/>
      <c r="CH2872" s="21"/>
      <c r="CI2872" s="21"/>
    </row>
    <row r="2873" spans="1:87" s="15" customFormat="1" ht="12.75" x14ac:dyDescent="0.2">
      <c r="A2873" s="37" t="s">
        <v>84</v>
      </c>
      <c r="B2873" s="38" t="s">
        <v>85</v>
      </c>
      <c r="C2873" s="39"/>
      <c r="D2873" s="21"/>
      <c r="E2873" s="21" t="s">
        <v>838</v>
      </c>
      <c r="G2873" s="15" t="s">
        <v>68635</v>
      </c>
      <c r="H2873" s="21"/>
      <c r="I2873" s="21"/>
      <c r="J2873" s="21"/>
      <c r="K2873" s="21"/>
      <c r="L2873" s="21"/>
      <c r="M2873" s="21"/>
      <c r="N2873" s="21"/>
      <c r="O2873" s="21"/>
      <c r="P2873" s="15" t="s">
        <v>35</v>
      </c>
      <c r="Q2873" s="15">
        <v>2872</v>
      </c>
      <c r="R2873" s="14" t="s">
        <v>26842</v>
      </c>
      <c r="S2873" s="39" t="s">
        <v>26843</v>
      </c>
      <c r="T2873" s="39"/>
      <c r="U2873" s="39"/>
      <c r="V2873" s="39"/>
      <c r="W2873" s="39"/>
      <c r="X2873" s="39" t="s">
        <v>26844</v>
      </c>
      <c r="Y2873" s="39"/>
      <c r="Z2873" s="39" t="s">
        <v>26716</v>
      </c>
      <c r="AA2873" s="41" t="s">
        <v>26717</v>
      </c>
      <c r="AB2873" s="39" t="s">
        <v>26845</v>
      </c>
      <c r="AC2873" s="39" t="s">
        <v>26845</v>
      </c>
      <c r="AD2873" s="40" t="s">
        <v>26716</v>
      </c>
      <c r="AE2873" s="39" t="s">
        <v>26845</v>
      </c>
      <c r="AF2873" s="42" t="s">
        <v>26845</v>
      </c>
      <c r="AG2873" s="40" t="s">
        <v>26846</v>
      </c>
      <c r="AH2873" s="39"/>
      <c r="AI2873" s="39" t="s">
        <v>26847</v>
      </c>
      <c r="AJ2873" s="39" t="s">
        <v>26847</v>
      </c>
      <c r="AK2873" s="39"/>
      <c r="AL2873" s="39" t="s">
        <v>26730</v>
      </c>
      <c r="AM2873" s="39" t="s">
        <v>1330</v>
      </c>
      <c r="AN2873" s="21"/>
      <c r="AO2873" s="21"/>
      <c r="AP2873" s="21"/>
      <c r="AQ2873" s="21"/>
      <c r="AR2873" s="21"/>
      <c r="AS2873" s="21"/>
      <c r="AT2873" s="21"/>
      <c r="AU2873" s="15">
        <v>0</v>
      </c>
      <c r="AV2873" s="21"/>
      <c r="AW2873" s="21"/>
      <c r="AX2873" s="21"/>
      <c r="AY2873" s="21"/>
      <c r="AZ2873" s="21"/>
      <c r="BA2873" s="21"/>
      <c r="BB2873" s="21"/>
      <c r="BC2873" s="21"/>
      <c r="BD2873" s="21"/>
      <c r="BE2873" s="21"/>
      <c r="BF2873" s="21"/>
      <c r="BG2873" s="21"/>
      <c r="BH2873" s="21"/>
      <c r="BI2873" s="21"/>
      <c r="BJ2873" s="21"/>
      <c r="BK2873" s="21"/>
      <c r="BL2873" s="21"/>
      <c r="BM2873" s="21"/>
      <c r="BN2873" s="21"/>
      <c r="BO2873" s="21"/>
      <c r="BP2873" s="21"/>
      <c r="BQ2873" s="21"/>
      <c r="BR2873" s="21"/>
      <c r="BS2873" s="21"/>
      <c r="BT2873" s="21"/>
      <c r="BU2873" s="21"/>
      <c r="BV2873" s="21"/>
      <c r="BW2873" s="21"/>
      <c r="BX2873" s="21"/>
      <c r="BY2873" s="21"/>
      <c r="BZ2873" s="21"/>
      <c r="CA2873" s="21"/>
      <c r="CB2873" s="21"/>
      <c r="CC2873" s="21"/>
      <c r="CD2873" s="21"/>
      <c r="CE2873" s="21"/>
      <c r="CF2873" s="21"/>
      <c r="CG2873" s="21"/>
      <c r="CH2873" s="21"/>
      <c r="CI2873" s="21"/>
    </row>
    <row r="2874" spans="1:87" s="15" customFormat="1" ht="12.75" x14ac:dyDescent="0.2">
      <c r="A2874" s="37" t="s">
        <v>84</v>
      </c>
      <c r="B2874" s="38" t="s">
        <v>85</v>
      </c>
      <c r="C2874" s="39"/>
      <c r="D2874" s="21"/>
      <c r="E2874" s="21" t="s">
        <v>838</v>
      </c>
      <c r="G2874" s="15" t="s">
        <v>68635</v>
      </c>
      <c r="H2874" s="21"/>
      <c r="I2874" s="21"/>
      <c r="J2874" s="21"/>
      <c r="K2874" s="21"/>
      <c r="L2874" s="21"/>
      <c r="M2874" s="21"/>
      <c r="N2874" s="21"/>
      <c r="O2874" s="21"/>
      <c r="P2874" s="15" t="s">
        <v>35</v>
      </c>
      <c r="Q2874" s="15">
        <v>2873</v>
      </c>
      <c r="R2874" s="14" t="s">
        <v>26848</v>
      </c>
      <c r="S2874" s="39" t="s">
        <v>26849</v>
      </c>
      <c r="T2874" s="39"/>
      <c r="U2874" s="39"/>
      <c r="V2874" s="39"/>
      <c r="W2874" s="39"/>
      <c r="X2874" s="39" t="s">
        <v>26850</v>
      </c>
      <c r="Y2874" s="39"/>
      <c r="Z2874" s="39" t="s">
        <v>26716</v>
      </c>
      <c r="AA2874" s="41" t="s">
        <v>26717</v>
      </c>
      <c r="AB2874" s="39" t="s">
        <v>26851</v>
      </c>
      <c r="AC2874" s="39" t="s">
        <v>26851</v>
      </c>
      <c r="AD2874" s="40" t="s">
        <v>26716</v>
      </c>
      <c r="AE2874" s="39" t="s">
        <v>26851</v>
      </c>
      <c r="AF2874" s="42" t="s">
        <v>26851</v>
      </c>
      <c r="AG2874" s="40" t="s">
        <v>26852</v>
      </c>
      <c r="AH2874" s="39"/>
      <c r="AI2874" s="39" t="s">
        <v>26853</v>
      </c>
      <c r="AJ2874" s="39" t="s">
        <v>26853</v>
      </c>
      <c r="AK2874" s="39"/>
      <c r="AL2874" s="39" t="s">
        <v>26730</v>
      </c>
      <c r="AM2874" s="39" t="s">
        <v>1330</v>
      </c>
      <c r="AN2874" s="21"/>
      <c r="AO2874" s="21"/>
      <c r="AP2874" s="21"/>
      <c r="AQ2874" s="21"/>
      <c r="AR2874" s="21"/>
      <c r="AS2874" s="21"/>
      <c r="AT2874" s="21"/>
      <c r="AU2874" s="15">
        <v>0</v>
      </c>
      <c r="AV2874" s="21"/>
      <c r="AW2874" s="21"/>
      <c r="AX2874" s="21"/>
      <c r="AY2874" s="21"/>
      <c r="AZ2874" s="21"/>
      <c r="BA2874" s="21"/>
      <c r="BB2874" s="21"/>
      <c r="BC2874" s="21"/>
      <c r="BD2874" s="21"/>
      <c r="BE2874" s="21"/>
      <c r="BF2874" s="21"/>
      <c r="BG2874" s="21"/>
      <c r="BH2874" s="21"/>
      <c r="BI2874" s="21"/>
      <c r="BJ2874" s="21"/>
      <c r="BK2874" s="21"/>
      <c r="BL2874" s="21"/>
      <c r="BM2874" s="21"/>
      <c r="BN2874" s="21"/>
      <c r="BO2874" s="21"/>
      <c r="BP2874" s="21"/>
      <c r="BQ2874" s="21"/>
      <c r="BR2874" s="21"/>
      <c r="BS2874" s="21"/>
      <c r="BT2874" s="21"/>
      <c r="BU2874" s="21"/>
      <c r="BV2874" s="21"/>
      <c r="BW2874" s="21"/>
      <c r="BX2874" s="21"/>
      <c r="BY2874" s="21"/>
      <c r="BZ2874" s="21"/>
      <c r="CA2874" s="21"/>
      <c r="CB2874" s="21"/>
      <c r="CC2874" s="21"/>
      <c r="CD2874" s="21"/>
      <c r="CE2874" s="21"/>
      <c r="CF2874" s="21"/>
      <c r="CG2874" s="21"/>
      <c r="CH2874" s="21"/>
      <c r="CI2874" s="21"/>
    </row>
    <row r="2875" spans="1:87" s="15" customFormat="1" ht="12.75" x14ac:dyDescent="0.2">
      <c r="A2875" s="37" t="s">
        <v>84</v>
      </c>
      <c r="B2875" s="38" t="s">
        <v>85</v>
      </c>
      <c r="C2875" s="39"/>
      <c r="D2875" s="21"/>
      <c r="E2875" s="21" t="s">
        <v>838</v>
      </c>
      <c r="G2875" s="15" t="s">
        <v>68635</v>
      </c>
      <c r="H2875" s="21"/>
      <c r="I2875" s="21"/>
      <c r="J2875" s="21"/>
      <c r="K2875" s="21"/>
      <c r="L2875" s="21"/>
      <c r="M2875" s="21"/>
      <c r="N2875" s="21"/>
      <c r="O2875" s="21"/>
      <c r="P2875" s="15" t="s">
        <v>35</v>
      </c>
      <c r="Q2875" s="15">
        <v>2874</v>
      </c>
      <c r="R2875" s="14" t="s">
        <v>26794</v>
      </c>
      <c r="S2875" s="39" t="s">
        <v>26795</v>
      </c>
      <c r="T2875" s="39" t="s">
        <v>26736</v>
      </c>
      <c r="U2875" s="39" t="s">
        <v>26747</v>
      </c>
      <c r="V2875" s="39" t="s">
        <v>26748</v>
      </c>
      <c r="W2875" s="39" t="s">
        <v>739</v>
      </c>
      <c r="X2875" s="39"/>
      <c r="Y2875" s="39" t="s">
        <v>26796</v>
      </c>
      <c r="Z2875" s="39" t="s">
        <v>26716</v>
      </c>
      <c r="AA2875" s="41" t="s">
        <v>26717</v>
      </c>
      <c r="AB2875" s="39" t="s">
        <v>26797</v>
      </c>
      <c r="AC2875" s="39" t="s">
        <v>26797</v>
      </c>
      <c r="AD2875" s="40" t="s">
        <v>26716</v>
      </c>
      <c r="AE2875" s="39" t="s">
        <v>26797</v>
      </c>
      <c r="AF2875" s="42" t="s">
        <v>26797</v>
      </c>
      <c r="AG2875" s="40" t="s">
        <v>26798</v>
      </c>
      <c r="AH2875" s="39"/>
      <c r="AI2875" s="39" t="s">
        <v>26799</v>
      </c>
      <c r="AJ2875" s="39" t="s">
        <v>26800</v>
      </c>
      <c r="AK2875" s="39"/>
      <c r="AL2875" s="39" t="s">
        <v>26801</v>
      </c>
      <c r="AM2875" s="39" t="s">
        <v>26802</v>
      </c>
      <c r="AN2875" s="21"/>
      <c r="AO2875" s="21"/>
      <c r="AP2875" s="21"/>
      <c r="AQ2875" s="21"/>
      <c r="AR2875" s="21"/>
      <c r="AS2875" s="21"/>
      <c r="AT2875" s="21"/>
      <c r="AU2875" s="15">
        <v>0</v>
      </c>
      <c r="AV2875" s="21"/>
      <c r="AW2875" s="21"/>
      <c r="AX2875" s="21"/>
      <c r="AY2875" s="21"/>
      <c r="AZ2875" s="21"/>
      <c r="BA2875" s="21"/>
      <c r="BB2875" s="21"/>
      <c r="BC2875" s="21"/>
      <c r="BD2875" s="21"/>
      <c r="BE2875" s="21"/>
      <c r="BF2875" s="21"/>
      <c r="BG2875" s="21"/>
      <c r="BH2875" s="21"/>
      <c r="BI2875" s="21"/>
      <c r="BJ2875" s="21"/>
      <c r="BK2875" s="21"/>
      <c r="BL2875" s="21"/>
      <c r="BM2875" s="21"/>
      <c r="BN2875" s="21"/>
      <c r="BO2875" s="21"/>
      <c r="BP2875" s="21"/>
      <c r="BQ2875" s="21"/>
      <c r="BR2875" s="21"/>
      <c r="BS2875" s="21"/>
      <c r="BT2875" s="21"/>
      <c r="BU2875" s="21"/>
      <c r="BV2875" s="21"/>
      <c r="BW2875" s="21"/>
      <c r="BX2875" s="21"/>
      <c r="BY2875" s="21"/>
      <c r="BZ2875" s="21"/>
      <c r="CA2875" s="21"/>
      <c r="CB2875" s="21"/>
      <c r="CC2875" s="21"/>
      <c r="CD2875" s="21"/>
      <c r="CE2875" s="21"/>
      <c r="CF2875" s="21"/>
      <c r="CG2875" s="21"/>
      <c r="CH2875" s="21"/>
      <c r="CI2875" s="21"/>
    </row>
    <row r="2876" spans="1:87" s="15" customFormat="1" ht="12.75" x14ac:dyDescent="0.2">
      <c r="A2876" s="37" t="s">
        <v>84</v>
      </c>
      <c r="B2876" s="38" t="s">
        <v>85</v>
      </c>
      <c r="C2876" s="39"/>
      <c r="D2876" s="21"/>
      <c r="E2876" s="21" t="s">
        <v>838</v>
      </c>
      <c r="G2876" s="15" t="s">
        <v>68635</v>
      </c>
      <c r="H2876" s="21"/>
      <c r="I2876" s="21"/>
      <c r="J2876" s="21"/>
      <c r="K2876" s="21"/>
      <c r="L2876" s="21"/>
      <c r="M2876" s="21"/>
      <c r="N2876" s="21"/>
      <c r="O2876" s="21"/>
      <c r="P2876" s="15" t="s">
        <v>35</v>
      </c>
      <c r="Q2876" s="15">
        <v>2875</v>
      </c>
      <c r="R2876" s="14" t="s">
        <v>26803</v>
      </c>
      <c r="S2876" s="39" t="s">
        <v>26804</v>
      </c>
      <c r="T2876" s="39" t="s">
        <v>26736</v>
      </c>
      <c r="U2876" s="39" t="s">
        <v>26737</v>
      </c>
      <c r="V2876" s="39" t="s">
        <v>26738</v>
      </c>
      <c r="W2876" s="39" t="s">
        <v>739</v>
      </c>
      <c r="X2876" s="39"/>
      <c r="Y2876" s="39" t="s">
        <v>26805</v>
      </c>
      <c r="Z2876" s="39" t="s">
        <v>26716</v>
      </c>
      <c r="AA2876" s="41" t="s">
        <v>26717</v>
      </c>
      <c r="AB2876" s="39" t="s">
        <v>26806</v>
      </c>
      <c r="AC2876" s="39" t="s">
        <v>26806</v>
      </c>
      <c r="AD2876" s="40" t="s">
        <v>26716</v>
      </c>
      <c r="AE2876" s="39" t="s">
        <v>26806</v>
      </c>
      <c r="AF2876" s="42" t="s">
        <v>26806</v>
      </c>
      <c r="AG2876" s="40" t="s">
        <v>26807</v>
      </c>
      <c r="AH2876" s="39"/>
      <c r="AI2876" s="39" t="s">
        <v>26808</v>
      </c>
      <c r="AJ2876" s="39" t="s">
        <v>26809</v>
      </c>
      <c r="AK2876" s="39"/>
      <c r="AL2876" s="39" t="s">
        <v>26810</v>
      </c>
      <c r="AM2876" s="39" t="s">
        <v>26722</v>
      </c>
      <c r="AN2876" s="21"/>
      <c r="AO2876" s="21"/>
      <c r="AP2876" s="21"/>
      <c r="AQ2876" s="21"/>
      <c r="AR2876" s="21"/>
      <c r="AS2876" s="21"/>
      <c r="AT2876" s="21"/>
      <c r="AU2876" s="15">
        <v>0</v>
      </c>
      <c r="AV2876" s="21"/>
      <c r="AW2876" s="21"/>
      <c r="AX2876" s="21"/>
      <c r="AY2876" s="21"/>
      <c r="AZ2876" s="21"/>
      <c r="BA2876" s="21"/>
      <c r="BB2876" s="21"/>
      <c r="BC2876" s="21"/>
      <c r="BD2876" s="21"/>
      <c r="BE2876" s="21"/>
      <c r="BF2876" s="21"/>
      <c r="BG2876" s="21"/>
      <c r="BH2876" s="21"/>
      <c r="BI2876" s="21"/>
      <c r="BJ2876" s="21"/>
      <c r="BK2876" s="21"/>
      <c r="BL2876" s="21"/>
      <c r="BM2876" s="21"/>
      <c r="BN2876" s="21"/>
      <c r="BO2876" s="21"/>
      <c r="BP2876" s="21"/>
      <c r="BQ2876" s="21"/>
      <c r="BR2876" s="21"/>
      <c r="BS2876" s="21"/>
      <c r="BT2876" s="21"/>
      <c r="BU2876" s="21"/>
      <c r="BV2876" s="21"/>
      <c r="BW2876" s="21"/>
      <c r="BX2876" s="21"/>
      <c r="BY2876" s="21"/>
      <c r="BZ2876" s="21"/>
      <c r="CA2876" s="21"/>
      <c r="CB2876" s="21"/>
      <c r="CC2876" s="21"/>
      <c r="CD2876" s="21"/>
      <c r="CE2876" s="21"/>
      <c r="CF2876" s="21"/>
      <c r="CG2876" s="21"/>
      <c r="CH2876" s="21"/>
      <c r="CI2876" s="21"/>
    </row>
    <row r="2877" spans="1:87" s="15" customFormat="1" ht="12.75" x14ac:dyDescent="0.2">
      <c r="A2877" s="37" t="s">
        <v>84</v>
      </c>
      <c r="B2877" s="38" t="s">
        <v>85</v>
      </c>
      <c r="C2877" s="39"/>
      <c r="D2877" s="21"/>
      <c r="E2877" s="21" t="s">
        <v>838</v>
      </c>
      <c r="G2877" s="15" t="s">
        <v>68635</v>
      </c>
      <c r="H2877" s="21"/>
      <c r="I2877" s="21"/>
      <c r="J2877" s="21"/>
      <c r="K2877" s="21"/>
      <c r="L2877" s="21"/>
      <c r="M2877" s="21"/>
      <c r="N2877" s="21"/>
      <c r="O2877" s="21"/>
      <c r="P2877" s="15" t="s">
        <v>35</v>
      </c>
      <c r="Q2877" s="15">
        <v>2876</v>
      </c>
      <c r="R2877" s="14" t="s">
        <v>26811</v>
      </c>
      <c r="S2877" s="39" t="s">
        <v>26812</v>
      </c>
      <c r="T2877" s="39" t="s">
        <v>26746</v>
      </c>
      <c r="U2877" s="39" t="s">
        <v>26747</v>
      </c>
      <c r="V2877" s="39" t="s">
        <v>26748</v>
      </c>
      <c r="W2877" s="39" t="s">
        <v>739</v>
      </c>
      <c r="X2877" s="39"/>
      <c r="Y2877" s="39" t="s">
        <v>26813</v>
      </c>
      <c r="Z2877" s="39" t="s">
        <v>26716</v>
      </c>
      <c r="AA2877" s="41" t="s">
        <v>26717</v>
      </c>
      <c r="AB2877" s="39" t="s">
        <v>26814</v>
      </c>
      <c r="AC2877" s="39" t="s">
        <v>26814</v>
      </c>
      <c r="AD2877" s="40" t="s">
        <v>26716</v>
      </c>
      <c r="AE2877" s="39" t="s">
        <v>26814</v>
      </c>
      <c r="AF2877" s="42" t="s">
        <v>26814</v>
      </c>
      <c r="AG2877" s="40" t="s">
        <v>26815</v>
      </c>
      <c r="AH2877" s="39"/>
      <c r="AI2877" s="39" t="s">
        <v>26816</v>
      </c>
      <c r="AJ2877" s="39" t="s">
        <v>26817</v>
      </c>
      <c r="AK2877" s="39"/>
      <c r="AL2877" s="39" t="s">
        <v>26801</v>
      </c>
      <c r="AM2877" s="39" t="s">
        <v>26722</v>
      </c>
      <c r="AN2877" s="21"/>
      <c r="AO2877" s="65"/>
      <c r="AP2877" s="21"/>
      <c r="AQ2877" s="21"/>
      <c r="AR2877" s="21"/>
      <c r="AS2877" s="21"/>
      <c r="AT2877" s="21"/>
      <c r="AU2877" s="15">
        <v>0</v>
      </c>
      <c r="AV2877" s="21"/>
      <c r="AW2877" s="21"/>
      <c r="AX2877" s="21"/>
      <c r="AY2877" s="21"/>
      <c r="AZ2877" s="21"/>
      <c r="BA2877" s="21"/>
      <c r="BB2877" s="21"/>
      <c r="BC2877" s="21"/>
      <c r="BD2877" s="21"/>
      <c r="BE2877" s="21"/>
      <c r="BF2877" s="21"/>
      <c r="BG2877" s="21"/>
      <c r="BH2877" s="21"/>
      <c r="BI2877" s="21"/>
      <c r="BJ2877" s="21"/>
      <c r="BK2877" s="21"/>
      <c r="BL2877" s="21"/>
      <c r="BM2877" s="21"/>
      <c r="BN2877" s="21"/>
      <c r="BO2877" s="21"/>
      <c r="BP2877" s="21"/>
      <c r="BQ2877" s="21"/>
      <c r="BR2877" s="21"/>
      <c r="BS2877" s="21"/>
      <c r="BT2877" s="21"/>
      <c r="BU2877" s="21"/>
      <c r="BV2877" s="21"/>
      <c r="BW2877" s="21"/>
      <c r="BX2877" s="21"/>
      <c r="BY2877" s="21"/>
      <c r="BZ2877" s="21"/>
      <c r="CA2877" s="21"/>
      <c r="CB2877" s="21"/>
      <c r="CC2877" s="21"/>
      <c r="CD2877" s="21"/>
      <c r="CE2877" s="21"/>
      <c r="CF2877" s="21"/>
      <c r="CG2877" s="21"/>
      <c r="CH2877" s="21"/>
      <c r="CI2877" s="21"/>
    </row>
    <row r="2878" spans="1:87" s="15" customFormat="1" ht="12.75" x14ac:dyDescent="0.2">
      <c r="A2878" s="37" t="s">
        <v>84</v>
      </c>
      <c r="B2878" s="38" t="s">
        <v>85</v>
      </c>
      <c r="C2878" s="39"/>
      <c r="D2878" s="21"/>
      <c r="E2878" s="21" t="s">
        <v>838</v>
      </c>
      <c r="G2878" s="15" t="s">
        <v>68635</v>
      </c>
      <c r="H2878" s="21"/>
      <c r="J2878" s="21"/>
      <c r="K2878" s="21"/>
      <c r="L2878" s="21"/>
      <c r="M2878" s="21"/>
      <c r="N2878" s="21"/>
      <c r="O2878" s="21"/>
      <c r="P2878" s="15" t="s">
        <v>111</v>
      </c>
      <c r="Q2878" s="15">
        <v>2877</v>
      </c>
      <c r="R2878" s="14" t="s">
        <v>26818</v>
      </c>
      <c r="S2878" s="39" t="s">
        <v>26819</v>
      </c>
      <c r="T2878" s="39"/>
      <c r="U2878" s="39"/>
      <c r="V2878" s="39"/>
      <c r="W2878" s="39"/>
      <c r="X2878" s="39"/>
      <c r="Y2878" s="39"/>
      <c r="Z2878" s="39" t="s">
        <v>26716</v>
      </c>
      <c r="AA2878" s="40" t="s">
        <v>26717</v>
      </c>
      <c r="AB2878" s="39" t="s">
        <v>26820</v>
      </c>
      <c r="AC2878" s="39" t="s">
        <v>26820</v>
      </c>
      <c r="AD2878" s="40" t="s">
        <v>26716</v>
      </c>
      <c r="AE2878" s="39" t="s">
        <v>26820</v>
      </c>
      <c r="AF2878" s="42" t="s">
        <v>26820</v>
      </c>
      <c r="AG2878" s="40" t="s">
        <v>26821</v>
      </c>
      <c r="AH2878" s="39"/>
      <c r="AI2878" s="39"/>
      <c r="AJ2878" s="39"/>
      <c r="AK2878" s="39"/>
      <c r="AL2878" s="39"/>
      <c r="AM2878" s="39"/>
      <c r="AN2878" s="21"/>
      <c r="AO2878" s="21"/>
      <c r="AP2878" s="21"/>
      <c r="AQ2878" s="21"/>
      <c r="AR2878" s="21"/>
      <c r="AS2878" s="21"/>
      <c r="AT2878" s="21"/>
      <c r="AU2878" s="15">
        <v>0</v>
      </c>
      <c r="AV2878" s="21"/>
      <c r="AW2878" s="21"/>
      <c r="AX2878" s="21"/>
      <c r="AY2878" s="21"/>
      <c r="AZ2878" s="21"/>
      <c r="BA2878" s="21"/>
      <c r="BB2878" s="21"/>
      <c r="BC2878" s="21"/>
      <c r="BD2878" s="21"/>
      <c r="BE2878" s="21"/>
      <c r="BF2878" s="21"/>
      <c r="BG2878" s="21"/>
      <c r="BH2878" s="21"/>
      <c r="BI2878" s="21"/>
      <c r="BJ2878" s="21"/>
      <c r="BK2878" s="21"/>
      <c r="BL2878" s="21"/>
      <c r="BM2878" s="21"/>
      <c r="BN2878" s="21"/>
      <c r="BO2878" s="15" t="s">
        <v>112</v>
      </c>
      <c r="BP2878" s="21"/>
      <c r="BQ2878" s="21"/>
      <c r="BR2878" s="21"/>
      <c r="BS2878" s="21"/>
      <c r="BT2878" s="21"/>
      <c r="BU2878" s="21"/>
      <c r="BV2878" s="21"/>
      <c r="BW2878" s="21"/>
      <c r="BX2878" s="21"/>
      <c r="BY2878" s="21"/>
      <c r="BZ2878" s="21"/>
      <c r="CA2878" s="21"/>
      <c r="CB2878" s="21"/>
      <c r="CC2878" s="21"/>
      <c r="CD2878" s="21"/>
      <c r="CE2878" s="21"/>
      <c r="CF2878" s="21"/>
      <c r="CG2878" s="21"/>
      <c r="CH2878" s="21"/>
      <c r="CI2878" s="21"/>
    </row>
    <row r="2879" spans="1:87" s="15" customFormat="1" ht="12.75" x14ac:dyDescent="0.2">
      <c r="A2879" s="37" t="s">
        <v>84</v>
      </c>
      <c r="B2879" s="38" t="s">
        <v>85</v>
      </c>
      <c r="C2879" s="39"/>
      <c r="D2879" s="21"/>
      <c r="E2879" s="21" t="s">
        <v>838</v>
      </c>
      <c r="G2879" s="15" t="s">
        <v>68635</v>
      </c>
      <c r="H2879" s="21"/>
      <c r="I2879" s="21"/>
      <c r="J2879" s="21"/>
      <c r="K2879" s="21"/>
      <c r="L2879" s="21"/>
      <c r="M2879" s="21"/>
      <c r="N2879" s="21"/>
      <c r="O2879" s="21"/>
      <c r="P2879" s="15" t="s">
        <v>35</v>
      </c>
      <c r="Q2879" s="15">
        <v>2878</v>
      </c>
      <c r="R2879" s="14" t="s">
        <v>26822</v>
      </c>
      <c r="S2879" s="39" t="s">
        <v>26823</v>
      </c>
      <c r="T2879" s="39" t="s">
        <v>26824</v>
      </c>
      <c r="U2879" s="39" t="s">
        <v>26825</v>
      </c>
      <c r="V2879" s="39" t="s">
        <v>26826</v>
      </c>
      <c r="W2879" s="39" t="s">
        <v>460</v>
      </c>
      <c r="X2879" s="39"/>
      <c r="Y2879" s="39" t="s">
        <v>26827</v>
      </c>
      <c r="Z2879" s="39" t="s">
        <v>26716</v>
      </c>
      <c r="AA2879" s="40" t="s">
        <v>26717</v>
      </c>
      <c r="AB2879" s="39" t="s">
        <v>26828</v>
      </c>
      <c r="AC2879" s="39" t="s">
        <v>26828</v>
      </c>
      <c r="AD2879" s="40" t="s">
        <v>26716</v>
      </c>
      <c r="AE2879" s="39" t="s">
        <v>26828</v>
      </c>
      <c r="AF2879" s="42" t="s">
        <v>26828</v>
      </c>
      <c r="AG2879" s="40" t="s">
        <v>26829</v>
      </c>
      <c r="AH2879" s="39"/>
      <c r="AI2879" s="39" t="s">
        <v>26830</v>
      </c>
      <c r="AJ2879" s="39"/>
      <c r="AK2879" s="39"/>
      <c r="AL2879" s="39" t="s">
        <v>26831</v>
      </c>
      <c r="AM2879" s="39" t="s">
        <v>26722</v>
      </c>
      <c r="AN2879" s="21" t="s">
        <v>779</v>
      </c>
      <c r="AO2879" s="21"/>
      <c r="AP2879" s="21"/>
      <c r="AQ2879" s="21"/>
      <c r="AR2879" s="39" t="s">
        <v>26830</v>
      </c>
      <c r="AS2879" s="28" t="s">
        <v>26832</v>
      </c>
      <c r="AT2879" s="28" t="s">
        <v>26832</v>
      </c>
      <c r="AU2879" s="15">
        <v>33</v>
      </c>
      <c r="AV2879" s="28" t="s">
        <v>782</v>
      </c>
      <c r="AW2879" s="28" t="s">
        <v>783</v>
      </c>
      <c r="AX2879" s="21"/>
      <c r="AY2879" s="21"/>
      <c r="AZ2879" s="21"/>
      <c r="BA2879" s="21"/>
      <c r="BB2879" s="21"/>
      <c r="BC2879" s="21"/>
      <c r="BD2879" s="21"/>
      <c r="BE2879" s="21"/>
      <c r="BF2879" s="28" t="s">
        <v>26833</v>
      </c>
      <c r="BG2879" s="21"/>
      <c r="BH2879" s="21"/>
      <c r="BI2879" s="21"/>
      <c r="BJ2879" s="21"/>
      <c r="BK2879" s="21"/>
      <c r="BL2879" s="21"/>
      <c r="BM2879" s="21"/>
      <c r="BN2879" s="21"/>
      <c r="BO2879" s="15" t="s">
        <v>112</v>
      </c>
      <c r="BP2879" s="21"/>
      <c r="BQ2879" s="21"/>
      <c r="BR2879" s="21"/>
      <c r="BS2879" s="21"/>
      <c r="BT2879" s="21"/>
      <c r="BU2879" s="21"/>
      <c r="BV2879" s="21"/>
      <c r="BW2879" s="21"/>
      <c r="BX2879" s="21"/>
      <c r="BY2879" s="21"/>
      <c r="BZ2879" s="21"/>
      <c r="CA2879" s="21"/>
      <c r="CB2879" s="21"/>
      <c r="CC2879" s="21"/>
      <c r="CD2879" s="21"/>
      <c r="CE2879" s="21"/>
      <c r="CF2879" s="21"/>
      <c r="CG2879" s="21"/>
      <c r="CH2879" s="21"/>
      <c r="CI2879" s="21"/>
    </row>
    <row r="2880" spans="1:87" s="15" customFormat="1" ht="12.75" x14ac:dyDescent="0.2">
      <c r="A2880" s="37" t="s">
        <v>84</v>
      </c>
      <c r="B2880" s="38" t="s">
        <v>85</v>
      </c>
      <c r="C2880" s="39"/>
      <c r="D2880" s="21"/>
      <c r="E2880" s="21" t="s">
        <v>838</v>
      </c>
      <c r="G2880" s="15" t="s">
        <v>68635</v>
      </c>
      <c r="H2880" s="21"/>
      <c r="I2880" s="21"/>
      <c r="J2880" s="21"/>
      <c r="K2880" s="21"/>
      <c r="L2880" s="21"/>
      <c r="M2880" s="21"/>
      <c r="N2880" s="21"/>
      <c r="O2880" s="21"/>
      <c r="P2880" s="15" t="s">
        <v>35</v>
      </c>
      <c r="Q2880" s="15">
        <v>2879</v>
      </c>
      <c r="R2880" s="14" t="s">
        <v>26834</v>
      </c>
      <c r="S2880" s="39" t="s">
        <v>26835</v>
      </c>
      <c r="T2880" s="39" t="s">
        <v>26824</v>
      </c>
      <c r="U2880" s="39" t="s">
        <v>26825</v>
      </c>
      <c r="V2880" s="39" t="s">
        <v>26826</v>
      </c>
      <c r="W2880" s="39" t="s">
        <v>460</v>
      </c>
      <c r="X2880" s="39"/>
      <c r="Y2880" s="39" t="s">
        <v>26836</v>
      </c>
      <c r="Z2880" s="39" t="s">
        <v>26716</v>
      </c>
      <c r="AA2880" s="40" t="s">
        <v>26717</v>
      </c>
      <c r="AB2880" s="39" t="s">
        <v>26837</v>
      </c>
      <c r="AC2880" s="39" t="s">
        <v>26837</v>
      </c>
      <c r="AD2880" s="40" t="s">
        <v>26716</v>
      </c>
      <c r="AE2880" s="39" t="s">
        <v>26837</v>
      </c>
      <c r="AF2880" s="42" t="s">
        <v>26837</v>
      </c>
      <c r="AG2880" s="40" t="s">
        <v>26838</v>
      </c>
      <c r="AH2880" s="39"/>
      <c r="AI2880" s="39" t="s">
        <v>26839</v>
      </c>
      <c r="AJ2880" s="39"/>
      <c r="AK2880" s="39"/>
      <c r="AL2880" s="39" t="s">
        <v>26831</v>
      </c>
      <c r="AM2880" s="39" t="s">
        <v>26722</v>
      </c>
      <c r="AN2880" s="21" t="s">
        <v>779</v>
      </c>
      <c r="AO2880" s="21"/>
      <c r="AP2880" s="21"/>
      <c r="AQ2880" s="21"/>
      <c r="AR2880" s="39" t="s">
        <v>26839</v>
      </c>
      <c r="AS2880" s="28" t="s">
        <v>26840</v>
      </c>
      <c r="AT2880" s="28" t="s">
        <v>26840</v>
      </c>
      <c r="AU2880" s="15">
        <v>33</v>
      </c>
      <c r="AV2880" s="28" t="s">
        <v>782</v>
      </c>
      <c r="AW2880" s="28" t="s">
        <v>783</v>
      </c>
      <c r="AX2880" s="21"/>
      <c r="AY2880" s="21"/>
      <c r="AZ2880" s="21"/>
      <c r="BA2880" s="21"/>
      <c r="BB2880" s="21"/>
      <c r="BC2880" s="21"/>
      <c r="BD2880" s="21"/>
      <c r="BE2880" s="21"/>
      <c r="BF2880" s="28" t="s">
        <v>26841</v>
      </c>
      <c r="BG2880" s="21"/>
      <c r="BH2880" s="21"/>
      <c r="BI2880" s="21"/>
      <c r="BJ2880" s="21"/>
      <c r="BK2880" s="21"/>
      <c r="BL2880" s="21"/>
      <c r="BM2880" s="21"/>
      <c r="BN2880" s="21"/>
      <c r="BO2880" s="15" t="s">
        <v>112</v>
      </c>
      <c r="BP2880" s="21"/>
      <c r="BQ2880" s="21"/>
      <c r="BR2880" s="21"/>
      <c r="BS2880" s="21"/>
      <c r="BT2880" s="21"/>
      <c r="BU2880" s="21"/>
      <c r="BV2880" s="21"/>
      <c r="BW2880" s="21"/>
      <c r="BX2880" s="21"/>
      <c r="BY2880" s="21"/>
      <c r="BZ2880" s="21"/>
      <c r="CA2880" s="21"/>
      <c r="CB2880" s="21"/>
      <c r="CC2880" s="21"/>
      <c r="CD2880" s="21"/>
      <c r="CE2880" s="21"/>
      <c r="CF2880" s="21"/>
      <c r="CG2880" s="21"/>
      <c r="CH2880" s="21"/>
      <c r="CI2880" s="21"/>
    </row>
    <row r="2881" spans="1:87" s="15" customFormat="1" ht="12.75" x14ac:dyDescent="0.2">
      <c r="A2881" s="37" t="s">
        <v>84</v>
      </c>
      <c r="B2881" s="38" t="s">
        <v>85</v>
      </c>
      <c r="C2881" s="39"/>
      <c r="D2881" s="21"/>
      <c r="E2881" s="21" t="s">
        <v>838</v>
      </c>
      <c r="G2881" s="15" t="s">
        <v>68635</v>
      </c>
      <c r="H2881" s="21"/>
      <c r="J2881" s="21"/>
      <c r="K2881" s="21"/>
      <c r="L2881" s="21"/>
      <c r="M2881" s="21"/>
      <c r="N2881" s="21"/>
      <c r="O2881" s="21"/>
      <c r="P2881" s="15" t="s">
        <v>111</v>
      </c>
      <c r="Q2881" s="15">
        <v>2880</v>
      </c>
      <c r="R2881" s="14" t="s">
        <v>26854</v>
      </c>
      <c r="S2881" s="39" t="s">
        <v>26855</v>
      </c>
      <c r="T2881" s="39"/>
      <c r="U2881" s="39"/>
      <c r="V2881" s="39"/>
      <c r="W2881" s="39"/>
      <c r="X2881" s="39"/>
      <c r="Y2881" s="39"/>
      <c r="Z2881" s="39" t="s">
        <v>26716</v>
      </c>
      <c r="AA2881" s="40" t="s">
        <v>26717</v>
      </c>
      <c r="AB2881" s="39" t="s">
        <v>26856</v>
      </c>
      <c r="AC2881" s="39" t="s">
        <v>26856</v>
      </c>
      <c r="AD2881" s="40" t="s">
        <v>26716</v>
      </c>
      <c r="AE2881" s="39" t="s">
        <v>26856</v>
      </c>
      <c r="AF2881" s="42" t="s">
        <v>26856</v>
      </c>
      <c r="AG2881" s="40" t="s">
        <v>26857</v>
      </c>
      <c r="AH2881" s="39"/>
      <c r="AI2881" s="39"/>
      <c r="AJ2881" s="39"/>
      <c r="AK2881" s="39"/>
      <c r="AL2881" s="39"/>
      <c r="AM2881" s="39"/>
      <c r="AN2881" s="21"/>
      <c r="AO2881" s="55"/>
      <c r="AP2881" s="21"/>
      <c r="AQ2881" s="21"/>
      <c r="AR2881" s="21"/>
      <c r="AS2881" s="21"/>
      <c r="AT2881" s="21"/>
      <c r="AU2881" s="15">
        <v>0</v>
      </c>
      <c r="AV2881" s="21"/>
      <c r="AW2881" s="21"/>
      <c r="AX2881" s="21"/>
      <c r="AY2881" s="21"/>
      <c r="AZ2881" s="21"/>
      <c r="BA2881" s="21"/>
      <c r="BB2881" s="21"/>
      <c r="BC2881" s="21"/>
      <c r="BD2881" s="21"/>
      <c r="BE2881" s="21"/>
      <c r="BF2881" s="21"/>
      <c r="BG2881" s="21"/>
      <c r="BH2881" s="21"/>
      <c r="BI2881" s="21"/>
      <c r="BJ2881" s="21"/>
      <c r="BK2881" s="21"/>
      <c r="BL2881" s="21"/>
      <c r="BM2881" s="21"/>
      <c r="BN2881" s="21"/>
      <c r="BO2881" s="15" t="s">
        <v>112</v>
      </c>
      <c r="BP2881" s="21"/>
      <c r="BQ2881" s="21"/>
      <c r="BR2881" s="21"/>
      <c r="BS2881" s="21"/>
      <c r="BT2881" s="21"/>
      <c r="BU2881" s="21"/>
      <c r="BV2881" s="21"/>
      <c r="BW2881" s="21"/>
      <c r="BX2881" s="21"/>
      <c r="BY2881" s="21"/>
      <c r="BZ2881" s="21"/>
      <c r="CA2881" s="21"/>
      <c r="CB2881" s="21"/>
      <c r="CC2881" s="21"/>
      <c r="CD2881" s="21"/>
      <c r="CE2881" s="21"/>
      <c r="CF2881" s="21"/>
      <c r="CG2881" s="21"/>
      <c r="CH2881" s="21"/>
      <c r="CI2881" s="21"/>
    </row>
    <row r="2882" spans="1:87" s="15" customFormat="1" ht="12.75" x14ac:dyDescent="0.2">
      <c r="A2882" s="37" t="s">
        <v>84</v>
      </c>
      <c r="B2882" s="38" t="s">
        <v>85</v>
      </c>
      <c r="C2882" s="39"/>
      <c r="D2882" s="21"/>
      <c r="E2882" s="21" t="s">
        <v>838</v>
      </c>
      <c r="G2882" s="15" t="s">
        <v>68635</v>
      </c>
      <c r="H2882" s="21"/>
      <c r="I2882" s="21"/>
      <c r="J2882" s="21"/>
      <c r="K2882" s="21"/>
      <c r="L2882" s="21"/>
      <c r="M2882" s="21"/>
      <c r="N2882" s="21"/>
      <c r="P2882" s="15" t="s">
        <v>111</v>
      </c>
      <c r="Q2882" s="15">
        <v>2881</v>
      </c>
      <c r="R2882" s="14" t="s">
        <v>26858</v>
      </c>
      <c r="S2882" s="39" t="s">
        <v>26859</v>
      </c>
      <c r="T2882" s="39"/>
      <c r="U2882" s="39"/>
      <c r="V2882" s="39"/>
      <c r="W2882" s="39"/>
      <c r="X2882" s="39"/>
      <c r="Y2882" s="39"/>
      <c r="Z2882" s="39" t="s">
        <v>26716</v>
      </c>
      <c r="AA2882" s="41" t="s">
        <v>26717</v>
      </c>
      <c r="AB2882" s="39" t="s">
        <v>26860</v>
      </c>
      <c r="AC2882" s="39" t="s">
        <v>26860</v>
      </c>
      <c r="AD2882" s="40" t="s">
        <v>26716</v>
      </c>
      <c r="AE2882" s="39" t="s">
        <v>26860</v>
      </c>
      <c r="AF2882" s="42" t="s">
        <v>26860</v>
      </c>
      <c r="AG2882" s="40" t="s">
        <v>26861</v>
      </c>
      <c r="AH2882" s="39"/>
      <c r="AI2882" s="39" t="s">
        <v>26862</v>
      </c>
      <c r="AJ2882" s="39" t="s">
        <v>26863</v>
      </c>
      <c r="AK2882" s="39"/>
      <c r="AL2882" s="39"/>
      <c r="AM2882" s="39" t="s">
        <v>26864</v>
      </c>
      <c r="AN2882" s="21"/>
      <c r="AO2882" s="21"/>
      <c r="AP2882" s="21"/>
      <c r="AQ2882" s="21"/>
      <c r="AR2882" s="21"/>
      <c r="AS2882" s="21"/>
      <c r="AT2882" s="21"/>
      <c r="AU2882" s="15">
        <v>0</v>
      </c>
      <c r="AV2882" s="21"/>
      <c r="AW2882" s="21"/>
      <c r="AX2882" s="21"/>
      <c r="AY2882" s="21"/>
      <c r="AZ2882" s="21"/>
      <c r="BA2882" s="21"/>
      <c r="BB2882" s="21"/>
      <c r="BC2882" s="21"/>
      <c r="BD2882" s="21"/>
      <c r="BE2882" s="21"/>
      <c r="BF2882" s="21"/>
      <c r="BG2882" s="21"/>
      <c r="BH2882" s="21"/>
      <c r="BI2882" s="21"/>
      <c r="BJ2882" s="21"/>
      <c r="BK2882" s="21"/>
      <c r="BL2882" s="21"/>
      <c r="BM2882" s="21"/>
      <c r="BN2882" s="21"/>
      <c r="BO2882" s="21"/>
      <c r="BP2882" s="21"/>
      <c r="BQ2882" s="21"/>
      <c r="BR2882" s="21"/>
      <c r="BS2882" s="21"/>
      <c r="BT2882" s="21"/>
      <c r="BU2882" s="21"/>
      <c r="BV2882" s="21"/>
      <c r="BW2882" s="21"/>
      <c r="BX2882" s="21"/>
      <c r="BY2882" s="21"/>
      <c r="BZ2882" s="21"/>
      <c r="CA2882" s="21"/>
      <c r="CB2882" s="21"/>
      <c r="CC2882" s="21"/>
      <c r="CD2882" s="21"/>
      <c r="CE2882" s="21"/>
      <c r="CF2882" s="21"/>
      <c r="CG2882" s="21"/>
      <c r="CH2882" s="21"/>
      <c r="CI2882" s="21"/>
    </row>
    <row r="2883" spans="1:87" s="15" customFormat="1" ht="12.75" x14ac:dyDescent="0.2">
      <c r="A2883" s="37" t="s">
        <v>84</v>
      </c>
      <c r="B2883" s="38" t="s">
        <v>85</v>
      </c>
      <c r="C2883" s="39"/>
      <c r="D2883" s="28"/>
      <c r="E2883" s="21" t="s">
        <v>838</v>
      </c>
      <c r="G2883" s="15" t="s">
        <v>68635</v>
      </c>
      <c r="H2883" s="21"/>
      <c r="J2883" s="21"/>
      <c r="K2883" s="21"/>
      <c r="L2883" s="21"/>
      <c r="M2883" s="21"/>
      <c r="N2883" s="21"/>
      <c r="O2883" s="21"/>
      <c r="P2883" s="15" t="s">
        <v>111</v>
      </c>
      <c r="Q2883" s="15">
        <v>2882</v>
      </c>
      <c r="R2883" s="14" t="s">
        <v>26865</v>
      </c>
      <c r="S2883" s="39" t="s">
        <v>26866</v>
      </c>
      <c r="T2883" s="39"/>
      <c r="U2883" s="39"/>
      <c r="V2883" s="39"/>
      <c r="W2883" s="39"/>
      <c r="X2883" s="39"/>
      <c r="Y2883" s="39"/>
      <c r="Z2883" s="39" t="s">
        <v>26867</v>
      </c>
      <c r="AA2883" s="40" t="s">
        <v>26867</v>
      </c>
      <c r="AB2883" s="39" t="s">
        <v>26868</v>
      </c>
      <c r="AC2883" s="39" t="s">
        <v>26868</v>
      </c>
      <c r="AD2883" s="40" t="s">
        <v>26867</v>
      </c>
      <c r="AE2883" s="39" t="s">
        <v>26868</v>
      </c>
      <c r="AF2883" s="42" t="s">
        <v>26868</v>
      </c>
      <c r="AG2883" s="40" t="s">
        <v>26869</v>
      </c>
      <c r="AH2883" s="39"/>
      <c r="AI2883" s="39"/>
      <c r="AJ2883" s="39"/>
      <c r="AK2883" s="39"/>
      <c r="AL2883" s="39"/>
      <c r="AM2883" s="39"/>
      <c r="AN2883" s="21"/>
      <c r="AO2883" s="21"/>
      <c r="AP2883" s="21"/>
      <c r="AQ2883" s="21"/>
      <c r="AR2883" s="21"/>
      <c r="AS2883" s="21"/>
      <c r="AT2883" s="21"/>
      <c r="AU2883" s="15">
        <v>0</v>
      </c>
      <c r="AV2883" s="21"/>
      <c r="AW2883" s="21"/>
      <c r="AX2883" s="21"/>
      <c r="AY2883" s="21"/>
      <c r="AZ2883" s="21"/>
      <c r="BA2883" s="21"/>
      <c r="BB2883" s="21"/>
      <c r="BC2883" s="21"/>
      <c r="BD2883" s="21"/>
      <c r="BE2883" s="21"/>
      <c r="BF2883" s="21"/>
      <c r="BG2883" s="21"/>
      <c r="BH2883" s="21"/>
      <c r="BI2883" s="21"/>
      <c r="BJ2883" s="21"/>
      <c r="BK2883" s="21"/>
      <c r="BL2883" s="21"/>
      <c r="BM2883" s="21"/>
      <c r="BN2883" s="21"/>
      <c r="BO2883" s="15" t="s">
        <v>112</v>
      </c>
      <c r="BP2883" s="21"/>
      <c r="BQ2883" s="21"/>
      <c r="BR2883" s="21"/>
      <c r="BS2883" s="21"/>
      <c r="BT2883" s="21"/>
      <c r="BU2883" s="21"/>
      <c r="BV2883" s="21"/>
      <c r="BW2883" s="21"/>
      <c r="BX2883" s="21"/>
      <c r="BY2883" s="21"/>
      <c r="BZ2883" s="21"/>
      <c r="CA2883" s="21"/>
      <c r="CB2883" s="21"/>
      <c r="CC2883" s="21"/>
      <c r="CD2883" s="21"/>
      <c r="CE2883" s="21"/>
      <c r="CF2883" s="21"/>
      <c r="CG2883" s="21"/>
      <c r="CH2883" s="21"/>
      <c r="CI2883" s="21"/>
    </row>
    <row r="2884" spans="1:87" s="15" customFormat="1" ht="12.75" x14ac:dyDescent="0.2">
      <c r="A2884" s="12" t="s">
        <v>84</v>
      </c>
      <c r="B2884" s="13" t="s">
        <v>85</v>
      </c>
      <c r="C2884" s="14"/>
      <c r="E2884" s="21" t="s">
        <v>838</v>
      </c>
      <c r="G2884" s="15" t="s">
        <v>68635</v>
      </c>
      <c r="K2884" s="21"/>
      <c r="P2884" s="15" t="s">
        <v>35</v>
      </c>
      <c r="Q2884" s="15">
        <v>2883</v>
      </c>
      <c r="R2884" s="14" t="s">
        <v>26870</v>
      </c>
      <c r="S2884" s="14" t="s">
        <v>26871</v>
      </c>
      <c r="T2884" s="14"/>
      <c r="U2884" s="14"/>
      <c r="V2884" s="14"/>
      <c r="W2884" s="14"/>
      <c r="X2884" s="14"/>
      <c r="Y2884" s="14"/>
      <c r="Z2884" s="14" t="s">
        <v>26872</v>
      </c>
      <c r="AA2884" s="40" t="s">
        <v>26867</v>
      </c>
      <c r="AB2884" s="14" t="s">
        <v>26873</v>
      </c>
      <c r="AC2884" s="14" t="s">
        <v>26873</v>
      </c>
      <c r="AD2884" s="40" t="s">
        <v>26867</v>
      </c>
      <c r="AE2884" s="14" t="s">
        <v>26873</v>
      </c>
      <c r="AF2884" s="17" t="s">
        <v>26873</v>
      </c>
      <c r="AG2884" s="40" t="s">
        <v>26874</v>
      </c>
      <c r="AH2884" s="14"/>
      <c r="AI2884" s="14"/>
      <c r="AJ2884" s="14"/>
      <c r="AK2884" s="14"/>
      <c r="AL2884" s="14"/>
      <c r="AM2884" s="14"/>
      <c r="AN2884" s="14" t="s">
        <v>26875</v>
      </c>
      <c r="AR2884" s="15" t="s">
        <v>26876</v>
      </c>
      <c r="AS2884" s="16" t="s">
        <v>26877</v>
      </c>
      <c r="AT2884" s="16" t="s">
        <v>26877</v>
      </c>
      <c r="AU2884" s="15">
        <v>38</v>
      </c>
      <c r="AV2884" s="16" t="s">
        <v>18799</v>
      </c>
      <c r="AW2884" s="20" t="s">
        <v>2866</v>
      </c>
      <c r="AY2884" s="15">
        <v>2</v>
      </c>
      <c r="BE2884" s="20" t="s">
        <v>2195</v>
      </c>
      <c r="BK2884" s="20" t="s">
        <v>26878</v>
      </c>
      <c r="BO2884" s="15" t="s">
        <v>26879</v>
      </c>
      <c r="BQ2884" s="15" t="s">
        <v>26880</v>
      </c>
    </row>
    <row r="2885" spans="1:87" s="15" customFormat="1" ht="12.75" x14ac:dyDescent="0.2">
      <c r="A2885" s="37" t="s">
        <v>84</v>
      </c>
      <c r="B2885" s="38" t="s">
        <v>85</v>
      </c>
      <c r="C2885" s="39"/>
      <c r="E2885" s="21" t="s">
        <v>838</v>
      </c>
      <c r="G2885" s="15" t="s">
        <v>68635</v>
      </c>
      <c r="H2885" s="21"/>
      <c r="I2885" s="21"/>
      <c r="J2885" s="21"/>
      <c r="K2885" s="21"/>
      <c r="L2885" s="21"/>
      <c r="M2885" s="21"/>
      <c r="N2885" s="21"/>
      <c r="O2885" s="21"/>
      <c r="P2885" s="15" t="s">
        <v>35</v>
      </c>
      <c r="Q2885" s="15">
        <v>2884</v>
      </c>
      <c r="R2885" s="14" t="s">
        <v>26881</v>
      </c>
      <c r="S2885" s="39" t="s">
        <v>26882</v>
      </c>
      <c r="T2885" s="39"/>
      <c r="U2885" s="39"/>
      <c r="V2885" s="39"/>
      <c r="W2885" s="39"/>
      <c r="X2885" s="39"/>
      <c r="Y2885" s="39"/>
      <c r="Z2885" s="39" t="s">
        <v>26867</v>
      </c>
      <c r="AA2885" s="40" t="s">
        <v>26867</v>
      </c>
      <c r="AB2885" s="39" t="s">
        <v>26873</v>
      </c>
      <c r="AC2885" s="39" t="s">
        <v>26873</v>
      </c>
      <c r="AD2885" s="40" t="s">
        <v>26867</v>
      </c>
      <c r="AE2885" s="39" t="s">
        <v>26873</v>
      </c>
      <c r="AF2885" s="42" t="s">
        <v>26873</v>
      </c>
      <c r="AG2885" s="40" t="s">
        <v>26874</v>
      </c>
      <c r="AH2885" s="39"/>
      <c r="AI2885" s="39"/>
      <c r="AJ2885" s="39"/>
      <c r="AK2885" s="39"/>
      <c r="AL2885" s="39"/>
      <c r="AM2885" s="39"/>
      <c r="AN2885" s="14" t="s">
        <v>26875</v>
      </c>
      <c r="AO2885" s="21"/>
      <c r="AP2885" s="21"/>
      <c r="AQ2885" s="21"/>
      <c r="AR2885" s="15" t="s">
        <v>26876</v>
      </c>
      <c r="AS2885" s="16" t="s">
        <v>26877</v>
      </c>
      <c r="AT2885" s="16" t="s">
        <v>26877</v>
      </c>
      <c r="AU2885" s="15">
        <v>38</v>
      </c>
      <c r="AV2885" s="16" t="s">
        <v>18799</v>
      </c>
      <c r="AW2885" s="20" t="s">
        <v>2866</v>
      </c>
      <c r="AY2885" s="15">
        <v>2</v>
      </c>
      <c r="BE2885" s="20" t="s">
        <v>2195</v>
      </c>
      <c r="BK2885" s="20" t="s">
        <v>26878</v>
      </c>
      <c r="BO2885" s="15" t="s">
        <v>26879</v>
      </c>
      <c r="BQ2885" s="15" t="s">
        <v>26880</v>
      </c>
      <c r="BS2885" s="21"/>
      <c r="BT2885" s="21"/>
      <c r="BU2885" s="21"/>
      <c r="BV2885" s="21"/>
      <c r="BW2885" s="21"/>
      <c r="BX2885" s="21"/>
      <c r="BY2885" s="21"/>
      <c r="BZ2885" s="21"/>
      <c r="CA2885" s="21"/>
      <c r="CB2885" s="21"/>
      <c r="CC2885" s="21"/>
      <c r="CD2885" s="21"/>
      <c r="CE2885" s="21"/>
      <c r="CF2885" s="21"/>
      <c r="CG2885" s="21"/>
      <c r="CH2885" s="21"/>
      <c r="CI2885" s="21"/>
    </row>
    <row r="2886" spans="1:87" s="15" customFormat="1" ht="12.75" x14ac:dyDescent="0.2">
      <c r="A2886" s="37" t="s">
        <v>84</v>
      </c>
      <c r="B2886" s="38" t="s">
        <v>85</v>
      </c>
      <c r="C2886" s="39"/>
      <c r="D2886" s="28"/>
      <c r="E2886" s="21" t="s">
        <v>838</v>
      </c>
      <c r="G2886" s="15" t="s">
        <v>68635</v>
      </c>
      <c r="H2886" s="21"/>
      <c r="J2886" s="21"/>
      <c r="K2886" s="21"/>
      <c r="L2886" s="21"/>
      <c r="M2886" s="21"/>
      <c r="N2886" s="21"/>
      <c r="O2886" s="21"/>
      <c r="P2886" s="15" t="s">
        <v>111</v>
      </c>
      <c r="Q2886" s="15">
        <v>2885</v>
      </c>
      <c r="R2886" s="14" t="s">
        <v>26883</v>
      </c>
      <c r="S2886" s="39" t="s">
        <v>26884</v>
      </c>
      <c r="T2886" s="39"/>
      <c r="U2886" s="39"/>
      <c r="V2886" s="39"/>
      <c r="W2886" s="39"/>
      <c r="X2886" s="39"/>
      <c r="Y2886" s="39"/>
      <c r="Z2886" s="39" t="s">
        <v>26867</v>
      </c>
      <c r="AA2886" s="40" t="s">
        <v>26867</v>
      </c>
      <c r="AB2886" s="39" t="s">
        <v>26885</v>
      </c>
      <c r="AC2886" s="39" t="s">
        <v>26885</v>
      </c>
      <c r="AD2886" s="40" t="s">
        <v>26867</v>
      </c>
      <c r="AE2886" s="39" t="s">
        <v>26885</v>
      </c>
      <c r="AF2886" s="42" t="s">
        <v>26885</v>
      </c>
      <c r="AG2886" s="40" t="s">
        <v>26886</v>
      </c>
      <c r="AH2886" s="39"/>
      <c r="AI2886" s="39"/>
      <c r="AJ2886" s="39"/>
      <c r="AK2886" s="39"/>
      <c r="AL2886" s="39"/>
      <c r="AM2886" s="39"/>
      <c r="AN2886" s="21"/>
      <c r="AO2886" s="55"/>
      <c r="AP2886" s="21"/>
      <c r="AQ2886" s="21"/>
      <c r="AR2886" s="21"/>
      <c r="AS2886" s="21"/>
      <c r="AT2886" s="21"/>
      <c r="AU2886" s="15">
        <v>0</v>
      </c>
      <c r="AV2886" s="21"/>
      <c r="AW2886" s="21"/>
      <c r="AX2886" s="21"/>
      <c r="AY2886" s="21"/>
      <c r="AZ2886" s="21"/>
      <c r="BA2886" s="21"/>
      <c r="BB2886" s="21"/>
      <c r="BC2886" s="21"/>
      <c r="BD2886" s="21"/>
      <c r="BE2886" s="21"/>
      <c r="BF2886" s="21"/>
      <c r="BG2886" s="21"/>
      <c r="BH2886" s="21"/>
      <c r="BI2886" s="21"/>
      <c r="BJ2886" s="21"/>
      <c r="BK2886" s="21"/>
      <c r="BL2886" s="21"/>
      <c r="BM2886" s="21"/>
      <c r="BN2886" s="21"/>
      <c r="BO2886" s="15" t="s">
        <v>112</v>
      </c>
      <c r="BP2886" s="21"/>
      <c r="BQ2886" s="21"/>
      <c r="BR2886" s="21"/>
      <c r="BS2886" s="21"/>
      <c r="BT2886" s="21"/>
      <c r="BU2886" s="21"/>
      <c r="BV2886" s="21"/>
      <c r="BW2886" s="21"/>
      <c r="BX2886" s="21"/>
      <c r="BY2886" s="21"/>
      <c r="BZ2886" s="21"/>
      <c r="CA2886" s="21"/>
      <c r="CB2886" s="21"/>
      <c r="CC2886" s="21"/>
      <c r="CD2886" s="21"/>
      <c r="CE2886" s="21"/>
      <c r="CF2886" s="21"/>
      <c r="CG2886" s="21"/>
      <c r="CH2886" s="21"/>
      <c r="CI2886" s="21"/>
    </row>
    <row r="2887" spans="1:87" s="15" customFormat="1" ht="12.75" x14ac:dyDescent="0.2">
      <c r="A2887" s="37" t="s">
        <v>84</v>
      </c>
      <c r="B2887" s="38" t="s">
        <v>85</v>
      </c>
      <c r="C2887" s="39"/>
      <c r="D2887" s="28"/>
      <c r="E2887" s="21" t="s">
        <v>838</v>
      </c>
      <c r="G2887" s="15" t="s">
        <v>68635</v>
      </c>
      <c r="H2887" s="21"/>
      <c r="J2887" s="21"/>
      <c r="K2887" s="21"/>
      <c r="L2887" s="21"/>
      <c r="M2887" s="21"/>
      <c r="N2887" s="21"/>
      <c r="O2887" s="21"/>
      <c r="P2887" s="15" t="s">
        <v>111</v>
      </c>
      <c r="Q2887" s="15">
        <v>2886</v>
      </c>
      <c r="R2887" s="14" t="s">
        <v>26887</v>
      </c>
      <c r="S2887" s="39" t="s">
        <v>26888</v>
      </c>
      <c r="T2887" s="39"/>
      <c r="U2887" s="39"/>
      <c r="V2887" s="39"/>
      <c r="W2887" s="39"/>
      <c r="X2887" s="39"/>
      <c r="Y2887" s="39"/>
      <c r="Z2887" s="39" t="s">
        <v>26867</v>
      </c>
      <c r="AA2887" s="40" t="s">
        <v>26867</v>
      </c>
      <c r="AB2887" s="39" t="s">
        <v>26889</v>
      </c>
      <c r="AC2887" s="39" t="s">
        <v>26889</v>
      </c>
      <c r="AD2887" s="40" t="s">
        <v>26867</v>
      </c>
      <c r="AE2887" s="39" t="s">
        <v>26889</v>
      </c>
      <c r="AF2887" s="42" t="s">
        <v>26889</v>
      </c>
      <c r="AG2887" s="40" t="s">
        <v>26890</v>
      </c>
      <c r="AH2887" s="39"/>
      <c r="AI2887" s="39"/>
      <c r="AJ2887" s="39"/>
      <c r="AK2887" s="39"/>
      <c r="AL2887" s="39"/>
      <c r="AM2887" s="39"/>
      <c r="AN2887" s="21"/>
      <c r="AO2887" s="21"/>
      <c r="AP2887" s="21"/>
      <c r="AQ2887" s="21"/>
      <c r="AR2887" s="21"/>
      <c r="AS2887" s="21"/>
      <c r="AT2887" s="21"/>
      <c r="AU2887" s="15">
        <v>0</v>
      </c>
      <c r="AV2887" s="21"/>
      <c r="AW2887" s="21"/>
      <c r="AX2887" s="21"/>
      <c r="AY2887" s="21"/>
      <c r="AZ2887" s="21"/>
      <c r="BA2887" s="21"/>
      <c r="BB2887" s="21"/>
      <c r="BC2887" s="21"/>
      <c r="BD2887" s="21"/>
      <c r="BE2887" s="21"/>
      <c r="BF2887" s="21"/>
      <c r="BG2887" s="21"/>
      <c r="BH2887" s="21"/>
      <c r="BI2887" s="21"/>
      <c r="BJ2887" s="21"/>
      <c r="BK2887" s="21"/>
      <c r="BL2887" s="21"/>
      <c r="BM2887" s="21"/>
      <c r="BN2887" s="21"/>
      <c r="BO2887" s="15" t="s">
        <v>112</v>
      </c>
      <c r="BP2887" s="21"/>
      <c r="BQ2887" s="21"/>
      <c r="BR2887" s="21"/>
      <c r="BS2887" s="21"/>
      <c r="BT2887" s="21"/>
      <c r="BU2887" s="21"/>
      <c r="BV2887" s="21"/>
      <c r="BW2887" s="21"/>
      <c r="BX2887" s="21"/>
      <c r="BY2887" s="21"/>
      <c r="BZ2887" s="21"/>
      <c r="CA2887" s="21"/>
      <c r="CB2887" s="21"/>
      <c r="CC2887" s="21"/>
      <c r="CD2887" s="21"/>
      <c r="CE2887" s="21"/>
      <c r="CF2887" s="21"/>
      <c r="CG2887" s="21"/>
      <c r="CH2887" s="21"/>
      <c r="CI2887" s="21"/>
    </row>
    <row r="2888" spans="1:87" s="15" customFormat="1" ht="12.75" x14ac:dyDescent="0.2">
      <c r="A2888" s="37" t="s">
        <v>84</v>
      </c>
      <c r="B2888" s="38" t="s">
        <v>85</v>
      </c>
      <c r="C2888" s="39"/>
      <c r="D2888" s="28"/>
      <c r="E2888" s="21" t="s">
        <v>838</v>
      </c>
      <c r="G2888" s="15" t="s">
        <v>68635</v>
      </c>
      <c r="H2888" s="21"/>
      <c r="J2888" s="21"/>
      <c r="K2888" s="21"/>
      <c r="L2888" s="21"/>
      <c r="M2888" s="21"/>
      <c r="N2888" s="21"/>
      <c r="O2888" s="21"/>
      <c r="P2888" s="15" t="s">
        <v>111</v>
      </c>
      <c r="Q2888" s="15">
        <v>2887</v>
      </c>
      <c r="R2888" s="14" t="s">
        <v>26891</v>
      </c>
      <c r="S2888" s="39" t="s">
        <v>26892</v>
      </c>
      <c r="T2888" s="39"/>
      <c r="U2888" s="39"/>
      <c r="V2888" s="39"/>
      <c r="W2888" s="39"/>
      <c r="X2888" s="39"/>
      <c r="Y2888" s="39"/>
      <c r="Z2888" s="39" t="s">
        <v>26867</v>
      </c>
      <c r="AA2888" s="40" t="s">
        <v>26867</v>
      </c>
      <c r="AB2888" s="39" t="s">
        <v>26893</v>
      </c>
      <c r="AC2888" s="39" t="s">
        <v>26893</v>
      </c>
      <c r="AD2888" s="40" t="s">
        <v>26867</v>
      </c>
      <c r="AE2888" s="39" t="s">
        <v>26893</v>
      </c>
      <c r="AF2888" s="42" t="s">
        <v>26893</v>
      </c>
      <c r="AG2888" s="40" t="s">
        <v>26894</v>
      </c>
      <c r="AH2888" s="39"/>
      <c r="AI2888" s="39"/>
      <c r="AJ2888" s="39"/>
      <c r="AK2888" s="39"/>
      <c r="AL2888" s="39"/>
      <c r="AM2888" s="39"/>
      <c r="AN2888" s="21"/>
      <c r="AO2888" s="21"/>
      <c r="AP2888" s="21"/>
      <c r="AQ2888" s="21"/>
      <c r="AR2888" s="21"/>
      <c r="AS2888" s="21"/>
      <c r="AT2888" s="21"/>
      <c r="AU2888" s="15">
        <v>0</v>
      </c>
      <c r="AV2888" s="21"/>
      <c r="AW2888" s="21"/>
      <c r="AX2888" s="21"/>
      <c r="AY2888" s="21"/>
      <c r="AZ2888" s="21"/>
      <c r="BA2888" s="21"/>
      <c r="BB2888" s="21"/>
      <c r="BC2888" s="21"/>
      <c r="BD2888" s="21"/>
      <c r="BE2888" s="21"/>
      <c r="BF2888" s="21"/>
      <c r="BG2888" s="21"/>
      <c r="BH2888" s="21"/>
      <c r="BI2888" s="21"/>
      <c r="BJ2888" s="21"/>
      <c r="BK2888" s="21"/>
      <c r="BL2888" s="21"/>
      <c r="BM2888" s="21"/>
      <c r="BN2888" s="21"/>
      <c r="BO2888" s="15" t="s">
        <v>112</v>
      </c>
      <c r="BP2888" s="21"/>
      <c r="BQ2888" s="21"/>
      <c r="BR2888" s="21"/>
      <c r="BS2888" s="21"/>
      <c r="BT2888" s="21"/>
      <c r="BU2888" s="21"/>
      <c r="BV2888" s="21"/>
      <c r="BW2888" s="21"/>
      <c r="BX2888" s="21"/>
      <c r="BY2888" s="21"/>
      <c r="BZ2888" s="21"/>
      <c r="CA2888" s="21"/>
      <c r="CB2888" s="21"/>
      <c r="CC2888" s="21"/>
      <c r="CD2888" s="21"/>
      <c r="CE2888" s="21"/>
      <c r="CF2888" s="21"/>
      <c r="CG2888" s="21"/>
      <c r="CH2888" s="21"/>
      <c r="CI2888" s="21"/>
    </row>
    <row r="2889" spans="1:87" s="15" customFormat="1" ht="12.75" x14ac:dyDescent="0.2">
      <c r="A2889" s="37" t="s">
        <v>84</v>
      </c>
      <c r="B2889" s="38" t="s">
        <v>85</v>
      </c>
      <c r="C2889" s="39"/>
      <c r="D2889" s="28"/>
      <c r="E2889" s="21" t="s">
        <v>838</v>
      </c>
      <c r="G2889" s="15" t="s">
        <v>68635</v>
      </c>
      <c r="H2889" s="21"/>
      <c r="J2889" s="21"/>
      <c r="K2889" s="21"/>
      <c r="L2889" s="21"/>
      <c r="M2889" s="21"/>
      <c r="N2889" s="21"/>
      <c r="O2889" s="21"/>
      <c r="P2889" s="15" t="s">
        <v>111</v>
      </c>
      <c r="Q2889" s="15">
        <v>2888</v>
      </c>
      <c r="R2889" s="14" t="s">
        <v>26895</v>
      </c>
      <c r="S2889" s="39" t="s">
        <v>26896</v>
      </c>
      <c r="T2889" s="39"/>
      <c r="U2889" s="39"/>
      <c r="V2889" s="39"/>
      <c r="W2889" s="39"/>
      <c r="X2889" s="39"/>
      <c r="Y2889" s="39"/>
      <c r="Z2889" s="39" t="s">
        <v>26867</v>
      </c>
      <c r="AA2889" s="40" t="s">
        <v>26867</v>
      </c>
      <c r="AB2889" s="39" t="s">
        <v>26897</v>
      </c>
      <c r="AC2889" s="39" t="s">
        <v>26897</v>
      </c>
      <c r="AD2889" s="40" t="s">
        <v>26867</v>
      </c>
      <c r="AE2889" s="39" t="s">
        <v>26897</v>
      </c>
      <c r="AF2889" s="42" t="s">
        <v>26897</v>
      </c>
      <c r="AG2889" s="40" t="s">
        <v>26898</v>
      </c>
      <c r="AH2889" s="39"/>
      <c r="AI2889" s="39"/>
      <c r="AJ2889" s="39"/>
      <c r="AK2889" s="39"/>
      <c r="AL2889" s="39"/>
      <c r="AM2889" s="39"/>
      <c r="AN2889" s="21"/>
      <c r="AO2889" s="21"/>
      <c r="AP2889" s="21"/>
      <c r="AQ2889" s="21"/>
      <c r="AR2889" s="21"/>
      <c r="AS2889" s="21"/>
      <c r="AT2889" s="21"/>
      <c r="AU2889" s="15">
        <v>0</v>
      </c>
      <c r="AV2889" s="21"/>
      <c r="AW2889" s="21"/>
      <c r="AX2889" s="21"/>
      <c r="AY2889" s="21"/>
      <c r="AZ2889" s="21"/>
      <c r="BA2889" s="21"/>
      <c r="BB2889" s="21"/>
      <c r="BC2889" s="21"/>
      <c r="BD2889" s="21"/>
      <c r="BE2889" s="21"/>
      <c r="BF2889" s="21"/>
      <c r="BG2889" s="21"/>
      <c r="BH2889" s="21"/>
      <c r="BI2889" s="21"/>
      <c r="BJ2889" s="21"/>
      <c r="BK2889" s="21"/>
      <c r="BL2889" s="21"/>
      <c r="BM2889" s="21"/>
      <c r="BN2889" s="21"/>
      <c r="BO2889" s="15" t="s">
        <v>112</v>
      </c>
      <c r="BP2889" s="21"/>
      <c r="BQ2889" s="21"/>
      <c r="BR2889" s="21"/>
      <c r="BS2889" s="21"/>
      <c r="BT2889" s="21"/>
      <c r="BU2889" s="21"/>
      <c r="BV2889" s="21"/>
      <c r="BW2889" s="21"/>
      <c r="BX2889" s="21"/>
      <c r="BY2889" s="21"/>
      <c r="BZ2889" s="21"/>
      <c r="CA2889" s="21"/>
      <c r="CB2889" s="21"/>
      <c r="CC2889" s="21"/>
      <c r="CD2889" s="21"/>
      <c r="CE2889" s="21"/>
      <c r="CF2889" s="21"/>
      <c r="CG2889" s="21"/>
      <c r="CH2889" s="21"/>
      <c r="CI2889" s="21"/>
    </row>
    <row r="2890" spans="1:87" s="15" customFormat="1" ht="12.75" x14ac:dyDescent="0.2">
      <c r="A2890" s="37" t="s">
        <v>84</v>
      </c>
      <c r="B2890" s="38" t="s">
        <v>85</v>
      </c>
      <c r="C2890" s="39"/>
      <c r="D2890" s="21"/>
      <c r="E2890" s="21" t="s">
        <v>838</v>
      </c>
      <c r="G2890" s="15" t="s">
        <v>68635</v>
      </c>
      <c r="H2890" s="21"/>
      <c r="I2890" s="21"/>
      <c r="J2890" s="21"/>
      <c r="K2890" s="21"/>
      <c r="L2890" s="21"/>
      <c r="M2890" s="21"/>
      <c r="N2890" s="21"/>
      <c r="O2890" s="21"/>
      <c r="P2890" s="15" t="s">
        <v>111</v>
      </c>
      <c r="Q2890" s="15">
        <v>2889</v>
      </c>
      <c r="R2890" s="14" t="s">
        <v>26899</v>
      </c>
      <c r="S2890" s="39" t="s">
        <v>26900</v>
      </c>
      <c r="T2890" s="39"/>
      <c r="U2890" s="39"/>
      <c r="V2890" s="39"/>
      <c r="W2890" s="39"/>
      <c r="X2890" s="39" t="s">
        <v>26901</v>
      </c>
      <c r="Y2890" s="39"/>
      <c r="Z2890" s="39" t="s">
        <v>411</v>
      </c>
      <c r="AA2890" s="41" t="s">
        <v>26902</v>
      </c>
      <c r="AB2890" s="39" t="s">
        <v>26903</v>
      </c>
      <c r="AC2890" s="59" t="s">
        <v>26904</v>
      </c>
      <c r="AD2890" s="40" t="s">
        <v>26902</v>
      </c>
      <c r="AE2890" s="59" t="s">
        <v>26904</v>
      </c>
      <c r="AF2890" s="60" t="s">
        <v>26904</v>
      </c>
      <c r="AG2890" s="40" t="s">
        <v>26905</v>
      </c>
      <c r="AH2890" s="39"/>
      <c r="AI2890" s="39"/>
      <c r="AJ2890" s="39"/>
      <c r="AK2890" s="39"/>
      <c r="AL2890" s="39"/>
      <c r="AM2890" s="39"/>
      <c r="AN2890" s="21" t="s">
        <v>26906</v>
      </c>
      <c r="AO2890" s="21"/>
      <c r="AP2890" s="21"/>
      <c r="AQ2890" s="21"/>
      <c r="AR2890" s="28" t="s">
        <v>26907</v>
      </c>
      <c r="AS2890" s="28" t="s">
        <v>26908</v>
      </c>
      <c r="AT2890" s="28" t="s">
        <v>26908</v>
      </c>
      <c r="AU2890" s="15">
        <v>41</v>
      </c>
      <c r="AV2890" s="28" t="s">
        <v>21400</v>
      </c>
      <c r="AW2890" s="28" t="s">
        <v>26909</v>
      </c>
      <c r="AX2890" s="21"/>
      <c r="AY2890" s="28" t="s">
        <v>6995</v>
      </c>
      <c r="AZ2890" s="21"/>
      <c r="BA2890" s="28" t="s">
        <v>13130</v>
      </c>
      <c r="BB2890" s="21"/>
      <c r="BC2890" s="21"/>
      <c r="BD2890" s="21"/>
      <c r="BE2890" s="21"/>
      <c r="BF2890" s="28" t="s">
        <v>26910</v>
      </c>
      <c r="BG2890" s="21"/>
      <c r="BH2890" s="21"/>
      <c r="BI2890" s="21"/>
      <c r="BJ2890" s="21"/>
      <c r="BK2890" s="21"/>
      <c r="BL2890" s="21"/>
      <c r="BM2890" s="21"/>
      <c r="BN2890" s="21"/>
      <c r="BO2890" s="21" t="s">
        <v>26911</v>
      </c>
      <c r="BP2890" s="21"/>
      <c r="BQ2890" s="21"/>
      <c r="BR2890" s="21"/>
      <c r="BS2890" s="21"/>
      <c r="BT2890" s="21"/>
      <c r="BU2890" s="21"/>
      <c r="BV2890" s="21"/>
      <c r="BW2890" s="21"/>
      <c r="BX2890" s="21"/>
      <c r="BY2890" s="21"/>
      <c r="BZ2890" s="21"/>
      <c r="CA2890" s="21"/>
      <c r="CB2890" s="21"/>
      <c r="CC2890" s="21"/>
      <c r="CD2890" s="21"/>
      <c r="CE2890" s="21"/>
      <c r="CF2890" s="21"/>
      <c r="CG2890" s="21"/>
      <c r="CH2890" s="21"/>
      <c r="CI2890" s="21"/>
    </row>
    <row r="2891" spans="1:87" s="15" customFormat="1" ht="12.75" x14ac:dyDescent="0.2">
      <c r="A2891" s="37" t="s">
        <v>84</v>
      </c>
      <c r="B2891" s="38" t="s">
        <v>85</v>
      </c>
      <c r="C2891" s="39"/>
      <c r="D2891" s="21"/>
      <c r="E2891" s="21" t="s">
        <v>838</v>
      </c>
      <c r="F2891" s="21"/>
      <c r="G2891" s="15" t="s">
        <v>68635</v>
      </c>
      <c r="H2891" s="21"/>
      <c r="I2891" s="21"/>
      <c r="J2891" s="21"/>
      <c r="K2891" s="21"/>
      <c r="L2891" s="21"/>
      <c r="M2891" s="21"/>
      <c r="N2891" s="21"/>
      <c r="O2891" s="21"/>
      <c r="P2891" s="15" t="s">
        <v>111</v>
      </c>
      <c r="Q2891" s="15">
        <v>2890</v>
      </c>
      <c r="R2891" s="14" t="s">
        <v>26912</v>
      </c>
      <c r="S2891" s="39" t="s">
        <v>26913</v>
      </c>
      <c r="T2891" s="39"/>
      <c r="U2891" s="39"/>
      <c r="V2891" s="39"/>
      <c r="W2891" s="39"/>
      <c r="X2891" s="39"/>
      <c r="Y2891" s="39"/>
      <c r="Z2891" s="39" t="s">
        <v>26914</v>
      </c>
      <c r="AA2891" s="40" t="s">
        <v>26915</v>
      </c>
      <c r="AB2891" s="39" t="s">
        <v>26916</v>
      </c>
      <c r="AC2891" s="59" t="s">
        <v>26917</v>
      </c>
      <c r="AD2891" s="40" t="s">
        <v>26918</v>
      </c>
      <c r="AE2891" s="59" t="s">
        <v>26917</v>
      </c>
      <c r="AF2891" s="42" t="s">
        <v>26919</v>
      </c>
      <c r="AG2891" s="40" t="s">
        <v>26920</v>
      </c>
      <c r="AH2891" s="39"/>
      <c r="AI2891" s="39" t="s">
        <v>26921</v>
      </c>
      <c r="AJ2891" s="39"/>
      <c r="AK2891" s="39"/>
      <c r="AL2891" s="39"/>
      <c r="AM2891" s="39" t="s">
        <v>10365</v>
      </c>
      <c r="AN2891" s="21" t="s">
        <v>1700</v>
      </c>
      <c r="AO2891" s="21"/>
      <c r="AP2891" s="21"/>
      <c r="AQ2891" s="21"/>
      <c r="AR2891" s="21" t="s">
        <v>26922</v>
      </c>
      <c r="AS2891" s="40" t="s">
        <v>26923</v>
      </c>
      <c r="AT2891" s="40" t="s">
        <v>26923</v>
      </c>
      <c r="AU2891" s="15">
        <v>82</v>
      </c>
      <c r="AV2891" s="40" t="s">
        <v>1703</v>
      </c>
      <c r="AW2891" s="28" t="s">
        <v>1681</v>
      </c>
      <c r="AX2891" s="28" t="s">
        <v>26924</v>
      </c>
      <c r="AY2891" s="21"/>
      <c r="AZ2891" s="21"/>
      <c r="BA2891" s="28" t="s">
        <v>13170</v>
      </c>
      <c r="BB2891" s="21"/>
      <c r="BC2891" s="21"/>
      <c r="BD2891" s="21"/>
      <c r="BE2891" s="21"/>
      <c r="BF2891" s="28" t="s">
        <v>26925</v>
      </c>
      <c r="BG2891" s="28" t="s">
        <v>1758</v>
      </c>
      <c r="BH2891" s="21"/>
      <c r="BI2891" s="21"/>
      <c r="BJ2891" s="20" t="s">
        <v>756</v>
      </c>
      <c r="BK2891" s="21"/>
      <c r="BL2891" s="28" t="s">
        <v>757</v>
      </c>
      <c r="BM2891" s="21"/>
      <c r="BN2891" s="28" t="s">
        <v>21094</v>
      </c>
      <c r="BO2891" s="21" t="s">
        <v>26926</v>
      </c>
      <c r="BP2891" s="21"/>
      <c r="BQ2891" s="21"/>
      <c r="BR2891" s="21"/>
      <c r="BS2891" s="21"/>
      <c r="BT2891" s="21"/>
      <c r="BU2891" s="21"/>
      <c r="BV2891" s="21"/>
      <c r="BW2891" s="21"/>
      <c r="BX2891" s="21"/>
      <c r="BY2891" s="21"/>
      <c r="BZ2891" s="21"/>
      <c r="CA2891" s="21"/>
      <c r="CB2891" s="21"/>
      <c r="CC2891" s="21"/>
      <c r="CD2891" s="21"/>
      <c r="CE2891" s="21"/>
      <c r="CF2891" s="21"/>
      <c r="CG2891" s="21"/>
      <c r="CH2891" s="21"/>
      <c r="CI2891" s="21"/>
    </row>
    <row r="2892" spans="1:87" s="15" customFormat="1" ht="12.75" x14ac:dyDescent="0.2">
      <c r="A2892" s="37" t="s">
        <v>84</v>
      </c>
      <c r="B2892" s="38" t="s">
        <v>85</v>
      </c>
      <c r="C2892" s="39"/>
      <c r="D2892" s="21"/>
      <c r="E2892" s="21" t="s">
        <v>838</v>
      </c>
      <c r="G2892" s="15" t="s">
        <v>68635</v>
      </c>
      <c r="H2892" s="21"/>
      <c r="I2892" s="21"/>
      <c r="J2892" s="21"/>
      <c r="K2892" s="21"/>
      <c r="L2892" s="21"/>
      <c r="M2892" s="21"/>
      <c r="N2892" s="21"/>
      <c r="O2892" s="21"/>
      <c r="P2892" s="15" t="s">
        <v>35</v>
      </c>
      <c r="Q2892" s="15">
        <v>2891</v>
      </c>
      <c r="R2892" s="14" t="s">
        <v>26936</v>
      </c>
      <c r="S2892" s="39" t="s">
        <v>26937</v>
      </c>
      <c r="T2892" s="39" t="s">
        <v>26938</v>
      </c>
      <c r="U2892" s="39" t="s">
        <v>26939</v>
      </c>
      <c r="V2892" s="39" t="s">
        <v>26940</v>
      </c>
      <c r="W2892" s="39" t="s">
        <v>739</v>
      </c>
      <c r="X2892" s="39" t="s">
        <v>26941</v>
      </c>
      <c r="Y2892" s="39" t="s">
        <v>26942</v>
      </c>
      <c r="Z2892" s="39" t="s">
        <v>26930</v>
      </c>
      <c r="AA2892" s="40" t="s">
        <v>26930</v>
      </c>
      <c r="AB2892" s="39" t="s">
        <v>9557</v>
      </c>
      <c r="AC2892" s="39" t="s">
        <v>9557</v>
      </c>
      <c r="AD2892" s="40" t="s">
        <v>26932</v>
      </c>
      <c r="AE2892" s="39" t="s">
        <v>9557</v>
      </c>
      <c r="AF2892" s="42" t="s">
        <v>9557</v>
      </c>
      <c r="AG2892" s="40" t="s">
        <v>26943</v>
      </c>
      <c r="AH2892" s="39"/>
      <c r="AI2892" s="39" t="s">
        <v>26944</v>
      </c>
      <c r="AJ2892" s="39" t="s">
        <v>26945</v>
      </c>
      <c r="AK2892" s="39"/>
      <c r="AL2892" s="39" t="s">
        <v>26946</v>
      </c>
      <c r="AM2892" s="39" t="s">
        <v>26947</v>
      </c>
      <c r="AN2892" s="21"/>
      <c r="AO2892" s="21"/>
      <c r="AP2892" s="21"/>
      <c r="AQ2892" s="21"/>
      <c r="AR2892" s="21"/>
      <c r="AS2892" s="21"/>
      <c r="AT2892" s="21"/>
      <c r="AU2892" s="15">
        <v>0</v>
      </c>
      <c r="AV2892" s="21"/>
      <c r="AW2892" s="21"/>
      <c r="AX2892" s="21"/>
      <c r="AY2892" s="21"/>
      <c r="AZ2892" s="21"/>
      <c r="BA2892" s="21"/>
      <c r="BB2892" s="21"/>
      <c r="BC2892" s="21"/>
      <c r="BD2892" s="21"/>
      <c r="BE2892" s="21"/>
      <c r="BF2892" s="21"/>
      <c r="BG2892" s="21"/>
      <c r="BH2892" s="21"/>
      <c r="BI2892" s="21"/>
      <c r="BJ2892" s="21"/>
      <c r="BK2892" s="21"/>
      <c r="BL2892" s="21"/>
      <c r="BM2892" s="21"/>
      <c r="BN2892" s="21"/>
      <c r="BO2892" s="21"/>
      <c r="BP2892" s="21"/>
      <c r="BQ2892" s="21"/>
      <c r="BR2892" s="21"/>
      <c r="BS2892" s="21"/>
      <c r="BT2892" s="21"/>
      <c r="BU2892" s="21"/>
      <c r="BV2892" s="21"/>
      <c r="BW2892" s="21"/>
      <c r="BX2892" s="21"/>
      <c r="BY2892" s="21"/>
      <c r="BZ2892" s="21"/>
      <c r="CA2892" s="21"/>
      <c r="CB2892" s="21"/>
      <c r="CC2892" s="21"/>
      <c r="CD2892" s="21"/>
      <c r="CE2892" s="21"/>
      <c r="CF2892" s="21"/>
      <c r="CG2892" s="21"/>
      <c r="CH2892" s="21"/>
      <c r="CI2892" s="21"/>
    </row>
    <row r="2893" spans="1:87" s="15" customFormat="1" ht="12.75" x14ac:dyDescent="0.2">
      <c r="A2893" s="37" t="s">
        <v>84</v>
      </c>
      <c r="B2893" s="38" t="s">
        <v>85</v>
      </c>
      <c r="C2893" s="39"/>
      <c r="D2893" s="21"/>
      <c r="E2893" s="21" t="s">
        <v>838</v>
      </c>
      <c r="G2893" s="15" t="s">
        <v>68635</v>
      </c>
      <c r="H2893" s="21"/>
      <c r="I2893" s="21"/>
      <c r="J2893" s="21"/>
      <c r="K2893" s="21"/>
      <c r="L2893" s="21"/>
      <c r="M2893" s="21"/>
      <c r="N2893" s="21"/>
      <c r="P2893" s="15" t="s">
        <v>111</v>
      </c>
      <c r="Q2893" s="15">
        <v>2892</v>
      </c>
      <c r="R2893" s="14" t="s">
        <v>26948</v>
      </c>
      <c r="S2893" s="39" t="s">
        <v>26949</v>
      </c>
      <c r="T2893" s="39"/>
      <c r="U2893" s="39"/>
      <c r="V2893" s="39"/>
      <c r="W2893" s="39"/>
      <c r="X2893" s="39"/>
      <c r="Y2893" s="39"/>
      <c r="Z2893" s="39" t="s">
        <v>26930</v>
      </c>
      <c r="AA2893" s="40" t="s">
        <v>26930</v>
      </c>
      <c r="AB2893" s="39" t="s">
        <v>9599</v>
      </c>
      <c r="AC2893" s="39" t="s">
        <v>9599</v>
      </c>
      <c r="AD2893" s="40" t="s">
        <v>26932</v>
      </c>
      <c r="AE2893" s="39" t="s">
        <v>9599</v>
      </c>
      <c r="AF2893" s="42" t="s">
        <v>9599</v>
      </c>
      <c r="AG2893" s="40" t="s">
        <v>26950</v>
      </c>
      <c r="AH2893" s="39"/>
      <c r="AI2893" s="39" t="s">
        <v>26951</v>
      </c>
      <c r="AJ2893" s="39" t="s">
        <v>26952</v>
      </c>
      <c r="AK2893" s="39"/>
      <c r="AL2893" s="39"/>
      <c r="AM2893" s="39" t="s">
        <v>26947</v>
      </c>
      <c r="AN2893" s="21"/>
      <c r="AO2893" s="21"/>
      <c r="AP2893" s="21"/>
      <c r="AQ2893" s="21"/>
      <c r="AR2893" s="21"/>
      <c r="AS2893" s="21"/>
      <c r="AT2893" s="21"/>
      <c r="AU2893" s="15">
        <v>0</v>
      </c>
      <c r="AV2893" s="21"/>
      <c r="AW2893" s="21"/>
      <c r="AX2893" s="21"/>
      <c r="AY2893" s="21"/>
      <c r="AZ2893" s="21"/>
      <c r="BA2893" s="21"/>
      <c r="BB2893" s="21"/>
      <c r="BC2893" s="21"/>
      <c r="BD2893" s="21"/>
      <c r="BE2893" s="21"/>
      <c r="BF2893" s="21"/>
      <c r="BG2893" s="21"/>
      <c r="BH2893" s="21"/>
      <c r="BI2893" s="21"/>
      <c r="BJ2893" s="21"/>
      <c r="BK2893" s="21"/>
      <c r="BL2893" s="21"/>
      <c r="BM2893" s="21"/>
      <c r="BN2893" s="21"/>
      <c r="BO2893" s="21"/>
      <c r="BP2893" s="21"/>
      <c r="BQ2893" s="21"/>
      <c r="BR2893" s="21"/>
      <c r="BS2893" s="21"/>
      <c r="BT2893" s="21"/>
      <c r="BU2893" s="21"/>
      <c r="BV2893" s="21"/>
      <c r="BW2893" s="21"/>
      <c r="BX2893" s="21"/>
      <c r="BY2893" s="21"/>
      <c r="BZ2893" s="21"/>
      <c r="CA2893" s="21"/>
      <c r="CB2893" s="21"/>
      <c r="CC2893" s="21"/>
      <c r="CD2893" s="21"/>
      <c r="CE2893" s="21"/>
      <c r="CF2893" s="21"/>
      <c r="CG2893" s="21"/>
      <c r="CH2893" s="21"/>
      <c r="CI2893" s="21"/>
    </row>
    <row r="2894" spans="1:87" s="15" customFormat="1" ht="12.75" x14ac:dyDescent="0.2">
      <c r="A2894" s="37" t="s">
        <v>84</v>
      </c>
      <c r="B2894" s="38" t="s">
        <v>85</v>
      </c>
      <c r="C2894" s="39"/>
      <c r="D2894" s="21"/>
      <c r="E2894" s="21" t="s">
        <v>838</v>
      </c>
      <c r="G2894" s="15" t="s">
        <v>68635</v>
      </c>
      <c r="H2894" s="21"/>
      <c r="I2894" s="21"/>
      <c r="J2894" s="21"/>
      <c r="K2894" s="21"/>
      <c r="L2894" s="21"/>
      <c r="M2894" s="21"/>
      <c r="N2894" s="21"/>
      <c r="O2894" s="21"/>
      <c r="P2894" s="15" t="s">
        <v>35</v>
      </c>
      <c r="Q2894" s="15">
        <v>2893</v>
      </c>
      <c r="R2894" s="14" t="s">
        <v>26953</v>
      </c>
      <c r="S2894" s="39" t="s">
        <v>26954</v>
      </c>
      <c r="T2894" s="39"/>
      <c r="U2894" s="39"/>
      <c r="V2894" s="39"/>
      <c r="W2894" s="39"/>
      <c r="X2894" s="39" t="s">
        <v>26955</v>
      </c>
      <c r="Y2894" s="39"/>
      <c r="Z2894" s="39" t="s">
        <v>26930</v>
      </c>
      <c r="AA2894" s="40" t="s">
        <v>26930</v>
      </c>
      <c r="AB2894" s="39" t="s">
        <v>9624</v>
      </c>
      <c r="AC2894" s="39" t="s">
        <v>9624</v>
      </c>
      <c r="AD2894" s="40" t="s">
        <v>26932</v>
      </c>
      <c r="AE2894" s="39" t="s">
        <v>9624</v>
      </c>
      <c r="AF2894" s="42" t="s">
        <v>9624</v>
      </c>
      <c r="AG2894" s="40" t="s">
        <v>26956</v>
      </c>
      <c r="AH2894" s="39"/>
      <c r="AI2894" s="39" t="s">
        <v>26957</v>
      </c>
      <c r="AJ2894" s="39" t="s">
        <v>26957</v>
      </c>
      <c r="AK2894" s="39"/>
      <c r="AL2894" s="39" t="s">
        <v>26958</v>
      </c>
      <c r="AM2894" s="39" t="s">
        <v>26947</v>
      </c>
      <c r="AN2894" s="21"/>
      <c r="AO2894" s="21"/>
      <c r="AP2894" s="21"/>
      <c r="AQ2894" s="21"/>
      <c r="AR2894" s="21"/>
      <c r="AS2894" s="21"/>
      <c r="AT2894" s="21"/>
      <c r="AU2894" s="15">
        <v>0</v>
      </c>
      <c r="AV2894" s="21"/>
      <c r="AW2894" s="21"/>
      <c r="AX2894" s="21"/>
      <c r="AY2894" s="21"/>
      <c r="AZ2894" s="21"/>
      <c r="BA2894" s="21"/>
      <c r="BB2894" s="21"/>
      <c r="BC2894" s="21"/>
      <c r="BD2894" s="21"/>
      <c r="BE2894" s="21"/>
      <c r="BF2894" s="21"/>
      <c r="BG2894" s="21"/>
      <c r="BH2894" s="21"/>
      <c r="BI2894" s="21"/>
      <c r="BJ2894" s="21"/>
      <c r="BK2894" s="21"/>
      <c r="BL2894" s="21"/>
      <c r="BM2894" s="21"/>
      <c r="BN2894" s="21"/>
      <c r="BO2894" s="21"/>
      <c r="BP2894" s="21"/>
      <c r="BQ2894" s="21"/>
      <c r="BR2894" s="21"/>
      <c r="BS2894" s="21"/>
      <c r="BT2894" s="21"/>
      <c r="BU2894" s="21"/>
      <c r="BV2894" s="21"/>
      <c r="BW2894" s="21"/>
      <c r="BX2894" s="21"/>
      <c r="BY2894" s="21"/>
      <c r="BZ2894" s="21"/>
      <c r="CA2894" s="21"/>
      <c r="CB2894" s="21"/>
      <c r="CC2894" s="21"/>
      <c r="CD2894" s="21"/>
      <c r="CE2894" s="21"/>
      <c r="CF2894" s="21"/>
      <c r="CG2894" s="21"/>
      <c r="CH2894" s="21"/>
      <c r="CI2894" s="21"/>
    </row>
    <row r="2895" spans="1:87" s="15" customFormat="1" ht="12.75" x14ac:dyDescent="0.2">
      <c r="A2895" s="37" t="s">
        <v>84</v>
      </c>
      <c r="B2895" s="38" t="s">
        <v>85</v>
      </c>
      <c r="C2895" s="39"/>
      <c r="D2895" s="21"/>
      <c r="E2895" s="21" t="s">
        <v>838</v>
      </c>
      <c r="G2895" s="15" t="s">
        <v>68635</v>
      </c>
      <c r="H2895" s="21"/>
      <c r="I2895" s="21"/>
      <c r="J2895" s="21"/>
      <c r="K2895" s="21"/>
      <c r="L2895" s="21"/>
      <c r="M2895" s="21"/>
      <c r="N2895" s="21"/>
      <c r="P2895" s="15" t="s">
        <v>111</v>
      </c>
      <c r="Q2895" s="15">
        <v>2894</v>
      </c>
      <c r="R2895" s="14" t="s">
        <v>26959</v>
      </c>
      <c r="S2895" s="39" t="s">
        <v>26960</v>
      </c>
      <c r="T2895" s="39"/>
      <c r="U2895" s="39"/>
      <c r="V2895" s="39"/>
      <c r="W2895" s="39"/>
      <c r="X2895" s="39"/>
      <c r="Y2895" s="39"/>
      <c r="Z2895" s="39" t="s">
        <v>26930</v>
      </c>
      <c r="AA2895" s="40" t="s">
        <v>26930</v>
      </c>
      <c r="AB2895" s="39" t="s">
        <v>9648</v>
      </c>
      <c r="AC2895" s="39" t="s">
        <v>9648</v>
      </c>
      <c r="AD2895" s="40" t="s">
        <v>26932</v>
      </c>
      <c r="AE2895" s="39" t="s">
        <v>9648</v>
      </c>
      <c r="AF2895" s="42" t="s">
        <v>9648</v>
      </c>
      <c r="AG2895" s="40" t="s">
        <v>26961</v>
      </c>
      <c r="AH2895" s="39"/>
      <c r="AI2895" s="39" t="s">
        <v>26962</v>
      </c>
      <c r="AJ2895" s="39" t="s">
        <v>26963</v>
      </c>
      <c r="AK2895" s="39"/>
      <c r="AL2895" s="39"/>
      <c r="AM2895" s="39" t="s">
        <v>26947</v>
      </c>
      <c r="AN2895" s="21"/>
      <c r="AO2895" s="21"/>
      <c r="AP2895" s="21"/>
      <c r="AQ2895" s="21"/>
      <c r="AR2895" s="21"/>
      <c r="AS2895" s="21"/>
      <c r="AT2895" s="21"/>
      <c r="AU2895" s="15">
        <v>0</v>
      </c>
      <c r="AV2895" s="21"/>
      <c r="AW2895" s="21"/>
      <c r="AX2895" s="21"/>
      <c r="AY2895" s="21"/>
      <c r="AZ2895" s="21"/>
      <c r="BA2895" s="21"/>
      <c r="BB2895" s="21"/>
      <c r="BC2895" s="21"/>
      <c r="BD2895" s="21"/>
      <c r="BE2895" s="21"/>
      <c r="BF2895" s="21"/>
      <c r="BG2895" s="21"/>
      <c r="BH2895" s="21"/>
      <c r="BI2895" s="21"/>
      <c r="BJ2895" s="21"/>
      <c r="BK2895" s="21"/>
      <c r="BL2895" s="21"/>
      <c r="BM2895" s="21"/>
      <c r="BN2895" s="21"/>
      <c r="BO2895" s="21"/>
      <c r="BP2895" s="21"/>
      <c r="BQ2895" s="21"/>
      <c r="BR2895" s="21"/>
      <c r="BS2895" s="21"/>
      <c r="BT2895" s="21"/>
      <c r="BU2895" s="21"/>
      <c r="BV2895" s="21"/>
      <c r="BW2895" s="21"/>
      <c r="BX2895" s="21"/>
      <c r="BY2895" s="21"/>
      <c r="BZ2895" s="21"/>
      <c r="CA2895" s="21"/>
      <c r="CB2895" s="21"/>
      <c r="CC2895" s="21"/>
      <c r="CD2895" s="21"/>
      <c r="CE2895" s="21"/>
      <c r="CF2895" s="21"/>
      <c r="CG2895" s="21"/>
      <c r="CH2895" s="21"/>
      <c r="CI2895" s="21"/>
    </row>
    <row r="2896" spans="1:87" s="15" customFormat="1" ht="12.75" x14ac:dyDescent="0.2">
      <c r="A2896" s="37" t="s">
        <v>84</v>
      </c>
      <c r="B2896" s="38" t="s">
        <v>85</v>
      </c>
      <c r="C2896" s="39"/>
      <c r="D2896" s="28"/>
      <c r="E2896" s="21" t="s">
        <v>838</v>
      </c>
      <c r="G2896" s="15" t="s">
        <v>68635</v>
      </c>
      <c r="H2896" s="21"/>
      <c r="I2896" s="21"/>
      <c r="J2896" s="21"/>
      <c r="K2896" s="21"/>
      <c r="L2896" s="21"/>
      <c r="M2896" s="21"/>
      <c r="N2896" s="21"/>
      <c r="O2896" s="21"/>
      <c r="P2896" s="15" t="s">
        <v>35</v>
      </c>
      <c r="Q2896" s="15">
        <v>2895</v>
      </c>
      <c r="R2896" s="14" t="s">
        <v>26964</v>
      </c>
      <c r="S2896" s="39" t="s">
        <v>26965</v>
      </c>
      <c r="T2896" s="39"/>
      <c r="U2896" s="39"/>
      <c r="V2896" s="39"/>
      <c r="W2896" s="39"/>
      <c r="X2896" s="39" t="s">
        <v>26966</v>
      </c>
      <c r="Y2896" s="39"/>
      <c r="Z2896" s="39" t="s">
        <v>26930</v>
      </c>
      <c r="AA2896" s="40" t="s">
        <v>26930</v>
      </c>
      <c r="AB2896" s="39" t="s">
        <v>9737</v>
      </c>
      <c r="AC2896" s="39" t="s">
        <v>9737</v>
      </c>
      <c r="AD2896" s="40" t="s">
        <v>26932</v>
      </c>
      <c r="AE2896" s="39" t="s">
        <v>9737</v>
      </c>
      <c r="AF2896" s="42" t="s">
        <v>9737</v>
      </c>
      <c r="AG2896" s="40" t="s">
        <v>26967</v>
      </c>
      <c r="AH2896" s="39"/>
      <c r="AI2896" s="39" t="s">
        <v>26968</v>
      </c>
      <c r="AJ2896" s="39"/>
      <c r="AK2896" s="39"/>
      <c r="AL2896" s="39"/>
      <c r="AM2896" s="39" t="s">
        <v>26947</v>
      </c>
      <c r="AN2896" s="21" t="s">
        <v>26969</v>
      </c>
      <c r="AO2896" s="21"/>
      <c r="AP2896" s="21"/>
      <c r="AQ2896" s="21"/>
      <c r="AR2896" s="28" t="s">
        <v>26970</v>
      </c>
      <c r="AS2896" s="28" t="s">
        <v>26971</v>
      </c>
      <c r="AT2896" s="28" t="s">
        <v>26971</v>
      </c>
      <c r="AU2896" s="15">
        <v>56</v>
      </c>
      <c r="AV2896" s="28" t="s">
        <v>5504</v>
      </c>
      <c r="AW2896" s="28" t="s">
        <v>26972</v>
      </c>
      <c r="AX2896" s="21"/>
      <c r="AY2896" s="21"/>
      <c r="AZ2896" s="21"/>
      <c r="BA2896" s="28" t="s">
        <v>26973</v>
      </c>
      <c r="BB2896" s="21"/>
      <c r="BC2896" s="28" t="s">
        <v>26974</v>
      </c>
      <c r="BD2896" s="21"/>
      <c r="BE2896" s="21"/>
      <c r="BF2896" s="28" t="s">
        <v>26975</v>
      </c>
      <c r="BG2896" s="21"/>
      <c r="BH2896" s="21"/>
      <c r="BI2896" s="21"/>
      <c r="BJ2896" s="21"/>
      <c r="BK2896" s="28" t="s">
        <v>26958</v>
      </c>
      <c r="BL2896" s="21"/>
      <c r="BM2896" s="21"/>
      <c r="BN2896" s="21"/>
      <c r="BO2896" s="21" t="s">
        <v>26976</v>
      </c>
      <c r="BP2896" s="21"/>
      <c r="BQ2896" s="21"/>
      <c r="BR2896" s="21"/>
      <c r="BS2896" s="21"/>
      <c r="BT2896" s="21"/>
      <c r="BU2896" s="21"/>
      <c r="BV2896" s="21"/>
      <c r="BW2896" s="21"/>
      <c r="BX2896" s="21"/>
      <c r="BY2896" s="21"/>
      <c r="BZ2896" s="21"/>
      <c r="CA2896" s="21"/>
      <c r="CB2896" s="21"/>
      <c r="CC2896" s="21"/>
      <c r="CD2896" s="21"/>
      <c r="CE2896" s="21"/>
      <c r="CF2896" s="21"/>
      <c r="CG2896" s="21"/>
      <c r="CH2896" s="21"/>
      <c r="CI2896" s="21"/>
    </row>
    <row r="2897" spans="1:87" s="15" customFormat="1" ht="12.75" x14ac:dyDescent="0.2">
      <c r="A2897" s="37" t="s">
        <v>84</v>
      </c>
      <c r="B2897" s="38" t="s">
        <v>85</v>
      </c>
      <c r="C2897" s="39"/>
      <c r="D2897" s="21"/>
      <c r="E2897" s="21" t="s">
        <v>838</v>
      </c>
      <c r="G2897" s="15" t="s">
        <v>68635</v>
      </c>
      <c r="H2897" s="21"/>
      <c r="I2897" s="21"/>
      <c r="J2897" s="21"/>
      <c r="K2897" s="21"/>
      <c r="L2897" s="21"/>
      <c r="M2897" s="21"/>
      <c r="N2897" s="21"/>
      <c r="P2897" s="15" t="s">
        <v>111</v>
      </c>
      <c r="Q2897" s="15">
        <v>2896</v>
      </c>
      <c r="R2897" s="14" t="s">
        <v>26977</v>
      </c>
      <c r="S2897" s="39" t="s">
        <v>26978</v>
      </c>
      <c r="T2897" s="39"/>
      <c r="U2897" s="39"/>
      <c r="V2897" s="39"/>
      <c r="W2897" s="39"/>
      <c r="X2897" s="39"/>
      <c r="Y2897" s="39"/>
      <c r="Z2897" s="39" t="s">
        <v>26930</v>
      </c>
      <c r="AA2897" s="40" t="s">
        <v>26930</v>
      </c>
      <c r="AB2897" s="39" t="s">
        <v>9906</v>
      </c>
      <c r="AC2897" s="39" t="s">
        <v>9906</v>
      </c>
      <c r="AD2897" s="40" t="s">
        <v>26932</v>
      </c>
      <c r="AE2897" s="39" t="s">
        <v>9906</v>
      </c>
      <c r="AF2897" s="42" t="s">
        <v>9906</v>
      </c>
      <c r="AG2897" s="40" t="s">
        <v>26979</v>
      </c>
      <c r="AH2897" s="39"/>
      <c r="AI2897" s="39" t="s">
        <v>26980</v>
      </c>
      <c r="AJ2897" s="39" t="s">
        <v>26980</v>
      </c>
      <c r="AK2897" s="39"/>
      <c r="AL2897" s="39"/>
      <c r="AM2897" s="39" t="s">
        <v>26947</v>
      </c>
      <c r="AN2897" s="21"/>
      <c r="AO2897" s="21"/>
      <c r="AP2897" s="21"/>
      <c r="AQ2897" s="21"/>
      <c r="AR2897" s="21"/>
      <c r="AS2897" s="21"/>
      <c r="AT2897" s="21"/>
      <c r="AU2897" s="15">
        <v>0</v>
      </c>
      <c r="AV2897" s="21"/>
      <c r="AW2897" s="21"/>
      <c r="AX2897" s="21"/>
      <c r="AY2897" s="21"/>
      <c r="AZ2897" s="21"/>
      <c r="BA2897" s="21"/>
      <c r="BB2897" s="21"/>
      <c r="BC2897" s="21"/>
      <c r="BD2897" s="21"/>
      <c r="BE2897" s="21"/>
      <c r="BF2897" s="21"/>
      <c r="BG2897" s="21"/>
      <c r="BH2897" s="21"/>
      <c r="BI2897" s="21"/>
      <c r="BJ2897" s="21"/>
      <c r="BK2897" s="21"/>
      <c r="BL2897" s="21"/>
      <c r="BM2897" s="21"/>
      <c r="BN2897" s="21"/>
      <c r="BO2897" s="21"/>
      <c r="BP2897" s="21"/>
      <c r="BQ2897" s="21"/>
      <c r="BR2897" s="21"/>
      <c r="BS2897" s="21"/>
      <c r="BT2897" s="21"/>
      <c r="BU2897" s="21"/>
      <c r="BV2897" s="21"/>
      <c r="BW2897" s="21"/>
      <c r="BX2897" s="21"/>
      <c r="BY2897" s="21"/>
      <c r="BZ2897" s="21"/>
      <c r="CA2897" s="21"/>
      <c r="CB2897" s="21"/>
      <c r="CC2897" s="21"/>
      <c r="CD2897" s="21"/>
      <c r="CE2897" s="21"/>
      <c r="CF2897" s="21"/>
      <c r="CG2897" s="21"/>
      <c r="CH2897" s="21"/>
      <c r="CI2897" s="21"/>
    </row>
    <row r="2898" spans="1:87" s="15" customFormat="1" ht="12.75" x14ac:dyDescent="0.2">
      <c r="A2898" s="37" t="s">
        <v>84</v>
      </c>
      <c r="B2898" s="38" t="s">
        <v>85</v>
      </c>
      <c r="C2898" s="39"/>
      <c r="D2898" s="28"/>
      <c r="E2898" s="21" t="s">
        <v>838</v>
      </c>
      <c r="G2898" s="15" t="s">
        <v>68635</v>
      </c>
      <c r="H2898" s="21"/>
      <c r="J2898" s="21"/>
      <c r="K2898" s="21"/>
      <c r="L2898" s="21"/>
      <c r="M2898" s="21"/>
      <c r="N2898" s="21"/>
      <c r="O2898" s="21"/>
      <c r="P2898" s="15" t="s">
        <v>111</v>
      </c>
      <c r="Q2898" s="15">
        <v>2897</v>
      </c>
      <c r="R2898" s="14" t="s">
        <v>26981</v>
      </c>
      <c r="S2898" s="39" t="s">
        <v>26982</v>
      </c>
      <c r="T2898" s="39"/>
      <c r="U2898" s="39"/>
      <c r="V2898" s="39"/>
      <c r="W2898" s="39"/>
      <c r="X2898" s="39"/>
      <c r="Y2898" s="39"/>
      <c r="Z2898" s="39" t="s">
        <v>26930</v>
      </c>
      <c r="AA2898" s="40" t="s">
        <v>26930</v>
      </c>
      <c r="AB2898" s="39" t="s">
        <v>12774</v>
      </c>
      <c r="AC2898" s="39" t="s">
        <v>12774</v>
      </c>
      <c r="AD2898" s="40" t="s">
        <v>26932</v>
      </c>
      <c r="AE2898" s="39" t="s">
        <v>12774</v>
      </c>
      <c r="AF2898" s="42" t="s">
        <v>12774</v>
      </c>
      <c r="AG2898" s="40" t="s">
        <v>26983</v>
      </c>
      <c r="AH2898" s="39"/>
      <c r="AI2898" s="39"/>
      <c r="AJ2898" s="39"/>
      <c r="AK2898" s="39"/>
      <c r="AL2898" s="39"/>
      <c r="AM2898" s="39"/>
      <c r="AN2898" s="21"/>
      <c r="AO2898" s="21"/>
      <c r="AP2898" s="21"/>
      <c r="AQ2898" s="21"/>
      <c r="AR2898" s="21"/>
      <c r="AS2898" s="21"/>
      <c r="AT2898" s="21"/>
      <c r="AU2898" s="15">
        <v>0</v>
      </c>
      <c r="AV2898" s="21"/>
      <c r="AW2898" s="21"/>
      <c r="AX2898" s="21"/>
      <c r="AY2898" s="21"/>
      <c r="AZ2898" s="21"/>
      <c r="BA2898" s="21"/>
      <c r="BB2898" s="21"/>
      <c r="BC2898" s="21"/>
      <c r="BD2898" s="21"/>
      <c r="BE2898" s="21"/>
      <c r="BF2898" s="21"/>
      <c r="BG2898" s="21"/>
      <c r="BH2898" s="21"/>
      <c r="BI2898" s="21"/>
      <c r="BJ2898" s="21"/>
      <c r="BK2898" s="21"/>
      <c r="BL2898" s="21"/>
      <c r="BM2898" s="21"/>
      <c r="BN2898" s="21"/>
      <c r="BO2898" s="15" t="s">
        <v>112</v>
      </c>
      <c r="BP2898" s="21"/>
      <c r="BQ2898" s="21"/>
      <c r="BR2898" s="21"/>
      <c r="BS2898" s="21"/>
      <c r="BT2898" s="21"/>
      <c r="BU2898" s="21"/>
      <c r="BV2898" s="21"/>
      <c r="BW2898" s="21"/>
      <c r="BX2898" s="21"/>
      <c r="BY2898" s="21"/>
      <c r="BZ2898" s="21"/>
      <c r="CA2898" s="21"/>
      <c r="CB2898" s="21"/>
      <c r="CC2898" s="21"/>
      <c r="CD2898" s="21"/>
      <c r="CE2898" s="21"/>
      <c r="CF2898" s="21"/>
      <c r="CG2898" s="21"/>
      <c r="CH2898" s="21"/>
      <c r="CI2898" s="21"/>
    </row>
    <row r="2899" spans="1:87" s="15" customFormat="1" ht="12.75" x14ac:dyDescent="0.2">
      <c r="A2899" s="37" t="s">
        <v>84</v>
      </c>
      <c r="B2899" s="38" t="s">
        <v>85</v>
      </c>
      <c r="C2899" s="39"/>
      <c r="D2899" s="28"/>
      <c r="E2899" s="21" t="s">
        <v>838</v>
      </c>
      <c r="G2899" s="15" t="s">
        <v>68635</v>
      </c>
      <c r="H2899" s="21"/>
      <c r="I2899" s="21"/>
      <c r="J2899" s="21"/>
      <c r="K2899" s="21"/>
      <c r="L2899" s="21"/>
      <c r="M2899" s="21"/>
      <c r="N2899" s="21"/>
      <c r="O2899" s="21"/>
      <c r="P2899" s="15" t="s">
        <v>111</v>
      </c>
      <c r="Q2899" s="15">
        <v>2898</v>
      </c>
      <c r="R2899" s="14" t="s">
        <v>27066</v>
      </c>
      <c r="S2899" s="39" t="s">
        <v>27067</v>
      </c>
      <c r="T2899" s="39"/>
      <c r="U2899" s="39"/>
      <c r="V2899" s="39"/>
      <c r="W2899" s="39"/>
      <c r="X2899" s="39" t="s">
        <v>27068</v>
      </c>
      <c r="Y2899" s="39"/>
      <c r="Z2899" s="39" t="s">
        <v>26930</v>
      </c>
      <c r="AA2899" s="40" t="s">
        <v>26930</v>
      </c>
      <c r="AB2899" s="39" t="s">
        <v>27069</v>
      </c>
      <c r="AC2899" s="39" t="s">
        <v>27069</v>
      </c>
      <c r="AD2899" s="40" t="s">
        <v>26932</v>
      </c>
      <c r="AE2899" s="39" t="s">
        <v>27069</v>
      </c>
      <c r="AF2899" s="42" t="s">
        <v>27069</v>
      </c>
      <c r="AG2899" s="40" t="s">
        <v>27070</v>
      </c>
      <c r="AH2899" s="39"/>
      <c r="AI2899" s="39" t="s">
        <v>27071</v>
      </c>
      <c r="AJ2899" s="39"/>
      <c r="AK2899" s="39"/>
      <c r="AL2899" s="39"/>
      <c r="AM2899" s="39" t="s">
        <v>27072</v>
      </c>
      <c r="AN2899" s="21" t="s">
        <v>27073</v>
      </c>
      <c r="AO2899" s="21"/>
      <c r="AP2899" s="21"/>
      <c r="AQ2899" s="21"/>
      <c r="AR2899" s="39" t="s">
        <v>27071</v>
      </c>
      <c r="AS2899" s="28" t="s">
        <v>27074</v>
      </c>
      <c r="AT2899" s="28" t="s">
        <v>27074</v>
      </c>
      <c r="AU2899" s="15">
        <v>21</v>
      </c>
      <c r="AV2899" s="28" t="s">
        <v>5344</v>
      </c>
      <c r="AW2899" s="28" t="s">
        <v>27075</v>
      </c>
      <c r="AX2899" s="21"/>
      <c r="AY2899" s="21"/>
      <c r="AZ2899" s="21"/>
      <c r="BA2899" s="21"/>
      <c r="BB2899" s="21"/>
      <c r="BC2899" s="21"/>
      <c r="BD2899" s="21"/>
      <c r="BE2899" s="21"/>
      <c r="BF2899" s="28" t="s">
        <v>27076</v>
      </c>
      <c r="BG2899" s="21"/>
      <c r="BH2899" s="21"/>
      <c r="BI2899" s="21"/>
      <c r="BJ2899" s="21"/>
      <c r="BK2899" s="21"/>
      <c r="BL2899" s="21"/>
      <c r="BM2899" s="21"/>
      <c r="BN2899" s="28" t="s">
        <v>27077</v>
      </c>
      <c r="BO2899" s="15" t="s">
        <v>112</v>
      </c>
      <c r="BP2899" s="21"/>
      <c r="BQ2899" s="21"/>
      <c r="BR2899" s="21"/>
      <c r="BS2899" s="21"/>
      <c r="BT2899" s="21"/>
      <c r="BU2899" s="21"/>
      <c r="BV2899" s="21"/>
      <c r="BW2899" s="21"/>
      <c r="BX2899" s="21"/>
      <c r="BY2899" s="21"/>
      <c r="BZ2899" s="21"/>
      <c r="CA2899" s="21"/>
      <c r="CB2899" s="21"/>
      <c r="CC2899" s="21"/>
      <c r="CD2899" s="21"/>
      <c r="CE2899" s="21"/>
      <c r="CF2899" s="21"/>
      <c r="CG2899" s="21"/>
      <c r="CH2899" s="21"/>
      <c r="CI2899" s="21"/>
    </row>
    <row r="2900" spans="1:87" s="15" customFormat="1" ht="12.75" x14ac:dyDescent="0.2">
      <c r="A2900" s="37" t="s">
        <v>84</v>
      </c>
      <c r="B2900" s="38" t="s">
        <v>85</v>
      </c>
      <c r="C2900" s="39"/>
      <c r="D2900" s="21"/>
      <c r="E2900" s="21" t="s">
        <v>838</v>
      </c>
      <c r="G2900" s="15" t="s">
        <v>68635</v>
      </c>
      <c r="H2900" s="21"/>
      <c r="I2900" s="21"/>
      <c r="J2900" s="21"/>
      <c r="K2900" s="21"/>
      <c r="L2900" s="21"/>
      <c r="M2900" s="21"/>
      <c r="N2900" s="21"/>
      <c r="P2900" s="15" t="s">
        <v>111</v>
      </c>
      <c r="Q2900" s="15">
        <v>2899</v>
      </c>
      <c r="R2900" s="14" t="s">
        <v>27088</v>
      </c>
      <c r="S2900" s="39" t="s">
        <v>27089</v>
      </c>
      <c r="T2900" s="39"/>
      <c r="U2900" s="39"/>
      <c r="V2900" s="39"/>
      <c r="W2900" s="39"/>
      <c r="X2900" s="39" t="s">
        <v>27090</v>
      </c>
      <c r="Y2900" s="39"/>
      <c r="Z2900" s="39" t="s">
        <v>26930</v>
      </c>
      <c r="AA2900" s="40" t="s">
        <v>26930</v>
      </c>
      <c r="AB2900" s="39" t="s">
        <v>16728</v>
      </c>
      <c r="AC2900" s="39" t="s">
        <v>16728</v>
      </c>
      <c r="AD2900" s="40" t="s">
        <v>26932</v>
      </c>
      <c r="AE2900" s="39" t="s">
        <v>16728</v>
      </c>
      <c r="AF2900" s="42" t="s">
        <v>16728</v>
      </c>
      <c r="AG2900" s="40" t="s">
        <v>27091</v>
      </c>
      <c r="AH2900" s="39"/>
      <c r="AI2900" s="39" t="s">
        <v>27092</v>
      </c>
      <c r="AJ2900" s="39" t="s">
        <v>27093</v>
      </c>
      <c r="AK2900" s="39"/>
      <c r="AL2900" s="39"/>
      <c r="AM2900" s="39" t="s">
        <v>27094</v>
      </c>
      <c r="AN2900" s="21"/>
      <c r="AO2900" s="21"/>
      <c r="AP2900" s="21"/>
      <c r="AQ2900" s="21"/>
      <c r="AR2900" s="21"/>
      <c r="AS2900" s="21"/>
      <c r="AT2900" s="21"/>
      <c r="AU2900" s="15">
        <v>0</v>
      </c>
      <c r="AV2900" s="21"/>
      <c r="AW2900" s="21"/>
      <c r="AX2900" s="21"/>
      <c r="AY2900" s="21"/>
      <c r="AZ2900" s="21"/>
      <c r="BA2900" s="21"/>
      <c r="BB2900" s="21"/>
      <c r="BC2900" s="21"/>
      <c r="BD2900" s="21"/>
      <c r="BE2900" s="21"/>
      <c r="BF2900" s="21"/>
      <c r="BG2900" s="21"/>
      <c r="BH2900" s="21"/>
      <c r="BI2900" s="21"/>
      <c r="BJ2900" s="21"/>
      <c r="BK2900" s="21"/>
      <c r="BL2900" s="21"/>
      <c r="BM2900" s="21"/>
      <c r="BN2900" s="21"/>
      <c r="BO2900" s="21"/>
      <c r="BP2900" s="21"/>
      <c r="BQ2900" s="21"/>
      <c r="BR2900" s="21"/>
      <c r="BS2900" s="21"/>
      <c r="BT2900" s="21"/>
      <c r="BU2900" s="21"/>
      <c r="BV2900" s="21"/>
      <c r="BW2900" s="21"/>
      <c r="BX2900" s="21"/>
      <c r="BY2900" s="21"/>
      <c r="BZ2900" s="21"/>
      <c r="CA2900" s="21"/>
      <c r="CB2900" s="21"/>
      <c r="CC2900" s="21"/>
      <c r="CD2900" s="21"/>
      <c r="CE2900" s="21"/>
      <c r="CF2900" s="21"/>
      <c r="CG2900" s="21"/>
      <c r="CH2900" s="21"/>
      <c r="CI2900" s="21"/>
    </row>
    <row r="2901" spans="1:87" s="15" customFormat="1" ht="12.75" x14ac:dyDescent="0.2">
      <c r="A2901" s="37" t="s">
        <v>84</v>
      </c>
      <c r="B2901" s="38" t="s">
        <v>85</v>
      </c>
      <c r="C2901" s="39"/>
      <c r="D2901" s="21"/>
      <c r="E2901" s="21" t="s">
        <v>838</v>
      </c>
      <c r="G2901" s="15" t="s">
        <v>68635</v>
      </c>
      <c r="H2901" s="21"/>
      <c r="I2901" s="21"/>
      <c r="J2901" s="21"/>
      <c r="K2901" s="21"/>
      <c r="L2901" s="21"/>
      <c r="M2901" s="21"/>
      <c r="N2901" s="21"/>
      <c r="P2901" s="15" t="s">
        <v>111</v>
      </c>
      <c r="Q2901" s="15">
        <v>2900</v>
      </c>
      <c r="R2901" s="14" t="s">
        <v>27141</v>
      </c>
      <c r="S2901" s="39" t="s">
        <v>27142</v>
      </c>
      <c r="T2901" s="39"/>
      <c r="U2901" s="39"/>
      <c r="V2901" s="39"/>
      <c r="W2901" s="39"/>
      <c r="X2901" s="39"/>
      <c r="Y2901" s="39"/>
      <c r="Z2901" s="39" t="s">
        <v>26930</v>
      </c>
      <c r="AA2901" s="40" t="s">
        <v>26930</v>
      </c>
      <c r="AB2901" s="39" t="s">
        <v>27143</v>
      </c>
      <c r="AC2901" s="39" t="s">
        <v>27143</v>
      </c>
      <c r="AD2901" s="40" t="s">
        <v>26932</v>
      </c>
      <c r="AE2901" s="39" t="s">
        <v>27143</v>
      </c>
      <c r="AF2901" s="42" t="s">
        <v>27143</v>
      </c>
      <c r="AG2901" s="40" t="s">
        <v>27144</v>
      </c>
      <c r="AH2901" s="39"/>
      <c r="AI2901" s="39" t="s">
        <v>27145</v>
      </c>
      <c r="AJ2901" s="39" t="s">
        <v>27146</v>
      </c>
      <c r="AK2901" s="39"/>
      <c r="AL2901" s="39"/>
      <c r="AM2901" s="39" t="s">
        <v>27147</v>
      </c>
      <c r="AN2901" s="21"/>
      <c r="AO2901" s="21"/>
      <c r="AP2901" s="21"/>
      <c r="AQ2901" s="21"/>
      <c r="AR2901" s="21"/>
      <c r="AS2901" s="21"/>
      <c r="AT2901" s="21"/>
      <c r="AU2901" s="15">
        <v>0</v>
      </c>
      <c r="AV2901" s="21"/>
      <c r="AW2901" s="21"/>
      <c r="AX2901" s="21"/>
      <c r="AY2901" s="21"/>
      <c r="AZ2901" s="21"/>
      <c r="BA2901" s="21"/>
      <c r="BB2901" s="21"/>
      <c r="BC2901" s="21"/>
      <c r="BD2901" s="21"/>
      <c r="BE2901" s="21"/>
      <c r="BF2901" s="21"/>
      <c r="BG2901" s="21"/>
      <c r="BH2901" s="21"/>
      <c r="BI2901" s="21"/>
      <c r="BJ2901" s="21"/>
      <c r="BK2901" s="21"/>
      <c r="BL2901" s="21"/>
      <c r="BM2901" s="21"/>
      <c r="BN2901" s="21"/>
      <c r="BO2901" s="21"/>
      <c r="BP2901" s="21"/>
      <c r="BQ2901" s="21"/>
      <c r="BR2901" s="21"/>
      <c r="BS2901" s="21"/>
      <c r="BT2901" s="21"/>
      <c r="BU2901" s="21"/>
      <c r="BV2901" s="21"/>
      <c r="BW2901" s="21"/>
      <c r="BX2901" s="21"/>
      <c r="BY2901" s="21"/>
      <c r="BZ2901" s="21"/>
      <c r="CA2901" s="21"/>
      <c r="CB2901" s="21"/>
      <c r="CC2901" s="21"/>
      <c r="CD2901" s="21"/>
      <c r="CE2901" s="21"/>
      <c r="CF2901" s="21"/>
      <c r="CG2901" s="21"/>
      <c r="CH2901" s="21"/>
      <c r="CI2901" s="21"/>
    </row>
    <row r="2902" spans="1:87" s="15" customFormat="1" ht="12.75" x14ac:dyDescent="0.2">
      <c r="A2902" s="37" t="s">
        <v>84</v>
      </c>
      <c r="B2902" s="38" t="s">
        <v>85</v>
      </c>
      <c r="C2902" s="39"/>
      <c r="D2902" s="21"/>
      <c r="E2902" s="21" t="s">
        <v>838</v>
      </c>
      <c r="G2902" s="15" t="s">
        <v>68635</v>
      </c>
      <c r="H2902" s="21"/>
      <c r="I2902" s="21"/>
      <c r="J2902" s="21"/>
      <c r="K2902" s="21"/>
      <c r="L2902" s="21"/>
      <c r="M2902" s="21"/>
      <c r="N2902" s="21"/>
      <c r="P2902" s="15" t="s">
        <v>111</v>
      </c>
      <c r="Q2902" s="15">
        <v>2901</v>
      </c>
      <c r="R2902" s="14" t="s">
        <v>26927</v>
      </c>
      <c r="S2902" s="39" t="s">
        <v>26928</v>
      </c>
      <c r="T2902" s="39"/>
      <c r="U2902" s="39"/>
      <c r="V2902" s="39"/>
      <c r="W2902" s="39"/>
      <c r="X2902" s="39" t="s">
        <v>26929</v>
      </c>
      <c r="Y2902" s="39"/>
      <c r="Z2902" s="39" t="s">
        <v>26930</v>
      </c>
      <c r="AA2902" s="40" t="s">
        <v>26930</v>
      </c>
      <c r="AB2902" s="39" t="s">
        <v>26931</v>
      </c>
      <c r="AC2902" s="39" t="s">
        <v>26931</v>
      </c>
      <c r="AD2902" s="40" t="s">
        <v>26932</v>
      </c>
      <c r="AE2902" s="39" t="s">
        <v>26931</v>
      </c>
      <c r="AF2902" s="42" t="s">
        <v>26931</v>
      </c>
      <c r="AG2902" s="40" t="s">
        <v>26933</v>
      </c>
      <c r="AH2902" s="39"/>
      <c r="AI2902" s="39" t="s">
        <v>26934</v>
      </c>
      <c r="AJ2902" s="39" t="s">
        <v>26934</v>
      </c>
      <c r="AK2902" s="39"/>
      <c r="AL2902" s="39"/>
      <c r="AM2902" s="39" t="s">
        <v>26935</v>
      </c>
      <c r="AN2902" s="21"/>
      <c r="AO2902" s="21"/>
      <c r="AP2902" s="21"/>
      <c r="AQ2902" s="21"/>
      <c r="AR2902" s="21"/>
      <c r="AS2902" s="21"/>
      <c r="AT2902" s="21"/>
      <c r="AU2902" s="15">
        <v>0</v>
      </c>
      <c r="AV2902" s="21"/>
      <c r="AW2902" s="21"/>
      <c r="AX2902" s="21"/>
      <c r="AY2902" s="21"/>
      <c r="AZ2902" s="21"/>
      <c r="BA2902" s="21"/>
      <c r="BB2902" s="21"/>
      <c r="BC2902" s="21"/>
      <c r="BD2902" s="21"/>
      <c r="BE2902" s="21"/>
      <c r="BF2902" s="21"/>
      <c r="BG2902" s="21"/>
      <c r="BH2902" s="21"/>
      <c r="BI2902" s="21"/>
      <c r="BJ2902" s="21"/>
      <c r="BK2902" s="21"/>
      <c r="BL2902" s="21"/>
      <c r="BM2902" s="21"/>
      <c r="BN2902" s="21"/>
      <c r="BO2902" s="21"/>
      <c r="BP2902" s="21"/>
      <c r="BQ2902" s="21"/>
      <c r="BR2902" s="21"/>
      <c r="BS2902" s="21"/>
      <c r="BT2902" s="21"/>
      <c r="BU2902" s="21"/>
      <c r="BV2902" s="21"/>
      <c r="BW2902" s="21"/>
      <c r="BX2902" s="21"/>
      <c r="BY2902" s="21"/>
      <c r="BZ2902" s="21"/>
      <c r="CA2902" s="21"/>
      <c r="CB2902" s="21"/>
      <c r="CC2902" s="21"/>
      <c r="CD2902" s="21"/>
      <c r="CE2902" s="21"/>
      <c r="CF2902" s="21"/>
      <c r="CG2902" s="21"/>
      <c r="CH2902" s="21"/>
      <c r="CI2902" s="21"/>
    </row>
    <row r="2903" spans="1:87" s="15" customFormat="1" ht="12.75" x14ac:dyDescent="0.2">
      <c r="A2903" s="37" t="s">
        <v>84</v>
      </c>
      <c r="B2903" s="38" t="s">
        <v>85</v>
      </c>
      <c r="C2903" s="39"/>
      <c r="D2903" s="21"/>
      <c r="E2903" s="21" t="s">
        <v>838</v>
      </c>
      <c r="G2903" s="15" t="s">
        <v>68635</v>
      </c>
      <c r="H2903" s="21"/>
      <c r="I2903" s="21"/>
      <c r="J2903" s="21"/>
      <c r="K2903" s="21"/>
      <c r="L2903" s="21"/>
      <c r="M2903" s="21"/>
      <c r="N2903" s="21"/>
      <c r="O2903" s="21"/>
      <c r="P2903" s="15" t="s">
        <v>111</v>
      </c>
      <c r="Q2903" s="15">
        <v>2902</v>
      </c>
      <c r="R2903" s="14" t="s">
        <v>26984</v>
      </c>
      <c r="S2903" s="39" t="s">
        <v>26985</v>
      </c>
      <c r="T2903" s="39"/>
      <c r="U2903" s="39"/>
      <c r="V2903" s="39"/>
      <c r="W2903" s="39"/>
      <c r="X2903" s="39" t="s">
        <v>26986</v>
      </c>
      <c r="Y2903" s="39"/>
      <c r="Z2903" s="39" t="s">
        <v>26930</v>
      </c>
      <c r="AA2903" s="41" t="s">
        <v>26930</v>
      </c>
      <c r="AB2903" s="39" t="s">
        <v>26987</v>
      </c>
      <c r="AC2903" s="39" t="s">
        <v>26987</v>
      </c>
      <c r="AD2903" s="40" t="s">
        <v>26932</v>
      </c>
      <c r="AE2903" s="39" t="s">
        <v>26987</v>
      </c>
      <c r="AF2903" s="42" t="s">
        <v>26987</v>
      </c>
      <c r="AG2903" s="40" t="s">
        <v>26988</v>
      </c>
      <c r="AH2903" s="39"/>
      <c r="AI2903" s="39" t="s">
        <v>26989</v>
      </c>
      <c r="AJ2903" s="39"/>
      <c r="AK2903" s="39"/>
      <c r="AL2903" s="39"/>
      <c r="AM2903" s="39" t="s">
        <v>26990</v>
      </c>
      <c r="AN2903" s="21" t="s">
        <v>26991</v>
      </c>
      <c r="AO2903" s="21"/>
      <c r="AP2903" s="21"/>
      <c r="AQ2903" s="21"/>
      <c r="AR2903" s="21" t="s">
        <v>26992</v>
      </c>
      <c r="AS2903" s="40" t="s">
        <v>26993</v>
      </c>
      <c r="AT2903" s="40" t="s">
        <v>26993</v>
      </c>
      <c r="AU2903" s="15">
        <v>43</v>
      </c>
      <c r="AV2903" s="40" t="s">
        <v>26994</v>
      </c>
      <c r="AW2903" s="21"/>
      <c r="AX2903" s="21"/>
      <c r="AY2903" s="21"/>
      <c r="AZ2903" s="21"/>
      <c r="BA2903" s="21"/>
      <c r="BB2903" s="21"/>
      <c r="BC2903" s="21"/>
      <c r="BD2903" s="21"/>
      <c r="BE2903" s="21"/>
      <c r="BF2903" s="28" t="s">
        <v>26995</v>
      </c>
      <c r="BG2903" s="21"/>
      <c r="BH2903" s="21"/>
      <c r="BI2903" s="21"/>
      <c r="BJ2903" s="21"/>
      <c r="BK2903" s="21"/>
      <c r="BL2903" s="28" t="s">
        <v>757</v>
      </c>
      <c r="BM2903" s="21"/>
      <c r="BN2903" s="28" t="s">
        <v>20333</v>
      </c>
      <c r="BO2903" s="21" t="s">
        <v>26996</v>
      </c>
      <c r="BP2903" s="21"/>
      <c r="BQ2903" s="21"/>
      <c r="BR2903" s="21"/>
      <c r="BS2903" s="21"/>
      <c r="BT2903" s="15" t="s">
        <v>10650</v>
      </c>
      <c r="BU2903" s="21"/>
      <c r="BV2903" s="21"/>
      <c r="BW2903" s="21"/>
      <c r="BX2903" s="21"/>
      <c r="BY2903" s="21"/>
      <c r="BZ2903" s="21"/>
      <c r="CA2903" s="21"/>
      <c r="CB2903" s="21"/>
      <c r="CC2903" s="21"/>
      <c r="CD2903" s="21"/>
      <c r="CE2903" s="21"/>
      <c r="CF2903" s="21"/>
      <c r="CG2903" s="21"/>
      <c r="CH2903" s="21"/>
      <c r="CI2903" s="21"/>
    </row>
    <row r="2904" spans="1:87" s="15" customFormat="1" ht="12.75" x14ac:dyDescent="0.2">
      <c r="A2904" s="37" t="s">
        <v>84</v>
      </c>
      <c r="B2904" s="38" t="s">
        <v>85</v>
      </c>
      <c r="C2904" s="39"/>
      <c r="D2904" s="21"/>
      <c r="E2904" s="21" t="s">
        <v>838</v>
      </c>
      <c r="F2904" s="21"/>
      <c r="G2904" s="15" t="s">
        <v>68635</v>
      </c>
      <c r="H2904" s="21"/>
      <c r="I2904" s="21"/>
      <c r="J2904" s="21"/>
      <c r="K2904" s="21"/>
      <c r="L2904" s="21"/>
      <c r="M2904" s="21"/>
      <c r="N2904" s="21"/>
      <c r="O2904" s="21"/>
      <c r="P2904" s="15" t="s">
        <v>307</v>
      </c>
      <c r="Q2904" s="15">
        <v>2903</v>
      </c>
      <c r="R2904" s="14" t="s">
        <v>26997</v>
      </c>
      <c r="S2904" s="39" t="s">
        <v>26998</v>
      </c>
      <c r="T2904" s="39"/>
      <c r="U2904" s="39"/>
      <c r="V2904" s="39"/>
      <c r="W2904" s="39"/>
      <c r="X2904" s="39" t="s">
        <v>26999</v>
      </c>
      <c r="Y2904" s="39"/>
      <c r="Z2904" s="39" t="s">
        <v>26930</v>
      </c>
      <c r="AA2904" s="40" t="s">
        <v>26930</v>
      </c>
      <c r="AB2904" s="39" t="s">
        <v>27000</v>
      </c>
      <c r="AC2904" s="39" t="s">
        <v>27000</v>
      </c>
      <c r="AD2904" s="40" t="s">
        <v>26932</v>
      </c>
      <c r="AE2904" s="39" t="s">
        <v>27000</v>
      </c>
      <c r="AF2904" s="42" t="s">
        <v>27000</v>
      </c>
      <c r="AG2904" s="40" t="s">
        <v>27001</v>
      </c>
      <c r="AH2904" s="39"/>
      <c r="AI2904" s="39" t="s">
        <v>27002</v>
      </c>
      <c r="AJ2904" s="39" t="s">
        <v>27003</v>
      </c>
      <c r="AK2904" s="39" t="s">
        <v>5323</v>
      </c>
      <c r="AL2904" s="39"/>
      <c r="AM2904" s="39" t="s">
        <v>16271</v>
      </c>
      <c r="AN2904" s="21"/>
      <c r="AO2904" s="21"/>
      <c r="AP2904" s="21"/>
      <c r="AQ2904" s="21"/>
      <c r="AR2904" s="21"/>
      <c r="AS2904" s="21"/>
      <c r="AT2904" s="21"/>
      <c r="AU2904" s="15">
        <v>0</v>
      </c>
      <c r="AV2904" s="21"/>
      <c r="AW2904" s="21"/>
      <c r="AX2904" s="21"/>
      <c r="AY2904" s="21"/>
      <c r="AZ2904" s="21"/>
      <c r="BA2904" s="21"/>
      <c r="BB2904" s="21"/>
      <c r="BC2904" s="21"/>
      <c r="BD2904" s="21"/>
      <c r="BE2904" s="21"/>
      <c r="BF2904" s="21"/>
      <c r="BG2904" s="21"/>
      <c r="BH2904" s="21"/>
      <c r="BI2904" s="21"/>
      <c r="BJ2904" s="21"/>
      <c r="BK2904" s="21"/>
      <c r="BL2904" s="21"/>
      <c r="BM2904" s="21"/>
      <c r="BN2904" s="21"/>
      <c r="BO2904" s="21"/>
      <c r="BP2904" s="21"/>
      <c r="BQ2904" s="21"/>
      <c r="BR2904" s="21"/>
      <c r="BS2904" s="21"/>
      <c r="BT2904" s="21"/>
      <c r="BU2904" s="21"/>
      <c r="BV2904" s="21"/>
      <c r="BW2904" s="21"/>
      <c r="BX2904" s="21"/>
      <c r="BY2904" s="21"/>
      <c r="BZ2904" s="21"/>
      <c r="CA2904" s="21"/>
      <c r="CB2904" s="21"/>
      <c r="CC2904" s="21"/>
      <c r="CD2904" s="21"/>
      <c r="CE2904" s="21"/>
      <c r="CF2904" s="21"/>
      <c r="CG2904" s="21"/>
      <c r="CH2904" s="21"/>
      <c r="CI2904" s="21"/>
    </row>
    <row r="2905" spans="1:87" s="15" customFormat="1" ht="12.75" x14ac:dyDescent="0.2">
      <c r="A2905" s="37" t="s">
        <v>84</v>
      </c>
      <c r="B2905" s="38" t="s">
        <v>85</v>
      </c>
      <c r="C2905" s="39"/>
      <c r="D2905" s="28"/>
      <c r="E2905" s="21" t="s">
        <v>838</v>
      </c>
      <c r="G2905" s="15" t="s">
        <v>68635</v>
      </c>
      <c r="H2905" s="21"/>
      <c r="I2905" s="21"/>
      <c r="J2905" s="21"/>
      <c r="K2905" s="21"/>
      <c r="L2905" s="21"/>
      <c r="M2905" s="21"/>
      <c r="N2905" s="21"/>
      <c r="O2905" s="21"/>
      <c r="P2905" s="15" t="s">
        <v>111</v>
      </c>
      <c r="Q2905" s="15">
        <v>2904</v>
      </c>
      <c r="R2905" s="14" t="s">
        <v>27004</v>
      </c>
      <c r="S2905" s="39" t="s">
        <v>27005</v>
      </c>
      <c r="T2905" s="39"/>
      <c r="U2905" s="39"/>
      <c r="V2905" s="39"/>
      <c r="W2905" s="39"/>
      <c r="X2905" s="39"/>
      <c r="Y2905" s="39"/>
      <c r="Z2905" s="39" t="s">
        <v>26930</v>
      </c>
      <c r="AA2905" s="40" t="s">
        <v>26930</v>
      </c>
      <c r="AB2905" s="39" t="s">
        <v>27006</v>
      </c>
      <c r="AC2905" s="39" t="s">
        <v>27006</v>
      </c>
      <c r="AD2905" s="40" t="s">
        <v>26932</v>
      </c>
      <c r="AE2905" s="39" t="s">
        <v>27006</v>
      </c>
      <c r="AF2905" s="42" t="s">
        <v>27006</v>
      </c>
      <c r="AG2905" s="40" t="s">
        <v>27007</v>
      </c>
      <c r="AH2905" s="39"/>
      <c r="AI2905" s="39" t="s">
        <v>27008</v>
      </c>
      <c r="AJ2905" s="39"/>
      <c r="AK2905" s="39"/>
      <c r="AL2905" s="39"/>
      <c r="AM2905" s="39" t="s">
        <v>17230</v>
      </c>
      <c r="AN2905" s="21" t="s">
        <v>17194</v>
      </c>
      <c r="AO2905" s="21"/>
      <c r="AP2905" s="21"/>
      <c r="AQ2905" s="21"/>
      <c r="AR2905" s="28" t="s">
        <v>27009</v>
      </c>
      <c r="AS2905" s="28" t="s">
        <v>27010</v>
      </c>
      <c r="AT2905" s="28" t="s">
        <v>27010</v>
      </c>
      <c r="AU2905" s="15">
        <v>74</v>
      </c>
      <c r="AV2905" s="28" t="s">
        <v>1049</v>
      </c>
      <c r="AW2905" s="28" t="s">
        <v>27011</v>
      </c>
      <c r="AX2905" s="21"/>
      <c r="AY2905" s="21"/>
      <c r="AZ2905" s="21"/>
      <c r="BA2905" s="28" t="s">
        <v>27012</v>
      </c>
      <c r="BB2905" s="21"/>
      <c r="BC2905" s="21"/>
      <c r="BD2905" s="21"/>
      <c r="BE2905" s="21"/>
      <c r="BF2905" s="28" t="s">
        <v>27013</v>
      </c>
      <c r="BG2905" s="21"/>
      <c r="BH2905" s="21"/>
      <c r="BI2905" s="21"/>
      <c r="BJ2905" s="21"/>
      <c r="BK2905" s="21"/>
      <c r="BL2905" s="21"/>
      <c r="BM2905" s="21"/>
      <c r="BN2905" s="21"/>
      <c r="BO2905" s="21" t="s">
        <v>27014</v>
      </c>
      <c r="BP2905" s="21"/>
      <c r="BQ2905" s="21"/>
      <c r="BR2905" s="21"/>
      <c r="BS2905" s="21"/>
      <c r="BT2905" s="21"/>
      <c r="BU2905" s="21"/>
      <c r="BV2905" s="21"/>
      <c r="BW2905" s="21"/>
      <c r="BX2905" s="21"/>
      <c r="BY2905" s="21"/>
      <c r="BZ2905" s="21"/>
      <c r="CA2905" s="21"/>
      <c r="CB2905" s="21"/>
      <c r="CC2905" s="21"/>
      <c r="CD2905" s="21"/>
      <c r="CE2905" s="21"/>
      <c r="CF2905" s="21"/>
      <c r="CG2905" s="21"/>
      <c r="CH2905" s="21"/>
      <c r="CI2905" s="21"/>
    </row>
    <row r="2906" spans="1:87" s="15" customFormat="1" ht="12.75" x14ac:dyDescent="0.2">
      <c r="A2906" s="37" t="s">
        <v>84</v>
      </c>
      <c r="B2906" s="38" t="s">
        <v>85</v>
      </c>
      <c r="C2906" s="39"/>
      <c r="D2906" s="21"/>
      <c r="E2906" s="21" t="s">
        <v>838</v>
      </c>
      <c r="G2906" s="15" t="s">
        <v>68635</v>
      </c>
      <c r="H2906" s="21"/>
      <c r="I2906" s="21"/>
      <c r="J2906" s="21"/>
      <c r="K2906" s="21"/>
      <c r="L2906" s="21"/>
      <c r="M2906" s="21"/>
      <c r="N2906" s="21"/>
      <c r="P2906" s="15" t="s">
        <v>111</v>
      </c>
      <c r="Q2906" s="15">
        <v>2905</v>
      </c>
      <c r="R2906" s="14" t="s">
        <v>27015</v>
      </c>
      <c r="S2906" s="39" t="s">
        <v>27016</v>
      </c>
      <c r="T2906" s="39"/>
      <c r="U2906" s="39"/>
      <c r="V2906" s="39"/>
      <c r="W2906" s="39"/>
      <c r="X2906" s="39"/>
      <c r="Y2906" s="39"/>
      <c r="Z2906" s="39" t="s">
        <v>26930</v>
      </c>
      <c r="AA2906" s="40" t="s">
        <v>26930</v>
      </c>
      <c r="AB2906" s="39" t="s">
        <v>27017</v>
      </c>
      <c r="AC2906" s="39" t="s">
        <v>27017</v>
      </c>
      <c r="AD2906" s="40" t="s">
        <v>26932</v>
      </c>
      <c r="AE2906" s="39" t="s">
        <v>27017</v>
      </c>
      <c r="AF2906" s="42" t="s">
        <v>27017</v>
      </c>
      <c r="AG2906" s="40" t="s">
        <v>27018</v>
      </c>
      <c r="AH2906" s="39"/>
      <c r="AI2906" s="39" t="s">
        <v>27019</v>
      </c>
      <c r="AJ2906" s="39" t="s">
        <v>27020</v>
      </c>
      <c r="AK2906" s="39"/>
      <c r="AL2906" s="39"/>
      <c r="AM2906" s="39" t="s">
        <v>27021</v>
      </c>
      <c r="AN2906" s="21"/>
      <c r="AO2906" s="21"/>
      <c r="AP2906" s="21"/>
      <c r="AQ2906" s="21"/>
      <c r="AR2906" s="21"/>
      <c r="AS2906" s="21"/>
      <c r="AT2906" s="21"/>
      <c r="AU2906" s="15">
        <v>0</v>
      </c>
      <c r="AV2906" s="21"/>
      <c r="AW2906" s="21"/>
      <c r="AX2906" s="21"/>
      <c r="AY2906" s="21"/>
      <c r="AZ2906" s="21"/>
      <c r="BA2906" s="21"/>
      <c r="BB2906" s="21"/>
      <c r="BC2906" s="21"/>
      <c r="BD2906" s="21"/>
      <c r="BE2906" s="21"/>
      <c r="BF2906" s="21"/>
      <c r="BG2906" s="21"/>
      <c r="BH2906" s="21"/>
      <c r="BI2906" s="21"/>
      <c r="BJ2906" s="21"/>
      <c r="BK2906" s="21"/>
      <c r="BL2906" s="21"/>
      <c r="BM2906" s="21"/>
      <c r="BN2906" s="21"/>
      <c r="BO2906" s="21"/>
      <c r="BP2906" s="21"/>
      <c r="BQ2906" s="21"/>
      <c r="BR2906" s="21"/>
      <c r="BS2906" s="21"/>
      <c r="BT2906" s="21"/>
      <c r="BU2906" s="21"/>
      <c r="BV2906" s="21"/>
      <c r="BW2906" s="21"/>
      <c r="BX2906" s="21"/>
      <c r="BY2906" s="21"/>
      <c r="BZ2906" s="21"/>
      <c r="CA2906" s="21"/>
      <c r="CB2906" s="21"/>
      <c r="CC2906" s="21"/>
      <c r="CD2906" s="21"/>
      <c r="CE2906" s="21"/>
      <c r="CF2906" s="21"/>
      <c r="CG2906" s="21"/>
      <c r="CH2906" s="21"/>
      <c r="CI2906" s="21"/>
    </row>
    <row r="2907" spans="1:87" s="15" customFormat="1" ht="12.75" x14ac:dyDescent="0.2">
      <c r="A2907" s="37" t="s">
        <v>84</v>
      </c>
      <c r="B2907" s="38" t="s">
        <v>85</v>
      </c>
      <c r="C2907" s="39"/>
      <c r="D2907" s="28"/>
      <c r="E2907" s="21" t="s">
        <v>838</v>
      </c>
      <c r="G2907" s="15" t="s">
        <v>68635</v>
      </c>
      <c r="H2907" s="21"/>
      <c r="I2907" s="21"/>
      <c r="J2907" s="21"/>
      <c r="K2907" s="21"/>
      <c r="L2907" s="21"/>
      <c r="M2907" s="21"/>
      <c r="N2907" s="21"/>
      <c r="O2907" s="21"/>
      <c r="P2907" s="15" t="s">
        <v>111</v>
      </c>
      <c r="Q2907" s="15">
        <v>2906</v>
      </c>
      <c r="R2907" s="14" t="s">
        <v>27022</v>
      </c>
      <c r="S2907" s="39" t="s">
        <v>27023</v>
      </c>
      <c r="T2907" s="39"/>
      <c r="U2907" s="39"/>
      <c r="V2907" s="39"/>
      <c r="W2907" s="39"/>
      <c r="X2907" s="39"/>
      <c r="Y2907" s="39"/>
      <c r="Z2907" s="39" t="s">
        <v>26930</v>
      </c>
      <c r="AA2907" s="40" t="s">
        <v>26930</v>
      </c>
      <c r="AB2907" s="39" t="s">
        <v>27024</v>
      </c>
      <c r="AC2907" s="39" t="s">
        <v>27024</v>
      </c>
      <c r="AD2907" s="40" t="s">
        <v>26932</v>
      </c>
      <c r="AE2907" s="39" t="s">
        <v>27024</v>
      </c>
      <c r="AF2907" s="42" t="s">
        <v>27024</v>
      </c>
      <c r="AG2907" s="40" t="s">
        <v>27025</v>
      </c>
      <c r="AH2907" s="39"/>
      <c r="AI2907" s="39" t="s">
        <v>27026</v>
      </c>
      <c r="AJ2907" s="39"/>
      <c r="AK2907" s="39"/>
      <c r="AL2907" s="39"/>
      <c r="AM2907" s="39" t="s">
        <v>26990</v>
      </c>
      <c r="AN2907" s="21" t="s">
        <v>5312</v>
      </c>
      <c r="AO2907" s="21"/>
      <c r="AP2907" s="21"/>
      <c r="AQ2907" s="21"/>
      <c r="AR2907" s="28" t="s">
        <v>27027</v>
      </c>
      <c r="AS2907" s="28" t="s">
        <v>27028</v>
      </c>
      <c r="AT2907" s="28" t="s">
        <v>27028</v>
      </c>
      <c r="AU2907" s="15">
        <v>73</v>
      </c>
      <c r="AV2907" s="28" t="s">
        <v>27029</v>
      </c>
      <c r="AW2907" s="28" t="s">
        <v>22461</v>
      </c>
      <c r="AX2907" s="28" t="s">
        <v>8004</v>
      </c>
      <c r="AY2907" s="21"/>
      <c r="AZ2907" s="21"/>
      <c r="BA2907" s="28" t="s">
        <v>27030</v>
      </c>
      <c r="BB2907" s="21"/>
      <c r="BC2907" s="21"/>
      <c r="BD2907" s="21"/>
      <c r="BE2907" s="21"/>
      <c r="BF2907" s="28" t="s">
        <v>27031</v>
      </c>
      <c r="BG2907" s="21"/>
      <c r="BH2907" s="21"/>
      <c r="BI2907" s="21"/>
      <c r="BJ2907" s="21"/>
      <c r="BK2907" s="21"/>
      <c r="BL2907" s="21"/>
      <c r="BM2907" s="21"/>
      <c r="BN2907" s="21"/>
      <c r="BO2907" s="21" t="s">
        <v>27032</v>
      </c>
      <c r="BP2907" s="21"/>
      <c r="BQ2907" s="21"/>
      <c r="BR2907" s="21"/>
      <c r="BS2907" s="21"/>
      <c r="BT2907" s="21"/>
      <c r="BU2907" s="21"/>
      <c r="BV2907" s="21"/>
      <c r="BW2907" s="21"/>
      <c r="BX2907" s="21"/>
      <c r="BY2907" s="21"/>
      <c r="BZ2907" s="21"/>
      <c r="CA2907" s="21"/>
      <c r="CB2907" s="21"/>
      <c r="CC2907" s="21"/>
      <c r="CD2907" s="21"/>
      <c r="CE2907" s="21"/>
      <c r="CF2907" s="21"/>
      <c r="CG2907" s="21"/>
      <c r="CH2907" s="21"/>
      <c r="CI2907" s="21"/>
    </row>
    <row r="2908" spans="1:87" s="15" customFormat="1" ht="12.75" x14ac:dyDescent="0.2">
      <c r="A2908" s="37" t="s">
        <v>84</v>
      </c>
      <c r="B2908" s="38" t="s">
        <v>85</v>
      </c>
      <c r="C2908" s="39"/>
      <c r="D2908" s="28"/>
      <c r="E2908" s="21" t="s">
        <v>838</v>
      </c>
      <c r="G2908" s="15" t="s">
        <v>68635</v>
      </c>
      <c r="H2908" s="21"/>
      <c r="I2908" s="21"/>
      <c r="J2908" s="21"/>
      <c r="K2908" s="21"/>
      <c r="L2908" s="21"/>
      <c r="M2908" s="21"/>
      <c r="N2908" s="21"/>
      <c r="O2908" s="21"/>
      <c r="P2908" s="15" t="s">
        <v>35</v>
      </c>
      <c r="Q2908" s="15">
        <v>2907</v>
      </c>
      <c r="R2908" s="14" t="s">
        <v>27033</v>
      </c>
      <c r="S2908" s="39" t="s">
        <v>27034</v>
      </c>
      <c r="T2908" s="39"/>
      <c r="U2908" s="39"/>
      <c r="V2908" s="39"/>
      <c r="W2908" s="39"/>
      <c r="X2908" s="39" t="s">
        <v>27035</v>
      </c>
      <c r="Y2908" s="39"/>
      <c r="Z2908" s="39" t="s">
        <v>26930</v>
      </c>
      <c r="AA2908" s="40" t="s">
        <v>26930</v>
      </c>
      <c r="AB2908" s="39" t="s">
        <v>27036</v>
      </c>
      <c r="AC2908" s="39" t="s">
        <v>27036</v>
      </c>
      <c r="AD2908" s="40" t="s">
        <v>26932</v>
      </c>
      <c r="AE2908" s="39" t="s">
        <v>27036</v>
      </c>
      <c r="AF2908" s="42" t="s">
        <v>27036</v>
      </c>
      <c r="AG2908" s="40" t="s">
        <v>27037</v>
      </c>
      <c r="AH2908" s="39"/>
      <c r="AI2908" s="39" t="s">
        <v>27038</v>
      </c>
      <c r="AJ2908" s="39"/>
      <c r="AK2908" s="39"/>
      <c r="AL2908" s="39"/>
      <c r="AM2908" s="39" t="s">
        <v>27039</v>
      </c>
      <c r="AN2908" s="21" t="s">
        <v>26991</v>
      </c>
      <c r="AO2908" s="21"/>
      <c r="AP2908" s="21"/>
      <c r="AQ2908" s="21"/>
      <c r="AR2908" s="28" t="s">
        <v>27040</v>
      </c>
      <c r="AS2908" s="28" t="s">
        <v>27041</v>
      </c>
      <c r="AT2908" s="28" t="s">
        <v>27041</v>
      </c>
      <c r="AU2908" s="15">
        <v>94</v>
      </c>
      <c r="AV2908" s="28" t="s">
        <v>27011</v>
      </c>
      <c r="AW2908" s="28" t="s">
        <v>27042</v>
      </c>
      <c r="AX2908" s="21"/>
      <c r="AY2908" s="28" t="s">
        <v>27043</v>
      </c>
      <c r="AZ2908" s="21"/>
      <c r="BA2908" s="28" t="s">
        <v>27044</v>
      </c>
      <c r="BB2908" s="21"/>
      <c r="BC2908" s="21"/>
      <c r="BD2908" s="21"/>
      <c r="BE2908" s="21"/>
      <c r="BF2908" s="28" t="s">
        <v>27045</v>
      </c>
      <c r="BG2908" s="21"/>
      <c r="BH2908" s="21"/>
      <c r="BI2908" s="21"/>
      <c r="BJ2908" s="21"/>
      <c r="BK2908" s="28" t="s">
        <v>27046</v>
      </c>
      <c r="BL2908" s="21"/>
      <c r="BM2908" s="21"/>
      <c r="BN2908" s="21"/>
      <c r="BO2908" s="21" t="s">
        <v>27047</v>
      </c>
      <c r="BP2908" s="21"/>
      <c r="BQ2908" s="21"/>
      <c r="BR2908" s="21"/>
      <c r="BS2908" s="21"/>
      <c r="BT2908" s="21"/>
      <c r="BU2908" s="21"/>
      <c r="BV2908" s="21"/>
      <c r="BW2908" s="21"/>
      <c r="BX2908" s="21"/>
      <c r="BY2908" s="21"/>
      <c r="BZ2908" s="21"/>
      <c r="CA2908" s="21"/>
      <c r="CB2908" s="21"/>
      <c r="CC2908" s="21"/>
      <c r="CD2908" s="21"/>
      <c r="CE2908" s="21"/>
      <c r="CF2908" s="21"/>
      <c r="CG2908" s="21"/>
      <c r="CH2908" s="21"/>
      <c r="CI2908" s="21"/>
    </row>
    <row r="2909" spans="1:87" s="15" customFormat="1" ht="12.75" x14ac:dyDescent="0.2">
      <c r="A2909" s="37" t="s">
        <v>84</v>
      </c>
      <c r="B2909" s="38" t="s">
        <v>85</v>
      </c>
      <c r="C2909" s="39"/>
      <c r="D2909" s="21"/>
      <c r="E2909" s="21" t="s">
        <v>838</v>
      </c>
      <c r="G2909" s="15" t="s">
        <v>68635</v>
      </c>
      <c r="H2909" s="21"/>
      <c r="I2909" s="21"/>
      <c r="J2909" s="21"/>
      <c r="K2909" s="21"/>
      <c r="L2909" s="21"/>
      <c r="M2909" s="21"/>
      <c r="N2909" s="21"/>
      <c r="P2909" s="15" t="s">
        <v>111</v>
      </c>
      <c r="Q2909" s="15">
        <v>2908</v>
      </c>
      <c r="R2909" s="14" t="s">
        <v>27048</v>
      </c>
      <c r="S2909" s="39" t="s">
        <v>27049</v>
      </c>
      <c r="T2909" s="39"/>
      <c r="U2909" s="39"/>
      <c r="V2909" s="39"/>
      <c r="W2909" s="39"/>
      <c r="X2909" s="39"/>
      <c r="Y2909" s="39"/>
      <c r="Z2909" s="39" t="s">
        <v>26930</v>
      </c>
      <c r="AA2909" s="40" t="s">
        <v>26930</v>
      </c>
      <c r="AB2909" s="39" t="s">
        <v>27050</v>
      </c>
      <c r="AC2909" s="39" t="s">
        <v>27050</v>
      </c>
      <c r="AD2909" s="40" t="s">
        <v>26932</v>
      </c>
      <c r="AE2909" s="39" t="s">
        <v>27050</v>
      </c>
      <c r="AF2909" s="42" t="s">
        <v>27050</v>
      </c>
      <c r="AG2909" s="40" t="s">
        <v>27051</v>
      </c>
      <c r="AH2909" s="39"/>
      <c r="AI2909" s="39" t="s">
        <v>27052</v>
      </c>
      <c r="AJ2909" s="39" t="s">
        <v>27053</v>
      </c>
      <c r="AK2909" s="39"/>
      <c r="AL2909" s="39"/>
      <c r="AM2909" s="39"/>
      <c r="AN2909" s="21" t="s">
        <v>26991</v>
      </c>
      <c r="AO2909" s="21"/>
      <c r="AP2909" s="21"/>
      <c r="AQ2909" s="21"/>
      <c r="AR2909" s="21" t="s">
        <v>27054</v>
      </c>
      <c r="AS2909" s="21"/>
      <c r="AT2909" s="21"/>
      <c r="AU2909" s="15">
        <v>0</v>
      </c>
      <c r="AV2909" s="21"/>
      <c r="AW2909" s="21"/>
      <c r="AX2909" s="21"/>
      <c r="AY2909" s="21"/>
      <c r="AZ2909" s="21"/>
      <c r="BA2909" s="21"/>
      <c r="BB2909" s="21"/>
      <c r="BC2909" s="21"/>
      <c r="BD2909" s="21"/>
      <c r="BE2909" s="21"/>
      <c r="BF2909" s="21"/>
      <c r="BG2909" s="21"/>
      <c r="BH2909" s="21"/>
      <c r="BI2909" s="21"/>
      <c r="BJ2909" s="21"/>
      <c r="BK2909" s="21"/>
      <c r="BL2909" s="21"/>
      <c r="BM2909" s="21"/>
      <c r="BN2909" s="21"/>
      <c r="BO2909" s="21"/>
      <c r="BP2909" s="21"/>
      <c r="BQ2909" s="21"/>
      <c r="BR2909" s="21"/>
      <c r="BS2909" s="21"/>
      <c r="BT2909" s="21"/>
      <c r="BU2909" s="21"/>
      <c r="BV2909" s="21"/>
      <c r="BW2909" s="21"/>
      <c r="BX2909" s="21"/>
      <c r="BY2909" s="21"/>
      <c r="BZ2909" s="21"/>
      <c r="CA2909" s="21"/>
      <c r="CB2909" s="21"/>
      <c r="CC2909" s="21"/>
      <c r="CD2909" s="21"/>
      <c r="CE2909" s="21"/>
      <c r="CF2909" s="21"/>
      <c r="CG2909" s="21"/>
      <c r="CH2909" s="21"/>
      <c r="CI2909" s="21"/>
    </row>
    <row r="2910" spans="1:87" s="15" customFormat="1" ht="12.75" x14ac:dyDescent="0.2">
      <c r="A2910" s="37" t="s">
        <v>84</v>
      </c>
      <c r="B2910" s="38" t="s">
        <v>85</v>
      </c>
      <c r="C2910" s="39"/>
      <c r="D2910" s="28"/>
      <c r="E2910" s="21" t="s">
        <v>838</v>
      </c>
      <c r="G2910" s="15" t="s">
        <v>68635</v>
      </c>
      <c r="H2910" s="21"/>
      <c r="I2910" s="21"/>
      <c r="J2910" s="21"/>
      <c r="K2910" s="21"/>
      <c r="L2910" s="21"/>
      <c r="M2910" s="21"/>
      <c r="N2910" s="21"/>
      <c r="O2910" s="21"/>
      <c r="P2910" s="15" t="s">
        <v>35</v>
      </c>
      <c r="Q2910" s="15">
        <v>2909</v>
      </c>
      <c r="R2910" s="14" t="s">
        <v>27055</v>
      </c>
      <c r="S2910" s="39" t="s">
        <v>27056</v>
      </c>
      <c r="T2910" s="39"/>
      <c r="U2910" s="39"/>
      <c r="V2910" s="39"/>
      <c r="W2910" s="39"/>
      <c r="X2910" s="39"/>
      <c r="Y2910" s="39"/>
      <c r="Z2910" s="39" t="s">
        <v>26930</v>
      </c>
      <c r="AA2910" s="40" t="s">
        <v>26930</v>
      </c>
      <c r="AB2910" s="39" t="s">
        <v>27057</v>
      </c>
      <c r="AC2910" s="39" t="s">
        <v>27057</v>
      </c>
      <c r="AD2910" s="40" t="s">
        <v>26932</v>
      </c>
      <c r="AE2910" s="39" t="s">
        <v>27057</v>
      </c>
      <c r="AF2910" s="42" t="s">
        <v>27057</v>
      </c>
      <c r="AG2910" s="40" t="s">
        <v>27058</v>
      </c>
      <c r="AH2910" s="39"/>
      <c r="AI2910" s="39" t="s">
        <v>27059</v>
      </c>
      <c r="AJ2910" s="39"/>
      <c r="AK2910" s="39"/>
      <c r="AL2910" s="39"/>
      <c r="AM2910" s="39" t="s">
        <v>27039</v>
      </c>
      <c r="AN2910" s="21" t="s">
        <v>26991</v>
      </c>
      <c r="AO2910" s="21"/>
      <c r="AP2910" s="21"/>
      <c r="AQ2910" s="21"/>
      <c r="AR2910" s="28" t="s">
        <v>27060</v>
      </c>
      <c r="AS2910" s="28" t="s">
        <v>27061</v>
      </c>
      <c r="AT2910" s="28" t="s">
        <v>27061</v>
      </c>
      <c r="AU2910" s="15">
        <v>100</v>
      </c>
      <c r="AV2910" s="28" t="s">
        <v>27011</v>
      </c>
      <c r="AW2910" s="28" t="s">
        <v>27042</v>
      </c>
      <c r="AX2910" s="21"/>
      <c r="AY2910" s="28" t="s">
        <v>27062</v>
      </c>
      <c r="AZ2910" s="21"/>
      <c r="BA2910" s="28" t="s">
        <v>27063</v>
      </c>
      <c r="BB2910" s="21"/>
      <c r="BC2910" s="21"/>
      <c r="BD2910" s="21"/>
      <c r="BE2910" s="21"/>
      <c r="BF2910" s="28" t="s">
        <v>27064</v>
      </c>
      <c r="BG2910" s="21"/>
      <c r="BH2910" s="21"/>
      <c r="BI2910" s="21"/>
      <c r="BJ2910" s="21"/>
      <c r="BK2910" s="28" t="s">
        <v>27046</v>
      </c>
      <c r="BL2910" s="21"/>
      <c r="BM2910" s="21"/>
      <c r="BN2910" s="21"/>
      <c r="BO2910" s="21" t="s">
        <v>27065</v>
      </c>
      <c r="BP2910" s="21"/>
      <c r="BQ2910" s="21"/>
      <c r="BR2910" s="21"/>
      <c r="BS2910" s="21"/>
      <c r="BT2910" s="21"/>
      <c r="BU2910" s="21"/>
      <c r="BV2910" s="21"/>
      <c r="BW2910" s="21"/>
      <c r="BX2910" s="21"/>
      <c r="BY2910" s="21"/>
      <c r="BZ2910" s="21"/>
      <c r="CA2910" s="21"/>
      <c r="CB2910" s="21"/>
      <c r="CC2910" s="21"/>
      <c r="CD2910" s="21"/>
      <c r="CE2910" s="21"/>
      <c r="CF2910" s="21"/>
      <c r="CG2910" s="21"/>
      <c r="CH2910" s="21"/>
      <c r="CI2910" s="21"/>
    </row>
    <row r="2911" spans="1:87" s="15" customFormat="1" ht="12.75" x14ac:dyDescent="0.2">
      <c r="A2911" s="37" t="s">
        <v>84</v>
      </c>
      <c r="B2911" s="38" t="s">
        <v>85</v>
      </c>
      <c r="C2911" s="39"/>
      <c r="D2911" s="28"/>
      <c r="E2911" s="21" t="s">
        <v>838</v>
      </c>
      <c r="G2911" s="15" t="s">
        <v>68635</v>
      </c>
      <c r="H2911" s="21"/>
      <c r="I2911" s="21"/>
      <c r="J2911" s="21"/>
      <c r="K2911" s="21"/>
      <c r="L2911" s="21"/>
      <c r="M2911" s="21"/>
      <c r="N2911" s="21"/>
      <c r="O2911" s="21"/>
      <c r="P2911" s="15" t="s">
        <v>111</v>
      </c>
      <c r="Q2911" s="15">
        <v>2910</v>
      </c>
      <c r="R2911" s="14" t="s">
        <v>27078</v>
      </c>
      <c r="S2911" s="39" t="s">
        <v>27079</v>
      </c>
      <c r="T2911" s="39"/>
      <c r="U2911" s="39"/>
      <c r="V2911" s="39"/>
      <c r="W2911" s="39"/>
      <c r="X2911" s="39" t="s">
        <v>27080</v>
      </c>
      <c r="Y2911" s="39"/>
      <c r="Z2911" s="39" t="s">
        <v>26930</v>
      </c>
      <c r="AA2911" s="40" t="s">
        <v>26930</v>
      </c>
      <c r="AB2911" s="39" t="s">
        <v>27081</v>
      </c>
      <c r="AC2911" s="39" t="s">
        <v>27082</v>
      </c>
      <c r="AD2911" s="40" t="s">
        <v>26932</v>
      </c>
      <c r="AE2911" s="39" t="s">
        <v>27082</v>
      </c>
      <c r="AF2911" s="42" t="s">
        <v>27081</v>
      </c>
      <c r="AG2911" s="40" t="s">
        <v>27083</v>
      </c>
      <c r="AH2911" s="39"/>
      <c r="AI2911" s="39"/>
      <c r="AJ2911" s="39"/>
      <c r="AK2911" s="39"/>
      <c r="AL2911" s="39"/>
      <c r="AM2911" s="39"/>
      <c r="AN2911" s="21" t="s">
        <v>27073</v>
      </c>
      <c r="AO2911" s="21"/>
      <c r="AP2911" s="21"/>
      <c r="AQ2911" s="21"/>
      <c r="AR2911" s="21" t="s">
        <v>27084</v>
      </c>
      <c r="AS2911" s="28" t="s">
        <v>27085</v>
      </c>
      <c r="AT2911" s="28" t="s">
        <v>27085</v>
      </c>
      <c r="AU2911" s="15">
        <v>21</v>
      </c>
      <c r="AV2911" s="28" t="s">
        <v>5344</v>
      </c>
      <c r="AW2911" s="28" t="s">
        <v>27075</v>
      </c>
      <c r="AX2911" s="21"/>
      <c r="AY2911" s="21"/>
      <c r="AZ2911" s="21"/>
      <c r="BA2911" s="21"/>
      <c r="BB2911" s="21"/>
      <c r="BC2911" s="21"/>
      <c r="BD2911" s="21"/>
      <c r="BE2911" s="21"/>
      <c r="BF2911" s="28" t="s">
        <v>27086</v>
      </c>
      <c r="BG2911" s="21"/>
      <c r="BH2911" s="21"/>
      <c r="BI2911" s="21"/>
      <c r="BJ2911" s="21"/>
      <c r="BK2911" s="21"/>
      <c r="BL2911" s="21"/>
      <c r="BM2911" s="21"/>
      <c r="BN2911" s="21"/>
      <c r="BO2911" s="21" t="s">
        <v>27087</v>
      </c>
      <c r="BP2911" s="21"/>
      <c r="BQ2911" s="21"/>
      <c r="BR2911" s="21"/>
      <c r="BS2911" s="21"/>
      <c r="BT2911" s="21"/>
      <c r="BU2911" s="21"/>
      <c r="BV2911" s="21"/>
      <c r="BW2911" s="21"/>
      <c r="BX2911" s="21"/>
      <c r="BY2911" s="21"/>
      <c r="BZ2911" s="21"/>
      <c r="CA2911" s="21"/>
      <c r="CB2911" s="21"/>
      <c r="CC2911" s="21"/>
      <c r="CD2911" s="21"/>
      <c r="CE2911" s="21"/>
      <c r="CF2911" s="21"/>
      <c r="CG2911" s="21"/>
      <c r="CH2911" s="21"/>
      <c r="CI2911" s="21"/>
    </row>
    <row r="2912" spans="1:87" s="15" customFormat="1" ht="12.75" x14ac:dyDescent="0.2">
      <c r="A2912" s="37" t="s">
        <v>84</v>
      </c>
      <c r="B2912" s="38" t="s">
        <v>85</v>
      </c>
      <c r="C2912" s="39"/>
      <c r="D2912" s="28"/>
      <c r="E2912" s="21" t="s">
        <v>838</v>
      </c>
      <c r="G2912" s="15" t="s">
        <v>68635</v>
      </c>
      <c r="H2912" s="21"/>
      <c r="I2912" s="21"/>
      <c r="J2912" s="21"/>
      <c r="K2912" s="21"/>
      <c r="L2912" s="21"/>
      <c r="M2912" s="21"/>
      <c r="N2912" s="21"/>
      <c r="O2912" s="21"/>
      <c r="P2912" s="15" t="s">
        <v>111</v>
      </c>
      <c r="Q2912" s="15">
        <v>2911</v>
      </c>
      <c r="R2912" s="14" t="s">
        <v>27119</v>
      </c>
      <c r="S2912" s="39" t="s">
        <v>27120</v>
      </c>
      <c r="T2912" s="39"/>
      <c r="U2912" s="39"/>
      <c r="V2912" s="39"/>
      <c r="W2912" s="39"/>
      <c r="X2912" s="39" t="s">
        <v>27121</v>
      </c>
      <c r="Y2912" s="39"/>
      <c r="Z2912" s="39" t="s">
        <v>26930</v>
      </c>
      <c r="AA2912" s="40" t="s">
        <v>26930</v>
      </c>
      <c r="AB2912" s="39" t="s">
        <v>27122</v>
      </c>
      <c r="AC2912" s="39" t="s">
        <v>27123</v>
      </c>
      <c r="AD2912" s="40" t="s">
        <v>26932</v>
      </c>
      <c r="AE2912" s="39" t="s">
        <v>27123</v>
      </c>
      <c r="AF2912" s="42" t="s">
        <v>27122</v>
      </c>
      <c r="AG2912" s="40" t="s">
        <v>27124</v>
      </c>
      <c r="AH2912" s="39"/>
      <c r="AI2912" s="39" t="s">
        <v>27125</v>
      </c>
      <c r="AJ2912" s="39"/>
      <c r="AK2912" s="39"/>
      <c r="AL2912" s="39"/>
      <c r="AM2912" s="39" t="s">
        <v>5548</v>
      </c>
      <c r="AN2912" s="21" t="s">
        <v>27126</v>
      </c>
      <c r="AO2912" s="21"/>
      <c r="AP2912" s="21"/>
      <c r="AQ2912" s="21"/>
      <c r="AR2912" s="28" t="s">
        <v>27127</v>
      </c>
      <c r="AS2912" s="28" t="s">
        <v>27128</v>
      </c>
      <c r="AT2912" s="28" t="s">
        <v>27128</v>
      </c>
      <c r="AU2912" s="15">
        <v>56</v>
      </c>
      <c r="AV2912" s="28" t="s">
        <v>27129</v>
      </c>
      <c r="AW2912" s="28" t="s">
        <v>27130</v>
      </c>
      <c r="AX2912" s="28" t="s">
        <v>27131</v>
      </c>
      <c r="AY2912" s="21"/>
      <c r="AZ2912" s="21"/>
      <c r="BA2912" s="21"/>
      <c r="BB2912" s="21"/>
      <c r="BC2912" s="21"/>
      <c r="BD2912" s="21"/>
      <c r="BE2912" s="21"/>
      <c r="BF2912" s="28" t="s">
        <v>27132</v>
      </c>
      <c r="BG2912" s="28" t="s">
        <v>424</v>
      </c>
      <c r="BH2912" s="21"/>
      <c r="BI2912" s="28" t="s">
        <v>8763</v>
      </c>
      <c r="BJ2912" s="21"/>
      <c r="BK2912" s="21"/>
      <c r="BL2912" s="21"/>
      <c r="BM2912" s="21"/>
      <c r="BN2912" s="21"/>
      <c r="BO2912" s="21" t="s">
        <v>27133</v>
      </c>
      <c r="BP2912" s="21"/>
      <c r="BQ2912" s="21"/>
      <c r="BR2912" s="21"/>
      <c r="BS2912" s="21"/>
      <c r="BT2912" s="21"/>
      <c r="BU2912" s="21"/>
      <c r="BV2912" s="21"/>
      <c r="BW2912" s="21"/>
      <c r="BX2912" s="21"/>
      <c r="BY2912" s="21"/>
      <c r="BZ2912" s="21"/>
      <c r="CA2912" s="21"/>
      <c r="CB2912" s="21"/>
      <c r="CC2912" s="21"/>
      <c r="CD2912" s="21"/>
      <c r="CE2912" s="21"/>
      <c r="CF2912" s="21"/>
      <c r="CG2912" s="21"/>
      <c r="CH2912" s="21"/>
      <c r="CI2912" s="21"/>
    </row>
    <row r="2913" spans="1:87" s="15" customFormat="1" ht="12.75" x14ac:dyDescent="0.2">
      <c r="A2913" s="37" t="s">
        <v>84</v>
      </c>
      <c r="B2913" s="38" t="s">
        <v>85</v>
      </c>
      <c r="C2913" s="39"/>
      <c r="D2913" s="21"/>
      <c r="E2913" s="21" t="s">
        <v>838</v>
      </c>
      <c r="G2913" s="15" t="s">
        <v>68635</v>
      </c>
      <c r="H2913" s="21"/>
      <c r="I2913" s="21"/>
      <c r="J2913" s="21"/>
      <c r="K2913" s="21"/>
      <c r="L2913" s="21"/>
      <c r="M2913" s="21"/>
      <c r="N2913" s="21"/>
      <c r="P2913" s="15" t="s">
        <v>111</v>
      </c>
      <c r="Q2913" s="15">
        <v>2912</v>
      </c>
      <c r="R2913" s="14" t="s">
        <v>27134</v>
      </c>
      <c r="S2913" s="39" t="s">
        <v>27135</v>
      </c>
      <c r="T2913" s="39"/>
      <c r="U2913" s="39"/>
      <c r="V2913" s="39"/>
      <c r="W2913" s="39"/>
      <c r="X2913" s="39" t="s">
        <v>27136</v>
      </c>
      <c r="Y2913" s="39"/>
      <c r="Z2913" s="39" t="s">
        <v>26930</v>
      </c>
      <c r="AA2913" s="40" t="s">
        <v>26930</v>
      </c>
      <c r="AB2913" s="39" t="s">
        <v>27137</v>
      </c>
      <c r="AC2913" s="39" t="s">
        <v>27137</v>
      </c>
      <c r="AD2913" s="40" t="s">
        <v>26932</v>
      </c>
      <c r="AE2913" s="39" t="s">
        <v>27137</v>
      </c>
      <c r="AF2913" s="42" t="s">
        <v>27137</v>
      </c>
      <c r="AG2913" s="40" t="s">
        <v>27138</v>
      </c>
      <c r="AH2913" s="39"/>
      <c r="AI2913" s="39" t="s">
        <v>27139</v>
      </c>
      <c r="AJ2913" s="39" t="s">
        <v>27140</v>
      </c>
      <c r="AK2913" s="39"/>
      <c r="AL2913" s="39"/>
      <c r="AM2913" s="39" t="s">
        <v>4825</v>
      </c>
      <c r="AN2913" s="21"/>
      <c r="AO2913" s="21"/>
      <c r="AP2913" s="21"/>
      <c r="AQ2913" s="21"/>
      <c r="AR2913" s="21"/>
      <c r="AS2913" s="21"/>
      <c r="AT2913" s="21"/>
      <c r="AU2913" s="15">
        <v>0</v>
      </c>
      <c r="AV2913" s="21"/>
      <c r="AW2913" s="21"/>
      <c r="AX2913" s="21"/>
      <c r="AY2913" s="21"/>
      <c r="AZ2913" s="21"/>
      <c r="BA2913" s="21"/>
      <c r="BB2913" s="21"/>
      <c r="BC2913" s="21"/>
      <c r="BD2913" s="21"/>
      <c r="BE2913" s="21"/>
      <c r="BF2913" s="21"/>
      <c r="BG2913" s="21"/>
      <c r="BH2913" s="21"/>
      <c r="BI2913" s="21"/>
      <c r="BJ2913" s="21"/>
      <c r="BK2913" s="21"/>
      <c r="BL2913" s="21"/>
      <c r="BM2913" s="21"/>
      <c r="BN2913" s="21"/>
      <c r="BO2913" s="21"/>
      <c r="BP2913" s="21"/>
      <c r="BQ2913" s="21"/>
      <c r="BR2913" s="21"/>
      <c r="BS2913" s="21"/>
      <c r="BT2913" s="21"/>
      <c r="BU2913" s="21"/>
      <c r="BV2913" s="21"/>
      <c r="BW2913" s="21"/>
      <c r="BX2913" s="21"/>
      <c r="BY2913" s="21"/>
      <c r="BZ2913" s="21"/>
      <c r="CA2913" s="21"/>
      <c r="CB2913" s="21"/>
      <c r="CC2913" s="21"/>
      <c r="CD2913" s="21"/>
      <c r="CE2913" s="21"/>
      <c r="CF2913" s="21"/>
      <c r="CG2913" s="21"/>
      <c r="CH2913" s="21"/>
      <c r="CI2913" s="21"/>
    </row>
    <row r="2914" spans="1:87" s="15" customFormat="1" ht="12.75" x14ac:dyDescent="0.2">
      <c r="A2914" s="37" t="s">
        <v>84</v>
      </c>
      <c r="B2914" s="38" t="s">
        <v>85</v>
      </c>
      <c r="C2914" s="39"/>
      <c r="D2914" s="28"/>
      <c r="E2914" s="21" t="s">
        <v>838</v>
      </c>
      <c r="G2914" s="15" t="s">
        <v>68635</v>
      </c>
      <c r="H2914" s="21"/>
      <c r="I2914" s="21"/>
      <c r="J2914" s="21"/>
      <c r="K2914" s="21"/>
      <c r="L2914" s="21"/>
      <c r="M2914" s="21"/>
      <c r="N2914" s="21"/>
      <c r="O2914" s="21"/>
      <c r="P2914" s="15" t="s">
        <v>111</v>
      </c>
      <c r="Q2914" s="15">
        <v>2913</v>
      </c>
      <c r="R2914" s="14" t="s">
        <v>27148</v>
      </c>
      <c r="S2914" s="39" t="s">
        <v>27149</v>
      </c>
      <c r="T2914" s="39"/>
      <c r="U2914" s="39"/>
      <c r="V2914" s="39"/>
      <c r="W2914" s="39"/>
      <c r="X2914" s="39"/>
      <c r="Y2914" s="39"/>
      <c r="Z2914" s="39" t="s">
        <v>26930</v>
      </c>
      <c r="AA2914" s="40" t="s">
        <v>26930</v>
      </c>
      <c r="AB2914" s="39" t="s">
        <v>27150</v>
      </c>
      <c r="AC2914" s="39" t="s">
        <v>27151</v>
      </c>
      <c r="AD2914" s="40" t="s">
        <v>26932</v>
      </c>
      <c r="AE2914" s="39" t="s">
        <v>27151</v>
      </c>
      <c r="AF2914" s="42" t="s">
        <v>27150</v>
      </c>
      <c r="AG2914" s="40" t="s">
        <v>27152</v>
      </c>
      <c r="AH2914" s="39"/>
      <c r="AI2914" s="39" t="s">
        <v>27153</v>
      </c>
      <c r="AJ2914" s="39"/>
      <c r="AK2914" s="39"/>
      <c r="AL2914" s="39"/>
      <c r="AM2914" s="39" t="s">
        <v>27154</v>
      </c>
      <c r="AN2914" s="21" t="s">
        <v>27126</v>
      </c>
      <c r="AO2914" s="21"/>
      <c r="AP2914" s="21"/>
      <c r="AQ2914" s="21"/>
      <c r="AR2914" s="28" t="s">
        <v>27155</v>
      </c>
      <c r="AS2914" s="28" t="s">
        <v>27156</v>
      </c>
      <c r="AT2914" s="28" t="s">
        <v>27156</v>
      </c>
      <c r="AU2914" s="15">
        <v>65</v>
      </c>
      <c r="AV2914" s="28" t="s">
        <v>27129</v>
      </c>
      <c r="AW2914" s="28" t="s">
        <v>27130</v>
      </c>
      <c r="AX2914" s="28" t="s">
        <v>27157</v>
      </c>
      <c r="AY2914" s="21"/>
      <c r="AZ2914" s="21"/>
      <c r="BA2914" s="28" t="s">
        <v>27158</v>
      </c>
      <c r="BB2914" s="21"/>
      <c r="BC2914" s="21"/>
      <c r="BD2914" s="21"/>
      <c r="BE2914" s="21"/>
      <c r="BF2914" s="28" t="s">
        <v>27159</v>
      </c>
      <c r="BG2914" s="28" t="s">
        <v>424</v>
      </c>
      <c r="BH2914" s="21"/>
      <c r="BI2914" s="28" t="s">
        <v>7352</v>
      </c>
      <c r="BJ2914" s="21"/>
      <c r="BK2914" s="21"/>
      <c r="BL2914" s="21"/>
      <c r="BM2914" s="21"/>
      <c r="BN2914" s="21"/>
      <c r="BO2914" s="21" t="s">
        <v>27160</v>
      </c>
      <c r="BP2914" s="21"/>
      <c r="BQ2914" s="21"/>
      <c r="BR2914" s="21"/>
      <c r="BS2914" s="21"/>
      <c r="BT2914" s="21"/>
      <c r="BU2914" s="21"/>
      <c r="BV2914" s="21"/>
      <c r="BW2914" s="21"/>
      <c r="BX2914" s="21"/>
      <c r="BY2914" s="21"/>
      <c r="BZ2914" s="21"/>
      <c r="CA2914" s="21"/>
      <c r="CB2914" s="21"/>
      <c r="CC2914" s="21"/>
      <c r="CD2914" s="21"/>
      <c r="CE2914" s="21"/>
      <c r="CF2914" s="21"/>
      <c r="CG2914" s="21"/>
      <c r="CH2914" s="21"/>
      <c r="CI2914" s="21"/>
    </row>
    <row r="2915" spans="1:87" s="15" customFormat="1" ht="12.75" x14ac:dyDescent="0.2">
      <c r="A2915" s="37" t="s">
        <v>84</v>
      </c>
      <c r="B2915" s="38" t="s">
        <v>85</v>
      </c>
      <c r="C2915" s="39"/>
      <c r="D2915" s="21"/>
      <c r="E2915" s="21" t="s">
        <v>838</v>
      </c>
      <c r="G2915" s="15" t="s">
        <v>68635</v>
      </c>
      <c r="H2915" s="21"/>
      <c r="I2915" s="21"/>
      <c r="J2915" s="21"/>
      <c r="K2915" s="21"/>
      <c r="L2915" s="21"/>
      <c r="M2915" s="21"/>
      <c r="N2915" s="21"/>
      <c r="O2915" s="21"/>
      <c r="P2915" s="15" t="s">
        <v>307</v>
      </c>
      <c r="Q2915" s="15">
        <v>2914</v>
      </c>
      <c r="R2915" s="14" t="s">
        <v>27095</v>
      </c>
      <c r="S2915" s="39" t="s">
        <v>27096</v>
      </c>
      <c r="T2915" s="39"/>
      <c r="U2915" s="39"/>
      <c r="V2915" s="39"/>
      <c r="W2915" s="39"/>
      <c r="X2915" s="39"/>
      <c r="Y2915" s="39"/>
      <c r="Z2915" s="39" t="s">
        <v>884</v>
      </c>
      <c r="AA2915" s="41" t="s">
        <v>26930</v>
      </c>
      <c r="AB2915" s="39" t="s">
        <v>27097</v>
      </c>
      <c r="AC2915" s="39" t="s">
        <v>27097</v>
      </c>
      <c r="AD2915" s="40" t="s">
        <v>26932</v>
      </c>
      <c r="AE2915" s="39" t="s">
        <v>27097</v>
      </c>
      <c r="AF2915" s="42" t="s">
        <v>27097</v>
      </c>
      <c r="AG2915" s="40" t="s">
        <v>27098</v>
      </c>
      <c r="AH2915" s="39"/>
      <c r="AI2915" s="39"/>
      <c r="AJ2915" s="39"/>
      <c r="AK2915" s="39"/>
      <c r="AL2915" s="39"/>
      <c r="AM2915" s="39"/>
      <c r="AN2915" s="21" t="s">
        <v>4693</v>
      </c>
      <c r="AO2915" s="65" t="s">
        <v>4694</v>
      </c>
      <c r="AP2915" s="15" t="s">
        <v>4695</v>
      </c>
      <c r="AQ2915" s="21"/>
      <c r="AR2915" s="21" t="s">
        <v>27099</v>
      </c>
      <c r="AS2915" s="28" t="s">
        <v>27100</v>
      </c>
      <c r="AT2915" s="28" t="s">
        <v>27100</v>
      </c>
      <c r="AU2915" s="15">
        <v>107</v>
      </c>
      <c r="AV2915" s="28" t="s">
        <v>4698</v>
      </c>
      <c r="AW2915" s="28" t="s">
        <v>1681</v>
      </c>
      <c r="AX2915" s="28" t="s">
        <v>4699</v>
      </c>
      <c r="AY2915" s="38" t="s">
        <v>150</v>
      </c>
      <c r="AZ2915" s="21"/>
      <c r="BA2915" s="28" t="s">
        <v>12098</v>
      </c>
      <c r="BB2915" s="21"/>
      <c r="BC2915" s="21"/>
      <c r="BD2915" s="21"/>
      <c r="BE2915" s="21"/>
      <c r="BF2915" s="28" t="s">
        <v>27101</v>
      </c>
      <c r="BG2915" s="28" t="s">
        <v>7271</v>
      </c>
      <c r="BH2915" s="21"/>
      <c r="BI2915" s="28" t="s">
        <v>27102</v>
      </c>
      <c r="BJ2915" s="20" t="s">
        <v>503</v>
      </c>
      <c r="BK2915" s="21"/>
      <c r="BL2915" s="28" t="s">
        <v>757</v>
      </c>
      <c r="BM2915" s="21"/>
      <c r="BN2915" s="21"/>
      <c r="BO2915" s="21" t="s">
        <v>27103</v>
      </c>
      <c r="BP2915" s="21"/>
      <c r="BQ2915" s="21"/>
      <c r="BR2915" s="21"/>
      <c r="BS2915" s="21"/>
      <c r="BT2915" s="21"/>
      <c r="BU2915" s="21"/>
      <c r="BV2915" s="21"/>
      <c r="BW2915" s="21"/>
      <c r="BX2915" s="21"/>
      <c r="BY2915" s="21"/>
      <c r="BZ2915" s="21"/>
      <c r="CA2915" s="21"/>
      <c r="CB2915" s="21"/>
      <c r="CC2915" s="21"/>
      <c r="CD2915" s="21"/>
      <c r="CE2915" s="21"/>
      <c r="CF2915" s="21"/>
      <c r="CG2915" s="21"/>
      <c r="CH2915" s="21"/>
      <c r="CI2915" s="21"/>
    </row>
    <row r="2916" spans="1:87" s="15" customFormat="1" ht="12.75" x14ac:dyDescent="0.2">
      <c r="A2916" s="37" t="s">
        <v>84</v>
      </c>
      <c r="B2916" s="38" t="s">
        <v>85</v>
      </c>
      <c r="C2916" s="39"/>
      <c r="D2916" s="21"/>
      <c r="E2916" s="21" t="s">
        <v>838</v>
      </c>
      <c r="G2916" s="15" t="s">
        <v>68635</v>
      </c>
      <c r="H2916" s="21"/>
      <c r="I2916" s="21"/>
      <c r="J2916" s="21"/>
      <c r="K2916" s="21"/>
      <c r="L2916" s="21"/>
      <c r="M2916" s="21"/>
      <c r="N2916" s="21"/>
      <c r="O2916" s="21"/>
      <c r="P2916" s="15" t="s">
        <v>307</v>
      </c>
      <c r="Q2916" s="15">
        <v>2915</v>
      </c>
      <c r="R2916" s="14" t="s">
        <v>27104</v>
      </c>
      <c r="S2916" s="39" t="s">
        <v>27105</v>
      </c>
      <c r="T2916" s="39"/>
      <c r="U2916" s="39"/>
      <c r="V2916" s="39"/>
      <c r="W2916" s="39"/>
      <c r="X2916" s="39" t="s">
        <v>27106</v>
      </c>
      <c r="Y2916" s="39"/>
      <c r="Z2916" s="39" t="s">
        <v>884</v>
      </c>
      <c r="AA2916" s="41" t="s">
        <v>26930</v>
      </c>
      <c r="AB2916" s="39" t="s">
        <v>27107</v>
      </c>
      <c r="AC2916" s="39" t="s">
        <v>27107</v>
      </c>
      <c r="AD2916" s="40" t="s">
        <v>26932</v>
      </c>
      <c r="AE2916" s="39" t="s">
        <v>27107</v>
      </c>
      <c r="AF2916" s="42" t="s">
        <v>27107</v>
      </c>
      <c r="AG2916" s="40" t="s">
        <v>27108</v>
      </c>
      <c r="AH2916" s="39"/>
      <c r="AI2916" s="39"/>
      <c r="AJ2916" s="39"/>
      <c r="AK2916" s="39"/>
      <c r="AL2916" s="39"/>
      <c r="AM2916" s="39"/>
      <c r="AN2916" s="21" t="s">
        <v>4693</v>
      </c>
      <c r="AO2916" s="65" t="s">
        <v>4694</v>
      </c>
      <c r="AP2916" s="15" t="s">
        <v>4695</v>
      </c>
      <c r="AQ2916" s="21"/>
      <c r="AR2916" s="21" t="s">
        <v>27109</v>
      </c>
      <c r="AS2916" s="28" t="s">
        <v>27110</v>
      </c>
      <c r="AT2916" s="28" t="s">
        <v>27110</v>
      </c>
      <c r="AU2916" s="15">
        <v>101</v>
      </c>
      <c r="AV2916" s="28" t="s">
        <v>4698</v>
      </c>
      <c r="AW2916" s="28" t="s">
        <v>1681</v>
      </c>
      <c r="AX2916" s="28" t="s">
        <v>4699</v>
      </c>
      <c r="AY2916" s="38" t="s">
        <v>167</v>
      </c>
      <c r="AZ2916" s="21"/>
      <c r="BA2916" s="21"/>
      <c r="BB2916" s="21"/>
      <c r="BC2916" s="21"/>
      <c r="BD2916" s="21"/>
      <c r="BE2916" s="21"/>
      <c r="BF2916" s="28" t="s">
        <v>27101</v>
      </c>
      <c r="BG2916" s="28" t="s">
        <v>7271</v>
      </c>
      <c r="BH2916" s="21"/>
      <c r="BI2916" s="28" t="s">
        <v>27102</v>
      </c>
      <c r="BJ2916" s="20" t="s">
        <v>503</v>
      </c>
      <c r="BK2916" s="21"/>
      <c r="BL2916" s="28" t="s">
        <v>757</v>
      </c>
      <c r="BM2916" s="21"/>
      <c r="BN2916" s="21"/>
      <c r="BO2916" s="21" t="s">
        <v>27103</v>
      </c>
      <c r="BP2916" s="21"/>
      <c r="BQ2916" s="21"/>
      <c r="BR2916" s="21"/>
      <c r="BS2916" s="21"/>
      <c r="BT2916" s="21"/>
      <c r="BU2916" s="21"/>
      <c r="BV2916" s="21"/>
      <c r="BW2916" s="21"/>
      <c r="BX2916" s="21"/>
      <c r="BY2916" s="21"/>
      <c r="BZ2916" s="21"/>
      <c r="CA2916" s="21"/>
      <c r="CB2916" s="21"/>
      <c r="CC2916" s="21"/>
      <c r="CD2916" s="21"/>
      <c r="CE2916" s="21"/>
      <c r="CF2916" s="21"/>
      <c r="CG2916" s="21"/>
      <c r="CH2916" s="21"/>
      <c r="CI2916" s="21"/>
    </row>
    <row r="2917" spans="1:87" s="15" customFormat="1" ht="12.75" x14ac:dyDescent="0.2">
      <c r="A2917" s="37" t="s">
        <v>84</v>
      </c>
      <c r="B2917" s="38" t="s">
        <v>85</v>
      </c>
      <c r="C2917" s="39"/>
      <c r="D2917" s="21"/>
      <c r="E2917" s="21" t="s">
        <v>838</v>
      </c>
      <c r="G2917" s="15" t="s">
        <v>68635</v>
      </c>
      <c r="H2917" s="21"/>
      <c r="I2917" s="21"/>
      <c r="J2917" s="21"/>
      <c r="K2917" s="21"/>
      <c r="L2917" s="21"/>
      <c r="M2917" s="21"/>
      <c r="N2917" s="21"/>
      <c r="O2917" s="21"/>
      <c r="P2917" s="15" t="s">
        <v>307</v>
      </c>
      <c r="Q2917" s="15">
        <v>2916</v>
      </c>
      <c r="R2917" s="14" t="s">
        <v>27111</v>
      </c>
      <c r="S2917" s="39" t="s">
        <v>27112</v>
      </c>
      <c r="T2917" s="39"/>
      <c r="U2917" s="39"/>
      <c r="V2917" s="39"/>
      <c r="W2917" s="39"/>
      <c r="X2917" s="39" t="s">
        <v>27113</v>
      </c>
      <c r="Y2917" s="39"/>
      <c r="Z2917" s="39" t="s">
        <v>884</v>
      </c>
      <c r="AA2917" s="41" t="s">
        <v>26930</v>
      </c>
      <c r="AB2917" s="39" t="s">
        <v>27114</v>
      </c>
      <c r="AC2917" s="39" t="s">
        <v>27114</v>
      </c>
      <c r="AD2917" s="40" t="s">
        <v>26932</v>
      </c>
      <c r="AE2917" s="39" t="s">
        <v>27114</v>
      </c>
      <c r="AF2917" s="42" t="s">
        <v>27114</v>
      </c>
      <c r="AG2917" s="40" t="s">
        <v>27115</v>
      </c>
      <c r="AH2917" s="39"/>
      <c r="AI2917" s="39"/>
      <c r="AJ2917" s="39"/>
      <c r="AK2917" s="39"/>
      <c r="AL2917" s="39"/>
      <c r="AM2917" s="39"/>
      <c r="AN2917" s="21" t="s">
        <v>4693</v>
      </c>
      <c r="AO2917" s="65" t="s">
        <v>4694</v>
      </c>
      <c r="AP2917" s="15" t="s">
        <v>4695</v>
      </c>
      <c r="AQ2917" s="21"/>
      <c r="AR2917" s="21" t="s">
        <v>27116</v>
      </c>
      <c r="AS2917" s="28" t="s">
        <v>27117</v>
      </c>
      <c r="AT2917" s="28" t="s">
        <v>27117</v>
      </c>
      <c r="AU2917" s="15">
        <v>103</v>
      </c>
      <c r="AV2917" s="28" t="s">
        <v>4698</v>
      </c>
      <c r="AW2917" s="28" t="s">
        <v>1681</v>
      </c>
      <c r="AX2917" s="28" t="s">
        <v>4699</v>
      </c>
      <c r="AY2917" s="38" t="s">
        <v>27118</v>
      </c>
      <c r="AZ2917" s="21"/>
      <c r="BA2917" s="21"/>
      <c r="BB2917" s="21"/>
      <c r="BC2917" s="21"/>
      <c r="BD2917" s="21"/>
      <c r="BE2917" s="21"/>
      <c r="BF2917" s="28" t="s">
        <v>27101</v>
      </c>
      <c r="BG2917" s="28" t="s">
        <v>7271</v>
      </c>
      <c r="BH2917" s="21"/>
      <c r="BI2917" s="28" t="s">
        <v>27102</v>
      </c>
      <c r="BJ2917" s="20" t="s">
        <v>503</v>
      </c>
      <c r="BK2917" s="21"/>
      <c r="BL2917" s="28" t="s">
        <v>757</v>
      </c>
      <c r="BM2917" s="21"/>
      <c r="BN2917" s="21"/>
      <c r="BO2917" s="21" t="s">
        <v>27103</v>
      </c>
      <c r="BP2917" s="21"/>
      <c r="BQ2917" s="21"/>
      <c r="BR2917" s="21"/>
      <c r="BS2917" s="21"/>
      <c r="BT2917" s="21"/>
      <c r="BU2917" s="21"/>
      <c r="BV2917" s="21"/>
      <c r="BW2917" s="21"/>
      <c r="BX2917" s="21"/>
      <c r="BY2917" s="21"/>
      <c r="BZ2917" s="21"/>
      <c r="CA2917" s="21"/>
      <c r="CB2917" s="21"/>
      <c r="CC2917" s="21"/>
      <c r="CD2917" s="21"/>
      <c r="CE2917" s="21"/>
      <c r="CF2917" s="21"/>
      <c r="CG2917" s="21"/>
      <c r="CH2917" s="21"/>
      <c r="CI2917" s="21"/>
    </row>
    <row r="2918" spans="1:87" s="15" customFormat="1" ht="12.75" x14ac:dyDescent="0.2">
      <c r="A2918" s="37" t="s">
        <v>84</v>
      </c>
      <c r="B2918" s="38" t="s">
        <v>85</v>
      </c>
      <c r="C2918" s="39"/>
      <c r="D2918" s="21"/>
      <c r="E2918" s="21" t="s">
        <v>838</v>
      </c>
      <c r="G2918" s="15" t="s">
        <v>68635</v>
      </c>
      <c r="H2918" s="21"/>
      <c r="I2918" s="21"/>
      <c r="J2918" s="21"/>
      <c r="K2918" s="21"/>
      <c r="L2918" s="21"/>
      <c r="M2918" s="21"/>
      <c r="N2918" s="21"/>
      <c r="O2918" s="21"/>
      <c r="P2918" s="15" t="s">
        <v>35</v>
      </c>
      <c r="Q2918" s="15">
        <v>2917</v>
      </c>
      <c r="R2918" s="14" t="s">
        <v>27161</v>
      </c>
      <c r="S2918" s="39" t="s">
        <v>27162</v>
      </c>
      <c r="T2918" s="39"/>
      <c r="U2918" s="39"/>
      <c r="V2918" s="39"/>
      <c r="W2918" s="39"/>
      <c r="X2918" s="39" t="s">
        <v>27163</v>
      </c>
      <c r="Y2918" s="39"/>
      <c r="Z2918" s="39" t="s">
        <v>27164</v>
      </c>
      <c r="AA2918" s="40" t="s">
        <v>27164</v>
      </c>
      <c r="AB2918" s="39" t="s">
        <v>27165</v>
      </c>
      <c r="AC2918" s="39" t="s">
        <v>27165</v>
      </c>
      <c r="AD2918" s="40" t="s">
        <v>27164</v>
      </c>
      <c r="AE2918" s="39" t="s">
        <v>27165</v>
      </c>
      <c r="AF2918" s="42" t="s">
        <v>27165</v>
      </c>
      <c r="AG2918" s="40" t="s">
        <v>27166</v>
      </c>
      <c r="AH2918" s="39"/>
      <c r="AI2918" s="39" t="s">
        <v>27167</v>
      </c>
      <c r="AJ2918" s="39" t="s">
        <v>27168</v>
      </c>
      <c r="AK2918" s="39"/>
      <c r="AL2918" s="39" t="s">
        <v>27169</v>
      </c>
      <c r="AM2918" s="39" t="s">
        <v>17460</v>
      </c>
      <c r="AN2918" s="21"/>
      <c r="AO2918" s="65"/>
      <c r="AP2918" s="21"/>
      <c r="AQ2918" s="21"/>
      <c r="AR2918" s="21"/>
      <c r="AS2918" s="21"/>
      <c r="AT2918" s="21"/>
      <c r="AU2918" s="15">
        <v>0</v>
      </c>
      <c r="AV2918" s="21"/>
      <c r="AW2918" s="21"/>
      <c r="AX2918" s="21"/>
      <c r="AY2918" s="21"/>
      <c r="AZ2918" s="21"/>
      <c r="BA2918" s="21"/>
      <c r="BB2918" s="21"/>
      <c r="BC2918" s="21"/>
      <c r="BD2918" s="21"/>
      <c r="BE2918" s="21"/>
      <c r="BF2918" s="21"/>
      <c r="BG2918" s="21"/>
      <c r="BH2918" s="21"/>
      <c r="BI2918" s="21"/>
      <c r="BJ2918" s="21"/>
      <c r="BK2918" s="21"/>
      <c r="BL2918" s="21"/>
      <c r="BM2918" s="21"/>
      <c r="BN2918" s="21"/>
      <c r="BO2918" s="21"/>
      <c r="BP2918" s="21"/>
      <c r="BQ2918" s="21"/>
      <c r="BR2918" s="21"/>
      <c r="BS2918" s="21"/>
      <c r="BT2918" s="21"/>
      <c r="BU2918" s="21"/>
      <c r="BV2918" s="21"/>
      <c r="BW2918" s="21"/>
      <c r="BX2918" s="21"/>
      <c r="BY2918" s="21"/>
      <c r="BZ2918" s="21"/>
      <c r="CA2918" s="21"/>
      <c r="CB2918" s="21"/>
      <c r="CC2918" s="21"/>
      <c r="CD2918" s="21"/>
      <c r="CE2918" s="21"/>
      <c r="CF2918" s="21"/>
      <c r="CG2918" s="21"/>
      <c r="CH2918" s="21"/>
      <c r="CI2918" s="21"/>
    </row>
    <row r="2919" spans="1:87" s="15" customFormat="1" ht="12.75" x14ac:dyDescent="0.2">
      <c r="A2919" s="37" t="s">
        <v>84</v>
      </c>
      <c r="B2919" s="38" t="s">
        <v>85</v>
      </c>
      <c r="C2919" s="39"/>
      <c r="D2919" s="21"/>
      <c r="E2919" s="21" t="s">
        <v>838</v>
      </c>
      <c r="G2919" s="15" t="s">
        <v>68635</v>
      </c>
      <c r="H2919" s="21"/>
      <c r="I2919" s="21"/>
      <c r="J2919" s="21"/>
      <c r="K2919" s="21"/>
      <c r="L2919" s="21"/>
      <c r="M2919" s="21"/>
      <c r="N2919" s="21"/>
      <c r="P2919" s="15" t="s">
        <v>111</v>
      </c>
      <c r="Q2919" s="15">
        <v>2918</v>
      </c>
      <c r="R2919" s="14" t="s">
        <v>27170</v>
      </c>
      <c r="S2919" s="39" t="s">
        <v>27171</v>
      </c>
      <c r="T2919" s="39"/>
      <c r="U2919" s="39"/>
      <c r="V2919" s="39"/>
      <c r="W2919" s="39"/>
      <c r="X2919" s="39" t="s">
        <v>27172</v>
      </c>
      <c r="Y2919" s="39"/>
      <c r="Z2919" s="39" t="s">
        <v>25338</v>
      </c>
      <c r="AA2919" s="40" t="s">
        <v>27173</v>
      </c>
      <c r="AB2919" s="39" t="s">
        <v>27174</v>
      </c>
      <c r="AC2919" s="39" t="s">
        <v>27174</v>
      </c>
      <c r="AD2919" s="40" t="s">
        <v>27175</v>
      </c>
      <c r="AE2919" s="39" t="s">
        <v>27174</v>
      </c>
      <c r="AF2919" s="42" t="s">
        <v>27174</v>
      </c>
      <c r="AG2919" s="40" t="s">
        <v>27176</v>
      </c>
      <c r="AH2919" s="39"/>
      <c r="AI2919" s="39" t="s">
        <v>27177</v>
      </c>
      <c r="AJ2919" s="39" t="s">
        <v>27178</v>
      </c>
      <c r="AK2919" s="39"/>
      <c r="AL2919" s="39"/>
      <c r="AM2919" s="39" t="s">
        <v>27179</v>
      </c>
      <c r="AN2919" s="21"/>
      <c r="AO2919" s="65"/>
      <c r="AP2919" s="21"/>
      <c r="AQ2919" s="21"/>
      <c r="AR2919" s="21"/>
      <c r="AS2919" s="21"/>
      <c r="AT2919" s="21"/>
      <c r="AU2919" s="15">
        <v>0</v>
      </c>
      <c r="AV2919" s="21"/>
      <c r="AW2919" s="21"/>
      <c r="AX2919" s="21"/>
      <c r="AY2919" s="21"/>
      <c r="AZ2919" s="21"/>
      <c r="BA2919" s="21"/>
      <c r="BB2919" s="21"/>
      <c r="BC2919" s="21"/>
      <c r="BD2919" s="21"/>
      <c r="BE2919" s="21"/>
      <c r="BF2919" s="21"/>
      <c r="BG2919" s="21"/>
      <c r="BH2919" s="21"/>
      <c r="BI2919" s="21"/>
      <c r="BJ2919" s="21"/>
      <c r="BK2919" s="21"/>
      <c r="BL2919" s="21"/>
      <c r="BM2919" s="21"/>
      <c r="BN2919" s="21"/>
      <c r="BO2919" s="21"/>
      <c r="BP2919" s="21"/>
      <c r="BQ2919" s="21"/>
      <c r="BR2919" s="21"/>
      <c r="BS2919" s="21"/>
      <c r="BT2919" s="21"/>
      <c r="BU2919" s="21"/>
      <c r="BV2919" s="21"/>
      <c r="BW2919" s="21"/>
      <c r="BX2919" s="21"/>
      <c r="BY2919" s="21"/>
      <c r="BZ2919" s="21"/>
      <c r="CA2919" s="21"/>
      <c r="CB2919" s="21"/>
      <c r="CC2919" s="21"/>
      <c r="CD2919" s="21"/>
      <c r="CE2919" s="21"/>
      <c r="CF2919" s="21"/>
      <c r="CG2919" s="21"/>
      <c r="CH2919" s="21"/>
      <c r="CI2919" s="21"/>
    </row>
    <row r="2920" spans="1:87" s="15" customFormat="1" ht="12.75" x14ac:dyDescent="0.2">
      <c r="A2920" s="37" t="s">
        <v>84</v>
      </c>
      <c r="B2920" s="38" t="s">
        <v>85</v>
      </c>
      <c r="C2920" s="39"/>
      <c r="D2920" s="21"/>
      <c r="E2920" s="21" t="s">
        <v>838</v>
      </c>
      <c r="G2920" s="15" t="s">
        <v>68635</v>
      </c>
      <c r="H2920" s="21"/>
      <c r="I2920" s="21"/>
      <c r="J2920" s="21"/>
      <c r="K2920" s="21"/>
      <c r="L2920" s="21"/>
      <c r="M2920" s="21"/>
      <c r="N2920" s="21"/>
      <c r="P2920" s="15" t="s">
        <v>111</v>
      </c>
      <c r="Q2920" s="15">
        <v>2919</v>
      </c>
      <c r="R2920" s="14" t="s">
        <v>27180</v>
      </c>
      <c r="S2920" s="39" t="s">
        <v>27181</v>
      </c>
      <c r="T2920" s="39"/>
      <c r="U2920" s="39"/>
      <c r="V2920" s="39"/>
      <c r="W2920" s="39"/>
      <c r="X2920" s="39" t="s">
        <v>27182</v>
      </c>
      <c r="Y2920" s="39"/>
      <c r="Z2920" s="39" t="s">
        <v>25338</v>
      </c>
      <c r="AA2920" s="40" t="s">
        <v>27173</v>
      </c>
      <c r="AB2920" s="39" t="s">
        <v>27183</v>
      </c>
      <c r="AC2920" s="39" t="s">
        <v>27183</v>
      </c>
      <c r="AD2920" s="40" t="s">
        <v>27175</v>
      </c>
      <c r="AE2920" s="39" t="s">
        <v>27183</v>
      </c>
      <c r="AF2920" s="42" t="s">
        <v>27183</v>
      </c>
      <c r="AG2920" s="40" t="s">
        <v>27184</v>
      </c>
      <c r="AH2920" s="39"/>
      <c r="AI2920" s="39" t="s">
        <v>27185</v>
      </c>
      <c r="AJ2920" s="39" t="s">
        <v>27186</v>
      </c>
      <c r="AK2920" s="39"/>
      <c r="AL2920" s="39"/>
      <c r="AM2920" s="39" t="s">
        <v>27179</v>
      </c>
      <c r="AN2920" s="21"/>
      <c r="AO2920" s="21"/>
      <c r="AP2920" s="21"/>
      <c r="AQ2920" s="21"/>
      <c r="AR2920" s="21"/>
      <c r="AS2920" s="21"/>
      <c r="AT2920" s="21"/>
      <c r="AU2920" s="15">
        <v>0</v>
      </c>
      <c r="AV2920" s="21"/>
      <c r="AW2920" s="21"/>
      <c r="AX2920" s="21"/>
      <c r="AY2920" s="21"/>
      <c r="AZ2920" s="21"/>
      <c r="BA2920" s="21"/>
      <c r="BB2920" s="21"/>
      <c r="BC2920" s="21"/>
      <c r="BD2920" s="21"/>
      <c r="BE2920" s="21"/>
      <c r="BF2920" s="21"/>
      <c r="BG2920" s="21"/>
      <c r="BH2920" s="21"/>
      <c r="BI2920" s="21"/>
      <c r="BJ2920" s="21"/>
      <c r="BK2920" s="21"/>
      <c r="BL2920" s="21"/>
      <c r="BM2920" s="21"/>
      <c r="BN2920" s="21"/>
      <c r="BO2920" s="21"/>
      <c r="BP2920" s="21"/>
      <c r="BQ2920" s="21"/>
      <c r="BR2920" s="21"/>
      <c r="BS2920" s="21"/>
      <c r="BT2920" s="21"/>
      <c r="BU2920" s="21"/>
      <c r="BV2920" s="21"/>
      <c r="BW2920" s="21"/>
      <c r="BX2920" s="21"/>
      <c r="BY2920" s="21"/>
      <c r="BZ2920" s="21"/>
      <c r="CA2920" s="21"/>
      <c r="CB2920" s="21"/>
      <c r="CC2920" s="21"/>
      <c r="CD2920" s="21"/>
      <c r="CE2920" s="21"/>
      <c r="CF2920" s="21"/>
      <c r="CG2920" s="21"/>
      <c r="CH2920" s="21"/>
      <c r="CI2920" s="21"/>
    </row>
    <row r="2921" spans="1:87" s="15" customFormat="1" ht="12.75" x14ac:dyDescent="0.2">
      <c r="A2921" s="37" t="s">
        <v>84</v>
      </c>
      <c r="B2921" s="38" t="s">
        <v>85</v>
      </c>
      <c r="C2921" s="39"/>
      <c r="D2921" s="21"/>
      <c r="E2921" s="21" t="s">
        <v>838</v>
      </c>
      <c r="G2921" s="15" t="s">
        <v>68635</v>
      </c>
      <c r="H2921" s="21"/>
      <c r="I2921" s="21"/>
      <c r="J2921" s="21"/>
      <c r="K2921" s="21"/>
      <c r="L2921" s="21"/>
      <c r="M2921" s="21"/>
      <c r="N2921" s="21"/>
      <c r="O2921" s="21"/>
      <c r="P2921" s="15" t="s">
        <v>307</v>
      </c>
      <c r="Q2921" s="15">
        <v>2920</v>
      </c>
      <c r="R2921" s="14" t="s">
        <v>27187</v>
      </c>
      <c r="S2921" s="39" t="s">
        <v>27188</v>
      </c>
      <c r="T2921" s="39"/>
      <c r="U2921" s="39"/>
      <c r="V2921" s="39"/>
      <c r="W2921" s="39"/>
      <c r="X2921" s="39" t="s">
        <v>27189</v>
      </c>
      <c r="Y2921" s="39"/>
      <c r="Z2921" s="39" t="s">
        <v>25338</v>
      </c>
      <c r="AA2921" s="40" t="s">
        <v>27173</v>
      </c>
      <c r="AB2921" s="39" t="s">
        <v>27190</v>
      </c>
      <c r="AC2921" s="39" t="s">
        <v>27190</v>
      </c>
      <c r="AD2921" s="40" t="s">
        <v>27175</v>
      </c>
      <c r="AE2921" s="39" t="s">
        <v>27190</v>
      </c>
      <c r="AF2921" s="42" t="s">
        <v>27190</v>
      </c>
      <c r="AG2921" s="40" t="s">
        <v>27191</v>
      </c>
      <c r="AH2921" s="39" t="s">
        <v>27191</v>
      </c>
      <c r="AI2921" s="39" t="s">
        <v>27192</v>
      </c>
      <c r="AJ2921" s="39" t="s">
        <v>27193</v>
      </c>
      <c r="AK2921" s="39" t="s">
        <v>7265</v>
      </c>
      <c r="AL2921" s="39"/>
      <c r="AM2921" s="39" t="s">
        <v>7263</v>
      </c>
      <c r="AN2921" s="21"/>
      <c r="AO2921" s="21"/>
      <c r="AP2921" s="21"/>
      <c r="AQ2921" s="21" t="s">
        <v>27194</v>
      </c>
      <c r="AR2921" s="21"/>
      <c r="AS2921" s="21"/>
      <c r="AT2921" s="21"/>
      <c r="AU2921" s="15">
        <v>0</v>
      </c>
      <c r="AV2921" s="21"/>
      <c r="AW2921" s="21"/>
      <c r="AX2921" s="21"/>
      <c r="AY2921" s="21"/>
      <c r="AZ2921" s="21"/>
      <c r="BA2921" s="21"/>
      <c r="BB2921" s="21"/>
      <c r="BC2921" s="21"/>
      <c r="BD2921" s="21"/>
      <c r="BE2921" s="21"/>
      <c r="BF2921" s="21"/>
      <c r="BG2921" s="21"/>
      <c r="BH2921" s="21"/>
      <c r="BI2921" s="21"/>
      <c r="BJ2921" s="21"/>
      <c r="BK2921" s="21"/>
      <c r="BL2921" s="21"/>
      <c r="BM2921" s="21"/>
      <c r="BN2921" s="21"/>
      <c r="BO2921" s="21"/>
      <c r="BP2921" s="21"/>
      <c r="BQ2921" s="21"/>
      <c r="BR2921" s="21"/>
      <c r="BS2921" s="21"/>
      <c r="BT2921" s="21"/>
      <c r="BU2921" s="21"/>
      <c r="BV2921" s="21"/>
      <c r="BW2921" s="21"/>
      <c r="BX2921" s="21"/>
      <c r="BY2921" s="21"/>
      <c r="BZ2921" s="21"/>
      <c r="CA2921" s="21"/>
      <c r="CB2921" s="21"/>
      <c r="CC2921" s="21"/>
      <c r="CD2921" s="21"/>
      <c r="CE2921" s="21"/>
      <c r="CF2921" s="21"/>
      <c r="CG2921" s="21"/>
      <c r="CH2921" s="21"/>
      <c r="CI2921" s="21"/>
    </row>
    <row r="2922" spans="1:87" s="15" customFormat="1" ht="12.75" x14ac:dyDescent="0.2">
      <c r="A2922" s="37" t="s">
        <v>84</v>
      </c>
      <c r="B2922" s="38" t="s">
        <v>85</v>
      </c>
      <c r="C2922" s="39"/>
      <c r="D2922" s="21"/>
      <c r="E2922" s="21" t="s">
        <v>838</v>
      </c>
      <c r="G2922" s="15" t="s">
        <v>68635</v>
      </c>
      <c r="H2922" s="21"/>
      <c r="I2922" s="21"/>
      <c r="J2922" s="21"/>
      <c r="K2922" s="21"/>
      <c r="L2922" s="21"/>
      <c r="M2922" s="21"/>
      <c r="N2922" s="21"/>
      <c r="P2922" s="15" t="s">
        <v>307</v>
      </c>
      <c r="Q2922" s="15">
        <v>2921</v>
      </c>
      <c r="R2922" s="14" t="s">
        <v>27195</v>
      </c>
      <c r="S2922" s="39" t="s">
        <v>27196</v>
      </c>
      <c r="T2922" s="39"/>
      <c r="U2922" s="39"/>
      <c r="V2922" s="39"/>
      <c r="W2922" s="39"/>
      <c r="X2922" s="39" t="s">
        <v>27197</v>
      </c>
      <c r="Y2922" s="39"/>
      <c r="Z2922" s="39" t="s">
        <v>25338</v>
      </c>
      <c r="AA2922" s="40" t="s">
        <v>27173</v>
      </c>
      <c r="AB2922" s="39" t="s">
        <v>27198</v>
      </c>
      <c r="AC2922" s="39" t="s">
        <v>27198</v>
      </c>
      <c r="AD2922" s="40" t="s">
        <v>27175</v>
      </c>
      <c r="AE2922" s="39" t="s">
        <v>27198</v>
      </c>
      <c r="AF2922" s="42" t="s">
        <v>27198</v>
      </c>
      <c r="AG2922" s="40" t="s">
        <v>27199</v>
      </c>
      <c r="AH2922" s="39" t="s">
        <v>27199</v>
      </c>
      <c r="AI2922" s="39" t="s">
        <v>27200</v>
      </c>
      <c r="AJ2922" s="39" t="s">
        <v>27201</v>
      </c>
      <c r="AK2922" s="39"/>
      <c r="AL2922" s="39"/>
      <c r="AM2922" s="39" t="s">
        <v>4709</v>
      </c>
      <c r="AN2922" s="21" t="s">
        <v>27202</v>
      </c>
      <c r="AO2922" s="56" t="s">
        <v>7265</v>
      </c>
      <c r="AP2922" s="15" t="s">
        <v>7266</v>
      </c>
      <c r="AQ2922" s="21" t="s">
        <v>27203</v>
      </c>
      <c r="AR2922" s="21"/>
      <c r="AS2922" s="21"/>
      <c r="AT2922" s="21"/>
      <c r="AU2922" s="15">
        <v>0</v>
      </c>
      <c r="AV2922" s="21"/>
      <c r="AW2922" s="21"/>
      <c r="AX2922" s="21"/>
      <c r="AY2922" s="21"/>
      <c r="AZ2922" s="21"/>
      <c r="BA2922" s="21"/>
      <c r="BB2922" s="21"/>
      <c r="BC2922" s="21"/>
      <c r="BD2922" s="21"/>
      <c r="BE2922" s="21"/>
      <c r="BF2922" s="21"/>
      <c r="BG2922" s="21"/>
      <c r="BH2922" s="21"/>
      <c r="BI2922" s="21"/>
      <c r="BJ2922" s="21"/>
      <c r="BK2922" s="21"/>
      <c r="BL2922" s="21"/>
      <c r="BM2922" s="21"/>
      <c r="BN2922" s="21"/>
      <c r="BO2922" s="21"/>
      <c r="BP2922" s="21"/>
      <c r="BQ2922" s="21"/>
      <c r="BR2922" s="21"/>
      <c r="BS2922" s="21"/>
      <c r="BT2922" s="21"/>
      <c r="BU2922" s="21"/>
      <c r="BV2922" s="21"/>
      <c r="BW2922" s="21"/>
      <c r="BX2922" s="21"/>
      <c r="BY2922" s="21"/>
      <c r="BZ2922" s="21"/>
      <c r="CA2922" s="21"/>
      <c r="CB2922" s="21"/>
      <c r="CC2922" s="21"/>
      <c r="CD2922" s="21"/>
      <c r="CE2922" s="21"/>
      <c r="CF2922" s="21"/>
      <c r="CG2922" s="21"/>
      <c r="CH2922" s="21"/>
      <c r="CI2922" s="21"/>
    </row>
    <row r="2923" spans="1:87" s="15" customFormat="1" ht="12.75" x14ac:dyDescent="0.2">
      <c r="A2923" s="37" t="s">
        <v>84</v>
      </c>
      <c r="B2923" s="38" t="s">
        <v>85</v>
      </c>
      <c r="C2923" s="39"/>
      <c r="D2923" s="21"/>
      <c r="E2923" s="21" t="s">
        <v>838</v>
      </c>
      <c r="G2923" s="15" t="s">
        <v>68635</v>
      </c>
      <c r="H2923" s="21"/>
      <c r="I2923" s="21"/>
      <c r="J2923" s="21"/>
      <c r="K2923" s="21"/>
      <c r="L2923" s="21"/>
      <c r="M2923" s="21"/>
      <c r="N2923" s="21"/>
      <c r="P2923" s="15" t="s">
        <v>111</v>
      </c>
      <c r="Q2923" s="15">
        <v>2922</v>
      </c>
      <c r="R2923" s="14" t="s">
        <v>27204</v>
      </c>
      <c r="S2923" s="39" t="s">
        <v>27205</v>
      </c>
      <c r="T2923" s="39"/>
      <c r="U2923" s="39"/>
      <c r="V2923" s="39"/>
      <c r="W2923" s="39"/>
      <c r="X2923" s="39"/>
      <c r="Y2923" s="39"/>
      <c r="Z2923" s="39" t="s">
        <v>25338</v>
      </c>
      <c r="AA2923" s="40" t="s">
        <v>27173</v>
      </c>
      <c r="AB2923" s="39" t="s">
        <v>27206</v>
      </c>
      <c r="AC2923" s="39" t="s">
        <v>27206</v>
      </c>
      <c r="AD2923" s="40" t="s">
        <v>27175</v>
      </c>
      <c r="AE2923" s="39" t="s">
        <v>27206</v>
      </c>
      <c r="AF2923" s="42" t="s">
        <v>27206</v>
      </c>
      <c r="AG2923" s="40" t="s">
        <v>27207</v>
      </c>
      <c r="AH2923" s="39" t="s">
        <v>27207</v>
      </c>
      <c r="AI2923" s="39" t="s">
        <v>27208</v>
      </c>
      <c r="AJ2923" s="39" t="s">
        <v>27209</v>
      </c>
      <c r="AK2923" s="39"/>
      <c r="AL2923" s="39"/>
      <c r="AM2923" s="39" t="s">
        <v>210</v>
      </c>
      <c r="AN2923" s="21" t="s">
        <v>211</v>
      </c>
      <c r="AO2923" s="21"/>
      <c r="AP2923" s="21"/>
      <c r="AQ2923" s="21" t="s">
        <v>27210</v>
      </c>
      <c r="AR2923" s="21"/>
      <c r="AS2923" s="21"/>
      <c r="AT2923" s="21"/>
      <c r="AU2923" s="15">
        <v>0</v>
      </c>
      <c r="AV2923" s="21"/>
      <c r="AW2923" s="21"/>
      <c r="AX2923" s="21"/>
      <c r="AY2923" s="21"/>
      <c r="AZ2923" s="21"/>
      <c r="BA2923" s="21"/>
      <c r="BB2923" s="21"/>
      <c r="BC2923" s="21"/>
      <c r="BD2923" s="21"/>
      <c r="BE2923" s="21"/>
      <c r="BF2923" s="21"/>
      <c r="BG2923" s="21"/>
      <c r="BH2923" s="21"/>
      <c r="BI2923" s="21"/>
      <c r="BJ2923" s="21"/>
      <c r="BK2923" s="21"/>
      <c r="BL2923" s="21"/>
      <c r="BM2923" s="21"/>
      <c r="BN2923" s="21"/>
      <c r="BO2923" s="21"/>
      <c r="BP2923" s="21"/>
      <c r="BQ2923" s="21"/>
      <c r="BR2923" s="21"/>
      <c r="BS2923" s="21"/>
      <c r="BT2923" s="21"/>
      <c r="BU2923" s="21"/>
      <c r="BV2923" s="21"/>
      <c r="BW2923" s="21"/>
      <c r="BX2923" s="21"/>
      <c r="BY2923" s="21"/>
      <c r="BZ2923" s="21"/>
      <c r="CA2923" s="21"/>
      <c r="CB2923" s="21"/>
      <c r="CC2923" s="21"/>
      <c r="CD2923" s="21"/>
      <c r="CE2923" s="21"/>
      <c r="CF2923" s="21"/>
      <c r="CG2923" s="21"/>
      <c r="CH2923" s="21"/>
      <c r="CI2923" s="21"/>
    </row>
    <row r="2924" spans="1:87" s="15" customFormat="1" ht="12.75" x14ac:dyDescent="0.2">
      <c r="A2924" s="37" t="s">
        <v>84</v>
      </c>
      <c r="B2924" s="38" t="s">
        <v>85</v>
      </c>
      <c r="C2924" s="39"/>
      <c r="D2924" s="21"/>
      <c r="E2924" s="21" t="s">
        <v>838</v>
      </c>
      <c r="G2924" s="15" t="s">
        <v>68635</v>
      </c>
      <c r="H2924" s="21"/>
      <c r="I2924" s="21"/>
      <c r="J2924" s="21"/>
      <c r="K2924" s="21"/>
      <c r="L2924" s="21"/>
      <c r="M2924" s="21"/>
      <c r="N2924" s="21"/>
      <c r="P2924" s="15" t="s">
        <v>111</v>
      </c>
      <c r="Q2924" s="15">
        <v>2923</v>
      </c>
      <c r="R2924" s="14" t="s">
        <v>27211</v>
      </c>
      <c r="S2924" s="39" t="s">
        <v>27212</v>
      </c>
      <c r="T2924" s="39"/>
      <c r="U2924" s="39"/>
      <c r="V2924" s="39"/>
      <c r="W2924" s="39"/>
      <c r="X2924" s="39" t="s">
        <v>27213</v>
      </c>
      <c r="Y2924" s="39"/>
      <c r="Z2924" s="39" t="s">
        <v>25338</v>
      </c>
      <c r="AA2924" s="40" t="s">
        <v>27173</v>
      </c>
      <c r="AB2924" s="39" t="s">
        <v>27214</v>
      </c>
      <c r="AC2924" s="39" t="s">
        <v>27214</v>
      </c>
      <c r="AD2924" s="40" t="s">
        <v>27175</v>
      </c>
      <c r="AE2924" s="39" t="s">
        <v>27214</v>
      </c>
      <c r="AF2924" s="42" t="s">
        <v>27214</v>
      </c>
      <c r="AG2924" s="40" t="s">
        <v>27215</v>
      </c>
      <c r="AH2924" s="39"/>
      <c r="AI2924" s="39" t="s">
        <v>27216</v>
      </c>
      <c r="AJ2924" s="39" t="s">
        <v>27217</v>
      </c>
      <c r="AK2924" s="39"/>
      <c r="AL2924" s="39"/>
      <c r="AM2924" s="39" t="s">
        <v>16271</v>
      </c>
      <c r="AN2924" s="21"/>
      <c r="AO2924" s="21"/>
      <c r="AP2924" s="21"/>
      <c r="AQ2924" s="21"/>
      <c r="AR2924" s="21"/>
      <c r="AS2924" s="21"/>
      <c r="AT2924" s="21"/>
      <c r="AU2924" s="15">
        <v>0</v>
      </c>
      <c r="AV2924" s="21"/>
      <c r="AW2924" s="21"/>
      <c r="AX2924" s="21"/>
      <c r="AY2924" s="21"/>
      <c r="AZ2924" s="21"/>
      <c r="BA2924" s="21"/>
      <c r="BB2924" s="21"/>
      <c r="BC2924" s="21"/>
      <c r="BD2924" s="21"/>
      <c r="BE2924" s="21"/>
      <c r="BF2924" s="21"/>
      <c r="BG2924" s="21"/>
      <c r="BH2924" s="21"/>
      <c r="BI2924" s="21"/>
      <c r="BJ2924" s="21"/>
      <c r="BK2924" s="21"/>
      <c r="BL2924" s="21"/>
      <c r="BM2924" s="21"/>
      <c r="BN2924" s="21"/>
      <c r="BO2924" s="21"/>
      <c r="BP2924" s="21"/>
      <c r="BQ2924" s="21"/>
      <c r="BR2924" s="21"/>
      <c r="BS2924" s="21"/>
      <c r="BT2924" s="21"/>
      <c r="BU2924" s="21"/>
      <c r="BV2924" s="21"/>
      <c r="BW2924" s="21"/>
      <c r="BX2924" s="21"/>
      <c r="BY2924" s="21"/>
      <c r="BZ2924" s="21"/>
      <c r="CA2924" s="21"/>
      <c r="CB2924" s="21"/>
      <c r="CC2924" s="21"/>
      <c r="CD2924" s="21"/>
      <c r="CE2924" s="21"/>
      <c r="CF2924" s="21"/>
      <c r="CG2924" s="21"/>
      <c r="CH2924" s="21"/>
      <c r="CI2924" s="21"/>
    </row>
    <row r="2925" spans="1:87" s="15" customFormat="1" ht="12.75" x14ac:dyDescent="0.2">
      <c r="A2925" s="37" t="s">
        <v>84</v>
      </c>
      <c r="B2925" s="38" t="s">
        <v>85</v>
      </c>
      <c r="C2925" s="39"/>
      <c r="D2925" s="21"/>
      <c r="E2925" s="21" t="s">
        <v>838</v>
      </c>
      <c r="G2925" s="15" t="s">
        <v>68635</v>
      </c>
      <c r="H2925" s="21"/>
      <c r="I2925" s="21"/>
      <c r="J2925" s="21"/>
      <c r="K2925" s="21"/>
      <c r="L2925" s="21"/>
      <c r="M2925" s="21"/>
      <c r="N2925" s="21"/>
      <c r="P2925" s="15" t="s">
        <v>111</v>
      </c>
      <c r="Q2925" s="15">
        <v>2924</v>
      </c>
      <c r="R2925" s="14" t="s">
        <v>27218</v>
      </c>
      <c r="S2925" s="39" t="s">
        <v>27219</v>
      </c>
      <c r="T2925" s="39"/>
      <c r="U2925" s="39"/>
      <c r="V2925" s="39"/>
      <c r="W2925" s="39"/>
      <c r="X2925" s="39"/>
      <c r="Y2925" s="39"/>
      <c r="Z2925" s="39" t="s">
        <v>25338</v>
      </c>
      <c r="AA2925" s="40" t="s">
        <v>27173</v>
      </c>
      <c r="AB2925" s="39" t="s">
        <v>27220</v>
      </c>
      <c r="AC2925" s="39" t="s">
        <v>27220</v>
      </c>
      <c r="AD2925" s="40" t="s">
        <v>27175</v>
      </c>
      <c r="AE2925" s="39" t="s">
        <v>27220</v>
      </c>
      <c r="AF2925" s="42" t="s">
        <v>27220</v>
      </c>
      <c r="AG2925" s="40" t="s">
        <v>27221</v>
      </c>
      <c r="AH2925" s="39" t="s">
        <v>27221</v>
      </c>
      <c r="AI2925" s="39" t="s">
        <v>27222</v>
      </c>
      <c r="AJ2925" s="39" t="s">
        <v>27223</v>
      </c>
      <c r="AK2925" s="39"/>
      <c r="AL2925" s="39"/>
      <c r="AM2925" s="39" t="s">
        <v>7362</v>
      </c>
      <c r="AN2925" s="21" t="s">
        <v>6700</v>
      </c>
      <c r="AO2925" s="21"/>
      <c r="AP2925" s="21"/>
      <c r="AQ2925" s="21" t="s">
        <v>27224</v>
      </c>
      <c r="AR2925" s="21"/>
      <c r="AS2925" s="21"/>
      <c r="AT2925" s="21"/>
      <c r="AU2925" s="15">
        <v>0</v>
      </c>
      <c r="AV2925" s="21"/>
      <c r="AW2925" s="21"/>
      <c r="AX2925" s="21"/>
      <c r="AY2925" s="21"/>
      <c r="AZ2925" s="21"/>
      <c r="BA2925" s="21"/>
      <c r="BB2925" s="21"/>
      <c r="BC2925" s="21"/>
      <c r="BD2925" s="21"/>
      <c r="BE2925" s="21"/>
      <c r="BF2925" s="21"/>
      <c r="BG2925" s="21"/>
      <c r="BH2925" s="21"/>
      <c r="BI2925" s="21"/>
      <c r="BJ2925" s="21"/>
      <c r="BK2925" s="21"/>
      <c r="BL2925" s="21"/>
      <c r="BM2925" s="21"/>
      <c r="BN2925" s="21"/>
      <c r="BO2925" s="21"/>
      <c r="BP2925" s="21"/>
      <c r="BQ2925" s="21"/>
      <c r="BR2925" s="21"/>
      <c r="BS2925" s="21"/>
      <c r="BT2925" s="21"/>
      <c r="BU2925" s="21"/>
      <c r="BV2925" s="21"/>
      <c r="BW2925" s="21"/>
      <c r="BX2925" s="21"/>
      <c r="BY2925" s="21"/>
      <c r="BZ2925" s="21"/>
      <c r="CA2925" s="21"/>
      <c r="CB2925" s="21"/>
      <c r="CC2925" s="21"/>
      <c r="CD2925" s="21"/>
      <c r="CE2925" s="21"/>
      <c r="CF2925" s="21"/>
      <c r="CG2925" s="21"/>
      <c r="CH2925" s="21"/>
      <c r="CI2925" s="21"/>
    </row>
    <row r="2926" spans="1:87" s="15" customFormat="1" ht="12.75" x14ac:dyDescent="0.2">
      <c r="A2926" s="37" t="s">
        <v>84</v>
      </c>
      <c r="B2926" s="38" t="s">
        <v>85</v>
      </c>
      <c r="C2926" s="39"/>
      <c r="D2926" s="21"/>
      <c r="E2926" s="21" t="s">
        <v>838</v>
      </c>
      <c r="G2926" s="15" t="s">
        <v>68635</v>
      </c>
      <c r="H2926" s="21"/>
      <c r="I2926" s="21"/>
      <c r="J2926" s="21"/>
      <c r="K2926" s="21"/>
      <c r="L2926" s="21"/>
      <c r="M2926" s="21"/>
      <c r="N2926" s="21"/>
      <c r="P2926" s="15" t="s">
        <v>111</v>
      </c>
      <c r="Q2926" s="15">
        <v>2925</v>
      </c>
      <c r="R2926" s="14" t="s">
        <v>27225</v>
      </c>
      <c r="S2926" s="39" t="s">
        <v>27226</v>
      </c>
      <c r="T2926" s="39"/>
      <c r="U2926" s="39"/>
      <c r="V2926" s="39"/>
      <c r="W2926" s="39"/>
      <c r="X2926" s="39" t="s">
        <v>27227</v>
      </c>
      <c r="Y2926" s="39"/>
      <c r="Z2926" s="39" t="s">
        <v>25338</v>
      </c>
      <c r="AA2926" s="40" t="s">
        <v>27173</v>
      </c>
      <c r="AB2926" s="39" t="s">
        <v>27228</v>
      </c>
      <c r="AC2926" s="39" t="s">
        <v>27228</v>
      </c>
      <c r="AD2926" s="40" t="s">
        <v>27175</v>
      </c>
      <c r="AE2926" s="39" t="s">
        <v>27228</v>
      </c>
      <c r="AF2926" s="42" t="s">
        <v>27228</v>
      </c>
      <c r="AG2926" s="40" t="s">
        <v>27229</v>
      </c>
      <c r="AH2926" s="39" t="s">
        <v>27229</v>
      </c>
      <c r="AI2926" s="39" t="s">
        <v>27230</v>
      </c>
      <c r="AJ2926" s="39" t="s">
        <v>27231</v>
      </c>
      <c r="AK2926" s="39"/>
      <c r="AL2926" s="39"/>
      <c r="AM2926" s="39" t="s">
        <v>27232</v>
      </c>
      <c r="AN2926" s="21" t="s">
        <v>27233</v>
      </c>
      <c r="AO2926" s="21"/>
      <c r="AP2926" s="21"/>
      <c r="AQ2926" s="21" t="s">
        <v>27234</v>
      </c>
      <c r="AR2926" s="21"/>
      <c r="AS2926" s="21"/>
      <c r="AT2926" s="21"/>
      <c r="AU2926" s="15">
        <v>0</v>
      </c>
      <c r="AV2926" s="21"/>
      <c r="AW2926" s="21"/>
      <c r="AX2926" s="21"/>
      <c r="AY2926" s="21"/>
      <c r="AZ2926" s="21"/>
      <c r="BA2926" s="21"/>
      <c r="BB2926" s="21"/>
      <c r="BC2926" s="21"/>
      <c r="BD2926" s="21"/>
      <c r="BE2926" s="21"/>
      <c r="BF2926" s="21"/>
      <c r="BG2926" s="21"/>
      <c r="BH2926" s="21"/>
      <c r="BI2926" s="21"/>
      <c r="BJ2926" s="21"/>
      <c r="BK2926" s="21"/>
      <c r="BL2926" s="21"/>
      <c r="BM2926" s="21"/>
      <c r="BN2926" s="21"/>
      <c r="BO2926" s="21"/>
      <c r="BP2926" s="21"/>
      <c r="BQ2926" s="21"/>
      <c r="BR2926" s="21"/>
      <c r="BS2926" s="21"/>
      <c r="BT2926" s="21"/>
      <c r="BU2926" s="21"/>
      <c r="BV2926" s="21"/>
      <c r="BW2926" s="21"/>
      <c r="BX2926" s="21"/>
      <c r="BY2926" s="21"/>
      <c r="BZ2926" s="21"/>
      <c r="CA2926" s="21"/>
      <c r="CB2926" s="21"/>
      <c r="CC2926" s="21"/>
      <c r="CD2926" s="21"/>
      <c r="CE2926" s="21"/>
      <c r="CF2926" s="21"/>
      <c r="CG2926" s="21"/>
      <c r="CH2926" s="21"/>
      <c r="CI2926" s="21"/>
    </row>
    <row r="2927" spans="1:87" s="15" customFormat="1" ht="12.75" x14ac:dyDescent="0.2">
      <c r="A2927" s="37" t="s">
        <v>84</v>
      </c>
      <c r="B2927" s="38" t="s">
        <v>85</v>
      </c>
      <c r="C2927" s="39"/>
      <c r="D2927" s="21"/>
      <c r="E2927" s="21" t="s">
        <v>838</v>
      </c>
      <c r="G2927" s="15" t="s">
        <v>68635</v>
      </c>
      <c r="H2927" s="21"/>
      <c r="I2927" s="21"/>
      <c r="J2927" s="21"/>
      <c r="K2927" s="21"/>
      <c r="L2927" s="21"/>
      <c r="M2927" s="21"/>
      <c r="N2927" s="21"/>
      <c r="P2927" s="15" t="s">
        <v>111</v>
      </c>
      <c r="Q2927" s="15">
        <v>2926</v>
      </c>
      <c r="R2927" s="14" t="s">
        <v>27235</v>
      </c>
      <c r="S2927" s="39" t="s">
        <v>27236</v>
      </c>
      <c r="T2927" s="39"/>
      <c r="U2927" s="39"/>
      <c r="V2927" s="39"/>
      <c r="W2927" s="39"/>
      <c r="X2927" s="39" t="s">
        <v>27237</v>
      </c>
      <c r="Y2927" s="39"/>
      <c r="Z2927" s="39" t="s">
        <v>25338</v>
      </c>
      <c r="AA2927" s="40" t="s">
        <v>27173</v>
      </c>
      <c r="AB2927" s="39" t="s">
        <v>5566</v>
      </c>
      <c r="AC2927" s="39" t="s">
        <v>5566</v>
      </c>
      <c r="AD2927" s="40" t="s">
        <v>27175</v>
      </c>
      <c r="AE2927" s="39" t="s">
        <v>5566</v>
      </c>
      <c r="AF2927" s="42" t="s">
        <v>5566</v>
      </c>
      <c r="AG2927" s="40" t="s">
        <v>27238</v>
      </c>
      <c r="AH2927" s="39" t="s">
        <v>27238</v>
      </c>
      <c r="AI2927" s="39" t="s">
        <v>27239</v>
      </c>
      <c r="AJ2927" s="39" t="s">
        <v>27240</v>
      </c>
      <c r="AK2927" s="39"/>
      <c r="AL2927" s="39"/>
      <c r="AM2927" s="39" t="s">
        <v>13068</v>
      </c>
      <c r="AN2927" s="21" t="s">
        <v>13069</v>
      </c>
      <c r="AO2927" s="21"/>
      <c r="AP2927" s="21"/>
      <c r="AQ2927" s="21" t="s">
        <v>27241</v>
      </c>
      <c r="AR2927" s="21"/>
      <c r="AS2927" s="21"/>
      <c r="AT2927" s="21"/>
      <c r="AU2927" s="15">
        <v>0</v>
      </c>
      <c r="AV2927" s="21"/>
      <c r="AW2927" s="21"/>
      <c r="AX2927" s="21"/>
      <c r="AY2927" s="21"/>
      <c r="AZ2927" s="21"/>
      <c r="BA2927" s="21"/>
      <c r="BB2927" s="21"/>
      <c r="BC2927" s="21"/>
      <c r="BD2927" s="21"/>
      <c r="BE2927" s="21"/>
      <c r="BF2927" s="21"/>
      <c r="BG2927" s="21"/>
      <c r="BH2927" s="21"/>
      <c r="BI2927" s="21"/>
      <c r="BJ2927" s="21"/>
      <c r="BK2927" s="21"/>
      <c r="BL2927" s="21"/>
      <c r="BM2927" s="21"/>
      <c r="BN2927" s="21"/>
      <c r="BO2927" s="21"/>
      <c r="BP2927" s="21"/>
      <c r="BQ2927" s="21"/>
      <c r="BR2927" s="21"/>
      <c r="BS2927" s="21"/>
      <c r="BT2927" s="21"/>
      <c r="BU2927" s="21"/>
      <c r="BV2927" s="21"/>
      <c r="BW2927" s="21"/>
      <c r="BX2927" s="21"/>
      <c r="BY2927" s="21"/>
      <c r="BZ2927" s="21"/>
      <c r="CA2927" s="21"/>
      <c r="CB2927" s="21"/>
      <c r="CC2927" s="21"/>
      <c r="CD2927" s="21"/>
      <c r="CE2927" s="21"/>
      <c r="CF2927" s="21"/>
      <c r="CG2927" s="21"/>
      <c r="CH2927" s="21"/>
      <c r="CI2927" s="21"/>
    </row>
    <row r="2928" spans="1:87" s="15" customFormat="1" ht="12.75" x14ac:dyDescent="0.2">
      <c r="A2928" s="37" t="s">
        <v>84</v>
      </c>
      <c r="B2928" s="38" t="s">
        <v>85</v>
      </c>
      <c r="C2928" s="39"/>
      <c r="D2928" s="28"/>
      <c r="E2928" s="21" t="s">
        <v>838</v>
      </c>
      <c r="G2928" s="15" t="s">
        <v>68635</v>
      </c>
      <c r="H2928" s="21"/>
      <c r="J2928" s="21"/>
      <c r="K2928" s="21"/>
      <c r="L2928" s="21"/>
      <c r="M2928" s="21"/>
      <c r="N2928" s="21"/>
      <c r="O2928" s="21"/>
      <c r="P2928" s="15" t="s">
        <v>111</v>
      </c>
      <c r="Q2928" s="15">
        <v>2927</v>
      </c>
      <c r="R2928" s="14" t="s">
        <v>27242</v>
      </c>
      <c r="S2928" s="39" t="s">
        <v>27243</v>
      </c>
      <c r="T2928" s="39"/>
      <c r="U2928" s="39"/>
      <c r="V2928" s="39"/>
      <c r="W2928" s="39"/>
      <c r="X2928" s="39"/>
      <c r="Y2928" s="39"/>
      <c r="Z2928" s="39" t="s">
        <v>25338</v>
      </c>
      <c r="AA2928" s="40" t="s">
        <v>27173</v>
      </c>
      <c r="AB2928" s="39" t="s">
        <v>27244</v>
      </c>
      <c r="AC2928" s="39" t="s">
        <v>27244</v>
      </c>
      <c r="AD2928" s="40" t="s">
        <v>27175</v>
      </c>
      <c r="AE2928" s="39" t="s">
        <v>27244</v>
      </c>
      <c r="AF2928" s="42" t="s">
        <v>27244</v>
      </c>
      <c r="AG2928" s="40" t="s">
        <v>27245</v>
      </c>
      <c r="AH2928" s="39"/>
      <c r="AI2928" s="39"/>
      <c r="AJ2928" s="39"/>
      <c r="AK2928" s="39"/>
      <c r="AL2928" s="39"/>
      <c r="AM2928" s="39"/>
      <c r="AN2928" s="21"/>
      <c r="AO2928" s="65"/>
      <c r="AP2928" s="21"/>
      <c r="AQ2928" s="21"/>
      <c r="AR2928" s="21"/>
      <c r="AS2928" s="21"/>
      <c r="AT2928" s="21"/>
      <c r="AU2928" s="15">
        <v>0</v>
      </c>
      <c r="AV2928" s="21"/>
      <c r="AW2928" s="21"/>
      <c r="AX2928" s="21"/>
      <c r="AY2928" s="21"/>
      <c r="AZ2928" s="21"/>
      <c r="BA2928" s="21"/>
      <c r="BB2928" s="21"/>
      <c r="BC2928" s="21"/>
      <c r="BD2928" s="21"/>
      <c r="BE2928" s="21"/>
      <c r="BF2928" s="21"/>
      <c r="BG2928" s="21"/>
      <c r="BH2928" s="21"/>
      <c r="BI2928" s="21"/>
      <c r="BJ2928" s="21"/>
      <c r="BK2928" s="21"/>
      <c r="BL2928" s="21"/>
      <c r="BM2928" s="21"/>
      <c r="BN2928" s="21"/>
      <c r="BO2928" s="15" t="s">
        <v>112</v>
      </c>
      <c r="BP2928" s="21"/>
      <c r="BQ2928" s="21"/>
      <c r="BR2928" s="21"/>
      <c r="BS2928" s="21"/>
      <c r="BT2928" s="21"/>
      <c r="BU2928" s="21"/>
      <c r="BV2928" s="21"/>
      <c r="BW2928" s="21"/>
      <c r="BX2928" s="21"/>
      <c r="BY2928" s="21"/>
      <c r="BZ2928" s="21"/>
      <c r="CA2928" s="21"/>
      <c r="CB2928" s="21"/>
      <c r="CC2928" s="21"/>
      <c r="CD2928" s="21"/>
      <c r="CE2928" s="21"/>
      <c r="CF2928" s="21"/>
      <c r="CG2928" s="21"/>
      <c r="CH2928" s="21"/>
      <c r="CI2928" s="21"/>
    </row>
    <row r="2929" spans="1:87" s="15" customFormat="1" ht="12.75" x14ac:dyDescent="0.2">
      <c r="A2929" s="37" t="s">
        <v>84</v>
      </c>
      <c r="B2929" s="38" t="s">
        <v>85</v>
      </c>
      <c r="C2929" s="39"/>
      <c r="D2929" s="21"/>
      <c r="E2929" s="21" t="s">
        <v>838</v>
      </c>
      <c r="G2929" s="15" t="s">
        <v>68635</v>
      </c>
      <c r="H2929" s="21"/>
      <c r="I2929" s="21"/>
      <c r="J2929" s="21"/>
      <c r="K2929" s="21"/>
      <c r="L2929" s="21"/>
      <c r="M2929" s="21"/>
      <c r="N2929" s="21"/>
      <c r="O2929" s="21"/>
      <c r="P2929" s="15" t="s">
        <v>35</v>
      </c>
      <c r="Q2929" s="15">
        <v>2928</v>
      </c>
      <c r="R2929" s="14" t="s">
        <v>27246</v>
      </c>
      <c r="S2929" s="39" t="s">
        <v>27247</v>
      </c>
      <c r="T2929" s="39"/>
      <c r="U2929" s="39"/>
      <c r="V2929" s="39"/>
      <c r="W2929" s="39"/>
      <c r="X2929" s="39" t="s">
        <v>27248</v>
      </c>
      <c r="Y2929" s="39"/>
      <c r="Z2929" s="39" t="s">
        <v>25338</v>
      </c>
      <c r="AA2929" s="40" t="s">
        <v>27173</v>
      </c>
      <c r="AB2929" s="39" t="s">
        <v>27249</v>
      </c>
      <c r="AC2929" s="39" t="s">
        <v>27249</v>
      </c>
      <c r="AD2929" s="40" t="s">
        <v>27175</v>
      </c>
      <c r="AE2929" s="39" t="s">
        <v>27249</v>
      </c>
      <c r="AF2929" s="42" t="s">
        <v>27249</v>
      </c>
      <c r="AG2929" s="40" t="s">
        <v>27250</v>
      </c>
      <c r="AH2929" s="39" t="s">
        <v>27250</v>
      </c>
      <c r="AI2929" s="39" t="s">
        <v>27251</v>
      </c>
      <c r="AJ2929" s="39" t="s">
        <v>27252</v>
      </c>
      <c r="AK2929" s="39"/>
      <c r="AL2929" s="39" t="s">
        <v>27253</v>
      </c>
      <c r="AM2929" s="39" t="s">
        <v>25368</v>
      </c>
      <c r="AN2929" s="21" t="s">
        <v>27254</v>
      </c>
      <c r="AO2929" s="21"/>
      <c r="AP2929" s="21"/>
      <c r="AQ2929" s="21" t="s">
        <v>27255</v>
      </c>
      <c r="AR2929" s="21"/>
      <c r="AS2929" s="21" t="s">
        <v>27253</v>
      </c>
      <c r="AT2929" s="21" t="s">
        <v>27253</v>
      </c>
      <c r="AU2929" s="15">
        <v>9</v>
      </c>
      <c r="AV2929" s="21"/>
      <c r="AW2929" s="21"/>
      <c r="AX2929" s="21"/>
      <c r="AY2929" s="21"/>
      <c r="AZ2929" s="21"/>
      <c r="BA2929" s="21"/>
      <c r="BB2929" s="21"/>
      <c r="BC2929" s="21"/>
      <c r="BD2929" s="21"/>
      <c r="BE2929" s="21"/>
      <c r="BF2929" s="21"/>
      <c r="BG2929" s="21"/>
      <c r="BH2929" s="21"/>
      <c r="BI2929" s="21"/>
      <c r="BJ2929" s="21"/>
      <c r="BK2929" s="20" t="s">
        <v>27253</v>
      </c>
      <c r="BL2929" s="21"/>
      <c r="BM2929" s="21"/>
      <c r="BN2929" s="21"/>
      <c r="BO2929" s="21"/>
      <c r="BP2929" s="21"/>
      <c r="BQ2929" s="21"/>
      <c r="BR2929" s="21"/>
      <c r="BS2929" s="21"/>
      <c r="BT2929" s="21"/>
      <c r="BU2929" s="21"/>
      <c r="BV2929" s="21"/>
      <c r="BW2929" s="21"/>
      <c r="BX2929" s="21"/>
      <c r="BY2929" s="21"/>
      <c r="BZ2929" s="21"/>
      <c r="CA2929" s="21"/>
      <c r="CB2929" s="21"/>
      <c r="CC2929" s="21"/>
      <c r="CD2929" s="21"/>
      <c r="CE2929" s="21"/>
      <c r="CF2929" s="21"/>
      <c r="CG2929" s="21"/>
      <c r="CH2929" s="21"/>
      <c r="CI2929" s="21"/>
    </row>
    <row r="2930" spans="1:87" s="15" customFormat="1" ht="12.75" x14ac:dyDescent="0.2">
      <c r="A2930" s="37" t="s">
        <v>84</v>
      </c>
      <c r="B2930" s="38" t="s">
        <v>85</v>
      </c>
      <c r="C2930" s="39"/>
      <c r="D2930" s="28"/>
      <c r="E2930" s="21" t="s">
        <v>838</v>
      </c>
      <c r="G2930" s="15" t="s">
        <v>68635</v>
      </c>
      <c r="H2930" s="21"/>
      <c r="I2930" s="21"/>
      <c r="J2930" s="21"/>
      <c r="K2930" s="21"/>
      <c r="L2930" s="21"/>
      <c r="M2930" s="21"/>
      <c r="N2930" s="21"/>
      <c r="O2930" s="21"/>
      <c r="P2930" s="15" t="s">
        <v>35</v>
      </c>
      <c r="Q2930" s="15">
        <v>2929</v>
      </c>
      <c r="R2930" s="14" t="s">
        <v>27256</v>
      </c>
      <c r="S2930" s="39" t="s">
        <v>27257</v>
      </c>
      <c r="T2930" s="39"/>
      <c r="U2930" s="39" t="s">
        <v>27258</v>
      </c>
      <c r="V2930" s="39" t="s">
        <v>27259</v>
      </c>
      <c r="W2930" s="39" t="s">
        <v>739</v>
      </c>
      <c r="X2930" s="39"/>
      <c r="Y2930" s="39" t="s">
        <v>27260</v>
      </c>
      <c r="Z2930" s="39" t="s">
        <v>27261</v>
      </c>
      <c r="AA2930" s="40" t="s">
        <v>27261</v>
      </c>
      <c r="AB2930" s="39" t="s">
        <v>27262</v>
      </c>
      <c r="AC2930" s="39" t="s">
        <v>27263</v>
      </c>
      <c r="AD2930" s="40" t="s">
        <v>27264</v>
      </c>
      <c r="AE2930" s="39" t="s">
        <v>27263</v>
      </c>
      <c r="AF2930" s="42" t="s">
        <v>27262</v>
      </c>
      <c r="AG2930" s="40" t="s">
        <v>27265</v>
      </c>
      <c r="AH2930" s="39"/>
      <c r="AI2930" s="39" t="s">
        <v>27266</v>
      </c>
      <c r="AJ2930" s="39"/>
      <c r="AK2930" s="39"/>
      <c r="AL2930" s="39" t="s">
        <v>27267</v>
      </c>
      <c r="AM2930" s="39" t="s">
        <v>353</v>
      </c>
      <c r="AN2930" s="21" t="s">
        <v>354</v>
      </c>
      <c r="AO2930" s="21"/>
      <c r="AP2930" s="21"/>
      <c r="AQ2930" s="21"/>
      <c r="AR2930" s="21" t="s">
        <v>27268</v>
      </c>
      <c r="AS2930" s="28" t="s">
        <v>27269</v>
      </c>
      <c r="AT2930" s="28" t="s">
        <v>27269</v>
      </c>
      <c r="AU2930" s="15">
        <v>109</v>
      </c>
      <c r="AV2930" s="28" t="s">
        <v>14187</v>
      </c>
      <c r="AW2930" s="28" t="s">
        <v>3091</v>
      </c>
      <c r="AX2930" s="21"/>
      <c r="AY2930" s="21"/>
      <c r="AZ2930" s="28" t="s">
        <v>27270</v>
      </c>
      <c r="BA2930" s="21"/>
      <c r="BB2930" s="21"/>
      <c r="BC2930" s="21"/>
      <c r="BD2930" s="21"/>
      <c r="BE2930" s="21"/>
      <c r="BF2930" s="28" t="s">
        <v>27271</v>
      </c>
      <c r="BG2930" s="21"/>
      <c r="BH2930" s="21"/>
      <c r="BI2930" s="21"/>
      <c r="BJ2930" s="20" t="s">
        <v>756</v>
      </c>
      <c r="BK2930" s="21"/>
      <c r="BL2930" s="28" t="s">
        <v>757</v>
      </c>
      <c r="BM2930" s="28" t="s">
        <v>569</v>
      </c>
      <c r="BN2930" s="21"/>
      <c r="BO2930" s="21" t="s">
        <v>27272</v>
      </c>
      <c r="BP2930" s="21"/>
      <c r="BQ2930" s="21"/>
      <c r="BR2930" s="21"/>
      <c r="BS2930" s="21"/>
      <c r="BT2930" s="21"/>
      <c r="BU2930" s="21"/>
      <c r="BV2930" s="21"/>
      <c r="BW2930" s="21"/>
      <c r="BX2930" s="21"/>
      <c r="BY2930" s="21"/>
      <c r="BZ2930" s="21"/>
      <c r="CA2930" s="21"/>
      <c r="CB2930" s="21"/>
      <c r="CC2930" s="21"/>
      <c r="CD2930" s="21"/>
      <c r="CE2930" s="21"/>
      <c r="CF2930" s="21"/>
      <c r="CG2930" s="21"/>
      <c r="CH2930" s="21"/>
      <c r="CI2930" s="21"/>
    </row>
    <row r="2931" spans="1:87" s="15" customFormat="1" ht="12.75" x14ac:dyDescent="0.2">
      <c r="A2931" s="37" t="s">
        <v>84</v>
      </c>
      <c r="B2931" s="38" t="s">
        <v>85</v>
      </c>
      <c r="C2931" s="39"/>
      <c r="D2931" s="28"/>
      <c r="E2931" s="21" t="s">
        <v>838</v>
      </c>
      <c r="G2931" s="15" t="s">
        <v>68635</v>
      </c>
      <c r="H2931" s="21"/>
      <c r="I2931" s="21"/>
      <c r="J2931" s="21"/>
      <c r="K2931" s="21"/>
      <c r="L2931" s="21"/>
      <c r="M2931" s="21"/>
      <c r="N2931" s="21"/>
      <c r="O2931" s="21"/>
      <c r="P2931" s="15" t="s">
        <v>35</v>
      </c>
      <c r="Q2931" s="15">
        <v>2930</v>
      </c>
      <c r="R2931" s="14" t="s">
        <v>27273</v>
      </c>
      <c r="S2931" s="39" t="s">
        <v>27274</v>
      </c>
      <c r="T2931" s="39"/>
      <c r="U2931" s="39" t="s">
        <v>27258</v>
      </c>
      <c r="V2931" s="39" t="s">
        <v>27259</v>
      </c>
      <c r="W2931" s="39" t="s">
        <v>739</v>
      </c>
      <c r="X2931" s="39"/>
      <c r="Y2931" s="39" t="s">
        <v>27275</v>
      </c>
      <c r="Z2931" s="39" t="s">
        <v>27261</v>
      </c>
      <c r="AA2931" s="40" t="s">
        <v>27261</v>
      </c>
      <c r="AB2931" s="39" t="s">
        <v>27276</v>
      </c>
      <c r="AC2931" s="39" t="s">
        <v>27277</v>
      </c>
      <c r="AD2931" s="40" t="s">
        <v>27264</v>
      </c>
      <c r="AE2931" s="39" t="s">
        <v>27277</v>
      </c>
      <c r="AF2931" s="42" t="s">
        <v>27276</v>
      </c>
      <c r="AG2931" s="40" t="s">
        <v>27278</v>
      </c>
      <c r="AH2931" s="39"/>
      <c r="AI2931" s="39" t="s">
        <v>27279</v>
      </c>
      <c r="AJ2931" s="39"/>
      <c r="AK2931" s="39"/>
      <c r="AL2931" s="39" t="s">
        <v>27280</v>
      </c>
      <c r="AM2931" s="39" t="s">
        <v>353</v>
      </c>
      <c r="AN2931" s="21" t="s">
        <v>354</v>
      </c>
      <c r="AO2931" s="21"/>
      <c r="AP2931" s="21"/>
      <c r="AQ2931" s="21"/>
      <c r="AR2931" s="28" t="s">
        <v>27281</v>
      </c>
      <c r="AS2931" s="28" t="s">
        <v>27282</v>
      </c>
      <c r="AT2931" s="28" t="s">
        <v>27282</v>
      </c>
      <c r="AU2931" s="15">
        <v>134</v>
      </c>
      <c r="AV2931" s="28" t="s">
        <v>14187</v>
      </c>
      <c r="AW2931" s="28" t="s">
        <v>3091</v>
      </c>
      <c r="AX2931" s="21"/>
      <c r="AY2931" s="21"/>
      <c r="AZ2931" s="28" t="s">
        <v>27270</v>
      </c>
      <c r="BA2931" s="21"/>
      <c r="BB2931" s="21"/>
      <c r="BC2931" s="21"/>
      <c r="BD2931" s="21"/>
      <c r="BE2931" s="21"/>
      <c r="BF2931" s="28" t="s">
        <v>27283</v>
      </c>
      <c r="BG2931" s="21"/>
      <c r="BH2931" s="21"/>
      <c r="BI2931" s="21"/>
      <c r="BJ2931" s="20" t="s">
        <v>756</v>
      </c>
      <c r="BK2931" s="21"/>
      <c r="BL2931" s="28" t="s">
        <v>445</v>
      </c>
      <c r="BM2931" s="28" t="s">
        <v>569</v>
      </c>
      <c r="BN2931" s="21"/>
      <c r="BO2931" s="21" t="s">
        <v>27284</v>
      </c>
      <c r="BP2931" s="21"/>
      <c r="BQ2931" s="21"/>
      <c r="BR2931" s="21"/>
      <c r="BS2931" s="21"/>
      <c r="BT2931" s="21"/>
      <c r="BU2931" s="21"/>
      <c r="BV2931" s="21"/>
      <c r="BW2931" s="21"/>
      <c r="BX2931" s="21"/>
      <c r="BY2931" s="21"/>
      <c r="BZ2931" s="21"/>
      <c r="CA2931" s="21"/>
      <c r="CB2931" s="21"/>
      <c r="CC2931" s="21"/>
      <c r="CD2931" s="21"/>
      <c r="CE2931" s="21"/>
      <c r="CF2931" s="21"/>
      <c r="CG2931" s="21"/>
      <c r="CH2931" s="21"/>
      <c r="CI2931" s="21"/>
    </row>
    <row r="2932" spans="1:87" s="15" customFormat="1" ht="12.75" x14ac:dyDescent="0.2">
      <c r="A2932" s="37" t="s">
        <v>84</v>
      </c>
      <c r="B2932" s="38" t="s">
        <v>85</v>
      </c>
      <c r="C2932" s="39"/>
      <c r="E2932" s="21" t="s">
        <v>838</v>
      </c>
      <c r="G2932" s="15" t="s">
        <v>68635</v>
      </c>
      <c r="H2932" s="21"/>
      <c r="I2932" s="21"/>
      <c r="J2932" s="21"/>
      <c r="K2932" s="21"/>
      <c r="L2932" s="21"/>
      <c r="M2932" s="21"/>
      <c r="N2932" s="21"/>
      <c r="O2932" s="21"/>
      <c r="P2932" s="15" t="s">
        <v>111</v>
      </c>
      <c r="Q2932" s="15">
        <v>2931</v>
      </c>
      <c r="R2932" s="14" t="s">
        <v>27285</v>
      </c>
      <c r="S2932" s="39" t="s">
        <v>27286</v>
      </c>
      <c r="T2932" s="39"/>
      <c r="U2932" s="39"/>
      <c r="V2932" s="39"/>
      <c r="W2932" s="39"/>
      <c r="X2932" s="39"/>
      <c r="Y2932" s="39"/>
      <c r="Z2932" s="39" t="s">
        <v>17496</v>
      </c>
      <c r="AA2932" s="53" t="s">
        <v>27287</v>
      </c>
      <c r="AB2932" s="39" t="s">
        <v>27288</v>
      </c>
      <c r="AC2932" s="39" t="s">
        <v>27289</v>
      </c>
      <c r="AD2932" s="40" t="s">
        <v>27290</v>
      </c>
      <c r="AE2932" s="39" t="s">
        <v>27289</v>
      </c>
      <c r="AF2932" s="42" t="s">
        <v>27291</v>
      </c>
      <c r="AG2932" s="40" t="s">
        <v>27292</v>
      </c>
      <c r="AH2932" s="39"/>
      <c r="AI2932" s="39"/>
      <c r="AJ2932" s="39"/>
      <c r="AK2932" s="39"/>
      <c r="AL2932" s="39"/>
      <c r="AM2932" s="39"/>
      <c r="AN2932" s="30" t="s">
        <v>27293</v>
      </c>
      <c r="AO2932" s="55"/>
      <c r="AP2932" s="21"/>
      <c r="AQ2932" s="21"/>
      <c r="AR2932" s="70" t="s">
        <v>27294</v>
      </c>
      <c r="AS2932" s="53" t="s">
        <v>27295</v>
      </c>
      <c r="AT2932" s="53" t="s">
        <v>27295</v>
      </c>
      <c r="AU2932" s="15">
        <v>19</v>
      </c>
      <c r="AV2932" s="53" t="s">
        <v>27296</v>
      </c>
      <c r="AW2932" s="53"/>
      <c r="AX2932" s="53"/>
      <c r="AY2932" s="53"/>
      <c r="AZ2932" s="53"/>
      <c r="BA2932" s="53"/>
      <c r="BB2932" s="53"/>
      <c r="BC2932" s="53"/>
      <c r="BD2932" s="53"/>
      <c r="BE2932" s="53"/>
      <c r="BF2932" s="53"/>
      <c r="BG2932" s="53"/>
      <c r="BH2932" s="53"/>
      <c r="BI2932" s="53" t="s">
        <v>648</v>
      </c>
      <c r="BJ2932" s="53"/>
      <c r="BK2932" s="53"/>
      <c r="BL2932" s="53"/>
      <c r="BM2932" s="53"/>
      <c r="BN2932" s="53"/>
      <c r="BO2932" s="21" t="s">
        <v>27297</v>
      </c>
      <c r="BP2932" s="21"/>
      <c r="BQ2932" s="21"/>
      <c r="BR2932" s="21"/>
      <c r="BS2932" s="21"/>
      <c r="BT2932" s="21"/>
      <c r="BU2932" s="21"/>
      <c r="BV2932" s="21"/>
      <c r="BW2932" s="21"/>
      <c r="BX2932" s="21"/>
      <c r="BY2932" s="21"/>
      <c r="BZ2932" s="21"/>
      <c r="CA2932" s="21"/>
      <c r="CB2932" s="21"/>
      <c r="CC2932" s="21"/>
      <c r="CD2932" s="21"/>
      <c r="CE2932" s="21"/>
      <c r="CF2932" s="21"/>
      <c r="CG2932" s="21"/>
      <c r="CH2932" s="21"/>
      <c r="CI2932" s="21"/>
    </row>
    <row r="2933" spans="1:87" s="15" customFormat="1" ht="12.75" x14ac:dyDescent="0.2">
      <c r="A2933" s="37" t="s">
        <v>84</v>
      </c>
      <c r="B2933" s="38" t="s">
        <v>85</v>
      </c>
      <c r="C2933" s="39"/>
      <c r="D2933" s="21"/>
      <c r="E2933" s="21" t="s">
        <v>838</v>
      </c>
      <c r="G2933" s="15" t="s">
        <v>68635</v>
      </c>
      <c r="H2933" s="21"/>
      <c r="I2933" s="21"/>
      <c r="J2933" s="21"/>
      <c r="K2933" s="21"/>
      <c r="L2933" s="21"/>
      <c r="M2933" s="21"/>
      <c r="N2933" s="21"/>
      <c r="O2933" s="21"/>
      <c r="P2933" s="15" t="s">
        <v>35</v>
      </c>
      <c r="Q2933" s="15">
        <v>2932</v>
      </c>
      <c r="R2933" s="14" t="s">
        <v>27298</v>
      </c>
      <c r="S2933" s="39" t="s">
        <v>27299</v>
      </c>
      <c r="T2933" s="39" t="s">
        <v>27300</v>
      </c>
      <c r="U2933" s="39" t="s">
        <v>27301</v>
      </c>
      <c r="V2933" s="39" t="s">
        <v>27302</v>
      </c>
      <c r="W2933" s="39" t="s">
        <v>8825</v>
      </c>
      <c r="X2933" s="39" t="s">
        <v>27303</v>
      </c>
      <c r="Y2933" s="39" t="s">
        <v>27304</v>
      </c>
      <c r="Z2933" s="39" t="s">
        <v>27305</v>
      </c>
      <c r="AA2933" s="41" t="s">
        <v>27306</v>
      </c>
      <c r="AB2933" s="39" t="s">
        <v>27307</v>
      </c>
      <c r="AC2933" s="39" t="s">
        <v>27307</v>
      </c>
      <c r="AD2933" s="40" t="s">
        <v>27305</v>
      </c>
      <c r="AE2933" s="39" t="s">
        <v>27307</v>
      </c>
      <c r="AF2933" s="42" t="s">
        <v>27307</v>
      </c>
      <c r="AG2933" s="40" t="s">
        <v>27308</v>
      </c>
      <c r="AH2933" s="39" t="s">
        <v>27308</v>
      </c>
      <c r="AI2933" s="39" t="s">
        <v>27309</v>
      </c>
      <c r="AJ2933" s="39" t="s">
        <v>27309</v>
      </c>
      <c r="AK2933" s="39"/>
      <c r="AL2933" s="39" t="s">
        <v>27310</v>
      </c>
      <c r="AM2933" s="39" t="s">
        <v>26802</v>
      </c>
      <c r="AN2933" s="21" t="s">
        <v>23632</v>
      </c>
      <c r="AO2933" s="55"/>
      <c r="AP2933" s="21"/>
      <c r="AQ2933" s="21" t="s">
        <v>27309</v>
      </c>
      <c r="AR2933" s="21"/>
      <c r="AS2933" s="21"/>
      <c r="AT2933" s="21"/>
      <c r="AU2933" s="15">
        <v>0</v>
      </c>
      <c r="AV2933" s="21"/>
      <c r="AW2933" s="21"/>
      <c r="AX2933" s="21"/>
      <c r="AY2933" s="21"/>
      <c r="AZ2933" s="21"/>
      <c r="BA2933" s="21"/>
      <c r="BB2933" s="21"/>
      <c r="BC2933" s="21"/>
      <c r="BD2933" s="21"/>
      <c r="BE2933" s="21"/>
      <c r="BF2933" s="21"/>
      <c r="BG2933" s="21"/>
      <c r="BH2933" s="21"/>
      <c r="BI2933" s="21"/>
      <c r="BJ2933" s="21"/>
      <c r="BK2933" s="21"/>
      <c r="BL2933" s="21"/>
      <c r="BM2933" s="21"/>
      <c r="BN2933" s="21"/>
      <c r="BO2933" s="21"/>
      <c r="BP2933" s="21"/>
      <c r="BQ2933" s="21"/>
      <c r="BR2933" s="21"/>
      <c r="BS2933" s="21"/>
      <c r="BT2933" s="21"/>
      <c r="BU2933" s="21"/>
      <c r="BV2933" s="21"/>
      <c r="BW2933" s="21"/>
      <c r="BX2933" s="21"/>
      <c r="BY2933" s="21"/>
      <c r="BZ2933" s="21"/>
      <c r="CA2933" s="21"/>
      <c r="CB2933" s="21"/>
      <c r="CC2933" s="21"/>
      <c r="CD2933" s="21"/>
      <c r="CE2933" s="21"/>
      <c r="CF2933" s="21"/>
      <c r="CG2933" s="21"/>
      <c r="CH2933" s="21"/>
      <c r="CI2933" s="21"/>
    </row>
    <row r="2934" spans="1:87" s="15" customFormat="1" ht="12.75" x14ac:dyDescent="0.2">
      <c r="A2934" s="37" t="s">
        <v>84</v>
      </c>
      <c r="B2934" s="38" t="s">
        <v>85</v>
      </c>
      <c r="C2934" s="39"/>
      <c r="E2934" s="21" t="s">
        <v>838</v>
      </c>
      <c r="G2934" s="15" t="s">
        <v>68635</v>
      </c>
      <c r="H2934" s="21"/>
      <c r="I2934" s="21"/>
      <c r="J2934" s="21"/>
      <c r="K2934" s="21"/>
      <c r="L2934" s="21"/>
      <c r="M2934" s="21"/>
      <c r="N2934" s="21"/>
      <c r="O2934" s="21"/>
      <c r="P2934" s="15" t="s">
        <v>35</v>
      </c>
      <c r="Q2934" s="15">
        <v>2933</v>
      </c>
      <c r="R2934" s="14" t="s">
        <v>27311</v>
      </c>
      <c r="S2934" s="39" t="s">
        <v>27312</v>
      </c>
      <c r="T2934" s="39"/>
      <c r="U2934" s="39"/>
      <c r="V2934" s="39"/>
      <c r="W2934" s="39"/>
      <c r="X2934" s="39"/>
      <c r="Y2934" s="39"/>
      <c r="Z2934" s="39" t="s">
        <v>17496</v>
      </c>
      <c r="AA2934" s="53" t="s">
        <v>27306</v>
      </c>
      <c r="AB2934" s="39" t="s">
        <v>27313</v>
      </c>
      <c r="AC2934" s="39">
        <v>111732</v>
      </c>
      <c r="AD2934" s="40" t="s">
        <v>27305</v>
      </c>
      <c r="AE2934" s="39">
        <v>111732</v>
      </c>
      <c r="AF2934" s="42" t="s">
        <v>27314</v>
      </c>
      <c r="AG2934" s="40" t="s">
        <v>27315</v>
      </c>
      <c r="AH2934" s="39"/>
      <c r="AI2934" s="39"/>
      <c r="AJ2934" s="39"/>
      <c r="AK2934" s="39"/>
      <c r="AL2934" s="39"/>
      <c r="AM2934" s="39"/>
      <c r="AN2934" s="21" t="s">
        <v>23632</v>
      </c>
      <c r="AO2934" s="55"/>
      <c r="AP2934" s="21"/>
      <c r="AQ2934" s="21"/>
      <c r="AR2934" s="53" t="s">
        <v>27316</v>
      </c>
      <c r="AS2934" s="53" t="s">
        <v>27317</v>
      </c>
      <c r="AT2934" s="53" t="s">
        <v>27317</v>
      </c>
      <c r="AU2934" s="15">
        <v>111</v>
      </c>
      <c r="AV2934" s="53" t="s">
        <v>27318</v>
      </c>
      <c r="AW2934" s="53" t="s">
        <v>12508</v>
      </c>
      <c r="AX2934" s="53" t="s">
        <v>27319</v>
      </c>
      <c r="AY2934" s="53"/>
      <c r="AZ2934" s="53"/>
      <c r="BA2934" s="53"/>
      <c r="BB2934" s="53"/>
      <c r="BC2934" s="53" t="s">
        <v>27320</v>
      </c>
      <c r="BD2934" s="53"/>
      <c r="BE2934" s="53"/>
      <c r="BF2934" s="53" t="s">
        <v>27321</v>
      </c>
      <c r="BG2934" s="53"/>
      <c r="BH2934" s="53"/>
      <c r="BI2934" s="53"/>
      <c r="BJ2934" s="53"/>
      <c r="BK2934" s="20" t="s">
        <v>27310</v>
      </c>
      <c r="BL2934" s="53"/>
      <c r="BM2934" s="53"/>
      <c r="BN2934" s="53"/>
      <c r="BO2934" s="21" t="s">
        <v>27322</v>
      </c>
      <c r="BP2934" s="21"/>
      <c r="BQ2934" s="21"/>
      <c r="BR2934" s="21"/>
      <c r="BS2934" s="21"/>
      <c r="BT2934" s="21"/>
      <c r="BU2934" s="21"/>
      <c r="BV2934" s="21"/>
      <c r="BW2934" s="21"/>
      <c r="BX2934" s="21"/>
      <c r="BY2934" s="21"/>
      <c r="BZ2934" s="21"/>
      <c r="CA2934" s="21"/>
      <c r="CB2934" s="21"/>
      <c r="CC2934" s="21"/>
      <c r="CD2934" s="21"/>
      <c r="CE2934" s="21"/>
      <c r="CF2934" s="21"/>
      <c r="CG2934" s="21"/>
      <c r="CH2934" s="21"/>
      <c r="CI2934" s="21"/>
    </row>
    <row r="2935" spans="1:87" s="15" customFormat="1" ht="12.75" x14ac:dyDescent="0.2">
      <c r="A2935" s="37" t="s">
        <v>84</v>
      </c>
      <c r="B2935" s="38" t="s">
        <v>85</v>
      </c>
      <c r="C2935" s="39"/>
      <c r="D2935" s="21"/>
      <c r="E2935" s="21" t="s">
        <v>838</v>
      </c>
      <c r="G2935" s="15" t="s">
        <v>68635</v>
      </c>
      <c r="H2935" s="21"/>
      <c r="I2935" s="21"/>
      <c r="J2935" s="21"/>
      <c r="K2935" s="21"/>
      <c r="L2935" s="21"/>
      <c r="M2935" s="21"/>
      <c r="N2935" s="21"/>
      <c r="P2935" s="15" t="s">
        <v>111</v>
      </c>
      <c r="Q2935" s="15">
        <v>2934</v>
      </c>
      <c r="R2935" s="14" t="s">
        <v>27323</v>
      </c>
      <c r="S2935" s="39" t="s">
        <v>27324</v>
      </c>
      <c r="T2935" s="39"/>
      <c r="U2935" s="39"/>
      <c r="V2935" s="39"/>
      <c r="W2935" s="39"/>
      <c r="X2935" s="39" t="s">
        <v>27325</v>
      </c>
      <c r="Y2935" s="39"/>
      <c r="Z2935" s="39" t="s">
        <v>27326</v>
      </c>
      <c r="AA2935" s="40" t="s">
        <v>27327</v>
      </c>
      <c r="AB2935" s="39" t="s">
        <v>27328</v>
      </c>
      <c r="AC2935" s="39" t="s">
        <v>27328</v>
      </c>
      <c r="AD2935" s="41" t="s">
        <v>27329</v>
      </c>
      <c r="AE2935" s="39" t="s">
        <v>27328</v>
      </c>
      <c r="AF2935" s="42" t="s">
        <v>27328</v>
      </c>
      <c r="AG2935" s="41" t="s">
        <v>27330</v>
      </c>
      <c r="AH2935" s="39" t="s">
        <v>27331</v>
      </c>
      <c r="AI2935" s="39" t="s">
        <v>27332</v>
      </c>
      <c r="AJ2935" s="39" t="s">
        <v>27332</v>
      </c>
      <c r="AK2935" s="39"/>
      <c r="AL2935" s="39"/>
      <c r="AM2935" s="39" t="s">
        <v>27333</v>
      </c>
      <c r="AN2935" s="21" t="s">
        <v>27334</v>
      </c>
      <c r="AO2935" s="21"/>
      <c r="AP2935" s="21"/>
      <c r="AQ2935" s="21" t="s">
        <v>27335</v>
      </c>
      <c r="AR2935" s="21"/>
      <c r="AS2935" s="21"/>
      <c r="AT2935" s="21"/>
      <c r="AU2935" s="15">
        <v>0</v>
      </c>
      <c r="AV2935" s="21"/>
      <c r="AW2935" s="21"/>
      <c r="AX2935" s="21"/>
      <c r="AY2935" s="21"/>
      <c r="AZ2935" s="21"/>
      <c r="BA2935" s="21"/>
      <c r="BB2935" s="21"/>
      <c r="BC2935" s="21"/>
      <c r="BD2935" s="21"/>
      <c r="BE2935" s="21"/>
      <c r="BF2935" s="21"/>
      <c r="BG2935" s="21"/>
      <c r="BH2935" s="21"/>
      <c r="BI2935" s="21"/>
      <c r="BJ2935" s="21"/>
      <c r="BK2935" s="21"/>
      <c r="BL2935" s="21"/>
      <c r="BM2935" s="21"/>
      <c r="BN2935" s="21"/>
      <c r="BO2935" s="21"/>
      <c r="BP2935" s="21"/>
      <c r="BQ2935" s="21"/>
      <c r="BR2935" s="21"/>
      <c r="BS2935" s="21"/>
      <c r="BT2935" s="21"/>
      <c r="BU2935" s="21"/>
      <c r="BV2935" s="21"/>
      <c r="BW2935" s="21"/>
      <c r="BX2935" s="21"/>
      <c r="BY2935" s="21"/>
      <c r="BZ2935" s="21"/>
      <c r="CA2935" s="21"/>
      <c r="CB2935" s="21"/>
      <c r="CC2935" s="21"/>
      <c r="CD2935" s="21"/>
      <c r="CE2935" s="21"/>
      <c r="CF2935" s="21"/>
      <c r="CG2935" s="21"/>
      <c r="CH2935" s="21"/>
      <c r="CI2935" s="21"/>
    </row>
    <row r="2936" spans="1:87" s="15" customFormat="1" ht="12.75" x14ac:dyDescent="0.2">
      <c r="A2936" s="37" t="s">
        <v>84</v>
      </c>
      <c r="B2936" s="38" t="s">
        <v>85</v>
      </c>
      <c r="C2936" s="39"/>
      <c r="D2936" s="28"/>
      <c r="E2936" s="21" t="s">
        <v>838</v>
      </c>
      <c r="G2936" s="15" t="s">
        <v>68635</v>
      </c>
      <c r="H2936" s="21"/>
      <c r="J2936" s="21"/>
      <c r="K2936" s="21"/>
      <c r="L2936" s="21"/>
      <c r="M2936" s="21"/>
      <c r="N2936" s="21"/>
      <c r="O2936" s="21"/>
      <c r="P2936" s="15" t="s">
        <v>111</v>
      </c>
      <c r="Q2936" s="15">
        <v>2935</v>
      </c>
      <c r="R2936" s="14" t="s">
        <v>27336</v>
      </c>
      <c r="S2936" s="39" t="s">
        <v>27337</v>
      </c>
      <c r="T2936" s="39"/>
      <c r="U2936" s="39"/>
      <c r="V2936" s="39"/>
      <c r="W2936" s="39"/>
      <c r="X2936" s="39"/>
      <c r="Y2936" s="39"/>
      <c r="Z2936" s="39" t="s">
        <v>27326</v>
      </c>
      <c r="AA2936" s="40" t="s">
        <v>27327</v>
      </c>
      <c r="AB2936" s="39" t="s">
        <v>27338</v>
      </c>
      <c r="AC2936" s="39" t="s">
        <v>27338</v>
      </c>
      <c r="AD2936" s="41" t="s">
        <v>27329</v>
      </c>
      <c r="AE2936" s="39" t="s">
        <v>27338</v>
      </c>
      <c r="AF2936" s="42" t="s">
        <v>27338</v>
      </c>
      <c r="AG2936" s="41" t="s">
        <v>27339</v>
      </c>
      <c r="AH2936" s="39"/>
      <c r="AI2936" s="39"/>
      <c r="AJ2936" s="39"/>
      <c r="AK2936" s="39"/>
      <c r="AL2936" s="39"/>
      <c r="AM2936" s="39"/>
      <c r="AN2936" s="21"/>
      <c r="AO2936" s="21"/>
      <c r="AP2936" s="21"/>
      <c r="AQ2936" s="21"/>
      <c r="AR2936" s="21"/>
      <c r="AS2936" s="21"/>
      <c r="AT2936" s="21"/>
      <c r="AU2936" s="15">
        <v>0</v>
      </c>
      <c r="AV2936" s="21"/>
      <c r="AW2936" s="21"/>
      <c r="AX2936" s="21"/>
      <c r="AY2936" s="21"/>
      <c r="AZ2936" s="21"/>
      <c r="BA2936" s="21"/>
      <c r="BB2936" s="21"/>
      <c r="BC2936" s="21"/>
      <c r="BD2936" s="21"/>
      <c r="BE2936" s="21"/>
      <c r="BF2936" s="21"/>
      <c r="BG2936" s="21"/>
      <c r="BH2936" s="21"/>
      <c r="BI2936" s="21"/>
      <c r="BJ2936" s="21"/>
      <c r="BK2936" s="21"/>
      <c r="BL2936" s="21"/>
      <c r="BM2936" s="21"/>
      <c r="BN2936" s="21"/>
      <c r="BO2936" s="15" t="s">
        <v>112</v>
      </c>
      <c r="BP2936" s="21"/>
      <c r="BQ2936" s="21"/>
      <c r="BR2936" s="21"/>
      <c r="BS2936" s="21"/>
      <c r="BT2936" s="21"/>
      <c r="BU2936" s="21"/>
      <c r="BV2936" s="21"/>
      <c r="BW2936" s="21"/>
      <c r="BX2936" s="21"/>
      <c r="BY2936" s="21"/>
      <c r="BZ2936" s="21"/>
      <c r="CA2936" s="21"/>
      <c r="CB2936" s="21"/>
      <c r="CC2936" s="21"/>
      <c r="CD2936" s="21"/>
      <c r="CE2936" s="21"/>
      <c r="CF2936" s="21"/>
      <c r="CG2936" s="21"/>
      <c r="CH2936" s="21"/>
      <c r="CI2936" s="21"/>
    </row>
    <row r="2937" spans="1:87" s="15" customFormat="1" ht="12.75" x14ac:dyDescent="0.2">
      <c r="A2937" s="37" t="s">
        <v>84</v>
      </c>
      <c r="B2937" s="38" t="s">
        <v>85</v>
      </c>
      <c r="C2937" s="39"/>
      <c r="D2937" s="21"/>
      <c r="E2937" s="21" t="s">
        <v>838</v>
      </c>
      <c r="G2937" s="15" t="s">
        <v>68635</v>
      </c>
      <c r="H2937" s="21"/>
      <c r="I2937" s="21"/>
      <c r="J2937" s="21"/>
      <c r="K2937" s="21"/>
      <c r="L2937" s="21"/>
      <c r="M2937" s="21"/>
      <c r="N2937" s="21"/>
      <c r="O2937" s="21"/>
      <c r="P2937" s="15" t="s">
        <v>111</v>
      </c>
      <c r="Q2937" s="15">
        <v>2936</v>
      </c>
      <c r="R2937" s="14" t="s">
        <v>27340</v>
      </c>
      <c r="S2937" s="39" t="s">
        <v>27341</v>
      </c>
      <c r="T2937" s="39"/>
      <c r="U2937" s="39"/>
      <c r="V2937" s="39"/>
      <c r="W2937" s="39"/>
      <c r="X2937" s="39"/>
      <c r="Y2937" s="39"/>
      <c r="Z2937" s="39" t="s">
        <v>27342</v>
      </c>
      <c r="AA2937" s="40" t="s">
        <v>27343</v>
      </c>
      <c r="AB2937" s="39" t="s">
        <v>27344</v>
      </c>
      <c r="AC2937" s="39" t="s">
        <v>27345</v>
      </c>
      <c r="AD2937" s="40" t="s">
        <v>27342</v>
      </c>
      <c r="AE2937" s="39" t="s">
        <v>27345</v>
      </c>
      <c r="AF2937" s="42" t="s">
        <v>27344</v>
      </c>
      <c r="AG2937" s="40" t="s">
        <v>27346</v>
      </c>
      <c r="AH2937" s="39"/>
      <c r="AI2937" s="39"/>
      <c r="AJ2937" s="39"/>
      <c r="AK2937" s="39"/>
      <c r="AL2937" s="39"/>
      <c r="AM2937" s="39"/>
      <c r="AN2937" s="21" t="s">
        <v>27347</v>
      </c>
      <c r="AO2937" s="55"/>
      <c r="AP2937" s="21"/>
      <c r="AQ2937" s="21"/>
      <c r="AR2937" s="21" t="s">
        <v>27348</v>
      </c>
      <c r="AS2937" s="28" t="s">
        <v>27349</v>
      </c>
      <c r="AT2937" s="28" t="s">
        <v>27349</v>
      </c>
      <c r="AU2937" s="15">
        <v>37</v>
      </c>
      <c r="AV2937" s="28" t="s">
        <v>27350</v>
      </c>
      <c r="AW2937" s="28" t="s">
        <v>17628</v>
      </c>
      <c r="AX2937" s="28" t="s">
        <v>27351</v>
      </c>
      <c r="AY2937" s="28" t="s">
        <v>27352</v>
      </c>
      <c r="AZ2937" s="21"/>
      <c r="BA2937" s="21"/>
      <c r="BB2937" s="21"/>
      <c r="BC2937" s="21"/>
      <c r="BD2937" s="21"/>
      <c r="BE2937" s="21"/>
      <c r="BF2937" s="28" t="s">
        <v>27353</v>
      </c>
      <c r="BG2937" s="21"/>
      <c r="BH2937" s="21"/>
      <c r="BI2937" s="21"/>
      <c r="BJ2937" s="21"/>
      <c r="BK2937" s="21"/>
      <c r="BL2937" s="21"/>
      <c r="BM2937" s="21"/>
      <c r="BN2937" s="21"/>
      <c r="BO2937" s="38" t="s">
        <v>27354</v>
      </c>
      <c r="BP2937" s="21"/>
      <c r="BQ2937" s="21"/>
      <c r="BR2937" s="21"/>
      <c r="BS2937" s="21"/>
      <c r="BT2937" s="21"/>
      <c r="BU2937" s="21"/>
      <c r="BV2937" s="21"/>
      <c r="BW2937" s="21"/>
      <c r="BX2937" s="21"/>
      <c r="BY2937" s="21"/>
      <c r="BZ2937" s="21"/>
      <c r="CA2937" s="21"/>
      <c r="CB2937" s="21"/>
      <c r="CC2937" s="21"/>
      <c r="CD2937" s="21"/>
      <c r="CE2937" s="21"/>
      <c r="CF2937" s="21"/>
      <c r="CG2937" s="21"/>
      <c r="CH2937" s="21"/>
      <c r="CI2937" s="21"/>
    </row>
    <row r="2938" spans="1:87" s="15" customFormat="1" ht="12.75" x14ac:dyDescent="0.2">
      <c r="A2938" s="37" t="s">
        <v>84</v>
      </c>
      <c r="B2938" s="38" t="s">
        <v>85</v>
      </c>
      <c r="C2938" s="39"/>
      <c r="D2938" s="21"/>
      <c r="E2938" s="21" t="s">
        <v>838</v>
      </c>
      <c r="G2938" s="15" t="s">
        <v>68635</v>
      </c>
      <c r="H2938" s="21"/>
      <c r="I2938" s="21"/>
      <c r="J2938" s="21"/>
      <c r="K2938" s="21"/>
      <c r="L2938" s="21"/>
      <c r="M2938" s="21"/>
      <c r="N2938" s="21"/>
      <c r="O2938" s="21"/>
      <c r="P2938" s="15" t="s">
        <v>35</v>
      </c>
      <c r="Q2938" s="15">
        <v>2937</v>
      </c>
      <c r="R2938" s="14" t="s">
        <v>27355</v>
      </c>
      <c r="S2938" s="39" t="s">
        <v>27356</v>
      </c>
      <c r="T2938" s="39"/>
      <c r="U2938" s="39"/>
      <c r="V2938" s="39"/>
      <c r="W2938" s="39"/>
      <c r="X2938" s="39"/>
      <c r="Y2938" s="39"/>
      <c r="Z2938" s="39" t="s">
        <v>27342</v>
      </c>
      <c r="AA2938" s="40" t="s">
        <v>27343</v>
      </c>
      <c r="AB2938" s="39" t="s">
        <v>27357</v>
      </c>
      <c r="AC2938" s="39" t="s">
        <v>27358</v>
      </c>
      <c r="AD2938" s="40" t="s">
        <v>27342</v>
      </c>
      <c r="AE2938" s="39" t="s">
        <v>27358</v>
      </c>
      <c r="AF2938" s="42" t="s">
        <v>27357</v>
      </c>
      <c r="AG2938" s="40" t="s">
        <v>27359</v>
      </c>
      <c r="AH2938" s="39"/>
      <c r="AI2938" s="39" t="s">
        <v>27360</v>
      </c>
      <c r="AJ2938" s="39"/>
      <c r="AK2938" s="39"/>
      <c r="AL2938" s="39"/>
      <c r="AM2938" s="39"/>
      <c r="AN2938" s="21" t="s">
        <v>27361</v>
      </c>
      <c r="AO2938" s="55"/>
      <c r="AP2938" s="21"/>
      <c r="AQ2938" s="21"/>
      <c r="AR2938" s="21" t="s">
        <v>27362</v>
      </c>
      <c r="AS2938" s="28" t="s">
        <v>27363</v>
      </c>
      <c r="AT2938" s="28" t="s">
        <v>27363</v>
      </c>
      <c r="AU2938" s="15">
        <v>93</v>
      </c>
      <c r="AV2938" s="28" t="s">
        <v>18337</v>
      </c>
      <c r="AW2938" s="28" t="s">
        <v>17628</v>
      </c>
      <c r="AX2938" s="21"/>
      <c r="AY2938" s="28" t="s">
        <v>27364</v>
      </c>
      <c r="AZ2938" s="21"/>
      <c r="BA2938" s="21"/>
      <c r="BB2938" s="21"/>
      <c r="BC2938" s="21"/>
      <c r="BD2938" s="21"/>
      <c r="BE2938" s="21"/>
      <c r="BF2938" s="28" t="s">
        <v>27365</v>
      </c>
      <c r="BG2938" s="21"/>
      <c r="BH2938" s="21"/>
      <c r="BI2938" s="21"/>
      <c r="BJ2938" s="21"/>
      <c r="BK2938" s="28" t="s">
        <v>27366</v>
      </c>
      <c r="BL2938" s="21"/>
      <c r="BM2938" s="21"/>
      <c r="BN2938" s="21"/>
      <c r="BO2938" s="38" t="s">
        <v>27367</v>
      </c>
      <c r="BP2938" s="21"/>
      <c r="BQ2938" s="21"/>
      <c r="BR2938" s="21"/>
      <c r="BS2938" s="21"/>
      <c r="BT2938" s="21"/>
      <c r="BU2938" s="21"/>
      <c r="BV2938" s="21"/>
      <c r="BW2938" s="21"/>
      <c r="BX2938" s="21"/>
      <c r="BY2938" s="21"/>
      <c r="BZ2938" s="21"/>
      <c r="CA2938" s="21"/>
      <c r="CB2938" s="21"/>
      <c r="CC2938" s="21"/>
      <c r="CD2938" s="21"/>
      <c r="CE2938" s="21"/>
      <c r="CF2938" s="21"/>
      <c r="CG2938" s="21"/>
      <c r="CH2938" s="21"/>
      <c r="CI2938" s="21"/>
    </row>
    <row r="2939" spans="1:87" s="15" customFormat="1" ht="12.75" x14ac:dyDescent="0.2">
      <c r="A2939" s="37" t="s">
        <v>84</v>
      </c>
      <c r="B2939" s="38" t="s">
        <v>85</v>
      </c>
      <c r="C2939" s="39"/>
      <c r="D2939" s="21"/>
      <c r="E2939" s="21" t="s">
        <v>838</v>
      </c>
      <c r="G2939" s="15" t="s">
        <v>68635</v>
      </c>
      <c r="H2939" s="21"/>
      <c r="I2939" s="21"/>
      <c r="J2939" s="21"/>
      <c r="K2939" s="21"/>
      <c r="L2939" s="21"/>
      <c r="M2939" s="21"/>
      <c r="N2939" s="21"/>
      <c r="O2939" s="21"/>
      <c r="P2939" s="15" t="s">
        <v>35</v>
      </c>
      <c r="Q2939" s="15">
        <v>2938</v>
      </c>
      <c r="R2939" s="14" t="s">
        <v>27368</v>
      </c>
      <c r="S2939" s="39" t="s">
        <v>27369</v>
      </c>
      <c r="T2939" s="39"/>
      <c r="U2939" s="39"/>
      <c r="V2939" s="39"/>
      <c r="W2939" s="39"/>
      <c r="X2939" s="39"/>
      <c r="Y2939" s="39"/>
      <c r="Z2939" s="39" t="s">
        <v>27342</v>
      </c>
      <c r="AA2939" s="40" t="s">
        <v>27343</v>
      </c>
      <c r="AB2939" s="39" t="s">
        <v>27370</v>
      </c>
      <c r="AC2939" s="39" t="s">
        <v>27371</v>
      </c>
      <c r="AD2939" s="40" t="s">
        <v>27342</v>
      </c>
      <c r="AE2939" s="39" t="s">
        <v>27371</v>
      </c>
      <c r="AF2939" s="42" t="s">
        <v>27370</v>
      </c>
      <c r="AG2939" s="40" t="s">
        <v>27372</v>
      </c>
      <c r="AH2939" s="39"/>
      <c r="AI2939" s="39"/>
      <c r="AJ2939" s="39"/>
      <c r="AK2939" s="39"/>
      <c r="AL2939" s="39"/>
      <c r="AM2939" s="39"/>
      <c r="AN2939" s="21" t="s">
        <v>27373</v>
      </c>
      <c r="AO2939" s="55"/>
      <c r="AP2939" s="21"/>
      <c r="AQ2939" s="21"/>
      <c r="AR2939" s="21" t="s">
        <v>27374</v>
      </c>
      <c r="AS2939" s="28" t="s">
        <v>27375</v>
      </c>
      <c r="AT2939" s="28" t="s">
        <v>27375</v>
      </c>
      <c r="AU2939" s="15">
        <v>108</v>
      </c>
      <c r="AV2939" s="28" t="s">
        <v>27376</v>
      </c>
      <c r="AW2939" s="28" t="s">
        <v>17628</v>
      </c>
      <c r="AX2939" s="21"/>
      <c r="AY2939" s="28" t="s">
        <v>27377</v>
      </c>
      <c r="AZ2939" s="21"/>
      <c r="BA2939" s="28" t="s">
        <v>10547</v>
      </c>
      <c r="BB2939" s="21"/>
      <c r="BC2939" s="21"/>
      <c r="BD2939" s="21"/>
      <c r="BE2939" s="21"/>
      <c r="BF2939" s="28" t="s">
        <v>27378</v>
      </c>
      <c r="BG2939" s="21"/>
      <c r="BH2939" s="21"/>
      <c r="BI2939" s="21"/>
      <c r="BJ2939" s="21"/>
      <c r="BK2939" s="28" t="s">
        <v>27379</v>
      </c>
      <c r="BL2939" s="21"/>
      <c r="BM2939" s="21"/>
      <c r="BN2939" s="21"/>
      <c r="BO2939" s="38" t="s">
        <v>27380</v>
      </c>
      <c r="BP2939" s="21"/>
      <c r="BQ2939" s="21"/>
      <c r="BR2939" s="21"/>
      <c r="BS2939" s="21"/>
      <c r="BT2939" s="21"/>
      <c r="BU2939" s="21"/>
      <c r="BV2939" s="21"/>
      <c r="BW2939" s="21"/>
      <c r="BX2939" s="21"/>
      <c r="BY2939" s="21"/>
      <c r="BZ2939" s="21"/>
      <c r="CA2939" s="21"/>
      <c r="CB2939" s="21"/>
      <c r="CC2939" s="21"/>
      <c r="CD2939" s="21"/>
      <c r="CE2939" s="21"/>
      <c r="CF2939" s="21"/>
      <c r="CG2939" s="21"/>
      <c r="CH2939" s="21"/>
      <c r="CI2939" s="21"/>
    </row>
    <row r="2940" spans="1:87" s="15" customFormat="1" ht="12.75" x14ac:dyDescent="0.2">
      <c r="A2940" s="37" t="s">
        <v>84</v>
      </c>
      <c r="B2940" s="38" t="s">
        <v>85</v>
      </c>
      <c r="C2940" s="39"/>
      <c r="D2940" s="21"/>
      <c r="E2940" s="21" t="s">
        <v>838</v>
      </c>
      <c r="G2940" s="15" t="s">
        <v>68635</v>
      </c>
      <c r="H2940" s="21"/>
      <c r="I2940" s="21"/>
      <c r="J2940" s="21"/>
      <c r="K2940" s="21"/>
      <c r="L2940" s="21"/>
      <c r="M2940" s="21"/>
      <c r="N2940" s="21"/>
      <c r="O2940" s="21"/>
      <c r="P2940" s="15" t="s">
        <v>111</v>
      </c>
      <c r="Q2940" s="15">
        <v>2939</v>
      </c>
      <c r="R2940" s="14" t="s">
        <v>27381</v>
      </c>
      <c r="S2940" s="39" t="s">
        <v>27382</v>
      </c>
      <c r="T2940" s="39"/>
      <c r="U2940" s="39"/>
      <c r="V2940" s="39"/>
      <c r="W2940" s="39"/>
      <c r="X2940" s="39"/>
      <c r="Y2940" s="39"/>
      <c r="Z2940" s="39" t="s">
        <v>27342</v>
      </c>
      <c r="AA2940" s="40" t="s">
        <v>27343</v>
      </c>
      <c r="AB2940" s="39" t="s">
        <v>27383</v>
      </c>
      <c r="AC2940" s="39" t="s">
        <v>27383</v>
      </c>
      <c r="AD2940" s="40" t="s">
        <v>27342</v>
      </c>
      <c r="AE2940" s="39" t="s">
        <v>27383</v>
      </c>
      <c r="AF2940" s="42" t="s">
        <v>27383</v>
      </c>
      <c r="AG2940" s="40" t="s">
        <v>27384</v>
      </c>
      <c r="AH2940" s="39"/>
      <c r="AI2940" s="39" t="s">
        <v>27385</v>
      </c>
      <c r="AJ2940" s="39"/>
      <c r="AK2940" s="39"/>
      <c r="AL2940" s="39"/>
      <c r="AM2940" s="39" t="s">
        <v>27386</v>
      </c>
      <c r="AN2940" s="21" t="s">
        <v>27387</v>
      </c>
      <c r="AO2940" s="55"/>
      <c r="AP2940" s="21"/>
      <c r="AQ2940" s="21"/>
      <c r="AR2940" s="21" t="s">
        <v>27388</v>
      </c>
      <c r="AS2940" s="28" t="s">
        <v>27389</v>
      </c>
      <c r="AT2940" s="28" t="s">
        <v>27389</v>
      </c>
      <c r="AU2940" s="15">
        <v>73</v>
      </c>
      <c r="AV2940" s="28" t="s">
        <v>27390</v>
      </c>
      <c r="AW2940" s="28" t="s">
        <v>27391</v>
      </c>
      <c r="AX2940" s="28" t="s">
        <v>27392</v>
      </c>
      <c r="AY2940" s="28" t="s">
        <v>27393</v>
      </c>
      <c r="AZ2940" s="21"/>
      <c r="BA2940" s="28" t="s">
        <v>27394</v>
      </c>
      <c r="BB2940" s="21"/>
      <c r="BC2940" s="21"/>
      <c r="BD2940" s="21"/>
      <c r="BE2940" s="21"/>
      <c r="BF2940" s="28" t="s">
        <v>27395</v>
      </c>
      <c r="BG2940" s="21"/>
      <c r="BH2940" s="21"/>
      <c r="BI2940" s="21"/>
      <c r="BJ2940" s="21"/>
      <c r="BK2940" s="21"/>
      <c r="BL2940" s="21"/>
      <c r="BM2940" s="21"/>
      <c r="BN2940" s="21"/>
      <c r="BO2940" s="38" t="s">
        <v>27396</v>
      </c>
      <c r="BP2940" s="21"/>
      <c r="BQ2940" s="21"/>
      <c r="BR2940" s="21"/>
      <c r="BS2940" s="21"/>
      <c r="BT2940" s="21"/>
      <c r="BU2940" s="21"/>
      <c r="BV2940" s="21"/>
      <c r="BW2940" s="21"/>
      <c r="BX2940" s="21"/>
      <c r="BY2940" s="21"/>
      <c r="BZ2940" s="21"/>
      <c r="CA2940" s="21"/>
      <c r="CB2940" s="21"/>
      <c r="CC2940" s="21"/>
      <c r="CD2940" s="21"/>
      <c r="CE2940" s="21"/>
      <c r="CF2940" s="21"/>
      <c r="CG2940" s="21"/>
      <c r="CH2940" s="21"/>
      <c r="CI2940" s="21"/>
    </row>
    <row r="2941" spans="1:87" s="15" customFormat="1" ht="12.75" x14ac:dyDescent="0.2">
      <c r="A2941" s="37" t="s">
        <v>84</v>
      </c>
      <c r="B2941" s="38" t="s">
        <v>85</v>
      </c>
      <c r="C2941" s="39"/>
      <c r="D2941" s="21"/>
      <c r="E2941" s="21" t="s">
        <v>838</v>
      </c>
      <c r="G2941" s="15" t="s">
        <v>68635</v>
      </c>
      <c r="H2941" s="21"/>
      <c r="I2941" s="21"/>
      <c r="J2941" s="21"/>
      <c r="K2941" s="21"/>
      <c r="L2941" s="21"/>
      <c r="M2941" s="21"/>
      <c r="N2941" s="21"/>
      <c r="P2941" s="15" t="s">
        <v>111</v>
      </c>
      <c r="Q2941" s="15">
        <v>2940</v>
      </c>
      <c r="R2941" s="14" t="s">
        <v>27397</v>
      </c>
      <c r="S2941" s="39" t="s">
        <v>27398</v>
      </c>
      <c r="T2941" s="39"/>
      <c r="U2941" s="39"/>
      <c r="V2941" s="39"/>
      <c r="W2941" s="39"/>
      <c r="X2941" s="39"/>
      <c r="Y2941" s="39"/>
      <c r="Z2941" s="39" t="s">
        <v>27342</v>
      </c>
      <c r="AA2941" s="41" t="s">
        <v>27343</v>
      </c>
      <c r="AB2941" s="39" t="s">
        <v>27399</v>
      </c>
      <c r="AC2941" s="39" t="s">
        <v>27399</v>
      </c>
      <c r="AD2941" s="40" t="s">
        <v>27342</v>
      </c>
      <c r="AE2941" s="39" t="s">
        <v>27399</v>
      </c>
      <c r="AF2941" s="42" t="s">
        <v>27399</v>
      </c>
      <c r="AG2941" s="40" t="s">
        <v>27400</v>
      </c>
      <c r="AH2941" s="39"/>
      <c r="AI2941" s="39" t="s">
        <v>27401</v>
      </c>
      <c r="AJ2941" s="39" t="s">
        <v>27401</v>
      </c>
      <c r="AK2941" s="39"/>
      <c r="AL2941" s="39"/>
      <c r="AM2941" s="39" t="s">
        <v>27402</v>
      </c>
      <c r="AN2941" s="21"/>
      <c r="AO2941" s="55"/>
      <c r="AP2941" s="21"/>
      <c r="AQ2941" s="21"/>
      <c r="AR2941" s="21"/>
      <c r="AS2941" s="21"/>
      <c r="AT2941" s="21"/>
      <c r="AU2941" s="15">
        <v>0</v>
      </c>
      <c r="AV2941" s="21"/>
      <c r="AW2941" s="21"/>
      <c r="AX2941" s="21"/>
      <c r="AY2941" s="21"/>
      <c r="AZ2941" s="21"/>
      <c r="BA2941" s="21"/>
      <c r="BB2941" s="21"/>
      <c r="BC2941" s="21"/>
      <c r="BD2941" s="21"/>
      <c r="BE2941" s="21"/>
      <c r="BF2941" s="21"/>
      <c r="BG2941" s="21"/>
      <c r="BH2941" s="21"/>
      <c r="BI2941" s="21"/>
      <c r="BJ2941" s="21"/>
      <c r="BK2941" s="21"/>
      <c r="BL2941" s="21"/>
      <c r="BM2941" s="21"/>
      <c r="BN2941" s="21"/>
      <c r="BO2941" s="21"/>
      <c r="BP2941" s="21"/>
      <c r="BQ2941" s="21"/>
      <c r="BR2941" s="21"/>
      <c r="BS2941" s="21"/>
      <c r="BT2941" s="21"/>
      <c r="BU2941" s="21"/>
      <c r="BV2941" s="21"/>
      <c r="BW2941" s="21"/>
      <c r="BX2941" s="21"/>
      <c r="BY2941" s="21"/>
      <c r="BZ2941" s="21"/>
      <c r="CA2941" s="21"/>
      <c r="CB2941" s="21"/>
      <c r="CC2941" s="21"/>
      <c r="CD2941" s="21"/>
      <c r="CE2941" s="21"/>
      <c r="CF2941" s="21"/>
      <c r="CG2941" s="21"/>
      <c r="CH2941" s="21"/>
      <c r="CI2941" s="21"/>
    </row>
    <row r="2942" spans="1:87" s="15" customFormat="1" ht="12.75" x14ac:dyDescent="0.2">
      <c r="A2942" s="37" t="s">
        <v>84</v>
      </c>
      <c r="B2942" s="38" t="s">
        <v>85</v>
      </c>
      <c r="C2942" s="39"/>
      <c r="D2942" s="21"/>
      <c r="E2942" s="21" t="s">
        <v>838</v>
      </c>
      <c r="G2942" s="15" t="s">
        <v>68635</v>
      </c>
      <c r="H2942" s="21"/>
      <c r="I2942" s="21"/>
      <c r="J2942" s="21"/>
      <c r="K2942" s="21"/>
      <c r="L2942" s="21"/>
      <c r="M2942" s="21"/>
      <c r="N2942" s="21"/>
      <c r="O2942" s="21"/>
      <c r="P2942" s="15" t="s">
        <v>35</v>
      </c>
      <c r="Q2942" s="15">
        <v>2941</v>
      </c>
      <c r="R2942" s="14" t="s">
        <v>27403</v>
      </c>
      <c r="S2942" s="39" t="s">
        <v>27404</v>
      </c>
      <c r="T2942" s="39"/>
      <c r="U2942" s="39"/>
      <c r="V2942" s="39"/>
      <c r="W2942" s="39"/>
      <c r="X2942" s="39"/>
      <c r="Y2942" s="39"/>
      <c r="Z2942" s="39" t="s">
        <v>27342</v>
      </c>
      <c r="AA2942" s="40" t="s">
        <v>27343</v>
      </c>
      <c r="AB2942" s="39" t="s">
        <v>27405</v>
      </c>
      <c r="AC2942" s="39" t="s">
        <v>27406</v>
      </c>
      <c r="AD2942" s="40" t="s">
        <v>27342</v>
      </c>
      <c r="AE2942" s="39" t="s">
        <v>27406</v>
      </c>
      <c r="AF2942" s="42" t="s">
        <v>27405</v>
      </c>
      <c r="AG2942" s="40" t="s">
        <v>27407</v>
      </c>
      <c r="AH2942" s="39"/>
      <c r="AI2942" s="39"/>
      <c r="AJ2942" s="39"/>
      <c r="AK2942" s="39"/>
      <c r="AL2942" s="39"/>
      <c r="AM2942" s="39"/>
      <c r="AN2942" s="21" t="s">
        <v>27373</v>
      </c>
      <c r="AO2942" s="21"/>
      <c r="AP2942" s="21"/>
      <c r="AQ2942" s="21"/>
      <c r="AR2942" s="21" t="s">
        <v>27408</v>
      </c>
      <c r="AS2942" s="28" t="s">
        <v>27409</v>
      </c>
      <c r="AT2942" s="28" t="s">
        <v>27409</v>
      </c>
      <c r="AU2942" s="15">
        <v>115</v>
      </c>
      <c r="AV2942" s="28" t="s">
        <v>27376</v>
      </c>
      <c r="AW2942" s="28" t="s">
        <v>17628</v>
      </c>
      <c r="AX2942" s="28" t="s">
        <v>8823</v>
      </c>
      <c r="AY2942" s="28" t="s">
        <v>27410</v>
      </c>
      <c r="AZ2942" s="21"/>
      <c r="BA2942" s="28" t="s">
        <v>27411</v>
      </c>
      <c r="BB2942" s="21"/>
      <c r="BC2942" s="21"/>
      <c r="BD2942" s="21"/>
      <c r="BE2942" s="21"/>
      <c r="BF2942" s="28" t="s">
        <v>27412</v>
      </c>
      <c r="BG2942" s="39"/>
      <c r="BH2942" s="21"/>
      <c r="BI2942" s="21"/>
      <c r="BJ2942" s="21"/>
      <c r="BK2942" s="28" t="s">
        <v>27413</v>
      </c>
      <c r="BL2942" s="21"/>
      <c r="BM2942" s="21"/>
      <c r="BN2942" s="21"/>
      <c r="BO2942" s="38" t="s">
        <v>27414</v>
      </c>
      <c r="BP2942" s="21"/>
      <c r="BQ2942" s="21"/>
      <c r="BR2942" s="21"/>
      <c r="BS2942" s="21"/>
      <c r="BT2942" s="21"/>
      <c r="BU2942" s="21"/>
      <c r="BV2942" s="21"/>
      <c r="BW2942" s="21"/>
      <c r="BX2942" s="21"/>
      <c r="BY2942" s="21"/>
      <c r="BZ2942" s="21"/>
      <c r="CA2942" s="21"/>
      <c r="CB2942" s="21"/>
      <c r="CC2942" s="21"/>
      <c r="CD2942" s="21"/>
      <c r="CE2942" s="21"/>
      <c r="CF2942" s="21"/>
      <c r="CG2942" s="21"/>
      <c r="CH2942" s="21"/>
      <c r="CI2942" s="21"/>
    </row>
    <row r="2943" spans="1:87" s="15" customFormat="1" ht="12.75" x14ac:dyDescent="0.2">
      <c r="A2943" s="37" t="s">
        <v>84</v>
      </c>
      <c r="B2943" s="38" t="s">
        <v>85</v>
      </c>
      <c r="C2943" s="39"/>
      <c r="D2943" s="21"/>
      <c r="E2943" s="21" t="s">
        <v>838</v>
      </c>
      <c r="G2943" s="15" t="s">
        <v>68635</v>
      </c>
      <c r="H2943" s="21"/>
      <c r="I2943" s="21"/>
      <c r="J2943" s="21"/>
      <c r="K2943" s="21"/>
      <c r="L2943" s="21"/>
      <c r="M2943" s="21"/>
      <c r="N2943" s="21"/>
      <c r="O2943" s="21"/>
      <c r="P2943" s="15" t="s">
        <v>111</v>
      </c>
      <c r="Q2943" s="15">
        <v>2942</v>
      </c>
      <c r="R2943" s="14" t="s">
        <v>27415</v>
      </c>
      <c r="S2943" s="39" t="s">
        <v>27416</v>
      </c>
      <c r="T2943" s="39"/>
      <c r="U2943" s="39"/>
      <c r="V2943" s="39"/>
      <c r="W2943" s="39"/>
      <c r="X2943" s="39"/>
      <c r="Y2943" s="39"/>
      <c r="Z2943" s="39" t="s">
        <v>27342</v>
      </c>
      <c r="AA2943" s="40" t="s">
        <v>27343</v>
      </c>
      <c r="AB2943" s="39" t="s">
        <v>27417</v>
      </c>
      <c r="AC2943" s="39" t="s">
        <v>27418</v>
      </c>
      <c r="AD2943" s="40" t="s">
        <v>27342</v>
      </c>
      <c r="AE2943" s="39" t="s">
        <v>27418</v>
      </c>
      <c r="AF2943" s="42" t="s">
        <v>27417</v>
      </c>
      <c r="AG2943" s="40" t="s">
        <v>27419</v>
      </c>
      <c r="AH2943" s="39"/>
      <c r="AI2943" s="39"/>
      <c r="AJ2943" s="39"/>
      <c r="AK2943" s="39"/>
      <c r="AL2943" s="39"/>
      <c r="AM2943" s="39"/>
      <c r="AN2943" s="21" t="s">
        <v>27420</v>
      </c>
      <c r="AO2943" s="65"/>
      <c r="AP2943" s="21"/>
      <c r="AQ2943" s="21"/>
      <c r="AR2943" s="21" t="s">
        <v>27421</v>
      </c>
      <c r="AS2943" s="28" t="s">
        <v>27422</v>
      </c>
      <c r="AT2943" s="28" t="s">
        <v>27422</v>
      </c>
      <c r="AU2943" s="15">
        <v>28</v>
      </c>
      <c r="AV2943" s="28" t="s">
        <v>17593</v>
      </c>
      <c r="AW2943" s="28" t="s">
        <v>27423</v>
      </c>
      <c r="AX2943" s="21"/>
      <c r="AY2943" s="21"/>
      <c r="AZ2943" s="21"/>
      <c r="BA2943" s="21"/>
      <c r="BB2943" s="21"/>
      <c r="BC2943" s="21"/>
      <c r="BD2943" s="21"/>
      <c r="BE2943" s="21"/>
      <c r="BF2943" s="28" t="s">
        <v>27424</v>
      </c>
      <c r="BG2943" s="21"/>
      <c r="BH2943" s="21"/>
      <c r="BI2943" s="21"/>
      <c r="BJ2943" s="21"/>
      <c r="BK2943" s="21"/>
      <c r="BL2943" s="21"/>
      <c r="BM2943" s="21"/>
      <c r="BN2943" s="21"/>
      <c r="BO2943" s="38" t="s">
        <v>27425</v>
      </c>
      <c r="BP2943" s="21"/>
      <c r="BQ2943" s="21"/>
      <c r="BR2943" s="21"/>
      <c r="BS2943" s="21"/>
      <c r="BT2943" s="21"/>
      <c r="BU2943" s="21"/>
      <c r="BV2943" s="21"/>
      <c r="BW2943" s="21"/>
      <c r="BX2943" s="21"/>
      <c r="BY2943" s="21"/>
      <c r="BZ2943" s="21"/>
      <c r="CA2943" s="21"/>
      <c r="CB2943" s="21"/>
      <c r="CC2943" s="21"/>
      <c r="CD2943" s="21"/>
      <c r="CE2943" s="21"/>
      <c r="CF2943" s="21"/>
      <c r="CG2943" s="21"/>
      <c r="CH2943" s="21"/>
      <c r="CI2943" s="21"/>
    </row>
    <row r="2944" spans="1:87" s="15" customFormat="1" ht="12.75" x14ac:dyDescent="0.2">
      <c r="A2944" s="37" t="s">
        <v>84</v>
      </c>
      <c r="B2944" s="38" t="s">
        <v>85</v>
      </c>
      <c r="C2944" s="39"/>
      <c r="D2944" s="21"/>
      <c r="E2944" s="21" t="s">
        <v>838</v>
      </c>
      <c r="G2944" s="15" t="s">
        <v>68635</v>
      </c>
      <c r="H2944" s="21"/>
      <c r="I2944" s="21"/>
      <c r="J2944" s="21"/>
      <c r="K2944" s="21"/>
      <c r="L2944" s="21"/>
      <c r="M2944" s="21"/>
      <c r="N2944" s="21"/>
      <c r="O2944" s="21"/>
      <c r="P2944" s="15" t="s">
        <v>111</v>
      </c>
      <c r="Q2944" s="15">
        <v>2943</v>
      </c>
      <c r="R2944" s="14" t="s">
        <v>27426</v>
      </c>
      <c r="S2944" s="39" t="s">
        <v>27427</v>
      </c>
      <c r="T2944" s="39"/>
      <c r="U2944" s="39"/>
      <c r="V2944" s="39"/>
      <c r="W2944" s="39"/>
      <c r="X2944" s="39"/>
      <c r="Y2944" s="39"/>
      <c r="Z2944" s="39" t="s">
        <v>27342</v>
      </c>
      <c r="AA2944" s="40" t="s">
        <v>27343</v>
      </c>
      <c r="AB2944" s="39" t="s">
        <v>27428</v>
      </c>
      <c r="AC2944" s="39" t="s">
        <v>27429</v>
      </c>
      <c r="AD2944" s="40" t="s">
        <v>27342</v>
      </c>
      <c r="AE2944" s="39" t="s">
        <v>27429</v>
      </c>
      <c r="AF2944" s="42" t="s">
        <v>27428</v>
      </c>
      <c r="AG2944" s="40" t="s">
        <v>27430</v>
      </c>
      <c r="AH2944" s="39"/>
      <c r="AI2944" s="39"/>
      <c r="AJ2944" s="39"/>
      <c r="AK2944" s="39"/>
      <c r="AL2944" s="39"/>
      <c r="AM2944" s="39"/>
      <c r="AN2944" s="21" t="s">
        <v>27420</v>
      </c>
      <c r="AO2944" s="21"/>
      <c r="AP2944" s="21"/>
      <c r="AQ2944" s="21"/>
      <c r="AR2944" s="21" t="s">
        <v>27431</v>
      </c>
      <c r="AS2944" s="28" t="s">
        <v>27432</v>
      </c>
      <c r="AT2944" s="28" t="s">
        <v>27432</v>
      </c>
      <c r="AU2944" s="15">
        <v>29</v>
      </c>
      <c r="AV2944" s="28" t="s">
        <v>17593</v>
      </c>
      <c r="AW2944" s="28" t="s">
        <v>27423</v>
      </c>
      <c r="AX2944" s="28" t="s">
        <v>27433</v>
      </c>
      <c r="AY2944" s="21"/>
      <c r="AZ2944" s="21"/>
      <c r="BA2944" s="21"/>
      <c r="BB2944" s="21"/>
      <c r="BC2944" s="21"/>
      <c r="BD2944" s="21"/>
      <c r="BE2944" s="21"/>
      <c r="BF2944" s="28" t="s">
        <v>27434</v>
      </c>
      <c r="BG2944" s="21"/>
      <c r="BH2944" s="21"/>
      <c r="BI2944" s="21"/>
      <c r="BJ2944" s="21"/>
      <c r="BK2944" s="21"/>
      <c r="BL2944" s="21"/>
      <c r="BM2944" s="21"/>
      <c r="BN2944" s="21"/>
      <c r="BO2944" s="38" t="s">
        <v>27435</v>
      </c>
      <c r="BP2944" s="21"/>
      <c r="BQ2944" s="21"/>
      <c r="BR2944" s="21"/>
      <c r="BS2944" s="21"/>
      <c r="BT2944" s="21"/>
      <c r="BU2944" s="21"/>
      <c r="BV2944" s="21"/>
      <c r="BW2944" s="21"/>
      <c r="BX2944" s="21"/>
      <c r="BY2944" s="21"/>
      <c r="BZ2944" s="21"/>
      <c r="CA2944" s="21"/>
      <c r="CB2944" s="21"/>
      <c r="CC2944" s="21"/>
      <c r="CD2944" s="21"/>
      <c r="CE2944" s="21"/>
      <c r="CF2944" s="21"/>
      <c r="CG2944" s="21"/>
      <c r="CH2944" s="21"/>
      <c r="CI2944" s="21"/>
    </row>
    <row r="2945" spans="1:87" s="15" customFormat="1" ht="12.75" x14ac:dyDescent="0.2">
      <c r="A2945" s="37" t="s">
        <v>84</v>
      </c>
      <c r="B2945" s="38" t="s">
        <v>85</v>
      </c>
      <c r="C2945" s="39"/>
      <c r="D2945" s="21"/>
      <c r="E2945" s="21" t="s">
        <v>838</v>
      </c>
      <c r="G2945" s="15" t="s">
        <v>68635</v>
      </c>
      <c r="H2945" s="21"/>
      <c r="I2945" s="21"/>
      <c r="J2945" s="21"/>
      <c r="K2945" s="21"/>
      <c r="L2945" s="21"/>
      <c r="M2945" s="21"/>
      <c r="N2945" s="21"/>
      <c r="O2945" s="21"/>
      <c r="P2945" s="15" t="s">
        <v>111</v>
      </c>
      <c r="Q2945" s="15">
        <v>2944</v>
      </c>
      <c r="R2945" s="14" t="s">
        <v>27436</v>
      </c>
      <c r="S2945" s="39" t="s">
        <v>27437</v>
      </c>
      <c r="T2945" s="39"/>
      <c r="U2945" s="39"/>
      <c r="V2945" s="39"/>
      <c r="W2945" s="39"/>
      <c r="X2945" s="39"/>
      <c r="Y2945" s="39"/>
      <c r="Z2945" s="39" t="s">
        <v>27342</v>
      </c>
      <c r="AA2945" s="40" t="s">
        <v>27343</v>
      </c>
      <c r="AB2945" s="39" t="s">
        <v>27438</v>
      </c>
      <c r="AC2945" s="39" t="s">
        <v>27438</v>
      </c>
      <c r="AD2945" s="40" t="s">
        <v>27342</v>
      </c>
      <c r="AE2945" s="39" t="s">
        <v>27438</v>
      </c>
      <c r="AF2945" s="42" t="s">
        <v>27438</v>
      </c>
      <c r="AG2945" s="40" t="s">
        <v>27439</v>
      </c>
      <c r="AH2945" s="39"/>
      <c r="AI2945" s="39"/>
      <c r="AJ2945" s="39"/>
      <c r="AK2945" s="39"/>
      <c r="AL2945" s="39"/>
      <c r="AM2945" s="39"/>
      <c r="AN2945" s="21" t="s">
        <v>27440</v>
      </c>
      <c r="AO2945" s="21"/>
      <c r="AP2945" s="21"/>
      <c r="AQ2945" s="21"/>
      <c r="AR2945" s="21" t="s">
        <v>27441</v>
      </c>
      <c r="AS2945" s="28" t="s">
        <v>27442</v>
      </c>
      <c r="AT2945" s="28" t="s">
        <v>27442</v>
      </c>
      <c r="AU2945" s="15">
        <v>31</v>
      </c>
      <c r="AV2945" s="28" t="s">
        <v>27443</v>
      </c>
      <c r="AW2945" s="21"/>
      <c r="AX2945" s="21"/>
      <c r="AY2945" s="21"/>
      <c r="AZ2945" s="21"/>
      <c r="BA2945" s="21"/>
      <c r="BB2945" s="21"/>
      <c r="BC2945" s="21"/>
      <c r="BD2945" s="21"/>
      <c r="BE2945" s="21"/>
      <c r="BF2945" s="28" t="s">
        <v>27444</v>
      </c>
      <c r="BG2945" s="21"/>
      <c r="BH2945" s="21"/>
      <c r="BI2945" s="21"/>
      <c r="BJ2945" s="21"/>
      <c r="BK2945" s="21"/>
      <c r="BL2945" s="21"/>
      <c r="BM2945" s="21"/>
      <c r="BN2945" s="21"/>
      <c r="BO2945" s="38" t="s">
        <v>27445</v>
      </c>
      <c r="BP2945" s="21"/>
      <c r="BQ2945" s="21"/>
      <c r="BR2945" s="21"/>
      <c r="BS2945" s="21"/>
      <c r="BT2945" s="21"/>
      <c r="BU2945" s="21"/>
      <c r="BV2945" s="21"/>
      <c r="BW2945" s="21"/>
      <c r="BX2945" s="21"/>
      <c r="BY2945" s="21"/>
      <c r="BZ2945" s="21"/>
      <c r="CA2945" s="21"/>
      <c r="CB2945" s="21"/>
      <c r="CC2945" s="21"/>
      <c r="CD2945" s="21"/>
      <c r="CE2945" s="21"/>
      <c r="CF2945" s="21"/>
      <c r="CG2945" s="21"/>
      <c r="CH2945" s="21"/>
      <c r="CI2945" s="21"/>
    </row>
    <row r="2946" spans="1:87" s="15" customFormat="1" ht="12.75" x14ac:dyDescent="0.2">
      <c r="A2946" s="37" t="s">
        <v>84</v>
      </c>
      <c r="B2946" s="38" t="s">
        <v>85</v>
      </c>
      <c r="C2946" s="39"/>
      <c r="D2946" s="21"/>
      <c r="E2946" s="21" t="s">
        <v>838</v>
      </c>
      <c r="G2946" s="15" t="s">
        <v>68635</v>
      </c>
      <c r="H2946" s="21"/>
      <c r="I2946" s="21"/>
      <c r="J2946" s="21"/>
      <c r="K2946" s="21"/>
      <c r="L2946" s="21"/>
      <c r="M2946" s="21"/>
      <c r="N2946" s="21"/>
      <c r="O2946" s="21"/>
      <c r="P2946" s="15" t="s">
        <v>35</v>
      </c>
      <c r="Q2946" s="15">
        <v>2945</v>
      </c>
      <c r="R2946" s="14" t="s">
        <v>27446</v>
      </c>
      <c r="S2946" s="39" t="s">
        <v>27447</v>
      </c>
      <c r="T2946" s="39"/>
      <c r="U2946" s="39"/>
      <c r="V2946" s="39"/>
      <c r="W2946" s="39"/>
      <c r="X2946" s="39" t="s">
        <v>27448</v>
      </c>
      <c r="Y2946" s="39"/>
      <c r="Z2946" s="39" t="s">
        <v>27342</v>
      </c>
      <c r="AA2946" s="40" t="s">
        <v>27343</v>
      </c>
      <c r="AB2946" s="39" t="s">
        <v>27449</v>
      </c>
      <c r="AC2946" s="39" t="s">
        <v>27449</v>
      </c>
      <c r="AD2946" s="40" t="s">
        <v>27342</v>
      </c>
      <c r="AE2946" s="39" t="s">
        <v>27449</v>
      </c>
      <c r="AF2946" s="42" t="s">
        <v>27449</v>
      </c>
      <c r="AG2946" s="40" t="s">
        <v>27450</v>
      </c>
      <c r="AH2946" s="39"/>
      <c r="AI2946" s="39" t="s">
        <v>27451</v>
      </c>
      <c r="AJ2946" s="39"/>
      <c r="AK2946" s="39"/>
      <c r="AL2946" s="39"/>
      <c r="AM2946" s="39" t="s">
        <v>27452</v>
      </c>
      <c r="AN2946" s="21" t="s">
        <v>27453</v>
      </c>
      <c r="AO2946" s="21"/>
      <c r="AP2946" s="21"/>
      <c r="AQ2946" s="21"/>
      <c r="AR2946" s="21" t="s">
        <v>27454</v>
      </c>
      <c r="AS2946" s="28" t="s">
        <v>27455</v>
      </c>
      <c r="AT2946" s="28" t="s">
        <v>27455</v>
      </c>
      <c r="AU2946" s="15">
        <v>54</v>
      </c>
      <c r="AV2946" s="28" t="s">
        <v>27456</v>
      </c>
      <c r="AW2946" s="21"/>
      <c r="AX2946" s="21"/>
      <c r="AY2946" s="28" t="s">
        <v>27457</v>
      </c>
      <c r="AZ2946" s="21"/>
      <c r="BA2946" s="21"/>
      <c r="BB2946" s="21"/>
      <c r="BC2946" s="21"/>
      <c r="BD2946" s="21"/>
      <c r="BE2946" s="21"/>
      <c r="BF2946" s="40" t="s">
        <v>27458</v>
      </c>
      <c r="BG2946" s="21"/>
      <c r="BH2946" s="21"/>
      <c r="BI2946" s="21"/>
      <c r="BJ2946" s="21"/>
      <c r="BK2946" s="28" t="s">
        <v>27459</v>
      </c>
      <c r="BL2946" s="21"/>
      <c r="BM2946" s="21"/>
      <c r="BN2946" s="21"/>
      <c r="BO2946" s="38" t="s">
        <v>27460</v>
      </c>
      <c r="BP2946" s="21"/>
      <c r="BQ2946" s="21"/>
      <c r="BR2946" s="21"/>
      <c r="BS2946" s="21"/>
      <c r="BT2946" s="21"/>
      <c r="BU2946" s="21"/>
      <c r="BV2946" s="21"/>
      <c r="BW2946" s="21"/>
      <c r="BX2946" s="21"/>
      <c r="BY2946" s="21"/>
      <c r="BZ2946" s="21"/>
      <c r="CA2946" s="21"/>
      <c r="CB2946" s="21"/>
      <c r="CC2946" s="21"/>
      <c r="CD2946" s="21"/>
      <c r="CE2946" s="21"/>
      <c r="CF2946" s="21"/>
      <c r="CG2946" s="21"/>
      <c r="CH2946" s="21"/>
      <c r="CI2946" s="21"/>
    </row>
    <row r="2947" spans="1:87" s="15" customFormat="1" ht="12.75" x14ac:dyDescent="0.2">
      <c r="A2947" s="37" t="s">
        <v>84</v>
      </c>
      <c r="B2947" s="38" t="s">
        <v>85</v>
      </c>
      <c r="C2947" s="39"/>
      <c r="D2947" s="21"/>
      <c r="E2947" s="21" t="s">
        <v>838</v>
      </c>
      <c r="G2947" s="15" t="s">
        <v>68635</v>
      </c>
      <c r="H2947" s="21"/>
      <c r="I2947" s="21"/>
      <c r="J2947" s="21"/>
      <c r="K2947" s="21"/>
      <c r="L2947" s="21"/>
      <c r="M2947" s="21"/>
      <c r="N2947" s="21"/>
      <c r="P2947" s="15" t="s">
        <v>111</v>
      </c>
      <c r="Q2947" s="15">
        <v>2946</v>
      </c>
      <c r="R2947" s="14" t="s">
        <v>27461</v>
      </c>
      <c r="S2947" s="39" t="s">
        <v>27462</v>
      </c>
      <c r="T2947" s="39"/>
      <c r="U2947" s="39"/>
      <c r="V2947" s="39"/>
      <c r="W2947" s="39"/>
      <c r="X2947" s="39" t="s">
        <v>27463</v>
      </c>
      <c r="Y2947" s="39"/>
      <c r="Z2947" s="39" t="s">
        <v>27342</v>
      </c>
      <c r="AA2947" s="41" t="s">
        <v>27343</v>
      </c>
      <c r="AB2947" s="39" t="s">
        <v>27464</v>
      </c>
      <c r="AC2947" s="39" t="s">
        <v>27464</v>
      </c>
      <c r="AD2947" s="40" t="s">
        <v>27342</v>
      </c>
      <c r="AE2947" s="39" t="s">
        <v>27464</v>
      </c>
      <c r="AF2947" s="42" t="s">
        <v>27464</v>
      </c>
      <c r="AG2947" s="40" t="s">
        <v>27465</v>
      </c>
      <c r="AH2947" s="39" t="s">
        <v>27465</v>
      </c>
      <c r="AI2947" s="39" t="s">
        <v>27466</v>
      </c>
      <c r="AJ2947" s="39" t="s">
        <v>27467</v>
      </c>
      <c r="AK2947" s="39"/>
      <c r="AL2947" s="39"/>
      <c r="AM2947" s="39" t="s">
        <v>27452</v>
      </c>
      <c r="AN2947" s="21" t="s">
        <v>27453</v>
      </c>
      <c r="AO2947" s="21"/>
      <c r="AP2947" s="21"/>
      <c r="AQ2947" s="21" t="s">
        <v>27468</v>
      </c>
      <c r="AR2947" s="21"/>
      <c r="AS2947" s="21"/>
      <c r="AT2947" s="21"/>
      <c r="AU2947" s="15">
        <v>0</v>
      </c>
      <c r="AV2947" s="21"/>
      <c r="AW2947" s="21"/>
      <c r="AX2947" s="21"/>
      <c r="AY2947" s="21"/>
      <c r="AZ2947" s="21"/>
      <c r="BA2947" s="21"/>
      <c r="BB2947" s="21"/>
      <c r="BC2947" s="21"/>
      <c r="BD2947" s="21"/>
      <c r="BE2947" s="21"/>
      <c r="BF2947" s="21"/>
      <c r="BG2947" s="21"/>
      <c r="BH2947" s="21"/>
      <c r="BI2947" s="21"/>
      <c r="BJ2947" s="21"/>
      <c r="BK2947" s="21"/>
      <c r="BL2947" s="21"/>
      <c r="BM2947" s="21"/>
      <c r="BN2947" s="21"/>
      <c r="BO2947" s="21"/>
      <c r="BP2947" s="21"/>
      <c r="BQ2947" s="21"/>
      <c r="BR2947" s="21"/>
      <c r="BS2947" s="21"/>
      <c r="BT2947" s="21"/>
      <c r="BU2947" s="21"/>
      <c r="BV2947" s="21"/>
      <c r="BW2947" s="21"/>
      <c r="BX2947" s="21"/>
      <c r="BY2947" s="21"/>
      <c r="BZ2947" s="21"/>
      <c r="CA2947" s="21"/>
      <c r="CB2947" s="21"/>
      <c r="CC2947" s="21"/>
      <c r="CD2947" s="21"/>
      <c r="CE2947" s="21"/>
      <c r="CF2947" s="21"/>
      <c r="CG2947" s="21"/>
      <c r="CH2947" s="21"/>
      <c r="CI2947" s="21"/>
    </row>
    <row r="2948" spans="1:87" s="15" customFormat="1" ht="12.75" x14ac:dyDescent="0.2">
      <c r="A2948" s="37" t="s">
        <v>84</v>
      </c>
      <c r="B2948" s="38" t="s">
        <v>85</v>
      </c>
      <c r="C2948" s="39"/>
      <c r="D2948" s="21"/>
      <c r="E2948" s="21" t="s">
        <v>838</v>
      </c>
      <c r="G2948" s="15" t="s">
        <v>68635</v>
      </c>
      <c r="H2948" s="21"/>
      <c r="I2948" s="21"/>
      <c r="J2948" s="21"/>
      <c r="K2948" s="21"/>
      <c r="L2948" s="21"/>
      <c r="M2948" s="21"/>
      <c r="N2948" s="21"/>
      <c r="O2948" s="21"/>
      <c r="P2948" s="15" t="s">
        <v>35</v>
      </c>
      <c r="Q2948" s="15">
        <v>2947</v>
      </c>
      <c r="R2948" s="14" t="s">
        <v>27469</v>
      </c>
      <c r="S2948" s="39" t="s">
        <v>27470</v>
      </c>
      <c r="T2948" s="39"/>
      <c r="U2948" s="39"/>
      <c r="V2948" s="39"/>
      <c r="W2948" s="39"/>
      <c r="X2948" s="39"/>
      <c r="Y2948" s="39"/>
      <c r="Z2948" s="39" t="s">
        <v>27342</v>
      </c>
      <c r="AA2948" s="40" t="s">
        <v>27343</v>
      </c>
      <c r="AB2948" s="39" t="s">
        <v>27471</v>
      </c>
      <c r="AC2948" s="39" t="s">
        <v>27472</v>
      </c>
      <c r="AD2948" s="40" t="s">
        <v>27342</v>
      </c>
      <c r="AE2948" s="39" t="s">
        <v>27472</v>
      </c>
      <c r="AF2948" s="42" t="s">
        <v>27471</v>
      </c>
      <c r="AG2948" s="40" t="s">
        <v>27473</v>
      </c>
      <c r="AH2948" s="39"/>
      <c r="AI2948" s="39"/>
      <c r="AJ2948" s="39"/>
      <c r="AK2948" s="39"/>
      <c r="AL2948" s="39"/>
      <c r="AM2948" s="39"/>
      <c r="AN2948" s="21" t="s">
        <v>27474</v>
      </c>
      <c r="AO2948" s="21"/>
      <c r="AP2948" s="21"/>
      <c r="AQ2948" s="21"/>
      <c r="AR2948" s="21" t="s">
        <v>27475</v>
      </c>
      <c r="AS2948" s="28" t="s">
        <v>27476</v>
      </c>
      <c r="AT2948" s="28" t="s">
        <v>27476</v>
      </c>
      <c r="AU2948" s="15">
        <v>50</v>
      </c>
      <c r="AV2948" s="28" t="s">
        <v>17593</v>
      </c>
      <c r="AW2948" s="28" t="s">
        <v>13860</v>
      </c>
      <c r="AX2948" s="28" t="s">
        <v>27477</v>
      </c>
      <c r="AY2948" s="21"/>
      <c r="AZ2948" s="21"/>
      <c r="BA2948" s="21"/>
      <c r="BB2948" s="21"/>
      <c r="BC2948" s="21"/>
      <c r="BD2948" s="21"/>
      <c r="BE2948" s="21"/>
      <c r="BF2948" s="28" t="s">
        <v>27478</v>
      </c>
      <c r="BG2948" s="21"/>
      <c r="BH2948" s="21"/>
      <c r="BI2948" s="21"/>
      <c r="BJ2948" s="21"/>
      <c r="BK2948" s="28" t="s">
        <v>27459</v>
      </c>
      <c r="BL2948" s="21"/>
      <c r="BM2948" s="21"/>
      <c r="BN2948" s="21"/>
      <c r="BO2948" s="38" t="s">
        <v>27479</v>
      </c>
      <c r="BP2948" s="21"/>
      <c r="BQ2948" s="21"/>
      <c r="BR2948" s="21"/>
      <c r="BS2948" s="21"/>
      <c r="BT2948" s="21"/>
      <c r="BU2948" s="21"/>
      <c r="BV2948" s="21"/>
      <c r="BW2948" s="21"/>
      <c r="BX2948" s="21"/>
      <c r="BY2948" s="21"/>
      <c r="BZ2948" s="21"/>
      <c r="CA2948" s="21"/>
      <c r="CB2948" s="21"/>
      <c r="CC2948" s="21"/>
      <c r="CD2948" s="21"/>
      <c r="CE2948" s="21"/>
      <c r="CF2948" s="21"/>
      <c r="CG2948" s="21"/>
      <c r="CH2948" s="21"/>
      <c r="CI2948" s="21"/>
    </row>
    <row r="2949" spans="1:87" s="15" customFormat="1" ht="12.75" x14ac:dyDescent="0.2">
      <c r="A2949" s="37" t="s">
        <v>84</v>
      </c>
      <c r="B2949" s="38" t="s">
        <v>85</v>
      </c>
      <c r="C2949" s="39"/>
      <c r="D2949" s="21"/>
      <c r="E2949" s="21" t="s">
        <v>838</v>
      </c>
      <c r="G2949" s="15" t="s">
        <v>68635</v>
      </c>
      <c r="H2949" s="21"/>
      <c r="I2949" s="21"/>
      <c r="J2949" s="21"/>
      <c r="K2949" s="21"/>
      <c r="L2949" s="21"/>
      <c r="M2949" s="21"/>
      <c r="N2949" s="21"/>
      <c r="O2949" s="21"/>
      <c r="P2949" s="15" t="s">
        <v>35</v>
      </c>
      <c r="Q2949" s="15">
        <v>2948</v>
      </c>
      <c r="R2949" s="14" t="s">
        <v>27480</v>
      </c>
      <c r="S2949" s="39" t="s">
        <v>27481</v>
      </c>
      <c r="T2949" s="39"/>
      <c r="U2949" s="39"/>
      <c r="V2949" s="39"/>
      <c r="W2949" s="39"/>
      <c r="X2949" s="39"/>
      <c r="Y2949" s="39"/>
      <c r="Z2949" s="39" t="s">
        <v>27342</v>
      </c>
      <c r="AA2949" s="40" t="s">
        <v>27343</v>
      </c>
      <c r="AB2949" s="39" t="s">
        <v>27482</v>
      </c>
      <c r="AC2949" s="39" t="s">
        <v>27483</v>
      </c>
      <c r="AD2949" s="40" t="s">
        <v>27342</v>
      </c>
      <c r="AE2949" s="39" t="s">
        <v>27483</v>
      </c>
      <c r="AF2949" s="42" t="s">
        <v>27482</v>
      </c>
      <c r="AG2949" s="40" t="s">
        <v>27484</v>
      </c>
      <c r="AH2949" s="39"/>
      <c r="AI2949" s="39" t="s">
        <v>27485</v>
      </c>
      <c r="AJ2949" s="39"/>
      <c r="AK2949" s="39"/>
      <c r="AL2949" s="39"/>
      <c r="AM2949" s="39" t="s">
        <v>27486</v>
      </c>
      <c r="AN2949" s="21" t="s">
        <v>27474</v>
      </c>
      <c r="AO2949" s="21"/>
      <c r="AP2949" s="21"/>
      <c r="AQ2949" s="21"/>
      <c r="AR2949" s="21" t="s">
        <v>27487</v>
      </c>
      <c r="AS2949" s="28" t="s">
        <v>27488</v>
      </c>
      <c r="AT2949" s="28" t="s">
        <v>27488</v>
      </c>
      <c r="AU2949" s="15">
        <v>53</v>
      </c>
      <c r="AV2949" s="28" t="s">
        <v>17593</v>
      </c>
      <c r="AW2949" s="28" t="s">
        <v>13860</v>
      </c>
      <c r="AX2949" s="28" t="s">
        <v>27489</v>
      </c>
      <c r="AY2949" s="21"/>
      <c r="AZ2949" s="21"/>
      <c r="BA2949" s="21"/>
      <c r="BB2949" s="21"/>
      <c r="BC2949" s="21"/>
      <c r="BD2949" s="21"/>
      <c r="BE2949" s="21"/>
      <c r="BF2949" s="40" t="s">
        <v>27490</v>
      </c>
      <c r="BG2949" s="21"/>
      <c r="BH2949" s="21"/>
      <c r="BI2949" s="21"/>
      <c r="BJ2949" s="21"/>
      <c r="BK2949" s="28" t="s">
        <v>27491</v>
      </c>
      <c r="BL2949" s="21"/>
      <c r="BM2949" s="21"/>
      <c r="BN2949" s="21"/>
      <c r="BO2949" s="38" t="s">
        <v>27492</v>
      </c>
      <c r="BP2949" s="21"/>
      <c r="BQ2949" s="21"/>
      <c r="BR2949" s="21"/>
      <c r="BS2949" s="21"/>
      <c r="BT2949" s="21"/>
      <c r="BU2949" s="21"/>
      <c r="BV2949" s="21"/>
      <c r="BW2949" s="21"/>
      <c r="BX2949" s="21"/>
      <c r="BY2949" s="21"/>
      <c r="BZ2949" s="21"/>
      <c r="CA2949" s="21"/>
      <c r="CB2949" s="21"/>
      <c r="CC2949" s="21"/>
      <c r="CD2949" s="21"/>
      <c r="CE2949" s="21"/>
      <c r="CF2949" s="21"/>
      <c r="CG2949" s="21"/>
      <c r="CH2949" s="21"/>
      <c r="CI2949" s="21"/>
    </row>
    <row r="2950" spans="1:87" s="15" customFormat="1" ht="12.75" x14ac:dyDescent="0.2">
      <c r="A2950" s="37" t="s">
        <v>84</v>
      </c>
      <c r="B2950" s="38" t="s">
        <v>85</v>
      </c>
      <c r="C2950" s="39"/>
      <c r="D2950" s="21"/>
      <c r="E2950" s="21" t="s">
        <v>838</v>
      </c>
      <c r="G2950" s="15" t="s">
        <v>68635</v>
      </c>
      <c r="H2950" s="21"/>
      <c r="I2950" s="21"/>
      <c r="J2950" s="21"/>
      <c r="K2950" s="21"/>
      <c r="L2950" s="21"/>
      <c r="M2950" s="21"/>
      <c r="N2950" s="21"/>
      <c r="O2950" s="21"/>
      <c r="P2950" s="15" t="s">
        <v>111</v>
      </c>
      <c r="Q2950" s="15">
        <v>2949</v>
      </c>
      <c r="R2950" s="14" t="s">
        <v>27493</v>
      </c>
      <c r="S2950" s="39" t="s">
        <v>27494</v>
      </c>
      <c r="T2950" s="39"/>
      <c r="U2950" s="39"/>
      <c r="V2950" s="39"/>
      <c r="W2950" s="39"/>
      <c r="X2950" s="39" t="s">
        <v>27495</v>
      </c>
      <c r="Y2950" s="39"/>
      <c r="Z2950" s="39" t="s">
        <v>27342</v>
      </c>
      <c r="AA2950" s="40" t="s">
        <v>27343</v>
      </c>
      <c r="AB2950" s="39" t="s">
        <v>27496</v>
      </c>
      <c r="AC2950" s="39" t="s">
        <v>27496</v>
      </c>
      <c r="AD2950" s="40" t="s">
        <v>27342</v>
      </c>
      <c r="AE2950" s="39" t="s">
        <v>27496</v>
      </c>
      <c r="AF2950" s="42" t="s">
        <v>27496</v>
      </c>
      <c r="AG2950" s="40" t="s">
        <v>27497</v>
      </c>
      <c r="AH2950" s="39"/>
      <c r="AI2950" s="39" t="s">
        <v>27498</v>
      </c>
      <c r="AJ2950" s="39"/>
      <c r="AK2950" s="39"/>
      <c r="AL2950" s="39"/>
      <c r="AM2950" s="39"/>
      <c r="AN2950" s="21" t="s">
        <v>27453</v>
      </c>
      <c r="AO2950" s="21"/>
      <c r="AP2950" s="21"/>
      <c r="AQ2950" s="21"/>
      <c r="AR2950" s="21" t="s">
        <v>27499</v>
      </c>
      <c r="AS2950" s="28" t="s">
        <v>27500</v>
      </c>
      <c r="AT2950" s="28" t="s">
        <v>27500</v>
      </c>
      <c r="AU2950" s="15">
        <v>82</v>
      </c>
      <c r="AV2950" s="28" t="s">
        <v>27456</v>
      </c>
      <c r="AW2950" s="21"/>
      <c r="AX2950" s="21"/>
      <c r="AY2950" s="28" t="s">
        <v>27457</v>
      </c>
      <c r="AZ2950" s="21"/>
      <c r="BA2950" s="21"/>
      <c r="BB2950" s="21"/>
      <c r="BC2950" s="21"/>
      <c r="BD2950" s="21"/>
      <c r="BE2950" s="39"/>
      <c r="BF2950" s="28" t="s">
        <v>27501</v>
      </c>
      <c r="BG2950" s="21"/>
      <c r="BH2950" s="21"/>
      <c r="BI2950" s="21"/>
      <c r="BJ2950" s="21"/>
      <c r="BK2950" s="21"/>
      <c r="BL2950" s="21"/>
      <c r="BM2950" s="21"/>
      <c r="BN2950" s="21"/>
      <c r="BO2950" s="38" t="s">
        <v>27502</v>
      </c>
      <c r="BP2950" s="21"/>
      <c r="BQ2950" s="21"/>
      <c r="BR2950" s="21"/>
      <c r="BS2950" s="21"/>
      <c r="BT2950" s="21"/>
      <c r="BU2950" s="21"/>
      <c r="BV2950" s="21"/>
      <c r="BW2950" s="21"/>
      <c r="BX2950" s="21"/>
      <c r="BY2950" s="21"/>
      <c r="BZ2950" s="21"/>
      <c r="CA2950" s="21"/>
      <c r="CB2950" s="21"/>
      <c r="CC2950" s="21"/>
      <c r="CD2950" s="21"/>
      <c r="CE2950" s="21"/>
      <c r="CF2950" s="21"/>
      <c r="CG2950" s="21"/>
      <c r="CH2950" s="21"/>
      <c r="CI2950" s="21"/>
    </row>
    <row r="2951" spans="1:87" s="15" customFormat="1" ht="12.75" x14ac:dyDescent="0.2">
      <c r="A2951" s="37" t="s">
        <v>84</v>
      </c>
      <c r="B2951" s="38" t="s">
        <v>85</v>
      </c>
      <c r="C2951" s="39"/>
      <c r="D2951" s="21"/>
      <c r="E2951" s="21" t="s">
        <v>838</v>
      </c>
      <c r="G2951" s="15" t="s">
        <v>68635</v>
      </c>
      <c r="H2951" s="21"/>
      <c r="I2951" s="21"/>
      <c r="J2951" s="21"/>
      <c r="K2951" s="21"/>
      <c r="L2951" s="21"/>
      <c r="M2951" s="21"/>
      <c r="N2951" s="21"/>
      <c r="O2951" s="21"/>
      <c r="P2951" s="15" t="s">
        <v>35</v>
      </c>
      <c r="Q2951" s="15">
        <v>2950</v>
      </c>
      <c r="R2951" s="14" t="s">
        <v>27503</v>
      </c>
      <c r="S2951" s="39" t="s">
        <v>27504</v>
      </c>
      <c r="T2951" s="39"/>
      <c r="U2951" s="39"/>
      <c r="V2951" s="39"/>
      <c r="W2951" s="39"/>
      <c r="X2951" s="39"/>
      <c r="Y2951" s="39"/>
      <c r="Z2951" s="39" t="s">
        <v>27342</v>
      </c>
      <c r="AA2951" s="40" t="s">
        <v>27343</v>
      </c>
      <c r="AB2951" s="39" t="s">
        <v>27505</v>
      </c>
      <c r="AC2951" s="39" t="s">
        <v>27506</v>
      </c>
      <c r="AD2951" s="40" t="s">
        <v>27342</v>
      </c>
      <c r="AE2951" s="39" t="s">
        <v>27506</v>
      </c>
      <c r="AF2951" s="42" t="s">
        <v>27505</v>
      </c>
      <c r="AG2951" s="40" t="s">
        <v>27507</v>
      </c>
      <c r="AH2951" s="39"/>
      <c r="AI2951" s="39" t="s">
        <v>27508</v>
      </c>
      <c r="AJ2951" s="39"/>
      <c r="AK2951" s="39"/>
      <c r="AL2951" s="39"/>
      <c r="AM2951" s="39" t="s">
        <v>27486</v>
      </c>
      <c r="AN2951" s="21" t="s">
        <v>27474</v>
      </c>
      <c r="AO2951" s="21"/>
      <c r="AP2951" s="21"/>
      <c r="AQ2951" s="21"/>
      <c r="AR2951" s="21" t="s">
        <v>27509</v>
      </c>
      <c r="AS2951" s="28" t="s">
        <v>27510</v>
      </c>
      <c r="AT2951" s="28" t="s">
        <v>27510</v>
      </c>
      <c r="AU2951" s="15">
        <v>49</v>
      </c>
      <c r="AV2951" s="28" t="s">
        <v>17593</v>
      </c>
      <c r="AW2951" s="28" t="s">
        <v>13860</v>
      </c>
      <c r="AX2951" s="28" t="s">
        <v>27511</v>
      </c>
      <c r="AY2951" s="21"/>
      <c r="AZ2951" s="21"/>
      <c r="BA2951" s="21"/>
      <c r="BB2951" s="21"/>
      <c r="BC2951" s="21"/>
      <c r="BD2951" s="21"/>
      <c r="BE2951" s="39"/>
      <c r="BF2951" s="28" t="s">
        <v>27512</v>
      </c>
      <c r="BG2951" s="21"/>
      <c r="BH2951" s="21"/>
      <c r="BI2951" s="21"/>
      <c r="BJ2951" s="21"/>
      <c r="BK2951" s="28" t="s">
        <v>27513</v>
      </c>
      <c r="BL2951" s="21"/>
      <c r="BM2951" s="21"/>
      <c r="BN2951" s="21"/>
      <c r="BO2951" s="38" t="s">
        <v>27514</v>
      </c>
      <c r="BP2951" s="21"/>
      <c r="BQ2951" s="21"/>
      <c r="BR2951" s="21"/>
      <c r="BS2951" s="21"/>
      <c r="BT2951" s="21"/>
      <c r="BU2951" s="21"/>
      <c r="BV2951" s="21"/>
      <c r="BW2951" s="21"/>
      <c r="BX2951" s="21"/>
      <c r="BY2951" s="21"/>
      <c r="BZ2951" s="21"/>
      <c r="CA2951" s="21"/>
      <c r="CB2951" s="21"/>
      <c r="CC2951" s="21"/>
      <c r="CD2951" s="21"/>
      <c r="CE2951" s="21"/>
      <c r="CF2951" s="21"/>
      <c r="CG2951" s="21"/>
      <c r="CH2951" s="21"/>
      <c r="CI2951" s="21"/>
    </row>
    <row r="2952" spans="1:87" s="15" customFormat="1" ht="12.75" x14ac:dyDescent="0.2">
      <c r="A2952" s="37" t="s">
        <v>84</v>
      </c>
      <c r="B2952" s="38" t="s">
        <v>85</v>
      </c>
      <c r="C2952" s="39"/>
      <c r="D2952" s="21"/>
      <c r="E2952" s="21" t="s">
        <v>838</v>
      </c>
      <c r="G2952" s="15" t="s">
        <v>68635</v>
      </c>
      <c r="H2952" s="21"/>
      <c r="I2952" s="21"/>
      <c r="J2952" s="21"/>
      <c r="K2952" s="21"/>
      <c r="L2952" s="21"/>
      <c r="M2952" s="21"/>
      <c r="N2952" s="21"/>
      <c r="O2952" s="21"/>
      <c r="P2952" s="15" t="s">
        <v>111</v>
      </c>
      <c r="Q2952" s="15">
        <v>2951</v>
      </c>
      <c r="R2952" s="14" t="s">
        <v>27515</v>
      </c>
      <c r="S2952" s="39" t="s">
        <v>27516</v>
      </c>
      <c r="T2952" s="39"/>
      <c r="U2952" s="39"/>
      <c r="V2952" s="39"/>
      <c r="W2952" s="39"/>
      <c r="X2952" s="39" t="s">
        <v>27517</v>
      </c>
      <c r="Y2952" s="39"/>
      <c r="Z2952" s="39" t="s">
        <v>27342</v>
      </c>
      <c r="AA2952" s="40" t="s">
        <v>27343</v>
      </c>
      <c r="AB2952" s="39" t="s">
        <v>27518</v>
      </c>
      <c r="AC2952" s="39" t="s">
        <v>27518</v>
      </c>
      <c r="AD2952" s="40" t="s">
        <v>27342</v>
      </c>
      <c r="AE2952" s="39" t="s">
        <v>27518</v>
      </c>
      <c r="AF2952" s="42" t="s">
        <v>27518</v>
      </c>
      <c r="AG2952" s="40" t="s">
        <v>27519</v>
      </c>
      <c r="AH2952" s="39"/>
      <c r="AI2952" s="39" t="s">
        <v>27520</v>
      </c>
      <c r="AJ2952" s="39"/>
      <c r="AK2952" s="39"/>
      <c r="AL2952" s="39"/>
      <c r="AM2952" s="39" t="s">
        <v>27521</v>
      </c>
      <c r="AN2952" s="21" t="s">
        <v>27440</v>
      </c>
      <c r="AO2952" s="21"/>
      <c r="AP2952" s="21"/>
      <c r="AQ2952" s="21"/>
      <c r="AR2952" s="21" t="s">
        <v>27522</v>
      </c>
      <c r="AS2952" s="28" t="s">
        <v>27523</v>
      </c>
      <c r="AT2952" s="28" t="s">
        <v>27523</v>
      </c>
      <c r="AU2952" s="15">
        <v>130</v>
      </c>
      <c r="AV2952" s="28" t="s">
        <v>27443</v>
      </c>
      <c r="AW2952" s="21"/>
      <c r="AX2952" s="21"/>
      <c r="AY2952" s="21"/>
      <c r="AZ2952" s="21"/>
      <c r="BA2952" s="21"/>
      <c r="BB2952" s="21"/>
      <c r="BC2952" s="21"/>
      <c r="BD2952" s="21"/>
      <c r="BE2952" s="39"/>
      <c r="BF2952" s="28" t="s">
        <v>27524</v>
      </c>
      <c r="BG2952" s="21"/>
      <c r="BH2952" s="21"/>
      <c r="BI2952" s="28" t="s">
        <v>706</v>
      </c>
      <c r="BJ2952" s="21"/>
      <c r="BK2952" s="21"/>
      <c r="BL2952" s="21"/>
      <c r="BM2952" s="21"/>
      <c r="BN2952" s="21"/>
      <c r="BO2952" s="38" t="s">
        <v>27525</v>
      </c>
      <c r="BP2952" s="21"/>
      <c r="BQ2952" s="21"/>
      <c r="BR2952" s="21"/>
      <c r="BS2952" s="21"/>
      <c r="BT2952" s="21"/>
      <c r="BU2952" s="21"/>
      <c r="BV2952" s="21"/>
      <c r="BW2952" s="21"/>
      <c r="BX2952" s="21"/>
      <c r="BY2952" s="21"/>
      <c r="BZ2952" s="21"/>
      <c r="CA2952" s="21"/>
      <c r="CB2952" s="21"/>
      <c r="CC2952" s="21"/>
      <c r="CD2952" s="21"/>
      <c r="CE2952" s="21"/>
      <c r="CF2952" s="21"/>
      <c r="CG2952" s="21"/>
      <c r="CH2952" s="21"/>
      <c r="CI2952" s="21"/>
    </row>
    <row r="2953" spans="1:87" s="15" customFormat="1" ht="12.75" x14ac:dyDescent="0.2">
      <c r="A2953" s="37" t="s">
        <v>84</v>
      </c>
      <c r="B2953" s="38" t="s">
        <v>85</v>
      </c>
      <c r="C2953" s="39"/>
      <c r="D2953" s="21"/>
      <c r="E2953" s="21" t="s">
        <v>838</v>
      </c>
      <c r="G2953" s="15" t="s">
        <v>68635</v>
      </c>
      <c r="H2953" s="21"/>
      <c r="I2953" s="21"/>
      <c r="J2953" s="21"/>
      <c r="K2953" s="21"/>
      <c r="L2953" s="21"/>
      <c r="M2953" s="21"/>
      <c r="N2953" s="21"/>
      <c r="O2953" s="21"/>
      <c r="P2953" s="15" t="s">
        <v>35</v>
      </c>
      <c r="Q2953" s="15">
        <v>2952</v>
      </c>
      <c r="R2953" s="14" t="s">
        <v>27526</v>
      </c>
      <c r="S2953" s="39" t="s">
        <v>27527</v>
      </c>
      <c r="T2953" s="39"/>
      <c r="U2953" s="39"/>
      <c r="V2953" s="39"/>
      <c r="W2953" s="39"/>
      <c r="X2953" s="39" t="s">
        <v>27528</v>
      </c>
      <c r="Y2953" s="39"/>
      <c r="Z2953" s="39" t="s">
        <v>27342</v>
      </c>
      <c r="AA2953" s="40" t="s">
        <v>27343</v>
      </c>
      <c r="AB2953" s="39" t="s">
        <v>27529</v>
      </c>
      <c r="AC2953" s="39" t="s">
        <v>27530</v>
      </c>
      <c r="AD2953" s="40" t="s">
        <v>27342</v>
      </c>
      <c r="AE2953" s="39" t="s">
        <v>27530</v>
      </c>
      <c r="AF2953" s="42" t="s">
        <v>27529</v>
      </c>
      <c r="AG2953" s="40" t="s">
        <v>27531</v>
      </c>
      <c r="AH2953" s="39"/>
      <c r="AI2953" s="39" t="s">
        <v>27532</v>
      </c>
      <c r="AJ2953" s="39"/>
      <c r="AK2953" s="39"/>
      <c r="AL2953" s="39"/>
      <c r="AM2953" s="39" t="s">
        <v>27533</v>
      </c>
      <c r="AN2953" s="21" t="s">
        <v>27420</v>
      </c>
      <c r="AO2953" s="21"/>
      <c r="AP2953" s="21"/>
      <c r="AQ2953" s="21"/>
      <c r="AR2953" s="21" t="s">
        <v>27534</v>
      </c>
      <c r="AS2953" s="28" t="s">
        <v>27535</v>
      </c>
      <c r="AT2953" s="28" t="s">
        <v>27535</v>
      </c>
      <c r="AU2953" s="15">
        <v>76</v>
      </c>
      <c r="AV2953" s="28" t="s">
        <v>17593</v>
      </c>
      <c r="AW2953" s="28" t="s">
        <v>27423</v>
      </c>
      <c r="AX2953" s="28" t="s">
        <v>27536</v>
      </c>
      <c r="AY2953" s="28" t="s">
        <v>27537</v>
      </c>
      <c r="AZ2953" s="21"/>
      <c r="BA2953" s="21"/>
      <c r="BB2953" s="21"/>
      <c r="BC2953" s="21"/>
      <c r="BD2953" s="21"/>
      <c r="BE2953" s="39"/>
      <c r="BF2953" s="28" t="s">
        <v>27538</v>
      </c>
      <c r="BG2953" s="21"/>
      <c r="BH2953" s="21"/>
      <c r="BI2953" s="28" t="s">
        <v>706</v>
      </c>
      <c r="BJ2953" s="21"/>
      <c r="BK2953" s="28" t="s">
        <v>27539</v>
      </c>
      <c r="BL2953" s="21"/>
      <c r="BM2953" s="21"/>
      <c r="BN2953" s="21"/>
      <c r="BO2953" s="38" t="s">
        <v>27540</v>
      </c>
      <c r="BP2953" s="21"/>
      <c r="BQ2953" s="21"/>
      <c r="BR2953" s="21"/>
      <c r="BS2953" s="21"/>
      <c r="BT2953" s="21"/>
      <c r="BU2953" s="21"/>
      <c r="BV2953" s="21"/>
      <c r="BW2953" s="21"/>
      <c r="BX2953" s="21"/>
      <c r="BY2953" s="21"/>
      <c r="BZ2953" s="21"/>
      <c r="CA2953" s="21"/>
      <c r="CB2953" s="21"/>
      <c r="CC2953" s="21"/>
      <c r="CD2953" s="21"/>
      <c r="CE2953" s="21"/>
      <c r="CF2953" s="21"/>
      <c r="CG2953" s="21"/>
      <c r="CH2953" s="21"/>
      <c r="CI2953" s="21"/>
    </row>
    <row r="2954" spans="1:87" s="15" customFormat="1" ht="12.75" x14ac:dyDescent="0.2">
      <c r="A2954" s="37" t="s">
        <v>84</v>
      </c>
      <c r="B2954" s="38" t="s">
        <v>85</v>
      </c>
      <c r="C2954" s="39"/>
      <c r="D2954" s="21"/>
      <c r="E2954" s="21" t="s">
        <v>838</v>
      </c>
      <c r="G2954" s="15" t="s">
        <v>68635</v>
      </c>
      <c r="H2954" s="21"/>
      <c r="I2954" s="21"/>
      <c r="J2954" s="21"/>
      <c r="K2954" s="21"/>
      <c r="L2954" s="21"/>
      <c r="M2954" s="21"/>
      <c r="N2954" s="21"/>
      <c r="O2954" s="21"/>
      <c r="P2954" s="15" t="s">
        <v>35</v>
      </c>
      <c r="Q2954" s="15">
        <v>2953</v>
      </c>
      <c r="R2954" s="14" t="s">
        <v>27541</v>
      </c>
      <c r="S2954" s="39" t="s">
        <v>27542</v>
      </c>
      <c r="T2954" s="39"/>
      <c r="U2954" s="39"/>
      <c r="V2954" s="39"/>
      <c r="W2954" s="39"/>
      <c r="X2954" s="39" t="s">
        <v>27543</v>
      </c>
      <c r="Y2954" s="39"/>
      <c r="Z2954" s="39" t="s">
        <v>27342</v>
      </c>
      <c r="AA2954" s="40" t="s">
        <v>27343</v>
      </c>
      <c r="AB2954" s="39" t="s">
        <v>27544</v>
      </c>
      <c r="AC2954" s="39" t="s">
        <v>27544</v>
      </c>
      <c r="AD2954" s="40" t="s">
        <v>27342</v>
      </c>
      <c r="AE2954" s="39" t="s">
        <v>27544</v>
      </c>
      <c r="AF2954" s="42" t="s">
        <v>27544</v>
      </c>
      <c r="AG2954" s="40" t="s">
        <v>27545</v>
      </c>
      <c r="AH2954" s="39"/>
      <c r="AI2954" s="39"/>
      <c r="AJ2954" s="39"/>
      <c r="AK2954" s="39"/>
      <c r="AL2954" s="39"/>
      <c r="AM2954" s="39"/>
      <c r="AN2954" s="21" t="s">
        <v>27474</v>
      </c>
      <c r="AO2954" s="21"/>
      <c r="AP2954" s="21"/>
      <c r="AQ2954" s="21"/>
      <c r="AR2954" s="21" t="s">
        <v>27546</v>
      </c>
      <c r="AS2954" s="28" t="s">
        <v>27547</v>
      </c>
      <c r="AT2954" s="28" t="s">
        <v>27547</v>
      </c>
      <c r="AU2954" s="15">
        <v>36</v>
      </c>
      <c r="AV2954" s="28" t="s">
        <v>17593</v>
      </c>
      <c r="AW2954" s="28" t="s">
        <v>13860</v>
      </c>
      <c r="AX2954" s="28" t="s">
        <v>27548</v>
      </c>
      <c r="AY2954" s="21"/>
      <c r="AZ2954" s="21"/>
      <c r="BA2954" s="21"/>
      <c r="BB2954" s="21"/>
      <c r="BC2954" s="21"/>
      <c r="BD2954" s="21"/>
      <c r="BE2954" s="21"/>
      <c r="BF2954" s="21"/>
      <c r="BG2954" s="21"/>
      <c r="BH2954" s="21"/>
      <c r="BI2954" s="21"/>
      <c r="BJ2954" s="21"/>
      <c r="BK2954" s="28" t="s">
        <v>27549</v>
      </c>
      <c r="BL2954" s="21"/>
      <c r="BM2954" s="21"/>
      <c r="BN2954" s="21"/>
      <c r="BO2954" s="38" t="s">
        <v>27550</v>
      </c>
      <c r="BP2954" s="21"/>
      <c r="BQ2954" s="21"/>
      <c r="BR2954" s="21"/>
      <c r="BS2954" s="21"/>
      <c r="BT2954" s="21"/>
      <c r="BU2954" s="21"/>
      <c r="BV2954" s="21"/>
      <c r="BW2954" s="21"/>
      <c r="BX2954" s="21"/>
      <c r="BY2954" s="21"/>
      <c r="BZ2954" s="21"/>
      <c r="CA2954" s="21"/>
      <c r="CB2954" s="21"/>
      <c r="CC2954" s="21"/>
      <c r="CD2954" s="21"/>
      <c r="CE2954" s="21"/>
      <c r="CF2954" s="21"/>
      <c r="CG2954" s="21"/>
      <c r="CH2954" s="21"/>
      <c r="CI2954" s="21"/>
    </row>
    <row r="2955" spans="1:87" s="15" customFormat="1" ht="12.75" x14ac:dyDescent="0.2">
      <c r="A2955" s="37" t="s">
        <v>84</v>
      </c>
      <c r="B2955" s="38" t="s">
        <v>85</v>
      </c>
      <c r="C2955" s="39"/>
      <c r="D2955" s="21"/>
      <c r="E2955" s="21" t="s">
        <v>838</v>
      </c>
      <c r="G2955" s="15" t="s">
        <v>68635</v>
      </c>
      <c r="H2955" s="21"/>
      <c r="I2955" s="21"/>
      <c r="J2955" s="21"/>
      <c r="K2955" s="21"/>
      <c r="L2955" s="21"/>
      <c r="M2955" s="21"/>
      <c r="N2955" s="21"/>
      <c r="O2955" s="21"/>
      <c r="P2955" s="15" t="s">
        <v>111</v>
      </c>
      <c r="Q2955" s="15">
        <v>2954</v>
      </c>
      <c r="R2955" s="14" t="s">
        <v>27551</v>
      </c>
      <c r="S2955" s="39" t="s">
        <v>27552</v>
      </c>
      <c r="T2955" s="39"/>
      <c r="U2955" s="39"/>
      <c r="V2955" s="39"/>
      <c r="W2955" s="39"/>
      <c r="X2955" s="39"/>
      <c r="Y2955" s="39"/>
      <c r="Z2955" s="39" t="s">
        <v>27342</v>
      </c>
      <c r="AA2955" s="40" t="s">
        <v>27343</v>
      </c>
      <c r="AB2955" s="39" t="s">
        <v>27553</v>
      </c>
      <c r="AC2955" s="39" t="s">
        <v>27554</v>
      </c>
      <c r="AD2955" s="40" t="s">
        <v>27342</v>
      </c>
      <c r="AE2955" s="39" t="s">
        <v>27554</v>
      </c>
      <c r="AF2955" s="42" t="s">
        <v>27553</v>
      </c>
      <c r="AG2955" s="40" t="s">
        <v>27555</v>
      </c>
      <c r="AH2955" s="39"/>
      <c r="AI2955" s="39"/>
      <c r="AJ2955" s="39"/>
      <c r="AK2955" s="39"/>
      <c r="AL2955" s="39"/>
      <c r="AM2955" s="39"/>
      <c r="AN2955" s="21" t="s">
        <v>27556</v>
      </c>
      <c r="AO2955" s="21"/>
      <c r="AP2955" s="21"/>
      <c r="AQ2955" s="21"/>
      <c r="AR2955" s="21" t="s">
        <v>27557</v>
      </c>
      <c r="AS2955" s="28" t="s">
        <v>27558</v>
      </c>
      <c r="AT2955" s="28" t="s">
        <v>27558</v>
      </c>
      <c r="AU2955" s="15">
        <v>37</v>
      </c>
      <c r="AV2955" s="28" t="s">
        <v>25357</v>
      </c>
      <c r="AW2955" s="28" t="s">
        <v>27559</v>
      </c>
      <c r="AX2955" s="28" t="s">
        <v>27560</v>
      </c>
      <c r="AY2955" s="28" t="s">
        <v>27561</v>
      </c>
      <c r="AZ2955" s="21"/>
      <c r="BA2955" s="21"/>
      <c r="BB2955" s="21"/>
      <c r="BC2955" s="21"/>
      <c r="BD2955" s="21"/>
      <c r="BE2955" s="21"/>
      <c r="BF2955" s="28" t="s">
        <v>27562</v>
      </c>
      <c r="BG2955" s="21"/>
      <c r="BH2955" s="21"/>
      <c r="BI2955" s="21"/>
      <c r="BJ2955" s="21"/>
      <c r="BK2955" s="21"/>
      <c r="BL2955" s="21"/>
      <c r="BM2955" s="21"/>
      <c r="BN2955" s="21"/>
      <c r="BO2955" s="38" t="s">
        <v>27563</v>
      </c>
      <c r="BP2955" s="21"/>
      <c r="BQ2955" s="21"/>
      <c r="BR2955" s="21"/>
      <c r="BS2955" s="21"/>
      <c r="BT2955" s="21"/>
      <c r="BU2955" s="21"/>
      <c r="BV2955" s="21"/>
      <c r="BW2955" s="21"/>
      <c r="BX2955" s="21"/>
      <c r="BY2955" s="21"/>
      <c r="BZ2955" s="21"/>
      <c r="CA2955" s="21"/>
      <c r="CB2955" s="21"/>
      <c r="CC2955" s="21"/>
      <c r="CD2955" s="21"/>
      <c r="CE2955" s="21"/>
      <c r="CF2955" s="21"/>
      <c r="CG2955" s="21"/>
      <c r="CH2955" s="21"/>
      <c r="CI2955" s="21"/>
    </row>
    <row r="2956" spans="1:87" s="15" customFormat="1" ht="12.75" x14ac:dyDescent="0.2">
      <c r="A2956" s="37" t="s">
        <v>84</v>
      </c>
      <c r="B2956" s="38" t="s">
        <v>85</v>
      </c>
      <c r="C2956" s="39"/>
      <c r="D2956" s="21"/>
      <c r="E2956" s="21" t="s">
        <v>838</v>
      </c>
      <c r="G2956" s="15" t="s">
        <v>68635</v>
      </c>
      <c r="H2956" s="21"/>
      <c r="I2956" s="21"/>
      <c r="J2956" s="21"/>
      <c r="K2956" s="21"/>
      <c r="L2956" s="21"/>
      <c r="M2956" s="21"/>
      <c r="N2956" s="21"/>
      <c r="O2956" s="21"/>
      <c r="P2956" s="15" t="s">
        <v>111</v>
      </c>
      <c r="Q2956" s="15">
        <v>2955</v>
      </c>
      <c r="R2956" s="14" t="s">
        <v>27564</v>
      </c>
      <c r="S2956" s="39" t="s">
        <v>27565</v>
      </c>
      <c r="T2956" s="39"/>
      <c r="U2956" s="39"/>
      <c r="V2956" s="39"/>
      <c r="W2956" s="39"/>
      <c r="X2956" s="39"/>
      <c r="Y2956" s="39"/>
      <c r="Z2956" s="39" t="s">
        <v>27342</v>
      </c>
      <c r="AA2956" s="40" t="s">
        <v>27343</v>
      </c>
      <c r="AB2956" s="39" t="s">
        <v>27566</v>
      </c>
      <c r="AC2956" s="39" t="s">
        <v>27567</v>
      </c>
      <c r="AD2956" s="40" t="s">
        <v>27342</v>
      </c>
      <c r="AE2956" s="39" t="s">
        <v>27567</v>
      </c>
      <c r="AF2956" s="42" t="s">
        <v>27566</v>
      </c>
      <c r="AG2956" s="40" t="s">
        <v>27568</v>
      </c>
      <c r="AH2956" s="39"/>
      <c r="AI2956" s="39"/>
      <c r="AJ2956" s="39"/>
      <c r="AK2956" s="39"/>
      <c r="AL2956" s="39"/>
      <c r="AM2956" s="39"/>
      <c r="AN2956" s="21" t="s">
        <v>27569</v>
      </c>
      <c r="AO2956" s="21"/>
      <c r="AP2956" s="21"/>
      <c r="AQ2956" s="21"/>
      <c r="AR2956" s="21" t="s">
        <v>27570</v>
      </c>
      <c r="AS2956" s="28" t="s">
        <v>27571</v>
      </c>
      <c r="AT2956" s="28" t="s">
        <v>27571</v>
      </c>
      <c r="AU2956" s="15">
        <v>29</v>
      </c>
      <c r="AV2956" s="28" t="s">
        <v>18354</v>
      </c>
      <c r="AW2956" s="28" t="s">
        <v>17628</v>
      </c>
      <c r="AX2956" s="28" t="s">
        <v>27572</v>
      </c>
      <c r="AY2956" s="21"/>
      <c r="AZ2956" s="21"/>
      <c r="BA2956" s="21"/>
      <c r="BB2956" s="21"/>
      <c r="BC2956" s="21"/>
      <c r="BD2956" s="21"/>
      <c r="BE2956" s="21"/>
      <c r="BF2956" s="28" t="s">
        <v>10428</v>
      </c>
      <c r="BG2956" s="21"/>
      <c r="BH2956" s="21"/>
      <c r="BI2956" s="21"/>
      <c r="BJ2956" s="21"/>
      <c r="BK2956" s="21"/>
      <c r="BL2956" s="21"/>
      <c r="BM2956" s="21"/>
      <c r="BN2956" s="21"/>
      <c r="BO2956" s="38" t="s">
        <v>27573</v>
      </c>
      <c r="BP2956" s="21"/>
      <c r="BQ2956" s="21"/>
      <c r="BR2956" s="21"/>
      <c r="BS2956" s="21"/>
      <c r="BT2956" s="21"/>
      <c r="BU2956" s="21"/>
      <c r="BV2956" s="21"/>
      <c r="BW2956" s="21"/>
      <c r="BX2956" s="21"/>
      <c r="BY2956" s="21"/>
      <c r="BZ2956" s="21"/>
      <c r="CA2956" s="21"/>
      <c r="CB2956" s="21"/>
      <c r="CC2956" s="21"/>
      <c r="CD2956" s="21"/>
      <c r="CE2956" s="21"/>
      <c r="CF2956" s="21"/>
      <c r="CG2956" s="21"/>
      <c r="CH2956" s="21"/>
      <c r="CI2956" s="21"/>
    </row>
    <row r="2957" spans="1:87" s="15" customFormat="1" ht="12.75" x14ac:dyDescent="0.2">
      <c r="A2957" s="37" t="s">
        <v>84</v>
      </c>
      <c r="B2957" s="38" t="s">
        <v>85</v>
      </c>
      <c r="C2957" s="39"/>
      <c r="D2957" s="21"/>
      <c r="E2957" s="21" t="s">
        <v>838</v>
      </c>
      <c r="G2957" s="15" t="s">
        <v>68635</v>
      </c>
      <c r="H2957" s="21"/>
      <c r="I2957" s="21"/>
      <c r="J2957" s="21"/>
      <c r="K2957" s="21"/>
      <c r="L2957" s="21"/>
      <c r="M2957" s="21"/>
      <c r="N2957" s="21"/>
      <c r="O2957" s="21"/>
      <c r="P2957" s="15" t="s">
        <v>111</v>
      </c>
      <c r="Q2957" s="15">
        <v>2956</v>
      </c>
      <c r="R2957" s="14" t="s">
        <v>27574</v>
      </c>
      <c r="S2957" s="39" t="s">
        <v>27575</v>
      </c>
      <c r="T2957" s="39"/>
      <c r="U2957" s="39"/>
      <c r="V2957" s="39"/>
      <c r="W2957" s="39"/>
      <c r="X2957" s="39"/>
      <c r="Y2957" s="39"/>
      <c r="Z2957" s="39" t="s">
        <v>27342</v>
      </c>
      <c r="AA2957" s="40" t="s">
        <v>27343</v>
      </c>
      <c r="AB2957" s="39" t="s">
        <v>27576</v>
      </c>
      <c r="AC2957" s="39" t="s">
        <v>27576</v>
      </c>
      <c r="AD2957" s="40" t="s">
        <v>27342</v>
      </c>
      <c r="AE2957" s="39" t="s">
        <v>27576</v>
      </c>
      <c r="AF2957" s="42" t="s">
        <v>27576</v>
      </c>
      <c r="AG2957" s="40" t="s">
        <v>27577</v>
      </c>
      <c r="AH2957" s="39"/>
      <c r="AI2957" s="39"/>
      <c r="AJ2957" s="39"/>
      <c r="AK2957" s="39"/>
      <c r="AL2957" s="39"/>
      <c r="AM2957" s="39"/>
      <c r="AN2957" s="21" t="s">
        <v>27578</v>
      </c>
      <c r="AO2957" s="21"/>
      <c r="AP2957" s="21"/>
      <c r="AQ2957" s="21"/>
      <c r="AR2957" s="21" t="s">
        <v>27579</v>
      </c>
      <c r="AS2957" s="28" t="s">
        <v>27580</v>
      </c>
      <c r="AT2957" s="28" t="s">
        <v>27580</v>
      </c>
      <c r="AU2957" s="15">
        <v>92</v>
      </c>
      <c r="AV2957" s="28" t="s">
        <v>27581</v>
      </c>
      <c r="AW2957" s="28" t="s">
        <v>27559</v>
      </c>
      <c r="AX2957" s="21"/>
      <c r="AY2957" s="28" t="s">
        <v>27582</v>
      </c>
      <c r="AZ2957" s="21"/>
      <c r="BA2957" s="21"/>
      <c r="BB2957" s="21"/>
      <c r="BC2957" s="21"/>
      <c r="BD2957" s="21"/>
      <c r="BE2957" s="21"/>
      <c r="BF2957" s="28" t="s">
        <v>27583</v>
      </c>
      <c r="BG2957" s="21"/>
      <c r="BH2957" s="21"/>
      <c r="BI2957" s="21"/>
      <c r="BJ2957" s="21"/>
      <c r="BK2957" s="21"/>
      <c r="BL2957" s="21"/>
      <c r="BM2957" s="21"/>
      <c r="BN2957" s="21"/>
      <c r="BO2957" s="38" t="s">
        <v>27584</v>
      </c>
      <c r="BP2957" s="21"/>
      <c r="BQ2957" s="21"/>
      <c r="BR2957" s="21"/>
      <c r="BS2957" s="21"/>
      <c r="BT2957" s="21"/>
      <c r="BU2957" s="21"/>
      <c r="BV2957" s="21"/>
      <c r="BW2957" s="21"/>
      <c r="BX2957" s="21"/>
      <c r="BY2957" s="21"/>
      <c r="BZ2957" s="21"/>
      <c r="CA2957" s="21"/>
      <c r="CB2957" s="21"/>
      <c r="CC2957" s="21"/>
      <c r="CD2957" s="21"/>
      <c r="CE2957" s="21"/>
      <c r="CF2957" s="21"/>
      <c r="CG2957" s="21"/>
      <c r="CH2957" s="21"/>
      <c r="CI2957" s="21"/>
    </row>
    <row r="2958" spans="1:87" s="15" customFormat="1" ht="12.75" x14ac:dyDescent="0.2">
      <c r="A2958" s="37" t="s">
        <v>84</v>
      </c>
      <c r="B2958" s="38" t="s">
        <v>85</v>
      </c>
      <c r="C2958" s="39"/>
      <c r="D2958" s="21"/>
      <c r="E2958" s="21" t="s">
        <v>838</v>
      </c>
      <c r="G2958" s="15" t="s">
        <v>68635</v>
      </c>
      <c r="H2958" s="21"/>
      <c r="I2958" s="21"/>
      <c r="J2958" s="21"/>
      <c r="K2958" s="21"/>
      <c r="L2958" s="21"/>
      <c r="M2958" s="21"/>
      <c r="N2958" s="21"/>
      <c r="O2958" s="21"/>
      <c r="P2958" s="15" t="s">
        <v>35</v>
      </c>
      <c r="Q2958" s="15">
        <v>2957</v>
      </c>
      <c r="R2958" s="14" t="s">
        <v>13509</v>
      </c>
      <c r="S2958" s="39" t="s">
        <v>27585</v>
      </c>
      <c r="T2958" s="39"/>
      <c r="U2958" s="39"/>
      <c r="V2958" s="39"/>
      <c r="W2958" s="39"/>
      <c r="X2958" s="39"/>
      <c r="Y2958" s="39"/>
      <c r="Z2958" s="39" t="s">
        <v>27342</v>
      </c>
      <c r="AA2958" s="40" t="s">
        <v>27343</v>
      </c>
      <c r="AB2958" s="39" t="s">
        <v>27586</v>
      </c>
      <c r="AC2958" s="39" t="s">
        <v>27587</v>
      </c>
      <c r="AD2958" s="40" t="s">
        <v>27342</v>
      </c>
      <c r="AE2958" s="39" t="s">
        <v>27587</v>
      </c>
      <c r="AF2958" s="42" t="s">
        <v>27586</v>
      </c>
      <c r="AG2958" s="40" t="s">
        <v>27588</v>
      </c>
      <c r="AH2958" s="39"/>
      <c r="AI2958" s="39"/>
      <c r="AJ2958" s="39"/>
      <c r="AK2958" s="39"/>
      <c r="AL2958" s="39"/>
      <c r="AM2958" s="39"/>
      <c r="AN2958" s="21" t="s">
        <v>25210</v>
      </c>
      <c r="AO2958" s="21"/>
      <c r="AP2958" s="21"/>
      <c r="AQ2958" s="21"/>
      <c r="AR2958" s="21" t="s">
        <v>27589</v>
      </c>
      <c r="AS2958" s="28" t="s">
        <v>27590</v>
      </c>
      <c r="AT2958" s="28" t="s">
        <v>27590</v>
      </c>
      <c r="AU2958" s="15">
        <v>84</v>
      </c>
      <c r="AV2958" s="28" t="s">
        <v>17789</v>
      </c>
      <c r="AW2958" s="28" t="s">
        <v>27591</v>
      </c>
      <c r="AX2958" s="28" t="s">
        <v>27592</v>
      </c>
      <c r="AY2958" s="21"/>
      <c r="AZ2958" s="21"/>
      <c r="BA2958" s="21"/>
      <c r="BB2958" s="21"/>
      <c r="BC2958" s="21"/>
      <c r="BD2958" s="21"/>
      <c r="BE2958" s="21"/>
      <c r="BF2958" s="28" t="s">
        <v>27593</v>
      </c>
      <c r="BG2958" s="21"/>
      <c r="BH2958" s="21"/>
      <c r="BI2958" s="21"/>
      <c r="BJ2958" s="21"/>
      <c r="BK2958" s="28" t="s">
        <v>27594</v>
      </c>
      <c r="BL2958" s="21"/>
      <c r="BM2958" s="21"/>
      <c r="BN2958" s="21"/>
      <c r="BO2958" s="38" t="s">
        <v>27595</v>
      </c>
      <c r="BP2958" s="21"/>
      <c r="BQ2958" s="21"/>
      <c r="BR2958" s="21"/>
      <c r="BS2958" s="21"/>
      <c r="BT2958" s="21"/>
      <c r="BU2958" s="21"/>
      <c r="BV2958" s="21"/>
      <c r="BW2958" s="21"/>
      <c r="BX2958" s="21"/>
      <c r="BY2958" s="21"/>
      <c r="BZ2958" s="21"/>
      <c r="CA2958" s="21"/>
      <c r="CB2958" s="21"/>
      <c r="CC2958" s="21"/>
      <c r="CD2958" s="21"/>
      <c r="CE2958" s="21"/>
      <c r="CF2958" s="21"/>
      <c r="CG2958" s="21"/>
      <c r="CH2958" s="21"/>
      <c r="CI2958" s="21"/>
    </row>
    <row r="2959" spans="1:87" s="15" customFormat="1" ht="12.75" x14ac:dyDescent="0.2">
      <c r="A2959" s="37" t="s">
        <v>84</v>
      </c>
      <c r="B2959" s="38" t="s">
        <v>85</v>
      </c>
      <c r="C2959" s="39"/>
      <c r="D2959" s="21"/>
      <c r="E2959" s="21" t="s">
        <v>838</v>
      </c>
      <c r="G2959" s="15" t="s">
        <v>68635</v>
      </c>
      <c r="H2959" s="21"/>
      <c r="I2959" s="21"/>
      <c r="J2959" s="21"/>
      <c r="K2959" s="21"/>
      <c r="L2959" s="21"/>
      <c r="M2959" s="21"/>
      <c r="N2959" s="21"/>
      <c r="O2959" s="21"/>
      <c r="P2959" s="15" t="s">
        <v>111</v>
      </c>
      <c r="Q2959" s="15">
        <v>2958</v>
      </c>
      <c r="R2959" s="14" t="s">
        <v>27596</v>
      </c>
      <c r="S2959" s="39" t="s">
        <v>27597</v>
      </c>
      <c r="T2959" s="39"/>
      <c r="U2959" s="39"/>
      <c r="V2959" s="39"/>
      <c r="W2959" s="39"/>
      <c r="X2959" s="39"/>
      <c r="Y2959" s="39"/>
      <c r="Z2959" s="39" t="s">
        <v>27342</v>
      </c>
      <c r="AA2959" s="40" t="s">
        <v>27343</v>
      </c>
      <c r="AB2959" s="39" t="s">
        <v>27598</v>
      </c>
      <c r="AC2959" s="39" t="s">
        <v>27599</v>
      </c>
      <c r="AD2959" s="40" t="s">
        <v>27342</v>
      </c>
      <c r="AE2959" s="39" t="s">
        <v>27599</v>
      </c>
      <c r="AF2959" s="42" t="s">
        <v>27598</v>
      </c>
      <c r="AG2959" s="40" t="s">
        <v>27600</v>
      </c>
      <c r="AH2959" s="39"/>
      <c r="AI2959" s="39"/>
      <c r="AJ2959" s="39"/>
      <c r="AK2959" s="39"/>
      <c r="AL2959" s="39"/>
      <c r="AM2959" s="39"/>
      <c r="AN2959" s="21" t="s">
        <v>27361</v>
      </c>
      <c r="AO2959" s="21"/>
      <c r="AP2959" s="21"/>
      <c r="AQ2959" s="21"/>
      <c r="AR2959" s="21" t="s">
        <v>27601</v>
      </c>
      <c r="AS2959" s="28" t="s">
        <v>27602</v>
      </c>
      <c r="AT2959" s="28" t="s">
        <v>27602</v>
      </c>
      <c r="AU2959" s="15">
        <v>53</v>
      </c>
      <c r="AV2959" s="28" t="s">
        <v>27603</v>
      </c>
      <c r="AW2959" s="28" t="s">
        <v>17628</v>
      </c>
      <c r="AX2959" s="28" t="s">
        <v>27604</v>
      </c>
      <c r="AY2959" s="21"/>
      <c r="AZ2959" s="21"/>
      <c r="BA2959" s="28" t="s">
        <v>27605</v>
      </c>
      <c r="BB2959" s="21"/>
      <c r="BC2959" s="21"/>
      <c r="BD2959" s="21"/>
      <c r="BE2959" s="21"/>
      <c r="BF2959" s="28" t="s">
        <v>27606</v>
      </c>
      <c r="BG2959" s="21"/>
      <c r="BH2959" s="21"/>
      <c r="BI2959" s="21"/>
      <c r="BJ2959" s="21"/>
      <c r="BK2959" s="21"/>
      <c r="BL2959" s="21"/>
      <c r="BM2959" s="21"/>
      <c r="BN2959" s="21"/>
      <c r="BO2959" s="38" t="s">
        <v>27607</v>
      </c>
      <c r="BP2959" s="21"/>
      <c r="BQ2959" s="21"/>
      <c r="BR2959" s="21"/>
      <c r="BS2959" s="21"/>
      <c r="BT2959" s="21"/>
      <c r="BU2959" s="21"/>
      <c r="BV2959" s="21"/>
      <c r="BW2959" s="21"/>
      <c r="BX2959" s="21"/>
      <c r="BY2959" s="21"/>
      <c r="BZ2959" s="21"/>
      <c r="CA2959" s="21"/>
      <c r="CB2959" s="21"/>
      <c r="CC2959" s="21"/>
      <c r="CD2959" s="21"/>
      <c r="CE2959" s="21"/>
      <c r="CF2959" s="21"/>
      <c r="CG2959" s="21"/>
      <c r="CH2959" s="21"/>
      <c r="CI2959" s="21"/>
    </row>
    <row r="2960" spans="1:87" s="15" customFormat="1" ht="12.75" x14ac:dyDescent="0.2">
      <c r="A2960" s="37" t="s">
        <v>84</v>
      </c>
      <c r="B2960" s="38" t="s">
        <v>85</v>
      </c>
      <c r="C2960" s="39"/>
      <c r="D2960" s="21"/>
      <c r="E2960" s="21" t="s">
        <v>838</v>
      </c>
      <c r="G2960" s="15" t="s">
        <v>68635</v>
      </c>
      <c r="H2960" s="21"/>
      <c r="I2960" s="21"/>
      <c r="J2960" s="21"/>
      <c r="K2960" s="21"/>
      <c r="L2960" s="21"/>
      <c r="M2960" s="21"/>
      <c r="N2960" s="21"/>
      <c r="O2960" s="21"/>
      <c r="P2960" s="15" t="s">
        <v>111</v>
      </c>
      <c r="Q2960" s="15">
        <v>2959</v>
      </c>
      <c r="R2960" s="14" t="s">
        <v>27608</v>
      </c>
      <c r="S2960" s="39" t="s">
        <v>27609</v>
      </c>
      <c r="T2960" s="39"/>
      <c r="U2960" s="39"/>
      <c r="V2960" s="39"/>
      <c r="W2960" s="39"/>
      <c r="X2960" s="39"/>
      <c r="Y2960" s="39"/>
      <c r="Z2960" s="39" t="s">
        <v>27342</v>
      </c>
      <c r="AA2960" s="40" t="s">
        <v>27343</v>
      </c>
      <c r="AB2960" s="39" t="s">
        <v>27610</v>
      </c>
      <c r="AC2960" s="39" t="s">
        <v>27611</v>
      </c>
      <c r="AD2960" s="40" t="s">
        <v>27342</v>
      </c>
      <c r="AE2960" s="39" t="s">
        <v>27611</v>
      </c>
      <c r="AF2960" s="42" t="s">
        <v>27610</v>
      </c>
      <c r="AG2960" s="40" t="s">
        <v>27612</v>
      </c>
      <c r="AH2960" s="39"/>
      <c r="AI2960" s="39"/>
      <c r="AJ2960" s="39"/>
      <c r="AK2960" s="39"/>
      <c r="AL2960" s="39"/>
      <c r="AM2960" s="39"/>
      <c r="AN2960" s="21" t="s">
        <v>27440</v>
      </c>
      <c r="AO2960" s="21"/>
      <c r="AP2960" s="21"/>
      <c r="AQ2960" s="21"/>
      <c r="AR2960" s="21" t="s">
        <v>27613</v>
      </c>
      <c r="AS2960" s="28" t="s">
        <v>27614</v>
      </c>
      <c r="AT2960" s="28" t="s">
        <v>27614</v>
      </c>
      <c r="AU2960" s="15">
        <v>60</v>
      </c>
      <c r="AV2960" s="28" t="s">
        <v>27615</v>
      </c>
      <c r="AW2960" s="21"/>
      <c r="AX2960" s="21"/>
      <c r="AY2960" s="21"/>
      <c r="AZ2960" s="21"/>
      <c r="BA2960" s="21"/>
      <c r="BB2960" s="21"/>
      <c r="BC2960" s="21"/>
      <c r="BD2960" s="21"/>
      <c r="BE2960" s="21"/>
      <c r="BF2960" s="28" t="s">
        <v>27616</v>
      </c>
      <c r="BG2960" s="21"/>
      <c r="BH2960" s="21"/>
      <c r="BI2960" s="21"/>
      <c r="BJ2960" s="21"/>
      <c r="BK2960" s="21"/>
      <c r="BL2960" s="21"/>
      <c r="BM2960" s="21"/>
      <c r="BN2960" s="21"/>
      <c r="BO2960" s="38" t="s">
        <v>27617</v>
      </c>
      <c r="BP2960" s="21"/>
      <c r="BQ2960" s="21"/>
      <c r="BR2960" s="21"/>
      <c r="BS2960" s="21"/>
      <c r="BT2960" s="21"/>
      <c r="BU2960" s="21"/>
      <c r="BV2960" s="21"/>
      <c r="BW2960" s="21"/>
      <c r="BX2960" s="21"/>
      <c r="BY2960" s="21"/>
      <c r="BZ2960" s="21"/>
      <c r="CA2960" s="21"/>
      <c r="CB2960" s="21"/>
      <c r="CC2960" s="21"/>
      <c r="CD2960" s="21"/>
      <c r="CE2960" s="21"/>
      <c r="CF2960" s="21"/>
      <c r="CG2960" s="21"/>
      <c r="CH2960" s="21"/>
      <c r="CI2960" s="21"/>
    </row>
    <row r="2961" spans="1:87" s="15" customFormat="1" ht="12.75" x14ac:dyDescent="0.2">
      <c r="A2961" s="37" t="s">
        <v>84</v>
      </c>
      <c r="B2961" s="38" t="s">
        <v>85</v>
      </c>
      <c r="C2961" s="39"/>
      <c r="D2961" s="21"/>
      <c r="E2961" s="21" t="s">
        <v>838</v>
      </c>
      <c r="G2961" s="15" t="s">
        <v>68635</v>
      </c>
      <c r="H2961" s="21"/>
      <c r="I2961" s="21"/>
      <c r="J2961" s="21"/>
      <c r="K2961" s="21"/>
      <c r="L2961" s="21"/>
      <c r="M2961" s="21"/>
      <c r="N2961" s="21"/>
      <c r="O2961" s="21"/>
      <c r="P2961" s="15" t="s">
        <v>111</v>
      </c>
      <c r="Q2961" s="15">
        <v>2960</v>
      </c>
      <c r="R2961" s="14" t="s">
        <v>27618</v>
      </c>
      <c r="S2961" s="39" t="s">
        <v>27619</v>
      </c>
      <c r="T2961" s="39"/>
      <c r="U2961" s="39"/>
      <c r="V2961" s="39"/>
      <c r="W2961" s="39"/>
      <c r="X2961" s="39"/>
      <c r="Y2961" s="39"/>
      <c r="Z2961" s="39" t="s">
        <v>27342</v>
      </c>
      <c r="AA2961" s="40" t="s">
        <v>27343</v>
      </c>
      <c r="AB2961" s="39" t="s">
        <v>27620</v>
      </c>
      <c r="AC2961" s="39" t="s">
        <v>27621</v>
      </c>
      <c r="AD2961" s="40" t="s">
        <v>27342</v>
      </c>
      <c r="AE2961" s="39" t="s">
        <v>27621</v>
      </c>
      <c r="AF2961" s="42" t="s">
        <v>27620</v>
      </c>
      <c r="AG2961" s="40" t="s">
        <v>27622</v>
      </c>
      <c r="AH2961" s="39"/>
      <c r="AI2961" s="39"/>
      <c r="AJ2961" s="39"/>
      <c r="AK2961" s="39"/>
      <c r="AL2961" s="39"/>
      <c r="AM2961" s="39"/>
      <c r="AN2961" s="21" t="s">
        <v>27623</v>
      </c>
      <c r="AO2961" s="21"/>
      <c r="AP2961" s="21"/>
      <c r="AQ2961" s="21"/>
      <c r="AR2961" s="21" t="s">
        <v>27624</v>
      </c>
      <c r="AS2961" s="28" t="s">
        <v>27625</v>
      </c>
      <c r="AT2961" s="28" t="s">
        <v>27625</v>
      </c>
      <c r="AU2961" s="15">
        <v>79</v>
      </c>
      <c r="AV2961" s="28" t="s">
        <v>27626</v>
      </c>
      <c r="AW2961" s="28" t="s">
        <v>17628</v>
      </c>
      <c r="AX2961" s="28" t="s">
        <v>27627</v>
      </c>
      <c r="AY2961" s="21"/>
      <c r="AZ2961" s="21"/>
      <c r="BA2961" s="21"/>
      <c r="BB2961" s="21"/>
      <c r="BC2961" s="21"/>
      <c r="BD2961" s="21"/>
      <c r="BE2961" s="21"/>
      <c r="BF2961" s="28" t="s">
        <v>27628</v>
      </c>
      <c r="BG2961" s="21"/>
      <c r="BH2961" s="21"/>
      <c r="BI2961" s="21"/>
      <c r="BJ2961" s="21"/>
      <c r="BK2961" s="21"/>
      <c r="BL2961" s="21"/>
      <c r="BM2961" s="21"/>
      <c r="BN2961" s="21"/>
      <c r="BO2961" s="38" t="s">
        <v>27629</v>
      </c>
      <c r="BP2961" s="21"/>
      <c r="BQ2961" s="21"/>
      <c r="BR2961" s="21"/>
      <c r="BS2961" s="21"/>
      <c r="BT2961" s="21"/>
      <c r="BU2961" s="21"/>
      <c r="BV2961" s="21"/>
      <c r="BW2961" s="21"/>
      <c r="BX2961" s="21"/>
      <c r="BY2961" s="21"/>
      <c r="BZ2961" s="21"/>
      <c r="CA2961" s="21"/>
      <c r="CB2961" s="21"/>
      <c r="CC2961" s="21"/>
      <c r="CD2961" s="21"/>
      <c r="CE2961" s="21"/>
      <c r="CF2961" s="21"/>
      <c r="CG2961" s="21"/>
      <c r="CH2961" s="21"/>
      <c r="CI2961" s="21"/>
    </row>
    <row r="2962" spans="1:87" s="15" customFormat="1" ht="12.75" x14ac:dyDescent="0.2">
      <c r="A2962" s="37" t="s">
        <v>84</v>
      </c>
      <c r="B2962" s="38" t="s">
        <v>85</v>
      </c>
      <c r="C2962" s="39"/>
      <c r="D2962" s="21"/>
      <c r="E2962" s="21" t="s">
        <v>838</v>
      </c>
      <c r="G2962" s="15" t="s">
        <v>68635</v>
      </c>
      <c r="H2962" s="21"/>
      <c r="I2962" s="21"/>
      <c r="J2962" s="21"/>
      <c r="K2962" s="21"/>
      <c r="L2962" s="21"/>
      <c r="M2962" s="21"/>
      <c r="N2962" s="21"/>
      <c r="O2962" s="21"/>
      <c r="P2962" s="15" t="s">
        <v>111</v>
      </c>
      <c r="Q2962" s="15">
        <v>2961</v>
      </c>
      <c r="R2962" s="14" t="s">
        <v>27630</v>
      </c>
      <c r="S2962" s="39" t="s">
        <v>27631</v>
      </c>
      <c r="T2962" s="39"/>
      <c r="U2962" s="39"/>
      <c r="V2962" s="39"/>
      <c r="W2962" s="39"/>
      <c r="X2962" s="39"/>
      <c r="Y2962" s="39"/>
      <c r="Z2962" s="39" t="s">
        <v>411</v>
      </c>
      <c r="AA2962" s="41" t="s">
        <v>27632</v>
      </c>
      <c r="AB2962" s="39" t="s">
        <v>27633</v>
      </c>
      <c r="AC2962" s="39">
        <v>490088</v>
      </c>
      <c r="AD2962" s="41" t="s">
        <v>27632</v>
      </c>
      <c r="AE2962" s="39">
        <v>490088</v>
      </c>
      <c r="AF2962" s="42" t="s">
        <v>27634</v>
      </c>
      <c r="AG2962" s="41" t="s">
        <v>27635</v>
      </c>
      <c r="AH2962" s="39"/>
      <c r="AI2962" s="39" t="s">
        <v>27636</v>
      </c>
      <c r="AJ2962" s="39"/>
      <c r="AK2962" s="39"/>
      <c r="AL2962" s="39"/>
      <c r="AM2962" s="39" t="s">
        <v>27637</v>
      </c>
      <c r="AN2962" s="21" t="s">
        <v>13140</v>
      </c>
      <c r="AO2962" s="21"/>
      <c r="AP2962" s="21"/>
      <c r="AQ2962" s="21"/>
      <c r="AR2962" s="28" t="s">
        <v>27638</v>
      </c>
      <c r="AS2962" s="28" t="s">
        <v>27639</v>
      </c>
      <c r="AT2962" s="28" t="s">
        <v>27639</v>
      </c>
      <c r="AU2962" s="15">
        <v>98</v>
      </c>
      <c r="AV2962" s="28" t="s">
        <v>13143</v>
      </c>
      <c r="AW2962" s="28" t="s">
        <v>3161</v>
      </c>
      <c r="AX2962" s="28" t="s">
        <v>3162</v>
      </c>
      <c r="AY2962" s="43" t="s">
        <v>27640</v>
      </c>
      <c r="AZ2962" s="21"/>
      <c r="BA2962" s="21"/>
      <c r="BB2962" s="21"/>
      <c r="BC2962" s="28" t="s">
        <v>17825</v>
      </c>
      <c r="BD2962" s="21"/>
      <c r="BE2962" s="21"/>
      <c r="BF2962" s="28" t="s">
        <v>27641</v>
      </c>
      <c r="BG2962" s="21"/>
      <c r="BH2962" s="21"/>
      <c r="BI2962" s="28" t="s">
        <v>19967</v>
      </c>
      <c r="BJ2962" s="21"/>
      <c r="BK2962" s="21"/>
      <c r="BL2962" s="21"/>
      <c r="BM2962" s="21"/>
      <c r="BN2962" s="21"/>
      <c r="BO2962" s="21" t="s">
        <v>27642</v>
      </c>
      <c r="BP2962" s="21"/>
      <c r="BQ2962" s="21"/>
      <c r="BR2962" s="21"/>
      <c r="BS2962" s="21"/>
      <c r="BT2962" s="21"/>
      <c r="BU2962" s="21"/>
      <c r="BV2962" s="21"/>
      <c r="BW2962" s="21"/>
      <c r="BX2962" s="21"/>
      <c r="BY2962" s="21"/>
      <c r="BZ2962" s="21"/>
      <c r="CA2962" s="21"/>
      <c r="CB2962" s="21"/>
      <c r="CC2962" s="21"/>
      <c r="CD2962" s="21"/>
      <c r="CE2962" s="21"/>
      <c r="CF2962" s="21"/>
      <c r="CG2962" s="21"/>
      <c r="CH2962" s="21"/>
      <c r="CI2962" s="21"/>
    </row>
    <row r="2963" spans="1:87" s="15" customFormat="1" ht="12.75" x14ac:dyDescent="0.2">
      <c r="A2963" s="37" t="s">
        <v>84</v>
      </c>
      <c r="B2963" s="38" t="s">
        <v>85</v>
      </c>
      <c r="C2963" s="39"/>
      <c r="D2963" s="28"/>
      <c r="E2963" s="21" t="s">
        <v>838</v>
      </c>
      <c r="G2963" s="15" t="s">
        <v>68635</v>
      </c>
      <c r="H2963" s="21"/>
      <c r="I2963" s="21"/>
      <c r="J2963" s="21"/>
      <c r="K2963" s="21"/>
      <c r="L2963" s="21"/>
      <c r="M2963" s="21"/>
      <c r="N2963" s="21"/>
      <c r="O2963" s="21"/>
      <c r="P2963" s="15" t="s">
        <v>111</v>
      </c>
      <c r="Q2963" s="15">
        <v>2962</v>
      </c>
      <c r="R2963" s="14" t="s">
        <v>27643</v>
      </c>
      <c r="S2963" s="39" t="s">
        <v>27644</v>
      </c>
      <c r="T2963" s="39"/>
      <c r="U2963" s="39"/>
      <c r="V2963" s="39"/>
      <c r="W2963" s="39"/>
      <c r="X2963" s="39"/>
      <c r="Y2963" s="39"/>
      <c r="Z2963" s="39" t="s">
        <v>27645</v>
      </c>
      <c r="AA2963" s="40" t="s">
        <v>27646</v>
      </c>
      <c r="AB2963" s="39" t="s">
        <v>27647</v>
      </c>
      <c r="AC2963" s="39" t="s">
        <v>27647</v>
      </c>
      <c r="AD2963" s="40" t="s">
        <v>27645</v>
      </c>
      <c r="AE2963" s="39" t="s">
        <v>27647</v>
      </c>
      <c r="AF2963" s="42" t="s">
        <v>27647</v>
      </c>
      <c r="AG2963" s="40" t="s">
        <v>27648</v>
      </c>
      <c r="AH2963" s="39"/>
      <c r="AI2963" s="39"/>
      <c r="AJ2963" s="39" t="s">
        <v>27649</v>
      </c>
      <c r="AK2963" s="39"/>
      <c r="AL2963" s="39"/>
      <c r="AM2963" s="39" t="s">
        <v>27650</v>
      </c>
      <c r="AN2963" s="21" t="s">
        <v>27651</v>
      </c>
      <c r="AO2963" s="21"/>
      <c r="AP2963" s="21"/>
      <c r="AQ2963" s="21"/>
      <c r="AR2963" s="21" t="s">
        <v>27652</v>
      </c>
      <c r="AS2963" s="28" t="s">
        <v>27653</v>
      </c>
      <c r="AT2963" s="28" t="s">
        <v>27653</v>
      </c>
      <c r="AU2963" s="15">
        <v>15</v>
      </c>
      <c r="AV2963" s="28" t="s">
        <v>1680</v>
      </c>
      <c r="AW2963" s="28" t="s">
        <v>1836</v>
      </c>
      <c r="AX2963" s="28" t="s">
        <v>27654</v>
      </c>
      <c r="AY2963" s="21"/>
      <c r="AZ2963" s="21"/>
      <c r="BA2963" s="21"/>
      <c r="BB2963" s="21"/>
      <c r="BC2963" s="21"/>
      <c r="BD2963" s="21"/>
      <c r="BE2963" s="21"/>
      <c r="BF2963" s="21"/>
      <c r="BG2963" s="21"/>
      <c r="BH2963" s="21"/>
      <c r="BI2963" s="21"/>
      <c r="BJ2963" s="21"/>
      <c r="BK2963" s="21"/>
      <c r="BL2963" s="21"/>
      <c r="BM2963" s="21"/>
      <c r="BN2963" s="21"/>
      <c r="BO2963" s="21" t="s">
        <v>27655</v>
      </c>
      <c r="BP2963" s="21"/>
      <c r="BQ2963" s="21"/>
      <c r="BR2963" s="21"/>
      <c r="BS2963" s="21"/>
      <c r="BT2963" s="21"/>
      <c r="BU2963" s="21"/>
      <c r="BV2963" s="21"/>
      <c r="BW2963" s="21"/>
      <c r="BX2963" s="21"/>
      <c r="BY2963" s="21"/>
      <c r="BZ2963" s="21"/>
      <c r="CA2963" s="21"/>
      <c r="CB2963" s="21"/>
      <c r="CC2963" s="21"/>
      <c r="CD2963" s="21"/>
      <c r="CE2963" s="21"/>
      <c r="CF2963" s="21"/>
      <c r="CG2963" s="21"/>
      <c r="CH2963" s="21"/>
      <c r="CI2963" s="21"/>
    </row>
    <row r="2964" spans="1:87" s="15" customFormat="1" ht="12.75" x14ac:dyDescent="0.2">
      <c r="A2964" s="37" t="s">
        <v>84</v>
      </c>
      <c r="B2964" s="38" t="s">
        <v>85</v>
      </c>
      <c r="C2964" s="39"/>
      <c r="D2964" s="28"/>
      <c r="E2964" s="21" t="s">
        <v>838</v>
      </c>
      <c r="G2964" s="15" t="s">
        <v>68635</v>
      </c>
      <c r="H2964" s="21"/>
      <c r="I2964" s="21"/>
      <c r="J2964" s="21"/>
      <c r="K2964" s="21"/>
      <c r="L2964" s="21"/>
      <c r="M2964" s="21"/>
      <c r="N2964" s="21"/>
      <c r="O2964" s="21"/>
      <c r="P2964" s="15" t="s">
        <v>111</v>
      </c>
      <c r="Q2964" s="15">
        <v>2963</v>
      </c>
      <c r="R2964" s="14" t="s">
        <v>27656</v>
      </c>
      <c r="S2964" s="39" t="s">
        <v>27657</v>
      </c>
      <c r="T2964" s="39"/>
      <c r="U2964" s="39"/>
      <c r="V2964" s="39"/>
      <c r="W2964" s="39"/>
      <c r="X2964" s="39"/>
      <c r="Y2964" s="39"/>
      <c r="Z2964" s="39" t="s">
        <v>27645</v>
      </c>
      <c r="AA2964" s="40" t="s">
        <v>27646</v>
      </c>
      <c r="AB2964" s="39" t="s">
        <v>27658</v>
      </c>
      <c r="AC2964" s="39" t="s">
        <v>27658</v>
      </c>
      <c r="AD2964" s="40" t="s">
        <v>27645</v>
      </c>
      <c r="AE2964" s="39" t="s">
        <v>27658</v>
      </c>
      <c r="AF2964" s="42" t="s">
        <v>27658</v>
      </c>
      <c r="AG2964" s="40" t="s">
        <v>27659</v>
      </c>
      <c r="AH2964" s="39"/>
      <c r="AI2964" s="39"/>
      <c r="AJ2964" s="39" t="s">
        <v>27660</v>
      </c>
      <c r="AK2964" s="39"/>
      <c r="AL2964" s="39"/>
      <c r="AM2964" s="39" t="s">
        <v>3535</v>
      </c>
      <c r="AN2964" s="21" t="s">
        <v>3536</v>
      </c>
      <c r="AO2964" s="21"/>
      <c r="AP2964" s="21"/>
      <c r="AQ2964" s="21"/>
      <c r="AR2964" s="28" t="s">
        <v>27661</v>
      </c>
      <c r="AS2964" s="28" t="s">
        <v>27662</v>
      </c>
      <c r="AT2964" s="28" t="s">
        <v>27662</v>
      </c>
      <c r="AU2964" s="15">
        <v>26</v>
      </c>
      <c r="AV2964" s="28" t="s">
        <v>21799</v>
      </c>
      <c r="AW2964" s="28" t="s">
        <v>3503</v>
      </c>
      <c r="AX2964" s="21"/>
      <c r="AY2964" s="21"/>
      <c r="AZ2964" s="21"/>
      <c r="BA2964" s="21"/>
      <c r="BB2964" s="21"/>
      <c r="BC2964" s="21"/>
      <c r="BD2964" s="21"/>
      <c r="BE2964" s="21"/>
      <c r="BF2964" s="28" t="s">
        <v>27663</v>
      </c>
      <c r="BG2964" s="21"/>
      <c r="BH2964" s="21"/>
      <c r="BI2964" s="21"/>
      <c r="BJ2964" s="21"/>
      <c r="BK2964" s="21"/>
      <c r="BL2964" s="21"/>
      <c r="BM2964" s="21"/>
      <c r="BN2964" s="21"/>
      <c r="BO2964" s="21" t="s">
        <v>27664</v>
      </c>
      <c r="BP2964" s="21"/>
      <c r="BQ2964" s="21"/>
      <c r="BR2964" s="21"/>
      <c r="BS2964" s="21"/>
      <c r="BT2964" s="21"/>
      <c r="BU2964" s="21"/>
      <c r="BV2964" s="21"/>
      <c r="BW2964" s="21"/>
      <c r="BX2964" s="21"/>
      <c r="BY2964" s="21"/>
      <c r="BZ2964" s="21"/>
      <c r="CA2964" s="21"/>
      <c r="CB2964" s="21"/>
      <c r="CC2964" s="21"/>
      <c r="CD2964" s="21"/>
      <c r="CE2964" s="21"/>
      <c r="CF2964" s="21"/>
      <c r="CG2964" s="21"/>
      <c r="CH2964" s="21"/>
      <c r="CI2964" s="21"/>
    </row>
    <row r="2965" spans="1:87" s="15" customFormat="1" ht="12.75" x14ac:dyDescent="0.2">
      <c r="A2965" s="37" t="s">
        <v>84</v>
      </c>
      <c r="B2965" s="38" t="s">
        <v>85</v>
      </c>
      <c r="C2965" s="39"/>
      <c r="D2965" s="28"/>
      <c r="E2965" s="21" t="s">
        <v>838</v>
      </c>
      <c r="G2965" s="15" t="s">
        <v>68635</v>
      </c>
      <c r="H2965" s="21"/>
      <c r="J2965" s="21"/>
      <c r="K2965" s="21"/>
      <c r="L2965" s="21"/>
      <c r="M2965" s="21"/>
      <c r="N2965" s="21"/>
      <c r="O2965" s="21"/>
      <c r="P2965" s="15" t="s">
        <v>111</v>
      </c>
      <c r="Q2965" s="15">
        <v>2964</v>
      </c>
      <c r="R2965" s="14" t="s">
        <v>27665</v>
      </c>
      <c r="S2965" s="39" t="s">
        <v>27666</v>
      </c>
      <c r="T2965" s="39"/>
      <c r="U2965" s="39"/>
      <c r="V2965" s="39"/>
      <c r="W2965" s="39"/>
      <c r="X2965" s="39"/>
      <c r="Y2965" s="39"/>
      <c r="Z2965" s="39" t="s">
        <v>27645</v>
      </c>
      <c r="AA2965" s="40" t="s">
        <v>27646</v>
      </c>
      <c r="AB2965" s="39" t="s">
        <v>27667</v>
      </c>
      <c r="AC2965" s="39" t="s">
        <v>27667</v>
      </c>
      <c r="AD2965" s="40" t="s">
        <v>27645</v>
      </c>
      <c r="AE2965" s="39" t="s">
        <v>27667</v>
      </c>
      <c r="AF2965" s="42" t="s">
        <v>27667</v>
      </c>
      <c r="AG2965" s="40" t="s">
        <v>27668</v>
      </c>
      <c r="AH2965" s="39"/>
      <c r="AI2965" s="39"/>
      <c r="AJ2965" s="39"/>
      <c r="AK2965" s="39"/>
      <c r="AL2965" s="39"/>
      <c r="AM2965" s="39"/>
      <c r="AN2965" s="21"/>
      <c r="AO2965" s="21"/>
      <c r="AP2965" s="21"/>
      <c r="AQ2965" s="21"/>
      <c r="AR2965" s="21"/>
      <c r="AS2965" s="21"/>
      <c r="AT2965" s="21"/>
      <c r="AU2965" s="15">
        <v>0</v>
      </c>
      <c r="AV2965" s="21"/>
      <c r="AW2965" s="21"/>
      <c r="AX2965" s="21"/>
      <c r="AY2965" s="21"/>
      <c r="AZ2965" s="21"/>
      <c r="BA2965" s="21"/>
      <c r="BB2965" s="21"/>
      <c r="BC2965" s="21"/>
      <c r="BD2965" s="21"/>
      <c r="BE2965" s="21"/>
      <c r="BF2965" s="21"/>
      <c r="BG2965" s="21"/>
      <c r="BH2965" s="21"/>
      <c r="BI2965" s="21"/>
      <c r="BJ2965" s="21"/>
      <c r="BK2965" s="21"/>
      <c r="BL2965" s="21"/>
      <c r="BM2965" s="21"/>
      <c r="BN2965" s="21"/>
      <c r="BO2965" s="15" t="s">
        <v>112</v>
      </c>
      <c r="BP2965" s="21"/>
      <c r="BQ2965" s="21"/>
      <c r="BR2965" s="21"/>
      <c r="BS2965" s="21"/>
      <c r="BT2965" s="21"/>
      <c r="BU2965" s="21"/>
      <c r="BV2965" s="21"/>
      <c r="BW2965" s="21"/>
      <c r="BX2965" s="21"/>
      <c r="BY2965" s="21"/>
      <c r="BZ2965" s="21"/>
      <c r="CA2965" s="21"/>
      <c r="CB2965" s="21"/>
      <c r="CC2965" s="21"/>
      <c r="CD2965" s="21"/>
      <c r="CE2965" s="21"/>
      <c r="CF2965" s="21"/>
      <c r="CG2965" s="21"/>
      <c r="CH2965" s="21"/>
      <c r="CI2965" s="21"/>
    </row>
    <row r="2966" spans="1:87" s="15" customFormat="1" ht="12.75" x14ac:dyDescent="0.2">
      <c r="A2966" s="37" t="s">
        <v>84</v>
      </c>
      <c r="B2966" s="38" t="s">
        <v>85</v>
      </c>
      <c r="C2966" s="39"/>
      <c r="D2966" s="28"/>
      <c r="E2966" s="21" t="s">
        <v>838</v>
      </c>
      <c r="G2966" s="15" t="s">
        <v>68635</v>
      </c>
      <c r="H2966" s="21"/>
      <c r="I2966" s="21"/>
      <c r="J2966" s="21"/>
      <c r="K2966" s="21"/>
      <c r="L2966" s="21"/>
      <c r="M2966" s="21"/>
      <c r="N2966" s="21"/>
      <c r="O2966" s="21"/>
      <c r="P2966" s="15" t="s">
        <v>307</v>
      </c>
      <c r="Q2966" s="15">
        <v>2965</v>
      </c>
      <c r="R2966" s="14" t="s">
        <v>27669</v>
      </c>
      <c r="S2966" s="39" t="s">
        <v>27670</v>
      </c>
      <c r="T2966" s="39"/>
      <c r="U2966" s="39"/>
      <c r="V2966" s="39"/>
      <c r="W2966" s="39"/>
      <c r="X2966" s="39"/>
      <c r="Y2966" s="39"/>
      <c r="Z2966" s="39" t="s">
        <v>27645</v>
      </c>
      <c r="AA2966" s="40" t="s">
        <v>27646</v>
      </c>
      <c r="AB2966" s="39" t="s">
        <v>27671</v>
      </c>
      <c r="AC2966" s="39" t="s">
        <v>27671</v>
      </c>
      <c r="AD2966" s="40" t="s">
        <v>27645</v>
      </c>
      <c r="AE2966" s="39" t="s">
        <v>27671</v>
      </c>
      <c r="AF2966" s="42" t="s">
        <v>27671</v>
      </c>
      <c r="AG2966" s="40" t="s">
        <v>27672</v>
      </c>
      <c r="AH2966" s="39"/>
      <c r="AI2966" s="39"/>
      <c r="AJ2966" s="39" t="s">
        <v>27673</v>
      </c>
      <c r="AK2966" s="39"/>
      <c r="AL2966" s="39"/>
      <c r="AM2966" s="39" t="s">
        <v>27674</v>
      </c>
      <c r="AN2966" s="21" t="s">
        <v>8520</v>
      </c>
      <c r="AO2966" s="21" t="s">
        <v>15988</v>
      </c>
      <c r="AP2966" s="11" t="s">
        <v>15991</v>
      </c>
      <c r="AQ2966" s="21"/>
      <c r="AR2966" s="28" t="s">
        <v>27675</v>
      </c>
      <c r="AS2966" s="28" t="s">
        <v>27676</v>
      </c>
      <c r="AT2966" s="28" t="s">
        <v>27676</v>
      </c>
      <c r="AU2966" s="15">
        <v>51</v>
      </c>
      <c r="AV2966" s="28" t="s">
        <v>1071</v>
      </c>
      <c r="AW2966" s="28" t="s">
        <v>8523</v>
      </c>
      <c r="AX2966" s="21"/>
      <c r="AY2966" s="21"/>
      <c r="AZ2966" s="21"/>
      <c r="BA2966" s="28" t="s">
        <v>27677</v>
      </c>
      <c r="BB2966" s="21"/>
      <c r="BC2966" s="21"/>
      <c r="BD2966" s="21"/>
      <c r="BE2966" s="21"/>
      <c r="BF2966" s="28" t="s">
        <v>27678</v>
      </c>
      <c r="BG2966" s="21"/>
      <c r="BH2966" s="21"/>
      <c r="BI2966" s="28" t="s">
        <v>27679</v>
      </c>
      <c r="BJ2966" s="21"/>
      <c r="BK2966" s="21"/>
      <c r="BL2966" s="21"/>
      <c r="BM2966" s="21"/>
      <c r="BN2966" s="21"/>
      <c r="BO2966" s="21" t="s">
        <v>27680</v>
      </c>
      <c r="BP2966" s="21"/>
      <c r="BQ2966" s="21"/>
      <c r="BR2966" s="21"/>
      <c r="BS2966" s="21"/>
      <c r="BT2966" s="21"/>
      <c r="BU2966" s="21"/>
      <c r="BV2966" s="21"/>
      <c r="BW2966" s="21"/>
      <c r="BX2966" s="21"/>
      <c r="BY2966" s="21"/>
      <c r="BZ2966" s="21"/>
      <c r="CA2966" s="21"/>
      <c r="CB2966" s="21"/>
      <c r="CC2966" s="21"/>
      <c r="CD2966" s="21"/>
      <c r="CE2966" s="21"/>
      <c r="CF2966" s="21"/>
      <c r="CG2966" s="21"/>
      <c r="CH2966" s="21"/>
      <c r="CI2966" s="21"/>
    </row>
    <row r="2967" spans="1:87" s="15" customFormat="1" ht="12.75" x14ac:dyDescent="0.2">
      <c r="A2967" s="37" t="s">
        <v>84</v>
      </c>
      <c r="B2967" s="38" t="s">
        <v>85</v>
      </c>
      <c r="C2967" s="39"/>
      <c r="D2967" s="21"/>
      <c r="E2967" s="21" t="s">
        <v>838</v>
      </c>
      <c r="G2967" s="15" t="s">
        <v>68635</v>
      </c>
      <c r="H2967" s="21"/>
      <c r="I2967" s="21"/>
      <c r="J2967" s="21"/>
      <c r="K2967" s="21"/>
      <c r="L2967" s="21"/>
      <c r="M2967" s="21"/>
      <c r="N2967" s="21"/>
      <c r="P2967" s="15" t="s">
        <v>111</v>
      </c>
      <c r="Q2967" s="15">
        <v>2966</v>
      </c>
      <c r="R2967" s="14" t="s">
        <v>27681</v>
      </c>
      <c r="S2967" s="39" t="s">
        <v>27682</v>
      </c>
      <c r="T2967" s="39"/>
      <c r="U2967" s="39"/>
      <c r="V2967" s="39"/>
      <c r="W2967" s="39"/>
      <c r="X2967" s="39"/>
      <c r="Y2967" s="39"/>
      <c r="Z2967" s="39" t="s">
        <v>27645</v>
      </c>
      <c r="AA2967" s="40" t="s">
        <v>27646</v>
      </c>
      <c r="AB2967" s="39" t="s">
        <v>27683</v>
      </c>
      <c r="AC2967" s="39" t="s">
        <v>27683</v>
      </c>
      <c r="AD2967" s="40" t="s">
        <v>27645</v>
      </c>
      <c r="AE2967" s="39" t="s">
        <v>27683</v>
      </c>
      <c r="AF2967" s="42" t="s">
        <v>27683</v>
      </c>
      <c r="AG2967" s="40" t="s">
        <v>27684</v>
      </c>
      <c r="AH2967" s="39"/>
      <c r="AI2967" s="39" t="s">
        <v>27685</v>
      </c>
      <c r="AJ2967" s="39" t="s">
        <v>27686</v>
      </c>
      <c r="AK2967" s="39"/>
      <c r="AL2967" s="39"/>
      <c r="AM2967" s="39" t="s">
        <v>3574</v>
      </c>
      <c r="AN2967" s="21"/>
      <c r="AO2967" s="21"/>
      <c r="AP2967" s="21"/>
      <c r="AQ2967" s="21"/>
      <c r="AR2967" s="21"/>
      <c r="AS2967" s="21"/>
      <c r="AT2967" s="21"/>
      <c r="AU2967" s="15">
        <v>0</v>
      </c>
      <c r="AV2967" s="21"/>
      <c r="AW2967" s="21"/>
      <c r="AX2967" s="21"/>
      <c r="AY2967" s="21"/>
      <c r="AZ2967" s="21"/>
      <c r="BA2967" s="21"/>
      <c r="BB2967" s="21"/>
      <c r="BC2967" s="21"/>
      <c r="BD2967" s="21"/>
      <c r="BE2967" s="21"/>
      <c r="BF2967" s="21"/>
      <c r="BG2967" s="21"/>
      <c r="BH2967" s="21"/>
      <c r="BI2967" s="21"/>
      <c r="BJ2967" s="21"/>
      <c r="BK2967" s="21"/>
      <c r="BL2967" s="21"/>
      <c r="BM2967" s="21"/>
      <c r="BN2967" s="21"/>
      <c r="BO2967" s="21"/>
      <c r="BP2967" s="21"/>
      <c r="BQ2967" s="21"/>
      <c r="BR2967" s="21"/>
      <c r="BS2967" s="21"/>
      <c r="BT2967" s="21"/>
      <c r="BU2967" s="21"/>
      <c r="BV2967" s="21"/>
      <c r="BW2967" s="21"/>
      <c r="BX2967" s="21"/>
      <c r="BY2967" s="21"/>
      <c r="BZ2967" s="21"/>
      <c r="CA2967" s="21"/>
      <c r="CB2967" s="21"/>
      <c r="CC2967" s="21"/>
      <c r="CD2967" s="21"/>
      <c r="CE2967" s="21"/>
      <c r="CF2967" s="21"/>
      <c r="CG2967" s="21"/>
      <c r="CH2967" s="21"/>
      <c r="CI2967" s="21"/>
    </row>
    <row r="2968" spans="1:87" s="15" customFormat="1" ht="12.75" x14ac:dyDescent="0.2">
      <c r="A2968" s="37" t="s">
        <v>84</v>
      </c>
      <c r="B2968" s="38" t="s">
        <v>85</v>
      </c>
      <c r="C2968" s="39"/>
      <c r="D2968" s="28"/>
      <c r="E2968" s="21" t="s">
        <v>838</v>
      </c>
      <c r="G2968" s="15" t="s">
        <v>68635</v>
      </c>
      <c r="H2968" s="21"/>
      <c r="J2968" s="21"/>
      <c r="K2968" s="21"/>
      <c r="L2968" s="21"/>
      <c r="M2968" s="21"/>
      <c r="N2968" s="21"/>
      <c r="O2968" s="21"/>
      <c r="P2968" s="15" t="s">
        <v>111</v>
      </c>
      <c r="Q2968" s="15">
        <v>2967</v>
      </c>
      <c r="R2968" s="14" t="s">
        <v>27694</v>
      </c>
      <c r="S2968" s="39" t="s">
        <v>27695</v>
      </c>
      <c r="T2968" s="39"/>
      <c r="U2968" s="39"/>
      <c r="V2968" s="39"/>
      <c r="W2968" s="39"/>
      <c r="X2968" s="39"/>
      <c r="Y2968" s="39"/>
      <c r="Z2968" s="39" t="s">
        <v>27689</v>
      </c>
      <c r="AA2968" s="40" t="s">
        <v>27690</v>
      </c>
      <c r="AB2968" s="39" t="s">
        <v>27696</v>
      </c>
      <c r="AC2968" s="39" t="s">
        <v>27696</v>
      </c>
      <c r="AD2968" s="40" t="s">
        <v>27692</v>
      </c>
      <c r="AE2968" s="39" t="s">
        <v>27696</v>
      </c>
      <c r="AF2968" s="42" t="s">
        <v>27696</v>
      </c>
      <c r="AG2968" s="40" t="s">
        <v>27697</v>
      </c>
      <c r="AH2968" s="39"/>
      <c r="AI2968" s="39"/>
      <c r="AJ2968" s="39"/>
      <c r="AK2968" s="39"/>
      <c r="AL2968" s="39"/>
      <c r="AM2968" s="39"/>
      <c r="AN2968" s="21"/>
      <c r="AO2968" s="21"/>
      <c r="AP2968" s="21"/>
      <c r="AQ2968" s="21"/>
      <c r="AR2968" s="21"/>
      <c r="AS2968" s="21"/>
      <c r="AT2968" s="21"/>
      <c r="AU2968" s="15">
        <v>0</v>
      </c>
      <c r="AV2968" s="21"/>
      <c r="AW2968" s="21"/>
      <c r="AX2968" s="21"/>
      <c r="AY2968" s="21"/>
      <c r="AZ2968" s="21"/>
      <c r="BA2968" s="21"/>
      <c r="BB2968" s="21"/>
      <c r="BC2968" s="21"/>
      <c r="BD2968" s="21"/>
      <c r="BE2968" s="21"/>
      <c r="BF2968" s="21"/>
      <c r="BG2968" s="21"/>
      <c r="BH2968" s="21"/>
      <c r="BI2968" s="21"/>
      <c r="BJ2968" s="21"/>
      <c r="BK2968" s="21"/>
      <c r="BL2968" s="21"/>
      <c r="BM2968" s="21"/>
      <c r="BN2968" s="21"/>
      <c r="BO2968" s="15" t="s">
        <v>112</v>
      </c>
      <c r="BP2968" s="21"/>
      <c r="BQ2968" s="21"/>
      <c r="BR2968" s="21"/>
      <c r="BS2968" s="21"/>
      <c r="BT2968" s="21"/>
      <c r="BU2968" s="21"/>
      <c r="BV2968" s="21"/>
      <c r="BW2968" s="21"/>
      <c r="BX2968" s="21"/>
      <c r="BY2968" s="21"/>
      <c r="BZ2968" s="21"/>
      <c r="CA2968" s="21"/>
      <c r="CB2968" s="21"/>
      <c r="CC2968" s="21"/>
      <c r="CD2968" s="21"/>
      <c r="CE2968" s="21"/>
      <c r="CF2968" s="21"/>
      <c r="CG2968" s="21"/>
      <c r="CH2968" s="21"/>
      <c r="CI2968" s="21"/>
    </row>
    <row r="2969" spans="1:87" s="15" customFormat="1" ht="12.75" x14ac:dyDescent="0.2">
      <c r="A2969" s="37" t="s">
        <v>84</v>
      </c>
      <c r="B2969" s="38" t="s">
        <v>85</v>
      </c>
      <c r="C2969" s="39"/>
      <c r="D2969" s="21"/>
      <c r="E2969" s="21" t="s">
        <v>838</v>
      </c>
      <c r="G2969" s="15" t="s">
        <v>68635</v>
      </c>
      <c r="H2969" s="21"/>
      <c r="I2969" s="21"/>
      <c r="J2969" s="21"/>
      <c r="K2969" s="21"/>
      <c r="L2969" s="21"/>
      <c r="M2969" s="21"/>
      <c r="N2969" s="21"/>
      <c r="O2969" s="21"/>
      <c r="P2969" s="15" t="s">
        <v>307</v>
      </c>
      <c r="Q2969" s="15">
        <v>2968</v>
      </c>
      <c r="R2969" s="14" t="s">
        <v>27698</v>
      </c>
      <c r="S2969" s="39" t="s">
        <v>27699</v>
      </c>
      <c r="T2969" s="39"/>
      <c r="U2969" s="39"/>
      <c r="V2969" s="39"/>
      <c r="W2969" s="39"/>
      <c r="X2969" s="39"/>
      <c r="Y2969" s="39"/>
      <c r="Z2969" s="39" t="s">
        <v>27689</v>
      </c>
      <c r="AA2969" s="40" t="s">
        <v>27690</v>
      </c>
      <c r="AB2969" s="39" t="s">
        <v>27700</v>
      </c>
      <c r="AC2969" s="39" t="s">
        <v>27700</v>
      </c>
      <c r="AD2969" s="40" t="s">
        <v>27692</v>
      </c>
      <c r="AE2969" s="39" t="s">
        <v>27700</v>
      </c>
      <c r="AF2969" s="42" t="s">
        <v>27700</v>
      </c>
      <c r="AG2969" s="40" t="s">
        <v>27701</v>
      </c>
      <c r="AH2969" s="39"/>
      <c r="AI2969" s="39" t="s">
        <v>27702</v>
      </c>
      <c r="AJ2969" s="39" t="s">
        <v>27703</v>
      </c>
      <c r="AK2969" s="39" t="s">
        <v>4514</v>
      </c>
      <c r="AL2969" s="39"/>
      <c r="AM2969" s="39" t="s">
        <v>4526</v>
      </c>
      <c r="AN2969" s="21"/>
      <c r="AO2969" s="21"/>
      <c r="AP2969" s="21"/>
      <c r="AQ2969" s="21"/>
      <c r="AR2969" s="21"/>
      <c r="AS2969" s="21"/>
      <c r="AT2969" s="21"/>
      <c r="AU2969" s="15">
        <v>0</v>
      </c>
      <c r="AV2969" s="21"/>
      <c r="AW2969" s="21"/>
      <c r="AX2969" s="21"/>
      <c r="AY2969" s="21"/>
      <c r="AZ2969" s="21"/>
      <c r="BA2969" s="21"/>
      <c r="BB2969" s="21"/>
      <c r="BC2969" s="21"/>
      <c r="BD2969" s="21"/>
      <c r="BE2969" s="21"/>
      <c r="BF2969" s="21"/>
      <c r="BG2969" s="21"/>
      <c r="BH2969" s="21"/>
      <c r="BI2969" s="21"/>
      <c r="BJ2969" s="21"/>
      <c r="BK2969" s="21"/>
      <c r="BL2969" s="21"/>
      <c r="BM2969" s="21"/>
      <c r="BN2969" s="21"/>
      <c r="BO2969" s="21"/>
      <c r="BP2969" s="21"/>
      <c r="BQ2969" s="21"/>
      <c r="BR2969" s="21"/>
      <c r="BS2969" s="21"/>
      <c r="BT2969" s="21"/>
      <c r="BU2969" s="21"/>
      <c r="BV2969" s="21"/>
      <c r="BW2969" s="21"/>
      <c r="BX2969" s="21"/>
      <c r="BY2969" s="21"/>
      <c r="BZ2969" s="21"/>
      <c r="CA2969" s="21"/>
      <c r="CB2969" s="21"/>
      <c r="CC2969" s="21"/>
      <c r="CD2969" s="21"/>
      <c r="CE2969" s="21"/>
      <c r="CF2969" s="21"/>
      <c r="CG2969" s="21"/>
      <c r="CH2969" s="21"/>
      <c r="CI2969" s="21"/>
    </row>
    <row r="2970" spans="1:87" s="15" customFormat="1" ht="12.75" x14ac:dyDescent="0.2">
      <c r="A2970" s="37" t="s">
        <v>84</v>
      </c>
      <c r="B2970" s="38" t="s">
        <v>85</v>
      </c>
      <c r="C2970" s="39"/>
      <c r="D2970" s="28"/>
      <c r="E2970" s="21" t="s">
        <v>838</v>
      </c>
      <c r="G2970" s="15" t="s">
        <v>68635</v>
      </c>
      <c r="H2970" s="21"/>
      <c r="J2970" s="21"/>
      <c r="K2970" s="21"/>
      <c r="L2970" s="21"/>
      <c r="M2970" s="21"/>
      <c r="N2970" s="21"/>
      <c r="O2970" s="21"/>
      <c r="P2970" s="15" t="s">
        <v>111</v>
      </c>
      <c r="Q2970" s="15">
        <v>2969</v>
      </c>
      <c r="R2970" s="14" t="s">
        <v>27704</v>
      </c>
      <c r="S2970" s="39" t="s">
        <v>27705</v>
      </c>
      <c r="T2970" s="39"/>
      <c r="U2970" s="39"/>
      <c r="V2970" s="39"/>
      <c r="W2970" s="39"/>
      <c r="X2970" s="39"/>
      <c r="Y2970" s="39"/>
      <c r="Z2970" s="39" t="s">
        <v>27689</v>
      </c>
      <c r="AA2970" s="40" t="s">
        <v>27690</v>
      </c>
      <c r="AB2970" s="39" t="s">
        <v>27706</v>
      </c>
      <c r="AC2970" s="39" t="s">
        <v>27706</v>
      </c>
      <c r="AD2970" s="40" t="s">
        <v>27692</v>
      </c>
      <c r="AE2970" s="39" t="s">
        <v>27706</v>
      </c>
      <c r="AF2970" s="42" t="s">
        <v>27706</v>
      </c>
      <c r="AG2970" s="40" t="s">
        <v>27707</v>
      </c>
      <c r="AH2970" s="39" t="s">
        <v>8519</v>
      </c>
      <c r="AI2970" s="39"/>
      <c r="AJ2970" s="39"/>
      <c r="AK2970" s="39"/>
      <c r="AL2970" s="39"/>
      <c r="AM2970" s="39"/>
      <c r="AN2970" s="21"/>
      <c r="AO2970" s="55"/>
      <c r="AP2970" s="21"/>
      <c r="AQ2970" s="21"/>
      <c r="AR2970" s="21"/>
      <c r="AS2970" s="21"/>
      <c r="AT2970" s="21"/>
      <c r="AU2970" s="15">
        <v>0</v>
      </c>
      <c r="AV2970" s="21"/>
      <c r="AW2970" s="21"/>
      <c r="AX2970" s="21"/>
      <c r="AY2970" s="21"/>
      <c r="AZ2970" s="21"/>
      <c r="BA2970" s="21"/>
      <c r="BB2970" s="21"/>
      <c r="BC2970" s="21"/>
      <c r="BD2970" s="21"/>
      <c r="BE2970" s="21"/>
      <c r="BF2970" s="21"/>
      <c r="BG2970" s="21"/>
      <c r="BH2970" s="21"/>
      <c r="BI2970" s="21"/>
      <c r="BJ2970" s="21"/>
      <c r="BK2970" s="21"/>
      <c r="BL2970" s="21"/>
      <c r="BM2970" s="21"/>
      <c r="BN2970" s="21"/>
      <c r="BO2970" s="15" t="s">
        <v>112</v>
      </c>
      <c r="BP2970" s="21"/>
      <c r="BQ2970" s="15" t="s">
        <v>27708</v>
      </c>
      <c r="BR2970" s="21"/>
      <c r="BS2970" s="21"/>
      <c r="BT2970" s="21"/>
      <c r="BU2970" s="21"/>
      <c r="BV2970" s="21"/>
      <c r="BW2970" s="21"/>
      <c r="BX2970" s="21"/>
      <c r="BY2970" s="21"/>
      <c r="BZ2970" s="21"/>
      <c r="CA2970" s="21"/>
      <c r="CB2970" s="21"/>
      <c r="CC2970" s="21"/>
      <c r="CD2970" s="21"/>
      <c r="CE2970" s="21"/>
      <c r="CF2970" s="21"/>
      <c r="CG2970" s="21"/>
      <c r="CH2970" s="21"/>
      <c r="CI2970" s="21"/>
    </row>
    <row r="2971" spans="1:87" s="15" customFormat="1" ht="12.75" x14ac:dyDescent="0.2">
      <c r="A2971" s="37" t="s">
        <v>84</v>
      </c>
      <c r="B2971" s="38" t="s">
        <v>85</v>
      </c>
      <c r="C2971" s="39"/>
      <c r="D2971" s="28"/>
      <c r="E2971" s="21" t="s">
        <v>838</v>
      </c>
      <c r="G2971" s="15" t="s">
        <v>68635</v>
      </c>
      <c r="H2971" s="21"/>
      <c r="J2971" s="21"/>
      <c r="K2971" s="21"/>
      <c r="L2971" s="21"/>
      <c r="M2971" s="21"/>
      <c r="N2971" s="21"/>
      <c r="O2971" s="21"/>
      <c r="P2971" s="15" t="s">
        <v>111</v>
      </c>
      <c r="Q2971" s="15">
        <v>2970</v>
      </c>
      <c r="R2971" s="14" t="s">
        <v>27709</v>
      </c>
      <c r="S2971" s="39" t="s">
        <v>27710</v>
      </c>
      <c r="T2971" s="39"/>
      <c r="U2971" s="39"/>
      <c r="V2971" s="39"/>
      <c r="W2971" s="39"/>
      <c r="X2971" s="39"/>
      <c r="Y2971" s="39"/>
      <c r="Z2971" s="39" t="s">
        <v>27711</v>
      </c>
      <c r="AA2971" s="40" t="s">
        <v>27690</v>
      </c>
      <c r="AB2971" s="39" t="s">
        <v>27706</v>
      </c>
      <c r="AC2971" s="39" t="s">
        <v>27706</v>
      </c>
      <c r="AD2971" s="40" t="s">
        <v>27692</v>
      </c>
      <c r="AE2971" s="39" t="s">
        <v>27706</v>
      </c>
      <c r="AF2971" s="42" t="s">
        <v>27706</v>
      </c>
      <c r="AG2971" s="40" t="s">
        <v>27707</v>
      </c>
      <c r="AH2971" s="39" t="s">
        <v>8519</v>
      </c>
      <c r="AI2971" s="39"/>
      <c r="AJ2971" s="39"/>
      <c r="AK2971" s="39"/>
      <c r="AL2971" s="39"/>
      <c r="AM2971" s="39"/>
      <c r="AN2971" s="21"/>
      <c r="AO2971" s="55"/>
      <c r="AP2971" s="21"/>
      <c r="AQ2971" s="21"/>
      <c r="AR2971" s="21"/>
      <c r="AS2971" s="21"/>
      <c r="AT2971" s="21"/>
      <c r="AU2971" s="15">
        <v>0</v>
      </c>
      <c r="AV2971" s="21"/>
      <c r="AW2971" s="21"/>
      <c r="AX2971" s="21"/>
      <c r="AY2971" s="21"/>
      <c r="AZ2971" s="21"/>
      <c r="BA2971" s="21"/>
      <c r="BB2971" s="21"/>
      <c r="BC2971" s="21"/>
      <c r="BD2971" s="21"/>
      <c r="BE2971" s="21"/>
      <c r="BF2971" s="21"/>
      <c r="BG2971" s="21"/>
      <c r="BH2971" s="21"/>
      <c r="BI2971" s="21"/>
      <c r="BJ2971" s="21"/>
      <c r="BK2971" s="21"/>
      <c r="BL2971" s="21"/>
      <c r="BM2971" s="21"/>
      <c r="BN2971" s="21"/>
      <c r="BO2971" s="15" t="s">
        <v>112</v>
      </c>
      <c r="BP2971" s="21"/>
      <c r="BQ2971" s="15" t="s">
        <v>27708</v>
      </c>
      <c r="BR2971" s="21"/>
      <c r="BS2971" s="21"/>
      <c r="BT2971" s="21"/>
      <c r="BU2971" s="21"/>
      <c r="BV2971" s="21"/>
      <c r="BW2971" s="21"/>
      <c r="BX2971" s="21"/>
      <c r="BY2971" s="21"/>
      <c r="BZ2971" s="21"/>
      <c r="CA2971" s="21"/>
      <c r="CB2971" s="21"/>
      <c r="CC2971" s="21"/>
      <c r="CD2971" s="21"/>
      <c r="CE2971" s="21"/>
      <c r="CF2971" s="21"/>
      <c r="CG2971" s="21"/>
      <c r="CH2971" s="21"/>
      <c r="CI2971" s="21"/>
    </row>
    <row r="2972" spans="1:87" s="15" customFormat="1" ht="12.75" x14ac:dyDescent="0.2">
      <c r="A2972" s="37" t="s">
        <v>84</v>
      </c>
      <c r="B2972" s="38" t="s">
        <v>85</v>
      </c>
      <c r="C2972" s="39"/>
      <c r="D2972" s="21"/>
      <c r="E2972" s="21" t="s">
        <v>838</v>
      </c>
      <c r="F2972" s="21"/>
      <c r="G2972" s="15" t="s">
        <v>68635</v>
      </c>
      <c r="H2972" s="21"/>
      <c r="I2972" s="21"/>
      <c r="J2972" s="21"/>
      <c r="K2972" s="21"/>
      <c r="L2972" s="21"/>
      <c r="M2972" s="21"/>
      <c r="N2972" s="21"/>
      <c r="O2972" s="21"/>
      <c r="P2972" s="15" t="s">
        <v>307</v>
      </c>
      <c r="Q2972" s="15">
        <v>2971</v>
      </c>
      <c r="R2972" s="14" t="s">
        <v>27712</v>
      </c>
      <c r="S2972" s="39" t="s">
        <v>27713</v>
      </c>
      <c r="T2972" s="39"/>
      <c r="U2972" s="39"/>
      <c r="V2972" s="39"/>
      <c r="W2972" s="39"/>
      <c r="X2972" s="39"/>
      <c r="Y2972" s="39"/>
      <c r="Z2972" s="39" t="s">
        <v>27689</v>
      </c>
      <c r="AA2972" s="40" t="s">
        <v>27690</v>
      </c>
      <c r="AB2972" s="39" t="s">
        <v>27714</v>
      </c>
      <c r="AC2972" s="39" t="s">
        <v>27714</v>
      </c>
      <c r="AD2972" s="40" t="s">
        <v>27692</v>
      </c>
      <c r="AE2972" s="39" t="s">
        <v>27714</v>
      </c>
      <c r="AF2972" s="42" t="s">
        <v>27714</v>
      </c>
      <c r="AG2972" s="40" t="s">
        <v>27715</v>
      </c>
      <c r="AH2972" s="39"/>
      <c r="AI2972" s="39" t="s">
        <v>27716</v>
      </c>
      <c r="AJ2972" s="39" t="s">
        <v>27717</v>
      </c>
      <c r="AK2972" s="39" t="s">
        <v>4514</v>
      </c>
      <c r="AL2972" s="39"/>
      <c r="AM2972" s="39" t="s">
        <v>4526</v>
      </c>
      <c r="AN2972" s="21"/>
      <c r="AO2972" s="55"/>
      <c r="AP2972" s="21"/>
      <c r="AQ2972" s="21"/>
      <c r="AR2972" s="21"/>
      <c r="AS2972" s="21"/>
      <c r="AT2972" s="21"/>
      <c r="AU2972" s="15">
        <v>0</v>
      </c>
      <c r="AV2972" s="21"/>
      <c r="AW2972" s="21"/>
      <c r="AX2972" s="21"/>
      <c r="AY2972" s="21"/>
      <c r="AZ2972" s="21"/>
      <c r="BA2972" s="21"/>
      <c r="BB2972" s="21"/>
      <c r="BC2972" s="21"/>
      <c r="BD2972" s="21"/>
      <c r="BE2972" s="21"/>
      <c r="BF2972" s="21"/>
      <c r="BG2972" s="21"/>
      <c r="BH2972" s="21"/>
      <c r="BI2972" s="21"/>
      <c r="BJ2972" s="21"/>
      <c r="BK2972" s="21"/>
      <c r="BL2972" s="21"/>
      <c r="BM2972" s="21"/>
      <c r="BN2972" s="21"/>
      <c r="BO2972" s="21"/>
      <c r="BP2972" s="21"/>
      <c r="BQ2972" s="21"/>
      <c r="BR2972" s="21"/>
      <c r="BS2972" s="21"/>
      <c r="BT2972" s="21"/>
      <c r="BU2972" s="21"/>
      <c r="BV2972" s="21"/>
      <c r="BW2972" s="21"/>
      <c r="BX2972" s="21"/>
      <c r="BY2972" s="21"/>
      <c r="BZ2972" s="21"/>
      <c r="CA2972" s="21"/>
      <c r="CB2972" s="21"/>
      <c r="CC2972" s="21"/>
      <c r="CD2972" s="21"/>
      <c r="CE2972" s="21"/>
      <c r="CF2972" s="21"/>
      <c r="CG2972" s="21"/>
      <c r="CH2972" s="21"/>
      <c r="CI2972" s="21"/>
    </row>
    <row r="2973" spans="1:87" s="15" customFormat="1" ht="12.75" x14ac:dyDescent="0.2">
      <c r="A2973" s="37" t="s">
        <v>84</v>
      </c>
      <c r="B2973" s="38" t="s">
        <v>85</v>
      </c>
      <c r="C2973" s="39"/>
      <c r="D2973" s="28"/>
      <c r="E2973" s="21" t="s">
        <v>838</v>
      </c>
      <c r="G2973" s="15" t="s">
        <v>68635</v>
      </c>
      <c r="H2973" s="21"/>
      <c r="J2973" s="21"/>
      <c r="K2973" s="21"/>
      <c r="L2973" s="21"/>
      <c r="M2973" s="21"/>
      <c r="N2973" s="21"/>
      <c r="O2973" s="21"/>
      <c r="P2973" s="15" t="s">
        <v>111</v>
      </c>
      <c r="Q2973" s="15">
        <v>2972</v>
      </c>
      <c r="R2973" s="14" t="s">
        <v>27687</v>
      </c>
      <c r="S2973" s="39" t="s">
        <v>27688</v>
      </c>
      <c r="T2973" s="39"/>
      <c r="U2973" s="39"/>
      <c r="V2973" s="39"/>
      <c r="W2973" s="39"/>
      <c r="X2973" s="39"/>
      <c r="Y2973" s="39"/>
      <c r="Z2973" s="39" t="s">
        <v>27689</v>
      </c>
      <c r="AA2973" s="40" t="s">
        <v>27690</v>
      </c>
      <c r="AB2973" s="39" t="s">
        <v>27691</v>
      </c>
      <c r="AC2973" s="39" t="s">
        <v>27691</v>
      </c>
      <c r="AD2973" s="40" t="s">
        <v>27692</v>
      </c>
      <c r="AE2973" s="39" t="s">
        <v>27691</v>
      </c>
      <c r="AF2973" s="42" t="s">
        <v>27691</v>
      </c>
      <c r="AG2973" s="40" t="s">
        <v>27693</v>
      </c>
      <c r="AH2973" s="39"/>
      <c r="AI2973" s="39"/>
      <c r="AJ2973" s="39"/>
      <c r="AK2973" s="39"/>
      <c r="AL2973" s="39"/>
      <c r="AM2973" s="39"/>
      <c r="AN2973" s="21"/>
      <c r="AO2973" s="55"/>
      <c r="AP2973" s="21"/>
      <c r="AQ2973" s="21"/>
      <c r="AR2973" s="21"/>
      <c r="AS2973" s="21"/>
      <c r="AT2973" s="21"/>
      <c r="AU2973" s="15">
        <v>0</v>
      </c>
      <c r="AV2973" s="21"/>
      <c r="AW2973" s="21"/>
      <c r="AX2973" s="21"/>
      <c r="AY2973" s="21"/>
      <c r="AZ2973" s="21"/>
      <c r="BA2973" s="21"/>
      <c r="BB2973" s="21"/>
      <c r="BC2973" s="21"/>
      <c r="BD2973" s="21"/>
      <c r="BE2973" s="21"/>
      <c r="BF2973" s="21"/>
      <c r="BG2973" s="21"/>
      <c r="BH2973" s="21"/>
      <c r="BI2973" s="21"/>
      <c r="BJ2973" s="21"/>
      <c r="BK2973" s="21"/>
      <c r="BL2973" s="21"/>
      <c r="BM2973" s="21"/>
      <c r="BN2973" s="21"/>
      <c r="BO2973" s="15" t="s">
        <v>112</v>
      </c>
      <c r="BP2973" s="21"/>
      <c r="BQ2973" s="21"/>
      <c r="BR2973" s="21"/>
      <c r="BS2973" s="21"/>
      <c r="BT2973" s="21"/>
      <c r="BU2973" s="21"/>
      <c r="BV2973" s="21"/>
      <c r="BW2973" s="21"/>
      <c r="BX2973" s="21"/>
      <c r="BY2973" s="21"/>
      <c r="BZ2973" s="21"/>
      <c r="CA2973" s="21"/>
      <c r="CB2973" s="21"/>
      <c r="CC2973" s="21"/>
      <c r="CD2973" s="21"/>
      <c r="CE2973" s="21"/>
      <c r="CF2973" s="21"/>
      <c r="CG2973" s="21"/>
      <c r="CH2973" s="21"/>
      <c r="CI2973" s="21"/>
    </row>
    <row r="2974" spans="1:87" s="15" customFormat="1" ht="12.75" x14ac:dyDescent="0.2">
      <c r="A2974" s="37" t="s">
        <v>84</v>
      </c>
      <c r="B2974" s="38" t="s">
        <v>85</v>
      </c>
      <c r="C2974" s="39"/>
      <c r="D2974" s="21"/>
      <c r="E2974" s="21" t="s">
        <v>838</v>
      </c>
      <c r="G2974" s="15" t="s">
        <v>68635</v>
      </c>
      <c r="H2974" s="21"/>
      <c r="I2974" s="21"/>
      <c r="J2974" s="21"/>
      <c r="K2974" s="21"/>
      <c r="L2974" s="21"/>
      <c r="M2974" s="21"/>
      <c r="N2974" s="21"/>
      <c r="P2974" s="15" t="s">
        <v>111</v>
      </c>
      <c r="Q2974" s="15">
        <v>2973</v>
      </c>
      <c r="R2974" s="14" t="s">
        <v>27718</v>
      </c>
      <c r="S2974" s="39" t="s">
        <v>27719</v>
      </c>
      <c r="T2974" s="39"/>
      <c r="U2974" s="39"/>
      <c r="V2974" s="39"/>
      <c r="W2974" s="39"/>
      <c r="X2974" s="39"/>
      <c r="Y2974" s="39"/>
      <c r="Z2974" s="39" t="s">
        <v>27720</v>
      </c>
      <c r="AA2974" s="40" t="s">
        <v>27721</v>
      </c>
      <c r="AB2974" s="39" t="s">
        <v>27722</v>
      </c>
      <c r="AC2974" s="39" t="s">
        <v>27722</v>
      </c>
      <c r="AD2974" s="40" t="s">
        <v>27720</v>
      </c>
      <c r="AE2974" s="39" t="s">
        <v>27722</v>
      </c>
      <c r="AF2974" s="42" t="s">
        <v>27722</v>
      </c>
      <c r="AG2974" s="40" t="s">
        <v>27723</v>
      </c>
      <c r="AH2974" s="39"/>
      <c r="AI2974" s="39" t="s">
        <v>27724</v>
      </c>
      <c r="AJ2974" s="39" t="s">
        <v>27725</v>
      </c>
      <c r="AK2974" s="39"/>
      <c r="AL2974" s="39"/>
      <c r="AM2974" s="39" t="s">
        <v>8961</v>
      </c>
      <c r="AN2974" s="21"/>
      <c r="AO2974" s="21"/>
      <c r="AP2974" s="21"/>
      <c r="AQ2974" s="21"/>
      <c r="AR2974" s="21"/>
      <c r="AS2974" s="21"/>
      <c r="AT2974" s="21"/>
      <c r="AU2974" s="15">
        <v>0</v>
      </c>
      <c r="AV2974" s="21"/>
      <c r="AW2974" s="21"/>
      <c r="AX2974" s="21"/>
      <c r="AY2974" s="21"/>
      <c r="AZ2974" s="21"/>
      <c r="BA2974" s="21"/>
      <c r="BB2974" s="21"/>
      <c r="BC2974" s="21"/>
      <c r="BD2974" s="21"/>
      <c r="BE2974" s="21"/>
      <c r="BF2974" s="21"/>
      <c r="BG2974" s="21"/>
      <c r="BH2974" s="21"/>
      <c r="BI2974" s="21"/>
      <c r="BJ2974" s="21"/>
      <c r="BK2974" s="21"/>
      <c r="BL2974" s="21"/>
      <c r="BM2974" s="21"/>
      <c r="BN2974" s="21"/>
      <c r="BO2974" s="21"/>
      <c r="BP2974" s="21"/>
      <c r="BQ2974" s="21"/>
      <c r="BR2974" s="21"/>
      <c r="BS2974" s="21"/>
      <c r="BT2974" s="21"/>
      <c r="BU2974" s="21"/>
      <c r="BV2974" s="21"/>
      <c r="BW2974" s="21"/>
      <c r="BX2974" s="21"/>
      <c r="BY2974" s="21"/>
      <c r="BZ2974" s="21"/>
      <c r="CA2974" s="21"/>
      <c r="CB2974" s="21"/>
      <c r="CC2974" s="21"/>
      <c r="CD2974" s="21"/>
      <c r="CE2974" s="21"/>
      <c r="CF2974" s="21"/>
      <c r="CG2974" s="21"/>
      <c r="CH2974" s="21"/>
      <c r="CI2974" s="21"/>
    </row>
    <row r="2975" spans="1:87" s="15" customFormat="1" ht="12.75" x14ac:dyDescent="0.2">
      <c r="A2975" s="37" t="s">
        <v>84</v>
      </c>
      <c r="B2975" s="38" t="s">
        <v>85</v>
      </c>
      <c r="C2975" s="39"/>
      <c r="D2975" s="28"/>
      <c r="E2975" s="21" t="s">
        <v>838</v>
      </c>
      <c r="G2975" s="15" t="s">
        <v>68635</v>
      </c>
      <c r="H2975" s="21"/>
      <c r="J2975" s="21"/>
      <c r="K2975" s="21"/>
      <c r="L2975" s="21"/>
      <c r="M2975" s="21"/>
      <c r="N2975" s="21"/>
      <c r="O2975" s="21"/>
      <c r="P2975" s="15" t="s">
        <v>111</v>
      </c>
      <c r="Q2975" s="15">
        <v>2974</v>
      </c>
      <c r="R2975" s="14" t="s">
        <v>27726</v>
      </c>
      <c r="S2975" s="39" t="s">
        <v>27727</v>
      </c>
      <c r="T2975" s="39"/>
      <c r="U2975" s="39"/>
      <c r="V2975" s="39"/>
      <c r="W2975" s="39"/>
      <c r="X2975" s="39"/>
      <c r="Y2975" s="39"/>
      <c r="Z2975" s="39" t="s">
        <v>27728</v>
      </c>
      <c r="AA2975" s="40" t="s">
        <v>27729</v>
      </c>
      <c r="AB2975" s="39" t="s">
        <v>27730</v>
      </c>
      <c r="AC2975" s="39" t="s">
        <v>27730</v>
      </c>
      <c r="AD2975" s="40" t="s">
        <v>27731</v>
      </c>
      <c r="AE2975" s="39" t="s">
        <v>27730</v>
      </c>
      <c r="AF2975" s="42" t="s">
        <v>27730</v>
      </c>
      <c r="AG2975" s="40" t="s">
        <v>27732</v>
      </c>
      <c r="AH2975" s="39"/>
      <c r="AI2975" s="39"/>
      <c r="AJ2975" s="39"/>
      <c r="AK2975" s="39"/>
      <c r="AL2975" s="39"/>
      <c r="AM2975" s="39"/>
      <c r="AN2975" s="21"/>
      <c r="AO2975" s="21"/>
      <c r="AP2975" s="21"/>
      <c r="AQ2975" s="21"/>
      <c r="AR2975" s="21"/>
      <c r="AS2975" s="21"/>
      <c r="AT2975" s="21"/>
      <c r="AU2975" s="15">
        <v>0</v>
      </c>
      <c r="AV2975" s="21"/>
      <c r="AW2975" s="21"/>
      <c r="AX2975" s="21"/>
      <c r="AY2975" s="21"/>
      <c r="AZ2975" s="21"/>
      <c r="BA2975" s="21"/>
      <c r="BB2975" s="21"/>
      <c r="BC2975" s="21"/>
      <c r="BD2975" s="21"/>
      <c r="BE2975" s="21"/>
      <c r="BF2975" s="21"/>
      <c r="BG2975" s="21"/>
      <c r="BH2975" s="21"/>
      <c r="BI2975" s="21"/>
      <c r="BJ2975" s="21"/>
      <c r="BK2975" s="21"/>
      <c r="BL2975" s="21"/>
      <c r="BM2975" s="21"/>
      <c r="BN2975" s="21"/>
      <c r="BO2975" s="15" t="s">
        <v>112</v>
      </c>
      <c r="BP2975" s="21"/>
      <c r="BQ2975" s="21"/>
      <c r="BR2975" s="21"/>
      <c r="BS2975" s="21"/>
      <c r="BT2975" s="21"/>
      <c r="BU2975" s="21"/>
      <c r="BV2975" s="21"/>
      <c r="BW2975" s="21"/>
      <c r="BX2975" s="21"/>
      <c r="BY2975" s="21"/>
      <c r="BZ2975" s="21"/>
      <c r="CA2975" s="21"/>
      <c r="CB2975" s="21"/>
      <c r="CC2975" s="21"/>
      <c r="CD2975" s="21"/>
      <c r="CE2975" s="21"/>
      <c r="CF2975" s="21"/>
      <c r="CG2975" s="21"/>
      <c r="CH2975" s="21"/>
      <c r="CI2975" s="21"/>
    </row>
    <row r="2976" spans="1:87" s="15" customFormat="1" ht="12.75" x14ac:dyDescent="0.2">
      <c r="A2976" s="37" t="s">
        <v>84</v>
      </c>
      <c r="B2976" s="38" t="s">
        <v>85</v>
      </c>
      <c r="C2976" s="39"/>
      <c r="D2976" s="21"/>
      <c r="E2976" s="21" t="s">
        <v>838</v>
      </c>
      <c r="G2976" s="15" t="s">
        <v>68635</v>
      </c>
      <c r="H2976" s="21"/>
      <c r="I2976" s="21"/>
      <c r="J2976" s="21"/>
      <c r="K2976" s="21"/>
      <c r="L2976" s="21"/>
      <c r="M2976" s="21"/>
      <c r="N2976" s="21"/>
      <c r="O2976" s="21"/>
      <c r="P2976" s="15" t="s">
        <v>35</v>
      </c>
      <c r="Q2976" s="15">
        <v>2975</v>
      </c>
      <c r="R2976" s="14" t="s">
        <v>27733</v>
      </c>
      <c r="S2976" s="39" t="s">
        <v>27734</v>
      </c>
      <c r="T2976" s="39" t="s">
        <v>27735</v>
      </c>
      <c r="U2976" s="39" t="s">
        <v>27736</v>
      </c>
      <c r="V2976" s="39" t="s">
        <v>27737</v>
      </c>
      <c r="W2976" s="39" t="s">
        <v>27738</v>
      </c>
      <c r="X2976" s="39"/>
      <c r="Y2976" s="39" t="s">
        <v>27739</v>
      </c>
      <c r="Z2976" s="39" t="s">
        <v>27731</v>
      </c>
      <c r="AA2976" s="40" t="s">
        <v>27740</v>
      </c>
      <c r="AB2976" s="39" t="s">
        <v>10825</v>
      </c>
      <c r="AC2976" s="39" t="s">
        <v>10825</v>
      </c>
      <c r="AD2976" s="40" t="s">
        <v>27731</v>
      </c>
      <c r="AE2976" s="39" t="s">
        <v>10825</v>
      </c>
      <c r="AF2976" s="42" t="s">
        <v>10825</v>
      </c>
      <c r="AG2976" s="40" t="s">
        <v>27741</v>
      </c>
      <c r="AH2976" s="39"/>
      <c r="AI2976" s="39" t="s">
        <v>27742</v>
      </c>
      <c r="AJ2976" s="39" t="s">
        <v>27742</v>
      </c>
      <c r="AK2976" s="39"/>
      <c r="AL2976" s="39" t="s">
        <v>27743</v>
      </c>
      <c r="AM2976" s="39" t="s">
        <v>889</v>
      </c>
      <c r="AN2976" s="21"/>
      <c r="AO2976" s="21"/>
      <c r="AP2976" s="21"/>
      <c r="AQ2976" s="21"/>
      <c r="AR2976" s="21"/>
      <c r="AS2976" s="21"/>
      <c r="AT2976" s="21"/>
      <c r="AU2976" s="15">
        <v>0</v>
      </c>
      <c r="AV2976" s="21"/>
      <c r="AW2976" s="21"/>
      <c r="AX2976" s="21"/>
      <c r="AY2976" s="21"/>
      <c r="AZ2976" s="21"/>
      <c r="BA2976" s="21"/>
      <c r="BB2976" s="21"/>
      <c r="BC2976" s="21"/>
      <c r="BD2976" s="21"/>
      <c r="BE2976" s="21"/>
      <c r="BF2976" s="21"/>
      <c r="BG2976" s="21"/>
      <c r="BH2976" s="21"/>
      <c r="BI2976" s="21"/>
      <c r="BJ2976" s="21"/>
      <c r="BK2976" s="21"/>
      <c r="BL2976" s="21"/>
      <c r="BM2976" s="21"/>
      <c r="BN2976" s="21"/>
      <c r="BO2976" s="21"/>
      <c r="BP2976" s="21"/>
      <c r="BQ2976" s="21"/>
      <c r="BR2976" s="21"/>
      <c r="BS2976" s="21"/>
      <c r="BT2976" s="21"/>
      <c r="BU2976" s="21"/>
      <c r="BV2976" s="21"/>
      <c r="BW2976" s="21"/>
      <c r="BX2976" s="21"/>
      <c r="BY2976" s="21"/>
      <c r="BZ2976" s="21"/>
      <c r="CA2976" s="21"/>
      <c r="CB2976" s="21"/>
      <c r="CC2976" s="21"/>
      <c r="CD2976" s="21"/>
      <c r="CE2976" s="21"/>
      <c r="CF2976" s="21"/>
      <c r="CG2976" s="21"/>
      <c r="CH2976" s="21"/>
      <c r="CI2976" s="21"/>
    </row>
    <row r="2977" spans="1:87" s="15" customFormat="1" ht="12.75" x14ac:dyDescent="0.2">
      <c r="A2977" s="37" t="s">
        <v>84</v>
      </c>
      <c r="B2977" s="38" t="s">
        <v>85</v>
      </c>
      <c r="C2977" s="39"/>
      <c r="D2977" s="21"/>
      <c r="E2977" s="21" t="s">
        <v>838</v>
      </c>
      <c r="G2977" s="15" t="s">
        <v>68635</v>
      </c>
      <c r="H2977" s="21"/>
      <c r="I2977" s="21"/>
      <c r="J2977" s="21"/>
      <c r="K2977" s="21"/>
      <c r="L2977" s="21"/>
      <c r="M2977" s="21"/>
      <c r="N2977" s="21"/>
      <c r="O2977" s="21"/>
      <c r="P2977" s="15" t="s">
        <v>35</v>
      </c>
      <c r="Q2977" s="15">
        <v>2976</v>
      </c>
      <c r="R2977" s="14" t="s">
        <v>27786</v>
      </c>
      <c r="S2977" s="39" t="s">
        <v>27787</v>
      </c>
      <c r="T2977" s="39"/>
      <c r="U2977" s="39"/>
      <c r="V2977" s="39"/>
      <c r="W2977" s="39"/>
      <c r="X2977" s="39"/>
      <c r="Y2977" s="39"/>
      <c r="Z2977" s="39" t="s">
        <v>27731</v>
      </c>
      <c r="AA2977" s="40" t="s">
        <v>27740</v>
      </c>
      <c r="AB2977" s="39" t="s">
        <v>27788</v>
      </c>
      <c r="AC2977" s="39" t="s">
        <v>27788</v>
      </c>
      <c r="AD2977" s="40" t="s">
        <v>27731</v>
      </c>
      <c r="AE2977" s="39" t="s">
        <v>27788</v>
      </c>
      <c r="AF2977" s="42" t="s">
        <v>27788</v>
      </c>
      <c r="AG2977" s="40" t="s">
        <v>27789</v>
      </c>
      <c r="AH2977" s="39" t="s">
        <v>27789</v>
      </c>
      <c r="AI2977" s="39" t="s">
        <v>27790</v>
      </c>
      <c r="AJ2977" s="39"/>
      <c r="AK2977" s="39"/>
      <c r="AL2977" s="39"/>
      <c r="AM2977" s="39" t="s">
        <v>27791</v>
      </c>
      <c r="AN2977" s="21" t="s">
        <v>8083</v>
      </c>
      <c r="AO2977" s="21"/>
      <c r="AP2977" s="21"/>
      <c r="AQ2977" s="21" t="s">
        <v>27792</v>
      </c>
      <c r="AR2977" s="39" t="s">
        <v>27790</v>
      </c>
      <c r="AS2977" s="40" t="s">
        <v>27793</v>
      </c>
      <c r="AT2977" s="40" t="s">
        <v>27793</v>
      </c>
      <c r="AU2977" s="15">
        <v>22</v>
      </c>
      <c r="AV2977" s="40" t="s">
        <v>27794</v>
      </c>
      <c r="AW2977" s="21"/>
      <c r="AX2977" s="21"/>
      <c r="AY2977" s="21"/>
      <c r="AZ2977" s="21"/>
      <c r="BA2977" s="21"/>
      <c r="BB2977" s="21"/>
      <c r="BC2977" s="21"/>
      <c r="BD2977" s="21"/>
      <c r="BE2977" s="21"/>
      <c r="BF2977" s="21">
        <v>20</v>
      </c>
      <c r="BG2977" s="21"/>
      <c r="BH2977" s="21"/>
      <c r="BI2977" s="21"/>
      <c r="BJ2977" s="21"/>
      <c r="BK2977" s="28" t="s">
        <v>27795</v>
      </c>
      <c r="BL2977" s="21"/>
      <c r="BM2977" s="21"/>
      <c r="BN2977" s="28" t="s">
        <v>27796</v>
      </c>
      <c r="BO2977" s="15" t="s">
        <v>112</v>
      </c>
      <c r="BP2977" s="21"/>
      <c r="BQ2977" s="21"/>
      <c r="BR2977" s="21"/>
      <c r="BS2977" s="21"/>
      <c r="BT2977" s="21"/>
      <c r="BU2977" s="21"/>
      <c r="BV2977" s="21"/>
      <c r="BW2977" s="21"/>
      <c r="BX2977" s="21"/>
      <c r="BY2977" s="21"/>
      <c r="BZ2977" s="21"/>
      <c r="CA2977" s="21"/>
      <c r="CB2977" s="21"/>
      <c r="CC2977" s="21"/>
      <c r="CD2977" s="21"/>
      <c r="CE2977" s="21"/>
      <c r="CF2977" s="21"/>
      <c r="CG2977" s="21"/>
      <c r="CH2977" s="21"/>
      <c r="CI2977" s="21"/>
    </row>
    <row r="2978" spans="1:87" s="15" customFormat="1" ht="12.75" x14ac:dyDescent="0.2">
      <c r="A2978" s="37" t="s">
        <v>84</v>
      </c>
      <c r="B2978" s="38" t="s">
        <v>85</v>
      </c>
      <c r="C2978" s="39"/>
      <c r="D2978" s="21"/>
      <c r="E2978" s="21" t="s">
        <v>838</v>
      </c>
      <c r="G2978" s="15" t="s">
        <v>68635</v>
      </c>
      <c r="H2978" s="21"/>
      <c r="I2978" s="21"/>
      <c r="J2978" s="21"/>
      <c r="K2978" s="21"/>
      <c r="L2978" s="21"/>
      <c r="M2978" s="21"/>
      <c r="N2978" s="21"/>
      <c r="O2978" s="21"/>
      <c r="P2978" s="15" t="s">
        <v>35</v>
      </c>
      <c r="Q2978" s="15">
        <v>2977</v>
      </c>
      <c r="R2978" s="14" t="s">
        <v>27797</v>
      </c>
      <c r="S2978" s="39" t="s">
        <v>27798</v>
      </c>
      <c r="T2978" s="39"/>
      <c r="U2978" s="39"/>
      <c r="V2978" s="39"/>
      <c r="W2978" s="39"/>
      <c r="X2978" s="39"/>
      <c r="Y2978" s="39"/>
      <c r="Z2978" s="39" t="s">
        <v>27731</v>
      </c>
      <c r="AA2978" s="40" t="s">
        <v>27740</v>
      </c>
      <c r="AB2978" s="39" t="s">
        <v>27799</v>
      </c>
      <c r="AC2978" s="39" t="s">
        <v>27799</v>
      </c>
      <c r="AD2978" s="40" t="s">
        <v>27731</v>
      </c>
      <c r="AE2978" s="39" t="s">
        <v>27799</v>
      </c>
      <c r="AF2978" s="42" t="s">
        <v>27799</v>
      </c>
      <c r="AG2978" s="40" t="s">
        <v>27800</v>
      </c>
      <c r="AH2978" s="39" t="s">
        <v>27800</v>
      </c>
      <c r="AI2978" s="39" t="s">
        <v>27801</v>
      </c>
      <c r="AJ2978" s="39" t="s">
        <v>27802</v>
      </c>
      <c r="AK2978" s="39"/>
      <c r="AL2978" s="39" t="s">
        <v>27795</v>
      </c>
      <c r="AM2978" s="39" t="s">
        <v>27803</v>
      </c>
      <c r="AN2978" s="21" t="s">
        <v>27804</v>
      </c>
      <c r="AO2978" s="21"/>
      <c r="AP2978" s="21"/>
      <c r="AQ2978" s="21" t="s">
        <v>27805</v>
      </c>
      <c r="AR2978" s="21"/>
      <c r="AS2978" s="21" t="s">
        <v>27806</v>
      </c>
      <c r="AT2978" s="21" t="s">
        <v>27806</v>
      </c>
      <c r="AU2978" s="15">
        <v>13</v>
      </c>
      <c r="AV2978" s="21"/>
      <c r="AW2978" s="21"/>
      <c r="AX2978" s="21"/>
      <c r="AY2978" s="21"/>
      <c r="AZ2978" s="21"/>
      <c r="BA2978" s="21"/>
      <c r="BB2978" s="21"/>
      <c r="BC2978" s="21"/>
      <c r="BD2978" s="21"/>
      <c r="BE2978" s="21"/>
      <c r="BF2978" s="21"/>
      <c r="BG2978" s="21"/>
      <c r="BH2978" s="21"/>
      <c r="BI2978" s="21"/>
      <c r="BJ2978" s="21"/>
      <c r="BK2978" s="20" t="s">
        <v>27806</v>
      </c>
      <c r="BL2978" s="21"/>
      <c r="BM2978" s="21"/>
      <c r="BN2978" s="21"/>
      <c r="BO2978" s="21"/>
      <c r="BP2978" s="21"/>
      <c r="BQ2978" s="21"/>
      <c r="BR2978" s="21"/>
      <c r="BS2978" s="21"/>
      <c r="BT2978" s="21"/>
      <c r="BU2978" s="21"/>
      <c r="BV2978" s="21"/>
      <c r="BW2978" s="21"/>
      <c r="BX2978" s="21"/>
      <c r="BY2978" s="21"/>
      <c r="BZ2978" s="21"/>
      <c r="CA2978" s="21"/>
      <c r="CB2978" s="21"/>
      <c r="CC2978" s="21"/>
      <c r="CD2978" s="21"/>
      <c r="CE2978" s="21"/>
      <c r="CF2978" s="21"/>
      <c r="CG2978" s="21"/>
      <c r="CH2978" s="21"/>
      <c r="CI2978" s="21"/>
    </row>
    <row r="2979" spans="1:87" s="15" customFormat="1" ht="12.75" x14ac:dyDescent="0.2">
      <c r="A2979" s="37" t="s">
        <v>84</v>
      </c>
      <c r="B2979" s="38" t="s">
        <v>85</v>
      </c>
      <c r="C2979" s="39"/>
      <c r="D2979" s="21"/>
      <c r="E2979" s="21" t="s">
        <v>838</v>
      </c>
      <c r="G2979" s="15" t="s">
        <v>68635</v>
      </c>
      <c r="H2979" s="21"/>
      <c r="I2979" s="21"/>
      <c r="J2979" s="21"/>
      <c r="K2979" s="21"/>
      <c r="L2979" s="21"/>
      <c r="M2979" s="21"/>
      <c r="N2979" s="21"/>
      <c r="O2979" s="21"/>
      <c r="P2979" s="15" t="s">
        <v>35</v>
      </c>
      <c r="Q2979" s="15">
        <v>2978</v>
      </c>
      <c r="R2979" s="14" t="s">
        <v>27814</v>
      </c>
      <c r="S2979" s="39" t="s">
        <v>27815</v>
      </c>
      <c r="T2979" s="39"/>
      <c r="U2979" s="39"/>
      <c r="V2979" s="39"/>
      <c r="W2979" s="39"/>
      <c r="X2979" s="39"/>
      <c r="Y2979" s="39"/>
      <c r="Z2979" s="39" t="s">
        <v>27731</v>
      </c>
      <c r="AA2979" s="40" t="s">
        <v>27740</v>
      </c>
      <c r="AB2979" s="39" t="s">
        <v>27816</v>
      </c>
      <c r="AC2979" s="39" t="s">
        <v>27816</v>
      </c>
      <c r="AD2979" s="40" t="s">
        <v>27731</v>
      </c>
      <c r="AE2979" s="39" t="s">
        <v>27816</v>
      </c>
      <c r="AF2979" s="42" t="s">
        <v>27816</v>
      </c>
      <c r="AG2979" s="40" t="s">
        <v>27817</v>
      </c>
      <c r="AH2979" s="39" t="s">
        <v>27817</v>
      </c>
      <c r="AI2979" s="39" t="s">
        <v>27818</v>
      </c>
      <c r="AJ2979" s="39" t="s">
        <v>27819</v>
      </c>
      <c r="AK2979" s="39"/>
      <c r="AL2979" s="39" t="s">
        <v>27795</v>
      </c>
      <c r="AM2979" s="39" t="s">
        <v>27803</v>
      </c>
      <c r="AN2979" s="21" t="s">
        <v>27804</v>
      </c>
      <c r="AO2979" s="65"/>
      <c r="AP2979" s="21"/>
      <c r="AQ2979" s="21" t="s">
        <v>27792</v>
      </c>
      <c r="AR2979" s="21"/>
      <c r="AS2979" s="21" t="s">
        <v>27806</v>
      </c>
      <c r="AT2979" s="21" t="s">
        <v>27806</v>
      </c>
      <c r="AU2979" s="15">
        <v>13</v>
      </c>
      <c r="AV2979" s="21"/>
      <c r="AW2979" s="21"/>
      <c r="AX2979" s="21"/>
      <c r="AY2979" s="21"/>
      <c r="AZ2979" s="21"/>
      <c r="BA2979" s="21"/>
      <c r="BB2979" s="21"/>
      <c r="BC2979" s="21"/>
      <c r="BD2979" s="21"/>
      <c r="BE2979" s="21"/>
      <c r="BF2979" s="21"/>
      <c r="BG2979" s="21"/>
      <c r="BH2979" s="21"/>
      <c r="BI2979" s="21"/>
      <c r="BJ2979" s="21"/>
      <c r="BK2979" s="20" t="s">
        <v>27806</v>
      </c>
      <c r="BL2979" s="21"/>
      <c r="BM2979" s="21"/>
      <c r="BN2979" s="21"/>
      <c r="BO2979" s="21"/>
      <c r="BP2979" s="21"/>
      <c r="BQ2979" s="21"/>
      <c r="BR2979" s="21"/>
      <c r="BS2979" s="21"/>
      <c r="BT2979" s="21"/>
      <c r="BU2979" s="21"/>
      <c r="BV2979" s="21"/>
      <c r="BW2979" s="21"/>
      <c r="BX2979" s="21"/>
      <c r="BY2979" s="21"/>
      <c r="BZ2979" s="21"/>
      <c r="CA2979" s="21"/>
      <c r="CB2979" s="21"/>
      <c r="CC2979" s="21"/>
      <c r="CD2979" s="21"/>
      <c r="CE2979" s="21"/>
      <c r="CF2979" s="21"/>
      <c r="CG2979" s="21"/>
      <c r="CH2979" s="21"/>
      <c r="CI2979" s="21"/>
    </row>
    <row r="2980" spans="1:87" s="15" customFormat="1" ht="12.75" x14ac:dyDescent="0.2">
      <c r="A2980" s="37" t="s">
        <v>84</v>
      </c>
      <c r="B2980" s="38" t="s">
        <v>85</v>
      </c>
      <c r="C2980" s="39"/>
      <c r="D2980" s="21"/>
      <c r="E2980" s="21" t="s">
        <v>838</v>
      </c>
      <c r="G2980" s="15" t="s">
        <v>68635</v>
      </c>
      <c r="H2980" s="21"/>
      <c r="I2980" s="21"/>
      <c r="J2980" s="21"/>
      <c r="K2980" s="21"/>
      <c r="L2980" s="21"/>
      <c r="M2980" s="21"/>
      <c r="N2980" s="21"/>
      <c r="O2980" s="21"/>
      <c r="P2980" s="15" t="s">
        <v>35</v>
      </c>
      <c r="Q2980" s="15">
        <v>2979</v>
      </c>
      <c r="R2980" s="14" t="s">
        <v>27826</v>
      </c>
      <c r="S2980" s="39" t="s">
        <v>27827</v>
      </c>
      <c r="T2980" s="39"/>
      <c r="U2980" s="39"/>
      <c r="V2980" s="39"/>
      <c r="W2980" s="39"/>
      <c r="X2980" s="39"/>
      <c r="Y2980" s="39"/>
      <c r="Z2980" s="39" t="s">
        <v>27731</v>
      </c>
      <c r="AA2980" s="40" t="s">
        <v>27740</v>
      </c>
      <c r="AB2980" s="39" t="s">
        <v>27828</v>
      </c>
      <c r="AC2980" s="39" t="s">
        <v>27828</v>
      </c>
      <c r="AD2980" s="40" t="s">
        <v>27731</v>
      </c>
      <c r="AE2980" s="39" t="s">
        <v>27828</v>
      </c>
      <c r="AF2980" s="42" t="s">
        <v>27828</v>
      </c>
      <c r="AG2980" s="40" t="s">
        <v>27829</v>
      </c>
      <c r="AH2980" s="39" t="s">
        <v>27829</v>
      </c>
      <c r="AI2980" s="39" t="s">
        <v>27830</v>
      </c>
      <c r="AJ2980" s="39" t="s">
        <v>27831</v>
      </c>
      <c r="AK2980" s="39"/>
      <c r="AL2980" s="39" t="s">
        <v>27795</v>
      </c>
      <c r="AM2980" s="39" t="s">
        <v>27803</v>
      </c>
      <c r="AN2980" s="21" t="s">
        <v>27804</v>
      </c>
      <c r="AO2980" s="21"/>
      <c r="AP2980" s="21"/>
      <c r="AQ2980" s="21" t="s">
        <v>27792</v>
      </c>
      <c r="AR2980" s="21"/>
      <c r="AS2980" s="21" t="s">
        <v>27806</v>
      </c>
      <c r="AT2980" s="21" t="s">
        <v>27806</v>
      </c>
      <c r="AU2980" s="15">
        <v>13</v>
      </c>
      <c r="AV2980" s="21"/>
      <c r="AW2980" s="21"/>
      <c r="AX2980" s="21"/>
      <c r="AY2980" s="21"/>
      <c r="AZ2980" s="21"/>
      <c r="BA2980" s="21"/>
      <c r="BB2980" s="21"/>
      <c r="BC2980" s="21"/>
      <c r="BD2980" s="21"/>
      <c r="BE2980" s="21"/>
      <c r="BF2980" s="21"/>
      <c r="BG2980" s="21"/>
      <c r="BH2980" s="21"/>
      <c r="BI2980" s="21"/>
      <c r="BJ2980" s="21"/>
      <c r="BK2980" s="20" t="s">
        <v>27806</v>
      </c>
      <c r="BL2980" s="21"/>
      <c r="BM2980" s="21"/>
      <c r="BN2980" s="21"/>
      <c r="BO2980" s="21"/>
      <c r="BP2980" s="21"/>
      <c r="BQ2980" s="21"/>
      <c r="BR2980" s="21"/>
      <c r="BS2980" s="21"/>
      <c r="BT2980" s="21"/>
      <c r="BU2980" s="21"/>
      <c r="BV2980" s="21"/>
      <c r="BW2980" s="21"/>
      <c r="BX2980" s="21"/>
      <c r="BY2980" s="21"/>
      <c r="BZ2980" s="21"/>
      <c r="CA2980" s="21"/>
      <c r="CB2980" s="21"/>
      <c r="CC2980" s="21"/>
      <c r="CD2980" s="21"/>
      <c r="CE2980" s="21"/>
      <c r="CF2980" s="21"/>
      <c r="CG2980" s="21"/>
      <c r="CH2980" s="21"/>
      <c r="CI2980" s="21"/>
    </row>
    <row r="2981" spans="1:87" s="15" customFormat="1" ht="12.75" x14ac:dyDescent="0.2">
      <c r="A2981" s="37" t="s">
        <v>84</v>
      </c>
      <c r="B2981" s="38" t="s">
        <v>85</v>
      </c>
      <c r="C2981" s="39"/>
      <c r="D2981" s="21"/>
      <c r="E2981" s="21" t="s">
        <v>838</v>
      </c>
      <c r="G2981" s="15" t="s">
        <v>68635</v>
      </c>
      <c r="H2981" s="21"/>
      <c r="I2981" s="21"/>
      <c r="J2981" s="21"/>
      <c r="K2981" s="21"/>
      <c r="L2981" s="21"/>
      <c r="M2981" s="21"/>
      <c r="N2981" s="21"/>
      <c r="P2981" s="15" t="s">
        <v>111</v>
      </c>
      <c r="Q2981" s="15">
        <v>2980</v>
      </c>
      <c r="R2981" s="14" t="s">
        <v>27744</v>
      </c>
      <c r="S2981" s="39" t="s">
        <v>27745</v>
      </c>
      <c r="T2981" s="39"/>
      <c r="U2981" s="39"/>
      <c r="V2981" s="39"/>
      <c r="W2981" s="39"/>
      <c r="X2981" s="39"/>
      <c r="Y2981" s="39"/>
      <c r="Z2981" s="39" t="s">
        <v>27731</v>
      </c>
      <c r="AA2981" s="40" t="s">
        <v>27740</v>
      </c>
      <c r="AB2981" s="39" t="s">
        <v>27746</v>
      </c>
      <c r="AC2981" s="39" t="s">
        <v>27746</v>
      </c>
      <c r="AD2981" s="40" t="s">
        <v>27731</v>
      </c>
      <c r="AE2981" s="39" t="s">
        <v>27746</v>
      </c>
      <c r="AF2981" s="42" t="s">
        <v>27746</v>
      </c>
      <c r="AG2981" s="40" t="s">
        <v>27747</v>
      </c>
      <c r="AH2981" s="39"/>
      <c r="AI2981" s="39" t="s">
        <v>27748</v>
      </c>
      <c r="AJ2981" s="39" t="s">
        <v>27749</v>
      </c>
      <c r="AK2981" s="39"/>
      <c r="AL2981" s="39"/>
      <c r="AM2981" s="39" t="s">
        <v>27750</v>
      </c>
      <c r="AN2981" s="21"/>
      <c r="AO2981" s="21"/>
      <c r="AP2981" s="21"/>
      <c r="AQ2981" s="21"/>
      <c r="AR2981" s="21"/>
      <c r="AS2981" s="21"/>
      <c r="AT2981" s="21"/>
      <c r="AU2981" s="15">
        <v>0</v>
      </c>
      <c r="AV2981" s="21"/>
      <c r="AW2981" s="21"/>
      <c r="AX2981" s="21"/>
      <c r="AY2981" s="21"/>
      <c r="AZ2981" s="21"/>
      <c r="BA2981" s="21"/>
      <c r="BB2981" s="21"/>
      <c r="BC2981" s="21"/>
      <c r="BD2981" s="21"/>
      <c r="BE2981" s="21"/>
      <c r="BF2981" s="21"/>
      <c r="BG2981" s="21"/>
      <c r="BH2981" s="21"/>
      <c r="BI2981" s="21"/>
      <c r="BJ2981" s="21"/>
      <c r="BK2981" s="21"/>
      <c r="BL2981" s="21"/>
      <c r="BM2981" s="21"/>
      <c r="BN2981" s="21"/>
      <c r="BO2981" s="21"/>
      <c r="BP2981" s="21"/>
      <c r="BQ2981" s="21"/>
      <c r="BR2981" s="21"/>
      <c r="BS2981" s="21"/>
      <c r="BT2981" s="21"/>
      <c r="BU2981" s="21"/>
      <c r="BV2981" s="21"/>
      <c r="BW2981" s="21"/>
      <c r="BX2981" s="21"/>
      <c r="BY2981" s="21"/>
      <c r="BZ2981" s="21"/>
      <c r="CA2981" s="21"/>
      <c r="CB2981" s="21"/>
      <c r="CC2981" s="21"/>
      <c r="CD2981" s="21"/>
      <c r="CE2981" s="21"/>
      <c r="CF2981" s="21"/>
      <c r="CG2981" s="21"/>
      <c r="CH2981" s="21"/>
      <c r="CI2981" s="21"/>
    </row>
    <row r="2982" spans="1:87" s="15" customFormat="1" ht="12.75" x14ac:dyDescent="0.2">
      <c r="A2982" s="37" t="s">
        <v>84</v>
      </c>
      <c r="B2982" s="38" t="s">
        <v>85</v>
      </c>
      <c r="C2982" s="39"/>
      <c r="D2982" s="28"/>
      <c r="E2982" s="21" t="s">
        <v>838</v>
      </c>
      <c r="G2982" s="15" t="s">
        <v>68635</v>
      </c>
      <c r="H2982" s="21"/>
      <c r="J2982" s="21"/>
      <c r="K2982" s="21"/>
      <c r="L2982" s="21"/>
      <c r="M2982" s="21"/>
      <c r="N2982" s="21"/>
      <c r="O2982" s="21"/>
      <c r="P2982" s="15" t="s">
        <v>111</v>
      </c>
      <c r="Q2982" s="15">
        <v>2981</v>
      </c>
      <c r="R2982" s="14" t="s">
        <v>27751</v>
      </c>
      <c r="S2982" s="39" t="s">
        <v>27752</v>
      </c>
      <c r="T2982" s="39"/>
      <c r="U2982" s="39"/>
      <c r="V2982" s="39"/>
      <c r="W2982" s="39"/>
      <c r="X2982" s="39"/>
      <c r="Y2982" s="39"/>
      <c r="Z2982" s="39" t="s">
        <v>27731</v>
      </c>
      <c r="AA2982" s="40" t="s">
        <v>27740</v>
      </c>
      <c r="AB2982" s="39" t="s">
        <v>27753</v>
      </c>
      <c r="AC2982" s="39" t="s">
        <v>27753</v>
      </c>
      <c r="AD2982" s="40" t="s">
        <v>27731</v>
      </c>
      <c r="AE2982" s="39" t="s">
        <v>27753</v>
      </c>
      <c r="AF2982" s="42" t="s">
        <v>27753</v>
      </c>
      <c r="AG2982" s="40" t="s">
        <v>27754</v>
      </c>
      <c r="AH2982" s="39"/>
      <c r="AI2982" s="39"/>
      <c r="AJ2982" s="39"/>
      <c r="AK2982" s="39"/>
      <c r="AL2982" s="39"/>
      <c r="AM2982" s="39"/>
      <c r="AN2982" s="21"/>
      <c r="AO2982" s="21"/>
      <c r="AP2982" s="21"/>
      <c r="AQ2982" s="21"/>
      <c r="AR2982" s="21"/>
      <c r="AS2982" s="21"/>
      <c r="AT2982" s="21"/>
      <c r="AU2982" s="15">
        <v>0</v>
      </c>
      <c r="AV2982" s="21"/>
      <c r="AW2982" s="21"/>
      <c r="AX2982" s="21"/>
      <c r="AY2982" s="21"/>
      <c r="AZ2982" s="21"/>
      <c r="BA2982" s="21"/>
      <c r="BB2982" s="21"/>
      <c r="BC2982" s="21"/>
      <c r="BD2982" s="21"/>
      <c r="BE2982" s="21"/>
      <c r="BF2982" s="21"/>
      <c r="BG2982" s="21"/>
      <c r="BH2982" s="21"/>
      <c r="BI2982" s="21"/>
      <c r="BJ2982" s="21"/>
      <c r="BK2982" s="21"/>
      <c r="BL2982" s="21"/>
      <c r="BM2982" s="21"/>
      <c r="BN2982" s="21"/>
      <c r="BO2982" s="15" t="s">
        <v>112</v>
      </c>
      <c r="BP2982" s="21"/>
      <c r="BQ2982" s="21"/>
      <c r="BR2982" s="21"/>
      <c r="BS2982" s="21"/>
      <c r="BT2982" s="21"/>
      <c r="BU2982" s="21"/>
      <c r="BV2982" s="21"/>
      <c r="BW2982" s="21"/>
      <c r="BX2982" s="21"/>
      <c r="BY2982" s="21"/>
      <c r="BZ2982" s="21"/>
      <c r="CA2982" s="21"/>
      <c r="CB2982" s="21"/>
      <c r="CC2982" s="21"/>
      <c r="CD2982" s="21"/>
      <c r="CE2982" s="21"/>
      <c r="CF2982" s="21"/>
      <c r="CG2982" s="21"/>
      <c r="CH2982" s="21"/>
      <c r="CI2982" s="21"/>
    </row>
    <row r="2983" spans="1:87" s="15" customFormat="1" ht="12.75" x14ac:dyDescent="0.2">
      <c r="A2983" s="37" t="s">
        <v>84</v>
      </c>
      <c r="B2983" s="38" t="s">
        <v>85</v>
      </c>
      <c r="C2983" s="39"/>
      <c r="D2983" s="21"/>
      <c r="E2983" s="21" t="s">
        <v>838</v>
      </c>
      <c r="G2983" s="15" t="s">
        <v>68635</v>
      </c>
      <c r="H2983" s="21"/>
      <c r="I2983" s="21"/>
      <c r="J2983" s="21"/>
      <c r="K2983" s="21"/>
      <c r="L2983" s="21"/>
      <c r="M2983" s="21"/>
      <c r="N2983" s="21"/>
      <c r="O2983" s="21"/>
      <c r="P2983" s="15" t="s">
        <v>35</v>
      </c>
      <c r="Q2983" s="15">
        <v>2982</v>
      </c>
      <c r="R2983" s="14" t="s">
        <v>27778</v>
      </c>
      <c r="S2983" s="39" t="s">
        <v>27779</v>
      </c>
      <c r="T2983" s="39"/>
      <c r="U2983" s="39"/>
      <c r="V2983" s="39"/>
      <c r="W2983" s="39"/>
      <c r="X2983" s="39"/>
      <c r="Y2983" s="39"/>
      <c r="Z2983" s="39" t="s">
        <v>27731</v>
      </c>
      <c r="AA2983" s="40" t="s">
        <v>27740</v>
      </c>
      <c r="AB2983" s="39" t="s">
        <v>27780</v>
      </c>
      <c r="AC2983" s="39" t="s">
        <v>27780</v>
      </c>
      <c r="AD2983" s="40" t="s">
        <v>27731</v>
      </c>
      <c r="AE2983" s="39" t="s">
        <v>27780</v>
      </c>
      <c r="AF2983" s="42" t="s">
        <v>27780</v>
      </c>
      <c r="AG2983" s="40" t="s">
        <v>27781</v>
      </c>
      <c r="AH2983" s="39" t="s">
        <v>27781</v>
      </c>
      <c r="AI2983" s="39" t="s">
        <v>27782</v>
      </c>
      <c r="AJ2983" s="39" t="s">
        <v>27782</v>
      </c>
      <c r="AK2983" s="39"/>
      <c r="AL2983" s="39" t="s">
        <v>27783</v>
      </c>
      <c r="AM2983" s="39" t="s">
        <v>27784</v>
      </c>
      <c r="AN2983" s="21" t="s">
        <v>264</v>
      </c>
      <c r="AO2983" s="21"/>
      <c r="AP2983" s="21"/>
      <c r="AQ2983" s="21" t="s">
        <v>27785</v>
      </c>
      <c r="AR2983" s="21"/>
      <c r="AS2983" s="21"/>
      <c r="AT2983" s="21"/>
      <c r="AU2983" s="15">
        <v>0</v>
      </c>
      <c r="AV2983" s="21"/>
      <c r="AW2983" s="21"/>
      <c r="AX2983" s="21"/>
      <c r="AY2983" s="21"/>
      <c r="AZ2983" s="21"/>
      <c r="BA2983" s="21"/>
      <c r="BB2983" s="21"/>
      <c r="BC2983" s="21"/>
      <c r="BD2983" s="21"/>
      <c r="BE2983" s="21"/>
      <c r="BF2983" s="21"/>
      <c r="BG2983" s="21"/>
      <c r="BH2983" s="21"/>
      <c r="BI2983" s="21"/>
      <c r="BJ2983" s="21"/>
      <c r="BK2983" s="21"/>
      <c r="BL2983" s="21"/>
      <c r="BM2983" s="21"/>
      <c r="BN2983" s="21"/>
      <c r="BO2983" s="21"/>
      <c r="BP2983" s="21"/>
      <c r="BQ2983" s="21"/>
      <c r="BR2983" s="21"/>
      <c r="BS2983" s="21"/>
      <c r="BT2983" s="21"/>
      <c r="BU2983" s="21"/>
      <c r="BV2983" s="21"/>
      <c r="BW2983" s="21"/>
      <c r="BX2983" s="21"/>
      <c r="BY2983" s="21"/>
      <c r="BZ2983" s="21"/>
      <c r="CA2983" s="21"/>
      <c r="CB2983" s="21"/>
      <c r="CC2983" s="21"/>
      <c r="CD2983" s="21"/>
      <c r="CE2983" s="21"/>
      <c r="CF2983" s="21"/>
      <c r="CG2983" s="21"/>
      <c r="CH2983" s="21"/>
      <c r="CI2983" s="21"/>
    </row>
    <row r="2984" spans="1:87" s="15" customFormat="1" ht="12.75" x14ac:dyDescent="0.2">
      <c r="A2984" s="37" t="s">
        <v>84</v>
      </c>
      <c r="B2984" s="38" t="s">
        <v>85</v>
      </c>
      <c r="C2984" s="39"/>
      <c r="D2984" s="21"/>
      <c r="E2984" s="21" t="s">
        <v>838</v>
      </c>
      <c r="G2984" s="15" t="s">
        <v>68635</v>
      </c>
      <c r="H2984" s="21"/>
      <c r="I2984" s="21"/>
      <c r="J2984" s="21"/>
      <c r="K2984" s="21"/>
      <c r="L2984" s="21"/>
      <c r="M2984" s="21"/>
      <c r="N2984" s="21"/>
      <c r="O2984" s="21"/>
      <c r="P2984" s="15" t="s">
        <v>35</v>
      </c>
      <c r="Q2984" s="15">
        <v>2983</v>
      </c>
      <c r="R2984" s="14" t="s">
        <v>27755</v>
      </c>
      <c r="S2984" s="39" t="s">
        <v>27756</v>
      </c>
      <c r="T2984" s="39" t="s">
        <v>27757</v>
      </c>
      <c r="U2984" s="39" t="s">
        <v>27758</v>
      </c>
      <c r="V2984" s="39" t="s">
        <v>27759</v>
      </c>
      <c r="W2984" s="39" t="s">
        <v>27760</v>
      </c>
      <c r="X2984" s="39"/>
      <c r="Y2984" s="39" t="s">
        <v>27761</v>
      </c>
      <c r="Z2984" s="39" t="s">
        <v>27731</v>
      </c>
      <c r="AA2984" s="40" t="s">
        <v>27740</v>
      </c>
      <c r="AB2984" s="39" t="s">
        <v>27762</v>
      </c>
      <c r="AC2984" s="39" t="s">
        <v>27762</v>
      </c>
      <c r="AD2984" s="40" t="s">
        <v>27731</v>
      </c>
      <c r="AE2984" s="39" t="s">
        <v>27762</v>
      </c>
      <c r="AF2984" s="42" t="s">
        <v>27762</v>
      </c>
      <c r="AG2984" s="40" t="s">
        <v>27763</v>
      </c>
      <c r="AH2984" s="39" t="s">
        <v>27763</v>
      </c>
      <c r="AI2984" s="39" t="s">
        <v>27764</v>
      </c>
      <c r="AJ2984" s="39" t="s">
        <v>27765</v>
      </c>
      <c r="AK2984" s="39"/>
      <c r="AL2984" s="39" t="s">
        <v>27766</v>
      </c>
      <c r="AM2984" s="39" t="s">
        <v>5055</v>
      </c>
      <c r="AN2984" s="21" t="s">
        <v>7329</v>
      </c>
      <c r="AO2984" s="21"/>
      <c r="AP2984" s="21"/>
      <c r="AQ2984" s="21" t="s">
        <v>27767</v>
      </c>
      <c r="AR2984" s="21"/>
      <c r="AS2984" s="21" t="s">
        <v>27768</v>
      </c>
      <c r="AT2984" s="21" t="s">
        <v>27768</v>
      </c>
      <c r="AU2984" s="15">
        <v>10</v>
      </c>
      <c r="AV2984" s="21"/>
      <c r="AW2984" s="21"/>
      <c r="AX2984" s="21"/>
      <c r="AY2984" s="21"/>
      <c r="AZ2984" s="21"/>
      <c r="BA2984" s="21"/>
      <c r="BB2984" s="21"/>
      <c r="BC2984" s="21"/>
      <c r="BD2984" s="21"/>
      <c r="BE2984" s="21"/>
      <c r="BF2984" s="21"/>
      <c r="BG2984" s="21"/>
      <c r="BH2984" s="21"/>
      <c r="BI2984" s="21"/>
      <c r="BJ2984" s="20"/>
      <c r="BK2984" s="20" t="s">
        <v>27768</v>
      </c>
      <c r="BL2984" s="21"/>
      <c r="BM2984" s="21"/>
      <c r="BN2984" s="21"/>
      <c r="BO2984" s="21"/>
      <c r="BP2984" s="21"/>
      <c r="BQ2984" s="21"/>
      <c r="BR2984" s="21"/>
      <c r="BS2984" s="21"/>
      <c r="BT2984" s="21"/>
      <c r="BU2984" s="21"/>
      <c r="BV2984" s="21"/>
      <c r="BW2984" s="21"/>
      <c r="BX2984" s="21"/>
      <c r="BY2984" s="21"/>
      <c r="BZ2984" s="21"/>
      <c r="CA2984" s="21"/>
      <c r="CB2984" s="21"/>
      <c r="CC2984" s="21"/>
      <c r="CD2984" s="21"/>
      <c r="CE2984" s="21"/>
      <c r="CF2984" s="21"/>
      <c r="CG2984" s="21"/>
      <c r="CH2984" s="21"/>
      <c r="CI2984" s="21"/>
    </row>
    <row r="2985" spans="1:87" s="15" customFormat="1" ht="12.75" x14ac:dyDescent="0.2">
      <c r="A2985" s="37" t="s">
        <v>84</v>
      </c>
      <c r="B2985" s="38" t="s">
        <v>85</v>
      </c>
      <c r="C2985" s="39"/>
      <c r="D2985" s="21"/>
      <c r="E2985" s="21" t="s">
        <v>838</v>
      </c>
      <c r="G2985" s="15" t="s">
        <v>68635</v>
      </c>
      <c r="H2985" s="21"/>
      <c r="I2985" s="21"/>
      <c r="J2985" s="21"/>
      <c r="K2985" s="21"/>
      <c r="L2985" s="21"/>
      <c r="M2985" s="21"/>
      <c r="N2985" s="21"/>
      <c r="O2985" s="21"/>
      <c r="P2985" s="15" t="s">
        <v>35</v>
      </c>
      <c r="Q2985" s="15">
        <v>2984</v>
      </c>
      <c r="R2985" s="14" t="s">
        <v>27769</v>
      </c>
      <c r="S2985" s="39" t="s">
        <v>27770</v>
      </c>
      <c r="T2985" s="39"/>
      <c r="U2985" s="39"/>
      <c r="V2985" s="39"/>
      <c r="W2985" s="39"/>
      <c r="X2985" s="39" t="s">
        <v>27771</v>
      </c>
      <c r="Y2985" s="39"/>
      <c r="Z2985" s="39" t="s">
        <v>27731</v>
      </c>
      <c r="AA2985" s="40" t="s">
        <v>27740</v>
      </c>
      <c r="AB2985" s="39" t="s">
        <v>27772</v>
      </c>
      <c r="AC2985" s="39" t="s">
        <v>27772</v>
      </c>
      <c r="AD2985" s="40" t="s">
        <v>27731</v>
      </c>
      <c r="AE2985" s="39" t="s">
        <v>27772</v>
      </c>
      <c r="AF2985" s="42" t="s">
        <v>27772</v>
      </c>
      <c r="AG2985" s="40" t="s">
        <v>27773</v>
      </c>
      <c r="AH2985" s="39" t="s">
        <v>27773</v>
      </c>
      <c r="AI2985" s="39" t="s">
        <v>27774</v>
      </c>
      <c r="AJ2985" s="39" t="s">
        <v>27775</v>
      </c>
      <c r="AK2985" s="39"/>
      <c r="AL2985" s="39" t="s">
        <v>27776</v>
      </c>
      <c r="AM2985" s="39" t="s">
        <v>5055</v>
      </c>
      <c r="AN2985" s="21" t="s">
        <v>7329</v>
      </c>
      <c r="AO2985" s="21"/>
      <c r="AP2985" s="21"/>
      <c r="AQ2985" s="21" t="s">
        <v>27777</v>
      </c>
      <c r="AR2985" s="21"/>
      <c r="AS2985" s="21"/>
      <c r="AT2985" s="21"/>
      <c r="AU2985" s="15">
        <v>0</v>
      </c>
      <c r="AV2985" s="21"/>
      <c r="AW2985" s="21"/>
      <c r="AX2985" s="21"/>
      <c r="AY2985" s="21"/>
      <c r="AZ2985" s="21"/>
      <c r="BA2985" s="21"/>
      <c r="BB2985" s="21"/>
      <c r="BC2985" s="21"/>
      <c r="BD2985" s="21"/>
      <c r="BE2985" s="21"/>
      <c r="BF2985" s="21"/>
      <c r="BG2985" s="21"/>
      <c r="BH2985" s="21"/>
      <c r="BI2985" s="21"/>
      <c r="BJ2985" s="21"/>
      <c r="BK2985" s="21"/>
      <c r="BL2985" s="21"/>
      <c r="BM2985" s="21"/>
      <c r="BN2985" s="21"/>
      <c r="BO2985" s="21"/>
      <c r="BP2985" s="21"/>
      <c r="BQ2985" s="21"/>
      <c r="BR2985" s="21"/>
      <c r="BS2985" s="21"/>
      <c r="BT2985" s="21"/>
      <c r="BU2985" s="21"/>
      <c r="BV2985" s="21"/>
      <c r="BW2985" s="21"/>
      <c r="BX2985" s="21"/>
      <c r="BY2985" s="21"/>
      <c r="BZ2985" s="21"/>
      <c r="CA2985" s="21"/>
      <c r="CB2985" s="21"/>
      <c r="CC2985" s="21"/>
      <c r="CD2985" s="21"/>
      <c r="CE2985" s="21"/>
      <c r="CF2985" s="21"/>
      <c r="CG2985" s="21"/>
      <c r="CH2985" s="21"/>
      <c r="CI2985" s="21"/>
    </row>
    <row r="2986" spans="1:87" s="15" customFormat="1" ht="12.75" x14ac:dyDescent="0.2">
      <c r="A2986" s="37" t="s">
        <v>84</v>
      </c>
      <c r="B2986" s="38" t="s">
        <v>85</v>
      </c>
      <c r="C2986" s="39"/>
      <c r="D2986" s="21"/>
      <c r="E2986" s="21" t="s">
        <v>838</v>
      </c>
      <c r="G2986" s="15" t="s">
        <v>68635</v>
      </c>
      <c r="H2986" s="21"/>
      <c r="I2986" s="21"/>
      <c r="J2986" s="21"/>
      <c r="K2986" s="21"/>
      <c r="L2986" s="21"/>
      <c r="M2986" s="21"/>
      <c r="N2986" s="21"/>
      <c r="O2986" s="21"/>
      <c r="P2986" s="15" t="s">
        <v>35</v>
      </c>
      <c r="Q2986" s="15">
        <v>2985</v>
      </c>
      <c r="R2986" s="14" t="s">
        <v>27807</v>
      </c>
      <c r="S2986" s="39" t="s">
        <v>27808</v>
      </c>
      <c r="T2986" s="39"/>
      <c r="U2986" s="39"/>
      <c r="V2986" s="39"/>
      <c r="W2986" s="39"/>
      <c r="X2986" s="39"/>
      <c r="Y2986" s="39"/>
      <c r="Z2986" s="39" t="s">
        <v>27731</v>
      </c>
      <c r="AA2986" s="40" t="s">
        <v>27740</v>
      </c>
      <c r="AB2986" s="39" t="s">
        <v>27809</v>
      </c>
      <c r="AC2986" s="39" t="s">
        <v>27809</v>
      </c>
      <c r="AD2986" s="40" t="s">
        <v>27731</v>
      </c>
      <c r="AE2986" s="39" t="s">
        <v>27809</v>
      </c>
      <c r="AF2986" s="42" t="s">
        <v>27809</v>
      </c>
      <c r="AG2986" s="40" t="s">
        <v>27810</v>
      </c>
      <c r="AH2986" s="39"/>
      <c r="AI2986" s="39" t="s">
        <v>27811</v>
      </c>
      <c r="AJ2986" s="39" t="s">
        <v>27812</v>
      </c>
      <c r="AK2986" s="39"/>
      <c r="AL2986" s="39" t="s">
        <v>27813</v>
      </c>
      <c r="AM2986" s="39" t="s">
        <v>27803</v>
      </c>
      <c r="AN2986" s="21"/>
      <c r="AO2986" s="21"/>
      <c r="AP2986" s="21"/>
      <c r="AQ2986" s="21"/>
      <c r="AR2986" s="21"/>
      <c r="AS2986" s="21"/>
      <c r="AT2986" s="21"/>
      <c r="AU2986" s="15">
        <v>0</v>
      </c>
      <c r="AV2986" s="21"/>
      <c r="AW2986" s="21"/>
      <c r="AX2986" s="21"/>
      <c r="AY2986" s="21"/>
      <c r="AZ2986" s="21"/>
      <c r="BA2986" s="21"/>
      <c r="BB2986" s="21"/>
      <c r="BC2986" s="21"/>
      <c r="BD2986" s="21"/>
      <c r="BE2986" s="21"/>
      <c r="BF2986" s="21"/>
      <c r="BG2986" s="21"/>
      <c r="BH2986" s="21"/>
      <c r="BI2986" s="21"/>
      <c r="BJ2986" s="21"/>
      <c r="BK2986" s="21"/>
      <c r="BL2986" s="21"/>
      <c r="BM2986" s="21"/>
      <c r="BN2986" s="21"/>
      <c r="BO2986" s="21"/>
      <c r="BP2986" s="21"/>
      <c r="BQ2986" s="21"/>
      <c r="BR2986" s="21"/>
      <c r="BS2986" s="21"/>
      <c r="BT2986" s="21"/>
      <c r="BU2986" s="21"/>
      <c r="BV2986" s="21"/>
      <c r="BW2986" s="21"/>
      <c r="BX2986" s="21"/>
      <c r="BY2986" s="21"/>
      <c r="BZ2986" s="21"/>
      <c r="CA2986" s="21"/>
      <c r="CB2986" s="21"/>
      <c r="CC2986" s="21"/>
      <c r="CD2986" s="21"/>
      <c r="CE2986" s="21"/>
      <c r="CF2986" s="21"/>
      <c r="CG2986" s="21"/>
      <c r="CH2986" s="21"/>
      <c r="CI2986" s="21"/>
    </row>
    <row r="2987" spans="1:87" s="15" customFormat="1" ht="12.75" x14ac:dyDescent="0.2">
      <c r="A2987" s="37" t="s">
        <v>84</v>
      </c>
      <c r="B2987" s="38" t="s">
        <v>85</v>
      </c>
      <c r="C2987" s="39"/>
      <c r="D2987" s="21"/>
      <c r="E2987" s="21" t="s">
        <v>838</v>
      </c>
      <c r="G2987" s="15" t="s">
        <v>68635</v>
      </c>
      <c r="H2987" s="21"/>
      <c r="I2987" s="21"/>
      <c r="J2987" s="21"/>
      <c r="K2987" s="21"/>
      <c r="L2987" s="21"/>
      <c r="M2987" s="21"/>
      <c r="N2987" s="21"/>
      <c r="O2987" s="21"/>
      <c r="P2987" s="15" t="s">
        <v>35</v>
      </c>
      <c r="Q2987" s="15">
        <v>2986</v>
      </c>
      <c r="R2987" s="14" t="s">
        <v>27820</v>
      </c>
      <c r="S2987" s="39" t="s">
        <v>27821</v>
      </c>
      <c r="T2987" s="39"/>
      <c r="U2987" s="39"/>
      <c r="V2987" s="39"/>
      <c r="W2987" s="39"/>
      <c r="X2987" s="39"/>
      <c r="Y2987" s="39"/>
      <c r="Z2987" s="39" t="s">
        <v>27731</v>
      </c>
      <c r="AA2987" s="40" t="s">
        <v>27740</v>
      </c>
      <c r="AB2987" s="39" t="s">
        <v>27822</v>
      </c>
      <c r="AC2987" s="39" t="s">
        <v>27822</v>
      </c>
      <c r="AD2987" s="40" t="s">
        <v>27731</v>
      </c>
      <c r="AE2987" s="39" t="s">
        <v>27822</v>
      </c>
      <c r="AF2987" s="42" t="s">
        <v>27822</v>
      </c>
      <c r="AG2987" s="40" t="s">
        <v>27823</v>
      </c>
      <c r="AH2987" s="39"/>
      <c r="AI2987" s="39" t="s">
        <v>27824</v>
      </c>
      <c r="AJ2987" s="39" t="s">
        <v>27825</v>
      </c>
      <c r="AK2987" s="39"/>
      <c r="AL2987" s="39" t="s">
        <v>27813</v>
      </c>
      <c r="AM2987" s="39" t="s">
        <v>27803</v>
      </c>
      <c r="AN2987" s="21"/>
      <c r="AO2987" s="21"/>
      <c r="AP2987" s="21"/>
      <c r="AQ2987" s="21"/>
      <c r="AR2987" s="21"/>
      <c r="AS2987" s="21"/>
      <c r="AT2987" s="21"/>
      <c r="AU2987" s="15">
        <v>0</v>
      </c>
      <c r="AV2987" s="21"/>
      <c r="AW2987" s="21"/>
      <c r="AX2987" s="21"/>
      <c r="AY2987" s="21"/>
      <c r="AZ2987" s="21"/>
      <c r="BA2987" s="21"/>
      <c r="BB2987" s="21"/>
      <c r="BC2987" s="21"/>
      <c r="BD2987" s="21"/>
      <c r="BE2987" s="21"/>
      <c r="BF2987" s="21"/>
      <c r="BG2987" s="21"/>
      <c r="BH2987" s="21"/>
      <c r="BI2987" s="21"/>
      <c r="BJ2987" s="21"/>
      <c r="BK2987" s="21"/>
      <c r="BL2987" s="21"/>
      <c r="BM2987" s="21"/>
      <c r="BN2987" s="21"/>
      <c r="BO2987" s="21"/>
      <c r="BP2987" s="21"/>
      <c r="BQ2987" s="21"/>
      <c r="BR2987" s="21"/>
      <c r="BS2987" s="21"/>
      <c r="BT2987" s="21"/>
      <c r="BU2987" s="21"/>
      <c r="BV2987" s="21"/>
      <c r="BW2987" s="21"/>
      <c r="BX2987" s="21"/>
      <c r="BY2987" s="21"/>
      <c r="BZ2987" s="21"/>
      <c r="CA2987" s="21"/>
      <c r="CB2987" s="21"/>
      <c r="CC2987" s="21"/>
      <c r="CD2987" s="21"/>
      <c r="CE2987" s="21"/>
      <c r="CF2987" s="21"/>
      <c r="CG2987" s="21"/>
      <c r="CH2987" s="21"/>
      <c r="CI2987" s="21"/>
    </row>
    <row r="2988" spans="1:87" s="15" customFormat="1" ht="12.75" x14ac:dyDescent="0.2">
      <c r="A2988" s="37" t="s">
        <v>84</v>
      </c>
      <c r="B2988" s="38" t="s">
        <v>85</v>
      </c>
      <c r="C2988" s="39"/>
      <c r="D2988" s="21"/>
      <c r="E2988" s="21" t="s">
        <v>838</v>
      </c>
      <c r="G2988" s="15" t="s">
        <v>68635</v>
      </c>
      <c r="H2988" s="21"/>
      <c r="I2988" s="21"/>
      <c r="J2988" s="21"/>
      <c r="K2988" s="21"/>
      <c r="L2988" s="21"/>
      <c r="M2988" s="21"/>
      <c r="N2988" s="21"/>
      <c r="O2988" s="21"/>
      <c r="P2988" s="15" t="s">
        <v>35</v>
      </c>
      <c r="Q2988" s="15">
        <v>2987</v>
      </c>
      <c r="R2988" s="14" t="s">
        <v>27832</v>
      </c>
      <c r="S2988" s="39" t="s">
        <v>27833</v>
      </c>
      <c r="T2988" s="39"/>
      <c r="U2988" s="39"/>
      <c r="V2988" s="39"/>
      <c r="W2988" s="39"/>
      <c r="X2988" s="39"/>
      <c r="Y2988" s="39"/>
      <c r="Z2988" s="39" t="s">
        <v>27731</v>
      </c>
      <c r="AA2988" s="40" t="s">
        <v>27740</v>
      </c>
      <c r="AB2988" s="39" t="s">
        <v>27834</v>
      </c>
      <c r="AC2988" s="39" t="s">
        <v>27834</v>
      </c>
      <c r="AD2988" s="40" t="s">
        <v>27731</v>
      </c>
      <c r="AE2988" s="39" t="s">
        <v>27834</v>
      </c>
      <c r="AF2988" s="42" t="s">
        <v>27834</v>
      </c>
      <c r="AG2988" s="40" t="s">
        <v>27835</v>
      </c>
      <c r="AH2988" s="39"/>
      <c r="AI2988" s="39" t="s">
        <v>27836</v>
      </c>
      <c r="AJ2988" s="39" t="s">
        <v>27837</v>
      </c>
      <c r="AK2988" s="39"/>
      <c r="AL2988" s="39" t="s">
        <v>27813</v>
      </c>
      <c r="AM2988" s="39" t="s">
        <v>27803</v>
      </c>
      <c r="AN2988" s="21"/>
      <c r="AO2988" s="21"/>
      <c r="AP2988" s="21"/>
      <c r="AQ2988" s="21"/>
      <c r="AR2988" s="21"/>
      <c r="AS2988" s="21"/>
      <c r="AT2988" s="21"/>
      <c r="AU2988" s="15">
        <v>0</v>
      </c>
      <c r="AV2988" s="21"/>
      <c r="AW2988" s="21"/>
      <c r="AX2988" s="21"/>
      <c r="AY2988" s="21"/>
      <c r="AZ2988" s="21"/>
      <c r="BA2988" s="21"/>
      <c r="BB2988" s="21"/>
      <c r="BC2988" s="21"/>
      <c r="BD2988" s="21"/>
      <c r="BE2988" s="21"/>
      <c r="BF2988" s="21"/>
      <c r="BG2988" s="21"/>
      <c r="BH2988" s="21"/>
      <c r="BI2988" s="21"/>
      <c r="BJ2988" s="21"/>
      <c r="BK2988" s="21"/>
      <c r="BL2988" s="21"/>
      <c r="BM2988" s="21"/>
      <c r="BN2988" s="21"/>
      <c r="BO2988" s="21"/>
      <c r="BP2988" s="21"/>
      <c r="BQ2988" s="21"/>
      <c r="BR2988" s="21"/>
      <c r="BS2988" s="21"/>
      <c r="BT2988" s="21"/>
      <c r="BU2988" s="21"/>
      <c r="BV2988" s="21"/>
      <c r="BW2988" s="21"/>
      <c r="BX2988" s="21"/>
      <c r="BY2988" s="21"/>
      <c r="BZ2988" s="21"/>
      <c r="CA2988" s="21"/>
      <c r="CB2988" s="21"/>
      <c r="CC2988" s="21"/>
      <c r="CD2988" s="21"/>
      <c r="CE2988" s="21"/>
      <c r="CF2988" s="21"/>
      <c r="CG2988" s="21"/>
      <c r="CH2988" s="21"/>
      <c r="CI2988" s="21"/>
    </row>
    <row r="2989" spans="1:87" s="15" customFormat="1" ht="12.75" x14ac:dyDescent="0.2">
      <c r="A2989" s="37" t="s">
        <v>84</v>
      </c>
      <c r="B2989" s="38" t="s">
        <v>85</v>
      </c>
      <c r="C2989" s="39"/>
      <c r="D2989" s="21"/>
      <c r="E2989" s="21" t="s">
        <v>838</v>
      </c>
      <c r="G2989" s="15" t="s">
        <v>68635</v>
      </c>
      <c r="H2989" s="21"/>
      <c r="I2989" s="21"/>
      <c r="J2989" s="21"/>
      <c r="K2989" s="21"/>
      <c r="L2989" s="21"/>
      <c r="M2989" s="21"/>
      <c r="N2989" s="21"/>
      <c r="P2989" s="15" t="s">
        <v>111</v>
      </c>
      <c r="Q2989" s="15">
        <v>2988</v>
      </c>
      <c r="R2989" s="14" t="s">
        <v>27838</v>
      </c>
      <c r="S2989" s="39" t="s">
        <v>27839</v>
      </c>
      <c r="T2989" s="39"/>
      <c r="U2989" s="39"/>
      <c r="V2989" s="39"/>
      <c r="W2989" s="39"/>
      <c r="X2989" s="39"/>
      <c r="Y2989" s="39"/>
      <c r="Z2989" s="39" t="s">
        <v>27731</v>
      </c>
      <c r="AA2989" s="40" t="s">
        <v>27740</v>
      </c>
      <c r="AB2989" s="39" t="s">
        <v>27840</v>
      </c>
      <c r="AC2989" s="39" t="s">
        <v>27840</v>
      </c>
      <c r="AD2989" s="40" t="s">
        <v>27731</v>
      </c>
      <c r="AE2989" s="39" t="s">
        <v>27840</v>
      </c>
      <c r="AF2989" s="42" t="s">
        <v>27840</v>
      </c>
      <c r="AG2989" s="40" t="s">
        <v>27841</v>
      </c>
      <c r="AH2989" s="39"/>
      <c r="AI2989" s="39" t="s">
        <v>27842</v>
      </c>
      <c r="AJ2989" s="39" t="s">
        <v>27842</v>
      </c>
      <c r="AK2989" s="39"/>
      <c r="AL2989" s="39"/>
      <c r="AM2989" s="39" t="s">
        <v>18859</v>
      </c>
      <c r="AN2989" s="21"/>
      <c r="AO2989" s="21"/>
      <c r="AP2989" s="21"/>
      <c r="AQ2989" s="21"/>
      <c r="AR2989" s="21"/>
      <c r="AS2989" s="21"/>
      <c r="AT2989" s="21"/>
      <c r="AU2989" s="15">
        <v>0</v>
      </c>
      <c r="AV2989" s="21"/>
      <c r="AW2989" s="21"/>
      <c r="AX2989" s="21"/>
      <c r="AY2989" s="21"/>
      <c r="AZ2989" s="21"/>
      <c r="BA2989" s="21"/>
      <c r="BB2989" s="21"/>
      <c r="BC2989" s="21"/>
      <c r="BD2989" s="21"/>
      <c r="BE2989" s="21"/>
      <c r="BF2989" s="21"/>
      <c r="BG2989" s="21"/>
      <c r="BH2989" s="21"/>
      <c r="BI2989" s="21"/>
      <c r="BJ2989" s="21"/>
      <c r="BK2989" s="21"/>
      <c r="BL2989" s="21"/>
      <c r="BM2989" s="21"/>
      <c r="BN2989" s="21"/>
      <c r="BO2989" s="21"/>
      <c r="BP2989" s="21"/>
      <c r="BQ2989" s="21"/>
      <c r="BR2989" s="21"/>
      <c r="BS2989" s="21"/>
      <c r="BT2989" s="21"/>
      <c r="BU2989" s="21"/>
      <c r="BV2989" s="21"/>
      <c r="BW2989" s="21"/>
      <c r="BX2989" s="21"/>
      <c r="BY2989" s="21"/>
      <c r="BZ2989" s="21"/>
      <c r="CA2989" s="21"/>
      <c r="CB2989" s="21"/>
      <c r="CC2989" s="21"/>
      <c r="CD2989" s="21"/>
      <c r="CE2989" s="21"/>
      <c r="CF2989" s="21"/>
      <c r="CG2989" s="21"/>
      <c r="CH2989" s="21"/>
      <c r="CI2989" s="21"/>
    </row>
    <row r="2990" spans="1:87" s="15" customFormat="1" ht="12.75" x14ac:dyDescent="0.2">
      <c r="A2990" s="37" t="s">
        <v>84</v>
      </c>
      <c r="B2990" s="38" t="s">
        <v>85</v>
      </c>
      <c r="C2990" s="39"/>
      <c r="D2990" s="28"/>
      <c r="E2990" s="21" t="s">
        <v>838</v>
      </c>
      <c r="G2990" s="15" t="s">
        <v>68635</v>
      </c>
      <c r="H2990" s="21"/>
      <c r="I2990" s="21"/>
      <c r="J2990" s="21"/>
      <c r="K2990" s="21"/>
      <c r="L2990" s="21"/>
      <c r="M2990" s="21"/>
      <c r="N2990" s="21"/>
      <c r="O2990" s="21"/>
      <c r="P2990" s="15" t="s">
        <v>35</v>
      </c>
      <c r="Q2990" s="15">
        <v>2989</v>
      </c>
      <c r="R2990" s="14" t="s">
        <v>27843</v>
      </c>
      <c r="S2990" s="39" t="s">
        <v>27844</v>
      </c>
      <c r="T2990" s="39"/>
      <c r="U2990" s="39"/>
      <c r="V2990" s="39"/>
      <c r="W2990" s="39"/>
      <c r="X2990" s="39"/>
      <c r="Y2990" s="39"/>
      <c r="Z2990" s="39" t="s">
        <v>27845</v>
      </c>
      <c r="AA2990" s="40" t="s">
        <v>27740</v>
      </c>
      <c r="AB2990" s="39" t="s">
        <v>27846</v>
      </c>
      <c r="AC2990" s="39" t="s">
        <v>27847</v>
      </c>
      <c r="AD2990" s="40" t="s">
        <v>27731</v>
      </c>
      <c r="AE2990" s="39" t="s">
        <v>27847</v>
      </c>
      <c r="AF2990" s="42" t="s">
        <v>27846</v>
      </c>
      <c r="AG2990" s="40" t="s">
        <v>27848</v>
      </c>
      <c r="AH2990" s="39"/>
      <c r="AI2990" s="39"/>
      <c r="AJ2990" s="39"/>
      <c r="AK2990" s="39"/>
      <c r="AL2990" s="39"/>
      <c r="AM2990" s="39"/>
      <c r="AN2990" s="21" t="s">
        <v>19746</v>
      </c>
      <c r="AO2990" s="21"/>
      <c r="AP2990" s="21"/>
      <c r="AQ2990" s="21"/>
      <c r="AR2990" s="28" t="s">
        <v>27849</v>
      </c>
      <c r="AS2990" s="28" t="s">
        <v>27850</v>
      </c>
      <c r="AT2990" s="28" t="s">
        <v>27850</v>
      </c>
      <c r="AU2990" s="15">
        <v>55</v>
      </c>
      <c r="AV2990" s="28" t="s">
        <v>644</v>
      </c>
      <c r="AW2990" s="28" t="s">
        <v>21023</v>
      </c>
      <c r="AX2990" s="21"/>
      <c r="AY2990" s="21"/>
      <c r="AZ2990" s="21"/>
      <c r="BA2990" s="21"/>
      <c r="BB2990" s="21"/>
      <c r="BC2990" s="21"/>
      <c r="BD2990" s="21"/>
      <c r="BE2990" s="21"/>
      <c r="BF2990" s="28" t="s">
        <v>27851</v>
      </c>
      <c r="BG2990" s="21"/>
      <c r="BH2990" s="21"/>
      <c r="BI2990" s="21"/>
      <c r="BJ2990" s="21"/>
      <c r="BK2990" s="28" t="s">
        <v>27852</v>
      </c>
      <c r="BL2990" s="21"/>
      <c r="BM2990" s="21"/>
      <c r="BN2990" s="21"/>
      <c r="BO2990" s="21" t="s">
        <v>27853</v>
      </c>
      <c r="BP2990" s="21"/>
      <c r="BQ2990" s="21"/>
      <c r="BR2990" s="21"/>
      <c r="BS2990" s="21"/>
      <c r="BT2990" s="21"/>
      <c r="BU2990" s="15" t="s">
        <v>27854</v>
      </c>
      <c r="BV2990" s="21"/>
      <c r="BW2990" s="21"/>
      <c r="BX2990" s="21"/>
      <c r="BY2990" s="21"/>
      <c r="BZ2990" s="21"/>
      <c r="CA2990" s="21"/>
      <c r="CB2990" s="21"/>
      <c r="CC2990" s="21"/>
      <c r="CD2990" s="21"/>
      <c r="CE2990" s="21"/>
      <c r="CF2990" s="21"/>
      <c r="CG2990" s="21"/>
      <c r="CH2990" s="21"/>
      <c r="CI2990" s="21"/>
    </row>
    <row r="2991" spans="1:87" s="15" customFormat="1" ht="12.75" x14ac:dyDescent="0.2">
      <c r="A2991" s="37" t="s">
        <v>84</v>
      </c>
      <c r="B2991" s="38" t="s">
        <v>85</v>
      </c>
      <c r="C2991" s="39"/>
      <c r="D2991" s="21"/>
      <c r="E2991" s="21" t="s">
        <v>838</v>
      </c>
      <c r="G2991" s="15" t="s">
        <v>68635</v>
      </c>
      <c r="H2991" s="21"/>
      <c r="I2991" s="21"/>
      <c r="J2991" s="21"/>
      <c r="K2991" s="21"/>
      <c r="L2991" s="21"/>
      <c r="M2991" s="21"/>
      <c r="N2991" s="21"/>
      <c r="O2991" s="21"/>
      <c r="P2991" s="15" t="s">
        <v>35</v>
      </c>
      <c r="Q2991" s="15">
        <v>2990</v>
      </c>
      <c r="R2991" s="14" t="s">
        <v>27855</v>
      </c>
      <c r="S2991" s="39" t="s">
        <v>27856</v>
      </c>
      <c r="T2991" s="39"/>
      <c r="U2991" s="39"/>
      <c r="V2991" s="39"/>
      <c r="W2991" s="39"/>
      <c r="X2991" s="39"/>
      <c r="Y2991" s="39"/>
      <c r="Z2991" s="39" t="s">
        <v>27731</v>
      </c>
      <c r="AA2991" s="40" t="s">
        <v>27740</v>
      </c>
      <c r="AB2991" s="39" t="s">
        <v>27857</v>
      </c>
      <c r="AC2991" s="39" t="s">
        <v>27857</v>
      </c>
      <c r="AD2991" s="40" t="s">
        <v>27731</v>
      </c>
      <c r="AE2991" s="39" t="s">
        <v>27857</v>
      </c>
      <c r="AF2991" s="42" t="s">
        <v>27857</v>
      </c>
      <c r="AG2991" s="40" t="s">
        <v>27858</v>
      </c>
      <c r="AH2991" s="39" t="s">
        <v>27858</v>
      </c>
      <c r="AI2991" s="39" t="s">
        <v>27859</v>
      </c>
      <c r="AJ2991" s="39" t="s">
        <v>27860</v>
      </c>
      <c r="AK2991" s="39"/>
      <c r="AL2991" s="39" t="s">
        <v>27861</v>
      </c>
      <c r="AM2991" s="39" t="s">
        <v>27862</v>
      </c>
      <c r="AN2991" s="21" t="s">
        <v>27863</v>
      </c>
      <c r="AO2991" s="21"/>
      <c r="AP2991" s="21"/>
      <c r="AQ2991" s="21" t="s">
        <v>27864</v>
      </c>
      <c r="AR2991" s="21"/>
      <c r="AS2991" s="21"/>
      <c r="AT2991" s="21"/>
      <c r="AU2991" s="15">
        <v>0</v>
      </c>
      <c r="AV2991" s="21"/>
      <c r="AW2991" s="21"/>
      <c r="AX2991" s="21"/>
      <c r="AY2991" s="21"/>
      <c r="AZ2991" s="21"/>
      <c r="BA2991" s="21"/>
      <c r="BB2991" s="21"/>
      <c r="BC2991" s="21"/>
      <c r="BD2991" s="21"/>
      <c r="BE2991" s="21"/>
      <c r="BF2991" s="21"/>
      <c r="BG2991" s="21"/>
      <c r="BH2991" s="21"/>
      <c r="BI2991" s="21"/>
      <c r="BJ2991" s="21"/>
      <c r="BK2991" s="21"/>
      <c r="BL2991" s="21"/>
      <c r="BM2991" s="21"/>
      <c r="BN2991" s="21"/>
      <c r="BO2991" s="21"/>
      <c r="BP2991" s="21"/>
      <c r="BQ2991" s="21"/>
      <c r="BR2991" s="21"/>
      <c r="BS2991" s="21"/>
      <c r="BT2991" s="21"/>
      <c r="BU2991" s="21"/>
      <c r="BV2991" s="21"/>
      <c r="BW2991" s="21"/>
      <c r="BX2991" s="21"/>
      <c r="BY2991" s="21"/>
      <c r="BZ2991" s="21"/>
      <c r="CA2991" s="21"/>
      <c r="CB2991" s="21"/>
      <c r="CC2991" s="21"/>
      <c r="CD2991" s="21"/>
      <c r="CE2991" s="21"/>
      <c r="CF2991" s="21"/>
      <c r="CG2991" s="21"/>
      <c r="CH2991" s="21"/>
      <c r="CI2991" s="21"/>
    </row>
    <row r="2992" spans="1:87" s="15" customFormat="1" ht="12.75" x14ac:dyDescent="0.2">
      <c r="A2992" s="37" t="s">
        <v>84</v>
      </c>
      <c r="B2992" s="38" t="s">
        <v>85</v>
      </c>
      <c r="C2992" s="39"/>
      <c r="D2992" s="28"/>
      <c r="E2992" s="21" t="s">
        <v>838</v>
      </c>
      <c r="G2992" s="15" t="s">
        <v>68635</v>
      </c>
      <c r="H2992" s="21"/>
      <c r="I2992" s="21"/>
      <c r="J2992" s="21"/>
      <c r="K2992" s="21"/>
      <c r="L2992" s="21"/>
      <c r="M2992" s="21"/>
      <c r="N2992" s="21"/>
      <c r="O2992" s="21"/>
      <c r="P2992" s="15" t="s">
        <v>35</v>
      </c>
      <c r="Q2992" s="15">
        <v>2991</v>
      </c>
      <c r="R2992" s="14" t="s">
        <v>27865</v>
      </c>
      <c r="S2992" s="39" t="s">
        <v>27866</v>
      </c>
      <c r="T2992" s="39" t="s">
        <v>27867</v>
      </c>
      <c r="U2992" s="39" t="s">
        <v>27868</v>
      </c>
      <c r="V2992" s="39" t="s">
        <v>27869</v>
      </c>
      <c r="W2992" s="39" t="s">
        <v>739</v>
      </c>
      <c r="X2992" s="39"/>
      <c r="Y2992" s="39" t="s">
        <v>27870</v>
      </c>
      <c r="Z2992" s="39" t="s">
        <v>27731</v>
      </c>
      <c r="AA2992" s="40" t="s">
        <v>27740</v>
      </c>
      <c r="AB2992" s="39" t="s">
        <v>27871</v>
      </c>
      <c r="AC2992" s="39" t="s">
        <v>27872</v>
      </c>
      <c r="AD2992" s="40" t="s">
        <v>27731</v>
      </c>
      <c r="AE2992" s="39" t="s">
        <v>27872</v>
      </c>
      <c r="AF2992" s="42" t="s">
        <v>27871</v>
      </c>
      <c r="AG2992" s="40" t="s">
        <v>27873</v>
      </c>
      <c r="AH2992" s="39" t="s">
        <v>27873</v>
      </c>
      <c r="AI2992" s="39" t="s">
        <v>27874</v>
      </c>
      <c r="AJ2992" s="39"/>
      <c r="AK2992" s="39"/>
      <c r="AL2992" s="39" t="s">
        <v>27875</v>
      </c>
      <c r="AM2992" s="39" t="s">
        <v>8082</v>
      </c>
      <c r="AN2992" s="21" t="s">
        <v>8083</v>
      </c>
      <c r="AO2992" s="55"/>
      <c r="AP2992" s="21"/>
      <c r="AQ2992" s="21" t="s">
        <v>27876</v>
      </c>
      <c r="AR2992" s="28" t="s">
        <v>27877</v>
      </c>
      <c r="AS2992" s="28" t="s">
        <v>27878</v>
      </c>
      <c r="AT2992" s="28" t="s">
        <v>27878</v>
      </c>
      <c r="AU2992" s="15">
        <v>85</v>
      </c>
      <c r="AV2992" s="28" t="s">
        <v>27879</v>
      </c>
      <c r="AW2992" s="21"/>
      <c r="AX2992" s="21"/>
      <c r="AY2992" s="21"/>
      <c r="AZ2992" s="21"/>
      <c r="BA2992" s="21"/>
      <c r="BB2992" s="21"/>
      <c r="BC2992" s="21"/>
      <c r="BD2992" s="21"/>
      <c r="BE2992" s="21"/>
      <c r="BF2992" s="40" t="s">
        <v>27880</v>
      </c>
      <c r="BG2992" s="21"/>
      <c r="BH2992" s="21"/>
      <c r="BI2992" s="21"/>
      <c r="BJ2992" s="20" t="s">
        <v>503</v>
      </c>
      <c r="BK2992" s="21"/>
      <c r="BL2992" s="28" t="s">
        <v>757</v>
      </c>
      <c r="BM2992" s="21"/>
      <c r="BN2992" s="21"/>
      <c r="BO2992" s="21" t="s">
        <v>27881</v>
      </c>
      <c r="BP2992" s="21" t="s">
        <v>27882</v>
      </c>
      <c r="BQ2992" s="21"/>
      <c r="BR2992" s="21"/>
      <c r="BS2992" s="21"/>
      <c r="BT2992" s="21"/>
      <c r="BU2992" s="21"/>
      <c r="BV2992" s="21"/>
      <c r="BW2992" s="21"/>
      <c r="BX2992" s="21"/>
      <c r="BY2992" s="21"/>
      <c r="BZ2992" s="21"/>
      <c r="CA2992" s="21"/>
      <c r="CB2992" s="21"/>
      <c r="CC2992" s="21"/>
      <c r="CD2992" s="21"/>
      <c r="CE2992" s="21"/>
      <c r="CF2992" s="21"/>
      <c r="CG2992" s="21"/>
      <c r="CH2992" s="21"/>
      <c r="CI2992" s="21"/>
    </row>
    <row r="2993" spans="1:87" s="15" customFormat="1" ht="12.75" x14ac:dyDescent="0.2">
      <c r="A2993" s="37" t="s">
        <v>84</v>
      </c>
      <c r="B2993" s="38" t="s">
        <v>85</v>
      </c>
      <c r="C2993" s="39"/>
      <c r="D2993" s="28"/>
      <c r="E2993" s="21" t="s">
        <v>838</v>
      </c>
      <c r="G2993" s="15" t="s">
        <v>68635</v>
      </c>
      <c r="H2993" s="21"/>
      <c r="I2993" s="21"/>
      <c r="J2993" s="21"/>
      <c r="K2993" s="21"/>
      <c r="L2993" s="21"/>
      <c r="M2993" s="21"/>
      <c r="N2993" s="21"/>
      <c r="O2993" s="21"/>
      <c r="P2993" s="15" t="s">
        <v>35</v>
      </c>
      <c r="Q2993" s="15">
        <v>2992</v>
      </c>
      <c r="R2993" s="14" t="s">
        <v>27883</v>
      </c>
      <c r="S2993" s="39" t="s">
        <v>27884</v>
      </c>
      <c r="T2993" s="39"/>
      <c r="U2993" s="39"/>
      <c r="V2993" s="39"/>
      <c r="W2993" s="39"/>
      <c r="X2993" s="39"/>
      <c r="Y2993" s="39"/>
      <c r="Z2993" s="39" t="s">
        <v>27852</v>
      </c>
      <c r="AA2993" s="40" t="s">
        <v>27740</v>
      </c>
      <c r="AB2993" s="39" t="s">
        <v>27885</v>
      </c>
      <c r="AC2993" s="39" t="s">
        <v>27885</v>
      </c>
      <c r="AD2993" s="40" t="s">
        <v>27731</v>
      </c>
      <c r="AE2993" s="39" t="s">
        <v>27885</v>
      </c>
      <c r="AF2993" s="42" t="s">
        <v>27885</v>
      </c>
      <c r="AG2993" s="40" t="s">
        <v>27886</v>
      </c>
      <c r="AH2993" s="39"/>
      <c r="AI2993" s="39"/>
      <c r="AJ2993" s="39"/>
      <c r="AK2993" s="39"/>
      <c r="AL2993" s="39"/>
      <c r="AM2993" s="39"/>
      <c r="AN2993" s="21" t="s">
        <v>27887</v>
      </c>
      <c r="AO2993" s="21"/>
      <c r="AP2993" s="21"/>
      <c r="AQ2993" s="21"/>
      <c r="AR2993" s="28" t="s">
        <v>27888</v>
      </c>
      <c r="AS2993" s="28" t="s">
        <v>27889</v>
      </c>
      <c r="AT2993" s="28" t="s">
        <v>27889</v>
      </c>
      <c r="AU2993" s="15">
        <v>28</v>
      </c>
      <c r="AV2993" s="28" t="s">
        <v>27890</v>
      </c>
      <c r="AW2993" s="21"/>
      <c r="AX2993" s="21"/>
      <c r="AY2993" s="21"/>
      <c r="AZ2993" s="21"/>
      <c r="BA2993" s="21"/>
      <c r="BB2993" s="21"/>
      <c r="BC2993" s="21"/>
      <c r="BD2993" s="21"/>
      <c r="BE2993" s="21"/>
      <c r="BF2993" s="21"/>
      <c r="BG2993" s="21"/>
      <c r="BH2993" s="21"/>
      <c r="BI2993" s="21"/>
      <c r="BJ2993" s="21"/>
      <c r="BK2993" s="28" t="s">
        <v>27852</v>
      </c>
      <c r="BL2993" s="21"/>
      <c r="BM2993" s="21"/>
      <c r="BN2993" s="21"/>
      <c r="BO2993" s="21" t="s">
        <v>27891</v>
      </c>
      <c r="BP2993" s="21"/>
      <c r="BQ2993" s="21"/>
      <c r="BR2993" s="21"/>
      <c r="BS2993" s="21"/>
      <c r="BT2993" s="21"/>
      <c r="BU2993" s="21"/>
      <c r="BV2993" s="21"/>
      <c r="BW2993" s="21"/>
      <c r="BX2993" s="21"/>
      <c r="BY2993" s="21"/>
      <c r="BZ2993" s="21"/>
      <c r="CA2993" s="21"/>
      <c r="CB2993" s="21"/>
      <c r="CC2993" s="21"/>
      <c r="CD2993" s="21"/>
      <c r="CE2993" s="21"/>
      <c r="CF2993" s="21"/>
      <c r="CG2993" s="21"/>
      <c r="CH2993" s="21"/>
      <c r="CI2993" s="21"/>
    </row>
    <row r="2994" spans="1:87" s="15" customFormat="1" ht="12.75" x14ac:dyDescent="0.2">
      <c r="A2994" s="37" t="s">
        <v>84</v>
      </c>
      <c r="B2994" s="38" t="s">
        <v>85</v>
      </c>
      <c r="C2994" s="39"/>
      <c r="D2994" s="21"/>
      <c r="E2994" s="21" t="s">
        <v>838</v>
      </c>
      <c r="G2994" s="15" t="s">
        <v>68635</v>
      </c>
      <c r="H2994" s="21"/>
      <c r="I2994" s="21"/>
      <c r="J2994" s="21"/>
      <c r="K2994" s="21"/>
      <c r="L2994" s="21"/>
      <c r="M2994" s="21"/>
      <c r="N2994" s="21"/>
      <c r="O2994" s="21"/>
      <c r="P2994" s="15" t="s">
        <v>35</v>
      </c>
      <c r="Q2994" s="15">
        <v>2993</v>
      </c>
      <c r="R2994" s="14" t="s">
        <v>27892</v>
      </c>
      <c r="S2994" s="39" t="s">
        <v>27893</v>
      </c>
      <c r="T2994" s="39"/>
      <c r="U2994" s="39" t="s">
        <v>27894</v>
      </c>
      <c r="V2994" s="39" t="s">
        <v>27895</v>
      </c>
      <c r="W2994" s="39" t="s">
        <v>6050</v>
      </c>
      <c r="X2994" s="39"/>
      <c r="Y2994" s="39" t="s">
        <v>27896</v>
      </c>
      <c r="Z2994" s="39" t="s">
        <v>27731</v>
      </c>
      <c r="AA2994" s="40" t="s">
        <v>27740</v>
      </c>
      <c r="AB2994" s="39" t="s">
        <v>27897</v>
      </c>
      <c r="AC2994" s="39" t="s">
        <v>27897</v>
      </c>
      <c r="AD2994" s="40" t="s">
        <v>27731</v>
      </c>
      <c r="AE2994" s="39" t="s">
        <v>27897</v>
      </c>
      <c r="AF2994" s="42" t="s">
        <v>27897</v>
      </c>
      <c r="AG2994" s="40" t="s">
        <v>27898</v>
      </c>
      <c r="AH2994" s="39" t="s">
        <v>27898</v>
      </c>
      <c r="AI2994" s="39" t="s">
        <v>27899</v>
      </c>
      <c r="AJ2994" s="39" t="s">
        <v>27900</v>
      </c>
      <c r="AK2994" s="39"/>
      <c r="AL2994" s="39" t="s">
        <v>27901</v>
      </c>
      <c r="AM2994" s="39" t="s">
        <v>27902</v>
      </c>
      <c r="AN2994" s="21" t="s">
        <v>8083</v>
      </c>
      <c r="AO2994" s="21"/>
      <c r="AP2994" s="21"/>
      <c r="AQ2994" s="21" t="s">
        <v>27903</v>
      </c>
      <c r="AR2994" s="21"/>
      <c r="AS2994" s="21" t="s">
        <v>27904</v>
      </c>
      <c r="AT2994" s="21" t="s">
        <v>27904</v>
      </c>
      <c r="AU2994" s="15">
        <v>7</v>
      </c>
      <c r="AV2994" s="21"/>
      <c r="AW2994" s="21"/>
      <c r="AX2994" s="21"/>
      <c r="AY2994" s="21"/>
      <c r="AZ2994" s="21"/>
      <c r="BA2994" s="21"/>
      <c r="BB2994" s="21"/>
      <c r="BC2994" s="21"/>
      <c r="BD2994" s="21"/>
      <c r="BE2994" s="21"/>
      <c r="BF2994" s="21"/>
      <c r="BG2994" s="21"/>
      <c r="BH2994" s="21"/>
      <c r="BI2994" s="21"/>
      <c r="BJ2994" s="21"/>
      <c r="BK2994" s="20" t="s">
        <v>27904</v>
      </c>
      <c r="BL2994" s="21"/>
      <c r="BM2994" s="21"/>
      <c r="BN2994" s="21"/>
      <c r="BO2994" s="21"/>
      <c r="BP2994" s="21"/>
      <c r="BQ2994" s="21"/>
      <c r="BR2994" s="21"/>
      <c r="BS2994" s="21"/>
      <c r="BT2994" s="21"/>
      <c r="BU2994" s="21"/>
      <c r="BV2994" s="21"/>
      <c r="BW2994" s="21"/>
      <c r="BX2994" s="21"/>
      <c r="BY2994" s="21"/>
      <c r="BZ2994" s="21"/>
      <c r="CA2994" s="21"/>
      <c r="CB2994" s="21"/>
      <c r="CC2994" s="21"/>
      <c r="CD2994" s="21"/>
      <c r="CE2994" s="21"/>
      <c r="CF2994" s="21"/>
      <c r="CG2994" s="21"/>
      <c r="CH2994" s="21"/>
      <c r="CI2994" s="21"/>
    </row>
    <row r="2995" spans="1:87" s="15" customFormat="1" ht="12.75" x14ac:dyDescent="0.2">
      <c r="A2995" s="37" t="s">
        <v>84</v>
      </c>
      <c r="B2995" s="38" t="s">
        <v>85</v>
      </c>
      <c r="C2995" s="39"/>
      <c r="D2995" s="21"/>
      <c r="E2995" s="21" t="s">
        <v>838</v>
      </c>
      <c r="G2995" s="15" t="s">
        <v>68635</v>
      </c>
      <c r="H2995" s="21"/>
      <c r="I2995" s="21"/>
      <c r="J2995" s="21"/>
      <c r="K2995" s="21"/>
      <c r="L2995" s="21"/>
      <c r="M2995" s="21"/>
      <c r="N2995" s="21"/>
      <c r="O2995" s="21"/>
      <c r="P2995" s="15" t="s">
        <v>35</v>
      </c>
      <c r="Q2995" s="15">
        <v>2994</v>
      </c>
      <c r="R2995" s="14" t="s">
        <v>27905</v>
      </c>
      <c r="S2995" s="39" t="s">
        <v>27906</v>
      </c>
      <c r="T2995" s="39"/>
      <c r="U2995" s="39" t="s">
        <v>27894</v>
      </c>
      <c r="V2995" s="39" t="s">
        <v>27895</v>
      </c>
      <c r="W2995" s="39" t="s">
        <v>6050</v>
      </c>
      <c r="X2995" s="39" t="s">
        <v>27907</v>
      </c>
      <c r="Y2995" s="39" t="s">
        <v>27908</v>
      </c>
      <c r="Z2995" s="39" t="s">
        <v>27731</v>
      </c>
      <c r="AA2995" s="40" t="s">
        <v>27740</v>
      </c>
      <c r="AB2995" s="39" t="s">
        <v>27909</v>
      </c>
      <c r="AC2995" s="39" t="s">
        <v>27909</v>
      </c>
      <c r="AD2995" s="40" t="s">
        <v>27731</v>
      </c>
      <c r="AE2995" s="39" t="s">
        <v>27909</v>
      </c>
      <c r="AF2995" s="42" t="s">
        <v>27909</v>
      </c>
      <c r="AG2995" s="40" t="s">
        <v>27910</v>
      </c>
      <c r="AH2995" s="39" t="s">
        <v>27910</v>
      </c>
      <c r="AI2995" s="39" t="s">
        <v>27911</v>
      </c>
      <c r="AJ2995" s="39" t="s">
        <v>27912</v>
      </c>
      <c r="AK2995" s="39"/>
      <c r="AL2995" s="39" t="s">
        <v>27904</v>
      </c>
      <c r="AM2995" s="39" t="s">
        <v>27902</v>
      </c>
      <c r="AN2995" s="21" t="s">
        <v>8083</v>
      </c>
      <c r="AO2995" s="21"/>
      <c r="AP2995" s="21"/>
      <c r="AQ2995" s="21" t="s">
        <v>27913</v>
      </c>
      <c r="AR2995" s="21"/>
      <c r="AS2995" s="21" t="s">
        <v>27904</v>
      </c>
      <c r="AT2995" s="21" t="s">
        <v>27904</v>
      </c>
      <c r="AU2995" s="15">
        <v>7</v>
      </c>
      <c r="AV2995" s="21"/>
      <c r="AW2995" s="21"/>
      <c r="AX2995" s="21"/>
      <c r="AY2995" s="21"/>
      <c r="AZ2995" s="21"/>
      <c r="BA2995" s="21"/>
      <c r="BB2995" s="21"/>
      <c r="BC2995" s="21"/>
      <c r="BD2995" s="21"/>
      <c r="BE2995" s="21"/>
      <c r="BF2995" s="21"/>
      <c r="BG2995" s="21"/>
      <c r="BH2995" s="21"/>
      <c r="BI2995" s="21"/>
      <c r="BJ2995" s="21"/>
      <c r="BK2995" s="20" t="s">
        <v>27904</v>
      </c>
      <c r="BL2995" s="21"/>
      <c r="BM2995" s="21"/>
      <c r="BN2995" s="21"/>
      <c r="BO2995" s="21"/>
      <c r="BP2995" s="21"/>
      <c r="BQ2995" s="21"/>
      <c r="BR2995" s="21"/>
      <c r="BS2995" s="21"/>
      <c r="BT2995" s="21"/>
      <c r="BU2995" s="21"/>
      <c r="BV2995" s="21"/>
      <c r="BW2995" s="21"/>
      <c r="BX2995" s="21"/>
      <c r="BY2995" s="21"/>
      <c r="BZ2995" s="21"/>
      <c r="CA2995" s="21"/>
      <c r="CB2995" s="21"/>
      <c r="CC2995" s="21"/>
      <c r="CD2995" s="21"/>
      <c r="CE2995" s="21"/>
      <c r="CF2995" s="21"/>
      <c r="CG2995" s="21"/>
      <c r="CH2995" s="21"/>
      <c r="CI2995" s="21"/>
    </row>
    <row r="2996" spans="1:87" s="15" customFormat="1" ht="12.75" x14ac:dyDescent="0.2">
      <c r="A2996" s="37" t="s">
        <v>84</v>
      </c>
      <c r="B2996" s="38" t="s">
        <v>85</v>
      </c>
      <c r="C2996" s="39"/>
      <c r="D2996" s="21"/>
      <c r="E2996" s="21" t="s">
        <v>838</v>
      </c>
      <c r="G2996" s="15" t="s">
        <v>68635</v>
      </c>
      <c r="H2996" s="21"/>
      <c r="I2996" s="21"/>
      <c r="J2996" s="21"/>
      <c r="K2996" s="21"/>
      <c r="L2996" s="21"/>
      <c r="M2996" s="21"/>
      <c r="N2996" s="21"/>
      <c r="O2996" s="21"/>
      <c r="P2996" s="15" t="s">
        <v>111</v>
      </c>
      <c r="Q2996" s="15">
        <v>2995</v>
      </c>
      <c r="R2996" s="14" t="s">
        <v>28437</v>
      </c>
      <c r="S2996" s="39" t="s">
        <v>28438</v>
      </c>
      <c r="T2996" s="39"/>
      <c r="U2996" s="39"/>
      <c r="V2996" s="39"/>
      <c r="W2996" s="39"/>
      <c r="X2996" s="39"/>
      <c r="Y2996" s="39"/>
      <c r="Z2996" s="39" t="s">
        <v>27916</v>
      </c>
      <c r="AA2996" s="40" t="s">
        <v>27917</v>
      </c>
      <c r="AB2996" s="39" t="s">
        <v>28439</v>
      </c>
      <c r="AC2996" s="39" t="s">
        <v>28439</v>
      </c>
      <c r="AD2996" s="40" t="s">
        <v>27916</v>
      </c>
      <c r="AE2996" s="39" t="s">
        <v>28439</v>
      </c>
      <c r="AF2996" s="42" t="s">
        <v>28439</v>
      </c>
      <c r="AG2996" s="40" t="s">
        <v>28440</v>
      </c>
      <c r="AH2996" s="39"/>
      <c r="AI2996" s="39"/>
      <c r="AJ2996" s="39"/>
      <c r="AK2996" s="39"/>
      <c r="AL2996" s="39"/>
      <c r="AM2996" s="39"/>
      <c r="AN2996" s="21" t="s">
        <v>4318</v>
      </c>
      <c r="AO2996" s="21"/>
      <c r="AP2996" s="21"/>
      <c r="AQ2996" s="21"/>
      <c r="AR2996" s="21" t="s">
        <v>28441</v>
      </c>
      <c r="AS2996" s="28" t="s">
        <v>28442</v>
      </c>
      <c r="AT2996" s="28" t="s">
        <v>28442</v>
      </c>
      <c r="AU2996" s="15">
        <v>28</v>
      </c>
      <c r="AV2996" s="28" t="s">
        <v>4321</v>
      </c>
      <c r="AW2996" s="28" t="s">
        <v>783</v>
      </c>
      <c r="AX2996" s="28" t="s">
        <v>28443</v>
      </c>
      <c r="AY2996" s="21"/>
      <c r="AZ2996" s="21"/>
      <c r="BA2996" s="21"/>
      <c r="BB2996" s="21"/>
      <c r="BC2996" s="21"/>
      <c r="BD2996" s="21"/>
      <c r="BE2996" s="21"/>
      <c r="BF2996" s="21"/>
      <c r="BG2996" s="21"/>
      <c r="BH2996" s="21"/>
      <c r="BI2996" s="21"/>
      <c r="BJ2996" s="21"/>
      <c r="BK2996" s="21"/>
      <c r="BL2996" s="21"/>
      <c r="BM2996" s="21"/>
      <c r="BN2996" s="21"/>
      <c r="BO2996" s="21" t="s">
        <v>28444</v>
      </c>
      <c r="BP2996" s="21"/>
      <c r="BQ2996" s="21"/>
      <c r="BR2996" s="21"/>
      <c r="BS2996" s="21"/>
      <c r="BT2996" s="21"/>
      <c r="BU2996" s="21"/>
      <c r="BV2996" s="21"/>
      <c r="BW2996" s="21"/>
      <c r="BX2996" s="21"/>
      <c r="BY2996" s="21"/>
      <c r="BZ2996" s="21"/>
      <c r="CA2996" s="21"/>
      <c r="CB2996" s="21"/>
      <c r="CC2996" s="21"/>
      <c r="CD2996" s="21"/>
      <c r="CE2996" s="21"/>
      <c r="CF2996" s="21"/>
      <c r="CG2996" s="21"/>
      <c r="CH2996" s="21"/>
      <c r="CI2996" s="21"/>
    </row>
    <row r="2997" spans="1:87" s="15" customFormat="1" ht="12.75" x14ac:dyDescent="0.2">
      <c r="A2997" s="37" t="s">
        <v>84</v>
      </c>
      <c r="B2997" s="38" t="s">
        <v>85</v>
      </c>
      <c r="C2997" s="39"/>
      <c r="D2997" s="21"/>
      <c r="E2997" s="21" t="s">
        <v>838</v>
      </c>
      <c r="G2997" s="15" t="s">
        <v>68635</v>
      </c>
      <c r="H2997" s="21"/>
      <c r="I2997" s="21"/>
      <c r="J2997" s="21"/>
      <c r="K2997" s="21"/>
      <c r="L2997" s="21"/>
      <c r="M2997" s="21"/>
      <c r="N2997" s="21"/>
      <c r="O2997" s="21"/>
      <c r="P2997" s="15" t="s">
        <v>111</v>
      </c>
      <c r="Q2997" s="15">
        <v>2996</v>
      </c>
      <c r="R2997" s="14" t="s">
        <v>27914</v>
      </c>
      <c r="S2997" s="39" t="s">
        <v>27915</v>
      </c>
      <c r="T2997" s="39"/>
      <c r="U2997" s="39"/>
      <c r="V2997" s="39"/>
      <c r="W2997" s="39"/>
      <c r="X2997" s="39"/>
      <c r="Y2997" s="39"/>
      <c r="Z2997" s="39" t="s">
        <v>27916</v>
      </c>
      <c r="AA2997" s="40" t="s">
        <v>27917</v>
      </c>
      <c r="AB2997" s="39" t="s">
        <v>27918</v>
      </c>
      <c r="AC2997" s="39" t="s">
        <v>27918</v>
      </c>
      <c r="AD2997" s="40" t="s">
        <v>27916</v>
      </c>
      <c r="AE2997" s="39" t="s">
        <v>27918</v>
      </c>
      <c r="AF2997" s="42" t="s">
        <v>27918</v>
      </c>
      <c r="AG2997" s="40" t="s">
        <v>27919</v>
      </c>
      <c r="AH2997" s="39"/>
      <c r="AI2997" s="39" t="s">
        <v>27920</v>
      </c>
      <c r="AJ2997" s="39"/>
      <c r="AK2997" s="39"/>
      <c r="AL2997" s="39"/>
      <c r="AM2997" s="39" t="s">
        <v>981</v>
      </c>
      <c r="AN2997" s="21" t="s">
        <v>967</v>
      </c>
      <c r="AO2997" s="21"/>
      <c r="AP2997" s="21"/>
      <c r="AQ2997" s="21"/>
      <c r="AR2997" s="21" t="s">
        <v>27921</v>
      </c>
      <c r="AS2997" s="28" t="s">
        <v>27922</v>
      </c>
      <c r="AT2997" s="28" t="s">
        <v>27922</v>
      </c>
      <c r="AU2997" s="15">
        <v>81</v>
      </c>
      <c r="AV2997" s="28" t="s">
        <v>27923</v>
      </c>
      <c r="AW2997" s="21"/>
      <c r="AX2997" s="21"/>
      <c r="AY2997" s="21"/>
      <c r="AZ2997" s="21"/>
      <c r="BA2997" s="21"/>
      <c r="BB2997" s="21"/>
      <c r="BC2997" s="21"/>
      <c r="BD2997" s="21"/>
      <c r="BE2997" s="21"/>
      <c r="BF2997" s="28" t="s">
        <v>27924</v>
      </c>
      <c r="BG2997" s="21"/>
      <c r="BH2997" s="21"/>
      <c r="BI2997" s="21"/>
      <c r="BJ2997" s="21"/>
      <c r="BK2997" s="21"/>
      <c r="BL2997" s="21"/>
      <c r="BM2997" s="21"/>
      <c r="BN2997" s="21"/>
      <c r="BO2997" s="21" t="s">
        <v>27925</v>
      </c>
      <c r="BP2997" s="21"/>
      <c r="BQ2997" s="21"/>
      <c r="BR2997" s="21"/>
      <c r="BS2997" s="21"/>
      <c r="BT2997" s="21"/>
      <c r="BU2997" s="21"/>
      <c r="BV2997" s="21"/>
      <c r="BW2997" s="21"/>
      <c r="BX2997" s="21"/>
      <c r="BY2997" s="21"/>
      <c r="BZ2997" s="21"/>
      <c r="CA2997" s="21"/>
      <c r="CB2997" s="21"/>
      <c r="CC2997" s="21"/>
      <c r="CD2997" s="21"/>
      <c r="CE2997" s="21"/>
      <c r="CF2997" s="21"/>
      <c r="CG2997" s="21"/>
      <c r="CH2997" s="21"/>
      <c r="CI2997" s="21"/>
    </row>
    <row r="2998" spans="1:87" s="15" customFormat="1" ht="12.75" x14ac:dyDescent="0.2">
      <c r="A2998" s="37" t="s">
        <v>84</v>
      </c>
      <c r="B2998" s="38" t="s">
        <v>85</v>
      </c>
      <c r="C2998" s="39"/>
      <c r="D2998" s="21"/>
      <c r="E2998" s="21" t="s">
        <v>838</v>
      </c>
      <c r="G2998" s="15" t="s">
        <v>68635</v>
      </c>
      <c r="H2998" s="21"/>
      <c r="I2998" s="21"/>
      <c r="J2998" s="21"/>
      <c r="K2998" s="21"/>
      <c r="L2998" s="21"/>
      <c r="M2998" s="21"/>
      <c r="N2998" s="21"/>
      <c r="O2998" s="21"/>
      <c r="P2998" s="15" t="s">
        <v>35</v>
      </c>
      <c r="Q2998" s="15">
        <v>2997</v>
      </c>
      <c r="R2998" s="14" t="s">
        <v>27926</v>
      </c>
      <c r="S2998" s="39" t="s">
        <v>27927</v>
      </c>
      <c r="T2998" s="39" t="s">
        <v>27928</v>
      </c>
      <c r="U2998" s="39" t="s">
        <v>27929</v>
      </c>
      <c r="V2998" s="39" t="s">
        <v>27930</v>
      </c>
      <c r="W2998" s="39" t="s">
        <v>739</v>
      </c>
      <c r="X2998" s="39"/>
      <c r="Y2998" s="39" t="s">
        <v>27931</v>
      </c>
      <c r="Z2998" s="39" t="s">
        <v>27916</v>
      </c>
      <c r="AA2998" s="40" t="s">
        <v>27917</v>
      </c>
      <c r="AB2998" s="39" t="s">
        <v>27932</v>
      </c>
      <c r="AC2998" s="39" t="s">
        <v>27932</v>
      </c>
      <c r="AD2998" s="40" t="s">
        <v>27916</v>
      </c>
      <c r="AE2998" s="39" t="s">
        <v>27932</v>
      </c>
      <c r="AF2998" s="42" t="s">
        <v>27932</v>
      </c>
      <c r="AG2998" s="40" t="s">
        <v>27933</v>
      </c>
      <c r="AH2998" s="39"/>
      <c r="AI2998" s="39" t="s">
        <v>27934</v>
      </c>
      <c r="AJ2998" s="39"/>
      <c r="AK2998" s="39"/>
      <c r="AL2998" s="39"/>
      <c r="AM2998" s="39" t="s">
        <v>829</v>
      </c>
      <c r="AN2998" s="21" t="s">
        <v>4318</v>
      </c>
      <c r="AO2998" s="21"/>
      <c r="AP2998" s="21"/>
      <c r="AQ2998" s="21"/>
      <c r="AR2998" s="21" t="s">
        <v>27935</v>
      </c>
      <c r="AS2998" s="28" t="s">
        <v>27936</v>
      </c>
      <c r="AT2998" s="28" t="s">
        <v>27936</v>
      </c>
      <c r="AU2998" s="15">
        <v>102</v>
      </c>
      <c r="AV2998" s="28" t="s">
        <v>4321</v>
      </c>
      <c r="AW2998" s="28" t="s">
        <v>783</v>
      </c>
      <c r="AX2998" s="28" t="s">
        <v>27937</v>
      </c>
      <c r="AY2998" s="21"/>
      <c r="AZ2998" s="21"/>
      <c r="BA2998" s="21"/>
      <c r="BB2998" s="21"/>
      <c r="BC2998" s="21"/>
      <c r="BD2998" s="21"/>
      <c r="BE2998" s="21"/>
      <c r="BF2998" s="28" t="s">
        <v>27938</v>
      </c>
      <c r="BG2998" s="21"/>
      <c r="BH2998" s="21"/>
      <c r="BI2998" s="21"/>
      <c r="BJ2998" s="20" t="s">
        <v>756</v>
      </c>
      <c r="BK2998" s="28" t="s">
        <v>27939</v>
      </c>
      <c r="BL2998" s="28" t="s">
        <v>757</v>
      </c>
      <c r="BM2998" s="21"/>
      <c r="BN2998" s="21"/>
      <c r="BO2998" s="21" t="s">
        <v>27940</v>
      </c>
      <c r="BP2998" s="21"/>
      <c r="BQ2998" s="21"/>
      <c r="BR2998" s="21"/>
      <c r="BS2998" s="21"/>
      <c r="BT2998" s="21"/>
      <c r="BU2998" s="21"/>
      <c r="BV2998" s="21"/>
      <c r="BW2998" s="21"/>
      <c r="BX2998" s="21"/>
      <c r="BY2998" s="21"/>
      <c r="BZ2998" s="21"/>
      <c r="CA2998" s="21"/>
      <c r="CB2998" s="21"/>
      <c r="CC2998" s="21"/>
      <c r="CD2998" s="21"/>
      <c r="CE2998" s="21"/>
      <c r="CF2998" s="21"/>
      <c r="CG2998" s="21"/>
      <c r="CH2998" s="21"/>
      <c r="CI2998" s="21"/>
    </row>
    <row r="2999" spans="1:87" s="15" customFormat="1" ht="12.75" x14ac:dyDescent="0.2">
      <c r="A2999" s="37" t="s">
        <v>84</v>
      </c>
      <c r="B2999" s="38" t="s">
        <v>85</v>
      </c>
      <c r="C2999" s="39"/>
      <c r="D2999" s="21"/>
      <c r="E2999" s="21" t="s">
        <v>838</v>
      </c>
      <c r="G2999" s="15" t="s">
        <v>68635</v>
      </c>
      <c r="H2999" s="21"/>
      <c r="I2999" s="21"/>
      <c r="J2999" s="21"/>
      <c r="K2999" s="21"/>
      <c r="L2999" s="21"/>
      <c r="M2999" s="21"/>
      <c r="N2999" s="21"/>
      <c r="O2999" s="21"/>
      <c r="P2999" s="15" t="s">
        <v>35</v>
      </c>
      <c r="Q2999" s="15">
        <v>2998</v>
      </c>
      <c r="R2999" s="14" t="s">
        <v>27941</v>
      </c>
      <c r="S2999" s="39" t="s">
        <v>27942</v>
      </c>
      <c r="T2999" s="39" t="s">
        <v>27943</v>
      </c>
      <c r="U2999" s="39" t="s">
        <v>27944</v>
      </c>
      <c r="V2999" s="39" t="s">
        <v>27945</v>
      </c>
      <c r="W2999" s="39" t="s">
        <v>739</v>
      </c>
      <c r="X2999" s="39"/>
      <c r="Y2999" s="39" t="s">
        <v>27946</v>
      </c>
      <c r="Z2999" s="39" t="s">
        <v>27916</v>
      </c>
      <c r="AA2999" s="40" t="s">
        <v>27917</v>
      </c>
      <c r="AB2999" s="39" t="s">
        <v>27947</v>
      </c>
      <c r="AC2999" s="39" t="s">
        <v>27947</v>
      </c>
      <c r="AD2999" s="40" t="s">
        <v>27916</v>
      </c>
      <c r="AE2999" s="39" t="s">
        <v>27947</v>
      </c>
      <c r="AF2999" s="42" t="s">
        <v>27947</v>
      </c>
      <c r="AG2999" s="40" t="s">
        <v>27948</v>
      </c>
      <c r="AH2999" s="39"/>
      <c r="AI2999" s="39" t="s">
        <v>27949</v>
      </c>
      <c r="AJ2999" s="39"/>
      <c r="AK2999" s="39"/>
      <c r="AL2999" s="39"/>
      <c r="AM2999" s="39" t="s">
        <v>829</v>
      </c>
      <c r="AN2999" s="21" t="s">
        <v>4318</v>
      </c>
      <c r="AO2999" s="21"/>
      <c r="AP2999" s="21"/>
      <c r="AQ2999" s="21"/>
      <c r="AR2999" s="21" t="s">
        <v>27950</v>
      </c>
      <c r="AS2999" s="28" t="s">
        <v>27951</v>
      </c>
      <c r="AT2999" s="28" t="s">
        <v>27951</v>
      </c>
      <c r="AU2999" s="15">
        <v>106</v>
      </c>
      <c r="AV2999" s="28" t="s">
        <v>4321</v>
      </c>
      <c r="AW2999" s="28" t="s">
        <v>783</v>
      </c>
      <c r="AX2999" s="28" t="s">
        <v>27952</v>
      </c>
      <c r="AY2999" s="21"/>
      <c r="AZ2999" s="21"/>
      <c r="BA2999" s="21"/>
      <c r="BB2999" s="21"/>
      <c r="BC2999" s="21"/>
      <c r="BD2999" s="21"/>
      <c r="BE2999" s="21"/>
      <c r="BF2999" s="28" t="s">
        <v>27953</v>
      </c>
      <c r="BG2999" s="21"/>
      <c r="BH2999" s="21"/>
      <c r="BI2999" s="21"/>
      <c r="BJ2999" s="20" t="s">
        <v>756</v>
      </c>
      <c r="BK2999" s="28" t="s">
        <v>27939</v>
      </c>
      <c r="BL2999" s="28" t="s">
        <v>757</v>
      </c>
      <c r="BM2999" s="21"/>
      <c r="BN2999" s="21"/>
      <c r="BO2999" s="21" t="s">
        <v>27954</v>
      </c>
      <c r="BP2999" s="21"/>
      <c r="BQ2999" s="21"/>
      <c r="BR2999" s="21"/>
      <c r="BS2999" s="21"/>
      <c r="BT2999" s="21"/>
      <c r="BU2999" s="21"/>
      <c r="BV2999" s="21"/>
      <c r="BW2999" s="21"/>
      <c r="BX2999" s="21"/>
      <c r="BY2999" s="21"/>
      <c r="BZ2999" s="21"/>
      <c r="CA2999" s="21"/>
      <c r="CB2999" s="21"/>
      <c r="CC2999" s="21"/>
      <c r="CD2999" s="21"/>
      <c r="CE2999" s="21"/>
      <c r="CF2999" s="21"/>
      <c r="CG2999" s="21"/>
      <c r="CH2999" s="21"/>
      <c r="CI2999" s="21"/>
    </row>
    <row r="3000" spans="1:87" s="15" customFormat="1" ht="12.75" x14ac:dyDescent="0.2">
      <c r="A3000" s="37" t="s">
        <v>84</v>
      </c>
      <c r="B3000" s="38" t="s">
        <v>85</v>
      </c>
      <c r="C3000" s="39"/>
      <c r="D3000" s="21"/>
      <c r="E3000" s="21" t="s">
        <v>838</v>
      </c>
      <c r="G3000" s="15" t="s">
        <v>68635</v>
      </c>
      <c r="H3000" s="21"/>
      <c r="I3000" s="21"/>
      <c r="J3000" s="21"/>
      <c r="K3000" s="21"/>
      <c r="L3000" s="21"/>
      <c r="M3000" s="21"/>
      <c r="N3000" s="21"/>
      <c r="O3000" s="21"/>
      <c r="P3000" s="15" t="s">
        <v>35</v>
      </c>
      <c r="Q3000" s="15">
        <v>2999</v>
      </c>
      <c r="R3000" s="14" t="s">
        <v>27955</v>
      </c>
      <c r="S3000" s="39" t="s">
        <v>27956</v>
      </c>
      <c r="T3000" s="39" t="s">
        <v>27957</v>
      </c>
      <c r="U3000" s="39" t="s">
        <v>27958</v>
      </c>
      <c r="V3000" s="39" t="s">
        <v>27959</v>
      </c>
      <c r="W3000" s="39" t="s">
        <v>739</v>
      </c>
      <c r="X3000" s="39"/>
      <c r="Y3000" s="39" t="s">
        <v>27960</v>
      </c>
      <c r="Z3000" s="39" t="s">
        <v>27916</v>
      </c>
      <c r="AA3000" s="40" t="s">
        <v>27917</v>
      </c>
      <c r="AB3000" s="39" t="s">
        <v>27961</v>
      </c>
      <c r="AC3000" s="39" t="s">
        <v>27961</v>
      </c>
      <c r="AD3000" s="40" t="s">
        <v>27916</v>
      </c>
      <c r="AE3000" s="39" t="s">
        <v>27961</v>
      </c>
      <c r="AF3000" s="42" t="s">
        <v>27961</v>
      </c>
      <c r="AG3000" s="40" t="s">
        <v>27962</v>
      </c>
      <c r="AH3000" s="39"/>
      <c r="AI3000" s="39" t="s">
        <v>27963</v>
      </c>
      <c r="AJ3000" s="39"/>
      <c r="AK3000" s="39"/>
      <c r="AL3000" s="39"/>
      <c r="AM3000" s="39" t="s">
        <v>829</v>
      </c>
      <c r="AN3000" s="21" t="s">
        <v>4318</v>
      </c>
      <c r="AO3000" s="21"/>
      <c r="AP3000" s="21"/>
      <c r="AQ3000" s="21"/>
      <c r="AR3000" s="21" t="s">
        <v>27964</v>
      </c>
      <c r="AS3000" s="28" t="s">
        <v>27965</v>
      </c>
      <c r="AT3000" s="28" t="s">
        <v>27965</v>
      </c>
      <c r="AU3000" s="15">
        <v>90</v>
      </c>
      <c r="AV3000" s="28" t="s">
        <v>4321</v>
      </c>
      <c r="AW3000" s="28" t="s">
        <v>783</v>
      </c>
      <c r="AX3000" s="28" t="s">
        <v>27966</v>
      </c>
      <c r="AY3000" s="21"/>
      <c r="AZ3000" s="21"/>
      <c r="BA3000" s="21"/>
      <c r="BB3000" s="21"/>
      <c r="BC3000" s="21"/>
      <c r="BD3000" s="21"/>
      <c r="BE3000" s="21"/>
      <c r="BF3000" s="28" t="s">
        <v>27967</v>
      </c>
      <c r="BG3000" s="21"/>
      <c r="BH3000" s="21"/>
      <c r="BI3000" s="21"/>
      <c r="BJ3000" s="20" t="s">
        <v>756</v>
      </c>
      <c r="BK3000" s="28" t="s">
        <v>27939</v>
      </c>
      <c r="BL3000" s="28" t="s">
        <v>757</v>
      </c>
      <c r="BM3000" s="21"/>
      <c r="BN3000" s="21"/>
      <c r="BO3000" s="21" t="s">
        <v>27968</v>
      </c>
      <c r="BP3000" s="21"/>
      <c r="BQ3000" s="21"/>
      <c r="BR3000" s="21"/>
      <c r="BS3000" s="21"/>
      <c r="BT3000" s="21"/>
      <c r="BU3000" s="21"/>
      <c r="BV3000" s="21"/>
      <c r="BW3000" s="21"/>
      <c r="BX3000" s="21"/>
      <c r="BY3000" s="21"/>
      <c r="BZ3000" s="21"/>
      <c r="CA3000" s="21"/>
      <c r="CB3000" s="21"/>
      <c r="CC3000" s="21"/>
      <c r="CD3000" s="21"/>
      <c r="CE3000" s="21"/>
      <c r="CF3000" s="21"/>
      <c r="CG3000" s="21"/>
      <c r="CH3000" s="21"/>
      <c r="CI3000" s="21"/>
    </row>
    <row r="3001" spans="1:87" s="15" customFormat="1" ht="12.75" x14ac:dyDescent="0.2">
      <c r="A3001" s="37" t="s">
        <v>84</v>
      </c>
      <c r="B3001" s="38" t="s">
        <v>85</v>
      </c>
      <c r="C3001" s="39"/>
      <c r="D3001" s="21"/>
      <c r="E3001" s="21" t="s">
        <v>838</v>
      </c>
      <c r="G3001" s="15" t="s">
        <v>68635</v>
      </c>
      <c r="H3001" s="21"/>
      <c r="I3001" s="21"/>
      <c r="J3001" s="21"/>
      <c r="K3001" s="21"/>
      <c r="L3001" s="21"/>
      <c r="M3001" s="21"/>
      <c r="N3001" s="21"/>
      <c r="O3001" s="21"/>
      <c r="P3001" s="15" t="s">
        <v>35</v>
      </c>
      <c r="Q3001" s="15">
        <v>3000</v>
      </c>
      <c r="R3001" s="14" t="s">
        <v>27969</v>
      </c>
      <c r="S3001" s="39" t="s">
        <v>27970</v>
      </c>
      <c r="T3001" s="39" t="s">
        <v>27971</v>
      </c>
      <c r="U3001" s="39" t="s">
        <v>27972</v>
      </c>
      <c r="V3001" s="39" t="s">
        <v>27973</v>
      </c>
      <c r="W3001" s="39" t="s">
        <v>739</v>
      </c>
      <c r="X3001" s="39"/>
      <c r="Y3001" s="39" t="s">
        <v>27974</v>
      </c>
      <c r="Z3001" s="39" t="s">
        <v>27916</v>
      </c>
      <c r="AA3001" s="40" t="s">
        <v>27917</v>
      </c>
      <c r="AB3001" s="39" t="s">
        <v>27975</v>
      </c>
      <c r="AC3001" s="39" t="s">
        <v>27975</v>
      </c>
      <c r="AD3001" s="40" t="s">
        <v>27916</v>
      </c>
      <c r="AE3001" s="39" t="s">
        <v>27975</v>
      </c>
      <c r="AF3001" s="42" t="s">
        <v>27975</v>
      </c>
      <c r="AG3001" s="40" t="s">
        <v>27976</v>
      </c>
      <c r="AH3001" s="39"/>
      <c r="AI3001" s="39" t="s">
        <v>27977</v>
      </c>
      <c r="AJ3001" s="39"/>
      <c r="AK3001" s="39"/>
      <c r="AL3001" s="39"/>
      <c r="AM3001" s="39" t="s">
        <v>829</v>
      </c>
      <c r="AN3001" s="21" t="s">
        <v>4318</v>
      </c>
      <c r="AO3001" s="21"/>
      <c r="AP3001" s="21"/>
      <c r="AQ3001" s="21"/>
      <c r="AR3001" s="21" t="s">
        <v>27978</v>
      </c>
      <c r="AS3001" s="28" t="s">
        <v>27979</v>
      </c>
      <c r="AT3001" s="28" t="s">
        <v>27979</v>
      </c>
      <c r="AU3001" s="15">
        <v>108</v>
      </c>
      <c r="AV3001" s="28" t="s">
        <v>4321</v>
      </c>
      <c r="AW3001" s="28" t="s">
        <v>783</v>
      </c>
      <c r="AX3001" s="28" t="s">
        <v>27980</v>
      </c>
      <c r="AY3001" s="21"/>
      <c r="AZ3001" s="21"/>
      <c r="BA3001" s="21"/>
      <c r="BB3001" s="21"/>
      <c r="BC3001" s="21"/>
      <c r="BD3001" s="21"/>
      <c r="BE3001" s="21"/>
      <c r="BF3001" s="28" t="s">
        <v>27953</v>
      </c>
      <c r="BG3001" s="21"/>
      <c r="BH3001" s="21"/>
      <c r="BI3001" s="21"/>
      <c r="BJ3001" s="20" t="s">
        <v>756</v>
      </c>
      <c r="BK3001" s="28" t="s">
        <v>27939</v>
      </c>
      <c r="BL3001" s="28" t="s">
        <v>757</v>
      </c>
      <c r="BM3001" s="21"/>
      <c r="BN3001" s="21"/>
      <c r="BO3001" s="21" t="s">
        <v>27981</v>
      </c>
      <c r="BP3001" s="21"/>
      <c r="BQ3001" s="21"/>
      <c r="BR3001" s="21"/>
      <c r="BS3001" s="21"/>
      <c r="BT3001" s="21"/>
      <c r="BU3001" s="21"/>
      <c r="BV3001" s="21"/>
      <c r="BW3001" s="21"/>
      <c r="BX3001" s="21"/>
      <c r="BY3001" s="21"/>
      <c r="BZ3001" s="21"/>
      <c r="CA3001" s="21"/>
      <c r="CB3001" s="21"/>
      <c r="CC3001" s="21"/>
      <c r="CD3001" s="21"/>
      <c r="CE3001" s="21"/>
      <c r="CF3001" s="21"/>
      <c r="CG3001" s="21"/>
      <c r="CH3001" s="21"/>
      <c r="CI3001" s="21"/>
    </row>
    <row r="3002" spans="1:87" s="15" customFormat="1" ht="12.75" x14ac:dyDescent="0.2">
      <c r="A3002" s="37" t="s">
        <v>84</v>
      </c>
      <c r="B3002" s="38" t="s">
        <v>85</v>
      </c>
      <c r="C3002" s="39"/>
      <c r="D3002" s="21"/>
      <c r="E3002" s="21" t="s">
        <v>838</v>
      </c>
      <c r="G3002" s="15" t="s">
        <v>68635</v>
      </c>
      <c r="H3002" s="21"/>
      <c r="I3002" s="21"/>
      <c r="J3002" s="21"/>
      <c r="K3002" s="21"/>
      <c r="L3002" s="21"/>
      <c r="M3002" s="21"/>
      <c r="N3002" s="21"/>
      <c r="O3002" s="21"/>
      <c r="P3002" s="15" t="s">
        <v>35</v>
      </c>
      <c r="Q3002" s="15">
        <v>3001</v>
      </c>
      <c r="R3002" s="14" t="s">
        <v>27982</v>
      </c>
      <c r="S3002" s="39" t="s">
        <v>27983</v>
      </c>
      <c r="T3002" s="39" t="s">
        <v>27984</v>
      </c>
      <c r="U3002" s="39" t="s">
        <v>27985</v>
      </c>
      <c r="V3002" s="39" t="s">
        <v>27986</v>
      </c>
      <c r="W3002" s="39" t="s">
        <v>739</v>
      </c>
      <c r="X3002" s="39"/>
      <c r="Y3002" s="39" t="s">
        <v>27987</v>
      </c>
      <c r="Z3002" s="39" t="s">
        <v>27916</v>
      </c>
      <c r="AA3002" s="40" t="s">
        <v>27917</v>
      </c>
      <c r="AB3002" s="39" t="s">
        <v>27988</v>
      </c>
      <c r="AC3002" s="39">
        <v>1220001634</v>
      </c>
      <c r="AD3002" s="40" t="s">
        <v>27916</v>
      </c>
      <c r="AE3002" s="39">
        <v>1220001634</v>
      </c>
      <c r="AF3002" s="42" t="s">
        <v>27988</v>
      </c>
      <c r="AG3002" s="40" t="s">
        <v>27989</v>
      </c>
      <c r="AH3002" s="39"/>
      <c r="AI3002" s="39" t="s">
        <v>27990</v>
      </c>
      <c r="AJ3002" s="39"/>
      <c r="AK3002" s="39"/>
      <c r="AL3002" s="39"/>
      <c r="AM3002" s="39" t="s">
        <v>829</v>
      </c>
      <c r="AN3002" s="21" t="s">
        <v>4318</v>
      </c>
      <c r="AO3002" s="21"/>
      <c r="AP3002" s="21"/>
      <c r="AQ3002" s="21"/>
      <c r="AR3002" s="21" t="s">
        <v>27991</v>
      </c>
      <c r="AS3002" s="28" t="s">
        <v>27992</v>
      </c>
      <c r="AT3002" s="28" t="s">
        <v>27992</v>
      </c>
      <c r="AU3002" s="15">
        <v>96</v>
      </c>
      <c r="AV3002" s="28" t="s">
        <v>4321</v>
      </c>
      <c r="AW3002" s="28" t="s">
        <v>783</v>
      </c>
      <c r="AX3002" s="28" t="s">
        <v>27993</v>
      </c>
      <c r="AY3002" s="21"/>
      <c r="AZ3002" s="21"/>
      <c r="BA3002" s="21"/>
      <c r="BB3002" s="21"/>
      <c r="BC3002" s="21"/>
      <c r="BD3002" s="21"/>
      <c r="BE3002" s="21"/>
      <c r="BF3002" s="28" t="s">
        <v>27994</v>
      </c>
      <c r="BG3002" s="21"/>
      <c r="BH3002" s="21"/>
      <c r="BI3002" s="21"/>
      <c r="BJ3002" s="20" t="s">
        <v>756</v>
      </c>
      <c r="BK3002" s="28" t="s">
        <v>27939</v>
      </c>
      <c r="BL3002" s="28" t="s">
        <v>757</v>
      </c>
      <c r="BM3002" s="21"/>
      <c r="BN3002" s="21"/>
      <c r="BO3002" s="21" t="s">
        <v>27995</v>
      </c>
      <c r="BP3002" s="21"/>
      <c r="BQ3002" s="21"/>
      <c r="BR3002" s="21"/>
      <c r="BS3002" s="21"/>
      <c r="BT3002" s="21"/>
      <c r="BU3002" s="21"/>
      <c r="BV3002" s="21"/>
      <c r="BW3002" s="21"/>
      <c r="BX3002" s="21"/>
      <c r="BY3002" s="21"/>
      <c r="BZ3002" s="21"/>
      <c r="CA3002" s="21"/>
      <c r="CB3002" s="21"/>
      <c r="CC3002" s="21"/>
      <c r="CD3002" s="21"/>
      <c r="CE3002" s="21"/>
      <c r="CF3002" s="21"/>
      <c r="CG3002" s="21"/>
      <c r="CH3002" s="21"/>
      <c r="CI3002" s="21"/>
    </row>
    <row r="3003" spans="1:87" s="15" customFormat="1" ht="12.75" x14ac:dyDescent="0.2">
      <c r="A3003" s="37" t="s">
        <v>84</v>
      </c>
      <c r="B3003" s="38" t="s">
        <v>85</v>
      </c>
      <c r="C3003" s="39"/>
      <c r="D3003" s="21"/>
      <c r="E3003" s="21" t="s">
        <v>838</v>
      </c>
      <c r="G3003" s="15" t="s">
        <v>68635</v>
      </c>
      <c r="H3003" s="21"/>
      <c r="I3003" s="21"/>
      <c r="J3003" s="21"/>
      <c r="K3003" s="21"/>
      <c r="L3003" s="21"/>
      <c r="M3003" s="21"/>
      <c r="N3003" s="21"/>
      <c r="O3003" s="21"/>
      <c r="P3003" s="15" t="s">
        <v>35</v>
      </c>
      <c r="Q3003" s="15">
        <v>3002</v>
      </c>
      <c r="R3003" s="14" t="s">
        <v>27996</v>
      </c>
      <c r="S3003" s="39" t="s">
        <v>27997</v>
      </c>
      <c r="T3003" s="39" t="s">
        <v>27998</v>
      </c>
      <c r="U3003" s="39" t="s">
        <v>27999</v>
      </c>
      <c r="V3003" s="39" t="s">
        <v>28000</v>
      </c>
      <c r="W3003" s="39" t="s">
        <v>739</v>
      </c>
      <c r="X3003" s="39"/>
      <c r="Y3003" s="39" t="s">
        <v>28001</v>
      </c>
      <c r="Z3003" s="39" t="s">
        <v>27916</v>
      </c>
      <c r="AA3003" s="40" t="s">
        <v>27917</v>
      </c>
      <c r="AB3003" s="39" t="s">
        <v>28002</v>
      </c>
      <c r="AC3003" s="39" t="s">
        <v>28002</v>
      </c>
      <c r="AD3003" s="40" t="s">
        <v>27916</v>
      </c>
      <c r="AE3003" s="39" t="s">
        <v>28002</v>
      </c>
      <c r="AF3003" s="42" t="s">
        <v>28002</v>
      </c>
      <c r="AG3003" s="40" t="s">
        <v>28003</v>
      </c>
      <c r="AH3003" s="39"/>
      <c r="AI3003" s="39" t="s">
        <v>28004</v>
      </c>
      <c r="AJ3003" s="39"/>
      <c r="AK3003" s="39"/>
      <c r="AL3003" s="39"/>
      <c r="AM3003" s="39" t="s">
        <v>829</v>
      </c>
      <c r="AN3003" s="21" t="s">
        <v>4318</v>
      </c>
      <c r="AO3003" s="55"/>
      <c r="AP3003" s="21"/>
      <c r="AQ3003" s="21"/>
      <c r="AR3003" s="21" t="s">
        <v>28005</v>
      </c>
      <c r="AS3003" s="28" t="s">
        <v>28006</v>
      </c>
      <c r="AT3003" s="28" t="s">
        <v>28006</v>
      </c>
      <c r="AU3003" s="15">
        <v>88</v>
      </c>
      <c r="AV3003" s="28" t="s">
        <v>4321</v>
      </c>
      <c r="AW3003" s="28" t="s">
        <v>783</v>
      </c>
      <c r="AX3003" s="28" t="s">
        <v>28007</v>
      </c>
      <c r="AY3003" s="21"/>
      <c r="AZ3003" s="21"/>
      <c r="BA3003" s="21"/>
      <c r="BB3003" s="21"/>
      <c r="BC3003" s="21"/>
      <c r="BD3003" s="21"/>
      <c r="BE3003" s="21"/>
      <c r="BF3003" s="28" t="s">
        <v>28008</v>
      </c>
      <c r="BG3003" s="21"/>
      <c r="BH3003" s="21"/>
      <c r="BI3003" s="21"/>
      <c r="BJ3003" s="20" t="s">
        <v>756</v>
      </c>
      <c r="BK3003" s="28" t="s">
        <v>27939</v>
      </c>
      <c r="BL3003" s="28" t="s">
        <v>757</v>
      </c>
      <c r="BM3003" s="21"/>
      <c r="BN3003" s="21"/>
      <c r="BO3003" s="21" t="s">
        <v>27995</v>
      </c>
      <c r="BP3003" s="21"/>
      <c r="BQ3003" s="21"/>
      <c r="BR3003" s="21"/>
      <c r="BS3003" s="21"/>
      <c r="BT3003" s="21"/>
      <c r="BU3003" s="21"/>
      <c r="BV3003" s="21"/>
      <c r="BW3003" s="21"/>
      <c r="BX3003" s="21"/>
      <c r="BY3003" s="21"/>
      <c r="BZ3003" s="21"/>
      <c r="CA3003" s="21"/>
      <c r="CB3003" s="21"/>
      <c r="CC3003" s="21"/>
      <c r="CD3003" s="21"/>
      <c r="CE3003" s="21"/>
      <c r="CF3003" s="21"/>
      <c r="CG3003" s="21"/>
      <c r="CH3003" s="21"/>
      <c r="CI3003" s="21"/>
    </row>
    <row r="3004" spans="1:87" s="15" customFormat="1" ht="12.75" x14ac:dyDescent="0.2">
      <c r="A3004" s="37" t="s">
        <v>84</v>
      </c>
      <c r="B3004" s="38" t="s">
        <v>85</v>
      </c>
      <c r="C3004" s="39"/>
      <c r="D3004" s="21"/>
      <c r="E3004" s="21" t="s">
        <v>838</v>
      </c>
      <c r="G3004" s="15" t="s">
        <v>68635</v>
      </c>
      <c r="H3004" s="21"/>
      <c r="I3004" s="21"/>
      <c r="J3004" s="21"/>
      <c r="K3004" s="21"/>
      <c r="L3004" s="21"/>
      <c r="M3004" s="21"/>
      <c r="N3004" s="21"/>
      <c r="O3004" s="21"/>
      <c r="P3004" s="15" t="s">
        <v>35</v>
      </c>
      <c r="Q3004" s="15">
        <v>3003</v>
      </c>
      <c r="R3004" s="14" t="s">
        <v>28009</v>
      </c>
      <c r="S3004" s="39" t="s">
        <v>28010</v>
      </c>
      <c r="T3004" s="39" t="s">
        <v>28011</v>
      </c>
      <c r="U3004" s="39" t="s">
        <v>28012</v>
      </c>
      <c r="V3004" s="39" t="s">
        <v>28013</v>
      </c>
      <c r="W3004" s="39" t="s">
        <v>739</v>
      </c>
      <c r="X3004" s="39"/>
      <c r="Y3004" s="39" t="s">
        <v>28014</v>
      </c>
      <c r="Z3004" s="39" t="s">
        <v>27916</v>
      </c>
      <c r="AA3004" s="40" t="s">
        <v>27917</v>
      </c>
      <c r="AB3004" s="39" t="s">
        <v>28015</v>
      </c>
      <c r="AC3004" s="39" t="s">
        <v>28015</v>
      </c>
      <c r="AD3004" s="40" t="s">
        <v>27916</v>
      </c>
      <c r="AE3004" s="39" t="s">
        <v>28015</v>
      </c>
      <c r="AF3004" s="42" t="s">
        <v>28015</v>
      </c>
      <c r="AG3004" s="40" t="s">
        <v>28016</v>
      </c>
      <c r="AH3004" s="39"/>
      <c r="AI3004" s="39" t="s">
        <v>28017</v>
      </c>
      <c r="AJ3004" s="39"/>
      <c r="AK3004" s="39"/>
      <c r="AL3004" s="39"/>
      <c r="AM3004" s="39" t="s">
        <v>829</v>
      </c>
      <c r="AN3004" s="21" t="s">
        <v>4318</v>
      </c>
      <c r="AO3004" s="55"/>
      <c r="AP3004" s="21"/>
      <c r="AQ3004" s="21"/>
      <c r="AR3004" s="21" t="s">
        <v>28018</v>
      </c>
      <c r="AS3004" s="28" t="s">
        <v>28019</v>
      </c>
      <c r="AT3004" s="28" t="s">
        <v>28019</v>
      </c>
      <c r="AU3004" s="15">
        <v>131</v>
      </c>
      <c r="AV3004" s="28" t="s">
        <v>4321</v>
      </c>
      <c r="AW3004" s="28" t="s">
        <v>783</v>
      </c>
      <c r="AX3004" s="28" t="s">
        <v>28020</v>
      </c>
      <c r="AY3004" s="21"/>
      <c r="AZ3004" s="21"/>
      <c r="BA3004" s="21"/>
      <c r="BB3004" s="21"/>
      <c r="BC3004" s="21"/>
      <c r="BD3004" s="21"/>
      <c r="BE3004" s="21"/>
      <c r="BF3004" s="28" t="s">
        <v>28021</v>
      </c>
      <c r="BG3004" s="21"/>
      <c r="BH3004" s="21"/>
      <c r="BI3004" s="21"/>
      <c r="BJ3004" s="20" t="s">
        <v>756</v>
      </c>
      <c r="BK3004" s="28" t="s">
        <v>27939</v>
      </c>
      <c r="BL3004" s="28" t="s">
        <v>757</v>
      </c>
      <c r="BM3004" s="21"/>
      <c r="BN3004" s="21"/>
      <c r="BO3004" s="21" t="s">
        <v>27995</v>
      </c>
      <c r="BP3004" s="21"/>
      <c r="BQ3004" s="21"/>
      <c r="BR3004" s="21"/>
      <c r="BS3004" s="21"/>
      <c r="BT3004" s="21"/>
      <c r="BU3004" s="21"/>
      <c r="BV3004" s="21"/>
      <c r="BW3004" s="21"/>
      <c r="BX3004" s="21"/>
      <c r="BY3004" s="21"/>
      <c r="BZ3004" s="21"/>
      <c r="CA3004" s="21"/>
      <c r="CB3004" s="21"/>
      <c r="CC3004" s="21"/>
      <c r="CD3004" s="21"/>
      <c r="CE3004" s="21"/>
      <c r="CF3004" s="21"/>
      <c r="CG3004" s="21"/>
      <c r="CH3004" s="21"/>
      <c r="CI3004" s="21"/>
    </row>
    <row r="3005" spans="1:87" s="15" customFormat="1" ht="12.75" x14ac:dyDescent="0.2">
      <c r="A3005" s="37" t="s">
        <v>84</v>
      </c>
      <c r="B3005" s="38" t="s">
        <v>85</v>
      </c>
      <c r="C3005" s="39"/>
      <c r="D3005" s="21"/>
      <c r="E3005" s="21" t="s">
        <v>838</v>
      </c>
      <c r="G3005" s="15" t="s">
        <v>68635</v>
      </c>
      <c r="H3005" s="21"/>
      <c r="I3005" s="21"/>
      <c r="J3005" s="21"/>
      <c r="K3005" s="21"/>
      <c r="L3005" s="21"/>
      <c r="M3005" s="21"/>
      <c r="N3005" s="21"/>
      <c r="O3005" s="21"/>
      <c r="P3005" s="15" t="s">
        <v>35</v>
      </c>
      <c r="Q3005" s="15">
        <v>3004</v>
      </c>
      <c r="R3005" s="14" t="s">
        <v>28022</v>
      </c>
      <c r="S3005" s="39" t="s">
        <v>28023</v>
      </c>
      <c r="T3005" s="39" t="s">
        <v>28024</v>
      </c>
      <c r="U3005" s="39" t="s">
        <v>27999</v>
      </c>
      <c r="V3005" s="39" t="s">
        <v>28000</v>
      </c>
      <c r="W3005" s="39" t="s">
        <v>739</v>
      </c>
      <c r="X3005" s="39"/>
      <c r="Y3005" s="39" t="s">
        <v>28025</v>
      </c>
      <c r="Z3005" s="39" t="s">
        <v>27916</v>
      </c>
      <c r="AA3005" s="40" t="s">
        <v>27917</v>
      </c>
      <c r="AB3005" s="39" t="s">
        <v>28026</v>
      </c>
      <c r="AC3005" s="39" t="s">
        <v>28026</v>
      </c>
      <c r="AD3005" s="40" t="s">
        <v>27916</v>
      </c>
      <c r="AE3005" s="39" t="s">
        <v>28026</v>
      </c>
      <c r="AF3005" s="42" t="s">
        <v>28026</v>
      </c>
      <c r="AG3005" s="40" t="s">
        <v>28027</v>
      </c>
      <c r="AH3005" s="39"/>
      <c r="AI3005" s="39" t="s">
        <v>28028</v>
      </c>
      <c r="AJ3005" s="39"/>
      <c r="AK3005" s="39"/>
      <c r="AL3005" s="39"/>
      <c r="AM3005" s="39" t="s">
        <v>829</v>
      </c>
      <c r="AN3005" s="21" t="s">
        <v>4318</v>
      </c>
      <c r="AO3005" s="21"/>
      <c r="AP3005" s="21"/>
      <c r="AQ3005" s="21"/>
      <c r="AR3005" s="21" t="s">
        <v>28029</v>
      </c>
      <c r="AS3005" s="28" t="s">
        <v>28030</v>
      </c>
      <c r="AT3005" s="28" t="s">
        <v>28030</v>
      </c>
      <c r="AU3005" s="15">
        <v>96</v>
      </c>
      <c r="AV3005" s="28" t="s">
        <v>4321</v>
      </c>
      <c r="AW3005" s="28" t="s">
        <v>783</v>
      </c>
      <c r="AX3005" s="28" t="s">
        <v>28031</v>
      </c>
      <c r="AY3005" s="21"/>
      <c r="AZ3005" s="21"/>
      <c r="BA3005" s="21"/>
      <c r="BB3005" s="21"/>
      <c r="BC3005" s="21"/>
      <c r="BD3005" s="21"/>
      <c r="BE3005" s="21"/>
      <c r="BF3005" s="28" t="s">
        <v>28032</v>
      </c>
      <c r="BG3005" s="21"/>
      <c r="BH3005" s="21"/>
      <c r="BI3005" s="21"/>
      <c r="BJ3005" s="20" t="s">
        <v>756</v>
      </c>
      <c r="BK3005" s="28" t="s">
        <v>27939</v>
      </c>
      <c r="BL3005" s="28" t="s">
        <v>757</v>
      </c>
      <c r="BM3005" s="21"/>
      <c r="BN3005" s="21"/>
      <c r="BO3005" s="21" t="s">
        <v>27995</v>
      </c>
      <c r="BP3005" s="21"/>
      <c r="BQ3005" s="21"/>
      <c r="BR3005" s="21"/>
      <c r="BS3005" s="21"/>
      <c r="BT3005" s="21"/>
      <c r="BU3005" s="21"/>
      <c r="BV3005" s="21"/>
      <c r="BW3005" s="21"/>
      <c r="BX3005" s="21"/>
      <c r="BY3005" s="21"/>
      <c r="BZ3005" s="21"/>
      <c r="CA3005" s="21"/>
      <c r="CB3005" s="21"/>
      <c r="CC3005" s="21"/>
      <c r="CD3005" s="21"/>
      <c r="CE3005" s="21"/>
      <c r="CF3005" s="21"/>
      <c r="CG3005" s="21"/>
      <c r="CH3005" s="21"/>
      <c r="CI3005" s="21"/>
    </row>
    <row r="3006" spans="1:87" s="15" customFormat="1" ht="12.75" x14ac:dyDescent="0.2">
      <c r="A3006" s="37" t="s">
        <v>84</v>
      </c>
      <c r="B3006" s="38" t="s">
        <v>85</v>
      </c>
      <c r="C3006" s="39"/>
      <c r="D3006" s="21"/>
      <c r="E3006" s="21" t="s">
        <v>838</v>
      </c>
      <c r="G3006" s="15" t="s">
        <v>68635</v>
      </c>
      <c r="H3006" s="21"/>
      <c r="I3006" s="21"/>
      <c r="J3006" s="21"/>
      <c r="K3006" s="21"/>
      <c r="L3006" s="21"/>
      <c r="M3006" s="21"/>
      <c r="N3006" s="21"/>
      <c r="O3006" s="21"/>
      <c r="P3006" s="15" t="s">
        <v>35</v>
      </c>
      <c r="Q3006" s="15">
        <v>3005</v>
      </c>
      <c r="R3006" s="14" t="s">
        <v>28033</v>
      </c>
      <c r="S3006" s="39" t="s">
        <v>28034</v>
      </c>
      <c r="T3006" s="39" t="s">
        <v>28035</v>
      </c>
      <c r="U3006" s="39" t="s">
        <v>28036</v>
      </c>
      <c r="V3006" s="39" t="s">
        <v>28037</v>
      </c>
      <c r="W3006" s="39" t="s">
        <v>739</v>
      </c>
      <c r="X3006" s="39"/>
      <c r="Y3006" s="39" t="s">
        <v>28038</v>
      </c>
      <c r="Z3006" s="39" t="s">
        <v>27916</v>
      </c>
      <c r="AA3006" s="40" t="s">
        <v>27917</v>
      </c>
      <c r="AB3006" s="39" t="s">
        <v>28039</v>
      </c>
      <c r="AC3006" s="39">
        <v>1220001640</v>
      </c>
      <c r="AD3006" s="40" t="s">
        <v>27916</v>
      </c>
      <c r="AE3006" s="39">
        <v>1220001640</v>
      </c>
      <c r="AF3006" s="42" t="s">
        <v>28039</v>
      </c>
      <c r="AG3006" s="40" t="s">
        <v>28040</v>
      </c>
      <c r="AH3006" s="39"/>
      <c r="AI3006" s="39" t="s">
        <v>28041</v>
      </c>
      <c r="AJ3006" s="39"/>
      <c r="AK3006" s="39"/>
      <c r="AL3006" s="39"/>
      <c r="AM3006" s="39" t="s">
        <v>829</v>
      </c>
      <c r="AN3006" s="21" t="s">
        <v>4318</v>
      </c>
      <c r="AO3006" s="21"/>
      <c r="AP3006" s="21"/>
      <c r="AQ3006" s="21"/>
      <c r="AR3006" s="21" t="s">
        <v>28042</v>
      </c>
      <c r="AS3006" s="28" t="s">
        <v>28043</v>
      </c>
      <c r="AT3006" s="28" t="s">
        <v>28043</v>
      </c>
      <c r="AU3006" s="15">
        <v>93</v>
      </c>
      <c r="AV3006" s="28" t="s">
        <v>4321</v>
      </c>
      <c r="AW3006" s="28" t="s">
        <v>783</v>
      </c>
      <c r="AX3006" s="28" t="s">
        <v>28044</v>
      </c>
      <c r="AY3006" s="21"/>
      <c r="AZ3006" s="21"/>
      <c r="BA3006" s="21"/>
      <c r="BB3006" s="21"/>
      <c r="BC3006" s="21"/>
      <c r="BD3006" s="21"/>
      <c r="BE3006" s="21"/>
      <c r="BF3006" s="28" t="s">
        <v>28045</v>
      </c>
      <c r="BG3006" s="21"/>
      <c r="BH3006" s="21"/>
      <c r="BI3006" s="21"/>
      <c r="BJ3006" s="20" t="s">
        <v>756</v>
      </c>
      <c r="BK3006" s="28" t="s">
        <v>27939</v>
      </c>
      <c r="BL3006" s="28" t="s">
        <v>757</v>
      </c>
      <c r="BM3006" s="21"/>
      <c r="BN3006" s="21"/>
      <c r="BO3006" s="21" t="s">
        <v>27995</v>
      </c>
      <c r="BP3006" s="21"/>
      <c r="BQ3006" s="21"/>
      <c r="BR3006" s="21"/>
      <c r="BS3006" s="21"/>
      <c r="BT3006" s="21"/>
      <c r="BU3006" s="21"/>
      <c r="BV3006" s="21"/>
      <c r="BW3006" s="21"/>
      <c r="BX3006" s="21"/>
      <c r="BY3006" s="21"/>
      <c r="BZ3006" s="21"/>
      <c r="CA3006" s="21"/>
      <c r="CB3006" s="21"/>
      <c r="CC3006" s="21"/>
      <c r="CD3006" s="21"/>
      <c r="CE3006" s="21"/>
      <c r="CF3006" s="21"/>
      <c r="CG3006" s="21"/>
      <c r="CH3006" s="21"/>
      <c r="CI3006" s="21"/>
    </row>
    <row r="3007" spans="1:87" s="15" customFormat="1" ht="12.75" x14ac:dyDescent="0.2">
      <c r="A3007" s="37" t="s">
        <v>84</v>
      </c>
      <c r="B3007" s="38" t="s">
        <v>85</v>
      </c>
      <c r="C3007" s="39"/>
      <c r="D3007" s="21"/>
      <c r="E3007" s="21" t="s">
        <v>838</v>
      </c>
      <c r="G3007" s="15" t="s">
        <v>68635</v>
      </c>
      <c r="H3007" s="21"/>
      <c r="I3007" s="21"/>
      <c r="J3007" s="21"/>
      <c r="K3007" s="21"/>
      <c r="L3007" s="21"/>
      <c r="M3007" s="21"/>
      <c r="N3007" s="21"/>
      <c r="O3007" s="21"/>
      <c r="P3007" s="15" t="s">
        <v>35</v>
      </c>
      <c r="Q3007" s="15">
        <v>3006</v>
      </c>
      <c r="R3007" s="14" t="s">
        <v>28046</v>
      </c>
      <c r="S3007" s="39" t="s">
        <v>28047</v>
      </c>
      <c r="T3007" s="39" t="s">
        <v>28048</v>
      </c>
      <c r="U3007" s="39" t="s">
        <v>28049</v>
      </c>
      <c r="V3007" s="39" t="s">
        <v>28050</v>
      </c>
      <c r="W3007" s="39" t="s">
        <v>739</v>
      </c>
      <c r="X3007" s="39"/>
      <c r="Y3007" s="39" t="s">
        <v>28051</v>
      </c>
      <c r="Z3007" s="39" t="s">
        <v>27916</v>
      </c>
      <c r="AA3007" s="40" t="s">
        <v>27917</v>
      </c>
      <c r="AB3007" s="39" t="s">
        <v>28052</v>
      </c>
      <c r="AC3007" s="39" t="s">
        <v>28052</v>
      </c>
      <c r="AD3007" s="40" t="s">
        <v>27916</v>
      </c>
      <c r="AE3007" s="39" t="s">
        <v>28052</v>
      </c>
      <c r="AF3007" s="42" t="s">
        <v>28052</v>
      </c>
      <c r="AG3007" s="40" t="s">
        <v>28053</v>
      </c>
      <c r="AH3007" s="39"/>
      <c r="AI3007" s="39" t="s">
        <v>28054</v>
      </c>
      <c r="AJ3007" s="39"/>
      <c r="AK3007" s="39"/>
      <c r="AL3007" s="39"/>
      <c r="AM3007" s="39" t="s">
        <v>829</v>
      </c>
      <c r="AN3007" s="21" t="s">
        <v>4318</v>
      </c>
      <c r="AO3007" s="21"/>
      <c r="AP3007" s="21"/>
      <c r="AQ3007" s="21"/>
      <c r="AR3007" s="21" t="s">
        <v>28055</v>
      </c>
      <c r="AS3007" s="28" t="s">
        <v>28056</v>
      </c>
      <c r="AT3007" s="28" t="s">
        <v>28056</v>
      </c>
      <c r="AU3007" s="15">
        <v>86</v>
      </c>
      <c r="AV3007" s="28" t="s">
        <v>4321</v>
      </c>
      <c r="AW3007" s="28" t="s">
        <v>783</v>
      </c>
      <c r="AX3007" s="28" t="s">
        <v>28057</v>
      </c>
      <c r="AY3007" s="21"/>
      <c r="AZ3007" s="21"/>
      <c r="BA3007" s="21"/>
      <c r="BB3007" s="21"/>
      <c r="BC3007" s="21"/>
      <c r="BD3007" s="21"/>
      <c r="BE3007" s="21"/>
      <c r="BF3007" s="28" t="s">
        <v>28058</v>
      </c>
      <c r="BG3007" s="21"/>
      <c r="BH3007" s="21"/>
      <c r="BI3007" s="21"/>
      <c r="BJ3007" s="20" t="s">
        <v>756</v>
      </c>
      <c r="BK3007" s="28" t="s">
        <v>27939</v>
      </c>
      <c r="BL3007" s="28" t="s">
        <v>757</v>
      </c>
      <c r="BM3007" s="21"/>
      <c r="BN3007" s="21"/>
      <c r="BO3007" s="21" t="s">
        <v>27995</v>
      </c>
      <c r="BP3007" s="21"/>
      <c r="BQ3007" s="21"/>
      <c r="BR3007" s="21"/>
      <c r="BS3007" s="21"/>
      <c r="BT3007" s="21"/>
      <c r="BU3007" s="21"/>
      <c r="BV3007" s="21"/>
      <c r="BW3007" s="21"/>
      <c r="BX3007" s="21"/>
      <c r="BY3007" s="21"/>
      <c r="BZ3007" s="21"/>
      <c r="CA3007" s="21"/>
      <c r="CB3007" s="21"/>
      <c r="CC3007" s="21"/>
      <c r="CD3007" s="21"/>
      <c r="CE3007" s="21"/>
      <c r="CF3007" s="21"/>
      <c r="CG3007" s="21"/>
      <c r="CH3007" s="21"/>
      <c r="CI3007" s="21"/>
    </row>
    <row r="3008" spans="1:87" s="15" customFormat="1" ht="12.75" x14ac:dyDescent="0.2">
      <c r="A3008" s="37" t="s">
        <v>84</v>
      </c>
      <c r="B3008" s="38" t="s">
        <v>85</v>
      </c>
      <c r="C3008" s="39"/>
      <c r="D3008" s="21"/>
      <c r="E3008" s="21" t="s">
        <v>838</v>
      </c>
      <c r="G3008" s="15" t="s">
        <v>68635</v>
      </c>
      <c r="H3008" s="21"/>
      <c r="I3008" s="21"/>
      <c r="J3008" s="21"/>
      <c r="K3008" s="21"/>
      <c r="L3008" s="21"/>
      <c r="M3008" s="21"/>
      <c r="N3008" s="21"/>
      <c r="O3008" s="21"/>
      <c r="P3008" s="15" t="s">
        <v>35</v>
      </c>
      <c r="Q3008" s="15">
        <v>3007</v>
      </c>
      <c r="R3008" s="14" t="s">
        <v>28059</v>
      </c>
      <c r="S3008" s="39" t="s">
        <v>28060</v>
      </c>
      <c r="T3008" s="39" t="s">
        <v>28061</v>
      </c>
      <c r="U3008" s="39" t="s">
        <v>28062</v>
      </c>
      <c r="V3008" s="39" t="s">
        <v>28063</v>
      </c>
      <c r="W3008" s="39" t="s">
        <v>739</v>
      </c>
      <c r="X3008" s="39"/>
      <c r="Y3008" s="39" t="s">
        <v>28064</v>
      </c>
      <c r="Z3008" s="39" t="s">
        <v>27916</v>
      </c>
      <c r="AA3008" s="40" t="s">
        <v>27917</v>
      </c>
      <c r="AB3008" s="39" t="s">
        <v>28065</v>
      </c>
      <c r="AC3008" s="39" t="s">
        <v>28065</v>
      </c>
      <c r="AD3008" s="40" t="s">
        <v>27916</v>
      </c>
      <c r="AE3008" s="39" t="s">
        <v>28065</v>
      </c>
      <c r="AF3008" s="42" t="s">
        <v>28065</v>
      </c>
      <c r="AG3008" s="40" t="s">
        <v>28066</v>
      </c>
      <c r="AH3008" s="39"/>
      <c r="AI3008" s="39" t="s">
        <v>28067</v>
      </c>
      <c r="AJ3008" s="39"/>
      <c r="AK3008" s="39"/>
      <c r="AL3008" s="39"/>
      <c r="AM3008" s="39" t="s">
        <v>829</v>
      </c>
      <c r="AN3008" s="21" t="s">
        <v>4318</v>
      </c>
      <c r="AO3008" s="21"/>
      <c r="AP3008" s="21"/>
      <c r="AQ3008" s="21"/>
      <c r="AR3008" s="21" t="s">
        <v>28068</v>
      </c>
      <c r="AS3008" s="28" t="s">
        <v>28069</v>
      </c>
      <c r="AT3008" s="28" t="s">
        <v>28069</v>
      </c>
      <c r="AU3008" s="15">
        <v>72</v>
      </c>
      <c r="AV3008" s="28" t="s">
        <v>4321</v>
      </c>
      <c r="AW3008" s="28" t="s">
        <v>783</v>
      </c>
      <c r="AX3008" s="28" t="s">
        <v>21023</v>
      </c>
      <c r="AY3008" s="21"/>
      <c r="AZ3008" s="21"/>
      <c r="BA3008" s="21"/>
      <c r="BB3008" s="21"/>
      <c r="BC3008" s="21"/>
      <c r="BD3008" s="21"/>
      <c r="BE3008" s="21"/>
      <c r="BF3008" s="28" t="s">
        <v>28070</v>
      </c>
      <c r="BG3008" s="21"/>
      <c r="BH3008" s="21"/>
      <c r="BI3008" s="21"/>
      <c r="BJ3008" s="20" t="s">
        <v>756</v>
      </c>
      <c r="BK3008" s="28" t="s">
        <v>27939</v>
      </c>
      <c r="BL3008" s="28" t="s">
        <v>757</v>
      </c>
      <c r="BM3008" s="21"/>
      <c r="BN3008" s="21"/>
      <c r="BO3008" s="21" t="s">
        <v>27995</v>
      </c>
      <c r="BP3008" s="21"/>
      <c r="BQ3008" s="21"/>
      <c r="BR3008" s="21"/>
      <c r="BS3008" s="21"/>
      <c r="BT3008" s="21"/>
      <c r="BU3008" s="21"/>
      <c r="BV3008" s="21"/>
      <c r="BW3008" s="21"/>
      <c r="BX3008" s="21"/>
      <c r="BY3008" s="21"/>
      <c r="BZ3008" s="21"/>
      <c r="CA3008" s="21"/>
      <c r="CB3008" s="21"/>
      <c r="CC3008" s="21"/>
      <c r="CD3008" s="21"/>
      <c r="CE3008" s="21"/>
      <c r="CF3008" s="21"/>
      <c r="CG3008" s="21"/>
      <c r="CH3008" s="21"/>
      <c r="CI3008" s="21"/>
    </row>
    <row r="3009" spans="1:87" s="15" customFormat="1" ht="12.75" x14ac:dyDescent="0.2">
      <c r="A3009" s="37" t="s">
        <v>84</v>
      </c>
      <c r="B3009" s="38" t="s">
        <v>85</v>
      </c>
      <c r="C3009" s="39"/>
      <c r="D3009" s="21"/>
      <c r="E3009" s="21" t="s">
        <v>838</v>
      </c>
      <c r="G3009" s="15" t="s">
        <v>68635</v>
      </c>
      <c r="H3009" s="21"/>
      <c r="I3009" s="21"/>
      <c r="J3009" s="21"/>
      <c r="K3009" s="21"/>
      <c r="L3009" s="21"/>
      <c r="M3009" s="21"/>
      <c r="N3009" s="21"/>
      <c r="O3009" s="21"/>
      <c r="P3009" s="15" t="s">
        <v>35</v>
      </c>
      <c r="Q3009" s="15">
        <v>3008</v>
      </c>
      <c r="R3009" s="14" t="s">
        <v>939</v>
      </c>
      <c r="S3009" s="39" t="s">
        <v>28071</v>
      </c>
      <c r="T3009" s="39" t="s">
        <v>28072</v>
      </c>
      <c r="U3009" s="39" t="s">
        <v>28073</v>
      </c>
      <c r="V3009" s="39" t="s">
        <v>28074</v>
      </c>
      <c r="W3009" s="39" t="s">
        <v>739</v>
      </c>
      <c r="X3009" s="39"/>
      <c r="Y3009" s="39" t="s">
        <v>28075</v>
      </c>
      <c r="Z3009" s="39" t="s">
        <v>27916</v>
      </c>
      <c r="AA3009" s="40" t="s">
        <v>27917</v>
      </c>
      <c r="AB3009" s="39" t="s">
        <v>28076</v>
      </c>
      <c r="AC3009" s="39" t="s">
        <v>28076</v>
      </c>
      <c r="AD3009" s="40" t="s">
        <v>27916</v>
      </c>
      <c r="AE3009" s="39" t="s">
        <v>28076</v>
      </c>
      <c r="AF3009" s="42" t="s">
        <v>28076</v>
      </c>
      <c r="AG3009" s="40" t="s">
        <v>28077</v>
      </c>
      <c r="AH3009" s="39"/>
      <c r="AI3009" s="39" t="s">
        <v>28078</v>
      </c>
      <c r="AJ3009" s="39"/>
      <c r="AK3009" s="39"/>
      <c r="AL3009" s="39"/>
      <c r="AM3009" s="39" t="s">
        <v>853</v>
      </c>
      <c r="AN3009" s="21" t="s">
        <v>779</v>
      </c>
      <c r="AO3009" s="21"/>
      <c r="AP3009" s="21"/>
      <c r="AQ3009" s="21"/>
      <c r="AR3009" s="21" t="s">
        <v>28079</v>
      </c>
      <c r="AS3009" s="28" t="s">
        <v>28080</v>
      </c>
      <c r="AT3009" s="28" t="s">
        <v>28080</v>
      </c>
      <c r="AU3009" s="15">
        <v>58</v>
      </c>
      <c r="AV3009" s="28" t="s">
        <v>10930</v>
      </c>
      <c r="AW3009" s="28" t="s">
        <v>783</v>
      </c>
      <c r="AX3009" s="28" t="s">
        <v>19737</v>
      </c>
      <c r="AY3009" s="21"/>
      <c r="AZ3009" s="21"/>
      <c r="BA3009" s="21"/>
      <c r="BB3009" s="21"/>
      <c r="BC3009" s="28" t="s">
        <v>857</v>
      </c>
      <c r="BD3009" s="21"/>
      <c r="BE3009" s="21"/>
      <c r="BF3009" s="21"/>
      <c r="BG3009" s="21"/>
      <c r="BH3009" s="21"/>
      <c r="BI3009" s="21"/>
      <c r="BJ3009" s="20" t="s">
        <v>756</v>
      </c>
      <c r="BK3009" s="20" t="s">
        <v>27939</v>
      </c>
      <c r="BL3009" s="28" t="s">
        <v>757</v>
      </c>
      <c r="BM3009" s="21"/>
      <c r="BN3009" s="21"/>
      <c r="BO3009" s="21" t="s">
        <v>27995</v>
      </c>
      <c r="BP3009" s="21"/>
      <c r="BQ3009" s="21"/>
      <c r="BR3009" s="21"/>
      <c r="BS3009" s="21"/>
      <c r="BT3009" s="21"/>
      <c r="BU3009" s="21"/>
      <c r="BV3009" s="21"/>
      <c r="BW3009" s="21"/>
      <c r="BX3009" s="21"/>
      <c r="BY3009" s="21"/>
      <c r="BZ3009" s="21"/>
      <c r="CA3009" s="21"/>
      <c r="CB3009" s="21"/>
      <c r="CC3009" s="21"/>
      <c r="CD3009" s="21"/>
      <c r="CE3009" s="21"/>
      <c r="CF3009" s="21"/>
      <c r="CG3009" s="21"/>
      <c r="CH3009" s="21"/>
      <c r="CI3009" s="21"/>
    </row>
    <row r="3010" spans="1:87" s="15" customFormat="1" ht="12.75" x14ac:dyDescent="0.2">
      <c r="A3010" s="37" t="s">
        <v>84</v>
      </c>
      <c r="B3010" s="38" t="s">
        <v>85</v>
      </c>
      <c r="C3010" s="39"/>
      <c r="D3010" s="21"/>
      <c r="E3010" s="21" t="s">
        <v>838</v>
      </c>
      <c r="G3010" s="15" t="s">
        <v>68635</v>
      </c>
      <c r="H3010" s="21"/>
      <c r="I3010" s="21"/>
      <c r="J3010" s="21"/>
      <c r="K3010" s="21"/>
      <c r="L3010" s="21"/>
      <c r="M3010" s="21"/>
      <c r="N3010" s="21"/>
      <c r="O3010" s="21"/>
      <c r="P3010" s="15" t="s">
        <v>35</v>
      </c>
      <c r="Q3010" s="15">
        <v>3009</v>
      </c>
      <c r="R3010" s="14" t="s">
        <v>28081</v>
      </c>
      <c r="S3010" s="39" t="s">
        <v>28082</v>
      </c>
      <c r="T3010" s="39" t="s">
        <v>28083</v>
      </c>
      <c r="U3010" s="39" t="s">
        <v>28073</v>
      </c>
      <c r="V3010" s="39" t="s">
        <v>28074</v>
      </c>
      <c r="W3010" s="39" t="s">
        <v>739</v>
      </c>
      <c r="X3010" s="39"/>
      <c r="Y3010" s="39" t="s">
        <v>28084</v>
      </c>
      <c r="Z3010" s="39" t="s">
        <v>27916</v>
      </c>
      <c r="AA3010" s="40" t="s">
        <v>27917</v>
      </c>
      <c r="AB3010" s="39" t="s">
        <v>28085</v>
      </c>
      <c r="AC3010" s="39" t="s">
        <v>28085</v>
      </c>
      <c r="AD3010" s="40" t="s">
        <v>27916</v>
      </c>
      <c r="AE3010" s="39" t="s">
        <v>28085</v>
      </c>
      <c r="AF3010" s="42" t="s">
        <v>28085</v>
      </c>
      <c r="AG3010" s="40" t="s">
        <v>28086</v>
      </c>
      <c r="AH3010" s="39"/>
      <c r="AI3010" s="39" t="s">
        <v>28087</v>
      </c>
      <c r="AJ3010" s="39"/>
      <c r="AK3010" s="39"/>
      <c r="AL3010" s="39"/>
      <c r="AM3010" s="39" t="s">
        <v>853</v>
      </c>
      <c r="AN3010" s="21" t="s">
        <v>779</v>
      </c>
      <c r="AO3010" s="21"/>
      <c r="AP3010" s="21"/>
      <c r="AQ3010" s="21"/>
      <c r="AR3010" s="21" t="s">
        <v>28088</v>
      </c>
      <c r="AS3010" s="28" t="s">
        <v>28089</v>
      </c>
      <c r="AT3010" s="28" t="s">
        <v>28089</v>
      </c>
      <c r="AU3010" s="15">
        <v>58</v>
      </c>
      <c r="AV3010" s="28" t="s">
        <v>10930</v>
      </c>
      <c r="AW3010" s="28" t="s">
        <v>783</v>
      </c>
      <c r="AX3010" s="28" t="s">
        <v>21023</v>
      </c>
      <c r="AY3010" s="21"/>
      <c r="AZ3010" s="21"/>
      <c r="BA3010" s="21"/>
      <c r="BB3010" s="21"/>
      <c r="BC3010" s="28" t="s">
        <v>4444</v>
      </c>
      <c r="BD3010" s="21"/>
      <c r="BE3010" s="21"/>
      <c r="BF3010" s="21"/>
      <c r="BG3010" s="21"/>
      <c r="BH3010" s="21"/>
      <c r="BI3010" s="21"/>
      <c r="BJ3010" s="20" t="s">
        <v>756</v>
      </c>
      <c r="BK3010" s="20" t="s">
        <v>27939</v>
      </c>
      <c r="BL3010" s="28" t="s">
        <v>757</v>
      </c>
      <c r="BM3010" s="21"/>
      <c r="BN3010" s="21"/>
      <c r="BO3010" s="21" t="s">
        <v>27995</v>
      </c>
      <c r="BP3010" s="21"/>
      <c r="BQ3010" s="21"/>
      <c r="BR3010" s="21"/>
      <c r="BS3010" s="21"/>
      <c r="BT3010" s="21"/>
      <c r="BU3010" s="21"/>
      <c r="BV3010" s="21"/>
      <c r="BW3010" s="21"/>
      <c r="BX3010" s="21"/>
      <c r="BY3010" s="21"/>
      <c r="BZ3010" s="21"/>
      <c r="CA3010" s="21"/>
      <c r="CB3010" s="21"/>
      <c r="CC3010" s="21"/>
      <c r="CD3010" s="21"/>
      <c r="CE3010" s="21"/>
      <c r="CF3010" s="21"/>
      <c r="CG3010" s="21"/>
      <c r="CH3010" s="21"/>
      <c r="CI3010" s="21"/>
    </row>
    <row r="3011" spans="1:87" s="15" customFormat="1" ht="12.75" x14ac:dyDescent="0.2">
      <c r="A3011" s="37" t="s">
        <v>84</v>
      </c>
      <c r="B3011" s="38" t="s">
        <v>85</v>
      </c>
      <c r="C3011" s="39"/>
      <c r="D3011" s="21"/>
      <c r="E3011" s="21" t="s">
        <v>838</v>
      </c>
      <c r="G3011" s="15" t="s">
        <v>68635</v>
      </c>
      <c r="H3011" s="21"/>
      <c r="I3011" s="21"/>
      <c r="J3011" s="21"/>
      <c r="K3011" s="21"/>
      <c r="L3011" s="21"/>
      <c r="M3011" s="21"/>
      <c r="N3011" s="21"/>
      <c r="O3011" s="21"/>
      <c r="P3011" s="15" t="s">
        <v>35</v>
      </c>
      <c r="Q3011" s="15">
        <v>3010</v>
      </c>
      <c r="R3011" s="14" t="s">
        <v>28090</v>
      </c>
      <c r="S3011" s="39" t="s">
        <v>28091</v>
      </c>
      <c r="T3011" s="39" t="s">
        <v>28092</v>
      </c>
      <c r="U3011" s="39" t="s">
        <v>28093</v>
      </c>
      <c r="V3011" s="39" t="s">
        <v>28094</v>
      </c>
      <c r="W3011" s="39" t="s">
        <v>739</v>
      </c>
      <c r="X3011" s="39"/>
      <c r="Y3011" s="39" t="s">
        <v>28095</v>
      </c>
      <c r="Z3011" s="39" t="s">
        <v>27916</v>
      </c>
      <c r="AA3011" s="40" t="s">
        <v>27917</v>
      </c>
      <c r="AB3011" s="39" t="s">
        <v>28096</v>
      </c>
      <c r="AC3011" s="39" t="s">
        <v>28096</v>
      </c>
      <c r="AD3011" s="40" t="s">
        <v>27916</v>
      </c>
      <c r="AE3011" s="39" t="s">
        <v>28096</v>
      </c>
      <c r="AF3011" s="42" t="s">
        <v>28096</v>
      </c>
      <c r="AG3011" s="40" t="s">
        <v>28097</v>
      </c>
      <c r="AH3011" s="39" t="s">
        <v>28097</v>
      </c>
      <c r="AI3011" s="39" t="s">
        <v>28098</v>
      </c>
      <c r="AJ3011" s="39"/>
      <c r="AK3011" s="39"/>
      <c r="AL3011" s="39"/>
      <c r="AM3011" s="39" t="s">
        <v>853</v>
      </c>
      <c r="AN3011" s="21" t="s">
        <v>779</v>
      </c>
      <c r="AO3011" s="21"/>
      <c r="AP3011" s="21"/>
      <c r="AQ3011" s="21" t="s">
        <v>28099</v>
      </c>
      <c r="AR3011" s="21" t="s">
        <v>28100</v>
      </c>
      <c r="AS3011" s="28" t="s">
        <v>28101</v>
      </c>
      <c r="AT3011" s="28" t="s">
        <v>28101</v>
      </c>
      <c r="AU3011" s="15">
        <v>69</v>
      </c>
      <c r="AV3011" s="28" t="s">
        <v>10930</v>
      </c>
      <c r="AW3011" s="28" t="s">
        <v>783</v>
      </c>
      <c r="AX3011" s="21"/>
      <c r="AY3011" s="21"/>
      <c r="AZ3011" s="21"/>
      <c r="BA3011" s="21"/>
      <c r="BB3011" s="21"/>
      <c r="BC3011" s="28" t="s">
        <v>4444</v>
      </c>
      <c r="BD3011" s="21"/>
      <c r="BE3011" s="21"/>
      <c r="BF3011" s="28" t="s">
        <v>28102</v>
      </c>
      <c r="BG3011" s="21"/>
      <c r="BH3011" s="21"/>
      <c r="BI3011" s="21"/>
      <c r="BJ3011" s="20" t="s">
        <v>756</v>
      </c>
      <c r="BK3011" s="20" t="s">
        <v>27939</v>
      </c>
      <c r="BL3011" s="28" t="s">
        <v>757</v>
      </c>
      <c r="BM3011" s="21"/>
      <c r="BN3011" s="21"/>
      <c r="BO3011" s="21" t="s">
        <v>27995</v>
      </c>
      <c r="BP3011" s="21"/>
      <c r="BQ3011" s="21"/>
      <c r="BR3011" s="21"/>
      <c r="BS3011" s="21"/>
      <c r="BT3011" s="21"/>
      <c r="BU3011" s="21"/>
      <c r="BV3011" s="21"/>
      <c r="BW3011" s="21"/>
      <c r="BX3011" s="21"/>
      <c r="BY3011" s="21"/>
      <c r="BZ3011" s="21"/>
      <c r="CA3011" s="21"/>
      <c r="CB3011" s="21"/>
      <c r="CC3011" s="21"/>
      <c r="CD3011" s="21"/>
      <c r="CE3011" s="21"/>
      <c r="CF3011" s="21"/>
      <c r="CG3011" s="21"/>
      <c r="CH3011" s="21"/>
      <c r="CI3011" s="21"/>
    </row>
    <row r="3012" spans="1:87" s="15" customFormat="1" ht="12.75" x14ac:dyDescent="0.2">
      <c r="A3012" s="37" t="s">
        <v>84</v>
      </c>
      <c r="B3012" s="38" t="s">
        <v>85</v>
      </c>
      <c r="C3012" s="39"/>
      <c r="D3012" s="21"/>
      <c r="E3012" s="21" t="s">
        <v>838</v>
      </c>
      <c r="G3012" s="15" t="s">
        <v>68635</v>
      </c>
      <c r="H3012" s="21"/>
      <c r="I3012" s="21"/>
      <c r="J3012" s="21"/>
      <c r="K3012" s="21"/>
      <c r="L3012" s="21"/>
      <c r="M3012" s="21"/>
      <c r="N3012" s="21"/>
      <c r="O3012" s="21"/>
      <c r="P3012" s="15" t="s">
        <v>35</v>
      </c>
      <c r="Q3012" s="15">
        <v>3011</v>
      </c>
      <c r="R3012" s="14" t="s">
        <v>28103</v>
      </c>
      <c r="S3012" s="39" t="s">
        <v>28104</v>
      </c>
      <c r="T3012" s="39" t="s">
        <v>12266</v>
      </c>
      <c r="U3012" s="39" t="s">
        <v>12230</v>
      </c>
      <c r="V3012" s="39" t="s">
        <v>12231</v>
      </c>
      <c r="W3012" s="39" t="s">
        <v>739</v>
      </c>
      <c r="X3012" s="39"/>
      <c r="Y3012" s="39" t="s">
        <v>28105</v>
      </c>
      <c r="Z3012" s="39" t="s">
        <v>27916</v>
      </c>
      <c r="AA3012" s="40" t="s">
        <v>27917</v>
      </c>
      <c r="AB3012" s="39" t="s">
        <v>28106</v>
      </c>
      <c r="AC3012" s="39" t="s">
        <v>28106</v>
      </c>
      <c r="AD3012" s="40" t="s">
        <v>27916</v>
      </c>
      <c r="AE3012" s="39" t="s">
        <v>28106</v>
      </c>
      <c r="AF3012" s="42" t="s">
        <v>28106</v>
      </c>
      <c r="AG3012" s="40" t="s">
        <v>28107</v>
      </c>
      <c r="AH3012" s="39"/>
      <c r="AI3012" s="39" t="s">
        <v>28108</v>
      </c>
      <c r="AJ3012" s="39"/>
      <c r="AK3012" s="39"/>
      <c r="AL3012" s="39"/>
      <c r="AM3012" s="39" t="s">
        <v>853</v>
      </c>
      <c r="AN3012" s="21" t="s">
        <v>779</v>
      </c>
      <c r="AO3012" s="21"/>
      <c r="AP3012" s="21"/>
      <c r="AQ3012" s="21"/>
      <c r="AR3012" s="21" t="s">
        <v>28109</v>
      </c>
      <c r="AS3012" s="28" t="s">
        <v>28110</v>
      </c>
      <c r="AT3012" s="28" t="s">
        <v>28110</v>
      </c>
      <c r="AU3012" s="15">
        <v>60</v>
      </c>
      <c r="AV3012" s="28" t="s">
        <v>782</v>
      </c>
      <c r="AW3012" s="28" t="s">
        <v>783</v>
      </c>
      <c r="AX3012" s="28" t="s">
        <v>28111</v>
      </c>
      <c r="AY3012" s="21"/>
      <c r="AZ3012" s="21"/>
      <c r="BA3012" s="21"/>
      <c r="BB3012" s="21"/>
      <c r="BC3012" s="28" t="s">
        <v>3107</v>
      </c>
      <c r="BD3012" s="21"/>
      <c r="BE3012" s="21"/>
      <c r="BF3012" s="21"/>
      <c r="BG3012" s="21"/>
      <c r="BH3012" s="21"/>
      <c r="BI3012" s="21"/>
      <c r="BJ3012" s="20" t="s">
        <v>756</v>
      </c>
      <c r="BK3012" s="20" t="s">
        <v>27939</v>
      </c>
      <c r="BL3012" s="28" t="s">
        <v>757</v>
      </c>
      <c r="BM3012" s="21"/>
      <c r="BN3012" s="21"/>
      <c r="BO3012" s="21" t="s">
        <v>28112</v>
      </c>
      <c r="BP3012" s="21"/>
      <c r="BQ3012" s="21"/>
      <c r="BR3012" s="21"/>
      <c r="BS3012" s="21"/>
      <c r="BT3012" s="21"/>
      <c r="BU3012" s="21"/>
      <c r="BV3012" s="21"/>
      <c r="BW3012" s="21"/>
      <c r="BX3012" s="21"/>
      <c r="BY3012" s="21"/>
      <c r="BZ3012" s="21"/>
      <c r="CA3012" s="21"/>
      <c r="CB3012" s="21"/>
      <c r="CC3012" s="21"/>
      <c r="CD3012" s="21"/>
      <c r="CE3012" s="21"/>
      <c r="CF3012" s="21"/>
      <c r="CG3012" s="21"/>
      <c r="CH3012" s="21"/>
      <c r="CI3012" s="21"/>
    </row>
    <row r="3013" spans="1:87" s="15" customFormat="1" ht="12.75" x14ac:dyDescent="0.2">
      <c r="A3013" s="37" t="s">
        <v>84</v>
      </c>
      <c r="B3013" s="38" t="s">
        <v>85</v>
      </c>
      <c r="C3013" s="39"/>
      <c r="D3013" s="21"/>
      <c r="E3013" s="21" t="s">
        <v>838</v>
      </c>
      <c r="G3013" s="15" t="s">
        <v>68635</v>
      </c>
      <c r="H3013" s="21"/>
      <c r="I3013" s="21"/>
      <c r="J3013" s="21"/>
      <c r="K3013" s="21"/>
      <c r="L3013" s="21"/>
      <c r="M3013" s="21"/>
      <c r="N3013" s="21"/>
      <c r="O3013" s="21"/>
      <c r="P3013" s="15" t="s">
        <v>35</v>
      </c>
      <c r="Q3013" s="15">
        <v>3012</v>
      </c>
      <c r="R3013" s="14" t="s">
        <v>28113</v>
      </c>
      <c r="S3013" s="39" t="s">
        <v>28114</v>
      </c>
      <c r="T3013" s="39" t="s">
        <v>12266</v>
      </c>
      <c r="U3013" s="39" t="s">
        <v>12230</v>
      </c>
      <c r="V3013" s="39" t="s">
        <v>12231</v>
      </c>
      <c r="W3013" s="39" t="s">
        <v>739</v>
      </c>
      <c r="X3013" s="39"/>
      <c r="Y3013" s="39" t="s">
        <v>28115</v>
      </c>
      <c r="Z3013" s="39" t="s">
        <v>27916</v>
      </c>
      <c r="AA3013" s="40" t="s">
        <v>27917</v>
      </c>
      <c r="AB3013" s="39" t="s">
        <v>28116</v>
      </c>
      <c r="AC3013" s="39" t="s">
        <v>28116</v>
      </c>
      <c r="AD3013" s="40" t="s">
        <v>27916</v>
      </c>
      <c r="AE3013" s="39" t="s">
        <v>28116</v>
      </c>
      <c r="AF3013" s="42" t="s">
        <v>28116</v>
      </c>
      <c r="AG3013" s="40" t="s">
        <v>28117</v>
      </c>
      <c r="AH3013" s="39"/>
      <c r="AI3013" s="39" t="s">
        <v>28118</v>
      </c>
      <c r="AJ3013" s="39"/>
      <c r="AK3013" s="39"/>
      <c r="AL3013" s="39"/>
      <c r="AM3013" s="39" t="s">
        <v>853</v>
      </c>
      <c r="AN3013" s="21" t="s">
        <v>779</v>
      </c>
      <c r="AO3013" s="21"/>
      <c r="AP3013" s="21"/>
      <c r="AQ3013" s="21"/>
      <c r="AR3013" s="21" t="s">
        <v>28119</v>
      </c>
      <c r="AS3013" s="28" t="s">
        <v>28120</v>
      </c>
      <c r="AT3013" s="28" t="s">
        <v>28120</v>
      </c>
      <c r="AU3013" s="15">
        <v>62</v>
      </c>
      <c r="AV3013" s="28" t="s">
        <v>782</v>
      </c>
      <c r="AW3013" s="28" t="s">
        <v>783</v>
      </c>
      <c r="AX3013" s="28" t="s">
        <v>28121</v>
      </c>
      <c r="AY3013" s="21"/>
      <c r="AZ3013" s="21"/>
      <c r="BA3013" s="21"/>
      <c r="BB3013" s="21"/>
      <c r="BC3013" s="28" t="s">
        <v>3107</v>
      </c>
      <c r="BD3013" s="21"/>
      <c r="BE3013" s="21"/>
      <c r="BF3013" s="21"/>
      <c r="BG3013" s="21"/>
      <c r="BH3013" s="21"/>
      <c r="BI3013" s="21"/>
      <c r="BJ3013" s="20" t="s">
        <v>756</v>
      </c>
      <c r="BK3013" s="20" t="s">
        <v>27939</v>
      </c>
      <c r="BL3013" s="28" t="s">
        <v>757</v>
      </c>
      <c r="BM3013" s="21"/>
      <c r="BN3013" s="21"/>
      <c r="BO3013" s="21" t="s">
        <v>28122</v>
      </c>
      <c r="BP3013" s="21"/>
      <c r="BQ3013" s="21"/>
      <c r="BR3013" s="21"/>
      <c r="BS3013" s="21"/>
      <c r="BT3013" s="21"/>
      <c r="BU3013" s="21"/>
      <c r="BV3013" s="21"/>
      <c r="BW3013" s="21"/>
      <c r="BX3013" s="21"/>
      <c r="BY3013" s="21"/>
      <c r="BZ3013" s="21"/>
      <c r="CA3013" s="21"/>
      <c r="CB3013" s="21"/>
      <c r="CC3013" s="21"/>
      <c r="CD3013" s="21"/>
      <c r="CE3013" s="21"/>
      <c r="CF3013" s="21"/>
      <c r="CG3013" s="21"/>
      <c r="CH3013" s="21"/>
      <c r="CI3013" s="21"/>
    </row>
    <row r="3014" spans="1:87" s="15" customFormat="1" ht="12.75" x14ac:dyDescent="0.2">
      <c r="A3014" s="37" t="s">
        <v>84</v>
      </c>
      <c r="B3014" s="38" t="s">
        <v>85</v>
      </c>
      <c r="C3014" s="39"/>
      <c r="D3014" s="21"/>
      <c r="E3014" s="21" t="s">
        <v>838</v>
      </c>
      <c r="G3014" s="15" t="s">
        <v>68635</v>
      </c>
      <c r="H3014" s="21"/>
      <c r="I3014" s="21"/>
      <c r="J3014" s="21"/>
      <c r="K3014" s="21"/>
      <c r="L3014" s="21"/>
      <c r="M3014" s="21"/>
      <c r="N3014" s="21"/>
      <c r="O3014" s="21"/>
      <c r="P3014" s="15" t="s">
        <v>35</v>
      </c>
      <c r="Q3014" s="15">
        <v>3013</v>
      </c>
      <c r="R3014" s="14" t="s">
        <v>28123</v>
      </c>
      <c r="S3014" s="39" t="s">
        <v>28124</v>
      </c>
      <c r="T3014" s="39" t="s">
        <v>28125</v>
      </c>
      <c r="U3014" s="39" t="s">
        <v>28126</v>
      </c>
      <c r="V3014" s="39" t="s">
        <v>28127</v>
      </c>
      <c r="W3014" s="39" t="s">
        <v>739</v>
      </c>
      <c r="X3014" s="39"/>
      <c r="Y3014" s="39" t="s">
        <v>28128</v>
      </c>
      <c r="Z3014" s="39" t="s">
        <v>27916</v>
      </c>
      <c r="AA3014" s="40" t="s">
        <v>27917</v>
      </c>
      <c r="AB3014" s="39" t="s">
        <v>28129</v>
      </c>
      <c r="AC3014" s="39" t="s">
        <v>28129</v>
      </c>
      <c r="AD3014" s="40" t="s">
        <v>27916</v>
      </c>
      <c r="AE3014" s="39" t="s">
        <v>28129</v>
      </c>
      <c r="AF3014" s="42" t="s">
        <v>28129</v>
      </c>
      <c r="AG3014" s="40" t="s">
        <v>28130</v>
      </c>
      <c r="AH3014" s="39"/>
      <c r="AI3014" s="39" t="s">
        <v>28131</v>
      </c>
      <c r="AJ3014" s="39"/>
      <c r="AK3014" s="39"/>
      <c r="AL3014" s="39"/>
      <c r="AM3014" s="39" t="s">
        <v>28132</v>
      </c>
      <c r="AN3014" s="21" t="s">
        <v>4318</v>
      </c>
      <c r="AO3014" s="21"/>
      <c r="AP3014" s="21"/>
      <c r="AQ3014" s="21"/>
      <c r="AR3014" s="21" t="s">
        <v>28133</v>
      </c>
      <c r="AS3014" s="28" t="s">
        <v>28134</v>
      </c>
      <c r="AT3014" s="28" t="s">
        <v>28134</v>
      </c>
      <c r="AU3014" s="15">
        <v>84</v>
      </c>
      <c r="AV3014" s="28" t="s">
        <v>4321</v>
      </c>
      <c r="AW3014" s="28" t="s">
        <v>783</v>
      </c>
      <c r="AX3014" s="28" t="s">
        <v>28135</v>
      </c>
      <c r="AY3014" s="21"/>
      <c r="AZ3014" s="21"/>
      <c r="BA3014" s="21"/>
      <c r="BB3014" s="21"/>
      <c r="BC3014" s="21"/>
      <c r="BD3014" s="21"/>
      <c r="BE3014" s="21"/>
      <c r="BF3014" s="28" t="s">
        <v>28136</v>
      </c>
      <c r="BG3014" s="21"/>
      <c r="BH3014" s="21"/>
      <c r="BI3014" s="21"/>
      <c r="BJ3014" s="20" t="s">
        <v>756</v>
      </c>
      <c r="BK3014" s="20" t="s">
        <v>27939</v>
      </c>
      <c r="BL3014" s="28" t="s">
        <v>757</v>
      </c>
      <c r="BM3014" s="21"/>
      <c r="BN3014" s="21"/>
      <c r="BO3014" s="21" t="s">
        <v>27995</v>
      </c>
      <c r="BP3014" s="21"/>
      <c r="BQ3014" s="21"/>
      <c r="BR3014" s="21"/>
      <c r="BS3014" s="21"/>
      <c r="BT3014" s="21"/>
      <c r="BU3014" s="21"/>
      <c r="BV3014" s="21"/>
      <c r="BW3014" s="21"/>
      <c r="BX3014" s="21"/>
      <c r="BY3014" s="21"/>
      <c r="BZ3014" s="21"/>
      <c r="CA3014" s="21"/>
      <c r="CB3014" s="21"/>
      <c r="CC3014" s="21"/>
      <c r="CD3014" s="21"/>
      <c r="CE3014" s="21"/>
      <c r="CF3014" s="21"/>
      <c r="CG3014" s="21"/>
      <c r="CH3014" s="21"/>
      <c r="CI3014" s="21"/>
    </row>
    <row r="3015" spans="1:87" s="15" customFormat="1" ht="12.75" x14ac:dyDescent="0.2">
      <c r="A3015" s="37" t="s">
        <v>84</v>
      </c>
      <c r="B3015" s="38" t="s">
        <v>85</v>
      </c>
      <c r="C3015" s="39"/>
      <c r="D3015" s="21"/>
      <c r="E3015" s="21" t="s">
        <v>838</v>
      </c>
      <c r="G3015" s="15" t="s">
        <v>68635</v>
      </c>
      <c r="H3015" s="21"/>
      <c r="I3015" s="21"/>
      <c r="J3015" s="21"/>
      <c r="K3015" s="21"/>
      <c r="L3015" s="21"/>
      <c r="M3015" s="21"/>
      <c r="N3015" s="21"/>
      <c r="O3015" s="21"/>
      <c r="P3015" s="15" t="s">
        <v>35</v>
      </c>
      <c r="Q3015" s="15">
        <v>3014</v>
      </c>
      <c r="R3015" s="14" t="s">
        <v>28137</v>
      </c>
      <c r="S3015" s="39" t="s">
        <v>28138</v>
      </c>
      <c r="T3015" s="39" t="s">
        <v>28139</v>
      </c>
      <c r="U3015" s="39" t="s">
        <v>28140</v>
      </c>
      <c r="V3015" s="39" t="s">
        <v>28141</v>
      </c>
      <c r="W3015" s="39" t="s">
        <v>739</v>
      </c>
      <c r="X3015" s="39"/>
      <c r="Y3015" s="39" t="s">
        <v>28142</v>
      </c>
      <c r="Z3015" s="39" t="s">
        <v>27916</v>
      </c>
      <c r="AA3015" s="40" t="s">
        <v>27917</v>
      </c>
      <c r="AB3015" s="39" t="s">
        <v>28143</v>
      </c>
      <c r="AC3015" s="39" t="s">
        <v>28143</v>
      </c>
      <c r="AD3015" s="40" t="s">
        <v>27916</v>
      </c>
      <c r="AE3015" s="39" t="s">
        <v>28143</v>
      </c>
      <c r="AF3015" s="42" t="s">
        <v>28143</v>
      </c>
      <c r="AG3015" s="40" t="s">
        <v>28144</v>
      </c>
      <c r="AH3015" s="39"/>
      <c r="AI3015" s="39" t="s">
        <v>28145</v>
      </c>
      <c r="AJ3015" s="39"/>
      <c r="AK3015" s="39"/>
      <c r="AL3015" s="39"/>
      <c r="AM3015" s="39" t="s">
        <v>829</v>
      </c>
      <c r="AN3015" s="21" t="s">
        <v>4318</v>
      </c>
      <c r="AO3015" s="21"/>
      <c r="AP3015" s="21"/>
      <c r="AQ3015" s="21"/>
      <c r="AR3015" s="21" t="s">
        <v>28146</v>
      </c>
      <c r="AS3015" s="28" t="s">
        <v>28147</v>
      </c>
      <c r="AT3015" s="28" t="s">
        <v>28147</v>
      </c>
      <c r="AU3015" s="15">
        <v>84</v>
      </c>
      <c r="AV3015" s="28" t="s">
        <v>4321</v>
      </c>
      <c r="AW3015" s="28" t="s">
        <v>783</v>
      </c>
      <c r="AX3015" s="28" t="s">
        <v>28148</v>
      </c>
      <c r="AY3015" s="21"/>
      <c r="AZ3015" s="21"/>
      <c r="BA3015" s="21"/>
      <c r="BB3015" s="21"/>
      <c r="BC3015" s="21"/>
      <c r="BD3015" s="21"/>
      <c r="BE3015" s="21"/>
      <c r="BF3015" s="28" t="s">
        <v>28149</v>
      </c>
      <c r="BG3015" s="21"/>
      <c r="BH3015" s="21"/>
      <c r="BI3015" s="21"/>
      <c r="BJ3015" s="20" t="s">
        <v>756</v>
      </c>
      <c r="BK3015" s="20" t="s">
        <v>27939</v>
      </c>
      <c r="BL3015" s="28" t="s">
        <v>757</v>
      </c>
      <c r="BM3015" s="21"/>
      <c r="BN3015" s="21"/>
      <c r="BO3015" s="21" t="s">
        <v>27995</v>
      </c>
      <c r="BP3015" s="21"/>
      <c r="BQ3015" s="21"/>
      <c r="BR3015" s="21"/>
      <c r="BS3015" s="21"/>
      <c r="BT3015" s="21"/>
      <c r="BU3015" s="21"/>
      <c r="BV3015" s="21"/>
      <c r="BW3015" s="21"/>
      <c r="BX3015" s="21"/>
      <c r="BY3015" s="21"/>
      <c r="BZ3015" s="21"/>
      <c r="CA3015" s="21"/>
      <c r="CB3015" s="21"/>
      <c r="CC3015" s="21"/>
      <c r="CD3015" s="21"/>
      <c r="CE3015" s="21"/>
      <c r="CF3015" s="21"/>
      <c r="CG3015" s="21"/>
      <c r="CH3015" s="21"/>
      <c r="CI3015" s="21"/>
    </row>
    <row r="3016" spans="1:87" s="15" customFormat="1" ht="12.75" x14ac:dyDescent="0.2">
      <c r="A3016" s="37" t="s">
        <v>84</v>
      </c>
      <c r="B3016" s="38" t="s">
        <v>85</v>
      </c>
      <c r="C3016" s="39"/>
      <c r="D3016" s="21"/>
      <c r="E3016" s="21" t="s">
        <v>838</v>
      </c>
      <c r="G3016" s="15" t="s">
        <v>68635</v>
      </c>
      <c r="H3016" s="21"/>
      <c r="I3016" s="21"/>
      <c r="J3016" s="21"/>
      <c r="K3016" s="21"/>
      <c r="L3016" s="21"/>
      <c r="M3016" s="21"/>
      <c r="N3016" s="21"/>
      <c r="O3016" s="21"/>
      <c r="P3016" s="15" t="s">
        <v>35</v>
      </c>
      <c r="Q3016" s="15">
        <v>3015</v>
      </c>
      <c r="R3016" s="14" t="s">
        <v>28150</v>
      </c>
      <c r="S3016" s="39" t="s">
        <v>28151</v>
      </c>
      <c r="T3016" s="39"/>
      <c r="U3016" s="39" t="s">
        <v>28152</v>
      </c>
      <c r="V3016" s="39" t="s">
        <v>28153</v>
      </c>
      <c r="W3016" s="39" t="s">
        <v>739</v>
      </c>
      <c r="X3016" s="39"/>
      <c r="Y3016" s="39" t="s">
        <v>28154</v>
      </c>
      <c r="Z3016" s="39" t="s">
        <v>27916</v>
      </c>
      <c r="AA3016" s="40" t="s">
        <v>27917</v>
      </c>
      <c r="AB3016" s="39" t="s">
        <v>28155</v>
      </c>
      <c r="AC3016" s="39" t="s">
        <v>28155</v>
      </c>
      <c r="AD3016" s="40" t="s">
        <v>27916</v>
      </c>
      <c r="AE3016" s="39" t="s">
        <v>28155</v>
      </c>
      <c r="AF3016" s="42" t="s">
        <v>28155</v>
      </c>
      <c r="AG3016" s="40" t="s">
        <v>28156</v>
      </c>
      <c r="AH3016" s="39"/>
      <c r="AI3016" s="39" t="s">
        <v>28157</v>
      </c>
      <c r="AJ3016" s="39"/>
      <c r="AK3016" s="39"/>
      <c r="AL3016" s="39"/>
      <c r="AM3016" s="39" t="s">
        <v>829</v>
      </c>
      <c r="AN3016" s="21" t="s">
        <v>4318</v>
      </c>
      <c r="AO3016" s="21"/>
      <c r="AP3016" s="21"/>
      <c r="AQ3016" s="21"/>
      <c r="AR3016" s="21" t="s">
        <v>28158</v>
      </c>
      <c r="AS3016" s="28" t="s">
        <v>28159</v>
      </c>
      <c r="AT3016" s="28" t="s">
        <v>28159</v>
      </c>
      <c r="AU3016" s="15">
        <v>77</v>
      </c>
      <c r="AV3016" s="28" t="s">
        <v>4321</v>
      </c>
      <c r="AW3016" s="28" t="s">
        <v>783</v>
      </c>
      <c r="AX3016" s="28" t="s">
        <v>28160</v>
      </c>
      <c r="AY3016" s="21"/>
      <c r="AZ3016" s="21"/>
      <c r="BA3016" s="21"/>
      <c r="BB3016" s="21"/>
      <c r="BC3016" s="21"/>
      <c r="BD3016" s="21"/>
      <c r="BE3016" s="21"/>
      <c r="BF3016" s="28" t="s">
        <v>28161</v>
      </c>
      <c r="BG3016" s="21"/>
      <c r="BH3016" s="21"/>
      <c r="BI3016" s="21"/>
      <c r="BJ3016" s="20" t="s">
        <v>756</v>
      </c>
      <c r="BK3016" s="20" t="s">
        <v>27939</v>
      </c>
      <c r="BL3016" s="28" t="s">
        <v>757</v>
      </c>
      <c r="BM3016" s="21"/>
      <c r="BN3016" s="21"/>
      <c r="BO3016" s="21" t="s">
        <v>27995</v>
      </c>
      <c r="BP3016" s="21"/>
      <c r="BQ3016" s="21"/>
      <c r="BR3016" s="21"/>
      <c r="BS3016" s="21"/>
      <c r="BT3016" s="21"/>
      <c r="BU3016" s="21"/>
      <c r="BV3016" s="21"/>
      <c r="BW3016" s="21"/>
      <c r="BX3016" s="21"/>
      <c r="BY3016" s="21"/>
      <c r="BZ3016" s="21"/>
      <c r="CA3016" s="21"/>
      <c r="CB3016" s="21"/>
      <c r="CC3016" s="21"/>
      <c r="CD3016" s="21"/>
      <c r="CE3016" s="21"/>
      <c r="CF3016" s="21"/>
      <c r="CG3016" s="21"/>
      <c r="CH3016" s="21"/>
      <c r="CI3016" s="21"/>
    </row>
    <row r="3017" spans="1:87" s="15" customFormat="1" ht="12.75" x14ac:dyDescent="0.2">
      <c r="A3017" s="37" t="s">
        <v>84</v>
      </c>
      <c r="B3017" s="38" t="s">
        <v>85</v>
      </c>
      <c r="C3017" s="39"/>
      <c r="D3017" s="21"/>
      <c r="E3017" s="21" t="s">
        <v>838</v>
      </c>
      <c r="G3017" s="15" t="s">
        <v>68635</v>
      </c>
      <c r="H3017" s="21"/>
      <c r="I3017" s="21"/>
      <c r="J3017" s="21"/>
      <c r="K3017" s="21"/>
      <c r="L3017" s="21"/>
      <c r="M3017" s="21"/>
      <c r="N3017" s="21"/>
      <c r="O3017" s="21"/>
      <c r="P3017" s="15" t="s">
        <v>35</v>
      </c>
      <c r="Q3017" s="15">
        <v>3016</v>
      </c>
      <c r="R3017" s="14" t="s">
        <v>28162</v>
      </c>
      <c r="S3017" s="39" t="s">
        <v>28163</v>
      </c>
      <c r="T3017" s="39" t="s">
        <v>28164</v>
      </c>
      <c r="U3017" s="39" t="s">
        <v>28093</v>
      </c>
      <c r="V3017" s="39" t="s">
        <v>28094</v>
      </c>
      <c r="W3017" s="39" t="s">
        <v>739</v>
      </c>
      <c r="X3017" s="39"/>
      <c r="Y3017" s="39" t="s">
        <v>28165</v>
      </c>
      <c r="Z3017" s="39" t="s">
        <v>27916</v>
      </c>
      <c r="AA3017" s="40" t="s">
        <v>27917</v>
      </c>
      <c r="AB3017" s="39" t="s">
        <v>28166</v>
      </c>
      <c r="AC3017" s="39" t="s">
        <v>28166</v>
      </c>
      <c r="AD3017" s="40" t="s">
        <v>27916</v>
      </c>
      <c r="AE3017" s="39" t="s">
        <v>28166</v>
      </c>
      <c r="AF3017" s="42" t="s">
        <v>28166</v>
      </c>
      <c r="AG3017" s="40" t="s">
        <v>28167</v>
      </c>
      <c r="AH3017" s="39"/>
      <c r="AI3017" s="39" t="s">
        <v>28168</v>
      </c>
      <c r="AJ3017" s="39"/>
      <c r="AK3017" s="39"/>
      <c r="AL3017" s="39"/>
      <c r="AM3017" s="39" t="s">
        <v>981</v>
      </c>
      <c r="AN3017" s="21" t="s">
        <v>779</v>
      </c>
      <c r="AO3017" s="21"/>
      <c r="AP3017" s="21"/>
      <c r="AQ3017" s="21"/>
      <c r="AR3017" s="21" t="s">
        <v>28169</v>
      </c>
      <c r="AS3017" s="28" t="s">
        <v>28170</v>
      </c>
      <c r="AT3017" s="28" t="s">
        <v>28170</v>
      </c>
      <c r="AU3017" s="15">
        <v>63</v>
      </c>
      <c r="AV3017" s="28" t="s">
        <v>2275</v>
      </c>
      <c r="AW3017" s="28" t="s">
        <v>783</v>
      </c>
      <c r="AX3017" s="21"/>
      <c r="AY3017" s="21"/>
      <c r="AZ3017" s="21"/>
      <c r="BA3017" s="21"/>
      <c r="BB3017" s="21"/>
      <c r="BC3017" s="28" t="s">
        <v>28171</v>
      </c>
      <c r="BD3017" s="21"/>
      <c r="BE3017" s="21"/>
      <c r="BF3017" s="28" t="s">
        <v>28172</v>
      </c>
      <c r="BG3017" s="21"/>
      <c r="BH3017" s="21"/>
      <c r="BI3017" s="21"/>
      <c r="BJ3017" s="20" t="s">
        <v>756</v>
      </c>
      <c r="BK3017" s="20" t="s">
        <v>27939</v>
      </c>
      <c r="BL3017" s="28" t="s">
        <v>757</v>
      </c>
      <c r="BM3017" s="21"/>
      <c r="BN3017" s="21"/>
      <c r="BO3017" s="21" t="s">
        <v>27995</v>
      </c>
      <c r="BP3017" s="21"/>
      <c r="BQ3017" s="21"/>
      <c r="BR3017" s="21"/>
      <c r="BS3017" s="21"/>
      <c r="BT3017" s="21"/>
      <c r="BU3017" s="21"/>
      <c r="BV3017" s="21"/>
      <c r="BW3017" s="21"/>
      <c r="BX3017" s="21"/>
      <c r="BY3017" s="21"/>
      <c r="BZ3017" s="21"/>
      <c r="CA3017" s="21"/>
      <c r="CB3017" s="21"/>
      <c r="CC3017" s="21"/>
      <c r="CD3017" s="21"/>
      <c r="CE3017" s="21"/>
      <c r="CF3017" s="21"/>
      <c r="CG3017" s="21"/>
      <c r="CH3017" s="21"/>
      <c r="CI3017" s="21"/>
    </row>
    <row r="3018" spans="1:87" s="15" customFormat="1" ht="12.75" x14ac:dyDescent="0.2">
      <c r="A3018" s="37" t="s">
        <v>84</v>
      </c>
      <c r="B3018" s="38" t="s">
        <v>85</v>
      </c>
      <c r="C3018" s="39"/>
      <c r="D3018" s="21"/>
      <c r="E3018" s="21" t="s">
        <v>838</v>
      </c>
      <c r="G3018" s="15" t="s">
        <v>68635</v>
      </c>
      <c r="H3018" s="21"/>
      <c r="I3018" s="21"/>
      <c r="J3018" s="21"/>
      <c r="K3018" s="21"/>
      <c r="L3018" s="21"/>
      <c r="M3018" s="21"/>
      <c r="N3018" s="21"/>
      <c r="O3018" s="21"/>
      <c r="P3018" s="15" t="s">
        <v>35</v>
      </c>
      <c r="Q3018" s="15">
        <v>3017</v>
      </c>
      <c r="R3018" s="14" t="s">
        <v>28173</v>
      </c>
      <c r="S3018" s="39" t="s">
        <v>28174</v>
      </c>
      <c r="T3018" s="39" t="s">
        <v>28164</v>
      </c>
      <c r="U3018" s="39" t="s">
        <v>28093</v>
      </c>
      <c r="V3018" s="39" t="s">
        <v>28094</v>
      </c>
      <c r="W3018" s="39" t="s">
        <v>739</v>
      </c>
      <c r="X3018" s="39"/>
      <c r="Y3018" s="39" t="s">
        <v>28175</v>
      </c>
      <c r="Z3018" s="39" t="s">
        <v>27916</v>
      </c>
      <c r="AA3018" s="40" t="s">
        <v>27917</v>
      </c>
      <c r="AB3018" s="39" t="s">
        <v>28176</v>
      </c>
      <c r="AC3018" s="39" t="s">
        <v>28176</v>
      </c>
      <c r="AD3018" s="40" t="s">
        <v>27916</v>
      </c>
      <c r="AE3018" s="39" t="s">
        <v>28176</v>
      </c>
      <c r="AF3018" s="42" t="s">
        <v>28176</v>
      </c>
      <c r="AG3018" s="40" t="s">
        <v>28177</v>
      </c>
      <c r="AH3018" s="39"/>
      <c r="AI3018" s="39" t="s">
        <v>28178</v>
      </c>
      <c r="AJ3018" s="39"/>
      <c r="AK3018" s="39"/>
      <c r="AL3018" s="39"/>
      <c r="AM3018" s="39" t="s">
        <v>981</v>
      </c>
      <c r="AN3018" s="21" t="s">
        <v>779</v>
      </c>
      <c r="AO3018" s="21"/>
      <c r="AP3018" s="21"/>
      <c r="AQ3018" s="21"/>
      <c r="AR3018" s="21" t="s">
        <v>28179</v>
      </c>
      <c r="AS3018" s="28" t="s">
        <v>28180</v>
      </c>
      <c r="AT3018" s="28" t="s">
        <v>28180</v>
      </c>
      <c r="AU3018" s="15">
        <v>63</v>
      </c>
      <c r="AV3018" s="28" t="s">
        <v>2275</v>
      </c>
      <c r="AW3018" s="28" t="s">
        <v>783</v>
      </c>
      <c r="AX3018" s="21"/>
      <c r="AY3018" s="21"/>
      <c r="AZ3018" s="21"/>
      <c r="BA3018" s="21"/>
      <c r="BB3018" s="21"/>
      <c r="BC3018" s="28" t="s">
        <v>28171</v>
      </c>
      <c r="BD3018" s="21"/>
      <c r="BE3018" s="21"/>
      <c r="BF3018" s="28" t="s">
        <v>28181</v>
      </c>
      <c r="BG3018" s="21"/>
      <c r="BH3018" s="21"/>
      <c r="BI3018" s="21"/>
      <c r="BJ3018" s="20" t="s">
        <v>756</v>
      </c>
      <c r="BK3018" s="20" t="s">
        <v>27939</v>
      </c>
      <c r="BL3018" s="28" t="s">
        <v>757</v>
      </c>
      <c r="BM3018" s="21"/>
      <c r="BN3018" s="21"/>
      <c r="BO3018" s="21" t="s">
        <v>27995</v>
      </c>
      <c r="BP3018" s="21"/>
      <c r="BQ3018" s="21"/>
      <c r="BR3018" s="21"/>
      <c r="BS3018" s="21"/>
      <c r="BT3018" s="21"/>
      <c r="BU3018" s="21"/>
      <c r="BV3018" s="21"/>
      <c r="BW3018" s="21"/>
      <c r="BX3018" s="21"/>
      <c r="BY3018" s="21"/>
      <c r="BZ3018" s="21"/>
      <c r="CA3018" s="21"/>
      <c r="CB3018" s="21"/>
      <c r="CC3018" s="21"/>
      <c r="CD3018" s="21"/>
      <c r="CE3018" s="21"/>
      <c r="CF3018" s="21"/>
      <c r="CG3018" s="21"/>
      <c r="CH3018" s="21"/>
      <c r="CI3018" s="21"/>
    </row>
    <row r="3019" spans="1:87" s="15" customFormat="1" ht="12.75" x14ac:dyDescent="0.2">
      <c r="A3019" s="37" t="s">
        <v>84</v>
      </c>
      <c r="B3019" s="38" t="s">
        <v>85</v>
      </c>
      <c r="C3019" s="39"/>
      <c r="D3019" s="21"/>
      <c r="E3019" s="21" t="s">
        <v>838</v>
      </c>
      <c r="G3019" s="15" t="s">
        <v>68635</v>
      </c>
      <c r="H3019" s="21"/>
      <c r="I3019" s="21"/>
      <c r="J3019" s="21"/>
      <c r="K3019" s="21"/>
      <c r="L3019" s="21"/>
      <c r="M3019" s="21"/>
      <c r="N3019" s="21"/>
      <c r="O3019" s="21"/>
      <c r="P3019" s="15" t="s">
        <v>35</v>
      </c>
      <c r="Q3019" s="15">
        <v>3018</v>
      </c>
      <c r="R3019" s="14" t="s">
        <v>28182</v>
      </c>
      <c r="S3019" s="39" t="s">
        <v>28183</v>
      </c>
      <c r="T3019" s="39" t="s">
        <v>11043</v>
      </c>
      <c r="U3019" s="39" t="s">
        <v>28184</v>
      </c>
      <c r="V3019" s="39" t="s">
        <v>28185</v>
      </c>
      <c r="W3019" s="39" t="s">
        <v>739</v>
      </c>
      <c r="X3019" s="39"/>
      <c r="Y3019" s="39" t="s">
        <v>28186</v>
      </c>
      <c r="Z3019" s="39" t="s">
        <v>27916</v>
      </c>
      <c r="AA3019" s="40" t="s">
        <v>27917</v>
      </c>
      <c r="AB3019" s="39" t="s">
        <v>28187</v>
      </c>
      <c r="AC3019" s="39" t="s">
        <v>28187</v>
      </c>
      <c r="AD3019" s="40" t="s">
        <v>27916</v>
      </c>
      <c r="AE3019" s="39" t="s">
        <v>28187</v>
      </c>
      <c r="AF3019" s="42" t="s">
        <v>28187</v>
      </c>
      <c r="AG3019" s="40" t="s">
        <v>28188</v>
      </c>
      <c r="AH3019" s="39"/>
      <c r="AI3019" s="39" t="s">
        <v>28189</v>
      </c>
      <c r="AJ3019" s="39"/>
      <c r="AK3019" s="39"/>
      <c r="AL3019" s="39"/>
      <c r="AM3019" s="39" t="s">
        <v>4439</v>
      </c>
      <c r="AN3019" s="21" t="s">
        <v>4318</v>
      </c>
      <c r="AO3019" s="21"/>
      <c r="AP3019" s="21"/>
      <c r="AQ3019" s="21"/>
      <c r="AR3019" s="21" t="s">
        <v>28190</v>
      </c>
      <c r="AS3019" s="28" t="s">
        <v>28191</v>
      </c>
      <c r="AT3019" s="28" t="s">
        <v>28191</v>
      </c>
      <c r="AU3019" s="15">
        <v>69</v>
      </c>
      <c r="AV3019" s="28" t="s">
        <v>4321</v>
      </c>
      <c r="AW3019" s="28" t="s">
        <v>783</v>
      </c>
      <c r="AX3019" s="28" t="s">
        <v>28192</v>
      </c>
      <c r="AY3019" s="21"/>
      <c r="AZ3019" s="21"/>
      <c r="BA3019" s="21"/>
      <c r="BB3019" s="21"/>
      <c r="BC3019" s="28" t="s">
        <v>28193</v>
      </c>
      <c r="BD3019" s="21"/>
      <c r="BE3019" s="21"/>
      <c r="BF3019" s="28" t="s">
        <v>28194</v>
      </c>
      <c r="BG3019" s="21"/>
      <c r="BH3019" s="21"/>
      <c r="BI3019" s="21"/>
      <c r="BJ3019" s="20" t="s">
        <v>756</v>
      </c>
      <c r="BK3019" s="20" t="s">
        <v>27939</v>
      </c>
      <c r="BL3019" s="28" t="s">
        <v>757</v>
      </c>
      <c r="BM3019" s="21"/>
      <c r="BN3019" s="21"/>
      <c r="BO3019" s="21" t="s">
        <v>27995</v>
      </c>
      <c r="BP3019" s="21"/>
      <c r="BQ3019" s="21"/>
      <c r="BR3019" s="21"/>
      <c r="BS3019" s="21"/>
      <c r="BT3019" s="21"/>
      <c r="BU3019" s="21"/>
      <c r="BV3019" s="21"/>
      <c r="BW3019" s="21"/>
      <c r="BX3019" s="21"/>
      <c r="BY3019" s="21"/>
      <c r="BZ3019" s="21"/>
      <c r="CA3019" s="21"/>
      <c r="CB3019" s="21"/>
      <c r="CC3019" s="21"/>
      <c r="CD3019" s="21"/>
      <c r="CE3019" s="21"/>
      <c r="CF3019" s="21"/>
      <c r="CG3019" s="21"/>
      <c r="CH3019" s="21"/>
      <c r="CI3019" s="21"/>
    </row>
    <row r="3020" spans="1:87" s="15" customFormat="1" ht="12.75" x14ac:dyDescent="0.2">
      <c r="A3020" s="37" t="s">
        <v>84</v>
      </c>
      <c r="B3020" s="38" t="s">
        <v>85</v>
      </c>
      <c r="C3020" s="39"/>
      <c r="D3020" s="21"/>
      <c r="E3020" s="21" t="s">
        <v>838</v>
      </c>
      <c r="G3020" s="15" t="s">
        <v>68635</v>
      </c>
      <c r="H3020" s="21"/>
      <c r="I3020" s="21"/>
      <c r="J3020" s="21"/>
      <c r="K3020" s="21"/>
      <c r="L3020" s="21"/>
      <c r="M3020" s="21"/>
      <c r="N3020" s="21"/>
      <c r="O3020" s="21"/>
      <c r="P3020" s="15" t="s">
        <v>35</v>
      </c>
      <c r="Q3020" s="15">
        <v>3019</v>
      </c>
      <c r="R3020" s="14" t="s">
        <v>28195</v>
      </c>
      <c r="S3020" s="39" t="s">
        <v>28196</v>
      </c>
      <c r="T3020" s="39" t="s">
        <v>11043</v>
      </c>
      <c r="U3020" s="39" t="s">
        <v>28184</v>
      </c>
      <c r="V3020" s="39" t="s">
        <v>28185</v>
      </c>
      <c r="W3020" s="39" t="s">
        <v>739</v>
      </c>
      <c r="X3020" s="39"/>
      <c r="Y3020" s="39" t="s">
        <v>28197</v>
      </c>
      <c r="Z3020" s="39" t="s">
        <v>27916</v>
      </c>
      <c r="AA3020" s="40" t="s">
        <v>27917</v>
      </c>
      <c r="AB3020" s="39" t="s">
        <v>28198</v>
      </c>
      <c r="AC3020" s="39" t="s">
        <v>28198</v>
      </c>
      <c r="AD3020" s="40" t="s">
        <v>27916</v>
      </c>
      <c r="AE3020" s="39" t="s">
        <v>28198</v>
      </c>
      <c r="AF3020" s="42" t="s">
        <v>28198</v>
      </c>
      <c r="AG3020" s="40" t="s">
        <v>28199</v>
      </c>
      <c r="AH3020" s="39"/>
      <c r="AI3020" s="39" t="s">
        <v>28200</v>
      </c>
      <c r="AJ3020" s="39"/>
      <c r="AK3020" s="39"/>
      <c r="AL3020" s="39"/>
      <c r="AM3020" s="39" t="s">
        <v>11052</v>
      </c>
      <c r="AN3020" s="21" t="s">
        <v>967</v>
      </c>
      <c r="AO3020" s="21"/>
      <c r="AP3020" s="21"/>
      <c r="AQ3020" s="21"/>
      <c r="AR3020" s="21" t="s">
        <v>28201</v>
      </c>
      <c r="AS3020" s="28" t="s">
        <v>28202</v>
      </c>
      <c r="AT3020" s="28" t="s">
        <v>28202</v>
      </c>
      <c r="AU3020" s="15">
        <v>55</v>
      </c>
      <c r="AV3020" s="28" t="s">
        <v>8384</v>
      </c>
      <c r="AW3020" s="28" t="s">
        <v>6815</v>
      </c>
      <c r="AX3020" s="21"/>
      <c r="AY3020" s="21"/>
      <c r="AZ3020" s="21"/>
      <c r="BA3020" s="21"/>
      <c r="BB3020" s="21"/>
      <c r="BC3020" s="28" t="s">
        <v>17247</v>
      </c>
      <c r="BD3020" s="21"/>
      <c r="BE3020" s="21"/>
      <c r="BF3020" s="28" t="s">
        <v>28194</v>
      </c>
      <c r="BG3020" s="21"/>
      <c r="BH3020" s="21"/>
      <c r="BI3020" s="21"/>
      <c r="BJ3020" s="20" t="s">
        <v>756</v>
      </c>
      <c r="BK3020" s="20" t="s">
        <v>27939</v>
      </c>
      <c r="BL3020" s="28" t="s">
        <v>757</v>
      </c>
      <c r="BM3020" s="21"/>
      <c r="BN3020" s="21"/>
      <c r="BO3020" s="21" t="s">
        <v>27995</v>
      </c>
      <c r="BP3020" s="21"/>
      <c r="BQ3020" s="21"/>
      <c r="BR3020" s="21"/>
      <c r="BS3020" s="21"/>
      <c r="BT3020" s="21"/>
      <c r="BU3020" s="21"/>
      <c r="BV3020" s="21"/>
      <c r="BW3020" s="21"/>
      <c r="BX3020" s="21"/>
      <c r="BY3020" s="21"/>
      <c r="BZ3020" s="21"/>
      <c r="CA3020" s="21"/>
      <c r="CB3020" s="21"/>
      <c r="CC3020" s="21"/>
      <c r="CD3020" s="21"/>
      <c r="CE3020" s="21"/>
      <c r="CF3020" s="21"/>
      <c r="CG3020" s="21"/>
      <c r="CH3020" s="21"/>
      <c r="CI3020" s="21"/>
    </row>
    <row r="3021" spans="1:87" s="15" customFormat="1" ht="12.75" x14ac:dyDescent="0.2">
      <c r="A3021" s="37" t="s">
        <v>84</v>
      </c>
      <c r="B3021" s="38" t="s">
        <v>85</v>
      </c>
      <c r="C3021" s="39"/>
      <c r="D3021" s="21"/>
      <c r="E3021" s="21" t="s">
        <v>838</v>
      </c>
      <c r="G3021" s="15" t="s">
        <v>68635</v>
      </c>
      <c r="H3021" s="21"/>
      <c r="I3021" s="21"/>
      <c r="J3021" s="21"/>
      <c r="K3021" s="21"/>
      <c r="L3021" s="21"/>
      <c r="M3021" s="21"/>
      <c r="N3021" s="21"/>
      <c r="O3021" s="21"/>
      <c r="P3021" s="15" t="s">
        <v>111</v>
      </c>
      <c r="Q3021" s="15">
        <v>3020</v>
      </c>
      <c r="R3021" s="14" t="s">
        <v>28203</v>
      </c>
      <c r="S3021" s="39" t="s">
        <v>28204</v>
      </c>
      <c r="T3021" s="39" t="s">
        <v>16007</v>
      </c>
      <c r="U3021" s="39" t="s">
        <v>28184</v>
      </c>
      <c r="V3021" s="39" t="s">
        <v>28185</v>
      </c>
      <c r="W3021" s="39" t="s">
        <v>9669</v>
      </c>
      <c r="X3021" s="39"/>
      <c r="Y3021" s="39" t="s">
        <v>28205</v>
      </c>
      <c r="Z3021" s="39" t="s">
        <v>27916</v>
      </c>
      <c r="AA3021" s="40" t="s">
        <v>27917</v>
      </c>
      <c r="AB3021" s="39" t="s">
        <v>28206</v>
      </c>
      <c r="AC3021" s="39" t="s">
        <v>28206</v>
      </c>
      <c r="AD3021" s="40" t="s">
        <v>27916</v>
      </c>
      <c r="AE3021" s="39" t="s">
        <v>28206</v>
      </c>
      <c r="AF3021" s="42" t="s">
        <v>28206</v>
      </c>
      <c r="AG3021" s="40" t="s">
        <v>28207</v>
      </c>
      <c r="AH3021" s="39"/>
      <c r="AI3021" s="39" t="s">
        <v>28208</v>
      </c>
      <c r="AJ3021" s="39"/>
      <c r="AK3021" s="39"/>
      <c r="AL3021" s="39"/>
      <c r="AM3021" s="39" t="s">
        <v>981</v>
      </c>
      <c r="AN3021" s="21" t="s">
        <v>967</v>
      </c>
      <c r="AO3021" s="21"/>
      <c r="AP3021" s="21"/>
      <c r="AQ3021" s="21"/>
      <c r="AR3021" s="21" t="s">
        <v>28209</v>
      </c>
      <c r="AS3021" s="28" t="s">
        <v>28210</v>
      </c>
      <c r="AT3021" s="28" t="s">
        <v>28210</v>
      </c>
      <c r="AU3021" s="15">
        <v>43</v>
      </c>
      <c r="AV3021" s="28" t="s">
        <v>10993</v>
      </c>
      <c r="AW3021" s="28" t="s">
        <v>970</v>
      </c>
      <c r="AX3021" s="21"/>
      <c r="AY3021" s="21"/>
      <c r="AZ3021" s="21"/>
      <c r="BA3021" s="21"/>
      <c r="BB3021" s="21"/>
      <c r="BC3021" s="21"/>
      <c r="BD3021" s="21"/>
      <c r="BE3021" s="21"/>
      <c r="BF3021" s="28" t="s">
        <v>10994</v>
      </c>
      <c r="BG3021" s="21"/>
      <c r="BH3021" s="21"/>
      <c r="BI3021" s="28" t="s">
        <v>5446</v>
      </c>
      <c r="BJ3021" s="20" t="s">
        <v>756</v>
      </c>
      <c r="BK3021" s="21"/>
      <c r="BL3021" s="28" t="s">
        <v>757</v>
      </c>
      <c r="BM3021" s="21"/>
      <c r="BN3021" s="21"/>
      <c r="BO3021" s="21" t="s">
        <v>27995</v>
      </c>
      <c r="BP3021" s="21"/>
      <c r="BQ3021" s="21"/>
      <c r="BR3021" s="21"/>
      <c r="BS3021" s="21"/>
      <c r="BT3021" s="21"/>
      <c r="BU3021" s="21"/>
      <c r="BV3021" s="21"/>
      <c r="BW3021" s="21"/>
      <c r="BX3021" s="21"/>
      <c r="BY3021" s="21"/>
      <c r="BZ3021" s="21"/>
      <c r="CA3021" s="21"/>
      <c r="CB3021" s="21"/>
      <c r="CC3021" s="21"/>
      <c r="CD3021" s="21"/>
      <c r="CE3021" s="21"/>
      <c r="CF3021" s="21"/>
      <c r="CG3021" s="21"/>
      <c r="CH3021" s="21"/>
      <c r="CI3021" s="21"/>
    </row>
    <row r="3022" spans="1:87" s="15" customFormat="1" ht="12.75" x14ac:dyDescent="0.2">
      <c r="A3022" s="37" t="s">
        <v>84</v>
      </c>
      <c r="B3022" s="38" t="s">
        <v>85</v>
      </c>
      <c r="C3022" s="39"/>
      <c r="D3022" s="21"/>
      <c r="E3022" s="21" t="s">
        <v>838</v>
      </c>
      <c r="G3022" s="15" t="s">
        <v>68635</v>
      </c>
      <c r="H3022" s="21"/>
      <c r="I3022" s="21"/>
      <c r="J3022" s="21"/>
      <c r="K3022" s="21"/>
      <c r="L3022" s="21"/>
      <c r="M3022" s="21"/>
      <c r="N3022" s="21"/>
      <c r="O3022" s="21"/>
      <c r="P3022" s="15" t="s">
        <v>111</v>
      </c>
      <c r="Q3022" s="15">
        <v>3021</v>
      </c>
      <c r="R3022" s="14" t="s">
        <v>28211</v>
      </c>
      <c r="S3022" s="39" t="s">
        <v>28212</v>
      </c>
      <c r="T3022" s="39" t="s">
        <v>16007</v>
      </c>
      <c r="U3022" s="39" t="s">
        <v>28184</v>
      </c>
      <c r="V3022" s="39" t="s">
        <v>28185</v>
      </c>
      <c r="W3022" s="39" t="s">
        <v>9669</v>
      </c>
      <c r="X3022" s="39"/>
      <c r="Y3022" s="39" t="s">
        <v>28213</v>
      </c>
      <c r="Z3022" s="39" t="s">
        <v>27916</v>
      </c>
      <c r="AA3022" s="40" t="s">
        <v>27917</v>
      </c>
      <c r="AB3022" s="39" t="s">
        <v>28214</v>
      </c>
      <c r="AC3022" s="39" t="s">
        <v>28214</v>
      </c>
      <c r="AD3022" s="40" t="s">
        <v>27916</v>
      </c>
      <c r="AE3022" s="39" t="s">
        <v>28214</v>
      </c>
      <c r="AF3022" s="42" t="s">
        <v>28214</v>
      </c>
      <c r="AG3022" s="40" t="s">
        <v>28215</v>
      </c>
      <c r="AH3022" s="39"/>
      <c r="AI3022" s="39" t="s">
        <v>28216</v>
      </c>
      <c r="AJ3022" s="39"/>
      <c r="AK3022" s="39"/>
      <c r="AL3022" s="39"/>
      <c r="AM3022" s="39" t="s">
        <v>981</v>
      </c>
      <c r="AN3022" s="21" t="s">
        <v>967</v>
      </c>
      <c r="AO3022" s="21"/>
      <c r="AP3022" s="21"/>
      <c r="AQ3022" s="21"/>
      <c r="AR3022" s="21" t="s">
        <v>28217</v>
      </c>
      <c r="AS3022" s="28" t="s">
        <v>28218</v>
      </c>
      <c r="AT3022" s="28" t="s">
        <v>28218</v>
      </c>
      <c r="AU3022" s="15">
        <v>43</v>
      </c>
      <c r="AV3022" s="28" t="s">
        <v>10993</v>
      </c>
      <c r="AW3022" s="28" t="s">
        <v>970</v>
      </c>
      <c r="AX3022" s="21"/>
      <c r="AY3022" s="21"/>
      <c r="AZ3022" s="21"/>
      <c r="BA3022" s="21"/>
      <c r="BB3022" s="21"/>
      <c r="BC3022" s="21"/>
      <c r="BD3022" s="21"/>
      <c r="BE3022" s="21"/>
      <c r="BF3022" s="28" t="s">
        <v>10994</v>
      </c>
      <c r="BG3022" s="21"/>
      <c r="BH3022" s="21"/>
      <c r="BI3022" s="28" t="s">
        <v>648</v>
      </c>
      <c r="BJ3022" s="20" t="s">
        <v>756</v>
      </c>
      <c r="BK3022" s="21"/>
      <c r="BL3022" s="28" t="s">
        <v>757</v>
      </c>
      <c r="BM3022" s="21"/>
      <c r="BN3022" s="21"/>
      <c r="BO3022" s="21" t="s">
        <v>27995</v>
      </c>
      <c r="BP3022" s="21"/>
      <c r="BQ3022" s="21"/>
      <c r="BR3022" s="21"/>
      <c r="BS3022" s="21"/>
      <c r="BT3022" s="21"/>
      <c r="BU3022" s="21"/>
      <c r="BV3022" s="21"/>
      <c r="BW3022" s="21"/>
      <c r="BX3022" s="21"/>
      <c r="BY3022" s="21"/>
      <c r="BZ3022" s="21"/>
      <c r="CA3022" s="21"/>
      <c r="CB3022" s="21"/>
      <c r="CC3022" s="21"/>
      <c r="CD3022" s="21"/>
      <c r="CE3022" s="21"/>
      <c r="CF3022" s="21"/>
      <c r="CG3022" s="21"/>
      <c r="CH3022" s="21"/>
      <c r="CI3022" s="21"/>
    </row>
    <row r="3023" spans="1:87" s="15" customFormat="1" ht="12.75" x14ac:dyDescent="0.2">
      <c r="A3023" s="37" t="s">
        <v>84</v>
      </c>
      <c r="B3023" s="38" t="s">
        <v>85</v>
      </c>
      <c r="C3023" s="39"/>
      <c r="E3023" s="21" t="s">
        <v>838</v>
      </c>
      <c r="F3023" s="21"/>
      <c r="G3023" s="15" t="s">
        <v>68635</v>
      </c>
      <c r="H3023" s="21"/>
      <c r="I3023" s="21"/>
      <c r="J3023" s="21"/>
      <c r="K3023" s="21"/>
      <c r="L3023" s="21"/>
      <c r="M3023" s="21"/>
      <c r="N3023" s="21"/>
      <c r="O3023" s="21"/>
      <c r="P3023" s="15" t="s">
        <v>111</v>
      </c>
      <c r="Q3023" s="15">
        <v>3022</v>
      </c>
      <c r="R3023" s="14" t="s">
        <v>28219</v>
      </c>
      <c r="S3023" s="39" t="s">
        <v>28220</v>
      </c>
      <c r="T3023" s="39"/>
      <c r="U3023" s="39"/>
      <c r="V3023" s="39"/>
      <c r="W3023" s="39"/>
      <c r="X3023" s="39"/>
      <c r="Y3023" s="39"/>
      <c r="Z3023" s="39" t="s">
        <v>17496</v>
      </c>
      <c r="AA3023" s="53" t="s">
        <v>27917</v>
      </c>
      <c r="AB3023" s="39" t="s">
        <v>28221</v>
      </c>
      <c r="AC3023" s="39">
        <v>1220001768</v>
      </c>
      <c r="AD3023" s="40" t="s">
        <v>27916</v>
      </c>
      <c r="AE3023" s="39">
        <v>1220001768</v>
      </c>
      <c r="AF3023" s="42" t="s">
        <v>28222</v>
      </c>
      <c r="AG3023" s="40" t="s">
        <v>28223</v>
      </c>
      <c r="AH3023" s="39"/>
      <c r="AI3023" s="39"/>
      <c r="AJ3023" s="39"/>
      <c r="AK3023" s="39"/>
      <c r="AL3023" s="39"/>
      <c r="AM3023" s="39"/>
      <c r="AN3023" s="21" t="s">
        <v>967</v>
      </c>
      <c r="AO3023" s="21"/>
      <c r="AP3023" s="21"/>
      <c r="AQ3023" s="21"/>
      <c r="AR3023" s="53" t="s">
        <v>28224</v>
      </c>
      <c r="AS3023" s="53" t="s">
        <v>28225</v>
      </c>
      <c r="AT3023" s="53" t="s">
        <v>28225</v>
      </c>
      <c r="AU3023" s="15">
        <v>60</v>
      </c>
      <c r="AV3023" s="53" t="s">
        <v>10993</v>
      </c>
      <c r="AW3023" s="53" t="s">
        <v>10994</v>
      </c>
      <c r="AX3023" s="53"/>
      <c r="AY3023" s="53"/>
      <c r="AZ3023" s="53"/>
      <c r="BA3023" s="53"/>
      <c r="BB3023" s="53"/>
      <c r="BC3023" s="53"/>
      <c r="BD3023" s="53"/>
      <c r="BE3023" s="53"/>
      <c r="BF3023" s="53" t="s">
        <v>28226</v>
      </c>
      <c r="BG3023" s="53"/>
      <c r="BH3023" s="53"/>
      <c r="BI3023" s="53" t="s">
        <v>8763</v>
      </c>
      <c r="BJ3023" s="53"/>
      <c r="BK3023" s="53"/>
      <c r="BL3023" s="53"/>
      <c r="BM3023" s="53"/>
      <c r="BN3023" s="53"/>
      <c r="BO3023" s="21" t="s">
        <v>28227</v>
      </c>
      <c r="BP3023" s="21"/>
      <c r="BQ3023" s="21"/>
      <c r="BR3023" s="21"/>
      <c r="BS3023" s="21"/>
      <c r="BT3023" s="21"/>
      <c r="BU3023" s="21"/>
      <c r="BV3023" s="21"/>
      <c r="BW3023" s="21"/>
      <c r="BX3023" s="21"/>
      <c r="BY3023" s="21"/>
      <c r="BZ3023" s="21"/>
      <c r="CA3023" s="21"/>
      <c r="CB3023" s="21"/>
      <c r="CC3023" s="21"/>
      <c r="CD3023" s="21"/>
      <c r="CE3023" s="21"/>
      <c r="CF3023" s="21"/>
      <c r="CG3023" s="21"/>
      <c r="CH3023" s="21"/>
      <c r="CI3023" s="21"/>
    </row>
    <row r="3024" spans="1:87" s="15" customFormat="1" ht="12.75" x14ac:dyDescent="0.2">
      <c r="A3024" s="37" t="s">
        <v>84</v>
      </c>
      <c r="B3024" s="38" t="s">
        <v>85</v>
      </c>
      <c r="C3024" s="39"/>
      <c r="D3024" s="21"/>
      <c r="E3024" s="21" t="s">
        <v>838</v>
      </c>
      <c r="G3024" s="15" t="s">
        <v>68635</v>
      </c>
      <c r="H3024" s="21"/>
      <c r="I3024" s="21"/>
      <c r="J3024" s="21"/>
      <c r="K3024" s="21"/>
      <c r="L3024" s="21"/>
      <c r="M3024" s="21"/>
      <c r="N3024" s="21"/>
      <c r="O3024" s="21"/>
      <c r="P3024" s="15" t="s">
        <v>35</v>
      </c>
      <c r="Q3024" s="15">
        <v>3023</v>
      </c>
      <c r="R3024" s="14" t="s">
        <v>28228</v>
      </c>
      <c r="S3024" s="39" t="s">
        <v>28229</v>
      </c>
      <c r="T3024" s="39" t="s">
        <v>11043</v>
      </c>
      <c r="U3024" s="39" t="s">
        <v>28184</v>
      </c>
      <c r="V3024" s="39" t="s">
        <v>28185</v>
      </c>
      <c r="W3024" s="39" t="s">
        <v>739</v>
      </c>
      <c r="X3024" s="39"/>
      <c r="Y3024" s="39" t="s">
        <v>28230</v>
      </c>
      <c r="Z3024" s="39" t="s">
        <v>27916</v>
      </c>
      <c r="AA3024" s="40" t="s">
        <v>27917</v>
      </c>
      <c r="AB3024" s="39" t="s">
        <v>28231</v>
      </c>
      <c r="AC3024" s="39" t="s">
        <v>28231</v>
      </c>
      <c r="AD3024" s="40" t="s">
        <v>27916</v>
      </c>
      <c r="AE3024" s="39" t="s">
        <v>28231</v>
      </c>
      <c r="AF3024" s="42" t="s">
        <v>28231</v>
      </c>
      <c r="AG3024" s="40" t="s">
        <v>28232</v>
      </c>
      <c r="AH3024" s="39"/>
      <c r="AI3024" s="39" t="s">
        <v>28233</v>
      </c>
      <c r="AJ3024" s="39"/>
      <c r="AK3024" s="39"/>
      <c r="AL3024" s="39"/>
      <c r="AM3024" s="39" t="s">
        <v>853</v>
      </c>
      <c r="AN3024" s="21" t="s">
        <v>967</v>
      </c>
      <c r="AO3024" s="21"/>
      <c r="AP3024" s="21"/>
      <c r="AQ3024" s="21"/>
      <c r="AR3024" s="21" t="s">
        <v>28234</v>
      </c>
      <c r="AS3024" s="28" t="s">
        <v>28235</v>
      </c>
      <c r="AT3024" s="28" t="s">
        <v>28235</v>
      </c>
      <c r="AU3024" s="15">
        <v>73</v>
      </c>
      <c r="AV3024" s="28" t="s">
        <v>8384</v>
      </c>
      <c r="AW3024" s="28" t="s">
        <v>783</v>
      </c>
      <c r="AX3024" s="21"/>
      <c r="AY3024" s="21"/>
      <c r="AZ3024" s="21"/>
      <c r="BA3024" s="21"/>
      <c r="BB3024" s="21"/>
      <c r="BC3024" s="28" t="s">
        <v>28236</v>
      </c>
      <c r="BD3024" s="21"/>
      <c r="BE3024" s="21"/>
      <c r="BF3024" s="28" t="s">
        <v>28237</v>
      </c>
      <c r="BG3024" s="21"/>
      <c r="BH3024" s="21"/>
      <c r="BI3024" s="21"/>
      <c r="BJ3024" s="20" t="s">
        <v>756</v>
      </c>
      <c r="BK3024" s="28" t="s">
        <v>27939</v>
      </c>
      <c r="BL3024" s="28" t="s">
        <v>757</v>
      </c>
      <c r="BM3024" s="21"/>
      <c r="BN3024" s="21"/>
      <c r="BO3024" s="21" t="s">
        <v>27995</v>
      </c>
      <c r="BP3024" s="21"/>
      <c r="BQ3024" s="21"/>
      <c r="BR3024" s="21"/>
      <c r="BS3024" s="21"/>
      <c r="BT3024" s="21"/>
      <c r="BU3024" s="21"/>
      <c r="BV3024" s="21"/>
      <c r="BW3024" s="21"/>
      <c r="BX3024" s="21"/>
      <c r="BY3024" s="21"/>
      <c r="BZ3024" s="21"/>
      <c r="CA3024" s="21"/>
      <c r="CB3024" s="21"/>
      <c r="CC3024" s="21"/>
      <c r="CD3024" s="21"/>
      <c r="CE3024" s="21"/>
      <c r="CF3024" s="21"/>
      <c r="CG3024" s="21"/>
      <c r="CH3024" s="21"/>
      <c r="CI3024" s="21"/>
    </row>
    <row r="3025" spans="1:87" s="15" customFormat="1" ht="12.75" x14ac:dyDescent="0.2">
      <c r="A3025" s="37" t="s">
        <v>84</v>
      </c>
      <c r="B3025" s="38" t="s">
        <v>85</v>
      </c>
      <c r="C3025" s="39"/>
      <c r="D3025" s="21"/>
      <c r="E3025" s="21" t="s">
        <v>838</v>
      </c>
      <c r="G3025" s="15" t="s">
        <v>68635</v>
      </c>
      <c r="H3025" s="21"/>
      <c r="I3025" s="21"/>
      <c r="J3025" s="21"/>
      <c r="K3025" s="21"/>
      <c r="L3025" s="21"/>
      <c r="M3025" s="21"/>
      <c r="N3025" s="21"/>
      <c r="O3025" s="21"/>
      <c r="P3025" s="15" t="s">
        <v>111</v>
      </c>
      <c r="Q3025" s="15">
        <v>3024</v>
      </c>
      <c r="R3025" s="14" t="s">
        <v>28238</v>
      </c>
      <c r="S3025" s="39" t="s">
        <v>28239</v>
      </c>
      <c r="T3025" s="39" t="s">
        <v>16007</v>
      </c>
      <c r="U3025" s="39" t="s">
        <v>28184</v>
      </c>
      <c r="V3025" s="39" t="s">
        <v>28185</v>
      </c>
      <c r="W3025" s="39" t="s">
        <v>28240</v>
      </c>
      <c r="X3025" s="39"/>
      <c r="Y3025" s="39" t="s">
        <v>28241</v>
      </c>
      <c r="Z3025" s="39" t="s">
        <v>27916</v>
      </c>
      <c r="AA3025" s="40" t="s">
        <v>27917</v>
      </c>
      <c r="AB3025" s="39" t="s">
        <v>28242</v>
      </c>
      <c r="AC3025" s="39" t="s">
        <v>28242</v>
      </c>
      <c r="AD3025" s="40" t="s">
        <v>27916</v>
      </c>
      <c r="AE3025" s="39" t="s">
        <v>28242</v>
      </c>
      <c r="AF3025" s="42" t="s">
        <v>28242</v>
      </c>
      <c r="AG3025" s="40" t="s">
        <v>28243</v>
      </c>
      <c r="AH3025" s="39"/>
      <c r="AI3025" s="39" t="s">
        <v>28244</v>
      </c>
      <c r="AJ3025" s="39"/>
      <c r="AK3025" s="39"/>
      <c r="AL3025" s="39"/>
      <c r="AM3025" s="39" t="s">
        <v>981</v>
      </c>
      <c r="AN3025" s="21" t="s">
        <v>967</v>
      </c>
      <c r="AO3025" s="21"/>
      <c r="AP3025" s="21"/>
      <c r="AQ3025" s="21"/>
      <c r="AR3025" s="21" t="s">
        <v>28245</v>
      </c>
      <c r="AS3025" s="28" t="s">
        <v>28246</v>
      </c>
      <c r="AT3025" s="28" t="s">
        <v>28246</v>
      </c>
      <c r="AU3025" s="15">
        <v>62</v>
      </c>
      <c r="AV3025" s="28" t="s">
        <v>10974</v>
      </c>
      <c r="AW3025" s="28" t="s">
        <v>970</v>
      </c>
      <c r="AX3025" s="21"/>
      <c r="AY3025" s="21"/>
      <c r="AZ3025" s="21"/>
      <c r="BA3025" s="21"/>
      <c r="BB3025" s="21"/>
      <c r="BC3025" s="21"/>
      <c r="BD3025" s="21"/>
      <c r="BE3025" s="21"/>
      <c r="BF3025" s="28" t="s">
        <v>28247</v>
      </c>
      <c r="BG3025" s="21"/>
      <c r="BH3025" s="21"/>
      <c r="BI3025" s="21"/>
      <c r="BJ3025" s="20" t="s">
        <v>756</v>
      </c>
      <c r="BK3025" s="21"/>
      <c r="BL3025" s="28" t="s">
        <v>757</v>
      </c>
      <c r="BM3025" s="21"/>
      <c r="BN3025" s="21"/>
      <c r="BO3025" s="21" t="s">
        <v>27995</v>
      </c>
      <c r="BP3025" s="21"/>
      <c r="BQ3025" s="21"/>
      <c r="BR3025" s="21"/>
      <c r="BS3025" s="21"/>
      <c r="BT3025" s="21"/>
      <c r="BU3025" s="21"/>
      <c r="BV3025" s="21"/>
      <c r="BW3025" s="21"/>
      <c r="BX3025" s="21"/>
      <c r="BY3025" s="21"/>
      <c r="BZ3025" s="21"/>
      <c r="CA3025" s="21"/>
      <c r="CB3025" s="21"/>
      <c r="CC3025" s="21"/>
      <c r="CD3025" s="21"/>
      <c r="CE3025" s="21"/>
      <c r="CF3025" s="21"/>
      <c r="CG3025" s="21"/>
      <c r="CH3025" s="21"/>
      <c r="CI3025" s="21"/>
    </row>
    <row r="3026" spans="1:87" s="15" customFormat="1" ht="12.75" x14ac:dyDescent="0.2">
      <c r="A3026" s="37" t="s">
        <v>84</v>
      </c>
      <c r="B3026" s="38" t="s">
        <v>85</v>
      </c>
      <c r="C3026" s="39"/>
      <c r="D3026" s="21"/>
      <c r="E3026" s="21" t="s">
        <v>838</v>
      </c>
      <c r="G3026" s="15" t="s">
        <v>68635</v>
      </c>
      <c r="H3026" s="21"/>
      <c r="I3026" s="21"/>
      <c r="J3026" s="21"/>
      <c r="K3026" s="21"/>
      <c r="L3026" s="21"/>
      <c r="M3026" s="21"/>
      <c r="N3026" s="21"/>
      <c r="O3026" s="21"/>
      <c r="P3026" s="15" t="s">
        <v>35</v>
      </c>
      <c r="Q3026" s="15">
        <v>3025</v>
      </c>
      <c r="R3026" s="14" t="s">
        <v>28248</v>
      </c>
      <c r="S3026" s="39" t="s">
        <v>28249</v>
      </c>
      <c r="T3026" s="39" t="s">
        <v>28164</v>
      </c>
      <c r="U3026" s="39" t="s">
        <v>28093</v>
      </c>
      <c r="V3026" s="39" t="s">
        <v>28094</v>
      </c>
      <c r="W3026" s="39" t="s">
        <v>739</v>
      </c>
      <c r="X3026" s="39"/>
      <c r="Y3026" s="39" t="s">
        <v>28250</v>
      </c>
      <c r="Z3026" s="39" t="s">
        <v>27916</v>
      </c>
      <c r="AA3026" s="40" t="s">
        <v>27917</v>
      </c>
      <c r="AB3026" s="39" t="s">
        <v>28251</v>
      </c>
      <c r="AC3026" s="39" t="s">
        <v>28251</v>
      </c>
      <c r="AD3026" s="40" t="s">
        <v>27916</v>
      </c>
      <c r="AE3026" s="39" t="s">
        <v>28251</v>
      </c>
      <c r="AF3026" s="42" t="s">
        <v>28251</v>
      </c>
      <c r="AG3026" s="40" t="s">
        <v>28252</v>
      </c>
      <c r="AH3026" s="39"/>
      <c r="AI3026" s="39" t="s">
        <v>28253</v>
      </c>
      <c r="AJ3026" s="39"/>
      <c r="AK3026" s="39"/>
      <c r="AL3026" s="39"/>
      <c r="AM3026" s="39" t="s">
        <v>829</v>
      </c>
      <c r="AN3026" s="21" t="s">
        <v>4318</v>
      </c>
      <c r="AO3026" s="21"/>
      <c r="AP3026" s="21"/>
      <c r="AQ3026" s="21"/>
      <c r="AR3026" s="21" t="s">
        <v>28254</v>
      </c>
      <c r="AS3026" s="28" t="s">
        <v>28255</v>
      </c>
      <c r="AT3026" s="28" t="s">
        <v>28255</v>
      </c>
      <c r="AU3026" s="15">
        <v>53</v>
      </c>
      <c r="AV3026" s="28" t="s">
        <v>4321</v>
      </c>
      <c r="AW3026" s="28" t="s">
        <v>783</v>
      </c>
      <c r="AX3026" s="21"/>
      <c r="AY3026" s="21"/>
      <c r="AZ3026" s="21"/>
      <c r="BA3026" s="21"/>
      <c r="BB3026" s="21"/>
      <c r="BC3026" s="28" t="s">
        <v>28171</v>
      </c>
      <c r="BD3026" s="21"/>
      <c r="BE3026" s="21"/>
      <c r="BF3026" s="21"/>
      <c r="BG3026" s="21"/>
      <c r="BH3026" s="21"/>
      <c r="BI3026" s="21"/>
      <c r="BJ3026" s="20" t="s">
        <v>756</v>
      </c>
      <c r="BK3026" s="28" t="s">
        <v>27939</v>
      </c>
      <c r="BL3026" s="28" t="s">
        <v>757</v>
      </c>
      <c r="BM3026" s="21"/>
      <c r="BN3026" s="21"/>
      <c r="BO3026" s="21" t="s">
        <v>27995</v>
      </c>
      <c r="BP3026" s="21"/>
      <c r="BQ3026" s="21"/>
      <c r="BR3026" s="21"/>
      <c r="BS3026" s="21"/>
      <c r="BT3026" s="21"/>
      <c r="BU3026" s="21"/>
      <c r="BV3026" s="21"/>
      <c r="BW3026" s="21"/>
      <c r="BX3026" s="21"/>
      <c r="BY3026" s="21"/>
      <c r="BZ3026" s="21"/>
      <c r="CA3026" s="21"/>
      <c r="CB3026" s="21"/>
      <c r="CC3026" s="21"/>
      <c r="CD3026" s="21"/>
      <c r="CE3026" s="21"/>
      <c r="CF3026" s="21"/>
      <c r="CG3026" s="21"/>
      <c r="CH3026" s="21"/>
      <c r="CI3026" s="21"/>
    </row>
    <row r="3027" spans="1:87" s="15" customFormat="1" ht="12.75" x14ac:dyDescent="0.2">
      <c r="A3027" s="37" t="s">
        <v>84</v>
      </c>
      <c r="B3027" s="38" t="s">
        <v>85</v>
      </c>
      <c r="C3027" s="39"/>
      <c r="D3027" s="21"/>
      <c r="E3027" s="21" t="s">
        <v>838</v>
      </c>
      <c r="G3027" s="15" t="s">
        <v>68635</v>
      </c>
      <c r="H3027" s="21"/>
      <c r="I3027" s="21"/>
      <c r="J3027" s="21"/>
      <c r="K3027" s="21"/>
      <c r="L3027" s="21"/>
      <c r="M3027" s="21"/>
      <c r="N3027" s="21"/>
      <c r="O3027" s="21"/>
      <c r="P3027" s="15" t="s">
        <v>35</v>
      </c>
      <c r="Q3027" s="15">
        <v>3026</v>
      </c>
      <c r="R3027" s="14" t="s">
        <v>28256</v>
      </c>
      <c r="S3027" s="39" t="s">
        <v>28257</v>
      </c>
      <c r="T3027" s="39" t="s">
        <v>28258</v>
      </c>
      <c r="U3027" s="39" t="s">
        <v>28259</v>
      </c>
      <c r="V3027" s="39" t="s">
        <v>28260</v>
      </c>
      <c r="W3027" s="39" t="s">
        <v>739</v>
      </c>
      <c r="X3027" s="39"/>
      <c r="Y3027" s="39" t="s">
        <v>28261</v>
      </c>
      <c r="Z3027" s="39" t="s">
        <v>27916</v>
      </c>
      <c r="AA3027" s="40" t="s">
        <v>27917</v>
      </c>
      <c r="AB3027" s="39" t="s">
        <v>28262</v>
      </c>
      <c r="AC3027" s="39" t="s">
        <v>28262</v>
      </c>
      <c r="AD3027" s="40" t="s">
        <v>27916</v>
      </c>
      <c r="AE3027" s="39" t="s">
        <v>28262</v>
      </c>
      <c r="AF3027" s="42" t="s">
        <v>28262</v>
      </c>
      <c r="AG3027" s="40" t="s">
        <v>28263</v>
      </c>
      <c r="AH3027" s="39"/>
      <c r="AI3027" s="39" t="s">
        <v>28264</v>
      </c>
      <c r="AJ3027" s="39"/>
      <c r="AK3027" s="39"/>
      <c r="AL3027" s="39"/>
      <c r="AM3027" s="39" t="s">
        <v>829</v>
      </c>
      <c r="AN3027" s="21" t="s">
        <v>4318</v>
      </c>
      <c r="AO3027" s="21"/>
      <c r="AP3027" s="21"/>
      <c r="AQ3027" s="21"/>
      <c r="AR3027" s="21" t="s">
        <v>28265</v>
      </c>
      <c r="AS3027" s="28" t="s">
        <v>28266</v>
      </c>
      <c r="AT3027" s="28" t="s">
        <v>28266</v>
      </c>
      <c r="AU3027" s="15">
        <v>90</v>
      </c>
      <c r="AV3027" s="28" t="s">
        <v>4321</v>
      </c>
      <c r="AW3027" s="28" t="s">
        <v>783</v>
      </c>
      <c r="AX3027" s="28" t="s">
        <v>28267</v>
      </c>
      <c r="AY3027" s="21"/>
      <c r="AZ3027" s="21"/>
      <c r="BA3027" s="21"/>
      <c r="BB3027" s="21"/>
      <c r="BC3027" s="21"/>
      <c r="BD3027" s="21"/>
      <c r="BE3027" s="21"/>
      <c r="BF3027" s="28" t="s">
        <v>28268</v>
      </c>
      <c r="BG3027" s="21"/>
      <c r="BH3027" s="21"/>
      <c r="BI3027" s="21"/>
      <c r="BJ3027" s="20" t="s">
        <v>756</v>
      </c>
      <c r="BK3027" s="28" t="s">
        <v>27939</v>
      </c>
      <c r="BL3027" s="28" t="s">
        <v>757</v>
      </c>
      <c r="BM3027" s="21"/>
      <c r="BN3027" s="21"/>
      <c r="BO3027" s="21" t="s">
        <v>27995</v>
      </c>
      <c r="BP3027" s="21"/>
      <c r="BQ3027" s="21"/>
      <c r="BR3027" s="21"/>
      <c r="BS3027" s="21"/>
      <c r="BT3027" s="21"/>
      <c r="BU3027" s="21"/>
      <c r="BV3027" s="21"/>
      <c r="BW3027" s="21"/>
      <c r="BX3027" s="21"/>
      <c r="BY3027" s="21"/>
      <c r="BZ3027" s="21"/>
      <c r="CA3027" s="21"/>
      <c r="CB3027" s="21"/>
      <c r="CC3027" s="21"/>
      <c r="CD3027" s="21"/>
      <c r="CE3027" s="21"/>
      <c r="CF3027" s="21"/>
      <c r="CG3027" s="21"/>
      <c r="CH3027" s="21"/>
      <c r="CI3027" s="21"/>
    </row>
    <row r="3028" spans="1:87" s="15" customFormat="1" ht="12.75" x14ac:dyDescent="0.2">
      <c r="A3028" s="37" t="s">
        <v>84</v>
      </c>
      <c r="B3028" s="38" t="s">
        <v>85</v>
      </c>
      <c r="C3028" s="39"/>
      <c r="D3028" s="21"/>
      <c r="E3028" s="21" t="s">
        <v>838</v>
      </c>
      <c r="G3028" s="15" t="s">
        <v>68635</v>
      </c>
      <c r="H3028" s="21"/>
      <c r="I3028" s="21"/>
      <c r="J3028" s="21"/>
      <c r="K3028" s="21"/>
      <c r="L3028" s="21"/>
      <c r="M3028" s="21"/>
      <c r="N3028" s="21"/>
      <c r="O3028" s="21"/>
      <c r="P3028" s="15" t="s">
        <v>35</v>
      </c>
      <c r="Q3028" s="15">
        <v>3027</v>
      </c>
      <c r="R3028" s="14" t="s">
        <v>28269</v>
      </c>
      <c r="S3028" s="39" t="s">
        <v>28270</v>
      </c>
      <c r="T3028" s="39" t="s">
        <v>28271</v>
      </c>
      <c r="U3028" s="39" t="s">
        <v>28272</v>
      </c>
      <c r="V3028" s="39" t="s">
        <v>28273</v>
      </c>
      <c r="W3028" s="39" t="s">
        <v>739</v>
      </c>
      <c r="X3028" s="39"/>
      <c r="Y3028" s="39" t="s">
        <v>28274</v>
      </c>
      <c r="Z3028" s="39" t="s">
        <v>27916</v>
      </c>
      <c r="AA3028" s="40" t="s">
        <v>27917</v>
      </c>
      <c r="AB3028" s="39" t="s">
        <v>28275</v>
      </c>
      <c r="AC3028" s="39" t="s">
        <v>28275</v>
      </c>
      <c r="AD3028" s="40" t="s">
        <v>27916</v>
      </c>
      <c r="AE3028" s="39" t="s">
        <v>28275</v>
      </c>
      <c r="AF3028" s="42" t="s">
        <v>28275</v>
      </c>
      <c r="AG3028" s="40" t="s">
        <v>28276</v>
      </c>
      <c r="AH3028" s="39"/>
      <c r="AI3028" s="39" t="s">
        <v>28277</v>
      </c>
      <c r="AJ3028" s="39"/>
      <c r="AK3028" s="39"/>
      <c r="AL3028" s="39"/>
      <c r="AM3028" s="39" t="s">
        <v>981</v>
      </c>
      <c r="AN3028" s="21" t="s">
        <v>4318</v>
      </c>
      <c r="AO3028" s="21"/>
      <c r="AP3028" s="21"/>
      <c r="AQ3028" s="21"/>
      <c r="AR3028" s="21" t="s">
        <v>28278</v>
      </c>
      <c r="AS3028" s="28" t="s">
        <v>28279</v>
      </c>
      <c r="AT3028" s="28" t="s">
        <v>28279</v>
      </c>
      <c r="AU3028" s="15">
        <v>87</v>
      </c>
      <c r="AV3028" s="28" t="s">
        <v>4321</v>
      </c>
      <c r="AW3028" s="28" t="s">
        <v>783</v>
      </c>
      <c r="AX3028" s="28" t="s">
        <v>28280</v>
      </c>
      <c r="AY3028" s="21"/>
      <c r="AZ3028" s="21"/>
      <c r="BA3028" s="21"/>
      <c r="BB3028" s="21"/>
      <c r="BC3028" s="21"/>
      <c r="BD3028" s="21"/>
      <c r="BE3028" s="21"/>
      <c r="BF3028" s="28" t="s">
        <v>28281</v>
      </c>
      <c r="BG3028" s="21"/>
      <c r="BH3028" s="21"/>
      <c r="BI3028" s="21"/>
      <c r="BJ3028" s="20" t="s">
        <v>756</v>
      </c>
      <c r="BK3028" s="28" t="s">
        <v>27939</v>
      </c>
      <c r="BL3028" s="28" t="s">
        <v>757</v>
      </c>
      <c r="BM3028" s="21"/>
      <c r="BN3028" s="21"/>
      <c r="BO3028" s="21" t="s">
        <v>27995</v>
      </c>
      <c r="BP3028" s="21"/>
      <c r="BQ3028" s="21"/>
      <c r="BR3028" s="21"/>
      <c r="BS3028" s="21"/>
      <c r="BT3028" s="21"/>
      <c r="BU3028" s="21"/>
      <c r="BV3028" s="21"/>
      <c r="BW3028" s="21"/>
      <c r="BX3028" s="21"/>
      <c r="BY3028" s="21"/>
      <c r="BZ3028" s="21"/>
      <c r="CA3028" s="21"/>
      <c r="CB3028" s="21"/>
      <c r="CC3028" s="21"/>
      <c r="CD3028" s="21"/>
      <c r="CE3028" s="21"/>
      <c r="CF3028" s="21"/>
      <c r="CG3028" s="21"/>
      <c r="CH3028" s="21"/>
      <c r="CI3028" s="21"/>
    </row>
    <row r="3029" spans="1:87" s="15" customFormat="1" ht="12.75" x14ac:dyDescent="0.2">
      <c r="A3029" s="37" t="s">
        <v>84</v>
      </c>
      <c r="B3029" s="38" t="s">
        <v>85</v>
      </c>
      <c r="C3029" s="39"/>
      <c r="D3029" s="21"/>
      <c r="E3029" s="21" t="s">
        <v>838</v>
      </c>
      <c r="G3029" s="15" t="s">
        <v>68635</v>
      </c>
      <c r="H3029" s="21"/>
      <c r="I3029" s="21"/>
      <c r="J3029" s="21"/>
      <c r="K3029" s="21"/>
      <c r="L3029" s="21"/>
      <c r="M3029" s="21"/>
      <c r="N3029" s="21"/>
      <c r="O3029" s="21"/>
      <c r="P3029" s="15" t="s">
        <v>111</v>
      </c>
      <c r="Q3029" s="15">
        <v>3028</v>
      </c>
      <c r="R3029" s="14" t="s">
        <v>28282</v>
      </c>
      <c r="S3029" s="39" t="s">
        <v>28283</v>
      </c>
      <c r="T3029" s="39"/>
      <c r="U3029" s="39"/>
      <c r="V3029" s="39"/>
      <c r="W3029" s="39"/>
      <c r="X3029" s="39"/>
      <c r="Y3029" s="39"/>
      <c r="Z3029" s="39" t="s">
        <v>27916</v>
      </c>
      <c r="AA3029" s="40" t="s">
        <v>27917</v>
      </c>
      <c r="AB3029" s="39" t="s">
        <v>28284</v>
      </c>
      <c r="AC3029" s="39" t="s">
        <v>28284</v>
      </c>
      <c r="AD3029" s="40" t="s">
        <v>27916</v>
      </c>
      <c r="AE3029" s="39" t="s">
        <v>28284</v>
      </c>
      <c r="AF3029" s="42" t="s">
        <v>28284</v>
      </c>
      <c r="AG3029" s="40" t="s">
        <v>28285</v>
      </c>
      <c r="AH3029" s="39"/>
      <c r="AI3029" s="39" t="s">
        <v>28286</v>
      </c>
      <c r="AJ3029" s="39"/>
      <c r="AK3029" s="39"/>
      <c r="AL3029" s="39"/>
      <c r="AM3029" s="39" t="s">
        <v>981</v>
      </c>
      <c r="AN3029" s="21" t="s">
        <v>967</v>
      </c>
      <c r="AO3029" s="21"/>
      <c r="AP3029" s="21"/>
      <c r="AQ3029" s="21"/>
      <c r="AR3029" s="21" t="s">
        <v>28287</v>
      </c>
      <c r="AS3029" s="28" t="s">
        <v>28288</v>
      </c>
      <c r="AT3029" s="28" t="s">
        <v>28288</v>
      </c>
      <c r="AU3029" s="15">
        <v>17</v>
      </c>
      <c r="AV3029" s="28" t="s">
        <v>10993</v>
      </c>
      <c r="AW3029" s="28" t="s">
        <v>4321</v>
      </c>
      <c r="AX3029" s="21"/>
      <c r="AY3029" s="21"/>
      <c r="AZ3029" s="21"/>
      <c r="BA3029" s="21"/>
      <c r="BB3029" s="21"/>
      <c r="BC3029" s="28" t="s">
        <v>10815</v>
      </c>
      <c r="BD3029" s="21"/>
      <c r="BE3029" s="21"/>
      <c r="BF3029" s="21"/>
      <c r="BG3029" s="21"/>
      <c r="BH3029" s="21"/>
      <c r="BI3029" s="21"/>
      <c r="BJ3029" s="21"/>
      <c r="BK3029" s="21"/>
      <c r="BL3029" s="21"/>
      <c r="BM3029" s="21"/>
      <c r="BN3029" s="21"/>
      <c r="BO3029" s="21" t="s">
        <v>27995</v>
      </c>
      <c r="BP3029" s="21"/>
      <c r="BQ3029" s="21"/>
      <c r="BR3029" s="21"/>
      <c r="BS3029" s="21"/>
      <c r="BT3029" s="21"/>
      <c r="BU3029" s="21"/>
      <c r="BV3029" s="21"/>
      <c r="BW3029" s="21"/>
      <c r="BX3029" s="21"/>
      <c r="BY3029" s="21"/>
      <c r="BZ3029" s="21"/>
      <c r="CA3029" s="21"/>
      <c r="CB3029" s="21"/>
      <c r="CC3029" s="21"/>
      <c r="CD3029" s="21"/>
      <c r="CE3029" s="21"/>
      <c r="CF3029" s="21"/>
      <c r="CG3029" s="21"/>
      <c r="CH3029" s="21"/>
      <c r="CI3029" s="21"/>
    </row>
    <row r="3030" spans="1:87" s="15" customFormat="1" ht="12.75" x14ac:dyDescent="0.2">
      <c r="A3030" s="37" t="s">
        <v>84</v>
      </c>
      <c r="B3030" s="38" t="s">
        <v>85</v>
      </c>
      <c r="C3030" s="39"/>
      <c r="D3030" s="21"/>
      <c r="E3030" s="21" t="s">
        <v>838</v>
      </c>
      <c r="G3030" s="15" t="s">
        <v>68635</v>
      </c>
      <c r="H3030" s="21"/>
      <c r="I3030" s="21"/>
      <c r="J3030" s="21"/>
      <c r="K3030" s="21"/>
      <c r="L3030" s="21"/>
      <c r="M3030" s="21"/>
      <c r="N3030" s="21"/>
      <c r="O3030" s="21"/>
      <c r="P3030" s="15" t="s">
        <v>111</v>
      </c>
      <c r="Q3030" s="15">
        <v>3029</v>
      </c>
      <c r="R3030" s="14" t="s">
        <v>28289</v>
      </c>
      <c r="S3030" s="39" t="s">
        <v>28290</v>
      </c>
      <c r="T3030" s="39"/>
      <c r="U3030" s="39"/>
      <c r="V3030" s="39"/>
      <c r="W3030" s="39"/>
      <c r="X3030" s="39"/>
      <c r="Y3030" s="39"/>
      <c r="Z3030" s="39" t="s">
        <v>27916</v>
      </c>
      <c r="AA3030" s="40" t="s">
        <v>27917</v>
      </c>
      <c r="AB3030" s="39" t="s">
        <v>28291</v>
      </c>
      <c r="AC3030" s="39" t="s">
        <v>28291</v>
      </c>
      <c r="AD3030" s="40" t="s">
        <v>27916</v>
      </c>
      <c r="AE3030" s="39" t="s">
        <v>28291</v>
      </c>
      <c r="AF3030" s="42" t="s">
        <v>28291</v>
      </c>
      <c r="AG3030" s="40" t="s">
        <v>28292</v>
      </c>
      <c r="AH3030" s="39"/>
      <c r="AI3030" s="39" t="s">
        <v>28293</v>
      </c>
      <c r="AJ3030" s="39"/>
      <c r="AK3030" s="39"/>
      <c r="AL3030" s="39"/>
      <c r="AM3030" s="39" t="s">
        <v>981</v>
      </c>
      <c r="AN3030" s="21" t="s">
        <v>967</v>
      </c>
      <c r="AO3030" s="21"/>
      <c r="AP3030" s="21"/>
      <c r="AQ3030" s="21"/>
      <c r="AR3030" s="21" t="s">
        <v>28294</v>
      </c>
      <c r="AS3030" s="28" t="s">
        <v>28295</v>
      </c>
      <c r="AT3030" s="28" t="s">
        <v>28295</v>
      </c>
      <c r="AU3030" s="15">
        <v>16</v>
      </c>
      <c r="AV3030" s="28" t="s">
        <v>10993</v>
      </c>
      <c r="AW3030" s="28" t="s">
        <v>4321</v>
      </c>
      <c r="AX3030" s="21"/>
      <c r="AY3030" s="21"/>
      <c r="AZ3030" s="21"/>
      <c r="BA3030" s="21"/>
      <c r="BB3030" s="21"/>
      <c r="BC3030" s="28" t="s">
        <v>16541</v>
      </c>
      <c r="BD3030" s="21"/>
      <c r="BE3030" s="21"/>
      <c r="BF3030" s="21"/>
      <c r="BG3030" s="21"/>
      <c r="BH3030" s="21"/>
      <c r="BI3030" s="21"/>
      <c r="BJ3030" s="21"/>
      <c r="BK3030" s="21"/>
      <c r="BL3030" s="21"/>
      <c r="BM3030" s="21"/>
      <c r="BN3030" s="21"/>
      <c r="BO3030" s="21" t="s">
        <v>27995</v>
      </c>
      <c r="BP3030" s="21"/>
      <c r="BQ3030" s="21"/>
      <c r="BR3030" s="21"/>
      <c r="BS3030" s="21"/>
      <c r="BT3030" s="21"/>
      <c r="BU3030" s="21"/>
      <c r="BV3030" s="21"/>
      <c r="BW3030" s="21"/>
      <c r="BX3030" s="21"/>
      <c r="BY3030" s="21"/>
      <c r="BZ3030" s="21"/>
      <c r="CA3030" s="21"/>
      <c r="CB3030" s="21"/>
      <c r="CC3030" s="21"/>
      <c r="CD3030" s="21"/>
      <c r="CE3030" s="21"/>
      <c r="CF3030" s="21"/>
      <c r="CG3030" s="21"/>
      <c r="CH3030" s="21"/>
      <c r="CI3030" s="21"/>
    </row>
    <row r="3031" spans="1:87" s="15" customFormat="1" ht="12.75" x14ac:dyDescent="0.2">
      <c r="A3031" s="37" t="s">
        <v>84</v>
      </c>
      <c r="B3031" s="38" t="s">
        <v>85</v>
      </c>
      <c r="C3031" s="39"/>
      <c r="D3031" s="21"/>
      <c r="E3031" s="21" t="s">
        <v>838</v>
      </c>
      <c r="G3031" s="15" t="s">
        <v>68635</v>
      </c>
      <c r="H3031" s="21"/>
      <c r="I3031" s="21"/>
      <c r="J3031" s="21"/>
      <c r="K3031" s="21"/>
      <c r="L3031" s="21"/>
      <c r="M3031" s="21"/>
      <c r="N3031" s="21"/>
      <c r="O3031" s="21"/>
      <c r="P3031" s="15" t="s">
        <v>111</v>
      </c>
      <c r="Q3031" s="15">
        <v>3030</v>
      </c>
      <c r="R3031" s="14" t="s">
        <v>28296</v>
      </c>
      <c r="S3031" s="39" t="s">
        <v>28297</v>
      </c>
      <c r="T3031" s="39"/>
      <c r="U3031" s="39"/>
      <c r="V3031" s="39"/>
      <c r="W3031" s="39"/>
      <c r="X3031" s="39"/>
      <c r="Y3031" s="39"/>
      <c r="Z3031" s="39" t="s">
        <v>27916</v>
      </c>
      <c r="AA3031" s="40" t="s">
        <v>27917</v>
      </c>
      <c r="AB3031" s="39" t="s">
        <v>28298</v>
      </c>
      <c r="AC3031" s="39" t="s">
        <v>28298</v>
      </c>
      <c r="AD3031" s="40" t="s">
        <v>27916</v>
      </c>
      <c r="AE3031" s="39" t="s">
        <v>28298</v>
      </c>
      <c r="AF3031" s="42" t="s">
        <v>28298</v>
      </c>
      <c r="AG3031" s="40" t="s">
        <v>28299</v>
      </c>
      <c r="AH3031" s="39"/>
      <c r="AI3031" s="39" t="s">
        <v>28300</v>
      </c>
      <c r="AJ3031" s="39"/>
      <c r="AK3031" s="39"/>
      <c r="AL3031" s="39"/>
      <c r="AM3031" s="39" t="s">
        <v>981</v>
      </c>
      <c r="AN3031" s="21" t="s">
        <v>967</v>
      </c>
      <c r="AO3031" s="21"/>
      <c r="AP3031" s="21"/>
      <c r="AQ3031" s="21"/>
      <c r="AR3031" s="21" t="s">
        <v>28301</v>
      </c>
      <c r="AS3031" s="28" t="s">
        <v>28302</v>
      </c>
      <c r="AT3031" s="28" t="s">
        <v>28302</v>
      </c>
      <c r="AU3031" s="15">
        <v>47</v>
      </c>
      <c r="AV3031" s="28" t="s">
        <v>28303</v>
      </c>
      <c r="AW3031" s="28" t="s">
        <v>970</v>
      </c>
      <c r="AX3031" s="21"/>
      <c r="AY3031" s="21"/>
      <c r="AZ3031" s="21"/>
      <c r="BA3031" s="21"/>
      <c r="BB3031" s="21"/>
      <c r="BC3031" s="28" t="s">
        <v>28304</v>
      </c>
      <c r="BD3031" s="21"/>
      <c r="BE3031" s="21"/>
      <c r="BF3031" s="28" t="s">
        <v>28305</v>
      </c>
      <c r="BG3031" s="21"/>
      <c r="BH3031" s="21"/>
      <c r="BI3031" s="21"/>
      <c r="BJ3031" s="21"/>
      <c r="BK3031" s="21"/>
      <c r="BL3031" s="21"/>
      <c r="BM3031" s="21"/>
      <c r="BN3031" s="21"/>
      <c r="BO3031" s="21" t="s">
        <v>27995</v>
      </c>
      <c r="BP3031" s="21"/>
      <c r="BQ3031" s="21"/>
      <c r="BR3031" s="21"/>
      <c r="BS3031" s="21"/>
      <c r="BT3031" s="21"/>
      <c r="BU3031" s="21"/>
      <c r="BV3031" s="21"/>
      <c r="BW3031" s="21"/>
      <c r="BX3031" s="21"/>
      <c r="BY3031" s="21"/>
      <c r="BZ3031" s="21"/>
      <c r="CA3031" s="21"/>
      <c r="CB3031" s="21"/>
      <c r="CC3031" s="21"/>
      <c r="CD3031" s="21"/>
      <c r="CE3031" s="21"/>
      <c r="CF3031" s="21"/>
      <c r="CG3031" s="21"/>
      <c r="CH3031" s="21"/>
      <c r="CI3031" s="21"/>
    </row>
    <row r="3032" spans="1:87" s="15" customFormat="1" ht="12.75" x14ac:dyDescent="0.2">
      <c r="A3032" s="37" t="s">
        <v>84</v>
      </c>
      <c r="B3032" s="38" t="s">
        <v>85</v>
      </c>
      <c r="C3032" s="39"/>
      <c r="D3032" s="21"/>
      <c r="E3032" s="21" t="s">
        <v>838</v>
      </c>
      <c r="G3032" s="15" t="s">
        <v>68635</v>
      </c>
      <c r="H3032" s="21"/>
      <c r="I3032" s="21"/>
      <c r="J3032" s="21"/>
      <c r="K3032" s="21"/>
      <c r="L3032" s="21"/>
      <c r="M3032" s="21"/>
      <c r="N3032" s="21"/>
      <c r="O3032" s="21"/>
      <c r="P3032" s="15" t="s">
        <v>111</v>
      </c>
      <c r="Q3032" s="15">
        <v>3031</v>
      </c>
      <c r="R3032" s="14" t="s">
        <v>28306</v>
      </c>
      <c r="S3032" s="39" t="s">
        <v>28307</v>
      </c>
      <c r="T3032" s="39"/>
      <c r="U3032" s="39"/>
      <c r="V3032" s="39"/>
      <c r="W3032" s="39"/>
      <c r="X3032" s="39" t="s">
        <v>28308</v>
      </c>
      <c r="Y3032" s="39"/>
      <c r="Z3032" s="39" t="s">
        <v>27916</v>
      </c>
      <c r="AA3032" s="40" t="s">
        <v>27917</v>
      </c>
      <c r="AB3032" s="39" t="s">
        <v>28309</v>
      </c>
      <c r="AC3032" s="39" t="s">
        <v>28309</v>
      </c>
      <c r="AD3032" s="40" t="s">
        <v>27916</v>
      </c>
      <c r="AE3032" s="39" t="s">
        <v>28309</v>
      </c>
      <c r="AF3032" s="42" t="s">
        <v>28309</v>
      </c>
      <c r="AG3032" s="40" t="s">
        <v>28310</v>
      </c>
      <c r="AH3032" s="39"/>
      <c r="AI3032" s="39" t="s">
        <v>28311</v>
      </c>
      <c r="AJ3032" s="39"/>
      <c r="AK3032" s="39"/>
      <c r="AL3032" s="39"/>
      <c r="AM3032" s="39" t="s">
        <v>28312</v>
      </c>
      <c r="AN3032" s="21" t="s">
        <v>967</v>
      </c>
      <c r="AO3032" s="21"/>
      <c r="AP3032" s="21"/>
      <c r="AQ3032" s="21"/>
      <c r="AR3032" s="21" t="s">
        <v>28313</v>
      </c>
      <c r="AS3032" s="28" t="s">
        <v>28314</v>
      </c>
      <c r="AT3032" s="28" t="s">
        <v>28314</v>
      </c>
      <c r="AU3032" s="15">
        <v>31</v>
      </c>
      <c r="AV3032" s="28" t="s">
        <v>9634</v>
      </c>
      <c r="AW3032" s="28" t="s">
        <v>970</v>
      </c>
      <c r="AX3032" s="21"/>
      <c r="AY3032" s="21"/>
      <c r="AZ3032" s="21"/>
      <c r="BA3032" s="21"/>
      <c r="BB3032" s="21"/>
      <c r="BC3032" s="21"/>
      <c r="BD3032" s="21"/>
      <c r="BE3032" s="21"/>
      <c r="BF3032" s="28" t="s">
        <v>28315</v>
      </c>
      <c r="BG3032" s="21"/>
      <c r="BH3032" s="21"/>
      <c r="BI3032" s="21"/>
      <c r="BJ3032" s="21"/>
      <c r="BK3032" s="21"/>
      <c r="BL3032" s="21"/>
      <c r="BM3032" s="21"/>
      <c r="BN3032" s="21"/>
      <c r="BO3032" s="21" t="s">
        <v>28316</v>
      </c>
      <c r="BP3032" s="21"/>
      <c r="BQ3032" s="21"/>
      <c r="BR3032" s="21"/>
      <c r="BS3032" s="21"/>
      <c r="BT3032" s="21"/>
      <c r="BU3032" s="21"/>
      <c r="BV3032" s="21"/>
      <c r="BW3032" s="21"/>
      <c r="BX3032" s="21"/>
      <c r="BY3032" s="21"/>
      <c r="BZ3032" s="21"/>
      <c r="CA3032" s="21"/>
      <c r="CB3032" s="21"/>
      <c r="CC3032" s="21"/>
      <c r="CD3032" s="21"/>
      <c r="CE3032" s="21"/>
      <c r="CF3032" s="21"/>
      <c r="CG3032" s="21"/>
      <c r="CH3032" s="21"/>
      <c r="CI3032" s="21"/>
    </row>
    <row r="3033" spans="1:87" s="15" customFormat="1" ht="12.75" x14ac:dyDescent="0.2">
      <c r="A3033" s="37" t="s">
        <v>84</v>
      </c>
      <c r="B3033" s="38" t="s">
        <v>85</v>
      </c>
      <c r="C3033" s="39"/>
      <c r="D3033" s="21"/>
      <c r="E3033" s="21" t="s">
        <v>838</v>
      </c>
      <c r="G3033" s="15" t="s">
        <v>68635</v>
      </c>
      <c r="H3033" s="21"/>
      <c r="I3033" s="21"/>
      <c r="J3033" s="21"/>
      <c r="K3033" s="21"/>
      <c r="L3033" s="21"/>
      <c r="M3033" s="21"/>
      <c r="N3033" s="21"/>
      <c r="O3033" s="21"/>
      <c r="P3033" s="15" t="s">
        <v>35</v>
      </c>
      <c r="Q3033" s="15">
        <v>3032</v>
      </c>
      <c r="R3033" s="14" t="s">
        <v>28317</v>
      </c>
      <c r="S3033" s="39" t="s">
        <v>28318</v>
      </c>
      <c r="T3033" s="39"/>
      <c r="U3033" s="39" t="s">
        <v>28184</v>
      </c>
      <c r="V3033" s="39" t="s">
        <v>28185</v>
      </c>
      <c r="W3033" s="39" t="s">
        <v>739</v>
      </c>
      <c r="X3033" s="39"/>
      <c r="Y3033" s="39" t="s">
        <v>28319</v>
      </c>
      <c r="Z3033" s="39" t="s">
        <v>27916</v>
      </c>
      <c r="AA3033" s="40" t="s">
        <v>27917</v>
      </c>
      <c r="AB3033" s="39" t="s">
        <v>28320</v>
      </c>
      <c r="AC3033" s="39" t="s">
        <v>28320</v>
      </c>
      <c r="AD3033" s="40" t="s">
        <v>27916</v>
      </c>
      <c r="AE3033" s="39" t="s">
        <v>28320</v>
      </c>
      <c r="AF3033" s="42" t="s">
        <v>28320</v>
      </c>
      <c r="AG3033" s="40" t="s">
        <v>28321</v>
      </c>
      <c r="AH3033" s="39"/>
      <c r="AI3033" s="39" t="s">
        <v>28322</v>
      </c>
      <c r="AJ3033" s="39"/>
      <c r="AK3033" s="39"/>
      <c r="AL3033" s="39"/>
      <c r="AM3033" s="39" t="s">
        <v>829</v>
      </c>
      <c r="AN3033" s="21" t="s">
        <v>4318</v>
      </c>
      <c r="AO3033" s="21"/>
      <c r="AP3033" s="21"/>
      <c r="AQ3033" s="21"/>
      <c r="AR3033" s="21" t="s">
        <v>28323</v>
      </c>
      <c r="AS3033" s="28" t="s">
        <v>28324</v>
      </c>
      <c r="AT3033" s="28" t="s">
        <v>28324</v>
      </c>
      <c r="AU3033" s="15">
        <v>53</v>
      </c>
      <c r="AV3033" s="28" t="s">
        <v>8384</v>
      </c>
      <c r="AW3033" s="28" t="s">
        <v>783</v>
      </c>
      <c r="AX3033" s="21"/>
      <c r="AY3033" s="21"/>
      <c r="AZ3033" s="21"/>
      <c r="BA3033" s="21"/>
      <c r="BB3033" s="21"/>
      <c r="BC3033" s="28" t="s">
        <v>17219</v>
      </c>
      <c r="BD3033" s="21"/>
      <c r="BE3033" s="21"/>
      <c r="BF3033" s="21"/>
      <c r="BG3033" s="21"/>
      <c r="BH3033" s="21"/>
      <c r="BI3033" s="21"/>
      <c r="BJ3033" s="20" t="s">
        <v>756</v>
      </c>
      <c r="BK3033" s="28" t="s">
        <v>27939</v>
      </c>
      <c r="BL3033" s="28" t="s">
        <v>757</v>
      </c>
      <c r="BM3033" s="21"/>
      <c r="BN3033" s="21"/>
      <c r="BO3033" s="21" t="s">
        <v>27995</v>
      </c>
      <c r="BP3033" s="21"/>
      <c r="BQ3033" s="21"/>
      <c r="BR3033" s="21"/>
      <c r="BS3033" s="21"/>
      <c r="BT3033" s="21"/>
      <c r="BU3033" s="21"/>
      <c r="BV3033" s="21"/>
      <c r="BW3033" s="21"/>
      <c r="BX3033" s="21"/>
      <c r="BY3033" s="21"/>
      <c r="BZ3033" s="21"/>
      <c r="CA3033" s="21"/>
      <c r="CB3033" s="21"/>
      <c r="CC3033" s="21"/>
      <c r="CD3033" s="21"/>
      <c r="CE3033" s="21"/>
      <c r="CF3033" s="21"/>
      <c r="CG3033" s="21"/>
      <c r="CH3033" s="21"/>
      <c r="CI3033" s="21"/>
    </row>
    <row r="3034" spans="1:87" s="15" customFormat="1" ht="12.75" x14ac:dyDescent="0.2">
      <c r="A3034" s="37" t="s">
        <v>84</v>
      </c>
      <c r="B3034" s="38" t="s">
        <v>85</v>
      </c>
      <c r="C3034" s="39"/>
      <c r="D3034" s="21"/>
      <c r="E3034" s="21" t="s">
        <v>838</v>
      </c>
      <c r="G3034" s="15" t="s">
        <v>68635</v>
      </c>
      <c r="H3034" s="21"/>
      <c r="I3034" s="21"/>
      <c r="J3034" s="21"/>
      <c r="K3034" s="21"/>
      <c r="L3034" s="21"/>
      <c r="M3034" s="21"/>
      <c r="N3034" s="21"/>
      <c r="O3034" s="21"/>
      <c r="P3034" s="15" t="s">
        <v>35</v>
      </c>
      <c r="Q3034" s="15">
        <v>3033</v>
      </c>
      <c r="R3034" s="14" t="s">
        <v>28325</v>
      </c>
      <c r="S3034" s="39" t="s">
        <v>28326</v>
      </c>
      <c r="T3034" s="39" t="s">
        <v>12266</v>
      </c>
      <c r="U3034" s="39" t="s">
        <v>12230</v>
      </c>
      <c r="V3034" s="39" t="s">
        <v>12231</v>
      </c>
      <c r="W3034" s="39" t="s">
        <v>739</v>
      </c>
      <c r="X3034" s="39"/>
      <c r="Y3034" s="39" t="s">
        <v>28327</v>
      </c>
      <c r="Z3034" s="39" t="s">
        <v>27916</v>
      </c>
      <c r="AA3034" s="40" t="s">
        <v>27917</v>
      </c>
      <c r="AB3034" s="39" t="s">
        <v>28328</v>
      </c>
      <c r="AC3034" s="39" t="s">
        <v>28328</v>
      </c>
      <c r="AD3034" s="40" t="s">
        <v>27916</v>
      </c>
      <c r="AE3034" s="39" t="s">
        <v>28328</v>
      </c>
      <c r="AF3034" s="42" t="s">
        <v>28328</v>
      </c>
      <c r="AG3034" s="40" t="s">
        <v>28329</v>
      </c>
      <c r="AH3034" s="39"/>
      <c r="AI3034" s="39" t="s">
        <v>28330</v>
      </c>
      <c r="AJ3034" s="39"/>
      <c r="AK3034" s="39"/>
      <c r="AL3034" s="39"/>
      <c r="AM3034" s="39" t="s">
        <v>853</v>
      </c>
      <c r="AN3034" s="21" t="s">
        <v>779</v>
      </c>
      <c r="AO3034" s="21"/>
      <c r="AP3034" s="21"/>
      <c r="AQ3034" s="21"/>
      <c r="AR3034" s="21" t="s">
        <v>28331</v>
      </c>
      <c r="AS3034" s="15" t="s">
        <v>28332</v>
      </c>
      <c r="AT3034" s="15" t="s">
        <v>28332</v>
      </c>
      <c r="AU3034" s="15">
        <v>53</v>
      </c>
      <c r="AV3034" s="28" t="s">
        <v>782</v>
      </c>
      <c r="AW3034" s="28" t="s">
        <v>783</v>
      </c>
      <c r="AX3034" s="21"/>
      <c r="AY3034" s="21"/>
      <c r="AZ3034" s="21"/>
      <c r="BA3034" s="21"/>
      <c r="BB3034" s="21"/>
      <c r="BC3034" s="28" t="s">
        <v>3107</v>
      </c>
      <c r="BD3034" s="21"/>
      <c r="BE3034" s="21"/>
      <c r="BF3034" s="21"/>
      <c r="BG3034" s="21"/>
      <c r="BH3034" s="21"/>
      <c r="BI3034" s="21"/>
      <c r="BJ3034" s="20" t="s">
        <v>756</v>
      </c>
      <c r="BK3034" s="28" t="s">
        <v>28333</v>
      </c>
      <c r="BL3034" s="28" t="s">
        <v>757</v>
      </c>
      <c r="BM3034" s="21"/>
      <c r="BN3034" s="28" t="s">
        <v>28334</v>
      </c>
      <c r="BO3034" s="21" t="s">
        <v>27995</v>
      </c>
      <c r="BP3034" s="21"/>
      <c r="BQ3034" s="21"/>
      <c r="BR3034" s="21"/>
      <c r="BS3034" s="21"/>
      <c r="BT3034" s="21"/>
      <c r="BU3034" s="21"/>
      <c r="BV3034" s="21"/>
      <c r="BW3034" s="21"/>
      <c r="BX3034" s="21"/>
      <c r="BY3034" s="21"/>
      <c r="BZ3034" s="21"/>
      <c r="CA3034" s="21"/>
      <c r="CB3034" s="21"/>
      <c r="CC3034" s="21"/>
      <c r="CD3034" s="21"/>
      <c r="CE3034" s="21"/>
      <c r="CF3034" s="21"/>
      <c r="CG3034" s="21"/>
      <c r="CH3034" s="21"/>
      <c r="CI3034" s="21"/>
    </row>
    <row r="3035" spans="1:87" s="15" customFormat="1" ht="12.75" x14ac:dyDescent="0.2">
      <c r="A3035" s="37" t="s">
        <v>84</v>
      </c>
      <c r="B3035" s="38" t="s">
        <v>85</v>
      </c>
      <c r="C3035" s="39"/>
      <c r="D3035" s="21"/>
      <c r="E3035" s="21" t="s">
        <v>838</v>
      </c>
      <c r="G3035" s="15" t="s">
        <v>68635</v>
      </c>
      <c r="H3035" s="21"/>
      <c r="I3035" s="21"/>
      <c r="J3035" s="21"/>
      <c r="K3035" s="21"/>
      <c r="L3035" s="21"/>
      <c r="M3035" s="21"/>
      <c r="N3035" s="21"/>
      <c r="O3035" s="21"/>
      <c r="P3035" s="15" t="s">
        <v>35</v>
      </c>
      <c r="Q3035" s="15">
        <v>3034</v>
      </c>
      <c r="R3035" s="14" t="s">
        <v>28335</v>
      </c>
      <c r="S3035" s="39" t="s">
        <v>28336</v>
      </c>
      <c r="T3035" s="39" t="s">
        <v>12266</v>
      </c>
      <c r="U3035" s="39" t="s">
        <v>12230</v>
      </c>
      <c r="V3035" s="39" t="s">
        <v>12231</v>
      </c>
      <c r="W3035" s="39" t="s">
        <v>739</v>
      </c>
      <c r="X3035" s="39"/>
      <c r="Y3035" s="39" t="s">
        <v>28337</v>
      </c>
      <c r="Z3035" s="39" t="s">
        <v>27916</v>
      </c>
      <c r="AA3035" s="40" t="s">
        <v>27917</v>
      </c>
      <c r="AB3035" s="39" t="s">
        <v>28338</v>
      </c>
      <c r="AC3035" s="39" t="s">
        <v>28338</v>
      </c>
      <c r="AD3035" s="40" t="s">
        <v>27916</v>
      </c>
      <c r="AE3035" s="39" t="s">
        <v>28338</v>
      </c>
      <c r="AF3035" s="42" t="s">
        <v>28338</v>
      </c>
      <c r="AG3035" s="40" t="s">
        <v>28339</v>
      </c>
      <c r="AH3035" s="39"/>
      <c r="AI3035" s="39" t="s">
        <v>28340</v>
      </c>
      <c r="AJ3035" s="39"/>
      <c r="AK3035" s="39"/>
      <c r="AL3035" s="39"/>
      <c r="AM3035" s="39" t="s">
        <v>853</v>
      </c>
      <c r="AN3035" s="21" t="s">
        <v>779</v>
      </c>
      <c r="AO3035" s="21"/>
      <c r="AP3035" s="21"/>
      <c r="AQ3035" s="21"/>
      <c r="AR3035" s="21" t="s">
        <v>28341</v>
      </c>
      <c r="AS3035" s="15" t="s">
        <v>28342</v>
      </c>
      <c r="AT3035" s="15" t="s">
        <v>28342</v>
      </c>
      <c r="AU3035" s="15">
        <v>53</v>
      </c>
      <c r="AV3035" s="28" t="s">
        <v>782</v>
      </c>
      <c r="AW3035" s="28" t="s">
        <v>783</v>
      </c>
      <c r="AX3035" s="21"/>
      <c r="AY3035" s="21"/>
      <c r="AZ3035" s="21"/>
      <c r="BA3035" s="21"/>
      <c r="BB3035" s="21"/>
      <c r="BC3035" s="28" t="s">
        <v>3107</v>
      </c>
      <c r="BD3035" s="21"/>
      <c r="BE3035" s="21"/>
      <c r="BF3035" s="21"/>
      <c r="BG3035" s="21"/>
      <c r="BH3035" s="21"/>
      <c r="BI3035" s="21"/>
      <c r="BJ3035" s="20" t="s">
        <v>756</v>
      </c>
      <c r="BK3035" s="28" t="s">
        <v>28343</v>
      </c>
      <c r="BL3035" s="28" t="s">
        <v>757</v>
      </c>
      <c r="BM3035" s="21"/>
      <c r="BN3035" s="28" t="s">
        <v>28334</v>
      </c>
      <c r="BO3035" s="21" t="s">
        <v>27995</v>
      </c>
      <c r="BP3035" s="21"/>
      <c r="BQ3035" s="21"/>
      <c r="BR3035" s="21"/>
      <c r="BS3035" s="21"/>
      <c r="BT3035" s="21"/>
      <c r="BU3035" s="21"/>
      <c r="BV3035" s="21"/>
      <c r="BW3035" s="21"/>
      <c r="BX3035" s="21"/>
      <c r="BY3035" s="21"/>
      <c r="BZ3035" s="21"/>
      <c r="CA3035" s="21"/>
      <c r="CB3035" s="21"/>
      <c r="CC3035" s="21"/>
      <c r="CD3035" s="21"/>
      <c r="CE3035" s="21"/>
      <c r="CF3035" s="21"/>
      <c r="CG3035" s="21"/>
      <c r="CH3035" s="21"/>
      <c r="CI3035" s="21"/>
    </row>
    <row r="3036" spans="1:87" s="15" customFormat="1" ht="12.75" x14ac:dyDescent="0.2">
      <c r="A3036" s="37" t="s">
        <v>84</v>
      </c>
      <c r="B3036" s="38" t="s">
        <v>85</v>
      </c>
      <c r="C3036" s="39"/>
      <c r="D3036" s="21"/>
      <c r="E3036" s="21" t="s">
        <v>838</v>
      </c>
      <c r="G3036" s="15" t="s">
        <v>68635</v>
      </c>
      <c r="H3036" s="21"/>
      <c r="I3036" s="21"/>
      <c r="J3036" s="21"/>
      <c r="K3036" s="21"/>
      <c r="L3036" s="21"/>
      <c r="M3036" s="21"/>
      <c r="N3036" s="21"/>
      <c r="O3036" s="21"/>
      <c r="P3036" s="15" t="s">
        <v>35</v>
      </c>
      <c r="Q3036" s="15">
        <v>3035</v>
      </c>
      <c r="R3036" s="14" t="s">
        <v>28344</v>
      </c>
      <c r="S3036" s="39" t="s">
        <v>28345</v>
      </c>
      <c r="T3036" s="39" t="s">
        <v>28346</v>
      </c>
      <c r="U3036" s="39" t="s">
        <v>28347</v>
      </c>
      <c r="V3036" s="39" t="s">
        <v>28348</v>
      </c>
      <c r="W3036" s="39" t="s">
        <v>739</v>
      </c>
      <c r="X3036" s="39"/>
      <c r="Y3036" s="39" t="s">
        <v>28349</v>
      </c>
      <c r="Z3036" s="39" t="s">
        <v>27916</v>
      </c>
      <c r="AA3036" s="40" t="s">
        <v>27917</v>
      </c>
      <c r="AB3036" s="39" t="s">
        <v>28350</v>
      </c>
      <c r="AC3036" s="39" t="s">
        <v>28350</v>
      </c>
      <c r="AD3036" s="40" t="s">
        <v>27916</v>
      </c>
      <c r="AE3036" s="39" t="s">
        <v>28350</v>
      </c>
      <c r="AF3036" s="42" t="s">
        <v>28350</v>
      </c>
      <c r="AG3036" s="40" t="s">
        <v>28351</v>
      </c>
      <c r="AH3036" s="39"/>
      <c r="AI3036" s="39" t="s">
        <v>28352</v>
      </c>
      <c r="AJ3036" s="39"/>
      <c r="AK3036" s="39"/>
      <c r="AL3036" s="39"/>
      <c r="AM3036" s="39" t="s">
        <v>981</v>
      </c>
      <c r="AN3036" s="21" t="s">
        <v>967</v>
      </c>
      <c r="AO3036" s="21"/>
      <c r="AP3036" s="21"/>
      <c r="AQ3036" s="21"/>
      <c r="AR3036" s="21" t="s">
        <v>28353</v>
      </c>
      <c r="AS3036" s="28" t="s">
        <v>28354</v>
      </c>
      <c r="AT3036" s="28" t="s">
        <v>28354</v>
      </c>
      <c r="AU3036" s="15">
        <v>54</v>
      </c>
      <c r="AV3036" s="28" t="s">
        <v>14187</v>
      </c>
      <c r="AW3036" s="28" t="s">
        <v>970</v>
      </c>
      <c r="AX3036" s="28" t="s">
        <v>28355</v>
      </c>
      <c r="AY3036" s="21"/>
      <c r="AZ3036" s="21"/>
      <c r="BA3036" s="21"/>
      <c r="BB3036" s="21"/>
      <c r="BC3036" s="21"/>
      <c r="BD3036" s="21"/>
      <c r="BE3036" s="21"/>
      <c r="BF3036" s="21"/>
      <c r="BG3036" s="21"/>
      <c r="BH3036" s="21"/>
      <c r="BI3036" s="21"/>
      <c r="BJ3036" s="20" t="s">
        <v>756</v>
      </c>
      <c r="BK3036" s="20" t="s">
        <v>27939</v>
      </c>
      <c r="BL3036" s="28" t="s">
        <v>757</v>
      </c>
      <c r="BM3036" s="21"/>
      <c r="BN3036" s="21"/>
      <c r="BO3036" s="21" t="s">
        <v>27995</v>
      </c>
      <c r="BP3036" s="21"/>
      <c r="BQ3036" s="21"/>
      <c r="BR3036" s="21"/>
      <c r="BS3036" s="21"/>
      <c r="BT3036" s="21"/>
      <c r="BU3036" s="21"/>
      <c r="BV3036" s="21"/>
      <c r="BW3036" s="21"/>
      <c r="BX3036" s="21"/>
      <c r="BY3036" s="21"/>
      <c r="BZ3036" s="21"/>
      <c r="CA3036" s="21"/>
      <c r="CB3036" s="21"/>
      <c r="CC3036" s="21"/>
      <c r="CD3036" s="21"/>
      <c r="CE3036" s="21"/>
      <c r="CF3036" s="21"/>
      <c r="CG3036" s="21"/>
      <c r="CH3036" s="21"/>
      <c r="CI3036" s="21"/>
    </row>
    <row r="3037" spans="1:87" s="15" customFormat="1" ht="12.75" x14ac:dyDescent="0.2">
      <c r="A3037" s="37" t="s">
        <v>84</v>
      </c>
      <c r="B3037" s="38" t="s">
        <v>85</v>
      </c>
      <c r="C3037" s="39"/>
      <c r="D3037" s="21"/>
      <c r="E3037" s="21" t="s">
        <v>838</v>
      </c>
      <c r="G3037" s="15" t="s">
        <v>68635</v>
      </c>
      <c r="H3037" s="21"/>
      <c r="I3037" s="21"/>
      <c r="J3037" s="21"/>
      <c r="K3037" s="21"/>
      <c r="L3037" s="21"/>
      <c r="M3037" s="21"/>
      <c r="N3037" s="21"/>
      <c r="O3037" s="21"/>
      <c r="P3037" s="15" t="s">
        <v>35</v>
      </c>
      <c r="Q3037" s="15">
        <v>3036</v>
      </c>
      <c r="R3037" s="14" t="s">
        <v>28356</v>
      </c>
      <c r="S3037" s="39" t="s">
        <v>28357</v>
      </c>
      <c r="T3037" s="39" t="s">
        <v>28358</v>
      </c>
      <c r="U3037" s="39" t="s">
        <v>28359</v>
      </c>
      <c r="V3037" s="39" t="s">
        <v>28360</v>
      </c>
      <c r="W3037" s="39" t="s">
        <v>739</v>
      </c>
      <c r="X3037" s="39"/>
      <c r="Y3037" s="39" t="s">
        <v>28361</v>
      </c>
      <c r="Z3037" s="39" t="s">
        <v>27916</v>
      </c>
      <c r="AA3037" s="40" t="s">
        <v>27917</v>
      </c>
      <c r="AB3037" s="39" t="s">
        <v>28362</v>
      </c>
      <c r="AC3037" s="39" t="s">
        <v>28362</v>
      </c>
      <c r="AD3037" s="40" t="s">
        <v>27916</v>
      </c>
      <c r="AE3037" s="39" t="s">
        <v>28362</v>
      </c>
      <c r="AF3037" s="42" t="s">
        <v>28362</v>
      </c>
      <c r="AG3037" s="40" t="s">
        <v>28363</v>
      </c>
      <c r="AH3037" s="39"/>
      <c r="AI3037" s="39" t="s">
        <v>28364</v>
      </c>
      <c r="AJ3037" s="39"/>
      <c r="AK3037" s="39"/>
      <c r="AL3037" s="39"/>
      <c r="AM3037" s="39" t="s">
        <v>981</v>
      </c>
      <c r="AN3037" s="21" t="s">
        <v>967</v>
      </c>
      <c r="AO3037" s="21"/>
      <c r="AP3037" s="21"/>
      <c r="AQ3037" s="21"/>
      <c r="AR3037" s="21" t="s">
        <v>28365</v>
      </c>
      <c r="AS3037" s="28" t="s">
        <v>28366</v>
      </c>
      <c r="AT3037" s="28" t="s">
        <v>28366</v>
      </c>
      <c r="AU3037" s="15">
        <v>56</v>
      </c>
      <c r="AV3037" s="28" t="s">
        <v>14187</v>
      </c>
      <c r="AW3037" s="28" t="s">
        <v>970</v>
      </c>
      <c r="AX3037" s="28" t="s">
        <v>28367</v>
      </c>
      <c r="AY3037" s="21"/>
      <c r="AZ3037" s="21"/>
      <c r="BA3037" s="21"/>
      <c r="BB3037" s="21"/>
      <c r="BC3037" s="21"/>
      <c r="BD3037" s="21"/>
      <c r="BE3037" s="21"/>
      <c r="BF3037" s="21"/>
      <c r="BG3037" s="21"/>
      <c r="BH3037" s="21"/>
      <c r="BI3037" s="21"/>
      <c r="BJ3037" s="20" t="s">
        <v>756</v>
      </c>
      <c r="BK3037" s="20" t="s">
        <v>27939</v>
      </c>
      <c r="BL3037" s="28" t="s">
        <v>757</v>
      </c>
      <c r="BM3037" s="21"/>
      <c r="BN3037" s="21"/>
      <c r="BO3037" s="21" t="s">
        <v>27995</v>
      </c>
      <c r="BP3037" s="21"/>
      <c r="BQ3037" s="21"/>
      <c r="BR3037" s="21"/>
      <c r="BS3037" s="21"/>
      <c r="BT3037" s="21"/>
      <c r="BU3037" s="21"/>
      <c r="BV3037" s="21"/>
      <c r="BW3037" s="21"/>
      <c r="BX3037" s="21"/>
      <c r="BY3037" s="21"/>
      <c r="BZ3037" s="21"/>
      <c r="CA3037" s="21"/>
      <c r="CB3037" s="21"/>
      <c r="CC3037" s="21"/>
      <c r="CD3037" s="21"/>
      <c r="CE3037" s="21"/>
      <c r="CF3037" s="21"/>
      <c r="CG3037" s="21"/>
      <c r="CH3037" s="21"/>
      <c r="CI3037" s="21"/>
    </row>
    <row r="3038" spans="1:87" s="15" customFormat="1" ht="12.75" x14ac:dyDescent="0.2">
      <c r="A3038" s="37" t="s">
        <v>84</v>
      </c>
      <c r="B3038" s="38" t="s">
        <v>85</v>
      </c>
      <c r="C3038" s="39"/>
      <c r="D3038" s="21"/>
      <c r="E3038" s="21" t="s">
        <v>838</v>
      </c>
      <c r="G3038" s="15" t="s">
        <v>68635</v>
      </c>
      <c r="H3038" s="21"/>
      <c r="I3038" s="21"/>
      <c r="J3038" s="21"/>
      <c r="K3038" s="21"/>
      <c r="L3038" s="21"/>
      <c r="M3038" s="21"/>
      <c r="N3038" s="21"/>
      <c r="O3038" s="21"/>
      <c r="P3038" s="15" t="s">
        <v>35</v>
      </c>
      <c r="Q3038" s="15">
        <v>3037</v>
      </c>
      <c r="R3038" s="14" t="s">
        <v>28368</v>
      </c>
      <c r="S3038" s="39" t="s">
        <v>28369</v>
      </c>
      <c r="T3038" s="39" t="s">
        <v>28370</v>
      </c>
      <c r="U3038" s="39" t="s">
        <v>28371</v>
      </c>
      <c r="V3038" s="39" t="s">
        <v>28372</v>
      </c>
      <c r="W3038" s="39" t="s">
        <v>739</v>
      </c>
      <c r="X3038" s="39"/>
      <c r="Y3038" s="39" t="s">
        <v>28373</v>
      </c>
      <c r="Z3038" s="39" t="s">
        <v>27916</v>
      </c>
      <c r="AA3038" s="40" t="s">
        <v>27917</v>
      </c>
      <c r="AB3038" s="39" t="s">
        <v>28374</v>
      </c>
      <c r="AC3038" s="39" t="s">
        <v>28374</v>
      </c>
      <c r="AD3038" s="40" t="s">
        <v>27916</v>
      </c>
      <c r="AE3038" s="39" t="s">
        <v>28374</v>
      </c>
      <c r="AF3038" s="42" t="s">
        <v>28374</v>
      </c>
      <c r="AG3038" s="40" t="s">
        <v>28375</v>
      </c>
      <c r="AH3038" s="39"/>
      <c r="AI3038" s="39" t="s">
        <v>28376</v>
      </c>
      <c r="AJ3038" s="39"/>
      <c r="AK3038" s="39"/>
      <c r="AL3038" s="39"/>
      <c r="AM3038" s="39" t="s">
        <v>981</v>
      </c>
      <c r="AN3038" s="21" t="s">
        <v>967</v>
      </c>
      <c r="AO3038" s="21"/>
      <c r="AP3038" s="21"/>
      <c r="AQ3038" s="21"/>
      <c r="AR3038" s="21" t="s">
        <v>28377</v>
      </c>
      <c r="AS3038" s="28" t="s">
        <v>28378</v>
      </c>
      <c r="AT3038" s="28" t="s">
        <v>28378</v>
      </c>
      <c r="AU3038" s="15">
        <v>57</v>
      </c>
      <c r="AV3038" s="28" t="s">
        <v>14187</v>
      </c>
      <c r="AW3038" s="28" t="s">
        <v>970</v>
      </c>
      <c r="AX3038" s="28" t="s">
        <v>28379</v>
      </c>
      <c r="AY3038" s="21"/>
      <c r="AZ3038" s="21"/>
      <c r="BA3038" s="21"/>
      <c r="BB3038" s="21"/>
      <c r="BC3038" s="21"/>
      <c r="BD3038" s="21"/>
      <c r="BE3038" s="21"/>
      <c r="BF3038" s="21"/>
      <c r="BG3038" s="21"/>
      <c r="BH3038" s="21"/>
      <c r="BI3038" s="21"/>
      <c r="BJ3038" s="20" t="s">
        <v>756</v>
      </c>
      <c r="BK3038" s="20" t="s">
        <v>27939</v>
      </c>
      <c r="BL3038" s="28" t="s">
        <v>757</v>
      </c>
      <c r="BM3038" s="21"/>
      <c r="BN3038" s="21"/>
      <c r="BO3038" s="21" t="s">
        <v>27995</v>
      </c>
      <c r="BP3038" s="21"/>
      <c r="BQ3038" s="21"/>
      <c r="BR3038" s="21"/>
      <c r="BS3038" s="21"/>
      <c r="BT3038" s="21"/>
      <c r="BU3038" s="21"/>
      <c r="BV3038" s="21"/>
      <c r="BW3038" s="21"/>
      <c r="BX3038" s="21"/>
      <c r="BY3038" s="21"/>
      <c r="BZ3038" s="21"/>
      <c r="CA3038" s="21"/>
      <c r="CB3038" s="21"/>
      <c r="CC3038" s="21"/>
      <c r="CD3038" s="21"/>
      <c r="CE3038" s="21"/>
      <c r="CF3038" s="21"/>
      <c r="CG3038" s="21"/>
      <c r="CH3038" s="21"/>
      <c r="CI3038" s="21"/>
    </row>
    <row r="3039" spans="1:87" s="15" customFormat="1" ht="12.75" x14ac:dyDescent="0.2">
      <c r="A3039" s="37" t="s">
        <v>84</v>
      </c>
      <c r="B3039" s="38" t="s">
        <v>85</v>
      </c>
      <c r="C3039" s="39"/>
      <c r="D3039" s="21"/>
      <c r="E3039" s="21" t="s">
        <v>838</v>
      </c>
      <c r="G3039" s="15" t="s">
        <v>68635</v>
      </c>
      <c r="H3039" s="21"/>
      <c r="I3039" s="21"/>
      <c r="J3039" s="21"/>
      <c r="K3039" s="21"/>
      <c r="L3039" s="21"/>
      <c r="M3039" s="21"/>
      <c r="N3039" s="21"/>
      <c r="O3039" s="21"/>
      <c r="P3039" s="15" t="s">
        <v>35</v>
      </c>
      <c r="Q3039" s="15">
        <v>3038</v>
      </c>
      <c r="R3039" s="14" t="s">
        <v>28380</v>
      </c>
      <c r="S3039" s="39" t="s">
        <v>28381</v>
      </c>
      <c r="T3039" s="39" t="s">
        <v>28382</v>
      </c>
      <c r="U3039" s="39" t="s">
        <v>28383</v>
      </c>
      <c r="V3039" s="39" t="s">
        <v>28384</v>
      </c>
      <c r="W3039" s="39" t="s">
        <v>739</v>
      </c>
      <c r="X3039" s="39"/>
      <c r="Y3039" s="39" t="s">
        <v>28385</v>
      </c>
      <c r="Z3039" s="39" t="s">
        <v>27916</v>
      </c>
      <c r="AA3039" s="40" t="s">
        <v>27917</v>
      </c>
      <c r="AB3039" s="39" t="s">
        <v>28386</v>
      </c>
      <c r="AC3039" s="39" t="s">
        <v>28386</v>
      </c>
      <c r="AD3039" s="40" t="s">
        <v>27916</v>
      </c>
      <c r="AE3039" s="39" t="s">
        <v>28386</v>
      </c>
      <c r="AF3039" s="42" t="s">
        <v>28386</v>
      </c>
      <c r="AG3039" s="40" t="s">
        <v>28387</v>
      </c>
      <c r="AH3039" s="39"/>
      <c r="AI3039" s="39" t="s">
        <v>28388</v>
      </c>
      <c r="AJ3039" s="39"/>
      <c r="AK3039" s="39"/>
      <c r="AL3039" s="39"/>
      <c r="AM3039" s="39" t="s">
        <v>981</v>
      </c>
      <c r="AN3039" s="21" t="s">
        <v>967</v>
      </c>
      <c r="AO3039" s="21"/>
      <c r="AP3039" s="21"/>
      <c r="AQ3039" s="21"/>
      <c r="AR3039" s="21" t="s">
        <v>28389</v>
      </c>
      <c r="AS3039" s="28" t="s">
        <v>28390</v>
      </c>
      <c r="AT3039" s="28" t="s">
        <v>28390</v>
      </c>
      <c r="AU3039" s="15">
        <v>57</v>
      </c>
      <c r="AV3039" s="28" t="s">
        <v>14187</v>
      </c>
      <c r="AW3039" s="28" t="s">
        <v>970</v>
      </c>
      <c r="AX3039" s="28" t="s">
        <v>28391</v>
      </c>
      <c r="AY3039" s="21"/>
      <c r="AZ3039" s="21"/>
      <c r="BA3039" s="21"/>
      <c r="BB3039" s="21"/>
      <c r="BC3039" s="21"/>
      <c r="BD3039" s="21"/>
      <c r="BE3039" s="21"/>
      <c r="BF3039" s="21"/>
      <c r="BG3039" s="21"/>
      <c r="BH3039" s="21"/>
      <c r="BI3039" s="21"/>
      <c r="BJ3039" s="20" t="s">
        <v>756</v>
      </c>
      <c r="BK3039" s="20" t="s">
        <v>27939</v>
      </c>
      <c r="BL3039" s="28" t="s">
        <v>757</v>
      </c>
      <c r="BM3039" s="21"/>
      <c r="BN3039" s="21"/>
      <c r="BO3039" s="21" t="s">
        <v>27995</v>
      </c>
      <c r="BP3039" s="21"/>
      <c r="BQ3039" s="21"/>
      <c r="BR3039" s="21"/>
      <c r="BS3039" s="21"/>
      <c r="BT3039" s="21"/>
      <c r="BU3039" s="21"/>
      <c r="BV3039" s="21"/>
      <c r="BW3039" s="21"/>
      <c r="BX3039" s="21"/>
      <c r="BY3039" s="21"/>
      <c r="BZ3039" s="21"/>
      <c r="CA3039" s="21"/>
      <c r="CB3039" s="21"/>
      <c r="CC3039" s="21"/>
      <c r="CD3039" s="21"/>
      <c r="CE3039" s="21"/>
      <c r="CF3039" s="21"/>
      <c r="CG3039" s="21"/>
      <c r="CH3039" s="21"/>
      <c r="CI3039" s="21"/>
    </row>
    <row r="3040" spans="1:87" s="15" customFormat="1" ht="12.75" x14ac:dyDescent="0.2">
      <c r="A3040" s="37" t="s">
        <v>84</v>
      </c>
      <c r="B3040" s="38" t="s">
        <v>85</v>
      </c>
      <c r="C3040" s="39"/>
      <c r="D3040" s="21"/>
      <c r="E3040" s="21" t="s">
        <v>838</v>
      </c>
      <c r="G3040" s="15" t="s">
        <v>68635</v>
      </c>
      <c r="H3040" s="21"/>
      <c r="I3040" s="21"/>
      <c r="J3040" s="21"/>
      <c r="K3040" s="21"/>
      <c r="L3040" s="21"/>
      <c r="M3040" s="21"/>
      <c r="N3040" s="21"/>
      <c r="O3040" s="21"/>
      <c r="P3040" s="15" t="s">
        <v>35</v>
      </c>
      <c r="Q3040" s="15">
        <v>3039</v>
      </c>
      <c r="R3040" s="14" t="s">
        <v>28392</v>
      </c>
      <c r="S3040" s="39" t="s">
        <v>28393</v>
      </c>
      <c r="T3040" s="39" t="s">
        <v>10772</v>
      </c>
      <c r="U3040" s="39" t="s">
        <v>28394</v>
      </c>
      <c r="V3040" s="39" t="s">
        <v>28395</v>
      </c>
      <c r="W3040" s="39" t="s">
        <v>739</v>
      </c>
      <c r="X3040" s="39" t="s">
        <v>28396</v>
      </c>
      <c r="Y3040" s="39" t="s">
        <v>28397</v>
      </c>
      <c r="Z3040" s="39" t="s">
        <v>27916</v>
      </c>
      <c r="AA3040" s="40" t="s">
        <v>27917</v>
      </c>
      <c r="AB3040" s="39" t="s">
        <v>28398</v>
      </c>
      <c r="AC3040" s="39" t="s">
        <v>28398</v>
      </c>
      <c r="AD3040" s="40" t="s">
        <v>27916</v>
      </c>
      <c r="AE3040" s="39" t="s">
        <v>28398</v>
      </c>
      <c r="AF3040" s="42" t="s">
        <v>28398</v>
      </c>
      <c r="AG3040" s="40" t="s">
        <v>28399</v>
      </c>
      <c r="AH3040" s="39"/>
      <c r="AI3040" s="39" t="s">
        <v>28400</v>
      </c>
      <c r="AJ3040" s="39"/>
      <c r="AK3040" s="39"/>
      <c r="AL3040" s="39" t="s">
        <v>28401</v>
      </c>
      <c r="AM3040" s="39" t="s">
        <v>11289</v>
      </c>
      <c r="AN3040" s="21" t="s">
        <v>6903</v>
      </c>
      <c r="AO3040" s="21"/>
      <c r="AP3040" s="21"/>
      <c r="AQ3040" s="21"/>
      <c r="AR3040" s="21" t="s">
        <v>28402</v>
      </c>
      <c r="AS3040" s="28" t="s">
        <v>28403</v>
      </c>
      <c r="AT3040" s="28" t="s">
        <v>28403</v>
      </c>
      <c r="AU3040" s="15">
        <v>78</v>
      </c>
      <c r="AV3040" s="28" t="s">
        <v>10930</v>
      </c>
      <c r="AW3040" s="28" t="s">
        <v>3419</v>
      </c>
      <c r="AX3040" s="21"/>
      <c r="AY3040" s="21"/>
      <c r="AZ3040" s="21"/>
      <c r="BA3040" s="21"/>
      <c r="BB3040" s="21"/>
      <c r="BC3040" s="28" t="s">
        <v>28404</v>
      </c>
      <c r="BD3040" s="21"/>
      <c r="BE3040" s="21"/>
      <c r="BF3040" s="28" t="s">
        <v>28405</v>
      </c>
      <c r="BG3040" s="21"/>
      <c r="BH3040" s="21"/>
      <c r="BI3040" s="21"/>
      <c r="BJ3040" s="20" t="s">
        <v>756</v>
      </c>
      <c r="BK3040" s="28" t="s">
        <v>28401</v>
      </c>
      <c r="BL3040" s="28" t="s">
        <v>757</v>
      </c>
      <c r="BM3040" s="21"/>
      <c r="BN3040" s="21"/>
      <c r="BO3040" s="21" t="s">
        <v>28406</v>
      </c>
      <c r="BP3040" s="21"/>
      <c r="BQ3040" s="21"/>
      <c r="BR3040" s="21"/>
      <c r="BS3040" s="21"/>
      <c r="BT3040" s="21"/>
      <c r="BU3040" s="21"/>
      <c r="BV3040" s="21"/>
      <c r="BW3040" s="21"/>
      <c r="BX3040" s="21"/>
      <c r="BY3040" s="21"/>
      <c r="BZ3040" s="21"/>
      <c r="CA3040" s="21"/>
      <c r="CB3040" s="21"/>
      <c r="CC3040" s="21"/>
      <c r="CD3040" s="21"/>
      <c r="CE3040" s="21"/>
      <c r="CF3040" s="21"/>
      <c r="CG3040" s="21"/>
      <c r="CH3040" s="21"/>
      <c r="CI3040" s="21"/>
    </row>
    <row r="3041" spans="1:87" s="15" customFormat="1" ht="12.75" x14ac:dyDescent="0.2">
      <c r="A3041" s="37" t="s">
        <v>84</v>
      </c>
      <c r="B3041" s="38" t="s">
        <v>85</v>
      </c>
      <c r="C3041" s="39"/>
      <c r="D3041" s="21"/>
      <c r="E3041" s="21" t="s">
        <v>838</v>
      </c>
      <c r="G3041" s="15" t="s">
        <v>68635</v>
      </c>
      <c r="H3041" s="21"/>
      <c r="I3041" s="21"/>
      <c r="J3041" s="21"/>
      <c r="K3041" s="21"/>
      <c r="L3041" s="21"/>
      <c r="M3041" s="21"/>
      <c r="N3041" s="21"/>
      <c r="O3041" s="21"/>
      <c r="P3041" s="15" t="s">
        <v>35</v>
      </c>
      <c r="Q3041" s="15">
        <v>3040</v>
      </c>
      <c r="R3041" s="14" t="s">
        <v>28407</v>
      </c>
      <c r="S3041" s="39" t="s">
        <v>28408</v>
      </c>
      <c r="T3041" s="39"/>
      <c r="U3041" s="39"/>
      <c r="V3041" s="39"/>
      <c r="W3041" s="39"/>
      <c r="X3041" s="39"/>
      <c r="Y3041" s="39"/>
      <c r="Z3041" s="39" t="s">
        <v>27916</v>
      </c>
      <c r="AA3041" s="40" t="s">
        <v>27917</v>
      </c>
      <c r="AB3041" s="39" t="s">
        <v>28409</v>
      </c>
      <c r="AC3041" s="39" t="s">
        <v>28409</v>
      </c>
      <c r="AD3041" s="40" t="s">
        <v>27916</v>
      </c>
      <c r="AE3041" s="39" t="s">
        <v>28409</v>
      </c>
      <c r="AF3041" s="42" t="s">
        <v>28409</v>
      </c>
      <c r="AG3041" s="40" t="s">
        <v>28410</v>
      </c>
      <c r="AH3041" s="39"/>
      <c r="AI3041" s="39" t="s">
        <v>28411</v>
      </c>
      <c r="AJ3041" s="39"/>
      <c r="AK3041" s="39"/>
      <c r="AL3041" s="39"/>
      <c r="AM3041" s="39" t="s">
        <v>829</v>
      </c>
      <c r="AN3041" s="21" t="s">
        <v>830</v>
      </c>
      <c r="AO3041" s="21"/>
      <c r="AP3041" s="21"/>
      <c r="AQ3041" s="21"/>
      <c r="AR3041" s="21" t="s">
        <v>28412</v>
      </c>
      <c r="AS3041" s="28" t="s">
        <v>28413</v>
      </c>
      <c r="AT3041" s="28" t="s">
        <v>28413</v>
      </c>
      <c r="AU3041" s="15">
        <v>77</v>
      </c>
      <c r="AV3041" s="28" t="s">
        <v>833</v>
      </c>
      <c r="AW3041" s="21"/>
      <c r="AX3041" s="28" t="s">
        <v>28414</v>
      </c>
      <c r="AY3041" s="21"/>
      <c r="AZ3041" s="21"/>
      <c r="BA3041" s="21"/>
      <c r="BB3041" s="21"/>
      <c r="BC3041" s="28" t="s">
        <v>3107</v>
      </c>
      <c r="BD3041" s="21"/>
      <c r="BE3041" s="21"/>
      <c r="BF3041" s="28" t="s">
        <v>28415</v>
      </c>
      <c r="BG3041" s="21"/>
      <c r="BH3041" s="21"/>
      <c r="BI3041" s="21"/>
      <c r="BJ3041" s="21"/>
      <c r="BK3041" s="28" t="s">
        <v>27939</v>
      </c>
      <c r="BL3041" s="21"/>
      <c r="BM3041" s="21"/>
      <c r="BN3041" s="21"/>
      <c r="BO3041" s="21" t="s">
        <v>28416</v>
      </c>
      <c r="BP3041" s="21"/>
      <c r="BQ3041" s="21"/>
      <c r="BR3041" s="21"/>
      <c r="BS3041" s="21"/>
      <c r="BT3041" s="21"/>
      <c r="BU3041" s="21"/>
      <c r="BV3041" s="21"/>
      <c r="BW3041" s="21"/>
      <c r="BX3041" s="21"/>
      <c r="BY3041" s="21"/>
      <c r="BZ3041" s="21"/>
      <c r="CA3041" s="21"/>
      <c r="CB3041" s="21"/>
      <c r="CC3041" s="21"/>
      <c r="CD3041" s="21"/>
      <c r="CE3041" s="21"/>
      <c r="CF3041" s="21"/>
      <c r="CG3041" s="21"/>
      <c r="CH3041" s="21"/>
      <c r="CI3041" s="21"/>
    </row>
    <row r="3042" spans="1:87" s="15" customFormat="1" ht="12.75" x14ac:dyDescent="0.2">
      <c r="A3042" s="37" t="s">
        <v>84</v>
      </c>
      <c r="B3042" s="38" t="s">
        <v>85</v>
      </c>
      <c r="C3042" s="39"/>
      <c r="D3042" s="21"/>
      <c r="E3042" s="21" t="s">
        <v>838</v>
      </c>
      <c r="G3042" s="15" t="s">
        <v>68635</v>
      </c>
      <c r="H3042" s="21"/>
      <c r="I3042" s="21"/>
      <c r="J3042" s="21"/>
      <c r="K3042" s="21"/>
      <c r="L3042" s="21"/>
      <c r="M3042" s="21"/>
      <c r="N3042" s="21"/>
      <c r="O3042" s="21"/>
      <c r="P3042" s="15" t="s">
        <v>35</v>
      </c>
      <c r="Q3042" s="15">
        <v>3041</v>
      </c>
      <c r="R3042" s="14" t="s">
        <v>28417</v>
      </c>
      <c r="S3042" s="39" t="s">
        <v>28418</v>
      </c>
      <c r="T3042" s="39"/>
      <c r="U3042" s="39"/>
      <c r="V3042" s="39"/>
      <c r="W3042" s="39"/>
      <c r="X3042" s="39"/>
      <c r="Y3042" s="39"/>
      <c r="Z3042" s="39" t="s">
        <v>27916</v>
      </c>
      <c r="AA3042" s="40" t="s">
        <v>27917</v>
      </c>
      <c r="AB3042" s="39" t="s">
        <v>28419</v>
      </c>
      <c r="AC3042" s="39" t="s">
        <v>28419</v>
      </c>
      <c r="AD3042" s="40" t="s">
        <v>27916</v>
      </c>
      <c r="AE3042" s="39" t="s">
        <v>28419</v>
      </c>
      <c r="AF3042" s="42" t="s">
        <v>28419</v>
      </c>
      <c r="AG3042" s="40" t="s">
        <v>28420</v>
      </c>
      <c r="AH3042" s="39"/>
      <c r="AI3042" s="39" t="s">
        <v>28421</v>
      </c>
      <c r="AJ3042" s="39"/>
      <c r="AK3042" s="39"/>
      <c r="AL3042" s="39"/>
      <c r="AM3042" s="39" t="s">
        <v>829</v>
      </c>
      <c r="AN3042" s="21" t="s">
        <v>4318</v>
      </c>
      <c r="AO3042" s="21"/>
      <c r="AP3042" s="21"/>
      <c r="AQ3042" s="21"/>
      <c r="AR3042" s="21" t="s">
        <v>28422</v>
      </c>
      <c r="AS3042" s="28" t="s">
        <v>28423</v>
      </c>
      <c r="AT3042" s="28" t="s">
        <v>28423</v>
      </c>
      <c r="AU3042" s="15">
        <v>46</v>
      </c>
      <c r="AV3042" s="28" t="s">
        <v>4321</v>
      </c>
      <c r="AW3042" s="28" t="s">
        <v>783</v>
      </c>
      <c r="AX3042" s="28" t="s">
        <v>28424</v>
      </c>
      <c r="AY3042" s="21"/>
      <c r="AZ3042" s="21"/>
      <c r="BA3042" s="21"/>
      <c r="BB3042" s="21"/>
      <c r="BC3042" s="28" t="s">
        <v>28425</v>
      </c>
      <c r="BD3042" s="21"/>
      <c r="BE3042" s="21"/>
      <c r="BF3042" s="21"/>
      <c r="BG3042" s="21"/>
      <c r="BH3042" s="21"/>
      <c r="BI3042" s="21"/>
      <c r="BJ3042" s="21"/>
      <c r="BK3042" s="28" t="s">
        <v>27939</v>
      </c>
      <c r="BL3042" s="21"/>
      <c r="BM3042" s="21"/>
      <c r="BN3042" s="21"/>
      <c r="BO3042" s="21" t="s">
        <v>28426</v>
      </c>
      <c r="BP3042" s="21"/>
      <c r="BQ3042" s="21"/>
      <c r="BR3042" s="21"/>
      <c r="BS3042" s="21"/>
      <c r="BT3042" s="21"/>
      <c r="BU3042" s="21"/>
      <c r="BV3042" s="21"/>
      <c r="BW3042" s="21"/>
      <c r="BX3042" s="21"/>
      <c r="BY3042" s="21"/>
      <c r="BZ3042" s="21"/>
      <c r="CA3042" s="21"/>
      <c r="CB3042" s="21"/>
      <c r="CC3042" s="21"/>
      <c r="CD3042" s="21"/>
      <c r="CE3042" s="21"/>
      <c r="CF3042" s="21"/>
      <c r="CG3042" s="21"/>
      <c r="CH3042" s="21"/>
      <c r="CI3042" s="21"/>
    </row>
    <row r="3043" spans="1:87" s="15" customFormat="1" ht="12.75" x14ac:dyDescent="0.2">
      <c r="A3043" s="37" t="s">
        <v>84</v>
      </c>
      <c r="B3043" s="38" t="s">
        <v>85</v>
      </c>
      <c r="C3043" s="39"/>
      <c r="D3043" s="21"/>
      <c r="E3043" s="21" t="s">
        <v>838</v>
      </c>
      <c r="G3043" s="15" t="s">
        <v>68635</v>
      </c>
      <c r="H3043" s="21"/>
      <c r="I3043" s="21"/>
      <c r="J3043" s="21"/>
      <c r="K3043" s="21"/>
      <c r="L3043" s="21"/>
      <c r="M3043" s="21"/>
      <c r="N3043" s="21"/>
      <c r="O3043" s="21"/>
      <c r="P3043" s="15" t="s">
        <v>35</v>
      </c>
      <c r="Q3043" s="15">
        <v>3042</v>
      </c>
      <c r="R3043" s="14" t="s">
        <v>28427</v>
      </c>
      <c r="S3043" s="39" t="s">
        <v>28428</v>
      </c>
      <c r="T3043" s="39"/>
      <c r="U3043" s="39"/>
      <c r="V3043" s="39"/>
      <c r="W3043" s="39"/>
      <c r="X3043" s="39"/>
      <c r="Y3043" s="39"/>
      <c r="Z3043" s="39" t="s">
        <v>27916</v>
      </c>
      <c r="AA3043" s="40" t="s">
        <v>27917</v>
      </c>
      <c r="AB3043" s="39" t="s">
        <v>28429</v>
      </c>
      <c r="AC3043" s="39" t="s">
        <v>28429</v>
      </c>
      <c r="AD3043" s="40" t="s">
        <v>27916</v>
      </c>
      <c r="AE3043" s="39" t="s">
        <v>28429</v>
      </c>
      <c r="AF3043" s="42" t="s">
        <v>28429</v>
      </c>
      <c r="AG3043" s="40" t="s">
        <v>28430</v>
      </c>
      <c r="AH3043" s="39"/>
      <c r="AI3043" s="39" t="s">
        <v>28431</v>
      </c>
      <c r="AJ3043" s="39"/>
      <c r="AK3043" s="39"/>
      <c r="AL3043" s="39"/>
      <c r="AM3043" s="39" t="s">
        <v>853</v>
      </c>
      <c r="AN3043" s="21" t="s">
        <v>779</v>
      </c>
      <c r="AO3043" s="21"/>
      <c r="AP3043" s="21"/>
      <c r="AQ3043" s="21"/>
      <c r="AR3043" s="21" t="s">
        <v>28432</v>
      </c>
      <c r="AS3043" s="28" t="s">
        <v>28433</v>
      </c>
      <c r="AT3043" s="28" t="s">
        <v>28433</v>
      </c>
      <c r="AU3043" s="15">
        <v>63</v>
      </c>
      <c r="AV3043" s="28" t="s">
        <v>782</v>
      </c>
      <c r="AW3043" s="28" t="s">
        <v>783</v>
      </c>
      <c r="AX3043" s="28" t="s">
        <v>28434</v>
      </c>
      <c r="AY3043" s="21"/>
      <c r="AZ3043" s="21"/>
      <c r="BA3043" s="21"/>
      <c r="BB3043" s="21"/>
      <c r="BC3043" s="28" t="s">
        <v>4444</v>
      </c>
      <c r="BD3043" s="21"/>
      <c r="BE3043" s="21"/>
      <c r="BF3043" s="28" t="s">
        <v>28435</v>
      </c>
      <c r="BG3043" s="21"/>
      <c r="BH3043" s="21"/>
      <c r="BI3043" s="21"/>
      <c r="BJ3043" s="21"/>
      <c r="BK3043" s="28" t="s">
        <v>27939</v>
      </c>
      <c r="BL3043" s="21"/>
      <c r="BM3043" s="21"/>
      <c r="BN3043" s="21"/>
      <c r="BO3043" s="21" t="s">
        <v>28436</v>
      </c>
      <c r="BP3043" s="21"/>
      <c r="BQ3043" s="21"/>
      <c r="BR3043" s="21"/>
      <c r="BS3043" s="21"/>
      <c r="BT3043" s="21"/>
      <c r="BU3043" s="21"/>
      <c r="BV3043" s="21"/>
      <c r="BW3043" s="21"/>
      <c r="BX3043" s="21"/>
      <c r="BY3043" s="21"/>
      <c r="BZ3043" s="21"/>
      <c r="CA3043" s="21"/>
      <c r="CB3043" s="21"/>
      <c r="CC3043" s="21"/>
      <c r="CD3043" s="21"/>
      <c r="CE3043" s="21"/>
      <c r="CF3043" s="21"/>
      <c r="CG3043" s="21"/>
      <c r="CH3043" s="21"/>
      <c r="CI3043" s="21"/>
    </row>
    <row r="3044" spans="1:87" s="15" customFormat="1" ht="12.75" x14ac:dyDescent="0.2">
      <c r="A3044" s="37" t="s">
        <v>84</v>
      </c>
      <c r="B3044" s="38" t="s">
        <v>85</v>
      </c>
      <c r="C3044" s="39"/>
      <c r="D3044" s="21"/>
      <c r="E3044" s="21" t="s">
        <v>838</v>
      </c>
      <c r="G3044" s="15" t="s">
        <v>68635</v>
      </c>
      <c r="H3044" s="21"/>
      <c r="J3044" s="21"/>
      <c r="K3044" s="21"/>
      <c r="L3044" s="21"/>
      <c r="M3044" s="21"/>
      <c r="N3044" s="21"/>
      <c r="O3044" s="21"/>
      <c r="P3044" s="15" t="s">
        <v>111</v>
      </c>
      <c r="Q3044" s="15">
        <v>3043</v>
      </c>
      <c r="R3044" s="14" t="s">
        <v>28445</v>
      </c>
      <c r="S3044" s="39" t="s">
        <v>28446</v>
      </c>
      <c r="T3044" s="39"/>
      <c r="U3044" s="39"/>
      <c r="V3044" s="39"/>
      <c r="W3044" s="39"/>
      <c r="X3044" s="39"/>
      <c r="Y3044" s="39"/>
      <c r="Z3044" s="39" t="s">
        <v>27916</v>
      </c>
      <c r="AA3044" s="40" t="s">
        <v>27917</v>
      </c>
      <c r="AB3044" s="39" t="s">
        <v>28447</v>
      </c>
      <c r="AC3044" s="39" t="s">
        <v>28447</v>
      </c>
      <c r="AD3044" s="40" t="s">
        <v>27916</v>
      </c>
      <c r="AE3044" s="39" t="s">
        <v>28447</v>
      </c>
      <c r="AF3044" s="42" t="s">
        <v>28447</v>
      </c>
      <c r="AG3044" s="40" t="s">
        <v>28448</v>
      </c>
      <c r="AH3044" s="39"/>
      <c r="AI3044" s="39"/>
      <c r="AJ3044" s="39"/>
      <c r="AK3044" s="39"/>
      <c r="AL3044" s="39"/>
      <c r="AM3044" s="39"/>
      <c r="AN3044" s="21"/>
      <c r="AO3044" s="21"/>
      <c r="AP3044" s="21"/>
      <c r="AQ3044" s="21"/>
      <c r="AR3044" s="21"/>
      <c r="AS3044" s="21"/>
      <c r="AT3044" s="21"/>
      <c r="AU3044" s="15">
        <v>0</v>
      </c>
      <c r="AV3044" s="21"/>
      <c r="AW3044" s="21"/>
      <c r="AX3044" s="21"/>
      <c r="AY3044" s="21"/>
      <c r="AZ3044" s="21"/>
      <c r="BA3044" s="21"/>
      <c r="BB3044" s="21"/>
      <c r="BC3044" s="21"/>
      <c r="BD3044" s="21"/>
      <c r="BE3044" s="21"/>
      <c r="BF3044" s="21"/>
      <c r="BG3044" s="21"/>
      <c r="BH3044" s="21"/>
      <c r="BI3044" s="21"/>
      <c r="BJ3044" s="21"/>
      <c r="BK3044" s="21"/>
      <c r="BL3044" s="21"/>
      <c r="BM3044" s="21"/>
      <c r="BN3044" s="21"/>
      <c r="BO3044" s="15" t="s">
        <v>112</v>
      </c>
      <c r="BP3044" s="21"/>
      <c r="BQ3044" s="21"/>
      <c r="BR3044" s="21"/>
      <c r="BS3044" s="21"/>
      <c r="BT3044" s="21"/>
      <c r="BU3044" s="21"/>
      <c r="BV3044" s="21"/>
      <c r="BW3044" s="21"/>
      <c r="BX3044" s="21"/>
      <c r="BY3044" s="21"/>
      <c r="BZ3044" s="21"/>
      <c r="CA3044" s="21"/>
      <c r="CB3044" s="21"/>
      <c r="CC3044" s="21"/>
      <c r="CD3044" s="21"/>
      <c r="CE3044" s="21"/>
      <c r="CF3044" s="21"/>
      <c r="CG3044" s="21"/>
      <c r="CH3044" s="21"/>
      <c r="CI3044" s="21"/>
    </row>
    <row r="3045" spans="1:87" s="15" customFormat="1" ht="12.75" x14ac:dyDescent="0.2">
      <c r="A3045" s="37" t="s">
        <v>84</v>
      </c>
      <c r="B3045" s="38" t="s">
        <v>85</v>
      </c>
      <c r="C3045" s="39"/>
      <c r="D3045" s="28"/>
      <c r="E3045" s="21" t="s">
        <v>838</v>
      </c>
      <c r="G3045" s="15" t="s">
        <v>68635</v>
      </c>
      <c r="H3045" s="21"/>
      <c r="J3045" s="21"/>
      <c r="K3045" s="21"/>
      <c r="L3045" s="21"/>
      <c r="M3045" s="21"/>
      <c r="N3045" s="21"/>
      <c r="O3045" s="21"/>
      <c r="P3045" s="15" t="s">
        <v>111</v>
      </c>
      <c r="Q3045" s="15">
        <v>3044</v>
      </c>
      <c r="R3045" s="14" t="s">
        <v>28449</v>
      </c>
      <c r="S3045" s="39" t="s">
        <v>28450</v>
      </c>
      <c r="T3045" s="39"/>
      <c r="U3045" s="39"/>
      <c r="V3045" s="39"/>
      <c r="W3045" s="39"/>
      <c r="X3045" s="39"/>
      <c r="Y3045" s="39"/>
      <c r="Z3045" s="39" t="s">
        <v>28451</v>
      </c>
      <c r="AA3045" s="40" t="s">
        <v>28452</v>
      </c>
      <c r="AB3045" s="39" t="s">
        <v>28453</v>
      </c>
      <c r="AC3045" s="39" t="s">
        <v>28453</v>
      </c>
      <c r="AD3045" s="40" t="s">
        <v>28451</v>
      </c>
      <c r="AE3045" s="39" t="s">
        <v>28453</v>
      </c>
      <c r="AF3045" s="42" t="s">
        <v>28453</v>
      </c>
      <c r="AG3045" s="40" t="s">
        <v>28454</v>
      </c>
      <c r="AH3045" s="39"/>
      <c r="AI3045" s="39"/>
      <c r="AJ3045" s="39"/>
      <c r="AK3045" s="39"/>
      <c r="AL3045" s="39"/>
      <c r="AM3045" s="39"/>
      <c r="AN3045" s="21"/>
      <c r="AO3045" s="56"/>
      <c r="AP3045" s="56"/>
      <c r="AQ3045" s="21"/>
      <c r="AR3045" s="21"/>
      <c r="AS3045" s="21"/>
      <c r="AT3045" s="21"/>
      <c r="AU3045" s="15">
        <v>0</v>
      </c>
      <c r="AV3045" s="21"/>
      <c r="AW3045" s="21"/>
      <c r="AX3045" s="21"/>
      <c r="AY3045" s="21"/>
      <c r="AZ3045" s="21"/>
      <c r="BA3045" s="21"/>
      <c r="BB3045" s="21"/>
      <c r="BC3045" s="21"/>
      <c r="BD3045" s="21"/>
      <c r="BE3045" s="21"/>
      <c r="BF3045" s="21"/>
      <c r="BG3045" s="21"/>
      <c r="BH3045" s="21"/>
      <c r="BI3045" s="21"/>
      <c r="BJ3045" s="21"/>
      <c r="BK3045" s="21"/>
      <c r="BL3045" s="21"/>
      <c r="BM3045" s="21"/>
      <c r="BN3045" s="21"/>
      <c r="BO3045" s="15" t="s">
        <v>112</v>
      </c>
      <c r="BP3045" s="21"/>
      <c r="BQ3045" s="21"/>
      <c r="BR3045" s="21"/>
      <c r="BS3045" s="21"/>
      <c r="BT3045" s="21"/>
      <c r="BU3045" s="21"/>
      <c r="BV3045" s="21"/>
      <c r="BW3045" s="21"/>
      <c r="BX3045" s="21"/>
      <c r="BY3045" s="21"/>
      <c r="BZ3045" s="21"/>
      <c r="CA3045" s="21"/>
      <c r="CB3045" s="21"/>
      <c r="CC3045" s="21"/>
      <c r="CD3045" s="21"/>
      <c r="CE3045" s="21"/>
      <c r="CF3045" s="21"/>
      <c r="CG3045" s="21"/>
      <c r="CH3045" s="21"/>
      <c r="CI3045" s="21"/>
    </row>
    <row r="3046" spans="1:87" s="15" customFormat="1" ht="12.75" x14ac:dyDescent="0.2">
      <c r="A3046" s="37" t="s">
        <v>84</v>
      </c>
      <c r="B3046" s="38" t="s">
        <v>85</v>
      </c>
      <c r="C3046" s="39"/>
      <c r="D3046" s="21"/>
      <c r="E3046" s="21" t="s">
        <v>838</v>
      </c>
      <c r="F3046" s="21"/>
      <c r="G3046" s="15" t="s">
        <v>68635</v>
      </c>
      <c r="H3046" s="21"/>
      <c r="I3046" s="21"/>
      <c r="J3046" s="21"/>
      <c r="K3046" s="21"/>
      <c r="L3046" s="21"/>
      <c r="M3046" s="21"/>
      <c r="N3046" s="21"/>
      <c r="O3046" s="21"/>
      <c r="P3046" s="15" t="s">
        <v>111</v>
      </c>
      <c r="Q3046" s="15">
        <v>3045</v>
      </c>
      <c r="R3046" s="14" t="s">
        <v>28455</v>
      </c>
      <c r="S3046" s="39" t="s">
        <v>28456</v>
      </c>
      <c r="T3046" s="39"/>
      <c r="U3046" s="39"/>
      <c r="V3046" s="39"/>
      <c r="W3046" s="39"/>
      <c r="X3046" s="39"/>
      <c r="Y3046" s="39"/>
      <c r="Z3046" s="39" t="s">
        <v>28457</v>
      </c>
      <c r="AA3046" s="40" t="s">
        <v>28458</v>
      </c>
      <c r="AB3046" s="39" t="s">
        <v>28459</v>
      </c>
      <c r="AC3046" s="39" t="s">
        <v>28460</v>
      </c>
      <c r="AD3046" s="40" t="s">
        <v>28461</v>
      </c>
      <c r="AE3046" s="39" t="s">
        <v>28460</v>
      </c>
      <c r="AF3046" s="42" t="s">
        <v>28459</v>
      </c>
      <c r="AG3046" s="40" t="s">
        <v>28462</v>
      </c>
      <c r="AH3046" s="39"/>
      <c r="AI3046" s="39"/>
      <c r="AJ3046" s="39"/>
      <c r="AK3046" s="39"/>
      <c r="AL3046" s="39"/>
      <c r="AM3046" s="39"/>
      <c r="AN3046" s="21" t="s">
        <v>28463</v>
      </c>
      <c r="AO3046" s="21"/>
      <c r="AP3046" s="21"/>
      <c r="AQ3046" s="21"/>
      <c r="AR3046" s="21" t="s">
        <v>28464</v>
      </c>
      <c r="AS3046" s="28" t="s">
        <v>28465</v>
      </c>
      <c r="AT3046" s="28" t="s">
        <v>28465</v>
      </c>
      <c r="AU3046" s="15">
        <v>59</v>
      </c>
      <c r="AV3046" s="28" t="s">
        <v>28466</v>
      </c>
      <c r="AW3046" s="28" t="s">
        <v>17628</v>
      </c>
      <c r="AX3046" s="28"/>
      <c r="AY3046" s="28" t="s">
        <v>28467</v>
      </c>
      <c r="AZ3046" s="28"/>
      <c r="BA3046" s="28"/>
      <c r="BB3046" s="28"/>
      <c r="BC3046" s="28"/>
      <c r="BD3046" s="28"/>
      <c r="BE3046" s="28"/>
      <c r="BF3046" s="28" t="s">
        <v>28468</v>
      </c>
      <c r="BG3046" s="28"/>
      <c r="BH3046" s="28"/>
      <c r="BI3046" s="28"/>
      <c r="BJ3046" s="28"/>
      <c r="BK3046" s="28"/>
      <c r="BL3046" s="28"/>
      <c r="BM3046" s="28"/>
      <c r="BN3046" s="28"/>
      <c r="BO3046" s="21" t="s">
        <v>28469</v>
      </c>
      <c r="BP3046" s="21"/>
      <c r="BQ3046" s="21"/>
      <c r="BR3046" s="21"/>
      <c r="BS3046" s="21"/>
      <c r="BT3046" s="21"/>
      <c r="BU3046" s="21"/>
      <c r="BV3046" s="21"/>
      <c r="BW3046" s="21"/>
      <c r="BX3046" s="21"/>
      <c r="BY3046" s="21"/>
      <c r="BZ3046" s="21"/>
      <c r="CA3046" s="21"/>
      <c r="CB3046" s="21"/>
      <c r="CC3046" s="21"/>
      <c r="CD3046" s="21"/>
      <c r="CE3046" s="21"/>
      <c r="CF3046" s="21"/>
      <c r="CG3046" s="21"/>
      <c r="CH3046" s="21"/>
      <c r="CI3046" s="21"/>
    </row>
    <row r="3047" spans="1:87" s="15" customFormat="1" ht="12.75" x14ac:dyDescent="0.2">
      <c r="A3047" s="37" t="s">
        <v>84</v>
      </c>
      <c r="B3047" s="38" t="s">
        <v>85</v>
      </c>
      <c r="C3047" s="39"/>
      <c r="D3047" s="21"/>
      <c r="E3047" s="21" t="s">
        <v>838</v>
      </c>
      <c r="F3047" s="21"/>
      <c r="G3047" s="15" t="s">
        <v>68635</v>
      </c>
      <c r="H3047" s="21"/>
      <c r="I3047" s="21"/>
      <c r="J3047" s="21"/>
      <c r="K3047" s="21"/>
      <c r="L3047" s="21"/>
      <c r="M3047" s="21"/>
      <c r="N3047" s="21"/>
      <c r="O3047" s="21"/>
      <c r="P3047" s="15" t="s">
        <v>111</v>
      </c>
      <c r="Q3047" s="15">
        <v>3046</v>
      </c>
      <c r="R3047" s="14" t="s">
        <v>28470</v>
      </c>
      <c r="S3047" s="39" t="s">
        <v>28471</v>
      </c>
      <c r="T3047" s="39"/>
      <c r="U3047" s="39"/>
      <c r="V3047" s="39"/>
      <c r="W3047" s="39"/>
      <c r="X3047" s="39"/>
      <c r="Y3047" s="39"/>
      <c r="Z3047" s="39" t="s">
        <v>28457</v>
      </c>
      <c r="AA3047" s="40" t="s">
        <v>28458</v>
      </c>
      <c r="AB3047" s="39" t="s">
        <v>28472</v>
      </c>
      <c r="AC3047" s="39" t="s">
        <v>28473</v>
      </c>
      <c r="AD3047" s="40" t="s">
        <v>28461</v>
      </c>
      <c r="AE3047" s="39" t="s">
        <v>28473</v>
      </c>
      <c r="AF3047" s="42" t="s">
        <v>28472</v>
      </c>
      <c r="AG3047" s="40" t="s">
        <v>28474</v>
      </c>
      <c r="AH3047" s="39"/>
      <c r="AI3047" s="39"/>
      <c r="AJ3047" s="39"/>
      <c r="AK3047" s="39"/>
      <c r="AL3047" s="39"/>
      <c r="AM3047" s="39"/>
      <c r="AN3047" s="21" t="s">
        <v>28463</v>
      </c>
      <c r="AO3047" s="21"/>
      <c r="AP3047" s="21"/>
      <c r="AQ3047" s="21"/>
      <c r="AR3047" s="21" t="s">
        <v>28475</v>
      </c>
      <c r="AS3047" s="28" t="s">
        <v>28476</v>
      </c>
      <c r="AT3047" s="28" t="s">
        <v>28476</v>
      </c>
      <c r="AU3047" s="15">
        <v>63</v>
      </c>
      <c r="AV3047" s="28" t="s">
        <v>28466</v>
      </c>
      <c r="AW3047" s="28" t="s">
        <v>17628</v>
      </c>
      <c r="AX3047" s="28"/>
      <c r="AY3047" s="28" t="s">
        <v>28477</v>
      </c>
      <c r="AZ3047" s="28"/>
      <c r="BA3047" s="28"/>
      <c r="BB3047" s="28"/>
      <c r="BC3047" s="28"/>
      <c r="BD3047" s="28"/>
      <c r="BE3047" s="28"/>
      <c r="BF3047" s="28" t="s">
        <v>28478</v>
      </c>
      <c r="BG3047" s="28"/>
      <c r="BH3047" s="28"/>
      <c r="BI3047" s="28"/>
      <c r="BJ3047" s="28"/>
      <c r="BK3047" s="28"/>
      <c r="BL3047" s="28"/>
      <c r="BM3047" s="28"/>
      <c r="BN3047" s="28"/>
      <c r="BO3047" s="21" t="s">
        <v>28479</v>
      </c>
      <c r="BP3047" s="21"/>
      <c r="BQ3047" s="21"/>
      <c r="BR3047" s="21"/>
      <c r="BS3047" s="21"/>
      <c r="BT3047" s="21"/>
      <c r="BU3047" s="21"/>
      <c r="BV3047" s="21"/>
      <c r="BW3047" s="21"/>
      <c r="BX3047" s="21"/>
      <c r="BY3047" s="21"/>
      <c r="BZ3047" s="21"/>
      <c r="CA3047" s="21"/>
      <c r="CB3047" s="21"/>
      <c r="CC3047" s="21"/>
      <c r="CD3047" s="21"/>
      <c r="CE3047" s="21"/>
      <c r="CF3047" s="21"/>
      <c r="CG3047" s="21"/>
      <c r="CH3047" s="21"/>
      <c r="CI3047" s="21"/>
    </row>
    <row r="3048" spans="1:87" s="15" customFormat="1" ht="12.75" x14ac:dyDescent="0.2">
      <c r="A3048" s="37" t="s">
        <v>84</v>
      </c>
      <c r="B3048" s="38" t="s">
        <v>85</v>
      </c>
      <c r="C3048" s="39"/>
      <c r="D3048" s="21"/>
      <c r="E3048" s="21" t="s">
        <v>838</v>
      </c>
      <c r="F3048" s="21"/>
      <c r="G3048" s="15" t="s">
        <v>68635</v>
      </c>
      <c r="H3048" s="21"/>
      <c r="I3048" s="21"/>
      <c r="J3048" s="21"/>
      <c r="K3048" s="21"/>
      <c r="L3048" s="21"/>
      <c r="M3048" s="21"/>
      <c r="N3048" s="21"/>
      <c r="O3048" s="21"/>
      <c r="P3048" s="15" t="s">
        <v>307</v>
      </c>
      <c r="Q3048" s="15">
        <v>3047</v>
      </c>
      <c r="R3048" s="14" t="s">
        <v>28480</v>
      </c>
      <c r="S3048" s="39" t="s">
        <v>28481</v>
      </c>
      <c r="T3048" s="39"/>
      <c r="U3048" s="39"/>
      <c r="V3048" s="39"/>
      <c r="W3048" s="39"/>
      <c r="X3048" s="39"/>
      <c r="Y3048" s="39"/>
      <c r="Z3048" s="39" t="s">
        <v>28482</v>
      </c>
      <c r="AA3048" s="40" t="s">
        <v>28483</v>
      </c>
      <c r="AB3048" s="39" t="s">
        <v>28484</v>
      </c>
      <c r="AC3048" s="39" t="s">
        <v>28484</v>
      </c>
      <c r="AD3048" s="40" t="s">
        <v>28485</v>
      </c>
      <c r="AE3048" s="39" t="s">
        <v>28484</v>
      </c>
      <c r="AF3048" s="42" t="s">
        <v>28484</v>
      </c>
      <c r="AG3048" s="40" t="s">
        <v>28486</v>
      </c>
      <c r="AH3048" s="39"/>
      <c r="AI3048" s="39"/>
      <c r="AJ3048" s="39"/>
      <c r="AK3048" s="39"/>
      <c r="AL3048" s="39"/>
      <c r="AM3048" s="39"/>
      <c r="AN3048" s="21" t="s">
        <v>28487</v>
      </c>
      <c r="AO3048" s="21" t="s">
        <v>28488</v>
      </c>
      <c r="AP3048" s="15" t="s">
        <v>28489</v>
      </c>
      <c r="AQ3048" s="21"/>
      <c r="AR3048" s="28" t="s">
        <v>28490</v>
      </c>
      <c r="AS3048" s="28" t="s">
        <v>28491</v>
      </c>
      <c r="AT3048" s="28" t="s">
        <v>28491</v>
      </c>
      <c r="AU3048" s="15">
        <v>50</v>
      </c>
      <c r="AV3048" s="28" t="s">
        <v>13143</v>
      </c>
      <c r="AW3048" s="28" t="s">
        <v>513</v>
      </c>
      <c r="AX3048" s="28" t="s">
        <v>1681</v>
      </c>
      <c r="AY3048" s="21"/>
      <c r="AZ3048" s="21"/>
      <c r="BA3048" s="21"/>
      <c r="BB3048" s="21"/>
      <c r="BC3048" s="21"/>
      <c r="BD3048" s="21"/>
      <c r="BE3048" s="21"/>
      <c r="BF3048" s="28" t="s">
        <v>28492</v>
      </c>
      <c r="BG3048" s="21"/>
      <c r="BH3048" s="21"/>
      <c r="BI3048" s="21"/>
      <c r="BJ3048" s="20" t="s">
        <v>503</v>
      </c>
      <c r="BK3048" s="21"/>
      <c r="BL3048" s="28" t="s">
        <v>757</v>
      </c>
      <c r="BM3048" s="21"/>
      <c r="BN3048" s="21"/>
      <c r="BO3048" s="21" t="s">
        <v>28493</v>
      </c>
      <c r="BP3048" s="21"/>
      <c r="BQ3048" s="21"/>
      <c r="BR3048" s="21"/>
      <c r="BS3048" s="21"/>
      <c r="BT3048" s="21"/>
      <c r="BU3048" s="21"/>
      <c r="BV3048" s="21"/>
      <c r="BW3048" s="21"/>
      <c r="BX3048" s="21"/>
      <c r="BY3048" s="21"/>
      <c r="BZ3048" s="21"/>
      <c r="CA3048" s="21"/>
      <c r="CB3048" s="21"/>
      <c r="CC3048" s="21"/>
      <c r="CD3048" s="21"/>
      <c r="CE3048" s="21"/>
      <c r="CF3048" s="21"/>
      <c r="CG3048" s="21"/>
      <c r="CH3048" s="21"/>
      <c r="CI3048" s="21"/>
    </row>
    <row r="3049" spans="1:87" s="15" customFormat="1" ht="12.75" x14ac:dyDescent="0.2">
      <c r="A3049" s="37" t="s">
        <v>84</v>
      </c>
      <c r="B3049" s="38" t="s">
        <v>85</v>
      </c>
      <c r="C3049" s="39"/>
      <c r="D3049" s="21"/>
      <c r="E3049" s="21" t="s">
        <v>838</v>
      </c>
      <c r="F3049" s="21"/>
      <c r="G3049" s="15" t="s">
        <v>68635</v>
      </c>
      <c r="H3049" s="21"/>
      <c r="I3049" s="21"/>
      <c r="J3049" s="21"/>
      <c r="K3049" s="21"/>
      <c r="L3049" s="21"/>
      <c r="M3049" s="21"/>
      <c r="N3049" s="21"/>
      <c r="O3049" s="21"/>
      <c r="P3049" s="15" t="s">
        <v>307</v>
      </c>
      <c r="Q3049" s="15">
        <v>3048</v>
      </c>
      <c r="R3049" s="14" t="s">
        <v>28494</v>
      </c>
      <c r="S3049" s="39" t="s">
        <v>28495</v>
      </c>
      <c r="T3049" s="39"/>
      <c r="U3049" s="39"/>
      <c r="V3049" s="39"/>
      <c r="W3049" s="39"/>
      <c r="X3049" s="39"/>
      <c r="Y3049" s="39"/>
      <c r="Z3049" s="39" t="s">
        <v>28482</v>
      </c>
      <c r="AA3049" s="40" t="s">
        <v>28483</v>
      </c>
      <c r="AB3049" s="39" t="s">
        <v>28496</v>
      </c>
      <c r="AC3049" s="39" t="s">
        <v>28496</v>
      </c>
      <c r="AD3049" s="40" t="s">
        <v>28485</v>
      </c>
      <c r="AE3049" s="39" t="s">
        <v>28496</v>
      </c>
      <c r="AF3049" s="42" t="s">
        <v>28496</v>
      </c>
      <c r="AG3049" s="40" t="s">
        <v>28497</v>
      </c>
      <c r="AH3049" s="39"/>
      <c r="AI3049" s="39"/>
      <c r="AJ3049" s="39"/>
      <c r="AK3049" s="39"/>
      <c r="AL3049" s="39"/>
      <c r="AM3049" s="39"/>
      <c r="AN3049" s="21" t="s">
        <v>28487</v>
      </c>
      <c r="AO3049" s="56" t="s">
        <v>28488</v>
      </c>
      <c r="AP3049" s="15" t="s">
        <v>28489</v>
      </c>
      <c r="AQ3049" s="21"/>
      <c r="AR3049" s="28" t="s">
        <v>28498</v>
      </c>
      <c r="AS3049" s="28" t="s">
        <v>28499</v>
      </c>
      <c r="AT3049" s="28" t="s">
        <v>28499</v>
      </c>
      <c r="AU3049" s="15">
        <v>54</v>
      </c>
      <c r="AV3049" s="28" t="s">
        <v>13143</v>
      </c>
      <c r="AW3049" s="28" t="s">
        <v>513</v>
      </c>
      <c r="AX3049" s="28" t="s">
        <v>1681</v>
      </c>
      <c r="AY3049" s="21"/>
      <c r="AZ3049" s="21"/>
      <c r="BA3049" s="21"/>
      <c r="BB3049" s="21"/>
      <c r="BC3049" s="21"/>
      <c r="BD3049" s="21"/>
      <c r="BE3049" s="21"/>
      <c r="BF3049" s="28" t="s">
        <v>28500</v>
      </c>
      <c r="BG3049" s="21"/>
      <c r="BH3049" s="21"/>
      <c r="BI3049" s="21"/>
      <c r="BJ3049" s="20" t="s">
        <v>503</v>
      </c>
      <c r="BK3049" s="21"/>
      <c r="BL3049" s="28" t="s">
        <v>757</v>
      </c>
      <c r="BM3049" s="21"/>
      <c r="BN3049" s="21"/>
      <c r="BO3049" s="21" t="s">
        <v>28501</v>
      </c>
      <c r="BP3049" s="21"/>
      <c r="BQ3049" s="21"/>
      <c r="BR3049" s="21"/>
      <c r="BS3049" s="21"/>
      <c r="BT3049" s="21"/>
      <c r="BU3049" s="21"/>
      <c r="BV3049" s="21"/>
      <c r="BW3049" s="21"/>
      <c r="BX3049" s="21"/>
      <c r="BY3049" s="21"/>
      <c r="BZ3049" s="21"/>
      <c r="CA3049" s="21"/>
      <c r="CB3049" s="21"/>
      <c r="CC3049" s="21"/>
      <c r="CD3049" s="21"/>
      <c r="CE3049" s="21"/>
      <c r="CF3049" s="21"/>
      <c r="CG3049" s="21"/>
      <c r="CH3049" s="21"/>
      <c r="CI3049" s="21"/>
    </row>
    <row r="3050" spans="1:87" s="15" customFormat="1" ht="12.75" x14ac:dyDescent="0.2">
      <c r="A3050" s="37" t="s">
        <v>84</v>
      </c>
      <c r="B3050" s="38" t="s">
        <v>85</v>
      </c>
      <c r="C3050" s="39"/>
      <c r="E3050" s="21" t="s">
        <v>838</v>
      </c>
      <c r="G3050" s="15" t="s">
        <v>68635</v>
      </c>
      <c r="H3050" s="21"/>
      <c r="I3050" s="21"/>
      <c r="J3050" s="21"/>
      <c r="K3050" s="21"/>
      <c r="L3050" s="21"/>
      <c r="M3050" s="21"/>
      <c r="N3050" s="21"/>
      <c r="O3050" s="21"/>
      <c r="P3050" s="15" t="s">
        <v>307</v>
      </c>
      <c r="Q3050" s="15">
        <v>3049</v>
      </c>
      <c r="R3050" s="14" t="s">
        <v>28502</v>
      </c>
      <c r="S3050" s="39" t="s">
        <v>28503</v>
      </c>
      <c r="T3050" s="39"/>
      <c r="U3050" s="39"/>
      <c r="V3050" s="39"/>
      <c r="W3050" s="39"/>
      <c r="X3050" s="39"/>
      <c r="Y3050" s="39"/>
      <c r="Z3050" s="39" t="s">
        <v>3916</v>
      </c>
      <c r="AA3050" s="53" t="s">
        <v>28504</v>
      </c>
      <c r="AB3050" s="39" t="s">
        <v>28505</v>
      </c>
      <c r="AC3050" s="39" t="s">
        <v>28506</v>
      </c>
      <c r="AD3050" s="40" t="s">
        <v>28507</v>
      </c>
      <c r="AE3050" s="39" t="s">
        <v>28506</v>
      </c>
      <c r="AF3050" s="42" t="s">
        <v>28508</v>
      </c>
      <c r="AG3050" s="40" t="s">
        <v>28509</v>
      </c>
      <c r="AH3050" s="39"/>
      <c r="AI3050" s="39"/>
      <c r="AJ3050" s="39"/>
      <c r="AK3050" s="39"/>
      <c r="AL3050" s="39"/>
      <c r="AM3050" s="39"/>
      <c r="AN3050" s="21" t="s">
        <v>28510</v>
      </c>
      <c r="AO3050" s="21" t="s">
        <v>28511</v>
      </c>
      <c r="AP3050" s="15" t="s">
        <v>28512</v>
      </c>
      <c r="AQ3050" s="21"/>
      <c r="AR3050" s="53" t="s">
        <v>28513</v>
      </c>
      <c r="AS3050" s="53" t="s">
        <v>28514</v>
      </c>
      <c r="AT3050" s="53" t="s">
        <v>28514</v>
      </c>
      <c r="AU3050" s="15">
        <v>50</v>
      </c>
      <c r="AV3050" s="53" t="s">
        <v>28515</v>
      </c>
      <c r="AW3050" s="53" t="s">
        <v>28516</v>
      </c>
      <c r="AX3050" s="53" t="s">
        <v>28517</v>
      </c>
      <c r="AY3050" s="53"/>
      <c r="AZ3050" s="53"/>
      <c r="BA3050" s="53"/>
      <c r="BB3050" s="53"/>
      <c r="BC3050" s="53" t="s">
        <v>28518</v>
      </c>
      <c r="BD3050" s="53"/>
      <c r="BE3050" s="53"/>
      <c r="BF3050" s="53" t="s">
        <v>28519</v>
      </c>
      <c r="BG3050" s="53"/>
      <c r="BH3050" s="53"/>
      <c r="BI3050" s="53"/>
      <c r="BJ3050" s="53"/>
      <c r="BK3050" s="53"/>
      <c r="BL3050" s="53" t="s">
        <v>445</v>
      </c>
      <c r="BM3050" s="53"/>
      <c r="BN3050" s="53"/>
      <c r="BO3050" s="21" t="s">
        <v>28520</v>
      </c>
      <c r="BP3050" s="21"/>
      <c r="BQ3050" s="21"/>
      <c r="BR3050" s="21"/>
      <c r="BS3050" s="21"/>
      <c r="BT3050" s="21"/>
      <c r="BU3050" s="21"/>
      <c r="BV3050" s="21"/>
      <c r="BW3050" s="21"/>
      <c r="BX3050" s="21"/>
      <c r="BY3050" s="21"/>
      <c r="BZ3050" s="21"/>
      <c r="CA3050" s="21"/>
      <c r="CB3050" s="21"/>
      <c r="CC3050" s="21"/>
      <c r="CD3050" s="21"/>
      <c r="CE3050" s="21"/>
      <c r="CF3050" s="21"/>
      <c r="CG3050" s="21"/>
      <c r="CH3050" s="21"/>
      <c r="CI3050" s="21"/>
    </row>
    <row r="3051" spans="1:87" s="15" customFormat="1" ht="12.75" x14ac:dyDescent="0.2">
      <c r="A3051" s="37" t="s">
        <v>84</v>
      </c>
      <c r="B3051" s="38" t="s">
        <v>85</v>
      </c>
      <c r="C3051" s="39"/>
      <c r="D3051" s="28"/>
      <c r="E3051" s="21" t="s">
        <v>838</v>
      </c>
      <c r="G3051" s="15" t="s">
        <v>68635</v>
      </c>
      <c r="H3051" s="21"/>
      <c r="J3051" s="21"/>
      <c r="K3051" s="21"/>
      <c r="L3051" s="21"/>
      <c r="M3051" s="21"/>
      <c r="N3051" s="21"/>
      <c r="O3051" s="21"/>
      <c r="P3051" s="15" t="s">
        <v>111</v>
      </c>
      <c r="Q3051" s="15">
        <v>3050</v>
      </c>
      <c r="R3051" s="14" t="s">
        <v>28521</v>
      </c>
      <c r="S3051" s="39" t="s">
        <v>28522</v>
      </c>
      <c r="T3051" s="39"/>
      <c r="U3051" s="39"/>
      <c r="V3051" s="39"/>
      <c r="W3051" s="39"/>
      <c r="X3051" s="39"/>
      <c r="Y3051" s="39"/>
      <c r="Z3051" s="39" t="s">
        <v>28523</v>
      </c>
      <c r="AA3051" s="40" t="s">
        <v>28524</v>
      </c>
      <c r="AB3051" s="39" t="s">
        <v>28525</v>
      </c>
      <c r="AC3051" s="39" t="s">
        <v>28525</v>
      </c>
      <c r="AD3051" s="40" t="s">
        <v>28526</v>
      </c>
      <c r="AE3051" s="39" t="s">
        <v>28525</v>
      </c>
      <c r="AF3051" s="42" t="s">
        <v>28525</v>
      </c>
      <c r="AG3051" s="40" t="s">
        <v>28527</v>
      </c>
      <c r="AH3051" s="39"/>
      <c r="AI3051" s="39"/>
      <c r="AJ3051" s="39"/>
      <c r="AK3051" s="39"/>
      <c r="AL3051" s="39"/>
      <c r="AM3051" s="39"/>
      <c r="AN3051" s="21"/>
      <c r="AO3051" s="21"/>
      <c r="AP3051" s="21"/>
      <c r="AQ3051" s="21"/>
      <c r="AR3051" s="21"/>
      <c r="AS3051" s="21"/>
      <c r="AT3051" s="21"/>
      <c r="AU3051" s="15">
        <v>0</v>
      </c>
      <c r="AV3051" s="21"/>
      <c r="AW3051" s="21"/>
      <c r="AX3051" s="21"/>
      <c r="AY3051" s="21"/>
      <c r="AZ3051" s="21"/>
      <c r="BA3051" s="21"/>
      <c r="BB3051" s="21"/>
      <c r="BC3051" s="21"/>
      <c r="BD3051" s="21"/>
      <c r="BE3051" s="21"/>
      <c r="BF3051" s="21"/>
      <c r="BG3051" s="21"/>
      <c r="BH3051" s="21"/>
      <c r="BI3051" s="21"/>
      <c r="BJ3051" s="21"/>
      <c r="BK3051" s="21"/>
      <c r="BL3051" s="21"/>
      <c r="BM3051" s="21"/>
      <c r="BN3051" s="21"/>
      <c r="BO3051" s="15" t="s">
        <v>112</v>
      </c>
      <c r="BP3051" s="21"/>
      <c r="BQ3051" s="21"/>
      <c r="BR3051" s="21"/>
      <c r="BS3051" s="21"/>
      <c r="BT3051" s="21"/>
      <c r="BU3051" s="21"/>
      <c r="BV3051" s="21"/>
      <c r="BW3051" s="21"/>
      <c r="BX3051" s="21"/>
      <c r="BY3051" s="21"/>
      <c r="BZ3051" s="21"/>
      <c r="CA3051" s="21"/>
      <c r="CB3051" s="21"/>
      <c r="CC3051" s="21"/>
      <c r="CD3051" s="21"/>
      <c r="CE3051" s="21"/>
      <c r="CF3051" s="21"/>
      <c r="CG3051" s="21"/>
      <c r="CH3051" s="21"/>
      <c r="CI3051" s="21"/>
    </row>
    <row r="3052" spans="1:87" s="15" customFormat="1" ht="12.75" x14ac:dyDescent="0.2">
      <c r="A3052" s="37" t="s">
        <v>84</v>
      </c>
      <c r="B3052" s="38" t="s">
        <v>85</v>
      </c>
      <c r="C3052" s="39"/>
      <c r="D3052" s="21"/>
      <c r="E3052" s="21" t="s">
        <v>838</v>
      </c>
      <c r="G3052" s="15" t="s">
        <v>68635</v>
      </c>
      <c r="H3052" s="21"/>
      <c r="I3052" s="21"/>
      <c r="J3052" s="21"/>
      <c r="K3052" s="21"/>
      <c r="L3052" s="21"/>
      <c r="M3052" s="21"/>
      <c r="N3052" s="21"/>
      <c r="O3052" s="21"/>
      <c r="P3052" s="15" t="s">
        <v>307</v>
      </c>
      <c r="Q3052" s="15">
        <v>3051</v>
      </c>
      <c r="R3052" s="14" t="s">
        <v>28528</v>
      </c>
      <c r="S3052" s="39" t="s">
        <v>28529</v>
      </c>
      <c r="T3052" s="39"/>
      <c r="U3052" s="39"/>
      <c r="V3052" s="39"/>
      <c r="W3052" s="39"/>
      <c r="X3052" s="39"/>
      <c r="Y3052" s="39"/>
      <c r="Z3052" s="39" t="s">
        <v>28530</v>
      </c>
      <c r="AA3052" s="40" t="s">
        <v>28531</v>
      </c>
      <c r="AB3052" s="39" t="s">
        <v>28532</v>
      </c>
      <c r="AC3052" s="39" t="s">
        <v>28532</v>
      </c>
      <c r="AD3052" s="40" t="s">
        <v>28533</v>
      </c>
      <c r="AE3052" s="39" t="s">
        <v>28532</v>
      </c>
      <c r="AF3052" s="42" t="s">
        <v>28532</v>
      </c>
      <c r="AG3052" s="40" t="s">
        <v>28534</v>
      </c>
      <c r="AH3052" s="39"/>
      <c r="AI3052" s="39" t="s">
        <v>28535</v>
      </c>
      <c r="AJ3052" s="39"/>
      <c r="AK3052" s="39"/>
      <c r="AL3052" s="39"/>
      <c r="AM3052" s="39" t="s">
        <v>395</v>
      </c>
      <c r="AN3052" s="21" t="s">
        <v>28536</v>
      </c>
      <c r="AO3052" s="21" t="s">
        <v>394</v>
      </c>
      <c r="AP3052" s="15" t="s">
        <v>28537</v>
      </c>
      <c r="AQ3052" s="21"/>
      <c r="AR3052" s="28" t="s">
        <v>28538</v>
      </c>
      <c r="AS3052" s="28" t="s">
        <v>28539</v>
      </c>
      <c r="AT3052" s="28" t="s">
        <v>28539</v>
      </c>
      <c r="AU3052" s="15">
        <v>53</v>
      </c>
      <c r="AV3052" s="28" t="s">
        <v>250</v>
      </c>
      <c r="AW3052" s="28" t="s">
        <v>5442</v>
      </c>
      <c r="AX3052" s="28" t="s">
        <v>28540</v>
      </c>
      <c r="AY3052" s="21"/>
      <c r="AZ3052" s="21"/>
      <c r="BA3052" s="28" t="s">
        <v>28541</v>
      </c>
      <c r="BB3052" s="21"/>
      <c r="BC3052" s="21"/>
      <c r="BD3052" s="21"/>
      <c r="BE3052" s="21"/>
      <c r="BF3052" s="28" t="s">
        <v>8003</v>
      </c>
      <c r="BG3052" s="28" t="s">
        <v>12680</v>
      </c>
      <c r="BH3052" s="21"/>
      <c r="BI3052" s="28" t="s">
        <v>648</v>
      </c>
      <c r="BJ3052" s="21"/>
      <c r="BK3052" s="21"/>
      <c r="BL3052" s="21"/>
      <c r="BM3052" s="21"/>
      <c r="BN3052" s="28" t="s">
        <v>28542</v>
      </c>
      <c r="BO3052" s="21" t="s">
        <v>28543</v>
      </c>
      <c r="BP3052" s="21"/>
      <c r="BQ3052" s="21"/>
      <c r="BR3052" s="21"/>
      <c r="BS3052" s="21"/>
      <c r="BT3052" s="21"/>
      <c r="BU3052" s="21"/>
      <c r="BV3052" s="21"/>
      <c r="BW3052" s="21"/>
      <c r="BX3052" s="21"/>
      <c r="BY3052" s="21"/>
      <c r="BZ3052" s="21"/>
      <c r="CA3052" s="21"/>
      <c r="CB3052" s="21"/>
      <c r="CC3052" s="21"/>
      <c r="CD3052" s="21"/>
      <c r="CE3052" s="21"/>
      <c r="CF3052" s="21"/>
      <c r="CG3052" s="21"/>
      <c r="CH3052" s="21"/>
      <c r="CI3052" s="21"/>
    </row>
    <row r="3053" spans="1:87" s="15" customFormat="1" ht="12.75" x14ac:dyDescent="0.2">
      <c r="A3053" s="37" t="s">
        <v>84</v>
      </c>
      <c r="B3053" s="38" t="s">
        <v>85</v>
      </c>
      <c r="C3053" s="39"/>
      <c r="D3053" s="21"/>
      <c r="E3053" s="21" t="s">
        <v>838</v>
      </c>
      <c r="G3053" s="15" t="s">
        <v>68635</v>
      </c>
      <c r="H3053" s="21"/>
      <c r="I3053" s="21"/>
      <c r="J3053" s="21"/>
      <c r="K3053" s="21"/>
      <c r="L3053" s="21"/>
      <c r="M3053" s="21"/>
      <c r="N3053" s="21"/>
      <c r="O3053" s="21"/>
      <c r="P3053" s="15" t="s">
        <v>35</v>
      </c>
      <c r="Q3053" s="15">
        <v>3052</v>
      </c>
      <c r="R3053" s="14" t="s">
        <v>28544</v>
      </c>
      <c r="S3053" s="39" t="s">
        <v>28545</v>
      </c>
      <c r="T3053" s="39"/>
      <c r="U3053" s="39"/>
      <c r="V3053" s="39"/>
      <c r="W3053" s="39"/>
      <c r="X3053" s="39"/>
      <c r="Y3053" s="39"/>
      <c r="Z3053" s="39" t="s">
        <v>28546</v>
      </c>
      <c r="AA3053" s="41" t="s">
        <v>28547</v>
      </c>
      <c r="AB3053" s="39" t="s">
        <v>28548</v>
      </c>
      <c r="AC3053" s="39" t="s">
        <v>28548</v>
      </c>
      <c r="AD3053" s="40" t="s">
        <v>28546</v>
      </c>
      <c r="AE3053" s="39" t="s">
        <v>28548</v>
      </c>
      <c r="AF3053" s="42" t="s">
        <v>28548</v>
      </c>
      <c r="AG3053" s="40" t="s">
        <v>28549</v>
      </c>
      <c r="AH3053" s="39"/>
      <c r="AI3053" s="39" t="s">
        <v>28550</v>
      </c>
      <c r="AJ3053" s="39" t="s">
        <v>28550</v>
      </c>
      <c r="AK3053" s="39"/>
      <c r="AL3053" s="39" t="s">
        <v>28551</v>
      </c>
      <c r="AM3053" s="39" t="s">
        <v>16527</v>
      </c>
      <c r="AN3053" s="21"/>
      <c r="AO3053" s="21"/>
      <c r="AP3053" s="21"/>
      <c r="AQ3053" s="21"/>
      <c r="AR3053" s="21"/>
      <c r="AS3053" s="21"/>
      <c r="AT3053" s="21"/>
      <c r="AU3053" s="15">
        <v>0</v>
      </c>
      <c r="AV3053" s="21"/>
      <c r="AW3053" s="21"/>
      <c r="AX3053" s="21"/>
      <c r="AY3053" s="21"/>
      <c r="AZ3053" s="21"/>
      <c r="BA3053" s="21"/>
      <c r="BB3053" s="21"/>
      <c r="BC3053" s="21"/>
      <c r="BD3053" s="21"/>
      <c r="BE3053" s="21"/>
      <c r="BF3053" s="21"/>
      <c r="BG3053" s="21"/>
      <c r="BH3053" s="21"/>
      <c r="BI3053" s="21"/>
      <c r="BJ3053" s="21"/>
      <c r="BK3053" s="21"/>
      <c r="BL3053" s="21"/>
      <c r="BM3053" s="21"/>
      <c r="BN3053" s="21"/>
      <c r="BO3053" s="21"/>
      <c r="BP3053" s="21"/>
      <c r="BQ3053" s="21"/>
      <c r="BR3053" s="21"/>
      <c r="BS3053" s="21"/>
      <c r="BT3053" s="21"/>
      <c r="BU3053" s="21"/>
      <c r="BV3053" s="21"/>
      <c r="BW3053" s="21"/>
      <c r="BX3053" s="21"/>
      <c r="BY3053" s="21"/>
      <c r="BZ3053" s="21"/>
      <c r="CA3053" s="21"/>
      <c r="CB3053" s="21"/>
      <c r="CC3053" s="21"/>
      <c r="CD3053" s="21"/>
      <c r="CE3053" s="21"/>
      <c r="CF3053" s="21"/>
      <c r="CG3053" s="21"/>
      <c r="CH3053" s="21"/>
      <c r="CI3053" s="21"/>
    </row>
    <row r="3054" spans="1:87" s="15" customFormat="1" ht="12.75" x14ac:dyDescent="0.2">
      <c r="A3054" s="37" t="s">
        <v>84</v>
      </c>
      <c r="B3054" s="38" t="s">
        <v>85</v>
      </c>
      <c r="C3054" s="39"/>
      <c r="D3054" s="21"/>
      <c r="E3054" s="21" t="s">
        <v>838</v>
      </c>
      <c r="G3054" s="15" t="s">
        <v>68635</v>
      </c>
      <c r="H3054" s="21"/>
      <c r="I3054" s="21"/>
      <c r="J3054" s="21"/>
      <c r="K3054" s="21"/>
      <c r="L3054" s="21"/>
      <c r="M3054" s="21"/>
      <c r="N3054" s="21"/>
      <c r="O3054" s="21"/>
      <c r="P3054" s="15" t="s">
        <v>35</v>
      </c>
      <c r="Q3054" s="15">
        <v>3053</v>
      </c>
      <c r="R3054" s="14" t="s">
        <v>28552</v>
      </c>
      <c r="S3054" s="39" t="s">
        <v>28553</v>
      </c>
      <c r="T3054" s="39"/>
      <c r="U3054" s="39"/>
      <c r="V3054" s="39"/>
      <c r="W3054" s="39"/>
      <c r="X3054" s="39"/>
      <c r="Y3054" s="39"/>
      <c r="Z3054" s="39" t="s">
        <v>28546</v>
      </c>
      <c r="AA3054" s="41" t="s">
        <v>28547</v>
      </c>
      <c r="AB3054" s="39" t="s">
        <v>28554</v>
      </c>
      <c r="AC3054" s="39" t="s">
        <v>28554</v>
      </c>
      <c r="AD3054" s="40" t="s">
        <v>28546</v>
      </c>
      <c r="AE3054" s="39" t="s">
        <v>28554</v>
      </c>
      <c r="AF3054" s="42" t="s">
        <v>28554</v>
      </c>
      <c r="AG3054" s="40" t="s">
        <v>28555</v>
      </c>
      <c r="AH3054" s="39"/>
      <c r="AI3054" s="39" t="s">
        <v>28556</v>
      </c>
      <c r="AJ3054" s="39" t="s">
        <v>28556</v>
      </c>
      <c r="AK3054" s="39"/>
      <c r="AL3054" s="39" t="s">
        <v>28557</v>
      </c>
      <c r="AM3054" s="39" t="s">
        <v>7565</v>
      </c>
      <c r="AN3054" s="21"/>
      <c r="AO3054" s="21"/>
      <c r="AP3054" s="21"/>
      <c r="AQ3054" s="21"/>
      <c r="AR3054" s="21"/>
      <c r="AS3054" s="21"/>
      <c r="AT3054" s="21"/>
      <c r="AU3054" s="15">
        <v>0</v>
      </c>
      <c r="AV3054" s="21"/>
      <c r="AW3054" s="21"/>
      <c r="AX3054" s="21"/>
      <c r="AY3054" s="21"/>
      <c r="AZ3054" s="21"/>
      <c r="BA3054" s="21"/>
      <c r="BB3054" s="21"/>
      <c r="BC3054" s="21"/>
      <c r="BD3054" s="21"/>
      <c r="BE3054" s="21"/>
      <c r="BF3054" s="21"/>
      <c r="BG3054" s="21"/>
      <c r="BH3054" s="21"/>
      <c r="BI3054" s="21"/>
      <c r="BJ3054" s="21"/>
      <c r="BK3054" s="21"/>
      <c r="BL3054" s="21"/>
      <c r="BM3054" s="21"/>
      <c r="BN3054" s="21"/>
      <c r="BO3054" s="21"/>
      <c r="BP3054" s="21"/>
      <c r="BQ3054" s="21"/>
      <c r="BR3054" s="21"/>
      <c r="BS3054" s="21"/>
      <c r="BT3054" s="21"/>
      <c r="BU3054" s="21"/>
      <c r="BV3054" s="21"/>
      <c r="BW3054" s="21"/>
      <c r="BX3054" s="21"/>
      <c r="BY3054" s="21"/>
      <c r="BZ3054" s="21"/>
      <c r="CA3054" s="21"/>
      <c r="CB3054" s="21"/>
      <c r="CC3054" s="21"/>
      <c r="CD3054" s="21"/>
      <c r="CE3054" s="21"/>
      <c r="CF3054" s="21"/>
      <c r="CG3054" s="21"/>
      <c r="CH3054" s="21"/>
      <c r="CI3054" s="21"/>
    </row>
    <row r="3055" spans="1:87" s="15" customFormat="1" ht="12.75" x14ac:dyDescent="0.2">
      <c r="A3055" s="37" t="s">
        <v>84</v>
      </c>
      <c r="B3055" s="38" t="s">
        <v>85</v>
      </c>
      <c r="C3055" s="39"/>
      <c r="D3055" s="21"/>
      <c r="E3055" s="21" t="s">
        <v>838</v>
      </c>
      <c r="G3055" s="15" t="s">
        <v>68635</v>
      </c>
      <c r="H3055" s="21"/>
      <c r="I3055" s="21"/>
      <c r="J3055" s="21"/>
      <c r="K3055" s="21"/>
      <c r="L3055" s="21"/>
      <c r="M3055" s="21"/>
      <c r="N3055" s="21"/>
      <c r="O3055" s="21"/>
      <c r="P3055" s="15" t="s">
        <v>35</v>
      </c>
      <c r="Q3055" s="15">
        <v>3054</v>
      </c>
      <c r="R3055" s="14" t="s">
        <v>28558</v>
      </c>
      <c r="S3055" s="39" t="s">
        <v>28559</v>
      </c>
      <c r="T3055" s="39"/>
      <c r="U3055" s="39"/>
      <c r="V3055" s="39"/>
      <c r="W3055" s="39"/>
      <c r="X3055" s="39" t="s">
        <v>28560</v>
      </c>
      <c r="Y3055" s="39"/>
      <c r="Z3055" s="39" t="s">
        <v>28546</v>
      </c>
      <c r="AA3055" s="41" t="s">
        <v>28547</v>
      </c>
      <c r="AB3055" s="39" t="s">
        <v>28561</v>
      </c>
      <c r="AC3055" s="39" t="s">
        <v>28561</v>
      </c>
      <c r="AD3055" s="40" t="s">
        <v>28546</v>
      </c>
      <c r="AE3055" s="39" t="s">
        <v>28561</v>
      </c>
      <c r="AF3055" s="42" t="s">
        <v>28561</v>
      </c>
      <c r="AG3055" s="40" t="s">
        <v>28562</v>
      </c>
      <c r="AH3055" s="39" t="s">
        <v>28562</v>
      </c>
      <c r="AI3055" s="39" t="s">
        <v>28563</v>
      </c>
      <c r="AJ3055" s="39" t="s">
        <v>28564</v>
      </c>
      <c r="AK3055" s="39"/>
      <c r="AL3055" s="39" t="s">
        <v>28565</v>
      </c>
      <c r="AM3055" s="39" t="s">
        <v>7798</v>
      </c>
      <c r="AN3055" s="21" t="s">
        <v>264</v>
      </c>
      <c r="AO3055" s="21"/>
      <c r="AP3055" s="21"/>
      <c r="AQ3055" s="21" t="s">
        <v>28566</v>
      </c>
      <c r="AR3055" s="21"/>
      <c r="AS3055" s="21"/>
      <c r="AT3055" s="21"/>
      <c r="AU3055" s="15">
        <v>0</v>
      </c>
      <c r="AV3055" s="21"/>
      <c r="AW3055" s="21"/>
      <c r="AX3055" s="21"/>
      <c r="AY3055" s="21"/>
      <c r="AZ3055" s="21"/>
      <c r="BA3055" s="21"/>
      <c r="BB3055" s="21"/>
      <c r="BC3055" s="21"/>
      <c r="BD3055" s="21"/>
      <c r="BE3055" s="21"/>
      <c r="BF3055" s="21"/>
      <c r="BG3055" s="21"/>
      <c r="BH3055" s="21"/>
      <c r="BI3055" s="21"/>
      <c r="BJ3055" s="21"/>
      <c r="BK3055" s="21"/>
      <c r="BL3055" s="21"/>
      <c r="BM3055" s="21"/>
      <c r="BN3055" s="21"/>
      <c r="BO3055" s="21"/>
      <c r="BP3055" s="21"/>
      <c r="BQ3055" s="21"/>
      <c r="BR3055" s="21"/>
      <c r="BS3055" s="21"/>
      <c r="BT3055" s="21"/>
      <c r="BU3055" s="21"/>
      <c r="BV3055" s="21"/>
      <c r="BW3055" s="21"/>
      <c r="BX3055" s="21"/>
      <c r="BY3055" s="21"/>
      <c r="BZ3055" s="21"/>
      <c r="CA3055" s="21"/>
      <c r="CB3055" s="21"/>
      <c r="CC3055" s="21"/>
      <c r="CD3055" s="21"/>
      <c r="CE3055" s="21"/>
      <c r="CF3055" s="21"/>
      <c r="CG3055" s="21"/>
      <c r="CH3055" s="21"/>
      <c r="CI3055" s="21"/>
    </row>
    <row r="3056" spans="1:87" s="15" customFormat="1" ht="12.75" x14ac:dyDescent="0.2">
      <c r="A3056" s="37" t="s">
        <v>84</v>
      </c>
      <c r="B3056" s="38" t="s">
        <v>85</v>
      </c>
      <c r="C3056" s="39"/>
      <c r="D3056" s="21"/>
      <c r="E3056" s="21" t="s">
        <v>838</v>
      </c>
      <c r="G3056" s="15" t="s">
        <v>68635</v>
      </c>
      <c r="H3056" s="21"/>
      <c r="I3056" s="21"/>
      <c r="J3056" s="21"/>
      <c r="K3056" s="21"/>
      <c r="L3056" s="21"/>
      <c r="M3056" s="21"/>
      <c r="N3056" s="21"/>
      <c r="O3056" s="21"/>
      <c r="P3056" s="15" t="s">
        <v>307</v>
      </c>
      <c r="Q3056" s="15">
        <v>3055</v>
      </c>
      <c r="R3056" s="14" t="s">
        <v>28567</v>
      </c>
      <c r="S3056" s="39" t="s">
        <v>28568</v>
      </c>
      <c r="T3056" s="39"/>
      <c r="U3056" s="39"/>
      <c r="V3056" s="39"/>
      <c r="W3056" s="39"/>
      <c r="X3056" s="39" t="s">
        <v>28569</v>
      </c>
      <c r="Y3056" s="39"/>
      <c r="Z3056" s="39" t="s">
        <v>28570</v>
      </c>
      <c r="AA3056" s="40" t="s">
        <v>28570</v>
      </c>
      <c r="AB3056" s="39" t="s">
        <v>28571</v>
      </c>
      <c r="AC3056" s="39" t="s">
        <v>28571</v>
      </c>
      <c r="AD3056" s="40" t="s">
        <v>28570</v>
      </c>
      <c r="AE3056" s="39" t="s">
        <v>28571</v>
      </c>
      <c r="AF3056" s="42" t="s">
        <v>28571</v>
      </c>
      <c r="AG3056" s="40" t="s">
        <v>28572</v>
      </c>
      <c r="AH3056" s="39"/>
      <c r="AI3056" s="39" t="s">
        <v>28573</v>
      </c>
      <c r="AJ3056" s="39" t="s">
        <v>28573</v>
      </c>
      <c r="AK3056" s="39" t="s">
        <v>4514</v>
      </c>
      <c r="AL3056" s="39"/>
      <c r="AM3056" s="39" t="s">
        <v>17174</v>
      </c>
      <c r="AN3056" s="21"/>
      <c r="AO3056" s="21"/>
      <c r="AP3056" s="21"/>
      <c r="AQ3056" s="21"/>
      <c r="AR3056" s="21"/>
      <c r="AS3056" s="21"/>
      <c r="AT3056" s="21"/>
      <c r="AU3056" s="15">
        <v>0</v>
      </c>
      <c r="AV3056" s="21"/>
      <c r="AW3056" s="21"/>
      <c r="AX3056" s="21"/>
      <c r="AY3056" s="21"/>
      <c r="AZ3056" s="21"/>
      <c r="BA3056" s="21"/>
      <c r="BB3056" s="21"/>
      <c r="BC3056" s="21"/>
      <c r="BD3056" s="21"/>
      <c r="BE3056" s="21"/>
      <c r="BF3056" s="21"/>
      <c r="BG3056" s="21"/>
      <c r="BH3056" s="21"/>
      <c r="BI3056" s="21"/>
      <c r="BJ3056" s="21"/>
      <c r="BK3056" s="21"/>
      <c r="BL3056" s="21"/>
      <c r="BM3056" s="21"/>
      <c r="BN3056" s="21"/>
      <c r="BO3056" s="21"/>
      <c r="BP3056" s="21"/>
      <c r="BQ3056" s="21"/>
      <c r="BR3056" s="21"/>
      <c r="BS3056" s="21"/>
      <c r="BT3056" s="21"/>
      <c r="BU3056" s="21"/>
      <c r="BV3056" s="21"/>
      <c r="BW3056" s="21"/>
      <c r="BX3056" s="21"/>
      <c r="BY3056" s="21"/>
      <c r="BZ3056" s="21"/>
      <c r="CA3056" s="21"/>
      <c r="CB3056" s="21"/>
      <c r="CC3056" s="21"/>
      <c r="CD3056" s="21"/>
      <c r="CE3056" s="21"/>
      <c r="CF3056" s="21"/>
      <c r="CG3056" s="21"/>
      <c r="CH3056" s="21"/>
      <c r="CI3056" s="21"/>
    </row>
    <row r="3057" spans="1:87" s="15" customFormat="1" ht="12.75" x14ac:dyDescent="0.2">
      <c r="A3057" s="12" t="s">
        <v>84</v>
      </c>
      <c r="B3057" s="13" t="s">
        <v>85</v>
      </c>
      <c r="C3057" s="14"/>
      <c r="E3057" s="21" t="s">
        <v>838</v>
      </c>
      <c r="G3057" s="15" t="s">
        <v>68635</v>
      </c>
      <c r="K3057" s="21"/>
      <c r="P3057" s="15" t="s">
        <v>35</v>
      </c>
      <c r="Q3057" s="15">
        <v>3056</v>
      </c>
      <c r="R3057" s="14" t="s">
        <v>28600</v>
      </c>
      <c r="S3057" s="14" t="s">
        <v>28601</v>
      </c>
      <c r="T3057" s="14"/>
      <c r="U3057" s="14"/>
      <c r="V3057" s="14"/>
      <c r="W3057" s="14"/>
      <c r="X3057" s="14"/>
      <c r="Y3057" s="14"/>
      <c r="Z3057" s="14" t="s">
        <v>878</v>
      </c>
      <c r="AA3057" s="40" t="s">
        <v>28582</v>
      </c>
      <c r="AB3057" s="14" t="s">
        <v>28602</v>
      </c>
      <c r="AC3057" s="14">
        <v>614109</v>
      </c>
      <c r="AD3057" s="40" t="s">
        <v>28581</v>
      </c>
      <c r="AE3057" s="14">
        <v>614109</v>
      </c>
      <c r="AF3057" s="17" t="s">
        <v>28602</v>
      </c>
      <c r="AG3057" s="40" t="s">
        <v>28603</v>
      </c>
      <c r="AH3057" s="14"/>
      <c r="AI3057" s="14"/>
      <c r="AJ3057" s="14"/>
      <c r="AK3057" s="14"/>
      <c r="AL3057" s="14"/>
      <c r="AM3057" s="14"/>
      <c r="AN3057" s="14" t="s">
        <v>8381</v>
      </c>
      <c r="AO3057" s="11"/>
      <c r="AR3057" s="15" t="s">
        <v>28604</v>
      </c>
      <c r="AS3057" s="20" t="s">
        <v>28605</v>
      </c>
      <c r="AT3057" s="20" t="s">
        <v>28605</v>
      </c>
      <c r="AU3057" s="15">
        <v>67</v>
      </c>
      <c r="AV3057" s="20" t="s">
        <v>8384</v>
      </c>
      <c r="AW3057" s="20" t="s">
        <v>4587</v>
      </c>
      <c r="BC3057" s="20" t="s">
        <v>14535</v>
      </c>
      <c r="BF3057" s="20" t="s">
        <v>28606</v>
      </c>
      <c r="BG3057" s="20" t="s">
        <v>802</v>
      </c>
      <c r="BK3057" s="20" t="s">
        <v>28607</v>
      </c>
      <c r="BO3057" s="15" t="s">
        <v>28608</v>
      </c>
      <c r="BQ3057" s="15" t="s">
        <v>28609</v>
      </c>
    </row>
    <row r="3058" spans="1:87" s="15" customFormat="1" ht="12.75" x14ac:dyDescent="0.2">
      <c r="A3058" s="37" t="s">
        <v>84</v>
      </c>
      <c r="B3058" s="38" t="s">
        <v>85</v>
      </c>
      <c r="C3058" s="39"/>
      <c r="D3058" s="28"/>
      <c r="E3058" s="21" t="s">
        <v>838</v>
      </c>
      <c r="G3058" s="15" t="s">
        <v>68635</v>
      </c>
      <c r="H3058" s="21"/>
      <c r="I3058" s="21"/>
      <c r="J3058" s="21"/>
      <c r="K3058" s="21"/>
      <c r="L3058" s="21"/>
      <c r="M3058" s="21"/>
      <c r="N3058" s="21"/>
      <c r="O3058" s="21"/>
      <c r="P3058" s="15" t="s">
        <v>35</v>
      </c>
      <c r="Q3058" s="15">
        <v>3057</v>
      </c>
      <c r="R3058" s="14" t="s">
        <v>28610</v>
      </c>
      <c r="S3058" s="39" t="s">
        <v>28611</v>
      </c>
      <c r="T3058" s="39"/>
      <c r="U3058" s="39"/>
      <c r="V3058" s="39"/>
      <c r="W3058" s="39"/>
      <c r="X3058" s="39"/>
      <c r="Y3058" s="39"/>
      <c r="Z3058" s="39" t="s">
        <v>28581</v>
      </c>
      <c r="AA3058" s="40" t="s">
        <v>28582</v>
      </c>
      <c r="AB3058" s="39" t="s">
        <v>28602</v>
      </c>
      <c r="AC3058" s="39" t="s">
        <v>28602</v>
      </c>
      <c r="AD3058" s="40" t="s">
        <v>28581</v>
      </c>
      <c r="AE3058" s="39" t="s">
        <v>28602</v>
      </c>
      <c r="AF3058" s="42" t="s">
        <v>28602</v>
      </c>
      <c r="AG3058" s="40" t="s">
        <v>28603</v>
      </c>
      <c r="AH3058" s="39"/>
      <c r="AI3058" s="39" t="s">
        <v>28612</v>
      </c>
      <c r="AJ3058" s="39"/>
      <c r="AK3058" s="39"/>
      <c r="AL3058" s="39"/>
      <c r="AM3058" s="39" t="s">
        <v>28613</v>
      </c>
      <c r="AN3058" s="14" t="s">
        <v>8381</v>
      </c>
      <c r="AO3058" s="21"/>
      <c r="AP3058" s="21"/>
      <c r="AQ3058" s="21"/>
      <c r="AR3058" s="15" t="s">
        <v>28604</v>
      </c>
      <c r="AS3058" s="25" t="s">
        <v>28605</v>
      </c>
      <c r="AT3058" s="25" t="s">
        <v>28605</v>
      </c>
      <c r="AU3058" s="15">
        <v>67</v>
      </c>
      <c r="AV3058" s="25" t="s">
        <v>8384</v>
      </c>
      <c r="AW3058" s="20" t="s">
        <v>4587</v>
      </c>
      <c r="BC3058" s="20" t="s">
        <v>14535</v>
      </c>
      <c r="BF3058" s="20" t="s">
        <v>28606</v>
      </c>
      <c r="BG3058" s="20" t="s">
        <v>802</v>
      </c>
      <c r="BK3058" s="20" t="s">
        <v>28607</v>
      </c>
      <c r="BO3058" s="15" t="s">
        <v>28608</v>
      </c>
      <c r="BQ3058" s="15" t="s">
        <v>28609</v>
      </c>
      <c r="BS3058" s="21"/>
      <c r="BT3058" s="21"/>
      <c r="BU3058" s="21"/>
      <c r="BV3058" s="21"/>
      <c r="BW3058" s="21"/>
      <c r="BX3058" s="21"/>
      <c r="BY3058" s="21"/>
      <c r="BZ3058" s="21"/>
      <c r="CA3058" s="21"/>
      <c r="CB3058" s="21"/>
      <c r="CC3058" s="21"/>
      <c r="CD3058" s="21"/>
      <c r="CE3058" s="21"/>
      <c r="CF3058" s="21"/>
      <c r="CG3058" s="21"/>
      <c r="CH3058" s="21"/>
      <c r="CI3058" s="21"/>
    </row>
    <row r="3059" spans="1:87" s="15" customFormat="1" ht="12.75" x14ac:dyDescent="0.2">
      <c r="A3059" s="37" t="s">
        <v>84</v>
      </c>
      <c r="B3059" s="38" t="s">
        <v>85</v>
      </c>
      <c r="C3059" s="39"/>
      <c r="D3059" s="21"/>
      <c r="E3059" s="21" t="s">
        <v>838</v>
      </c>
      <c r="G3059" s="15" t="s">
        <v>68635</v>
      </c>
      <c r="H3059" s="21"/>
      <c r="I3059" s="21"/>
      <c r="J3059" s="21"/>
      <c r="K3059" s="21"/>
      <c r="L3059" s="21"/>
      <c r="M3059" s="21"/>
      <c r="N3059" s="21"/>
      <c r="O3059" s="21"/>
      <c r="P3059" s="15" t="s">
        <v>35</v>
      </c>
      <c r="Q3059" s="15">
        <v>3058</v>
      </c>
      <c r="R3059" s="14" t="s">
        <v>28574</v>
      </c>
      <c r="S3059" s="39" t="s">
        <v>28575</v>
      </c>
      <c r="T3059" s="39" t="s">
        <v>28576</v>
      </c>
      <c r="U3059" s="39" t="s">
        <v>28577</v>
      </c>
      <c r="V3059" s="39" t="s">
        <v>28578</v>
      </c>
      <c r="W3059" s="39" t="s">
        <v>7874</v>
      </c>
      <c r="X3059" s="39" t="s">
        <v>28579</v>
      </c>
      <c r="Y3059" s="39" t="s">
        <v>28580</v>
      </c>
      <c r="Z3059" s="39" t="s">
        <v>28581</v>
      </c>
      <c r="AA3059" s="40" t="s">
        <v>28582</v>
      </c>
      <c r="AB3059" s="39" t="s">
        <v>1043</v>
      </c>
      <c r="AC3059" s="39" t="s">
        <v>1043</v>
      </c>
      <c r="AD3059" s="40" t="s">
        <v>28581</v>
      </c>
      <c r="AE3059" s="39" t="s">
        <v>1043</v>
      </c>
      <c r="AF3059" s="42" t="s">
        <v>1043</v>
      </c>
      <c r="AG3059" s="40" t="s">
        <v>28583</v>
      </c>
      <c r="AH3059" s="39" t="s">
        <v>28583</v>
      </c>
      <c r="AI3059" s="39" t="s">
        <v>28584</v>
      </c>
      <c r="AJ3059" s="39" t="s">
        <v>28585</v>
      </c>
      <c r="AK3059" s="39"/>
      <c r="AL3059" s="39" t="s">
        <v>28581</v>
      </c>
      <c r="AM3059" s="39" t="s">
        <v>15599</v>
      </c>
      <c r="AN3059" s="21" t="s">
        <v>1045</v>
      </c>
      <c r="AO3059" s="39"/>
      <c r="AP3059" s="21"/>
      <c r="AQ3059" s="21" t="s">
        <v>28586</v>
      </c>
      <c r="AR3059" s="21"/>
      <c r="AS3059" s="28"/>
      <c r="AT3059" s="28"/>
      <c r="AU3059" s="15">
        <v>0</v>
      </c>
      <c r="AV3059" s="28"/>
      <c r="AW3059" s="28"/>
      <c r="AX3059" s="28"/>
      <c r="AY3059" s="21"/>
      <c r="AZ3059" s="21"/>
      <c r="BA3059" s="21"/>
      <c r="BB3059" s="21"/>
      <c r="BC3059" s="21"/>
      <c r="BD3059" s="21"/>
      <c r="BE3059" s="21"/>
      <c r="BF3059" s="28"/>
      <c r="BG3059" s="21"/>
      <c r="BH3059" s="21"/>
      <c r="BI3059" s="21"/>
      <c r="BJ3059" s="21"/>
      <c r="BK3059" s="21"/>
      <c r="BL3059" s="21"/>
      <c r="BM3059" s="21"/>
      <c r="BN3059" s="21"/>
      <c r="BO3059" s="21"/>
      <c r="BP3059" s="21"/>
      <c r="BQ3059" s="21"/>
      <c r="BR3059" s="21"/>
      <c r="BS3059" s="21"/>
      <c r="BT3059" s="21"/>
      <c r="BU3059" s="21"/>
      <c r="BV3059" s="21"/>
      <c r="BW3059" s="21"/>
      <c r="BX3059" s="21"/>
      <c r="BY3059" s="21"/>
      <c r="BZ3059" s="21"/>
      <c r="CA3059" s="21"/>
      <c r="CB3059" s="21"/>
      <c r="CC3059" s="21"/>
      <c r="CD3059" s="21"/>
      <c r="CE3059" s="21"/>
      <c r="CF3059" s="21"/>
      <c r="CG3059" s="21"/>
      <c r="CH3059" s="21"/>
      <c r="CI3059" s="21"/>
    </row>
    <row r="3060" spans="1:87" s="15" customFormat="1" ht="12.75" x14ac:dyDescent="0.2">
      <c r="A3060" s="37" t="s">
        <v>84</v>
      </c>
      <c r="B3060" s="38" t="s">
        <v>85</v>
      </c>
      <c r="C3060" s="39"/>
      <c r="D3060" s="21"/>
      <c r="E3060" s="21" t="s">
        <v>838</v>
      </c>
      <c r="G3060" s="15" t="s">
        <v>68635</v>
      </c>
      <c r="H3060" s="21"/>
      <c r="I3060" s="21"/>
      <c r="J3060" s="21"/>
      <c r="K3060" s="21"/>
      <c r="L3060" s="21"/>
      <c r="M3060" s="21"/>
      <c r="N3060" s="21"/>
      <c r="O3060" s="21"/>
      <c r="P3060" s="15" t="s">
        <v>35</v>
      </c>
      <c r="Q3060" s="15">
        <v>3059</v>
      </c>
      <c r="R3060" s="14" t="s">
        <v>28587</v>
      </c>
      <c r="S3060" s="39" t="s">
        <v>28588</v>
      </c>
      <c r="T3060" s="39" t="s">
        <v>28589</v>
      </c>
      <c r="U3060" s="39" t="s">
        <v>28590</v>
      </c>
      <c r="V3060" s="39" t="s">
        <v>28591</v>
      </c>
      <c r="W3060" s="39" t="s">
        <v>15462</v>
      </c>
      <c r="X3060" s="39" t="s">
        <v>28592</v>
      </c>
      <c r="Y3060" s="39" t="s">
        <v>28593</v>
      </c>
      <c r="Z3060" s="39" t="s">
        <v>28581</v>
      </c>
      <c r="AA3060" s="40" t="s">
        <v>28582</v>
      </c>
      <c r="AB3060" s="39" t="s">
        <v>28594</v>
      </c>
      <c r="AC3060" s="39" t="s">
        <v>28594</v>
      </c>
      <c r="AD3060" s="40" t="s">
        <v>28581</v>
      </c>
      <c r="AE3060" s="39" t="s">
        <v>28594</v>
      </c>
      <c r="AF3060" s="42" t="s">
        <v>28594</v>
      </c>
      <c r="AG3060" s="40" t="s">
        <v>28595</v>
      </c>
      <c r="AH3060" s="39" t="s">
        <v>28595</v>
      </c>
      <c r="AI3060" s="39" t="s">
        <v>28596</v>
      </c>
      <c r="AJ3060" s="39" t="s">
        <v>28597</v>
      </c>
      <c r="AK3060" s="39"/>
      <c r="AL3060" s="39" t="s">
        <v>1062</v>
      </c>
      <c r="AM3060" s="39" t="s">
        <v>28598</v>
      </c>
      <c r="AN3060" s="21" t="s">
        <v>4575</v>
      </c>
      <c r="AO3060" s="39"/>
      <c r="AP3060" s="21"/>
      <c r="AQ3060" s="21" t="s">
        <v>28599</v>
      </c>
      <c r="AR3060" s="21"/>
      <c r="AS3060" s="28" t="s">
        <v>1062</v>
      </c>
      <c r="AT3060" s="28" t="s">
        <v>1062</v>
      </c>
      <c r="AU3060" s="15">
        <v>7</v>
      </c>
      <c r="AV3060" s="28"/>
      <c r="AW3060" s="28"/>
      <c r="AX3060" s="21"/>
      <c r="AY3060" s="21"/>
      <c r="AZ3060" s="21"/>
      <c r="BA3060" s="21"/>
      <c r="BB3060" s="21"/>
      <c r="BC3060" s="21"/>
      <c r="BD3060" s="21"/>
      <c r="BE3060" s="21"/>
      <c r="BF3060" s="28"/>
      <c r="BG3060" s="21"/>
      <c r="BH3060" s="21"/>
      <c r="BI3060" s="21"/>
      <c r="BJ3060" s="21"/>
      <c r="BK3060" s="20" t="s">
        <v>1062</v>
      </c>
      <c r="BL3060" s="21"/>
      <c r="BM3060" s="21"/>
      <c r="BN3060" s="21"/>
      <c r="BO3060" s="21"/>
      <c r="BP3060" s="21"/>
      <c r="BQ3060" s="21"/>
      <c r="BR3060" s="21"/>
      <c r="BS3060" s="21"/>
      <c r="BT3060" s="21"/>
      <c r="BU3060" s="21"/>
      <c r="BV3060" s="21"/>
      <c r="BW3060" s="21"/>
      <c r="BX3060" s="21"/>
      <c r="BY3060" s="21"/>
      <c r="BZ3060" s="21"/>
      <c r="CA3060" s="21"/>
      <c r="CB3060" s="21"/>
      <c r="CC3060" s="21"/>
      <c r="CD3060" s="21"/>
      <c r="CE3060" s="21"/>
      <c r="CF3060" s="21"/>
      <c r="CG3060" s="21"/>
      <c r="CH3060" s="21"/>
      <c r="CI3060" s="21"/>
    </row>
    <row r="3061" spans="1:87" s="15" customFormat="1" ht="12.75" x14ac:dyDescent="0.2">
      <c r="A3061" s="37" t="s">
        <v>84</v>
      </c>
      <c r="B3061" s="38" t="s">
        <v>85</v>
      </c>
      <c r="C3061" s="39"/>
      <c r="D3061" s="21"/>
      <c r="E3061" s="21" t="s">
        <v>838</v>
      </c>
      <c r="G3061" s="15" t="s">
        <v>68635</v>
      </c>
      <c r="H3061" s="21"/>
      <c r="I3061" s="21"/>
      <c r="J3061" s="21"/>
      <c r="K3061" s="21"/>
      <c r="L3061" s="21"/>
      <c r="M3061" s="21"/>
      <c r="N3061" s="21"/>
      <c r="O3061" s="21"/>
      <c r="P3061" s="15" t="s">
        <v>35</v>
      </c>
      <c r="Q3061" s="15">
        <v>3060</v>
      </c>
      <c r="R3061" s="14" t="s">
        <v>28614</v>
      </c>
      <c r="S3061" s="39" t="s">
        <v>28615</v>
      </c>
      <c r="T3061" s="39" t="s">
        <v>16882</v>
      </c>
      <c r="U3061" s="39" t="s">
        <v>28616</v>
      </c>
      <c r="V3061" s="39" t="s">
        <v>28617</v>
      </c>
      <c r="W3061" s="39" t="s">
        <v>739</v>
      </c>
      <c r="X3061" s="39"/>
      <c r="Y3061" s="39" t="s">
        <v>28618</v>
      </c>
      <c r="Z3061" s="39" t="s">
        <v>28581</v>
      </c>
      <c r="AA3061" s="40" t="s">
        <v>28582</v>
      </c>
      <c r="AB3061" s="39" t="s">
        <v>28619</v>
      </c>
      <c r="AC3061" s="39" t="s">
        <v>28619</v>
      </c>
      <c r="AD3061" s="40" t="s">
        <v>28581</v>
      </c>
      <c r="AE3061" s="39" t="s">
        <v>28619</v>
      </c>
      <c r="AF3061" s="42" t="s">
        <v>28619</v>
      </c>
      <c r="AG3061" s="40" t="s">
        <v>28620</v>
      </c>
      <c r="AH3061" s="39"/>
      <c r="AI3061" s="39" t="s">
        <v>28621</v>
      </c>
      <c r="AJ3061" s="39" t="s">
        <v>28622</v>
      </c>
      <c r="AK3061" s="39"/>
      <c r="AL3061" s="39" t="s">
        <v>28581</v>
      </c>
      <c r="AM3061" s="39" t="s">
        <v>9944</v>
      </c>
      <c r="AN3061" s="21"/>
      <c r="AO3061" s="21"/>
      <c r="AP3061" s="21"/>
      <c r="AQ3061" s="21"/>
      <c r="AR3061" s="21"/>
      <c r="AS3061" s="21"/>
      <c r="AT3061" s="21"/>
      <c r="AU3061" s="15">
        <v>0</v>
      </c>
      <c r="AV3061" s="21"/>
      <c r="AW3061" s="21"/>
      <c r="AX3061" s="21"/>
      <c r="AY3061" s="21"/>
      <c r="AZ3061" s="21"/>
      <c r="BA3061" s="21"/>
      <c r="BB3061" s="21"/>
      <c r="BC3061" s="21"/>
      <c r="BD3061" s="21"/>
      <c r="BE3061" s="21"/>
      <c r="BF3061" s="21"/>
      <c r="BG3061" s="21"/>
      <c r="BH3061" s="21"/>
      <c r="BI3061" s="21"/>
      <c r="BJ3061" s="21"/>
      <c r="BK3061" s="21"/>
      <c r="BL3061" s="21"/>
      <c r="BM3061" s="21"/>
      <c r="BN3061" s="21"/>
      <c r="BO3061" s="21"/>
      <c r="BP3061" s="21"/>
      <c r="BQ3061" s="21"/>
      <c r="BR3061" s="21"/>
      <c r="BS3061" s="21"/>
      <c r="BT3061" s="21"/>
      <c r="BU3061" s="21"/>
      <c r="BV3061" s="21"/>
      <c r="BW3061" s="21"/>
      <c r="BX3061" s="21"/>
      <c r="BY3061" s="21"/>
      <c r="BZ3061" s="21"/>
      <c r="CA3061" s="21"/>
      <c r="CB3061" s="21"/>
      <c r="CC3061" s="21"/>
      <c r="CD3061" s="21"/>
      <c r="CE3061" s="21"/>
      <c r="CF3061" s="21"/>
      <c r="CG3061" s="21"/>
      <c r="CH3061" s="21"/>
      <c r="CI3061" s="21"/>
    </row>
    <row r="3062" spans="1:87" s="15" customFormat="1" ht="12.75" x14ac:dyDescent="0.2">
      <c r="A3062" s="37" t="s">
        <v>84</v>
      </c>
      <c r="B3062" s="38" t="s">
        <v>85</v>
      </c>
      <c r="C3062" s="39"/>
      <c r="D3062" s="21"/>
      <c r="E3062" s="21" t="s">
        <v>838</v>
      </c>
      <c r="G3062" s="15" t="s">
        <v>68635</v>
      </c>
      <c r="H3062" s="21"/>
      <c r="I3062" s="21"/>
      <c r="J3062" s="21"/>
      <c r="K3062" s="21"/>
      <c r="L3062" s="21"/>
      <c r="M3062" s="21"/>
      <c r="N3062" s="21"/>
      <c r="O3062" s="21"/>
      <c r="P3062" s="15" t="s">
        <v>35</v>
      </c>
      <c r="Q3062" s="15">
        <v>3061</v>
      </c>
      <c r="R3062" s="14" t="s">
        <v>28623</v>
      </c>
      <c r="S3062" s="39" t="s">
        <v>28624</v>
      </c>
      <c r="T3062" s="39" t="s">
        <v>16882</v>
      </c>
      <c r="U3062" s="39" t="s">
        <v>28625</v>
      </c>
      <c r="V3062" s="39" t="s">
        <v>28626</v>
      </c>
      <c r="W3062" s="39" t="s">
        <v>739</v>
      </c>
      <c r="X3062" s="39"/>
      <c r="Y3062" s="39" t="s">
        <v>28627</v>
      </c>
      <c r="Z3062" s="39" t="s">
        <v>28581</v>
      </c>
      <c r="AA3062" s="40" t="s">
        <v>28582</v>
      </c>
      <c r="AB3062" s="39" t="s">
        <v>28628</v>
      </c>
      <c r="AC3062" s="39" t="s">
        <v>28628</v>
      </c>
      <c r="AD3062" s="40" t="s">
        <v>28581</v>
      </c>
      <c r="AE3062" s="39" t="s">
        <v>28628</v>
      </c>
      <c r="AF3062" s="42" t="s">
        <v>28628</v>
      </c>
      <c r="AG3062" s="40" t="s">
        <v>28629</v>
      </c>
      <c r="AH3062" s="39" t="s">
        <v>28629</v>
      </c>
      <c r="AI3062" s="39" t="s">
        <v>28630</v>
      </c>
      <c r="AJ3062" s="39" t="s">
        <v>28631</v>
      </c>
      <c r="AK3062" s="39"/>
      <c r="AL3062" s="39" t="s">
        <v>28581</v>
      </c>
      <c r="AM3062" s="39" t="s">
        <v>28632</v>
      </c>
      <c r="AN3062" s="21" t="s">
        <v>28633</v>
      </c>
      <c r="AO3062" s="21"/>
      <c r="AP3062" s="21"/>
      <c r="AQ3062" s="21" t="s">
        <v>28634</v>
      </c>
      <c r="AR3062" s="21"/>
      <c r="AS3062" s="21"/>
      <c r="AT3062" s="21"/>
      <c r="AU3062" s="15">
        <v>0</v>
      </c>
      <c r="AV3062" s="21"/>
      <c r="AW3062" s="21"/>
      <c r="AX3062" s="21"/>
      <c r="AY3062" s="21"/>
      <c r="AZ3062" s="21"/>
      <c r="BA3062" s="21"/>
      <c r="BB3062" s="21"/>
      <c r="BC3062" s="21"/>
      <c r="BD3062" s="21"/>
      <c r="BE3062" s="21"/>
      <c r="BF3062" s="21"/>
      <c r="BG3062" s="21"/>
      <c r="BH3062" s="21"/>
      <c r="BI3062" s="21"/>
      <c r="BJ3062" s="21"/>
      <c r="BK3062" s="21"/>
      <c r="BL3062" s="21"/>
      <c r="BM3062" s="21"/>
      <c r="BN3062" s="21"/>
      <c r="BO3062" s="21"/>
      <c r="BP3062" s="21"/>
      <c r="BQ3062" s="21"/>
      <c r="BR3062" s="21"/>
      <c r="BS3062" s="21"/>
      <c r="BT3062" s="21"/>
      <c r="BU3062" s="21"/>
      <c r="BV3062" s="21"/>
      <c r="BW3062" s="21"/>
      <c r="BX3062" s="21"/>
      <c r="BY3062" s="21"/>
      <c r="BZ3062" s="21"/>
      <c r="CA3062" s="21"/>
      <c r="CB3062" s="21"/>
      <c r="CC3062" s="21"/>
      <c r="CD3062" s="21"/>
      <c r="CE3062" s="21"/>
      <c r="CF3062" s="21"/>
      <c r="CG3062" s="21"/>
      <c r="CH3062" s="21"/>
      <c r="CI3062" s="21"/>
    </row>
    <row r="3063" spans="1:87" s="15" customFormat="1" ht="12.75" x14ac:dyDescent="0.2">
      <c r="A3063" s="37" t="s">
        <v>84</v>
      </c>
      <c r="B3063" s="38" t="s">
        <v>85</v>
      </c>
      <c r="C3063" s="39"/>
      <c r="D3063" s="21"/>
      <c r="E3063" s="21" t="s">
        <v>838</v>
      </c>
      <c r="G3063" s="15" t="s">
        <v>68635</v>
      </c>
      <c r="H3063" s="21"/>
      <c r="I3063" s="21"/>
      <c r="J3063" s="21"/>
      <c r="K3063" s="21"/>
      <c r="L3063" s="21"/>
      <c r="M3063" s="21"/>
      <c r="N3063" s="21"/>
      <c r="O3063" s="21"/>
      <c r="P3063" s="15" t="s">
        <v>35</v>
      </c>
      <c r="Q3063" s="15">
        <v>3062</v>
      </c>
      <c r="R3063" s="14" t="s">
        <v>28635</v>
      </c>
      <c r="S3063" s="39" t="s">
        <v>28636</v>
      </c>
      <c r="T3063" s="39" t="s">
        <v>16882</v>
      </c>
      <c r="U3063" s="39" t="s">
        <v>9936</v>
      </c>
      <c r="V3063" s="39" t="s">
        <v>9937</v>
      </c>
      <c r="W3063" s="39" t="s">
        <v>739</v>
      </c>
      <c r="X3063" s="39" t="s">
        <v>28637</v>
      </c>
      <c r="Y3063" s="39" t="s">
        <v>28638</v>
      </c>
      <c r="Z3063" s="39" t="s">
        <v>28581</v>
      </c>
      <c r="AA3063" s="40" t="s">
        <v>28582</v>
      </c>
      <c r="AB3063" s="39" t="s">
        <v>28639</v>
      </c>
      <c r="AC3063" s="39" t="s">
        <v>28639</v>
      </c>
      <c r="AD3063" s="40" t="s">
        <v>28581</v>
      </c>
      <c r="AE3063" s="39" t="s">
        <v>28639</v>
      </c>
      <c r="AF3063" s="42" t="s">
        <v>28639</v>
      </c>
      <c r="AG3063" s="40" t="s">
        <v>28640</v>
      </c>
      <c r="AH3063" s="39" t="s">
        <v>28640</v>
      </c>
      <c r="AI3063" s="39" t="s">
        <v>28641</v>
      </c>
      <c r="AJ3063" s="39" t="s">
        <v>28641</v>
      </c>
      <c r="AK3063" s="39"/>
      <c r="AL3063" s="39" t="s">
        <v>28642</v>
      </c>
      <c r="AM3063" s="39" t="s">
        <v>28643</v>
      </c>
      <c r="AN3063" s="21" t="s">
        <v>7978</v>
      </c>
      <c r="AO3063" s="21"/>
      <c r="AP3063" s="21"/>
      <c r="AQ3063" s="21" t="s">
        <v>28644</v>
      </c>
      <c r="AR3063" s="21"/>
      <c r="AS3063" s="21"/>
      <c r="AT3063" s="21"/>
      <c r="AU3063" s="15">
        <v>0</v>
      </c>
      <c r="AV3063" s="21"/>
      <c r="AW3063" s="21"/>
      <c r="AX3063" s="21"/>
      <c r="AY3063" s="21"/>
      <c r="AZ3063" s="21"/>
      <c r="BA3063" s="21"/>
      <c r="BB3063" s="21"/>
      <c r="BC3063" s="21"/>
      <c r="BD3063" s="21"/>
      <c r="BE3063" s="21"/>
      <c r="BF3063" s="21"/>
      <c r="BG3063" s="21"/>
      <c r="BH3063" s="21"/>
      <c r="BI3063" s="21"/>
      <c r="BJ3063" s="21"/>
      <c r="BK3063" s="21"/>
      <c r="BL3063" s="21"/>
      <c r="BM3063" s="21"/>
      <c r="BN3063" s="21"/>
      <c r="BO3063" s="21"/>
      <c r="BP3063" s="21"/>
      <c r="BQ3063" s="21"/>
      <c r="BR3063" s="21"/>
      <c r="BS3063" s="21"/>
      <c r="BT3063" s="21"/>
      <c r="BU3063" s="21"/>
      <c r="BV3063" s="21"/>
      <c r="BW3063" s="21"/>
      <c r="BX3063" s="21"/>
      <c r="BY3063" s="21"/>
      <c r="BZ3063" s="21"/>
      <c r="CA3063" s="21"/>
      <c r="CB3063" s="21"/>
      <c r="CC3063" s="21"/>
      <c r="CD3063" s="21"/>
      <c r="CE3063" s="21"/>
      <c r="CF3063" s="21"/>
      <c r="CG3063" s="21"/>
      <c r="CH3063" s="21"/>
      <c r="CI3063" s="21"/>
    </row>
    <row r="3064" spans="1:87" s="15" customFormat="1" ht="12.75" x14ac:dyDescent="0.2">
      <c r="A3064" s="37" t="s">
        <v>84</v>
      </c>
      <c r="B3064" s="38" t="s">
        <v>85</v>
      </c>
      <c r="C3064" s="39"/>
      <c r="D3064" s="21"/>
      <c r="E3064" s="21" t="s">
        <v>838</v>
      </c>
      <c r="G3064" s="15" t="s">
        <v>68635</v>
      </c>
      <c r="H3064" s="21"/>
      <c r="I3064" s="21"/>
      <c r="J3064" s="21"/>
      <c r="K3064" s="21"/>
      <c r="L3064" s="21"/>
      <c r="M3064" s="21"/>
      <c r="N3064" s="21"/>
      <c r="O3064" s="21"/>
      <c r="P3064" s="15" t="s">
        <v>35</v>
      </c>
      <c r="Q3064" s="15">
        <v>3063</v>
      </c>
      <c r="R3064" s="14" t="s">
        <v>28645</v>
      </c>
      <c r="S3064" s="39" t="s">
        <v>28646</v>
      </c>
      <c r="T3064" s="39" t="s">
        <v>16882</v>
      </c>
      <c r="U3064" s="39" t="s">
        <v>28625</v>
      </c>
      <c r="V3064" s="39" t="s">
        <v>28626</v>
      </c>
      <c r="W3064" s="39" t="s">
        <v>739</v>
      </c>
      <c r="X3064" s="39"/>
      <c r="Y3064" s="39" t="s">
        <v>28647</v>
      </c>
      <c r="Z3064" s="39" t="s">
        <v>28581</v>
      </c>
      <c r="AA3064" s="40" t="s">
        <v>28582</v>
      </c>
      <c r="AB3064" s="39" t="s">
        <v>28648</v>
      </c>
      <c r="AC3064" s="39" t="s">
        <v>28648</v>
      </c>
      <c r="AD3064" s="40" t="s">
        <v>28581</v>
      </c>
      <c r="AE3064" s="39" t="s">
        <v>28648</v>
      </c>
      <c r="AF3064" s="42" t="s">
        <v>28648</v>
      </c>
      <c r="AG3064" s="40" t="s">
        <v>28649</v>
      </c>
      <c r="AH3064" s="39" t="s">
        <v>28649</v>
      </c>
      <c r="AI3064" s="39" t="s">
        <v>28650</v>
      </c>
      <c r="AJ3064" s="39" t="s">
        <v>28651</v>
      </c>
      <c r="AK3064" s="39"/>
      <c r="AL3064" s="39" t="s">
        <v>28642</v>
      </c>
      <c r="AM3064" s="39" t="s">
        <v>27147</v>
      </c>
      <c r="AN3064" s="21" t="s">
        <v>10532</v>
      </c>
      <c r="AO3064" s="21"/>
      <c r="AP3064" s="21"/>
      <c r="AQ3064" s="21" t="s">
        <v>28652</v>
      </c>
      <c r="AR3064" s="21"/>
      <c r="AS3064" s="21" t="s">
        <v>28642</v>
      </c>
      <c r="AT3064" s="21" t="s">
        <v>28642</v>
      </c>
      <c r="AU3064" s="15">
        <v>9</v>
      </c>
      <c r="AV3064" s="21"/>
      <c r="AW3064" s="21"/>
      <c r="AX3064" s="21"/>
      <c r="AY3064" s="21"/>
      <c r="AZ3064" s="21"/>
      <c r="BA3064" s="21"/>
      <c r="BB3064" s="21"/>
      <c r="BC3064" s="21"/>
      <c r="BD3064" s="21"/>
      <c r="BE3064" s="21"/>
      <c r="BF3064" s="21"/>
      <c r="BG3064" s="21"/>
      <c r="BH3064" s="21"/>
      <c r="BI3064" s="21"/>
      <c r="BJ3064" s="21"/>
      <c r="BK3064" s="20" t="s">
        <v>28642</v>
      </c>
      <c r="BL3064" s="21"/>
      <c r="BM3064" s="21"/>
      <c r="BN3064" s="21"/>
      <c r="BO3064" s="21"/>
      <c r="BP3064" s="21"/>
      <c r="BQ3064" s="21"/>
      <c r="BR3064" s="21"/>
      <c r="BS3064" s="21"/>
      <c r="BT3064" s="21"/>
      <c r="BU3064" s="21"/>
      <c r="BV3064" s="21"/>
      <c r="BW3064" s="21"/>
      <c r="BX3064" s="21"/>
      <c r="BY3064" s="21"/>
      <c r="BZ3064" s="21"/>
      <c r="CA3064" s="21"/>
      <c r="CB3064" s="21"/>
      <c r="CC3064" s="21"/>
      <c r="CD3064" s="21"/>
      <c r="CE3064" s="21"/>
      <c r="CF3064" s="21"/>
      <c r="CG3064" s="21"/>
      <c r="CH3064" s="21"/>
      <c r="CI3064" s="21"/>
    </row>
    <row r="3065" spans="1:87" s="15" customFormat="1" ht="12.75" x14ac:dyDescent="0.2">
      <c r="A3065" s="37" t="s">
        <v>84</v>
      </c>
      <c r="B3065" s="38" t="s">
        <v>85</v>
      </c>
      <c r="C3065" s="39"/>
      <c r="D3065" s="21"/>
      <c r="E3065" s="21" t="s">
        <v>838</v>
      </c>
      <c r="G3065" s="15" t="s">
        <v>68635</v>
      </c>
      <c r="H3065" s="21"/>
      <c r="I3065" s="21"/>
      <c r="J3065" s="21"/>
      <c r="K3065" s="21"/>
      <c r="L3065" s="21"/>
      <c r="M3065" s="21"/>
      <c r="N3065" s="21"/>
      <c r="O3065" s="21"/>
      <c r="P3065" s="15" t="s">
        <v>35</v>
      </c>
      <c r="Q3065" s="15">
        <v>3064</v>
      </c>
      <c r="R3065" s="14" t="s">
        <v>28653</v>
      </c>
      <c r="S3065" s="39" t="s">
        <v>28654</v>
      </c>
      <c r="T3065" s="39" t="s">
        <v>16882</v>
      </c>
      <c r="U3065" s="39" t="s">
        <v>28625</v>
      </c>
      <c r="V3065" s="39" t="s">
        <v>28626</v>
      </c>
      <c r="W3065" s="39" t="s">
        <v>739</v>
      </c>
      <c r="X3065" s="39" t="s">
        <v>28655</v>
      </c>
      <c r="Y3065" s="39" t="s">
        <v>28656</v>
      </c>
      <c r="Z3065" s="39" t="s">
        <v>28581</v>
      </c>
      <c r="AA3065" s="40" t="s">
        <v>28582</v>
      </c>
      <c r="AB3065" s="39" t="s">
        <v>28657</v>
      </c>
      <c r="AC3065" s="39" t="s">
        <v>28657</v>
      </c>
      <c r="AD3065" s="40" t="s">
        <v>28581</v>
      </c>
      <c r="AE3065" s="39" t="s">
        <v>28657</v>
      </c>
      <c r="AF3065" s="42" t="s">
        <v>28657</v>
      </c>
      <c r="AG3065" s="40" t="s">
        <v>28658</v>
      </c>
      <c r="AH3065" s="39" t="s">
        <v>28658</v>
      </c>
      <c r="AI3065" s="39" t="s">
        <v>28659</v>
      </c>
      <c r="AJ3065" s="39" t="s">
        <v>28659</v>
      </c>
      <c r="AK3065" s="39"/>
      <c r="AL3065" s="39" t="s">
        <v>28642</v>
      </c>
      <c r="AM3065" s="39" t="s">
        <v>27147</v>
      </c>
      <c r="AN3065" s="21" t="s">
        <v>10532</v>
      </c>
      <c r="AO3065" s="21"/>
      <c r="AP3065" s="21"/>
      <c r="AQ3065" s="21" t="s">
        <v>28660</v>
      </c>
      <c r="AR3065" s="21"/>
      <c r="AS3065" s="21" t="s">
        <v>28642</v>
      </c>
      <c r="AT3065" s="21" t="s">
        <v>28642</v>
      </c>
      <c r="AU3065" s="15">
        <v>9</v>
      </c>
      <c r="AV3065" s="21"/>
      <c r="AW3065" s="21"/>
      <c r="AX3065" s="21"/>
      <c r="AY3065" s="21"/>
      <c r="AZ3065" s="21"/>
      <c r="BA3065" s="21"/>
      <c r="BB3065" s="21"/>
      <c r="BC3065" s="21"/>
      <c r="BD3065" s="21"/>
      <c r="BE3065" s="21"/>
      <c r="BF3065" s="21"/>
      <c r="BG3065" s="21"/>
      <c r="BH3065" s="21"/>
      <c r="BI3065" s="21"/>
      <c r="BJ3065" s="21"/>
      <c r="BK3065" s="20" t="s">
        <v>28642</v>
      </c>
      <c r="BL3065" s="21"/>
      <c r="BM3065" s="21"/>
      <c r="BN3065" s="21"/>
      <c r="BO3065" s="21"/>
      <c r="BP3065" s="21"/>
      <c r="BQ3065" s="21"/>
      <c r="BR3065" s="21"/>
      <c r="BS3065" s="21"/>
      <c r="BT3065" s="21"/>
      <c r="BU3065" s="21"/>
      <c r="BV3065" s="21"/>
      <c r="BW3065" s="21"/>
      <c r="BX3065" s="21"/>
      <c r="BY3065" s="21"/>
      <c r="BZ3065" s="21"/>
      <c r="CA3065" s="21"/>
      <c r="CB3065" s="21"/>
      <c r="CC3065" s="21"/>
      <c r="CD3065" s="21"/>
      <c r="CE3065" s="21"/>
      <c r="CF3065" s="21"/>
      <c r="CG3065" s="21"/>
      <c r="CH3065" s="21"/>
      <c r="CI3065" s="21"/>
    </row>
    <row r="3066" spans="1:87" s="15" customFormat="1" ht="12.75" x14ac:dyDescent="0.2">
      <c r="A3066" s="37" t="s">
        <v>84</v>
      </c>
      <c r="B3066" s="38" t="s">
        <v>85</v>
      </c>
      <c r="C3066" s="39"/>
      <c r="D3066" s="21"/>
      <c r="E3066" s="21" t="s">
        <v>838</v>
      </c>
      <c r="G3066" s="15" t="s">
        <v>68635</v>
      </c>
      <c r="H3066" s="21"/>
      <c r="I3066" s="21"/>
      <c r="J3066" s="21"/>
      <c r="K3066" s="21"/>
      <c r="L3066" s="21"/>
      <c r="M3066" s="21"/>
      <c r="N3066" s="21"/>
      <c r="O3066" s="21"/>
      <c r="P3066" s="15" t="s">
        <v>35</v>
      </c>
      <c r="Q3066" s="15">
        <v>3065</v>
      </c>
      <c r="R3066" s="14" t="s">
        <v>28661</v>
      </c>
      <c r="S3066" s="39" t="s">
        <v>28662</v>
      </c>
      <c r="T3066" s="39" t="s">
        <v>28663</v>
      </c>
      <c r="U3066" s="39" t="s">
        <v>28625</v>
      </c>
      <c r="V3066" s="39" t="s">
        <v>28626</v>
      </c>
      <c r="W3066" s="39" t="s">
        <v>7804</v>
      </c>
      <c r="X3066" s="39"/>
      <c r="Y3066" s="39" t="s">
        <v>28664</v>
      </c>
      <c r="Z3066" s="39" t="s">
        <v>28581</v>
      </c>
      <c r="AA3066" s="40" t="s">
        <v>28582</v>
      </c>
      <c r="AB3066" s="39" t="s">
        <v>28665</v>
      </c>
      <c r="AC3066" s="39" t="s">
        <v>28665</v>
      </c>
      <c r="AD3066" s="40" t="s">
        <v>28581</v>
      </c>
      <c r="AE3066" s="39" t="s">
        <v>28665</v>
      </c>
      <c r="AF3066" s="42" t="s">
        <v>28665</v>
      </c>
      <c r="AG3066" s="40" t="s">
        <v>28666</v>
      </c>
      <c r="AH3066" s="39" t="s">
        <v>28666</v>
      </c>
      <c r="AI3066" s="39" t="s">
        <v>28667</v>
      </c>
      <c r="AJ3066" s="39" t="s">
        <v>28667</v>
      </c>
      <c r="AK3066" s="39"/>
      <c r="AL3066" s="39" t="s">
        <v>28642</v>
      </c>
      <c r="AM3066" s="39" t="s">
        <v>27147</v>
      </c>
      <c r="AN3066" s="21" t="s">
        <v>10532</v>
      </c>
      <c r="AO3066" s="21"/>
      <c r="AP3066" s="21"/>
      <c r="AQ3066" s="21" t="s">
        <v>28668</v>
      </c>
      <c r="AR3066" s="21"/>
      <c r="AS3066" s="21" t="s">
        <v>28642</v>
      </c>
      <c r="AT3066" s="21" t="s">
        <v>28642</v>
      </c>
      <c r="AU3066" s="15">
        <v>9</v>
      </c>
      <c r="AV3066" s="21"/>
      <c r="AW3066" s="21"/>
      <c r="AX3066" s="21"/>
      <c r="AY3066" s="21"/>
      <c r="AZ3066" s="21"/>
      <c r="BA3066" s="21"/>
      <c r="BB3066" s="21"/>
      <c r="BC3066" s="21"/>
      <c r="BD3066" s="21"/>
      <c r="BE3066" s="21"/>
      <c r="BF3066" s="21"/>
      <c r="BG3066" s="21"/>
      <c r="BH3066" s="21"/>
      <c r="BI3066" s="21"/>
      <c r="BJ3066" s="21"/>
      <c r="BK3066" s="20" t="s">
        <v>28642</v>
      </c>
      <c r="BL3066" s="21"/>
      <c r="BM3066" s="21"/>
      <c r="BN3066" s="21"/>
      <c r="BO3066" s="21"/>
      <c r="BP3066" s="21"/>
      <c r="BQ3066" s="21"/>
      <c r="BR3066" s="21"/>
      <c r="BS3066" s="21"/>
      <c r="BT3066" s="21"/>
      <c r="BU3066" s="21"/>
      <c r="BV3066" s="21"/>
      <c r="BW3066" s="21"/>
      <c r="BX3066" s="21"/>
      <c r="BY3066" s="21"/>
      <c r="BZ3066" s="21"/>
      <c r="CA3066" s="21"/>
      <c r="CB3066" s="21"/>
      <c r="CC3066" s="21"/>
      <c r="CD3066" s="21"/>
      <c r="CE3066" s="21"/>
      <c r="CF3066" s="21"/>
      <c r="CG3066" s="21"/>
      <c r="CH3066" s="21"/>
      <c r="CI3066" s="21"/>
    </row>
    <row r="3067" spans="1:87" s="15" customFormat="1" ht="12.75" x14ac:dyDescent="0.2">
      <c r="A3067" s="37" t="s">
        <v>84</v>
      </c>
      <c r="B3067" s="38" t="s">
        <v>85</v>
      </c>
      <c r="C3067" s="39"/>
      <c r="D3067" s="21"/>
      <c r="E3067" s="21" t="s">
        <v>838</v>
      </c>
      <c r="G3067" s="15" t="s">
        <v>68635</v>
      </c>
      <c r="H3067" s="21"/>
      <c r="I3067" s="21"/>
      <c r="J3067" s="21"/>
      <c r="K3067" s="21"/>
      <c r="L3067" s="21"/>
      <c r="M3067" s="21"/>
      <c r="N3067" s="21"/>
      <c r="O3067" s="21"/>
      <c r="P3067" s="15" t="s">
        <v>35</v>
      </c>
      <c r="Q3067" s="15">
        <v>3066</v>
      </c>
      <c r="R3067" s="14" t="s">
        <v>28669</v>
      </c>
      <c r="S3067" s="39" t="s">
        <v>28670</v>
      </c>
      <c r="T3067" s="39"/>
      <c r="U3067" s="39"/>
      <c r="V3067" s="39"/>
      <c r="W3067" s="39"/>
      <c r="X3067" s="39"/>
      <c r="Y3067" s="39"/>
      <c r="Z3067" s="39" t="s">
        <v>411</v>
      </c>
      <c r="AA3067" s="41" t="s">
        <v>28671</v>
      </c>
      <c r="AB3067" s="39" t="s">
        <v>28672</v>
      </c>
      <c r="AC3067" s="39" t="s">
        <v>28673</v>
      </c>
      <c r="AD3067" s="40" t="s">
        <v>28674</v>
      </c>
      <c r="AE3067" s="39" t="s">
        <v>28673</v>
      </c>
      <c r="AF3067" s="42" t="s">
        <v>28675</v>
      </c>
      <c r="AG3067" s="40" t="s">
        <v>28676</v>
      </c>
      <c r="AH3067" s="39"/>
      <c r="AI3067" s="39"/>
      <c r="AJ3067" s="39"/>
      <c r="AK3067" s="39"/>
      <c r="AL3067" s="39"/>
      <c r="AM3067" s="39"/>
      <c r="AN3067" s="21" t="s">
        <v>28677</v>
      </c>
      <c r="AO3067" s="21"/>
      <c r="AP3067" s="21"/>
      <c r="AQ3067" s="21"/>
      <c r="AR3067" s="28" t="s">
        <v>28678</v>
      </c>
      <c r="AS3067" s="28" t="s">
        <v>28679</v>
      </c>
      <c r="AT3067" s="28" t="s">
        <v>28679</v>
      </c>
      <c r="AU3067" s="15">
        <v>77</v>
      </c>
      <c r="AV3067" s="28" t="s">
        <v>19952</v>
      </c>
      <c r="AW3067" s="28" t="s">
        <v>28680</v>
      </c>
      <c r="AX3067" s="21"/>
      <c r="AY3067" s="21"/>
      <c r="AZ3067" s="21"/>
      <c r="BA3067" s="21"/>
      <c r="BB3067" s="21"/>
      <c r="BC3067" s="28" t="s">
        <v>16392</v>
      </c>
      <c r="BD3067" s="21"/>
      <c r="BE3067" s="21"/>
      <c r="BF3067" s="28" t="s">
        <v>28681</v>
      </c>
      <c r="BG3067" s="21"/>
      <c r="BH3067" s="21"/>
      <c r="BI3067" s="21"/>
      <c r="BJ3067" s="21"/>
      <c r="BK3067" s="28" t="s">
        <v>28682</v>
      </c>
      <c r="BL3067" s="21"/>
      <c r="BM3067" s="21"/>
      <c r="BN3067" s="21"/>
      <c r="BO3067" s="21" t="s">
        <v>28683</v>
      </c>
      <c r="BP3067" s="21"/>
      <c r="BQ3067" s="21"/>
      <c r="BR3067" s="21"/>
      <c r="BS3067" s="21"/>
      <c r="BT3067" s="21"/>
      <c r="BU3067" s="21"/>
      <c r="BV3067" s="21"/>
      <c r="BW3067" s="21"/>
      <c r="BX3067" s="21"/>
      <c r="BY3067" s="21"/>
      <c r="BZ3067" s="21"/>
      <c r="CA3067" s="21"/>
      <c r="CB3067" s="21"/>
      <c r="CC3067" s="21"/>
      <c r="CD3067" s="21"/>
      <c r="CE3067" s="21"/>
      <c r="CF3067" s="21"/>
      <c r="CG3067" s="21"/>
      <c r="CH3067" s="21"/>
      <c r="CI3067" s="21"/>
    </row>
    <row r="3068" spans="1:87" s="15" customFormat="1" ht="12.75" x14ac:dyDescent="0.2">
      <c r="A3068" s="37" t="s">
        <v>84</v>
      </c>
      <c r="B3068" s="38" t="s">
        <v>85</v>
      </c>
      <c r="C3068" s="39"/>
      <c r="D3068" s="28"/>
      <c r="E3068" s="21" t="s">
        <v>838</v>
      </c>
      <c r="G3068" s="15" t="s">
        <v>68635</v>
      </c>
      <c r="H3068" s="21"/>
      <c r="I3068" s="21"/>
      <c r="J3068" s="21"/>
      <c r="K3068" s="21"/>
      <c r="L3068" s="21"/>
      <c r="M3068" s="21"/>
      <c r="N3068" s="21"/>
      <c r="O3068" s="21"/>
      <c r="P3068" s="15" t="s">
        <v>111</v>
      </c>
      <c r="Q3068" s="15">
        <v>3067</v>
      </c>
      <c r="R3068" s="14" t="s">
        <v>28684</v>
      </c>
      <c r="S3068" s="39" t="s">
        <v>28685</v>
      </c>
      <c r="T3068" s="39"/>
      <c r="U3068" s="39"/>
      <c r="V3068" s="39"/>
      <c r="W3068" s="39"/>
      <c r="X3068" s="39"/>
      <c r="Y3068" s="39"/>
      <c r="Z3068" s="39" t="s">
        <v>28686</v>
      </c>
      <c r="AA3068" s="40" t="s">
        <v>28686</v>
      </c>
      <c r="AB3068" s="39" t="s">
        <v>28687</v>
      </c>
      <c r="AC3068" s="39">
        <v>122885</v>
      </c>
      <c r="AD3068" s="40" t="s">
        <v>28686</v>
      </c>
      <c r="AE3068" s="39">
        <v>122885</v>
      </c>
      <c r="AF3068" s="42" t="s">
        <v>28688</v>
      </c>
      <c r="AG3068" s="40" t="s">
        <v>28689</v>
      </c>
      <c r="AH3068" s="39"/>
      <c r="AI3068" s="39" t="s">
        <v>28690</v>
      </c>
      <c r="AJ3068" s="39"/>
      <c r="AK3068" s="39"/>
      <c r="AL3068" s="39"/>
      <c r="AM3068" s="39" t="s">
        <v>28691</v>
      </c>
      <c r="AN3068" s="30" t="s">
        <v>28692</v>
      </c>
      <c r="AO3068" s="21"/>
      <c r="AP3068" s="21"/>
      <c r="AQ3068" s="21"/>
      <c r="AR3068" s="28" t="s">
        <v>28693</v>
      </c>
      <c r="AS3068" s="28" t="s">
        <v>28694</v>
      </c>
      <c r="AT3068" s="28" t="s">
        <v>28694</v>
      </c>
      <c r="AU3068" s="15">
        <v>65</v>
      </c>
      <c r="AV3068" s="28" t="s">
        <v>12680</v>
      </c>
      <c r="AW3068" s="28" t="s">
        <v>28695</v>
      </c>
      <c r="AX3068" s="21"/>
      <c r="AY3068" s="21"/>
      <c r="AZ3068" s="21"/>
      <c r="BA3068" s="21"/>
      <c r="BB3068" s="21"/>
      <c r="BC3068" s="21"/>
      <c r="BD3068" s="21"/>
      <c r="BE3068" s="21"/>
      <c r="BF3068" s="28" t="s">
        <v>28696</v>
      </c>
      <c r="BG3068" s="21"/>
      <c r="BH3068" s="21"/>
      <c r="BI3068" s="21"/>
      <c r="BJ3068" s="21"/>
      <c r="BK3068" s="21"/>
      <c r="BL3068" s="21"/>
      <c r="BM3068" s="21"/>
      <c r="BN3068" s="21"/>
      <c r="BO3068" s="21" t="s">
        <v>28697</v>
      </c>
      <c r="BP3068" s="21"/>
      <c r="BQ3068" s="21"/>
      <c r="BR3068" s="21"/>
      <c r="BS3068" s="21"/>
      <c r="BT3068" s="15" t="s">
        <v>10650</v>
      </c>
      <c r="BU3068" s="21"/>
      <c r="BV3068" s="21"/>
      <c r="BW3068" s="21"/>
      <c r="BX3068" s="21"/>
      <c r="BY3068" s="21"/>
      <c r="BZ3068" s="21"/>
      <c r="CA3068" s="21"/>
      <c r="CB3068" s="21"/>
      <c r="CC3068" s="21"/>
      <c r="CD3068" s="21"/>
      <c r="CE3068" s="21"/>
      <c r="CF3068" s="21"/>
      <c r="CG3068" s="21"/>
      <c r="CH3068" s="21"/>
      <c r="CI3068" s="21"/>
    </row>
    <row r="3069" spans="1:87" s="15" customFormat="1" ht="12.75" x14ac:dyDescent="0.2">
      <c r="A3069" s="37" t="s">
        <v>84</v>
      </c>
      <c r="B3069" s="38" t="s">
        <v>85</v>
      </c>
      <c r="C3069" s="39"/>
      <c r="D3069" s="28"/>
      <c r="E3069" s="21" t="s">
        <v>838</v>
      </c>
      <c r="G3069" s="15" t="s">
        <v>68635</v>
      </c>
      <c r="H3069" s="21"/>
      <c r="I3069" s="21"/>
      <c r="J3069" s="21"/>
      <c r="K3069" s="21"/>
      <c r="L3069" s="21"/>
      <c r="M3069" s="21"/>
      <c r="N3069" s="21"/>
      <c r="O3069" s="21"/>
      <c r="P3069" s="15" t="s">
        <v>111</v>
      </c>
      <c r="Q3069" s="15">
        <v>3068</v>
      </c>
      <c r="R3069" s="14" t="s">
        <v>28698</v>
      </c>
      <c r="S3069" s="39" t="s">
        <v>28699</v>
      </c>
      <c r="T3069" s="39"/>
      <c r="U3069" s="39"/>
      <c r="V3069" s="39"/>
      <c r="W3069" s="39"/>
      <c r="X3069" s="39"/>
      <c r="Y3069" s="39"/>
      <c r="Z3069" s="39" t="s">
        <v>28686</v>
      </c>
      <c r="AA3069" s="40" t="s">
        <v>28686</v>
      </c>
      <c r="AB3069" s="39" t="s">
        <v>28700</v>
      </c>
      <c r="AC3069" s="39" t="s">
        <v>28701</v>
      </c>
      <c r="AD3069" s="40" t="s">
        <v>28686</v>
      </c>
      <c r="AE3069" s="39" t="s">
        <v>28701</v>
      </c>
      <c r="AF3069" s="42" t="s">
        <v>28700</v>
      </c>
      <c r="AG3069" s="40" t="s">
        <v>28702</v>
      </c>
      <c r="AH3069" s="39"/>
      <c r="AI3069" s="39"/>
      <c r="AJ3069" s="39"/>
      <c r="AK3069" s="39"/>
      <c r="AL3069" s="39"/>
      <c r="AM3069" s="39"/>
      <c r="AN3069" s="30" t="s">
        <v>28692</v>
      </c>
      <c r="AO3069" s="21"/>
      <c r="AP3069" s="21"/>
      <c r="AQ3069" s="21"/>
      <c r="AR3069" s="28" t="s">
        <v>28703</v>
      </c>
      <c r="AS3069" s="28" t="s">
        <v>28704</v>
      </c>
      <c r="AT3069" s="28" t="s">
        <v>28704</v>
      </c>
      <c r="AU3069" s="15">
        <v>41</v>
      </c>
      <c r="AV3069" s="28" t="s">
        <v>28705</v>
      </c>
      <c r="AW3069" s="21"/>
      <c r="AX3069" s="21"/>
      <c r="AY3069" s="21"/>
      <c r="AZ3069" s="21"/>
      <c r="BA3069" s="21"/>
      <c r="BB3069" s="21"/>
      <c r="BC3069" s="28" t="s">
        <v>28706</v>
      </c>
      <c r="BD3069" s="21"/>
      <c r="BE3069" s="21"/>
      <c r="BF3069" s="28" t="s">
        <v>28707</v>
      </c>
      <c r="BG3069" s="21"/>
      <c r="BH3069" s="21"/>
      <c r="BI3069" s="21"/>
      <c r="BJ3069" s="21"/>
      <c r="BK3069" s="21"/>
      <c r="BL3069" s="21"/>
      <c r="BM3069" s="21"/>
      <c r="BN3069" s="21"/>
      <c r="BO3069" s="21" t="s">
        <v>28708</v>
      </c>
      <c r="BP3069" s="21"/>
      <c r="BQ3069" s="21"/>
      <c r="BR3069" s="21"/>
      <c r="BS3069" s="21"/>
      <c r="BT3069" s="15" t="s">
        <v>10650</v>
      </c>
      <c r="BU3069" s="21"/>
      <c r="BV3069" s="21"/>
      <c r="BW3069" s="21"/>
      <c r="BX3069" s="21"/>
      <c r="BY3069" s="21"/>
      <c r="BZ3069" s="21"/>
      <c r="CA3069" s="21"/>
      <c r="CB3069" s="21"/>
      <c r="CC3069" s="21"/>
      <c r="CD3069" s="21"/>
      <c r="CE3069" s="21"/>
      <c r="CF3069" s="21"/>
      <c r="CG3069" s="21"/>
      <c r="CH3069" s="21"/>
      <c r="CI3069" s="21"/>
    </row>
    <row r="3070" spans="1:87" s="15" customFormat="1" ht="12.75" x14ac:dyDescent="0.2">
      <c r="A3070" s="37" t="s">
        <v>84</v>
      </c>
      <c r="B3070" s="38" t="s">
        <v>85</v>
      </c>
      <c r="C3070" s="39"/>
      <c r="D3070" s="28"/>
      <c r="E3070" s="21" t="s">
        <v>838</v>
      </c>
      <c r="G3070" s="15" t="s">
        <v>68635</v>
      </c>
      <c r="H3070" s="21"/>
      <c r="J3070" s="21"/>
      <c r="K3070" s="21"/>
      <c r="L3070" s="21"/>
      <c r="M3070" s="21"/>
      <c r="N3070" s="21"/>
      <c r="O3070" s="21"/>
      <c r="P3070" s="15" t="s">
        <v>111</v>
      </c>
      <c r="Q3070" s="15">
        <v>3069</v>
      </c>
      <c r="R3070" s="14" t="s">
        <v>28709</v>
      </c>
      <c r="S3070" s="39" t="s">
        <v>28710</v>
      </c>
      <c r="T3070" s="39"/>
      <c r="U3070" s="39"/>
      <c r="V3070" s="39"/>
      <c r="W3070" s="39"/>
      <c r="X3070" s="39"/>
      <c r="Y3070" s="39"/>
      <c r="Z3070" s="39" t="s">
        <v>28686</v>
      </c>
      <c r="AA3070" s="40" t="s">
        <v>28686</v>
      </c>
      <c r="AB3070" s="39" t="s">
        <v>28711</v>
      </c>
      <c r="AC3070" s="39" t="s">
        <v>28711</v>
      </c>
      <c r="AD3070" s="40" t="s">
        <v>28686</v>
      </c>
      <c r="AE3070" s="39" t="s">
        <v>28711</v>
      </c>
      <c r="AF3070" s="42" t="s">
        <v>28711</v>
      </c>
      <c r="AG3070" s="40" t="s">
        <v>28712</v>
      </c>
      <c r="AH3070" s="39"/>
      <c r="AI3070" s="39"/>
      <c r="AJ3070" s="39"/>
      <c r="AK3070" s="39"/>
      <c r="AL3070" s="39"/>
      <c r="AM3070" s="39"/>
      <c r="AN3070" s="21"/>
      <c r="AO3070" s="21"/>
      <c r="AP3070" s="21"/>
      <c r="AQ3070" s="21"/>
      <c r="AR3070" s="21"/>
      <c r="AS3070" s="21"/>
      <c r="AT3070" s="21"/>
      <c r="AU3070" s="15">
        <v>0</v>
      </c>
      <c r="AV3070" s="21"/>
      <c r="AW3070" s="21"/>
      <c r="AX3070" s="21"/>
      <c r="AY3070" s="21"/>
      <c r="AZ3070" s="21"/>
      <c r="BA3070" s="21"/>
      <c r="BB3070" s="21"/>
      <c r="BC3070" s="21"/>
      <c r="BD3070" s="21"/>
      <c r="BE3070" s="21"/>
      <c r="BF3070" s="21"/>
      <c r="BG3070" s="21"/>
      <c r="BH3070" s="21"/>
      <c r="BI3070" s="21"/>
      <c r="BJ3070" s="21"/>
      <c r="BK3070" s="21"/>
      <c r="BL3070" s="21"/>
      <c r="BM3070" s="21"/>
      <c r="BN3070" s="21"/>
      <c r="BO3070" s="15" t="s">
        <v>112</v>
      </c>
      <c r="BP3070" s="21"/>
      <c r="BQ3070" s="21"/>
      <c r="BR3070" s="21"/>
      <c r="BS3070" s="21"/>
      <c r="BT3070" s="21"/>
      <c r="BU3070" s="21"/>
      <c r="BV3070" s="21"/>
      <c r="BW3070" s="21"/>
      <c r="BX3070" s="21"/>
      <c r="BY3070" s="21"/>
      <c r="BZ3070" s="21"/>
      <c r="CA3070" s="21"/>
      <c r="CB3070" s="21"/>
      <c r="CC3070" s="21"/>
      <c r="CD3070" s="21"/>
      <c r="CE3070" s="21"/>
      <c r="CF3070" s="21"/>
      <c r="CG3070" s="21"/>
      <c r="CH3070" s="21"/>
      <c r="CI3070" s="21"/>
    </row>
    <row r="3071" spans="1:87" s="15" customFormat="1" ht="12.75" x14ac:dyDescent="0.2">
      <c r="A3071" s="37" t="s">
        <v>84</v>
      </c>
      <c r="B3071" s="38" t="s">
        <v>85</v>
      </c>
      <c r="C3071" s="39"/>
      <c r="D3071" s="21"/>
      <c r="E3071" s="21" t="s">
        <v>838</v>
      </c>
      <c r="G3071" s="15" t="s">
        <v>68635</v>
      </c>
      <c r="H3071" s="21"/>
      <c r="I3071" s="21"/>
      <c r="J3071" s="21"/>
      <c r="K3071" s="21"/>
      <c r="L3071" s="21"/>
      <c r="M3071" s="21"/>
      <c r="N3071" s="21"/>
      <c r="O3071" s="21"/>
      <c r="P3071" s="15" t="s">
        <v>35</v>
      </c>
      <c r="Q3071" s="15">
        <v>3070</v>
      </c>
      <c r="R3071" s="14" t="s">
        <v>28713</v>
      </c>
      <c r="S3071" s="39" t="s">
        <v>28714</v>
      </c>
      <c r="T3071" s="39" t="s">
        <v>28715</v>
      </c>
      <c r="U3071" s="39" t="s">
        <v>28716</v>
      </c>
      <c r="V3071" s="39" t="s">
        <v>28717</v>
      </c>
      <c r="W3071" s="39" t="s">
        <v>739</v>
      </c>
      <c r="X3071" s="39" t="s">
        <v>28718</v>
      </c>
      <c r="Y3071" s="39" t="s">
        <v>28719</v>
      </c>
      <c r="Z3071" s="39" t="s">
        <v>28720</v>
      </c>
      <c r="AA3071" s="41" t="s">
        <v>28721</v>
      </c>
      <c r="AB3071" s="39" t="s">
        <v>16960</v>
      </c>
      <c r="AC3071" s="39" t="s">
        <v>16960</v>
      </c>
      <c r="AD3071" s="40" t="s">
        <v>28720</v>
      </c>
      <c r="AE3071" s="39" t="s">
        <v>16960</v>
      </c>
      <c r="AF3071" s="42" t="s">
        <v>16960</v>
      </c>
      <c r="AG3071" s="40" t="s">
        <v>28722</v>
      </c>
      <c r="AH3071" s="39"/>
      <c r="AI3071" s="39" t="s">
        <v>28723</v>
      </c>
      <c r="AJ3071" s="39" t="s">
        <v>28724</v>
      </c>
      <c r="AK3071" s="39"/>
      <c r="AL3071" s="39" t="s">
        <v>28725</v>
      </c>
      <c r="AM3071" s="39" t="s">
        <v>15224</v>
      </c>
      <c r="AN3071" s="21"/>
      <c r="AO3071" s="21"/>
      <c r="AP3071" s="21"/>
      <c r="AQ3071" s="21"/>
      <c r="AR3071" s="21"/>
      <c r="AS3071" s="21"/>
      <c r="AT3071" s="21"/>
      <c r="AU3071" s="15">
        <v>0</v>
      </c>
      <c r="AV3071" s="21"/>
      <c r="AW3071" s="21"/>
      <c r="AX3071" s="21"/>
      <c r="AY3071" s="21"/>
      <c r="AZ3071" s="21"/>
      <c r="BA3071" s="21"/>
      <c r="BB3071" s="21"/>
      <c r="BC3071" s="21"/>
      <c r="BD3071" s="21"/>
      <c r="BE3071" s="21"/>
      <c r="BF3071" s="21"/>
      <c r="BG3071" s="21"/>
      <c r="BH3071" s="21"/>
      <c r="BI3071" s="21"/>
      <c r="BJ3071" s="21"/>
      <c r="BK3071" s="21"/>
      <c r="BL3071" s="21"/>
      <c r="BM3071" s="21"/>
      <c r="BN3071" s="21"/>
      <c r="BO3071" s="21"/>
      <c r="BP3071" s="21"/>
      <c r="BQ3071" s="21"/>
      <c r="BR3071" s="21"/>
      <c r="BS3071" s="21"/>
      <c r="BT3071" s="21"/>
      <c r="BU3071" s="21"/>
      <c r="BV3071" s="21"/>
      <c r="BW3071" s="21"/>
      <c r="BX3071" s="21"/>
      <c r="BY3071" s="21"/>
      <c r="BZ3071" s="21"/>
      <c r="CA3071" s="21"/>
      <c r="CB3071" s="21"/>
      <c r="CC3071" s="21"/>
      <c r="CD3071" s="21"/>
      <c r="CE3071" s="21"/>
      <c r="CF3071" s="21"/>
      <c r="CG3071" s="21"/>
      <c r="CH3071" s="21"/>
      <c r="CI3071" s="21"/>
    </row>
    <row r="3072" spans="1:87" s="15" customFormat="1" ht="12.75" x14ac:dyDescent="0.2">
      <c r="A3072" s="37" t="s">
        <v>84</v>
      </c>
      <c r="B3072" s="38" t="s">
        <v>85</v>
      </c>
      <c r="C3072" s="39"/>
      <c r="D3072" s="21"/>
      <c r="E3072" s="21" t="s">
        <v>838</v>
      </c>
      <c r="G3072" s="15" t="s">
        <v>68635</v>
      </c>
      <c r="H3072" s="21"/>
      <c r="I3072" s="21"/>
      <c r="J3072" s="21"/>
      <c r="K3072" s="21"/>
      <c r="L3072" s="21"/>
      <c r="M3072" s="21"/>
      <c r="N3072" s="21"/>
      <c r="O3072" s="21"/>
      <c r="P3072" s="15" t="s">
        <v>35</v>
      </c>
      <c r="Q3072" s="15">
        <v>3071</v>
      </c>
      <c r="R3072" s="14" t="s">
        <v>28726</v>
      </c>
      <c r="S3072" s="39" t="s">
        <v>28727</v>
      </c>
      <c r="T3072" s="39" t="s">
        <v>28728</v>
      </c>
      <c r="U3072" s="39"/>
      <c r="V3072" s="39"/>
      <c r="W3072" s="39" t="s">
        <v>739</v>
      </c>
      <c r="X3072" s="39" t="s">
        <v>28729</v>
      </c>
      <c r="Y3072" s="39" t="s">
        <v>28730</v>
      </c>
      <c r="Z3072" s="39" t="s">
        <v>28720</v>
      </c>
      <c r="AA3072" s="41" t="s">
        <v>28721</v>
      </c>
      <c r="AB3072" s="39" t="s">
        <v>28731</v>
      </c>
      <c r="AC3072" s="39" t="s">
        <v>28731</v>
      </c>
      <c r="AD3072" s="40" t="s">
        <v>28720</v>
      </c>
      <c r="AE3072" s="39" t="s">
        <v>28731</v>
      </c>
      <c r="AF3072" s="42" t="s">
        <v>28731</v>
      </c>
      <c r="AG3072" s="40" t="s">
        <v>28732</v>
      </c>
      <c r="AH3072" s="39"/>
      <c r="AI3072" s="39" t="s">
        <v>28733</v>
      </c>
      <c r="AJ3072" s="39" t="s">
        <v>28734</v>
      </c>
      <c r="AK3072" s="39"/>
      <c r="AL3072" s="39" t="s">
        <v>28735</v>
      </c>
      <c r="AM3072" s="39" t="s">
        <v>28736</v>
      </c>
      <c r="AN3072" s="21"/>
      <c r="AO3072" s="21"/>
      <c r="AP3072" s="21"/>
      <c r="AQ3072" s="21"/>
      <c r="AR3072" s="21"/>
      <c r="AS3072" s="21"/>
      <c r="AT3072" s="21"/>
      <c r="AU3072" s="15">
        <v>0</v>
      </c>
      <c r="AV3072" s="21"/>
      <c r="AW3072" s="21"/>
      <c r="AX3072" s="21"/>
      <c r="AY3072" s="21"/>
      <c r="AZ3072" s="21"/>
      <c r="BA3072" s="21"/>
      <c r="BB3072" s="21"/>
      <c r="BC3072" s="21"/>
      <c r="BD3072" s="21"/>
      <c r="BE3072" s="21"/>
      <c r="BF3072" s="21"/>
      <c r="BG3072" s="21"/>
      <c r="BH3072" s="21"/>
      <c r="BI3072" s="21"/>
      <c r="BJ3072" s="21"/>
      <c r="BK3072" s="21"/>
      <c r="BL3072" s="21"/>
      <c r="BM3072" s="21"/>
      <c r="BN3072" s="21"/>
      <c r="BO3072" s="21"/>
      <c r="BP3072" s="21"/>
      <c r="BQ3072" s="21"/>
      <c r="BR3072" s="21"/>
      <c r="BS3072" s="21"/>
      <c r="BT3072" s="21"/>
      <c r="BU3072" s="21"/>
      <c r="BV3072" s="21"/>
      <c r="BW3072" s="21"/>
      <c r="BX3072" s="21"/>
      <c r="BY3072" s="21"/>
      <c r="BZ3072" s="21"/>
      <c r="CA3072" s="21"/>
      <c r="CB3072" s="21"/>
      <c r="CC3072" s="21"/>
      <c r="CD3072" s="21"/>
      <c r="CE3072" s="21"/>
      <c r="CF3072" s="21"/>
      <c r="CG3072" s="21"/>
      <c r="CH3072" s="21"/>
      <c r="CI3072" s="21"/>
    </row>
    <row r="3073" spans="1:87" s="15" customFormat="1" ht="12.75" x14ac:dyDescent="0.2">
      <c r="A3073" s="37" t="s">
        <v>84</v>
      </c>
      <c r="B3073" s="38" t="s">
        <v>85</v>
      </c>
      <c r="C3073" s="39"/>
      <c r="D3073" s="21"/>
      <c r="E3073" s="21" t="s">
        <v>838</v>
      </c>
      <c r="G3073" s="15" t="s">
        <v>68635</v>
      </c>
      <c r="H3073" s="21"/>
      <c r="I3073" s="21"/>
      <c r="J3073" s="21"/>
      <c r="K3073" s="21"/>
      <c r="L3073" s="21"/>
      <c r="M3073" s="21"/>
      <c r="N3073" s="21"/>
      <c r="O3073" s="21"/>
      <c r="P3073" s="15" t="s">
        <v>35</v>
      </c>
      <c r="Q3073" s="15">
        <v>3072</v>
      </c>
      <c r="R3073" s="14" t="s">
        <v>28737</v>
      </c>
      <c r="S3073" s="39" t="s">
        <v>28738</v>
      </c>
      <c r="T3073" s="39" t="s">
        <v>28739</v>
      </c>
      <c r="U3073" s="39"/>
      <c r="V3073" s="39"/>
      <c r="W3073" s="39" t="s">
        <v>739</v>
      </c>
      <c r="X3073" s="39" t="s">
        <v>28740</v>
      </c>
      <c r="Y3073" s="39" t="s">
        <v>28741</v>
      </c>
      <c r="Z3073" s="39" t="s">
        <v>28720</v>
      </c>
      <c r="AA3073" s="41" t="s">
        <v>28721</v>
      </c>
      <c r="AB3073" s="39" t="s">
        <v>17059</v>
      </c>
      <c r="AC3073" s="39" t="s">
        <v>17059</v>
      </c>
      <c r="AD3073" s="40" t="s">
        <v>28720</v>
      </c>
      <c r="AE3073" s="39" t="s">
        <v>17059</v>
      </c>
      <c r="AF3073" s="42" t="s">
        <v>17059</v>
      </c>
      <c r="AG3073" s="40" t="s">
        <v>28742</v>
      </c>
      <c r="AH3073" s="39"/>
      <c r="AI3073" s="39" t="s">
        <v>28743</v>
      </c>
      <c r="AJ3073" s="39" t="s">
        <v>28744</v>
      </c>
      <c r="AK3073" s="39"/>
      <c r="AL3073" s="39" t="s">
        <v>28745</v>
      </c>
      <c r="AM3073" s="39" t="s">
        <v>4381</v>
      </c>
      <c r="AN3073" s="21"/>
      <c r="AO3073" s="56"/>
      <c r="AP3073" s="21"/>
      <c r="AQ3073" s="21"/>
      <c r="AR3073" s="21"/>
      <c r="AS3073" s="21"/>
      <c r="AT3073" s="21"/>
      <c r="AU3073" s="15">
        <v>0</v>
      </c>
      <c r="AV3073" s="21"/>
      <c r="AW3073" s="21"/>
      <c r="AX3073" s="21"/>
      <c r="AY3073" s="21"/>
      <c r="AZ3073" s="21"/>
      <c r="BA3073" s="21"/>
      <c r="BB3073" s="21"/>
      <c r="BC3073" s="21"/>
      <c r="BD3073" s="21"/>
      <c r="BE3073" s="21"/>
      <c r="BF3073" s="21"/>
      <c r="BG3073" s="21"/>
      <c r="BH3073" s="21"/>
      <c r="BI3073" s="21"/>
      <c r="BJ3073" s="21"/>
      <c r="BK3073" s="21"/>
      <c r="BL3073" s="21"/>
      <c r="BM3073" s="21"/>
      <c r="BN3073" s="21"/>
      <c r="BO3073" s="21"/>
      <c r="BP3073" s="21"/>
      <c r="BQ3073" s="21"/>
      <c r="BR3073" s="21"/>
      <c r="BS3073" s="21"/>
      <c r="BT3073" s="21"/>
      <c r="BU3073" s="21"/>
      <c r="BV3073" s="21"/>
      <c r="BW3073" s="21"/>
      <c r="BX3073" s="21"/>
      <c r="BY3073" s="21"/>
      <c r="BZ3073" s="21"/>
      <c r="CA3073" s="21"/>
      <c r="CB3073" s="21"/>
      <c r="CC3073" s="21"/>
      <c r="CD3073" s="21"/>
      <c r="CE3073" s="21"/>
      <c r="CF3073" s="21"/>
      <c r="CG3073" s="21"/>
      <c r="CH3073" s="21"/>
      <c r="CI3073" s="21"/>
    </row>
    <row r="3074" spans="1:87" s="15" customFormat="1" ht="12.75" x14ac:dyDescent="0.2">
      <c r="A3074" s="37" t="s">
        <v>84</v>
      </c>
      <c r="B3074" s="38" t="s">
        <v>85</v>
      </c>
      <c r="C3074" s="39"/>
      <c r="D3074" s="21"/>
      <c r="E3074" s="21" t="s">
        <v>838</v>
      </c>
      <c r="G3074" s="15" t="s">
        <v>68635</v>
      </c>
      <c r="H3074" s="21"/>
      <c r="I3074" s="21"/>
      <c r="J3074" s="21"/>
      <c r="K3074" s="21"/>
      <c r="L3074" s="21"/>
      <c r="M3074" s="21"/>
      <c r="N3074" s="21"/>
      <c r="O3074" s="21"/>
      <c r="P3074" s="15" t="s">
        <v>35</v>
      </c>
      <c r="Q3074" s="15">
        <v>3073</v>
      </c>
      <c r="R3074" s="14" t="s">
        <v>28746</v>
      </c>
      <c r="S3074" s="39" t="s">
        <v>28747</v>
      </c>
      <c r="T3074" s="39" t="s">
        <v>28748</v>
      </c>
      <c r="U3074" s="39"/>
      <c r="V3074" s="39"/>
      <c r="W3074" s="39" t="s">
        <v>739</v>
      </c>
      <c r="X3074" s="39" t="s">
        <v>28749</v>
      </c>
      <c r="Y3074" s="39" t="s">
        <v>28750</v>
      </c>
      <c r="Z3074" s="39" t="s">
        <v>28720</v>
      </c>
      <c r="AA3074" s="41" t="s">
        <v>28721</v>
      </c>
      <c r="AB3074" s="39" t="s">
        <v>17084</v>
      </c>
      <c r="AC3074" s="39" t="s">
        <v>17084</v>
      </c>
      <c r="AD3074" s="40" t="s">
        <v>28720</v>
      </c>
      <c r="AE3074" s="39" t="s">
        <v>17084</v>
      </c>
      <c r="AF3074" s="42" t="s">
        <v>17084</v>
      </c>
      <c r="AG3074" s="40" t="s">
        <v>28751</v>
      </c>
      <c r="AH3074" s="39"/>
      <c r="AI3074" s="39" t="s">
        <v>28752</v>
      </c>
      <c r="AJ3074" s="39" t="s">
        <v>28753</v>
      </c>
      <c r="AK3074" s="39"/>
      <c r="AL3074" s="39" t="s">
        <v>28754</v>
      </c>
      <c r="AM3074" s="39" t="s">
        <v>28736</v>
      </c>
      <c r="AN3074" s="21"/>
      <c r="AO3074" s="21"/>
      <c r="AP3074" s="21"/>
      <c r="AQ3074" s="21"/>
      <c r="AR3074" s="21"/>
      <c r="AS3074" s="21"/>
      <c r="AT3074" s="21"/>
      <c r="AU3074" s="15">
        <v>0</v>
      </c>
      <c r="AV3074" s="21"/>
      <c r="AW3074" s="21"/>
      <c r="AX3074" s="21"/>
      <c r="AY3074" s="21"/>
      <c r="AZ3074" s="21"/>
      <c r="BA3074" s="21"/>
      <c r="BB3074" s="21"/>
      <c r="BC3074" s="21"/>
      <c r="BD3074" s="21"/>
      <c r="BE3074" s="21"/>
      <c r="BF3074" s="21"/>
      <c r="BG3074" s="21"/>
      <c r="BH3074" s="21"/>
      <c r="BI3074" s="21"/>
      <c r="BJ3074" s="21"/>
      <c r="BK3074" s="21"/>
      <c r="BL3074" s="21"/>
      <c r="BM3074" s="21"/>
      <c r="BN3074" s="21"/>
      <c r="BO3074" s="21"/>
      <c r="BP3074" s="21"/>
      <c r="BQ3074" s="21"/>
      <c r="BR3074" s="21"/>
      <c r="BS3074" s="21"/>
      <c r="BT3074" s="21"/>
      <c r="BU3074" s="21"/>
      <c r="BV3074" s="21"/>
      <c r="BW3074" s="21"/>
      <c r="BX3074" s="21"/>
      <c r="BY3074" s="21"/>
      <c r="BZ3074" s="21"/>
      <c r="CA3074" s="21"/>
      <c r="CB3074" s="21"/>
      <c r="CC3074" s="21"/>
      <c r="CD3074" s="21"/>
      <c r="CE3074" s="21"/>
      <c r="CF3074" s="21"/>
      <c r="CG3074" s="21"/>
      <c r="CH3074" s="21"/>
      <c r="CI3074" s="21"/>
    </row>
    <row r="3075" spans="1:87" s="15" customFormat="1" ht="12.75" x14ac:dyDescent="0.2">
      <c r="A3075" s="37" t="s">
        <v>84</v>
      </c>
      <c r="B3075" s="38" t="s">
        <v>85</v>
      </c>
      <c r="C3075" s="39"/>
      <c r="D3075" s="21"/>
      <c r="E3075" s="21" t="s">
        <v>838</v>
      </c>
      <c r="G3075" s="15" t="s">
        <v>68635</v>
      </c>
      <c r="H3075" s="21"/>
      <c r="I3075" s="21"/>
      <c r="J3075" s="21"/>
      <c r="K3075" s="21"/>
      <c r="L3075" s="21"/>
      <c r="M3075" s="21"/>
      <c r="N3075" s="21"/>
      <c r="O3075" s="21"/>
      <c r="P3075" s="15" t="s">
        <v>35</v>
      </c>
      <c r="Q3075" s="15">
        <v>3074</v>
      </c>
      <c r="R3075" s="14" t="s">
        <v>28755</v>
      </c>
      <c r="S3075" s="39" t="s">
        <v>28756</v>
      </c>
      <c r="T3075" s="39" t="s">
        <v>28757</v>
      </c>
      <c r="U3075" s="39"/>
      <c r="V3075" s="39"/>
      <c r="W3075" s="39" t="s">
        <v>739</v>
      </c>
      <c r="X3075" s="39" t="s">
        <v>28758</v>
      </c>
      <c r="Y3075" s="39" t="s">
        <v>28759</v>
      </c>
      <c r="Z3075" s="39" t="s">
        <v>28720</v>
      </c>
      <c r="AA3075" s="41" t="s">
        <v>28721</v>
      </c>
      <c r="AB3075" s="39" t="s">
        <v>17549</v>
      </c>
      <c r="AC3075" s="39" t="s">
        <v>17549</v>
      </c>
      <c r="AD3075" s="40" t="s">
        <v>28720</v>
      </c>
      <c r="AE3075" s="39" t="s">
        <v>17549</v>
      </c>
      <c r="AF3075" s="42" t="s">
        <v>17549</v>
      </c>
      <c r="AG3075" s="40" t="s">
        <v>28760</v>
      </c>
      <c r="AH3075" s="39"/>
      <c r="AI3075" s="39" t="s">
        <v>28761</v>
      </c>
      <c r="AJ3075" s="39" t="s">
        <v>28762</v>
      </c>
      <c r="AK3075" s="39"/>
      <c r="AL3075" s="39" t="s">
        <v>28763</v>
      </c>
      <c r="AM3075" s="39" t="s">
        <v>28736</v>
      </c>
      <c r="AN3075" s="21"/>
      <c r="AO3075" s="21"/>
      <c r="AP3075" s="21"/>
      <c r="AQ3075" s="21"/>
      <c r="AR3075" s="21"/>
      <c r="AS3075" s="21"/>
      <c r="AT3075" s="21"/>
      <c r="AU3075" s="15">
        <v>0</v>
      </c>
      <c r="AV3075" s="21"/>
      <c r="AW3075" s="21"/>
      <c r="AX3075" s="21"/>
      <c r="AY3075" s="21"/>
      <c r="AZ3075" s="21"/>
      <c r="BA3075" s="21"/>
      <c r="BB3075" s="21"/>
      <c r="BC3075" s="21"/>
      <c r="BD3075" s="21"/>
      <c r="BE3075" s="21"/>
      <c r="BF3075" s="21"/>
      <c r="BG3075" s="21"/>
      <c r="BH3075" s="21"/>
      <c r="BI3075" s="21"/>
      <c r="BJ3075" s="21"/>
      <c r="BK3075" s="21"/>
      <c r="BL3075" s="21"/>
      <c r="BM3075" s="21"/>
      <c r="BN3075" s="21"/>
      <c r="BO3075" s="21"/>
      <c r="BP3075" s="21"/>
      <c r="BQ3075" s="21"/>
      <c r="BR3075" s="21"/>
      <c r="BS3075" s="21"/>
      <c r="BT3075" s="21"/>
      <c r="BU3075" s="21"/>
      <c r="BV3075" s="21"/>
      <c r="BW3075" s="21"/>
      <c r="BX3075" s="21"/>
      <c r="BY3075" s="21"/>
      <c r="BZ3075" s="21"/>
      <c r="CA3075" s="21"/>
      <c r="CB3075" s="21"/>
      <c r="CC3075" s="21"/>
      <c r="CD3075" s="21"/>
      <c r="CE3075" s="21"/>
      <c r="CF3075" s="21"/>
      <c r="CG3075" s="21"/>
      <c r="CH3075" s="21"/>
      <c r="CI3075" s="21"/>
    </row>
    <row r="3076" spans="1:87" s="15" customFormat="1" ht="12.75" x14ac:dyDescent="0.2">
      <c r="A3076" s="37" t="s">
        <v>84</v>
      </c>
      <c r="B3076" s="38" t="s">
        <v>85</v>
      </c>
      <c r="C3076" s="39"/>
      <c r="D3076" s="21"/>
      <c r="E3076" s="21" t="s">
        <v>838</v>
      </c>
      <c r="G3076" s="15" t="s">
        <v>68635</v>
      </c>
      <c r="H3076" s="21"/>
      <c r="I3076" s="21"/>
      <c r="J3076" s="21"/>
      <c r="K3076" s="21"/>
      <c r="L3076" s="21"/>
      <c r="M3076" s="21"/>
      <c r="N3076" s="21"/>
      <c r="O3076" s="21"/>
      <c r="P3076" s="15" t="s">
        <v>35</v>
      </c>
      <c r="Q3076" s="15">
        <v>3075</v>
      </c>
      <c r="R3076" s="14" t="s">
        <v>28764</v>
      </c>
      <c r="S3076" s="39" t="s">
        <v>28765</v>
      </c>
      <c r="T3076" s="39" t="s">
        <v>28766</v>
      </c>
      <c r="U3076" s="39"/>
      <c r="V3076" s="39"/>
      <c r="W3076" s="39" t="s">
        <v>739</v>
      </c>
      <c r="X3076" s="39"/>
      <c r="Y3076" s="39" t="s">
        <v>28767</v>
      </c>
      <c r="Z3076" s="39" t="s">
        <v>28720</v>
      </c>
      <c r="AA3076" s="41" t="s">
        <v>28721</v>
      </c>
      <c r="AB3076" s="39" t="s">
        <v>28768</v>
      </c>
      <c r="AC3076" s="39" t="s">
        <v>28768</v>
      </c>
      <c r="AD3076" s="40" t="s">
        <v>28720</v>
      </c>
      <c r="AE3076" s="39" t="s">
        <v>28768</v>
      </c>
      <c r="AF3076" s="42" t="s">
        <v>28768</v>
      </c>
      <c r="AG3076" s="40" t="s">
        <v>28769</v>
      </c>
      <c r="AH3076" s="39"/>
      <c r="AI3076" s="39" t="s">
        <v>28770</v>
      </c>
      <c r="AJ3076" s="39" t="s">
        <v>28771</v>
      </c>
      <c r="AK3076" s="39"/>
      <c r="AL3076" s="39" t="s">
        <v>28772</v>
      </c>
      <c r="AM3076" s="39" t="s">
        <v>4381</v>
      </c>
      <c r="AN3076" s="21"/>
      <c r="AO3076" s="21"/>
      <c r="AP3076" s="21"/>
      <c r="AQ3076" s="21"/>
      <c r="AR3076" s="21"/>
      <c r="AS3076" s="21"/>
      <c r="AT3076" s="21"/>
      <c r="AU3076" s="15">
        <v>0</v>
      </c>
      <c r="AV3076" s="21"/>
      <c r="AW3076" s="21"/>
      <c r="AX3076" s="21"/>
      <c r="AY3076" s="21"/>
      <c r="AZ3076" s="21"/>
      <c r="BA3076" s="21"/>
      <c r="BB3076" s="21"/>
      <c r="BC3076" s="21"/>
      <c r="BD3076" s="21"/>
      <c r="BE3076" s="21"/>
      <c r="BF3076" s="21"/>
      <c r="BG3076" s="21"/>
      <c r="BH3076" s="21"/>
      <c r="BI3076" s="21"/>
      <c r="BJ3076" s="21"/>
      <c r="BK3076" s="21"/>
      <c r="BL3076" s="21"/>
      <c r="BM3076" s="21"/>
      <c r="BN3076" s="21"/>
      <c r="BO3076" s="21"/>
      <c r="BP3076" s="21"/>
      <c r="BQ3076" s="21"/>
      <c r="BR3076" s="21"/>
      <c r="BS3076" s="21"/>
      <c r="BT3076" s="21"/>
      <c r="BU3076" s="21"/>
      <c r="BV3076" s="21"/>
      <c r="BW3076" s="21"/>
      <c r="BX3076" s="21"/>
      <c r="BY3076" s="21"/>
      <c r="BZ3076" s="21"/>
      <c r="CA3076" s="21"/>
      <c r="CB3076" s="21"/>
      <c r="CC3076" s="21"/>
      <c r="CD3076" s="21"/>
      <c r="CE3076" s="21"/>
      <c r="CF3076" s="21"/>
      <c r="CG3076" s="21"/>
      <c r="CH3076" s="21"/>
      <c r="CI3076" s="21"/>
    </row>
    <row r="3077" spans="1:87" s="15" customFormat="1" ht="12.75" x14ac:dyDescent="0.2">
      <c r="A3077" s="37" t="s">
        <v>84</v>
      </c>
      <c r="B3077" s="38" t="s">
        <v>85</v>
      </c>
      <c r="C3077" s="39"/>
      <c r="D3077" s="21"/>
      <c r="E3077" s="21" t="s">
        <v>838</v>
      </c>
      <c r="G3077" s="15" t="s">
        <v>68635</v>
      </c>
      <c r="H3077" s="21"/>
      <c r="I3077" s="21"/>
      <c r="J3077" s="21"/>
      <c r="K3077" s="21"/>
      <c r="L3077" s="21"/>
      <c r="M3077" s="21"/>
      <c r="N3077" s="21"/>
      <c r="O3077" s="21"/>
      <c r="P3077" s="15" t="s">
        <v>35</v>
      </c>
      <c r="Q3077" s="15">
        <v>3076</v>
      </c>
      <c r="R3077" s="14" t="s">
        <v>28783</v>
      </c>
      <c r="S3077" s="39" t="s">
        <v>28784</v>
      </c>
      <c r="T3077" s="39"/>
      <c r="U3077" s="39"/>
      <c r="V3077" s="39"/>
      <c r="W3077" s="39" t="s">
        <v>739</v>
      </c>
      <c r="X3077" s="39" t="s">
        <v>28785</v>
      </c>
      <c r="Y3077" s="39" t="s">
        <v>28786</v>
      </c>
      <c r="Z3077" s="39" t="s">
        <v>28720</v>
      </c>
      <c r="AA3077" s="41" t="s">
        <v>28721</v>
      </c>
      <c r="AB3077" s="39" t="s">
        <v>28787</v>
      </c>
      <c r="AC3077" s="39" t="s">
        <v>28787</v>
      </c>
      <c r="AD3077" s="40" t="s">
        <v>28720</v>
      </c>
      <c r="AE3077" s="39" t="s">
        <v>28787</v>
      </c>
      <c r="AF3077" s="42" t="s">
        <v>28787</v>
      </c>
      <c r="AG3077" s="40" t="s">
        <v>28788</v>
      </c>
      <c r="AH3077" s="39"/>
      <c r="AI3077" s="39" t="s">
        <v>28789</v>
      </c>
      <c r="AJ3077" s="39" t="s">
        <v>28790</v>
      </c>
      <c r="AK3077" s="39"/>
      <c r="AL3077" s="39" t="s">
        <v>28791</v>
      </c>
      <c r="AM3077" s="39" t="s">
        <v>4381</v>
      </c>
      <c r="AN3077" s="21"/>
      <c r="AO3077" s="21"/>
      <c r="AP3077" s="21"/>
      <c r="AQ3077" s="21"/>
      <c r="AR3077" s="21"/>
      <c r="AS3077" s="21"/>
      <c r="AT3077" s="21"/>
      <c r="AU3077" s="15">
        <v>0</v>
      </c>
      <c r="AV3077" s="21"/>
      <c r="AW3077" s="21"/>
      <c r="AX3077" s="21"/>
      <c r="AY3077" s="21"/>
      <c r="AZ3077" s="21"/>
      <c r="BA3077" s="21"/>
      <c r="BB3077" s="21"/>
      <c r="BC3077" s="21"/>
      <c r="BD3077" s="21"/>
      <c r="BE3077" s="21"/>
      <c r="BF3077" s="21"/>
      <c r="BG3077" s="21"/>
      <c r="BH3077" s="21"/>
      <c r="BI3077" s="21"/>
      <c r="BJ3077" s="21"/>
      <c r="BK3077" s="21"/>
      <c r="BL3077" s="21"/>
      <c r="BM3077" s="21"/>
      <c r="BN3077" s="21"/>
      <c r="BO3077" s="21"/>
      <c r="BP3077" s="21"/>
      <c r="BQ3077" s="21"/>
      <c r="BR3077" s="21"/>
      <c r="BS3077" s="21"/>
      <c r="BT3077" s="21"/>
      <c r="BU3077" s="21"/>
      <c r="BV3077" s="21"/>
      <c r="BW3077" s="21"/>
      <c r="BX3077" s="21"/>
      <c r="BY3077" s="21"/>
      <c r="BZ3077" s="21"/>
      <c r="CA3077" s="21"/>
      <c r="CB3077" s="21"/>
      <c r="CC3077" s="21"/>
      <c r="CD3077" s="21"/>
      <c r="CE3077" s="21"/>
      <c r="CF3077" s="21"/>
      <c r="CG3077" s="21"/>
      <c r="CH3077" s="21"/>
      <c r="CI3077" s="21"/>
    </row>
    <row r="3078" spans="1:87" s="15" customFormat="1" ht="12.75" x14ac:dyDescent="0.2">
      <c r="A3078" s="37" t="s">
        <v>84</v>
      </c>
      <c r="B3078" s="38" t="s">
        <v>85</v>
      </c>
      <c r="C3078" s="39"/>
      <c r="D3078" s="21"/>
      <c r="E3078" s="21" t="s">
        <v>838</v>
      </c>
      <c r="G3078" s="15" t="s">
        <v>68635</v>
      </c>
      <c r="H3078" s="21"/>
      <c r="I3078" s="21"/>
      <c r="J3078" s="21"/>
      <c r="K3078" s="21"/>
      <c r="L3078" s="21"/>
      <c r="M3078" s="21"/>
      <c r="N3078" s="21"/>
      <c r="O3078" s="21"/>
      <c r="P3078" s="15" t="s">
        <v>35</v>
      </c>
      <c r="Q3078" s="15">
        <v>3077</v>
      </c>
      <c r="R3078" s="14" t="s">
        <v>28792</v>
      </c>
      <c r="S3078" s="39" t="s">
        <v>28793</v>
      </c>
      <c r="T3078" s="39" t="s">
        <v>28794</v>
      </c>
      <c r="U3078" s="39"/>
      <c r="V3078" s="39"/>
      <c r="W3078" s="39" t="s">
        <v>739</v>
      </c>
      <c r="X3078" s="39" t="s">
        <v>28795</v>
      </c>
      <c r="Y3078" s="39" t="s">
        <v>28796</v>
      </c>
      <c r="Z3078" s="39" t="s">
        <v>28720</v>
      </c>
      <c r="AA3078" s="41" t="s">
        <v>28721</v>
      </c>
      <c r="AB3078" s="39" t="s">
        <v>28797</v>
      </c>
      <c r="AC3078" s="39" t="s">
        <v>28797</v>
      </c>
      <c r="AD3078" s="40" t="s">
        <v>28720</v>
      </c>
      <c r="AE3078" s="39" t="s">
        <v>28797</v>
      </c>
      <c r="AF3078" s="42" t="s">
        <v>28797</v>
      </c>
      <c r="AG3078" s="40" t="s">
        <v>28798</v>
      </c>
      <c r="AH3078" s="39" t="s">
        <v>28798</v>
      </c>
      <c r="AI3078" s="39" t="s">
        <v>28799</v>
      </c>
      <c r="AJ3078" s="39" t="s">
        <v>28800</v>
      </c>
      <c r="AK3078" s="39"/>
      <c r="AL3078" s="39" t="s">
        <v>28801</v>
      </c>
      <c r="AM3078" s="39" t="s">
        <v>4381</v>
      </c>
      <c r="AN3078" s="21" t="s">
        <v>4382</v>
      </c>
      <c r="AO3078" s="21"/>
      <c r="AP3078" s="21"/>
      <c r="AQ3078" s="21" t="s">
        <v>28802</v>
      </c>
      <c r="AR3078" s="21"/>
      <c r="AS3078" s="21"/>
      <c r="AT3078" s="21"/>
      <c r="AU3078" s="15">
        <v>0</v>
      </c>
      <c r="AV3078" s="21"/>
      <c r="AW3078" s="21"/>
      <c r="AX3078" s="21"/>
      <c r="AY3078" s="21"/>
      <c r="AZ3078" s="21"/>
      <c r="BA3078" s="21"/>
      <c r="BB3078" s="21"/>
      <c r="BC3078" s="21"/>
      <c r="BD3078" s="21"/>
      <c r="BE3078" s="21"/>
      <c r="BF3078" s="21"/>
      <c r="BG3078" s="21"/>
      <c r="BH3078" s="21"/>
      <c r="BI3078" s="21"/>
      <c r="BJ3078" s="21"/>
      <c r="BK3078" s="21"/>
      <c r="BL3078" s="21"/>
      <c r="BM3078" s="21"/>
      <c r="BN3078" s="21"/>
      <c r="BO3078" s="21"/>
      <c r="BP3078" s="21"/>
      <c r="BQ3078" s="21"/>
      <c r="BR3078" s="21"/>
      <c r="BS3078" s="21"/>
      <c r="BT3078" s="21"/>
      <c r="BU3078" s="21"/>
      <c r="BV3078" s="21"/>
      <c r="BW3078" s="21"/>
      <c r="BX3078" s="21"/>
      <c r="BY3078" s="21"/>
      <c r="BZ3078" s="21"/>
      <c r="CA3078" s="21"/>
      <c r="CB3078" s="21"/>
      <c r="CC3078" s="21"/>
      <c r="CD3078" s="21"/>
      <c r="CE3078" s="21"/>
      <c r="CF3078" s="21"/>
      <c r="CG3078" s="21"/>
      <c r="CH3078" s="21"/>
      <c r="CI3078" s="21"/>
    </row>
    <row r="3079" spans="1:87" s="15" customFormat="1" ht="12.75" x14ac:dyDescent="0.2">
      <c r="A3079" s="37" t="s">
        <v>84</v>
      </c>
      <c r="B3079" s="38" t="s">
        <v>85</v>
      </c>
      <c r="C3079" s="39"/>
      <c r="D3079" s="21"/>
      <c r="E3079" s="21" t="s">
        <v>838</v>
      </c>
      <c r="G3079" s="15" t="s">
        <v>68635</v>
      </c>
      <c r="H3079" s="21"/>
      <c r="I3079" s="21"/>
      <c r="J3079" s="21"/>
      <c r="K3079" s="21"/>
      <c r="L3079" s="21"/>
      <c r="M3079" s="21"/>
      <c r="N3079" s="21"/>
      <c r="O3079" s="21"/>
      <c r="P3079" s="15" t="s">
        <v>35</v>
      </c>
      <c r="Q3079" s="15">
        <v>3078</v>
      </c>
      <c r="R3079" s="14" t="s">
        <v>28803</v>
      </c>
      <c r="S3079" s="39" t="s">
        <v>28804</v>
      </c>
      <c r="T3079" s="39" t="s">
        <v>28805</v>
      </c>
      <c r="U3079" s="39"/>
      <c r="V3079" s="39"/>
      <c r="W3079" s="39" t="s">
        <v>739</v>
      </c>
      <c r="X3079" s="39"/>
      <c r="Y3079" s="39" t="s">
        <v>28806</v>
      </c>
      <c r="Z3079" s="39" t="s">
        <v>28720</v>
      </c>
      <c r="AA3079" s="41" t="s">
        <v>28721</v>
      </c>
      <c r="AB3079" s="39" t="s">
        <v>28807</v>
      </c>
      <c r="AC3079" s="39" t="s">
        <v>28807</v>
      </c>
      <c r="AD3079" s="40" t="s">
        <v>28720</v>
      </c>
      <c r="AE3079" s="39" t="s">
        <v>28807</v>
      </c>
      <c r="AF3079" s="42" t="s">
        <v>28807</v>
      </c>
      <c r="AG3079" s="40" t="s">
        <v>28808</v>
      </c>
      <c r="AH3079" s="39" t="s">
        <v>28808</v>
      </c>
      <c r="AI3079" s="39" t="s">
        <v>28809</v>
      </c>
      <c r="AJ3079" s="39" t="s">
        <v>28810</v>
      </c>
      <c r="AK3079" s="39"/>
      <c r="AL3079" s="39" t="s">
        <v>28811</v>
      </c>
      <c r="AM3079" s="39" t="s">
        <v>28736</v>
      </c>
      <c r="AN3079" s="21" t="s">
        <v>4382</v>
      </c>
      <c r="AO3079" s="21"/>
      <c r="AP3079" s="21"/>
      <c r="AQ3079" s="21" t="s">
        <v>28812</v>
      </c>
      <c r="AR3079" s="21"/>
      <c r="AS3079" s="21"/>
      <c r="AT3079" s="21"/>
      <c r="AU3079" s="15">
        <v>0</v>
      </c>
      <c r="AV3079" s="21"/>
      <c r="AW3079" s="21"/>
      <c r="AX3079" s="21"/>
      <c r="AY3079" s="21"/>
      <c r="AZ3079" s="21"/>
      <c r="BA3079" s="21"/>
      <c r="BB3079" s="21"/>
      <c r="BC3079" s="21"/>
      <c r="BD3079" s="21"/>
      <c r="BE3079" s="21"/>
      <c r="BF3079" s="21"/>
      <c r="BG3079" s="21"/>
      <c r="BH3079" s="21"/>
      <c r="BI3079" s="21"/>
      <c r="BJ3079" s="21"/>
      <c r="BK3079" s="21"/>
      <c r="BL3079" s="21"/>
      <c r="BM3079" s="21"/>
      <c r="BN3079" s="21"/>
      <c r="BO3079" s="21"/>
      <c r="BP3079" s="21"/>
      <c r="BQ3079" s="21"/>
      <c r="BR3079" s="21"/>
      <c r="BS3079" s="21"/>
      <c r="BT3079" s="21"/>
      <c r="BU3079" s="21"/>
      <c r="BV3079" s="21"/>
      <c r="BW3079" s="21"/>
      <c r="BX3079" s="21"/>
      <c r="BY3079" s="21"/>
      <c r="BZ3079" s="21"/>
      <c r="CA3079" s="21"/>
      <c r="CB3079" s="21"/>
      <c r="CC3079" s="21"/>
      <c r="CD3079" s="21"/>
      <c r="CE3079" s="21"/>
      <c r="CF3079" s="21"/>
      <c r="CG3079" s="21"/>
      <c r="CH3079" s="21"/>
      <c r="CI3079" s="21"/>
    </row>
    <row r="3080" spans="1:87" s="15" customFormat="1" ht="12.75" x14ac:dyDescent="0.2">
      <c r="A3080" s="37" t="s">
        <v>84</v>
      </c>
      <c r="B3080" s="38" t="s">
        <v>85</v>
      </c>
      <c r="C3080" s="39"/>
      <c r="D3080" s="21"/>
      <c r="E3080" s="21" t="s">
        <v>838</v>
      </c>
      <c r="G3080" s="15" t="s">
        <v>68635</v>
      </c>
      <c r="H3080" s="21"/>
      <c r="I3080" s="21"/>
      <c r="J3080" s="21"/>
      <c r="K3080" s="21"/>
      <c r="L3080" s="21"/>
      <c r="M3080" s="21"/>
      <c r="N3080" s="21"/>
      <c r="O3080" s="21"/>
      <c r="P3080" s="15" t="s">
        <v>35</v>
      </c>
      <c r="Q3080" s="15">
        <v>3079</v>
      </c>
      <c r="R3080" s="14" t="s">
        <v>28813</v>
      </c>
      <c r="S3080" s="39" t="s">
        <v>28814</v>
      </c>
      <c r="T3080" s="39" t="s">
        <v>28815</v>
      </c>
      <c r="U3080" s="39"/>
      <c r="V3080" s="39"/>
      <c r="W3080" s="39" t="s">
        <v>739</v>
      </c>
      <c r="X3080" s="39"/>
      <c r="Y3080" s="39" t="s">
        <v>28816</v>
      </c>
      <c r="Z3080" s="39" t="s">
        <v>28720</v>
      </c>
      <c r="AA3080" s="41" t="s">
        <v>28721</v>
      </c>
      <c r="AB3080" s="39" t="s">
        <v>28817</v>
      </c>
      <c r="AC3080" s="39" t="s">
        <v>28817</v>
      </c>
      <c r="AD3080" s="40" t="s">
        <v>28720</v>
      </c>
      <c r="AE3080" s="39" t="s">
        <v>28817</v>
      </c>
      <c r="AF3080" s="42" t="s">
        <v>28817</v>
      </c>
      <c r="AG3080" s="40" t="s">
        <v>28818</v>
      </c>
      <c r="AH3080" s="39"/>
      <c r="AI3080" s="39" t="s">
        <v>28819</v>
      </c>
      <c r="AJ3080" s="39" t="s">
        <v>28820</v>
      </c>
      <c r="AK3080" s="39"/>
      <c r="AL3080" s="39" t="s">
        <v>28821</v>
      </c>
      <c r="AM3080" s="39" t="s">
        <v>4381</v>
      </c>
      <c r="AN3080" s="21"/>
      <c r="AO3080" s="21"/>
      <c r="AP3080" s="21"/>
      <c r="AQ3080" s="21"/>
      <c r="AR3080" s="21"/>
      <c r="AS3080" s="21"/>
      <c r="AT3080" s="21"/>
      <c r="AU3080" s="15">
        <v>0</v>
      </c>
      <c r="AV3080" s="21"/>
      <c r="AW3080" s="21"/>
      <c r="AX3080" s="21"/>
      <c r="AY3080" s="21"/>
      <c r="AZ3080" s="21"/>
      <c r="BA3080" s="21"/>
      <c r="BB3080" s="21"/>
      <c r="BC3080" s="21"/>
      <c r="BD3080" s="21"/>
      <c r="BE3080" s="21"/>
      <c r="BF3080" s="21"/>
      <c r="BG3080" s="21"/>
      <c r="BH3080" s="21"/>
      <c r="BI3080" s="21"/>
      <c r="BJ3080" s="21"/>
      <c r="BK3080" s="21"/>
      <c r="BL3080" s="21"/>
      <c r="BM3080" s="21"/>
      <c r="BN3080" s="21"/>
      <c r="BO3080" s="21"/>
      <c r="BP3080" s="21"/>
      <c r="BQ3080" s="21"/>
      <c r="BR3080" s="21"/>
      <c r="BS3080" s="21"/>
      <c r="BT3080" s="21"/>
      <c r="BU3080" s="21"/>
      <c r="BV3080" s="21"/>
      <c r="BW3080" s="21"/>
      <c r="BX3080" s="21"/>
      <c r="BY3080" s="21"/>
      <c r="BZ3080" s="21"/>
      <c r="CA3080" s="21"/>
      <c r="CB3080" s="21"/>
      <c r="CC3080" s="21"/>
      <c r="CD3080" s="21"/>
      <c r="CE3080" s="21"/>
      <c r="CF3080" s="21"/>
      <c r="CG3080" s="21"/>
      <c r="CH3080" s="21"/>
      <c r="CI3080" s="21"/>
    </row>
    <row r="3081" spans="1:87" s="15" customFormat="1" ht="12.75" x14ac:dyDescent="0.2">
      <c r="A3081" s="37" t="s">
        <v>84</v>
      </c>
      <c r="B3081" s="38" t="s">
        <v>85</v>
      </c>
      <c r="C3081" s="39"/>
      <c r="D3081" s="21"/>
      <c r="E3081" s="21" t="s">
        <v>838</v>
      </c>
      <c r="G3081" s="15" t="s">
        <v>68635</v>
      </c>
      <c r="H3081" s="21"/>
      <c r="I3081" s="21"/>
      <c r="J3081" s="21"/>
      <c r="K3081" s="21"/>
      <c r="L3081" s="21"/>
      <c r="M3081" s="21"/>
      <c r="N3081" s="21"/>
      <c r="O3081" s="21"/>
      <c r="P3081" s="15" t="s">
        <v>35</v>
      </c>
      <c r="Q3081" s="15">
        <v>3080</v>
      </c>
      <c r="R3081" s="14" t="s">
        <v>28845</v>
      </c>
      <c r="S3081" s="39" t="s">
        <v>28846</v>
      </c>
      <c r="T3081" s="39" t="s">
        <v>28847</v>
      </c>
      <c r="U3081" s="39" t="s">
        <v>28848</v>
      </c>
      <c r="V3081" s="39" t="s">
        <v>28849</v>
      </c>
      <c r="W3081" s="39" t="s">
        <v>739</v>
      </c>
      <c r="X3081" s="39" t="s">
        <v>28850</v>
      </c>
      <c r="Y3081" s="39" t="s">
        <v>28851</v>
      </c>
      <c r="Z3081" s="39" t="s">
        <v>28720</v>
      </c>
      <c r="AA3081" s="41" t="s">
        <v>28721</v>
      </c>
      <c r="AB3081" s="39" t="s">
        <v>28852</v>
      </c>
      <c r="AC3081" s="39" t="s">
        <v>28852</v>
      </c>
      <c r="AD3081" s="40" t="s">
        <v>28720</v>
      </c>
      <c r="AE3081" s="39" t="s">
        <v>28852</v>
      </c>
      <c r="AF3081" s="42" t="s">
        <v>28852</v>
      </c>
      <c r="AG3081" s="40" t="s">
        <v>28853</v>
      </c>
      <c r="AH3081" s="39" t="s">
        <v>28853</v>
      </c>
      <c r="AI3081" s="39" t="s">
        <v>28854</v>
      </c>
      <c r="AJ3081" s="39" t="s">
        <v>28855</v>
      </c>
      <c r="AK3081" s="39"/>
      <c r="AL3081" s="39" t="s">
        <v>28856</v>
      </c>
      <c r="AM3081" s="39" t="s">
        <v>4381</v>
      </c>
      <c r="AN3081" s="21" t="s">
        <v>4382</v>
      </c>
      <c r="AO3081" s="21"/>
      <c r="AP3081" s="21"/>
      <c r="AQ3081" s="21" t="s">
        <v>28857</v>
      </c>
      <c r="AR3081" s="21"/>
      <c r="AS3081" s="21"/>
      <c r="AT3081" s="21"/>
      <c r="AU3081" s="15">
        <v>0</v>
      </c>
      <c r="AV3081" s="21"/>
      <c r="AW3081" s="21"/>
      <c r="AX3081" s="21"/>
      <c r="AY3081" s="21"/>
      <c r="AZ3081" s="21"/>
      <c r="BA3081" s="21"/>
      <c r="BB3081" s="21"/>
      <c r="BC3081" s="21"/>
      <c r="BD3081" s="21"/>
      <c r="BE3081" s="21"/>
      <c r="BF3081" s="21"/>
      <c r="BG3081" s="21"/>
      <c r="BH3081" s="21"/>
      <c r="BI3081" s="21"/>
      <c r="BJ3081" s="21"/>
      <c r="BK3081" s="21"/>
      <c r="BL3081" s="21"/>
      <c r="BM3081" s="21"/>
      <c r="BN3081" s="21"/>
      <c r="BO3081" s="21"/>
      <c r="BP3081" s="21"/>
      <c r="BQ3081" s="21"/>
      <c r="BR3081" s="21"/>
      <c r="BS3081" s="21"/>
      <c r="BT3081" s="21"/>
      <c r="BU3081" s="21"/>
      <c r="BV3081" s="21"/>
      <c r="BW3081" s="21"/>
      <c r="BX3081" s="21"/>
      <c r="BY3081" s="21"/>
      <c r="BZ3081" s="21"/>
      <c r="CA3081" s="21"/>
      <c r="CB3081" s="21"/>
      <c r="CC3081" s="21"/>
      <c r="CD3081" s="21"/>
      <c r="CE3081" s="21"/>
      <c r="CF3081" s="21"/>
      <c r="CG3081" s="21"/>
      <c r="CH3081" s="21"/>
      <c r="CI3081" s="21"/>
    </row>
    <row r="3082" spans="1:87" s="15" customFormat="1" ht="12.75" x14ac:dyDescent="0.2">
      <c r="A3082" s="37" t="s">
        <v>84</v>
      </c>
      <c r="B3082" s="38" t="s">
        <v>85</v>
      </c>
      <c r="C3082" s="39"/>
      <c r="D3082" s="21"/>
      <c r="E3082" s="21" t="s">
        <v>838</v>
      </c>
      <c r="G3082" s="15" t="s">
        <v>68635</v>
      </c>
      <c r="H3082" s="21"/>
      <c r="I3082" s="21"/>
      <c r="J3082" s="21"/>
      <c r="K3082" s="21"/>
      <c r="L3082" s="21"/>
      <c r="M3082" s="21"/>
      <c r="N3082" s="21"/>
      <c r="O3082" s="21"/>
      <c r="P3082" s="15" t="s">
        <v>35</v>
      </c>
      <c r="Q3082" s="15">
        <v>3081</v>
      </c>
      <c r="R3082" s="14" t="s">
        <v>28858</v>
      </c>
      <c r="S3082" s="39" t="s">
        <v>28859</v>
      </c>
      <c r="T3082" s="39" t="s">
        <v>28860</v>
      </c>
      <c r="U3082" s="39" t="s">
        <v>28861</v>
      </c>
      <c r="V3082" s="39" t="s">
        <v>28862</v>
      </c>
      <c r="W3082" s="39" t="s">
        <v>739</v>
      </c>
      <c r="X3082" s="39"/>
      <c r="Y3082" s="39" t="s">
        <v>28863</v>
      </c>
      <c r="Z3082" s="39" t="s">
        <v>28720</v>
      </c>
      <c r="AA3082" s="41" t="s">
        <v>28721</v>
      </c>
      <c r="AB3082" s="39" t="s">
        <v>28864</v>
      </c>
      <c r="AC3082" s="39" t="s">
        <v>28864</v>
      </c>
      <c r="AD3082" s="40" t="s">
        <v>28720</v>
      </c>
      <c r="AE3082" s="39" t="s">
        <v>28864</v>
      </c>
      <c r="AF3082" s="42" t="s">
        <v>28864</v>
      </c>
      <c r="AG3082" s="40" t="s">
        <v>28865</v>
      </c>
      <c r="AH3082" s="39"/>
      <c r="AI3082" s="39" t="s">
        <v>28866</v>
      </c>
      <c r="AJ3082" s="39" t="s">
        <v>28867</v>
      </c>
      <c r="AK3082" s="39"/>
      <c r="AL3082" s="39" t="s">
        <v>28868</v>
      </c>
      <c r="AM3082" s="39" t="s">
        <v>28869</v>
      </c>
      <c r="AN3082" s="21"/>
      <c r="AO3082" s="21"/>
      <c r="AP3082" s="21"/>
      <c r="AQ3082" s="21"/>
      <c r="AR3082" s="21"/>
      <c r="AS3082" s="21"/>
      <c r="AT3082" s="21"/>
      <c r="AU3082" s="15">
        <v>0</v>
      </c>
      <c r="AV3082" s="21"/>
      <c r="AW3082" s="21"/>
      <c r="AX3082" s="21"/>
      <c r="AY3082" s="21"/>
      <c r="AZ3082" s="21"/>
      <c r="BA3082" s="21"/>
      <c r="BB3082" s="21"/>
      <c r="BC3082" s="21"/>
      <c r="BD3082" s="21"/>
      <c r="BE3082" s="21"/>
      <c r="BF3082" s="21"/>
      <c r="BG3082" s="21"/>
      <c r="BH3082" s="21"/>
      <c r="BI3082" s="21"/>
      <c r="BJ3082" s="21"/>
      <c r="BK3082" s="21"/>
      <c r="BL3082" s="21"/>
      <c r="BM3082" s="21"/>
      <c r="BN3082" s="21"/>
      <c r="BO3082" s="21"/>
      <c r="BP3082" s="21"/>
      <c r="BQ3082" s="21"/>
      <c r="BR3082" s="21"/>
      <c r="BS3082" s="21"/>
      <c r="BT3082" s="21"/>
      <c r="BU3082" s="21"/>
      <c r="BV3082" s="21"/>
      <c r="BW3082" s="21"/>
      <c r="BX3082" s="21"/>
      <c r="BY3082" s="21"/>
      <c r="BZ3082" s="21"/>
      <c r="CA3082" s="21"/>
      <c r="CB3082" s="21"/>
      <c r="CC3082" s="21"/>
      <c r="CD3082" s="21"/>
      <c r="CE3082" s="21"/>
      <c r="CF3082" s="21"/>
      <c r="CG3082" s="21"/>
      <c r="CH3082" s="21"/>
      <c r="CI3082" s="21"/>
    </row>
    <row r="3083" spans="1:87" s="15" customFormat="1" ht="12.75" x14ac:dyDescent="0.2">
      <c r="A3083" s="37" t="s">
        <v>84</v>
      </c>
      <c r="B3083" s="38" t="s">
        <v>85</v>
      </c>
      <c r="C3083" s="39"/>
      <c r="D3083" s="21"/>
      <c r="E3083" s="21" t="s">
        <v>838</v>
      </c>
      <c r="G3083" s="15" t="s">
        <v>68635</v>
      </c>
      <c r="H3083" s="21"/>
      <c r="I3083" s="21"/>
      <c r="J3083" s="21"/>
      <c r="K3083" s="21"/>
      <c r="L3083" s="21"/>
      <c r="M3083" s="21"/>
      <c r="N3083" s="21"/>
      <c r="O3083" s="21"/>
      <c r="P3083" s="15" t="s">
        <v>35</v>
      </c>
      <c r="Q3083" s="15">
        <v>3082</v>
      </c>
      <c r="R3083" s="14" t="s">
        <v>28822</v>
      </c>
      <c r="S3083" s="39" t="s">
        <v>28823</v>
      </c>
      <c r="T3083" s="39"/>
      <c r="U3083" s="39"/>
      <c r="V3083" s="39"/>
      <c r="W3083" s="39" t="s">
        <v>739</v>
      </c>
      <c r="X3083" s="39" t="s">
        <v>28824</v>
      </c>
      <c r="Y3083" s="39" t="s">
        <v>28825</v>
      </c>
      <c r="Z3083" s="39" t="s">
        <v>28720</v>
      </c>
      <c r="AA3083" s="41" t="s">
        <v>28721</v>
      </c>
      <c r="AB3083" s="39" t="s">
        <v>28826</v>
      </c>
      <c r="AC3083" s="39" t="s">
        <v>28826</v>
      </c>
      <c r="AD3083" s="40" t="s">
        <v>28720</v>
      </c>
      <c r="AE3083" s="39" t="s">
        <v>28826</v>
      </c>
      <c r="AF3083" s="42" t="s">
        <v>28826</v>
      </c>
      <c r="AG3083" s="40" t="s">
        <v>28827</v>
      </c>
      <c r="AH3083" s="39"/>
      <c r="AI3083" s="39" t="s">
        <v>28828</v>
      </c>
      <c r="AJ3083" s="39" t="s">
        <v>28829</v>
      </c>
      <c r="AK3083" s="39"/>
      <c r="AL3083" s="39" t="s">
        <v>28772</v>
      </c>
      <c r="AM3083" s="39" t="s">
        <v>4381</v>
      </c>
      <c r="AN3083" s="21"/>
      <c r="AO3083" s="21"/>
      <c r="AP3083" s="21"/>
      <c r="AQ3083" s="21"/>
      <c r="AR3083" s="21"/>
      <c r="AS3083" s="21"/>
      <c r="AT3083" s="21"/>
      <c r="AU3083" s="15">
        <v>0</v>
      </c>
      <c r="AV3083" s="21"/>
      <c r="AW3083" s="21"/>
      <c r="AX3083" s="21"/>
      <c r="AY3083" s="21"/>
      <c r="AZ3083" s="21"/>
      <c r="BA3083" s="21"/>
      <c r="BB3083" s="21"/>
      <c r="BC3083" s="21"/>
      <c r="BD3083" s="21"/>
      <c r="BE3083" s="21"/>
      <c r="BF3083" s="21"/>
      <c r="BG3083" s="21"/>
      <c r="BH3083" s="21"/>
      <c r="BI3083" s="21"/>
      <c r="BJ3083" s="21"/>
      <c r="BK3083" s="21"/>
      <c r="BL3083" s="21"/>
      <c r="BM3083" s="21"/>
      <c r="BN3083" s="21"/>
      <c r="BO3083" s="21"/>
      <c r="BP3083" s="21"/>
      <c r="BQ3083" s="21"/>
      <c r="BR3083" s="21"/>
      <c r="BS3083" s="21"/>
      <c r="BT3083" s="21"/>
      <c r="BU3083" s="21"/>
      <c r="BV3083" s="21"/>
      <c r="BW3083" s="21"/>
      <c r="BX3083" s="21"/>
      <c r="BY3083" s="21"/>
      <c r="BZ3083" s="21"/>
      <c r="CA3083" s="21"/>
      <c r="CB3083" s="21"/>
      <c r="CC3083" s="21"/>
      <c r="CD3083" s="21"/>
      <c r="CE3083" s="21"/>
      <c r="CF3083" s="21"/>
      <c r="CG3083" s="21"/>
      <c r="CH3083" s="21"/>
      <c r="CI3083" s="21"/>
    </row>
    <row r="3084" spans="1:87" s="15" customFormat="1" ht="12.75" x14ac:dyDescent="0.2">
      <c r="A3084" s="37" t="s">
        <v>84</v>
      </c>
      <c r="B3084" s="38" t="s">
        <v>85</v>
      </c>
      <c r="C3084" s="39"/>
      <c r="D3084" s="21"/>
      <c r="E3084" s="21" t="s">
        <v>838</v>
      </c>
      <c r="G3084" s="15" t="s">
        <v>68635</v>
      </c>
      <c r="H3084" s="21"/>
      <c r="I3084" s="21"/>
      <c r="J3084" s="21"/>
      <c r="K3084" s="21"/>
      <c r="L3084" s="21"/>
      <c r="M3084" s="21"/>
      <c r="N3084" s="21"/>
      <c r="O3084" s="21"/>
      <c r="P3084" s="15" t="s">
        <v>35</v>
      </c>
      <c r="Q3084" s="15">
        <v>3083</v>
      </c>
      <c r="R3084" s="14" t="s">
        <v>28830</v>
      </c>
      <c r="S3084" s="39" t="s">
        <v>28831</v>
      </c>
      <c r="T3084" s="39"/>
      <c r="U3084" s="39"/>
      <c r="V3084" s="39"/>
      <c r="W3084" s="39" t="s">
        <v>739</v>
      </c>
      <c r="X3084" s="39" t="s">
        <v>28832</v>
      </c>
      <c r="Y3084" s="39" t="s">
        <v>28833</v>
      </c>
      <c r="Z3084" s="39" t="s">
        <v>28720</v>
      </c>
      <c r="AA3084" s="41" t="s">
        <v>28721</v>
      </c>
      <c r="AB3084" s="39" t="s">
        <v>28834</v>
      </c>
      <c r="AC3084" s="39" t="s">
        <v>28834</v>
      </c>
      <c r="AD3084" s="40" t="s">
        <v>28720</v>
      </c>
      <c r="AE3084" s="39" t="s">
        <v>28834</v>
      </c>
      <c r="AF3084" s="42" t="s">
        <v>28834</v>
      </c>
      <c r="AG3084" s="40" t="s">
        <v>28835</v>
      </c>
      <c r="AH3084" s="39"/>
      <c r="AI3084" s="39" t="s">
        <v>28836</v>
      </c>
      <c r="AJ3084" s="39" t="s">
        <v>28837</v>
      </c>
      <c r="AK3084" s="39"/>
      <c r="AL3084" s="39" t="s">
        <v>28772</v>
      </c>
      <c r="AM3084" s="39" t="s">
        <v>4381</v>
      </c>
      <c r="AN3084" s="21"/>
      <c r="AO3084" s="21"/>
      <c r="AP3084" s="21"/>
      <c r="AQ3084" s="21"/>
      <c r="AR3084" s="21"/>
      <c r="AS3084" s="21"/>
      <c r="AT3084" s="21"/>
      <c r="AU3084" s="15">
        <v>0</v>
      </c>
      <c r="AV3084" s="21"/>
      <c r="AW3084" s="21"/>
      <c r="AX3084" s="21"/>
      <c r="AY3084" s="21"/>
      <c r="AZ3084" s="21"/>
      <c r="BA3084" s="21"/>
      <c r="BB3084" s="21"/>
      <c r="BC3084" s="21"/>
      <c r="BD3084" s="21"/>
      <c r="BE3084" s="21"/>
      <c r="BF3084" s="21"/>
      <c r="BG3084" s="21"/>
      <c r="BH3084" s="21"/>
      <c r="BI3084" s="21"/>
      <c r="BJ3084" s="21"/>
      <c r="BK3084" s="21"/>
      <c r="BL3084" s="21"/>
      <c r="BM3084" s="21"/>
      <c r="BN3084" s="21"/>
      <c r="BO3084" s="21"/>
      <c r="BP3084" s="21"/>
      <c r="BQ3084" s="21"/>
      <c r="BR3084" s="21"/>
      <c r="BS3084" s="21"/>
      <c r="BT3084" s="21"/>
      <c r="BU3084" s="21"/>
      <c r="BV3084" s="21"/>
      <c r="BW3084" s="21"/>
      <c r="BX3084" s="21"/>
      <c r="BY3084" s="21"/>
      <c r="BZ3084" s="21"/>
      <c r="CA3084" s="21"/>
      <c r="CB3084" s="21"/>
      <c r="CC3084" s="21"/>
      <c r="CD3084" s="21"/>
      <c r="CE3084" s="21"/>
      <c r="CF3084" s="21"/>
      <c r="CG3084" s="21"/>
      <c r="CH3084" s="21"/>
      <c r="CI3084" s="21"/>
    </row>
    <row r="3085" spans="1:87" s="15" customFormat="1" ht="12.75" x14ac:dyDescent="0.2">
      <c r="A3085" s="37" t="s">
        <v>84</v>
      </c>
      <c r="B3085" s="38" t="s">
        <v>85</v>
      </c>
      <c r="C3085" s="39"/>
      <c r="D3085" s="21"/>
      <c r="E3085" s="21" t="s">
        <v>838</v>
      </c>
      <c r="G3085" s="15" t="s">
        <v>68635</v>
      </c>
      <c r="H3085" s="21"/>
      <c r="I3085" s="21"/>
      <c r="J3085" s="21"/>
      <c r="K3085" s="21"/>
      <c r="L3085" s="21"/>
      <c r="M3085" s="21"/>
      <c r="N3085" s="21"/>
      <c r="O3085" s="21"/>
      <c r="P3085" s="15" t="s">
        <v>35</v>
      </c>
      <c r="Q3085" s="15">
        <v>3084</v>
      </c>
      <c r="R3085" s="14" t="s">
        <v>28838</v>
      </c>
      <c r="S3085" s="39" t="s">
        <v>28839</v>
      </c>
      <c r="T3085" s="39"/>
      <c r="U3085" s="39"/>
      <c r="V3085" s="39"/>
      <c r="W3085" s="39"/>
      <c r="X3085" s="39" t="s">
        <v>28840</v>
      </c>
      <c r="Y3085" s="39"/>
      <c r="Z3085" s="39" t="s">
        <v>28720</v>
      </c>
      <c r="AA3085" s="41" t="s">
        <v>28721</v>
      </c>
      <c r="AB3085" s="39" t="s">
        <v>28841</v>
      </c>
      <c r="AC3085" s="39" t="s">
        <v>28841</v>
      </c>
      <c r="AD3085" s="40" t="s">
        <v>28720</v>
      </c>
      <c r="AE3085" s="39" t="s">
        <v>28841</v>
      </c>
      <c r="AF3085" s="42" t="s">
        <v>28841</v>
      </c>
      <c r="AG3085" s="40" t="s">
        <v>28842</v>
      </c>
      <c r="AH3085" s="39"/>
      <c r="AI3085" s="39" t="s">
        <v>28843</v>
      </c>
      <c r="AJ3085" s="39" t="s">
        <v>28844</v>
      </c>
      <c r="AK3085" s="39"/>
      <c r="AL3085" s="39" t="s">
        <v>28772</v>
      </c>
      <c r="AM3085" s="39" t="s">
        <v>4381</v>
      </c>
      <c r="AN3085" s="21"/>
      <c r="AO3085" s="21"/>
      <c r="AP3085" s="21"/>
      <c r="AQ3085" s="21"/>
      <c r="AR3085" s="21"/>
      <c r="AS3085" s="21"/>
      <c r="AT3085" s="21"/>
      <c r="AU3085" s="15">
        <v>0</v>
      </c>
      <c r="AV3085" s="21"/>
      <c r="AW3085" s="21"/>
      <c r="AX3085" s="21"/>
      <c r="AY3085" s="21"/>
      <c r="AZ3085" s="21"/>
      <c r="BA3085" s="21"/>
      <c r="BB3085" s="21"/>
      <c r="BC3085" s="21"/>
      <c r="BD3085" s="21"/>
      <c r="BE3085" s="21"/>
      <c r="BF3085" s="21"/>
      <c r="BG3085" s="21"/>
      <c r="BH3085" s="21"/>
      <c r="BI3085" s="21"/>
      <c r="BJ3085" s="21"/>
      <c r="BK3085" s="21"/>
      <c r="BL3085" s="21"/>
      <c r="BM3085" s="21"/>
      <c r="BN3085" s="21"/>
      <c r="BO3085" s="21"/>
      <c r="BP3085" s="21"/>
      <c r="BQ3085" s="21"/>
      <c r="BR3085" s="21"/>
      <c r="BS3085" s="21"/>
      <c r="BT3085" s="21"/>
      <c r="BU3085" s="21"/>
      <c r="BV3085" s="21"/>
      <c r="BW3085" s="21"/>
      <c r="BX3085" s="21"/>
      <c r="BY3085" s="21"/>
      <c r="BZ3085" s="21"/>
      <c r="CA3085" s="21"/>
      <c r="CB3085" s="21"/>
      <c r="CC3085" s="21"/>
      <c r="CD3085" s="21"/>
      <c r="CE3085" s="21"/>
      <c r="CF3085" s="21"/>
      <c r="CG3085" s="21"/>
      <c r="CH3085" s="21"/>
      <c r="CI3085" s="21"/>
    </row>
    <row r="3086" spans="1:87" s="15" customFormat="1" ht="12.75" x14ac:dyDescent="0.2">
      <c r="A3086" s="37" t="s">
        <v>84</v>
      </c>
      <c r="B3086" s="38" t="s">
        <v>85</v>
      </c>
      <c r="C3086" s="39"/>
      <c r="D3086" s="21"/>
      <c r="E3086" s="21" t="s">
        <v>838</v>
      </c>
      <c r="G3086" s="15" t="s">
        <v>68635</v>
      </c>
      <c r="H3086" s="21"/>
      <c r="I3086" s="21"/>
      <c r="J3086" s="21"/>
      <c r="K3086" s="21"/>
      <c r="L3086" s="21"/>
      <c r="M3086" s="21"/>
      <c r="N3086" s="21"/>
      <c r="O3086" s="21"/>
      <c r="P3086" s="15" t="s">
        <v>35</v>
      </c>
      <c r="Q3086" s="15">
        <v>3085</v>
      </c>
      <c r="R3086" s="14" t="s">
        <v>28773</v>
      </c>
      <c r="S3086" s="39" t="s">
        <v>28774</v>
      </c>
      <c r="T3086" s="39" t="s">
        <v>28775</v>
      </c>
      <c r="U3086" s="39"/>
      <c r="V3086" s="39"/>
      <c r="W3086" s="39" t="s">
        <v>739</v>
      </c>
      <c r="X3086" s="39" t="s">
        <v>28776</v>
      </c>
      <c r="Y3086" s="39" t="s">
        <v>28777</v>
      </c>
      <c r="Z3086" s="39" t="s">
        <v>28720</v>
      </c>
      <c r="AA3086" s="41" t="s">
        <v>28721</v>
      </c>
      <c r="AB3086" s="39" t="s">
        <v>28778</v>
      </c>
      <c r="AC3086" s="39" t="s">
        <v>28778</v>
      </c>
      <c r="AD3086" s="40" t="s">
        <v>28720</v>
      </c>
      <c r="AE3086" s="39" t="s">
        <v>28778</v>
      </c>
      <c r="AF3086" s="42" t="s">
        <v>28778</v>
      </c>
      <c r="AG3086" s="40" t="s">
        <v>28779</v>
      </c>
      <c r="AH3086" s="39"/>
      <c r="AI3086" s="39" t="s">
        <v>28780</v>
      </c>
      <c r="AJ3086" s="39" t="s">
        <v>28781</v>
      </c>
      <c r="AK3086" s="39"/>
      <c r="AL3086" s="39" t="s">
        <v>28782</v>
      </c>
      <c r="AM3086" s="39" t="s">
        <v>4381</v>
      </c>
      <c r="AN3086" s="21"/>
      <c r="AO3086" s="21"/>
      <c r="AP3086" s="21"/>
      <c r="AQ3086" s="21"/>
      <c r="AR3086" s="21"/>
      <c r="AS3086" s="21"/>
      <c r="AT3086" s="21"/>
      <c r="AU3086" s="15">
        <v>0</v>
      </c>
      <c r="AV3086" s="21"/>
      <c r="AW3086" s="21"/>
      <c r="AX3086" s="21"/>
      <c r="AY3086" s="21"/>
      <c r="AZ3086" s="21"/>
      <c r="BA3086" s="21"/>
      <c r="BB3086" s="21"/>
      <c r="BC3086" s="21"/>
      <c r="BD3086" s="21"/>
      <c r="BE3086" s="21"/>
      <c r="BF3086" s="21"/>
      <c r="BG3086" s="21"/>
      <c r="BH3086" s="21"/>
      <c r="BI3086" s="21"/>
      <c r="BJ3086" s="21"/>
      <c r="BK3086" s="21"/>
      <c r="BL3086" s="21"/>
      <c r="BM3086" s="21"/>
      <c r="BN3086" s="21"/>
      <c r="BO3086" s="21"/>
      <c r="BP3086" s="21"/>
      <c r="BQ3086" s="21"/>
      <c r="BR3086" s="21"/>
      <c r="BS3086" s="21"/>
      <c r="BT3086" s="21"/>
      <c r="BU3086" s="21"/>
      <c r="BV3086" s="21"/>
      <c r="BW3086" s="21"/>
      <c r="BX3086" s="21"/>
      <c r="BY3086" s="21"/>
      <c r="BZ3086" s="21"/>
      <c r="CA3086" s="21"/>
      <c r="CB3086" s="21"/>
      <c r="CC3086" s="21"/>
      <c r="CD3086" s="21"/>
      <c r="CE3086" s="21"/>
      <c r="CF3086" s="21"/>
      <c r="CG3086" s="21"/>
      <c r="CH3086" s="21"/>
      <c r="CI3086" s="21"/>
    </row>
    <row r="3087" spans="1:87" s="15" customFormat="1" ht="12.75" x14ac:dyDescent="0.2">
      <c r="A3087" s="37" t="s">
        <v>84</v>
      </c>
      <c r="B3087" s="38" t="s">
        <v>85</v>
      </c>
      <c r="C3087" s="39"/>
      <c r="D3087" s="21"/>
      <c r="E3087" s="21" t="s">
        <v>838</v>
      </c>
      <c r="G3087" s="15" t="s">
        <v>68635</v>
      </c>
      <c r="H3087" s="21"/>
      <c r="I3087" s="21"/>
      <c r="J3087" s="21"/>
      <c r="K3087" s="21"/>
      <c r="L3087" s="21"/>
      <c r="M3087" s="21"/>
      <c r="N3087" s="21"/>
      <c r="O3087" s="21"/>
      <c r="P3087" s="15" t="s">
        <v>35</v>
      </c>
      <c r="Q3087" s="15">
        <v>3086</v>
      </c>
      <c r="R3087" s="14" t="s">
        <v>28870</v>
      </c>
      <c r="S3087" s="39" t="s">
        <v>28871</v>
      </c>
      <c r="T3087" s="39"/>
      <c r="U3087" s="39" t="s">
        <v>28872</v>
      </c>
      <c r="V3087" s="39" t="s">
        <v>28873</v>
      </c>
      <c r="W3087" s="39" t="s">
        <v>739</v>
      </c>
      <c r="X3087" s="39"/>
      <c r="Y3087" s="39" t="s">
        <v>28874</v>
      </c>
      <c r="Z3087" s="39" t="s">
        <v>28720</v>
      </c>
      <c r="AA3087" s="41" t="s">
        <v>28721</v>
      </c>
      <c r="AB3087" s="39" t="s">
        <v>28875</v>
      </c>
      <c r="AC3087" s="39" t="s">
        <v>28875</v>
      </c>
      <c r="AD3087" s="40" t="s">
        <v>28720</v>
      </c>
      <c r="AE3087" s="39" t="s">
        <v>28875</v>
      </c>
      <c r="AF3087" s="42" t="s">
        <v>28875</v>
      </c>
      <c r="AG3087" s="40" t="s">
        <v>28876</v>
      </c>
      <c r="AH3087" s="39"/>
      <c r="AI3087" s="39" t="s">
        <v>28877</v>
      </c>
      <c r="AJ3087" s="39" t="s">
        <v>28878</v>
      </c>
      <c r="AK3087" s="39"/>
      <c r="AL3087" s="39" t="s">
        <v>28879</v>
      </c>
      <c r="AM3087" s="39" t="s">
        <v>889</v>
      </c>
      <c r="AN3087" s="21"/>
      <c r="AO3087" s="56"/>
      <c r="AP3087" s="21"/>
      <c r="AQ3087" s="21"/>
      <c r="AR3087" s="21"/>
      <c r="AS3087" s="21"/>
      <c r="AT3087" s="21"/>
      <c r="AU3087" s="15">
        <v>0</v>
      </c>
      <c r="AV3087" s="21"/>
      <c r="AW3087" s="21"/>
      <c r="AX3087" s="21"/>
      <c r="AY3087" s="21"/>
      <c r="AZ3087" s="21"/>
      <c r="BA3087" s="21"/>
      <c r="BB3087" s="21"/>
      <c r="BC3087" s="21"/>
      <c r="BD3087" s="21"/>
      <c r="BE3087" s="21"/>
      <c r="BF3087" s="21"/>
      <c r="BG3087" s="21"/>
      <c r="BH3087" s="21"/>
      <c r="BI3087" s="21"/>
      <c r="BJ3087" s="21"/>
      <c r="BK3087" s="21"/>
      <c r="BL3087" s="21"/>
      <c r="BM3087" s="21"/>
      <c r="BN3087" s="21"/>
      <c r="BO3087" s="21"/>
      <c r="BP3087" s="21"/>
      <c r="BQ3087" s="21"/>
      <c r="BR3087" s="21"/>
      <c r="BS3087" s="21"/>
      <c r="BT3087" s="21"/>
      <c r="BU3087" s="21"/>
      <c r="BV3087" s="21"/>
      <c r="BW3087" s="21"/>
      <c r="BX3087" s="21"/>
      <c r="BY3087" s="21"/>
      <c r="BZ3087" s="21"/>
      <c r="CA3087" s="21"/>
      <c r="CB3087" s="21"/>
      <c r="CC3087" s="21"/>
      <c r="CD3087" s="21"/>
      <c r="CE3087" s="21"/>
      <c r="CF3087" s="21"/>
      <c r="CG3087" s="21"/>
      <c r="CH3087" s="21"/>
      <c r="CI3087" s="21"/>
    </row>
    <row r="3088" spans="1:87" s="15" customFormat="1" ht="12.75" x14ac:dyDescent="0.2">
      <c r="A3088" s="37" t="s">
        <v>84</v>
      </c>
      <c r="B3088" s="38" t="s">
        <v>85</v>
      </c>
      <c r="C3088" s="39"/>
      <c r="D3088" s="21"/>
      <c r="E3088" s="21" t="s">
        <v>838</v>
      </c>
      <c r="G3088" s="15" t="s">
        <v>68635</v>
      </c>
      <c r="H3088" s="21"/>
      <c r="J3088" s="21"/>
      <c r="K3088" s="21"/>
      <c r="L3088" s="21"/>
      <c r="M3088" s="21"/>
      <c r="N3088" s="21"/>
      <c r="O3088" s="21"/>
      <c r="P3088" s="15" t="s">
        <v>111</v>
      </c>
      <c r="Q3088" s="15">
        <v>3087</v>
      </c>
      <c r="R3088" s="14" t="s">
        <v>28880</v>
      </c>
      <c r="S3088" s="39" t="s">
        <v>28881</v>
      </c>
      <c r="T3088" s="39"/>
      <c r="U3088" s="39"/>
      <c r="V3088" s="39"/>
      <c r="W3088" s="39"/>
      <c r="X3088" s="39"/>
      <c r="Y3088" s="39"/>
      <c r="Z3088" s="39" t="s">
        <v>28720</v>
      </c>
      <c r="AA3088" s="40" t="s">
        <v>28721</v>
      </c>
      <c r="AB3088" s="39" t="s">
        <v>28882</v>
      </c>
      <c r="AC3088" s="39" t="s">
        <v>28882</v>
      </c>
      <c r="AD3088" s="40" t="s">
        <v>28720</v>
      </c>
      <c r="AE3088" s="39" t="s">
        <v>28882</v>
      </c>
      <c r="AF3088" s="42" t="s">
        <v>28882</v>
      </c>
      <c r="AG3088" s="40" t="s">
        <v>28883</v>
      </c>
      <c r="AH3088" s="39"/>
      <c r="AI3088" s="39"/>
      <c r="AJ3088" s="39"/>
      <c r="AK3088" s="39"/>
      <c r="AL3088" s="39"/>
      <c r="AM3088" s="39"/>
      <c r="AN3088" s="21"/>
      <c r="AO3088" s="21"/>
      <c r="AP3088" s="21"/>
      <c r="AQ3088" s="21"/>
      <c r="AR3088" s="21"/>
      <c r="AS3088" s="21"/>
      <c r="AT3088" s="21"/>
      <c r="AU3088" s="15">
        <v>0</v>
      </c>
      <c r="AV3088" s="21"/>
      <c r="AW3088" s="21"/>
      <c r="AX3088" s="21"/>
      <c r="AY3088" s="21"/>
      <c r="AZ3088" s="21"/>
      <c r="BA3088" s="21"/>
      <c r="BB3088" s="21"/>
      <c r="BC3088" s="21"/>
      <c r="BD3088" s="21"/>
      <c r="BE3088" s="21"/>
      <c r="BF3088" s="21"/>
      <c r="BG3088" s="21"/>
      <c r="BH3088" s="21"/>
      <c r="BI3088" s="21"/>
      <c r="BJ3088" s="21"/>
      <c r="BK3088" s="21"/>
      <c r="BL3088" s="21"/>
      <c r="BM3088" s="21"/>
      <c r="BN3088" s="21"/>
      <c r="BO3088" s="15" t="s">
        <v>112</v>
      </c>
      <c r="BP3088" s="21"/>
      <c r="BQ3088" s="21"/>
      <c r="BR3088" s="21"/>
      <c r="BS3088" s="21"/>
      <c r="BT3088" s="21"/>
      <c r="BU3088" s="21"/>
      <c r="BV3088" s="21"/>
      <c r="BW3088" s="21"/>
      <c r="BX3088" s="21"/>
      <c r="BY3088" s="21"/>
      <c r="BZ3088" s="21"/>
      <c r="CA3088" s="21"/>
      <c r="CB3088" s="21"/>
      <c r="CC3088" s="21"/>
      <c r="CD3088" s="21"/>
      <c r="CE3088" s="21"/>
      <c r="CF3088" s="21"/>
      <c r="CG3088" s="21"/>
      <c r="CH3088" s="21"/>
      <c r="CI3088" s="21"/>
    </row>
    <row r="3089" spans="1:87" s="15" customFormat="1" ht="12.75" x14ac:dyDescent="0.2">
      <c r="A3089" s="37" t="s">
        <v>84</v>
      </c>
      <c r="B3089" s="38" t="s">
        <v>85</v>
      </c>
      <c r="C3089" s="39"/>
      <c r="D3089" s="21"/>
      <c r="E3089" s="21" t="s">
        <v>838</v>
      </c>
      <c r="G3089" s="15" t="s">
        <v>68635</v>
      </c>
      <c r="H3089" s="21"/>
      <c r="I3089" s="21"/>
      <c r="J3089" s="21"/>
      <c r="K3089" s="21"/>
      <c r="L3089" s="21"/>
      <c r="M3089" s="21"/>
      <c r="N3089" s="21"/>
      <c r="O3089" s="21"/>
      <c r="P3089" s="15" t="s">
        <v>35</v>
      </c>
      <c r="Q3089" s="15">
        <v>3088</v>
      </c>
      <c r="R3089" s="14" t="s">
        <v>28884</v>
      </c>
      <c r="S3089" s="39" t="s">
        <v>28885</v>
      </c>
      <c r="T3089" s="39"/>
      <c r="U3089" s="39"/>
      <c r="V3089" s="39"/>
      <c r="W3089" s="39"/>
      <c r="X3089" s="39"/>
      <c r="Y3089" s="39"/>
      <c r="Z3089" s="39" t="s">
        <v>28886</v>
      </c>
      <c r="AA3089" s="40" t="s">
        <v>28887</v>
      </c>
      <c r="AB3089" s="39" t="s">
        <v>28888</v>
      </c>
      <c r="AC3089" s="39" t="s">
        <v>28888</v>
      </c>
      <c r="AD3089" s="40" t="s">
        <v>28886</v>
      </c>
      <c r="AE3089" s="39" t="s">
        <v>28888</v>
      </c>
      <c r="AF3089" s="42" t="s">
        <v>28888</v>
      </c>
      <c r="AG3089" s="40" t="s">
        <v>28889</v>
      </c>
      <c r="AH3089" s="39"/>
      <c r="AI3089" s="39"/>
      <c r="AJ3089" s="39"/>
      <c r="AK3089" s="39"/>
      <c r="AL3089" s="39"/>
      <c r="AM3089" s="39"/>
      <c r="AN3089" s="21" t="s">
        <v>28890</v>
      </c>
      <c r="AO3089" s="21"/>
      <c r="AP3089" s="21"/>
      <c r="AQ3089" s="21"/>
      <c r="AR3089" s="21" t="s">
        <v>28891</v>
      </c>
      <c r="AS3089" s="28" t="s">
        <v>28892</v>
      </c>
      <c r="AT3089" s="28" t="s">
        <v>28892</v>
      </c>
      <c r="AU3089" s="15">
        <v>104</v>
      </c>
      <c r="AV3089" s="28" t="s">
        <v>28893</v>
      </c>
      <c r="AW3089" s="21"/>
      <c r="AX3089" s="28" t="s">
        <v>28894</v>
      </c>
      <c r="AY3089" s="21"/>
      <c r="AZ3089" s="21"/>
      <c r="BA3089" s="21"/>
      <c r="BB3089" s="21"/>
      <c r="BC3089" s="21"/>
      <c r="BD3089" s="21"/>
      <c r="BE3089" s="28" t="s">
        <v>28895</v>
      </c>
      <c r="BF3089" s="28" t="s">
        <v>28896</v>
      </c>
      <c r="BG3089" s="21"/>
      <c r="BH3089" s="21"/>
      <c r="BI3089" s="21"/>
      <c r="BJ3089" s="21"/>
      <c r="BK3089" s="28" t="s">
        <v>28897</v>
      </c>
      <c r="BL3089" s="21"/>
      <c r="BM3089" s="21"/>
      <c r="BN3089" s="21"/>
      <c r="BO3089" s="21" t="s">
        <v>28898</v>
      </c>
      <c r="BP3089" s="21"/>
      <c r="BQ3089" s="21"/>
      <c r="BR3089" s="21"/>
      <c r="BS3089" s="21"/>
      <c r="BT3089" s="21"/>
      <c r="BU3089" s="21"/>
      <c r="BV3089" s="21"/>
      <c r="BW3089" s="21"/>
      <c r="BX3089" s="21"/>
      <c r="BY3089" s="21"/>
      <c r="BZ3089" s="21"/>
      <c r="CA3089" s="21"/>
      <c r="CB3089" s="21"/>
      <c r="CC3089" s="21"/>
      <c r="CD3089" s="21"/>
      <c r="CE3089" s="21"/>
      <c r="CF3089" s="21"/>
      <c r="CG3089" s="21"/>
      <c r="CH3089" s="21"/>
      <c r="CI3089" s="21"/>
    </row>
    <row r="3090" spans="1:87" s="15" customFormat="1" ht="12.75" x14ac:dyDescent="0.2">
      <c r="A3090" s="37" t="s">
        <v>84</v>
      </c>
      <c r="B3090" s="38" t="s">
        <v>85</v>
      </c>
      <c r="C3090" s="39"/>
      <c r="D3090" s="21"/>
      <c r="E3090" s="21" t="s">
        <v>838</v>
      </c>
      <c r="G3090" s="15" t="s">
        <v>68635</v>
      </c>
      <c r="H3090" s="21"/>
      <c r="I3090" s="21"/>
      <c r="J3090" s="21"/>
      <c r="K3090" s="21"/>
      <c r="L3090" s="21"/>
      <c r="M3090" s="21"/>
      <c r="N3090" s="21"/>
      <c r="O3090" s="21"/>
      <c r="P3090" s="15" t="s">
        <v>111</v>
      </c>
      <c r="Q3090" s="15">
        <v>3089</v>
      </c>
      <c r="R3090" s="14" t="s">
        <v>28899</v>
      </c>
      <c r="S3090" s="39" t="s">
        <v>28900</v>
      </c>
      <c r="T3090" s="39"/>
      <c r="U3090" s="39"/>
      <c r="V3090" s="39"/>
      <c r="W3090" s="39"/>
      <c r="X3090" s="39"/>
      <c r="Y3090" s="39"/>
      <c r="Z3090" s="39" t="s">
        <v>411</v>
      </c>
      <c r="AA3090" s="41" t="s">
        <v>28901</v>
      </c>
      <c r="AB3090" s="39" t="s">
        <v>28902</v>
      </c>
      <c r="AC3090" s="39" t="s">
        <v>28903</v>
      </c>
      <c r="AD3090" s="40" t="s">
        <v>28904</v>
      </c>
      <c r="AE3090" s="39" t="s">
        <v>28903</v>
      </c>
      <c r="AF3090" s="42" t="s">
        <v>28903</v>
      </c>
      <c r="AG3090" s="40" t="s">
        <v>28905</v>
      </c>
      <c r="AH3090" s="39"/>
      <c r="AI3090" s="39"/>
      <c r="AJ3090" s="39"/>
      <c r="AK3090" s="39"/>
      <c r="AL3090" s="39"/>
      <c r="AM3090" s="39"/>
      <c r="AN3090" s="21" t="s">
        <v>28906</v>
      </c>
      <c r="AO3090" s="21"/>
      <c r="AP3090" s="21"/>
      <c r="AQ3090" s="21"/>
      <c r="AR3090" s="28" t="s">
        <v>28907</v>
      </c>
      <c r="AS3090" s="28" t="s">
        <v>28908</v>
      </c>
      <c r="AT3090" s="28" t="s">
        <v>28908</v>
      </c>
      <c r="AU3090" s="15">
        <v>96</v>
      </c>
      <c r="AV3090" s="28" t="s">
        <v>20496</v>
      </c>
      <c r="AW3090" s="28" t="s">
        <v>28909</v>
      </c>
      <c r="AX3090" s="21"/>
      <c r="AY3090" s="21"/>
      <c r="AZ3090" s="21"/>
      <c r="BA3090" s="28" t="s">
        <v>28910</v>
      </c>
      <c r="BB3090" s="28" t="s">
        <v>10414</v>
      </c>
      <c r="BC3090" s="28" t="s">
        <v>28911</v>
      </c>
      <c r="BD3090" s="21"/>
      <c r="BE3090" s="21"/>
      <c r="BF3090" s="28" t="s">
        <v>28912</v>
      </c>
      <c r="BG3090" s="28" t="s">
        <v>28913</v>
      </c>
      <c r="BH3090" s="21"/>
      <c r="BI3090" s="28" t="s">
        <v>28914</v>
      </c>
      <c r="BJ3090" s="21"/>
      <c r="BK3090" s="21"/>
      <c r="BL3090" s="21"/>
      <c r="BM3090" s="21"/>
      <c r="BN3090" s="21"/>
      <c r="BO3090" s="21" t="s">
        <v>28915</v>
      </c>
      <c r="BP3090" s="21"/>
      <c r="BQ3090" s="21"/>
      <c r="BR3090" s="21"/>
      <c r="BS3090" s="21"/>
      <c r="BT3090" s="21"/>
      <c r="BU3090" s="21"/>
      <c r="BV3090" s="21"/>
      <c r="BW3090" s="21"/>
      <c r="BX3090" s="21"/>
      <c r="BY3090" s="21"/>
      <c r="BZ3090" s="21"/>
      <c r="CA3090" s="21"/>
      <c r="CB3090" s="21"/>
      <c r="CC3090" s="21"/>
      <c r="CD3090" s="21"/>
      <c r="CE3090" s="21"/>
      <c r="CF3090" s="21"/>
      <c r="CG3090" s="21"/>
      <c r="CH3090" s="21"/>
      <c r="CI3090" s="21"/>
    </row>
    <row r="3091" spans="1:87" s="15" customFormat="1" ht="12.75" x14ac:dyDescent="0.2">
      <c r="A3091" s="37" t="s">
        <v>84</v>
      </c>
      <c r="B3091" s="38" t="s">
        <v>85</v>
      </c>
      <c r="C3091" s="39"/>
      <c r="D3091" s="28"/>
      <c r="E3091" s="21" t="s">
        <v>838</v>
      </c>
      <c r="G3091" s="15" t="s">
        <v>68635</v>
      </c>
      <c r="H3091" s="21"/>
      <c r="J3091" s="21"/>
      <c r="K3091" s="21"/>
      <c r="L3091" s="21"/>
      <c r="M3091" s="21"/>
      <c r="N3091" s="21"/>
      <c r="O3091" s="21"/>
      <c r="P3091" s="15" t="s">
        <v>111</v>
      </c>
      <c r="Q3091" s="15">
        <v>3090</v>
      </c>
      <c r="R3091" s="14" t="s">
        <v>28916</v>
      </c>
      <c r="S3091" s="39" t="s">
        <v>28917</v>
      </c>
      <c r="T3091" s="39"/>
      <c r="U3091" s="39"/>
      <c r="V3091" s="39"/>
      <c r="W3091" s="39"/>
      <c r="X3091" s="39"/>
      <c r="Y3091" s="39"/>
      <c r="Z3091" s="39" t="s">
        <v>28918</v>
      </c>
      <c r="AA3091" s="40" t="s">
        <v>28918</v>
      </c>
      <c r="AB3091" s="39" t="s">
        <v>28919</v>
      </c>
      <c r="AC3091" s="39" t="s">
        <v>28919</v>
      </c>
      <c r="AD3091" s="40" t="s">
        <v>28920</v>
      </c>
      <c r="AE3091" s="39" t="s">
        <v>28919</v>
      </c>
      <c r="AF3091" s="42" t="s">
        <v>28919</v>
      </c>
      <c r="AG3091" s="40" t="s">
        <v>28921</v>
      </c>
      <c r="AH3091" s="39"/>
      <c r="AI3091" s="39"/>
      <c r="AJ3091" s="39"/>
      <c r="AK3091" s="39"/>
      <c r="AL3091" s="39"/>
      <c r="AM3091" s="39"/>
      <c r="AN3091" s="21"/>
      <c r="AO3091" s="21"/>
      <c r="AP3091" s="21"/>
      <c r="AQ3091" s="21"/>
      <c r="AR3091" s="21"/>
      <c r="AS3091" s="21"/>
      <c r="AT3091" s="21"/>
      <c r="AU3091" s="15">
        <v>0</v>
      </c>
      <c r="AV3091" s="21"/>
      <c r="AW3091" s="21"/>
      <c r="AX3091" s="21"/>
      <c r="AY3091" s="21"/>
      <c r="AZ3091" s="21"/>
      <c r="BA3091" s="21"/>
      <c r="BB3091" s="21"/>
      <c r="BC3091" s="21"/>
      <c r="BD3091" s="21"/>
      <c r="BE3091" s="21"/>
      <c r="BF3091" s="21"/>
      <c r="BG3091" s="21"/>
      <c r="BH3091" s="21"/>
      <c r="BI3091" s="21"/>
      <c r="BJ3091" s="21"/>
      <c r="BK3091" s="21"/>
      <c r="BL3091" s="21"/>
      <c r="BM3091" s="21"/>
      <c r="BN3091" s="21"/>
      <c r="BO3091" s="15" t="s">
        <v>112</v>
      </c>
      <c r="BP3091" s="21"/>
      <c r="BQ3091" s="21"/>
      <c r="BR3091" s="21"/>
      <c r="BS3091" s="21"/>
      <c r="BT3091" s="21"/>
      <c r="BU3091" s="21"/>
      <c r="BV3091" s="21"/>
      <c r="BW3091" s="21"/>
      <c r="BX3091" s="21"/>
      <c r="BY3091" s="21"/>
      <c r="BZ3091" s="21"/>
      <c r="CA3091" s="21"/>
      <c r="CB3091" s="21"/>
      <c r="CC3091" s="21"/>
      <c r="CD3091" s="21"/>
      <c r="CE3091" s="21"/>
      <c r="CF3091" s="21"/>
      <c r="CG3091" s="21"/>
      <c r="CH3091" s="21"/>
      <c r="CI3091" s="21"/>
    </row>
    <row r="3092" spans="1:87" s="15" customFormat="1" ht="12.75" x14ac:dyDescent="0.2">
      <c r="A3092" s="37" t="s">
        <v>84</v>
      </c>
      <c r="B3092" s="38" t="s">
        <v>85</v>
      </c>
      <c r="C3092" s="39"/>
      <c r="D3092" s="28"/>
      <c r="E3092" s="21" t="s">
        <v>838</v>
      </c>
      <c r="G3092" s="15" t="s">
        <v>68635</v>
      </c>
      <c r="H3092" s="21"/>
      <c r="J3092" s="21"/>
      <c r="K3092" s="21"/>
      <c r="L3092" s="21"/>
      <c r="M3092" s="21"/>
      <c r="N3092" s="21"/>
      <c r="O3092" s="21"/>
      <c r="P3092" s="15" t="s">
        <v>111</v>
      </c>
      <c r="Q3092" s="15">
        <v>3091</v>
      </c>
      <c r="R3092" s="14" t="s">
        <v>28922</v>
      </c>
      <c r="S3092" s="39" t="s">
        <v>28923</v>
      </c>
      <c r="T3092" s="39"/>
      <c r="U3092" s="39"/>
      <c r="V3092" s="39"/>
      <c r="W3092" s="39"/>
      <c r="X3092" s="39"/>
      <c r="Y3092" s="39"/>
      <c r="Z3092" s="39" t="s">
        <v>28918</v>
      </c>
      <c r="AA3092" s="40" t="s">
        <v>28918</v>
      </c>
      <c r="AB3092" s="39" t="s">
        <v>28924</v>
      </c>
      <c r="AC3092" s="39" t="s">
        <v>28924</v>
      </c>
      <c r="AD3092" s="40" t="s">
        <v>28920</v>
      </c>
      <c r="AE3092" s="39" t="s">
        <v>28924</v>
      </c>
      <c r="AF3092" s="42" t="s">
        <v>28924</v>
      </c>
      <c r="AG3092" s="40" t="s">
        <v>28925</v>
      </c>
      <c r="AH3092" s="39"/>
      <c r="AI3092" s="39"/>
      <c r="AJ3092" s="39"/>
      <c r="AK3092" s="39"/>
      <c r="AL3092" s="39"/>
      <c r="AM3092" s="39"/>
      <c r="AN3092" s="21"/>
      <c r="AO3092" s="21"/>
      <c r="AP3092" s="21"/>
      <c r="AQ3092" s="21"/>
      <c r="AR3092" s="21"/>
      <c r="AS3092" s="21"/>
      <c r="AT3092" s="21"/>
      <c r="AU3092" s="15">
        <v>0</v>
      </c>
      <c r="AV3092" s="21"/>
      <c r="AW3092" s="21"/>
      <c r="AX3092" s="21"/>
      <c r="AY3092" s="21"/>
      <c r="AZ3092" s="21"/>
      <c r="BA3092" s="21"/>
      <c r="BB3092" s="21"/>
      <c r="BC3092" s="21"/>
      <c r="BD3092" s="21"/>
      <c r="BE3092" s="21"/>
      <c r="BF3092" s="21"/>
      <c r="BG3092" s="21"/>
      <c r="BH3092" s="21"/>
      <c r="BI3092" s="21"/>
      <c r="BJ3092" s="21"/>
      <c r="BK3092" s="21"/>
      <c r="BL3092" s="21"/>
      <c r="BM3092" s="21"/>
      <c r="BN3092" s="21"/>
      <c r="BO3092" s="15" t="s">
        <v>112</v>
      </c>
      <c r="BP3092" s="21"/>
      <c r="BQ3092" s="21"/>
      <c r="BR3092" s="21"/>
      <c r="BS3092" s="21"/>
      <c r="BT3092" s="21"/>
      <c r="BU3092" s="21"/>
      <c r="BV3092" s="21"/>
      <c r="BW3092" s="21"/>
      <c r="BX3092" s="21"/>
      <c r="BY3092" s="21"/>
      <c r="BZ3092" s="21"/>
      <c r="CA3092" s="21"/>
      <c r="CB3092" s="21"/>
      <c r="CC3092" s="21"/>
      <c r="CD3092" s="21"/>
      <c r="CE3092" s="21"/>
      <c r="CF3092" s="21"/>
      <c r="CG3092" s="21"/>
      <c r="CH3092" s="21"/>
      <c r="CI3092" s="21"/>
    </row>
    <row r="3093" spans="1:87" s="15" customFormat="1" ht="12.75" x14ac:dyDescent="0.2">
      <c r="A3093" s="37" t="s">
        <v>84</v>
      </c>
      <c r="B3093" s="38" t="s">
        <v>85</v>
      </c>
      <c r="C3093" s="39"/>
      <c r="D3093" s="28"/>
      <c r="E3093" s="21" t="s">
        <v>838</v>
      </c>
      <c r="G3093" s="15" t="s">
        <v>68635</v>
      </c>
      <c r="H3093" s="21"/>
      <c r="J3093" s="21"/>
      <c r="K3093" s="21"/>
      <c r="L3093" s="21"/>
      <c r="M3093" s="21"/>
      <c r="N3093" s="21"/>
      <c r="O3093" s="21"/>
      <c r="P3093" s="15" t="s">
        <v>111</v>
      </c>
      <c r="Q3093" s="15">
        <v>3092</v>
      </c>
      <c r="R3093" s="14" t="s">
        <v>28926</v>
      </c>
      <c r="S3093" s="39" t="s">
        <v>28927</v>
      </c>
      <c r="T3093" s="39"/>
      <c r="U3093" s="39"/>
      <c r="V3093" s="39"/>
      <c r="W3093" s="39"/>
      <c r="X3093" s="39"/>
      <c r="Y3093" s="39"/>
      <c r="Z3093" s="39" t="s">
        <v>28918</v>
      </c>
      <c r="AA3093" s="40" t="s">
        <v>28918</v>
      </c>
      <c r="AB3093" s="39" t="s">
        <v>28928</v>
      </c>
      <c r="AC3093" s="39" t="s">
        <v>28928</v>
      </c>
      <c r="AD3093" s="40" t="s">
        <v>28920</v>
      </c>
      <c r="AE3093" s="39" t="s">
        <v>28928</v>
      </c>
      <c r="AF3093" s="42" t="s">
        <v>28928</v>
      </c>
      <c r="AG3093" s="40" t="s">
        <v>28929</v>
      </c>
      <c r="AH3093" s="39"/>
      <c r="AI3093" s="39"/>
      <c r="AJ3093" s="39"/>
      <c r="AK3093" s="39"/>
      <c r="AL3093" s="39"/>
      <c r="AM3093" s="39"/>
      <c r="AN3093" s="21"/>
      <c r="AO3093" s="21"/>
      <c r="AP3093" s="21"/>
      <c r="AQ3093" s="21"/>
      <c r="AR3093" s="21"/>
      <c r="AS3093" s="21"/>
      <c r="AT3093" s="21"/>
      <c r="AU3093" s="15">
        <v>0</v>
      </c>
      <c r="AV3093" s="21"/>
      <c r="AW3093" s="21"/>
      <c r="AX3093" s="21"/>
      <c r="AY3093" s="21"/>
      <c r="AZ3093" s="21"/>
      <c r="BA3093" s="21"/>
      <c r="BB3093" s="21"/>
      <c r="BC3093" s="21"/>
      <c r="BD3093" s="21"/>
      <c r="BE3093" s="21"/>
      <c r="BF3093" s="21"/>
      <c r="BG3093" s="21"/>
      <c r="BH3093" s="21"/>
      <c r="BI3093" s="21"/>
      <c r="BJ3093" s="21"/>
      <c r="BK3093" s="21"/>
      <c r="BL3093" s="21"/>
      <c r="BM3093" s="21"/>
      <c r="BN3093" s="21"/>
      <c r="BO3093" s="15" t="s">
        <v>112</v>
      </c>
      <c r="BP3093" s="21"/>
      <c r="BQ3093" s="21"/>
      <c r="BR3093" s="21"/>
      <c r="BS3093" s="21"/>
      <c r="BT3093" s="21"/>
      <c r="BU3093" s="21"/>
      <c r="BV3093" s="21"/>
      <c r="BW3093" s="21"/>
      <c r="BX3093" s="21"/>
      <c r="BY3093" s="21"/>
      <c r="BZ3093" s="21"/>
      <c r="CA3093" s="21"/>
      <c r="CB3093" s="21"/>
      <c r="CC3093" s="21"/>
      <c r="CD3093" s="21"/>
      <c r="CE3093" s="21"/>
      <c r="CF3093" s="21"/>
      <c r="CG3093" s="21"/>
      <c r="CH3093" s="21"/>
      <c r="CI3093" s="21"/>
    </row>
    <row r="3094" spans="1:87" s="15" customFormat="1" ht="12.75" x14ac:dyDescent="0.2">
      <c r="A3094" s="37" t="s">
        <v>84</v>
      </c>
      <c r="B3094" s="38" t="s">
        <v>85</v>
      </c>
      <c r="C3094" s="39"/>
      <c r="D3094" s="28"/>
      <c r="E3094" s="21" t="s">
        <v>838</v>
      </c>
      <c r="G3094" s="15" t="s">
        <v>68635</v>
      </c>
      <c r="H3094" s="21"/>
      <c r="J3094" s="21"/>
      <c r="K3094" s="21"/>
      <c r="L3094" s="21"/>
      <c r="M3094" s="21"/>
      <c r="N3094" s="21"/>
      <c r="O3094" s="21"/>
      <c r="P3094" s="15" t="s">
        <v>111</v>
      </c>
      <c r="Q3094" s="15">
        <v>3093</v>
      </c>
      <c r="R3094" s="14" t="s">
        <v>28930</v>
      </c>
      <c r="S3094" s="39" t="s">
        <v>28931</v>
      </c>
      <c r="T3094" s="39"/>
      <c r="U3094" s="39"/>
      <c r="V3094" s="39"/>
      <c r="W3094" s="39"/>
      <c r="X3094" s="39"/>
      <c r="Y3094" s="39"/>
      <c r="Z3094" s="39" t="s">
        <v>28918</v>
      </c>
      <c r="AA3094" s="40" t="s">
        <v>28918</v>
      </c>
      <c r="AB3094" s="39" t="s">
        <v>28932</v>
      </c>
      <c r="AC3094" s="39" t="s">
        <v>28932</v>
      </c>
      <c r="AD3094" s="40" t="s">
        <v>28920</v>
      </c>
      <c r="AE3094" s="39" t="s">
        <v>28932</v>
      </c>
      <c r="AF3094" s="42" t="s">
        <v>28932</v>
      </c>
      <c r="AG3094" s="40" t="s">
        <v>28933</v>
      </c>
      <c r="AH3094" s="39"/>
      <c r="AI3094" s="39"/>
      <c r="AJ3094" s="39"/>
      <c r="AK3094" s="39"/>
      <c r="AL3094" s="39"/>
      <c r="AM3094" s="39"/>
      <c r="AN3094" s="21"/>
      <c r="AO3094" s="21"/>
      <c r="AP3094" s="21"/>
      <c r="AQ3094" s="21"/>
      <c r="AR3094" s="21"/>
      <c r="AS3094" s="21"/>
      <c r="AT3094" s="21"/>
      <c r="AU3094" s="15">
        <v>0</v>
      </c>
      <c r="AV3094" s="21"/>
      <c r="AW3094" s="21"/>
      <c r="AX3094" s="21"/>
      <c r="AY3094" s="21"/>
      <c r="AZ3094" s="21"/>
      <c r="BA3094" s="21"/>
      <c r="BB3094" s="21"/>
      <c r="BC3094" s="21"/>
      <c r="BD3094" s="21"/>
      <c r="BE3094" s="21"/>
      <c r="BF3094" s="21"/>
      <c r="BG3094" s="21"/>
      <c r="BH3094" s="21"/>
      <c r="BI3094" s="21"/>
      <c r="BJ3094" s="21"/>
      <c r="BK3094" s="21"/>
      <c r="BL3094" s="21"/>
      <c r="BM3094" s="21"/>
      <c r="BN3094" s="21"/>
      <c r="BO3094" s="15" t="s">
        <v>112</v>
      </c>
      <c r="BP3094" s="21"/>
      <c r="BQ3094" s="21"/>
      <c r="BR3094" s="21"/>
      <c r="BS3094" s="21"/>
      <c r="BT3094" s="21"/>
      <c r="BU3094" s="21"/>
      <c r="BV3094" s="21"/>
      <c r="BW3094" s="21"/>
      <c r="BX3094" s="21"/>
      <c r="BY3094" s="21"/>
      <c r="BZ3094" s="21"/>
      <c r="CA3094" s="21"/>
      <c r="CB3094" s="21"/>
      <c r="CC3094" s="21"/>
      <c r="CD3094" s="21"/>
      <c r="CE3094" s="21"/>
      <c r="CF3094" s="21"/>
      <c r="CG3094" s="21"/>
      <c r="CH3094" s="21"/>
      <c r="CI3094" s="21"/>
    </row>
    <row r="3095" spans="1:87" s="15" customFormat="1" ht="12.75" x14ac:dyDescent="0.2">
      <c r="A3095" s="37" t="s">
        <v>84</v>
      </c>
      <c r="B3095" s="38" t="s">
        <v>85</v>
      </c>
      <c r="C3095" s="39"/>
      <c r="D3095" s="21"/>
      <c r="E3095" s="21" t="s">
        <v>838</v>
      </c>
      <c r="G3095" s="15" t="s">
        <v>68635</v>
      </c>
      <c r="H3095" s="21"/>
      <c r="I3095" s="21"/>
      <c r="J3095" s="21"/>
      <c r="K3095" s="21"/>
      <c r="L3095" s="21"/>
      <c r="M3095" s="21"/>
      <c r="N3095" s="21"/>
      <c r="O3095" s="21"/>
      <c r="P3095" s="15" t="s">
        <v>35</v>
      </c>
      <c r="Q3095" s="15">
        <v>3094</v>
      </c>
      <c r="R3095" s="14" t="s">
        <v>28934</v>
      </c>
      <c r="S3095" s="39" t="s">
        <v>28935</v>
      </c>
      <c r="T3095" s="39"/>
      <c r="U3095" s="39"/>
      <c r="V3095" s="39"/>
      <c r="W3095" s="39"/>
      <c r="X3095" s="39"/>
      <c r="Y3095" s="39"/>
      <c r="Z3095" s="39" t="s">
        <v>28918</v>
      </c>
      <c r="AA3095" s="40" t="s">
        <v>28918</v>
      </c>
      <c r="AB3095" s="39" t="s">
        <v>28936</v>
      </c>
      <c r="AC3095" s="39" t="s">
        <v>28936</v>
      </c>
      <c r="AD3095" s="40" t="s">
        <v>28920</v>
      </c>
      <c r="AE3095" s="39" t="s">
        <v>28936</v>
      </c>
      <c r="AF3095" s="42" t="s">
        <v>28936</v>
      </c>
      <c r="AG3095" s="40" t="s">
        <v>28937</v>
      </c>
      <c r="AH3095" s="39"/>
      <c r="AI3095" s="39" t="s">
        <v>28938</v>
      </c>
      <c r="AJ3095" s="39" t="s">
        <v>28938</v>
      </c>
      <c r="AK3095" s="39"/>
      <c r="AL3095" s="39" t="s">
        <v>28939</v>
      </c>
      <c r="AM3095" s="39" t="s">
        <v>27862</v>
      </c>
      <c r="AN3095" s="21"/>
      <c r="AO3095" s="21"/>
      <c r="AP3095" s="21"/>
      <c r="AQ3095" s="21"/>
      <c r="AR3095" s="21"/>
      <c r="AS3095" s="21"/>
      <c r="AT3095" s="21"/>
      <c r="AU3095" s="15">
        <v>0</v>
      </c>
      <c r="AV3095" s="21"/>
      <c r="AW3095" s="21"/>
      <c r="AX3095" s="21"/>
      <c r="AY3095" s="21"/>
      <c r="AZ3095" s="21"/>
      <c r="BA3095" s="21"/>
      <c r="BB3095" s="21"/>
      <c r="BC3095" s="21"/>
      <c r="BD3095" s="21"/>
      <c r="BE3095" s="21"/>
      <c r="BF3095" s="21"/>
      <c r="BG3095" s="21"/>
      <c r="BH3095" s="21"/>
      <c r="BI3095" s="21"/>
      <c r="BJ3095" s="21"/>
      <c r="BK3095" s="21"/>
      <c r="BL3095" s="21"/>
      <c r="BM3095" s="21"/>
      <c r="BN3095" s="21"/>
      <c r="BO3095" s="21"/>
      <c r="BP3095" s="21"/>
      <c r="BQ3095" s="21"/>
      <c r="BR3095" s="21"/>
      <c r="BS3095" s="21"/>
      <c r="BT3095" s="21"/>
      <c r="BU3095" s="21"/>
      <c r="BV3095" s="21"/>
      <c r="BW3095" s="21"/>
      <c r="BX3095" s="21"/>
      <c r="BY3095" s="21"/>
      <c r="BZ3095" s="21"/>
      <c r="CA3095" s="21"/>
      <c r="CB3095" s="21"/>
      <c r="CC3095" s="21"/>
      <c r="CD3095" s="21"/>
      <c r="CE3095" s="21"/>
      <c r="CF3095" s="21"/>
      <c r="CG3095" s="21"/>
      <c r="CH3095" s="21"/>
      <c r="CI3095" s="21"/>
    </row>
    <row r="3096" spans="1:87" s="15" customFormat="1" ht="12.75" x14ac:dyDescent="0.2">
      <c r="A3096" s="37" t="s">
        <v>84</v>
      </c>
      <c r="B3096" s="38" t="s">
        <v>85</v>
      </c>
      <c r="C3096" s="39"/>
      <c r="D3096" s="21"/>
      <c r="E3096" s="21" t="s">
        <v>838</v>
      </c>
      <c r="G3096" s="15" t="s">
        <v>68635</v>
      </c>
      <c r="H3096" s="21"/>
      <c r="I3096" s="21"/>
      <c r="J3096" s="21"/>
      <c r="K3096" s="21"/>
      <c r="L3096" s="21"/>
      <c r="M3096" s="21"/>
      <c r="N3096" s="21"/>
      <c r="O3096" s="21"/>
      <c r="P3096" s="15" t="s">
        <v>35</v>
      </c>
      <c r="Q3096" s="15">
        <v>3095</v>
      </c>
      <c r="R3096" s="14" t="s">
        <v>28940</v>
      </c>
      <c r="S3096" s="39" t="s">
        <v>28941</v>
      </c>
      <c r="T3096" s="39"/>
      <c r="U3096" s="39"/>
      <c r="V3096" s="39"/>
      <c r="W3096" s="39"/>
      <c r="X3096" s="39"/>
      <c r="Y3096" s="39"/>
      <c r="Z3096" s="39" t="s">
        <v>28918</v>
      </c>
      <c r="AA3096" s="40" t="s">
        <v>28918</v>
      </c>
      <c r="AB3096" s="39" t="s">
        <v>28942</v>
      </c>
      <c r="AC3096" s="39" t="s">
        <v>28942</v>
      </c>
      <c r="AD3096" s="40" t="s">
        <v>28920</v>
      </c>
      <c r="AE3096" s="39" t="s">
        <v>28942</v>
      </c>
      <c r="AF3096" s="42" t="s">
        <v>28942</v>
      </c>
      <c r="AG3096" s="40" t="s">
        <v>28943</v>
      </c>
      <c r="AH3096" s="39"/>
      <c r="AI3096" s="39" t="s">
        <v>28944</v>
      </c>
      <c r="AJ3096" s="39" t="s">
        <v>28945</v>
      </c>
      <c r="AK3096" s="39"/>
      <c r="AL3096" s="39" t="s">
        <v>28939</v>
      </c>
      <c r="AM3096" s="39" t="s">
        <v>14747</v>
      </c>
      <c r="AN3096" s="21"/>
      <c r="AO3096" s="21"/>
      <c r="AP3096" s="21"/>
      <c r="AQ3096" s="21"/>
      <c r="AR3096" s="21"/>
      <c r="AS3096" s="21"/>
      <c r="AT3096" s="21"/>
      <c r="AU3096" s="15">
        <v>0</v>
      </c>
      <c r="AV3096" s="21"/>
      <c r="AW3096" s="21"/>
      <c r="AX3096" s="21"/>
      <c r="AY3096" s="21"/>
      <c r="AZ3096" s="21"/>
      <c r="BA3096" s="21"/>
      <c r="BB3096" s="21"/>
      <c r="BC3096" s="21"/>
      <c r="BD3096" s="21"/>
      <c r="BE3096" s="21"/>
      <c r="BF3096" s="21"/>
      <c r="BG3096" s="21"/>
      <c r="BH3096" s="21"/>
      <c r="BI3096" s="21"/>
      <c r="BJ3096" s="21"/>
      <c r="BK3096" s="21"/>
      <c r="BL3096" s="21"/>
      <c r="BM3096" s="21"/>
      <c r="BN3096" s="21"/>
      <c r="BO3096" s="21"/>
      <c r="BP3096" s="21"/>
      <c r="BQ3096" s="21"/>
      <c r="BR3096" s="21"/>
      <c r="BS3096" s="21"/>
      <c r="BT3096" s="21"/>
      <c r="BU3096" s="21"/>
      <c r="BV3096" s="21"/>
      <c r="BW3096" s="21"/>
      <c r="BX3096" s="21"/>
      <c r="BY3096" s="21"/>
      <c r="BZ3096" s="21"/>
      <c r="CA3096" s="21"/>
      <c r="CB3096" s="21"/>
      <c r="CC3096" s="21"/>
      <c r="CD3096" s="21"/>
      <c r="CE3096" s="21"/>
      <c r="CF3096" s="21"/>
      <c r="CG3096" s="21"/>
      <c r="CH3096" s="21"/>
      <c r="CI3096" s="21"/>
    </row>
    <row r="3097" spans="1:87" s="15" customFormat="1" ht="12.75" x14ac:dyDescent="0.2">
      <c r="A3097" s="37" t="s">
        <v>84</v>
      </c>
      <c r="B3097" s="38" t="s">
        <v>85</v>
      </c>
      <c r="C3097" s="39"/>
      <c r="D3097" s="21"/>
      <c r="E3097" s="21" t="s">
        <v>838</v>
      </c>
      <c r="G3097" s="15" t="s">
        <v>68635</v>
      </c>
      <c r="H3097" s="21"/>
      <c r="I3097" s="21"/>
      <c r="J3097" s="21"/>
      <c r="K3097" s="21"/>
      <c r="L3097" s="21"/>
      <c r="M3097" s="21"/>
      <c r="N3097" s="21"/>
      <c r="O3097" s="21"/>
      <c r="P3097" s="15" t="s">
        <v>35</v>
      </c>
      <c r="Q3097" s="15">
        <v>3096</v>
      </c>
      <c r="R3097" s="14" t="s">
        <v>28946</v>
      </c>
      <c r="S3097" s="39" t="s">
        <v>28947</v>
      </c>
      <c r="T3097" s="39"/>
      <c r="U3097" s="39"/>
      <c r="V3097" s="39"/>
      <c r="W3097" s="39"/>
      <c r="X3097" s="39"/>
      <c r="Y3097" s="39"/>
      <c r="Z3097" s="39" t="s">
        <v>28918</v>
      </c>
      <c r="AA3097" s="40" t="s">
        <v>28918</v>
      </c>
      <c r="AB3097" s="39" t="s">
        <v>28948</v>
      </c>
      <c r="AC3097" s="39" t="s">
        <v>28948</v>
      </c>
      <c r="AD3097" s="40" t="s">
        <v>28920</v>
      </c>
      <c r="AE3097" s="39" t="s">
        <v>28948</v>
      </c>
      <c r="AF3097" s="42" t="s">
        <v>28948</v>
      </c>
      <c r="AG3097" s="40" t="s">
        <v>28949</v>
      </c>
      <c r="AH3097" s="39"/>
      <c r="AI3097" s="39" t="s">
        <v>28950</v>
      </c>
      <c r="AJ3097" s="39" t="s">
        <v>28950</v>
      </c>
      <c r="AK3097" s="39"/>
      <c r="AL3097" s="39" t="s">
        <v>28939</v>
      </c>
      <c r="AM3097" s="39" t="s">
        <v>27862</v>
      </c>
      <c r="AN3097" s="21"/>
      <c r="AO3097" s="21"/>
      <c r="AP3097" s="21"/>
      <c r="AQ3097" s="21"/>
      <c r="AR3097" s="21"/>
      <c r="AS3097" s="21"/>
      <c r="AT3097" s="21"/>
      <c r="AU3097" s="15">
        <v>0</v>
      </c>
      <c r="AV3097" s="21"/>
      <c r="AW3097" s="21"/>
      <c r="AX3097" s="21"/>
      <c r="AY3097" s="21"/>
      <c r="AZ3097" s="21"/>
      <c r="BA3097" s="21"/>
      <c r="BB3097" s="21"/>
      <c r="BC3097" s="21"/>
      <c r="BD3097" s="21"/>
      <c r="BE3097" s="21"/>
      <c r="BF3097" s="21"/>
      <c r="BG3097" s="21"/>
      <c r="BH3097" s="21"/>
      <c r="BI3097" s="21"/>
      <c r="BJ3097" s="21"/>
      <c r="BK3097" s="21"/>
      <c r="BL3097" s="21"/>
      <c r="BM3097" s="21"/>
      <c r="BN3097" s="21"/>
      <c r="BO3097" s="21"/>
      <c r="BP3097" s="21"/>
      <c r="BQ3097" s="21"/>
      <c r="BR3097" s="21"/>
      <c r="BS3097" s="21"/>
      <c r="BT3097" s="21"/>
      <c r="BU3097" s="21"/>
      <c r="BV3097" s="21"/>
      <c r="BW3097" s="21"/>
      <c r="BX3097" s="21"/>
      <c r="BY3097" s="21"/>
      <c r="BZ3097" s="21"/>
      <c r="CA3097" s="21"/>
      <c r="CB3097" s="21"/>
      <c r="CC3097" s="21"/>
      <c r="CD3097" s="21"/>
      <c r="CE3097" s="21"/>
      <c r="CF3097" s="21"/>
      <c r="CG3097" s="21"/>
      <c r="CH3097" s="21"/>
      <c r="CI3097" s="21"/>
    </row>
    <row r="3098" spans="1:87" s="15" customFormat="1" ht="12.75" x14ac:dyDescent="0.2">
      <c r="A3098" s="37" t="s">
        <v>84</v>
      </c>
      <c r="B3098" s="38" t="s">
        <v>85</v>
      </c>
      <c r="C3098" s="39"/>
      <c r="D3098" s="21"/>
      <c r="E3098" s="21" t="s">
        <v>838</v>
      </c>
      <c r="G3098" s="15" t="s">
        <v>68635</v>
      </c>
      <c r="H3098" s="21"/>
      <c r="I3098" s="21"/>
      <c r="J3098" s="21"/>
      <c r="K3098" s="21"/>
      <c r="L3098" s="21"/>
      <c r="M3098" s="21"/>
      <c r="N3098" s="21"/>
      <c r="O3098" s="21"/>
      <c r="P3098" s="15" t="s">
        <v>307</v>
      </c>
      <c r="Q3098" s="15">
        <v>3097</v>
      </c>
      <c r="R3098" s="14" t="s">
        <v>28951</v>
      </c>
      <c r="S3098" s="39" t="s">
        <v>28952</v>
      </c>
      <c r="T3098" s="39" t="s">
        <v>28953</v>
      </c>
      <c r="U3098" s="39" t="s">
        <v>28954</v>
      </c>
      <c r="V3098" s="39" t="s">
        <v>28955</v>
      </c>
      <c r="W3098" s="39" t="s">
        <v>739</v>
      </c>
      <c r="X3098" s="39"/>
      <c r="Y3098" s="39" t="s">
        <v>28956</v>
      </c>
      <c r="Z3098" s="39" t="s">
        <v>28957</v>
      </c>
      <c r="AA3098" s="40" t="s">
        <v>28957</v>
      </c>
      <c r="AB3098" s="39" t="s">
        <v>28958</v>
      </c>
      <c r="AC3098" s="39" t="s">
        <v>28958</v>
      </c>
      <c r="AD3098" s="40" t="s">
        <v>28959</v>
      </c>
      <c r="AE3098" s="39" t="s">
        <v>28958</v>
      </c>
      <c r="AF3098" s="42" t="s">
        <v>28958</v>
      </c>
      <c r="AG3098" s="40" t="s">
        <v>28960</v>
      </c>
      <c r="AH3098" s="39"/>
      <c r="AI3098" s="39" t="s">
        <v>28961</v>
      </c>
      <c r="AJ3098" s="39" t="s">
        <v>28962</v>
      </c>
      <c r="AK3098" s="39" t="s">
        <v>28963</v>
      </c>
      <c r="AL3098" s="39"/>
      <c r="AM3098" s="39" t="s">
        <v>28964</v>
      </c>
      <c r="AN3098" s="21"/>
      <c r="AO3098" s="21"/>
      <c r="AP3098" s="21"/>
      <c r="AQ3098" s="21"/>
      <c r="AR3098" s="21"/>
      <c r="AS3098" s="21"/>
      <c r="AT3098" s="21"/>
      <c r="AU3098" s="15">
        <v>0</v>
      </c>
      <c r="AV3098" s="21"/>
      <c r="AW3098" s="21"/>
      <c r="AX3098" s="21"/>
      <c r="AY3098" s="21"/>
      <c r="AZ3098" s="21"/>
      <c r="BA3098" s="21"/>
      <c r="BB3098" s="21"/>
      <c r="BC3098" s="21"/>
      <c r="BD3098" s="21"/>
      <c r="BE3098" s="21"/>
      <c r="BF3098" s="21"/>
      <c r="BG3098" s="21"/>
      <c r="BH3098" s="21"/>
      <c r="BI3098" s="21"/>
      <c r="BJ3098" s="21"/>
      <c r="BK3098" s="21"/>
      <c r="BL3098" s="21"/>
      <c r="BM3098" s="21"/>
      <c r="BN3098" s="21"/>
      <c r="BO3098" s="21"/>
      <c r="BP3098" s="21"/>
      <c r="BQ3098" s="21"/>
      <c r="BR3098" s="21"/>
      <c r="BS3098" s="21"/>
      <c r="BT3098" s="21"/>
      <c r="BU3098" s="21"/>
      <c r="BV3098" s="21"/>
      <c r="BW3098" s="21"/>
      <c r="BX3098" s="21"/>
      <c r="BY3098" s="21"/>
      <c r="BZ3098" s="21"/>
      <c r="CA3098" s="21"/>
      <c r="CB3098" s="21"/>
      <c r="CC3098" s="21"/>
      <c r="CD3098" s="21"/>
      <c r="CE3098" s="21"/>
      <c r="CF3098" s="21"/>
      <c r="CG3098" s="21"/>
      <c r="CH3098" s="21"/>
      <c r="CI3098" s="21"/>
    </row>
    <row r="3099" spans="1:87" s="15" customFormat="1" ht="12.75" x14ac:dyDescent="0.2">
      <c r="A3099" s="37" t="s">
        <v>84</v>
      </c>
      <c r="B3099" s="38" t="s">
        <v>85</v>
      </c>
      <c r="C3099" s="39"/>
      <c r="D3099" s="21"/>
      <c r="E3099" s="21" t="s">
        <v>838</v>
      </c>
      <c r="G3099" s="15" t="s">
        <v>68635</v>
      </c>
      <c r="H3099" s="21"/>
      <c r="I3099" s="21"/>
      <c r="J3099" s="21"/>
      <c r="K3099" s="21"/>
      <c r="L3099" s="21"/>
      <c r="M3099" s="21"/>
      <c r="N3099" s="21"/>
      <c r="O3099" s="21"/>
      <c r="P3099" s="15" t="s">
        <v>35</v>
      </c>
      <c r="Q3099" s="15">
        <v>3098</v>
      </c>
      <c r="R3099" s="14" t="s">
        <v>28965</v>
      </c>
      <c r="S3099" s="39" t="s">
        <v>28966</v>
      </c>
      <c r="T3099" s="39"/>
      <c r="U3099" s="39"/>
      <c r="V3099" s="39"/>
      <c r="W3099" s="39"/>
      <c r="X3099" s="39"/>
      <c r="Y3099" s="39"/>
      <c r="Z3099" s="39" t="s">
        <v>28957</v>
      </c>
      <c r="AA3099" s="40" t="s">
        <v>28957</v>
      </c>
      <c r="AB3099" s="39" t="s">
        <v>28967</v>
      </c>
      <c r="AC3099" s="39" t="s">
        <v>28967</v>
      </c>
      <c r="AD3099" s="40" t="s">
        <v>28959</v>
      </c>
      <c r="AE3099" s="39" t="s">
        <v>28967</v>
      </c>
      <c r="AF3099" s="42" t="s">
        <v>28967</v>
      </c>
      <c r="AG3099" s="40" t="s">
        <v>28968</v>
      </c>
      <c r="AH3099" s="39"/>
      <c r="AI3099" s="39" t="s">
        <v>28969</v>
      </c>
      <c r="AJ3099" s="39" t="s">
        <v>28969</v>
      </c>
      <c r="AK3099" s="39"/>
      <c r="AL3099" s="39" t="s">
        <v>28970</v>
      </c>
      <c r="AM3099" s="39" t="s">
        <v>28971</v>
      </c>
      <c r="AN3099" s="21"/>
      <c r="AO3099" s="21"/>
      <c r="AP3099" s="21"/>
      <c r="AQ3099" s="21"/>
      <c r="AR3099" s="21"/>
      <c r="AS3099" s="21"/>
      <c r="AT3099" s="21"/>
      <c r="AU3099" s="15">
        <v>0</v>
      </c>
      <c r="AV3099" s="21"/>
      <c r="AW3099" s="21"/>
      <c r="AX3099" s="21"/>
      <c r="AY3099" s="21"/>
      <c r="AZ3099" s="21"/>
      <c r="BA3099" s="21"/>
      <c r="BB3099" s="21"/>
      <c r="BC3099" s="21"/>
      <c r="BD3099" s="21"/>
      <c r="BE3099" s="21"/>
      <c r="BF3099" s="21"/>
      <c r="BG3099" s="21"/>
      <c r="BH3099" s="21"/>
      <c r="BI3099" s="21"/>
      <c r="BJ3099" s="21"/>
      <c r="BK3099" s="21"/>
      <c r="BL3099" s="21"/>
      <c r="BM3099" s="21"/>
      <c r="BN3099" s="21"/>
      <c r="BO3099" s="21"/>
      <c r="BP3099" s="21"/>
      <c r="BQ3099" s="21"/>
      <c r="BR3099" s="21"/>
      <c r="BS3099" s="21"/>
      <c r="BT3099" s="21"/>
      <c r="BU3099" s="21"/>
      <c r="BV3099" s="21"/>
      <c r="BW3099" s="21"/>
      <c r="BX3099" s="21"/>
      <c r="BY3099" s="21"/>
      <c r="BZ3099" s="21"/>
      <c r="CA3099" s="21"/>
      <c r="CB3099" s="21"/>
      <c r="CC3099" s="21"/>
      <c r="CD3099" s="21"/>
      <c r="CE3099" s="21"/>
      <c r="CF3099" s="21"/>
      <c r="CG3099" s="21"/>
      <c r="CH3099" s="21"/>
      <c r="CI3099" s="21"/>
    </row>
    <row r="3100" spans="1:87" s="15" customFormat="1" ht="12.75" x14ac:dyDescent="0.2">
      <c r="A3100" s="37" t="s">
        <v>84</v>
      </c>
      <c r="B3100" s="38" t="s">
        <v>85</v>
      </c>
      <c r="C3100" s="39"/>
      <c r="D3100" s="21"/>
      <c r="E3100" s="21" t="s">
        <v>838</v>
      </c>
      <c r="G3100" s="15" t="s">
        <v>68635</v>
      </c>
      <c r="H3100" s="21"/>
      <c r="I3100" s="21"/>
      <c r="J3100" s="21"/>
      <c r="K3100" s="21"/>
      <c r="L3100" s="21"/>
      <c r="M3100" s="21"/>
      <c r="N3100" s="21"/>
      <c r="O3100" s="21"/>
      <c r="P3100" s="15" t="s">
        <v>35</v>
      </c>
      <c r="Q3100" s="15">
        <v>3099</v>
      </c>
      <c r="R3100" s="14" t="s">
        <v>28972</v>
      </c>
      <c r="S3100" s="39" t="s">
        <v>28973</v>
      </c>
      <c r="T3100" s="39" t="s">
        <v>28974</v>
      </c>
      <c r="U3100" s="39" t="s">
        <v>28975</v>
      </c>
      <c r="V3100" s="39" t="s">
        <v>28976</v>
      </c>
      <c r="W3100" s="39" t="s">
        <v>739</v>
      </c>
      <c r="X3100" s="39"/>
      <c r="Y3100" s="39" t="s">
        <v>28977</v>
      </c>
      <c r="Z3100" s="39" t="s">
        <v>28957</v>
      </c>
      <c r="AA3100" s="40" t="s">
        <v>28957</v>
      </c>
      <c r="AB3100" s="39" t="s">
        <v>28978</v>
      </c>
      <c r="AC3100" s="39" t="s">
        <v>28978</v>
      </c>
      <c r="AD3100" s="40" t="s">
        <v>28959</v>
      </c>
      <c r="AE3100" s="39" t="s">
        <v>28978</v>
      </c>
      <c r="AF3100" s="42" t="s">
        <v>28978</v>
      </c>
      <c r="AG3100" s="40" t="s">
        <v>28979</v>
      </c>
      <c r="AH3100" s="39"/>
      <c r="AI3100" s="39" t="s">
        <v>28980</v>
      </c>
      <c r="AJ3100" s="39" t="s">
        <v>28981</v>
      </c>
      <c r="AK3100" s="39"/>
      <c r="AL3100" s="39" t="s">
        <v>28982</v>
      </c>
      <c r="AM3100" s="39" t="s">
        <v>28983</v>
      </c>
      <c r="AN3100" s="21"/>
      <c r="AO3100" s="21"/>
      <c r="AP3100" s="21"/>
      <c r="AQ3100" s="21"/>
      <c r="AR3100" s="21"/>
      <c r="AS3100" s="21"/>
      <c r="AT3100" s="21"/>
      <c r="AU3100" s="15">
        <v>0</v>
      </c>
      <c r="AV3100" s="21"/>
      <c r="AW3100" s="21"/>
      <c r="AX3100" s="21"/>
      <c r="AY3100" s="21"/>
      <c r="AZ3100" s="21"/>
      <c r="BA3100" s="21"/>
      <c r="BB3100" s="21"/>
      <c r="BC3100" s="21"/>
      <c r="BD3100" s="21"/>
      <c r="BE3100" s="21"/>
      <c r="BF3100" s="21"/>
      <c r="BG3100" s="21"/>
      <c r="BH3100" s="21"/>
      <c r="BI3100" s="21"/>
      <c r="BJ3100" s="21"/>
      <c r="BK3100" s="21"/>
      <c r="BL3100" s="21"/>
      <c r="BM3100" s="21"/>
      <c r="BN3100" s="21"/>
      <c r="BO3100" s="21"/>
      <c r="BP3100" s="21"/>
      <c r="BQ3100" s="21"/>
      <c r="BR3100" s="21"/>
      <c r="BS3100" s="21"/>
      <c r="BT3100" s="21"/>
      <c r="BU3100" s="21"/>
      <c r="BV3100" s="21"/>
      <c r="BW3100" s="21"/>
      <c r="BX3100" s="21"/>
      <c r="BY3100" s="21"/>
      <c r="BZ3100" s="21"/>
      <c r="CA3100" s="21"/>
      <c r="CB3100" s="21"/>
      <c r="CC3100" s="21"/>
      <c r="CD3100" s="21"/>
      <c r="CE3100" s="21"/>
      <c r="CF3100" s="21"/>
      <c r="CG3100" s="21"/>
      <c r="CH3100" s="21"/>
      <c r="CI3100" s="21"/>
    </row>
    <row r="3101" spans="1:87" s="15" customFormat="1" ht="12.75" x14ac:dyDescent="0.2">
      <c r="A3101" s="37" t="s">
        <v>84</v>
      </c>
      <c r="B3101" s="38" t="s">
        <v>85</v>
      </c>
      <c r="C3101" s="39"/>
      <c r="D3101" s="21"/>
      <c r="E3101" s="21" t="s">
        <v>838</v>
      </c>
      <c r="G3101" s="15" t="s">
        <v>68635</v>
      </c>
      <c r="H3101" s="21"/>
      <c r="I3101" s="21"/>
      <c r="J3101" s="21"/>
      <c r="K3101" s="21"/>
      <c r="L3101" s="21"/>
      <c r="M3101" s="21"/>
      <c r="N3101" s="21"/>
      <c r="O3101" s="21"/>
      <c r="P3101" s="15" t="s">
        <v>35</v>
      </c>
      <c r="Q3101" s="15">
        <v>3100</v>
      </c>
      <c r="R3101" s="14" t="s">
        <v>28984</v>
      </c>
      <c r="S3101" s="39" t="s">
        <v>28985</v>
      </c>
      <c r="T3101" s="39"/>
      <c r="U3101" s="39"/>
      <c r="V3101" s="39"/>
      <c r="W3101" s="39"/>
      <c r="X3101" s="39"/>
      <c r="Y3101" s="39"/>
      <c r="Z3101" s="39" t="s">
        <v>28957</v>
      </c>
      <c r="AA3101" s="40" t="s">
        <v>28957</v>
      </c>
      <c r="AB3101" s="39" t="s">
        <v>28986</v>
      </c>
      <c r="AC3101" s="39" t="s">
        <v>28986</v>
      </c>
      <c r="AD3101" s="40" t="s">
        <v>28959</v>
      </c>
      <c r="AE3101" s="39" t="s">
        <v>28986</v>
      </c>
      <c r="AF3101" s="42" t="s">
        <v>28986</v>
      </c>
      <c r="AG3101" s="40" t="s">
        <v>28987</v>
      </c>
      <c r="AH3101" s="39" t="s">
        <v>28987</v>
      </c>
      <c r="AI3101" s="39" t="s">
        <v>28988</v>
      </c>
      <c r="AJ3101" s="39" t="s">
        <v>28988</v>
      </c>
      <c r="AK3101" s="39"/>
      <c r="AL3101" s="39" t="s">
        <v>28982</v>
      </c>
      <c r="AM3101" s="39" t="s">
        <v>6312</v>
      </c>
      <c r="AN3101" s="21" t="s">
        <v>5959</v>
      </c>
      <c r="AO3101" s="21"/>
      <c r="AP3101" s="21"/>
      <c r="AQ3101" s="21" t="s">
        <v>28989</v>
      </c>
      <c r="AR3101" s="21"/>
      <c r="AS3101" s="21" t="s">
        <v>28982</v>
      </c>
      <c r="AT3101" s="21" t="s">
        <v>28982</v>
      </c>
      <c r="AU3101" s="15">
        <v>10</v>
      </c>
      <c r="AV3101" s="21"/>
      <c r="AW3101" s="21"/>
      <c r="AX3101" s="21"/>
      <c r="AY3101" s="21"/>
      <c r="AZ3101" s="21"/>
      <c r="BA3101" s="21"/>
      <c r="BB3101" s="21"/>
      <c r="BC3101" s="21"/>
      <c r="BD3101" s="21"/>
      <c r="BE3101" s="21"/>
      <c r="BF3101" s="21"/>
      <c r="BG3101" s="21"/>
      <c r="BH3101" s="21"/>
      <c r="BI3101" s="21"/>
      <c r="BJ3101" s="21"/>
      <c r="BK3101" s="20" t="s">
        <v>28982</v>
      </c>
      <c r="BL3101" s="21"/>
      <c r="BM3101" s="21"/>
      <c r="BN3101" s="21"/>
      <c r="BO3101" s="21"/>
      <c r="BP3101" s="21"/>
      <c r="BQ3101" s="21"/>
      <c r="BR3101" s="21"/>
      <c r="BS3101" s="21"/>
      <c r="BT3101" s="21"/>
      <c r="BU3101" s="21"/>
      <c r="BV3101" s="21"/>
      <c r="BW3101" s="21"/>
      <c r="BX3101" s="21"/>
      <c r="BY3101" s="21"/>
      <c r="BZ3101" s="21"/>
      <c r="CA3101" s="21"/>
      <c r="CB3101" s="21"/>
      <c r="CC3101" s="21"/>
      <c r="CD3101" s="21"/>
      <c r="CE3101" s="21"/>
      <c r="CF3101" s="21"/>
      <c r="CG3101" s="21"/>
      <c r="CH3101" s="21"/>
      <c r="CI3101" s="21"/>
    </row>
    <row r="3102" spans="1:87" s="15" customFormat="1" ht="12.75" x14ac:dyDescent="0.2">
      <c r="A3102" s="37" t="s">
        <v>84</v>
      </c>
      <c r="B3102" s="38" t="s">
        <v>85</v>
      </c>
      <c r="C3102" s="39"/>
      <c r="D3102" s="21"/>
      <c r="E3102" s="21" t="s">
        <v>838</v>
      </c>
      <c r="G3102" s="15" t="s">
        <v>68635</v>
      </c>
      <c r="H3102" s="21"/>
      <c r="I3102" s="21"/>
      <c r="J3102" s="21"/>
      <c r="K3102" s="21"/>
      <c r="L3102" s="21"/>
      <c r="M3102" s="21"/>
      <c r="N3102" s="21"/>
      <c r="O3102" s="21"/>
      <c r="P3102" s="15" t="s">
        <v>35</v>
      </c>
      <c r="Q3102" s="15">
        <v>3101</v>
      </c>
      <c r="R3102" s="14" t="s">
        <v>28990</v>
      </c>
      <c r="S3102" s="39" t="s">
        <v>28991</v>
      </c>
      <c r="T3102" s="39" t="s">
        <v>28974</v>
      </c>
      <c r="U3102" s="39" t="s">
        <v>28992</v>
      </c>
      <c r="V3102" s="39" t="s">
        <v>28993</v>
      </c>
      <c r="W3102" s="39"/>
      <c r="X3102" s="39" t="s">
        <v>28994</v>
      </c>
      <c r="Y3102" s="39" t="s">
        <v>28995</v>
      </c>
      <c r="Z3102" s="39" t="s">
        <v>28957</v>
      </c>
      <c r="AA3102" s="40" t="s">
        <v>28957</v>
      </c>
      <c r="AB3102" s="39" t="s">
        <v>28996</v>
      </c>
      <c r="AC3102" s="39" t="s">
        <v>28996</v>
      </c>
      <c r="AD3102" s="40" t="s">
        <v>28959</v>
      </c>
      <c r="AE3102" s="39" t="s">
        <v>28996</v>
      </c>
      <c r="AF3102" s="42" t="s">
        <v>28996</v>
      </c>
      <c r="AG3102" s="40" t="s">
        <v>28997</v>
      </c>
      <c r="AH3102" s="39" t="s">
        <v>28997</v>
      </c>
      <c r="AI3102" s="39" t="s">
        <v>28998</v>
      </c>
      <c r="AJ3102" s="39" t="s">
        <v>28998</v>
      </c>
      <c r="AK3102" s="39"/>
      <c r="AL3102" s="39" t="s">
        <v>28999</v>
      </c>
      <c r="AM3102" s="39" t="s">
        <v>26864</v>
      </c>
      <c r="AN3102" s="21" t="s">
        <v>29000</v>
      </c>
      <c r="AO3102" s="21"/>
      <c r="AP3102" s="21"/>
      <c r="AQ3102" s="21" t="s">
        <v>29001</v>
      </c>
      <c r="AR3102" s="21"/>
      <c r="AS3102" s="21" t="s">
        <v>28999</v>
      </c>
      <c r="AT3102" s="21" t="s">
        <v>28999</v>
      </c>
      <c r="AU3102" s="15">
        <v>9</v>
      </c>
      <c r="AV3102" s="21"/>
      <c r="AW3102" s="21"/>
      <c r="AX3102" s="21"/>
      <c r="AY3102" s="21"/>
      <c r="AZ3102" s="21"/>
      <c r="BA3102" s="21"/>
      <c r="BB3102" s="21"/>
      <c r="BC3102" s="21"/>
      <c r="BD3102" s="21"/>
      <c r="BE3102" s="21"/>
      <c r="BF3102" s="21"/>
      <c r="BG3102" s="21"/>
      <c r="BH3102" s="21"/>
      <c r="BI3102" s="21"/>
      <c r="BJ3102" s="21"/>
      <c r="BK3102" s="20" t="s">
        <v>28999</v>
      </c>
      <c r="BL3102" s="21"/>
      <c r="BM3102" s="21"/>
      <c r="BN3102" s="21"/>
      <c r="BO3102" s="21"/>
      <c r="BP3102" s="21"/>
      <c r="BQ3102" s="21"/>
      <c r="BR3102" s="21"/>
      <c r="BS3102" s="21"/>
      <c r="BT3102" s="21"/>
      <c r="BU3102" s="21"/>
      <c r="BV3102" s="21"/>
      <c r="BW3102" s="21"/>
      <c r="BX3102" s="21"/>
      <c r="BY3102" s="21"/>
      <c r="BZ3102" s="21"/>
      <c r="CA3102" s="21"/>
      <c r="CB3102" s="21"/>
      <c r="CC3102" s="21"/>
      <c r="CD3102" s="21"/>
      <c r="CE3102" s="21"/>
      <c r="CF3102" s="21"/>
      <c r="CG3102" s="21"/>
      <c r="CH3102" s="21"/>
      <c r="CI3102" s="21"/>
    </row>
    <row r="3103" spans="1:87" s="15" customFormat="1" ht="12.75" x14ac:dyDescent="0.2">
      <c r="A3103" s="37" t="s">
        <v>84</v>
      </c>
      <c r="B3103" s="38" t="s">
        <v>85</v>
      </c>
      <c r="C3103" s="39"/>
      <c r="D3103" s="28"/>
      <c r="E3103" s="21" t="s">
        <v>838</v>
      </c>
      <c r="G3103" s="15" t="s">
        <v>68635</v>
      </c>
      <c r="H3103" s="21"/>
      <c r="I3103" s="21"/>
      <c r="J3103" s="21"/>
      <c r="K3103" s="21"/>
      <c r="L3103" s="21"/>
      <c r="M3103" s="21"/>
      <c r="N3103" s="21"/>
      <c r="O3103" s="21"/>
      <c r="P3103" s="15" t="s">
        <v>35</v>
      </c>
      <c r="Q3103" s="15">
        <v>3102</v>
      </c>
      <c r="R3103" s="14" t="s">
        <v>29002</v>
      </c>
      <c r="S3103" s="39" t="s">
        <v>29003</v>
      </c>
      <c r="T3103" s="39"/>
      <c r="U3103" s="39"/>
      <c r="V3103" s="39"/>
      <c r="W3103" s="39"/>
      <c r="X3103" s="39"/>
      <c r="Y3103" s="39"/>
      <c r="Z3103" s="39" t="s">
        <v>28957</v>
      </c>
      <c r="AA3103" s="40" t="s">
        <v>28957</v>
      </c>
      <c r="AB3103" s="39" t="s">
        <v>29004</v>
      </c>
      <c r="AC3103" s="39" t="s">
        <v>29004</v>
      </c>
      <c r="AD3103" s="40" t="s">
        <v>28959</v>
      </c>
      <c r="AE3103" s="39" t="s">
        <v>29004</v>
      </c>
      <c r="AF3103" s="42" t="s">
        <v>29004</v>
      </c>
      <c r="AG3103" s="40" t="s">
        <v>29005</v>
      </c>
      <c r="AH3103" s="39"/>
      <c r="AI3103" s="39" t="s">
        <v>29006</v>
      </c>
      <c r="AJ3103" s="39"/>
      <c r="AK3103" s="39"/>
      <c r="AL3103" s="39"/>
      <c r="AM3103" s="39"/>
      <c r="AN3103" s="21" t="s">
        <v>18291</v>
      </c>
      <c r="AO3103" s="21"/>
      <c r="AP3103" s="21"/>
      <c r="AQ3103" s="21"/>
      <c r="AR3103" s="39" t="s">
        <v>29006</v>
      </c>
      <c r="AS3103" s="28" t="s">
        <v>29007</v>
      </c>
      <c r="AT3103" s="28" t="s">
        <v>29007</v>
      </c>
      <c r="AU3103" s="15">
        <v>45</v>
      </c>
      <c r="AV3103" s="28" t="s">
        <v>18294</v>
      </c>
      <c r="AW3103" s="28" t="s">
        <v>29008</v>
      </c>
      <c r="AY3103" s="21"/>
      <c r="AZ3103" s="21"/>
      <c r="BA3103" s="21"/>
      <c r="BB3103" s="21"/>
      <c r="BC3103" s="21"/>
      <c r="BD3103" s="21"/>
      <c r="BE3103" s="21"/>
      <c r="BF3103" s="28" t="s">
        <v>29009</v>
      </c>
      <c r="BG3103" s="21"/>
      <c r="BH3103" s="21"/>
      <c r="BI3103" s="21"/>
      <c r="BJ3103" s="21"/>
      <c r="BK3103" s="40" t="s">
        <v>29010</v>
      </c>
      <c r="BL3103" s="21"/>
      <c r="BM3103" s="21"/>
      <c r="BN3103" s="21"/>
      <c r="BO3103" s="15" t="s">
        <v>112</v>
      </c>
      <c r="BP3103" s="21"/>
      <c r="BQ3103" s="21"/>
      <c r="BR3103" s="21"/>
      <c r="BS3103" s="21"/>
      <c r="BT3103" s="21"/>
      <c r="BU3103" s="21"/>
      <c r="BV3103" s="21"/>
      <c r="BW3103" s="21"/>
      <c r="BX3103" s="21"/>
      <c r="BY3103" s="21"/>
      <c r="BZ3103" s="21"/>
      <c r="CA3103" s="21"/>
      <c r="CB3103" s="21"/>
      <c r="CC3103" s="21"/>
      <c r="CD3103" s="21"/>
      <c r="CE3103" s="21"/>
      <c r="CF3103" s="21"/>
      <c r="CG3103" s="21"/>
      <c r="CH3103" s="21"/>
      <c r="CI3103" s="21"/>
    </row>
    <row r="3104" spans="1:87" s="15" customFormat="1" ht="12.75" x14ac:dyDescent="0.2">
      <c r="A3104" s="37" t="s">
        <v>84</v>
      </c>
      <c r="B3104" s="38" t="s">
        <v>85</v>
      </c>
      <c r="C3104" s="39"/>
      <c r="D3104" s="21"/>
      <c r="E3104" s="21" t="s">
        <v>838</v>
      </c>
      <c r="G3104" s="15" t="s">
        <v>68635</v>
      </c>
      <c r="H3104" s="21"/>
      <c r="I3104" s="21"/>
      <c r="J3104" s="21"/>
      <c r="K3104" s="21"/>
      <c r="L3104" s="21"/>
      <c r="M3104" s="21"/>
      <c r="N3104" s="21"/>
      <c r="P3104" s="15" t="s">
        <v>35</v>
      </c>
      <c r="Q3104" s="15">
        <v>3103</v>
      </c>
      <c r="R3104" s="14" t="s">
        <v>29011</v>
      </c>
      <c r="S3104" s="39" t="s">
        <v>29012</v>
      </c>
      <c r="T3104" s="39"/>
      <c r="U3104" s="39"/>
      <c r="V3104" s="39"/>
      <c r="W3104" s="39"/>
      <c r="X3104" s="39" t="s">
        <v>29013</v>
      </c>
      <c r="Y3104" s="39"/>
      <c r="Z3104" s="39" t="s">
        <v>29014</v>
      </c>
      <c r="AA3104" s="40" t="s">
        <v>29014</v>
      </c>
      <c r="AB3104" s="39" t="s">
        <v>29015</v>
      </c>
      <c r="AC3104" s="39" t="s">
        <v>29015</v>
      </c>
      <c r="AD3104" s="40" t="s">
        <v>29016</v>
      </c>
      <c r="AE3104" s="39" t="s">
        <v>29015</v>
      </c>
      <c r="AF3104" s="42" t="s">
        <v>29015</v>
      </c>
      <c r="AG3104" s="40" t="s">
        <v>29017</v>
      </c>
      <c r="AH3104" s="39" t="s">
        <v>29017</v>
      </c>
      <c r="AI3104" s="39" t="s">
        <v>29018</v>
      </c>
      <c r="AJ3104" s="39" t="s">
        <v>29018</v>
      </c>
      <c r="AK3104" s="39"/>
      <c r="AL3104" s="39"/>
      <c r="AM3104" s="39" t="s">
        <v>29019</v>
      </c>
      <c r="AN3104" s="21" t="s">
        <v>29020</v>
      </c>
      <c r="AO3104" s="21"/>
      <c r="AP3104" s="21"/>
      <c r="AQ3104" s="21" t="s">
        <v>29021</v>
      </c>
      <c r="AR3104" s="21"/>
      <c r="AS3104" s="21" t="s">
        <v>29022</v>
      </c>
      <c r="AT3104" s="21" t="s">
        <v>29022</v>
      </c>
      <c r="AU3104" s="15">
        <v>14</v>
      </c>
      <c r="AV3104" s="21"/>
      <c r="AW3104" s="21"/>
      <c r="AX3104" s="21"/>
      <c r="AY3104" s="21"/>
      <c r="AZ3104" s="21"/>
      <c r="BA3104" s="21"/>
      <c r="BB3104" s="21"/>
      <c r="BC3104" s="21"/>
      <c r="BD3104" s="21"/>
      <c r="BE3104" s="21"/>
      <c r="BF3104" s="21"/>
      <c r="BG3104" s="21"/>
      <c r="BH3104" s="21"/>
      <c r="BI3104" s="21"/>
      <c r="BJ3104" s="21"/>
      <c r="BK3104" s="20" t="s">
        <v>29022</v>
      </c>
      <c r="BL3104" s="21"/>
      <c r="BM3104" s="21"/>
      <c r="BN3104" s="21"/>
      <c r="BO3104" s="21"/>
      <c r="BP3104" s="21"/>
      <c r="BQ3104" s="21"/>
      <c r="BR3104" s="21"/>
      <c r="BS3104" s="21"/>
      <c r="BT3104" s="21"/>
      <c r="BU3104" s="21"/>
      <c r="BV3104" s="21"/>
      <c r="BW3104" s="21"/>
      <c r="BX3104" s="21"/>
      <c r="BY3104" s="21"/>
      <c r="BZ3104" s="21"/>
      <c r="CA3104" s="21"/>
      <c r="CB3104" s="21"/>
      <c r="CC3104" s="21"/>
      <c r="CD3104" s="21"/>
      <c r="CE3104" s="21"/>
      <c r="CF3104" s="21"/>
      <c r="CG3104" s="21"/>
      <c r="CH3104" s="21"/>
      <c r="CI3104" s="21"/>
    </row>
    <row r="3105" spans="1:87" s="15" customFormat="1" ht="12.75" x14ac:dyDescent="0.2">
      <c r="A3105" s="37" t="s">
        <v>84</v>
      </c>
      <c r="B3105" s="38" t="s">
        <v>85</v>
      </c>
      <c r="C3105" s="39"/>
      <c r="D3105" s="21"/>
      <c r="E3105" s="21" t="s">
        <v>838</v>
      </c>
      <c r="G3105" s="15" t="s">
        <v>68635</v>
      </c>
      <c r="H3105" s="21"/>
      <c r="I3105" s="21"/>
      <c r="J3105" s="21"/>
      <c r="K3105" s="21"/>
      <c r="L3105" s="21"/>
      <c r="M3105" s="21"/>
      <c r="N3105" s="21"/>
      <c r="O3105" s="21"/>
      <c r="P3105" s="15" t="s">
        <v>35</v>
      </c>
      <c r="Q3105" s="15">
        <v>3104</v>
      </c>
      <c r="R3105" s="14" t="s">
        <v>29055</v>
      </c>
      <c r="S3105" s="39" t="s">
        <v>29056</v>
      </c>
      <c r="T3105" s="39" t="s">
        <v>29057</v>
      </c>
      <c r="U3105" s="39" t="s">
        <v>29058</v>
      </c>
      <c r="V3105" s="39" t="s">
        <v>29059</v>
      </c>
      <c r="W3105" s="39" t="s">
        <v>739</v>
      </c>
      <c r="X3105" s="39"/>
      <c r="Y3105" s="39" t="s">
        <v>29060</v>
      </c>
      <c r="Z3105" s="39" t="s">
        <v>29026</v>
      </c>
      <c r="AA3105" s="40" t="s">
        <v>29027</v>
      </c>
      <c r="AB3105" s="39" t="s">
        <v>29061</v>
      </c>
      <c r="AC3105" s="39" t="s">
        <v>29061</v>
      </c>
      <c r="AD3105" s="40" t="s">
        <v>29026</v>
      </c>
      <c r="AE3105" s="39" t="s">
        <v>29061</v>
      </c>
      <c r="AF3105" s="42" t="s">
        <v>29061</v>
      </c>
      <c r="AG3105" s="40" t="s">
        <v>29062</v>
      </c>
      <c r="AH3105" s="39"/>
      <c r="AI3105" s="39" t="s">
        <v>29063</v>
      </c>
      <c r="AJ3105" s="39" t="s">
        <v>29064</v>
      </c>
      <c r="AK3105" s="39"/>
      <c r="AL3105" s="39" t="s">
        <v>29032</v>
      </c>
      <c r="AM3105" s="39" t="s">
        <v>14387</v>
      </c>
      <c r="AN3105" s="21"/>
      <c r="AO3105" s="21"/>
      <c r="AP3105" s="21"/>
      <c r="AQ3105" s="21"/>
      <c r="AR3105" s="21"/>
      <c r="AS3105" s="21"/>
      <c r="AT3105" s="21"/>
      <c r="AU3105" s="15">
        <v>0</v>
      </c>
      <c r="AV3105" s="21"/>
      <c r="AW3105" s="21"/>
      <c r="AX3105" s="21"/>
      <c r="AY3105" s="21"/>
      <c r="AZ3105" s="21"/>
      <c r="BA3105" s="21"/>
      <c r="BB3105" s="21"/>
      <c r="BC3105" s="21"/>
      <c r="BD3105" s="21"/>
      <c r="BE3105" s="21"/>
      <c r="BF3105" s="21"/>
      <c r="BG3105" s="21"/>
      <c r="BH3105" s="21"/>
      <c r="BI3105" s="21"/>
      <c r="BJ3105" s="21"/>
      <c r="BK3105" s="21"/>
      <c r="BL3105" s="21"/>
      <c r="BM3105" s="21"/>
      <c r="BN3105" s="21"/>
      <c r="BO3105" s="21"/>
      <c r="BP3105" s="21"/>
      <c r="BQ3105" s="21"/>
      <c r="BR3105" s="21"/>
      <c r="BS3105" s="21"/>
      <c r="BT3105" s="21"/>
      <c r="BU3105" s="21"/>
      <c r="BV3105" s="21"/>
      <c r="BW3105" s="21"/>
      <c r="BX3105" s="21"/>
      <c r="BY3105" s="21"/>
      <c r="BZ3105" s="21"/>
      <c r="CA3105" s="21"/>
      <c r="CB3105" s="21"/>
      <c r="CC3105" s="21"/>
      <c r="CD3105" s="21"/>
      <c r="CE3105" s="21"/>
      <c r="CF3105" s="21"/>
      <c r="CG3105" s="21"/>
      <c r="CH3105" s="21"/>
      <c r="CI3105" s="21"/>
    </row>
    <row r="3106" spans="1:87" s="15" customFormat="1" ht="12.75" x14ac:dyDescent="0.2">
      <c r="A3106" s="37" t="s">
        <v>84</v>
      </c>
      <c r="B3106" s="38" t="s">
        <v>85</v>
      </c>
      <c r="C3106" s="39"/>
      <c r="D3106" s="21"/>
      <c r="E3106" s="21" t="s">
        <v>838</v>
      </c>
      <c r="G3106" s="15" t="s">
        <v>68635</v>
      </c>
      <c r="H3106" s="21"/>
      <c r="I3106" s="21"/>
      <c r="J3106" s="21"/>
      <c r="K3106" s="21"/>
      <c r="L3106" s="21"/>
      <c r="M3106" s="21"/>
      <c r="N3106" s="21"/>
      <c r="O3106" s="21"/>
      <c r="P3106" s="15" t="s">
        <v>35</v>
      </c>
      <c r="Q3106" s="15">
        <v>3105</v>
      </c>
      <c r="R3106" s="14" t="s">
        <v>29023</v>
      </c>
      <c r="S3106" s="39" t="s">
        <v>29024</v>
      </c>
      <c r="T3106" s="39" t="s">
        <v>17075</v>
      </c>
      <c r="U3106" s="39" t="s">
        <v>17129</v>
      </c>
      <c r="V3106" s="39" t="s">
        <v>17130</v>
      </c>
      <c r="W3106" s="39" t="s">
        <v>739</v>
      </c>
      <c r="X3106" s="39"/>
      <c r="Y3106" s="39" t="s">
        <v>29025</v>
      </c>
      <c r="Z3106" s="39" t="s">
        <v>29026</v>
      </c>
      <c r="AA3106" s="40" t="s">
        <v>29027</v>
      </c>
      <c r="AB3106" s="39" t="s">
        <v>29028</v>
      </c>
      <c r="AC3106" s="39" t="s">
        <v>29028</v>
      </c>
      <c r="AD3106" s="40" t="s">
        <v>29026</v>
      </c>
      <c r="AE3106" s="39" t="s">
        <v>29028</v>
      </c>
      <c r="AF3106" s="42" t="s">
        <v>29028</v>
      </c>
      <c r="AG3106" s="40" t="s">
        <v>29029</v>
      </c>
      <c r="AH3106" s="39"/>
      <c r="AI3106" s="39" t="s">
        <v>29030</v>
      </c>
      <c r="AJ3106" s="39" t="s">
        <v>29031</v>
      </c>
      <c r="AK3106" s="39"/>
      <c r="AL3106" s="39" t="s">
        <v>29032</v>
      </c>
      <c r="AM3106" s="39" t="s">
        <v>4891</v>
      </c>
      <c r="AN3106" s="21"/>
      <c r="AO3106" s="39"/>
      <c r="AP3106" s="21"/>
      <c r="AQ3106" s="21"/>
      <c r="AR3106" s="21"/>
      <c r="AS3106" s="21"/>
      <c r="AT3106" s="21"/>
      <c r="AU3106" s="15">
        <v>0</v>
      </c>
      <c r="AV3106" s="21"/>
      <c r="AW3106" s="21"/>
      <c r="AX3106" s="21"/>
      <c r="AY3106" s="21"/>
      <c r="AZ3106" s="21"/>
      <c r="BA3106" s="21"/>
      <c r="BB3106" s="21"/>
      <c r="BC3106" s="21"/>
      <c r="BD3106" s="21"/>
      <c r="BE3106" s="21"/>
      <c r="BF3106" s="21"/>
      <c r="BG3106" s="21"/>
      <c r="BH3106" s="21"/>
      <c r="BI3106" s="21"/>
      <c r="BJ3106" s="21"/>
      <c r="BK3106" s="21"/>
      <c r="BL3106" s="21"/>
      <c r="BM3106" s="21"/>
      <c r="BN3106" s="21"/>
      <c r="BO3106" s="21"/>
      <c r="BP3106" s="21"/>
      <c r="BQ3106" s="21"/>
      <c r="BR3106" s="21"/>
      <c r="BS3106" s="21"/>
      <c r="BT3106" s="21"/>
      <c r="BU3106" s="21"/>
      <c r="BV3106" s="21"/>
      <c r="BW3106" s="21"/>
      <c r="BX3106" s="21"/>
      <c r="BY3106" s="21"/>
      <c r="BZ3106" s="21"/>
      <c r="CA3106" s="21"/>
      <c r="CB3106" s="21"/>
      <c r="CC3106" s="21"/>
      <c r="CD3106" s="21"/>
      <c r="CE3106" s="21"/>
      <c r="CF3106" s="21"/>
      <c r="CG3106" s="21"/>
      <c r="CH3106" s="21"/>
      <c r="CI3106" s="21"/>
    </row>
    <row r="3107" spans="1:87" s="15" customFormat="1" ht="12.75" x14ac:dyDescent="0.2">
      <c r="A3107" s="37" t="s">
        <v>84</v>
      </c>
      <c r="B3107" s="38" t="s">
        <v>85</v>
      </c>
      <c r="C3107" s="39"/>
      <c r="D3107" s="21"/>
      <c r="E3107" s="21" t="s">
        <v>838</v>
      </c>
      <c r="G3107" s="15" t="s">
        <v>68635</v>
      </c>
      <c r="H3107" s="21"/>
      <c r="I3107" s="21"/>
      <c r="J3107" s="21"/>
      <c r="K3107" s="21"/>
      <c r="L3107" s="21"/>
      <c r="M3107" s="21"/>
      <c r="N3107" s="21"/>
      <c r="O3107" s="21"/>
      <c r="P3107" s="15" t="s">
        <v>35</v>
      </c>
      <c r="Q3107" s="15">
        <v>3106</v>
      </c>
      <c r="R3107" s="14" t="s">
        <v>29033</v>
      </c>
      <c r="S3107" s="39" t="s">
        <v>29034</v>
      </c>
      <c r="T3107" s="39" t="s">
        <v>29035</v>
      </c>
      <c r="U3107" s="39" t="s">
        <v>29036</v>
      </c>
      <c r="V3107" s="39" t="s">
        <v>29037</v>
      </c>
      <c r="W3107" s="39" t="s">
        <v>739</v>
      </c>
      <c r="X3107" s="39"/>
      <c r="Y3107" s="39" t="s">
        <v>29038</v>
      </c>
      <c r="Z3107" s="39" t="s">
        <v>29026</v>
      </c>
      <c r="AA3107" s="40" t="s">
        <v>29027</v>
      </c>
      <c r="AB3107" s="39" t="s">
        <v>29039</v>
      </c>
      <c r="AC3107" s="39" t="s">
        <v>29039</v>
      </c>
      <c r="AD3107" s="40" t="s">
        <v>29026</v>
      </c>
      <c r="AE3107" s="39" t="s">
        <v>29039</v>
      </c>
      <c r="AF3107" s="42" t="s">
        <v>29039</v>
      </c>
      <c r="AG3107" s="40" t="s">
        <v>29040</v>
      </c>
      <c r="AH3107" s="39"/>
      <c r="AI3107" s="39" t="s">
        <v>29041</v>
      </c>
      <c r="AJ3107" s="39" t="s">
        <v>29042</v>
      </c>
      <c r="AK3107" s="39"/>
      <c r="AL3107" s="39" t="s">
        <v>29032</v>
      </c>
      <c r="AM3107" s="39" t="s">
        <v>29043</v>
      </c>
      <c r="AN3107" s="21"/>
      <c r="AO3107" s="21"/>
      <c r="AP3107" s="21"/>
      <c r="AQ3107" s="21"/>
      <c r="AR3107" s="21"/>
      <c r="AS3107" s="21"/>
      <c r="AT3107" s="21"/>
      <c r="AU3107" s="15">
        <v>0</v>
      </c>
      <c r="AV3107" s="21"/>
      <c r="AW3107" s="21"/>
      <c r="AX3107" s="21"/>
      <c r="AY3107" s="21"/>
      <c r="AZ3107" s="21"/>
      <c r="BA3107" s="21"/>
      <c r="BB3107" s="21"/>
      <c r="BC3107" s="21"/>
      <c r="BD3107" s="21"/>
      <c r="BE3107" s="21"/>
      <c r="BF3107" s="21"/>
      <c r="BG3107" s="21"/>
      <c r="BH3107" s="21"/>
      <c r="BI3107" s="21"/>
      <c r="BJ3107" s="21"/>
      <c r="BK3107" s="21"/>
      <c r="BL3107" s="21"/>
      <c r="BM3107" s="21"/>
      <c r="BN3107" s="21"/>
      <c r="BO3107" s="21"/>
      <c r="BP3107" s="21"/>
      <c r="BQ3107" s="21"/>
      <c r="BR3107" s="21"/>
      <c r="BS3107" s="21"/>
      <c r="BT3107" s="21"/>
      <c r="BU3107" s="21"/>
      <c r="BV3107" s="21"/>
      <c r="BW3107" s="21"/>
      <c r="BX3107" s="21"/>
      <c r="BY3107" s="21"/>
      <c r="BZ3107" s="21"/>
      <c r="CA3107" s="21"/>
      <c r="CB3107" s="21"/>
      <c r="CC3107" s="21"/>
      <c r="CD3107" s="21"/>
      <c r="CE3107" s="21"/>
      <c r="CF3107" s="21"/>
      <c r="CG3107" s="21"/>
      <c r="CH3107" s="21"/>
      <c r="CI3107" s="21"/>
    </row>
    <row r="3108" spans="1:87" s="15" customFormat="1" ht="12.75" x14ac:dyDescent="0.2">
      <c r="A3108" s="37" t="s">
        <v>84</v>
      </c>
      <c r="B3108" s="38" t="s">
        <v>85</v>
      </c>
      <c r="C3108" s="39"/>
      <c r="D3108" s="21"/>
      <c r="E3108" s="21" t="s">
        <v>838</v>
      </c>
      <c r="G3108" s="15" t="s">
        <v>68635</v>
      </c>
      <c r="H3108" s="21"/>
      <c r="I3108" s="21"/>
      <c r="J3108" s="21"/>
      <c r="K3108" s="21"/>
      <c r="L3108" s="21"/>
      <c r="M3108" s="21"/>
      <c r="N3108" s="21"/>
      <c r="O3108" s="21"/>
      <c r="P3108" s="15" t="s">
        <v>35</v>
      </c>
      <c r="Q3108" s="15">
        <v>3107</v>
      </c>
      <c r="R3108" s="14" t="s">
        <v>29044</v>
      </c>
      <c r="S3108" s="39" t="s">
        <v>29045</v>
      </c>
      <c r="T3108" s="39" t="s">
        <v>29046</v>
      </c>
      <c r="U3108" s="39" t="s">
        <v>29047</v>
      </c>
      <c r="V3108" s="39" t="s">
        <v>29048</v>
      </c>
      <c r="W3108" s="39" t="s">
        <v>739</v>
      </c>
      <c r="X3108" s="39" t="s">
        <v>29049</v>
      </c>
      <c r="Y3108" s="39" t="s">
        <v>29050</v>
      </c>
      <c r="Z3108" s="39" t="s">
        <v>29026</v>
      </c>
      <c r="AA3108" s="40" t="s">
        <v>29027</v>
      </c>
      <c r="AB3108" s="39" t="s">
        <v>29051</v>
      </c>
      <c r="AC3108" s="39" t="s">
        <v>29051</v>
      </c>
      <c r="AD3108" s="40" t="s">
        <v>29026</v>
      </c>
      <c r="AE3108" s="39" t="s">
        <v>29051</v>
      </c>
      <c r="AF3108" s="42" t="s">
        <v>29051</v>
      </c>
      <c r="AG3108" s="40" t="s">
        <v>29052</v>
      </c>
      <c r="AH3108" s="39"/>
      <c r="AI3108" s="39" t="s">
        <v>29053</v>
      </c>
      <c r="AJ3108" s="39" t="s">
        <v>29054</v>
      </c>
      <c r="AK3108" s="39"/>
      <c r="AL3108" s="39" t="s">
        <v>29032</v>
      </c>
      <c r="AM3108" s="39" t="s">
        <v>3458</v>
      </c>
      <c r="AN3108" s="21"/>
      <c r="AO3108" s="69"/>
      <c r="AP3108" s="21"/>
      <c r="AQ3108" s="21"/>
      <c r="AR3108" s="21"/>
      <c r="AS3108" s="21"/>
      <c r="AT3108" s="21"/>
      <c r="AU3108" s="15">
        <v>0</v>
      </c>
      <c r="AV3108" s="21"/>
      <c r="AW3108" s="21"/>
      <c r="AX3108" s="21"/>
      <c r="AY3108" s="21"/>
      <c r="AZ3108" s="21"/>
      <c r="BA3108" s="21"/>
      <c r="BB3108" s="21"/>
      <c r="BC3108" s="21"/>
      <c r="BD3108" s="21"/>
      <c r="BE3108" s="21"/>
      <c r="BF3108" s="21"/>
      <c r="BG3108" s="21"/>
      <c r="BH3108" s="21"/>
      <c r="BI3108" s="21"/>
      <c r="BJ3108" s="21"/>
      <c r="BK3108" s="21"/>
      <c r="BL3108" s="21"/>
      <c r="BM3108" s="21"/>
      <c r="BN3108" s="21"/>
      <c r="BO3108" s="21"/>
      <c r="BP3108" s="21"/>
      <c r="BQ3108" s="21"/>
      <c r="BR3108" s="21"/>
      <c r="BS3108" s="21"/>
      <c r="BT3108" s="21"/>
      <c r="BU3108" s="21"/>
      <c r="BV3108" s="21"/>
      <c r="BW3108" s="21"/>
      <c r="BX3108" s="21"/>
      <c r="BY3108" s="21"/>
      <c r="BZ3108" s="21"/>
      <c r="CA3108" s="21"/>
      <c r="CB3108" s="21"/>
      <c r="CC3108" s="21"/>
      <c r="CD3108" s="21"/>
      <c r="CE3108" s="21"/>
      <c r="CF3108" s="21"/>
      <c r="CG3108" s="21"/>
      <c r="CH3108" s="21"/>
      <c r="CI3108" s="21"/>
    </row>
    <row r="3109" spans="1:87" s="15" customFormat="1" ht="12.75" x14ac:dyDescent="0.2">
      <c r="A3109" s="37" t="s">
        <v>84</v>
      </c>
      <c r="B3109" s="38" t="s">
        <v>85</v>
      </c>
      <c r="C3109" s="39"/>
      <c r="D3109" s="21"/>
      <c r="E3109" s="21" t="s">
        <v>838</v>
      </c>
      <c r="G3109" s="15" t="s">
        <v>68635</v>
      </c>
      <c r="H3109" s="21"/>
      <c r="I3109" s="21"/>
      <c r="J3109" s="21"/>
      <c r="K3109" s="21"/>
      <c r="L3109" s="21"/>
      <c r="M3109" s="21"/>
      <c r="N3109" s="21"/>
      <c r="O3109" s="21"/>
      <c r="P3109" s="15" t="s">
        <v>35</v>
      </c>
      <c r="Q3109" s="15">
        <v>3108</v>
      </c>
      <c r="R3109" s="14" t="s">
        <v>29065</v>
      </c>
      <c r="S3109" s="39" t="s">
        <v>29066</v>
      </c>
      <c r="T3109" s="39"/>
      <c r="U3109" s="39"/>
      <c r="V3109" s="39"/>
      <c r="W3109" s="39"/>
      <c r="X3109" s="39"/>
      <c r="Y3109" s="39"/>
      <c r="Z3109" s="39" t="s">
        <v>411</v>
      </c>
      <c r="AA3109" s="41" t="s">
        <v>29067</v>
      </c>
      <c r="AB3109" s="39" t="s">
        <v>29068</v>
      </c>
      <c r="AC3109" s="39" t="s">
        <v>29069</v>
      </c>
      <c r="AD3109" s="41" t="s">
        <v>29070</v>
      </c>
      <c r="AE3109" s="39" t="s">
        <v>29069</v>
      </c>
      <c r="AF3109" s="42" t="s">
        <v>29069</v>
      </c>
      <c r="AG3109" s="41" t="s">
        <v>29071</v>
      </c>
      <c r="AH3109" s="39"/>
      <c r="AI3109" s="39"/>
      <c r="AJ3109" s="39"/>
      <c r="AK3109" s="39"/>
      <c r="AL3109" s="39"/>
      <c r="AM3109" s="39"/>
      <c r="AN3109" s="21" t="s">
        <v>29072</v>
      </c>
      <c r="AO3109" s="21"/>
      <c r="AP3109" s="21"/>
      <c r="AQ3109" s="21"/>
      <c r="AR3109" s="28" t="s">
        <v>29073</v>
      </c>
      <c r="AS3109" s="28" t="s">
        <v>29074</v>
      </c>
      <c r="AT3109" s="28" t="s">
        <v>29074</v>
      </c>
      <c r="AU3109" s="15">
        <v>56</v>
      </c>
      <c r="AV3109" s="28" t="s">
        <v>29075</v>
      </c>
      <c r="AW3109" s="28" t="s">
        <v>29076</v>
      </c>
      <c r="AX3109" s="21"/>
      <c r="AY3109" s="21"/>
      <c r="AZ3109" s="21"/>
      <c r="BA3109" s="28" t="s">
        <v>29077</v>
      </c>
      <c r="BB3109" s="21"/>
      <c r="BC3109" s="21"/>
      <c r="BD3109" s="21"/>
      <c r="BE3109" s="21"/>
      <c r="BF3109" s="28"/>
      <c r="BG3109" s="28" t="s">
        <v>29078</v>
      </c>
      <c r="BH3109" s="21"/>
      <c r="BI3109" s="28" t="s">
        <v>648</v>
      </c>
      <c r="BJ3109" s="21"/>
      <c r="BK3109" s="28" t="s">
        <v>29079</v>
      </c>
      <c r="BL3109" s="21"/>
      <c r="BM3109" s="21"/>
      <c r="BN3109" s="21"/>
      <c r="BO3109" s="21" t="s">
        <v>29080</v>
      </c>
      <c r="BP3109" s="21"/>
      <c r="BQ3109" s="21"/>
      <c r="BR3109" s="21"/>
      <c r="BS3109" s="21"/>
      <c r="BT3109" s="21"/>
      <c r="BU3109" s="21"/>
      <c r="BV3109" s="21"/>
      <c r="BW3109" s="21"/>
      <c r="BX3109" s="21"/>
      <c r="BY3109" s="21"/>
      <c r="BZ3109" s="21"/>
      <c r="CA3109" s="21"/>
      <c r="CB3109" s="21"/>
      <c r="CC3109" s="21"/>
      <c r="CD3109" s="21"/>
      <c r="CE3109" s="21"/>
      <c r="CF3109" s="21"/>
      <c r="CG3109" s="21"/>
      <c r="CH3109" s="21"/>
      <c r="CI3109" s="21"/>
    </row>
    <row r="3110" spans="1:87" s="15" customFormat="1" ht="12.75" x14ac:dyDescent="0.2">
      <c r="A3110" s="37" t="s">
        <v>84</v>
      </c>
      <c r="B3110" s="38" t="s">
        <v>85</v>
      </c>
      <c r="C3110" s="39"/>
      <c r="D3110" s="21"/>
      <c r="E3110" s="21" t="s">
        <v>838</v>
      </c>
      <c r="G3110" s="15" t="s">
        <v>68635</v>
      </c>
      <c r="H3110" s="21"/>
      <c r="I3110" s="21"/>
      <c r="J3110" s="21"/>
      <c r="K3110" s="21"/>
      <c r="L3110" s="21"/>
      <c r="M3110" s="21"/>
      <c r="N3110" s="21"/>
      <c r="O3110" s="21"/>
      <c r="P3110" s="15" t="s">
        <v>35</v>
      </c>
      <c r="Q3110" s="15">
        <v>3109</v>
      </c>
      <c r="R3110" s="14" t="s">
        <v>29081</v>
      </c>
      <c r="S3110" s="39" t="s">
        <v>29082</v>
      </c>
      <c r="T3110" s="39"/>
      <c r="U3110" s="39"/>
      <c r="V3110" s="39"/>
      <c r="W3110" s="39"/>
      <c r="X3110" s="39"/>
      <c r="Y3110" s="39"/>
      <c r="Z3110" s="39" t="s">
        <v>29083</v>
      </c>
      <c r="AA3110" s="40" t="s">
        <v>29084</v>
      </c>
      <c r="AB3110" s="39" t="s">
        <v>29085</v>
      </c>
      <c r="AC3110" s="39" t="s">
        <v>29085</v>
      </c>
      <c r="AD3110" s="40" t="s">
        <v>29083</v>
      </c>
      <c r="AE3110" s="39" t="s">
        <v>29085</v>
      </c>
      <c r="AF3110" s="42" t="s">
        <v>29085</v>
      </c>
      <c r="AG3110" s="40" t="s">
        <v>29086</v>
      </c>
      <c r="AH3110" s="39"/>
      <c r="AI3110" s="39" t="s">
        <v>29087</v>
      </c>
      <c r="AJ3110" s="39" t="s">
        <v>29088</v>
      </c>
      <c r="AK3110" s="39"/>
      <c r="AL3110" s="39" t="s">
        <v>29089</v>
      </c>
      <c r="AM3110" s="39" t="s">
        <v>13068</v>
      </c>
      <c r="AN3110" s="21"/>
      <c r="AO3110" s="21"/>
      <c r="AP3110" s="21"/>
      <c r="AQ3110" s="21"/>
      <c r="AR3110" s="21"/>
      <c r="AS3110" s="21"/>
      <c r="AT3110" s="21"/>
      <c r="AU3110" s="15">
        <v>0</v>
      </c>
      <c r="AV3110" s="21"/>
      <c r="AW3110" s="21"/>
      <c r="AX3110" s="21"/>
      <c r="AY3110" s="21"/>
      <c r="AZ3110" s="21"/>
      <c r="BA3110" s="21"/>
      <c r="BB3110" s="21"/>
      <c r="BC3110" s="21"/>
      <c r="BD3110" s="21"/>
      <c r="BE3110" s="21"/>
      <c r="BF3110" s="21"/>
      <c r="BG3110" s="21"/>
      <c r="BH3110" s="21"/>
      <c r="BI3110" s="21"/>
      <c r="BJ3110" s="21"/>
      <c r="BK3110" s="21"/>
      <c r="BL3110" s="21"/>
      <c r="BM3110" s="21"/>
      <c r="BN3110" s="21"/>
      <c r="BO3110" s="21"/>
      <c r="BP3110" s="21"/>
      <c r="BQ3110" s="21"/>
      <c r="BR3110" s="21"/>
      <c r="BS3110" s="21"/>
      <c r="BT3110" s="21"/>
      <c r="BU3110" s="21"/>
      <c r="BV3110" s="21"/>
      <c r="BW3110" s="21"/>
      <c r="BX3110" s="21"/>
      <c r="BY3110" s="21"/>
      <c r="BZ3110" s="21"/>
      <c r="CA3110" s="21"/>
      <c r="CB3110" s="21"/>
      <c r="CC3110" s="21"/>
      <c r="CD3110" s="21"/>
      <c r="CE3110" s="21"/>
      <c r="CF3110" s="21"/>
      <c r="CG3110" s="21"/>
      <c r="CH3110" s="21"/>
      <c r="CI3110" s="21"/>
    </row>
    <row r="3111" spans="1:87" s="15" customFormat="1" ht="12.75" x14ac:dyDescent="0.2">
      <c r="A3111" s="37" t="s">
        <v>84</v>
      </c>
      <c r="B3111" s="38" t="s">
        <v>85</v>
      </c>
      <c r="C3111" s="39"/>
      <c r="D3111" s="21"/>
      <c r="E3111" s="21" t="s">
        <v>838</v>
      </c>
      <c r="G3111" s="15" t="s">
        <v>68635</v>
      </c>
      <c r="H3111" s="21"/>
      <c r="I3111" s="21"/>
      <c r="J3111" s="21"/>
      <c r="K3111" s="21"/>
      <c r="L3111" s="21"/>
      <c r="M3111" s="21"/>
      <c r="N3111" s="21"/>
      <c r="P3111" s="15" t="s">
        <v>35</v>
      </c>
      <c r="Q3111" s="15">
        <v>3110</v>
      </c>
      <c r="R3111" s="14" t="s">
        <v>29090</v>
      </c>
      <c r="S3111" s="39" t="s">
        <v>29091</v>
      </c>
      <c r="T3111" s="39"/>
      <c r="U3111" s="39"/>
      <c r="V3111" s="39"/>
      <c r="W3111" s="39"/>
      <c r="X3111" s="39"/>
      <c r="Y3111" s="39"/>
      <c r="Z3111" s="39" t="s">
        <v>29083</v>
      </c>
      <c r="AA3111" s="40" t="s">
        <v>29084</v>
      </c>
      <c r="AB3111" s="39" t="s">
        <v>29092</v>
      </c>
      <c r="AC3111" s="39" t="s">
        <v>29092</v>
      </c>
      <c r="AD3111" s="40" t="s">
        <v>29083</v>
      </c>
      <c r="AE3111" s="39" t="s">
        <v>29092</v>
      </c>
      <c r="AF3111" s="42" t="s">
        <v>29092</v>
      </c>
      <c r="AG3111" s="40" t="s">
        <v>29093</v>
      </c>
      <c r="AH3111" s="39" t="s">
        <v>29093</v>
      </c>
      <c r="AI3111" s="39" t="s">
        <v>29094</v>
      </c>
      <c r="AJ3111" s="39" t="s">
        <v>29095</v>
      </c>
      <c r="AK3111" s="39"/>
      <c r="AL3111" s="39"/>
      <c r="AM3111" s="39" t="s">
        <v>29096</v>
      </c>
      <c r="AN3111" s="21" t="s">
        <v>29097</v>
      </c>
      <c r="AO3111" s="21"/>
      <c r="AP3111" s="21"/>
      <c r="AQ3111" s="21" t="s">
        <v>29094</v>
      </c>
      <c r="AR3111" s="21"/>
      <c r="AS3111" s="21" t="s">
        <v>29098</v>
      </c>
      <c r="AT3111" s="21" t="s">
        <v>29098</v>
      </c>
      <c r="AU3111" s="15">
        <v>14</v>
      </c>
      <c r="AV3111" s="21"/>
      <c r="AW3111" s="21"/>
      <c r="AX3111" s="21"/>
      <c r="AY3111" s="21"/>
      <c r="AZ3111" s="21"/>
      <c r="BA3111" s="21"/>
      <c r="BB3111" s="21"/>
      <c r="BC3111" s="21"/>
      <c r="BD3111" s="21"/>
      <c r="BE3111" s="21"/>
      <c r="BF3111" s="21"/>
      <c r="BG3111" s="21"/>
      <c r="BH3111" s="21"/>
      <c r="BI3111" s="21"/>
      <c r="BJ3111" s="21"/>
      <c r="BK3111" s="20" t="s">
        <v>29098</v>
      </c>
      <c r="BL3111" s="21"/>
      <c r="BM3111" s="21"/>
      <c r="BN3111" s="21"/>
      <c r="BO3111" s="21"/>
      <c r="BP3111" s="21"/>
      <c r="BQ3111" s="21"/>
      <c r="BR3111" s="21"/>
      <c r="BS3111" s="21"/>
      <c r="BT3111" s="21"/>
      <c r="BU3111" s="21"/>
      <c r="BV3111" s="21"/>
      <c r="BW3111" s="21"/>
      <c r="BX3111" s="21"/>
      <c r="BY3111" s="21"/>
      <c r="BZ3111" s="21"/>
      <c r="CA3111" s="21"/>
      <c r="CB3111" s="21"/>
      <c r="CC3111" s="21"/>
      <c r="CD3111" s="21"/>
      <c r="CE3111" s="21"/>
      <c r="CF3111" s="21"/>
      <c r="CG3111" s="21"/>
      <c r="CH3111" s="21"/>
      <c r="CI3111" s="21"/>
    </row>
    <row r="3112" spans="1:87" s="15" customFormat="1" ht="38.25" x14ac:dyDescent="0.2">
      <c r="A3112" s="37" t="s">
        <v>84</v>
      </c>
      <c r="B3112" s="38" t="s">
        <v>85</v>
      </c>
      <c r="C3112" s="39"/>
      <c r="D3112" s="28"/>
      <c r="E3112" s="21" t="s">
        <v>838</v>
      </c>
      <c r="G3112" s="15" t="s">
        <v>68635</v>
      </c>
      <c r="H3112" s="21"/>
      <c r="I3112" s="21"/>
      <c r="J3112" s="21"/>
      <c r="K3112" s="21"/>
      <c r="L3112" s="21"/>
      <c r="M3112" s="21"/>
      <c r="N3112" s="21"/>
      <c r="O3112" s="21"/>
      <c r="P3112" s="15" t="s">
        <v>35</v>
      </c>
      <c r="Q3112" s="15">
        <v>3111</v>
      </c>
      <c r="R3112" s="14" t="s">
        <v>29099</v>
      </c>
      <c r="S3112" s="39" t="s">
        <v>29100</v>
      </c>
      <c r="T3112" s="39"/>
      <c r="U3112" s="39" t="s">
        <v>29101</v>
      </c>
      <c r="V3112" s="39" t="s">
        <v>29102</v>
      </c>
      <c r="W3112" s="39" t="s">
        <v>739</v>
      </c>
      <c r="X3112" s="39"/>
      <c r="Y3112" s="39" t="s">
        <v>29103</v>
      </c>
      <c r="Z3112" s="39" t="s">
        <v>29104</v>
      </c>
      <c r="AA3112" s="40" t="s">
        <v>29105</v>
      </c>
      <c r="AB3112" s="39" t="s">
        <v>29106</v>
      </c>
      <c r="AC3112" s="39" t="s">
        <v>29107</v>
      </c>
      <c r="AD3112" s="40" t="s">
        <v>29108</v>
      </c>
      <c r="AE3112" s="39" t="s">
        <v>29107</v>
      </c>
      <c r="AF3112" s="42" t="s">
        <v>29106</v>
      </c>
      <c r="AG3112" s="40" t="s">
        <v>29109</v>
      </c>
      <c r="AH3112" s="39"/>
      <c r="AI3112" s="39" t="s">
        <v>29110</v>
      </c>
      <c r="AJ3112" s="39"/>
      <c r="AK3112" s="39"/>
      <c r="AL3112" s="39"/>
      <c r="AM3112" s="39" t="s">
        <v>12251</v>
      </c>
      <c r="AN3112" s="21" t="s">
        <v>29111</v>
      </c>
      <c r="AO3112" s="21"/>
      <c r="AP3112" s="21"/>
      <c r="AQ3112" s="21"/>
      <c r="AR3112" s="71" t="s">
        <v>29112</v>
      </c>
      <c r="AS3112" s="28" t="s">
        <v>29113</v>
      </c>
      <c r="AT3112" s="28" t="s">
        <v>29113</v>
      </c>
      <c r="AU3112" s="15">
        <v>198</v>
      </c>
      <c r="AV3112" s="28" t="s">
        <v>29114</v>
      </c>
      <c r="AW3112" s="28" t="s">
        <v>29115</v>
      </c>
      <c r="AX3112" s="21"/>
      <c r="AY3112" s="28" t="s">
        <v>29116</v>
      </c>
      <c r="AZ3112" s="21"/>
      <c r="BA3112" s="21"/>
      <c r="BB3112" s="21"/>
      <c r="BC3112" s="21"/>
      <c r="BD3112" s="21"/>
      <c r="BE3112" s="21"/>
      <c r="BF3112" s="28" t="s">
        <v>29110</v>
      </c>
      <c r="BG3112" s="21"/>
      <c r="BH3112" s="21"/>
      <c r="BI3112" s="21"/>
      <c r="BJ3112" s="20" t="s">
        <v>756</v>
      </c>
      <c r="BK3112" s="28" t="s">
        <v>29117</v>
      </c>
      <c r="BL3112" s="28" t="s">
        <v>757</v>
      </c>
      <c r="BM3112" s="21"/>
      <c r="BN3112" s="21"/>
      <c r="BO3112" s="21" t="s">
        <v>29118</v>
      </c>
      <c r="BP3112" s="21" t="s">
        <v>29119</v>
      </c>
      <c r="BQ3112" s="21"/>
      <c r="BR3112" s="21"/>
      <c r="BS3112" s="21"/>
      <c r="BT3112" s="21"/>
      <c r="BU3112" s="21"/>
      <c r="BV3112" s="21"/>
      <c r="BW3112" s="21"/>
      <c r="BX3112" s="21"/>
      <c r="BY3112" s="21"/>
      <c r="BZ3112" s="21"/>
      <c r="CA3112" s="21"/>
      <c r="CB3112" s="21"/>
      <c r="CC3112" s="21"/>
      <c r="CD3112" s="21"/>
      <c r="CE3112" s="21"/>
      <c r="CF3112" s="21"/>
      <c r="CG3112" s="21"/>
      <c r="CH3112" s="21"/>
      <c r="CI3112" s="21"/>
    </row>
    <row r="3113" spans="1:87" s="15" customFormat="1" ht="12.75" x14ac:dyDescent="0.2">
      <c r="A3113" s="37" t="s">
        <v>84</v>
      </c>
      <c r="B3113" s="38" t="s">
        <v>85</v>
      </c>
      <c r="C3113" s="39"/>
      <c r="D3113" s="28"/>
      <c r="E3113" s="21" t="s">
        <v>838</v>
      </c>
      <c r="G3113" s="15" t="s">
        <v>68635</v>
      </c>
      <c r="H3113" s="21"/>
      <c r="J3113" s="21"/>
      <c r="K3113" s="21"/>
      <c r="L3113" s="21"/>
      <c r="M3113" s="21"/>
      <c r="N3113" s="21"/>
      <c r="O3113" s="21"/>
      <c r="P3113" s="15" t="s">
        <v>111</v>
      </c>
      <c r="Q3113" s="15">
        <v>3112</v>
      </c>
      <c r="R3113" s="14" t="s">
        <v>29120</v>
      </c>
      <c r="S3113" s="39" t="s">
        <v>29121</v>
      </c>
      <c r="T3113" s="39"/>
      <c r="U3113" s="39"/>
      <c r="V3113" s="39"/>
      <c r="W3113" s="39"/>
      <c r="X3113" s="39"/>
      <c r="Y3113" s="39"/>
      <c r="Z3113" s="39" t="s">
        <v>29104</v>
      </c>
      <c r="AA3113" s="40" t="s">
        <v>29105</v>
      </c>
      <c r="AB3113" s="39" t="s">
        <v>29122</v>
      </c>
      <c r="AC3113" s="39" t="s">
        <v>29122</v>
      </c>
      <c r="AD3113" s="40" t="s">
        <v>29108</v>
      </c>
      <c r="AE3113" s="39" t="s">
        <v>29122</v>
      </c>
      <c r="AF3113" s="42" t="s">
        <v>29122</v>
      </c>
      <c r="AG3113" s="40" t="s">
        <v>29123</v>
      </c>
      <c r="AH3113" s="39"/>
      <c r="AI3113" s="39"/>
      <c r="AJ3113" s="39"/>
      <c r="AK3113" s="39"/>
      <c r="AL3113" s="39"/>
      <c r="AM3113" s="39"/>
      <c r="AN3113" s="21"/>
      <c r="AO3113" s="21"/>
      <c r="AP3113" s="21"/>
      <c r="AQ3113" s="21"/>
      <c r="AR3113" s="21"/>
      <c r="AS3113" s="21"/>
      <c r="AT3113" s="21"/>
      <c r="AU3113" s="15">
        <v>0</v>
      </c>
      <c r="AV3113" s="21"/>
      <c r="AW3113" s="21"/>
      <c r="AX3113" s="21"/>
      <c r="AY3113" s="21"/>
      <c r="AZ3113" s="21"/>
      <c r="BA3113" s="21"/>
      <c r="BB3113" s="21"/>
      <c r="BC3113" s="21"/>
      <c r="BD3113" s="21"/>
      <c r="BE3113" s="21"/>
      <c r="BF3113" s="21"/>
      <c r="BG3113" s="21"/>
      <c r="BH3113" s="21"/>
      <c r="BI3113" s="21"/>
      <c r="BJ3113" s="21"/>
      <c r="BK3113" s="21"/>
      <c r="BL3113" s="21"/>
      <c r="BM3113" s="21"/>
      <c r="BN3113" s="21"/>
      <c r="BO3113" s="15" t="s">
        <v>112</v>
      </c>
      <c r="BP3113" s="21"/>
      <c r="BQ3113" s="21"/>
      <c r="BR3113" s="21"/>
      <c r="BS3113" s="21"/>
      <c r="BT3113" s="21"/>
      <c r="BU3113" s="21"/>
      <c r="BV3113" s="21"/>
      <c r="BW3113" s="21"/>
      <c r="BX3113" s="21"/>
      <c r="BY3113" s="21"/>
      <c r="BZ3113" s="21"/>
      <c r="CA3113" s="21"/>
      <c r="CB3113" s="21"/>
      <c r="CC3113" s="21"/>
      <c r="CD3113" s="21"/>
      <c r="CE3113" s="21"/>
      <c r="CF3113" s="21"/>
      <c r="CG3113" s="21"/>
      <c r="CH3113" s="21"/>
      <c r="CI3113" s="21"/>
    </row>
    <row r="3114" spans="1:87" s="15" customFormat="1" ht="12.75" x14ac:dyDescent="0.2">
      <c r="A3114" s="37" t="s">
        <v>84</v>
      </c>
      <c r="B3114" s="38" t="s">
        <v>85</v>
      </c>
      <c r="C3114" s="39"/>
      <c r="D3114" s="28"/>
      <c r="E3114" s="21" t="s">
        <v>838</v>
      </c>
      <c r="G3114" s="15" t="s">
        <v>68635</v>
      </c>
      <c r="H3114" s="21"/>
      <c r="I3114" s="21"/>
      <c r="J3114" s="21"/>
      <c r="K3114" s="21"/>
      <c r="L3114" s="21"/>
      <c r="M3114" s="21"/>
      <c r="N3114" s="21"/>
      <c r="O3114" s="21"/>
      <c r="P3114" s="15" t="s">
        <v>35</v>
      </c>
      <c r="Q3114" s="15">
        <v>3113</v>
      </c>
      <c r="R3114" s="14" t="s">
        <v>29124</v>
      </c>
      <c r="S3114" s="39" t="s">
        <v>29125</v>
      </c>
      <c r="T3114" s="39"/>
      <c r="U3114" s="39" t="s">
        <v>29126</v>
      </c>
      <c r="V3114" s="39" t="s">
        <v>29127</v>
      </c>
      <c r="W3114" s="39" t="s">
        <v>739</v>
      </c>
      <c r="X3114" s="39"/>
      <c r="Y3114" s="39" t="s">
        <v>29128</v>
      </c>
      <c r="Z3114" s="39" t="s">
        <v>29104</v>
      </c>
      <c r="AA3114" s="40" t="s">
        <v>29105</v>
      </c>
      <c r="AB3114" s="39" t="s">
        <v>29129</v>
      </c>
      <c r="AC3114" s="39" t="s">
        <v>29130</v>
      </c>
      <c r="AD3114" s="40" t="s">
        <v>29108</v>
      </c>
      <c r="AE3114" s="39" t="s">
        <v>29130</v>
      </c>
      <c r="AF3114" s="42" t="s">
        <v>29129</v>
      </c>
      <c r="AG3114" s="40" t="s">
        <v>29131</v>
      </c>
      <c r="AH3114" s="39"/>
      <c r="AI3114" s="39" t="s">
        <v>29132</v>
      </c>
      <c r="AJ3114" s="39"/>
      <c r="AK3114" s="39"/>
      <c r="AL3114" s="39" t="s">
        <v>29133</v>
      </c>
      <c r="AM3114" s="39" t="s">
        <v>12251</v>
      </c>
      <c r="AN3114" s="21" t="s">
        <v>29111</v>
      </c>
      <c r="AO3114" s="21"/>
      <c r="AP3114" s="21"/>
      <c r="AQ3114" s="21"/>
      <c r="AR3114" s="28" t="s">
        <v>29134</v>
      </c>
      <c r="AS3114" s="28" t="s">
        <v>29135</v>
      </c>
      <c r="AT3114" s="28" t="s">
        <v>29135</v>
      </c>
      <c r="AU3114" s="15">
        <v>215</v>
      </c>
      <c r="AV3114" s="28" t="s">
        <v>29114</v>
      </c>
      <c r="AW3114" s="28" t="s">
        <v>29115</v>
      </c>
      <c r="AX3114" s="21"/>
      <c r="AY3114" s="28" t="s">
        <v>29136</v>
      </c>
      <c r="AZ3114" s="21"/>
      <c r="BA3114" s="21"/>
      <c r="BB3114" s="21"/>
      <c r="BC3114" s="21"/>
      <c r="BD3114" s="21"/>
      <c r="BE3114" s="21"/>
      <c r="BF3114" s="28" t="s">
        <v>29137</v>
      </c>
      <c r="BG3114" s="21"/>
      <c r="BH3114" s="21"/>
      <c r="BI3114" s="21"/>
      <c r="BJ3114" s="20" t="s">
        <v>756</v>
      </c>
      <c r="BK3114" s="28" t="s">
        <v>29138</v>
      </c>
      <c r="BL3114" s="28" t="s">
        <v>757</v>
      </c>
      <c r="BM3114" s="21"/>
      <c r="BN3114" s="21"/>
      <c r="BO3114" s="21" t="s">
        <v>29139</v>
      </c>
      <c r="BP3114" s="21"/>
      <c r="BQ3114" s="21"/>
      <c r="BR3114" s="21"/>
      <c r="BS3114" s="21"/>
      <c r="BT3114" s="21"/>
      <c r="BU3114" s="21"/>
      <c r="BV3114" s="21"/>
      <c r="BW3114" s="21"/>
      <c r="BX3114" s="21"/>
      <c r="BY3114" s="21"/>
      <c r="BZ3114" s="21"/>
      <c r="CA3114" s="21"/>
      <c r="CB3114" s="21"/>
      <c r="CC3114" s="21"/>
      <c r="CD3114" s="21"/>
      <c r="CE3114" s="21"/>
      <c r="CF3114" s="21"/>
      <c r="CG3114" s="21"/>
      <c r="CH3114" s="21"/>
      <c r="CI3114" s="21"/>
    </row>
    <row r="3115" spans="1:87" s="15" customFormat="1" ht="12.75" x14ac:dyDescent="0.2">
      <c r="A3115" s="37" t="s">
        <v>84</v>
      </c>
      <c r="B3115" s="38" t="s">
        <v>85</v>
      </c>
      <c r="C3115" s="39"/>
      <c r="D3115" s="21"/>
      <c r="E3115" s="21" t="s">
        <v>838</v>
      </c>
      <c r="G3115" s="15" t="s">
        <v>68635</v>
      </c>
      <c r="H3115" s="21"/>
      <c r="I3115" s="21"/>
      <c r="J3115" s="21"/>
      <c r="K3115" s="21"/>
      <c r="L3115" s="21"/>
      <c r="M3115" s="21"/>
      <c r="N3115" s="21"/>
      <c r="P3115" s="15" t="s">
        <v>111</v>
      </c>
      <c r="Q3115" s="15">
        <v>3114</v>
      </c>
      <c r="R3115" s="14" t="s">
        <v>29140</v>
      </c>
      <c r="S3115" s="39" t="s">
        <v>29141</v>
      </c>
      <c r="T3115" s="39"/>
      <c r="U3115" s="39"/>
      <c r="V3115" s="39"/>
      <c r="W3115" s="39"/>
      <c r="X3115" s="39" t="s">
        <v>29142</v>
      </c>
      <c r="Y3115" s="39"/>
      <c r="Z3115" s="39" t="s">
        <v>29143</v>
      </c>
      <c r="AA3115" s="40" t="s">
        <v>29144</v>
      </c>
      <c r="AB3115" s="39" t="s">
        <v>21467</v>
      </c>
      <c r="AC3115" s="39" t="s">
        <v>21467</v>
      </c>
      <c r="AD3115" s="40" t="s">
        <v>29143</v>
      </c>
      <c r="AE3115" s="39" t="s">
        <v>21467</v>
      </c>
      <c r="AF3115" s="42" t="s">
        <v>21467</v>
      </c>
      <c r="AG3115" s="40" t="s">
        <v>29145</v>
      </c>
      <c r="AH3115" s="39" t="s">
        <v>29145</v>
      </c>
      <c r="AI3115" s="39" t="s">
        <v>29146</v>
      </c>
      <c r="AJ3115" s="39" t="s">
        <v>29146</v>
      </c>
      <c r="AK3115" s="39"/>
      <c r="AL3115" s="39"/>
      <c r="AM3115" s="39" t="s">
        <v>29147</v>
      </c>
      <c r="AN3115" s="21" t="s">
        <v>13598</v>
      </c>
      <c r="AO3115" s="39"/>
      <c r="AP3115" s="21"/>
      <c r="AQ3115" s="21" t="s">
        <v>29148</v>
      </c>
      <c r="AR3115" s="21"/>
      <c r="AS3115" s="28"/>
      <c r="AT3115" s="28"/>
      <c r="AU3115" s="15">
        <v>0</v>
      </c>
      <c r="AV3115" s="28"/>
      <c r="AW3115" s="28"/>
      <c r="AX3115" s="28"/>
      <c r="AY3115" s="28"/>
      <c r="AZ3115" s="21"/>
      <c r="BA3115" s="21"/>
      <c r="BB3115" s="28"/>
      <c r="BC3115" s="21"/>
      <c r="BD3115" s="21"/>
      <c r="BE3115" s="21"/>
      <c r="BF3115" s="28"/>
      <c r="BG3115" s="21"/>
      <c r="BH3115" s="21"/>
      <c r="BI3115" s="21"/>
      <c r="BJ3115" s="20"/>
      <c r="BK3115" s="21"/>
      <c r="BL3115" s="21"/>
      <c r="BM3115" s="28"/>
      <c r="BN3115" s="21"/>
      <c r="BO3115" s="21"/>
      <c r="BP3115" s="21"/>
      <c r="BQ3115" s="21"/>
      <c r="BR3115" s="21"/>
      <c r="BS3115" s="21"/>
      <c r="BT3115" s="21"/>
      <c r="BU3115" s="21"/>
      <c r="BV3115" s="21"/>
      <c r="BW3115" s="21"/>
      <c r="BX3115" s="21"/>
      <c r="BY3115" s="21"/>
      <c r="BZ3115" s="21"/>
      <c r="CA3115" s="21"/>
      <c r="CB3115" s="21"/>
      <c r="CC3115" s="21"/>
      <c r="CD3115" s="21"/>
      <c r="CE3115" s="21"/>
      <c r="CF3115" s="21"/>
      <c r="CG3115" s="21"/>
      <c r="CH3115" s="21"/>
      <c r="CI3115" s="21"/>
    </row>
    <row r="3116" spans="1:87" s="15" customFormat="1" ht="12.75" x14ac:dyDescent="0.2">
      <c r="A3116" s="37" t="s">
        <v>84</v>
      </c>
      <c r="B3116" s="38" t="s">
        <v>85</v>
      </c>
      <c r="C3116" s="39"/>
      <c r="D3116" s="21"/>
      <c r="E3116" s="21" t="s">
        <v>838</v>
      </c>
      <c r="G3116" s="15" t="s">
        <v>68635</v>
      </c>
      <c r="H3116" s="21"/>
      <c r="I3116" s="21"/>
      <c r="J3116" s="21"/>
      <c r="K3116" s="21"/>
      <c r="L3116" s="21"/>
      <c r="M3116" s="21"/>
      <c r="N3116" s="21"/>
      <c r="O3116" s="21"/>
      <c r="P3116" s="15" t="s">
        <v>35</v>
      </c>
      <c r="Q3116" s="15">
        <v>3115</v>
      </c>
      <c r="R3116" s="14" t="s">
        <v>29149</v>
      </c>
      <c r="S3116" s="39" t="s">
        <v>29150</v>
      </c>
      <c r="T3116" s="39"/>
      <c r="U3116" s="39"/>
      <c r="V3116" s="39"/>
      <c r="W3116" s="39"/>
      <c r="X3116" s="39" t="s">
        <v>29151</v>
      </c>
      <c r="Y3116" s="39"/>
      <c r="Z3116" s="39" t="s">
        <v>29143</v>
      </c>
      <c r="AA3116" s="40" t="s">
        <v>29144</v>
      </c>
      <c r="AB3116" s="39" t="s">
        <v>21474</v>
      </c>
      <c r="AC3116" s="39" t="s">
        <v>21474</v>
      </c>
      <c r="AD3116" s="40" t="s">
        <v>29143</v>
      </c>
      <c r="AE3116" s="39" t="s">
        <v>21474</v>
      </c>
      <c r="AF3116" s="42" t="s">
        <v>21474</v>
      </c>
      <c r="AG3116" s="40" t="s">
        <v>29152</v>
      </c>
      <c r="AH3116" s="39"/>
      <c r="AI3116" s="39" t="s">
        <v>29153</v>
      </c>
      <c r="AJ3116" s="39" t="s">
        <v>29153</v>
      </c>
      <c r="AK3116" s="39"/>
      <c r="AL3116" s="39" t="s">
        <v>29154</v>
      </c>
      <c r="AM3116" s="39" t="s">
        <v>29147</v>
      </c>
      <c r="AN3116" s="21"/>
      <c r="AO3116" s="39"/>
      <c r="AP3116" s="21"/>
      <c r="AQ3116" s="21"/>
      <c r="AR3116" s="21"/>
      <c r="AS3116" s="21"/>
      <c r="AT3116" s="21"/>
      <c r="AU3116" s="15">
        <v>0</v>
      </c>
      <c r="AV3116" s="21"/>
      <c r="AW3116" s="21"/>
      <c r="AX3116" s="21"/>
      <c r="AY3116" s="21"/>
      <c r="AZ3116" s="21"/>
      <c r="BA3116" s="21"/>
      <c r="BB3116" s="21"/>
      <c r="BC3116" s="21"/>
      <c r="BD3116" s="21"/>
      <c r="BE3116" s="21"/>
      <c r="BF3116" s="21"/>
      <c r="BG3116" s="21"/>
      <c r="BH3116" s="21"/>
      <c r="BI3116" s="21"/>
      <c r="BJ3116" s="21"/>
      <c r="BK3116" s="21"/>
      <c r="BL3116" s="21"/>
      <c r="BM3116" s="21"/>
      <c r="BN3116" s="21"/>
      <c r="BO3116" s="21"/>
      <c r="BP3116" s="21"/>
      <c r="BQ3116" s="21"/>
      <c r="BR3116" s="21"/>
      <c r="BS3116" s="21"/>
      <c r="BT3116" s="21"/>
      <c r="BU3116" s="21"/>
      <c r="BV3116" s="21"/>
      <c r="BW3116" s="21"/>
      <c r="BX3116" s="21"/>
      <c r="BY3116" s="21"/>
      <c r="BZ3116" s="21"/>
      <c r="CA3116" s="21"/>
      <c r="CB3116" s="21"/>
      <c r="CC3116" s="21"/>
      <c r="CD3116" s="21"/>
      <c r="CE3116" s="21"/>
      <c r="CF3116" s="21"/>
      <c r="CG3116" s="21"/>
      <c r="CH3116" s="21"/>
      <c r="CI3116" s="21"/>
    </row>
    <row r="3117" spans="1:87" s="15" customFormat="1" ht="12.75" x14ac:dyDescent="0.2">
      <c r="A3117" s="37" t="s">
        <v>84</v>
      </c>
      <c r="B3117" s="38" t="s">
        <v>85</v>
      </c>
      <c r="C3117" s="39"/>
      <c r="D3117" s="28"/>
      <c r="E3117" s="21" t="s">
        <v>838</v>
      </c>
      <c r="G3117" s="15" t="s">
        <v>68635</v>
      </c>
      <c r="H3117" s="21"/>
      <c r="J3117" s="21"/>
      <c r="K3117" s="21"/>
      <c r="L3117" s="21"/>
      <c r="M3117" s="21"/>
      <c r="N3117" s="21"/>
      <c r="O3117" s="21"/>
      <c r="P3117" s="15" t="s">
        <v>111</v>
      </c>
      <c r="Q3117" s="15">
        <v>3116</v>
      </c>
      <c r="R3117" s="14" t="s">
        <v>29155</v>
      </c>
      <c r="S3117" s="39" t="s">
        <v>29156</v>
      </c>
      <c r="T3117" s="39"/>
      <c r="U3117" s="39"/>
      <c r="V3117" s="39"/>
      <c r="W3117" s="39"/>
      <c r="X3117" s="39"/>
      <c r="Y3117" s="39"/>
      <c r="Z3117" s="39" t="s">
        <v>29157</v>
      </c>
      <c r="AA3117" s="40" t="s">
        <v>29158</v>
      </c>
      <c r="AB3117" s="39" t="s">
        <v>29159</v>
      </c>
      <c r="AC3117" s="39" t="s">
        <v>29159</v>
      </c>
      <c r="AD3117" s="40" t="s">
        <v>29160</v>
      </c>
      <c r="AE3117" s="39" t="s">
        <v>29159</v>
      </c>
      <c r="AF3117" s="42" t="s">
        <v>29159</v>
      </c>
      <c r="AG3117" s="40" t="s">
        <v>29161</v>
      </c>
      <c r="AH3117" s="39"/>
      <c r="AI3117" s="39"/>
      <c r="AJ3117" s="39"/>
      <c r="AK3117" s="39"/>
      <c r="AL3117" s="39"/>
      <c r="AM3117" s="39"/>
      <c r="AN3117" s="21"/>
      <c r="AO3117" s="21"/>
      <c r="AP3117" s="21"/>
      <c r="AQ3117" s="21"/>
      <c r="AR3117" s="21"/>
      <c r="AS3117" s="21"/>
      <c r="AT3117" s="21"/>
      <c r="AU3117" s="15">
        <v>0</v>
      </c>
      <c r="AV3117" s="21"/>
      <c r="AW3117" s="21"/>
      <c r="AX3117" s="21"/>
      <c r="AY3117" s="21"/>
      <c r="AZ3117" s="21"/>
      <c r="BA3117" s="21"/>
      <c r="BB3117" s="21"/>
      <c r="BC3117" s="21"/>
      <c r="BD3117" s="21"/>
      <c r="BE3117" s="21"/>
      <c r="BF3117" s="21"/>
      <c r="BG3117" s="21"/>
      <c r="BH3117" s="21"/>
      <c r="BI3117" s="21"/>
      <c r="BJ3117" s="21"/>
      <c r="BK3117" s="21"/>
      <c r="BL3117" s="21"/>
      <c r="BM3117" s="21"/>
      <c r="BN3117" s="21"/>
      <c r="BO3117" s="15" t="s">
        <v>112</v>
      </c>
      <c r="BP3117" s="21"/>
      <c r="BQ3117" s="21"/>
      <c r="BR3117" s="21"/>
      <c r="BS3117" s="21"/>
      <c r="BT3117" s="21"/>
      <c r="BU3117" s="21"/>
      <c r="BV3117" s="21"/>
      <c r="BW3117" s="21"/>
      <c r="BX3117" s="21"/>
      <c r="BY3117" s="21"/>
      <c r="BZ3117" s="21"/>
      <c r="CA3117" s="21"/>
      <c r="CB3117" s="21"/>
      <c r="CC3117" s="21"/>
      <c r="CD3117" s="21"/>
      <c r="CE3117" s="21"/>
      <c r="CF3117" s="21"/>
      <c r="CG3117" s="21"/>
      <c r="CH3117" s="21"/>
      <c r="CI3117" s="21"/>
    </row>
    <row r="3118" spans="1:87" s="15" customFormat="1" ht="12.75" x14ac:dyDescent="0.2">
      <c r="A3118" s="37" t="s">
        <v>84</v>
      </c>
      <c r="B3118" s="38" t="s">
        <v>85</v>
      </c>
      <c r="C3118" s="39"/>
      <c r="E3118" s="21" t="s">
        <v>838</v>
      </c>
      <c r="G3118" s="15" t="s">
        <v>68635</v>
      </c>
      <c r="H3118" s="21"/>
      <c r="I3118" s="21"/>
      <c r="J3118" s="21"/>
      <c r="K3118" s="21"/>
      <c r="L3118" s="21"/>
      <c r="M3118" s="21"/>
      <c r="N3118" s="21"/>
      <c r="O3118" s="21"/>
      <c r="P3118" s="15" t="s">
        <v>35</v>
      </c>
      <c r="Q3118" s="15">
        <v>3117</v>
      </c>
      <c r="R3118" s="14" t="s">
        <v>29173</v>
      </c>
      <c r="S3118" s="39" t="s">
        <v>29174</v>
      </c>
      <c r="T3118" s="39"/>
      <c r="U3118" s="39"/>
      <c r="V3118" s="39"/>
      <c r="W3118" s="39"/>
      <c r="X3118" s="39"/>
      <c r="Y3118" s="39"/>
      <c r="Z3118" s="39" t="s">
        <v>10777</v>
      </c>
      <c r="AA3118" s="28" t="s">
        <v>29164</v>
      </c>
      <c r="AB3118" s="39" t="s">
        <v>29175</v>
      </c>
      <c r="AC3118" s="59" t="s">
        <v>29176</v>
      </c>
      <c r="AD3118" s="40" t="s">
        <v>29167</v>
      </c>
      <c r="AE3118" s="59" t="s">
        <v>29176</v>
      </c>
      <c r="AF3118" s="42" t="s">
        <v>29176</v>
      </c>
      <c r="AG3118" s="40" t="s">
        <v>29177</v>
      </c>
      <c r="AH3118" s="39"/>
      <c r="AI3118" s="39"/>
      <c r="AJ3118" s="39"/>
      <c r="AK3118" s="39"/>
      <c r="AL3118" s="39"/>
      <c r="AM3118" s="39"/>
      <c r="AN3118" s="21" t="s">
        <v>10856</v>
      </c>
      <c r="AO3118" s="21"/>
      <c r="AP3118" s="21"/>
      <c r="AQ3118" s="21"/>
      <c r="AR3118" s="21" t="s">
        <v>29178</v>
      </c>
      <c r="AS3118" s="28" t="s">
        <v>29179</v>
      </c>
      <c r="AT3118" s="28" t="s">
        <v>29179</v>
      </c>
      <c r="AU3118" s="15">
        <v>41</v>
      </c>
      <c r="AV3118" s="28" t="s">
        <v>29180</v>
      </c>
      <c r="AW3118" s="40" t="s">
        <v>4363</v>
      </c>
      <c r="AX3118" s="28" t="s">
        <v>29181</v>
      </c>
      <c r="AY3118" s="21"/>
      <c r="AZ3118" s="21"/>
      <c r="BA3118" s="21"/>
      <c r="BB3118" s="21"/>
      <c r="BC3118" s="28" t="s">
        <v>8386</v>
      </c>
      <c r="BD3118" s="21"/>
      <c r="BE3118" s="21"/>
      <c r="BF3118" s="21"/>
      <c r="BG3118" s="21"/>
      <c r="BH3118" s="21"/>
      <c r="BI3118" s="21"/>
      <c r="BJ3118" s="21"/>
      <c r="BK3118" s="28" t="s">
        <v>10799</v>
      </c>
      <c r="BL3118" s="21"/>
      <c r="BM3118" s="21"/>
      <c r="BN3118" s="21"/>
      <c r="BO3118" s="21" t="s">
        <v>29182</v>
      </c>
      <c r="BP3118" s="21"/>
      <c r="BQ3118" s="21"/>
      <c r="BR3118" s="21"/>
      <c r="BS3118" s="21"/>
      <c r="BT3118" s="21"/>
      <c r="BU3118" s="21"/>
      <c r="BV3118" s="21"/>
      <c r="BW3118" s="21"/>
      <c r="BX3118" s="21"/>
      <c r="BY3118" s="21"/>
      <c r="BZ3118" s="21"/>
      <c r="CA3118" s="21"/>
      <c r="CB3118" s="21"/>
      <c r="CC3118" s="21"/>
      <c r="CD3118" s="21"/>
      <c r="CE3118" s="21"/>
      <c r="CF3118" s="21"/>
      <c r="CG3118" s="21"/>
      <c r="CH3118" s="21"/>
      <c r="CI3118" s="21"/>
    </row>
    <row r="3119" spans="1:87" s="15" customFormat="1" ht="12.75" x14ac:dyDescent="0.2">
      <c r="A3119" s="37" t="s">
        <v>84</v>
      </c>
      <c r="B3119" s="38" t="s">
        <v>85</v>
      </c>
      <c r="C3119" s="39"/>
      <c r="E3119" s="21" t="s">
        <v>838</v>
      </c>
      <c r="G3119" s="15" t="s">
        <v>68635</v>
      </c>
      <c r="H3119" s="21"/>
      <c r="I3119" s="21"/>
      <c r="J3119" s="21"/>
      <c r="K3119" s="21"/>
      <c r="L3119" s="21"/>
      <c r="M3119" s="21"/>
      <c r="N3119" s="21"/>
      <c r="O3119" s="21"/>
      <c r="P3119" s="15" t="s">
        <v>111</v>
      </c>
      <c r="Q3119" s="15">
        <v>3118</v>
      </c>
      <c r="R3119" s="14" t="s">
        <v>29162</v>
      </c>
      <c r="S3119" s="39" t="s">
        <v>29163</v>
      </c>
      <c r="T3119" s="39"/>
      <c r="U3119" s="39"/>
      <c r="V3119" s="39"/>
      <c r="W3119" s="39"/>
      <c r="X3119" s="39"/>
      <c r="Y3119" s="39"/>
      <c r="Z3119" s="39" t="s">
        <v>10777</v>
      </c>
      <c r="AA3119" s="28" t="s">
        <v>29164</v>
      </c>
      <c r="AB3119" s="39" t="s">
        <v>29165</v>
      </c>
      <c r="AC3119" s="59" t="s">
        <v>29166</v>
      </c>
      <c r="AD3119" s="40" t="s">
        <v>29167</v>
      </c>
      <c r="AE3119" s="59" t="s">
        <v>29166</v>
      </c>
      <c r="AF3119" s="42" t="s">
        <v>29166</v>
      </c>
      <c r="AG3119" s="40" t="s">
        <v>29168</v>
      </c>
      <c r="AH3119" s="39"/>
      <c r="AI3119" s="39"/>
      <c r="AJ3119" s="39"/>
      <c r="AK3119" s="39"/>
      <c r="AL3119" s="39"/>
      <c r="AM3119" s="39"/>
      <c r="AN3119" s="21" t="s">
        <v>10960</v>
      </c>
      <c r="AO3119" s="21"/>
      <c r="AP3119" s="21"/>
      <c r="AQ3119" s="21"/>
      <c r="AR3119" s="21" t="s">
        <v>29169</v>
      </c>
      <c r="AS3119" s="28" t="s">
        <v>29170</v>
      </c>
      <c r="AT3119" s="28" t="s">
        <v>29170</v>
      </c>
      <c r="AU3119" s="15">
        <v>59</v>
      </c>
      <c r="AV3119" s="28" t="s">
        <v>10974</v>
      </c>
      <c r="AW3119" s="28" t="s">
        <v>970</v>
      </c>
      <c r="AX3119" s="21"/>
      <c r="AY3119" s="21"/>
      <c r="AZ3119" s="21"/>
      <c r="BA3119" s="21"/>
      <c r="BB3119" s="21"/>
      <c r="BC3119" s="21"/>
      <c r="BD3119" s="21"/>
      <c r="BE3119" s="21"/>
      <c r="BF3119" s="28" t="s">
        <v>29171</v>
      </c>
      <c r="BG3119" s="21"/>
      <c r="BH3119" s="21"/>
      <c r="BI3119" s="21"/>
      <c r="BJ3119" s="20" t="s">
        <v>756</v>
      </c>
      <c r="BK3119" s="21"/>
      <c r="BL3119" s="28" t="s">
        <v>757</v>
      </c>
      <c r="BM3119" s="21"/>
      <c r="BN3119" s="21"/>
      <c r="BO3119" s="21" t="s">
        <v>29172</v>
      </c>
      <c r="BP3119" s="21"/>
      <c r="BQ3119" s="21"/>
      <c r="BR3119" s="21"/>
      <c r="BS3119" s="21"/>
      <c r="BT3119" s="21"/>
      <c r="BU3119" s="21"/>
      <c r="BV3119" s="21"/>
      <c r="BW3119" s="21"/>
      <c r="BX3119" s="21"/>
      <c r="BY3119" s="21"/>
      <c r="BZ3119" s="21"/>
      <c r="CA3119" s="21"/>
      <c r="CB3119" s="21"/>
      <c r="CC3119" s="21"/>
      <c r="CD3119" s="21"/>
      <c r="CE3119" s="21"/>
      <c r="CF3119" s="21"/>
      <c r="CG3119" s="21"/>
      <c r="CH3119" s="21"/>
      <c r="CI3119" s="21"/>
    </row>
    <row r="3120" spans="1:87" s="15" customFormat="1" ht="12.75" x14ac:dyDescent="0.2">
      <c r="A3120" s="37" t="s">
        <v>84</v>
      </c>
      <c r="B3120" s="38" t="s">
        <v>85</v>
      </c>
      <c r="C3120" s="39"/>
      <c r="D3120" s="21"/>
      <c r="E3120" s="21" t="s">
        <v>838</v>
      </c>
      <c r="F3120" s="21"/>
      <c r="G3120" s="15" t="s">
        <v>68635</v>
      </c>
      <c r="H3120" s="21"/>
      <c r="I3120" s="21"/>
      <c r="J3120" s="21"/>
      <c r="K3120" s="21"/>
      <c r="L3120" s="21"/>
      <c r="M3120" s="21"/>
      <c r="N3120" s="21"/>
      <c r="O3120" s="21"/>
      <c r="P3120" s="15" t="s">
        <v>111</v>
      </c>
      <c r="Q3120" s="15">
        <v>3119</v>
      </c>
      <c r="R3120" s="14" t="s">
        <v>29842</v>
      </c>
      <c r="S3120" s="39" t="s">
        <v>29843</v>
      </c>
      <c r="T3120" s="39"/>
      <c r="U3120" s="39"/>
      <c r="V3120" s="39"/>
      <c r="W3120" s="39"/>
      <c r="X3120" s="39"/>
      <c r="Y3120" s="39"/>
      <c r="Z3120" s="39" t="s">
        <v>26914</v>
      </c>
      <c r="AA3120" s="41" t="s">
        <v>29190</v>
      </c>
      <c r="AB3120" s="39" t="s">
        <v>29844</v>
      </c>
      <c r="AC3120" s="39" t="s">
        <v>29845</v>
      </c>
      <c r="AD3120" s="40" t="s">
        <v>29192</v>
      </c>
      <c r="AE3120" s="39" t="s">
        <v>29845</v>
      </c>
      <c r="AF3120" s="42" t="s">
        <v>29844</v>
      </c>
      <c r="AG3120" s="40" t="s">
        <v>29846</v>
      </c>
      <c r="AH3120" s="39"/>
      <c r="AI3120" s="39" t="s">
        <v>29847</v>
      </c>
      <c r="AJ3120" s="39"/>
      <c r="AK3120" s="39"/>
      <c r="AL3120" s="39"/>
      <c r="AM3120" s="39" t="s">
        <v>14363</v>
      </c>
      <c r="AN3120" s="21" t="s">
        <v>14364</v>
      </c>
      <c r="AO3120" s="21"/>
      <c r="AP3120" s="21"/>
      <c r="AQ3120" s="21"/>
      <c r="AR3120" s="21" t="s">
        <v>29848</v>
      </c>
      <c r="AS3120" s="40" t="s">
        <v>29849</v>
      </c>
      <c r="AT3120" s="40" t="s">
        <v>29849</v>
      </c>
      <c r="AU3120" s="15">
        <v>84</v>
      </c>
      <c r="AV3120" s="40" t="s">
        <v>3854</v>
      </c>
      <c r="AW3120" s="28" t="s">
        <v>5267</v>
      </c>
      <c r="AX3120" s="28" t="s">
        <v>10413</v>
      </c>
      <c r="AY3120" s="21"/>
      <c r="AZ3120" s="21"/>
      <c r="BA3120" s="28" t="s">
        <v>10570</v>
      </c>
      <c r="BB3120" s="21"/>
      <c r="BC3120" s="21"/>
      <c r="BD3120" s="21"/>
      <c r="BE3120" s="21"/>
      <c r="BF3120" s="28" t="s">
        <v>29850</v>
      </c>
      <c r="BG3120" s="21"/>
      <c r="BH3120" s="21"/>
      <c r="BI3120" s="21"/>
      <c r="BJ3120" s="20" t="s">
        <v>756</v>
      </c>
      <c r="BK3120" s="21"/>
      <c r="BL3120" s="28" t="s">
        <v>757</v>
      </c>
      <c r="BM3120" s="21"/>
      <c r="BN3120" s="28" t="s">
        <v>29851</v>
      </c>
      <c r="BO3120" s="21" t="s">
        <v>29852</v>
      </c>
      <c r="BP3120" s="21"/>
      <c r="BQ3120" s="21"/>
      <c r="BR3120" s="21"/>
      <c r="BS3120" s="21"/>
      <c r="BT3120" s="21"/>
      <c r="BU3120" s="21"/>
      <c r="BV3120" s="21"/>
      <c r="BW3120" s="21"/>
      <c r="BX3120" s="21"/>
      <c r="BY3120" s="21"/>
      <c r="BZ3120" s="21"/>
      <c r="CA3120" s="21"/>
      <c r="CB3120" s="21"/>
      <c r="CC3120" s="21"/>
      <c r="CD3120" s="21"/>
      <c r="CE3120" s="21"/>
      <c r="CF3120" s="21"/>
      <c r="CG3120" s="21"/>
      <c r="CH3120" s="21"/>
      <c r="CI3120" s="21"/>
    </row>
    <row r="3121" spans="1:87" s="15" customFormat="1" ht="12.75" x14ac:dyDescent="0.2">
      <c r="A3121" s="37" t="s">
        <v>84</v>
      </c>
      <c r="B3121" s="38" t="s">
        <v>85</v>
      </c>
      <c r="C3121" s="39"/>
      <c r="D3121" s="21"/>
      <c r="E3121" s="21" t="s">
        <v>838</v>
      </c>
      <c r="F3121" s="21"/>
      <c r="G3121" s="15" t="s">
        <v>68635</v>
      </c>
      <c r="H3121" s="21"/>
      <c r="I3121" s="21"/>
      <c r="J3121" s="21"/>
      <c r="K3121" s="21"/>
      <c r="L3121" s="21"/>
      <c r="M3121" s="21"/>
      <c r="N3121" s="21"/>
      <c r="O3121" s="21"/>
      <c r="P3121" s="15" t="s">
        <v>111</v>
      </c>
      <c r="Q3121" s="15">
        <v>3120</v>
      </c>
      <c r="R3121" s="14" t="s">
        <v>30041</v>
      </c>
      <c r="S3121" s="39" t="s">
        <v>30042</v>
      </c>
      <c r="T3121" s="39"/>
      <c r="U3121" s="39"/>
      <c r="V3121" s="39"/>
      <c r="W3121" s="39"/>
      <c r="X3121" s="39"/>
      <c r="Y3121" s="39"/>
      <c r="Z3121" s="39" t="s">
        <v>26914</v>
      </c>
      <c r="AA3121" s="41" t="s">
        <v>29190</v>
      </c>
      <c r="AB3121" s="39" t="s">
        <v>30043</v>
      </c>
      <c r="AC3121" s="39" t="s">
        <v>30044</v>
      </c>
      <c r="AD3121" s="40" t="s">
        <v>29192</v>
      </c>
      <c r="AE3121" s="39" t="s">
        <v>30044</v>
      </c>
      <c r="AF3121" s="42" t="s">
        <v>30043</v>
      </c>
      <c r="AG3121" s="40" t="s">
        <v>30045</v>
      </c>
      <c r="AH3121" s="39"/>
      <c r="AI3121" s="39" t="s">
        <v>30046</v>
      </c>
      <c r="AJ3121" s="39"/>
      <c r="AK3121" s="39"/>
      <c r="AL3121" s="39"/>
      <c r="AM3121" s="39" t="s">
        <v>5840</v>
      </c>
      <c r="AN3121" s="21" t="s">
        <v>1677</v>
      </c>
      <c r="AO3121" s="39"/>
      <c r="AP3121" s="21"/>
      <c r="AQ3121" s="21"/>
      <c r="AR3121" s="21" t="s">
        <v>30047</v>
      </c>
      <c r="AS3121" s="28" t="s">
        <v>30048</v>
      </c>
      <c r="AT3121" s="28" t="s">
        <v>30048</v>
      </c>
      <c r="AU3121" s="15">
        <v>81</v>
      </c>
      <c r="AV3121" s="28" t="s">
        <v>1665</v>
      </c>
      <c r="AW3121" s="28" t="s">
        <v>1681</v>
      </c>
      <c r="AX3121" s="28" t="s">
        <v>30049</v>
      </c>
      <c r="AY3121" s="21"/>
      <c r="AZ3121" s="21"/>
      <c r="BA3121" s="28" t="s">
        <v>27158</v>
      </c>
      <c r="BB3121" s="21"/>
      <c r="BC3121" s="21"/>
      <c r="BD3121" s="21"/>
      <c r="BE3121" s="21"/>
      <c r="BF3121" s="28" t="s">
        <v>30050</v>
      </c>
      <c r="BG3121" s="28" t="s">
        <v>1758</v>
      </c>
      <c r="BH3121" s="21"/>
      <c r="BI3121" s="21"/>
      <c r="BJ3121" s="20" t="s">
        <v>756</v>
      </c>
      <c r="BK3121" s="21"/>
      <c r="BL3121" s="28" t="s">
        <v>757</v>
      </c>
      <c r="BM3121" s="21"/>
      <c r="BN3121" s="40" t="s">
        <v>30051</v>
      </c>
      <c r="BO3121" s="21" t="s">
        <v>30052</v>
      </c>
      <c r="BP3121" s="21"/>
      <c r="BQ3121" s="21"/>
      <c r="BR3121" s="21"/>
      <c r="BS3121" s="21"/>
      <c r="BT3121" s="21"/>
      <c r="BU3121" s="21"/>
      <c r="BV3121" s="21"/>
      <c r="BW3121" s="21"/>
      <c r="BX3121" s="21"/>
      <c r="BY3121" s="21"/>
      <c r="BZ3121" s="21"/>
      <c r="CA3121" s="21"/>
      <c r="CB3121" s="21"/>
      <c r="CC3121" s="21"/>
      <c r="CD3121" s="21"/>
      <c r="CE3121" s="21"/>
      <c r="CF3121" s="21"/>
      <c r="CG3121" s="21"/>
      <c r="CH3121" s="21"/>
      <c r="CI3121" s="21"/>
    </row>
    <row r="3122" spans="1:87" s="15" customFormat="1" ht="12.75" x14ac:dyDescent="0.2">
      <c r="A3122" s="37" t="s">
        <v>84</v>
      </c>
      <c r="B3122" s="38" t="s">
        <v>85</v>
      </c>
      <c r="C3122" s="39"/>
      <c r="D3122" s="21"/>
      <c r="E3122" s="21" t="s">
        <v>838</v>
      </c>
      <c r="G3122" s="15" t="s">
        <v>68635</v>
      </c>
      <c r="H3122" s="21"/>
      <c r="I3122" s="21"/>
      <c r="J3122" s="21"/>
      <c r="K3122" s="21"/>
      <c r="L3122" s="21"/>
      <c r="M3122" s="21"/>
      <c r="N3122" s="21"/>
      <c r="O3122" s="21"/>
      <c r="P3122" s="15" t="s">
        <v>111</v>
      </c>
      <c r="Q3122" s="15">
        <v>3121</v>
      </c>
      <c r="R3122" s="14" t="s">
        <v>29245</v>
      </c>
      <c r="S3122" s="39" t="s">
        <v>29246</v>
      </c>
      <c r="T3122" s="39"/>
      <c r="U3122" s="39"/>
      <c r="V3122" s="39"/>
      <c r="W3122" s="39"/>
      <c r="X3122" s="39"/>
      <c r="Y3122" s="39"/>
      <c r="Z3122" s="39" t="s">
        <v>6525</v>
      </c>
      <c r="AA3122" s="41" t="s">
        <v>29190</v>
      </c>
      <c r="AB3122" s="39" t="s">
        <v>29247</v>
      </c>
      <c r="AC3122" s="39" t="s">
        <v>29248</v>
      </c>
      <c r="AD3122" s="40" t="s">
        <v>29192</v>
      </c>
      <c r="AE3122" s="39" t="s">
        <v>29248</v>
      </c>
      <c r="AF3122" s="42" t="s">
        <v>29247</v>
      </c>
      <c r="AG3122" s="40" t="s">
        <v>29249</v>
      </c>
      <c r="AH3122" s="39"/>
      <c r="AI3122" s="39"/>
      <c r="AJ3122" s="39"/>
      <c r="AK3122" s="39"/>
      <c r="AL3122" s="39"/>
      <c r="AM3122" s="39"/>
      <c r="AN3122" s="21" t="s">
        <v>10579</v>
      </c>
      <c r="AO3122" s="21"/>
      <c r="AP3122" s="21"/>
      <c r="AQ3122" s="21"/>
      <c r="AR3122" s="28" t="s">
        <v>29250</v>
      </c>
      <c r="AS3122" s="28" t="s">
        <v>29251</v>
      </c>
      <c r="AT3122" s="28" t="s">
        <v>29251</v>
      </c>
      <c r="AU3122" s="15">
        <v>59</v>
      </c>
      <c r="AV3122" s="28" t="s">
        <v>10582</v>
      </c>
      <c r="AW3122" s="28" t="s">
        <v>1681</v>
      </c>
      <c r="AX3122" s="28" t="s">
        <v>29252</v>
      </c>
      <c r="AY3122" s="21"/>
      <c r="AZ3122" s="21"/>
      <c r="BA3122" s="28" t="s">
        <v>26697</v>
      </c>
      <c r="BB3122" s="28" t="s">
        <v>1779</v>
      </c>
      <c r="BC3122" s="21"/>
      <c r="BD3122" s="21"/>
      <c r="BE3122" s="21"/>
      <c r="BF3122" s="28"/>
      <c r="BG3122" s="21"/>
      <c r="BH3122" s="21"/>
      <c r="BI3122" s="21"/>
      <c r="BJ3122" s="20" t="s">
        <v>756</v>
      </c>
      <c r="BK3122" s="21"/>
      <c r="BL3122" s="28" t="s">
        <v>757</v>
      </c>
      <c r="BM3122" s="21"/>
      <c r="BN3122" s="21"/>
      <c r="BO3122" s="21" t="s">
        <v>29253</v>
      </c>
      <c r="BP3122" s="21"/>
      <c r="BQ3122" s="21"/>
      <c r="BR3122" s="21"/>
      <c r="BS3122" s="21"/>
      <c r="BT3122" s="21"/>
      <c r="BU3122" s="21"/>
      <c r="BV3122" s="21"/>
      <c r="BW3122" s="21"/>
      <c r="BX3122" s="21"/>
      <c r="BY3122" s="21"/>
      <c r="BZ3122" s="21"/>
      <c r="CA3122" s="21"/>
      <c r="CB3122" s="21"/>
      <c r="CC3122" s="21"/>
      <c r="CD3122" s="21"/>
      <c r="CE3122" s="21"/>
      <c r="CF3122" s="21"/>
      <c r="CG3122" s="21"/>
      <c r="CH3122" s="21"/>
      <c r="CI3122" s="21"/>
    </row>
    <row r="3123" spans="1:87" s="15" customFormat="1" ht="12.75" x14ac:dyDescent="0.2">
      <c r="A3123" s="37" t="s">
        <v>84</v>
      </c>
      <c r="B3123" s="38" t="s">
        <v>85</v>
      </c>
      <c r="C3123" s="39"/>
      <c r="D3123" s="21"/>
      <c r="E3123" s="21" t="s">
        <v>838</v>
      </c>
      <c r="G3123" s="15" t="s">
        <v>68635</v>
      </c>
      <c r="H3123" s="21"/>
      <c r="I3123" s="21"/>
      <c r="J3123" s="21"/>
      <c r="K3123" s="21"/>
      <c r="L3123" s="21"/>
      <c r="M3123" s="21"/>
      <c r="N3123" s="21"/>
      <c r="O3123" s="21"/>
      <c r="P3123" s="15" t="s">
        <v>111</v>
      </c>
      <c r="Q3123" s="15">
        <v>3122</v>
      </c>
      <c r="R3123" s="14" t="s">
        <v>29290</v>
      </c>
      <c r="S3123" s="39" t="s">
        <v>29291</v>
      </c>
      <c r="T3123" s="39"/>
      <c r="U3123" s="39"/>
      <c r="V3123" s="39"/>
      <c r="W3123" s="39"/>
      <c r="X3123" s="39"/>
      <c r="Y3123" s="39"/>
      <c r="Z3123" s="39" t="s">
        <v>6525</v>
      </c>
      <c r="AA3123" s="41" t="s">
        <v>29190</v>
      </c>
      <c r="AB3123" s="39" t="s">
        <v>29292</v>
      </c>
      <c r="AC3123" s="39" t="s">
        <v>29293</v>
      </c>
      <c r="AD3123" s="40" t="s">
        <v>29192</v>
      </c>
      <c r="AE3123" s="39" t="s">
        <v>29293</v>
      </c>
      <c r="AF3123" s="42" t="s">
        <v>29292</v>
      </c>
      <c r="AG3123" s="40" t="s">
        <v>29294</v>
      </c>
      <c r="AH3123" s="39"/>
      <c r="AI3123" s="39"/>
      <c r="AJ3123" s="39"/>
      <c r="AK3123" s="39"/>
      <c r="AL3123" s="39"/>
      <c r="AM3123" s="39"/>
      <c r="AN3123" s="21" t="s">
        <v>1677</v>
      </c>
      <c r="AO3123" s="21"/>
      <c r="AP3123" s="21"/>
      <c r="AQ3123" s="21"/>
      <c r="AR3123" s="28" t="s">
        <v>29295</v>
      </c>
      <c r="AS3123" s="28" t="s">
        <v>29296</v>
      </c>
      <c r="AT3123" s="28" t="s">
        <v>29296</v>
      </c>
      <c r="AU3123" s="15">
        <v>84</v>
      </c>
      <c r="AV3123" s="28" t="s">
        <v>1665</v>
      </c>
      <c r="AW3123" s="28" t="s">
        <v>1681</v>
      </c>
      <c r="AX3123" s="28" t="s">
        <v>29297</v>
      </c>
      <c r="AY3123" s="21"/>
      <c r="AZ3123" s="21"/>
      <c r="BA3123" s="28" t="s">
        <v>29298</v>
      </c>
      <c r="BB3123" s="21"/>
      <c r="BC3123" s="21"/>
      <c r="BD3123" s="21"/>
      <c r="BE3123" s="21"/>
      <c r="BF3123" s="28" t="s">
        <v>29299</v>
      </c>
      <c r="BG3123" s="21"/>
      <c r="BH3123" s="21"/>
      <c r="BI3123" s="21"/>
      <c r="BJ3123" s="20" t="s">
        <v>756</v>
      </c>
      <c r="BK3123" s="21"/>
      <c r="BL3123" s="28" t="s">
        <v>757</v>
      </c>
      <c r="BM3123" s="21"/>
      <c r="BN3123" s="21"/>
      <c r="BO3123" s="21" t="s">
        <v>29300</v>
      </c>
      <c r="BP3123" s="21"/>
      <c r="BQ3123" s="21"/>
      <c r="BR3123" s="21"/>
      <c r="BS3123" s="21"/>
      <c r="BT3123" s="21"/>
      <c r="BU3123" s="21"/>
      <c r="BV3123" s="21"/>
      <c r="BW3123" s="21"/>
      <c r="BX3123" s="21"/>
      <c r="BY3123" s="21"/>
      <c r="BZ3123" s="21"/>
      <c r="CA3123" s="21"/>
      <c r="CB3123" s="21"/>
      <c r="CC3123" s="21"/>
      <c r="CD3123" s="21"/>
      <c r="CE3123" s="21"/>
      <c r="CF3123" s="21"/>
      <c r="CG3123" s="21"/>
      <c r="CH3123" s="21"/>
      <c r="CI3123" s="21"/>
    </row>
    <row r="3124" spans="1:87" s="15" customFormat="1" ht="12.75" x14ac:dyDescent="0.2">
      <c r="A3124" s="37" t="s">
        <v>84</v>
      </c>
      <c r="B3124" s="38" t="s">
        <v>85</v>
      </c>
      <c r="C3124" s="39"/>
      <c r="D3124" s="21"/>
      <c r="E3124" s="21" t="s">
        <v>838</v>
      </c>
      <c r="G3124" s="15" t="s">
        <v>68635</v>
      </c>
      <c r="H3124" s="21"/>
      <c r="I3124" s="21"/>
      <c r="J3124" s="21"/>
      <c r="K3124" s="21"/>
      <c r="L3124" s="21"/>
      <c r="M3124" s="21"/>
      <c r="N3124" s="21"/>
      <c r="O3124" s="21"/>
      <c r="P3124" s="15" t="s">
        <v>307</v>
      </c>
      <c r="Q3124" s="15">
        <v>3123</v>
      </c>
      <c r="R3124" s="14" t="s">
        <v>29311</v>
      </c>
      <c r="S3124" s="39" t="s">
        <v>29312</v>
      </c>
      <c r="T3124" s="39"/>
      <c r="U3124" s="39"/>
      <c r="V3124" s="39"/>
      <c r="W3124" s="39"/>
      <c r="X3124" s="39"/>
      <c r="Y3124" s="39"/>
      <c r="Z3124" s="39" t="s">
        <v>6525</v>
      </c>
      <c r="AA3124" s="41" t="s">
        <v>29190</v>
      </c>
      <c r="AB3124" s="39" t="s">
        <v>29313</v>
      </c>
      <c r="AC3124" s="39" t="s">
        <v>29314</v>
      </c>
      <c r="AD3124" s="40" t="s">
        <v>29192</v>
      </c>
      <c r="AE3124" s="39" t="s">
        <v>29314</v>
      </c>
      <c r="AF3124" s="42" t="s">
        <v>29313</v>
      </c>
      <c r="AG3124" s="40" t="s">
        <v>29315</v>
      </c>
      <c r="AH3124" s="39"/>
      <c r="AI3124" s="39"/>
      <c r="AJ3124" s="39"/>
      <c r="AK3124" s="39"/>
      <c r="AL3124" s="39"/>
      <c r="AM3124" s="39"/>
      <c r="AN3124" s="21" t="s">
        <v>29316</v>
      </c>
      <c r="AO3124" s="21" t="s">
        <v>29317</v>
      </c>
      <c r="AP3124" s="15" t="s">
        <v>29318</v>
      </c>
      <c r="AQ3124" s="21"/>
      <c r="AR3124" s="28" t="s">
        <v>29319</v>
      </c>
      <c r="AS3124" s="28" t="s">
        <v>29320</v>
      </c>
      <c r="AT3124" s="28" t="s">
        <v>29320</v>
      </c>
      <c r="AU3124" s="15">
        <v>75</v>
      </c>
      <c r="AV3124" s="28" t="s">
        <v>6802</v>
      </c>
      <c r="AW3124" s="28" t="s">
        <v>7164</v>
      </c>
      <c r="AX3124" s="28" t="s">
        <v>29321</v>
      </c>
      <c r="AY3124" s="21"/>
      <c r="AZ3124" s="21"/>
      <c r="BA3124" s="28" t="s">
        <v>29322</v>
      </c>
      <c r="BB3124" s="21"/>
      <c r="BC3124" s="21"/>
      <c r="BD3124" s="21"/>
      <c r="BE3124" s="21"/>
      <c r="BF3124" s="28" t="s">
        <v>29323</v>
      </c>
      <c r="BG3124" s="21"/>
      <c r="BH3124" s="21"/>
      <c r="BI3124" s="21"/>
      <c r="BJ3124" s="20" t="s">
        <v>756</v>
      </c>
      <c r="BK3124" s="21"/>
      <c r="BL3124" s="28" t="s">
        <v>757</v>
      </c>
      <c r="BM3124" s="21"/>
      <c r="BN3124" s="21"/>
      <c r="BO3124" s="21" t="s">
        <v>29324</v>
      </c>
      <c r="BP3124" s="21"/>
      <c r="BQ3124" s="21"/>
      <c r="BR3124" s="21"/>
      <c r="BS3124" s="21"/>
      <c r="BT3124" s="21"/>
      <c r="BU3124" s="21"/>
      <c r="BV3124" s="21"/>
      <c r="BW3124" s="21"/>
      <c r="BX3124" s="21"/>
      <c r="BY3124" s="21"/>
      <c r="BZ3124" s="21"/>
      <c r="CA3124" s="21"/>
      <c r="CB3124" s="21"/>
      <c r="CC3124" s="21"/>
      <c r="CD3124" s="21"/>
      <c r="CE3124" s="21"/>
      <c r="CF3124" s="21"/>
      <c r="CG3124" s="21"/>
      <c r="CH3124" s="21"/>
      <c r="CI3124" s="21"/>
    </row>
    <row r="3125" spans="1:87" s="15" customFormat="1" ht="12.75" x14ac:dyDescent="0.2">
      <c r="A3125" s="37" t="s">
        <v>84</v>
      </c>
      <c r="B3125" s="38" t="s">
        <v>85</v>
      </c>
      <c r="C3125" s="39"/>
      <c r="D3125" s="21"/>
      <c r="E3125" s="21" t="s">
        <v>838</v>
      </c>
      <c r="F3125" s="21"/>
      <c r="G3125" s="15" t="s">
        <v>68635</v>
      </c>
      <c r="H3125" s="21"/>
      <c r="I3125" s="21"/>
      <c r="J3125" s="21"/>
      <c r="K3125" s="21"/>
      <c r="L3125" s="21"/>
      <c r="M3125" s="21"/>
      <c r="N3125" s="21"/>
      <c r="O3125" s="21"/>
      <c r="P3125" s="15" t="s">
        <v>307</v>
      </c>
      <c r="Q3125" s="15">
        <v>3124</v>
      </c>
      <c r="R3125" s="14" t="s">
        <v>29325</v>
      </c>
      <c r="S3125" s="39" t="s">
        <v>29326</v>
      </c>
      <c r="T3125" s="39"/>
      <c r="U3125" s="39"/>
      <c r="V3125" s="39"/>
      <c r="W3125" s="39"/>
      <c r="X3125" s="39"/>
      <c r="Y3125" s="39"/>
      <c r="Z3125" s="39" t="s">
        <v>26914</v>
      </c>
      <c r="AA3125" s="41" t="s">
        <v>29190</v>
      </c>
      <c r="AB3125" s="39" t="s">
        <v>29327</v>
      </c>
      <c r="AC3125" s="39" t="s">
        <v>29328</v>
      </c>
      <c r="AD3125" s="40" t="s">
        <v>29192</v>
      </c>
      <c r="AE3125" s="39" t="s">
        <v>29328</v>
      </c>
      <c r="AF3125" s="42" t="s">
        <v>29329</v>
      </c>
      <c r="AG3125" s="40" t="s">
        <v>29330</v>
      </c>
      <c r="AH3125" s="39"/>
      <c r="AI3125" s="39"/>
      <c r="AJ3125" s="39"/>
      <c r="AK3125" s="39"/>
      <c r="AL3125" s="39"/>
      <c r="AM3125" s="39"/>
      <c r="AN3125" s="21" t="s">
        <v>29316</v>
      </c>
      <c r="AO3125" s="21" t="s">
        <v>29317</v>
      </c>
      <c r="AP3125" s="15" t="s">
        <v>29318</v>
      </c>
      <c r="AQ3125" s="21"/>
      <c r="AR3125" s="21" t="s">
        <v>29331</v>
      </c>
      <c r="AS3125" s="28" t="s">
        <v>29332</v>
      </c>
      <c r="AT3125" s="28" t="s">
        <v>29332</v>
      </c>
      <c r="AU3125" s="15">
        <v>77</v>
      </c>
      <c r="AV3125" s="28" t="s">
        <v>6802</v>
      </c>
      <c r="AW3125" s="28" t="s">
        <v>7164</v>
      </c>
      <c r="AX3125" s="28" t="s">
        <v>29321</v>
      </c>
      <c r="AY3125" s="21"/>
      <c r="AZ3125" s="21"/>
      <c r="BA3125" s="28" t="s">
        <v>29333</v>
      </c>
      <c r="BB3125" s="28" t="s">
        <v>6474</v>
      </c>
      <c r="BC3125" s="21"/>
      <c r="BD3125" s="21"/>
      <c r="BE3125" s="21"/>
      <c r="BF3125" s="28" t="s">
        <v>29334</v>
      </c>
      <c r="BG3125" s="21"/>
      <c r="BH3125" s="21"/>
      <c r="BI3125" s="21"/>
      <c r="BJ3125" s="20" t="s">
        <v>756</v>
      </c>
      <c r="BK3125" s="21"/>
      <c r="BL3125" s="28" t="s">
        <v>757</v>
      </c>
      <c r="BM3125" s="21"/>
      <c r="BN3125" s="21"/>
      <c r="BO3125" s="21" t="s">
        <v>29335</v>
      </c>
      <c r="BP3125" s="21"/>
      <c r="BQ3125" s="21"/>
      <c r="BR3125" s="21"/>
      <c r="BS3125" s="21"/>
      <c r="BT3125" s="21"/>
      <c r="BU3125" s="21"/>
      <c r="BV3125" s="21"/>
      <c r="BW3125" s="21"/>
      <c r="BX3125" s="21"/>
      <c r="BY3125" s="21"/>
      <c r="BZ3125" s="21"/>
      <c r="CA3125" s="21"/>
      <c r="CB3125" s="21"/>
      <c r="CC3125" s="21"/>
      <c r="CD3125" s="21"/>
      <c r="CE3125" s="21"/>
      <c r="CF3125" s="21"/>
      <c r="CG3125" s="21"/>
      <c r="CH3125" s="21"/>
      <c r="CI3125" s="21"/>
    </row>
    <row r="3126" spans="1:87" s="15" customFormat="1" ht="12.75" x14ac:dyDescent="0.2">
      <c r="A3126" s="37" t="s">
        <v>84</v>
      </c>
      <c r="B3126" s="38" t="s">
        <v>85</v>
      </c>
      <c r="C3126" s="39"/>
      <c r="D3126" s="21"/>
      <c r="E3126" s="21" t="s">
        <v>838</v>
      </c>
      <c r="G3126" s="15" t="s">
        <v>68635</v>
      </c>
      <c r="H3126" s="21"/>
      <c r="I3126" s="21"/>
      <c r="J3126" s="21"/>
      <c r="K3126" s="21"/>
      <c r="L3126" s="21"/>
      <c r="M3126" s="21"/>
      <c r="N3126" s="21"/>
      <c r="O3126" s="21"/>
      <c r="P3126" s="15" t="s">
        <v>307</v>
      </c>
      <c r="Q3126" s="15">
        <v>3125</v>
      </c>
      <c r="R3126" s="14" t="s">
        <v>29336</v>
      </c>
      <c r="S3126" s="39" t="s">
        <v>29337</v>
      </c>
      <c r="T3126" s="39"/>
      <c r="U3126" s="39"/>
      <c r="V3126" s="39"/>
      <c r="W3126" s="39"/>
      <c r="X3126" s="39"/>
      <c r="Y3126" s="39"/>
      <c r="Z3126" s="39" t="s">
        <v>6525</v>
      </c>
      <c r="AA3126" s="41" t="s">
        <v>29190</v>
      </c>
      <c r="AB3126" s="39" t="s">
        <v>29338</v>
      </c>
      <c r="AC3126" s="39" t="s">
        <v>29339</v>
      </c>
      <c r="AD3126" s="40" t="s">
        <v>29192</v>
      </c>
      <c r="AE3126" s="39" t="s">
        <v>29339</v>
      </c>
      <c r="AF3126" s="42" t="s">
        <v>29338</v>
      </c>
      <c r="AG3126" s="40" t="s">
        <v>29340</v>
      </c>
      <c r="AH3126" s="39"/>
      <c r="AI3126" s="39"/>
      <c r="AJ3126" s="39"/>
      <c r="AK3126" s="39"/>
      <c r="AL3126" s="39"/>
      <c r="AM3126" s="39"/>
      <c r="AN3126" s="21" t="s">
        <v>29316</v>
      </c>
      <c r="AO3126" s="21" t="s">
        <v>29317</v>
      </c>
      <c r="AP3126" s="15" t="s">
        <v>29318</v>
      </c>
      <c r="AQ3126" s="21"/>
      <c r="AR3126" s="28" t="s">
        <v>29341</v>
      </c>
      <c r="AS3126" s="28" t="s">
        <v>29342</v>
      </c>
      <c r="AT3126" s="28" t="s">
        <v>29342</v>
      </c>
      <c r="AU3126" s="15">
        <v>76</v>
      </c>
      <c r="AV3126" s="28" t="s">
        <v>6802</v>
      </c>
      <c r="AW3126" s="28" t="s">
        <v>7164</v>
      </c>
      <c r="AX3126" s="28" t="s">
        <v>29321</v>
      </c>
      <c r="AY3126" s="21"/>
      <c r="AZ3126" s="21"/>
      <c r="BA3126" s="28" t="s">
        <v>29343</v>
      </c>
      <c r="BB3126" s="21"/>
      <c r="BC3126" s="21"/>
      <c r="BD3126" s="21"/>
      <c r="BE3126" s="21"/>
      <c r="BF3126" s="28" t="s">
        <v>29323</v>
      </c>
      <c r="BG3126" s="21"/>
      <c r="BH3126" s="21"/>
      <c r="BI3126" s="21"/>
      <c r="BJ3126" s="20" t="s">
        <v>756</v>
      </c>
      <c r="BK3126" s="21"/>
      <c r="BL3126" s="28" t="s">
        <v>757</v>
      </c>
      <c r="BM3126" s="21"/>
      <c r="BN3126" s="21"/>
      <c r="BO3126" s="21" t="s">
        <v>29344</v>
      </c>
      <c r="BP3126" s="21"/>
      <c r="BQ3126" s="21"/>
      <c r="BR3126" s="21"/>
      <c r="BS3126" s="21"/>
      <c r="BT3126" s="21"/>
      <c r="BU3126" s="21"/>
      <c r="BV3126" s="21"/>
      <c r="BW3126" s="21"/>
      <c r="BX3126" s="21"/>
      <c r="BY3126" s="21"/>
      <c r="BZ3126" s="21"/>
      <c r="CA3126" s="21"/>
      <c r="CB3126" s="21"/>
      <c r="CC3126" s="21"/>
      <c r="CD3126" s="21"/>
      <c r="CE3126" s="21"/>
      <c r="CF3126" s="21"/>
      <c r="CG3126" s="21"/>
      <c r="CH3126" s="21"/>
      <c r="CI3126" s="21"/>
    </row>
    <row r="3127" spans="1:87" s="15" customFormat="1" ht="12.75" x14ac:dyDescent="0.2">
      <c r="A3127" s="37" t="s">
        <v>84</v>
      </c>
      <c r="B3127" s="38" t="s">
        <v>85</v>
      </c>
      <c r="C3127" s="39"/>
      <c r="D3127" s="21"/>
      <c r="E3127" s="21" t="s">
        <v>838</v>
      </c>
      <c r="G3127" s="15" t="s">
        <v>68635</v>
      </c>
      <c r="H3127" s="21"/>
      <c r="I3127" s="21"/>
      <c r="J3127" s="21"/>
      <c r="K3127" s="21"/>
      <c r="L3127" s="21"/>
      <c r="M3127" s="21"/>
      <c r="N3127" s="21"/>
      <c r="O3127" s="21"/>
      <c r="P3127" s="15" t="s">
        <v>307</v>
      </c>
      <c r="Q3127" s="15">
        <v>3126</v>
      </c>
      <c r="R3127" s="14" t="s">
        <v>29345</v>
      </c>
      <c r="S3127" s="39" t="s">
        <v>29346</v>
      </c>
      <c r="T3127" s="39"/>
      <c r="U3127" s="39"/>
      <c r="V3127" s="39"/>
      <c r="W3127" s="39"/>
      <c r="X3127" s="39"/>
      <c r="Y3127" s="39"/>
      <c r="Z3127" s="39" t="s">
        <v>6525</v>
      </c>
      <c r="AA3127" s="41" t="s">
        <v>29190</v>
      </c>
      <c r="AB3127" s="39" t="s">
        <v>29347</v>
      </c>
      <c r="AC3127" s="39" t="s">
        <v>29348</v>
      </c>
      <c r="AD3127" s="40" t="s">
        <v>29192</v>
      </c>
      <c r="AE3127" s="39" t="s">
        <v>29348</v>
      </c>
      <c r="AF3127" s="42" t="s">
        <v>29347</v>
      </c>
      <c r="AG3127" s="40" t="s">
        <v>29349</v>
      </c>
      <c r="AH3127" s="39" t="s">
        <v>29350</v>
      </c>
      <c r="AI3127" s="39"/>
      <c r="AJ3127" s="39"/>
      <c r="AK3127" s="39"/>
      <c r="AL3127" s="39"/>
      <c r="AM3127" s="39"/>
      <c r="AN3127" s="21" t="s">
        <v>29316</v>
      </c>
      <c r="AO3127" s="21" t="s">
        <v>29317</v>
      </c>
      <c r="AP3127" s="15" t="s">
        <v>29318</v>
      </c>
      <c r="AQ3127" s="21" t="s">
        <v>29351</v>
      </c>
      <c r="AR3127" s="28" t="s">
        <v>29352</v>
      </c>
      <c r="AS3127" s="28" t="s">
        <v>29353</v>
      </c>
      <c r="AT3127" s="28" t="s">
        <v>29353</v>
      </c>
      <c r="AU3127" s="15">
        <v>76</v>
      </c>
      <c r="AV3127" s="28" t="s">
        <v>6802</v>
      </c>
      <c r="AW3127" s="28" t="s">
        <v>7164</v>
      </c>
      <c r="AX3127" s="28" t="s">
        <v>29321</v>
      </c>
      <c r="AY3127" s="21"/>
      <c r="AZ3127" s="21"/>
      <c r="BA3127" s="28" t="s">
        <v>29354</v>
      </c>
      <c r="BB3127" s="21"/>
      <c r="BC3127" s="21"/>
      <c r="BD3127" s="21"/>
      <c r="BE3127" s="21"/>
      <c r="BF3127" s="28" t="s">
        <v>29323</v>
      </c>
      <c r="BG3127" s="21"/>
      <c r="BH3127" s="21"/>
      <c r="BI3127" s="21"/>
      <c r="BJ3127" s="20" t="s">
        <v>756</v>
      </c>
      <c r="BK3127" s="21"/>
      <c r="BL3127" s="28" t="s">
        <v>757</v>
      </c>
      <c r="BM3127" s="21"/>
      <c r="BN3127" s="21"/>
      <c r="BO3127" s="21" t="s">
        <v>29355</v>
      </c>
      <c r="BP3127" s="21"/>
      <c r="BQ3127" s="21"/>
      <c r="BR3127" s="21"/>
      <c r="BS3127" s="21"/>
      <c r="BT3127" s="21"/>
      <c r="BU3127" s="21"/>
      <c r="BV3127" s="21"/>
      <c r="BW3127" s="21"/>
      <c r="BX3127" s="21"/>
      <c r="BY3127" s="21"/>
      <c r="BZ3127" s="21"/>
      <c r="CA3127" s="21"/>
      <c r="CB3127" s="21"/>
      <c r="CC3127" s="21"/>
      <c r="CD3127" s="21"/>
      <c r="CE3127" s="21"/>
      <c r="CF3127" s="21"/>
      <c r="CG3127" s="21"/>
      <c r="CH3127" s="21"/>
      <c r="CI3127" s="21"/>
    </row>
    <row r="3128" spans="1:87" s="15" customFormat="1" ht="12.75" x14ac:dyDescent="0.2">
      <c r="A3128" s="37" t="s">
        <v>84</v>
      </c>
      <c r="B3128" s="38" t="s">
        <v>85</v>
      </c>
      <c r="C3128" s="39"/>
      <c r="D3128" s="21"/>
      <c r="E3128" s="21" t="s">
        <v>838</v>
      </c>
      <c r="G3128" s="15" t="s">
        <v>68635</v>
      </c>
      <c r="H3128" s="21"/>
      <c r="I3128" s="21"/>
      <c r="J3128" s="21"/>
      <c r="K3128" s="21"/>
      <c r="L3128" s="21"/>
      <c r="M3128" s="21"/>
      <c r="N3128" s="21"/>
      <c r="O3128" s="21"/>
      <c r="P3128" s="15" t="s">
        <v>307</v>
      </c>
      <c r="Q3128" s="15">
        <v>3127</v>
      </c>
      <c r="R3128" s="14" t="s">
        <v>29356</v>
      </c>
      <c r="S3128" s="39" t="s">
        <v>29357</v>
      </c>
      <c r="T3128" s="39"/>
      <c r="U3128" s="39"/>
      <c r="V3128" s="39"/>
      <c r="W3128" s="39"/>
      <c r="X3128" s="39"/>
      <c r="Y3128" s="39"/>
      <c r="Z3128" s="39" t="s">
        <v>6525</v>
      </c>
      <c r="AA3128" s="41" t="s">
        <v>29190</v>
      </c>
      <c r="AB3128" s="39" t="s">
        <v>29358</v>
      </c>
      <c r="AC3128" s="39" t="s">
        <v>29359</v>
      </c>
      <c r="AD3128" s="40" t="s">
        <v>29192</v>
      </c>
      <c r="AE3128" s="39" t="s">
        <v>29359</v>
      </c>
      <c r="AF3128" s="42" t="s">
        <v>29358</v>
      </c>
      <c r="AG3128" s="40" t="s">
        <v>29360</v>
      </c>
      <c r="AH3128" s="39"/>
      <c r="AI3128" s="39"/>
      <c r="AJ3128" s="39"/>
      <c r="AK3128" s="39"/>
      <c r="AL3128" s="39"/>
      <c r="AM3128" s="39"/>
      <c r="AN3128" s="21" t="s">
        <v>29316</v>
      </c>
      <c r="AO3128" s="21" t="s">
        <v>29317</v>
      </c>
      <c r="AP3128" s="15" t="s">
        <v>29318</v>
      </c>
      <c r="AQ3128" s="21"/>
      <c r="AR3128" s="28" t="s">
        <v>29361</v>
      </c>
      <c r="AS3128" s="28" t="s">
        <v>29362</v>
      </c>
      <c r="AT3128" s="28" t="s">
        <v>29362</v>
      </c>
      <c r="AU3128" s="15">
        <v>74</v>
      </c>
      <c r="AV3128" s="28" t="s">
        <v>6802</v>
      </c>
      <c r="AW3128" s="28" t="s">
        <v>7164</v>
      </c>
      <c r="AX3128" s="28" t="s">
        <v>29363</v>
      </c>
      <c r="AY3128" s="21"/>
      <c r="AZ3128" s="21"/>
      <c r="BA3128" s="28" t="s">
        <v>29364</v>
      </c>
      <c r="BB3128" s="21"/>
      <c r="BC3128" s="21"/>
      <c r="BD3128" s="21"/>
      <c r="BE3128" s="21"/>
      <c r="BF3128" s="28" t="s">
        <v>29365</v>
      </c>
      <c r="BG3128" s="21"/>
      <c r="BH3128" s="21"/>
      <c r="BI3128" s="21"/>
      <c r="BJ3128" s="20" t="s">
        <v>756</v>
      </c>
      <c r="BK3128" s="21"/>
      <c r="BL3128" s="28" t="s">
        <v>757</v>
      </c>
      <c r="BM3128" s="21"/>
      <c r="BN3128" s="21"/>
      <c r="BO3128" s="21" t="s">
        <v>29366</v>
      </c>
      <c r="BP3128" s="21"/>
      <c r="BQ3128" s="21"/>
      <c r="BR3128" s="21"/>
      <c r="BS3128" s="21"/>
      <c r="BT3128" s="21"/>
      <c r="BU3128" s="21"/>
      <c r="BV3128" s="21"/>
      <c r="BW3128" s="21"/>
      <c r="BX3128" s="21"/>
      <c r="BY3128" s="21"/>
      <c r="BZ3128" s="21"/>
      <c r="CA3128" s="21"/>
      <c r="CB3128" s="21"/>
      <c r="CC3128" s="21"/>
      <c r="CD3128" s="21"/>
      <c r="CE3128" s="21"/>
      <c r="CF3128" s="21"/>
      <c r="CG3128" s="21"/>
      <c r="CH3128" s="21"/>
      <c r="CI3128" s="21"/>
    </row>
    <row r="3129" spans="1:87" s="15" customFormat="1" ht="12.75" x14ac:dyDescent="0.2">
      <c r="A3129" s="37" t="s">
        <v>84</v>
      </c>
      <c r="B3129" s="38" t="s">
        <v>85</v>
      </c>
      <c r="C3129" s="39"/>
      <c r="D3129" s="21"/>
      <c r="E3129" s="21" t="s">
        <v>838</v>
      </c>
      <c r="F3129" s="21"/>
      <c r="G3129" s="15" t="s">
        <v>68635</v>
      </c>
      <c r="H3129" s="21"/>
      <c r="I3129" s="21"/>
      <c r="J3129" s="21"/>
      <c r="K3129" s="21"/>
      <c r="L3129" s="21"/>
      <c r="M3129" s="21"/>
      <c r="N3129" s="21"/>
      <c r="O3129" s="21"/>
      <c r="P3129" s="15" t="s">
        <v>35</v>
      </c>
      <c r="Q3129" s="15">
        <v>3128</v>
      </c>
      <c r="R3129" s="14" t="s">
        <v>29367</v>
      </c>
      <c r="S3129" s="39" t="s">
        <v>29368</v>
      </c>
      <c r="T3129" s="39"/>
      <c r="U3129" s="39"/>
      <c r="V3129" s="39"/>
      <c r="W3129" s="39"/>
      <c r="X3129" s="39"/>
      <c r="Y3129" s="39"/>
      <c r="Z3129" s="39" t="s">
        <v>26914</v>
      </c>
      <c r="AA3129" s="41" t="s">
        <v>29190</v>
      </c>
      <c r="AB3129" s="39" t="s">
        <v>29369</v>
      </c>
      <c r="AC3129" s="39" t="s">
        <v>29370</v>
      </c>
      <c r="AD3129" s="40" t="s">
        <v>29192</v>
      </c>
      <c r="AE3129" s="39" t="s">
        <v>29370</v>
      </c>
      <c r="AF3129" s="42" t="s">
        <v>29369</v>
      </c>
      <c r="AG3129" s="40" t="s">
        <v>29371</v>
      </c>
      <c r="AH3129" s="39"/>
      <c r="AI3129" s="39" t="s">
        <v>29372</v>
      </c>
      <c r="AJ3129" s="39"/>
      <c r="AK3129" s="39"/>
      <c r="AL3129" s="39"/>
      <c r="AM3129" s="39" t="s">
        <v>12991</v>
      </c>
      <c r="AN3129" s="21" t="s">
        <v>12992</v>
      </c>
      <c r="AO3129" s="56"/>
      <c r="AP3129" s="21"/>
      <c r="AQ3129" s="21"/>
      <c r="AR3129" s="21" t="s">
        <v>29373</v>
      </c>
      <c r="AS3129" s="28" t="s">
        <v>29374</v>
      </c>
      <c r="AT3129" s="28" t="s">
        <v>29374</v>
      </c>
      <c r="AU3129" s="15">
        <v>119</v>
      </c>
      <c r="AV3129" s="28" t="s">
        <v>13014</v>
      </c>
      <c r="AW3129" s="28" t="s">
        <v>1681</v>
      </c>
      <c r="AX3129" s="28" t="s">
        <v>29375</v>
      </c>
      <c r="AY3129" s="38" t="s">
        <v>29376</v>
      </c>
      <c r="AZ3129" s="21"/>
      <c r="BA3129" s="28" t="s">
        <v>29377</v>
      </c>
      <c r="BB3129" s="28" t="s">
        <v>29378</v>
      </c>
      <c r="BC3129" s="21"/>
      <c r="BD3129" s="21"/>
      <c r="BE3129" s="28" t="s">
        <v>29379</v>
      </c>
      <c r="BF3129" s="40" t="s">
        <v>29380</v>
      </c>
      <c r="BG3129" s="21"/>
      <c r="BH3129" s="21"/>
      <c r="BI3129" s="21"/>
      <c r="BJ3129" s="20" t="s">
        <v>756</v>
      </c>
      <c r="BK3129" s="20" t="s">
        <v>29381</v>
      </c>
      <c r="BL3129" s="28" t="s">
        <v>757</v>
      </c>
      <c r="BM3129" s="28" t="s">
        <v>569</v>
      </c>
      <c r="BN3129" s="28" t="s">
        <v>29382</v>
      </c>
      <c r="BO3129" s="21" t="s">
        <v>29383</v>
      </c>
      <c r="BP3129" s="21"/>
      <c r="BQ3129" s="21"/>
      <c r="BR3129" s="21"/>
      <c r="BS3129" s="21"/>
      <c r="BT3129" s="21"/>
      <c r="BU3129" s="21"/>
      <c r="BV3129" s="21"/>
      <c r="BW3129" s="21"/>
      <c r="BX3129" s="21"/>
      <c r="BY3129" s="21"/>
      <c r="BZ3129" s="21"/>
      <c r="CA3129" s="21"/>
      <c r="CB3129" s="21"/>
      <c r="CC3129" s="21"/>
      <c r="CD3129" s="21"/>
      <c r="CE3129" s="21"/>
      <c r="CF3129" s="21"/>
      <c r="CG3129" s="21"/>
      <c r="CH3129" s="21"/>
      <c r="CI3129" s="21"/>
    </row>
    <row r="3130" spans="1:87" s="15" customFormat="1" ht="12.75" x14ac:dyDescent="0.2">
      <c r="A3130" s="37" t="s">
        <v>84</v>
      </c>
      <c r="B3130" s="38" t="s">
        <v>85</v>
      </c>
      <c r="C3130" s="39"/>
      <c r="D3130" s="21"/>
      <c r="E3130" s="21" t="s">
        <v>838</v>
      </c>
      <c r="F3130" s="21"/>
      <c r="G3130" s="15" t="s">
        <v>68635</v>
      </c>
      <c r="H3130" s="21"/>
      <c r="I3130" s="21"/>
      <c r="J3130" s="21"/>
      <c r="K3130" s="21"/>
      <c r="L3130" s="21"/>
      <c r="M3130" s="21"/>
      <c r="N3130" s="21"/>
      <c r="O3130" s="21"/>
      <c r="P3130" s="15" t="s">
        <v>35</v>
      </c>
      <c r="Q3130" s="15">
        <v>3129</v>
      </c>
      <c r="R3130" s="14" t="s">
        <v>29384</v>
      </c>
      <c r="S3130" s="39" t="s">
        <v>29385</v>
      </c>
      <c r="T3130" s="39"/>
      <c r="U3130" s="39"/>
      <c r="V3130" s="39"/>
      <c r="W3130" s="39"/>
      <c r="X3130" s="39"/>
      <c r="Y3130" s="39"/>
      <c r="Z3130" s="39" t="s">
        <v>26914</v>
      </c>
      <c r="AA3130" s="41" t="s">
        <v>29190</v>
      </c>
      <c r="AB3130" s="39" t="s">
        <v>29386</v>
      </c>
      <c r="AC3130" s="39" t="s">
        <v>29387</v>
      </c>
      <c r="AD3130" s="40" t="s">
        <v>29192</v>
      </c>
      <c r="AE3130" s="39" t="s">
        <v>29387</v>
      </c>
      <c r="AF3130" s="42" t="s">
        <v>29386</v>
      </c>
      <c r="AG3130" s="40" t="s">
        <v>29388</v>
      </c>
      <c r="AH3130" s="39"/>
      <c r="AI3130" s="39" t="s">
        <v>29389</v>
      </c>
      <c r="AJ3130" s="39"/>
      <c r="AK3130" s="39"/>
      <c r="AL3130" s="39"/>
      <c r="AM3130" s="39" t="s">
        <v>12991</v>
      </c>
      <c r="AN3130" s="21" t="s">
        <v>12992</v>
      </c>
      <c r="AO3130" s="21"/>
      <c r="AP3130" s="21"/>
      <c r="AQ3130" s="21"/>
      <c r="AR3130" s="21" t="s">
        <v>29390</v>
      </c>
      <c r="AS3130" s="28" t="s">
        <v>29391</v>
      </c>
      <c r="AT3130" s="28" t="s">
        <v>29391</v>
      </c>
      <c r="AU3130" s="15">
        <v>116</v>
      </c>
      <c r="AV3130" s="28" t="s">
        <v>13014</v>
      </c>
      <c r="AW3130" s="28" t="s">
        <v>1681</v>
      </c>
      <c r="AX3130" s="28" t="s">
        <v>29375</v>
      </c>
      <c r="AY3130" s="38" t="s">
        <v>29392</v>
      </c>
      <c r="AZ3130" s="21"/>
      <c r="BA3130" s="28" t="s">
        <v>29377</v>
      </c>
      <c r="BB3130" s="28" t="s">
        <v>29393</v>
      </c>
      <c r="BC3130" s="21"/>
      <c r="BD3130" s="21"/>
      <c r="BE3130" s="28" t="s">
        <v>29379</v>
      </c>
      <c r="BF3130" s="40" t="s">
        <v>29380</v>
      </c>
      <c r="BG3130" s="21"/>
      <c r="BH3130" s="21"/>
      <c r="BI3130" s="21"/>
      <c r="BJ3130" s="20" t="s">
        <v>756</v>
      </c>
      <c r="BK3130" s="20" t="s">
        <v>29381</v>
      </c>
      <c r="BL3130" s="28" t="s">
        <v>757</v>
      </c>
      <c r="BM3130" s="28" t="s">
        <v>569</v>
      </c>
      <c r="BN3130" s="28" t="s">
        <v>29382</v>
      </c>
      <c r="BO3130" s="21" t="s">
        <v>29394</v>
      </c>
      <c r="BP3130" s="21"/>
      <c r="BQ3130" s="21"/>
      <c r="BR3130" s="21"/>
      <c r="BS3130" s="21"/>
      <c r="BT3130" s="21"/>
      <c r="BU3130" s="21"/>
      <c r="BV3130" s="21"/>
      <c r="BW3130" s="21"/>
      <c r="BX3130" s="21"/>
      <c r="BY3130" s="21"/>
      <c r="BZ3130" s="21"/>
      <c r="CA3130" s="21"/>
      <c r="CB3130" s="21"/>
      <c r="CC3130" s="21"/>
      <c r="CD3130" s="21"/>
      <c r="CE3130" s="21"/>
      <c r="CF3130" s="21"/>
      <c r="CG3130" s="21"/>
      <c r="CH3130" s="21"/>
      <c r="CI3130" s="21"/>
    </row>
    <row r="3131" spans="1:87" s="15" customFormat="1" ht="12.75" x14ac:dyDescent="0.2">
      <c r="A3131" s="37" t="s">
        <v>84</v>
      </c>
      <c r="B3131" s="38" t="s">
        <v>85</v>
      </c>
      <c r="C3131" s="39"/>
      <c r="D3131" s="21"/>
      <c r="E3131" s="21" t="s">
        <v>838</v>
      </c>
      <c r="F3131" s="21"/>
      <c r="G3131" s="15" t="s">
        <v>68635</v>
      </c>
      <c r="H3131" s="21"/>
      <c r="I3131" s="21"/>
      <c r="J3131" s="21"/>
      <c r="K3131" s="21"/>
      <c r="L3131" s="21"/>
      <c r="M3131" s="21"/>
      <c r="N3131" s="21"/>
      <c r="O3131" s="21"/>
      <c r="P3131" s="15" t="s">
        <v>35</v>
      </c>
      <c r="Q3131" s="15">
        <v>3130</v>
      </c>
      <c r="R3131" s="14" t="s">
        <v>29395</v>
      </c>
      <c r="S3131" s="39" t="s">
        <v>29396</v>
      </c>
      <c r="T3131" s="39"/>
      <c r="U3131" s="39"/>
      <c r="V3131" s="39"/>
      <c r="W3131" s="39"/>
      <c r="X3131" s="39"/>
      <c r="Y3131" s="39"/>
      <c r="Z3131" s="39" t="s">
        <v>26914</v>
      </c>
      <c r="AA3131" s="41" t="s">
        <v>29190</v>
      </c>
      <c r="AB3131" s="39" t="s">
        <v>29397</v>
      </c>
      <c r="AC3131" s="39" t="s">
        <v>29398</v>
      </c>
      <c r="AD3131" s="40" t="s">
        <v>29192</v>
      </c>
      <c r="AE3131" s="39" t="s">
        <v>29398</v>
      </c>
      <c r="AF3131" s="42" t="s">
        <v>29397</v>
      </c>
      <c r="AG3131" s="40" t="s">
        <v>29399</v>
      </c>
      <c r="AH3131" s="39"/>
      <c r="AI3131" s="39" t="s">
        <v>29400</v>
      </c>
      <c r="AJ3131" s="39"/>
      <c r="AK3131" s="39"/>
      <c r="AL3131" s="39"/>
      <c r="AM3131" s="39" t="s">
        <v>12991</v>
      </c>
      <c r="AN3131" s="21" t="s">
        <v>12992</v>
      </c>
      <c r="AO3131" s="21"/>
      <c r="AP3131" s="21"/>
      <c r="AQ3131" s="21"/>
      <c r="AR3131" s="21" t="s">
        <v>29401</v>
      </c>
      <c r="AS3131" s="28" t="s">
        <v>29402</v>
      </c>
      <c r="AT3131" s="28" t="s">
        <v>29402</v>
      </c>
      <c r="AU3131" s="15">
        <v>117</v>
      </c>
      <c r="AV3131" s="28" t="s">
        <v>13014</v>
      </c>
      <c r="AW3131" s="28" t="s">
        <v>1681</v>
      </c>
      <c r="AX3131" s="28" t="s">
        <v>29375</v>
      </c>
      <c r="AY3131" s="38" t="s">
        <v>29403</v>
      </c>
      <c r="AZ3131" s="21"/>
      <c r="BA3131" s="28" t="s">
        <v>29377</v>
      </c>
      <c r="BB3131" s="28" t="s">
        <v>29404</v>
      </c>
      <c r="BC3131" s="21"/>
      <c r="BD3131" s="21"/>
      <c r="BE3131" s="28" t="s">
        <v>29379</v>
      </c>
      <c r="BF3131" s="40" t="s">
        <v>29380</v>
      </c>
      <c r="BG3131" s="21"/>
      <c r="BH3131" s="21"/>
      <c r="BI3131" s="21"/>
      <c r="BJ3131" s="20" t="s">
        <v>756</v>
      </c>
      <c r="BK3131" s="20" t="s">
        <v>29381</v>
      </c>
      <c r="BL3131" s="28" t="s">
        <v>757</v>
      </c>
      <c r="BM3131" s="28" t="s">
        <v>569</v>
      </c>
      <c r="BN3131" s="28" t="s">
        <v>29382</v>
      </c>
      <c r="BO3131" s="21" t="s">
        <v>29405</v>
      </c>
      <c r="BP3131" s="21"/>
      <c r="BQ3131" s="21"/>
      <c r="BR3131" s="21"/>
      <c r="BS3131" s="21"/>
      <c r="BT3131" s="21"/>
      <c r="BU3131" s="21"/>
      <c r="BV3131" s="21"/>
      <c r="BW3131" s="21"/>
      <c r="BX3131" s="21"/>
      <c r="BY3131" s="21"/>
      <c r="BZ3131" s="21"/>
      <c r="CA3131" s="21"/>
      <c r="CB3131" s="21"/>
      <c r="CC3131" s="21"/>
      <c r="CD3131" s="21"/>
      <c r="CE3131" s="21"/>
      <c r="CF3131" s="21"/>
      <c r="CG3131" s="21"/>
      <c r="CH3131" s="21"/>
      <c r="CI3131" s="21"/>
    </row>
    <row r="3132" spans="1:87" s="15" customFormat="1" ht="12.75" x14ac:dyDescent="0.2">
      <c r="A3132" s="37" t="s">
        <v>84</v>
      </c>
      <c r="B3132" s="38" t="s">
        <v>85</v>
      </c>
      <c r="C3132" s="39"/>
      <c r="D3132" s="21"/>
      <c r="E3132" s="21" t="s">
        <v>838</v>
      </c>
      <c r="G3132" s="15" t="s">
        <v>68635</v>
      </c>
      <c r="H3132" s="21"/>
      <c r="I3132" s="21"/>
      <c r="J3132" s="21"/>
      <c r="K3132" s="21"/>
      <c r="L3132" s="21"/>
      <c r="M3132" s="21"/>
      <c r="N3132" s="21"/>
      <c r="O3132" s="21"/>
      <c r="P3132" s="15" t="s">
        <v>111</v>
      </c>
      <c r="Q3132" s="15">
        <v>3131</v>
      </c>
      <c r="R3132" s="14" t="s">
        <v>29406</v>
      </c>
      <c r="S3132" s="39" t="s">
        <v>29407</v>
      </c>
      <c r="T3132" s="39"/>
      <c r="U3132" s="39"/>
      <c r="V3132" s="39"/>
      <c r="W3132" s="39"/>
      <c r="X3132" s="39"/>
      <c r="Y3132" s="39"/>
      <c r="Z3132" s="39" t="s">
        <v>6525</v>
      </c>
      <c r="AA3132" s="41" t="s">
        <v>29190</v>
      </c>
      <c r="AB3132" s="39" t="s">
        <v>29408</v>
      </c>
      <c r="AC3132" s="39" t="s">
        <v>29409</v>
      </c>
      <c r="AD3132" s="40" t="s">
        <v>29192</v>
      </c>
      <c r="AE3132" s="39" t="s">
        <v>29409</v>
      </c>
      <c r="AF3132" s="42" t="s">
        <v>29408</v>
      </c>
      <c r="AG3132" s="40" t="s">
        <v>29410</v>
      </c>
      <c r="AH3132" s="39"/>
      <c r="AI3132" s="39"/>
      <c r="AJ3132" s="39"/>
      <c r="AK3132" s="39"/>
      <c r="AL3132" s="39"/>
      <c r="AM3132" s="39"/>
      <c r="AN3132" s="21" t="s">
        <v>2934</v>
      </c>
      <c r="AO3132" s="21"/>
      <c r="AP3132" s="21"/>
      <c r="AQ3132" s="21"/>
      <c r="AR3132" s="28" t="s">
        <v>29411</v>
      </c>
      <c r="AS3132" s="28" t="s">
        <v>29412</v>
      </c>
      <c r="AT3132" s="28" t="s">
        <v>29412</v>
      </c>
      <c r="AU3132" s="15">
        <v>111</v>
      </c>
      <c r="AV3132" s="28" t="s">
        <v>2937</v>
      </c>
      <c r="AW3132" s="28" t="s">
        <v>1681</v>
      </c>
      <c r="AX3132" s="28" t="s">
        <v>2192</v>
      </c>
      <c r="AY3132" s="21"/>
      <c r="AZ3132" s="21"/>
      <c r="BA3132" s="28" t="s">
        <v>29413</v>
      </c>
      <c r="BB3132" s="21"/>
      <c r="BC3132" s="28" t="s">
        <v>29414</v>
      </c>
      <c r="BD3132" s="21"/>
      <c r="BE3132" s="21"/>
      <c r="BF3132" s="28" t="s">
        <v>29415</v>
      </c>
      <c r="BG3132" s="28" t="s">
        <v>1758</v>
      </c>
      <c r="BH3132" s="21"/>
      <c r="BI3132" s="21"/>
      <c r="BJ3132" s="20" t="s">
        <v>756</v>
      </c>
      <c r="BK3132" s="21"/>
      <c r="BL3132" s="28" t="s">
        <v>757</v>
      </c>
      <c r="BM3132" s="21"/>
      <c r="BN3132" s="21"/>
      <c r="BO3132" s="21" t="s">
        <v>29416</v>
      </c>
      <c r="BP3132" s="21"/>
      <c r="BQ3132" s="21"/>
      <c r="BR3132" s="21"/>
      <c r="BS3132" s="21"/>
      <c r="BT3132" s="21"/>
      <c r="BU3132" s="21"/>
      <c r="BV3132" s="21"/>
      <c r="BW3132" s="21"/>
      <c r="BX3132" s="21"/>
      <c r="BY3132" s="21"/>
      <c r="BZ3132" s="21"/>
      <c r="CA3132" s="21"/>
      <c r="CB3132" s="21"/>
      <c r="CC3132" s="21"/>
      <c r="CD3132" s="21"/>
      <c r="CE3132" s="21"/>
      <c r="CF3132" s="21"/>
      <c r="CG3132" s="21"/>
      <c r="CH3132" s="21"/>
      <c r="CI3132" s="21"/>
    </row>
    <row r="3133" spans="1:87" s="15" customFormat="1" ht="12.75" x14ac:dyDescent="0.2">
      <c r="A3133" s="37" t="s">
        <v>84</v>
      </c>
      <c r="B3133" s="38" t="s">
        <v>85</v>
      </c>
      <c r="C3133" s="39"/>
      <c r="D3133" s="21"/>
      <c r="E3133" s="21" t="s">
        <v>838</v>
      </c>
      <c r="G3133" s="15" t="s">
        <v>68635</v>
      </c>
      <c r="H3133" s="21"/>
      <c r="I3133" s="21"/>
      <c r="J3133" s="21"/>
      <c r="K3133" s="21"/>
      <c r="L3133" s="21"/>
      <c r="M3133" s="21"/>
      <c r="N3133" s="21"/>
      <c r="O3133" s="21"/>
      <c r="P3133" s="15" t="s">
        <v>111</v>
      </c>
      <c r="Q3133" s="15">
        <v>3132</v>
      </c>
      <c r="R3133" s="14" t="s">
        <v>29417</v>
      </c>
      <c r="S3133" s="39" t="s">
        <v>29418</v>
      </c>
      <c r="T3133" s="39"/>
      <c r="U3133" s="39"/>
      <c r="V3133" s="39"/>
      <c r="W3133" s="39"/>
      <c r="X3133" s="39"/>
      <c r="Y3133" s="39"/>
      <c r="Z3133" s="39" t="s">
        <v>6525</v>
      </c>
      <c r="AA3133" s="41" t="s">
        <v>29190</v>
      </c>
      <c r="AB3133" s="39" t="s">
        <v>29419</v>
      </c>
      <c r="AC3133" s="39" t="s">
        <v>29420</v>
      </c>
      <c r="AD3133" s="40" t="s">
        <v>29192</v>
      </c>
      <c r="AE3133" s="39" t="s">
        <v>29420</v>
      </c>
      <c r="AF3133" s="42" t="s">
        <v>29419</v>
      </c>
      <c r="AG3133" s="40" t="s">
        <v>29421</v>
      </c>
      <c r="AH3133" s="39"/>
      <c r="AI3133" s="39"/>
      <c r="AJ3133" s="39"/>
      <c r="AK3133" s="39"/>
      <c r="AL3133" s="39"/>
      <c r="AM3133" s="39"/>
      <c r="AN3133" s="21" t="s">
        <v>2934</v>
      </c>
      <c r="AO3133" s="21"/>
      <c r="AP3133" s="21"/>
      <c r="AQ3133" s="21"/>
      <c r="AR3133" s="28" t="s">
        <v>29422</v>
      </c>
      <c r="AS3133" s="28" t="s">
        <v>29423</v>
      </c>
      <c r="AT3133" s="28" t="s">
        <v>29423</v>
      </c>
      <c r="AU3133" s="15">
        <v>64</v>
      </c>
      <c r="AV3133" s="28" t="s">
        <v>2937</v>
      </c>
      <c r="AW3133" s="28" t="s">
        <v>1681</v>
      </c>
      <c r="AX3133" s="21"/>
      <c r="AY3133" s="21"/>
      <c r="AZ3133" s="21"/>
      <c r="BA3133" s="21"/>
      <c r="BB3133" s="21"/>
      <c r="BC3133" s="21"/>
      <c r="BD3133" s="21"/>
      <c r="BE3133" s="21"/>
      <c r="BF3133" s="28" t="s">
        <v>29424</v>
      </c>
      <c r="BG3133" s="28" t="s">
        <v>1758</v>
      </c>
      <c r="BH3133" s="21"/>
      <c r="BI3133" s="21"/>
      <c r="BJ3133" s="20" t="s">
        <v>756</v>
      </c>
      <c r="BK3133" s="21"/>
      <c r="BL3133" s="28" t="s">
        <v>757</v>
      </c>
      <c r="BM3133" s="21"/>
      <c r="BN3133" s="21"/>
      <c r="BO3133" s="21" t="s">
        <v>29425</v>
      </c>
      <c r="BP3133" s="21"/>
      <c r="BQ3133" s="21"/>
      <c r="BR3133" s="21"/>
      <c r="BS3133" s="21"/>
      <c r="BT3133" s="21"/>
      <c r="BU3133" s="21"/>
      <c r="BV3133" s="21"/>
      <c r="BW3133" s="21"/>
      <c r="BX3133" s="21"/>
      <c r="BY3133" s="21"/>
      <c r="BZ3133" s="21"/>
      <c r="CA3133" s="21"/>
      <c r="CB3133" s="21"/>
      <c r="CC3133" s="21"/>
      <c r="CD3133" s="21"/>
      <c r="CE3133" s="21"/>
      <c r="CF3133" s="21"/>
      <c r="CG3133" s="21"/>
      <c r="CH3133" s="21"/>
      <c r="CI3133" s="21"/>
    </row>
    <row r="3134" spans="1:87" s="15" customFormat="1" ht="12.75" x14ac:dyDescent="0.2">
      <c r="A3134" s="37" t="s">
        <v>84</v>
      </c>
      <c r="B3134" s="38" t="s">
        <v>85</v>
      </c>
      <c r="C3134" s="39"/>
      <c r="D3134" s="21"/>
      <c r="E3134" s="21" t="s">
        <v>838</v>
      </c>
      <c r="G3134" s="15" t="s">
        <v>68635</v>
      </c>
      <c r="H3134" s="21"/>
      <c r="I3134" s="21"/>
      <c r="J3134" s="21"/>
      <c r="K3134" s="21"/>
      <c r="L3134" s="21"/>
      <c r="M3134" s="21"/>
      <c r="N3134" s="21"/>
      <c r="O3134" s="21"/>
      <c r="P3134" s="15" t="s">
        <v>111</v>
      </c>
      <c r="Q3134" s="15">
        <v>3133</v>
      </c>
      <c r="R3134" s="14" t="s">
        <v>29453</v>
      </c>
      <c r="S3134" s="39" t="s">
        <v>29454</v>
      </c>
      <c r="T3134" s="39"/>
      <c r="U3134" s="39"/>
      <c r="V3134" s="39"/>
      <c r="W3134" s="39"/>
      <c r="X3134" s="39"/>
      <c r="Y3134" s="39"/>
      <c r="Z3134" s="39" t="s">
        <v>6525</v>
      </c>
      <c r="AA3134" s="41" t="s">
        <v>29190</v>
      </c>
      <c r="AB3134" s="39" t="s">
        <v>29455</v>
      </c>
      <c r="AC3134" s="39" t="s">
        <v>29456</v>
      </c>
      <c r="AD3134" s="40" t="s">
        <v>29192</v>
      </c>
      <c r="AE3134" s="39" t="s">
        <v>29456</v>
      </c>
      <c r="AF3134" s="42" t="s">
        <v>29455</v>
      </c>
      <c r="AG3134" s="40" t="s">
        <v>29457</v>
      </c>
      <c r="AH3134" s="39"/>
      <c r="AI3134" s="39"/>
      <c r="AJ3134" s="39"/>
      <c r="AK3134" s="39"/>
      <c r="AL3134" s="39"/>
      <c r="AM3134" s="39"/>
      <c r="AN3134" s="21" t="s">
        <v>5851</v>
      </c>
      <c r="AO3134" s="21"/>
      <c r="AP3134" s="21"/>
      <c r="AQ3134" s="21"/>
      <c r="AR3134" s="28" t="s">
        <v>29458</v>
      </c>
      <c r="AS3134" s="28" t="s">
        <v>29459</v>
      </c>
      <c r="AT3134" s="28" t="s">
        <v>29459</v>
      </c>
      <c r="AU3134" s="15">
        <v>96</v>
      </c>
      <c r="AV3134" s="28" t="s">
        <v>13259</v>
      </c>
      <c r="AW3134" s="28" t="s">
        <v>1681</v>
      </c>
      <c r="AX3134" s="28" t="s">
        <v>29460</v>
      </c>
      <c r="AY3134" s="21"/>
      <c r="AZ3134" s="21"/>
      <c r="BA3134" s="28" t="s">
        <v>10698</v>
      </c>
      <c r="BB3134" s="21"/>
      <c r="BC3134" s="21"/>
      <c r="BD3134" s="21"/>
      <c r="BE3134" s="21"/>
      <c r="BF3134" s="28" t="s">
        <v>29461</v>
      </c>
      <c r="BG3134" s="21"/>
      <c r="BH3134" s="21"/>
      <c r="BI3134" s="21"/>
      <c r="BJ3134" s="20" t="s">
        <v>756</v>
      </c>
      <c r="BK3134" s="21"/>
      <c r="BL3134" s="28" t="s">
        <v>757</v>
      </c>
      <c r="BM3134" s="21"/>
      <c r="BN3134" s="21"/>
      <c r="BO3134" s="21" t="s">
        <v>29462</v>
      </c>
      <c r="BP3134" s="21"/>
      <c r="BQ3134" s="21"/>
      <c r="BR3134" s="21"/>
      <c r="BS3134" s="21"/>
      <c r="BT3134" s="21"/>
      <c r="BU3134" s="21"/>
      <c r="BV3134" s="21"/>
      <c r="BW3134" s="21"/>
      <c r="BX3134" s="21"/>
      <c r="BY3134" s="21"/>
      <c r="BZ3134" s="21"/>
      <c r="CA3134" s="21"/>
      <c r="CB3134" s="21"/>
      <c r="CC3134" s="21"/>
      <c r="CD3134" s="21"/>
      <c r="CE3134" s="21"/>
      <c r="CF3134" s="21"/>
      <c r="CG3134" s="21"/>
      <c r="CH3134" s="21"/>
      <c r="CI3134" s="21"/>
    </row>
    <row r="3135" spans="1:87" s="15" customFormat="1" ht="12.75" x14ac:dyDescent="0.2">
      <c r="A3135" s="37" t="s">
        <v>84</v>
      </c>
      <c r="B3135" s="38" t="s">
        <v>85</v>
      </c>
      <c r="C3135" s="39"/>
      <c r="D3135" s="21"/>
      <c r="E3135" s="21" t="s">
        <v>838</v>
      </c>
      <c r="G3135" s="15" t="s">
        <v>68635</v>
      </c>
      <c r="H3135" s="21"/>
      <c r="I3135" s="21"/>
      <c r="J3135" s="21"/>
      <c r="K3135" s="21"/>
      <c r="L3135" s="21"/>
      <c r="M3135" s="21"/>
      <c r="N3135" s="21"/>
      <c r="O3135" s="21"/>
      <c r="P3135" s="15" t="s">
        <v>111</v>
      </c>
      <c r="Q3135" s="15">
        <v>3134</v>
      </c>
      <c r="R3135" s="14" t="s">
        <v>29517</v>
      </c>
      <c r="S3135" s="39" t="s">
        <v>29518</v>
      </c>
      <c r="T3135" s="39"/>
      <c r="U3135" s="39"/>
      <c r="V3135" s="39"/>
      <c r="W3135" s="39"/>
      <c r="X3135" s="39"/>
      <c r="Y3135" s="39"/>
      <c r="Z3135" s="39" t="s">
        <v>6525</v>
      </c>
      <c r="AA3135" s="41" t="s">
        <v>29190</v>
      </c>
      <c r="AB3135" s="39" t="s">
        <v>29519</v>
      </c>
      <c r="AC3135" s="39" t="s">
        <v>29520</v>
      </c>
      <c r="AD3135" s="40" t="s">
        <v>29192</v>
      </c>
      <c r="AE3135" s="39" t="s">
        <v>29520</v>
      </c>
      <c r="AF3135" s="42" t="s">
        <v>29519</v>
      </c>
      <c r="AG3135" s="40" t="s">
        <v>29521</v>
      </c>
      <c r="AH3135" s="39"/>
      <c r="AI3135" s="39"/>
      <c r="AJ3135" s="39"/>
      <c r="AK3135" s="39"/>
      <c r="AL3135" s="39"/>
      <c r="AM3135" s="39"/>
      <c r="AN3135" s="21" t="s">
        <v>10579</v>
      </c>
      <c r="AO3135" s="21"/>
      <c r="AP3135" s="21"/>
      <c r="AQ3135" s="21"/>
      <c r="AR3135" s="28" t="s">
        <v>29522</v>
      </c>
      <c r="AS3135" s="28" t="s">
        <v>29523</v>
      </c>
      <c r="AT3135" s="28" t="s">
        <v>29523</v>
      </c>
      <c r="AU3135" s="15">
        <v>61</v>
      </c>
      <c r="AV3135" s="28" t="s">
        <v>10582</v>
      </c>
      <c r="AW3135" s="28" t="s">
        <v>1681</v>
      </c>
      <c r="AX3135" s="28" t="s">
        <v>29524</v>
      </c>
      <c r="AY3135" s="28" t="s">
        <v>6448</v>
      </c>
      <c r="AZ3135" s="21"/>
      <c r="BA3135" s="28" t="s">
        <v>29503</v>
      </c>
      <c r="BB3135" s="28" t="s">
        <v>21646</v>
      </c>
      <c r="BC3135" s="21"/>
      <c r="BD3135" s="21"/>
      <c r="BE3135" s="21"/>
      <c r="BF3135" s="28"/>
      <c r="BG3135" s="21"/>
      <c r="BH3135" s="21"/>
      <c r="BI3135" s="21"/>
      <c r="BJ3135" s="20" t="s">
        <v>756</v>
      </c>
      <c r="BK3135" s="21"/>
      <c r="BL3135" s="28" t="s">
        <v>757</v>
      </c>
      <c r="BM3135" s="21"/>
      <c r="BN3135" s="21"/>
      <c r="BO3135" s="21" t="s">
        <v>29525</v>
      </c>
      <c r="BP3135" s="21"/>
      <c r="BQ3135" s="21"/>
      <c r="BR3135" s="21"/>
      <c r="BS3135" s="21"/>
      <c r="BT3135" s="21"/>
      <c r="BU3135" s="21"/>
      <c r="BV3135" s="21"/>
      <c r="BW3135" s="21"/>
      <c r="BX3135" s="21"/>
      <c r="BY3135" s="21"/>
      <c r="BZ3135" s="21"/>
      <c r="CA3135" s="21"/>
      <c r="CB3135" s="21"/>
      <c r="CC3135" s="21"/>
      <c r="CD3135" s="21"/>
      <c r="CE3135" s="21"/>
      <c r="CF3135" s="21"/>
      <c r="CG3135" s="21"/>
      <c r="CH3135" s="21"/>
      <c r="CI3135" s="21"/>
    </row>
    <row r="3136" spans="1:87" s="15" customFormat="1" ht="12.75" x14ac:dyDescent="0.2">
      <c r="A3136" s="37" t="s">
        <v>84</v>
      </c>
      <c r="B3136" s="38" t="s">
        <v>85</v>
      </c>
      <c r="C3136" s="39"/>
      <c r="D3136" s="21"/>
      <c r="E3136" s="21" t="s">
        <v>838</v>
      </c>
      <c r="F3136" s="21"/>
      <c r="G3136" s="15" t="s">
        <v>68635</v>
      </c>
      <c r="H3136" s="21"/>
      <c r="I3136" s="21"/>
      <c r="J3136" s="21"/>
      <c r="K3136" s="21"/>
      <c r="L3136" s="21"/>
      <c r="M3136" s="21"/>
      <c r="N3136" s="21"/>
      <c r="O3136" s="21"/>
      <c r="P3136" s="15" t="s">
        <v>35</v>
      </c>
      <c r="Q3136" s="15">
        <v>3135</v>
      </c>
      <c r="R3136" s="14" t="s">
        <v>29526</v>
      </c>
      <c r="S3136" s="39" t="s">
        <v>29527</v>
      </c>
      <c r="T3136" s="39"/>
      <c r="U3136" s="39"/>
      <c r="V3136" s="39"/>
      <c r="W3136" s="39"/>
      <c r="X3136" s="39"/>
      <c r="Y3136" s="39"/>
      <c r="Z3136" s="39" t="s">
        <v>26914</v>
      </c>
      <c r="AA3136" s="41" t="s">
        <v>29190</v>
      </c>
      <c r="AB3136" s="39" t="s">
        <v>29528</v>
      </c>
      <c r="AC3136" s="39" t="s">
        <v>29529</v>
      </c>
      <c r="AD3136" s="40" t="s">
        <v>29192</v>
      </c>
      <c r="AE3136" s="39" t="s">
        <v>29529</v>
      </c>
      <c r="AF3136" s="42" t="s">
        <v>29528</v>
      </c>
      <c r="AG3136" s="40" t="s">
        <v>29530</v>
      </c>
      <c r="AH3136" s="39"/>
      <c r="AI3136" s="39" t="s">
        <v>29531</v>
      </c>
      <c r="AJ3136" s="39"/>
      <c r="AK3136" s="39"/>
      <c r="AL3136" s="39"/>
      <c r="AM3136" s="39" t="s">
        <v>29532</v>
      </c>
      <c r="AN3136" s="21" t="s">
        <v>29533</v>
      </c>
      <c r="AO3136" s="56"/>
      <c r="AP3136" s="21"/>
      <c r="AQ3136" s="21"/>
      <c r="AR3136" s="21" t="s">
        <v>29534</v>
      </c>
      <c r="AS3136" s="28" t="s">
        <v>29535</v>
      </c>
      <c r="AT3136" s="28" t="s">
        <v>29535</v>
      </c>
      <c r="AU3136" s="15">
        <v>77</v>
      </c>
      <c r="AV3136" s="28" t="s">
        <v>753</v>
      </c>
      <c r="AW3136" s="28" t="s">
        <v>1681</v>
      </c>
      <c r="AX3136" s="28" t="s">
        <v>29536</v>
      </c>
      <c r="AY3136" s="21"/>
      <c r="AZ3136" s="21"/>
      <c r="BA3136" s="40" t="s">
        <v>26697</v>
      </c>
      <c r="BB3136" s="28" t="s">
        <v>26531</v>
      </c>
      <c r="BC3136" s="21"/>
      <c r="BD3136" s="21"/>
      <c r="BE3136" s="21"/>
      <c r="BF3136" s="28" t="s">
        <v>29537</v>
      </c>
      <c r="BG3136" s="21"/>
      <c r="BH3136" s="21"/>
      <c r="BI3136" s="21"/>
      <c r="BJ3136" s="20" t="s">
        <v>756</v>
      </c>
      <c r="BK3136" s="20" t="s">
        <v>29381</v>
      </c>
      <c r="BL3136" s="28" t="s">
        <v>757</v>
      </c>
      <c r="BM3136" s="21"/>
      <c r="BN3136" s="28" t="s">
        <v>29538</v>
      </c>
      <c r="BO3136" s="21" t="s">
        <v>29539</v>
      </c>
      <c r="BP3136" s="21"/>
      <c r="BQ3136" s="21"/>
      <c r="BR3136" s="21"/>
      <c r="BS3136" s="21"/>
      <c r="BT3136" s="21"/>
      <c r="BU3136" s="21"/>
      <c r="BV3136" s="21"/>
      <c r="BW3136" s="21"/>
      <c r="BX3136" s="21"/>
      <c r="BY3136" s="21"/>
      <c r="BZ3136" s="21"/>
      <c r="CA3136" s="21"/>
      <c r="CB3136" s="21"/>
      <c r="CC3136" s="21"/>
      <c r="CD3136" s="21"/>
      <c r="CE3136" s="21"/>
      <c r="CF3136" s="21"/>
      <c r="CG3136" s="21"/>
      <c r="CH3136" s="21"/>
      <c r="CI3136" s="21"/>
    </row>
    <row r="3137" spans="1:87" s="15" customFormat="1" ht="12.75" x14ac:dyDescent="0.2">
      <c r="A3137" s="37" t="s">
        <v>84</v>
      </c>
      <c r="B3137" s="38" t="s">
        <v>85</v>
      </c>
      <c r="C3137" s="39"/>
      <c r="D3137" s="21"/>
      <c r="E3137" s="21" t="s">
        <v>838</v>
      </c>
      <c r="F3137" s="21"/>
      <c r="G3137" s="15" t="s">
        <v>68635</v>
      </c>
      <c r="H3137" s="21"/>
      <c r="I3137" s="21"/>
      <c r="J3137" s="21"/>
      <c r="K3137" s="21"/>
      <c r="L3137" s="21"/>
      <c r="M3137" s="21"/>
      <c r="N3137" s="21"/>
      <c r="O3137" s="21"/>
      <c r="P3137" s="15" t="s">
        <v>35</v>
      </c>
      <c r="Q3137" s="15">
        <v>3136</v>
      </c>
      <c r="R3137" s="14" t="s">
        <v>29540</v>
      </c>
      <c r="S3137" s="39" t="s">
        <v>29541</v>
      </c>
      <c r="T3137" s="39"/>
      <c r="U3137" s="39"/>
      <c r="V3137" s="39"/>
      <c r="W3137" s="39"/>
      <c r="X3137" s="39"/>
      <c r="Y3137" s="39"/>
      <c r="Z3137" s="39" t="s">
        <v>26914</v>
      </c>
      <c r="AA3137" s="41" t="s">
        <v>29190</v>
      </c>
      <c r="AB3137" s="39" t="s">
        <v>29542</v>
      </c>
      <c r="AC3137" s="39" t="s">
        <v>29543</v>
      </c>
      <c r="AD3137" s="40" t="s">
        <v>29192</v>
      </c>
      <c r="AE3137" s="39" t="s">
        <v>29543</v>
      </c>
      <c r="AF3137" s="42" t="s">
        <v>29542</v>
      </c>
      <c r="AG3137" s="40" t="s">
        <v>29544</v>
      </c>
      <c r="AH3137" s="39"/>
      <c r="AI3137" s="39" t="s">
        <v>29545</v>
      </c>
      <c r="AJ3137" s="39"/>
      <c r="AK3137" s="39"/>
      <c r="AL3137" s="39"/>
      <c r="AM3137" s="39" t="s">
        <v>29532</v>
      </c>
      <c r="AN3137" s="21" t="s">
        <v>29533</v>
      </c>
      <c r="AO3137" s="21"/>
      <c r="AP3137" s="21"/>
      <c r="AQ3137" s="21"/>
      <c r="AR3137" s="21" t="s">
        <v>29546</v>
      </c>
      <c r="AS3137" s="28" t="s">
        <v>29547</v>
      </c>
      <c r="AT3137" s="28" t="s">
        <v>29547</v>
      </c>
      <c r="AU3137" s="15">
        <v>78</v>
      </c>
      <c r="AV3137" s="28" t="s">
        <v>753</v>
      </c>
      <c r="AW3137" s="28" t="s">
        <v>1681</v>
      </c>
      <c r="AX3137" s="28" t="s">
        <v>29536</v>
      </c>
      <c r="AY3137" s="21"/>
      <c r="AZ3137" s="21"/>
      <c r="BA3137" s="40" t="s">
        <v>26697</v>
      </c>
      <c r="BB3137" s="28" t="s">
        <v>29548</v>
      </c>
      <c r="BC3137" s="21"/>
      <c r="BD3137" s="21"/>
      <c r="BE3137" s="21"/>
      <c r="BF3137" s="28" t="s">
        <v>29537</v>
      </c>
      <c r="BG3137" s="21"/>
      <c r="BH3137" s="21"/>
      <c r="BI3137" s="21"/>
      <c r="BJ3137" s="20" t="s">
        <v>756</v>
      </c>
      <c r="BK3137" s="20" t="s">
        <v>29381</v>
      </c>
      <c r="BL3137" s="28" t="s">
        <v>757</v>
      </c>
      <c r="BM3137" s="21"/>
      <c r="BN3137" s="28" t="s">
        <v>29538</v>
      </c>
      <c r="BO3137" s="21" t="s">
        <v>29549</v>
      </c>
      <c r="BP3137" s="21"/>
      <c r="BQ3137" s="21"/>
      <c r="BR3137" s="21"/>
      <c r="BS3137" s="21"/>
      <c r="BT3137" s="21"/>
      <c r="BU3137" s="21"/>
      <c r="BV3137" s="21"/>
      <c r="BW3137" s="21"/>
      <c r="BX3137" s="21"/>
      <c r="BY3137" s="21"/>
      <c r="BZ3137" s="21"/>
      <c r="CA3137" s="21"/>
      <c r="CB3137" s="21"/>
      <c r="CC3137" s="21"/>
      <c r="CD3137" s="21"/>
      <c r="CE3137" s="21"/>
      <c r="CF3137" s="21"/>
      <c r="CG3137" s="21"/>
      <c r="CH3137" s="21"/>
      <c r="CI3137" s="21"/>
    </row>
    <row r="3138" spans="1:87" s="15" customFormat="1" ht="12.75" x14ac:dyDescent="0.2">
      <c r="A3138" s="37" t="s">
        <v>84</v>
      </c>
      <c r="B3138" s="38" t="s">
        <v>85</v>
      </c>
      <c r="C3138" s="39"/>
      <c r="D3138" s="21"/>
      <c r="E3138" s="21" t="s">
        <v>838</v>
      </c>
      <c r="F3138" s="21"/>
      <c r="G3138" s="15" t="s">
        <v>68635</v>
      </c>
      <c r="H3138" s="21"/>
      <c r="I3138" s="21"/>
      <c r="J3138" s="21"/>
      <c r="K3138" s="21"/>
      <c r="L3138" s="21"/>
      <c r="M3138" s="21"/>
      <c r="N3138" s="21"/>
      <c r="O3138" s="21"/>
      <c r="P3138" s="15" t="s">
        <v>35</v>
      </c>
      <c r="Q3138" s="15">
        <v>3137</v>
      </c>
      <c r="R3138" s="14" t="s">
        <v>29550</v>
      </c>
      <c r="S3138" s="39" t="s">
        <v>29551</v>
      </c>
      <c r="T3138" s="39"/>
      <c r="U3138" s="39"/>
      <c r="V3138" s="39"/>
      <c r="W3138" s="39"/>
      <c r="X3138" s="39"/>
      <c r="Y3138" s="39"/>
      <c r="Z3138" s="39" t="s">
        <v>26914</v>
      </c>
      <c r="AA3138" s="41" t="s">
        <v>29190</v>
      </c>
      <c r="AB3138" s="39" t="s">
        <v>29552</v>
      </c>
      <c r="AC3138" s="39" t="s">
        <v>29553</v>
      </c>
      <c r="AD3138" s="40" t="s">
        <v>29192</v>
      </c>
      <c r="AE3138" s="39" t="s">
        <v>29553</v>
      </c>
      <c r="AF3138" s="42" t="s">
        <v>29552</v>
      </c>
      <c r="AG3138" s="40" t="s">
        <v>29554</v>
      </c>
      <c r="AH3138" s="39"/>
      <c r="AI3138" s="39" t="s">
        <v>29555</v>
      </c>
      <c r="AJ3138" s="39"/>
      <c r="AK3138" s="39"/>
      <c r="AL3138" s="39"/>
      <c r="AM3138" s="39" t="s">
        <v>29532</v>
      </c>
      <c r="AN3138" s="21" t="s">
        <v>29533</v>
      </c>
      <c r="AO3138" s="56"/>
      <c r="AP3138" s="21"/>
      <c r="AQ3138" s="21"/>
      <c r="AR3138" s="21" t="s">
        <v>29556</v>
      </c>
      <c r="AS3138" s="28" t="s">
        <v>29557</v>
      </c>
      <c r="AT3138" s="28" t="s">
        <v>29557</v>
      </c>
      <c r="AU3138" s="15">
        <v>78</v>
      </c>
      <c r="AV3138" s="28" t="s">
        <v>753</v>
      </c>
      <c r="AW3138" s="28" t="s">
        <v>1681</v>
      </c>
      <c r="AX3138" s="28" t="s">
        <v>29536</v>
      </c>
      <c r="AY3138" s="21"/>
      <c r="AZ3138" s="21"/>
      <c r="BA3138" s="40" t="s">
        <v>26697</v>
      </c>
      <c r="BB3138" s="43" t="s">
        <v>4753</v>
      </c>
      <c r="BC3138" s="21"/>
      <c r="BD3138" s="21"/>
      <c r="BE3138" s="21"/>
      <c r="BF3138" s="28" t="s">
        <v>29537</v>
      </c>
      <c r="BG3138" s="21"/>
      <c r="BH3138" s="21"/>
      <c r="BI3138" s="21"/>
      <c r="BJ3138" s="20" t="s">
        <v>756</v>
      </c>
      <c r="BK3138" s="20" t="s">
        <v>29381</v>
      </c>
      <c r="BL3138" s="28" t="s">
        <v>757</v>
      </c>
      <c r="BM3138" s="21"/>
      <c r="BN3138" s="28" t="s">
        <v>29538</v>
      </c>
      <c r="BO3138" s="21" t="s">
        <v>29558</v>
      </c>
      <c r="BP3138" s="21"/>
      <c r="BQ3138" s="21"/>
      <c r="BR3138" s="21"/>
      <c r="BS3138" s="21"/>
      <c r="BT3138" s="21"/>
      <c r="BU3138" s="21"/>
      <c r="BV3138" s="21"/>
      <c r="BW3138" s="21"/>
      <c r="BX3138" s="21"/>
      <c r="BY3138" s="21"/>
      <c r="BZ3138" s="21"/>
      <c r="CA3138" s="21"/>
      <c r="CB3138" s="21"/>
      <c r="CC3138" s="21"/>
      <c r="CD3138" s="21"/>
      <c r="CE3138" s="21"/>
      <c r="CF3138" s="21"/>
      <c r="CG3138" s="21"/>
      <c r="CH3138" s="21"/>
      <c r="CI3138" s="21"/>
    </row>
    <row r="3139" spans="1:87" s="15" customFormat="1" ht="12.75" x14ac:dyDescent="0.2">
      <c r="A3139" s="37" t="s">
        <v>84</v>
      </c>
      <c r="B3139" s="38" t="s">
        <v>85</v>
      </c>
      <c r="C3139" s="39"/>
      <c r="D3139" s="21"/>
      <c r="E3139" s="21" t="s">
        <v>838</v>
      </c>
      <c r="F3139" s="21"/>
      <c r="G3139" s="15" t="s">
        <v>68635</v>
      </c>
      <c r="H3139" s="21"/>
      <c r="I3139" s="21"/>
      <c r="J3139" s="21"/>
      <c r="K3139" s="21"/>
      <c r="L3139" s="21"/>
      <c r="M3139" s="21"/>
      <c r="N3139" s="21"/>
      <c r="O3139" s="21"/>
      <c r="P3139" s="15" t="s">
        <v>35</v>
      </c>
      <c r="Q3139" s="15">
        <v>3138</v>
      </c>
      <c r="R3139" s="14" t="s">
        <v>29559</v>
      </c>
      <c r="S3139" s="39" t="s">
        <v>29560</v>
      </c>
      <c r="T3139" s="39"/>
      <c r="U3139" s="39"/>
      <c r="V3139" s="39"/>
      <c r="W3139" s="39"/>
      <c r="X3139" s="39"/>
      <c r="Y3139" s="39"/>
      <c r="Z3139" s="39" t="s">
        <v>26914</v>
      </c>
      <c r="AA3139" s="41" t="s">
        <v>29190</v>
      </c>
      <c r="AB3139" s="39" t="s">
        <v>29561</v>
      </c>
      <c r="AC3139" s="39" t="s">
        <v>29562</v>
      </c>
      <c r="AD3139" s="40" t="s">
        <v>29192</v>
      </c>
      <c r="AE3139" s="39" t="s">
        <v>29562</v>
      </c>
      <c r="AF3139" s="42" t="s">
        <v>29561</v>
      </c>
      <c r="AG3139" s="40" t="s">
        <v>29563</v>
      </c>
      <c r="AH3139" s="39"/>
      <c r="AI3139" s="39" t="s">
        <v>29564</v>
      </c>
      <c r="AJ3139" s="39"/>
      <c r="AK3139" s="39"/>
      <c r="AL3139" s="39"/>
      <c r="AM3139" s="39" t="s">
        <v>29532</v>
      </c>
      <c r="AN3139" s="21" t="s">
        <v>29533</v>
      </c>
      <c r="AO3139" s="21"/>
      <c r="AP3139" s="21"/>
      <c r="AQ3139" s="21"/>
      <c r="AR3139" s="21" t="s">
        <v>29565</v>
      </c>
      <c r="AS3139" s="28" t="s">
        <v>29566</v>
      </c>
      <c r="AT3139" s="28" t="s">
        <v>29566</v>
      </c>
      <c r="AU3139" s="15">
        <v>78</v>
      </c>
      <c r="AV3139" s="28" t="s">
        <v>753</v>
      </c>
      <c r="AW3139" s="28" t="s">
        <v>1681</v>
      </c>
      <c r="AX3139" s="28" t="s">
        <v>29536</v>
      </c>
      <c r="AY3139" s="21"/>
      <c r="AZ3139" s="21"/>
      <c r="BA3139" s="40" t="s">
        <v>26697</v>
      </c>
      <c r="BB3139" s="28" t="s">
        <v>29567</v>
      </c>
      <c r="BC3139" s="21"/>
      <c r="BD3139" s="21"/>
      <c r="BE3139" s="21"/>
      <c r="BF3139" s="28" t="s">
        <v>29537</v>
      </c>
      <c r="BG3139" s="21"/>
      <c r="BH3139" s="21"/>
      <c r="BI3139" s="21"/>
      <c r="BJ3139" s="20" t="s">
        <v>756</v>
      </c>
      <c r="BK3139" s="20" t="s">
        <v>29381</v>
      </c>
      <c r="BL3139" s="28" t="s">
        <v>757</v>
      </c>
      <c r="BM3139" s="21"/>
      <c r="BN3139" s="28" t="s">
        <v>29538</v>
      </c>
      <c r="BO3139" s="21" t="s">
        <v>29568</v>
      </c>
      <c r="BP3139" s="21"/>
      <c r="BQ3139" s="21"/>
      <c r="BR3139" s="21"/>
      <c r="BS3139" s="21"/>
      <c r="BT3139" s="21"/>
      <c r="BU3139" s="21"/>
      <c r="BV3139" s="21"/>
      <c r="BW3139" s="21"/>
      <c r="BX3139" s="21"/>
      <c r="BY3139" s="21"/>
      <c r="BZ3139" s="21"/>
      <c r="CA3139" s="21"/>
      <c r="CB3139" s="21"/>
      <c r="CC3139" s="21"/>
      <c r="CD3139" s="21"/>
      <c r="CE3139" s="21"/>
      <c r="CF3139" s="21"/>
      <c r="CG3139" s="21"/>
      <c r="CH3139" s="21"/>
      <c r="CI3139" s="21"/>
    </row>
    <row r="3140" spans="1:87" s="15" customFormat="1" ht="12.75" x14ac:dyDescent="0.2">
      <c r="A3140" s="37" t="s">
        <v>84</v>
      </c>
      <c r="B3140" s="38" t="s">
        <v>85</v>
      </c>
      <c r="C3140" s="39"/>
      <c r="D3140" s="21"/>
      <c r="E3140" s="21" t="s">
        <v>838</v>
      </c>
      <c r="G3140" s="15" t="s">
        <v>68635</v>
      </c>
      <c r="H3140" s="21"/>
      <c r="I3140" s="21"/>
      <c r="J3140" s="21"/>
      <c r="K3140" s="21"/>
      <c r="L3140" s="21"/>
      <c r="M3140" s="21"/>
      <c r="N3140" s="21"/>
      <c r="O3140" s="21"/>
      <c r="P3140" s="15" t="s">
        <v>111</v>
      </c>
      <c r="Q3140" s="15">
        <v>3139</v>
      </c>
      <c r="R3140" s="14" t="s">
        <v>29569</v>
      </c>
      <c r="S3140" s="39" t="s">
        <v>29570</v>
      </c>
      <c r="T3140" s="39"/>
      <c r="U3140" s="39"/>
      <c r="V3140" s="39"/>
      <c r="W3140" s="39"/>
      <c r="X3140" s="39"/>
      <c r="Y3140" s="39"/>
      <c r="Z3140" s="39" t="s">
        <v>6525</v>
      </c>
      <c r="AA3140" s="41" t="s">
        <v>29190</v>
      </c>
      <c r="AB3140" s="39" t="s">
        <v>29571</v>
      </c>
      <c r="AC3140" s="39" t="s">
        <v>29572</v>
      </c>
      <c r="AD3140" s="40" t="s">
        <v>29192</v>
      </c>
      <c r="AE3140" s="39" t="s">
        <v>29572</v>
      </c>
      <c r="AF3140" s="42" t="s">
        <v>29571</v>
      </c>
      <c r="AG3140" s="40" t="s">
        <v>29573</v>
      </c>
      <c r="AH3140" s="39"/>
      <c r="AI3140" s="39"/>
      <c r="AJ3140" s="39"/>
      <c r="AK3140" s="39"/>
      <c r="AL3140" s="39"/>
      <c r="AM3140" s="39"/>
      <c r="AN3140" s="21" t="s">
        <v>29533</v>
      </c>
      <c r="AO3140" s="21"/>
      <c r="AP3140" s="21"/>
      <c r="AQ3140" s="21"/>
      <c r="AR3140" s="28" t="s">
        <v>29574</v>
      </c>
      <c r="AS3140" s="28" t="s">
        <v>29575</v>
      </c>
      <c r="AT3140" s="28" t="s">
        <v>29575</v>
      </c>
      <c r="AU3140" s="15">
        <v>86</v>
      </c>
      <c r="AV3140" s="28" t="s">
        <v>753</v>
      </c>
      <c r="AW3140" s="28" t="s">
        <v>1681</v>
      </c>
      <c r="AX3140" s="28" t="s">
        <v>29536</v>
      </c>
      <c r="AY3140" s="21"/>
      <c r="AZ3140" s="21"/>
      <c r="BA3140" s="28" t="s">
        <v>26697</v>
      </c>
      <c r="BB3140" s="28" t="s">
        <v>22463</v>
      </c>
      <c r="BC3140" s="21"/>
      <c r="BD3140" s="21"/>
      <c r="BE3140" s="21"/>
      <c r="BF3140" s="28" t="s">
        <v>29537</v>
      </c>
      <c r="BG3140" s="28" t="s">
        <v>1758</v>
      </c>
      <c r="BH3140" s="21"/>
      <c r="BI3140" s="21"/>
      <c r="BJ3140" s="20" t="s">
        <v>756</v>
      </c>
      <c r="BK3140" s="21"/>
      <c r="BL3140" s="28" t="s">
        <v>757</v>
      </c>
      <c r="BM3140" s="21"/>
      <c r="BN3140" s="28" t="s">
        <v>29538</v>
      </c>
      <c r="BO3140" s="21" t="s">
        <v>29576</v>
      </c>
      <c r="BP3140" s="21"/>
      <c r="BQ3140" s="15" t="s">
        <v>29577</v>
      </c>
      <c r="BR3140" s="21"/>
      <c r="BS3140" s="21"/>
      <c r="BT3140" s="21"/>
      <c r="BU3140" s="21"/>
      <c r="BV3140" s="21"/>
      <c r="BW3140" s="21"/>
      <c r="BX3140" s="21"/>
      <c r="BY3140" s="21"/>
      <c r="BZ3140" s="21"/>
      <c r="CA3140" s="21"/>
      <c r="CB3140" s="21"/>
      <c r="CC3140" s="21"/>
      <c r="CD3140" s="21"/>
      <c r="CE3140" s="21"/>
      <c r="CF3140" s="21"/>
      <c r="CG3140" s="21"/>
      <c r="CH3140" s="21"/>
      <c r="CI3140" s="21"/>
    </row>
    <row r="3141" spans="1:87" s="15" customFormat="1" ht="12.75" x14ac:dyDescent="0.2">
      <c r="A3141" s="37" t="s">
        <v>84</v>
      </c>
      <c r="B3141" s="38" t="s">
        <v>85</v>
      </c>
      <c r="C3141" s="39"/>
      <c r="D3141" s="21"/>
      <c r="E3141" s="21" t="s">
        <v>838</v>
      </c>
      <c r="F3141" s="21"/>
      <c r="G3141" s="15" t="s">
        <v>68635</v>
      </c>
      <c r="H3141" s="21"/>
      <c r="I3141" s="21"/>
      <c r="J3141" s="21"/>
      <c r="K3141" s="21"/>
      <c r="L3141" s="21"/>
      <c r="M3141" s="21"/>
      <c r="N3141" s="21"/>
      <c r="O3141" s="21"/>
      <c r="P3141" s="15" t="s">
        <v>111</v>
      </c>
      <c r="Q3141" s="15">
        <v>3140</v>
      </c>
      <c r="R3141" s="14" t="s">
        <v>29578</v>
      </c>
      <c r="S3141" s="39" t="s">
        <v>29579</v>
      </c>
      <c r="T3141" s="39"/>
      <c r="U3141" s="39"/>
      <c r="V3141" s="39"/>
      <c r="W3141" s="39"/>
      <c r="X3141" s="39"/>
      <c r="Y3141" s="39"/>
      <c r="Z3141" s="39" t="s">
        <v>26914</v>
      </c>
      <c r="AA3141" s="41" t="s">
        <v>29190</v>
      </c>
      <c r="AB3141" s="39" t="s">
        <v>29571</v>
      </c>
      <c r="AC3141" s="39" t="s">
        <v>29572</v>
      </c>
      <c r="AD3141" s="40" t="s">
        <v>29192</v>
      </c>
      <c r="AE3141" s="39" t="s">
        <v>29572</v>
      </c>
      <c r="AF3141" s="42" t="s">
        <v>29571</v>
      </c>
      <c r="AG3141" s="40" t="s">
        <v>29573</v>
      </c>
      <c r="AH3141" s="39"/>
      <c r="AI3141" s="39" t="s">
        <v>29580</v>
      </c>
      <c r="AJ3141" s="39"/>
      <c r="AK3141" s="39"/>
      <c r="AL3141" s="39"/>
      <c r="AM3141" s="39" t="s">
        <v>29532</v>
      </c>
      <c r="AN3141" s="21" t="s">
        <v>29533</v>
      </c>
      <c r="AO3141" s="21"/>
      <c r="AP3141" s="21"/>
      <c r="AQ3141" s="21"/>
      <c r="AR3141" s="21" t="s">
        <v>29581</v>
      </c>
      <c r="AS3141" s="28" t="s">
        <v>29575</v>
      </c>
      <c r="AT3141" s="28" t="s">
        <v>29575</v>
      </c>
      <c r="AU3141" s="15">
        <v>86</v>
      </c>
      <c r="AV3141" s="28" t="s">
        <v>753</v>
      </c>
      <c r="AW3141" s="28" t="s">
        <v>1681</v>
      </c>
      <c r="AX3141" s="28" t="s">
        <v>29536</v>
      </c>
      <c r="AY3141" s="21"/>
      <c r="AZ3141" s="21"/>
      <c r="BA3141" s="40" t="s">
        <v>26697</v>
      </c>
      <c r="BB3141" s="28" t="s">
        <v>22463</v>
      </c>
      <c r="BC3141" s="21"/>
      <c r="BD3141" s="21"/>
      <c r="BE3141" s="21"/>
      <c r="BF3141" s="28" t="s">
        <v>29537</v>
      </c>
      <c r="BG3141" s="28" t="s">
        <v>1758</v>
      </c>
      <c r="BH3141" s="21"/>
      <c r="BI3141" s="21"/>
      <c r="BJ3141" s="20" t="s">
        <v>756</v>
      </c>
      <c r="BK3141" s="20"/>
      <c r="BL3141" s="28" t="s">
        <v>757</v>
      </c>
      <c r="BM3141" s="21"/>
      <c r="BN3141" s="28" t="s">
        <v>29538</v>
      </c>
      <c r="BO3141" s="21" t="s">
        <v>29576</v>
      </c>
      <c r="BP3141" s="21"/>
      <c r="BQ3141" s="15" t="s">
        <v>29577</v>
      </c>
      <c r="BR3141" s="21"/>
      <c r="BS3141" s="21"/>
      <c r="BT3141" s="21"/>
      <c r="BU3141" s="21"/>
      <c r="BV3141" s="21"/>
      <c r="BW3141" s="21"/>
      <c r="BX3141" s="21"/>
      <c r="BY3141" s="21"/>
      <c r="BZ3141" s="21"/>
      <c r="CA3141" s="21"/>
      <c r="CB3141" s="21"/>
      <c r="CC3141" s="21"/>
      <c r="CD3141" s="21"/>
      <c r="CE3141" s="21"/>
      <c r="CF3141" s="21"/>
      <c r="CG3141" s="21"/>
      <c r="CH3141" s="21"/>
      <c r="CI3141" s="21"/>
    </row>
    <row r="3142" spans="1:87" s="15" customFormat="1" ht="12.75" x14ac:dyDescent="0.2">
      <c r="A3142" s="37" t="s">
        <v>84</v>
      </c>
      <c r="B3142" s="38" t="s">
        <v>85</v>
      </c>
      <c r="C3142" s="39"/>
      <c r="D3142" s="21"/>
      <c r="E3142" s="21" t="s">
        <v>838</v>
      </c>
      <c r="G3142" s="15" t="s">
        <v>68635</v>
      </c>
      <c r="H3142" s="21"/>
      <c r="I3142" s="21"/>
      <c r="J3142" s="21"/>
      <c r="K3142" s="21"/>
      <c r="L3142" s="21"/>
      <c r="M3142" s="21"/>
      <c r="N3142" s="21"/>
      <c r="O3142" s="21"/>
      <c r="P3142" s="15" t="s">
        <v>111</v>
      </c>
      <c r="Q3142" s="15">
        <v>3141</v>
      </c>
      <c r="R3142" s="14" t="s">
        <v>29582</v>
      </c>
      <c r="S3142" s="39" t="s">
        <v>29583</v>
      </c>
      <c r="T3142" s="39"/>
      <c r="U3142" s="39"/>
      <c r="V3142" s="39"/>
      <c r="W3142" s="39"/>
      <c r="X3142" s="39"/>
      <c r="Y3142" s="39"/>
      <c r="Z3142" s="39" t="s">
        <v>6525</v>
      </c>
      <c r="AA3142" s="41" t="s">
        <v>29190</v>
      </c>
      <c r="AB3142" s="39" t="s">
        <v>29584</v>
      </c>
      <c r="AC3142" s="39" t="s">
        <v>29585</v>
      </c>
      <c r="AD3142" s="40" t="s">
        <v>29192</v>
      </c>
      <c r="AE3142" s="39" t="s">
        <v>29585</v>
      </c>
      <c r="AF3142" s="42" t="s">
        <v>29584</v>
      </c>
      <c r="AG3142" s="40" t="s">
        <v>29586</v>
      </c>
      <c r="AH3142" s="39"/>
      <c r="AI3142" s="39"/>
      <c r="AJ3142" s="39"/>
      <c r="AK3142" s="39"/>
      <c r="AL3142" s="39"/>
      <c r="AM3142" s="39"/>
      <c r="AN3142" s="21" t="s">
        <v>5851</v>
      </c>
      <c r="AO3142" s="21"/>
      <c r="AP3142" s="21"/>
      <c r="AQ3142" s="21"/>
      <c r="AR3142" s="28" t="s">
        <v>29587</v>
      </c>
      <c r="AS3142" s="28" t="s">
        <v>29588</v>
      </c>
      <c r="AT3142" s="28" t="s">
        <v>29588</v>
      </c>
      <c r="AU3142" s="15">
        <v>91</v>
      </c>
      <c r="AV3142" s="28" t="s">
        <v>13259</v>
      </c>
      <c r="AW3142" s="28" t="s">
        <v>1681</v>
      </c>
      <c r="AX3142" s="28" t="s">
        <v>29589</v>
      </c>
      <c r="AY3142" s="21"/>
      <c r="AZ3142" s="21"/>
      <c r="BA3142" s="28" t="s">
        <v>10429</v>
      </c>
      <c r="BB3142" s="21"/>
      <c r="BC3142" s="21"/>
      <c r="BD3142" s="21"/>
      <c r="BE3142" s="21"/>
      <c r="BF3142" s="28" t="s">
        <v>29590</v>
      </c>
      <c r="BG3142" s="21"/>
      <c r="BH3142" s="21"/>
      <c r="BI3142" s="21"/>
      <c r="BJ3142" s="20" t="s">
        <v>756</v>
      </c>
      <c r="BK3142" s="21"/>
      <c r="BL3142" s="28" t="s">
        <v>757</v>
      </c>
      <c r="BM3142" s="21"/>
      <c r="BN3142" s="21"/>
      <c r="BO3142" s="21" t="s">
        <v>29591</v>
      </c>
      <c r="BP3142" s="21"/>
      <c r="BQ3142" s="21"/>
      <c r="BR3142" s="21"/>
      <c r="BS3142" s="21"/>
      <c r="BT3142" s="21"/>
      <c r="BU3142" s="21"/>
      <c r="BV3142" s="21"/>
      <c r="BW3142" s="21"/>
      <c r="BX3142" s="21"/>
      <c r="BY3142" s="21"/>
      <c r="BZ3142" s="21"/>
      <c r="CA3142" s="21"/>
      <c r="CB3142" s="21"/>
      <c r="CC3142" s="21"/>
      <c r="CD3142" s="21"/>
      <c r="CE3142" s="21"/>
      <c r="CF3142" s="21"/>
      <c r="CG3142" s="21"/>
      <c r="CH3142" s="21"/>
      <c r="CI3142" s="21"/>
    </row>
    <row r="3143" spans="1:87" s="15" customFormat="1" ht="12.75" x14ac:dyDescent="0.2">
      <c r="A3143" s="37" t="s">
        <v>84</v>
      </c>
      <c r="B3143" s="38" t="s">
        <v>85</v>
      </c>
      <c r="C3143" s="39"/>
      <c r="D3143" s="21"/>
      <c r="E3143" s="21" t="s">
        <v>838</v>
      </c>
      <c r="F3143" s="21"/>
      <c r="G3143" s="15" t="s">
        <v>68635</v>
      </c>
      <c r="H3143" s="21"/>
      <c r="I3143" s="21"/>
      <c r="J3143" s="21"/>
      <c r="K3143" s="21"/>
      <c r="L3143" s="21"/>
      <c r="M3143" s="21"/>
      <c r="N3143" s="21"/>
      <c r="O3143" s="21"/>
      <c r="P3143" s="15" t="s">
        <v>111</v>
      </c>
      <c r="Q3143" s="15">
        <v>3142</v>
      </c>
      <c r="R3143" s="14" t="s">
        <v>29592</v>
      </c>
      <c r="S3143" s="39" t="s">
        <v>29593</v>
      </c>
      <c r="T3143" s="39"/>
      <c r="U3143" s="39"/>
      <c r="V3143" s="39"/>
      <c r="W3143" s="39"/>
      <c r="X3143" s="39"/>
      <c r="Y3143" s="39"/>
      <c r="Z3143" s="39" t="s">
        <v>26914</v>
      </c>
      <c r="AA3143" s="41" t="s">
        <v>29190</v>
      </c>
      <c r="AB3143" s="39" t="s">
        <v>29594</v>
      </c>
      <c r="AC3143" s="39" t="s">
        <v>29595</v>
      </c>
      <c r="AD3143" s="40" t="s">
        <v>29192</v>
      </c>
      <c r="AE3143" s="39" t="s">
        <v>29595</v>
      </c>
      <c r="AF3143" s="42" t="s">
        <v>29594</v>
      </c>
      <c r="AG3143" s="40" t="s">
        <v>29596</v>
      </c>
      <c r="AH3143" s="39"/>
      <c r="AI3143" s="39"/>
      <c r="AJ3143" s="39"/>
      <c r="AK3143" s="39"/>
      <c r="AL3143" s="39"/>
      <c r="AM3143" s="39"/>
      <c r="AN3143" s="21" t="s">
        <v>4872</v>
      </c>
      <c r="AO3143" s="56"/>
      <c r="AP3143" s="21"/>
      <c r="AQ3143" s="21"/>
      <c r="AR3143" s="21" t="s">
        <v>29597</v>
      </c>
      <c r="AS3143" s="28" t="s">
        <v>29598</v>
      </c>
      <c r="AT3143" s="28" t="s">
        <v>29598</v>
      </c>
      <c r="AU3143" s="15">
        <v>46</v>
      </c>
      <c r="AV3143" s="28" t="s">
        <v>21400</v>
      </c>
      <c r="AW3143" s="28" t="s">
        <v>2993</v>
      </c>
      <c r="AX3143" s="28" t="s">
        <v>29599</v>
      </c>
      <c r="AY3143" s="21"/>
      <c r="AZ3143" s="21"/>
      <c r="BA3143" s="21"/>
      <c r="BB3143" s="21"/>
      <c r="BC3143" s="21"/>
      <c r="BD3143" s="21"/>
      <c r="BE3143" s="21"/>
      <c r="BF3143" s="28" t="s">
        <v>29600</v>
      </c>
      <c r="BG3143" s="21"/>
      <c r="BH3143" s="21"/>
      <c r="BI3143" s="21"/>
      <c r="BJ3143" s="20" t="s">
        <v>756</v>
      </c>
      <c r="BK3143" s="21"/>
      <c r="BL3143" s="28" t="s">
        <v>445</v>
      </c>
      <c r="BM3143" s="21"/>
      <c r="BN3143" s="21"/>
      <c r="BO3143" s="21" t="s">
        <v>29601</v>
      </c>
      <c r="BP3143" s="21"/>
      <c r="BQ3143" s="21"/>
      <c r="BR3143" s="21"/>
      <c r="BS3143" s="21"/>
      <c r="BT3143" s="21"/>
      <c r="BU3143" s="21"/>
      <c r="BV3143" s="21"/>
      <c r="BW3143" s="21"/>
      <c r="BX3143" s="21"/>
      <c r="BY3143" s="21"/>
      <c r="BZ3143" s="21"/>
      <c r="CA3143" s="21"/>
      <c r="CB3143" s="21"/>
      <c r="CC3143" s="21"/>
      <c r="CD3143" s="21"/>
      <c r="CE3143" s="21"/>
      <c r="CF3143" s="21"/>
      <c r="CG3143" s="21"/>
      <c r="CH3143" s="21"/>
      <c r="CI3143" s="21"/>
    </row>
    <row r="3144" spans="1:87" s="15" customFormat="1" ht="12.75" x14ac:dyDescent="0.2">
      <c r="A3144" s="37" t="s">
        <v>84</v>
      </c>
      <c r="B3144" s="38" t="s">
        <v>85</v>
      </c>
      <c r="C3144" s="39"/>
      <c r="D3144" s="21"/>
      <c r="E3144" s="21" t="s">
        <v>838</v>
      </c>
      <c r="G3144" s="15" t="s">
        <v>68635</v>
      </c>
      <c r="H3144" s="21"/>
      <c r="I3144" s="21"/>
      <c r="J3144" s="21"/>
      <c r="K3144" s="21"/>
      <c r="L3144" s="21"/>
      <c r="M3144" s="21"/>
      <c r="N3144" s="21"/>
      <c r="O3144" s="21"/>
      <c r="P3144" s="15" t="s">
        <v>111</v>
      </c>
      <c r="Q3144" s="15">
        <v>3143</v>
      </c>
      <c r="R3144" s="14" t="s">
        <v>29602</v>
      </c>
      <c r="S3144" s="39" t="s">
        <v>29603</v>
      </c>
      <c r="T3144" s="39"/>
      <c r="U3144" s="39"/>
      <c r="V3144" s="39"/>
      <c r="W3144" s="39"/>
      <c r="X3144" s="39"/>
      <c r="Y3144" s="39"/>
      <c r="Z3144" s="39" t="s">
        <v>6525</v>
      </c>
      <c r="AA3144" s="41" t="s">
        <v>29190</v>
      </c>
      <c r="AB3144" s="39" t="s">
        <v>29604</v>
      </c>
      <c r="AC3144" s="39" t="s">
        <v>29605</v>
      </c>
      <c r="AD3144" s="40" t="s">
        <v>29192</v>
      </c>
      <c r="AE3144" s="39" t="s">
        <v>29605</v>
      </c>
      <c r="AF3144" s="42" t="s">
        <v>29604</v>
      </c>
      <c r="AG3144" s="40" t="s">
        <v>29606</v>
      </c>
      <c r="AH3144" s="39"/>
      <c r="AI3144" s="39"/>
      <c r="AJ3144" s="39"/>
      <c r="AK3144" s="39"/>
      <c r="AL3144" s="39"/>
      <c r="AM3144" s="39"/>
      <c r="AN3144" s="21" t="s">
        <v>19549</v>
      </c>
      <c r="AO3144" s="21"/>
      <c r="AP3144" s="21"/>
      <c r="AQ3144" s="21"/>
      <c r="AR3144" s="28" t="s">
        <v>29607</v>
      </c>
      <c r="AS3144" s="28" t="s">
        <v>29608</v>
      </c>
      <c r="AT3144" s="28" t="s">
        <v>29608</v>
      </c>
      <c r="AU3144" s="15">
        <v>48</v>
      </c>
      <c r="AV3144" s="28" t="s">
        <v>29609</v>
      </c>
      <c r="AW3144" s="28" t="s">
        <v>4154</v>
      </c>
      <c r="AX3144" s="28" t="s">
        <v>29610</v>
      </c>
      <c r="AY3144" s="21"/>
      <c r="AZ3144" s="21"/>
      <c r="BA3144" s="28" t="s">
        <v>10731</v>
      </c>
      <c r="BB3144" s="21"/>
      <c r="BC3144" s="21"/>
      <c r="BD3144" s="21"/>
      <c r="BE3144" s="21"/>
      <c r="BF3144" s="28"/>
      <c r="BG3144" s="21"/>
      <c r="BH3144" s="21"/>
      <c r="BI3144" s="21"/>
      <c r="BJ3144" s="20" t="s">
        <v>756</v>
      </c>
      <c r="BK3144" s="21"/>
      <c r="BL3144" s="28" t="s">
        <v>757</v>
      </c>
      <c r="BM3144" s="21"/>
      <c r="BN3144" s="21"/>
      <c r="BO3144" s="21" t="s">
        <v>29611</v>
      </c>
      <c r="BP3144" s="21"/>
      <c r="BQ3144" s="21"/>
      <c r="BR3144" s="21"/>
      <c r="BS3144" s="21"/>
      <c r="BT3144" s="21"/>
      <c r="BU3144" s="21"/>
      <c r="BV3144" s="21"/>
      <c r="BW3144" s="21"/>
      <c r="BX3144" s="21"/>
      <c r="BY3144" s="21"/>
      <c r="BZ3144" s="21"/>
      <c r="CA3144" s="21"/>
      <c r="CB3144" s="21"/>
      <c r="CC3144" s="21"/>
      <c r="CD3144" s="21"/>
      <c r="CE3144" s="21"/>
      <c r="CF3144" s="21"/>
      <c r="CG3144" s="21"/>
      <c r="CH3144" s="21"/>
      <c r="CI3144" s="21"/>
    </row>
    <row r="3145" spans="1:87" s="15" customFormat="1" ht="12.75" x14ac:dyDescent="0.2">
      <c r="A3145" s="37" t="s">
        <v>84</v>
      </c>
      <c r="B3145" s="38" t="s">
        <v>85</v>
      </c>
      <c r="C3145" s="39"/>
      <c r="D3145" s="21"/>
      <c r="E3145" s="21" t="s">
        <v>838</v>
      </c>
      <c r="G3145" s="15" t="s">
        <v>68635</v>
      </c>
      <c r="H3145" s="21"/>
      <c r="I3145" s="21"/>
      <c r="J3145" s="21"/>
      <c r="K3145" s="21"/>
      <c r="L3145" s="21"/>
      <c r="M3145" s="21"/>
      <c r="N3145" s="21"/>
      <c r="O3145" s="21"/>
      <c r="P3145" s="15" t="s">
        <v>111</v>
      </c>
      <c r="Q3145" s="15">
        <v>3144</v>
      </c>
      <c r="R3145" s="14" t="s">
        <v>29628</v>
      </c>
      <c r="S3145" s="39" t="s">
        <v>29629</v>
      </c>
      <c r="T3145" s="39"/>
      <c r="U3145" s="39"/>
      <c r="V3145" s="39"/>
      <c r="W3145" s="39"/>
      <c r="X3145" s="39"/>
      <c r="Y3145" s="39"/>
      <c r="Z3145" s="39" t="s">
        <v>6525</v>
      </c>
      <c r="AA3145" s="41" t="s">
        <v>29190</v>
      </c>
      <c r="AB3145" s="39" t="s">
        <v>29630</v>
      </c>
      <c r="AC3145" s="39" t="s">
        <v>29631</v>
      </c>
      <c r="AD3145" s="40" t="s">
        <v>29192</v>
      </c>
      <c r="AE3145" s="39" t="s">
        <v>29631</v>
      </c>
      <c r="AF3145" s="42" t="s">
        <v>29630</v>
      </c>
      <c r="AG3145" s="40" t="s">
        <v>29632</v>
      </c>
      <c r="AH3145" s="39" t="s">
        <v>29633</v>
      </c>
      <c r="AI3145" s="39"/>
      <c r="AJ3145" s="39"/>
      <c r="AK3145" s="39"/>
      <c r="AL3145" s="39"/>
      <c r="AM3145" s="39"/>
      <c r="AN3145" s="21" t="s">
        <v>10449</v>
      </c>
      <c r="AO3145" s="21"/>
      <c r="AP3145" s="21"/>
      <c r="AQ3145" s="21" t="s">
        <v>29634</v>
      </c>
      <c r="AR3145" s="28" t="s">
        <v>29635</v>
      </c>
      <c r="AS3145" s="28" t="s">
        <v>29636</v>
      </c>
      <c r="AT3145" s="28" t="s">
        <v>29636</v>
      </c>
      <c r="AU3145" s="15">
        <v>101</v>
      </c>
      <c r="AV3145" s="28" t="s">
        <v>10452</v>
      </c>
      <c r="AW3145" s="28" t="s">
        <v>1681</v>
      </c>
      <c r="AX3145" s="28" t="s">
        <v>29637</v>
      </c>
      <c r="AY3145" s="21"/>
      <c r="AZ3145" s="21"/>
      <c r="BA3145" s="28" t="s">
        <v>13170</v>
      </c>
      <c r="BB3145" s="21"/>
      <c r="BC3145" s="21"/>
      <c r="BD3145" s="21"/>
      <c r="BE3145" s="21"/>
      <c r="BF3145" s="28" t="s">
        <v>29638</v>
      </c>
      <c r="BG3145" s="21"/>
      <c r="BH3145" s="21"/>
      <c r="BI3145" s="21"/>
      <c r="BJ3145" s="20" t="s">
        <v>756</v>
      </c>
      <c r="BK3145" s="21"/>
      <c r="BL3145" s="28" t="s">
        <v>757</v>
      </c>
      <c r="BM3145" s="21"/>
      <c r="BN3145" s="21"/>
      <c r="BO3145" s="21" t="s">
        <v>29639</v>
      </c>
      <c r="BP3145" s="21"/>
      <c r="BQ3145" s="21"/>
      <c r="BR3145" s="21"/>
      <c r="BS3145" s="21"/>
      <c r="BT3145" s="21"/>
      <c r="BU3145" s="21"/>
      <c r="BV3145" s="21"/>
      <c r="BW3145" s="21"/>
      <c r="BX3145" s="21"/>
      <c r="BY3145" s="21"/>
      <c r="BZ3145" s="21"/>
      <c r="CA3145" s="21"/>
      <c r="CB3145" s="21"/>
      <c r="CC3145" s="21"/>
      <c r="CD3145" s="21"/>
      <c r="CE3145" s="21"/>
      <c r="CF3145" s="21"/>
      <c r="CG3145" s="21"/>
      <c r="CH3145" s="21"/>
      <c r="CI3145" s="21"/>
    </row>
    <row r="3146" spans="1:87" s="15" customFormat="1" ht="12.75" x14ac:dyDescent="0.2">
      <c r="A3146" s="37" t="s">
        <v>84</v>
      </c>
      <c r="B3146" s="38" t="s">
        <v>85</v>
      </c>
      <c r="C3146" s="39"/>
      <c r="D3146" s="21"/>
      <c r="E3146" s="21" t="s">
        <v>838</v>
      </c>
      <c r="G3146" s="15" t="s">
        <v>68635</v>
      </c>
      <c r="H3146" s="21"/>
      <c r="I3146" s="21"/>
      <c r="J3146" s="21"/>
      <c r="K3146" s="21"/>
      <c r="L3146" s="21"/>
      <c r="M3146" s="21"/>
      <c r="N3146" s="21"/>
      <c r="O3146" s="21"/>
      <c r="P3146" s="15" t="s">
        <v>35</v>
      </c>
      <c r="Q3146" s="15">
        <v>3145</v>
      </c>
      <c r="R3146" s="14" t="s">
        <v>29922</v>
      </c>
      <c r="S3146" s="39" t="s">
        <v>29923</v>
      </c>
      <c r="T3146" s="39" t="s">
        <v>17001</v>
      </c>
      <c r="U3146" s="39"/>
      <c r="V3146" s="39"/>
      <c r="W3146" s="39" t="s">
        <v>739</v>
      </c>
      <c r="X3146" s="39" t="s">
        <v>29924</v>
      </c>
      <c r="Y3146" s="39"/>
      <c r="Z3146" s="39" t="s">
        <v>29925</v>
      </c>
      <c r="AA3146" s="41" t="s">
        <v>29190</v>
      </c>
      <c r="AB3146" s="39" t="s">
        <v>29926</v>
      </c>
      <c r="AC3146" s="39" t="s">
        <v>29927</v>
      </c>
      <c r="AD3146" s="40" t="s">
        <v>29192</v>
      </c>
      <c r="AE3146" s="39" t="s">
        <v>29927</v>
      </c>
      <c r="AF3146" s="42" t="s">
        <v>29926</v>
      </c>
      <c r="AG3146" s="40" t="s">
        <v>29928</v>
      </c>
      <c r="AH3146" s="39"/>
      <c r="AI3146" s="39" t="s">
        <v>29929</v>
      </c>
      <c r="AJ3146" s="39" t="s">
        <v>29930</v>
      </c>
      <c r="AK3146" s="39"/>
      <c r="AL3146" s="39" t="s">
        <v>29931</v>
      </c>
      <c r="AM3146" s="39" t="s">
        <v>10365</v>
      </c>
      <c r="AN3146" s="21"/>
      <c r="AO3146" s="39"/>
      <c r="AP3146" s="21"/>
      <c r="AQ3146" s="21"/>
      <c r="AR3146" s="21"/>
      <c r="AS3146" s="21"/>
      <c r="AT3146" s="21"/>
      <c r="AU3146" s="15">
        <v>0</v>
      </c>
      <c r="AV3146" s="21"/>
      <c r="AW3146" s="21"/>
      <c r="AX3146" s="21"/>
      <c r="AY3146" s="21"/>
      <c r="AZ3146" s="21"/>
      <c r="BA3146" s="21"/>
      <c r="BB3146" s="21"/>
      <c r="BC3146" s="21"/>
      <c r="BD3146" s="21"/>
      <c r="BE3146" s="21"/>
      <c r="BF3146" s="21"/>
      <c r="BG3146" s="21"/>
      <c r="BH3146" s="21"/>
      <c r="BI3146" s="21"/>
      <c r="BJ3146" s="21"/>
      <c r="BK3146" s="21"/>
      <c r="BL3146" s="21"/>
      <c r="BM3146" s="21"/>
      <c r="BN3146" s="21"/>
      <c r="BO3146" s="21"/>
      <c r="BP3146" s="21"/>
      <c r="BQ3146" s="21"/>
      <c r="BR3146" s="21"/>
      <c r="BS3146" s="21"/>
      <c r="BT3146" s="21"/>
      <c r="BU3146" s="21"/>
      <c r="BV3146" s="21"/>
      <c r="BW3146" s="21"/>
      <c r="BX3146" s="21"/>
      <c r="BY3146" s="21"/>
      <c r="BZ3146" s="21"/>
      <c r="CA3146" s="21"/>
      <c r="CB3146" s="21"/>
      <c r="CC3146" s="21"/>
      <c r="CD3146" s="21"/>
      <c r="CE3146" s="21"/>
      <c r="CF3146" s="21"/>
      <c r="CG3146" s="21"/>
      <c r="CH3146" s="21"/>
      <c r="CI3146" s="21"/>
    </row>
    <row r="3147" spans="1:87" s="15" customFormat="1" ht="12.75" x14ac:dyDescent="0.2">
      <c r="A3147" s="37" t="s">
        <v>84</v>
      </c>
      <c r="B3147" s="38" t="s">
        <v>85</v>
      </c>
      <c r="C3147" s="39"/>
      <c r="D3147" s="21"/>
      <c r="E3147" s="21" t="s">
        <v>838</v>
      </c>
      <c r="G3147" s="15" t="s">
        <v>68635</v>
      </c>
      <c r="H3147" s="21"/>
      <c r="I3147" s="21"/>
      <c r="J3147" s="21"/>
      <c r="K3147" s="21"/>
      <c r="L3147" s="21"/>
      <c r="M3147" s="21"/>
      <c r="N3147" s="21"/>
      <c r="O3147" s="21"/>
      <c r="P3147" s="15" t="s">
        <v>35</v>
      </c>
      <c r="Q3147" s="15">
        <v>3146</v>
      </c>
      <c r="R3147" s="14" t="s">
        <v>29183</v>
      </c>
      <c r="S3147" s="39" t="s">
        <v>29184</v>
      </c>
      <c r="T3147" s="39" t="s">
        <v>17001</v>
      </c>
      <c r="U3147" s="39" t="s">
        <v>29185</v>
      </c>
      <c r="V3147" s="39" t="s">
        <v>29186</v>
      </c>
      <c r="W3147" s="39" t="s">
        <v>739</v>
      </c>
      <c r="X3147" s="39" t="s">
        <v>29187</v>
      </c>
      <c r="Y3147" s="39" t="s">
        <v>29188</v>
      </c>
      <c r="Z3147" s="39" t="s">
        <v>29189</v>
      </c>
      <c r="AA3147" s="41" t="s">
        <v>29190</v>
      </c>
      <c r="AB3147" s="39" t="s">
        <v>29191</v>
      </c>
      <c r="AC3147" s="39" t="s">
        <v>29191</v>
      </c>
      <c r="AD3147" s="40" t="s">
        <v>29192</v>
      </c>
      <c r="AE3147" s="39" t="s">
        <v>29191</v>
      </c>
      <c r="AF3147" s="42" t="s">
        <v>29191</v>
      </c>
      <c r="AG3147" s="40" t="s">
        <v>29193</v>
      </c>
      <c r="AH3147" s="39" t="s">
        <v>29193</v>
      </c>
      <c r="AI3147" s="39" t="s">
        <v>29194</v>
      </c>
      <c r="AJ3147" s="39" t="s">
        <v>29195</v>
      </c>
      <c r="AK3147" s="39"/>
      <c r="AL3147" s="39" t="s">
        <v>29196</v>
      </c>
      <c r="AM3147" s="39" t="s">
        <v>10365</v>
      </c>
      <c r="AN3147" s="21" t="s">
        <v>1700</v>
      </c>
      <c r="AO3147" s="21"/>
      <c r="AP3147" s="21"/>
      <c r="AQ3147" s="21" t="s">
        <v>29197</v>
      </c>
      <c r="AR3147" s="21"/>
      <c r="AS3147" s="21"/>
      <c r="AT3147" s="21"/>
      <c r="AU3147" s="15">
        <v>0</v>
      </c>
      <c r="AV3147" s="21"/>
      <c r="AW3147" s="21"/>
      <c r="AX3147" s="21"/>
      <c r="AY3147" s="21"/>
      <c r="AZ3147" s="21"/>
      <c r="BA3147" s="21"/>
      <c r="BB3147" s="21"/>
      <c r="BC3147" s="21"/>
      <c r="BD3147" s="21"/>
      <c r="BE3147" s="21"/>
      <c r="BF3147" s="21"/>
      <c r="BG3147" s="21"/>
      <c r="BH3147" s="21"/>
      <c r="BI3147" s="21"/>
      <c r="BJ3147" s="21"/>
      <c r="BK3147" s="21"/>
      <c r="BL3147" s="21"/>
      <c r="BM3147" s="21"/>
      <c r="BN3147" s="21"/>
      <c r="BO3147" s="21"/>
      <c r="BP3147" s="21"/>
      <c r="BQ3147" s="21"/>
      <c r="BR3147" s="21"/>
      <c r="BS3147" s="21"/>
      <c r="BT3147" s="21"/>
      <c r="BU3147" s="21"/>
      <c r="BV3147" s="21"/>
      <c r="BW3147" s="21"/>
      <c r="BX3147" s="21"/>
      <c r="BY3147" s="21"/>
      <c r="BZ3147" s="21"/>
      <c r="CA3147" s="21"/>
      <c r="CB3147" s="21"/>
      <c r="CC3147" s="21"/>
      <c r="CD3147" s="21"/>
      <c r="CE3147" s="21"/>
      <c r="CF3147" s="21"/>
      <c r="CG3147" s="21"/>
      <c r="CH3147" s="21"/>
      <c r="CI3147" s="21"/>
    </row>
    <row r="3148" spans="1:87" s="15" customFormat="1" ht="12.75" x14ac:dyDescent="0.2">
      <c r="A3148" s="37" t="s">
        <v>84</v>
      </c>
      <c r="B3148" s="38" t="s">
        <v>85</v>
      </c>
      <c r="C3148" s="39"/>
      <c r="D3148" s="21"/>
      <c r="E3148" s="21" t="s">
        <v>838</v>
      </c>
      <c r="G3148" s="15" t="s">
        <v>68635</v>
      </c>
      <c r="H3148" s="21"/>
      <c r="I3148" s="21"/>
      <c r="J3148" s="21"/>
      <c r="K3148" s="21"/>
      <c r="L3148" s="21"/>
      <c r="M3148" s="21"/>
      <c r="N3148" s="21"/>
      <c r="O3148" s="21"/>
      <c r="P3148" s="15" t="s">
        <v>35</v>
      </c>
      <c r="Q3148" s="15">
        <v>3147</v>
      </c>
      <c r="R3148" s="14" t="s">
        <v>29198</v>
      </c>
      <c r="S3148" s="39" t="s">
        <v>29199</v>
      </c>
      <c r="T3148" s="39" t="s">
        <v>29200</v>
      </c>
      <c r="U3148" s="39" t="s">
        <v>14367</v>
      </c>
      <c r="V3148" s="39" t="s">
        <v>14368</v>
      </c>
      <c r="W3148" s="39" t="s">
        <v>739</v>
      </c>
      <c r="X3148" s="39" t="s">
        <v>29201</v>
      </c>
      <c r="Y3148" s="39" t="s">
        <v>29202</v>
      </c>
      <c r="Z3148" s="39" t="s">
        <v>29189</v>
      </c>
      <c r="AA3148" s="41" t="s">
        <v>29190</v>
      </c>
      <c r="AB3148" s="39" t="s">
        <v>29203</v>
      </c>
      <c r="AC3148" s="39" t="s">
        <v>29203</v>
      </c>
      <c r="AD3148" s="40" t="s">
        <v>29192</v>
      </c>
      <c r="AE3148" s="39" t="s">
        <v>29203</v>
      </c>
      <c r="AF3148" s="42" t="s">
        <v>29203</v>
      </c>
      <c r="AG3148" s="40" t="s">
        <v>29204</v>
      </c>
      <c r="AH3148" s="39" t="s">
        <v>29204</v>
      </c>
      <c r="AI3148" s="39" t="s">
        <v>29205</v>
      </c>
      <c r="AJ3148" s="39" t="s">
        <v>29206</v>
      </c>
      <c r="AK3148" s="39"/>
      <c r="AL3148" s="39" t="s">
        <v>29196</v>
      </c>
      <c r="AM3148" s="39" t="s">
        <v>5840</v>
      </c>
      <c r="AN3148" s="21" t="s">
        <v>1677</v>
      </c>
      <c r="AO3148" s="56"/>
      <c r="AP3148" s="21"/>
      <c r="AQ3148" s="21" t="s">
        <v>29207</v>
      </c>
      <c r="AR3148" s="21"/>
      <c r="AS3148" s="21"/>
      <c r="AT3148" s="21"/>
      <c r="AU3148" s="15">
        <v>0</v>
      </c>
      <c r="AV3148" s="21"/>
      <c r="AW3148" s="21"/>
      <c r="AX3148" s="21"/>
      <c r="AY3148" s="21"/>
      <c r="AZ3148" s="21"/>
      <c r="BA3148" s="21"/>
      <c r="BB3148" s="21"/>
      <c r="BC3148" s="21"/>
      <c r="BD3148" s="21"/>
      <c r="BE3148" s="21"/>
      <c r="BF3148" s="21"/>
      <c r="BG3148" s="21"/>
      <c r="BH3148" s="21"/>
      <c r="BI3148" s="21"/>
      <c r="BJ3148" s="21"/>
      <c r="BK3148" s="21"/>
      <c r="BL3148" s="21"/>
      <c r="BM3148" s="21"/>
      <c r="BN3148" s="21"/>
      <c r="BO3148" s="21"/>
      <c r="BP3148" s="21"/>
      <c r="BQ3148" s="21"/>
      <c r="BR3148" s="21"/>
      <c r="BS3148" s="21"/>
      <c r="BT3148" s="21"/>
      <c r="BU3148" s="21"/>
      <c r="BV3148" s="21"/>
      <c r="BW3148" s="21"/>
      <c r="BX3148" s="21"/>
      <c r="BY3148" s="21"/>
      <c r="BZ3148" s="21"/>
      <c r="CA3148" s="21"/>
      <c r="CB3148" s="21"/>
      <c r="CC3148" s="21"/>
      <c r="CD3148" s="21"/>
      <c r="CE3148" s="21"/>
      <c r="CF3148" s="21"/>
      <c r="CG3148" s="21"/>
      <c r="CH3148" s="21"/>
      <c r="CI3148" s="21"/>
    </row>
    <row r="3149" spans="1:87" s="15" customFormat="1" ht="12.75" x14ac:dyDescent="0.2">
      <c r="A3149" s="37" t="s">
        <v>84</v>
      </c>
      <c r="B3149" s="38" t="s">
        <v>85</v>
      </c>
      <c r="C3149" s="39"/>
      <c r="D3149" s="21"/>
      <c r="E3149" s="21" t="s">
        <v>838</v>
      </c>
      <c r="G3149" s="15" t="s">
        <v>68635</v>
      </c>
      <c r="H3149" s="21"/>
      <c r="I3149" s="21"/>
      <c r="J3149" s="21"/>
      <c r="K3149" s="21"/>
      <c r="L3149" s="21"/>
      <c r="M3149" s="21"/>
      <c r="N3149" s="21"/>
      <c r="O3149" s="21"/>
      <c r="P3149" s="15" t="s">
        <v>35</v>
      </c>
      <c r="Q3149" s="15">
        <v>3148</v>
      </c>
      <c r="R3149" s="14" t="s">
        <v>29208</v>
      </c>
      <c r="S3149" s="39" t="s">
        <v>29209</v>
      </c>
      <c r="T3149" s="39" t="s">
        <v>14352</v>
      </c>
      <c r="U3149" s="39" t="s">
        <v>14353</v>
      </c>
      <c r="V3149" s="39" t="s">
        <v>14354</v>
      </c>
      <c r="W3149" s="39" t="s">
        <v>739</v>
      </c>
      <c r="X3149" s="39" t="s">
        <v>29210</v>
      </c>
      <c r="Y3149" s="39" t="s">
        <v>29211</v>
      </c>
      <c r="Z3149" s="39" t="s">
        <v>29189</v>
      </c>
      <c r="AA3149" s="41" t="s">
        <v>29190</v>
      </c>
      <c r="AB3149" s="39" t="s">
        <v>29212</v>
      </c>
      <c r="AC3149" s="39" t="s">
        <v>29212</v>
      </c>
      <c r="AD3149" s="40" t="s">
        <v>29192</v>
      </c>
      <c r="AE3149" s="39" t="s">
        <v>29212</v>
      </c>
      <c r="AF3149" s="42" t="s">
        <v>29212</v>
      </c>
      <c r="AG3149" s="40" t="s">
        <v>29213</v>
      </c>
      <c r="AH3149" s="39" t="s">
        <v>29213</v>
      </c>
      <c r="AI3149" s="39" t="s">
        <v>29214</v>
      </c>
      <c r="AJ3149" s="39" t="s">
        <v>29215</v>
      </c>
      <c r="AK3149" s="39"/>
      <c r="AL3149" s="39" t="s">
        <v>29196</v>
      </c>
      <c r="AM3149" s="39" t="s">
        <v>3850</v>
      </c>
      <c r="AN3149" s="21" t="s">
        <v>3851</v>
      </c>
      <c r="AO3149" s="56"/>
      <c r="AP3149" s="21"/>
      <c r="AQ3149" s="21" t="s">
        <v>29216</v>
      </c>
      <c r="AR3149" s="21"/>
      <c r="AS3149" s="21"/>
      <c r="AT3149" s="21"/>
      <c r="AU3149" s="15">
        <v>0</v>
      </c>
      <c r="AV3149" s="21"/>
      <c r="AW3149" s="21"/>
      <c r="AX3149" s="21"/>
      <c r="AY3149" s="21"/>
      <c r="AZ3149" s="21"/>
      <c r="BA3149" s="21"/>
      <c r="BB3149" s="21"/>
      <c r="BC3149" s="21"/>
      <c r="BD3149" s="21"/>
      <c r="BE3149" s="21"/>
      <c r="BF3149" s="21"/>
      <c r="BG3149" s="21"/>
      <c r="BH3149" s="21"/>
      <c r="BI3149" s="21"/>
      <c r="BJ3149" s="21"/>
      <c r="BK3149" s="21"/>
      <c r="BL3149" s="21"/>
      <c r="BM3149" s="21"/>
      <c r="BN3149" s="21"/>
      <c r="BO3149" s="21"/>
      <c r="BP3149" s="21"/>
      <c r="BQ3149" s="21"/>
      <c r="BR3149" s="21"/>
      <c r="BS3149" s="21"/>
      <c r="BT3149" s="21"/>
      <c r="BU3149" s="21"/>
      <c r="BV3149" s="21"/>
      <c r="BW3149" s="21"/>
      <c r="BX3149" s="21"/>
      <c r="BY3149" s="21"/>
      <c r="BZ3149" s="21"/>
      <c r="CA3149" s="21"/>
      <c r="CB3149" s="21"/>
      <c r="CC3149" s="21"/>
      <c r="CD3149" s="21"/>
      <c r="CE3149" s="21"/>
      <c r="CF3149" s="21"/>
      <c r="CG3149" s="21"/>
      <c r="CH3149" s="21"/>
      <c r="CI3149" s="21"/>
    </row>
    <row r="3150" spans="1:87" s="15" customFormat="1" ht="12.75" x14ac:dyDescent="0.2">
      <c r="A3150" s="37" t="s">
        <v>84</v>
      </c>
      <c r="B3150" s="38" t="s">
        <v>85</v>
      </c>
      <c r="C3150" s="39"/>
      <c r="D3150" s="21"/>
      <c r="E3150" s="21" t="s">
        <v>838</v>
      </c>
      <c r="G3150" s="15" t="s">
        <v>68635</v>
      </c>
      <c r="H3150" s="21"/>
      <c r="I3150" s="21"/>
      <c r="J3150" s="21"/>
      <c r="K3150" s="21"/>
      <c r="L3150" s="21"/>
      <c r="M3150" s="21"/>
      <c r="N3150" s="21"/>
      <c r="O3150" s="21"/>
      <c r="P3150" s="15" t="s">
        <v>111</v>
      </c>
      <c r="Q3150" s="15">
        <v>3149</v>
      </c>
      <c r="R3150" s="14" t="s">
        <v>29217</v>
      </c>
      <c r="S3150" s="39" t="s">
        <v>29218</v>
      </c>
      <c r="T3150" s="39"/>
      <c r="U3150" s="39"/>
      <c r="V3150" s="39"/>
      <c r="W3150" s="39"/>
      <c r="X3150" s="39"/>
      <c r="Y3150" s="39"/>
      <c r="Z3150" s="39" t="s">
        <v>29189</v>
      </c>
      <c r="AA3150" s="41" t="s">
        <v>29190</v>
      </c>
      <c r="AB3150" s="39" t="s">
        <v>29219</v>
      </c>
      <c r="AC3150" s="59" t="s">
        <v>29220</v>
      </c>
      <c r="AD3150" s="40" t="s">
        <v>29192</v>
      </c>
      <c r="AE3150" s="59" t="s">
        <v>29220</v>
      </c>
      <c r="AF3150" s="42" t="s">
        <v>29219</v>
      </c>
      <c r="AG3150" s="40" t="s">
        <v>29221</v>
      </c>
      <c r="AH3150" s="39"/>
      <c r="AI3150" s="39"/>
      <c r="AJ3150" s="39"/>
      <c r="AK3150" s="39"/>
      <c r="AL3150" s="39"/>
      <c r="AM3150" s="39"/>
      <c r="AN3150" s="21" t="s">
        <v>3851</v>
      </c>
      <c r="AO3150" s="56"/>
      <c r="AP3150" s="21"/>
      <c r="AQ3150" s="21"/>
      <c r="AR3150" s="39" t="s">
        <v>29222</v>
      </c>
      <c r="AS3150" s="28" t="s">
        <v>29223</v>
      </c>
      <c r="AT3150" s="28" t="s">
        <v>29223</v>
      </c>
      <c r="AU3150" s="15">
        <v>46</v>
      </c>
      <c r="AV3150" s="28" t="s">
        <v>3854</v>
      </c>
      <c r="AW3150" s="28" t="s">
        <v>3855</v>
      </c>
      <c r="AX3150" s="21"/>
      <c r="AY3150" s="43" t="s">
        <v>29224</v>
      </c>
      <c r="AZ3150" s="21"/>
      <c r="BA3150" s="28" t="s">
        <v>29225</v>
      </c>
      <c r="BB3150" s="21"/>
      <c r="BC3150" s="21"/>
      <c r="BD3150" s="21"/>
      <c r="BE3150" s="21"/>
      <c r="BF3150" s="21"/>
      <c r="BG3150" s="21"/>
      <c r="BH3150" s="21"/>
      <c r="BI3150" s="21"/>
      <c r="BJ3150" s="20" t="s">
        <v>756</v>
      </c>
      <c r="BK3150" s="39"/>
      <c r="BL3150" s="28" t="s">
        <v>757</v>
      </c>
      <c r="BM3150" s="21"/>
      <c r="BN3150" s="21"/>
      <c r="BO3150" s="21" t="s">
        <v>29226</v>
      </c>
      <c r="BP3150" s="39"/>
      <c r="BQ3150" s="21"/>
      <c r="BR3150" s="21"/>
      <c r="BS3150" s="21"/>
      <c r="BT3150" s="21"/>
      <c r="BU3150" s="21"/>
      <c r="BV3150" s="21"/>
      <c r="BW3150" s="21"/>
      <c r="BX3150" s="21"/>
      <c r="BY3150" s="21"/>
      <c r="BZ3150" s="21"/>
      <c r="CA3150" s="21"/>
      <c r="CB3150" s="21"/>
      <c r="CC3150" s="21"/>
      <c r="CD3150" s="21"/>
      <c r="CE3150" s="21"/>
      <c r="CF3150" s="21"/>
      <c r="CG3150" s="21"/>
      <c r="CH3150" s="21"/>
      <c r="CI3150" s="21"/>
    </row>
    <row r="3151" spans="1:87" s="15" customFormat="1" ht="12.75" x14ac:dyDescent="0.2">
      <c r="A3151" s="37" t="s">
        <v>84</v>
      </c>
      <c r="B3151" s="38" t="s">
        <v>85</v>
      </c>
      <c r="C3151" s="39"/>
      <c r="D3151" s="21"/>
      <c r="E3151" s="21" t="s">
        <v>838</v>
      </c>
      <c r="G3151" s="15" t="s">
        <v>68635</v>
      </c>
      <c r="H3151" s="21"/>
      <c r="I3151" s="21"/>
      <c r="J3151" s="21"/>
      <c r="K3151" s="21"/>
      <c r="L3151" s="21"/>
      <c r="M3151" s="21"/>
      <c r="N3151" s="21"/>
      <c r="O3151" s="21"/>
      <c r="P3151" s="15" t="s">
        <v>35</v>
      </c>
      <c r="Q3151" s="15">
        <v>3150</v>
      </c>
      <c r="R3151" s="14" t="s">
        <v>29227</v>
      </c>
      <c r="S3151" s="39" t="s">
        <v>29228</v>
      </c>
      <c r="T3151" s="39" t="s">
        <v>29229</v>
      </c>
      <c r="U3151" s="39" t="s">
        <v>17002</v>
      </c>
      <c r="V3151" s="39" t="s">
        <v>17003</v>
      </c>
      <c r="W3151" s="39" t="s">
        <v>739</v>
      </c>
      <c r="X3151" s="39" t="s">
        <v>29230</v>
      </c>
      <c r="Y3151" s="39" t="s">
        <v>29231</v>
      </c>
      <c r="Z3151" s="39" t="s">
        <v>29189</v>
      </c>
      <c r="AA3151" s="41" t="s">
        <v>29190</v>
      </c>
      <c r="AB3151" s="39" t="s">
        <v>29232</v>
      </c>
      <c r="AC3151" s="39" t="s">
        <v>29232</v>
      </c>
      <c r="AD3151" s="40" t="s">
        <v>29192</v>
      </c>
      <c r="AE3151" s="39" t="s">
        <v>29232</v>
      </c>
      <c r="AF3151" s="42" t="s">
        <v>29232</v>
      </c>
      <c r="AG3151" s="40" t="s">
        <v>29233</v>
      </c>
      <c r="AH3151" s="39" t="s">
        <v>29233</v>
      </c>
      <c r="AI3151" s="39" t="s">
        <v>29234</v>
      </c>
      <c r="AJ3151" s="39" t="s">
        <v>29235</v>
      </c>
      <c r="AK3151" s="39"/>
      <c r="AL3151" s="39" t="s">
        <v>29196</v>
      </c>
      <c r="AM3151" s="39" t="s">
        <v>10365</v>
      </c>
      <c r="AN3151" s="21" t="s">
        <v>1700</v>
      </c>
      <c r="AO3151" s="21"/>
      <c r="AP3151" s="21"/>
      <c r="AQ3151" s="21" t="s">
        <v>29236</v>
      </c>
      <c r="AR3151" s="21"/>
      <c r="AS3151" s="21"/>
      <c r="AT3151" s="21"/>
      <c r="AU3151" s="15">
        <v>0</v>
      </c>
      <c r="AV3151" s="21"/>
      <c r="AW3151" s="21"/>
      <c r="AX3151" s="21"/>
      <c r="AY3151" s="21"/>
      <c r="AZ3151" s="21"/>
      <c r="BA3151" s="21"/>
      <c r="BB3151" s="21"/>
      <c r="BC3151" s="21"/>
      <c r="BD3151" s="21"/>
      <c r="BE3151" s="21"/>
      <c r="BF3151" s="21"/>
      <c r="BG3151" s="21"/>
      <c r="BH3151" s="21"/>
      <c r="BI3151" s="21"/>
      <c r="BJ3151" s="21"/>
      <c r="BK3151" s="21"/>
      <c r="BL3151" s="21"/>
      <c r="BM3151" s="21"/>
      <c r="BN3151" s="21"/>
      <c r="BO3151" s="21"/>
      <c r="BP3151" s="21"/>
      <c r="BQ3151" s="21"/>
      <c r="BR3151" s="21"/>
      <c r="BS3151" s="21"/>
      <c r="BT3151" s="21"/>
      <c r="BU3151" s="21"/>
      <c r="BV3151" s="21"/>
      <c r="BW3151" s="21"/>
      <c r="BX3151" s="21"/>
      <c r="BY3151" s="21"/>
      <c r="BZ3151" s="21"/>
      <c r="CA3151" s="21"/>
      <c r="CB3151" s="21"/>
      <c r="CC3151" s="21"/>
      <c r="CD3151" s="21"/>
      <c r="CE3151" s="21"/>
      <c r="CF3151" s="21"/>
      <c r="CG3151" s="21"/>
      <c r="CH3151" s="21"/>
      <c r="CI3151" s="21"/>
    </row>
    <row r="3152" spans="1:87" s="15" customFormat="1" ht="12.75" x14ac:dyDescent="0.2">
      <c r="A3152" s="37" t="s">
        <v>84</v>
      </c>
      <c r="B3152" s="38" t="s">
        <v>85</v>
      </c>
      <c r="C3152" s="39"/>
      <c r="D3152" s="21"/>
      <c r="E3152" s="21" t="s">
        <v>838</v>
      </c>
      <c r="G3152" s="15" t="s">
        <v>68635</v>
      </c>
      <c r="H3152" s="21"/>
      <c r="I3152" s="21"/>
      <c r="J3152" s="21"/>
      <c r="K3152" s="21"/>
      <c r="L3152" s="21"/>
      <c r="M3152" s="21"/>
      <c r="N3152" s="21"/>
      <c r="O3152" s="21"/>
      <c r="P3152" s="15" t="s">
        <v>35</v>
      </c>
      <c r="Q3152" s="15">
        <v>3151</v>
      </c>
      <c r="R3152" s="14" t="s">
        <v>29237</v>
      </c>
      <c r="S3152" s="39" t="s">
        <v>29238</v>
      </c>
      <c r="T3152" s="39" t="s">
        <v>10501</v>
      </c>
      <c r="U3152" s="39" t="s">
        <v>17147</v>
      </c>
      <c r="V3152" s="39" t="s">
        <v>17148</v>
      </c>
      <c r="W3152" s="39" t="s">
        <v>739</v>
      </c>
      <c r="X3152" s="39"/>
      <c r="Y3152" s="39" t="s">
        <v>29239</v>
      </c>
      <c r="Z3152" s="39" t="s">
        <v>29189</v>
      </c>
      <c r="AA3152" s="41" t="s">
        <v>29190</v>
      </c>
      <c r="AB3152" s="39" t="s">
        <v>29240</v>
      </c>
      <c r="AC3152" s="39" t="s">
        <v>29240</v>
      </c>
      <c r="AD3152" s="40" t="s">
        <v>29192</v>
      </c>
      <c r="AE3152" s="39" t="s">
        <v>29240</v>
      </c>
      <c r="AF3152" s="42" t="s">
        <v>29240</v>
      </c>
      <c r="AG3152" s="40" t="s">
        <v>29241</v>
      </c>
      <c r="AH3152" s="39" t="s">
        <v>29241</v>
      </c>
      <c r="AI3152" s="39" t="s">
        <v>29242</v>
      </c>
      <c r="AJ3152" s="39" t="s">
        <v>29243</v>
      </c>
      <c r="AK3152" s="39"/>
      <c r="AL3152" s="39" t="s">
        <v>29196</v>
      </c>
      <c r="AM3152" s="39" t="s">
        <v>5840</v>
      </c>
      <c r="AN3152" s="21" t="s">
        <v>1677</v>
      </c>
      <c r="AO3152" s="21"/>
      <c r="AP3152" s="21"/>
      <c r="AQ3152" s="21" t="s">
        <v>29244</v>
      </c>
      <c r="AR3152" s="21"/>
      <c r="AS3152" s="21"/>
      <c r="AT3152" s="21"/>
      <c r="AU3152" s="15">
        <v>0</v>
      </c>
      <c r="AV3152" s="21"/>
      <c r="AW3152" s="21"/>
      <c r="AX3152" s="21"/>
      <c r="AY3152" s="21"/>
      <c r="AZ3152" s="21"/>
      <c r="BA3152" s="21"/>
      <c r="BB3152" s="21"/>
      <c r="BC3152" s="21"/>
      <c r="BD3152" s="21"/>
      <c r="BE3152" s="21"/>
      <c r="BF3152" s="21"/>
      <c r="BG3152" s="21"/>
      <c r="BH3152" s="21"/>
      <c r="BI3152" s="21"/>
      <c r="BJ3152" s="21"/>
      <c r="BK3152" s="21"/>
      <c r="BL3152" s="21"/>
      <c r="BM3152" s="21"/>
      <c r="BN3152" s="21"/>
      <c r="BO3152" s="21"/>
      <c r="BP3152" s="21"/>
      <c r="BQ3152" s="21"/>
      <c r="BR3152" s="21"/>
      <c r="BS3152" s="21"/>
      <c r="BT3152" s="21"/>
      <c r="BU3152" s="21"/>
      <c r="BV3152" s="21"/>
      <c r="BW3152" s="21"/>
      <c r="BX3152" s="21"/>
      <c r="BY3152" s="21"/>
      <c r="BZ3152" s="21"/>
      <c r="CA3152" s="21"/>
      <c r="CB3152" s="21"/>
      <c r="CC3152" s="21"/>
      <c r="CD3152" s="21"/>
      <c r="CE3152" s="21"/>
      <c r="CF3152" s="21"/>
      <c r="CG3152" s="21"/>
      <c r="CH3152" s="21"/>
      <c r="CI3152" s="21"/>
    </row>
    <row r="3153" spans="1:87" s="15" customFormat="1" ht="12.75" x14ac:dyDescent="0.2">
      <c r="A3153" s="37" t="s">
        <v>84</v>
      </c>
      <c r="B3153" s="38" t="s">
        <v>85</v>
      </c>
      <c r="C3153" s="39"/>
      <c r="D3153" s="21"/>
      <c r="E3153" s="21" t="s">
        <v>838</v>
      </c>
      <c r="G3153" s="15" t="s">
        <v>68635</v>
      </c>
      <c r="H3153" s="21"/>
      <c r="I3153" s="21"/>
      <c r="J3153" s="21"/>
      <c r="K3153" s="21"/>
      <c r="L3153" s="21"/>
      <c r="M3153" s="21"/>
      <c r="N3153" s="21"/>
      <c r="O3153" s="21"/>
      <c r="P3153" s="15" t="s">
        <v>111</v>
      </c>
      <c r="Q3153" s="15">
        <v>3152</v>
      </c>
      <c r="R3153" s="14" t="s">
        <v>29254</v>
      </c>
      <c r="S3153" s="39" t="s">
        <v>29255</v>
      </c>
      <c r="T3153" s="39"/>
      <c r="U3153" s="39"/>
      <c r="V3153" s="39"/>
      <c r="W3153" s="39"/>
      <c r="X3153" s="39"/>
      <c r="Y3153" s="39"/>
      <c r="Z3153" s="39" t="s">
        <v>6525</v>
      </c>
      <c r="AA3153" s="41" t="s">
        <v>29190</v>
      </c>
      <c r="AB3153" s="39" t="s">
        <v>29256</v>
      </c>
      <c r="AC3153" s="39" t="s">
        <v>29257</v>
      </c>
      <c r="AD3153" s="40" t="s">
        <v>29192</v>
      </c>
      <c r="AE3153" s="39" t="s">
        <v>29257</v>
      </c>
      <c r="AF3153" s="42" t="s">
        <v>29256</v>
      </c>
      <c r="AG3153" s="40" t="s">
        <v>29258</v>
      </c>
      <c r="AH3153" s="39"/>
      <c r="AI3153" s="39"/>
      <c r="AJ3153" s="39"/>
      <c r="AK3153" s="39"/>
      <c r="AL3153" s="39"/>
      <c r="AM3153" s="39"/>
      <c r="AN3153" s="21" t="s">
        <v>1700</v>
      </c>
      <c r="AO3153" s="56"/>
      <c r="AP3153" s="21"/>
      <c r="AQ3153" s="21"/>
      <c r="AR3153" s="40" t="s">
        <v>29259</v>
      </c>
      <c r="AS3153" s="40" t="s">
        <v>29260</v>
      </c>
      <c r="AT3153" s="40" t="s">
        <v>29260</v>
      </c>
      <c r="AU3153" s="15">
        <v>91</v>
      </c>
      <c r="AV3153" s="40" t="s">
        <v>1703</v>
      </c>
      <c r="AW3153" s="28" t="s">
        <v>1681</v>
      </c>
      <c r="AX3153" s="28" t="s">
        <v>29261</v>
      </c>
      <c r="AY3153" s="21"/>
      <c r="AZ3153" s="21"/>
      <c r="BA3153" s="28" t="s">
        <v>29262</v>
      </c>
      <c r="BB3153" s="21"/>
      <c r="BC3153" s="21"/>
      <c r="BD3153" s="21"/>
      <c r="BE3153" s="21"/>
      <c r="BF3153" s="40" t="s">
        <v>29263</v>
      </c>
      <c r="BG3153" s="21"/>
      <c r="BH3153" s="21"/>
      <c r="BI3153" s="21"/>
      <c r="BJ3153" s="20" t="s">
        <v>756</v>
      </c>
      <c r="BK3153" s="21"/>
      <c r="BL3153" s="28" t="s">
        <v>757</v>
      </c>
      <c r="BM3153" s="21"/>
      <c r="BN3153" s="21"/>
      <c r="BO3153" s="21" t="s">
        <v>29264</v>
      </c>
      <c r="BP3153" s="21"/>
      <c r="BQ3153" s="21"/>
      <c r="BR3153" s="21"/>
      <c r="BS3153" s="21"/>
      <c r="BT3153" s="21"/>
      <c r="BU3153" s="21"/>
      <c r="BV3153" s="21"/>
      <c r="BW3153" s="21"/>
      <c r="BX3153" s="21"/>
      <c r="BY3153" s="21"/>
      <c r="BZ3153" s="21"/>
      <c r="CA3153" s="21"/>
      <c r="CB3153" s="21"/>
      <c r="CC3153" s="21"/>
      <c r="CD3153" s="21"/>
      <c r="CE3153" s="21"/>
      <c r="CF3153" s="21"/>
      <c r="CG3153" s="21"/>
      <c r="CH3153" s="21"/>
      <c r="CI3153" s="21"/>
    </row>
    <row r="3154" spans="1:87" s="15" customFormat="1" ht="12.75" x14ac:dyDescent="0.2">
      <c r="A3154" s="37" t="s">
        <v>84</v>
      </c>
      <c r="B3154" s="38" t="s">
        <v>85</v>
      </c>
      <c r="C3154" s="39"/>
      <c r="D3154" s="21"/>
      <c r="E3154" s="21" t="s">
        <v>838</v>
      </c>
      <c r="G3154" s="15" t="s">
        <v>68635</v>
      </c>
      <c r="H3154" s="21"/>
      <c r="I3154" s="21"/>
      <c r="J3154" s="21"/>
      <c r="K3154" s="21"/>
      <c r="L3154" s="21"/>
      <c r="M3154" s="21"/>
      <c r="N3154" s="21"/>
      <c r="O3154" s="21"/>
      <c r="P3154" s="15" t="s">
        <v>35</v>
      </c>
      <c r="Q3154" s="15">
        <v>3153</v>
      </c>
      <c r="R3154" s="14" t="s">
        <v>29265</v>
      </c>
      <c r="S3154" s="39" t="s">
        <v>29266</v>
      </c>
      <c r="T3154" s="39" t="s">
        <v>29267</v>
      </c>
      <c r="U3154" s="39" t="s">
        <v>29268</v>
      </c>
      <c r="V3154" s="39" t="s">
        <v>29269</v>
      </c>
      <c r="W3154" s="39" t="s">
        <v>739</v>
      </c>
      <c r="X3154" s="39"/>
      <c r="Y3154" s="39" t="s">
        <v>29270</v>
      </c>
      <c r="Z3154" s="39" t="s">
        <v>29189</v>
      </c>
      <c r="AA3154" s="41" t="s">
        <v>29190</v>
      </c>
      <c r="AB3154" s="39" t="s">
        <v>29271</v>
      </c>
      <c r="AC3154" s="39" t="s">
        <v>29271</v>
      </c>
      <c r="AD3154" s="40" t="s">
        <v>29192</v>
      </c>
      <c r="AE3154" s="39" t="s">
        <v>29271</v>
      </c>
      <c r="AF3154" s="42" t="s">
        <v>29271</v>
      </c>
      <c r="AG3154" s="40" t="s">
        <v>29272</v>
      </c>
      <c r="AH3154" s="39" t="s">
        <v>29272</v>
      </c>
      <c r="AI3154" s="39" t="s">
        <v>29273</v>
      </c>
      <c r="AJ3154" s="39" t="s">
        <v>29274</v>
      </c>
      <c r="AK3154" s="39"/>
      <c r="AL3154" s="39" t="s">
        <v>29196</v>
      </c>
      <c r="AM3154" s="39" t="s">
        <v>29275</v>
      </c>
      <c r="AN3154" s="21" t="s">
        <v>29276</v>
      </c>
      <c r="AO3154" s="56"/>
      <c r="AP3154" s="21"/>
      <c r="AQ3154" s="21" t="s">
        <v>29277</v>
      </c>
      <c r="AR3154" s="21"/>
      <c r="AS3154" s="21"/>
      <c r="AT3154" s="21"/>
      <c r="AU3154" s="15">
        <v>0</v>
      </c>
      <c r="AV3154" s="21"/>
      <c r="AW3154" s="21"/>
      <c r="AX3154" s="21"/>
      <c r="AY3154" s="21"/>
      <c r="AZ3154" s="21"/>
      <c r="BA3154" s="21"/>
      <c r="BB3154" s="21"/>
      <c r="BC3154" s="21"/>
      <c r="BD3154" s="21"/>
      <c r="BE3154" s="21"/>
      <c r="BF3154" s="21"/>
      <c r="BG3154" s="21"/>
      <c r="BH3154" s="21"/>
      <c r="BI3154" s="21"/>
      <c r="BJ3154" s="21"/>
      <c r="BK3154" s="21"/>
      <c r="BL3154" s="21"/>
      <c r="BM3154" s="21"/>
      <c r="BN3154" s="21"/>
      <c r="BO3154" s="21"/>
      <c r="BP3154" s="21"/>
      <c r="BQ3154" s="21"/>
      <c r="BR3154" s="21"/>
      <c r="BS3154" s="21"/>
      <c r="BT3154" s="21"/>
      <c r="BU3154" s="21"/>
      <c r="BV3154" s="21"/>
      <c r="BW3154" s="21"/>
      <c r="BX3154" s="21"/>
      <c r="BY3154" s="21"/>
      <c r="BZ3154" s="21"/>
      <c r="CA3154" s="21"/>
      <c r="CB3154" s="21"/>
      <c r="CC3154" s="21"/>
      <c r="CD3154" s="21"/>
      <c r="CE3154" s="21"/>
      <c r="CF3154" s="21"/>
      <c r="CG3154" s="21"/>
      <c r="CH3154" s="21"/>
      <c r="CI3154" s="21"/>
    </row>
    <row r="3155" spans="1:87" s="15" customFormat="1" ht="12.75" x14ac:dyDescent="0.2">
      <c r="A3155" s="37" t="s">
        <v>84</v>
      </c>
      <c r="B3155" s="38" t="s">
        <v>85</v>
      </c>
      <c r="C3155" s="39"/>
      <c r="D3155" s="21"/>
      <c r="E3155" s="21" t="s">
        <v>838</v>
      </c>
      <c r="G3155" s="15" t="s">
        <v>68635</v>
      </c>
      <c r="H3155" s="21"/>
      <c r="I3155" s="21"/>
      <c r="J3155" s="21"/>
      <c r="K3155" s="21"/>
      <c r="L3155" s="21"/>
      <c r="M3155" s="21"/>
      <c r="N3155" s="21"/>
      <c r="O3155" s="21"/>
      <c r="P3155" s="15" t="s">
        <v>35</v>
      </c>
      <c r="Q3155" s="15">
        <v>3154</v>
      </c>
      <c r="R3155" s="14" t="s">
        <v>29278</v>
      </c>
      <c r="S3155" s="39" t="s">
        <v>29279</v>
      </c>
      <c r="T3155" s="39" t="s">
        <v>29280</v>
      </c>
      <c r="U3155" s="39" t="s">
        <v>29281</v>
      </c>
      <c r="V3155" s="39" t="s">
        <v>29282</v>
      </c>
      <c r="W3155" s="39" t="s">
        <v>739</v>
      </c>
      <c r="X3155" s="39" t="s">
        <v>29283</v>
      </c>
      <c r="Y3155" s="39" t="s">
        <v>29284</v>
      </c>
      <c r="Z3155" s="39" t="s">
        <v>29189</v>
      </c>
      <c r="AA3155" s="41" t="s">
        <v>29190</v>
      </c>
      <c r="AB3155" s="39" t="s">
        <v>29285</v>
      </c>
      <c r="AC3155" s="39" t="s">
        <v>29285</v>
      </c>
      <c r="AD3155" s="40" t="s">
        <v>29192</v>
      </c>
      <c r="AE3155" s="39" t="s">
        <v>29285</v>
      </c>
      <c r="AF3155" s="42" t="s">
        <v>29285</v>
      </c>
      <c r="AG3155" s="40" t="s">
        <v>29286</v>
      </c>
      <c r="AH3155" s="39" t="s">
        <v>29286</v>
      </c>
      <c r="AI3155" s="39" t="s">
        <v>29287</v>
      </c>
      <c r="AJ3155" s="39" t="s">
        <v>29288</v>
      </c>
      <c r="AK3155" s="39"/>
      <c r="AL3155" s="39" t="s">
        <v>29196</v>
      </c>
      <c r="AM3155" s="39" t="s">
        <v>19563</v>
      </c>
      <c r="AN3155" s="21" t="s">
        <v>19564</v>
      </c>
      <c r="AO3155" s="21"/>
      <c r="AP3155" s="21"/>
      <c r="AQ3155" s="21" t="s">
        <v>29289</v>
      </c>
      <c r="AR3155" s="21"/>
      <c r="AS3155" s="21"/>
      <c r="AT3155" s="21"/>
      <c r="AU3155" s="15">
        <v>0</v>
      </c>
      <c r="AV3155" s="21"/>
      <c r="AW3155" s="21"/>
      <c r="AX3155" s="21"/>
      <c r="AY3155" s="21"/>
      <c r="AZ3155" s="21"/>
      <c r="BA3155" s="21"/>
      <c r="BB3155" s="21"/>
      <c r="BC3155" s="21"/>
      <c r="BD3155" s="21"/>
      <c r="BE3155" s="21"/>
      <c r="BF3155" s="21"/>
      <c r="BG3155" s="21"/>
      <c r="BH3155" s="21"/>
      <c r="BI3155" s="21"/>
      <c r="BJ3155" s="21"/>
      <c r="BK3155" s="21"/>
      <c r="BL3155" s="21"/>
      <c r="BM3155" s="21"/>
      <c r="BN3155" s="21"/>
      <c r="BO3155" s="21"/>
      <c r="BP3155" s="21"/>
      <c r="BQ3155" s="21"/>
      <c r="BR3155" s="21"/>
      <c r="BS3155" s="21"/>
      <c r="BT3155" s="21"/>
      <c r="BU3155" s="21"/>
      <c r="BV3155" s="21"/>
      <c r="BW3155" s="21"/>
      <c r="BX3155" s="21"/>
      <c r="BY3155" s="21"/>
      <c r="BZ3155" s="21"/>
      <c r="CA3155" s="21"/>
      <c r="CB3155" s="21"/>
      <c r="CC3155" s="21"/>
      <c r="CD3155" s="21"/>
      <c r="CE3155" s="21"/>
      <c r="CF3155" s="21"/>
      <c r="CG3155" s="21"/>
      <c r="CH3155" s="21"/>
      <c r="CI3155" s="21"/>
    </row>
    <row r="3156" spans="1:87" s="15" customFormat="1" ht="12.75" x14ac:dyDescent="0.2">
      <c r="A3156" s="37" t="s">
        <v>84</v>
      </c>
      <c r="B3156" s="38" t="s">
        <v>85</v>
      </c>
      <c r="C3156" s="39"/>
      <c r="D3156" s="21"/>
      <c r="E3156" s="21" t="s">
        <v>838</v>
      </c>
      <c r="G3156" s="15" t="s">
        <v>68635</v>
      </c>
      <c r="H3156" s="21"/>
      <c r="I3156" s="21"/>
      <c r="J3156" s="21"/>
      <c r="K3156" s="21"/>
      <c r="L3156" s="21"/>
      <c r="M3156" s="21"/>
      <c r="N3156" s="21"/>
      <c r="O3156" s="21"/>
      <c r="P3156" s="15" t="s">
        <v>111</v>
      </c>
      <c r="Q3156" s="15">
        <v>3155</v>
      </c>
      <c r="R3156" s="14" t="s">
        <v>29426</v>
      </c>
      <c r="S3156" s="39" t="s">
        <v>29427</v>
      </c>
      <c r="T3156" s="39"/>
      <c r="U3156" s="39"/>
      <c r="V3156" s="39"/>
      <c r="W3156" s="39"/>
      <c r="X3156" s="39" t="s">
        <v>29428</v>
      </c>
      <c r="Y3156" s="39"/>
      <c r="Z3156" s="39" t="s">
        <v>29189</v>
      </c>
      <c r="AA3156" s="41" t="s">
        <v>29190</v>
      </c>
      <c r="AB3156" s="39" t="s">
        <v>29429</v>
      </c>
      <c r="AC3156" s="59" t="s">
        <v>29430</v>
      </c>
      <c r="AD3156" s="40" t="s">
        <v>29192</v>
      </c>
      <c r="AE3156" s="59" t="s">
        <v>29430</v>
      </c>
      <c r="AF3156" s="42" t="s">
        <v>29429</v>
      </c>
      <c r="AG3156" s="40" t="s">
        <v>29431</v>
      </c>
      <c r="AH3156" s="39"/>
      <c r="AI3156" s="39"/>
      <c r="AJ3156" s="39"/>
      <c r="AK3156" s="39"/>
      <c r="AL3156" s="39"/>
      <c r="AM3156" s="39"/>
      <c r="AN3156" s="21" t="s">
        <v>1677</v>
      </c>
      <c r="AO3156" s="56"/>
      <c r="AP3156" s="21"/>
      <c r="AQ3156" s="21"/>
      <c r="AR3156" s="39" t="s">
        <v>29432</v>
      </c>
      <c r="AS3156" s="28" t="s">
        <v>29433</v>
      </c>
      <c r="AT3156" s="28" t="s">
        <v>29433</v>
      </c>
      <c r="AU3156" s="15">
        <v>79</v>
      </c>
      <c r="AV3156" s="28" t="s">
        <v>1680</v>
      </c>
      <c r="AW3156" s="28" t="s">
        <v>1681</v>
      </c>
      <c r="AX3156" s="28" t="s">
        <v>29434</v>
      </c>
      <c r="AY3156" s="21"/>
      <c r="AZ3156" s="21"/>
      <c r="BA3156" s="28" t="s">
        <v>1779</v>
      </c>
      <c r="BB3156" s="21"/>
      <c r="BC3156" s="21"/>
      <c r="BD3156" s="21"/>
      <c r="BE3156" s="21"/>
      <c r="BF3156" s="43" t="s">
        <v>29435</v>
      </c>
      <c r="BG3156" s="28" t="s">
        <v>1758</v>
      </c>
      <c r="BH3156" s="21"/>
      <c r="BI3156" s="21"/>
      <c r="BJ3156" s="20" t="s">
        <v>756</v>
      </c>
      <c r="BK3156" s="39"/>
      <c r="BL3156" s="28" t="s">
        <v>757</v>
      </c>
      <c r="BM3156" s="21"/>
      <c r="BN3156" s="21"/>
      <c r="BO3156" s="21" t="s">
        <v>29436</v>
      </c>
      <c r="BP3156" s="39"/>
      <c r="BQ3156" s="21"/>
      <c r="BR3156" s="21"/>
      <c r="BS3156" s="21"/>
      <c r="BT3156" s="21"/>
      <c r="BU3156" s="21"/>
      <c r="BV3156" s="21"/>
      <c r="BW3156" s="21"/>
      <c r="BX3156" s="21"/>
      <c r="BY3156" s="21"/>
      <c r="BZ3156" s="21"/>
      <c r="CA3156" s="21"/>
      <c r="CB3156" s="21"/>
      <c r="CC3156" s="21"/>
      <c r="CD3156" s="21"/>
      <c r="CE3156" s="21"/>
      <c r="CF3156" s="21"/>
      <c r="CG3156" s="21"/>
      <c r="CH3156" s="21"/>
      <c r="CI3156" s="21"/>
    </row>
    <row r="3157" spans="1:87" s="15" customFormat="1" ht="12.75" x14ac:dyDescent="0.2">
      <c r="A3157" s="37" t="s">
        <v>84</v>
      </c>
      <c r="B3157" s="38" t="s">
        <v>85</v>
      </c>
      <c r="C3157" s="39"/>
      <c r="E3157" s="21" t="s">
        <v>838</v>
      </c>
      <c r="F3157" s="21"/>
      <c r="G3157" s="15" t="s">
        <v>68635</v>
      </c>
      <c r="H3157" s="21"/>
      <c r="I3157" s="21"/>
      <c r="J3157" s="21"/>
      <c r="K3157" s="21"/>
      <c r="L3157" s="21"/>
      <c r="M3157" s="21"/>
      <c r="N3157" s="21"/>
      <c r="O3157" s="21"/>
      <c r="P3157" s="15" t="s">
        <v>35</v>
      </c>
      <c r="Q3157" s="15">
        <v>3156</v>
      </c>
      <c r="R3157" s="14" t="s">
        <v>29437</v>
      </c>
      <c r="S3157" s="39" t="s">
        <v>29438</v>
      </c>
      <c r="T3157" s="39" t="s">
        <v>29439</v>
      </c>
      <c r="U3157" s="39" t="s">
        <v>29440</v>
      </c>
      <c r="V3157" s="39" t="s">
        <v>29441</v>
      </c>
      <c r="W3157" s="39" t="s">
        <v>7899</v>
      </c>
      <c r="X3157" s="39"/>
      <c r="Y3157" s="39" t="s">
        <v>29442</v>
      </c>
      <c r="Z3157" s="39" t="s">
        <v>7374</v>
      </c>
      <c r="AA3157" s="53" t="s">
        <v>29190</v>
      </c>
      <c r="AB3157" s="39" t="s">
        <v>29443</v>
      </c>
      <c r="AC3157" s="39" t="s">
        <v>29443</v>
      </c>
      <c r="AD3157" s="40" t="s">
        <v>29192</v>
      </c>
      <c r="AE3157" s="39" t="s">
        <v>29443</v>
      </c>
      <c r="AF3157" s="42" t="s">
        <v>29443</v>
      </c>
      <c r="AG3157" s="40" t="s">
        <v>29444</v>
      </c>
      <c r="AH3157" s="39"/>
      <c r="AI3157" s="39" t="s">
        <v>29445</v>
      </c>
      <c r="AJ3157" s="39"/>
      <c r="AK3157" s="39"/>
      <c r="AL3157" s="39" t="s">
        <v>29446</v>
      </c>
      <c r="AM3157" s="39" t="s">
        <v>29447</v>
      </c>
      <c r="AN3157" s="21" t="s">
        <v>29448</v>
      </c>
      <c r="AO3157" s="56"/>
      <c r="AP3157" s="21"/>
      <c r="AQ3157" s="21"/>
      <c r="AR3157" s="70" t="s">
        <v>29449</v>
      </c>
      <c r="AS3157" s="53" t="s">
        <v>29450</v>
      </c>
      <c r="AT3157" s="53" t="s">
        <v>29450</v>
      </c>
      <c r="AU3157" s="15">
        <v>46</v>
      </c>
      <c r="AV3157" s="53" t="s">
        <v>1580</v>
      </c>
      <c r="AW3157" s="53" t="s">
        <v>4733</v>
      </c>
      <c r="AX3157" s="53"/>
      <c r="AY3157" s="53"/>
      <c r="AZ3157" s="53"/>
      <c r="BA3157" s="53"/>
      <c r="BB3157" s="53"/>
      <c r="BC3157" s="53" t="s">
        <v>3107</v>
      </c>
      <c r="BD3157" s="53"/>
      <c r="BE3157" s="53"/>
      <c r="BF3157" s="53" t="s">
        <v>29451</v>
      </c>
      <c r="BG3157" s="53"/>
      <c r="BH3157" s="53"/>
      <c r="BI3157" s="53"/>
      <c r="BJ3157" s="20" t="s">
        <v>503</v>
      </c>
      <c r="BK3157" s="53"/>
      <c r="BL3157" s="53" t="s">
        <v>757</v>
      </c>
      <c r="BM3157" s="53"/>
      <c r="BN3157" s="53"/>
      <c r="BO3157" s="21" t="s">
        <v>29452</v>
      </c>
      <c r="BP3157" s="21"/>
      <c r="BQ3157" s="21"/>
      <c r="BR3157" s="21"/>
      <c r="BS3157" s="21"/>
      <c r="BT3157" s="21"/>
      <c r="BU3157" s="21"/>
      <c r="BV3157" s="21"/>
      <c r="BW3157" s="21"/>
      <c r="BX3157" s="21"/>
      <c r="BY3157" s="21"/>
      <c r="BZ3157" s="21"/>
      <c r="CA3157" s="21"/>
      <c r="CB3157" s="21"/>
      <c r="CC3157" s="21"/>
      <c r="CD3157" s="21"/>
      <c r="CE3157" s="21"/>
      <c r="CF3157" s="21"/>
      <c r="CG3157" s="21"/>
      <c r="CH3157" s="21"/>
      <c r="CI3157" s="21"/>
    </row>
    <row r="3158" spans="1:87" s="15" customFormat="1" ht="12.75" x14ac:dyDescent="0.2">
      <c r="A3158" s="37" t="s">
        <v>84</v>
      </c>
      <c r="B3158" s="38" t="s">
        <v>85</v>
      </c>
      <c r="C3158" s="39"/>
      <c r="D3158" s="21"/>
      <c r="E3158" s="21" t="s">
        <v>838</v>
      </c>
      <c r="G3158" s="15" t="s">
        <v>68635</v>
      </c>
      <c r="H3158" s="21"/>
      <c r="I3158" s="21"/>
      <c r="J3158" s="21"/>
      <c r="K3158" s="21"/>
      <c r="L3158" s="21"/>
      <c r="M3158" s="21"/>
      <c r="N3158" s="21"/>
      <c r="O3158" s="21"/>
      <c r="P3158" s="15" t="s">
        <v>111</v>
      </c>
      <c r="Q3158" s="15">
        <v>3157</v>
      </c>
      <c r="R3158" s="14" t="s">
        <v>29463</v>
      </c>
      <c r="S3158" s="39" t="s">
        <v>29464</v>
      </c>
      <c r="T3158" s="39"/>
      <c r="U3158" s="39"/>
      <c r="V3158" s="39"/>
      <c r="W3158" s="39"/>
      <c r="X3158" s="39"/>
      <c r="Y3158" s="39"/>
      <c r="Z3158" s="39" t="s">
        <v>29189</v>
      </c>
      <c r="AA3158" s="41" t="s">
        <v>29190</v>
      </c>
      <c r="AB3158" s="39" t="s">
        <v>29465</v>
      </c>
      <c r="AC3158" s="39" t="s">
        <v>29466</v>
      </c>
      <c r="AD3158" s="40" t="s">
        <v>29192</v>
      </c>
      <c r="AE3158" s="39" t="s">
        <v>29466</v>
      </c>
      <c r="AF3158" s="42" t="s">
        <v>29465</v>
      </c>
      <c r="AG3158" s="40" t="s">
        <v>29467</v>
      </c>
      <c r="AH3158" s="39"/>
      <c r="AI3158" s="39"/>
      <c r="AJ3158" s="39"/>
      <c r="AK3158" s="39"/>
      <c r="AL3158" s="39"/>
      <c r="AM3158" s="39"/>
      <c r="AN3158" s="21" t="s">
        <v>5037</v>
      </c>
      <c r="AO3158" s="56"/>
      <c r="AP3158" s="21"/>
      <c r="AQ3158" s="21"/>
      <c r="AR3158" s="21" t="s">
        <v>29468</v>
      </c>
      <c r="AS3158" s="28" t="s">
        <v>29469</v>
      </c>
      <c r="AT3158" s="28" t="s">
        <v>29469</v>
      </c>
      <c r="AU3158" s="15">
        <v>59</v>
      </c>
      <c r="AV3158" s="28" t="s">
        <v>13014</v>
      </c>
      <c r="AW3158" s="28" t="s">
        <v>1681</v>
      </c>
      <c r="AX3158" s="28" t="s">
        <v>29470</v>
      </c>
      <c r="AY3158" s="38" t="s">
        <v>88</v>
      </c>
      <c r="AZ3158" s="21"/>
      <c r="BA3158" s="28" t="s">
        <v>10731</v>
      </c>
      <c r="BB3158" s="21"/>
      <c r="BC3158" s="21"/>
      <c r="BD3158" s="21"/>
      <c r="BE3158" s="28" t="s">
        <v>29471</v>
      </c>
      <c r="BF3158" s="28" t="s">
        <v>29472</v>
      </c>
      <c r="BG3158" s="21"/>
      <c r="BH3158" s="21"/>
      <c r="BI3158" s="21"/>
      <c r="BJ3158" s="21"/>
      <c r="BK3158" s="21"/>
      <c r="BL3158" s="21"/>
      <c r="BM3158" s="21"/>
      <c r="BN3158" s="21"/>
      <c r="BO3158" s="21" t="s">
        <v>29473</v>
      </c>
      <c r="BP3158" s="21"/>
      <c r="BQ3158" s="21"/>
      <c r="BR3158" s="21"/>
      <c r="BS3158" s="21"/>
      <c r="BT3158" s="21"/>
      <c r="BU3158" s="21"/>
      <c r="BV3158" s="21"/>
      <c r="BW3158" s="21"/>
      <c r="BX3158" s="21"/>
      <c r="BY3158" s="21"/>
      <c r="BZ3158" s="21"/>
      <c r="CA3158" s="21"/>
      <c r="CB3158" s="21"/>
      <c r="CC3158" s="21"/>
      <c r="CD3158" s="21"/>
      <c r="CE3158" s="21"/>
      <c r="CF3158" s="21"/>
      <c r="CG3158" s="21"/>
      <c r="CH3158" s="21"/>
      <c r="CI3158" s="21"/>
    </row>
    <row r="3159" spans="1:87" s="15" customFormat="1" ht="12.75" x14ac:dyDescent="0.2">
      <c r="A3159" s="37" t="s">
        <v>84</v>
      </c>
      <c r="B3159" s="38" t="s">
        <v>85</v>
      </c>
      <c r="C3159" s="39"/>
      <c r="D3159" s="21"/>
      <c r="E3159" s="21" t="s">
        <v>838</v>
      </c>
      <c r="G3159" s="15" t="s">
        <v>68635</v>
      </c>
      <c r="H3159" s="21"/>
      <c r="I3159" s="21"/>
      <c r="J3159" s="21"/>
      <c r="K3159" s="21"/>
      <c r="L3159" s="21"/>
      <c r="M3159" s="21"/>
      <c r="N3159" s="21"/>
      <c r="O3159" s="21"/>
      <c r="P3159" s="15" t="s">
        <v>35</v>
      </c>
      <c r="Q3159" s="15">
        <v>3158</v>
      </c>
      <c r="R3159" s="14" t="s">
        <v>29474</v>
      </c>
      <c r="S3159" s="39" t="s">
        <v>29475</v>
      </c>
      <c r="T3159" s="39" t="s">
        <v>29476</v>
      </c>
      <c r="U3159" s="39" t="s">
        <v>2628</v>
      </c>
      <c r="V3159" s="39" t="s">
        <v>2629</v>
      </c>
      <c r="W3159" s="39" t="s">
        <v>739</v>
      </c>
      <c r="X3159" s="39" t="s">
        <v>29477</v>
      </c>
      <c r="Y3159" s="39" t="s">
        <v>29478</v>
      </c>
      <c r="Z3159" s="39" t="s">
        <v>29189</v>
      </c>
      <c r="AA3159" s="41" t="s">
        <v>29190</v>
      </c>
      <c r="AB3159" s="39" t="s">
        <v>29479</v>
      </c>
      <c r="AC3159" s="39" t="s">
        <v>29479</v>
      </c>
      <c r="AD3159" s="40" t="s">
        <v>29192</v>
      </c>
      <c r="AE3159" s="39" t="s">
        <v>29479</v>
      </c>
      <c r="AF3159" s="42" t="s">
        <v>29479</v>
      </c>
      <c r="AG3159" s="40" t="s">
        <v>29480</v>
      </c>
      <c r="AH3159" s="39" t="s">
        <v>29480</v>
      </c>
      <c r="AI3159" s="39" t="s">
        <v>29481</v>
      </c>
      <c r="AJ3159" s="39" t="s">
        <v>29482</v>
      </c>
      <c r="AK3159" s="39"/>
      <c r="AL3159" s="39" t="s">
        <v>29196</v>
      </c>
      <c r="AM3159" s="39" t="s">
        <v>12991</v>
      </c>
      <c r="AN3159" s="21" t="s">
        <v>12992</v>
      </c>
      <c r="AO3159" s="56"/>
      <c r="AP3159" s="21"/>
      <c r="AQ3159" s="21" t="s">
        <v>29483</v>
      </c>
      <c r="AR3159" s="21"/>
      <c r="AS3159" s="21"/>
      <c r="AT3159" s="21"/>
      <c r="AU3159" s="15">
        <v>0</v>
      </c>
      <c r="AV3159" s="21"/>
      <c r="AW3159" s="21"/>
      <c r="AX3159" s="21"/>
      <c r="AY3159" s="21"/>
      <c r="AZ3159" s="21"/>
      <c r="BA3159" s="21"/>
      <c r="BB3159" s="21"/>
      <c r="BC3159" s="21"/>
      <c r="BD3159" s="21"/>
      <c r="BE3159" s="21"/>
      <c r="BF3159" s="21"/>
      <c r="BG3159" s="21"/>
      <c r="BH3159" s="21"/>
      <c r="BI3159" s="21"/>
      <c r="BJ3159" s="21"/>
      <c r="BK3159" s="21"/>
      <c r="BL3159" s="21"/>
      <c r="BM3159" s="21"/>
      <c r="BN3159" s="21"/>
      <c r="BO3159" s="21"/>
      <c r="BP3159" s="21"/>
      <c r="BQ3159" s="21"/>
      <c r="BR3159" s="21"/>
      <c r="BS3159" s="21"/>
      <c r="BT3159" s="21"/>
      <c r="BU3159" s="21"/>
      <c r="BV3159" s="21"/>
      <c r="BW3159" s="21"/>
      <c r="BX3159" s="21"/>
      <c r="BY3159" s="21"/>
      <c r="BZ3159" s="21"/>
      <c r="CA3159" s="21"/>
      <c r="CB3159" s="21"/>
      <c r="CC3159" s="21"/>
      <c r="CD3159" s="21"/>
      <c r="CE3159" s="21"/>
      <c r="CF3159" s="21"/>
      <c r="CG3159" s="21"/>
      <c r="CH3159" s="21"/>
      <c r="CI3159" s="21"/>
    </row>
    <row r="3160" spans="1:87" s="15" customFormat="1" ht="12.75" x14ac:dyDescent="0.2">
      <c r="A3160" s="37" t="s">
        <v>84</v>
      </c>
      <c r="B3160" s="38" t="s">
        <v>85</v>
      </c>
      <c r="C3160" s="39"/>
      <c r="D3160" s="21"/>
      <c r="E3160" s="21" t="s">
        <v>838</v>
      </c>
      <c r="G3160" s="15" t="s">
        <v>68635</v>
      </c>
      <c r="H3160" s="21"/>
      <c r="I3160" s="21"/>
      <c r="J3160" s="21"/>
      <c r="K3160" s="21"/>
      <c r="L3160" s="21"/>
      <c r="M3160" s="21"/>
      <c r="N3160" s="21"/>
      <c r="O3160" s="21"/>
      <c r="P3160" s="15" t="s">
        <v>111</v>
      </c>
      <c r="Q3160" s="15">
        <v>3159</v>
      </c>
      <c r="R3160" s="14" t="s">
        <v>29484</v>
      </c>
      <c r="S3160" s="39" t="s">
        <v>29485</v>
      </c>
      <c r="T3160" s="39"/>
      <c r="U3160" s="39"/>
      <c r="V3160" s="39"/>
      <c r="W3160" s="39"/>
      <c r="X3160" s="39"/>
      <c r="Y3160" s="39"/>
      <c r="Z3160" s="39" t="s">
        <v>29189</v>
      </c>
      <c r="AA3160" s="41" t="s">
        <v>29190</v>
      </c>
      <c r="AB3160" s="39" t="s">
        <v>29486</v>
      </c>
      <c r="AC3160" s="39" t="s">
        <v>29487</v>
      </c>
      <c r="AD3160" s="40" t="s">
        <v>29192</v>
      </c>
      <c r="AE3160" s="39" t="s">
        <v>29487</v>
      </c>
      <c r="AF3160" s="42" t="s">
        <v>29486</v>
      </c>
      <c r="AG3160" s="40" t="s">
        <v>29488</v>
      </c>
      <c r="AH3160" s="39"/>
      <c r="AI3160" s="39"/>
      <c r="AJ3160" s="39"/>
      <c r="AK3160" s="39"/>
      <c r="AL3160" s="39"/>
      <c r="AM3160" s="39"/>
      <c r="AN3160" s="21" t="s">
        <v>6213</v>
      </c>
      <c r="AO3160" s="56"/>
      <c r="AP3160" s="21"/>
      <c r="AQ3160" s="21"/>
      <c r="AR3160" s="21" t="s">
        <v>29489</v>
      </c>
      <c r="AS3160" s="28" t="s">
        <v>29490</v>
      </c>
      <c r="AT3160" s="28" t="s">
        <v>29490</v>
      </c>
      <c r="AU3160" s="15">
        <v>41</v>
      </c>
      <c r="AV3160" s="28" t="s">
        <v>6216</v>
      </c>
      <c r="AW3160" s="28" t="s">
        <v>1681</v>
      </c>
      <c r="AX3160" s="28" t="s">
        <v>29491</v>
      </c>
      <c r="AY3160" s="21"/>
      <c r="AZ3160" s="21"/>
      <c r="BA3160" s="28" t="s">
        <v>29492</v>
      </c>
      <c r="BB3160" s="21"/>
      <c r="BC3160" s="21"/>
      <c r="BD3160" s="21"/>
      <c r="BE3160" s="28" t="s">
        <v>29471</v>
      </c>
      <c r="BF3160" s="21"/>
      <c r="BG3160" s="21"/>
      <c r="BH3160" s="21"/>
      <c r="BI3160" s="21"/>
      <c r="BJ3160" s="21"/>
      <c r="BK3160" s="21"/>
      <c r="BL3160" s="21"/>
      <c r="BM3160" s="21"/>
      <c r="BN3160" s="21"/>
      <c r="BO3160" s="21" t="s">
        <v>29473</v>
      </c>
      <c r="BP3160" s="21"/>
      <c r="BQ3160" s="21"/>
      <c r="BR3160" s="21"/>
      <c r="BS3160" s="21"/>
      <c r="BT3160" s="21"/>
      <c r="BU3160" s="21"/>
      <c r="BV3160" s="21"/>
      <c r="BW3160" s="21"/>
      <c r="BX3160" s="21"/>
      <c r="BY3160" s="21"/>
      <c r="BZ3160" s="21"/>
      <c r="CA3160" s="21"/>
      <c r="CB3160" s="21"/>
      <c r="CC3160" s="21"/>
      <c r="CD3160" s="21"/>
      <c r="CE3160" s="21"/>
      <c r="CF3160" s="21"/>
      <c r="CG3160" s="21"/>
      <c r="CH3160" s="21"/>
      <c r="CI3160" s="21"/>
    </row>
    <row r="3161" spans="1:87" s="15" customFormat="1" ht="12.75" x14ac:dyDescent="0.2">
      <c r="A3161" s="37" t="s">
        <v>84</v>
      </c>
      <c r="B3161" s="38" t="s">
        <v>85</v>
      </c>
      <c r="C3161" s="39"/>
      <c r="D3161" s="21"/>
      <c r="E3161" s="21" t="s">
        <v>838</v>
      </c>
      <c r="G3161" s="15" t="s">
        <v>68635</v>
      </c>
      <c r="H3161" s="21"/>
      <c r="I3161" s="21"/>
      <c r="J3161" s="21"/>
      <c r="K3161" s="21"/>
      <c r="L3161" s="21"/>
      <c r="M3161" s="21"/>
      <c r="N3161" s="21"/>
      <c r="O3161" s="21"/>
      <c r="P3161" s="15" t="s">
        <v>111</v>
      </c>
      <c r="Q3161" s="15">
        <v>3160</v>
      </c>
      <c r="R3161" s="14" t="s">
        <v>29493</v>
      </c>
      <c r="S3161" s="39" t="s">
        <v>29494</v>
      </c>
      <c r="T3161" s="39"/>
      <c r="U3161" s="39"/>
      <c r="V3161" s="39"/>
      <c r="W3161" s="39"/>
      <c r="X3161" s="39"/>
      <c r="Y3161" s="39"/>
      <c r="Z3161" s="39" t="s">
        <v>6525</v>
      </c>
      <c r="AA3161" s="40" t="s">
        <v>29190</v>
      </c>
      <c r="AB3161" s="39" t="s">
        <v>29495</v>
      </c>
      <c r="AC3161" s="39" t="s">
        <v>29496</v>
      </c>
      <c r="AD3161" s="40" t="s">
        <v>29192</v>
      </c>
      <c r="AE3161" s="39" t="s">
        <v>29496</v>
      </c>
      <c r="AF3161" s="42" t="s">
        <v>29495</v>
      </c>
      <c r="AG3161" s="40" t="s">
        <v>29497</v>
      </c>
      <c r="AH3161" s="39"/>
      <c r="AI3161" s="39"/>
      <c r="AJ3161" s="39"/>
      <c r="AK3161" s="39"/>
      <c r="AL3161" s="39"/>
      <c r="AM3161" s="39"/>
      <c r="AN3161" s="21" t="s">
        <v>29498</v>
      </c>
      <c r="AO3161" s="56"/>
      <c r="AP3161" s="21"/>
      <c r="AQ3161" s="21"/>
      <c r="AR3161" s="28" t="s">
        <v>29499</v>
      </c>
      <c r="AS3161" s="28" t="s">
        <v>29500</v>
      </c>
      <c r="AT3161" s="28" t="s">
        <v>29500</v>
      </c>
      <c r="AU3161" s="15">
        <v>77</v>
      </c>
      <c r="AV3161" s="28" t="s">
        <v>29501</v>
      </c>
      <c r="AW3161" s="28" t="s">
        <v>1681</v>
      </c>
      <c r="AX3161" s="28" t="s">
        <v>29502</v>
      </c>
      <c r="AY3161" s="21"/>
      <c r="AZ3161" s="21"/>
      <c r="BA3161" s="28" t="s">
        <v>23190</v>
      </c>
      <c r="BB3161" s="28" t="s">
        <v>29503</v>
      </c>
      <c r="BC3161" s="21"/>
      <c r="BD3161" s="21"/>
      <c r="BE3161" s="28" t="s">
        <v>29504</v>
      </c>
      <c r="BF3161" s="28" t="s">
        <v>29505</v>
      </c>
      <c r="BG3161" s="21"/>
      <c r="BH3161" s="21"/>
      <c r="BI3161" s="21"/>
      <c r="BJ3161" s="20" t="s">
        <v>756</v>
      </c>
      <c r="BK3161" s="21"/>
      <c r="BL3161" s="28" t="s">
        <v>757</v>
      </c>
      <c r="BM3161" s="21"/>
      <c r="BN3161" s="21"/>
      <c r="BO3161" s="21" t="s">
        <v>29506</v>
      </c>
      <c r="BP3161" s="21"/>
      <c r="BQ3161" s="21"/>
      <c r="BR3161" s="21"/>
      <c r="BS3161" s="21"/>
      <c r="BT3161" s="21"/>
      <c r="BU3161" s="21"/>
      <c r="BV3161" s="21"/>
      <c r="BW3161" s="21"/>
      <c r="BX3161" s="21"/>
      <c r="BY3161" s="21"/>
      <c r="BZ3161" s="21"/>
      <c r="CA3161" s="21"/>
      <c r="CB3161" s="21"/>
      <c r="CC3161" s="21"/>
      <c r="CD3161" s="21"/>
      <c r="CE3161" s="21"/>
      <c r="CF3161" s="21"/>
      <c r="CG3161" s="21"/>
      <c r="CH3161" s="21"/>
      <c r="CI3161" s="21"/>
    </row>
    <row r="3162" spans="1:87" s="15" customFormat="1" ht="12.75" x14ac:dyDescent="0.2">
      <c r="A3162" s="37" t="s">
        <v>84</v>
      </c>
      <c r="B3162" s="38" t="s">
        <v>85</v>
      </c>
      <c r="C3162" s="39"/>
      <c r="D3162" s="21"/>
      <c r="E3162" s="21" t="s">
        <v>838</v>
      </c>
      <c r="G3162" s="15" t="s">
        <v>68635</v>
      </c>
      <c r="H3162" s="21"/>
      <c r="I3162" s="21"/>
      <c r="J3162" s="21"/>
      <c r="K3162" s="21"/>
      <c r="L3162" s="21"/>
      <c r="M3162" s="21"/>
      <c r="N3162" s="21"/>
      <c r="P3162" s="15" t="s">
        <v>111</v>
      </c>
      <c r="Q3162" s="15">
        <v>3161</v>
      </c>
      <c r="R3162" s="14" t="s">
        <v>29612</v>
      </c>
      <c r="S3162" s="39" t="s">
        <v>29613</v>
      </c>
      <c r="T3162" s="39"/>
      <c r="U3162" s="39"/>
      <c r="V3162" s="39"/>
      <c r="W3162" s="39"/>
      <c r="X3162" s="39" t="s">
        <v>29614</v>
      </c>
      <c r="Y3162" s="39"/>
      <c r="Z3162" s="39" t="s">
        <v>29189</v>
      </c>
      <c r="AA3162" s="41" t="s">
        <v>29190</v>
      </c>
      <c r="AB3162" s="39" t="s">
        <v>29615</v>
      </c>
      <c r="AC3162" s="39" t="s">
        <v>29615</v>
      </c>
      <c r="AD3162" s="40" t="s">
        <v>29192</v>
      </c>
      <c r="AE3162" s="39" t="s">
        <v>29615</v>
      </c>
      <c r="AF3162" s="42" t="s">
        <v>29615</v>
      </c>
      <c r="AG3162" s="40" t="s">
        <v>29616</v>
      </c>
      <c r="AH3162" s="39"/>
      <c r="AI3162" s="39" t="s">
        <v>29617</v>
      </c>
      <c r="AJ3162" s="39" t="s">
        <v>29617</v>
      </c>
      <c r="AK3162" s="39"/>
      <c r="AL3162" s="39"/>
      <c r="AM3162" s="39" t="s">
        <v>5840</v>
      </c>
      <c r="AN3162" s="21"/>
      <c r="AO3162" s="21"/>
      <c r="AP3162" s="21"/>
      <c r="AQ3162" s="21"/>
      <c r="AR3162" s="21"/>
      <c r="AS3162" s="21"/>
      <c r="AT3162" s="21"/>
      <c r="AU3162" s="15">
        <v>0</v>
      </c>
      <c r="AV3162" s="21"/>
      <c r="AW3162" s="21"/>
      <c r="AX3162" s="21"/>
      <c r="AY3162" s="21"/>
      <c r="AZ3162" s="21"/>
      <c r="BA3162" s="21"/>
      <c r="BB3162" s="21"/>
      <c r="BC3162" s="21"/>
      <c r="BD3162" s="21"/>
      <c r="BE3162" s="21"/>
      <c r="BF3162" s="21"/>
      <c r="BG3162" s="21"/>
      <c r="BH3162" s="21"/>
      <c r="BI3162" s="21"/>
      <c r="BJ3162" s="21"/>
      <c r="BK3162" s="21"/>
      <c r="BL3162" s="21"/>
      <c r="BM3162" s="21"/>
      <c r="BN3162" s="21"/>
      <c r="BO3162" s="21"/>
      <c r="BP3162" s="21"/>
      <c r="BQ3162" s="21"/>
      <c r="BR3162" s="21"/>
      <c r="BS3162" s="21"/>
      <c r="BT3162" s="21"/>
      <c r="BU3162" s="21"/>
      <c r="BV3162" s="21"/>
      <c r="BW3162" s="21"/>
      <c r="BX3162" s="21"/>
      <c r="BY3162" s="21"/>
      <c r="BZ3162" s="21"/>
      <c r="CA3162" s="21"/>
      <c r="CB3162" s="21"/>
      <c r="CC3162" s="21"/>
      <c r="CD3162" s="21"/>
      <c r="CE3162" s="21"/>
      <c r="CF3162" s="21"/>
      <c r="CG3162" s="21"/>
      <c r="CH3162" s="21"/>
      <c r="CI3162" s="21"/>
    </row>
    <row r="3163" spans="1:87" s="15" customFormat="1" ht="12.75" x14ac:dyDescent="0.2">
      <c r="A3163" s="37" t="s">
        <v>84</v>
      </c>
      <c r="B3163" s="38" t="s">
        <v>85</v>
      </c>
      <c r="C3163" s="39"/>
      <c r="D3163" s="21"/>
      <c r="E3163" s="21" t="s">
        <v>838</v>
      </c>
      <c r="G3163" s="15" t="s">
        <v>68635</v>
      </c>
      <c r="H3163" s="21"/>
      <c r="I3163" s="21"/>
      <c r="J3163" s="21"/>
      <c r="K3163" s="21"/>
      <c r="L3163" s="21"/>
      <c r="M3163" s="21"/>
      <c r="N3163" s="21"/>
      <c r="O3163" s="21"/>
      <c r="P3163" s="15" t="s">
        <v>111</v>
      </c>
      <c r="Q3163" s="15">
        <v>3162</v>
      </c>
      <c r="R3163" s="14" t="s">
        <v>29618</v>
      </c>
      <c r="S3163" s="39" t="s">
        <v>29619</v>
      </c>
      <c r="T3163" s="39"/>
      <c r="U3163" s="39"/>
      <c r="V3163" s="39"/>
      <c r="W3163" s="39"/>
      <c r="X3163" s="39" t="s">
        <v>29620</v>
      </c>
      <c r="Y3163" s="39"/>
      <c r="Z3163" s="39" t="s">
        <v>29189</v>
      </c>
      <c r="AA3163" s="41" t="s">
        <v>29190</v>
      </c>
      <c r="AB3163" s="39" t="s">
        <v>29621</v>
      </c>
      <c r="AC3163" s="39" t="s">
        <v>29622</v>
      </c>
      <c r="AD3163" s="40" t="s">
        <v>29192</v>
      </c>
      <c r="AE3163" s="39" t="s">
        <v>29622</v>
      </c>
      <c r="AF3163" s="42" t="s">
        <v>29621</v>
      </c>
      <c r="AG3163" s="40" t="s">
        <v>29623</v>
      </c>
      <c r="AH3163" s="39"/>
      <c r="AI3163" s="39"/>
      <c r="AJ3163" s="39"/>
      <c r="AK3163" s="39"/>
      <c r="AL3163" s="39"/>
      <c r="AM3163" s="39"/>
      <c r="AN3163" s="21" t="s">
        <v>1677</v>
      </c>
      <c r="AO3163" s="39"/>
      <c r="AP3163" s="21"/>
      <c r="AQ3163" s="21"/>
      <c r="AR3163" s="21" t="s">
        <v>29624</v>
      </c>
      <c r="AS3163" s="28" t="s">
        <v>29625</v>
      </c>
      <c r="AT3163" s="28" t="s">
        <v>29625</v>
      </c>
      <c r="AU3163" s="15">
        <v>67</v>
      </c>
      <c r="AV3163" s="28" t="s">
        <v>1665</v>
      </c>
      <c r="AW3163" s="28" t="s">
        <v>1681</v>
      </c>
      <c r="AX3163" s="28" t="s">
        <v>13220</v>
      </c>
      <c r="AY3163" s="28" t="s">
        <v>29626</v>
      </c>
      <c r="AZ3163" s="21"/>
      <c r="BA3163" s="28" t="s">
        <v>5332</v>
      </c>
      <c r="BB3163" s="21"/>
      <c r="BC3163" s="21"/>
      <c r="BD3163" s="21"/>
      <c r="BE3163" s="28" t="s">
        <v>17217</v>
      </c>
      <c r="BF3163" s="43" t="s">
        <v>29627</v>
      </c>
      <c r="BG3163" s="21"/>
      <c r="BH3163" s="21"/>
      <c r="BI3163" s="21"/>
      <c r="BJ3163" s="21"/>
      <c r="BK3163" s="21"/>
      <c r="BL3163" s="21"/>
      <c r="BM3163" s="21"/>
      <c r="BN3163" s="21"/>
      <c r="BO3163" s="21" t="s">
        <v>29473</v>
      </c>
      <c r="BP3163" s="21"/>
      <c r="BQ3163" s="21"/>
      <c r="BR3163" s="21"/>
      <c r="BS3163" s="21"/>
      <c r="BT3163" s="21"/>
      <c r="BU3163" s="21"/>
      <c r="BV3163" s="21"/>
      <c r="BW3163" s="21"/>
      <c r="BX3163" s="21"/>
      <c r="BY3163" s="21"/>
      <c r="BZ3163" s="21"/>
      <c r="CA3163" s="21"/>
      <c r="CB3163" s="21"/>
      <c r="CC3163" s="21"/>
      <c r="CD3163" s="21"/>
      <c r="CE3163" s="21"/>
      <c r="CF3163" s="21"/>
      <c r="CG3163" s="21"/>
      <c r="CH3163" s="21"/>
      <c r="CI3163" s="21"/>
    </row>
    <row r="3164" spans="1:87" s="15" customFormat="1" ht="12.75" x14ac:dyDescent="0.2">
      <c r="A3164" s="37" t="s">
        <v>84</v>
      </c>
      <c r="B3164" s="38" t="s">
        <v>85</v>
      </c>
      <c r="C3164" s="39"/>
      <c r="D3164" s="21"/>
      <c r="E3164" s="21" t="s">
        <v>838</v>
      </c>
      <c r="G3164" s="15" t="s">
        <v>68635</v>
      </c>
      <c r="H3164" s="21"/>
      <c r="I3164" s="21"/>
      <c r="J3164" s="21"/>
      <c r="K3164" s="21"/>
      <c r="L3164" s="21"/>
      <c r="M3164" s="21"/>
      <c r="N3164" s="21"/>
      <c r="O3164" s="21"/>
      <c r="P3164" s="15" t="s">
        <v>111</v>
      </c>
      <c r="Q3164" s="15">
        <v>3163</v>
      </c>
      <c r="R3164" s="14" t="s">
        <v>29640</v>
      </c>
      <c r="S3164" s="39" t="s">
        <v>29641</v>
      </c>
      <c r="T3164" s="39"/>
      <c r="U3164" s="39"/>
      <c r="V3164" s="39"/>
      <c r="W3164" s="39"/>
      <c r="X3164" s="39"/>
      <c r="Y3164" s="39"/>
      <c r="Z3164" s="39" t="s">
        <v>29189</v>
      </c>
      <c r="AA3164" s="41" t="s">
        <v>29190</v>
      </c>
      <c r="AB3164" s="39" t="s">
        <v>29642</v>
      </c>
      <c r="AC3164" s="39" t="s">
        <v>29643</v>
      </c>
      <c r="AD3164" s="40" t="s">
        <v>29192</v>
      </c>
      <c r="AE3164" s="39" t="s">
        <v>29643</v>
      </c>
      <c r="AF3164" s="42" t="s">
        <v>29642</v>
      </c>
      <c r="AG3164" s="40" t="s">
        <v>29644</v>
      </c>
      <c r="AH3164" s="39"/>
      <c r="AI3164" s="39"/>
      <c r="AJ3164" s="39"/>
      <c r="AK3164" s="39"/>
      <c r="AL3164" s="39"/>
      <c r="AM3164" s="39"/>
      <c r="AN3164" s="21" t="s">
        <v>1677</v>
      </c>
      <c r="AO3164" s="39"/>
      <c r="AP3164" s="21"/>
      <c r="AQ3164" s="21"/>
      <c r="AR3164" s="21" t="s">
        <v>29645</v>
      </c>
      <c r="AS3164" s="28" t="s">
        <v>29646</v>
      </c>
      <c r="AT3164" s="28" t="s">
        <v>29646</v>
      </c>
      <c r="AU3164" s="15">
        <v>66</v>
      </c>
      <c r="AV3164" s="28" t="s">
        <v>1665</v>
      </c>
      <c r="AW3164" s="28" t="s">
        <v>1681</v>
      </c>
      <c r="AX3164" s="43" t="s">
        <v>29647</v>
      </c>
      <c r="AY3164" s="21"/>
      <c r="AZ3164" s="21"/>
      <c r="BA3164" s="28" t="s">
        <v>10711</v>
      </c>
      <c r="BB3164" s="21"/>
      <c r="BC3164" s="21"/>
      <c r="BD3164" s="21"/>
      <c r="BE3164" s="21"/>
      <c r="BF3164" s="28" t="s">
        <v>29648</v>
      </c>
      <c r="BG3164" s="21"/>
      <c r="BH3164" s="21"/>
      <c r="BI3164" s="21"/>
      <c r="BJ3164" s="21"/>
      <c r="BK3164" s="21"/>
      <c r="BL3164" s="21"/>
      <c r="BM3164" s="21"/>
      <c r="BN3164" s="21"/>
      <c r="BO3164" s="21" t="s">
        <v>29473</v>
      </c>
      <c r="BP3164" s="21"/>
      <c r="BQ3164" s="21"/>
      <c r="BR3164" s="21"/>
      <c r="BS3164" s="21"/>
      <c r="BT3164" s="21"/>
      <c r="BU3164" s="21"/>
      <c r="BV3164" s="21"/>
      <c r="BW3164" s="21"/>
      <c r="BX3164" s="21"/>
      <c r="BY3164" s="21"/>
      <c r="BZ3164" s="21"/>
      <c r="CA3164" s="21"/>
      <c r="CB3164" s="21"/>
      <c r="CC3164" s="21"/>
      <c r="CD3164" s="21"/>
      <c r="CE3164" s="21"/>
      <c r="CF3164" s="21"/>
      <c r="CG3164" s="21"/>
      <c r="CH3164" s="21"/>
      <c r="CI3164" s="21"/>
    </row>
    <row r="3165" spans="1:87" s="15" customFormat="1" ht="12.75" x14ac:dyDescent="0.2">
      <c r="A3165" s="37" t="s">
        <v>84</v>
      </c>
      <c r="B3165" s="38" t="s">
        <v>85</v>
      </c>
      <c r="C3165" s="39"/>
      <c r="D3165" s="21"/>
      <c r="E3165" s="21" t="s">
        <v>838</v>
      </c>
      <c r="G3165" s="15" t="s">
        <v>68635</v>
      </c>
      <c r="H3165" s="21"/>
      <c r="I3165" s="21"/>
      <c r="J3165" s="21"/>
      <c r="K3165" s="21"/>
      <c r="L3165" s="21"/>
      <c r="M3165" s="21"/>
      <c r="N3165" s="21"/>
      <c r="O3165" s="21"/>
      <c r="P3165" s="15" t="s">
        <v>111</v>
      </c>
      <c r="Q3165" s="15">
        <v>3164</v>
      </c>
      <c r="R3165" s="14" t="s">
        <v>29649</v>
      </c>
      <c r="S3165" s="39" t="s">
        <v>29650</v>
      </c>
      <c r="T3165" s="39"/>
      <c r="U3165" s="39"/>
      <c r="V3165" s="39"/>
      <c r="W3165" s="39"/>
      <c r="X3165" s="39" t="s">
        <v>29651</v>
      </c>
      <c r="Y3165" s="39"/>
      <c r="Z3165" s="39" t="s">
        <v>29189</v>
      </c>
      <c r="AA3165" s="41" t="s">
        <v>29190</v>
      </c>
      <c r="AB3165" s="39" t="s">
        <v>29652</v>
      </c>
      <c r="AC3165" s="39" t="s">
        <v>29653</v>
      </c>
      <c r="AD3165" s="40" t="s">
        <v>29192</v>
      </c>
      <c r="AE3165" s="39" t="s">
        <v>29653</v>
      </c>
      <c r="AF3165" s="42" t="s">
        <v>29652</v>
      </c>
      <c r="AG3165" s="40" t="s">
        <v>29654</v>
      </c>
      <c r="AH3165" s="39"/>
      <c r="AI3165" s="39"/>
      <c r="AJ3165" s="39"/>
      <c r="AK3165" s="39"/>
      <c r="AL3165" s="39"/>
      <c r="AM3165" s="39"/>
      <c r="AN3165" s="21" t="s">
        <v>1677</v>
      </c>
      <c r="AO3165" s="39"/>
      <c r="AP3165" s="21"/>
      <c r="AQ3165" s="21"/>
      <c r="AR3165" s="21" t="s">
        <v>29655</v>
      </c>
      <c r="AS3165" s="28" t="s">
        <v>29656</v>
      </c>
      <c r="AT3165" s="28" t="s">
        <v>29656</v>
      </c>
      <c r="AU3165" s="15">
        <v>67</v>
      </c>
      <c r="AV3165" s="28" t="s">
        <v>1665</v>
      </c>
      <c r="AW3165" s="28" t="s">
        <v>1681</v>
      </c>
      <c r="AX3165" s="28" t="s">
        <v>13220</v>
      </c>
      <c r="AY3165" s="43" t="s">
        <v>29657</v>
      </c>
      <c r="AZ3165" s="21"/>
      <c r="BA3165" s="28" t="s">
        <v>5332</v>
      </c>
      <c r="BB3165" s="21"/>
      <c r="BC3165" s="21"/>
      <c r="BD3165" s="21"/>
      <c r="BE3165" s="28" t="s">
        <v>17217</v>
      </c>
      <c r="BF3165" s="43" t="s">
        <v>29627</v>
      </c>
      <c r="BG3165" s="21"/>
      <c r="BH3165" s="21"/>
      <c r="BI3165" s="21"/>
      <c r="BJ3165" s="21"/>
      <c r="BK3165" s="21"/>
      <c r="BL3165" s="21"/>
      <c r="BM3165" s="21"/>
      <c r="BN3165" s="21"/>
      <c r="BO3165" s="21" t="s">
        <v>29473</v>
      </c>
      <c r="BP3165" s="21"/>
      <c r="BQ3165" s="21"/>
      <c r="BR3165" s="21"/>
      <c r="BS3165" s="21"/>
      <c r="BT3165" s="21"/>
      <c r="BU3165" s="21"/>
      <c r="BV3165" s="21"/>
      <c r="BW3165" s="21"/>
      <c r="BX3165" s="21"/>
      <c r="BY3165" s="21"/>
      <c r="BZ3165" s="21"/>
      <c r="CA3165" s="21"/>
      <c r="CB3165" s="21"/>
      <c r="CC3165" s="21"/>
      <c r="CD3165" s="21"/>
      <c r="CE3165" s="21"/>
      <c r="CF3165" s="21"/>
      <c r="CG3165" s="21"/>
      <c r="CH3165" s="21"/>
      <c r="CI3165" s="21"/>
    </row>
    <row r="3166" spans="1:87" s="15" customFormat="1" ht="12.75" x14ac:dyDescent="0.2">
      <c r="A3166" s="37" t="s">
        <v>84</v>
      </c>
      <c r="B3166" s="38" t="s">
        <v>85</v>
      </c>
      <c r="C3166" s="39"/>
      <c r="D3166" s="21"/>
      <c r="E3166" s="21" t="s">
        <v>838</v>
      </c>
      <c r="G3166" s="15" t="s">
        <v>68635</v>
      </c>
      <c r="H3166" s="21"/>
      <c r="I3166" s="21"/>
      <c r="J3166" s="21"/>
      <c r="K3166" s="21"/>
      <c r="L3166" s="21"/>
      <c r="M3166" s="21"/>
      <c r="N3166" s="21"/>
      <c r="O3166" s="21"/>
      <c r="P3166" s="15" t="s">
        <v>111</v>
      </c>
      <c r="Q3166" s="15">
        <v>3165</v>
      </c>
      <c r="R3166" s="14" t="s">
        <v>29658</v>
      </c>
      <c r="S3166" s="39" t="s">
        <v>29659</v>
      </c>
      <c r="T3166" s="39"/>
      <c r="U3166" s="39"/>
      <c r="V3166" s="39"/>
      <c r="W3166" s="39"/>
      <c r="X3166" s="39"/>
      <c r="Y3166" s="39"/>
      <c r="Z3166" s="39" t="s">
        <v>29189</v>
      </c>
      <c r="AA3166" s="41" t="s">
        <v>29190</v>
      </c>
      <c r="AB3166" s="39" t="s">
        <v>29660</v>
      </c>
      <c r="AC3166" s="39" t="s">
        <v>29661</v>
      </c>
      <c r="AD3166" s="40" t="s">
        <v>29192</v>
      </c>
      <c r="AE3166" s="39" t="s">
        <v>29661</v>
      </c>
      <c r="AF3166" s="42" t="s">
        <v>29660</v>
      </c>
      <c r="AG3166" s="40" t="s">
        <v>29662</v>
      </c>
      <c r="AH3166" s="39"/>
      <c r="AI3166" s="39"/>
      <c r="AJ3166" s="39"/>
      <c r="AK3166" s="39"/>
      <c r="AL3166" s="39"/>
      <c r="AM3166" s="39"/>
      <c r="AN3166" s="21" t="s">
        <v>1677</v>
      </c>
      <c r="AO3166" s="39"/>
      <c r="AP3166" s="21"/>
      <c r="AQ3166" s="21"/>
      <c r="AR3166" s="21" t="s">
        <v>29663</v>
      </c>
      <c r="AS3166" s="28" t="s">
        <v>29664</v>
      </c>
      <c r="AT3166" s="28" t="s">
        <v>29664</v>
      </c>
      <c r="AU3166" s="15">
        <v>67</v>
      </c>
      <c r="AV3166" s="28" t="s">
        <v>1665</v>
      </c>
      <c r="AW3166" s="28" t="s">
        <v>1681</v>
      </c>
      <c r="AX3166" s="28" t="s">
        <v>29665</v>
      </c>
      <c r="AY3166" s="21"/>
      <c r="AZ3166" s="21"/>
      <c r="BA3166" s="28" t="s">
        <v>27158</v>
      </c>
      <c r="BB3166" s="21"/>
      <c r="BC3166" s="21"/>
      <c r="BD3166" s="21"/>
      <c r="BE3166" s="28" t="s">
        <v>29666</v>
      </c>
      <c r="BF3166" s="28" t="s">
        <v>29667</v>
      </c>
      <c r="BG3166" s="21"/>
      <c r="BH3166" s="21"/>
      <c r="BI3166" s="21"/>
      <c r="BJ3166" s="21"/>
      <c r="BK3166" s="21"/>
      <c r="BL3166" s="21"/>
      <c r="BM3166" s="21"/>
      <c r="BN3166" s="21"/>
      <c r="BO3166" s="21" t="s">
        <v>29473</v>
      </c>
      <c r="BP3166" s="21"/>
      <c r="BQ3166" s="21"/>
      <c r="BR3166" s="21"/>
      <c r="BS3166" s="21"/>
      <c r="BT3166" s="21"/>
      <c r="BU3166" s="21"/>
      <c r="BV3166" s="21"/>
      <c r="BW3166" s="21"/>
      <c r="BX3166" s="21"/>
      <c r="BY3166" s="21"/>
      <c r="BZ3166" s="21"/>
      <c r="CA3166" s="21"/>
      <c r="CB3166" s="21"/>
      <c r="CC3166" s="21"/>
      <c r="CD3166" s="21"/>
      <c r="CE3166" s="21"/>
      <c r="CF3166" s="21"/>
      <c r="CG3166" s="21"/>
      <c r="CH3166" s="21"/>
      <c r="CI3166" s="21"/>
    </row>
    <row r="3167" spans="1:87" s="15" customFormat="1" ht="12.75" x14ac:dyDescent="0.2">
      <c r="A3167" s="37" t="s">
        <v>84</v>
      </c>
      <c r="B3167" s="38" t="s">
        <v>85</v>
      </c>
      <c r="C3167" s="39"/>
      <c r="D3167" s="21"/>
      <c r="E3167" s="21" t="s">
        <v>838</v>
      </c>
      <c r="G3167" s="15" t="s">
        <v>68635</v>
      </c>
      <c r="H3167" s="21"/>
      <c r="I3167" s="21"/>
      <c r="J3167" s="21"/>
      <c r="K3167" s="21"/>
      <c r="L3167" s="21"/>
      <c r="M3167" s="21"/>
      <c r="N3167" s="21"/>
      <c r="O3167" s="21"/>
      <c r="P3167" s="15" t="s">
        <v>35</v>
      </c>
      <c r="Q3167" s="15">
        <v>3166</v>
      </c>
      <c r="R3167" s="14" t="s">
        <v>29668</v>
      </c>
      <c r="S3167" s="39" t="s">
        <v>29669</v>
      </c>
      <c r="T3167" s="39" t="s">
        <v>29670</v>
      </c>
      <c r="U3167" s="39" t="s">
        <v>14004</v>
      </c>
      <c r="V3167" s="39" t="s">
        <v>14005</v>
      </c>
      <c r="W3167" s="39" t="s">
        <v>739</v>
      </c>
      <c r="X3167" s="39" t="s">
        <v>29671</v>
      </c>
      <c r="Y3167" s="39" t="s">
        <v>29672</v>
      </c>
      <c r="Z3167" s="39" t="s">
        <v>29189</v>
      </c>
      <c r="AA3167" s="41" t="s">
        <v>29190</v>
      </c>
      <c r="AB3167" s="39" t="s">
        <v>29673</v>
      </c>
      <c r="AC3167" s="39" t="s">
        <v>29673</v>
      </c>
      <c r="AD3167" s="40" t="s">
        <v>29192</v>
      </c>
      <c r="AE3167" s="39" t="s">
        <v>29673</v>
      </c>
      <c r="AF3167" s="42" t="s">
        <v>29673</v>
      </c>
      <c r="AG3167" s="40" t="s">
        <v>29674</v>
      </c>
      <c r="AH3167" s="39" t="s">
        <v>29674</v>
      </c>
      <c r="AI3167" s="39" t="s">
        <v>29675</v>
      </c>
      <c r="AJ3167" s="39" t="s">
        <v>29676</v>
      </c>
      <c r="AK3167" s="39"/>
      <c r="AL3167" s="39" t="s">
        <v>29677</v>
      </c>
      <c r="AM3167" s="39" t="s">
        <v>5840</v>
      </c>
      <c r="AN3167" s="21" t="s">
        <v>1677</v>
      </c>
      <c r="AO3167" s="21"/>
      <c r="AP3167" s="21"/>
      <c r="AQ3167" s="21" t="s">
        <v>29678</v>
      </c>
      <c r="AR3167" s="21"/>
      <c r="AS3167" s="21"/>
      <c r="AT3167" s="21"/>
      <c r="AU3167" s="15">
        <v>0</v>
      </c>
      <c r="AV3167" s="21"/>
      <c r="AW3167" s="21"/>
      <c r="AX3167" s="21"/>
      <c r="AY3167" s="21"/>
      <c r="AZ3167" s="21"/>
      <c r="BA3167" s="21"/>
      <c r="BB3167" s="21"/>
      <c r="BC3167" s="21"/>
      <c r="BD3167" s="21"/>
      <c r="BE3167" s="21"/>
      <c r="BF3167" s="21"/>
      <c r="BG3167" s="21"/>
      <c r="BH3167" s="21"/>
      <c r="BI3167" s="21"/>
      <c r="BJ3167" s="21"/>
      <c r="BK3167" s="21"/>
      <c r="BL3167" s="21"/>
      <c r="BM3167" s="21"/>
      <c r="BN3167" s="21"/>
      <c r="BO3167" s="21"/>
      <c r="BP3167" s="21"/>
      <c r="BQ3167" s="21"/>
      <c r="BR3167" s="21"/>
      <c r="BS3167" s="21"/>
      <c r="BT3167" s="21"/>
      <c r="BU3167" s="21"/>
      <c r="BV3167" s="21"/>
      <c r="BW3167" s="21"/>
      <c r="BX3167" s="21"/>
      <c r="BY3167" s="21"/>
      <c r="BZ3167" s="21"/>
      <c r="CA3167" s="21"/>
      <c r="CB3167" s="21"/>
      <c r="CC3167" s="21"/>
      <c r="CD3167" s="21"/>
      <c r="CE3167" s="21"/>
      <c r="CF3167" s="21"/>
      <c r="CG3167" s="21"/>
      <c r="CH3167" s="21"/>
      <c r="CI3167" s="21"/>
    </row>
    <row r="3168" spans="1:87" s="15" customFormat="1" ht="12.75" x14ac:dyDescent="0.2">
      <c r="A3168" s="37" t="s">
        <v>84</v>
      </c>
      <c r="B3168" s="38" t="s">
        <v>85</v>
      </c>
      <c r="C3168" s="39"/>
      <c r="D3168" s="21"/>
      <c r="E3168" s="21" t="s">
        <v>838</v>
      </c>
      <c r="G3168" s="15" t="s">
        <v>68635</v>
      </c>
      <c r="H3168" s="21"/>
      <c r="I3168" s="21"/>
      <c r="J3168" s="21"/>
      <c r="K3168" s="21"/>
      <c r="L3168" s="21"/>
      <c r="M3168" s="21"/>
      <c r="N3168" s="21"/>
      <c r="O3168" s="21"/>
      <c r="P3168" s="15" t="s">
        <v>111</v>
      </c>
      <c r="Q3168" s="15">
        <v>3167</v>
      </c>
      <c r="R3168" s="14" t="s">
        <v>29679</v>
      </c>
      <c r="S3168" s="39" t="s">
        <v>29680</v>
      </c>
      <c r="T3168" s="39"/>
      <c r="U3168" s="39"/>
      <c r="V3168" s="39"/>
      <c r="W3168" s="39"/>
      <c r="X3168" s="39"/>
      <c r="Y3168" s="39"/>
      <c r="Z3168" s="39" t="s">
        <v>29189</v>
      </c>
      <c r="AA3168" s="41" t="s">
        <v>29190</v>
      </c>
      <c r="AB3168" s="39" t="s">
        <v>29681</v>
      </c>
      <c r="AC3168" s="39" t="s">
        <v>29682</v>
      </c>
      <c r="AD3168" s="40" t="s">
        <v>29192</v>
      </c>
      <c r="AE3168" s="39" t="s">
        <v>29682</v>
      </c>
      <c r="AF3168" s="42" t="s">
        <v>29681</v>
      </c>
      <c r="AG3168" s="40" t="s">
        <v>29683</v>
      </c>
      <c r="AH3168" s="39"/>
      <c r="AI3168" s="39"/>
      <c r="AJ3168" s="39"/>
      <c r="AK3168" s="39"/>
      <c r="AL3168" s="39"/>
      <c r="AM3168" s="39"/>
      <c r="AN3168" s="21" t="s">
        <v>1677</v>
      </c>
      <c r="AO3168" s="72"/>
      <c r="AP3168" s="21"/>
      <c r="AQ3168" s="21"/>
      <c r="AR3168" s="21" t="s">
        <v>29684</v>
      </c>
      <c r="AS3168" s="28" t="s">
        <v>29685</v>
      </c>
      <c r="AT3168" s="28" t="s">
        <v>29685</v>
      </c>
      <c r="AU3168" s="15">
        <v>80</v>
      </c>
      <c r="AV3168" s="28" t="s">
        <v>1665</v>
      </c>
      <c r="AW3168" s="28" t="s">
        <v>1681</v>
      </c>
      <c r="AX3168" s="28" t="s">
        <v>29686</v>
      </c>
      <c r="AY3168" s="21"/>
      <c r="AZ3168" s="21"/>
      <c r="BA3168" s="28" t="s">
        <v>29687</v>
      </c>
      <c r="BB3168" s="21"/>
      <c r="BC3168" s="21"/>
      <c r="BD3168" s="21"/>
      <c r="BE3168" s="28" t="s">
        <v>29471</v>
      </c>
      <c r="BF3168" s="28" t="s">
        <v>29688</v>
      </c>
      <c r="BG3168" s="21"/>
      <c r="BH3168" s="21"/>
      <c r="BI3168" s="21"/>
      <c r="BJ3168" s="21"/>
      <c r="BK3168" s="21"/>
      <c r="BL3168" s="21"/>
      <c r="BM3168" s="21"/>
      <c r="BN3168" s="21"/>
      <c r="BO3168" s="21" t="s">
        <v>29473</v>
      </c>
      <c r="BP3168" s="21"/>
      <c r="BQ3168" s="21"/>
      <c r="BR3168" s="21"/>
      <c r="BS3168" s="21"/>
      <c r="BT3168" s="21"/>
      <c r="BU3168" s="21"/>
      <c r="BV3168" s="21"/>
      <c r="BW3168" s="21"/>
      <c r="BX3168" s="21"/>
      <c r="BY3168" s="21"/>
      <c r="BZ3168" s="21"/>
      <c r="CA3168" s="21"/>
      <c r="CB3168" s="21"/>
      <c r="CC3168" s="21"/>
      <c r="CD3168" s="21"/>
      <c r="CE3168" s="21"/>
      <c r="CF3168" s="21"/>
      <c r="CG3168" s="21"/>
      <c r="CH3168" s="21"/>
      <c r="CI3168" s="21"/>
    </row>
    <row r="3169" spans="1:87" s="15" customFormat="1" ht="12.75" x14ac:dyDescent="0.2">
      <c r="A3169" s="37" t="s">
        <v>84</v>
      </c>
      <c r="B3169" s="38" t="s">
        <v>85</v>
      </c>
      <c r="C3169" s="39"/>
      <c r="D3169" s="21"/>
      <c r="E3169" s="21" t="s">
        <v>838</v>
      </c>
      <c r="G3169" s="15" t="s">
        <v>68635</v>
      </c>
      <c r="H3169" s="21"/>
      <c r="I3169" s="21"/>
      <c r="J3169" s="21"/>
      <c r="K3169" s="21"/>
      <c r="L3169" s="21"/>
      <c r="M3169" s="21"/>
      <c r="N3169" s="21"/>
      <c r="O3169" s="21"/>
      <c r="P3169" s="15" t="s">
        <v>111</v>
      </c>
      <c r="Q3169" s="15">
        <v>3168</v>
      </c>
      <c r="R3169" s="14" t="s">
        <v>29689</v>
      </c>
      <c r="S3169" s="39" t="s">
        <v>29690</v>
      </c>
      <c r="T3169" s="39"/>
      <c r="U3169" s="39"/>
      <c r="V3169" s="39"/>
      <c r="W3169" s="39"/>
      <c r="X3169" s="39"/>
      <c r="Y3169" s="39"/>
      <c r="Z3169" s="39" t="s">
        <v>29189</v>
      </c>
      <c r="AA3169" s="41" t="s">
        <v>29190</v>
      </c>
      <c r="AB3169" s="39" t="s">
        <v>29691</v>
      </c>
      <c r="AC3169" s="39" t="s">
        <v>29692</v>
      </c>
      <c r="AD3169" s="40" t="s">
        <v>29192</v>
      </c>
      <c r="AE3169" s="39" t="s">
        <v>29692</v>
      </c>
      <c r="AF3169" s="42" t="s">
        <v>29691</v>
      </c>
      <c r="AG3169" s="40" t="s">
        <v>29693</v>
      </c>
      <c r="AH3169" s="39"/>
      <c r="AI3169" s="39"/>
      <c r="AJ3169" s="39"/>
      <c r="AK3169" s="39"/>
      <c r="AL3169" s="39"/>
      <c r="AM3169" s="39"/>
      <c r="AN3169" s="21" t="s">
        <v>1677</v>
      </c>
      <c r="AO3169" s="39"/>
      <c r="AP3169" s="21"/>
      <c r="AQ3169" s="21"/>
      <c r="AR3169" s="21" t="s">
        <v>29694</v>
      </c>
      <c r="AS3169" s="28" t="s">
        <v>29695</v>
      </c>
      <c r="AT3169" s="28" t="s">
        <v>29695</v>
      </c>
      <c r="AU3169" s="15">
        <v>63</v>
      </c>
      <c r="AV3169" s="28" t="s">
        <v>1665</v>
      </c>
      <c r="AW3169" s="28" t="s">
        <v>9836</v>
      </c>
      <c r="AX3169" s="43" t="s">
        <v>29696</v>
      </c>
      <c r="AY3169" s="28" t="s">
        <v>29697</v>
      </c>
      <c r="AZ3169" s="21"/>
      <c r="BA3169" s="21"/>
      <c r="BB3169" s="21"/>
      <c r="BC3169" s="21"/>
      <c r="BD3169" s="21"/>
      <c r="BE3169" s="28" t="s">
        <v>29698</v>
      </c>
      <c r="BF3169" s="28" t="s">
        <v>1694</v>
      </c>
      <c r="BG3169" s="21"/>
      <c r="BH3169" s="21"/>
      <c r="BI3169" s="21"/>
      <c r="BJ3169" s="21"/>
      <c r="BK3169" s="21"/>
      <c r="BL3169" s="21"/>
      <c r="BM3169" s="21"/>
      <c r="BN3169" s="21"/>
      <c r="BO3169" s="21" t="s">
        <v>29473</v>
      </c>
      <c r="BP3169" s="21"/>
      <c r="BQ3169" s="21"/>
      <c r="BR3169" s="21"/>
      <c r="BS3169" s="21"/>
      <c r="BT3169" s="21"/>
      <c r="BU3169" s="21"/>
      <c r="BV3169" s="21"/>
      <c r="BW3169" s="21"/>
      <c r="BX3169" s="21"/>
      <c r="BY3169" s="21"/>
      <c r="BZ3169" s="21"/>
      <c r="CA3169" s="21"/>
      <c r="CB3169" s="21"/>
      <c r="CC3169" s="21"/>
      <c r="CD3169" s="21"/>
      <c r="CE3169" s="21"/>
      <c r="CF3169" s="21"/>
      <c r="CG3169" s="21"/>
      <c r="CH3169" s="21"/>
      <c r="CI3169" s="21"/>
    </row>
    <row r="3170" spans="1:87" s="15" customFormat="1" ht="12.75" x14ac:dyDescent="0.2">
      <c r="A3170" s="37" t="s">
        <v>84</v>
      </c>
      <c r="B3170" s="38" t="s">
        <v>85</v>
      </c>
      <c r="C3170" s="39"/>
      <c r="D3170" s="21"/>
      <c r="E3170" s="21" t="s">
        <v>838</v>
      </c>
      <c r="G3170" s="15" t="s">
        <v>68635</v>
      </c>
      <c r="H3170" s="21"/>
      <c r="I3170" s="21"/>
      <c r="J3170" s="21"/>
      <c r="K3170" s="21"/>
      <c r="L3170" s="21"/>
      <c r="M3170" s="21"/>
      <c r="N3170" s="21"/>
      <c r="O3170" s="21"/>
      <c r="P3170" s="15" t="s">
        <v>111</v>
      </c>
      <c r="Q3170" s="15">
        <v>3169</v>
      </c>
      <c r="R3170" s="14" t="s">
        <v>29699</v>
      </c>
      <c r="S3170" s="39" t="s">
        <v>29700</v>
      </c>
      <c r="T3170" s="39"/>
      <c r="U3170" s="39"/>
      <c r="V3170" s="39"/>
      <c r="W3170" s="39"/>
      <c r="X3170" s="39"/>
      <c r="Y3170" s="39"/>
      <c r="Z3170" s="39" t="s">
        <v>29189</v>
      </c>
      <c r="AA3170" s="41" t="s">
        <v>29190</v>
      </c>
      <c r="AB3170" s="39" t="s">
        <v>29701</v>
      </c>
      <c r="AC3170" s="39" t="s">
        <v>29702</v>
      </c>
      <c r="AD3170" s="40" t="s">
        <v>29192</v>
      </c>
      <c r="AE3170" s="39" t="s">
        <v>29702</v>
      </c>
      <c r="AF3170" s="42" t="s">
        <v>29701</v>
      </c>
      <c r="AG3170" s="40" t="s">
        <v>29703</v>
      </c>
      <c r="AH3170" s="39"/>
      <c r="AI3170" s="39"/>
      <c r="AJ3170" s="39"/>
      <c r="AK3170" s="39"/>
      <c r="AL3170" s="39"/>
      <c r="AM3170" s="39"/>
      <c r="AN3170" s="21" t="s">
        <v>1677</v>
      </c>
      <c r="AO3170" s="39"/>
      <c r="AP3170" s="21"/>
      <c r="AQ3170" s="21"/>
      <c r="AR3170" s="21" t="s">
        <v>29704</v>
      </c>
      <c r="AS3170" s="28" t="s">
        <v>29705</v>
      </c>
      <c r="AT3170" s="28" t="s">
        <v>29705</v>
      </c>
      <c r="AU3170" s="15">
        <v>65</v>
      </c>
      <c r="AV3170" s="28" t="s">
        <v>1665</v>
      </c>
      <c r="AW3170" s="28" t="s">
        <v>9836</v>
      </c>
      <c r="AX3170" s="43" t="s">
        <v>29696</v>
      </c>
      <c r="AY3170" s="43" t="s">
        <v>29706</v>
      </c>
      <c r="AZ3170" s="21"/>
      <c r="BA3170" s="28" t="s">
        <v>29707</v>
      </c>
      <c r="BB3170" s="21"/>
      <c r="BC3170" s="21"/>
      <c r="BD3170" s="21"/>
      <c r="BE3170" s="21"/>
      <c r="BF3170" s="28" t="s">
        <v>29708</v>
      </c>
      <c r="BG3170" s="21"/>
      <c r="BH3170" s="21"/>
      <c r="BI3170" s="21"/>
      <c r="BJ3170" s="21"/>
      <c r="BK3170" s="21"/>
      <c r="BL3170" s="21"/>
      <c r="BM3170" s="21"/>
      <c r="BN3170" s="21"/>
      <c r="BO3170" s="21" t="s">
        <v>29473</v>
      </c>
      <c r="BP3170" s="21"/>
      <c r="BQ3170" s="21"/>
      <c r="BR3170" s="21"/>
      <c r="BS3170" s="21"/>
      <c r="BT3170" s="21"/>
      <c r="BU3170" s="21"/>
      <c r="BV3170" s="21"/>
      <c r="BW3170" s="21"/>
      <c r="BX3170" s="21"/>
      <c r="BY3170" s="21"/>
      <c r="BZ3170" s="21"/>
      <c r="CA3170" s="21"/>
      <c r="CB3170" s="21"/>
      <c r="CC3170" s="21"/>
      <c r="CD3170" s="21"/>
      <c r="CE3170" s="21"/>
      <c r="CF3170" s="21"/>
      <c r="CG3170" s="21"/>
      <c r="CH3170" s="21"/>
      <c r="CI3170" s="21"/>
    </row>
    <row r="3171" spans="1:87" s="15" customFormat="1" ht="12.75" x14ac:dyDescent="0.2">
      <c r="A3171" s="37" t="s">
        <v>84</v>
      </c>
      <c r="B3171" s="38" t="s">
        <v>85</v>
      </c>
      <c r="C3171" s="39"/>
      <c r="D3171" s="21"/>
      <c r="E3171" s="21" t="s">
        <v>838</v>
      </c>
      <c r="G3171" s="15" t="s">
        <v>68635</v>
      </c>
      <c r="H3171" s="21"/>
      <c r="I3171" s="21"/>
      <c r="J3171" s="21"/>
      <c r="K3171" s="21"/>
      <c r="L3171" s="21"/>
      <c r="M3171" s="21"/>
      <c r="N3171" s="21"/>
      <c r="O3171" s="21"/>
      <c r="P3171" s="15" t="s">
        <v>35</v>
      </c>
      <c r="Q3171" s="15">
        <v>3170</v>
      </c>
      <c r="R3171" s="14" t="s">
        <v>29709</v>
      </c>
      <c r="S3171" s="39" t="s">
        <v>29710</v>
      </c>
      <c r="T3171" s="39" t="s">
        <v>16495</v>
      </c>
      <c r="U3171" s="39" t="s">
        <v>6832</v>
      </c>
      <c r="V3171" s="39" t="s">
        <v>6833</v>
      </c>
      <c r="W3171" s="39" t="s">
        <v>739</v>
      </c>
      <c r="X3171" s="39"/>
      <c r="Y3171" s="39" t="s">
        <v>29711</v>
      </c>
      <c r="Z3171" s="39" t="s">
        <v>29189</v>
      </c>
      <c r="AA3171" s="41" t="s">
        <v>29190</v>
      </c>
      <c r="AB3171" s="39" t="s">
        <v>29712</v>
      </c>
      <c r="AC3171" s="39" t="s">
        <v>29712</v>
      </c>
      <c r="AD3171" s="40" t="s">
        <v>29192</v>
      </c>
      <c r="AE3171" s="39" t="s">
        <v>29712</v>
      </c>
      <c r="AF3171" s="42" t="s">
        <v>29712</v>
      </c>
      <c r="AG3171" s="40" t="s">
        <v>29713</v>
      </c>
      <c r="AH3171" s="39" t="s">
        <v>29713</v>
      </c>
      <c r="AI3171" s="39" t="s">
        <v>29714</v>
      </c>
      <c r="AJ3171" s="39" t="s">
        <v>29715</v>
      </c>
      <c r="AK3171" s="39"/>
      <c r="AL3171" s="39" t="s">
        <v>29196</v>
      </c>
      <c r="AM3171" s="39" t="s">
        <v>10365</v>
      </c>
      <c r="AN3171" s="21" t="s">
        <v>1700</v>
      </c>
      <c r="AO3171" s="21"/>
      <c r="AP3171" s="21"/>
      <c r="AQ3171" s="21" t="s">
        <v>29716</v>
      </c>
      <c r="AR3171" s="21"/>
      <c r="AS3171" s="21"/>
      <c r="AT3171" s="21"/>
      <c r="AU3171" s="15">
        <v>0</v>
      </c>
      <c r="AV3171" s="21"/>
      <c r="AW3171" s="21"/>
      <c r="AX3171" s="21"/>
      <c r="AY3171" s="21"/>
      <c r="AZ3171" s="21"/>
      <c r="BA3171" s="21"/>
      <c r="BB3171" s="21"/>
      <c r="BC3171" s="21"/>
      <c r="BD3171" s="21"/>
      <c r="BE3171" s="21"/>
      <c r="BF3171" s="21"/>
      <c r="BG3171" s="21"/>
      <c r="BH3171" s="21"/>
      <c r="BI3171" s="21"/>
      <c r="BJ3171" s="21"/>
      <c r="BK3171" s="21"/>
      <c r="BL3171" s="21"/>
      <c r="BM3171" s="21"/>
      <c r="BN3171" s="21"/>
      <c r="BO3171" s="21"/>
      <c r="BP3171" s="21"/>
      <c r="BQ3171" s="21"/>
      <c r="BR3171" s="21"/>
      <c r="BS3171" s="21"/>
      <c r="BT3171" s="21"/>
      <c r="BU3171" s="21"/>
      <c r="BV3171" s="21"/>
      <c r="BW3171" s="21"/>
      <c r="BX3171" s="21"/>
      <c r="BY3171" s="21"/>
      <c r="BZ3171" s="21"/>
      <c r="CA3171" s="21"/>
      <c r="CB3171" s="21"/>
      <c r="CC3171" s="21"/>
      <c r="CD3171" s="21"/>
      <c r="CE3171" s="21"/>
      <c r="CF3171" s="21"/>
      <c r="CG3171" s="21"/>
      <c r="CH3171" s="21"/>
      <c r="CI3171" s="21"/>
    </row>
    <row r="3172" spans="1:87" s="15" customFormat="1" ht="12.75" x14ac:dyDescent="0.2">
      <c r="A3172" s="37" t="s">
        <v>84</v>
      </c>
      <c r="B3172" s="38" t="s">
        <v>85</v>
      </c>
      <c r="C3172" s="39"/>
      <c r="D3172" s="21"/>
      <c r="E3172" s="21" t="s">
        <v>838</v>
      </c>
      <c r="G3172" s="15" t="s">
        <v>68635</v>
      </c>
      <c r="H3172" s="21"/>
      <c r="I3172" s="21"/>
      <c r="J3172" s="21"/>
      <c r="K3172" s="21"/>
      <c r="L3172" s="21"/>
      <c r="M3172" s="21"/>
      <c r="N3172" s="21"/>
      <c r="O3172" s="21"/>
      <c r="P3172" s="15" t="s">
        <v>35</v>
      </c>
      <c r="Q3172" s="15">
        <v>3171</v>
      </c>
      <c r="R3172" s="14" t="s">
        <v>29717</v>
      </c>
      <c r="S3172" s="39" t="s">
        <v>29718</v>
      </c>
      <c r="T3172" s="39" t="s">
        <v>29670</v>
      </c>
      <c r="U3172" s="39" t="s">
        <v>14004</v>
      </c>
      <c r="V3172" s="39" t="s">
        <v>14005</v>
      </c>
      <c r="W3172" s="39" t="s">
        <v>739</v>
      </c>
      <c r="X3172" s="39" t="s">
        <v>29719</v>
      </c>
      <c r="Y3172" s="39" t="s">
        <v>29720</v>
      </c>
      <c r="Z3172" s="39" t="s">
        <v>29189</v>
      </c>
      <c r="AA3172" s="41" t="s">
        <v>29190</v>
      </c>
      <c r="AB3172" s="39" t="s">
        <v>29721</v>
      </c>
      <c r="AC3172" s="39" t="s">
        <v>29721</v>
      </c>
      <c r="AD3172" s="40" t="s">
        <v>29192</v>
      </c>
      <c r="AE3172" s="39" t="s">
        <v>29721</v>
      </c>
      <c r="AF3172" s="42" t="s">
        <v>29721</v>
      </c>
      <c r="AG3172" s="40" t="s">
        <v>29722</v>
      </c>
      <c r="AH3172" s="39" t="s">
        <v>29722</v>
      </c>
      <c r="AI3172" s="39" t="s">
        <v>29723</v>
      </c>
      <c r="AJ3172" s="39" t="s">
        <v>29724</v>
      </c>
      <c r="AK3172" s="39"/>
      <c r="AL3172" s="39" t="s">
        <v>29196</v>
      </c>
      <c r="AM3172" s="39" t="s">
        <v>5840</v>
      </c>
      <c r="AN3172" s="21" t="s">
        <v>1677</v>
      </c>
      <c r="AO3172" s="21"/>
      <c r="AP3172" s="21"/>
      <c r="AQ3172" s="21" t="s">
        <v>29725</v>
      </c>
      <c r="AR3172" s="21"/>
      <c r="AS3172" s="21"/>
      <c r="AT3172" s="21"/>
      <c r="AU3172" s="15">
        <v>0</v>
      </c>
      <c r="AV3172" s="21"/>
      <c r="AW3172" s="21"/>
      <c r="AX3172" s="21"/>
      <c r="AY3172" s="21"/>
      <c r="AZ3172" s="21"/>
      <c r="BA3172" s="21"/>
      <c r="BB3172" s="21"/>
      <c r="BC3172" s="21"/>
      <c r="BD3172" s="21"/>
      <c r="BE3172" s="21"/>
      <c r="BF3172" s="21"/>
      <c r="BG3172" s="21"/>
      <c r="BH3172" s="21"/>
      <c r="BI3172" s="21"/>
      <c r="BJ3172" s="21"/>
      <c r="BK3172" s="21"/>
      <c r="BL3172" s="21"/>
      <c r="BM3172" s="21"/>
      <c r="BN3172" s="21"/>
      <c r="BO3172" s="21"/>
      <c r="BP3172" s="21"/>
      <c r="BQ3172" s="21"/>
      <c r="BR3172" s="21"/>
      <c r="BS3172" s="21"/>
      <c r="BT3172" s="21"/>
      <c r="BU3172" s="21"/>
      <c r="BV3172" s="21"/>
      <c r="BW3172" s="21"/>
      <c r="BX3172" s="21"/>
      <c r="BY3172" s="21"/>
      <c r="BZ3172" s="21"/>
      <c r="CA3172" s="21"/>
      <c r="CB3172" s="21"/>
      <c r="CC3172" s="21"/>
      <c r="CD3172" s="21"/>
      <c r="CE3172" s="21"/>
      <c r="CF3172" s="21"/>
      <c r="CG3172" s="21"/>
      <c r="CH3172" s="21"/>
      <c r="CI3172" s="21"/>
    </row>
    <row r="3173" spans="1:87" s="15" customFormat="1" ht="12.75" x14ac:dyDescent="0.2">
      <c r="A3173" s="37" t="s">
        <v>84</v>
      </c>
      <c r="B3173" s="38" t="s">
        <v>85</v>
      </c>
      <c r="C3173" s="39"/>
      <c r="D3173" s="21"/>
      <c r="E3173" s="21" t="s">
        <v>838</v>
      </c>
      <c r="G3173" s="15" t="s">
        <v>68635</v>
      </c>
      <c r="H3173" s="21"/>
      <c r="I3173" s="21"/>
      <c r="J3173" s="21"/>
      <c r="K3173" s="21"/>
      <c r="L3173" s="21"/>
      <c r="M3173" s="21"/>
      <c r="N3173" s="21"/>
      <c r="O3173" s="21"/>
      <c r="P3173" s="15" t="s">
        <v>35</v>
      </c>
      <c r="Q3173" s="15">
        <v>3172</v>
      </c>
      <c r="R3173" s="14" t="s">
        <v>29726</v>
      </c>
      <c r="S3173" s="39" t="s">
        <v>29727</v>
      </c>
      <c r="T3173" s="39" t="s">
        <v>29670</v>
      </c>
      <c r="U3173" s="39" t="s">
        <v>14004</v>
      </c>
      <c r="V3173" s="39" t="s">
        <v>14005</v>
      </c>
      <c r="W3173" s="39" t="s">
        <v>739</v>
      </c>
      <c r="X3173" s="39"/>
      <c r="Y3173" s="39" t="s">
        <v>29728</v>
      </c>
      <c r="Z3173" s="39" t="s">
        <v>29189</v>
      </c>
      <c r="AA3173" s="41" t="s">
        <v>29190</v>
      </c>
      <c r="AB3173" s="39" t="s">
        <v>29729</v>
      </c>
      <c r="AC3173" s="39" t="s">
        <v>29729</v>
      </c>
      <c r="AD3173" s="40" t="s">
        <v>29192</v>
      </c>
      <c r="AE3173" s="39" t="s">
        <v>29729</v>
      </c>
      <c r="AF3173" s="42" t="s">
        <v>29729</v>
      </c>
      <c r="AG3173" s="40" t="s">
        <v>29730</v>
      </c>
      <c r="AH3173" s="39" t="s">
        <v>29730</v>
      </c>
      <c r="AI3173" s="39" t="s">
        <v>29731</v>
      </c>
      <c r="AJ3173" s="39" t="s">
        <v>29732</v>
      </c>
      <c r="AK3173" s="39"/>
      <c r="AL3173" s="39" t="s">
        <v>29196</v>
      </c>
      <c r="AM3173" s="39" t="s">
        <v>5840</v>
      </c>
      <c r="AN3173" s="21" t="s">
        <v>1677</v>
      </c>
      <c r="AO3173" s="21"/>
      <c r="AP3173" s="21"/>
      <c r="AQ3173" s="21" t="s">
        <v>29733</v>
      </c>
      <c r="AR3173" s="21"/>
      <c r="AS3173" s="21"/>
      <c r="AT3173" s="21"/>
      <c r="AU3173" s="15">
        <v>0</v>
      </c>
      <c r="AV3173" s="21"/>
      <c r="AW3173" s="21"/>
      <c r="AX3173" s="21"/>
      <c r="AY3173" s="21"/>
      <c r="AZ3173" s="21"/>
      <c r="BA3173" s="21"/>
      <c r="BB3173" s="21"/>
      <c r="BC3173" s="21"/>
      <c r="BD3173" s="21"/>
      <c r="BE3173" s="21"/>
      <c r="BF3173" s="21"/>
      <c r="BG3173" s="21"/>
      <c r="BH3173" s="21"/>
      <c r="BI3173" s="21"/>
      <c r="BJ3173" s="21"/>
      <c r="BK3173" s="21"/>
      <c r="BL3173" s="21"/>
      <c r="BM3173" s="21"/>
      <c r="BN3173" s="21"/>
      <c r="BO3173" s="21"/>
      <c r="BP3173" s="21"/>
      <c r="BQ3173" s="21"/>
      <c r="BR3173" s="21"/>
      <c r="BS3173" s="21"/>
      <c r="BT3173" s="21"/>
      <c r="BU3173" s="21"/>
      <c r="BV3173" s="21"/>
      <c r="BW3173" s="21"/>
      <c r="BX3173" s="21"/>
      <c r="BY3173" s="21"/>
      <c r="BZ3173" s="21"/>
      <c r="CA3173" s="21"/>
      <c r="CB3173" s="21"/>
      <c r="CC3173" s="21"/>
      <c r="CD3173" s="21"/>
      <c r="CE3173" s="21"/>
      <c r="CF3173" s="21"/>
      <c r="CG3173" s="21"/>
      <c r="CH3173" s="21"/>
      <c r="CI3173" s="21"/>
    </row>
    <row r="3174" spans="1:87" s="15" customFormat="1" ht="12.75" x14ac:dyDescent="0.2">
      <c r="A3174" s="37" t="s">
        <v>84</v>
      </c>
      <c r="B3174" s="38" t="s">
        <v>85</v>
      </c>
      <c r="C3174" s="39"/>
      <c r="D3174" s="21"/>
      <c r="E3174" s="21" t="s">
        <v>838</v>
      </c>
      <c r="G3174" s="15" t="s">
        <v>68635</v>
      </c>
      <c r="H3174" s="21"/>
      <c r="I3174" s="21"/>
      <c r="J3174" s="21"/>
      <c r="K3174" s="21"/>
      <c r="L3174" s="21"/>
      <c r="M3174" s="21"/>
      <c r="N3174" s="21"/>
      <c r="O3174" s="21"/>
      <c r="P3174" s="15" t="s">
        <v>111</v>
      </c>
      <c r="Q3174" s="15">
        <v>3173</v>
      </c>
      <c r="R3174" s="14" t="s">
        <v>29734</v>
      </c>
      <c r="S3174" s="39" t="s">
        <v>29735</v>
      </c>
      <c r="T3174" s="39"/>
      <c r="U3174" s="39"/>
      <c r="V3174" s="39"/>
      <c r="W3174" s="39"/>
      <c r="X3174" s="39"/>
      <c r="Y3174" s="39"/>
      <c r="Z3174" s="39" t="s">
        <v>6525</v>
      </c>
      <c r="AA3174" s="40" t="s">
        <v>29190</v>
      </c>
      <c r="AB3174" s="39" t="s">
        <v>29736</v>
      </c>
      <c r="AC3174" s="39" t="s">
        <v>29737</v>
      </c>
      <c r="AD3174" s="40" t="s">
        <v>29192</v>
      </c>
      <c r="AE3174" s="39" t="s">
        <v>29737</v>
      </c>
      <c r="AF3174" s="42" t="s">
        <v>29736</v>
      </c>
      <c r="AG3174" s="40" t="s">
        <v>29738</v>
      </c>
      <c r="AH3174" s="39"/>
      <c r="AI3174" s="39"/>
      <c r="AJ3174" s="39"/>
      <c r="AK3174" s="39"/>
      <c r="AL3174" s="39"/>
      <c r="AM3174" s="39"/>
      <c r="AN3174" s="21" t="s">
        <v>1677</v>
      </c>
      <c r="AO3174" s="21"/>
      <c r="AP3174" s="21"/>
      <c r="AQ3174" s="21"/>
      <c r="AR3174" s="28" t="s">
        <v>29739</v>
      </c>
      <c r="AS3174" s="28" t="s">
        <v>29740</v>
      </c>
      <c r="AT3174" s="28" t="s">
        <v>29740</v>
      </c>
      <c r="AU3174" s="15">
        <v>62</v>
      </c>
      <c r="AV3174" s="28" t="s">
        <v>1665</v>
      </c>
      <c r="AW3174" s="28" t="s">
        <v>1681</v>
      </c>
      <c r="AX3174" s="28" t="s">
        <v>29741</v>
      </c>
      <c r="AY3174" s="28" t="s">
        <v>9837</v>
      </c>
      <c r="AZ3174" s="21"/>
      <c r="BA3174" s="21"/>
      <c r="BB3174" s="21"/>
      <c r="BC3174" s="21"/>
      <c r="BD3174" s="21"/>
      <c r="BE3174" s="21"/>
      <c r="BF3174" s="28" t="s">
        <v>29742</v>
      </c>
      <c r="BG3174" s="21"/>
      <c r="BH3174" s="21"/>
      <c r="BI3174" s="21"/>
      <c r="BJ3174" s="20" t="s">
        <v>756</v>
      </c>
      <c r="BK3174" s="21"/>
      <c r="BL3174" s="28" t="s">
        <v>757</v>
      </c>
      <c r="BM3174" s="21"/>
      <c r="BN3174" s="21"/>
      <c r="BO3174" s="21" t="s">
        <v>29743</v>
      </c>
      <c r="BP3174" s="21"/>
      <c r="BQ3174" s="21"/>
      <c r="BR3174" s="21"/>
      <c r="BS3174" s="21"/>
      <c r="BT3174" s="21"/>
      <c r="BU3174" s="21"/>
      <c r="BV3174" s="21"/>
      <c r="BW3174" s="21"/>
      <c r="BX3174" s="21"/>
      <c r="BY3174" s="21"/>
      <c r="BZ3174" s="21"/>
      <c r="CA3174" s="21"/>
      <c r="CB3174" s="21"/>
      <c r="CC3174" s="21"/>
      <c r="CD3174" s="21"/>
      <c r="CE3174" s="21"/>
      <c r="CF3174" s="21"/>
      <c r="CG3174" s="21"/>
      <c r="CH3174" s="21"/>
      <c r="CI3174" s="21"/>
    </row>
    <row r="3175" spans="1:87" s="15" customFormat="1" ht="12.75" x14ac:dyDescent="0.2">
      <c r="A3175" s="37" t="s">
        <v>84</v>
      </c>
      <c r="B3175" s="38" t="s">
        <v>85</v>
      </c>
      <c r="C3175" s="39"/>
      <c r="D3175" s="21"/>
      <c r="E3175" s="21" t="s">
        <v>838</v>
      </c>
      <c r="G3175" s="15" t="s">
        <v>68635</v>
      </c>
      <c r="H3175" s="21"/>
      <c r="I3175" s="21"/>
      <c r="J3175" s="21"/>
      <c r="K3175" s="21"/>
      <c r="L3175" s="21"/>
      <c r="M3175" s="21"/>
      <c r="N3175" s="21"/>
      <c r="P3175" s="15" t="s">
        <v>111</v>
      </c>
      <c r="Q3175" s="15">
        <v>3174</v>
      </c>
      <c r="R3175" s="14" t="s">
        <v>29744</v>
      </c>
      <c r="S3175" s="39" t="s">
        <v>29745</v>
      </c>
      <c r="T3175" s="39"/>
      <c r="U3175" s="39"/>
      <c r="V3175" s="39"/>
      <c r="W3175" s="39"/>
      <c r="X3175" s="39" t="s">
        <v>29746</v>
      </c>
      <c r="Y3175" s="39"/>
      <c r="Z3175" s="39" t="s">
        <v>29189</v>
      </c>
      <c r="AA3175" s="41" t="s">
        <v>29190</v>
      </c>
      <c r="AB3175" s="39" t="s">
        <v>29747</v>
      </c>
      <c r="AC3175" s="39" t="s">
        <v>29747</v>
      </c>
      <c r="AD3175" s="40" t="s">
        <v>29192</v>
      </c>
      <c r="AE3175" s="39" t="s">
        <v>29747</v>
      </c>
      <c r="AF3175" s="42" t="s">
        <v>29747</v>
      </c>
      <c r="AG3175" s="40" t="s">
        <v>29748</v>
      </c>
      <c r="AH3175" s="39"/>
      <c r="AI3175" s="39" t="s">
        <v>29749</v>
      </c>
      <c r="AJ3175" s="39" t="s">
        <v>29749</v>
      </c>
      <c r="AK3175" s="39"/>
      <c r="AL3175" s="39"/>
      <c r="AM3175" s="39" t="s">
        <v>5840</v>
      </c>
      <c r="AN3175" s="21"/>
      <c r="AO3175" s="21"/>
      <c r="AP3175" s="21"/>
      <c r="AQ3175" s="21"/>
      <c r="AR3175" s="21"/>
      <c r="AS3175" s="21"/>
      <c r="AT3175" s="21"/>
      <c r="AU3175" s="15">
        <v>0</v>
      </c>
      <c r="AV3175" s="21"/>
      <c r="AW3175" s="21"/>
      <c r="AX3175" s="21"/>
      <c r="AY3175" s="21"/>
      <c r="AZ3175" s="21"/>
      <c r="BA3175" s="21"/>
      <c r="BB3175" s="21"/>
      <c r="BC3175" s="21"/>
      <c r="BD3175" s="21"/>
      <c r="BE3175" s="21"/>
      <c r="BF3175" s="21"/>
      <c r="BG3175" s="21"/>
      <c r="BH3175" s="21"/>
      <c r="BI3175" s="21"/>
      <c r="BJ3175" s="21"/>
      <c r="BK3175" s="21"/>
      <c r="BL3175" s="21"/>
      <c r="BM3175" s="21"/>
      <c r="BN3175" s="21"/>
      <c r="BO3175" s="21"/>
      <c r="BP3175" s="21"/>
      <c r="BQ3175" s="21"/>
      <c r="BR3175" s="21"/>
      <c r="BS3175" s="21"/>
      <c r="BT3175" s="21"/>
      <c r="BU3175" s="21"/>
      <c r="BV3175" s="21"/>
      <c r="BW3175" s="21"/>
      <c r="BX3175" s="21"/>
      <c r="BY3175" s="21"/>
      <c r="BZ3175" s="21"/>
      <c r="CA3175" s="21"/>
      <c r="CB3175" s="21"/>
      <c r="CC3175" s="21"/>
      <c r="CD3175" s="21"/>
      <c r="CE3175" s="21"/>
      <c r="CF3175" s="21"/>
      <c r="CG3175" s="21"/>
      <c r="CH3175" s="21"/>
      <c r="CI3175" s="21"/>
    </row>
    <row r="3176" spans="1:87" s="15" customFormat="1" ht="12.75" x14ac:dyDescent="0.2">
      <c r="A3176" s="37" t="s">
        <v>84</v>
      </c>
      <c r="B3176" s="38" t="s">
        <v>85</v>
      </c>
      <c r="C3176" s="39"/>
      <c r="D3176" s="21"/>
      <c r="E3176" s="21" t="s">
        <v>838</v>
      </c>
      <c r="G3176" s="15" t="s">
        <v>68635</v>
      </c>
      <c r="H3176" s="21"/>
      <c r="I3176" s="21"/>
      <c r="J3176" s="21"/>
      <c r="K3176" s="21"/>
      <c r="L3176" s="21"/>
      <c r="M3176" s="21"/>
      <c r="N3176" s="21"/>
      <c r="O3176" s="21"/>
      <c r="P3176" s="15" t="s">
        <v>111</v>
      </c>
      <c r="Q3176" s="15">
        <v>3175</v>
      </c>
      <c r="R3176" s="14" t="s">
        <v>29750</v>
      </c>
      <c r="S3176" s="39" t="s">
        <v>29751</v>
      </c>
      <c r="T3176" s="39"/>
      <c r="U3176" s="39"/>
      <c r="V3176" s="39"/>
      <c r="W3176" s="39"/>
      <c r="X3176" s="39"/>
      <c r="Y3176" s="39"/>
      <c r="Z3176" s="39" t="s">
        <v>29189</v>
      </c>
      <c r="AA3176" s="41" t="s">
        <v>29190</v>
      </c>
      <c r="AB3176" s="39" t="s">
        <v>29752</v>
      </c>
      <c r="AC3176" s="39" t="s">
        <v>29753</v>
      </c>
      <c r="AD3176" s="40" t="s">
        <v>29192</v>
      </c>
      <c r="AE3176" s="39" t="s">
        <v>29753</v>
      </c>
      <c r="AF3176" s="42" t="s">
        <v>29752</v>
      </c>
      <c r="AG3176" s="40" t="s">
        <v>29754</v>
      </c>
      <c r="AH3176" s="39"/>
      <c r="AI3176" s="39"/>
      <c r="AJ3176" s="39"/>
      <c r="AK3176" s="39"/>
      <c r="AL3176" s="39"/>
      <c r="AM3176" s="39"/>
      <c r="AN3176" s="21" t="s">
        <v>1677</v>
      </c>
      <c r="AO3176" s="39"/>
      <c r="AP3176" s="21"/>
      <c r="AQ3176" s="21"/>
      <c r="AR3176" s="21" t="s">
        <v>29755</v>
      </c>
      <c r="AS3176" s="28" t="s">
        <v>29756</v>
      </c>
      <c r="AT3176" s="28" t="s">
        <v>29756</v>
      </c>
      <c r="AU3176" s="15">
        <v>78</v>
      </c>
      <c r="AV3176" s="28" t="s">
        <v>1665</v>
      </c>
      <c r="AW3176" s="28" t="s">
        <v>1681</v>
      </c>
      <c r="AX3176" s="43" t="s">
        <v>29647</v>
      </c>
      <c r="AY3176" s="28" t="s">
        <v>2275</v>
      </c>
      <c r="AZ3176" s="21"/>
      <c r="BA3176" s="28" t="s">
        <v>29757</v>
      </c>
      <c r="BB3176" s="21"/>
      <c r="BC3176" s="21"/>
      <c r="BD3176" s="21"/>
      <c r="BE3176" s="21"/>
      <c r="BF3176" s="28" t="s">
        <v>29648</v>
      </c>
      <c r="BG3176" s="21"/>
      <c r="BH3176" s="21"/>
      <c r="BI3176" s="21"/>
      <c r="BJ3176" s="21"/>
      <c r="BK3176" s="21"/>
      <c r="BL3176" s="21"/>
      <c r="BM3176" s="21"/>
      <c r="BN3176" s="21"/>
      <c r="BO3176" s="21" t="s">
        <v>29473</v>
      </c>
      <c r="BP3176" s="21"/>
      <c r="BQ3176" s="21"/>
      <c r="BR3176" s="21"/>
      <c r="BS3176" s="21"/>
      <c r="BT3176" s="21"/>
      <c r="BU3176" s="21"/>
      <c r="BV3176" s="21"/>
      <c r="BW3176" s="21"/>
      <c r="BX3176" s="21"/>
      <c r="BY3176" s="21"/>
      <c r="BZ3176" s="21"/>
      <c r="CA3176" s="21"/>
      <c r="CB3176" s="21"/>
      <c r="CC3176" s="21"/>
      <c r="CD3176" s="21"/>
      <c r="CE3176" s="21"/>
      <c r="CF3176" s="21"/>
      <c r="CG3176" s="21"/>
      <c r="CH3176" s="21"/>
      <c r="CI3176" s="21"/>
    </row>
    <row r="3177" spans="1:87" s="15" customFormat="1" ht="12.75" x14ac:dyDescent="0.2">
      <c r="A3177" s="37" t="s">
        <v>84</v>
      </c>
      <c r="B3177" s="38" t="s">
        <v>85</v>
      </c>
      <c r="C3177" s="39"/>
      <c r="D3177" s="21"/>
      <c r="E3177" s="21" t="s">
        <v>838</v>
      </c>
      <c r="G3177" s="15" t="s">
        <v>68635</v>
      </c>
      <c r="H3177" s="21"/>
      <c r="I3177" s="21"/>
      <c r="J3177" s="21"/>
      <c r="K3177" s="21"/>
      <c r="L3177" s="21"/>
      <c r="M3177" s="21"/>
      <c r="N3177" s="21"/>
      <c r="O3177" s="21"/>
      <c r="P3177" s="15" t="s">
        <v>111</v>
      </c>
      <c r="Q3177" s="15">
        <v>3176</v>
      </c>
      <c r="R3177" s="14" t="s">
        <v>29758</v>
      </c>
      <c r="S3177" s="39" t="s">
        <v>29759</v>
      </c>
      <c r="T3177" s="39"/>
      <c r="U3177" s="39"/>
      <c r="V3177" s="39"/>
      <c r="W3177" s="39"/>
      <c r="X3177" s="39" t="s">
        <v>29760</v>
      </c>
      <c r="Y3177" s="39"/>
      <c r="Z3177" s="39" t="s">
        <v>29189</v>
      </c>
      <c r="AA3177" s="41" t="s">
        <v>29190</v>
      </c>
      <c r="AB3177" s="39" t="s">
        <v>29761</v>
      </c>
      <c r="AC3177" s="39" t="s">
        <v>29762</v>
      </c>
      <c r="AD3177" s="40" t="s">
        <v>29192</v>
      </c>
      <c r="AE3177" s="39" t="s">
        <v>29762</v>
      </c>
      <c r="AF3177" s="42" t="s">
        <v>29761</v>
      </c>
      <c r="AG3177" s="40" t="s">
        <v>29763</v>
      </c>
      <c r="AH3177" s="39"/>
      <c r="AI3177" s="39"/>
      <c r="AJ3177" s="39"/>
      <c r="AK3177" s="39"/>
      <c r="AL3177" s="39"/>
      <c r="AM3177" s="39"/>
      <c r="AN3177" s="21" t="s">
        <v>1677</v>
      </c>
      <c r="AO3177" s="39"/>
      <c r="AP3177" s="21"/>
      <c r="AQ3177" s="21"/>
      <c r="AR3177" s="21" t="s">
        <v>29764</v>
      </c>
      <c r="AS3177" s="28" t="s">
        <v>29765</v>
      </c>
      <c r="AT3177" s="28" t="s">
        <v>29765</v>
      </c>
      <c r="AU3177" s="15">
        <v>28</v>
      </c>
      <c r="AV3177" s="28" t="s">
        <v>1665</v>
      </c>
      <c r="AW3177" s="28" t="s">
        <v>1681</v>
      </c>
      <c r="AX3177" s="28" t="s">
        <v>29766</v>
      </c>
      <c r="AY3177" s="21"/>
      <c r="AZ3177" s="21"/>
      <c r="BA3177" s="21"/>
      <c r="BB3177" s="21"/>
      <c r="BC3177" s="21"/>
      <c r="BD3177" s="21"/>
      <c r="BE3177" s="21"/>
      <c r="BF3177" s="21"/>
      <c r="BG3177" s="21"/>
      <c r="BH3177" s="21"/>
      <c r="BI3177" s="21"/>
      <c r="BJ3177" s="21"/>
      <c r="BK3177" s="21"/>
      <c r="BL3177" s="21"/>
      <c r="BM3177" s="21"/>
      <c r="BN3177" s="21"/>
      <c r="BO3177" s="21" t="s">
        <v>29767</v>
      </c>
      <c r="BP3177" s="21"/>
      <c r="BQ3177" s="21"/>
      <c r="BR3177" s="21"/>
      <c r="BS3177" s="21"/>
      <c r="BT3177" s="21"/>
      <c r="BU3177" s="21"/>
      <c r="BV3177" s="21"/>
      <c r="BW3177" s="21"/>
      <c r="BX3177" s="21"/>
      <c r="BY3177" s="21"/>
      <c r="BZ3177" s="21"/>
      <c r="CA3177" s="21"/>
      <c r="CB3177" s="21"/>
      <c r="CC3177" s="21"/>
      <c r="CD3177" s="21"/>
      <c r="CE3177" s="21"/>
      <c r="CF3177" s="21"/>
      <c r="CG3177" s="21"/>
      <c r="CH3177" s="21"/>
      <c r="CI3177" s="21"/>
    </row>
    <row r="3178" spans="1:87" s="15" customFormat="1" ht="12.75" x14ac:dyDescent="0.2">
      <c r="A3178" s="37" t="s">
        <v>84</v>
      </c>
      <c r="B3178" s="38" t="s">
        <v>85</v>
      </c>
      <c r="C3178" s="39"/>
      <c r="D3178" s="21"/>
      <c r="E3178" s="21" t="s">
        <v>838</v>
      </c>
      <c r="G3178" s="15" t="s">
        <v>68635</v>
      </c>
      <c r="H3178" s="21"/>
      <c r="I3178" s="21"/>
      <c r="J3178" s="21"/>
      <c r="K3178" s="21"/>
      <c r="L3178" s="21"/>
      <c r="M3178" s="21"/>
      <c r="N3178" s="21"/>
      <c r="O3178" s="21"/>
      <c r="P3178" s="15" t="s">
        <v>35</v>
      </c>
      <c r="Q3178" s="15">
        <v>3177</v>
      </c>
      <c r="R3178" s="14" t="s">
        <v>29768</v>
      </c>
      <c r="S3178" s="39" t="s">
        <v>29769</v>
      </c>
      <c r="T3178" s="39"/>
      <c r="U3178" s="39"/>
      <c r="V3178" s="39"/>
      <c r="W3178" s="39"/>
      <c r="X3178" s="39" t="s">
        <v>29770</v>
      </c>
      <c r="Y3178" s="39"/>
      <c r="Z3178" s="39" t="s">
        <v>29189</v>
      </c>
      <c r="AA3178" s="41" t="s">
        <v>29190</v>
      </c>
      <c r="AB3178" s="39" t="s">
        <v>29771</v>
      </c>
      <c r="AC3178" s="39" t="s">
        <v>29772</v>
      </c>
      <c r="AD3178" s="40" t="s">
        <v>29192</v>
      </c>
      <c r="AE3178" s="39" t="s">
        <v>29772</v>
      </c>
      <c r="AF3178" s="42" t="s">
        <v>29771</v>
      </c>
      <c r="AG3178" s="40" t="s">
        <v>29773</v>
      </c>
      <c r="AH3178" s="39"/>
      <c r="AI3178" s="39"/>
      <c r="AJ3178" s="39"/>
      <c r="AK3178" s="39"/>
      <c r="AL3178" s="39"/>
      <c r="AM3178" s="39"/>
      <c r="AN3178" s="21" t="s">
        <v>1677</v>
      </c>
      <c r="AO3178" s="39"/>
      <c r="AP3178" s="21"/>
      <c r="AQ3178" s="21"/>
      <c r="AR3178" s="21" t="s">
        <v>29774</v>
      </c>
      <c r="AS3178" s="28" t="s">
        <v>29775</v>
      </c>
      <c r="AT3178" s="28" t="s">
        <v>29775</v>
      </c>
      <c r="AU3178" s="15">
        <v>81</v>
      </c>
      <c r="AV3178" s="28" t="s">
        <v>1665</v>
      </c>
      <c r="AW3178" s="28" t="s">
        <v>1681</v>
      </c>
      <c r="AX3178" s="43" t="s">
        <v>29776</v>
      </c>
      <c r="AY3178" s="21"/>
      <c r="AZ3178" s="21"/>
      <c r="BA3178" s="28" t="s">
        <v>5332</v>
      </c>
      <c r="BB3178" s="21"/>
      <c r="BC3178" s="21"/>
      <c r="BD3178" s="21"/>
      <c r="BE3178" s="21"/>
      <c r="BF3178" s="28" t="s">
        <v>29777</v>
      </c>
      <c r="BG3178" s="21"/>
      <c r="BH3178" s="21"/>
      <c r="BI3178" s="21"/>
      <c r="BJ3178" s="21"/>
      <c r="BK3178" s="28" t="s">
        <v>29778</v>
      </c>
      <c r="BL3178" s="21"/>
      <c r="BM3178" s="21"/>
      <c r="BN3178" s="21"/>
      <c r="BO3178" s="21" t="s">
        <v>29473</v>
      </c>
      <c r="BP3178" s="21"/>
      <c r="BQ3178" s="21"/>
      <c r="BR3178" s="21"/>
      <c r="BS3178" s="21"/>
      <c r="BT3178" s="21"/>
      <c r="BU3178" s="21"/>
      <c r="BV3178" s="21"/>
      <c r="BW3178" s="21"/>
      <c r="BX3178" s="21"/>
      <c r="BY3178" s="21"/>
      <c r="BZ3178" s="21"/>
      <c r="CA3178" s="21"/>
      <c r="CB3178" s="21"/>
      <c r="CC3178" s="21"/>
      <c r="CD3178" s="21"/>
      <c r="CE3178" s="21"/>
      <c r="CF3178" s="21"/>
      <c r="CG3178" s="21"/>
      <c r="CH3178" s="21"/>
      <c r="CI3178" s="21"/>
    </row>
    <row r="3179" spans="1:87" s="15" customFormat="1" ht="12.75" x14ac:dyDescent="0.2">
      <c r="A3179" s="37" t="s">
        <v>84</v>
      </c>
      <c r="B3179" s="38" t="s">
        <v>85</v>
      </c>
      <c r="C3179" s="39"/>
      <c r="D3179" s="21"/>
      <c r="E3179" s="21" t="s">
        <v>838</v>
      </c>
      <c r="G3179" s="15" t="s">
        <v>68635</v>
      </c>
      <c r="H3179" s="21"/>
      <c r="I3179" s="21"/>
      <c r="J3179" s="21"/>
      <c r="K3179" s="21"/>
      <c r="L3179" s="21"/>
      <c r="M3179" s="21"/>
      <c r="N3179" s="21"/>
      <c r="O3179" s="21"/>
      <c r="P3179" s="15" t="s">
        <v>35</v>
      </c>
      <c r="Q3179" s="15">
        <v>3178</v>
      </c>
      <c r="R3179" s="14" t="s">
        <v>29779</v>
      </c>
      <c r="S3179" s="39" t="s">
        <v>29780</v>
      </c>
      <c r="T3179" s="39"/>
      <c r="U3179" s="39"/>
      <c r="V3179" s="39"/>
      <c r="W3179" s="39"/>
      <c r="X3179" s="39"/>
      <c r="Y3179" s="39"/>
      <c r="Z3179" s="39" t="s">
        <v>29189</v>
      </c>
      <c r="AA3179" s="41" t="s">
        <v>29190</v>
      </c>
      <c r="AB3179" s="39" t="s">
        <v>29781</v>
      </c>
      <c r="AC3179" s="39" t="s">
        <v>29782</v>
      </c>
      <c r="AD3179" s="40" t="s">
        <v>29192</v>
      </c>
      <c r="AE3179" s="39" t="s">
        <v>29782</v>
      </c>
      <c r="AF3179" s="42" t="s">
        <v>29781</v>
      </c>
      <c r="AG3179" s="40" t="s">
        <v>29783</v>
      </c>
      <c r="AH3179" s="39"/>
      <c r="AI3179" s="39"/>
      <c r="AJ3179" s="39"/>
      <c r="AK3179" s="39"/>
      <c r="AL3179" s="39"/>
      <c r="AM3179" s="39"/>
      <c r="AN3179" s="21" t="s">
        <v>1700</v>
      </c>
      <c r="AO3179" s="21"/>
      <c r="AP3179" s="21"/>
      <c r="AQ3179" s="21"/>
      <c r="AR3179" s="21" t="s">
        <v>29784</v>
      </c>
      <c r="AS3179" s="28" t="s">
        <v>29785</v>
      </c>
      <c r="AT3179" s="28" t="s">
        <v>29785</v>
      </c>
      <c r="AU3179" s="15">
        <v>60</v>
      </c>
      <c r="AV3179" s="28" t="s">
        <v>1703</v>
      </c>
      <c r="AW3179" s="28" t="s">
        <v>1681</v>
      </c>
      <c r="AX3179" s="28" t="s">
        <v>29786</v>
      </c>
      <c r="AY3179" s="21"/>
      <c r="AZ3179" s="21"/>
      <c r="BA3179" s="28" t="s">
        <v>29377</v>
      </c>
      <c r="BB3179" s="21"/>
      <c r="BC3179" s="21"/>
      <c r="BD3179" s="21"/>
      <c r="BE3179" s="21"/>
      <c r="BF3179" s="28" t="s">
        <v>29787</v>
      </c>
      <c r="BG3179" s="21"/>
      <c r="BH3179" s="21"/>
      <c r="BI3179" s="21"/>
      <c r="BJ3179" s="21"/>
      <c r="BK3179" s="28" t="s">
        <v>29778</v>
      </c>
      <c r="BL3179" s="21"/>
      <c r="BM3179" s="21"/>
      <c r="BN3179" s="21"/>
      <c r="BO3179" s="21" t="s">
        <v>29473</v>
      </c>
      <c r="BP3179" s="21"/>
      <c r="BQ3179" s="21"/>
      <c r="BR3179" s="21"/>
      <c r="BS3179" s="21"/>
      <c r="BT3179" s="21"/>
      <c r="BU3179" s="21"/>
      <c r="BV3179" s="21"/>
      <c r="BW3179" s="21"/>
      <c r="BX3179" s="21"/>
      <c r="BY3179" s="21"/>
      <c r="BZ3179" s="21"/>
      <c r="CA3179" s="21"/>
      <c r="CB3179" s="21"/>
      <c r="CC3179" s="21"/>
      <c r="CD3179" s="21"/>
      <c r="CE3179" s="21"/>
      <c r="CF3179" s="21"/>
      <c r="CG3179" s="21"/>
      <c r="CH3179" s="21"/>
      <c r="CI3179" s="21"/>
    </row>
    <row r="3180" spans="1:87" s="15" customFormat="1" ht="12.75" x14ac:dyDescent="0.2">
      <c r="A3180" s="37" t="s">
        <v>84</v>
      </c>
      <c r="B3180" s="38" t="s">
        <v>85</v>
      </c>
      <c r="C3180" s="39"/>
      <c r="D3180" s="21"/>
      <c r="E3180" s="21" t="s">
        <v>838</v>
      </c>
      <c r="G3180" s="15" t="s">
        <v>68635</v>
      </c>
      <c r="H3180" s="21"/>
      <c r="I3180" s="21"/>
      <c r="J3180" s="21"/>
      <c r="K3180" s="21"/>
      <c r="L3180" s="21"/>
      <c r="M3180" s="21"/>
      <c r="N3180" s="21"/>
      <c r="O3180" s="21"/>
      <c r="P3180" s="15" t="s">
        <v>35</v>
      </c>
      <c r="Q3180" s="15">
        <v>3179</v>
      </c>
      <c r="R3180" s="14" t="s">
        <v>29788</v>
      </c>
      <c r="S3180" s="39" t="s">
        <v>29789</v>
      </c>
      <c r="T3180" s="39"/>
      <c r="U3180" s="39"/>
      <c r="V3180" s="39"/>
      <c r="W3180" s="39"/>
      <c r="X3180" s="39" t="s">
        <v>29790</v>
      </c>
      <c r="Y3180" s="39"/>
      <c r="Z3180" s="39" t="s">
        <v>29189</v>
      </c>
      <c r="AA3180" s="41" t="s">
        <v>29190</v>
      </c>
      <c r="AB3180" s="39" t="s">
        <v>29791</v>
      </c>
      <c r="AC3180" s="39" t="s">
        <v>29792</v>
      </c>
      <c r="AD3180" s="40" t="s">
        <v>29192</v>
      </c>
      <c r="AE3180" s="39" t="s">
        <v>29792</v>
      </c>
      <c r="AF3180" s="42" t="s">
        <v>29791</v>
      </c>
      <c r="AG3180" s="40" t="s">
        <v>29793</v>
      </c>
      <c r="AH3180" s="39"/>
      <c r="AI3180" s="39"/>
      <c r="AJ3180" s="39"/>
      <c r="AK3180" s="39"/>
      <c r="AL3180" s="39"/>
      <c r="AM3180" s="39"/>
      <c r="AN3180" s="21" t="s">
        <v>5715</v>
      </c>
      <c r="AO3180" s="39"/>
      <c r="AP3180" s="21"/>
      <c r="AQ3180" s="21"/>
      <c r="AR3180" s="21" t="s">
        <v>29794</v>
      </c>
      <c r="AS3180" s="28" t="s">
        <v>29795</v>
      </c>
      <c r="AT3180" s="28" t="s">
        <v>29795</v>
      </c>
      <c r="AU3180" s="15">
        <v>59</v>
      </c>
      <c r="AV3180" s="28" t="s">
        <v>4766</v>
      </c>
      <c r="AW3180" s="28" t="s">
        <v>4536</v>
      </c>
      <c r="AX3180" s="28" t="s">
        <v>29796</v>
      </c>
      <c r="AY3180" s="21"/>
      <c r="AZ3180" s="21"/>
      <c r="BA3180" s="28" t="s">
        <v>13170</v>
      </c>
      <c r="BB3180" s="21"/>
      <c r="BC3180" s="21"/>
      <c r="BD3180" s="21"/>
      <c r="BE3180" s="21"/>
      <c r="BF3180" s="21"/>
      <c r="BG3180" s="28" t="s">
        <v>10432</v>
      </c>
      <c r="BH3180" s="21"/>
      <c r="BI3180" s="21"/>
      <c r="BJ3180" s="21"/>
      <c r="BK3180" s="28" t="s">
        <v>29797</v>
      </c>
      <c r="BL3180" s="21"/>
      <c r="BM3180" s="21"/>
      <c r="BN3180" s="21"/>
      <c r="BO3180" s="21" t="s">
        <v>29473</v>
      </c>
      <c r="BP3180" s="21"/>
      <c r="BQ3180" s="21"/>
      <c r="BR3180" s="21"/>
      <c r="BS3180" s="21"/>
      <c r="BT3180" s="21"/>
      <c r="BU3180" s="21"/>
      <c r="BV3180" s="21"/>
      <c r="BW3180" s="21"/>
      <c r="BX3180" s="21"/>
      <c r="BY3180" s="21"/>
      <c r="BZ3180" s="21"/>
      <c r="CA3180" s="21"/>
      <c r="CB3180" s="21"/>
      <c r="CC3180" s="21"/>
      <c r="CD3180" s="21"/>
      <c r="CE3180" s="21"/>
      <c r="CF3180" s="21"/>
      <c r="CG3180" s="21"/>
      <c r="CH3180" s="21"/>
      <c r="CI3180" s="21"/>
    </row>
    <row r="3181" spans="1:87" s="15" customFormat="1" ht="12.75" x14ac:dyDescent="0.2">
      <c r="A3181" s="37" t="s">
        <v>84</v>
      </c>
      <c r="B3181" s="38" t="s">
        <v>85</v>
      </c>
      <c r="C3181" s="39"/>
      <c r="D3181" s="21"/>
      <c r="E3181" s="21" t="s">
        <v>838</v>
      </c>
      <c r="G3181" s="15" t="s">
        <v>68635</v>
      </c>
      <c r="H3181" s="21"/>
      <c r="I3181" s="21"/>
      <c r="J3181" s="21"/>
      <c r="K3181" s="21"/>
      <c r="L3181" s="21"/>
      <c r="M3181" s="21"/>
      <c r="N3181" s="21"/>
      <c r="O3181" s="21"/>
      <c r="P3181" s="15" t="s">
        <v>35</v>
      </c>
      <c r="Q3181" s="15">
        <v>3180</v>
      </c>
      <c r="R3181" s="14" t="s">
        <v>29798</v>
      </c>
      <c r="S3181" s="39" t="s">
        <v>29799</v>
      </c>
      <c r="T3181" s="39"/>
      <c r="U3181" s="39"/>
      <c r="V3181" s="39"/>
      <c r="W3181" s="39"/>
      <c r="X3181" s="39"/>
      <c r="Y3181" s="39"/>
      <c r="Z3181" s="39" t="s">
        <v>29189</v>
      </c>
      <c r="AA3181" s="41" t="s">
        <v>29190</v>
      </c>
      <c r="AB3181" s="39" t="s">
        <v>29800</v>
      </c>
      <c r="AC3181" s="39" t="s">
        <v>29801</v>
      </c>
      <c r="AD3181" s="40" t="s">
        <v>29192</v>
      </c>
      <c r="AE3181" s="39" t="s">
        <v>29801</v>
      </c>
      <c r="AF3181" s="42" t="s">
        <v>29800</v>
      </c>
      <c r="AG3181" s="40" t="s">
        <v>29802</v>
      </c>
      <c r="AH3181" s="39"/>
      <c r="AI3181" s="39"/>
      <c r="AJ3181" s="39"/>
      <c r="AK3181" s="39"/>
      <c r="AL3181" s="39"/>
      <c r="AM3181" s="39"/>
      <c r="AN3181" s="21" t="s">
        <v>5715</v>
      </c>
      <c r="AO3181" s="39"/>
      <c r="AP3181" s="21"/>
      <c r="AQ3181" s="21"/>
      <c r="AR3181" s="21" t="s">
        <v>29803</v>
      </c>
      <c r="AS3181" s="28" t="s">
        <v>29804</v>
      </c>
      <c r="AT3181" s="28" t="s">
        <v>29804</v>
      </c>
      <c r="AU3181" s="15">
        <v>60</v>
      </c>
      <c r="AV3181" s="28" t="s">
        <v>4766</v>
      </c>
      <c r="AW3181" s="28" t="s">
        <v>4536</v>
      </c>
      <c r="AX3181" s="28" t="s">
        <v>29796</v>
      </c>
      <c r="AY3181" s="21"/>
      <c r="AZ3181" s="21"/>
      <c r="BA3181" s="28" t="s">
        <v>12098</v>
      </c>
      <c r="BB3181" s="21"/>
      <c r="BC3181" s="21"/>
      <c r="BD3181" s="21"/>
      <c r="BE3181" s="21"/>
      <c r="BF3181" s="21"/>
      <c r="BG3181" s="28" t="s">
        <v>10432</v>
      </c>
      <c r="BH3181" s="21"/>
      <c r="BI3181" s="21"/>
      <c r="BJ3181" s="21"/>
      <c r="BK3181" s="28" t="s">
        <v>29797</v>
      </c>
      <c r="BL3181" s="21"/>
      <c r="BM3181" s="21"/>
      <c r="BN3181" s="21"/>
      <c r="BO3181" s="21" t="s">
        <v>29473</v>
      </c>
      <c r="BP3181" s="21"/>
      <c r="BQ3181" s="21"/>
      <c r="BR3181" s="21"/>
      <c r="BS3181" s="21"/>
      <c r="BT3181" s="21"/>
      <c r="BU3181" s="21"/>
      <c r="BV3181" s="21"/>
      <c r="BW3181" s="21"/>
      <c r="BX3181" s="21"/>
      <c r="BY3181" s="21"/>
      <c r="BZ3181" s="21"/>
      <c r="CA3181" s="21"/>
      <c r="CB3181" s="21"/>
      <c r="CC3181" s="21"/>
      <c r="CD3181" s="21"/>
      <c r="CE3181" s="21"/>
      <c r="CF3181" s="21"/>
      <c r="CG3181" s="21"/>
      <c r="CH3181" s="21"/>
      <c r="CI3181" s="21"/>
    </row>
    <row r="3182" spans="1:87" s="15" customFormat="1" ht="12.75" x14ac:dyDescent="0.2">
      <c r="A3182" s="37" t="s">
        <v>84</v>
      </c>
      <c r="B3182" s="38" t="s">
        <v>85</v>
      </c>
      <c r="C3182" s="39"/>
      <c r="D3182" s="21"/>
      <c r="E3182" s="21" t="s">
        <v>838</v>
      </c>
      <c r="G3182" s="15" t="s">
        <v>68635</v>
      </c>
      <c r="H3182" s="21"/>
      <c r="I3182" s="21"/>
      <c r="J3182" s="21"/>
      <c r="K3182" s="21"/>
      <c r="L3182" s="21"/>
      <c r="M3182" s="21"/>
      <c r="N3182" s="21"/>
      <c r="O3182" s="21"/>
      <c r="P3182" s="15" t="s">
        <v>35</v>
      </c>
      <c r="Q3182" s="15">
        <v>3181</v>
      </c>
      <c r="R3182" s="14" t="s">
        <v>29805</v>
      </c>
      <c r="S3182" s="39" t="s">
        <v>29806</v>
      </c>
      <c r="T3182" s="39"/>
      <c r="U3182" s="39"/>
      <c r="V3182" s="39"/>
      <c r="W3182" s="39"/>
      <c r="X3182" s="39"/>
      <c r="Y3182" s="39"/>
      <c r="Z3182" s="39" t="s">
        <v>29189</v>
      </c>
      <c r="AA3182" s="41" t="s">
        <v>29190</v>
      </c>
      <c r="AB3182" s="39" t="s">
        <v>29807</v>
      </c>
      <c r="AC3182" s="39" t="s">
        <v>29808</v>
      </c>
      <c r="AD3182" s="40" t="s">
        <v>29192</v>
      </c>
      <c r="AE3182" s="39" t="s">
        <v>29808</v>
      </c>
      <c r="AF3182" s="42" t="s">
        <v>29807</v>
      </c>
      <c r="AG3182" s="40" t="s">
        <v>29809</v>
      </c>
      <c r="AH3182" s="39"/>
      <c r="AI3182" s="39"/>
      <c r="AJ3182" s="39"/>
      <c r="AK3182" s="39"/>
      <c r="AL3182" s="39"/>
      <c r="AM3182" s="39"/>
      <c r="AN3182" s="21" t="s">
        <v>1700</v>
      </c>
      <c r="AO3182" s="21"/>
      <c r="AP3182" s="21"/>
      <c r="AQ3182" s="21"/>
      <c r="AR3182" s="21" t="s">
        <v>29810</v>
      </c>
      <c r="AS3182" s="28" t="s">
        <v>29811</v>
      </c>
      <c r="AT3182" s="28" t="s">
        <v>29811</v>
      </c>
      <c r="AU3182" s="15">
        <v>86</v>
      </c>
      <c r="AV3182" s="28" t="s">
        <v>1703</v>
      </c>
      <c r="AW3182" s="28" t="s">
        <v>1681</v>
      </c>
      <c r="AX3182" s="43" t="s">
        <v>10523</v>
      </c>
      <c r="AY3182" s="28" t="s">
        <v>2275</v>
      </c>
      <c r="AZ3182" s="21"/>
      <c r="BA3182" s="28" t="s">
        <v>29812</v>
      </c>
      <c r="BB3182" s="21"/>
      <c r="BC3182" s="21"/>
      <c r="BD3182" s="21"/>
      <c r="BE3182" s="21"/>
      <c r="BF3182" s="28" t="s">
        <v>29813</v>
      </c>
      <c r="BG3182" s="21"/>
      <c r="BH3182" s="21"/>
      <c r="BI3182" s="21"/>
      <c r="BJ3182" s="21"/>
      <c r="BK3182" s="28" t="s">
        <v>29797</v>
      </c>
      <c r="BL3182" s="21"/>
      <c r="BM3182" s="21"/>
      <c r="BN3182" s="21"/>
      <c r="BO3182" s="21" t="s">
        <v>29473</v>
      </c>
      <c r="BP3182" s="21"/>
      <c r="BQ3182" s="21"/>
      <c r="BR3182" s="21"/>
      <c r="BS3182" s="21"/>
      <c r="BT3182" s="21"/>
      <c r="BU3182" s="21"/>
      <c r="BV3182" s="21"/>
      <c r="BW3182" s="21"/>
      <c r="BX3182" s="21"/>
      <c r="BY3182" s="21"/>
      <c r="BZ3182" s="21"/>
      <c r="CA3182" s="21"/>
      <c r="CB3182" s="21"/>
      <c r="CC3182" s="21"/>
      <c r="CD3182" s="21"/>
      <c r="CE3182" s="21"/>
      <c r="CF3182" s="21"/>
      <c r="CG3182" s="21"/>
      <c r="CH3182" s="21"/>
      <c r="CI3182" s="21"/>
    </row>
    <row r="3183" spans="1:87" s="15" customFormat="1" ht="12.75" x14ac:dyDescent="0.2">
      <c r="A3183" s="37" t="s">
        <v>84</v>
      </c>
      <c r="B3183" s="38" t="s">
        <v>85</v>
      </c>
      <c r="C3183" s="39"/>
      <c r="D3183" s="21"/>
      <c r="E3183" s="21" t="s">
        <v>838</v>
      </c>
      <c r="G3183" s="15" t="s">
        <v>68635</v>
      </c>
      <c r="H3183" s="21"/>
      <c r="I3183" s="21"/>
      <c r="J3183" s="21"/>
      <c r="K3183" s="21"/>
      <c r="L3183" s="21"/>
      <c r="M3183" s="21"/>
      <c r="N3183" s="21"/>
      <c r="O3183" s="21"/>
      <c r="P3183" s="15" t="s">
        <v>35</v>
      </c>
      <c r="Q3183" s="15">
        <v>3182</v>
      </c>
      <c r="R3183" s="14" t="s">
        <v>29814</v>
      </c>
      <c r="S3183" s="39" t="s">
        <v>29815</v>
      </c>
      <c r="T3183" s="39"/>
      <c r="U3183" s="39"/>
      <c r="V3183" s="39"/>
      <c r="W3183" s="39"/>
      <c r="X3183" s="39"/>
      <c r="Y3183" s="39"/>
      <c r="Z3183" s="39" t="s">
        <v>29189</v>
      </c>
      <c r="AA3183" s="41" t="s">
        <v>29190</v>
      </c>
      <c r="AB3183" s="39" t="s">
        <v>29816</v>
      </c>
      <c r="AC3183" s="39" t="s">
        <v>29817</v>
      </c>
      <c r="AD3183" s="40" t="s">
        <v>29192</v>
      </c>
      <c r="AE3183" s="39" t="s">
        <v>29817</v>
      </c>
      <c r="AF3183" s="42" t="s">
        <v>29816</v>
      </c>
      <c r="AG3183" s="40" t="s">
        <v>29818</v>
      </c>
      <c r="AH3183" s="39"/>
      <c r="AI3183" s="39"/>
      <c r="AJ3183" s="39"/>
      <c r="AK3183" s="39"/>
      <c r="AL3183" s="39"/>
      <c r="AM3183" s="39"/>
      <c r="AN3183" s="21" t="s">
        <v>1677</v>
      </c>
      <c r="AO3183" s="39"/>
      <c r="AP3183" s="21"/>
      <c r="AQ3183" s="21"/>
      <c r="AR3183" s="21" t="s">
        <v>29819</v>
      </c>
      <c r="AS3183" s="28" t="s">
        <v>29820</v>
      </c>
      <c r="AT3183" s="28" t="s">
        <v>29820</v>
      </c>
      <c r="AU3183" s="15">
        <v>53</v>
      </c>
      <c r="AV3183" s="28" t="s">
        <v>1665</v>
      </c>
      <c r="AW3183" s="28" t="s">
        <v>1681</v>
      </c>
      <c r="AX3183" s="43" t="s">
        <v>6857</v>
      </c>
      <c r="AY3183" s="21"/>
      <c r="AZ3183" s="21"/>
      <c r="BA3183" s="28" t="s">
        <v>12098</v>
      </c>
      <c r="BB3183" s="21"/>
      <c r="BC3183" s="21"/>
      <c r="BD3183" s="21"/>
      <c r="BE3183" s="28" t="s">
        <v>29821</v>
      </c>
      <c r="BF3183" s="21"/>
      <c r="BG3183" s="21"/>
      <c r="BH3183" s="21"/>
      <c r="BI3183" s="21"/>
      <c r="BJ3183" s="21"/>
      <c r="BK3183" s="28" t="s">
        <v>29778</v>
      </c>
      <c r="BL3183" s="21"/>
      <c r="BM3183" s="21"/>
      <c r="BN3183" s="21"/>
      <c r="BO3183" s="21" t="s">
        <v>29473</v>
      </c>
      <c r="BP3183" s="21"/>
      <c r="BQ3183" s="21"/>
      <c r="BR3183" s="21"/>
      <c r="BS3183" s="21"/>
      <c r="BT3183" s="21"/>
      <c r="BU3183" s="21"/>
      <c r="BV3183" s="21"/>
      <c r="BW3183" s="21"/>
      <c r="BX3183" s="21"/>
      <c r="BY3183" s="21"/>
      <c r="BZ3183" s="21"/>
      <c r="CA3183" s="21"/>
      <c r="CB3183" s="21"/>
      <c r="CC3183" s="21"/>
      <c r="CD3183" s="21"/>
      <c r="CE3183" s="21"/>
      <c r="CF3183" s="21"/>
      <c r="CG3183" s="21"/>
      <c r="CH3183" s="21"/>
      <c r="CI3183" s="21"/>
    </row>
    <row r="3184" spans="1:87" s="15" customFormat="1" ht="12.75" x14ac:dyDescent="0.2">
      <c r="A3184" s="37" t="s">
        <v>84</v>
      </c>
      <c r="B3184" s="38" t="s">
        <v>85</v>
      </c>
      <c r="C3184" s="39"/>
      <c r="D3184" s="21"/>
      <c r="E3184" s="21" t="s">
        <v>838</v>
      </c>
      <c r="G3184" s="15" t="s">
        <v>68635</v>
      </c>
      <c r="H3184" s="21"/>
      <c r="I3184" s="21"/>
      <c r="J3184" s="21"/>
      <c r="K3184" s="21"/>
      <c r="L3184" s="21"/>
      <c r="M3184" s="21"/>
      <c r="N3184" s="21"/>
      <c r="O3184" s="21"/>
      <c r="P3184" s="15" t="s">
        <v>35</v>
      </c>
      <c r="Q3184" s="15">
        <v>3183</v>
      </c>
      <c r="R3184" s="14" t="s">
        <v>29833</v>
      </c>
      <c r="S3184" s="39" t="s">
        <v>29834</v>
      </c>
      <c r="T3184" s="39" t="s">
        <v>29835</v>
      </c>
      <c r="U3184" s="39" t="s">
        <v>12981</v>
      </c>
      <c r="V3184" s="39" t="s">
        <v>12982</v>
      </c>
      <c r="W3184" s="39" t="s">
        <v>739</v>
      </c>
      <c r="X3184" s="39"/>
      <c r="Y3184" s="39" t="s">
        <v>29836</v>
      </c>
      <c r="Z3184" s="39" t="s">
        <v>29189</v>
      </c>
      <c r="AA3184" s="41" t="s">
        <v>29190</v>
      </c>
      <c r="AB3184" s="39" t="s">
        <v>29837</v>
      </c>
      <c r="AC3184" s="39" t="s">
        <v>29837</v>
      </c>
      <c r="AD3184" s="40" t="s">
        <v>29192</v>
      </c>
      <c r="AE3184" s="39" t="s">
        <v>29837</v>
      </c>
      <c r="AF3184" s="42" t="s">
        <v>29837</v>
      </c>
      <c r="AG3184" s="40" t="s">
        <v>29838</v>
      </c>
      <c r="AH3184" s="39" t="s">
        <v>29838</v>
      </c>
      <c r="AI3184" s="39" t="s">
        <v>29839</v>
      </c>
      <c r="AJ3184" s="39" t="s">
        <v>29840</v>
      </c>
      <c r="AK3184" s="39"/>
      <c r="AL3184" s="39" t="s">
        <v>29196</v>
      </c>
      <c r="AM3184" s="39" t="s">
        <v>12991</v>
      </c>
      <c r="AN3184" s="21" t="s">
        <v>12992</v>
      </c>
      <c r="AO3184" s="56"/>
      <c r="AP3184" s="21"/>
      <c r="AQ3184" s="21" t="s">
        <v>29841</v>
      </c>
      <c r="AR3184" s="21"/>
      <c r="AS3184" s="21"/>
      <c r="AT3184" s="21"/>
      <c r="AU3184" s="15">
        <v>0</v>
      </c>
      <c r="AV3184" s="21"/>
      <c r="AW3184" s="21"/>
      <c r="AX3184" s="21"/>
      <c r="AY3184" s="21"/>
      <c r="AZ3184" s="21"/>
      <c r="BA3184" s="21"/>
      <c r="BB3184" s="21"/>
      <c r="BC3184" s="21"/>
      <c r="BD3184" s="21"/>
      <c r="BE3184" s="21"/>
      <c r="BF3184" s="21"/>
      <c r="BG3184" s="21"/>
      <c r="BH3184" s="21"/>
      <c r="BI3184" s="21"/>
      <c r="BJ3184" s="21"/>
      <c r="BK3184" s="21"/>
      <c r="BL3184" s="21"/>
      <c r="BM3184" s="21"/>
      <c r="BN3184" s="21"/>
      <c r="BO3184" s="21"/>
      <c r="BP3184" s="21"/>
      <c r="BQ3184" s="21"/>
      <c r="BR3184" s="21"/>
      <c r="BS3184" s="21"/>
      <c r="BT3184" s="21"/>
      <c r="BU3184" s="21"/>
      <c r="BV3184" s="21"/>
      <c r="BW3184" s="21"/>
      <c r="BX3184" s="21"/>
      <c r="BY3184" s="21"/>
      <c r="BZ3184" s="21"/>
      <c r="CA3184" s="21"/>
      <c r="CB3184" s="21"/>
      <c r="CC3184" s="21"/>
      <c r="CD3184" s="21"/>
      <c r="CE3184" s="21"/>
      <c r="CF3184" s="21"/>
      <c r="CG3184" s="21"/>
      <c r="CH3184" s="21"/>
      <c r="CI3184" s="21"/>
    </row>
    <row r="3185" spans="1:87" s="15" customFormat="1" ht="12.75" x14ac:dyDescent="0.2">
      <c r="A3185" s="37" t="s">
        <v>84</v>
      </c>
      <c r="B3185" s="38" t="s">
        <v>85</v>
      </c>
      <c r="C3185" s="39"/>
      <c r="D3185" s="21"/>
      <c r="E3185" s="21" t="s">
        <v>838</v>
      </c>
      <c r="G3185" s="15" t="s">
        <v>68635</v>
      </c>
      <c r="H3185" s="21"/>
      <c r="I3185" s="21"/>
      <c r="J3185" s="21"/>
      <c r="K3185" s="21"/>
      <c r="L3185" s="21"/>
      <c r="M3185" s="21"/>
      <c r="N3185" s="21"/>
      <c r="P3185" s="15" t="s">
        <v>111</v>
      </c>
      <c r="Q3185" s="15">
        <v>3184</v>
      </c>
      <c r="R3185" s="14" t="s">
        <v>29853</v>
      </c>
      <c r="S3185" s="39" t="s">
        <v>29854</v>
      </c>
      <c r="T3185" s="39"/>
      <c r="U3185" s="39"/>
      <c r="V3185" s="39"/>
      <c r="W3185" s="39"/>
      <c r="X3185" s="39" t="s">
        <v>29855</v>
      </c>
      <c r="Y3185" s="39"/>
      <c r="Z3185" s="39" t="s">
        <v>29189</v>
      </c>
      <c r="AA3185" s="41" t="s">
        <v>29190</v>
      </c>
      <c r="AB3185" s="39" t="s">
        <v>29856</v>
      </c>
      <c r="AC3185" s="39" t="s">
        <v>29856</v>
      </c>
      <c r="AD3185" s="40" t="s">
        <v>29192</v>
      </c>
      <c r="AE3185" s="39" t="s">
        <v>29856</v>
      </c>
      <c r="AF3185" s="42" t="s">
        <v>29856</v>
      </c>
      <c r="AG3185" s="40" t="s">
        <v>29857</v>
      </c>
      <c r="AH3185" s="39"/>
      <c r="AI3185" s="39" t="s">
        <v>29858</v>
      </c>
      <c r="AJ3185" s="39" t="s">
        <v>29858</v>
      </c>
      <c r="AK3185" s="39"/>
      <c r="AL3185" s="39"/>
      <c r="AM3185" s="39" t="s">
        <v>3869</v>
      </c>
      <c r="AN3185" s="21"/>
      <c r="AO3185" s="21"/>
      <c r="AP3185" s="21"/>
      <c r="AQ3185" s="21"/>
      <c r="AR3185" s="21"/>
      <c r="AS3185" s="21"/>
      <c r="AT3185" s="21"/>
      <c r="AU3185" s="15">
        <v>0</v>
      </c>
      <c r="AV3185" s="21"/>
      <c r="AW3185" s="21"/>
      <c r="AX3185" s="21"/>
      <c r="AY3185" s="21"/>
      <c r="AZ3185" s="21"/>
      <c r="BA3185" s="21"/>
      <c r="BB3185" s="21"/>
      <c r="BC3185" s="21"/>
      <c r="BD3185" s="21"/>
      <c r="BE3185" s="21"/>
      <c r="BF3185" s="21"/>
      <c r="BG3185" s="21"/>
      <c r="BH3185" s="21"/>
      <c r="BI3185" s="21"/>
      <c r="BJ3185" s="21"/>
      <c r="BK3185" s="21"/>
      <c r="BL3185" s="21"/>
      <c r="BM3185" s="21"/>
      <c r="BN3185" s="21"/>
      <c r="BO3185" s="21"/>
      <c r="BP3185" s="21"/>
      <c r="BQ3185" s="21"/>
      <c r="BR3185" s="21"/>
      <c r="BS3185" s="21"/>
      <c r="BT3185" s="21"/>
      <c r="BU3185" s="21"/>
      <c r="BV3185" s="21"/>
      <c r="BW3185" s="21"/>
      <c r="BX3185" s="21"/>
      <c r="BY3185" s="21"/>
      <c r="BZ3185" s="21"/>
      <c r="CA3185" s="21"/>
      <c r="CB3185" s="21"/>
      <c r="CC3185" s="21"/>
      <c r="CD3185" s="21"/>
      <c r="CE3185" s="21"/>
      <c r="CF3185" s="21"/>
      <c r="CG3185" s="21"/>
      <c r="CH3185" s="21"/>
      <c r="CI3185" s="21"/>
    </row>
    <row r="3186" spans="1:87" s="15" customFormat="1" ht="12.75" x14ac:dyDescent="0.2">
      <c r="A3186" s="37" t="s">
        <v>84</v>
      </c>
      <c r="B3186" s="38" t="s">
        <v>85</v>
      </c>
      <c r="C3186" s="39"/>
      <c r="D3186" s="21"/>
      <c r="E3186" s="21" t="s">
        <v>838</v>
      </c>
      <c r="G3186" s="15" t="s">
        <v>68635</v>
      </c>
      <c r="H3186" s="21"/>
      <c r="I3186" s="21"/>
      <c r="J3186" s="21"/>
      <c r="K3186" s="21"/>
      <c r="L3186" s="21"/>
      <c r="M3186" s="21"/>
      <c r="N3186" s="21"/>
      <c r="O3186" s="21"/>
      <c r="P3186" s="15" t="s">
        <v>111</v>
      </c>
      <c r="Q3186" s="15">
        <v>3185</v>
      </c>
      <c r="R3186" s="14" t="s">
        <v>29859</v>
      </c>
      <c r="S3186" s="39" t="s">
        <v>29860</v>
      </c>
      <c r="T3186" s="39"/>
      <c r="U3186" s="39"/>
      <c r="V3186" s="39"/>
      <c r="W3186" s="39"/>
      <c r="X3186" s="39" t="s">
        <v>29861</v>
      </c>
      <c r="Y3186" s="39"/>
      <c r="Z3186" s="39" t="s">
        <v>29189</v>
      </c>
      <c r="AA3186" s="41" t="s">
        <v>29190</v>
      </c>
      <c r="AB3186" s="39" t="s">
        <v>29862</v>
      </c>
      <c r="AC3186" s="39" t="s">
        <v>29863</v>
      </c>
      <c r="AD3186" s="40" t="s">
        <v>29192</v>
      </c>
      <c r="AE3186" s="39" t="s">
        <v>29863</v>
      </c>
      <c r="AF3186" s="42" t="s">
        <v>29862</v>
      </c>
      <c r="AG3186" s="40" t="s">
        <v>29864</v>
      </c>
      <c r="AH3186" s="39"/>
      <c r="AI3186" s="39"/>
      <c r="AJ3186" s="39"/>
      <c r="AK3186" s="39"/>
      <c r="AL3186" s="39"/>
      <c r="AM3186" s="39"/>
      <c r="AN3186" s="21" t="s">
        <v>10579</v>
      </c>
      <c r="AO3186" s="21"/>
      <c r="AP3186" s="21"/>
      <c r="AQ3186" s="21"/>
      <c r="AR3186" s="21" t="s">
        <v>29865</v>
      </c>
      <c r="AS3186" s="28" t="s">
        <v>29866</v>
      </c>
      <c r="AT3186" s="28" t="s">
        <v>29866</v>
      </c>
      <c r="AU3186" s="15">
        <v>94</v>
      </c>
      <c r="AV3186" s="28" t="s">
        <v>10582</v>
      </c>
      <c r="AW3186" s="28" t="s">
        <v>1681</v>
      </c>
      <c r="AX3186" s="43" t="s">
        <v>13454</v>
      </c>
      <c r="AY3186" s="21"/>
      <c r="AZ3186" s="21"/>
      <c r="BA3186" s="28" t="s">
        <v>26697</v>
      </c>
      <c r="BB3186" s="28" t="s">
        <v>29867</v>
      </c>
      <c r="BC3186" s="21"/>
      <c r="BD3186" s="21"/>
      <c r="BE3186" s="28" t="s">
        <v>29868</v>
      </c>
      <c r="BF3186" s="28" t="s">
        <v>29869</v>
      </c>
      <c r="BG3186" s="21"/>
      <c r="BH3186" s="21"/>
      <c r="BI3186" s="21"/>
      <c r="BJ3186" s="21"/>
      <c r="BK3186" s="21"/>
      <c r="BL3186" s="21"/>
      <c r="BM3186" s="21"/>
      <c r="BN3186" s="21"/>
      <c r="BO3186" s="21" t="s">
        <v>29473</v>
      </c>
      <c r="BP3186" s="21"/>
      <c r="BQ3186" s="21"/>
      <c r="BR3186" s="21"/>
      <c r="BS3186" s="21"/>
      <c r="BT3186" s="21"/>
      <c r="BU3186" s="21"/>
      <c r="BV3186" s="21"/>
      <c r="BW3186" s="21"/>
      <c r="BX3186" s="21"/>
      <c r="BY3186" s="21"/>
      <c r="BZ3186" s="21"/>
      <c r="CA3186" s="21"/>
      <c r="CB3186" s="21"/>
      <c r="CC3186" s="21"/>
      <c r="CD3186" s="21"/>
      <c r="CE3186" s="21"/>
      <c r="CF3186" s="21"/>
      <c r="CG3186" s="21"/>
      <c r="CH3186" s="21"/>
      <c r="CI3186" s="21"/>
    </row>
    <row r="3187" spans="1:87" s="15" customFormat="1" ht="12.75" x14ac:dyDescent="0.2">
      <c r="A3187" s="37" t="s">
        <v>84</v>
      </c>
      <c r="B3187" s="38" t="s">
        <v>85</v>
      </c>
      <c r="C3187" s="39"/>
      <c r="D3187" s="21"/>
      <c r="E3187" s="21" t="s">
        <v>838</v>
      </c>
      <c r="G3187" s="15" t="s">
        <v>68635</v>
      </c>
      <c r="H3187" s="21"/>
      <c r="I3187" s="21"/>
      <c r="J3187" s="21"/>
      <c r="K3187" s="21"/>
      <c r="L3187" s="21"/>
      <c r="M3187" s="21"/>
      <c r="N3187" s="21"/>
      <c r="O3187" s="21"/>
      <c r="P3187" s="15" t="s">
        <v>111</v>
      </c>
      <c r="Q3187" s="15">
        <v>3186</v>
      </c>
      <c r="R3187" s="14" t="s">
        <v>29870</v>
      </c>
      <c r="S3187" s="39" t="s">
        <v>29871</v>
      </c>
      <c r="T3187" s="39"/>
      <c r="U3187" s="39"/>
      <c r="V3187" s="39"/>
      <c r="W3187" s="39"/>
      <c r="X3187" s="39"/>
      <c r="Y3187" s="39"/>
      <c r="Z3187" s="39" t="s">
        <v>29189</v>
      </c>
      <c r="AA3187" s="41" t="s">
        <v>29190</v>
      </c>
      <c r="AB3187" s="39" t="s">
        <v>29872</v>
      </c>
      <c r="AC3187" s="39" t="s">
        <v>29873</v>
      </c>
      <c r="AD3187" s="40" t="s">
        <v>29192</v>
      </c>
      <c r="AE3187" s="39" t="s">
        <v>29873</v>
      </c>
      <c r="AF3187" s="42" t="s">
        <v>29872</v>
      </c>
      <c r="AG3187" s="40" t="s">
        <v>29874</v>
      </c>
      <c r="AH3187" s="39"/>
      <c r="AI3187" s="39"/>
      <c r="AJ3187" s="39"/>
      <c r="AK3187" s="39"/>
      <c r="AL3187" s="39"/>
      <c r="AM3187" s="39"/>
      <c r="AN3187" s="21" t="s">
        <v>10579</v>
      </c>
      <c r="AO3187" s="21"/>
      <c r="AP3187" s="21"/>
      <c r="AQ3187" s="21"/>
      <c r="AR3187" s="21" t="s">
        <v>29875</v>
      </c>
      <c r="AS3187" s="28" t="s">
        <v>29876</v>
      </c>
      <c r="AT3187" s="28" t="s">
        <v>29876</v>
      </c>
      <c r="AU3187" s="15">
        <v>58</v>
      </c>
      <c r="AV3187" s="28" t="s">
        <v>10582</v>
      </c>
      <c r="AW3187" s="28" t="s">
        <v>1681</v>
      </c>
      <c r="AX3187" s="43" t="s">
        <v>29877</v>
      </c>
      <c r="AY3187" s="21"/>
      <c r="AZ3187" s="21"/>
      <c r="BA3187" s="28" t="s">
        <v>29878</v>
      </c>
      <c r="BB3187" s="28" t="s">
        <v>29879</v>
      </c>
      <c r="BC3187" s="21"/>
      <c r="BD3187" s="21"/>
      <c r="BE3187" s="21"/>
      <c r="BF3187" s="28" t="s">
        <v>29880</v>
      </c>
      <c r="BG3187" s="21"/>
      <c r="BH3187" s="21"/>
      <c r="BI3187" s="21"/>
      <c r="BJ3187" s="21"/>
      <c r="BK3187" s="21"/>
      <c r="BL3187" s="21"/>
      <c r="BM3187" s="21"/>
      <c r="BN3187" s="21"/>
      <c r="BO3187" s="21" t="s">
        <v>29473</v>
      </c>
      <c r="BP3187" s="21"/>
      <c r="BQ3187" s="21"/>
      <c r="BR3187" s="21"/>
      <c r="BS3187" s="21"/>
      <c r="BT3187" s="21"/>
      <c r="BU3187" s="21"/>
      <c r="BV3187" s="21"/>
      <c r="BW3187" s="21"/>
      <c r="BX3187" s="21"/>
      <c r="BY3187" s="21"/>
      <c r="BZ3187" s="21"/>
      <c r="CA3187" s="21"/>
      <c r="CB3187" s="21"/>
      <c r="CC3187" s="21"/>
      <c r="CD3187" s="21"/>
      <c r="CE3187" s="21"/>
      <c r="CF3187" s="21"/>
      <c r="CG3187" s="21"/>
      <c r="CH3187" s="21"/>
      <c r="CI3187" s="21"/>
    </row>
    <row r="3188" spans="1:87" s="15" customFormat="1" ht="12.75" x14ac:dyDescent="0.2">
      <c r="A3188" s="37" t="s">
        <v>84</v>
      </c>
      <c r="B3188" s="38" t="s">
        <v>85</v>
      </c>
      <c r="C3188" s="39"/>
      <c r="D3188" s="21"/>
      <c r="E3188" s="21" t="s">
        <v>838</v>
      </c>
      <c r="G3188" s="15" t="s">
        <v>68635</v>
      </c>
      <c r="H3188" s="21"/>
      <c r="I3188" s="21"/>
      <c r="J3188" s="21"/>
      <c r="K3188" s="21"/>
      <c r="L3188" s="21"/>
      <c r="M3188" s="21"/>
      <c r="N3188" s="21"/>
      <c r="O3188" s="21"/>
      <c r="P3188" s="15" t="s">
        <v>111</v>
      </c>
      <c r="Q3188" s="15">
        <v>3187</v>
      </c>
      <c r="R3188" s="14" t="s">
        <v>29881</v>
      </c>
      <c r="S3188" s="39" t="s">
        <v>29882</v>
      </c>
      <c r="T3188" s="39"/>
      <c r="U3188" s="39"/>
      <c r="V3188" s="39"/>
      <c r="W3188" s="39"/>
      <c r="X3188" s="39" t="s">
        <v>29883</v>
      </c>
      <c r="Y3188" s="39"/>
      <c r="Z3188" s="39" t="s">
        <v>29189</v>
      </c>
      <c r="AA3188" s="41" t="s">
        <v>29190</v>
      </c>
      <c r="AB3188" s="39" t="s">
        <v>29884</v>
      </c>
      <c r="AC3188" s="39" t="s">
        <v>29885</v>
      </c>
      <c r="AD3188" s="40" t="s">
        <v>29192</v>
      </c>
      <c r="AE3188" s="39" t="s">
        <v>29885</v>
      </c>
      <c r="AF3188" s="42" t="s">
        <v>29884</v>
      </c>
      <c r="AG3188" s="40" t="s">
        <v>29886</v>
      </c>
      <c r="AH3188" s="39"/>
      <c r="AI3188" s="39"/>
      <c r="AJ3188" s="39"/>
      <c r="AK3188" s="39"/>
      <c r="AL3188" s="39"/>
      <c r="AM3188" s="39"/>
      <c r="AN3188" s="21" t="s">
        <v>10579</v>
      </c>
      <c r="AO3188" s="21"/>
      <c r="AP3188" s="21"/>
      <c r="AQ3188" s="21"/>
      <c r="AR3188" s="21" t="s">
        <v>29887</v>
      </c>
      <c r="AS3188" s="28" t="s">
        <v>29888</v>
      </c>
      <c r="AT3188" s="28" t="s">
        <v>29888</v>
      </c>
      <c r="AU3188" s="15">
        <v>68</v>
      </c>
      <c r="AV3188" s="28" t="s">
        <v>10582</v>
      </c>
      <c r="AW3188" s="28" t="s">
        <v>1681</v>
      </c>
      <c r="AX3188" s="28" t="s">
        <v>29889</v>
      </c>
      <c r="AY3188" s="21"/>
      <c r="AZ3188" s="21"/>
      <c r="BA3188" s="28" t="s">
        <v>29890</v>
      </c>
      <c r="BB3188" s="28" t="s">
        <v>29891</v>
      </c>
      <c r="BC3188" s="21"/>
      <c r="BD3188" s="21"/>
      <c r="BE3188" s="21"/>
      <c r="BF3188" s="28" t="s">
        <v>29892</v>
      </c>
      <c r="BG3188" s="21"/>
      <c r="BH3188" s="21"/>
      <c r="BI3188" s="21"/>
      <c r="BJ3188" s="21"/>
      <c r="BK3188" s="21"/>
      <c r="BL3188" s="21"/>
      <c r="BM3188" s="21"/>
      <c r="BN3188" s="21"/>
      <c r="BO3188" s="21" t="s">
        <v>29473</v>
      </c>
      <c r="BP3188" s="21"/>
      <c r="BQ3188" s="21"/>
      <c r="BR3188" s="21"/>
      <c r="BS3188" s="21"/>
      <c r="BT3188" s="21"/>
      <c r="BU3188" s="21"/>
      <c r="BV3188" s="21"/>
      <c r="BW3188" s="21"/>
      <c r="BX3188" s="21"/>
      <c r="BY3188" s="21"/>
      <c r="BZ3188" s="21"/>
      <c r="CA3188" s="21"/>
      <c r="CB3188" s="21"/>
      <c r="CC3188" s="21"/>
      <c r="CD3188" s="21"/>
      <c r="CE3188" s="21"/>
      <c r="CF3188" s="21"/>
      <c r="CG3188" s="21"/>
      <c r="CH3188" s="21"/>
      <c r="CI3188" s="21"/>
    </row>
    <row r="3189" spans="1:87" s="15" customFormat="1" ht="12.75" x14ac:dyDescent="0.2">
      <c r="A3189" s="37" t="s">
        <v>84</v>
      </c>
      <c r="B3189" s="38" t="s">
        <v>85</v>
      </c>
      <c r="C3189" s="39"/>
      <c r="D3189" s="21"/>
      <c r="E3189" s="21" t="s">
        <v>838</v>
      </c>
      <c r="G3189" s="15" t="s">
        <v>68635</v>
      </c>
      <c r="H3189" s="21"/>
      <c r="I3189" s="21"/>
      <c r="J3189" s="21"/>
      <c r="K3189" s="21"/>
      <c r="L3189" s="21"/>
      <c r="M3189" s="21"/>
      <c r="N3189" s="21"/>
      <c r="O3189" s="21"/>
      <c r="P3189" s="15" t="s">
        <v>111</v>
      </c>
      <c r="Q3189" s="15">
        <v>3188</v>
      </c>
      <c r="R3189" s="14" t="s">
        <v>29893</v>
      </c>
      <c r="S3189" s="39" t="s">
        <v>29894</v>
      </c>
      <c r="T3189" s="39"/>
      <c r="U3189" s="39"/>
      <c r="V3189" s="39"/>
      <c r="W3189" s="39"/>
      <c r="X3189" s="39" t="s">
        <v>29895</v>
      </c>
      <c r="Y3189" s="39"/>
      <c r="Z3189" s="39" t="s">
        <v>29189</v>
      </c>
      <c r="AA3189" s="41" t="s">
        <v>29190</v>
      </c>
      <c r="AB3189" s="39" t="s">
        <v>29896</v>
      </c>
      <c r="AC3189" s="39" t="s">
        <v>29897</v>
      </c>
      <c r="AD3189" s="40" t="s">
        <v>29192</v>
      </c>
      <c r="AE3189" s="39" t="s">
        <v>29897</v>
      </c>
      <c r="AF3189" s="42" t="s">
        <v>29896</v>
      </c>
      <c r="AG3189" s="40" t="s">
        <v>29898</v>
      </c>
      <c r="AH3189" s="39"/>
      <c r="AI3189" s="39"/>
      <c r="AJ3189" s="39"/>
      <c r="AK3189" s="39"/>
      <c r="AL3189" s="39"/>
      <c r="AM3189" s="39"/>
      <c r="AN3189" s="21" t="s">
        <v>10579</v>
      </c>
      <c r="AO3189" s="21"/>
      <c r="AP3189" s="21"/>
      <c r="AQ3189" s="21"/>
      <c r="AR3189" s="21" t="s">
        <v>29899</v>
      </c>
      <c r="AS3189" s="28" t="s">
        <v>29900</v>
      </c>
      <c r="AT3189" s="28" t="s">
        <v>29900</v>
      </c>
      <c r="AU3189" s="15">
        <v>68</v>
      </c>
      <c r="AV3189" s="28" t="s">
        <v>10582</v>
      </c>
      <c r="AW3189" s="28" t="s">
        <v>1681</v>
      </c>
      <c r="AX3189" s="28" t="s">
        <v>29889</v>
      </c>
      <c r="AY3189" s="21"/>
      <c r="AZ3189" s="21"/>
      <c r="BA3189" s="28" t="s">
        <v>29890</v>
      </c>
      <c r="BB3189" s="28" t="s">
        <v>29891</v>
      </c>
      <c r="BC3189" s="21"/>
      <c r="BD3189" s="21"/>
      <c r="BE3189" s="21"/>
      <c r="BF3189" s="28" t="s">
        <v>29901</v>
      </c>
      <c r="BG3189" s="21"/>
      <c r="BH3189" s="21"/>
      <c r="BI3189" s="21"/>
      <c r="BJ3189" s="21"/>
      <c r="BK3189" s="21"/>
      <c r="BL3189" s="21"/>
      <c r="BM3189" s="21"/>
      <c r="BN3189" s="21"/>
      <c r="BO3189" s="21" t="s">
        <v>29473</v>
      </c>
      <c r="BP3189" s="21"/>
      <c r="BQ3189" s="21"/>
      <c r="BR3189" s="21"/>
      <c r="BS3189" s="21"/>
      <c r="BT3189" s="21"/>
      <c r="BU3189" s="21"/>
      <c r="BV3189" s="21"/>
      <c r="BW3189" s="21"/>
      <c r="BX3189" s="21"/>
      <c r="BY3189" s="21"/>
      <c r="BZ3189" s="21"/>
      <c r="CA3189" s="21"/>
      <c r="CB3189" s="21"/>
      <c r="CC3189" s="21"/>
      <c r="CD3189" s="21"/>
      <c r="CE3189" s="21"/>
      <c r="CF3189" s="21"/>
      <c r="CG3189" s="21"/>
      <c r="CH3189" s="21"/>
      <c r="CI3189" s="21"/>
    </row>
    <row r="3190" spans="1:87" s="15" customFormat="1" ht="12.75" x14ac:dyDescent="0.2">
      <c r="A3190" s="37" t="s">
        <v>84</v>
      </c>
      <c r="B3190" s="38" t="s">
        <v>85</v>
      </c>
      <c r="C3190" s="39"/>
      <c r="D3190" s="21"/>
      <c r="E3190" s="21" t="s">
        <v>838</v>
      </c>
      <c r="G3190" s="15" t="s">
        <v>68635</v>
      </c>
      <c r="H3190" s="21"/>
      <c r="I3190" s="21"/>
      <c r="J3190" s="21"/>
      <c r="K3190" s="21"/>
      <c r="L3190" s="21"/>
      <c r="M3190" s="21"/>
      <c r="N3190" s="21"/>
      <c r="O3190" s="21"/>
      <c r="P3190" s="15" t="s">
        <v>111</v>
      </c>
      <c r="Q3190" s="15">
        <v>3189</v>
      </c>
      <c r="R3190" s="14" t="s">
        <v>29902</v>
      </c>
      <c r="S3190" s="39" t="s">
        <v>29903</v>
      </c>
      <c r="T3190" s="39"/>
      <c r="U3190" s="39"/>
      <c r="V3190" s="39"/>
      <c r="W3190" s="39"/>
      <c r="X3190" s="39"/>
      <c r="Y3190" s="39"/>
      <c r="Z3190" s="39" t="s">
        <v>29189</v>
      </c>
      <c r="AA3190" s="41" t="s">
        <v>29190</v>
      </c>
      <c r="AB3190" s="39" t="s">
        <v>29904</v>
      </c>
      <c r="AC3190" s="39" t="s">
        <v>29905</v>
      </c>
      <c r="AD3190" s="40" t="s">
        <v>29192</v>
      </c>
      <c r="AE3190" s="39" t="s">
        <v>29905</v>
      </c>
      <c r="AF3190" s="42" t="s">
        <v>29904</v>
      </c>
      <c r="AG3190" s="40" t="s">
        <v>29906</v>
      </c>
      <c r="AH3190" s="39"/>
      <c r="AI3190" s="39"/>
      <c r="AJ3190" s="39"/>
      <c r="AK3190" s="39"/>
      <c r="AL3190" s="39"/>
      <c r="AM3190" s="39"/>
      <c r="AN3190" s="21" t="s">
        <v>10579</v>
      </c>
      <c r="AO3190" s="21"/>
      <c r="AP3190" s="21"/>
      <c r="AQ3190" s="21"/>
      <c r="AR3190" s="21" t="s">
        <v>29907</v>
      </c>
      <c r="AS3190" s="28" t="s">
        <v>29908</v>
      </c>
      <c r="AT3190" s="28" t="s">
        <v>29908</v>
      </c>
      <c r="AU3190" s="15">
        <v>52</v>
      </c>
      <c r="AV3190" s="28" t="s">
        <v>10582</v>
      </c>
      <c r="AW3190" s="28" t="s">
        <v>1681</v>
      </c>
      <c r="AX3190" s="28" t="s">
        <v>29909</v>
      </c>
      <c r="AY3190" s="38" t="s">
        <v>88</v>
      </c>
      <c r="AZ3190" s="21"/>
      <c r="BA3190" s="28" t="s">
        <v>29910</v>
      </c>
      <c r="BB3190" s="21"/>
      <c r="BC3190" s="21"/>
      <c r="BD3190" s="21"/>
      <c r="BE3190" s="21"/>
      <c r="BF3190" s="28" t="s">
        <v>29911</v>
      </c>
      <c r="BG3190" s="21"/>
      <c r="BH3190" s="21"/>
      <c r="BI3190" s="21"/>
      <c r="BJ3190" s="21"/>
      <c r="BK3190" s="21"/>
      <c r="BL3190" s="21"/>
      <c r="BM3190" s="21"/>
      <c r="BN3190" s="21"/>
      <c r="BO3190" s="21" t="s">
        <v>29473</v>
      </c>
      <c r="BP3190" s="21"/>
      <c r="BQ3190" s="21"/>
      <c r="BR3190" s="21"/>
      <c r="BS3190" s="21"/>
      <c r="BT3190" s="21"/>
      <c r="BU3190" s="21"/>
      <c r="BV3190" s="21"/>
      <c r="BW3190" s="21"/>
      <c r="BX3190" s="21"/>
      <c r="BY3190" s="21"/>
      <c r="BZ3190" s="21"/>
      <c r="CA3190" s="21"/>
      <c r="CB3190" s="21"/>
      <c r="CC3190" s="21"/>
      <c r="CD3190" s="21"/>
      <c r="CE3190" s="21"/>
      <c r="CF3190" s="21"/>
      <c r="CG3190" s="21"/>
      <c r="CH3190" s="21"/>
      <c r="CI3190" s="21"/>
    </row>
    <row r="3191" spans="1:87" s="15" customFormat="1" ht="12.75" x14ac:dyDescent="0.2">
      <c r="A3191" s="37" t="s">
        <v>84</v>
      </c>
      <c r="B3191" s="38" t="s">
        <v>85</v>
      </c>
      <c r="C3191" s="39"/>
      <c r="D3191" s="21"/>
      <c r="E3191" s="21" t="s">
        <v>838</v>
      </c>
      <c r="G3191" s="15" t="s">
        <v>68635</v>
      </c>
      <c r="H3191" s="21"/>
      <c r="I3191" s="21"/>
      <c r="J3191" s="21"/>
      <c r="K3191" s="21"/>
      <c r="L3191" s="21"/>
      <c r="M3191" s="21"/>
      <c r="N3191" s="21"/>
      <c r="O3191" s="21"/>
      <c r="P3191" s="15" t="s">
        <v>111</v>
      </c>
      <c r="Q3191" s="15">
        <v>3190</v>
      </c>
      <c r="R3191" s="14" t="s">
        <v>29912</v>
      </c>
      <c r="S3191" s="39" t="s">
        <v>29913</v>
      </c>
      <c r="T3191" s="39"/>
      <c r="U3191" s="39"/>
      <c r="V3191" s="39"/>
      <c r="W3191" s="39"/>
      <c r="X3191" s="39"/>
      <c r="Y3191" s="39"/>
      <c r="Z3191" s="39" t="s">
        <v>29189</v>
      </c>
      <c r="AA3191" s="41" t="s">
        <v>29190</v>
      </c>
      <c r="AB3191" s="39" t="s">
        <v>29914</v>
      </c>
      <c r="AC3191" s="39" t="s">
        <v>29915</v>
      </c>
      <c r="AD3191" s="40" t="s">
        <v>29192</v>
      </c>
      <c r="AE3191" s="39" t="s">
        <v>29915</v>
      </c>
      <c r="AF3191" s="42" t="s">
        <v>29914</v>
      </c>
      <c r="AG3191" s="40" t="s">
        <v>29916</v>
      </c>
      <c r="AH3191" s="39"/>
      <c r="AI3191" s="39"/>
      <c r="AJ3191" s="39"/>
      <c r="AK3191" s="39"/>
      <c r="AL3191" s="39"/>
      <c r="AM3191" s="39"/>
      <c r="AN3191" s="21" t="s">
        <v>10579</v>
      </c>
      <c r="AO3191" s="21"/>
      <c r="AP3191" s="21"/>
      <c r="AQ3191" s="21"/>
      <c r="AR3191" s="21" t="s">
        <v>29917</v>
      </c>
      <c r="AS3191" s="28" t="s">
        <v>29918</v>
      </c>
      <c r="AT3191" s="28" t="s">
        <v>29918</v>
      </c>
      <c r="AU3191" s="15">
        <v>66</v>
      </c>
      <c r="AV3191" s="28" t="s">
        <v>10582</v>
      </c>
      <c r="AW3191" s="28" t="s">
        <v>1681</v>
      </c>
      <c r="AX3191" s="43" t="s">
        <v>29919</v>
      </c>
      <c r="AY3191" s="21"/>
      <c r="AZ3191" s="21"/>
      <c r="BA3191" s="28" t="s">
        <v>29920</v>
      </c>
      <c r="BB3191" s="21"/>
      <c r="BC3191" s="21"/>
      <c r="BD3191" s="21"/>
      <c r="BE3191" s="21"/>
      <c r="BF3191" s="28" t="s">
        <v>29921</v>
      </c>
      <c r="BG3191" s="21"/>
      <c r="BH3191" s="21"/>
      <c r="BI3191" s="21"/>
      <c r="BJ3191" s="21"/>
      <c r="BK3191" s="21"/>
      <c r="BL3191" s="21"/>
      <c r="BM3191" s="21"/>
      <c r="BN3191" s="21"/>
      <c r="BO3191" s="21" t="s">
        <v>29473</v>
      </c>
      <c r="BP3191" s="21"/>
      <c r="BQ3191" s="21"/>
      <c r="BR3191" s="21"/>
      <c r="BS3191" s="21"/>
      <c r="BT3191" s="21"/>
      <c r="BU3191" s="21"/>
      <c r="BV3191" s="21"/>
      <c r="BW3191" s="21"/>
      <c r="BX3191" s="21"/>
      <c r="BY3191" s="21"/>
      <c r="BZ3191" s="21"/>
      <c r="CA3191" s="21"/>
      <c r="CB3191" s="21"/>
      <c r="CC3191" s="21"/>
      <c r="CD3191" s="21"/>
      <c r="CE3191" s="21"/>
      <c r="CF3191" s="21"/>
      <c r="CG3191" s="21"/>
      <c r="CH3191" s="21"/>
      <c r="CI3191" s="21"/>
    </row>
    <row r="3192" spans="1:87" s="15" customFormat="1" ht="12.75" x14ac:dyDescent="0.2">
      <c r="A3192" s="37" t="s">
        <v>84</v>
      </c>
      <c r="B3192" s="38" t="s">
        <v>85</v>
      </c>
      <c r="C3192" s="39"/>
      <c r="D3192" s="21"/>
      <c r="E3192" s="21" t="s">
        <v>838</v>
      </c>
      <c r="G3192" s="15" t="s">
        <v>68635</v>
      </c>
      <c r="H3192" s="21"/>
      <c r="I3192" s="21"/>
      <c r="J3192" s="21"/>
      <c r="K3192" s="21"/>
      <c r="L3192" s="21"/>
      <c r="M3192" s="21"/>
      <c r="N3192" s="21"/>
      <c r="O3192" s="21"/>
      <c r="P3192" s="15" t="s">
        <v>111</v>
      </c>
      <c r="Q3192" s="15">
        <v>3191</v>
      </c>
      <c r="R3192" s="14" t="s">
        <v>29932</v>
      </c>
      <c r="S3192" s="39" t="s">
        <v>29933</v>
      </c>
      <c r="T3192" s="39"/>
      <c r="U3192" s="39"/>
      <c r="V3192" s="39"/>
      <c r="W3192" s="39"/>
      <c r="X3192" s="39"/>
      <c r="Y3192" s="39"/>
      <c r="Z3192" s="39" t="s">
        <v>29189</v>
      </c>
      <c r="AA3192" s="41" t="s">
        <v>29190</v>
      </c>
      <c r="AB3192" s="39" t="s">
        <v>29934</v>
      </c>
      <c r="AC3192" s="39" t="s">
        <v>29935</v>
      </c>
      <c r="AD3192" s="40" t="s">
        <v>29192</v>
      </c>
      <c r="AE3192" s="39" t="s">
        <v>29935</v>
      </c>
      <c r="AF3192" s="42" t="s">
        <v>29934</v>
      </c>
      <c r="AG3192" s="40" t="s">
        <v>29936</v>
      </c>
      <c r="AH3192" s="39"/>
      <c r="AI3192" s="39"/>
      <c r="AJ3192" s="39"/>
      <c r="AK3192" s="39"/>
      <c r="AL3192" s="39"/>
      <c r="AM3192" s="39"/>
      <c r="AN3192" s="21" t="s">
        <v>14416</v>
      </c>
      <c r="AO3192" s="21"/>
      <c r="AP3192" s="21"/>
      <c r="AQ3192" s="21"/>
      <c r="AR3192" s="21" t="s">
        <v>29937</v>
      </c>
      <c r="AS3192" s="28" t="s">
        <v>29938</v>
      </c>
      <c r="AT3192" s="28" t="s">
        <v>29938</v>
      </c>
      <c r="AU3192" s="15">
        <v>67</v>
      </c>
      <c r="AV3192" s="28" t="s">
        <v>14425</v>
      </c>
      <c r="AW3192" s="28" t="s">
        <v>1681</v>
      </c>
      <c r="AX3192" s="43" t="s">
        <v>29939</v>
      </c>
      <c r="AY3192" s="28" t="s">
        <v>29940</v>
      </c>
      <c r="AZ3192" s="21"/>
      <c r="BA3192" s="28" t="s">
        <v>29377</v>
      </c>
      <c r="BB3192" s="21"/>
      <c r="BC3192" s="21"/>
      <c r="BD3192" s="21"/>
      <c r="BE3192" s="21"/>
      <c r="BF3192" s="28" t="s">
        <v>29941</v>
      </c>
      <c r="BG3192" s="21"/>
      <c r="BH3192" s="21"/>
      <c r="BI3192" s="21"/>
      <c r="BJ3192" s="21"/>
      <c r="BK3192" s="21"/>
      <c r="BL3192" s="21"/>
      <c r="BM3192" s="21"/>
      <c r="BN3192" s="21"/>
      <c r="BO3192" s="21" t="s">
        <v>29473</v>
      </c>
      <c r="BP3192" s="21"/>
      <c r="BQ3192" s="21"/>
      <c r="BR3192" s="21"/>
      <c r="BS3192" s="21"/>
      <c r="BT3192" s="21"/>
      <c r="BU3192" s="21"/>
      <c r="BV3192" s="21"/>
      <c r="BW3192" s="21"/>
      <c r="BX3192" s="21"/>
      <c r="BY3192" s="21"/>
      <c r="BZ3192" s="21"/>
      <c r="CA3192" s="21"/>
      <c r="CB3192" s="21"/>
      <c r="CC3192" s="21"/>
      <c r="CD3192" s="21"/>
      <c r="CE3192" s="21"/>
      <c r="CF3192" s="21"/>
      <c r="CG3192" s="21"/>
      <c r="CH3192" s="21"/>
      <c r="CI3192" s="21"/>
    </row>
    <row r="3193" spans="1:87" s="15" customFormat="1" ht="12.75" x14ac:dyDescent="0.2">
      <c r="A3193" s="37" t="s">
        <v>84</v>
      </c>
      <c r="B3193" s="38" t="s">
        <v>85</v>
      </c>
      <c r="C3193" s="39"/>
      <c r="D3193" s="21"/>
      <c r="E3193" s="21" t="s">
        <v>838</v>
      </c>
      <c r="G3193" s="15" t="s">
        <v>68635</v>
      </c>
      <c r="H3193" s="21"/>
      <c r="I3193" s="21"/>
      <c r="J3193" s="21"/>
      <c r="K3193" s="21"/>
      <c r="L3193" s="21"/>
      <c r="M3193" s="21"/>
      <c r="N3193" s="21"/>
      <c r="O3193" s="21"/>
      <c r="P3193" s="15" t="s">
        <v>111</v>
      </c>
      <c r="Q3193" s="15">
        <v>3192</v>
      </c>
      <c r="R3193" s="14" t="s">
        <v>29942</v>
      </c>
      <c r="S3193" s="39" t="s">
        <v>29943</v>
      </c>
      <c r="T3193" s="39"/>
      <c r="U3193" s="39"/>
      <c r="V3193" s="39"/>
      <c r="W3193" s="39"/>
      <c r="X3193" s="39"/>
      <c r="Y3193" s="39"/>
      <c r="Z3193" s="39" t="s">
        <v>29189</v>
      </c>
      <c r="AA3193" s="41" t="s">
        <v>29190</v>
      </c>
      <c r="AB3193" s="39" t="s">
        <v>29944</v>
      </c>
      <c r="AC3193" s="39" t="s">
        <v>29945</v>
      </c>
      <c r="AD3193" s="40" t="s">
        <v>29192</v>
      </c>
      <c r="AE3193" s="39" t="s">
        <v>29945</v>
      </c>
      <c r="AF3193" s="42" t="s">
        <v>29944</v>
      </c>
      <c r="AG3193" s="40" t="s">
        <v>29946</v>
      </c>
      <c r="AH3193" s="39"/>
      <c r="AI3193" s="39"/>
      <c r="AJ3193" s="39"/>
      <c r="AK3193" s="39"/>
      <c r="AL3193" s="39"/>
      <c r="AM3193" s="39"/>
      <c r="AN3193" s="21" t="s">
        <v>14416</v>
      </c>
      <c r="AO3193" s="21"/>
      <c r="AP3193" s="21"/>
      <c r="AQ3193" s="21"/>
      <c r="AR3193" s="39" t="s">
        <v>29947</v>
      </c>
      <c r="AS3193" s="28" t="s">
        <v>29948</v>
      </c>
      <c r="AT3193" s="28" t="s">
        <v>29948</v>
      </c>
      <c r="AU3193" s="15">
        <v>84</v>
      </c>
      <c r="AV3193" s="28" t="s">
        <v>14425</v>
      </c>
      <c r="AW3193" s="28" t="s">
        <v>1681</v>
      </c>
      <c r="AX3193" s="43" t="s">
        <v>29949</v>
      </c>
      <c r="AY3193" s="21"/>
      <c r="AZ3193" s="21"/>
      <c r="BA3193" s="28" t="s">
        <v>13170</v>
      </c>
      <c r="BB3193" s="21"/>
      <c r="BC3193" s="21"/>
      <c r="BD3193" s="21"/>
      <c r="BE3193" s="28" t="s">
        <v>29950</v>
      </c>
      <c r="BF3193" s="28" t="s">
        <v>29951</v>
      </c>
      <c r="BG3193" s="21"/>
      <c r="BH3193" s="21"/>
      <c r="BI3193" s="21"/>
      <c r="BJ3193" s="20" t="s">
        <v>756</v>
      </c>
      <c r="BK3193" s="39"/>
      <c r="BL3193" s="28" t="s">
        <v>757</v>
      </c>
      <c r="BM3193" s="21"/>
      <c r="BN3193" s="21"/>
      <c r="BO3193" s="21" t="s">
        <v>29473</v>
      </c>
      <c r="BP3193" s="21"/>
      <c r="BQ3193" s="21"/>
      <c r="BR3193" s="21"/>
      <c r="BS3193" s="21"/>
      <c r="BT3193" s="21"/>
      <c r="BU3193" s="21"/>
      <c r="BV3193" s="21"/>
      <c r="BW3193" s="21"/>
      <c r="BX3193" s="21"/>
      <c r="BY3193" s="21"/>
      <c r="BZ3193" s="21"/>
      <c r="CA3193" s="21"/>
      <c r="CB3193" s="21"/>
      <c r="CC3193" s="21"/>
      <c r="CD3193" s="21"/>
      <c r="CE3193" s="21"/>
      <c r="CF3193" s="21"/>
      <c r="CG3193" s="21"/>
      <c r="CH3193" s="21"/>
      <c r="CI3193" s="21"/>
    </row>
    <row r="3194" spans="1:87" s="15" customFormat="1" ht="12.75" x14ac:dyDescent="0.2">
      <c r="A3194" s="37" t="s">
        <v>84</v>
      </c>
      <c r="B3194" s="38" t="s">
        <v>85</v>
      </c>
      <c r="C3194" s="39"/>
      <c r="D3194" s="21"/>
      <c r="E3194" s="21" t="s">
        <v>838</v>
      </c>
      <c r="G3194" s="15" t="s">
        <v>68635</v>
      </c>
      <c r="H3194" s="21"/>
      <c r="I3194" s="21"/>
      <c r="J3194" s="21"/>
      <c r="K3194" s="21"/>
      <c r="L3194" s="21"/>
      <c r="M3194" s="21"/>
      <c r="N3194" s="21"/>
      <c r="O3194" s="21"/>
      <c r="P3194" s="15" t="s">
        <v>111</v>
      </c>
      <c r="Q3194" s="15">
        <v>3193</v>
      </c>
      <c r="R3194" s="14" t="s">
        <v>29962</v>
      </c>
      <c r="S3194" s="39" t="s">
        <v>29963</v>
      </c>
      <c r="T3194" s="39"/>
      <c r="U3194" s="39"/>
      <c r="V3194" s="39"/>
      <c r="W3194" s="39"/>
      <c r="X3194" s="39"/>
      <c r="Y3194" s="39"/>
      <c r="Z3194" s="39" t="s">
        <v>29189</v>
      </c>
      <c r="AA3194" s="41" t="s">
        <v>29190</v>
      </c>
      <c r="AB3194" s="39" t="s">
        <v>29964</v>
      </c>
      <c r="AC3194" s="39" t="s">
        <v>29965</v>
      </c>
      <c r="AD3194" s="40" t="s">
        <v>29192</v>
      </c>
      <c r="AE3194" s="39" t="s">
        <v>29965</v>
      </c>
      <c r="AF3194" s="42" t="s">
        <v>29964</v>
      </c>
      <c r="AG3194" s="40" t="s">
        <v>29966</v>
      </c>
      <c r="AH3194" s="39"/>
      <c r="AI3194" s="39"/>
      <c r="AJ3194" s="39"/>
      <c r="AK3194" s="39"/>
      <c r="AL3194" s="39"/>
      <c r="AM3194" s="39"/>
      <c r="AN3194" s="15" t="s">
        <v>29967</v>
      </c>
      <c r="AO3194" s="21"/>
      <c r="AP3194" s="21"/>
      <c r="AQ3194" s="21"/>
      <c r="AR3194" s="39" t="s">
        <v>29968</v>
      </c>
      <c r="AS3194" s="28" t="s">
        <v>29969</v>
      </c>
      <c r="AT3194" s="28" t="s">
        <v>29969</v>
      </c>
      <c r="AU3194" s="15">
        <v>69</v>
      </c>
      <c r="AV3194" s="28" t="s">
        <v>1703</v>
      </c>
      <c r="AW3194" s="28" t="s">
        <v>9836</v>
      </c>
      <c r="AX3194" s="28" t="s">
        <v>6846</v>
      </c>
      <c r="AY3194" s="21"/>
      <c r="AZ3194" s="21"/>
      <c r="BA3194" s="28" t="s">
        <v>26620</v>
      </c>
      <c r="BB3194" s="21"/>
      <c r="BC3194" s="21"/>
      <c r="BD3194" s="21"/>
      <c r="BE3194" s="28" t="s">
        <v>29698</v>
      </c>
      <c r="BF3194" s="28" t="s">
        <v>29970</v>
      </c>
      <c r="BG3194" s="21"/>
      <c r="BH3194" s="21"/>
      <c r="BI3194" s="21"/>
      <c r="BJ3194" s="20" t="s">
        <v>756</v>
      </c>
      <c r="BK3194" s="39"/>
      <c r="BL3194" s="28" t="s">
        <v>757</v>
      </c>
      <c r="BM3194" s="21"/>
      <c r="BN3194" s="21"/>
      <c r="BO3194" s="21" t="s">
        <v>29971</v>
      </c>
      <c r="BP3194" s="21"/>
      <c r="BQ3194" s="21"/>
      <c r="BR3194" s="21"/>
      <c r="BS3194" s="21"/>
      <c r="BT3194" s="21"/>
      <c r="BU3194" s="21"/>
      <c r="BV3194" s="21"/>
      <c r="BW3194" s="21"/>
      <c r="BX3194" s="21"/>
      <c r="BY3194" s="21"/>
      <c r="BZ3194" s="21"/>
      <c r="CA3194" s="21"/>
      <c r="CB3194" s="21"/>
      <c r="CC3194" s="21"/>
      <c r="CD3194" s="21"/>
      <c r="CE3194" s="21"/>
      <c r="CF3194" s="21"/>
      <c r="CG3194" s="21"/>
      <c r="CH3194" s="21"/>
      <c r="CI3194" s="21"/>
    </row>
    <row r="3195" spans="1:87" s="15" customFormat="1" ht="12.75" x14ac:dyDescent="0.2">
      <c r="A3195" s="37" t="s">
        <v>84</v>
      </c>
      <c r="B3195" s="38" t="s">
        <v>85</v>
      </c>
      <c r="C3195" s="39"/>
      <c r="D3195" s="21"/>
      <c r="E3195" s="21" t="s">
        <v>838</v>
      </c>
      <c r="G3195" s="15" t="s">
        <v>68635</v>
      </c>
      <c r="H3195" s="21"/>
      <c r="I3195" s="21"/>
      <c r="J3195" s="21"/>
      <c r="K3195" s="21"/>
      <c r="L3195" s="21"/>
      <c r="M3195" s="21"/>
      <c r="N3195" s="21"/>
      <c r="O3195" s="21"/>
      <c r="P3195" s="15" t="s">
        <v>111</v>
      </c>
      <c r="Q3195" s="15">
        <v>3194</v>
      </c>
      <c r="R3195" s="14" t="s">
        <v>29972</v>
      </c>
      <c r="S3195" s="39" t="s">
        <v>29973</v>
      </c>
      <c r="T3195" s="39"/>
      <c r="U3195" s="39"/>
      <c r="V3195" s="39"/>
      <c r="W3195" s="39"/>
      <c r="X3195" s="39"/>
      <c r="Y3195" s="39"/>
      <c r="Z3195" s="39" t="s">
        <v>29189</v>
      </c>
      <c r="AA3195" s="41" t="s">
        <v>29190</v>
      </c>
      <c r="AB3195" s="39" t="s">
        <v>29974</v>
      </c>
      <c r="AC3195" s="39" t="s">
        <v>29975</v>
      </c>
      <c r="AD3195" s="40" t="s">
        <v>29192</v>
      </c>
      <c r="AE3195" s="39" t="s">
        <v>29975</v>
      </c>
      <c r="AF3195" s="42" t="s">
        <v>29974</v>
      </c>
      <c r="AG3195" s="40" t="s">
        <v>29976</v>
      </c>
      <c r="AH3195" s="39"/>
      <c r="AI3195" s="39"/>
      <c r="AJ3195" s="39"/>
      <c r="AK3195" s="39"/>
      <c r="AL3195" s="39"/>
      <c r="AM3195" s="39"/>
      <c r="AN3195" s="21" t="s">
        <v>1700</v>
      </c>
      <c r="AO3195" s="21"/>
      <c r="AP3195" s="21"/>
      <c r="AQ3195" s="21"/>
      <c r="AR3195" s="21" t="s">
        <v>29977</v>
      </c>
      <c r="AS3195" s="28" t="s">
        <v>29978</v>
      </c>
      <c r="AT3195" s="28" t="s">
        <v>29978</v>
      </c>
      <c r="AU3195" s="15">
        <v>65</v>
      </c>
      <c r="AV3195" s="28" t="s">
        <v>1703</v>
      </c>
      <c r="AW3195" s="28" t="s">
        <v>1681</v>
      </c>
      <c r="AX3195" s="43" t="s">
        <v>29979</v>
      </c>
      <c r="AY3195" s="21"/>
      <c r="AZ3195" s="21"/>
      <c r="BA3195" s="28" t="s">
        <v>29980</v>
      </c>
      <c r="BB3195" s="21"/>
      <c r="BC3195" s="21"/>
      <c r="BD3195" s="21"/>
      <c r="BE3195" s="21"/>
      <c r="BF3195" s="28" t="s">
        <v>6846</v>
      </c>
      <c r="BG3195" s="21"/>
      <c r="BH3195" s="21"/>
      <c r="BI3195" s="21"/>
      <c r="BJ3195" s="20" t="s">
        <v>756</v>
      </c>
      <c r="BK3195" s="21"/>
      <c r="BL3195" s="28" t="s">
        <v>757</v>
      </c>
      <c r="BM3195" s="21"/>
      <c r="BN3195" s="21"/>
      <c r="BO3195" s="21" t="s">
        <v>29981</v>
      </c>
      <c r="BP3195" s="21"/>
      <c r="BQ3195" s="21"/>
      <c r="BR3195" s="21"/>
      <c r="BS3195" s="21"/>
      <c r="BT3195" s="21"/>
      <c r="BU3195" s="21"/>
      <c r="BV3195" s="21"/>
      <c r="BW3195" s="21"/>
      <c r="BX3195" s="21"/>
      <c r="BY3195" s="21"/>
      <c r="BZ3195" s="21"/>
      <c r="CA3195" s="21"/>
      <c r="CB3195" s="21"/>
      <c r="CC3195" s="21"/>
      <c r="CD3195" s="21"/>
      <c r="CE3195" s="21"/>
      <c r="CF3195" s="21"/>
      <c r="CG3195" s="21"/>
      <c r="CH3195" s="21"/>
      <c r="CI3195" s="21"/>
    </row>
    <row r="3196" spans="1:87" s="15" customFormat="1" ht="12.75" x14ac:dyDescent="0.2">
      <c r="A3196" s="37" t="s">
        <v>84</v>
      </c>
      <c r="B3196" s="38" t="s">
        <v>85</v>
      </c>
      <c r="C3196" s="39"/>
      <c r="D3196" s="21"/>
      <c r="E3196" s="21" t="s">
        <v>838</v>
      </c>
      <c r="G3196" s="15" t="s">
        <v>68635</v>
      </c>
      <c r="H3196" s="21"/>
      <c r="I3196" s="21"/>
      <c r="J3196" s="21"/>
      <c r="K3196" s="21"/>
      <c r="L3196" s="21"/>
      <c r="M3196" s="21"/>
      <c r="N3196" s="21"/>
      <c r="O3196" s="21"/>
      <c r="P3196" s="15" t="s">
        <v>111</v>
      </c>
      <c r="Q3196" s="15">
        <v>3195</v>
      </c>
      <c r="R3196" s="14" t="s">
        <v>30013</v>
      </c>
      <c r="S3196" s="39" t="s">
        <v>30014</v>
      </c>
      <c r="T3196" s="39"/>
      <c r="U3196" s="39"/>
      <c r="V3196" s="39"/>
      <c r="W3196" s="39"/>
      <c r="X3196" s="39"/>
      <c r="Y3196" s="39"/>
      <c r="Z3196" s="39" t="s">
        <v>29189</v>
      </c>
      <c r="AA3196" s="41" t="s">
        <v>29190</v>
      </c>
      <c r="AB3196" s="39" t="s">
        <v>30015</v>
      </c>
      <c r="AC3196" s="39" t="s">
        <v>30016</v>
      </c>
      <c r="AD3196" s="40" t="s">
        <v>29192</v>
      </c>
      <c r="AE3196" s="39" t="s">
        <v>30016</v>
      </c>
      <c r="AF3196" s="42" t="s">
        <v>30015</v>
      </c>
      <c r="AG3196" s="40" t="s">
        <v>30017</v>
      </c>
      <c r="AH3196" s="39"/>
      <c r="AI3196" s="39"/>
      <c r="AJ3196" s="39"/>
      <c r="AK3196" s="39"/>
      <c r="AL3196" s="39"/>
      <c r="AM3196" s="39"/>
      <c r="AN3196" s="21" t="s">
        <v>5715</v>
      </c>
      <c r="AO3196" s="39"/>
      <c r="AP3196" s="21"/>
      <c r="AQ3196" s="21"/>
      <c r="AR3196" s="39" t="s">
        <v>30018</v>
      </c>
      <c r="AS3196" s="40" t="s">
        <v>30019</v>
      </c>
      <c r="AT3196" s="40" t="s">
        <v>30019</v>
      </c>
      <c r="AU3196" s="15">
        <v>47</v>
      </c>
      <c r="AV3196" s="40" t="s">
        <v>4766</v>
      </c>
      <c r="AW3196" s="40" t="s">
        <v>4536</v>
      </c>
      <c r="AX3196" s="40" t="s">
        <v>30020</v>
      </c>
      <c r="AY3196" s="39"/>
      <c r="AZ3196" s="39"/>
      <c r="BA3196" s="40" t="s">
        <v>13170</v>
      </c>
      <c r="BB3196" s="39"/>
      <c r="BC3196" s="39"/>
      <c r="BD3196" s="39"/>
      <c r="BE3196" s="39"/>
      <c r="BF3196" s="39"/>
      <c r="BG3196" s="39"/>
      <c r="BH3196" s="39"/>
      <c r="BI3196" s="39"/>
      <c r="BJ3196" s="20" t="s">
        <v>756</v>
      </c>
      <c r="BK3196" s="39"/>
      <c r="BL3196" s="28" t="s">
        <v>757</v>
      </c>
      <c r="BM3196" s="39"/>
      <c r="BN3196" s="21"/>
      <c r="BO3196" s="21" t="s">
        <v>30021</v>
      </c>
      <c r="BP3196" s="21"/>
      <c r="BQ3196" s="21"/>
      <c r="BR3196" s="21"/>
      <c r="BS3196" s="21"/>
      <c r="BT3196" s="21"/>
      <c r="BU3196" s="21"/>
      <c r="BV3196" s="21"/>
      <c r="BW3196" s="21"/>
      <c r="BX3196" s="21"/>
      <c r="BY3196" s="21"/>
      <c r="BZ3196" s="21"/>
      <c r="CA3196" s="21"/>
      <c r="CB3196" s="21"/>
      <c r="CC3196" s="21"/>
      <c r="CD3196" s="21"/>
      <c r="CE3196" s="21"/>
      <c r="CF3196" s="21"/>
      <c r="CG3196" s="21"/>
      <c r="CH3196" s="21"/>
      <c r="CI3196" s="21"/>
    </row>
    <row r="3197" spans="1:87" s="15" customFormat="1" ht="12.75" x14ac:dyDescent="0.2">
      <c r="A3197" s="37" t="s">
        <v>84</v>
      </c>
      <c r="B3197" s="38" t="s">
        <v>85</v>
      </c>
      <c r="C3197" s="39"/>
      <c r="D3197" s="21"/>
      <c r="E3197" s="21" t="s">
        <v>838</v>
      </c>
      <c r="G3197" s="15" t="s">
        <v>68635</v>
      </c>
      <c r="H3197" s="21"/>
      <c r="I3197" s="21"/>
      <c r="J3197" s="21"/>
      <c r="K3197" s="21"/>
      <c r="L3197" s="21"/>
      <c r="M3197" s="21"/>
      <c r="N3197" s="21"/>
      <c r="O3197" s="21"/>
      <c r="P3197" s="15" t="s">
        <v>307</v>
      </c>
      <c r="Q3197" s="15">
        <v>3196</v>
      </c>
      <c r="R3197" s="14" t="s">
        <v>30022</v>
      </c>
      <c r="S3197" s="39" t="s">
        <v>30023</v>
      </c>
      <c r="T3197" s="39"/>
      <c r="U3197" s="39"/>
      <c r="V3197" s="39"/>
      <c r="W3197" s="39"/>
      <c r="X3197" s="39"/>
      <c r="Y3197" s="39"/>
      <c r="Z3197" s="39" t="s">
        <v>29189</v>
      </c>
      <c r="AA3197" s="41" t="s">
        <v>29190</v>
      </c>
      <c r="AB3197" s="39" t="s">
        <v>30024</v>
      </c>
      <c r="AC3197" s="39" t="s">
        <v>30025</v>
      </c>
      <c r="AD3197" s="40" t="s">
        <v>29192</v>
      </c>
      <c r="AE3197" s="39" t="s">
        <v>30025</v>
      </c>
      <c r="AF3197" s="42" t="s">
        <v>30024</v>
      </c>
      <c r="AG3197" s="40" t="s">
        <v>30026</v>
      </c>
      <c r="AH3197" s="39"/>
      <c r="AI3197" s="39"/>
      <c r="AJ3197" s="39"/>
      <c r="AK3197" s="39"/>
      <c r="AL3197" s="39"/>
      <c r="AM3197" s="39"/>
      <c r="AN3197" s="21" t="s">
        <v>29316</v>
      </c>
      <c r="AO3197" s="51" t="s">
        <v>29317</v>
      </c>
      <c r="AP3197" s="15" t="s">
        <v>29318</v>
      </c>
      <c r="AQ3197" s="21"/>
      <c r="AR3197" s="21" t="s">
        <v>30027</v>
      </c>
      <c r="AS3197" s="28" t="s">
        <v>30028</v>
      </c>
      <c r="AT3197" s="28" t="s">
        <v>30028</v>
      </c>
      <c r="AU3197" s="15">
        <v>53</v>
      </c>
      <c r="AV3197" s="28" t="s">
        <v>6802</v>
      </c>
      <c r="AW3197" s="28" t="s">
        <v>7164</v>
      </c>
      <c r="AX3197" s="28" t="s">
        <v>30029</v>
      </c>
      <c r="AY3197" s="21"/>
      <c r="AZ3197" s="21"/>
      <c r="BA3197" s="28" t="s">
        <v>30030</v>
      </c>
      <c r="BB3197" s="21"/>
      <c r="BC3197" s="21"/>
      <c r="BD3197" s="21"/>
      <c r="BE3197" s="21"/>
      <c r="BF3197" s="28" t="s">
        <v>3885</v>
      </c>
      <c r="BG3197" s="28" t="s">
        <v>30031</v>
      </c>
      <c r="BH3197" s="21"/>
      <c r="BI3197" s="21"/>
      <c r="BJ3197" s="21"/>
      <c r="BK3197" s="21"/>
      <c r="BL3197" s="21"/>
      <c r="BM3197" s="21"/>
      <c r="BN3197" s="21"/>
      <c r="BO3197" s="21" t="s">
        <v>29473</v>
      </c>
      <c r="BP3197" s="21"/>
      <c r="BQ3197" s="21"/>
      <c r="BR3197" s="21"/>
      <c r="BS3197" s="21"/>
      <c r="BT3197" s="21"/>
      <c r="BU3197" s="21"/>
      <c r="BV3197" s="21"/>
      <c r="BW3197" s="21"/>
      <c r="BX3197" s="21"/>
      <c r="BY3197" s="21"/>
      <c r="BZ3197" s="21"/>
      <c r="CA3197" s="21"/>
      <c r="CB3197" s="21"/>
      <c r="CC3197" s="21"/>
      <c r="CD3197" s="21"/>
      <c r="CE3197" s="21"/>
      <c r="CF3197" s="21"/>
      <c r="CG3197" s="21"/>
      <c r="CH3197" s="21"/>
      <c r="CI3197" s="21"/>
    </row>
    <row r="3198" spans="1:87" s="15" customFormat="1" ht="12.75" x14ac:dyDescent="0.2">
      <c r="A3198" s="37" t="s">
        <v>84</v>
      </c>
      <c r="B3198" s="38" t="s">
        <v>85</v>
      </c>
      <c r="C3198" s="39"/>
      <c r="D3198" s="21"/>
      <c r="E3198" s="21" t="s">
        <v>838</v>
      </c>
      <c r="G3198" s="15" t="s">
        <v>68635</v>
      </c>
      <c r="H3198" s="21"/>
      <c r="I3198" s="21"/>
      <c r="J3198" s="21"/>
      <c r="K3198" s="21"/>
      <c r="L3198" s="21"/>
      <c r="M3198" s="21"/>
      <c r="N3198" s="21"/>
      <c r="O3198" s="21"/>
      <c r="P3198" s="15" t="s">
        <v>307</v>
      </c>
      <c r="Q3198" s="15">
        <v>3197</v>
      </c>
      <c r="R3198" s="14" t="s">
        <v>30032</v>
      </c>
      <c r="S3198" s="39" t="s">
        <v>30033</v>
      </c>
      <c r="T3198" s="39"/>
      <c r="U3198" s="39"/>
      <c r="V3198" s="39"/>
      <c r="W3198" s="39"/>
      <c r="X3198" s="39" t="s">
        <v>30034</v>
      </c>
      <c r="Y3198" s="39"/>
      <c r="Z3198" s="39" t="s">
        <v>29189</v>
      </c>
      <c r="AA3198" s="41" t="s">
        <v>29190</v>
      </c>
      <c r="AB3198" s="39" t="s">
        <v>30035</v>
      </c>
      <c r="AC3198" s="39" t="s">
        <v>30036</v>
      </c>
      <c r="AD3198" s="40" t="s">
        <v>29192</v>
      </c>
      <c r="AE3198" s="39" t="s">
        <v>30036</v>
      </c>
      <c r="AF3198" s="42" t="s">
        <v>30035</v>
      </c>
      <c r="AG3198" s="40" t="s">
        <v>30037</v>
      </c>
      <c r="AH3198" s="39"/>
      <c r="AI3198" s="39"/>
      <c r="AJ3198" s="39"/>
      <c r="AK3198" s="39"/>
      <c r="AL3198" s="39"/>
      <c r="AM3198" s="39"/>
      <c r="AN3198" s="21" t="s">
        <v>29316</v>
      </c>
      <c r="AO3198" s="51" t="s">
        <v>29317</v>
      </c>
      <c r="AP3198" s="15" t="s">
        <v>29318</v>
      </c>
      <c r="AQ3198" s="21"/>
      <c r="AR3198" s="21" t="s">
        <v>30038</v>
      </c>
      <c r="AS3198" s="28" t="s">
        <v>30039</v>
      </c>
      <c r="AT3198" s="28" t="s">
        <v>30039</v>
      </c>
      <c r="AU3198" s="15">
        <v>49</v>
      </c>
      <c r="AV3198" s="28" t="s">
        <v>6802</v>
      </c>
      <c r="AW3198" s="28" t="s">
        <v>7164</v>
      </c>
      <c r="AX3198" s="43" t="s">
        <v>30040</v>
      </c>
      <c r="AY3198" s="21"/>
      <c r="AZ3198" s="21"/>
      <c r="BA3198" s="28" t="s">
        <v>27158</v>
      </c>
      <c r="BB3198" s="21"/>
      <c r="BC3198" s="21"/>
      <c r="BD3198" s="21"/>
      <c r="BE3198" s="21"/>
      <c r="BF3198" s="21"/>
      <c r="BG3198" s="28" t="s">
        <v>30031</v>
      </c>
      <c r="BH3198" s="21"/>
      <c r="BI3198" s="21"/>
      <c r="BJ3198" s="21"/>
      <c r="BK3198" s="21"/>
      <c r="BL3198" s="21"/>
      <c r="BM3198" s="21"/>
      <c r="BN3198" s="21"/>
      <c r="BO3198" s="21" t="s">
        <v>29473</v>
      </c>
      <c r="BP3198" s="21"/>
      <c r="BQ3198" s="21"/>
      <c r="BR3198" s="21"/>
      <c r="BS3198" s="21"/>
      <c r="BT3198" s="21"/>
      <c r="BU3198" s="21"/>
      <c r="BV3198" s="21"/>
      <c r="BW3198" s="21"/>
      <c r="BX3198" s="21"/>
      <c r="BY3198" s="21"/>
      <c r="BZ3198" s="21"/>
      <c r="CA3198" s="21"/>
      <c r="CB3198" s="21"/>
      <c r="CC3198" s="21"/>
      <c r="CD3198" s="21"/>
      <c r="CE3198" s="21"/>
      <c r="CF3198" s="21"/>
      <c r="CG3198" s="21"/>
      <c r="CH3198" s="21"/>
      <c r="CI3198" s="21"/>
    </row>
    <row r="3199" spans="1:87" s="15" customFormat="1" ht="12.75" x14ac:dyDescent="0.2">
      <c r="A3199" s="37" t="s">
        <v>84</v>
      </c>
      <c r="B3199" s="38" t="s">
        <v>85</v>
      </c>
      <c r="C3199" s="39"/>
      <c r="D3199" s="21"/>
      <c r="E3199" s="21" t="s">
        <v>838</v>
      </c>
      <c r="G3199" s="15" t="s">
        <v>68635</v>
      </c>
      <c r="H3199" s="21"/>
      <c r="I3199" s="21"/>
      <c r="J3199" s="21"/>
      <c r="K3199" s="21"/>
      <c r="L3199" s="21"/>
      <c r="M3199" s="21"/>
      <c r="N3199" s="21"/>
      <c r="O3199" s="21"/>
      <c r="P3199" s="15" t="s">
        <v>35</v>
      </c>
      <c r="Q3199" s="15">
        <v>3198</v>
      </c>
      <c r="R3199" s="14" t="s">
        <v>28768</v>
      </c>
      <c r="S3199" s="39" t="s">
        <v>30053</v>
      </c>
      <c r="T3199" s="39" t="s">
        <v>30054</v>
      </c>
      <c r="U3199" s="39" t="s">
        <v>30055</v>
      </c>
      <c r="V3199" s="39" t="s">
        <v>30056</v>
      </c>
      <c r="W3199" s="39" t="s">
        <v>739</v>
      </c>
      <c r="X3199" s="39" t="s">
        <v>30057</v>
      </c>
      <c r="Y3199" s="39" t="s">
        <v>30058</v>
      </c>
      <c r="Z3199" s="39" t="s">
        <v>29189</v>
      </c>
      <c r="AA3199" s="40" t="s">
        <v>29190</v>
      </c>
      <c r="AB3199" s="39" t="s">
        <v>30059</v>
      </c>
      <c r="AC3199" s="39" t="s">
        <v>30059</v>
      </c>
      <c r="AD3199" s="40" t="s">
        <v>29192</v>
      </c>
      <c r="AE3199" s="39" t="s">
        <v>30059</v>
      </c>
      <c r="AF3199" s="42" t="s">
        <v>30059</v>
      </c>
      <c r="AG3199" s="40" t="s">
        <v>30060</v>
      </c>
      <c r="AH3199" s="39" t="s">
        <v>30060</v>
      </c>
      <c r="AI3199" s="39" t="s">
        <v>30061</v>
      </c>
      <c r="AJ3199" s="39" t="s">
        <v>30062</v>
      </c>
      <c r="AK3199" s="39"/>
      <c r="AL3199" s="39" t="s">
        <v>30063</v>
      </c>
      <c r="AM3199" s="39" t="s">
        <v>30064</v>
      </c>
      <c r="AN3199" s="21" t="s">
        <v>30065</v>
      </c>
      <c r="AO3199" s="21"/>
      <c r="AP3199" s="21"/>
      <c r="AQ3199" s="21" t="s">
        <v>30066</v>
      </c>
      <c r="AR3199" s="21"/>
      <c r="AS3199" s="21"/>
      <c r="AT3199" s="21"/>
      <c r="AU3199" s="15">
        <v>0</v>
      </c>
      <c r="AV3199" s="21"/>
      <c r="AW3199" s="21"/>
      <c r="AX3199" s="21"/>
      <c r="AY3199" s="21"/>
      <c r="AZ3199" s="21"/>
      <c r="BA3199" s="21"/>
      <c r="BB3199" s="21"/>
      <c r="BC3199" s="21"/>
      <c r="BD3199" s="21"/>
      <c r="BE3199" s="21"/>
      <c r="BF3199" s="21"/>
      <c r="BG3199" s="21"/>
      <c r="BH3199" s="21"/>
      <c r="BI3199" s="21"/>
      <c r="BJ3199" s="21"/>
      <c r="BK3199" s="21"/>
      <c r="BL3199" s="21"/>
      <c r="BM3199" s="21"/>
      <c r="BN3199" s="21"/>
      <c r="BO3199" s="21"/>
      <c r="BP3199" s="21"/>
      <c r="BQ3199" s="21"/>
      <c r="BR3199" s="21"/>
      <c r="BS3199" s="21"/>
      <c r="BT3199" s="21"/>
      <c r="BU3199" s="21"/>
      <c r="BV3199" s="21"/>
      <c r="BW3199" s="21"/>
      <c r="BX3199" s="21"/>
      <c r="BY3199" s="21"/>
      <c r="BZ3199" s="21"/>
      <c r="CA3199" s="21"/>
      <c r="CB3199" s="21"/>
      <c r="CC3199" s="21"/>
      <c r="CD3199" s="21"/>
      <c r="CE3199" s="21"/>
      <c r="CF3199" s="21"/>
      <c r="CG3199" s="21"/>
      <c r="CH3199" s="21"/>
      <c r="CI3199" s="21"/>
    </row>
    <row r="3200" spans="1:87" s="15" customFormat="1" ht="12.75" x14ac:dyDescent="0.2">
      <c r="A3200" s="37" t="s">
        <v>84</v>
      </c>
      <c r="B3200" s="38" t="s">
        <v>85</v>
      </c>
      <c r="C3200" s="39"/>
      <c r="D3200" s="21"/>
      <c r="E3200" s="21" t="s">
        <v>838</v>
      </c>
      <c r="G3200" s="15" t="s">
        <v>68635</v>
      </c>
      <c r="H3200" s="21"/>
      <c r="I3200" s="21"/>
      <c r="J3200" s="21"/>
      <c r="K3200" s="21"/>
      <c r="L3200" s="21"/>
      <c r="M3200" s="21"/>
      <c r="N3200" s="21"/>
      <c r="O3200" s="21"/>
      <c r="P3200" s="15" t="s">
        <v>35</v>
      </c>
      <c r="Q3200" s="15">
        <v>3199</v>
      </c>
      <c r="R3200" s="14" t="s">
        <v>30067</v>
      </c>
      <c r="S3200" s="39" t="s">
        <v>30068</v>
      </c>
      <c r="T3200" s="39" t="s">
        <v>30054</v>
      </c>
      <c r="U3200" s="39" t="s">
        <v>30055</v>
      </c>
      <c r="V3200" s="39" t="s">
        <v>30056</v>
      </c>
      <c r="W3200" s="39" t="s">
        <v>739</v>
      </c>
      <c r="X3200" s="39" t="s">
        <v>30069</v>
      </c>
      <c r="Y3200" s="39" t="s">
        <v>30070</v>
      </c>
      <c r="Z3200" s="39" t="s">
        <v>29189</v>
      </c>
      <c r="AA3200" s="40" t="s">
        <v>29190</v>
      </c>
      <c r="AB3200" s="39" t="s">
        <v>30071</v>
      </c>
      <c r="AC3200" s="39" t="s">
        <v>30071</v>
      </c>
      <c r="AD3200" s="40" t="s">
        <v>29192</v>
      </c>
      <c r="AE3200" s="39" t="s">
        <v>30071</v>
      </c>
      <c r="AF3200" s="42" t="s">
        <v>30071</v>
      </c>
      <c r="AG3200" s="40" t="s">
        <v>30072</v>
      </c>
      <c r="AH3200" s="39" t="s">
        <v>30072</v>
      </c>
      <c r="AI3200" s="39" t="s">
        <v>30073</v>
      </c>
      <c r="AJ3200" s="39" t="s">
        <v>30074</v>
      </c>
      <c r="AK3200" s="39"/>
      <c r="AL3200" s="39" t="s">
        <v>30063</v>
      </c>
      <c r="AM3200" s="39" t="s">
        <v>30064</v>
      </c>
      <c r="AN3200" s="21" t="s">
        <v>30065</v>
      </c>
      <c r="AO3200" s="21"/>
      <c r="AP3200" s="21"/>
      <c r="AQ3200" s="21" t="s">
        <v>30075</v>
      </c>
      <c r="AR3200" s="21"/>
      <c r="AS3200" s="21"/>
      <c r="AT3200" s="21"/>
      <c r="AU3200" s="15">
        <v>0</v>
      </c>
      <c r="AV3200" s="21"/>
      <c r="AW3200" s="21"/>
      <c r="AX3200" s="21"/>
      <c r="AY3200" s="21"/>
      <c r="AZ3200" s="21"/>
      <c r="BA3200" s="21"/>
      <c r="BB3200" s="21"/>
      <c r="BC3200" s="21"/>
      <c r="BD3200" s="21"/>
      <c r="BE3200" s="21"/>
      <c r="BF3200" s="21"/>
      <c r="BG3200" s="21"/>
      <c r="BH3200" s="21"/>
      <c r="BI3200" s="21"/>
      <c r="BJ3200" s="21"/>
      <c r="BK3200" s="21"/>
      <c r="BL3200" s="21"/>
      <c r="BM3200" s="21"/>
      <c r="BN3200" s="21"/>
      <c r="BO3200" s="21"/>
      <c r="BP3200" s="21"/>
      <c r="BQ3200" s="21"/>
      <c r="BR3200" s="21"/>
      <c r="BS3200" s="21"/>
      <c r="BT3200" s="21"/>
      <c r="BU3200" s="21"/>
      <c r="BV3200" s="21"/>
      <c r="BW3200" s="21"/>
      <c r="BX3200" s="21"/>
      <c r="BY3200" s="21"/>
      <c r="BZ3200" s="21"/>
      <c r="CA3200" s="21"/>
      <c r="CB3200" s="21"/>
      <c r="CC3200" s="21"/>
      <c r="CD3200" s="21"/>
      <c r="CE3200" s="21"/>
      <c r="CF3200" s="21"/>
      <c r="CG3200" s="21"/>
      <c r="CH3200" s="21"/>
      <c r="CI3200" s="21"/>
    </row>
    <row r="3201" spans="1:87" s="15" customFormat="1" ht="12.75" x14ac:dyDescent="0.2">
      <c r="A3201" s="37" t="s">
        <v>84</v>
      </c>
      <c r="B3201" s="38" t="s">
        <v>85</v>
      </c>
      <c r="C3201" s="39"/>
      <c r="D3201" s="21"/>
      <c r="E3201" s="21" t="s">
        <v>838</v>
      </c>
      <c r="G3201" s="15" t="s">
        <v>68635</v>
      </c>
      <c r="H3201" s="21"/>
      <c r="I3201" s="21"/>
      <c r="J3201" s="21"/>
      <c r="K3201" s="21"/>
      <c r="L3201" s="21"/>
      <c r="M3201" s="21"/>
      <c r="N3201" s="21"/>
      <c r="O3201" s="21"/>
      <c r="P3201" s="15" t="s">
        <v>111</v>
      </c>
      <c r="Q3201" s="15">
        <v>3200</v>
      </c>
      <c r="R3201" s="14" t="s">
        <v>30076</v>
      </c>
      <c r="S3201" s="39" t="s">
        <v>30077</v>
      </c>
      <c r="T3201" s="39"/>
      <c r="U3201" s="39"/>
      <c r="V3201" s="39"/>
      <c r="W3201" s="39"/>
      <c r="X3201" s="39"/>
      <c r="Y3201" s="39"/>
      <c r="Z3201" s="39" t="s">
        <v>29189</v>
      </c>
      <c r="AA3201" s="41" t="s">
        <v>29190</v>
      </c>
      <c r="AB3201" s="39" t="s">
        <v>30078</v>
      </c>
      <c r="AC3201" s="39" t="s">
        <v>30079</v>
      </c>
      <c r="AD3201" s="40" t="s">
        <v>29192</v>
      </c>
      <c r="AE3201" s="39" t="s">
        <v>30079</v>
      </c>
      <c r="AF3201" s="42" t="s">
        <v>30080</v>
      </c>
      <c r="AG3201" s="40" t="s">
        <v>30081</v>
      </c>
      <c r="AH3201" s="39"/>
      <c r="AI3201" s="39"/>
      <c r="AJ3201" s="39"/>
      <c r="AK3201" s="39"/>
      <c r="AL3201" s="39"/>
      <c r="AM3201" s="39"/>
      <c r="AN3201" s="21" t="s">
        <v>30082</v>
      </c>
      <c r="AO3201" s="56"/>
      <c r="AP3201" s="21"/>
      <c r="AQ3201" s="21"/>
      <c r="AR3201" s="21" t="s">
        <v>30083</v>
      </c>
      <c r="AS3201" s="28" t="s">
        <v>30084</v>
      </c>
      <c r="AT3201" s="28" t="s">
        <v>30084</v>
      </c>
      <c r="AU3201" s="15">
        <v>61</v>
      </c>
      <c r="AV3201" s="28" t="s">
        <v>30085</v>
      </c>
      <c r="AW3201" s="21"/>
      <c r="AX3201" s="28" t="s">
        <v>30086</v>
      </c>
      <c r="AY3201" s="21"/>
      <c r="AZ3201" s="21"/>
      <c r="BA3201" s="21"/>
      <c r="BB3201" s="21"/>
      <c r="BC3201" s="21"/>
      <c r="BD3201" s="21"/>
      <c r="BE3201" s="21"/>
      <c r="BF3201" s="28" t="s">
        <v>30087</v>
      </c>
      <c r="BG3201" s="21"/>
      <c r="BH3201" s="21"/>
      <c r="BI3201" s="21"/>
      <c r="BJ3201" s="20" t="s">
        <v>503</v>
      </c>
      <c r="BK3201" s="21"/>
      <c r="BL3201" s="28" t="s">
        <v>757</v>
      </c>
      <c r="BM3201" s="21"/>
      <c r="BN3201" s="21"/>
      <c r="BO3201" s="21" t="s">
        <v>30088</v>
      </c>
      <c r="BP3201" s="21"/>
      <c r="BQ3201" s="21"/>
      <c r="BR3201" s="21"/>
      <c r="BS3201" s="21"/>
      <c r="BT3201" s="21"/>
      <c r="BU3201" s="21"/>
      <c r="BV3201" s="21"/>
      <c r="BW3201" s="21"/>
      <c r="BX3201" s="21"/>
      <c r="BY3201" s="21"/>
      <c r="BZ3201" s="21"/>
      <c r="CA3201" s="21"/>
      <c r="CB3201" s="21"/>
      <c r="CC3201" s="21"/>
      <c r="CD3201" s="21"/>
      <c r="CE3201" s="21"/>
      <c r="CF3201" s="21"/>
      <c r="CG3201" s="21"/>
      <c r="CH3201" s="21"/>
      <c r="CI3201" s="21"/>
    </row>
    <row r="3202" spans="1:87" s="15" customFormat="1" ht="12.75" x14ac:dyDescent="0.2">
      <c r="A3202" s="37" t="s">
        <v>84</v>
      </c>
      <c r="B3202" s="38" t="s">
        <v>85</v>
      </c>
      <c r="C3202" s="39"/>
      <c r="D3202" s="21"/>
      <c r="E3202" s="21" t="s">
        <v>838</v>
      </c>
      <c r="G3202" s="15" t="s">
        <v>68635</v>
      </c>
      <c r="H3202" s="21"/>
      <c r="I3202" s="21"/>
      <c r="J3202" s="21"/>
      <c r="K3202" s="21"/>
      <c r="L3202" s="21"/>
      <c r="M3202" s="21"/>
      <c r="N3202" s="21"/>
      <c r="O3202" s="21"/>
      <c r="P3202" s="15" t="s">
        <v>35</v>
      </c>
      <c r="Q3202" s="15">
        <v>3201</v>
      </c>
      <c r="R3202" s="14" t="s">
        <v>29822</v>
      </c>
      <c r="S3202" s="39" t="s">
        <v>29823</v>
      </c>
      <c r="T3202" s="39" t="s">
        <v>29824</v>
      </c>
      <c r="U3202" s="39" t="s">
        <v>29825</v>
      </c>
      <c r="V3202" s="39" t="s">
        <v>29826</v>
      </c>
      <c r="W3202" s="39" t="s">
        <v>739</v>
      </c>
      <c r="X3202" s="39"/>
      <c r="Y3202" s="39" t="s">
        <v>29827</v>
      </c>
      <c r="Z3202" s="39" t="s">
        <v>29189</v>
      </c>
      <c r="AA3202" s="41" t="s">
        <v>29190</v>
      </c>
      <c r="AB3202" s="39" t="s">
        <v>29828</v>
      </c>
      <c r="AC3202" s="39" t="s">
        <v>29828</v>
      </c>
      <c r="AD3202" s="40" t="s">
        <v>29192</v>
      </c>
      <c r="AE3202" s="39" t="s">
        <v>29828</v>
      </c>
      <c r="AF3202" s="42" t="s">
        <v>29828</v>
      </c>
      <c r="AG3202" s="40" t="s">
        <v>29829</v>
      </c>
      <c r="AH3202" s="39" t="s">
        <v>29829</v>
      </c>
      <c r="AI3202" s="39" t="s">
        <v>29830</v>
      </c>
      <c r="AJ3202" s="39" t="s">
        <v>29831</v>
      </c>
      <c r="AK3202" s="39"/>
      <c r="AL3202" s="39" t="s">
        <v>29192</v>
      </c>
      <c r="AM3202" s="39" t="s">
        <v>5840</v>
      </c>
      <c r="AN3202" s="21" t="s">
        <v>1677</v>
      </c>
      <c r="AO3202" s="21"/>
      <c r="AP3202" s="21"/>
      <c r="AQ3202" s="21" t="s">
        <v>29832</v>
      </c>
      <c r="AR3202" s="21"/>
      <c r="AS3202" s="21"/>
      <c r="AT3202" s="21"/>
      <c r="AU3202" s="15">
        <v>0</v>
      </c>
      <c r="AV3202" s="21"/>
      <c r="AW3202" s="21"/>
      <c r="AX3202" s="21"/>
      <c r="AY3202" s="21"/>
      <c r="AZ3202" s="21"/>
      <c r="BA3202" s="21"/>
      <c r="BB3202" s="21"/>
      <c r="BC3202" s="21"/>
      <c r="BD3202" s="21"/>
      <c r="BE3202" s="21"/>
      <c r="BF3202" s="21"/>
      <c r="BG3202" s="21"/>
      <c r="BH3202" s="21"/>
      <c r="BI3202" s="21"/>
      <c r="BJ3202" s="21"/>
      <c r="BK3202" s="21"/>
      <c r="BL3202" s="21"/>
      <c r="BM3202" s="21"/>
      <c r="BN3202" s="21"/>
      <c r="BO3202" s="21"/>
      <c r="BP3202" s="21"/>
      <c r="BQ3202" s="21"/>
      <c r="BR3202" s="21"/>
      <c r="BS3202" s="21"/>
      <c r="BT3202" s="21"/>
      <c r="BU3202" s="21"/>
      <c r="BV3202" s="21"/>
      <c r="BW3202" s="21"/>
      <c r="BX3202" s="21"/>
      <c r="BY3202" s="21"/>
      <c r="BZ3202" s="21"/>
      <c r="CA3202" s="21"/>
      <c r="CB3202" s="21"/>
      <c r="CC3202" s="21"/>
      <c r="CD3202" s="21"/>
      <c r="CE3202" s="21"/>
      <c r="CF3202" s="21"/>
      <c r="CG3202" s="21"/>
      <c r="CH3202" s="21"/>
      <c r="CI3202" s="21"/>
    </row>
    <row r="3203" spans="1:87" s="15" customFormat="1" ht="12.75" x14ac:dyDescent="0.2">
      <c r="A3203" s="37" t="s">
        <v>84</v>
      </c>
      <c r="B3203" s="38" t="s">
        <v>85</v>
      </c>
      <c r="C3203" s="39"/>
      <c r="E3203" s="21" t="s">
        <v>838</v>
      </c>
      <c r="G3203" s="15" t="s">
        <v>68635</v>
      </c>
      <c r="H3203" s="21"/>
      <c r="I3203" s="21"/>
      <c r="J3203" s="21"/>
      <c r="K3203" s="21"/>
      <c r="L3203" s="21"/>
      <c r="M3203" s="21"/>
      <c r="N3203" s="21"/>
      <c r="O3203" s="21"/>
      <c r="P3203" s="15" t="s">
        <v>111</v>
      </c>
      <c r="Q3203" s="15">
        <v>3202</v>
      </c>
      <c r="R3203" s="14" t="s">
        <v>29301</v>
      </c>
      <c r="S3203" s="39" t="s">
        <v>29302</v>
      </c>
      <c r="T3203" s="39"/>
      <c r="U3203" s="39"/>
      <c r="V3203" s="39"/>
      <c r="W3203" s="39"/>
      <c r="X3203" s="39"/>
      <c r="Y3203" s="39"/>
      <c r="Z3203" s="39" t="s">
        <v>6525</v>
      </c>
      <c r="AA3203" s="28" t="s">
        <v>29190</v>
      </c>
      <c r="AB3203" s="39" t="s">
        <v>29303</v>
      </c>
      <c r="AC3203" s="39" t="s">
        <v>29304</v>
      </c>
      <c r="AD3203" s="41" t="s">
        <v>29192</v>
      </c>
      <c r="AE3203" s="39" t="s">
        <v>29304</v>
      </c>
      <c r="AF3203" s="42" t="s">
        <v>29303</v>
      </c>
      <c r="AG3203" s="41" t="s">
        <v>29305</v>
      </c>
      <c r="AH3203" s="39"/>
      <c r="AI3203" s="39"/>
      <c r="AJ3203" s="39"/>
      <c r="AK3203" s="39"/>
      <c r="AL3203" s="39"/>
      <c r="AM3203" s="39"/>
      <c r="AN3203" s="21" t="s">
        <v>1700</v>
      </c>
      <c r="AO3203" s="21"/>
      <c r="AP3203" s="21"/>
      <c r="AQ3203" s="21"/>
      <c r="AR3203" s="21" t="s">
        <v>29306</v>
      </c>
      <c r="AS3203" s="28" t="s">
        <v>29307</v>
      </c>
      <c r="AT3203" s="28" t="s">
        <v>29307</v>
      </c>
      <c r="AU3203" s="15">
        <v>55</v>
      </c>
      <c r="AV3203" s="28" t="s">
        <v>1703</v>
      </c>
      <c r="AW3203" s="28" t="s">
        <v>1681</v>
      </c>
      <c r="AX3203" s="28" t="s">
        <v>29308</v>
      </c>
      <c r="AY3203" s="28" t="s">
        <v>799</v>
      </c>
      <c r="AZ3203" s="28"/>
      <c r="BA3203" s="28" t="s">
        <v>5316</v>
      </c>
      <c r="BB3203" s="28"/>
      <c r="BC3203" s="28"/>
      <c r="BD3203" s="28"/>
      <c r="BE3203" s="28" t="s">
        <v>13016</v>
      </c>
      <c r="BF3203" s="28" t="s">
        <v>29309</v>
      </c>
      <c r="BG3203" s="28"/>
      <c r="BH3203" s="28"/>
      <c r="BI3203" s="28"/>
      <c r="BJ3203" s="28"/>
      <c r="BK3203" s="28"/>
      <c r="BL3203" s="28"/>
      <c r="BM3203" s="28"/>
      <c r="BN3203" s="28"/>
      <c r="BO3203" s="21" t="s">
        <v>29310</v>
      </c>
      <c r="BP3203" s="21"/>
      <c r="BQ3203" s="21"/>
      <c r="BR3203" s="21"/>
      <c r="BS3203" s="21"/>
      <c r="BT3203" s="21"/>
      <c r="BU3203" s="21"/>
      <c r="BV3203" s="21"/>
      <c r="BW3203" s="21"/>
      <c r="BX3203" s="21"/>
      <c r="BY3203" s="21"/>
      <c r="BZ3203" s="21"/>
      <c r="CA3203" s="21"/>
      <c r="CB3203" s="21"/>
      <c r="CC3203" s="21"/>
      <c r="CD3203" s="21"/>
      <c r="CE3203" s="21"/>
      <c r="CF3203" s="21"/>
      <c r="CG3203" s="21"/>
      <c r="CH3203" s="21"/>
      <c r="CI3203" s="21"/>
    </row>
    <row r="3204" spans="1:87" s="15" customFormat="1" ht="12.75" x14ac:dyDescent="0.2">
      <c r="A3204" s="12" t="s">
        <v>84</v>
      </c>
      <c r="B3204" s="13" t="s">
        <v>85</v>
      </c>
      <c r="C3204" s="14"/>
      <c r="E3204" s="21" t="s">
        <v>838</v>
      </c>
      <c r="G3204" s="15" t="s">
        <v>68635</v>
      </c>
      <c r="K3204" s="21"/>
      <c r="L3204" s="21"/>
      <c r="P3204" s="15" t="s">
        <v>111</v>
      </c>
      <c r="Q3204" s="15">
        <v>3203</v>
      </c>
      <c r="R3204" s="14" t="s">
        <v>29507</v>
      </c>
      <c r="S3204" s="14" t="s">
        <v>29508</v>
      </c>
      <c r="T3204" s="14"/>
      <c r="U3204" s="14"/>
      <c r="V3204" s="14"/>
      <c r="W3204" s="14"/>
      <c r="X3204" s="14"/>
      <c r="Y3204" s="14"/>
      <c r="Z3204" s="14" t="s">
        <v>6525</v>
      </c>
      <c r="AA3204" s="20" t="s">
        <v>29190</v>
      </c>
      <c r="AB3204" s="14" t="s">
        <v>29509</v>
      </c>
      <c r="AC3204" s="14" t="s">
        <v>29509</v>
      </c>
      <c r="AD3204" s="40" t="s">
        <v>29192</v>
      </c>
      <c r="AE3204" s="14" t="s">
        <v>29509</v>
      </c>
      <c r="AF3204" s="17" t="s">
        <v>29509</v>
      </c>
      <c r="AG3204" s="40" t="s">
        <v>29510</v>
      </c>
      <c r="AH3204" s="14"/>
      <c r="AI3204" s="14"/>
      <c r="AJ3204" s="14"/>
      <c r="AK3204" s="14"/>
      <c r="AL3204" s="14"/>
      <c r="AM3204" s="14"/>
      <c r="AN3204" s="14" t="s">
        <v>29511</v>
      </c>
      <c r="AO3204" s="11"/>
      <c r="AP3204" s="11"/>
      <c r="AR3204" s="15" t="s">
        <v>29512</v>
      </c>
      <c r="AS3204" s="20" t="s">
        <v>29513</v>
      </c>
      <c r="AT3204" s="20" t="s">
        <v>29513</v>
      </c>
      <c r="AU3204" s="15">
        <v>43</v>
      </c>
      <c r="AV3204" s="20" t="s">
        <v>29514</v>
      </c>
      <c r="AW3204" s="20" t="s">
        <v>26034</v>
      </c>
      <c r="AX3204" s="20"/>
      <c r="AY3204" s="20"/>
      <c r="AZ3204" s="20"/>
      <c r="BA3204" s="20" t="s">
        <v>29377</v>
      </c>
      <c r="BB3204" s="20"/>
      <c r="BC3204" s="20"/>
      <c r="BD3204" s="20"/>
      <c r="BE3204" s="20"/>
      <c r="BF3204" s="20" t="s">
        <v>29515</v>
      </c>
      <c r="BG3204" s="20"/>
      <c r="BH3204" s="20"/>
      <c r="BI3204" s="20"/>
      <c r="BJ3204" s="20"/>
      <c r="BK3204" s="20"/>
      <c r="BL3204" s="20"/>
      <c r="BM3204" s="20"/>
      <c r="BN3204" s="20"/>
      <c r="BO3204" s="15" t="s">
        <v>29516</v>
      </c>
    </row>
    <row r="3205" spans="1:87" s="15" customFormat="1" ht="12.75" x14ac:dyDescent="0.2">
      <c r="A3205" s="12" t="s">
        <v>84</v>
      </c>
      <c r="B3205" s="13" t="s">
        <v>85</v>
      </c>
      <c r="C3205" s="14"/>
      <c r="E3205" s="21" t="s">
        <v>838</v>
      </c>
      <c r="G3205" s="15" t="s">
        <v>68635</v>
      </c>
      <c r="K3205" s="21"/>
      <c r="L3205" s="21"/>
      <c r="P3205" s="15" t="s">
        <v>111</v>
      </c>
      <c r="Q3205" s="15">
        <v>3204</v>
      </c>
      <c r="R3205" s="14" t="s">
        <v>29952</v>
      </c>
      <c r="S3205" s="14" t="s">
        <v>29953</v>
      </c>
      <c r="T3205" s="14"/>
      <c r="U3205" s="14"/>
      <c r="V3205" s="14"/>
      <c r="W3205" s="14"/>
      <c r="X3205" s="14"/>
      <c r="Y3205" s="14"/>
      <c r="Z3205" s="14" t="s">
        <v>6525</v>
      </c>
      <c r="AA3205" s="25" t="s">
        <v>29190</v>
      </c>
      <c r="AB3205" s="14" t="s">
        <v>29954</v>
      </c>
      <c r="AC3205" s="14" t="s">
        <v>29955</v>
      </c>
      <c r="AD3205" s="40" t="s">
        <v>29192</v>
      </c>
      <c r="AE3205" s="14" t="s">
        <v>29955</v>
      </c>
      <c r="AF3205" s="17" t="s">
        <v>29954</v>
      </c>
      <c r="AG3205" s="40" t="s">
        <v>29956</v>
      </c>
      <c r="AH3205" s="14"/>
      <c r="AI3205" s="14"/>
      <c r="AJ3205" s="14"/>
      <c r="AK3205" s="14"/>
      <c r="AL3205" s="14"/>
      <c r="AM3205" s="14"/>
      <c r="AN3205" s="14" t="s">
        <v>1700</v>
      </c>
      <c r="AR3205" s="15" t="s">
        <v>29957</v>
      </c>
      <c r="AS3205" s="20" t="s">
        <v>29958</v>
      </c>
      <c r="AT3205" s="20" t="s">
        <v>29958</v>
      </c>
      <c r="AU3205" s="15">
        <v>90</v>
      </c>
      <c r="AV3205" s="20" t="s">
        <v>1703</v>
      </c>
      <c r="AW3205" s="20" t="s">
        <v>1681</v>
      </c>
      <c r="AX3205" s="20" t="s">
        <v>29959</v>
      </c>
      <c r="AY3205" s="20"/>
      <c r="AZ3205" s="20"/>
      <c r="BA3205" s="20" t="s">
        <v>5332</v>
      </c>
      <c r="BB3205" s="20"/>
      <c r="BC3205" s="20"/>
      <c r="BD3205" s="20"/>
      <c r="BE3205" s="20"/>
      <c r="BF3205" s="20" t="s">
        <v>29960</v>
      </c>
      <c r="BG3205" s="20" t="s">
        <v>10432</v>
      </c>
      <c r="BH3205" s="20"/>
      <c r="BI3205" s="20"/>
      <c r="BJ3205" s="20" t="s">
        <v>756</v>
      </c>
      <c r="BK3205" s="20"/>
      <c r="BL3205" s="20" t="s">
        <v>757</v>
      </c>
      <c r="BM3205" s="20"/>
      <c r="BN3205" s="20"/>
      <c r="BO3205" s="15" t="s">
        <v>29961</v>
      </c>
    </row>
    <row r="3206" spans="1:87" s="15" customFormat="1" ht="12.75" x14ac:dyDescent="0.2">
      <c r="A3206" s="12" t="s">
        <v>84</v>
      </c>
      <c r="B3206" s="13" t="s">
        <v>85</v>
      </c>
      <c r="C3206" s="14"/>
      <c r="E3206" s="21" t="s">
        <v>838</v>
      </c>
      <c r="G3206" s="15" t="s">
        <v>68635</v>
      </c>
      <c r="K3206" s="21"/>
      <c r="L3206" s="21"/>
      <c r="P3206" s="15" t="s">
        <v>111</v>
      </c>
      <c r="Q3206" s="15">
        <v>3205</v>
      </c>
      <c r="R3206" s="14" t="s">
        <v>29982</v>
      </c>
      <c r="S3206" s="14" t="s">
        <v>29983</v>
      </c>
      <c r="T3206" s="14"/>
      <c r="U3206" s="14"/>
      <c r="V3206" s="14"/>
      <c r="W3206" s="14"/>
      <c r="X3206" s="14"/>
      <c r="Y3206" s="14"/>
      <c r="Z3206" s="14" t="s">
        <v>6525</v>
      </c>
      <c r="AA3206" s="25" t="s">
        <v>29190</v>
      </c>
      <c r="AB3206" s="14" t="s">
        <v>29984</v>
      </c>
      <c r="AC3206" s="14" t="s">
        <v>29985</v>
      </c>
      <c r="AD3206" s="40" t="s">
        <v>29192</v>
      </c>
      <c r="AE3206" s="14" t="s">
        <v>29985</v>
      </c>
      <c r="AF3206" s="17" t="s">
        <v>29984</v>
      </c>
      <c r="AG3206" s="40" t="s">
        <v>29986</v>
      </c>
      <c r="AH3206" s="14"/>
      <c r="AI3206" s="14"/>
      <c r="AJ3206" s="14"/>
      <c r="AK3206" s="14"/>
      <c r="AL3206" s="14"/>
      <c r="AM3206" s="14"/>
      <c r="AN3206" s="14" t="s">
        <v>1700</v>
      </c>
      <c r="AO3206" s="11"/>
      <c r="AP3206" s="11"/>
      <c r="AR3206" s="15" t="s">
        <v>29987</v>
      </c>
      <c r="AS3206" s="20" t="s">
        <v>29988</v>
      </c>
      <c r="AT3206" s="20" t="s">
        <v>29988</v>
      </c>
      <c r="AU3206" s="15">
        <v>78</v>
      </c>
      <c r="AV3206" s="20" t="s">
        <v>1703</v>
      </c>
      <c r="AW3206" s="20" t="s">
        <v>1681</v>
      </c>
      <c r="AX3206" s="20" t="s">
        <v>29786</v>
      </c>
      <c r="AY3206" s="20"/>
      <c r="AZ3206" s="20"/>
      <c r="BA3206" s="20" t="s">
        <v>29989</v>
      </c>
      <c r="BB3206" s="20"/>
      <c r="BC3206" s="20"/>
      <c r="BD3206" s="20"/>
      <c r="BE3206" s="20"/>
      <c r="BF3206" s="20" t="s">
        <v>29990</v>
      </c>
      <c r="BG3206" s="20"/>
      <c r="BH3206" s="20"/>
      <c r="BI3206" s="20"/>
      <c r="BJ3206" s="20" t="s">
        <v>756</v>
      </c>
      <c r="BK3206" s="20"/>
      <c r="BL3206" s="20" t="s">
        <v>757</v>
      </c>
      <c r="BM3206" s="20"/>
      <c r="BN3206" s="20"/>
      <c r="BO3206" s="15" t="s">
        <v>29991</v>
      </c>
    </row>
    <row r="3207" spans="1:87" s="15" customFormat="1" ht="12.75" x14ac:dyDescent="0.2">
      <c r="A3207" s="12" t="s">
        <v>84</v>
      </c>
      <c r="B3207" s="13" t="s">
        <v>85</v>
      </c>
      <c r="C3207" s="14"/>
      <c r="E3207" s="21" t="s">
        <v>838</v>
      </c>
      <c r="G3207" s="15" t="s">
        <v>68635</v>
      </c>
      <c r="K3207" s="21"/>
      <c r="L3207" s="21"/>
      <c r="P3207" s="15" t="s">
        <v>111</v>
      </c>
      <c r="Q3207" s="15">
        <v>3206</v>
      </c>
      <c r="R3207" s="14" t="s">
        <v>29992</v>
      </c>
      <c r="S3207" s="14" t="s">
        <v>29993</v>
      </c>
      <c r="T3207" s="14"/>
      <c r="U3207" s="14"/>
      <c r="V3207" s="14"/>
      <c r="W3207" s="14"/>
      <c r="X3207" s="14"/>
      <c r="Y3207" s="14"/>
      <c r="Z3207" s="14" t="s">
        <v>6525</v>
      </c>
      <c r="AA3207" s="25" t="s">
        <v>29190</v>
      </c>
      <c r="AB3207" s="14" t="s">
        <v>29994</v>
      </c>
      <c r="AC3207" s="14" t="s">
        <v>29995</v>
      </c>
      <c r="AD3207" s="40" t="s">
        <v>29192</v>
      </c>
      <c r="AE3207" s="14" t="s">
        <v>29995</v>
      </c>
      <c r="AF3207" s="17" t="s">
        <v>29994</v>
      </c>
      <c r="AG3207" s="40" t="s">
        <v>29996</v>
      </c>
      <c r="AH3207" s="14"/>
      <c r="AI3207" s="14"/>
      <c r="AJ3207" s="14"/>
      <c r="AK3207" s="14"/>
      <c r="AL3207" s="14"/>
      <c r="AM3207" s="14"/>
      <c r="AN3207" s="14" t="s">
        <v>1700</v>
      </c>
      <c r="AO3207" s="11"/>
      <c r="AP3207" s="11"/>
      <c r="AR3207" s="15" t="s">
        <v>29997</v>
      </c>
      <c r="AS3207" s="20" t="s">
        <v>29998</v>
      </c>
      <c r="AT3207" s="20" t="s">
        <v>29998</v>
      </c>
      <c r="AU3207" s="15">
        <v>78</v>
      </c>
      <c r="AV3207" s="20" t="s">
        <v>1703</v>
      </c>
      <c r="AW3207" s="20" t="s">
        <v>1681</v>
      </c>
      <c r="AX3207" s="20" t="s">
        <v>10523</v>
      </c>
      <c r="AY3207" s="20"/>
      <c r="AZ3207" s="20"/>
      <c r="BA3207" s="20" t="s">
        <v>10370</v>
      </c>
      <c r="BB3207" s="20"/>
      <c r="BC3207" s="20"/>
      <c r="BD3207" s="20"/>
      <c r="BE3207" s="20"/>
      <c r="BF3207" s="20" t="s">
        <v>29999</v>
      </c>
      <c r="BG3207" s="20"/>
      <c r="BH3207" s="20"/>
      <c r="BI3207" s="20"/>
      <c r="BJ3207" s="20" t="s">
        <v>756</v>
      </c>
      <c r="BK3207" s="20"/>
      <c r="BL3207" s="20" t="s">
        <v>757</v>
      </c>
      <c r="BM3207" s="20"/>
      <c r="BN3207" s="20"/>
      <c r="BO3207" s="15" t="s">
        <v>30000</v>
      </c>
    </row>
    <row r="3208" spans="1:87" s="15" customFormat="1" ht="12.75" x14ac:dyDescent="0.2">
      <c r="A3208" s="37" t="s">
        <v>84</v>
      </c>
      <c r="B3208" s="38" t="s">
        <v>85</v>
      </c>
      <c r="C3208" s="39"/>
      <c r="D3208" s="21"/>
      <c r="E3208" s="21" t="s">
        <v>838</v>
      </c>
      <c r="F3208" s="21"/>
      <c r="G3208" s="15" t="s">
        <v>68635</v>
      </c>
      <c r="H3208" s="21"/>
      <c r="I3208" s="21"/>
      <c r="J3208" s="21"/>
      <c r="K3208" s="21"/>
      <c r="L3208" s="21"/>
      <c r="M3208" s="21"/>
      <c r="N3208" s="21"/>
      <c r="O3208" s="21"/>
      <c r="P3208" s="15" t="s">
        <v>111</v>
      </c>
      <c r="Q3208" s="15">
        <v>3207</v>
      </c>
      <c r="R3208" s="14" t="s">
        <v>30001</v>
      </c>
      <c r="S3208" s="39" t="s">
        <v>30002</v>
      </c>
      <c r="T3208" s="39"/>
      <c r="U3208" s="39"/>
      <c r="V3208" s="39"/>
      <c r="W3208" s="39"/>
      <c r="X3208" s="39"/>
      <c r="Y3208" s="39"/>
      <c r="Z3208" s="39" t="s">
        <v>26914</v>
      </c>
      <c r="AA3208" s="41" t="s">
        <v>29190</v>
      </c>
      <c r="AB3208" s="39" t="s">
        <v>30003</v>
      </c>
      <c r="AC3208" s="39" t="s">
        <v>30004</v>
      </c>
      <c r="AD3208" s="40" t="s">
        <v>29192</v>
      </c>
      <c r="AE3208" s="39" t="s">
        <v>30004</v>
      </c>
      <c r="AF3208" s="42" t="s">
        <v>30003</v>
      </c>
      <c r="AG3208" s="40" t="s">
        <v>30005</v>
      </c>
      <c r="AH3208" s="39"/>
      <c r="AI3208" s="39"/>
      <c r="AJ3208" s="39"/>
      <c r="AK3208" s="39"/>
      <c r="AL3208" s="39"/>
      <c r="AM3208" s="39"/>
      <c r="AN3208" s="21" t="s">
        <v>30006</v>
      </c>
      <c r="AO3208" s="39"/>
      <c r="AP3208" s="21"/>
      <c r="AQ3208" s="21"/>
      <c r="AR3208" s="21" t="s">
        <v>30007</v>
      </c>
      <c r="AS3208" s="28" t="s">
        <v>30008</v>
      </c>
      <c r="AT3208" s="28" t="s">
        <v>30008</v>
      </c>
      <c r="AU3208" s="15">
        <v>109</v>
      </c>
      <c r="AV3208" s="28" t="s">
        <v>1665</v>
      </c>
      <c r="AW3208" s="28" t="s">
        <v>30009</v>
      </c>
      <c r="AX3208" s="28" t="s">
        <v>13220</v>
      </c>
      <c r="AY3208" s="21"/>
      <c r="AZ3208" s="21"/>
      <c r="BA3208" s="28" t="s">
        <v>30010</v>
      </c>
      <c r="BB3208" s="21"/>
      <c r="BC3208" s="21"/>
      <c r="BD3208" s="21"/>
      <c r="BE3208" s="28" t="s">
        <v>17217</v>
      </c>
      <c r="BF3208" s="28" t="s">
        <v>30011</v>
      </c>
      <c r="BG3208" s="28" t="s">
        <v>10432</v>
      </c>
      <c r="BH3208" s="21"/>
      <c r="BI3208" s="21"/>
      <c r="BJ3208" s="20" t="s">
        <v>756</v>
      </c>
      <c r="BK3208" s="21"/>
      <c r="BL3208" s="28" t="s">
        <v>757</v>
      </c>
      <c r="BM3208" s="21"/>
      <c r="BN3208" s="21"/>
      <c r="BO3208" s="21" t="s">
        <v>30012</v>
      </c>
      <c r="BP3208" s="21"/>
      <c r="BQ3208" s="21"/>
      <c r="BR3208" s="21"/>
      <c r="BS3208" s="21"/>
      <c r="BT3208" s="21"/>
      <c r="BU3208" s="21"/>
      <c r="BV3208" s="21"/>
      <c r="BW3208" s="21"/>
      <c r="BX3208" s="21"/>
      <c r="BY3208" s="21"/>
      <c r="BZ3208" s="21"/>
      <c r="CA3208" s="21"/>
      <c r="CB3208" s="21"/>
      <c r="CC3208" s="21"/>
      <c r="CD3208" s="21"/>
      <c r="CE3208" s="21"/>
      <c r="CF3208" s="21"/>
      <c r="CG3208" s="21"/>
      <c r="CH3208" s="21"/>
      <c r="CI3208" s="21"/>
    </row>
    <row r="3209" spans="1:87" s="15" customFormat="1" ht="12.75" x14ac:dyDescent="0.2">
      <c r="A3209" s="37" t="s">
        <v>84</v>
      </c>
      <c r="B3209" s="38" t="s">
        <v>85</v>
      </c>
      <c r="C3209" s="39"/>
      <c r="D3209" s="21"/>
      <c r="E3209" s="21" t="s">
        <v>838</v>
      </c>
      <c r="G3209" s="15" t="s">
        <v>68635</v>
      </c>
      <c r="H3209" s="21"/>
      <c r="I3209" s="21"/>
      <c r="J3209" s="21"/>
      <c r="K3209" s="21"/>
      <c r="L3209" s="21"/>
      <c r="M3209" s="21"/>
      <c r="N3209" s="21"/>
      <c r="O3209" s="21"/>
      <c r="P3209" s="15" t="s">
        <v>35</v>
      </c>
      <c r="Q3209" s="15">
        <v>3208</v>
      </c>
      <c r="R3209" s="14" t="s">
        <v>30089</v>
      </c>
      <c r="S3209" s="39" t="s">
        <v>30090</v>
      </c>
      <c r="T3209" s="39" t="s">
        <v>30091</v>
      </c>
      <c r="U3209" s="39" t="s">
        <v>30092</v>
      </c>
      <c r="V3209" s="39" t="s">
        <v>30093</v>
      </c>
      <c r="W3209" s="39" t="s">
        <v>739</v>
      </c>
      <c r="X3209" s="39"/>
      <c r="Y3209" s="39" t="s">
        <v>30094</v>
      </c>
      <c r="Z3209" s="39" t="s">
        <v>29189</v>
      </c>
      <c r="AA3209" s="41" t="s">
        <v>29190</v>
      </c>
      <c r="AB3209" s="39" t="s">
        <v>30095</v>
      </c>
      <c r="AC3209" s="39" t="s">
        <v>30095</v>
      </c>
      <c r="AD3209" s="40" t="s">
        <v>29192</v>
      </c>
      <c r="AE3209" s="39" t="s">
        <v>30095</v>
      </c>
      <c r="AF3209" s="42" t="s">
        <v>30095</v>
      </c>
      <c r="AG3209" s="40" t="s">
        <v>30096</v>
      </c>
      <c r="AH3209" s="39" t="s">
        <v>30096</v>
      </c>
      <c r="AI3209" s="39" t="s">
        <v>30097</v>
      </c>
      <c r="AJ3209" s="39" t="s">
        <v>30098</v>
      </c>
      <c r="AK3209" s="39"/>
      <c r="AL3209" s="39" t="s">
        <v>29192</v>
      </c>
      <c r="AM3209" s="39" t="s">
        <v>30099</v>
      </c>
      <c r="AN3209" s="21" t="s">
        <v>30100</v>
      </c>
      <c r="AO3209" s="21"/>
      <c r="AP3209" s="21"/>
      <c r="AQ3209" s="21" t="s">
        <v>30101</v>
      </c>
      <c r="AR3209" s="21"/>
      <c r="AS3209" s="21"/>
      <c r="AT3209" s="21"/>
      <c r="AU3209" s="15">
        <v>0</v>
      </c>
      <c r="AV3209" s="21"/>
      <c r="AW3209" s="21"/>
      <c r="AX3209" s="21"/>
      <c r="AY3209" s="21"/>
      <c r="AZ3209" s="21"/>
      <c r="BA3209" s="21"/>
      <c r="BB3209" s="21"/>
      <c r="BC3209" s="21"/>
      <c r="BD3209" s="21"/>
      <c r="BE3209" s="21"/>
      <c r="BF3209" s="21"/>
      <c r="BG3209" s="21"/>
      <c r="BH3209" s="21"/>
      <c r="BI3209" s="21"/>
      <c r="BJ3209" s="21"/>
      <c r="BK3209" s="21"/>
      <c r="BL3209" s="21"/>
      <c r="BM3209" s="21"/>
      <c r="BN3209" s="21"/>
      <c r="BO3209" s="21"/>
      <c r="BP3209" s="21"/>
      <c r="BQ3209" s="21"/>
      <c r="BR3209" s="21"/>
      <c r="BS3209" s="21"/>
      <c r="BT3209" s="21"/>
      <c r="BU3209" s="21"/>
      <c r="BV3209" s="21"/>
      <c r="BW3209" s="21"/>
      <c r="BX3209" s="21"/>
      <c r="BY3209" s="21"/>
      <c r="BZ3209" s="21"/>
      <c r="CA3209" s="21"/>
      <c r="CB3209" s="21"/>
      <c r="CC3209" s="21"/>
      <c r="CD3209" s="21"/>
      <c r="CE3209" s="21"/>
      <c r="CF3209" s="21"/>
      <c r="CG3209" s="21"/>
      <c r="CH3209" s="21"/>
      <c r="CI3209" s="21"/>
    </row>
    <row r="3210" spans="1:87" s="15" customFormat="1" ht="12.75" x14ac:dyDescent="0.2">
      <c r="A3210" s="37" t="s">
        <v>84</v>
      </c>
      <c r="B3210" s="38" t="s">
        <v>85</v>
      </c>
      <c r="C3210" s="39"/>
      <c r="D3210" s="21"/>
      <c r="E3210" s="21" t="s">
        <v>838</v>
      </c>
      <c r="G3210" s="15" t="s">
        <v>68635</v>
      </c>
      <c r="H3210" s="21"/>
      <c r="I3210" s="21"/>
      <c r="J3210" s="21"/>
      <c r="K3210" s="21"/>
      <c r="L3210" s="21"/>
      <c r="M3210" s="21"/>
      <c r="N3210" s="21"/>
      <c r="P3210" s="15" t="s">
        <v>307</v>
      </c>
      <c r="Q3210" s="15">
        <v>3209</v>
      </c>
      <c r="R3210" s="14" t="s">
        <v>30102</v>
      </c>
      <c r="S3210" s="39" t="s">
        <v>30103</v>
      </c>
      <c r="T3210" s="39"/>
      <c r="U3210" s="39"/>
      <c r="V3210" s="39"/>
      <c r="W3210" s="39"/>
      <c r="X3210" s="39"/>
      <c r="Y3210" s="39"/>
      <c r="Z3210" s="39" t="s">
        <v>29189</v>
      </c>
      <c r="AA3210" s="41" t="s">
        <v>29190</v>
      </c>
      <c r="AB3210" s="39" t="s">
        <v>30104</v>
      </c>
      <c r="AC3210" s="39" t="s">
        <v>30104</v>
      </c>
      <c r="AD3210" s="40" t="s">
        <v>29192</v>
      </c>
      <c r="AE3210" s="39" t="s">
        <v>30104</v>
      </c>
      <c r="AF3210" s="42" t="s">
        <v>30104</v>
      </c>
      <c r="AG3210" s="40" t="s">
        <v>30105</v>
      </c>
      <c r="AH3210" s="39" t="s">
        <v>30105</v>
      </c>
      <c r="AI3210" s="39" t="s">
        <v>30106</v>
      </c>
      <c r="AJ3210" s="39" t="s">
        <v>30107</v>
      </c>
      <c r="AK3210" s="39"/>
      <c r="AL3210" s="39"/>
      <c r="AM3210" s="39" t="s">
        <v>30108</v>
      </c>
      <c r="AN3210" s="21" t="s">
        <v>30109</v>
      </c>
      <c r="AO3210" s="21" t="s">
        <v>7905</v>
      </c>
      <c r="AP3210" s="15" t="s">
        <v>13781</v>
      </c>
      <c r="AQ3210" s="21" t="s">
        <v>30110</v>
      </c>
      <c r="AR3210" s="21"/>
      <c r="AS3210" s="21"/>
      <c r="AT3210" s="21"/>
      <c r="AU3210" s="15">
        <v>0</v>
      </c>
      <c r="AV3210" s="21"/>
      <c r="AW3210" s="21"/>
      <c r="AX3210" s="21"/>
      <c r="AY3210" s="21"/>
      <c r="AZ3210" s="21"/>
      <c r="BA3210" s="21"/>
      <c r="BB3210" s="21"/>
      <c r="BC3210" s="21"/>
      <c r="BD3210" s="21"/>
      <c r="BE3210" s="21"/>
      <c r="BF3210" s="21"/>
      <c r="BG3210" s="21"/>
      <c r="BH3210" s="21"/>
      <c r="BI3210" s="21"/>
      <c r="BJ3210" s="21"/>
      <c r="BK3210" s="21"/>
      <c r="BL3210" s="21"/>
      <c r="BM3210" s="21"/>
      <c r="BN3210" s="21"/>
      <c r="BO3210" s="21"/>
      <c r="BP3210" s="21"/>
      <c r="BQ3210" s="21"/>
      <c r="BR3210" s="21"/>
      <c r="BS3210" s="21"/>
      <c r="BT3210" s="21"/>
      <c r="BU3210" s="21"/>
      <c r="BV3210" s="21"/>
      <c r="BW3210" s="21"/>
      <c r="BX3210" s="21"/>
      <c r="BY3210" s="21"/>
      <c r="BZ3210" s="21"/>
      <c r="CA3210" s="21"/>
      <c r="CB3210" s="21"/>
      <c r="CC3210" s="21"/>
      <c r="CD3210" s="21"/>
      <c r="CE3210" s="21"/>
      <c r="CF3210" s="21"/>
      <c r="CG3210" s="21"/>
      <c r="CH3210" s="21"/>
      <c r="CI3210" s="21"/>
    </row>
    <row r="3211" spans="1:87" s="15" customFormat="1" ht="12.75" x14ac:dyDescent="0.2">
      <c r="A3211" s="37" t="s">
        <v>84</v>
      </c>
      <c r="B3211" s="38" t="s">
        <v>85</v>
      </c>
      <c r="C3211" s="39"/>
      <c r="D3211" s="21"/>
      <c r="E3211" s="21" t="s">
        <v>838</v>
      </c>
      <c r="F3211" s="21"/>
      <c r="G3211" s="15" t="s">
        <v>68635</v>
      </c>
      <c r="H3211" s="21"/>
      <c r="I3211" s="21"/>
      <c r="J3211" s="21"/>
      <c r="K3211" s="21"/>
      <c r="L3211" s="21"/>
      <c r="M3211" s="21"/>
      <c r="N3211" s="21"/>
      <c r="O3211" s="21"/>
      <c r="P3211" s="15" t="s">
        <v>111</v>
      </c>
      <c r="Q3211" s="15">
        <v>3210</v>
      </c>
      <c r="R3211" s="14" t="s">
        <v>30111</v>
      </c>
      <c r="S3211" s="39" t="s">
        <v>30112</v>
      </c>
      <c r="T3211" s="39"/>
      <c r="U3211" s="39"/>
      <c r="V3211" s="39"/>
      <c r="W3211" s="39"/>
      <c r="X3211" s="39"/>
      <c r="Y3211" s="39"/>
      <c r="Z3211" s="39" t="s">
        <v>30113</v>
      </c>
      <c r="AA3211" s="40" t="s">
        <v>30114</v>
      </c>
      <c r="AB3211" s="39" t="s">
        <v>30115</v>
      </c>
      <c r="AC3211" s="39" t="s">
        <v>30115</v>
      </c>
      <c r="AD3211" s="40" t="s">
        <v>29192</v>
      </c>
      <c r="AE3211" s="39" t="s">
        <v>30115</v>
      </c>
      <c r="AF3211" s="42" t="s">
        <v>30115</v>
      </c>
      <c r="AG3211" s="40" t="s">
        <v>30116</v>
      </c>
      <c r="AH3211" s="39"/>
      <c r="AI3211" s="39"/>
      <c r="AJ3211" s="39"/>
      <c r="AK3211" s="39"/>
      <c r="AL3211" s="39"/>
      <c r="AM3211" s="39"/>
      <c r="AN3211" s="15" t="s">
        <v>2446</v>
      </c>
      <c r="AO3211" s="21"/>
      <c r="AP3211" s="21"/>
      <c r="AQ3211" s="21"/>
      <c r="AR3211" s="28" t="s">
        <v>30117</v>
      </c>
      <c r="AS3211" s="28" t="s">
        <v>30118</v>
      </c>
      <c r="AT3211" s="28" t="s">
        <v>30118</v>
      </c>
      <c r="AU3211" s="15">
        <v>55</v>
      </c>
      <c r="AV3211" s="28" t="s">
        <v>2449</v>
      </c>
      <c r="AW3211" s="28" t="s">
        <v>2450</v>
      </c>
      <c r="AX3211" s="28" t="s">
        <v>4125</v>
      </c>
      <c r="AY3211" s="21"/>
      <c r="AZ3211" s="21"/>
      <c r="BA3211" s="28" t="s">
        <v>30119</v>
      </c>
      <c r="BB3211" s="21"/>
      <c r="BC3211" s="21"/>
      <c r="BD3211" s="21"/>
      <c r="BE3211" s="21"/>
      <c r="BF3211" s="28" t="s">
        <v>30120</v>
      </c>
      <c r="BG3211" s="21"/>
      <c r="BH3211" s="21"/>
      <c r="BI3211" s="21"/>
      <c r="BJ3211" s="20" t="s">
        <v>503</v>
      </c>
      <c r="BK3211" s="21"/>
      <c r="BL3211" s="28" t="s">
        <v>757</v>
      </c>
      <c r="BM3211" s="21"/>
      <c r="BN3211" s="21"/>
      <c r="BO3211" s="21" t="s">
        <v>30121</v>
      </c>
      <c r="BP3211" s="21"/>
      <c r="BQ3211" s="21"/>
      <c r="BR3211" s="21"/>
      <c r="BS3211" s="21"/>
      <c r="BT3211" s="21"/>
      <c r="BU3211" s="21"/>
      <c r="BV3211" s="21"/>
      <c r="BW3211" s="21"/>
      <c r="BX3211" s="21"/>
      <c r="BY3211" s="21"/>
      <c r="BZ3211" s="21"/>
      <c r="CA3211" s="21"/>
      <c r="CB3211" s="21"/>
      <c r="CC3211" s="21"/>
      <c r="CD3211" s="21"/>
      <c r="CE3211" s="21"/>
      <c r="CF3211" s="21"/>
      <c r="CG3211" s="21"/>
      <c r="CH3211" s="21"/>
      <c r="CI3211" s="21"/>
    </row>
    <row r="3212" spans="1:87" s="15" customFormat="1" ht="12.75" x14ac:dyDescent="0.2">
      <c r="A3212" s="37" t="s">
        <v>84</v>
      </c>
      <c r="B3212" s="38" t="s">
        <v>85</v>
      </c>
      <c r="C3212" s="39"/>
      <c r="D3212" s="21"/>
      <c r="E3212" s="21" t="s">
        <v>838</v>
      </c>
      <c r="F3212" s="21"/>
      <c r="G3212" s="15" t="s">
        <v>68635</v>
      </c>
      <c r="H3212" s="21"/>
      <c r="I3212" s="21"/>
      <c r="J3212" s="21"/>
      <c r="K3212" s="21"/>
      <c r="L3212" s="21"/>
      <c r="M3212" s="21"/>
      <c r="N3212" s="21"/>
      <c r="O3212" s="21"/>
      <c r="P3212" s="15" t="s">
        <v>111</v>
      </c>
      <c r="Q3212" s="15">
        <v>3211</v>
      </c>
      <c r="R3212" s="14" t="s">
        <v>30122</v>
      </c>
      <c r="S3212" s="39" t="s">
        <v>30123</v>
      </c>
      <c r="T3212" s="39"/>
      <c r="U3212" s="39"/>
      <c r="V3212" s="39"/>
      <c r="W3212" s="39"/>
      <c r="X3212" s="39"/>
      <c r="Y3212" s="39"/>
      <c r="Z3212" s="39" t="s">
        <v>30113</v>
      </c>
      <c r="AA3212" s="40" t="s">
        <v>30114</v>
      </c>
      <c r="AB3212" s="39" t="s">
        <v>30124</v>
      </c>
      <c r="AC3212" s="39" t="s">
        <v>30124</v>
      </c>
      <c r="AD3212" s="40" t="s">
        <v>29192</v>
      </c>
      <c r="AE3212" s="39" t="s">
        <v>30124</v>
      </c>
      <c r="AF3212" s="42" t="s">
        <v>30124</v>
      </c>
      <c r="AG3212" s="40" t="s">
        <v>30125</v>
      </c>
      <c r="AH3212" s="39"/>
      <c r="AI3212" s="39"/>
      <c r="AJ3212" s="39"/>
      <c r="AK3212" s="39"/>
      <c r="AL3212" s="39"/>
      <c r="AM3212" s="39"/>
      <c r="AN3212" s="21" t="s">
        <v>4122</v>
      </c>
      <c r="AO3212" s="21"/>
      <c r="AP3212" s="21"/>
      <c r="AQ3212" s="21"/>
      <c r="AR3212" s="28" t="s">
        <v>30126</v>
      </c>
      <c r="AS3212" s="28" t="s">
        <v>30127</v>
      </c>
      <c r="AT3212" s="28" t="s">
        <v>30127</v>
      </c>
      <c r="AU3212" s="15">
        <v>63</v>
      </c>
      <c r="AV3212" s="28" t="s">
        <v>30128</v>
      </c>
      <c r="AW3212" s="21"/>
      <c r="AX3212" s="21"/>
      <c r="AY3212" s="21"/>
      <c r="AZ3212" s="21"/>
      <c r="BA3212" s="21"/>
      <c r="BB3212" s="21"/>
      <c r="BC3212" s="21"/>
      <c r="BD3212" s="21"/>
      <c r="BE3212" s="21"/>
      <c r="BF3212" s="28" t="s">
        <v>30129</v>
      </c>
      <c r="BG3212" s="21"/>
      <c r="BH3212" s="21"/>
      <c r="BI3212" s="21"/>
      <c r="BJ3212" s="20" t="s">
        <v>503</v>
      </c>
      <c r="BK3212" s="21"/>
      <c r="BL3212" s="28" t="s">
        <v>757</v>
      </c>
      <c r="BM3212" s="21"/>
      <c r="BN3212" s="21"/>
      <c r="BO3212" s="21" t="s">
        <v>30130</v>
      </c>
      <c r="BP3212" s="21"/>
      <c r="BQ3212" s="21"/>
      <c r="BR3212" s="21"/>
      <c r="BS3212" s="21"/>
      <c r="BT3212" s="21"/>
      <c r="BU3212" s="21"/>
      <c r="BV3212" s="21"/>
      <c r="BW3212" s="21"/>
      <c r="BX3212" s="21"/>
      <c r="BY3212" s="21"/>
      <c r="BZ3212" s="21"/>
      <c r="CA3212" s="21"/>
      <c r="CB3212" s="21"/>
      <c r="CC3212" s="21"/>
      <c r="CD3212" s="21"/>
      <c r="CE3212" s="21"/>
      <c r="CF3212" s="21"/>
      <c r="CG3212" s="21"/>
      <c r="CH3212" s="21"/>
      <c r="CI3212" s="21"/>
    </row>
    <row r="3213" spans="1:87" s="15" customFormat="1" ht="12.75" x14ac:dyDescent="0.2">
      <c r="A3213" s="37" t="s">
        <v>84</v>
      </c>
      <c r="B3213" s="38" t="s">
        <v>85</v>
      </c>
      <c r="C3213" s="39"/>
      <c r="D3213" s="21"/>
      <c r="E3213" s="21" t="s">
        <v>838</v>
      </c>
      <c r="G3213" s="15" t="s">
        <v>68635</v>
      </c>
      <c r="H3213" s="21"/>
      <c r="I3213" s="21"/>
      <c r="J3213" s="21"/>
      <c r="K3213" s="21"/>
      <c r="L3213" s="21"/>
      <c r="M3213" s="21"/>
      <c r="N3213" s="21"/>
      <c r="O3213" s="21"/>
      <c r="P3213" s="15" t="s">
        <v>35</v>
      </c>
      <c r="Q3213" s="15">
        <v>3212</v>
      </c>
      <c r="R3213" s="14" t="s">
        <v>30131</v>
      </c>
      <c r="S3213" s="39" t="s">
        <v>30132</v>
      </c>
      <c r="T3213" s="39" t="s">
        <v>30133</v>
      </c>
      <c r="U3213" s="39" t="s">
        <v>10615</v>
      </c>
      <c r="V3213" s="39" t="s">
        <v>10616</v>
      </c>
      <c r="W3213" s="39" t="s">
        <v>739</v>
      </c>
      <c r="X3213" s="39"/>
      <c r="Y3213" s="39" t="s">
        <v>30134</v>
      </c>
      <c r="Z3213" s="39" t="s">
        <v>29189</v>
      </c>
      <c r="AA3213" s="41" t="s">
        <v>29190</v>
      </c>
      <c r="AB3213" s="39" t="s">
        <v>30135</v>
      </c>
      <c r="AC3213" s="39" t="s">
        <v>30135</v>
      </c>
      <c r="AD3213" s="40" t="s">
        <v>29192</v>
      </c>
      <c r="AE3213" s="39" t="s">
        <v>30135</v>
      </c>
      <c r="AF3213" s="42" t="s">
        <v>30135</v>
      </c>
      <c r="AG3213" s="40" t="s">
        <v>30136</v>
      </c>
      <c r="AH3213" s="39"/>
      <c r="AI3213" s="39" t="s">
        <v>30137</v>
      </c>
      <c r="AJ3213" s="39" t="s">
        <v>30138</v>
      </c>
      <c r="AK3213" s="39"/>
      <c r="AL3213" s="39" t="s">
        <v>30139</v>
      </c>
      <c r="AM3213" s="39" t="s">
        <v>12991</v>
      </c>
      <c r="AN3213" s="21"/>
      <c r="AO3213" s="21"/>
      <c r="AP3213" s="21"/>
      <c r="AQ3213" s="21"/>
      <c r="AR3213" s="21"/>
      <c r="AS3213" s="21"/>
      <c r="AT3213" s="21"/>
      <c r="AU3213" s="15">
        <v>0</v>
      </c>
      <c r="AV3213" s="21"/>
      <c r="AW3213" s="21"/>
      <c r="AX3213" s="21"/>
      <c r="AY3213" s="21"/>
      <c r="AZ3213" s="21"/>
      <c r="BA3213" s="21"/>
      <c r="BB3213" s="21"/>
      <c r="BC3213" s="21"/>
      <c r="BD3213" s="21"/>
      <c r="BE3213" s="21"/>
      <c r="BF3213" s="21"/>
      <c r="BG3213" s="21"/>
      <c r="BH3213" s="21"/>
      <c r="BI3213" s="21"/>
      <c r="BJ3213" s="21"/>
      <c r="BK3213" s="21"/>
      <c r="BL3213" s="21"/>
      <c r="BM3213" s="21"/>
      <c r="BN3213" s="21"/>
      <c r="BO3213" s="21"/>
      <c r="BP3213" s="21"/>
      <c r="BQ3213" s="21"/>
      <c r="BR3213" s="21"/>
      <c r="BS3213" s="21"/>
      <c r="BT3213" s="21"/>
      <c r="BU3213" s="21"/>
      <c r="BV3213" s="21"/>
      <c r="BW3213" s="21"/>
      <c r="BX3213" s="21"/>
      <c r="BY3213" s="21"/>
      <c r="BZ3213" s="21"/>
      <c r="CA3213" s="21"/>
      <c r="CB3213" s="21"/>
      <c r="CC3213" s="21"/>
      <c r="CD3213" s="21"/>
      <c r="CE3213" s="21"/>
      <c r="CF3213" s="21"/>
      <c r="CG3213" s="21"/>
      <c r="CH3213" s="21"/>
      <c r="CI3213" s="21"/>
    </row>
    <row r="3214" spans="1:87" s="15" customFormat="1" ht="12.75" x14ac:dyDescent="0.2">
      <c r="A3214" s="37" t="s">
        <v>84</v>
      </c>
      <c r="B3214" s="38" t="s">
        <v>85</v>
      </c>
      <c r="C3214" s="39"/>
      <c r="D3214" s="21"/>
      <c r="E3214" s="21" t="s">
        <v>838</v>
      </c>
      <c r="F3214" s="21"/>
      <c r="G3214" s="15" t="s">
        <v>68635</v>
      </c>
      <c r="H3214" s="21"/>
      <c r="I3214" s="21"/>
      <c r="J3214" s="21"/>
      <c r="K3214" s="21"/>
      <c r="L3214" s="21"/>
      <c r="M3214" s="21"/>
      <c r="N3214" s="21"/>
      <c r="O3214" s="21"/>
      <c r="P3214" s="15" t="s">
        <v>307</v>
      </c>
      <c r="Q3214" s="15">
        <v>3213</v>
      </c>
      <c r="R3214" s="14" t="s">
        <v>30140</v>
      </c>
      <c r="S3214" s="39" t="s">
        <v>30141</v>
      </c>
      <c r="T3214" s="39"/>
      <c r="U3214" s="39"/>
      <c r="V3214" s="39"/>
      <c r="W3214" s="39"/>
      <c r="X3214" s="39"/>
      <c r="Y3214" s="39"/>
      <c r="Z3214" s="39" t="s">
        <v>30142</v>
      </c>
      <c r="AA3214" s="40" t="s">
        <v>30143</v>
      </c>
      <c r="AB3214" s="39" t="s">
        <v>30144</v>
      </c>
      <c r="AC3214" s="39" t="s">
        <v>30144</v>
      </c>
      <c r="AD3214" s="40" t="s">
        <v>29192</v>
      </c>
      <c r="AE3214" s="39" t="s">
        <v>30144</v>
      </c>
      <c r="AF3214" s="42" t="s">
        <v>30144</v>
      </c>
      <c r="AG3214" s="40" t="s">
        <v>30145</v>
      </c>
      <c r="AH3214" s="39"/>
      <c r="AI3214" s="39"/>
      <c r="AJ3214" s="39"/>
      <c r="AK3214" s="39" t="s">
        <v>29317</v>
      </c>
      <c r="AL3214" s="39"/>
      <c r="AM3214" s="39" t="s">
        <v>14747</v>
      </c>
      <c r="AN3214" s="21" t="s">
        <v>29316</v>
      </c>
      <c r="AO3214" s="21" t="s">
        <v>29317</v>
      </c>
      <c r="AP3214" s="15" t="s">
        <v>29318</v>
      </c>
      <c r="AQ3214" s="21"/>
      <c r="AR3214" s="21" t="s">
        <v>30146</v>
      </c>
      <c r="AS3214" s="28" t="s">
        <v>30147</v>
      </c>
      <c r="AT3214" s="28" t="s">
        <v>30147</v>
      </c>
      <c r="AU3214" s="15">
        <v>77</v>
      </c>
      <c r="AV3214" s="28" t="s">
        <v>1071</v>
      </c>
      <c r="AW3214" s="28" t="s">
        <v>7164</v>
      </c>
      <c r="AX3214" s="28" t="s">
        <v>30148</v>
      </c>
      <c r="AY3214" s="21"/>
      <c r="AZ3214" s="21"/>
      <c r="BA3214" s="28" t="s">
        <v>30149</v>
      </c>
      <c r="BB3214" s="21"/>
      <c r="BC3214" s="21"/>
      <c r="BD3214" s="21"/>
      <c r="BE3214" s="28" t="s">
        <v>30150</v>
      </c>
      <c r="BF3214" s="28" t="s">
        <v>30151</v>
      </c>
      <c r="BG3214" s="21"/>
      <c r="BH3214" s="21"/>
      <c r="BI3214" s="21"/>
      <c r="BJ3214" s="20" t="s">
        <v>756</v>
      </c>
      <c r="BK3214" s="21"/>
      <c r="BL3214" s="28" t="s">
        <v>757</v>
      </c>
      <c r="BM3214" s="21"/>
      <c r="BN3214" s="21"/>
      <c r="BO3214" s="38" t="s">
        <v>30152</v>
      </c>
      <c r="BP3214" s="21"/>
      <c r="BQ3214" s="21"/>
      <c r="BR3214" s="21"/>
      <c r="BS3214" s="21"/>
      <c r="BT3214" s="21"/>
      <c r="BU3214" s="21"/>
      <c r="BV3214" s="21"/>
      <c r="BW3214" s="21"/>
      <c r="BX3214" s="21"/>
      <c r="BY3214" s="21"/>
      <c r="BZ3214" s="21"/>
      <c r="CA3214" s="21"/>
      <c r="CB3214" s="21"/>
      <c r="CC3214" s="21"/>
      <c r="CD3214" s="21"/>
      <c r="CE3214" s="21"/>
      <c r="CF3214" s="21"/>
      <c r="CG3214" s="21"/>
      <c r="CH3214" s="21"/>
      <c r="CI3214" s="21"/>
    </row>
    <row r="3215" spans="1:87" s="15" customFormat="1" ht="12.75" x14ac:dyDescent="0.2">
      <c r="A3215" s="37" t="s">
        <v>84</v>
      </c>
      <c r="B3215" s="38" t="s">
        <v>85</v>
      </c>
      <c r="C3215" s="39"/>
      <c r="D3215" s="21"/>
      <c r="E3215" s="21" t="s">
        <v>838</v>
      </c>
      <c r="G3215" s="15" t="s">
        <v>68635</v>
      </c>
      <c r="H3215" s="21"/>
      <c r="I3215" s="21"/>
      <c r="J3215" s="21"/>
      <c r="K3215" s="21"/>
      <c r="L3215" s="21"/>
      <c r="M3215" s="21"/>
      <c r="N3215" s="21"/>
      <c r="O3215" s="21"/>
      <c r="P3215" s="15" t="s">
        <v>35</v>
      </c>
      <c r="Q3215" s="15">
        <v>3214</v>
      </c>
      <c r="R3215" s="14" t="s">
        <v>30153</v>
      </c>
      <c r="S3215" s="39" t="s">
        <v>30154</v>
      </c>
      <c r="T3215" s="39" t="s">
        <v>30054</v>
      </c>
      <c r="U3215" s="39" t="s">
        <v>30055</v>
      </c>
      <c r="V3215" s="39" t="s">
        <v>30056</v>
      </c>
      <c r="W3215" s="39" t="s">
        <v>739</v>
      </c>
      <c r="X3215" s="39" t="s">
        <v>30155</v>
      </c>
      <c r="Y3215" s="39" t="s">
        <v>30156</v>
      </c>
      <c r="Z3215" s="39" t="s">
        <v>29189</v>
      </c>
      <c r="AA3215" s="41" t="s">
        <v>29190</v>
      </c>
      <c r="AB3215" s="39" t="s">
        <v>30157</v>
      </c>
      <c r="AC3215" s="39" t="s">
        <v>30157</v>
      </c>
      <c r="AD3215" s="40" t="s">
        <v>29192</v>
      </c>
      <c r="AE3215" s="39" t="s">
        <v>30157</v>
      </c>
      <c r="AF3215" s="42" t="s">
        <v>30157</v>
      </c>
      <c r="AG3215" s="40" t="s">
        <v>30158</v>
      </c>
      <c r="AH3215" s="39"/>
      <c r="AI3215" s="39" t="s">
        <v>30159</v>
      </c>
      <c r="AJ3215" s="39"/>
      <c r="AK3215" s="39"/>
      <c r="AL3215" s="39" t="s">
        <v>30160</v>
      </c>
      <c r="AM3215" s="39" t="s">
        <v>30161</v>
      </c>
      <c r="AN3215" s="21" t="s">
        <v>30162</v>
      </c>
      <c r="AO3215" s="39"/>
      <c r="AP3215" s="21"/>
      <c r="AQ3215" s="21"/>
      <c r="AR3215" s="21" t="s">
        <v>30163</v>
      </c>
      <c r="AS3215" s="40" t="s">
        <v>30164</v>
      </c>
      <c r="AT3215" s="40" t="s">
        <v>30164</v>
      </c>
      <c r="AU3215" s="15">
        <v>57</v>
      </c>
      <c r="AV3215" s="40" t="s">
        <v>30165</v>
      </c>
      <c r="AW3215" s="40" t="s">
        <v>30166</v>
      </c>
      <c r="AX3215" s="43" t="s">
        <v>30167</v>
      </c>
      <c r="AY3215" s="28" t="s">
        <v>6448</v>
      </c>
      <c r="AZ3215" s="21"/>
      <c r="BA3215" s="21"/>
      <c r="BB3215" s="21"/>
      <c r="BC3215" s="43" t="s">
        <v>15574</v>
      </c>
      <c r="BD3215" s="21"/>
      <c r="BE3215" s="21"/>
      <c r="BF3215" s="21"/>
      <c r="BG3215" s="21"/>
      <c r="BH3215" s="21"/>
      <c r="BI3215" s="21"/>
      <c r="BJ3215" s="20" t="s">
        <v>503</v>
      </c>
      <c r="BK3215" s="21"/>
      <c r="BL3215" s="28" t="s">
        <v>445</v>
      </c>
      <c r="BM3215" s="21"/>
      <c r="BN3215" s="21"/>
      <c r="BO3215" s="21" t="s">
        <v>30168</v>
      </c>
      <c r="BP3215" s="21"/>
      <c r="BQ3215" s="21"/>
      <c r="BR3215" s="21"/>
      <c r="BS3215" s="21"/>
      <c r="BT3215" s="21"/>
      <c r="BU3215" s="21"/>
      <c r="BV3215" s="21"/>
      <c r="BW3215" s="21"/>
      <c r="BX3215" s="21"/>
      <c r="BY3215" s="21"/>
      <c r="BZ3215" s="21"/>
      <c r="CA3215" s="21"/>
      <c r="CB3215" s="21"/>
      <c r="CC3215" s="21"/>
      <c r="CD3215" s="21"/>
      <c r="CE3215" s="21"/>
      <c r="CF3215" s="21"/>
      <c r="CG3215" s="21"/>
      <c r="CH3215" s="21"/>
      <c r="CI3215" s="21"/>
    </row>
    <row r="3216" spans="1:87" s="15" customFormat="1" ht="12.75" x14ac:dyDescent="0.2">
      <c r="A3216" s="37" t="s">
        <v>84</v>
      </c>
      <c r="B3216" s="38" t="s">
        <v>85</v>
      </c>
      <c r="C3216" s="39"/>
      <c r="E3216" s="21" t="s">
        <v>838</v>
      </c>
      <c r="G3216" s="15" t="s">
        <v>68635</v>
      </c>
      <c r="H3216" s="21"/>
      <c r="I3216" s="21"/>
      <c r="J3216" s="21"/>
      <c r="K3216" s="21"/>
      <c r="L3216" s="21"/>
      <c r="M3216" s="21"/>
      <c r="N3216" s="21"/>
      <c r="O3216" s="21"/>
      <c r="P3216" s="15" t="s">
        <v>35</v>
      </c>
      <c r="Q3216" s="15">
        <v>3215</v>
      </c>
      <c r="R3216" s="14" t="s">
        <v>15477</v>
      </c>
      <c r="S3216" s="39" t="s">
        <v>30169</v>
      </c>
      <c r="T3216" s="39" t="s">
        <v>30054</v>
      </c>
      <c r="U3216" s="39" t="s">
        <v>30055</v>
      </c>
      <c r="V3216" s="39" t="s">
        <v>30056</v>
      </c>
      <c r="W3216" s="39" t="s">
        <v>739</v>
      </c>
      <c r="X3216" s="39" t="s">
        <v>30170</v>
      </c>
      <c r="Y3216" s="39" t="s">
        <v>30171</v>
      </c>
      <c r="Z3216" s="39" t="s">
        <v>29189</v>
      </c>
      <c r="AA3216" s="40" t="s">
        <v>29190</v>
      </c>
      <c r="AB3216" s="39" t="s">
        <v>30172</v>
      </c>
      <c r="AC3216" s="39" t="s">
        <v>30172</v>
      </c>
      <c r="AD3216" s="40" t="s">
        <v>29192</v>
      </c>
      <c r="AE3216" s="39" t="s">
        <v>30172</v>
      </c>
      <c r="AF3216" s="42" t="s">
        <v>30172</v>
      </c>
      <c r="AG3216" s="40" t="s">
        <v>30173</v>
      </c>
      <c r="AH3216" s="39"/>
      <c r="AI3216" s="39" t="s">
        <v>30174</v>
      </c>
      <c r="AJ3216" s="39" t="s">
        <v>30174</v>
      </c>
      <c r="AK3216" s="39"/>
      <c r="AL3216" s="39" t="s">
        <v>29192</v>
      </c>
      <c r="AM3216" s="39" t="s">
        <v>30161</v>
      </c>
      <c r="AN3216" s="21" t="s">
        <v>30162</v>
      </c>
      <c r="AO3216" s="21"/>
      <c r="AP3216" s="21"/>
      <c r="AQ3216" s="21"/>
      <c r="AR3216" s="21"/>
      <c r="AS3216" s="21"/>
      <c r="AT3216" s="21"/>
      <c r="AU3216" s="15">
        <v>0</v>
      </c>
      <c r="AV3216" s="21"/>
      <c r="AW3216" s="21"/>
      <c r="AX3216" s="21"/>
      <c r="AY3216" s="21"/>
      <c r="AZ3216" s="21"/>
      <c r="BA3216" s="21"/>
      <c r="BB3216" s="21"/>
      <c r="BC3216" s="21"/>
      <c r="BD3216" s="21"/>
      <c r="BE3216" s="21"/>
      <c r="BF3216" s="21"/>
      <c r="BG3216" s="21"/>
      <c r="BH3216" s="21"/>
      <c r="BI3216" s="21"/>
      <c r="BJ3216" s="21"/>
      <c r="BK3216" s="21"/>
      <c r="BL3216" s="21"/>
      <c r="BM3216" s="21"/>
      <c r="BN3216" s="21"/>
      <c r="BO3216" s="21"/>
      <c r="BP3216" s="21"/>
      <c r="BQ3216" s="21"/>
      <c r="BR3216" s="21"/>
      <c r="BS3216" s="21"/>
      <c r="BT3216" s="21"/>
      <c r="BU3216" s="21"/>
      <c r="BV3216" s="21"/>
      <c r="BW3216" s="21"/>
      <c r="BX3216" s="21"/>
      <c r="BY3216" s="21"/>
      <c r="BZ3216" s="21"/>
      <c r="CA3216" s="21"/>
      <c r="CB3216" s="21"/>
      <c r="CC3216" s="21"/>
      <c r="CD3216" s="21"/>
      <c r="CE3216" s="21"/>
      <c r="CF3216" s="21"/>
      <c r="CG3216" s="21"/>
      <c r="CH3216" s="21"/>
      <c r="CI3216" s="21"/>
    </row>
    <row r="3217" spans="1:87" s="15" customFormat="1" ht="12.75" x14ac:dyDescent="0.2">
      <c r="A3217" s="37" t="s">
        <v>84</v>
      </c>
      <c r="B3217" s="38" t="s">
        <v>85</v>
      </c>
      <c r="C3217" s="39"/>
      <c r="E3217" s="21" t="s">
        <v>838</v>
      </c>
      <c r="G3217" s="15" t="s">
        <v>68635</v>
      </c>
      <c r="H3217" s="21"/>
      <c r="I3217" s="21"/>
      <c r="J3217" s="21"/>
      <c r="K3217" s="21"/>
      <c r="L3217" s="21"/>
      <c r="M3217" s="21"/>
      <c r="N3217" s="21"/>
      <c r="O3217" s="21"/>
      <c r="P3217" s="15" t="s">
        <v>35</v>
      </c>
      <c r="Q3217" s="15">
        <v>3216</v>
      </c>
      <c r="R3217" s="14" t="s">
        <v>30175</v>
      </c>
      <c r="S3217" s="39" t="s">
        <v>30176</v>
      </c>
      <c r="T3217" s="39" t="s">
        <v>30177</v>
      </c>
      <c r="U3217" s="39" t="s">
        <v>30055</v>
      </c>
      <c r="V3217" s="39" t="s">
        <v>30056</v>
      </c>
      <c r="W3217" s="39" t="s">
        <v>739</v>
      </c>
      <c r="X3217" s="39" t="s">
        <v>30178</v>
      </c>
      <c r="Y3217" s="39" t="s">
        <v>30179</v>
      </c>
      <c r="Z3217" s="39" t="s">
        <v>29189</v>
      </c>
      <c r="AA3217" s="40" t="s">
        <v>29190</v>
      </c>
      <c r="AB3217" s="39" t="s">
        <v>30180</v>
      </c>
      <c r="AC3217" s="39" t="s">
        <v>30180</v>
      </c>
      <c r="AD3217" s="40" t="s">
        <v>29192</v>
      </c>
      <c r="AE3217" s="39" t="s">
        <v>30180</v>
      </c>
      <c r="AF3217" s="42" t="s">
        <v>30180</v>
      </c>
      <c r="AG3217" s="40" t="s">
        <v>30181</v>
      </c>
      <c r="AH3217" s="39"/>
      <c r="AI3217" s="39" t="s">
        <v>30182</v>
      </c>
      <c r="AJ3217" s="39" t="s">
        <v>30182</v>
      </c>
      <c r="AK3217" s="39"/>
      <c r="AL3217" s="39" t="s">
        <v>29192</v>
      </c>
      <c r="AM3217" s="39" t="s">
        <v>30161</v>
      </c>
      <c r="AN3217" s="21" t="s">
        <v>30162</v>
      </c>
      <c r="AO3217" s="21"/>
      <c r="AP3217" s="21"/>
      <c r="AQ3217" s="21"/>
      <c r="AR3217" s="21"/>
      <c r="AS3217" s="21"/>
      <c r="AT3217" s="21"/>
      <c r="AU3217" s="15">
        <v>0</v>
      </c>
      <c r="AV3217" s="21"/>
      <c r="AW3217" s="21"/>
      <c r="AX3217" s="21"/>
      <c r="AY3217" s="21"/>
      <c r="AZ3217" s="21"/>
      <c r="BA3217" s="21"/>
      <c r="BB3217" s="21"/>
      <c r="BC3217" s="21"/>
      <c r="BD3217" s="21"/>
      <c r="BE3217" s="21"/>
      <c r="BF3217" s="21"/>
      <c r="BG3217" s="21"/>
      <c r="BH3217" s="21"/>
      <c r="BI3217" s="21"/>
      <c r="BJ3217" s="21"/>
      <c r="BK3217" s="21"/>
      <c r="BL3217" s="21"/>
      <c r="BM3217" s="21"/>
      <c r="BN3217" s="21"/>
      <c r="BO3217" s="21"/>
      <c r="BP3217" s="21"/>
      <c r="BQ3217" s="21"/>
      <c r="BR3217" s="21"/>
      <c r="BS3217" s="21"/>
      <c r="BT3217" s="21"/>
      <c r="BU3217" s="21"/>
      <c r="BV3217" s="21"/>
      <c r="BW3217" s="21"/>
      <c r="BX3217" s="21"/>
      <c r="BY3217" s="21"/>
      <c r="BZ3217" s="21"/>
      <c r="CA3217" s="21"/>
      <c r="CB3217" s="21"/>
      <c r="CC3217" s="21"/>
      <c r="CD3217" s="21"/>
      <c r="CE3217" s="21"/>
      <c r="CF3217" s="21"/>
      <c r="CG3217" s="21"/>
      <c r="CH3217" s="21"/>
      <c r="CI3217" s="21"/>
    </row>
    <row r="3218" spans="1:87" s="15" customFormat="1" ht="12.75" x14ac:dyDescent="0.2">
      <c r="A3218" s="37" t="s">
        <v>84</v>
      </c>
      <c r="B3218" s="38" t="s">
        <v>85</v>
      </c>
      <c r="C3218" s="39"/>
      <c r="D3218" s="21"/>
      <c r="E3218" s="21" t="s">
        <v>838</v>
      </c>
      <c r="G3218" s="15" t="s">
        <v>68635</v>
      </c>
      <c r="H3218" s="21"/>
      <c r="I3218" s="21"/>
      <c r="J3218" s="21"/>
      <c r="K3218" s="21"/>
      <c r="L3218" s="21"/>
      <c r="M3218" s="21"/>
      <c r="N3218" s="21"/>
      <c r="P3218" s="15" t="s">
        <v>111</v>
      </c>
      <c r="Q3218" s="15">
        <v>3217</v>
      </c>
      <c r="R3218" s="14" t="s">
        <v>30183</v>
      </c>
      <c r="S3218" s="39" t="s">
        <v>30184</v>
      </c>
      <c r="T3218" s="39"/>
      <c r="U3218" s="39"/>
      <c r="V3218" s="39"/>
      <c r="W3218" s="39"/>
      <c r="X3218" s="39"/>
      <c r="Y3218" s="39"/>
      <c r="Z3218" s="39" t="s">
        <v>29189</v>
      </c>
      <c r="AA3218" s="41" t="s">
        <v>29190</v>
      </c>
      <c r="AB3218" s="39" t="s">
        <v>30185</v>
      </c>
      <c r="AC3218" s="39" t="s">
        <v>30185</v>
      </c>
      <c r="AD3218" s="40" t="s">
        <v>29192</v>
      </c>
      <c r="AE3218" s="39" t="s">
        <v>30185</v>
      </c>
      <c r="AF3218" s="42" t="s">
        <v>30185</v>
      </c>
      <c r="AG3218" s="40" t="s">
        <v>30186</v>
      </c>
      <c r="AH3218" s="39"/>
      <c r="AI3218" s="39" t="s">
        <v>30187</v>
      </c>
      <c r="AJ3218" s="39" t="s">
        <v>30188</v>
      </c>
      <c r="AK3218" s="39"/>
      <c r="AL3218" s="39"/>
      <c r="AM3218" s="39" t="s">
        <v>18527</v>
      </c>
      <c r="AN3218" s="21"/>
      <c r="AO3218" s="51"/>
      <c r="AP3218" s="51"/>
      <c r="AQ3218" s="21"/>
      <c r="AR3218" s="21"/>
      <c r="AS3218" s="21"/>
      <c r="AT3218" s="21"/>
      <c r="AU3218" s="15">
        <v>0</v>
      </c>
      <c r="AV3218" s="21"/>
      <c r="AW3218" s="21"/>
      <c r="AX3218" s="21"/>
      <c r="AY3218" s="21"/>
      <c r="AZ3218" s="21"/>
      <c r="BA3218" s="21"/>
      <c r="BB3218" s="21"/>
      <c r="BC3218" s="21"/>
      <c r="BD3218" s="21"/>
      <c r="BE3218" s="21"/>
      <c r="BF3218" s="21"/>
      <c r="BG3218" s="21"/>
      <c r="BH3218" s="21"/>
      <c r="BI3218" s="21"/>
      <c r="BJ3218" s="21"/>
      <c r="BK3218" s="21"/>
      <c r="BL3218" s="21"/>
      <c r="BM3218" s="21"/>
      <c r="BN3218" s="21"/>
      <c r="BO3218" s="21"/>
      <c r="BP3218" s="21"/>
      <c r="BQ3218" s="21"/>
      <c r="BR3218" s="21"/>
      <c r="BS3218" s="21"/>
      <c r="BT3218" s="21"/>
      <c r="BU3218" s="21"/>
      <c r="BV3218" s="21"/>
      <c r="BW3218" s="21"/>
      <c r="BX3218" s="21"/>
      <c r="BY3218" s="21"/>
      <c r="BZ3218" s="21"/>
      <c r="CA3218" s="21"/>
      <c r="CB3218" s="21"/>
      <c r="CC3218" s="21"/>
      <c r="CD3218" s="21"/>
      <c r="CE3218" s="21"/>
      <c r="CF3218" s="21"/>
      <c r="CG3218" s="21"/>
      <c r="CH3218" s="21"/>
      <c r="CI3218" s="21"/>
    </row>
    <row r="3219" spans="1:87" s="15" customFormat="1" ht="12.75" x14ac:dyDescent="0.2">
      <c r="A3219" s="37" t="s">
        <v>84</v>
      </c>
      <c r="B3219" s="38" t="s">
        <v>85</v>
      </c>
      <c r="C3219" s="39"/>
      <c r="D3219" s="21"/>
      <c r="E3219" s="21" t="s">
        <v>838</v>
      </c>
      <c r="G3219" s="15" t="s">
        <v>68635</v>
      </c>
      <c r="H3219" s="21"/>
      <c r="I3219" s="21"/>
      <c r="J3219" s="21"/>
      <c r="K3219" s="21"/>
      <c r="L3219" s="21"/>
      <c r="M3219" s="21"/>
      <c r="N3219" s="21"/>
      <c r="P3219" s="15" t="s">
        <v>111</v>
      </c>
      <c r="Q3219" s="15">
        <v>3218</v>
      </c>
      <c r="R3219" s="14" t="s">
        <v>30189</v>
      </c>
      <c r="S3219" s="39" t="s">
        <v>30190</v>
      </c>
      <c r="T3219" s="39"/>
      <c r="U3219" s="39"/>
      <c r="V3219" s="39"/>
      <c r="W3219" s="39"/>
      <c r="X3219" s="39"/>
      <c r="Y3219" s="39"/>
      <c r="Z3219" s="39" t="s">
        <v>29189</v>
      </c>
      <c r="AA3219" s="41" t="s">
        <v>29190</v>
      </c>
      <c r="AB3219" s="39" t="s">
        <v>30191</v>
      </c>
      <c r="AC3219" s="39" t="s">
        <v>30191</v>
      </c>
      <c r="AD3219" s="40" t="s">
        <v>29192</v>
      </c>
      <c r="AE3219" s="39" t="s">
        <v>30191</v>
      </c>
      <c r="AF3219" s="42" t="s">
        <v>30191</v>
      </c>
      <c r="AG3219" s="40" t="s">
        <v>30192</v>
      </c>
      <c r="AH3219" s="39"/>
      <c r="AI3219" s="39" t="s">
        <v>30193</v>
      </c>
      <c r="AJ3219" s="39" t="s">
        <v>30194</v>
      </c>
      <c r="AK3219" s="39"/>
      <c r="AL3219" s="39"/>
      <c r="AM3219" s="39" t="s">
        <v>18527</v>
      </c>
      <c r="AN3219" s="21"/>
      <c r="AO3219" s="51"/>
      <c r="AP3219" s="51"/>
      <c r="AQ3219" s="21"/>
      <c r="AR3219" s="21"/>
      <c r="AS3219" s="21"/>
      <c r="AT3219" s="21"/>
      <c r="AU3219" s="15">
        <v>0</v>
      </c>
      <c r="AV3219" s="21"/>
      <c r="AW3219" s="21"/>
      <c r="AX3219" s="21"/>
      <c r="AY3219" s="21"/>
      <c r="AZ3219" s="21"/>
      <c r="BA3219" s="21"/>
      <c r="BB3219" s="21"/>
      <c r="BC3219" s="21"/>
      <c r="BD3219" s="21"/>
      <c r="BE3219" s="21"/>
      <c r="BF3219" s="21"/>
      <c r="BG3219" s="21"/>
      <c r="BH3219" s="21"/>
      <c r="BI3219" s="21"/>
      <c r="BJ3219" s="21"/>
      <c r="BK3219" s="21"/>
      <c r="BL3219" s="21"/>
      <c r="BM3219" s="21"/>
      <c r="BN3219" s="21"/>
      <c r="BO3219" s="21"/>
      <c r="BP3219" s="21"/>
      <c r="BQ3219" s="21"/>
      <c r="BR3219" s="21"/>
      <c r="BS3219" s="21"/>
      <c r="BT3219" s="21"/>
      <c r="BU3219" s="21"/>
      <c r="BV3219" s="21"/>
      <c r="BW3219" s="21"/>
      <c r="BX3219" s="21"/>
      <c r="BY3219" s="21"/>
      <c r="BZ3219" s="21"/>
      <c r="CA3219" s="21"/>
      <c r="CB3219" s="21"/>
      <c r="CC3219" s="21"/>
      <c r="CD3219" s="21"/>
      <c r="CE3219" s="21"/>
      <c r="CF3219" s="21"/>
      <c r="CG3219" s="21"/>
      <c r="CH3219" s="21"/>
      <c r="CI3219" s="21"/>
    </row>
    <row r="3220" spans="1:87" s="15" customFormat="1" ht="12.75" x14ac:dyDescent="0.2">
      <c r="A3220" s="37" t="s">
        <v>84</v>
      </c>
      <c r="B3220" s="38" t="s">
        <v>85</v>
      </c>
      <c r="C3220" s="39"/>
      <c r="D3220" s="28"/>
      <c r="E3220" s="21" t="s">
        <v>838</v>
      </c>
      <c r="G3220" s="15" t="s">
        <v>68635</v>
      </c>
      <c r="H3220" s="21"/>
      <c r="I3220" s="21"/>
      <c r="J3220" s="21"/>
      <c r="K3220" s="21"/>
      <c r="L3220" s="21"/>
      <c r="M3220" s="21"/>
      <c r="N3220" s="21"/>
      <c r="O3220" s="21"/>
      <c r="P3220" s="15" t="s">
        <v>35</v>
      </c>
      <c r="Q3220" s="15">
        <v>3219</v>
      </c>
      <c r="R3220" s="14" t="s">
        <v>30195</v>
      </c>
      <c r="S3220" s="39" t="s">
        <v>30196</v>
      </c>
      <c r="T3220" s="39"/>
      <c r="U3220" s="39"/>
      <c r="V3220" s="39"/>
      <c r="W3220" s="39"/>
      <c r="X3220" s="39"/>
      <c r="Y3220" s="39"/>
      <c r="Z3220" s="39" t="s">
        <v>30197</v>
      </c>
      <c r="AA3220" s="40" t="s">
        <v>30198</v>
      </c>
      <c r="AB3220" s="39" t="s">
        <v>30199</v>
      </c>
      <c r="AC3220" s="39" t="s">
        <v>30199</v>
      </c>
      <c r="AD3220" s="40" t="s">
        <v>30200</v>
      </c>
      <c r="AE3220" s="39" t="s">
        <v>30199</v>
      </c>
      <c r="AF3220" s="42" t="s">
        <v>30199</v>
      </c>
      <c r="AG3220" s="40" t="s">
        <v>30201</v>
      </c>
      <c r="AH3220" s="39"/>
      <c r="AI3220" s="39"/>
      <c r="AJ3220" s="39"/>
      <c r="AK3220" s="39"/>
      <c r="AL3220" s="39"/>
      <c r="AM3220" s="39"/>
      <c r="AN3220" s="21" t="s">
        <v>30202</v>
      </c>
      <c r="AO3220" s="21"/>
      <c r="AP3220" s="21"/>
      <c r="AQ3220" s="21"/>
      <c r="AR3220" s="28" t="s">
        <v>30203</v>
      </c>
      <c r="AS3220" s="28" t="s">
        <v>30204</v>
      </c>
      <c r="AT3220" s="28" t="s">
        <v>30204</v>
      </c>
      <c r="AU3220" s="15">
        <v>106</v>
      </c>
      <c r="AV3220" s="28" t="s">
        <v>15318</v>
      </c>
      <c r="AW3220" s="28" t="s">
        <v>802</v>
      </c>
      <c r="AX3220" s="28" t="s">
        <v>701</v>
      </c>
      <c r="AY3220" s="21"/>
      <c r="AZ3220" s="21"/>
      <c r="BA3220" s="28" t="s">
        <v>30205</v>
      </c>
      <c r="BB3220" s="21"/>
      <c r="BC3220" s="21"/>
      <c r="BD3220" s="21"/>
      <c r="BE3220" s="21"/>
      <c r="BF3220" s="28" t="s">
        <v>30206</v>
      </c>
      <c r="BG3220" s="21"/>
      <c r="BH3220" s="21"/>
      <c r="BI3220" s="28" t="s">
        <v>425</v>
      </c>
      <c r="BJ3220" s="20" t="s">
        <v>756</v>
      </c>
      <c r="BK3220" s="28" t="s">
        <v>30207</v>
      </c>
      <c r="BL3220" s="28" t="s">
        <v>445</v>
      </c>
      <c r="BM3220" s="21"/>
      <c r="BN3220" s="21"/>
      <c r="BO3220" s="21" t="s">
        <v>30208</v>
      </c>
      <c r="BP3220" s="21"/>
      <c r="BQ3220" s="21"/>
      <c r="BR3220" s="21"/>
      <c r="BS3220" s="21"/>
      <c r="BT3220" s="21"/>
      <c r="BU3220" s="21"/>
      <c r="BV3220" s="21"/>
      <c r="BW3220" s="21"/>
      <c r="BX3220" s="21"/>
      <c r="BY3220" s="21"/>
      <c r="BZ3220" s="21"/>
      <c r="CA3220" s="21"/>
      <c r="CB3220" s="21"/>
      <c r="CC3220" s="21"/>
      <c r="CD3220" s="21"/>
      <c r="CE3220" s="21"/>
      <c r="CF3220" s="21"/>
      <c r="CG3220" s="21"/>
      <c r="CH3220" s="21"/>
      <c r="CI3220" s="21"/>
    </row>
    <row r="3221" spans="1:87" s="15" customFormat="1" ht="12.75" x14ac:dyDescent="0.2">
      <c r="A3221" s="37" t="s">
        <v>84</v>
      </c>
      <c r="B3221" s="38" t="s">
        <v>85</v>
      </c>
      <c r="C3221" s="39"/>
      <c r="D3221" s="28"/>
      <c r="E3221" s="21" t="s">
        <v>838</v>
      </c>
      <c r="F3221" s="28"/>
      <c r="G3221" s="15" t="s">
        <v>68635</v>
      </c>
      <c r="H3221" s="21"/>
      <c r="I3221" s="21"/>
      <c r="J3221" s="21"/>
      <c r="K3221" s="21"/>
      <c r="L3221" s="21"/>
      <c r="M3221" s="21"/>
      <c r="N3221" s="21"/>
      <c r="O3221" s="21"/>
      <c r="P3221" s="15" t="s">
        <v>35</v>
      </c>
      <c r="Q3221" s="15">
        <v>3220</v>
      </c>
      <c r="R3221" s="14" t="s">
        <v>30209</v>
      </c>
      <c r="S3221" s="39" t="s">
        <v>30210</v>
      </c>
      <c r="T3221" s="39"/>
      <c r="U3221" s="39"/>
      <c r="V3221" s="39"/>
      <c r="W3221" s="39"/>
      <c r="X3221" s="39"/>
      <c r="Y3221" s="39"/>
      <c r="Z3221" s="39" t="s">
        <v>30211</v>
      </c>
      <c r="AA3221" s="40" t="s">
        <v>30212</v>
      </c>
      <c r="AB3221" s="39" t="s">
        <v>30213</v>
      </c>
      <c r="AC3221" s="39" t="s">
        <v>30213</v>
      </c>
      <c r="AD3221" s="40" t="s">
        <v>30214</v>
      </c>
      <c r="AE3221" s="39" t="s">
        <v>30213</v>
      </c>
      <c r="AF3221" s="42" t="s">
        <v>30213</v>
      </c>
      <c r="AG3221" s="40" t="s">
        <v>30215</v>
      </c>
      <c r="AH3221" s="39"/>
      <c r="AI3221" s="39"/>
      <c r="AJ3221" s="39"/>
      <c r="AK3221" s="39"/>
      <c r="AL3221" s="39"/>
      <c r="AM3221" s="39"/>
      <c r="AN3221" s="21" t="s">
        <v>30216</v>
      </c>
      <c r="AO3221" s="21"/>
      <c r="AP3221" s="21"/>
      <c r="AQ3221" s="21"/>
      <c r="AR3221" s="28" t="s">
        <v>30217</v>
      </c>
      <c r="AS3221" s="28" t="s">
        <v>30218</v>
      </c>
      <c r="AT3221" s="28" t="s">
        <v>30218</v>
      </c>
      <c r="AU3221" s="15">
        <v>68</v>
      </c>
      <c r="AV3221" s="28" t="s">
        <v>30219</v>
      </c>
      <c r="AW3221" s="21"/>
      <c r="AX3221" s="21"/>
      <c r="AY3221" s="21"/>
      <c r="AZ3221" s="21"/>
      <c r="BA3221" s="21"/>
      <c r="BB3221" s="21"/>
      <c r="BC3221" s="21"/>
      <c r="BD3221" s="21"/>
      <c r="BE3221" s="21"/>
      <c r="BF3221" s="28" t="s">
        <v>30220</v>
      </c>
      <c r="BG3221" s="21"/>
      <c r="BH3221" s="21"/>
      <c r="BI3221" s="28" t="s">
        <v>7352</v>
      </c>
      <c r="BJ3221" s="20" t="s">
        <v>756</v>
      </c>
      <c r="BK3221" s="28" t="s">
        <v>30221</v>
      </c>
      <c r="BL3221" s="28" t="s">
        <v>757</v>
      </c>
      <c r="BM3221" s="28" t="s">
        <v>2940</v>
      </c>
      <c r="BN3221" s="21"/>
      <c r="BO3221" s="21" t="s">
        <v>30222</v>
      </c>
      <c r="BP3221" s="21"/>
      <c r="BQ3221" s="21"/>
      <c r="BR3221" s="21"/>
      <c r="BS3221" s="21"/>
      <c r="BT3221" s="21"/>
      <c r="BU3221" s="21"/>
      <c r="BV3221" s="21"/>
      <c r="BW3221" s="21"/>
      <c r="BX3221" s="21"/>
      <c r="BY3221" s="21"/>
      <c r="BZ3221" s="21"/>
      <c r="CA3221" s="21"/>
      <c r="CB3221" s="21"/>
      <c r="CC3221" s="21"/>
      <c r="CD3221" s="21"/>
      <c r="CE3221" s="21"/>
      <c r="CF3221" s="21"/>
      <c r="CG3221" s="21"/>
      <c r="CH3221" s="21"/>
      <c r="CI3221" s="21"/>
    </row>
    <row r="3222" spans="1:87" s="15" customFormat="1" ht="12.75" x14ac:dyDescent="0.2">
      <c r="A3222" s="37" t="s">
        <v>84</v>
      </c>
      <c r="B3222" s="38" t="s">
        <v>85</v>
      </c>
      <c r="C3222" s="39"/>
      <c r="D3222" s="21"/>
      <c r="E3222" s="21" t="s">
        <v>838</v>
      </c>
      <c r="G3222" s="15" t="s">
        <v>68635</v>
      </c>
      <c r="H3222" s="21"/>
      <c r="I3222" s="21"/>
      <c r="J3222" s="21"/>
      <c r="K3222" s="21"/>
      <c r="L3222" s="21"/>
      <c r="M3222" s="21"/>
      <c r="N3222" s="21"/>
      <c r="O3222" s="21"/>
      <c r="P3222" s="15" t="s">
        <v>35</v>
      </c>
      <c r="Q3222" s="15">
        <v>3221</v>
      </c>
      <c r="R3222" s="14" t="s">
        <v>30223</v>
      </c>
      <c r="S3222" s="39" t="s">
        <v>30224</v>
      </c>
      <c r="T3222" s="39" t="s">
        <v>30225</v>
      </c>
      <c r="U3222" s="39" t="s">
        <v>30226</v>
      </c>
      <c r="V3222" s="39" t="s">
        <v>30227</v>
      </c>
      <c r="W3222" s="39" t="s">
        <v>30228</v>
      </c>
      <c r="X3222" s="39" t="s">
        <v>30229</v>
      </c>
      <c r="Y3222" s="39" t="s">
        <v>30230</v>
      </c>
      <c r="Z3222" s="39" t="s">
        <v>30214</v>
      </c>
      <c r="AA3222" s="40" t="s">
        <v>30212</v>
      </c>
      <c r="AB3222" s="39" t="s">
        <v>30231</v>
      </c>
      <c r="AC3222" s="39" t="s">
        <v>30231</v>
      </c>
      <c r="AD3222" s="40" t="s">
        <v>30214</v>
      </c>
      <c r="AE3222" s="39" t="s">
        <v>30231</v>
      </c>
      <c r="AF3222" s="42" t="s">
        <v>30231</v>
      </c>
      <c r="AG3222" s="40" t="s">
        <v>30232</v>
      </c>
      <c r="AH3222" s="39" t="s">
        <v>30232</v>
      </c>
      <c r="AI3222" s="39" t="s">
        <v>30233</v>
      </c>
      <c r="AJ3222" s="39" t="s">
        <v>30234</v>
      </c>
      <c r="AK3222" s="39"/>
      <c r="AL3222" s="39" t="s">
        <v>30235</v>
      </c>
      <c r="AM3222" s="39" t="s">
        <v>30236</v>
      </c>
      <c r="AN3222" s="21" t="s">
        <v>30216</v>
      </c>
      <c r="AO3222" s="39"/>
      <c r="AP3222" s="21"/>
      <c r="AQ3222" s="21" t="s">
        <v>30237</v>
      </c>
      <c r="AR3222" s="21"/>
      <c r="AS3222" s="28" t="s">
        <v>30238</v>
      </c>
      <c r="AT3222" s="28" t="s">
        <v>30238</v>
      </c>
      <c r="AU3222" s="15">
        <v>10</v>
      </c>
      <c r="AV3222" s="28"/>
      <c r="AW3222" s="28"/>
      <c r="AX3222" s="21"/>
      <c r="AY3222" s="21"/>
      <c r="AZ3222" s="21"/>
      <c r="BA3222" s="28"/>
      <c r="BB3222" s="21"/>
      <c r="BC3222" s="21"/>
      <c r="BD3222" s="21"/>
      <c r="BE3222" s="21"/>
      <c r="BF3222" s="28"/>
      <c r="BG3222" s="21"/>
      <c r="BH3222" s="21"/>
      <c r="BI3222" s="21"/>
      <c r="BJ3222" s="21"/>
      <c r="BK3222" s="20" t="s">
        <v>30238</v>
      </c>
      <c r="BL3222" s="21"/>
      <c r="BM3222" s="28"/>
      <c r="BN3222" s="21"/>
      <c r="BO3222" s="21"/>
      <c r="BP3222" s="21"/>
      <c r="BQ3222" s="21"/>
      <c r="BR3222" s="21"/>
      <c r="BS3222" s="21"/>
      <c r="BT3222" s="21"/>
      <c r="BU3222" s="21"/>
      <c r="BV3222" s="21"/>
      <c r="BW3222" s="21"/>
      <c r="BX3222" s="21"/>
      <c r="BY3222" s="21"/>
      <c r="BZ3222" s="21"/>
      <c r="CA3222" s="21"/>
      <c r="CB3222" s="21"/>
      <c r="CC3222" s="21"/>
      <c r="CD3222" s="21"/>
      <c r="CE3222" s="21"/>
      <c r="CF3222" s="21"/>
      <c r="CG3222" s="21"/>
      <c r="CH3222" s="21"/>
      <c r="CI3222" s="21"/>
    </row>
    <row r="3223" spans="1:87" s="15" customFormat="1" ht="12.75" x14ac:dyDescent="0.2">
      <c r="A3223" s="37" t="s">
        <v>84</v>
      </c>
      <c r="B3223" s="38" t="s">
        <v>85</v>
      </c>
      <c r="C3223" s="39"/>
      <c r="D3223" s="28"/>
      <c r="E3223" s="21" t="s">
        <v>838</v>
      </c>
      <c r="F3223" s="28"/>
      <c r="G3223" s="15" t="s">
        <v>68635</v>
      </c>
      <c r="H3223" s="21"/>
      <c r="I3223" s="21"/>
      <c r="J3223" s="21"/>
      <c r="K3223" s="21"/>
      <c r="L3223" s="21"/>
      <c r="M3223" s="21"/>
      <c r="N3223" s="21"/>
      <c r="O3223" s="21"/>
      <c r="P3223" s="15" t="s">
        <v>35</v>
      </c>
      <c r="Q3223" s="15">
        <v>3222</v>
      </c>
      <c r="R3223" s="14" t="s">
        <v>30239</v>
      </c>
      <c r="S3223" s="39" t="s">
        <v>30240</v>
      </c>
      <c r="T3223" s="39"/>
      <c r="U3223" s="39"/>
      <c r="V3223" s="39"/>
      <c r="W3223" s="39"/>
      <c r="X3223" s="39"/>
      <c r="Y3223" s="39"/>
      <c r="Z3223" s="39" t="s">
        <v>30211</v>
      </c>
      <c r="AA3223" s="40" t="s">
        <v>30212</v>
      </c>
      <c r="AB3223" s="39" t="s">
        <v>30241</v>
      </c>
      <c r="AC3223" s="39" t="s">
        <v>30241</v>
      </c>
      <c r="AD3223" s="40" t="s">
        <v>30214</v>
      </c>
      <c r="AE3223" s="39" t="s">
        <v>30241</v>
      </c>
      <c r="AF3223" s="42" t="s">
        <v>30241</v>
      </c>
      <c r="AG3223" s="40" t="s">
        <v>30242</v>
      </c>
      <c r="AH3223" s="39"/>
      <c r="AI3223" s="39"/>
      <c r="AJ3223" s="39"/>
      <c r="AK3223" s="39"/>
      <c r="AL3223" s="39"/>
      <c r="AM3223" s="39"/>
      <c r="AN3223" s="21" t="s">
        <v>30243</v>
      </c>
      <c r="AO3223" s="21"/>
      <c r="AP3223" s="21"/>
      <c r="AQ3223" s="21"/>
      <c r="AR3223" s="28" t="s">
        <v>30244</v>
      </c>
      <c r="AS3223" s="28" t="s">
        <v>30245</v>
      </c>
      <c r="AT3223" s="28" t="s">
        <v>30245</v>
      </c>
      <c r="AU3223" s="15">
        <v>117</v>
      </c>
      <c r="AV3223" s="28" t="s">
        <v>30246</v>
      </c>
      <c r="AW3223" s="28" t="s">
        <v>30247</v>
      </c>
      <c r="AX3223" s="28" t="s">
        <v>30248</v>
      </c>
      <c r="AY3223" s="28" t="s">
        <v>4197</v>
      </c>
      <c r="AZ3223" s="21"/>
      <c r="BA3223" s="28" t="s">
        <v>30249</v>
      </c>
      <c r="BB3223" s="21"/>
      <c r="BC3223" s="21"/>
      <c r="BD3223" s="21"/>
      <c r="BE3223" s="21"/>
      <c r="BF3223" s="28" t="s">
        <v>30250</v>
      </c>
      <c r="BG3223" s="21"/>
      <c r="BH3223" s="21"/>
      <c r="BI3223" s="21"/>
      <c r="BJ3223" s="20" t="s">
        <v>503</v>
      </c>
      <c r="BK3223" s="28" t="s">
        <v>30251</v>
      </c>
      <c r="BL3223" s="28" t="s">
        <v>445</v>
      </c>
      <c r="BM3223" s="28" t="s">
        <v>569</v>
      </c>
      <c r="BN3223" s="21"/>
      <c r="BO3223" s="21" t="s">
        <v>30252</v>
      </c>
      <c r="BP3223" s="21"/>
      <c r="BQ3223" s="21"/>
      <c r="BR3223" s="21"/>
      <c r="BS3223" s="21"/>
      <c r="BT3223" s="21"/>
      <c r="BU3223" s="15" t="s">
        <v>30253</v>
      </c>
      <c r="BV3223" s="21"/>
      <c r="BW3223" s="21"/>
      <c r="BX3223" s="21"/>
      <c r="BY3223" s="21"/>
      <c r="BZ3223" s="21"/>
      <c r="CA3223" s="21"/>
      <c r="CB3223" s="21"/>
      <c r="CC3223" s="21"/>
      <c r="CD3223" s="21"/>
      <c r="CE3223" s="21"/>
      <c r="CF3223" s="21"/>
      <c r="CG3223" s="21"/>
      <c r="CH3223" s="21"/>
      <c r="CI3223" s="21"/>
    </row>
    <row r="3224" spans="1:87" s="15" customFormat="1" ht="12.75" x14ac:dyDescent="0.2">
      <c r="A3224" s="37" t="s">
        <v>84</v>
      </c>
      <c r="B3224" s="38" t="s">
        <v>85</v>
      </c>
      <c r="C3224" s="39"/>
      <c r="D3224" s="21"/>
      <c r="E3224" s="21" t="s">
        <v>838</v>
      </c>
      <c r="G3224" s="15" t="s">
        <v>68635</v>
      </c>
      <c r="H3224" s="21"/>
      <c r="I3224" s="21"/>
      <c r="J3224" s="21"/>
      <c r="K3224" s="21"/>
      <c r="L3224" s="21"/>
      <c r="M3224" s="21"/>
      <c r="N3224" s="21"/>
      <c r="O3224" s="21"/>
      <c r="P3224" s="15" t="s">
        <v>35</v>
      </c>
      <c r="Q3224" s="15">
        <v>3223</v>
      </c>
      <c r="R3224" s="14" t="s">
        <v>30254</v>
      </c>
      <c r="S3224" s="39" t="s">
        <v>30255</v>
      </c>
      <c r="T3224" s="39" t="s">
        <v>30256</v>
      </c>
      <c r="U3224" s="39" t="s">
        <v>30226</v>
      </c>
      <c r="V3224" s="39" t="s">
        <v>30227</v>
      </c>
      <c r="W3224" s="39" t="s">
        <v>739</v>
      </c>
      <c r="X3224" s="39" t="s">
        <v>30257</v>
      </c>
      <c r="Y3224" s="39" t="s">
        <v>30258</v>
      </c>
      <c r="Z3224" s="39" t="s">
        <v>30214</v>
      </c>
      <c r="AA3224" s="40" t="s">
        <v>30212</v>
      </c>
      <c r="AB3224" s="39" t="s">
        <v>30259</v>
      </c>
      <c r="AC3224" s="39" t="s">
        <v>30259</v>
      </c>
      <c r="AD3224" s="40" t="s">
        <v>30214</v>
      </c>
      <c r="AE3224" s="39" t="s">
        <v>30259</v>
      </c>
      <c r="AF3224" s="42" t="s">
        <v>30259</v>
      </c>
      <c r="AG3224" s="40" t="s">
        <v>30260</v>
      </c>
      <c r="AH3224" s="39" t="s">
        <v>30260</v>
      </c>
      <c r="AI3224" s="39" t="s">
        <v>30261</v>
      </c>
      <c r="AJ3224" s="39" t="s">
        <v>30261</v>
      </c>
      <c r="AK3224" s="39"/>
      <c r="AL3224" s="39" t="s">
        <v>30262</v>
      </c>
      <c r="AM3224" s="39" t="s">
        <v>30263</v>
      </c>
      <c r="AN3224" s="21" t="s">
        <v>30243</v>
      </c>
      <c r="AO3224" s="39"/>
      <c r="AP3224" s="21"/>
      <c r="AQ3224" s="21" t="s">
        <v>30264</v>
      </c>
      <c r="AR3224" s="21"/>
      <c r="AS3224" s="28" t="s">
        <v>30265</v>
      </c>
      <c r="AT3224" s="28" t="s">
        <v>30265</v>
      </c>
      <c r="AU3224" s="15">
        <v>21</v>
      </c>
      <c r="AV3224" s="28"/>
      <c r="AW3224" s="28"/>
      <c r="AX3224" s="21"/>
      <c r="AY3224" s="21"/>
      <c r="AZ3224" s="21"/>
      <c r="BA3224" s="28"/>
      <c r="BB3224" s="28"/>
      <c r="BC3224" s="21"/>
      <c r="BD3224" s="21"/>
      <c r="BE3224" s="21"/>
      <c r="BF3224" s="28"/>
      <c r="BG3224" s="21"/>
      <c r="BH3224" s="21"/>
      <c r="BI3224" s="21"/>
      <c r="BJ3224" s="21"/>
      <c r="BK3224" s="20" t="s">
        <v>30265</v>
      </c>
      <c r="BL3224" s="28"/>
      <c r="BM3224" s="28"/>
      <c r="BN3224" s="21"/>
      <c r="BO3224" s="21"/>
      <c r="BP3224" s="21"/>
      <c r="BQ3224" s="21"/>
      <c r="BR3224" s="21"/>
      <c r="BS3224" s="21"/>
      <c r="BT3224" s="21"/>
      <c r="BU3224" s="21"/>
      <c r="BV3224" s="21"/>
      <c r="BW3224" s="21"/>
      <c r="BX3224" s="21"/>
      <c r="BY3224" s="21"/>
      <c r="BZ3224" s="21"/>
      <c r="CA3224" s="21"/>
      <c r="CB3224" s="21"/>
      <c r="CC3224" s="21"/>
      <c r="CD3224" s="21"/>
      <c r="CE3224" s="21"/>
      <c r="CF3224" s="21"/>
      <c r="CG3224" s="21"/>
      <c r="CH3224" s="21"/>
      <c r="CI3224" s="21"/>
    </row>
    <row r="3225" spans="1:87" s="15" customFormat="1" ht="12.75" x14ac:dyDescent="0.2">
      <c r="A3225" s="37" t="s">
        <v>84</v>
      </c>
      <c r="B3225" s="38" t="s">
        <v>85</v>
      </c>
      <c r="C3225" s="39"/>
      <c r="D3225" s="21"/>
      <c r="E3225" s="21" t="s">
        <v>838</v>
      </c>
      <c r="G3225" s="15" t="s">
        <v>68635</v>
      </c>
      <c r="H3225" s="21"/>
      <c r="I3225" s="21"/>
      <c r="J3225" s="21"/>
      <c r="K3225" s="21"/>
      <c r="L3225" s="21"/>
      <c r="M3225" s="21"/>
      <c r="N3225" s="21"/>
      <c r="O3225" s="21"/>
      <c r="P3225" s="15" t="s">
        <v>35</v>
      </c>
      <c r="Q3225" s="15">
        <v>3224</v>
      </c>
      <c r="R3225" s="14" t="s">
        <v>30266</v>
      </c>
      <c r="S3225" s="39" t="s">
        <v>30267</v>
      </c>
      <c r="T3225" s="39" t="s">
        <v>11811</v>
      </c>
      <c r="U3225" s="39" t="s">
        <v>30226</v>
      </c>
      <c r="V3225" s="39" t="s">
        <v>30227</v>
      </c>
      <c r="W3225" s="39" t="s">
        <v>23420</v>
      </c>
      <c r="X3225" s="39"/>
      <c r="Y3225" s="39" t="s">
        <v>30268</v>
      </c>
      <c r="Z3225" s="39" t="s">
        <v>30214</v>
      </c>
      <c r="AA3225" s="40" t="s">
        <v>30212</v>
      </c>
      <c r="AB3225" s="39" t="s">
        <v>30269</v>
      </c>
      <c r="AC3225" s="39" t="s">
        <v>30269</v>
      </c>
      <c r="AD3225" s="40" t="s">
        <v>30214</v>
      </c>
      <c r="AE3225" s="39" t="s">
        <v>30269</v>
      </c>
      <c r="AF3225" s="42" t="s">
        <v>30269</v>
      </c>
      <c r="AG3225" s="40" t="s">
        <v>30270</v>
      </c>
      <c r="AH3225" s="39" t="s">
        <v>30270</v>
      </c>
      <c r="AI3225" s="39" t="s">
        <v>30271</v>
      </c>
      <c r="AJ3225" s="39" t="s">
        <v>30272</v>
      </c>
      <c r="AK3225" s="39"/>
      <c r="AL3225" s="39" t="s">
        <v>30273</v>
      </c>
      <c r="AM3225" s="39" t="s">
        <v>17484</v>
      </c>
      <c r="AN3225" s="21" t="s">
        <v>123</v>
      </c>
      <c r="AO3225" s="39"/>
      <c r="AP3225" s="21"/>
      <c r="AQ3225" s="21" t="s">
        <v>30274</v>
      </c>
      <c r="AR3225" s="21"/>
      <c r="AS3225" s="28" t="s">
        <v>30273</v>
      </c>
      <c r="AT3225" s="28" t="s">
        <v>30273</v>
      </c>
      <c r="AU3225" s="15">
        <v>11</v>
      </c>
      <c r="AV3225" s="28"/>
      <c r="AW3225" s="28"/>
      <c r="AX3225" s="21"/>
      <c r="AY3225" s="21"/>
      <c r="AZ3225" s="21"/>
      <c r="BA3225" s="21"/>
      <c r="BB3225" s="21"/>
      <c r="BC3225" s="21"/>
      <c r="BD3225" s="21"/>
      <c r="BE3225" s="21"/>
      <c r="BF3225" s="28"/>
      <c r="BG3225" s="21"/>
      <c r="BH3225" s="21"/>
      <c r="BI3225" s="21"/>
      <c r="BJ3225" s="21"/>
      <c r="BK3225" s="20" t="s">
        <v>30273</v>
      </c>
      <c r="BL3225" s="21"/>
      <c r="BM3225" s="21"/>
      <c r="BN3225" s="21"/>
      <c r="BO3225" s="21"/>
      <c r="BP3225" s="21"/>
      <c r="BQ3225" s="21"/>
      <c r="BR3225" s="21"/>
      <c r="BS3225" s="21"/>
      <c r="BT3225" s="21"/>
      <c r="BU3225" s="21"/>
      <c r="BV3225" s="21"/>
      <c r="BW3225" s="21"/>
      <c r="BX3225" s="21"/>
      <c r="BY3225" s="21"/>
      <c r="BZ3225" s="21"/>
      <c r="CA3225" s="21"/>
      <c r="CB3225" s="21"/>
      <c r="CC3225" s="21"/>
      <c r="CD3225" s="21"/>
      <c r="CE3225" s="21"/>
      <c r="CF3225" s="21"/>
      <c r="CG3225" s="21"/>
      <c r="CH3225" s="21"/>
      <c r="CI3225" s="21"/>
    </row>
    <row r="3226" spans="1:87" s="15" customFormat="1" ht="12.75" x14ac:dyDescent="0.2">
      <c r="A3226" s="37" t="s">
        <v>84</v>
      </c>
      <c r="B3226" s="38" t="s">
        <v>85</v>
      </c>
      <c r="C3226" s="39"/>
      <c r="D3226" s="21"/>
      <c r="E3226" s="21" t="s">
        <v>838</v>
      </c>
      <c r="G3226" s="15" t="s">
        <v>68635</v>
      </c>
      <c r="H3226" s="21"/>
      <c r="I3226" s="21"/>
      <c r="J3226" s="21"/>
      <c r="K3226" s="21"/>
      <c r="L3226" s="21"/>
      <c r="M3226" s="21"/>
      <c r="N3226" s="21"/>
      <c r="O3226" s="21"/>
      <c r="P3226" s="15" t="s">
        <v>35</v>
      </c>
      <c r="Q3226" s="15">
        <v>3225</v>
      </c>
      <c r="R3226" s="14" t="s">
        <v>30275</v>
      </c>
      <c r="S3226" s="39" t="s">
        <v>30276</v>
      </c>
      <c r="T3226" s="39" t="s">
        <v>11811</v>
      </c>
      <c r="U3226" s="39" t="s">
        <v>4907</v>
      </c>
      <c r="V3226" s="39" t="s">
        <v>4908</v>
      </c>
      <c r="W3226" s="39" t="s">
        <v>30277</v>
      </c>
      <c r="X3226" s="39"/>
      <c r="Y3226" s="39" t="s">
        <v>30278</v>
      </c>
      <c r="Z3226" s="39" t="s">
        <v>30214</v>
      </c>
      <c r="AA3226" s="40" t="s">
        <v>30212</v>
      </c>
      <c r="AB3226" s="39" t="s">
        <v>30279</v>
      </c>
      <c r="AC3226" s="39" t="s">
        <v>30279</v>
      </c>
      <c r="AD3226" s="40" t="s">
        <v>30214</v>
      </c>
      <c r="AE3226" s="39" t="s">
        <v>30279</v>
      </c>
      <c r="AF3226" s="42" t="s">
        <v>30279</v>
      </c>
      <c r="AG3226" s="40" t="s">
        <v>30280</v>
      </c>
      <c r="AH3226" s="39" t="s">
        <v>30280</v>
      </c>
      <c r="AI3226" s="39" t="s">
        <v>30281</v>
      </c>
      <c r="AJ3226" s="39" t="s">
        <v>30282</v>
      </c>
      <c r="AK3226" s="39"/>
      <c r="AL3226" s="39" t="s">
        <v>30273</v>
      </c>
      <c r="AM3226" s="39" t="s">
        <v>17484</v>
      </c>
      <c r="AN3226" s="21" t="s">
        <v>123</v>
      </c>
      <c r="AO3226" s="39"/>
      <c r="AP3226" s="21"/>
      <c r="AQ3226" s="21" t="s">
        <v>30283</v>
      </c>
      <c r="AR3226" s="21"/>
      <c r="AS3226" s="28" t="s">
        <v>30273</v>
      </c>
      <c r="AT3226" s="28" t="s">
        <v>30273</v>
      </c>
      <c r="AU3226" s="15">
        <v>11</v>
      </c>
      <c r="AV3226" s="28"/>
      <c r="AW3226" s="28"/>
      <c r="AX3226" s="21"/>
      <c r="AY3226" s="21"/>
      <c r="AZ3226" s="21"/>
      <c r="BA3226" s="21"/>
      <c r="BB3226" s="21"/>
      <c r="BC3226" s="21"/>
      <c r="BD3226" s="21"/>
      <c r="BE3226" s="21"/>
      <c r="BF3226" s="28"/>
      <c r="BG3226" s="21"/>
      <c r="BH3226" s="21"/>
      <c r="BI3226" s="21"/>
      <c r="BJ3226" s="21"/>
      <c r="BK3226" s="20" t="s">
        <v>30273</v>
      </c>
      <c r="BL3226" s="21"/>
      <c r="BM3226" s="21"/>
      <c r="BN3226" s="21"/>
      <c r="BO3226" s="21"/>
      <c r="BP3226" s="21"/>
      <c r="BQ3226" s="21"/>
      <c r="BR3226" s="21"/>
      <c r="BS3226" s="21"/>
      <c r="BT3226" s="21"/>
      <c r="BU3226" s="21"/>
      <c r="BV3226" s="21"/>
      <c r="BW3226" s="21"/>
      <c r="BX3226" s="21"/>
      <c r="BY3226" s="21"/>
      <c r="BZ3226" s="21"/>
      <c r="CA3226" s="21"/>
      <c r="CB3226" s="21"/>
      <c r="CC3226" s="21"/>
      <c r="CD3226" s="21"/>
      <c r="CE3226" s="21"/>
      <c r="CF3226" s="21"/>
      <c r="CG3226" s="21"/>
      <c r="CH3226" s="21"/>
      <c r="CI3226" s="21"/>
    </row>
    <row r="3227" spans="1:87" s="15" customFormat="1" ht="12.75" x14ac:dyDescent="0.2">
      <c r="A3227" s="37" t="s">
        <v>84</v>
      </c>
      <c r="B3227" s="38" t="s">
        <v>85</v>
      </c>
      <c r="C3227" s="39"/>
      <c r="D3227" s="21"/>
      <c r="E3227" s="21" t="s">
        <v>838</v>
      </c>
      <c r="G3227" s="15" t="s">
        <v>68635</v>
      </c>
      <c r="H3227" s="21"/>
      <c r="I3227" s="21"/>
      <c r="J3227" s="21"/>
      <c r="K3227" s="21"/>
      <c r="L3227" s="21"/>
      <c r="M3227" s="21"/>
      <c r="N3227" s="21"/>
      <c r="O3227" s="21"/>
      <c r="P3227" s="15" t="s">
        <v>35</v>
      </c>
      <c r="Q3227" s="15">
        <v>3226</v>
      </c>
      <c r="R3227" s="14" t="s">
        <v>30284</v>
      </c>
      <c r="S3227" s="39" t="s">
        <v>30285</v>
      </c>
      <c r="T3227" s="39" t="s">
        <v>30286</v>
      </c>
      <c r="U3227" s="39" t="s">
        <v>5031</v>
      </c>
      <c r="V3227" s="39" t="s">
        <v>5032</v>
      </c>
      <c r="W3227" s="39" t="s">
        <v>30287</v>
      </c>
      <c r="X3227" s="39" t="s">
        <v>30288</v>
      </c>
      <c r="Y3227" s="39" t="s">
        <v>30289</v>
      </c>
      <c r="Z3227" s="39" t="s">
        <v>30214</v>
      </c>
      <c r="AA3227" s="40" t="s">
        <v>30212</v>
      </c>
      <c r="AB3227" s="39" t="s">
        <v>30290</v>
      </c>
      <c r="AC3227" s="39" t="s">
        <v>30290</v>
      </c>
      <c r="AD3227" s="40" t="s">
        <v>30214</v>
      </c>
      <c r="AE3227" s="39" t="s">
        <v>30290</v>
      </c>
      <c r="AF3227" s="42" t="s">
        <v>30290</v>
      </c>
      <c r="AG3227" s="40" t="s">
        <v>30291</v>
      </c>
      <c r="AH3227" s="39" t="s">
        <v>30291</v>
      </c>
      <c r="AI3227" s="39" t="s">
        <v>30292</v>
      </c>
      <c r="AJ3227" s="39" t="s">
        <v>30293</v>
      </c>
      <c r="AK3227" s="39"/>
      <c r="AL3227" s="39" t="s">
        <v>30262</v>
      </c>
      <c r="AM3227" s="39" t="s">
        <v>30263</v>
      </c>
      <c r="AN3227" s="21" t="s">
        <v>30243</v>
      </c>
      <c r="AO3227" s="39"/>
      <c r="AP3227" s="21"/>
      <c r="AQ3227" s="21" t="s">
        <v>30294</v>
      </c>
      <c r="AR3227" s="21"/>
      <c r="AS3227" s="28" t="s">
        <v>30295</v>
      </c>
      <c r="AT3227" s="28" t="s">
        <v>30295</v>
      </c>
      <c r="AU3227" s="15">
        <v>23</v>
      </c>
      <c r="AV3227" s="28"/>
      <c r="AW3227" s="28"/>
      <c r="AX3227" s="28"/>
      <c r="AY3227" s="28"/>
      <c r="AZ3227" s="21"/>
      <c r="BA3227" s="28"/>
      <c r="BB3227" s="21"/>
      <c r="BC3227" s="21"/>
      <c r="BD3227" s="21"/>
      <c r="BE3227" s="21"/>
      <c r="BF3227" s="21"/>
      <c r="BG3227" s="21"/>
      <c r="BH3227" s="21"/>
      <c r="BI3227" s="21"/>
      <c r="BJ3227" s="21"/>
      <c r="BK3227" s="20" t="s">
        <v>30295</v>
      </c>
      <c r="BL3227" s="28"/>
      <c r="BM3227" s="28"/>
      <c r="BN3227" s="21"/>
      <c r="BO3227" s="21"/>
      <c r="BP3227" s="21"/>
      <c r="BQ3227" s="21"/>
      <c r="BR3227" s="21"/>
      <c r="BS3227" s="21"/>
      <c r="BT3227" s="21"/>
      <c r="BU3227" s="21"/>
      <c r="BV3227" s="21"/>
      <c r="BW3227" s="21"/>
      <c r="BX3227" s="21"/>
      <c r="BY3227" s="21"/>
      <c r="BZ3227" s="21"/>
      <c r="CA3227" s="21"/>
      <c r="CB3227" s="21"/>
      <c r="CC3227" s="21"/>
      <c r="CD3227" s="21"/>
      <c r="CE3227" s="21"/>
      <c r="CF3227" s="21"/>
      <c r="CG3227" s="21"/>
      <c r="CH3227" s="21"/>
      <c r="CI3227" s="21"/>
    </row>
    <row r="3228" spans="1:87" s="15" customFormat="1" ht="12.75" x14ac:dyDescent="0.2">
      <c r="A3228" s="37" t="s">
        <v>84</v>
      </c>
      <c r="B3228" s="38" t="s">
        <v>85</v>
      </c>
      <c r="C3228" s="39"/>
      <c r="D3228" s="21"/>
      <c r="E3228" s="21" t="s">
        <v>838</v>
      </c>
      <c r="G3228" s="15" t="s">
        <v>68635</v>
      </c>
      <c r="H3228" s="21"/>
      <c r="I3228" s="21"/>
      <c r="J3228" s="21"/>
      <c r="K3228" s="21"/>
      <c r="L3228" s="21"/>
      <c r="M3228" s="21"/>
      <c r="N3228" s="21"/>
      <c r="O3228" s="21"/>
      <c r="P3228" s="15" t="s">
        <v>35</v>
      </c>
      <c r="Q3228" s="15">
        <v>3227</v>
      </c>
      <c r="R3228" s="14" t="s">
        <v>12225</v>
      </c>
      <c r="S3228" s="39" t="s">
        <v>30296</v>
      </c>
      <c r="T3228" s="39" t="s">
        <v>30297</v>
      </c>
      <c r="U3228" s="39" t="s">
        <v>30226</v>
      </c>
      <c r="V3228" s="39" t="s">
        <v>30227</v>
      </c>
      <c r="W3228" s="39" t="s">
        <v>739</v>
      </c>
      <c r="X3228" s="39"/>
      <c r="Y3228" s="39" t="s">
        <v>30298</v>
      </c>
      <c r="Z3228" s="39" t="s">
        <v>30214</v>
      </c>
      <c r="AA3228" s="40" t="s">
        <v>30212</v>
      </c>
      <c r="AB3228" s="39" t="s">
        <v>30299</v>
      </c>
      <c r="AC3228" s="39" t="s">
        <v>30299</v>
      </c>
      <c r="AD3228" s="40" t="s">
        <v>30214</v>
      </c>
      <c r="AE3228" s="39" t="s">
        <v>30299</v>
      </c>
      <c r="AF3228" s="42" t="s">
        <v>30299</v>
      </c>
      <c r="AG3228" s="40" t="s">
        <v>30300</v>
      </c>
      <c r="AH3228" s="39" t="s">
        <v>30300</v>
      </c>
      <c r="AI3228" s="39" t="s">
        <v>30301</v>
      </c>
      <c r="AJ3228" s="39" t="s">
        <v>30302</v>
      </c>
      <c r="AK3228" s="39"/>
      <c r="AL3228" s="39" t="s">
        <v>30262</v>
      </c>
      <c r="AM3228" s="39" t="s">
        <v>30263</v>
      </c>
      <c r="AN3228" s="21" t="s">
        <v>30243</v>
      </c>
      <c r="AO3228" s="39"/>
      <c r="AP3228" s="21"/>
      <c r="AQ3228" s="21" t="s">
        <v>30303</v>
      </c>
      <c r="AR3228" s="21"/>
      <c r="AS3228" s="28" t="s">
        <v>30304</v>
      </c>
      <c r="AT3228" s="28" t="s">
        <v>30304</v>
      </c>
      <c r="AU3228" s="15">
        <v>23</v>
      </c>
      <c r="AV3228" s="28"/>
      <c r="AW3228" s="28"/>
      <c r="AX3228" s="21"/>
      <c r="AY3228" s="21"/>
      <c r="AZ3228" s="21"/>
      <c r="BA3228" s="28"/>
      <c r="BB3228" s="21"/>
      <c r="BC3228" s="21"/>
      <c r="BD3228" s="21"/>
      <c r="BE3228" s="21"/>
      <c r="BF3228" s="28"/>
      <c r="BG3228" s="21"/>
      <c r="BH3228" s="21"/>
      <c r="BI3228" s="21"/>
      <c r="BJ3228" s="21"/>
      <c r="BK3228" s="20" t="s">
        <v>30304</v>
      </c>
      <c r="BL3228" s="21"/>
      <c r="BM3228" s="21"/>
      <c r="BN3228" s="21"/>
      <c r="BO3228" s="21"/>
      <c r="BP3228" s="21"/>
      <c r="BQ3228" s="21"/>
      <c r="BR3228" s="21"/>
      <c r="BS3228" s="21"/>
      <c r="BT3228" s="21"/>
      <c r="BU3228" s="21"/>
      <c r="BV3228" s="21"/>
      <c r="BW3228" s="21"/>
      <c r="BX3228" s="21"/>
      <c r="BY3228" s="21"/>
      <c r="BZ3228" s="21"/>
      <c r="CA3228" s="21"/>
      <c r="CB3228" s="21"/>
      <c r="CC3228" s="21"/>
      <c r="CD3228" s="21"/>
      <c r="CE3228" s="21"/>
      <c r="CF3228" s="21"/>
      <c r="CG3228" s="21"/>
      <c r="CH3228" s="21"/>
      <c r="CI3228" s="21"/>
    </row>
    <row r="3229" spans="1:87" s="15" customFormat="1" ht="12.75" x14ac:dyDescent="0.2">
      <c r="A3229" s="37" t="s">
        <v>84</v>
      </c>
      <c r="B3229" s="38" t="s">
        <v>85</v>
      </c>
      <c r="C3229" s="39"/>
      <c r="D3229" s="21"/>
      <c r="E3229" s="21" t="s">
        <v>838</v>
      </c>
      <c r="G3229" s="15" t="s">
        <v>68635</v>
      </c>
      <c r="H3229" s="21"/>
      <c r="I3229" s="21"/>
      <c r="J3229" s="21"/>
      <c r="K3229" s="21"/>
      <c r="L3229" s="21"/>
      <c r="M3229" s="21"/>
      <c r="N3229" s="21"/>
      <c r="O3229" s="21"/>
      <c r="P3229" s="15" t="s">
        <v>35</v>
      </c>
      <c r="Q3229" s="15">
        <v>3228</v>
      </c>
      <c r="R3229" s="14" t="s">
        <v>30305</v>
      </c>
      <c r="S3229" s="39" t="s">
        <v>30306</v>
      </c>
      <c r="T3229" s="39" t="s">
        <v>30297</v>
      </c>
      <c r="U3229" s="39" t="s">
        <v>5031</v>
      </c>
      <c r="V3229" s="39" t="s">
        <v>5032</v>
      </c>
      <c r="W3229" s="39" t="s">
        <v>739</v>
      </c>
      <c r="X3229" s="39" t="s">
        <v>30307</v>
      </c>
      <c r="Y3229" s="39" t="s">
        <v>30308</v>
      </c>
      <c r="Z3229" s="39" t="s">
        <v>30214</v>
      </c>
      <c r="AA3229" s="40" t="s">
        <v>30212</v>
      </c>
      <c r="AB3229" s="39" t="s">
        <v>30309</v>
      </c>
      <c r="AC3229" s="39" t="s">
        <v>30309</v>
      </c>
      <c r="AD3229" s="40" t="s">
        <v>30214</v>
      </c>
      <c r="AE3229" s="39" t="s">
        <v>30309</v>
      </c>
      <c r="AF3229" s="42" t="s">
        <v>30309</v>
      </c>
      <c r="AG3229" s="40" t="s">
        <v>30310</v>
      </c>
      <c r="AH3229" s="39" t="s">
        <v>30310</v>
      </c>
      <c r="AI3229" s="39" t="s">
        <v>30311</v>
      </c>
      <c r="AJ3229" s="39" t="s">
        <v>30311</v>
      </c>
      <c r="AK3229" s="39"/>
      <c r="AL3229" s="39" t="s">
        <v>30262</v>
      </c>
      <c r="AM3229" s="39" t="s">
        <v>18938</v>
      </c>
      <c r="AN3229" s="21" t="s">
        <v>30312</v>
      </c>
      <c r="AO3229" s="73"/>
      <c r="AP3229" s="21"/>
      <c r="AQ3229" s="21" t="s">
        <v>30313</v>
      </c>
      <c r="AR3229" s="21"/>
      <c r="AS3229" s="28" t="s">
        <v>30295</v>
      </c>
      <c r="AT3229" s="28" t="s">
        <v>30295</v>
      </c>
      <c r="AU3229" s="15">
        <v>23</v>
      </c>
      <c r="AV3229" s="28"/>
      <c r="AW3229" s="28"/>
      <c r="AX3229" s="28"/>
      <c r="AY3229" s="21"/>
      <c r="AZ3229" s="21"/>
      <c r="BA3229" s="28"/>
      <c r="BB3229" s="21"/>
      <c r="BC3229" s="21"/>
      <c r="BD3229" s="21"/>
      <c r="BE3229" s="21"/>
      <c r="BF3229" s="21"/>
      <c r="BG3229" s="21"/>
      <c r="BH3229" s="21"/>
      <c r="BI3229" s="21"/>
      <c r="BJ3229" s="20"/>
      <c r="BK3229" s="20" t="s">
        <v>30295</v>
      </c>
      <c r="BL3229" s="28"/>
      <c r="BM3229" s="28"/>
      <c r="BN3229" s="21"/>
      <c r="BO3229" s="21"/>
      <c r="BP3229" s="21"/>
      <c r="BQ3229" s="21"/>
      <c r="BR3229" s="21"/>
      <c r="BS3229" s="21"/>
      <c r="BT3229" s="21"/>
      <c r="BU3229" s="21"/>
      <c r="BV3229" s="21"/>
      <c r="BW3229" s="21"/>
      <c r="BX3229" s="21"/>
      <c r="BY3229" s="21"/>
      <c r="BZ3229" s="21"/>
      <c r="CA3229" s="21"/>
      <c r="CB3229" s="21"/>
      <c r="CC3229" s="21"/>
      <c r="CD3229" s="21"/>
      <c r="CE3229" s="21"/>
      <c r="CF3229" s="21"/>
      <c r="CG3229" s="21"/>
      <c r="CH3229" s="21"/>
      <c r="CI3229" s="21"/>
    </row>
    <row r="3230" spans="1:87" s="15" customFormat="1" ht="12.75" x14ac:dyDescent="0.2">
      <c r="A3230" s="37" t="s">
        <v>84</v>
      </c>
      <c r="B3230" s="38" t="s">
        <v>85</v>
      </c>
      <c r="C3230" s="39"/>
      <c r="D3230" s="21"/>
      <c r="E3230" s="21" t="s">
        <v>838</v>
      </c>
      <c r="G3230" s="15" t="s">
        <v>68635</v>
      </c>
      <c r="H3230" s="21"/>
      <c r="I3230" s="21"/>
      <c r="J3230" s="21"/>
      <c r="K3230" s="21"/>
      <c r="L3230" s="21"/>
      <c r="M3230" s="21"/>
      <c r="N3230" s="21"/>
      <c r="O3230" s="21"/>
      <c r="P3230" s="15" t="s">
        <v>35</v>
      </c>
      <c r="Q3230" s="15">
        <v>3229</v>
      </c>
      <c r="R3230" s="14" t="s">
        <v>30314</v>
      </c>
      <c r="S3230" s="39" t="s">
        <v>30315</v>
      </c>
      <c r="T3230" s="39" t="s">
        <v>30297</v>
      </c>
      <c r="U3230" s="39" t="s">
        <v>5031</v>
      </c>
      <c r="V3230" s="39" t="s">
        <v>5032</v>
      </c>
      <c r="W3230" s="39" t="s">
        <v>739</v>
      </c>
      <c r="X3230" s="39" t="s">
        <v>30316</v>
      </c>
      <c r="Y3230" s="39" t="s">
        <v>30317</v>
      </c>
      <c r="Z3230" s="39" t="s">
        <v>30214</v>
      </c>
      <c r="AA3230" s="40" t="s">
        <v>30212</v>
      </c>
      <c r="AB3230" s="39" t="s">
        <v>30318</v>
      </c>
      <c r="AC3230" s="39" t="s">
        <v>30318</v>
      </c>
      <c r="AD3230" s="40" t="s">
        <v>30214</v>
      </c>
      <c r="AE3230" s="39" t="s">
        <v>30318</v>
      </c>
      <c r="AF3230" s="42" t="s">
        <v>30318</v>
      </c>
      <c r="AG3230" s="40" t="s">
        <v>30319</v>
      </c>
      <c r="AH3230" s="39" t="s">
        <v>30319</v>
      </c>
      <c r="AI3230" s="39" t="s">
        <v>30320</v>
      </c>
      <c r="AJ3230" s="39" t="s">
        <v>30320</v>
      </c>
      <c r="AK3230" s="39"/>
      <c r="AL3230" s="39" t="s">
        <v>30262</v>
      </c>
      <c r="AM3230" s="39" t="s">
        <v>18938</v>
      </c>
      <c r="AN3230" s="21" t="s">
        <v>30312</v>
      </c>
      <c r="AO3230" s="39"/>
      <c r="AP3230" s="21"/>
      <c r="AQ3230" s="21" t="s">
        <v>30321</v>
      </c>
      <c r="AR3230" s="21"/>
      <c r="AS3230" s="28" t="s">
        <v>30295</v>
      </c>
      <c r="AT3230" s="28" t="s">
        <v>30295</v>
      </c>
      <c r="AU3230" s="15">
        <v>23</v>
      </c>
      <c r="AV3230" s="28"/>
      <c r="AW3230" s="28"/>
      <c r="AX3230" s="28"/>
      <c r="AY3230" s="21"/>
      <c r="AZ3230" s="21"/>
      <c r="BA3230" s="28"/>
      <c r="BB3230" s="21"/>
      <c r="BC3230" s="21"/>
      <c r="BD3230" s="21"/>
      <c r="BE3230" s="21"/>
      <c r="BF3230" s="21"/>
      <c r="BG3230" s="21"/>
      <c r="BH3230" s="21"/>
      <c r="BI3230" s="21"/>
      <c r="BJ3230" s="20"/>
      <c r="BK3230" s="20" t="s">
        <v>30295</v>
      </c>
      <c r="BL3230" s="28"/>
      <c r="BM3230" s="28"/>
      <c r="BN3230" s="21"/>
      <c r="BO3230" s="21"/>
      <c r="BP3230" s="21"/>
      <c r="BQ3230" s="21"/>
      <c r="BR3230" s="21"/>
      <c r="BS3230" s="21"/>
      <c r="BT3230" s="21"/>
      <c r="BU3230" s="21"/>
      <c r="BV3230" s="21"/>
      <c r="BW3230" s="21"/>
      <c r="BX3230" s="21"/>
      <c r="BY3230" s="21"/>
      <c r="BZ3230" s="21"/>
      <c r="CA3230" s="21"/>
      <c r="CB3230" s="21"/>
      <c r="CC3230" s="21"/>
      <c r="CD3230" s="21"/>
      <c r="CE3230" s="21"/>
      <c r="CF3230" s="21"/>
      <c r="CG3230" s="21"/>
      <c r="CH3230" s="21"/>
      <c r="CI3230" s="21"/>
    </row>
    <row r="3231" spans="1:87" s="15" customFormat="1" ht="12.75" x14ac:dyDescent="0.2">
      <c r="A3231" s="37" t="s">
        <v>84</v>
      </c>
      <c r="B3231" s="38" t="s">
        <v>85</v>
      </c>
      <c r="C3231" s="39"/>
      <c r="D3231" s="21"/>
      <c r="E3231" s="21" t="s">
        <v>838</v>
      </c>
      <c r="G3231" s="15" t="s">
        <v>68635</v>
      </c>
      <c r="H3231" s="21"/>
      <c r="I3231" s="21"/>
      <c r="J3231" s="21"/>
      <c r="K3231" s="21"/>
      <c r="L3231" s="21"/>
      <c r="M3231" s="21"/>
      <c r="N3231" s="21"/>
      <c r="O3231" s="21"/>
      <c r="P3231" s="15" t="s">
        <v>35</v>
      </c>
      <c r="Q3231" s="15">
        <v>3230</v>
      </c>
      <c r="R3231" s="14" t="s">
        <v>30322</v>
      </c>
      <c r="S3231" s="39" t="s">
        <v>30323</v>
      </c>
      <c r="T3231" s="39" t="s">
        <v>30324</v>
      </c>
      <c r="U3231" s="39" t="s">
        <v>30226</v>
      </c>
      <c r="V3231" s="39" t="s">
        <v>30227</v>
      </c>
      <c r="W3231" s="39" t="s">
        <v>739</v>
      </c>
      <c r="X3231" s="39" t="s">
        <v>30325</v>
      </c>
      <c r="Y3231" s="39" t="s">
        <v>30326</v>
      </c>
      <c r="Z3231" s="39" t="s">
        <v>30214</v>
      </c>
      <c r="AA3231" s="40" t="s">
        <v>30212</v>
      </c>
      <c r="AB3231" s="39" t="s">
        <v>30327</v>
      </c>
      <c r="AC3231" s="39" t="s">
        <v>30327</v>
      </c>
      <c r="AD3231" s="40" t="s">
        <v>30214</v>
      </c>
      <c r="AE3231" s="39" t="s">
        <v>30327</v>
      </c>
      <c r="AF3231" s="42" t="s">
        <v>30327</v>
      </c>
      <c r="AG3231" s="40" t="s">
        <v>30328</v>
      </c>
      <c r="AH3231" s="39" t="s">
        <v>30328</v>
      </c>
      <c r="AI3231" s="39" t="s">
        <v>30329</v>
      </c>
      <c r="AJ3231" s="39" t="s">
        <v>30330</v>
      </c>
      <c r="AK3231" s="39"/>
      <c r="AL3231" s="39" t="s">
        <v>30331</v>
      </c>
      <c r="AM3231" s="39" t="s">
        <v>30332</v>
      </c>
      <c r="AN3231" s="21" t="s">
        <v>30333</v>
      </c>
      <c r="AO3231" s="72"/>
      <c r="AP3231" s="21"/>
      <c r="AQ3231" s="21" t="s">
        <v>30334</v>
      </c>
      <c r="AR3231" s="21"/>
      <c r="AS3231" s="28" t="s">
        <v>30335</v>
      </c>
      <c r="AT3231" s="28" t="s">
        <v>30335</v>
      </c>
      <c r="AU3231" s="15">
        <v>13</v>
      </c>
      <c r="AV3231" s="28"/>
      <c r="AW3231" s="28"/>
      <c r="AX3231" s="28"/>
      <c r="AY3231" s="28"/>
      <c r="AZ3231" s="21"/>
      <c r="BA3231" s="28"/>
      <c r="BB3231" s="21"/>
      <c r="BC3231" s="21"/>
      <c r="BD3231" s="21"/>
      <c r="BE3231" s="21"/>
      <c r="BF3231" s="28"/>
      <c r="BG3231" s="21"/>
      <c r="BH3231" s="21"/>
      <c r="BI3231" s="21"/>
      <c r="BJ3231" s="21"/>
      <c r="BK3231" s="20" t="s">
        <v>30335</v>
      </c>
      <c r="BL3231" s="21"/>
      <c r="BM3231" s="28"/>
      <c r="BN3231" s="21"/>
      <c r="BO3231" s="21"/>
      <c r="BP3231" s="21"/>
      <c r="BQ3231" s="21"/>
      <c r="BR3231" s="21"/>
      <c r="BS3231" s="21"/>
      <c r="BT3231" s="21"/>
      <c r="BU3231" s="21"/>
      <c r="BV3231" s="21"/>
      <c r="BW3231" s="21"/>
      <c r="BX3231" s="21"/>
      <c r="BY3231" s="21"/>
      <c r="BZ3231" s="21"/>
      <c r="CA3231" s="21"/>
      <c r="CB3231" s="21"/>
      <c r="CC3231" s="21"/>
      <c r="CD3231" s="21"/>
      <c r="CE3231" s="21"/>
      <c r="CF3231" s="21"/>
      <c r="CG3231" s="21"/>
      <c r="CH3231" s="21"/>
      <c r="CI3231" s="21"/>
    </row>
    <row r="3232" spans="1:87" s="15" customFormat="1" ht="12.75" x14ac:dyDescent="0.2">
      <c r="A3232" s="37" t="s">
        <v>84</v>
      </c>
      <c r="B3232" s="38" t="s">
        <v>85</v>
      </c>
      <c r="C3232" s="39"/>
      <c r="D3232" s="21"/>
      <c r="E3232" s="21" t="s">
        <v>838</v>
      </c>
      <c r="G3232" s="15" t="s">
        <v>68635</v>
      </c>
      <c r="H3232" s="21"/>
      <c r="I3232" s="21"/>
      <c r="J3232" s="21"/>
      <c r="K3232" s="21"/>
      <c r="L3232" s="21"/>
      <c r="M3232" s="21"/>
      <c r="N3232" s="21"/>
      <c r="O3232" s="21"/>
      <c r="P3232" s="15" t="s">
        <v>35</v>
      </c>
      <c r="Q3232" s="15">
        <v>3231</v>
      </c>
      <c r="R3232" s="14" t="s">
        <v>30336</v>
      </c>
      <c r="S3232" s="39" t="s">
        <v>30337</v>
      </c>
      <c r="T3232" s="39" t="s">
        <v>30324</v>
      </c>
      <c r="U3232" s="39" t="s">
        <v>30226</v>
      </c>
      <c r="V3232" s="39" t="s">
        <v>30227</v>
      </c>
      <c r="W3232" s="39" t="s">
        <v>739</v>
      </c>
      <c r="X3232" s="39" t="s">
        <v>30338</v>
      </c>
      <c r="Y3232" s="39" t="s">
        <v>30339</v>
      </c>
      <c r="Z3232" s="39" t="s">
        <v>30214</v>
      </c>
      <c r="AA3232" s="40" t="s">
        <v>30212</v>
      </c>
      <c r="AB3232" s="39" t="s">
        <v>30340</v>
      </c>
      <c r="AC3232" s="39" t="s">
        <v>30340</v>
      </c>
      <c r="AD3232" s="40" t="s">
        <v>30214</v>
      </c>
      <c r="AE3232" s="39" t="s">
        <v>30340</v>
      </c>
      <c r="AF3232" s="42" t="s">
        <v>30340</v>
      </c>
      <c r="AG3232" s="40" t="s">
        <v>30341</v>
      </c>
      <c r="AH3232" s="39" t="s">
        <v>30341</v>
      </c>
      <c r="AI3232" s="39" t="s">
        <v>30342</v>
      </c>
      <c r="AJ3232" s="39" t="s">
        <v>30343</v>
      </c>
      <c r="AK3232" s="39"/>
      <c r="AL3232" s="39" t="s">
        <v>30344</v>
      </c>
      <c r="AM3232" s="39" t="s">
        <v>30332</v>
      </c>
      <c r="AN3232" s="21" t="s">
        <v>30333</v>
      </c>
      <c r="AO3232" s="39"/>
      <c r="AP3232" s="21"/>
      <c r="AQ3232" s="21" t="s">
        <v>30345</v>
      </c>
      <c r="AR3232" s="21"/>
      <c r="AS3232" s="28" t="s">
        <v>30304</v>
      </c>
      <c r="AT3232" s="28" t="s">
        <v>30304</v>
      </c>
      <c r="AU3232" s="15">
        <v>23</v>
      </c>
      <c r="AV3232" s="28"/>
      <c r="AW3232" s="28"/>
      <c r="AX3232" s="28"/>
      <c r="AY3232" s="28"/>
      <c r="AZ3232" s="21"/>
      <c r="BA3232" s="28"/>
      <c r="BB3232" s="28"/>
      <c r="BC3232" s="21"/>
      <c r="BD3232" s="21"/>
      <c r="BE3232" s="21"/>
      <c r="BF3232" s="28"/>
      <c r="BG3232" s="21"/>
      <c r="BH3232" s="21"/>
      <c r="BI3232" s="21"/>
      <c r="BJ3232" s="21"/>
      <c r="BK3232" s="20" t="s">
        <v>30304</v>
      </c>
      <c r="BL3232" s="21"/>
      <c r="BM3232" s="21"/>
      <c r="BN3232" s="21"/>
      <c r="BO3232" s="21"/>
      <c r="BP3232" s="21"/>
      <c r="BQ3232" s="21"/>
      <c r="BR3232" s="21"/>
      <c r="BS3232" s="21"/>
      <c r="BT3232" s="21"/>
      <c r="BU3232" s="21"/>
      <c r="BV3232" s="21"/>
      <c r="BW3232" s="21"/>
      <c r="BX3232" s="21"/>
      <c r="BY3232" s="21"/>
      <c r="BZ3232" s="21"/>
      <c r="CA3232" s="21"/>
      <c r="CB3232" s="21"/>
      <c r="CC3232" s="21"/>
      <c r="CD3232" s="21"/>
      <c r="CE3232" s="21"/>
      <c r="CF3232" s="21"/>
      <c r="CG3232" s="21"/>
      <c r="CH3232" s="21"/>
      <c r="CI3232" s="21"/>
    </row>
    <row r="3233" spans="1:87" s="15" customFormat="1" ht="12.75" x14ac:dyDescent="0.2">
      <c r="A3233" s="37" t="s">
        <v>84</v>
      </c>
      <c r="B3233" s="38" t="s">
        <v>85</v>
      </c>
      <c r="C3233" s="39"/>
      <c r="D3233" s="21"/>
      <c r="E3233" s="21" t="s">
        <v>838</v>
      </c>
      <c r="G3233" s="15" t="s">
        <v>68635</v>
      </c>
      <c r="H3233" s="21"/>
      <c r="I3233" s="21"/>
      <c r="J3233" s="21"/>
      <c r="K3233" s="21"/>
      <c r="L3233" s="21"/>
      <c r="M3233" s="21"/>
      <c r="N3233" s="21"/>
      <c r="O3233" s="21"/>
      <c r="P3233" s="15" t="s">
        <v>35</v>
      </c>
      <c r="Q3233" s="15">
        <v>3232</v>
      </c>
      <c r="R3233" s="14" t="s">
        <v>30346</v>
      </c>
      <c r="S3233" s="39" t="s">
        <v>30347</v>
      </c>
      <c r="T3233" s="39" t="s">
        <v>30348</v>
      </c>
      <c r="U3233" s="39" t="s">
        <v>30226</v>
      </c>
      <c r="V3233" s="39" t="s">
        <v>30227</v>
      </c>
      <c r="W3233" s="39" t="s">
        <v>30349</v>
      </c>
      <c r="X3233" s="39" t="s">
        <v>30350</v>
      </c>
      <c r="Y3233" s="39" t="s">
        <v>30351</v>
      </c>
      <c r="Z3233" s="39" t="s">
        <v>30214</v>
      </c>
      <c r="AA3233" s="40" t="s">
        <v>30212</v>
      </c>
      <c r="AB3233" s="39" t="s">
        <v>30352</v>
      </c>
      <c r="AC3233" s="39" t="s">
        <v>30352</v>
      </c>
      <c r="AD3233" s="40" t="s">
        <v>30214</v>
      </c>
      <c r="AE3233" s="39" t="s">
        <v>30352</v>
      </c>
      <c r="AF3233" s="42" t="s">
        <v>30352</v>
      </c>
      <c r="AG3233" s="40" t="s">
        <v>30353</v>
      </c>
      <c r="AH3233" s="39" t="s">
        <v>30353</v>
      </c>
      <c r="AI3233" s="39" t="s">
        <v>30354</v>
      </c>
      <c r="AJ3233" s="39" t="s">
        <v>30354</v>
      </c>
      <c r="AK3233" s="39"/>
      <c r="AL3233" s="39" t="s">
        <v>30355</v>
      </c>
      <c r="AM3233" s="39" t="s">
        <v>30356</v>
      </c>
      <c r="AN3233" s="21" t="s">
        <v>30357</v>
      </c>
      <c r="AO3233" s="39"/>
      <c r="AP3233" s="21"/>
      <c r="AQ3233" s="21" t="s">
        <v>30358</v>
      </c>
      <c r="AR3233" s="21"/>
      <c r="AS3233" s="28" t="s">
        <v>30359</v>
      </c>
      <c r="AT3233" s="28" t="s">
        <v>30359</v>
      </c>
      <c r="AU3233" s="15">
        <v>11</v>
      </c>
      <c r="AV3233" s="28"/>
      <c r="AW3233" s="28"/>
      <c r="AX3233" s="21"/>
      <c r="AY3233" s="21"/>
      <c r="AZ3233" s="21"/>
      <c r="BA3233" s="21"/>
      <c r="BB3233" s="21"/>
      <c r="BC3233" s="21"/>
      <c r="BD3233" s="21"/>
      <c r="BE3233" s="21"/>
      <c r="BF3233" s="28"/>
      <c r="BG3233" s="21"/>
      <c r="BH3233" s="21"/>
      <c r="BI3233" s="21"/>
      <c r="BJ3233" s="21"/>
      <c r="BK3233" s="20" t="s">
        <v>30359</v>
      </c>
      <c r="BL3233" s="21"/>
      <c r="BM3233" s="28"/>
      <c r="BN3233" s="21"/>
      <c r="BO3233" s="21"/>
      <c r="BP3233" s="21"/>
      <c r="BQ3233" s="21"/>
      <c r="BR3233" s="21"/>
      <c r="BS3233" s="21"/>
      <c r="BT3233" s="21"/>
      <c r="BU3233" s="21"/>
      <c r="BV3233" s="21"/>
      <c r="BW3233" s="21"/>
      <c r="BX3233" s="21"/>
      <c r="BY3233" s="21"/>
      <c r="BZ3233" s="21"/>
      <c r="CA3233" s="21"/>
      <c r="CB3233" s="21"/>
      <c r="CC3233" s="21"/>
      <c r="CD3233" s="21"/>
      <c r="CE3233" s="21"/>
      <c r="CF3233" s="21"/>
      <c r="CG3233" s="21"/>
      <c r="CH3233" s="21"/>
      <c r="CI3233" s="21"/>
    </row>
    <row r="3234" spans="1:87" s="15" customFormat="1" ht="12.75" x14ac:dyDescent="0.2">
      <c r="A3234" s="37" t="s">
        <v>84</v>
      </c>
      <c r="B3234" s="38" t="s">
        <v>85</v>
      </c>
      <c r="C3234" s="39"/>
      <c r="D3234" s="21"/>
      <c r="E3234" s="21" t="s">
        <v>838</v>
      </c>
      <c r="G3234" s="15" t="s">
        <v>68635</v>
      </c>
      <c r="H3234" s="21"/>
      <c r="I3234" s="21"/>
      <c r="J3234" s="21"/>
      <c r="K3234" s="21"/>
      <c r="L3234" s="21"/>
      <c r="M3234" s="21"/>
      <c r="N3234" s="21"/>
      <c r="O3234" s="21"/>
      <c r="P3234" s="15" t="s">
        <v>35</v>
      </c>
      <c r="Q3234" s="15">
        <v>3233</v>
      </c>
      <c r="R3234" s="14" t="s">
        <v>1650</v>
      </c>
      <c r="S3234" s="39" t="s">
        <v>30360</v>
      </c>
      <c r="T3234" s="39" t="s">
        <v>30361</v>
      </c>
      <c r="U3234" s="39" t="s">
        <v>30362</v>
      </c>
      <c r="V3234" s="39" t="s">
        <v>30363</v>
      </c>
      <c r="W3234" s="39" t="s">
        <v>30349</v>
      </c>
      <c r="X3234" s="39" t="s">
        <v>30364</v>
      </c>
      <c r="Y3234" s="39" t="s">
        <v>30365</v>
      </c>
      <c r="Z3234" s="39" t="s">
        <v>30214</v>
      </c>
      <c r="AA3234" s="40" t="s">
        <v>30212</v>
      </c>
      <c r="AB3234" s="39" t="s">
        <v>30366</v>
      </c>
      <c r="AC3234" s="39" t="s">
        <v>30366</v>
      </c>
      <c r="AD3234" s="40" t="s">
        <v>30214</v>
      </c>
      <c r="AE3234" s="39" t="s">
        <v>30366</v>
      </c>
      <c r="AF3234" s="42" t="s">
        <v>30366</v>
      </c>
      <c r="AG3234" s="40" t="s">
        <v>30367</v>
      </c>
      <c r="AH3234" s="39" t="s">
        <v>30367</v>
      </c>
      <c r="AI3234" s="39" t="s">
        <v>30368</v>
      </c>
      <c r="AJ3234" s="39" t="s">
        <v>30369</v>
      </c>
      <c r="AK3234" s="39"/>
      <c r="AL3234" s="39" t="s">
        <v>30370</v>
      </c>
      <c r="AM3234" s="39" t="s">
        <v>30371</v>
      </c>
      <c r="AN3234" s="21" t="s">
        <v>8640</v>
      </c>
      <c r="AO3234" s="39"/>
      <c r="AP3234" s="21"/>
      <c r="AQ3234" s="21" t="s">
        <v>30372</v>
      </c>
      <c r="AR3234" s="21"/>
      <c r="AS3234" s="28" t="s">
        <v>30373</v>
      </c>
      <c r="AT3234" s="28" t="s">
        <v>30373</v>
      </c>
      <c r="AU3234" s="15">
        <v>20</v>
      </c>
      <c r="AV3234" s="28"/>
      <c r="AW3234" s="28"/>
      <c r="AX3234" s="28"/>
      <c r="AY3234" s="21"/>
      <c r="AZ3234" s="21"/>
      <c r="BA3234" s="21"/>
      <c r="BB3234" s="21"/>
      <c r="BC3234" s="21"/>
      <c r="BD3234" s="21"/>
      <c r="BE3234" s="21"/>
      <c r="BF3234" s="21"/>
      <c r="BG3234" s="21"/>
      <c r="BH3234" s="21"/>
      <c r="BI3234" s="21"/>
      <c r="BJ3234" s="20"/>
      <c r="BK3234" s="20" t="s">
        <v>30373</v>
      </c>
      <c r="BL3234" s="28"/>
      <c r="BM3234" s="28"/>
      <c r="BN3234" s="21"/>
      <c r="BO3234" s="21"/>
      <c r="BP3234" s="21"/>
      <c r="BQ3234" s="21"/>
      <c r="BR3234" s="21"/>
      <c r="BS3234" s="21"/>
      <c r="BT3234" s="21"/>
      <c r="BU3234" s="21"/>
      <c r="BV3234" s="21"/>
      <c r="BW3234" s="21"/>
      <c r="BX3234" s="21"/>
      <c r="BY3234" s="21"/>
      <c r="BZ3234" s="21"/>
      <c r="CA3234" s="21"/>
      <c r="CB3234" s="21"/>
      <c r="CC3234" s="21"/>
      <c r="CD3234" s="21"/>
      <c r="CE3234" s="21"/>
      <c r="CF3234" s="21"/>
      <c r="CG3234" s="21"/>
      <c r="CH3234" s="21"/>
      <c r="CI3234" s="21"/>
    </row>
    <row r="3235" spans="1:87" s="15" customFormat="1" ht="12.75" x14ac:dyDescent="0.2">
      <c r="A3235" s="37" t="s">
        <v>84</v>
      </c>
      <c r="B3235" s="38" t="s">
        <v>85</v>
      </c>
      <c r="C3235" s="39"/>
      <c r="D3235" s="21"/>
      <c r="E3235" s="21" t="s">
        <v>838</v>
      </c>
      <c r="G3235" s="15" t="s">
        <v>68635</v>
      </c>
      <c r="H3235" s="21"/>
      <c r="I3235" s="21"/>
      <c r="J3235" s="21"/>
      <c r="K3235" s="21"/>
      <c r="L3235" s="21"/>
      <c r="M3235" s="21"/>
      <c r="N3235" s="21"/>
      <c r="O3235" s="21"/>
      <c r="P3235" s="15" t="s">
        <v>35</v>
      </c>
      <c r="Q3235" s="15">
        <v>3234</v>
      </c>
      <c r="R3235" s="14" t="s">
        <v>30374</v>
      </c>
      <c r="S3235" s="39" t="s">
        <v>30375</v>
      </c>
      <c r="T3235" s="39" t="s">
        <v>30361</v>
      </c>
      <c r="U3235" s="39" t="s">
        <v>30362</v>
      </c>
      <c r="V3235" s="39" t="s">
        <v>30363</v>
      </c>
      <c r="W3235" s="39" t="s">
        <v>30349</v>
      </c>
      <c r="X3235" s="39" t="s">
        <v>30376</v>
      </c>
      <c r="Y3235" s="39" t="s">
        <v>30377</v>
      </c>
      <c r="Z3235" s="39" t="s">
        <v>30214</v>
      </c>
      <c r="AA3235" s="40" t="s">
        <v>30212</v>
      </c>
      <c r="AB3235" s="39" t="s">
        <v>30378</v>
      </c>
      <c r="AC3235" s="39" t="s">
        <v>30378</v>
      </c>
      <c r="AD3235" s="40" t="s">
        <v>30214</v>
      </c>
      <c r="AE3235" s="39" t="s">
        <v>30378</v>
      </c>
      <c r="AF3235" s="42" t="s">
        <v>30378</v>
      </c>
      <c r="AG3235" s="40" t="s">
        <v>30379</v>
      </c>
      <c r="AH3235" s="39" t="s">
        <v>30379</v>
      </c>
      <c r="AI3235" s="39" t="s">
        <v>30380</v>
      </c>
      <c r="AJ3235" s="39" t="s">
        <v>30381</v>
      </c>
      <c r="AK3235" s="39"/>
      <c r="AL3235" s="39" t="s">
        <v>30382</v>
      </c>
      <c r="AM3235" s="39" t="s">
        <v>30371</v>
      </c>
      <c r="AN3235" s="21" t="s">
        <v>8640</v>
      </c>
      <c r="AO3235" s="39"/>
      <c r="AP3235" s="21"/>
      <c r="AQ3235" s="21" t="s">
        <v>30383</v>
      </c>
      <c r="AR3235" s="21"/>
      <c r="AS3235" s="28" t="s">
        <v>30382</v>
      </c>
      <c r="AT3235" s="28" t="s">
        <v>30382</v>
      </c>
      <c r="AU3235" s="15">
        <v>11</v>
      </c>
      <c r="AV3235" s="28"/>
      <c r="AW3235" s="28"/>
      <c r="AX3235" s="28"/>
      <c r="AY3235" s="21"/>
      <c r="AZ3235" s="21"/>
      <c r="BA3235" s="21"/>
      <c r="BB3235" s="21"/>
      <c r="BC3235" s="21"/>
      <c r="BD3235" s="21"/>
      <c r="BE3235" s="21"/>
      <c r="BF3235" s="28"/>
      <c r="BG3235" s="21"/>
      <c r="BH3235" s="21"/>
      <c r="BI3235" s="21"/>
      <c r="BJ3235" s="21"/>
      <c r="BK3235" s="20" t="s">
        <v>30382</v>
      </c>
      <c r="BL3235" s="21"/>
      <c r="BM3235" s="28"/>
      <c r="BN3235" s="21"/>
      <c r="BO3235" s="21"/>
      <c r="BP3235" s="21"/>
      <c r="BQ3235" s="21"/>
      <c r="BR3235" s="21"/>
      <c r="BS3235" s="21"/>
      <c r="BT3235" s="21"/>
      <c r="BU3235" s="21"/>
      <c r="BV3235" s="21"/>
      <c r="BW3235" s="21"/>
      <c r="BX3235" s="21"/>
      <c r="BY3235" s="21"/>
      <c r="BZ3235" s="21"/>
      <c r="CA3235" s="21"/>
      <c r="CB3235" s="21"/>
      <c r="CC3235" s="21"/>
      <c r="CD3235" s="21"/>
      <c r="CE3235" s="21"/>
      <c r="CF3235" s="21"/>
      <c r="CG3235" s="21"/>
      <c r="CH3235" s="21"/>
      <c r="CI3235" s="21"/>
    </row>
    <row r="3236" spans="1:87" s="15" customFormat="1" ht="12.75" x14ac:dyDescent="0.2">
      <c r="A3236" s="37" t="s">
        <v>84</v>
      </c>
      <c r="B3236" s="38" t="s">
        <v>85</v>
      </c>
      <c r="C3236" s="39"/>
      <c r="D3236" s="21"/>
      <c r="E3236" s="21" t="s">
        <v>838</v>
      </c>
      <c r="G3236" s="15" t="s">
        <v>68635</v>
      </c>
      <c r="H3236" s="21"/>
      <c r="I3236" s="21"/>
      <c r="J3236" s="21"/>
      <c r="K3236" s="21"/>
      <c r="L3236" s="21"/>
      <c r="M3236" s="21"/>
      <c r="N3236" s="21"/>
      <c r="O3236" s="21"/>
      <c r="P3236" s="15" t="s">
        <v>35</v>
      </c>
      <c r="Q3236" s="15">
        <v>3235</v>
      </c>
      <c r="R3236" s="14" t="s">
        <v>30451</v>
      </c>
      <c r="S3236" s="39" t="s">
        <v>30452</v>
      </c>
      <c r="T3236" s="39" t="s">
        <v>30453</v>
      </c>
      <c r="U3236" s="39" t="s">
        <v>3932</v>
      </c>
      <c r="V3236" s="39" t="s">
        <v>3933</v>
      </c>
      <c r="W3236" s="39" t="s">
        <v>30454</v>
      </c>
      <c r="X3236" s="39"/>
      <c r="Y3236" s="39" t="s">
        <v>30455</v>
      </c>
      <c r="Z3236" s="39" t="s">
        <v>30214</v>
      </c>
      <c r="AA3236" s="40" t="s">
        <v>30212</v>
      </c>
      <c r="AB3236" s="39" t="s">
        <v>30456</v>
      </c>
      <c r="AC3236" s="39" t="s">
        <v>30456</v>
      </c>
      <c r="AD3236" s="40" t="s">
        <v>30214</v>
      </c>
      <c r="AE3236" s="39" t="s">
        <v>30456</v>
      </c>
      <c r="AF3236" s="42" t="s">
        <v>30456</v>
      </c>
      <c r="AG3236" s="40" t="s">
        <v>30457</v>
      </c>
      <c r="AH3236" s="39"/>
      <c r="AI3236" s="39" t="s">
        <v>30458</v>
      </c>
      <c r="AJ3236" s="39" t="s">
        <v>30459</v>
      </c>
      <c r="AK3236" s="39"/>
      <c r="AL3236" s="39" t="s">
        <v>30460</v>
      </c>
      <c r="AM3236" s="39" t="s">
        <v>30461</v>
      </c>
      <c r="AN3236" s="21"/>
      <c r="AO3236" s="39"/>
      <c r="AP3236" s="21"/>
      <c r="AQ3236" s="21"/>
      <c r="AR3236" s="21"/>
      <c r="AS3236" s="21"/>
      <c r="AT3236" s="21"/>
      <c r="AU3236" s="15">
        <v>0</v>
      </c>
      <c r="AV3236" s="21"/>
      <c r="AW3236" s="21"/>
      <c r="AX3236" s="21"/>
      <c r="AY3236" s="21"/>
      <c r="AZ3236" s="21"/>
      <c r="BA3236" s="21"/>
      <c r="BB3236" s="21"/>
      <c r="BC3236" s="21"/>
      <c r="BD3236" s="21"/>
      <c r="BE3236" s="21"/>
      <c r="BF3236" s="21"/>
      <c r="BG3236" s="21"/>
      <c r="BH3236" s="21"/>
      <c r="BI3236" s="21"/>
      <c r="BJ3236" s="21"/>
      <c r="BK3236" s="21"/>
      <c r="BL3236" s="21"/>
      <c r="BM3236" s="21"/>
      <c r="BN3236" s="21"/>
      <c r="BO3236" s="21"/>
      <c r="BP3236" s="21"/>
      <c r="BQ3236" s="21"/>
      <c r="BR3236" s="21"/>
      <c r="BS3236" s="21"/>
      <c r="BT3236" s="21"/>
      <c r="BU3236" s="21"/>
      <c r="BV3236" s="21"/>
      <c r="BW3236" s="21"/>
      <c r="BX3236" s="21"/>
      <c r="BY3236" s="21"/>
      <c r="BZ3236" s="21"/>
      <c r="CA3236" s="21"/>
      <c r="CB3236" s="21"/>
      <c r="CC3236" s="21"/>
      <c r="CD3236" s="21"/>
      <c r="CE3236" s="21"/>
      <c r="CF3236" s="21"/>
      <c r="CG3236" s="21"/>
      <c r="CH3236" s="21"/>
      <c r="CI3236" s="21"/>
    </row>
    <row r="3237" spans="1:87" s="15" customFormat="1" ht="12.75" x14ac:dyDescent="0.2">
      <c r="A3237" s="37" t="s">
        <v>84</v>
      </c>
      <c r="B3237" s="38" t="s">
        <v>85</v>
      </c>
      <c r="C3237" s="39"/>
      <c r="D3237" s="21"/>
      <c r="E3237" s="21" t="s">
        <v>838</v>
      </c>
      <c r="G3237" s="15" t="s">
        <v>68635</v>
      </c>
      <c r="H3237" s="21"/>
      <c r="I3237" s="21"/>
      <c r="J3237" s="21"/>
      <c r="K3237" s="21"/>
      <c r="L3237" s="21"/>
      <c r="M3237" s="21"/>
      <c r="N3237" s="21"/>
      <c r="O3237" s="21"/>
      <c r="P3237" s="15" t="s">
        <v>35</v>
      </c>
      <c r="Q3237" s="15">
        <v>3236</v>
      </c>
      <c r="R3237" s="14" t="s">
        <v>30462</v>
      </c>
      <c r="S3237" s="39" t="s">
        <v>30463</v>
      </c>
      <c r="T3237" s="39" t="s">
        <v>30464</v>
      </c>
      <c r="U3237" s="39" t="s">
        <v>3932</v>
      </c>
      <c r="V3237" s="39" t="s">
        <v>3933</v>
      </c>
      <c r="W3237" s="39" t="s">
        <v>30465</v>
      </c>
      <c r="X3237" s="39"/>
      <c r="Y3237" s="39" t="s">
        <v>30466</v>
      </c>
      <c r="Z3237" s="39" t="s">
        <v>30214</v>
      </c>
      <c r="AA3237" s="40" t="s">
        <v>30212</v>
      </c>
      <c r="AB3237" s="39" t="s">
        <v>30467</v>
      </c>
      <c r="AC3237" s="39" t="s">
        <v>30467</v>
      </c>
      <c r="AD3237" s="40" t="s">
        <v>30214</v>
      </c>
      <c r="AE3237" s="39" t="s">
        <v>30467</v>
      </c>
      <c r="AF3237" s="42" t="s">
        <v>30467</v>
      </c>
      <c r="AG3237" s="40" t="s">
        <v>30468</v>
      </c>
      <c r="AH3237" s="39"/>
      <c r="AI3237" s="39" t="s">
        <v>30469</v>
      </c>
      <c r="AJ3237" s="39" t="s">
        <v>30470</v>
      </c>
      <c r="AK3237" s="39"/>
      <c r="AL3237" s="39" t="s">
        <v>30460</v>
      </c>
      <c r="AM3237" s="39" t="s">
        <v>30471</v>
      </c>
      <c r="AN3237" s="21"/>
      <c r="AO3237" s="39"/>
      <c r="AP3237" s="21"/>
      <c r="AQ3237" s="21"/>
      <c r="AR3237" s="21"/>
      <c r="AS3237" s="21"/>
      <c r="AT3237" s="21"/>
      <c r="AU3237" s="15">
        <v>0</v>
      </c>
      <c r="AV3237" s="21"/>
      <c r="AW3237" s="21"/>
      <c r="AX3237" s="21"/>
      <c r="AY3237" s="21"/>
      <c r="AZ3237" s="21"/>
      <c r="BA3237" s="21"/>
      <c r="BB3237" s="21"/>
      <c r="BC3237" s="21"/>
      <c r="BD3237" s="21"/>
      <c r="BE3237" s="21"/>
      <c r="BF3237" s="21"/>
      <c r="BG3237" s="21"/>
      <c r="BH3237" s="21"/>
      <c r="BI3237" s="21"/>
      <c r="BJ3237" s="21"/>
      <c r="BK3237" s="21"/>
      <c r="BL3237" s="21"/>
      <c r="BM3237" s="21"/>
      <c r="BN3237" s="21"/>
      <c r="BO3237" s="21"/>
      <c r="BP3237" s="21"/>
      <c r="BQ3237" s="21"/>
      <c r="BR3237" s="21"/>
      <c r="BS3237" s="21"/>
      <c r="BT3237" s="21"/>
      <c r="BU3237" s="21"/>
      <c r="BV3237" s="21"/>
      <c r="BW3237" s="21"/>
      <c r="BX3237" s="21"/>
      <c r="BY3237" s="21"/>
      <c r="BZ3237" s="21"/>
      <c r="CA3237" s="21"/>
      <c r="CB3237" s="21"/>
      <c r="CC3237" s="21"/>
      <c r="CD3237" s="21"/>
      <c r="CE3237" s="21"/>
      <c r="CF3237" s="21"/>
      <c r="CG3237" s="21"/>
      <c r="CH3237" s="21"/>
      <c r="CI3237" s="21"/>
    </row>
    <row r="3238" spans="1:87" s="15" customFormat="1" ht="12.75" x14ac:dyDescent="0.2">
      <c r="A3238" s="37" t="s">
        <v>84</v>
      </c>
      <c r="B3238" s="38" t="s">
        <v>85</v>
      </c>
      <c r="C3238" s="39"/>
      <c r="D3238" s="21"/>
      <c r="E3238" s="21" t="s">
        <v>838</v>
      </c>
      <c r="G3238" s="15" t="s">
        <v>68635</v>
      </c>
      <c r="H3238" s="21"/>
      <c r="I3238" s="21"/>
      <c r="J3238" s="21"/>
      <c r="K3238" s="21"/>
      <c r="L3238" s="21"/>
      <c r="M3238" s="21"/>
      <c r="N3238" s="21"/>
      <c r="O3238" s="21"/>
      <c r="P3238" s="15" t="s">
        <v>35</v>
      </c>
      <c r="Q3238" s="15">
        <v>3237</v>
      </c>
      <c r="R3238" s="14" t="s">
        <v>30472</v>
      </c>
      <c r="S3238" s="39" t="s">
        <v>30473</v>
      </c>
      <c r="T3238" s="39"/>
      <c r="U3238" s="39" t="s">
        <v>115</v>
      </c>
      <c r="V3238" s="39" t="s">
        <v>116</v>
      </c>
      <c r="W3238" s="39" t="s">
        <v>30474</v>
      </c>
      <c r="X3238" s="39"/>
      <c r="Y3238" s="39" t="s">
        <v>30475</v>
      </c>
      <c r="Z3238" s="39" t="s">
        <v>30214</v>
      </c>
      <c r="AA3238" s="40" t="s">
        <v>30212</v>
      </c>
      <c r="AB3238" s="39" t="s">
        <v>30476</v>
      </c>
      <c r="AC3238" s="39" t="s">
        <v>30476</v>
      </c>
      <c r="AD3238" s="40" t="s">
        <v>30214</v>
      </c>
      <c r="AE3238" s="39" t="s">
        <v>30476</v>
      </c>
      <c r="AF3238" s="42" t="s">
        <v>30476</v>
      </c>
      <c r="AG3238" s="40" t="s">
        <v>30477</v>
      </c>
      <c r="AH3238" s="39"/>
      <c r="AI3238" s="39" t="s">
        <v>30478</v>
      </c>
      <c r="AJ3238" s="39" t="s">
        <v>30478</v>
      </c>
      <c r="AK3238" s="39"/>
      <c r="AL3238" s="39" t="s">
        <v>30479</v>
      </c>
      <c r="AM3238" s="39" t="s">
        <v>30480</v>
      </c>
      <c r="AN3238" s="21"/>
      <c r="AO3238" s="39"/>
      <c r="AP3238" s="21"/>
      <c r="AQ3238" s="21"/>
      <c r="AR3238" s="21"/>
      <c r="AS3238" s="21"/>
      <c r="AT3238" s="21"/>
      <c r="AU3238" s="15">
        <v>0</v>
      </c>
      <c r="AV3238" s="21"/>
      <c r="AW3238" s="21"/>
      <c r="AX3238" s="21"/>
      <c r="AY3238" s="21"/>
      <c r="AZ3238" s="21"/>
      <c r="BA3238" s="21"/>
      <c r="BB3238" s="21"/>
      <c r="BC3238" s="21"/>
      <c r="BD3238" s="21"/>
      <c r="BE3238" s="21"/>
      <c r="BF3238" s="21"/>
      <c r="BG3238" s="21"/>
      <c r="BH3238" s="21"/>
      <c r="BI3238" s="21"/>
      <c r="BJ3238" s="21"/>
      <c r="BK3238" s="21"/>
      <c r="BL3238" s="21"/>
      <c r="BM3238" s="21"/>
      <c r="BN3238" s="21"/>
      <c r="BO3238" s="21"/>
      <c r="BP3238" s="21"/>
      <c r="BQ3238" s="21"/>
      <c r="BR3238" s="21"/>
      <c r="BS3238" s="21"/>
      <c r="BT3238" s="21"/>
      <c r="BU3238" s="21"/>
      <c r="BV3238" s="21"/>
      <c r="BW3238" s="21"/>
      <c r="BX3238" s="21"/>
      <c r="BY3238" s="21"/>
      <c r="BZ3238" s="21"/>
      <c r="CA3238" s="21"/>
      <c r="CB3238" s="21"/>
      <c r="CC3238" s="21"/>
      <c r="CD3238" s="21"/>
      <c r="CE3238" s="21"/>
      <c r="CF3238" s="21"/>
      <c r="CG3238" s="21"/>
      <c r="CH3238" s="21"/>
      <c r="CI3238" s="21"/>
    </row>
    <row r="3239" spans="1:87" s="15" customFormat="1" ht="12.75" x14ac:dyDescent="0.2">
      <c r="A3239" s="37" t="s">
        <v>84</v>
      </c>
      <c r="B3239" s="38" t="s">
        <v>85</v>
      </c>
      <c r="C3239" s="39"/>
      <c r="D3239" s="21"/>
      <c r="E3239" s="21" t="s">
        <v>838</v>
      </c>
      <c r="G3239" s="15" t="s">
        <v>68635</v>
      </c>
      <c r="H3239" s="21"/>
      <c r="I3239" s="21"/>
      <c r="J3239" s="21"/>
      <c r="K3239" s="21"/>
      <c r="L3239" s="21"/>
      <c r="M3239" s="21"/>
      <c r="N3239" s="21"/>
      <c r="O3239" s="21"/>
      <c r="P3239" s="15" t="s">
        <v>35</v>
      </c>
      <c r="Q3239" s="15">
        <v>3238</v>
      </c>
      <c r="R3239" s="14" t="s">
        <v>30481</v>
      </c>
      <c r="S3239" s="39" t="s">
        <v>30482</v>
      </c>
      <c r="T3239" s="39" t="s">
        <v>3931</v>
      </c>
      <c r="U3239" s="39" t="s">
        <v>3932</v>
      </c>
      <c r="V3239" s="39" t="s">
        <v>3933</v>
      </c>
      <c r="W3239" s="39" t="s">
        <v>739</v>
      </c>
      <c r="X3239" s="39"/>
      <c r="Y3239" s="39" t="s">
        <v>30483</v>
      </c>
      <c r="Z3239" s="39" t="s">
        <v>30214</v>
      </c>
      <c r="AA3239" s="40" t="s">
        <v>30212</v>
      </c>
      <c r="AB3239" s="39" t="s">
        <v>30484</v>
      </c>
      <c r="AC3239" s="39" t="s">
        <v>30484</v>
      </c>
      <c r="AD3239" s="40" t="s">
        <v>30214</v>
      </c>
      <c r="AE3239" s="39" t="s">
        <v>30484</v>
      </c>
      <c r="AF3239" s="42" t="s">
        <v>30484</v>
      </c>
      <c r="AG3239" s="40" t="s">
        <v>30485</v>
      </c>
      <c r="AH3239" s="39" t="s">
        <v>30485</v>
      </c>
      <c r="AI3239" s="39" t="s">
        <v>30486</v>
      </c>
      <c r="AJ3239" s="39" t="s">
        <v>30486</v>
      </c>
      <c r="AK3239" s="39"/>
      <c r="AL3239" s="39" t="s">
        <v>30479</v>
      </c>
      <c r="AM3239" s="39" t="s">
        <v>30487</v>
      </c>
      <c r="AN3239" s="21"/>
      <c r="AO3239" s="39"/>
      <c r="AP3239" s="21"/>
      <c r="AQ3239" s="21"/>
      <c r="AR3239" s="21"/>
      <c r="AS3239" s="21"/>
      <c r="AT3239" s="21"/>
      <c r="AU3239" s="15">
        <v>0</v>
      </c>
      <c r="AV3239" s="21"/>
      <c r="AW3239" s="21"/>
      <c r="AX3239" s="21"/>
      <c r="AY3239" s="21"/>
      <c r="AZ3239" s="21"/>
      <c r="BA3239" s="21"/>
      <c r="BB3239" s="21"/>
      <c r="BC3239" s="21"/>
      <c r="BD3239" s="21"/>
      <c r="BE3239" s="21"/>
      <c r="BF3239" s="21"/>
      <c r="BG3239" s="21"/>
      <c r="BH3239" s="21"/>
      <c r="BI3239" s="21"/>
      <c r="BJ3239" s="21"/>
      <c r="BK3239" s="21"/>
      <c r="BL3239" s="21"/>
      <c r="BM3239" s="21"/>
      <c r="BN3239" s="21"/>
      <c r="BO3239" s="21"/>
      <c r="BP3239" s="21"/>
      <c r="BQ3239" s="21"/>
      <c r="BR3239" s="21"/>
      <c r="BS3239" s="21"/>
      <c r="BT3239" s="21"/>
      <c r="BU3239" s="21"/>
      <c r="BV3239" s="21"/>
      <c r="BW3239" s="21"/>
      <c r="BX3239" s="21"/>
      <c r="BY3239" s="21"/>
      <c r="BZ3239" s="21"/>
      <c r="CA3239" s="21"/>
      <c r="CB3239" s="21"/>
      <c r="CC3239" s="21"/>
      <c r="CD3239" s="21"/>
      <c r="CE3239" s="21"/>
      <c r="CF3239" s="21"/>
      <c r="CG3239" s="21"/>
      <c r="CH3239" s="21"/>
      <c r="CI3239" s="21"/>
    </row>
    <row r="3240" spans="1:87" s="15" customFormat="1" ht="12.75" x14ac:dyDescent="0.2">
      <c r="A3240" s="37" t="s">
        <v>84</v>
      </c>
      <c r="B3240" s="38" t="s">
        <v>85</v>
      </c>
      <c r="C3240" s="39"/>
      <c r="D3240" s="21"/>
      <c r="E3240" s="21" t="s">
        <v>838</v>
      </c>
      <c r="G3240" s="15" t="s">
        <v>68635</v>
      </c>
      <c r="H3240" s="21"/>
      <c r="I3240" s="21"/>
      <c r="J3240" s="21"/>
      <c r="K3240" s="21"/>
      <c r="L3240" s="21"/>
      <c r="M3240" s="21"/>
      <c r="N3240" s="21"/>
      <c r="O3240" s="21"/>
      <c r="P3240" s="15" t="s">
        <v>35</v>
      </c>
      <c r="Q3240" s="15">
        <v>3239</v>
      </c>
      <c r="R3240" s="14" t="s">
        <v>30384</v>
      </c>
      <c r="S3240" s="39" t="s">
        <v>30385</v>
      </c>
      <c r="T3240" s="39" t="s">
        <v>30386</v>
      </c>
      <c r="U3240" s="39" t="s">
        <v>30226</v>
      </c>
      <c r="V3240" s="39" t="s">
        <v>30227</v>
      </c>
      <c r="W3240" s="39" t="s">
        <v>460</v>
      </c>
      <c r="X3240" s="39" t="s">
        <v>30387</v>
      </c>
      <c r="Y3240" s="39" t="s">
        <v>30388</v>
      </c>
      <c r="Z3240" s="39" t="s">
        <v>30214</v>
      </c>
      <c r="AA3240" s="40" t="s">
        <v>30212</v>
      </c>
      <c r="AB3240" s="39" t="s">
        <v>30389</v>
      </c>
      <c r="AC3240" s="39" t="s">
        <v>30389</v>
      </c>
      <c r="AD3240" s="40" t="s">
        <v>30214</v>
      </c>
      <c r="AE3240" s="39" t="s">
        <v>30389</v>
      </c>
      <c r="AF3240" s="42" t="s">
        <v>30389</v>
      </c>
      <c r="AG3240" s="40" t="s">
        <v>30390</v>
      </c>
      <c r="AH3240" s="39" t="s">
        <v>30390</v>
      </c>
      <c r="AI3240" s="39" t="s">
        <v>30391</v>
      </c>
      <c r="AJ3240" s="39" t="s">
        <v>30392</v>
      </c>
      <c r="AK3240" s="39"/>
      <c r="AL3240" s="39" t="s">
        <v>30382</v>
      </c>
      <c r="AM3240" s="39" t="s">
        <v>30371</v>
      </c>
      <c r="AN3240" s="21" t="s">
        <v>8640</v>
      </c>
      <c r="AO3240" s="39"/>
      <c r="AP3240" s="21"/>
      <c r="AQ3240" s="21" t="s">
        <v>30393</v>
      </c>
      <c r="AR3240" s="21"/>
      <c r="AS3240" s="28" t="s">
        <v>30394</v>
      </c>
      <c r="AT3240" s="28" t="s">
        <v>30394</v>
      </c>
      <c r="AU3240" s="15">
        <v>19</v>
      </c>
      <c r="AV3240" s="28"/>
      <c r="AW3240" s="28"/>
      <c r="AX3240" s="21"/>
      <c r="AY3240" s="21"/>
      <c r="AZ3240" s="21"/>
      <c r="BA3240" s="28"/>
      <c r="BB3240" s="21"/>
      <c r="BC3240" s="21"/>
      <c r="BD3240" s="21"/>
      <c r="BE3240" s="21"/>
      <c r="BF3240" s="21"/>
      <c r="BG3240" s="21"/>
      <c r="BH3240" s="21"/>
      <c r="BI3240" s="28"/>
      <c r="BJ3240" s="21"/>
      <c r="BK3240" s="20" t="s">
        <v>30394</v>
      </c>
      <c r="BL3240" s="21"/>
      <c r="BM3240" s="21"/>
      <c r="BN3240" s="21"/>
      <c r="BO3240" s="21"/>
      <c r="BP3240" s="21"/>
      <c r="BQ3240" s="21"/>
      <c r="BR3240" s="21"/>
      <c r="BS3240" s="21"/>
      <c r="BT3240" s="21"/>
      <c r="BU3240" s="21"/>
      <c r="BV3240" s="21"/>
      <c r="BW3240" s="21"/>
      <c r="BX3240" s="21"/>
      <c r="BY3240" s="21"/>
      <c r="BZ3240" s="21"/>
      <c r="CA3240" s="21"/>
      <c r="CB3240" s="21"/>
      <c r="CC3240" s="21"/>
      <c r="CD3240" s="21"/>
      <c r="CE3240" s="21"/>
      <c r="CF3240" s="21"/>
      <c r="CG3240" s="21"/>
      <c r="CH3240" s="21"/>
      <c r="CI3240" s="21"/>
    </row>
    <row r="3241" spans="1:87" s="15" customFormat="1" ht="12.75" x14ac:dyDescent="0.2">
      <c r="A3241" s="37" t="s">
        <v>84</v>
      </c>
      <c r="B3241" s="38" t="s">
        <v>85</v>
      </c>
      <c r="C3241" s="39"/>
      <c r="D3241" s="21"/>
      <c r="E3241" s="21" t="s">
        <v>838</v>
      </c>
      <c r="G3241" s="15" t="s">
        <v>68635</v>
      </c>
      <c r="H3241" s="21"/>
      <c r="I3241" s="21"/>
      <c r="J3241" s="21"/>
      <c r="K3241" s="21"/>
      <c r="L3241" s="21"/>
      <c r="M3241" s="21"/>
      <c r="N3241" s="21"/>
      <c r="O3241" s="21"/>
      <c r="P3241" s="15" t="s">
        <v>35</v>
      </c>
      <c r="Q3241" s="15">
        <v>3240</v>
      </c>
      <c r="R3241" s="14" t="s">
        <v>30395</v>
      </c>
      <c r="S3241" s="39" t="s">
        <v>30396</v>
      </c>
      <c r="T3241" s="39" t="s">
        <v>30386</v>
      </c>
      <c r="U3241" s="39" t="s">
        <v>30362</v>
      </c>
      <c r="V3241" s="39" t="s">
        <v>30363</v>
      </c>
      <c r="W3241" s="39" t="s">
        <v>460</v>
      </c>
      <c r="X3241" s="39" t="s">
        <v>30397</v>
      </c>
      <c r="Y3241" s="39" t="s">
        <v>30398</v>
      </c>
      <c r="Z3241" s="39" t="s">
        <v>30214</v>
      </c>
      <c r="AA3241" s="40" t="s">
        <v>30212</v>
      </c>
      <c r="AB3241" s="39" t="s">
        <v>30399</v>
      </c>
      <c r="AC3241" s="39" t="s">
        <v>30399</v>
      </c>
      <c r="AD3241" s="40" t="s">
        <v>30214</v>
      </c>
      <c r="AE3241" s="39" t="s">
        <v>30399</v>
      </c>
      <c r="AF3241" s="42" t="s">
        <v>30399</v>
      </c>
      <c r="AG3241" s="40" t="s">
        <v>30400</v>
      </c>
      <c r="AH3241" s="39" t="s">
        <v>30400</v>
      </c>
      <c r="AI3241" s="39" t="s">
        <v>30401</v>
      </c>
      <c r="AJ3241" s="39" t="s">
        <v>30402</v>
      </c>
      <c r="AK3241" s="39"/>
      <c r="AL3241" s="39" t="s">
        <v>30382</v>
      </c>
      <c r="AM3241" s="39" t="s">
        <v>30371</v>
      </c>
      <c r="AN3241" s="21" t="s">
        <v>8640</v>
      </c>
      <c r="AO3241" s="39"/>
      <c r="AP3241" s="21"/>
      <c r="AQ3241" s="21" t="s">
        <v>30403</v>
      </c>
      <c r="AR3241" s="21"/>
      <c r="AS3241" s="28" t="s">
        <v>30394</v>
      </c>
      <c r="AT3241" s="28" t="s">
        <v>30394</v>
      </c>
      <c r="AU3241" s="15">
        <v>19</v>
      </c>
      <c r="AV3241" s="28"/>
      <c r="AW3241" s="28"/>
      <c r="AX3241" s="21"/>
      <c r="AY3241" s="21"/>
      <c r="AZ3241" s="21"/>
      <c r="BA3241" s="28"/>
      <c r="BB3241" s="21"/>
      <c r="BC3241" s="21"/>
      <c r="BD3241" s="21"/>
      <c r="BE3241" s="21"/>
      <c r="BF3241" s="21"/>
      <c r="BG3241" s="21"/>
      <c r="BH3241" s="21"/>
      <c r="BI3241" s="28"/>
      <c r="BJ3241" s="21"/>
      <c r="BK3241" s="20" t="s">
        <v>30394</v>
      </c>
      <c r="BL3241" s="21"/>
      <c r="BM3241" s="21"/>
      <c r="BN3241" s="21"/>
      <c r="BO3241" s="21"/>
      <c r="BP3241" s="21"/>
      <c r="BQ3241" s="21"/>
      <c r="BR3241" s="21"/>
      <c r="BS3241" s="21"/>
      <c r="BT3241" s="21"/>
      <c r="BU3241" s="21"/>
      <c r="BV3241" s="21"/>
      <c r="BW3241" s="21"/>
      <c r="BX3241" s="21"/>
      <c r="BY3241" s="21"/>
      <c r="BZ3241" s="21"/>
      <c r="CA3241" s="21"/>
      <c r="CB3241" s="21"/>
      <c r="CC3241" s="21"/>
      <c r="CD3241" s="21"/>
      <c r="CE3241" s="21"/>
      <c r="CF3241" s="21"/>
      <c r="CG3241" s="21"/>
      <c r="CH3241" s="21"/>
      <c r="CI3241" s="21"/>
    </row>
    <row r="3242" spans="1:87" s="15" customFormat="1" ht="12.75" x14ac:dyDescent="0.2">
      <c r="A3242" s="37" t="s">
        <v>84</v>
      </c>
      <c r="B3242" s="38" t="s">
        <v>85</v>
      </c>
      <c r="C3242" s="39"/>
      <c r="D3242" s="21"/>
      <c r="E3242" s="21" t="s">
        <v>838</v>
      </c>
      <c r="G3242" s="15" t="s">
        <v>68635</v>
      </c>
      <c r="H3242" s="21"/>
      <c r="I3242" s="21"/>
      <c r="J3242" s="21"/>
      <c r="K3242" s="21"/>
      <c r="L3242" s="21"/>
      <c r="M3242" s="21"/>
      <c r="N3242" s="21"/>
      <c r="O3242" s="21"/>
      <c r="P3242" s="15" t="s">
        <v>35</v>
      </c>
      <c r="Q3242" s="15">
        <v>3241</v>
      </c>
      <c r="R3242" s="14" t="s">
        <v>30404</v>
      </c>
      <c r="S3242" s="39" t="s">
        <v>30405</v>
      </c>
      <c r="T3242" s="39" t="s">
        <v>30386</v>
      </c>
      <c r="U3242" s="39" t="s">
        <v>30362</v>
      </c>
      <c r="V3242" s="39" t="s">
        <v>30363</v>
      </c>
      <c r="W3242" s="39" t="s">
        <v>460</v>
      </c>
      <c r="X3242" s="39" t="s">
        <v>30406</v>
      </c>
      <c r="Y3242" s="39" t="s">
        <v>30407</v>
      </c>
      <c r="Z3242" s="39" t="s">
        <v>30214</v>
      </c>
      <c r="AA3242" s="40" t="s">
        <v>30212</v>
      </c>
      <c r="AB3242" s="39" t="s">
        <v>30408</v>
      </c>
      <c r="AC3242" s="39" t="s">
        <v>30408</v>
      </c>
      <c r="AD3242" s="40" t="s">
        <v>30214</v>
      </c>
      <c r="AE3242" s="39" t="s">
        <v>30408</v>
      </c>
      <c r="AF3242" s="42" t="s">
        <v>30408</v>
      </c>
      <c r="AG3242" s="40" t="s">
        <v>30409</v>
      </c>
      <c r="AH3242" s="39" t="s">
        <v>30409</v>
      </c>
      <c r="AI3242" s="39" t="s">
        <v>30410</v>
      </c>
      <c r="AJ3242" s="39" t="s">
        <v>30411</v>
      </c>
      <c r="AK3242" s="39"/>
      <c r="AL3242" s="39" t="s">
        <v>30382</v>
      </c>
      <c r="AM3242" s="39" t="s">
        <v>30371</v>
      </c>
      <c r="AN3242" s="21" t="s">
        <v>8640</v>
      </c>
      <c r="AO3242" s="39"/>
      <c r="AP3242" s="21"/>
      <c r="AQ3242" s="21" t="s">
        <v>30412</v>
      </c>
      <c r="AR3242" s="21"/>
      <c r="AS3242" s="28" t="s">
        <v>30382</v>
      </c>
      <c r="AT3242" s="28" t="s">
        <v>30382</v>
      </c>
      <c r="AU3242" s="15">
        <v>11</v>
      </c>
      <c r="AV3242" s="28"/>
      <c r="AW3242" s="28"/>
      <c r="AX3242" s="28"/>
      <c r="AY3242" s="21"/>
      <c r="AZ3242" s="21"/>
      <c r="BA3242" s="28"/>
      <c r="BB3242" s="21"/>
      <c r="BC3242" s="21"/>
      <c r="BD3242" s="21"/>
      <c r="BE3242" s="21"/>
      <c r="BF3242" s="28"/>
      <c r="BG3242" s="21"/>
      <c r="BH3242" s="21"/>
      <c r="BI3242" s="28"/>
      <c r="BJ3242" s="20"/>
      <c r="BK3242" s="20" t="s">
        <v>30382</v>
      </c>
      <c r="BL3242" s="28"/>
      <c r="BM3242" s="28"/>
      <c r="BN3242" s="21"/>
      <c r="BO3242" s="21"/>
      <c r="BP3242" s="21"/>
      <c r="BQ3242" s="21"/>
      <c r="BR3242" s="21"/>
      <c r="BS3242" s="21"/>
      <c r="BT3242" s="21"/>
      <c r="BU3242" s="21"/>
      <c r="BV3242" s="21"/>
      <c r="BW3242" s="21"/>
      <c r="BX3242" s="21"/>
      <c r="BY3242" s="21"/>
      <c r="BZ3242" s="21"/>
      <c r="CA3242" s="21"/>
      <c r="CB3242" s="21"/>
      <c r="CC3242" s="21"/>
      <c r="CD3242" s="21"/>
      <c r="CE3242" s="21"/>
      <c r="CF3242" s="21"/>
      <c r="CG3242" s="21"/>
      <c r="CH3242" s="21"/>
      <c r="CI3242" s="21"/>
    </row>
    <row r="3243" spans="1:87" s="15" customFormat="1" ht="12.75" x14ac:dyDescent="0.2">
      <c r="A3243" s="37" t="s">
        <v>84</v>
      </c>
      <c r="B3243" s="38" t="s">
        <v>85</v>
      </c>
      <c r="C3243" s="39"/>
      <c r="D3243" s="21"/>
      <c r="E3243" s="21" t="s">
        <v>838</v>
      </c>
      <c r="G3243" s="15" t="s">
        <v>68635</v>
      </c>
      <c r="H3243" s="21"/>
      <c r="I3243" s="21"/>
      <c r="J3243" s="21"/>
      <c r="K3243" s="21"/>
      <c r="L3243" s="21"/>
      <c r="M3243" s="21"/>
      <c r="N3243" s="21"/>
      <c r="O3243" s="21"/>
      <c r="P3243" s="15" t="s">
        <v>35</v>
      </c>
      <c r="Q3243" s="15">
        <v>3242</v>
      </c>
      <c r="R3243" s="14" t="s">
        <v>30413</v>
      </c>
      <c r="S3243" s="39" t="s">
        <v>30414</v>
      </c>
      <c r="T3243" s="39" t="s">
        <v>30386</v>
      </c>
      <c r="U3243" s="39" t="s">
        <v>30362</v>
      </c>
      <c r="V3243" s="39" t="s">
        <v>30363</v>
      </c>
      <c r="W3243" s="39" t="s">
        <v>460</v>
      </c>
      <c r="X3243" s="39" t="s">
        <v>30415</v>
      </c>
      <c r="Y3243" s="39" t="s">
        <v>30416</v>
      </c>
      <c r="Z3243" s="39" t="s">
        <v>30214</v>
      </c>
      <c r="AA3243" s="40" t="s">
        <v>30212</v>
      </c>
      <c r="AB3243" s="39" t="s">
        <v>30417</v>
      </c>
      <c r="AC3243" s="39" t="s">
        <v>30417</v>
      </c>
      <c r="AD3243" s="40" t="s">
        <v>30214</v>
      </c>
      <c r="AE3243" s="39" t="s">
        <v>30417</v>
      </c>
      <c r="AF3243" s="42" t="s">
        <v>30417</v>
      </c>
      <c r="AG3243" s="40" t="s">
        <v>30418</v>
      </c>
      <c r="AH3243" s="39" t="s">
        <v>30418</v>
      </c>
      <c r="AI3243" s="39" t="s">
        <v>30419</v>
      </c>
      <c r="AJ3243" s="39" t="s">
        <v>30420</v>
      </c>
      <c r="AK3243" s="39"/>
      <c r="AL3243" s="39" t="s">
        <v>30382</v>
      </c>
      <c r="AM3243" s="39" t="s">
        <v>30371</v>
      </c>
      <c r="AN3243" s="21" t="s">
        <v>8640</v>
      </c>
      <c r="AO3243" s="39"/>
      <c r="AP3243" s="21"/>
      <c r="AQ3243" s="21" t="s">
        <v>30421</v>
      </c>
      <c r="AR3243" s="21"/>
      <c r="AS3243" s="28" t="s">
        <v>30394</v>
      </c>
      <c r="AT3243" s="28" t="s">
        <v>30394</v>
      </c>
      <c r="AU3243" s="15">
        <v>19</v>
      </c>
      <c r="AV3243" s="28"/>
      <c r="AW3243" s="28"/>
      <c r="AX3243" s="21"/>
      <c r="AY3243" s="21"/>
      <c r="AZ3243" s="21"/>
      <c r="BA3243" s="28"/>
      <c r="BB3243" s="21"/>
      <c r="BC3243" s="21"/>
      <c r="BD3243" s="21"/>
      <c r="BE3243" s="21"/>
      <c r="BF3243" s="21"/>
      <c r="BG3243" s="21"/>
      <c r="BH3243" s="21"/>
      <c r="BI3243" s="28"/>
      <c r="BJ3243" s="21"/>
      <c r="BK3243" s="20" t="s">
        <v>30394</v>
      </c>
      <c r="BL3243" s="21"/>
      <c r="BM3243" s="21"/>
      <c r="BN3243" s="21"/>
      <c r="BO3243" s="21"/>
      <c r="BP3243" s="21"/>
      <c r="BQ3243" s="21"/>
      <c r="BR3243" s="21"/>
      <c r="BS3243" s="21"/>
      <c r="BT3243" s="21"/>
      <c r="BU3243" s="21"/>
      <c r="BV3243" s="21"/>
      <c r="BW3243" s="21"/>
      <c r="BX3243" s="21"/>
      <c r="BY3243" s="21"/>
      <c r="BZ3243" s="21"/>
      <c r="CA3243" s="21"/>
      <c r="CB3243" s="21"/>
      <c r="CC3243" s="21"/>
      <c r="CD3243" s="21"/>
      <c r="CE3243" s="21"/>
      <c r="CF3243" s="21"/>
      <c r="CG3243" s="21"/>
      <c r="CH3243" s="21"/>
      <c r="CI3243" s="21"/>
    </row>
    <row r="3244" spans="1:87" s="15" customFormat="1" ht="12.75" x14ac:dyDescent="0.2">
      <c r="A3244" s="37" t="s">
        <v>84</v>
      </c>
      <c r="B3244" s="38" t="s">
        <v>85</v>
      </c>
      <c r="C3244" s="39"/>
      <c r="D3244" s="21"/>
      <c r="E3244" s="21" t="s">
        <v>838</v>
      </c>
      <c r="G3244" s="15" t="s">
        <v>68635</v>
      </c>
      <c r="H3244" s="21"/>
      <c r="I3244" s="21"/>
      <c r="J3244" s="21"/>
      <c r="K3244" s="21"/>
      <c r="L3244" s="21"/>
      <c r="M3244" s="21"/>
      <c r="N3244" s="21"/>
      <c r="O3244" s="21"/>
      <c r="P3244" s="15" t="s">
        <v>35</v>
      </c>
      <c r="Q3244" s="15">
        <v>3243</v>
      </c>
      <c r="R3244" s="14" t="s">
        <v>30422</v>
      </c>
      <c r="S3244" s="39" t="s">
        <v>30423</v>
      </c>
      <c r="T3244" s="39" t="s">
        <v>30386</v>
      </c>
      <c r="U3244" s="39" t="s">
        <v>30226</v>
      </c>
      <c r="V3244" s="39" t="s">
        <v>30227</v>
      </c>
      <c r="W3244" s="39" t="s">
        <v>460</v>
      </c>
      <c r="X3244" s="39" t="s">
        <v>30424</v>
      </c>
      <c r="Y3244" s="39" t="s">
        <v>30425</v>
      </c>
      <c r="Z3244" s="39" t="s">
        <v>30214</v>
      </c>
      <c r="AA3244" s="40" t="s">
        <v>30212</v>
      </c>
      <c r="AB3244" s="39" t="s">
        <v>30426</v>
      </c>
      <c r="AC3244" s="39" t="s">
        <v>30426</v>
      </c>
      <c r="AD3244" s="40" t="s">
        <v>30214</v>
      </c>
      <c r="AE3244" s="39" t="s">
        <v>30426</v>
      </c>
      <c r="AF3244" s="42" t="s">
        <v>30426</v>
      </c>
      <c r="AG3244" s="40" t="s">
        <v>30427</v>
      </c>
      <c r="AH3244" s="39" t="s">
        <v>30427</v>
      </c>
      <c r="AI3244" s="39" t="s">
        <v>30428</v>
      </c>
      <c r="AJ3244" s="39" t="s">
        <v>30429</v>
      </c>
      <c r="AK3244" s="39"/>
      <c r="AL3244" s="39" t="s">
        <v>30382</v>
      </c>
      <c r="AM3244" s="39" t="s">
        <v>30371</v>
      </c>
      <c r="AN3244" s="21" t="s">
        <v>8640</v>
      </c>
      <c r="AO3244" s="72"/>
      <c r="AP3244" s="21"/>
      <c r="AQ3244" s="21" t="s">
        <v>30430</v>
      </c>
      <c r="AR3244" s="21"/>
      <c r="AS3244" s="28" t="s">
        <v>30394</v>
      </c>
      <c r="AT3244" s="28" t="s">
        <v>30394</v>
      </c>
      <c r="AU3244" s="15">
        <v>19</v>
      </c>
      <c r="AV3244" s="28"/>
      <c r="AW3244" s="28"/>
      <c r="AX3244" s="21"/>
      <c r="AY3244" s="21"/>
      <c r="AZ3244" s="21"/>
      <c r="BA3244" s="28"/>
      <c r="BB3244" s="21"/>
      <c r="BC3244" s="21"/>
      <c r="BD3244" s="21"/>
      <c r="BE3244" s="21"/>
      <c r="BF3244" s="21"/>
      <c r="BG3244" s="21"/>
      <c r="BH3244" s="21"/>
      <c r="BI3244" s="28"/>
      <c r="BJ3244" s="21"/>
      <c r="BK3244" s="20" t="s">
        <v>30394</v>
      </c>
      <c r="BL3244" s="21"/>
      <c r="BM3244" s="21"/>
      <c r="BN3244" s="21"/>
      <c r="BO3244" s="21"/>
      <c r="BP3244" s="21"/>
      <c r="BQ3244" s="21"/>
      <c r="BR3244" s="21"/>
      <c r="BS3244" s="21"/>
      <c r="BT3244" s="21"/>
      <c r="BU3244" s="21"/>
      <c r="BV3244" s="21"/>
      <c r="BW3244" s="21"/>
      <c r="BX3244" s="21"/>
      <c r="BY3244" s="21"/>
      <c r="BZ3244" s="21"/>
      <c r="CA3244" s="21"/>
      <c r="CB3244" s="21"/>
      <c r="CC3244" s="21"/>
      <c r="CD3244" s="21"/>
      <c r="CE3244" s="21"/>
      <c r="CF3244" s="21"/>
      <c r="CG3244" s="21"/>
      <c r="CH3244" s="21"/>
      <c r="CI3244" s="21"/>
    </row>
    <row r="3245" spans="1:87" s="15" customFormat="1" ht="12.75" x14ac:dyDescent="0.2">
      <c r="A3245" s="37" t="s">
        <v>84</v>
      </c>
      <c r="B3245" s="38" t="s">
        <v>85</v>
      </c>
      <c r="C3245" s="39"/>
      <c r="D3245" s="21"/>
      <c r="E3245" s="21" t="s">
        <v>838</v>
      </c>
      <c r="F3245" s="21"/>
      <c r="G3245" s="15" t="s">
        <v>68635</v>
      </c>
      <c r="H3245" s="21"/>
      <c r="I3245" s="21"/>
      <c r="J3245" s="21"/>
      <c r="K3245" s="21"/>
      <c r="L3245" s="21"/>
      <c r="M3245" s="21"/>
      <c r="N3245" s="21"/>
      <c r="O3245" s="21"/>
      <c r="P3245" s="15" t="s">
        <v>35</v>
      </c>
      <c r="Q3245" s="15">
        <v>3244</v>
      </c>
      <c r="R3245" s="14" t="s">
        <v>30431</v>
      </c>
      <c r="S3245" s="39" t="s">
        <v>30432</v>
      </c>
      <c r="T3245" s="39"/>
      <c r="U3245" s="39"/>
      <c r="V3245" s="39"/>
      <c r="W3245" s="39"/>
      <c r="X3245" s="39"/>
      <c r="Y3245" s="39"/>
      <c r="Z3245" s="39" t="s">
        <v>22064</v>
      </c>
      <c r="AA3245" s="40" t="s">
        <v>30212</v>
      </c>
      <c r="AB3245" s="39" t="s">
        <v>30433</v>
      </c>
      <c r="AC3245" s="39" t="s">
        <v>30433</v>
      </c>
      <c r="AD3245" s="40" t="s">
        <v>30214</v>
      </c>
      <c r="AE3245" s="39" t="s">
        <v>30433</v>
      </c>
      <c r="AF3245" s="42" t="s">
        <v>30433</v>
      </c>
      <c r="AG3245" s="40" t="s">
        <v>30434</v>
      </c>
      <c r="AH3245" s="39"/>
      <c r="AI3245" s="39"/>
      <c r="AJ3245" s="39"/>
      <c r="AK3245" s="39"/>
      <c r="AL3245" s="39"/>
      <c r="AM3245" s="39"/>
      <c r="AN3245" s="21" t="s">
        <v>30435</v>
      </c>
      <c r="AO3245" s="21"/>
      <c r="AP3245" s="21"/>
      <c r="AQ3245" s="21"/>
      <c r="AR3245" s="28" t="s">
        <v>30436</v>
      </c>
      <c r="AS3245" s="28" t="s">
        <v>30437</v>
      </c>
      <c r="AT3245" s="28" t="s">
        <v>30437</v>
      </c>
      <c r="AU3245" s="15">
        <v>48</v>
      </c>
      <c r="AV3245" s="28" t="s">
        <v>30438</v>
      </c>
      <c r="AW3245" s="28" t="s">
        <v>30439</v>
      </c>
      <c r="AX3245" s="21"/>
      <c r="AY3245" s="21"/>
      <c r="AZ3245" s="21"/>
      <c r="BA3245" s="21"/>
      <c r="BB3245" s="21"/>
      <c r="BC3245" s="21"/>
      <c r="BD3245" s="21"/>
      <c r="BE3245" s="21"/>
      <c r="BF3245" s="21"/>
      <c r="BG3245" s="21"/>
      <c r="BH3245" s="21"/>
      <c r="BI3245" s="28" t="s">
        <v>19980</v>
      </c>
      <c r="BJ3245" s="20" t="s">
        <v>503</v>
      </c>
      <c r="BK3245" s="28" t="s">
        <v>30440</v>
      </c>
      <c r="BL3245" s="28" t="s">
        <v>445</v>
      </c>
      <c r="BM3245" s="21"/>
      <c r="BN3245" s="21"/>
      <c r="BO3245" s="21" t="s">
        <v>30441</v>
      </c>
      <c r="BP3245" s="21"/>
      <c r="BQ3245" s="21"/>
      <c r="BR3245" s="21"/>
      <c r="BS3245" s="21"/>
      <c r="BT3245" s="21"/>
      <c r="BU3245" s="21"/>
      <c r="BV3245" s="21"/>
      <c r="BW3245" s="21"/>
      <c r="BX3245" s="21"/>
      <c r="BY3245" s="21"/>
      <c r="BZ3245" s="21"/>
      <c r="CA3245" s="21"/>
      <c r="CB3245" s="21"/>
      <c r="CC3245" s="21"/>
      <c r="CD3245" s="21"/>
      <c r="CE3245" s="21"/>
      <c r="CF3245" s="21"/>
      <c r="CG3245" s="21"/>
      <c r="CH3245" s="21"/>
      <c r="CI3245" s="21"/>
    </row>
    <row r="3246" spans="1:87" s="15" customFormat="1" ht="12.75" x14ac:dyDescent="0.2">
      <c r="A3246" s="37" t="s">
        <v>84</v>
      </c>
      <c r="B3246" s="38" t="s">
        <v>85</v>
      </c>
      <c r="C3246" s="39"/>
      <c r="D3246" s="21"/>
      <c r="E3246" s="21" t="s">
        <v>838</v>
      </c>
      <c r="G3246" s="15" t="s">
        <v>68635</v>
      </c>
      <c r="H3246" s="21"/>
      <c r="I3246" s="21"/>
      <c r="J3246" s="21"/>
      <c r="K3246" s="21"/>
      <c r="L3246" s="21"/>
      <c r="M3246" s="21"/>
      <c r="N3246" s="21"/>
      <c r="O3246" s="21"/>
      <c r="P3246" s="15" t="s">
        <v>35</v>
      </c>
      <c r="Q3246" s="15">
        <v>3245</v>
      </c>
      <c r="R3246" s="14" t="s">
        <v>30442</v>
      </c>
      <c r="S3246" s="39" t="s">
        <v>30443</v>
      </c>
      <c r="T3246" s="39"/>
      <c r="U3246" s="39"/>
      <c r="V3246" s="39"/>
      <c r="W3246" s="39"/>
      <c r="X3246" s="39"/>
      <c r="Y3246" s="39"/>
      <c r="Z3246" s="39" t="s">
        <v>30214</v>
      </c>
      <c r="AA3246" s="41" t="s">
        <v>30212</v>
      </c>
      <c r="AB3246" s="39" t="s">
        <v>30444</v>
      </c>
      <c r="AC3246" s="39" t="s">
        <v>30444</v>
      </c>
      <c r="AD3246" s="40" t="s">
        <v>30214</v>
      </c>
      <c r="AE3246" s="39" t="s">
        <v>30444</v>
      </c>
      <c r="AF3246" s="42" t="s">
        <v>30444</v>
      </c>
      <c r="AG3246" s="40" t="s">
        <v>30445</v>
      </c>
      <c r="AH3246" s="39"/>
      <c r="AI3246" s="39"/>
      <c r="AJ3246" s="39" t="s">
        <v>30446</v>
      </c>
      <c r="AK3246" s="39"/>
      <c r="AL3246" s="39"/>
      <c r="AM3246" s="39" t="s">
        <v>8639</v>
      </c>
      <c r="AN3246" s="21" t="s">
        <v>30435</v>
      </c>
      <c r="AO3246" s="39"/>
      <c r="AP3246" s="21"/>
      <c r="AQ3246" s="21"/>
      <c r="AR3246" s="21" t="s">
        <v>30447</v>
      </c>
      <c r="AS3246" s="40" t="s">
        <v>30448</v>
      </c>
      <c r="AT3246" s="40" t="s">
        <v>30448</v>
      </c>
      <c r="AU3246" s="15">
        <v>35</v>
      </c>
      <c r="AV3246" s="40" t="s">
        <v>30438</v>
      </c>
      <c r="AW3246" s="28" t="s">
        <v>30439</v>
      </c>
      <c r="AX3246" s="21"/>
      <c r="AY3246" s="21"/>
      <c r="AZ3246" s="21"/>
      <c r="BA3246" s="28" t="s">
        <v>30449</v>
      </c>
      <c r="BB3246" s="21"/>
      <c r="BC3246" s="21"/>
      <c r="BD3246" s="21"/>
      <c r="BE3246" s="21"/>
      <c r="BF3246" s="21"/>
      <c r="BG3246" s="21"/>
      <c r="BH3246" s="21"/>
      <c r="BI3246" s="28" t="s">
        <v>7352</v>
      </c>
      <c r="BJ3246" s="21"/>
      <c r="BK3246" s="28" t="s">
        <v>30440</v>
      </c>
      <c r="BL3246" s="21"/>
      <c r="BM3246" s="21"/>
      <c r="BN3246" s="21"/>
      <c r="BO3246" s="21" t="s">
        <v>30450</v>
      </c>
      <c r="BP3246" s="21"/>
      <c r="BQ3246" s="21"/>
      <c r="BR3246" s="21"/>
      <c r="BS3246" s="21"/>
      <c r="BT3246" s="21"/>
      <c r="BU3246" s="21"/>
      <c r="BV3246" s="21"/>
      <c r="BW3246" s="21"/>
      <c r="BX3246" s="21"/>
      <c r="BY3246" s="21"/>
      <c r="BZ3246" s="21"/>
      <c r="CA3246" s="21"/>
      <c r="CB3246" s="21"/>
      <c r="CC3246" s="21"/>
      <c r="CD3246" s="21"/>
      <c r="CE3246" s="21"/>
      <c r="CF3246" s="21"/>
      <c r="CG3246" s="21"/>
      <c r="CH3246" s="21"/>
      <c r="CI3246" s="21"/>
    </row>
    <row r="3247" spans="1:87" s="15" customFormat="1" ht="12.75" x14ac:dyDescent="0.2">
      <c r="A3247" s="37" t="s">
        <v>84</v>
      </c>
      <c r="B3247" s="38" t="s">
        <v>85</v>
      </c>
      <c r="C3247" s="39"/>
      <c r="E3247" s="21" t="s">
        <v>838</v>
      </c>
      <c r="G3247" s="15" t="s">
        <v>68635</v>
      </c>
      <c r="H3247" s="21"/>
      <c r="I3247" s="21"/>
      <c r="J3247" s="21"/>
      <c r="K3247" s="21"/>
      <c r="L3247" s="21"/>
      <c r="M3247" s="21"/>
      <c r="N3247" s="21"/>
      <c r="O3247" s="21"/>
      <c r="P3247" s="15" t="s">
        <v>35</v>
      </c>
      <c r="Q3247" s="15">
        <v>3246</v>
      </c>
      <c r="R3247" s="14" t="s">
        <v>30488</v>
      </c>
      <c r="S3247" s="39" t="s">
        <v>30489</v>
      </c>
      <c r="T3247" s="39"/>
      <c r="U3247" s="39"/>
      <c r="V3247" s="39"/>
      <c r="W3247" s="39"/>
      <c r="X3247" s="39" t="s">
        <v>30490</v>
      </c>
      <c r="Y3247" s="39"/>
      <c r="Z3247" s="39" t="s">
        <v>30491</v>
      </c>
      <c r="AA3247" s="53" t="s">
        <v>30492</v>
      </c>
      <c r="AB3247" s="39" t="s">
        <v>30493</v>
      </c>
      <c r="AC3247" s="39" t="s">
        <v>30494</v>
      </c>
      <c r="AD3247" s="40" t="s">
        <v>29698</v>
      </c>
      <c r="AE3247" s="39" t="s">
        <v>30494</v>
      </c>
      <c r="AF3247" s="42" t="s">
        <v>30493</v>
      </c>
      <c r="AG3247" s="40" t="s">
        <v>30495</v>
      </c>
      <c r="AH3247" s="39"/>
      <c r="AI3247" s="39"/>
      <c r="AJ3247" s="39"/>
      <c r="AK3247" s="39"/>
      <c r="AL3247" s="39"/>
      <c r="AM3247" s="39"/>
      <c r="AN3247" s="21" t="s">
        <v>4416</v>
      </c>
      <c r="AO3247" s="21"/>
      <c r="AP3247" s="51"/>
      <c r="AQ3247" s="21"/>
      <c r="AR3247" s="70" t="s">
        <v>30496</v>
      </c>
      <c r="AS3247" s="53" t="s">
        <v>30497</v>
      </c>
      <c r="AT3247" s="53" t="s">
        <v>30497</v>
      </c>
      <c r="AU3247" s="15">
        <v>54</v>
      </c>
      <c r="AV3247" s="53" t="s">
        <v>10930</v>
      </c>
      <c r="AW3247" s="53" t="s">
        <v>4419</v>
      </c>
      <c r="AX3247" s="53" t="s">
        <v>30498</v>
      </c>
      <c r="AY3247" s="53"/>
      <c r="AZ3247" s="53"/>
      <c r="BA3247" s="53"/>
      <c r="BB3247" s="53"/>
      <c r="BC3247" s="53"/>
      <c r="BD3247" s="53"/>
      <c r="BE3247" s="53"/>
      <c r="BF3247" s="53" t="s">
        <v>1092</v>
      </c>
      <c r="BG3247" s="53"/>
      <c r="BH3247" s="53"/>
      <c r="BI3247" s="53"/>
      <c r="BJ3247" s="20" t="s">
        <v>756</v>
      </c>
      <c r="BK3247" s="53" t="s">
        <v>11230</v>
      </c>
      <c r="BL3247" s="53" t="s">
        <v>757</v>
      </c>
      <c r="BM3247" s="53"/>
      <c r="BN3247" s="53"/>
      <c r="BO3247" s="21" t="s">
        <v>30499</v>
      </c>
      <c r="BP3247" s="21"/>
      <c r="BQ3247" s="21"/>
      <c r="BR3247" s="21"/>
      <c r="BS3247" s="21"/>
      <c r="BT3247" s="21"/>
      <c r="BU3247" s="21"/>
      <c r="BV3247" s="21"/>
      <c r="BW3247" s="21"/>
      <c r="BX3247" s="21"/>
      <c r="BY3247" s="21"/>
      <c r="BZ3247" s="21"/>
      <c r="CA3247" s="21"/>
      <c r="CB3247" s="21"/>
      <c r="CC3247" s="21"/>
      <c r="CD3247" s="21"/>
      <c r="CE3247" s="21"/>
      <c r="CF3247" s="21"/>
      <c r="CG3247" s="21"/>
      <c r="CH3247" s="21"/>
      <c r="CI3247" s="21"/>
    </row>
    <row r="3248" spans="1:87" s="15" customFormat="1" ht="12.75" x14ac:dyDescent="0.2">
      <c r="A3248" s="37" t="s">
        <v>84</v>
      </c>
      <c r="B3248" s="38" t="s">
        <v>85</v>
      </c>
      <c r="C3248" s="39"/>
      <c r="E3248" s="21" t="s">
        <v>838</v>
      </c>
      <c r="G3248" s="15" t="s">
        <v>68635</v>
      </c>
      <c r="H3248" s="21"/>
      <c r="I3248" s="21"/>
      <c r="J3248" s="21"/>
      <c r="K3248" s="21"/>
      <c r="L3248" s="21"/>
      <c r="M3248" s="21"/>
      <c r="N3248" s="21"/>
      <c r="O3248" s="21"/>
      <c r="P3248" s="15" t="s">
        <v>35</v>
      </c>
      <c r="Q3248" s="15">
        <v>3247</v>
      </c>
      <c r="R3248" s="14" t="s">
        <v>30500</v>
      </c>
      <c r="S3248" s="39" t="s">
        <v>30501</v>
      </c>
      <c r="T3248" s="39"/>
      <c r="U3248" s="39"/>
      <c r="V3248" s="39"/>
      <c r="W3248" s="39"/>
      <c r="X3248" s="39" t="s">
        <v>30502</v>
      </c>
      <c r="Y3248" s="39"/>
      <c r="Z3248" s="39" t="s">
        <v>30491</v>
      </c>
      <c r="AA3248" s="53" t="s">
        <v>30492</v>
      </c>
      <c r="AB3248" s="39" t="s">
        <v>30503</v>
      </c>
      <c r="AC3248" s="39" t="s">
        <v>30504</v>
      </c>
      <c r="AD3248" s="40" t="s">
        <v>29698</v>
      </c>
      <c r="AE3248" s="39" t="s">
        <v>30504</v>
      </c>
      <c r="AF3248" s="42" t="s">
        <v>30503</v>
      </c>
      <c r="AG3248" s="40" t="s">
        <v>30505</v>
      </c>
      <c r="AH3248" s="39"/>
      <c r="AI3248" s="39"/>
      <c r="AJ3248" s="39"/>
      <c r="AK3248" s="39"/>
      <c r="AL3248" s="39"/>
      <c r="AM3248" s="39"/>
      <c r="AN3248" s="21" t="s">
        <v>4416</v>
      </c>
      <c r="AO3248" s="21"/>
      <c r="AP3248" s="51"/>
      <c r="AQ3248" s="21"/>
      <c r="AR3248" s="70" t="s">
        <v>30506</v>
      </c>
      <c r="AS3248" s="53" t="s">
        <v>30507</v>
      </c>
      <c r="AT3248" s="53" t="s">
        <v>30507</v>
      </c>
      <c r="AU3248" s="15">
        <v>49</v>
      </c>
      <c r="AV3248" s="53" t="s">
        <v>782</v>
      </c>
      <c r="AW3248" s="53" t="s">
        <v>4419</v>
      </c>
      <c r="AX3248" s="53" t="s">
        <v>19177</v>
      </c>
      <c r="AY3248" s="53"/>
      <c r="AZ3248" s="53"/>
      <c r="BA3248" s="53"/>
      <c r="BB3248" s="53"/>
      <c r="BC3248" s="53"/>
      <c r="BD3248" s="53"/>
      <c r="BE3248" s="53"/>
      <c r="BF3248" s="53" t="s">
        <v>30508</v>
      </c>
      <c r="BG3248" s="53"/>
      <c r="BH3248" s="53"/>
      <c r="BI3248" s="53"/>
      <c r="BJ3248" s="20" t="s">
        <v>756</v>
      </c>
      <c r="BK3248" s="53" t="s">
        <v>11230</v>
      </c>
      <c r="BL3248" s="53" t="s">
        <v>757</v>
      </c>
      <c r="BM3248" s="53"/>
      <c r="BN3248" s="53"/>
      <c r="BO3248" s="21" t="s">
        <v>30509</v>
      </c>
      <c r="BP3248" s="21"/>
      <c r="BQ3248" s="21"/>
      <c r="BR3248" s="21"/>
      <c r="BS3248" s="21"/>
      <c r="BT3248" s="21"/>
      <c r="BU3248" s="21"/>
      <c r="BV3248" s="21"/>
      <c r="BW3248" s="21"/>
      <c r="BX3248" s="21"/>
      <c r="BY3248" s="21"/>
      <c r="BZ3248" s="21"/>
      <c r="CA3248" s="21"/>
      <c r="CB3248" s="21"/>
      <c r="CC3248" s="21"/>
      <c r="CD3248" s="21"/>
      <c r="CE3248" s="21"/>
      <c r="CF3248" s="21"/>
      <c r="CG3248" s="21"/>
      <c r="CH3248" s="21"/>
      <c r="CI3248" s="21"/>
    </row>
    <row r="3249" spans="1:87" s="15" customFormat="1" ht="12.75" x14ac:dyDescent="0.2">
      <c r="A3249" s="37" t="s">
        <v>84</v>
      </c>
      <c r="B3249" s="38" t="s">
        <v>85</v>
      </c>
      <c r="C3249" s="39"/>
      <c r="E3249" s="21" t="s">
        <v>838</v>
      </c>
      <c r="G3249" s="15" t="s">
        <v>68635</v>
      </c>
      <c r="H3249" s="21"/>
      <c r="I3249" s="21"/>
      <c r="J3249" s="21"/>
      <c r="K3249" s="21"/>
      <c r="L3249" s="21"/>
      <c r="M3249" s="21"/>
      <c r="N3249" s="21"/>
      <c r="O3249" s="21"/>
      <c r="P3249" s="15" t="s">
        <v>111</v>
      </c>
      <c r="Q3249" s="15">
        <v>3248</v>
      </c>
      <c r="R3249" s="14" t="s">
        <v>30510</v>
      </c>
      <c r="S3249" s="39" t="s">
        <v>30511</v>
      </c>
      <c r="T3249" s="39"/>
      <c r="U3249" s="39"/>
      <c r="V3249" s="39"/>
      <c r="W3249" s="39"/>
      <c r="X3249" s="39" t="s">
        <v>30512</v>
      </c>
      <c r="Y3249" s="39"/>
      <c r="Z3249" s="39" t="s">
        <v>30491</v>
      </c>
      <c r="AA3249" s="53" t="s">
        <v>30492</v>
      </c>
      <c r="AB3249" s="39" t="s">
        <v>30513</v>
      </c>
      <c r="AC3249" s="39" t="s">
        <v>30514</v>
      </c>
      <c r="AD3249" s="40" t="s">
        <v>29698</v>
      </c>
      <c r="AE3249" s="39" t="s">
        <v>30514</v>
      </c>
      <c r="AF3249" s="42" t="s">
        <v>30513</v>
      </c>
      <c r="AG3249" s="40" t="s">
        <v>30515</v>
      </c>
      <c r="AH3249" s="39"/>
      <c r="AI3249" s="39"/>
      <c r="AJ3249" s="39"/>
      <c r="AK3249" s="39"/>
      <c r="AL3249" s="39"/>
      <c r="AM3249" s="39"/>
      <c r="AN3249" s="21" t="s">
        <v>11232</v>
      </c>
      <c r="AO3249" s="56"/>
      <c r="AP3249" s="21"/>
      <c r="AQ3249" s="21"/>
      <c r="AR3249" s="53" t="s">
        <v>30516</v>
      </c>
      <c r="AS3249" s="53" t="s">
        <v>30517</v>
      </c>
      <c r="AT3249" s="53" t="s">
        <v>30517</v>
      </c>
      <c r="AU3249" s="15">
        <v>43</v>
      </c>
      <c r="AV3249" s="53" t="s">
        <v>29180</v>
      </c>
      <c r="AW3249" s="53" t="s">
        <v>4419</v>
      </c>
      <c r="AX3249" s="53"/>
      <c r="AY3249" s="53"/>
      <c r="AZ3249" s="53"/>
      <c r="BA3249" s="53"/>
      <c r="BB3249" s="53"/>
      <c r="BC3249" s="53" t="s">
        <v>30518</v>
      </c>
      <c r="BD3249" s="53"/>
      <c r="BE3249" s="53"/>
      <c r="BF3249" s="53"/>
      <c r="BG3249" s="53"/>
      <c r="BH3249" s="53"/>
      <c r="BI3249" s="53"/>
      <c r="BJ3249" s="20" t="s">
        <v>756</v>
      </c>
      <c r="BK3249" s="53"/>
      <c r="BL3249" s="53" t="s">
        <v>757</v>
      </c>
      <c r="BM3249" s="53"/>
      <c r="BN3249" s="53"/>
      <c r="BO3249" s="21" t="s">
        <v>30519</v>
      </c>
      <c r="BP3249" s="21"/>
      <c r="BQ3249" s="21"/>
      <c r="BR3249" s="21"/>
      <c r="BS3249" s="21"/>
      <c r="BT3249" s="21"/>
      <c r="BU3249" s="21"/>
      <c r="BV3249" s="21"/>
      <c r="BW3249" s="21"/>
      <c r="BX3249" s="21"/>
      <c r="BY3249" s="21"/>
      <c r="BZ3249" s="21"/>
      <c r="CA3249" s="21"/>
      <c r="CB3249" s="21"/>
      <c r="CC3249" s="21"/>
      <c r="CD3249" s="21"/>
      <c r="CE3249" s="21"/>
      <c r="CF3249" s="21"/>
      <c r="CG3249" s="21"/>
      <c r="CH3249" s="21"/>
      <c r="CI3249" s="21"/>
    </row>
    <row r="3250" spans="1:87" s="15" customFormat="1" ht="12.75" x14ac:dyDescent="0.2">
      <c r="A3250" s="37" t="s">
        <v>84</v>
      </c>
      <c r="B3250" s="38" t="s">
        <v>85</v>
      </c>
      <c r="C3250" s="39"/>
      <c r="E3250" s="21" t="s">
        <v>838</v>
      </c>
      <c r="G3250" s="15" t="s">
        <v>68635</v>
      </c>
      <c r="H3250" s="21"/>
      <c r="I3250" s="21"/>
      <c r="J3250" s="21"/>
      <c r="K3250" s="21"/>
      <c r="L3250" s="21"/>
      <c r="M3250" s="21"/>
      <c r="N3250" s="21"/>
      <c r="O3250" s="21"/>
      <c r="P3250" s="15" t="s">
        <v>111</v>
      </c>
      <c r="Q3250" s="15">
        <v>3249</v>
      </c>
      <c r="R3250" s="14" t="s">
        <v>30520</v>
      </c>
      <c r="S3250" s="39" t="s">
        <v>30521</v>
      </c>
      <c r="T3250" s="39"/>
      <c r="U3250" s="39"/>
      <c r="V3250" s="39"/>
      <c r="W3250" s="39"/>
      <c r="X3250" s="39" t="s">
        <v>30522</v>
      </c>
      <c r="Y3250" s="39"/>
      <c r="Z3250" s="39" t="s">
        <v>30491</v>
      </c>
      <c r="AA3250" s="53" t="s">
        <v>30492</v>
      </c>
      <c r="AB3250" s="39" t="s">
        <v>30523</v>
      </c>
      <c r="AC3250" s="39" t="s">
        <v>30524</v>
      </c>
      <c r="AD3250" s="40" t="s">
        <v>29698</v>
      </c>
      <c r="AE3250" s="39" t="s">
        <v>30524</v>
      </c>
      <c r="AF3250" s="42" t="s">
        <v>30523</v>
      </c>
      <c r="AG3250" s="40" t="s">
        <v>30525</v>
      </c>
      <c r="AH3250" s="39"/>
      <c r="AI3250" s="39"/>
      <c r="AJ3250" s="39"/>
      <c r="AK3250" s="39"/>
      <c r="AL3250" s="39"/>
      <c r="AM3250" s="39"/>
      <c r="AN3250" s="21" t="s">
        <v>11232</v>
      </c>
      <c r="AO3250" s="21"/>
      <c r="AP3250" s="21"/>
      <c r="AQ3250" s="21"/>
      <c r="AR3250" s="53" t="s">
        <v>30526</v>
      </c>
      <c r="AS3250" s="53" t="s">
        <v>30527</v>
      </c>
      <c r="AT3250" s="53" t="s">
        <v>30527</v>
      </c>
      <c r="AU3250" s="15">
        <v>53</v>
      </c>
      <c r="AV3250" s="53" t="s">
        <v>8384</v>
      </c>
      <c r="AW3250" s="53" t="s">
        <v>11259</v>
      </c>
      <c r="AX3250" s="53"/>
      <c r="AY3250" s="53"/>
      <c r="AZ3250" s="53"/>
      <c r="BA3250" s="53"/>
      <c r="BB3250" s="53"/>
      <c r="BC3250" s="53" t="s">
        <v>30518</v>
      </c>
      <c r="BD3250" s="53"/>
      <c r="BE3250" s="53"/>
      <c r="BF3250" s="53" t="s">
        <v>30528</v>
      </c>
      <c r="BG3250" s="53"/>
      <c r="BH3250" s="53"/>
      <c r="BI3250" s="53"/>
      <c r="BJ3250" s="20" t="s">
        <v>756</v>
      </c>
      <c r="BK3250" s="53"/>
      <c r="BL3250" s="53" t="s">
        <v>757</v>
      </c>
      <c r="BM3250" s="53"/>
      <c r="BN3250" s="53"/>
      <c r="BO3250" s="21" t="s">
        <v>30529</v>
      </c>
      <c r="BP3250" s="21"/>
      <c r="BQ3250" s="21"/>
      <c r="BR3250" s="21"/>
      <c r="BS3250" s="21"/>
      <c r="BT3250" s="21"/>
      <c r="BU3250" s="21"/>
      <c r="BV3250" s="21"/>
      <c r="BW3250" s="21"/>
      <c r="BX3250" s="21"/>
      <c r="BY3250" s="21"/>
      <c r="BZ3250" s="21"/>
      <c r="CA3250" s="21"/>
      <c r="CB3250" s="21"/>
      <c r="CC3250" s="21"/>
      <c r="CD3250" s="21"/>
      <c r="CE3250" s="21"/>
      <c r="CF3250" s="21"/>
      <c r="CG3250" s="21"/>
      <c r="CH3250" s="21"/>
      <c r="CI3250" s="21"/>
    </row>
    <row r="3251" spans="1:87" s="15" customFormat="1" ht="12.75" x14ac:dyDescent="0.2">
      <c r="A3251" s="37" t="s">
        <v>84</v>
      </c>
      <c r="B3251" s="38" t="s">
        <v>85</v>
      </c>
      <c r="C3251" s="39"/>
      <c r="E3251" s="21" t="s">
        <v>838</v>
      </c>
      <c r="G3251" s="15" t="s">
        <v>68635</v>
      </c>
      <c r="H3251" s="21"/>
      <c r="I3251" s="21"/>
      <c r="J3251" s="21"/>
      <c r="K3251" s="21"/>
      <c r="L3251" s="21"/>
      <c r="M3251" s="21"/>
      <c r="N3251" s="21"/>
      <c r="O3251" s="21"/>
      <c r="P3251" s="15" t="s">
        <v>35</v>
      </c>
      <c r="Q3251" s="15">
        <v>3250</v>
      </c>
      <c r="R3251" s="14" t="s">
        <v>30530</v>
      </c>
      <c r="S3251" s="39" t="s">
        <v>30531</v>
      </c>
      <c r="T3251" s="39"/>
      <c r="U3251" s="39"/>
      <c r="V3251" s="39"/>
      <c r="W3251" s="39"/>
      <c r="X3251" s="39" t="s">
        <v>30532</v>
      </c>
      <c r="Y3251" s="39"/>
      <c r="Z3251" s="39" t="s">
        <v>30491</v>
      </c>
      <c r="AA3251" s="74" t="s">
        <v>30492</v>
      </c>
      <c r="AB3251" s="39" t="s">
        <v>30533</v>
      </c>
      <c r="AC3251" s="39" t="s">
        <v>30534</v>
      </c>
      <c r="AD3251" s="58" t="s">
        <v>29698</v>
      </c>
      <c r="AE3251" s="39" t="s">
        <v>30534</v>
      </c>
      <c r="AF3251" s="42" t="s">
        <v>30533</v>
      </c>
      <c r="AG3251" s="58" t="s">
        <v>30535</v>
      </c>
      <c r="AH3251" s="39"/>
      <c r="AI3251" s="39"/>
      <c r="AJ3251" s="39"/>
      <c r="AK3251" s="39"/>
      <c r="AL3251" s="39"/>
      <c r="AM3251" s="39"/>
      <c r="AN3251" s="21" t="s">
        <v>4416</v>
      </c>
      <c r="AO3251" s="21"/>
      <c r="AP3251" s="51"/>
      <c r="AQ3251" s="21"/>
      <c r="AR3251" s="70" t="s">
        <v>30536</v>
      </c>
      <c r="AS3251" s="53" t="s">
        <v>30537</v>
      </c>
      <c r="AT3251" s="53" t="s">
        <v>30537</v>
      </c>
      <c r="AU3251" s="15">
        <v>60</v>
      </c>
      <c r="AV3251" s="53" t="s">
        <v>782</v>
      </c>
      <c r="AW3251" s="53" t="s">
        <v>4419</v>
      </c>
      <c r="AX3251" s="53" t="s">
        <v>30538</v>
      </c>
      <c r="AY3251" s="53"/>
      <c r="AZ3251" s="53"/>
      <c r="BA3251" s="53"/>
      <c r="BB3251" s="53"/>
      <c r="BC3251" s="53"/>
      <c r="BD3251" s="53"/>
      <c r="BE3251" s="53"/>
      <c r="BF3251" s="53" t="s">
        <v>785</v>
      </c>
      <c r="BG3251" s="53"/>
      <c r="BH3251" s="53"/>
      <c r="BI3251" s="53"/>
      <c r="BJ3251" s="20" t="s">
        <v>756</v>
      </c>
      <c r="BK3251" s="53" t="s">
        <v>11230</v>
      </c>
      <c r="BL3251" s="53" t="s">
        <v>757</v>
      </c>
      <c r="BM3251" s="53"/>
      <c r="BN3251" s="53"/>
      <c r="BO3251" s="21" t="s">
        <v>30539</v>
      </c>
      <c r="BP3251" s="21"/>
      <c r="BQ3251" s="21"/>
      <c r="BR3251" s="21"/>
      <c r="BS3251" s="21"/>
      <c r="BT3251" s="21"/>
      <c r="BU3251" s="21"/>
      <c r="BV3251" s="21"/>
      <c r="BW3251" s="21"/>
      <c r="BX3251" s="21"/>
      <c r="BY3251" s="21"/>
      <c r="BZ3251" s="21"/>
      <c r="CA3251" s="21"/>
      <c r="CB3251" s="21"/>
      <c r="CC3251" s="21"/>
      <c r="CD3251" s="21"/>
      <c r="CE3251" s="21"/>
      <c r="CF3251" s="21"/>
      <c r="CG3251" s="21"/>
      <c r="CH3251" s="21"/>
      <c r="CI3251" s="21"/>
    </row>
    <row r="3252" spans="1:87" s="15" customFormat="1" ht="12.75" x14ac:dyDescent="0.2">
      <c r="A3252" s="37" t="s">
        <v>84</v>
      </c>
      <c r="B3252" s="38" t="s">
        <v>85</v>
      </c>
      <c r="C3252" s="39"/>
      <c r="E3252" s="21" t="s">
        <v>838</v>
      </c>
      <c r="G3252" s="15" t="s">
        <v>68635</v>
      </c>
      <c r="H3252" s="21"/>
      <c r="I3252" s="21"/>
      <c r="J3252" s="21"/>
      <c r="K3252" s="21"/>
      <c r="L3252" s="21"/>
      <c r="M3252" s="21"/>
      <c r="N3252" s="21"/>
      <c r="O3252" s="21"/>
      <c r="P3252" s="15" t="s">
        <v>35</v>
      </c>
      <c r="Q3252" s="15">
        <v>3251</v>
      </c>
      <c r="R3252" s="14" t="s">
        <v>19100</v>
      </c>
      <c r="S3252" s="39" t="s">
        <v>30540</v>
      </c>
      <c r="T3252" s="39"/>
      <c r="U3252" s="39"/>
      <c r="V3252" s="39"/>
      <c r="W3252" s="39"/>
      <c r="X3252" s="39" t="s">
        <v>30541</v>
      </c>
      <c r="Y3252" s="39"/>
      <c r="Z3252" s="39" t="s">
        <v>30491</v>
      </c>
      <c r="AA3252" s="74" t="s">
        <v>30492</v>
      </c>
      <c r="AB3252" s="39" t="s">
        <v>30542</v>
      </c>
      <c r="AC3252" s="39" t="s">
        <v>30543</v>
      </c>
      <c r="AD3252" s="58" t="s">
        <v>29698</v>
      </c>
      <c r="AE3252" s="39" t="s">
        <v>30543</v>
      </c>
      <c r="AF3252" s="42" t="s">
        <v>30542</v>
      </c>
      <c r="AG3252" s="58" t="s">
        <v>30544</v>
      </c>
      <c r="AH3252" s="39"/>
      <c r="AI3252" s="39"/>
      <c r="AJ3252" s="39"/>
      <c r="AK3252" s="39"/>
      <c r="AL3252" s="39"/>
      <c r="AM3252" s="39"/>
      <c r="AN3252" s="21" t="s">
        <v>11232</v>
      </c>
      <c r="AO3252" s="56"/>
      <c r="AP3252" s="21"/>
      <c r="AQ3252" s="21"/>
      <c r="AR3252" s="70" t="s">
        <v>30545</v>
      </c>
      <c r="AS3252" s="53" t="s">
        <v>30546</v>
      </c>
      <c r="AT3252" s="53" t="s">
        <v>30546</v>
      </c>
      <c r="AU3252" s="15">
        <v>51</v>
      </c>
      <c r="AV3252" s="53" t="s">
        <v>4321</v>
      </c>
      <c r="AW3252" s="53" t="s">
        <v>4419</v>
      </c>
      <c r="AX3252" s="53"/>
      <c r="AY3252" s="53"/>
      <c r="AZ3252" s="53"/>
      <c r="BA3252" s="53"/>
      <c r="BB3252" s="53"/>
      <c r="BC3252" s="53" t="s">
        <v>30547</v>
      </c>
      <c r="BD3252" s="53"/>
      <c r="BE3252" s="53"/>
      <c r="BF3252" s="53"/>
      <c r="BG3252" s="53"/>
      <c r="BH3252" s="53"/>
      <c r="BI3252" s="53"/>
      <c r="BJ3252" s="20" t="s">
        <v>756</v>
      </c>
      <c r="BK3252" s="53" t="s">
        <v>30548</v>
      </c>
      <c r="BL3252" s="53" t="s">
        <v>757</v>
      </c>
      <c r="BM3252" s="53"/>
      <c r="BN3252" s="53"/>
      <c r="BO3252" s="21" t="s">
        <v>30549</v>
      </c>
      <c r="BP3252" s="21"/>
      <c r="BQ3252" s="21"/>
      <c r="BR3252" s="21"/>
      <c r="BS3252" s="21"/>
      <c r="BT3252" s="21"/>
      <c r="BU3252" s="21"/>
      <c r="BV3252" s="21"/>
      <c r="BW3252" s="21"/>
      <c r="BX3252" s="21"/>
      <c r="BY3252" s="21"/>
      <c r="BZ3252" s="21"/>
      <c r="CA3252" s="21"/>
      <c r="CB3252" s="21"/>
      <c r="CC3252" s="21"/>
      <c r="CD3252" s="21"/>
      <c r="CE3252" s="21"/>
      <c r="CF3252" s="21"/>
      <c r="CG3252" s="21"/>
      <c r="CH3252" s="21"/>
      <c r="CI3252" s="21"/>
    </row>
    <row r="3253" spans="1:87" s="15" customFormat="1" ht="12.75" x14ac:dyDescent="0.2">
      <c r="A3253" s="37" t="s">
        <v>84</v>
      </c>
      <c r="B3253" s="38" t="s">
        <v>85</v>
      </c>
      <c r="C3253" s="39"/>
      <c r="E3253" s="21" t="s">
        <v>838</v>
      </c>
      <c r="G3253" s="15" t="s">
        <v>68635</v>
      </c>
      <c r="H3253" s="21"/>
      <c r="I3253" s="21"/>
      <c r="J3253" s="21"/>
      <c r="K3253" s="21"/>
      <c r="L3253" s="21"/>
      <c r="M3253" s="21"/>
      <c r="N3253" s="21"/>
      <c r="O3253" s="21"/>
      <c r="P3253" s="15" t="s">
        <v>111</v>
      </c>
      <c r="Q3253" s="15">
        <v>3252</v>
      </c>
      <c r="R3253" s="14" t="s">
        <v>30550</v>
      </c>
      <c r="S3253" s="39" t="s">
        <v>30551</v>
      </c>
      <c r="T3253" s="39"/>
      <c r="U3253" s="39"/>
      <c r="V3253" s="39"/>
      <c r="W3253" s="39"/>
      <c r="X3253" s="39"/>
      <c r="Y3253" s="39"/>
      <c r="Z3253" s="39" t="s">
        <v>30491</v>
      </c>
      <c r="AA3253" s="74" t="s">
        <v>30492</v>
      </c>
      <c r="AB3253" s="39" t="s">
        <v>30552</v>
      </c>
      <c r="AC3253" s="39" t="s">
        <v>30553</v>
      </c>
      <c r="AD3253" s="58" t="s">
        <v>29698</v>
      </c>
      <c r="AE3253" s="39" t="s">
        <v>30553</v>
      </c>
      <c r="AF3253" s="42" t="s">
        <v>30552</v>
      </c>
      <c r="AG3253" s="58" t="s">
        <v>30554</v>
      </c>
      <c r="AH3253" s="39"/>
      <c r="AI3253" s="39"/>
      <c r="AJ3253" s="39"/>
      <c r="AK3253" s="39"/>
      <c r="AL3253" s="39"/>
      <c r="AM3253" s="39"/>
      <c r="AN3253" s="21" t="s">
        <v>967</v>
      </c>
      <c r="AO3253" s="69"/>
      <c r="AP3253" s="21"/>
      <c r="AQ3253" s="21"/>
      <c r="AR3253" s="53" t="s">
        <v>30555</v>
      </c>
      <c r="AS3253" s="53" t="s">
        <v>30556</v>
      </c>
      <c r="AT3253" s="53" t="s">
        <v>30556</v>
      </c>
      <c r="AU3253" s="15">
        <v>21</v>
      </c>
      <c r="AV3253" s="53" t="s">
        <v>17593</v>
      </c>
      <c r="AW3253" s="53" t="s">
        <v>12680</v>
      </c>
      <c r="AX3253" s="53" t="s">
        <v>21716</v>
      </c>
      <c r="AY3253" s="53"/>
      <c r="AZ3253" s="53"/>
      <c r="BA3253" s="53"/>
      <c r="BB3253" s="53"/>
      <c r="BC3253" s="53"/>
      <c r="BD3253" s="53"/>
      <c r="BE3253" s="53"/>
      <c r="BF3253" s="53"/>
      <c r="BG3253" s="53"/>
      <c r="BH3253" s="53"/>
      <c r="BI3253" s="53"/>
      <c r="BJ3253" s="53"/>
      <c r="BK3253" s="53"/>
      <c r="BL3253" s="53"/>
      <c r="BM3253" s="53"/>
      <c r="BN3253" s="53"/>
      <c r="BO3253" s="21" t="s">
        <v>30557</v>
      </c>
      <c r="BP3253" s="21"/>
      <c r="BQ3253" s="21"/>
      <c r="BR3253" s="21"/>
      <c r="BS3253" s="21"/>
      <c r="BT3253" s="21"/>
      <c r="BU3253" s="21"/>
      <c r="BV3253" s="21"/>
      <c r="BW3253" s="21"/>
      <c r="BX3253" s="21"/>
      <c r="BY3253" s="21"/>
      <c r="BZ3253" s="21"/>
      <c r="CA3253" s="21"/>
      <c r="CB3253" s="21"/>
      <c r="CC3253" s="21"/>
      <c r="CD3253" s="21"/>
      <c r="CE3253" s="21"/>
      <c r="CF3253" s="21"/>
      <c r="CG3253" s="21"/>
      <c r="CH3253" s="21"/>
      <c r="CI3253" s="21"/>
    </row>
    <row r="3254" spans="1:87" s="15" customFormat="1" ht="12.75" x14ac:dyDescent="0.2">
      <c r="A3254" s="37" t="s">
        <v>84</v>
      </c>
      <c r="B3254" s="38" t="s">
        <v>85</v>
      </c>
      <c r="C3254" s="39"/>
      <c r="D3254" s="21"/>
      <c r="E3254" s="21" t="s">
        <v>838</v>
      </c>
      <c r="G3254" s="15" t="s">
        <v>68635</v>
      </c>
      <c r="H3254" s="21"/>
      <c r="I3254" s="21"/>
      <c r="J3254" s="21"/>
      <c r="K3254" s="21"/>
      <c r="L3254" s="21"/>
      <c r="M3254" s="21"/>
      <c r="N3254" s="21"/>
      <c r="O3254" s="21"/>
      <c r="P3254" s="15" t="s">
        <v>111</v>
      </c>
      <c r="Q3254" s="15">
        <v>3253</v>
      </c>
      <c r="R3254" s="14" t="s">
        <v>30590</v>
      </c>
      <c r="S3254" s="39" t="s">
        <v>30591</v>
      </c>
      <c r="T3254" s="39"/>
      <c r="U3254" s="39"/>
      <c r="V3254" s="39"/>
      <c r="W3254" s="39"/>
      <c r="X3254" s="39"/>
      <c r="Y3254" s="39"/>
      <c r="Z3254" s="39" t="s">
        <v>411</v>
      </c>
      <c r="AA3254" s="57" t="s">
        <v>30560</v>
      </c>
      <c r="AB3254" s="39" t="s">
        <v>30592</v>
      </c>
      <c r="AC3254" s="39">
        <v>88816</v>
      </c>
      <c r="AD3254" s="58" t="s">
        <v>30562</v>
      </c>
      <c r="AE3254" s="39">
        <v>88816</v>
      </c>
      <c r="AF3254" s="42" t="s">
        <v>30593</v>
      </c>
      <c r="AG3254" s="58" t="s">
        <v>30594</v>
      </c>
      <c r="AH3254" s="39"/>
      <c r="AI3254" s="39"/>
      <c r="AJ3254" s="39"/>
      <c r="AK3254" s="39"/>
      <c r="AL3254" s="39"/>
      <c r="AM3254" s="39"/>
      <c r="AN3254" s="15" t="s">
        <v>2446</v>
      </c>
      <c r="AO3254" s="21"/>
      <c r="AP3254" s="21"/>
      <c r="AQ3254" s="21"/>
      <c r="AR3254" s="28" t="s">
        <v>30595</v>
      </c>
      <c r="AS3254" s="28" t="s">
        <v>30596</v>
      </c>
      <c r="AT3254" s="28" t="s">
        <v>30596</v>
      </c>
      <c r="AU3254" s="15">
        <v>64</v>
      </c>
      <c r="AV3254" s="28" t="s">
        <v>2449</v>
      </c>
      <c r="AW3254" s="28" t="s">
        <v>2450</v>
      </c>
      <c r="AX3254" s="28" t="s">
        <v>30597</v>
      </c>
      <c r="AY3254" s="28" t="s">
        <v>12064</v>
      </c>
      <c r="AZ3254" s="21"/>
      <c r="BA3254" s="28" t="s">
        <v>13170</v>
      </c>
      <c r="BB3254" s="43" t="s">
        <v>4753</v>
      </c>
      <c r="BC3254" s="21"/>
      <c r="BD3254" s="21"/>
      <c r="BE3254" s="21"/>
      <c r="BF3254" s="28" t="s">
        <v>30598</v>
      </c>
      <c r="BG3254" s="21"/>
      <c r="BH3254" s="21"/>
      <c r="BI3254" s="21"/>
      <c r="BJ3254" s="21"/>
      <c r="BK3254" s="21"/>
      <c r="BL3254" s="21"/>
      <c r="BM3254" s="21"/>
      <c r="BN3254" s="21"/>
      <c r="BO3254" s="21" t="s">
        <v>30599</v>
      </c>
      <c r="BP3254" s="21"/>
      <c r="BQ3254" s="21"/>
      <c r="BR3254" s="21"/>
      <c r="BS3254" s="21"/>
      <c r="BT3254" s="21"/>
      <c r="BU3254" s="21"/>
      <c r="BV3254" s="21"/>
      <c r="BW3254" s="21"/>
      <c r="BX3254" s="21"/>
      <c r="BY3254" s="21"/>
      <c r="BZ3254" s="21"/>
      <c r="CA3254" s="21"/>
      <c r="CB3254" s="21"/>
      <c r="CC3254" s="21"/>
      <c r="CD3254" s="21"/>
      <c r="CE3254" s="21"/>
      <c r="CF3254" s="21"/>
      <c r="CG3254" s="21"/>
      <c r="CH3254" s="21"/>
      <c r="CI3254" s="21"/>
    </row>
    <row r="3255" spans="1:87" s="15" customFormat="1" ht="12.75" x14ac:dyDescent="0.2">
      <c r="A3255" s="37" t="s">
        <v>84</v>
      </c>
      <c r="B3255" s="38" t="s">
        <v>85</v>
      </c>
      <c r="C3255" s="39"/>
      <c r="D3255" s="21"/>
      <c r="E3255" s="21" t="s">
        <v>838</v>
      </c>
      <c r="G3255" s="15" t="s">
        <v>68635</v>
      </c>
      <c r="H3255" s="21"/>
      <c r="I3255" s="21"/>
      <c r="J3255" s="21"/>
      <c r="K3255" s="21"/>
      <c r="L3255" s="21"/>
      <c r="M3255" s="21"/>
      <c r="N3255" s="21"/>
      <c r="O3255" s="21"/>
      <c r="P3255" s="15" t="s">
        <v>111</v>
      </c>
      <c r="Q3255" s="15">
        <v>3254</v>
      </c>
      <c r="R3255" s="14" t="s">
        <v>30558</v>
      </c>
      <c r="S3255" s="39" t="s">
        <v>30559</v>
      </c>
      <c r="T3255" s="39"/>
      <c r="U3255" s="39"/>
      <c r="V3255" s="39"/>
      <c r="W3255" s="39"/>
      <c r="X3255" s="39"/>
      <c r="Y3255" s="39"/>
      <c r="Z3255" s="39" t="s">
        <v>411</v>
      </c>
      <c r="AA3255" s="57" t="s">
        <v>30560</v>
      </c>
      <c r="AB3255" s="39" t="s">
        <v>30561</v>
      </c>
      <c r="AC3255" s="39">
        <v>3051006</v>
      </c>
      <c r="AD3255" s="58" t="s">
        <v>30562</v>
      </c>
      <c r="AE3255" s="39">
        <v>3051006</v>
      </c>
      <c r="AF3255" s="42" t="s">
        <v>30563</v>
      </c>
      <c r="AG3255" s="58" t="s">
        <v>30564</v>
      </c>
      <c r="AH3255" s="39"/>
      <c r="AI3255" s="39"/>
      <c r="AJ3255" s="39"/>
      <c r="AK3255" s="39"/>
      <c r="AL3255" s="39"/>
      <c r="AM3255" s="39"/>
      <c r="AN3255" s="21" t="s">
        <v>4763</v>
      </c>
      <c r="AO3255" s="21"/>
      <c r="AP3255" s="21"/>
      <c r="AQ3255" s="21"/>
      <c r="AR3255" s="28" t="s">
        <v>30565</v>
      </c>
      <c r="AS3255" s="28" t="s">
        <v>30566</v>
      </c>
      <c r="AT3255" s="28" t="s">
        <v>30566</v>
      </c>
      <c r="AU3255" s="15">
        <v>61</v>
      </c>
      <c r="AV3255" s="28" t="s">
        <v>4766</v>
      </c>
      <c r="AW3255" s="28" t="s">
        <v>4767</v>
      </c>
      <c r="AX3255" s="28" t="s">
        <v>4768</v>
      </c>
      <c r="AY3255" s="28" t="s">
        <v>22463</v>
      </c>
      <c r="AZ3255" s="21"/>
      <c r="BA3255" s="28" t="s">
        <v>13170</v>
      </c>
      <c r="BB3255" s="21"/>
      <c r="BC3255" s="21"/>
      <c r="BD3255" s="21"/>
      <c r="BE3255" s="21"/>
      <c r="BF3255" s="28" t="s">
        <v>4770</v>
      </c>
      <c r="BG3255" s="28" t="s">
        <v>3256</v>
      </c>
      <c r="BH3255" s="21"/>
      <c r="BI3255" s="21"/>
      <c r="BJ3255" s="21"/>
      <c r="BK3255" s="21"/>
      <c r="BL3255" s="21"/>
      <c r="BM3255" s="21"/>
      <c r="BN3255" s="21"/>
      <c r="BO3255" s="21" t="s">
        <v>30567</v>
      </c>
      <c r="BP3255" s="21"/>
      <c r="BQ3255" s="21"/>
      <c r="BR3255" s="21"/>
      <c r="BS3255" s="21"/>
      <c r="BT3255" s="21"/>
      <c r="BU3255" s="21"/>
      <c r="BV3255" s="21"/>
      <c r="BW3255" s="21"/>
      <c r="BX3255" s="21"/>
      <c r="BY3255" s="21"/>
      <c r="BZ3255" s="21"/>
      <c r="CA3255" s="21"/>
      <c r="CB3255" s="21"/>
      <c r="CC3255" s="21"/>
      <c r="CD3255" s="21"/>
      <c r="CE3255" s="21"/>
      <c r="CF3255" s="21"/>
      <c r="CG3255" s="21"/>
      <c r="CH3255" s="21"/>
      <c r="CI3255" s="21"/>
    </row>
    <row r="3256" spans="1:87" s="15" customFormat="1" ht="12.75" x14ac:dyDescent="0.2">
      <c r="A3256" s="37" t="s">
        <v>84</v>
      </c>
      <c r="B3256" s="38" t="s">
        <v>85</v>
      </c>
      <c r="C3256" s="39"/>
      <c r="D3256" s="21"/>
      <c r="E3256" s="21" t="s">
        <v>838</v>
      </c>
      <c r="G3256" s="15" t="s">
        <v>68635</v>
      </c>
      <c r="H3256" s="21"/>
      <c r="I3256" s="21"/>
      <c r="J3256" s="21"/>
      <c r="K3256" s="21"/>
      <c r="L3256" s="21"/>
      <c r="M3256" s="21"/>
      <c r="N3256" s="21"/>
      <c r="O3256" s="21"/>
      <c r="P3256" s="15" t="s">
        <v>111</v>
      </c>
      <c r="Q3256" s="15">
        <v>3255</v>
      </c>
      <c r="R3256" s="14" t="s">
        <v>30568</v>
      </c>
      <c r="S3256" s="39" t="s">
        <v>30569</v>
      </c>
      <c r="T3256" s="39"/>
      <c r="U3256" s="39"/>
      <c r="V3256" s="39"/>
      <c r="W3256" s="39"/>
      <c r="X3256" s="39"/>
      <c r="Y3256" s="39"/>
      <c r="Z3256" s="39" t="s">
        <v>411</v>
      </c>
      <c r="AA3256" s="57" t="s">
        <v>30560</v>
      </c>
      <c r="AB3256" s="39" t="s">
        <v>30570</v>
      </c>
      <c r="AC3256" s="39">
        <v>3051016</v>
      </c>
      <c r="AD3256" s="58" t="s">
        <v>30562</v>
      </c>
      <c r="AE3256" s="39">
        <v>3051016</v>
      </c>
      <c r="AF3256" s="42" t="s">
        <v>30571</v>
      </c>
      <c r="AG3256" s="58" t="s">
        <v>30572</v>
      </c>
      <c r="AH3256" s="39"/>
      <c r="AI3256" s="39"/>
      <c r="AJ3256" s="39"/>
      <c r="AK3256" s="39"/>
      <c r="AL3256" s="39"/>
      <c r="AM3256" s="39"/>
      <c r="AN3256" s="21" t="s">
        <v>4763</v>
      </c>
      <c r="AO3256" s="21"/>
      <c r="AP3256" s="21"/>
      <c r="AQ3256" s="21"/>
      <c r="AR3256" s="28" t="s">
        <v>30573</v>
      </c>
      <c r="AS3256" s="28" t="s">
        <v>30574</v>
      </c>
      <c r="AT3256" s="28" t="s">
        <v>30574</v>
      </c>
      <c r="AU3256" s="15">
        <v>63</v>
      </c>
      <c r="AV3256" s="28" t="s">
        <v>4766</v>
      </c>
      <c r="AW3256" s="28" t="s">
        <v>4767</v>
      </c>
      <c r="AX3256" s="28" t="s">
        <v>4768</v>
      </c>
      <c r="AY3256" s="28" t="s">
        <v>22463</v>
      </c>
      <c r="AZ3256" s="21"/>
      <c r="BA3256" s="28" t="s">
        <v>22244</v>
      </c>
      <c r="BB3256" s="21"/>
      <c r="BC3256" s="21"/>
      <c r="BD3256" s="21"/>
      <c r="BE3256" s="21"/>
      <c r="BF3256" s="28" t="s">
        <v>4770</v>
      </c>
      <c r="BG3256" s="28" t="s">
        <v>3256</v>
      </c>
      <c r="BH3256" s="21"/>
      <c r="BI3256" s="21"/>
      <c r="BJ3256" s="21"/>
      <c r="BK3256" s="21"/>
      <c r="BL3256" s="21"/>
      <c r="BM3256" s="21"/>
      <c r="BN3256" s="21"/>
      <c r="BO3256" s="21" t="s">
        <v>30575</v>
      </c>
      <c r="BP3256" s="21"/>
      <c r="BQ3256" s="21"/>
      <c r="BR3256" s="21"/>
      <c r="BS3256" s="21"/>
      <c r="BT3256" s="21"/>
      <c r="BU3256" s="21"/>
      <c r="BV3256" s="21"/>
      <c r="BW3256" s="21"/>
      <c r="BX3256" s="21"/>
      <c r="BY3256" s="21"/>
      <c r="BZ3256" s="21"/>
      <c r="CA3256" s="21"/>
      <c r="CB3256" s="21"/>
      <c r="CC3256" s="21"/>
      <c r="CD3256" s="21"/>
      <c r="CE3256" s="21"/>
      <c r="CF3256" s="21"/>
      <c r="CG3256" s="21"/>
      <c r="CH3256" s="21"/>
      <c r="CI3256" s="21"/>
    </row>
    <row r="3257" spans="1:87" s="15" customFormat="1" ht="12.75" x14ac:dyDescent="0.2">
      <c r="A3257" s="37" t="s">
        <v>84</v>
      </c>
      <c r="B3257" s="38" t="s">
        <v>85</v>
      </c>
      <c r="C3257" s="39"/>
      <c r="D3257" s="21"/>
      <c r="E3257" s="21" t="s">
        <v>838</v>
      </c>
      <c r="G3257" s="15" t="s">
        <v>68635</v>
      </c>
      <c r="H3257" s="21"/>
      <c r="I3257" s="21"/>
      <c r="J3257" s="21"/>
      <c r="K3257" s="21"/>
      <c r="L3257" s="21"/>
      <c r="M3257" s="21"/>
      <c r="N3257" s="21"/>
      <c r="O3257" s="21"/>
      <c r="P3257" s="15" t="s">
        <v>111</v>
      </c>
      <c r="Q3257" s="15">
        <v>3256</v>
      </c>
      <c r="R3257" s="14" t="s">
        <v>30576</v>
      </c>
      <c r="S3257" s="39" t="s">
        <v>30577</v>
      </c>
      <c r="T3257" s="39"/>
      <c r="U3257" s="39"/>
      <c r="V3257" s="39"/>
      <c r="W3257" s="39"/>
      <c r="X3257" s="39"/>
      <c r="Y3257" s="39"/>
      <c r="Z3257" s="39" t="s">
        <v>411</v>
      </c>
      <c r="AA3257" s="57" t="s">
        <v>30560</v>
      </c>
      <c r="AB3257" s="39" t="s">
        <v>30578</v>
      </c>
      <c r="AC3257" s="39">
        <v>3051017</v>
      </c>
      <c r="AD3257" s="58" t="s">
        <v>30562</v>
      </c>
      <c r="AE3257" s="39">
        <v>3051017</v>
      </c>
      <c r="AF3257" s="42" t="s">
        <v>30579</v>
      </c>
      <c r="AG3257" s="58" t="s">
        <v>30580</v>
      </c>
      <c r="AH3257" s="39"/>
      <c r="AI3257" s="39"/>
      <c r="AJ3257" s="39"/>
      <c r="AK3257" s="39"/>
      <c r="AL3257" s="39"/>
      <c r="AM3257" s="39"/>
      <c r="AN3257" s="21" t="s">
        <v>4763</v>
      </c>
      <c r="AO3257" s="21"/>
      <c r="AP3257" s="21"/>
      <c r="AQ3257" s="21"/>
      <c r="AR3257" s="28" t="s">
        <v>30581</v>
      </c>
      <c r="AS3257" s="28" t="s">
        <v>30582</v>
      </c>
      <c r="AT3257" s="28" t="s">
        <v>30582</v>
      </c>
      <c r="AU3257" s="15">
        <v>64</v>
      </c>
      <c r="AV3257" s="28" t="s">
        <v>4766</v>
      </c>
      <c r="AW3257" s="28" t="s">
        <v>4767</v>
      </c>
      <c r="AX3257" s="28" t="s">
        <v>4768</v>
      </c>
      <c r="AY3257" s="28" t="s">
        <v>22474</v>
      </c>
      <c r="AZ3257" s="21"/>
      <c r="BA3257" s="28" t="s">
        <v>22244</v>
      </c>
      <c r="BB3257" s="21"/>
      <c r="BC3257" s="21"/>
      <c r="BD3257" s="21"/>
      <c r="BE3257" s="21"/>
      <c r="BF3257" s="28" t="s">
        <v>4770</v>
      </c>
      <c r="BG3257" s="28" t="s">
        <v>3256</v>
      </c>
      <c r="BH3257" s="21"/>
      <c r="BI3257" s="21"/>
      <c r="BJ3257" s="21"/>
      <c r="BK3257" s="21"/>
      <c r="BL3257" s="21"/>
      <c r="BM3257" s="21"/>
      <c r="BN3257" s="21"/>
      <c r="BO3257" s="21" t="s">
        <v>30575</v>
      </c>
      <c r="BP3257" s="21"/>
      <c r="BQ3257" s="21"/>
      <c r="BR3257" s="21"/>
      <c r="BS3257" s="21"/>
      <c r="BT3257" s="21"/>
      <c r="BU3257" s="21"/>
      <c r="BV3257" s="21"/>
      <c r="BW3257" s="21"/>
      <c r="BX3257" s="21"/>
      <c r="BY3257" s="21"/>
      <c r="BZ3257" s="21"/>
      <c r="CA3257" s="21"/>
      <c r="CB3257" s="21"/>
      <c r="CC3257" s="21"/>
      <c r="CD3257" s="21"/>
      <c r="CE3257" s="21"/>
      <c r="CF3257" s="21"/>
      <c r="CG3257" s="21"/>
      <c r="CH3257" s="21"/>
      <c r="CI3257" s="21"/>
    </row>
    <row r="3258" spans="1:87" s="15" customFormat="1" ht="12.75" x14ac:dyDescent="0.2">
      <c r="A3258" s="37" t="s">
        <v>84</v>
      </c>
      <c r="B3258" s="38" t="s">
        <v>85</v>
      </c>
      <c r="C3258" s="39"/>
      <c r="D3258" s="21"/>
      <c r="E3258" s="21" t="s">
        <v>838</v>
      </c>
      <c r="G3258" s="15" t="s">
        <v>68635</v>
      </c>
      <c r="H3258" s="21"/>
      <c r="I3258" s="21"/>
      <c r="J3258" s="21"/>
      <c r="K3258" s="21"/>
      <c r="L3258" s="21"/>
      <c r="M3258" s="21"/>
      <c r="N3258" s="21"/>
      <c r="O3258" s="21"/>
      <c r="P3258" s="15" t="s">
        <v>111</v>
      </c>
      <c r="Q3258" s="15">
        <v>3257</v>
      </c>
      <c r="R3258" s="14" t="s">
        <v>30583</v>
      </c>
      <c r="S3258" s="39" t="s">
        <v>30584</v>
      </c>
      <c r="T3258" s="39"/>
      <c r="U3258" s="39"/>
      <c r="V3258" s="39"/>
      <c r="W3258" s="39"/>
      <c r="X3258" s="39"/>
      <c r="Y3258" s="39"/>
      <c r="Z3258" s="39" t="s">
        <v>411</v>
      </c>
      <c r="AA3258" s="57" t="s">
        <v>30560</v>
      </c>
      <c r="AB3258" s="39" t="s">
        <v>30585</v>
      </c>
      <c r="AC3258" s="39">
        <v>3051018</v>
      </c>
      <c r="AD3258" s="58" t="s">
        <v>30562</v>
      </c>
      <c r="AE3258" s="39">
        <v>3051018</v>
      </c>
      <c r="AF3258" s="42" t="s">
        <v>30586</v>
      </c>
      <c r="AG3258" s="58" t="s">
        <v>30587</v>
      </c>
      <c r="AH3258" s="39"/>
      <c r="AI3258" s="39"/>
      <c r="AJ3258" s="39"/>
      <c r="AK3258" s="39"/>
      <c r="AL3258" s="39"/>
      <c r="AM3258" s="39"/>
      <c r="AN3258" s="21" t="s">
        <v>4763</v>
      </c>
      <c r="AO3258" s="21"/>
      <c r="AP3258" s="21"/>
      <c r="AQ3258" s="21"/>
      <c r="AR3258" s="28" t="s">
        <v>30588</v>
      </c>
      <c r="AS3258" s="28" t="s">
        <v>30589</v>
      </c>
      <c r="AT3258" s="28" t="s">
        <v>30589</v>
      </c>
      <c r="AU3258" s="15">
        <v>63</v>
      </c>
      <c r="AV3258" s="28" t="s">
        <v>4766</v>
      </c>
      <c r="AW3258" s="28" t="s">
        <v>4767</v>
      </c>
      <c r="AX3258" s="28" t="s">
        <v>4768</v>
      </c>
      <c r="AY3258" s="43" t="s">
        <v>12046</v>
      </c>
      <c r="AZ3258" s="21"/>
      <c r="BA3258" s="28" t="s">
        <v>22244</v>
      </c>
      <c r="BB3258" s="21"/>
      <c r="BC3258" s="21"/>
      <c r="BD3258" s="21"/>
      <c r="BE3258" s="21"/>
      <c r="BF3258" s="28" t="s">
        <v>4770</v>
      </c>
      <c r="BG3258" s="28" t="s">
        <v>3256</v>
      </c>
      <c r="BH3258" s="21"/>
      <c r="BI3258" s="21"/>
      <c r="BJ3258" s="21"/>
      <c r="BK3258" s="21"/>
      <c r="BL3258" s="21"/>
      <c r="BM3258" s="21"/>
      <c r="BN3258" s="21"/>
      <c r="BO3258" s="21" t="s">
        <v>30575</v>
      </c>
      <c r="BP3258" s="21"/>
      <c r="BQ3258" s="21"/>
      <c r="BR3258" s="21"/>
      <c r="BS3258" s="21"/>
      <c r="BT3258" s="21"/>
      <c r="BU3258" s="21"/>
      <c r="BV3258" s="21"/>
      <c r="BW3258" s="21"/>
      <c r="BX3258" s="21"/>
      <c r="BY3258" s="21"/>
      <c r="BZ3258" s="21"/>
      <c r="CA3258" s="21"/>
      <c r="CB3258" s="21"/>
      <c r="CC3258" s="21"/>
      <c r="CD3258" s="21"/>
      <c r="CE3258" s="21"/>
      <c r="CF3258" s="21"/>
      <c r="CG3258" s="21"/>
      <c r="CH3258" s="21"/>
      <c r="CI3258" s="21"/>
    </row>
    <row r="3259" spans="1:87" s="15" customFormat="1" ht="12.75" x14ac:dyDescent="0.2">
      <c r="A3259" s="37" t="s">
        <v>84</v>
      </c>
      <c r="B3259" s="38" t="s">
        <v>85</v>
      </c>
      <c r="C3259" s="39"/>
      <c r="D3259" s="21"/>
      <c r="E3259" s="21" t="s">
        <v>838</v>
      </c>
      <c r="G3259" s="15" t="s">
        <v>68635</v>
      </c>
      <c r="H3259" s="21"/>
      <c r="I3259" s="21"/>
      <c r="J3259" s="21"/>
      <c r="K3259" s="21"/>
      <c r="L3259" s="21"/>
      <c r="M3259" s="21"/>
      <c r="N3259" s="21"/>
      <c r="O3259" s="21"/>
      <c r="P3259" s="15" t="s">
        <v>35</v>
      </c>
      <c r="Q3259" s="15">
        <v>3258</v>
      </c>
      <c r="R3259" s="14" t="s">
        <v>30600</v>
      </c>
      <c r="S3259" s="39" t="s">
        <v>30601</v>
      </c>
      <c r="T3259" s="39"/>
      <c r="U3259" s="39"/>
      <c r="V3259" s="39"/>
      <c r="W3259" s="39"/>
      <c r="X3259" s="39"/>
      <c r="Y3259" s="39"/>
      <c r="Z3259" s="39" t="s">
        <v>411</v>
      </c>
      <c r="AA3259" s="57" t="s">
        <v>30602</v>
      </c>
      <c r="AB3259" s="39" t="s">
        <v>30603</v>
      </c>
      <c r="AC3259" s="59" t="s">
        <v>30604</v>
      </c>
      <c r="AD3259" s="57" t="s">
        <v>30605</v>
      </c>
      <c r="AE3259" s="59" t="s">
        <v>30604</v>
      </c>
      <c r="AF3259" s="60" t="s">
        <v>30604</v>
      </c>
      <c r="AG3259" s="57" t="s">
        <v>30606</v>
      </c>
      <c r="AH3259" s="39"/>
      <c r="AI3259" s="39"/>
      <c r="AJ3259" s="39"/>
      <c r="AK3259" s="39"/>
      <c r="AL3259" s="39"/>
      <c r="AM3259" s="39"/>
      <c r="AN3259" s="21" t="s">
        <v>30607</v>
      </c>
      <c r="AO3259" s="56"/>
      <c r="AP3259" s="21"/>
      <c r="AQ3259" s="21"/>
      <c r="AR3259" s="28" t="s">
        <v>30608</v>
      </c>
      <c r="AS3259" s="28" t="s">
        <v>30609</v>
      </c>
      <c r="AT3259" s="28" t="s">
        <v>30609</v>
      </c>
      <c r="AU3259" s="15">
        <v>69</v>
      </c>
      <c r="AV3259" s="28" t="s">
        <v>30610</v>
      </c>
      <c r="AW3259" s="28" t="s">
        <v>30611</v>
      </c>
      <c r="AX3259" s="21"/>
      <c r="AY3259" s="28" t="s">
        <v>30612</v>
      </c>
      <c r="AZ3259" s="21"/>
      <c r="BA3259" s="21"/>
      <c r="BB3259" s="21"/>
      <c r="BC3259" s="28" t="s">
        <v>17825</v>
      </c>
      <c r="BD3259" s="21"/>
      <c r="BE3259" s="21"/>
      <c r="BF3259" s="28" t="s">
        <v>30613</v>
      </c>
      <c r="BG3259" s="28" t="s">
        <v>30614</v>
      </c>
      <c r="BH3259" s="21"/>
      <c r="BI3259" s="28" t="s">
        <v>5553</v>
      </c>
      <c r="BJ3259" s="21"/>
      <c r="BK3259" s="28" t="s">
        <v>30615</v>
      </c>
      <c r="BL3259" s="21"/>
      <c r="BM3259" s="21"/>
      <c r="BN3259" s="21"/>
      <c r="BO3259" s="21" t="s">
        <v>30616</v>
      </c>
      <c r="BP3259" s="21"/>
      <c r="BQ3259" s="21"/>
      <c r="BR3259" s="21"/>
      <c r="BS3259" s="21"/>
      <c r="BT3259" s="21"/>
      <c r="BU3259" s="21"/>
      <c r="BV3259" s="21"/>
      <c r="BW3259" s="21"/>
      <c r="BX3259" s="21"/>
      <c r="BY3259" s="21"/>
      <c r="BZ3259" s="21"/>
      <c r="CA3259" s="21"/>
      <c r="CB3259" s="21"/>
      <c r="CC3259" s="21"/>
      <c r="CD3259" s="21"/>
      <c r="CE3259" s="21"/>
      <c r="CF3259" s="21"/>
      <c r="CG3259" s="21"/>
      <c r="CH3259" s="21"/>
      <c r="CI3259" s="21"/>
    </row>
    <row r="3260" spans="1:87" s="15" customFormat="1" ht="12.75" x14ac:dyDescent="0.2">
      <c r="A3260" s="37" t="s">
        <v>84</v>
      </c>
      <c r="B3260" s="38" t="s">
        <v>85</v>
      </c>
      <c r="C3260" s="39"/>
      <c r="D3260" s="21"/>
      <c r="E3260" s="21" t="s">
        <v>838</v>
      </c>
      <c r="G3260" s="15" t="s">
        <v>68635</v>
      </c>
      <c r="H3260" s="21"/>
      <c r="I3260" s="21"/>
      <c r="J3260" s="21"/>
      <c r="K3260" s="21"/>
      <c r="L3260" s="21"/>
      <c r="M3260" s="21"/>
      <c r="N3260" s="21"/>
      <c r="O3260" s="21"/>
      <c r="P3260" s="15" t="s">
        <v>35</v>
      </c>
      <c r="Q3260" s="15">
        <v>3259</v>
      </c>
      <c r="R3260" s="14" t="s">
        <v>30617</v>
      </c>
      <c r="S3260" s="39" t="s">
        <v>30618</v>
      </c>
      <c r="T3260" s="39"/>
      <c r="U3260" s="39"/>
      <c r="V3260" s="39"/>
      <c r="W3260" s="39"/>
      <c r="X3260" s="39"/>
      <c r="Y3260" s="39"/>
      <c r="Z3260" s="39" t="s">
        <v>411</v>
      </c>
      <c r="AA3260" s="57" t="s">
        <v>30602</v>
      </c>
      <c r="AB3260" s="39" t="s">
        <v>30619</v>
      </c>
      <c r="AC3260" s="39">
        <v>22732</v>
      </c>
      <c r="AD3260" s="57" t="s">
        <v>30605</v>
      </c>
      <c r="AE3260" s="39">
        <v>22732</v>
      </c>
      <c r="AF3260" s="42" t="s">
        <v>30620</v>
      </c>
      <c r="AG3260" s="57" t="s">
        <v>30621</v>
      </c>
      <c r="AH3260" s="39"/>
      <c r="AI3260" s="39"/>
      <c r="AJ3260" s="39"/>
      <c r="AK3260" s="39"/>
      <c r="AL3260" s="39"/>
      <c r="AM3260" s="39"/>
      <c r="AN3260" s="21" t="s">
        <v>19949</v>
      </c>
      <c r="AO3260" s="21"/>
      <c r="AP3260" s="21"/>
      <c r="AQ3260" s="21"/>
      <c r="AR3260" s="28" t="s">
        <v>30622</v>
      </c>
      <c r="AS3260" s="75" t="s">
        <v>30623</v>
      </c>
      <c r="AT3260" s="75" t="s">
        <v>30623</v>
      </c>
      <c r="AU3260" s="15">
        <v>82</v>
      </c>
      <c r="AV3260" s="75" t="s">
        <v>19952</v>
      </c>
      <c r="AW3260" s="28" t="s">
        <v>19953</v>
      </c>
      <c r="AX3260" s="28" t="s">
        <v>30624</v>
      </c>
      <c r="AY3260" s="21"/>
      <c r="AZ3260" s="21"/>
      <c r="BA3260" s="21"/>
      <c r="BB3260" s="21"/>
      <c r="BC3260" s="28" t="s">
        <v>17831</v>
      </c>
      <c r="BD3260" s="21"/>
      <c r="BE3260" s="21"/>
      <c r="BF3260" s="28" t="s">
        <v>30625</v>
      </c>
      <c r="BG3260" s="21"/>
      <c r="BH3260" s="21"/>
      <c r="BI3260" s="21"/>
      <c r="BJ3260" s="21"/>
      <c r="BK3260" s="28" t="s">
        <v>30626</v>
      </c>
      <c r="BL3260" s="21"/>
      <c r="BM3260" s="21"/>
      <c r="BN3260" s="21"/>
      <c r="BO3260" s="21" t="s">
        <v>30627</v>
      </c>
      <c r="BP3260" s="21"/>
      <c r="BQ3260" s="21"/>
      <c r="BR3260" s="21"/>
      <c r="BS3260" s="21"/>
      <c r="BT3260" s="21"/>
      <c r="BU3260" s="21"/>
      <c r="BV3260" s="21"/>
      <c r="BW3260" s="21"/>
      <c r="BX3260" s="21"/>
      <c r="BY3260" s="21"/>
      <c r="BZ3260" s="21"/>
      <c r="CA3260" s="21"/>
      <c r="CB3260" s="21"/>
      <c r="CC3260" s="21"/>
      <c r="CD3260" s="21"/>
      <c r="CE3260" s="21"/>
      <c r="CF3260" s="21"/>
      <c r="CG3260" s="21"/>
      <c r="CH3260" s="21"/>
      <c r="CI3260" s="21"/>
    </row>
    <row r="3261" spans="1:87" s="15" customFormat="1" ht="12.75" x14ac:dyDescent="0.2">
      <c r="A3261" s="37" t="s">
        <v>84</v>
      </c>
      <c r="B3261" s="38" t="s">
        <v>85</v>
      </c>
      <c r="C3261" s="39"/>
      <c r="D3261" s="21"/>
      <c r="E3261" s="21" t="s">
        <v>838</v>
      </c>
      <c r="G3261" s="15" t="s">
        <v>68635</v>
      </c>
      <c r="H3261" s="21"/>
      <c r="I3261" s="21"/>
      <c r="J3261" s="21"/>
      <c r="K3261" s="21"/>
      <c r="L3261" s="21"/>
      <c r="M3261" s="21"/>
      <c r="N3261" s="21"/>
      <c r="O3261" s="21"/>
      <c r="P3261" s="15" t="s">
        <v>35</v>
      </c>
      <c r="Q3261" s="15">
        <v>3260</v>
      </c>
      <c r="R3261" s="14" t="s">
        <v>30628</v>
      </c>
      <c r="S3261" s="39" t="s">
        <v>30629</v>
      </c>
      <c r="T3261" s="39"/>
      <c r="U3261" s="39"/>
      <c r="V3261" s="39"/>
      <c r="W3261" s="39"/>
      <c r="X3261" s="39"/>
      <c r="Y3261" s="39"/>
      <c r="Z3261" s="39" t="s">
        <v>411</v>
      </c>
      <c r="AA3261" s="57" t="s">
        <v>30602</v>
      </c>
      <c r="AB3261" s="39" t="s">
        <v>30630</v>
      </c>
      <c r="AC3261" s="39">
        <v>45120</v>
      </c>
      <c r="AD3261" s="57" t="s">
        <v>30605</v>
      </c>
      <c r="AE3261" s="39">
        <v>45120</v>
      </c>
      <c r="AF3261" s="42" t="s">
        <v>30631</v>
      </c>
      <c r="AG3261" s="57" t="s">
        <v>30632</v>
      </c>
      <c r="AH3261" s="39"/>
      <c r="AI3261" s="39"/>
      <c r="AJ3261" s="39"/>
      <c r="AK3261" s="39"/>
      <c r="AL3261" s="39"/>
      <c r="AM3261" s="39"/>
      <c r="AN3261" s="21" t="s">
        <v>30633</v>
      </c>
      <c r="AO3261" s="21"/>
      <c r="AP3261" s="21"/>
      <c r="AQ3261" s="21"/>
      <c r="AR3261" s="28" t="s">
        <v>30634</v>
      </c>
      <c r="AS3261" s="28" t="s">
        <v>30635</v>
      </c>
      <c r="AT3261" s="28" t="s">
        <v>30635</v>
      </c>
      <c r="AU3261" s="15">
        <v>113</v>
      </c>
      <c r="AV3261" s="28" t="s">
        <v>30636</v>
      </c>
      <c r="AW3261" s="75" t="s">
        <v>30637</v>
      </c>
      <c r="AX3261" s="28" t="s">
        <v>30638</v>
      </c>
      <c r="AY3261" s="21"/>
      <c r="AZ3261" s="21"/>
      <c r="BA3261" s="21"/>
      <c r="BB3261" s="21"/>
      <c r="BC3261" s="21"/>
      <c r="BD3261" s="21"/>
      <c r="BE3261" s="21"/>
      <c r="BF3261" s="28" t="s">
        <v>30639</v>
      </c>
      <c r="BG3261" s="28" t="s">
        <v>30640</v>
      </c>
      <c r="BH3261" s="21"/>
      <c r="BI3261" s="21"/>
      <c r="BJ3261" s="21"/>
      <c r="BK3261" s="28" t="s">
        <v>30641</v>
      </c>
      <c r="BL3261" s="21"/>
      <c r="BM3261" s="21"/>
      <c r="BN3261" s="21"/>
      <c r="BO3261" s="21" t="s">
        <v>30642</v>
      </c>
      <c r="BP3261" s="21"/>
      <c r="BQ3261" s="21"/>
      <c r="BR3261" s="21"/>
      <c r="BS3261" s="21"/>
      <c r="BT3261" s="21"/>
      <c r="BU3261" s="21"/>
      <c r="BV3261" s="21"/>
      <c r="BW3261" s="21"/>
      <c r="BX3261" s="21"/>
      <c r="BY3261" s="21"/>
      <c r="BZ3261" s="21"/>
      <c r="CA3261" s="21"/>
      <c r="CB3261" s="21"/>
      <c r="CC3261" s="21"/>
      <c r="CD3261" s="21"/>
      <c r="CE3261" s="21"/>
      <c r="CF3261" s="21"/>
      <c r="CG3261" s="21"/>
      <c r="CH3261" s="21"/>
      <c r="CI3261" s="21"/>
    </row>
    <row r="3262" spans="1:87" s="15" customFormat="1" ht="12.75" x14ac:dyDescent="0.2">
      <c r="A3262" s="37" t="s">
        <v>84</v>
      </c>
      <c r="B3262" s="38" t="s">
        <v>85</v>
      </c>
      <c r="C3262" s="39"/>
      <c r="D3262" s="21"/>
      <c r="E3262" s="21" t="s">
        <v>838</v>
      </c>
      <c r="G3262" s="15" t="s">
        <v>68635</v>
      </c>
      <c r="H3262" s="21"/>
      <c r="I3262" s="21"/>
      <c r="J3262" s="21"/>
      <c r="K3262" s="21"/>
      <c r="L3262" s="21"/>
      <c r="M3262" s="21"/>
      <c r="N3262" s="21"/>
      <c r="O3262" s="21"/>
      <c r="P3262" s="15" t="s">
        <v>111</v>
      </c>
      <c r="Q3262" s="15">
        <v>3261</v>
      </c>
      <c r="R3262" s="14" t="s">
        <v>30643</v>
      </c>
      <c r="S3262" s="39" t="s">
        <v>30644</v>
      </c>
      <c r="T3262" s="39"/>
      <c r="U3262" s="39"/>
      <c r="V3262" s="39"/>
      <c r="W3262" s="39"/>
      <c r="X3262" s="39"/>
      <c r="Y3262" s="39"/>
      <c r="Z3262" s="39" t="s">
        <v>411</v>
      </c>
      <c r="AA3262" s="57" t="s">
        <v>30602</v>
      </c>
      <c r="AB3262" s="39" t="s">
        <v>30645</v>
      </c>
      <c r="AC3262" s="39">
        <v>90630</v>
      </c>
      <c r="AD3262" s="57" t="s">
        <v>30605</v>
      </c>
      <c r="AE3262" s="39">
        <v>90630</v>
      </c>
      <c r="AF3262" s="42" t="s">
        <v>30646</v>
      </c>
      <c r="AG3262" s="57" t="s">
        <v>30647</v>
      </c>
      <c r="AH3262" s="39"/>
      <c r="AI3262" s="39"/>
      <c r="AJ3262" s="39"/>
      <c r="AK3262" s="39"/>
      <c r="AL3262" s="39"/>
      <c r="AM3262" s="39"/>
      <c r="AN3262" s="21" t="s">
        <v>7363</v>
      </c>
      <c r="AO3262" s="21"/>
      <c r="AP3262" s="21"/>
      <c r="AQ3262" s="21"/>
      <c r="AR3262" s="28" t="s">
        <v>30648</v>
      </c>
      <c r="AS3262" s="28" t="s">
        <v>30649</v>
      </c>
      <c r="AT3262" s="28" t="s">
        <v>30649</v>
      </c>
      <c r="AU3262" s="15">
        <v>69</v>
      </c>
      <c r="AV3262" s="28" t="s">
        <v>25465</v>
      </c>
      <c r="AW3262" s="28" t="s">
        <v>30650</v>
      </c>
      <c r="AX3262" s="28" t="s">
        <v>21800</v>
      </c>
      <c r="AY3262" s="21"/>
      <c r="AZ3262" s="21"/>
      <c r="BA3262" s="28" t="s">
        <v>30651</v>
      </c>
      <c r="BB3262" s="21"/>
      <c r="BC3262" s="21"/>
      <c r="BD3262" s="21"/>
      <c r="BE3262" s="21"/>
      <c r="BF3262" s="28" t="s">
        <v>30652</v>
      </c>
      <c r="BG3262" s="28" t="s">
        <v>12073</v>
      </c>
      <c r="BH3262" s="21"/>
      <c r="BI3262" s="28" t="s">
        <v>30653</v>
      </c>
      <c r="BJ3262" s="21"/>
      <c r="BK3262" s="21"/>
      <c r="BL3262" s="21"/>
      <c r="BM3262" s="28" t="s">
        <v>569</v>
      </c>
      <c r="BN3262" s="21"/>
      <c r="BO3262" s="21" t="s">
        <v>30654</v>
      </c>
      <c r="BP3262" s="21"/>
      <c r="BQ3262" s="21"/>
      <c r="BR3262" s="21"/>
      <c r="BS3262" s="21"/>
      <c r="BT3262" s="21"/>
      <c r="BU3262" s="21"/>
      <c r="BV3262" s="21"/>
      <c r="BW3262" s="21"/>
      <c r="BX3262" s="21"/>
      <c r="BY3262" s="21"/>
      <c r="BZ3262" s="21"/>
      <c r="CA3262" s="21"/>
      <c r="CB3262" s="21"/>
      <c r="CC3262" s="21"/>
      <c r="CD3262" s="21"/>
      <c r="CE3262" s="21"/>
      <c r="CF3262" s="21"/>
      <c r="CG3262" s="21"/>
      <c r="CH3262" s="21"/>
      <c r="CI3262" s="21"/>
    </row>
    <row r="3263" spans="1:87" s="15" customFormat="1" ht="12.75" x14ac:dyDescent="0.2">
      <c r="A3263" s="37" t="s">
        <v>84</v>
      </c>
      <c r="B3263" s="38" t="s">
        <v>85</v>
      </c>
      <c r="C3263" s="39"/>
      <c r="D3263" s="21"/>
      <c r="E3263" s="21" t="s">
        <v>838</v>
      </c>
      <c r="G3263" s="15" t="s">
        <v>68635</v>
      </c>
      <c r="H3263" s="21"/>
      <c r="I3263" s="21"/>
      <c r="J3263" s="21"/>
      <c r="K3263" s="21"/>
      <c r="L3263" s="21"/>
      <c r="M3263" s="21"/>
      <c r="N3263" s="21"/>
      <c r="O3263" s="21"/>
      <c r="P3263" s="15" t="s">
        <v>35</v>
      </c>
      <c r="Q3263" s="15">
        <v>3262</v>
      </c>
      <c r="R3263" s="14" t="s">
        <v>30655</v>
      </c>
      <c r="S3263" s="39" t="s">
        <v>30656</v>
      </c>
      <c r="T3263" s="39"/>
      <c r="U3263" s="39"/>
      <c r="V3263" s="39"/>
      <c r="W3263" s="39"/>
      <c r="X3263" s="39" t="s">
        <v>30657</v>
      </c>
      <c r="Y3263" s="39"/>
      <c r="Z3263" s="39" t="s">
        <v>30658</v>
      </c>
      <c r="AA3263" s="58" t="s">
        <v>30659</v>
      </c>
      <c r="AB3263" s="39" t="s">
        <v>30660</v>
      </c>
      <c r="AC3263" s="39" t="s">
        <v>30660</v>
      </c>
      <c r="AD3263" s="58" t="s">
        <v>30661</v>
      </c>
      <c r="AE3263" s="39" t="s">
        <v>30660</v>
      </c>
      <c r="AF3263" s="42" t="s">
        <v>30660</v>
      </c>
      <c r="AG3263" s="58" t="s">
        <v>30662</v>
      </c>
      <c r="AH3263" s="39"/>
      <c r="AI3263" s="39" t="s">
        <v>30663</v>
      </c>
      <c r="AJ3263" s="39"/>
      <c r="AK3263" s="39"/>
      <c r="AL3263" s="39"/>
      <c r="AM3263" s="39" t="s">
        <v>30664</v>
      </c>
      <c r="AN3263" s="21" t="s">
        <v>30665</v>
      </c>
      <c r="AO3263" s="56"/>
      <c r="AP3263" s="21"/>
      <c r="AQ3263" s="21"/>
      <c r="AR3263" s="21" t="s">
        <v>30666</v>
      </c>
      <c r="AS3263" s="28" t="s">
        <v>30667</v>
      </c>
      <c r="AT3263" s="28" t="s">
        <v>30667</v>
      </c>
      <c r="AU3263" s="15">
        <v>59</v>
      </c>
      <c r="AV3263" s="28" t="s">
        <v>1629</v>
      </c>
      <c r="AW3263" s="28" t="s">
        <v>30668</v>
      </c>
      <c r="AX3263" s="28" t="s">
        <v>30669</v>
      </c>
      <c r="AY3263" s="21"/>
      <c r="AZ3263" s="21"/>
      <c r="BA3263" s="21"/>
      <c r="BB3263" s="21"/>
      <c r="BC3263" s="21"/>
      <c r="BD3263" s="21"/>
      <c r="BE3263" s="21"/>
      <c r="BF3263" s="28" t="s">
        <v>30670</v>
      </c>
      <c r="BG3263" s="21"/>
      <c r="BH3263" s="21"/>
      <c r="BI3263" s="21"/>
      <c r="BJ3263" s="21"/>
      <c r="BK3263" s="28" t="s">
        <v>30671</v>
      </c>
      <c r="BL3263" s="21"/>
      <c r="BM3263" s="21"/>
      <c r="BN3263" s="21"/>
      <c r="BO3263" s="21" t="s">
        <v>30672</v>
      </c>
      <c r="BP3263" s="21"/>
      <c r="BQ3263" s="21"/>
      <c r="BR3263" s="21"/>
      <c r="BS3263" s="21"/>
      <c r="BT3263" s="21"/>
      <c r="BU3263" s="21"/>
      <c r="BV3263" s="21"/>
      <c r="BW3263" s="21"/>
      <c r="BX3263" s="21"/>
      <c r="BY3263" s="21"/>
      <c r="BZ3263" s="21"/>
      <c r="CA3263" s="21"/>
      <c r="CB3263" s="21"/>
      <c r="CC3263" s="21"/>
      <c r="CD3263" s="21"/>
      <c r="CE3263" s="21"/>
      <c r="CF3263" s="21"/>
      <c r="CG3263" s="21"/>
      <c r="CH3263" s="21"/>
      <c r="CI3263" s="21"/>
    </row>
    <row r="3264" spans="1:87" s="15" customFormat="1" ht="12.75" x14ac:dyDescent="0.2">
      <c r="A3264" s="37" t="s">
        <v>84</v>
      </c>
      <c r="B3264" s="38" t="s">
        <v>85</v>
      </c>
      <c r="C3264" s="39"/>
      <c r="D3264" s="21"/>
      <c r="E3264" s="21" t="s">
        <v>838</v>
      </c>
      <c r="G3264" s="15" t="s">
        <v>68635</v>
      </c>
      <c r="H3264" s="21"/>
      <c r="J3264" s="21"/>
      <c r="K3264" s="21"/>
      <c r="L3264" s="21"/>
      <c r="M3264" s="21"/>
      <c r="N3264" s="21"/>
      <c r="O3264" s="21"/>
      <c r="P3264" s="15" t="s">
        <v>111</v>
      </c>
      <c r="Q3264" s="15">
        <v>3263</v>
      </c>
      <c r="R3264" s="14" t="s">
        <v>32751</v>
      </c>
      <c r="S3264" s="39" t="s">
        <v>32752</v>
      </c>
      <c r="T3264" s="39"/>
      <c r="U3264" s="39"/>
      <c r="V3264" s="39"/>
      <c r="W3264" s="39"/>
      <c r="X3264" s="39"/>
      <c r="Y3264" s="39"/>
      <c r="Z3264" s="39" t="s">
        <v>6525</v>
      </c>
      <c r="AA3264" s="58" t="s">
        <v>6525</v>
      </c>
      <c r="AB3264" s="39" t="s">
        <v>32753</v>
      </c>
      <c r="AC3264" s="39" t="s">
        <v>32753</v>
      </c>
      <c r="AD3264" s="58" t="s">
        <v>30680</v>
      </c>
      <c r="AE3264" s="39" t="s">
        <v>32753</v>
      </c>
      <c r="AF3264" s="42" t="s">
        <v>32753</v>
      </c>
      <c r="AG3264" s="58" t="s">
        <v>32754</v>
      </c>
      <c r="AH3264" s="39"/>
      <c r="AI3264" s="39"/>
      <c r="AJ3264" s="39"/>
      <c r="AK3264" s="39"/>
      <c r="AL3264" s="39"/>
      <c r="AM3264" s="39"/>
      <c r="AN3264" s="21"/>
      <c r="AO3264" s="21"/>
      <c r="AP3264" s="21"/>
      <c r="AQ3264" s="21"/>
      <c r="AR3264" s="28"/>
      <c r="AS3264" s="21"/>
      <c r="AT3264" s="21"/>
      <c r="AU3264" s="15">
        <v>0</v>
      </c>
      <c r="AV3264" s="21"/>
      <c r="AW3264" s="21"/>
      <c r="AX3264" s="21"/>
      <c r="AY3264" s="21"/>
      <c r="AZ3264" s="21"/>
      <c r="BA3264" s="21"/>
      <c r="BB3264" s="21"/>
      <c r="BC3264" s="21"/>
      <c r="BD3264" s="21"/>
      <c r="BE3264" s="21"/>
      <c r="BF3264" s="21"/>
      <c r="BG3264" s="21"/>
      <c r="BH3264" s="21"/>
      <c r="BI3264" s="21"/>
      <c r="BJ3264" s="21"/>
      <c r="BK3264" s="21"/>
      <c r="BL3264" s="21"/>
      <c r="BM3264" s="21"/>
      <c r="BN3264" s="21"/>
      <c r="BO3264" s="15" t="s">
        <v>112</v>
      </c>
      <c r="BP3264" s="21"/>
      <c r="BQ3264" s="21"/>
      <c r="BR3264" s="21"/>
      <c r="BS3264" s="21"/>
      <c r="BT3264" s="21"/>
      <c r="BU3264" s="21"/>
      <c r="BV3264" s="21"/>
      <c r="BW3264" s="21"/>
      <c r="BX3264" s="21"/>
      <c r="BY3264" s="21"/>
      <c r="BZ3264" s="21"/>
      <c r="CA3264" s="21"/>
      <c r="CB3264" s="21"/>
      <c r="CC3264" s="21"/>
      <c r="CD3264" s="21"/>
      <c r="CE3264" s="21"/>
      <c r="CF3264" s="21"/>
      <c r="CG3264" s="21"/>
      <c r="CH3264" s="21"/>
      <c r="CI3264" s="21"/>
    </row>
    <row r="3265" spans="1:87" s="15" customFormat="1" ht="12.75" x14ac:dyDescent="0.2">
      <c r="A3265" s="37" t="s">
        <v>84</v>
      </c>
      <c r="B3265" s="38" t="s">
        <v>85</v>
      </c>
      <c r="C3265" s="39"/>
      <c r="D3265" s="21"/>
      <c r="E3265" s="21" t="s">
        <v>838</v>
      </c>
      <c r="G3265" s="15" t="s">
        <v>68635</v>
      </c>
      <c r="H3265" s="21"/>
      <c r="J3265" s="21"/>
      <c r="K3265" s="21"/>
      <c r="L3265" s="21"/>
      <c r="M3265" s="21"/>
      <c r="N3265" s="21"/>
      <c r="O3265" s="21"/>
      <c r="P3265" s="15" t="s">
        <v>111</v>
      </c>
      <c r="Q3265" s="15">
        <v>3264</v>
      </c>
      <c r="R3265" s="14" t="s">
        <v>33299</v>
      </c>
      <c r="S3265" s="39" t="s">
        <v>33300</v>
      </c>
      <c r="T3265" s="39"/>
      <c r="U3265" s="39"/>
      <c r="V3265" s="39"/>
      <c r="W3265" s="39"/>
      <c r="X3265" s="39"/>
      <c r="Y3265" s="39"/>
      <c r="Z3265" s="39" t="s">
        <v>6525</v>
      </c>
      <c r="AA3265" s="58" t="s">
        <v>6525</v>
      </c>
      <c r="AB3265" s="39" t="s">
        <v>33301</v>
      </c>
      <c r="AC3265" s="39" t="s">
        <v>33301</v>
      </c>
      <c r="AD3265" s="58" t="s">
        <v>30680</v>
      </c>
      <c r="AE3265" s="39" t="s">
        <v>33301</v>
      </c>
      <c r="AF3265" s="42" t="s">
        <v>33301</v>
      </c>
      <c r="AG3265" s="58" t="s">
        <v>33302</v>
      </c>
      <c r="AH3265" s="39"/>
      <c r="AI3265" s="39"/>
      <c r="AJ3265" s="39"/>
      <c r="AK3265" s="39"/>
      <c r="AL3265" s="39"/>
      <c r="AM3265" s="39"/>
      <c r="AN3265" s="21"/>
      <c r="AO3265" s="56"/>
      <c r="AP3265" s="21"/>
      <c r="AQ3265" s="21"/>
      <c r="AR3265" s="28"/>
      <c r="AS3265" s="21"/>
      <c r="AT3265" s="21"/>
      <c r="AU3265" s="15">
        <v>0</v>
      </c>
      <c r="AV3265" s="21"/>
      <c r="AW3265" s="21"/>
      <c r="AX3265" s="21"/>
      <c r="AY3265" s="21"/>
      <c r="AZ3265" s="21"/>
      <c r="BA3265" s="21"/>
      <c r="BB3265" s="21"/>
      <c r="BC3265" s="21"/>
      <c r="BD3265" s="21"/>
      <c r="BE3265" s="21"/>
      <c r="BF3265" s="21"/>
      <c r="BG3265" s="21"/>
      <c r="BH3265" s="21"/>
      <c r="BI3265" s="21"/>
      <c r="BJ3265" s="21"/>
      <c r="BK3265" s="21"/>
      <c r="BL3265" s="21"/>
      <c r="BM3265" s="21"/>
      <c r="BN3265" s="21"/>
      <c r="BO3265" s="15" t="s">
        <v>112</v>
      </c>
      <c r="BP3265" s="21"/>
      <c r="BQ3265" s="21"/>
      <c r="BR3265" s="21"/>
      <c r="BS3265" s="21"/>
      <c r="BT3265" s="21"/>
      <c r="BU3265" s="21"/>
      <c r="BV3265" s="21"/>
      <c r="BW3265" s="21"/>
      <c r="BX3265" s="21"/>
      <c r="BY3265" s="21"/>
      <c r="BZ3265" s="21"/>
      <c r="CA3265" s="21"/>
      <c r="CB3265" s="21"/>
      <c r="CC3265" s="21"/>
      <c r="CD3265" s="21"/>
      <c r="CE3265" s="21"/>
      <c r="CF3265" s="21"/>
      <c r="CG3265" s="21"/>
      <c r="CH3265" s="21"/>
      <c r="CI3265" s="21"/>
    </row>
    <row r="3266" spans="1:87" s="15" customFormat="1" ht="12.75" x14ac:dyDescent="0.2">
      <c r="A3266" s="37" t="s">
        <v>84</v>
      </c>
      <c r="B3266" s="38" t="s">
        <v>85</v>
      </c>
      <c r="C3266" s="39"/>
      <c r="D3266" s="21"/>
      <c r="E3266" s="21" t="s">
        <v>838</v>
      </c>
      <c r="G3266" s="15" t="s">
        <v>68635</v>
      </c>
      <c r="H3266" s="21"/>
      <c r="I3266" s="21"/>
      <c r="J3266" s="21"/>
      <c r="K3266" s="21"/>
      <c r="L3266" s="21"/>
      <c r="M3266" s="21"/>
      <c r="N3266" s="21"/>
      <c r="O3266" s="21"/>
      <c r="P3266" s="15" t="s">
        <v>35</v>
      </c>
      <c r="Q3266" s="15">
        <v>3265</v>
      </c>
      <c r="R3266" s="14" t="s">
        <v>33521</v>
      </c>
      <c r="S3266" s="39" t="s">
        <v>33522</v>
      </c>
      <c r="T3266" s="39"/>
      <c r="U3266" s="39"/>
      <c r="V3266" s="39"/>
      <c r="W3266" s="39"/>
      <c r="X3266" s="39"/>
      <c r="Y3266" s="39"/>
      <c r="Z3266" s="39" t="s">
        <v>6525</v>
      </c>
      <c r="AA3266" s="40" t="s">
        <v>32661</v>
      </c>
      <c r="AB3266" s="39" t="s">
        <v>33523</v>
      </c>
      <c r="AC3266" s="39">
        <v>1952</v>
      </c>
      <c r="AD3266" s="40" t="s">
        <v>30680</v>
      </c>
      <c r="AE3266" s="39">
        <v>1952</v>
      </c>
      <c r="AF3266" s="42" t="s">
        <v>13953</v>
      </c>
      <c r="AG3266" s="40" t="s">
        <v>33524</v>
      </c>
      <c r="AH3266" s="39"/>
      <c r="AI3266" s="39"/>
      <c r="AJ3266" s="39"/>
      <c r="AK3266" s="39"/>
      <c r="AL3266" s="39"/>
      <c r="AM3266" s="39"/>
      <c r="AN3266" s="21" t="s">
        <v>7762</v>
      </c>
      <c r="AO3266" s="56"/>
      <c r="AP3266" s="21"/>
      <c r="AQ3266" s="21"/>
      <c r="AR3266" s="28" t="s">
        <v>33525</v>
      </c>
      <c r="AS3266" s="28" t="s">
        <v>33526</v>
      </c>
      <c r="AT3266" s="28" t="s">
        <v>33526</v>
      </c>
      <c r="AU3266" s="15">
        <v>60</v>
      </c>
      <c r="AV3266" s="28" t="s">
        <v>33527</v>
      </c>
      <c r="AW3266" s="28" t="s">
        <v>1681</v>
      </c>
      <c r="AX3266" s="21"/>
      <c r="AY3266" s="21"/>
      <c r="AZ3266" s="21"/>
      <c r="BA3266" s="28" t="s">
        <v>33528</v>
      </c>
      <c r="BB3266" s="21"/>
      <c r="BC3266" s="21"/>
      <c r="BD3266" s="21"/>
      <c r="BE3266" s="21"/>
      <c r="BF3266" s="28" t="s">
        <v>33529</v>
      </c>
      <c r="BG3266" s="21"/>
      <c r="BH3266" s="21"/>
      <c r="BI3266" s="21"/>
      <c r="BJ3266" s="21"/>
      <c r="BK3266" s="28" t="s">
        <v>33530</v>
      </c>
      <c r="BL3266" s="21"/>
      <c r="BM3266" s="21"/>
      <c r="BN3266" s="21"/>
      <c r="BO3266" s="21" t="s">
        <v>33531</v>
      </c>
      <c r="BP3266" s="21"/>
      <c r="BQ3266" s="21"/>
      <c r="BR3266" s="21"/>
      <c r="BS3266" s="21"/>
      <c r="BT3266" s="21"/>
      <c r="BU3266" s="21"/>
      <c r="BV3266" s="21"/>
      <c r="BW3266" s="21"/>
      <c r="BX3266" s="21"/>
      <c r="BY3266" s="21"/>
      <c r="BZ3266" s="21"/>
      <c r="CA3266" s="21"/>
      <c r="CB3266" s="21"/>
      <c r="CC3266" s="21"/>
      <c r="CD3266" s="21"/>
      <c r="CE3266" s="21"/>
      <c r="CF3266" s="21"/>
      <c r="CG3266" s="21"/>
      <c r="CH3266" s="21"/>
      <c r="CI3266" s="21"/>
    </row>
    <row r="3267" spans="1:87" s="15" customFormat="1" ht="12.75" x14ac:dyDescent="0.2">
      <c r="A3267" s="37" t="s">
        <v>84</v>
      </c>
      <c r="B3267" s="38" t="s">
        <v>85</v>
      </c>
      <c r="C3267" s="39"/>
      <c r="D3267" s="21"/>
      <c r="E3267" s="21" t="s">
        <v>838</v>
      </c>
      <c r="G3267" s="15" t="s">
        <v>68635</v>
      </c>
      <c r="H3267" s="21"/>
      <c r="I3267" s="21"/>
      <c r="J3267" s="21"/>
      <c r="K3267" s="21"/>
      <c r="L3267" s="21"/>
      <c r="M3267" s="21"/>
      <c r="N3267" s="21"/>
      <c r="O3267" s="21"/>
      <c r="P3267" s="15" t="s">
        <v>35</v>
      </c>
      <c r="Q3267" s="15">
        <v>3266</v>
      </c>
      <c r="R3267" s="14" t="s">
        <v>33532</v>
      </c>
      <c r="S3267" s="39" t="s">
        <v>33533</v>
      </c>
      <c r="T3267" s="39"/>
      <c r="U3267" s="39"/>
      <c r="V3267" s="39"/>
      <c r="W3267" s="39"/>
      <c r="X3267" s="39" t="s">
        <v>33534</v>
      </c>
      <c r="Y3267" s="39"/>
      <c r="Z3267" s="39" t="s">
        <v>6525</v>
      </c>
      <c r="AA3267" s="40" t="s">
        <v>32661</v>
      </c>
      <c r="AB3267" s="39" t="s">
        <v>33535</v>
      </c>
      <c r="AC3267" s="39">
        <v>1953</v>
      </c>
      <c r="AD3267" s="40" t="s">
        <v>30680</v>
      </c>
      <c r="AE3267" s="39">
        <v>1953</v>
      </c>
      <c r="AF3267" s="42" t="s">
        <v>13963</v>
      </c>
      <c r="AG3267" s="40" t="s">
        <v>33536</v>
      </c>
      <c r="AH3267" s="39"/>
      <c r="AI3267" s="39"/>
      <c r="AJ3267" s="39"/>
      <c r="AK3267" s="39"/>
      <c r="AL3267" s="39"/>
      <c r="AM3267" s="39"/>
      <c r="AN3267" s="21" t="s">
        <v>7762</v>
      </c>
      <c r="AO3267" s="56"/>
      <c r="AP3267" s="21"/>
      <c r="AQ3267" s="21"/>
      <c r="AR3267" s="28" t="s">
        <v>33537</v>
      </c>
      <c r="AS3267" s="28" t="s">
        <v>33538</v>
      </c>
      <c r="AT3267" s="28" t="s">
        <v>33538</v>
      </c>
      <c r="AU3267" s="15">
        <v>60</v>
      </c>
      <c r="AV3267" s="28" t="s">
        <v>33527</v>
      </c>
      <c r="AW3267" s="28" t="s">
        <v>1681</v>
      </c>
      <c r="AX3267" s="21"/>
      <c r="AY3267" s="21"/>
      <c r="AZ3267" s="21"/>
      <c r="BA3267" s="28" t="s">
        <v>33539</v>
      </c>
      <c r="BB3267" s="21"/>
      <c r="BC3267" s="21"/>
      <c r="BD3267" s="21"/>
      <c r="BE3267" s="21"/>
      <c r="BF3267" s="28" t="s">
        <v>33529</v>
      </c>
      <c r="BG3267" s="21"/>
      <c r="BH3267" s="21"/>
      <c r="BI3267" s="21"/>
      <c r="BJ3267" s="21"/>
      <c r="BK3267" s="28" t="s">
        <v>33530</v>
      </c>
      <c r="BL3267" s="21"/>
      <c r="BM3267" s="21"/>
      <c r="BN3267" s="21"/>
      <c r="BO3267" s="21" t="s">
        <v>33540</v>
      </c>
      <c r="BP3267" s="21"/>
      <c r="BQ3267" s="21"/>
      <c r="BR3267" s="21"/>
      <c r="BS3267" s="21"/>
      <c r="BT3267" s="21"/>
      <c r="BU3267" s="21"/>
      <c r="BV3267" s="21"/>
      <c r="BW3267" s="21"/>
      <c r="BX3267" s="21"/>
      <c r="BY3267" s="21"/>
      <c r="BZ3267" s="21"/>
      <c r="CA3267" s="21"/>
      <c r="CB3267" s="21"/>
      <c r="CC3267" s="21"/>
      <c r="CD3267" s="21"/>
      <c r="CE3267" s="21"/>
      <c r="CF3267" s="21"/>
      <c r="CG3267" s="21"/>
      <c r="CH3267" s="21"/>
      <c r="CI3267" s="21"/>
    </row>
    <row r="3268" spans="1:87" s="15" customFormat="1" ht="12.75" x14ac:dyDescent="0.2">
      <c r="A3268" s="37" t="s">
        <v>84</v>
      </c>
      <c r="B3268" s="38" t="s">
        <v>85</v>
      </c>
      <c r="C3268" s="39"/>
      <c r="D3268" s="21"/>
      <c r="E3268" s="21" t="s">
        <v>838</v>
      </c>
      <c r="G3268" s="15" t="s">
        <v>68635</v>
      </c>
      <c r="H3268" s="21"/>
      <c r="I3268" s="21"/>
      <c r="J3268" s="21"/>
      <c r="K3268" s="21"/>
      <c r="L3268" s="21"/>
      <c r="M3268" s="21"/>
      <c r="N3268" s="21"/>
      <c r="P3268" s="15" t="s">
        <v>35</v>
      </c>
      <c r="Q3268" s="15">
        <v>3267</v>
      </c>
      <c r="R3268" s="14" t="s">
        <v>33703</v>
      </c>
      <c r="S3268" s="39" t="s">
        <v>33704</v>
      </c>
      <c r="T3268" s="39"/>
      <c r="U3268" s="39"/>
      <c r="V3268" s="39"/>
      <c r="W3268" s="39"/>
      <c r="X3268" s="39" t="s">
        <v>33705</v>
      </c>
      <c r="Y3268" s="39"/>
      <c r="Z3268" s="39" t="s">
        <v>6525</v>
      </c>
      <c r="AA3268" s="40" t="s">
        <v>32632</v>
      </c>
      <c r="AB3268" s="39" t="s">
        <v>17468</v>
      </c>
      <c r="AC3268" s="39" t="s">
        <v>17468</v>
      </c>
      <c r="AD3268" s="40" t="s">
        <v>30680</v>
      </c>
      <c r="AE3268" s="39" t="s">
        <v>17468</v>
      </c>
      <c r="AF3268" s="42" t="s">
        <v>17468</v>
      </c>
      <c r="AG3268" s="40" t="s">
        <v>33706</v>
      </c>
      <c r="AH3268" s="39"/>
      <c r="AI3268" s="39" t="s">
        <v>33707</v>
      </c>
      <c r="AJ3268" s="39" t="s">
        <v>33707</v>
      </c>
      <c r="AK3268" s="39"/>
      <c r="AL3268" s="39"/>
      <c r="AM3268" s="39" t="s">
        <v>33708</v>
      </c>
      <c r="AN3268" s="21"/>
      <c r="AO3268" s="56"/>
      <c r="AP3268" s="21"/>
      <c r="AQ3268" s="21"/>
      <c r="AR3268" s="21"/>
      <c r="AS3268" s="21"/>
      <c r="AT3268" s="21"/>
      <c r="AU3268" s="15">
        <v>0</v>
      </c>
      <c r="AV3268" s="21"/>
      <c r="AW3268" s="21"/>
      <c r="AX3268" s="21"/>
      <c r="AY3268" s="21"/>
      <c r="AZ3268" s="21"/>
      <c r="BA3268" s="21"/>
      <c r="BB3268" s="21"/>
      <c r="BC3268" s="21"/>
      <c r="BD3268" s="21"/>
      <c r="BE3268" s="21"/>
      <c r="BF3268" s="21"/>
      <c r="BG3268" s="21"/>
      <c r="BH3268" s="21"/>
      <c r="BI3268" s="21"/>
      <c r="BJ3268" s="21"/>
      <c r="BK3268" s="20" t="s">
        <v>33709</v>
      </c>
      <c r="BL3268" s="21"/>
      <c r="BM3268" s="21"/>
      <c r="BN3268" s="21"/>
      <c r="BO3268" s="21"/>
      <c r="BP3268" s="21"/>
      <c r="BQ3268" s="21"/>
      <c r="BR3268" s="21"/>
      <c r="BS3268" s="21"/>
      <c r="BT3268" s="21"/>
      <c r="BU3268" s="21"/>
      <c r="BV3268" s="21"/>
      <c r="BW3268" s="21"/>
      <c r="BX3268" s="21"/>
      <c r="BY3268" s="21"/>
      <c r="BZ3268" s="21"/>
      <c r="CA3268" s="21"/>
      <c r="CB3268" s="21"/>
      <c r="CC3268" s="21"/>
      <c r="CD3268" s="21"/>
      <c r="CE3268" s="21"/>
      <c r="CF3268" s="21"/>
      <c r="CG3268" s="21"/>
      <c r="CH3268" s="21"/>
      <c r="CI3268" s="21"/>
    </row>
    <row r="3269" spans="1:87" s="15" customFormat="1" ht="12.75" x14ac:dyDescent="0.2">
      <c r="A3269" s="37" t="s">
        <v>84</v>
      </c>
      <c r="B3269" s="38" t="s">
        <v>85</v>
      </c>
      <c r="C3269" s="39"/>
      <c r="D3269" s="21"/>
      <c r="E3269" s="21" t="s">
        <v>838</v>
      </c>
      <c r="G3269" s="15" t="s">
        <v>68635</v>
      </c>
      <c r="H3269" s="21"/>
      <c r="I3269" s="21"/>
      <c r="J3269" s="21"/>
      <c r="K3269" s="21"/>
      <c r="L3269" s="21"/>
      <c r="M3269" s="21"/>
      <c r="N3269" s="21"/>
      <c r="P3269" s="15" t="s">
        <v>35</v>
      </c>
      <c r="Q3269" s="15">
        <v>3268</v>
      </c>
      <c r="R3269" s="14" t="s">
        <v>33722</v>
      </c>
      <c r="S3269" s="39" t="s">
        <v>33723</v>
      </c>
      <c r="T3269" s="39"/>
      <c r="U3269" s="39"/>
      <c r="V3269" s="39"/>
      <c r="W3269" s="39"/>
      <c r="X3269" s="39" t="s">
        <v>33724</v>
      </c>
      <c r="Y3269" s="39"/>
      <c r="Z3269" s="39" t="s">
        <v>6525</v>
      </c>
      <c r="AA3269" s="40" t="s">
        <v>32632</v>
      </c>
      <c r="AB3269" s="39" t="s">
        <v>33725</v>
      </c>
      <c r="AC3269" s="39" t="s">
        <v>33725</v>
      </c>
      <c r="AD3269" s="40" t="s">
        <v>30680</v>
      </c>
      <c r="AE3269" s="39" t="s">
        <v>33725</v>
      </c>
      <c r="AF3269" s="42" t="s">
        <v>33725</v>
      </c>
      <c r="AG3269" s="40" t="s">
        <v>33726</v>
      </c>
      <c r="AH3269" s="39"/>
      <c r="AI3269" s="39" t="s">
        <v>33727</v>
      </c>
      <c r="AJ3269" s="39" t="s">
        <v>33728</v>
      </c>
      <c r="AK3269" s="39"/>
      <c r="AL3269" s="39"/>
      <c r="AM3269" s="39" t="s">
        <v>15078</v>
      </c>
      <c r="AN3269" s="21"/>
      <c r="AO3269" s="56"/>
      <c r="AP3269" s="21"/>
      <c r="AQ3269" s="21"/>
      <c r="AR3269" s="21"/>
      <c r="AS3269" s="21"/>
      <c r="AT3269" s="21"/>
      <c r="AU3269" s="15">
        <v>0</v>
      </c>
      <c r="AV3269" s="21"/>
      <c r="AW3269" s="21"/>
      <c r="AX3269" s="21"/>
      <c r="AY3269" s="21"/>
      <c r="AZ3269" s="21"/>
      <c r="BA3269" s="21"/>
      <c r="BB3269" s="21"/>
      <c r="BC3269" s="21"/>
      <c r="BD3269" s="21"/>
      <c r="BE3269" s="21"/>
      <c r="BF3269" s="21"/>
      <c r="BG3269" s="21"/>
      <c r="BH3269" s="21"/>
      <c r="BI3269" s="21"/>
      <c r="BJ3269" s="21"/>
      <c r="BK3269" s="20" t="s">
        <v>33729</v>
      </c>
      <c r="BL3269" s="21"/>
      <c r="BM3269" s="21"/>
      <c r="BN3269" s="21"/>
      <c r="BO3269" s="21"/>
      <c r="BP3269" s="21"/>
      <c r="BQ3269" s="21"/>
      <c r="BR3269" s="21"/>
      <c r="BS3269" s="21"/>
      <c r="BT3269" s="21"/>
      <c r="BU3269" s="21"/>
      <c r="BV3269" s="21"/>
      <c r="BW3269" s="21"/>
      <c r="BX3269" s="21"/>
      <c r="BY3269" s="21"/>
      <c r="BZ3269" s="21"/>
      <c r="CA3269" s="21"/>
      <c r="CB3269" s="21"/>
      <c r="CC3269" s="21"/>
      <c r="CD3269" s="21"/>
      <c r="CE3269" s="21"/>
      <c r="CF3269" s="21"/>
      <c r="CG3269" s="21"/>
      <c r="CH3269" s="21"/>
      <c r="CI3269" s="21"/>
    </row>
    <row r="3270" spans="1:87" s="15" customFormat="1" ht="12.75" x14ac:dyDescent="0.2">
      <c r="A3270" s="12" t="s">
        <v>84</v>
      </c>
      <c r="B3270" s="13" t="s">
        <v>85</v>
      </c>
      <c r="C3270" s="14"/>
      <c r="E3270" s="21" t="s">
        <v>838</v>
      </c>
      <c r="G3270" s="15" t="s">
        <v>68635</v>
      </c>
      <c r="K3270" s="21"/>
      <c r="P3270" s="15" t="s">
        <v>111</v>
      </c>
      <c r="Q3270" s="15">
        <v>3269</v>
      </c>
      <c r="R3270" s="14" t="s">
        <v>34547</v>
      </c>
      <c r="S3270" s="14" t="s">
        <v>34548</v>
      </c>
      <c r="T3270" s="14"/>
      <c r="U3270" s="14"/>
      <c r="V3270" s="14"/>
      <c r="W3270" s="14"/>
      <c r="X3270" s="14"/>
      <c r="Y3270" s="14"/>
      <c r="Z3270" s="14" t="s">
        <v>6525</v>
      </c>
      <c r="AA3270" s="23" t="s">
        <v>6525</v>
      </c>
      <c r="AB3270" s="14" t="s">
        <v>23284</v>
      </c>
      <c r="AC3270" s="14" t="s">
        <v>23284</v>
      </c>
      <c r="AD3270" s="16" t="s">
        <v>30680</v>
      </c>
      <c r="AE3270" s="14" t="s">
        <v>23284</v>
      </c>
      <c r="AF3270" s="17" t="s">
        <v>23284</v>
      </c>
      <c r="AG3270" s="16" t="s">
        <v>34549</v>
      </c>
      <c r="AH3270" s="14"/>
      <c r="AI3270" s="14"/>
      <c r="AJ3270" s="14"/>
      <c r="AK3270" s="14"/>
      <c r="AL3270" s="14"/>
      <c r="AM3270" s="14"/>
      <c r="AO3270" s="22"/>
      <c r="AR3270" s="20"/>
      <c r="AU3270" s="15">
        <v>0</v>
      </c>
      <c r="BO3270" s="15" t="s">
        <v>112</v>
      </c>
    </row>
    <row r="3271" spans="1:87" s="15" customFormat="1" ht="12.75" x14ac:dyDescent="0.2">
      <c r="A3271" s="12" t="s">
        <v>84</v>
      </c>
      <c r="B3271" s="13" t="s">
        <v>85</v>
      </c>
      <c r="C3271" s="30"/>
      <c r="D3271" s="11"/>
      <c r="E3271" s="21" t="s">
        <v>838</v>
      </c>
      <c r="G3271" s="15" t="s">
        <v>68635</v>
      </c>
      <c r="K3271" s="21"/>
      <c r="P3271" s="15" t="s">
        <v>111</v>
      </c>
      <c r="Q3271" s="15">
        <v>3270</v>
      </c>
      <c r="R3271" s="14" t="s">
        <v>34739</v>
      </c>
      <c r="S3271" s="14" t="s">
        <v>34740</v>
      </c>
      <c r="T3271" s="14"/>
      <c r="U3271" s="14"/>
      <c r="V3271" s="14"/>
      <c r="W3271" s="14"/>
      <c r="X3271" s="14" t="s">
        <v>34741</v>
      </c>
      <c r="Y3271" s="14"/>
      <c r="Z3271" s="14" t="s">
        <v>6525</v>
      </c>
      <c r="AA3271" s="24" t="s">
        <v>6525</v>
      </c>
      <c r="AB3271" s="14" t="s">
        <v>25564</v>
      </c>
      <c r="AC3271" s="30" t="s">
        <v>25564</v>
      </c>
      <c r="AD3271" s="23" t="s">
        <v>30680</v>
      </c>
      <c r="AE3271" s="30" t="s">
        <v>25564</v>
      </c>
      <c r="AF3271" s="76" t="s">
        <v>25564</v>
      </c>
      <c r="AG3271" s="23" t="s">
        <v>34742</v>
      </c>
      <c r="AH3271" s="14"/>
      <c r="AI3271" s="14" t="s">
        <v>34743</v>
      </c>
      <c r="AJ3271" s="14" t="s">
        <v>34744</v>
      </c>
      <c r="AK3271" s="14"/>
      <c r="AL3271" s="14"/>
      <c r="AM3271" s="14" t="s">
        <v>34745</v>
      </c>
      <c r="AN3271" s="11"/>
      <c r="AO3271" s="22"/>
      <c r="AP3271" s="11"/>
      <c r="AR3271" s="11"/>
      <c r="AS3271" s="11"/>
      <c r="AT3271" s="11"/>
      <c r="AU3271" s="15">
        <v>0</v>
      </c>
      <c r="AV3271" s="11"/>
      <c r="AW3271" s="11"/>
      <c r="AX3271" s="11"/>
      <c r="AY3271" s="11"/>
      <c r="AZ3271" s="11"/>
      <c r="BA3271" s="11"/>
      <c r="BB3271" s="11"/>
      <c r="BC3271" s="11"/>
      <c r="BD3271" s="11"/>
      <c r="BE3271" s="11"/>
      <c r="BF3271" s="11"/>
      <c r="BG3271" s="11"/>
      <c r="BH3271" s="11"/>
      <c r="BI3271" s="11"/>
      <c r="BJ3271" s="11"/>
      <c r="BK3271" s="11"/>
      <c r="BL3271" s="11"/>
      <c r="BM3271" s="11"/>
      <c r="BN3271" s="11"/>
      <c r="BO3271" s="11"/>
      <c r="BP3271" s="11"/>
      <c r="BQ3271" s="11"/>
      <c r="BR3271" s="11"/>
      <c r="BS3271" s="11"/>
      <c r="BT3271" s="11"/>
      <c r="BU3271" s="11"/>
    </row>
    <row r="3272" spans="1:87" s="15" customFormat="1" ht="12.75" x14ac:dyDescent="0.2">
      <c r="A3272" s="12" t="s">
        <v>84</v>
      </c>
      <c r="B3272" s="13" t="s">
        <v>85</v>
      </c>
      <c r="C3272" s="14"/>
      <c r="E3272" s="21" t="s">
        <v>838</v>
      </c>
      <c r="G3272" s="15" t="s">
        <v>68635</v>
      </c>
      <c r="K3272" s="21"/>
      <c r="P3272" s="15" t="s">
        <v>111</v>
      </c>
      <c r="Q3272" s="15">
        <v>3271</v>
      </c>
      <c r="R3272" s="14" t="s">
        <v>35095</v>
      </c>
      <c r="S3272" s="14" t="s">
        <v>35096</v>
      </c>
      <c r="T3272" s="14"/>
      <c r="U3272" s="14"/>
      <c r="V3272" s="14"/>
      <c r="W3272" s="14"/>
      <c r="X3272" s="14" t="s">
        <v>35097</v>
      </c>
      <c r="Y3272" s="14"/>
      <c r="Z3272" s="14" t="s">
        <v>6525</v>
      </c>
      <c r="AA3272" s="23" t="s">
        <v>6525</v>
      </c>
      <c r="AB3272" s="14" t="s">
        <v>35098</v>
      </c>
      <c r="AC3272" s="14" t="s">
        <v>35098</v>
      </c>
      <c r="AD3272" s="16" t="s">
        <v>30680</v>
      </c>
      <c r="AE3272" s="14" t="s">
        <v>35098</v>
      </c>
      <c r="AF3272" s="17" t="s">
        <v>35098</v>
      </c>
      <c r="AG3272" s="16" t="s">
        <v>35099</v>
      </c>
      <c r="AH3272" s="14"/>
      <c r="AI3272" s="14"/>
      <c r="AJ3272" s="14"/>
      <c r="AK3272" s="14"/>
      <c r="AL3272" s="14"/>
      <c r="AM3272" s="14"/>
      <c r="AO3272" s="22"/>
      <c r="AP3272" s="11"/>
      <c r="AR3272" s="20"/>
      <c r="AU3272" s="15">
        <v>0</v>
      </c>
      <c r="BO3272" s="15" t="s">
        <v>112</v>
      </c>
    </row>
    <row r="3273" spans="1:87" s="15" customFormat="1" ht="12.75" x14ac:dyDescent="0.2">
      <c r="A3273" s="12" t="s">
        <v>84</v>
      </c>
      <c r="B3273" s="13" t="s">
        <v>85</v>
      </c>
      <c r="C3273" s="14"/>
      <c r="E3273" s="21" t="s">
        <v>838</v>
      </c>
      <c r="G3273" s="15" t="s">
        <v>68635</v>
      </c>
      <c r="K3273" s="21"/>
      <c r="P3273" s="15" t="s">
        <v>35</v>
      </c>
      <c r="Q3273" s="15">
        <v>3272</v>
      </c>
      <c r="R3273" s="14" t="s">
        <v>35526</v>
      </c>
      <c r="S3273" s="14" t="s">
        <v>35527</v>
      </c>
      <c r="T3273" s="14"/>
      <c r="U3273" s="14"/>
      <c r="V3273" s="14"/>
      <c r="W3273" s="14"/>
      <c r="X3273" s="14"/>
      <c r="Y3273" s="14"/>
      <c r="Z3273" s="14" t="s">
        <v>26914</v>
      </c>
      <c r="AA3273" s="24" t="s">
        <v>32611</v>
      </c>
      <c r="AB3273" s="14" t="s">
        <v>35528</v>
      </c>
      <c r="AC3273" s="14" t="s">
        <v>35528</v>
      </c>
      <c r="AD3273" s="23" t="s">
        <v>30680</v>
      </c>
      <c r="AE3273" s="14" t="s">
        <v>35528</v>
      </c>
      <c r="AF3273" s="17" t="s">
        <v>35528</v>
      </c>
      <c r="AG3273" s="23" t="s">
        <v>35529</v>
      </c>
      <c r="AH3273" s="14"/>
      <c r="AI3273" s="14" t="s">
        <v>35530</v>
      </c>
      <c r="AJ3273" s="14"/>
      <c r="AK3273" s="14"/>
      <c r="AL3273" s="14"/>
      <c r="AM3273" s="14" t="s">
        <v>14878</v>
      </c>
      <c r="AN3273" s="15" t="s">
        <v>19974</v>
      </c>
      <c r="AO3273" s="11"/>
      <c r="AP3273" s="11"/>
      <c r="AR3273" s="20" t="s">
        <v>35531</v>
      </c>
      <c r="AS3273" s="20" t="s">
        <v>35532</v>
      </c>
      <c r="AT3273" s="20" t="s">
        <v>35532</v>
      </c>
      <c r="AU3273" s="15">
        <v>45</v>
      </c>
      <c r="AV3273" s="20" t="s">
        <v>16875</v>
      </c>
      <c r="AW3273" s="20" t="s">
        <v>19977</v>
      </c>
      <c r="BC3273" s="20" t="s">
        <v>35533</v>
      </c>
      <c r="BF3273" s="20" t="s">
        <v>35534</v>
      </c>
      <c r="BK3273" s="20" t="s">
        <v>29381</v>
      </c>
      <c r="BN3273" s="20" t="s">
        <v>29381</v>
      </c>
      <c r="BO3273" s="15" t="s">
        <v>35535</v>
      </c>
    </row>
    <row r="3274" spans="1:87" s="15" customFormat="1" ht="12.75" x14ac:dyDescent="0.2">
      <c r="A3274" s="37" t="s">
        <v>84</v>
      </c>
      <c r="B3274" s="38" t="s">
        <v>85</v>
      </c>
      <c r="C3274" s="39"/>
      <c r="D3274" s="21"/>
      <c r="E3274" s="21" t="s">
        <v>838</v>
      </c>
      <c r="G3274" s="15" t="s">
        <v>68635</v>
      </c>
      <c r="H3274" s="21"/>
      <c r="I3274" s="21"/>
      <c r="J3274" s="21"/>
      <c r="K3274" s="21"/>
      <c r="L3274" s="21"/>
      <c r="M3274" s="21"/>
      <c r="N3274" s="21"/>
      <c r="O3274" s="21"/>
      <c r="P3274" s="15" t="s">
        <v>35</v>
      </c>
      <c r="Q3274" s="15">
        <v>3273</v>
      </c>
      <c r="R3274" s="14" t="s">
        <v>35657</v>
      </c>
      <c r="S3274" s="39" t="s">
        <v>35658</v>
      </c>
      <c r="T3274" s="39"/>
      <c r="U3274" s="39"/>
      <c r="V3274" s="39"/>
      <c r="W3274" s="39"/>
      <c r="X3274" s="39" t="s">
        <v>35659</v>
      </c>
      <c r="Y3274" s="39"/>
      <c r="Z3274" s="39" t="s">
        <v>6525</v>
      </c>
      <c r="AA3274" s="40" t="s">
        <v>32661</v>
      </c>
      <c r="AB3274" s="39" t="s">
        <v>35660</v>
      </c>
      <c r="AC3274" s="39">
        <v>4152</v>
      </c>
      <c r="AD3274" s="40" t="s">
        <v>30680</v>
      </c>
      <c r="AE3274" s="39">
        <v>4152</v>
      </c>
      <c r="AF3274" s="42" t="s">
        <v>35661</v>
      </c>
      <c r="AG3274" s="40" t="s">
        <v>35662</v>
      </c>
      <c r="AH3274" s="39"/>
      <c r="AI3274" s="39"/>
      <c r="AJ3274" s="39"/>
      <c r="AK3274" s="39"/>
      <c r="AL3274" s="39"/>
      <c r="AM3274" s="39"/>
      <c r="AN3274" s="21" t="s">
        <v>35663</v>
      </c>
      <c r="AO3274" s="21"/>
      <c r="AP3274" s="21"/>
      <c r="AQ3274" s="21"/>
      <c r="AR3274" s="28" t="s">
        <v>35664</v>
      </c>
      <c r="AS3274" s="28" t="s">
        <v>35665</v>
      </c>
      <c r="AT3274" s="28" t="s">
        <v>35665</v>
      </c>
      <c r="AU3274" s="15">
        <v>72</v>
      </c>
      <c r="AV3274" s="28" t="s">
        <v>716</v>
      </c>
      <c r="AW3274" s="28" t="s">
        <v>18681</v>
      </c>
      <c r="AX3274" s="28" t="s">
        <v>35666</v>
      </c>
      <c r="AY3274" s="28" t="s">
        <v>12064</v>
      </c>
      <c r="AZ3274" s="21"/>
      <c r="BA3274" s="21"/>
      <c r="BB3274" s="21"/>
      <c r="BC3274" s="21"/>
      <c r="BD3274" s="21"/>
      <c r="BE3274" s="21"/>
      <c r="BF3274" s="28" t="s">
        <v>35667</v>
      </c>
      <c r="BG3274" s="21"/>
      <c r="BH3274" s="21"/>
      <c r="BI3274" s="21"/>
      <c r="BJ3274" s="20" t="s">
        <v>503</v>
      </c>
      <c r="BK3274" s="28" t="s">
        <v>35668</v>
      </c>
      <c r="BL3274" s="28" t="s">
        <v>757</v>
      </c>
      <c r="BM3274" s="21"/>
      <c r="BN3274" s="21"/>
      <c r="BO3274" s="21" t="s">
        <v>35669</v>
      </c>
      <c r="BP3274" s="21"/>
      <c r="BQ3274" s="21"/>
      <c r="BR3274" s="21"/>
      <c r="BS3274" s="21"/>
      <c r="BT3274" s="21"/>
      <c r="BU3274" s="21"/>
      <c r="BV3274" s="21"/>
      <c r="BW3274" s="21"/>
      <c r="BX3274" s="21"/>
      <c r="BY3274" s="21"/>
      <c r="BZ3274" s="21"/>
      <c r="CA3274" s="21"/>
      <c r="CB3274" s="21"/>
      <c r="CC3274" s="21"/>
      <c r="CD3274" s="21"/>
      <c r="CE3274" s="21"/>
      <c r="CF3274" s="21"/>
      <c r="CG3274" s="21"/>
      <c r="CH3274" s="21"/>
      <c r="CI3274" s="21"/>
    </row>
    <row r="3275" spans="1:87" s="15" customFormat="1" ht="12.75" x14ac:dyDescent="0.2">
      <c r="A3275" s="37" t="s">
        <v>84</v>
      </c>
      <c r="B3275" s="38" t="s">
        <v>85</v>
      </c>
      <c r="C3275" s="39"/>
      <c r="D3275" s="21"/>
      <c r="E3275" s="21" t="s">
        <v>838</v>
      </c>
      <c r="G3275" s="15" t="s">
        <v>68635</v>
      </c>
      <c r="H3275" s="21"/>
      <c r="I3275" s="21"/>
      <c r="J3275" s="21"/>
      <c r="K3275" s="21"/>
      <c r="L3275" s="21"/>
      <c r="M3275" s="21"/>
      <c r="N3275" s="21"/>
      <c r="O3275" s="21"/>
      <c r="P3275" s="15" t="s">
        <v>35</v>
      </c>
      <c r="Q3275" s="15">
        <v>3274</v>
      </c>
      <c r="R3275" s="14" t="s">
        <v>32629</v>
      </c>
      <c r="S3275" s="39" t="s">
        <v>32630</v>
      </c>
      <c r="T3275" s="39"/>
      <c r="U3275" s="39"/>
      <c r="V3275" s="39"/>
      <c r="W3275" s="39"/>
      <c r="X3275" s="39" t="s">
        <v>32631</v>
      </c>
      <c r="Y3275" s="39"/>
      <c r="Z3275" s="39" t="s">
        <v>6525</v>
      </c>
      <c r="AA3275" s="40" t="s">
        <v>32632</v>
      </c>
      <c r="AB3275" s="39" t="s">
        <v>32633</v>
      </c>
      <c r="AC3275" s="39" t="s">
        <v>32633</v>
      </c>
      <c r="AD3275" s="40" t="s">
        <v>30680</v>
      </c>
      <c r="AE3275" s="39" t="s">
        <v>32633</v>
      </c>
      <c r="AF3275" s="42" t="s">
        <v>32633</v>
      </c>
      <c r="AG3275" s="40" t="s">
        <v>32634</v>
      </c>
      <c r="AH3275" s="39" t="s">
        <v>32634</v>
      </c>
      <c r="AI3275" s="39" t="s">
        <v>32635</v>
      </c>
      <c r="AJ3275" s="39" t="s">
        <v>32635</v>
      </c>
      <c r="AK3275" s="39"/>
      <c r="AL3275" s="39" t="s">
        <v>32636</v>
      </c>
      <c r="AM3275" s="39" t="s">
        <v>32637</v>
      </c>
      <c r="AN3275" s="21" t="s">
        <v>11892</v>
      </c>
      <c r="AO3275" s="21"/>
      <c r="AP3275" s="21"/>
      <c r="AQ3275" s="21" t="s">
        <v>32638</v>
      </c>
      <c r="AR3275" s="21"/>
      <c r="AS3275" s="21"/>
      <c r="AT3275" s="21"/>
      <c r="AU3275" s="15">
        <v>0</v>
      </c>
      <c r="AV3275" s="21"/>
      <c r="AW3275" s="21"/>
      <c r="AX3275" s="21"/>
      <c r="AY3275" s="21"/>
      <c r="AZ3275" s="21"/>
      <c r="BA3275" s="21"/>
      <c r="BB3275" s="21"/>
      <c r="BC3275" s="21"/>
      <c r="BD3275" s="21"/>
      <c r="BE3275" s="21"/>
      <c r="BF3275" s="21"/>
      <c r="BG3275" s="21"/>
      <c r="BH3275" s="21"/>
      <c r="BI3275" s="21"/>
      <c r="BJ3275" s="21"/>
      <c r="BK3275" s="21"/>
      <c r="BL3275" s="21"/>
      <c r="BM3275" s="21"/>
      <c r="BN3275" s="21"/>
      <c r="BO3275" s="21"/>
      <c r="BP3275" s="21"/>
      <c r="BQ3275" s="21"/>
      <c r="BR3275" s="21"/>
      <c r="BS3275" s="21"/>
      <c r="BT3275" s="21"/>
      <c r="BU3275" s="21"/>
      <c r="BV3275" s="21"/>
      <c r="BW3275" s="21"/>
      <c r="BX3275" s="21"/>
      <c r="BY3275" s="21"/>
      <c r="BZ3275" s="21"/>
      <c r="CA3275" s="21"/>
      <c r="CB3275" s="21"/>
      <c r="CC3275" s="21"/>
      <c r="CD3275" s="21"/>
      <c r="CE3275" s="21"/>
      <c r="CF3275" s="21"/>
      <c r="CG3275" s="21"/>
      <c r="CH3275" s="21"/>
      <c r="CI3275" s="21"/>
    </row>
    <row r="3276" spans="1:87" s="15" customFormat="1" ht="12.75" x14ac:dyDescent="0.2">
      <c r="A3276" s="37" t="s">
        <v>84</v>
      </c>
      <c r="B3276" s="38" t="s">
        <v>85</v>
      </c>
      <c r="C3276" s="39"/>
      <c r="D3276" s="21"/>
      <c r="E3276" s="21" t="s">
        <v>838</v>
      </c>
      <c r="G3276" s="15" t="s">
        <v>68635</v>
      </c>
      <c r="H3276" s="21"/>
      <c r="I3276" s="21"/>
      <c r="J3276" s="21"/>
      <c r="K3276" s="21"/>
      <c r="L3276" s="21"/>
      <c r="M3276" s="21"/>
      <c r="N3276" s="21"/>
      <c r="P3276" s="15" t="s">
        <v>111</v>
      </c>
      <c r="Q3276" s="15">
        <v>3275</v>
      </c>
      <c r="R3276" s="14" t="s">
        <v>32639</v>
      </c>
      <c r="S3276" s="39" t="s">
        <v>32640</v>
      </c>
      <c r="T3276" s="39"/>
      <c r="U3276" s="39"/>
      <c r="V3276" s="39"/>
      <c r="W3276" s="39"/>
      <c r="X3276" s="39"/>
      <c r="Y3276" s="39"/>
      <c r="Z3276" s="39" t="s">
        <v>6525</v>
      </c>
      <c r="AA3276" s="63" t="s">
        <v>32632</v>
      </c>
      <c r="AB3276" s="39" t="s">
        <v>32641</v>
      </c>
      <c r="AC3276" s="39" t="s">
        <v>32641</v>
      </c>
      <c r="AD3276" s="40" t="s">
        <v>30680</v>
      </c>
      <c r="AE3276" s="39" t="s">
        <v>32641</v>
      </c>
      <c r="AF3276" s="42" t="s">
        <v>32641</v>
      </c>
      <c r="AG3276" s="40" t="s">
        <v>32642</v>
      </c>
      <c r="AH3276" s="39" t="s">
        <v>32642</v>
      </c>
      <c r="AI3276" s="39" t="s">
        <v>32643</v>
      </c>
      <c r="AJ3276" s="39" t="s">
        <v>32644</v>
      </c>
      <c r="AK3276" s="39"/>
      <c r="AL3276" s="39"/>
      <c r="AM3276" s="39" t="s">
        <v>11891</v>
      </c>
      <c r="AN3276" s="21" t="s">
        <v>264</v>
      </c>
      <c r="AO3276" s="21"/>
      <c r="AP3276" s="21"/>
      <c r="AQ3276" s="21" t="s">
        <v>32645</v>
      </c>
      <c r="AR3276" s="21"/>
      <c r="AS3276" s="21"/>
      <c r="AT3276" s="21"/>
      <c r="AU3276" s="15">
        <v>0</v>
      </c>
      <c r="AV3276" s="21"/>
      <c r="AW3276" s="21"/>
      <c r="AX3276" s="21"/>
      <c r="AY3276" s="21"/>
      <c r="AZ3276" s="21"/>
      <c r="BA3276" s="21"/>
      <c r="BB3276" s="21"/>
      <c r="BC3276" s="21"/>
      <c r="BD3276" s="21"/>
      <c r="BE3276" s="21"/>
      <c r="BF3276" s="21"/>
      <c r="BG3276" s="21"/>
      <c r="BH3276" s="21"/>
      <c r="BI3276" s="21"/>
      <c r="BJ3276" s="21"/>
      <c r="BK3276" s="21"/>
      <c r="BL3276" s="21"/>
      <c r="BM3276" s="21"/>
      <c r="BN3276" s="21"/>
      <c r="BO3276" s="21"/>
      <c r="BP3276" s="21"/>
      <c r="BQ3276" s="21"/>
      <c r="BR3276" s="21"/>
      <c r="BS3276" s="21"/>
      <c r="BT3276" s="21"/>
      <c r="BU3276" s="21"/>
      <c r="BV3276" s="21"/>
      <c r="BW3276" s="21"/>
      <c r="BX3276" s="21"/>
      <c r="BY3276" s="21"/>
      <c r="BZ3276" s="21"/>
      <c r="CA3276" s="21"/>
      <c r="CB3276" s="21"/>
      <c r="CC3276" s="21"/>
      <c r="CD3276" s="21"/>
      <c r="CE3276" s="21"/>
      <c r="CF3276" s="21"/>
      <c r="CG3276" s="21"/>
      <c r="CH3276" s="21"/>
      <c r="CI3276" s="21"/>
    </row>
    <row r="3277" spans="1:87" s="15" customFormat="1" ht="12.75" x14ac:dyDescent="0.2">
      <c r="A3277" s="37" t="s">
        <v>84</v>
      </c>
      <c r="B3277" s="38" t="s">
        <v>85</v>
      </c>
      <c r="C3277" s="39"/>
      <c r="D3277" s="21"/>
      <c r="E3277" s="21" t="s">
        <v>838</v>
      </c>
      <c r="G3277" s="15" t="s">
        <v>68635</v>
      </c>
      <c r="H3277" s="21"/>
      <c r="I3277" s="21"/>
      <c r="J3277" s="21"/>
      <c r="K3277" s="21"/>
      <c r="L3277" s="21"/>
      <c r="M3277" s="21"/>
      <c r="N3277" s="21"/>
      <c r="O3277" s="21"/>
      <c r="P3277" s="15" t="s">
        <v>35</v>
      </c>
      <c r="Q3277" s="15">
        <v>3276</v>
      </c>
      <c r="R3277" s="14" t="s">
        <v>32646</v>
      </c>
      <c r="S3277" s="39" t="s">
        <v>32647</v>
      </c>
      <c r="T3277" s="39"/>
      <c r="U3277" s="39"/>
      <c r="V3277" s="39"/>
      <c r="W3277" s="39"/>
      <c r="X3277" s="39" t="s">
        <v>32648</v>
      </c>
      <c r="Y3277" s="39"/>
      <c r="Z3277" s="39" t="s">
        <v>6525</v>
      </c>
      <c r="AA3277" s="63" t="s">
        <v>32632</v>
      </c>
      <c r="AB3277" s="39" t="s">
        <v>32649</v>
      </c>
      <c r="AC3277" s="39" t="s">
        <v>32649</v>
      </c>
      <c r="AD3277" s="40" t="s">
        <v>30680</v>
      </c>
      <c r="AE3277" s="39" t="s">
        <v>32649</v>
      </c>
      <c r="AF3277" s="42" t="s">
        <v>32649</v>
      </c>
      <c r="AG3277" s="40" t="s">
        <v>32650</v>
      </c>
      <c r="AH3277" s="39" t="s">
        <v>32650</v>
      </c>
      <c r="AI3277" s="39" t="s">
        <v>32651</v>
      </c>
      <c r="AJ3277" s="39" t="s">
        <v>32651</v>
      </c>
      <c r="AK3277" s="39"/>
      <c r="AL3277" s="39" t="s">
        <v>32636</v>
      </c>
      <c r="AM3277" s="39" t="s">
        <v>32637</v>
      </c>
      <c r="AN3277" s="21" t="s">
        <v>11892</v>
      </c>
      <c r="AO3277" s="21"/>
      <c r="AP3277" s="21"/>
      <c r="AQ3277" s="21" t="s">
        <v>32652</v>
      </c>
      <c r="AR3277" s="21"/>
      <c r="AS3277" s="21"/>
      <c r="AT3277" s="21"/>
      <c r="AU3277" s="15">
        <v>0</v>
      </c>
      <c r="AV3277" s="21"/>
      <c r="AW3277" s="21"/>
      <c r="AX3277" s="21"/>
      <c r="AY3277" s="21"/>
      <c r="AZ3277" s="21"/>
      <c r="BA3277" s="21"/>
      <c r="BB3277" s="21"/>
      <c r="BC3277" s="21"/>
      <c r="BD3277" s="21"/>
      <c r="BE3277" s="21"/>
      <c r="BF3277" s="21"/>
      <c r="BG3277" s="21"/>
      <c r="BH3277" s="21"/>
      <c r="BI3277" s="21"/>
      <c r="BJ3277" s="21"/>
      <c r="BK3277" s="21"/>
      <c r="BL3277" s="21"/>
      <c r="BM3277" s="21"/>
      <c r="BN3277" s="21"/>
      <c r="BO3277" s="21"/>
      <c r="BP3277" s="21"/>
      <c r="BQ3277" s="21"/>
      <c r="BR3277" s="21"/>
      <c r="BS3277" s="21"/>
      <c r="BT3277" s="21"/>
      <c r="BU3277" s="21"/>
      <c r="BV3277" s="21"/>
      <c r="BW3277" s="21"/>
      <c r="BX3277" s="21"/>
      <c r="BY3277" s="21"/>
      <c r="BZ3277" s="21"/>
      <c r="CA3277" s="21"/>
      <c r="CB3277" s="21"/>
      <c r="CC3277" s="21"/>
      <c r="CD3277" s="21"/>
      <c r="CE3277" s="21"/>
      <c r="CF3277" s="21"/>
      <c r="CG3277" s="21"/>
      <c r="CH3277" s="21"/>
      <c r="CI3277" s="21"/>
    </row>
    <row r="3278" spans="1:87" s="15" customFormat="1" ht="12.75" x14ac:dyDescent="0.2">
      <c r="A3278" s="37" t="s">
        <v>84</v>
      </c>
      <c r="B3278" s="38" t="s">
        <v>85</v>
      </c>
      <c r="C3278" s="39"/>
      <c r="D3278" s="21"/>
      <c r="E3278" s="21" t="s">
        <v>838</v>
      </c>
      <c r="G3278" s="15" t="s">
        <v>68635</v>
      </c>
      <c r="H3278" s="21"/>
      <c r="I3278" s="21"/>
      <c r="J3278" s="21"/>
      <c r="K3278" s="21"/>
      <c r="L3278" s="21"/>
      <c r="M3278" s="21"/>
      <c r="N3278" s="21"/>
      <c r="O3278" s="21"/>
      <c r="P3278" s="15" t="s">
        <v>35</v>
      </c>
      <c r="Q3278" s="15">
        <v>3277</v>
      </c>
      <c r="R3278" s="14" t="s">
        <v>32676</v>
      </c>
      <c r="S3278" s="39" t="s">
        <v>32677</v>
      </c>
      <c r="T3278" s="39" t="s">
        <v>32678</v>
      </c>
      <c r="U3278" s="39"/>
      <c r="V3278" s="39"/>
      <c r="W3278" s="39" t="s">
        <v>739</v>
      </c>
      <c r="X3278" s="39" t="s">
        <v>32679</v>
      </c>
      <c r="Y3278" s="39"/>
      <c r="Z3278" s="39" t="s">
        <v>6525</v>
      </c>
      <c r="AA3278" s="63" t="s">
        <v>32632</v>
      </c>
      <c r="AB3278" s="39" t="s">
        <v>32162</v>
      </c>
      <c r="AC3278" s="39" t="s">
        <v>32162</v>
      </c>
      <c r="AD3278" s="40" t="s">
        <v>30680</v>
      </c>
      <c r="AE3278" s="39" t="s">
        <v>32162</v>
      </c>
      <c r="AF3278" s="42" t="s">
        <v>32162</v>
      </c>
      <c r="AG3278" s="40" t="s">
        <v>32680</v>
      </c>
      <c r="AH3278" s="39" t="s">
        <v>32680</v>
      </c>
      <c r="AI3278" s="39" t="s">
        <v>32681</v>
      </c>
      <c r="AJ3278" s="39" t="s">
        <v>32682</v>
      </c>
      <c r="AK3278" s="39"/>
      <c r="AL3278" s="39" t="s">
        <v>29931</v>
      </c>
      <c r="AM3278" s="39" t="s">
        <v>32683</v>
      </c>
      <c r="AN3278" s="21" t="s">
        <v>28692</v>
      </c>
      <c r="AO3278" s="21"/>
      <c r="AP3278" s="21"/>
      <c r="AQ3278" s="21" t="s">
        <v>32684</v>
      </c>
      <c r="AR3278" s="21"/>
      <c r="AS3278" s="21"/>
      <c r="AT3278" s="21"/>
      <c r="AU3278" s="15">
        <v>0</v>
      </c>
      <c r="AV3278" s="21"/>
      <c r="AW3278" s="21"/>
      <c r="AX3278" s="21"/>
      <c r="AY3278" s="21"/>
      <c r="AZ3278" s="21"/>
      <c r="BA3278" s="21"/>
      <c r="BB3278" s="21"/>
      <c r="BC3278" s="21"/>
      <c r="BD3278" s="21"/>
      <c r="BE3278" s="21"/>
      <c r="BF3278" s="21"/>
      <c r="BG3278" s="21"/>
      <c r="BH3278" s="21"/>
      <c r="BI3278" s="21"/>
      <c r="BJ3278" s="21"/>
      <c r="BK3278" s="21"/>
      <c r="BL3278" s="21"/>
      <c r="BM3278" s="21"/>
      <c r="BN3278" s="21"/>
      <c r="BO3278" s="21"/>
      <c r="BP3278" s="21"/>
      <c r="BQ3278" s="21"/>
      <c r="BR3278" s="21"/>
      <c r="BS3278" s="21"/>
      <c r="BT3278" s="21"/>
      <c r="BU3278" s="21"/>
      <c r="BV3278" s="21"/>
      <c r="BW3278" s="21"/>
      <c r="BX3278" s="21"/>
      <c r="BY3278" s="21"/>
      <c r="BZ3278" s="21"/>
      <c r="CA3278" s="21"/>
      <c r="CB3278" s="21"/>
      <c r="CC3278" s="21"/>
      <c r="CD3278" s="21"/>
      <c r="CE3278" s="21"/>
      <c r="CF3278" s="21"/>
      <c r="CG3278" s="21"/>
      <c r="CH3278" s="21"/>
      <c r="CI3278" s="21"/>
    </row>
    <row r="3279" spans="1:87" s="15" customFormat="1" ht="12.75" x14ac:dyDescent="0.2">
      <c r="A3279" s="37" t="s">
        <v>84</v>
      </c>
      <c r="B3279" s="38" t="s">
        <v>85</v>
      </c>
      <c r="C3279" s="39"/>
      <c r="D3279" s="21"/>
      <c r="E3279" s="21" t="s">
        <v>838</v>
      </c>
      <c r="G3279" s="15" t="s">
        <v>68635</v>
      </c>
      <c r="H3279" s="21"/>
      <c r="I3279" s="21"/>
      <c r="J3279" s="21"/>
      <c r="K3279" s="21"/>
      <c r="L3279" s="21"/>
      <c r="M3279" s="21"/>
      <c r="N3279" s="21"/>
      <c r="O3279" s="21"/>
      <c r="P3279" s="15" t="s">
        <v>35</v>
      </c>
      <c r="Q3279" s="15">
        <v>3278</v>
      </c>
      <c r="R3279" s="14" t="s">
        <v>32685</v>
      </c>
      <c r="S3279" s="39" t="s">
        <v>32686</v>
      </c>
      <c r="T3279" s="39" t="s">
        <v>32678</v>
      </c>
      <c r="U3279" s="39"/>
      <c r="V3279" s="39"/>
      <c r="W3279" s="39" t="s">
        <v>739</v>
      </c>
      <c r="X3279" s="39" t="s">
        <v>32687</v>
      </c>
      <c r="Y3279" s="39"/>
      <c r="Z3279" s="39" t="s">
        <v>6525</v>
      </c>
      <c r="AA3279" s="63" t="s">
        <v>32632</v>
      </c>
      <c r="AB3279" s="39" t="s">
        <v>32688</v>
      </c>
      <c r="AC3279" s="39" t="s">
        <v>32688</v>
      </c>
      <c r="AD3279" s="40" t="s">
        <v>30680</v>
      </c>
      <c r="AE3279" s="39" t="s">
        <v>32688</v>
      </c>
      <c r="AF3279" s="42" t="s">
        <v>32688</v>
      </c>
      <c r="AG3279" s="40" t="s">
        <v>32689</v>
      </c>
      <c r="AH3279" s="39" t="s">
        <v>32689</v>
      </c>
      <c r="AI3279" s="39" t="s">
        <v>32690</v>
      </c>
      <c r="AJ3279" s="39" t="s">
        <v>32690</v>
      </c>
      <c r="AK3279" s="39"/>
      <c r="AL3279" s="39" t="s">
        <v>32636</v>
      </c>
      <c r="AM3279" s="39" t="s">
        <v>32691</v>
      </c>
      <c r="AN3279" s="21" t="s">
        <v>11892</v>
      </c>
      <c r="AO3279" s="21"/>
      <c r="AP3279" s="21"/>
      <c r="AQ3279" s="21" t="s">
        <v>32692</v>
      </c>
      <c r="AR3279" s="21"/>
      <c r="AS3279" s="21"/>
      <c r="AT3279" s="21"/>
      <c r="AU3279" s="15">
        <v>0</v>
      </c>
      <c r="AV3279" s="21"/>
      <c r="AW3279" s="21"/>
      <c r="AX3279" s="21"/>
      <c r="AY3279" s="21"/>
      <c r="AZ3279" s="21"/>
      <c r="BA3279" s="21"/>
      <c r="BB3279" s="21"/>
      <c r="BC3279" s="21"/>
      <c r="BD3279" s="21"/>
      <c r="BE3279" s="21"/>
      <c r="BF3279" s="21"/>
      <c r="BG3279" s="21"/>
      <c r="BH3279" s="21"/>
      <c r="BI3279" s="21"/>
      <c r="BJ3279" s="21"/>
      <c r="BK3279" s="21"/>
      <c r="BL3279" s="21"/>
      <c r="BM3279" s="21"/>
      <c r="BN3279" s="21"/>
      <c r="BO3279" s="21"/>
      <c r="BP3279" s="21"/>
      <c r="BQ3279" s="21"/>
      <c r="BR3279" s="21"/>
      <c r="BS3279" s="21"/>
      <c r="BT3279" s="21"/>
      <c r="BU3279" s="21"/>
      <c r="BV3279" s="21"/>
      <c r="BW3279" s="21"/>
      <c r="BX3279" s="21"/>
      <c r="BY3279" s="21"/>
      <c r="BZ3279" s="21"/>
      <c r="CA3279" s="21"/>
      <c r="CB3279" s="21"/>
      <c r="CC3279" s="21"/>
      <c r="CD3279" s="21"/>
      <c r="CE3279" s="21"/>
      <c r="CF3279" s="21"/>
      <c r="CG3279" s="21"/>
      <c r="CH3279" s="21"/>
      <c r="CI3279" s="21"/>
    </row>
    <row r="3280" spans="1:87" s="15" customFormat="1" ht="12.75" x14ac:dyDescent="0.2">
      <c r="A3280" s="37" t="s">
        <v>84</v>
      </c>
      <c r="B3280" s="38" t="s">
        <v>85</v>
      </c>
      <c r="C3280" s="39"/>
      <c r="D3280" s="21"/>
      <c r="E3280" s="21" t="s">
        <v>838</v>
      </c>
      <c r="G3280" s="15" t="s">
        <v>68635</v>
      </c>
      <c r="H3280" s="21"/>
      <c r="I3280" s="21"/>
      <c r="J3280" s="21"/>
      <c r="K3280" s="21"/>
      <c r="L3280" s="21"/>
      <c r="M3280" s="21"/>
      <c r="N3280" s="21"/>
      <c r="O3280" s="21"/>
      <c r="P3280" s="15" t="s">
        <v>35</v>
      </c>
      <c r="Q3280" s="15">
        <v>3279</v>
      </c>
      <c r="R3280" s="14" t="s">
        <v>33224</v>
      </c>
      <c r="S3280" s="39" t="s">
        <v>33225</v>
      </c>
      <c r="T3280" s="39"/>
      <c r="U3280" s="39"/>
      <c r="V3280" s="39"/>
      <c r="W3280" s="39"/>
      <c r="X3280" s="39"/>
      <c r="Y3280" s="39"/>
      <c r="Z3280" s="39" t="s">
        <v>6525</v>
      </c>
      <c r="AA3280" s="63" t="s">
        <v>32611</v>
      </c>
      <c r="AB3280" s="39" t="s">
        <v>33226</v>
      </c>
      <c r="AC3280" s="39" t="s">
        <v>33226</v>
      </c>
      <c r="AD3280" s="40" t="s">
        <v>30680</v>
      </c>
      <c r="AE3280" s="39" t="s">
        <v>33226</v>
      </c>
      <c r="AF3280" s="42" t="s">
        <v>33226</v>
      </c>
      <c r="AG3280" s="40" t="s">
        <v>33227</v>
      </c>
      <c r="AH3280" s="39"/>
      <c r="AI3280" s="39"/>
      <c r="AJ3280" s="39"/>
      <c r="AK3280" s="39"/>
      <c r="AL3280" s="39"/>
      <c r="AM3280" s="39"/>
      <c r="AN3280" s="21" t="s">
        <v>1677</v>
      </c>
      <c r="AO3280" s="21"/>
      <c r="AP3280" s="21"/>
      <c r="AQ3280" s="21"/>
      <c r="AR3280" s="28" t="s">
        <v>33228</v>
      </c>
      <c r="AS3280" s="28" t="s">
        <v>33229</v>
      </c>
      <c r="AT3280" s="28" t="s">
        <v>33229</v>
      </c>
      <c r="AU3280" s="15">
        <v>138</v>
      </c>
      <c r="AV3280" s="28" t="s">
        <v>1665</v>
      </c>
      <c r="AW3280" s="28" t="s">
        <v>1681</v>
      </c>
      <c r="AX3280" s="28" t="s">
        <v>33230</v>
      </c>
      <c r="AY3280" s="28" t="s">
        <v>799</v>
      </c>
      <c r="AZ3280" s="21"/>
      <c r="BA3280" s="28" t="s">
        <v>27158</v>
      </c>
      <c r="BB3280" s="28" t="s">
        <v>21589</v>
      </c>
      <c r="BC3280" s="21"/>
      <c r="BD3280" s="21"/>
      <c r="BE3280" s="21"/>
      <c r="BF3280" s="28" t="s">
        <v>33231</v>
      </c>
      <c r="BG3280" s="21"/>
      <c r="BH3280" s="21"/>
      <c r="BI3280" s="21"/>
      <c r="BJ3280" s="21"/>
      <c r="BK3280" s="28" t="s">
        <v>33232</v>
      </c>
      <c r="BL3280" s="21"/>
      <c r="BM3280" s="28" t="s">
        <v>2940</v>
      </c>
      <c r="BN3280" s="21"/>
      <c r="BO3280" s="21" t="s">
        <v>33233</v>
      </c>
      <c r="BP3280" s="21"/>
      <c r="BQ3280" s="21"/>
      <c r="BR3280" s="21"/>
      <c r="BS3280" s="21"/>
      <c r="BT3280" s="21"/>
      <c r="BU3280" s="21"/>
      <c r="BV3280" s="21"/>
      <c r="BW3280" s="21"/>
      <c r="BX3280" s="21"/>
      <c r="BY3280" s="21"/>
      <c r="BZ3280" s="21"/>
      <c r="CA3280" s="21"/>
      <c r="CB3280" s="21"/>
      <c r="CC3280" s="21"/>
      <c r="CD3280" s="21"/>
      <c r="CE3280" s="21"/>
      <c r="CF3280" s="21"/>
      <c r="CG3280" s="21"/>
      <c r="CH3280" s="21"/>
      <c r="CI3280" s="21"/>
    </row>
    <row r="3281" spans="1:87" s="15" customFormat="1" ht="12.75" x14ac:dyDescent="0.2">
      <c r="A3281" s="12" t="s">
        <v>84</v>
      </c>
      <c r="B3281" s="13" t="s">
        <v>85</v>
      </c>
      <c r="C3281" s="14"/>
      <c r="E3281" s="21" t="s">
        <v>838</v>
      </c>
      <c r="G3281" s="15" t="s">
        <v>68635</v>
      </c>
      <c r="K3281" s="21"/>
      <c r="P3281" s="15" t="s">
        <v>35</v>
      </c>
      <c r="Q3281" s="15">
        <v>3280</v>
      </c>
      <c r="R3281" s="14" t="s">
        <v>33247</v>
      </c>
      <c r="S3281" s="14" t="s">
        <v>33248</v>
      </c>
      <c r="T3281" s="14"/>
      <c r="U3281" s="14"/>
      <c r="V3281" s="14"/>
      <c r="W3281" s="14"/>
      <c r="X3281" s="14"/>
      <c r="Y3281" s="14"/>
      <c r="Z3281" s="14" t="s">
        <v>33249</v>
      </c>
      <c r="AA3281" s="99" t="s">
        <v>32632</v>
      </c>
      <c r="AB3281" s="14" t="s">
        <v>33250</v>
      </c>
      <c r="AC3281" s="14" t="s">
        <v>33250</v>
      </c>
      <c r="AD3281" s="23" t="s">
        <v>30680</v>
      </c>
      <c r="AE3281" s="14" t="s">
        <v>33250</v>
      </c>
      <c r="AF3281" s="17" t="s">
        <v>33250</v>
      </c>
      <c r="AG3281" s="23" t="s">
        <v>33251</v>
      </c>
      <c r="AH3281" s="14"/>
      <c r="AI3281" s="14"/>
      <c r="AJ3281" s="14"/>
      <c r="AK3281" s="14"/>
      <c r="AL3281" s="14"/>
      <c r="AM3281" s="14"/>
      <c r="AN3281" s="14" t="s">
        <v>1625</v>
      </c>
      <c r="AO3281" s="11"/>
      <c r="AR3281" s="15" t="s">
        <v>33252</v>
      </c>
      <c r="AS3281" s="20" t="s">
        <v>33253</v>
      </c>
      <c r="AT3281" s="20" t="s">
        <v>33253</v>
      </c>
      <c r="AU3281" s="15">
        <v>50</v>
      </c>
      <c r="AV3281" s="20" t="s">
        <v>1629</v>
      </c>
      <c r="AW3281" s="20" t="s">
        <v>251</v>
      </c>
      <c r="BF3281" s="20" t="s">
        <v>33254</v>
      </c>
      <c r="BJ3281" s="20" t="s">
        <v>756</v>
      </c>
      <c r="BK3281" s="20" t="s">
        <v>33255</v>
      </c>
      <c r="BL3281" s="20" t="s">
        <v>757</v>
      </c>
      <c r="BO3281" s="15" t="s">
        <v>33256</v>
      </c>
    </row>
    <row r="3282" spans="1:87" s="15" customFormat="1" ht="12.75" x14ac:dyDescent="0.2">
      <c r="A3282" s="12" t="s">
        <v>84</v>
      </c>
      <c r="B3282" s="13" t="s">
        <v>85</v>
      </c>
      <c r="C3282" s="14"/>
      <c r="E3282" s="21" t="s">
        <v>838</v>
      </c>
      <c r="G3282" s="15" t="s">
        <v>68635</v>
      </c>
      <c r="K3282" s="21"/>
      <c r="P3282" s="15" t="s">
        <v>35</v>
      </c>
      <c r="Q3282" s="15">
        <v>3281</v>
      </c>
      <c r="R3282" s="14" t="s">
        <v>33257</v>
      </c>
      <c r="S3282" s="14" t="s">
        <v>33258</v>
      </c>
      <c r="T3282" s="14"/>
      <c r="U3282" s="14"/>
      <c r="V3282" s="14"/>
      <c r="W3282" s="14"/>
      <c r="X3282" s="14"/>
      <c r="Y3282" s="14"/>
      <c r="Z3282" s="14" t="s">
        <v>33249</v>
      </c>
      <c r="AA3282" s="99" t="s">
        <v>32632</v>
      </c>
      <c r="AB3282" s="14" t="s">
        <v>33259</v>
      </c>
      <c r="AC3282" s="14" t="s">
        <v>33259</v>
      </c>
      <c r="AD3282" s="23" t="s">
        <v>30680</v>
      </c>
      <c r="AE3282" s="14" t="s">
        <v>33259</v>
      </c>
      <c r="AF3282" s="17" t="s">
        <v>33259</v>
      </c>
      <c r="AG3282" s="23" t="s">
        <v>33260</v>
      </c>
      <c r="AH3282" s="14"/>
      <c r="AI3282" s="14"/>
      <c r="AJ3282" s="14"/>
      <c r="AK3282" s="14"/>
      <c r="AL3282" s="14"/>
      <c r="AM3282" s="14"/>
      <c r="AN3282" s="14" t="s">
        <v>164</v>
      </c>
      <c r="AO3282" s="11"/>
      <c r="AR3282" s="15" t="s">
        <v>33261</v>
      </c>
      <c r="AS3282" s="20" t="s">
        <v>33262</v>
      </c>
      <c r="AT3282" s="20" t="s">
        <v>33262</v>
      </c>
      <c r="AU3282" s="15">
        <v>70</v>
      </c>
      <c r="AV3282" s="20" t="s">
        <v>250</v>
      </c>
      <c r="AW3282" s="20" t="s">
        <v>251</v>
      </c>
      <c r="BF3282" s="20" t="s">
        <v>33263</v>
      </c>
      <c r="BJ3282" s="20" t="s">
        <v>756</v>
      </c>
      <c r="BK3282" s="20" t="s">
        <v>33264</v>
      </c>
      <c r="BL3282" s="20" t="s">
        <v>757</v>
      </c>
      <c r="BM3282" s="20" t="s">
        <v>2940</v>
      </c>
      <c r="BO3282" s="15" t="s">
        <v>33265</v>
      </c>
    </row>
    <row r="3283" spans="1:87" s="15" customFormat="1" ht="12.75" x14ac:dyDescent="0.2">
      <c r="A3283" s="37" t="s">
        <v>84</v>
      </c>
      <c r="B3283" s="38" t="s">
        <v>85</v>
      </c>
      <c r="C3283" s="39"/>
      <c r="D3283" s="21"/>
      <c r="E3283" s="21" t="s">
        <v>838</v>
      </c>
      <c r="G3283" s="15" t="s">
        <v>68635</v>
      </c>
      <c r="H3283" s="21"/>
      <c r="I3283" s="21"/>
      <c r="J3283" s="21"/>
      <c r="K3283" s="21"/>
      <c r="L3283" s="21"/>
      <c r="M3283" s="21"/>
      <c r="N3283" s="21"/>
      <c r="O3283" s="21"/>
      <c r="P3283" s="15" t="s">
        <v>35</v>
      </c>
      <c r="Q3283" s="15">
        <v>3282</v>
      </c>
      <c r="R3283" s="14" t="s">
        <v>33613</v>
      </c>
      <c r="S3283" s="39" t="s">
        <v>33614</v>
      </c>
      <c r="T3283" s="39"/>
      <c r="U3283" s="39"/>
      <c r="V3283" s="39"/>
      <c r="W3283" s="39"/>
      <c r="X3283" s="39" t="s">
        <v>33615</v>
      </c>
      <c r="Y3283" s="39"/>
      <c r="Z3283" s="39" t="s">
        <v>6525</v>
      </c>
      <c r="AA3283" s="63" t="s">
        <v>32632</v>
      </c>
      <c r="AB3283" s="39" t="s">
        <v>33616</v>
      </c>
      <c r="AC3283" s="39" t="s">
        <v>33616</v>
      </c>
      <c r="AD3283" s="40" t="s">
        <v>30680</v>
      </c>
      <c r="AE3283" s="39" t="s">
        <v>33616</v>
      </c>
      <c r="AF3283" s="42" t="s">
        <v>33616</v>
      </c>
      <c r="AG3283" s="40" t="s">
        <v>33617</v>
      </c>
      <c r="AH3283" s="39" t="s">
        <v>33617</v>
      </c>
      <c r="AI3283" s="39" t="s">
        <v>33618</v>
      </c>
      <c r="AJ3283" s="39" t="s">
        <v>33618</v>
      </c>
      <c r="AK3283" s="39"/>
      <c r="AL3283" s="39" t="s">
        <v>33619</v>
      </c>
      <c r="AM3283" s="39" t="s">
        <v>15078</v>
      </c>
      <c r="AN3283" s="21" t="s">
        <v>15079</v>
      </c>
      <c r="AO3283" s="21"/>
      <c r="AP3283" s="21"/>
      <c r="AQ3283" s="21" t="s">
        <v>33620</v>
      </c>
      <c r="AR3283" s="21"/>
      <c r="AS3283" s="21"/>
      <c r="AT3283" s="21"/>
      <c r="AU3283" s="15">
        <v>0</v>
      </c>
      <c r="AV3283" s="21"/>
      <c r="AW3283" s="21"/>
      <c r="AX3283" s="21"/>
      <c r="AY3283" s="21"/>
      <c r="AZ3283" s="21"/>
      <c r="BA3283" s="21"/>
      <c r="BB3283" s="21"/>
      <c r="BC3283" s="21"/>
      <c r="BD3283" s="21"/>
      <c r="BE3283" s="21"/>
      <c r="BF3283" s="21"/>
      <c r="BG3283" s="21"/>
      <c r="BH3283" s="21"/>
      <c r="BI3283" s="21"/>
      <c r="BJ3283" s="21"/>
      <c r="BK3283" s="21"/>
      <c r="BL3283" s="21"/>
      <c r="BM3283" s="21"/>
      <c r="BN3283" s="21"/>
      <c r="BO3283" s="21"/>
      <c r="BP3283" s="21"/>
      <c r="BQ3283" s="21"/>
      <c r="BR3283" s="21"/>
      <c r="BS3283" s="21"/>
      <c r="BT3283" s="21"/>
      <c r="BU3283" s="21"/>
      <c r="BV3283" s="21"/>
      <c r="BW3283" s="21"/>
      <c r="BX3283" s="21"/>
      <c r="BY3283" s="21"/>
      <c r="BZ3283" s="21"/>
      <c r="CA3283" s="21"/>
      <c r="CB3283" s="21"/>
      <c r="CC3283" s="21"/>
      <c r="CD3283" s="21"/>
      <c r="CE3283" s="21"/>
      <c r="CF3283" s="21"/>
      <c r="CG3283" s="21"/>
      <c r="CH3283" s="21"/>
      <c r="CI3283" s="21"/>
    </row>
    <row r="3284" spans="1:87" s="15" customFormat="1" ht="12.75" x14ac:dyDescent="0.2">
      <c r="A3284" s="12" t="s">
        <v>84</v>
      </c>
      <c r="B3284" s="13" t="s">
        <v>85</v>
      </c>
      <c r="C3284" s="14"/>
      <c r="E3284" s="21" t="s">
        <v>838</v>
      </c>
      <c r="G3284" s="15" t="s">
        <v>68635</v>
      </c>
      <c r="K3284" s="21"/>
      <c r="P3284" s="15" t="s">
        <v>35</v>
      </c>
      <c r="Q3284" s="15">
        <v>3283</v>
      </c>
      <c r="R3284" s="14" t="s">
        <v>34459</v>
      </c>
      <c r="S3284" s="14" t="s">
        <v>34460</v>
      </c>
      <c r="T3284" s="14" t="s">
        <v>6123</v>
      </c>
      <c r="U3284" s="14" t="s">
        <v>34013</v>
      </c>
      <c r="V3284" s="14" t="s">
        <v>34014</v>
      </c>
      <c r="W3284" s="14" t="s">
        <v>739</v>
      </c>
      <c r="X3284" s="14" t="s">
        <v>34461</v>
      </c>
      <c r="Y3284" s="14" t="s">
        <v>34462</v>
      </c>
      <c r="Z3284" s="14" t="s">
        <v>6525</v>
      </c>
      <c r="AA3284" s="99" t="s">
        <v>6525</v>
      </c>
      <c r="AB3284" s="14" t="s">
        <v>34463</v>
      </c>
      <c r="AC3284" s="14" t="s">
        <v>34463</v>
      </c>
      <c r="AD3284" s="23" t="s">
        <v>30680</v>
      </c>
      <c r="AE3284" s="14" t="s">
        <v>34463</v>
      </c>
      <c r="AF3284" s="17" t="s">
        <v>34463</v>
      </c>
      <c r="AG3284" s="23" t="s">
        <v>34464</v>
      </c>
      <c r="AH3284" s="14" t="s">
        <v>34464</v>
      </c>
      <c r="AI3284" s="14" t="s">
        <v>34465</v>
      </c>
      <c r="AJ3284" s="14" t="s">
        <v>34466</v>
      </c>
      <c r="AK3284" s="14"/>
      <c r="AL3284" s="14" t="s">
        <v>34467</v>
      </c>
      <c r="AM3284" s="14" t="s">
        <v>6129</v>
      </c>
      <c r="AN3284" s="15" t="s">
        <v>2650</v>
      </c>
      <c r="AO3284" s="30"/>
      <c r="AQ3284" s="15" t="s">
        <v>34468</v>
      </c>
      <c r="AS3284" s="20" t="s">
        <v>34467</v>
      </c>
      <c r="AT3284" s="20" t="s">
        <v>34467</v>
      </c>
      <c r="AU3284" s="15">
        <v>3</v>
      </c>
      <c r="AV3284" s="20"/>
      <c r="AW3284" s="20"/>
      <c r="AX3284" s="20"/>
      <c r="BA3284" s="20"/>
      <c r="BB3284" s="20"/>
      <c r="BF3284" s="20"/>
      <c r="BJ3284" s="20"/>
      <c r="BK3284" s="20" t="s">
        <v>34467</v>
      </c>
    </row>
    <row r="3285" spans="1:87" s="15" customFormat="1" ht="12.75" x14ac:dyDescent="0.2">
      <c r="A3285" s="12" t="s">
        <v>84</v>
      </c>
      <c r="B3285" s="13" t="s">
        <v>85</v>
      </c>
      <c r="C3285" s="14"/>
      <c r="E3285" s="21" t="s">
        <v>838</v>
      </c>
      <c r="G3285" s="15" t="s">
        <v>68635</v>
      </c>
      <c r="K3285" s="21"/>
      <c r="P3285" s="15" t="s">
        <v>35</v>
      </c>
      <c r="Q3285" s="15">
        <v>3284</v>
      </c>
      <c r="R3285" s="14" t="s">
        <v>34699</v>
      </c>
      <c r="S3285" s="14" t="s">
        <v>34700</v>
      </c>
      <c r="T3285" s="14" t="s">
        <v>10421</v>
      </c>
      <c r="U3285" s="14" t="s">
        <v>34701</v>
      </c>
      <c r="V3285" s="14" t="s">
        <v>34702</v>
      </c>
      <c r="W3285" s="14" t="s">
        <v>739</v>
      </c>
      <c r="X3285" s="14"/>
      <c r="Y3285" s="14" t="s">
        <v>34703</v>
      </c>
      <c r="Z3285" s="14" t="s">
        <v>26914</v>
      </c>
      <c r="AA3285" s="99" t="s">
        <v>33912</v>
      </c>
      <c r="AB3285" s="14" t="s">
        <v>34704</v>
      </c>
      <c r="AC3285" s="14" t="s">
        <v>34704</v>
      </c>
      <c r="AD3285" s="23" t="s">
        <v>30680</v>
      </c>
      <c r="AE3285" s="14" t="s">
        <v>34704</v>
      </c>
      <c r="AF3285" s="17" t="s">
        <v>34704</v>
      </c>
      <c r="AG3285" s="23" t="s">
        <v>34705</v>
      </c>
      <c r="AH3285" s="14" t="s">
        <v>34705</v>
      </c>
      <c r="AI3285" s="14" t="s">
        <v>34706</v>
      </c>
      <c r="AJ3285" s="14" t="s">
        <v>34707</v>
      </c>
      <c r="AK3285" s="14"/>
      <c r="AL3285" s="14" t="s">
        <v>26914</v>
      </c>
      <c r="AM3285" s="14" t="s">
        <v>6828</v>
      </c>
      <c r="AN3285" s="15" t="s">
        <v>5715</v>
      </c>
      <c r="AO3285" s="30"/>
      <c r="AQ3285" s="15" t="s">
        <v>34708</v>
      </c>
      <c r="AS3285" s="20"/>
      <c r="AT3285" s="20"/>
      <c r="AU3285" s="15">
        <v>0</v>
      </c>
      <c r="AV3285" s="20"/>
      <c r="AW3285" s="20"/>
      <c r="AX3285" s="20"/>
      <c r="BA3285" s="20"/>
      <c r="BF3285" s="20"/>
      <c r="BG3285" s="20"/>
      <c r="BL3285" s="20"/>
    </row>
    <row r="3286" spans="1:87" s="15" customFormat="1" ht="12.75" x14ac:dyDescent="0.2">
      <c r="A3286" s="12" t="s">
        <v>84</v>
      </c>
      <c r="B3286" s="13" t="s">
        <v>85</v>
      </c>
      <c r="C3286" s="30"/>
      <c r="D3286" s="11"/>
      <c r="E3286" s="21" t="s">
        <v>838</v>
      </c>
      <c r="G3286" s="15" t="s">
        <v>68635</v>
      </c>
      <c r="K3286" s="21"/>
      <c r="P3286" s="15" t="s">
        <v>35</v>
      </c>
      <c r="Q3286" s="15">
        <v>3285</v>
      </c>
      <c r="R3286" s="14" t="s">
        <v>34943</v>
      </c>
      <c r="S3286" s="14" t="s">
        <v>34944</v>
      </c>
      <c r="T3286" s="14" t="s">
        <v>6123</v>
      </c>
      <c r="U3286" s="14" t="s">
        <v>34013</v>
      </c>
      <c r="V3286" s="14" t="s">
        <v>34014</v>
      </c>
      <c r="W3286" s="14"/>
      <c r="X3286" s="14" t="s">
        <v>34945</v>
      </c>
      <c r="Y3286" s="14" t="s">
        <v>34946</v>
      </c>
      <c r="Z3286" s="14" t="s">
        <v>6525</v>
      </c>
      <c r="AA3286" s="99" t="s">
        <v>34180</v>
      </c>
      <c r="AB3286" s="14" t="s">
        <v>34947</v>
      </c>
      <c r="AC3286" s="30">
        <v>338.17</v>
      </c>
      <c r="AD3286" s="23" t="s">
        <v>30680</v>
      </c>
      <c r="AE3286" s="30">
        <v>338.17</v>
      </c>
      <c r="AF3286" s="76" t="s">
        <v>34947</v>
      </c>
      <c r="AG3286" s="23" t="s">
        <v>34948</v>
      </c>
      <c r="AH3286" s="14" t="s">
        <v>34948</v>
      </c>
      <c r="AI3286" s="14" t="s">
        <v>34949</v>
      </c>
      <c r="AJ3286" s="14" t="s">
        <v>34950</v>
      </c>
      <c r="AK3286" s="14"/>
      <c r="AL3286" s="14" t="s">
        <v>34951</v>
      </c>
      <c r="AM3286" s="14" t="s">
        <v>6129</v>
      </c>
      <c r="AN3286" s="11" t="s">
        <v>2650</v>
      </c>
      <c r="AO3286" s="11"/>
      <c r="AP3286" s="11"/>
      <c r="AQ3286" s="15" t="s">
        <v>34952</v>
      </c>
      <c r="AR3286" s="11"/>
      <c r="AS3286" s="11"/>
      <c r="AT3286" s="11"/>
      <c r="AU3286" s="15">
        <v>0</v>
      </c>
      <c r="AV3286" s="11"/>
      <c r="AW3286" s="11"/>
      <c r="AX3286" s="11"/>
      <c r="AY3286" s="11"/>
      <c r="AZ3286" s="11"/>
      <c r="BA3286" s="11"/>
      <c r="BB3286" s="11"/>
      <c r="BC3286" s="11"/>
      <c r="BD3286" s="11"/>
      <c r="BE3286" s="11"/>
      <c r="BF3286" s="11"/>
      <c r="BG3286" s="11"/>
      <c r="BH3286" s="11"/>
      <c r="BI3286" s="11"/>
      <c r="BJ3286" s="11"/>
      <c r="BK3286" s="11"/>
      <c r="BL3286" s="11"/>
      <c r="BM3286" s="11"/>
      <c r="BN3286" s="11"/>
      <c r="BO3286" s="11"/>
      <c r="BP3286" s="11"/>
      <c r="BQ3286" s="11"/>
      <c r="BR3286" s="11"/>
      <c r="BS3286" s="11"/>
      <c r="BT3286" s="11"/>
      <c r="BU3286" s="11"/>
    </row>
    <row r="3287" spans="1:87" s="15" customFormat="1" ht="12.75" x14ac:dyDescent="0.2">
      <c r="A3287" s="12" t="s">
        <v>84</v>
      </c>
      <c r="B3287" s="13" t="s">
        <v>85</v>
      </c>
      <c r="C3287" s="30"/>
      <c r="D3287" s="11"/>
      <c r="E3287" s="21" t="s">
        <v>838</v>
      </c>
      <c r="G3287" s="15" t="s">
        <v>68635</v>
      </c>
      <c r="K3287" s="21"/>
      <c r="P3287" s="15" t="s">
        <v>35</v>
      </c>
      <c r="Q3287" s="15">
        <v>3286</v>
      </c>
      <c r="R3287" s="14" t="s">
        <v>15787</v>
      </c>
      <c r="S3287" s="14" t="s">
        <v>35674</v>
      </c>
      <c r="T3287" s="14" t="s">
        <v>215</v>
      </c>
      <c r="U3287" s="14" t="s">
        <v>216</v>
      </c>
      <c r="V3287" s="14" t="s">
        <v>217</v>
      </c>
      <c r="W3287" s="14" t="s">
        <v>35675</v>
      </c>
      <c r="X3287" s="14"/>
      <c r="Y3287" s="14" t="s">
        <v>35676</v>
      </c>
      <c r="Z3287" s="14" t="s">
        <v>35677</v>
      </c>
      <c r="AA3287" s="50" t="s">
        <v>32632</v>
      </c>
      <c r="AB3287" s="14" t="s">
        <v>35678</v>
      </c>
      <c r="AC3287" s="30" t="s">
        <v>35678</v>
      </c>
      <c r="AD3287" s="23" t="s">
        <v>30680</v>
      </c>
      <c r="AE3287" s="30" t="s">
        <v>35678</v>
      </c>
      <c r="AF3287" s="76" t="s">
        <v>35678</v>
      </c>
      <c r="AG3287" s="23" t="s">
        <v>35679</v>
      </c>
      <c r="AH3287" s="14" t="s">
        <v>35679</v>
      </c>
      <c r="AI3287" s="14" t="s">
        <v>35680</v>
      </c>
      <c r="AJ3287" s="14" t="s">
        <v>35681</v>
      </c>
      <c r="AK3287" s="14"/>
      <c r="AL3287" s="14" t="s">
        <v>33255</v>
      </c>
      <c r="AM3287" s="14" t="s">
        <v>188</v>
      </c>
      <c r="AN3287" s="11" t="s">
        <v>189</v>
      </c>
      <c r="AO3287" s="11"/>
      <c r="AP3287" s="11"/>
      <c r="AQ3287" s="15" t="s">
        <v>35680</v>
      </c>
      <c r="AR3287" s="11"/>
      <c r="AS3287" s="11"/>
      <c r="AT3287" s="11"/>
      <c r="AU3287" s="15">
        <v>0</v>
      </c>
      <c r="AV3287" s="11"/>
      <c r="AW3287" s="11"/>
      <c r="AX3287" s="11"/>
      <c r="AY3287" s="11"/>
      <c r="AZ3287" s="11"/>
      <c r="BA3287" s="11"/>
      <c r="BB3287" s="11"/>
      <c r="BC3287" s="11"/>
      <c r="BD3287" s="11"/>
      <c r="BE3287" s="11"/>
      <c r="BF3287" s="11"/>
      <c r="BG3287" s="11"/>
      <c r="BH3287" s="11"/>
      <c r="BI3287" s="11"/>
      <c r="BJ3287" s="11"/>
      <c r="BK3287" s="11"/>
      <c r="BL3287" s="11"/>
      <c r="BM3287" s="11"/>
      <c r="BN3287" s="11"/>
      <c r="BO3287" s="11"/>
      <c r="BP3287" s="11"/>
      <c r="BQ3287" s="11"/>
      <c r="BR3287" s="11"/>
      <c r="BS3287" s="11"/>
      <c r="BT3287" s="11"/>
      <c r="BU3287" s="11"/>
    </row>
    <row r="3288" spans="1:87" s="15" customFormat="1" ht="12.75" x14ac:dyDescent="0.2">
      <c r="A3288" s="12" t="s">
        <v>84</v>
      </c>
      <c r="B3288" s="13" t="s">
        <v>85</v>
      </c>
      <c r="C3288" s="14"/>
      <c r="E3288" s="21" t="s">
        <v>838</v>
      </c>
      <c r="G3288" s="15" t="s">
        <v>68635</v>
      </c>
      <c r="K3288" s="21"/>
      <c r="P3288" s="15" t="s">
        <v>35</v>
      </c>
      <c r="Q3288" s="15">
        <v>3287</v>
      </c>
      <c r="R3288" s="14" t="s">
        <v>35682</v>
      </c>
      <c r="S3288" s="14" t="s">
        <v>35683</v>
      </c>
      <c r="T3288" s="14" t="s">
        <v>10359</v>
      </c>
      <c r="U3288" s="14" t="s">
        <v>17002</v>
      </c>
      <c r="V3288" s="14" t="s">
        <v>17003</v>
      </c>
      <c r="W3288" s="14" t="s">
        <v>739</v>
      </c>
      <c r="X3288" s="14"/>
      <c r="Y3288" s="14" t="s">
        <v>35684</v>
      </c>
      <c r="Z3288" s="14" t="s">
        <v>26914</v>
      </c>
      <c r="AA3288" s="99" t="s">
        <v>33912</v>
      </c>
      <c r="AB3288" s="14" t="s">
        <v>35685</v>
      </c>
      <c r="AC3288" s="14" t="s">
        <v>35685</v>
      </c>
      <c r="AD3288" s="16" t="s">
        <v>30680</v>
      </c>
      <c r="AE3288" s="14" t="s">
        <v>35685</v>
      </c>
      <c r="AF3288" s="17" t="s">
        <v>35685</v>
      </c>
      <c r="AG3288" s="16" t="s">
        <v>35686</v>
      </c>
      <c r="AH3288" s="14" t="s">
        <v>35686</v>
      </c>
      <c r="AI3288" s="14" t="s">
        <v>35687</v>
      </c>
      <c r="AJ3288" s="14" t="s">
        <v>35688</v>
      </c>
      <c r="AK3288" s="14"/>
      <c r="AL3288" s="14" t="s">
        <v>26914</v>
      </c>
      <c r="AM3288" s="14" t="s">
        <v>10365</v>
      </c>
      <c r="AN3288" s="15" t="s">
        <v>1700</v>
      </c>
      <c r="AO3288" s="30"/>
      <c r="AQ3288" s="15" t="s">
        <v>35689</v>
      </c>
      <c r="AS3288" s="20"/>
      <c r="AT3288" s="20"/>
      <c r="AU3288" s="15">
        <v>0</v>
      </c>
      <c r="AV3288" s="20"/>
      <c r="AW3288" s="20"/>
      <c r="AX3288" s="20"/>
      <c r="BA3288" s="20"/>
      <c r="BF3288" s="20"/>
      <c r="BL3288" s="20"/>
    </row>
    <row r="3289" spans="1:87" s="15" customFormat="1" ht="12.75" x14ac:dyDescent="0.2">
      <c r="A3289" s="12" t="s">
        <v>84</v>
      </c>
      <c r="B3289" s="13" t="s">
        <v>85</v>
      </c>
      <c r="C3289" s="30"/>
      <c r="D3289" s="11"/>
      <c r="E3289" s="21" t="s">
        <v>838</v>
      </c>
      <c r="G3289" s="15" t="s">
        <v>68635</v>
      </c>
      <c r="K3289" s="21"/>
      <c r="P3289" s="15" t="s">
        <v>307</v>
      </c>
      <c r="Q3289" s="15">
        <v>3288</v>
      </c>
      <c r="R3289" s="14" t="s">
        <v>35920</v>
      </c>
      <c r="S3289" s="14" t="s">
        <v>35921</v>
      </c>
      <c r="T3289" s="14"/>
      <c r="U3289" s="14"/>
      <c r="V3289" s="14"/>
      <c r="W3289" s="14"/>
      <c r="X3289" s="14" t="s">
        <v>35922</v>
      </c>
      <c r="Y3289" s="14"/>
      <c r="Z3289" s="14" t="s">
        <v>6525</v>
      </c>
      <c r="AA3289" s="50" t="s">
        <v>34180</v>
      </c>
      <c r="AB3289" s="14" t="s">
        <v>35923</v>
      </c>
      <c r="AC3289" s="30">
        <v>446.91</v>
      </c>
      <c r="AD3289" s="23" t="s">
        <v>30680</v>
      </c>
      <c r="AE3289" s="30">
        <v>446.91</v>
      </c>
      <c r="AF3289" s="76" t="s">
        <v>35923</v>
      </c>
      <c r="AG3289" s="23" t="s">
        <v>35924</v>
      </c>
      <c r="AH3289" s="14" t="s">
        <v>35924</v>
      </c>
      <c r="AI3289" s="14" t="s">
        <v>35925</v>
      </c>
      <c r="AJ3289" s="14" t="s">
        <v>35926</v>
      </c>
      <c r="AK3289" s="14" t="s">
        <v>2703</v>
      </c>
      <c r="AL3289" s="14"/>
      <c r="AM3289" s="14" t="s">
        <v>35646</v>
      </c>
      <c r="AN3289" s="11" t="s">
        <v>35647</v>
      </c>
      <c r="AO3289" s="11" t="s">
        <v>2703</v>
      </c>
      <c r="AP3289" s="15" t="s">
        <v>2704</v>
      </c>
      <c r="AQ3289" s="15" t="s">
        <v>35927</v>
      </c>
      <c r="AR3289" s="11"/>
      <c r="AS3289" s="11"/>
      <c r="AT3289" s="11"/>
      <c r="AU3289" s="15">
        <v>0</v>
      </c>
      <c r="AV3289" s="11"/>
      <c r="AW3289" s="11"/>
      <c r="AX3289" s="11"/>
      <c r="AY3289" s="11"/>
      <c r="AZ3289" s="11"/>
      <c r="BA3289" s="11"/>
      <c r="BB3289" s="11"/>
      <c r="BC3289" s="11"/>
      <c r="BD3289" s="11"/>
      <c r="BE3289" s="11"/>
      <c r="BF3289" s="11"/>
      <c r="BG3289" s="11"/>
      <c r="BH3289" s="11"/>
      <c r="BI3289" s="11"/>
      <c r="BJ3289" s="11"/>
      <c r="BK3289" s="11"/>
      <c r="BL3289" s="11"/>
      <c r="BM3289" s="11"/>
      <c r="BN3289" s="11"/>
      <c r="BO3289" s="15" t="s">
        <v>112</v>
      </c>
      <c r="BP3289" s="11"/>
      <c r="BQ3289" s="11"/>
      <c r="BR3289" s="11"/>
      <c r="BS3289" s="11"/>
      <c r="BT3289" s="11"/>
      <c r="BU3289" s="11"/>
    </row>
    <row r="3290" spans="1:87" s="15" customFormat="1" ht="12.75" x14ac:dyDescent="0.2">
      <c r="A3290" s="12" t="s">
        <v>84</v>
      </c>
      <c r="B3290" s="13" t="s">
        <v>85</v>
      </c>
      <c r="C3290" s="14"/>
      <c r="E3290" s="21" t="s">
        <v>838</v>
      </c>
      <c r="G3290" s="15" t="s">
        <v>68635</v>
      </c>
      <c r="K3290" s="21"/>
      <c r="P3290" s="15" t="s">
        <v>111</v>
      </c>
      <c r="Q3290" s="15">
        <v>3289</v>
      </c>
      <c r="R3290" s="14" t="s">
        <v>36506</v>
      </c>
      <c r="S3290" s="14" t="s">
        <v>36507</v>
      </c>
      <c r="T3290" s="14"/>
      <c r="U3290" s="14"/>
      <c r="V3290" s="14"/>
      <c r="W3290" s="14"/>
      <c r="X3290" s="14"/>
      <c r="Y3290" s="14"/>
      <c r="Z3290" s="14" t="s">
        <v>6525</v>
      </c>
      <c r="AA3290" s="81" t="s">
        <v>6525</v>
      </c>
      <c r="AB3290" s="14" t="s">
        <v>36508</v>
      </c>
      <c r="AC3290" s="14" t="s">
        <v>36509</v>
      </c>
      <c r="AD3290" s="16" t="s">
        <v>30680</v>
      </c>
      <c r="AE3290" s="14" t="s">
        <v>36509</v>
      </c>
      <c r="AF3290" s="17" t="s">
        <v>36510</v>
      </c>
      <c r="AG3290" s="16" t="s">
        <v>36511</v>
      </c>
      <c r="AH3290" s="14" t="s">
        <v>36512</v>
      </c>
      <c r="AI3290" s="14"/>
      <c r="AJ3290" s="14"/>
      <c r="AK3290" s="14"/>
      <c r="AL3290" s="14"/>
      <c r="AM3290" s="14"/>
      <c r="AN3290" s="15" t="s">
        <v>10449</v>
      </c>
      <c r="AO3290" s="11"/>
      <c r="AQ3290" s="15" t="s">
        <v>36513</v>
      </c>
      <c r="AR3290" s="15" t="s">
        <v>36514</v>
      </c>
      <c r="AS3290" s="20" t="s">
        <v>36515</v>
      </c>
      <c r="AT3290" s="20" t="s">
        <v>36515</v>
      </c>
      <c r="AU3290" s="15">
        <v>71</v>
      </c>
      <c r="AV3290" s="20" t="s">
        <v>10452</v>
      </c>
      <c r="AW3290" s="20" t="s">
        <v>10453</v>
      </c>
      <c r="AX3290" s="20" t="s">
        <v>17438</v>
      </c>
      <c r="AY3290" s="20" t="s">
        <v>9837</v>
      </c>
      <c r="BA3290" s="20" t="s">
        <v>36516</v>
      </c>
      <c r="BF3290" s="20" t="s">
        <v>36517</v>
      </c>
      <c r="BO3290" s="15" t="s">
        <v>112</v>
      </c>
      <c r="BU3290" s="15" t="s">
        <v>36518</v>
      </c>
    </row>
    <row r="3291" spans="1:87" s="15" customFormat="1" ht="12.75" x14ac:dyDescent="0.2">
      <c r="A3291" s="12" t="s">
        <v>84</v>
      </c>
      <c r="B3291" s="13" t="s">
        <v>85</v>
      </c>
      <c r="C3291" s="14"/>
      <c r="E3291" s="21" t="s">
        <v>838</v>
      </c>
      <c r="G3291" s="15" t="s">
        <v>68635</v>
      </c>
      <c r="K3291" s="21"/>
      <c r="P3291" s="15" t="s">
        <v>35</v>
      </c>
      <c r="Q3291" s="15">
        <v>3290</v>
      </c>
      <c r="R3291" s="14" t="s">
        <v>36940</v>
      </c>
      <c r="S3291" s="14" t="s">
        <v>36941</v>
      </c>
      <c r="T3291" s="14" t="s">
        <v>10614</v>
      </c>
      <c r="U3291" s="14" t="s">
        <v>17147</v>
      </c>
      <c r="V3291" s="14" t="s">
        <v>17148</v>
      </c>
      <c r="W3291" s="14" t="s">
        <v>739</v>
      </c>
      <c r="X3291" s="14"/>
      <c r="Y3291" s="14" t="s">
        <v>36942</v>
      </c>
      <c r="Z3291" s="14" t="s">
        <v>26914</v>
      </c>
      <c r="AA3291" s="99" t="s">
        <v>33912</v>
      </c>
      <c r="AB3291" s="14" t="s">
        <v>36943</v>
      </c>
      <c r="AC3291" s="14" t="s">
        <v>36943</v>
      </c>
      <c r="AD3291" s="16" t="s">
        <v>30680</v>
      </c>
      <c r="AE3291" s="14" t="s">
        <v>36943</v>
      </c>
      <c r="AF3291" s="17" t="s">
        <v>36943</v>
      </c>
      <c r="AG3291" s="16" t="s">
        <v>36944</v>
      </c>
      <c r="AH3291" s="14"/>
      <c r="AI3291" s="14" t="s">
        <v>36945</v>
      </c>
      <c r="AJ3291" s="14" t="s">
        <v>36946</v>
      </c>
      <c r="AK3291" s="14"/>
      <c r="AL3291" s="14" t="s">
        <v>26914</v>
      </c>
      <c r="AM3291" s="14" t="s">
        <v>5840</v>
      </c>
      <c r="AO3291" s="30"/>
      <c r="AU3291" s="15">
        <v>0</v>
      </c>
    </row>
    <row r="3292" spans="1:87" s="15" customFormat="1" ht="12.75" x14ac:dyDescent="0.2">
      <c r="A3292" s="12" t="s">
        <v>84</v>
      </c>
      <c r="B3292" s="13" t="s">
        <v>85</v>
      </c>
      <c r="C3292" s="14"/>
      <c r="E3292" s="21" t="s">
        <v>838</v>
      </c>
      <c r="G3292" s="15" t="s">
        <v>68635</v>
      </c>
      <c r="K3292" s="21"/>
      <c r="P3292" s="15" t="s">
        <v>35</v>
      </c>
      <c r="Q3292" s="15">
        <v>3291</v>
      </c>
      <c r="R3292" s="14" t="s">
        <v>37747</v>
      </c>
      <c r="S3292" s="14" t="s">
        <v>37748</v>
      </c>
      <c r="T3292" s="14" t="s">
        <v>34220</v>
      </c>
      <c r="U3292" s="14" t="s">
        <v>17147</v>
      </c>
      <c r="V3292" s="14" t="s">
        <v>17148</v>
      </c>
      <c r="W3292" s="14" t="s">
        <v>739</v>
      </c>
      <c r="X3292" s="14"/>
      <c r="Y3292" s="14" t="s">
        <v>37749</v>
      </c>
      <c r="Z3292" s="14" t="s">
        <v>26914</v>
      </c>
      <c r="AA3292" s="99" t="s">
        <v>33912</v>
      </c>
      <c r="AB3292" s="14" t="s">
        <v>37750</v>
      </c>
      <c r="AC3292" s="14" t="s">
        <v>37750</v>
      </c>
      <c r="AD3292" s="16" t="s">
        <v>30680</v>
      </c>
      <c r="AE3292" s="14" t="s">
        <v>37750</v>
      </c>
      <c r="AF3292" s="17" t="s">
        <v>37750</v>
      </c>
      <c r="AG3292" s="16" t="s">
        <v>37751</v>
      </c>
      <c r="AH3292" s="14" t="s">
        <v>37751</v>
      </c>
      <c r="AI3292" s="14" t="s">
        <v>37752</v>
      </c>
      <c r="AJ3292" s="14" t="s">
        <v>37753</v>
      </c>
      <c r="AK3292" s="14"/>
      <c r="AL3292" s="14" t="s">
        <v>26914</v>
      </c>
      <c r="AM3292" s="14" t="s">
        <v>5840</v>
      </c>
      <c r="AN3292" s="15" t="s">
        <v>1677</v>
      </c>
      <c r="AO3292" s="30"/>
      <c r="AP3292" s="11"/>
      <c r="AQ3292" s="15" t="s">
        <v>37754</v>
      </c>
      <c r="AS3292" s="20"/>
      <c r="AT3292" s="20"/>
      <c r="AU3292" s="15">
        <v>0</v>
      </c>
      <c r="AV3292" s="20"/>
      <c r="AW3292" s="20"/>
      <c r="AX3292" s="20"/>
      <c r="BA3292" s="20"/>
      <c r="BF3292" s="20"/>
      <c r="BL3292" s="20"/>
    </row>
    <row r="3293" spans="1:87" s="15" customFormat="1" ht="12.75" x14ac:dyDescent="0.2">
      <c r="A3293" s="12" t="s">
        <v>84</v>
      </c>
      <c r="B3293" s="13" t="s">
        <v>85</v>
      </c>
      <c r="C3293" s="14"/>
      <c r="E3293" s="21" t="s">
        <v>838</v>
      </c>
      <c r="G3293" s="15" t="s">
        <v>68635</v>
      </c>
      <c r="K3293" s="21"/>
      <c r="P3293" s="15" t="s">
        <v>35</v>
      </c>
      <c r="Q3293" s="15">
        <v>3292</v>
      </c>
      <c r="R3293" s="14" t="s">
        <v>37755</v>
      </c>
      <c r="S3293" s="14" t="s">
        <v>37756</v>
      </c>
      <c r="T3293" s="14" t="s">
        <v>34220</v>
      </c>
      <c r="U3293" s="14" t="s">
        <v>17147</v>
      </c>
      <c r="V3293" s="14" t="s">
        <v>17148</v>
      </c>
      <c r="W3293" s="14" t="s">
        <v>739</v>
      </c>
      <c r="X3293" s="14"/>
      <c r="Y3293" s="14" t="s">
        <v>37757</v>
      </c>
      <c r="Z3293" s="14" t="s">
        <v>26914</v>
      </c>
      <c r="AA3293" s="99" t="s">
        <v>33912</v>
      </c>
      <c r="AB3293" s="14" t="s">
        <v>37758</v>
      </c>
      <c r="AC3293" s="14" t="s">
        <v>37758</v>
      </c>
      <c r="AD3293" s="16" t="s">
        <v>30680</v>
      </c>
      <c r="AE3293" s="14" t="s">
        <v>37758</v>
      </c>
      <c r="AF3293" s="17" t="s">
        <v>37758</v>
      </c>
      <c r="AG3293" s="16" t="s">
        <v>37759</v>
      </c>
      <c r="AH3293" s="14"/>
      <c r="AI3293" s="14" t="s">
        <v>37760</v>
      </c>
      <c r="AJ3293" s="14" t="s">
        <v>37761</v>
      </c>
      <c r="AK3293" s="14"/>
      <c r="AL3293" s="14" t="s">
        <v>26914</v>
      </c>
      <c r="AM3293" s="14" t="s">
        <v>5840</v>
      </c>
      <c r="AO3293" s="14"/>
      <c r="AU3293" s="15">
        <v>0</v>
      </c>
    </row>
    <row r="3294" spans="1:87" s="15" customFormat="1" ht="12.75" x14ac:dyDescent="0.2">
      <c r="A3294" s="37" t="s">
        <v>84</v>
      </c>
      <c r="B3294" s="38" t="s">
        <v>85</v>
      </c>
      <c r="C3294" s="39"/>
      <c r="D3294" s="21"/>
      <c r="E3294" s="21" t="s">
        <v>838</v>
      </c>
      <c r="G3294" s="15" t="s">
        <v>68635</v>
      </c>
      <c r="H3294" s="21"/>
      <c r="I3294" s="21"/>
      <c r="J3294" s="21"/>
      <c r="K3294" s="21"/>
      <c r="L3294" s="21"/>
      <c r="M3294" s="21"/>
      <c r="N3294" s="21"/>
      <c r="O3294" s="21"/>
      <c r="P3294" s="15" t="s">
        <v>35</v>
      </c>
      <c r="Q3294" s="15">
        <v>3293</v>
      </c>
      <c r="R3294" s="14" t="s">
        <v>32590</v>
      </c>
      <c r="S3294" s="39" t="s">
        <v>32591</v>
      </c>
      <c r="T3294" s="39" t="s">
        <v>17075</v>
      </c>
      <c r="U3294" s="39" t="s">
        <v>32592</v>
      </c>
      <c r="V3294" s="39" t="s">
        <v>32593</v>
      </c>
      <c r="W3294" s="39" t="s">
        <v>739</v>
      </c>
      <c r="X3294" s="39" t="s">
        <v>32594</v>
      </c>
      <c r="Y3294" s="39" t="s">
        <v>32595</v>
      </c>
      <c r="Z3294" s="39" t="s">
        <v>32575</v>
      </c>
      <c r="AA3294" s="63" t="s">
        <v>30677</v>
      </c>
      <c r="AB3294" s="39" t="s">
        <v>32596</v>
      </c>
      <c r="AC3294" s="59" t="s">
        <v>32597</v>
      </c>
      <c r="AD3294" s="40" t="s">
        <v>30680</v>
      </c>
      <c r="AE3294" s="59" t="s">
        <v>32597</v>
      </c>
      <c r="AF3294" s="42" t="s">
        <v>32598</v>
      </c>
      <c r="AG3294" s="40" t="s">
        <v>32599</v>
      </c>
      <c r="AH3294" s="39"/>
      <c r="AI3294" s="39" t="s">
        <v>32600</v>
      </c>
      <c r="AJ3294" s="39"/>
      <c r="AK3294" s="39"/>
      <c r="AL3294" s="39"/>
      <c r="AM3294" s="39"/>
      <c r="AN3294" s="21" t="s">
        <v>10579</v>
      </c>
      <c r="AO3294" s="21"/>
      <c r="AP3294" s="21"/>
      <c r="AQ3294" s="21"/>
      <c r="AR3294" s="21" t="s">
        <v>32601</v>
      </c>
      <c r="AS3294" s="28" t="s">
        <v>32602</v>
      </c>
      <c r="AT3294" s="28" t="s">
        <v>32602</v>
      </c>
      <c r="AU3294" s="15">
        <v>94</v>
      </c>
      <c r="AV3294" s="28" t="s">
        <v>10582</v>
      </c>
      <c r="AW3294" s="28" t="s">
        <v>1681</v>
      </c>
      <c r="AX3294" s="43" t="s">
        <v>32603</v>
      </c>
      <c r="AY3294" s="21"/>
      <c r="AZ3294" s="21"/>
      <c r="BA3294" s="28" t="s">
        <v>13170</v>
      </c>
      <c r="BB3294" s="21"/>
      <c r="BC3294" s="21"/>
      <c r="BD3294" s="21"/>
      <c r="BE3294" s="21"/>
      <c r="BF3294" s="43" t="s">
        <v>32604</v>
      </c>
      <c r="BG3294" s="21"/>
      <c r="BH3294" s="21"/>
      <c r="BI3294" s="21"/>
      <c r="BJ3294" s="20" t="s">
        <v>756</v>
      </c>
      <c r="BK3294" s="28" t="s">
        <v>32605</v>
      </c>
      <c r="BL3294" s="28" t="s">
        <v>757</v>
      </c>
      <c r="BM3294" s="28" t="s">
        <v>2940</v>
      </c>
      <c r="BN3294" s="21"/>
      <c r="BO3294" s="21" t="s">
        <v>32606</v>
      </c>
      <c r="BP3294" s="21"/>
      <c r="BQ3294" s="21"/>
      <c r="BR3294" s="21"/>
      <c r="BS3294" s="21"/>
      <c r="BT3294" s="21"/>
      <c r="BU3294" s="21"/>
      <c r="BV3294" s="21"/>
      <c r="BW3294" s="21"/>
      <c r="BX3294" s="21"/>
      <c r="BY3294" s="21"/>
      <c r="BZ3294" s="21"/>
      <c r="CA3294" s="21"/>
      <c r="CB3294" s="21"/>
      <c r="CC3294" s="21"/>
      <c r="CD3294" s="21"/>
      <c r="CE3294" s="21"/>
      <c r="CF3294" s="21"/>
      <c r="CG3294" s="21"/>
      <c r="CH3294" s="21"/>
      <c r="CI3294" s="21"/>
    </row>
    <row r="3295" spans="1:87" s="15" customFormat="1" ht="12.75" x14ac:dyDescent="0.2">
      <c r="A3295" s="37" t="s">
        <v>84</v>
      </c>
      <c r="B3295" s="38" t="s">
        <v>85</v>
      </c>
      <c r="C3295" s="39"/>
      <c r="D3295" s="21"/>
      <c r="E3295" s="21" t="s">
        <v>838</v>
      </c>
      <c r="G3295" s="15" t="s">
        <v>68635</v>
      </c>
      <c r="H3295" s="21"/>
      <c r="I3295" s="21"/>
      <c r="J3295" s="21"/>
      <c r="K3295" s="21"/>
      <c r="L3295" s="21"/>
      <c r="M3295" s="21"/>
      <c r="N3295" s="21"/>
      <c r="O3295" s="21"/>
      <c r="P3295" s="15" t="s">
        <v>35</v>
      </c>
      <c r="Q3295" s="15">
        <v>3294</v>
      </c>
      <c r="R3295" s="14" t="s">
        <v>32607</v>
      </c>
      <c r="S3295" s="39" t="s">
        <v>32608</v>
      </c>
      <c r="T3295" s="39" t="s">
        <v>32609</v>
      </c>
      <c r="U3295" s="39" t="s">
        <v>5976</v>
      </c>
      <c r="V3295" s="39" t="s">
        <v>5977</v>
      </c>
      <c r="W3295" s="39" t="s">
        <v>739</v>
      </c>
      <c r="X3295" s="39"/>
      <c r="Y3295" s="39" t="s">
        <v>32610</v>
      </c>
      <c r="Z3295" s="39" t="s">
        <v>26914</v>
      </c>
      <c r="AA3295" s="68" t="s">
        <v>32611</v>
      </c>
      <c r="AB3295" s="39" t="s">
        <v>32612</v>
      </c>
      <c r="AC3295" s="39" t="s">
        <v>32613</v>
      </c>
      <c r="AD3295" s="40" t="s">
        <v>30680</v>
      </c>
      <c r="AE3295" s="39" t="s">
        <v>32613</v>
      </c>
      <c r="AF3295" s="42" t="s">
        <v>32614</v>
      </c>
      <c r="AG3295" s="40" t="s">
        <v>32615</v>
      </c>
      <c r="AH3295" s="39" t="s">
        <v>32616</v>
      </c>
      <c r="AI3295" s="39" t="s">
        <v>32617</v>
      </c>
      <c r="AJ3295" s="39"/>
      <c r="AK3295" s="39"/>
      <c r="AL3295" s="39" t="s">
        <v>26914</v>
      </c>
      <c r="AM3295" s="39" t="s">
        <v>17174</v>
      </c>
      <c r="AN3295" s="21" t="s">
        <v>32618</v>
      </c>
      <c r="AO3295" s="39"/>
      <c r="AP3295" s="21"/>
      <c r="AQ3295" s="21" t="s">
        <v>32619</v>
      </c>
      <c r="AR3295" s="21" t="s">
        <v>32620</v>
      </c>
      <c r="AS3295" s="28" t="s">
        <v>32621</v>
      </c>
      <c r="AT3295" s="28" t="s">
        <v>32621</v>
      </c>
      <c r="AU3295" s="15">
        <v>51</v>
      </c>
      <c r="AV3295" s="28" t="s">
        <v>32622</v>
      </c>
      <c r="AW3295" s="28" t="s">
        <v>1681</v>
      </c>
      <c r="AX3295" s="28" t="s">
        <v>32623</v>
      </c>
      <c r="AY3295" s="21"/>
      <c r="AZ3295" s="21"/>
      <c r="BA3295" s="28" t="s">
        <v>29757</v>
      </c>
      <c r="BB3295" s="21"/>
      <c r="BC3295" s="21"/>
      <c r="BD3295" s="21"/>
      <c r="BE3295" s="21"/>
      <c r="BF3295" s="21"/>
      <c r="BG3295" s="21"/>
      <c r="BH3295" s="21"/>
      <c r="BI3295" s="21"/>
      <c r="BJ3295" s="20" t="s">
        <v>756</v>
      </c>
      <c r="BK3295" s="21"/>
      <c r="BL3295" s="28" t="s">
        <v>757</v>
      </c>
      <c r="BM3295" s="21"/>
      <c r="BN3295" s="21"/>
      <c r="BO3295" s="21" t="s">
        <v>32624</v>
      </c>
      <c r="BP3295" s="21"/>
      <c r="BQ3295" s="21"/>
      <c r="BR3295" s="21"/>
      <c r="BS3295" s="21"/>
      <c r="BT3295" s="21"/>
      <c r="BU3295" s="21"/>
      <c r="BV3295" s="21"/>
      <c r="BW3295" s="21"/>
      <c r="BX3295" s="21"/>
      <c r="BY3295" s="21"/>
      <c r="BZ3295" s="21"/>
      <c r="CA3295" s="21"/>
      <c r="CB3295" s="21"/>
      <c r="CC3295" s="21"/>
      <c r="CD3295" s="21"/>
      <c r="CE3295" s="21"/>
      <c r="CF3295" s="21"/>
      <c r="CG3295" s="21"/>
      <c r="CH3295" s="21"/>
      <c r="CI3295" s="21"/>
    </row>
    <row r="3296" spans="1:87" s="15" customFormat="1" ht="12.75" x14ac:dyDescent="0.2">
      <c r="A3296" s="37" t="s">
        <v>84</v>
      </c>
      <c r="B3296" s="38" t="s">
        <v>85</v>
      </c>
      <c r="C3296" s="39"/>
      <c r="D3296" s="21"/>
      <c r="E3296" s="21" t="s">
        <v>838</v>
      </c>
      <c r="G3296" s="15" t="s">
        <v>68635</v>
      </c>
      <c r="H3296" s="21"/>
      <c r="I3296" s="21"/>
      <c r="J3296" s="21"/>
      <c r="K3296" s="21"/>
      <c r="L3296" s="21"/>
      <c r="M3296" s="21"/>
      <c r="N3296" s="21"/>
      <c r="P3296" s="15" t="s">
        <v>111</v>
      </c>
      <c r="Q3296" s="15">
        <v>3295</v>
      </c>
      <c r="R3296" s="14" t="s">
        <v>33179</v>
      </c>
      <c r="S3296" s="39" t="s">
        <v>33180</v>
      </c>
      <c r="T3296" s="39"/>
      <c r="U3296" s="39"/>
      <c r="V3296" s="39"/>
      <c r="W3296" s="39"/>
      <c r="X3296" s="39"/>
      <c r="Y3296" s="39"/>
      <c r="Z3296" s="39" t="s">
        <v>2699</v>
      </c>
      <c r="AA3296" s="63" t="s">
        <v>30677</v>
      </c>
      <c r="AB3296" s="39" t="s">
        <v>33181</v>
      </c>
      <c r="AC3296" s="39" t="s">
        <v>33181</v>
      </c>
      <c r="AD3296" s="40" t="s">
        <v>30680</v>
      </c>
      <c r="AE3296" s="39" t="s">
        <v>33181</v>
      </c>
      <c r="AF3296" s="42" t="s">
        <v>33181</v>
      </c>
      <c r="AG3296" s="40" t="s">
        <v>33182</v>
      </c>
      <c r="AH3296" s="39"/>
      <c r="AI3296" s="39" t="s">
        <v>33183</v>
      </c>
      <c r="AJ3296" s="39" t="s">
        <v>33183</v>
      </c>
      <c r="AK3296" s="39"/>
      <c r="AL3296" s="39"/>
      <c r="AM3296" s="39" t="s">
        <v>2579</v>
      </c>
      <c r="AN3296" s="21"/>
      <c r="AO3296" s="39"/>
      <c r="AP3296" s="21"/>
      <c r="AQ3296" s="21"/>
      <c r="AR3296" s="21"/>
      <c r="AS3296" s="21"/>
      <c r="AT3296" s="21"/>
      <c r="AU3296" s="15">
        <v>0</v>
      </c>
      <c r="AV3296" s="21"/>
      <c r="AW3296" s="21"/>
      <c r="AX3296" s="21"/>
      <c r="AY3296" s="21"/>
      <c r="AZ3296" s="21"/>
      <c r="BA3296" s="21"/>
      <c r="BB3296" s="21"/>
      <c r="BC3296" s="21"/>
      <c r="BD3296" s="21"/>
      <c r="BE3296" s="21"/>
      <c r="BF3296" s="21"/>
      <c r="BG3296" s="21"/>
      <c r="BH3296" s="21"/>
      <c r="BI3296" s="21"/>
      <c r="BJ3296" s="21"/>
      <c r="BK3296" s="21"/>
      <c r="BL3296" s="21"/>
      <c r="BM3296" s="21"/>
      <c r="BN3296" s="21"/>
      <c r="BO3296" s="21"/>
      <c r="BP3296" s="21"/>
      <c r="BQ3296" s="21"/>
      <c r="BR3296" s="21"/>
      <c r="BS3296" s="21"/>
      <c r="BT3296" s="21"/>
      <c r="BU3296" s="21"/>
      <c r="BV3296" s="21"/>
      <c r="BW3296" s="21"/>
      <c r="BX3296" s="21"/>
      <c r="BY3296" s="21"/>
      <c r="BZ3296" s="21"/>
      <c r="CA3296" s="21"/>
      <c r="CB3296" s="21"/>
      <c r="CC3296" s="21"/>
      <c r="CD3296" s="21"/>
      <c r="CE3296" s="21"/>
      <c r="CF3296" s="21"/>
      <c r="CG3296" s="21"/>
      <c r="CH3296" s="21"/>
      <c r="CI3296" s="21"/>
    </row>
    <row r="3297" spans="1:87" s="15" customFormat="1" ht="12.75" x14ac:dyDescent="0.2">
      <c r="A3297" s="37" t="s">
        <v>84</v>
      </c>
      <c r="B3297" s="38" t="s">
        <v>85</v>
      </c>
      <c r="C3297" s="39"/>
      <c r="E3297" s="21" t="s">
        <v>838</v>
      </c>
      <c r="G3297" s="15" t="s">
        <v>68635</v>
      </c>
      <c r="H3297" s="21"/>
      <c r="I3297" s="21"/>
      <c r="J3297" s="21"/>
      <c r="K3297" s="21"/>
      <c r="L3297" s="21"/>
      <c r="M3297" s="21"/>
      <c r="N3297" s="21"/>
      <c r="O3297" s="21"/>
      <c r="P3297" s="15" t="s">
        <v>307</v>
      </c>
      <c r="Q3297" s="15">
        <v>3296</v>
      </c>
      <c r="R3297" s="14" t="s">
        <v>33199</v>
      </c>
      <c r="S3297" s="39" t="s">
        <v>33200</v>
      </c>
      <c r="T3297" s="39"/>
      <c r="U3297" s="39"/>
      <c r="V3297" s="39"/>
      <c r="W3297" s="39"/>
      <c r="X3297" s="39"/>
      <c r="Y3297" s="39"/>
      <c r="Z3297" s="39" t="s">
        <v>6525</v>
      </c>
      <c r="AA3297" s="68" t="s">
        <v>32611</v>
      </c>
      <c r="AB3297" s="39" t="s">
        <v>33201</v>
      </c>
      <c r="AC3297" s="59" t="s">
        <v>33202</v>
      </c>
      <c r="AD3297" s="40" t="s">
        <v>30680</v>
      </c>
      <c r="AE3297" s="59" t="s">
        <v>33202</v>
      </c>
      <c r="AF3297" s="42" t="s">
        <v>33201</v>
      </c>
      <c r="AG3297" s="40" t="s">
        <v>33203</v>
      </c>
      <c r="AH3297" s="39"/>
      <c r="AI3297" s="39" t="s">
        <v>33204</v>
      </c>
      <c r="AJ3297" s="39" t="s">
        <v>33205</v>
      </c>
      <c r="AK3297" s="39" t="s">
        <v>4514</v>
      </c>
      <c r="AL3297" s="39"/>
      <c r="AM3297" s="39" t="s">
        <v>3869</v>
      </c>
      <c r="AN3297" s="21"/>
      <c r="AO3297" s="21"/>
      <c r="AP3297" s="21"/>
      <c r="AQ3297" s="21"/>
      <c r="AR3297" s="21"/>
      <c r="AS3297" s="21"/>
      <c r="AT3297" s="21"/>
      <c r="AU3297" s="15">
        <v>0</v>
      </c>
      <c r="AV3297" s="21"/>
      <c r="AW3297" s="21"/>
      <c r="AX3297" s="21"/>
      <c r="AY3297" s="21"/>
      <c r="AZ3297" s="21"/>
      <c r="BA3297" s="21"/>
      <c r="BB3297" s="21"/>
      <c r="BC3297" s="21"/>
      <c r="BD3297" s="21"/>
      <c r="BE3297" s="21"/>
      <c r="BF3297" s="21"/>
      <c r="BG3297" s="21"/>
      <c r="BH3297" s="21"/>
      <c r="BI3297" s="21"/>
      <c r="BJ3297" s="21"/>
      <c r="BK3297" s="21"/>
      <c r="BL3297" s="21"/>
      <c r="BM3297" s="21"/>
      <c r="BN3297" s="21"/>
      <c r="BO3297" s="21" t="s">
        <v>33206</v>
      </c>
      <c r="BP3297" s="21"/>
      <c r="BQ3297" s="21"/>
      <c r="BR3297" s="21"/>
      <c r="BS3297" s="21"/>
      <c r="BT3297" s="21"/>
      <c r="BU3297" s="21"/>
      <c r="BV3297" s="21"/>
      <c r="BW3297" s="21"/>
      <c r="BX3297" s="21"/>
      <c r="BY3297" s="21"/>
      <c r="BZ3297" s="21"/>
      <c r="CA3297" s="21"/>
      <c r="CB3297" s="21"/>
      <c r="CC3297" s="21"/>
      <c r="CD3297" s="21"/>
      <c r="CE3297" s="21"/>
      <c r="CF3297" s="21"/>
      <c r="CG3297" s="21"/>
      <c r="CH3297" s="21"/>
      <c r="CI3297" s="21"/>
    </row>
    <row r="3298" spans="1:87" s="15" customFormat="1" ht="12.75" x14ac:dyDescent="0.2">
      <c r="A3298" s="37" t="s">
        <v>84</v>
      </c>
      <c r="B3298" s="38" t="s">
        <v>85</v>
      </c>
      <c r="C3298" s="39"/>
      <c r="D3298" s="21"/>
      <c r="E3298" s="21" t="s">
        <v>838</v>
      </c>
      <c r="G3298" s="15" t="s">
        <v>68635</v>
      </c>
      <c r="H3298" s="21"/>
      <c r="I3298" s="21"/>
      <c r="J3298" s="21"/>
      <c r="K3298" s="21"/>
      <c r="L3298" s="21"/>
      <c r="M3298" s="21"/>
      <c r="N3298" s="21"/>
      <c r="O3298" s="21"/>
      <c r="P3298" s="15" t="s">
        <v>35</v>
      </c>
      <c r="Q3298" s="15">
        <v>3297</v>
      </c>
      <c r="R3298" s="14" t="s">
        <v>33207</v>
      </c>
      <c r="S3298" s="39" t="s">
        <v>33208</v>
      </c>
      <c r="T3298" s="39" t="s">
        <v>14352</v>
      </c>
      <c r="U3298" s="39" t="s">
        <v>14353</v>
      </c>
      <c r="V3298" s="39" t="s">
        <v>14354</v>
      </c>
      <c r="W3298" s="39" t="s">
        <v>739</v>
      </c>
      <c r="X3298" s="39"/>
      <c r="Y3298" s="39" t="s">
        <v>33209</v>
      </c>
      <c r="Z3298" s="39" t="s">
        <v>26914</v>
      </c>
      <c r="AA3298" s="63" t="s">
        <v>32611</v>
      </c>
      <c r="AB3298" s="39" t="s">
        <v>33210</v>
      </c>
      <c r="AC3298" s="39" t="s">
        <v>33210</v>
      </c>
      <c r="AD3298" s="40" t="s">
        <v>30680</v>
      </c>
      <c r="AE3298" s="39" t="s">
        <v>33210</v>
      </c>
      <c r="AF3298" s="42" t="s">
        <v>33210</v>
      </c>
      <c r="AG3298" s="40" t="s">
        <v>33211</v>
      </c>
      <c r="AH3298" s="39"/>
      <c r="AI3298" s="39" t="s">
        <v>33212</v>
      </c>
      <c r="AJ3298" s="39" t="s">
        <v>33213</v>
      </c>
      <c r="AK3298" s="39"/>
      <c r="AL3298" s="39" t="s">
        <v>33214</v>
      </c>
      <c r="AM3298" s="39" t="s">
        <v>3850</v>
      </c>
      <c r="AN3298" s="21"/>
      <c r="AO3298" s="72"/>
      <c r="AP3298" s="21"/>
      <c r="AQ3298" s="21"/>
      <c r="AR3298" s="21"/>
      <c r="AS3298" s="21"/>
      <c r="AT3298" s="21"/>
      <c r="AU3298" s="15">
        <v>0</v>
      </c>
      <c r="AV3298" s="21"/>
      <c r="AW3298" s="21"/>
      <c r="AX3298" s="21"/>
      <c r="AY3298" s="21"/>
      <c r="AZ3298" s="21"/>
      <c r="BA3298" s="21"/>
      <c r="BB3298" s="21"/>
      <c r="BC3298" s="21"/>
      <c r="BD3298" s="21"/>
      <c r="BE3298" s="21"/>
      <c r="BF3298" s="21"/>
      <c r="BG3298" s="21"/>
      <c r="BH3298" s="21"/>
      <c r="BI3298" s="21"/>
      <c r="BJ3298" s="21"/>
      <c r="BK3298" s="21"/>
      <c r="BL3298" s="21"/>
      <c r="BM3298" s="21"/>
      <c r="BN3298" s="21"/>
      <c r="BO3298" s="21"/>
      <c r="BP3298" s="21"/>
      <c r="BQ3298" s="21"/>
      <c r="BR3298" s="21"/>
      <c r="BS3298" s="21"/>
      <c r="BT3298" s="21"/>
      <c r="BU3298" s="21"/>
      <c r="BV3298" s="21"/>
      <c r="BW3298" s="21"/>
      <c r="BX3298" s="21"/>
      <c r="BY3298" s="21"/>
      <c r="BZ3298" s="21"/>
      <c r="CA3298" s="21"/>
      <c r="CB3298" s="21"/>
      <c r="CC3298" s="21"/>
      <c r="CD3298" s="21"/>
      <c r="CE3298" s="21"/>
      <c r="CF3298" s="21"/>
      <c r="CG3298" s="21"/>
      <c r="CH3298" s="21"/>
      <c r="CI3298" s="21"/>
    </row>
    <row r="3299" spans="1:87" s="15" customFormat="1" ht="12.75" x14ac:dyDescent="0.2">
      <c r="A3299" s="37" t="s">
        <v>84</v>
      </c>
      <c r="B3299" s="38" t="s">
        <v>85</v>
      </c>
      <c r="C3299" s="39"/>
      <c r="D3299" s="21"/>
      <c r="E3299" s="21" t="s">
        <v>838</v>
      </c>
      <c r="G3299" s="15" t="s">
        <v>68635</v>
      </c>
      <c r="H3299" s="21"/>
      <c r="I3299" s="21"/>
      <c r="J3299" s="21"/>
      <c r="K3299" s="21"/>
      <c r="L3299" s="21"/>
      <c r="M3299" s="21"/>
      <c r="N3299" s="21"/>
      <c r="O3299" s="21"/>
      <c r="P3299" s="15" t="s">
        <v>35</v>
      </c>
      <c r="Q3299" s="15">
        <v>3298</v>
      </c>
      <c r="R3299" s="14" t="s">
        <v>33445</v>
      </c>
      <c r="S3299" s="39" t="s">
        <v>33446</v>
      </c>
      <c r="T3299" s="39" t="s">
        <v>33447</v>
      </c>
      <c r="U3299" s="39" t="s">
        <v>17147</v>
      </c>
      <c r="V3299" s="39" t="s">
        <v>17148</v>
      </c>
      <c r="W3299" s="39" t="s">
        <v>739</v>
      </c>
      <c r="X3299" s="39"/>
      <c r="Y3299" s="39" t="s">
        <v>33448</v>
      </c>
      <c r="Z3299" s="39" t="s">
        <v>26914</v>
      </c>
      <c r="AA3299" s="63" t="s">
        <v>32611</v>
      </c>
      <c r="AB3299" s="39" t="s">
        <v>33449</v>
      </c>
      <c r="AC3299" s="39" t="s">
        <v>33449</v>
      </c>
      <c r="AD3299" s="40" t="s">
        <v>30680</v>
      </c>
      <c r="AE3299" s="39" t="s">
        <v>33449</v>
      </c>
      <c r="AF3299" s="42" t="s">
        <v>33449</v>
      </c>
      <c r="AG3299" s="40" t="s">
        <v>33450</v>
      </c>
      <c r="AH3299" s="39" t="s">
        <v>33450</v>
      </c>
      <c r="AI3299" s="39" t="s">
        <v>33451</v>
      </c>
      <c r="AJ3299" s="39" t="s">
        <v>33452</v>
      </c>
      <c r="AK3299" s="39"/>
      <c r="AL3299" s="39" t="s">
        <v>26914</v>
      </c>
      <c r="AM3299" s="39" t="s">
        <v>5840</v>
      </c>
      <c r="AN3299" s="21" t="s">
        <v>1677</v>
      </c>
      <c r="AO3299" s="39"/>
      <c r="AP3299" s="21"/>
      <c r="AQ3299" s="21" t="s">
        <v>33453</v>
      </c>
      <c r="AR3299" s="21"/>
      <c r="AS3299" s="28"/>
      <c r="AT3299" s="28"/>
      <c r="AU3299" s="15">
        <v>0</v>
      </c>
      <c r="AV3299" s="28"/>
      <c r="AW3299" s="28"/>
      <c r="AX3299" s="28"/>
      <c r="AY3299" s="21"/>
      <c r="AZ3299" s="21"/>
      <c r="BA3299" s="28"/>
      <c r="BB3299" s="21"/>
      <c r="BC3299" s="21"/>
      <c r="BD3299" s="21"/>
      <c r="BE3299" s="21"/>
      <c r="BF3299" s="28"/>
      <c r="BG3299" s="21"/>
      <c r="BH3299" s="21"/>
      <c r="BI3299" s="21"/>
      <c r="BJ3299" s="21"/>
      <c r="BK3299" s="21"/>
      <c r="BL3299" s="28"/>
      <c r="BM3299" s="21"/>
      <c r="BN3299" s="21"/>
      <c r="BO3299" s="21"/>
      <c r="BP3299" s="21"/>
      <c r="BQ3299" s="21"/>
      <c r="BR3299" s="21"/>
      <c r="BS3299" s="21"/>
      <c r="BT3299" s="21"/>
      <c r="BU3299" s="21"/>
      <c r="BV3299" s="21"/>
      <c r="BW3299" s="21"/>
      <c r="BX3299" s="21"/>
      <c r="BY3299" s="21"/>
      <c r="BZ3299" s="21"/>
      <c r="CA3299" s="21"/>
      <c r="CB3299" s="21"/>
      <c r="CC3299" s="21"/>
      <c r="CD3299" s="21"/>
      <c r="CE3299" s="21"/>
      <c r="CF3299" s="21"/>
      <c r="CG3299" s="21"/>
      <c r="CH3299" s="21"/>
      <c r="CI3299" s="21"/>
    </row>
    <row r="3300" spans="1:87" s="15" customFormat="1" ht="12.75" x14ac:dyDescent="0.2">
      <c r="A3300" s="37" t="s">
        <v>84</v>
      </c>
      <c r="B3300" s="38" t="s">
        <v>85</v>
      </c>
      <c r="C3300" s="39"/>
      <c r="D3300" s="21"/>
      <c r="E3300" s="21" t="s">
        <v>838</v>
      </c>
      <c r="G3300" s="15" t="s">
        <v>68635</v>
      </c>
      <c r="H3300" s="21"/>
      <c r="I3300" s="21"/>
      <c r="J3300" s="21"/>
      <c r="K3300" s="21"/>
      <c r="L3300" s="21"/>
      <c r="M3300" s="21"/>
      <c r="N3300" s="21"/>
      <c r="O3300" s="21"/>
      <c r="P3300" s="15" t="s">
        <v>35</v>
      </c>
      <c r="Q3300" s="15">
        <v>3299</v>
      </c>
      <c r="R3300" s="14" t="s">
        <v>33501</v>
      </c>
      <c r="S3300" s="39" t="s">
        <v>33502</v>
      </c>
      <c r="T3300" s="39" t="s">
        <v>33447</v>
      </c>
      <c r="U3300" s="39" t="s">
        <v>33503</v>
      </c>
      <c r="V3300" s="39" t="s">
        <v>33504</v>
      </c>
      <c r="W3300" s="39" t="s">
        <v>739</v>
      </c>
      <c r="X3300" s="39" t="s">
        <v>33505</v>
      </c>
      <c r="Y3300" s="39" t="s">
        <v>33506</v>
      </c>
      <c r="Z3300" s="39" t="s">
        <v>26914</v>
      </c>
      <c r="AA3300" s="63" t="s">
        <v>32611</v>
      </c>
      <c r="AB3300" s="39" t="s">
        <v>33507</v>
      </c>
      <c r="AC3300" s="39" t="s">
        <v>33507</v>
      </c>
      <c r="AD3300" s="40" t="s">
        <v>30680</v>
      </c>
      <c r="AE3300" s="39" t="s">
        <v>33507</v>
      </c>
      <c r="AF3300" s="42" t="s">
        <v>33507</v>
      </c>
      <c r="AG3300" s="40" t="s">
        <v>33508</v>
      </c>
      <c r="AH3300" s="39" t="s">
        <v>33508</v>
      </c>
      <c r="AI3300" s="39" t="s">
        <v>33509</v>
      </c>
      <c r="AJ3300" s="39" t="s">
        <v>33510</v>
      </c>
      <c r="AK3300" s="39"/>
      <c r="AL3300" s="39" t="s">
        <v>26914</v>
      </c>
      <c r="AM3300" s="39" t="s">
        <v>5840</v>
      </c>
      <c r="AN3300" s="21" t="s">
        <v>1677</v>
      </c>
      <c r="AO3300" s="39"/>
      <c r="AP3300" s="21"/>
      <c r="AQ3300" s="21" t="s">
        <v>33511</v>
      </c>
      <c r="AR3300" s="21"/>
      <c r="AS3300" s="28"/>
      <c r="AT3300" s="28"/>
      <c r="AU3300" s="15">
        <v>0</v>
      </c>
      <c r="AV3300" s="28"/>
      <c r="AW3300" s="28"/>
      <c r="AX3300" s="28"/>
      <c r="AY3300" s="21"/>
      <c r="AZ3300" s="21"/>
      <c r="BA3300" s="28"/>
      <c r="BB3300" s="21"/>
      <c r="BC3300" s="21"/>
      <c r="BD3300" s="21"/>
      <c r="BE3300" s="28"/>
      <c r="BF3300" s="21"/>
      <c r="BG3300" s="21"/>
      <c r="BH3300" s="21"/>
      <c r="BI3300" s="21"/>
      <c r="BJ3300" s="21"/>
      <c r="BK3300" s="21"/>
      <c r="BL3300" s="28"/>
      <c r="BM3300" s="21"/>
      <c r="BN3300" s="21"/>
      <c r="BO3300" s="21"/>
      <c r="BP3300" s="21"/>
      <c r="BQ3300" s="21"/>
      <c r="BR3300" s="21"/>
      <c r="BS3300" s="21"/>
      <c r="BT3300" s="21"/>
      <c r="BU3300" s="21"/>
      <c r="BV3300" s="21"/>
      <c r="BW3300" s="21"/>
      <c r="BX3300" s="21"/>
      <c r="BY3300" s="21"/>
      <c r="BZ3300" s="21"/>
      <c r="CA3300" s="21"/>
      <c r="CB3300" s="21"/>
      <c r="CC3300" s="21"/>
      <c r="CD3300" s="21"/>
      <c r="CE3300" s="21"/>
      <c r="CF3300" s="21"/>
      <c r="CG3300" s="21"/>
      <c r="CH3300" s="21"/>
      <c r="CI3300" s="21"/>
    </row>
    <row r="3301" spans="1:87" s="15" customFormat="1" ht="12.75" x14ac:dyDescent="0.2">
      <c r="A3301" s="37" t="s">
        <v>84</v>
      </c>
      <c r="B3301" s="38" t="s">
        <v>85</v>
      </c>
      <c r="C3301" s="39"/>
      <c r="D3301" s="21"/>
      <c r="E3301" s="21" t="s">
        <v>838</v>
      </c>
      <c r="G3301" s="15" t="s">
        <v>68635</v>
      </c>
      <c r="H3301" s="21"/>
      <c r="I3301" s="21"/>
      <c r="J3301" s="21"/>
      <c r="K3301" s="21"/>
      <c r="L3301" s="21"/>
      <c r="M3301" s="21"/>
      <c r="N3301" s="21"/>
      <c r="O3301" s="21"/>
      <c r="P3301" s="15" t="s">
        <v>111</v>
      </c>
      <c r="Q3301" s="15">
        <v>3300</v>
      </c>
      <c r="R3301" s="14" t="s">
        <v>33512</v>
      </c>
      <c r="S3301" s="39" t="s">
        <v>33513</v>
      </c>
      <c r="T3301" s="39"/>
      <c r="U3301" s="39"/>
      <c r="V3301" s="39"/>
      <c r="W3301" s="39"/>
      <c r="X3301" s="39"/>
      <c r="Y3301" s="39"/>
      <c r="Z3301" s="39" t="s">
        <v>6525</v>
      </c>
      <c r="AA3301" s="63" t="s">
        <v>32611</v>
      </c>
      <c r="AB3301" s="39" t="s">
        <v>33514</v>
      </c>
      <c r="AC3301" s="39" t="s">
        <v>33515</v>
      </c>
      <c r="AD3301" s="40" t="s">
        <v>30680</v>
      </c>
      <c r="AE3301" s="39" t="s">
        <v>33515</v>
      </c>
      <c r="AF3301" s="42" t="s">
        <v>33514</v>
      </c>
      <c r="AG3301" s="40" t="s">
        <v>33516</v>
      </c>
      <c r="AH3301" s="39"/>
      <c r="AI3301" s="39"/>
      <c r="AJ3301" s="39"/>
      <c r="AK3301" s="39"/>
      <c r="AL3301" s="39"/>
      <c r="AM3301" s="39"/>
      <c r="AN3301" s="21" t="s">
        <v>1677</v>
      </c>
      <c r="AO3301" s="21"/>
      <c r="AP3301" s="21"/>
      <c r="AQ3301" s="21"/>
      <c r="AR3301" s="40" t="s">
        <v>33517</v>
      </c>
      <c r="AS3301" s="28" t="s">
        <v>33518</v>
      </c>
      <c r="AT3301" s="28" t="s">
        <v>33518</v>
      </c>
      <c r="AU3301" s="15">
        <v>49</v>
      </c>
      <c r="AV3301" s="28" t="s">
        <v>1680</v>
      </c>
      <c r="AW3301" s="28" t="s">
        <v>1681</v>
      </c>
      <c r="AX3301" s="28" t="s">
        <v>3659</v>
      </c>
      <c r="AY3301" s="21"/>
      <c r="AZ3301" s="21"/>
      <c r="BA3301" s="21"/>
      <c r="BB3301" s="21"/>
      <c r="BC3301" s="21"/>
      <c r="BD3301" s="21"/>
      <c r="BE3301" s="28" t="s">
        <v>33519</v>
      </c>
      <c r="BF3301" s="40"/>
      <c r="BG3301" s="21"/>
      <c r="BH3301" s="21"/>
      <c r="BI3301" s="21"/>
      <c r="BJ3301" s="20" t="s">
        <v>756</v>
      </c>
      <c r="BK3301" s="21"/>
      <c r="BL3301" s="28" t="s">
        <v>757</v>
      </c>
      <c r="BM3301" s="21"/>
      <c r="BN3301" s="21"/>
      <c r="BO3301" s="21" t="s">
        <v>33520</v>
      </c>
      <c r="BP3301" s="21"/>
      <c r="BQ3301" s="21"/>
      <c r="BR3301" s="21"/>
      <c r="BS3301" s="21"/>
      <c r="BT3301" s="21"/>
      <c r="BU3301" s="21"/>
      <c r="BV3301" s="21"/>
      <c r="BW3301" s="21"/>
      <c r="BX3301" s="21"/>
      <c r="BY3301" s="21"/>
      <c r="BZ3301" s="21"/>
      <c r="CA3301" s="21"/>
      <c r="CB3301" s="21"/>
      <c r="CC3301" s="21"/>
      <c r="CD3301" s="21"/>
      <c r="CE3301" s="21"/>
      <c r="CF3301" s="21"/>
      <c r="CG3301" s="21"/>
      <c r="CH3301" s="21"/>
      <c r="CI3301" s="21"/>
    </row>
    <row r="3302" spans="1:87" s="15" customFormat="1" ht="12.75" x14ac:dyDescent="0.2">
      <c r="A3302" s="37" t="s">
        <v>84</v>
      </c>
      <c r="B3302" s="38" t="s">
        <v>85</v>
      </c>
      <c r="C3302" s="39"/>
      <c r="D3302" s="21"/>
      <c r="E3302" s="21" t="s">
        <v>838</v>
      </c>
      <c r="G3302" s="15" t="s">
        <v>68635</v>
      </c>
      <c r="H3302" s="21"/>
      <c r="I3302" s="21"/>
      <c r="J3302" s="21"/>
      <c r="K3302" s="21"/>
      <c r="L3302" s="21"/>
      <c r="M3302" s="21"/>
      <c r="N3302" s="21"/>
      <c r="O3302" s="21"/>
      <c r="P3302" s="15" t="s">
        <v>111</v>
      </c>
      <c r="Q3302" s="15">
        <v>3301</v>
      </c>
      <c r="R3302" s="14" t="s">
        <v>33570</v>
      </c>
      <c r="S3302" s="39" t="s">
        <v>33571</v>
      </c>
      <c r="T3302" s="39"/>
      <c r="U3302" s="39"/>
      <c r="V3302" s="39"/>
      <c r="W3302" s="39"/>
      <c r="X3302" s="39"/>
      <c r="Y3302" s="39"/>
      <c r="Z3302" s="39" t="s">
        <v>6525</v>
      </c>
      <c r="AA3302" s="63" t="s">
        <v>32611</v>
      </c>
      <c r="AB3302" s="39" t="s">
        <v>33572</v>
      </c>
      <c r="AC3302" s="39" t="s">
        <v>33573</v>
      </c>
      <c r="AD3302" s="40" t="s">
        <v>30680</v>
      </c>
      <c r="AE3302" s="39" t="s">
        <v>33573</v>
      </c>
      <c r="AF3302" s="42" t="s">
        <v>33572</v>
      </c>
      <c r="AG3302" s="40" t="s">
        <v>33574</v>
      </c>
      <c r="AH3302" s="39" t="s">
        <v>33574</v>
      </c>
      <c r="AI3302" s="39"/>
      <c r="AJ3302" s="39"/>
      <c r="AK3302" s="39"/>
      <c r="AL3302" s="39"/>
      <c r="AM3302" s="39"/>
      <c r="AN3302" s="21" t="s">
        <v>1677</v>
      </c>
      <c r="AO3302" s="21"/>
      <c r="AP3302" s="21"/>
      <c r="AQ3302" s="21" t="s">
        <v>33575</v>
      </c>
      <c r="AR3302" s="28" t="s">
        <v>33576</v>
      </c>
      <c r="AS3302" s="28" t="s">
        <v>33577</v>
      </c>
      <c r="AT3302" s="28" t="s">
        <v>33577</v>
      </c>
      <c r="AU3302" s="15">
        <v>97</v>
      </c>
      <c r="AV3302" s="28" t="s">
        <v>1680</v>
      </c>
      <c r="AW3302" s="28" t="s">
        <v>1681</v>
      </c>
      <c r="AX3302" s="28" t="s">
        <v>29434</v>
      </c>
      <c r="AY3302" s="21"/>
      <c r="AZ3302" s="21"/>
      <c r="BA3302" s="28" t="s">
        <v>33578</v>
      </c>
      <c r="BB3302" s="43" t="s">
        <v>12046</v>
      </c>
      <c r="BC3302" s="28" t="s">
        <v>33579</v>
      </c>
      <c r="BD3302" s="21"/>
      <c r="BE3302" s="21"/>
      <c r="BF3302" s="28" t="s">
        <v>33580</v>
      </c>
      <c r="BG3302" s="21"/>
      <c r="BH3302" s="21"/>
      <c r="BI3302" s="21"/>
      <c r="BJ3302" s="20" t="s">
        <v>756</v>
      </c>
      <c r="BK3302" s="21"/>
      <c r="BL3302" s="28" t="s">
        <v>757</v>
      </c>
      <c r="BM3302" s="21"/>
      <c r="BN3302" s="21"/>
      <c r="BO3302" s="39" t="s">
        <v>33581</v>
      </c>
      <c r="BP3302" s="21"/>
      <c r="BQ3302" s="21"/>
      <c r="BR3302" s="21"/>
      <c r="BS3302" s="21"/>
      <c r="BT3302" s="21"/>
      <c r="BU3302" s="21"/>
      <c r="BV3302" s="21"/>
      <c r="BW3302" s="21"/>
      <c r="BX3302" s="21"/>
      <c r="BY3302" s="21"/>
      <c r="BZ3302" s="21"/>
      <c r="CA3302" s="21"/>
      <c r="CB3302" s="21"/>
      <c r="CC3302" s="21"/>
      <c r="CD3302" s="21"/>
      <c r="CE3302" s="21"/>
      <c r="CF3302" s="21"/>
      <c r="CG3302" s="21"/>
      <c r="CH3302" s="21"/>
      <c r="CI3302" s="21"/>
    </row>
    <row r="3303" spans="1:87" s="15" customFormat="1" ht="12.75" x14ac:dyDescent="0.2">
      <c r="A3303" s="37" t="s">
        <v>84</v>
      </c>
      <c r="B3303" s="38" t="s">
        <v>85</v>
      </c>
      <c r="C3303" s="39"/>
      <c r="D3303" s="21"/>
      <c r="E3303" s="21" t="s">
        <v>838</v>
      </c>
      <c r="G3303" s="15" t="s">
        <v>68635</v>
      </c>
      <c r="H3303" s="21"/>
      <c r="I3303" s="21"/>
      <c r="J3303" s="21"/>
      <c r="K3303" s="21"/>
      <c r="L3303" s="21"/>
      <c r="M3303" s="21"/>
      <c r="N3303" s="21"/>
      <c r="O3303" s="21"/>
      <c r="P3303" s="15" t="s">
        <v>35</v>
      </c>
      <c r="Q3303" s="15">
        <v>3302</v>
      </c>
      <c r="R3303" s="14" t="s">
        <v>33628</v>
      </c>
      <c r="S3303" s="39" t="s">
        <v>33629</v>
      </c>
      <c r="T3303" s="39" t="s">
        <v>33630</v>
      </c>
      <c r="U3303" s="39" t="s">
        <v>33631</v>
      </c>
      <c r="V3303" s="39" t="s">
        <v>33632</v>
      </c>
      <c r="W3303" s="39" t="s">
        <v>739</v>
      </c>
      <c r="X3303" s="39" t="s">
        <v>33633</v>
      </c>
      <c r="Y3303" s="39" t="s">
        <v>33634</v>
      </c>
      <c r="Z3303" s="39" t="s">
        <v>6525</v>
      </c>
      <c r="AA3303" s="63" t="s">
        <v>6525</v>
      </c>
      <c r="AB3303" s="39" t="s">
        <v>33635</v>
      </c>
      <c r="AC3303" s="39" t="s">
        <v>33635</v>
      </c>
      <c r="AD3303" s="40" t="s">
        <v>30680</v>
      </c>
      <c r="AE3303" s="39" t="s">
        <v>33635</v>
      </c>
      <c r="AF3303" s="42" t="s">
        <v>33635</v>
      </c>
      <c r="AG3303" s="40" t="s">
        <v>33636</v>
      </c>
      <c r="AH3303" s="39" t="s">
        <v>33636</v>
      </c>
      <c r="AI3303" s="39" t="s">
        <v>33637</v>
      </c>
      <c r="AJ3303" s="39" t="s">
        <v>33638</v>
      </c>
      <c r="AK3303" s="39"/>
      <c r="AL3303" s="39" t="s">
        <v>33639</v>
      </c>
      <c r="AM3303" s="39" t="s">
        <v>5905</v>
      </c>
      <c r="AN3303" s="21" t="s">
        <v>5984</v>
      </c>
      <c r="AO3303" s="39"/>
      <c r="AP3303" s="21"/>
      <c r="AQ3303" s="21" t="s">
        <v>33640</v>
      </c>
      <c r="AR3303" s="21"/>
      <c r="AS3303" s="28"/>
      <c r="AT3303" s="28"/>
      <c r="AU3303" s="15">
        <v>0</v>
      </c>
      <c r="AV3303" s="28"/>
      <c r="AW3303" s="28"/>
      <c r="AX3303" s="28"/>
      <c r="AY3303" s="21"/>
      <c r="AZ3303" s="21"/>
      <c r="BA3303" s="21"/>
      <c r="BB3303" s="21"/>
      <c r="BC3303" s="21"/>
      <c r="BD3303" s="21"/>
      <c r="BE3303" s="21"/>
      <c r="BF3303" s="28"/>
      <c r="BG3303" s="21"/>
      <c r="BH3303" s="21"/>
      <c r="BI3303" s="21"/>
      <c r="BJ3303" s="21"/>
      <c r="BK3303" s="21"/>
      <c r="BL3303" s="21"/>
      <c r="BM3303" s="21"/>
      <c r="BN3303" s="21"/>
      <c r="BO3303" s="21"/>
      <c r="BP3303" s="21"/>
      <c r="BQ3303" s="21"/>
      <c r="BR3303" s="21"/>
      <c r="BS3303" s="21"/>
      <c r="BT3303" s="21"/>
      <c r="BU3303" s="21"/>
      <c r="BV3303" s="21"/>
      <c r="BW3303" s="21"/>
      <c r="BX3303" s="21"/>
      <c r="BY3303" s="21"/>
      <c r="BZ3303" s="21"/>
      <c r="CA3303" s="21"/>
      <c r="CB3303" s="21"/>
      <c r="CC3303" s="21"/>
      <c r="CD3303" s="21"/>
      <c r="CE3303" s="21"/>
      <c r="CF3303" s="21"/>
      <c r="CG3303" s="21"/>
      <c r="CH3303" s="21"/>
      <c r="CI3303" s="21"/>
    </row>
    <row r="3304" spans="1:87" s="15" customFormat="1" ht="12.75" x14ac:dyDescent="0.2">
      <c r="A3304" s="37" t="s">
        <v>84</v>
      </c>
      <c r="B3304" s="38" t="s">
        <v>85</v>
      </c>
      <c r="C3304" s="39"/>
      <c r="D3304" s="21"/>
      <c r="E3304" s="21" t="s">
        <v>838</v>
      </c>
      <c r="G3304" s="15" t="s">
        <v>68635</v>
      </c>
      <c r="H3304" s="21"/>
      <c r="I3304" s="21"/>
      <c r="J3304" s="21"/>
      <c r="K3304" s="21"/>
      <c r="L3304" s="21"/>
      <c r="M3304" s="21"/>
      <c r="N3304" s="21"/>
      <c r="O3304" s="21"/>
      <c r="P3304" s="15" t="s">
        <v>35</v>
      </c>
      <c r="Q3304" s="15">
        <v>3303</v>
      </c>
      <c r="R3304" s="14" t="s">
        <v>33665</v>
      </c>
      <c r="S3304" s="39" t="s">
        <v>33666</v>
      </c>
      <c r="T3304" s="39" t="s">
        <v>33667</v>
      </c>
      <c r="U3304" s="39"/>
      <c r="V3304" s="39"/>
      <c r="W3304" s="39" t="s">
        <v>33668</v>
      </c>
      <c r="X3304" s="39" t="s">
        <v>33669</v>
      </c>
      <c r="Y3304" s="39"/>
      <c r="Z3304" s="39" t="s">
        <v>6525</v>
      </c>
      <c r="AA3304" s="63" t="s">
        <v>32661</v>
      </c>
      <c r="AB3304" s="39" t="s">
        <v>33670</v>
      </c>
      <c r="AC3304" s="39" t="s">
        <v>33670</v>
      </c>
      <c r="AD3304" s="40" t="s">
        <v>30680</v>
      </c>
      <c r="AE3304" s="39" t="s">
        <v>33670</v>
      </c>
      <c r="AF3304" s="42" t="s">
        <v>33670</v>
      </c>
      <c r="AG3304" s="40" t="s">
        <v>33671</v>
      </c>
      <c r="AH3304" s="39"/>
      <c r="AI3304" s="39" t="s">
        <v>33672</v>
      </c>
      <c r="AJ3304" s="39" t="s">
        <v>33673</v>
      </c>
      <c r="AK3304" s="39"/>
      <c r="AL3304" s="39" t="s">
        <v>33674</v>
      </c>
      <c r="AM3304" s="39" t="s">
        <v>6276</v>
      </c>
      <c r="AN3304" s="21"/>
      <c r="AO3304" s="21"/>
      <c r="AP3304" s="21"/>
      <c r="AQ3304" s="21"/>
      <c r="AR3304" s="21"/>
      <c r="AS3304" s="21"/>
      <c r="AT3304" s="21"/>
      <c r="AU3304" s="15">
        <v>0</v>
      </c>
      <c r="AV3304" s="21"/>
      <c r="AW3304" s="21"/>
      <c r="AX3304" s="21"/>
      <c r="AY3304" s="21"/>
      <c r="AZ3304" s="21"/>
      <c r="BA3304" s="21"/>
      <c r="BB3304" s="21"/>
      <c r="BC3304" s="21"/>
      <c r="BD3304" s="21"/>
      <c r="BE3304" s="21"/>
      <c r="BF3304" s="21"/>
      <c r="BG3304" s="21"/>
      <c r="BH3304" s="21"/>
      <c r="BI3304" s="21"/>
      <c r="BJ3304" s="21"/>
      <c r="BK3304" s="21"/>
      <c r="BL3304" s="21"/>
      <c r="BM3304" s="21"/>
      <c r="BN3304" s="21"/>
      <c r="BO3304" s="21"/>
      <c r="BP3304" s="21"/>
      <c r="BQ3304" s="21"/>
      <c r="BR3304" s="21"/>
      <c r="BS3304" s="21"/>
      <c r="BT3304" s="21"/>
      <c r="BU3304" s="21"/>
      <c r="BV3304" s="21"/>
      <c r="BW3304" s="21"/>
      <c r="BX3304" s="21"/>
      <c r="BY3304" s="21"/>
      <c r="BZ3304" s="21"/>
      <c r="CA3304" s="21"/>
      <c r="CB3304" s="21"/>
      <c r="CC3304" s="21"/>
      <c r="CD3304" s="21"/>
      <c r="CE3304" s="21"/>
      <c r="CF3304" s="21"/>
      <c r="CG3304" s="21"/>
      <c r="CH3304" s="21"/>
      <c r="CI3304" s="21"/>
    </row>
    <row r="3305" spans="1:87" s="15" customFormat="1" ht="12.75" x14ac:dyDescent="0.2">
      <c r="A3305" s="37" t="s">
        <v>84</v>
      </c>
      <c r="B3305" s="38" t="s">
        <v>85</v>
      </c>
      <c r="C3305" s="39"/>
      <c r="D3305" s="21"/>
      <c r="E3305" s="21" t="s">
        <v>838</v>
      </c>
      <c r="G3305" s="15" t="s">
        <v>68635</v>
      </c>
      <c r="H3305" s="21"/>
      <c r="I3305" s="21"/>
      <c r="J3305" s="21"/>
      <c r="K3305" s="21"/>
      <c r="L3305" s="21"/>
      <c r="M3305" s="21"/>
      <c r="N3305" s="21"/>
      <c r="O3305" s="21"/>
      <c r="P3305" s="15" t="s">
        <v>35</v>
      </c>
      <c r="Q3305" s="15">
        <v>3304</v>
      </c>
      <c r="R3305" s="14" t="s">
        <v>33675</v>
      </c>
      <c r="S3305" s="39" t="s">
        <v>33676</v>
      </c>
      <c r="T3305" s="39" t="s">
        <v>33667</v>
      </c>
      <c r="U3305" s="39"/>
      <c r="V3305" s="39"/>
      <c r="W3305" s="39" t="s">
        <v>33668</v>
      </c>
      <c r="X3305" s="39" t="s">
        <v>33677</v>
      </c>
      <c r="Y3305" s="39"/>
      <c r="Z3305" s="39" t="s">
        <v>6525</v>
      </c>
      <c r="AA3305" s="63" t="s">
        <v>32661</v>
      </c>
      <c r="AB3305" s="39" t="s">
        <v>33678</v>
      </c>
      <c r="AC3305" s="39" t="s">
        <v>33678</v>
      </c>
      <c r="AD3305" s="40" t="s">
        <v>30680</v>
      </c>
      <c r="AE3305" s="39" t="s">
        <v>33678</v>
      </c>
      <c r="AF3305" s="42" t="s">
        <v>33678</v>
      </c>
      <c r="AG3305" s="40" t="s">
        <v>33679</v>
      </c>
      <c r="AH3305" s="39"/>
      <c r="AI3305" s="39" t="s">
        <v>33680</v>
      </c>
      <c r="AJ3305" s="39" t="s">
        <v>33681</v>
      </c>
      <c r="AK3305" s="39"/>
      <c r="AL3305" s="39" t="s">
        <v>33674</v>
      </c>
      <c r="AM3305" s="39" t="s">
        <v>6276</v>
      </c>
      <c r="AN3305" s="21"/>
      <c r="AO3305" s="21"/>
      <c r="AP3305" s="21"/>
      <c r="AQ3305" s="21"/>
      <c r="AR3305" s="21"/>
      <c r="AS3305" s="21"/>
      <c r="AT3305" s="21"/>
      <c r="AU3305" s="15">
        <v>0</v>
      </c>
      <c r="AV3305" s="21"/>
      <c r="AW3305" s="21"/>
      <c r="AX3305" s="21"/>
      <c r="AY3305" s="21"/>
      <c r="AZ3305" s="21"/>
      <c r="BA3305" s="21"/>
      <c r="BB3305" s="21"/>
      <c r="BC3305" s="21"/>
      <c r="BD3305" s="21"/>
      <c r="BE3305" s="21"/>
      <c r="BF3305" s="21"/>
      <c r="BG3305" s="21"/>
      <c r="BH3305" s="21"/>
      <c r="BI3305" s="21"/>
      <c r="BJ3305" s="21"/>
      <c r="BK3305" s="21"/>
      <c r="BL3305" s="21"/>
      <c r="BM3305" s="21"/>
      <c r="BN3305" s="21"/>
      <c r="BO3305" s="21"/>
      <c r="BP3305" s="21"/>
      <c r="BQ3305" s="21"/>
      <c r="BR3305" s="21"/>
      <c r="BS3305" s="21"/>
      <c r="BT3305" s="21"/>
      <c r="BU3305" s="21"/>
      <c r="BV3305" s="21"/>
      <c r="BW3305" s="21"/>
      <c r="BX3305" s="21"/>
      <c r="BY3305" s="21"/>
      <c r="BZ3305" s="21"/>
      <c r="CA3305" s="21"/>
      <c r="CB3305" s="21"/>
      <c r="CC3305" s="21"/>
      <c r="CD3305" s="21"/>
      <c r="CE3305" s="21"/>
      <c r="CF3305" s="21"/>
      <c r="CG3305" s="21"/>
      <c r="CH3305" s="21"/>
      <c r="CI3305" s="21"/>
    </row>
    <row r="3306" spans="1:87" s="15" customFormat="1" ht="12.75" x14ac:dyDescent="0.2">
      <c r="A3306" s="37" t="s">
        <v>84</v>
      </c>
      <c r="B3306" s="38" t="s">
        <v>85</v>
      </c>
      <c r="C3306" s="39"/>
      <c r="D3306" s="21"/>
      <c r="E3306" s="21" t="s">
        <v>838</v>
      </c>
      <c r="G3306" s="15" t="s">
        <v>68635</v>
      </c>
      <c r="H3306" s="21"/>
      <c r="I3306" s="21"/>
      <c r="J3306" s="21"/>
      <c r="K3306" s="21"/>
      <c r="L3306" s="21"/>
      <c r="M3306" s="21"/>
      <c r="N3306" s="21"/>
      <c r="O3306" s="21"/>
      <c r="P3306" s="15" t="s">
        <v>111</v>
      </c>
      <c r="Q3306" s="15">
        <v>3305</v>
      </c>
      <c r="R3306" s="14" t="s">
        <v>33734</v>
      </c>
      <c r="S3306" s="39" t="s">
        <v>33735</v>
      </c>
      <c r="T3306" s="39"/>
      <c r="U3306" s="39"/>
      <c r="V3306" s="39"/>
      <c r="W3306" s="39"/>
      <c r="X3306" s="39"/>
      <c r="Y3306" s="39"/>
      <c r="Z3306" s="39" t="s">
        <v>6525</v>
      </c>
      <c r="AA3306" s="63" t="s">
        <v>32611</v>
      </c>
      <c r="AB3306" s="39" t="s">
        <v>33736</v>
      </c>
      <c r="AC3306" s="59" t="s">
        <v>33737</v>
      </c>
      <c r="AD3306" s="40" t="s">
        <v>30680</v>
      </c>
      <c r="AE3306" s="59" t="s">
        <v>33737</v>
      </c>
      <c r="AF3306" s="60" t="s">
        <v>33736</v>
      </c>
      <c r="AG3306" s="40" t="s">
        <v>33738</v>
      </c>
      <c r="AH3306" s="39" t="s">
        <v>33738</v>
      </c>
      <c r="AI3306" s="39"/>
      <c r="AJ3306" s="39"/>
      <c r="AK3306" s="39"/>
      <c r="AL3306" s="39"/>
      <c r="AM3306" s="39"/>
      <c r="AN3306" s="21" t="s">
        <v>12992</v>
      </c>
      <c r="AO3306" s="21"/>
      <c r="AP3306" s="21"/>
      <c r="AQ3306" s="21"/>
      <c r="AR3306" s="40" t="s">
        <v>33739</v>
      </c>
      <c r="AS3306" s="40" t="s">
        <v>33740</v>
      </c>
      <c r="AT3306" s="40" t="s">
        <v>33740</v>
      </c>
      <c r="AU3306" s="15">
        <v>65</v>
      </c>
      <c r="AV3306" s="40" t="s">
        <v>13014</v>
      </c>
      <c r="AW3306" s="28" t="s">
        <v>1681</v>
      </c>
      <c r="AX3306" s="28" t="s">
        <v>33741</v>
      </c>
      <c r="AY3306" s="21">
        <v>2</v>
      </c>
      <c r="AZ3306" s="21"/>
      <c r="BA3306" s="28" t="s">
        <v>33742</v>
      </c>
      <c r="BB3306" s="21"/>
      <c r="BC3306" s="21"/>
      <c r="BD3306" s="21"/>
      <c r="BE3306" s="21"/>
      <c r="BF3306" s="40" t="s">
        <v>3885</v>
      </c>
      <c r="BG3306" s="21"/>
      <c r="BH3306" s="21"/>
      <c r="BI3306" s="21"/>
      <c r="BJ3306" s="20" t="s">
        <v>756</v>
      </c>
      <c r="BK3306" s="21"/>
      <c r="BL3306" s="28" t="s">
        <v>757</v>
      </c>
      <c r="BM3306" s="21"/>
      <c r="BN3306" s="21"/>
      <c r="BO3306" s="21" t="s">
        <v>33743</v>
      </c>
      <c r="BP3306" s="21"/>
      <c r="BQ3306" s="21"/>
      <c r="BR3306" s="21"/>
      <c r="BS3306" s="21"/>
      <c r="BT3306" s="21"/>
      <c r="BU3306" s="21"/>
      <c r="BV3306" s="21"/>
      <c r="BW3306" s="21"/>
      <c r="BX3306" s="21"/>
      <c r="BY3306" s="21"/>
      <c r="BZ3306" s="21"/>
      <c r="CA3306" s="21"/>
      <c r="CB3306" s="21"/>
      <c r="CC3306" s="21"/>
      <c r="CD3306" s="21"/>
      <c r="CE3306" s="21"/>
      <c r="CF3306" s="21"/>
      <c r="CG3306" s="21"/>
      <c r="CH3306" s="21"/>
      <c r="CI3306" s="21"/>
    </row>
    <row r="3307" spans="1:87" s="15" customFormat="1" ht="12.75" x14ac:dyDescent="0.2">
      <c r="A3307" s="37" t="s">
        <v>84</v>
      </c>
      <c r="B3307" s="38" t="s">
        <v>85</v>
      </c>
      <c r="C3307" s="39"/>
      <c r="D3307" s="21"/>
      <c r="E3307" s="21" t="s">
        <v>838</v>
      </c>
      <c r="G3307" s="15" t="s">
        <v>68635</v>
      </c>
      <c r="H3307" s="21"/>
      <c r="I3307" s="21"/>
      <c r="J3307" s="21"/>
      <c r="K3307" s="21"/>
      <c r="L3307" s="21"/>
      <c r="M3307" s="21"/>
      <c r="N3307" s="21"/>
      <c r="O3307" s="21"/>
      <c r="P3307" s="15" t="s">
        <v>111</v>
      </c>
      <c r="Q3307" s="15">
        <v>3306</v>
      </c>
      <c r="R3307" s="14" t="s">
        <v>33744</v>
      </c>
      <c r="S3307" s="39" t="s">
        <v>33745</v>
      </c>
      <c r="T3307" s="39"/>
      <c r="U3307" s="39"/>
      <c r="V3307" s="39"/>
      <c r="W3307" s="39"/>
      <c r="X3307" s="39"/>
      <c r="Y3307" s="39"/>
      <c r="Z3307" s="39" t="s">
        <v>6525</v>
      </c>
      <c r="AA3307" s="63" t="s">
        <v>32611</v>
      </c>
      <c r="AB3307" s="39" t="s">
        <v>33746</v>
      </c>
      <c r="AC3307" s="39" t="s">
        <v>33747</v>
      </c>
      <c r="AD3307" s="40" t="s">
        <v>30680</v>
      </c>
      <c r="AE3307" s="39" t="s">
        <v>33747</v>
      </c>
      <c r="AF3307" s="42" t="s">
        <v>33746</v>
      </c>
      <c r="AG3307" s="40" t="s">
        <v>33748</v>
      </c>
      <c r="AH3307" s="39"/>
      <c r="AI3307" s="39"/>
      <c r="AJ3307" s="39"/>
      <c r="AK3307" s="39"/>
      <c r="AL3307" s="39"/>
      <c r="AM3307" s="39"/>
      <c r="AN3307" s="21" t="s">
        <v>12992</v>
      </c>
      <c r="AO3307" s="56"/>
      <c r="AP3307" s="21"/>
      <c r="AQ3307" s="21"/>
      <c r="AR3307" s="40" t="s">
        <v>33749</v>
      </c>
      <c r="AS3307" s="40" t="s">
        <v>33750</v>
      </c>
      <c r="AT3307" s="40" t="s">
        <v>33750</v>
      </c>
      <c r="AU3307" s="15">
        <v>58</v>
      </c>
      <c r="AV3307" s="40" t="s">
        <v>13014</v>
      </c>
      <c r="AW3307" s="28" t="s">
        <v>1681</v>
      </c>
      <c r="AX3307" s="28" t="s">
        <v>7121</v>
      </c>
      <c r="AY3307" s="38" t="s">
        <v>33751</v>
      </c>
      <c r="AZ3307" s="21"/>
      <c r="BA3307" s="28" t="s">
        <v>10698</v>
      </c>
      <c r="BB3307" s="21"/>
      <c r="BC3307" s="21"/>
      <c r="BD3307" s="21"/>
      <c r="BE3307" s="21"/>
      <c r="BF3307" s="40" t="s">
        <v>3885</v>
      </c>
      <c r="BG3307" s="21"/>
      <c r="BH3307" s="21"/>
      <c r="BI3307" s="21"/>
      <c r="BJ3307" s="20" t="s">
        <v>756</v>
      </c>
      <c r="BK3307" s="21"/>
      <c r="BL3307" s="28" t="s">
        <v>757</v>
      </c>
      <c r="BM3307" s="21"/>
      <c r="BN3307" s="21"/>
      <c r="BO3307" s="21" t="s">
        <v>33752</v>
      </c>
      <c r="BP3307" s="21"/>
      <c r="BQ3307" s="21"/>
      <c r="BR3307" s="21"/>
      <c r="BS3307" s="21"/>
      <c r="BT3307" s="21"/>
      <c r="BU3307" s="21"/>
      <c r="BV3307" s="21"/>
      <c r="BW3307" s="21"/>
      <c r="BX3307" s="21"/>
      <c r="BY3307" s="21"/>
      <c r="BZ3307" s="21"/>
      <c r="CA3307" s="21"/>
      <c r="CB3307" s="21"/>
      <c r="CC3307" s="21"/>
      <c r="CD3307" s="21"/>
      <c r="CE3307" s="21"/>
      <c r="CF3307" s="21"/>
      <c r="CG3307" s="21"/>
      <c r="CH3307" s="21"/>
      <c r="CI3307" s="21"/>
    </row>
    <row r="3308" spans="1:87" s="15" customFormat="1" ht="12.75" x14ac:dyDescent="0.2">
      <c r="A3308" s="37" t="s">
        <v>84</v>
      </c>
      <c r="B3308" s="38" t="s">
        <v>85</v>
      </c>
      <c r="C3308" s="39"/>
      <c r="D3308" s="21"/>
      <c r="E3308" s="21" t="s">
        <v>838</v>
      </c>
      <c r="G3308" s="15" t="s">
        <v>68635</v>
      </c>
      <c r="H3308" s="21"/>
      <c r="I3308" s="21"/>
      <c r="J3308" s="21"/>
      <c r="K3308" s="21"/>
      <c r="L3308" s="21"/>
      <c r="M3308" s="21"/>
      <c r="N3308" s="21"/>
      <c r="O3308" s="21"/>
      <c r="P3308" s="15" t="s">
        <v>111</v>
      </c>
      <c r="Q3308" s="15">
        <v>3307</v>
      </c>
      <c r="R3308" s="14" t="s">
        <v>33753</v>
      </c>
      <c r="S3308" s="39" t="s">
        <v>33754</v>
      </c>
      <c r="T3308" s="39"/>
      <c r="U3308" s="39"/>
      <c r="V3308" s="39"/>
      <c r="W3308" s="39"/>
      <c r="X3308" s="39"/>
      <c r="Y3308" s="39"/>
      <c r="Z3308" s="39" t="s">
        <v>6525</v>
      </c>
      <c r="AA3308" s="63" t="s">
        <v>32611</v>
      </c>
      <c r="AB3308" s="39" t="s">
        <v>33755</v>
      </c>
      <c r="AC3308" s="39" t="s">
        <v>33756</v>
      </c>
      <c r="AD3308" s="40" t="s">
        <v>30680</v>
      </c>
      <c r="AE3308" s="39" t="s">
        <v>33756</v>
      </c>
      <c r="AF3308" s="42" t="s">
        <v>33755</v>
      </c>
      <c r="AG3308" s="40" t="s">
        <v>33757</v>
      </c>
      <c r="AH3308" s="39" t="s">
        <v>33757</v>
      </c>
      <c r="AI3308" s="39"/>
      <c r="AJ3308" s="39"/>
      <c r="AK3308" s="39"/>
      <c r="AL3308" s="39"/>
      <c r="AM3308" s="39"/>
      <c r="AN3308" s="21" t="s">
        <v>12992</v>
      </c>
      <c r="AO3308" s="21"/>
      <c r="AP3308" s="21"/>
      <c r="AQ3308" s="21"/>
      <c r="AR3308" s="40" t="s">
        <v>33758</v>
      </c>
      <c r="AS3308" s="40" t="s">
        <v>33759</v>
      </c>
      <c r="AT3308" s="40" t="s">
        <v>33759</v>
      </c>
      <c r="AU3308" s="15">
        <v>55</v>
      </c>
      <c r="AV3308" s="40" t="s">
        <v>13014</v>
      </c>
      <c r="AW3308" s="28" t="s">
        <v>1681</v>
      </c>
      <c r="AX3308" s="28" t="s">
        <v>7121</v>
      </c>
      <c r="AY3308" s="38" t="s">
        <v>33760</v>
      </c>
      <c r="AZ3308" s="21"/>
      <c r="BA3308" s="28" t="s">
        <v>10698</v>
      </c>
      <c r="BB3308" s="21"/>
      <c r="BC3308" s="21"/>
      <c r="BD3308" s="21"/>
      <c r="BE3308" s="21"/>
      <c r="BF3308" s="40" t="s">
        <v>33761</v>
      </c>
      <c r="BG3308" s="21"/>
      <c r="BH3308" s="21"/>
      <c r="BI3308" s="21"/>
      <c r="BJ3308" s="20" t="s">
        <v>756</v>
      </c>
      <c r="BK3308" s="21"/>
      <c r="BL3308" s="28" t="s">
        <v>757</v>
      </c>
      <c r="BM3308" s="21"/>
      <c r="BN3308" s="21"/>
      <c r="BO3308" s="21" t="s">
        <v>33762</v>
      </c>
      <c r="BP3308" s="21"/>
      <c r="BQ3308" s="21"/>
      <c r="BR3308" s="21"/>
      <c r="BS3308" s="21"/>
      <c r="BT3308" s="21"/>
      <c r="BU3308" s="21"/>
      <c r="BV3308" s="21"/>
      <c r="BW3308" s="21"/>
      <c r="BX3308" s="21"/>
      <c r="BY3308" s="21"/>
      <c r="BZ3308" s="21"/>
      <c r="CA3308" s="21"/>
      <c r="CB3308" s="21"/>
      <c r="CC3308" s="21"/>
      <c r="CD3308" s="21"/>
      <c r="CE3308" s="21"/>
      <c r="CF3308" s="21"/>
      <c r="CG3308" s="21"/>
      <c r="CH3308" s="21"/>
      <c r="CI3308" s="21"/>
    </row>
    <row r="3309" spans="1:87" s="15" customFormat="1" ht="12.75" x14ac:dyDescent="0.2">
      <c r="A3309" s="37" t="s">
        <v>84</v>
      </c>
      <c r="B3309" s="38" t="s">
        <v>85</v>
      </c>
      <c r="C3309" s="39"/>
      <c r="D3309" s="21"/>
      <c r="E3309" s="21" t="s">
        <v>838</v>
      </c>
      <c r="G3309" s="15" t="s">
        <v>68635</v>
      </c>
      <c r="H3309" s="21"/>
      <c r="I3309" s="21"/>
      <c r="J3309" s="21"/>
      <c r="K3309" s="21"/>
      <c r="L3309" s="21"/>
      <c r="M3309" s="21"/>
      <c r="N3309" s="21"/>
      <c r="O3309" s="21"/>
      <c r="P3309" s="15" t="s">
        <v>111</v>
      </c>
      <c r="Q3309" s="15">
        <v>3308</v>
      </c>
      <c r="R3309" s="14" t="s">
        <v>33763</v>
      </c>
      <c r="S3309" s="39" t="s">
        <v>33764</v>
      </c>
      <c r="T3309" s="39"/>
      <c r="U3309" s="39"/>
      <c r="V3309" s="39"/>
      <c r="W3309" s="39"/>
      <c r="X3309" s="39"/>
      <c r="Y3309" s="39"/>
      <c r="Z3309" s="39" t="s">
        <v>6525</v>
      </c>
      <c r="AA3309" s="63" t="s">
        <v>32611</v>
      </c>
      <c r="AB3309" s="39" t="s">
        <v>33765</v>
      </c>
      <c r="AC3309" s="39" t="s">
        <v>33766</v>
      </c>
      <c r="AD3309" s="40" t="s">
        <v>30680</v>
      </c>
      <c r="AE3309" s="39" t="s">
        <v>33766</v>
      </c>
      <c r="AF3309" s="42" t="s">
        <v>33765</v>
      </c>
      <c r="AG3309" s="40" t="s">
        <v>33767</v>
      </c>
      <c r="AH3309" s="39" t="s">
        <v>33767</v>
      </c>
      <c r="AI3309" s="39"/>
      <c r="AJ3309" s="39"/>
      <c r="AK3309" s="39"/>
      <c r="AL3309" s="39"/>
      <c r="AM3309" s="39"/>
      <c r="AN3309" s="21" t="s">
        <v>12992</v>
      </c>
      <c r="AO3309" s="21"/>
      <c r="AP3309" s="21"/>
      <c r="AQ3309" s="21"/>
      <c r="AR3309" s="40" t="s">
        <v>33768</v>
      </c>
      <c r="AS3309" s="40" t="s">
        <v>33769</v>
      </c>
      <c r="AT3309" s="40" t="s">
        <v>33769</v>
      </c>
      <c r="AU3309" s="15">
        <v>57</v>
      </c>
      <c r="AV3309" s="40" t="s">
        <v>13014</v>
      </c>
      <c r="AW3309" s="28" t="s">
        <v>1681</v>
      </c>
      <c r="AX3309" s="28" t="s">
        <v>7121</v>
      </c>
      <c r="AY3309" s="21">
        <v>5</v>
      </c>
      <c r="AZ3309" s="21"/>
      <c r="BA3309" s="28" t="s">
        <v>10711</v>
      </c>
      <c r="BB3309" s="21"/>
      <c r="BC3309" s="21"/>
      <c r="BD3309" s="21"/>
      <c r="BE3309" s="21"/>
      <c r="BF3309" s="40" t="s">
        <v>3885</v>
      </c>
      <c r="BG3309" s="21"/>
      <c r="BH3309" s="21"/>
      <c r="BI3309" s="21"/>
      <c r="BJ3309" s="20" t="s">
        <v>756</v>
      </c>
      <c r="BK3309" s="21"/>
      <c r="BL3309" s="28" t="s">
        <v>757</v>
      </c>
      <c r="BM3309" s="21"/>
      <c r="BN3309" s="21"/>
      <c r="BO3309" s="21" t="s">
        <v>33770</v>
      </c>
      <c r="BP3309" s="21"/>
      <c r="BQ3309" s="21"/>
      <c r="BR3309" s="21"/>
      <c r="BS3309" s="21"/>
      <c r="BT3309" s="21"/>
      <c r="BU3309" s="21"/>
      <c r="BV3309" s="21"/>
      <c r="BW3309" s="21"/>
      <c r="BX3309" s="21"/>
      <c r="BY3309" s="21"/>
      <c r="BZ3309" s="21"/>
      <c r="CA3309" s="21"/>
      <c r="CB3309" s="21"/>
      <c r="CC3309" s="21"/>
      <c r="CD3309" s="21"/>
      <c r="CE3309" s="21"/>
      <c r="CF3309" s="21"/>
      <c r="CG3309" s="21"/>
      <c r="CH3309" s="21"/>
      <c r="CI3309" s="21"/>
    </row>
    <row r="3310" spans="1:87" s="15" customFormat="1" ht="12.75" x14ac:dyDescent="0.2">
      <c r="A3310" s="37" t="s">
        <v>84</v>
      </c>
      <c r="B3310" s="38" t="s">
        <v>85</v>
      </c>
      <c r="C3310" s="39"/>
      <c r="D3310" s="21"/>
      <c r="E3310" s="21" t="s">
        <v>838</v>
      </c>
      <c r="G3310" s="15" t="s">
        <v>68635</v>
      </c>
      <c r="H3310" s="21"/>
      <c r="J3310" s="21"/>
      <c r="K3310" s="21"/>
      <c r="L3310" s="21"/>
      <c r="M3310" s="21"/>
      <c r="N3310" s="21"/>
      <c r="O3310" s="21"/>
      <c r="P3310" s="15" t="s">
        <v>111</v>
      </c>
      <c r="Q3310" s="15">
        <v>3309</v>
      </c>
      <c r="R3310" s="14" t="s">
        <v>33771</v>
      </c>
      <c r="S3310" s="39" t="s">
        <v>33772</v>
      </c>
      <c r="T3310" s="39"/>
      <c r="U3310" s="39"/>
      <c r="V3310" s="39"/>
      <c r="W3310" s="39"/>
      <c r="X3310" s="39"/>
      <c r="Y3310" s="39"/>
      <c r="Z3310" s="39" t="s">
        <v>2699</v>
      </c>
      <c r="AA3310" s="40" t="s">
        <v>30677</v>
      </c>
      <c r="AB3310" s="39" t="s">
        <v>33773</v>
      </c>
      <c r="AC3310" s="39" t="s">
        <v>33773</v>
      </c>
      <c r="AD3310" s="40" t="s">
        <v>30680</v>
      </c>
      <c r="AE3310" s="39" t="s">
        <v>33773</v>
      </c>
      <c r="AF3310" s="42" t="s">
        <v>33773</v>
      </c>
      <c r="AG3310" s="40" t="s">
        <v>33774</v>
      </c>
      <c r="AH3310" s="39"/>
      <c r="AI3310" s="39"/>
      <c r="AJ3310" s="39"/>
      <c r="AK3310" s="39"/>
      <c r="AL3310" s="39"/>
      <c r="AM3310" s="39"/>
      <c r="AN3310" s="21"/>
      <c r="AO3310" s="21"/>
      <c r="AP3310" s="21"/>
      <c r="AQ3310" s="21"/>
      <c r="AR3310" s="21"/>
      <c r="AS3310" s="21"/>
      <c r="AT3310" s="21"/>
      <c r="AU3310" s="15">
        <v>0</v>
      </c>
      <c r="AV3310" s="21"/>
      <c r="AW3310" s="21"/>
      <c r="AX3310" s="21"/>
      <c r="AY3310" s="21"/>
      <c r="AZ3310" s="21"/>
      <c r="BA3310" s="21"/>
      <c r="BB3310" s="21"/>
      <c r="BC3310" s="21"/>
      <c r="BD3310" s="21"/>
      <c r="BE3310" s="21"/>
      <c r="BF3310" s="21"/>
      <c r="BG3310" s="21"/>
      <c r="BH3310" s="21"/>
      <c r="BI3310" s="21"/>
      <c r="BJ3310" s="21"/>
      <c r="BK3310" s="21"/>
      <c r="BL3310" s="21"/>
      <c r="BM3310" s="21"/>
      <c r="BN3310" s="21"/>
      <c r="BO3310" s="15" t="s">
        <v>112</v>
      </c>
      <c r="BP3310" s="21"/>
      <c r="BQ3310" s="21"/>
      <c r="BR3310" s="21"/>
      <c r="BS3310" s="21"/>
      <c r="BT3310" s="21"/>
      <c r="BU3310" s="21"/>
      <c r="BV3310" s="21"/>
      <c r="BW3310" s="21"/>
      <c r="BX3310" s="21"/>
      <c r="BY3310" s="21"/>
      <c r="BZ3310" s="21"/>
      <c r="CA3310" s="21"/>
      <c r="CB3310" s="21"/>
      <c r="CC3310" s="21"/>
      <c r="CD3310" s="21"/>
      <c r="CE3310" s="21"/>
      <c r="CF3310" s="21"/>
      <c r="CG3310" s="21"/>
      <c r="CH3310" s="21"/>
      <c r="CI3310" s="21"/>
    </row>
    <row r="3311" spans="1:87" s="15" customFormat="1" ht="12.75" x14ac:dyDescent="0.2">
      <c r="A3311" s="37" t="s">
        <v>84</v>
      </c>
      <c r="B3311" s="38" t="s">
        <v>85</v>
      </c>
      <c r="C3311" s="39"/>
      <c r="D3311" s="21"/>
      <c r="E3311" s="21" t="s">
        <v>838</v>
      </c>
      <c r="G3311" s="15" t="s">
        <v>68635</v>
      </c>
      <c r="H3311" s="21"/>
      <c r="I3311" s="21"/>
      <c r="J3311" s="21"/>
      <c r="K3311" s="21"/>
      <c r="L3311" s="21"/>
      <c r="M3311" s="21"/>
      <c r="N3311" s="21"/>
      <c r="O3311" s="21"/>
      <c r="P3311" s="15" t="s">
        <v>35</v>
      </c>
      <c r="Q3311" s="15">
        <v>3310</v>
      </c>
      <c r="R3311" s="14" t="s">
        <v>33775</v>
      </c>
      <c r="S3311" s="39" t="s">
        <v>33776</v>
      </c>
      <c r="T3311" s="39"/>
      <c r="U3311" s="39"/>
      <c r="V3311" s="39"/>
      <c r="W3311" s="39" t="s">
        <v>739</v>
      </c>
      <c r="X3311" s="39" t="s">
        <v>33777</v>
      </c>
      <c r="Y3311" s="39"/>
      <c r="Z3311" s="39" t="s">
        <v>6525</v>
      </c>
      <c r="AA3311" s="40" t="s">
        <v>6525</v>
      </c>
      <c r="AB3311" s="39" t="s">
        <v>33778</v>
      </c>
      <c r="AC3311" s="39" t="s">
        <v>33778</v>
      </c>
      <c r="AD3311" s="40" t="s">
        <v>30680</v>
      </c>
      <c r="AE3311" s="39" t="s">
        <v>33778</v>
      </c>
      <c r="AF3311" s="42" t="s">
        <v>33778</v>
      </c>
      <c r="AG3311" s="40" t="s">
        <v>33779</v>
      </c>
      <c r="AH3311" s="39" t="s">
        <v>33779</v>
      </c>
      <c r="AI3311" s="39" t="s">
        <v>33780</v>
      </c>
      <c r="AJ3311" s="39" t="s">
        <v>33780</v>
      </c>
      <c r="AK3311" s="39"/>
      <c r="AL3311" s="39" t="s">
        <v>33781</v>
      </c>
      <c r="AM3311" s="39" t="s">
        <v>31572</v>
      </c>
      <c r="AN3311" s="21" t="s">
        <v>2680</v>
      </c>
      <c r="AO3311" s="39"/>
      <c r="AP3311" s="21"/>
      <c r="AQ3311" s="21" t="s">
        <v>33782</v>
      </c>
      <c r="AR3311" s="21"/>
      <c r="AS3311" s="28" t="s">
        <v>33781</v>
      </c>
      <c r="AT3311" s="28" t="s">
        <v>33781</v>
      </c>
      <c r="AU3311" s="15">
        <v>9</v>
      </c>
      <c r="AV3311" s="28"/>
      <c r="AW3311" s="28"/>
      <c r="AX3311" s="21"/>
      <c r="AY3311" s="21"/>
      <c r="AZ3311" s="21"/>
      <c r="BA3311" s="21"/>
      <c r="BB3311" s="21"/>
      <c r="BC3311" s="21"/>
      <c r="BD3311" s="21"/>
      <c r="BE3311" s="21"/>
      <c r="BF3311" s="28"/>
      <c r="BG3311" s="21"/>
      <c r="BH3311" s="21"/>
      <c r="BI3311" s="21"/>
      <c r="BJ3311" s="20"/>
      <c r="BK3311" s="20" t="s">
        <v>33781</v>
      </c>
      <c r="BL3311" s="21"/>
      <c r="BM3311" s="21"/>
      <c r="BN3311" s="21"/>
      <c r="BO3311" s="21"/>
      <c r="BP3311" s="21"/>
      <c r="BQ3311" s="21"/>
      <c r="BR3311" s="21"/>
      <c r="BS3311" s="21"/>
      <c r="BT3311" s="21"/>
      <c r="BU3311" s="21"/>
      <c r="BV3311" s="21"/>
      <c r="BW3311" s="21"/>
      <c r="BX3311" s="21"/>
      <c r="BY3311" s="21"/>
      <c r="BZ3311" s="21"/>
      <c r="CA3311" s="21"/>
      <c r="CB3311" s="21"/>
      <c r="CC3311" s="21"/>
      <c r="CD3311" s="21"/>
      <c r="CE3311" s="21"/>
      <c r="CF3311" s="21"/>
      <c r="CG3311" s="21"/>
      <c r="CH3311" s="21"/>
      <c r="CI3311" s="21"/>
    </row>
    <row r="3312" spans="1:87" s="15" customFormat="1" ht="12.75" x14ac:dyDescent="0.2">
      <c r="A3312" s="12" t="s">
        <v>84</v>
      </c>
      <c r="B3312" s="13" t="s">
        <v>85</v>
      </c>
      <c r="C3312" s="14"/>
      <c r="E3312" s="21" t="s">
        <v>838</v>
      </c>
      <c r="G3312" s="15" t="s">
        <v>68635</v>
      </c>
      <c r="K3312" s="21"/>
      <c r="P3312" s="15" t="s">
        <v>35</v>
      </c>
      <c r="Q3312" s="15">
        <v>3311</v>
      </c>
      <c r="R3312" s="14" t="s">
        <v>33836</v>
      </c>
      <c r="S3312" s="14" t="s">
        <v>33837</v>
      </c>
      <c r="T3312" s="14" t="s">
        <v>30675</v>
      </c>
      <c r="U3312" s="14" t="s">
        <v>2603</v>
      </c>
      <c r="V3312" s="14" t="s">
        <v>2604</v>
      </c>
      <c r="W3312" s="14" t="s">
        <v>739</v>
      </c>
      <c r="X3312" s="14"/>
      <c r="Y3312" s="14" t="s">
        <v>33838</v>
      </c>
      <c r="Z3312" s="14" t="s">
        <v>2699</v>
      </c>
      <c r="AA3312" s="23" t="s">
        <v>30677</v>
      </c>
      <c r="AB3312" s="14" t="s">
        <v>33839</v>
      </c>
      <c r="AC3312" s="14" t="s">
        <v>33839</v>
      </c>
      <c r="AD3312" s="16" t="s">
        <v>30680</v>
      </c>
      <c r="AE3312" s="14" t="s">
        <v>33839</v>
      </c>
      <c r="AF3312" s="17" t="s">
        <v>33839</v>
      </c>
      <c r="AG3312" s="16" t="s">
        <v>33840</v>
      </c>
      <c r="AH3312" s="14"/>
      <c r="AI3312" s="14" t="s">
        <v>33841</v>
      </c>
      <c r="AJ3312" s="14" t="s">
        <v>33841</v>
      </c>
      <c r="AK3312" s="14"/>
      <c r="AL3312" s="14" t="s">
        <v>18830</v>
      </c>
      <c r="AM3312" s="14" t="s">
        <v>2579</v>
      </c>
      <c r="AO3312" s="30"/>
      <c r="AP3312" s="11"/>
      <c r="AU3312" s="15">
        <v>0</v>
      </c>
    </row>
    <row r="3313" spans="1:73" s="15" customFormat="1" ht="12.75" x14ac:dyDescent="0.2">
      <c r="A3313" s="12" t="s">
        <v>84</v>
      </c>
      <c r="B3313" s="13" t="s">
        <v>85</v>
      </c>
      <c r="C3313" s="14"/>
      <c r="E3313" s="21" t="s">
        <v>838</v>
      </c>
      <c r="G3313" s="15" t="s">
        <v>68635</v>
      </c>
      <c r="K3313" s="21"/>
      <c r="P3313" s="15" t="s">
        <v>35</v>
      </c>
      <c r="Q3313" s="15">
        <v>3312</v>
      </c>
      <c r="R3313" s="14" t="s">
        <v>33842</v>
      </c>
      <c r="S3313" s="14" t="s">
        <v>33843</v>
      </c>
      <c r="T3313" s="14" t="s">
        <v>30675</v>
      </c>
      <c r="U3313" s="14" t="s">
        <v>3842</v>
      </c>
      <c r="V3313" s="14" t="s">
        <v>3843</v>
      </c>
      <c r="W3313" s="14" t="s">
        <v>739</v>
      </c>
      <c r="X3313" s="14"/>
      <c r="Y3313" s="14" t="s">
        <v>33844</v>
      </c>
      <c r="Z3313" s="14" t="s">
        <v>2699</v>
      </c>
      <c r="AA3313" s="23" t="s">
        <v>30677</v>
      </c>
      <c r="AB3313" s="14" t="s">
        <v>33845</v>
      </c>
      <c r="AC3313" s="14" t="s">
        <v>33845</v>
      </c>
      <c r="AD3313" s="16" t="s">
        <v>30680</v>
      </c>
      <c r="AE3313" s="14" t="s">
        <v>33845</v>
      </c>
      <c r="AF3313" s="17" t="s">
        <v>33845</v>
      </c>
      <c r="AG3313" s="16" t="s">
        <v>33846</v>
      </c>
      <c r="AH3313" s="14"/>
      <c r="AI3313" s="14" t="s">
        <v>33847</v>
      </c>
      <c r="AJ3313" s="14" t="s">
        <v>33848</v>
      </c>
      <c r="AK3313" s="14"/>
      <c r="AL3313" s="14" t="s">
        <v>18830</v>
      </c>
      <c r="AM3313" s="14" t="s">
        <v>2579</v>
      </c>
      <c r="AO3313" s="14"/>
      <c r="AP3313" s="11"/>
      <c r="AU3313" s="15">
        <v>0</v>
      </c>
    </row>
    <row r="3314" spans="1:73" s="15" customFormat="1" ht="12.75" x14ac:dyDescent="0.2">
      <c r="A3314" s="12" t="s">
        <v>84</v>
      </c>
      <c r="B3314" s="13" t="s">
        <v>85</v>
      </c>
      <c r="C3314" s="14"/>
      <c r="E3314" s="21" t="s">
        <v>838</v>
      </c>
      <c r="G3314" s="15" t="s">
        <v>68635</v>
      </c>
      <c r="K3314" s="21"/>
      <c r="P3314" s="15" t="s">
        <v>111</v>
      </c>
      <c r="Q3314" s="15">
        <v>3313</v>
      </c>
      <c r="R3314" s="14" t="s">
        <v>33886</v>
      </c>
      <c r="S3314" s="14" t="s">
        <v>33887</v>
      </c>
      <c r="T3314" s="14"/>
      <c r="U3314" s="14"/>
      <c r="V3314" s="14"/>
      <c r="W3314" s="14"/>
      <c r="X3314" s="14"/>
      <c r="Y3314" s="14"/>
      <c r="Z3314" s="14" t="s">
        <v>6525</v>
      </c>
      <c r="AA3314" s="23" t="s">
        <v>32611</v>
      </c>
      <c r="AB3314" s="14" t="s">
        <v>33888</v>
      </c>
      <c r="AC3314" s="14" t="s">
        <v>33889</v>
      </c>
      <c r="AD3314" s="16" t="s">
        <v>30680</v>
      </c>
      <c r="AE3314" s="14" t="s">
        <v>33889</v>
      </c>
      <c r="AF3314" s="17" t="s">
        <v>33888</v>
      </c>
      <c r="AG3314" s="16" t="s">
        <v>33890</v>
      </c>
      <c r="AH3314" s="14" t="s">
        <v>33890</v>
      </c>
      <c r="AI3314" s="14"/>
      <c r="AJ3314" s="14"/>
      <c r="AK3314" s="14"/>
      <c r="AL3314" s="14"/>
      <c r="AM3314" s="14"/>
      <c r="AN3314" s="15" t="s">
        <v>6213</v>
      </c>
      <c r="AP3314" s="11"/>
      <c r="AR3314" s="40" t="s">
        <v>33891</v>
      </c>
      <c r="AS3314" s="20" t="s">
        <v>33892</v>
      </c>
      <c r="AT3314" s="20" t="s">
        <v>33892</v>
      </c>
      <c r="AU3314" s="15">
        <v>53</v>
      </c>
      <c r="AV3314" s="20" t="s">
        <v>6216</v>
      </c>
      <c r="AW3314" s="20" t="s">
        <v>1681</v>
      </c>
      <c r="AX3314" s="20" t="s">
        <v>33893</v>
      </c>
      <c r="BE3314" s="20" t="s">
        <v>33894</v>
      </c>
      <c r="BF3314" s="40"/>
      <c r="BJ3314" s="20" t="s">
        <v>756</v>
      </c>
      <c r="BL3314" s="20" t="s">
        <v>757</v>
      </c>
      <c r="BO3314" s="15" t="s">
        <v>33895</v>
      </c>
    </row>
    <row r="3315" spans="1:73" s="15" customFormat="1" ht="12.75" x14ac:dyDescent="0.2">
      <c r="A3315" s="12" t="s">
        <v>84</v>
      </c>
      <c r="B3315" s="13" t="s">
        <v>85</v>
      </c>
      <c r="C3315" s="14"/>
      <c r="E3315" s="21" t="s">
        <v>838</v>
      </c>
      <c r="G3315" s="15" t="s">
        <v>68635</v>
      </c>
      <c r="K3315" s="21"/>
      <c r="P3315" s="15" t="s">
        <v>111</v>
      </c>
      <c r="Q3315" s="15">
        <v>3314</v>
      </c>
      <c r="R3315" s="14" t="s">
        <v>33896</v>
      </c>
      <c r="S3315" s="14" t="s">
        <v>33897</v>
      </c>
      <c r="T3315" s="14"/>
      <c r="U3315" s="14"/>
      <c r="V3315" s="14"/>
      <c r="W3315" s="14"/>
      <c r="X3315" s="14"/>
      <c r="Y3315" s="14"/>
      <c r="Z3315" s="14" t="s">
        <v>6525</v>
      </c>
      <c r="AA3315" s="23" t="s">
        <v>32611</v>
      </c>
      <c r="AB3315" s="14" t="s">
        <v>33898</v>
      </c>
      <c r="AC3315" s="14" t="s">
        <v>33899</v>
      </c>
      <c r="AD3315" s="16" t="s">
        <v>30680</v>
      </c>
      <c r="AE3315" s="14" t="s">
        <v>33899</v>
      </c>
      <c r="AF3315" s="17" t="s">
        <v>33898</v>
      </c>
      <c r="AG3315" s="16" t="s">
        <v>33900</v>
      </c>
      <c r="AH3315" s="14" t="s">
        <v>33900</v>
      </c>
      <c r="AI3315" s="14"/>
      <c r="AJ3315" s="14"/>
      <c r="AK3315" s="14"/>
      <c r="AL3315" s="14"/>
      <c r="AM3315" s="14"/>
      <c r="AN3315" s="15" t="s">
        <v>6213</v>
      </c>
      <c r="AP3315" s="11"/>
      <c r="AQ3315" s="15" t="s">
        <v>33901</v>
      </c>
      <c r="AR3315" s="20" t="s">
        <v>33902</v>
      </c>
      <c r="AS3315" s="20" t="s">
        <v>33903</v>
      </c>
      <c r="AT3315" s="20" t="s">
        <v>33903</v>
      </c>
      <c r="AU3315" s="15">
        <v>78</v>
      </c>
      <c r="AV3315" s="20" t="s">
        <v>6216</v>
      </c>
      <c r="AW3315" s="20" t="s">
        <v>1681</v>
      </c>
      <c r="AX3315" s="20" t="s">
        <v>29491</v>
      </c>
      <c r="AY3315" s="27" t="s">
        <v>33904</v>
      </c>
      <c r="BA3315" s="20" t="s">
        <v>33905</v>
      </c>
      <c r="BE3315" s="20" t="s">
        <v>29471</v>
      </c>
      <c r="BF3315" s="20" t="s">
        <v>33906</v>
      </c>
      <c r="BJ3315" s="20" t="s">
        <v>756</v>
      </c>
      <c r="BL3315" s="20" t="s">
        <v>757</v>
      </c>
      <c r="BO3315" s="15" t="s">
        <v>33907</v>
      </c>
    </row>
    <row r="3316" spans="1:73" s="15" customFormat="1" ht="12.75" x14ac:dyDescent="0.2">
      <c r="A3316" s="12" t="s">
        <v>84</v>
      </c>
      <c r="B3316" s="13" t="s">
        <v>85</v>
      </c>
      <c r="C3316" s="14"/>
      <c r="E3316" s="21" t="s">
        <v>838</v>
      </c>
      <c r="G3316" s="15" t="s">
        <v>68635</v>
      </c>
      <c r="K3316" s="21"/>
      <c r="P3316" s="15" t="s">
        <v>35</v>
      </c>
      <c r="Q3316" s="15">
        <v>3315</v>
      </c>
      <c r="R3316" s="14" t="s">
        <v>33908</v>
      </c>
      <c r="S3316" s="14" t="s">
        <v>33909</v>
      </c>
      <c r="T3316" s="14" t="s">
        <v>33910</v>
      </c>
      <c r="U3316" s="14" t="s">
        <v>19786</v>
      </c>
      <c r="V3316" s="14" t="s">
        <v>19787</v>
      </c>
      <c r="W3316" s="14" t="s">
        <v>739</v>
      </c>
      <c r="X3316" s="14"/>
      <c r="Y3316" s="14" t="s">
        <v>33911</v>
      </c>
      <c r="Z3316" s="14" t="s">
        <v>26914</v>
      </c>
      <c r="AA3316" s="23" t="s">
        <v>33912</v>
      </c>
      <c r="AB3316" s="14" t="s">
        <v>33898</v>
      </c>
      <c r="AC3316" s="14" t="s">
        <v>33898</v>
      </c>
      <c r="AD3316" s="16" t="s">
        <v>30680</v>
      </c>
      <c r="AE3316" s="14" t="s">
        <v>33898</v>
      </c>
      <c r="AF3316" s="17" t="s">
        <v>33898</v>
      </c>
      <c r="AG3316" s="16" t="s">
        <v>33900</v>
      </c>
      <c r="AH3316" s="14" t="s">
        <v>33900</v>
      </c>
      <c r="AI3316" s="14" t="s">
        <v>33913</v>
      </c>
      <c r="AJ3316" s="14" t="s">
        <v>33914</v>
      </c>
      <c r="AK3316" s="14"/>
      <c r="AL3316" s="14" t="s">
        <v>26914</v>
      </c>
      <c r="AM3316" s="14" t="s">
        <v>7436</v>
      </c>
      <c r="AN3316" s="15" t="s">
        <v>6213</v>
      </c>
      <c r="AO3316" s="30"/>
      <c r="AP3316" s="11"/>
      <c r="AQ3316" s="15" t="s">
        <v>33901</v>
      </c>
      <c r="AS3316" s="20"/>
      <c r="AT3316" s="20"/>
      <c r="AU3316" s="15">
        <v>0</v>
      </c>
      <c r="AV3316" s="20"/>
      <c r="AW3316" s="20"/>
      <c r="AX3316" s="20"/>
      <c r="AY3316" s="27"/>
      <c r="BA3316" s="20"/>
      <c r="BE3316" s="20"/>
      <c r="BF3316" s="20"/>
    </row>
    <row r="3317" spans="1:73" s="15" customFormat="1" ht="12.75" x14ac:dyDescent="0.2">
      <c r="A3317" s="12" t="s">
        <v>84</v>
      </c>
      <c r="B3317" s="13" t="s">
        <v>85</v>
      </c>
      <c r="C3317" s="14"/>
      <c r="E3317" s="21" t="s">
        <v>838</v>
      </c>
      <c r="G3317" s="15" t="s">
        <v>68635</v>
      </c>
      <c r="K3317" s="21"/>
      <c r="P3317" s="15" t="s">
        <v>111</v>
      </c>
      <c r="Q3317" s="15">
        <v>3316</v>
      </c>
      <c r="R3317" s="14" t="s">
        <v>33915</v>
      </c>
      <c r="S3317" s="14" t="s">
        <v>33916</v>
      </c>
      <c r="T3317" s="14"/>
      <c r="U3317" s="14"/>
      <c r="V3317" s="14"/>
      <c r="W3317" s="14"/>
      <c r="X3317" s="14" t="s">
        <v>33917</v>
      </c>
      <c r="Y3317" s="14"/>
      <c r="Z3317" s="14" t="s">
        <v>6525</v>
      </c>
      <c r="AA3317" s="23" t="s">
        <v>32611</v>
      </c>
      <c r="AB3317" s="14" t="s">
        <v>33918</v>
      </c>
      <c r="AC3317" s="14" t="s">
        <v>33919</v>
      </c>
      <c r="AD3317" s="16" t="s">
        <v>30680</v>
      </c>
      <c r="AE3317" s="14" t="s">
        <v>33919</v>
      </c>
      <c r="AF3317" s="17" t="s">
        <v>33918</v>
      </c>
      <c r="AG3317" s="16" t="s">
        <v>33920</v>
      </c>
      <c r="AH3317" s="14" t="s">
        <v>33920</v>
      </c>
      <c r="AI3317" s="14"/>
      <c r="AJ3317" s="14"/>
      <c r="AK3317" s="14"/>
      <c r="AL3317" s="14"/>
      <c r="AM3317" s="14"/>
      <c r="AN3317" s="15" t="s">
        <v>6213</v>
      </c>
      <c r="AP3317" s="11"/>
      <c r="AQ3317" s="15" t="s">
        <v>33921</v>
      </c>
      <c r="AR3317" s="20" t="s">
        <v>33922</v>
      </c>
      <c r="AS3317" s="20" t="s">
        <v>33923</v>
      </c>
      <c r="AT3317" s="20" t="s">
        <v>33923</v>
      </c>
      <c r="AU3317" s="15">
        <v>78</v>
      </c>
      <c r="AV3317" s="20" t="s">
        <v>6216</v>
      </c>
      <c r="AW3317" s="20" t="s">
        <v>1681</v>
      </c>
      <c r="AX3317" s="20" t="s">
        <v>29491</v>
      </c>
      <c r="AY3317" s="20" t="s">
        <v>33924</v>
      </c>
      <c r="BA3317" s="20" t="s">
        <v>33925</v>
      </c>
      <c r="BE3317" s="20" t="s">
        <v>29471</v>
      </c>
      <c r="BF3317" s="20" t="s">
        <v>33906</v>
      </c>
      <c r="BJ3317" s="20" t="s">
        <v>756</v>
      </c>
      <c r="BL3317" s="20" t="s">
        <v>757</v>
      </c>
      <c r="BO3317" s="15" t="s">
        <v>33926</v>
      </c>
    </row>
    <row r="3318" spans="1:73" s="15" customFormat="1" ht="12.75" x14ac:dyDescent="0.2">
      <c r="A3318" s="12" t="s">
        <v>84</v>
      </c>
      <c r="B3318" s="13" t="s">
        <v>85</v>
      </c>
      <c r="C3318" s="14"/>
      <c r="E3318" s="21" t="s">
        <v>838</v>
      </c>
      <c r="G3318" s="15" t="s">
        <v>68635</v>
      </c>
      <c r="K3318" s="21"/>
      <c r="P3318" s="15" t="s">
        <v>111</v>
      </c>
      <c r="Q3318" s="15">
        <v>3317</v>
      </c>
      <c r="R3318" s="14" t="s">
        <v>33927</v>
      </c>
      <c r="S3318" s="14" t="s">
        <v>33928</v>
      </c>
      <c r="T3318" s="14"/>
      <c r="U3318" s="14"/>
      <c r="V3318" s="14"/>
      <c r="W3318" s="14"/>
      <c r="X3318" s="14"/>
      <c r="Y3318" s="14"/>
      <c r="Z3318" s="14" t="s">
        <v>6525</v>
      </c>
      <c r="AA3318" s="23" t="s">
        <v>32611</v>
      </c>
      <c r="AB3318" s="14" t="s">
        <v>33929</v>
      </c>
      <c r="AC3318" s="14" t="s">
        <v>33930</v>
      </c>
      <c r="AD3318" s="16" t="s">
        <v>30680</v>
      </c>
      <c r="AE3318" s="14" t="s">
        <v>33930</v>
      </c>
      <c r="AF3318" s="17" t="s">
        <v>33929</v>
      </c>
      <c r="AG3318" s="16" t="s">
        <v>33931</v>
      </c>
      <c r="AH3318" s="14" t="s">
        <v>33931</v>
      </c>
      <c r="AI3318" s="14"/>
      <c r="AJ3318" s="14"/>
      <c r="AK3318" s="14"/>
      <c r="AL3318" s="14"/>
      <c r="AM3318" s="14"/>
      <c r="AN3318" s="15" t="s">
        <v>6213</v>
      </c>
      <c r="AP3318" s="11"/>
      <c r="AQ3318" s="15" t="s">
        <v>33932</v>
      </c>
      <c r="AR3318" s="20" t="s">
        <v>33933</v>
      </c>
      <c r="AS3318" s="20" t="s">
        <v>33934</v>
      </c>
      <c r="AT3318" s="20" t="s">
        <v>33934</v>
      </c>
      <c r="AU3318" s="15">
        <v>78</v>
      </c>
      <c r="AV3318" s="20" t="s">
        <v>6216</v>
      </c>
      <c r="AW3318" s="20" t="s">
        <v>1681</v>
      </c>
      <c r="AX3318" s="20" t="s">
        <v>33935</v>
      </c>
      <c r="BA3318" s="20" t="s">
        <v>33936</v>
      </c>
      <c r="BE3318" s="20" t="s">
        <v>29471</v>
      </c>
      <c r="BF3318" s="20" t="s">
        <v>33906</v>
      </c>
      <c r="BJ3318" s="20" t="s">
        <v>756</v>
      </c>
      <c r="BL3318" s="20" t="s">
        <v>757</v>
      </c>
      <c r="BO3318" s="15" t="s">
        <v>33937</v>
      </c>
    </row>
    <row r="3319" spans="1:73" s="15" customFormat="1" ht="12.75" x14ac:dyDescent="0.2">
      <c r="A3319" s="12" t="s">
        <v>84</v>
      </c>
      <c r="B3319" s="13" t="s">
        <v>85</v>
      </c>
      <c r="C3319" s="14"/>
      <c r="E3319" s="21" t="s">
        <v>838</v>
      </c>
      <c r="G3319" s="15" t="s">
        <v>68635</v>
      </c>
      <c r="K3319" s="21"/>
      <c r="P3319" s="15" t="s">
        <v>111</v>
      </c>
      <c r="Q3319" s="15">
        <v>3318</v>
      </c>
      <c r="R3319" s="14" t="s">
        <v>33938</v>
      </c>
      <c r="S3319" s="14" t="s">
        <v>33939</v>
      </c>
      <c r="T3319" s="14"/>
      <c r="U3319" s="14"/>
      <c r="V3319" s="14"/>
      <c r="W3319" s="14"/>
      <c r="X3319" s="14"/>
      <c r="Y3319" s="14"/>
      <c r="Z3319" s="14" t="s">
        <v>6525</v>
      </c>
      <c r="AA3319" s="23" t="s">
        <v>32611</v>
      </c>
      <c r="AB3319" s="14" t="s">
        <v>33940</v>
      </c>
      <c r="AC3319" s="14" t="s">
        <v>33941</v>
      </c>
      <c r="AD3319" s="16" t="s">
        <v>30680</v>
      </c>
      <c r="AE3319" s="14" t="s">
        <v>33941</v>
      </c>
      <c r="AF3319" s="17" t="s">
        <v>33940</v>
      </c>
      <c r="AG3319" s="16" t="s">
        <v>33942</v>
      </c>
      <c r="AH3319" s="14" t="s">
        <v>33942</v>
      </c>
      <c r="AI3319" s="14"/>
      <c r="AJ3319" s="14"/>
      <c r="AK3319" s="14"/>
      <c r="AL3319" s="14"/>
      <c r="AM3319" s="14"/>
      <c r="AN3319" s="15" t="s">
        <v>6213</v>
      </c>
      <c r="AP3319" s="11"/>
      <c r="AQ3319" s="15" t="s">
        <v>33943</v>
      </c>
      <c r="AR3319" s="20" t="s">
        <v>33944</v>
      </c>
      <c r="AS3319" s="20" t="s">
        <v>33945</v>
      </c>
      <c r="AT3319" s="20" t="s">
        <v>33945</v>
      </c>
      <c r="AU3319" s="15">
        <v>78</v>
      </c>
      <c r="AV3319" s="20" t="s">
        <v>6216</v>
      </c>
      <c r="AW3319" s="20" t="s">
        <v>1681</v>
      </c>
      <c r="AX3319" s="20" t="s">
        <v>33935</v>
      </c>
      <c r="BA3319" s="20" t="s">
        <v>33946</v>
      </c>
      <c r="BE3319" s="20" t="s">
        <v>29471</v>
      </c>
      <c r="BF3319" s="20" t="s">
        <v>33906</v>
      </c>
      <c r="BJ3319" s="20" t="s">
        <v>756</v>
      </c>
      <c r="BL3319" s="20" t="s">
        <v>757</v>
      </c>
      <c r="BO3319" s="15" t="s">
        <v>33947</v>
      </c>
    </row>
    <row r="3320" spans="1:73" s="15" customFormat="1" ht="12.75" x14ac:dyDescent="0.2">
      <c r="A3320" s="12" t="s">
        <v>84</v>
      </c>
      <c r="B3320" s="13" t="s">
        <v>85</v>
      </c>
      <c r="C3320" s="14"/>
      <c r="E3320" s="21" t="s">
        <v>838</v>
      </c>
      <c r="G3320" s="15" t="s">
        <v>68635</v>
      </c>
      <c r="K3320" s="21"/>
      <c r="P3320" s="15" t="s">
        <v>35</v>
      </c>
      <c r="Q3320" s="15">
        <v>3319</v>
      </c>
      <c r="R3320" s="14" t="s">
        <v>33952</v>
      </c>
      <c r="S3320" s="14" t="s">
        <v>33953</v>
      </c>
      <c r="T3320" s="14"/>
      <c r="U3320" s="14"/>
      <c r="V3320" s="14"/>
      <c r="W3320" s="14"/>
      <c r="X3320" s="14"/>
      <c r="Y3320" s="14"/>
      <c r="Z3320" s="14" t="s">
        <v>6525</v>
      </c>
      <c r="AA3320" s="23" t="s">
        <v>6525</v>
      </c>
      <c r="AB3320" s="14" t="s">
        <v>33954</v>
      </c>
      <c r="AC3320" s="14" t="s">
        <v>33954</v>
      </c>
      <c r="AD3320" s="16" t="s">
        <v>30680</v>
      </c>
      <c r="AE3320" s="14" t="s">
        <v>33954</v>
      </c>
      <c r="AF3320" s="17" t="s">
        <v>33954</v>
      </c>
      <c r="AG3320" s="16" t="s">
        <v>33955</v>
      </c>
      <c r="AH3320" s="14"/>
      <c r="AI3320" s="14" t="s">
        <v>33956</v>
      </c>
      <c r="AJ3320" s="14" t="s">
        <v>33957</v>
      </c>
      <c r="AK3320" s="14"/>
      <c r="AL3320" s="14" t="s">
        <v>33958</v>
      </c>
      <c r="AM3320" s="14" t="s">
        <v>7436</v>
      </c>
      <c r="AO3320" s="14"/>
      <c r="AU3320" s="15">
        <v>0</v>
      </c>
    </row>
    <row r="3321" spans="1:73" s="15" customFormat="1" ht="12.75" x14ac:dyDescent="0.2">
      <c r="A3321" s="12" t="s">
        <v>84</v>
      </c>
      <c r="B3321" s="13" t="s">
        <v>85</v>
      </c>
      <c r="C3321" s="14"/>
      <c r="E3321" s="21" t="s">
        <v>838</v>
      </c>
      <c r="G3321" s="15" t="s">
        <v>68635</v>
      </c>
      <c r="K3321" s="21"/>
      <c r="P3321" s="15" t="s">
        <v>35</v>
      </c>
      <c r="Q3321" s="15">
        <v>3320</v>
      </c>
      <c r="R3321" s="14" t="s">
        <v>33959</v>
      </c>
      <c r="S3321" s="14" t="s">
        <v>33960</v>
      </c>
      <c r="T3321" s="14"/>
      <c r="U3321" s="14" t="s">
        <v>33961</v>
      </c>
      <c r="V3321" s="14" t="s">
        <v>33962</v>
      </c>
      <c r="W3321" s="14" t="s">
        <v>739</v>
      </c>
      <c r="X3321" s="14"/>
      <c r="Y3321" s="14" t="s">
        <v>33963</v>
      </c>
      <c r="Z3321" s="14" t="s">
        <v>26914</v>
      </c>
      <c r="AA3321" s="23" t="s">
        <v>33912</v>
      </c>
      <c r="AB3321" s="14" t="s">
        <v>33964</v>
      </c>
      <c r="AC3321" s="14" t="s">
        <v>33964</v>
      </c>
      <c r="AD3321" s="16" t="s">
        <v>30680</v>
      </c>
      <c r="AE3321" s="14" t="s">
        <v>33964</v>
      </c>
      <c r="AF3321" s="17" t="s">
        <v>33964</v>
      </c>
      <c r="AG3321" s="16" t="s">
        <v>33965</v>
      </c>
      <c r="AH3321" s="14" t="s">
        <v>33965</v>
      </c>
      <c r="AI3321" s="14" t="s">
        <v>33966</v>
      </c>
      <c r="AJ3321" s="14" t="s">
        <v>33966</v>
      </c>
      <c r="AK3321" s="14"/>
      <c r="AL3321" s="14" t="s">
        <v>26914</v>
      </c>
      <c r="AM3321" s="14" t="s">
        <v>33967</v>
      </c>
      <c r="AN3321" s="15" t="s">
        <v>33968</v>
      </c>
      <c r="AO3321" s="14"/>
      <c r="AQ3321" s="15" t="s">
        <v>33969</v>
      </c>
      <c r="AS3321" s="20"/>
      <c r="AT3321" s="20"/>
      <c r="AU3321" s="15">
        <v>0</v>
      </c>
      <c r="AV3321" s="20"/>
      <c r="AW3321" s="20"/>
      <c r="AX3321" s="20"/>
      <c r="BA3321" s="20"/>
      <c r="BB3321" s="20"/>
      <c r="BF3321" s="20"/>
    </row>
    <row r="3322" spans="1:73" s="15" customFormat="1" ht="12.75" x14ac:dyDescent="0.2">
      <c r="A3322" s="12" t="s">
        <v>84</v>
      </c>
      <c r="B3322" s="13" t="s">
        <v>85</v>
      </c>
      <c r="C3322" s="14"/>
      <c r="E3322" s="21" t="s">
        <v>838</v>
      </c>
      <c r="G3322" s="15" t="s">
        <v>68635</v>
      </c>
      <c r="K3322" s="21"/>
      <c r="P3322" s="15" t="s">
        <v>35</v>
      </c>
      <c r="Q3322" s="15">
        <v>3321</v>
      </c>
      <c r="R3322" s="14" t="s">
        <v>33980</v>
      </c>
      <c r="S3322" s="14" t="s">
        <v>33981</v>
      </c>
      <c r="T3322" s="14" t="s">
        <v>2926</v>
      </c>
      <c r="U3322" s="14" t="s">
        <v>2628</v>
      </c>
      <c r="V3322" s="14" t="s">
        <v>2629</v>
      </c>
      <c r="W3322" s="14" t="s">
        <v>739</v>
      </c>
      <c r="X3322" s="14"/>
      <c r="Y3322" s="14" t="s">
        <v>33982</v>
      </c>
      <c r="Z3322" s="14" t="s">
        <v>26914</v>
      </c>
      <c r="AA3322" s="23" t="s">
        <v>33912</v>
      </c>
      <c r="AB3322" s="14" t="s">
        <v>33983</v>
      </c>
      <c r="AC3322" s="14" t="s">
        <v>33983</v>
      </c>
      <c r="AD3322" s="16" t="s">
        <v>30680</v>
      </c>
      <c r="AE3322" s="14" t="s">
        <v>33983</v>
      </c>
      <c r="AF3322" s="17" t="s">
        <v>33983</v>
      </c>
      <c r="AG3322" s="16" t="s">
        <v>33984</v>
      </c>
      <c r="AH3322" s="14" t="s">
        <v>33984</v>
      </c>
      <c r="AI3322" s="14" t="s">
        <v>33985</v>
      </c>
      <c r="AJ3322" s="14" t="s">
        <v>33986</v>
      </c>
      <c r="AK3322" s="14"/>
      <c r="AL3322" s="14" t="s">
        <v>26914</v>
      </c>
      <c r="AM3322" s="14" t="s">
        <v>33693</v>
      </c>
      <c r="AN3322" s="15" t="s">
        <v>2934</v>
      </c>
      <c r="AO3322" s="14"/>
      <c r="AQ3322" s="15" t="s">
        <v>33987</v>
      </c>
      <c r="AS3322" s="20"/>
      <c r="AT3322" s="20"/>
      <c r="AU3322" s="15">
        <v>0</v>
      </c>
      <c r="AV3322" s="20"/>
      <c r="AW3322" s="20"/>
      <c r="BA3322" s="20"/>
      <c r="BB3322" s="20"/>
      <c r="BC3322" s="20"/>
    </row>
    <row r="3323" spans="1:73" s="15" customFormat="1" ht="12.75" x14ac:dyDescent="0.2">
      <c r="A3323" s="12" t="s">
        <v>84</v>
      </c>
      <c r="B3323" s="13" t="s">
        <v>85</v>
      </c>
      <c r="C3323" s="14"/>
      <c r="E3323" s="21" t="s">
        <v>838</v>
      </c>
      <c r="G3323" s="15" t="s">
        <v>68635</v>
      </c>
      <c r="K3323" s="21"/>
      <c r="P3323" s="15" t="s">
        <v>111</v>
      </c>
      <c r="Q3323" s="15">
        <v>3322</v>
      </c>
      <c r="R3323" s="14" t="s">
        <v>34063</v>
      </c>
      <c r="S3323" s="14" t="s">
        <v>34064</v>
      </c>
      <c r="T3323" s="14"/>
      <c r="U3323" s="14"/>
      <c r="V3323" s="14"/>
      <c r="W3323" s="14"/>
      <c r="X3323" s="14" t="s">
        <v>34065</v>
      </c>
      <c r="Y3323" s="14"/>
      <c r="Z3323" s="14" t="s">
        <v>6525</v>
      </c>
      <c r="AA3323" s="23" t="s">
        <v>32611</v>
      </c>
      <c r="AB3323" s="14" t="s">
        <v>34066</v>
      </c>
      <c r="AC3323" s="14" t="s">
        <v>34067</v>
      </c>
      <c r="AD3323" s="16" t="s">
        <v>30680</v>
      </c>
      <c r="AE3323" s="14" t="s">
        <v>34067</v>
      </c>
      <c r="AF3323" s="17" t="s">
        <v>34066</v>
      </c>
      <c r="AG3323" s="16" t="s">
        <v>34068</v>
      </c>
      <c r="AH3323" s="14"/>
      <c r="AI3323" s="14"/>
      <c r="AJ3323" s="14"/>
      <c r="AK3323" s="14"/>
      <c r="AL3323" s="14"/>
      <c r="AM3323" s="14"/>
      <c r="AN3323" s="15" t="s">
        <v>1677</v>
      </c>
      <c r="AR3323" s="20" t="s">
        <v>34069</v>
      </c>
      <c r="AS3323" s="20" t="s">
        <v>34070</v>
      </c>
      <c r="AT3323" s="20" t="s">
        <v>34070</v>
      </c>
      <c r="AU3323" s="15">
        <v>70</v>
      </c>
      <c r="AV3323" s="20" t="s">
        <v>1665</v>
      </c>
      <c r="AW3323" s="20" t="s">
        <v>1681</v>
      </c>
      <c r="AX3323" s="20" t="s">
        <v>34071</v>
      </c>
      <c r="AY3323" s="20" t="s">
        <v>6601</v>
      </c>
      <c r="BA3323" s="20" t="s">
        <v>29377</v>
      </c>
      <c r="BF3323" s="20" t="s">
        <v>34072</v>
      </c>
      <c r="BJ3323" s="20" t="s">
        <v>756</v>
      </c>
      <c r="BL3323" s="20" t="s">
        <v>757</v>
      </c>
      <c r="BO3323" s="15" t="s">
        <v>34073</v>
      </c>
    </row>
    <row r="3324" spans="1:73" s="15" customFormat="1" ht="12.75" x14ac:dyDescent="0.2">
      <c r="A3324" s="12" t="s">
        <v>84</v>
      </c>
      <c r="B3324" s="13" t="s">
        <v>85</v>
      </c>
      <c r="C3324" s="14"/>
      <c r="E3324" s="21" t="s">
        <v>838</v>
      </c>
      <c r="G3324" s="15" t="s">
        <v>68635</v>
      </c>
      <c r="K3324" s="21"/>
      <c r="P3324" s="15" t="s">
        <v>111</v>
      </c>
      <c r="Q3324" s="15">
        <v>3323</v>
      </c>
      <c r="R3324" s="14" t="s">
        <v>34074</v>
      </c>
      <c r="S3324" s="14" t="s">
        <v>34075</v>
      </c>
      <c r="T3324" s="14"/>
      <c r="U3324" s="14"/>
      <c r="V3324" s="14"/>
      <c r="W3324" s="14"/>
      <c r="X3324" s="14"/>
      <c r="Y3324" s="14"/>
      <c r="Z3324" s="14" t="s">
        <v>6525</v>
      </c>
      <c r="AA3324" s="23" t="s">
        <v>32611</v>
      </c>
      <c r="AB3324" s="14" t="s">
        <v>34076</v>
      </c>
      <c r="AC3324" s="14" t="s">
        <v>34077</v>
      </c>
      <c r="AD3324" s="16" t="s">
        <v>30680</v>
      </c>
      <c r="AE3324" s="14" t="s">
        <v>34077</v>
      </c>
      <c r="AF3324" s="17" t="s">
        <v>34076</v>
      </c>
      <c r="AG3324" s="16" t="s">
        <v>34078</v>
      </c>
      <c r="AH3324" s="14"/>
      <c r="AI3324" s="14"/>
      <c r="AJ3324" s="14"/>
      <c r="AK3324" s="14"/>
      <c r="AL3324" s="14"/>
      <c r="AM3324" s="14"/>
      <c r="AN3324" s="15" t="s">
        <v>1677</v>
      </c>
      <c r="AR3324" s="20" t="s">
        <v>34079</v>
      </c>
      <c r="AS3324" s="20" t="s">
        <v>34080</v>
      </c>
      <c r="AT3324" s="20" t="s">
        <v>34080</v>
      </c>
      <c r="AU3324" s="15">
        <v>78</v>
      </c>
      <c r="AV3324" s="20" t="s">
        <v>1665</v>
      </c>
      <c r="AW3324" s="20" t="s">
        <v>1681</v>
      </c>
      <c r="AX3324" s="20" t="s">
        <v>34081</v>
      </c>
      <c r="AY3324" s="20" t="s">
        <v>13230</v>
      </c>
      <c r="BA3324" s="20" t="s">
        <v>10370</v>
      </c>
      <c r="BF3324" s="20" t="s">
        <v>34082</v>
      </c>
      <c r="BJ3324" s="20" t="s">
        <v>756</v>
      </c>
      <c r="BL3324" s="20" t="s">
        <v>757</v>
      </c>
      <c r="BO3324" s="15" t="s">
        <v>34083</v>
      </c>
    </row>
    <row r="3325" spans="1:73" s="15" customFormat="1" ht="12.75" x14ac:dyDescent="0.2">
      <c r="A3325" s="12" t="s">
        <v>84</v>
      </c>
      <c r="B3325" s="13" t="s">
        <v>85</v>
      </c>
      <c r="C3325" s="14"/>
      <c r="E3325" s="21" t="s">
        <v>838</v>
      </c>
      <c r="G3325" s="15" t="s">
        <v>68635</v>
      </c>
      <c r="K3325" s="21"/>
      <c r="P3325" s="15" t="s">
        <v>111</v>
      </c>
      <c r="Q3325" s="15">
        <v>3324</v>
      </c>
      <c r="R3325" s="14" t="s">
        <v>34084</v>
      </c>
      <c r="S3325" s="14" t="s">
        <v>34085</v>
      </c>
      <c r="T3325" s="14"/>
      <c r="U3325" s="14"/>
      <c r="V3325" s="14"/>
      <c r="W3325" s="14"/>
      <c r="X3325" s="14"/>
      <c r="Y3325" s="14"/>
      <c r="Z3325" s="14" t="s">
        <v>6525</v>
      </c>
      <c r="AA3325" s="23" t="s">
        <v>32611</v>
      </c>
      <c r="AB3325" s="14" t="s">
        <v>34086</v>
      </c>
      <c r="AC3325" s="14" t="s">
        <v>34087</v>
      </c>
      <c r="AD3325" s="16" t="s">
        <v>30680</v>
      </c>
      <c r="AE3325" s="14" t="s">
        <v>34087</v>
      </c>
      <c r="AF3325" s="17" t="s">
        <v>34086</v>
      </c>
      <c r="AG3325" s="16" t="s">
        <v>34088</v>
      </c>
      <c r="AH3325" s="14" t="s">
        <v>34088</v>
      </c>
      <c r="AI3325" s="14"/>
      <c r="AJ3325" s="14"/>
      <c r="AK3325" s="14"/>
      <c r="AL3325" s="14"/>
      <c r="AM3325" s="14"/>
      <c r="AN3325" s="15" t="s">
        <v>1677</v>
      </c>
      <c r="AO3325" s="11"/>
      <c r="AQ3325" s="15" t="s">
        <v>34089</v>
      </c>
      <c r="AR3325" s="20" t="s">
        <v>34090</v>
      </c>
      <c r="AS3325" s="20" t="s">
        <v>34091</v>
      </c>
      <c r="AT3325" s="20" t="s">
        <v>34091</v>
      </c>
      <c r="AU3325" s="15">
        <v>104</v>
      </c>
      <c r="AV3325" s="20" t="s">
        <v>1665</v>
      </c>
      <c r="AW3325" s="20" t="s">
        <v>1681</v>
      </c>
      <c r="AX3325" s="20" t="s">
        <v>34092</v>
      </c>
      <c r="AZ3325" s="20" t="s">
        <v>3592</v>
      </c>
      <c r="BA3325" s="20" t="s">
        <v>10370</v>
      </c>
      <c r="BE3325" s="20" t="s">
        <v>17217</v>
      </c>
      <c r="BF3325" s="20" t="s">
        <v>34093</v>
      </c>
      <c r="BG3325" s="20" t="s">
        <v>1758</v>
      </c>
      <c r="BJ3325" s="20" t="s">
        <v>756</v>
      </c>
      <c r="BM3325" s="20" t="s">
        <v>2940</v>
      </c>
      <c r="BO3325" s="15" t="s">
        <v>34094</v>
      </c>
      <c r="BU3325" s="15" t="s">
        <v>34095</v>
      </c>
    </row>
    <row r="3326" spans="1:73" s="15" customFormat="1" ht="12.75" x14ac:dyDescent="0.2">
      <c r="A3326" s="12" t="s">
        <v>84</v>
      </c>
      <c r="B3326" s="13" t="s">
        <v>85</v>
      </c>
      <c r="C3326" s="14"/>
      <c r="E3326" s="21" t="s">
        <v>838</v>
      </c>
      <c r="G3326" s="15" t="s">
        <v>68635</v>
      </c>
      <c r="K3326" s="21"/>
      <c r="P3326" s="15" t="s">
        <v>111</v>
      </c>
      <c r="Q3326" s="15">
        <v>3325</v>
      </c>
      <c r="R3326" s="14" t="s">
        <v>34096</v>
      </c>
      <c r="S3326" s="14" t="s">
        <v>34097</v>
      </c>
      <c r="T3326" s="14"/>
      <c r="U3326" s="14"/>
      <c r="V3326" s="14"/>
      <c r="W3326" s="14"/>
      <c r="X3326" s="14" t="s">
        <v>34098</v>
      </c>
      <c r="Y3326" s="14"/>
      <c r="Z3326" s="14" t="s">
        <v>6525</v>
      </c>
      <c r="AA3326" s="23" t="s">
        <v>32611</v>
      </c>
      <c r="AB3326" s="14" t="s">
        <v>34099</v>
      </c>
      <c r="AC3326" s="14" t="s">
        <v>34100</v>
      </c>
      <c r="AD3326" s="16" t="s">
        <v>30680</v>
      </c>
      <c r="AE3326" s="14" t="s">
        <v>34100</v>
      </c>
      <c r="AF3326" s="17" t="s">
        <v>34099</v>
      </c>
      <c r="AG3326" s="16" t="s">
        <v>34101</v>
      </c>
      <c r="AH3326" s="14"/>
      <c r="AI3326" s="14"/>
      <c r="AJ3326" s="14"/>
      <c r="AK3326" s="14"/>
      <c r="AL3326" s="14"/>
      <c r="AM3326" s="14"/>
      <c r="AN3326" s="15" t="s">
        <v>1677</v>
      </c>
      <c r="AR3326" s="20" t="s">
        <v>34102</v>
      </c>
      <c r="AS3326" s="20" t="s">
        <v>34103</v>
      </c>
      <c r="AT3326" s="20" t="s">
        <v>34103</v>
      </c>
      <c r="AU3326" s="15">
        <v>83</v>
      </c>
      <c r="AV3326" s="20" t="s">
        <v>1665</v>
      </c>
      <c r="AW3326" s="20" t="s">
        <v>1681</v>
      </c>
      <c r="AX3326" s="20" t="s">
        <v>34104</v>
      </c>
      <c r="AY3326" s="20" t="s">
        <v>34105</v>
      </c>
      <c r="BA3326" s="20" t="s">
        <v>10370</v>
      </c>
      <c r="BF3326" s="20" t="s">
        <v>29299</v>
      </c>
      <c r="BJ3326" s="20" t="s">
        <v>756</v>
      </c>
      <c r="BL3326" s="20" t="s">
        <v>757</v>
      </c>
      <c r="BO3326" s="15" t="s">
        <v>34106</v>
      </c>
    </row>
    <row r="3327" spans="1:73" s="15" customFormat="1" ht="12.75" x14ac:dyDescent="0.2">
      <c r="A3327" s="12" t="s">
        <v>84</v>
      </c>
      <c r="B3327" s="13" t="s">
        <v>85</v>
      </c>
      <c r="C3327" s="14"/>
      <c r="E3327" s="21" t="s">
        <v>838</v>
      </c>
      <c r="G3327" s="15" t="s">
        <v>68635</v>
      </c>
      <c r="K3327" s="21"/>
      <c r="P3327" s="15" t="s">
        <v>111</v>
      </c>
      <c r="Q3327" s="15">
        <v>3326</v>
      </c>
      <c r="R3327" s="14" t="s">
        <v>34107</v>
      </c>
      <c r="S3327" s="14" t="s">
        <v>34108</v>
      </c>
      <c r="T3327" s="14"/>
      <c r="U3327" s="14"/>
      <c r="V3327" s="14"/>
      <c r="W3327" s="14"/>
      <c r="X3327" s="14"/>
      <c r="Y3327" s="14"/>
      <c r="Z3327" s="14" t="s">
        <v>26914</v>
      </c>
      <c r="AA3327" s="23" t="s">
        <v>33912</v>
      </c>
      <c r="AB3327" s="14" t="s">
        <v>34109</v>
      </c>
      <c r="AC3327" s="14" t="s">
        <v>34109</v>
      </c>
      <c r="AD3327" s="16" t="s">
        <v>30680</v>
      </c>
      <c r="AE3327" s="14" t="s">
        <v>34109</v>
      </c>
      <c r="AF3327" s="17" t="s">
        <v>34109</v>
      </c>
      <c r="AG3327" s="16" t="s">
        <v>34110</v>
      </c>
      <c r="AH3327" s="14" t="s">
        <v>34110</v>
      </c>
      <c r="AI3327" s="14" t="s">
        <v>34111</v>
      </c>
      <c r="AJ3327" s="14" t="s">
        <v>34112</v>
      </c>
      <c r="AK3327" s="14"/>
      <c r="AL3327" s="14"/>
      <c r="AM3327" s="14" t="s">
        <v>5840</v>
      </c>
      <c r="AN3327" s="15" t="s">
        <v>1677</v>
      </c>
      <c r="AO3327" s="14"/>
      <c r="AQ3327" s="15" t="s">
        <v>34113</v>
      </c>
      <c r="AS3327" s="20"/>
      <c r="AT3327" s="20"/>
      <c r="AU3327" s="15">
        <v>0</v>
      </c>
      <c r="AV3327" s="20"/>
      <c r="AW3327" s="20"/>
      <c r="AX3327" s="20"/>
      <c r="AY3327" s="20"/>
      <c r="BA3327" s="20"/>
      <c r="BF3327" s="20"/>
      <c r="BJ3327" s="20"/>
      <c r="BL3327" s="20"/>
    </row>
    <row r="3328" spans="1:73" s="15" customFormat="1" ht="12.75" x14ac:dyDescent="0.2">
      <c r="A3328" s="12" t="s">
        <v>84</v>
      </c>
      <c r="B3328" s="13" t="s">
        <v>85</v>
      </c>
      <c r="C3328" s="14"/>
      <c r="E3328" s="21" t="s">
        <v>838</v>
      </c>
      <c r="G3328" s="15" t="s">
        <v>68635</v>
      </c>
      <c r="K3328" s="21"/>
      <c r="P3328" s="15" t="s">
        <v>111</v>
      </c>
      <c r="Q3328" s="15">
        <v>3327</v>
      </c>
      <c r="R3328" s="14" t="s">
        <v>34114</v>
      </c>
      <c r="S3328" s="14" t="s">
        <v>34115</v>
      </c>
      <c r="T3328" s="14"/>
      <c r="U3328" s="14"/>
      <c r="V3328" s="14"/>
      <c r="W3328" s="14"/>
      <c r="X3328" s="14"/>
      <c r="Y3328" s="14"/>
      <c r="Z3328" s="14" t="s">
        <v>6525</v>
      </c>
      <c r="AA3328" s="23" t="s">
        <v>32611</v>
      </c>
      <c r="AB3328" s="14" t="s">
        <v>34116</v>
      </c>
      <c r="AC3328" s="14" t="s">
        <v>34117</v>
      </c>
      <c r="AD3328" s="16" t="s">
        <v>30680</v>
      </c>
      <c r="AE3328" s="14" t="s">
        <v>34117</v>
      </c>
      <c r="AF3328" s="17" t="s">
        <v>34116</v>
      </c>
      <c r="AG3328" s="16" t="s">
        <v>34118</v>
      </c>
      <c r="AH3328" s="14" t="s">
        <v>34118</v>
      </c>
      <c r="AI3328" s="14"/>
      <c r="AJ3328" s="14"/>
      <c r="AK3328" s="14"/>
      <c r="AL3328" s="14"/>
      <c r="AM3328" s="14"/>
      <c r="AN3328" s="15" t="s">
        <v>1677</v>
      </c>
      <c r="AQ3328" s="15" t="s">
        <v>34119</v>
      </c>
      <c r="AR3328" s="20" t="s">
        <v>34120</v>
      </c>
      <c r="AS3328" s="20" t="s">
        <v>34121</v>
      </c>
      <c r="AT3328" s="20" t="s">
        <v>34121</v>
      </c>
      <c r="AU3328" s="15">
        <v>91</v>
      </c>
      <c r="AV3328" s="20" t="s">
        <v>1665</v>
      </c>
      <c r="AW3328" s="20" t="s">
        <v>1681</v>
      </c>
      <c r="AX3328" s="20" t="s">
        <v>34122</v>
      </c>
      <c r="BA3328" s="20" t="s">
        <v>10429</v>
      </c>
      <c r="BF3328" s="20" t="s">
        <v>34123</v>
      </c>
      <c r="BJ3328" s="20" t="s">
        <v>756</v>
      </c>
      <c r="BL3328" s="20" t="s">
        <v>757</v>
      </c>
      <c r="BO3328" s="15" t="s">
        <v>34124</v>
      </c>
    </row>
    <row r="3329" spans="1:73" s="15" customFormat="1" ht="12.75" x14ac:dyDescent="0.2">
      <c r="A3329" s="12" t="s">
        <v>84</v>
      </c>
      <c r="B3329" s="13" t="s">
        <v>85</v>
      </c>
      <c r="C3329" s="14"/>
      <c r="E3329" s="21" t="s">
        <v>838</v>
      </c>
      <c r="G3329" s="15" t="s">
        <v>68635</v>
      </c>
      <c r="K3329" s="21"/>
      <c r="P3329" s="15" t="s">
        <v>111</v>
      </c>
      <c r="Q3329" s="15">
        <v>3328</v>
      </c>
      <c r="R3329" s="14" t="s">
        <v>34125</v>
      </c>
      <c r="S3329" s="14" t="s">
        <v>34126</v>
      </c>
      <c r="T3329" s="14"/>
      <c r="U3329" s="14"/>
      <c r="V3329" s="14"/>
      <c r="W3329" s="14"/>
      <c r="X3329" s="14"/>
      <c r="Y3329" s="14"/>
      <c r="Z3329" s="14" t="s">
        <v>6525</v>
      </c>
      <c r="AA3329" s="23" t="s">
        <v>32611</v>
      </c>
      <c r="AB3329" s="14" t="s">
        <v>34127</v>
      </c>
      <c r="AC3329" s="14" t="s">
        <v>34128</v>
      </c>
      <c r="AD3329" s="16" t="s">
        <v>30680</v>
      </c>
      <c r="AE3329" s="14" t="s">
        <v>34128</v>
      </c>
      <c r="AF3329" s="17" t="s">
        <v>34127</v>
      </c>
      <c r="AG3329" s="16" t="s">
        <v>34129</v>
      </c>
      <c r="AH3329" s="14"/>
      <c r="AI3329" s="14"/>
      <c r="AJ3329" s="14"/>
      <c r="AK3329" s="14"/>
      <c r="AL3329" s="14"/>
      <c r="AM3329" s="14"/>
      <c r="AN3329" s="15" t="s">
        <v>1677</v>
      </c>
      <c r="AR3329" s="20" t="s">
        <v>34130</v>
      </c>
      <c r="AS3329" s="20" t="s">
        <v>34131</v>
      </c>
      <c r="AT3329" s="20" t="s">
        <v>34131</v>
      </c>
      <c r="AU3329" s="15">
        <v>72</v>
      </c>
      <c r="AV3329" s="20" t="s">
        <v>1665</v>
      </c>
      <c r="AW3329" s="20" t="s">
        <v>1681</v>
      </c>
      <c r="AX3329" s="20" t="s">
        <v>34132</v>
      </c>
      <c r="BA3329" s="20" t="s">
        <v>34133</v>
      </c>
      <c r="BB3329" s="20" t="s">
        <v>5332</v>
      </c>
      <c r="BF3329" s="20" t="s">
        <v>34134</v>
      </c>
      <c r="BJ3329" s="20" t="s">
        <v>756</v>
      </c>
      <c r="BL3329" s="20" t="s">
        <v>757</v>
      </c>
      <c r="BO3329" s="15" t="s">
        <v>34135</v>
      </c>
    </row>
    <row r="3330" spans="1:73" s="15" customFormat="1" ht="12.75" x14ac:dyDescent="0.2">
      <c r="A3330" s="12" t="s">
        <v>84</v>
      </c>
      <c r="B3330" s="13" t="s">
        <v>85</v>
      </c>
      <c r="C3330" s="14"/>
      <c r="E3330" s="21" t="s">
        <v>838</v>
      </c>
      <c r="G3330" s="15" t="s">
        <v>68635</v>
      </c>
      <c r="K3330" s="21"/>
      <c r="P3330" s="15" t="s">
        <v>111</v>
      </c>
      <c r="Q3330" s="15">
        <v>3329</v>
      </c>
      <c r="R3330" s="14" t="s">
        <v>34146</v>
      </c>
      <c r="S3330" s="14" t="s">
        <v>34147</v>
      </c>
      <c r="T3330" s="14"/>
      <c r="U3330" s="14"/>
      <c r="V3330" s="14"/>
      <c r="W3330" s="14"/>
      <c r="X3330" s="14"/>
      <c r="Y3330" s="14"/>
      <c r="Z3330" s="14" t="s">
        <v>6525</v>
      </c>
      <c r="AA3330" s="23" t="s">
        <v>32611</v>
      </c>
      <c r="AB3330" s="14" t="s">
        <v>34148</v>
      </c>
      <c r="AC3330" s="14" t="s">
        <v>34149</v>
      </c>
      <c r="AD3330" s="16" t="s">
        <v>30680</v>
      </c>
      <c r="AE3330" s="14" t="s">
        <v>34149</v>
      </c>
      <c r="AF3330" s="17" t="s">
        <v>34148</v>
      </c>
      <c r="AG3330" s="16" t="s">
        <v>34150</v>
      </c>
      <c r="AH3330" s="14" t="s">
        <v>34150</v>
      </c>
      <c r="AI3330" s="14"/>
      <c r="AJ3330" s="14"/>
      <c r="AK3330" s="14"/>
      <c r="AL3330" s="14"/>
      <c r="AM3330" s="14"/>
      <c r="AN3330" s="15" t="s">
        <v>1677</v>
      </c>
      <c r="AQ3330" s="15" t="s">
        <v>34151</v>
      </c>
      <c r="AR3330" s="20" t="s">
        <v>34152</v>
      </c>
      <c r="AS3330" s="20" t="s">
        <v>34153</v>
      </c>
      <c r="AT3330" s="20" t="s">
        <v>34153</v>
      </c>
      <c r="AU3330" s="15">
        <v>55</v>
      </c>
      <c r="AV3330" s="20" t="s">
        <v>1665</v>
      </c>
      <c r="AW3330" s="20" t="s">
        <v>1681</v>
      </c>
      <c r="AX3330" s="20" t="s">
        <v>34154</v>
      </c>
      <c r="BA3330" s="20" t="s">
        <v>29757</v>
      </c>
      <c r="BF3330" s="20" t="s">
        <v>6846</v>
      </c>
      <c r="BJ3330" s="20" t="s">
        <v>756</v>
      </c>
      <c r="BL3330" s="20" t="s">
        <v>757</v>
      </c>
      <c r="BO3330" s="15" t="s">
        <v>34155</v>
      </c>
    </row>
    <row r="3331" spans="1:73" s="15" customFormat="1" ht="12.75" x14ac:dyDescent="0.2">
      <c r="A3331" s="12" t="s">
        <v>84</v>
      </c>
      <c r="B3331" s="13" t="s">
        <v>85</v>
      </c>
      <c r="C3331" s="14"/>
      <c r="E3331" s="21" t="s">
        <v>838</v>
      </c>
      <c r="G3331" s="15" t="s">
        <v>68635</v>
      </c>
      <c r="K3331" s="21"/>
      <c r="P3331" s="15" t="s">
        <v>111</v>
      </c>
      <c r="Q3331" s="15">
        <v>3330</v>
      </c>
      <c r="R3331" s="14" t="s">
        <v>34156</v>
      </c>
      <c r="S3331" s="14" t="s">
        <v>34157</v>
      </c>
      <c r="T3331" s="14"/>
      <c r="U3331" s="14"/>
      <c r="V3331" s="14"/>
      <c r="W3331" s="14"/>
      <c r="X3331" s="14"/>
      <c r="Y3331" s="14"/>
      <c r="Z3331" s="14" t="s">
        <v>6525</v>
      </c>
      <c r="AA3331" s="23" t="s">
        <v>32611</v>
      </c>
      <c r="AB3331" s="14" t="s">
        <v>34158</v>
      </c>
      <c r="AC3331" s="14" t="s">
        <v>34159</v>
      </c>
      <c r="AD3331" s="16" t="s">
        <v>30680</v>
      </c>
      <c r="AE3331" s="14" t="s">
        <v>34159</v>
      </c>
      <c r="AF3331" s="17" t="s">
        <v>34158</v>
      </c>
      <c r="AG3331" s="16" t="s">
        <v>34160</v>
      </c>
      <c r="AH3331" s="14"/>
      <c r="AI3331" s="14"/>
      <c r="AJ3331" s="14"/>
      <c r="AK3331" s="14"/>
      <c r="AL3331" s="14"/>
      <c r="AM3331" s="14"/>
      <c r="AN3331" s="30" t="s">
        <v>4872</v>
      </c>
      <c r="AR3331" s="20" t="s">
        <v>34161</v>
      </c>
      <c r="AS3331" s="20" t="s">
        <v>34162</v>
      </c>
      <c r="AT3331" s="20" t="s">
        <v>34162</v>
      </c>
      <c r="AU3331" s="15">
        <v>73</v>
      </c>
      <c r="AV3331" s="20" t="s">
        <v>34163</v>
      </c>
      <c r="AW3331" s="20" t="s">
        <v>1681</v>
      </c>
      <c r="AX3331" s="20" t="s">
        <v>34164</v>
      </c>
      <c r="BA3331" s="20" t="s">
        <v>29757</v>
      </c>
      <c r="BF3331" s="20" t="s">
        <v>34165</v>
      </c>
      <c r="BJ3331" s="20" t="s">
        <v>756</v>
      </c>
      <c r="BL3331" s="20" t="s">
        <v>757</v>
      </c>
      <c r="BO3331" s="15" t="s">
        <v>34166</v>
      </c>
    </row>
    <row r="3332" spans="1:73" s="15" customFormat="1" ht="12.75" x14ac:dyDescent="0.2">
      <c r="A3332" s="12" t="s">
        <v>84</v>
      </c>
      <c r="B3332" s="13" t="s">
        <v>85</v>
      </c>
      <c r="C3332" s="14"/>
      <c r="E3332" s="21" t="s">
        <v>838</v>
      </c>
      <c r="G3332" s="15" t="s">
        <v>68635</v>
      </c>
      <c r="K3332" s="21"/>
      <c r="P3332" s="15" t="s">
        <v>111</v>
      </c>
      <c r="Q3332" s="15">
        <v>3331</v>
      </c>
      <c r="R3332" s="14" t="s">
        <v>34167</v>
      </c>
      <c r="S3332" s="14" t="s">
        <v>34168</v>
      </c>
      <c r="T3332" s="14"/>
      <c r="U3332" s="14"/>
      <c r="V3332" s="14"/>
      <c r="W3332" s="14"/>
      <c r="X3332" s="14" t="s">
        <v>34169</v>
      </c>
      <c r="Y3332" s="14"/>
      <c r="Z3332" s="14" t="s">
        <v>6525</v>
      </c>
      <c r="AA3332" s="23" t="s">
        <v>32611</v>
      </c>
      <c r="AB3332" s="14" t="s">
        <v>34170</v>
      </c>
      <c r="AC3332" s="14" t="s">
        <v>34171</v>
      </c>
      <c r="AD3332" s="16" t="s">
        <v>30680</v>
      </c>
      <c r="AE3332" s="14" t="s">
        <v>34171</v>
      </c>
      <c r="AF3332" s="17" t="s">
        <v>34170</v>
      </c>
      <c r="AG3332" s="16" t="s">
        <v>34172</v>
      </c>
      <c r="AH3332" s="14"/>
      <c r="AI3332" s="14"/>
      <c r="AJ3332" s="14"/>
      <c r="AK3332" s="14"/>
      <c r="AL3332" s="14"/>
      <c r="AM3332" s="14"/>
      <c r="AN3332" s="15" t="s">
        <v>1677</v>
      </c>
      <c r="AR3332" s="20" t="s">
        <v>34173</v>
      </c>
      <c r="AS3332" s="20" t="s">
        <v>34174</v>
      </c>
      <c r="AT3332" s="20" t="s">
        <v>34174</v>
      </c>
      <c r="AU3332" s="15">
        <v>47</v>
      </c>
      <c r="AV3332" s="20" t="s">
        <v>1665</v>
      </c>
      <c r="AW3332" s="20" t="s">
        <v>1681</v>
      </c>
      <c r="AX3332" s="20" t="s">
        <v>716</v>
      </c>
      <c r="BA3332" s="20" t="s">
        <v>10698</v>
      </c>
      <c r="BF3332" s="20"/>
      <c r="BJ3332" s="20" t="s">
        <v>756</v>
      </c>
      <c r="BL3332" s="20" t="s">
        <v>757</v>
      </c>
      <c r="BO3332" s="15" t="s">
        <v>34175</v>
      </c>
    </row>
    <row r="3333" spans="1:73" s="15" customFormat="1" ht="12.75" x14ac:dyDescent="0.2">
      <c r="A3333" s="12" t="s">
        <v>84</v>
      </c>
      <c r="B3333" s="13" t="s">
        <v>85</v>
      </c>
      <c r="C3333" s="30"/>
      <c r="D3333" s="11"/>
      <c r="E3333" s="21" t="s">
        <v>838</v>
      </c>
      <c r="G3333" s="15" t="s">
        <v>68635</v>
      </c>
      <c r="K3333" s="21"/>
      <c r="P3333" s="15" t="s">
        <v>35</v>
      </c>
      <c r="Q3333" s="15">
        <v>3332</v>
      </c>
      <c r="R3333" s="14" t="s">
        <v>34176</v>
      </c>
      <c r="S3333" s="14" t="s">
        <v>34177</v>
      </c>
      <c r="T3333" s="14" t="s">
        <v>14446</v>
      </c>
      <c r="U3333" s="14" t="s">
        <v>14447</v>
      </c>
      <c r="V3333" s="14" t="s">
        <v>14448</v>
      </c>
      <c r="W3333" s="14" t="s">
        <v>93</v>
      </c>
      <c r="X3333" s="14" t="s">
        <v>34178</v>
      </c>
      <c r="Y3333" s="14" t="s">
        <v>34179</v>
      </c>
      <c r="Z3333" s="14" t="s">
        <v>6525</v>
      </c>
      <c r="AA3333" s="23" t="s">
        <v>34180</v>
      </c>
      <c r="AB3333" s="14" t="s">
        <v>34181</v>
      </c>
      <c r="AC3333" s="30">
        <v>304.13799999999998</v>
      </c>
      <c r="AD3333" s="23" t="s">
        <v>30680</v>
      </c>
      <c r="AE3333" s="30">
        <v>304.13799999999998</v>
      </c>
      <c r="AF3333" s="76" t="s">
        <v>34181</v>
      </c>
      <c r="AG3333" s="23" t="s">
        <v>34182</v>
      </c>
      <c r="AH3333" s="14" t="s">
        <v>34182</v>
      </c>
      <c r="AI3333" s="14" t="s">
        <v>34183</v>
      </c>
      <c r="AJ3333" s="14" t="s">
        <v>34184</v>
      </c>
      <c r="AK3333" s="14"/>
      <c r="AL3333" s="14" t="s">
        <v>34185</v>
      </c>
      <c r="AM3333" s="14" t="s">
        <v>4349</v>
      </c>
      <c r="AN3333" s="11" t="s">
        <v>4350</v>
      </c>
      <c r="AO3333" s="11"/>
      <c r="AP3333" s="11"/>
      <c r="AQ3333" s="15" t="s">
        <v>34186</v>
      </c>
      <c r="AR3333" s="11"/>
      <c r="AS3333" s="11"/>
      <c r="AT3333" s="11"/>
      <c r="AU3333" s="15">
        <v>0</v>
      </c>
      <c r="AV3333" s="11"/>
      <c r="AW3333" s="11"/>
      <c r="AX3333" s="11"/>
      <c r="AY3333" s="11"/>
      <c r="AZ3333" s="11"/>
      <c r="BA3333" s="11"/>
      <c r="BB3333" s="11"/>
      <c r="BC3333" s="11"/>
      <c r="BD3333" s="11"/>
      <c r="BE3333" s="11"/>
      <c r="BF3333" s="11"/>
      <c r="BG3333" s="11"/>
      <c r="BH3333" s="11"/>
      <c r="BI3333" s="11"/>
      <c r="BJ3333" s="11"/>
      <c r="BK3333" s="11"/>
      <c r="BL3333" s="11"/>
      <c r="BM3333" s="11"/>
      <c r="BN3333" s="11"/>
      <c r="BO3333" s="11"/>
      <c r="BP3333" s="11"/>
      <c r="BQ3333" s="11"/>
      <c r="BR3333" s="11"/>
      <c r="BS3333" s="11"/>
      <c r="BT3333" s="11"/>
      <c r="BU3333" s="11"/>
    </row>
    <row r="3334" spans="1:73" s="15" customFormat="1" ht="12.75" x14ac:dyDescent="0.2">
      <c r="A3334" s="12" t="s">
        <v>84</v>
      </c>
      <c r="B3334" s="13" t="s">
        <v>85</v>
      </c>
      <c r="C3334" s="14"/>
      <c r="E3334" s="21" t="s">
        <v>838</v>
      </c>
      <c r="G3334" s="15" t="s">
        <v>68635</v>
      </c>
      <c r="K3334" s="21"/>
      <c r="P3334" s="15" t="s">
        <v>35</v>
      </c>
      <c r="Q3334" s="15">
        <v>3333</v>
      </c>
      <c r="R3334" s="14" t="s">
        <v>34187</v>
      </c>
      <c r="S3334" s="14" t="s">
        <v>34188</v>
      </c>
      <c r="T3334" s="14" t="s">
        <v>18960</v>
      </c>
      <c r="U3334" s="14" t="s">
        <v>14447</v>
      </c>
      <c r="V3334" s="14" t="s">
        <v>14448</v>
      </c>
      <c r="W3334" s="14" t="s">
        <v>739</v>
      </c>
      <c r="X3334" s="14"/>
      <c r="Y3334" s="14" t="s">
        <v>34189</v>
      </c>
      <c r="Z3334" s="14" t="s">
        <v>6525</v>
      </c>
      <c r="AA3334" s="23" t="s">
        <v>34180</v>
      </c>
      <c r="AB3334" s="14" t="s">
        <v>34190</v>
      </c>
      <c r="AC3334" s="14">
        <v>304.15199999999999</v>
      </c>
      <c r="AD3334" s="16" t="s">
        <v>30680</v>
      </c>
      <c r="AE3334" s="14">
        <v>304.15199999999999</v>
      </c>
      <c r="AF3334" s="17" t="s">
        <v>34190</v>
      </c>
      <c r="AG3334" s="16" t="s">
        <v>34191</v>
      </c>
      <c r="AH3334" s="14" t="s">
        <v>34191</v>
      </c>
      <c r="AI3334" s="14" t="s">
        <v>34192</v>
      </c>
      <c r="AJ3334" s="14"/>
      <c r="AK3334" s="14"/>
      <c r="AL3334" s="14" t="s">
        <v>34193</v>
      </c>
      <c r="AM3334" s="14" t="s">
        <v>16271</v>
      </c>
      <c r="AN3334" s="30" t="s">
        <v>10635</v>
      </c>
      <c r="AQ3334" s="15" t="s">
        <v>34194</v>
      </c>
      <c r="AR3334" s="20" t="s">
        <v>34195</v>
      </c>
      <c r="AS3334" s="20" t="s">
        <v>34196</v>
      </c>
      <c r="AT3334" s="20" t="s">
        <v>34196</v>
      </c>
      <c r="AU3334" s="15">
        <v>66</v>
      </c>
      <c r="AV3334" s="20" t="s">
        <v>27581</v>
      </c>
      <c r="AW3334" s="20" t="s">
        <v>513</v>
      </c>
      <c r="AX3334" s="20" t="s">
        <v>34197</v>
      </c>
      <c r="BF3334" s="20" t="s">
        <v>34198</v>
      </c>
      <c r="BJ3334" s="20" t="s">
        <v>756</v>
      </c>
      <c r="BK3334" s="20" t="s">
        <v>34199</v>
      </c>
      <c r="BL3334" s="20" t="s">
        <v>757</v>
      </c>
      <c r="BO3334" s="15" t="s">
        <v>34200</v>
      </c>
    </row>
    <row r="3335" spans="1:73" s="15" customFormat="1" ht="12.75" x14ac:dyDescent="0.2">
      <c r="A3335" s="12" t="s">
        <v>84</v>
      </c>
      <c r="B3335" s="13" t="s">
        <v>85</v>
      </c>
      <c r="C3335" s="14"/>
      <c r="E3335" s="21" t="s">
        <v>838</v>
      </c>
      <c r="G3335" s="15" t="s">
        <v>68635</v>
      </c>
      <c r="K3335" s="21"/>
      <c r="P3335" s="15" t="s">
        <v>35</v>
      </c>
      <c r="Q3335" s="15">
        <v>3334</v>
      </c>
      <c r="R3335" s="14" t="s">
        <v>34201</v>
      </c>
      <c r="S3335" s="14" t="s">
        <v>34202</v>
      </c>
      <c r="T3335" s="14" t="s">
        <v>18960</v>
      </c>
      <c r="U3335" s="14" t="s">
        <v>14447</v>
      </c>
      <c r="V3335" s="14" t="s">
        <v>14448</v>
      </c>
      <c r="W3335" s="14" t="s">
        <v>739</v>
      </c>
      <c r="X3335" s="14" t="s">
        <v>34203</v>
      </c>
      <c r="Y3335" s="14" t="s">
        <v>34204</v>
      </c>
      <c r="Z3335" s="14" t="s">
        <v>6525</v>
      </c>
      <c r="AA3335" s="23" t="s">
        <v>34180</v>
      </c>
      <c r="AB3335" s="14" t="s">
        <v>34205</v>
      </c>
      <c r="AC3335" s="14">
        <v>304.15300000000002</v>
      </c>
      <c r="AD3335" s="16" t="s">
        <v>30680</v>
      </c>
      <c r="AE3335" s="14">
        <v>304.15300000000002</v>
      </c>
      <c r="AF3335" s="17" t="s">
        <v>34205</v>
      </c>
      <c r="AG3335" s="16" t="s">
        <v>34206</v>
      </c>
      <c r="AH3335" s="14"/>
      <c r="AI3335" s="14" t="s">
        <v>34207</v>
      </c>
      <c r="AJ3335" s="14"/>
      <c r="AK3335" s="14"/>
      <c r="AL3335" s="14" t="s">
        <v>34193</v>
      </c>
      <c r="AM3335" s="14" t="s">
        <v>16271</v>
      </c>
      <c r="AN3335" s="30" t="s">
        <v>10635</v>
      </c>
      <c r="AO3335" s="11"/>
      <c r="AR3335" s="20" t="s">
        <v>34208</v>
      </c>
      <c r="AS3335" s="20" t="s">
        <v>34209</v>
      </c>
      <c r="AT3335" s="20" t="s">
        <v>34209</v>
      </c>
      <c r="AU3335" s="15">
        <v>68</v>
      </c>
      <c r="AV3335" s="20" t="s">
        <v>27581</v>
      </c>
      <c r="AW3335" s="20" t="s">
        <v>513</v>
      </c>
      <c r="AX3335" s="20" t="s">
        <v>34197</v>
      </c>
      <c r="BF3335" s="20" t="s">
        <v>34210</v>
      </c>
      <c r="BJ3335" s="20" t="s">
        <v>756</v>
      </c>
      <c r="BK3335" s="20" t="s">
        <v>34199</v>
      </c>
      <c r="BL3335" s="20" t="s">
        <v>757</v>
      </c>
      <c r="BO3335" s="15" t="s">
        <v>34211</v>
      </c>
    </row>
    <row r="3336" spans="1:73" s="15" customFormat="1" ht="12.75" x14ac:dyDescent="0.2">
      <c r="A3336" s="12" t="s">
        <v>84</v>
      </c>
      <c r="B3336" s="13" t="s">
        <v>85</v>
      </c>
      <c r="C3336" s="14"/>
      <c r="E3336" s="21" t="s">
        <v>838</v>
      </c>
      <c r="G3336" s="15" t="s">
        <v>68635</v>
      </c>
      <c r="K3336" s="21"/>
      <c r="P3336" s="15" t="s">
        <v>111</v>
      </c>
      <c r="Q3336" s="15">
        <v>3335</v>
      </c>
      <c r="R3336" s="14" t="s">
        <v>34212</v>
      </c>
      <c r="S3336" s="14" t="s">
        <v>34213</v>
      </c>
      <c r="T3336" s="14"/>
      <c r="U3336" s="14"/>
      <c r="V3336" s="14"/>
      <c r="W3336" s="14"/>
      <c r="X3336" s="14"/>
      <c r="Y3336" s="14"/>
      <c r="Z3336" s="14" t="s">
        <v>6525</v>
      </c>
      <c r="AA3336" s="23" t="s">
        <v>32611</v>
      </c>
      <c r="AB3336" s="14" t="s">
        <v>34214</v>
      </c>
      <c r="AC3336" s="14" t="s">
        <v>34214</v>
      </c>
      <c r="AD3336" s="16" t="s">
        <v>30680</v>
      </c>
      <c r="AE3336" s="14" t="s">
        <v>34214</v>
      </c>
      <c r="AF3336" s="17" t="s">
        <v>34214</v>
      </c>
      <c r="AG3336" s="16" t="s">
        <v>34215</v>
      </c>
      <c r="AH3336" s="14"/>
      <c r="AI3336" s="14"/>
      <c r="AJ3336" s="14"/>
      <c r="AK3336" s="14"/>
      <c r="AL3336" s="14"/>
      <c r="AM3336" s="14"/>
      <c r="AN3336" s="15" t="s">
        <v>1677</v>
      </c>
      <c r="AR3336" s="20" t="s">
        <v>34216</v>
      </c>
      <c r="AS3336" s="20" t="s">
        <v>34217</v>
      </c>
      <c r="AT3336" s="20" t="s">
        <v>34217</v>
      </c>
      <c r="AU3336" s="15">
        <v>55</v>
      </c>
      <c r="AV3336" s="20" t="s">
        <v>1665</v>
      </c>
      <c r="AW3336" s="20" t="s">
        <v>1681</v>
      </c>
      <c r="AX3336" s="20" t="s">
        <v>17217</v>
      </c>
      <c r="BA3336" s="20" t="s">
        <v>10698</v>
      </c>
      <c r="BF3336" s="20" t="s">
        <v>1694</v>
      </c>
      <c r="BJ3336" s="23" t="s">
        <v>756</v>
      </c>
      <c r="BL3336" s="20" t="s">
        <v>757</v>
      </c>
      <c r="BO3336" s="15" t="s">
        <v>34218</v>
      </c>
    </row>
    <row r="3337" spans="1:73" s="15" customFormat="1" ht="12.75" x14ac:dyDescent="0.2">
      <c r="A3337" s="12" t="s">
        <v>84</v>
      </c>
      <c r="B3337" s="13" t="s">
        <v>85</v>
      </c>
      <c r="C3337" s="14"/>
      <c r="E3337" s="21" t="s">
        <v>838</v>
      </c>
      <c r="G3337" s="15" t="s">
        <v>68635</v>
      </c>
      <c r="K3337" s="21"/>
      <c r="P3337" s="15" t="s">
        <v>35</v>
      </c>
      <c r="Q3337" s="15">
        <v>3336</v>
      </c>
      <c r="R3337" s="14" t="s">
        <v>559</v>
      </c>
      <c r="S3337" s="14" t="s">
        <v>34219</v>
      </c>
      <c r="T3337" s="14" t="s">
        <v>34220</v>
      </c>
      <c r="U3337" s="14" t="s">
        <v>17147</v>
      </c>
      <c r="V3337" s="14" t="s">
        <v>17148</v>
      </c>
      <c r="W3337" s="14" t="s">
        <v>739</v>
      </c>
      <c r="X3337" s="14"/>
      <c r="Y3337" s="14" t="s">
        <v>34221</v>
      </c>
      <c r="Z3337" s="14" t="s">
        <v>26914</v>
      </c>
      <c r="AA3337" s="16" t="s">
        <v>33912</v>
      </c>
      <c r="AB3337" s="14" t="s">
        <v>34222</v>
      </c>
      <c r="AC3337" s="14" t="s">
        <v>34222</v>
      </c>
      <c r="AD3337" s="16" t="s">
        <v>30680</v>
      </c>
      <c r="AE3337" s="14" t="s">
        <v>34222</v>
      </c>
      <c r="AF3337" s="17" t="s">
        <v>34222</v>
      </c>
      <c r="AG3337" s="16" t="s">
        <v>34223</v>
      </c>
      <c r="AH3337" s="14" t="s">
        <v>34223</v>
      </c>
      <c r="AI3337" s="14" t="s">
        <v>34224</v>
      </c>
      <c r="AJ3337" s="14" t="s">
        <v>34225</v>
      </c>
      <c r="AK3337" s="14"/>
      <c r="AL3337" s="14" t="s">
        <v>26914</v>
      </c>
      <c r="AM3337" s="14" t="s">
        <v>5840</v>
      </c>
      <c r="AO3337" s="14"/>
      <c r="AU3337" s="15">
        <v>0</v>
      </c>
    </row>
    <row r="3338" spans="1:73" s="15" customFormat="1" ht="12.75" x14ac:dyDescent="0.2">
      <c r="A3338" s="12" t="s">
        <v>84</v>
      </c>
      <c r="B3338" s="13" t="s">
        <v>85</v>
      </c>
      <c r="C3338" s="14"/>
      <c r="E3338" s="21" t="s">
        <v>838</v>
      </c>
      <c r="G3338" s="15" t="s">
        <v>68635</v>
      </c>
      <c r="K3338" s="21"/>
      <c r="P3338" s="15" t="s">
        <v>35</v>
      </c>
      <c r="Q3338" s="15">
        <v>3337</v>
      </c>
      <c r="R3338" s="14" t="s">
        <v>34226</v>
      </c>
      <c r="S3338" s="14" t="s">
        <v>34227</v>
      </c>
      <c r="T3338" s="14" t="s">
        <v>34220</v>
      </c>
      <c r="U3338" s="14" t="s">
        <v>17147</v>
      </c>
      <c r="V3338" s="14" t="s">
        <v>17148</v>
      </c>
      <c r="W3338" s="14" t="s">
        <v>739</v>
      </c>
      <c r="X3338" s="14"/>
      <c r="Y3338" s="14" t="s">
        <v>34228</v>
      </c>
      <c r="Z3338" s="14" t="s">
        <v>26914</v>
      </c>
      <c r="AA3338" s="16" t="s">
        <v>33912</v>
      </c>
      <c r="AB3338" s="14" t="s">
        <v>34229</v>
      </c>
      <c r="AC3338" s="14" t="s">
        <v>34229</v>
      </c>
      <c r="AD3338" s="16" t="s">
        <v>30680</v>
      </c>
      <c r="AE3338" s="14" t="s">
        <v>34229</v>
      </c>
      <c r="AF3338" s="17" t="s">
        <v>34229</v>
      </c>
      <c r="AG3338" s="16" t="s">
        <v>34230</v>
      </c>
      <c r="AH3338" s="14" t="s">
        <v>34230</v>
      </c>
      <c r="AI3338" s="14" t="s">
        <v>34231</v>
      </c>
      <c r="AJ3338" s="14" t="s">
        <v>34232</v>
      </c>
      <c r="AK3338" s="14"/>
      <c r="AL3338" s="14" t="s">
        <v>26914</v>
      </c>
      <c r="AM3338" s="14" t="s">
        <v>5840</v>
      </c>
      <c r="AN3338" s="15" t="s">
        <v>1677</v>
      </c>
      <c r="AO3338" s="30"/>
      <c r="AP3338" s="11"/>
      <c r="AQ3338" s="15" t="s">
        <v>34233</v>
      </c>
      <c r="AS3338" s="20"/>
      <c r="AT3338" s="20"/>
      <c r="AU3338" s="15">
        <v>0</v>
      </c>
      <c r="AV3338" s="20"/>
      <c r="AW3338" s="20"/>
      <c r="AX3338" s="20"/>
      <c r="AY3338" s="20"/>
      <c r="BA3338" s="20"/>
      <c r="BF3338" s="20"/>
      <c r="BL3338" s="20"/>
    </row>
    <row r="3339" spans="1:73" s="15" customFormat="1" ht="12.75" x14ac:dyDescent="0.2">
      <c r="A3339" s="12" t="s">
        <v>84</v>
      </c>
      <c r="B3339" s="13" t="s">
        <v>85</v>
      </c>
      <c r="C3339" s="14"/>
      <c r="E3339" s="21" t="s">
        <v>838</v>
      </c>
      <c r="G3339" s="15" t="s">
        <v>68635</v>
      </c>
      <c r="K3339" s="21"/>
      <c r="P3339" s="15" t="s">
        <v>307</v>
      </c>
      <c r="Q3339" s="15">
        <v>3338</v>
      </c>
      <c r="R3339" s="14" t="s">
        <v>34234</v>
      </c>
      <c r="S3339" s="14" t="s">
        <v>34235</v>
      </c>
      <c r="T3339" s="14" t="s">
        <v>14446</v>
      </c>
      <c r="U3339" s="14" t="s">
        <v>14447</v>
      </c>
      <c r="V3339" s="14" t="s">
        <v>14448</v>
      </c>
      <c r="W3339" s="14" t="s">
        <v>739</v>
      </c>
      <c r="X3339" s="14"/>
      <c r="Y3339" s="14" t="s">
        <v>34236</v>
      </c>
      <c r="Z3339" s="14" t="s">
        <v>6525</v>
      </c>
      <c r="AA3339" s="23" t="s">
        <v>34180</v>
      </c>
      <c r="AB3339" s="14" t="s">
        <v>34237</v>
      </c>
      <c r="AC3339" s="14">
        <v>304.221</v>
      </c>
      <c r="AD3339" s="16" t="s">
        <v>30680</v>
      </c>
      <c r="AE3339" s="14">
        <v>304.221</v>
      </c>
      <c r="AF3339" s="17" t="s">
        <v>34237</v>
      </c>
      <c r="AG3339" s="16" t="s">
        <v>34238</v>
      </c>
      <c r="AH3339" s="14" t="s">
        <v>34238</v>
      </c>
      <c r="AI3339" s="14" t="s">
        <v>34239</v>
      </c>
      <c r="AJ3339" s="14"/>
      <c r="AK3339" s="14"/>
      <c r="AL3339" s="14"/>
      <c r="AM3339" s="14" t="s">
        <v>14456</v>
      </c>
      <c r="AN3339" s="15" t="s">
        <v>34240</v>
      </c>
      <c r="AO3339" s="51" t="s">
        <v>5323</v>
      </c>
      <c r="AP3339" s="15" t="s">
        <v>5324</v>
      </c>
      <c r="AQ3339" s="15" t="s">
        <v>34241</v>
      </c>
      <c r="AR3339" s="20" t="s">
        <v>34242</v>
      </c>
      <c r="AS3339" s="20" t="s">
        <v>34243</v>
      </c>
      <c r="AT3339" s="20" t="s">
        <v>34243</v>
      </c>
      <c r="AU3339" s="15">
        <v>72</v>
      </c>
      <c r="AV3339" s="20" t="s">
        <v>18354</v>
      </c>
      <c r="AW3339" s="20" t="s">
        <v>513</v>
      </c>
      <c r="AX3339" s="20" t="s">
        <v>34244</v>
      </c>
      <c r="BF3339" s="20" t="s">
        <v>34245</v>
      </c>
      <c r="BJ3339" s="20" t="s">
        <v>756</v>
      </c>
      <c r="BL3339" s="20" t="s">
        <v>757</v>
      </c>
      <c r="BO3339" s="15" t="s">
        <v>34246</v>
      </c>
    </row>
    <row r="3340" spans="1:73" s="15" customFormat="1" ht="12.75" x14ac:dyDescent="0.2">
      <c r="A3340" s="12" t="s">
        <v>84</v>
      </c>
      <c r="B3340" s="13" t="s">
        <v>85</v>
      </c>
      <c r="C3340" s="14"/>
      <c r="E3340" s="21" t="s">
        <v>838</v>
      </c>
      <c r="G3340" s="15" t="s">
        <v>68635</v>
      </c>
      <c r="K3340" s="21"/>
      <c r="P3340" s="15" t="s">
        <v>111</v>
      </c>
      <c r="Q3340" s="15">
        <v>3339</v>
      </c>
      <c r="R3340" s="14" t="s">
        <v>34247</v>
      </c>
      <c r="S3340" s="14" t="s">
        <v>34248</v>
      </c>
      <c r="T3340" s="14"/>
      <c r="U3340" s="14"/>
      <c r="V3340" s="14"/>
      <c r="W3340" s="14"/>
      <c r="X3340" s="14"/>
      <c r="Y3340" s="14"/>
      <c r="Z3340" s="14" t="s">
        <v>6525</v>
      </c>
      <c r="AA3340" s="23" t="s">
        <v>32611</v>
      </c>
      <c r="AB3340" s="14" t="s">
        <v>34249</v>
      </c>
      <c r="AC3340" s="14" t="s">
        <v>34250</v>
      </c>
      <c r="AD3340" s="16" t="s">
        <v>30680</v>
      </c>
      <c r="AE3340" s="14" t="s">
        <v>34250</v>
      </c>
      <c r="AF3340" s="17" t="s">
        <v>34249</v>
      </c>
      <c r="AG3340" s="16" t="s">
        <v>34251</v>
      </c>
      <c r="AH3340" s="14" t="s">
        <v>34251</v>
      </c>
      <c r="AI3340" s="14"/>
      <c r="AJ3340" s="14"/>
      <c r="AK3340" s="14"/>
      <c r="AL3340" s="14"/>
      <c r="AM3340" s="14"/>
      <c r="AN3340" s="15" t="s">
        <v>1677</v>
      </c>
      <c r="AQ3340" s="15" t="s">
        <v>34252</v>
      </c>
      <c r="AR3340" s="20" t="s">
        <v>34253</v>
      </c>
      <c r="AS3340" s="20" t="s">
        <v>34254</v>
      </c>
      <c r="AT3340" s="20" t="s">
        <v>34254</v>
      </c>
      <c r="AU3340" s="15">
        <v>61</v>
      </c>
      <c r="AV3340" s="20" t="s">
        <v>1665</v>
      </c>
      <c r="AW3340" s="20" t="s">
        <v>1681</v>
      </c>
      <c r="AX3340" s="20" t="s">
        <v>34255</v>
      </c>
      <c r="AY3340" s="20" t="s">
        <v>34256</v>
      </c>
      <c r="BA3340" s="20" t="s">
        <v>10414</v>
      </c>
      <c r="BF3340" s="20" t="s">
        <v>17217</v>
      </c>
      <c r="BJ3340" s="20" t="s">
        <v>756</v>
      </c>
      <c r="BL3340" s="20" t="s">
        <v>757</v>
      </c>
      <c r="BO3340" s="15" t="s">
        <v>34257</v>
      </c>
    </row>
    <row r="3341" spans="1:73" s="15" customFormat="1" ht="12.75" x14ac:dyDescent="0.2">
      <c r="A3341" s="12" t="s">
        <v>84</v>
      </c>
      <c r="B3341" s="13" t="s">
        <v>85</v>
      </c>
      <c r="C3341" s="14"/>
      <c r="E3341" s="21" t="s">
        <v>838</v>
      </c>
      <c r="G3341" s="15" t="s">
        <v>68635</v>
      </c>
      <c r="K3341" s="21"/>
      <c r="P3341" s="15" t="s">
        <v>111</v>
      </c>
      <c r="Q3341" s="15">
        <v>3340</v>
      </c>
      <c r="R3341" s="14" t="s">
        <v>34258</v>
      </c>
      <c r="S3341" s="14" t="s">
        <v>34259</v>
      </c>
      <c r="T3341" s="14"/>
      <c r="U3341" s="14"/>
      <c r="V3341" s="14"/>
      <c r="W3341" s="14"/>
      <c r="X3341" s="14"/>
      <c r="Y3341" s="14"/>
      <c r="Z3341" s="14" t="s">
        <v>6525</v>
      </c>
      <c r="AA3341" s="23" t="s">
        <v>32611</v>
      </c>
      <c r="AB3341" s="14" t="s">
        <v>34260</v>
      </c>
      <c r="AC3341" s="14" t="s">
        <v>34261</v>
      </c>
      <c r="AD3341" s="16" t="s">
        <v>30680</v>
      </c>
      <c r="AE3341" s="14" t="s">
        <v>34261</v>
      </c>
      <c r="AF3341" s="17" t="s">
        <v>34260</v>
      </c>
      <c r="AG3341" s="16" t="s">
        <v>34262</v>
      </c>
      <c r="AH3341" s="14" t="s">
        <v>34262</v>
      </c>
      <c r="AI3341" s="14"/>
      <c r="AJ3341" s="14"/>
      <c r="AK3341" s="14"/>
      <c r="AL3341" s="14"/>
      <c r="AM3341" s="14"/>
      <c r="AN3341" s="15" t="s">
        <v>1677</v>
      </c>
      <c r="AQ3341" s="15" t="s">
        <v>34263</v>
      </c>
      <c r="AR3341" s="20" t="s">
        <v>34264</v>
      </c>
      <c r="AS3341" s="20" t="s">
        <v>34265</v>
      </c>
      <c r="AT3341" s="20" t="s">
        <v>34265</v>
      </c>
      <c r="AU3341" s="15">
        <v>72</v>
      </c>
      <c r="AV3341" s="20" t="s">
        <v>1665</v>
      </c>
      <c r="AW3341" s="20" t="s">
        <v>1681</v>
      </c>
      <c r="AX3341" s="20" t="s">
        <v>34266</v>
      </c>
      <c r="BA3341" s="20" t="s">
        <v>10625</v>
      </c>
      <c r="BF3341" s="20" t="s">
        <v>34267</v>
      </c>
      <c r="BJ3341" s="20" t="s">
        <v>756</v>
      </c>
      <c r="BL3341" s="20" t="s">
        <v>757</v>
      </c>
      <c r="BO3341" s="15" t="s">
        <v>34268</v>
      </c>
    </row>
    <row r="3342" spans="1:73" s="15" customFormat="1" ht="12.75" x14ac:dyDescent="0.2">
      <c r="A3342" s="12" t="s">
        <v>84</v>
      </c>
      <c r="B3342" s="13" t="s">
        <v>85</v>
      </c>
      <c r="C3342" s="14"/>
      <c r="E3342" s="21" t="s">
        <v>838</v>
      </c>
      <c r="G3342" s="15" t="s">
        <v>68635</v>
      </c>
      <c r="K3342" s="21"/>
      <c r="P3342" s="15" t="s">
        <v>35</v>
      </c>
      <c r="Q3342" s="15">
        <v>3341</v>
      </c>
      <c r="R3342" s="14" t="s">
        <v>34295</v>
      </c>
      <c r="S3342" s="14" t="s">
        <v>34296</v>
      </c>
      <c r="T3342" s="14"/>
      <c r="U3342" s="14"/>
      <c r="V3342" s="14"/>
      <c r="W3342" s="14"/>
      <c r="X3342" s="14" t="s">
        <v>34297</v>
      </c>
      <c r="Y3342" s="14"/>
      <c r="Z3342" s="14" t="s">
        <v>6525</v>
      </c>
      <c r="AA3342" s="23" t="s">
        <v>32611</v>
      </c>
      <c r="AB3342" s="14" t="s">
        <v>34298</v>
      </c>
      <c r="AC3342" s="14" t="s">
        <v>34299</v>
      </c>
      <c r="AD3342" s="16" t="s">
        <v>30680</v>
      </c>
      <c r="AE3342" s="14" t="s">
        <v>34299</v>
      </c>
      <c r="AF3342" s="17" t="s">
        <v>34298</v>
      </c>
      <c r="AG3342" s="16" t="s">
        <v>34300</v>
      </c>
      <c r="AH3342" s="14"/>
      <c r="AI3342" s="14"/>
      <c r="AJ3342" s="14"/>
      <c r="AK3342" s="14"/>
      <c r="AL3342" s="14"/>
      <c r="AM3342" s="14"/>
      <c r="AN3342" s="15" t="s">
        <v>1677</v>
      </c>
      <c r="AR3342" s="20" t="s">
        <v>34301</v>
      </c>
      <c r="AS3342" s="20" t="s">
        <v>34302</v>
      </c>
      <c r="AT3342" s="20" t="s">
        <v>34302</v>
      </c>
      <c r="AU3342" s="15">
        <v>73</v>
      </c>
      <c r="AV3342" s="20" t="s">
        <v>1665</v>
      </c>
      <c r="AW3342" s="20" t="s">
        <v>1681</v>
      </c>
      <c r="AX3342" s="20" t="s">
        <v>34303</v>
      </c>
      <c r="BA3342" s="20" t="s">
        <v>5332</v>
      </c>
      <c r="BF3342" s="20" t="s">
        <v>34304</v>
      </c>
      <c r="BJ3342" s="20" t="s">
        <v>756</v>
      </c>
      <c r="BK3342" s="20" t="s">
        <v>29778</v>
      </c>
      <c r="BL3342" s="20" t="s">
        <v>757</v>
      </c>
      <c r="BO3342" s="15" t="s">
        <v>34305</v>
      </c>
    </row>
    <row r="3343" spans="1:73" s="15" customFormat="1" ht="12.75" x14ac:dyDescent="0.2">
      <c r="A3343" s="12" t="s">
        <v>84</v>
      </c>
      <c r="B3343" s="13" t="s">
        <v>85</v>
      </c>
      <c r="C3343" s="14"/>
      <c r="E3343" s="21" t="s">
        <v>838</v>
      </c>
      <c r="G3343" s="15" t="s">
        <v>68635</v>
      </c>
      <c r="K3343" s="21"/>
      <c r="P3343" s="15" t="s">
        <v>35</v>
      </c>
      <c r="Q3343" s="15">
        <v>3342</v>
      </c>
      <c r="R3343" s="14" t="s">
        <v>34306</v>
      </c>
      <c r="S3343" s="14" t="s">
        <v>34307</v>
      </c>
      <c r="T3343" s="14" t="s">
        <v>34308</v>
      </c>
      <c r="U3343" s="14" t="s">
        <v>17147</v>
      </c>
      <c r="V3343" s="14" t="s">
        <v>17148</v>
      </c>
      <c r="W3343" s="14" t="s">
        <v>739</v>
      </c>
      <c r="X3343" s="14"/>
      <c r="Y3343" s="14" t="s">
        <v>34309</v>
      </c>
      <c r="Z3343" s="14" t="s">
        <v>26914</v>
      </c>
      <c r="AA3343" s="16" t="s">
        <v>33912</v>
      </c>
      <c r="AB3343" s="14" t="s">
        <v>34310</v>
      </c>
      <c r="AC3343" s="14" t="s">
        <v>34310</v>
      </c>
      <c r="AD3343" s="16" t="s">
        <v>30680</v>
      </c>
      <c r="AE3343" s="14" t="s">
        <v>34310</v>
      </c>
      <c r="AF3343" s="17" t="s">
        <v>34310</v>
      </c>
      <c r="AG3343" s="16" t="s">
        <v>34311</v>
      </c>
      <c r="AH3343" s="14" t="s">
        <v>34311</v>
      </c>
      <c r="AI3343" s="14" t="s">
        <v>34312</v>
      </c>
      <c r="AJ3343" s="14" t="s">
        <v>34313</v>
      </c>
      <c r="AK3343" s="14"/>
      <c r="AL3343" s="14" t="s">
        <v>29778</v>
      </c>
      <c r="AM3343" s="14" t="s">
        <v>5840</v>
      </c>
      <c r="AN3343" s="15" t="s">
        <v>1677</v>
      </c>
      <c r="AO3343" s="14"/>
      <c r="AQ3343" s="15" t="s">
        <v>34314</v>
      </c>
      <c r="AS3343" s="20" t="s">
        <v>34315</v>
      </c>
      <c r="AT3343" s="20" t="s">
        <v>34315</v>
      </c>
      <c r="AU3343" s="15">
        <v>14</v>
      </c>
      <c r="AV3343" s="20"/>
      <c r="AW3343" s="20"/>
      <c r="AX3343" s="20"/>
      <c r="BA3343" s="20"/>
      <c r="BF3343" s="20"/>
      <c r="BK3343" s="20" t="s">
        <v>34315</v>
      </c>
    </row>
    <row r="3344" spans="1:73" s="15" customFormat="1" ht="12.75" x14ac:dyDescent="0.2">
      <c r="A3344" s="12" t="s">
        <v>84</v>
      </c>
      <c r="B3344" s="13" t="s">
        <v>85</v>
      </c>
      <c r="C3344" s="14"/>
      <c r="E3344" s="21" t="s">
        <v>838</v>
      </c>
      <c r="G3344" s="15" t="s">
        <v>68635</v>
      </c>
      <c r="K3344" s="21"/>
      <c r="P3344" s="15" t="s">
        <v>35</v>
      </c>
      <c r="Q3344" s="15">
        <v>3343</v>
      </c>
      <c r="R3344" s="14" t="s">
        <v>34316</v>
      </c>
      <c r="S3344" s="14" t="s">
        <v>34317</v>
      </c>
      <c r="T3344" s="14"/>
      <c r="U3344" s="14"/>
      <c r="V3344" s="14"/>
      <c r="W3344" s="14"/>
      <c r="X3344" s="14"/>
      <c r="Y3344" s="14"/>
      <c r="Z3344" s="14" t="s">
        <v>6525</v>
      </c>
      <c r="AA3344" s="23" t="s">
        <v>32611</v>
      </c>
      <c r="AB3344" s="14" t="s">
        <v>34318</v>
      </c>
      <c r="AC3344" s="14" t="s">
        <v>34319</v>
      </c>
      <c r="AD3344" s="16" t="s">
        <v>30680</v>
      </c>
      <c r="AE3344" s="14" t="s">
        <v>34319</v>
      </c>
      <c r="AF3344" s="17" t="s">
        <v>34318</v>
      </c>
      <c r="AG3344" s="16" t="s">
        <v>34320</v>
      </c>
      <c r="AH3344" s="14" t="s">
        <v>34320</v>
      </c>
      <c r="AI3344" s="14"/>
      <c r="AJ3344" s="14"/>
      <c r="AK3344" s="14"/>
      <c r="AL3344" s="14"/>
      <c r="AM3344" s="14"/>
      <c r="AN3344" s="15" t="s">
        <v>1677</v>
      </c>
      <c r="AQ3344" s="15" t="s">
        <v>34321</v>
      </c>
      <c r="AR3344" s="20" t="s">
        <v>34322</v>
      </c>
      <c r="AS3344" s="20" t="s">
        <v>34323</v>
      </c>
      <c r="AT3344" s="20" t="s">
        <v>34323</v>
      </c>
      <c r="AU3344" s="15">
        <v>81</v>
      </c>
      <c r="AV3344" s="20" t="s">
        <v>1665</v>
      </c>
      <c r="AW3344" s="20" t="s">
        <v>1681</v>
      </c>
      <c r="AX3344" s="20" t="s">
        <v>34324</v>
      </c>
      <c r="BA3344" s="20" t="s">
        <v>26697</v>
      </c>
      <c r="BF3344" s="20" t="s">
        <v>34325</v>
      </c>
      <c r="BJ3344" s="20" t="s">
        <v>756</v>
      </c>
      <c r="BK3344" s="20" t="s">
        <v>29778</v>
      </c>
      <c r="BL3344" s="20" t="s">
        <v>757</v>
      </c>
      <c r="BO3344" s="15" t="s">
        <v>34326</v>
      </c>
    </row>
    <row r="3345" spans="1:73" s="15" customFormat="1" ht="12.75" x14ac:dyDescent="0.2">
      <c r="A3345" s="12" t="s">
        <v>84</v>
      </c>
      <c r="B3345" s="13" t="s">
        <v>85</v>
      </c>
      <c r="C3345" s="14"/>
      <c r="E3345" s="21" t="s">
        <v>838</v>
      </c>
      <c r="G3345" s="15" t="s">
        <v>68635</v>
      </c>
      <c r="K3345" s="21"/>
      <c r="P3345" s="15" t="s">
        <v>35</v>
      </c>
      <c r="Q3345" s="15">
        <v>3344</v>
      </c>
      <c r="R3345" s="14" t="s">
        <v>34327</v>
      </c>
      <c r="S3345" s="14" t="s">
        <v>34328</v>
      </c>
      <c r="T3345" s="14"/>
      <c r="U3345" s="14"/>
      <c r="V3345" s="14"/>
      <c r="W3345" s="14"/>
      <c r="X3345" s="14"/>
      <c r="Y3345" s="14"/>
      <c r="Z3345" s="14" t="s">
        <v>6525</v>
      </c>
      <c r="AA3345" s="23" t="s">
        <v>32611</v>
      </c>
      <c r="AB3345" s="14" t="s">
        <v>34329</v>
      </c>
      <c r="AC3345" s="14" t="s">
        <v>34330</v>
      </c>
      <c r="AD3345" s="16" t="s">
        <v>30680</v>
      </c>
      <c r="AE3345" s="14" t="s">
        <v>34330</v>
      </c>
      <c r="AF3345" s="17" t="s">
        <v>34329</v>
      </c>
      <c r="AG3345" s="16" t="s">
        <v>34331</v>
      </c>
      <c r="AH3345" s="14"/>
      <c r="AI3345" s="14"/>
      <c r="AJ3345" s="14"/>
      <c r="AK3345" s="14"/>
      <c r="AL3345" s="14"/>
      <c r="AM3345" s="14"/>
      <c r="AN3345" s="15" t="s">
        <v>1677</v>
      </c>
      <c r="AO3345" s="11"/>
      <c r="AP3345" s="11"/>
      <c r="AR3345" s="20" t="s">
        <v>34332</v>
      </c>
      <c r="AS3345" s="20" t="s">
        <v>34333</v>
      </c>
      <c r="AT3345" s="20" t="s">
        <v>34333</v>
      </c>
      <c r="AU3345" s="15">
        <v>69</v>
      </c>
      <c r="AV3345" s="20" t="s">
        <v>1680</v>
      </c>
      <c r="AW3345" s="20" t="s">
        <v>1681</v>
      </c>
      <c r="AX3345" s="20" t="s">
        <v>13819</v>
      </c>
      <c r="BA3345" s="20" t="s">
        <v>27394</v>
      </c>
      <c r="BF3345" s="20" t="s">
        <v>34334</v>
      </c>
      <c r="BJ3345" s="20" t="s">
        <v>756</v>
      </c>
      <c r="BK3345" s="20" t="s">
        <v>29778</v>
      </c>
      <c r="BL3345" s="20" t="s">
        <v>757</v>
      </c>
      <c r="BO3345" s="15" t="s">
        <v>34335</v>
      </c>
    </row>
    <row r="3346" spans="1:73" s="15" customFormat="1" ht="12.75" x14ac:dyDescent="0.2">
      <c r="A3346" s="12" t="s">
        <v>84</v>
      </c>
      <c r="B3346" s="13" t="s">
        <v>85</v>
      </c>
      <c r="C3346" s="30"/>
      <c r="D3346" s="11"/>
      <c r="E3346" s="21" t="s">
        <v>838</v>
      </c>
      <c r="G3346" s="15" t="s">
        <v>68635</v>
      </c>
      <c r="K3346" s="21"/>
      <c r="P3346" s="15" t="s">
        <v>111</v>
      </c>
      <c r="Q3346" s="15">
        <v>3345</v>
      </c>
      <c r="R3346" s="14" t="s">
        <v>34336</v>
      </c>
      <c r="S3346" s="14" t="s">
        <v>34337</v>
      </c>
      <c r="T3346" s="14" t="s">
        <v>14446</v>
      </c>
      <c r="U3346" s="14" t="s">
        <v>14447</v>
      </c>
      <c r="V3346" s="14" t="s">
        <v>14448</v>
      </c>
      <c r="W3346" s="14" t="s">
        <v>739</v>
      </c>
      <c r="X3346" s="14" t="s">
        <v>34338</v>
      </c>
      <c r="Y3346" s="14" t="s">
        <v>34339</v>
      </c>
      <c r="Z3346" s="14" t="s">
        <v>6525</v>
      </c>
      <c r="AA3346" s="23" t="s">
        <v>34180</v>
      </c>
      <c r="AB3346" s="14" t="s">
        <v>34340</v>
      </c>
      <c r="AC3346" s="30">
        <v>304.49400000000003</v>
      </c>
      <c r="AD3346" s="23" t="s">
        <v>30680</v>
      </c>
      <c r="AE3346" s="30">
        <v>304.49400000000003</v>
      </c>
      <c r="AF3346" s="76" t="s">
        <v>34340</v>
      </c>
      <c r="AG3346" s="23" t="s">
        <v>34341</v>
      </c>
      <c r="AH3346" s="14" t="s">
        <v>34341</v>
      </c>
      <c r="AI3346" s="14" t="s">
        <v>34342</v>
      </c>
      <c r="AJ3346" s="14" t="s">
        <v>34343</v>
      </c>
      <c r="AK3346" s="14"/>
      <c r="AL3346" s="14"/>
      <c r="AM3346" s="14" t="s">
        <v>14456</v>
      </c>
      <c r="AN3346" s="11" t="s">
        <v>14457</v>
      </c>
      <c r="AO3346" s="11"/>
      <c r="AP3346" s="11"/>
      <c r="AQ3346" s="15" t="s">
        <v>34344</v>
      </c>
      <c r="AR3346" s="11"/>
      <c r="AS3346" s="11"/>
      <c r="AT3346" s="11"/>
      <c r="AU3346" s="15">
        <v>0</v>
      </c>
      <c r="AV3346" s="11"/>
      <c r="AW3346" s="11"/>
      <c r="AX3346" s="11"/>
      <c r="AY3346" s="11"/>
      <c r="AZ3346" s="11"/>
      <c r="BA3346" s="11"/>
      <c r="BB3346" s="11"/>
      <c r="BC3346" s="11"/>
      <c r="BD3346" s="11"/>
      <c r="BE3346" s="11"/>
      <c r="BF3346" s="11"/>
      <c r="BG3346" s="11"/>
      <c r="BH3346" s="11"/>
      <c r="BI3346" s="11"/>
      <c r="BJ3346" s="11"/>
      <c r="BK3346" s="11"/>
      <c r="BL3346" s="11"/>
      <c r="BM3346" s="11"/>
      <c r="BN3346" s="11"/>
      <c r="BO3346" s="11"/>
      <c r="BP3346" s="11"/>
      <c r="BQ3346" s="11"/>
      <c r="BR3346" s="11"/>
      <c r="BS3346" s="11"/>
      <c r="BT3346" s="11"/>
      <c r="BU3346" s="11"/>
    </row>
    <row r="3347" spans="1:73" s="15" customFormat="1" ht="12.75" x14ac:dyDescent="0.2">
      <c r="A3347" s="12" t="s">
        <v>84</v>
      </c>
      <c r="B3347" s="13" t="s">
        <v>85</v>
      </c>
      <c r="C3347" s="14"/>
      <c r="E3347" s="21" t="s">
        <v>838</v>
      </c>
      <c r="G3347" s="15" t="s">
        <v>68635</v>
      </c>
      <c r="K3347" s="21"/>
      <c r="P3347" s="15" t="s">
        <v>111</v>
      </c>
      <c r="Q3347" s="15">
        <v>3346</v>
      </c>
      <c r="R3347" s="14" t="s">
        <v>34354</v>
      </c>
      <c r="S3347" s="14" t="s">
        <v>34355</v>
      </c>
      <c r="T3347" s="14"/>
      <c r="U3347" s="14"/>
      <c r="V3347" s="14"/>
      <c r="W3347" s="14"/>
      <c r="X3347" s="14" t="s">
        <v>34356</v>
      </c>
      <c r="Y3347" s="14"/>
      <c r="Z3347" s="14" t="s">
        <v>6525</v>
      </c>
      <c r="AA3347" s="23" t="s">
        <v>32611</v>
      </c>
      <c r="AB3347" s="14" t="s">
        <v>34357</v>
      </c>
      <c r="AC3347" s="14" t="s">
        <v>34358</v>
      </c>
      <c r="AD3347" s="16" t="s">
        <v>30680</v>
      </c>
      <c r="AE3347" s="14" t="s">
        <v>34358</v>
      </c>
      <c r="AF3347" s="17" t="s">
        <v>34357</v>
      </c>
      <c r="AG3347" s="16" t="s">
        <v>34359</v>
      </c>
      <c r="AH3347" s="14"/>
      <c r="AI3347" s="14"/>
      <c r="AJ3347" s="14"/>
      <c r="AK3347" s="14"/>
      <c r="AL3347" s="14"/>
      <c r="AM3347" s="14"/>
      <c r="AN3347" s="15" t="s">
        <v>1677</v>
      </c>
      <c r="AO3347" s="11"/>
      <c r="AR3347" s="20" t="s">
        <v>34360</v>
      </c>
      <c r="AS3347" s="20" t="s">
        <v>34361</v>
      </c>
      <c r="AT3347" s="20" t="s">
        <v>34361</v>
      </c>
      <c r="AU3347" s="15">
        <v>57</v>
      </c>
      <c r="AV3347" s="20" t="s">
        <v>1665</v>
      </c>
      <c r="AW3347" s="25" t="s">
        <v>1681</v>
      </c>
      <c r="AX3347" s="20" t="s">
        <v>34362</v>
      </c>
      <c r="BA3347" s="20" t="s">
        <v>10711</v>
      </c>
      <c r="BE3347" s="20" t="s">
        <v>33519</v>
      </c>
      <c r="BF3347" s="20"/>
      <c r="BJ3347" s="20" t="s">
        <v>756</v>
      </c>
      <c r="BL3347" s="20" t="s">
        <v>757</v>
      </c>
      <c r="BO3347" s="15" t="s">
        <v>34363</v>
      </c>
    </row>
    <row r="3348" spans="1:73" s="15" customFormat="1" ht="12.75" x14ac:dyDescent="0.2">
      <c r="A3348" s="12" t="s">
        <v>84</v>
      </c>
      <c r="B3348" s="13" t="s">
        <v>85</v>
      </c>
      <c r="C3348" s="30"/>
      <c r="D3348" s="11"/>
      <c r="E3348" s="21" t="s">
        <v>838</v>
      </c>
      <c r="G3348" s="15" t="s">
        <v>68635</v>
      </c>
      <c r="K3348" s="21"/>
      <c r="P3348" s="15" t="s">
        <v>111</v>
      </c>
      <c r="Q3348" s="15">
        <v>3347</v>
      </c>
      <c r="R3348" s="14" t="s">
        <v>34364</v>
      </c>
      <c r="S3348" s="14" t="s">
        <v>34365</v>
      </c>
      <c r="T3348" s="14" t="s">
        <v>14446</v>
      </c>
      <c r="U3348" s="14" t="s">
        <v>14447</v>
      </c>
      <c r="V3348" s="14" t="s">
        <v>14448</v>
      </c>
      <c r="W3348" s="14" t="s">
        <v>739</v>
      </c>
      <c r="X3348" s="14" t="s">
        <v>34366</v>
      </c>
      <c r="Y3348" s="14" t="s">
        <v>34367</v>
      </c>
      <c r="Z3348" s="14" t="s">
        <v>6525</v>
      </c>
      <c r="AA3348" s="23" t="s">
        <v>34180</v>
      </c>
      <c r="AB3348" s="14" t="s">
        <v>34368</v>
      </c>
      <c r="AC3348" s="30">
        <v>304.565</v>
      </c>
      <c r="AD3348" s="23" t="s">
        <v>30680</v>
      </c>
      <c r="AE3348" s="30">
        <v>304.565</v>
      </c>
      <c r="AF3348" s="76" t="s">
        <v>34368</v>
      </c>
      <c r="AG3348" s="23" t="s">
        <v>34369</v>
      </c>
      <c r="AH3348" s="14" t="s">
        <v>34369</v>
      </c>
      <c r="AI3348" s="14" t="s">
        <v>34370</v>
      </c>
      <c r="AJ3348" s="14" t="s">
        <v>34371</v>
      </c>
      <c r="AK3348" s="14"/>
      <c r="AL3348" s="14"/>
      <c r="AM3348" s="14" t="s">
        <v>16271</v>
      </c>
      <c r="AN3348" s="15" t="s">
        <v>10635</v>
      </c>
      <c r="AO3348" s="11"/>
      <c r="AP3348" s="11"/>
      <c r="AQ3348" s="15" t="s">
        <v>34372</v>
      </c>
      <c r="AR3348" s="11"/>
      <c r="AS3348" s="11"/>
      <c r="AT3348" s="11"/>
      <c r="AU3348" s="15">
        <v>0</v>
      </c>
      <c r="AV3348" s="11"/>
      <c r="AW3348" s="11"/>
      <c r="AX3348" s="11"/>
      <c r="AY3348" s="11"/>
      <c r="AZ3348" s="11"/>
      <c r="BA3348" s="11"/>
      <c r="BB3348" s="11"/>
      <c r="BC3348" s="11"/>
      <c r="BD3348" s="11"/>
      <c r="BE3348" s="11"/>
      <c r="BF3348" s="11"/>
      <c r="BG3348" s="11"/>
      <c r="BH3348" s="11"/>
      <c r="BI3348" s="11"/>
      <c r="BJ3348" s="11"/>
      <c r="BK3348" s="11"/>
      <c r="BL3348" s="11"/>
      <c r="BM3348" s="11"/>
      <c r="BN3348" s="11"/>
      <c r="BO3348" s="11"/>
      <c r="BP3348" s="11"/>
      <c r="BQ3348" s="11"/>
      <c r="BR3348" s="11"/>
      <c r="BS3348" s="11"/>
      <c r="BT3348" s="11"/>
      <c r="BU3348" s="11"/>
    </row>
    <row r="3349" spans="1:73" s="15" customFormat="1" ht="12.75" x14ac:dyDescent="0.2">
      <c r="A3349" s="12" t="s">
        <v>84</v>
      </c>
      <c r="B3349" s="13" t="s">
        <v>85</v>
      </c>
      <c r="C3349" s="14"/>
      <c r="E3349" s="21" t="s">
        <v>838</v>
      </c>
      <c r="G3349" s="15" t="s">
        <v>68635</v>
      </c>
      <c r="K3349" s="21"/>
      <c r="P3349" s="15" t="s">
        <v>111</v>
      </c>
      <c r="Q3349" s="15">
        <v>3348</v>
      </c>
      <c r="R3349" s="14" t="s">
        <v>34373</v>
      </c>
      <c r="S3349" s="14" t="s">
        <v>34374</v>
      </c>
      <c r="T3349" s="14"/>
      <c r="U3349" s="14"/>
      <c r="V3349" s="14"/>
      <c r="W3349" s="14"/>
      <c r="X3349" s="14"/>
      <c r="Y3349" s="14"/>
      <c r="Z3349" s="14" t="s">
        <v>6525</v>
      </c>
      <c r="AA3349" s="23" t="s">
        <v>32611</v>
      </c>
      <c r="AB3349" s="14" t="s">
        <v>34375</v>
      </c>
      <c r="AC3349" s="14" t="s">
        <v>34376</v>
      </c>
      <c r="AD3349" s="16" t="s">
        <v>30680</v>
      </c>
      <c r="AE3349" s="14" t="s">
        <v>34376</v>
      </c>
      <c r="AF3349" s="17" t="s">
        <v>34375</v>
      </c>
      <c r="AG3349" s="16" t="s">
        <v>34377</v>
      </c>
      <c r="AH3349" s="14"/>
      <c r="AI3349" s="14"/>
      <c r="AJ3349" s="14"/>
      <c r="AK3349" s="14"/>
      <c r="AL3349" s="14"/>
      <c r="AM3349" s="14"/>
      <c r="AN3349" s="15" t="s">
        <v>1677</v>
      </c>
      <c r="AO3349" s="11"/>
      <c r="AR3349" s="20" t="s">
        <v>34378</v>
      </c>
      <c r="AS3349" s="20" t="s">
        <v>34379</v>
      </c>
      <c r="AT3349" s="20" t="s">
        <v>34379</v>
      </c>
      <c r="AU3349" s="15">
        <v>58</v>
      </c>
      <c r="AV3349" s="20" t="s">
        <v>1665</v>
      </c>
      <c r="AW3349" s="20" t="s">
        <v>1681</v>
      </c>
      <c r="AX3349" s="20" t="s">
        <v>34380</v>
      </c>
      <c r="BA3349" s="20" t="s">
        <v>10731</v>
      </c>
      <c r="BF3349" s="20" t="s">
        <v>6846</v>
      </c>
      <c r="BJ3349" s="20" t="s">
        <v>756</v>
      </c>
      <c r="BL3349" s="20" t="s">
        <v>757</v>
      </c>
      <c r="BO3349" s="15" t="s">
        <v>34381</v>
      </c>
    </row>
    <row r="3350" spans="1:73" s="15" customFormat="1" ht="12.75" x14ac:dyDescent="0.2">
      <c r="A3350" s="12" t="s">
        <v>84</v>
      </c>
      <c r="B3350" s="13" t="s">
        <v>85</v>
      </c>
      <c r="C3350" s="14"/>
      <c r="E3350" s="21" t="s">
        <v>838</v>
      </c>
      <c r="G3350" s="15" t="s">
        <v>68635</v>
      </c>
      <c r="K3350" s="21"/>
      <c r="P3350" s="15" t="s">
        <v>111</v>
      </c>
      <c r="Q3350" s="15">
        <v>3349</v>
      </c>
      <c r="R3350" s="14" t="s">
        <v>34382</v>
      </c>
      <c r="S3350" s="14" t="s">
        <v>34383</v>
      </c>
      <c r="T3350" s="14"/>
      <c r="U3350" s="14"/>
      <c r="V3350" s="14"/>
      <c r="W3350" s="14"/>
      <c r="X3350" s="14"/>
      <c r="Y3350" s="14"/>
      <c r="Z3350" s="14" t="s">
        <v>6525</v>
      </c>
      <c r="AA3350" s="23" t="s">
        <v>32611</v>
      </c>
      <c r="AB3350" s="14" t="s">
        <v>34384</v>
      </c>
      <c r="AC3350" s="14" t="s">
        <v>34385</v>
      </c>
      <c r="AD3350" s="16" t="s">
        <v>30680</v>
      </c>
      <c r="AE3350" s="14" t="s">
        <v>34385</v>
      </c>
      <c r="AF3350" s="17" t="s">
        <v>34384</v>
      </c>
      <c r="AG3350" s="16" t="s">
        <v>34386</v>
      </c>
      <c r="AH3350" s="14"/>
      <c r="AI3350" s="14"/>
      <c r="AJ3350" s="14"/>
      <c r="AK3350" s="14"/>
      <c r="AL3350" s="14"/>
      <c r="AM3350" s="14"/>
      <c r="AN3350" s="15" t="s">
        <v>1677</v>
      </c>
      <c r="AR3350" s="20" t="s">
        <v>34387</v>
      </c>
      <c r="AS3350" s="20" t="s">
        <v>34388</v>
      </c>
      <c r="AT3350" s="20" t="s">
        <v>34388</v>
      </c>
      <c r="AU3350" s="15">
        <v>64</v>
      </c>
      <c r="AV3350" s="20" t="s">
        <v>1665</v>
      </c>
      <c r="AW3350" s="20" t="s">
        <v>1681</v>
      </c>
      <c r="AX3350" s="20" t="s">
        <v>34389</v>
      </c>
      <c r="BA3350" s="20" t="s">
        <v>34390</v>
      </c>
      <c r="BF3350" s="20" t="s">
        <v>6846</v>
      </c>
      <c r="BJ3350" s="20" t="s">
        <v>756</v>
      </c>
      <c r="BL3350" s="20" t="s">
        <v>757</v>
      </c>
      <c r="BO3350" s="15" t="s">
        <v>34391</v>
      </c>
    </row>
    <row r="3351" spans="1:73" s="15" customFormat="1" ht="12.75" x14ac:dyDescent="0.2">
      <c r="A3351" s="12" t="s">
        <v>84</v>
      </c>
      <c r="B3351" s="13" t="s">
        <v>85</v>
      </c>
      <c r="C3351" s="14"/>
      <c r="E3351" s="21" t="s">
        <v>838</v>
      </c>
      <c r="G3351" s="15" t="s">
        <v>68635</v>
      </c>
      <c r="K3351" s="21"/>
      <c r="L3351" s="21"/>
      <c r="P3351" s="15" t="s">
        <v>111</v>
      </c>
      <c r="Q3351" s="15">
        <v>3350</v>
      </c>
      <c r="R3351" s="14" t="s">
        <v>34392</v>
      </c>
      <c r="S3351" s="14" t="s">
        <v>34393</v>
      </c>
      <c r="T3351" s="14"/>
      <c r="U3351" s="14"/>
      <c r="V3351" s="14"/>
      <c r="W3351" s="14"/>
      <c r="X3351" s="14"/>
      <c r="Y3351" s="14"/>
      <c r="Z3351" s="14" t="s">
        <v>34394</v>
      </c>
      <c r="AA3351" s="16" t="s">
        <v>33912</v>
      </c>
      <c r="AB3351" s="14" t="s">
        <v>34395</v>
      </c>
      <c r="AC3351" s="14" t="s">
        <v>34396</v>
      </c>
      <c r="AD3351" s="16" t="s">
        <v>30680</v>
      </c>
      <c r="AE3351" s="14" t="s">
        <v>34396</v>
      </c>
      <c r="AF3351" s="17" t="s">
        <v>34395</v>
      </c>
      <c r="AG3351" s="16" t="s">
        <v>34397</v>
      </c>
      <c r="AH3351" s="14"/>
      <c r="AI3351" s="14"/>
      <c r="AJ3351" s="14"/>
      <c r="AK3351" s="14"/>
      <c r="AL3351" s="14"/>
      <c r="AM3351" s="14"/>
      <c r="AN3351" s="14" t="s">
        <v>1677</v>
      </c>
      <c r="AO3351" s="22"/>
      <c r="AR3351" s="15" t="s">
        <v>34398</v>
      </c>
      <c r="AS3351" s="20" t="s">
        <v>34399</v>
      </c>
      <c r="AT3351" s="20" t="s">
        <v>34399</v>
      </c>
      <c r="AU3351" s="15">
        <v>68</v>
      </c>
      <c r="AV3351" s="20" t="s">
        <v>1665</v>
      </c>
      <c r="AW3351" s="20" t="s">
        <v>1681</v>
      </c>
      <c r="AX3351" s="20" t="s">
        <v>34400</v>
      </c>
      <c r="BA3351" s="20" t="s">
        <v>34401</v>
      </c>
      <c r="BE3351" s="20" t="s">
        <v>29471</v>
      </c>
      <c r="BF3351" s="20" t="s">
        <v>34163</v>
      </c>
      <c r="BJ3351" s="20" t="s">
        <v>756</v>
      </c>
      <c r="BL3351" s="20" t="s">
        <v>757</v>
      </c>
      <c r="BO3351" s="15" t="s">
        <v>34402</v>
      </c>
    </row>
    <row r="3352" spans="1:73" s="15" customFormat="1" ht="12.75" x14ac:dyDescent="0.2">
      <c r="A3352" s="12" t="s">
        <v>84</v>
      </c>
      <c r="B3352" s="13" t="s">
        <v>85</v>
      </c>
      <c r="C3352" s="30"/>
      <c r="D3352" s="11"/>
      <c r="E3352" s="21" t="s">
        <v>838</v>
      </c>
      <c r="G3352" s="15" t="s">
        <v>68635</v>
      </c>
      <c r="K3352" s="21"/>
      <c r="P3352" s="15" t="s">
        <v>307</v>
      </c>
      <c r="Q3352" s="15">
        <v>3351</v>
      </c>
      <c r="R3352" s="14" t="s">
        <v>34403</v>
      </c>
      <c r="S3352" s="14" t="s">
        <v>34404</v>
      </c>
      <c r="T3352" s="14"/>
      <c r="U3352" s="14"/>
      <c r="V3352" s="14"/>
      <c r="W3352" s="14"/>
      <c r="X3352" s="14"/>
      <c r="Y3352" s="14"/>
      <c r="Z3352" s="14" t="s">
        <v>6525</v>
      </c>
      <c r="AA3352" s="23" t="s">
        <v>34180</v>
      </c>
      <c r="AB3352" s="14" t="s">
        <v>34395</v>
      </c>
      <c r="AC3352" s="77" t="s">
        <v>34405</v>
      </c>
      <c r="AD3352" s="23" t="s">
        <v>30680</v>
      </c>
      <c r="AE3352" s="77" t="s">
        <v>34405</v>
      </c>
      <c r="AF3352" s="76" t="s">
        <v>34395</v>
      </c>
      <c r="AG3352" s="23" t="s">
        <v>34397</v>
      </c>
      <c r="AH3352" s="14" t="s">
        <v>34397</v>
      </c>
      <c r="AI3352" s="14" t="s">
        <v>34406</v>
      </c>
      <c r="AJ3352" s="14" t="s">
        <v>34407</v>
      </c>
      <c r="AK3352" s="14"/>
      <c r="AL3352" s="14"/>
      <c r="AM3352" s="14" t="s">
        <v>16271</v>
      </c>
      <c r="AN3352" s="11" t="s">
        <v>34240</v>
      </c>
      <c r="AO3352" s="67" t="s">
        <v>5323</v>
      </c>
      <c r="AP3352" s="15" t="s">
        <v>5324</v>
      </c>
      <c r="AQ3352" s="15" t="s">
        <v>34408</v>
      </c>
      <c r="AR3352" s="11"/>
      <c r="AS3352" s="11"/>
      <c r="AT3352" s="11"/>
      <c r="AU3352" s="15">
        <v>0</v>
      </c>
      <c r="AV3352" s="11"/>
      <c r="AW3352" s="11"/>
      <c r="AX3352" s="11"/>
      <c r="AY3352" s="11"/>
      <c r="AZ3352" s="11"/>
      <c r="BA3352" s="11"/>
      <c r="BB3352" s="11"/>
      <c r="BC3352" s="11"/>
      <c r="BD3352" s="11"/>
      <c r="BE3352" s="11"/>
      <c r="BF3352" s="11"/>
      <c r="BG3352" s="11"/>
      <c r="BH3352" s="11"/>
      <c r="BI3352" s="11"/>
      <c r="BJ3352" s="11"/>
      <c r="BK3352" s="11"/>
      <c r="BL3352" s="11"/>
      <c r="BM3352" s="11"/>
      <c r="BN3352" s="11"/>
      <c r="BO3352" s="11"/>
      <c r="BP3352" s="11"/>
      <c r="BQ3352" s="11"/>
      <c r="BR3352" s="11"/>
      <c r="BS3352" s="11"/>
      <c r="BT3352" s="11"/>
      <c r="BU3352" s="11"/>
    </row>
    <row r="3353" spans="1:73" s="15" customFormat="1" ht="12.75" x14ac:dyDescent="0.2">
      <c r="A3353" s="12" t="s">
        <v>84</v>
      </c>
      <c r="B3353" s="13" t="s">
        <v>85</v>
      </c>
      <c r="C3353" s="14"/>
      <c r="E3353" s="21" t="s">
        <v>838</v>
      </c>
      <c r="G3353" s="15" t="s">
        <v>68635</v>
      </c>
      <c r="K3353" s="21"/>
      <c r="P3353" s="15" t="s">
        <v>111</v>
      </c>
      <c r="Q3353" s="15">
        <v>3352</v>
      </c>
      <c r="R3353" s="14" t="s">
        <v>34409</v>
      </c>
      <c r="S3353" s="14" t="s">
        <v>34410</v>
      </c>
      <c r="T3353" s="14"/>
      <c r="U3353" s="14"/>
      <c r="V3353" s="14"/>
      <c r="W3353" s="14"/>
      <c r="X3353" s="14"/>
      <c r="Y3353" s="14"/>
      <c r="Z3353" s="14" t="s">
        <v>6525</v>
      </c>
      <c r="AA3353" s="23" t="s">
        <v>32611</v>
      </c>
      <c r="AB3353" s="14" t="s">
        <v>34411</v>
      </c>
      <c r="AC3353" s="14" t="s">
        <v>34412</v>
      </c>
      <c r="AD3353" s="16" t="s">
        <v>30680</v>
      </c>
      <c r="AE3353" s="14" t="s">
        <v>34412</v>
      </c>
      <c r="AF3353" s="17" t="s">
        <v>34411</v>
      </c>
      <c r="AG3353" s="16" t="s">
        <v>34413</v>
      </c>
      <c r="AH3353" s="14"/>
      <c r="AI3353" s="14"/>
      <c r="AJ3353" s="14"/>
      <c r="AK3353" s="14"/>
      <c r="AL3353" s="14"/>
      <c r="AM3353" s="14"/>
      <c r="AN3353" s="15" t="s">
        <v>1677</v>
      </c>
      <c r="AO3353" s="22"/>
      <c r="AP3353" s="11"/>
      <c r="AR3353" s="20" t="s">
        <v>34414</v>
      </c>
      <c r="AS3353" s="20" t="s">
        <v>34415</v>
      </c>
      <c r="AT3353" s="20" t="s">
        <v>34415</v>
      </c>
      <c r="AU3353" s="15">
        <v>73</v>
      </c>
      <c r="AV3353" s="20" t="s">
        <v>1665</v>
      </c>
      <c r="AW3353" s="20" t="s">
        <v>1681</v>
      </c>
      <c r="AX3353" s="20" t="s">
        <v>34416</v>
      </c>
      <c r="AY3353" s="20" t="s">
        <v>34417</v>
      </c>
      <c r="BA3353" s="20" t="s">
        <v>34418</v>
      </c>
      <c r="BF3353" s="20" t="s">
        <v>34419</v>
      </c>
      <c r="BJ3353" s="20" t="s">
        <v>756</v>
      </c>
      <c r="BL3353" s="20" t="s">
        <v>757</v>
      </c>
      <c r="BO3353" s="15" t="s">
        <v>34420</v>
      </c>
    </row>
    <row r="3354" spans="1:73" s="15" customFormat="1" ht="12.75" x14ac:dyDescent="0.2">
      <c r="A3354" s="12" t="s">
        <v>84</v>
      </c>
      <c r="B3354" s="13" t="s">
        <v>85</v>
      </c>
      <c r="C3354" s="14"/>
      <c r="E3354" s="21" t="s">
        <v>838</v>
      </c>
      <c r="G3354" s="15" t="s">
        <v>68635</v>
      </c>
      <c r="K3354" s="21"/>
      <c r="P3354" s="15" t="s">
        <v>111</v>
      </c>
      <c r="Q3354" s="15">
        <v>3353</v>
      </c>
      <c r="R3354" s="14" t="s">
        <v>34421</v>
      </c>
      <c r="S3354" s="14" t="s">
        <v>34422</v>
      </c>
      <c r="T3354" s="14"/>
      <c r="U3354" s="14"/>
      <c r="V3354" s="14"/>
      <c r="W3354" s="14"/>
      <c r="X3354" s="14"/>
      <c r="Y3354" s="14"/>
      <c r="Z3354" s="14" t="s">
        <v>26914</v>
      </c>
      <c r="AA3354" s="26" t="s">
        <v>32611</v>
      </c>
      <c r="AB3354" s="14" t="s">
        <v>34423</v>
      </c>
      <c r="AC3354" s="14" t="s">
        <v>34424</v>
      </c>
      <c r="AD3354" s="16" t="s">
        <v>30680</v>
      </c>
      <c r="AE3354" s="14" t="s">
        <v>34424</v>
      </c>
      <c r="AF3354" s="17" t="s">
        <v>34423</v>
      </c>
      <c r="AG3354" s="16" t="s">
        <v>34425</v>
      </c>
      <c r="AH3354" s="14" t="s">
        <v>34425</v>
      </c>
      <c r="AI3354" s="14" t="s">
        <v>34426</v>
      </c>
      <c r="AJ3354" s="14"/>
      <c r="AK3354" s="14"/>
      <c r="AL3354" s="14"/>
      <c r="AM3354" s="14" t="s">
        <v>5840</v>
      </c>
      <c r="AN3354" s="15" t="s">
        <v>1677</v>
      </c>
      <c r="AO3354" s="30"/>
      <c r="AQ3354" s="15" t="s">
        <v>34427</v>
      </c>
      <c r="AR3354" s="15" t="s">
        <v>34428</v>
      </c>
      <c r="AS3354" s="20" t="s">
        <v>34429</v>
      </c>
      <c r="AT3354" s="20" t="s">
        <v>34429</v>
      </c>
      <c r="AU3354" s="15">
        <v>65</v>
      </c>
      <c r="AV3354" s="20" t="s">
        <v>1665</v>
      </c>
      <c r="AW3354" s="20" t="s">
        <v>1681</v>
      </c>
      <c r="AX3354" s="20" t="s">
        <v>1667</v>
      </c>
      <c r="AY3354" s="13" t="s">
        <v>113</v>
      </c>
      <c r="BA3354" s="20" t="s">
        <v>30010</v>
      </c>
      <c r="BF3354" s="16" t="s">
        <v>34430</v>
      </c>
      <c r="BO3354" s="15" t="s">
        <v>34094</v>
      </c>
    </row>
    <row r="3355" spans="1:73" s="15" customFormat="1" ht="12.75" x14ac:dyDescent="0.2">
      <c r="A3355" s="12" t="s">
        <v>84</v>
      </c>
      <c r="B3355" s="13" t="s">
        <v>85</v>
      </c>
      <c r="C3355" s="14"/>
      <c r="E3355" s="21" t="s">
        <v>838</v>
      </c>
      <c r="G3355" s="15" t="s">
        <v>68635</v>
      </c>
      <c r="K3355" s="21"/>
      <c r="L3355" s="21"/>
      <c r="P3355" s="15" t="s">
        <v>111</v>
      </c>
      <c r="Q3355" s="15">
        <v>3354</v>
      </c>
      <c r="R3355" s="14" t="s">
        <v>34431</v>
      </c>
      <c r="S3355" s="14" t="s">
        <v>34432</v>
      </c>
      <c r="T3355" s="14"/>
      <c r="U3355" s="14"/>
      <c r="V3355" s="14"/>
      <c r="W3355" s="14"/>
      <c r="X3355" s="14"/>
      <c r="Y3355" s="14"/>
      <c r="Z3355" s="14" t="s">
        <v>34394</v>
      </c>
      <c r="AA3355" s="16" t="s">
        <v>33912</v>
      </c>
      <c r="AB3355" s="14" t="s">
        <v>34433</v>
      </c>
      <c r="AC3355" s="14" t="s">
        <v>34434</v>
      </c>
      <c r="AD3355" s="16" t="s">
        <v>30680</v>
      </c>
      <c r="AE3355" s="14" t="s">
        <v>34434</v>
      </c>
      <c r="AF3355" s="17" t="s">
        <v>34433</v>
      </c>
      <c r="AG3355" s="16" t="s">
        <v>34435</v>
      </c>
      <c r="AH3355" s="14"/>
      <c r="AI3355" s="14"/>
      <c r="AJ3355" s="14"/>
      <c r="AK3355" s="14"/>
      <c r="AL3355" s="14"/>
      <c r="AM3355" s="14"/>
      <c r="AN3355" s="14" t="s">
        <v>1677</v>
      </c>
      <c r="AP3355" s="11"/>
      <c r="AR3355" s="15" t="s">
        <v>34436</v>
      </c>
      <c r="AS3355" s="20" t="s">
        <v>34437</v>
      </c>
      <c r="AT3355" s="20" t="s">
        <v>34437</v>
      </c>
      <c r="AU3355" s="15">
        <v>69</v>
      </c>
      <c r="AV3355" s="20" t="s">
        <v>1665</v>
      </c>
      <c r="AW3355" s="20" t="s">
        <v>1681</v>
      </c>
      <c r="AX3355" s="20" t="s">
        <v>34438</v>
      </c>
      <c r="BA3355" s="20" t="s">
        <v>34439</v>
      </c>
      <c r="BF3355" s="20" t="s">
        <v>34440</v>
      </c>
      <c r="BJ3355" s="20" t="s">
        <v>756</v>
      </c>
      <c r="BL3355" s="20" t="s">
        <v>757</v>
      </c>
      <c r="BO3355" s="15" t="s">
        <v>34441</v>
      </c>
    </row>
    <row r="3356" spans="1:73" s="15" customFormat="1" ht="12.75" x14ac:dyDescent="0.2">
      <c r="A3356" s="12" t="s">
        <v>84</v>
      </c>
      <c r="B3356" s="13" t="s">
        <v>85</v>
      </c>
      <c r="C3356" s="14"/>
      <c r="E3356" s="21" t="s">
        <v>838</v>
      </c>
      <c r="G3356" s="15" t="s">
        <v>68635</v>
      </c>
      <c r="K3356" s="21"/>
      <c r="P3356" s="15" t="s">
        <v>35</v>
      </c>
      <c r="Q3356" s="15">
        <v>3355</v>
      </c>
      <c r="R3356" s="14" t="s">
        <v>34442</v>
      </c>
      <c r="S3356" s="14" t="s">
        <v>34443</v>
      </c>
      <c r="T3356" s="14" t="s">
        <v>34220</v>
      </c>
      <c r="U3356" s="14" t="s">
        <v>17147</v>
      </c>
      <c r="V3356" s="14" t="s">
        <v>17148</v>
      </c>
      <c r="W3356" s="14" t="s">
        <v>739</v>
      </c>
      <c r="X3356" s="14"/>
      <c r="Y3356" s="14" t="s">
        <v>34444</v>
      </c>
      <c r="Z3356" s="14" t="s">
        <v>26914</v>
      </c>
      <c r="AA3356" s="23" t="s">
        <v>33912</v>
      </c>
      <c r="AB3356" s="14" t="s">
        <v>34445</v>
      </c>
      <c r="AC3356" s="14" t="s">
        <v>34445</v>
      </c>
      <c r="AD3356" s="16" t="s">
        <v>30680</v>
      </c>
      <c r="AE3356" s="14" t="s">
        <v>34445</v>
      </c>
      <c r="AF3356" s="17" t="s">
        <v>34445</v>
      </c>
      <c r="AG3356" s="16" t="s">
        <v>34446</v>
      </c>
      <c r="AH3356" s="14" t="s">
        <v>34446</v>
      </c>
      <c r="AI3356" s="14" t="s">
        <v>34447</v>
      </c>
      <c r="AJ3356" s="14" t="s">
        <v>34448</v>
      </c>
      <c r="AK3356" s="14"/>
      <c r="AL3356" s="14" t="s">
        <v>26914</v>
      </c>
      <c r="AM3356" s="14" t="s">
        <v>5840</v>
      </c>
      <c r="AN3356" s="15" t="s">
        <v>1677</v>
      </c>
      <c r="AO3356" s="30"/>
      <c r="AQ3356" s="15" t="s">
        <v>34449</v>
      </c>
      <c r="AS3356" s="20"/>
      <c r="AT3356" s="20"/>
      <c r="AU3356" s="15">
        <v>0</v>
      </c>
      <c r="AV3356" s="20"/>
      <c r="AW3356" s="20"/>
      <c r="AX3356" s="20"/>
      <c r="AY3356" s="20"/>
      <c r="BA3356" s="20"/>
      <c r="BF3356" s="20"/>
      <c r="BL3356" s="20"/>
    </row>
    <row r="3357" spans="1:73" s="15" customFormat="1" ht="12.75" x14ac:dyDescent="0.2">
      <c r="A3357" s="12" t="s">
        <v>84</v>
      </c>
      <c r="B3357" s="13" t="s">
        <v>85</v>
      </c>
      <c r="C3357" s="14"/>
      <c r="E3357" s="21" t="s">
        <v>838</v>
      </c>
      <c r="G3357" s="15" t="s">
        <v>68635</v>
      </c>
      <c r="K3357" s="21"/>
      <c r="P3357" s="15" t="s">
        <v>111</v>
      </c>
      <c r="Q3357" s="15">
        <v>3356</v>
      </c>
      <c r="R3357" s="14" t="s">
        <v>34450</v>
      </c>
      <c r="S3357" s="14" t="s">
        <v>34451</v>
      </c>
      <c r="T3357" s="14"/>
      <c r="U3357" s="14"/>
      <c r="V3357" s="14"/>
      <c r="W3357" s="14"/>
      <c r="X3357" s="14"/>
      <c r="Y3357" s="14"/>
      <c r="Z3357" s="14" t="s">
        <v>6525</v>
      </c>
      <c r="AA3357" s="23" t="s">
        <v>32611</v>
      </c>
      <c r="AB3357" s="14" t="s">
        <v>34452</v>
      </c>
      <c r="AC3357" s="14" t="s">
        <v>34453</v>
      </c>
      <c r="AD3357" s="16" t="s">
        <v>30680</v>
      </c>
      <c r="AE3357" s="14" t="s">
        <v>34453</v>
      </c>
      <c r="AF3357" s="17" t="s">
        <v>34452</v>
      </c>
      <c r="AG3357" s="16" t="s">
        <v>34454</v>
      </c>
      <c r="AH3357" s="14"/>
      <c r="AI3357" s="14"/>
      <c r="AJ3357" s="14"/>
      <c r="AK3357" s="14"/>
      <c r="AL3357" s="14"/>
      <c r="AM3357" s="14"/>
      <c r="AN3357" s="15" t="s">
        <v>1677</v>
      </c>
      <c r="AP3357" s="11"/>
      <c r="AR3357" s="20" t="s">
        <v>34455</v>
      </c>
      <c r="AS3357" s="20" t="s">
        <v>34456</v>
      </c>
      <c r="AT3357" s="20" t="s">
        <v>34456</v>
      </c>
      <c r="AU3357" s="15">
        <v>67</v>
      </c>
      <c r="AV3357" s="20" t="s">
        <v>1665</v>
      </c>
      <c r="AW3357" s="20" t="s">
        <v>1681</v>
      </c>
      <c r="AX3357" s="20" t="s">
        <v>29647</v>
      </c>
      <c r="BA3357" s="20" t="s">
        <v>34457</v>
      </c>
      <c r="BF3357" s="20" t="s">
        <v>3885</v>
      </c>
      <c r="BJ3357" s="20" t="s">
        <v>756</v>
      </c>
      <c r="BL3357" s="20" t="s">
        <v>757</v>
      </c>
      <c r="BO3357" s="15" t="s">
        <v>34458</v>
      </c>
    </row>
    <row r="3358" spans="1:73" s="15" customFormat="1" ht="12.75" x14ac:dyDescent="0.2">
      <c r="A3358" s="12" t="s">
        <v>84</v>
      </c>
      <c r="B3358" s="13" t="s">
        <v>85</v>
      </c>
      <c r="C3358" s="14"/>
      <c r="E3358" s="21" t="s">
        <v>838</v>
      </c>
      <c r="G3358" s="15" t="s">
        <v>68635</v>
      </c>
      <c r="K3358" s="21"/>
      <c r="P3358" s="15" t="s">
        <v>35</v>
      </c>
      <c r="Q3358" s="15">
        <v>3357</v>
      </c>
      <c r="R3358" s="14" t="s">
        <v>34529</v>
      </c>
      <c r="S3358" s="14" t="s">
        <v>34530</v>
      </c>
      <c r="T3358" s="14" t="s">
        <v>6103</v>
      </c>
      <c r="U3358" s="14" t="s">
        <v>34025</v>
      </c>
      <c r="V3358" s="14" t="s">
        <v>34026</v>
      </c>
      <c r="W3358" s="14" t="s">
        <v>739</v>
      </c>
      <c r="X3358" s="14" t="s">
        <v>34531</v>
      </c>
      <c r="Y3358" s="14" t="s">
        <v>34532</v>
      </c>
      <c r="Z3358" s="14" t="s">
        <v>6525</v>
      </c>
      <c r="AA3358" s="16" t="s">
        <v>6525</v>
      </c>
      <c r="AB3358" s="14" t="s">
        <v>34533</v>
      </c>
      <c r="AC3358" s="14" t="s">
        <v>34533</v>
      </c>
      <c r="AD3358" s="16" t="s">
        <v>30680</v>
      </c>
      <c r="AE3358" s="14" t="s">
        <v>34533</v>
      </c>
      <c r="AF3358" s="17" t="s">
        <v>34533</v>
      </c>
      <c r="AG3358" s="16" t="s">
        <v>34534</v>
      </c>
      <c r="AH3358" s="14" t="s">
        <v>34534</v>
      </c>
      <c r="AI3358" s="14" t="s">
        <v>34535</v>
      </c>
      <c r="AJ3358" s="14" t="s">
        <v>34536</v>
      </c>
      <c r="AK3358" s="14"/>
      <c r="AL3358" s="14" t="s">
        <v>18830</v>
      </c>
      <c r="AM3358" s="14" t="s">
        <v>5875</v>
      </c>
      <c r="AN3358" s="15" t="s">
        <v>5876</v>
      </c>
      <c r="AO3358" s="14"/>
      <c r="AQ3358" s="15" t="s">
        <v>34537</v>
      </c>
      <c r="AS3358" s="20"/>
      <c r="AT3358" s="20"/>
      <c r="AU3358" s="15">
        <v>0</v>
      </c>
      <c r="AV3358" s="20"/>
      <c r="AW3358" s="20"/>
      <c r="AX3358" s="20"/>
      <c r="AY3358" s="20"/>
      <c r="BA3358" s="20"/>
      <c r="BF3358" s="20"/>
    </row>
    <row r="3359" spans="1:73" s="15" customFormat="1" ht="12.75" x14ac:dyDescent="0.2">
      <c r="A3359" s="12" t="s">
        <v>84</v>
      </c>
      <c r="B3359" s="13" t="s">
        <v>85</v>
      </c>
      <c r="C3359" s="14"/>
      <c r="E3359" s="21" t="s">
        <v>838</v>
      </c>
      <c r="G3359" s="15" t="s">
        <v>68635</v>
      </c>
      <c r="K3359" s="21"/>
      <c r="P3359" s="15" t="s">
        <v>35</v>
      </c>
      <c r="Q3359" s="15">
        <v>3358</v>
      </c>
      <c r="R3359" s="14" t="s">
        <v>34538</v>
      </c>
      <c r="S3359" s="14" t="s">
        <v>34539</v>
      </c>
      <c r="T3359" s="14" t="s">
        <v>6004</v>
      </c>
      <c r="U3359" s="14" t="s">
        <v>33631</v>
      </c>
      <c r="V3359" s="14" t="s">
        <v>33632</v>
      </c>
      <c r="W3359" s="14" t="s">
        <v>739</v>
      </c>
      <c r="X3359" s="14" t="s">
        <v>34540</v>
      </c>
      <c r="Y3359" s="14" t="s">
        <v>34541</v>
      </c>
      <c r="Z3359" s="14" t="s">
        <v>6525</v>
      </c>
      <c r="AA3359" s="16" t="s">
        <v>6525</v>
      </c>
      <c r="AB3359" s="14" t="s">
        <v>34542</v>
      </c>
      <c r="AC3359" s="14" t="s">
        <v>34542</v>
      </c>
      <c r="AD3359" s="16" t="s">
        <v>30680</v>
      </c>
      <c r="AE3359" s="14" t="s">
        <v>34542</v>
      </c>
      <c r="AF3359" s="17" t="s">
        <v>34542</v>
      </c>
      <c r="AG3359" s="16" t="s">
        <v>34543</v>
      </c>
      <c r="AH3359" s="14" t="s">
        <v>34543</v>
      </c>
      <c r="AI3359" s="14" t="s">
        <v>34544</v>
      </c>
      <c r="AJ3359" s="14" t="s">
        <v>34545</v>
      </c>
      <c r="AK3359" s="14"/>
      <c r="AL3359" s="14" t="s">
        <v>18830</v>
      </c>
      <c r="AM3359" s="14" t="s">
        <v>5905</v>
      </c>
      <c r="AN3359" s="15" t="s">
        <v>5984</v>
      </c>
      <c r="AO3359" s="14"/>
      <c r="AQ3359" s="15" t="s">
        <v>34546</v>
      </c>
      <c r="AS3359" s="20"/>
      <c r="AT3359" s="20"/>
      <c r="AU3359" s="15">
        <v>0</v>
      </c>
      <c r="AV3359" s="20"/>
      <c r="AW3359" s="20"/>
      <c r="AY3359" s="20"/>
      <c r="BF3359" s="20"/>
    </row>
    <row r="3360" spans="1:73" s="15" customFormat="1" ht="12.75" x14ac:dyDescent="0.2">
      <c r="A3360" s="12" t="s">
        <v>84</v>
      </c>
      <c r="B3360" s="13" t="s">
        <v>85</v>
      </c>
      <c r="C3360" s="14"/>
      <c r="E3360" s="21" t="s">
        <v>838</v>
      </c>
      <c r="G3360" s="15" t="s">
        <v>68635</v>
      </c>
      <c r="K3360" s="21"/>
      <c r="P3360" s="15" t="s">
        <v>111</v>
      </c>
      <c r="Q3360" s="15">
        <v>3359</v>
      </c>
      <c r="R3360" s="14" t="s">
        <v>34559</v>
      </c>
      <c r="S3360" s="14" t="s">
        <v>34560</v>
      </c>
      <c r="T3360" s="14"/>
      <c r="U3360" s="14"/>
      <c r="V3360" s="14"/>
      <c r="W3360" s="14"/>
      <c r="X3360" s="14"/>
      <c r="Y3360" s="14"/>
      <c r="Z3360" s="14" t="s">
        <v>6525</v>
      </c>
      <c r="AA3360" s="23" t="s">
        <v>32611</v>
      </c>
      <c r="AB3360" s="14" t="s">
        <v>34561</v>
      </c>
      <c r="AC3360" s="14" t="s">
        <v>34562</v>
      </c>
      <c r="AD3360" s="16" t="s">
        <v>30680</v>
      </c>
      <c r="AE3360" s="14" t="s">
        <v>34562</v>
      </c>
      <c r="AF3360" s="17" t="s">
        <v>34561</v>
      </c>
      <c r="AG3360" s="16" t="s">
        <v>34563</v>
      </c>
      <c r="AH3360" s="14" t="s">
        <v>34563</v>
      </c>
      <c r="AI3360" s="14"/>
      <c r="AJ3360" s="14"/>
      <c r="AK3360" s="14"/>
      <c r="AL3360" s="14"/>
      <c r="AM3360" s="14"/>
      <c r="AN3360" s="15" t="s">
        <v>34564</v>
      </c>
      <c r="AQ3360" s="15" t="s">
        <v>34565</v>
      </c>
      <c r="AR3360" s="20" t="s">
        <v>34566</v>
      </c>
      <c r="AS3360" s="20" t="s">
        <v>34567</v>
      </c>
      <c r="AT3360" s="20" t="s">
        <v>34567</v>
      </c>
      <c r="AU3360" s="15">
        <v>44</v>
      </c>
      <c r="AV3360" s="20" t="s">
        <v>10993</v>
      </c>
      <c r="AW3360" s="20" t="s">
        <v>34568</v>
      </c>
      <c r="BA3360" s="20" t="s">
        <v>34569</v>
      </c>
      <c r="BC3360" s="20" t="s">
        <v>1149</v>
      </c>
      <c r="BF3360" s="20"/>
      <c r="BJ3360" s="20" t="s">
        <v>756</v>
      </c>
      <c r="BL3360" s="20" t="s">
        <v>757</v>
      </c>
      <c r="BO3360" s="15" t="s">
        <v>34570</v>
      </c>
    </row>
    <row r="3361" spans="1:73" s="15" customFormat="1" ht="12.75" x14ac:dyDescent="0.2">
      <c r="A3361" s="12" t="s">
        <v>84</v>
      </c>
      <c r="B3361" s="13" t="s">
        <v>85</v>
      </c>
      <c r="C3361" s="14"/>
      <c r="E3361" s="21" t="s">
        <v>838</v>
      </c>
      <c r="G3361" s="15" t="s">
        <v>68635</v>
      </c>
      <c r="K3361" s="21"/>
      <c r="P3361" s="15" t="s">
        <v>35</v>
      </c>
      <c r="Q3361" s="15">
        <v>3360</v>
      </c>
      <c r="R3361" s="14" t="s">
        <v>34571</v>
      </c>
      <c r="S3361" s="14" t="s">
        <v>34572</v>
      </c>
      <c r="T3361" s="14" t="s">
        <v>34573</v>
      </c>
      <c r="U3361" s="14" t="s">
        <v>5976</v>
      </c>
      <c r="V3361" s="14" t="s">
        <v>5977</v>
      </c>
      <c r="W3361" s="14" t="s">
        <v>739</v>
      </c>
      <c r="X3361" s="14"/>
      <c r="Y3361" s="14" t="s">
        <v>34574</v>
      </c>
      <c r="Z3361" s="14" t="s">
        <v>26914</v>
      </c>
      <c r="AA3361" s="16" t="s">
        <v>33912</v>
      </c>
      <c r="AB3361" s="14" t="s">
        <v>34575</v>
      </c>
      <c r="AC3361" s="14" t="s">
        <v>34575</v>
      </c>
      <c r="AD3361" s="16" t="s">
        <v>30680</v>
      </c>
      <c r="AE3361" s="14" t="s">
        <v>34575</v>
      </c>
      <c r="AF3361" s="17" t="s">
        <v>34575</v>
      </c>
      <c r="AG3361" s="16" t="s">
        <v>34576</v>
      </c>
      <c r="AH3361" s="14" t="s">
        <v>34576</v>
      </c>
      <c r="AI3361" s="14" t="s">
        <v>34577</v>
      </c>
      <c r="AJ3361" s="14" t="s">
        <v>34578</v>
      </c>
      <c r="AK3361" s="14"/>
      <c r="AL3361" s="14" t="s">
        <v>26914</v>
      </c>
      <c r="AM3361" s="14" t="s">
        <v>34579</v>
      </c>
      <c r="AN3361" s="15" t="s">
        <v>34564</v>
      </c>
      <c r="AO3361" s="14"/>
      <c r="AQ3361" s="15" t="s">
        <v>34580</v>
      </c>
      <c r="AU3361" s="15">
        <v>0</v>
      </c>
    </row>
    <row r="3362" spans="1:73" s="15" customFormat="1" ht="12.75" x14ac:dyDescent="0.2">
      <c r="A3362" s="12" t="s">
        <v>84</v>
      </c>
      <c r="B3362" s="13" t="s">
        <v>85</v>
      </c>
      <c r="C3362" s="14"/>
      <c r="E3362" s="21" t="s">
        <v>838</v>
      </c>
      <c r="G3362" s="15" t="s">
        <v>68635</v>
      </c>
      <c r="K3362" s="21"/>
      <c r="P3362" s="15" t="s">
        <v>111</v>
      </c>
      <c r="Q3362" s="15">
        <v>3361</v>
      </c>
      <c r="R3362" s="14" t="s">
        <v>34581</v>
      </c>
      <c r="S3362" s="14" t="s">
        <v>34582</v>
      </c>
      <c r="T3362" s="14"/>
      <c r="U3362" s="14"/>
      <c r="V3362" s="14"/>
      <c r="W3362" s="14"/>
      <c r="X3362" s="14"/>
      <c r="Y3362" s="14"/>
      <c r="Z3362" s="14" t="s">
        <v>6525</v>
      </c>
      <c r="AA3362" s="23" t="s">
        <v>32611</v>
      </c>
      <c r="AB3362" s="14" t="s">
        <v>34583</v>
      </c>
      <c r="AC3362" s="14" t="s">
        <v>34584</v>
      </c>
      <c r="AD3362" s="16" t="s">
        <v>30680</v>
      </c>
      <c r="AE3362" s="14" t="s">
        <v>34584</v>
      </c>
      <c r="AF3362" s="17" t="s">
        <v>34583</v>
      </c>
      <c r="AG3362" s="16" t="s">
        <v>34585</v>
      </c>
      <c r="AH3362" s="14" t="s">
        <v>34585</v>
      </c>
      <c r="AI3362" s="14"/>
      <c r="AJ3362" s="14"/>
      <c r="AK3362" s="14"/>
      <c r="AL3362" s="14"/>
      <c r="AM3362" s="14"/>
      <c r="AN3362" s="15" t="s">
        <v>34586</v>
      </c>
      <c r="AO3362" s="11"/>
      <c r="AQ3362" s="15" t="s">
        <v>34587</v>
      </c>
      <c r="AR3362" s="20" t="s">
        <v>34588</v>
      </c>
      <c r="AS3362" s="20" t="s">
        <v>34589</v>
      </c>
      <c r="AT3362" s="20" t="s">
        <v>34589</v>
      </c>
      <c r="AU3362" s="15">
        <v>53</v>
      </c>
      <c r="AV3362" s="20" t="s">
        <v>34590</v>
      </c>
      <c r="AW3362" s="20" t="s">
        <v>1681</v>
      </c>
      <c r="AX3362" s="20" t="s">
        <v>5532</v>
      </c>
      <c r="AY3362" s="20" t="s">
        <v>6217</v>
      </c>
      <c r="BA3362" s="20" t="s">
        <v>13210</v>
      </c>
      <c r="BF3362" s="20"/>
      <c r="BJ3362" s="20" t="s">
        <v>756</v>
      </c>
      <c r="BL3362" s="20" t="s">
        <v>757</v>
      </c>
      <c r="BO3362" s="15" t="s">
        <v>34591</v>
      </c>
    </row>
    <row r="3363" spans="1:73" s="15" customFormat="1" ht="12.75" x14ac:dyDescent="0.2">
      <c r="A3363" s="12" t="s">
        <v>84</v>
      </c>
      <c r="B3363" s="13" t="s">
        <v>85</v>
      </c>
      <c r="C3363" s="14"/>
      <c r="E3363" s="21" t="s">
        <v>838</v>
      </c>
      <c r="G3363" s="15" t="s">
        <v>68635</v>
      </c>
      <c r="K3363" s="21"/>
      <c r="P3363" s="15" t="s">
        <v>35</v>
      </c>
      <c r="Q3363" s="15">
        <v>3362</v>
      </c>
      <c r="R3363" s="14" t="s">
        <v>34592</v>
      </c>
      <c r="S3363" s="14" t="s">
        <v>34593</v>
      </c>
      <c r="T3363" s="14" t="s">
        <v>34594</v>
      </c>
      <c r="U3363" s="14" t="s">
        <v>34595</v>
      </c>
      <c r="V3363" s="14" t="s">
        <v>34596</v>
      </c>
      <c r="W3363" s="14" t="s">
        <v>739</v>
      </c>
      <c r="X3363" s="14"/>
      <c r="Y3363" s="14" t="s">
        <v>34597</v>
      </c>
      <c r="Z3363" s="14" t="s">
        <v>26914</v>
      </c>
      <c r="AA3363" s="26" t="s">
        <v>32611</v>
      </c>
      <c r="AB3363" s="14" t="s">
        <v>34598</v>
      </c>
      <c r="AC3363" s="14" t="s">
        <v>34599</v>
      </c>
      <c r="AD3363" s="16" t="s">
        <v>30680</v>
      </c>
      <c r="AE3363" s="14" t="s">
        <v>34599</v>
      </c>
      <c r="AF3363" s="17" t="s">
        <v>34598</v>
      </c>
      <c r="AG3363" s="16" t="s">
        <v>34600</v>
      </c>
      <c r="AH3363" s="14" t="s">
        <v>34600</v>
      </c>
      <c r="AI3363" s="14" t="s">
        <v>34601</v>
      </c>
      <c r="AJ3363" s="14"/>
      <c r="AK3363" s="14"/>
      <c r="AL3363" s="14" t="s">
        <v>26914</v>
      </c>
      <c r="AM3363" s="14" t="s">
        <v>34602</v>
      </c>
      <c r="AN3363" s="15" t="s">
        <v>34586</v>
      </c>
      <c r="AO3363" s="30"/>
      <c r="AQ3363" s="15" t="s">
        <v>34603</v>
      </c>
      <c r="AR3363" s="15" t="s">
        <v>34604</v>
      </c>
      <c r="AS3363" s="20" t="s">
        <v>34605</v>
      </c>
      <c r="AT3363" s="20" t="s">
        <v>34605</v>
      </c>
      <c r="AU3363" s="15">
        <v>44</v>
      </c>
      <c r="AV3363" s="20" t="s">
        <v>34590</v>
      </c>
      <c r="AW3363" s="20" t="s">
        <v>1681</v>
      </c>
      <c r="AX3363" s="20" t="s">
        <v>34606</v>
      </c>
      <c r="BA3363" s="20" t="s">
        <v>26697</v>
      </c>
      <c r="BF3363" s="20" t="s">
        <v>34607</v>
      </c>
      <c r="BO3363" s="15" t="s">
        <v>34608</v>
      </c>
      <c r="BU3363" s="15" t="s">
        <v>34609</v>
      </c>
    </row>
    <row r="3364" spans="1:73" s="15" customFormat="1" ht="12.75" x14ac:dyDescent="0.2">
      <c r="A3364" s="12" t="s">
        <v>84</v>
      </c>
      <c r="B3364" s="13" t="s">
        <v>85</v>
      </c>
      <c r="C3364" s="14"/>
      <c r="E3364" s="21" t="s">
        <v>838</v>
      </c>
      <c r="G3364" s="15" t="s">
        <v>68635</v>
      </c>
      <c r="K3364" s="21"/>
      <c r="P3364" s="15" t="s">
        <v>111</v>
      </c>
      <c r="Q3364" s="15">
        <v>3363</v>
      </c>
      <c r="R3364" s="14" t="s">
        <v>34610</v>
      </c>
      <c r="S3364" s="14" t="s">
        <v>34611</v>
      </c>
      <c r="T3364" s="14"/>
      <c r="U3364" s="14"/>
      <c r="V3364" s="14"/>
      <c r="W3364" s="14"/>
      <c r="X3364" s="14"/>
      <c r="Y3364" s="14"/>
      <c r="Z3364" s="14" t="s">
        <v>6525</v>
      </c>
      <c r="AA3364" s="23" t="s">
        <v>32611</v>
      </c>
      <c r="AB3364" s="14" t="s">
        <v>34612</v>
      </c>
      <c r="AC3364" s="14" t="s">
        <v>34613</v>
      </c>
      <c r="AD3364" s="16" t="s">
        <v>30680</v>
      </c>
      <c r="AE3364" s="14" t="s">
        <v>34613</v>
      </c>
      <c r="AF3364" s="17" t="s">
        <v>34612</v>
      </c>
      <c r="AG3364" s="16" t="s">
        <v>34614</v>
      </c>
      <c r="AH3364" s="14" t="s">
        <v>34614</v>
      </c>
      <c r="AI3364" s="14"/>
      <c r="AJ3364" s="14"/>
      <c r="AK3364" s="14"/>
      <c r="AL3364" s="14"/>
      <c r="AM3364" s="14"/>
      <c r="AN3364" s="15" t="s">
        <v>1677</v>
      </c>
      <c r="AO3364" s="11"/>
      <c r="AQ3364" s="15" t="s">
        <v>34615</v>
      </c>
      <c r="AR3364" s="20" t="s">
        <v>34616</v>
      </c>
      <c r="AS3364" s="20" t="s">
        <v>34617</v>
      </c>
      <c r="AT3364" s="20" t="s">
        <v>34617</v>
      </c>
      <c r="AU3364" s="15">
        <v>67</v>
      </c>
      <c r="AV3364" s="20" t="s">
        <v>1665</v>
      </c>
      <c r="AW3364" s="20" t="s">
        <v>1681</v>
      </c>
      <c r="AX3364" s="20" t="s">
        <v>20637</v>
      </c>
      <c r="BA3364" s="20" t="s">
        <v>34618</v>
      </c>
      <c r="BF3364" s="20" t="s">
        <v>34619</v>
      </c>
      <c r="BJ3364" s="20" t="s">
        <v>756</v>
      </c>
      <c r="BL3364" s="20" t="s">
        <v>757</v>
      </c>
      <c r="BO3364" s="15" t="s">
        <v>34620</v>
      </c>
    </row>
    <row r="3365" spans="1:73" s="15" customFormat="1" ht="12.75" x14ac:dyDescent="0.2">
      <c r="A3365" s="12" t="s">
        <v>84</v>
      </c>
      <c r="B3365" s="13" t="s">
        <v>85</v>
      </c>
      <c r="C3365" s="14"/>
      <c r="E3365" s="21" t="s">
        <v>838</v>
      </c>
      <c r="G3365" s="15" t="s">
        <v>68635</v>
      </c>
      <c r="K3365" s="21"/>
      <c r="P3365" s="15" t="s">
        <v>111</v>
      </c>
      <c r="Q3365" s="15">
        <v>3364</v>
      </c>
      <c r="R3365" s="14" t="s">
        <v>34621</v>
      </c>
      <c r="S3365" s="14" t="s">
        <v>34622</v>
      </c>
      <c r="T3365" s="14"/>
      <c r="U3365" s="14"/>
      <c r="V3365" s="14"/>
      <c r="W3365" s="14"/>
      <c r="X3365" s="14"/>
      <c r="Y3365" s="14"/>
      <c r="Z3365" s="14" t="s">
        <v>6525</v>
      </c>
      <c r="AA3365" s="23" t="s">
        <v>32611</v>
      </c>
      <c r="AB3365" s="14" t="s">
        <v>34623</v>
      </c>
      <c r="AC3365" s="14" t="s">
        <v>34624</v>
      </c>
      <c r="AD3365" s="16" t="s">
        <v>30680</v>
      </c>
      <c r="AE3365" s="14" t="s">
        <v>34624</v>
      </c>
      <c r="AF3365" s="17" t="s">
        <v>34623</v>
      </c>
      <c r="AG3365" s="16" t="s">
        <v>34625</v>
      </c>
      <c r="AH3365" s="14" t="s">
        <v>34625</v>
      </c>
      <c r="AI3365" s="14"/>
      <c r="AJ3365" s="14"/>
      <c r="AK3365" s="14"/>
      <c r="AL3365" s="14"/>
      <c r="AM3365" s="14"/>
      <c r="AN3365" s="15" t="s">
        <v>1677</v>
      </c>
      <c r="AO3365" s="11"/>
      <c r="AQ3365" s="15" t="s">
        <v>34626</v>
      </c>
      <c r="AR3365" s="20" t="s">
        <v>34627</v>
      </c>
      <c r="AS3365" s="20" t="s">
        <v>34628</v>
      </c>
      <c r="AT3365" s="20" t="s">
        <v>34628</v>
      </c>
      <c r="AU3365" s="15">
        <v>72</v>
      </c>
      <c r="AV3365" s="20" t="s">
        <v>1665</v>
      </c>
      <c r="AW3365" s="20" t="s">
        <v>1681</v>
      </c>
      <c r="AX3365" s="20" t="s">
        <v>34629</v>
      </c>
      <c r="BA3365" s="20" t="s">
        <v>12098</v>
      </c>
      <c r="BF3365" s="20" t="s">
        <v>34630</v>
      </c>
      <c r="BJ3365" s="20" t="s">
        <v>756</v>
      </c>
      <c r="BL3365" s="20" t="s">
        <v>757</v>
      </c>
      <c r="BO3365" s="15" t="s">
        <v>34631</v>
      </c>
    </row>
    <row r="3366" spans="1:73" s="15" customFormat="1" ht="12.75" x14ac:dyDescent="0.2">
      <c r="A3366" s="12" t="s">
        <v>84</v>
      </c>
      <c r="B3366" s="13" t="s">
        <v>85</v>
      </c>
      <c r="C3366" s="14"/>
      <c r="E3366" s="21" t="s">
        <v>838</v>
      </c>
      <c r="G3366" s="15" t="s">
        <v>68635</v>
      </c>
      <c r="K3366" s="21"/>
      <c r="P3366" s="15" t="s">
        <v>111</v>
      </c>
      <c r="Q3366" s="15">
        <v>3365</v>
      </c>
      <c r="R3366" s="14" t="s">
        <v>13539</v>
      </c>
      <c r="S3366" s="14" t="s">
        <v>34632</v>
      </c>
      <c r="T3366" s="14"/>
      <c r="U3366" s="14"/>
      <c r="V3366" s="14"/>
      <c r="W3366" s="14"/>
      <c r="X3366" s="14" t="s">
        <v>34633</v>
      </c>
      <c r="Y3366" s="14"/>
      <c r="Z3366" s="14" t="s">
        <v>6525</v>
      </c>
      <c r="AA3366" s="16" t="s">
        <v>6525</v>
      </c>
      <c r="AB3366" s="14" t="s">
        <v>34634</v>
      </c>
      <c r="AC3366" s="14" t="s">
        <v>34634</v>
      </c>
      <c r="AD3366" s="16" t="s">
        <v>30680</v>
      </c>
      <c r="AE3366" s="14" t="s">
        <v>34634</v>
      </c>
      <c r="AF3366" s="17" t="s">
        <v>34634</v>
      </c>
      <c r="AG3366" s="16" t="s">
        <v>34635</v>
      </c>
      <c r="AH3366" s="14"/>
      <c r="AI3366" s="14" t="s">
        <v>34636</v>
      </c>
      <c r="AJ3366" s="14" t="s">
        <v>34636</v>
      </c>
      <c r="AK3366" s="14"/>
      <c r="AL3366" s="14"/>
      <c r="AM3366" s="14" t="s">
        <v>5840</v>
      </c>
      <c r="AO3366" s="30"/>
      <c r="AU3366" s="15">
        <v>0</v>
      </c>
    </row>
    <row r="3367" spans="1:73" s="15" customFormat="1" ht="12.75" x14ac:dyDescent="0.2">
      <c r="A3367" s="12" t="s">
        <v>84</v>
      </c>
      <c r="B3367" s="13" t="s">
        <v>85</v>
      </c>
      <c r="C3367" s="14"/>
      <c r="E3367" s="21" t="s">
        <v>838</v>
      </c>
      <c r="G3367" s="15" t="s">
        <v>68635</v>
      </c>
      <c r="K3367" s="21"/>
      <c r="P3367" s="15" t="s">
        <v>35</v>
      </c>
      <c r="Q3367" s="15">
        <v>3366</v>
      </c>
      <c r="R3367" s="14" t="s">
        <v>34637</v>
      </c>
      <c r="S3367" s="14" t="s">
        <v>34638</v>
      </c>
      <c r="T3367" s="14"/>
      <c r="U3367" s="14"/>
      <c r="V3367" s="14"/>
      <c r="W3367" s="14"/>
      <c r="X3367" s="14"/>
      <c r="Y3367" s="14"/>
      <c r="Z3367" s="14" t="s">
        <v>6525</v>
      </c>
      <c r="AA3367" s="23" t="s">
        <v>32611</v>
      </c>
      <c r="AB3367" s="14" t="s">
        <v>34639</v>
      </c>
      <c r="AC3367" s="14" t="s">
        <v>34640</v>
      </c>
      <c r="AD3367" s="16" t="s">
        <v>30680</v>
      </c>
      <c r="AE3367" s="14" t="s">
        <v>34640</v>
      </c>
      <c r="AF3367" s="17" t="s">
        <v>34639</v>
      </c>
      <c r="AG3367" s="16" t="s">
        <v>34641</v>
      </c>
      <c r="AH3367" s="14" t="s">
        <v>34641</v>
      </c>
      <c r="AI3367" s="14"/>
      <c r="AJ3367" s="14"/>
      <c r="AK3367" s="14"/>
      <c r="AL3367" s="14"/>
      <c r="AM3367" s="14"/>
      <c r="AN3367" s="15" t="s">
        <v>1677</v>
      </c>
      <c r="AO3367" s="11"/>
      <c r="AQ3367" s="15" t="s">
        <v>34642</v>
      </c>
      <c r="AR3367" s="20" t="s">
        <v>34643</v>
      </c>
      <c r="AS3367" s="20" t="s">
        <v>34644</v>
      </c>
      <c r="AT3367" s="20" t="s">
        <v>34644</v>
      </c>
      <c r="AU3367" s="15">
        <v>89</v>
      </c>
      <c r="AV3367" s="20" t="s">
        <v>1665</v>
      </c>
      <c r="AW3367" s="20" t="s">
        <v>1681</v>
      </c>
      <c r="AX3367" s="20" t="s">
        <v>34645</v>
      </c>
      <c r="BA3367" s="20" t="s">
        <v>29757</v>
      </c>
      <c r="BF3367" s="20" t="s">
        <v>34646</v>
      </c>
      <c r="BJ3367" s="20" t="s">
        <v>756</v>
      </c>
      <c r="BK3367" s="20" t="s">
        <v>29778</v>
      </c>
      <c r="BL3367" s="20" t="s">
        <v>757</v>
      </c>
      <c r="BO3367" s="15" t="s">
        <v>34647</v>
      </c>
    </row>
    <row r="3368" spans="1:73" s="15" customFormat="1" ht="12.75" x14ac:dyDescent="0.2">
      <c r="A3368" s="12" t="s">
        <v>84</v>
      </c>
      <c r="B3368" s="13" t="s">
        <v>85</v>
      </c>
      <c r="C3368" s="14"/>
      <c r="E3368" s="21" t="s">
        <v>838</v>
      </c>
      <c r="G3368" s="15" t="s">
        <v>68635</v>
      </c>
      <c r="K3368" s="21"/>
      <c r="P3368" s="15" t="s">
        <v>111</v>
      </c>
      <c r="Q3368" s="15">
        <v>3367</v>
      </c>
      <c r="R3368" s="14" t="s">
        <v>34648</v>
      </c>
      <c r="S3368" s="14" t="s">
        <v>34649</v>
      </c>
      <c r="T3368" s="14"/>
      <c r="U3368" s="14"/>
      <c r="V3368" s="14"/>
      <c r="W3368" s="14"/>
      <c r="X3368" s="14"/>
      <c r="Y3368" s="14"/>
      <c r="Z3368" s="14" t="s">
        <v>6525</v>
      </c>
      <c r="AA3368" s="23" t="s">
        <v>32611</v>
      </c>
      <c r="AB3368" s="14" t="s">
        <v>34650</v>
      </c>
      <c r="AC3368" s="14" t="s">
        <v>34651</v>
      </c>
      <c r="AD3368" s="16" t="s">
        <v>30680</v>
      </c>
      <c r="AE3368" s="14" t="s">
        <v>34651</v>
      </c>
      <c r="AF3368" s="17" t="s">
        <v>34650</v>
      </c>
      <c r="AG3368" s="16" t="s">
        <v>34652</v>
      </c>
      <c r="AH3368" s="14" t="s">
        <v>34652</v>
      </c>
      <c r="AI3368" s="14"/>
      <c r="AJ3368" s="14"/>
      <c r="AK3368" s="14"/>
      <c r="AL3368" s="14"/>
      <c r="AM3368" s="14"/>
      <c r="AN3368" s="15" t="s">
        <v>1677</v>
      </c>
      <c r="AO3368" s="11"/>
      <c r="AR3368" s="20" t="s">
        <v>34653</v>
      </c>
      <c r="AS3368" s="20" t="s">
        <v>34654</v>
      </c>
      <c r="AT3368" s="20" t="s">
        <v>34654</v>
      </c>
      <c r="AU3368" s="15">
        <v>63</v>
      </c>
      <c r="AV3368" s="20" t="s">
        <v>1665</v>
      </c>
      <c r="AW3368" s="20" t="s">
        <v>1681</v>
      </c>
      <c r="AX3368" s="20" t="s">
        <v>34655</v>
      </c>
      <c r="BA3368" s="20" t="s">
        <v>2939</v>
      </c>
      <c r="BF3368" s="20" t="s">
        <v>6846</v>
      </c>
      <c r="BJ3368" s="20" t="s">
        <v>756</v>
      </c>
      <c r="BL3368" s="20" t="s">
        <v>757</v>
      </c>
      <c r="BO3368" s="15" t="s">
        <v>34656</v>
      </c>
    </row>
    <row r="3369" spans="1:73" s="15" customFormat="1" ht="12.75" x14ac:dyDescent="0.2">
      <c r="A3369" s="12" t="s">
        <v>84</v>
      </c>
      <c r="B3369" s="13" t="s">
        <v>85</v>
      </c>
      <c r="C3369" s="14"/>
      <c r="E3369" s="21" t="s">
        <v>838</v>
      </c>
      <c r="G3369" s="15" t="s">
        <v>68635</v>
      </c>
      <c r="K3369" s="21"/>
      <c r="P3369" s="15" t="s">
        <v>111</v>
      </c>
      <c r="Q3369" s="15">
        <v>3368</v>
      </c>
      <c r="R3369" s="14" t="s">
        <v>34657</v>
      </c>
      <c r="S3369" s="14" t="s">
        <v>34658</v>
      </c>
      <c r="T3369" s="14"/>
      <c r="U3369" s="14"/>
      <c r="V3369" s="14"/>
      <c r="W3369" s="14"/>
      <c r="X3369" s="14"/>
      <c r="Y3369" s="14"/>
      <c r="Z3369" s="14" t="s">
        <v>6525</v>
      </c>
      <c r="AA3369" s="23" t="s">
        <v>32611</v>
      </c>
      <c r="AB3369" s="14" t="s">
        <v>34659</v>
      </c>
      <c r="AC3369" s="14" t="s">
        <v>34660</v>
      </c>
      <c r="AD3369" s="16" t="s">
        <v>30680</v>
      </c>
      <c r="AE3369" s="14" t="s">
        <v>34660</v>
      </c>
      <c r="AF3369" s="17" t="s">
        <v>34659</v>
      </c>
      <c r="AG3369" s="16" t="s">
        <v>34661</v>
      </c>
      <c r="AH3369" s="14"/>
      <c r="AI3369" s="14"/>
      <c r="AJ3369" s="14"/>
      <c r="AK3369" s="14"/>
      <c r="AL3369" s="14"/>
      <c r="AM3369" s="14"/>
      <c r="AN3369" s="15" t="s">
        <v>1677</v>
      </c>
      <c r="AO3369" s="11"/>
      <c r="AR3369" s="20" t="s">
        <v>34662</v>
      </c>
      <c r="AS3369" s="20" t="s">
        <v>34663</v>
      </c>
      <c r="AT3369" s="20" t="s">
        <v>34663</v>
      </c>
      <c r="AU3369" s="15">
        <v>68</v>
      </c>
      <c r="AV3369" s="20" t="s">
        <v>1665</v>
      </c>
      <c r="AW3369" s="20" t="s">
        <v>1681</v>
      </c>
      <c r="AX3369" s="20" t="s">
        <v>29647</v>
      </c>
      <c r="BA3369" s="20" t="s">
        <v>29757</v>
      </c>
      <c r="BF3369" s="20" t="s">
        <v>3885</v>
      </c>
      <c r="BJ3369" s="20" t="s">
        <v>756</v>
      </c>
      <c r="BL3369" s="20" t="s">
        <v>757</v>
      </c>
      <c r="BO3369" s="15" t="s">
        <v>34664</v>
      </c>
    </row>
    <row r="3370" spans="1:73" s="15" customFormat="1" ht="12.75" x14ac:dyDescent="0.2">
      <c r="A3370" s="12" t="s">
        <v>84</v>
      </c>
      <c r="B3370" s="13" t="s">
        <v>85</v>
      </c>
      <c r="C3370" s="14"/>
      <c r="E3370" s="21" t="s">
        <v>838</v>
      </c>
      <c r="G3370" s="15" t="s">
        <v>68635</v>
      </c>
      <c r="K3370" s="21"/>
      <c r="L3370" s="21"/>
      <c r="P3370" s="15" t="s">
        <v>111</v>
      </c>
      <c r="Q3370" s="15">
        <v>3369</v>
      </c>
      <c r="R3370" s="14" t="s">
        <v>34665</v>
      </c>
      <c r="S3370" s="14" t="s">
        <v>34666</v>
      </c>
      <c r="T3370" s="14"/>
      <c r="U3370" s="14"/>
      <c r="V3370" s="14"/>
      <c r="W3370" s="14"/>
      <c r="X3370" s="14"/>
      <c r="Y3370" s="14"/>
      <c r="Z3370" s="14" t="s">
        <v>34394</v>
      </c>
      <c r="AA3370" s="16" t="s">
        <v>33912</v>
      </c>
      <c r="AB3370" s="14" t="s">
        <v>34667</v>
      </c>
      <c r="AC3370" s="14" t="s">
        <v>34668</v>
      </c>
      <c r="AD3370" s="16" t="s">
        <v>30680</v>
      </c>
      <c r="AE3370" s="14" t="s">
        <v>34668</v>
      </c>
      <c r="AF3370" s="17" t="s">
        <v>34667</v>
      </c>
      <c r="AG3370" s="16" t="s">
        <v>34669</v>
      </c>
      <c r="AH3370" s="14"/>
      <c r="AI3370" s="14"/>
      <c r="AJ3370" s="14"/>
      <c r="AK3370" s="14"/>
      <c r="AL3370" s="14"/>
      <c r="AM3370" s="14"/>
      <c r="AN3370" s="14" t="s">
        <v>1677</v>
      </c>
      <c r="AR3370" s="15" t="s">
        <v>34670</v>
      </c>
      <c r="AS3370" s="20" t="s">
        <v>34671</v>
      </c>
      <c r="AT3370" s="20" t="s">
        <v>34671</v>
      </c>
      <c r="AU3370" s="15">
        <v>67</v>
      </c>
      <c r="AV3370" s="20" t="s">
        <v>1665</v>
      </c>
      <c r="AW3370" s="20" t="s">
        <v>1681</v>
      </c>
      <c r="AX3370" s="43" t="s">
        <v>29647</v>
      </c>
      <c r="BA3370" s="20" t="s">
        <v>34672</v>
      </c>
      <c r="BF3370" s="20" t="s">
        <v>3885</v>
      </c>
      <c r="BJ3370" s="20" t="s">
        <v>756</v>
      </c>
      <c r="BL3370" s="20" t="s">
        <v>757</v>
      </c>
      <c r="BO3370" s="15" t="s">
        <v>34441</v>
      </c>
    </row>
    <row r="3371" spans="1:73" s="15" customFormat="1" ht="12.75" x14ac:dyDescent="0.2">
      <c r="A3371" s="12" t="s">
        <v>84</v>
      </c>
      <c r="B3371" s="13" t="s">
        <v>85</v>
      </c>
      <c r="C3371" s="14"/>
      <c r="E3371" s="21" t="s">
        <v>838</v>
      </c>
      <c r="G3371" s="15" t="s">
        <v>68635</v>
      </c>
      <c r="K3371" s="21"/>
      <c r="P3371" s="15" t="s">
        <v>111</v>
      </c>
      <c r="Q3371" s="15">
        <v>3370</v>
      </c>
      <c r="R3371" s="14" t="s">
        <v>34673</v>
      </c>
      <c r="S3371" s="14" t="s">
        <v>34674</v>
      </c>
      <c r="T3371" s="14"/>
      <c r="U3371" s="14"/>
      <c r="V3371" s="14"/>
      <c r="W3371" s="14"/>
      <c r="X3371" s="14"/>
      <c r="Y3371" s="14"/>
      <c r="Z3371" s="14" t="s">
        <v>6525</v>
      </c>
      <c r="AA3371" s="23" t="s">
        <v>32611</v>
      </c>
      <c r="AB3371" s="14" t="s">
        <v>34675</v>
      </c>
      <c r="AC3371" s="14" t="s">
        <v>34676</v>
      </c>
      <c r="AD3371" s="16" t="s">
        <v>30680</v>
      </c>
      <c r="AE3371" s="14" t="s">
        <v>34676</v>
      </c>
      <c r="AF3371" s="17" t="s">
        <v>34675</v>
      </c>
      <c r="AG3371" s="16" t="s">
        <v>34677</v>
      </c>
      <c r="AH3371" s="14" t="s">
        <v>34677</v>
      </c>
      <c r="AI3371" s="14"/>
      <c r="AJ3371" s="14"/>
      <c r="AK3371" s="14"/>
      <c r="AL3371" s="14"/>
      <c r="AM3371" s="14"/>
      <c r="AN3371" s="15" t="s">
        <v>1677</v>
      </c>
      <c r="AO3371" s="11"/>
      <c r="AQ3371" s="15" t="s">
        <v>34678</v>
      </c>
      <c r="AR3371" s="20" t="s">
        <v>34679</v>
      </c>
      <c r="AS3371" s="20" t="s">
        <v>34680</v>
      </c>
      <c r="AT3371" s="20" t="s">
        <v>34680</v>
      </c>
      <c r="AU3371" s="15">
        <v>76</v>
      </c>
      <c r="AV3371" s="20" t="s">
        <v>1665</v>
      </c>
      <c r="AW3371" s="20" t="s">
        <v>1681</v>
      </c>
      <c r="AX3371" s="20" t="s">
        <v>29647</v>
      </c>
      <c r="BA3371" s="20" t="s">
        <v>2939</v>
      </c>
      <c r="BF3371" s="20" t="s">
        <v>34681</v>
      </c>
      <c r="BJ3371" s="20" t="s">
        <v>756</v>
      </c>
      <c r="BL3371" s="20" t="s">
        <v>757</v>
      </c>
      <c r="BO3371" s="15" t="s">
        <v>34682</v>
      </c>
    </row>
    <row r="3372" spans="1:73" s="15" customFormat="1" ht="12.75" x14ac:dyDescent="0.2">
      <c r="A3372" s="12" t="s">
        <v>84</v>
      </c>
      <c r="B3372" s="13" t="s">
        <v>85</v>
      </c>
      <c r="C3372" s="14"/>
      <c r="E3372" s="21" t="s">
        <v>838</v>
      </c>
      <c r="G3372" s="15" t="s">
        <v>68635</v>
      </c>
      <c r="K3372" s="21"/>
      <c r="P3372" s="15" t="s">
        <v>35</v>
      </c>
      <c r="Q3372" s="15">
        <v>3371</v>
      </c>
      <c r="R3372" s="14" t="s">
        <v>34683</v>
      </c>
      <c r="S3372" s="14" t="s">
        <v>34684</v>
      </c>
      <c r="T3372" s="14" t="s">
        <v>34308</v>
      </c>
      <c r="U3372" s="14" t="s">
        <v>17147</v>
      </c>
      <c r="V3372" s="14" t="s">
        <v>17148</v>
      </c>
      <c r="W3372" s="14" t="s">
        <v>739</v>
      </c>
      <c r="X3372" s="14"/>
      <c r="Y3372" s="14" t="s">
        <v>34685</v>
      </c>
      <c r="Z3372" s="14" t="s">
        <v>26914</v>
      </c>
      <c r="AA3372" s="16" t="s">
        <v>33912</v>
      </c>
      <c r="AB3372" s="14" t="s">
        <v>34686</v>
      </c>
      <c r="AC3372" s="14" t="s">
        <v>34686</v>
      </c>
      <c r="AD3372" s="16" t="s">
        <v>30680</v>
      </c>
      <c r="AE3372" s="14" t="s">
        <v>34686</v>
      </c>
      <c r="AF3372" s="17" t="s">
        <v>34686</v>
      </c>
      <c r="AG3372" s="16" t="s">
        <v>34687</v>
      </c>
      <c r="AH3372" s="14" t="s">
        <v>34687</v>
      </c>
      <c r="AI3372" s="14" t="s">
        <v>34688</v>
      </c>
      <c r="AJ3372" s="14" t="s">
        <v>34689</v>
      </c>
      <c r="AK3372" s="14"/>
      <c r="AL3372" s="14" t="s">
        <v>26914</v>
      </c>
      <c r="AM3372" s="14" t="s">
        <v>5840</v>
      </c>
      <c r="AN3372" s="15" t="s">
        <v>1677</v>
      </c>
      <c r="AO3372" s="14"/>
      <c r="AQ3372" s="15" t="s">
        <v>34690</v>
      </c>
      <c r="AS3372" s="20"/>
      <c r="AT3372" s="20"/>
      <c r="AU3372" s="15">
        <v>0</v>
      </c>
      <c r="AV3372" s="20"/>
      <c r="AW3372" s="20"/>
      <c r="AX3372" s="20"/>
      <c r="BA3372" s="20"/>
      <c r="BF3372" s="20"/>
      <c r="BL3372" s="20"/>
    </row>
    <row r="3373" spans="1:73" s="15" customFormat="1" ht="12.75" x14ac:dyDescent="0.2">
      <c r="A3373" s="12" t="s">
        <v>84</v>
      </c>
      <c r="B3373" s="13" t="s">
        <v>85</v>
      </c>
      <c r="C3373" s="14"/>
      <c r="E3373" s="21" t="s">
        <v>838</v>
      </c>
      <c r="G3373" s="15" t="s">
        <v>68635</v>
      </c>
      <c r="K3373" s="21"/>
      <c r="P3373" s="15" t="s">
        <v>307</v>
      </c>
      <c r="Q3373" s="15">
        <v>3372</v>
      </c>
      <c r="R3373" s="14" t="s">
        <v>34691</v>
      </c>
      <c r="S3373" s="14" t="s">
        <v>34692</v>
      </c>
      <c r="T3373" s="14"/>
      <c r="U3373" s="14"/>
      <c r="V3373" s="14"/>
      <c r="W3373" s="14"/>
      <c r="X3373" s="14" t="s">
        <v>34693</v>
      </c>
      <c r="Y3373" s="14"/>
      <c r="Z3373" s="14" t="s">
        <v>6525</v>
      </c>
      <c r="AA3373" s="16" t="s">
        <v>6525</v>
      </c>
      <c r="AB3373" s="14" t="s">
        <v>34694</v>
      </c>
      <c r="AC3373" s="14" t="s">
        <v>34694</v>
      </c>
      <c r="AD3373" s="16" t="s">
        <v>30680</v>
      </c>
      <c r="AE3373" s="14" t="s">
        <v>34694</v>
      </c>
      <c r="AF3373" s="17" t="s">
        <v>34694</v>
      </c>
      <c r="AG3373" s="16" t="s">
        <v>34695</v>
      </c>
      <c r="AH3373" s="14" t="s">
        <v>34695</v>
      </c>
      <c r="AI3373" s="14" t="s">
        <v>34696</v>
      </c>
      <c r="AJ3373" s="14" t="s">
        <v>34697</v>
      </c>
      <c r="AK3373" s="14" t="s">
        <v>4514</v>
      </c>
      <c r="AL3373" s="14"/>
      <c r="AM3373" s="14" t="s">
        <v>5840</v>
      </c>
      <c r="AN3373" s="15" t="s">
        <v>1677</v>
      </c>
      <c r="AO3373" s="11"/>
      <c r="AQ3373" s="15" t="s">
        <v>34698</v>
      </c>
      <c r="AS3373" s="20"/>
      <c r="AT3373" s="20"/>
      <c r="AU3373" s="15">
        <v>0</v>
      </c>
      <c r="AV3373" s="20"/>
      <c r="AW3373" s="20"/>
      <c r="AX3373" s="20"/>
      <c r="BA3373" s="20"/>
      <c r="BF3373" s="20"/>
      <c r="BL3373" s="20"/>
    </row>
    <row r="3374" spans="1:73" s="15" customFormat="1" ht="12.75" x14ac:dyDescent="0.2">
      <c r="A3374" s="12" t="s">
        <v>84</v>
      </c>
      <c r="B3374" s="13" t="s">
        <v>85</v>
      </c>
      <c r="C3374" s="14"/>
      <c r="E3374" s="21" t="s">
        <v>838</v>
      </c>
      <c r="G3374" s="15" t="s">
        <v>68635</v>
      </c>
      <c r="K3374" s="21"/>
      <c r="P3374" s="15" t="s">
        <v>111</v>
      </c>
      <c r="Q3374" s="15">
        <v>3373</v>
      </c>
      <c r="R3374" s="14" t="s">
        <v>34709</v>
      </c>
      <c r="S3374" s="14" t="s">
        <v>34710</v>
      </c>
      <c r="T3374" s="14"/>
      <c r="U3374" s="14"/>
      <c r="V3374" s="14"/>
      <c r="W3374" s="14"/>
      <c r="X3374" s="14" t="s">
        <v>34711</v>
      </c>
      <c r="Y3374" s="14"/>
      <c r="Z3374" s="14" t="s">
        <v>6525</v>
      </c>
      <c r="AA3374" s="23" t="s">
        <v>32611</v>
      </c>
      <c r="AB3374" s="14" t="s">
        <v>34712</v>
      </c>
      <c r="AC3374" s="14" t="s">
        <v>34713</v>
      </c>
      <c r="AD3374" s="16" t="s">
        <v>30680</v>
      </c>
      <c r="AE3374" s="14" t="s">
        <v>34713</v>
      </c>
      <c r="AF3374" s="17" t="s">
        <v>34712</v>
      </c>
      <c r="AG3374" s="16" t="s">
        <v>34714</v>
      </c>
      <c r="AH3374" s="14"/>
      <c r="AI3374" s="14"/>
      <c r="AJ3374" s="14"/>
      <c r="AK3374" s="14"/>
      <c r="AL3374" s="14"/>
      <c r="AM3374" s="14"/>
      <c r="AN3374" s="15" t="s">
        <v>1677</v>
      </c>
      <c r="AR3374" s="20" t="s">
        <v>34715</v>
      </c>
      <c r="AS3374" s="20" t="s">
        <v>34716</v>
      </c>
      <c r="AT3374" s="20" t="s">
        <v>34716</v>
      </c>
      <c r="AU3374" s="15">
        <v>55</v>
      </c>
      <c r="AV3374" s="20" t="s">
        <v>1680</v>
      </c>
      <c r="AW3374" s="20" t="s">
        <v>1681</v>
      </c>
      <c r="AX3374" s="20" t="s">
        <v>34717</v>
      </c>
      <c r="BA3374" s="20" t="s">
        <v>27394</v>
      </c>
      <c r="BF3374" s="20"/>
      <c r="BJ3374" s="20" t="s">
        <v>756</v>
      </c>
      <c r="BL3374" s="20" t="s">
        <v>757</v>
      </c>
      <c r="BO3374" s="15" t="s">
        <v>34718</v>
      </c>
    </row>
    <row r="3375" spans="1:73" s="15" customFormat="1" ht="12.75" x14ac:dyDescent="0.2">
      <c r="A3375" s="12" t="s">
        <v>84</v>
      </c>
      <c r="B3375" s="13" t="s">
        <v>85</v>
      </c>
      <c r="C3375" s="14"/>
      <c r="E3375" s="21" t="s">
        <v>838</v>
      </c>
      <c r="G3375" s="15" t="s">
        <v>68635</v>
      </c>
      <c r="K3375" s="21"/>
      <c r="P3375" s="15" t="s">
        <v>111</v>
      </c>
      <c r="Q3375" s="15">
        <v>3374</v>
      </c>
      <c r="R3375" s="14" t="s">
        <v>34719</v>
      </c>
      <c r="S3375" s="14" t="s">
        <v>34720</v>
      </c>
      <c r="T3375" s="14"/>
      <c r="U3375" s="14"/>
      <c r="V3375" s="14"/>
      <c r="W3375" s="14"/>
      <c r="X3375" s="14" t="s">
        <v>34721</v>
      </c>
      <c r="Y3375" s="14"/>
      <c r="Z3375" s="14" t="s">
        <v>6525</v>
      </c>
      <c r="AA3375" s="23" t="s">
        <v>32611</v>
      </c>
      <c r="AB3375" s="14" t="s">
        <v>34722</v>
      </c>
      <c r="AC3375" s="14" t="s">
        <v>34723</v>
      </c>
      <c r="AD3375" s="16" t="s">
        <v>30680</v>
      </c>
      <c r="AE3375" s="14" t="s">
        <v>34723</v>
      </c>
      <c r="AF3375" s="17" t="s">
        <v>34722</v>
      </c>
      <c r="AG3375" s="16" t="s">
        <v>34724</v>
      </c>
      <c r="AH3375" s="14" t="s">
        <v>34724</v>
      </c>
      <c r="AI3375" s="14"/>
      <c r="AJ3375" s="14"/>
      <c r="AK3375" s="14"/>
      <c r="AL3375" s="14"/>
      <c r="AM3375" s="14"/>
      <c r="AN3375" s="15" t="s">
        <v>1677</v>
      </c>
      <c r="AQ3375" s="15" t="s">
        <v>34725</v>
      </c>
      <c r="AR3375" s="20" t="s">
        <v>34726</v>
      </c>
      <c r="AS3375" s="20" t="s">
        <v>34727</v>
      </c>
      <c r="AT3375" s="20" t="s">
        <v>34727</v>
      </c>
      <c r="AU3375" s="15">
        <v>85</v>
      </c>
      <c r="AV3375" s="20" t="s">
        <v>1665</v>
      </c>
      <c r="AW3375" s="20" t="s">
        <v>1681</v>
      </c>
      <c r="AX3375" s="20" t="s">
        <v>34728</v>
      </c>
      <c r="BA3375" s="20" t="s">
        <v>10370</v>
      </c>
      <c r="BF3375" s="20" t="s">
        <v>34729</v>
      </c>
      <c r="BJ3375" s="20" t="s">
        <v>756</v>
      </c>
      <c r="BL3375" s="20" t="s">
        <v>757</v>
      </c>
      <c r="BO3375" s="15" t="s">
        <v>34730</v>
      </c>
    </row>
    <row r="3376" spans="1:73" s="15" customFormat="1" ht="12.75" x14ac:dyDescent="0.2">
      <c r="A3376" s="12" t="s">
        <v>84</v>
      </c>
      <c r="B3376" s="13" t="s">
        <v>85</v>
      </c>
      <c r="C3376" s="14"/>
      <c r="E3376" s="21" t="s">
        <v>838</v>
      </c>
      <c r="G3376" s="15" t="s">
        <v>68635</v>
      </c>
      <c r="K3376" s="21"/>
      <c r="P3376" s="15" t="s">
        <v>35</v>
      </c>
      <c r="Q3376" s="15">
        <v>3375</v>
      </c>
      <c r="R3376" s="14" t="s">
        <v>34731</v>
      </c>
      <c r="S3376" s="14" t="s">
        <v>34732</v>
      </c>
      <c r="T3376" s="14" t="s">
        <v>34308</v>
      </c>
      <c r="U3376" s="14" t="s">
        <v>17147</v>
      </c>
      <c r="V3376" s="14" t="s">
        <v>17148</v>
      </c>
      <c r="W3376" s="14" t="s">
        <v>739</v>
      </c>
      <c r="X3376" s="14" t="s">
        <v>34733</v>
      </c>
      <c r="Y3376" s="14" t="s">
        <v>34734</v>
      </c>
      <c r="Z3376" s="14" t="s">
        <v>26914</v>
      </c>
      <c r="AA3376" s="16" t="s">
        <v>33912</v>
      </c>
      <c r="AB3376" s="14" t="s">
        <v>29761</v>
      </c>
      <c r="AC3376" s="14" t="s">
        <v>29761</v>
      </c>
      <c r="AD3376" s="16" t="s">
        <v>30680</v>
      </c>
      <c r="AE3376" s="14" t="s">
        <v>29761</v>
      </c>
      <c r="AF3376" s="17" t="s">
        <v>29761</v>
      </c>
      <c r="AG3376" s="16" t="s">
        <v>34735</v>
      </c>
      <c r="AH3376" s="14" t="s">
        <v>34735</v>
      </c>
      <c r="AI3376" s="14" t="s">
        <v>34736</v>
      </c>
      <c r="AJ3376" s="14" t="s">
        <v>34737</v>
      </c>
      <c r="AK3376" s="14"/>
      <c r="AL3376" s="14" t="s">
        <v>26914</v>
      </c>
      <c r="AM3376" s="14" t="s">
        <v>5840</v>
      </c>
      <c r="AN3376" s="15" t="s">
        <v>1677</v>
      </c>
      <c r="AO3376" s="14"/>
      <c r="AQ3376" s="15" t="s">
        <v>34738</v>
      </c>
      <c r="AS3376" s="20"/>
      <c r="AT3376" s="20"/>
      <c r="AU3376" s="15">
        <v>0</v>
      </c>
      <c r="AV3376" s="20"/>
      <c r="AW3376" s="20"/>
      <c r="BA3376" s="20"/>
      <c r="BF3376" s="20"/>
      <c r="BL3376" s="20"/>
    </row>
    <row r="3377" spans="1:73" s="15" customFormat="1" ht="12.75" x14ac:dyDescent="0.2">
      <c r="A3377" s="12" t="s">
        <v>84</v>
      </c>
      <c r="B3377" s="13" t="s">
        <v>85</v>
      </c>
      <c r="C3377" s="14"/>
      <c r="E3377" s="21" t="s">
        <v>838</v>
      </c>
      <c r="G3377" s="15" t="s">
        <v>68635</v>
      </c>
      <c r="K3377" s="21"/>
      <c r="P3377" s="15" t="s">
        <v>35</v>
      </c>
      <c r="Q3377" s="15">
        <v>3376</v>
      </c>
      <c r="R3377" s="14" t="s">
        <v>34746</v>
      </c>
      <c r="S3377" s="14" t="s">
        <v>34747</v>
      </c>
      <c r="T3377" s="14"/>
      <c r="U3377" s="14"/>
      <c r="V3377" s="14"/>
      <c r="W3377" s="14"/>
      <c r="X3377" s="14" t="s">
        <v>34748</v>
      </c>
      <c r="Y3377" s="14"/>
      <c r="Z3377" s="14" t="s">
        <v>6525</v>
      </c>
      <c r="AA3377" s="23" t="s">
        <v>32611</v>
      </c>
      <c r="AB3377" s="14" t="s">
        <v>34749</v>
      </c>
      <c r="AC3377" s="14" t="s">
        <v>34750</v>
      </c>
      <c r="AD3377" s="16" t="s">
        <v>30680</v>
      </c>
      <c r="AE3377" s="14" t="s">
        <v>34750</v>
      </c>
      <c r="AF3377" s="17" t="s">
        <v>34749</v>
      </c>
      <c r="AG3377" s="16" t="s">
        <v>34751</v>
      </c>
      <c r="AH3377" s="14" t="s">
        <v>34751</v>
      </c>
      <c r="AI3377" s="14"/>
      <c r="AJ3377" s="14"/>
      <c r="AK3377" s="14"/>
      <c r="AL3377" s="14"/>
      <c r="AM3377" s="14"/>
      <c r="AN3377" s="15" t="s">
        <v>1677</v>
      </c>
      <c r="AQ3377" s="15" t="s">
        <v>34752</v>
      </c>
      <c r="AR3377" s="20" t="s">
        <v>34753</v>
      </c>
      <c r="AS3377" s="20" t="s">
        <v>34754</v>
      </c>
      <c r="AT3377" s="20" t="s">
        <v>34754</v>
      </c>
      <c r="AU3377" s="15">
        <v>69</v>
      </c>
      <c r="AV3377" s="20" t="s">
        <v>1665</v>
      </c>
      <c r="AW3377" s="20" t="s">
        <v>1681</v>
      </c>
      <c r="AX3377" s="20" t="s">
        <v>34755</v>
      </c>
      <c r="BA3377" s="20" t="s">
        <v>13170</v>
      </c>
      <c r="BF3377" s="20" t="s">
        <v>34756</v>
      </c>
      <c r="BJ3377" s="20" t="s">
        <v>756</v>
      </c>
      <c r="BK3377" s="20" t="s">
        <v>29778</v>
      </c>
      <c r="BL3377" s="20" t="s">
        <v>757</v>
      </c>
      <c r="BO3377" s="15" t="s">
        <v>34757</v>
      </c>
    </row>
    <row r="3378" spans="1:73" s="15" customFormat="1" ht="12.75" x14ac:dyDescent="0.2">
      <c r="A3378" s="12" t="s">
        <v>84</v>
      </c>
      <c r="B3378" s="13" t="s">
        <v>85</v>
      </c>
      <c r="C3378" s="14"/>
      <c r="E3378" s="21" t="s">
        <v>838</v>
      </c>
      <c r="G3378" s="15" t="s">
        <v>68635</v>
      </c>
      <c r="K3378" s="21"/>
      <c r="L3378" s="21"/>
      <c r="P3378" s="15" t="s">
        <v>111</v>
      </c>
      <c r="Q3378" s="15">
        <v>3377</v>
      </c>
      <c r="R3378" s="14" t="s">
        <v>34758</v>
      </c>
      <c r="S3378" s="14" t="s">
        <v>34759</v>
      </c>
      <c r="T3378" s="14"/>
      <c r="U3378" s="14"/>
      <c r="V3378" s="14"/>
      <c r="W3378" s="14"/>
      <c r="X3378" s="14"/>
      <c r="Y3378" s="14"/>
      <c r="Z3378" s="14" t="s">
        <v>34394</v>
      </c>
      <c r="AA3378" s="16" t="s">
        <v>33912</v>
      </c>
      <c r="AB3378" s="14" t="s">
        <v>34760</v>
      </c>
      <c r="AC3378" s="14" t="s">
        <v>34761</v>
      </c>
      <c r="AD3378" s="16" t="s">
        <v>30680</v>
      </c>
      <c r="AE3378" s="14" t="s">
        <v>34761</v>
      </c>
      <c r="AF3378" s="17" t="s">
        <v>34760</v>
      </c>
      <c r="AG3378" s="16" t="s">
        <v>34762</v>
      </c>
      <c r="AH3378" s="14"/>
      <c r="AI3378" s="14"/>
      <c r="AJ3378" s="14"/>
      <c r="AK3378" s="14"/>
      <c r="AL3378" s="14"/>
      <c r="AM3378" s="14"/>
      <c r="AN3378" s="14" t="s">
        <v>1677</v>
      </c>
      <c r="AR3378" s="15" t="s">
        <v>34763</v>
      </c>
      <c r="AS3378" s="20" t="s">
        <v>34764</v>
      </c>
      <c r="AT3378" s="20" t="s">
        <v>34764</v>
      </c>
      <c r="AU3378" s="15">
        <v>95</v>
      </c>
      <c r="AV3378" s="20" t="s">
        <v>1665</v>
      </c>
      <c r="AW3378" s="20" t="s">
        <v>1681</v>
      </c>
      <c r="AX3378" s="20" t="s">
        <v>34765</v>
      </c>
      <c r="AY3378" s="20" t="s">
        <v>2275</v>
      </c>
      <c r="BA3378" s="20" t="s">
        <v>2939</v>
      </c>
      <c r="BF3378" s="20" t="s">
        <v>34766</v>
      </c>
      <c r="BJ3378" s="20" t="s">
        <v>756</v>
      </c>
      <c r="BK3378" s="20"/>
      <c r="BL3378" s="20" t="s">
        <v>757</v>
      </c>
      <c r="BO3378" s="15" t="s">
        <v>34441</v>
      </c>
      <c r="BQ3378" s="15" t="s">
        <v>34767</v>
      </c>
    </row>
    <row r="3379" spans="1:73" s="15" customFormat="1" ht="12.75" x14ac:dyDescent="0.2">
      <c r="A3379" s="12" t="s">
        <v>84</v>
      </c>
      <c r="B3379" s="13" t="s">
        <v>85</v>
      </c>
      <c r="C3379" s="14"/>
      <c r="E3379" s="21" t="s">
        <v>838</v>
      </c>
      <c r="G3379" s="15" t="s">
        <v>68635</v>
      </c>
      <c r="K3379" s="21"/>
      <c r="P3379" s="15" t="s">
        <v>111</v>
      </c>
      <c r="Q3379" s="15">
        <v>3378</v>
      </c>
      <c r="R3379" s="14" t="s">
        <v>34768</v>
      </c>
      <c r="S3379" s="14" t="s">
        <v>34769</v>
      </c>
      <c r="T3379" s="14"/>
      <c r="U3379" s="14"/>
      <c r="V3379" s="14"/>
      <c r="W3379" s="14"/>
      <c r="X3379" s="14"/>
      <c r="Y3379" s="14"/>
      <c r="Z3379" s="14" t="s">
        <v>6525</v>
      </c>
      <c r="AA3379" s="23" t="s">
        <v>32611</v>
      </c>
      <c r="AB3379" s="14" t="s">
        <v>34760</v>
      </c>
      <c r="AC3379" s="14" t="s">
        <v>34761</v>
      </c>
      <c r="AD3379" s="16" t="s">
        <v>30680</v>
      </c>
      <c r="AE3379" s="14" t="s">
        <v>34761</v>
      </c>
      <c r="AF3379" s="17" t="s">
        <v>34760</v>
      </c>
      <c r="AG3379" s="16" t="s">
        <v>34762</v>
      </c>
      <c r="AH3379" s="14" t="s">
        <v>34762</v>
      </c>
      <c r="AI3379" s="14"/>
      <c r="AJ3379" s="14"/>
      <c r="AK3379" s="14"/>
      <c r="AL3379" s="14"/>
      <c r="AM3379" s="14"/>
      <c r="AN3379" s="15" t="s">
        <v>1677</v>
      </c>
      <c r="AQ3379" s="15" t="s">
        <v>34770</v>
      </c>
      <c r="AR3379" s="15" t="s">
        <v>34763</v>
      </c>
      <c r="AS3379" s="20" t="s">
        <v>34764</v>
      </c>
      <c r="AT3379" s="20" t="s">
        <v>34764</v>
      </c>
      <c r="AU3379" s="15">
        <v>95</v>
      </c>
      <c r="AV3379" s="20" t="s">
        <v>1665</v>
      </c>
      <c r="AW3379" s="20" t="s">
        <v>1681</v>
      </c>
      <c r="AX3379" s="20" t="s">
        <v>34765</v>
      </c>
      <c r="AY3379" s="20" t="s">
        <v>2275</v>
      </c>
      <c r="BA3379" s="20" t="s">
        <v>2939</v>
      </c>
      <c r="BF3379" s="20" t="s">
        <v>34766</v>
      </c>
      <c r="BJ3379" s="20" t="s">
        <v>756</v>
      </c>
      <c r="BK3379" s="20"/>
      <c r="BL3379" s="20" t="s">
        <v>757</v>
      </c>
      <c r="BO3379" s="15" t="s">
        <v>34441</v>
      </c>
      <c r="BQ3379" s="15" t="s">
        <v>34767</v>
      </c>
    </row>
    <row r="3380" spans="1:73" s="15" customFormat="1" ht="12.75" x14ac:dyDescent="0.2">
      <c r="A3380" s="12" t="s">
        <v>84</v>
      </c>
      <c r="B3380" s="13" t="s">
        <v>85</v>
      </c>
      <c r="C3380" s="14"/>
      <c r="E3380" s="21" t="s">
        <v>838</v>
      </c>
      <c r="G3380" s="15" t="s">
        <v>68635</v>
      </c>
      <c r="K3380" s="21"/>
      <c r="P3380" s="15" t="s">
        <v>35</v>
      </c>
      <c r="Q3380" s="15">
        <v>3379</v>
      </c>
      <c r="R3380" s="14" t="s">
        <v>34771</v>
      </c>
      <c r="S3380" s="14" t="s">
        <v>34772</v>
      </c>
      <c r="T3380" s="14" t="s">
        <v>34220</v>
      </c>
      <c r="U3380" s="14" t="s">
        <v>17147</v>
      </c>
      <c r="V3380" s="14" t="s">
        <v>17148</v>
      </c>
      <c r="W3380" s="14" t="s">
        <v>739</v>
      </c>
      <c r="X3380" s="14"/>
      <c r="Y3380" s="14" t="s">
        <v>34773</v>
      </c>
      <c r="Z3380" s="14" t="s">
        <v>26914</v>
      </c>
      <c r="AA3380" s="16" t="s">
        <v>33912</v>
      </c>
      <c r="AB3380" s="14" t="s">
        <v>34774</v>
      </c>
      <c r="AC3380" s="14" t="s">
        <v>34774</v>
      </c>
      <c r="AD3380" s="16" t="s">
        <v>30680</v>
      </c>
      <c r="AE3380" s="14" t="s">
        <v>34774</v>
      </c>
      <c r="AF3380" s="17" t="s">
        <v>34774</v>
      </c>
      <c r="AG3380" s="16" t="s">
        <v>34775</v>
      </c>
      <c r="AH3380" s="14" t="s">
        <v>34775</v>
      </c>
      <c r="AI3380" s="14" t="s">
        <v>34776</v>
      </c>
      <c r="AJ3380" s="14" t="s">
        <v>34777</v>
      </c>
      <c r="AK3380" s="14"/>
      <c r="AL3380" s="14" t="s">
        <v>29778</v>
      </c>
      <c r="AM3380" s="14" t="s">
        <v>5840</v>
      </c>
      <c r="AN3380" s="15" t="s">
        <v>1677</v>
      </c>
      <c r="AO3380" s="14"/>
      <c r="AQ3380" s="15" t="s">
        <v>34778</v>
      </c>
      <c r="AS3380" s="20" t="s">
        <v>29778</v>
      </c>
      <c r="AT3380" s="20" t="s">
        <v>29778</v>
      </c>
      <c r="AU3380" s="15">
        <v>7</v>
      </c>
      <c r="AV3380" s="20"/>
      <c r="AW3380" s="20"/>
      <c r="AX3380" s="20"/>
      <c r="BA3380" s="20"/>
      <c r="BF3380" s="20"/>
      <c r="BK3380" s="20" t="s">
        <v>29778</v>
      </c>
      <c r="BL3380" s="20"/>
    </row>
    <row r="3381" spans="1:73" s="15" customFormat="1" ht="12.75" x14ac:dyDescent="0.2">
      <c r="A3381" s="12" t="s">
        <v>84</v>
      </c>
      <c r="B3381" s="13" t="s">
        <v>85</v>
      </c>
      <c r="C3381" s="30"/>
      <c r="D3381" s="11"/>
      <c r="E3381" s="21" t="s">
        <v>838</v>
      </c>
      <c r="G3381" s="15" t="s">
        <v>68635</v>
      </c>
      <c r="K3381" s="21"/>
      <c r="P3381" s="15" t="s">
        <v>35</v>
      </c>
      <c r="Q3381" s="15">
        <v>3380</v>
      </c>
      <c r="R3381" s="14" t="s">
        <v>34779</v>
      </c>
      <c r="S3381" s="14" t="s">
        <v>34780</v>
      </c>
      <c r="T3381" s="14" t="s">
        <v>5880</v>
      </c>
      <c r="U3381" s="14" t="s">
        <v>34781</v>
      </c>
      <c r="V3381" s="14" t="s">
        <v>34782</v>
      </c>
      <c r="W3381" s="14" t="s">
        <v>739</v>
      </c>
      <c r="X3381" s="14" t="s">
        <v>34783</v>
      </c>
      <c r="Y3381" s="14" t="s">
        <v>34784</v>
      </c>
      <c r="Z3381" s="14" t="s">
        <v>32575</v>
      </c>
      <c r="AA3381" s="23" t="s">
        <v>30677</v>
      </c>
      <c r="AB3381" s="14" t="s">
        <v>34785</v>
      </c>
      <c r="AC3381" s="30" t="s">
        <v>34785</v>
      </c>
      <c r="AD3381" s="23" t="s">
        <v>30680</v>
      </c>
      <c r="AE3381" s="30" t="s">
        <v>34785</v>
      </c>
      <c r="AF3381" s="76" t="s">
        <v>34785</v>
      </c>
      <c r="AG3381" s="23" t="s">
        <v>34786</v>
      </c>
      <c r="AH3381" s="14" t="s">
        <v>34786</v>
      </c>
      <c r="AI3381" s="14" t="s">
        <v>34787</v>
      </c>
      <c r="AJ3381" s="14" t="s">
        <v>34787</v>
      </c>
      <c r="AK3381" s="14"/>
      <c r="AL3381" s="14" t="s">
        <v>34788</v>
      </c>
      <c r="AM3381" s="14" t="s">
        <v>31572</v>
      </c>
      <c r="AN3381" s="11" t="s">
        <v>10579</v>
      </c>
      <c r="AO3381" s="11"/>
      <c r="AP3381" s="11"/>
      <c r="AQ3381" s="15" t="s">
        <v>34789</v>
      </c>
      <c r="AR3381" s="11"/>
      <c r="AS3381" s="11"/>
      <c r="AT3381" s="11"/>
      <c r="AU3381" s="15">
        <v>0</v>
      </c>
      <c r="AV3381" s="11"/>
      <c r="AW3381" s="11"/>
      <c r="AX3381" s="11"/>
      <c r="AY3381" s="11"/>
      <c r="AZ3381" s="11"/>
      <c r="BA3381" s="11"/>
      <c r="BB3381" s="11"/>
      <c r="BC3381" s="11"/>
      <c r="BD3381" s="11"/>
      <c r="BE3381" s="11"/>
      <c r="BF3381" s="11"/>
      <c r="BG3381" s="11"/>
      <c r="BH3381" s="11"/>
      <c r="BI3381" s="11"/>
      <c r="BJ3381" s="11"/>
      <c r="BK3381" s="11"/>
      <c r="BL3381" s="11"/>
      <c r="BM3381" s="11"/>
      <c r="BN3381" s="11"/>
      <c r="BO3381" s="11"/>
      <c r="BP3381" s="11"/>
      <c r="BQ3381" s="11"/>
      <c r="BR3381" s="11"/>
      <c r="BS3381" s="11"/>
      <c r="BT3381" s="11"/>
      <c r="BU3381" s="11"/>
    </row>
    <row r="3382" spans="1:73" s="15" customFormat="1" ht="12.75" x14ac:dyDescent="0.2">
      <c r="A3382" s="12" t="s">
        <v>84</v>
      </c>
      <c r="B3382" s="13" t="s">
        <v>85</v>
      </c>
      <c r="C3382" s="14"/>
      <c r="E3382" s="21" t="s">
        <v>838</v>
      </c>
      <c r="G3382" s="15" t="s">
        <v>68635</v>
      </c>
      <c r="K3382" s="21"/>
      <c r="P3382" s="15" t="s">
        <v>35</v>
      </c>
      <c r="Q3382" s="15">
        <v>3381</v>
      </c>
      <c r="R3382" s="14" t="s">
        <v>34864</v>
      </c>
      <c r="S3382" s="14" t="s">
        <v>34865</v>
      </c>
      <c r="T3382" s="14"/>
      <c r="U3382" s="14"/>
      <c r="V3382" s="14"/>
      <c r="W3382" s="14"/>
      <c r="X3382" s="14"/>
      <c r="Y3382" s="14"/>
      <c r="Z3382" s="14" t="s">
        <v>6525</v>
      </c>
      <c r="AA3382" s="23" t="s">
        <v>32611</v>
      </c>
      <c r="AB3382" s="14" t="s">
        <v>34866</v>
      </c>
      <c r="AC3382" s="14" t="s">
        <v>34867</v>
      </c>
      <c r="AD3382" s="16" t="s">
        <v>30680</v>
      </c>
      <c r="AE3382" s="14" t="s">
        <v>34867</v>
      </c>
      <c r="AF3382" s="17" t="s">
        <v>34866</v>
      </c>
      <c r="AG3382" s="16" t="s">
        <v>34868</v>
      </c>
      <c r="AH3382" s="14" t="s">
        <v>34868</v>
      </c>
      <c r="AI3382" s="14"/>
      <c r="AJ3382" s="14"/>
      <c r="AK3382" s="14"/>
      <c r="AL3382" s="14"/>
      <c r="AM3382" s="14"/>
      <c r="AN3382" s="15" t="s">
        <v>1677</v>
      </c>
      <c r="AQ3382" s="15" t="s">
        <v>34869</v>
      </c>
      <c r="AR3382" s="20" t="s">
        <v>34870</v>
      </c>
      <c r="AS3382" s="20" t="s">
        <v>34871</v>
      </c>
      <c r="AT3382" s="20" t="s">
        <v>34871</v>
      </c>
      <c r="AU3382" s="15">
        <v>88</v>
      </c>
      <c r="AV3382" s="20" t="s">
        <v>1665</v>
      </c>
      <c r="AW3382" s="20" t="s">
        <v>1681</v>
      </c>
      <c r="AX3382" s="20" t="s">
        <v>29776</v>
      </c>
      <c r="BA3382" s="20" t="s">
        <v>22358</v>
      </c>
      <c r="BF3382" s="20" t="s">
        <v>34872</v>
      </c>
      <c r="BJ3382" s="20" t="s">
        <v>756</v>
      </c>
      <c r="BK3382" s="20" t="s">
        <v>29778</v>
      </c>
      <c r="BL3382" s="20" t="s">
        <v>757</v>
      </c>
      <c r="BO3382" s="15" t="s">
        <v>34873</v>
      </c>
    </row>
    <row r="3383" spans="1:73" s="15" customFormat="1" ht="12.75" x14ac:dyDescent="0.2">
      <c r="A3383" s="12" t="s">
        <v>84</v>
      </c>
      <c r="B3383" s="13" t="s">
        <v>85</v>
      </c>
      <c r="C3383" s="14"/>
      <c r="E3383" s="21" t="s">
        <v>838</v>
      </c>
      <c r="G3383" s="15" t="s">
        <v>68635</v>
      </c>
      <c r="K3383" s="21"/>
      <c r="P3383" s="15" t="s">
        <v>35</v>
      </c>
      <c r="Q3383" s="15">
        <v>3382</v>
      </c>
      <c r="R3383" s="14" t="s">
        <v>34874</v>
      </c>
      <c r="S3383" s="14" t="s">
        <v>34875</v>
      </c>
      <c r="T3383" s="14"/>
      <c r="U3383" s="14"/>
      <c r="V3383" s="14"/>
      <c r="W3383" s="14"/>
      <c r="X3383" s="14" t="s">
        <v>34876</v>
      </c>
      <c r="Y3383" s="14"/>
      <c r="Z3383" s="14" t="s">
        <v>6525</v>
      </c>
      <c r="AA3383" s="23" t="s">
        <v>32611</v>
      </c>
      <c r="AB3383" s="14" t="s">
        <v>34877</v>
      </c>
      <c r="AC3383" s="14" t="s">
        <v>34878</v>
      </c>
      <c r="AD3383" s="16" t="s">
        <v>30680</v>
      </c>
      <c r="AE3383" s="14" t="s">
        <v>34878</v>
      </c>
      <c r="AF3383" s="17" t="s">
        <v>34877</v>
      </c>
      <c r="AG3383" s="16" t="s">
        <v>34879</v>
      </c>
      <c r="AH3383" s="14" t="s">
        <v>34879</v>
      </c>
      <c r="AI3383" s="14"/>
      <c r="AJ3383" s="14"/>
      <c r="AK3383" s="14"/>
      <c r="AL3383" s="14"/>
      <c r="AM3383" s="14"/>
      <c r="AN3383" s="15" t="s">
        <v>1677</v>
      </c>
      <c r="AO3383" s="11"/>
      <c r="AQ3383" s="15" t="s">
        <v>34880</v>
      </c>
      <c r="AR3383" s="20" t="s">
        <v>34881</v>
      </c>
      <c r="AS3383" s="20" t="s">
        <v>34882</v>
      </c>
      <c r="AT3383" s="20" t="s">
        <v>34882</v>
      </c>
      <c r="AU3383" s="15">
        <v>88</v>
      </c>
      <c r="AV3383" s="20" t="s">
        <v>1665</v>
      </c>
      <c r="AW3383" s="20" t="s">
        <v>1681</v>
      </c>
      <c r="AX3383" s="20" t="s">
        <v>34645</v>
      </c>
      <c r="BA3383" s="20" t="s">
        <v>26697</v>
      </c>
      <c r="BF3383" s="20" t="s">
        <v>34883</v>
      </c>
      <c r="BJ3383" s="20" t="s">
        <v>756</v>
      </c>
      <c r="BK3383" s="20" t="s">
        <v>29778</v>
      </c>
      <c r="BL3383" s="20" t="s">
        <v>757</v>
      </c>
      <c r="BO3383" s="15" t="s">
        <v>34884</v>
      </c>
    </row>
    <row r="3384" spans="1:73" s="15" customFormat="1" ht="12.75" x14ac:dyDescent="0.2">
      <c r="A3384" s="12" t="s">
        <v>84</v>
      </c>
      <c r="B3384" s="13" t="s">
        <v>85</v>
      </c>
      <c r="C3384" s="14"/>
      <c r="E3384" s="21" t="s">
        <v>838</v>
      </c>
      <c r="G3384" s="15" t="s">
        <v>68635</v>
      </c>
      <c r="K3384" s="21"/>
      <c r="P3384" s="15" t="s">
        <v>35</v>
      </c>
      <c r="Q3384" s="15">
        <v>3383</v>
      </c>
      <c r="R3384" s="14" t="s">
        <v>34885</v>
      </c>
      <c r="S3384" s="14" t="s">
        <v>34886</v>
      </c>
      <c r="T3384" s="14"/>
      <c r="U3384" s="14"/>
      <c r="V3384" s="14"/>
      <c r="W3384" s="14"/>
      <c r="X3384" s="14"/>
      <c r="Y3384" s="14"/>
      <c r="Z3384" s="14" t="s">
        <v>6525</v>
      </c>
      <c r="AA3384" s="23" t="s">
        <v>32611</v>
      </c>
      <c r="AB3384" s="14" t="s">
        <v>34887</v>
      </c>
      <c r="AC3384" s="14" t="s">
        <v>34888</v>
      </c>
      <c r="AD3384" s="16" t="s">
        <v>30680</v>
      </c>
      <c r="AE3384" s="14" t="s">
        <v>34888</v>
      </c>
      <c r="AF3384" s="17" t="s">
        <v>34887</v>
      </c>
      <c r="AG3384" s="16" t="s">
        <v>34889</v>
      </c>
      <c r="AH3384" s="14" t="s">
        <v>34889</v>
      </c>
      <c r="AI3384" s="14"/>
      <c r="AJ3384" s="14"/>
      <c r="AK3384" s="14"/>
      <c r="AL3384" s="14"/>
      <c r="AM3384" s="14"/>
      <c r="AN3384" s="15" t="s">
        <v>1677</v>
      </c>
      <c r="AO3384" s="11"/>
      <c r="AQ3384" s="15" t="s">
        <v>34890</v>
      </c>
      <c r="AR3384" s="20" t="s">
        <v>34891</v>
      </c>
      <c r="AS3384" s="20" t="s">
        <v>34892</v>
      </c>
      <c r="AT3384" s="20" t="s">
        <v>34892</v>
      </c>
      <c r="AU3384" s="15">
        <v>86</v>
      </c>
      <c r="AV3384" s="20" t="s">
        <v>1665</v>
      </c>
      <c r="AW3384" s="20" t="s">
        <v>1681</v>
      </c>
      <c r="AX3384" s="20" t="s">
        <v>34645</v>
      </c>
      <c r="BA3384" s="20" t="s">
        <v>26697</v>
      </c>
      <c r="BF3384" s="20" t="s">
        <v>34893</v>
      </c>
      <c r="BJ3384" s="20" t="s">
        <v>756</v>
      </c>
      <c r="BK3384" s="20" t="s">
        <v>29778</v>
      </c>
      <c r="BL3384" s="20" t="s">
        <v>757</v>
      </c>
      <c r="BO3384" s="15" t="s">
        <v>34894</v>
      </c>
    </row>
    <row r="3385" spans="1:73" s="15" customFormat="1" ht="12.75" x14ac:dyDescent="0.2">
      <c r="A3385" s="12" t="s">
        <v>84</v>
      </c>
      <c r="B3385" s="13" t="s">
        <v>85</v>
      </c>
      <c r="C3385" s="14"/>
      <c r="E3385" s="21" t="s">
        <v>838</v>
      </c>
      <c r="G3385" s="15" t="s">
        <v>68635</v>
      </c>
      <c r="K3385" s="21"/>
      <c r="P3385" s="15" t="s">
        <v>35</v>
      </c>
      <c r="Q3385" s="15">
        <v>3384</v>
      </c>
      <c r="R3385" s="14" t="s">
        <v>34895</v>
      </c>
      <c r="S3385" s="14" t="s">
        <v>34896</v>
      </c>
      <c r="T3385" s="14" t="s">
        <v>34897</v>
      </c>
      <c r="U3385" s="14" t="s">
        <v>29036</v>
      </c>
      <c r="V3385" s="14" t="s">
        <v>29037</v>
      </c>
      <c r="W3385" s="14" t="s">
        <v>739</v>
      </c>
      <c r="X3385" s="14"/>
      <c r="Y3385" s="14" t="s">
        <v>34898</v>
      </c>
      <c r="Z3385" s="14" t="s">
        <v>26914</v>
      </c>
      <c r="AA3385" s="16" t="s">
        <v>33912</v>
      </c>
      <c r="AB3385" s="14" t="s">
        <v>34899</v>
      </c>
      <c r="AC3385" s="14" t="s">
        <v>34899</v>
      </c>
      <c r="AD3385" s="16" t="s">
        <v>30680</v>
      </c>
      <c r="AE3385" s="14" t="s">
        <v>34899</v>
      </c>
      <c r="AF3385" s="17" t="s">
        <v>34899</v>
      </c>
      <c r="AG3385" s="16" t="s">
        <v>34900</v>
      </c>
      <c r="AH3385" s="14" t="s">
        <v>34900</v>
      </c>
      <c r="AI3385" s="14" t="s">
        <v>34901</v>
      </c>
      <c r="AJ3385" s="14" t="s">
        <v>34902</v>
      </c>
      <c r="AK3385" s="14"/>
      <c r="AL3385" s="14" t="s">
        <v>26914</v>
      </c>
      <c r="AM3385" s="14" t="s">
        <v>5840</v>
      </c>
      <c r="AN3385" s="15" t="s">
        <v>1677</v>
      </c>
      <c r="AO3385" s="14"/>
      <c r="AQ3385" s="15" t="s">
        <v>34903</v>
      </c>
      <c r="AS3385" s="20"/>
      <c r="AT3385" s="20"/>
      <c r="AU3385" s="15">
        <v>0</v>
      </c>
      <c r="AV3385" s="20"/>
      <c r="AW3385" s="20"/>
      <c r="AX3385" s="20"/>
      <c r="BA3385" s="20"/>
      <c r="BF3385" s="20"/>
      <c r="BL3385" s="20"/>
    </row>
    <row r="3386" spans="1:73" s="15" customFormat="1" ht="12.75" x14ac:dyDescent="0.2">
      <c r="A3386" s="12" t="s">
        <v>84</v>
      </c>
      <c r="B3386" s="13" t="s">
        <v>85</v>
      </c>
      <c r="C3386" s="14"/>
      <c r="E3386" s="21" t="s">
        <v>838</v>
      </c>
      <c r="G3386" s="15" t="s">
        <v>68635</v>
      </c>
      <c r="K3386" s="21"/>
      <c r="P3386" s="15" t="s">
        <v>111</v>
      </c>
      <c r="Q3386" s="15">
        <v>3385</v>
      </c>
      <c r="R3386" s="14" t="s">
        <v>34904</v>
      </c>
      <c r="S3386" s="14" t="s">
        <v>34905</v>
      </c>
      <c r="T3386" s="14"/>
      <c r="U3386" s="14"/>
      <c r="V3386" s="14"/>
      <c r="W3386" s="14"/>
      <c r="X3386" s="14"/>
      <c r="Y3386" s="14"/>
      <c r="Z3386" s="14" t="s">
        <v>6525</v>
      </c>
      <c r="AA3386" s="23" t="s">
        <v>32611</v>
      </c>
      <c r="AB3386" s="14" t="s">
        <v>34906</v>
      </c>
      <c r="AC3386" s="14" t="s">
        <v>34907</v>
      </c>
      <c r="AD3386" s="16" t="s">
        <v>30680</v>
      </c>
      <c r="AE3386" s="14" t="s">
        <v>34907</v>
      </c>
      <c r="AF3386" s="17" t="s">
        <v>34906</v>
      </c>
      <c r="AG3386" s="16" t="s">
        <v>34908</v>
      </c>
      <c r="AH3386" s="14" t="s">
        <v>34908</v>
      </c>
      <c r="AI3386" s="14"/>
      <c r="AJ3386" s="14"/>
      <c r="AK3386" s="14"/>
      <c r="AL3386" s="14"/>
      <c r="AM3386" s="14"/>
      <c r="AN3386" s="15" t="s">
        <v>1677</v>
      </c>
      <c r="AQ3386" s="15" t="s">
        <v>34909</v>
      </c>
      <c r="AR3386" s="20" t="s">
        <v>34910</v>
      </c>
      <c r="AS3386" s="20" t="s">
        <v>34911</v>
      </c>
      <c r="AT3386" s="20" t="s">
        <v>34911</v>
      </c>
      <c r="AU3386" s="15">
        <v>66</v>
      </c>
      <c r="AV3386" s="20" t="s">
        <v>1665</v>
      </c>
      <c r="AW3386" s="20" t="s">
        <v>1681</v>
      </c>
      <c r="AX3386" s="20" t="s">
        <v>34912</v>
      </c>
      <c r="AY3386" s="20" t="s">
        <v>6448</v>
      </c>
      <c r="BA3386" s="20" t="s">
        <v>13170</v>
      </c>
      <c r="BF3386" s="20" t="s">
        <v>34913</v>
      </c>
      <c r="BL3386" s="20" t="s">
        <v>445</v>
      </c>
      <c r="BO3386" s="15" t="s">
        <v>34914</v>
      </c>
      <c r="BU3386" s="15" t="s">
        <v>34915</v>
      </c>
    </row>
    <row r="3387" spans="1:73" s="15" customFormat="1" ht="12.75" x14ac:dyDescent="0.2">
      <c r="A3387" s="12" t="s">
        <v>84</v>
      </c>
      <c r="B3387" s="13" t="s">
        <v>85</v>
      </c>
      <c r="C3387" s="14"/>
      <c r="E3387" s="21" t="s">
        <v>838</v>
      </c>
      <c r="G3387" s="15" t="s">
        <v>68635</v>
      </c>
      <c r="K3387" s="21"/>
      <c r="P3387" s="15" t="s">
        <v>35</v>
      </c>
      <c r="Q3387" s="15">
        <v>3386</v>
      </c>
      <c r="R3387" s="14" t="s">
        <v>34916</v>
      </c>
      <c r="S3387" s="14" t="s">
        <v>34917</v>
      </c>
      <c r="T3387" s="14" t="s">
        <v>34308</v>
      </c>
      <c r="U3387" s="14" t="s">
        <v>29036</v>
      </c>
      <c r="V3387" s="14" t="s">
        <v>29037</v>
      </c>
      <c r="W3387" s="14" t="s">
        <v>739</v>
      </c>
      <c r="X3387" s="14"/>
      <c r="Y3387" s="14" t="s">
        <v>34918</v>
      </c>
      <c r="Z3387" s="14" t="s">
        <v>26914</v>
      </c>
      <c r="AA3387" s="16" t="s">
        <v>33912</v>
      </c>
      <c r="AB3387" s="14" t="s">
        <v>34919</v>
      </c>
      <c r="AC3387" s="14" t="s">
        <v>34919</v>
      </c>
      <c r="AD3387" s="16" t="s">
        <v>30680</v>
      </c>
      <c r="AE3387" s="14" t="s">
        <v>34919</v>
      </c>
      <c r="AF3387" s="17" t="s">
        <v>34919</v>
      </c>
      <c r="AG3387" s="16" t="s">
        <v>34920</v>
      </c>
      <c r="AH3387" s="14" t="s">
        <v>34920</v>
      </c>
      <c r="AI3387" s="14" t="s">
        <v>34921</v>
      </c>
      <c r="AJ3387" s="14" t="s">
        <v>34922</v>
      </c>
      <c r="AK3387" s="14"/>
      <c r="AL3387" s="14" t="s">
        <v>29778</v>
      </c>
      <c r="AM3387" s="14" t="s">
        <v>5840</v>
      </c>
      <c r="AN3387" s="15" t="s">
        <v>1677</v>
      </c>
      <c r="AO3387" s="14"/>
      <c r="AQ3387" s="15" t="s">
        <v>34923</v>
      </c>
      <c r="AS3387" s="20" t="s">
        <v>29778</v>
      </c>
      <c r="AT3387" s="20" t="s">
        <v>29778</v>
      </c>
      <c r="AU3387" s="15">
        <v>7</v>
      </c>
      <c r="AV3387" s="20"/>
      <c r="AW3387" s="20"/>
      <c r="AX3387" s="20"/>
      <c r="BA3387" s="20"/>
      <c r="BF3387" s="20"/>
      <c r="BK3387" s="20" t="s">
        <v>29778</v>
      </c>
      <c r="BL3387" s="20"/>
    </row>
    <row r="3388" spans="1:73" s="15" customFormat="1" ht="12.75" x14ac:dyDescent="0.2">
      <c r="A3388" s="12" t="s">
        <v>84</v>
      </c>
      <c r="B3388" s="13" t="s">
        <v>85</v>
      </c>
      <c r="C3388" s="14"/>
      <c r="E3388" s="21" t="s">
        <v>838</v>
      </c>
      <c r="G3388" s="15" t="s">
        <v>68635</v>
      </c>
      <c r="K3388" s="21"/>
      <c r="P3388" s="15" t="s">
        <v>35</v>
      </c>
      <c r="Q3388" s="15">
        <v>3387</v>
      </c>
      <c r="R3388" s="14" t="s">
        <v>34924</v>
      </c>
      <c r="S3388" s="14" t="s">
        <v>34925</v>
      </c>
      <c r="T3388" s="14"/>
      <c r="U3388" s="14"/>
      <c r="V3388" s="14"/>
      <c r="W3388" s="14"/>
      <c r="X3388" s="14"/>
      <c r="Y3388" s="14"/>
      <c r="Z3388" s="14" t="s">
        <v>6525</v>
      </c>
      <c r="AA3388" s="23" t="s">
        <v>32611</v>
      </c>
      <c r="AB3388" s="14" t="s">
        <v>34926</v>
      </c>
      <c r="AC3388" s="14" t="s">
        <v>34927</v>
      </c>
      <c r="AD3388" s="16" t="s">
        <v>30680</v>
      </c>
      <c r="AE3388" s="14" t="s">
        <v>34927</v>
      </c>
      <c r="AF3388" s="17" t="s">
        <v>34926</v>
      </c>
      <c r="AG3388" s="16" t="s">
        <v>34928</v>
      </c>
      <c r="AH3388" s="14"/>
      <c r="AI3388" s="14"/>
      <c r="AJ3388" s="14"/>
      <c r="AK3388" s="14"/>
      <c r="AL3388" s="14"/>
      <c r="AM3388" s="14"/>
      <c r="AN3388" s="15" t="s">
        <v>1677</v>
      </c>
      <c r="AR3388" s="20" t="s">
        <v>34929</v>
      </c>
      <c r="AS3388" s="20" t="s">
        <v>34930</v>
      </c>
      <c r="AT3388" s="20" t="s">
        <v>34930</v>
      </c>
      <c r="AU3388" s="15">
        <v>73</v>
      </c>
      <c r="AV3388" s="20" t="s">
        <v>1665</v>
      </c>
      <c r="AW3388" s="20" t="s">
        <v>1681</v>
      </c>
      <c r="AX3388" s="20" t="s">
        <v>15635</v>
      </c>
      <c r="BA3388" s="20" t="s">
        <v>27158</v>
      </c>
      <c r="BF3388" s="20" t="s">
        <v>34619</v>
      </c>
      <c r="BJ3388" s="20" t="s">
        <v>756</v>
      </c>
      <c r="BK3388" s="20" t="s">
        <v>29778</v>
      </c>
      <c r="BL3388" s="20" t="s">
        <v>757</v>
      </c>
      <c r="BO3388" s="15" t="s">
        <v>34931</v>
      </c>
    </row>
    <row r="3389" spans="1:73" s="15" customFormat="1" ht="12.75" x14ac:dyDescent="0.2">
      <c r="A3389" s="12" t="s">
        <v>84</v>
      </c>
      <c r="B3389" s="13" t="s">
        <v>85</v>
      </c>
      <c r="C3389" s="14"/>
      <c r="E3389" s="21" t="s">
        <v>838</v>
      </c>
      <c r="G3389" s="15" t="s">
        <v>68635</v>
      </c>
      <c r="K3389" s="21"/>
      <c r="P3389" s="15" t="s">
        <v>35</v>
      </c>
      <c r="Q3389" s="15">
        <v>3388</v>
      </c>
      <c r="R3389" s="14" t="s">
        <v>34932</v>
      </c>
      <c r="S3389" s="14" t="s">
        <v>34933</v>
      </c>
      <c r="T3389" s="14"/>
      <c r="U3389" s="14"/>
      <c r="V3389" s="14"/>
      <c r="W3389" s="14"/>
      <c r="X3389" s="14" t="s">
        <v>34934</v>
      </c>
      <c r="Y3389" s="14"/>
      <c r="Z3389" s="14" t="s">
        <v>6525</v>
      </c>
      <c r="AA3389" s="23" t="s">
        <v>32611</v>
      </c>
      <c r="AB3389" s="14" t="s">
        <v>34935</v>
      </c>
      <c r="AC3389" s="14" t="s">
        <v>34936</v>
      </c>
      <c r="AD3389" s="16" t="s">
        <v>30680</v>
      </c>
      <c r="AE3389" s="14" t="s">
        <v>34936</v>
      </c>
      <c r="AF3389" s="17" t="s">
        <v>34935</v>
      </c>
      <c r="AG3389" s="16" t="s">
        <v>34937</v>
      </c>
      <c r="AH3389" s="14" t="s">
        <v>34937</v>
      </c>
      <c r="AI3389" s="14"/>
      <c r="AJ3389" s="14"/>
      <c r="AK3389" s="14"/>
      <c r="AL3389" s="14"/>
      <c r="AM3389" s="14"/>
      <c r="AN3389" s="15" t="s">
        <v>1677</v>
      </c>
      <c r="AQ3389" s="15" t="s">
        <v>34938</v>
      </c>
      <c r="AR3389" s="20" t="s">
        <v>34939</v>
      </c>
      <c r="AS3389" s="20" t="s">
        <v>34940</v>
      </c>
      <c r="AT3389" s="20" t="s">
        <v>34940</v>
      </c>
      <c r="AU3389" s="15">
        <v>83</v>
      </c>
      <c r="AV3389" s="20" t="s">
        <v>1665</v>
      </c>
      <c r="AW3389" s="20" t="s">
        <v>1681</v>
      </c>
      <c r="AX3389" s="20" t="s">
        <v>34755</v>
      </c>
      <c r="BA3389" s="20" t="s">
        <v>13170</v>
      </c>
      <c r="BF3389" s="20" t="s">
        <v>34941</v>
      </c>
      <c r="BJ3389" s="20" t="s">
        <v>756</v>
      </c>
      <c r="BK3389" s="20" t="s">
        <v>29778</v>
      </c>
      <c r="BL3389" s="20" t="s">
        <v>757</v>
      </c>
      <c r="BO3389" s="15" t="s">
        <v>34942</v>
      </c>
    </row>
    <row r="3390" spans="1:73" s="15" customFormat="1" ht="12.75" x14ac:dyDescent="0.2">
      <c r="A3390" s="12" t="s">
        <v>84</v>
      </c>
      <c r="B3390" s="13" t="s">
        <v>85</v>
      </c>
      <c r="C3390" s="14"/>
      <c r="E3390" s="21" t="s">
        <v>838</v>
      </c>
      <c r="G3390" s="15" t="s">
        <v>68635</v>
      </c>
      <c r="K3390" s="21"/>
      <c r="P3390" s="15" t="s">
        <v>35</v>
      </c>
      <c r="Q3390" s="15">
        <v>3389</v>
      </c>
      <c r="R3390" s="14" t="s">
        <v>35012</v>
      </c>
      <c r="S3390" s="14" t="s">
        <v>35013</v>
      </c>
      <c r="T3390" s="14"/>
      <c r="U3390" s="14"/>
      <c r="V3390" s="14"/>
      <c r="W3390" s="14"/>
      <c r="X3390" s="14" t="s">
        <v>35014</v>
      </c>
      <c r="Y3390" s="14"/>
      <c r="Z3390" s="14" t="s">
        <v>6525</v>
      </c>
      <c r="AA3390" s="23" t="s">
        <v>32611</v>
      </c>
      <c r="AB3390" s="14" t="s">
        <v>35015</v>
      </c>
      <c r="AC3390" s="14" t="s">
        <v>35016</v>
      </c>
      <c r="AD3390" s="16" t="s">
        <v>30680</v>
      </c>
      <c r="AE3390" s="14" t="s">
        <v>35016</v>
      </c>
      <c r="AF3390" s="17" t="s">
        <v>35015</v>
      </c>
      <c r="AG3390" s="16" t="s">
        <v>35017</v>
      </c>
      <c r="AH3390" s="14"/>
      <c r="AI3390" s="14"/>
      <c r="AJ3390" s="14"/>
      <c r="AK3390" s="14"/>
      <c r="AL3390" s="14"/>
      <c r="AM3390" s="14"/>
      <c r="AN3390" s="15" t="s">
        <v>1700</v>
      </c>
      <c r="AR3390" s="20" t="s">
        <v>35018</v>
      </c>
      <c r="AS3390" s="20" t="s">
        <v>35019</v>
      </c>
      <c r="AT3390" s="20" t="s">
        <v>35019</v>
      </c>
      <c r="AU3390" s="15">
        <v>65</v>
      </c>
      <c r="AV3390" s="20" t="s">
        <v>1703</v>
      </c>
      <c r="AW3390" s="20" t="s">
        <v>1681</v>
      </c>
      <c r="AX3390" s="20" t="s">
        <v>10523</v>
      </c>
      <c r="BA3390" s="20" t="s">
        <v>10370</v>
      </c>
      <c r="BF3390" s="20" t="s">
        <v>6846</v>
      </c>
      <c r="BJ3390" s="20" t="s">
        <v>756</v>
      </c>
      <c r="BK3390" s="20" t="s">
        <v>29778</v>
      </c>
      <c r="BL3390" s="20" t="s">
        <v>757</v>
      </c>
      <c r="BO3390" s="15" t="s">
        <v>35020</v>
      </c>
    </row>
    <row r="3391" spans="1:73" s="15" customFormat="1" ht="12.75" x14ac:dyDescent="0.2">
      <c r="A3391" s="12" t="s">
        <v>84</v>
      </c>
      <c r="B3391" s="13" t="s">
        <v>85</v>
      </c>
      <c r="C3391" s="14"/>
      <c r="E3391" s="21" t="s">
        <v>838</v>
      </c>
      <c r="G3391" s="15" t="s">
        <v>68635</v>
      </c>
      <c r="K3391" s="21"/>
      <c r="P3391" s="15" t="s">
        <v>35</v>
      </c>
      <c r="Q3391" s="15">
        <v>3390</v>
      </c>
      <c r="R3391" s="14" t="s">
        <v>35021</v>
      </c>
      <c r="S3391" s="14" t="s">
        <v>35022</v>
      </c>
      <c r="T3391" s="14"/>
      <c r="U3391" s="14"/>
      <c r="V3391" s="14"/>
      <c r="W3391" s="14"/>
      <c r="X3391" s="14"/>
      <c r="Y3391" s="14"/>
      <c r="Z3391" s="14" t="s">
        <v>6525</v>
      </c>
      <c r="AA3391" s="23" t="s">
        <v>32611</v>
      </c>
      <c r="AB3391" s="14" t="s">
        <v>35023</v>
      </c>
      <c r="AC3391" s="14" t="s">
        <v>35024</v>
      </c>
      <c r="AD3391" s="16" t="s">
        <v>30680</v>
      </c>
      <c r="AE3391" s="14" t="s">
        <v>35024</v>
      </c>
      <c r="AF3391" s="17" t="s">
        <v>35023</v>
      </c>
      <c r="AG3391" s="16" t="s">
        <v>35025</v>
      </c>
      <c r="AH3391" s="14" t="s">
        <v>35025</v>
      </c>
      <c r="AI3391" s="14"/>
      <c r="AJ3391" s="14"/>
      <c r="AK3391" s="14"/>
      <c r="AL3391" s="14"/>
      <c r="AM3391" s="14"/>
      <c r="AN3391" s="15" t="s">
        <v>1700</v>
      </c>
      <c r="AQ3391" s="15" t="s">
        <v>35026</v>
      </c>
      <c r="AR3391" s="20" t="s">
        <v>35027</v>
      </c>
      <c r="AS3391" s="20" t="s">
        <v>35028</v>
      </c>
      <c r="AT3391" s="20" t="s">
        <v>35028</v>
      </c>
      <c r="AU3391" s="15">
        <v>76</v>
      </c>
      <c r="AV3391" s="20" t="s">
        <v>1703</v>
      </c>
      <c r="AW3391" s="20" t="s">
        <v>1681</v>
      </c>
      <c r="BA3391" s="20" t="s">
        <v>29920</v>
      </c>
      <c r="BF3391" s="20" t="s">
        <v>35029</v>
      </c>
      <c r="BJ3391" s="20" t="s">
        <v>756</v>
      </c>
      <c r="BK3391" s="20" t="s">
        <v>29778</v>
      </c>
      <c r="BL3391" s="20" t="s">
        <v>757</v>
      </c>
      <c r="BO3391" s="15" t="s">
        <v>35030</v>
      </c>
    </row>
    <row r="3392" spans="1:73" s="15" customFormat="1" ht="12.75" x14ac:dyDescent="0.2">
      <c r="A3392" s="12" t="s">
        <v>84</v>
      </c>
      <c r="B3392" s="13" t="s">
        <v>85</v>
      </c>
      <c r="C3392" s="14"/>
      <c r="E3392" s="21" t="s">
        <v>838</v>
      </c>
      <c r="G3392" s="15" t="s">
        <v>68635</v>
      </c>
      <c r="K3392" s="21"/>
      <c r="P3392" s="15" t="s">
        <v>111</v>
      </c>
      <c r="Q3392" s="15">
        <v>3391</v>
      </c>
      <c r="R3392" s="14" t="s">
        <v>35031</v>
      </c>
      <c r="S3392" s="14" t="s">
        <v>35032</v>
      </c>
      <c r="T3392" s="14"/>
      <c r="U3392" s="14"/>
      <c r="V3392" s="14"/>
      <c r="W3392" s="14"/>
      <c r="X3392" s="14" t="s">
        <v>35033</v>
      </c>
      <c r="Y3392" s="14"/>
      <c r="Z3392" s="14" t="s">
        <v>6525</v>
      </c>
      <c r="AA3392" s="23" t="s">
        <v>32611</v>
      </c>
      <c r="AB3392" s="14" t="s">
        <v>35034</v>
      </c>
      <c r="AC3392" s="14" t="s">
        <v>35035</v>
      </c>
      <c r="AD3392" s="16" t="s">
        <v>30680</v>
      </c>
      <c r="AE3392" s="14" t="s">
        <v>35035</v>
      </c>
      <c r="AF3392" s="17" t="s">
        <v>35034</v>
      </c>
      <c r="AG3392" s="16" t="s">
        <v>35036</v>
      </c>
      <c r="AH3392" s="14" t="s">
        <v>35036</v>
      </c>
      <c r="AI3392" s="14"/>
      <c r="AJ3392" s="14"/>
      <c r="AK3392" s="14"/>
      <c r="AL3392" s="14"/>
      <c r="AM3392" s="14"/>
      <c r="AN3392" s="15" t="s">
        <v>1700</v>
      </c>
      <c r="AQ3392" s="15" t="s">
        <v>35037</v>
      </c>
      <c r="AR3392" s="20" t="s">
        <v>35038</v>
      </c>
      <c r="AS3392" s="20" t="s">
        <v>35039</v>
      </c>
      <c r="AT3392" s="20" t="s">
        <v>35039</v>
      </c>
      <c r="AU3392" s="15">
        <v>81</v>
      </c>
      <c r="AV3392" s="20" t="s">
        <v>1703</v>
      </c>
      <c r="AW3392" s="20" t="s">
        <v>35040</v>
      </c>
      <c r="AX3392" s="20" t="s">
        <v>35041</v>
      </c>
      <c r="AY3392" s="20" t="s">
        <v>9837</v>
      </c>
      <c r="BA3392" s="20" t="s">
        <v>2939</v>
      </c>
      <c r="BF3392" s="20" t="s">
        <v>33761</v>
      </c>
      <c r="BG3392" s="20" t="s">
        <v>1758</v>
      </c>
      <c r="BJ3392" s="20" t="s">
        <v>756</v>
      </c>
      <c r="BL3392" s="20" t="s">
        <v>757</v>
      </c>
      <c r="BO3392" s="15" t="s">
        <v>35042</v>
      </c>
    </row>
    <row r="3393" spans="1:87" s="15" customFormat="1" ht="12.75" x14ac:dyDescent="0.2">
      <c r="A3393" s="12" t="s">
        <v>84</v>
      </c>
      <c r="B3393" s="13" t="s">
        <v>85</v>
      </c>
      <c r="C3393" s="14"/>
      <c r="E3393" s="21" t="s">
        <v>838</v>
      </c>
      <c r="G3393" s="15" t="s">
        <v>68635</v>
      </c>
      <c r="K3393" s="21"/>
      <c r="P3393" s="15" t="s">
        <v>35</v>
      </c>
      <c r="Q3393" s="15">
        <v>3392</v>
      </c>
      <c r="R3393" s="14" t="s">
        <v>35043</v>
      </c>
      <c r="S3393" s="14" t="s">
        <v>35044</v>
      </c>
      <c r="T3393" s="14" t="s">
        <v>10359</v>
      </c>
      <c r="U3393" s="14" t="s">
        <v>17002</v>
      </c>
      <c r="V3393" s="14" t="s">
        <v>17003</v>
      </c>
      <c r="W3393" s="14" t="s">
        <v>739</v>
      </c>
      <c r="X3393" s="14"/>
      <c r="Y3393" s="14" t="s">
        <v>35045</v>
      </c>
      <c r="Z3393" s="14" t="s">
        <v>26914</v>
      </c>
      <c r="AA3393" s="26" t="s">
        <v>32611</v>
      </c>
      <c r="AB3393" s="14" t="s">
        <v>35046</v>
      </c>
      <c r="AC3393" s="14" t="s">
        <v>35047</v>
      </c>
      <c r="AD3393" s="16" t="s">
        <v>30680</v>
      </c>
      <c r="AE3393" s="14" t="s">
        <v>35047</v>
      </c>
      <c r="AF3393" s="17" t="s">
        <v>35046</v>
      </c>
      <c r="AG3393" s="16" t="s">
        <v>35048</v>
      </c>
      <c r="AH3393" s="14" t="s">
        <v>35048</v>
      </c>
      <c r="AI3393" s="14" t="s">
        <v>35049</v>
      </c>
      <c r="AJ3393" s="14"/>
      <c r="AK3393" s="14"/>
      <c r="AL3393" s="14" t="s">
        <v>26914</v>
      </c>
      <c r="AM3393" s="14" t="s">
        <v>10365</v>
      </c>
      <c r="AN3393" s="15" t="s">
        <v>1700</v>
      </c>
      <c r="AO3393" s="11"/>
      <c r="AQ3393" s="15" t="s">
        <v>35050</v>
      </c>
      <c r="AR3393" s="15" t="s">
        <v>35051</v>
      </c>
      <c r="AS3393" s="20" t="s">
        <v>35052</v>
      </c>
      <c r="AT3393" s="20" t="s">
        <v>35052</v>
      </c>
      <c r="AU3393" s="15">
        <v>125</v>
      </c>
      <c r="AV3393" s="20" t="s">
        <v>1703</v>
      </c>
      <c r="AW3393" s="20" t="s">
        <v>1681</v>
      </c>
      <c r="AX3393" s="20" t="s">
        <v>29786</v>
      </c>
      <c r="BA3393" s="20" t="s">
        <v>29377</v>
      </c>
      <c r="BE3393" s="20" t="s">
        <v>35053</v>
      </c>
      <c r="BF3393" s="16" t="s">
        <v>35054</v>
      </c>
      <c r="BJ3393" s="20" t="s">
        <v>756</v>
      </c>
      <c r="BK3393" s="20" t="s">
        <v>29778</v>
      </c>
      <c r="BL3393" s="20" t="s">
        <v>757</v>
      </c>
      <c r="BO3393" s="15" t="s">
        <v>35055</v>
      </c>
    </row>
    <row r="3394" spans="1:87" s="15" customFormat="1" ht="12.75" x14ac:dyDescent="0.2">
      <c r="A3394" s="12" t="s">
        <v>84</v>
      </c>
      <c r="B3394" s="13" t="s">
        <v>85</v>
      </c>
      <c r="C3394" s="14"/>
      <c r="E3394" s="21" t="s">
        <v>838</v>
      </c>
      <c r="G3394" s="15" t="s">
        <v>68635</v>
      </c>
      <c r="K3394" s="21"/>
      <c r="P3394" s="15" t="s">
        <v>35</v>
      </c>
      <c r="Q3394" s="15">
        <v>3393</v>
      </c>
      <c r="R3394" s="14" t="s">
        <v>35056</v>
      </c>
      <c r="S3394" s="14" t="s">
        <v>35057</v>
      </c>
      <c r="T3394" s="14"/>
      <c r="U3394" s="14"/>
      <c r="V3394" s="14"/>
      <c r="W3394" s="14"/>
      <c r="X3394" s="14" t="s">
        <v>35058</v>
      </c>
      <c r="Y3394" s="14"/>
      <c r="Z3394" s="14" t="s">
        <v>6525</v>
      </c>
      <c r="AA3394" s="23" t="s">
        <v>32611</v>
      </c>
      <c r="AB3394" s="14" t="s">
        <v>35059</v>
      </c>
      <c r="AC3394" s="14" t="s">
        <v>35060</v>
      </c>
      <c r="AD3394" s="16" t="s">
        <v>30680</v>
      </c>
      <c r="AE3394" s="14" t="s">
        <v>35060</v>
      </c>
      <c r="AF3394" s="17" t="s">
        <v>35059</v>
      </c>
      <c r="AG3394" s="16" t="s">
        <v>35061</v>
      </c>
      <c r="AH3394" s="14"/>
      <c r="AI3394" s="14"/>
      <c r="AJ3394" s="14"/>
      <c r="AK3394" s="14"/>
      <c r="AL3394" s="14"/>
      <c r="AM3394" s="14"/>
      <c r="AN3394" s="15" t="s">
        <v>1700</v>
      </c>
      <c r="AO3394" s="22"/>
      <c r="AR3394" s="20" t="s">
        <v>35062</v>
      </c>
      <c r="AS3394" s="20" t="s">
        <v>35063</v>
      </c>
      <c r="AT3394" s="20" t="s">
        <v>35063</v>
      </c>
      <c r="AU3394" s="15">
        <v>63</v>
      </c>
      <c r="AV3394" s="20" t="s">
        <v>1703</v>
      </c>
      <c r="AW3394" s="20" t="s">
        <v>1681</v>
      </c>
      <c r="AX3394" s="20" t="s">
        <v>29698</v>
      </c>
      <c r="BA3394" s="20" t="s">
        <v>29920</v>
      </c>
      <c r="BF3394" s="20" t="s">
        <v>3885</v>
      </c>
      <c r="BJ3394" s="20" t="s">
        <v>756</v>
      </c>
      <c r="BK3394" s="20" t="s">
        <v>29778</v>
      </c>
      <c r="BL3394" s="20" t="s">
        <v>757</v>
      </c>
      <c r="BO3394" s="15" t="s">
        <v>35064</v>
      </c>
    </row>
    <row r="3395" spans="1:87" s="15" customFormat="1" ht="12.75" x14ac:dyDescent="0.2">
      <c r="A3395" s="12" t="s">
        <v>84</v>
      </c>
      <c r="B3395" s="13" t="s">
        <v>85</v>
      </c>
      <c r="C3395" s="14"/>
      <c r="E3395" s="21" t="s">
        <v>838</v>
      </c>
      <c r="G3395" s="15" t="s">
        <v>68635</v>
      </c>
      <c r="K3395" s="21"/>
      <c r="P3395" s="15" t="s">
        <v>35</v>
      </c>
      <c r="Q3395" s="15">
        <v>3394</v>
      </c>
      <c r="R3395" s="14" t="s">
        <v>35065</v>
      </c>
      <c r="S3395" s="14" t="s">
        <v>35066</v>
      </c>
      <c r="T3395" s="14"/>
      <c r="U3395" s="14"/>
      <c r="V3395" s="14"/>
      <c r="W3395" s="14"/>
      <c r="X3395" s="14" t="s">
        <v>35067</v>
      </c>
      <c r="Y3395" s="14"/>
      <c r="Z3395" s="14" t="s">
        <v>6525</v>
      </c>
      <c r="AA3395" s="23" t="s">
        <v>32611</v>
      </c>
      <c r="AB3395" s="14" t="s">
        <v>35068</v>
      </c>
      <c r="AC3395" s="14" t="s">
        <v>35069</v>
      </c>
      <c r="AD3395" s="16" t="s">
        <v>30680</v>
      </c>
      <c r="AE3395" s="14" t="s">
        <v>35069</v>
      </c>
      <c r="AF3395" s="17" t="s">
        <v>35068</v>
      </c>
      <c r="AG3395" s="16" t="s">
        <v>35070</v>
      </c>
      <c r="AH3395" s="14"/>
      <c r="AI3395" s="14"/>
      <c r="AJ3395" s="14"/>
      <c r="AK3395" s="14"/>
      <c r="AL3395" s="14"/>
      <c r="AM3395" s="14"/>
      <c r="AN3395" s="15" t="s">
        <v>1700</v>
      </c>
      <c r="AO3395" s="11"/>
      <c r="AP3395" s="11"/>
      <c r="AR3395" s="20" t="s">
        <v>35071</v>
      </c>
      <c r="AS3395" s="20" t="s">
        <v>35072</v>
      </c>
      <c r="AT3395" s="20" t="s">
        <v>35072</v>
      </c>
      <c r="AU3395" s="15">
        <v>61</v>
      </c>
      <c r="AV3395" s="20" t="s">
        <v>1703</v>
      </c>
      <c r="AW3395" s="25" t="s">
        <v>1681</v>
      </c>
      <c r="AX3395" s="20" t="s">
        <v>29698</v>
      </c>
      <c r="BA3395" s="20" t="s">
        <v>29920</v>
      </c>
      <c r="BF3395" s="20" t="s">
        <v>6846</v>
      </c>
      <c r="BJ3395" s="20" t="s">
        <v>756</v>
      </c>
      <c r="BK3395" s="20" t="s">
        <v>29778</v>
      </c>
      <c r="BL3395" s="20" t="s">
        <v>757</v>
      </c>
      <c r="BO3395" s="15" t="s">
        <v>35073</v>
      </c>
    </row>
    <row r="3396" spans="1:87" s="15" customFormat="1" ht="12.75" x14ac:dyDescent="0.2">
      <c r="A3396" s="12" t="s">
        <v>84</v>
      </c>
      <c r="B3396" s="13" t="s">
        <v>85</v>
      </c>
      <c r="C3396" s="14"/>
      <c r="E3396" s="21" t="s">
        <v>838</v>
      </c>
      <c r="G3396" s="15" t="s">
        <v>68635</v>
      </c>
      <c r="K3396" s="21"/>
      <c r="P3396" s="15" t="s">
        <v>35</v>
      </c>
      <c r="Q3396" s="15">
        <v>3395</v>
      </c>
      <c r="R3396" s="14" t="s">
        <v>35074</v>
      </c>
      <c r="S3396" s="14" t="s">
        <v>35075</v>
      </c>
      <c r="T3396" s="14"/>
      <c r="U3396" s="14"/>
      <c r="V3396" s="14"/>
      <c r="W3396" s="14"/>
      <c r="X3396" s="14" t="s">
        <v>35076</v>
      </c>
      <c r="Y3396" s="14"/>
      <c r="Z3396" s="14" t="s">
        <v>6525</v>
      </c>
      <c r="AA3396" s="23" t="s">
        <v>32611</v>
      </c>
      <c r="AB3396" s="14" t="s">
        <v>35077</v>
      </c>
      <c r="AC3396" s="14" t="s">
        <v>35078</v>
      </c>
      <c r="AD3396" s="16" t="s">
        <v>30680</v>
      </c>
      <c r="AE3396" s="14" t="s">
        <v>35078</v>
      </c>
      <c r="AF3396" s="17" t="s">
        <v>35077</v>
      </c>
      <c r="AG3396" s="16" t="s">
        <v>35079</v>
      </c>
      <c r="AH3396" s="14" t="s">
        <v>35079</v>
      </c>
      <c r="AI3396" s="14"/>
      <c r="AJ3396" s="14"/>
      <c r="AK3396" s="14"/>
      <c r="AL3396" s="14"/>
      <c r="AM3396" s="14"/>
      <c r="AN3396" s="15" t="s">
        <v>1677</v>
      </c>
      <c r="AQ3396" s="15" t="s">
        <v>35080</v>
      </c>
      <c r="AR3396" s="20" t="s">
        <v>35081</v>
      </c>
      <c r="AS3396" s="20" t="s">
        <v>35082</v>
      </c>
      <c r="AT3396" s="20" t="s">
        <v>35082</v>
      </c>
      <c r="AU3396" s="15">
        <v>86</v>
      </c>
      <c r="AV3396" s="20" t="s">
        <v>1665</v>
      </c>
      <c r="AW3396" s="20" t="s">
        <v>1681</v>
      </c>
      <c r="AX3396" s="20" t="s">
        <v>34755</v>
      </c>
      <c r="BA3396" s="20" t="s">
        <v>13170</v>
      </c>
      <c r="BF3396" s="20" t="s">
        <v>35083</v>
      </c>
      <c r="BJ3396" s="20" t="s">
        <v>756</v>
      </c>
      <c r="BK3396" s="20" t="s">
        <v>29778</v>
      </c>
      <c r="BL3396" s="20" t="s">
        <v>757</v>
      </c>
      <c r="BO3396" s="15" t="s">
        <v>35084</v>
      </c>
    </row>
    <row r="3397" spans="1:87" s="15" customFormat="1" ht="12.75" x14ac:dyDescent="0.2">
      <c r="A3397" s="12" t="s">
        <v>84</v>
      </c>
      <c r="B3397" s="13" t="s">
        <v>85</v>
      </c>
      <c r="C3397" s="14"/>
      <c r="E3397" s="21" t="s">
        <v>838</v>
      </c>
      <c r="G3397" s="15" t="s">
        <v>68635</v>
      </c>
      <c r="K3397" s="21"/>
      <c r="P3397" s="15" t="s">
        <v>35</v>
      </c>
      <c r="Q3397" s="15">
        <v>3396</v>
      </c>
      <c r="R3397" s="14" t="s">
        <v>35085</v>
      </c>
      <c r="S3397" s="14" t="s">
        <v>35086</v>
      </c>
      <c r="T3397" s="14"/>
      <c r="U3397" s="14"/>
      <c r="V3397" s="14"/>
      <c r="W3397" s="14"/>
      <c r="X3397" s="14"/>
      <c r="Y3397" s="14"/>
      <c r="Z3397" s="14" t="s">
        <v>6525</v>
      </c>
      <c r="AA3397" s="23" t="s">
        <v>32611</v>
      </c>
      <c r="AB3397" s="14" t="s">
        <v>35087</v>
      </c>
      <c r="AC3397" s="14" t="s">
        <v>35088</v>
      </c>
      <c r="AD3397" s="16" t="s">
        <v>30680</v>
      </c>
      <c r="AE3397" s="14" t="s">
        <v>35088</v>
      </c>
      <c r="AF3397" s="17" t="s">
        <v>35087</v>
      </c>
      <c r="AG3397" s="16" t="s">
        <v>35089</v>
      </c>
      <c r="AH3397" s="14" t="s">
        <v>35089</v>
      </c>
      <c r="AI3397" s="14"/>
      <c r="AJ3397" s="14"/>
      <c r="AK3397" s="14"/>
      <c r="AL3397" s="14"/>
      <c r="AM3397" s="14"/>
      <c r="AN3397" s="15" t="s">
        <v>1677</v>
      </c>
      <c r="AQ3397" s="15" t="s">
        <v>35090</v>
      </c>
      <c r="AR3397" s="20" t="s">
        <v>35091</v>
      </c>
      <c r="AS3397" s="20" t="s">
        <v>35092</v>
      </c>
      <c r="AT3397" s="20" t="s">
        <v>35092</v>
      </c>
      <c r="AU3397" s="15">
        <v>89</v>
      </c>
      <c r="AV3397" s="20" t="s">
        <v>1665</v>
      </c>
      <c r="AW3397" s="20" t="s">
        <v>1681</v>
      </c>
      <c r="AX3397" s="20" t="s">
        <v>34755</v>
      </c>
      <c r="BA3397" s="20" t="s">
        <v>2939</v>
      </c>
      <c r="BF3397" s="20" t="s">
        <v>35093</v>
      </c>
      <c r="BJ3397" s="20" t="s">
        <v>756</v>
      </c>
      <c r="BK3397" s="20" t="s">
        <v>29778</v>
      </c>
      <c r="BL3397" s="20" t="s">
        <v>757</v>
      </c>
      <c r="BO3397" s="15" t="s">
        <v>35094</v>
      </c>
    </row>
    <row r="3398" spans="1:87" s="15" customFormat="1" ht="12.75" x14ac:dyDescent="0.2">
      <c r="A3398" s="12" t="s">
        <v>84</v>
      </c>
      <c r="B3398" s="13" t="s">
        <v>85</v>
      </c>
      <c r="C3398" s="14"/>
      <c r="E3398" s="21" t="s">
        <v>838</v>
      </c>
      <c r="G3398" s="15" t="s">
        <v>68635</v>
      </c>
      <c r="K3398" s="21"/>
      <c r="P3398" s="15" t="s">
        <v>35</v>
      </c>
      <c r="Q3398" s="15">
        <v>3397</v>
      </c>
      <c r="R3398" s="14" t="s">
        <v>35100</v>
      </c>
      <c r="S3398" s="14" t="s">
        <v>35101</v>
      </c>
      <c r="T3398" s="14" t="s">
        <v>10421</v>
      </c>
      <c r="U3398" s="14" t="s">
        <v>35102</v>
      </c>
      <c r="V3398" s="14" t="s">
        <v>35103</v>
      </c>
      <c r="W3398" s="14" t="s">
        <v>739</v>
      </c>
      <c r="X3398" s="14"/>
      <c r="Y3398" s="14" t="s">
        <v>35104</v>
      </c>
      <c r="Z3398" s="14" t="s">
        <v>26914</v>
      </c>
      <c r="AA3398" s="16" t="s">
        <v>33912</v>
      </c>
      <c r="AB3398" s="14" t="s">
        <v>35105</v>
      </c>
      <c r="AC3398" s="14" t="s">
        <v>35105</v>
      </c>
      <c r="AD3398" s="16" t="s">
        <v>30680</v>
      </c>
      <c r="AE3398" s="14" t="s">
        <v>35105</v>
      </c>
      <c r="AF3398" s="17" t="s">
        <v>35105</v>
      </c>
      <c r="AG3398" s="16" t="s">
        <v>35106</v>
      </c>
      <c r="AH3398" s="14" t="s">
        <v>35106</v>
      </c>
      <c r="AI3398" s="14" t="s">
        <v>35107</v>
      </c>
      <c r="AJ3398" s="14" t="s">
        <v>35108</v>
      </c>
      <c r="AK3398" s="14"/>
      <c r="AL3398" s="14" t="s">
        <v>29797</v>
      </c>
      <c r="AM3398" s="14" t="s">
        <v>6828</v>
      </c>
      <c r="AN3398" s="15" t="s">
        <v>5715</v>
      </c>
      <c r="AO3398" s="14"/>
      <c r="AQ3398" s="15" t="s">
        <v>35109</v>
      </c>
      <c r="AS3398" s="20" t="s">
        <v>29797</v>
      </c>
      <c r="AT3398" s="20" t="s">
        <v>29797</v>
      </c>
      <c r="AU3398" s="15">
        <v>12</v>
      </c>
      <c r="AV3398" s="20"/>
      <c r="AW3398" s="20"/>
      <c r="AX3398" s="20"/>
      <c r="BA3398" s="20"/>
      <c r="BF3398" s="20"/>
      <c r="BK3398" s="20" t="s">
        <v>29797</v>
      </c>
      <c r="BL3398" s="20"/>
    </row>
    <row r="3399" spans="1:87" s="15" customFormat="1" ht="12.75" x14ac:dyDescent="0.2">
      <c r="A3399" s="12" t="s">
        <v>84</v>
      </c>
      <c r="B3399" s="13" t="s">
        <v>85</v>
      </c>
      <c r="C3399" s="14"/>
      <c r="E3399" s="21" t="s">
        <v>838</v>
      </c>
      <c r="G3399" s="15" t="s">
        <v>68635</v>
      </c>
      <c r="K3399" s="21"/>
      <c r="P3399" s="15" t="s">
        <v>35</v>
      </c>
      <c r="Q3399" s="15">
        <v>3398</v>
      </c>
      <c r="R3399" s="14" t="s">
        <v>35110</v>
      </c>
      <c r="S3399" s="14" t="s">
        <v>35111</v>
      </c>
      <c r="T3399" s="14" t="s">
        <v>10421</v>
      </c>
      <c r="U3399" s="14" t="s">
        <v>35102</v>
      </c>
      <c r="V3399" s="14" t="s">
        <v>35103</v>
      </c>
      <c r="W3399" s="14" t="s">
        <v>739</v>
      </c>
      <c r="X3399" s="14" t="s">
        <v>35112</v>
      </c>
      <c r="Y3399" s="14" t="s">
        <v>35113</v>
      </c>
      <c r="Z3399" s="14" t="s">
        <v>26914</v>
      </c>
      <c r="AA3399" s="16" t="s">
        <v>33912</v>
      </c>
      <c r="AB3399" s="14" t="s">
        <v>35114</v>
      </c>
      <c r="AC3399" s="14" t="s">
        <v>35114</v>
      </c>
      <c r="AD3399" s="16" t="s">
        <v>30680</v>
      </c>
      <c r="AE3399" s="14" t="s">
        <v>35114</v>
      </c>
      <c r="AF3399" s="17" t="s">
        <v>35114</v>
      </c>
      <c r="AG3399" s="16" t="s">
        <v>35115</v>
      </c>
      <c r="AH3399" s="14"/>
      <c r="AI3399" s="14" t="s">
        <v>35116</v>
      </c>
      <c r="AJ3399" s="14" t="s">
        <v>35117</v>
      </c>
      <c r="AK3399" s="14"/>
      <c r="AL3399" s="14" t="s">
        <v>29797</v>
      </c>
      <c r="AM3399" s="14" t="s">
        <v>6828</v>
      </c>
      <c r="AO3399" s="14"/>
      <c r="AU3399" s="15">
        <v>0</v>
      </c>
    </row>
    <row r="3400" spans="1:87" s="15" customFormat="1" ht="12.75" x14ac:dyDescent="0.2">
      <c r="A3400" s="37" t="s">
        <v>84</v>
      </c>
      <c r="B3400" s="38" t="s">
        <v>85</v>
      </c>
      <c r="C3400" s="39"/>
      <c r="D3400" s="28"/>
      <c r="E3400" s="21" t="s">
        <v>838</v>
      </c>
      <c r="G3400" s="15" t="s">
        <v>68635</v>
      </c>
      <c r="H3400" s="21"/>
      <c r="I3400" s="21"/>
      <c r="J3400" s="21"/>
      <c r="K3400" s="21"/>
      <c r="L3400" s="21"/>
      <c r="M3400" s="21"/>
      <c r="N3400" s="21"/>
      <c r="O3400" s="21"/>
      <c r="P3400" s="15" t="s">
        <v>35</v>
      </c>
      <c r="Q3400" s="15">
        <v>3399</v>
      </c>
      <c r="R3400" s="14" t="s">
        <v>35118</v>
      </c>
      <c r="S3400" s="39" t="s">
        <v>35119</v>
      </c>
      <c r="T3400" s="39"/>
      <c r="U3400" s="39"/>
      <c r="V3400" s="39"/>
      <c r="W3400" s="39"/>
      <c r="X3400" s="39" t="s">
        <v>35120</v>
      </c>
      <c r="Y3400" s="39"/>
      <c r="Z3400" s="39" t="s">
        <v>29189</v>
      </c>
      <c r="AA3400" s="40" t="s">
        <v>32611</v>
      </c>
      <c r="AB3400" s="39" t="s">
        <v>35121</v>
      </c>
      <c r="AC3400" s="39" t="s">
        <v>35122</v>
      </c>
      <c r="AD3400" s="40" t="s">
        <v>30680</v>
      </c>
      <c r="AE3400" s="39" t="s">
        <v>35122</v>
      </c>
      <c r="AF3400" s="42" t="s">
        <v>35121</v>
      </c>
      <c r="AG3400" s="40" t="s">
        <v>35123</v>
      </c>
      <c r="AH3400" s="39"/>
      <c r="AI3400" s="39"/>
      <c r="AJ3400" s="39"/>
      <c r="AK3400" s="39"/>
      <c r="AL3400" s="39"/>
      <c r="AM3400" s="39"/>
      <c r="AN3400" s="21" t="s">
        <v>5715</v>
      </c>
      <c r="AO3400" s="21"/>
      <c r="AP3400" s="21"/>
      <c r="AQ3400" s="21"/>
      <c r="AR3400" s="28" t="s">
        <v>35124</v>
      </c>
      <c r="AS3400" s="28" t="s">
        <v>35125</v>
      </c>
      <c r="AT3400" s="28" t="s">
        <v>35125</v>
      </c>
      <c r="AU3400" s="15">
        <v>102</v>
      </c>
      <c r="AV3400" s="28" t="s">
        <v>4766</v>
      </c>
      <c r="AW3400" s="28" t="s">
        <v>4536</v>
      </c>
      <c r="AX3400" s="28" t="s">
        <v>35126</v>
      </c>
      <c r="AY3400" s="21"/>
      <c r="AZ3400" s="21"/>
      <c r="BA3400" s="28" t="s">
        <v>5332</v>
      </c>
      <c r="BB3400" s="21"/>
      <c r="BC3400" s="21"/>
      <c r="BD3400" s="21"/>
      <c r="BE3400" s="21"/>
      <c r="BF3400" s="28" t="s">
        <v>35127</v>
      </c>
      <c r="BG3400" s="21"/>
      <c r="BH3400" s="21"/>
      <c r="BI3400" s="21"/>
      <c r="BJ3400" s="20" t="s">
        <v>756</v>
      </c>
      <c r="BK3400" s="28" t="s">
        <v>35128</v>
      </c>
      <c r="BL3400" s="28" t="s">
        <v>757</v>
      </c>
      <c r="BM3400" s="21"/>
      <c r="BN3400" s="21"/>
      <c r="BO3400" s="21" t="s">
        <v>35129</v>
      </c>
      <c r="BP3400" s="21"/>
      <c r="BQ3400" s="21"/>
      <c r="BR3400" s="21"/>
      <c r="BS3400" s="21"/>
      <c r="BT3400" s="21"/>
      <c r="BU3400" s="21"/>
      <c r="BV3400" s="21"/>
      <c r="BW3400" s="21"/>
      <c r="BX3400" s="21"/>
      <c r="BY3400" s="21"/>
      <c r="BZ3400" s="21"/>
      <c r="CA3400" s="21"/>
      <c r="CB3400" s="21"/>
      <c r="CC3400" s="21"/>
      <c r="CD3400" s="21"/>
      <c r="CE3400" s="21"/>
      <c r="CF3400" s="21"/>
      <c r="CG3400" s="21"/>
      <c r="CH3400" s="21"/>
      <c r="CI3400" s="21"/>
    </row>
    <row r="3401" spans="1:87" s="15" customFormat="1" ht="12.75" x14ac:dyDescent="0.2">
      <c r="A3401" s="12" t="s">
        <v>84</v>
      </c>
      <c r="B3401" s="13" t="s">
        <v>85</v>
      </c>
      <c r="C3401" s="14"/>
      <c r="E3401" s="21" t="s">
        <v>838</v>
      </c>
      <c r="G3401" s="15" t="s">
        <v>68635</v>
      </c>
      <c r="K3401" s="21"/>
      <c r="P3401" s="15" t="s">
        <v>35</v>
      </c>
      <c r="Q3401" s="15">
        <v>3400</v>
      </c>
      <c r="R3401" s="14" t="s">
        <v>35130</v>
      </c>
      <c r="S3401" s="14" t="s">
        <v>35131</v>
      </c>
      <c r="T3401" s="14"/>
      <c r="U3401" s="14"/>
      <c r="V3401" s="14"/>
      <c r="W3401" s="14"/>
      <c r="X3401" s="14" t="s">
        <v>35132</v>
      </c>
      <c r="Y3401" s="14"/>
      <c r="Z3401" s="14" t="s">
        <v>6525</v>
      </c>
      <c r="AA3401" s="23" t="s">
        <v>32611</v>
      </c>
      <c r="AB3401" s="14" t="s">
        <v>35133</v>
      </c>
      <c r="AC3401" s="14" t="s">
        <v>35134</v>
      </c>
      <c r="AD3401" s="16" t="s">
        <v>30680</v>
      </c>
      <c r="AE3401" s="14" t="s">
        <v>35134</v>
      </c>
      <c r="AF3401" s="17" t="s">
        <v>35133</v>
      </c>
      <c r="AG3401" s="16" t="s">
        <v>35135</v>
      </c>
      <c r="AH3401" s="14"/>
      <c r="AI3401" s="14"/>
      <c r="AJ3401" s="14"/>
      <c r="AK3401" s="14"/>
      <c r="AL3401" s="14"/>
      <c r="AM3401" s="14"/>
      <c r="AN3401" s="15" t="s">
        <v>5715</v>
      </c>
      <c r="AR3401" s="20" t="s">
        <v>35136</v>
      </c>
      <c r="AS3401" s="20" t="s">
        <v>35137</v>
      </c>
      <c r="AT3401" s="20" t="s">
        <v>35137</v>
      </c>
      <c r="AU3401" s="15">
        <v>139</v>
      </c>
      <c r="AV3401" s="20" t="s">
        <v>4766</v>
      </c>
      <c r="AW3401" s="20" t="s">
        <v>4536</v>
      </c>
      <c r="AX3401" s="20" t="s">
        <v>30020</v>
      </c>
      <c r="BA3401" s="20" t="s">
        <v>13170</v>
      </c>
      <c r="BF3401" s="20" t="s">
        <v>35138</v>
      </c>
      <c r="BG3401" s="20" t="s">
        <v>35139</v>
      </c>
      <c r="BJ3401" s="20" t="s">
        <v>756</v>
      </c>
      <c r="BK3401" s="20" t="s">
        <v>29797</v>
      </c>
      <c r="BL3401" s="20" t="s">
        <v>757</v>
      </c>
      <c r="BO3401" s="15" t="s">
        <v>35140</v>
      </c>
    </row>
    <row r="3402" spans="1:87" s="15" customFormat="1" ht="12.75" x14ac:dyDescent="0.2">
      <c r="A3402" s="12" t="s">
        <v>84</v>
      </c>
      <c r="B3402" s="13" t="s">
        <v>85</v>
      </c>
      <c r="C3402" s="14"/>
      <c r="E3402" s="21" t="s">
        <v>838</v>
      </c>
      <c r="G3402" s="15" t="s">
        <v>68635</v>
      </c>
      <c r="K3402" s="21"/>
      <c r="P3402" s="15" t="s">
        <v>35</v>
      </c>
      <c r="Q3402" s="15">
        <v>3401</v>
      </c>
      <c r="R3402" s="14" t="s">
        <v>35141</v>
      </c>
      <c r="S3402" s="14" t="s">
        <v>35142</v>
      </c>
      <c r="T3402" s="14"/>
      <c r="U3402" s="14"/>
      <c r="V3402" s="14"/>
      <c r="W3402" s="14"/>
      <c r="X3402" s="14"/>
      <c r="Y3402" s="14"/>
      <c r="Z3402" s="14" t="s">
        <v>6525</v>
      </c>
      <c r="AA3402" s="23" t="s">
        <v>32611</v>
      </c>
      <c r="AB3402" s="14" t="s">
        <v>35143</v>
      </c>
      <c r="AC3402" s="14" t="s">
        <v>35144</v>
      </c>
      <c r="AD3402" s="16" t="s">
        <v>30680</v>
      </c>
      <c r="AE3402" s="14" t="s">
        <v>35144</v>
      </c>
      <c r="AF3402" s="17" t="s">
        <v>35143</v>
      </c>
      <c r="AG3402" s="16" t="s">
        <v>35145</v>
      </c>
      <c r="AH3402" s="14" t="s">
        <v>35145</v>
      </c>
      <c r="AI3402" s="14"/>
      <c r="AJ3402" s="14"/>
      <c r="AK3402" s="14"/>
      <c r="AL3402" s="14"/>
      <c r="AM3402" s="14"/>
      <c r="AN3402" s="15" t="s">
        <v>5715</v>
      </c>
      <c r="AQ3402" s="15" t="s">
        <v>35146</v>
      </c>
      <c r="AR3402" s="20" t="s">
        <v>35147</v>
      </c>
      <c r="AS3402" s="20" t="s">
        <v>35148</v>
      </c>
      <c r="AT3402" s="20" t="s">
        <v>35148</v>
      </c>
      <c r="AU3402" s="15">
        <v>148</v>
      </c>
      <c r="AV3402" s="20" t="s">
        <v>4766</v>
      </c>
      <c r="AW3402" s="20" t="s">
        <v>4536</v>
      </c>
      <c r="AX3402" s="20" t="s">
        <v>30020</v>
      </c>
      <c r="AY3402" s="20" t="s">
        <v>2275</v>
      </c>
      <c r="BA3402" s="20" t="s">
        <v>10370</v>
      </c>
      <c r="BF3402" s="20" t="s">
        <v>35138</v>
      </c>
      <c r="BG3402" s="20" t="s">
        <v>35139</v>
      </c>
      <c r="BJ3402" s="20" t="s">
        <v>756</v>
      </c>
      <c r="BK3402" s="20" t="s">
        <v>29797</v>
      </c>
      <c r="BL3402" s="20" t="s">
        <v>757</v>
      </c>
      <c r="BO3402" s="15" t="s">
        <v>35149</v>
      </c>
    </row>
    <row r="3403" spans="1:87" s="15" customFormat="1" ht="12.75" x14ac:dyDescent="0.2">
      <c r="A3403" s="12" t="s">
        <v>84</v>
      </c>
      <c r="B3403" s="13" t="s">
        <v>85</v>
      </c>
      <c r="C3403" s="14"/>
      <c r="E3403" s="21" t="s">
        <v>838</v>
      </c>
      <c r="G3403" s="15" t="s">
        <v>68635</v>
      </c>
      <c r="K3403" s="21"/>
      <c r="P3403" s="15" t="s">
        <v>35</v>
      </c>
      <c r="Q3403" s="15">
        <v>3402</v>
      </c>
      <c r="R3403" s="14" t="s">
        <v>35150</v>
      </c>
      <c r="S3403" s="14" t="s">
        <v>35151</v>
      </c>
      <c r="T3403" s="14"/>
      <c r="U3403" s="14"/>
      <c r="V3403" s="14"/>
      <c r="W3403" s="14"/>
      <c r="X3403" s="14" t="s">
        <v>35152</v>
      </c>
      <c r="Y3403" s="14"/>
      <c r="Z3403" s="14" t="s">
        <v>6525</v>
      </c>
      <c r="AA3403" s="23" t="s">
        <v>32611</v>
      </c>
      <c r="AB3403" s="14" t="s">
        <v>35153</v>
      </c>
      <c r="AC3403" s="14" t="s">
        <v>35154</v>
      </c>
      <c r="AD3403" s="16" t="s">
        <v>30680</v>
      </c>
      <c r="AE3403" s="14" t="s">
        <v>35154</v>
      </c>
      <c r="AF3403" s="17" t="s">
        <v>35153</v>
      </c>
      <c r="AG3403" s="16" t="s">
        <v>35155</v>
      </c>
      <c r="AH3403" s="14" t="s">
        <v>35155</v>
      </c>
      <c r="AI3403" s="14"/>
      <c r="AJ3403" s="14"/>
      <c r="AK3403" s="14"/>
      <c r="AL3403" s="14"/>
      <c r="AM3403" s="14"/>
      <c r="AN3403" s="15" t="s">
        <v>5715</v>
      </c>
      <c r="AP3403" s="11"/>
      <c r="AQ3403" s="15" t="s">
        <v>35156</v>
      </c>
      <c r="AR3403" s="20" t="s">
        <v>35157</v>
      </c>
      <c r="AS3403" s="20" t="s">
        <v>35158</v>
      </c>
      <c r="AT3403" s="20" t="s">
        <v>35158</v>
      </c>
      <c r="AU3403" s="15">
        <v>139</v>
      </c>
      <c r="AV3403" s="20" t="s">
        <v>4766</v>
      </c>
      <c r="AW3403" s="20" t="s">
        <v>4536</v>
      </c>
      <c r="AX3403" s="20" t="s">
        <v>30020</v>
      </c>
      <c r="BA3403" s="20" t="s">
        <v>10698</v>
      </c>
      <c r="BF3403" s="20" t="s">
        <v>35138</v>
      </c>
      <c r="BG3403" s="20" t="s">
        <v>35139</v>
      </c>
      <c r="BJ3403" s="20" t="s">
        <v>756</v>
      </c>
      <c r="BK3403" s="20" t="s">
        <v>29797</v>
      </c>
      <c r="BL3403" s="20" t="s">
        <v>757</v>
      </c>
      <c r="BO3403" s="15" t="s">
        <v>35159</v>
      </c>
    </row>
    <row r="3404" spans="1:87" s="15" customFormat="1" ht="12.75" x14ac:dyDescent="0.2">
      <c r="A3404" s="12" t="s">
        <v>84</v>
      </c>
      <c r="B3404" s="13" t="s">
        <v>85</v>
      </c>
      <c r="C3404" s="14"/>
      <c r="E3404" s="21" t="s">
        <v>838</v>
      </c>
      <c r="G3404" s="15" t="s">
        <v>68635</v>
      </c>
      <c r="K3404" s="21"/>
      <c r="P3404" s="15" t="s">
        <v>35</v>
      </c>
      <c r="Q3404" s="15">
        <v>3403</v>
      </c>
      <c r="R3404" s="14" t="s">
        <v>35160</v>
      </c>
      <c r="S3404" s="14" t="s">
        <v>35161</v>
      </c>
      <c r="T3404" s="14"/>
      <c r="U3404" s="14"/>
      <c r="V3404" s="14"/>
      <c r="W3404" s="14"/>
      <c r="X3404" s="14"/>
      <c r="Y3404" s="14"/>
      <c r="Z3404" s="14" t="s">
        <v>6525</v>
      </c>
      <c r="AA3404" s="23" t="s">
        <v>32611</v>
      </c>
      <c r="AB3404" s="14" t="s">
        <v>35162</v>
      </c>
      <c r="AC3404" s="14" t="s">
        <v>35163</v>
      </c>
      <c r="AD3404" s="16" t="s">
        <v>30680</v>
      </c>
      <c r="AE3404" s="14" t="s">
        <v>35163</v>
      </c>
      <c r="AF3404" s="17" t="s">
        <v>35162</v>
      </c>
      <c r="AG3404" s="16" t="s">
        <v>35164</v>
      </c>
      <c r="AH3404" s="14"/>
      <c r="AI3404" s="14"/>
      <c r="AJ3404" s="14"/>
      <c r="AK3404" s="14"/>
      <c r="AL3404" s="14"/>
      <c r="AM3404" s="14"/>
      <c r="AN3404" s="15" t="s">
        <v>5715</v>
      </c>
      <c r="AR3404" s="20" t="s">
        <v>35165</v>
      </c>
      <c r="AS3404" s="20" t="s">
        <v>35166</v>
      </c>
      <c r="AT3404" s="20" t="s">
        <v>35166</v>
      </c>
      <c r="AU3404" s="15">
        <v>63</v>
      </c>
      <c r="AV3404" s="20" t="s">
        <v>4766</v>
      </c>
      <c r="AW3404" s="20" t="s">
        <v>4536</v>
      </c>
      <c r="AX3404" s="20" t="s">
        <v>35167</v>
      </c>
      <c r="BA3404" s="20" t="s">
        <v>35168</v>
      </c>
      <c r="BF3404" s="20"/>
      <c r="BJ3404" s="20" t="s">
        <v>756</v>
      </c>
      <c r="BK3404" s="20" t="s">
        <v>29797</v>
      </c>
      <c r="BL3404" s="20" t="s">
        <v>757</v>
      </c>
      <c r="BO3404" s="15" t="s">
        <v>35169</v>
      </c>
    </row>
    <row r="3405" spans="1:87" s="15" customFormat="1" ht="12.75" x14ac:dyDescent="0.2">
      <c r="A3405" s="12" t="s">
        <v>84</v>
      </c>
      <c r="B3405" s="13" t="s">
        <v>85</v>
      </c>
      <c r="C3405" s="14"/>
      <c r="E3405" s="21" t="s">
        <v>838</v>
      </c>
      <c r="G3405" s="15" t="s">
        <v>68635</v>
      </c>
      <c r="K3405" s="21"/>
      <c r="P3405" s="15" t="s">
        <v>35</v>
      </c>
      <c r="Q3405" s="15">
        <v>3404</v>
      </c>
      <c r="R3405" s="14" t="s">
        <v>35170</v>
      </c>
      <c r="S3405" s="14" t="s">
        <v>35171</v>
      </c>
      <c r="T3405" s="14"/>
      <c r="U3405" s="14"/>
      <c r="V3405" s="14"/>
      <c r="W3405" s="14"/>
      <c r="X3405" s="14" t="s">
        <v>35172</v>
      </c>
      <c r="Y3405" s="14"/>
      <c r="Z3405" s="14" t="s">
        <v>6525</v>
      </c>
      <c r="AA3405" s="23" t="s">
        <v>32611</v>
      </c>
      <c r="AB3405" s="14" t="s">
        <v>35173</v>
      </c>
      <c r="AC3405" s="14" t="s">
        <v>35174</v>
      </c>
      <c r="AD3405" s="16" t="s">
        <v>30680</v>
      </c>
      <c r="AE3405" s="14" t="s">
        <v>35174</v>
      </c>
      <c r="AF3405" s="17" t="s">
        <v>35173</v>
      </c>
      <c r="AG3405" s="16" t="s">
        <v>35175</v>
      </c>
      <c r="AH3405" s="14"/>
      <c r="AI3405" s="14"/>
      <c r="AJ3405" s="14"/>
      <c r="AK3405" s="14"/>
      <c r="AL3405" s="14"/>
      <c r="AM3405" s="14"/>
      <c r="AN3405" s="15" t="s">
        <v>5715</v>
      </c>
      <c r="AR3405" s="20" t="s">
        <v>35176</v>
      </c>
      <c r="AS3405" s="20" t="s">
        <v>35177</v>
      </c>
      <c r="AT3405" s="20" t="s">
        <v>35177</v>
      </c>
      <c r="AU3405" s="15">
        <v>60</v>
      </c>
      <c r="AV3405" s="20" t="s">
        <v>4766</v>
      </c>
      <c r="AW3405" s="20" t="s">
        <v>4536</v>
      </c>
      <c r="AX3405" s="20" t="s">
        <v>29796</v>
      </c>
      <c r="BA3405" s="20" t="s">
        <v>5332</v>
      </c>
      <c r="BF3405" s="20"/>
      <c r="BJ3405" s="20" t="s">
        <v>756</v>
      </c>
      <c r="BK3405" s="20" t="s">
        <v>29797</v>
      </c>
      <c r="BL3405" s="20" t="s">
        <v>757</v>
      </c>
      <c r="BO3405" s="15" t="s">
        <v>35178</v>
      </c>
    </row>
    <row r="3406" spans="1:87" s="15" customFormat="1" ht="12.75" x14ac:dyDescent="0.2">
      <c r="A3406" s="12" t="s">
        <v>84</v>
      </c>
      <c r="B3406" s="13" t="s">
        <v>85</v>
      </c>
      <c r="C3406" s="14"/>
      <c r="E3406" s="21" t="s">
        <v>838</v>
      </c>
      <c r="G3406" s="15" t="s">
        <v>68635</v>
      </c>
      <c r="K3406" s="21"/>
      <c r="P3406" s="15" t="s">
        <v>35</v>
      </c>
      <c r="Q3406" s="15">
        <v>3405</v>
      </c>
      <c r="R3406" s="14" t="s">
        <v>35179</v>
      </c>
      <c r="S3406" s="14" t="s">
        <v>35180</v>
      </c>
      <c r="T3406" s="14"/>
      <c r="U3406" s="14"/>
      <c r="V3406" s="14"/>
      <c r="W3406" s="14"/>
      <c r="X3406" s="14" t="s">
        <v>35181</v>
      </c>
      <c r="Y3406" s="14"/>
      <c r="Z3406" s="14" t="s">
        <v>6525</v>
      </c>
      <c r="AA3406" s="23" t="s">
        <v>32611</v>
      </c>
      <c r="AB3406" s="14" t="s">
        <v>35182</v>
      </c>
      <c r="AC3406" s="14" t="s">
        <v>35183</v>
      </c>
      <c r="AD3406" s="16" t="s">
        <v>30680</v>
      </c>
      <c r="AE3406" s="14" t="s">
        <v>35183</v>
      </c>
      <c r="AF3406" s="17" t="s">
        <v>35182</v>
      </c>
      <c r="AG3406" s="16" t="s">
        <v>35184</v>
      </c>
      <c r="AH3406" s="14"/>
      <c r="AI3406" s="14"/>
      <c r="AJ3406" s="14"/>
      <c r="AK3406" s="14"/>
      <c r="AL3406" s="14"/>
      <c r="AM3406" s="14"/>
      <c r="AN3406" s="15" t="s">
        <v>5715</v>
      </c>
      <c r="AR3406" s="20" t="s">
        <v>35185</v>
      </c>
      <c r="AS3406" s="20" t="s">
        <v>35186</v>
      </c>
      <c r="AT3406" s="20" t="s">
        <v>35186</v>
      </c>
      <c r="AU3406" s="15">
        <v>60</v>
      </c>
      <c r="AV3406" s="20" t="s">
        <v>4766</v>
      </c>
      <c r="AW3406" s="20" t="s">
        <v>4536</v>
      </c>
      <c r="AX3406" s="20" t="s">
        <v>29796</v>
      </c>
      <c r="BA3406" s="20" t="s">
        <v>10698</v>
      </c>
      <c r="BF3406" s="20"/>
      <c r="BJ3406" s="20" t="s">
        <v>756</v>
      </c>
      <c r="BK3406" s="20" t="s">
        <v>29797</v>
      </c>
      <c r="BL3406" s="20" t="s">
        <v>757</v>
      </c>
      <c r="BO3406" s="15" t="s">
        <v>35187</v>
      </c>
    </row>
    <row r="3407" spans="1:87" s="15" customFormat="1" ht="12.75" x14ac:dyDescent="0.2">
      <c r="A3407" s="12" t="s">
        <v>84</v>
      </c>
      <c r="B3407" s="13" t="s">
        <v>85</v>
      </c>
      <c r="C3407" s="14"/>
      <c r="E3407" s="21" t="s">
        <v>838</v>
      </c>
      <c r="G3407" s="15" t="s">
        <v>68635</v>
      </c>
      <c r="K3407" s="21"/>
      <c r="P3407" s="15" t="s">
        <v>35</v>
      </c>
      <c r="Q3407" s="15">
        <v>3406</v>
      </c>
      <c r="R3407" s="14" t="s">
        <v>35188</v>
      </c>
      <c r="S3407" s="14" t="s">
        <v>35189</v>
      </c>
      <c r="T3407" s="14"/>
      <c r="U3407" s="14"/>
      <c r="V3407" s="14"/>
      <c r="W3407" s="14"/>
      <c r="X3407" s="14"/>
      <c r="Y3407" s="14"/>
      <c r="Z3407" s="14" t="s">
        <v>6525</v>
      </c>
      <c r="AA3407" s="23" t="s">
        <v>32611</v>
      </c>
      <c r="AB3407" s="14" t="s">
        <v>35190</v>
      </c>
      <c r="AC3407" s="14" t="s">
        <v>35191</v>
      </c>
      <c r="AD3407" s="16" t="s">
        <v>30680</v>
      </c>
      <c r="AE3407" s="14" t="s">
        <v>35191</v>
      </c>
      <c r="AF3407" s="17" t="s">
        <v>35190</v>
      </c>
      <c r="AG3407" s="16" t="s">
        <v>35192</v>
      </c>
      <c r="AH3407" s="14"/>
      <c r="AI3407" s="14"/>
      <c r="AJ3407" s="14"/>
      <c r="AK3407" s="14"/>
      <c r="AL3407" s="14"/>
      <c r="AM3407" s="14"/>
      <c r="AN3407" s="15" t="s">
        <v>5715</v>
      </c>
      <c r="AP3407" s="11"/>
      <c r="AR3407" s="20" t="s">
        <v>35193</v>
      </c>
      <c r="AS3407" s="20" t="s">
        <v>35194</v>
      </c>
      <c r="AT3407" s="20" t="s">
        <v>35194</v>
      </c>
      <c r="AU3407" s="15">
        <v>57</v>
      </c>
      <c r="AV3407" s="20" t="s">
        <v>4766</v>
      </c>
      <c r="AW3407" s="20" t="s">
        <v>4536</v>
      </c>
      <c r="AX3407" s="20" t="s">
        <v>35195</v>
      </c>
      <c r="BA3407" s="20" t="s">
        <v>10370</v>
      </c>
      <c r="BF3407" s="20"/>
      <c r="BJ3407" s="20" t="s">
        <v>756</v>
      </c>
      <c r="BK3407" s="20" t="s">
        <v>29797</v>
      </c>
      <c r="BL3407" s="20" t="s">
        <v>757</v>
      </c>
      <c r="BO3407" s="15" t="s">
        <v>35196</v>
      </c>
    </row>
    <row r="3408" spans="1:87" s="15" customFormat="1" ht="12.75" x14ac:dyDescent="0.2">
      <c r="A3408" s="12" t="s">
        <v>84</v>
      </c>
      <c r="B3408" s="13" t="s">
        <v>85</v>
      </c>
      <c r="C3408" s="14"/>
      <c r="E3408" s="21" t="s">
        <v>838</v>
      </c>
      <c r="G3408" s="15" t="s">
        <v>68635</v>
      </c>
      <c r="K3408" s="21"/>
      <c r="P3408" s="15" t="s">
        <v>35</v>
      </c>
      <c r="Q3408" s="15">
        <v>3407</v>
      </c>
      <c r="R3408" s="14" t="s">
        <v>35197</v>
      </c>
      <c r="S3408" s="14" t="s">
        <v>35198</v>
      </c>
      <c r="T3408" s="14"/>
      <c r="U3408" s="14"/>
      <c r="V3408" s="14"/>
      <c r="W3408" s="14"/>
      <c r="X3408" s="14"/>
      <c r="Y3408" s="14"/>
      <c r="Z3408" s="14" t="s">
        <v>6525</v>
      </c>
      <c r="AA3408" s="23" t="s">
        <v>32611</v>
      </c>
      <c r="AB3408" s="14" t="s">
        <v>35199</v>
      </c>
      <c r="AC3408" s="14" t="s">
        <v>35200</v>
      </c>
      <c r="AD3408" s="16" t="s">
        <v>30680</v>
      </c>
      <c r="AE3408" s="14" t="s">
        <v>35200</v>
      </c>
      <c r="AF3408" s="17" t="s">
        <v>35199</v>
      </c>
      <c r="AG3408" s="16" t="s">
        <v>35201</v>
      </c>
      <c r="AH3408" s="14" t="s">
        <v>35201</v>
      </c>
      <c r="AI3408" s="14"/>
      <c r="AJ3408" s="14"/>
      <c r="AK3408" s="14"/>
      <c r="AL3408" s="14"/>
      <c r="AM3408" s="14"/>
      <c r="AN3408" s="15" t="s">
        <v>5715</v>
      </c>
      <c r="AQ3408" s="15" t="s">
        <v>35202</v>
      </c>
      <c r="AR3408" s="20" t="s">
        <v>35203</v>
      </c>
      <c r="AS3408" s="25" t="s">
        <v>35204</v>
      </c>
      <c r="AT3408" s="25" t="s">
        <v>35204</v>
      </c>
      <c r="AU3408" s="15">
        <v>79</v>
      </c>
      <c r="AV3408" s="25" t="s">
        <v>4766</v>
      </c>
      <c r="AW3408" s="25" t="s">
        <v>4536</v>
      </c>
      <c r="AX3408" s="20" t="s">
        <v>35205</v>
      </c>
      <c r="AY3408" s="20" t="s">
        <v>13230</v>
      </c>
      <c r="BA3408" s="20" t="s">
        <v>5332</v>
      </c>
      <c r="BF3408" s="20"/>
      <c r="BG3408" s="20" t="s">
        <v>10432</v>
      </c>
      <c r="BJ3408" s="20" t="s">
        <v>756</v>
      </c>
      <c r="BK3408" s="20" t="s">
        <v>29797</v>
      </c>
      <c r="BL3408" s="20" t="s">
        <v>757</v>
      </c>
      <c r="BO3408" s="15" t="s">
        <v>35206</v>
      </c>
    </row>
    <row r="3409" spans="1:73" s="15" customFormat="1" ht="12.75" x14ac:dyDescent="0.2">
      <c r="A3409" s="12" t="s">
        <v>84</v>
      </c>
      <c r="B3409" s="13" t="s">
        <v>85</v>
      </c>
      <c r="C3409" s="30"/>
      <c r="D3409" s="11"/>
      <c r="E3409" s="21" t="s">
        <v>838</v>
      </c>
      <c r="G3409" s="15" t="s">
        <v>68635</v>
      </c>
      <c r="K3409" s="21"/>
      <c r="P3409" s="15" t="s">
        <v>35</v>
      </c>
      <c r="Q3409" s="15">
        <v>3408</v>
      </c>
      <c r="R3409" s="14" t="s">
        <v>35207</v>
      </c>
      <c r="S3409" s="14" t="s">
        <v>35208</v>
      </c>
      <c r="T3409" s="14"/>
      <c r="U3409" s="14"/>
      <c r="V3409" s="14"/>
      <c r="W3409" s="14"/>
      <c r="X3409" s="14" t="s">
        <v>35209</v>
      </c>
      <c r="Y3409" s="14"/>
      <c r="Z3409" s="14" t="s">
        <v>6525</v>
      </c>
      <c r="AA3409" s="23" t="s">
        <v>32611</v>
      </c>
      <c r="AB3409" s="14" t="s">
        <v>35210</v>
      </c>
      <c r="AC3409" s="30" t="s">
        <v>35211</v>
      </c>
      <c r="AD3409" s="23" t="s">
        <v>30680</v>
      </c>
      <c r="AE3409" s="30" t="s">
        <v>35211</v>
      </c>
      <c r="AF3409" s="76" t="s">
        <v>35210</v>
      </c>
      <c r="AG3409" s="23" t="s">
        <v>35212</v>
      </c>
      <c r="AH3409" s="14"/>
      <c r="AI3409" s="14" t="s">
        <v>35213</v>
      </c>
      <c r="AJ3409" s="14" t="s">
        <v>35213</v>
      </c>
      <c r="AK3409" s="14"/>
      <c r="AL3409" s="14"/>
      <c r="AM3409" s="14" t="s">
        <v>6828</v>
      </c>
      <c r="AN3409" s="11"/>
      <c r="AO3409" s="11"/>
      <c r="AP3409" s="11"/>
      <c r="AR3409" s="11"/>
      <c r="AS3409" s="11"/>
      <c r="AT3409" s="11"/>
      <c r="AU3409" s="15">
        <v>0</v>
      </c>
      <c r="AV3409" s="11"/>
      <c r="AW3409" s="11"/>
      <c r="AX3409" s="11"/>
      <c r="AY3409" s="11"/>
      <c r="AZ3409" s="11"/>
      <c r="BA3409" s="11"/>
      <c r="BB3409" s="11"/>
      <c r="BC3409" s="11"/>
      <c r="BD3409" s="11"/>
      <c r="BE3409" s="11"/>
      <c r="BF3409" s="11"/>
      <c r="BG3409" s="11"/>
      <c r="BH3409" s="11"/>
      <c r="BI3409" s="11"/>
      <c r="BJ3409" s="11"/>
      <c r="BK3409" s="20" t="s">
        <v>29797</v>
      </c>
      <c r="BL3409" s="11"/>
      <c r="BM3409" s="11"/>
      <c r="BN3409" s="11"/>
      <c r="BO3409" s="11"/>
      <c r="BP3409" s="11"/>
      <c r="BQ3409" s="11"/>
      <c r="BR3409" s="11"/>
      <c r="BS3409" s="11"/>
      <c r="BT3409" s="11"/>
      <c r="BU3409" s="11"/>
    </row>
    <row r="3410" spans="1:73" s="15" customFormat="1" ht="12.75" x14ac:dyDescent="0.2">
      <c r="A3410" s="12" t="s">
        <v>84</v>
      </c>
      <c r="B3410" s="13" t="s">
        <v>85</v>
      </c>
      <c r="C3410" s="14"/>
      <c r="E3410" s="21" t="s">
        <v>838</v>
      </c>
      <c r="G3410" s="15" t="s">
        <v>68635</v>
      </c>
      <c r="K3410" s="21"/>
      <c r="P3410" s="15" t="s">
        <v>35</v>
      </c>
      <c r="Q3410" s="15">
        <v>3409</v>
      </c>
      <c r="R3410" s="14" t="s">
        <v>35214</v>
      </c>
      <c r="S3410" s="14" t="s">
        <v>35215</v>
      </c>
      <c r="T3410" s="14"/>
      <c r="U3410" s="14"/>
      <c r="V3410" s="14"/>
      <c r="W3410" s="14"/>
      <c r="X3410" s="14"/>
      <c r="Y3410" s="14"/>
      <c r="Z3410" s="14" t="s">
        <v>6525</v>
      </c>
      <c r="AA3410" s="23" t="s">
        <v>32611</v>
      </c>
      <c r="AB3410" s="14" t="s">
        <v>35216</v>
      </c>
      <c r="AC3410" s="14" t="s">
        <v>35217</v>
      </c>
      <c r="AD3410" s="16" t="s">
        <v>30680</v>
      </c>
      <c r="AE3410" s="14" t="s">
        <v>35217</v>
      </c>
      <c r="AF3410" s="17" t="s">
        <v>35216</v>
      </c>
      <c r="AG3410" s="16" t="s">
        <v>35218</v>
      </c>
      <c r="AH3410" s="14" t="s">
        <v>35218</v>
      </c>
      <c r="AI3410" s="14"/>
      <c r="AJ3410" s="14"/>
      <c r="AK3410" s="14"/>
      <c r="AL3410" s="14"/>
      <c r="AM3410" s="14"/>
      <c r="AN3410" s="15" t="s">
        <v>5715</v>
      </c>
      <c r="AQ3410" s="15" t="s">
        <v>35219</v>
      </c>
      <c r="AR3410" s="20" t="s">
        <v>35220</v>
      </c>
      <c r="AS3410" s="20" t="s">
        <v>35221</v>
      </c>
      <c r="AT3410" s="20" t="s">
        <v>35221</v>
      </c>
      <c r="AU3410" s="15">
        <v>79</v>
      </c>
      <c r="AV3410" s="20" t="s">
        <v>4766</v>
      </c>
      <c r="AW3410" s="20" t="s">
        <v>4536</v>
      </c>
      <c r="AX3410" s="20" t="s">
        <v>35205</v>
      </c>
      <c r="AY3410" s="20" t="s">
        <v>13230</v>
      </c>
      <c r="BA3410" s="20" t="s">
        <v>10698</v>
      </c>
      <c r="BF3410" s="20"/>
      <c r="BG3410" s="20" t="s">
        <v>10432</v>
      </c>
      <c r="BJ3410" s="20" t="s">
        <v>756</v>
      </c>
      <c r="BK3410" s="20" t="s">
        <v>29797</v>
      </c>
      <c r="BL3410" s="20" t="s">
        <v>757</v>
      </c>
      <c r="BO3410" s="15" t="s">
        <v>35222</v>
      </c>
    </row>
    <row r="3411" spans="1:73" s="15" customFormat="1" ht="12.75" x14ac:dyDescent="0.2">
      <c r="A3411" s="12" t="s">
        <v>84</v>
      </c>
      <c r="B3411" s="13" t="s">
        <v>85</v>
      </c>
      <c r="C3411" s="14"/>
      <c r="E3411" s="21" t="s">
        <v>838</v>
      </c>
      <c r="G3411" s="15" t="s">
        <v>68635</v>
      </c>
      <c r="K3411" s="21"/>
      <c r="P3411" s="15" t="s">
        <v>35</v>
      </c>
      <c r="Q3411" s="15">
        <v>3410</v>
      </c>
      <c r="R3411" s="14" t="s">
        <v>35223</v>
      </c>
      <c r="S3411" s="14" t="s">
        <v>35224</v>
      </c>
      <c r="T3411" s="14"/>
      <c r="U3411" s="14"/>
      <c r="V3411" s="14"/>
      <c r="W3411" s="14"/>
      <c r="X3411" s="14"/>
      <c r="Y3411" s="14"/>
      <c r="Z3411" s="14" t="s">
        <v>6525</v>
      </c>
      <c r="AA3411" s="23" t="s">
        <v>32611</v>
      </c>
      <c r="AB3411" s="14" t="s">
        <v>35225</v>
      </c>
      <c r="AC3411" s="14" t="s">
        <v>35226</v>
      </c>
      <c r="AD3411" s="16" t="s">
        <v>30680</v>
      </c>
      <c r="AE3411" s="14" t="s">
        <v>35226</v>
      </c>
      <c r="AF3411" s="17" t="s">
        <v>35225</v>
      </c>
      <c r="AG3411" s="16" t="s">
        <v>35227</v>
      </c>
      <c r="AH3411" s="14" t="s">
        <v>35227</v>
      </c>
      <c r="AI3411" s="14"/>
      <c r="AJ3411" s="14"/>
      <c r="AK3411" s="14"/>
      <c r="AL3411" s="14"/>
      <c r="AM3411" s="14"/>
      <c r="AN3411" s="15" t="s">
        <v>5715</v>
      </c>
      <c r="AP3411" s="11"/>
      <c r="AQ3411" s="15" t="s">
        <v>35228</v>
      </c>
      <c r="AR3411" s="20" t="s">
        <v>35229</v>
      </c>
      <c r="AS3411" s="20" t="s">
        <v>35230</v>
      </c>
      <c r="AT3411" s="20" t="s">
        <v>35230</v>
      </c>
      <c r="AU3411" s="15">
        <v>79</v>
      </c>
      <c r="AV3411" s="20" t="s">
        <v>4766</v>
      </c>
      <c r="AW3411" s="20" t="s">
        <v>4536</v>
      </c>
      <c r="AX3411" s="20" t="s">
        <v>35205</v>
      </c>
      <c r="AY3411" s="20" t="s">
        <v>13230</v>
      </c>
      <c r="BA3411" s="20" t="s">
        <v>10711</v>
      </c>
      <c r="BF3411" s="20"/>
      <c r="BG3411" s="20" t="s">
        <v>10432</v>
      </c>
      <c r="BJ3411" s="20" t="s">
        <v>756</v>
      </c>
      <c r="BK3411" s="20" t="s">
        <v>29797</v>
      </c>
      <c r="BL3411" s="20" t="s">
        <v>757</v>
      </c>
      <c r="BO3411" s="15" t="s">
        <v>35231</v>
      </c>
    </row>
    <row r="3412" spans="1:73" s="15" customFormat="1" ht="12.75" x14ac:dyDescent="0.2">
      <c r="A3412" s="12" t="s">
        <v>84</v>
      </c>
      <c r="B3412" s="13" t="s">
        <v>85</v>
      </c>
      <c r="C3412" s="14"/>
      <c r="E3412" s="21" t="s">
        <v>838</v>
      </c>
      <c r="G3412" s="15" t="s">
        <v>68635</v>
      </c>
      <c r="K3412" s="21"/>
      <c r="P3412" s="15" t="s">
        <v>35</v>
      </c>
      <c r="Q3412" s="15">
        <v>3411</v>
      </c>
      <c r="R3412" s="14" t="s">
        <v>35232</v>
      </c>
      <c r="S3412" s="14" t="s">
        <v>35233</v>
      </c>
      <c r="T3412" s="14"/>
      <c r="U3412" s="14"/>
      <c r="V3412" s="14"/>
      <c r="W3412" s="14"/>
      <c r="X3412" s="14"/>
      <c r="Y3412" s="14"/>
      <c r="Z3412" s="14" t="s">
        <v>6525</v>
      </c>
      <c r="AA3412" s="23" t="s">
        <v>32611</v>
      </c>
      <c r="AB3412" s="14" t="s">
        <v>35234</v>
      </c>
      <c r="AC3412" s="14" t="s">
        <v>35235</v>
      </c>
      <c r="AD3412" s="16" t="s">
        <v>30680</v>
      </c>
      <c r="AE3412" s="14" t="s">
        <v>35235</v>
      </c>
      <c r="AF3412" s="17" t="s">
        <v>35234</v>
      </c>
      <c r="AG3412" s="16" t="s">
        <v>35236</v>
      </c>
      <c r="AH3412" s="14" t="s">
        <v>35236</v>
      </c>
      <c r="AI3412" s="14"/>
      <c r="AJ3412" s="14"/>
      <c r="AK3412" s="14"/>
      <c r="AL3412" s="14"/>
      <c r="AM3412" s="14"/>
      <c r="AN3412" s="15" t="s">
        <v>5715</v>
      </c>
      <c r="AQ3412" s="15" t="s">
        <v>35237</v>
      </c>
      <c r="AR3412" s="20" t="s">
        <v>35238</v>
      </c>
      <c r="AS3412" s="20" t="s">
        <v>35239</v>
      </c>
      <c r="AT3412" s="20" t="s">
        <v>35239</v>
      </c>
      <c r="AU3412" s="15">
        <v>73</v>
      </c>
      <c r="AV3412" s="20" t="s">
        <v>4766</v>
      </c>
      <c r="AW3412" s="20" t="s">
        <v>4536</v>
      </c>
      <c r="AX3412" s="20" t="s">
        <v>35240</v>
      </c>
      <c r="BA3412" s="20" t="s">
        <v>10698</v>
      </c>
      <c r="BF3412" s="20"/>
      <c r="BG3412" s="20" t="s">
        <v>10432</v>
      </c>
      <c r="BJ3412" s="20" t="s">
        <v>756</v>
      </c>
      <c r="BK3412" s="20" t="s">
        <v>29797</v>
      </c>
      <c r="BL3412" s="20" t="s">
        <v>757</v>
      </c>
      <c r="BO3412" s="15" t="s">
        <v>35241</v>
      </c>
    </row>
    <row r="3413" spans="1:73" s="15" customFormat="1" ht="12.75" x14ac:dyDescent="0.2">
      <c r="A3413" s="12" t="s">
        <v>84</v>
      </c>
      <c r="B3413" s="13" t="s">
        <v>85</v>
      </c>
      <c r="C3413" s="14"/>
      <c r="E3413" s="21" t="s">
        <v>838</v>
      </c>
      <c r="G3413" s="15" t="s">
        <v>68635</v>
      </c>
      <c r="K3413" s="21"/>
      <c r="P3413" s="15" t="s">
        <v>35</v>
      </c>
      <c r="Q3413" s="15">
        <v>3412</v>
      </c>
      <c r="R3413" s="14" t="s">
        <v>35242</v>
      </c>
      <c r="S3413" s="14" t="s">
        <v>35243</v>
      </c>
      <c r="T3413" s="14"/>
      <c r="U3413" s="14"/>
      <c r="V3413" s="14"/>
      <c r="W3413" s="14"/>
      <c r="X3413" s="14" t="s">
        <v>35244</v>
      </c>
      <c r="Y3413" s="14"/>
      <c r="Z3413" s="14" t="s">
        <v>6525</v>
      </c>
      <c r="AA3413" s="16" t="s">
        <v>6525</v>
      </c>
      <c r="AB3413" s="14" t="s">
        <v>35245</v>
      </c>
      <c r="AC3413" s="14" t="s">
        <v>35245</v>
      </c>
      <c r="AD3413" s="16" t="s">
        <v>30680</v>
      </c>
      <c r="AE3413" s="14" t="s">
        <v>35245</v>
      </c>
      <c r="AF3413" s="17" t="s">
        <v>35245</v>
      </c>
      <c r="AG3413" s="16" t="s">
        <v>35246</v>
      </c>
      <c r="AH3413" s="14" t="s">
        <v>35246</v>
      </c>
      <c r="AI3413" s="14" t="s">
        <v>35247</v>
      </c>
      <c r="AJ3413" s="14" t="s">
        <v>35248</v>
      </c>
      <c r="AK3413" s="14"/>
      <c r="AL3413" s="14"/>
      <c r="AM3413" s="14" t="s">
        <v>10365</v>
      </c>
      <c r="AN3413" s="15" t="s">
        <v>29967</v>
      </c>
      <c r="AO3413" s="14"/>
      <c r="AQ3413" s="15" t="s">
        <v>35249</v>
      </c>
      <c r="AS3413" s="20" t="s">
        <v>29797</v>
      </c>
      <c r="AT3413" s="20" t="s">
        <v>29797</v>
      </c>
      <c r="AU3413" s="15">
        <v>12</v>
      </c>
      <c r="AV3413" s="20"/>
      <c r="AW3413" s="20"/>
      <c r="AX3413" s="20"/>
      <c r="BA3413" s="20"/>
      <c r="BE3413" s="20"/>
      <c r="BF3413" s="20"/>
      <c r="BG3413" s="20"/>
      <c r="BK3413" s="20" t="s">
        <v>29797</v>
      </c>
    </row>
    <row r="3414" spans="1:73" s="15" customFormat="1" ht="12.75" x14ac:dyDescent="0.2">
      <c r="A3414" s="12" t="s">
        <v>84</v>
      </c>
      <c r="B3414" s="13" t="s">
        <v>85</v>
      </c>
      <c r="C3414" s="14"/>
      <c r="E3414" s="21" t="s">
        <v>838</v>
      </c>
      <c r="G3414" s="15" t="s">
        <v>68635</v>
      </c>
      <c r="K3414" s="21"/>
      <c r="P3414" s="15" t="s">
        <v>35</v>
      </c>
      <c r="Q3414" s="15">
        <v>3413</v>
      </c>
      <c r="R3414" s="14" t="s">
        <v>35250</v>
      </c>
      <c r="S3414" s="14" t="s">
        <v>35251</v>
      </c>
      <c r="T3414" s="14"/>
      <c r="U3414" s="14"/>
      <c r="V3414" s="14"/>
      <c r="W3414" s="14"/>
      <c r="X3414" s="14"/>
      <c r="Y3414" s="14"/>
      <c r="Z3414" s="14" t="s">
        <v>6525</v>
      </c>
      <c r="AA3414" s="23" t="s">
        <v>32611</v>
      </c>
      <c r="AB3414" s="14" t="s">
        <v>35252</v>
      </c>
      <c r="AC3414" s="14" t="s">
        <v>35253</v>
      </c>
      <c r="AD3414" s="16" t="s">
        <v>30680</v>
      </c>
      <c r="AE3414" s="14" t="s">
        <v>35253</v>
      </c>
      <c r="AF3414" s="17" t="s">
        <v>35252</v>
      </c>
      <c r="AG3414" s="16" t="s">
        <v>35254</v>
      </c>
      <c r="AH3414" s="14" t="s">
        <v>35254</v>
      </c>
      <c r="AI3414" s="14"/>
      <c r="AJ3414" s="14"/>
      <c r="AK3414" s="14"/>
      <c r="AL3414" s="14"/>
      <c r="AM3414" s="14"/>
      <c r="AN3414" s="15" t="s">
        <v>1700</v>
      </c>
      <c r="AP3414" s="11"/>
      <c r="AQ3414" s="15" t="s">
        <v>35255</v>
      </c>
      <c r="AR3414" s="20" t="s">
        <v>35256</v>
      </c>
      <c r="AS3414" s="20" t="s">
        <v>35257</v>
      </c>
      <c r="AT3414" s="20" t="s">
        <v>35257</v>
      </c>
      <c r="AU3414" s="15">
        <v>121</v>
      </c>
      <c r="AV3414" s="20" t="s">
        <v>1703</v>
      </c>
      <c r="AW3414" s="20" t="s">
        <v>1681</v>
      </c>
      <c r="AX3414" s="20" t="s">
        <v>10523</v>
      </c>
      <c r="BA3414" s="20" t="s">
        <v>10370</v>
      </c>
      <c r="BF3414" s="20" t="s">
        <v>35258</v>
      </c>
      <c r="BG3414" s="20" t="s">
        <v>10432</v>
      </c>
      <c r="BJ3414" s="20" t="s">
        <v>756</v>
      </c>
      <c r="BK3414" s="20" t="s">
        <v>29797</v>
      </c>
      <c r="BL3414" s="20" t="s">
        <v>757</v>
      </c>
      <c r="BO3414" s="15" t="s">
        <v>35259</v>
      </c>
    </row>
    <row r="3415" spans="1:73" s="15" customFormat="1" ht="12.75" x14ac:dyDescent="0.2">
      <c r="A3415" s="12" t="s">
        <v>84</v>
      </c>
      <c r="B3415" s="13" t="s">
        <v>85</v>
      </c>
      <c r="C3415" s="14"/>
      <c r="E3415" s="21" t="s">
        <v>838</v>
      </c>
      <c r="G3415" s="15" t="s">
        <v>68635</v>
      </c>
      <c r="K3415" s="21"/>
      <c r="P3415" s="15" t="s">
        <v>35</v>
      </c>
      <c r="Q3415" s="15">
        <v>3414</v>
      </c>
      <c r="R3415" s="14" t="s">
        <v>35260</v>
      </c>
      <c r="S3415" s="14" t="s">
        <v>35261</v>
      </c>
      <c r="T3415" s="14"/>
      <c r="U3415" s="14"/>
      <c r="V3415" s="14"/>
      <c r="W3415" s="14"/>
      <c r="X3415" s="14" t="s">
        <v>35262</v>
      </c>
      <c r="Y3415" s="14"/>
      <c r="Z3415" s="14" t="s">
        <v>6525</v>
      </c>
      <c r="AA3415" s="23" t="s">
        <v>32611</v>
      </c>
      <c r="AB3415" s="14" t="s">
        <v>35263</v>
      </c>
      <c r="AC3415" s="14" t="s">
        <v>35264</v>
      </c>
      <c r="AD3415" s="16" t="s">
        <v>30680</v>
      </c>
      <c r="AE3415" s="14" t="s">
        <v>35264</v>
      </c>
      <c r="AF3415" s="17" t="s">
        <v>35263</v>
      </c>
      <c r="AG3415" s="16" t="s">
        <v>35265</v>
      </c>
      <c r="AH3415" s="14" t="s">
        <v>35265</v>
      </c>
      <c r="AI3415" s="14"/>
      <c r="AJ3415" s="14"/>
      <c r="AK3415" s="14"/>
      <c r="AL3415" s="14"/>
      <c r="AM3415" s="14"/>
      <c r="AN3415" s="15" t="s">
        <v>1700</v>
      </c>
      <c r="AO3415" s="11"/>
      <c r="AQ3415" s="15" t="s">
        <v>35255</v>
      </c>
      <c r="AR3415" s="20" t="s">
        <v>35266</v>
      </c>
      <c r="AS3415" s="20" t="s">
        <v>35267</v>
      </c>
      <c r="AT3415" s="20" t="s">
        <v>35267</v>
      </c>
      <c r="AU3415" s="15">
        <v>122</v>
      </c>
      <c r="AV3415" s="20" t="s">
        <v>1703</v>
      </c>
      <c r="AW3415" s="25" t="s">
        <v>1681</v>
      </c>
      <c r="AX3415" s="20" t="s">
        <v>10523</v>
      </c>
      <c r="BA3415" s="20" t="s">
        <v>29812</v>
      </c>
      <c r="BF3415" s="20" t="s">
        <v>35268</v>
      </c>
      <c r="BG3415" s="20" t="s">
        <v>10432</v>
      </c>
      <c r="BJ3415" s="20" t="s">
        <v>756</v>
      </c>
      <c r="BK3415" s="20" t="s">
        <v>29797</v>
      </c>
      <c r="BL3415" s="20" t="s">
        <v>757</v>
      </c>
      <c r="BO3415" s="15" t="s">
        <v>35269</v>
      </c>
    </row>
    <row r="3416" spans="1:73" s="15" customFormat="1" ht="12.75" x14ac:dyDescent="0.2">
      <c r="A3416" s="12" t="s">
        <v>84</v>
      </c>
      <c r="B3416" s="13" t="s">
        <v>85</v>
      </c>
      <c r="C3416" s="14"/>
      <c r="E3416" s="21" t="s">
        <v>838</v>
      </c>
      <c r="G3416" s="15" t="s">
        <v>68635</v>
      </c>
      <c r="K3416" s="21"/>
      <c r="P3416" s="15" t="s">
        <v>35</v>
      </c>
      <c r="Q3416" s="15">
        <v>3415</v>
      </c>
      <c r="R3416" s="14" t="s">
        <v>35270</v>
      </c>
      <c r="S3416" s="14" t="s">
        <v>35271</v>
      </c>
      <c r="T3416" s="14" t="s">
        <v>10359</v>
      </c>
      <c r="U3416" s="14" t="s">
        <v>17002</v>
      </c>
      <c r="V3416" s="14" t="s">
        <v>17003</v>
      </c>
      <c r="W3416" s="14" t="s">
        <v>739</v>
      </c>
      <c r="X3416" s="14" t="s">
        <v>35272</v>
      </c>
      <c r="Y3416" s="14" t="s">
        <v>35273</v>
      </c>
      <c r="Z3416" s="14" t="s">
        <v>26914</v>
      </c>
      <c r="AA3416" s="16" t="s">
        <v>33912</v>
      </c>
      <c r="AB3416" s="14" t="s">
        <v>35274</v>
      </c>
      <c r="AC3416" s="14" t="s">
        <v>35274</v>
      </c>
      <c r="AD3416" s="16" t="s">
        <v>30680</v>
      </c>
      <c r="AE3416" s="14" t="s">
        <v>35274</v>
      </c>
      <c r="AF3416" s="17" t="s">
        <v>35274</v>
      </c>
      <c r="AG3416" s="16" t="s">
        <v>35275</v>
      </c>
      <c r="AH3416" s="14" t="s">
        <v>35275</v>
      </c>
      <c r="AI3416" s="14" t="s">
        <v>35276</v>
      </c>
      <c r="AJ3416" s="14" t="s">
        <v>35277</v>
      </c>
      <c r="AK3416" s="14"/>
      <c r="AL3416" s="14" t="s">
        <v>26914</v>
      </c>
      <c r="AM3416" s="14" t="s">
        <v>10365</v>
      </c>
      <c r="AN3416" s="15" t="s">
        <v>1700</v>
      </c>
      <c r="AO3416" s="30"/>
      <c r="AQ3416" s="15" t="s">
        <v>35278</v>
      </c>
      <c r="AS3416" s="20"/>
      <c r="AT3416" s="20"/>
      <c r="AU3416" s="15">
        <v>0</v>
      </c>
      <c r="AV3416" s="20"/>
      <c r="AW3416" s="20"/>
      <c r="AX3416" s="20"/>
      <c r="AY3416" s="20"/>
      <c r="BA3416" s="20"/>
      <c r="BF3416" s="20"/>
      <c r="BG3416" s="20"/>
    </row>
    <row r="3417" spans="1:73" s="15" customFormat="1" ht="12.75" x14ac:dyDescent="0.2">
      <c r="A3417" s="12" t="s">
        <v>84</v>
      </c>
      <c r="B3417" s="13" t="s">
        <v>85</v>
      </c>
      <c r="C3417" s="14"/>
      <c r="E3417" s="21" t="s">
        <v>838</v>
      </c>
      <c r="G3417" s="15" t="s">
        <v>68635</v>
      </c>
      <c r="K3417" s="21"/>
      <c r="P3417" s="15" t="s">
        <v>35</v>
      </c>
      <c r="Q3417" s="15">
        <v>3416</v>
      </c>
      <c r="R3417" s="14" t="s">
        <v>35279</v>
      </c>
      <c r="S3417" s="14" t="s">
        <v>35280</v>
      </c>
      <c r="T3417" s="14" t="s">
        <v>10359</v>
      </c>
      <c r="U3417" s="14" t="s">
        <v>17002</v>
      </c>
      <c r="V3417" s="14" t="s">
        <v>17003</v>
      </c>
      <c r="W3417" s="14" t="s">
        <v>739</v>
      </c>
      <c r="X3417" s="14"/>
      <c r="Y3417" s="14" t="s">
        <v>35281</v>
      </c>
      <c r="Z3417" s="14" t="s">
        <v>26914</v>
      </c>
      <c r="AA3417" s="26" t="s">
        <v>32611</v>
      </c>
      <c r="AB3417" s="14" t="s">
        <v>35282</v>
      </c>
      <c r="AC3417" s="14" t="s">
        <v>35283</v>
      </c>
      <c r="AD3417" s="16" t="s">
        <v>30680</v>
      </c>
      <c r="AE3417" s="14" t="s">
        <v>35283</v>
      </c>
      <c r="AF3417" s="17" t="s">
        <v>35282</v>
      </c>
      <c r="AG3417" s="16" t="s">
        <v>35284</v>
      </c>
      <c r="AH3417" s="14" t="s">
        <v>35284</v>
      </c>
      <c r="AI3417" s="14" t="s">
        <v>35285</v>
      </c>
      <c r="AJ3417" s="14"/>
      <c r="AK3417" s="14"/>
      <c r="AL3417" s="14" t="s">
        <v>26914</v>
      </c>
      <c r="AM3417" s="14" t="s">
        <v>10365</v>
      </c>
      <c r="AN3417" s="15" t="s">
        <v>1700</v>
      </c>
      <c r="AQ3417" s="15" t="s">
        <v>35255</v>
      </c>
      <c r="AR3417" s="15" t="s">
        <v>35286</v>
      </c>
      <c r="AS3417" s="20" t="s">
        <v>35287</v>
      </c>
      <c r="AT3417" s="20" t="s">
        <v>35287</v>
      </c>
      <c r="AU3417" s="15">
        <v>158</v>
      </c>
      <c r="AV3417" s="20" t="s">
        <v>1703</v>
      </c>
      <c r="AW3417" s="20" t="s">
        <v>1681</v>
      </c>
      <c r="AX3417" s="20" t="s">
        <v>10523</v>
      </c>
      <c r="BA3417" s="20" t="s">
        <v>10370</v>
      </c>
      <c r="BF3417" s="16" t="s">
        <v>35288</v>
      </c>
      <c r="BG3417" s="20" t="s">
        <v>10432</v>
      </c>
      <c r="BJ3417" s="20" t="s">
        <v>756</v>
      </c>
      <c r="BK3417" s="20" t="s">
        <v>29797</v>
      </c>
      <c r="BL3417" s="20" t="s">
        <v>757</v>
      </c>
      <c r="BO3417" s="15" t="s">
        <v>35289</v>
      </c>
    </row>
    <row r="3418" spans="1:73" s="15" customFormat="1" ht="12.75" x14ac:dyDescent="0.2">
      <c r="A3418" s="12" t="s">
        <v>84</v>
      </c>
      <c r="B3418" s="13" t="s">
        <v>85</v>
      </c>
      <c r="C3418" s="14"/>
      <c r="E3418" s="21" t="s">
        <v>838</v>
      </c>
      <c r="G3418" s="15" t="s">
        <v>68635</v>
      </c>
      <c r="K3418" s="21"/>
      <c r="P3418" s="15" t="s">
        <v>35</v>
      </c>
      <c r="Q3418" s="15">
        <v>3417</v>
      </c>
      <c r="R3418" s="14" t="s">
        <v>35290</v>
      </c>
      <c r="S3418" s="14" t="s">
        <v>35291</v>
      </c>
      <c r="T3418" s="14" t="s">
        <v>10359</v>
      </c>
      <c r="U3418" s="14" t="s">
        <v>17002</v>
      </c>
      <c r="V3418" s="14" t="s">
        <v>17003</v>
      </c>
      <c r="W3418" s="14" t="s">
        <v>739</v>
      </c>
      <c r="X3418" s="14"/>
      <c r="Y3418" s="14" t="s">
        <v>35292</v>
      </c>
      <c r="Z3418" s="14" t="s">
        <v>26914</v>
      </c>
      <c r="AA3418" s="26" t="s">
        <v>32611</v>
      </c>
      <c r="AB3418" s="14" t="s">
        <v>35293</v>
      </c>
      <c r="AC3418" s="14" t="s">
        <v>35294</v>
      </c>
      <c r="AD3418" s="16" t="s">
        <v>30680</v>
      </c>
      <c r="AE3418" s="14" t="s">
        <v>35294</v>
      </c>
      <c r="AF3418" s="17" t="s">
        <v>35293</v>
      </c>
      <c r="AG3418" s="16" t="s">
        <v>35295</v>
      </c>
      <c r="AH3418" s="14" t="s">
        <v>35295</v>
      </c>
      <c r="AI3418" s="14" t="s">
        <v>35296</v>
      </c>
      <c r="AJ3418" s="14"/>
      <c r="AK3418" s="14"/>
      <c r="AL3418" s="14" t="s">
        <v>26914</v>
      </c>
      <c r="AM3418" s="14" t="s">
        <v>10365</v>
      </c>
      <c r="AN3418" s="15" t="s">
        <v>1700</v>
      </c>
      <c r="AQ3418" s="15" t="s">
        <v>35255</v>
      </c>
      <c r="AR3418" s="15" t="s">
        <v>35297</v>
      </c>
      <c r="AS3418" s="20" t="s">
        <v>35298</v>
      </c>
      <c r="AT3418" s="20" t="s">
        <v>35298</v>
      </c>
      <c r="AU3418" s="15">
        <v>158</v>
      </c>
      <c r="AV3418" s="20" t="s">
        <v>1703</v>
      </c>
      <c r="AW3418" s="20" t="s">
        <v>1681</v>
      </c>
      <c r="AX3418" s="20" t="s">
        <v>10523</v>
      </c>
      <c r="BA3418" s="20" t="s">
        <v>10711</v>
      </c>
      <c r="BF3418" s="16" t="s">
        <v>35288</v>
      </c>
      <c r="BG3418" s="20" t="s">
        <v>10432</v>
      </c>
      <c r="BJ3418" s="20" t="s">
        <v>756</v>
      </c>
      <c r="BK3418" s="20" t="s">
        <v>29797</v>
      </c>
      <c r="BL3418" s="20" t="s">
        <v>757</v>
      </c>
      <c r="BO3418" s="15" t="s">
        <v>35299</v>
      </c>
    </row>
    <row r="3419" spans="1:73" s="15" customFormat="1" ht="12.75" x14ac:dyDescent="0.2">
      <c r="A3419" s="12" t="s">
        <v>84</v>
      </c>
      <c r="B3419" s="13" t="s">
        <v>85</v>
      </c>
      <c r="C3419" s="14"/>
      <c r="E3419" s="21" t="s">
        <v>838</v>
      </c>
      <c r="G3419" s="15" t="s">
        <v>68635</v>
      </c>
      <c r="K3419" s="21"/>
      <c r="P3419" s="15" t="s">
        <v>35</v>
      </c>
      <c r="Q3419" s="15">
        <v>3418</v>
      </c>
      <c r="R3419" s="14" t="s">
        <v>35300</v>
      </c>
      <c r="S3419" s="14" t="s">
        <v>35301</v>
      </c>
      <c r="T3419" s="14" t="s">
        <v>10359</v>
      </c>
      <c r="U3419" s="14" t="s">
        <v>17002</v>
      </c>
      <c r="V3419" s="14" t="s">
        <v>17003</v>
      </c>
      <c r="W3419" s="14" t="s">
        <v>739</v>
      </c>
      <c r="X3419" s="14" t="s">
        <v>35302</v>
      </c>
      <c r="Y3419" s="14" t="s">
        <v>35303</v>
      </c>
      <c r="Z3419" s="14" t="s">
        <v>26914</v>
      </c>
      <c r="AA3419" s="16" t="s">
        <v>33912</v>
      </c>
      <c r="AB3419" s="14" t="s">
        <v>35304</v>
      </c>
      <c r="AC3419" s="14" t="s">
        <v>35304</v>
      </c>
      <c r="AD3419" s="16" t="s">
        <v>30680</v>
      </c>
      <c r="AE3419" s="14" t="s">
        <v>35304</v>
      </c>
      <c r="AF3419" s="17" t="s">
        <v>35304</v>
      </c>
      <c r="AG3419" s="16" t="s">
        <v>35305</v>
      </c>
      <c r="AH3419" s="14" t="s">
        <v>35305</v>
      </c>
      <c r="AI3419" s="14" t="s">
        <v>35306</v>
      </c>
      <c r="AJ3419" s="14" t="s">
        <v>35307</v>
      </c>
      <c r="AK3419" s="14"/>
      <c r="AL3419" s="14" t="s">
        <v>29797</v>
      </c>
      <c r="AM3419" s="14" t="s">
        <v>10365</v>
      </c>
      <c r="AO3419" s="14"/>
      <c r="AU3419" s="15">
        <v>0</v>
      </c>
    </row>
    <row r="3420" spans="1:73" s="15" customFormat="1" ht="12.75" x14ac:dyDescent="0.2">
      <c r="A3420" s="12" t="s">
        <v>84</v>
      </c>
      <c r="B3420" s="13" t="s">
        <v>85</v>
      </c>
      <c r="C3420" s="14"/>
      <c r="E3420" s="21" t="s">
        <v>838</v>
      </c>
      <c r="G3420" s="15" t="s">
        <v>68635</v>
      </c>
      <c r="K3420" s="21"/>
      <c r="P3420" s="15" t="s">
        <v>35</v>
      </c>
      <c r="Q3420" s="15">
        <v>3419</v>
      </c>
      <c r="R3420" s="14" t="s">
        <v>35308</v>
      </c>
      <c r="S3420" s="14" t="s">
        <v>35309</v>
      </c>
      <c r="T3420" s="14"/>
      <c r="U3420" s="14"/>
      <c r="V3420" s="14"/>
      <c r="W3420" s="14"/>
      <c r="X3420" s="14"/>
      <c r="Y3420" s="14"/>
      <c r="Z3420" s="14" t="s">
        <v>6525</v>
      </c>
      <c r="AA3420" s="23" t="s">
        <v>32611</v>
      </c>
      <c r="AB3420" s="14" t="s">
        <v>35310</v>
      </c>
      <c r="AC3420" s="14" t="s">
        <v>35311</v>
      </c>
      <c r="AD3420" s="16" t="s">
        <v>30680</v>
      </c>
      <c r="AE3420" s="14" t="s">
        <v>35311</v>
      </c>
      <c r="AF3420" s="17" t="s">
        <v>35310</v>
      </c>
      <c r="AG3420" s="16" t="s">
        <v>35312</v>
      </c>
      <c r="AH3420" s="14" t="s">
        <v>35312</v>
      </c>
      <c r="AI3420" s="14"/>
      <c r="AJ3420" s="14"/>
      <c r="AK3420" s="14"/>
      <c r="AL3420" s="14"/>
      <c r="AM3420" s="14"/>
      <c r="AN3420" s="15" t="s">
        <v>1700</v>
      </c>
      <c r="AQ3420" s="15" t="s">
        <v>35313</v>
      </c>
      <c r="AR3420" s="20" t="s">
        <v>35314</v>
      </c>
      <c r="AS3420" s="20" t="s">
        <v>35315</v>
      </c>
      <c r="AT3420" s="20" t="s">
        <v>35315</v>
      </c>
      <c r="AU3420" s="15">
        <v>87</v>
      </c>
      <c r="AV3420" s="20" t="s">
        <v>1703</v>
      </c>
      <c r="AW3420" s="20" t="s">
        <v>1681</v>
      </c>
      <c r="AX3420" s="20" t="s">
        <v>35316</v>
      </c>
      <c r="BA3420" s="20" t="s">
        <v>35317</v>
      </c>
      <c r="BF3420" s="20" t="s">
        <v>6846</v>
      </c>
      <c r="BG3420" s="20" t="s">
        <v>10432</v>
      </c>
      <c r="BJ3420" s="20" t="s">
        <v>756</v>
      </c>
      <c r="BK3420" s="20" t="s">
        <v>29797</v>
      </c>
      <c r="BL3420" s="20" t="s">
        <v>757</v>
      </c>
      <c r="BO3420" s="15" t="s">
        <v>35318</v>
      </c>
    </row>
    <row r="3421" spans="1:73" s="15" customFormat="1" ht="12.75" x14ac:dyDescent="0.2">
      <c r="A3421" s="12" t="s">
        <v>84</v>
      </c>
      <c r="B3421" s="13" t="s">
        <v>85</v>
      </c>
      <c r="C3421" s="14"/>
      <c r="E3421" s="21" t="s">
        <v>838</v>
      </c>
      <c r="G3421" s="15" t="s">
        <v>68635</v>
      </c>
      <c r="K3421" s="21"/>
      <c r="P3421" s="15" t="s">
        <v>111</v>
      </c>
      <c r="Q3421" s="15">
        <v>3420</v>
      </c>
      <c r="R3421" s="14" t="s">
        <v>35319</v>
      </c>
      <c r="S3421" s="14" t="s">
        <v>35320</v>
      </c>
      <c r="T3421" s="14"/>
      <c r="U3421" s="14"/>
      <c r="V3421" s="14"/>
      <c r="W3421" s="14"/>
      <c r="X3421" s="14"/>
      <c r="Y3421" s="14"/>
      <c r="Z3421" s="14" t="s">
        <v>6525</v>
      </c>
      <c r="AA3421" s="23" t="s">
        <v>32611</v>
      </c>
      <c r="AB3421" s="14" t="s">
        <v>35321</v>
      </c>
      <c r="AC3421" s="14" t="s">
        <v>35322</v>
      </c>
      <c r="AD3421" s="16" t="s">
        <v>30680</v>
      </c>
      <c r="AE3421" s="14" t="s">
        <v>35322</v>
      </c>
      <c r="AF3421" s="17" t="s">
        <v>35321</v>
      </c>
      <c r="AG3421" s="16" t="s">
        <v>35323</v>
      </c>
      <c r="AH3421" s="14" t="s">
        <v>35323</v>
      </c>
      <c r="AI3421" s="14"/>
      <c r="AJ3421" s="14"/>
      <c r="AK3421" s="14"/>
      <c r="AL3421" s="14"/>
      <c r="AM3421" s="14"/>
      <c r="AN3421" s="15" t="s">
        <v>1677</v>
      </c>
      <c r="AQ3421" s="15" t="s">
        <v>35324</v>
      </c>
      <c r="AR3421" s="20" t="s">
        <v>35325</v>
      </c>
      <c r="AS3421" s="20" t="s">
        <v>35326</v>
      </c>
      <c r="AT3421" s="20" t="s">
        <v>35326</v>
      </c>
      <c r="AU3421" s="15">
        <v>93</v>
      </c>
      <c r="AV3421" s="20" t="s">
        <v>1665</v>
      </c>
      <c r="AW3421" s="20" t="s">
        <v>1681</v>
      </c>
      <c r="AX3421" s="20" t="s">
        <v>33230</v>
      </c>
      <c r="AY3421" s="20" t="s">
        <v>13230</v>
      </c>
      <c r="BA3421" s="20" t="s">
        <v>10711</v>
      </c>
      <c r="BF3421" s="20" t="s">
        <v>35327</v>
      </c>
      <c r="BG3421" s="20" t="s">
        <v>10432</v>
      </c>
      <c r="BJ3421" s="20" t="s">
        <v>756</v>
      </c>
      <c r="BL3421" s="20" t="s">
        <v>757</v>
      </c>
      <c r="BO3421" s="15" t="s">
        <v>35328</v>
      </c>
    </row>
    <row r="3422" spans="1:73" s="15" customFormat="1" ht="12.75" x14ac:dyDescent="0.2">
      <c r="A3422" s="12" t="s">
        <v>84</v>
      </c>
      <c r="B3422" s="13" t="s">
        <v>85</v>
      </c>
      <c r="C3422" s="14"/>
      <c r="E3422" s="21" t="s">
        <v>838</v>
      </c>
      <c r="G3422" s="15" t="s">
        <v>68635</v>
      </c>
      <c r="K3422" s="21"/>
      <c r="P3422" s="15" t="s">
        <v>111</v>
      </c>
      <c r="Q3422" s="15">
        <v>3421</v>
      </c>
      <c r="R3422" s="14" t="s">
        <v>35329</v>
      </c>
      <c r="S3422" s="14" t="s">
        <v>35330</v>
      </c>
      <c r="T3422" s="14"/>
      <c r="U3422" s="14"/>
      <c r="V3422" s="14"/>
      <c r="W3422" s="14"/>
      <c r="X3422" s="14"/>
      <c r="Y3422" s="14"/>
      <c r="Z3422" s="14" t="s">
        <v>6525</v>
      </c>
      <c r="AA3422" s="23" t="s">
        <v>32611</v>
      </c>
      <c r="AB3422" s="14" t="s">
        <v>35331</v>
      </c>
      <c r="AC3422" s="14" t="s">
        <v>35332</v>
      </c>
      <c r="AD3422" s="16" t="s">
        <v>30680</v>
      </c>
      <c r="AE3422" s="14" t="s">
        <v>35332</v>
      </c>
      <c r="AF3422" s="17" t="s">
        <v>35331</v>
      </c>
      <c r="AG3422" s="16" t="s">
        <v>35333</v>
      </c>
      <c r="AH3422" s="14" t="s">
        <v>35333</v>
      </c>
      <c r="AI3422" s="14"/>
      <c r="AJ3422" s="14"/>
      <c r="AK3422" s="14"/>
      <c r="AL3422" s="14"/>
      <c r="AM3422" s="14"/>
      <c r="AN3422" s="15" t="s">
        <v>1677</v>
      </c>
      <c r="AQ3422" s="15" t="s">
        <v>35334</v>
      </c>
      <c r="AR3422" s="20" t="s">
        <v>35335</v>
      </c>
      <c r="AS3422" s="20" t="s">
        <v>35336</v>
      </c>
      <c r="AT3422" s="20" t="s">
        <v>35336</v>
      </c>
      <c r="AU3422" s="15">
        <v>84</v>
      </c>
      <c r="AV3422" s="20" t="s">
        <v>1665</v>
      </c>
      <c r="AW3422" s="20" t="s">
        <v>1681</v>
      </c>
      <c r="AX3422" s="20" t="s">
        <v>34629</v>
      </c>
      <c r="BA3422" s="20" t="s">
        <v>29757</v>
      </c>
      <c r="BF3422" s="20" t="s">
        <v>35337</v>
      </c>
      <c r="BG3422" s="20" t="s">
        <v>10432</v>
      </c>
      <c r="BJ3422" s="20" t="s">
        <v>756</v>
      </c>
      <c r="BL3422" s="20" t="s">
        <v>757</v>
      </c>
      <c r="BO3422" s="15" t="s">
        <v>35338</v>
      </c>
    </row>
    <row r="3423" spans="1:73" s="15" customFormat="1" ht="12.75" x14ac:dyDescent="0.2">
      <c r="A3423" s="12" t="s">
        <v>84</v>
      </c>
      <c r="B3423" s="13" t="s">
        <v>85</v>
      </c>
      <c r="C3423" s="14"/>
      <c r="E3423" s="21" t="s">
        <v>838</v>
      </c>
      <c r="G3423" s="15" t="s">
        <v>68635</v>
      </c>
      <c r="K3423" s="21"/>
      <c r="P3423" s="15" t="s">
        <v>111</v>
      </c>
      <c r="Q3423" s="15">
        <v>3422</v>
      </c>
      <c r="R3423" s="14" t="s">
        <v>35339</v>
      </c>
      <c r="S3423" s="14" t="s">
        <v>35340</v>
      </c>
      <c r="T3423" s="14" t="s">
        <v>35341</v>
      </c>
      <c r="U3423" s="14" t="s">
        <v>35342</v>
      </c>
      <c r="V3423" s="14" t="s">
        <v>35343</v>
      </c>
      <c r="W3423" s="14" t="s">
        <v>739</v>
      </c>
      <c r="X3423" s="14"/>
      <c r="Y3423" s="14" t="s">
        <v>35344</v>
      </c>
      <c r="Z3423" s="14" t="s">
        <v>6525</v>
      </c>
      <c r="AA3423" s="24" t="s">
        <v>35345</v>
      </c>
      <c r="AB3423" s="14" t="s">
        <v>35346</v>
      </c>
      <c r="AC3423" s="14" t="s">
        <v>35347</v>
      </c>
      <c r="AD3423" s="16" t="s">
        <v>30680</v>
      </c>
      <c r="AE3423" s="14" t="s">
        <v>35347</v>
      </c>
      <c r="AF3423" s="17" t="s">
        <v>35346</v>
      </c>
      <c r="AG3423" s="16" t="s">
        <v>35348</v>
      </c>
      <c r="AH3423" s="14" t="s">
        <v>35348</v>
      </c>
      <c r="AI3423" s="14" t="s">
        <v>35349</v>
      </c>
      <c r="AJ3423" s="14"/>
      <c r="AK3423" s="14"/>
      <c r="AL3423" s="14"/>
      <c r="AM3423" s="14" t="s">
        <v>5840</v>
      </c>
      <c r="AN3423" s="15" t="s">
        <v>1677</v>
      </c>
      <c r="AQ3423" s="15" t="s">
        <v>35350</v>
      </c>
      <c r="AR3423" s="20" t="s">
        <v>35351</v>
      </c>
      <c r="AS3423" s="20" t="s">
        <v>35352</v>
      </c>
      <c r="AT3423" s="20" t="s">
        <v>35352</v>
      </c>
      <c r="AU3423" s="15">
        <v>54</v>
      </c>
      <c r="AV3423" s="20" t="s">
        <v>1665</v>
      </c>
      <c r="AW3423" s="20" t="s">
        <v>1681</v>
      </c>
      <c r="AX3423" s="20" t="s">
        <v>35353</v>
      </c>
      <c r="BA3423" s="20" t="s">
        <v>26697</v>
      </c>
      <c r="BF3423" s="20" t="s">
        <v>10513</v>
      </c>
      <c r="BJ3423" s="20" t="s">
        <v>756</v>
      </c>
      <c r="BL3423" s="20" t="s">
        <v>757</v>
      </c>
      <c r="BO3423" s="15" t="s">
        <v>35354</v>
      </c>
    </row>
    <row r="3424" spans="1:73" s="15" customFormat="1" ht="12.75" x14ac:dyDescent="0.2">
      <c r="A3424" s="12" t="s">
        <v>84</v>
      </c>
      <c r="B3424" s="13" t="s">
        <v>85</v>
      </c>
      <c r="C3424" s="14"/>
      <c r="E3424" s="21" t="s">
        <v>838</v>
      </c>
      <c r="G3424" s="15" t="s">
        <v>68635</v>
      </c>
      <c r="K3424" s="21"/>
      <c r="P3424" s="15" t="s">
        <v>111</v>
      </c>
      <c r="Q3424" s="15">
        <v>3423</v>
      </c>
      <c r="R3424" s="14" t="s">
        <v>35355</v>
      </c>
      <c r="S3424" s="14" t="s">
        <v>35356</v>
      </c>
      <c r="T3424" s="14"/>
      <c r="U3424" s="14"/>
      <c r="V3424" s="14"/>
      <c r="W3424" s="14"/>
      <c r="X3424" s="14"/>
      <c r="Y3424" s="14"/>
      <c r="Z3424" s="14" t="s">
        <v>6525</v>
      </c>
      <c r="AA3424" s="23" t="s">
        <v>32611</v>
      </c>
      <c r="AB3424" s="14" t="s">
        <v>35357</v>
      </c>
      <c r="AC3424" s="14" t="s">
        <v>35358</v>
      </c>
      <c r="AD3424" s="16" t="s">
        <v>30680</v>
      </c>
      <c r="AE3424" s="14" t="s">
        <v>35358</v>
      </c>
      <c r="AF3424" s="17" t="s">
        <v>35357</v>
      </c>
      <c r="AG3424" s="16" t="s">
        <v>35359</v>
      </c>
      <c r="AH3424" s="14"/>
      <c r="AI3424" s="14"/>
      <c r="AJ3424" s="14"/>
      <c r="AK3424" s="14"/>
      <c r="AL3424" s="14"/>
      <c r="AM3424" s="14"/>
      <c r="AN3424" s="15" t="s">
        <v>1677</v>
      </c>
      <c r="AR3424" s="20" t="s">
        <v>35360</v>
      </c>
      <c r="AS3424" s="20" t="s">
        <v>35361</v>
      </c>
      <c r="AT3424" s="20" t="s">
        <v>35361</v>
      </c>
      <c r="AU3424" s="15">
        <v>56</v>
      </c>
      <c r="AV3424" s="20" t="s">
        <v>1665</v>
      </c>
      <c r="AW3424" s="20" t="s">
        <v>1681</v>
      </c>
      <c r="AX3424" s="20" t="s">
        <v>6857</v>
      </c>
      <c r="BA3424" s="20" t="s">
        <v>13231</v>
      </c>
      <c r="BF3424" s="20" t="s">
        <v>17217</v>
      </c>
      <c r="BJ3424" s="20" t="s">
        <v>756</v>
      </c>
      <c r="BL3424" s="20" t="s">
        <v>757</v>
      </c>
      <c r="BO3424" s="15" t="s">
        <v>35362</v>
      </c>
    </row>
    <row r="3425" spans="1:67" s="15" customFormat="1" ht="12.75" x14ac:dyDescent="0.2">
      <c r="A3425" s="12" t="s">
        <v>84</v>
      </c>
      <c r="B3425" s="13" t="s">
        <v>85</v>
      </c>
      <c r="C3425" s="14"/>
      <c r="E3425" s="21" t="s">
        <v>838</v>
      </c>
      <c r="G3425" s="15" t="s">
        <v>68635</v>
      </c>
      <c r="K3425" s="21"/>
      <c r="P3425" s="15" t="s">
        <v>111</v>
      </c>
      <c r="Q3425" s="15">
        <v>3424</v>
      </c>
      <c r="R3425" s="14" t="s">
        <v>35363</v>
      </c>
      <c r="S3425" s="14" t="s">
        <v>35364</v>
      </c>
      <c r="T3425" s="14"/>
      <c r="U3425" s="14"/>
      <c r="V3425" s="14"/>
      <c r="W3425" s="14"/>
      <c r="X3425" s="14"/>
      <c r="Y3425" s="14"/>
      <c r="Z3425" s="14" t="s">
        <v>6525</v>
      </c>
      <c r="AA3425" s="23" t="s">
        <v>32611</v>
      </c>
      <c r="AB3425" s="14" t="s">
        <v>35365</v>
      </c>
      <c r="AC3425" s="14" t="s">
        <v>35366</v>
      </c>
      <c r="AD3425" s="16" t="s">
        <v>30680</v>
      </c>
      <c r="AE3425" s="14" t="s">
        <v>35366</v>
      </c>
      <c r="AF3425" s="17" t="s">
        <v>35365</v>
      </c>
      <c r="AG3425" s="16" t="s">
        <v>35367</v>
      </c>
      <c r="AH3425" s="14" t="s">
        <v>35367</v>
      </c>
      <c r="AI3425" s="14"/>
      <c r="AJ3425" s="14"/>
      <c r="AK3425" s="14"/>
      <c r="AL3425" s="14"/>
      <c r="AM3425" s="14"/>
      <c r="AN3425" s="15" t="s">
        <v>1677</v>
      </c>
      <c r="AQ3425" s="15" t="s">
        <v>35368</v>
      </c>
      <c r="AR3425" s="20" t="s">
        <v>35369</v>
      </c>
      <c r="AS3425" s="20" t="s">
        <v>35370</v>
      </c>
      <c r="AT3425" s="20" t="s">
        <v>35370</v>
      </c>
      <c r="AU3425" s="15">
        <v>60</v>
      </c>
      <c r="AV3425" s="20" t="s">
        <v>1665</v>
      </c>
      <c r="AW3425" s="20" t="s">
        <v>1681</v>
      </c>
      <c r="AX3425" s="20" t="s">
        <v>6857</v>
      </c>
      <c r="AY3425" s="20" t="s">
        <v>6601</v>
      </c>
      <c r="BA3425" s="20" t="s">
        <v>27158</v>
      </c>
      <c r="BF3425" s="20" t="s">
        <v>17217</v>
      </c>
      <c r="BJ3425" s="20" t="s">
        <v>756</v>
      </c>
      <c r="BL3425" s="20" t="s">
        <v>757</v>
      </c>
      <c r="BO3425" s="15" t="s">
        <v>35371</v>
      </c>
    </row>
    <row r="3426" spans="1:67" s="15" customFormat="1" ht="12.75" x14ac:dyDescent="0.2">
      <c r="A3426" s="12" t="s">
        <v>84</v>
      </c>
      <c r="B3426" s="13" t="s">
        <v>85</v>
      </c>
      <c r="C3426" s="14"/>
      <c r="E3426" s="21" t="s">
        <v>838</v>
      </c>
      <c r="G3426" s="15" t="s">
        <v>68635</v>
      </c>
      <c r="K3426" s="21"/>
      <c r="P3426" s="15" t="s">
        <v>111</v>
      </c>
      <c r="Q3426" s="15">
        <v>3425</v>
      </c>
      <c r="R3426" s="14" t="s">
        <v>35372</v>
      </c>
      <c r="S3426" s="14" t="s">
        <v>35373</v>
      </c>
      <c r="T3426" s="14"/>
      <c r="U3426" s="14"/>
      <c r="V3426" s="14"/>
      <c r="W3426" s="14"/>
      <c r="X3426" s="14" t="s">
        <v>35374</v>
      </c>
      <c r="Y3426" s="14"/>
      <c r="Z3426" s="14" t="s">
        <v>6525</v>
      </c>
      <c r="AA3426" s="23" t="s">
        <v>32611</v>
      </c>
      <c r="AB3426" s="14" t="s">
        <v>35375</v>
      </c>
      <c r="AC3426" s="14" t="s">
        <v>35376</v>
      </c>
      <c r="AD3426" s="16" t="s">
        <v>30680</v>
      </c>
      <c r="AE3426" s="14" t="s">
        <v>35376</v>
      </c>
      <c r="AF3426" s="17" t="s">
        <v>35375</v>
      </c>
      <c r="AG3426" s="16" t="s">
        <v>35377</v>
      </c>
      <c r="AH3426" s="14" t="s">
        <v>35377</v>
      </c>
      <c r="AI3426" s="14"/>
      <c r="AJ3426" s="14"/>
      <c r="AK3426" s="14"/>
      <c r="AL3426" s="14"/>
      <c r="AM3426" s="14"/>
      <c r="AN3426" s="15" t="s">
        <v>1677</v>
      </c>
      <c r="AQ3426" s="15" t="s">
        <v>35378</v>
      </c>
      <c r="AR3426" s="20" t="s">
        <v>35379</v>
      </c>
      <c r="AS3426" s="20" t="s">
        <v>35380</v>
      </c>
      <c r="AT3426" s="20" t="s">
        <v>35380</v>
      </c>
      <c r="AU3426" s="15">
        <v>59</v>
      </c>
      <c r="AV3426" s="20" t="s">
        <v>1665</v>
      </c>
      <c r="AW3426" s="20" t="s">
        <v>1681</v>
      </c>
      <c r="AX3426" s="20" t="s">
        <v>6857</v>
      </c>
      <c r="AY3426" s="20" t="s">
        <v>6601</v>
      </c>
      <c r="BA3426" s="20" t="s">
        <v>12098</v>
      </c>
      <c r="BF3426" s="20" t="s">
        <v>17217</v>
      </c>
      <c r="BJ3426" s="20" t="s">
        <v>756</v>
      </c>
      <c r="BL3426" s="20" t="s">
        <v>757</v>
      </c>
      <c r="BO3426" s="15" t="s">
        <v>35381</v>
      </c>
    </row>
    <row r="3427" spans="1:67" s="15" customFormat="1" ht="12.75" x14ac:dyDescent="0.2">
      <c r="A3427" s="12" t="s">
        <v>84</v>
      </c>
      <c r="B3427" s="13" t="s">
        <v>85</v>
      </c>
      <c r="C3427" s="14"/>
      <c r="E3427" s="21" t="s">
        <v>838</v>
      </c>
      <c r="G3427" s="15" t="s">
        <v>68635</v>
      </c>
      <c r="K3427" s="21"/>
      <c r="P3427" s="15" t="s">
        <v>35</v>
      </c>
      <c r="Q3427" s="15">
        <v>3426</v>
      </c>
      <c r="R3427" s="14" t="s">
        <v>35382</v>
      </c>
      <c r="S3427" s="14" t="s">
        <v>35383</v>
      </c>
      <c r="T3427" s="14"/>
      <c r="U3427" s="14"/>
      <c r="V3427" s="14"/>
      <c r="W3427" s="14"/>
      <c r="X3427" s="14" t="s">
        <v>35384</v>
      </c>
      <c r="Y3427" s="14"/>
      <c r="Z3427" s="14" t="s">
        <v>6525</v>
      </c>
      <c r="AA3427" s="23" t="s">
        <v>32611</v>
      </c>
      <c r="AB3427" s="14" t="s">
        <v>35385</v>
      </c>
      <c r="AC3427" s="14" t="s">
        <v>35386</v>
      </c>
      <c r="AD3427" s="16" t="s">
        <v>30680</v>
      </c>
      <c r="AE3427" s="14" t="s">
        <v>35386</v>
      </c>
      <c r="AF3427" s="17" t="s">
        <v>35385</v>
      </c>
      <c r="AG3427" s="16" t="s">
        <v>35387</v>
      </c>
      <c r="AH3427" s="14"/>
      <c r="AI3427" s="14"/>
      <c r="AJ3427" s="14"/>
      <c r="AK3427" s="14"/>
      <c r="AL3427" s="14"/>
      <c r="AM3427" s="14"/>
      <c r="AN3427" s="15" t="s">
        <v>1677</v>
      </c>
      <c r="AR3427" s="20" t="s">
        <v>35388</v>
      </c>
      <c r="AS3427" s="20" t="s">
        <v>35389</v>
      </c>
      <c r="AT3427" s="20" t="s">
        <v>35389</v>
      </c>
      <c r="AU3427" s="15">
        <v>63</v>
      </c>
      <c r="AV3427" s="20" t="s">
        <v>1665</v>
      </c>
      <c r="AW3427" s="20" t="s">
        <v>1681</v>
      </c>
      <c r="AX3427" s="20" t="s">
        <v>6857</v>
      </c>
      <c r="BA3427" s="20" t="s">
        <v>13170</v>
      </c>
      <c r="BE3427" s="20" t="s">
        <v>19404</v>
      </c>
      <c r="BF3427" s="20"/>
      <c r="BJ3427" s="20" t="s">
        <v>756</v>
      </c>
      <c r="BK3427" s="20" t="s">
        <v>29778</v>
      </c>
      <c r="BL3427" s="20" t="s">
        <v>757</v>
      </c>
      <c r="BO3427" s="15" t="s">
        <v>35390</v>
      </c>
    </row>
    <row r="3428" spans="1:67" s="15" customFormat="1" ht="12.75" x14ac:dyDescent="0.2">
      <c r="A3428" s="12" t="s">
        <v>84</v>
      </c>
      <c r="B3428" s="13" t="s">
        <v>85</v>
      </c>
      <c r="C3428" s="14"/>
      <c r="E3428" s="21" t="s">
        <v>838</v>
      </c>
      <c r="G3428" s="15" t="s">
        <v>68635</v>
      </c>
      <c r="K3428" s="21"/>
      <c r="P3428" s="15" t="s">
        <v>35</v>
      </c>
      <c r="Q3428" s="15">
        <v>3427</v>
      </c>
      <c r="R3428" s="14" t="s">
        <v>35391</v>
      </c>
      <c r="S3428" s="14" t="s">
        <v>35392</v>
      </c>
      <c r="T3428" s="14"/>
      <c r="U3428" s="14"/>
      <c r="V3428" s="14"/>
      <c r="W3428" s="14"/>
      <c r="X3428" s="14"/>
      <c r="Y3428" s="14"/>
      <c r="Z3428" s="14" t="s">
        <v>6525</v>
      </c>
      <c r="AA3428" s="23" t="s">
        <v>32611</v>
      </c>
      <c r="AB3428" s="14" t="s">
        <v>35393</v>
      </c>
      <c r="AC3428" s="14" t="s">
        <v>35394</v>
      </c>
      <c r="AD3428" s="16" t="s">
        <v>30680</v>
      </c>
      <c r="AE3428" s="14" t="s">
        <v>35394</v>
      </c>
      <c r="AF3428" s="17" t="s">
        <v>35393</v>
      </c>
      <c r="AG3428" s="16" t="s">
        <v>35395</v>
      </c>
      <c r="AH3428" s="14"/>
      <c r="AI3428" s="14"/>
      <c r="AJ3428" s="14"/>
      <c r="AK3428" s="14"/>
      <c r="AL3428" s="14"/>
      <c r="AM3428" s="14"/>
      <c r="AN3428" s="15" t="s">
        <v>1677</v>
      </c>
      <c r="AR3428" s="20" t="s">
        <v>35396</v>
      </c>
      <c r="AS3428" s="20" t="s">
        <v>35397</v>
      </c>
      <c r="AT3428" s="20" t="s">
        <v>35397</v>
      </c>
      <c r="AU3428" s="15">
        <v>66</v>
      </c>
      <c r="AV3428" s="20" t="s">
        <v>1665</v>
      </c>
      <c r="AW3428" s="20" t="s">
        <v>1681</v>
      </c>
      <c r="AX3428" s="20" t="s">
        <v>6857</v>
      </c>
      <c r="BA3428" s="20" t="s">
        <v>13231</v>
      </c>
      <c r="BE3428" s="20" t="s">
        <v>19404</v>
      </c>
      <c r="BF3428" s="20"/>
      <c r="BJ3428" s="20" t="s">
        <v>756</v>
      </c>
      <c r="BK3428" s="20" t="s">
        <v>29778</v>
      </c>
      <c r="BL3428" s="20" t="s">
        <v>757</v>
      </c>
      <c r="BO3428" s="15" t="s">
        <v>35398</v>
      </c>
    </row>
    <row r="3429" spans="1:67" s="15" customFormat="1" ht="12.75" x14ac:dyDescent="0.2">
      <c r="A3429" s="12" t="s">
        <v>84</v>
      </c>
      <c r="B3429" s="13" t="s">
        <v>85</v>
      </c>
      <c r="C3429" s="14"/>
      <c r="E3429" s="21" t="s">
        <v>838</v>
      </c>
      <c r="G3429" s="15" t="s">
        <v>68635</v>
      </c>
      <c r="K3429" s="21"/>
      <c r="P3429" s="15" t="s">
        <v>35</v>
      </c>
      <c r="Q3429" s="15">
        <v>3428</v>
      </c>
      <c r="R3429" s="14" t="s">
        <v>35399</v>
      </c>
      <c r="S3429" s="14" t="s">
        <v>35400</v>
      </c>
      <c r="T3429" s="14"/>
      <c r="U3429" s="14"/>
      <c r="V3429" s="14"/>
      <c r="W3429" s="14"/>
      <c r="X3429" s="14"/>
      <c r="Y3429" s="14"/>
      <c r="Z3429" s="14" t="s">
        <v>6525</v>
      </c>
      <c r="AA3429" s="23" t="s">
        <v>32611</v>
      </c>
      <c r="AB3429" s="14" t="s">
        <v>35401</v>
      </c>
      <c r="AC3429" s="14" t="s">
        <v>35402</v>
      </c>
      <c r="AD3429" s="16" t="s">
        <v>30680</v>
      </c>
      <c r="AE3429" s="14" t="s">
        <v>35402</v>
      </c>
      <c r="AF3429" s="17" t="s">
        <v>35401</v>
      </c>
      <c r="AG3429" s="16" t="s">
        <v>35403</v>
      </c>
      <c r="AH3429" s="14"/>
      <c r="AI3429" s="14"/>
      <c r="AJ3429" s="14"/>
      <c r="AK3429" s="14"/>
      <c r="AL3429" s="14"/>
      <c r="AM3429" s="14"/>
      <c r="AN3429" s="15" t="s">
        <v>1677</v>
      </c>
      <c r="AO3429" s="11"/>
      <c r="AR3429" s="20" t="s">
        <v>35404</v>
      </c>
      <c r="AS3429" s="20" t="s">
        <v>35405</v>
      </c>
      <c r="AT3429" s="20" t="s">
        <v>35405</v>
      </c>
      <c r="AU3429" s="15">
        <v>65</v>
      </c>
      <c r="AV3429" s="20" t="s">
        <v>1665</v>
      </c>
      <c r="AW3429" s="20" t="s">
        <v>1681</v>
      </c>
      <c r="AX3429" s="20" t="s">
        <v>6857</v>
      </c>
      <c r="BA3429" s="20" t="s">
        <v>27158</v>
      </c>
      <c r="BE3429" s="20" t="s">
        <v>19404</v>
      </c>
      <c r="BF3429" s="20"/>
      <c r="BJ3429" s="20" t="s">
        <v>756</v>
      </c>
      <c r="BK3429" s="20" t="s">
        <v>29778</v>
      </c>
      <c r="BL3429" s="20" t="s">
        <v>757</v>
      </c>
      <c r="BO3429" s="15" t="s">
        <v>35406</v>
      </c>
    </row>
    <row r="3430" spans="1:67" s="15" customFormat="1" ht="12.75" x14ac:dyDescent="0.2">
      <c r="A3430" s="12" t="s">
        <v>84</v>
      </c>
      <c r="B3430" s="13" t="s">
        <v>85</v>
      </c>
      <c r="C3430" s="14"/>
      <c r="E3430" s="21" t="s">
        <v>838</v>
      </c>
      <c r="G3430" s="15" t="s">
        <v>68635</v>
      </c>
      <c r="K3430" s="21"/>
      <c r="P3430" s="15" t="s">
        <v>111</v>
      </c>
      <c r="Q3430" s="15">
        <v>3429</v>
      </c>
      <c r="R3430" s="14" t="s">
        <v>35407</v>
      </c>
      <c r="S3430" s="14" t="s">
        <v>35408</v>
      </c>
      <c r="T3430" s="14"/>
      <c r="U3430" s="14"/>
      <c r="V3430" s="14"/>
      <c r="W3430" s="14"/>
      <c r="X3430" s="14"/>
      <c r="Y3430" s="14"/>
      <c r="Z3430" s="14" t="s">
        <v>6525</v>
      </c>
      <c r="AA3430" s="23" t="s">
        <v>32611</v>
      </c>
      <c r="AB3430" s="14" t="s">
        <v>35409</v>
      </c>
      <c r="AC3430" s="14" t="s">
        <v>35410</v>
      </c>
      <c r="AD3430" s="16" t="s">
        <v>30680</v>
      </c>
      <c r="AE3430" s="14" t="s">
        <v>35410</v>
      </c>
      <c r="AF3430" s="17" t="s">
        <v>35409</v>
      </c>
      <c r="AG3430" s="16" t="s">
        <v>35411</v>
      </c>
      <c r="AH3430" s="14" t="s">
        <v>35411</v>
      </c>
      <c r="AI3430" s="14"/>
      <c r="AJ3430" s="14"/>
      <c r="AK3430" s="14"/>
      <c r="AL3430" s="14"/>
      <c r="AM3430" s="14"/>
      <c r="AN3430" s="15" t="s">
        <v>1677</v>
      </c>
      <c r="AO3430" s="11"/>
      <c r="AQ3430" s="15" t="s">
        <v>35412</v>
      </c>
      <c r="AR3430" s="20" t="s">
        <v>35413</v>
      </c>
      <c r="AS3430" s="20" t="s">
        <v>35414</v>
      </c>
      <c r="AT3430" s="20" t="s">
        <v>35414</v>
      </c>
      <c r="AU3430" s="15">
        <v>90</v>
      </c>
      <c r="AV3430" s="20" t="s">
        <v>1680</v>
      </c>
      <c r="AW3430" s="20" t="s">
        <v>1681</v>
      </c>
      <c r="AX3430" s="20" t="s">
        <v>35415</v>
      </c>
      <c r="BA3430" s="20" t="s">
        <v>35416</v>
      </c>
      <c r="BB3430" s="20" t="s">
        <v>35417</v>
      </c>
      <c r="BE3430" s="20" t="s">
        <v>35418</v>
      </c>
      <c r="BF3430" s="20" t="s">
        <v>1694</v>
      </c>
      <c r="BJ3430" s="20" t="s">
        <v>756</v>
      </c>
      <c r="BL3430" s="20" t="s">
        <v>757</v>
      </c>
      <c r="BO3430" s="15" t="s">
        <v>35419</v>
      </c>
    </row>
    <row r="3431" spans="1:67" s="15" customFormat="1" ht="12.75" x14ac:dyDescent="0.2">
      <c r="A3431" s="12" t="s">
        <v>84</v>
      </c>
      <c r="B3431" s="13" t="s">
        <v>85</v>
      </c>
      <c r="C3431" s="14"/>
      <c r="E3431" s="21" t="s">
        <v>838</v>
      </c>
      <c r="G3431" s="15" t="s">
        <v>68635</v>
      </c>
      <c r="K3431" s="21"/>
      <c r="P3431" s="15" t="s">
        <v>35</v>
      </c>
      <c r="Q3431" s="15">
        <v>3430</v>
      </c>
      <c r="R3431" s="14" t="s">
        <v>35420</v>
      </c>
      <c r="S3431" s="14" t="s">
        <v>35421</v>
      </c>
      <c r="T3431" s="14"/>
      <c r="U3431" s="14" t="s">
        <v>14004</v>
      </c>
      <c r="V3431" s="14" t="s">
        <v>14005</v>
      </c>
      <c r="W3431" s="14" t="s">
        <v>739</v>
      </c>
      <c r="X3431" s="14" t="s">
        <v>35422</v>
      </c>
      <c r="Y3431" s="14" t="s">
        <v>35423</v>
      </c>
      <c r="Z3431" s="14" t="s">
        <v>26914</v>
      </c>
      <c r="AA3431" s="16" t="s">
        <v>33912</v>
      </c>
      <c r="AB3431" s="14" t="s">
        <v>35424</v>
      </c>
      <c r="AC3431" s="14" t="s">
        <v>35424</v>
      </c>
      <c r="AD3431" s="16" t="s">
        <v>30680</v>
      </c>
      <c r="AE3431" s="14" t="s">
        <v>35424</v>
      </c>
      <c r="AF3431" s="17" t="s">
        <v>35424</v>
      </c>
      <c r="AG3431" s="16" t="s">
        <v>35425</v>
      </c>
      <c r="AH3431" s="14" t="s">
        <v>35425</v>
      </c>
      <c r="AI3431" s="14" t="s">
        <v>35426</v>
      </c>
      <c r="AJ3431" s="14" t="s">
        <v>35427</v>
      </c>
      <c r="AK3431" s="14"/>
      <c r="AL3431" s="14" t="s">
        <v>35428</v>
      </c>
      <c r="AM3431" s="14" t="s">
        <v>5840</v>
      </c>
      <c r="AN3431" s="15" t="s">
        <v>1677</v>
      </c>
      <c r="AO3431" s="30"/>
      <c r="AQ3431" s="15" t="s">
        <v>35429</v>
      </c>
      <c r="AS3431" s="20"/>
      <c r="AT3431" s="20"/>
      <c r="AU3431" s="15">
        <v>0</v>
      </c>
      <c r="AV3431" s="20"/>
      <c r="AW3431" s="20"/>
      <c r="AX3431" s="20"/>
      <c r="BA3431" s="20"/>
      <c r="BB3431" s="27"/>
      <c r="BC3431" s="20"/>
      <c r="BE3431" s="20"/>
      <c r="BF3431" s="20"/>
      <c r="BL3431" s="20"/>
    </row>
    <row r="3432" spans="1:67" s="15" customFormat="1" ht="12.75" x14ac:dyDescent="0.2">
      <c r="A3432" s="12" t="s">
        <v>84</v>
      </c>
      <c r="B3432" s="13" t="s">
        <v>85</v>
      </c>
      <c r="C3432" s="14"/>
      <c r="E3432" s="21" t="s">
        <v>838</v>
      </c>
      <c r="G3432" s="15" t="s">
        <v>68635</v>
      </c>
      <c r="K3432" s="21"/>
      <c r="P3432" s="15" t="s">
        <v>35</v>
      </c>
      <c r="Q3432" s="15">
        <v>3431</v>
      </c>
      <c r="R3432" s="14" t="s">
        <v>35430</v>
      </c>
      <c r="S3432" s="14" t="s">
        <v>35431</v>
      </c>
      <c r="T3432" s="14"/>
      <c r="U3432" s="14" t="s">
        <v>14004</v>
      </c>
      <c r="V3432" s="14" t="s">
        <v>14005</v>
      </c>
      <c r="W3432" s="14" t="s">
        <v>739</v>
      </c>
      <c r="X3432" s="14"/>
      <c r="Y3432" s="14" t="s">
        <v>35432</v>
      </c>
      <c r="Z3432" s="14" t="s">
        <v>26914</v>
      </c>
      <c r="AA3432" s="16" t="s">
        <v>33912</v>
      </c>
      <c r="AB3432" s="14" t="s">
        <v>35433</v>
      </c>
      <c r="AC3432" s="14" t="s">
        <v>35433</v>
      </c>
      <c r="AD3432" s="16" t="s">
        <v>30680</v>
      </c>
      <c r="AE3432" s="14" t="s">
        <v>35433</v>
      </c>
      <c r="AF3432" s="17" t="s">
        <v>35433</v>
      </c>
      <c r="AG3432" s="16" t="s">
        <v>35434</v>
      </c>
      <c r="AH3432" s="14" t="s">
        <v>35434</v>
      </c>
      <c r="AI3432" s="14" t="s">
        <v>35435</v>
      </c>
      <c r="AJ3432" s="14" t="s">
        <v>35436</v>
      </c>
      <c r="AK3432" s="14"/>
      <c r="AL3432" s="14" t="s">
        <v>35428</v>
      </c>
      <c r="AM3432" s="14" t="s">
        <v>5840</v>
      </c>
      <c r="AN3432" s="15" t="s">
        <v>1677</v>
      </c>
      <c r="AO3432" s="30"/>
      <c r="AQ3432" s="15" t="s">
        <v>35437</v>
      </c>
      <c r="AS3432" s="20"/>
      <c r="AT3432" s="20"/>
      <c r="AU3432" s="15">
        <v>0</v>
      </c>
      <c r="AV3432" s="20"/>
      <c r="AW3432" s="20"/>
      <c r="AX3432" s="20"/>
      <c r="BA3432" s="20"/>
      <c r="BC3432" s="20"/>
      <c r="BE3432" s="20"/>
      <c r="BF3432" s="20"/>
      <c r="BL3432" s="20"/>
    </row>
    <row r="3433" spans="1:67" s="15" customFormat="1" ht="12.75" x14ac:dyDescent="0.2">
      <c r="A3433" s="12" t="s">
        <v>84</v>
      </c>
      <c r="B3433" s="13" t="s">
        <v>85</v>
      </c>
      <c r="C3433" s="14"/>
      <c r="E3433" s="21" t="s">
        <v>838</v>
      </c>
      <c r="G3433" s="15" t="s">
        <v>68635</v>
      </c>
      <c r="K3433" s="21"/>
      <c r="P3433" s="15" t="s">
        <v>35</v>
      </c>
      <c r="Q3433" s="15">
        <v>3432</v>
      </c>
      <c r="R3433" s="14" t="s">
        <v>35438</v>
      </c>
      <c r="S3433" s="14" t="s">
        <v>35439</v>
      </c>
      <c r="T3433" s="14"/>
      <c r="U3433" s="14"/>
      <c r="V3433" s="14"/>
      <c r="W3433" s="14"/>
      <c r="X3433" s="14"/>
      <c r="Y3433" s="14"/>
      <c r="Z3433" s="14" t="s">
        <v>6525</v>
      </c>
      <c r="AA3433" s="23" t="s">
        <v>32611</v>
      </c>
      <c r="AB3433" s="14" t="s">
        <v>35440</v>
      </c>
      <c r="AC3433" s="14" t="s">
        <v>35441</v>
      </c>
      <c r="AD3433" s="16" t="s">
        <v>30680</v>
      </c>
      <c r="AE3433" s="14" t="s">
        <v>35441</v>
      </c>
      <c r="AF3433" s="17" t="s">
        <v>35440</v>
      </c>
      <c r="AG3433" s="16" t="s">
        <v>35442</v>
      </c>
      <c r="AH3433" s="14" t="s">
        <v>35442</v>
      </c>
      <c r="AI3433" s="14"/>
      <c r="AJ3433" s="14"/>
      <c r="AK3433" s="14"/>
      <c r="AL3433" s="14"/>
      <c r="AM3433" s="14"/>
      <c r="AN3433" s="15" t="s">
        <v>1677</v>
      </c>
      <c r="AO3433" s="11"/>
      <c r="AQ3433" s="15" t="s">
        <v>35443</v>
      </c>
      <c r="AR3433" s="20" t="s">
        <v>35444</v>
      </c>
      <c r="AS3433" s="20" t="s">
        <v>35445</v>
      </c>
      <c r="AT3433" s="20" t="s">
        <v>35445</v>
      </c>
      <c r="AU3433" s="15">
        <v>111</v>
      </c>
      <c r="AV3433" s="20" t="s">
        <v>1680</v>
      </c>
      <c r="AW3433" s="20" t="s">
        <v>1681</v>
      </c>
      <c r="AX3433" s="20" t="s">
        <v>20842</v>
      </c>
      <c r="AY3433" s="20" t="s">
        <v>9837</v>
      </c>
      <c r="BA3433" s="20" t="s">
        <v>5332</v>
      </c>
      <c r="BB3433" s="20" t="s">
        <v>35446</v>
      </c>
      <c r="BE3433" s="20" t="s">
        <v>19404</v>
      </c>
      <c r="BF3433" s="20" t="s">
        <v>35447</v>
      </c>
      <c r="BJ3433" s="20" t="s">
        <v>756</v>
      </c>
      <c r="BK3433" s="20" t="s">
        <v>29778</v>
      </c>
      <c r="BL3433" s="20" t="s">
        <v>757</v>
      </c>
      <c r="BO3433" s="15" t="s">
        <v>35448</v>
      </c>
    </row>
    <row r="3434" spans="1:67" s="15" customFormat="1" ht="12.75" x14ac:dyDescent="0.2">
      <c r="A3434" s="12" t="s">
        <v>84</v>
      </c>
      <c r="B3434" s="13" t="s">
        <v>85</v>
      </c>
      <c r="C3434" s="14"/>
      <c r="E3434" s="21" t="s">
        <v>838</v>
      </c>
      <c r="G3434" s="15" t="s">
        <v>68635</v>
      </c>
      <c r="K3434" s="21"/>
      <c r="P3434" s="15" t="s">
        <v>35</v>
      </c>
      <c r="Q3434" s="15">
        <v>3433</v>
      </c>
      <c r="R3434" s="14" t="s">
        <v>35449</v>
      </c>
      <c r="S3434" s="14" t="s">
        <v>35450</v>
      </c>
      <c r="T3434" s="14"/>
      <c r="U3434" s="14"/>
      <c r="V3434" s="14"/>
      <c r="W3434" s="14"/>
      <c r="X3434" s="14"/>
      <c r="Y3434" s="14"/>
      <c r="Z3434" s="14" t="s">
        <v>6525</v>
      </c>
      <c r="AA3434" s="23" t="s">
        <v>32611</v>
      </c>
      <c r="AB3434" s="14" t="s">
        <v>35451</v>
      </c>
      <c r="AC3434" s="14" t="s">
        <v>35452</v>
      </c>
      <c r="AD3434" s="16" t="s">
        <v>30680</v>
      </c>
      <c r="AE3434" s="14" t="s">
        <v>35452</v>
      </c>
      <c r="AF3434" s="17" t="s">
        <v>35451</v>
      </c>
      <c r="AG3434" s="16" t="s">
        <v>35453</v>
      </c>
      <c r="AH3434" s="14" t="s">
        <v>35453</v>
      </c>
      <c r="AI3434" s="14"/>
      <c r="AJ3434" s="14"/>
      <c r="AK3434" s="14"/>
      <c r="AL3434" s="14"/>
      <c r="AM3434" s="14"/>
      <c r="AN3434" s="15" t="s">
        <v>1677</v>
      </c>
      <c r="AO3434" s="11"/>
      <c r="AQ3434" s="15" t="s">
        <v>35454</v>
      </c>
      <c r="AR3434" s="20" t="s">
        <v>35455</v>
      </c>
      <c r="AS3434" s="20" t="s">
        <v>35456</v>
      </c>
      <c r="AT3434" s="20" t="s">
        <v>35456</v>
      </c>
      <c r="AU3434" s="15">
        <v>103</v>
      </c>
      <c r="AV3434" s="20" t="s">
        <v>1680</v>
      </c>
      <c r="AW3434" s="20" t="s">
        <v>1681</v>
      </c>
      <c r="AX3434" s="20" t="s">
        <v>6857</v>
      </c>
      <c r="BA3434" s="20" t="s">
        <v>10370</v>
      </c>
      <c r="BB3434" s="20" t="s">
        <v>22244</v>
      </c>
      <c r="BE3434" s="20" t="s">
        <v>35457</v>
      </c>
      <c r="BF3434" s="20" t="s">
        <v>35458</v>
      </c>
      <c r="BJ3434" s="20" t="s">
        <v>756</v>
      </c>
      <c r="BK3434" s="20" t="s">
        <v>29778</v>
      </c>
      <c r="BL3434" s="20" t="s">
        <v>757</v>
      </c>
      <c r="BO3434" s="15" t="s">
        <v>35459</v>
      </c>
    </row>
    <row r="3435" spans="1:67" s="15" customFormat="1" ht="12.75" x14ac:dyDescent="0.2">
      <c r="A3435" s="12" t="s">
        <v>84</v>
      </c>
      <c r="B3435" s="13" t="s">
        <v>85</v>
      </c>
      <c r="C3435" s="14"/>
      <c r="E3435" s="21" t="s">
        <v>838</v>
      </c>
      <c r="G3435" s="15" t="s">
        <v>68635</v>
      </c>
      <c r="K3435" s="21"/>
      <c r="P3435" s="15" t="s">
        <v>35</v>
      </c>
      <c r="Q3435" s="15">
        <v>3434</v>
      </c>
      <c r="R3435" s="14" t="s">
        <v>35460</v>
      </c>
      <c r="S3435" s="14" t="s">
        <v>35461</v>
      </c>
      <c r="T3435" s="14"/>
      <c r="U3435" s="14"/>
      <c r="V3435" s="14"/>
      <c r="W3435" s="14"/>
      <c r="X3435" s="14" t="s">
        <v>35462</v>
      </c>
      <c r="Y3435" s="14"/>
      <c r="Z3435" s="14" t="s">
        <v>6525</v>
      </c>
      <c r="AA3435" s="23" t="s">
        <v>32611</v>
      </c>
      <c r="AB3435" s="14" t="s">
        <v>35463</v>
      </c>
      <c r="AC3435" s="14" t="s">
        <v>35464</v>
      </c>
      <c r="AD3435" s="16" t="s">
        <v>30680</v>
      </c>
      <c r="AE3435" s="14" t="s">
        <v>35464</v>
      </c>
      <c r="AF3435" s="17" t="s">
        <v>35463</v>
      </c>
      <c r="AG3435" s="16" t="s">
        <v>35465</v>
      </c>
      <c r="AH3435" s="14" t="s">
        <v>35465</v>
      </c>
      <c r="AI3435" s="14"/>
      <c r="AJ3435" s="14"/>
      <c r="AK3435" s="14"/>
      <c r="AL3435" s="14"/>
      <c r="AM3435" s="14"/>
      <c r="AN3435" s="15" t="s">
        <v>1677</v>
      </c>
      <c r="AO3435" s="11"/>
      <c r="AQ3435" s="15" t="s">
        <v>35466</v>
      </c>
      <c r="AR3435" s="20" t="s">
        <v>35467</v>
      </c>
      <c r="AS3435" s="20" t="s">
        <v>35468</v>
      </c>
      <c r="AT3435" s="20" t="s">
        <v>35468</v>
      </c>
      <c r="AU3435" s="15">
        <v>94</v>
      </c>
      <c r="AV3435" s="20" t="s">
        <v>1680</v>
      </c>
      <c r="AW3435" s="20" t="s">
        <v>1681</v>
      </c>
      <c r="AX3435" s="20" t="s">
        <v>6857</v>
      </c>
      <c r="BA3435" s="20" t="s">
        <v>12098</v>
      </c>
      <c r="BB3435" s="20" t="s">
        <v>10570</v>
      </c>
      <c r="BE3435" s="20" t="s">
        <v>35418</v>
      </c>
      <c r="BF3435" s="20" t="s">
        <v>35469</v>
      </c>
      <c r="BJ3435" s="20" t="s">
        <v>756</v>
      </c>
      <c r="BK3435" s="20" t="s">
        <v>29778</v>
      </c>
      <c r="BL3435" s="20" t="s">
        <v>757</v>
      </c>
      <c r="BO3435" s="15" t="s">
        <v>35470</v>
      </c>
    </row>
    <row r="3436" spans="1:67" s="15" customFormat="1" ht="12.75" x14ac:dyDescent="0.2">
      <c r="A3436" s="12" t="s">
        <v>84</v>
      </c>
      <c r="B3436" s="13" t="s">
        <v>85</v>
      </c>
      <c r="C3436" s="14"/>
      <c r="E3436" s="21" t="s">
        <v>838</v>
      </c>
      <c r="G3436" s="15" t="s">
        <v>68635</v>
      </c>
      <c r="K3436" s="21"/>
      <c r="P3436" s="15" t="s">
        <v>111</v>
      </c>
      <c r="Q3436" s="15">
        <v>3435</v>
      </c>
      <c r="R3436" s="14" t="s">
        <v>35471</v>
      </c>
      <c r="S3436" s="14" t="s">
        <v>35472</v>
      </c>
      <c r="T3436" s="14"/>
      <c r="U3436" s="14"/>
      <c r="V3436" s="14"/>
      <c r="W3436" s="14"/>
      <c r="X3436" s="14"/>
      <c r="Y3436" s="14"/>
      <c r="Z3436" s="14" t="s">
        <v>6525</v>
      </c>
      <c r="AA3436" s="23" t="s">
        <v>32611</v>
      </c>
      <c r="AB3436" s="14" t="s">
        <v>35473</v>
      </c>
      <c r="AC3436" s="14" t="s">
        <v>35474</v>
      </c>
      <c r="AD3436" s="16" t="s">
        <v>30680</v>
      </c>
      <c r="AE3436" s="14" t="s">
        <v>35474</v>
      </c>
      <c r="AF3436" s="17" t="s">
        <v>35473</v>
      </c>
      <c r="AG3436" s="16" t="s">
        <v>35475</v>
      </c>
      <c r="AH3436" s="14" t="s">
        <v>35475</v>
      </c>
      <c r="AI3436" s="14"/>
      <c r="AJ3436" s="14"/>
      <c r="AK3436" s="14"/>
      <c r="AL3436" s="14"/>
      <c r="AM3436" s="14"/>
      <c r="AN3436" s="15" t="s">
        <v>1677</v>
      </c>
      <c r="AO3436" s="11"/>
      <c r="AQ3436" s="15" t="s">
        <v>35476</v>
      </c>
      <c r="AR3436" s="20" t="s">
        <v>35477</v>
      </c>
      <c r="AS3436" s="20" t="s">
        <v>35478</v>
      </c>
      <c r="AT3436" s="20" t="s">
        <v>35478</v>
      </c>
      <c r="AU3436" s="15">
        <v>70</v>
      </c>
      <c r="AV3436" s="20" t="s">
        <v>1680</v>
      </c>
      <c r="AW3436" s="20" t="s">
        <v>1681</v>
      </c>
      <c r="AX3436" s="20" t="s">
        <v>6857</v>
      </c>
      <c r="AY3436" s="20" t="s">
        <v>35479</v>
      </c>
      <c r="BA3436" s="20" t="s">
        <v>10731</v>
      </c>
      <c r="BF3436" s="20" t="s">
        <v>35480</v>
      </c>
      <c r="BJ3436" s="20" t="s">
        <v>756</v>
      </c>
      <c r="BL3436" s="20" t="s">
        <v>757</v>
      </c>
      <c r="BO3436" s="15" t="s">
        <v>35481</v>
      </c>
    </row>
    <row r="3437" spans="1:67" s="15" customFormat="1" ht="12.75" x14ac:dyDescent="0.2">
      <c r="A3437" s="12" t="s">
        <v>84</v>
      </c>
      <c r="B3437" s="13" t="s">
        <v>85</v>
      </c>
      <c r="C3437" s="14"/>
      <c r="E3437" s="21" t="s">
        <v>838</v>
      </c>
      <c r="G3437" s="15" t="s">
        <v>68635</v>
      </c>
      <c r="K3437" s="21"/>
      <c r="P3437" s="15" t="s">
        <v>111</v>
      </c>
      <c r="Q3437" s="15">
        <v>3436</v>
      </c>
      <c r="R3437" s="14" t="s">
        <v>35482</v>
      </c>
      <c r="S3437" s="14" t="s">
        <v>35483</v>
      </c>
      <c r="T3437" s="14"/>
      <c r="U3437" s="14"/>
      <c r="V3437" s="14"/>
      <c r="W3437" s="14"/>
      <c r="X3437" s="14"/>
      <c r="Y3437" s="14"/>
      <c r="Z3437" s="14" t="s">
        <v>6525</v>
      </c>
      <c r="AA3437" s="23" t="s">
        <v>32611</v>
      </c>
      <c r="AB3437" s="14" t="s">
        <v>35484</v>
      </c>
      <c r="AC3437" s="14" t="s">
        <v>35485</v>
      </c>
      <c r="AD3437" s="16" t="s">
        <v>30680</v>
      </c>
      <c r="AE3437" s="14" t="s">
        <v>35485</v>
      </c>
      <c r="AF3437" s="17" t="s">
        <v>35484</v>
      </c>
      <c r="AG3437" s="16" t="s">
        <v>35486</v>
      </c>
      <c r="AH3437" s="14" t="s">
        <v>35486</v>
      </c>
      <c r="AI3437" s="14"/>
      <c r="AJ3437" s="14"/>
      <c r="AK3437" s="14"/>
      <c r="AL3437" s="14"/>
      <c r="AM3437" s="14"/>
      <c r="AN3437" s="15" t="s">
        <v>1677</v>
      </c>
      <c r="AO3437" s="11"/>
      <c r="AQ3437" s="15" t="s">
        <v>35487</v>
      </c>
      <c r="AR3437" s="20" t="s">
        <v>35488</v>
      </c>
      <c r="AS3437" s="20" t="s">
        <v>35489</v>
      </c>
      <c r="AT3437" s="20" t="s">
        <v>35489</v>
      </c>
      <c r="AU3437" s="15">
        <v>72</v>
      </c>
      <c r="AV3437" s="20" t="s">
        <v>1680</v>
      </c>
      <c r="AW3437" s="20" t="s">
        <v>1681</v>
      </c>
      <c r="AX3437" s="20" t="s">
        <v>6857</v>
      </c>
      <c r="AY3437" s="20" t="s">
        <v>35490</v>
      </c>
      <c r="BA3437" s="20" t="s">
        <v>2939</v>
      </c>
      <c r="BF3437" s="20" t="s">
        <v>35480</v>
      </c>
      <c r="BJ3437" s="20" t="s">
        <v>756</v>
      </c>
      <c r="BL3437" s="20" t="s">
        <v>757</v>
      </c>
      <c r="BO3437" s="15" t="s">
        <v>35491</v>
      </c>
    </row>
    <row r="3438" spans="1:67" s="15" customFormat="1" ht="12.75" x14ac:dyDescent="0.2">
      <c r="A3438" s="12" t="s">
        <v>84</v>
      </c>
      <c r="B3438" s="13" t="s">
        <v>85</v>
      </c>
      <c r="C3438" s="14"/>
      <c r="E3438" s="21" t="s">
        <v>838</v>
      </c>
      <c r="G3438" s="15" t="s">
        <v>68635</v>
      </c>
      <c r="K3438" s="21"/>
      <c r="P3438" s="15" t="s">
        <v>35</v>
      </c>
      <c r="Q3438" s="15">
        <v>3437</v>
      </c>
      <c r="R3438" s="14" t="s">
        <v>35492</v>
      </c>
      <c r="S3438" s="14" t="s">
        <v>35493</v>
      </c>
      <c r="T3438" s="14"/>
      <c r="U3438" s="14"/>
      <c r="V3438" s="14"/>
      <c r="W3438" s="14"/>
      <c r="X3438" s="14"/>
      <c r="Y3438" s="14"/>
      <c r="Z3438" s="14" t="s">
        <v>6525</v>
      </c>
      <c r="AA3438" s="23" t="s">
        <v>32611</v>
      </c>
      <c r="AB3438" s="14" t="s">
        <v>35494</v>
      </c>
      <c r="AC3438" s="14" t="s">
        <v>35495</v>
      </c>
      <c r="AD3438" s="16" t="s">
        <v>30680</v>
      </c>
      <c r="AE3438" s="14" t="s">
        <v>35495</v>
      </c>
      <c r="AF3438" s="17" t="s">
        <v>35494</v>
      </c>
      <c r="AG3438" s="16" t="s">
        <v>35496</v>
      </c>
      <c r="AH3438" s="14"/>
      <c r="AI3438" s="14"/>
      <c r="AJ3438" s="14"/>
      <c r="AK3438" s="14"/>
      <c r="AL3438" s="14"/>
      <c r="AM3438" s="14"/>
      <c r="AN3438" s="15" t="s">
        <v>1677</v>
      </c>
      <c r="AO3438" s="11"/>
      <c r="AR3438" s="20" t="s">
        <v>35497</v>
      </c>
      <c r="AS3438" s="20" t="s">
        <v>35498</v>
      </c>
      <c r="AT3438" s="20" t="s">
        <v>35498</v>
      </c>
      <c r="AU3438" s="15">
        <v>64</v>
      </c>
      <c r="AV3438" s="20" t="s">
        <v>1680</v>
      </c>
      <c r="AW3438" s="20" t="s">
        <v>1681</v>
      </c>
      <c r="AX3438" s="20" t="s">
        <v>35499</v>
      </c>
      <c r="AY3438" s="20" t="s">
        <v>2256</v>
      </c>
      <c r="BE3438" s="20" t="s">
        <v>35500</v>
      </c>
      <c r="BF3438" s="20"/>
      <c r="BJ3438" s="20" t="s">
        <v>756</v>
      </c>
      <c r="BK3438" s="20" t="s">
        <v>29778</v>
      </c>
      <c r="BL3438" s="20" t="s">
        <v>757</v>
      </c>
      <c r="BO3438" s="15" t="s">
        <v>35501</v>
      </c>
    </row>
    <row r="3439" spans="1:67" s="15" customFormat="1" ht="12.75" x14ac:dyDescent="0.2">
      <c r="A3439" s="12" t="s">
        <v>84</v>
      </c>
      <c r="B3439" s="13" t="s">
        <v>85</v>
      </c>
      <c r="C3439" s="14"/>
      <c r="E3439" s="21" t="s">
        <v>838</v>
      </c>
      <c r="G3439" s="15" t="s">
        <v>68635</v>
      </c>
      <c r="K3439" s="21"/>
      <c r="P3439" s="15" t="s">
        <v>35</v>
      </c>
      <c r="Q3439" s="15">
        <v>3438</v>
      </c>
      <c r="R3439" s="14" t="s">
        <v>35502</v>
      </c>
      <c r="S3439" s="14" t="s">
        <v>35503</v>
      </c>
      <c r="T3439" s="14"/>
      <c r="U3439" s="14"/>
      <c r="V3439" s="14"/>
      <c r="W3439" s="14"/>
      <c r="X3439" s="14"/>
      <c r="Y3439" s="14"/>
      <c r="Z3439" s="14" t="s">
        <v>6525</v>
      </c>
      <c r="AA3439" s="23" t="s">
        <v>32611</v>
      </c>
      <c r="AB3439" s="14" t="s">
        <v>35504</v>
      </c>
      <c r="AC3439" s="14" t="s">
        <v>35505</v>
      </c>
      <c r="AD3439" s="16" t="s">
        <v>30680</v>
      </c>
      <c r="AE3439" s="14" t="s">
        <v>35505</v>
      </c>
      <c r="AF3439" s="17" t="s">
        <v>35504</v>
      </c>
      <c r="AG3439" s="16" t="s">
        <v>35506</v>
      </c>
      <c r="AH3439" s="14" t="s">
        <v>35506</v>
      </c>
      <c r="AI3439" s="14"/>
      <c r="AJ3439" s="14"/>
      <c r="AK3439" s="14"/>
      <c r="AL3439" s="14"/>
      <c r="AM3439" s="14"/>
      <c r="AN3439" s="15" t="s">
        <v>1677</v>
      </c>
      <c r="AP3439" s="11"/>
      <c r="AQ3439" s="15" t="s">
        <v>35507</v>
      </c>
      <c r="AR3439" s="20" t="s">
        <v>35508</v>
      </c>
      <c r="AS3439" s="20" t="s">
        <v>35509</v>
      </c>
      <c r="AT3439" s="20" t="s">
        <v>35509</v>
      </c>
      <c r="AU3439" s="15">
        <v>103</v>
      </c>
      <c r="AV3439" s="20" t="s">
        <v>1680</v>
      </c>
      <c r="AW3439" s="20" t="s">
        <v>1681</v>
      </c>
      <c r="AX3439" s="20" t="s">
        <v>35499</v>
      </c>
      <c r="AY3439" s="20" t="s">
        <v>754</v>
      </c>
      <c r="BA3439" s="20" t="s">
        <v>27158</v>
      </c>
      <c r="BB3439" s="20" t="s">
        <v>35510</v>
      </c>
      <c r="BE3439" s="20" t="s">
        <v>35511</v>
      </c>
      <c r="BF3439" s="20" t="s">
        <v>1694</v>
      </c>
      <c r="BJ3439" s="20" t="s">
        <v>756</v>
      </c>
      <c r="BK3439" s="20" t="s">
        <v>29778</v>
      </c>
      <c r="BL3439" s="20" t="s">
        <v>757</v>
      </c>
      <c r="BO3439" s="15" t="s">
        <v>35512</v>
      </c>
    </row>
    <row r="3440" spans="1:67" s="15" customFormat="1" ht="12.75" x14ac:dyDescent="0.2">
      <c r="A3440" s="12" t="s">
        <v>84</v>
      </c>
      <c r="B3440" s="13" t="s">
        <v>85</v>
      </c>
      <c r="C3440" s="14"/>
      <c r="E3440" s="21" t="s">
        <v>838</v>
      </c>
      <c r="G3440" s="15" t="s">
        <v>68635</v>
      </c>
      <c r="K3440" s="21"/>
      <c r="P3440" s="15" t="s">
        <v>35</v>
      </c>
      <c r="Q3440" s="15">
        <v>3439</v>
      </c>
      <c r="R3440" s="14" t="s">
        <v>35513</v>
      </c>
      <c r="S3440" s="14" t="s">
        <v>35514</v>
      </c>
      <c r="T3440" s="14"/>
      <c r="U3440" s="14"/>
      <c r="V3440" s="14"/>
      <c r="W3440" s="14"/>
      <c r="X3440" s="14"/>
      <c r="Y3440" s="14"/>
      <c r="Z3440" s="14" t="s">
        <v>6525</v>
      </c>
      <c r="AA3440" s="23" t="s">
        <v>32611</v>
      </c>
      <c r="AB3440" s="14" t="s">
        <v>35515</v>
      </c>
      <c r="AC3440" s="14" t="s">
        <v>35516</v>
      </c>
      <c r="AD3440" s="16" t="s">
        <v>30680</v>
      </c>
      <c r="AE3440" s="14" t="s">
        <v>35516</v>
      </c>
      <c r="AF3440" s="17" t="s">
        <v>35515</v>
      </c>
      <c r="AG3440" s="16" t="s">
        <v>35517</v>
      </c>
      <c r="AH3440" s="14" t="s">
        <v>35517</v>
      </c>
      <c r="AI3440" s="14"/>
      <c r="AJ3440" s="14"/>
      <c r="AK3440" s="14"/>
      <c r="AL3440" s="14"/>
      <c r="AM3440" s="14"/>
      <c r="AN3440" s="15" t="s">
        <v>1677</v>
      </c>
      <c r="AQ3440" s="15" t="s">
        <v>35518</v>
      </c>
      <c r="AR3440" s="20" t="s">
        <v>35519</v>
      </c>
      <c r="AS3440" s="20" t="s">
        <v>35520</v>
      </c>
      <c r="AT3440" s="20" t="s">
        <v>35520</v>
      </c>
      <c r="AU3440" s="15">
        <v>101</v>
      </c>
      <c r="AV3440" s="20" t="s">
        <v>1680</v>
      </c>
      <c r="AW3440" s="20" t="s">
        <v>1681</v>
      </c>
      <c r="AX3440" s="20" t="s">
        <v>35521</v>
      </c>
      <c r="BA3440" s="20" t="s">
        <v>15584</v>
      </c>
      <c r="BB3440" s="20" t="s">
        <v>35522</v>
      </c>
      <c r="BE3440" s="20" t="s">
        <v>35523</v>
      </c>
      <c r="BF3440" s="20" t="s">
        <v>35524</v>
      </c>
      <c r="BJ3440" s="20" t="s">
        <v>756</v>
      </c>
      <c r="BK3440" s="20" t="s">
        <v>29778</v>
      </c>
      <c r="BL3440" s="20" t="s">
        <v>757</v>
      </c>
      <c r="BO3440" s="15" t="s">
        <v>35525</v>
      </c>
    </row>
    <row r="3441" spans="1:73" s="15" customFormat="1" ht="12.75" x14ac:dyDescent="0.2">
      <c r="A3441" s="12" t="s">
        <v>84</v>
      </c>
      <c r="B3441" s="13" t="s">
        <v>85</v>
      </c>
      <c r="C3441" s="30"/>
      <c r="E3441" s="21" t="s">
        <v>838</v>
      </c>
      <c r="G3441" s="15" t="s">
        <v>68635</v>
      </c>
      <c r="K3441" s="21"/>
      <c r="P3441" s="15" t="s">
        <v>307</v>
      </c>
      <c r="Q3441" s="15">
        <v>3440</v>
      </c>
      <c r="R3441" s="14" t="s">
        <v>35536</v>
      </c>
      <c r="S3441" s="14" t="s">
        <v>35537</v>
      </c>
      <c r="T3441" s="14"/>
      <c r="U3441" s="14"/>
      <c r="V3441" s="14"/>
      <c r="W3441" s="14"/>
      <c r="X3441" s="14"/>
      <c r="Y3441" s="14"/>
      <c r="Z3441" s="14" t="s">
        <v>6525</v>
      </c>
      <c r="AA3441" s="24" t="s">
        <v>32611</v>
      </c>
      <c r="AB3441" s="14" t="s">
        <v>35538</v>
      </c>
      <c r="AC3441" s="30" t="s">
        <v>35539</v>
      </c>
      <c r="AD3441" s="23" t="s">
        <v>30680</v>
      </c>
      <c r="AE3441" s="30" t="s">
        <v>35539</v>
      </c>
      <c r="AF3441" s="76" t="s">
        <v>35538</v>
      </c>
      <c r="AG3441" s="23" t="s">
        <v>35540</v>
      </c>
      <c r="AH3441" s="14" t="s">
        <v>35540</v>
      </c>
      <c r="AI3441" s="14" t="s">
        <v>35541</v>
      </c>
      <c r="AJ3441" s="14" t="s">
        <v>35542</v>
      </c>
      <c r="AK3441" s="14" t="s">
        <v>4514</v>
      </c>
      <c r="AL3441" s="14"/>
      <c r="AM3441" s="14" t="s">
        <v>6828</v>
      </c>
      <c r="AN3441" s="11"/>
      <c r="AO3441" s="11"/>
      <c r="AP3441" s="11"/>
      <c r="AR3441" s="11"/>
      <c r="AS3441" s="11"/>
      <c r="AT3441" s="11"/>
      <c r="AU3441" s="15">
        <v>0</v>
      </c>
      <c r="AV3441" s="11"/>
      <c r="AW3441" s="11"/>
      <c r="AX3441" s="11"/>
      <c r="AY3441" s="11"/>
      <c r="AZ3441" s="11"/>
      <c r="BA3441" s="11"/>
      <c r="BB3441" s="11"/>
      <c r="BC3441" s="11"/>
      <c r="BD3441" s="11"/>
      <c r="BE3441" s="11"/>
      <c r="BF3441" s="11"/>
      <c r="BG3441" s="11"/>
      <c r="BH3441" s="11"/>
      <c r="BI3441" s="11"/>
      <c r="BJ3441" s="11"/>
      <c r="BK3441" s="11"/>
      <c r="BL3441" s="11"/>
      <c r="BM3441" s="11"/>
      <c r="BN3441" s="11"/>
      <c r="BO3441" s="11" t="s">
        <v>35543</v>
      </c>
      <c r="BP3441" s="11"/>
      <c r="BQ3441" s="11"/>
      <c r="BR3441" s="11"/>
      <c r="BS3441" s="11"/>
      <c r="BT3441" s="11"/>
      <c r="BU3441" s="11"/>
    </row>
    <row r="3442" spans="1:73" s="15" customFormat="1" ht="12.75" x14ac:dyDescent="0.2">
      <c r="A3442" s="12" t="s">
        <v>84</v>
      </c>
      <c r="B3442" s="13" t="s">
        <v>85</v>
      </c>
      <c r="C3442" s="14"/>
      <c r="E3442" s="21" t="s">
        <v>838</v>
      </c>
      <c r="G3442" s="15" t="s">
        <v>68635</v>
      </c>
      <c r="K3442" s="21"/>
      <c r="P3442" s="15" t="s">
        <v>111</v>
      </c>
      <c r="Q3442" s="15">
        <v>3441</v>
      </c>
      <c r="R3442" s="14" t="s">
        <v>35544</v>
      </c>
      <c r="S3442" s="14" t="s">
        <v>35545</v>
      </c>
      <c r="T3442" s="14"/>
      <c r="U3442" s="14"/>
      <c r="V3442" s="14"/>
      <c r="W3442" s="14"/>
      <c r="X3442" s="14"/>
      <c r="Y3442" s="14"/>
      <c r="Z3442" s="14" t="s">
        <v>6525</v>
      </c>
      <c r="AA3442" s="23" t="s">
        <v>32611</v>
      </c>
      <c r="AB3442" s="14" t="s">
        <v>35546</v>
      </c>
      <c r="AC3442" s="14" t="s">
        <v>35547</v>
      </c>
      <c r="AD3442" s="16" t="s">
        <v>30680</v>
      </c>
      <c r="AE3442" s="14" t="s">
        <v>35547</v>
      </c>
      <c r="AF3442" s="17" t="s">
        <v>35546</v>
      </c>
      <c r="AG3442" s="16" t="s">
        <v>35548</v>
      </c>
      <c r="AH3442" s="14"/>
      <c r="AI3442" s="14"/>
      <c r="AJ3442" s="14"/>
      <c r="AK3442" s="14"/>
      <c r="AL3442" s="14"/>
      <c r="AM3442" s="14"/>
      <c r="AN3442" s="15" t="s">
        <v>1700</v>
      </c>
      <c r="AO3442" s="21"/>
      <c r="AR3442" s="20" t="s">
        <v>35549</v>
      </c>
      <c r="AS3442" s="20" t="s">
        <v>35550</v>
      </c>
      <c r="AT3442" s="20" t="s">
        <v>35550</v>
      </c>
      <c r="AU3442" s="15">
        <v>67</v>
      </c>
      <c r="AV3442" s="20" t="s">
        <v>1703</v>
      </c>
      <c r="AW3442" s="20" t="s">
        <v>1681</v>
      </c>
      <c r="AX3442" s="20" t="s">
        <v>35551</v>
      </c>
      <c r="BA3442" s="20" t="s">
        <v>13170</v>
      </c>
      <c r="BF3442" s="20" t="s">
        <v>35552</v>
      </c>
      <c r="BJ3442" s="20" t="s">
        <v>756</v>
      </c>
      <c r="BL3442" s="20" t="s">
        <v>757</v>
      </c>
      <c r="BO3442" s="15" t="s">
        <v>35553</v>
      </c>
    </row>
    <row r="3443" spans="1:73" s="15" customFormat="1" ht="12.75" x14ac:dyDescent="0.2">
      <c r="A3443" s="12" t="s">
        <v>84</v>
      </c>
      <c r="B3443" s="13" t="s">
        <v>85</v>
      </c>
      <c r="C3443" s="14"/>
      <c r="E3443" s="21" t="s">
        <v>838</v>
      </c>
      <c r="G3443" s="15" t="s">
        <v>68635</v>
      </c>
      <c r="K3443" s="21"/>
      <c r="P3443" s="15" t="s">
        <v>111</v>
      </c>
      <c r="Q3443" s="15">
        <v>3442</v>
      </c>
      <c r="R3443" s="14" t="s">
        <v>35554</v>
      </c>
      <c r="S3443" s="14" t="s">
        <v>35555</v>
      </c>
      <c r="T3443" s="14"/>
      <c r="U3443" s="14"/>
      <c r="V3443" s="14"/>
      <c r="W3443" s="14"/>
      <c r="X3443" s="14"/>
      <c r="Y3443" s="14"/>
      <c r="Z3443" s="14" t="s">
        <v>6525</v>
      </c>
      <c r="AA3443" s="23" t="s">
        <v>32611</v>
      </c>
      <c r="AB3443" s="14" t="s">
        <v>35556</v>
      </c>
      <c r="AC3443" s="14" t="s">
        <v>35557</v>
      </c>
      <c r="AD3443" s="16" t="s">
        <v>30680</v>
      </c>
      <c r="AE3443" s="14" t="s">
        <v>35557</v>
      </c>
      <c r="AF3443" s="17" t="s">
        <v>35556</v>
      </c>
      <c r="AG3443" s="16" t="s">
        <v>35558</v>
      </c>
      <c r="AH3443" s="14" t="s">
        <v>35558</v>
      </c>
      <c r="AI3443" s="14"/>
      <c r="AJ3443" s="14"/>
      <c r="AK3443" s="14"/>
      <c r="AL3443" s="14"/>
      <c r="AM3443" s="14"/>
      <c r="AN3443" s="15" t="s">
        <v>34586</v>
      </c>
      <c r="AO3443" s="21"/>
      <c r="AQ3443" s="15" t="s">
        <v>35559</v>
      </c>
      <c r="AR3443" s="20" t="s">
        <v>35560</v>
      </c>
      <c r="AS3443" s="20" t="s">
        <v>35561</v>
      </c>
      <c r="AT3443" s="20" t="s">
        <v>35561</v>
      </c>
      <c r="AU3443" s="15">
        <v>63</v>
      </c>
      <c r="AV3443" s="20" t="s">
        <v>34590</v>
      </c>
      <c r="AW3443" s="20" t="s">
        <v>1681</v>
      </c>
      <c r="AX3443" s="20" t="s">
        <v>34606</v>
      </c>
      <c r="BA3443" s="20" t="s">
        <v>29757</v>
      </c>
      <c r="BF3443" s="20" t="s">
        <v>34607</v>
      </c>
      <c r="BJ3443" s="20" t="s">
        <v>756</v>
      </c>
      <c r="BL3443" s="20" t="s">
        <v>757</v>
      </c>
      <c r="BO3443" s="15" t="s">
        <v>35562</v>
      </c>
    </row>
    <row r="3444" spans="1:73" s="15" customFormat="1" ht="12.75" x14ac:dyDescent="0.2">
      <c r="A3444" s="12" t="s">
        <v>84</v>
      </c>
      <c r="B3444" s="13" t="s">
        <v>85</v>
      </c>
      <c r="C3444" s="14"/>
      <c r="E3444" s="21" t="s">
        <v>838</v>
      </c>
      <c r="G3444" s="15" t="s">
        <v>68635</v>
      </c>
      <c r="K3444" s="21"/>
      <c r="P3444" s="15" t="s">
        <v>35</v>
      </c>
      <c r="Q3444" s="15">
        <v>3443</v>
      </c>
      <c r="R3444" s="14" t="s">
        <v>35568</v>
      </c>
      <c r="S3444" s="14" t="s">
        <v>35569</v>
      </c>
      <c r="T3444" s="14"/>
      <c r="U3444" s="14"/>
      <c r="V3444" s="14"/>
      <c r="W3444" s="14"/>
      <c r="X3444" s="14" t="s">
        <v>35570</v>
      </c>
      <c r="Y3444" s="14"/>
      <c r="Z3444" s="14" t="s">
        <v>26914</v>
      </c>
      <c r="AA3444" s="16" t="s">
        <v>33912</v>
      </c>
      <c r="AB3444" s="14" t="s">
        <v>35571</v>
      </c>
      <c r="AC3444" s="14" t="s">
        <v>35571</v>
      </c>
      <c r="AD3444" s="16" t="s">
        <v>30680</v>
      </c>
      <c r="AE3444" s="14" t="s">
        <v>35571</v>
      </c>
      <c r="AF3444" s="17" t="s">
        <v>35571</v>
      </c>
      <c r="AG3444" s="16" t="s">
        <v>35572</v>
      </c>
      <c r="AH3444" s="14" t="s">
        <v>35572</v>
      </c>
      <c r="AI3444" s="14" t="s">
        <v>35573</v>
      </c>
      <c r="AJ3444" s="14" t="s">
        <v>35574</v>
      </c>
      <c r="AK3444" s="14"/>
      <c r="AL3444" s="14" t="s">
        <v>35575</v>
      </c>
      <c r="AM3444" s="14" t="s">
        <v>14387</v>
      </c>
      <c r="AN3444" s="15" t="s">
        <v>2772</v>
      </c>
      <c r="AO3444" s="30"/>
      <c r="AQ3444" s="15" t="s">
        <v>35576</v>
      </c>
      <c r="AS3444" s="20" t="s">
        <v>35575</v>
      </c>
      <c r="AT3444" s="20" t="s">
        <v>35575</v>
      </c>
      <c r="AU3444" s="15">
        <v>5</v>
      </c>
      <c r="AV3444" s="20"/>
      <c r="AW3444" s="20"/>
      <c r="AX3444" s="20"/>
      <c r="AY3444" s="27"/>
      <c r="BA3444" s="20"/>
      <c r="BF3444" s="20"/>
      <c r="BK3444" s="20" t="s">
        <v>35575</v>
      </c>
    </row>
    <row r="3445" spans="1:73" s="15" customFormat="1" ht="12.75" x14ac:dyDescent="0.2">
      <c r="A3445" s="12" t="s">
        <v>84</v>
      </c>
      <c r="B3445" s="13" t="s">
        <v>85</v>
      </c>
      <c r="C3445" s="14"/>
      <c r="E3445" s="21" t="s">
        <v>838</v>
      </c>
      <c r="G3445" s="15" t="s">
        <v>68635</v>
      </c>
      <c r="K3445" s="21"/>
      <c r="P3445" s="15" t="s">
        <v>111</v>
      </c>
      <c r="Q3445" s="15">
        <v>3444</v>
      </c>
      <c r="R3445" s="14" t="s">
        <v>35577</v>
      </c>
      <c r="S3445" s="14" t="s">
        <v>35578</v>
      </c>
      <c r="T3445" s="14"/>
      <c r="U3445" s="14"/>
      <c r="V3445" s="14"/>
      <c r="W3445" s="14"/>
      <c r="X3445" s="14"/>
      <c r="Y3445" s="14"/>
      <c r="Z3445" s="14" t="s">
        <v>6525</v>
      </c>
      <c r="AA3445" s="23" t="s">
        <v>32611</v>
      </c>
      <c r="AB3445" s="14" t="s">
        <v>35579</v>
      </c>
      <c r="AC3445" s="14" t="s">
        <v>35580</v>
      </c>
      <c r="AD3445" s="16" t="s">
        <v>30680</v>
      </c>
      <c r="AE3445" s="14" t="s">
        <v>35580</v>
      </c>
      <c r="AF3445" s="17" t="s">
        <v>35579</v>
      </c>
      <c r="AG3445" s="16" t="s">
        <v>35581</v>
      </c>
      <c r="AH3445" s="14" t="s">
        <v>35581</v>
      </c>
      <c r="AI3445" s="14"/>
      <c r="AJ3445" s="14"/>
      <c r="AK3445" s="14"/>
      <c r="AL3445" s="14"/>
      <c r="AM3445" s="14"/>
      <c r="AN3445" s="15" t="s">
        <v>2772</v>
      </c>
      <c r="AO3445" s="21"/>
      <c r="AQ3445" s="15" t="s">
        <v>35582</v>
      </c>
      <c r="AR3445" s="20" t="s">
        <v>35583</v>
      </c>
      <c r="AS3445" s="20" t="s">
        <v>35584</v>
      </c>
      <c r="AT3445" s="20" t="s">
        <v>35584</v>
      </c>
      <c r="AU3445" s="15">
        <v>74</v>
      </c>
      <c r="AV3445" s="20" t="s">
        <v>2438</v>
      </c>
      <c r="AW3445" s="20" t="s">
        <v>2775</v>
      </c>
      <c r="AX3445" s="20" t="s">
        <v>35585</v>
      </c>
      <c r="BA3445" s="20" t="s">
        <v>35586</v>
      </c>
      <c r="BE3445" s="20" t="s">
        <v>30150</v>
      </c>
      <c r="BF3445" s="20" t="s">
        <v>35587</v>
      </c>
      <c r="BO3445" s="15" t="s">
        <v>35588</v>
      </c>
    </row>
    <row r="3446" spans="1:73" s="15" customFormat="1" ht="12.75" x14ac:dyDescent="0.2">
      <c r="A3446" s="12" t="s">
        <v>84</v>
      </c>
      <c r="B3446" s="13" t="s">
        <v>85</v>
      </c>
      <c r="C3446" s="30"/>
      <c r="D3446" s="11"/>
      <c r="E3446" s="15" t="s">
        <v>1025</v>
      </c>
      <c r="G3446" s="15" t="s">
        <v>68635</v>
      </c>
      <c r="P3446" s="15" t="s">
        <v>111</v>
      </c>
      <c r="Q3446" s="15">
        <v>3445</v>
      </c>
      <c r="R3446" s="14" t="s">
        <v>35601</v>
      </c>
      <c r="S3446" s="14" t="s">
        <v>35602</v>
      </c>
      <c r="T3446" s="14"/>
      <c r="U3446" s="14"/>
      <c r="V3446" s="14"/>
      <c r="W3446" s="14"/>
      <c r="X3446" s="14"/>
      <c r="Y3446" s="14"/>
      <c r="Z3446" s="14" t="s">
        <v>6525</v>
      </c>
      <c r="AA3446" s="23" t="s">
        <v>32611</v>
      </c>
      <c r="AB3446" s="14" t="s">
        <v>35603</v>
      </c>
      <c r="AC3446" s="30" t="s">
        <v>35604</v>
      </c>
      <c r="AD3446" s="23" t="s">
        <v>30680</v>
      </c>
      <c r="AE3446" s="30" t="s">
        <v>35604</v>
      </c>
      <c r="AF3446" s="76" t="s">
        <v>35603</v>
      </c>
      <c r="AG3446" s="23" t="s">
        <v>35605</v>
      </c>
      <c r="AH3446" s="14" t="s">
        <v>35605</v>
      </c>
      <c r="AI3446" s="14" t="s">
        <v>35606</v>
      </c>
      <c r="AJ3446" s="14" t="s">
        <v>35606</v>
      </c>
      <c r="AK3446" s="14"/>
      <c r="AL3446" s="14"/>
      <c r="AM3446" s="14" t="s">
        <v>14387</v>
      </c>
      <c r="AN3446" s="11" t="s">
        <v>2772</v>
      </c>
      <c r="AO3446" s="11"/>
      <c r="AP3446" s="11"/>
      <c r="AQ3446" s="15" t="s">
        <v>35607</v>
      </c>
      <c r="AR3446" s="11"/>
      <c r="AS3446" s="11"/>
      <c r="AT3446" s="11"/>
      <c r="AU3446" s="15">
        <v>0</v>
      </c>
      <c r="AV3446" s="11"/>
      <c r="AW3446" s="11"/>
      <c r="AX3446" s="11"/>
      <c r="AY3446" s="11"/>
      <c r="AZ3446" s="11"/>
      <c r="BA3446" s="11"/>
      <c r="BB3446" s="11"/>
      <c r="BC3446" s="11"/>
      <c r="BD3446" s="11"/>
      <c r="BE3446" s="11"/>
      <c r="BF3446" s="11"/>
      <c r="BG3446" s="11"/>
      <c r="BH3446" s="11"/>
      <c r="BI3446" s="11"/>
      <c r="BJ3446" s="11"/>
      <c r="BK3446" s="11"/>
      <c r="BL3446" s="11"/>
      <c r="BM3446" s="11"/>
      <c r="BN3446" s="11"/>
      <c r="BO3446" s="11"/>
      <c r="BP3446" s="11"/>
      <c r="BQ3446" s="11"/>
      <c r="BR3446" s="11"/>
      <c r="BS3446" s="11"/>
      <c r="BT3446" s="11"/>
      <c r="BU3446" s="11"/>
    </row>
    <row r="3447" spans="1:73" s="15" customFormat="1" ht="12.75" x14ac:dyDescent="0.2">
      <c r="A3447" s="12" t="s">
        <v>84</v>
      </c>
      <c r="B3447" s="13" t="s">
        <v>85</v>
      </c>
      <c r="C3447" s="14"/>
      <c r="E3447" s="15" t="s">
        <v>1025</v>
      </c>
      <c r="G3447" s="15" t="s">
        <v>68635</v>
      </c>
      <c r="P3447" s="15" t="s">
        <v>111</v>
      </c>
      <c r="Q3447" s="15">
        <v>3446</v>
      </c>
      <c r="R3447" s="14" t="s">
        <v>15841</v>
      </c>
      <c r="S3447" s="14" t="s">
        <v>35608</v>
      </c>
      <c r="T3447" s="14"/>
      <c r="U3447" s="14"/>
      <c r="V3447" s="14"/>
      <c r="W3447" s="14"/>
      <c r="X3447" s="14"/>
      <c r="Y3447" s="14"/>
      <c r="Z3447" s="14" t="s">
        <v>6525</v>
      </c>
      <c r="AA3447" s="23" t="s">
        <v>32611</v>
      </c>
      <c r="AB3447" s="14" t="s">
        <v>35609</v>
      </c>
      <c r="AC3447" s="14" t="s">
        <v>35610</v>
      </c>
      <c r="AD3447" s="16" t="s">
        <v>30680</v>
      </c>
      <c r="AE3447" s="14" t="s">
        <v>35610</v>
      </c>
      <c r="AF3447" s="17" t="s">
        <v>35609</v>
      </c>
      <c r="AG3447" s="16" t="s">
        <v>35611</v>
      </c>
      <c r="AH3447" s="14" t="s">
        <v>35611</v>
      </c>
      <c r="AI3447" s="14"/>
      <c r="AJ3447" s="14"/>
      <c r="AK3447" s="14"/>
      <c r="AL3447" s="14"/>
      <c r="AM3447" s="14"/>
      <c r="AN3447" s="15" t="s">
        <v>2772</v>
      </c>
      <c r="AO3447" s="21"/>
      <c r="AQ3447" s="15" t="s">
        <v>35612</v>
      </c>
      <c r="AR3447" s="20" t="s">
        <v>35613</v>
      </c>
      <c r="AS3447" s="20" t="s">
        <v>35614</v>
      </c>
      <c r="AT3447" s="20" t="s">
        <v>35614</v>
      </c>
      <c r="AU3447" s="15">
        <v>86</v>
      </c>
      <c r="AV3447" s="20" t="s">
        <v>2438</v>
      </c>
      <c r="AW3447" s="20" t="s">
        <v>2775</v>
      </c>
      <c r="AX3447" s="20" t="s">
        <v>35615</v>
      </c>
      <c r="BA3447" s="20" t="s">
        <v>35616</v>
      </c>
      <c r="BB3447" s="20" t="s">
        <v>35617</v>
      </c>
      <c r="BE3447" s="20" t="s">
        <v>10606</v>
      </c>
      <c r="BF3447" s="20" t="s">
        <v>35618</v>
      </c>
      <c r="BJ3447" s="20" t="s">
        <v>756</v>
      </c>
      <c r="BL3447" s="20" t="s">
        <v>757</v>
      </c>
      <c r="BO3447" s="15" t="s">
        <v>35619</v>
      </c>
    </row>
    <row r="3448" spans="1:73" s="15" customFormat="1" ht="12.75" x14ac:dyDescent="0.2">
      <c r="A3448" s="12" t="s">
        <v>84</v>
      </c>
      <c r="B3448" s="13" t="s">
        <v>85</v>
      </c>
      <c r="C3448" s="14"/>
      <c r="E3448" s="15" t="s">
        <v>1025</v>
      </c>
      <c r="G3448" s="15" t="s">
        <v>68635</v>
      </c>
      <c r="P3448" s="15" t="s">
        <v>111</v>
      </c>
      <c r="Q3448" s="15">
        <v>3447</v>
      </c>
      <c r="R3448" s="14" t="s">
        <v>35620</v>
      </c>
      <c r="S3448" s="14" t="s">
        <v>35621</v>
      </c>
      <c r="T3448" s="14"/>
      <c r="U3448" s="14"/>
      <c r="V3448" s="14"/>
      <c r="W3448" s="14"/>
      <c r="X3448" s="14"/>
      <c r="Y3448" s="14"/>
      <c r="Z3448" s="14" t="s">
        <v>6525</v>
      </c>
      <c r="AA3448" s="23" t="s">
        <v>32611</v>
      </c>
      <c r="AB3448" s="14" t="s">
        <v>35622</v>
      </c>
      <c r="AC3448" s="14" t="s">
        <v>35623</v>
      </c>
      <c r="AD3448" s="16" t="s">
        <v>30680</v>
      </c>
      <c r="AE3448" s="14" t="s">
        <v>35623</v>
      </c>
      <c r="AF3448" s="17" t="s">
        <v>35622</v>
      </c>
      <c r="AG3448" s="16" t="s">
        <v>35624</v>
      </c>
      <c r="AH3448" s="14" t="s">
        <v>35624</v>
      </c>
      <c r="AI3448" s="14"/>
      <c r="AJ3448" s="14"/>
      <c r="AK3448" s="14"/>
      <c r="AL3448" s="14"/>
      <c r="AM3448" s="14"/>
      <c r="AN3448" s="15" t="s">
        <v>2772</v>
      </c>
      <c r="AO3448" s="21"/>
      <c r="AQ3448" s="15" t="s">
        <v>35625</v>
      </c>
      <c r="AR3448" s="20" t="s">
        <v>35626</v>
      </c>
      <c r="AS3448" s="20" t="s">
        <v>35627</v>
      </c>
      <c r="AT3448" s="20" t="s">
        <v>35627</v>
      </c>
      <c r="AU3448" s="15">
        <v>86</v>
      </c>
      <c r="AV3448" s="20" t="s">
        <v>2438</v>
      </c>
      <c r="AW3448" s="20" t="s">
        <v>2775</v>
      </c>
      <c r="AX3448" s="20" t="s">
        <v>35615</v>
      </c>
      <c r="BA3448" s="20" t="s">
        <v>35616</v>
      </c>
      <c r="BB3448" s="20" t="s">
        <v>35628</v>
      </c>
      <c r="BE3448" s="20" t="s">
        <v>10606</v>
      </c>
      <c r="BF3448" s="20" t="s">
        <v>35618</v>
      </c>
      <c r="BJ3448" s="20" t="s">
        <v>756</v>
      </c>
      <c r="BL3448" s="20" t="s">
        <v>757</v>
      </c>
      <c r="BO3448" s="15" t="s">
        <v>35629</v>
      </c>
    </row>
    <row r="3449" spans="1:73" s="15" customFormat="1" ht="12.75" x14ac:dyDescent="0.2">
      <c r="A3449" s="12" t="s">
        <v>84</v>
      </c>
      <c r="B3449" s="13" t="s">
        <v>85</v>
      </c>
      <c r="C3449" s="14"/>
      <c r="E3449" s="15" t="s">
        <v>1025</v>
      </c>
      <c r="G3449" s="15" t="s">
        <v>68635</v>
      </c>
      <c r="P3449" s="15" t="s">
        <v>111</v>
      </c>
      <c r="Q3449" s="15">
        <v>3448</v>
      </c>
      <c r="R3449" s="14" t="s">
        <v>35630</v>
      </c>
      <c r="S3449" s="14" t="s">
        <v>35631</v>
      </c>
      <c r="T3449" s="14"/>
      <c r="U3449" s="14"/>
      <c r="V3449" s="14"/>
      <c r="W3449" s="14"/>
      <c r="X3449" s="14"/>
      <c r="Y3449" s="14"/>
      <c r="Z3449" s="14" t="s">
        <v>6525</v>
      </c>
      <c r="AA3449" s="23" t="s">
        <v>32611</v>
      </c>
      <c r="AB3449" s="14" t="s">
        <v>35632</v>
      </c>
      <c r="AC3449" s="14" t="s">
        <v>35633</v>
      </c>
      <c r="AD3449" s="16" t="s">
        <v>30680</v>
      </c>
      <c r="AE3449" s="14" t="s">
        <v>35633</v>
      </c>
      <c r="AF3449" s="17" t="s">
        <v>35632</v>
      </c>
      <c r="AG3449" s="16" t="s">
        <v>35634</v>
      </c>
      <c r="AH3449" s="14" t="s">
        <v>35634</v>
      </c>
      <c r="AI3449" s="14"/>
      <c r="AJ3449" s="14"/>
      <c r="AK3449" s="14"/>
      <c r="AL3449" s="14"/>
      <c r="AM3449" s="14"/>
      <c r="AN3449" s="15" t="s">
        <v>2772</v>
      </c>
      <c r="AO3449" s="21"/>
      <c r="AQ3449" s="15" t="s">
        <v>35635</v>
      </c>
      <c r="AR3449" s="20" t="s">
        <v>35636</v>
      </c>
      <c r="AS3449" s="20" t="s">
        <v>35637</v>
      </c>
      <c r="AT3449" s="20" t="s">
        <v>35637</v>
      </c>
      <c r="AU3449" s="15">
        <v>86</v>
      </c>
      <c r="AV3449" s="20" t="s">
        <v>2438</v>
      </c>
      <c r="AW3449" s="20" t="s">
        <v>2775</v>
      </c>
      <c r="AX3449" s="20" t="s">
        <v>35615</v>
      </c>
      <c r="BA3449" s="20" t="s">
        <v>35616</v>
      </c>
      <c r="BB3449" s="20" t="s">
        <v>35638</v>
      </c>
      <c r="BE3449" s="20" t="s">
        <v>10606</v>
      </c>
      <c r="BF3449" s="20" t="s">
        <v>35618</v>
      </c>
      <c r="BJ3449" s="20" t="s">
        <v>756</v>
      </c>
      <c r="BL3449" s="20" t="s">
        <v>757</v>
      </c>
      <c r="BO3449" s="15" t="s">
        <v>35639</v>
      </c>
    </row>
    <row r="3450" spans="1:73" s="15" customFormat="1" ht="12.75" x14ac:dyDescent="0.2">
      <c r="A3450" s="12" t="s">
        <v>84</v>
      </c>
      <c r="B3450" s="13" t="s">
        <v>85</v>
      </c>
      <c r="C3450" s="14"/>
      <c r="E3450" s="15" t="s">
        <v>1025</v>
      </c>
      <c r="G3450" s="15" t="s">
        <v>68635</v>
      </c>
      <c r="P3450" s="15" t="s">
        <v>307</v>
      </c>
      <c r="Q3450" s="15">
        <v>3449</v>
      </c>
      <c r="R3450" s="14" t="s">
        <v>35640</v>
      </c>
      <c r="S3450" s="14" t="s">
        <v>35641</v>
      </c>
      <c r="T3450" s="14"/>
      <c r="U3450" s="14"/>
      <c r="V3450" s="14"/>
      <c r="W3450" s="14"/>
      <c r="X3450" s="14"/>
      <c r="Y3450" s="14"/>
      <c r="Z3450" s="14" t="s">
        <v>6525</v>
      </c>
      <c r="AA3450" s="16" t="s">
        <v>6525</v>
      </c>
      <c r="AB3450" s="14" t="s">
        <v>35642</v>
      </c>
      <c r="AC3450" s="14" t="s">
        <v>35642</v>
      </c>
      <c r="AD3450" s="16" t="s">
        <v>30680</v>
      </c>
      <c r="AE3450" s="14" t="s">
        <v>35642</v>
      </c>
      <c r="AF3450" s="17" t="s">
        <v>35642</v>
      </c>
      <c r="AG3450" s="16" t="s">
        <v>35643</v>
      </c>
      <c r="AH3450" s="14" t="s">
        <v>35643</v>
      </c>
      <c r="AI3450" s="14" t="s">
        <v>35644</v>
      </c>
      <c r="AJ3450" s="14" t="s">
        <v>35645</v>
      </c>
      <c r="AK3450" s="14" t="s">
        <v>2703</v>
      </c>
      <c r="AL3450" s="14"/>
      <c r="AM3450" s="14" t="s">
        <v>35646</v>
      </c>
      <c r="AN3450" s="15" t="s">
        <v>35647</v>
      </c>
      <c r="AO3450" s="11" t="s">
        <v>2703</v>
      </c>
      <c r="AP3450" s="15" t="s">
        <v>2704</v>
      </c>
      <c r="AQ3450" s="15" t="s">
        <v>35648</v>
      </c>
      <c r="AS3450" s="20"/>
      <c r="AT3450" s="20"/>
      <c r="AU3450" s="15">
        <v>0</v>
      </c>
      <c r="AV3450" s="20"/>
      <c r="AW3450" s="20"/>
      <c r="AX3450" s="20"/>
      <c r="BA3450" s="20"/>
      <c r="BE3450" s="20"/>
      <c r="BF3450" s="20"/>
      <c r="BG3450" s="20"/>
      <c r="BJ3450" s="20"/>
    </row>
    <row r="3451" spans="1:73" s="15" customFormat="1" ht="12.75" x14ac:dyDescent="0.2">
      <c r="A3451" s="12" t="s">
        <v>84</v>
      </c>
      <c r="B3451" s="13" t="s">
        <v>85</v>
      </c>
      <c r="C3451" s="14"/>
      <c r="E3451" s="15" t="s">
        <v>1025</v>
      </c>
      <c r="G3451" s="15" t="s">
        <v>68635</v>
      </c>
      <c r="P3451" s="15" t="s">
        <v>111</v>
      </c>
      <c r="Q3451" s="15">
        <v>3450</v>
      </c>
      <c r="R3451" s="14" t="s">
        <v>35730</v>
      </c>
      <c r="S3451" s="14" t="s">
        <v>35731</v>
      </c>
      <c r="T3451" s="14"/>
      <c r="U3451" s="14"/>
      <c r="V3451" s="14"/>
      <c r="W3451" s="14"/>
      <c r="X3451" s="14"/>
      <c r="Y3451" s="14"/>
      <c r="Z3451" s="14" t="s">
        <v>26914</v>
      </c>
      <c r="AA3451" s="26" t="s">
        <v>32611</v>
      </c>
      <c r="AB3451" s="14" t="s">
        <v>35732</v>
      </c>
      <c r="AC3451" s="14" t="s">
        <v>35733</v>
      </c>
      <c r="AD3451" s="16" t="s">
        <v>30680</v>
      </c>
      <c r="AE3451" s="14" t="s">
        <v>35733</v>
      </c>
      <c r="AF3451" s="17" t="s">
        <v>35732</v>
      </c>
      <c r="AG3451" s="16" t="s">
        <v>35734</v>
      </c>
      <c r="AH3451" s="14" t="s">
        <v>35734</v>
      </c>
      <c r="AI3451" s="14" t="s">
        <v>35735</v>
      </c>
      <c r="AJ3451" s="14"/>
      <c r="AK3451" s="14"/>
      <c r="AL3451" s="14"/>
      <c r="AM3451" s="14" t="s">
        <v>35736</v>
      </c>
      <c r="AN3451" s="15" t="s">
        <v>35737</v>
      </c>
      <c r="AO3451" s="11"/>
      <c r="AR3451" s="15" t="s">
        <v>35738</v>
      </c>
      <c r="AS3451" s="20" t="s">
        <v>35739</v>
      </c>
      <c r="AT3451" s="20" t="s">
        <v>35739</v>
      </c>
      <c r="AU3451" s="15">
        <v>75</v>
      </c>
      <c r="AV3451" s="20" t="s">
        <v>35740</v>
      </c>
      <c r="AW3451" s="20" t="s">
        <v>1681</v>
      </c>
      <c r="AX3451" s="20" t="s">
        <v>35741</v>
      </c>
      <c r="BA3451" s="20" t="s">
        <v>10570</v>
      </c>
      <c r="BF3451" s="27" t="s">
        <v>35742</v>
      </c>
      <c r="BG3451" s="20" t="s">
        <v>1758</v>
      </c>
      <c r="BO3451" s="15" t="s">
        <v>34094</v>
      </c>
    </row>
    <row r="3452" spans="1:73" s="15" customFormat="1" ht="12.75" x14ac:dyDescent="0.2">
      <c r="A3452" s="12" t="s">
        <v>84</v>
      </c>
      <c r="B3452" s="13" t="s">
        <v>85</v>
      </c>
      <c r="C3452" s="14"/>
      <c r="E3452" s="15" t="s">
        <v>1025</v>
      </c>
      <c r="G3452" s="15" t="s">
        <v>68635</v>
      </c>
      <c r="P3452" s="15" t="s">
        <v>35</v>
      </c>
      <c r="Q3452" s="15">
        <v>3451</v>
      </c>
      <c r="R3452" s="14" t="s">
        <v>35743</v>
      </c>
      <c r="S3452" s="14" t="s">
        <v>35744</v>
      </c>
      <c r="T3452" s="14" t="s">
        <v>29824</v>
      </c>
      <c r="U3452" s="14" t="s">
        <v>35745</v>
      </c>
      <c r="V3452" s="14" t="s">
        <v>35746</v>
      </c>
      <c r="W3452" s="14" t="s">
        <v>739</v>
      </c>
      <c r="X3452" s="14"/>
      <c r="Y3452" s="14" t="s">
        <v>35747</v>
      </c>
      <c r="Z3452" s="14" t="s">
        <v>26914</v>
      </c>
      <c r="AA3452" s="16" t="s">
        <v>33912</v>
      </c>
      <c r="AB3452" s="14" t="s">
        <v>35748</v>
      </c>
      <c r="AC3452" s="14" t="s">
        <v>35748</v>
      </c>
      <c r="AD3452" s="16" t="s">
        <v>30680</v>
      </c>
      <c r="AE3452" s="14" t="s">
        <v>35748</v>
      </c>
      <c r="AF3452" s="17" t="s">
        <v>35748</v>
      </c>
      <c r="AG3452" s="16" t="s">
        <v>35749</v>
      </c>
      <c r="AH3452" s="14" t="s">
        <v>35749</v>
      </c>
      <c r="AI3452" s="14" t="s">
        <v>35750</v>
      </c>
      <c r="AJ3452" s="14" t="s">
        <v>35751</v>
      </c>
      <c r="AK3452" s="14"/>
      <c r="AL3452" s="14" t="s">
        <v>26914</v>
      </c>
      <c r="AM3452" s="14" t="s">
        <v>5840</v>
      </c>
      <c r="AN3452" s="15" t="s">
        <v>1677</v>
      </c>
      <c r="AO3452" s="30"/>
      <c r="AQ3452" s="15" t="s">
        <v>35752</v>
      </c>
      <c r="AS3452" s="20"/>
      <c r="AT3452" s="20"/>
      <c r="AU3452" s="15">
        <v>0</v>
      </c>
      <c r="AV3452" s="20"/>
      <c r="AW3452" s="20"/>
      <c r="AX3452" s="20"/>
      <c r="BL3452" s="20"/>
    </row>
    <row r="3453" spans="1:73" s="15" customFormat="1" ht="12.75" x14ac:dyDescent="0.2">
      <c r="A3453" s="12" t="s">
        <v>84</v>
      </c>
      <c r="B3453" s="13" t="s">
        <v>85</v>
      </c>
      <c r="C3453" s="30"/>
      <c r="D3453" s="11"/>
      <c r="E3453" s="15" t="s">
        <v>1025</v>
      </c>
      <c r="G3453" s="15" t="s">
        <v>68635</v>
      </c>
      <c r="P3453" s="15" t="s">
        <v>307</v>
      </c>
      <c r="Q3453" s="15">
        <v>3452</v>
      </c>
      <c r="R3453" s="14" t="s">
        <v>35903</v>
      </c>
      <c r="S3453" s="14" t="s">
        <v>35904</v>
      </c>
      <c r="T3453" s="14"/>
      <c r="U3453" s="14"/>
      <c r="V3453" s="14"/>
      <c r="W3453" s="14"/>
      <c r="X3453" s="14" t="s">
        <v>35905</v>
      </c>
      <c r="Y3453" s="14"/>
      <c r="Z3453" s="14" t="s">
        <v>6525</v>
      </c>
      <c r="AA3453" s="23" t="s">
        <v>6525</v>
      </c>
      <c r="AB3453" s="14" t="s">
        <v>35906</v>
      </c>
      <c r="AC3453" s="30" t="s">
        <v>35906</v>
      </c>
      <c r="AD3453" s="23" t="s">
        <v>30680</v>
      </c>
      <c r="AE3453" s="30" t="s">
        <v>35906</v>
      </c>
      <c r="AF3453" s="76" t="s">
        <v>35906</v>
      </c>
      <c r="AG3453" s="23" t="s">
        <v>35907</v>
      </c>
      <c r="AH3453" s="14" t="s">
        <v>35907</v>
      </c>
      <c r="AI3453" s="14" t="s">
        <v>35908</v>
      </c>
      <c r="AJ3453" s="14" t="s">
        <v>35909</v>
      </c>
      <c r="AK3453" s="14" t="s">
        <v>2703</v>
      </c>
      <c r="AL3453" s="14"/>
      <c r="AM3453" s="14" t="s">
        <v>33816</v>
      </c>
      <c r="AN3453" s="11"/>
      <c r="AO3453" s="11" t="s">
        <v>2703</v>
      </c>
      <c r="AP3453" s="15" t="s">
        <v>2704</v>
      </c>
      <c r="AQ3453" s="15" t="s">
        <v>35910</v>
      </c>
      <c r="AR3453" s="11"/>
      <c r="AS3453" s="11"/>
      <c r="AT3453" s="11"/>
      <c r="AU3453" s="15">
        <v>0</v>
      </c>
      <c r="AV3453" s="11"/>
      <c r="AW3453" s="11"/>
      <c r="AX3453" s="11"/>
      <c r="AY3453" s="11"/>
      <c r="AZ3453" s="11"/>
      <c r="BA3453" s="11"/>
      <c r="BB3453" s="11"/>
      <c r="BC3453" s="11"/>
      <c r="BD3453" s="11"/>
      <c r="BE3453" s="11"/>
      <c r="BF3453" s="11"/>
      <c r="BG3453" s="11"/>
      <c r="BH3453" s="11"/>
      <c r="BI3453" s="11"/>
      <c r="BJ3453" s="11"/>
      <c r="BK3453" s="11"/>
      <c r="BL3453" s="11"/>
      <c r="BM3453" s="11"/>
      <c r="BN3453" s="11"/>
      <c r="BO3453" s="11"/>
      <c r="BP3453" s="11"/>
      <c r="BQ3453" s="11"/>
      <c r="BR3453" s="11"/>
      <c r="BS3453" s="11"/>
      <c r="BT3453" s="11"/>
      <c r="BU3453" s="11"/>
    </row>
    <row r="3454" spans="1:73" s="15" customFormat="1" ht="12.75" x14ac:dyDescent="0.2">
      <c r="A3454" s="12" t="s">
        <v>84</v>
      </c>
      <c r="B3454" s="13" t="s">
        <v>85</v>
      </c>
      <c r="C3454" s="30"/>
      <c r="D3454" s="11"/>
      <c r="E3454" s="15" t="s">
        <v>1025</v>
      </c>
      <c r="G3454" s="15" t="s">
        <v>68635</v>
      </c>
      <c r="P3454" s="15" t="s">
        <v>307</v>
      </c>
      <c r="Q3454" s="15">
        <v>3453</v>
      </c>
      <c r="R3454" s="14" t="s">
        <v>35911</v>
      </c>
      <c r="S3454" s="14" t="s">
        <v>35912</v>
      </c>
      <c r="T3454" s="14"/>
      <c r="U3454" s="14"/>
      <c r="V3454" s="14"/>
      <c r="W3454" s="14"/>
      <c r="X3454" s="14" t="s">
        <v>35913</v>
      </c>
      <c r="Y3454" s="14"/>
      <c r="Z3454" s="14" t="s">
        <v>6525</v>
      </c>
      <c r="AA3454" s="23" t="s">
        <v>6525</v>
      </c>
      <c r="AB3454" s="14" t="s">
        <v>35914</v>
      </c>
      <c r="AC3454" s="30" t="s">
        <v>35914</v>
      </c>
      <c r="AD3454" s="23" t="s">
        <v>30680</v>
      </c>
      <c r="AE3454" s="30" t="s">
        <v>35914</v>
      </c>
      <c r="AF3454" s="76" t="s">
        <v>35914</v>
      </c>
      <c r="AG3454" s="23" t="s">
        <v>35915</v>
      </c>
      <c r="AH3454" s="14" t="s">
        <v>35915</v>
      </c>
      <c r="AI3454" s="14" t="s">
        <v>35916</v>
      </c>
      <c r="AJ3454" s="14" t="s">
        <v>35917</v>
      </c>
      <c r="AK3454" s="14" t="s">
        <v>2703</v>
      </c>
      <c r="AL3454" s="14"/>
      <c r="AM3454" s="14" t="s">
        <v>35918</v>
      </c>
      <c r="AN3454" s="11"/>
      <c r="AO3454" s="11"/>
      <c r="AP3454" s="11"/>
      <c r="AQ3454" s="15" t="s">
        <v>35919</v>
      </c>
      <c r="AR3454" s="11"/>
      <c r="AS3454" s="11"/>
      <c r="AT3454" s="11"/>
      <c r="AU3454" s="15">
        <v>0</v>
      </c>
      <c r="AV3454" s="11"/>
      <c r="AW3454" s="11"/>
      <c r="AX3454" s="11"/>
      <c r="AY3454" s="11"/>
      <c r="AZ3454" s="11"/>
      <c r="BA3454" s="11"/>
      <c r="BB3454" s="11"/>
      <c r="BC3454" s="11"/>
      <c r="BD3454" s="11"/>
      <c r="BE3454" s="11"/>
      <c r="BF3454" s="11"/>
      <c r="BG3454" s="11"/>
      <c r="BH3454" s="11"/>
      <c r="BI3454" s="11"/>
      <c r="BJ3454" s="11"/>
      <c r="BK3454" s="11"/>
      <c r="BL3454" s="11"/>
      <c r="BM3454" s="11"/>
      <c r="BN3454" s="11"/>
      <c r="BO3454" s="11"/>
      <c r="BP3454" s="11"/>
      <c r="BQ3454" s="11"/>
      <c r="BR3454" s="11"/>
      <c r="BS3454" s="11"/>
      <c r="BT3454" s="11"/>
      <c r="BU3454" s="11"/>
    </row>
    <row r="3455" spans="1:73" s="15" customFormat="1" ht="12.75" x14ac:dyDescent="0.2">
      <c r="A3455" s="12" t="s">
        <v>84</v>
      </c>
      <c r="B3455" s="13" t="s">
        <v>85</v>
      </c>
      <c r="C3455" s="14"/>
      <c r="E3455" s="15" t="s">
        <v>1025</v>
      </c>
      <c r="G3455" s="15" t="s">
        <v>68635</v>
      </c>
      <c r="P3455" s="15" t="s">
        <v>111</v>
      </c>
      <c r="Q3455" s="15">
        <v>3454</v>
      </c>
      <c r="R3455" s="14" t="s">
        <v>35928</v>
      </c>
      <c r="S3455" s="14" t="s">
        <v>35929</v>
      </c>
      <c r="T3455" s="14"/>
      <c r="U3455" s="14"/>
      <c r="V3455" s="14"/>
      <c r="W3455" s="14"/>
      <c r="X3455" s="14"/>
      <c r="Y3455" s="14"/>
      <c r="Z3455" s="14" t="s">
        <v>6525</v>
      </c>
      <c r="AA3455" s="23" t="s">
        <v>6525</v>
      </c>
      <c r="AB3455" s="14" t="s">
        <v>35930</v>
      </c>
      <c r="AC3455" s="14" t="s">
        <v>35930</v>
      </c>
      <c r="AD3455" s="16" t="s">
        <v>30680</v>
      </c>
      <c r="AE3455" s="14" t="s">
        <v>35930</v>
      </c>
      <c r="AF3455" s="17" t="s">
        <v>35930</v>
      </c>
      <c r="AG3455" s="16" t="s">
        <v>35931</v>
      </c>
      <c r="AH3455" s="14"/>
      <c r="AI3455" s="14"/>
      <c r="AJ3455" s="14"/>
      <c r="AK3455" s="14"/>
      <c r="AL3455" s="14"/>
      <c r="AM3455" s="14"/>
      <c r="AO3455" s="21"/>
      <c r="AR3455" s="20"/>
      <c r="AU3455" s="15">
        <v>0</v>
      </c>
      <c r="BO3455" s="15" t="s">
        <v>112</v>
      </c>
    </row>
    <row r="3456" spans="1:73" s="15" customFormat="1" ht="12.75" x14ac:dyDescent="0.2">
      <c r="A3456" s="12" t="s">
        <v>84</v>
      </c>
      <c r="B3456" s="13" t="s">
        <v>85</v>
      </c>
      <c r="C3456" s="14"/>
      <c r="E3456" s="15" t="s">
        <v>1025</v>
      </c>
      <c r="G3456" s="15" t="s">
        <v>68635</v>
      </c>
      <c r="P3456" s="15" t="s">
        <v>111</v>
      </c>
      <c r="Q3456" s="15">
        <v>3455</v>
      </c>
      <c r="R3456" s="14" t="s">
        <v>35945</v>
      </c>
      <c r="S3456" s="14" t="s">
        <v>35946</v>
      </c>
      <c r="T3456" s="14"/>
      <c r="U3456" s="14"/>
      <c r="V3456" s="14"/>
      <c r="W3456" s="14"/>
      <c r="X3456" s="14"/>
      <c r="Y3456" s="14"/>
      <c r="Z3456" s="14" t="s">
        <v>6525</v>
      </c>
      <c r="AA3456" s="20" t="s">
        <v>6525</v>
      </c>
      <c r="AB3456" s="14" t="s">
        <v>35947</v>
      </c>
      <c r="AC3456" s="14" t="s">
        <v>35948</v>
      </c>
      <c r="AD3456" s="16" t="s">
        <v>30680</v>
      </c>
      <c r="AE3456" s="14" t="s">
        <v>35948</v>
      </c>
      <c r="AF3456" s="17" t="s">
        <v>35947</v>
      </c>
      <c r="AG3456" s="16" t="s">
        <v>35949</v>
      </c>
      <c r="AH3456" s="14" t="s">
        <v>35949</v>
      </c>
      <c r="AI3456" s="14"/>
      <c r="AJ3456" s="14"/>
      <c r="AK3456" s="14"/>
      <c r="AL3456" s="14"/>
      <c r="AM3456" s="14"/>
      <c r="AN3456" s="15" t="s">
        <v>35950</v>
      </c>
      <c r="AO3456" s="11"/>
      <c r="AQ3456" s="15" t="s">
        <v>35951</v>
      </c>
      <c r="AR3456" s="15" t="s">
        <v>35952</v>
      </c>
      <c r="AS3456" s="20" t="s">
        <v>35953</v>
      </c>
      <c r="AT3456" s="20" t="s">
        <v>35953</v>
      </c>
      <c r="AU3456" s="15">
        <v>39</v>
      </c>
      <c r="AV3456" s="20" t="s">
        <v>4536</v>
      </c>
      <c r="AW3456" s="20" t="s">
        <v>35954</v>
      </c>
      <c r="AX3456" s="20"/>
      <c r="AY3456" s="20"/>
      <c r="AZ3456" s="20"/>
      <c r="BA3456" s="20" t="s">
        <v>33578</v>
      </c>
      <c r="BB3456" s="20"/>
      <c r="BC3456" s="20"/>
      <c r="BD3456" s="20"/>
      <c r="BE3456" s="20"/>
      <c r="BF3456" s="20"/>
      <c r="BG3456" s="28" t="s">
        <v>35955</v>
      </c>
      <c r="BH3456" s="20"/>
      <c r="BI3456" s="20"/>
      <c r="BJ3456" s="20"/>
      <c r="BK3456" s="20"/>
      <c r="BL3456" s="20"/>
      <c r="BM3456" s="20"/>
      <c r="BN3456" s="20"/>
      <c r="BO3456" s="15" t="s">
        <v>29473</v>
      </c>
    </row>
    <row r="3457" spans="1:73" s="15" customFormat="1" ht="12.75" x14ac:dyDescent="0.2">
      <c r="A3457" s="12" t="s">
        <v>84</v>
      </c>
      <c r="B3457" s="13" t="s">
        <v>85</v>
      </c>
      <c r="C3457" s="14"/>
      <c r="E3457" s="15" t="s">
        <v>1025</v>
      </c>
      <c r="G3457" s="15" t="s">
        <v>68635</v>
      </c>
      <c r="P3457" s="15" t="s">
        <v>111</v>
      </c>
      <c r="Q3457" s="15">
        <v>3456</v>
      </c>
      <c r="R3457" s="14" t="s">
        <v>36021</v>
      </c>
      <c r="S3457" s="14" t="s">
        <v>36022</v>
      </c>
      <c r="T3457" s="14"/>
      <c r="U3457" s="14"/>
      <c r="V3457" s="14"/>
      <c r="W3457" s="14"/>
      <c r="X3457" s="14"/>
      <c r="Y3457" s="14"/>
      <c r="Z3457" s="14" t="s">
        <v>6525</v>
      </c>
      <c r="AA3457" s="20" t="s">
        <v>6525</v>
      </c>
      <c r="AB3457" s="14" t="s">
        <v>36023</v>
      </c>
      <c r="AC3457" s="14" t="s">
        <v>36024</v>
      </c>
      <c r="AD3457" s="16" t="s">
        <v>30680</v>
      </c>
      <c r="AE3457" s="14" t="s">
        <v>36024</v>
      </c>
      <c r="AF3457" s="17" t="s">
        <v>36023</v>
      </c>
      <c r="AG3457" s="16" t="s">
        <v>36025</v>
      </c>
      <c r="AH3457" s="14" t="s">
        <v>36025</v>
      </c>
      <c r="AI3457" s="14"/>
      <c r="AJ3457" s="14"/>
      <c r="AK3457" s="14"/>
      <c r="AL3457" s="14"/>
      <c r="AM3457" s="14"/>
      <c r="AN3457" s="14" t="s">
        <v>29533</v>
      </c>
      <c r="AO3457" s="11"/>
      <c r="AR3457" s="15" t="s">
        <v>36026</v>
      </c>
      <c r="AS3457" s="20" t="s">
        <v>36027</v>
      </c>
      <c r="AT3457" s="20" t="s">
        <v>36027</v>
      </c>
      <c r="AU3457" s="15">
        <v>33</v>
      </c>
      <c r="AV3457" s="20" t="s">
        <v>753</v>
      </c>
      <c r="AW3457" s="79" t="s">
        <v>1681</v>
      </c>
      <c r="AX3457" s="20" t="s">
        <v>6846</v>
      </c>
      <c r="AY3457" s="20"/>
      <c r="AZ3457" s="20"/>
      <c r="BA3457" s="27" t="s">
        <v>7249</v>
      </c>
      <c r="BB3457" s="20"/>
      <c r="BC3457" s="20"/>
      <c r="BD3457" s="20"/>
      <c r="BE3457" s="20"/>
      <c r="BF3457" s="20"/>
      <c r="BG3457" s="20"/>
      <c r="BH3457" s="20"/>
      <c r="BI3457" s="20"/>
      <c r="BJ3457" s="20"/>
      <c r="BK3457" s="20"/>
      <c r="BL3457" s="20"/>
      <c r="BM3457" s="20"/>
      <c r="BN3457" s="20"/>
      <c r="BO3457" s="15" t="s">
        <v>29473</v>
      </c>
    </row>
    <row r="3458" spans="1:73" s="15" customFormat="1" ht="12.75" x14ac:dyDescent="0.2">
      <c r="A3458" s="12" t="s">
        <v>84</v>
      </c>
      <c r="B3458" s="13" t="s">
        <v>85</v>
      </c>
      <c r="C3458" s="14"/>
      <c r="E3458" s="15" t="s">
        <v>1025</v>
      </c>
      <c r="G3458" s="15" t="s">
        <v>68635</v>
      </c>
      <c r="P3458" s="15" t="s">
        <v>111</v>
      </c>
      <c r="Q3458" s="15">
        <v>3457</v>
      </c>
      <c r="R3458" s="14" t="s">
        <v>36028</v>
      </c>
      <c r="S3458" s="14" t="s">
        <v>36029</v>
      </c>
      <c r="T3458" s="14"/>
      <c r="U3458" s="14"/>
      <c r="V3458" s="14"/>
      <c r="W3458" s="14"/>
      <c r="X3458" s="14"/>
      <c r="Y3458" s="14"/>
      <c r="Z3458" s="14" t="s">
        <v>6525</v>
      </c>
      <c r="AA3458" s="20" t="s">
        <v>6525</v>
      </c>
      <c r="AB3458" s="14" t="s">
        <v>36030</v>
      </c>
      <c r="AC3458" s="14" t="s">
        <v>36031</v>
      </c>
      <c r="AD3458" s="16" t="s">
        <v>30680</v>
      </c>
      <c r="AE3458" s="14" t="s">
        <v>36031</v>
      </c>
      <c r="AF3458" s="17" t="s">
        <v>36030</v>
      </c>
      <c r="AG3458" s="16" t="s">
        <v>36032</v>
      </c>
      <c r="AH3458" s="14" t="s">
        <v>36032</v>
      </c>
      <c r="AI3458" s="14"/>
      <c r="AJ3458" s="14"/>
      <c r="AK3458" s="14"/>
      <c r="AL3458" s="14"/>
      <c r="AM3458" s="14"/>
      <c r="AN3458" s="14" t="s">
        <v>29533</v>
      </c>
      <c r="AR3458" s="15" t="s">
        <v>36033</v>
      </c>
      <c r="AS3458" s="20" t="s">
        <v>36034</v>
      </c>
      <c r="AT3458" s="20" t="s">
        <v>36034</v>
      </c>
      <c r="AU3458" s="15">
        <v>35</v>
      </c>
      <c r="AV3458" s="20" t="s">
        <v>753</v>
      </c>
      <c r="AW3458" s="79" t="s">
        <v>1681</v>
      </c>
      <c r="AX3458" s="20" t="s">
        <v>3885</v>
      </c>
      <c r="AY3458" s="20"/>
      <c r="AZ3458" s="20"/>
      <c r="BA3458" s="27" t="s">
        <v>7249</v>
      </c>
      <c r="BB3458" s="20"/>
      <c r="BC3458" s="20"/>
      <c r="BD3458" s="20"/>
      <c r="BE3458" s="20"/>
      <c r="BF3458" s="20"/>
      <c r="BG3458" s="20"/>
      <c r="BH3458" s="20"/>
      <c r="BI3458" s="20"/>
      <c r="BJ3458" s="20"/>
      <c r="BK3458" s="20"/>
      <c r="BL3458" s="20"/>
      <c r="BM3458" s="20"/>
      <c r="BN3458" s="20"/>
      <c r="BO3458" s="15" t="s">
        <v>29473</v>
      </c>
    </row>
    <row r="3459" spans="1:73" s="15" customFormat="1" ht="12.75" x14ac:dyDescent="0.2">
      <c r="A3459" s="12" t="s">
        <v>84</v>
      </c>
      <c r="B3459" s="13" t="s">
        <v>85</v>
      </c>
      <c r="C3459" s="14"/>
      <c r="E3459" s="15" t="s">
        <v>1025</v>
      </c>
      <c r="G3459" s="15" t="s">
        <v>68635</v>
      </c>
      <c r="P3459" s="15" t="s">
        <v>35</v>
      </c>
      <c r="Q3459" s="15">
        <v>3458</v>
      </c>
      <c r="R3459" s="14" t="s">
        <v>36035</v>
      </c>
      <c r="S3459" s="14" t="s">
        <v>36036</v>
      </c>
      <c r="T3459" s="14" t="s">
        <v>14352</v>
      </c>
      <c r="U3459" s="14" t="s">
        <v>36037</v>
      </c>
      <c r="V3459" s="14" t="s">
        <v>36038</v>
      </c>
      <c r="W3459" s="14" t="s">
        <v>739</v>
      </c>
      <c r="X3459" s="14" t="s">
        <v>36039</v>
      </c>
      <c r="Y3459" s="14" t="s">
        <v>36040</v>
      </c>
      <c r="Z3459" s="14" t="s">
        <v>26914</v>
      </c>
      <c r="AA3459" s="16" t="s">
        <v>33912</v>
      </c>
      <c r="AB3459" s="14" t="s">
        <v>36041</v>
      </c>
      <c r="AC3459" s="14" t="s">
        <v>36041</v>
      </c>
      <c r="AD3459" s="16" t="s">
        <v>30680</v>
      </c>
      <c r="AE3459" s="14" t="s">
        <v>36041</v>
      </c>
      <c r="AF3459" s="17" t="s">
        <v>36041</v>
      </c>
      <c r="AG3459" s="16" t="s">
        <v>36042</v>
      </c>
      <c r="AH3459" s="14" t="s">
        <v>36042</v>
      </c>
      <c r="AI3459" s="14" t="s">
        <v>36043</v>
      </c>
      <c r="AJ3459" s="14" t="s">
        <v>36044</v>
      </c>
      <c r="AK3459" s="14"/>
      <c r="AL3459" s="14" t="s">
        <v>36045</v>
      </c>
      <c r="AM3459" s="14" t="s">
        <v>3850</v>
      </c>
      <c r="AN3459" s="15" t="s">
        <v>3851</v>
      </c>
      <c r="AO3459" s="14"/>
      <c r="AQ3459" s="15" t="s">
        <v>36046</v>
      </c>
      <c r="AS3459" s="20" t="s">
        <v>36047</v>
      </c>
      <c r="AT3459" s="20" t="s">
        <v>36047</v>
      </c>
      <c r="AU3459" s="15">
        <v>6</v>
      </c>
      <c r="AV3459" s="20"/>
      <c r="AW3459" s="20"/>
      <c r="AX3459" s="20"/>
      <c r="AY3459" s="20"/>
      <c r="BE3459" s="20"/>
      <c r="BK3459" s="20" t="s">
        <v>36047</v>
      </c>
    </row>
    <row r="3460" spans="1:73" s="15" customFormat="1" ht="12.75" x14ac:dyDescent="0.2">
      <c r="A3460" s="12" t="s">
        <v>84</v>
      </c>
      <c r="B3460" s="13" t="s">
        <v>85</v>
      </c>
      <c r="C3460" s="14"/>
      <c r="E3460" s="15" t="s">
        <v>1025</v>
      </c>
      <c r="G3460" s="15" t="s">
        <v>68635</v>
      </c>
      <c r="P3460" s="15" t="s">
        <v>35</v>
      </c>
      <c r="Q3460" s="15">
        <v>3459</v>
      </c>
      <c r="R3460" s="14" t="s">
        <v>36048</v>
      </c>
      <c r="S3460" s="14" t="s">
        <v>36049</v>
      </c>
      <c r="T3460" s="14"/>
      <c r="U3460" s="14"/>
      <c r="V3460" s="14"/>
      <c r="W3460" s="14"/>
      <c r="X3460" s="14" t="s">
        <v>36050</v>
      </c>
      <c r="Y3460" s="14"/>
      <c r="Z3460" s="14" t="s">
        <v>6525</v>
      </c>
      <c r="AA3460" s="16" t="s">
        <v>6525</v>
      </c>
      <c r="AB3460" s="14" t="s">
        <v>36051</v>
      </c>
      <c r="AC3460" s="14" t="s">
        <v>36051</v>
      </c>
      <c r="AD3460" s="16" t="s">
        <v>30680</v>
      </c>
      <c r="AE3460" s="14" t="s">
        <v>36051</v>
      </c>
      <c r="AF3460" s="17" t="s">
        <v>36051</v>
      </c>
      <c r="AG3460" s="16" t="s">
        <v>36052</v>
      </c>
      <c r="AH3460" s="14" t="s">
        <v>36052</v>
      </c>
      <c r="AI3460" s="14" t="s">
        <v>36053</v>
      </c>
      <c r="AJ3460" s="14" t="s">
        <v>36053</v>
      </c>
      <c r="AK3460" s="14"/>
      <c r="AL3460" s="14" t="s">
        <v>36047</v>
      </c>
      <c r="AM3460" s="14" t="s">
        <v>3869</v>
      </c>
      <c r="AN3460" s="15" t="s">
        <v>3870</v>
      </c>
      <c r="AO3460" s="14"/>
      <c r="AQ3460" s="15" t="s">
        <v>36054</v>
      </c>
      <c r="AS3460" s="20" t="s">
        <v>36047</v>
      </c>
      <c r="AT3460" s="20" t="s">
        <v>36047</v>
      </c>
      <c r="AU3460" s="15">
        <v>6</v>
      </c>
      <c r="AV3460" s="20"/>
      <c r="AW3460" s="20"/>
      <c r="AX3460" s="20"/>
      <c r="AY3460" s="20"/>
      <c r="BA3460" s="20"/>
      <c r="BF3460" s="20"/>
      <c r="BG3460" s="20"/>
      <c r="BK3460" s="20" t="s">
        <v>36047</v>
      </c>
      <c r="BM3460" s="20"/>
    </row>
    <row r="3461" spans="1:73" s="15" customFormat="1" ht="12.75" x14ac:dyDescent="0.2">
      <c r="A3461" s="12" t="s">
        <v>84</v>
      </c>
      <c r="B3461" s="13" t="s">
        <v>85</v>
      </c>
      <c r="C3461" s="14"/>
      <c r="E3461" s="15" t="s">
        <v>1025</v>
      </c>
      <c r="G3461" s="15" t="s">
        <v>68635</v>
      </c>
      <c r="L3461" s="21"/>
      <c r="P3461" s="15" t="s">
        <v>111</v>
      </c>
      <c r="Q3461" s="15">
        <v>3460</v>
      </c>
      <c r="R3461" s="14" t="s">
        <v>36149</v>
      </c>
      <c r="S3461" s="14" t="s">
        <v>36150</v>
      </c>
      <c r="T3461" s="14"/>
      <c r="U3461" s="14"/>
      <c r="V3461" s="14"/>
      <c r="W3461" s="14"/>
      <c r="X3461" s="14"/>
      <c r="Y3461" s="14"/>
      <c r="Z3461" s="14" t="s">
        <v>34394</v>
      </c>
      <c r="AA3461" s="16" t="s">
        <v>33912</v>
      </c>
      <c r="AB3461" s="14" t="s">
        <v>36151</v>
      </c>
      <c r="AC3461" s="14" t="s">
        <v>36152</v>
      </c>
      <c r="AD3461" s="16" t="s">
        <v>30680</v>
      </c>
      <c r="AE3461" s="14" t="s">
        <v>36152</v>
      </c>
      <c r="AF3461" s="17" t="s">
        <v>36151</v>
      </c>
      <c r="AG3461" s="16" t="s">
        <v>36153</v>
      </c>
      <c r="AH3461" s="14"/>
      <c r="AI3461" s="14"/>
      <c r="AJ3461" s="14"/>
      <c r="AK3461" s="14"/>
      <c r="AL3461" s="14"/>
      <c r="AM3461" s="14"/>
      <c r="AN3461" s="14" t="s">
        <v>32618</v>
      </c>
      <c r="AR3461" s="15" t="s">
        <v>36154</v>
      </c>
      <c r="AS3461" s="20" t="s">
        <v>36155</v>
      </c>
      <c r="AT3461" s="20" t="s">
        <v>36155</v>
      </c>
      <c r="AU3461" s="15">
        <v>64</v>
      </c>
      <c r="AV3461" s="20" t="s">
        <v>1048</v>
      </c>
      <c r="AW3461" s="20" t="s">
        <v>1681</v>
      </c>
      <c r="BA3461" s="20" t="s">
        <v>36156</v>
      </c>
      <c r="BF3461" s="20" t="s">
        <v>36157</v>
      </c>
      <c r="BG3461" s="20" t="s">
        <v>1758</v>
      </c>
      <c r="BJ3461" s="20" t="s">
        <v>756</v>
      </c>
      <c r="BL3461" s="20" t="s">
        <v>757</v>
      </c>
      <c r="BO3461" s="15" t="s">
        <v>36158</v>
      </c>
    </row>
    <row r="3462" spans="1:73" s="15" customFormat="1" ht="12.75" x14ac:dyDescent="0.2">
      <c r="A3462" s="12" t="s">
        <v>84</v>
      </c>
      <c r="B3462" s="13" t="s">
        <v>85</v>
      </c>
      <c r="C3462" s="14"/>
      <c r="E3462" s="15" t="s">
        <v>1025</v>
      </c>
      <c r="G3462" s="15" t="s">
        <v>68635</v>
      </c>
      <c r="P3462" s="15" t="s">
        <v>111</v>
      </c>
      <c r="Q3462" s="15">
        <v>3461</v>
      </c>
      <c r="R3462" s="14" t="s">
        <v>36203</v>
      </c>
      <c r="S3462" s="14" t="s">
        <v>36204</v>
      </c>
      <c r="T3462" s="14"/>
      <c r="U3462" s="14"/>
      <c r="V3462" s="14"/>
      <c r="W3462" s="14"/>
      <c r="X3462" s="14"/>
      <c r="Y3462" s="14"/>
      <c r="Z3462" s="14" t="s">
        <v>26914</v>
      </c>
      <c r="AA3462" s="16" t="s">
        <v>33912</v>
      </c>
      <c r="AB3462" s="14" t="s">
        <v>36205</v>
      </c>
      <c r="AC3462" s="14" t="s">
        <v>36205</v>
      </c>
      <c r="AD3462" s="16" t="s">
        <v>30680</v>
      </c>
      <c r="AE3462" s="14" t="s">
        <v>36205</v>
      </c>
      <c r="AF3462" s="17" t="s">
        <v>36205</v>
      </c>
      <c r="AG3462" s="16" t="s">
        <v>36206</v>
      </c>
      <c r="AH3462" s="14"/>
      <c r="AI3462" s="14" t="s">
        <v>36207</v>
      </c>
      <c r="AJ3462" s="14" t="s">
        <v>36207</v>
      </c>
      <c r="AK3462" s="14"/>
      <c r="AL3462" s="14"/>
      <c r="AM3462" s="14" t="s">
        <v>4891</v>
      </c>
      <c r="AO3462" s="14"/>
      <c r="AU3462" s="15">
        <v>0</v>
      </c>
    </row>
    <row r="3463" spans="1:73" s="15" customFormat="1" ht="12.75" x14ac:dyDescent="0.2">
      <c r="A3463" s="12" t="s">
        <v>84</v>
      </c>
      <c r="B3463" s="13" t="s">
        <v>85</v>
      </c>
      <c r="C3463" s="14"/>
      <c r="E3463" s="15" t="s">
        <v>1025</v>
      </c>
      <c r="G3463" s="15" t="s">
        <v>68635</v>
      </c>
      <c r="P3463" s="15" t="s">
        <v>111</v>
      </c>
      <c r="Q3463" s="15">
        <v>3462</v>
      </c>
      <c r="R3463" s="14" t="s">
        <v>36208</v>
      </c>
      <c r="S3463" s="14" t="s">
        <v>36209</v>
      </c>
      <c r="T3463" s="14"/>
      <c r="U3463" s="14"/>
      <c r="V3463" s="14"/>
      <c r="W3463" s="14"/>
      <c r="X3463" s="14"/>
      <c r="Y3463" s="14"/>
      <c r="Z3463" s="14" t="s">
        <v>6525</v>
      </c>
      <c r="AA3463" s="16" t="s">
        <v>33912</v>
      </c>
      <c r="AB3463" s="14" t="s">
        <v>36210</v>
      </c>
      <c r="AC3463" s="14" t="s">
        <v>36211</v>
      </c>
      <c r="AD3463" s="16" t="s">
        <v>30680</v>
      </c>
      <c r="AE3463" s="14" t="s">
        <v>36211</v>
      </c>
      <c r="AF3463" s="17" t="s">
        <v>36210</v>
      </c>
      <c r="AG3463" s="16" t="s">
        <v>36212</v>
      </c>
      <c r="AH3463" s="14"/>
      <c r="AI3463" s="14"/>
      <c r="AJ3463" s="14"/>
      <c r="AK3463" s="14"/>
      <c r="AL3463" s="14"/>
      <c r="AM3463" s="14"/>
      <c r="AN3463" s="15" t="s">
        <v>10579</v>
      </c>
      <c r="AO3463" s="22"/>
      <c r="AR3463" s="15" t="s">
        <v>36213</v>
      </c>
      <c r="AS3463" s="20" t="s">
        <v>36214</v>
      </c>
      <c r="AT3463" s="20" t="s">
        <v>36214</v>
      </c>
      <c r="AU3463" s="15">
        <v>49</v>
      </c>
      <c r="AV3463" s="20" t="s">
        <v>10582</v>
      </c>
      <c r="AW3463" s="20" t="s">
        <v>1681</v>
      </c>
      <c r="AX3463" s="20" t="s">
        <v>2776</v>
      </c>
      <c r="BF3463" s="20" t="s">
        <v>33761</v>
      </c>
      <c r="BJ3463" s="20" t="s">
        <v>756</v>
      </c>
      <c r="BL3463" s="20" t="s">
        <v>757</v>
      </c>
      <c r="BO3463" s="15" t="s">
        <v>36215</v>
      </c>
    </row>
    <row r="3464" spans="1:73" s="15" customFormat="1" ht="12.75" x14ac:dyDescent="0.2">
      <c r="A3464" s="12" t="s">
        <v>84</v>
      </c>
      <c r="B3464" s="13" t="s">
        <v>85</v>
      </c>
      <c r="C3464" s="14"/>
      <c r="E3464" s="15" t="s">
        <v>1025</v>
      </c>
      <c r="G3464" s="15" t="s">
        <v>68635</v>
      </c>
      <c r="P3464" s="15" t="s">
        <v>111</v>
      </c>
      <c r="Q3464" s="15">
        <v>3463</v>
      </c>
      <c r="R3464" s="14" t="s">
        <v>36216</v>
      </c>
      <c r="S3464" s="14" t="s">
        <v>36217</v>
      </c>
      <c r="T3464" s="14"/>
      <c r="U3464" s="14"/>
      <c r="V3464" s="14"/>
      <c r="W3464" s="14"/>
      <c r="X3464" s="14"/>
      <c r="Y3464" s="14"/>
      <c r="Z3464" s="14" t="s">
        <v>6525</v>
      </c>
      <c r="AA3464" s="20" t="s">
        <v>6525</v>
      </c>
      <c r="AB3464" s="14" t="s">
        <v>36218</v>
      </c>
      <c r="AC3464" s="14" t="s">
        <v>36219</v>
      </c>
      <c r="AD3464" s="16" t="s">
        <v>30680</v>
      </c>
      <c r="AE3464" s="14" t="s">
        <v>36219</v>
      </c>
      <c r="AF3464" s="17" t="s">
        <v>36218</v>
      </c>
      <c r="AG3464" s="16" t="s">
        <v>36220</v>
      </c>
      <c r="AH3464" s="14"/>
      <c r="AI3464" s="14"/>
      <c r="AJ3464" s="14"/>
      <c r="AK3464" s="14"/>
      <c r="AL3464" s="14"/>
      <c r="AM3464" s="14"/>
      <c r="AN3464" s="14" t="s">
        <v>10579</v>
      </c>
      <c r="AR3464" s="15" t="s">
        <v>36221</v>
      </c>
      <c r="AS3464" s="20" t="s">
        <v>36222</v>
      </c>
      <c r="AT3464" s="20" t="s">
        <v>36222</v>
      </c>
      <c r="AU3464" s="15">
        <v>69</v>
      </c>
      <c r="AV3464" s="20" t="s">
        <v>10582</v>
      </c>
      <c r="AW3464" s="20" t="s">
        <v>1681</v>
      </c>
      <c r="AX3464" s="20" t="s">
        <v>29919</v>
      </c>
      <c r="AY3464" s="20"/>
      <c r="AZ3464" s="20"/>
      <c r="BA3464" s="20" t="s">
        <v>36223</v>
      </c>
      <c r="BB3464" s="20"/>
      <c r="BC3464" s="20"/>
      <c r="BD3464" s="20"/>
      <c r="BE3464" s="20"/>
      <c r="BF3464" s="20" t="s">
        <v>36224</v>
      </c>
      <c r="BG3464" s="20"/>
      <c r="BH3464" s="20"/>
      <c r="BI3464" s="20"/>
      <c r="BJ3464" s="20"/>
      <c r="BK3464" s="20"/>
      <c r="BL3464" s="20"/>
      <c r="BM3464" s="20"/>
      <c r="BN3464" s="20"/>
      <c r="BO3464" s="15" t="s">
        <v>29473</v>
      </c>
    </row>
    <row r="3465" spans="1:73" s="15" customFormat="1" ht="12.75" x14ac:dyDescent="0.2">
      <c r="A3465" s="12" t="s">
        <v>84</v>
      </c>
      <c r="B3465" s="13" t="s">
        <v>85</v>
      </c>
      <c r="C3465" s="14"/>
      <c r="E3465" s="15" t="s">
        <v>1025</v>
      </c>
      <c r="G3465" s="15" t="s">
        <v>68635</v>
      </c>
      <c r="P3465" s="15" t="s">
        <v>35</v>
      </c>
      <c r="Q3465" s="15">
        <v>3464</v>
      </c>
      <c r="R3465" s="14" t="s">
        <v>36225</v>
      </c>
      <c r="S3465" s="14" t="s">
        <v>36226</v>
      </c>
      <c r="T3465" s="14" t="s">
        <v>16933</v>
      </c>
      <c r="U3465" s="14" t="s">
        <v>17129</v>
      </c>
      <c r="V3465" s="14" t="s">
        <v>17130</v>
      </c>
      <c r="W3465" s="14" t="s">
        <v>739</v>
      </c>
      <c r="X3465" s="14" t="s">
        <v>36227</v>
      </c>
      <c r="Y3465" s="14" t="s">
        <v>36228</v>
      </c>
      <c r="Z3465" s="14" t="s">
        <v>26914</v>
      </c>
      <c r="AA3465" s="16" t="s">
        <v>33912</v>
      </c>
      <c r="AB3465" s="14" t="s">
        <v>36229</v>
      </c>
      <c r="AC3465" s="14" t="s">
        <v>36229</v>
      </c>
      <c r="AD3465" s="16" t="s">
        <v>30680</v>
      </c>
      <c r="AE3465" s="14" t="s">
        <v>36229</v>
      </c>
      <c r="AF3465" s="17" t="s">
        <v>36229</v>
      </c>
      <c r="AG3465" s="16" t="s">
        <v>36230</v>
      </c>
      <c r="AH3465" s="14" t="s">
        <v>36230</v>
      </c>
      <c r="AI3465" s="14" t="s">
        <v>36231</v>
      </c>
      <c r="AJ3465" s="14" t="s">
        <v>36232</v>
      </c>
      <c r="AK3465" s="14"/>
      <c r="AL3465" s="14" t="s">
        <v>36233</v>
      </c>
      <c r="AM3465" s="14" t="s">
        <v>4891</v>
      </c>
      <c r="AO3465" s="14"/>
      <c r="AU3465" s="15">
        <v>0</v>
      </c>
    </row>
    <row r="3466" spans="1:73" s="15" customFormat="1" ht="12.75" x14ac:dyDescent="0.2">
      <c r="A3466" s="12" t="s">
        <v>84</v>
      </c>
      <c r="B3466" s="13" t="s">
        <v>85</v>
      </c>
      <c r="C3466" s="14"/>
      <c r="E3466" s="15" t="s">
        <v>1025</v>
      </c>
      <c r="G3466" s="15" t="s">
        <v>68635</v>
      </c>
      <c r="P3466" s="15" t="s">
        <v>111</v>
      </c>
      <c r="Q3466" s="15">
        <v>3465</v>
      </c>
      <c r="R3466" s="14" t="s">
        <v>36234</v>
      </c>
      <c r="S3466" s="14" t="s">
        <v>36235</v>
      </c>
      <c r="T3466" s="14"/>
      <c r="U3466" s="14"/>
      <c r="V3466" s="14"/>
      <c r="W3466" s="14"/>
      <c r="X3466" s="14"/>
      <c r="Y3466" s="14"/>
      <c r="Z3466" s="14" t="s">
        <v>6525</v>
      </c>
      <c r="AA3466" s="20" t="s">
        <v>6525</v>
      </c>
      <c r="AB3466" s="14" t="s">
        <v>36236</v>
      </c>
      <c r="AC3466" s="14" t="s">
        <v>36237</v>
      </c>
      <c r="AD3466" s="16" t="s">
        <v>30680</v>
      </c>
      <c r="AE3466" s="14" t="s">
        <v>36237</v>
      </c>
      <c r="AF3466" s="17" t="s">
        <v>36236</v>
      </c>
      <c r="AG3466" s="16" t="s">
        <v>36238</v>
      </c>
      <c r="AH3466" s="14" t="s">
        <v>36238</v>
      </c>
      <c r="AI3466" s="14"/>
      <c r="AJ3466" s="14"/>
      <c r="AK3466" s="14"/>
      <c r="AL3466" s="14"/>
      <c r="AM3466" s="14"/>
      <c r="AN3466" s="14" t="s">
        <v>10579</v>
      </c>
      <c r="AR3466" s="15" t="s">
        <v>36239</v>
      </c>
      <c r="AS3466" s="20" t="s">
        <v>36240</v>
      </c>
      <c r="AT3466" s="20" t="s">
        <v>36240</v>
      </c>
      <c r="AU3466" s="15">
        <v>69</v>
      </c>
      <c r="AV3466" s="20" t="s">
        <v>10582</v>
      </c>
      <c r="AW3466" s="20" t="s">
        <v>1681</v>
      </c>
      <c r="AX3466" s="20" t="s">
        <v>36241</v>
      </c>
      <c r="AY3466" s="20"/>
      <c r="AZ3466" s="20"/>
      <c r="BA3466" s="20" t="s">
        <v>36242</v>
      </c>
      <c r="BB3466" s="20"/>
      <c r="BC3466" s="20"/>
      <c r="BD3466" s="20"/>
      <c r="BE3466" s="20"/>
      <c r="BF3466" s="20" t="s">
        <v>36243</v>
      </c>
      <c r="BG3466" s="20"/>
      <c r="BH3466" s="20"/>
      <c r="BI3466" s="20"/>
      <c r="BJ3466" s="20"/>
      <c r="BK3466" s="20"/>
      <c r="BL3466" s="20"/>
      <c r="BM3466" s="20"/>
      <c r="BN3466" s="20"/>
      <c r="BO3466" s="15" t="s">
        <v>29473</v>
      </c>
    </row>
    <row r="3467" spans="1:73" s="15" customFormat="1" ht="12.75" x14ac:dyDescent="0.2">
      <c r="A3467" s="12" t="s">
        <v>84</v>
      </c>
      <c r="B3467" s="13" t="s">
        <v>85</v>
      </c>
      <c r="C3467" s="14"/>
      <c r="E3467" s="15" t="s">
        <v>1025</v>
      </c>
      <c r="G3467" s="15" t="s">
        <v>68635</v>
      </c>
      <c r="P3467" s="15" t="s">
        <v>111</v>
      </c>
      <c r="Q3467" s="15">
        <v>3466</v>
      </c>
      <c r="R3467" s="14" t="s">
        <v>36244</v>
      </c>
      <c r="S3467" s="14" t="s">
        <v>36245</v>
      </c>
      <c r="T3467" s="14"/>
      <c r="U3467" s="14"/>
      <c r="V3467" s="14"/>
      <c r="W3467" s="14"/>
      <c r="X3467" s="14" t="s">
        <v>36246</v>
      </c>
      <c r="Y3467" s="14"/>
      <c r="Z3467" s="14" t="s">
        <v>6525</v>
      </c>
      <c r="AA3467" s="20" t="s">
        <v>6525</v>
      </c>
      <c r="AB3467" s="14" t="s">
        <v>36247</v>
      </c>
      <c r="AC3467" s="14" t="s">
        <v>36248</v>
      </c>
      <c r="AD3467" s="16" t="s">
        <v>30680</v>
      </c>
      <c r="AE3467" s="14" t="s">
        <v>36248</v>
      </c>
      <c r="AF3467" s="17" t="s">
        <v>36247</v>
      </c>
      <c r="AG3467" s="16" t="s">
        <v>36249</v>
      </c>
      <c r="AH3467" s="14"/>
      <c r="AI3467" s="14"/>
      <c r="AJ3467" s="14"/>
      <c r="AK3467" s="14"/>
      <c r="AL3467" s="14"/>
      <c r="AM3467" s="14"/>
      <c r="AN3467" s="14" t="s">
        <v>10579</v>
      </c>
      <c r="AR3467" s="15" t="s">
        <v>36250</v>
      </c>
      <c r="AS3467" s="20" t="s">
        <v>36251</v>
      </c>
      <c r="AT3467" s="20" t="s">
        <v>36251</v>
      </c>
      <c r="AU3467" s="15">
        <v>68</v>
      </c>
      <c r="AV3467" s="20" t="s">
        <v>10582</v>
      </c>
      <c r="AW3467" s="20" t="s">
        <v>1681</v>
      </c>
      <c r="AX3467" s="20" t="s">
        <v>36252</v>
      </c>
      <c r="AY3467" s="20"/>
      <c r="AZ3467" s="20"/>
      <c r="BA3467" s="20" t="s">
        <v>13170</v>
      </c>
      <c r="BB3467" s="20" t="s">
        <v>36253</v>
      </c>
      <c r="BC3467" s="20"/>
      <c r="BD3467" s="20"/>
      <c r="BE3467" s="20"/>
      <c r="BF3467" s="20" t="s">
        <v>36254</v>
      </c>
      <c r="BG3467" s="20"/>
      <c r="BH3467" s="20"/>
      <c r="BI3467" s="20"/>
      <c r="BJ3467" s="20"/>
      <c r="BK3467" s="20"/>
      <c r="BL3467" s="20"/>
      <c r="BM3467" s="20"/>
      <c r="BN3467" s="20"/>
      <c r="BO3467" s="15" t="s">
        <v>29473</v>
      </c>
    </row>
    <row r="3468" spans="1:73" s="15" customFormat="1" ht="12.75" x14ac:dyDescent="0.2">
      <c r="A3468" s="12" t="s">
        <v>84</v>
      </c>
      <c r="B3468" s="13" t="s">
        <v>85</v>
      </c>
      <c r="C3468" s="14"/>
      <c r="E3468" s="15" t="s">
        <v>1025</v>
      </c>
      <c r="G3468" s="15" t="s">
        <v>68635</v>
      </c>
      <c r="P3468" s="15" t="s">
        <v>111</v>
      </c>
      <c r="Q3468" s="15">
        <v>3467</v>
      </c>
      <c r="R3468" s="14" t="s">
        <v>36255</v>
      </c>
      <c r="S3468" s="14" t="s">
        <v>36256</v>
      </c>
      <c r="T3468" s="14"/>
      <c r="U3468" s="14"/>
      <c r="V3468" s="14"/>
      <c r="W3468" s="14"/>
      <c r="X3468" s="14"/>
      <c r="Y3468" s="14"/>
      <c r="Z3468" s="14" t="s">
        <v>6525</v>
      </c>
      <c r="AA3468" s="20" t="s">
        <v>6525</v>
      </c>
      <c r="AB3468" s="14" t="s">
        <v>36257</v>
      </c>
      <c r="AC3468" s="14" t="s">
        <v>36258</v>
      </c>
      <c r="AD3468" s="16" t="s">
        <v>30680</v>
      </c>
      <c r="AE3468" s="14" t="s">
        <v>36258</v>
      </c>
      <c r="AF3468" s="17" t="s">
        <v>36257</v>
      </c>
      <c r="AG3468" s="16" t="s">
        <v>36259</v>
      </c>
      <c r="AH3468" s="14"/>
      <c r="AI3468" s="14"/>
      <c r="AJ3468" s="14"/>
      <c r="AK3468" s="14"/>
      <c r="AL3468" s="14"/>
      <c r="AM3468" s="14"/>
      <c r="AN3468" s="14" t="s">
        <v>10579</v>
      </c>
      <c r="AR3468" s="15" t="s">
        <v>36260</v>
      </c>
      <c r="AS3468" s="20" t="s">
        <v>36261</v>
      </c>
      <c r="AT3468" s="20" t="s">
        <v>36262</v>
      </c>
      <c r="AU3468" s="15">
        <v>76</v>
      </c>
      <c r="AV3468" s="20" t="s">
        <v>10582</v>
      </c>
      <c r="AW3468" s="20" t="s">
        <v>1681</v>
      </c>
      <c r="AX3468" s="20" t="s">
        <v>36263</v>
      </c>
      <c r="AY3468" s="20"/>
      <c r="AZ3468" s="20"/>
      <c r="BA3468" s="20" t="s">
        <v>13210</v>
      </c>
      <c r="BB3468" s="20" t="s">
        <v>36264</v>
      </c>
      <c r="BC3468" s="20"/>
      <c r="BD3468" s="20"/>
      <c r="BE3468" s="20"/>
      <c r="BF3468" s="20" t="s">
        <v>36254</v>
      </c>
      <c r="BG3468" s="20"/>
      <c r="BH3468" s="20"/>
      <c r="BI3468" s="20"/>
      <c r="BJ3468" s="20"/>
      <c r="BK3468" s="20"/>
      <c r="BL3468" s="20"/>
      <c r="BM3468" s="20"/>
      <c r="BN3468" s="20"/>
      <c r="BO3468" s="15" t="s">
        <v>29473</v>
      </c>
      <c r="BU3468" s="15" t="s">
        <v>1633</v>
      </c>
    </row>
    <row r="3469" spans="1:73" s="15" customFormat="1" ht="12.75" x14ac:dyDescent="0.2">
      <c r="A3469" s="12" t="s">
        <v>84</v>
      </c>
      <c r="B3469" s="13" t="s">
        <v>85</v>
      </c>
      <c r="C3469" s="14"/>
      <c r="E3469" s="15" t="s">
        <v>1025</v>
      </c>
      <c r="G3469" s="15" t="s">
        <v>68635</v>
      </c>
      <c r="P3469" s="15" t="s">
        <v>111</v>
      </c>
      <c r="Q3469" s="15">
        <v>3468</v>
      </c>
      <c r="R3469" s="14" t="s">
        <v>36265</v>
      </c>
      <c r="S3469" s="14" t="s">
        <v>36266</v>
      </c>
      <c r="T3469" s="14"/>
      <c r="U3469" s="14"/>
      <c r="V3469" s="14"/>
      <c r="W3469" s="14"/>
      <c r="X3469" s="14"/>
      <c r="Y3469" s="14"/>
      <c r="Z3469" s="14" t="s">
        <v>6525</v>
      </c>
      <c r="AA3469" s="20" t="s">
        <v>6525</v>
      </c>
      <c r="AB3469" s="14" t="s">
        <v>36267</v>
      </c>
      <c r="AC3469" s="14" t="s">
        <v>36268</v>
      </c>
      <c r="AD3469" s="16" t="s">
        <v>30680</v>
      </c>
      <c r="AE3469" s="14" t="s">
        <v>36268</v>
      </c>
      <c r="AF3469" s="17" t="s">
        <v>36267</v>
      </c>
      <c r="AG3469" s="16" t="s">
        <v>36269</v>
      </c>
      <c r="AH3469" s="14" t="s">
        <v>36269</v>
      </c>
      <c r="AI3469" s="14"/>
      <c r="AJ3469" s="14"/>
      <c r="AK3469" s="14"/>
      <c r="AL3469" s="14"/>
      <c r="AM3469" s="14"/>
      <c r="AN3469" s="15" t="s">
        <v>10579</v>
      </c>
      <c r="AQ3469" s="15" t="s">
        <v>36270</v>
      </c>
      <c r="AR3469" s="15" t="s">
        <v>36271</v>
      </c>
      <c r="AS3469" s="20" t="s">
        <v>36272</v>
      </c>
      <c r="AT3469" s="20" t="s">
        <v>36272</v>
      </c>
      <c r="AU3469" s="15">
        <v>54</v>
      </c>
      <c r="AV3469" s="20" t="s">
        <v>10582</v>
      </c>
      <c r="AW3469" s="20" t="s">
        <v>1681</v>
      </c>
      <c r="AX3469" s="20" t="s">
        <v>34645</v>
      </c>
      <c r="AY3469" s="20"/>
      <c r="AZ3469" s="20"/>
      <c r="BA3469" s="20" t="s">
        <v>10625</v>
      </c>
      <c r="BB3469" s="20"/>
      <c r="BC3469" s="20"/>
      <c r="BD3469" s="20"/>
      <c r="BE3469" s="20"/>
      <c r="BF3469" s="20" t="s">
        <v>36273</v>
      </c>
      <c r="BG3469" s="20"/>
      <c r="BH3469" s="20"/>
      <c r="BI3469" s="20"/>
      <c r="BJ3469" s="20"/>
      <c r="BK3469" s="20"/>
      <c r="BL3469" s="20"/>
      <c r="BM3469" s="20"/>
      <c r="BN3469" s="20"/>
      <c r="BO3469" s="15" t="s">
        <v>29473</v>
      </c>
    </row>
    <row r="3470" spans="1:73" s="15" customFormat="1" ht="12.75" x14ac:dyDescent="0.2">
      <c r="A3470" s="12" t="s">
        <v>84</v>
      </c>
      <c r="B3470" s="13" t="s">
        <v>85</v>
      </c>
      <c r="C3470" s="14"/>
      <c r="E3470" s="15" t="s">
        <v>1025</v>
      </c>
      <c r="G3470" s="15" t="s">
        <v>68635</v>
      </c>
      <c r="P3470" s="15" t="s">
        <v>111</v>
      </c>
      <c r="Q3470" s="15">
        <v>3469</v>
      </c>
      <c r="R3470" s="14" t="s">
        <v>36274</v>
      </c>
      <c r="S3470" s="14" t="s">
        <v>36275</v>
      </c>
      <c r="T3470" s="14"/>
      <c r="U3470" s="14"/>
      <c r="V3470" s="14"/>
      <c r="W3470" s="14"/>
      <c r="X3470" s="14"/>
      <c r="Y3470" s="14"/>
      <c r="Z3470" s="14" t="s">
        <v>6525</v>
      </c>
      <c r="AA3470" s="20" t="s">
        <v>6525</v>
      </c>
      <c r="AB3470" s="14" t="s">
        <v>36276</v>
      </c>
      <c r="AC3470" s="14" t="s">
        <v>36277</v>
      </c>
      <c r="AD3470" s="16" t="s">
        <v>30680</v>
      </c>
      <c r="AE3470" s="14" t="s">
        <v>36277</v>
      </c>
      <c r="AF3470" s="17" t="s">
        <v>36276</v>
      </c>
      <c r="AG3470" s="16" t="s">
        <v>36278</v>
      </c>
      <c r="AH3470" s="14"/>
      <c r="AI3470" s="14"/>
      <c r="AJ3470" s="14"/>
      <c r="AK3470" s="14"/>
      <c r="AL3470" s="14"/>
      <c r="AM3470" s="14"/>
      <c r="AN3470" s="15" t="s">
        <v>10579</v>
      </c>
      <c r="AR3470" s="15" t="s">
        <v>36279</v>
      </c>
      <c r="AS3470" s="20" t="s">
        <v>36280</v>
      </c>
      <c r="AT3470" s="20" t="s">
        <v>36280</v>
      </c>
      <c r="AU3470" s="15">
        <v>58</v>
      </c>
      <c r="AV3470" s="20" t="s">
        <v>10582</v>
      </c>
      <c r="AW3470" s="20" t="s">
        <v>1681</v>
      </c>
      <c r="AX3470" s="20" t="s">
        <v>36281</v>
      </c>
      <c r="AY3470" s="20"/>
      <c r="AZ3470" s="20"/>
      <c r="BA3470" s="20" t="s">
        <v>10414</v>
      </c>
      <c r="BB3470" s="20" t="s">
        <v>36282</v>
      </c>
      <c r="BC3470" s="20"/>
      <c r="BD3470" s="20"/>
      <c r="BE3470" s="20" t="s">
        <v>36283</v>
      </c>
      <c r="BF3470" s="20" t="s">
        <v>10428</v>
      </c>
      <c r="BG3470" s="20"/>
      <c r="BH3470" s="20"/>
      <c r="BI3470" s="20"/>
      <c r="BJ3470" s="20"/>
      <c r="BK3470" s="20"/>
      <c r="BL3470" s="20"/>
      <c r="BM3470" s="20"/>
      <c r="BN3470" s="20"/>
      <c r="BO3470" s="15" t="s">
        <v>29473</v>
      </c>
    </row>
    <row r="3471" spans="1:73" s="15" customFormat="1" ht="12.75" x14ac:dyDescent="0.2">
      <c r="A3471" s="12" t="s">
        <v>84</v>
      </c>
      <c r="B3471" s="13" t="s">
        <v>85</v>
      </c>
      <c r="C3471" s="14"/>
      <c r="E3471" s="15" t="s">
        <v>1025</v>
      </c>
      <c r="G3471" s="15" t="s">
        <v>68635</v>
      </c>
      <c r="P3471" s="15" t="s">
        <v>35</v>
      </c>
      <c r="Q3471" s="15">
        <v>3470</v>
      </c>
      <c r="R3471" s="14" t="s">
        <v>36284</v>
      </c>
      <c r="S3471" s="14" t="s">
        <v>36285</v>
      </c>
      <c r="T3471" s="14" t="s">
        <v>17075</v>
      </c>
      <c r="U3471" s="14" t="s">
        <v>17129</v>
      </c>
      <c r="V3471" s="14" t="s">
        <v>17130</v>
      </c>
      <c r="W3471" s="14" t="s">
        <v>739</v>
      </c>
      <c r="X3471" s="14"/>
      <c r="Y3471" s="14" t="s">
        <v>36286</v>
      </c>
      <c r="Z3471" s="14" t="s">
        <v>26914</v>
      </c>
      <c r="AA3471" s="16" t="s">
        <v>33912</v>
      </c>
      <c r="AB3471" s="14" t="s">
        <v>36287</v>
      </c>
      <c r="AC3471" s="14" t="s">
        <v>36287</v>
      </c>
      <c r="AD3471" s="16" t="s">
        <v>30680</v>
      </c>
      <c r="AE3471" s="14" t="s">
        <v>36287</v>
      </c>
      <c r="AF3471" s="17" t="s">
        <v>36287</v>
      </c>
      <c r="AG3471" s="16" t="s">
        <v>36288</v>
      </c>
      <c r="AH3471" s="14" t="s">
        <v>36288</v>
      </c>
      <c r="AI3471" s="14" t="s">
        <v>36289</v>
      </c>
      <c r="AJ3471" s="14" t="s">
        <v>36290</v>
      </c>
      <c r="AK3471" s="14"/>
      <c r="AL3471" s="14" t="s">
        <v>26914</v>
      </c>
      <c r="AM3471" s="14" t="s">
        <v>4891</v>
      </c>
      <c r="AN3471" s="15" t="s">
        <v>10579</v>
      </c>
      <c r="AO3471" s="14"/>
      <c r="AQ3471" s="15" t="s">
        <v>36291</v>
      </c>
      <c r="AS3471" s="20"/>
      <c r="AT3471" s="20"/>
      <c r="AU3471" s="15">
        <v>0</v>
      </c>
      <c r="AV3471" s="20"/>
      <c r="AW3471" s="20"/>
      <c r="AX3471" s="20"/>
      <c r="AY3471" s="20"/>
      <c r="BA3471" s="20"/>
      <c r="BB3471" s="20"/>
      <c r="BF3471" s="20"/>
      <c r="BG3471" s="20"/>
    </row>
    <row r="3472" spans="1:73" s="15" customFormat="1" ht="12.75" x14ac:dyDescent="0.2">
      <c r="A3472" s="12" t="s">
        <v>84</v>
      </c>
      <c r="B3472" s="13" t="s">
        <v>85</v>
      </c>
      <c r="C3472" s="14"/>
      <c r="E3472" s="15" t="s">
        <v>1025</v>
      </c>
      <c r="G3472" s="15" t="s">
        <v>68635</v>
      </c>
      <c r="P3472" s="15" t="s">
        <v>111</v>
      </c>
      <c r="Q3472" s="15">
        <v>3471</v>
      </c>
      <c r="R3472" s="14" t="s">
        <v>36292</v>
      </c>
      <c r="S3472" s="14" t="s">
        <v>36293</v>
      </c>
      <c r="T3472" s="14"/>
      <c r="U3472" s="14"/>
      <c r="V3472" s="14"/>
      <c r="W3472" s="14"/>
      <c r="X3472" s="14"/>
      <c r="Y3472" s="14"/>
      <c r="Z3472" s="14" t="s">
        <v>6525</v>
      </c>
      <c r="AA3472" s="20" t="s">
        <v>6525</v>
      </c>
      <c r="AB3472" s="14" t="s">
        <v>36294</v>
      </c>
      <c r="AC3472" s="14" t="s">
        <v>36295</v>
      </c>
      <c r="AD3472" s="16" t="s">
        <v>30680</v>
      </c>
      <c r="AE3472" s="14" t="s">
        <v>36295</v>
      </c>
      <c r="AF3472" s="17" t="s">
        <v>36294</v>
      </c>
      <c r="AG3472" s="16" t="s">
        <v>36296</v>
      </c>
      <c r="AH3472" s="14" t="s">
        <v>36296</v>
      </c>
      <c r="AI3472" s="14"/>
      <c r="AJ3472" s="14"/>
      <c r="AK3472" s="14"/>
      <c r="AL3472" s="14"/>
      <c r="AM3472" s="14"/>
      <c r="AN3472" s="15" t="s">
        <v>10579</v>
      </c>
      <c r="AO3472" s="11"/>
      <c r="AP3472" s="11"/>
      <c r="AR3472" s="15" t="s">
        <v>36297</v>
      </c>
      <c r="AS3472" s="20" t="s">
        <v>36298</v>
      </c>
      <c r="AT3472" s="20" t="s">
        <v>36298</v>
      </c>
      <c r="AU3472" s="15">
        <v>64</v>
      </c>
      <c r="AV3472" s="20" t="s">
        <v>10582</v>
      </c>
      <c r="AW3472" s="20" t="s">
        <v>1681</v>
      </c>
      <c r="AX3472" s="20" t="s">
        <v>36299</v>
      </c>
      <c r="AY3472" s="20"/>
      <c r="AZ3472" s="20"/>
      <c r="BA3472" s="20" t="s">
        <v>27158</v>
      </c>
      <c r="BB3472" s="20" t="s">
        <v>36300</v>
      </c>
      <c r="BC3472" s="20"/>
      <c r="BD3472" s="20"/>
      <c r="BE3472" s="20"/>
      <c r="BF3472" s="20" t="s">
        <v>36301</v>
      </c>
      <c r="BG3472" s="20"/>
      <c r="BH3472" s="20"/>
      <c r="BI3472" s="20"/>
      <c r="BJ3472" s="20"/>
      <c r="BK3472" s="20"/>
      <c r="BL3472" s="20"/>
      <c r="BM3472" s="20"/>
      <c r="BN3472" s="20"/>
      <c r="BO3472" s="15" t="s">
        <v>29473</v>
      </c>
    </row>
    <row r="3473" spans="1:73" s="15" customFormat="1" ht="12.75" x14ac:dyDescent="0.2">
      <c r="A3473" s="12" t="s">
        <v>84</v>
      </c>
      <c r="B3473" s="13" t="s">
        <v>85</v>
      </c>
      <c r="C3473" s="14"/>
      <c r="E3473" s="15" t="s">
        <v>1025</v>
      </c>
      <c r="G3473" s="15" t="s">
        <v>68635</v>
      </c>
      <c r="P3473" s="15" t="s">
        <v>111</v>
      </c>
      <c r="Q3473" s="15">
        <v>3472</v>
      </c>
      <c r="R3473" s="14" t="s">
        <v>29844</v>
      </c>
      <c r="S3473" s="14" t="s">
        <v>36311</v>
      </c>
      <c r="T3473" s="14"/>
      <c r="U3473" s="14"/>
      <c r="V3473" s="14"/>
      <c r="W3473" s="14"/>
      <c r="X3473" s="14"/>
      <c r="Y3473" s="14"/>
      <c r="Z3473" s="14" t="s">
        <v>6525</v>
      </c>
      <c r="AA3473" s="20" t="s">
        <v>6525</v>
      </c>
      <c r="AB3473" s="14" t="s">
        <v>36312</v>
      </c>
      <c r="AC3473" s="14" t="s">
        <v>36313</v>
      </c>
      <c r="AD3473" s="16" t="s">
        <v>30680</v>
      </c>
      <c r="AE3473" s="14" t="s">
        <v>36313</v>
      </c>
      <c r="AF3473" s="17" t="s">
        <v>36312</v>
      </c>
      <c r="AG3473" s="16" t="s">
        <v>36314</v>
      </c>
      <c r="AH3473" s="14" t="s">
        <v>36314</v>
      </c>
      <c r="AI3473" s="14"/>
      <c r="AJ3473" s="14"/>
      <c r="AK3473" s="14"/>
      <c r="AL3473" s="14"/>
      <c r="AM3473" s="14"/>
      <c r="AN3473" s="15" t="s">
        <v>10579</v>
      </c>
      <c r="AO3473" s="22"/>
      <c r="AQ3473" s="15" t="s">
        <v>36315</v>
      </c>
      <c r="AR3473" s="15" t="s">
        <v>36316</v>
      </c>
      <c r="AS3473" s="20" t="s">
        <v>36317</v>
      </c>
      <c r="AT3473" s="20" t="s">
        <v>36317</v>
      </c>
      <c r="AU3473" s="15">
        <v>75</v>
      </c>
      <c r="AV3473" s="20" t="s">
        <v>10582</v>
      </c>
      <c r="AW3473" s="20" t="s">
        <v>1681</v>
      </c>
      <c r="AX3473" s="20" t="s">
        <v>17592</v>
      </c>
      <c r="AY3473" s="20"/>
      <c r="AZ3473" s="20"/>
      <c r="BA3473" s="20" t="s">
        <v>18798</v>
      </c>
      <c r="BB3473" s="20" t="s">
        <v>13130</v>
      </c>
      <c r="BC3473" s="20"/>
      <c r="BD3473" s="20"/>
      <c r="BE3473" s="20"/>
      <c r="BF3473" s="20" t="s">
        <v>36318</v>
      </c>
      <c r="BG3473" s="20" t="s">
        <v>1758</v>
      </c>
      <c r="BH3473" s="20"/>
      <c r="BI3473" s="20"/>
      <c r="BJ3473" s="20"/>
      <c r="BK3473" s="20"/>
      <c r="BL3473" s="20"/>
      <c r="BM3473" s="20"/>
      <c r="BN3473" s="20"/>
      <c r="BO3473" s="15" t="s">
        <v>29473</v>
      </c>
    </row>
    <row r="3474" spans="1:73" s="15" customFormat="1" ht="12.75" x14ac:dyDescent="0.2">
      <c r="A3474" s="12" t="s">
        <v>84</v>
      </c>
      <c r="B3474" s="13" t="s">
        <v>85</v>
      </c>
      <c r="C3474" s="14"/>
      <c r="E3474" s="15" t="s">
        <v>1025</v>
      </c>
      <c r="G3474" s="15" t="s">
        <v>68635</v>
      </c>
      <c r="P3474" s="15" t="s">
        <v>111</v>
      </c>
      <c r="Q3474" s="15">
        <v>3473</v>
      </c>
      <c r="R3474" s="14" t="s">
        <v>36319</v>
      </c>
      <c r="S3474" s="14" t="s">
        <v>36320</v>
      </c>
      <c r="T3474" s="14"/>
      <c r="U3474" s="14"/>
      <c r="V3474" s="14"/>
      <c r="W3474" s="14"/>
      <c r="X3474" s="14"/>
      <c r="Y3474" s="14"/>
      <c r="Z3474" s="14" t="s">
        <v>6525</v>
      </c>
      <c r="AA3474" s="20" t="s">
        <v>6525</v>
      </c>
      <c r="AB3474" s="14" t="s">
        <v>36321</v>
      </c>
      <c r="AC3474" s="14" t="s">
        <v>36322</v>
      </c>
      <c r="AD3474" s="16" t="s">
        <v>30680</v>
      </c>
      <c r="AE3474" s="14" t="s">
        <v>36322</v>
      </c>
      <c r="AF3474" s="17" t="s">
        <v>36321</v>
      </c>
      <c r="AG3474" s="16" t="s">
        <v>36323</v>
      </c>
      <c r="AH3474" s="14" t="s">
        <v>36323</v>
      </c>
      <c r="AI3474" s="14"/>
      <c r="AJ3474" s="14"/>
      <c r="AK3474" s="14"/>
      <c r="AL3474" s="14"/>
      <c r="AM3474" s="14"/>
      <c r="AN3474" s="15" t="s">
        <v>10579</v>
      </c>
      <c r="AO3474" s="22"/>
      <c r="AQ3474" s="15" t="s">
        <v>36324</v>
      </c>
      <c r="AR3474" s="15" t="s">
        <v>36325</v>
      </c>
      <c r="AS3474" s="20" t="s">
        <v>36326</v>
      </c>
      <c r="AT3474" s="20" t="s">
        <v>36326</v>
      </c>
      <c r="AU3474" s="15">
        <v>79</v>
      </c>
      <c r="AV3474" s="20" t="s">
        <v>10582</v>
      </c>
      <c r="AW3474" s="20" t="s">
        <v>1681</v>
      </c>
      <c r="AX3474" s="20" t="s">
        <v>36327</v>
      </c>
      <c r="AY3474" s="20"/>
      <c r="AZ3474" s="20"/>
      <c r="BA3474" s="20" t="s">
        <v>29878</v>
      </c>
      <c r="BB3474" s="20" t="s">
        <v>36328</v>
      </c>
      <c r="BC3474" s="20"/>
      <c r="BD3474" s="20"/>
      <c r="BE3474" s="20" t="s">
        <v>36329</v>
      </c>
      <c r="BF3474" s="20" t="s">
        <v>36330</v>
      </c>
      <c r="BG3474" s="20"/>
      <c r="BH3474" s="20"/>
      <c r="BI3474" s="20"/>
      <c r="BJ3474" s="20"/>
      <c r="BK3474" s="20"/>
      <c r="BL3474" s="20"/>
      <c r="BM3474" s="20"/>
      <c r="BN3474" s="20"/>
      <c r="BO3474" s="15" t="s">
        <v>29473</v>
      </c>
      <c r="BU3474" s="15" t="s">
        <v>36331</v>
      </c>
    </row>
    <row r="3475" spans="1:73" s="15" customFormat="1" ht="12.75" x14ac:dyDescent="0.2">
      <c r="A3475" s="12" t="s">
        <v>84</v>
      </c>
      <c r="B3475" s="13" t="s">
        <v>85</v>
      </c>
      <c r="C3475" s="14"/>
      <c r="E3475" s="15" t="s">
        <v>1025</v>
      </c>
      <c r="G3475" s="15" t="s">
        <v>68635</v>
      </c>
      <c r="P3475" s="15" t="s">
        <v>35</v>
      </c>
      <c r="Q3475" s="15">
        <v>3474</v>
      </c>
      <c r="R3475" s="14" t="s">
        <v>36332</v>
      </c>
      <c r="S3475" s="14" t="s">
        <v>36333</v>
      </c>
      <c r="T3475" s="14" t="s">
        <v>36334</v>
      </c>
      <c r="U3475" s="14" t="s">
        <v>36335</v>
      </c>
      <c r="V3475" s="14" t="s">
        <v>36336</v>
      </c>
      <c r="W3475" s="14" t="s">
        <v>322</v>
      </c>
      <c r="X3475" s="14" t="s">
        <v>36337</v>
      </c>
      <c r="Y3475" s="14" t="s">
        <v>36338</v>
      </c>
      <c r="Z3475" s="14" t="s">
        <v>6525</v>
      </c>
      <c r="AA3475" s="16" t="s">
        <v>6525</v>
      </c>
      <c r="AB3475" s="14" t="s">
        <v>36339</v>
      </c>
      <c r="AC3475" s="14" t="s">
        <v>36339</v>
      </c>
      <c r="AD3475" s="16" t="s">
        <v>30680</v>
      </c>
      <c r="AE3475" s="14" t="s">
        <v>36339</v>
      </c>
      <c r="AF3475" s="17" t="s">
        <v>36339</v>
      </c>
      <c r="AG3475" s="16" t="s">
        <v>36340</v>
      </c>
      <c r="AH3475" s="14"/>
      <c r="AI3475" s="14" t="s">
        <v>36341</v>
      </c>
      <c r="AJ3475" s="14" t="s">
        <v>36342</v>
      </c>
      <c r="AK3475" s="14"/>
      <c r="AL3475" s="14" t="s">
        <v>36343</v>
      </c>
      <c r="AM3475" s="14" t="s">
        <v>5840</v>
      </c>
      <c r="AO3475" s="14"/>
      <c r="AU3475" s="15">
        <v>0</v>
      </c>
    </row>
    <row r="3476" spans="1:73" s="15" customFormat="1" ht="12.75" x14ac:dyDescent="0.2">
      <c r="A3476" s="12" t="s">
        <v>84</v>
      </c>
      <c r="B3476" s="13" t="s">
        <v>85</v>
      </c>
      <c r="C3476" s="14"/>
      <c r="E3476" s="15" t="s">
        <v>1025</v>
      </c>
      <c r="G3476" s="15" t="s">
        <v>68635</v>
      </c>
      <c r="P3476" s="15" t="s">
        <v>111</v>
      </c>
      <c r="Q3476" s="15">
        <v>3475</v>
      </c>
      <c r="R3476" s="14" t="s">
        <v>36344</v>
      </c>
      <c r="S3476" s="14" t="s">
        <v>36345</v>
      </c>
      <c r="T3476" s="14"/>
      <c r="U3476" s="14"/>
      <c r="V3476" s="14"/>
      <c r="W3476" s="14"/>
      <c r="X3476" s="14"/>
      <c r="Y3476" s="14"/>
      <c r="Z3476" s="14" t="s">
        <v>6525</v>
      </c>
      <c r="AA3476" s="20" t="s">
        <v>6525</v>
      </c>
      <c r="AB3476" s="14" t="s">
        <v>36346</v>
      </c>
      <c r="AC3476" s="14" t="s">
        <v>36347</v>
      </c>
      <c r="AD3476" s="16" t="s">
        <v>30680</v>
      </c>
      <c r="AE3476" s="14" t="s">
        <v>36347</v>
      </c>
      <c r="AF3476" s="17" t="s">
        <v>36346</v>
      </c>
      <c r="AG3476" s="16" t="s">
        <v>36348</v>
      </c>
      <c r="AH3476" s="14" t="s">
        <v>36348</v>
      </c>
      <c r="AI3476" s="14"/>
      <c r="AJ3476" s="14"/>
      <c r="AK3476" s="14"/>
      <c r="AL3476" s="14"/>
      <c r="AM3476" s="14"/>
      <c r="AN3476" s="15" t="s">
        <v>10579</v>
      </c>
      <c r="AO3476" s="22"/>
      <c r="AQ3476" s="15" t="s">
        <v>36349</v>
      </c>
      <c r="AR3476" s="15" t="s">
        <v>36350</v>
      </c>
      <c r="AS3476" s="20" t="s">
        <v>36351</v>
      </c>
      <c r="AT3476" s="20" t="s">
        <v>36351</v>
      </c>
      <c r="AU3476" s="15">
        <v>55</v>
      </c>
      <c r="AV3476" s="20" t="s">
        <v>10582</v>
      </c>
      <c r="AW3476" s="20" t="s">
        <v>1681</v>
      </c>
      <c r="AX3476" s="20" t="s">
        <v>7648</v>
      </c>
      <c r="AY3476" s="20">
        <v>1</v>
      </c>
      <c r="AZ3476" s="20"/>
      <c r="BA3476" s="20" t="s">
        <v>13195</v>
      </c>
      <c r="BB3476" s="20"/>
      <c r="BC3476" s="20"/>
      <c r="BD3476" s="20"/>
      <c r="BE3476" s="20"/>
      <c r="BF3476" s="20" t="s">
        <v>36352</v>
      </c>
      <c r="BG3476" s="20"/>
      <c r="BH3476" s="20"/>
      <c r="BI3476" s="20"/>
      <c r="BJ3476" s="20"/>
      <c r="BK3476" s="20"/>
      <c r="BL3476" s="20"/>
      <c r="BM3476" s="20"/>
      <c r="BN3476" s="20"/>
      <c r="BO3476" s="15" t="s">
        <v>29473</v>
      </c>
    </row>
    <row r="3477" spans="1:73" s="15" customFormat="1" ht="12.75" x14ac:dyDescent="0.2">
      <c r="A3477" s="12" t="s">
        <v>84</v>
      </c>
      <c r="B3477" s="13" t="s">
        <v>85</v>
      </c>
      <c r="C3477" s="14"/>
      <c r="E3477" s="15" t="s">
        <v>1025</v>
      </c>
      <c r="G3477" s="15" t="s">
        <v>68635</v>
      </c>
      <c r="P3477" s="15" t="s">
        <v>111</v>
      </c>
      <c r="Q3477" s="15">
        <v>3476</v>
      </c>
      <c r="R3477" s="14" t="s">
        <v>36353</v>
      </c>
      <c r="S3477" s="14" t="s">
        <v>36354</v>
      </c>
      <c r="T3477" s="14"/>
      <c r="U3477" s="14"/>
      <c r="V3477" s="14"/>
      <c r="W3477" s="14"/>
      <c r="X3477" s="14" t="s">
        <v>36355</v>
      </c>
      <c r="Y3477" s="14"/>
      <c r="Z3477" s="14" t="s">
        <v>6525</v>
      </c>
      <c r="AA3477" s="20" t="s">
        <v>6525</v>
      </c>
      <c r="AB3477" s="14" t="s">
        <v>36356</v>
      </c>
      <c r="AC3477" s="14" t="s">
        <v>36357</v>
      </c>
      <c r="AD3477" s="16" t="s">
        <v>30680</v>
      </c>
      <c r="AE3477" s="14" t="s">
        <v>36357</v>
      </c>
      <c r="AF3477" s="17" t="s">
        <v>36356</v>
      </c>
      <c r="AG3477" s="16" t="s">
        <v>36358</v>
      </c>
      <c r="AH3477" s="14" t="s">
        <v>36358</v>
      </c>
      <c r="AI3477" s="14"/>
      <c r="AJ3477" s="14"/>
      <c r="AK3477" s="14"/>
      <c r="AL3477" s="14"/>
      <c r="AM3477" s="14"/>
      <c r="AN3477" s="15" t="s">
        <v>36359</v>
      </c>
      <c r="AQ3477" s="15" t="s">
        <v>36360</v>
      </c>
      <c r="AR3477" s="15" t="s">
        <v>36361</v>
      </c>
      <c r="AS3477" s="20" t="s">
        <v>36362</v>
      </c>
      <c r="AT3477" s="20" t="s">
        <v>36362</v>
      </c>
      <c r="AU3477" s="15">
        <v>73</v>
      </c>
      <c r="AV3477" s="20" t="s">
        <v>5921</v>
      </c>
      <c r="AW3477" s="20" t="s">
        <v>36363</v>
      </c>
      <c r="AX3477" s="20" t="s">
        <v>36233</v>
      </c>
      <c r="AY3477" s="20"/>
      <c r="AZ3477" s="20"/>
      <c r="BA3477" s="20" t="s">
        <v>36364</v>
      </c>
      <c r="BB3477" s="20"/>
      <c r="BC3477" s="20"/>
      <c r="BD3477" s="20"/>
      <c r="BE3477" s="20"/>
      <c r="BF3477" s="20" t="s">
        <v>36365</v>
      </c>
      <c r="BG3477" s="20"/>
      <c r="BH3477" s="20"/>
      <c r="BI3477" s="20"/>
      <c r="BJ3477" s="20"/>
      <c r="BK3477" s="20"/>
      <c r="BL3477" s="20"/>
      <c r="BM3477" s="20"/>
      <c r="BN3477" s="20"/>
      <c r="BO3477" s="15" t="s">
        <v>29473</v>
      </c>
    </row>
    <row r="3478" spans="1:73" s="15" customFormat="1" ht="12.75" x14ac:dyDescent="0.2">
      <c r="A3478" s="12" t="s">
        <v>84</v>
      </c>
      <c r="B3478" s="13" t="s">
        <v>85</v>
      </c>
      <c r="C3478" s="14"/>
      <c r="E3478" s="15" t="s">
        <v>1025</v>
      </c>
      <c r="G3478" s="15" t="s">
        <v>68635</v>
      </c>
      <c r="P3478" s="15" t="s">
        <v>111</v>
      </c>
      <c r="Q3478" s="15">
        <v>3477</v>
      </c>
      <c r="R3478" s="14" t="s">
        <v>15870</v>
      </c>
      <c r="S3478" s="14" t="s">
        <v>36366</v>
      </c>
      <c r="T3478" s="14"/>
      <c r="U3478" s="14"/>
      <c r="V3478" s="14"/>
      <c r="W3478" s="14"/>
      <c r="X3478" s="14"/>
      <c r="Y3478" s="14"/>
      <c r="Z3478" s="14" t="s">
        <v>6525</v>
      </c>
      <c r="AA3478" s="20" t="s">
        <v>6525</v>
      </c>
      <c r="AB3478" s="14" t="s">
        <v>36367</v>
      </c>
      <c r="AC3478" s="14" t="s">
        <v>36368</v>
      </c>
      <c r="AD3478" s="16" t="s">
        <v>30680</v>
      </c>
      <c r="AE3478" s="14" t="s">
        <v>36368</v>
      </c>
      <c r="AF3478" s="17" t="s">
        <v>36367</v>
      </c>
      <c r="AG3478" s="16" t="s">
        <v>36369</v>
      </c>
      <c r="AH3478" s="14"/>
      <c r="AI3478" s="14"/>
      <c r="AJ3478" s="14"/>
      <c r="AK3478" s="14"/>
      <c r="AL3478" s="14"/>
      <c r="AM3478" s="14"/>
      <c r="AN3478" s="15" t="s">
        <v>36359</v>
      </c>
      <c r="AR3478" s="15" t="s">
        <v>36370</v>
      </c>
      <c r="AS3478" s="20" t="s">
        <v>36371</v>
      </c>
      <c r="AT3478" s="20" t="s">
        <v>36371</v>
      </c>
      <c r="AU3478" s="15">
        <v>26</v>
      </c>
      <c r="AV3478" s="20" t="s">
        <v>5921</v>
      </c>
      <c r="AW3478" s="20" t="s">
        <v>3503</v>
      </c>
      <c r="AX3478" s="20" t="s">
        <v>36233</v>
      </c>
      <c r="AY3478" s="20"/>
      <c r="AZ3478" s="20"/>
      <c r="BA3478" s="20" t="s">
        <v>12064</v>
      </c>
      <c r="BB3478" s="20"/>
      <c r="BC3478" s="20"/>
      <c r="BD3478" s="20"/>
      <c r="BE3478" s="20"/>
      <c r="BF3478" s="20"/>
      <c r="BG3478" s="20"/>
      <c r="BH3478" s="20"/>
      <c r="BI3478" s="20"/>
      <c r="BJ3478" s="20"/>
      <c r="BK3478" s="20"/>
      <c r="BL3478" s="20"/>
      <c r="BM3478" s="20"/>
      <c r="BN3478" s="20"/>
      <c r="BO3478" s="15" t="s">
        <v>29473</v>
      </c>
    </row>
    <row r="3479" spans="1:73" s="15" customFormat="1" ht="12.75" x14ac:dyDescent="0.2">
      <c r="A3479" s="12" t="s">
        <v>84</v>
      </c>
      <c r="B3479" s="13" t="s">
        <v>85</v>
      </c>
      <c r="C3479" s="14"/>
      <c r="E3479" s="15" t="s">
        <v>1025</v>
      </c>
      <c r="G3479" s="15" t="s">
        <v>68635</v>
      </c>
      <c r="P3479" s="15" t="s">
        <v>111</v>
      </c>
      <c r="Q3479" s="15">
        <v>3478</v>
      </c>
      <c r="R3479" s="14" t="s">
        <v>36372</v>
      </c>
      <c r="S3479" s="14" t="s">
        <v>36373</v>
      </c>
      <c r="T3479" s="14"/>
      <c r="U3479" s="14"/>
      <c r="V3479" s="14"/>
      <c r="W3479" s="14"/>
      <c r="X3479" s="14"/>
      <c r="Y3479" s="14"/>
      <c r="Z3479" s="14" t="s">
        <v>6525</v>
      </c>
      <c r="AA3479" s="20" t="s">
        <v>6525</v>
      </c>
      <c r="AB3479" s="14" t="s">
        <v>36374</v>
      </c>
      <c r="AC3479" s="14" t="s">
        <v>36375</v>
      </c>
      <c r="AD3479" s="16" t="s">
        <v>30680</v>
      </c>
      <c r="AE3479" s="14" t="s">
        <v>36375</v>
      </c>
      <c r="AF3479" s="17" t="s">
        <v>36374</v>
      </c>
      <c r="AG3479" s="16" t="s">
        <v>36376</v>
      </c>
      <c r="AH3479" s="14" t="s">
        <v>36376</v>
      </c>
      <c r="AI3479" s="14"/>
      <c r="AJ3479" s="14"/>
      <c r="AK3479" s="14"/>
      <c r="AL3479" s="14"/>
      <c r="AM3479" s="14"/>
      <c r="AN3479" s="15" t="s">
        <v>36359</v>
      </c>
      <c r="AR3479" s="15" t="s">
        <v>36377</v>
      </c>
      <c r="AS3479" s="20" t="s">
        <v>36378</v>
      </c>
      <c r="AT3479" s="20" t="s">
        <v>36378</v>
      </c>
      <c r="AU3479" s="15">
        <v>70</v>
      </c>
      <c r="AV3479" s="20" t="s">
        <v>5267</v>
      </c>
      <c r="AW3479" s="20" t="s">
        <v>10582</v>
      </c>
      <c r="AX3479" s="20" t="s">
        <v>36233</v>
      </c>
      <c r="AY3479" s="20"/>
      <c r="AZ3479" s="20"/>
      <c r="BA3479" s="20" t="s">
        <v>36379</v>
      </c>
      <c r="BB3479" s="20"/>
      <c r="BC3479" s="20"/>
      <c r="BD3479" s="20"/>
      <c r="BE3479" s="20"/>
      <c r="BF3479" s="20" t="s">
        <v>36380</v>
      </c>
      <c r="BG3479" s="20"/>
      <c r="BH3479" s="20"/>
      <c r="BI3479" s="20"/>
      <c r="BJ3479" s="20" t="s">
        <v>756</v>
      </c>
      <c r="BK3479" s="20"/>
      <c r="BL3479" s="20" t="s">
        <v>757</v>
      </c>
      <c r="BM3479" s="20"/>
      <c r="BN3479" s="20"/>
      <c r="BO3479" s="15" t="s">
        <v>36381</v>
      </c>
    </row>
    <row r="3480" spans="1:73" s="15" customFormat="1" ht="12.75" x14ac:dyDescent="0.2">
      <c r="A3480" s="12" t="s">
        <v>84</v>
      </c>
      <c r="B3480" s="13" t="s">
        <v>85</v>
      </c>
      <c r="C3480" s="14"/>
      <c r="E3480" s="15" t="s">
        <v>1025</v>
      </c>
      <c r="G3480" s="15" t="s">
        <v>68635</v>
      </c>
      <c r="P3480" s="15" t="s">
        <v>111</v>
      </c>
      <c r="Q3480" s="15">
        <v>3479</v>
      </c>
      <c r="R3480" s="14" t="s">
        <v>36382</v>
      </c>
      <c r="S3480" s="14" t="s">
        <v>36383</v>
      </c>
      <c r="T3480" s="14"/>
      <c r="U3480" s="14"/>
      <c r="V3480" s="14"/>
      <c r="W3480" s="14"/>
      <c r="X3480" s="14"/>
      <c r="Y3480" s="14"/>
      <c r="Z3480" s="14" t="s">
        <v>6525</v>
      </c>
      <c r="AA3480" s="20" t="s">
        <v>6525</v>
      </c>
      <c r="AB3480" s="14" t="s">
        <v>36384</v>
      </c>
      <c r="AC3480" s="14" t="s">
        <v>36385</v>
      </c>
      <c r="AD3480" s="16" t="s">
        <v>30680</v>
      </c>
      <c r="AE3480" s="14" t="s">
        <v>36385</v>
      </c>
      <c r="AF3480" s="17" t="s">
        <v>36384</v>
      </c>
      <c r="AG3480" s="16" t="s">
        <v>36386</v>
      </c>
      <c r="AH3480" s="14" t="s">
        <v>36386</v>
      </c>
      <c r="AI3480" s="14"/>
      <c r="AJ3480" s="14"/>
      <c r="AK3480" s="14"/>
      <c r="AL3480" s="14"/>
      <c r="AM3480" s="14"/>
      <c r="AN3480" s="15" t="s">
        <v>36359</v>
      </c>
      <c r="AO3480" s="22"/>
      <c r="AR3480" s="15" t="s">
        <v>36377</v>
      </c>
      <c r="AS3480" s="20" t="s">
        <v>36387</v>
      </c>
      <c r="AT3480" s="20" t="s">
        <v>36387</v>
      </c>
      <c r="AU3480" s="15">
        <v>70</v>
      </c>
      <c r="AV3480" s="20" t="s">
        <v>5267</v>
      </c>
      <c r="AW3480" s="20" t="s">
        <v>10582</v>
      </c>
      <c r="AX3480" s="20" t="s">
        <v>36233</v>
      </c>
      <c r="AY3480" s="20"/>
      <c r="AZ3480" s="20"/>
      <c r="BA3480" s="20" t="s">
        <v>36388</v>
      </c>
      <c r="BB3480" s="20"/>
      <c r="BC3480" s="20"/>
      <c r="BD3480" s="20"/>
      <c r="BE3480" s="20"/>
      <c r="BF3480" s="20" t="s">
        <v>36380</v>
      </c>
      <c r="BG3480" s="20"/>
      <c r="BH3480" s="20"/>
      <c r="BI3480" s="20"/>
      <c r="BJ3480" s="20" t="s">
        <v>756</v>
      </c>
      <c r="BK3480" s="20"/>
      <c r="BL3480" s="20" t="s">
        <v>757</v>
      </c>
      <c r="BM3480" s="20"/>
      <c r="BN3480" s="20"/>
      <c r="BO3480" s="15" t="s">
        <v>36389</v>
      </c>
    </row>
    <row r="3481" spans="1:73" s="15" customFormat="1" ht="12.75" x14ac:dyDescent="0.2">
      <c r="A3481" s="12" t="s">
        <v>84</v>
      </c>
      <c r="B3481" s="13" t="s">
        <v>85</v>
      </c>
      <c r="C3481" s="14"/>
      <c r="E3481" s="15" t="s">
        <v>1025</v>
      </c>
      <c r="G3481" s="15" t="s">
        <v>68635</v>
      </c>
      <c r="P3481" s="15" t="s">
        <v>111</v>
      </c>
      <c r="Q3481" s="15">
        <v>3480</v>
      </c>
      <c r="R3481" s="14" t="s">
        <v>36390</v>
      </c>
      <c r="S3481" s="14" t="s">
        <v>36391</v>
      </c>
      <c r="T3481" s="14"/>
      <c r="U3481" s="14"/>
      <c r="V3481" s="14"/>
      <c r="W3481" s="14"/>
      <c r="X3481" s="14"/>
      <c r="Y3481" s="14"/>
      <c r="Z3481" s="14" t="s">
        <v>6525</v>
      </c>
      <c r="AA3481" s="20" t="s">
        <v>6525</v>
      </c>
      <c r="AB3481" s="14" t="s">
        <v>36392</v>
      </c>
      <c r="AC3481" s="14" t="s">
        <v>36393</v>
      </c>
      <c r="AD3481" s="16" t="s">
        <v>30680</v>
      </c>
      <c r="AE3481" s="14" t="s">
        <v>36393</v>
      </c>
      <c r="AF3481" s="17" t="s">
        <v>36392</v>
      </c>
      <c r="AG3481" s="16" t="s">
        <v>36394</v>
      </c>
      <c r="AH3481" s="14" t="s">
        <v>36394</v>
      </c>
      <c r="AI3481" s="14"/>
      <c r="AJ3481" s="14"/>
      <c r="AK3481" s="14"/>
      <c r="AL3481" s="14"/>
      <c r="AM3481" s="14"/>
      <c r="AN3481" s="15" t="s">
        <v>10579</v>
      </c>
      <c r="AO3481" s="11"/>
      <c r="AR3481" s="15" t="s">
        <v>36395</v>
      </c>
      <c r="AS3481" s="20" t="s">
        <v>36396</v>
      </c>
      <c r="AT3481" s="20" t="s">
        <v>36396</v>
      </c>
      <c r="AU3481" s="15">
        <v>73</v>
      </c>
      <c r="AV3481" s="20" t="s">
        <v>10582</v>
      </c>
      <c r="AW3481" s="20" t="s">
        <v>1681</v>
      </c>
      <c r="AX3481" s="20" t="s">
        <v>36233</v>
      </c>
      <c r="AY3481" s="20" t="s">
        <v>6995</v>
      </c>
      <c r="AZ3481" s="20"/>
      <c r="BA3481" s="20"/>
      <c r="BB3481" s="20"/>
      <c r="BC3481" s="20"/>
      <c r="BD3481" s="20"/>
      <c r="BE3481" s="20"/>
      <c r="BF3481" s="20" t="s">
        <v>36397</v>
      </c>
      <c r="BG3481" s="20"/>
      <c r="BH3481" s="20"/>
      <c r="BI3481" s="20"/>
      <c r="BJ3481" s="20" t="s">
        <v>756</v>
      </c>
      <c r="BK3481" s="20"/>
      <c r="BL3481" s="20" t="s">
        <v>757</v>
      </c>
      <c r="BM3481" s="20"/>
      <c r="BN3481" s="20"/>
      <c r="BO3481" s="15" t="s">
        <v>36398</v>
      </c>
    </row>
    <row r="3482" spans="1:73" s="15" customFormat="1" ht="12.75" x14ac:dyDescent="0.2">
      <c r="A3482" s="12" t="s">
        <v>84</v>
      </c>
      <c r="B3482" s="13" t="s">
        <v>85</v>
      </c>
      <c r="C3482" s="14"/>
      <c r="E3482" s="15" t="s">
        <v>1025</v>
      </c>
      <c r="G3482" s="15" t="s">
        <v>68635</v>
      </c>
      <c r="P3482" s="15" t="s">
        <v>35</v>
      </c>
      <c r="Q3482" s="15">
        <v>3481</v>
      </c>
      <c r="R3482" s="14" t="s">
        <v>36399</v>
      </c>
      <c r="S3482" s="14" t="s">
        <v>36400</v>
      </c>
      <c r="T3482" s="14" t="s">
        <v>36401</v>
      </c>
      <c r="U3482" s="14" t="s">
        <v>17129</v>
      </c>
      <c r="V3482" s="14" t="s">
        <v>17130</v>
      </c>
      <c r="W3482" s="14" t="s">
        <v>739</v>
      </c>
      <c r="X3482" s="14"/>
      <c r="Y3482" s="14" t="s">
        <v>36402</v>
      </c>
      <c r="Z3482" s="14" t="s">
        <v>26914</v>
      </c>
      <c r="AA3482" s="26" t="s">
        <v>32611</v>
      </c>
      <c r="AB3482" s="14" t="s">
        <v>36403</v>
      </c>
      <c r="AC3482" s="14" t="s">
        <v>36404</v>
      </c>
      <c r="AD3482" s="16" t="s">
        <v>30680</v>
      </c>
      <c r="AE3482" s="14" t="s">
        <v>36404</v>
      </c>
      <c r="AF3482" s="17" t="s">
        <v>36403</v>
      </c>
      <c r="AG3482" s="16" t="s">
        <v>36405</v>
      </c>
      <c r="AH3482" s="14" t="s">
        <v>36405</v>
      </c>
      <c r="AI3482" s="14" t="s">
        <v>36406</v>
      </c>
      <c r="AJ3482" s="14"/>
      <c r="AK3482" s="14"/>
      <c r="AL3482" s="14" t="s">
        <v>26914</v>
      </c>
      <c r="AM3482" s="14"/>
      <c r="AN3482" s="15" t="s">
        <v>36359</v>
      </c>
      <c r="AR3482" s="15" t="s">
        <v>36407</v>
      </c>
      <c r="AS3482" s="20" t="s">
        <v>36408</v>
      </c>
      <c r="AT3482" s="20" t="s">
        <v>36408</v>
      </c>
      <c r="AU3482" s="15">
        <v>89</v>
      </c>
      <c r="AV3482" s="20" t="s">
        <v>5150</v>
      </c>
      <c r="AW3482" s="20" t="s">
        <v>10582</v>
      </c>
      <c r="AX3482" s="20" t="s">
        <v>36233</v>
      </c>
      <c r="BF3482" s="16" t="s">
        <v>36409</v>
      </c>
      <c r="BJ3482" s="20" t="s">
        <v>756</v>
      </c>
      <c r="BK3482" s="20" t="s">
        <v>36233</v>
      </c>
      <c r="BL3482" s="20" t="s">
        <v>757</v>
      </c>
      <c r="BO3482" s="15" t="s">
        <v>36410</v>
      </c>
    </row>
    <row r="3483" spans="1:73" s="15" customFormat="1" ht="12.75" x14ac:dyDescent="0.2">
      <c r="A3483" s="12" t="s">
        <v>84</v>
      </c>
      <c r="B3483" s="13" t="s">
        <v>85</v>
      </c>
      <c r="C3483" s="14"/>
      <c r="E3483" s="15" t="s">
        <v>1025</v>
      </c>
      <c r="G3483" s="15" t="s">
        <v>68635</v>
      </c>
      <c r="P3483" s="15" t="s">
        <v>111</v>
      </c>
      <c r="Q3483" s="15">
        <v>3482</v>
      </c>
      <c r="R3483" s="14" t="s">
        <v>36419</v>
      </c>
      <c r="S3483" s="14" t="s">
        <v>36420</v>
      </c>
      <c r="T3483" s="14"/>
      <c r="U3483" s="14"/>
      <c r="V3483" s="14"/>
      <c r="W3483" s="14"/>
      <c r="X3483" s="14" t="s">
        <v>36421</v>
      </c>
      <c r="Y3483" s="14"/>
      <c r="Z3483" s="14" t="s">
        <v>6525</v>
      </c>
      <c r="AA3483" s="20" t="s">
        <v>6525</v>
      </c>
      <c r="AB3483" s="14" t="s">
        <v>36422</v>
      </c>
      <c r="AC3483" s="14" t="s">
        <v>36423</v>
      </c>
      <c r="AD3483" s="16" t="s">
        <v>30680</v>
      </c>
      <c r="AE3483" s="14" t="s">
        <v>36423</v>
      </c>
      <c r="AF3483" s="17" t="s">
        <v>36422</v>
      </c>
      <c r="AG3483" s="16" t="s">
        <v>36424</v>
      </c>
      <c r="AH3483" s="14"/>
      <c r="AI3483" s="14"/>
      <c r="AJ3483" s="14"/>
      <c r="AK3483" s="14"/>
      <c r="AL3483" s="14"/>
      <c r="AM3483" s="14"/>
      <c r="AN3483" s="15" t="s">
        <v>10579</v>
      </c>
      <c r="AO3483" s="11"/>
      <c r="AR3483" s="15" t="s">
        <v>36425</v>
      </c>
      <c r="AS3483" s="20" t="s">
        <v>36426</v>
      </c>
      <c r="AT3483" s="20" t="s">
        <v>36426</v>
      </c>
      <c r="AU3483" s="15">
        <v>67</v>
      </c>
      <c r="AV3483" s="20" t="s">
        <v>10582</v>
      </c>
      <c r="AW3483" s="20" t="s">
        <v>1681</v>
      </c>
      <c r="AX3483" s="20" t="s">
        <v>29919</v>
      </c>
      <c r="AY3483" s="20"/>
      <c r="AZ3483" s="20"/>
      <c r="BA3483" s="20" t="s">
        <v>29920</v>
      </c>
      <c r="BB3483" s="20"/>
      <c r="BC3483" s="20"/>
      <c r="BD3483" s="20"/>
      <c r="BE3483" s="20"/>
      <c r="BF3483" s="20" t="s">
        <v>36427</v>
      </c>
      <c r="BG3483" s="20"/>
      <c r="BH3483" s="20"/>
      <c r="BI3483" s="20"/>
      <c r="BJ3483" s="20"/>
      <c r="BK3483" s="20"/>
      <c r="BL3483" s="20"/>
      <c r="BM3483" s="20"/>
      <c r="BN3483" s="20"/>
      <c r="BO3483" s="15" t="s">
        <v>29473</v>
      </c>
    </row>
    <row r="3484" spans="1:73" s="15" customFormat="1" ht="12.75" x14ac:dyDescent="0.2">
      <c r="A3484" s="12" t="s">
        <v>84</v>
      </c>
      <c r="B3484" s="13" t="s">
        <v>85</v>
      </c>
      <c r="C3484" s="14"/>
      <c r="E3484" s="15" t="s">
        <v>1025</v>
      </c>
      <c r="G3484" s="15" t="s">
        <v>68635</v>
      </c>
      <c r="P3484" s="15" t="s">
        <v>111</v>
      </c>
      <c r="Q3484" s="15">
        <v>3483</v>
      </c>
      <c r="R3484" s="14" t="s">
        <v>36428</v>
      </c>
      <c r="S3484" s="14" t="s">
        <v>36429</v>
      </c>
      <c r="T3484" s="14"/>
      <c r="U3484" s="14"/>
      <c r="V3484" s="14"/>
      <c r="W3484" s="14"/>
      <c r="X3484" s="14"/>
      <c r="Y3484" s="14"/>
      <c r="Z3484" s="14" t="s">
        <v>6525</v>
      </c>
      <c r="AA3484" s="20" t="s">
        <v>6525</v>
      </c>
      <c r="AB3484" s="14" t="s">
        <v>36430</v>
      </c>
      <c r="AC3484" s="14" t="s">
        <v>36431</v>
      </c>
      <c r="AD3484" s="16" t="s">
        <v>30680</v>
      </c>
      <c r="AE3484" s="14" t="s">
        <v>36431</v>
      </c>
      <c r="AF3484" s="17" t="s">
        <v>36430</v>
      </c>
      <c r="AG3484" s="16" t="s">
        <v>36432</v>
      </c>
      <c r="AH3484" s="14" t="s">
        <v>36432</v>
      </c>
      <c r="AI3484" s="14"/>
      <c r="AJ3484" s="14"/>
      <c r="AK3484" s="14"/>
      <c r="AL3484" s="14"/>
      <c r="AM3484" s="14"/>
      <c r="AN3484" s="15" t="s">
        <v>10579</v>
      </c>
      <c r="AQ3484" s="15" t="s">
        <v>36433</v>
      </c>
      <c r="AR3484" s="15" t="s">
        <v>36434</v>
      </c>
      <c r="AS3484" s="20" t="s">
        <v>36435</v>
      </c>
      <c r="AT3484" s="20" t="s">
        <v>36435</v>
      </c>
      <c r="AU3484" s="15">
        <v>71</v>
      </c>
      <c r="AV3484" s="20" t="s">
        <v>10582</v>
      </c>
      <c r="AW3484" s="20" t="s">
        <v>1681</v>
      </c>
      <c r="AX3484" s="20" t="s">
        <v>36436</v>
      </c>
      <c r="AY3484" s="20" t="s">
        <v>2256</v>
      </c>
      <c r="AZ3484" s="20"/>
      <c r="BA3484" s="20" t="s">
        <v>13170</v>
      </c>
      <c r="BB3484" s="20" t="s">
        <v>36437</v>
      </c>
      <c r="BC3484" s="20"/>
      <c r="BD3484" s="20"/>
      <c r="BE3484" s="20" t="s">
        <v>36438</v>
      </c>
      <c r="BF3484" s="20" t="s">
        <v>36439</v>
      </c>
      <c r="BG3484" s="20"/>
      <c r="BH3484" s="20"/>
      <c r="BI3484" s="20"/>
      <c r="BJ3484" s="20"/>
      <c r="BK3484" s="20"/>
      <c r="BL3484" s="20"/>
      <c r="BM3484" s="20"/>
      <c r="BN3484" s="20"/>
      <c r="BO3484" s="15" t="s">
        <v>29473</v>
      </c>
      <c r="BU3484" s="15" t="s">
        <v>36440</v>
      </c>
    </row>
    <row r="3485" spans="1:73" s="15" customFormat="1" ht="12.75" x14ac:dyDescent="0.2">
      <c r="A3485" s="12" t="s">
        <v>84</v>
      </c>
      <c r="B3485" s="13" t="s">
        <v>85</v>
      </c>
      <c r="C3485" s="14"/>
      <c r="E3485" s="15" t="s">
        <v>1025</v>
      </c>
      <c r="G3485" s="15" t="s">
        <v>68635</v>
      </c>
      <c r="P3485" s="15" t="s">
        <v>35</v>
      </c>
      <c r="Q3485" s="15">
        <v>3484</v>
      </c>
      <c r="R3485" s="14" t="s">
        <v>36453</v>
      </c>
      <c r="S3485" s="14" t="s">
        <v>36454</v>
      </c>
      <c r="T3485" s="14" t="s">
        <v>36455</v>
      </c>
      <c r="U3485" s="14" t="s">
        <v>17147</v>
      </c>
      <c r="V3485" s="14" t="s">
        <v>17148</v>
      </c>
      <c r="W3485" s="14" t="s">
        <v>739</v>
      </c>
      <c r="X3485" s="14" t="s">
        <v>36456</v>
      </c>
      <c r="Y3485" s="14" t="s">
        <v>36457</v>
      </c>
      <c r="Z3485" s="14" t="s">
        <v>32575</v>
      </c>
      <c r="AA3485" s="16" t="s">
        <v>30677</v>
      </c>
      <c r="AB3485" s="14" t="s">
        <v>36458</v>
      </c>
      <c r="AC3485" s="14" t="s">
        <v>36459</v>
      </c>
      <c r="AD3485" s="16" t="s">
        <v>30680</v>
      </c>
      <c r="AE3485" s="14" t="s">
        <v>36459</v>
      </c>
      <c r="AF3485" s="17" t="s">
        <v>36458</v>
      </c>
      <c r="AG3485" s="16" t="s">
        <v>36460</v>
      </c>
      <c r="AH3485" s="14"/>
      <c r="AI3485" s="14" t="s">
        <v>36461</v>
      </c>
      <c r="AJ3485" s="14"/>
      <c r="AK3485" s="14"/>
      <c r="AL3485" s="14"/>
      <c r="AM3485" s="14" t="s">
        <v>29043</v>
      </c>
      <c r="AN3485" s="15" t="s">
        <v>1677</v>
      </c>
      <c r="AO3485" s="14"/>
      <c r="AR3485" s="15" t="s">
        <v>36462</v>
      </c>
      <c r="AS3485" s="20" t="s">
        <v>36463</v>
      </c>
      <c r="AT3485" s="20" t="s">
        <v>36463</v>
      </c>
      <c r="AU3485" s="15">
        <v>114</v>
      </c>
      <c r="AV3485" s="20" t="s">
        <v>1665</v>
      </c>
      <c r="AW3485" s="20" t="s">
        <v>1681</v>
      </c>
      <c r="AX3485" s="20" t="s">
        <v>13220</v>
      </c>
      <c r="BA3485" s="20" t="s">
        <v>13170</v>
      </c>
      <c r="BE3485" s="20" t="s">
        <v>17217</v>
      </c>
      <c r="BF3485" s="20" t="s">
        <v>36464</v>
      </c>
      <c r="BG3485" s="20" t="s">
        <v>10432</v>
      </c>
      <c r="BJ3485" s="20" t="s">
        <v>756</v>
      </c>
      <c r="BK3485" s="20" t="s">
        <v>32605</v>
      </c>
      <c r="BL3485" s="20" t="s">
        <v>757</v>
      </c>
      <c r="BO3485" s="15" t="s">
        <v>36465</v>
      </c>
    </row>
    <row r="3486" spans="1:73" s="15" customFormat="1" ht="12.75" x14ac:dyDescent="0.2">
      <c r="A3486" s="12" t="s">
        <v>84</v>
      </c>
      <c r="B3486" s="13" t="s">
        <v>85</v>
      </c>
      <c r="C3486" s="14"/>
      <c r="E3486" s="15" t="s">
        <v>1025</v>
      </c>
      <c r="G3486" s="15" t="s">
        <v>68635</v>
      </c>
      <c r="P3486" s="15" t="s">
        <v>35</v>
      </c>
      <c r="Q3486" s="15">
        <v>3485</v>
      </c>
      <c r="R3486" s="14" t="s">
        <v>36466</v>
      </c>
      <c r="S3486" s="14" t="s">
        <v>36467</v>
      </c>
      <c r="T3486" s="14" t="s">
        <v>34308</v>
      </c>
      <c r="U3486" s="14" t="s">
        <v>17147</v>
      </c>
      <c r="V3486" s="14" t="s">
        <v>17148</v>
      </c>
      <c r="W3486" s="14" t="s">
        <v>739</v>
      </c>
      <c r="X3486" s="14"/>
      <c r="Y3486" s="14" t="s">
        <v>36468</v>
      </c>
      <c r="Z3486" s="14" t="s">
        <v>26914</v>
      </c>
      <c r="AA3486" s="16" t="s">
        <v>33912</v>
      </c>
      <c r="AB3486" s="14" t="s">
        <v>36469</v>
      </c>
      <c r="AC3486" s="14" t="s">
        <v>36469</v>
      </c>
      <c r="AD3486" s="16" t="s">
        <v>30680</v>
      </c>
      <c r="AE3486" s="14" t="s">
        <v>36469</v>
      </c>
      <c r="AF3486" s="17" t="s">
        <v>36469</v>
      </c>
      <c r="AG3486" s="16" t="s">
        <v>36470</v>
      </c>
      <c r="AH3486" s="14" t="s">
        <v>36470</v>
      </c>
      <c r="AI3486" s="14" t="s">
        <v>36471</v>
      </c>
      <c r="AJ3486" s="14" t="s">
        <v>36472</v>
      </c>
      <c r="AK3486" s="14"/>
      <c r="AL3486" s="14" t="s">
        <v>26914</v>
      </c>
      <c r="AM3486" s="14" t="s">
        <v>5840</v>
      </c>
      <c r="AN3486" s="15" t="s">
        <v>1677</v>
      </c>
      <c r="AO3486" s="14"/>
      <c r="AQ3486" s="15" t="s">
        <v>36473</v>
      </c>
      <c r="AS3486" s="20"/>
      <c r="AT3486" s="20"/>
      <c r="AU3486" s="15">
        <v>0</v>
      </c>
      <c r="AV3486" s="20"/>
      <c r="AW3486" s="20"/>
      <c r="AX3486" s="20"/>
      <c r="BA3486" s="20"/>
      <c r="BE3486" s="20"/>
      <c r="BF3486" s="20"/>
      <c r="BL3486" s="20"/>
    </row>
    <row r="3487" spans="1:73" s="15" customFormat="1" ht="12.75" x14ac:dyDescent="0.2">
      <c r="A3487" s="12" t="s">
        <v>84</v>
      </c>
      <c r="B3487" s="13" t="s">
        <v>85</v>
      </c>
      <c r="C3487" s="14"/>
      <c r="E3487" s="15" t="s">
        <v>1025</v>
      </c>
      <c r="G3487" s="15" t="s">
        <v>68635</v>
      </c>
      <c r="P3487" s="15" t="s">
        <v>35</v>
      </c>
      <c r="Q3487" s="15">
        <v>3486</v>
      </c>
      <c r="R3487" s="14" t="s">
        <v>36474</v>
      </c>
      <c r="S3487" s="14" t="s">
        <v>36475</v>
      </c>
      <c r="T3487" s="14" t="s">
        <v>29280</v>
      </c>
      <c r="U3487" s="14" t="s">
        <v>29281</v>
      </c>
      <c r="V3487" s="14" t="s">
        <v>29282</v>
      </c>
      <c r="W3487" s="14" t="s">
        <v>739</v>
      </c>
      <c r="X3487" s="14"/>
      <c r="Y3487" s="14" t="s">
        <v>36476</v>
      </c>
      <c r="Z3487" s="14" t="s">
        <v>26914</v>
      </c>
      <c r="AA3487" s="26" t="s">
        <v>32611</v>
      </c>
      <c r="AB3487" s="14" t="s">
        <v>36477</v>
      </c>
      <c r="AC3487" s="14" t="s">
        <v>36478</v>
      </c>
      <c r="AD3487" s="16" t="s">
        <v>30680</v>
      </c>
      <c r="AE3487" s="14" t="s">
        <v>36478</v>
      </c>
      <c r="AF3487" s="17" t="s">
        <v>36477</v>
      </c>
      <c r="AG3487" s="16" t="s">
        <v>36479</v>
      </c>
      <c r="AH3487" s="14"/>
      <c r="AI3487" s="14" t="s">
        <v>36480</v>
      </c>
      <c r="AJ3487" s="14"/>
      <c r="AK3487" s="14"/>
      <c r="AL3487" s="14" t="s">
        <v>26914</v>
      </c>
      <c r="AM3487" s="14" t="s">
        <v>19563</v>
      </c>
      <c r="AN3487" s="15" t="s">
        <v>19564</v>
      </c>
      <c r="AO3487" s="80"/>
      <c r="AR3487" s="15" t="s">
        <v>36481</v>
      </c>
      <c r="AS3487" s="20" t="s">
        <v>36482</v>
      </c>
      <c r="AT3487" s="20" t="s">
        <v>36482</v>
      </c>
      <c r="AU3487" s="15">
        <v>93</v>
      </c>
      <c r="AV3487" s="20" t="s">
        <v>36483</v>
      </c>
      <c r="AW3487" s="20" t="s">
        <v>1681</v>
      </c>
      <c r="AX3487" s="27" t="s">
        <v>36484</v>
      </c>
      <c r="AY3487" s="20" t="s">
        <v>36485</v>
      </c>
      <c r="BA3487" s="20" t="s">
        <v>10414</v>
      </c>
      <c r="BF3487" s="20" t="s">
        <v>36486</v>
      </c>
      <c r="BJ3487" s="20" t="s">
        <v>756</v>
      </c>
      <c r="BL3487" s="20" t="s">
        <v>757</v>
      </c>
      <c r="BO3487" s="15" t="s">
        <v>36487</v>
      </c>
    </row>
    <row r="3488" spans="1:73" s="15" customFormat="1" ht="12.75" x14ac:dyDescent="0.2">
      <c r="A3488" s="12" t="s">
        <v>84</v>
      </c>
      <c r="B3488" s="13" t="s">
        <v>85</v>
      </c>
      <c r="C3488" s="14"/>
      <c r="E3488" s="15" t="s">
        <v>1025</v>
      </c>
      <c r="G3488" s="15" t="s">
        <v>68635</v>
      </c>
      <c r="P3488" s="15" t="s">
        <v>35</v>
      </c>
      <c r="Q3488" s="15">
        <v>3487</v>
      </c>
      <c r="R3488" s="14" t="s">
        <v>36488</v>
      </c>
      <c r="S3488" s="14" t="s">
        <v>36489</v>
      </c>
      <c r="T3488" s="14" t="s">
        <v>29476</v>
      </c>
      <c r="U3488" s="14" t="s">
        <v>36490</v>
      </c>
      <c r="V3488" s="14" t="s">
        <v>36491</v>
      </c>
      <c r="W3488" s="14" t="s">
        <v>739</v>
      </c>
      <c r="X3488" s="14"/>
      <c r="Y3488" s="14" t="s">
        <v>36492</v>
      </c>
      <c r="Z3488" s="14" t="s">
        <v>26914</v>
      </c>
      <c r="AA3488" s="16" t="s">
        <v>33912</v>
      </c>
      <c r="AB3488" s="14" t="s">
        <v>36493</v>
      </c>
      <c r="AC3488" s="14" t="s">
        <v>36493</v>
      </c>
      <c r="AD3488" s="16" t="s">
        <v>30680</v>
      </c>
      <c r="AE3488" s="14" t="s">
        <v>36493</v>
      </c>
      <c r="AF3488" s="17" t="s">
        <v>36493</v>
      </c>
      <c r="AG3488" s="16" t="s">
        <v>36494</v>
      </c>
      <c r="AH3488" s="14" t="s">
        <v>36494</v>
      </c>
      <c r="AI3488" s="14" t="s">
        <v>36495</v>
      </c>
      <c r="AJ3488" s="14" t="s">
        <v>36496</v>
      </c>
      <c r="AK3488" s="14"/>
      <c r="AL3488" s="14" t="s">
        <v>26914</v>
      </c>
      <c r="AM3488" s="14" t="s">
        <v>12991</v>
      </c>
      <c r="AN3488" s="15" t="s">
        <v>12992</v>
      </c>
      <c r="AO3488" s="80"/>
      <c r="AQ3488" s="15" t="s">
        <v>36497</v>
      </c>
      <c r="AS3488" s="20"/>
      <c r="AT3488" s="20"/>
      <c r="AU3488" s="15">
        <v>0</v>
      </c>
      <c r="AV3488" s="20"/>
      <c r="AW3488" s="20"/>
      <c r="AX3488" s="20"/>
      <c r="BA3488" s="20"/>
      <c r="BF3488" s="20"/>
      <c r="BJ3488" s="20"/>
    </row>
    <row r="3489" spans="1:73" s="15" customFormat="1" ht="12.75" x14ac:dyDescent="0.2">
      <c r="A3489" s="12" t="s">
        <v>84</v>
      </c>
      <c r="B3489" s="13" t="s">
        <v>85</v>
      </c>
      <c r="C3489" s="14"/>
      <c r="E3489" s="15" t="s">
        <v>1025</v>
      </c>
      <c r="G3489" s="15" t="s">
        <v>68635</v>
      </c>
      <c r="P3489" s="15" t="s">
        <v>35</v>
      </c>
      <c r="Q3489" s="15">
        <v>3488</v>
      </c>
      <c r="R3489" s="14" t="s">
        <v>36498</v>
      </c>
      <c r="S3489" s="14" t="s">
        <v>36499</v>
      </c>
      <c r="T3489" s="14" t="s">
        <v>29476</v>
      </c>
      <c r="U3489" s="14" t="s">
        <v>36490</v>
      </c>
      <c r="V3489" s="14" t="s">
        <v>36491</v>
      </c>
      <c r="W3489" s="14" t="s">
        <v>739</v>
      </c>
      <c r="X3489" s="14"/>
      <c r="Y3489" s="14" t="s">
        <v>36500</v>
      </c>
      <c r="Z3489" s="14" t="s">
        <v>26914</v>
      </c>
      <c r="AA3489" s="16" t="s">
        <v>33912</v>
      </c>
      <c r="AB3489" s="14" t="s">
        <v>36501</v>
      </c>
      <c r="AC3489" s="14" t="s">
        <v>36501</v>
      </c>
      <c r="AD3489" s="16" t="s">
        <v>30680</v>
      </c>
      <c r="AE3489" s="14" t="s">
        <v>36501</v>
      </c>
      <c r="AF3489" s="17" t="s">
        <v>36501</v>
      </c>
      <c r="AG3489" s="16" t="s">
        <v>36502</v>
      </c>
      <c r="AH3489" s="14" t="s">
        <v>36502</v>
      </c>
      <c r="AI3489" s="14" t="s">
        <v>36503</v>
      </c>
      <c r="AJ3489" s="14" t="s">
        <v>36504</v>
      </c>
      <c r="AK3489" s="14"/>
      <c r="AL3489" s="14" t="s">
        <v>26914</v>
      </c>
      <c r="AM3489" s="14" t="s">
        <v>12991</v>
      </c>
      <c r="AN3489" s="15" t="s">
        <v>12992</v>
      </c>
      <c r="AO3489" s="30"/>
      <c r="AQ3489" s="15" t="s">
        <v>36505</v>
      </c>
      <c r="AS3489" s="20"/>
      <c r="AT3489" s="20"/>
      <c r="AU3489" s="15">
        <v>0</v>
      </c>
      <c r="AV3489" s="20"/>
      <c r="AW3489" s="20"/>
      <c r="AX3489" s="20"/>
      <c r="BA3489" s="20"/>
      <c r="BE3489" s="20"/>
      <c r="BF3489" s="20"/>
      <c r="BJ3489" s="20"/>
    </row>
    <row r="3490" spans="1:73" s="15" customFormat="1" ht="12.75" x14ac:dyDescent="0.2">
      <c r="A3490" s="12" t="s">
        <v>84</v>
      </c>
      <c r="B3490" s="13" t="s">
        <v>85</v>
      </c>
      <c r="C3490" s="14"/>
      <c r="E3490" s="15" t="s">
        <v>1025</v>
      </c>
      <c r="G3490" s="15" t="s">
        <v>68635</v>
      </c>
      <c r="P3490" s="15" t="s">
        <v>111</v>
      </c>
      <c r="Q3490" s="15">
        <v>3489</v>
      </c>
      <c r="R3490" s="14" t="s">
        <v>36519</v>
      </c>
      <c r="S3490" s="14" t="s">
        <v>36520</v>
      </c>
      <c r="T3490" s="14"/>
      <c r="U3490" s="14"/>
      <c r="V3490" s="14"/>
      <c r="W3490" s="14"/>
      <c r="X3490" s="14"/>
      <c r="Y3490" s="14"/>
      <c r="Z3490" s="14" t="s">
        <v>26914</v>
      </c>
      <c r="AA3490" s="26" t="s">
        <v>32611</v>
      </c>
      <c r="AB3490" s="14" t="s">
        <v>36521</v>
      </c>
      <c r="AC3490" s="14" t="s">
        <v>36522</v>
      </c>
      <c r="AD3490" s="16" t="s">
        <v>30680</v>
      </c>
      <c r="AE3490" s="14" t="s">
        <v>36522</v>
      </c>
      <c r="AF3490" s="17" t="s">
        <v>36521</v>
      </c>
      <c r="AG3490" s="16" t="s">
        <v>36523</v>
      </c>
      <c r="AH3490" s="14"/>
      <c r="AI3490" s="14"/>
      <c r="AJ3490" s="14"/>
      <c r="AK3490" s="14"/>
      <c r="AL3490" s="14"/>
      <c r="AM3490" s="14"/>
      <c r="AN3490" s="15" t="s">
        <v>29020</v>
      </c>
      <c r="AO3490" s="11"/>
      <c r="AR3490" s="15" t="s">
        <v>36524</v>
      </c>
      <c r="AS3490" s="20" t="s">
        <v>36525</v>
      </c>
      <c r="AT3490" s="20" t="s">
        <v>36525</v>
      </c>
      <c r="AU3490" s="15">
        <v>64</v>
      </c>
      <c r="AV3490" s="20" t="s">
        <v>36526</v>
      </c>
      <c r="AW3490" s="20" t="s">
        <v>1681</v>
      </c>
      <c r="BA3490" s="20" t="s">
        <v>10429</v>
      </c>
      <c r="BF3490" s="20" t="s">
        <v>36527</v>
      </c>
      <c r="BO3490" s="15" t="s">
        <v>36528</v>
      </c>
    </row>
    <row r="3491" spans="1:73" s="15" customFormat="1" ht="12.75" x14ac:dyDescent="0.2">
      <c r="A3491" s="12" t="s">
        <v>84</v>
      </c>
      <c r="B3491" s="13" t="s">
        <v>85</v>
      </c>
      <c r="C3491" s="14"/>
      <c r="E3491" s="15" t="s">
        <v>1025</v>
      </c>
      <c r="G3491" s="15" t="s">
        <v>68635</v>
      </c>
      <c r="P3491" s="15" t="s">
        <v>111</v>
      </c>
      <c r="Q3491" s="15">
        <v>3490</v>
      </c>
      <c r="R3491" s="14" t="s">
        <v>36529</v>
      </c>
      <c r="S3491" s="14" t="s">
        <v>36530</v>
      </c>
      <c r="T3491" s="14"/>
      <c r="U3491" s="14"/>
      <c r="V3491" s="14"/>
      <c r="W3491" s="14"/>
      <c r="X3491" s="14"/>
      <c r="Y3491" s="14"/>
      <c r="Z3491" s="14" t="s">
        <v>26914</v>
      </c>
      <c r="AA3491" s="26" t="s">
        <v>32611</v>
      </c>
      <c r="AB3491" s="14" t="s">
        <v>36531</v>
      </c>
      <c r="AC3491" s="14" t="s">
        <v>36532</v>
      </c>
      <c r="AD3491" s="16" t="s">
        <v>30680</v>
      </c>
      <c r="AE3491" s="14" t="s">
        <v>36532</v>
      </c>
      <c r="AF3491" s="17" t="s">
        <v>36531</v>
      </c>
      <c r="AG3491" s="16" t="s">
        <v>36533</v>
      </c>
      <c r="AH3491" s="14" t="s">
        <v>36533</v>
      </c>
      <c r="AI3491" s="14" t="s">
        <v>36534</v>
      </c>
      <c r="AJ3491" s="14"/>
      <c r="AK3491" s="14"/>
      <c r="AL3491" s="14"/>
      <c r="AM3491" s="14" t="s">
        <v>14387</v>
      </c>
      <c r="AN3491" s="15" t="s">
        <v>2772</v>
      </c>
      <c r="AQ3491" s="15" t="s">
        <v>36535</v>
      </c>
      <c r="AR3491" s="15" t="s">
        <v>36536</v>
      </c>
      <c r="AS3491" s="20" t="s">
        <v>36537</v>
      </c>
      <c r="AT3491" s="20" t="s">
        <v>36537</v>
      </c>
      <c r="AU3491" s="15">
        <v>119</v>
      </c>
      <c r="AV3491" s="20" t="s">
        <v>2438</v>
      </c>
      <c r="AW3491" s="20" t="s">
        <v>1681</v>
      </c>
      <c r="AX3491" s="20" t="s">
        <v>2775</v>
      </c>
      <c r="BA3491" s="20" t="s">
        <v>10584</v>
      </c>
      <c r="BF3491" s="20" t="s">
        <v>36538</v>
      </c>
      <c r="BJ3491" s="20" t="s">
        <v>756</v>
      </c>
      <c r="BL3491" s="20" t="s">
        <v>757</v>
      </c>
      <c r="BO3491" s="15" t="s">
        <v>36539</v>
      </c>
    </row>
    <row r="3492" spans="1:73" s="15" customFormat="1" ht="12.75" x14ac:dyDescent="0.2">
      <c r="A3492" s="12" t="s">
        <v>84</v>
      </c>
      <c r="B3492" s="13" t="s">
        <v>85</v>
      </c>
      <c r="C3492" s="14"/>
      <c r="E3492" s="15" t="s">
        <v>1025</v>
      </c>
      <c r="G3492" s="15" t="s">
        <v>68635</v>
      </c>
      <c r="P3492" s="15" t="s">
        <v>111</v>
      </c>
      <c r="Q3492" s="15">
        <v>3491</v>
      </c>
      <c r="R3492" s="14" t="s">
        <v>36540</v>
      </c>
      <c r="S3492" s="14" t="s">
        <v>36541</v>
      </c>
      <c r="T3492" s="14"/>
      <c r="U3492" s="14"/>
      <c r="V3492" s="14"/>
      <c r="W3492" s="14"/>
      <c r="X3492" s="14"/>
      <c r="Y3492" s="14"/>
      <c r="Z3492" s="14" t="s">
        <v>6525</v>
      </c>
      <c r="AA3492" s="20" t="s">
        <v>6525</v>
      </c>
      <c r="AB3492" s="14" t="s">
        <v>36542</v>
      </c>
      <c r="AC3492" s="14" t="s">
        <v>36543</v>
      </c>
      <c r="AD3492" s="16" t="s">
        <v>30680</v>
      </c>
      <c r="AE3492" s="14" t="s">
        <v>36543</v>
      </c>
      <c r="AF3492" s="17" t="s">
        <v>36542</v>
      </c>
      <c r="AG3492" s="16" t="s">
        <v>36544</v>
      </c>
      <c r="AH3492" s="14"/>
      <c r="AI3492" s="14"/>
      <c r="AJ3492" s="14"/>
      <c r="AK3492" s="14"/>
      <c r="AL3492" s="14"/>
      <c r="AM3492" s="14"/>
      <c r="AN3492" s="14" t="s">
        <v>14416</v>
      </c>
      <c r="AO3492" s="22"/>
      <c r="AR3492" s="15" t="s">
        <v>36545</v>
      </c>
      <c r="AS3492" s="20" t="s">
        <v>36546</v>
      </c>
      <c r="AT3492" s="20" t="s">
        <v>36546</v>
      </c>
      <c r="AU3492" s="15">
        <v>50</v>
      </c>
      <c r="AV3492" s="20" t="s">
        <v>14425</v>
      </c>
      <c r="AW3492" s="20" t="s">
        <v>1681</v>
      </c>
      <c r="AX3492" s="20" t="s">
        <v>36547</v>
      </c>
      <c r="AY3492" s="20"/>
      <c r="AZ3492" s="20"/>
      <c r="BA3492" s="20"/>
      <c r="BB3492" s="20"/>
      <c r="BC3492" s="20"/>
      <c r="BD3492" s="20"/>
      <c r="BE3492" s="20"/>
      <c r="BF3492" s="20" t="s">
        <v>36548</v>
      </c>
      <c r="BG3492" s="20"/>
      <c r="BH3492" s="20"/>
      <c r="BI3492" s="20"/>
      <c r="BJ3492" s="20"/>
      <c r="BK3492" s="20"/>
      <c r="BL3492" s="20"/>
      <c r="BM3492" s="20"/>
      <c r="BN3492" s="20"/>
      <c r="BO3492" s="15" t="s">
        <v>29473</v>
      </c>
    </row>
    <row r="3493" spans="1:73" s="15" customFormat="1" ht="12.75" x14ac:dyDescent="0.2">
      <c r="A3493" s="12" t="s">
        <v>84</v>
      </c>
      <c r="B3493" s="13" t="s">
        <v>85</v>
      </c>
      <c r="C3493" s="14"/>
      <c r="E3493" s="15" t="s">
        <v>1025</v>
      </c>
      <c r="G3493" s="15" t="s">
        <v>68635</v>
      </c>
      <c r="P3493" s="15" t="s">
        <v>111</v>
      </c>
      <c r="Q3493" s="15">
        <v>3492</v>
      </c>
      <c r="R3493" s="14" t="s">
        <v>36549</v>
      </c>
      <c r="S3493" s="14" t="s">
        <v>36550</v>
      </c>
      <c r="T3493" s="14"/>
      <c r="U3493" s="14"/>
      <c r="V3493" s="14"/>
      <c r="W3493" s="14"/>
      <c r="X3493" s="14"/>
      <c r="Y3493" s="14"/>
      <c r="Z3493" s="14" t="s">
        <v>6525</v>
      </c>
      <c r="AA3493" s="20" t="s">
        <v>6525</v>
      </c>
      <c r="AB3493" s="14" t="s">
        <v>36551</v>
      </c>
      <c r="AC3493" s="14" t="s">
        <v>36552</v>
      </c>
      <c r="AD3493" s="16" t="s">
        <v>30680</v>
      </c>
      <c r="AE3493" s="14" t="s">
        <v>36552</v>
      </c>
      <c r="AF3493" s="17" t="s">
        <v>36551</v>
      </c>
      <c r="AG3493" s="16" t="s">
        <v>36553</v>
      </c>
      <c r="AH3493" s="14" t="s">
        <v>36553</v>
      </c>
      <c r="AI3493" s="14"/>
      <c r="AJ3493" s="14"/>
      <c r="AK3493" s="14"/>
      <c r="AL3493" s="14"/>
      <c r="AM3493" s="14"/>
      <c r="AN3493" s="14" t="s">
        <v>14416</v>
      </c>
      <c r="AO3493" s="11"/>
      <c r="AR3493" s="15" t="s">
        <v>36554</v>
      </c>
      <c r="AS3493" s="20" t="s">
        <v>36555</v>
      </c>
      <c r="AT3493" s="20" t="s">
        <v>36555</v>
      </c>
      <c r="AU3493" s="15">
        <v>44</v>
      </c>
      <c r="AV3493" s="20" t="s">
        <v>14425</v>
      </c>
      <c r="AW3493" s="20" t="s">
        <v>1681</v>
      </c>
      <c r="AX3493" s="20" t="s">
        <v>36556</v>
      </c>
      <c r="AY3493" s="20"/>
      <c r="AZ3493" s="20"/>
      <c r="BA3493" s="20" t="s">
        <v>15584</v>
      </c>
      <c r="BB3493" s="20"/>
      <c r="BC3493" s="20"/>
      <c r="BD3493" s="20"/>
      <c r="BE3493" s="20"/>
      <c r="BF3493" s="20" t="s">
        <v>3885</v>
      </c>
      <c r="BG3493" s="20"/>
      <c r="BH3493" s="20"/>
      <c r="BI3493" s="20"/>
      <c r="BJ3493" s="20"/>
      <c r="BK3493" s="20"/>
      <c r="BL3493" s="20"/>
      <c r="BM3493" s="20"/>
      <c r="BN3493" s="20"/>
      <c r="BO3493" s="15" t="s">
        <v>29473</v>
      </c>
    </row>
    <row r="3494" spans="1:73" s="15" customFormat="1" ht="12.75" x14ac:dyDescent="0.2">
      <c r="A3494" s="12" t="s">
        <v>84</v>
      </c>
      <c r="B3494" s="13" t="s">
        <v>85</v>
      </c>
      <c r="C3494" s="14"/>
      <c r="E3494" s="15" t="s">
        <v>1025</v>
      </c>
      <c r="G3494" s="15" t="s">
        <v>68635</v>
      </c>
      <c r="P3494" s="15" t="s">
        <v>35</v>
      </c>
      <c r="Q3494" s="15">
        <v>3493</v>
      </c>
      <c r="R3494" s="14" t="s">
        <v>36557</v>
      </c>
      <c r="S3494" s="14" t="s">
        <v>36558</v>
      </c>
      <c r="T3494" s="14" t="s">
        <v>36559</v>
      </c>
      <c r="U3494" s="14" t="s">
        <v>23311</v>
      </c>
      <c r="V3494" s="14" t="s">
        <v>23312</v>
      </c>
      <c r="W3494" s="14" t="s">
        <v>739</v>
      </c>
      <c r="X3494" s="14"/>
      <c r="Y3494" s="14" t="s">
        <v>36560</v>
      </c>
      <c r="Z3494" s="14" t="s">
        <v>26914</v>
      </c>
      <c r="AA3494" s="26" t="s">
        <v>32611</v>
      </c>
      <c r="AB3494" s="14" t="s">
        <v>36561</v>
      </c>
      <c r="AC3494" s="14" t="s">
        <v>36562</v>
      </c>
      <c r="AD3494" s="16" t="s">
        <v>30680</v>
      </c>
      <c r="AE3494" s="14" t="s">
        <v>36562</v>
      </c>
      <c r="AF3494" s="17" t="s">
        <v>36561</v>
      </c>
      <c r="AG3494" s="16" t="s">
        <v>36563</v>
      </c>
      <c r="AH3494" s="14" t="s">
        <v>36563</v>
      </c>
      <c r="AI3494" s="14" t="s">
        <v>36564</v>
      </c>
      <c r="AJ3494" s="14"/>
      <c r="AK3494" s="14"/>
      <c r="AL3494" s="14" t="s">
        <v>36565</v>
      </c>
      <c r="AM3494" s="14" t="s">
        <v>14415</v>
      </c>
      <c r="AN3494" s="15" t="s">
        <v>14416</v>
      </c>
      <c r="AR3494" s="15" t="s">
        <v>36566</v>
      </c>
      <c r="AS3494" s="16" t="s">
        <v>36567</v>
      </c>
      <c r="AT3494" s="16" t="s">
        <v>36567</v>
      </c>
      <c r="AU3494" s="15">
        <v>86</v>
      </c>
      <c r="AV3494" s="16" t="s">
        <v>14425</v>
      </c>
      <c r="AW3494" s="20" t="s">
        <v>1681</v>
      </c>
      <c r="AX3494" s="16" t="s">
        <v>36568</v>
      </c>
      <c r="AY3494" s="20" t="s">
        <v>2462</v>
      </c>
      <c r="BA3494" s="20" t="s">
        <v>13170</v>
      </c>
      <c r="BF3494" s="20" t="s">
        <v>36569</v>
      </c>
      <c r="BJ3494" s="20" t="s">
        <v>756</v>
      </c>
      <c r="BL3494" s="20" t="s">
        <v>757</v>
      </c>
      <c r="BO3494" s="15" t="s">
        <v>36570</v>
      </c>
    </row>
    <row r="3495" spans="1:73" s="15" customFormat="1" ht="12.75" x14ac:dyDescent="0.2">
      <c r="A3495" s="12" t="s">
        <v>84</v>
      </c>
      <c r="B3495" s="13" t="s">
        <v>85</v>
      </c>
      <c r="C3495" s="14"/>
      <c r="E3495" s="15" t="s">
        <v>1025</v>
      </c>
      <c r="G3495" s="15" t="s">
        <v>68635</v>
      </c>
      <c r="P3495" s="15" t="s">
        <v>35</v>
      </c>
      <c r="Q3495" s="15">
        <v>3494</v>
      </c>
      <c r="R3495" s="14" t="s">
        <v>36571</v>
      </c>
      <c r="S3495" s="14" t="s">
        <v>36572</v>
      </c>
      <c r="T3495" s="14" t="s">
        <v>36559</v>
      </c>
      <c r="U3495" s="14" t="s">
        <v>23311</v>
      </c>
      <c r="V3495" s="14" t="s">
        <v>23312</v>
      </c>
      <c r="W3495" s="14" t="s">
        <v>739</v>
      </c>
      <c r="X3495" s="14"/>
      <c r="Y3495" s="14" t="s">
        <v>36573</v>
      </c>
      <c r="Z3495" s="14" t="s">
        <v>26914</v>
      </c>
      <c r="AA3495" s="16" t="s">
        <v>33912</v>
      </c>
      <c r="AB3495" s="14" t="s">
        <v>36574</v>
      </c>
      <c r="AC3495" s="14" t="s">
        <v>36574</v>
      </c>
      <c r="AD3495" s="16" t="s">
        <v>30680</v>
      </c>
      <c r="AE3495" s="14" t="s">
        <v>36574</v>
      </c>
      <c r="AF3495" s="17" t="s">
        <v>36574</v>
      </c>
      <c r="AG3495" s="16" t="s">
        <v>36575</v>
      </c>
      <c r="AH3495" s="14" t="s">
        <v>36575</v>
      </c>
      <c r="AI3495" s="14" t="s">
        <v>36576</v>
      </c>
      <c r="AJ3495" s="14" t="s">
        <v>36577</v>
      </c>
      <c r="AK3495" s="14"/>
      <c r="AL3495" s="14" t="s">
        <v>36578</v>
      </c>
      <c r="AM3495" s="14" t="s">
        <v>14415</v>
      </c>
      <c r="AN3495" s="15" t="s">
        <v>14416</v>
      </c>
      <c r="AO3495" s="30"/>
      <c r="AQ3495" s="15" t="s">
        <v>36579</v>
      </c>
      <c r="AS3495" s="20"/>
      <c r="AT3495" s="20"/>
      <c r="AU3495" s="15">
        <v>0</v>
      </c>
      <c r="AV3495" s="20"/>
      <c r="AW3495" s="20"/>
      <c r="AX3495" s="20"/>
      <c r="AY3495" s="20"/>
      <c r="BA3495" s="20"/>
      <c r="BE3495" s="20"/>
      <c r="BF3495" s="20"/>
    </row>
    <row r="3496" spans="1:73" s="15" customFormat="1" ht="12.75" x14ac:dyDescent="0.2">
      <c r="A3496" s="12" t="s">
        <v>84</v>
      </c>
      <c r="B3496" s="13" t="s">
        <v>85</v>
      </c>
      <c r="C3496" s="14"/>
      <c r="E3496" s="15" t="s">
        <v>1025</v>
      </c>
      <c r="G3496" s="15" t="s">
        <v>68635</v>
      </c>
      <c r="P3496" s="15" t="s">
        <v>35</v>
      </c>
      <c r="Q3496" s="15">
        <v>3495</v>
      </c>
      <c r="R3496" s="14" t="s">
        <v>36580</v>
      </c>
      <c r="S3496" s="14" t="s">
        <v>36581</v>
      </c>
      <c r="T3496" s="14" t="s">
        <v>36559</v>
      </c>
      <c r="U3496" s="14" t="s">
        <v>23311</v>
      </c>
      <c r="V3496" s="14" t="s">
        <v>23312</v>
      </c>
      <c r="W3496" s="14" t="s">
        <v>739</v>
      </c>
      <c r="X3496" s="14"/>
      <c r="Y3496" s="14" t="s">
        <v>36582</v>
      </c>
      <c r="Z3496" s="14" t="s">
        <v>26914</v>
      </c>
      <c r="AA3496" s="16" t="s">
        <v>33912</v>
      </c>
      <c r="AB3496" s="14" t="s">
        <v>36583</v>
      </c>
      <c r="AC3496" s="14" t="s">
        <v>36583</v>
      </c>
      <c r="AD3496" s="16" t="s">
        <v>30680</v>
      </c>
      <c r="AE3496" s="14" t="s">
        <v>36583</v>
      </c>
      <c r="AF3496" s="17" t="s">
        <v>36583</v>
      </c>
      <c r="AG3496" s="16" t="s">
        <v>36584</v>
      </c>
      <c r="AH3496" s="14" t="s">
        <v>36584</v>
      </c>
      <c r="AI3496" s="14" t="s">
        <v>36585</v>
      </c>
      <c r="AJ3496" s="14" t="s">
        <v>36586</v>
      </c>
      <c r="AK3496" s="14"/>
      <c r="AL3496" s="14" t="s">
        <v>36578</v>
      </c>
      <c r="AM3496" s="14" t="s">
        <v>14415</v>
      </c>
      <c r="AN3496" s="15" t="s">
        <v>14416</v>
      </c>
      <c r="AO3496" s="14"/>
      <c r="AQ3496" s="15" t="s">
        <v>36587</v>
      </c>
      <c r="AS3496" s="20"/>
      <c r="AT3496" s="20"/>
      <c r="AU3496" s="15">
        <v>0</v>
      </c>
      <c r="AV3496" s="20"/>
      <c r="AW3496" s="20"/>
      <c r="AX3496" s="20"/>
      <c r="AY3496" s="20"/>
      <c r="BA3496" s="20"/>
      <c r="BE3496" s="20"/>
      <c r="BF3496" s="20"/>
    </row>
    <row r="3497" spans="1:73" s="15" customFormat="1" ht="12.75" x14ac:dyDescent="0.2">
      <c r="A3497" s="12" t="s">
        <v>84</v>
      </c>
      <c r="B3497" s="13" t="s">
        <v>85</v>
      </c>
      <c r="C3497" s="14"/>
      <c r="E3497" s="15" t="s">
        <v>1025</v>
      </c>
      <c r="G3497" s="15" t="s">
        <v>68635</v>
      </c>
      <c r="P3497" s="15" t="s">
        <v>35</v>
      </c>
      <c r="Q3497" s="15">
        <v>3496</v>
      </c>
      <c r="R3497" s="14" t="s">
        <v>36588</v>
      </c>
      <c r="S3497" s="14" t="s">
        <v>36589</v>
      </c>
      <c r="T3497" s="14" t="s">
        <v>36559</v>
      </c>
      <c r="U3497" s="14" t="s">
        <v>23311</v>
      </c>
      <c r="V3497" s="14" t="s">
        <v>23312</v>
      </c>
      <c r="W3497" s="14" t="s">
        <v>739</v>
      </c>
      <c r="X3497" s="14" t="s">
        <v>36590</v>
      </c>
      <c r="Y3497" s="14" t="s">
        <v>36591</v>
      </c>
      <c r="Z3497" s="14" t="s">
        <v>26914</v>
      </c>
      <c r="AA3497" s="26" t="s">
        <v>32611</v>
      </c>
      <c r="AB3497" s="14" t="s">
        <v>36592</v>
      </c>
      <c r="AC3497" s="14" t="s">
        <v>36593</v>
      </c>
      <c r="AD3497" s="16" t="s">
        <v>30680</v>
      </c>
      <c r="AE3497" s="14" t="s">
        <v>36593</v>
      </c>
      <c r="AF3497" s="17" t="s">
        <v>36592</v>
      </c>
      <c r="AG3497" s="16" t="s">
        <v>36594</v>
      </c>
      <c r="AH3497" s="14" t="s">
        <v>36594</v>
      </c>
      <c r="AI3497" s="14" t="s">
        <v>36595</v>
      </c>
      <c r="AJ3497" s="14"/>
      <c r="AK3497" s="14"/>
      <c r="AL3497" s="14" t="s">
        <v>36596</v>
      </c>
      <c r="AM3497" s="14" t="s">
        <v>14415</v>
      </c>
      <c r="AN3497" s="15" t="s">
        <v>14416</v>
      </c>
      <c r="AR3497" s="15" t="s">
        <v>36597</v>
      </c>
      <c r="AS3497" s="16" t="s">
        <v>36598</v>
      </c>
      <c r="AT3497" s="16" t="s">
        <v>36598</v>
      </c>
      <c r="AU3497" s="15">
        <v>90</v>
      </c>
      <c r="AV3497" s="16" t="s">
        <v>14425</v>
      </c>
      <c r="AW3497" s="20" t="s">
        <v>1681</v>
      </c>
      <c r="AX3497" s="20" t="s">
        <v>34081</v>
      </c>
      <c r="BA3497" s="20" t="s">
        <v>10370</v>
      </c>
      <c r="BB3497" s="20" t="s">
        <v>36599</v>
      </c>
      <c r="BF3497" s="20" t="s">
        <v>36600</v>
      </c>
      <c r="BJ3497" s="20" t="s">
        <v>756</v>
      </c>
      <c r="BL3497" s="20" t="s">
        <v>757</v>
      </c>
      <c r="BO3497" s="15" t="s">
        <v>36601</v>
      </c>
    </row>
    <row r="3498" spans="1:73" s="15" customFormat="1" ht="12.75" x14ac:dyDescent="0.2">
      <c r="A3498" s="12" t="s">
        <v>84</v>
      </c>
      <c r="B3498" s="13" t="s">
        <v>85</v>
      </c>
      <c r="C3498" s="14"/>
      <c r="E3498" s="15" t="s">
        <v>1025</v>
      </c>
      <c r="G3498" s="15" t="s">
        <v>68635</v>
      </c>
      <c r="P3498" s="15" t="s">
        <v>307</v>
      </c>
      <c r="Q3498" s="15">
        <v>3497</v>
      </c>
      <c r="R3498" s="14" t="s">
        <v>36602</v>
      </c>
      <c r="S3498" s="14" t="s">
        <v>36603</v>
      </c>
      <c r="T3498" s="14" t="s">
        <v>36559</v>
      </c>
      <c r="U3498" s="14" t="s">
        <v>23311</v>
      </c>
      <c r="V3498" s="14" t="s">
        <v>23312</v>
      </c>
      <c r="W3498" s="14" t="s">
        <v>739</v>
      </c>
      <c r="X3498" s="14" t="s">
        <v>36604</v>
      </c>
      <c r="Y3498" s="14" t="s">
        <v>36605</v>
      </c>
      <c r="Z3498" s="14" t="s">
        <v>26914</v>
      </c>
      <c r="AA3498" s="16" t="s">
        <v>33912</v>
      </c>
      <c r="AB3498" s="14" t="s">
        <v>36606</v>
      </c>
      <c r="AC3498" s="14" t="s">
        <v>36606</v>
      </c>
      <c r="AD3498" s="16" t="s">
        <v>30680</v>
      </c>
      <c r="AE3498" s="14" t="s">
        <v>36606</v>
      </c>
      <c r="AF3498" s="17" t="s">
        <v>36606</v>
      </c>
      <c r="AG3498" s="16" t="s">
        <v>36607</v>
      </c>
      <c r="AH3498" s="14"/>
      <c r="AI3498" s="14" t="s">
        <v>36608</v>
      </c>
      <c r="AJ3498" s="14" t="s">
        <v>36609</v>
      </c>
      <c r="AK3498" s="14" t="s">
        <v>4514</v>
      </c>
      <c r="AL3498" s="14"/>
      <c r="AM3498" s="14" t="s">
        <v>14415</v>
      </c>
      <c r="AU3498" s="15">
        <v>0</v>
      </c>
    </row>
    <row r="3499" spans="1:73" s="15" customFormat="1" ht="12.75" x14ac:dyDescent="0.2">
      <c r="A3499" s="12" t="s">
        <v>84</v>
      </c>
      <c r="B3499" s="13" t="s">
        <v>85</v>
      </c>
      <c r="C3499" s="14"/>
      <c r="E3499" s="15" t="s">
        <v>1025</v>
      </c>
      <c r="G3499" s="15" t="s">
        <v>68635</v>
      </c>
      <c r="P3499" s="15" t="s">
        <v>111</v>
      </c>
      <c r="Q3499" s="15">
        <v>3498</v>
      </c>
      <c r="R3499" s="14" t="s">
        <v>36610</v>
      </c>
      <c r="S3499" s="14" t="s">
        <v>36611</v>
      </c>
      <c r="T3499" s="14"/>
      <c r="U3499" s="14"/>
      <c r="V3499" s="14"/>
      <c r="W3499" s="14"/>
      <c r="X3499" s="14"/>
      <c r="Y3499" s="14"/>
      <c r="Z3499" s="14" t="s">
        <v>6525</v>
      </c>
      <c r="AA3499" s="20" t="s">
        <v>6525</v>
      </c>
      <c r="AB3499" s="14" t="s">
        <v>36612</v>
      </c>
      <c r="AC3499" s="14" t="s">
        <v>36613</v>
      </c>
      <c r="AD3499" s="16" t="s">
        <v>30680</v>
      </c>
      <c r="AE3499" s="14" t="s">
        <v>36613</v>
      </c>
      <c r="AF3499" s="17" t="s">
        <v>36612</v>
      </c>
      <c r="AG3499" s="16" t="s">
        <v>36614</v>
      </c>
      <c r="AH3499" s="14"/>
      <c r="AI3499" s="14"/>
      <c r="AJ3499" s="14"/>
      <c r="AK3499" s="14"/>
      <c r="AL3499" s="14"/>
      <c r="AM3499" s="14"/>
      <c r="AN3499" s="14" t="s">
        <v>1700</v>
      </c>
      <c r="AO3499" s="11"/>
      <c r="AR3499" s="15" t="s">
        <v>36615</v>
      </c>
      <c r="AS3499" s="20" t="s">
        <v>36616</v>
      </c>
      <c r="AT3499" s="20" t="s">
        <v>36616</v>
      </c>
      <c r="AU3499" s="15">
        <v>55</v>
      </c>
      <c r="AV3499" s="20" t="s">
        <v>1703</v>
      </c>
      <c r="AW3499" s="20" t="s">
        <v>1681</v>
      </c>
      <c r="AX3499" s="20" t="s">
        <v>10523</v>
      </c>
      <c r="AY3499" s="20"/>
      <c r="AZ3499" s="20"/>
      <c r="BA3499" s="20" t="s">
        <v>29812</v>
      </c>
      <c r="BB3499" s="20"/>
      <c r="BC3499" s="20"/>
      <c r="BD3499" s="20"/>
      <c r="BE3499" s="20"/>
      <c r="BF3499" s="20" t="s">
        <v>36617</v>
      </c>
      <c r="BG3499" s="20"/>
      <c r="BH3499" s="20"/>
      <c r="BI3499" s="20"/>
      <c r="BJ3499" s="20"/>
      <c r="BK3499" s="20"/>
      <c r="BL3499" s="20"/>
      <c r="BM3499" s="20"/>
      <c r="BN3499" s="20"/>
      <c r="BO3499" s="15" t="s">
        <v>29473</v>
      </c>
    </row>
    <row r="3500" spans="1:73" s="15" customFormat="1" ht="12.75" x14ac:dyDescent="0.2">
      <c r="A3500" s="12" t="s">
        <v>84</v>
      </c>
      <c r="B3500" s="13" t="s">
        <v>85</v>
      </c>
      <c r="C3500" s="14"/>
      <c r="E3500" s="15" t="s">
        <v>1025</v>
      </c>
      <c r="G3500" s="15" t="s">
        <v>68635</v>
      </c>
      <c r="P3500" s="15" t="s">
        <v>111</v>
      </c>
      <c r="Q3500" s="15">
        <v>3499</v>
      </c>
      <c r="R3500" s="14" t="s">
        <v>36618</v>
      </c>
      <c r="S3500" s="14" t="s">
        <v>36619</v>
      </c>
      <c r="T3500" s="14"/>
      <c r="U3500" s="14"/>
      <c r="V3500" s="14"/>
      <c r="W3500" s="14"/>
      <c r="X3500" s="14" t="s">
        <v>36620</v>
      </c>
      <c r="Y3500" s="14"/>
      <c r="Z3500" s="14" t="s">
        <v>6525</v>
      </c>
      <c r="AA3500" s="20" t="s">
        <v>6525</v>
      </c>
      <c r="AB3500" s="14" t="s">
        <v>36621</v>
      </c>
      <c r="AC3500" s="14" t="s">
        <v>36622</v>
      </c>
      <c r="AD3500" s="16" t="s">
        <v>30680</v>
      </c>
      <c r="AE3500" s="14" t="s">
        <v>36622</v>
      </c>
      <c r="AF3500" s="17" t="s">
        <v>36621</v>
      </c>
      <c r="AG3500" s="16" t="s">
        <v>36623</v>
      </c>
      <c r="AH3500" s="14" t="s">
        <v>36623</v>
      </c>
      <c r="AI3500" s="14"/>
      <c r="AJ3500" s="14"/>
      <c r="AK3500" s="14"/>
      <c r="AL3500" s="14"/>
      <c r="AM3500" s="14"/>
      <c r="AN3500" s="14" t="s">
        <v>1700</v>
      </c>
      <c r="AQ3500" s="15" t="s">
        <v>36624</v>
      </c>
      <c r="AR3500" s="15" t="s">
        <v>36625</v>
      </c>
      <c r="AS3500" s="20" t="s">
        <v>36626</v>
      </c>
      <c r="AT3500" s="20" t="s">
        <v>36626</v>
      </c>
      <c r="AU3500" s="15">
        <v>39</v>
      </c>
      <c r="AV3500" s="20" t="s">
        <v>1703</v>
      </c>
      <c r="AW3500" s="20" t="s">
        <v>1681</v>
      </c>
      <c r="AX3500" s="20" t="s">
        <v>35041</v>
      </c>
      <c r="AY3500" s="20"/>
      <c r="AZ3500" s="20"/>
      <c r="BA3500" s="20" t="s">
        <v>2939</v>
      </c>
      <c r="BB3500" s="20"/>
      <c r="BC3500" s="20"/>
      <c r="BD3500" s="20"/>
      <c r="BE3500" s="20"/>
      <c r="BF3500" s="20" t="s">
        <v>35040</v>
      </c>
      <c r="BG3500" s="20"/>
      <c r="BH3500" s="20"/>
      <c r="BI3500" s="20"/>
      <c r="BJ3500" s="20"/>
      <c r="BK3500" s="20"/>
      <c r="BL3500" s="20"/>
      <c r="BM3500" s="20"/>
      <c r="BN3500" s="20"/>
      <c r="BO3500" s="15" t="s">
        <v>29473</v>
      </c>
    </row>
    <row r="3501" spans="1:73" s="15" customFormat="1" ht="12.75" x14ac:dyDescent="0.2">
      <c r="A3501" s="12" t="s">
        <v>84</v>
      </c>
      <c r="B3501" s="13" t="s">
        <v>85</v>
      </c>
      <c r="C3501" s="14"/>
      <c r="E3501" s="15" t="s">
        <v>1025</v>
      </c>
      <c r="G3501" s="15" t="s">
        <v>68635</v>
      </c>
      <c r="P3501" s="15" t="s">
        <v>307</v>
      </c>
      <c r="Q3501" s="15">
        <v>3500</v>
      </c>
      <c r="R3501" s="14" t="s">
        <v>36627</v>
      </c>
      <c r="S3501" s="14" t="s">
        <v>36628</v>
      </c>
      <c r="T3501" s="14"/>
      <c r="U3501" s="14"/>
      <c r="V3501" s="14"/>
      <c r="W3501" s="14"/>
      <c r="X3501" s="14" t="s">
        <v>36629</v>
      </c>
      <c r="Y3501" s="14"/>
      <c r="Z3501" s="14" t="s">
        <v>6525</v>
      </c>
      <c r="AA3501" s="16" t="s">
        <v>6525</v>
      </c>
      <c r="AB3501" s="14" t="s">
        <v>36630</v>
      </c>
      <c r="AC3501" s="14" t="s">
        <v>36630</v>
      </c>
      <c r="AD3501" s="16" t="s">
        <v>30680</v>
      </c>
      <c r="AE3501" s="14" t="s">
        <v>36630</v>
      </c>
      <c r="AF3501" s="17" t="s">
        <v>36630</v>
      </c>
      <c r="AG3501" s="16" t="s">
        <v>36631</v>
      </c>
      <c r="AH3501" s="14" t="s">
        <v>36631</v>
      </c>
      <c r="AI3501" s="14" t="s">
        <v>36632</v>
      </c>
      <c r="AJ3501" s="14" t="s">
        <v>36633</v>
      </c>
      <c r="AK3501" s="14" t="s">
        <v>4514</v>
      </c>
      <c r="AL3501" s="14"/>
      <c r="AM3501" s="14" t="s">
        <v>10365</v>
      </c>
      <c r="AU3501" s="15">
        <v>0</v>
      </c>
    </row>
    <row r="3502" spans="1:73" s="15" customFormat="1" ht="12.75" x14ac:dyDescent="0.2">
      <c r="A3502" s="12" t="s">
        <v>84</v>
      </c>
      <c r="B3502" s="13" t="s">
        <v>85</v>
      </c>
      <c r="C3502" s="14"/>
      <c r="E3502" s="15" t="s">
        <v>1025</v>
      </c>
      <c r="G3502" s="15" t="s">
        <v>68635</v>
      </c>
      <c r="P3502" s="15" t="s">
        <v>111</v>
      </c>
      <c r="Q3502" s="15">
        <v>3501</v>
      </c>
      <c r="R3502" s="14" t="s">
        <v>36634</v>
      </c>
      <c r="S3502" s="14" t="s">
        <v>36635</v>
      </c>
      <c r="T3502" s="14"/>
      <c r="U3502" s="14"/>
      <c r="V3502" s="14"/>
      <c r="W3502" s="14"/>
      <c r="X3502" s="14" t="s">
        <v>36636</v>
      </c>
      <c r="Y3502" s="14"/>
      <c r="Z3502" s="14" t="s">
        <v>6525</v>
      </c>
      <c r="AA3502" s="20" t="s">
        <v>6525</v>
      </c>
      <c r="AB3502" s="14" t="s">
        <v>36637</v>
      </c>
      <c r="AC3502" s="14" t="s">
        <v>36638</v>
      </c>
      <c r="AD3502" s="16" t="s">
        <v>30680</v>
      </c>
      <c r="AE3502" s="14" t="s">
        <v>36638</v>
      </c>
      <c r="AF3502" s="17" t="s">
        <v>36637</v>
      </c>
      <c r="AG3502" s="16" t="s">
        <v>36639</v>
      </c>
      <c r="AH3502" s="14" t="s">
        <v>36639</v>
      </c>
      <c r="AI3502" s="14"/>
      <c r="AJ3502" s="14"/>
      <c r="AK3502" s="14"/>
      <c r="AL3502" s="14"/>
      <c r="AM3502" s="14"/>
      <c r="AN3502" s="15" t="s">
        <v>1700</v>
      </c>
      <c r="AQ3502" s="15" t="s">
        <v>36640</v>
      </c>
      <c r="AR3502" s="15" t="s">
        <v>36641</v>
      </c>
      <c r="AS3502" s="20" t="s">
        <v>36642</v>
      </c>
      <c r="AT3502" s="20" t="s">
        <v>36642</v>
      </c>
      <c r="AU3502" s="15">
        <v>65</v>
      </c>
      <c r="AV3502" s="20" t="s">
        <v>1703</v>
      </c>
      <c r="AW3502" s="20" t="s">
        <v>1681</v>
      </c>
      <c r="AX3502" s="20" t="s">
        <v>29786</v>
      </c>
      <c r="AY3502" s="20"/>
      <c r="AZ3502" s="20"/>
      <c r="BA3502" s="20" t="s">
        <v>26697</v>
      </c>
      <c r="BB3502" s="20"/>
      <c r="BC3502" s="20"/>
      <c r="BD3502" s="20"/>
      <c r="BE3502" s="20"/>
      <c r="BF3502" s="20" t="s">
        <v>36643</v>
      </c>
      <c r="BG3502" s="20"/>
      <c r="BH3502" s="20"/>
      <c r="BI3502" s="20"/>
      <c r="BJ3502" s="20"/>
      <c r="BK3502" s="20"/>
      <c r="BL3502" s="20" t="s">
        <v>445</v>
      </c>
      <c r="BM3502" s="20"/>
      <c r="BN3502" s="20"/>
      <c r="BO3502" s="15" t="s">
        <v>29473</v>
      </c>
      <c r="BU3502" s="15" t="s">
        <v>36644</v>
      </c>
    </row>
    <row r="3503" spans="1:73" s="15" customFormat="1" ht="12.75" x14ac:dyDescent="0.2">
      <c r="A3503" s="12" t="s">
        <v>84</v>
      </c>
      <c r="B3503" s="13" t="s">
        <v>85</v>
      </c>
      <c r="C3503" s="14"/>
      <c r="E3503" s="15" t="s">
        <v>1025</v>
      </c>
      <c r="G3503" s="15" t="s">
        <v>68635</v>
      </c>
      <c r="P3503" s="15" t="s">
        <v>111</v>
      </c>
      <c r="Q3503" s="15">
        <v>3502</v>
      </c>
      <c r="R3503" s="14" t="s">
        <v>36645</v>
      </c>
      <c r="S3503" s="14" t="s">
        <v>36646</v>
      </c>
      <c r="T3503" s="14"/>
      <c r="U3503" s="14"/>
      <c r="V3503" s="14"/>
      <c r="W3503" s="14"/>
      <c r="X3503" s="14" t="s">
        <v>36647</v>
      </c>
      <c r="Y3503" s="14"/>
      <c r="Z3503" s="14" t="s">
        <v>6525</v>
      </c>
      <c r="AA3503" s="20" t="s">
        <v>6525</v>
      </c>
      <c r="AB3503" s="14" t="s">
        <v>36648</v>
      </c>
      <c r="AC3503" s="14" t="s">
        <v>36649</v>
      </c>
      <c r="AD3503" s="16" t="s">
        <v>30680</v>
      </c>
      <c r="AE3503" s="14" t="s">
        <v>36649</v>
      </c>
      <c r="AF3503" s="17" t="s">
        <v>36648</v>
      </c>
      <c r="AG3503" s="16" t="s">
        <v>36650</v>
      </c>
      <c r="AH3503" s="14" t="s">
        <v>36650</v>
      </c>
      <c r="AI3503" s="14"/>
      <c r="AJ3503" s="14"/>
      <c r="AK3503" s="14"/>
      <c r="AL3503" s="14"/>
      <c r="AM3503" s="14"/>
      <c r="AN3503" s="15" t="s">
        <v>1700</v>
      </c>
      <c r="AQ3503" s="15" t="s">
        <v>36651</v>
      </c>
      <c r="AR3503" s="15" t="s">
        <v>36652</v>
      </c>
      <c r="AS3503" s="20" t="s">
        <v>36653</v>
      </c>
      <c r="AT3503" s="20" t="s">
        <v>36653</v>
      </c>
      <c r="AU3503" s="15">
        <v>86</v>
      </c>
      <c r="AV3503" s="20" t="s">
        <v>1703</v>
      </c>
      <c r="AW3503" s="20" t="s">
        <v>1681</v>
      </c>
      <c r="AX3503" s="20"/>
      <c r="AY3503" s="20"/>
      <c r="AZ3503" s="20"/>
      <c r="BA3503" s="20" t="s">
        <v>30010</v>
      </c>
      <c r="BB3503" s="20"/>
      <c r="BC3503" s="20"/>
      <c r="BD3503" s="20"/>
      <c r="BE3503" s="20"/>
      <c r="BF3503" s="20" t="s">
        <v>36654</v>
      </c>
      <c r="BG3503" s="20" t="s">
        <v>1758</v>
      </c>
      <c r="BH3503" s="20"/>
      <c r="BI3503" s="20"/>
      <c r="BJ3503" s="20"/>
      <c r="BK3503" s="20"/>
      <c r="BL3503" s="20" t="s">
        <v>445</v>
      </c>
      <c r="BM3503" s="20"/>
      <c r="BN3503" s="20"/>
      <c r="BO3503" s="15" t="s">
        <v>29473</v>
      </c>
      <c r="BU3503" s="15" t="s">
        <v>36655</v>
      </c>
    </row>
    <row r="3504" spans="1:73" s="15" customFormat="1" ht="12.75" x14ac:dyDescent="0.2">
      <c r="A3504" s="12" t="s">
        <v>84</v>
      </c>
      <c r="B3504" s="13" t="s">
        <v>85</v>
      </c>
      <c r="C3504" s="14"/>
      <c r="E3504" s="15" t="s">
        <v>1025</v>
      </c>
      <c r="G3504" s="15" t="s">
        <v>68635</v>
      </c>
      <c r="P3504" s="15" t="s">
        <v>111</v>
      </c>
      <c r="Q3504" s="15">
        <v>3503</v>
      </c>
      <c r="R3504" s="14" t="s">
        <v>36656</v>
      </c>
      <c r="S3504" s="14" t="s">
        <v>36657</v>
      </c>
      <c r="T3504" s="14"/>
      <c r="U3504" s="14"/>
      <c r="V3504" s="14"/>
      <c r="W3504" s="14"/>
      <c r="X3504" s="14"/>
      <c r="Y3504" s="14"/>
      <c r="Z3504" s="14" t="s">
        <v>6525</v>
      </c>
      <c r="AA3504" s="20" t="s">
        <v>6525</v>
      </c>
      <c r="AB3504" s="14" t="s">
        <v>36658</v>
      </c>
      <c r="AC3504" s="14" t="s">
        <v>36659</v>
      </c>
      <c r="AD3504" s="16" t="s">
        <v>30680</v>
      </c>
      <c r="AE3504" s="14" t="s">
        <v>36659</v>
      </c>
      <c r="AF3504" s="17" t="s">
        <v>36658</v>
      </c>
      <c r="AG3504" s="16" t="s">
        <v>36660</v>
      </c>
      <c r="AH3504" s="14" t="s">
        <v>36660</v>
      </c>
      <c r="AI3504" s="14"/>
      <c r="AJ3504" s="14"/>
      <c r="AK3504" s="14"/>
      <c r="AL3504" s="14"/>
      <c r="AM3504" s="14"/>
      <c r="AN3504" s="15" t="s">
        <v>1700</v>
      </c>
      <c r="AQ3504" s="15" t="s">
        <v>36661</v>
      </c>
      <c r="AR3504" s="15" t="s">
        <v>36662</v>
      </c>
      <c r="AS3504" s="20" t="s">
        <v>36663</v>
      </c>
      <c r="AT3504" s="20" t="s">
        <v>36663</v>
      </c>
      <c r="AU3504" s="15">
        <v>116</v>
      </c>
      <c r="AV3504" s="20" t="s">
        <v>1703</v>
      </c>
      <c r="AW3504" s="20" t="s">
        <v>1681</v>
      </c>
      <c r="AX3504" s="20" t="s">
        <v>36664</v>
      </c>
      <c r="BA3504" s="20" t="s">
        <v>15584</v>
      </c>
      <c r="BE3504" s="20" t="s">
        <v>35053</v>
      </c>
      <c r="BF3504" s="16" t="s">
        <v>36665</v>
      </c>
      <c r="BJ3504" s="20" t="s">
        <v>756</v>
      </c>
      <c r="BL3504" s="20" t="s">
        <v>757</v>
      </c>
      <c r="BO3504" s="15" t="s">
        <v>36666</v>
      </c>
      <c r="BQ3504" s="15" t="s">
        <v>36667</v>
      </c>
    </row>
    <row r="3505" spans="1:73" s="15" customFormat="1" ht="12.75" x14ac:dyDescent="0.2">
      <c r="A3505" s="12" t="s">
        <v>84</v>
      </c>
      <c r="B3505" s="13" t="s">
        <v>85</v>
      </c>
      <c r="C3505" s="14"/>
      <c r="E3505" s="15" t="s">
        <v>1025</v>
      </c>
      <c r="G3505" s="15" t="s">
        <v>68635</v>
      </c>
      <c r="P3505" s="15" t="s">
        <v>35</v>
      </c>
      <c r="Q3505" s="15">
        <v>3504</v>
      </c>
      <c r="R3505" s="14" t="s">
        <v>36668</v>
      </c>
      <c r="S3505" s="14" t="s">
        <v>36669</v>
      </c>
      <c r="T3505" s="14" t="s">
        <v>10359</v>
      </c>
      <c r="U3505" s="14" t="s">
        <v>17002</v>
      </c>
      <c r="V3505" s="14" t="s">
        <v>17003</v>
      </c>
      <c r="W3505" s="14" t="s">
        <v>739</v>
      </c>
      <c r="X3505" s="14"/>
      <c r="Y3505" s="14" t="s">
        <v>36670</v>
      </c>
      <c r="Z3505" s="14" t="s">
        <v>26914</v>
      </c>
      <c r="AA3505" s="26" t="s">
        <v>32611</v>
      </c>
      <c r="AB3505" s="14" t="s">
        <v>36658</v>
      </c>
      <c r="AC3505" s="14" t="s">
        <v>36659</v>
      </c>
      <c r="AD3505" s="16" t="s">
        <v>30680</v>
      </c>
      <c r="AE3505" s="14" t="s">
        <v>36659</v>
      </c>
      <c r="AF3505" s="17" t="s">
        <v>36658</v>
      </c>
      <c r="AG3505" s="16" t="s">
        <v>36660</v>
      </c>
      <c r="AH3505" s="14" t="s">
        <v>36660</v>
      </c>
      <c r="AI3505" s="14" t="s">
        <v>36671</v>
      </c>
      <c r="AJ3505" s="14"/>
      <c r="AK3505" s="14"/>
      <c r="AL3505" s="14" t="s">
        <v>26914</v>
      </c>
      <c r="AM3505" s="14" t="s">
        <v>10365</v>
      </c>
      <c r="AN3505" s="15" t="s">
        <v>1700</v>
      </c>
      <c r="AQ3505" s="15" t="s">
        <v>36661</v>
      </c>
      <c r="AR3505" s="15" t="s">
        <v>36662</v>
      </c>
      <c r="AS3505" s="20" t="s">
        <v>36663</v>
      </c>
      <c r="AT3505" s="20" t="s">
        <v>36663</v>
      </c>
      <c r="AU3505" s="15">
        <v>116</v>
      </c>
      <c r="AV3505" s="20" t="s">
        <v>1703</v>
      </c>
      <c r="AW3505" s="20" t="s">
        <v>1681</v>
      </c>
      <c r="AX3505" s="20" t="s">
        <v>36664</v>
      </c>
      <c r="BA3505" s="20" t="s">
        <v>15584</v>
      </c>
      <c r="BE3505" s="20" t="s">
        <v>35053</v>
      </c>
      <c r="BF3505" s="16" t="s">
        <v>36665</v>
      </c>
      <c r="BJ3505" s="20" t="s">
        <v>756</v>
      </c>
      <c r="BL3505" s="20" t="s">
        <v>757</v>
      </c>
      <c r="BO3505" s="15" t="s">
        <v>36666</v>
      </c>
      <c r="BQ3505" s="15" t="s">
        <v>36667</v>
      </c>
    </row>
    <row r="3506" spans="1:73" s="15" customFormat="1" ht="12.75" x14ac:dyDescent="0.2">
      <c r="A3506" s="12" t="s">
        <v>84</v>
      </c>
      <c r="B3506" s="13" t="s">
        <v>85</v>
      </c>
      <c r="C3506" s="14"/>
      <c r="E3506" s="15" t="s">
        <v>1025</v>
      </c>
      <c r="G3506" s="15" t="s">
        <v>68635</v>
      </c>
      <c r="P3506" s="15" t="s">
        <v>111</v>
      </c>
      <c r="Q3506" s="15">
        <v>3505</v>
      </c>
      <c r="R3506" s="14" t="s">
        <v>36672</v>
      </c>
      <c r="S3506" s="14" t="s">
        <v>36673</v>
      </c>
      <c r="T3506" s="14"/>
      <c r="U3506" s="14"/>
      <c r="V3506" s="14"/>
      <c r="W3506" s="14"/>
      <c r="X3506" s="14"/>
      <c r="Y3506" s="14"/>
      <c r="Z3506" s="14" t="s">
        <v>6525</v>
      </c>
      <c r="AA3506" s="20" t="s">
        <v>6525</v>
      </c>
      <c r="AB3506" s="14" t="s">
        <v>36674</v>
      </c>
      <c r="AC3506" s="14" t="s">
        <v>36675</v>
      </c>
      <c r="AD3506" s="16" t="s">
        <v>30680</v>
      </c>
      <c r="AE3506" s="14" t="s">
        <v>36675</v>
      </c>
      <c r="AF3506" s="17" t="s">
        <v>36674</v>
      </c>
      <c r="AG3506" s="16" t="s">
        <v>36676</v>
      </c>
      <c r="AH3506" s="14" t="s">
        <v>36676</v>
      </c>
      <c r="AI3506" s="14"/>
      <c r="AJ3506" s="14"/>
      <c r="AK3506" s="14"/>
      <c r="AL3506" s="14"/>
      <c r="AM3506" s="14"/>
      <c r="AN3506" s="15" t="s">
        <v>1700</v>
      </c>
      <c r="AQ3506" s="15" t="s">
        <v>36677</v>
      </c>
      <c r="AR3506" s="15" t="s">
        <v>36678</v>
      </c>
      <c r="AS3506" s="20" t="s">
        <v>36679</v>
      </c>
      <c r="AT3506" s="20" t="s">
        <v>36679</v>
      </c>
      <c r="AU3506" s="15">
        <v>54</v>
      </c>
      <c r="AV3506" s="20" t="s">
        <v>1703</v>
      </c>
      <c r="AW3506" s="20" t="s">
        <v>1681</v>
      </c>
      <c r="AX3506" s="20" t="s">
        <v>36680</v>
      </c>
      <c r="AY3506" s="20"/>
      <c r="AZ3506" s="20"/>
      <c r="BA3506" s="20" t="s">
        <v>10625</v>
      </c>
      <c r="BB3506" s="20"/>
      <c r="BC3506" s="20"/>
      <c r="BD3506" s="20"/>
      <c r="BE3506" s="20"/>
      <c r="BF3506" s="20" t="s">
        <v>36681</v>
      </c>
      <c r="BG3506" s="20"/>
      <c r="BH3506" s="20"/>
      <c r="BI3506" s="20"/>
      <c r="BJ3506" s="20"/>
      <c r="BK3506" s="20"/>
      <c r="BL3506" s="20" t="s">
        <v>445</v>
      </c>
      <c r="BM3506" s="20"/>
      <c r="BN3506" s="20"/>
      <c r="BO3506" s="15" t="s">
        <v>29473</v>
      </c>
    </row>
    <row r="3507" spans="1:73" s="15" customFormat="1" ht="12.75" x14ac:dyDescent="0.2">
      <c r="A3507" s="12" t="s">
        <v>84</v>
      </c>
      <c r="B3507" s="13" t="s">
        <v>85</v>
      </c>
      <c r="C3507" s="14"/>
      <c r="E3507" s="15" t="s">
        <v>1025</v>
      </c>
      <c r="G3507" s="15" t="s">
        <v>68635</v>
      </c>
      <c r="P3507" s="15" t="s">
        <v>111</v>
      </c>
      <c r="Q3507" s="15">
        <v>3506</v>
      </c>
      <c r="R3507" s="14" t="s">
        <v>36682</v>
      </c>
      <c r="S3507" s="14" t="s">
        <v>36683</v>
      </c>
      <c r="T3507" s="14"/>
      <c r="U3507" s="14"/>
      <c r="V3507" s="14"/>
      <c r="W3507" s="14"/>
      <c r="X3507" s="14" t="s">
        <v>36684</v>
      </c>
      <c r="Y3507" s="14"/>
      <c r="Z3507" s="14" t="s">
        <v>6525</v>
      </c>
      <c r="AA3507" s="20" t="s">
        <v>6525</v>
      </c>
      <c r="AB3507" s="14" t="s">
        <v>36685</v>
      </c>
      <c r="AC3507" s="14" t="s">
        <v>36686</v>
      </c>
      <c r="AD3507" s="16" t="s">
        <v>30680</v>
      </c>
      <c r="AE3507" s="14" t="s">
        <v>36686</v>
      </c>
      <c r="AF3507" s="17" t="s">
        <v>36685</v>
      </c>
      <c r="AG3507" s="16" t="s">
        <v>36687</v>
      </c>
      <c r="AH3507" s="14" t="s">
        <v>36687</v>
      </c>
      <c r="AI3507" s="14"/>
      <c r="AJ3507" s="14"/>
      <c r="AK3507" s="14"/>
      <c r="AL3507" s="14"/>
      <c r="AM3507" s="14"/>
      <c r="AN3507" s="15" t="s">
        <v>29967</v>
      </c>
      <c r="AQ3507" s="15" t="s">
        <v>36688</v>
      </c>
      <c r="AR3507" s="15" t="s">
        <v>36689</v>
      </c>
      <c r="AS3507" s="20" t="s">
        <v>36690</v>
      </c>
      <c r="AT3507" s="20" t="s">
        <v>36690</v>
      </c>
      <c r="AU3507" s="15">
        <v>69</v>
      </c>
      <c r="AV3507" s="20" t="s">
        <v>1703</v>
      </c>
      <c r="AW3507" s="20" t="s">
        <v>9836</v>
      </c>
      <c r="AX3507" s="20"/>
      <c r="AY3507" s="20"/>
      <c r="AZ3507" s="20"/>
      <c r="BA3507" s="20" t="s">
        <v>26620</v>
      </c>
      <c r="BB3507" s="20"/>
      <c r="BC3507" s="20"/>
      <c r="BD3507" s="20"/>
      <c r="BE3507" s="20" t="s">
        <v>29698</v>
      </c>
      <c r="BF3507" s="20" t="s">
        <v>36691</v>
      </c>
      <c r="BG3507" s="20" t="s">
        <v>1758</v>
      </c>
      <c r="BH3507" s="20"/>
      <c r="BI3507" s="20"/>
      <c r="BJ3507" s="20"/>
      <c r="BK3507" s="20"/>
      <c r="BL3507" s="20"/>
      <c r="BM3507" s="20"/>
      <c r="BN3507" s="20"/>
      <c r="BO3507" s="15" t="s">
        <v>29473</v>
      </c>
      <c r="BU3507" s="15" t="s">
        <v>36692</v>
      </c>
    </row>
    <row r="3508" spans="1:73" s="15" customFormat="1" ht="12.75" x14ac:dyDescent="0.2">
      <c r="A3508" s="12" t="s">
        <v>84</v>
      </c>
      <c r="B3508" s="13" t="s">
        <v>85</v>
      </c>
      <c r="C3508" s="14"/>
      <c r="E3508" s="15" t="s">
        <v>1025</v>
      </c>
      <c r="G3508" s="15" t="s">
        <v>68635</v>
      </c>
      <c r="P3508" s="15" t="s">
        <v>111</v>
      </c>
      <c r="Q3508" s="15">
        <v>3507</v>
      </c>
      <c r="R3508" s="14" t="s">
        <v>36693</v>
      </c>
      <c r="S3508" s="14" t="s">
        <v>36694</v>
      </c>
      <c r="T3508" s="14"/>
      <c r="U3508" s="14"/>
      <c r="V3508" s="14"/>
      <c r="W3508" s="14"/>
      <c r="X3508" s="14"/>
      <c r="Y3508" s="14"/>
      <c r="Z3508" s="14" t="s">
        <v>6525</v>
      </c>
      <c r="AA3508" s="20" t="s">
        <v>6525</v>
      </c>
      <c r="AB3508" s="14" t="s">
        <v>36695</v>
      </c>
      <c r="AC3508" s="14" t="s">
        <v>36696</v>
      </c>
      <c r="AD3508" s="16" t="s">
        <v>30680</v>
      </c>
      <c r="AE3508" s="14" t="s">
        <v>36696</v>
      </c>
      <c r="AF3508" s="17" t="s">
        <v>36695</v>
      </c>
      <c r="AG3508" s="16" t="s">
        <v>36697</v>
      </c>
      <c r="AH3508" s="14"/>
      <c r="AI3508" s="14"/>
      <c r="AJ3508" s="14"/>
      <c r="AK3508" s="14"/>
      <c r="AL3508" s="14"/>
      <c r="AM3508" s="14"/>
      <c r="AN3508" s="15" t="s">
        <v>1700</v>
      </c>
      <c r="AR3508" s="15" t="s">
        <v>36698</v>
      </c>
      <c r="AS3508" s="20" t="s">
        <v>36699</v>
      </c>
      <c r="AT3508" s="20" t="s">
        <v>36699</v>
      </c>
      <c r="AU3508" s="15">
        <v>51</v>
      </c>
      <c r="AV3508" s="20" t="s">
        <v>1703</v>
      </c>
      <c r="AW3508" s="20" t="s">
        <v>1681</v>
      </c>
      <c r="AX3508" s="20" t="s">
        <v>29261</v>
      </c>
      <c r="AY3508" s="20"/>
      <c r="AZ3508" s="20"/>
      <c r="BA3508" s="20" t="s">
        <v>36700</v>
      </c>
      <c r="BB3508" s="20"/>
      <c r="BC3508" s="20"/>
      <c r="BD3508" s="20"/>
      <c r="BE3508" s="20"/>
      <c r="BF3508" s="20" t="s">
        <v>36701</v>
      </c>
      <c r="BG3508" s="20"/>
      <c r="BH3508" s="20"/>
      <c r="BI3508" s="20"/>
      <c r="BJ3508" s="20"/>
      <c r="BK3508" s="20"/>
      <c r="BL3508" s="20"/>
      <c r="BM3508" s="20"/>
      <c r="BN3508" s="20"/>
      <c r="BO3508" s="15" t="s">
        <v>29473</v>
      </c>
    </row>
    <row r="3509" spans="1:73" s="15" customFormat="1" ht="12.75" x14ac:dyDescent="0.2">
      <c r="A3509" s="12" t="s">
        <v>84</v>
      </c>
      <c r="B3509" s="13" t="s">
        <v>85</v>
      </c>
      <c r="C3509" s="14"/>
      <c r="E3509" s="15" t="s">
        <v>1025</v>
      </c>
      <c r="G3509" s="15" t="s">
        <v>68635</v>
      </c>
      <c r="P3509" s="15" t="s">
        <v>111</v>
      </c>
      <c r="Q3509" s="15">
        <v>3508</v>
      </c>
      <c r="R3509" s="14" t="s">
        <v>36702</v>
      </c>
      <c r="S3509" s="14" t="s">
        <v>36703</v>
      </c>
      <c r="T3509" s="14"/>
      <c r="U3509" s="14"/>
      <c r="V3509" s="14"/>
      <c r="W3509" s="14"/>
      <c r="X3509" s="14"/>
      <c r="Y3509" s="14"/>
      <c r="Z3509" s="14" t="s">
        <v>6525</v>
      </c>
      <c r="AA3509" s="20" t="s">
        <v>6525</v>
      </c>
      <c r="AB3509" s="14" t="s">
        <v>36704</v>
      </c>
      <c r="AC3509" s="14" t="s">
        <v>36705</v>
      </c>
      <c r="AD3509" s="16" t="s">
        <v>30680</v>
      </c>
      <c r="AE3509" s="14" t="s">
        <v>36705</v>
      </c>
      <c r="AF3509" s="17" t="s">
        <v>36704</v>
      </c>
      <c r="AG3509" s="16" t="s">
        <v>36706</v>
      </c>
      <c r="AH3509" s="14" t="s">
        <v>36706</v>
      </c>
      <c r="AI3509" s="14"/>
      <c r="AJ3509" s="14"/>
      <c r="AK3509" s="14"/>
      <c r="AL3509" s="14"/>
      <c r="AM3509" s="14"/>
      <c r="AN3509" s="15" t="s">
        <v>1700</v>
      </c>
      <c r="AO3509" s="11"/>
      <c r="AR3509" s="15" t="s">
        <v>36698</v>
      </c>
      <c r="AS3509" s="20" t="s">
        <v>36707</v>
      </c>
      <c r="AT3509" s="20" t="s">
        <v>36707</v>
      </c>
      <c r="AU3509" s="15">
        <v>49</v>
      </c>
      <c r="AV3509" s="20" t="s">
        <v>1703</v>
      </c>
      <c r="AW3509" s="20" t="s">
        <v>1681</v>
      </c>
      <c r="AX3509" s="20" t="s">
        <v>29261</v>
      </c>
      <c r="AY3509" s="20"/>
      <c r="AZ3509" s="20"/>
      <c r="BA3509" s="20" t="s">
        <v>36700</v>
      </c>
      <c r="BB3509" s="20"/>
      <c r="BC3509" s="20"/>
      <c r="BD3509" s="20"/>
      <c r="BE3509" s="20"/>
      <c r="BF3509" s="20" t="s">
        <v>36708</v>
      </c>
      <c r="BG3509" s="20"/>
      <c r="BH3509" s="20"/>
      <c r="BI3509" s="20"/>
      <c r="BJ3509" s="20"/>
      <c r="BK3509" s="20"/>
      <c r="BL3509" s="20"/>
      <c r="BM3509" s="20"/>
      <c r="BN3509" s="20"/>
      <c r="BO3509" s="15" t="s">
        <v>29473</v>
      </c>
    </row>
    <row r="3510" spans="1:73" s="15" customFormat="1" ht="12.75" x14ac:dyDescent="0.2">
      <c r="A3510" s="12" t="s">
        <v>84</v>
      </c>
      <c r="B3510" s="13" t="s">
        <v>85</v>
      </c>
      <c r="C3510" s="14"/>
      <c r="E3510" s="15" t="s">
        <v>1025</v>
      </c>
      <c r="G3510" s="15" t="s">
        <v>68635</v>
      </c>
      <c r="P3510" s="15" t="s">
        <v>111</v>
      </c>
      <c r="Q3510" s="15">
        <v>3509</v>
      </c>
      <c r="R3510" s="14" t="s">
        <v>36709</v>
      </c>
      <c r="S3510" s="14" t="s">
        <v>36710</v>
      </c>
      <c r="T3510" s="14"/>
      <c r="U3510" s="14"/>
      <c r="V3510" s="14"/>
      <c r="W3510" s="14"/>
      <c r="X3510" s="14" t="s">
        <v>36711</v>
      </c>
      <c r="Y3510" s="14"/>
      <c r="Z3510" s="14" t="s">
        <v>6525</v>
      </c>
      <c r="AA3510" s="20" t="s">
        <v>6525</v>
      </c>
      <c r="AB3510" s="14" t="s">
        <v>36712</v>
      </c>
      <c r="AC3510" s="14" t="s">
        <v>36713</v>
      </c>
      <c r="AD3510" s="16" t="s">
        <v>30680</v>
      </c>
      <c r="AE3510" s="14" t="s">
        <v>36713</v>
      </c>
      <c r="AF3510" s="17" t="s">
        <v>36712</v>
      </c>
      <c r="AG3510" s="16" t="s">
        <v>36714</v>
      </c>
      <c r="AH3510" s="14" t="s">
        <v>36714</v>
      </c>
      <c r="AI3510" s="14"/>
      <c r="AJ3510" s="14"/>
      <c r="AK3510" s="14"/>
      <c r="AL3510" s="14"/>
      <c r="AM3510" s="14"/>
      <c r="AN3510" s="15" t="s">
        <v>1700</v>
      </c>
      <c r="AO3510" s="11"/>
      <c r="AR3510" s="15" t="s">
        <v>36698</v>
      </c>
      <c r="AS3510" s="20" t="s">
        <v>36715</v>
      </c>
      <c r="AT3510" s="20" t="s">
        <v>36715</v>
      </c>
      <c r="AU3510" s="15">
        <v>51</v>
      </c>
      <c r="AV3510" s="20" t="s">
        <v>1703</v>
      </c>
      <c r="AW3510" s="20" t="s">
        <v>1681</v>
      </c>
      <c r="AX3510" s="20" t="s">
        <v>29261</v>
      </c>
      <c r="AY3510" s="20"/>
      <c r="AZ3510" s="20"/>
      <c r="BA3510" s="20" t="s">
        <v>36716</v>
      </c>
      <c r="BB3510" s="20"/>
      <c r="BC3510" s="20"/>
      <c r="BD3510" s="20"/>
      <c r="BE3510" s="20"/>
      <c r="BF3510" s="20" t="s">
        <v>36701</v>
      </c>
      <c r="BG3510" s="20"/>
      <c r="BH3510" s="20"/>
      <c r="BI3510" s="20"/>
      <c r="BJ3510" s="20"/>
      <c r="BK3510" s="20"/>
      <c r="BL3510" s="20"/>
      <c r="BM3510" s="20"/>
      <c r="BN3510" s="20"/>
      <c r="BO3510" s="15" t="s">
        <v>29473</v>
      </c>
    </row>
    <row r="3511" spans="1:73" s="15" customFormat="1" ht="12.75" x14ac:dyDescent="0.2">
      <c r="A3511" s="12" t="s">
        <v>84</v>
      </c>
      <c r="B3511" s="13" t="s">
        <v>85</v>
      </c>
      <c r="C3511" s="14"/>
      <c r="E3511" s="15" t="s">
        <v>1025</v>
      </c>
      <c r="G3511" s="15" t="s">
        <v>68635</v>
      </c>
      <c r="P3511" s="15" t="s">
        <v>111</v>
      </c>
      <c r="Q3511" s="15">
        <v>3510</v>
      </c>
      <c r="R3511" s="14" t="s">
        <v>36717</v>
      </c>
      <c r="S3511" s="14" t="s">
        <v>36718</v>
      </c>
      <c r="T3511" s="14"/>
      <c r="U3511" s="14"/>
      <c r="V3511" s="14"/>
      <c r="W3511" s="14"/>
      <c r="X3511" s="14"/>
      <c r="Y3511" s="14"/>
      <c r="Z3511" s="14" t="s">
        <v>6525</v>
      </c>
      <c r="AA3511" s="20" t="s">
        <v>6525</v>
      </c>
      <c r="AB3511" s="14" t="s">
        <v>36719</v>
      </c>
      <c r="AC3511" s="14" t="s">
        <v>36720</v>
      </c>
      <c r="AD3511" s="16" t="s">
        <v>30680</v>
      </c>
      <c r="AE3511" s="14" t="s">
        <v>36720</v>
      </c>
      <c r="AF3511" s="17" t="s">
        <v>36719</v>
      </c>
      <c r="AG3511" s="16" t="s">
        <v>36721</v>
      </c>
      <c r="AH3511" s="14"/>
      <c r="AI3511" s="14"/>
      <c r="AJ3511" s="14"/>
      <c r="AK3511" s="14"/>
      <c r="AL3511" s="14"/>
      <c r="AM3511" s="14"/>
      <c r="AN3511" s="15" t="s">
        <v>1700</v>
      </c>
      <c r="AO3511" s="11"/>
      <c r="AR3511" s="15" t="s">
        <v>36722</v>
      </c>
      <c r="AS3511" s="20" t="s">
        <v>36723</v>
      </c>
      <c r="AT3511" s="20" t="s">
        <v>36723</v>
      </c>
      <c r="AU3511" s="15">
        <v>65</v>
      </c>
      <c r="AV3511" s="20" t="s">
        <v>1703</v>
      </c>
      <c r="AW3511" s="20" t="s">
        <v>1681</v>
      </c>
      <c r="AX3511" s="20" t="s">
        <v>29434</v>
      </c>
      <c r="AY3511" s="20"/>
      <c r="AZ3511" s="20"/>
      <c r="BA3511" s="20" t="s">
        <v>10711</v>
      </c>
      <c r="BB3511" s="20"/>
      <c r="BC3511" s="20"/>
      <c r="BD3511" s="20"/>
      <c r="BE3511" s="20"/>
      <c r="BF3511" s="20" t="s">
        <v>36724</v>
      </c>
      <c r="BG3511" s="20"/>
      <c r="BH3511" s="20"/>
      <c r="BI3511" s="20"/>
      <c r="BJ3511" s="20"/>
      <c r="BK3511" s="20"/>
      <c r="BL3511" s="20"/>
      <c r="BM3511" s="20"/>
      <c r="BN3511" s="20"/>
      <c r="BO3511" s="15" t="s">
        <v>29473</v>
      </c>
    </row>
    <row r="3512" spans="1:73" s="15" customFormat="1" ht="12.75" x14ac:dyDescent="0.2">
      <c r="A3512" s="12" t="s">
        <v>84</v>
      </c>
      <c r="B3512" s="13" t="s">
        <v>85</v>
      </c>
      <c r="C3512" s="14"/>
      <c r="E3512" s="15" t="s">
        <v>1025</v>
      </c>
      <c r="G3512" s="15" t="s">
        <v>68635</v>
      </c>
      <c r="P3512" s="15" t="s">
        <v>111</v>
      </c>
      <c r="Q3512" s="15">
        <v>3511</v>
      </c>
      <c r="R3512" s="14" t="s">
        <v>36725</v>
      </c>
      <c r="S3512" s="14" t="s">
        <v>36726</v>
      </c>
      <c r="T3512" s="14"/>
      <c r="U3512" s="14"/>
      <c r="V3512" s="14"/>
      <c r="W3512" s="14"/>
      <c r="X3512" s="14"/>
      <c r="Y3512" s="14"/>
      <c r="Z3512" s="14" t="s">
        <v>6525</v>
      </c>
      <c r="AA3512" s="20" t="s">
        <v>6525</v>
      </c>
      <c r="AB3512" s="14" t="s">
        <v>36727</v>
      </c>
      <c r="AC3512" s="14" t="s">
        <v>36728</v>
      </c>
      <c r="AD3512" s="16" t="s">
        <v>30680</v>
      </c>
      <c r="AE3512" s="14" t="s">
        <v>36728</v>
      </c>
      <c r="AF3512" s="17" t="s">
        <v>36727</v>
      </c>
      <c r="AG3512" s="16" t="s">
        <v>36729</v>
      </c>
      <c r="AH3512" s="14" t="s">
        <v>36729</v>
      </c>
      <c r="AI3512" s="14"/>
      <c r="AJ3512" s="14"/>
      <c r="AK3512" s="14"/>
      <c r="AL3512" s="14"/>
      <c r="AM3512" s="14"/>
      <c r="AN3512" s="15" t="s">
        <v>1700</v>
      </c>
      <c r="AO3512" s="11"/>
      <c r="AQ3512" s="15" t="s">
        <v>36730</v>
      </c>
      <c r="AR3512" s="15" t="s">
        <v>36731</v>
      </c>
      <c r="AS3512" s="20" t="s">
        <v>36732</v>
      </c>
      <c r="AT3512" s="20" t="s">
        <v>36732</v>
      </c>
      <c r="AU3512" s="15">
        <v>58</v>
      </c>
      <c r="AV3512" s="20" t="s">
        <v>1703</v>
      </c>
      <c r="AW3512" s="20" t="s">
        <v>1681</v>
      </c>
      <c r="AX3512" s="20" t="s">
        <v>36733</v>
      </c>
      <c r="AY3512" s="20" t="s">
        <v>35479</v>
      </c>
      <c r="AZ3512" s="20"/>
      <c r="BA3512" s="20"/>
      <c r="BB3512" s="20"/>
      <c r="BC3512" s="20"/>
      <c r="BD3512" s="20"/>
      <c r="BE3512" s="20" t="s">
        <v>36734</v>
      </c>
      <c r="BF3512" s="20" t="s">
        <v>33761</v>
      </c>
      <c r="BG3512" s="20"/>
      <c r="BH3512" s="20"/>
      <c r="BI3512" s="20"/>
      <c r="BJ3512" s="20"/>
      <c r="BK3512" s="20"/>
      <c r="BL3512" s="20" t="s">
        <v>445</v>
      </c>
      <c r="BM3512" s="20"/>
      <c r="BN3512" s="20"/>
      <c r="BO3512" s="15" t="s">
        <v>29473</v>
      </c>
      <c r="BU3512" s="15" t="s">
        <v>36735</v>
      </c>
    </row>
    <row r="3513" spans="1:73" s="15" customFormat="1" ht="12.75" x14ac:dyDescent="0.2">
      <c r="A3513" s="12" t="s">
        <v>84</v>
      </c>
      <c r="B3513" s="13" t="s">
        <v>85</v>
      </c>
      <c r="C3513" s="14"/>
      <c r="E3513" s="15" t="s">
        <v>1025</v>
      </c>
      <c r="G3513" s="15" t="s">
        <v>68635</v>
      </c>
      <c r="P3513" s="15" t="s">
        <v>111</v>
      </c>
      <c r="Q3513" s="15">
        <v>3512</v>
      </c>
      <c r="R3513" s="14" t="s">
        <v>36736</v>
      </c>
      <c r="S3513" s="14" t="s">
        <v>36737</v>
      </c>
      <c r="T3513" s="14"/>
      <c r="U3513" s="14"/>
      <c r="V3513" s="14"/>
      <c r="W3513" s="14"/>
      <c r="X3513" s="14"/>
      <c r="Y3513" s="14"/>
      <c r="Z3513" s="14" t="s">
        <v>6525</v>
      </c>
      <c r="AA3513" s="20" t="s">
        <v>6525</v>
      </c>
      <c r="AB3513" s="14" t="s">
        <v>36738</v>
      </c>
      <c r="AC3513" s="14" t="s">
        <v>36739</v>
      </c>
      <c r="AD3513" s="16" t="s">
        <v>30680</v>
      </c>
      <c r="AE3513" s="14" t="s">
        <v>36739</v>
      </c>
      <c r="AF3513" s="17" t="s">
        <v>36738</v>
      </c>
      <c r="AG3513" s="16" t="s">
        <v>36740</v>
      </c>
      <c r="AH3513" s="14" t="s">
        <v>36740</v>
      </c>
      <c r="AI3513" s="14"/>
      <c r="AJ3513" s="14"/>
      <c r="AK3513" s="14"/>
      <c r="AL3513" s="14"/>
      <c r="AM3513" s="14"/>
      <c r="AN3513" s="15" t="s">
        <v>1700</v>
      </c>
      <c r="AQ3513" s="15" t="s">
        <v>36741</v>
      </c>
      <c r="AR3513" s="15" t="s">
        <v>36742</v>
      </c>
      <c r="AS3513" s="20" t="s">
        <v>36743</v>
      </c>
      <c r="AT3513" s="20" t="s">
        <v>36743</v>
      </c>
      <c r="AU3513" s="15">
        <v>68</v>
      </c>
      <c r="AV3513" s="20" t="s">
        <v>1703</v>
      </c>
      <c r="AW3513" s="20" t="s">
        <v>1681</v>
      </c>
      <c r="AX3513" s="20" t="s">
        <v>29434</v>
      </c>
      <c r="AY3513" s="20" t="s">
        <v>36744</v>
      </c>
      <c r="AZ3513" s="20"/>
      <c r="BA3513" s="20" t="s">
        <v>10370</v>
      </c>
      <c r="BB3513" s="20"/>
      <c r="BC3513" s="20"/>
      <c r="BD3513" s="20"/>
      <c r="BE3513" s="20" t="s">
        <v>36734</v>
      </c>
      <c r="BF3513" s="20" t="s">
        <v>33761</v>
      </c>
      <c r="BG3513" s="20"/>
      <c r="BH3513" s="20"/>
      <c r="BI3513" s="20"/>
      <c r="BJ3513" s="20"/>
      <c r="BK3513" s="20"/>
      <c r="BL3513" s="20" t="s">
        <v>445</v>
      </c>
      <c r="BM3513" s="20"/>
      <c r="BN3513" s="20"/>
      <c r="BO3513" s="15" t="s">
        <v>29473</v>
      </c>
    </row>
    <row r="3514" spans="1:73" s="15" customFormat="1" ht="12.75" x14ac:dyDescent="0.2">
      <c r="A3514" s="12" t="s">
        <v>84</v>
      </c>
      <c r="B3514" s="13" t="s">
        <v>85</v>
      </c>
      <c r="C3514" s="14"/>
      <c r="E3514" s="15" t="s">
        <v>1025</v>
      </c>
      <c r="G3514" s="15" t="s">
        <v>68635</v>
      </c>
      <c r="P3514" s="15" t="s">
        <v>111</v>
      </c>
      <c r="Q3514" s="15">
        <v>3513</v>
      </c>
      <c r="R3514" s="14" t="s">
        <v>36745</v>
      </c>
      <c r="S3514" s="14" t="s">
        <v>36746</v>
      </c>
      <c r="T3514" s="14"/>
      <c r="U3514" s="14"/>
      <c r="V3514" s="14"/>
      <c r="W3514" s="14"/>
      <c r="X3514" s="14"/>
      <c r="Y3514" s="14"/>
      <c r="Z3514" s="14" t="s">
        <v>6525</v>
      </c>
      <c r="AA3514" s="20" t="s">
        <v>6525</v>
      </c>
      <c r="AB3514" s="14" t="s">
        <v>36747</v>
      </c>
      <c r="AC3514" s="14" t="s">
        <v>36748</v>
      </c>
      <c r="AD3514" s="16" t="s">
        <v>30680</v>
      </c>
      <c r="AE3514" s="14" t="s">
        <v>36748</v>
      </c>
      <c r="AF3514" s="17" t="s">
        <v>36747</v>
      </c>
      <c r="AG3514" s="16" t="s">
        <v>36749</v>
      </c>
      <c r="AH3514" s="14" t="s">
        <v>36749</v>
      </c>
      <c r="AI3514" s="14"/>
      <c r="AJ3514" s="14"/>
      <c r="AK3514" s="14"/>
      <c r="AL3514" s="14"/>
      <c r="AM3514" s="14"/>
      <c r="AN3514" s="15" t="s">
        <v>1700</v>
      </c>
      <c r="AO3514" s="11"/>
      <c r="AP3514" s="11"/>
      <c r="AQ3514" s="15" t="s">
        <v>36741</v>
      </c>
      <c r="AR3514" s="15" t="s">
        <v>36742</v>
      </c>
      <c r="AS3514" s="20" t="s">
        <v>36750</v>
      </c>
      <c r="AT3514" s="20" t="s">
        <v>36750</v>
      </c>
      <c r="AU3514" s="15">
        <v>68</v>
      </c>
      <c r="AV3514" s="20" t="s">
        <v>1703</v>
      </c>
      <c r="AW3514" s="20" t="s">
        <v>1681</v>
      </c>
      <c r="AX3514" s="20" t="s">
        <v>29434</v>
      </c>
      <c r="AY3514" s="20" t="s">
        <v>9837</v>
      </c>
      <c r="AZ3514" s="20"/>
      <c r="BA3514" s="20" t="s">
        <v>10370</v>
      </c>
      <c r="BB3514" s="20"/>
      <c r="BC3514" s="20"/>
      <c r="BD3514" s="20"/>
      <c r="BE3514" s="20" t="s">
        <v>36734</v>
      </c>
      <c r="BF3514" s="20" t="s">
        <v>33761</v>
      </c>
      <c r="BG3514" s="20"/>
      <c r="BH3514" s="20"/>
      <c r="BI3514" s="20"/>
      <c r="BJ3514" s="20"/>
      <c r="BK3514" s="20"/>
      <c r="BL3514" s="20" t="s">
        <v>445</v>
      </c>
      <c r="BM3514" s="20"/>
      <c r="BN3514" s="20"/>
      <c r="BO3514" s="15" t="s">
        <v>29473</v>
      </c>
    </row>
    <row r="3515" spans="1:73" s="15" customFormat="1" ht="12.75" x14ac:dyDescent="0.2">
      <c r="A3515" s="12" t="s">
        <v>84</v>
      </c>
      <c r="B3515" s="13" t="s">
        <v>85</v>
      </c>
      <c r="C3515" s="14"/>
      <c r="E3515" s="15" t="s">
        <v>1025</v>
      </c>
      <c r="G3515" s="15" t="s">
        <v>68635</v>
      </c>
      <c r="P3515" s="15" t="s">
        <v>35</v>
      </c>
      <c r="Q3515" s="15">
        <v>3514</v>
      </c>
      <c r="R3515" s="14" t="s">
        <v>36751</v>
      </c>
      <c r="S3515" s="14" t="s">
        <v>36752</v>
      </c>
      <c r="T3515" s="14" t="s">
        <v>34220</v>
      </c>
      <c r="U3515" s="14" t="s">
        <v>17147</v>
      </c>
      <c r="V3515" s="14" t="s">
        <v>17148</v>
      </c>
      <c r="W3515" s="14" t="s">
        <v>739</v>
      </c>
      <c r="X3515" s="14"/>
      <c r="Y3515" s="14" t="s">
        <v>36753</v>
      </c>
      <c r="Z3515" s="14" t="s">
        <v>26914</v>
      </c>
      <c r="AA3515" s="16" t="s">
        <v>33912</v>
      </c>
      <c r="AB3515" s="14" t="s">
        <v>36754</v>
      </c>
      <c r="AC3515" s="14" t="s">
        <v>36754</v>
      </c>
      <c r="AD3515" s="16" t="s">
        <v>30680</v>
      </c>
      <c r="AE3515" s="14" t="s">
        <v>36754</v>
      </c>
      <c r="AF3515" s="17" t="s">
        <v>36754</v>
      </c>
      <c r="AG3515" s="16" t="s">
        <v>36755</v>
      </c>
      <c r="AH3515" s="14" t="s">
        <v>36755</v>
      </c>
      <c r="AI3515" s="14" t="s">
        <v>36756</v>
      </c>
      <c r="AJ3515" s="14" t="s">
        <v>36757</v>
      </c>
      <c r="AK3515" s="14"/>
      <c r="AL3515" s="14" t="s">
        <v>26914</v>
      </c>
      <c r="AM3515" s="14" t="s">
        <v>5840</v>
      </c>
      <c r="AN3515" s="15" t="s">
        <v>1677</v>
      </c>
      <c r="AO3515" s="14"/>
      <c r="AQ3515" s="15" t="s">
        <v>36758</v>
      </c>
      <c r="AS3515" s="20"/>
      <c r="AT3515" s="20"/>
      <c r="AU3515" s="15">
        <v>0</v>
      </c>
      <c r="AV3515" s="20"/>
      <c r="AW3515" s="20"/>
      <c r="AX3515" s="20"/>
      <c r="AY3515" s="20"/>
      <c r="BA3515" s="20"/>
      <c r="BF3515" s="20"/>
      <c r="BL3515" s="20"/>
    </row>
    <row r="3516" spans="1:73" s="15" customFormat="1" ht="12.75" x14ac:dyDescent="0.2">
      <c r="A3516" s="12" t="s">
        <v>84</v>
      </c>
      <c r="B3516" s="13" t="s">
        <v>85</v>
      </c>
      <c r="C3516" s="14"/>
      <c r="E3516" s="15" t="s">
        <v>1025</v>
      </c>
      <c r="G3516" s="15" t="s">
        <v>68635</v>
      </c>
      <c r="P3516" s="15" t="s">
        <v>35</v>
      </c>
      <c r="Q3516" s="15">
        <v>3515</v>
      </c>
      <c r="R3516" s="14" t="s">
        <v>36759</v>
      </c>
      <c r="S3516" s="14" t="s">
        <v>36760</v>
      </c>
      <c r="T3516" s="14" t="s">
        <v>10421</v>
      </c>
      <c r="U3516" s="14" t="s">
        <v>34701</v>
      </c>
      <c r="V3516" s="14" t="s">
        <v>34702</v>
      </c>
      <c r="W3516" s="14" t="s">
        <v>739</v>
      </c>
      <c r="X3516" s="14" t="s">
        <v>36761</v>
      </c>
      <c r="Y3516" s="14" t="s">
        <v>36762</v>
      </c>
      <c r="Z3516" s="14" t="s">
        <v>26914</v>
      </c>
      <c r="AA3516" s="16" t="s">
        <v>33912</v>
      </c>
      <c r="AB3516" s="14" t="s">
        <v>36763</v>
      </c>
      <c r="AC3516" s="14" t="s">
        <v>36763</v>
      </c>
      <c r="AD3516" s="16" t="s">
        <v>30680</v>
      </c>
      <c r="AE3516" s="14" t="s">
        <v>36763</v>
      </c>
      <c r="AF3516" s="17" t="s">
        <v>36763</v>
      </c>
      <c r="AG3516" s="16" t="s">
        <v>36764</v>
      </c>
      <c r="AH3516" s="14"/>
      <c r="AI3516" s="14" t="s">
        <v>36765</v>
      </c>
      <c r="AJ3516" s="14" t="s">
        <v>36766</v>
      </c>
      <c r="AK3516" s="14"/>
      <c r="AL3516" s="14" t="s">
        <v>26914</v>
      </c>
      <c r="AM3516" s="14" t="s">
        <v>6828</v>
      </c>
      <c r="AO3516" s="14"/>
      <c r="AU3516" s="15">
        <v>0</v>
      </c>
    </row>
    <row r="3517" spans="1:73" s="15" customFormat="1" ht="12.75" x14ac:dyDescent="0.2">
      <c r="A3517" s="12" t="s">
        <v>84</v>
      </c>
      <c r="B3517" s="13" t="s">
        <v>85</v>
      </c>
      <c r="C3517" s="14"/>
      <c r="E3517" s="15" t="s">
        <v>1025</v>
      </c>
      <c r="G3517" s="15" t="s">
        <v>68635</v>
      </c>
      <c r="P3517" s="15" t="s">
        <v>35</v>
      </c>
      <c r="Q3517" s="15">
        <v>3516</v>
      </c>
      <c r="R3517" s="14" t="s">
        <v>36767</v>
      </c>
      <c r="S3517" s="14" t="s">
        <v>36768</v>
      </c>
      <c r="T3517" s="14" t="s">
        <v>10421</v>
      </c>
      <c r="U3517" s="14" t="s">
        <v>6832</v>
      </c>
      <c r="V3517" s="14" t="s">
        <v>6833</v>
      </c>
      <c r="W3517" s="14" t="s">
        <v>739</v>
      </c>
      <c r="X3517" s="14" t="s">
        <v>36769</v>
      </c>
      <c r="Y3517" s="14" t="s">
        <v>36770</v>
      </c>
      <c r="Z3517" s="14" t="s">
        <v>26914</v>
      </c>
      <c r="AA3517" s="16" t="s">
        <v>33912</v>
      </c>
      <c r="AB3517" s="14" t="s">
        <v>36771</v>
      </c>
      <c r="AC3517" s="14" t="s">
        <v>36771</v>
      </c>
      <c r="AD3517" s="16" t="s">
        <v>30680</v>
      </c>
      <c r="AE3517" s="14" t="s">
        <v>36771</v>
      </c>
      <c r="AF3517" s="17" t="s">
        <v>36771</v>
      </c>
      <c r="AG3517" s="16" t="s">
        <v>36772</v>
      </c>
      <c r="AH3517" s="14" t="s">
        <v>36772</v>
      </c>
      <c r="AI3517" s="14" t="s">
        <v>36773</v>
      </c>
      <c r="AJ3517" s="14" t="s">
        <v>36774</v>
      </c>
      <c r="AK3517" s="14"/>
      <c r="AL3517" s="14" t="s">
        <v>26914</v>
      </c>
      <c r="AM3517" s="14" t="s">
        <v>6828</v>
      </c>
      <c r="AN3517" s="15" t="s">
        <v>5715</v>
      </c>
      <c r="AO3517" s="14"/>
      <c r="AQ3517" s="15" t="s">
        <v>36775</v>
      </c>
      <c r="AS3517" s="20"/>
      <c r="AT3517" s="20"/>
      <c r="AU3517" s="15">
        <v>0</v>
      </c>
      <c r="AV3517" s="20"/>
      <c r="AW3517" s="20"/>
      <c r="AX3517" s="20"/>
      <c r="BA3517" s="20"/>
      <c r="BF3517" s="20"/>
      <c r="BG3517" s="20"/>
      <c r="BL3517" s="20"/>
    </row>
    <row r="3518" spans="1:73" s="15" customFormat="1" ht="12.75" x14ac:dyDescent="0.2">
      <c r="A3518" s="12" t="s">
        <v>84</v>
      </c>
      <c r="B3518" s="13" t="s">
        <v>85</v>
      </c>
      <c r="C3518" s="14"/>
      <c r="E3518" s="15" t="s">
        <v>1025</v>
      </c>
      <c r="G3518" s="15" t="s">
        <v>68635</v>
      </c>
      <c r="P3518" s="15" t="s">
        <v>35</v>
      </c>
      <c r="Q3518" s="15">
        <v>3517</v>
      </c>
      <c r="R3518" s="14" t="s">
        <v>36776</v>
      </c>
      <c r="S3518" s="14" t="s">
        <v>36777</v>
      </c>
      <c r="T3518" s="14" t="s">
        <v>10421</v>
      </c>
      <c r="U3518" s="14" t="s">
        <v>34701</v>
      </c>
      <c r="V3518" s="14" t="s">
        <v>34702</v>
      </c>
      <c r="W3518" s="14" t="s">
        <v>739</v>
      </c>
      <c r="X3518" s="14"/>
      <c r="Y3518" s="14" t="s">
        <v>36778</v>
      </c>
      <c r="Z3518" s="14" t="s">
        <v>26914</v>
      </c>
      <c r="AA3518" s="16" t="s">
        <v>33912</v>
      </c>
      <c r="AB3518" s="14" t="s">
        <v>36779</v>
      </c>
      <c r="AC3518" s="14" t="s">
        <v>36779</v>
      </c>
      <c r="AD3518" s="16" t="s">
        <v>30680</v>
      </c>
      <c r="AE3518" s="14" t="s">
        <v>36779</v>
      </c>
      <c r="AF3518" s="17" t="s">
        <v>36779</v>
      </c>
      <c r="AG3518" s="16" t="s">
        <v>36780</v>
      </c>
      <c r="AH3518" s="14" t="s">
        <v>36780</v>
      </c>
      <c r="AI3518" s="14" t="s">
        <v>36781</v>
      </c>
      <c r="AJ3518" s="14" t="s">
        <v>36782</v>
      </c>
      <c r="AK3518" s="14"/>
      <c r="AL3518" s="14" t="s">
        <v>26914</v>
      </c>
      <c r="AM3518" s="14" t="s">
        <v>6828</v>
      </c>
      <c r="AN3518" s="15" t="s">
        <v>5715</v>
      </c>
      <c r="AO3518" s="14"/>
      <c r="AQ3518" s="15" t="s">
        <v>36783</v>
      </c>
      <c r="AS3518" s="25"/>
      <c r="AT3518" s="25"/>
      <c r="AU3518" s="15">
        <v>0</v>
      </c>
      <c r="AV3518" s="25"/>
      <c r="AW3518" s="25"/>
      <c r="AX3518" s="20"/>
      <c r="BA3518" s="20"/>
      <c r="BF3518" s="20"/>
      <c r="BG3518" s="20"/>
      <c r="BL3518" s="20"/>
    </row>
    <row r="3519" spans="1:73" s="15" customFormat="1" ht="12.75" x14ac:dyDescent="0.2">
      <c r="A3519" s="12" t="s">
        <v>84</v>
      </c>
      <c r="B3519" s="13" t="s">
        <v>85</v>
      </c>
      <c r="C3519" s="14"/>
      <c r="E3519" s="15" t="s">
        <v>1025</v>
      </c>
      <c r="G3519" s="15" t="s">
        <v>68635</v>
      </c>
      <c r="P3519" s="15" t="s">
        <v>35</v>
      </c>
      <c r="Q3519" s="15">
        <v>3518</v>
      </c>
      <c r="R3519" s="14" t="s">
        <v>36784</v>
      </c>
      <c r="S3519" s="14" t="s">
        <v>36785</v>
      </c>
      <c r="T3519" s="14" t="s">
        <v>10421</v>
      </c>
      <c r="U3519" s="14" t="s">
        <v>34701</v>
      </c>
      <c r="V3519" s="14" t="s">
        <v>34702</v>
      </c>
      <c r="W3519" s="14" t="s">
        <v>739</v>
      </c>
      <c r="X3519" s="14"/>
      <c r="Y3519" s="14" t="s">
        <v>36786</v>
      </c>
      <c r="Z3519" s="14" t="s">
        <v>26914</v>
      </c>
      <c r="AA3519" s="26" t="s">
        <v>32611</v>
      </c>
      <c r="AB3519" s="14" t="s">
        <v>36787</v>
      </c>
      <c r="AC3519" s="14" t="s">
        <v>36788</v>
      </c>
      <c r="AD3519" s="16" t="s">
        <v>30680</v>
      </c>
      <c r="AE3519" s="14" t="s">
        <v>36788</v>
      </c>
      <c r="AF3519" s="17" t="s">
        <v>36789</v>
      </c>
      <c r="AG3519" s="16" t="s">
        <v>36790</v>
      </c>
      <c r="AH3519" s="14"/>
      <c r="AI3519" s="14" t="s">
        <v>36791</v>
      </c>
      <c r="AJ3519" s="14"/>
      <c r="AK3519" s="14"/>
      <c r="AL3519" s="14" t="s">
        <v>26914</v>
      </c>
      <c r="AM3519" s="14"/>
      <c r="AN3519" s="15" t="s">
        <v>5715</v>
      </c>
      <c r="AO3519" s="14"/>
      <c r="AR3519" s="15" t="s">
        <v>36792</v>
      </c>
      <c r="AS3519" s="16" t="s">
        <v>36793</v>
      </c>
      <c r="AT3519" s="16" t="s">
        <v>36793</v>
      </c>
      <c r="AU3519" s="15">
        <v>86</v>
      </c>
      <c r="AV3519" s="16" t="s">
        <v>4766</v>
      </c>
      <c r="AW3519" s="20" t="s">
        <v>4536</v>
      </c>
      <c r="AX3519" s="20" t="s">
        <v>13209</v>
      </c>
      <c r="BA3519" s="20" t="s">
        <v>34418</v>
      </c>
      <c r="BF3519" s="20" t="s">
        <v>36794</v>
      </c>
      <c r="BG3519" s="20" t="s">
        <v>2695</v>
      </c>
      <c r="BJ3519" s="20" t="s">
        <v>756</v>
      </c>
      <c r="BL3519" s="20" t="s">
        <v>757</v>
      </c>
      <c r="BO3519" s="15" t="s">
        <v>36795</v>
      </c>
    </row>
    <row r="3520" spans="1:73" s="15" customFormat="1" ht="12.75" x14ac:dyDescent="0.2">
      <c r="A3520" s="12" t="s">
        <v>84</v>
      </c>
      <c r="B3520" s="13" t="s">
        <v>85</v>
      </c>
      <c r="C3520" s="14"/>
      <c r="E3520" s="15" t="s">
        <v>1025</v>
      </c>
      <c r="G3520" s="15" t="s">
        <v>68635</v>
      </c>
      <c r="P3520" s="15" t="s">
        <v>35</v>
      </c>
      <c r="Q3520" s="15">
        <v>3519</v>
      </c>
      <c r="R3520" s="14" t="s">
        <v>36796</v>
      </c>
      <c r="S3520" s="14" t="s">
        <v>36797</v>
      </c>
      <c r="T3520" s="14"/>
      <c r="U3520" s="14" t="s">
        <v>14004</v>
      </c>
      <c r="V3520" s="14" t="s">
        <v>14005</v>
      </c>
      <c r="W3520" s="14" t="s">
        <v>739</v>
      </c>
      <c r="X3520" s="14"/>
      <c r="Y3520" s="14" t="s">
        <v>36798</v>
      </c>
      <c r="Z3520" s="14" t="s">
        <v>26914</v>
      </c>
      <c r="AA3520" s="16" t="s">
        <v>33912</v>
      </c>
      <c r="AB3520" s="14" t="s">
        <v>36799</v>
      </c>
      <c r="AC3520" s="14" t="s">
        <v>36799</v>
      </c>
      <c r="AD3520" s="16" t="s">
        <v>30680</v>
      </c>
      <c r="AE3520" s="14" t="s">
        <v>36799</v>
      </c>
      <c r="AF3520" s="17" t="s">
        <v>36799</v>
      </c>
      <c r="AG3520" s="16" t="s">
        <v>36800</v>
      </c>
      <c r="AH3520" s="14" t="s">
        <v>36800</v>
      </c>
      <c r="AI3520" s="14" t="s">
        <v>36801</v>
      </c>
      <c r="AJ3520" s="14" t="s">
        <v>36802</v>
      </c>
      <c r="AK3520" s="14"/>
      <c r="AL3520" s="14" t="s">
        <v>36803</v>
      </c>
      <c r="AM3520" s="14" t="s">
        <v>5840</v>
      </c>
      <c r="AN3520" s="15" t="s">
        <v>1677</v>
      </c>
      <c r="AO3520" s="14"/>
      <c r="AQ3520" s="15" t="s">
        <v>36804</v>
      </c>
      <c r="AS3520" s="20"/>
      <c r="AT3520" s="20"/>
      <c r="AU3520" s="15">
        <v>0</v>
      </c>
      <c r="AV3520" s="20"/>
      <c r="AW3520" s="20"/>
      <c r="AX3520" s="20"/>
      <c r="AY3520" s="20"/>
      <c r="BA3520" s="20"/>
      <c r="BF3520" s="20"/>
      <c r="BL3520" s="20"/>
    </row>
    <row r="3521" spans="1:73" s="15" customFormat="1" ht="12.75" x14ac:dyDescent="0.2">
      <c r="A3521" s="12" t="s">
        <v>84</v>
      </c>
      <c r="B3521" s="13" t="s">
        <v>85</v>
      </c>
      <c r="C3521" s="14"/>
      <c r="E3521" s="15" t="s">
        <v>1025</v>
      </c>
      <c r="G3521" s="15" t="s">
        <v>68635</v>
      </c>
      <c r="P3521" s="15" t="s">
        <v>35</v>
      </c>
      <c r="Q3521" s="15">
        <v>3520</v>
      </c>
      <c r="R3521" s="14" t="s">
        <v>36805</v>
      </c>
      <c r="S3521" s="14" t="s">
        <v>36806</v>
      </c>
      <c r="T3521" s="14"/>
      <c r="U3521" s="14" t="s">
        <v>33961</v>
      </c>
      <c r="V3521" s="14" t="s">
        <v>33962</v>
      </c>
      <c r="W3521" s="14" t="s">
        <v>739</v>
      </c>
      <c r="X3521" s="14"/>
      <c r="Y3521" s="14" t="s">
        <v>36807</v>
      </c>
      <c r="Z3521" s="14" t="s">
        <v>26914</v>
      </c>
      <c r="AA3521" s="26" t="s">
        <v>32611</v>
      </c>
      <c r="AB3521" s="14" t="s">
        <v>36808</v>
      </c>
      <c r="AC3521" s="14" t="s">
        <v>36809</v>
      </c>
      <c r="AD3521" s="16" t="s">
        <v>30680</v>
      </c>
      <c r="AE3521" s="14" t="s">
        <v>36809</v>
      </c>
      <c r="AF3521" s="17" t="s">
        <v>36808</v>
      </c>
      <c r="AG3521" s="16" t="s">
        <v>36810</v>
      </c>
      <c r="AH3521" s="14"/>
      <c r="AI3521" s="14" t="s">
        <v>36811</v>
      </c>
      <c r="AJ3521" s="14"/>
      <c r="AK3521" s="14"/>
      <c r="AL3521" s="14" t="s">
        <v>26914</v>
      </c>
      <c r="AM3521" s="14" t="s">
        <v>33967</v>
      </c>
      <c r="AN3521" s="15" t="s">
        <v>33968</v>
      </c>
      <c r="AO3521" s="30"/>
      <c r="AP3521" s="11"/>
      <c r="AR3521" s="15" t="s">
        <v>36812</v>
      </c>
      <c r="AS3521" s="16" t="s">
        <v>36813</v>
      </c>
      <c r="AT3521" s="16" t="s">
        <v>36813</v>
      </c>
      <c r="AU3521" s="15">
        <v>80</v>
      </c>
      <c r="AV3521" s="16" t="s">
        <v>36814</v>
      </c>
      <c r="AW3521" s="20" t="s">
        <v>1681</v>
      </c>
      <c r="AX3521" s="20" t="s">
        <v>36815</v>
      </c>
      <c r="BA3521" s="20" t="s">
        <v>36816</v>
      </c>
      <c r="BF3521" s="20" t="s">
        <v>36817</v>
      </c>
      <c r="BJ3521" s="20" t="s">
        <v>756</v>
      </c>
      <c r="BL3521" s="20" t="s">
        <v>757</v>
      </c>
      <c r="BO3521" s="15" t="s">
        <v>36818</v>
      </c>
    </row>
    <row r="3522" spans="1:73" s="15" customFormat="1" ht="12.75" x14ac:dyDescent="0.2">
      <c r="A3522" s="12" t="s">
        <v>84</v>
      </c>
      <c r="B3522" s="13" t="s">
        <v>85</v>
      </c>
      <c r="C3522" s="14"/>
      <c r="E3522" s="15" t="s">
        <v>1025</v>
      </c>
      <c r="G3522" s="15" t="s">
        <v>68635</v>
      </c>
      <c r="P3522" s="15" t="s">
        <v>35</v>
      </c>
      <c r="Q3522" s="15">
        <v>3521</v>
      </c>
      <c r="R3522" s="14" t="s">
        <v>36823</v>
      </c>
      <c r="S3522" s="14" t="s">
        <v>36824</v>
      </c>
      <c r="T3522" s="14"/>
      <c r="U3522" s="14"/>
      <c r="V3522" s="14"/>
      <c r="W3522" s="14"/>
      <c r="X3522" s="14" t="s">
        <v>36825</v>
      </c>
      <c r="Y3522" s="14"/>
      <c r="Z3522" s="14" t="s">
        <v>26914</v>
      </c>
      <c r="AA3522" s="16" t="s">
        <v>33912</v>
      </c>
      <c r="AB3522" s="14" t="s">
        <v>36826</v>
      </c>
      <c r="AC3522" s="14" t="s">
        <v>36826</v>
      </c>
      <c r="AD3522" s="16" t="s">
        <v>30680</v>
      </c>
      <c r="AE3522" s="14" t="s">
        <v>36826</v>
      </c>
      <c r="AF3522" s="17" t="s">
        <v>36826</v>
      </c>
      <c r="AG3522" s="16" t="s">
        <v>36827</v>
      </c>
      <c r="AH3522" s="14" t="s">
        <v>36827</v>
      </c>
      <c r="AI3522" s="14" t="s">
        <v>36828</v>
      </c>
      <c r="AJ3522" s="14" t="s">
        <v>36829</v>
      </c>
      <c r="AK3522" s="14"/>
      <c r="AL3522" s="14" t="s">
        <v>36830</v>
      </c>
      <c r="AM3522" s="14" t="s">
        <v>10365</v>
      </c>
      <c r="AN3522" s="15" t="s">
        <v>1700</v>
      </c>
      <c r="AO3522" s="30"/>
      <c r="AP3522" s="11"/>
      <c r="AQ3522" s="15" t="s">
        <v>36831</v>
      </c>
      <c r="AS3522" s="20" t="s">
        <v>36830</v>
      </c>
      <c r="AT3522" s="20" t="s">
        <v>36830</v>
      </c>
      <c r="AU3522" s="15">
        <v>5</v>
      </c>
      <c r="AV3522" s="20"/>
      <c r="AW3522" s="20"/>
      <c r="AY3522" s="20"/>
      <c r="BA3522" s="20"/>
      <c r="BE3522" s="20"/>
      <c r="BF3522" s="20"/>
      <c r="BK3522" s="20" t="s">
        <v>36830</v>
      </c>
      <c r="BL3522" s="20"/>
    </row>
    <row r="3523" spans="1:73" s="15" customFormat="1" ht="12.75" x14ac:dyDescent="0.2">
      <c r="A3523" s="12" t="s">
        <v>84</v>
      </c>
      <c r="B3523" s="13" t="s">
        <v>85</v>
      </c>
      <c r="C3523" s="14"/>
      <c r="E3523" s="15" t="s">
        <v>1025</v>
      </c>
      <c r="G3523" s="15" t="s">
        <v>68635</v>
      </c>
      <c r="P3523" s="15" t="s">
        <v>111</v>
      </c>
      <c r="Q3523" s="15">
        <v>3522</v>
      </c>
      <c r="R3523" s="14" t="s">
        <v>36832</v>
      </c>
      <c r="S3523" s="14" t="s">
        <v>36833</v>
      </c>
      <c r="T3523" s="14"/>
      <c r="U3523" s="14"/>
      <c r="V3523" s="14"/>
      <c r="W3523" s="14"/>
      <c r="X3523" s="14"/>
      <c r="Y3523" s="14"/>
      <c r="Z3523" s="14" t="s">
        <v>26914</v>
      </c>
      <c r="AA3523" s="26" t="s">
        <v>32611</v>
      </c>
      <c r="AB3523" s="14" t="s">
        <v>36834</v>
      </c>
      <c r="AC3523" s="36" t="s">
        <v>36835</v>
      </c>
      <c r="AD3523" s="16" t="s">
        <v>30680</v>
      </c>
      <c r="AE3523" s="36" t="s">
        <v>36835</v>
      </c>
      <c r="AF3523" s="48" t="s">
        <v>36836</v>
      </c>
      <c r="AG3523" s="16" t="s">
        <v>36837</v>
      </c>
      <c r="AH3523" s="14"/>
      <c r="AI3523" s="14"/>
      <c r="AJ3523" s="14"/>
      <c r="AK3523" s="14"/>
      <c r="AL3523" s="14"/>
      <c r="AM3523" s="14"/>
      <c r="AN3523" s="15" t="s">
        <v>36838</v>
      </c>
      <c r="AO3523" s="11"/>
      <c r="AR3523" s="15" t="s">
        <v>36839</v>
      </c>
      <c r="AS3523" s="20" t="s">
        <v>36840</v>
      </c>
      <c r="AT3523" s="20" t="s">
        <v>36840</v>
      </c>
      <c r="AU3523" s="15">
        <v>41</v>
      </c>
      <c r="AV3523" s="20" t="s">
        <v>36841</v>
      </c>
      <c r="AW3523" s="20" t="s">
        <v>36842</v>
      </c>
      <c r="BA3523" s="20" t="s">
        <v>27158</v>
      </c>
      <c r="BE3523" s="20" t="s">
        <v>36843</v>
      </c>
      <c r="BO3523" s="15" t="s">
        <v>34441</v>
      </c>
    </row>
    <row r="3524" spans="1:73" s="15" customFormat="1" ht="12.75" x14ac:dyDescent="0.2">
      <c r="A3524" s="12" t="s">
        <v>84</v>
      </c>
      <c r="B3524" s="13" t="s">
        <v>85</v>
      </c>
      <c r="C3524" s="14"/>
      <c r="E3524" s="15" t="s">
        <v>1025</v>
      </c>
      <c r="G3524" s="15" t="s">
        <v>68635</v>
      </c>
      <c r="P3524" s="15" t="s">
        <v>35</v>
      </c>
      <c r="Q3524" s="15">
        <v>3523</v>
      </c>
      <c r="R3524" s="14" t="s">
        <v>36844</v>
      </c>
      <c r="S3524" s="14" t="s">
        <v>36845</v>
      </c>
      <c r="T3524" s="14" t="s">
        <v>6831</v>
      </c>
      <c r="U3524" s="14" t="s">
        <v>17129</v>
      </c>
      <c r="V3524" s="14" t="s">
        <v>17130</v>
      </c>
      <c r="W3524" s="14" t="s">
        <v>739</v>
      </c>
      <c r="X3524" s="14" t="s">
        <v>36846</v>
      </c>
      <c r="Y3524" s="14" t="s">
        <v>36847</v>
      </c>
      <c r="Z3524" s="14" t="s">
        <v>26914</v>
      </c>
      <c r="AA3524" s="26" t="s">
        <v>32611</v>
      </c>
      <c r="AB3524" s="14" t="s">
        <v>36848</v>
      </c>
      <c r="AC3524" s="14" t="s">
        <v>36849</v>
      </c>
      <c r="AD3524" s="16" t="s">
        <v>30680</v>
      </c>
      <c r="AE3524" s="14" t="s">
        <v>36849</v>
      </c>
      <c r="AF3524" s="17" t="s">
        <v>36848</v>
      </c>
      <c r="AG3524" s="16" t="s">
        <v>36850</v>
      </c>
      <c r="AH3524" s="14" t="s">
        <v>36850</v>
      </c>
      <c r="AI3524" s="14" t="s">
        <v>36851</v>
      </c>
      <c r="AJ3524" s="14"/>
      <c r="AK3524" s="14"/>
      <c r="AL3524" s="14" t="s">
        <v>26914</v>
      </c>
      <c r="AM3524" s="14" t="s">
        <v>35600</v>
      </c>
      <c r="AN3524" s="15" t="s">
        <v>36359</v>
      </c>
      <c r="AO3524" s="11"/>
      <c r="AP3524" s="11"/>
      <c r="AQ3524" s="15" t="s">
        <v>36852</v>
      </c>
      <c r="AR3524" s="15" t="s">
        <v>36853</v>
      </c>
      <c r="AS3524" s="25" t="s">
        <v>36854</v>
      </c>
      <c r="AT3524" s="25" t="s">
        <v>36854</v>
      </c>
      <c r="AU3524" s="15">
        <v>128</v>
      </c>
      <c r="AV3524" s="25" t="s">
        <v>5267</v>
      </c>
      <c r="AW3524" s="25" t="s">
        <v>10582</v>
      </c>
      <c r="AX3524" s="20" t="s">
        <v>36855</v>
      </c>
      <c r="AY3524" s="20" t="s">
        <v>2256</v>
      </c>
      <c r="BA3524" s="20" t="s">
        <v>36856</v>
      </c>
      <c r="BE3524" s="20" t="s">
        <v>36857</v>
      </c>
      <c r="BF3524" s="16" t="s">
        <v>36858</v>
      </c>
      <c r="BJ3524" s="20" t="s">
        <v>756</v>
      </c>
      <c r="BL3524" s="20" t="s">
        <v>757</v>
      </c>
      <c r="BO3524" s="15" t="s">
        <v>36859</v>
      </c>
    </row>
    <row r="3525" spans="1:73" s="15" customFormat="1" ht="12.75" x14ac:dyDescent="0.2">
      <c r="A3525" s="12" t="s">
        <v>84</v>
      </c>
      <c r="B3525" s="13" t="s">
        <v>85</v>
      </c>
      <c r="C3525" s="14"/>
      <c r="E3525" s="15" t="s">
        <v>1025</v>
      </c>
      <c r="G3525" s="15" t="s">
        <v>68635</v>
      </c>
      <c r="P3525" s="15" t="s">
        <v>111</v>
      </c>
      <c r="Q3525" s="15">
        <v>3524</v>
      </c>
      <c r="R3525" s="14" t="s">
        <v>36860</v>
      </c>
      <c r="S3525" s="14" t="s">
        <v>36861</v>
      </c>
      <c r="T3525" s="14"/>
      <c r="U3525" s="14"/>
      <c r="V3525" s="14"/>
      <c r="W3525" s="14"/>
      <c r="X3525" s="14"/>
      <c r="Y3525" s="14"/>
      <c r="Z3525" s="14" t="s">
        <v>6525</v>
      </c>
      <c r="AA3525" s="20" t="s">
        <v>6525</v>
      </c>
      <c r="AB3525" s="14" t="s">
        <v>36862</v>
      </c>
      <c r="AC3525" s="14" t="s">
        <v>36863</v>
      </c>
      <c r="AD3525" s="16" t="s">
        <v>30680</v>
      </c>
      <c r="AE3525" s="14" t="s">
        <v>36863</v>
      </c>
      <c r="AF3525" s="17" t="s">
        <v>36862</v>
      </c>
      <c r="AG3525" s="16" t="s">
        <v>36864</v>
      </c>
      <c r="AH3525" s="14" t="s">
        <v>36864</v>
      </c>
      <c r="AI3525" s="14"/>
      <c r="AJ3525" s="14"/>
      <c r="AK3525" s="14"/>
      <c r="AL3525" s="14"/>
      <c r="AM3525" s="14"/>
      <c r="AN3525" s="15" t="s">
        <v>29511</v>
      </c>
      <c r="AQ3525" s="15" t="s">
        <v>36865</v>
      </c>
      <c r="AR3525" s="15" t="s">
        <v>36866</v>
      </c>
      <c r="AS3525" s="20" t="s">
        <v>36867</v>
      </c>
      <c r="AT3525" s="20" t="s">
        <v>36867</v>
      </c>
      <c r="AU3525" s="15">
        <v>86</v>
      </c>
      <c r="AV3525" s="20" t="s">
        <v>29514</v>
      </c>
      <c r="AW3525" s="20" t="s">
        <v>26034</v>
      </c>
      <c r="AX3525" s="20" t="s">
        <v>34590</v>
      </c>
      <c r="AY3525" s="20"/>
      <c r="AZ3525" s="20"/>
      <c r="BA3525" s="20" t="s">
        <v>10370</v>
      </c>
      <c r="BB3525" s="20"/>
      <c r="BC3525" s="20"/>
      <c r="BD3525" s="20"/>
      <c r="BE3525" s="20"/>
      <c r="BF3525" s="20" t="s">
        <v>36868</v>
      </c>
      <c r="BG3525" s="20" t="s">
        <v>36869</v>
      </c>
      <c r="BH3525" s="20"/>
      <c r="BI3525" s="20"/>
      <c r="BJ3525" s="20"/>
      <c r="BK3525" s="20"/>
      <c r="BL3525" s="20"/>
      <c r="BM3525" s="20"/>
      <c r="BN3525" s="20"/>
      <c r="BO3525" s="15" t="s">
        <v>29473</v>
      </c>
      <c r="BU3525" s="15" t="s">
        <v>36870</v>
      </c>
    </row>
    <row r="3526" spans="1:73" s="15" customFormat="1" ht="12.75" x14ac:dyDescent="0.2">
      <c r="A3526" s="12" t="s">
        <v>84</v>
      </c>
      <c r="B3526" s="13" t="s">
        <v>85</v>
      </c>
      <c r="C3526" s="14"/>
      <c r="E3526" s="15" t="s">
        <v>1025</v>
      </c>
      <c r="G3526" s="15" t="s">
        <v>68635</v>
      </c>
      <c r="P3526" s="15" t="s">
        <v>111</v>
      </c>
      <c r="Q3526" s="15">
        <v>3525</v>
      </c>
      <c r="R3526" s="14" t="s">
        <v>36871</v>
      </c>
      <c r="S3526" s="14" t="s">
        <v>36872</v>
      </c>
      <c r="T3526" s="14"/>
      <c r="U3526" s="14"/>
      <c r="V3526" s="14"/>
      <c r="W3526" s="14"/>
      <c r="X3526" s="14"/>
      <c r="Y3526" s="14"/>
      <c r="Z3526" s="14" t="s">
        <v>6525</v>
      </c>
      <c r="AA3526" s="20" t="s">
        <v>6525</v>
      </c>
      <c r="AB3526" s="14" t="s">
        <v>36873</v>
      </c>
      <c r="AC3526" s="14" t="s">
        <v>36874</v>
      </c>
      <c r="AD3526" s="16" t="s">
        <v>30680</v>
      </c>
      <c r="AE3526" s="14" t="s">
        <v>36874</v>
      </c>
      <c r="AF3526" s="17" t="s">
        <v>36873</v>
      </c>
      <c r="AG3526" s="16" t="s">
        <v>36875</v>
      </c>
      <c r="AH3526" s="14" t="s">
        <v>36875</v>
      </c>
      <c r="AI3526" s="14"/>
      <c r="AJ3526" s="14"/>
      <c r="AK3526" s="14"/>
      <c r="AL3526" s="14"/>
      <c r="AM3526" s="14"/>
      <c r="AN3526" s="15" t="s">
        <v>36876</v>
      </c>
      <c r="AO3526" s="11"/>
      <c r="AQ3526" s="15" t="s">
        <v>36877</v>
      </c>
      <c r="AR3526" s="15" t="s">
        <v>36878</v>
      </c>
      <c r="AS3526" s="20" t="s">
        <v>36879</v>
      </c>
      <c r="AT3526" s="20" t="s">
        <v>36879</v>
      </c>
      <c r="AU3526" s="15">
        <v>43</v>
      </c>
      <c r="AV3526" s="20" t="s">
        <v>36880</v>
      </c>
      <c r="AW3526" s="20" t="s">
        <v>1681</v>
      </c>
      <c r="AX3526" s="20" t="s">
        <v>16039</v>
      </c>
      <c r="AY3526" s="20"/>
      <c r="AZ3526" s="20"/>
      <c r="BA3526" s="20" t="s">
        <v>34618</v>
      </c>
      <c r="BB3526" s="20"/>
      <c r="BC3526" s="20"/>
      <c r="BD3526" s="20"/>
      <c r="BE3526" s="20"/>
      <c r="BF3526" s="20" t="s">
        <v>36881</v>
      </c>
      <c r="BG3526" s="20"/>
      <c r="BH3526" s="20"/>
      <c r="BI3526" s="20"/>
      <c r="BJ3526" s="20"/>
      <c r="BK3526" s="20"/>
      <c r="BL3526" s="20" t="s">
        <v>445</v>
      </c>
      <c r="BM3526" s="20"/>
      <c r="BN3526" s="20"/>
      <c r="BO3526" s="15" t="s">
        <v>29473</v>
      </c>
    </row>
    <row r="3527" spans="1:73" s="15" customFormat="1" ht="12.75" x14ac:dyDescent="0.2">
      <c r="A3527" s="12" t="s">
        <v>84</v>
      </c>
      <c r="B3527" s="13" t="s">
        <v>85</v>
      </c>
      <c r="C3527" s="14"/>
      <c r="E3527" s="15" t="s">
        <v>1025</v>
      </c>
      <c r="G3527" s="15" t="s">
        <v>68635</v>
      </c>
      <c r="P3527" s="15" t="s">
        <v>35</v>
      </c>
      <c r="Q3527" s="15">
        <v>3526</v>
      </c>
      <c r="R3527" s="14" t="s">
        <v>36882</v>
      </c>
      <c r="S3527" s="14" t="s">
        <v>36883</v>
      </c>
      <c r="T3527" s="14" t="s">
        <v>36559</v>
      </c>
      <c r="U3527" s="14" t="s">
        <v>23311</v>
      </c>
      <c r="V3527" s="14" t="s">
        <v>23312</v>
      </c>
      <c r="W3527" s="14" t="s">
        <v>739</v>
      </c>
      <c r="X3527" s="14"/>
      <c r="Y3527" s="14" t="s">
        <v>36884</v>
      </c>
      <c r="Z3527" s="14" t="s">
        <v>26914</v>
      </c>
      <c r="AA3527" s="16" t="s">
        <v>33912</v>
      </c>
      <c r="AB3527" s="14" t="s">
        <v>36885</v>
      </c>
      <c r="AC3527" s="14" t="s">
        <v>36885</v>
      </c>
      <c r="AD3527" s="16" t="s">
        <v>30680</v>
      </c>
      <c r="AE3527" s="14" t="s">
        <v>36885</v>
      </c>
      <c r="AF3527" s="17" t="s">
        <v>36885</v>
      </c>
      <c r="AG3527" s="16" t="s">
        <v>36886</v>
      </c>
      <c r="AH3527" s="14" t="s">
        <v>36886</v>
      </c>
      <c r="AI3527" s="14" t="s">
        <v>36887</v>
      </c>
      <c r="AJ3527" s="14" t="s">
        <v>36888</v>
      </c>
      <c r="AK3527" s="14"/>
      <c r="AL3527" s="14" t="s">
        <v>36578</v>
      </c>
      <c r="AM3527" s="14" t="s">
        <v>14415</v>
      </c>
      <c r="AN3527" s="15" t="s">
        <v>14416</v>
      </c>
      <c r="AO3527" s="14"/>
      <c r="AQ3527" s="15" t="s">
        <v>36889</v>
      </c>
      <c r="AS3527" s="20"/>
      <c r="AT3527" s="20"/>
      <c r="AU3527" s="15">
        <v>0</v>
      </c>
      <c r="AV3527" s="20"/>
      <c r="AW3527" s="20"/>
      <c r="AX3527" s="20"/>
      <c r="AY3527" s="20"/>
      <c r="BA3527" s="20"/>
      <c r="BE3527" s="20"/>
      <c r="BF3527" s="20"/>
      <c r="BJ3527" s="20"/>
    </row>
    <row r="3528" spans="1:73" s="15" customFormat="1" ht="12.75" x14ac:dyDescent="0.2">
      <c r="A3528" s="12" t="s">
        <v>84</v>
      </c>
      <c r="B3528" s="13" t="s">
        <v>85</v>
      </c>
      <c r="C3528" s="14"/>
      <c r="E3528" s="15" t="s">
        <v>1025</v>
      </c>
      <c r="G3528" s="15" t="s">
        <v>68635</v>
      </c>
      <c r="P3528" s="15" t="s">
        <v>111</v>
      </c>
      <c r="Q3528" s="15">
        <v>3527</v>
      </c>
      <c r="R3528" s="14" t="s">
        <v>36890</v>
      </c>
      <c r="S3528" s="14" t="s">
        <v>36891</v>
      </c>
      <c r="T3528" s="14"/>
      <c r="U3528" s="14"/>
      <c r="V3528" s="14"/>
      <c r="W3528" s="14"/>
      <c r="X3528" s="14"/>
      <c r="Y3528" s="14"/>
      <c r="Z3528" s="14" t="s">
        <v>6525</v>
      </c>
      <c r="AA3528" s="20" t="s">
        <v>6525</v>
      </c>
      <c r="AB3528" s="14" t="s">
        <v>36892</v>
      </c>
      <c r="AC3528" s="14" t="s">
        <v>36893</v>
      </c>
      <c r="AD3528" s="16" t="s">
        <v>30680</v>
      </c>
      <c r="AE3528" s="14" t="s">
        <v>36893</v>
      </c>
      <c r="AF3528" s="17" t="s">
        <v>36892</v>
      </c>
      <c r="AG3528" s="16" t="s">
        <v>36894</v>
      </c>
      <c r="AH3528" s="14" t="s">
        <v>36894</v>
      </c>
      <c r="AI3528" s="14"/>
      <c r="AJ3528" s="14"/>
      <c r="AK3528" s="14"/>
      <c r="AL3528" s="14"/>
      <c r="AM3528" s="14"/>
      <c r="AN3528" s="15" t="s">
        <v>19549</v>
      </c>
      <c r="AO3528" s="11"/>
      <c r="AQ3528" s="15" t="s">
        <v>36895</v>
      </c>
      <c r="AR3528" s="15" t="s">
        <v>36896</v>
      </c>
      <c r="AS3528" s="20" t="s">
        <v>36897</v>
      </c>
      <c r="AT3528" s="20" t="s">
        <v>36897</v>
      </c>
      <c r="AU3528" s="15">
        <v>79</v>
      </c>
      <c r="AV3528" s="20" t="s">
        <v>29609</v>
      </c>
      <c r="AW3528" s="20" t="s">
        <v>1681</v>
      </c>
      <c r="AX3528" s="20" t="s">
        <v>36898</v>
      </c>
      <c r="AY3528" s="20"/>
      <c r="AZ3528" s="20"/>
      <c r="BA3528" s="20" t="s">
        <v>36899</v>
      </c>
      <c r="BB3528" s="20"/>
      <c r="BC3528" s="20"/>
      <c r="BD3528" s="20"/>
      <c r="BE3528" s="20" t="s">
        <v>29471</v>
      </c>
      <c r="BF3528" s="20" t="s">
        <v>36900</v>
      </c>
      <c r="BG3528" s="20"/>
      <c r="BH3528" s="20"/>
      <c r="BI3528" s="20"/>
      <c r="BJ3528" s="20"/>
      <c r="BK3528" s="20"/>
      <c r="BL3528" s="20"/>
      <c r="BM3528" s="20"/>
      <c r="BN3528" s="20"/>
      <c r="BO3528" s="15" t="s">
        <v>29473</v>
      </c>
    </row>
    <row r="3529" spans="1:73" s="15" customFormat="1" ht="12.75" x14ac:dyDescent="0.2">
      <c r="A3529" s="12" t="s">
        <v>84</v>
      </c>
      <c r="B3529" s="13" t="s">
        <v>85</v>
      </c>
      <c r="C3529" s="14"/>
      <c r="E3529" s="15" t="s">
        <v>1025</v>
      </c>
      <c r="G3529" s="15" t="s">
        <v>68635</v>
      </c>
      <c r="P3529" s="15" t="s">
        <v>307</v>
      </c>
      <c r="Q3529" s="15">
        <v>3528</v>
      </c>
      <c r="R3529" s="14" t="s">
        <v>36901</v>
      </c>
      <c r="S3529" s="14" t="s">
        <v>36902</v>
      </c>
      <c r="T3529" s="14"/>
      <c r="U3529" s="14"/>
      <c r="V3529" s="14"/>
      <c r="W3529" s="14"/>
      <c r="X3529" s="14"/>
      <c r="Y3529" s="14"/>
      <c r="Z3529" s="14" t="s">
        <v>26914</v>
      </c>
      <c r="AA3529" s="16" t="s">
        <v>33912</v>
      </c>
      <c r="AB3529" s="14" t="s">
        <v>36903</v>
      </c>
      <c r="AC3529" s="14" t="s">
        <v>36903</v>
      </c>
      <c r="AD3529" s="16" t="s">
        <v>30680</v>
      </c>
      <c r="AE3529" s="14" t="s">
        <v>36903</v>
      </c>
      <c r="AF3529" s="17" t="s">
        <v>36903</v>
      </c>
      <c r="AG3529" s="16" t="s">
        <v>36904</v>
      </c>
      <c r="AH3529" s="14"/>
      <c r="AI3529" s="14" t="s">
        <v>36905</v>
      </c>
      <c r="AJ3529" s="14" t="s">
        <v>36905</v>
      </c>
      <c r="AK3529" s="14" t="s">
        <v>4514</v>
      </c>
      <c r="AL3529" s="14"/>
      <c r="AM3529" s="14" t="s">
        <v>33967</v>
      </c>
      <c r="AO3529" s="11"/>
      <c r="AU3529" s="15">
        <v>0</v>
      </c>
    </row>
    <row r="3530" spans="1:73" s="15" customFormat="1" ht="12.75" x14ac:dyDescent="0.2">
      <c r="A3530" s="12" t="s">
        <v>84</v>
      </c>
      <c r="B3530" s="13" t="s">
        <v>85</v>
      </c>
      <c r="C3530" s="14"/>
      <c r="E3530" s="15" t="s">
        <v>1025</v>
      </c>
      <c r="G3530" s="15" t="s">
        <v>68635</v>
      </c>
      <c r="P3530" s="15" t="s">
        <v>111</v>
      </c>
      <c r="Q3530" s="15">
        <v>3529</v>
      </c>
      <c r="R3530" s="14" t="s">
        <v>36906</v>
      </c>
      <c r="S3530" s="14" t="s">
        <v>36907</v>
      </c>
      <c r="T3530" s="14"/>
      <c r="U3530" s="14"/>
      <c r="V3530" s="14"/>
      <c r="W3530" s="14"/>
      <c r="X3530" s="14" t="s">
        <v>36908</v>
      </c>
      <c r="Y3530" s="14"/>
      <c r="Z3530" s="14" t="s">
        <v>6525</v>
      </c>
      <c r="AA3530" s="20" t="s">
        <v>6525</v>
      </c>
      <c r="AB3530" s="14" t="s">
        <v>36909</v>
      </c>
      <c r="AC3530" s="14" t="s">
        <v>36910</v>
      </c>
      <c r="AD3530" s="16" t="s">
        <v>30680</v>
      </c>
      <c r="AE3530" s="14" t="s">
        <v>36910</v>
      </c>
      <c r="AF3530" s="17" t="s">
        <v>36909</v>
      </c>
      <c r="AG3530" s="16" t="s">
        <v>36911</v>
      </c>
      <c r="AH3530" s="14"/>
      <c r="AI3530" s="14"/>
      <c r="AJ3530" s="14"/>
      <c r="AK3530" s="14"/>
      <c r="AL3530" s="14"/>
      <c r="AM3530" s="14"/>
      <c r="AN3530" s="14" t="s">
        <v>36912</v>
      </c>
      <c r="AO3530" s="11"/>
      <c r="AR3530" s="15" t="s">
        <v>36913</v>
      </c>
      <c r="AS3530" s="79" t="s">
        <v>36914</v>
      </c>
      <c r="AT3530" s="79" t="s">
        <v>36914</v>
      </c>
      <c r="AU3530" s="15">
        <v>74</v>
      </c>
      <c r="AV3530" s="79" t="s">
        <v>36915</v>
      </c>
      <c r="AW3530" s="79" t="s">
        <v>1681</v>
      </c>
      <c r="AX3530" s="20" t="s">
        <v>36916</v>
      </c>
      <c r="AY3530" s="20"/>
      <c r="AZ3530" s="20"/>
      <c r="BA3530" s="20" t="s">
        <v>36917</v>
      </c>
      <c r="BB3530" s="20"/>
      <c r="BC3530" s="20"/>
      <c r="BD3530" s="20"/>
      <c r="BE3530" s="20" t="s">
        <v>36918</v>
      </c>
      <c r="BF3530" s="20" t="s">
        <v>36318</v>
      </c>
      <c r="BG3530" s="20" t="s">
        <v>36919</v>
      </c>
      <c r="BH3530" s="20"/>
      <c r="BI3530" s="20"/>
      <c r="BJ3530" s="20"/>
      <c r="BK3530" s="20"/>
      <c r="BL3530" s="20"/>
      <c r="BM3530" s="20"/>
      <c r="BN3530" s="20"/>
      <c r="BO3530" s="15" t="s">
        <v>29473</v>
      </c>
    </row>
    <row r="3531" spans="1:73" s="15" customFormat="1" ht="12.75" x14ac:dyDescent="0.2">
      <c r="A3531" s="12" t="s">
        <v>84</v>
      </c>
      <c r="B3531" s="13" t="s">
        <v>85</v>
      </c>
      <c r="C3531" s="14"/>
      <c r="E3531" s="15" t="s">
        <v>1025</v>
      </c>
      <c r="G3531" s="15" t="s">
        <v>68635</v>
      </c>
      <c r="P3531" s="15" t="s">
        <v>111</v>
      </c>
      <c r="Q3531" s="15">
        <v>3530</v>
      </c>
      <c r="R3531" s="14" t="s">
        <v>36932</v>
      </c>
      <c r="S3531" s="14" t="s">
        <v>36933</v>
      </c>
      <c r="T3531" s="14"/>
      <c r="U3531" s="14"/>
      <c r="V3531" s="14"/>
      <c r="W3531" s="14"/>
      <c r="X3531" s="14" t="s">
        <v>36934</v>
      </c>
      <c r="Y3531" s="14"/>
      <c r="Z3531" s="14" t="s">
        <v>6525</v>
      </c>
      <c r="AA3531" s="20" t="s">
        <v>6525</v>
      </c>
      <c r="AB3531" s="14" t="s">
        <v>36935</v>
      </c>
      <c r="AC3531" s="14" t="s">
        <v>36936</v>
      </c>
      <c r="AD3531" s="16" t="s">
        <v>30680</v>
      </c>
      <c r="AE3531" s="14" t="s">
        <v>36936</v>
      </c>
      <c r="AF3531" s="17" t="s">
        <v>36935</v>
      </c>
      <c r="AG3531" s="16" t="s">
        <v>36937</v>
      </c>
      <c r="AH3531" s="14" t="s">
        <v>36937</v>
      </c>
      <c r="AI3531" s="14"/>
      <c r="AJ3531" s="14"/>
      <c r="AK3531" s="14"/>
      <c r="AL3531" s="14"/>
      <c r="AM3531" s="14"/>
      <c r="AN3531" s="14" t="s">
        <v>29498</v>
      </c>
      <c r="AR3531" s="15" t="s">
        <v>36938</v>
      </c>
      <c r="AS3531" s="20" t="s">
        <v>36939</v>
      </c>
      <c r="AT3531" s="20" t="s">
        <v>36939</v>
      </c>
      <c r="AU3531" s="15">
        <v>37</v>
      </c>
      <c r="AV3531" s="20" t="s">
        <v>29501</v>
      </c>
      <c r="AW3531" s="79" t="s">
        <v>1681</v>
      </c>
      <c r="AX3531" s="20" t="s">
        <v>29502</v>
      </c>
      <c r="AY3531" s="20"/>
      <c r="AZ3531" s="20"/>
      <c r="BA3531" s="20" t="s">
        <v>29757</v>
      </c>
      <c r="BB3531" s="20"/>
      <c r="BC3531" s="20"/>
      <c r="BD3531" s="20"/>
      <c r="BE3531" s="20" t="s">
        <v>29504</v>
      </c>
      <c r="BF3531" s="20"/>
      <c r="BG3531" s="20"/>
      <c r="BH3531" s="20"/>
      <c r="BI3531" s="20"/>
      <c r="BJ3531" s="20"/>
      <c r="BK3531" s="20"/>
      <c r="BL3531" s="20"/>
      <c r="BM3531" s="20"/>
      <c r="BN3531" s="20"/>
      <c r="BO3531" s="15" t="s">
        <v>29473</v>
      </c>
    </row>
    <row r="3532" spans="1:73" s="15" customFormat="1" ht="12.75" x14ac:dyDescent="0.2">
      <c r="A3532" s="12" t="s">
        <v>84</v>
      </c>
      <c r="B3532" s="13" t="s">
        <v>85</v>
      </c>
      <c r="C3532" s="14"/>
      <c r="E3532" s="15" t="s">
        <v>1025</v>
      </c>
      <c r="G3532" s="15" t="s">
        <v>68635</v>
      </c>
      <c r="P3532" s="15" t="s">
        <v>35</v>
      </c>
      <c r="Q3532" s="15">
        <v>3531</v>
      </c>
      <c r="R3532" s="14" t="s">
        <v>36972</v>
      </c>
      <c r="S3532" s="14" t="s">
        <v>36973</v>
      </c>
      <c r="T3532" s="14" t="s">
        <v>10421</v>
      </c>
      <c r="U3532" s="14" t="s">
        <v>5976</v>
      </c>
      <c r="V3532" s="14" t="s">
        <v>5977</v>
      </c>
      <c r="W3532" s="14" t="s">
        <v>739</v>
      </c>
      <c r="X3532" s="14"/>
      <c r="Y3532" s="14" t="s">
        <v>36974</v>
      </c>
      <c r="Z3532" s="14" t="s">
        <v>26914</v>
      </c>
      <c r="AA3532" s="16" t="s">
        <v>33912</v>
      </c>
      <c r="AB3532" s="14" t="s">
        <v>36975</v>
      </c>
      <c r="AC3532" s="14" t="s">
        <v>36975</v>
      </c>
      <c r="AD3532" s="16" t="s">
        <v>30680</v>
      </c>
      <c r="AE3532" s="14" t="s">
        <v>36975</v>
      </c>
      <c r="AF3532" s="17" t="s">
        <v>36975</v>
      </c>
      <c r="AG3532" s="16" t="s">
        <v>36976</v>
      </c>
      <c r="AH3532" s="14" t="s">
        <v>36976</v>
      </c>
      <c r="AI3532" s="14" t="s">
        <v>36977</v>
      </c>
      <c r="AJ3532" s="14" t="s">
        <v>36978</v>
      </c>
      <c r="AK3532" s="14"/>
      <c r="AL3532" s="14" t="s">
        <v>26914</v>
      </c>
      <c r="AM3532" s="14" t="s">
        <v>6828</v>
      </c>
      <c r="AN3532" s="15" t="s">
        <v>5715</v>
      </c>
      <c r="AO3532" s="14"/>
      <c r="AQ3532" s="15" t="s">
        <v>36979</v>
      </c>
      <c r="AS3532" s="20"/>
      <c r="AT3532" s="20"/>
      <c r="AU3532" s="15">
        <v>0</v>
      </c>
      <c r="AV3532" s="20"/>
      <c r="AW3532" s="20"/>
      <c r="AX3532" s="20"/>
      <c r="BA3532" s="20"/>
      <c r="BB3532" s="20"/>
      <c r="BL3532" s="20"/>
    </row>
    <row r="3533" spans="1:73" s="15" customFormat="1" ht="12.75" x14ac:dyDescent="0.2">
      <c r="A3533" s="12" t="s">
        <v>84</v>
      </c>
      <c r="B3533" s="13" t="s">
        <v>85</v>
      </c>
      <c r="C3533" s="30"/>
      <c r="D3533" s="11"/>
      <c r="E3533" s="15" t="s">
        <v>1025</v>
      </c>
      <c r="G3533" s="15" t="s">
        <v>68635</v>
      </c>
      <c r="P3533" s="15" t="s">
        <v>35</v>
      </c>
      <c r="Q3533" s="15">
        <v>3532</v>
      </c>
      <c r="R3533" s="14" t="s">
        <v>36980</v>
      </c>
      <c r="S3533" s="14" t="s">
        <v>36981</v>
      </c>
      <c r="T3533" s="14"/>
      <c r="U3533" s="14"/>
      <c r="V3533" s="14"/>
      <c r="W3533" s="14"/>
      <c r="X3533" s="14" t="s">
        <v>36982</v>
      </c>
      <c r="Y3533" s="14"/>
      <c r="Z3533" s="14" t="s">
        <v>6525</v>
      </c>
      <c r="AA3533" s="23" t="s">
        <v>32611</v>
      </c>
      <c r="AB3533" s="14" t="s">
        <v>36983</v>
      </c>
      <c r="AC3533" s="30" t="s">
        <v>36983</v>
      </c>
      <c r="AD3533" s="23" t="s">
        <v>30680</v>
      </c>
      <c r="AE3533" s="30" t="s">
        <v>36983</v>
      </c>
      <c r="AF3533" s="76" t="s">
        <v>36983</v>
      </c>
      <c r="AG3533" s="23" t="s">
        <v>36984</v>
      </c>
      <c r="AH3533" s="14" t="s">
        <v>36984</v>
      </c>
      <c r="AI3533" s="14" t="s">
        <v>36985</v>
      </c>
      <c r="AJ3533" s="14" t="s">
        <v>36986</v>
      </c>
      <c r="AK3533" s="14"/>
      <c r="AL3533" s="14" t="s">
        <v>36987</v>
      </c>
      <c r="AM3533" s="14" t="s">
        <v>36988</v>
      </c>
      <c r="AN3533" s="11" t="s">
        <v>36989</v>
      </c>
      <c r="AO3533" s="11"/>
      <c r="AP3533" s="11"/>
      <c r="AQ3533" s="15" t="s">
        <v>36990</v>
      </c>
      <c r="AR3533" s="11"/>
      <c r="AS3533" s="11"/>
      <c r="AT3533" s="11"/>
      <c r="AU3533" s="15">
        <v>0</v>
      </c>
      <c r="AV3533" s="11"/>
      <c r="AW3533" s="11"/>
      <c r="AX3533" s="11"/>
      <c r="AY3533" s="11"/>
      <c r="AZ3533" s="11"/>
      <c r="BA3533" s="11"/>
      <c r="BB3533" s="11"/>
      <c r="BC3533" s="11"/>
      <c r="BD3533" s="11"/>
      <c r="BE3533" s="11"/>
      <c r="BF3533" s="11"/>
      <c r="BG3533" s="11"/>
      <c r="BH3533" s="11"/>
      <c r="BI3533" s="11"/>
      <c r="BJ3533" s="11"/>
      <c r="BK3533" s="11"/>
      <c r="BL3533" s="11"/>
      <c r="BM3533" s="11"/>
      <c r="BN3533" s="11"/>
      <c r="BO3533" s="11"/>
      <c r="BP3533" s="11"/>
      <c r="BQ3533" s="11"/>
      <c r="BR3533" s="11"/>
      <c r="BS3533" s="11"/>
      <c r="BT3533" s="11"/>
      <c r="BU3533" s="11"/>
    </row>
    <row r="3534" spans="1:73" s="15" customFormat="1" ht="12.75" x14ac:dyDescent="0.2">
      <c r="A3534" s="12" t="s">
        <v>84</v>
      </c>
      <c r="B3534" s="13" t="s">
        <v>85</v>
      </c>
      <c r="C3534" s="14"/>
      <c r="E3534" s="15" t="s">
        <v>1025</v>
      </c>
      <c r="G3534" s="15" t="s">
        <v>68635</v>
      </c>
      <c r="P3534" s="15" t="s">
        <v>111</v>
      </c>
      <c r="Q3534" s="15">
        <v>3533</v>
      </c>
      <c r="R3534" s="14" t="s">
        <v>37027</v>
      </c>
      <c r="S3534" s="14" t="s">
        <v>37028</v>
      </c>
      <c r="T3534" s="14"/>
      <c r="U3534" s="14"/>
      <c r="V3534" s="14"/>
      <c r="W3534" s="14"/>
      <c r="X3534" s="14"/>
      <c r="Y3534" s="14"/>
      <c r="Z3534" s="14" t="s">
        <v>6525</v>
      </c>
      <c r="AA3534" s="20" t="s">
        <v>6525</v>
      </c>
      <c r="AB3534" s="14" t="s">
        <v>37029</v>
      </c>
      <c r="AC3534" s="14" t="s">
        <v>37030</v>
      </c>
      <c r="AD3534" s="16" t="s">
        <v>30680</v>
      </c>
      <c r="AE3534" s="14" t="s">
        <v>37030</v>
      </c>
      <c r="AF3534" s="17" t="s">
        <v>37029</v>
      </c>
      <c r="AG3534" s="16" t="s">
        <v>37031</v>
      </c>
      <c r="AH3534" s="14" t="s">
        <v>37031</v>
      </c>
      <c r="AI3534" s="14"/>
      <c r="AJ3534" s="14"/>
      <c r="AK3534" s="14"/>
      <c r="AL3534" s="14"/>
      <c r="AM3534" s="14"/>
      <c r="AN3534" s="15" t="s">
        <v>5715</v>
      </c>
      <c r="AO3534" s="11"/>
      <c r="AQ3534" s="15" t="s">
        <v>37032</v>
      </c>
      <c r="AR3534" s="15" t="s">
        <v>37033</v>
      </c>
      <c r="AS3534" s="20" t="s">
        <v>37034</v>
      </c>
      <c r="AT3534" s="20" t="s">
        <v>37034</v>
      </c>
      <c r="AU3534" s="15">
        <v>56</v>
      </c>
      <c r="AV3534" s="20" t="s">
        <v>4766</v>
      </c>
      <c r="AW3534" s="20" t="s">
        <v>4536</v>
      </c>
      <c r="AX3534" s="20" t="s">
        <v>29796</v>
      </c>
      <c r="AY3534" s="20"/>
      <c r="AZ3534" s="20"/>
      <c r="BA3534" s="20" t="s">
        <v>10698</v>
      </c>
      <c r="BB3534" s="20"/>
      <c r="BC3534" s="20"/>
      <c r="BD3534" s="20"/>
      <c r="BE3534" s="20"/>
      <c r="BF3534" s="20"/>
      <c r="BG3534" s="20" t="s">
        <v>1758</v>
      </c>
      <c r="BH3534" s="20"/>
      <c r="BI3534" s="20"/>
      <c r="BJ3534" s="20"/>
      <c r="BK3534" s="20"/>
      <c r="BL3534" s="20" t="s">
        <v>445</v>
      </c>
      <c r="BM3534" s="20"/>
      <c r="BN3534" s="20"/>
      <c r="BO3534" s="15" t="s">
        <v>29473</v>
      </c>
    </row>
    <row r="3535" spans="1:73" s="15" customFormat="1" ht="12.75" x14ac:dyDescent="0.2">
      <c r="A3535" s="12" t="s">
        <v>84</v>
      </c>
      <c r="B3535" s="13" t="s">
        <v>85</v>
      </c>
      <c r="C3535" s="14"/>
      <c r="E3535" s="15" t="s">
        <v>1025</v>
      </c>
      <c r="G3535" s="15" t="s">
        <v>68635</v>
      </c>
      <c r="P3535" s="15" t="s">
        <v>111</v>
      </c>
      <c r="Q3535" s="15">
        <v>3534</v>
      </c>
      <c r="R3535" s="14" t="s">
        <v>37035</v>
      </c>
      <c r="S3535" s="14" t="s">
        <v>37036</v>
      </c>
      <c r="T3535" s="14"/>
      <c r="U3535" s="14"/>
      <c r="V3535" s="14"/>
      <c r="W3535" s="14"/>
      <c r="X3535" s="14" t="s">
        <v>37037</v>
      </c>
      <c r="Y3535" s="14"/>
      <c r="Z3535" s="14" t="s">
        <v>6525</v>
      </c>
      <c r="AA3535" s="20" t="s">
        <v>6525</v>
      </c>
      <c r="AB3535" s="14" t="s">
        <v>37038</v>
      </c>
      <c r="AC3535" s="14" t="s">
        <v>37039</v>
      </c>
      <c r="AD3535" s="16" t="s">
        <v>30680</v>
      </c>
      <c r="AE3535" s="14" t="s">
        <v>37039</v>
      </c>
      <c r="AF3535" s="17" t="s">
        <v>37038</v>
      </c>
      <c r="AG3535" s="16" t="s">
        <v>37040</v>
      </c>
      <c r="AH3535" s="14" t="s">
        <v>37040</v>
      </c>
      <c r="AI3535" s="14"/>
      <c r="AJ3535" s="14"/>
      <c r="AK3535" s="14"/>
      <c r="AL3535" s="14"/>
      <c r="AM3535" s="14"/>
      <c r="AN3535" s="15" t="s">
        <v>5715</v>
      </c>
      <c r="AQ3535" s="15" t="s">
        <v>37041</v>
      </c>
      <c r="AR3535" s="15" t="s">
        <v>37033</v>
      </c>
      <c r="AS3535" s="20" t="s">
        <v>37042</v>
      </c>
      <c r="AT3535" s="20" t="s">
        <v>37042</v>
      </c>
      <c r="AU3535" s="15">
        <v>56</v>
      </c>
      <c r="AV3535" s="20" t="s">
        <v>4766</v>
      </c>
      <c r="AW3535" s="20" t="s">
        <v>4536</v>
      </c>
      <c r="AX3535" s="20" t="s">
        <v>29796</v>
      </c>
      <c r="AY3535" s="20"/>
      <c r="AZ3535" s="20"/>
      <c r="BA3535" s="20" t="s">
        <v>13170</v>
      </c>
      <c r="BB3535" s="20"/>
      <c r="BC3535" s="20"/>
      <c r="BD3535" s="20"/>
      <c r="BE3535" s="20"/>
      <c r="BF3535" s="20"/>
      <c r="BG3535" s="20" t="s">
        <v>1758</v>
      </c>
      <c r="BH3535" s="20"/>
      <c r="BI3535" s="20"/>
      <c r="BJ3535" s="20"/>
      <c r="BK3535" s="20"/>
      <c r="BL3535" s="20" t="s">
        <v>445</v>
      </c>
      <c r="BM3535" s="20"/>
      <c r="BN3535" s="20"/>
      <c r="BO3535" s="15" t="s">
        <v>29473</v>
      </c>
    </row>
    <row r="3536" spans="1:73" s="15" customFormat="1" ht="12.75" x14ac:dyDescent="0.2">
      <c r="A3536" s="12" t="s">
        <v>84</v>
      </c>
      <c r="B3536" s="13" t="s">
        <v>85</v>
      </c>
      <c r="C3536" s="30"/>
      <c r="D3536" s="11"/>
      <c r="E3536" s="15" t="s">
        <v>1025</v>
      </c>
      <c r="G3536" s="15" t="s">
        <v>68635</v>
      </c>
      <c r="P3536" s="15" t="s">
        <v>111</v>
      </c>
      <c r="Q3536" s="15">
        <v>3535</v>
      </c>
      <c r="R3536" s="14" t="s">
        <v>37043</v>
      </c>
      <c r="S3536" s="14" t="s">
        <v>37044</v>
      </c>
      <c r="T3536" s="14"/>
      <c r="U3536" s="14"/>
      <c r="V3536" s="14"/>
      <c r="W3536" s="14"/>
      <c r="X3536" s="14"/>
      <c r="Y3536" s="14"/>
      <c r="Z3536" s="14" t="s">
        <v>6525</v>
      </c>
      <c r="AA3536" s="23" t="s">
        <v>32611</v>
      </c>
      <c r="AB3536" s="14" t="s">
        <v>37045</v>
      </c>
      <c r="AC3536" s="30" t="s">
        <v>37045</v>
      </c>
      <c r="AD3536" s="23" t="s">
        <v>30680</v>
      </c>
      <c r="AE3536" s="30" t="s">
        <v>37045</v>
      </c>
      <c r="AF3536" s="76" t="s">
        <v>37045</v>
      </c>
      <c r="AG3536" s="23" t="s">
        <v>37046</v>
      </c>
      <c r="AH3536" s="14" t="s">
        <v>37046</v>
      </c>
      <c r="AI3536" s="14" t="s">
        <v>37047</v>
      </c>
      <c r="AJ3536" s="14" t="s">
        <v>37047</v>
      </c>
      <c r="AK3536" s="14"/>
      <c r="AL3536" s="14"/>
      <c r="AM3536" s="14" t="s">
        <v>6828</v>
      </c>
      <c r="AN3536" s="11" t="s">
        <v>5715</v>
      </c>
      <c r="AO3536" s="11"/>
      <c r="AP3536" s="11"/>
      <c r="AQ3536" s="15" t="s">
        <v>37048</v>
      </c>
      <c r="AR3536" s="11"/>
      <c r="AS3536" s="11"/>
      <c r="AT3536" s="11"/>
      <c r="AU3536" s="15">
        <v>0</v>
      </c>
      <c r="AV3536" s="11"/>
      <c r="AW3536" s="11"/>
      <c r="AX3536" s="11"/>
      <c r="AY3536" s="11"/>
      <c r="AZ3536" s="11"/>
      <c r="BA3536" s="11"/>
      <c r="BB3536" s="11"/>
      <c r="BC3536" s="11"/>
      <c r="BD3536" s="11"/>
      <c r="BE3536" s="11"/>
      <c r="BF3536" s="11"/>
      <c r="BG3536" s="11"/>
      <c r="BH3536" s="11"/>
      <c r="BI3536" s="11"/>
      <c r="BJ3536" s="11"/>
      <c r="BK3536" s="11"/>
      <c r="BL3536" s="11"/>
      <c r="BM3536" s="11"/>
      <c r="BN3536" s="11"/>
      <c r="BO3536" s="11"/>
      <c r="BP3536" s="11"/>
      <c r="BQ3536" s="11"/>
      <c r="BR3536" s="11"/>
      <c r="BS3536" s="11"/>
      <c r="BT3536" s="11"/>
      <c r="BU3536" s="11"/>
    </row>
    <row r="3537" spans="1:67" s="15" customFormat="1" ht="12.75" x14ac:dyDescent="0.2">
      <c r="A3537" s="12" t="s">
        <v>84</v>
      </c>
      <c r="B3537" s="13" t="s">
        <v>85</v>
      </c>
      <c r="C3537" s="14"/>
      <c r="E3537" s="15" t="s">
        <v>1025</v>
      </c>
      <c r="G3537" s="15" t="s">
        <v>68635</v>
      </c>
      <c r="P3537" s="15" t="s">
        <v>111</v>
      </c>
      <c r="Q3537" s="15">
        <v>3536</v>
      </c>
      <c r="R3537" s="14" t="s">
        <v>37049</v>
      </c>
      <c r="S3537" s="14" t="s">
        <v>37050</v>
      </c>
      <c r="T3537" s="14"/>
      <c r="U3537" s="14"/>
      <c r="V3537" s="14"/>
      <c r="W3537" s="14"/>
      <c r="X3537" s="14"/>
      <c r="Y3537" s="14"/>
      <c r="Z3537" s="14" t="s">
        <v>6525</v>
      </c>
      <c r="AA3537" s="20" t="s">
        <v>6525</v>
      </c>
      <c r="AB3537" s="14" t="s">
        <v>37051</v>
      </c>
      <c r="AC3537" s="14" t="s">
        <v>37052</v>
      </c>
      <c r="AD3537" s="16" t="s">
        <v>30680</v>
      </c>
      <c r="AE3537" s="14" t="s">
        <v>37052</v>
      </c>
      <c r="AF3537" s="17" t="s">
        <v>37051</v>
      </c>
      <c r="AG3537" s="16" t="s">
        <v>37053</v>
      </c>
      <c r="AH3537" s="14"/>
      <c r="AI3537" s="14"/>
      <c r="AJ3537" s="14"/>
      <c r="AK3537" s="14"/>
      <c r="AL3537" s="14"/>
      <c r="AM3537" s="14"/>
      <c r="AN3537" s="15" t="s">
        <v>5715</v>
      </c>
      <c r="AO3537" s="11"/>
      <c r="AR3537" s="15" t="s">
        <v>37054</v>
      </c>
      <c r="AS3537" s="20" t="s">
        <v>37055</v>
      </c>
      <c r="AT3537" s="20" t="s">
        <v>37055</v>
      </c>
      <c r="AU3537" s="15">
        <v>44</v>
      </c>
      <c r="AV3537" s="20" t="s">
        <v>4766</v>
      </c>
      <c r="AW3537" s="20" t="s">
        <v>4536</v>
      </c>
      <c r="AX3537" s="20" t="s">
        <v>35240</v>
      </c>
      <c r="AY3537" s="20" t="s">
        <v>2275</v>
      </c>
      <c r="AZ3537" s="20"/>
      <c r="BA3537" s="20" t="s">
        <v>34418</v>
      </c>
      <c r="BB3537" s="20"/>
      <c r="BC3537" s="20"/>
      <c r="BD3537" s="20"/>
      <c r="BE3537" s="20"/>
      <c r="BF3537" s="20" t="s">
        <v>6846</v>
      </c>
      <c r="BG3537" s="20"/>
      <c r="BH3537" s="20"/>
      <c r="BI3537" s="20"/>
      <c r="BJ3537" s="20"/>
      <c r="BK3537" s="20"/>
      <c r="BL3537" s="20"/>
      <c r="BM3537" s="20"/>
      <c r="BN3537" s="20"/>
      <c r="BO3537" s="15" t="s">
        <v>29473</v>
      </c>
    </row>
    <row r="3538" spans="1:67" s="15" customFormat="1" ht="12.75" x14ac:dyDescent="0.2">
      <c r="A3538" s="12" t="s">
        <v>84</v>
      </c>
      <c r="B3538" s="13" t="s">
        <v>85</v>
      </c>
      <c r="C3538" s="14"/>
      <c r="E3538" s="15" t="s">
        <v>1025</v>
      </c>
      <c r="G3538" s="15" t="s">
        <v>68635</v>
      </c>
      <c r="P3538" s="15" t="s">
        <v>111</v>
      </c>
      <c r="Q3538" s="15">
        <v>3537</v>
      </c>
      <c r="R3538" s="14" t="s">
        <v>37056</v>
      </c>
      <c r="S3538" s="14" t="s">
        <v>37057</v>
      </c>
      <c r="T3538" s="14"/>
      <c r="U3538" s="14"/>
      <c r="V3538" s="14"/>
      <c r="W3538" s="14"/>
      <c r="X3538" s="14" t="s">
        <v>37058</v>
      </c>
      <c r="Y3538" s="14"/>
      <c r="Z3538" s="14" t="s">
        <v>6525</v>
      </c>
      <c r="AA3538" s="20" t="s">
        <v>6525</v>
      </c>
      <c r="AB3538" s="14" t="s">
        <v>37059</v>
      </c>
      <c r="AC3538" s="14" t="s">
        <v>37060</v>
      </c>
      <c r="AD3538" s="16" t="s">
        <v>30680</v>
      </c>
      <c r="AE3538" s="14" t="s">
        <v>37060</v>
      </c>
      <c r="AF3538" s="17" t="s">
        <v>37059</v>
      </c>
      <c r="AG3538" s="16" t="s">
        <v>37061</v>
      </c>
      <c r="AH3538" s="14"/>
      <c r="AI3538" s="14"/>
      <c r="AJ3538" s="14"/>
      <c r="AK3538" s="14"/>
      <c r="AL3538" s="14"/>
      <c r="AM3538" s="14"/>
      <c r="AN3538" s="14" t="s">
        <v>20532</v>
      </c>
      <c r="AR3538" s="15" t="s">
        <v>37062</v>
      </c>
      <c r="AS3538" s="20" t="s">
        <v>37063</v>
      </c>
      <c r="AT3538" s="20" t="s">
        <v>37063</v>
      </c>
      <c r="AU3538" s="15">
        <v>78</v>
      </c>
      <c r="AV3538" s="20" t="s">
        <v>10494</v>
      </c>
      <c r="AW3538" s="20" t="s">
        <v>1681</v>
      </c>
      <c r="AX3538" s="20" t="s">
        <v>34092</v>
      </c>
      <c r="AY3538" s="20">
        <v>1</v>
      </c>
      <c r="AZ3538" s="20"/>
      <c r="BA3538" s="20" t="s">
        <v>10370</v>
      </c>
      <c r="BB3538" s="20"/>
      <c r="BC3538" s="20"/>
      <c r="BD3538" s="20"/>
      <c r="BE3538" s="20"/>
      <c r="BF3538" s="20" t="s">
        <v>37064</v>
      </c>
      <c r="BG3538" s="20"/>
      <c r="BH3538" s="20"/>
      <c r="BI3538" s="20"/>
      <c r="BJ3538" s="20"/>
      <c r="BK3538" s="20"/>
      <c r="BL3538" s="20"/>
      <c r="BM3538" s="20"/>
      <c r="BN3538" s="20"/>
      <c r="BO3538" s="15" t="s">
        <v>29473</v>
      </c>
    </row>
    <row r="3539" spans="1:67" s="15" customFormat="1" ht="12.75" x14ac:dyDescent="0.2">
      <c r="A3539" s="12" t="s">
        <v>84</v>
      </c>
      <c r="B3539" s="13" t="s">
        <v>85</v>
      </c>
      <c r="C3539" s="14"/>
      <c r="E3539" s="15" t="s">
        <v>1025</v>
      </c>
      <c r="G3539" s="15" t="s">
        <v>68635</v>
      </c>
      <c r="P3539" s="15" t="s">
        <v>111</v>
      </c>
      <c r="Q3539" s="15">
        <v>3538</v>
      </c>
      <c r="R3539" s="14" t="s">
        <v>37065</v>
      </c>
      <c r="S3539" s="14" t="s">
        <v>37066</v>
      </c>
      <c r="T3539" s="14"/>
      <c r="U3539" s="14"/>
      <c r="V3539" s="14"/>
      <c r="W3539" s="14"/>
      <c r="X3539" s="14"/>
      <c r="Y3539" s="14"/>
      <c r="Z3539" s="14" t="s">
        <v>6525</v>
      </c>
      <c r="AA3539" s="20" t="s">
        <v>6525</v>
      </c>
      <c r="AB3539" s="14" t="s">
        <v>37067</v>
      </c>
      <c r="AC3539" s="14" t="s">
        <v>37068</v>
      </c>
      <c r="AD3539" s="16" t="s">
        <v>30680</v>
      </c>
      <c r="AE3539" s="14" t="s">
        <v>37068</v>
      </c>
      <c r="AF3539" s="17" t="s">
        <v>37067</v>
      </c>
      <c r="AG3539" s="16" t="s">
        <v>37069</v>
      </c>
      <c r="AH3539" s="14"/>
      <c r="AI3539" s="14"/>
      <c r="AJ3539" s="14"/>
      <c r="AK3539" s="14"/>
      <c r="AL3539" s="14"/>
      <c r="AM3539" s="14"/>
      <c r="AN3539" s="14" t="s">
        <v>20532</v>
      </c>
      <c r="AR3539" s="15" t="s">
        <v>37070</v>
      </c>
      <c r="AS3539" s="20" t="s">
        <v>37071</v>
      </c>
      <c r="AT3539" s="20" t="s">
        <v>37071</v>
      </c>
      <c r="AU3539" s="15">
        <v>77</v>
      </c>
      <c r="AV3539" s="20" t="s">
        <v>10494</v>
      </c>
      <c r="AW3539" s="20" t="s">
        <v>1681</v>
      </c>
      <c r="AX3539" s="20" t="s">
        <v>34092</v>
      </c>
      <c r="AY3539" s="20">
        <v>2</v>
      </c>
      <c r="AZ3539" s="20"/>
      <c r="BA3539" s="20" t="s">
        <v>13231</v>
      </c>
      <c r="BB3539" s="20"/>
      <c r="BC3539" s="20"/>
      <c r="BD3539" s="20"/>
      <c r="BE3539" s="20"/>
      <c r="BF3539" s="20" t="s">
        <v>37072</v>
      </c>
      <c r="BG3539" s="20"/>
      <c r="BH3539" s="20"/>
      <c r="BI3539" s="20"/>
      <c r="BJ3539" s="20"/>
      <c r="BK3539" s="20"/>
      <c r="BL3539" s="20"/>
      <c r="BM3539" s="20"/>
      <c r="BN3539" s="20"/>
      <c r="BO3539" s="15" t="s">
        <v>29473</v>
      </c>
    </row>
    <row r="3540" spans="1:67" s="15" customFormat="1" ht="12.75" x14ac:dyDescent="0.2">
      <c r="A3540" s="12" t="s">
        <v>84</v>
      </c>
      <c r="B3540" s="13" t="s">
        <v>85</v>
      </c>
      <c r="C3540" s="14"/>
      <c r="E3540" s="15" t="s">
        <v>1025</v>
      </c>
      <c r="G3540" s="15" t="s">
        <v>68635</v>
      </c>
      <c r="P3540" s="15" t="s">
        <v>111</v>
      </c>
      <c r="Q3540" s="15">
        <v>3539</v>
      </c>
      <c r="R3540" s="14" t="s">
        <v>37073</v>
      </c>
      <c r="S3540" s="14" t="s">
        <v>37074</v>
      </c>
      <c r="T3540" s="14"/>
      <c r="U3540" s="14"/>
      <c r="V3540" s="14"/>
      <c r="W3540" s="14"/>
      <c r="X3540" s="14"/>
      <c r="Y3540" s="14"/>
      <c r="Z3540" s="14" t="s">
        <v>6525</v>
      </c>
      <c r="AA3540" s="20" t="s">
        <v>6525</v>
      </c>
      <c r="AB3540" s="14" t="s">
        <v>37075</v>
      </c>
      <c r="AC3540" s="14" t="s">
        <v>37076</v>
      </c>
      <c r="AD3540" s="16" t="s">
        <v>30680</v>
      </c>
      <c r="AE3540" s="14" t="s">
        <v>37076</v>
      </c>
      <c r="AF3540" s="17" t="s">
        <v>37075</v>
      </c>
      <c r="AG3540" s="16" t="s">
        <v>37077</v>
      </c>
      <c r="AH3540" s="14"/>
      <c r="AI3540" s="14"/>
      <c r="AJ3540" s="14"/>
      <c r="AK3540" s="14"/>
      <c r="AL3540" s="14"/>
      <c r="AM3540" s="14"/>
      <c r="AN3540" s="14" t="s">
        <v>20532</v>
      </c>
      <c r="AO3540" s="11"/>
      <c r="AR3540" s="15" t="s">
        <v>37078</v>
      </c>
      <c r="AS3540" s="20" t="s">
        <v>37079</v>
      </c>
      <c r="AT3540" s="20" t="s">
        <v>37079</v>
      </c>
      <c r="AU3540" s="15">
        <v>73</v>
      </c>
      <c r="AV3540" s="20" t="s">
        <v>10494</v>
      </c>
      <c r="AW3540" s="20" t="s">
        <v>1681</v>
      </c>
      <c r="AX3540" s="20" t="s">
        <v>34092</v>
      </c>
      <c r="AY3540" s="20">
        <v>3</v>
      </c>
      <c r="AZ3540" s="20"/>
      <c r="BA3540" s="20" t="s">
        <v>13231</v>
      </c>
      <c r="BB3540" s="20"/>
      <c r="BC3540" s="20"/>
      <c r="BD3540" s="20"/>
      <c r="BE3540" s="20"/>
      <c r="BF3540" s="20" t="s">
        <v>37080</v>
      </c>
      <c r="BG3540" s="20"/>
      <c r="BH3540" s="20"/>
      <c r="BI3540" s="20"/>
      <c r="BJ3540" s="20"/>
      <c r="BK3540" s="20"/>
      <c r="BL3540" s="20"/>
      <c r="BM3540" s="20"/>
      <c r="BN3540" s="20"/>
      <c r="BO3540" s="15" t="s">
        <v>29473</v>
      </c>
    </row>
    <row r="3541" spans="1:67" s="15" customFormat="1" ht="12.75" x14ac:dyDescent="0.2">
      <c r="A3541" s="12" t="s">
        <v>84</v>
      </c>
      <c r="B3541" s="13" t="s">
        <v>85</v>
      </c>
      <c r="C3541" s="14"/>
      <c r="E3541" s="15" t="s">
        <v>1025</v>
      </c>
      <c r="G3541" s="15" t="s">
        <v>68635</v>
      </c>
      <c r="P3541" s="15" t="s">
        <v>111</v>
      </c>
      <c r="Q3541" s="15">
        <v>3540</v>
      </c>
      <c r="R3541" s="14" t="s">
        <v>37081</v>
      </c>
      <c r="S3541" s="14" t="s">
        <v>37082</v>
      </c>
      <c r="T3541" s="14"/>
      <c r="U3541" s="14"/>
      <c r="V3541" s="14"/>
      <c r="W3541" s="14"/>
      <c r="X3541" s="14"/>
      <c r="Y3541" s="14"/>
      <c r="Z3541" s="14" t="s">
        <v>6525</v>
      </c>
      <c r="AA3541" s="20" t="s">
        <v>6525</v>
      </c>
      <c r="AB3541" s="14" t="s">
        <v>37083</v>
      </c>
      <c r="AC3541" s="14" t="s">
        <v>37084</v>
      </c>
      <c r="AD3541" s="16" t="s">
        <v>30680</v>
      </c>
      <c r="AE3541" s="14" t="s">
        <v>37084</v>
      </c>
      <c r="AF3541" s="17" t="s">
        <v>37083</v>
      </c>
      <c r="AG3541" s="16" t="s">
        <v>37085</v>
      </c>
      <c r="AH3541" s="14"/>
      <c r="AI3541" s="14"/>
      <c r="AJ3541" s="14"/>
      <c r="AK3541" s="14"/>
      <c r="AL3541" s="14"/>
      <c r="AM3541" s="14"/>
      <c r="AN3541" s="14" t="s">
        <v>33968</v>
      </c>
      <c r="AR3541" s="15" t="s">
        <v>37086</v>
      </c>
      <c r="AS3541" s="20" t="s">
        <v>37087</v>
      </c>
      <c r="AT3541" s="20" t="s">
        <v>37087</v>
      </c>
      <c r="AU3541" s="15">
        <v>69</v>
      </c>
      <c r="AV3541" s="20" t="s">
        <v>36814</v>
      </c>
      <c r="AW3541" s="20" t="s">
        <v>1681</v>
      </c>
      <c r="AX3541" s="20" t="s">
        <v>37088</v>
      </c>
      <c r="AY3541" s="20"/>
      <c r="AZ3541" s="20"/>
      <c r="BA3541" s="20" t="s">
        <v>13210</v>
      </c>
      <c r="BB3541" s="20"/>
      <c r="BC3541" s="20"/>
      <c r="BD3541" s="20"/>
      <c r="BE3541" s="20"/>
      <c r="BF3541" s="20" t="s">
        <v>37089</v>
      </c>
      <c r="BG3541" s="20"/>
      <c r="BH3541" s="20"/>
      <c r="BI3541" s="20"/>
      <c r="BJ3541" s="20"/>
      <c r="BK3541" s="20"/>
      <c r="BL3541" s="20"/>
      <c r="BM3541" s="20"/>
      <c r="BN3541" s="20"/>
      <c r="BO3541" s="15" t="s">
        <v>29473</v>
      </c>
    </row>
    <row r="3542" spans="1:67" s="15" customFormat="1" ht="12.75" x14ac:dyDescent="0.2">
      <c r="A3542" s="12" t="s">
        <v>84</v>
      </c>
      <c r="B3542" s="13" t="s">
        <v>85</v>
      </c>
      <c r="C3542" s="14"/>
      <c r="E3542" s="15" t="s">
        <v>1025</v>
      </c>
      <c r="G3542" s="15" t="s">
        <v>68635</v>
      </c>
      <c r="P3542" s="15" t="s">
        <v>111</v>
      </c>
      <c r="Q3542" s="15">
        <v>3541</v>
      </c>
      <c r="R3542" s="14" t="s">
        <v>37090</v>
      </c>
      <c r="S3542" s="14" t="s">
        <v>37091</v>
      </c>
      <c r="T3542" s="14"/>
      <c r="U3542" s="14"/>
      <c r="V3542" s="14"/>
      <c r="W3542" s="14"/>
      <c r="X3542" s="14"/>
      <c r="Y3542" s="14"/>
      <c r="Z3542" s="14" t="s">
        <v>6525</v>
      </c>
      <c r="AA3542" s="20" t="s">
        <v>6525</v>
      </c>
      <c r="AB3542" s="14" t="s">
        <v>37092</v>
      </c>
      <c r="AC3542" s="14" t="s">
        <v>37093</v>
      </c>
      <c r="AD3542" s="16" t="s">
        <v>30680</v>
      </c>
      <c r="AE3542" s="14" t="s">
        <v>37093</v>
      </c>
      <c r="AF3542" s="17" t="s">
        <v>37092</v>
      </c>
      <c r="AG3542" s="16" t="s">
        <v>37094</v>
      </c>
      <c r="AH3542" s="14"/>
      <c r="AI3542" s="14"/>
      <c r="AJ3542" s="14"/>
      <c r="AK3542" s="14"/>
      <c r="AL3542" s="14"/>
      <c r="AM3542" s="14"/>
      <c r="AN3542" s="14" t="s">
        <v>33968</v>
      </c>
      <c r="AO3542" s="11"/>
      <c r="AR3542" s="15" t="s">
        <v>37095</v>
      </c>
      <c r="AS3542" s="20" t="s">
        <v>37096</v>
      </c>
      <c r="AT3542" s="20" t="s">
        <v>37096</v>
      </c>
      <c r="AU3542" s="15">
        <v>56</v>
      </c>
      <c r="AV3542" s="20" t="s">
        <v>36814</v>
      </c>
      <c r="AW3542" s="20" t="s">
        <v>1681</v>
      </c>
      <c r="AX3542" s="20" t="s">
        <v>34081</v>
      </c>
      <c r="AY3542" s="20"/>
      <c r="AZ3542" s="20"/>
      <c r="BA3542" s="20" t="s">
        <v>2939</v>
      </c>
      <c r="BB3542" s="20"/>
      <c r="BC3542" s="20"/>
      <c r="BD3542" s="20"/>
      <c r="BE3542" s="20"/>
      <c r="BF3542" s="20" t="s">
        <v>37097</v>
      </c>
      <c r="BG3542" s="20"/>
      <c r="BH3542" s="20"/>
      <c r="BI3542" s="20"/>
      <c r="BJ3542" s="20"/>
      <c r="BK3542" s="20"/>
      <c r="BL3542" s="20"/>
      <c r="BM3542" s="20"/>
      <c r="BN3542" s="20"/>
      <c r="BO3542" s="15" t="s">
        <v>29473</v>
      </c>
    </row>
    <row r="3543" spans="1:67" s="15" customFormat="1" ht="12.75" x14ac:dyDescent="0.2">
      <c r="A3543" s="12" t="s">
        <v>84</v>
      </c>
      <c r="B3543" s="13" t="s">
        <v>85</v>
      </c>
      <c r="C3543" s="14"/>
      <c r="E3543" s="15" t="s">
        <v>1025</v>
      </c>
      <c r="G3543" s="15" t="s">
        <v>68635</v>
      </c>
      <c r="P3543" s="15" t="s">
        <v>307</v>
      </c>
      <c r="Q3543" s="15">
        <v>3542</v>
      </c>
      <c r="R3543" s="14" t="s">
        <v>37098</v>
      </c>
      <c r="S3543" s="14" t="s">
        <v>37099</v>
      </c>
      <c r="T3543" s="14"/>
      <c r="U3543" s="14"/>
      <c r="V3543" s="14"/>
      <c r="W3543" s="14"/>
      <c r="X3543" s="14" t="s">
        <v>37100</v>
      </c>
      <c r="Y3543" s="14"/>
      <c r="Z3543" s="14" t="s">
        <v>26914</v>
      </c>
      <c r="AA3543" s="16" t="s">
        <v>33912</v>
      </c>
      <c r="AB3543" s="14" t="s">
        <v>37101</v>
      </c>
      <c r="AC3543" s="14" t="s">
        <v>37101</v>
      </c>
      <c r="AD3543" s="16" t="s">
        <v>30680</v>
      </c>
      <c r="AE3543" s="14" t="s">
        <v>37101</v>
      </c>
      <c r="AF3543" s="17" t="s">
        <v>37101</v>
      </c>
      <c r="AG3543" s="16" t="s">
        <v>37102</v>
      </c>
      <c r="AH3543" s="14"/>
      <c r="AI3543" s="14" t="s">
        <v>37103</v>
      </c>
      <c r="AJ3543" s="14" t="s">
        <v>37104</v>
      </c>
      <c r="AK3543" s="14" t="s">
        <v>4514</v>
      </c>
      <c r="AL3543" s="14"/>
      <c r="AM3543" s="14" t="s">
        <v>33967</v>
      </c>
      <c r="AU3543" s="15">
        <v>0</v>
      </c>
    </row>
    <row r="3544" spans="1:67" s="15" customFormat="1" ht="12.75" x14ac:dyDescent="0.2">
      <c r="A3544" s="12" t="s">
        <v>84</v>
      </c>
      <c r="B3544" s="13" t="s">
        <v>85</v>
      </c>
      <c r="C3544" s="14"/>
      <c r="E3544" s="15" t="s">
        <v>1025</v>
      </c>
      <c r="G3544" s="15" t="s">
        <v>68635</v>
      </c>
      <c r="P3544" s="15" t="s">
        <v>111</v>
      </c>
      <c r="Q3544" s="15">
        <v>3543</v>
      </c>
      <c r="R3544" s="14" t="s">
        <v>37105</v>
      </c>
      <c r="S3544" s="14" t="s">
        <v>37106</v>
      </c>
      <c r="T3544" s="14"/>
      <c r="U3544" s="14"/>
      <c r="V3544" s="14"/>
      <c r="W3544" s="14"/>
      <c r="X3544" s="14"/>
      <c r="Y3544" s="14"/>
      <c r="Z3544" s="14" t="s">
        <v>6525</v>
      </c>
      <c r="AA3544" s="20" t="s">
        <v>6525</v>
      </c>
      <c r="AB3544" s="14" t="s">
        <v>37107</v>
      </c>
      <c r="AC3544" s="14" t="s">
        <v>37108</v>
      </c>
      <c r="AD3544" s="16" t="s">
        <v>30680</v>
      </c>
      <c r="AE3544" s="14" t="s">
        <v>37108</v>
      </c>
      <c r="AF3544" s="17" t="s">
        <v>37107</v>
      </c>
      <c r="AG3544" s="16" t="s">
        <v>37109</v>
      </c>
      <c r="AH3544" s="14" t="s">
        <v>37109</v>
      </c>
      <c r="AI3544" s="14"/>
      <c r="AJ3544" s="14"/>
      <c r="AK3544" s="14"/>
      <c r="AL3544" s="14"/>
      <c r="AM3544" s="14"/>
      <c r="AN3544" s="14" t="s">
        <v>33968</v>
      </c>
      <c r="AR3544" s="15" t="s">
        <v>37110</v>
      </c>
      <c r="AS3544" s="20" t="s">
        <v>37111</v>
      </c>
      <c r="AT3544" s="20" t="s">
        <v>37111</v>
      </c>
      <c r="AU3544" s="15">
        <v>46</v>
      </c>
      <c r="AV3544" s="20" t="s">
        <v>36814</v>
      </c>
      <c r="AW3544" s="20" t="s">
        <v>1681</v>
      </c>
      <c r="AX3544" s="20" t="s">
        <v>37112</v>
      </c>
      <c r="AY3544" s="20"/>
      <c r="AZ3544" s="20"/>
      <c r="BA3544" s="20" t="s">
        <v>13210</v>
      </c>
      <c r="BB3544" s="20" t="s">
        <v>22463</v>
      </c>
      <c r="BC3544" s="20"/>
      <c r="BD3544" s="20"/>
      <c r="BE3544" s="20"/>
      <c r="BF3544" s="20" t="s">
        <v>37113</v>
      </c>
      <c r="BG3544" s="20"/>
      <c r="BH3544" s="20"/>
      <c r="BI3544" s="20"/>
      <c r="BJ3544" s="20"/>
      <c r="BK3544" s="20"/>
      <c r="BL3544" s="20"/>
      <c r="BM3544" s="20"/>
      <c r="BN3544" s="20"/>
      <c r="BO3544" s="15" t="s">
        <v>29473</v>
      </c>
    </row>
    <row r="3545" spans="1:67" s="15" customFormat="1" ht="12.75" x14ac:dyDescent="0.2">
      <c r="A3545" s="12" t="s">
        <v>84</v>
      </c>
      <c r="B3545" s="13" t="s">
        <v>85</v>
      </c>
      <c r="C3545" s="14"/>
      <c r="E3545" s="15" t="s">
        <v>1025</v>
      </c>
      <c r="G3545" s="15" t="s">
        <v>68635</v>
      </c>
      <c r="P3545" s="15" t="s">
        <v>111</v>
      </c>
      <c r="Q3545" s="15">
        <v>3544</v>
      </c>
      <c r="R3545" s="14" t="s">
        <v>37114</v>
      </c>
      <c r="S3545" s="14" t="s">
        <v>37115</v>
      </c>
      <c r="T3545" s="14"/>
      <c r="U3545" s="14"/>
      <c r="V3545" s="14"/>
      <c r="W3545" s="14"/>
      <c r="X3545" s="14"/>
      <c r="Y3545" s="14"/>
      <c r="Z3545" s="14" t="s">
        <v>6525</v>
      </c>
      <c r="AA3545" s="20" t="s">
        <v>6525</v>
      </c>
      <c r="AB3545" s="14" t="s">
        <v>37116</v>
      </c>
      <c r="AC3545" s="14" t="s">
        <v>37117</v>
      </c>
      <c r="AD3545" s="16" t="s">
        <v>30680</v>
      </c>
      <c r="AE3545" s="14" t="s">
        <v>37117</v>
      </c>
      <c r="AF3545" s="17" t="s">
        <v>37116</v>
      </c>
      <c r="AG3545" s="16" t="s">
        <v>37118</v>
      </c>
      <c r="AH3545" s="14"/>
      <c r="AI3545" s="14"/>
      <c r="AJ3545" s="14"/>
      <c r="AK3545" s="14"/>
      <c r="AL3545" s="14"/>
      <c r="AM3545" s="14"/>
      <c r="AN3545" s="14" t="s">
        <v>33968</v>
      </c>
      <c r="AR3545" s="15" t="s">
        <v>37110</v>
      </c>
      <c r="AS3545" s="20" t="s">
        <v>37119</v>
      </c>
      <c r="AT3545" s="20" t="s">
        <v>37119</v>
      </c>
      <c r="AU3545" s="15">
        <v>46</v>
      </c>
      <c r="AV3545" s="20" t="s">
        <v>36814</v>
      </c>
      <c r="AW3545" s="20" t="s">
        <v>1681</v>
      </c>
      <c r="AX3545" s="20" t="s">
        <v>37112</v>
      </c>
      <c r="AY3545" s="20"/>
      <c r="AZ3545" s="20"/>
      <c r="BA3545" s="20" t="s">
        <v>13210</v>
      </c>
      <c r="BB3545" s="27" t="s">
        <v>12046</v>
      </c>
      <c r="BC3545" s="20"/>
      <c r="BD3545" s="20"/>
      <c r="BE3545" s="20"/>
      <c r="BF3545" s="20" t="s">
        <v>37113</v>
      </c>
      <c r="BG3545" s="20"/>
      <c r="BH3545" s="20"/>
      <c r="BI3545" s="20"/>
      <c r="BJ3545" s="20"/>
      <c r="BK3545" s="20"/>
      <c r="BL3545" s="20"/>
      <c r="BM3545" s="20"/>
      <c r="BN3545" s="20"/>
      <c r="BO3545" s="15" t="s">
        <v>29473</v>
      </c>
    </row>
    <row r="3546" spans="1:67" s="15" customFormat="1" ht="12.75" x14ac:dyDescent="0.2">
      <c r="A3546" s="12" t="s">
        <v>84</v>
      </c>
      <c r="B3546" s="13" t="s">
        <v>85</v>
      </c>
      <c r="C3546" s="14"/>
      <c r="E3546" s="15" t="s">
        <v>1025</v>
      </c>
      <c r="G3546" s="15" t="s">
        <v>68635</v>
      </c>
      <c r="P3546" s="15" t="s">
        <v>111</v>
      </c>
      <c r="Q3546" s="15">
        <v>3545</v>
      </c>
      <c r="R3546" s="14" t="s">
        <v>37120</v>
      </c>
      <c r="S3546" s="14" t="s">
        <v>37121</v>
      </c>
      <c r="T3546" s="14"/>
      <c r="U3546" s="14"/>
      <c r="V3546" s="14"/>
      <c r="W3546" s="14"/>
      <c r="X3546" s="14"/>
      <c r="Y3546" s="14"/>
      <c r="Z3546" s="14" t="s">
        <v>6525</v>
      </c>
      <c r="AA3546" s="20" t="s">
        <v>6525</v>
      </c>
      <c r="AB3546" s="14" t="s">
        <v>37122</v>
      </c>
      <c r="AC3546" s="14" t="s">
        <v>37123</v>
      </c>
      <c r="AD3546" s="16" t="s">
        <v>30680</v>
      </c>
      <c r="AE3546" s="14" t="s">
        <v>37123</v>
      </c>
      <c r="AF3546" s="17" t="s">
        <v>37122</v>
      </c>
      <c r="AG3546" s="16" t="s">
        <v>37124</v>
      </c>
      <c r="AH3546" s="14" t="s">
        <v>37124</v>
      </c>
      <c r="AI3546" s="14"/>
      <c r="AJ3546" s="14"/>
      <c r="AK3546" s="14"/>
      <c r="AL3546" s="14"/>
      <c r="AM3546" s="14"/>
      <c r="AN3546" s="14" t="s">
        <v>33968</v>
      </c>
      <c r="AR3546" s="15" t="s">
        <v>37110</v>
      </c>
      <c r="AS3546" s="20" t="s">
        <v>37125</v>
      </c>
      <c r="AT3546" s="20" t="s">
        <v>37125</v>
      </c>
      <c r="AU3546" s="15">
        <v>47</v>
      </c>
      <c r="AV3546" s="20" t="s">
        <v>36814</v>
      </c>
      <c r="AW3546" s="20" t="s">
        <v>1681</v>
      </c>
      <c r="AX3546" s="20" t="s">
        <v>37112</v>
      </c>
      <c r="AY3546" s="20"/>
      <c r="AZ3546" s="20"/>
      <c r="BA3546" s="20" t="s">
        <v>13210</v>
      </c>
      <c r="BB3546" s="27" t="s">
        <v>7249</v>
      </c>
      <c r="BC3546" s="20"/>
      <c r="BD3546" s="20"/>
      <c r="BE3546" s="20"/>
      <c r="BF3546" s="20" t="s">
        <v>37113</v>
      </c>
      <c r="BG3546" s="20"/>
      <c r="BH3546" s="20"/>
      <c r="BI3546" s="20"/>
      <c r="BJ3546" s="20"/>
      <c r="BK3546" s="20"/>
      <c r="BL3546" s="20"/>
      <c r="BM3546" s="20"/>
      <c r="BN3546" s="20"/>
      <c r="BO3546" s="15" t="s">
        <v>29473</v>
      </c>
    </row>
    <row r="3547" spans="1:67" s="15" customFormat="1" ht="12.75" x14ac:dyDescent="0.2">
      <c r="A3547" s="12" t="s">
        <v>84</v>
      </c>
      <c r="B3547" s="13" t="s">
        <v>85</v>
      </c>
      <c r="C3547" s="14"/>
      <c r="E3547" s="15" t="s">
        <v>1025</v>
      </c>
      <c r="G3547" s="15" t="s">
        <v>68635</v>
      </c>
      <c r="P3547" s="15" t="s">
        <v>111</v>
      </c>
      <c r="Q3547" s="15">
        <v>3546</v>
      </c>
      <c r="R3547" s="14" t="s">
        <v>37126</v>
      </c>
      <c r="S3547" s="14" t="s">
        <v>37127</v>
      </c>
      <c r="T3547" s="14"/>
      <c r="U3547" s="14"/>
      <c r="V3547" s="14"/>
      <c r="W3547" s="14"/>
      <c r="X3547" s="14"/>
      <c r="Y3547" s="14"/>
      <c r="Z3547" s="14" t="s">
        <v>6525</v>
      </c>
      <c r="AA3547" s="20" t="s">
        <v>6525</v>
      </c>
      <c r="AB3547" s="14" t="s">
        <v>37128</v>
      </c>
      <c r="AC3547" s="14" t="s">
        <v>37129</v>
      </c>
      <c r="AD3547" s="16" t="s">
        <v>30680</v>
      </c>
      <c r="AE3547" s="14" t="s">
        <v>37129</v>
      </c>
      <c r="AF3547" s="17" t="s">
        <v>37128</v>
      </c>
      <c r="AG3547" s="16" t="s">
        <v>37130</v>
      </c>
      <c r="AH3547" s="14"/>
      <c r="AI3547" s="14"/>
      <c r="AJ3547" s="14"/>
      <c r="AK3547" s="14"/>
      <c r="AL3547" s="14"/>
      <c r="AM3547" s="14"/>
      <c r="AN3547" s="14" t="s">
        <v>33968</v>
      </c>
      <c r="AO3547" s="11"/>
      <c r="AR3547" s="15" t="s">
        <v>37131</v>
      </c>
      <c r="AS3547" s="20" t="s">
        <v>37132</v>
      </c>
      <c r="AT3547" s="20" t="s">
        <v>37132</v>
      </c>
      <c r="AU3547" s="15">
        <v>42</v>
      </c>
      <c r="AV3547" s="20" t="s">
        <v>36814</v>
      </c>
      <c r="AW3547" s="20" t="s">
        <v>1681</v>
      </c>
      <c r="AX3547" s="20" t="s">
        <v>37133</v>
      </c>
      <c r="AY3547" s="20"/>
      <c r="AZ3547" s="20"/>
      <c r="BA3547" s="20" t="s">
        <v>10731</v>
      </c>
      <c r="BB3547" s="27" t="s">
        <v>12046</v>
      </c>
      <c r="BC3547" s="20"/>
      <c r="BD3547" s="20"/>
      <c r="BE3547" s="20" t="s">
        <v>7121</v>
      </c>
      <c r="BF3547" s="20"/>
      <c r="BG3547" s="20"/>
      <c r="BH3547" s="20"/>
      <c r="BI3547" s="20"/>
      <c r="BJ3547" s="20"/>
      <c r="BK3547" s="20"/>
      <c r="BL3547" s="20"/>
      <c r="BM3547" s="20"/>
      <c r="BN3547" s="20"/>
      <c r="BO3547" s="15" t="s">
        <v>29473</v>
      </c>
    </row>
    <row r="3548" spans="1:67" s="15" customFormat="1" ht="12.75" x14ac:dyDescent="0.2">
      <c r="A3548" s="12" t="s">
        <v>84</v>
      </c>
      <c r="B3548" s="13" t="s">
        <v>85</v>
      </c>
      <c r="C3548" s="14"/>
      <c r="E3548" s="15" t="s">
        <v>1025</v>
      </c>
      <c r="G3548" s="15" t="s">
        <v>68635</v>
      </c>
      <c r="P3548" s="15" t="s">
        <v>111</v>
      </c>
      <c r="Q3548" s="15">
        <v>3547</v>
      </c>
      <c r="R3548" s="14" t="s">
        <v>37134</v>
      </c>
      <c r="S3548" s="14" t="s">
        <v>37135</v>
      </c>
      <c r="T3548" s="14"/>
      <c r="U3548" s="14"/>
      <c r="V3548" s="14"/>
      <c r="W3548" s="14"/>
      <c r="X3548" s="14"/>
      <c r="Y3548" s="14"/>
      <c r="Z3548" s="14" t="s">
        <v>6525</v>
      </c>
      <c r="AA3548" s="20" t="s">
        <v>6525</v>
      </c>
      <c r="AB3548" s="14" t="s">
        <v>37136</v>
      </c>
      <c r="AC3548" s="14" t="s">
        <v>37137</v>
      </c>
      <c r="AD3548" s="16" t="s">
        <v>30680</v>
      </c>
      <c r="AE3548" s="14" t="s">
        <v>37137</v>
      </c>
      <c r="AF3548" s="17" t="s">
        <v>37136</v>
      </c>
      <c r="AG3548" s="16" t="s">
        <v>37138</v>
      </c>
      <c r="AH3548" s="14" t="s">
        <v>37138</v>
      </c>
      <c r="AI3548" s="14"/>
      <c r="AJ3548" s="14"/>
      <c r="AK3548" s="14"/>
      <c r="AL3548" s="14"/>
      <c r="AM3548" s="14"/>
      <c r="AN3548" s="14" t="s">
        <v>33968</v>
      </c>
      <c r="AR3548" s="15" t="s">
        <v>37131</v>
      </c>
      <c r="AS3548" s="20" t="s">
        <v>37139</v>
      </c>
      <c r="AT3548" s="20" t="s">
        <v>37139</v>
      </c>
      <c r="AU3548" s="15">
        <v>43</v>
      </c>
      <c r="AV3548" s="20" t="s">
        <v>36814</v>
      </c>
      <c r="AW3548" s="20" t="s">
        <v>1681</v>
      </c>
      <c r="AX3548" s="20" t="s">
        <v>37133</v>
      </c>
      <c r="AY3548" s="20"/>
      <c r="AZ3548" s="20"/>
      <c r="BA3548" s="20" t="s">
        <v>10731</v>
      </c>
      <c r="BB3548" s="27" t="s">
        <v>7249</v>
      </c>
      <c r="BC3548" s="20"/>
      <c r="BD3548" s="20"/>
      <c r="BE3548" s="20" t="s">
        <v>7121</v>
      </c>
      <c r="BF3548" s="20"/>
      <c r="BG3548" s="20"/>
      <c r="BH3548" s="20"/>
      <c r="BI3548" s="20"/>
      <c r="BJ3548" s="20"/>
      <c r="BK3548" s="20"/>
      <c r="BL3548" s="20"/>
      <c r="BM3548" s="20"/>
      <c r="BN3548" s="20"/>
      <c r="BO3548" s="15" t="s">
        <v>29473</v>
      </c>
    </row>
    <row r="3549" spans="1:67" s="15" customFormat="1" ht="12.75" x14ac:dyDescent="0.2">
      <c r="A3549" s="12" t="s">
        <v>84</v>
      </c>
      <c r="B3549" s="13" t="s">
        <v>85</v>
      </c>
      <c r="C3549" s="14"/>
      <c r="E3549" s="15" t="s">
        <v>1025</v>
      </c>
      <c r="G3549" s="15" t="s">
        <v>68635</v>
      </c>
      <c r="P3549" s="15" t="s">
        <v>111</v>
      </c>
      <c r="Q3549" s="15">
        <v>3548</v>
      </c>
      <c r="R3549" s="14" t="s">
        <v>37140</v>
      </c>
      <c r="S3549" s="14" t="s">
        <v>37141</v>
      </c>
      <c r="T3549" s="14"/>
      <c r="U3549" s="14"/>
      <c r="V3549" s="14"/>
      <c r="W3549" s="14"/>
      <c r="X3549" s="14"/>
      <c r="Y3549" s="14"/>
      <c r="Z3549" s="14" t="s">
        <v>6525</v>
      </c>
      <c r="AA3549" s="20" t="s">
        <v>6525</v>
      </c>
      <c r="AB3549" s="14" t="s">
        <v>37142</v>
      </c>
      <c r="AC3549" s="14" t="s">
        <v>37143</v>
      </c>
      <c r="AD3549" s="16" t="s">
        <v>30680</v>
      </c>
      <c r="AE3549" s="14" t="s">
        <v>37143</v>
      </c>
      <c r="AF3549" s="17" t="s">
        <v>37142</v>
      </c>
      <c r="AG3549" s="16" t="s">
        <v>37144</v>
      </c>
      <c r="AH3549" s="14"/>
      <c r="AI3549" s="14"/>
      <c r="AJ3549" s="14"/>
      <c r="AK3549" s="14"/>
      <c r="AL3549" s="14"/>
      <c r="AM3549" s="14"/>
      <c r="AN3549" s="14" t="s">
        <v>33968</v>
      </c>
      <c r="AR3549" s="15" t="s">
        <v>37145</v>
      </c>
      <c r="AS3549" s="20" t="s">
        <v>37146</v>
      </c>
      <c r="AT3549" s="20" t="s">
        <v>37146</v>
      </c>
      <c r="AU3549" s="15">
        <v>64</v>
      </c>
      <c r="AV3549" s="20" t="s">
        <v>36814</v>
      </c>
      <c r="AW3549" s="20" t="s">
        <v>1681</v>
      </c>
      <c r="AX3549" s="20" t="s">
        <v>36815</v>
      </c>
      <c r="AY3549" s="20"/>
      <c r="AZ3549" s="20"/>
      <c r="BA3549" s="20" t="s">
        <v>37147</v>
      </c>
      <c r="BB3549" s="20"/>
      <c r="BC3549" s="20"/>
      <c r="BD3549" s="20"/>
      <c r="BE3549" s="20" t="s">
        <v>37148</v>
      </c>
      <c r="BF3549" s="20" t="s">
        <v>37149</v>
      </c>
      <c r="BG3549" s="20"/>
      <c r="BH3549" s="20"/>
      <c r="BI3549" s="20"/>
      <c r="BJ3549" s="20"/>
      <c r="BK3549" s="20"/>
      <c r="BL3549" s="20"/>
      <c r="BM3549" s="20"/>
      <c r="BN3549" s="20"/>
      <c r="BO3549" s="15" t="s">
        <v>29473</v>
      </c>
    </row>
    <row r="3550" spans="1:67" s="15" customFormat="1" ht="12.75" x14ac:dyDescent="0.2">
      <c r="A3550" s="12" t="s">
        <v>84</v>
      </c>
      <c r="B3550" s="13" t="s">
        <v>85</v>
      </c>
      <c r="C3550" s="14"/>
      <c r="E3550" s="15" t="s">
        <v>1025</v>
      </c>
      <c r="G3550" s="15" t="s">
        <v>68635</v>
      </c>
      <c r="P3550" s="15" t="s">
        <v>35</v>
      </c>
      <c r="Q3550" s="15">
        <v>3549</v>
      </c>
      <c r="R3550" s="14" t="s">
        <v>37168</v>
      </c>
      <c r="S3550" s="14" t="s">
        <v>37169</v>
      </c>
      <c r="T3550" s="14"/>
      <c r="U3550" s="14" t="s">
        <v>37170</v>
      </c>
      <c r="V3550" s="14" t="s">
        <v>37171</v>
      </c>
      <c r="W3550" s="14" t="s">
        <v>739</v>
      </c>
      <c r="X3550" s="14"/>
      <c r="Y3550" s="14" t="s">
        <v>37172</v>
      </c>
      <c r="Z3550" s="14" t="s">
        <v>26914</v>
      </c>
      <c r="AA3550" s="26" t="s">
        <v>32611</v>
      </c>
      <c r="AB3550" s="14" t="s">
        <v>37173</v>
      </c>
      <c r="AC3550" s="14" t="s">
        <v>37174</v>
      </c>
      <c r="AD3550" s="16" t="s">
        <v>30680</v>
      </c>
      <c r="AE3550" s="14" t="s">
        <v>37174</v>
      </c>
      <c r="AF3550" s="17" t="s">
        <v>37173</v>
      </c>
      <c r="AG3550" s="16" t="s">
        <v>37175</v>
      </c>
      <c r="AH3550" s="14" t="s">
        <v>37175</v>
      </c>
      <c r="AI3550" s="14" t="s">
        <v>37176</v>
      </c>
      <c r="AJ3550" s="14"/>
      <c r="AK3550" s="14"/>
      <c r="AL3550" s="14" t="s">
        <v>26914</v>
      </c>
      <c r="AM3550" s="14" t="s">
        <v>33967</v>
      </c>
      <c r="AN3550" s="15" t="s">
        <v>33968</v>
      </c>
      <c r="AO3550" s="14"/>
      <c r="AQ3550" s="15" t="s">
        <v>37177</v>
      </c>
      <c r="AR3550" s="15" t="s">
        <v>37178</v>
      </c>
      <c r="AS3550" s="20" t="s">
        <v>37179</v>
      </c>
      <c r="AT3550" s="20" t="s">
        <v>37179</v>
      </c>
      <c r="AU3550" s="15">
        <v>127</v>
      </c>
      <c r="AV3550" s="20" t="s">
        <v>36814</v>
      </c>
      <c r="AW3550" s="20" t="s">
        <v>1681</v>
      </c>
      <c r="AX3550" s="20" t="s">
        <v>37180</v>
      </c>
      <c r="AY3550" s="20" t="s">
        <v>10415</v>
      </c>
      <c r="BA3550" s="20" t="s">
        <v>13231</v>
      </c>
      <c r="BE3550" s="20" t="s">
        <v>37181</v>
      </c>
      <c r="BF3550" s="16" t="s">
        <v>37182</v>
      </c>
      <c r="BJ3550" s="20" t="s">
        <v>756</v>
      </c>
      <c r="BL3550" s="20" t="s">
        <v>757</v>
      </c>
      <c r="BO3550" s="15" t="s">
        <v>37183</v>
      </c>
    </row>
    <row r="3551" spans="1:67" s="15" customFormat="1" ht="12.75" x14ac:dyDescent="0.2">
      <c r="A3551" s="12" t="s">
        <v>84</v>
      </c>
      <c r="B3551" s="13" t="s">
        <v>85</v>
      </c>
      <c r="C3551" s="14"/>
      <c r="E3551" s="15" t="s">
        <v>1025</v>
      </c>
      <c r="G3551" s="15" t="s">
        <v>68635</v>
      </c>
      <c r="P3551" s="15" t="s">
        <v>307</v>
      </c>
      <c r="Q3551" s="15">
        <v>3550</v>
      </c>
      <c r="R3551" s="14" t="s">
        <v>37412</v>
      </c>
      <c r="S3551" s="14" t="s">
        <v>37413</v>
      </c>
      <c r="T3551" s="14"/>
      <c r="U3551" s="14"/>
      <c r="V3551" s="14"/>
      <c r="W3551" s="14"/>
      <c r="X3551" s="14"/>
      <c r="Y3551" s="14"/>
      <c r="Z3551" s="14" t="s">
        <v>6525</v>
      </c>
      <c r="AA3551" s="20" t="s">
        <v>6525</v>
      </c>
      <c r="AB3551" s="14" t="s">
        <v>37414</v>
      </c>
      <c r="AC3551" s="14" t="s">
        <v>37415</v>
      </c>
      <c r="AD3551" s="16" t="s">
        <v>30680</v>
      </c>
      <c r="AE3551" s="14" t="s">
        <v>37415</v>
      </c>
      <c r="AF3551" s="17" t="s">
        <v>37414</v>
      </c>
      <c r="AG3551" s="16" t="s">
        <v>37416</v>
      </c>
      <c r="AH3551" s="14"/>
      <c r="AI3551" s="14"/>
      <c r="AJ3551" s="14"/>
      <c r="AK3551" s="14"/>
      <c r="AL3551" s="14"/>
      <c r="AM3551" s="14"/>
      <c r="AN3551" s="14" t="s">
        <v>29316</v>
      </c>
      <c r="AO3551" s="21" t="s">
        <v>29317</v>
      </c>
      <c r="AP3551" s="15" t="s">
        <v>29318</v>
      </c>
      <c r="AR3551" s="15" t="s">
        <v>37417</v>
      </c>
      <c r="AS3551" s="20" t="s">
        <v>37418</v>
      </c>
      <c r="AT3551" s="20" t="s">
        <v>37418</v>
      </c>
      <c r="AU3551" s="15">
        <v>56</v>
      </c>
      <c r="AV3551" s="20" t="s">
        <v>6802</v>
      </c>
      <c r="AW3551" s="20" t="s">
        <v>7164</v>
      </c>
      <c r="AX3551" s="20" t="s">
        <v>29321</v>
      </c>
      <c r="AY3551" s="20"/>
      <c r="AZ3551" s="20"/>
      <c r="BA3551" s="20"/>
      <c r="BB3551" s="20"/>
      <c r="BC3551" s="20"/>
      <c r="BD3551" s="20"/>
      <c r="BE3551" s="20"/>
      <c r="BF3551" s="20" t="s">
        <v>37419</v>
      </c>
      <c r="BG3551" s="20"/>
      <c r="BH3551" s="20"/>
      <c r="BI3551" s="20"/>
      <c r="BJ3551" s="20"/>
      <c r="BK3551" s="20"/>
      <c r="BL3551" s="20"/>
      <c r="BM3551" s="20"/>
      <c r="BN3551" s="20"/>
      <c r="BO3551" s="15" t="s">
        <v>29473</v>
      </c>
    </row>
    <row r="3552" spans="1:67" s="15" customFormat="1" ht="12.75" x14ac:dyDescent="0.2">
      <c r="A3552" s="12" t="s">
        <v>84</v>
      </c>
      <c r="B3552" s="13" t="s">
        <v>85</v>
      </c>
      <c r="C3552" s="14"/>
      <c r="E3552" s="15" t="s">
        <v>1025</v>
      </c>
      <c r="G3552" s="15" t="s">
        <v>68635</v>
      </c>
      <c r="P3552" s="15" t="s">
        <v>307</v>
      </c>
      <c r="Q3552" s="15">
        <v>3551</v>
      </c>
      <c r="R3552" s="14" t="s">
        <v>37420</v>
      </c>
      <c r="S3552" s="14" t="s">
        <v>37421</v>
      </c>
      <c r="T3552" s="14"/>
      <c r="U3552" s="14"/>
      <c r="V3552" s="14"/>
      <c r="W3552" s="14"/>
      <c r="X3552" s="14" t="s">
        <v>37422</v>
      </c>
      <c r="Y3552" s="14"/>
      <c r="Z3552" s="14" t="s">
        <v>6525</v>
      </c>
      <c r="AA3552" s="20" t="s">
        <v>6525</v>
      </c>
      <c r="AB3552" s="14" t="s">
        <v>37423</v>
      </c>
      <c r="AC3552" s="14" t="s">
        <v>37424</v>
      </c>
      <c r="AD3552" s="16" t="s">
        <v>30680</v>
      </c>
      <c r="AE3552" s="14" t="s">
        <v>37424</v>
      </c>
      <c r="AF3552" s="17" t="s">
        <v>37423</v>
      </c>
      <c r="AG3552" s="16" t="s">
        <v>37425</v>
      </c>
      <c r="AH3552" s="14"/>
      <c r="AI3552" s="14"/>
      <c r="AJ3552" s="14"/>
      <c r="AK3552" s="14"/>
      <c r="AL3552" s="14"/>
      <c r="AM3552" s="14"/>
      <c r="AN3552" s="14" t="s">
        <v>29316</v>
      </c>
      <c r="AO3552" s="21" t="s">
        <v>29317</v>
      </c>
      <c r="AP3552" s="15" t="s">
        <v>29318</v>
      </c>
      <c r="AR3552" s="15" t="s">
        <v>37426</v>
      </c>
      <c r="AS3552" s="20" t="s">
        <v>37427</v>
      </c>
      <c r="AT3552" s="20" t="s">
        <v>37427</v>
      </c>
      <c r="AU3552" s="15">
        <v>50</v>
      </c>
      <c r="AV3552" s="20" t="s">
        <v>6802</v>
      </c>
      <c r="AW3552" s="20" t="s">
        <v>7164</v>
      </c>
      <c r="AX3552" s="20" t="s">
        <v>37428</v>
      </c>
      <c r="AY3552" s="20"/>
      <c r="AZ3552" s="20"/>
      <c r="BA3552" s="20" t="s">
        <v>35416</v>
      </c>
      <c r="BB3552" s="20"/>
      <c r="BC3552" s="20"/>
      <c r="BD3552" s="20"/>
      <c r="BE3552" s="20"/>
      <c r="BF3552" s="20" t="s">
        <v>37429</v>
      </c>
      <c r="BG3552" s="20"/>
      <c r="BH3552" s="20"/>
      <c r="BI3552" s="20"/>
      <c r="BJ3552" s="20"/>
      <c r="BK3552" s="20"/>
      <c r="BL3552" s="20"/>
      <c r="BM3552" s="20"/>
      <c r="BN3552" s="20"/>
      <c r="BO3552" s="15" t="s">
        <v>29473</v>
      </c>
    </row>
    <row r="3553" spans="1:73" s="15" customFormat="1" ht="12.75" x14ac:dyDescent="0.2">
      <c r="A3553" s="12" t="s">
        <v>84</v>
      </c>
      <c r="B3553" s="13" t="s">
        <v>85</v>
      </c>
      <c r="C3553" s="30"/>
      <c r="D3553" s="11"/>
      <c r="E3553" s="15" t="s">
        <v>1025</v>
      </c>
      <c r="G3553" s="15" t="s">
        <v>68635</v>
      </c>
      <c r="P3553" s="15" t="s">
        <v>35</v>
      </c>
      <c r="Q3553" s="15">
        <v>3552</v>
      </c>
      <c r="R3553" s="14" t="s">
        <v>37484</v>
      </c>
      <c r="S3553" s="14" t="s">
        <v>37485</v>
      </c>
      <c r="T3553" s="14" t="s">
        <v>28805</v>
      </c>
      <c r="U3553" s="14"/>
      <c r="V3553" s="14"/>
      <c r="W3553" s="14" t="s">
        <v>739</v>
      </c>
      <c r="X3553" s="14" t="s">
        <v>37486</v>
      </c>
      <c r="Y3553" s="14" t="s">
        <v>37487</v>
      </c>
      <c r="Z3553" s="14" t="s">
        <v>32655</v>
      </c>
      <c r="AA3553" s="25" t="s">
        <v>32656</v>
      </c>
      <c r="AB3553" s="14" t="s">
        <v>37488</v>
      </c>
      <c r="AC3553" s="30" t="s">
        <v>37488</v>
      </c>
      <c r="AD3553" s="23" t="s">
        <v>30680</v>
      </c>
      <c r="AE3553" s="30" t="s">
        <v>37488</v>
      </c>
      <c r="AF3553" s="76" t="s">
        <v>37488</v>
      </c>
      <c r="AG3553" s="23" t="s">
        <v>37489</v>
      </c>
      <c r="AH3553" s="14" t="s">
        <v>37489</v>
      </c>
      <c r="AI3553" s="14" t="s">
        <v>37490</v>
      </c>
      <c r="AJ3553" s="14" t="s">
        <v>37491</v>
      </c>
      <c r="AK3553" s="14"/>
      <c r="AL3553" s="14" t="s">
        <v>37492</v>
      </c>
      <c r="AM3553" s="14" t="s">
        <v>28736</v>
      </c>
      <c r="AN3553" s="11"/>
      <c r="AO3553" s="11"/>
      <c r="AP3553" s="11"/>
      <c r="AQ3553" s="15" t="s">
        <v>37493</v>
      </c>
      <c r="AR3553" s="11"/>
      <c r="AS3553" s="11" t="s">
        <v>37492</v>
      </c>
      <c r="AT3553" s="11" t="s">
        <v>37492</v>
      </c>
      <c r="AU3553" s="15">
        <v>8</v>
      </c>
      <c r="AV3553" s="11"/>
      <c r="AW3553" s="11"/>
      <c r="AX3553" s="11"/>
      <c r="AY3553" s="11"/>
      <c r="AZ3553" s="11"/>
      <c r="BA3553" s="11"/>
      <c r="BB3553" s="11"/>
      <c r="BC3553" s="11"/>
      <c r="BD3553" s="11"/>
      <c r="BE3553" s="11"/>
      <c r="BF3553" s="11"/>
      <c r="BG3553" s="11"/>
      <c r="BH3553" s="11"/>
      <c r="BI3553" s="11"/>
      <c r="BJ3553" s="11"/>
      <c r="BK3553" s="20" t="s">
        <v>37492</v>
      </c>
      <c r="BL3553" s="11"/>
      <c r="BM3553" s="11"/>
      <c r="BN3553" s="11"/>
      <c r="BO3553" s="11"/>
      <c r="BP3553" s="11"/>
      <c r="BQ3553" s="11"/>
      <c r="BR3553" s="11"/>
      <c r="BS3553" s="11"/>
      <c r="BT3553" s="11"/>
      <c r="BU3553" s="11"/>
    </row>
    <row r="3554" spans="1:73" s="15" customFormat="1" ht="12.75" x14ac:dyDescent="0.2">
      <c r="A3554" s="12" t="s">
        <v>84</v>
      </c>
      <c r="B3554" s="13" t="s">
        <v>85</v>
      </c>
      <c r="C3554" s="30"/>
      <c r="D3554" s="11"/>
      <c r="E3554" s="15" t="s">
        <v>1025</v>
      </c>
      <c r="G3554" s="15" t="s">
        <v>68635</v>
      </c>
      <c r="P3554" s="15" t="s">
        <v>35</v>
      </c>
      <c r="Q3554" s="15">
        <v>3553</v>
      </c>
      <c r="R3554" s="14" t="s">
        <v>37494</v>
      </c>
      <c r="S3554" s="14" t="s">
        <v>37495</v>
      </c>
      <c r="T3554" s="14" t="s">
        <v>28815</v>
      </c>
      <c r="U3554" s="14"/>
      <c r="V3554" s="14"/>
      <c r="W3554" s="14" t="s">
        <v>739</v>
      </c>
      <c r="X3554" s="14" t="s">
        <v>37496</v>
      </c>
      <c r="Y3554" s="14" t="s">
        <v>37497</v>
      </c>
      <c r="Z3554" s="14" t="s">
        <v>32655</v>
      </c>
      <c r="AA3554" s="25" t="s">
        <v>32656</v>
      </c>
      <c r="AB3554" s="14" t="s">
        <v>37498</v>
      </c>
      <c r="AC3554" s="30" t="s">
        <v>37498</v>
      </c>
      <c r="AD3554" s="23" t="s">
        <v>30680</v>
      </c>
      <c r="AE3554" s="30" t="s">
        <v>37498</v>
      </c>
      <c r="AF3554" s="76" t="s">
        <v>37498</v>
      </c>
      <c r="AG3554" s="23" t="s">
        <v>37499</v>
      </c>
      <c r="AH3554" s="14" t="s">
        <v>37499</v>
      </c>
      <c r="AI3554" s="14" t="s">
        <v>37500</v>
      </c>
      <c r="AJ3554" s="14" t="s">
        <v>37501</v>
      </c>
      <c r="AK3554" s="14"/>
      <c r="AL3554" s="14" t="s">
        <v>37492</v>
      </c>
      <c r="AM3554" s="14" t="s">
        <v>28736</v>
      </c>
      <c r="AN3554" s="11"/>
      <c r="AO3554" s="11"/>
      <c r="AP3554" s="11"/>
      <c r="AQ3554" s="15" t="s">
        <v>37502</v>
      </c>
      <c r="AR3554" s="11"/>
      <c r="AS3554" s="11" t="s">
        <v>37492</v>
      </c>
      <c r="AT3554" s="11" t="s">
        <v>37492</v>
      </c>
      <c r="AU3554" s="15">
        <v>8</v>
      </c>
      <c r="AV3554" s="11"/>
      <c r="AW3554" s="11"/>
      <c r="AX3554" s="11"/>
      <c r="AY3554" s="11"/>
      <c r="AZ3554" s="11"/>
      <c r="BA3554" s="11"/>
      <c r="BB3554" s="11"/>
      <c r="BC3554" s="11"/>
      <c r="BD3554" s="11"/>
      <c r="BE3554" s="11"/>
      <c r="BF3554" s="11"/>
      <c r="BG3554" s="11"/>
      <c r="BH3554" s="11"/>
      <c r="BI3554" s="11"/>
      <c r="BJ3554" s="11"/>
      <c r="BK3554" s="20" t="s">
        <v>37492</v>
      </c>
      <c r="BL3554" s="11"/>
      <c r="BM3554" s="11"/>
      <c r="BN3554" s="11"/>
      <c r="BO3554" s="11"/>
      <c r="BP3554" s="11"/>
      <c r="BQ3554" s="11"/>
      <c r="BR3554" s="11"/>
      <c r="BS3554" s="11"/>
      <c r="BT3554" s="11"/>
      <c r="BU3554" s="11"/>
    </row>
    <row r="3555" spans="1:73" s="15" customFormat="1" ht="12.75" x14ac:dyDescent="0.2">
      <c r="A3555" s="12" t="s">
        <v>84</v>
      </c>
      <c r="B3555" s="13" t="s">
        <v>85</v>
      </c>
      <c r="C3555" s="30"/>
      <c r="D3555" s="11"/>
      <c r="E3555" s="15" t="s">
        <v>1025</v>
      </c>
      <c r="G3555" s="15" t="s">
        <v>68635</v>
      </c>
      <c r="P3555" s="15" t="s">
        <v>35</v>
      </c>
      <c r="Q3555" s="15">
        <v>3554</v>
      </c>
      <c r="R3555" s="14" t="s">
        <v>37503</v>
      </c>
      <c r="S3555" s="14" t="s">
        <v>37504</v>
      </c>
      <c r="T3555" s="14"/>
      <c r="U3555" s="14"/>
      <c r="V3555" s="14"/>
      <c r="W3555" s="14" t="s">
        <v>739</v>
      </c>
      <c r="X3555" s="14" t="s">
        <v>37505</v>
      </c>
      <c r="Y3555" s="14" t="s">
        <v>37506</v>
      </c>
      <c r="Z3555" s="14" t="s">
        <v>32655</v>
      </c>
      <c r="AA3555" s="25" t="s">
        <v>32656</v>
      </c>
      <c r="AB3555" s="14" t="s">
        <v>37507</v>
      </c>
      <c r="AC3555" s="30" t="s">
        <v>37507</v>
      </c>
      <c r="AD3555" s="23" t="s">
        <v>30680</v>
      </c>
      <c r="AE3555" s="30" t="s">
        <v>37507</v>
      </c>
      <c r="AF3555" s="76" t="s">
        <v>37507</v>
      </c>
      <c r="AG3555" s="23" t="s">
        <v>37508</v>
      </c>
      <c r="AH3555" s="14" t="s">
        <v>37508</v>
      </c>
      <c r="AI3555" s="14" t="s">
        <v>37509</v>
      </c>
      <c r="AJ3555" s="14" t="s">
        <v>37510</v>
      </c>
      <c r="AK3555" s="14"/>
      <c r="AL3555" s="14" t="s">
        <v>37492</v>
      </c>
      <c r="AM3555" s="14" t="s">
        <v>28736</v>
      </c>
      <c r="AN3555" s="11"/>
      <c r="AO3555" s="11"/>
      <c r="AP3555" s="11"/>
      <c r="AQ3555" s="15" t="s">
        <v>37511</v>
      </c>
      <c r="AR3555" s="11"/>
      <c r="AS3555" s="11" t="s">
        <v>37492</v>
      </c>
      <c r="AT3555" s="11" t="s">
        <v>37492</v>
      </c>
      <c r="AU3555" s="15">
        <v>8</v>
      </c>
      <c r="AV3555" s="11"/>
      <c r="AW3555" s="11"/>
      <c r="AX3555" s="11"/>
      <c r="AY3555" s="11"/>
      <c r="AZ3555" s="11"/>
      <c r="BA3555" s="11"/>
      <c r="BB3555" s="11"/>
      <c r="BC3555" s="11"/>
      <c r="BD3555" s="11"/>
      <c r="BE3555" s="11"/>
      <c r="BF3555" s="11"/>
      <c r="BG3555" s="11"/>
      <c r="BH3555" s="11"/>
      <c r="BI3555" s="11"/>
      <c r="BJ3555" s="11"/>
      <c r="BK3555" s="20" t="s">
        <v>37492</v>
      </c>
      <c r="BL3555" s="11"/>
      <c r="BM3555" s="11"/>
      <c r="BN3555" s="11"/>
      <c r="BO3555" s="11"/>
      <c r="BP3555" s="11"/>
      <c r="BQ3555" s="11"/>
      <c r="BR3555" s="11"/>
      <c r="BS3555" s="11"/>
      <c r="BT3555" s="11"/>
      <c r="BU3555" s="11"/>
    </row>
    <row r="3556" spans="1:73" s="15" customFormat="1" ht="12.75" x14ac:dyDescent="0.2">
      <c r="A3556" s="12" t="s">
        <v>84</v>
      </c>
      <c r="B3556" s="13" t="s">
        <v>85</v>
      </c>
      <c r="C3556" s="30"/>
      <c r="D3556" s="11"/>
      <c r="E3556" s="15" t="s">
        <v>1025</v>
      </c>
      <c r="G3556" s="15" t="s">
        <v>68635</v>
      </c>
      <c r="P3556" s="15" t="s">
        <v>35</v>
      </c>
      <c r="Q3556" s="15">
        <v>3555</v>
      </c>
      <c r="R3556" s="14" t="s">
        <v>37512</v>
      </c>
      <c r="S3556" s="14" t="s">
        <v>37513</v>
      </c>
      <c r="T3556" s="14"/>
      <c r="U3556" s="14"/>
      <c r="V3556" s="14"/>
      <c r="W3556" s="14" t="s">
        <v>739</v>
      </c>
      <c r="X3556" s="14" t="s">
        <v>37514</v>
      </c>
      <c r="Y3556" s="14" t="s">
        <v>37515</v>
      </c>
      <c r="Z3556" s="14" t="s">
        <v>32655</v>
      </c>
      <c r="AA3556" s="25" t="s">
        <v>32656</v>
      </c>
      <c r="AB3556" s="14" t="s">
        <v>37516</v>
      </c>
      <c r="AC3556" s="30" t="s">
        <v>37516</v>
      </c>
      <c r="AD3556" s="23" t="s">
        <v>30680</v>
      </c>
      <c r="AE3556" s="30" t="s">
        <v>37516</v>
      </c>
      <c r="AF3556" s="76" t="s">
        <v>37516</v>
      </c>
      <c r="AG3556" s="23" t="s">
        <v>37517</v>
      </c>
      <c r="AH3556" s="14" t="s">
        <v>37517</v>
      </c>
      <c r="AI3556" s="14" t="s">
        <v>37518</v>
      </c>
      <c r="AJ3556" s="14" t="s">
        <v>37519</v>
      </c>
      <c r="AK3556" s="14"/>
      <c r="AL3556" s="14" t="s">
        <v>37492</v>
      </c>
      <c r="AM3556" s="14" t="s">
        <v>28736</v>
      </c>
      <c r="AN3556" s="11"/>
      <c r="AO3556" s="11"/>
      <c r="AP3556" s="11"/>
      <c r="AQ3556" s="15" t="s">
        <v>37520</v>
      </c>
      <c r="AR3556" s="11"/>
      <c r="AS3556" s="11" t="s">
        <v>37492</v>
      </c>
      <c r="AT3556" s="11" t="s">
        <v>37492</v>
      </c>
      <c r="AU3556" s="15">
        <v>8</v>
      </c>
      <c r="AV3556" s="11"/>
      <c r="AW3556" s="11"/>
      <c r="AX3556" s="11"/>
      <c r="AY3556" s="11"/>
      <c r="AZ3556" s="11"/>
      <c r="BA3556" s="11"/>
      <c r="BB3556" s="11"/>
      <c r="BC3556" s="11"/>
      <c r="BD3556" s="11"/>
      <c r="BE3556" s="11"/>
      <c r="BF3556" s="11"/>
      <c r="BG3556" s="11"/>
      <c r="BH3556" s="11"/>
      <c r="BI3556" s="11"/>
      <c r="BJ3556" s="11"/>
      <c r="BK3556" s="20" t="s">
        <v>37492</v>
      </c>
      <c r="BL3556" s="11"/>
      <c r="BM3556" s="11"/>
      <c r="BN3556" s="11"/>
      <c r="BO3556" s="11"/>
      <c r="BP3556" s="11"/>
      <c r="BQ3556" s="11"/>
      <c r="BR3556" s="11"/>
      <c r="BS3556" s="11"/>
      <c r="BT3556" s="11"/>
      <c r="BU3556" s="11"/>
    </row>
    <row r="3557" spans="1:73" s="15" customFormat="1" ht="12.75" x14ac:dyDescent="0.2">
      <c r="A3557" s="12" t="s">
        <v>84</v>
      </c>
      <c r="B3557" s="13" t="s">
        <v>85</v>
      </c>
      <c r="C3557" s="30"/>
      <c r="D3557" s="11"/>
      <c r="E3557" s="15" t="s">
        <v>1025</v>
      </c>
      <c r="G3557" s="15" t="s">
        <v>68635</v>
      </c>
      <c r="P3557" s="15" t="s">
        <v>35</v>
      </c>
      <c r="Q3557" s="15">
        <v>3556</v>
      </c>
      <c r="R3557" s="14" t="s">
        <v>37521</v>
      </c>
      <c r="S3557" s="14" t="s">
        <v>37522</v>
      </c>
      <c r="T3557" s="14"/>
      <c r="U3557" s="14"/>
      <c r="V3557" s="14"/>
      <c r="W3557" s="14" t="s">
        <v>739</v>
      </c>
      <c r="X3557" s="14" t="s">
        <v>37523</v>
      </c>
      <c r="Y3557" s="14" t="s">
        <v>37524</v>
      </c>
      <c r="Z3557" s="14" t="s">
        <v>32655</v>
      </c>
      <c r="AA3557" s="25" t="s">
        <v>32656</v>
      </c>
      <c r="AB3557" s="14" t="s">
        <v>37525</v>
      </c>
      <c r="AC3557" s="30" t="s">
        <v>37525</v>
      </c>
      <c r="AD3557" s="23" t="s">
        <v>30680</v>
      </c>
      <c r="AE3557" s="30" t="s">
        <v>37525</v>
      </c>
      <c r="AF3557" s="76" t="s">
        <v>37525</v>
      </c>
      <c r="AG3557" s="23" t="s">
        <v>37526</v>
      </c>
      <c r="AH3557" s="14"/>
      <c r="AI3557" s="14" t="s">
        <v>37527</v>
      </c>
      <c r="AJ3557" s="14" t="s">
        <v>37527</v>
      </c>
      <c r="AK3557" s="14"/>
      <c r="AL3557" s="14" t="s">
        <v>37492</v>
      </c>
      <c r="AM3557" s="14" t="s">
        <v>28736</v>
      </c>
      <c r="AN3557" s="11"/>
      <c r="AO3557" s="11"/>
      <c r="AP3557" s="11"/>
      <c r="AR3557" s="11"/>
      <c r="AS3557" s="11"/>
      <c r="AT3557" s="11"/>
      <c r="AU3557" s="15">
        <v>0</v>
      </c>
      <c r="AV3557" s="11"/>
      <c r="AW3557" s="11"/>
      <c r="AX3557" s="11"/>
      <c r="AY3557" s="11"/>
      <c r="AZ3557" s="11"/>
      <c r="BA3557" s="11"/>
      <c r="BB3557" s="11"/>
      <c r="BC3557" s="11"/>
      <c r="BD3557" s="11"/>
      <c r="BE3557" s="11"/>
      <c r="BF3557" s="11"/>
      <c r="BG3557" s="11"/>
      <c r="BH3557" s="11"/>
      <c r="BI3557" s="11"/>
      <c r="BJ3557" s="11"/>
      <c r="BK3557" s="11"/>
      <c r="BL3557" s="11"/>
      <c r="BM3557" s="11"/>
      <c r="BN3557" s="11"/>
      <c r="BO3557" s="11"/>
      <c r="BP3557" s="11"/>
      <c r="BQ3557" s="11"/>
      <c r="BR3557" s="11"/>
      <c r="BS3557" s="11"/>
      <c r="BT3557" s="11"/>
      <c r="BU3557" s="11"/>
    </row>
    <row r="3558" spans="1:73" s="15" customFormat="1" ht="12.75" x14ac:dyDescent="0.2">
      <c r="A3558" s="12" t="s">
        <v>84</v>
      </c>
      <c r="B3558" s="13" t="s">
        <v>85</v>
      </c>
      <c r="C3558" s="30"/>
      <c r="D3558" s="11"/>
      <c r="E3558" s="15" t="s">
        <v>1025</v>
      </c>
      <c r="G3558" s="15" t="s">
        <v>68635</v>
      </c>
      <c r="P3558" s="15" t="s">
        <v>35</v>
      </c>
      <c r="Q3558" s="15">
        <v>3557</v>
      </c>
      <c r="R3558" s="14" t="s">
        <v>37528</v>
      </c>
      <c r="S3558" s="14" t="s">
        <v>37529</v>
      </c>
      <c r="T3558" s="14"/>
      <c r="U3558" s="14"/>
      <c r="V3558" s="14"/>
      <c r="W3558" s="14" t="s">
        <v>739</v>
      </c>
      <c r="X3558" s="14" t="s">
        <v>37530</v>
      </c>
      <c r="Y3558" s="14" t="s">
        <v>37531</v>
      </c>
      <c r="Z3558" s="14" t="s">
        <v>32655</v>
      </c>
      <c r="AA3558" s="25" t="s">
        <v>32656</v>
      </c>
      <c r="AB3558" s="14" t="s">
        <v>37532</v>
      </c>
      <c r="AC3558" s="30" t="s">
        <v>37532</v>
      </c>
      <c r="AD3558" s="23" t="s">
        <v>30680</v>
      </c>
      <c r="AE3558" s="30" t="s">
        <v>37532</v>
      </c>
      <c r="AF3558" s="76" t="s">
        <v>37532</v>
      </c>
      <c r="AG3558" s="23" t="s">
        <v>37533</v>
      </c>
      <c r="AH3558" s="14"/>
      <c r="AI3558" s="14" t="s">
        <v>37534</v>
      </c>
      <c r="AJ3558" s="14" t="s">
        <v>37534</v>
      </c>
      <c r="AK3558" s="14"/>
      <c r="AL3558" s="14" t="s">
        <v>37492</v>
      </c>
      <c r="AM3558" s="14" t="s">
        <v>28736</v>
      </c>
      <c r="AN3558" s="11"/>
      <c r="AO3558" s="11"/>
      <c r="AP3558" s="11"/>
      <c r="AR3558" s="11"/>
      <c r="AS3558" s="11"/>
      <c r="AT3558" s="11"/>
      <c r="AU3558" s="15">
        <v>0</v>
      </c>
      <c r="AV3558" s="11"/>
      <c r="AW3558" s="11"/>
      <c r="AX3558" s="11"/>
      <c r="AY3558" s="11"/>
      <c r="AZ3558" s="11"/>
      <c r="BA3558" s="11"/>
      <c r="BB3558" s="11"/>
      <c r="BC3558" s="11"/>
      <c r="BD3558" s="11"/>
      <c r="BE3558" s="11"/>
      <c r="BF3558" s="11"/>
      <c r="BG3558" s="11"/>
      <c r="BH3558" s="11"/>
      <c r="BI3558" s="11"/>
      <c r="BJ3558" s="11"/>
      <c r="BK3558" s="11"/>
      <c r="BL3558" s="11"/>
      <c r="BM3558" s="11"/>
      <c r="BN3558" s="11"/>
      <c r="BO3558" s="11"/>
      <c r="BP3558" s="11"/>
      <c r="BQ3558" s="11"/>
      <c r="BR3558" s="11"/>
      <c r="BS3558" s="11"/>
      <c r="BT3558" s="11"/>
      <c r="BU3558" s="11"/>
    </row>
    <row r="3559" spans="1:73" s="15" customFormat="1" ht="12.75" x14ac:dyDescent="0.2">
      <c r="A3559" s="12" t="s">
        <v>84</v>
      </c>
      <c r="B3559" s="13" t="s">
        <v>85</v>
      </c>
      <c r="C3559" s="30"/>
      <c r="D3559" s="11"/>
      <c r="E3559" s="15" t="s">
        <v>1025</v>
      </c>
      <c r="G3559" s="15" t="s">
        <v>68635</v>
      </c>
      <c r="P3559" s="15" t="s">
        <v>35</v>
      </c>
      <c r="Q3559" s="15">
        <v>3558</v>
      </c>
      <c r="R3559" s="14" t="s">
        <v>37535</v>
      </c>
      <c r="S3559" s="14" t="s">
        <v>37536</v>
      </c>
      <c r="T3559" s="14"/>
      <c r="U3559" s="14"/>
      <c r="V3559" s="14"/>
      <c r="W3559" s="14" t="s">
        <v>739</v>
      </c>
      <c r="X3559" s="14" t="s">
        <v>37537</v>
      </c>
      <c r="Y3559" s="14" t="s">
        <v>37538</v>
      </c>
      <c r="Z3559" s="14" t="s">
        <v>32655</v>
      </c>
      <c r="AA3559" s="25" t="s">
        <v>32656</v>
      </c>
      <c r="AB3559" s="14" t="s">
        <v>37539</v>
      </c>
      <c r="AC3559" s="30" t="s">
        <v>37539</v>
      </c>
      <c r="AD3559" s="23" t="s">
        <v>30680</v>
      </c>
      <c r="AE3559" s="30" t="s">
        <v>37539</v>
      </c>
      <c r="AF3559" s="76" t="s">
        <v>37539</v>
      </c>
      <c r="AG3559" s="23" t="s">
        <v>37540</v>
      </c>
      <c r="AH3559" s="14" t="s">
        <v>37540</v>
      </c>
      <c r="AI3559" s="14" t="s">
        <v>37541</v>
      </c>
      <c r="AJ3559" s="14" t="s">
        <v>37542</v>
      </c>
      <c r="AK3559" s="14"/>
      <c r="AL3559" s="14" t="s">
        <v>37543</v>
      </c>
      <c r="AM3559" s="14" t="s">
        <v>28736</v>
      </c>
      <c r="AN3559" s="11"/>
      <c r="AO3559" s="11"/>
      <c r="AP3559" s="11"/>
      <c r="AQ3559" s="15" t="s">
        <v>37544</v>
      </c>
      <c r="AR3559" s="11"/>
      <c r="AS3559" s="11"/>
      <c r="AT3559" s="11"/>
      <c r="AU3559" s="15">
        <v>0</v>
      </c>
      <c r="AV3559" s="11"/>
      <c r="AW3559" s="11"/>
      <c r="AX3559" s="11"/>
      <c r="AY3559" s="11"/>
      <c r="AZ3559" s="11"/>
      <c r="BA3559" s="11"/>
      <c r="BB3559" s="11"/>
      <c r="BC3559" s="11"/>
      <c r="BD3559" s="11"/>
      <c r="BE3559" s="11"/>
      <c r="BF3559" s="11"/>
      <c r="BG3559" s="11"/>
      <c r="BH3559" s="11"/>
      <c r="BI3559" s="11"/>
      <c r="BJ3559" s="11"/>
      <c r="BK3559" s="11"/>
      <c r="BL3559" s="11"/>
      <c r="BM3559" s="11"/>
      <c r="BN3559" s="11"/>
      <c r="BO3559" s="11"/>
      <c r="BP3559" s="11"/>
      <c r="BQ3559" s="11"/>
      <c r="BR3559" s="11"/>
      <c r="BS3559" s="11"/>
      <c r="BT3559" s="11"/>
      <c r="BU3559" s="11"/>
    </row>
    <row r="3560" spans="1:73" s="15" customFormat="1" ht="12.75" x14ac:dyDescent="0.2">
      <c r="A3560" s="12" t="s">
        <v>84</v>
      </c>
      <c r="B3560" s="13" t="s">
        <v>85</v>
      </c>
      <c r="C3560" s="30"/>
      <c r="D3560" s="11"/>
      <c r="E3560" s="15" t="s">
        <v>1025</v>
      </c>
      <c r="G3560" s="15" t="s">
        <v>68635</v>
      </c>
      <c r="P3560" s="15" t="s">
        <v>35</v>
      </c>
      <c r="Q3560" s="15">
        <v>3559</v>
      </c>
      <c r="R3560" s="14" t="s">
        <v>37545</v>
      </c>
      <c r="S3560" s="14" t="s">
        <v>37546</v>
      </c>
      <c r="T3560" s="14"/>
      <c r="U3560" s="14"/>
      <c r="V3560" s="14"/>
      <c r="W3560" s="14" t="s">
        <v>739</v>
      </c>
      <c r="X3560" s="14"/>
      <c r="Y3560" s="14" t="s">
        <v>37547</v>
      </c>
      <c r="Z3560" s="14" t="s">
        <v>32655</v>
      </c>
      <c r="AA3560" s="25" t="s">
        <v>32656</v>
      </c>
      <c r="AB3560" s="14" t="s">
        <v>37548</v>
      </c>
      <c r="AC3560" s="30" t="s">
        <v>37548</v>
      </c>
      <c r="AD3560" s="23" t="s">
        <v>30680</v>
      </c>
      <c r="AE3560" s="30" t="s">
        <v>37548</v>
      </c>
      <c r="AF3560" s="76" t="s">
        <v>37548</v>
      </c>
      <c r="AG3560" s="23" t="s">
        <v>37549</v>
      </c>
      <c r="AH3560" s="14" t="s">
        <v>37549</v>
      </c>
      <c r="AI3560" s="14" t="s">
        <v>37550</v>
      </c>
      <c r="AJ3560" s="14" t="s">
        <v>37551</v>
      </c>
      <c r="AK3560" s="14"/>
      <c r="AL3560" s="14" t="s">
        <v>37492</v>
      </c>
      <c r="AM3560" s="14" t="s">
        <v>28736</v>
      </c>
      <c r="AN3560" s="11"/>
      <c r="AO3560" s="11"/>
      <c r="AP3560" s="11"/>
      <c r="AQ3560" s="15" t="s">
        <v>37552</v>
      </c>
      <c r="AR3560" s="11"/>
      <c r="AS3560" s="11" t="s">
        <v>37492</v>
      </c>
      <c r="AT3560" s="11" t="s">
        <v>37492</v>
      </c>
      <c r="AU3560" s="15">
        <v>8</v>
      </c>
      <c r="AV3560" s="11"/>
      <c r="AW3560" s="11"/>
      <c r="AX3560" s="11"/>
      <c r="AY3560" s="11"/>
      <c r="AZ3560" s="11"/>
      <c r="BA3560" s="11"/>
      <c r="BB3560" s="11"/>
      <c r="BC3560" s="11"/>
      <c r="BD3560" s="11"/>
      <c r="BE3560" s="11"/>
      <c r="BF3560" s="11"/>
      <c r="BG3560" s="11"/>
      <c r="BH3560" s="11"/>
      <c r="BI3560" s="11"/>
      <c r="BJ3560" s="11"/>
      <c r="BK3560" s="20" t="s">
        <v>37492</v>
      </c>
      <c r="BL3560" s="11"/>
      <c r="BM3560" s="11"/>
      <c r="BN3560" s="11"/>
      <c r="BO3560" s="11"/>
      <c r="BP3560" s="11"/>
      <c r="BQ3560" s="11"/>
      <c r="BR3560" s="11"/>
      <c r="BS3560" s="11"/>
      <c r="BT3560" s="11"/>
      <c r="BU3560" s="11"/>
    </row>
    <row r="3561" spans="1:73" s="15" customFormat="1" ht="12.75" x14ac:dyDescent="0.2">
      <c r="A3561" s="12" t="s">
        <v>84</v>
      </c>
      <c r="B3561" s="13" t="s">
        <v>85</v>
      </c>
      <c r="C3561" s="30"/>
      <c r="D3561" s="11"/>
      <c r="E3561" s="15" t="s">
        <v>1025</v>
      </c>
      <c r="G3561" s="15" t="s">
        <v>68635</v>
      </c>
      <c r="P3561" s="15" t="s">
        <v>35</v>
      </c>
      <c r="Q3561" s="15">
        <v>3560</v>
      </c>
      <c r="R3561" s="14" t="s">
        <v>37553</v>
      </c>
      <c r="S3561" s="14" t="s">
        <v>37554</v>
      </c>
      <c r="T3561" s="14"/>
      <c r="U3561" s="14"/>
      <c r="V3561" s="14"/>
      <c r="W3561" s="14" t="s">
        <v>739</v>
      </c>
      <c r="X3561" s="14" t="s">
        <v>37555</v>
      </c>
      <c r="Y3561" s="14" t="s">
        <v>37556</v>
      </c>
      <c r="Z3561" s="14" t="s">
        <v>32655</v>
      </c>
      <c r="AA3561" s="25" t="s">
        <v>32656</v>
      </c>
      <c r="AB3561" s="14" t="s">
        <v>37557</v>
      </c>
      <c r="AC3561" s="30" t="s">
        <v>37557</v>
      </c>
      <c r="AD3561" s="23" t="s">
        <v>30680</v>
      </c>
      <c r="AE3561" s="30" t="s">
        <v>37557</v>
      </c>
      <c r="AF3561" s="76" t="s">
        <v>37557</v>
      </c>
      <c r="AG3561" s="23" t="s">
        <v>37558</v>
      </c>
      <c r="AH3561" s="14"/>
      <c r="AI3561" s="14" t="s">
        <v>37559</v>
      </c>
      <c r="AJ3561" s="14" t="s">
        <v>37559</v>
      </c>
      <c r="AK3561" s="14"/>
      <c r="AL3561" s="14" t="s">
        <v>37492</v>
      </c>
      <c r="AM3561" s="14" t="s">
        <v>28736</v>
      </c>
      <c r="AN3561" s="11"/>
      <c r="AO3561" s="11"/>
      <c r="AP3561" s="11"/>
      <c r="AR3561" s="11"/>
      <c r="AS3561" s="11"/>
      <c r="AT3561" s="11"/>
      <c r="AU3561" s="15">
        <v>0</v>
      </c>
      <c r="AV3561" s="11"/>
      <c r="AW3561" s="11"/>
      <c r="AX3561" s="11"/>
      <c r="AY3561" s="11"/>
      <c r="AZ3561" s="11"/>
      <c r="BA3561" s="11"/>
      <c r="BB3561" s="11"/>
      <c r="BC3561" s="11"/>
      <c r="BD3561" s="11"/>
      <c r="BE3561" s="11"/>
      <c r="BF3561" s="11"/>
      <c r="BG3561" s="11"/>
      <c r="BH3561" s="11"/>
      <c r="BI3561" s="11"/>
      <c r="BJ3561" s="11"/>
      <c r="BK3561" s="11"/>
      <c r="BL3561" s="11"/>
      <c r="BM3561" s="11"/>
      <c r="BN3561" s="11"/>
      <c r="BO3561" s="11"/>
      <c r="BP3561" s="11"/>
      <c r="BQ3561" s="11"/>
      <c r="BR3561" s="11"/>
      <c r="BS3561" s="11"/>
      <c r="BT3561" s="11"/>
      <c r="BU3561" s="11"/>
    </row>
    <row r="3562" spans="1:73" s="15" customFormat="1" ht="12.75" x14ac:dyDescent="0.2">
      <c r="A3562" s="12" t="s">
        <v>84</v>
      </c>
      <c r="B3562" s="13" t="s">
        <v>85</v>
      </c>
      <c r="C3562" s="30"/>
      <c r="D3562" s="11"/>
      <c r="E3562" s="15" t="s">
        <v>1025</v>
      </c>
      <c r="G3562" s="15" t="s">
        <v>68635</v>
      </c>
      <c r="P3562" s="15" t="s">
        <v>35</v>
      </c>
      <c r="Q3562" s="15">
        <v>3561</v>
      </c>
      <c r="R3562" s="14" t="s">
        <v>37560</v>
      </c>
      <c r="S3562" s="14" t="s">
        <v>37561</v>
      </c>
      <c r="T3562" s="14" t="s">
        <v>37562</v>
      </c>
      <c r="U3562" s="14"/>
      <c r="V3562" s="14"/>
      <c r="W3562" s="14" t="s">
        <v>739</v>
      </c>
      <c r="X3562" s="14" t="s">
        <v>37563</v>
      </c>
      <c r="Y3562" s="14" t="s">
        <v>37564</v>
      </c>
      <c r="Z3562" s="14" t="s">
        <v>32655</v>
      </c>
      <c r="AA3562" s="25" t="s">
        <v>32656</v>
      </c>
      <c r="AB3562" s="14" t="s">
        <v>37565</v>
      </c>
      <c r="AC3562" s="30" t="s">
        <v>37565</v>
      </c>
      <c r="AD3562" s="23" t="s">
        <v>30680</v>
      </c>
      <c r="AE3562" s="30" t="s">
        <v>37565</v>
      </c>
      <c r="AF3562" s="76" t="s">
        <v>37565</v>
      </c>
      <c r="AG3562" s="23" t="s">
        <v>37566</v>
      </c>
      <c r="AH3562" s="14"/>
      <c r="AI3562" s="14" t="s">
        <v>37567</v>
      </c>
      <c r="AJ3562" s="14" t="s">
        <v>37567</v>
      </c>
      <c r="AK3562" s="14"/>
      <c r="AL3562" s="14" t="s">
        <v>37543</v>
      </c>
      <c r="AM3562" s="14" t="s">
        <v>28736</v>
      </c>
      <c r="AN3562" s="11"/>
      <c r="AO3562" s="11"/>
      <c r="AP3562" s="11"/>
      <c r="AR3562" s="11"/>
      <c r="AS3562" s="11"/>
      <c r="AT3562" s="11"/>
      <c r="AU3562" s="15">
        <v>0</v>
      </c>
      <c r="AV3562" s="11"/>
      <c r="AW3562" s="11"/>
      <c r="AX3562" s="11"/>
      <c r="AY3562" s="11"/>
      <c r="AZ3562" s="11"/>
      <c r="BA3562" s="11"/>
      <c r="BB3562" s="11"/>
      <c r="BC3562" s="11"/>
      <c r="BD3562" s="11"/>
      <c r="BE3562" s="11"/>
      <c r="BF3562" s="11"/>
      <c r="BG3562" s="11"/>
      <c r="BH3562" s="11"/>
      <c r="BI3562" s="11"/>
      <c r="BJ3562" s="11"/>
      <c r="BK3562" s="11"/>
      <c r="BL3562" s="11"/>
      <c r="BM3562" s="11"/>
      <c r="BN3562" s="11"/>
      <c r="BO3562" s="11"/>
      <c r="BP3562" s="11"/>
      <c r="BQ3562" s="11"/>
      <c r="BR3562" s="11"/>
      <c r="BS3562" s="11"/>
      <c r="BT3562" s="11"/>
      <c r="BU3562" s="11"/>
    </row>
    <row r="3563" spans="1:73" s="15" customFormat="1" ht="12.75" x14ac:dyDescent="0.2">
      <c r="A3563" s="12" t="s">
        <v>84</v>
      </c>
      <c r="B3563" s="13" t="s">
        <v>85</v>
      </c>
      <c r="C3563" s="30"/>
      <c r="D3563" s="11"/>
      <c r="E3563" s="15" t="s">
        <v>1025</v>
      </c>
      <c r="G3563" s="15" t="s">
        <v>68635</v>
      </c>
      <c r="P3563" s="15" t="s">
        <v>35</v>
      </c>
      <c r="Q3563" s="15">
        <v>3562</v>
      </c>
      <c r="R3563" s="14" t="s">
        <v>37568</v>
      </c>
      <c r="S3563" s="14" t="s">
        <v>37569</v>
      </c>
      <c r="T3563" s="14" t="s">
        <v>37570</v>
      </c>
      <c r="U3563" s="14"/>
      <c r="V3563" s="14"/>
      <c r="W3563" s="14" t="s">
        <v>739</v>
      </c>
      <c r="X3563" s="14" t="s">
        <v>37571</v>
      </c>
      <c r="Y3563" s="14" t="s">
        <v>37572</v>
      </c>
      <c r="Z3563" s="14" t="s">
        <v>32655</v>
      </c>
      <c r="AA3563" s="25" t="s">
        <v>32656</v>
      </c>
      <c r="AB3563" s="14" t="s">
        <v>37573</v>
      </c>
      <c r="AC3563" s="30" t="s">
        <v>37573</v>
      </c>
      <c r="AD3563" s="23" t="s">
        <v>30680</v>
      </c>
      <c r="AE3563" s="30" t="s">
        <v>37573</v>
      </c>
      <c r="AF3563" s="76" t="s">
        <v>37573</v>
      </c>
      <c r="AG3563" s="23" t="s">
        <v>37574</v>
      </c>
      <c r="AH3563" s="14"/>
      <c r="AI3563" s="14" t="s">
        <v>37575</v>
      </c>
      <c r="AJ3563" s="14" t="s">
        <v>37575</v>
      </c>
      <c r="AK3563" s="14"/>
      <c r="AL3563" s="14" t="s">
        <v>37543</v>
      </c>
      <c r="AM3563" s="14" t="s">
        <v>4381</v>
      </c>
      <c r="AN3563" s="11"/>
      <c r="AO3563" s="11"/>
      <c r="AP3563" s="11"/>
      <c r="AR3563" s="11"/>
      <c r="AS3563" s="11"/>
      <c r="AT3563" s="11"/>
      <c r="AU3563" s="15">
        <v>0</v>
      </c>
      <c r="AV3563" s="11"/>
      <c r="AW3563" s="11"/>
      <c r="AX3563" s="11"/>
      <c r="AY3563" s="11"/>
      <c r="AZ3563" s="11"/>
      <c r="BA3563" s="11"/>
      <c r="BB3563" s="11"/>
      <c r="BC3563" s="11"/>
      <c r="BD3563" s="11"/>
      <c r="BE3563" s="11"/>
      <c r="BF3563" s="11"/>
      <c r="BG3563" s="11"/>
      <c r="BH3563" s="11"/>
      <c r="BI3563" s="11"/>
      <c r="BJ3563" s="11"/>
      <c r="BK3563" s="11"/>
      <c r="BL3563" s="11"/>
      <c r="BM3563" s="11"/>
      <c r="BN3563" s="11"/>
      <c r="BO3563" s="11"/>
      <c r="BP3563" s="11"/>
      <c r="BQ3563" s="11"/>
      <c r="BR3563" s="11"/>
      <c r="BS3563" s="11"/>
      <c r="BT3563" s="11"/>
      <c r="BU3563" s="11"/>
    </row>
    <row r="3564" spans="1:73" s="15" customFormat="1" ht="12.75" x14ac:dyDescent="0.2">
      <c r="A3564" s="12" t="s">
        <v>84</v>
      </c>
      <c r="B3564" s="13" t="s">
        <v>85</v>
      </c>
      <c r="C3564" s="30"/>
      <c r="D3564" s="11"/>
      <c r="E3564" s="15" t="s">
        <v>1025</v>
      </c>
      <c r="G3564" s="15" t="s">
        <v>68635</v>
      </c>
      <c r="P3564" s="15" t="s">
        <v>35</v>
      </c>
      <c r="Q3564" s="15">
        <v>3563</v>
      </c>
      <c r="R3564" s="14" t="s">
        <v>37576</v>
      </c>
      <c r="S3564" s="14" t="s">
        <v>37577</v>
      </c>
      <c r="T3564" s="14" t="s">
        <v>28775</v>
      </c>
      <c r="U3564" s="14"/>
      <c r="V3564" s="14"/>
      <c r="W3564" s="14" t="s">
        <v>739</v>
      </c>
      <c r="X3564" s="14" t="s">
        <v>37578</v>
      </c>
      <c r="Y3564" s="14" t="s">
        <v>37579</v>
      </c>
      <c r="Z3564" s="14" t="s">
        <v>32655</v>
      </c>
      <c r="AA3564" s="25" t="s">
        <v>32656</v>
      </c>
      <c r="AB3564" s="14" t="s">
        <v>37580</v>
      </c>
      <c r="AC3564" s="30" t="s">
        <v>37580</v>
      </c>
      <c r="AD3564" s="23" t="s">
        <v>30680</v>
      </c>
      <c r="AE3564" s="30" t="s">
        <v>37580</v>
      </c>
      <c r="AF3564" s="76" t="s">
        <v>37580</v>
      </c>
      <c r="AG3564" s="23" t="s">
        <v>37581</v>
      </c>
      <c r="AH3564" s="14" t="s">
        <v>37581</v>
      </c>
      <c r="AI3564" s="14" t="s">
        <v>37582</v>
      </c>
      <c r="AJ3564" s="14" t="s">
        <v>37583</v>
      </c>
      <c r="AK3564" s="14"/>
      <c r="AL3564" s="14" t="s">
        <v>37543</v>
      </c>
      <c r="AM3564" s="14" t="s">
        <v>28736</v>
      </c>
      <c r="AN3564" s="11"/>
      <c r="AO3564" s="11"/>
      <c r="AP3564" s="11"/>
      <c r="AQ3564" s="15" t="s">
        <v>37584</v>
      </c>
      <c r="AR3564" s="11"/>
      <c r="AS3564" s="11"/>
      <c r="AT3564" s="11"/>
      <c r="AU3564" s="15">
        <v>0</v>
      </c>
      <c r="AV3564" s="11"/>
      <c r="AW3564" s="11"/>
      <c r="AX3564" s="11"/>
      <c r="AY3564" s="11"/>
      <c r="AZ3564" s="11"/>
      <c r="BA3564" s="11"/>
      <c r="BB3564" s="11"/>
      <c r="BC3564" s="11"/>
      <c r="BD3564" s="11"/>
      <c r="BE3564" s="11"/>
      <c r="BF3564" s="11"/>
      <c r="BG3564" s="11"/>
      <c r="BH3564" s="11"/>
      <c r="BI3564" s="11"/>
      <c r="BJ3564" s="11"/>
      <c r="BK3564" s="11"/>
      <c r="BL3564" s="11"/>
      <c r="BM3564" s="11"/>
      <c r="BN3564" s="11"/>
      <c r="BO3564" s="11"/>
      <c r="BP3564" s="11"/>
      <c r="BQ3564" s="11"/>
      <c r="BR3564" s="11"/>
      <c r="BS3564" s="11"/>
      <c r="BT3564" s="11"/>
      <c r="BU3564" s="11"/>
    </row>
    <row r="3565" spans="1:73" s="15" customFormat="1" ht="12.75" x14ac:dyDescent="0.2">
      <c r="A3565" s="12" t="s">
        <v>84</v>
      </c>
      <c r="B3565" s="13" t="s">
        <v>85</v>
      </c>
      <c r="C3565" s="30"/>
      <c r="D3565" s="11"/>
      <c r="E3565" s="15" t="s">
        <v>1025</v>
      </c>
      <c r="G3565" s="15" t="s">
        <v>68635</v>
      </c>
      <c r="P3565" s="15" t="s">
        <v>35</v>
      </c>
      <c r="Q3565" s="15">
        <v>3564</v>
      </c>
      <c r="R3565" s="14" t="s">
        <v>37585</v>
      </c>
      <c r="S3565" s="14" t="s">
        <v>37586</v>
      </c>
      <c r="T3565" s="14" t="s">
        <v>37587</v>
      </c>
      <c r="U3565" s="14"/>
      <c r="V3565" s="14"/>
      <c r="W3565" s="14" t="s">
        <v>739</v>
      </c>
      <c r="X3565" s="14" t="s">
        <v>37588</v>
      </c>
      <c r="Y3565" s="14" t="s">
        <v>37589</v>
      </c>
      <c r="Z3565" s="14" t="s">
        <v>32655</v>
      </c>
      <c r="AA3565" s="25" t="s">
        <v>32656</v>
      </c>
      <c r="AB3565" s="14" t="s">
        <v>37590</v>
      </c>
      <c r="AC3565" s="30" t="s">
        <v>37590</v>
      </c>
      <c r="AD3565" s="23" t="s">
        <v>30680</v>
      </c>
      <c r="AE3565" s="30" t="s">
        <v>37590</v>
      </c>
      <c r="AF3565" s="76" t="s">
        <v>37590</v>
      </c>
      <c r="AG3565" s="23" t="s">
        <v>37591</v>
      </c>
      <c r="AH3565" s="14"/>
      <c r="AI3565" s="14" t="s">
        <v>37592</v>
      </c>
      <c r="AJ3565" s="14" t="s">
        <v>37592</v>
      </c>
      <c r="AK3565" s="14"/>
      <c r="AL3565" s="14" t="s">
        <v>37492</v>
      </c>
      <c r="AM3565" s="14" t="s">
        <v>28736</v>
      </c>
      <c r="AN3565" s="11"/>
      <c r="AO3565" s="11"/>
      <c r="AP3565" s="11"/>
      <c r="AR3565" s="11"/>
      <c r="AS3565" s="11"/>
      <c r="AT3565" s="11"/>
      <c r="AU3565" s="15">
        <v>0</v>
      </c>
      <c r="AV3565" s="11"/>
      <c r="AW3565" s="11"/>
      <c r="AX3565" s="11"/>
      <c r="AY3565" s="11"/>
      <c r="AZ3565" s="11"/>
      <c r="BA3565" s="11"/>
      <c r="BB3565" s="11"/>
      <c r="BC3565" s="11"/>
      <c r="BD3565" s="11"/>
      <c r="BE3565" s="11"/>
      <c r="BF3565" s="11"/>
      <c r="BG3565" s="11"/>
      <c r="BH3565" s="11"/>
      <c r="BI3565" s="11"/>
      <c r="BJ3565" s="11"/>
      <c r="BK3565" s="11"/>
      <c r="BL3565" s="11"/>
      <c r="BM3565" s="11"/>
      <c r="BN3565" s="11"/>
      <c r="BO3565" s="11"/>
      <c r="BP3565" s="11"/>
      <c r="BQ3565" s="11"/>
      <c r="BR3565" s="11"/>
      <c r="BS3565" s="11"/>
      <c r="BT3565" s="11"/>
      <c r="BU3565" s="11"/>
    </row>
    <row r="3566" spans="1:73" s="15" customFormat="1" ht="12.75" x14ac:dyDescent="0.2">
      <c r="A3566" s="12" t="s">
        <v>84</v>
      </c>
      <c r="B3566" s="13" t="s">
        <v>85</v>
      </c>
      <c r="C3566" s="30"/>
      <c r="D3566" s="11"/>
      <c r="E3566" s="15" t="s">
        <v>1025</v>
      </c>
      <c r="G3566" s="15" t="s">
        <v>68635</v>
      </c>
      <c r="P3566" s="15" t="s">
        <v>35</v>
      </c>
      <c r="Q3566" s="15">
        <v>3565</v>
      </c>
      <c r="R3566" s="14" t="s">
        <v>37593</v>
      </c>
      <c r="S3566" s="14" t="s">
        <v>37594</v>
      </c>
      <c r="T3566" s="14" t="s">
        <v>37595</v>
      </c>
      <c r="U3566" s="14"/>
      <c r="V3566" s="14"/>
      <c r="W3566" s="14" t="s">
        <v>739</v>
      </c>
      <c r="X3566" s="14" t="s">
        <v>37596</v>
      </c>
      <c r="Y3566" s="14" t="s">
        <v>37597</v>
      </c>
      <c r="Z3566" s="14" t="s">
        <v>32655</v>
      </c>
      <c r="AA3566" s="25" t="s">
        <v>32656</v>
      </c>
      <c r="AB3566" s="14" t="s">
        <v>37598</v>
      </c>
      <c r="AC3566" s="30" t="s">
        <v>37598</v>
      </c>
      <c r="AD3566" s="23" t="s">
        <v>30680</v>
      </c>
      <c r="AE3566" s="30" t="s">
        <v>37598</v>
      </c>
      <c r="AF3566" s="76" t="s">
        <v>37598</v>
      </c>
      <c r="AG3566" s="23" t="s">
        <v>37599</v>
      </c>
      <c r="AH3566" s="14" t="s">
        <v>37599</v>
      </c>
      <c r="AI3566" s="14" t="s">
        <v>37600</v>
      </c>
      <c r="AJ3566" s="14" t="s">
        <v>37601</v>
      </c>
      <c r="AK3566" s="14"/>
      <c r="AL3566" s="14" t="s">
        <v>37492</v>
      </c>
      <c r="AM3566" s="14" t="s">
        <v>28736</v>
      </c>
      <c r="AN3566" s="11"/>
      <c r="AO3566" s="11"/>
      <c r="AP3566" s="11"/>
      <c r="AQ3566" s="15" t="s">
        <v>37602</v>
      </c>
      <c r="AR3566" s="11"/>
      <c r="AS3566" s="11" t="s">
        <v>37492</v>
      </c>
      <c r="AT3566" s="11" t="s">
        <v>37492</v>
      </c>
      <c r="AU3566" s="15">
        <v>8</v>
      </c>
      <c r="AV3566" s="11"/>
      <c r="AW3566" s="11"/>
      <c r="AX3566" s="11"/>
      <c r="AY3566" s="11"/>
      <c r="AZ3566" s="11"/>
      <c r="BA3566" s="11"/>
      <c r="BB3566" s="11"/>
      <c r="BC3566" s="11"/>
      <c r="BD3566" s="11"/>
      <c r="BE3566" s="11"/>
      <c r="BF3566" s="11"/>
      <c r="BG3566" s="11"/>
      <c r="BH3566" s="11"/>
      <c r="BI3566" s="11"/>
      <c r="BJ3566" s="11"/>
      <c r="BK3566" s="20" t="s">
        <v>37492</v>
      </c>
      <c r="BL3566" s="11"/>
      <c r="BM3566" s="11"/>
      <c r="BN3566" s="11"/>
      <c r="BO3566" s="11"/>
      <c r="BP3566" s="11"/>
      <c r="BQ3566" s="11"/>
      <c r="BR3566" s="11"/>
      <c r="BS3566" s="11"/>
      <c r="BT3566" s="11"/>
      <c r="BU3566" s="11"/>
    </row>
    <row r="3567" spans="1:73" s="15" customFormat="1" ht="12.75" x14ac:dyDescent="0.2">
      <c r="A3567" s="12" t="s">
        <v>84</v>
      </c>
      <c r="B3567" s="13" t="s">
        <v>85</v>
      </c>
      <c r="C3567" s="30"/>
      <c r="D3567" s="11"/>
      <c r="E3567" s="15" t="s">
        <v>1025</v>
      </c>
      <c r="G3567" s="15" t="s">
        <v>68635</v>
      </c>
      <c r="P3567" s="15" t="s">
        <v>35</v>
      </c>
      <c r="Q3567" s="15">
        <v>3566</v>
      </c>
      <c r="R3567" s="14" t="s">
        <v>37603</v>
      </c>
      <c r="S3567" s="14" t="s">
        <v>37604</v>
      </c>
      <c r="T3567" s="14" t="s">
        <v>37296</v>
      </c>
      <c r="U3567" s="14" t="s">
        <v>37605</v>
      </c>
      <c r="V3567" s="14" t="s">
        <v>37606</v>
      </c>
      <c r="W3567" s="14" t="s">
        <v>739</v>
      </c>
      <c r="X3567" s="14"/>
      <c r="Y3567" s="14" t="s">
        <v>37607</v>
      </c>
      <c r="Z3567" s="14" t="s">
        <v>32655</v>
      </c>
      <c r="AA3567" s="25" t="s">
        <v>32656</v>
      </c>
      <c r="AB3567" s="14" t="s">
        <v>37608</v>
      </c>
      <c r="AC3567" s="30" t="s">
        <v>37608</v>
      </c>
      <c r="AD3567" s="23" t="s">
        <v>30680</v>
      </c>
      <c r="AE3567" s="30" t="s">
        <v>37608</v>
      </c>
      <c r="AF3567" s="76" t="s">
        <v>37608</v>
      </c>
      <c r="AG3567" s="23" t="s">
        <v>37609</v>
      </c>
      <c r="AH3567" s="14" t="s">
        <v>37609</v>
      </c>
      <c r="AI3567" s="14" t="s">
        <v>37610</v>
      </c>
      <c r="AJ3567" s="14" t="s">
        <v>37611</v>
      </c>
      <c r="AK3567" s="14"/>
      <c r="AL3567" s="14" t="s">
        <v>37543</v>
      </c>
      <c r="AM3567" s="14" t="s">
        <v>28736</v>
      </c>
      <c r="AN3567" s="11"/>
      <c r="AO3567" s="11"/>
      <c r="AP3567" s="11"/>
      <c r="AQ3567" s="15" t="s">
        <v>37612</v>
      </c>
      <c r="AR3567" s="11"/>
      <c r="AS3567" s="11"/>
      <c r="AT3567" s="11"/>
      <c r="AU3567" s="15">
        <v>0</v>
      </c>
      <c r="AV3567" s="11"/>
      <c r="AW3567" s="11"/>
      <c r="AX3567" s="11"/>
      <c r="AY3567" s="11"/>
      <c r="AZ3567" s="11"/>
      <c r="BA3567" s="11"/>
      <c r="BB3567" s="11"/>
      <c r="BC3567" s="11"/>
      <c r="BD3567" s="11"/>
      <c r="BE3567" s="11"/>
      <c r="BF3567" s="11"/>
      <c r="BG3567" s="11"/>
      <c r="BH3567" s="11"/>
      <c r="BI3567" s="11"/>
      <c r="BJ3567" s="11"/>
      <c r="BK3567" s="11"/>
      <c r="BL3567" s="11"/>
      <c r="BM3567" s="11"/>
      <c r="BN3567" s="11"/>
      <c r="BO3567" s="11"/>
      <c r="BP3567" s="11"/>
      <c r="BQ3567" s="11"/>
      <c r="BR3567" s="11"/>
      <c r="BS3567" s="11"/>
      <c r="BT3567" s="11"/>
      <c r="BU3567" s="11"/>
    </row>
    <row r="3568" spans="1:73" s="15" customFormat="1" ht="12.75" x14ac:dyDescent="0.2">
      <c r="A3568" s="12" t="s">
        <v>84</v>
      </c>
      <c r="B3568" s="13" t="s">
        <v>85</v>
      </c>
      <c r="C3568" s="30"/>
      <c r="D3568" s="11"/>
      <c r="E3568" s="15" t="s">
        <v>1025</v>
      </c>
      <c r="G3568" s="15" t="s">
        <v>68635</v>
      </c>
      <c r="P3568" s="15" t="s">
        <v>111</v>
      </c>
      <c r="Q3568" s="15">
        <v>3567</v>
      </c>
      <c r="R3568" s="14" t="s">
        <v>37613</v>
      </c>
      <c r="S3568" s="14" t="s">
        <v>37614</v>
      </c>
      <c r="T3568" s="14"/>
      <c r="U3568" s="14"/>
      <c r="V3568" s="14"/>
      <c r="W3568" s="14"/>
      <c r="X3568" s="14" t="s">
        <v>37615</v>
      </c>
      <c r="Y3568" s="14"/>
      <c r="Z3568" s="14" t="s">
        <v>32655</v>
      </c>
      <c r="AA3568" s="25" t="s">
        <v>32656</v>
      </c>
      <c r="AB3568" s="14" t="s">
        <v>37616</v>
      </c>
      <c r="AC3568" s="30" t="s">
        <v>37616</v>
      </c>
      <c r="AD3568" s="23" t="s">
        <v>30680</v>
      </c>
      <c r="AE3568" s="30" t="s">
        <v>37616</v>
      </c>
      <c r="AF3568" s="76" t="s">
        <v>37616</v>
      </c>
      <c r="AG3568" s="23" t="s">
        <v>37617</v>
      </c>
      <c r="AH3568" s="14" t="s">
        <v>37617</v>
      </c>
      <c r="AI3568" s="14" t="s">
        <v>37618</v>
      </c>
      <c r="AJ3568" s="14" t="s">
        <v>37619</v>
      </c>
      <c r="AK3568" s="14"/>
      <c r="AL3568" s="14"/>
      <c r="AM3568" s="14" t="s">
        <v>4381</v>
      </c>
      <c r="AN3568" s="11"/>
      <c r="AO3568" s="11"/>
      <c r="AP3568" s="11"/>
      <c r="AQ3568" s="15" t="s">
        <v>37620</v>
      </c>
      <c r="AR3568" s="11"/>
      <c r="AS3568" s="11"/>
      <c r="AT3568" s="11"/>
      <c r="AU3568" s="15">
        <v>0</v>
      </c>
      <c r="AV3568" s="11"/>
      <c r="AW3568" s="11"/>
      <c r="AX3568" s="11"/>
      <c r="AY3568" s="11"/>
      <c r="AZ3568" s="11"/>
      <c r="BA3568" s="11"/>
      <c r="BB3568" s="11"/>
      <c r="BC3568" s="11"/>
      <c r="BD3568" s="11"/>
      <c r="BE3568" s="11"/>
      <c r="BF3568" s="11"/>
      <c r="BG3568" s="11"/>
      <c r="BH3568" s="11"/>
      <c r="BI3568" s="11"/>
      <c r="BJ3568" s="11"/>
      <c r="BK3568" s="11"/>
      <c r="BL3568" s="11"/>
      <c r="BM3568" s="11"/>
      <c r="BN3568" s="11"/>
      <c r="BO3568" s="11"/>
      <c r="BP3568" s="11"/>
      <c r="BQ3568" s="11"/>
      <c r="BR3568" s="11"/>
      <c r="BS3568" s="11"/>
      <c r="BT3568" s="11"/>
      <c r="BU3568" s="11"/>
    </row>
    <row r="3569" spans="1:73" s="15" customFormat="1" ht="12.75" x14ac:dyDescent="0.2">
      <c r="A3569" s="12" t="s">
        <v>84</v>
      </c>
      <c r="B3569" s="13" t="s">
        <v>85</v>
      </c>
      <c r="C3569" s="30"/>
      <c r="D3569" s="11"/>
      <c r="E3569" s="15" t="s">
        <v>1025</v>
      </c>
      <c r="G3569" s="15" t="s">
        <v>68635</v>
      </c>
      <c r="P3569" s="15" t="s">
        <v>35</v>
      </c>
      <c r="Q3569" s="15">
        <v>3568</v>
      </c>
      <c r="R3569" s="14" t="s">
        <v>37621</v>
      </c>
      <c r="S3569" s="14" t="s">
        <v>37622</v>
      </c>
      <c r="T3569" s="14" t="s">
        <v>28748</v>
      </c>
      <c r="U3569" s="14"/>
      <c r="V3569" s="14"/>
      <c r="W3569" s="14" t="s">
        <v>739</v>
      </c>
      <c r="X3569" s="14" t="s">
        <v>37623</v>
      </c>
      <c r="Y3569" s="14" t="s">
        <v>37624</v>
      </c>
      <c r="Z3569" s="14" t="s">
        <v>32655</v>
      </c>
      <c r="AA3569" s="25" t="s">
        <v>32656</v>
      </c>
      <c r="AB3569" s="14" t="s">
        <v>37625</v>
      </c>
      <c r="AC3569" s="30" t="s">
        <v>37625</v>
      </c>
      <c r="AD3569" s="23" t="s">
        <v>30680</v>
      </c>
      <c r="AE3569" s="30" t="s">
        <v>37625</v>
      </c>
      <c r="AF3569" s="76" t="s">
        <v>37625</v>
      </c>
      <c r="AG3569" s="23" t="s">
        <v>37626</v>
      </c>
      <c r="AH3569" s="14" t="s">
        <v>37626</v>
      </c>
      <c r="AI3569" s="14" t="s">
        <v>37627</v>
      </c>
      <c r="AJ3569" s="14" t="s">
        <v>37628</v>
      </c>
      <c r="AK3569" s="14"/>
      <c r="AL3569" s="14" t="s">
        <v>37629</v>
      </c>
      <c r="AM3569" s="14" t="s">
        <v>28736</v>
      </c>
      <c r="AN3569" s="11"/>
      <c r="AO3569" s="11"/>
      <c r="AP3569" s="11"/>
      <c r="AQ3569" s="15" t="s">
        <v>37630</v>
      </c>
      <c r="AR3569" s="11"/>
      <c r="AS3569" s="11" t="s">
        <v>37629</v>
      </c>
      <c r="AT3569" s="11" t="s">
        <v>37629</v>
      </c>
      <c r="AU3569" s="15">
        <v>10</v>
      </c>
      <c r="AV3569" s="11"/>
      <c r="AW3569" s="11"/>
      <c r="AX3569" s="11"/>
      <c r="AY3569" s="11"/>
      <c r="AZ3569" s="11"/>
      <c r="BA3569" s="11"/>
      <c r="BB3569" s="11"/>
      <c r="BC3569" s="11"/>
      <c r="BD3569" s="11"/>
      <c r="BE3569" s="11"/>
      <c r="BF3569" s="11"/>
      <c r="BG3569" s="11"/>
      <c r="BH3569" s="11"/>
      <c r="BI3569" s="11"/>
      <c r="BJ3569" s="11"/>
      <c r="BK3569" s="20" t="s">
        <v>37629</v>
      </c>
      <c r="BL3569" s="11"/>
      <c r="BM3569" s="11"/>
      <c r="BN3569" s="11"/>
      <c r="BO3569" s="11"/>
      <c r="BP3569" s="11"/>
      <c r="BQ3569" s="11"/>
      <c r="BR3569" s="11"/>
      <c r="BS3569" s="11"/>
      <c r="BT3569" s="11"/>
      <c r="BU3569" s="11"/>
    </row>
    <row r="3570" spans="1:73" s="15" customFormat="1" ht="12.75" x14ac:dyDescent="0.2">
      <c r="A3570" s="12" t="s">
        <v>84</v>
      </c>
      <c r="B3570" s="13" t="s">
        <v>85</v>
      </c>
      <c r="C3570" s="30"/>
      <c r="D3570" s="11"/>
      <c r="E3570" s="15" t="s">
        <v>1025</v>
      </c>
      <c r="G3570" s="15" t="s">
        <v>68635</v>
      </c>
      <c r="P3570" s="15" t="s">
        <v>35</v>
      </c>
      <c r="Q3570" s="15">
        <v>3569</v>
      </c>
      <c r="R3570" s="14" t="s">
        <v>37646</v>
      </c>
      <c r="S3570" s="14" t="s">
        <v>37647</v>
      </c>
      <c r="T3570" s="14"/>
      <c r="U3570" s="14"/>
      <c r="V3570" s="14"/>
      <c r="W3570" s="14" t="s">
        <v>739</v>
      </c>
      <c r="X3570" s="14" t="s">
        <v>37648</v>
      </c>
      <c r="Y3570" s="14" t="s">
        <v>37649</v>
      </c>
      <c r="Z3570" s="14" t="s">
        <v>32655</v>
      </c>
      <c r="AA3570" s="25" t="s">
        <v>32656</v>
      </c>
      <c r="AB3570" s="14" t="s">
        <v>37650</v>
      </c>
      <c r="AC3570" s="30" t="s">
        <v>37650</v>
      </c>
      <c r="AD3570" s="23" t="s">
        <v>30680</v>
      </c>
      <c r="AE3570" s="30" t="s">
        <v>37650</v>
      </c>
      <c r="AF3570" s="76" t="s">
        <v>37650</v>
      </c>
      <c r="AG3570" s="23" t="s">
        <v>37651</v>
      </c>
      <c r="AH3570" s="14"/>
      <c r="AI3570" s="14" t="s">
        <v>37652</v>
      </c>
      <c r="AJ3570" s="14" t="s">
        <v>37652</v>
      </c>
      <c r="AK3570" s="14"/>
      <c r="AL3570" s="14" t="s">
        <v>37543</v>
      </c>
      <c r="AM3570" s="14" t="s">
        <v>28736</v>
      </c>
      <c r="AN3570" s="11"/>
      <c r="AO3570" s="11"/>
      <c r="AP3570" s="11"/>
      <c r="AR3570" s="11"/>
      <c r="AS3570" s="11"/>
      <c r="AT3570" s="11"/>
      <c r="AU3570" s="15">
        <v>0</v>
      </c>
      <c r="AV3570" s="11"/>
      <c r="AW3570" s="11"/>
      <c r="AX3570" s="11"/>
      <c r="AY3570" s="11"/>
      <c r="AZ3570" s="11"/>
      <c r="BA3570" s="11"/>
      <c r="BB3570" s="11"/>
      <c r="BC3570" s="11"/>
      <c r="BD3570" s="11"/>
      <c r="BE3570" s="11"/>
      <c r="BF3570" s="11"/>
      <c r="BG3570" s="11"/>
      <c r="BH3570" s="11"/>
      <c r="BI3570" s="11"/>
      <c r="BJ3570" s="11"/>
      <c r="BK3570" s="11"/>
      <c r="BL3570" s="11"/>
      <c r="BM3570" s="11"/>
      <c r="BN3570" s="11"/>
      <c r="BO3570" s="11"/>
      <c r="BP3570" s="11"/>
      <c r="BQ3570" s="11"/>
      <c r="BR3570" s="11"/>
      <c r="BS3570" s="11"/>
      <c r="BT3570" s="11"/>
      <c r="BU3570" s="11"/>
    </row>
    <row r="3571" spans="1:73" s="15" customFormat="1" ht="12.75" x14ac:dyDescent="0.2">
      <c r="A3571" s="12" t="s">
        <v>84</v>
      </c>
      <c r="B3571" s="13" t="s">
        <v>85</v>
      </c>
      <c r="C3571" s="30"/>
      <c r="D3571" s="11"/>
      <c r="E3571" s="15" t="s">
        <v>1025</v>
      </c>
      <c r="G3571" s="15" t="s">
        <v>68635</v>
      </c>
      <c r="P3571" s="15" t="s">
        <v>35</v>
      </c>
      <c r="Q3571" s="15">
        <v>3570</v>
      </c>
      <c r="R3571" s="14" t="s">
        <v>37653</v>
      </c>
      <c r="S3571" s="14" t="s">
        <v>37654</v>
      </c>
      <c r="T3571" s="14"/>
      <c r="U3571" s="14"/>
      <c r="V3571" s="14"/>
      <c r="W3571" s="14" t="s">
        <v>739</v>
      </c>
      <c r="X3571" s="14" t="s">
        <v>37655</v>
      </c>
      <c r="Y3571" s="14" t="s">
        <v>37656</v>
      </c>
      <c r="Z3571" s="14" t="s">
        <v>32655</v>
      </c>
      <c r="AA3571" s="25" t="s">
        <v>32656</v>
      </c>
      <c r="AB3571" s="14" t="s">
        <v>37657</v>
      </c>
      <c r="AC3571" s="30" t="s">
        <v>37657</v>
      </c>
      <c r="AD3571" s="23" t="s">
        <v>30680</v>
      </c>
      <c r="AE3571" s="30" t="s">
        <v>37657</v>
      </c>
      <c r="AF3571" s="76" t="s">
        <v>37657</v>
      </c>
      <c r="AG3571" s="23" t="s">
        <v>37658</v>
      </c>
      <c r="AH3571" s="14" t="s">
        <v>37658</v>
      </c>
      <c r="AI3571" s="14" t="s">
        <v>37659</v>
      </c>
      <c r="AJ3571" s="14" t="s">
        <v>37660</v>
      </c>
      <c r="AK3571" s="14"/>
      <c r="AL3571" s="14" t="s">
        <v>37492</v>
      </c>
      <c r="AM3571" s="14" t="s">
        <v>28736</v>
      </c>
      <c r="AN3571" s="11"/>
      <c r="AO3571" s="11"/>
      <c r="AP3571" s="11"/>
      <c r="AQ3571" s="15" t="s">
        <v>37661</v>
      </c>
      <c r="AR3571" s="11"/>
      <c r="AS3571" s="11" t="s">
        <v>37492</v>
      </c>
      <c r="AT3571" s="11" t="s">
        <v>37492</v>
      </c>
      <c r="AU3571" s="15">
        <v>8</v>
      </c>
      <c r="AV3571" s="11"/>
      <c r="AW3571" s="11"/>
      <c r="AX3571" s="11"/>
      <c r="AY3571" s="11"/>
      <c r="AZ3571" s="11"/>
      <c r="BA3571" s="11"/>
      <c r="BB3571" s="11"/>
      <c r="BC3571" s="11"/>
      <c r="BD3571" s="11"/>
      <c r="BE3571" s="11"/>
      <c r="BF3571" s="11"/>
      <c r="BG3571" s="11"/>
      <c r="BH3571" s="11"/>
      <c r="BI3571" s="11"/>
      <c r="BJ3571" s="11"/>
      <c r="BK3571" s="20" t="s">
        <v>37492</v>
      </c>
      <c r="BL3571" s="11"/>
      <c r="BM3571" s="11"/>
      <c r="BN3571" s="11"/>
      <c r="BO3571" s="11"/>
      <c r="BP3571" s="11"/>
      <c r="BQ3571" s="11"/>
      <c r="BR3571" s="11"/>
      <c r="BS3571" s="11"/>
      <c r="BT3571" s="11"/>
      <c r="BU3571" s="11"/>
    </row>
    <row r="3572" spans="1:73" s="15" customFormat="1" ht="12.75" x14ac:dyDescent="0.2">
      <c r="A3572" s="12" t="s">
        <v>84</v>
      </c>
      <c r="B3572" s="13" t="s">
        <v>85</v>
      </c>
      <c r="C3572" s="30"/>
      <c r="D3572" s="11"/>
      <c r="E3572" s="15" t="s">
        <v>1025</v>
      </c>
      <c r="G3572" s="15" t="s">
        <v>68635</v>
      </c>
      <c r="P3572" s="15" t="s">
        <v>35</v>
      </c>
      <c r="Q3572" s="15">
        <v>3571</v>
      </c>
      <c r="R3572" s="14" t="s">
        <v>37662</v>
      </c>
      <c r="S3572" s="14" t="s">
        <v>37663</v>
      </c>
      <c r="T3572" s="14"/>
      <c r="U3572" s="14"/>
      <c r="V3572" s="14"/>
      <c r="W3572" s="14" t="s">
        <v>739</v>
      </c>
      <c r="X3572" s="14" t="s">
        <v>37664</v>
      </c>
      <c r="Y3572" s="14" t="s">
        <v>37665</v>
      </c>
      <c r="Z3572" s="14" t="s">
        <v>32655</v>
      </c>
      <c r="AA3572" s="25" t="s">
        <v>32656</v>
      </c>
      <c r="AB3572" s="14" t="s">
        <v>37666</v>
      </c>
      <c r="AC3572" s="30" t="s">
        <v>37666</v>
      </c>
      <c r="AD3572" s="23" t="s">
        <v>30680</v>
      </c>
      <c r="AE3572" s="30" t="s">
        <v>37666</v>
      </c>
      <c r="AF3572" s="76" t="s">
        <v>37666</v>
      </c>
      <c r="AG3572" s="23" t="s">
        <v>37667</v>
      </c>
      <c r="AH3572" s="14" t="s">
        <v>37667</v>
      </c>
      <c r="AI3572" s="14" t="s">
        <v>37668</v>
      </c>
      <c r="AJ3572" s="14" t="s">
        <v>37669</v>
      </c>
      <c r="AK3572" s="14"/>
      <c r="AL3572" s="14" t="s">
        <v>37492</v>
      </c>
      <c r="AM3572" s="14" t="s">
        <v>28736</v>
      </c>
      <c r="AN3572" s="11"/>
      <c r="AO3572" s="11"/>
      <c r="AP3572" s="11"/>
      <c r="AQ3572" s="15" t="s">
        <v>37670</v>
      </c>
      <c r="AR3572" s="11"/>
      <c r="AS3572" s="11" t="s">
        <v>37492</v>
      </c>
      <c r="AT3572" s="11" t="s">
        <v>37492</v>
      </c>
      <c r="AU3572" s="15">
        <v>8</v>
      </c>
      <c r="AV3572" s="11"/>
      <c r="AW3572" s="11"/>
      <c r="AX3572" s="11"/>
      <c r="AY3572" s="11"/>
      <c r="AZ3572" s="11"/>
      <c r="BA3572" s="11"/>
      <c r="BB3572" s="11"/>
      <c r="BC3572" s="11"/>
      <c r="BD3572" s="11"/>
      <c r="BE3572" s="11"/>
      <c r="BF3572" s="11"/>
      <c r="BG3572" s="11"/>
      <c r="BH3572" s="11"/>
      <c r="BI3572" s="11"/>
      <c r="BJ3572" s="11"/>
      <c r="BK3572" s="20" t="s">
        <v>37492</v>
      </c>
      <c r="BL3572" s="11"/>
      <c r="BM3572" s="11"/>
      <c r="BN3572" s="11"/>
      <c r="BO3572" s="11"/>
      <c r="BP3572" s="11"/>
      <c r="BQ3572" s="11"/>
      <c r="BR3572" s="11"/>
      <c r="BS3572" s="11"/>
      <c r="BT3572" s="11"/>
      <c r="BU3572" s="11"/>
    </row>
    <row r="3573" spans="1:73" s="15" customFormat="1" ht="12.75" x14ac:dyDescent="0.2">
      <c r="A3573" s="12" t="s">
        <v>84</v>
      </c>
      <c r="B3573" s="13" t="s">
        <v>85</v>
      </c>
      <c r="C3573" s="30"/>
      <c r="D3573" s="11"/>
      <c r="E3573" s="15" t="s">
        <v>1025</v>
      </c>
      <c r="G3573" s="15" t="s">
        <v>68635</v>
      </c>
      <c r="P3573" s="15" t="s">
        <v>35</v>
      </c>
      <c r="Q3573" s="15">
        <v>3572</v>
      </c>
      <c r="R3573" s="14" t="s">
        <v>37671</v>
      </c>
      <c r="S3573" s="14" t="s">
        <v>37672</v>
      </c>
      <c r="T3573" s="14"/>
      <c r="U3573" s="14"/>
      <c r="V3573" s="14"/>
      <c r="W3573" s="14" t="s">
        <v>739</v>
      </c>
      <c r="X3573" s="14" t="s">
        <v>37673</v>
      </c>
      <c r="Y3573" s="14" t="s">
        <v>37674</v>
      </c>
      <c r="Z3573" s="14" t="s">
        <v>32655</v>
      </c>
      <c r="AA3573" s="25" t="s">
        <v>32656</v>
      </c>
      <c r="AB3573" s="14" t="s">
        <v>37675</v>
      </c>
      <c r="AC3573" s="30" t="s">
        <v>37675</v>
      </c>
      <c r="AD3573" s="23" t="s">
        <v>30680</v>
      </c>
      <c r="AE3573" s="30" t="s">
        <v>37675</v>
      </c>
      <c r="AF3573" s="76" t="s">
        <v>37675</v>
      </c>
      <c r="AG3573" s="23" t="s">
        <v>37676</v>
      </c>
      <c r="AH3573" s="14" t="s">
        <v>37676</v>
      </c>
      <c r="AI3573" s="14" t="s">
        <v>37677</v>
      </c>
      <c r="AJ3573" s="14" t="s">
        <v>37678</v>
      </c>
      <c r="AK3573" s="14"/>
      <c r="AL3573" s="14" t="s">
        <v>37543</v>
      </c>
      <c r="AM3573" s="14" t="s">
        <v>28736</v>
      </c>
      <c r="AN3573" s="11"/>
      <c r="AO3573" s="11"/>
      <c r="AP3573" s="11"/>
      <c r="AQ3573" s="15" t="s">
        <v>37679</v>
      </c>
      <c r="AR3573" s="11"/>
      <c r="AS3573" s="11"/>
      <c r="AT3573" s="11"/>
      <c r="AU3573" s="15">
        <v>0</v>
      </c>
      <c r="AV3573" s="11"/>
      <c r="AW3573" s="11"/>
      <c r="AX3573" s="11"/>
      <c r="AY3573" s="11"/>
      <c r="AZ3573" s="11"/>
      <c r="BA3573" s="11"/>
      <c r="BB3573" s="11"/>
      <c r="BC3573" s="11"/>
      <c r="BD3573" s="11"/>
      <c r="BE3573" s="11"/>
      <c r="BF3573" s="11"/>
      <c r="BG3573" s="11"/>
      <c r="BH3573" s="11"/>
      <c r="BI3573" s="11"/>
      <c r="BJ3573" s="11"/>
      <c r="BK3573" s="11"/>
      <c r="BL3573" s="11"/>
      <c r="BM3573" s="11"/>
      <c r="BN3573" s="11"/>
      <c r="BO3573" s="11"/>
      <c r="BP3573" s="11"/>
      <c r="BQ3573" s="11"/>
      <c r="BR3573" s="11"/>
      <c r="BS3573" s="11"/>
      <c r="BT3573" s="11"/>
      <c r="BU3573" s="11"/>
    </row>
    <row r="3574" spans="1:73" s="15" customFormat="1" ht="12.75" x14ac:dyDescent="0.2">
      <c r="A3574" s="12" t="s">
        <v>84</v>
      </c>
      <c r="B3574" s="13" t="s">
        <v>85</v>
      </c>
      <c r="C3574" s="14"/>
      <c r="E3574" s="15" t="s">
        <v>1025</v>
      </c>
      <c r="G3574" s="15" t="s">
        <v>68635</v>
      </c>
      <c r="P3574" s="15" t="s">
        <v>35</v>
      </c>
      <c r="Q3574" s="15">
        <v>3573</v>
      </c>
      <c r="R3574" s="14" t="s">
        <v>37680</v>
      </c>
      <c r="S3574" s="14" t="s">
        <v>37681</v>
      </c>
      <c r="T3574" s="14" t="s">
        <v>6103</v>
      </c>
      <c r="U3574" s="14"/>
      <c r="V3574" s="14"/>
      <c r="W3574" s="14" t="s">
        <v>739</v>
      </c>
      <c r="X3574" s="14" t="s">
        <v>37682</v>
      </c>
      <c r="Y3574" s="14"/>
      <c r="Z3574" s="14" t="s">
        <v>2699</v>
      </c>
      <c r="AA3574" s="16" t="s">
        <v>30677</v>
      </c>
      <c r="AB3574" s="14" t="s">
        <v>37683</v>
      </c>
      <c r="AC3574" s="14" t="s">
        <v>37683</v>
      </c>
      <c r="AD3574" s="16" t="s">
        <v>30680</v>
      </c>
      <c r="AE3574" s="14" t="s">
        <v>37683</v>
      </c>
      <c r="AF3574" s="17" t="s">
        <v>37683</v>
      </c>
      <c r="AG3574" s="16" t="s">
        <v>37684</v>
      </c>
      <c r="AH3574" s="14" t="s">
        <v>37684</v>
      </c>
      <c r="AI3574" s="14" t="s">
        <v>37685</v>
      </c>
      <c r="AJ3574" s="14" t="s">
        <v>37686</v>
      </c>
      <c r="AK3574" s="14"/>
      <c r="AL3574" s="14" t="s">
        <v>37687</v>
      </c>
      <c r="AM3574" s="14" t="s">
        <v>5875</v>
      </c>
      <c r="AN3574" s="15" t="s">
        <v>5876</v>
      </c>
      <c r="AO3574" s="14"/>
      <c r="AQ3574" s="15" t="s">
        <v>37688</v>
      </c>
      <c r="AS3574" s="20" t="s">
        <v>37689</v>
      </c>
      <c r="AT3574" s="20" t="s">
        <v>37689</v>
      </c>
      <c r="AU3574" s="15">
        <v>10</v>
      </c>
      <c r="AV3574" s="20"/>
      <c r="AW3574" s="20"/>
      <c r="AY3574" s="20"/>
      <c r="BK3574" s="20" t="s">
        <v>37689</v>
      </c>
    </row>
    <row r="3575" spans="1:73" s="15" customFormat="1" ht="12.75" x14ac:dyDescent="0.2">
      <c r="A3575" s="12" t="s">
        <v>84</v>
      </c>
      <c r="B3575" s="13" t="s">
        <v>85</v>
      </c>
      <c r="C3575" s="14"/>
      <c r="E3575" s="15" t="s">
        <v>1025</v>
      </c>
      <c r="G3575" s="15" t="s">
        <v>68635</v>
      </c>
      <c r="P3575" s="15" t="s">
        <v>35</v>
      </c>
      <c r="Q3575" s="15">
        <v>3574</v>
      </c>
      <c r="R3575" s="14" t="s">
        <v>37690</v>
      </c>
      <c r="S3575" s="14" t="s">
        <v>37691</v>
      </c>
      <c r="T3575" s="14" t="s">
        <v>18960</v>
      </c>
      <c r="U3575" s="14" t="s">
        <v>14447</v>
      </c>
      <c r="V3575" s="14" t="s">
        <v>14448</v>
      </c>
      <c r="W3575" s="14" t="s">
        <v>739</v>
      </c>
      <c r="X3575" s="14" t="s">
        <v>37692</v>
      </c>
      <c r="Y3575" s="14" t="s">
        <v>37693</v>
      </c>
      <c r="Z3575" s="14" t="s">
        <v>32575</v>
      </c>
      <c r="AA3575" s="16" t="s">
        <v>30677</v>
      </c>
      <c r="AB3575" s="14" t="s">
        <v>37694</v>
      </c>
      <c r="AC3575" s="14" t="s">
        <v>37694</v>
      </c>
      <c r="AD3575" s="16" t="s">
        <v>30680</v>
      </c>
      <c r="AE3575" s="14" t="s">
        <v>37694</v>
      </c>
      <c r="AF3575" s="17" t="s">
        <v>37694</v>
      </c>
      <c r="AG3575" s="16" t="s">
        <v>37695</v>
      </c>
      <c r="AH3575" s="14" t="s">
        <v>37695</v>
      </c>
      <c r="AI3575" s="14" t="s">
        <v>37696</v>
      </c>
      <c r="AJ3575" s="14" t="s">
        <v>37697</v>
      </c>
      <c r="AK3575" s="14"/>
      <c r="AL3575" s="14" t="s">
        <v>37698</v>
      </c>
      <c r="AM3575" s="14" t="s">
        <v>6556</v>
      </c>
      <c r="AO3575" s="30"/>
      <c r="AQ3575" s="15" t="s">
        <v>37699</v>
      </c>
      <c r="AU3575" s="15">
        <v>0</v>
      </c>
    </row>
    <row r="3576" spans="1:73" s="15" customFormat="1" ht="12.75" x14ac:dyDescent="0.2">
      <c r="A3576" s="12" t="s">
        <v>84</v>
      </c>
      <c r="B3576" s="13" t="s">
        <v>85</v>
      </c>
      <c r="C3576" s="14"/>
      <c r="E3576" s="15" t="s">
        <v>1025</v>
      </c>
      <c r="G3576" s="15" t="s">
        <v>68635</v>
      </c>
      <c r="P3576" s="15" t="s">
        <v>35</v>
      </c>
      <c r="Q3576" s="15">
        <v>3575</v>
      </c>
      <c r="R3576" s="14" t="s">
        <v>37700</v>
      </c>
      <c r="S3576" s="14" t="s">
        <v>37701</v>
      </c>
      <c r="T3576" s="14" t="s">
        <v>29057</v>
      </c>
      <c r="U3576" s="14" t="s">
        <v>29058</v>
      </c>
      <c r="V3576" s="14" t="s">
        <v>29059</v>
      </c>
      <c r="W3576" s="14" t="s">
        <v>739</v>
      </c>
      <c r="X3576" s="14"/>
      <c r="Y3576" s="14" t="s">
        <v>37702</v>
      </c>
      <c r="Z3576" s="14" t="s">
        <v>26914</v>
      </c>
      <c r="AA3576" s="26" t="s">
        <v>32611</v>
      </c>
      <c r="AB3576" s="14" t="s">
        <v>37703</v>
      </c>
      <c r="AC3576" s="14" t="s">
        <v>37704</v>
      </c>
      <c r="AD3576" s="16" t="s">
        <v>30680</v>
      </c>
      <c r="AE3576" s="14" t="s">
        <v>37704</v>
      </c>
      <c r="AF3576" s="17" t="s">
        <v>37703</v>
      </c>
      <c r="AG3576" s="16" t="s">
        <v>37705</v>
      </c>
      <c r="AH3576" s="14" t="s">
        <v>37705</v>
      </c>
      <c r="AI3576" s="14" t="s">
        <v>37706</v>
      </c>
      <c r="AJ3576" s="14"/>
      <c r="AK3576" s="14"/>
      <c r="AL3576" s="14" t="s">
        <v>26914</v>
      </c>
      <c r="AM3576" s="14" t="s">
        <v>14387</v>
      </c>
      <c r="AN3576" s="15" t="s">
        <v>2772</v>
      </c>
      <c r="AO3576" s="14"/>
      <c r="AR3576" s="15" t="s">
        <v>37707</v>
      </c>
      <c r="AS3576" s="16" t="s">
        <v>37708</v>
      </c>
      <c r="AT3576" s="16" t="s">
        <v>37708</v>
      </c>
      <c r="AU3576" s="15">
        <v>99</v>
      </c>
      <c r="AV3576" s="16" t="s">
        <v>2438</v>
      </c>
      <c r="AW3576" s="20" t="s">
        <v>1681</v>
      </c>
      <c r="AX3576" s="20" t="s">
        <v>2775</v>
      </c>
      <c r="AY3576" s="20" t="s">
        <v>2654</v>
      </c>
      <c r="BA3576" s="20" t="s">
        <v>29878</v>
      </c>
      <c r="BE3576" s="20" t="s">
        <v>1837</v>
      </c>
      <c r="BF3576" s="20" t="s">
        <v>37709</v>
      </c>
      <c r="BJ3576" s="20" t="s">
        <v>756</v>
      </c>
      <c r="BL3576" s="20" t="s">
        <v>757</v>
      </c>
      <c r="BO3576" s="15" t="s">
        <v>37710</v>
      </c>
    </row>
    <row r="3577" spans="1:73" s="15" customFormat="1" ht="12.75" x14ac:dyDescent="0.2">
      <c r="A3577" s="12" t="s">
        <v>84</v>
      </c>
      <c r="B3577" s="13" t="s">
        <v>85</v>
      </c>
      <c r="C3577" s="14"/>
      <c r="E3577" s="15" t="s">
        <v>1025</v>
      </c>
      <c r="G3577" s="15" t="s">
        <v>68635</v>
      </c>
      <c r="P3577" s="15" t="s">
        <v>35</v>
      </c>
      <c r="Q3577" s="15">
        <v>3576</v>
      </c>
      <c r="R3577" s="14" t="s">
        <v>37711</v>
      </c>
      <c r="S3577" s="14" t="s">
        <v>37712</v>
      </c>
      <c r="T3577" s="14" t="s">
        <v>17075</v>
      </c>
      <c r="U3577" s="14" t="s">
        <v>17129</v>
      </c>
      <c r="V3577" s="14" t="s">
        <v>17130</v>
      </c>
      <c r="W3577" s="14" t="s">
        <v>739</v>
      </c>
      <c r="X3577" s="14"/>
      <c r="Y3577" s="14" t="s">
        <v>37713</v>
      </c>
      <c r="Z3577" s="14" t="s">
        <v>26914</v>
      </c>
      <c r="AA3577" s="16" t="s">
        <v>33912</v>
      </c>
      <c r="AB3577" s="14" t="s">
        <v>37714</v>
      </c>
      <c r="AC3577" s="14" t="s">
        <v>37714</v>
      </c>
      <c r="AD3577" s="16" t="s">
        <v>30680</v>
      </c>
      <c r="AE3577" s="14" t="s">
        <v>37714</v>
      </c>
      <c r="AF3577" s="17" t="s">
        <v>37714</v>
      </c>
      <c r="AG3577" s="16" t="s">
        <v>37715</v>
      </c>
      <c r="AH3577" s="14" t="s">
        <v>37715</v>
      </c>
      <c r="AI3577" s="14" t="s">
        <v>37716</v>
      </c>
      <c r="AJ3577" s="14" t="s">
        <v>37717</v>
      </c>
      <c r="AK3577" s="14"/>
      <c r="AL3577" s="14" t="s">
        <v>26914</v>
      </c>
      <c r="AM3577" s="14" t="s">
        <v>4891</v>
      </c>
      <c r="AN3577" s="15" t="s">
        <v>10579</v>
      </c>
      <c r="AO3577" s="14"/>
      <c r="AQ3577" s="15" t="s">
        <v>37718</v>
      </c>
      <c r="AS3577" s="20"/>
      <c r="AT3577" s="20"/>
      <c r="AU3577" s="15">
        <v>0</v>
      </c>
      <c r="AV3577" s="20"/>
      <c r="AW3577" s="20"/>
      <c r="AX3577" s="20"/>
      <c r="BA3577" s="20"/>
      <c r="BE3577" s="20"/>
      <c r="BF3577" s="20"/>
    </row>
    <row r="3578" spans="1:73" s="15" customFormat="1" ht="12.75" x14ac:dyDescent="0.2">
      <c r="A3578" s="12" t="s">
        <v>84</v>
      </c>
      <c r="B3578" s="13" t="s">
        <v>85</v>
      </c>
      <c r="C3578" s="14"/>
      <c r="E3578" s="15" t="s">
        <v>1025</v>
      </c>
      <c r="G3578" s="15" t="s">
        <v>68635</v>
      </c>
      <c r="P3578" s="15" t="s">
        <v>35</v>
      </c>
      <c r="Q3578" s="15">
        <v>3577</v>
      </c>
      <c r="R3578" s="14" t="s">
        <v>37737</v>
      </c>
      <c r="S3578" s="14" t="s">
        <v>37738</v>
      </c>
      <c r="T3578" s="14" t="s">
        <v>34220</v>
      </c>
      <c r="U3578" s="14" t="s">
        <v>37739</v>
      </c>
      <c r="V3578" s="14" t="s">
        <v>37740</v>
      </c>
      <c r="W3578" s="14" t="s">
        <v>739</v>
      </c>
      <c r="X3578" s="14"/>
      <c r="Y3578" s="14" t="s">
        <v>37741</v>
      </c>
      <c r="Z3578" s="14" t="s">
        <v>26914</v>
      </c>
      <c r="AA3578" s="16" t="s">
        <v>33912</v>
      </c>
      <c r="AB3578" s="14" t="s">
        <v>37742</v>
      </c>
      <c r="AC3578" s="14" t="s">
        <v>37742</v>
      </c>
      <c r="AD3578" s="16" t="s">
        <v>30680</v>
      </c>
      <c r="AE3578" s="14" t="s">
        <v>37742</v>
      </c>
      <c r="AF3578" s="17" t="s">
        <v>37742</v>
      </c>
      <c r="AG3578" s="16" t="s">
        <v>37743</v>
      </c>
      <c r="AH3578" s="14" t="s">
        <v>37743</v>
      </c>
      <c r="AI3578" s="14" t="s">
        <v>37744</v>
      </c>
      <c r="AJ3578" s="14" t="s">
        <v>37745</v>
      </c>
      <c r="AK3578" s="14"/>
      <c r="AL3578" s="14" t="s">
        <v>26914</v>
      </c>
      <c r="AM3578" s="14" t="s">
        <v>5840</v>
      </c>
      <c r="AN3578" s="15" t="s">
        <v>1677</v>
      </c>
      <c r="AO3578" s="14"/>
      <c r="AP3578" s="11"/>
      <c r="AQ3578" s="15" t="s">
        <v>37746</v>
      </c>
      <c r="AS3578" s="20"/>
      <c r="AT3578" s="20"/>
      <c r="AU3578" s="15">
        <v>0</v>
      </c>
      <c r="AV3578" s="20"/>
      <c r="AW3578" s="20"/>
      <c r="AX3578" s="20"/>
      <c r="AZ3578" s="20"/>
      <c r="BA3578" s="20"/>
      <c r="BF3578" s="20"/>
      <c r="BL3578" s="20"/>
    </row>
    <row r="3579" spans="1:73" s="15" customFormat="1" ht="12.75" x14ac:dyDescent="0.2">
      <c r="A3579" s="12" t="s">
        <v>84</v>
      </c>
      <c r="B3579" s="13" t="s">
        <v>85</v>
      </c>
      <c r="C3579" s="14"/>
      <c r="E3579" s="15" t="s">
        <v>1025</v>
      </c>
      <c r="G3579" s="15" t="s">
        <v>68635</v>
      </c>
      <c r="L3579" s="21"/>
      <c r="P3579" s="15" t="s">
        <v>111</v>
      </c>
      <c r="Q3579" s="15">
        <v>3578</v>
      </c>
      <c r="R3579" s="14" t="s">
        <v>37762</v>
      </c>
      <c r="S3579" s="14" t="s">
        <v>37763</v>
      </c>
      <c r="T3579" s="14"/>
      <c r="U3579" s="14"/>
      <c r="V3579" s="14"/>
      <c r="W3579" s="14"/>
      <c r="X3579" s="14"/>
      <c r="Y3579" s="14"/>
      <c r="Z3579" s="14" t="s">
        <v>6525</v>
      </c>
      <c r="AA3579" s="16" t="s">
        <v>26914</v>
      </c>
      <c r="AB3579" s="14" t="s">
        <v>37764</v>
      </c>
      <c r="AC3579" s="14" t="s">
        <v>37765</v>
      </c>
      <c r="AD3579" s="16" t="s">
        <v>30680</v>
      </c>
      <c r="AE3579" s="14" t="s">
        <v>37765</v>
      </c>
      <c r="AF3579" s="17" t="s">
        <v>37764</v>
      </c>
      <c r="AG3579" s="16" t="s">
        <v>37766</v>
      </c>
      <c r="AH3579" s="14" t="s">
        <v>37766</v>
      </c>
      <c r="AI3579" s="14"/>
      <c r="AJ3579" s="14"/>
      <c r="AK3579" s="14"/>
      <c r="AL3579" s="14"/>
      <c r="AM3579" s="14"/>
      <c r="AN3579" s="15" t="s">
        <v>10449</v>
      </c>
      <c r="AQ3579" s="15" t="s">
        <v>37767</v>
      </c>
      <c r="AR3579" s="15" t="s">
        <v>37768</v>
      </c>
      <c r="AS3579" s="20" t="s">
        <v>37769</v>
      </c>
      <c r="AT3579" s="20" t="s">
        <v>37769</v>
      </c>
      <c r="AU3579" s="15">
        <v>59</v>
      </c>
      <c r="AV3579" s="20" t="s">
        <v>10452</v>
      </c>
      <c r="AW3579" s="20" t="s">
        <v>10453</v>
      </c>
      <c r="AX3579" s="20" t="s">
        <v>17438</v>
      </c>
      <c r="AY3579" s="20" t="s">
        <v>2256</v>
      </c>
      <c r="BB3579" s="20" t="s">
        <v>37770</v>
      </c>
      <c r="BJ3579" s="20" t="s">
        <v>756</v>
      </c>
      <c r="BL3579" s="20" t="s">
        <v>757</v>
      </c>
      <c r="BO3579" s="15" t="s">
        <v>37771</v>
      </c>
    </row>
    <row r="3580" spans="1:73" s="15" customFormat="1" ht="12.75" x14ac:dyDescent="0.2">
      <c r="A3580" s="12" t="s">
        <v>84</v>
      </c>
      <c r="B3580" s="13" t="s">
        <v>85</v>
      </c>
      <c r="C3580" s="14"/>
      <c r="E3580" s="15" t="s">
        <v>1025</v>
      </c>
      <c r="G3580" s="15" t="s">
        <v>68635</v>
      </c>
      <c r="P3580" s="15" t="s">
        <v>111</v>
      </c>
      <c r="Q3580" s="15">
        <v>3579</v>
      </c>
      <c r="R3580" s="14" t="s">
        <v>37772</v>
      </c>
      <c r="S3580" s="14" t="s">
        <v>37773</v>
      </c>
      <c r="T3580" s="14" t="s">
        <v>37774</v>
      </c>
      <c r="U3580" s="14" t="s">
        <v>37775</v>
      </c>
      <c r="V3580" s="14" t="s">
        <v>37776</v>
      </c>
      <c r="W3580" s="14" t="s">
        <v>739</v>
      </c>
      <c r="X3580" s="14"/>
      <c r="Y3580" s="14" t="s">
        <v>37777</v>
      </c>
      <c r="Z3580" s="14" t="s">
        <v>26914</v>
      </c>
      <c r="AA3580" s="16" t="s">
        <v>33912</v>
      </c>
      <c r="AB3580" s="14" t="s">
        <v>37778</v>
      </c>
      <c r="AC3580" s="14" t="s">
        <v>37778</v>
      </c>
      <c r="AD3580" s="16" t="s">
        <v>30680</v>
      </c>
      <c r="AE3580" s="14" t="s">
        <v>37778</v>
      </c>
      <c r="AF3580" s="17" t="s">
        <v>37778</v>
      </c>
      <c r="AG3580" s="16" t="s">
        <v>37779</v>
      </c>
      <c r="AH3580" s="14" t="s">
        <v>37779</v>
      </c>
      <c r="AI3580" s="14" t="s">
        <v>37780</v>
      </c>
      <c r="AJ3580" s="14" t="s">
        <v>37781</v>
      </c>
      <c r="AK3580" s="14"/>
      <c r="AL3580" s="14"/>
      <c r="AM3580" s="14" t="s">
        <v>37782</v>
      </c>
      <c r="AN3580" s="15" t="s">
        <v>37783</v>
      </c>
      <c r="AO3580" s="14"/>
      <c r="AQ3580" s="15" t="s">
        <v>37784</v>
      </c>
      <c r="AS3580" s="20"/>
      <c r="AT3580" s="20"/>
      <c r="AU3580" s="15">
        <v>0</v>
      </c>
      <c r="AV3580" s="20"/>
      <c r="AW3580" s="20"/>
      <c r="BA3580" s="20"/>
      <c r="BF3580" s="20"/>
    </row>
    <row r="3581" spans="1:73" s="15" customFormat="1" ht="12.75" x14ac:dyDescent="0.2">
      <c r="A3581" s="12" t="s">
        <v>84</v>
      </c>
      <c r="B3581" s="13" t="s">
        <v>85</v>
      </c>
      <c r="C3581" s="14"/>
      <c r="E3581" s="15" t="s">
        <v>1025</v>
      </c>
      <c r="G3581" s="15" t="s">
        <v>68635</v>
      </c>
      <c r="P3581" s="15" t="s">
        <v>35</v>
      </c>
      <c r="Q3581" s="15">
        <v>3580</v>
      </c>
      <c r="R3581" s="14" t="s">
        <v>37785</v>
      </c>
      <c r="S3581" s="14" t="s">
        <v>37786</v>
      </c>
      <c r="T3581" s="14"/>
      <c r="U3581" s="14"/>
      <c r="V3581" s="14"/>
      <c r="W3581" s="14"/>
      <c r="X3581" s="14" t="s">
        <v>37787</v>
      </c>
      <c r="Y3581" s="14"/>
      <c r="Z3581" s="14" t="s">
        <v>6525</v>
      </c>
      <c r="AA3581" s="16" t="s">
        <v>6525</v>
      </c>
      <c r="AB3581" s="14" t="s">
        <v>37788</v>
      </c>
      <c r="AC3581" s="14" t="s">
        <v>37788</v>
      </c>
      <c r="AD3581" s="16" t="s">
        <v>30680</v>
      </c>
      <c r="AE3581" s="14" t="s">
        <v>37788</v>
      </c>
      <c r="AF3581" s="17" t="s">
        <v>37788</v>
      </c>
      <c r="AG3581" s="16" t="s">
        <v>37789</v>
      </c>
      <c r="AH3581" s="14" t="s">
        <v>37789</v>
      </c>
      <c r="AI3581" s="14" t="s">
        <v>37790</v>
      </c>
      <c r="AJ3581" s="14" t="s">
        <v>37791</v>
      </c>
      <c r="AK3581" s="14"/>
      <c r="AL3581" s="14" t="s">
        <v>37792</v>
      </c>
      <c r="AM3581" s="14" t="s">
        <v>14387</v>
      </c>
      <c r="AN3581" s="15" t="s">
        <v>2772</v>
      </c>
      <c r="AO3581" s="14"/>
      <c r="AP3581" s="11"/>
      <c r="AQ3581" s="15" t="s">
        <v>37793</v>
      </c>
      <c r="AS3581" s="20" t="s">
        <v>37794</v>
      </c>
      <c r="AT3581" s="20" t="s">
        <v>37794</v>
      </c>
      <c r="AU3581" s="15">
        <v>12</v>
      </c>
      <c r="AV3581" s="20"/>
      <c r="AW3581" s="20"/>
      <c r="AY3581" s="20"/>
      <c r="BA3581" s="20"/>
      <c r="BE3581" s="20"/>
      <c r="BF3581" s="20"/>
      <c r="BG3581" s="20"/>
      <c r="BK3581" s="20" t="s">
        <v>37794</v>
      </c>
    </row>
    <row r="3582" spans="1:73" s="15" customFormat="1" ht="12.75" x14ac:dyDescent="0.2">
      <c r="A3582" s="12" t="s">
        <v>84</v>
      </c>
      <c r="B3582" s="13" t="s">
        <v>85</v>
      </c>
      <c r="C3582" s="14"/>
      <c r="E3582" s="15" t="s">
        <v>1025</v>
      </c>
      <c r="G3582" s="15" t="s">
        <v>68635</v>
      </c>
      <c r="P3582" s="15" t="s">
        <v>111</v>
      </c>
      <c r="Q3582" s="15">
        <v>3581</v>
      </c>
      <c r="R3582" s="14" t="s">
        <v>37795</v>
      </c>
      <c r="S3582" s="14" t="s">
        <v>37796</v>
      </c>
      <c r="T3582" s="14"/>
      <c r="U3582" s="14"/>
      <c r="V3582" s="14"/>
      <c r="W3582" s="14"/>
      <c r="X3582" s="14"/>
      <c r="Y3582" s="14"/>
      <c r="Z3582" s="14" t="s">
        <v>6525</v>
      </c>
      <c r="AA3582" s="20" t="s">
        <v>6525</v>
      </c>
      <c r="AB3582" s="14" t="s">
        <v>37797</v>
      </c>
      <c r="AC3582" s="14" t="s">
        <v>37798</v>
      </c>
      <c r="AD3582" s="16" t="s">
        <v>30680</v>
      </c>
      <c r="AE3582" s="14" t="s">
        <v>37798</v>
      </c>
      <c r="AF3582" s="17" t="s">
        <v>37797</v>
      </c>
      <c r="AG3582" s="16" t="s">
        <v>37799</v>
      </c>
      <c r="AH3582" s="14" t="s">
        <v>37799</v>
      </c>
      <c r="AI3582" s="14"/>
      <c r="AJ3582" s="14"/>
      <c r="AK3582" s="14"/>
      <c r="AL3582" s="14"/>
      <c r="AM3582" s="14"/>
      <c r="AN3582" s="14" t="s">
        <v>2772</v>
      </c>
      <c r="AP3582" s="11"/>
      <c r="AR3582" s="15" t="s">
        <v>37800</v>
      </c>
      <c r="AS3582" s="16" t="s">
        <v>37801</v>
      </c>
      <c r="AT3582" s="16" t="s">
        <v>37801</v>
      </c>
      <c r="AU3582" s="15">
        <v>60</v>
      </c>
      <c r="AV3582" s="16" t="s">
        <v>2438</v>
      </c>
      <c r="AW3582" s="16" t="s">
        <v>2775</v>
      </c>
      <c r="AX3582" s="20" t="s">
        <v>16930</v>
      </c>
      <c r="AY3582" s="20" t="s">
        <v>35490</v>
      </c>
      <c r="AZ3582" s="20"/>
      <c r="BA3582" s="20" t="s">
        <v>13210</v>
      </c>
      <c r="BB3582" s="20"/>
      <c r="BC3582" s="20"/>
      <c r="BD3582" s="20"/>
      <c r="BE3582" s="20" t="s">
        <v>30150</v>
      </c>
      <c r="BF3582" s="20" t="s">
        <v>37802</v>
      </c>
      <c r="BG3582" s="20" t="s">
        <v>2695</v>
      </c>
      <c r="BH3582" s="20"/>
      <c r="BI3582" s="20"/>
      <c r="BJ3582" s="20"/>
      <c r="BK3582" s="20"/>
      <c r="BL3582" s="20"/>
      <c r="BM3582" s="20"/>
      <c r="BN3582" s="20"/>
      <c r="BO3582" s="15" t="s">
        <v>29473</v>
      </c>
    </row>
    <row r="3583" spans="1:73" s="15" customFormat="1" ht="12.75" x14ac:dyDescent="0.2">
      <c r="A3583" s="12" t="s">
        <v>84</v>
      </c>
      <c r="B3583" s="13" t="s">
        <v>85</v>
      </c>
      <c r="C3583" s="14"/>
      <c r="E3583" s="15" t="s">
        <v>1025</v>
      </c>
      <c r="G3583" s="15" t="s">
        <v>68635</v>
      </c>
      <c r="P3583" s="15" t="s">
        <v>111</v>
      </c>
      <c r="Q3583" s="15">
        <v>3582</v>
      </c>
      <c r="R3583" s="14" t="s">
        <v>37803</v>
      </c>
      <c r="S3583" s="14" t="s">
        <v>37804</v>
      </c>
      <c r="T3583" s="14"/>
      <c r="U3583" s="14"/>
      <c r="V3583" s="14"/>
      <c r="W3583" s="14"/>
      <c r="X3583" s="14" t="s">
        <v>37805</v>
      </c>
      <c r="Y3583" s="14"/>
      <c r="Z3583" s="14" t="s">
        <v>6525</v>
      </c>
      <c r="AA3583" s="20" t="s">
        <v>6525</v>
      </c>
      <c r="AB3583" s="14" t="s">
        <v>37806</v>
      </c>
      <c r="AC3583" s="14" t="s">
        <v>37807</v>
      </c>
      <c r="AD3583" s="16" t="s">
        <v>30680</v>
      </c>
      <c r="AE3583" s="14" t="s">
        <v>37807</v>
      </c>
      <c r="AF3583" s="17" t="s">
        <v>37806</v>
      </c>
      <c r="AG3583" s="16" t="s">
        <v>37808</v>
      </c>
      <c r="AH3583" s="14"/>
      <c r="AI3583" s="14"/>
      <c r="AJ3583" s="14"/>
      <c r="AK3583" s="14"/>
      <c r="AL3583" s="14"/>
      <c r="AM3583" s="14"/>
      <c r="AN3583" s="14" t="s">
        <v>1677</v>
      </c>
      <c r="AR3583" s="15" t="s">
        <v>37809</v>
      </c>
      <c r="AS3583" s="20" t="s">
        <v>37810</v>
      </c>
      <c r="AT3583" s="20" t="s">
        <v>37810</v>
      </c>
      <c r="AU3583" s="15">
        <v>49</v>
      </c>
      <c r="AV3583" s="20" t="s">
        <v>1665</v>
      </c>
      <c r="AW3583" s="20" t="s">
        <v>1681</v>
      </c>
      <c r="AX3583" s="20" t="s">
        <v>37811</v>
      </c>
      <c r="AY3583" s="20"/>
      <c r="AZ3583" s="20"/>
      <c r="BA3583" s="20" t="s">
        <v>15584</v>
      </c>
      <c r="BB3583" s="20"/>
      <c r="BC3583" s="20"/>
      <c r="BD3583" s="20"/>
      <c r="BE3583" s="20" t="s">
        <v>36734</v>
      </c>
      <c r="BF3583" s="20" t="s">
        <v>10513</v>
      </c>
      <c r="BG3583" s="20"/>
      <c r="BH3583" s="20"/>
      <c r="BI3583" s="20"/>
      <c r="BJ3583" s="20"/>
      <c r="BK3583" s="20"/>
      <c r="BL3583" s="20"/>
      <c r="BM3583" s="20"/>
      <c r="BN3583" s="20"/>
      <c r="BO3583" s="15" t="s">
        <v>29473</v>
      </c>
    </row>
    <row r="3584" spans="1:73" s="15" customFormat="1" ht="12.75" x14ac:dyDescent="0.2">
      <c r="A3584" s="12" t="s">
        <v>84</v>
      </c>
      <c r="B3584" s="13" t="s">
        <v>85</v>
      </c>
      <c r="C3584" s="14"/>
      <c r="E3584" s="15" t="s">
        <v>1025</v>
      </c>
      <c r="G3584" s="15" t="s">
        <v>68635</v>
      </c>
      <c r="P3584" s="15" t="s">
        <v>111</v>
      </c>
      <c r="Q3584" s="15">
        <v>3583</v>
      </c>
      <c r="R3584" s="14" t="s">
        <v>37812</v>
      </c>
      <c r="S3584" s="14" t="s">
        <v>37813</v>
      </c>
      <c r="T3584" s="14"/>
      <c r="U3584" s="14"/>
      <c r="V3584" s="14"/>
      <c r="W3584" s="14"/>
      <c r="X3584" s="14"/>
      <c r="Y3584" s="14"/>
      <c r="Z3584" s="14" t="s">
        <v>6525</v>
      </c>
      <c r="AA3584" s="20" t="s">
        <v>6525</v>
      </c>
      <c r="AB3584" s="14" t="s">
        <v>37814</v>
      </c>
      <c r="AC3584" s="14" t="s">
        <v>37815</v>
      </c>
      <c r="AD3584" s="16" t="s">
        <v>30680</v>
      </c>
      <c r="AE3584" s="14" t="s">
        <v>37815</v>
      </c>
      <c r="AF3584" s="17" t="s">
        <v>37814</v>
      </c>
      <c r="AG3584" s="16" t="s">
        <v>37816</v>
      </c>
      <c r="AH3584" s="14"/>
      <c r="AI3584" s="14"/>
      <c r="AJ3584" s="14"/>
      <c r="AK3584" s="14"/>
      <c r="AL3584" s="14"/>
      <c r="AM3584" s="14"/>
      <c r="AN3584" s="14" t="s">
        <v>1677</v>
      </c>
      <c r="AR3584" s="15" t="s">
        <v>37817</v>
      </c>
      <c r="AS3584" s="20" t="s">
        <v>37818</v>
      </c>
      <c r="AT3584" s="20" t="s">
        <v>37818</v>
      </c>
      <c r="AU3584" s="15">
        <v>48</v>
      </c>
      <c r="AV3584" s="20" t="s">
        <v>1665</v>
      </c>
      <c r="AW3584" s="20" t="s">
        <v>1681</v>
      </c>
      <c r="AX3584" s="20" t="s">
        <v>37811</v>
      </c>
      <c r="AY3584" s="20"/>
      <c r="AZ3584" s="20"/>
      <c r="BA3584" s="20" t="s">
        <v>10370</v>
      </c>
      <c r="BB3584" s="20"/>
      <c r="BC3584" s="20"/>
      <c r="BD3584" s="20"/>
      <c r="BE3584" s="20" t="s">
        <v>36734</v>
      </c>
      <c r="BF3584" s="20" t="s">
        <v>3885</v>
      </c>
      <c r="BG3584" s="20"/>
      <c r="BH3584" s="20"/>
      <c r="BI3584" s="20"/>
      <c r="BJ3584" s="20"/>
      <c r="BK3584" s="20"/>
      <c r="BL3584" s="20"/>
      <c r="BM3584" s="20"/>
      <c r="BN3584" s="20"/>
      <c r="BO3584" s="15" t="s">
        <v>29473</v>
      </c>
    </row>
    <row r="3585" spans="1:87" s="15" customFormat="1" ht="12.75" x14ac:dyDescent="0.2">
      <c r="A3585" s="12" t="s">
        <v>84</v>
      </c>
      <c r="B3585" s="13" t="s">
        <v>85</v>
      </c>
      <c r="C3585" s="14"/>
      <c r="E3585" s="15" t="s">
        <v>1025</v>
      </c>
      <c r="G3585" s="15" t="s">
        <v>68635</v>
      </c>
      <c r="P3585" s="15" t="s">
        <v>111</v>
      </c>
      <c r="Q3585" s="15">
        <v>3584</v>
      </c>
      <c r="R3585" s="14" t="s">
        <v>37819</v>
      </c>
      <c r="S3585" s="14" t="s">
        <v>37820</v>
      </c>
      <c r="T3585" s="14"/>
      <c r="U3585" s="14"/>
      <c r="V3585" s="14"/>
      <c r="W3585" s="14"/>
      <c r="X3585" s="14" t="s">
        <v>37821</v>
      </c>
      <c r="Y3585" s="14"/>
      <c r="Z3585" s="14" t="s">
        <v>6525</v>
      </c>
      <c r="AA3585" s="20" t="s">
        <v>6525</v>
      </c>
      <c r="AB3585" s="14" t="s">
        <v>37822</v>
      </c>
      <c r="AC3585" s="14" t="s">
        <v>37823</v>
      </c>
      <c r="AD3585" s="16" t="s">
        <v>30680</v>
      </c>
      <c r="AE3585" s="14" t="s">
        <v>37823</v>
      </c>
      <c r="AF3585" s="17" t="s">
        <v>37822</v>
      </c>
      <c r="AG3585" s="16" t="s">
        <v>37824</v>
      </c>
      <c r="AH3585" s="14" t="s">
        <v>37824</v>
      </c>
      <c r="AI3585" s="14"/>
      <c r="AJ3585" s="14"/>
      <c r="AK3585" s="14"/>
      <c r="AL3585" s="14"/>
      <c r="AM3585" s="14"/>
      <c r="AN3585" s="15" t="s">
        <v>5715</v>
      </c>
      <c r="AQ3585" s="15" t="s">
        <v>37825</v>
      </c>
      <c r="AR3585" s="15" t="s">
        <v>37826</v>
      </c>
      <c r="AS3585" s="20" t="s">
        <v>37827</v>
      </c>
      <c r="AT3585" s="20" t="s">
        <v>37827</v>
      </c>
      <c r="AU3585" s="15">
        <v>79</v>
      </c>
      <c r="AV3585" s="20" t="s">
        <v>4766</v>
      </c>
      <c r="AW3585" s="20" t="s">
        <v>4536</v>
      </c>
      <c r="AX3585" s="20" t="s">
        <v>13209</v>
      </c>
      <c r="AY3585" s="20"/>
      <c r="AZ3585" s="20"/>
      <c r="BA3585" s="20" t="s">
        <v>15584</v>
      </c>
      <c r="BB3585" s="20"/>
      <c r="BC3585" s="20"/>
      <c r="BD3585" s="20"/>
      <c r="BE3585" s="20"/>
      <c r="BF3585" s="20" t="s">
        <v>37828</v>
      </c>
      <c r="BG3585" s="20" t="s">
        <v>2695</v>
      </c>
      <c r="BH3585" s="20"/>
      <c r="BI3585" s="20"/>
      <c r="BJ3585" s="20"/>
      <c r="BK3585" s="20"/>
      <c r="BL3585" s="20" t="s">
        <v>445</v>
      </c>
      <c r="BM3585" s="20"/>
      <c r="BN3585" s="20"/>
      <c r="BO3585" s="15" t="s">
        <v>29473</v>
      </c>
      <c r="BU3585" s="15" t="s">
        <v>37829</v>
      </c>
    </row>
    <row r="3586" spans="1:87" s="15" customFormat="1" ht="12.75" x14ac:dyDescent="0.2">
      <c r="A3586" s="12" t="s">
        <v>84</v>
      </c>
      <c r="B3586" s="13" t="s">
        <v>85</v>
      </c>
      <c r="C3586" s="14"/>
      <c r="E3586" s="15" t="s">
        <v>1025</v>
      </c>
      <c r="G3586" s="15" t="s">
        <v>68635</v>
      </c>
      <c r="P3586" s="15" t="s">
        <v>35</v>
      </c>
      <c r="Q3586" s="15">
        <v>3585</v>
      </c>
      <c r="R3586" s="14" t="s">
        <v>37830</v>
      </c>
      <c r="S3586" s="14" t="s">
        <v>37831</v>
      </c>
      <c r="T3586" s="14" t="s">
        <v>37832</v>
      </c>
      <c r="U3586" s="14"/>
      <c r="V3586" s="14"/>
      <c r="W3586" s="14" t="s">
        <v>739</v>
      </c>
      <c r="X3586" s="14" t="s">
        <v>37833</v>
      </c>
      <c r="Y3586" s="14"/>
      <c r="Z3586" s="14" t="s">
        <v>6525</v>
      </c>
      <c r="AA3586" s="16" t="s">
        <v>6525</v>
      </c>
      <c r="AB3586" s="14" t="s">
        <v>37834</v>
      </c>
      <c r="AC3586" s="14" t="s">
        <v>37834</v>
      </c>
      <c r="AD3586" s="16" t="s">
        <v>30680</v>
      </c>
      <c r="AE3586" s="14" t="s">
        <v>37834</v>
      </c>
      <c r="AF3586" s="17" t="s">
        <v>37834</v>
      </c>
      <c r="AG3586" s="16" t="s">
        <v>37835</v>
      </c>
      <c r="AH3586" s="14"/>
      <c r="AI3586" s="14" t="s">
        <v>37836</v>
      </c>
      <c r="AJ3586" s="14" t="s">
        <v>37836</v>
      </c>
      <c r="AK3586" s="14"/>
      <c r="AL3586" s="14" t="s">
        <v>36987</v>
      </c>
      <c r="AM3586" s="14" t="s">
        <v>2955</v>
      </c>
      <c r="AO3586" s="14"/>
      <c r="AU3586" s="15">
        <v>0</v>
      </c>
    </row>
    <row r="3587" spans="1:87" s="15" customFormat="1" ht="12.75" x14ac:dyDescent="0.2">
      <c r="A3587" s="12" t="s">
        <v>84</v>
      </c>
      <c r="B3587" s="13" t="s">
        <v>85</v>
      </c>
      <c r="C3587" s="14"/>
      <c r="E3587" s="15" t="s">
        <v>1025</v>
      </c>
      <c r="G3587" s="15" t="s">
        <v>68635</v>
      </c>
      <c r="P3587" s="15" t="s">
        <v>35</v>
      </c>
      <c r="Q3587" s="15">
        <v>3586</v>
      </c>
      <c r="R3587" s="14" t="s">
        <v>37837</v>
      </c>
      <c r="S3587" s="14" t="s">
        <v>37838</v>
      </c>
      <c r="T3587" s="14" t="s">
        <v>37832</v>
      </c>
      <c r="U3587" s="14"/>
      <c r="V3587" s="14"/>
      <c r="W3587" s="14" t="s">
        <v>739</v>
      </c>
      <c r="X3587" s="14" t="s">
        <v>37839</v>
      </c>
      <c r="Y3587" s="14"/>
      <c r="Z3587" s="14" t="s">
        <v>6525</v>
      </c>
      <c r="AA3587" s="16" t="s">
        <v>6525</v>
      </c>
      <c r="AB3587" s="14" t="s">
        <v>37840</v>
      </c>
      <c r="AC3587" s="14" t="s">
        <v>37840</v>
      </c>
      <c r="AD3587" s="16" t="s">
        <v>30680</v>
      </c>
      <c r="AE3587" s="14" t="s">
        <v>37840</v>
      </c>
      <c r="AF3587" s="17" t="s">
        <v>37840</v>
      </c>
      <c r="AG3587" s="16" t="s">
        <v>37841</v>
      </c>
      <c r="AH3587" s="14"/>
      <c r="AI3587" s="14" t="s">
        <v>37842</v>
      </c>
      <c r="AJ3587" s="14" t="s">
        <v>37842</v>
      </c>
      <c r="AK3587" s="14"/>
      <c r="AL3587" s="14" t="s">
        <v>37843</v>
      </c>
      <c r="AM3587" s="14" t="s">
        <v>2955</v>
      </c>
      <c r="AO3587" s="14"/>
      <c r="AU3587" s="15">
        <v>0</v>
      </c>
    </row>
    <row r="3588" spans="1:87" s="15" customFormat="1" ht="12.75" x14ac:dyDescent="0.2">
      <c r="A3588" s="12" t="s">
        <v>84</v>
      </c>
      <c r="B3588" s="13" t="s">
        <v>85</v>
      </c>
      <c r="C3588" s="14"/>
      <c r="E3588" s="15" t="s">
        <v>1025</v>
      </c>
      <c r="G3588" s="15" t="s">
        <v>68635</v>
      </c>
      <c r="P3588" s="15" t="s">
        <v>35</v>
      </c>
      <c r="Q3588" s="15">
        <v>3587</v>
      </c>
      <c r="R3588" s="14" t="s">
        <v>37844</v>
      </c>
      <c r="S3588" s="14" t="s">
        <v>37845</v>
      </c>
      <c r="T3588" s="14"/>
      <c r="U3588" s="14"/>
      <c r="V3588" s="14"/>
      <c r="W3588" s="14"/>
      <c r="X3588" s="14" t="s">
        <v>37846</v>
      </c>
      <c r="Y3588" s="14"/>
      <c r="Z3588" s="14" t="s">
        <v>6525</v>
      </c>
      <c r="AA3588" s="20" t="s">
        <v>6525</v>
      </c>
      <c r="AB3588" s="14" t="s">
        <v>37847</v>
      </c>
      <c r="AC3588" s="14" t="s">
        <v>37848</v>
      </c>
      <c r="AD3588" s="16" t="s">
        <v>30680</v>
      </c>
      <c r="AE3588" s="14" t="s">
        <v>37848</v>
      </c>
      <c r="AF3588" s="17" t="s">
        <v>37847</v>
      </c>
      <c r="AG3588" s="16" t="s">
        <v>37849</v>
      </c>
      <c r="AH3588" s="14" t="s">
        <v>37849</v>
      </c>
      <c r="AI3588" s="14"/>
      <c r="AJ3588" s="14"/>
      <c r="AK3588" s="14"/>
      <c r="AL3588" s="14"/>
      <c r="AM3588" s="14"/>
      <c r="AN3588" s="15" t="s">
        <v>20532</v>
      </c>
      <c r="AQ3588" s="15" t="s">
        <v>37850</v>
      </c>
      <c r="AR3588" s="15" t="s">
        <v>37851</v>
      </c>
      <c r="AS3588" s="20" t="s">
        <v>37852</v>
      </c>
      <c r="AT3588" s="20" t="s">
        <v>37852</v>
      </c>
      <c r="AU3588" s="15">
        <v>104</v>
      </c>
      <c r="AV3588" s="20" t="s">
        <v>10494</v>
      </c>
      <c r="AW3588" s="20" t="s">
        <v>1681</v>
      </c>
      <c r="AX3588" s="20" t="s">
        <v>37853</v>
      </c>
      <c r="AY3588" s="20"/>
      <c r="AZ3588" s="20"/>
      <c r="BA3588" s="20" t="s">
        <v>22463</v>
      </c>
      <c r="BB3588" s="20"/>
      <c r="BC3588" s="20"/>
      <c r="BD3588" s="20"/>
      <c r="BE3588" s="20"/>
      <c r="BF3588" s="20" t="s">
        <v>37854</v>
      </c>
      <c r="BG3588" s="20"/>
      <c r="BH3588" s="20"/>
      <c r="BI3588" s="20"/>
      <c r="BJ3588" s="20" t="s">
        <v>503</v>
      </c>
      <c r="BK3588" s="20" t="s">
        <v>37855</v>
      </c>
      <c r="BL3588" s="20" t="s">
        <v>445</v>
      </c>
      <c r="BM3588" s="20"/>
      <c r="BN3588" s="20"/>
      <c r="BO3588" s="15" t="s">
        <v>29473</v>
      </c>
    </row>
    <row r="3589" spans="1:87" s="15" customFormat="1" ht="12.75" x14ac:dyDescent="0.2">
      <c r="A3589" s="12" t="s">
        <v>84</v>
      </c>
      <c r="B3589" s="13" t="s">
        <v>85</v>
      </c>
      <c r="C3589" s="14"/>
      <c r="E3589" s="15" t="s">
        <v>1025</v>
      </c>
      <c r="G3589" s="15" t="s">
        <v>68635</v>
      </c>
      <c r="P3589" s="15" t="s">
        <v>111</v>
      </c>
      <c r="Q3589" s="15">
        <v>3588</v>
      </c>
      <c r="R3589" s="14" t="s">
        <v>13551</v>
      </c>
      <c r="S3589" s="14" t="s">
        <v>37901</v>
      </c>
      <c r="T3589" s="14"/>
      <c r="U3589" s="14"/>
      <c r="V3589" s="14"/>
      <c r="W3589" s="14"/>
      <c r="X3589" s="14"/>
      <c r="Y3589" s="14"/>
      <c r="Z3589" s="14" t="s">
        <v>6525</v>
      </c>
      <c r="AA3589" s="20" t="s">
        <v>6525</v>
      </c>
      <c r="AB3589" s="14" t="s">
        <v>37902</v>
      </c>
      <c r="AC3589" s="14" t="s">
        <v>37903</v>
      </c>
      <c r="AD3589" s="16" t="s">
        <v>30680</v>
      </c>
      <c r="AE3589" s="14" t="s">
        <v>37903</v>
      </c>
      <c r="AF3589" s="17" t="s">
        <v>37902</v>
      </c>
      <c r="AG3589" s="16" t="s">
        <v>37904</v>
      </c>
      <c r="AH3589" s="14" t="s">
        <v>37904</v>
      </c>
      <c r="AI3589" s="14"/>
      <c r="AJ3589" s="14"/>
      <c r="AK3589" s="14"/>
      <c r="AL3589" s="14"/>
      <c r="AM3589" s="14"/>
      <c r="AN3589" s="15" t="s">
        <v>16083</v>
      </c>
      <c r="AP3589" s="11"/>
      <c r="AQ3589" s="15" t="s">
        <v>37905</v>
      </c>
      <c r="AR3589" s="15" t="s">
        <v>37906</v>
      </c>
      <c r="AS3589" s="20" t="s">
        <v>37907</v>
      </c>
      <c r="AT3589" s="20" t="s">
        <v>37907</v>
      </c>
      <c r="AU3589" s="15">
        <v>56</v>
      </c>
      <c r="AV3589" s="20" t="s">
        <v>37908</v>
      </c>
      <c r="AW3589" s="20" t="s">
        <v>16086</v>
      </c>
      <c r="AX3589" s="20" t="s">
        <v>32603</v>
      </c>
      <c r="AY3589" s="20"/>
      <c r="AZ3589" s="20"/>
      <c r="BA3589" s="20"/>
      <c r="BB3589" s="20"/>
      <c r="BC3589" s="20"/>
      <c r="BD3589" s="20"/>
      <c r="BE3589" s="20"/>
      <c r="BF3589" s="20" t="s">
        <v>37909</v>
      </c>
      <c r="BG3589" s="20"/>
      <c r="BH3589" s="20"/>
      <c r="BI3589" s="20"/>
      <c r="BJ3589" s="20"/>
      <c r="BK3589" s="20"/>
      <c r="BL3589" s="20"/>
      <c r="BM3589" s="20"/>
      <c r="BN3589" s="20"/>
      <c r="BO3589" s="15" t="s">
        <v>29473</v>
      </c>
    </row>
    <row r="3590" spans="1:87" s="15" customFormat="1" ht="12.75" x14ac:dyDescent="0.2">
      <c r="A3590" s="12" t="s">
        <v>84</v>
      </c>
      <c r="B3590" s="13" t="s">
        <v>85</v>
      </c>
      <c r="C3590" s="14"/>
      <c r="E3590" s="15" t="s">
        <v>1025</v>
      </c>
      <c r="G3590" s="15" t="s">
        <v>68635</v>
      </c>
      <c r="P3590" s="15" t="s">
        <v>111</v>
      </c>
      <c r="Q3590" s="15">
        <v>3589</v>
      </c>
      <c r="R3590" s="14" t="s">
        <v>38073</v>
      </c>
      <c r="S3590" s="14" t="s">
        <v>38074</v>
      </c>
      <c r="T3590" s="14"/>
      <c r="U3590" s="14"/>
      <c r="V3590" s="14"/>
      <c r="W3590" s="14"/>
      <c r="X3590" s="14" t="s">
        <v>38075</v>
      </c>
      <c r="Y3590" s="14"/>
      <c r="Z3590" s="14" t="s">
        <v>26914</v>
      </c>
      <c r="AA3590" s="16" t="s">
        <v>33912</v>
      </c>
      <c r="AB3590" s="14" t="s">
        <v>38076</v>
      </c>
      <c r="AC3590" s="14" t="s">
        <v>38076</v>
      </c>
      <c r="AD3590" s="16" t="s">
        <v>30680</v>
      </c>
      <c r="AE3590" s="14" t="s">
        <v>38076</v>
      </c>
      <c r="AF3590" s="17" t="s">
        <v>38076</v>
      </c>
      <c r="AG3590" s="16" t="s">
        <v>38077</v>
      </c>
      <c r="AH3590" s="14" t="s">
        <v>38077</v>
      </c>
      <c r="AI3590" s="14" t="s">
        <v>38078</v>
      </c>
      <c r="AJ3590" s="14" t="s">
        <v>38079</v>
      </c>
      <c r="AK3590" s="14"/>
      <c r="AL3590" s="14"/>
      <c r="AM3590" s="14" t="s">
        <v>5840</v>
      </c>
      <c r="AN3590" s="15" t="s">
        <v>1677</v>
      </c>
      <c r="AO3590" s="14"/>
      <c r="AQ3590" s="15" t="s">
        <v>38080</v>
      </c>
      <c r="AS3590" s="25"/>
      <c r="AT3590" s="25"/>
      <c r="AU3590" s="15">
        <v>0</v>
      </c>
      <c r="AV3590" s="25"/>
      <c r="AW3590" s="25"/>
      <c r="AX3590" s="20"/>
      <c r="BF3590" s="20"/>
      <c r="BL3590" s="20"/>
    </row>
    <row r="3591" spans="1:87" s="15" customFormat="1" ht="12.75" x14ac:dyDescent="0.2">
      <c r="A3591" s="12" t="s">
        <v>84</v>
      </c>
      <c r="B3591" s="13" t="s">
        <v>85</v>
      </c>
      <c r="C3591" s="14"/>
      <c r="E3591" s="15" t="s">
        <v>1025</v>
      </c>
      <c r="G3591" s="15" t="s">
        <v>68635</v>
      </c>
      <c r="P3591" s="15" t="s">
        <v>35</v>
      </c>
      <c r="Q3591" s="15">
        <v>3590</v>
      </c>
      <c r="R3591" s="14" t="s">
        <v>38107</v>
      </c>
      <c r="S3591" s="14" t="s">
        <v>38108</v>
      </c>
      <c r="T3591" s="14" t="s">
        <v>10359</v>
      </c>
      <c r="U3591" s="14" t="s">
        <v>17002</v>
      </c>
      <c r="V3591" s="14" t="s">
        <v>17003</v>
      </c>
      <c r="W3591" s="14" t="s">
        <v>739</v>
      </c>
      <c r="X3591" s="14"/>
      <c r="Y3591" s="14" t="s">
        <v>38109</v>
      </c>
      <c r="Z3591" s="14" t="s">
        <v>26914</v>
      </c>
      <c r="AA3591" s="26" t="s">
        <v>32611</v>
      </c>
      <c r="AB3591" s="14" t="s">
        <v>38110</v>
      </c>
      <c r="AC3591" s="14" t="s">
        <v>38111</v>
      </c>
      <c r="AD3591" s="16" t="s">
        <v>30680</v>
      </c>
      <c r="AE3591" s="14" t="s">
        <v>38111</v>
      </c>
      <c r="AF3591" s="17" t="s">
        <v>38110</v>
      </c>
      <c r="AG3591" s="16" t="s">
        <v>38112</v>
      </c>
      <c r="AH3591" s="14" t="s">
        <v>38112</v>
      </c>
      <c r="AI3591" s="14" t="s">
        <v>38113</v>
      </c>
      <c r="AJ3591" s="14"/>
      <c r="AK3591" s="14"/>
      <c r="AL3591" s="14" t="s">
        <v>26914</v>
      </c>
      <c r="AM3591" s="14" t="s">
        <v>10365</v>
      </c>
      <c r="AN3591" s="15" t="s">
        <v>1700</v>
      </c>
      <c r="AR3591" s="15" t="s">
        <v>38114</v>
      </c>
      <c r="AS3591" s="23" t="s">
        <v>38115</v>
      </c>
      <c r="AT3591" s="23" t="s">
        <v>38115</v>
      </c>
      <c r="AU3591" s="15">
        <v>98</v>
      </c>
      <c r="AV3591" s="23" t="s">
        <v>1703</v>
      </c>
      <c r="AW3591" s="25" t="s">
        <v>1681</v>
      </c>
      <c r="AX3591" s="20" t="s">
        <v>10523</v>
      </c>
      <c r="BA3591" s="20" t="s">
        <v>10370</v>
      </c>
      <c r="BF3591" s="20" t="s">
        <v>38116</v>
      </c>
      <c r="BJ3591" s="20" t="s">
        <v>756</v>
      </c>
      <c r="BL3591" s="20" t="s">
        <v>757</v>
      </c>
      <c r="BO3591" s="15" t="s">
        <v>38117</v>
      </c>
    </row>
    <row r="3592" spans="1:87" s="15" customFormat="1" ht="12.75" x14ac:dyDescent="0.2">
      <c r="A3592" s="37" t="s">
        <v>84</v>
      </c>
      <c r="B3592" s="38" t="s">
        <v>85</v>
      </c>
      <c r="C3592" s="39"/>
      <c r="D3592" s="21"/>
      <c r="E3592" s="15" t="s">
        <v>1025</v>
      </c>
      <c r="G3592" s="15" t="s">
        <v>68635</v>
      </c>
      <c r="H3592" s="21"/>
      <c r="I3592" s="21"/>
      <c r="J3592" s="21"/>
      <c r="L3592" s="21"/>
      <c r="M3592" s="21"/>
      <c r="N3592" s="21"/>
      <c r="O3592" s="21"/>
      <c r="P3592" s="15" t="s">
        <v>35</v>
      </c>
      <c r="Q3592" s="15">
        <v>3591</v>
      </c>
      <c r="R3592" s="14" t="s">
        <v>38400</v>
      </c>
      <c r="S3592" s="39" t="s">
        <v>38401</v>
      </c>
      <c r="T3592" s="39" t="s">
        <v>6299</v>
      </c>
      <c r="U3592" s="39"/>
      <c r="V3592" s="39"/>
      <c r="W3592" s="39" t="s">
        <v>739</v>
      </c>
      <c r="X3592" s="39" t="s">
        <v>38402</v>
      </c>
      <c r="Y3592" s="39"/>
      <c r="Z3592" s="39" t="s">
        <v>2699</v>
      </c>
      <c r="AA3592" s="40" t="s">
        <v>30677</v>
      </c>
      <c r="AB3592" s="39" t="s">
        <v>38403</v>
      </c>
      <c r="AC3592" s="39" t="s">
        <v>38403</v>
      </c>
      <c r="AD3592" s="40" t="s">
        <v>30680</v>
      </c>
      <c r="AE3592" s="39" t="s">
        <v>38403</v>
      </c>
      <c r="AF3592" s="42" t="s">
        <v>38403</v>
      </c>
      <c r="AG3592" s="40" t="s">
        <v>38404</v>
      </c>
      <c r="AH3592" s="39" t="s">
        <v>38404</v>
      </c>
      <c r="AI3592" s="39" t="s">
        <v>38405</v>
      </c>
      <c r="AJ3592" s="39" t="s">
        <v>38406</v>
      </c>
      <c r="AK3592" s="39"/>
      <c r="AL3592" s="39" t="s">
        <v>38407</v>
      </c>
      <c r="AM3592" s="39" t="s">
        <v>6312</v>
      </c>
      <c r="AN3592" s="21" t="s">
        <v>5959</v>
      </c>
      <c r="AO3592" s="21"/>
      <c r="AP3592" s="21"/>
      <c r="AQ3592" s="21" t="s">
        <v>38408</v>
      </c>
      <c r="AR3592" s="21"/>
      <c r="AS3592" s="21" t="s">
        <v>38407</v>
      </c>
      <c r="AT3592" s="21" t="s">
        <v>38407</v>
      </c>
      <c r="AU3592" s="15">
        <v>6</v>
      </c>
      <c r="AV3592" s="21"/>
      <c r="AW3592" s="21"/>
      <c r="AX3592" s="21"/>
      <c r="AY3592" s="21"/>
      <c r="AZ3592" s="21"/>
      <c r="BA3592" s="21"/>
      <c r="BB3592" s="21"/>
      <c r="BC3592" s="21"/>
      <c r="BD3592" s="21"/>
      <c r="BE3592" s="21"/>
      <c r="BF3592" s="21"/>
      <c r="BG3592" s="21"/>
      <c r="BH3592" s="21"/>
      <c r="BI3592" s="21"/>
      <c r="BJ3592" s="21"/>
      <c r="BK3592" s="20" t="s">
        <v>38407</v>
      </c>
      <c r="BL3592" s="21"/>
      <c r="BM3592" s="21"/>
      <c r="BN3592" s="21"/>
      <c r="BO3592" s="21"/>
      <c r="BP3592" s="21"/>
      <c r="BQ3592" s="21"/>
      <c r="BR3592" s="21"/>
      <c r="BS3592" s="21"/>
      <c r="BT3592" s="21"/>
      <c r="BU3592" s="21"/>
      <c r="BV3592" s="21"/>
      <c r="BW3592" s="21"/>
      <c r="BX3592" s="21"/>
      <c r="BY3592" s="21"/>
      <c r="BZ3592" s="21"/>
      <c r="CA3592" s="21"/>
      <c r="CB3592" s="21"/>
      <c r="CC3592" s="21"/>
      <c r="CD3592" s="21"/>
      <c r="CE3592" s="21"/>
      <c r="CF3592" s="21"/>
      <c r="CG3592" s="21"/>
      <c r="CH3592" s="21"/>
      <c r="CI3592" s="21"/>
    </row>
    <row r="3593" spans="1:87" s="15" customFormat="1" ht="12.75" x14ac:dyDescent="0.2">
      <c r="A3593" s="37" t="s">
        <v>84</v>
      </c>
      <c r="B3593" s="38" t="s">
        <v>85</v>
      </c>
      <c r="C3593" s="39"/>
      <c r="D3593" s="21"/>
      <c r="E3593" s="15" t="s">
        <v>1025</v>
      </c>
      <c r="G3593" s="15" t="s">
        <v>68635</v>
      </c>
      <c r="H3593" s="21"/>
      <c r="J3593" s="21"/>
      <c r="L3593" s="21"/>
      <c r="M3593" s="21"/>
      <c r="N3593" s="21"/>
      <c r="O3593" s="21"/>
      <c r="P3593" s="15" t="s">
        <v>111</v>
      </c>
      <c r="Q3593" s="15">
        <v>3592</v>
      </c>
      <c r="R3593" s="14" t="s">
        <v>32653</v>
      </c>
      <c r="S3593" s="39" t="s">
        <v>32654</v>
      </c>
      <c r="T3593" s="39"/>
      <c r="U3593" s="39"/>
      <c r="V3593" s="39"/>
      <c r="W3593" s="39"/>
      <c r="X3593" s="39"/>
      <c r="Y3593" s="39"/>
      <c r="Z3593" s="39" t="s">
        <v>32655</v>
      </c>
      <c r="AA3593" s="25" t="s">
        <v>32656</v>
      </c>
      <c r="AB3593" s="39" t="s">
        <v>32657</v>
      </c>
      <c r="AC3593" s="39" t="s">
        <v>32657</v>
      </c>
      <c r="AD3593" s="40" t="s">
        <v>30680</v>
      </c>
      <c r="AE3593" s="39" t="s">
        <v>32657</v>
      </c>
      <c r="AF3593" s="42" t="s">
        <v>32657</v>
      </c>
      <c r="AG3593" s="40" t="s">
        <v>32658</v>
      </c>
      <c r="AH3593" s="39"/>
      <c r="AI3593" s="39"/>
      <c r="AJ3593" s="39"/>
      <c r="AK3593" s="39"/>
      <c r="AL3593" s="39"/>
      <c r="AM3593" s="39"/>
      <c r="AN3593" s="21"/>
      <c r="AO3593" s="21"/>
      <c r="AP3593" s="21"/>
      <c r="AQ3593" s="21"/>
      <c r="AR3593" s="21"/>
      <c r="AS3593" s="21"/>
      <c r="AT3593" s="21"/>
      <c r="AU3593" s="15">
        <v>0</v>
      </c>
      <c r="AV3593" s="21"/>
      <c r="AW3593" s="21"/>
      <c r="AX3593" s="21"/>
      <c r="AY3593" s="21"/>
      <c r="AZ3593" s="21"/>
      <c r="BA3593" s="21"/>
      <c r="BB3593" s="21"/>
      <c r="BC3593" s="21"/>
      <c r="BD3593" s="21"/>
      <c r="BE3593" s="21"/>
      <c r="BF3593" s="21"/>
      <c r="BG3593" s="21"/>
      <c r="BH3593" s="21"/>
      <c r="BI3593" s="21"/>
      <c r="BJ3593" s="21"/>
      <c r="BK3593" s="21"/>
      <c r="BL3593" s="21"/>
      <c r="BM3593" s="21"/>
      <c r="BN3593" s="21"/>
      <c r="BO3593" s="15" t="s">
        <v>112</v>
      </c>
      <c r="BP3593" s="21"/>
      <c r="BQ3593" s="21"/>
      <c r="BR3593" s="21"/>
      <c r="BS3593" s="21"/>
      <c r="BT3593" s="21"/>
      <c r="BU3593" s="21"/>
      <c r="BV3593" s="21"/>
      <c r="BW3593" s="21"/>
      <c r="BX3593" s="21"/>
      <c r="BY3593" s="21"/>
      <c r="BZ3593" s="21"/>
      <c r="CA3593" s="21"/>
      <c r="CB3593" s="21"/>
      <c r="CC3593" s="21"/>
      <c r="CD3593" s="21"/>
      <c r="CE3593" s="21"/>
      <c r="CF3593" s="21"/>
      <c r="CG3593" s="21"/>
      <c r="CH3593" s="21"/>
      <c r="CI3593" s="21"/>
    </row>
    <row r="3594" spans="1:87" s="15" customFormat="1" ht="12.75" x14ac:dyDescent="0.2">
      <c r="A3594" s="37" t="s">
        <v>84</v>
      </c>
      <c r="B3594" s="38" t="s">
        <v>85</v>
      </c>
      <c r="C3594" s="39"/>
      <c r="D3594" s="21"/>
      <c r="E3594" s="15" t="s">
        <v>1025</v>
      </c>
      <c r="G3594" s="15" t="s">
        <v>68635</v>
      </c>
      <c r="H3594" s="21"/>
      <c r="J3594" s="21"/>
      <c r="L3594" s="21"/>
      <c r="M3594" s="21"/>
      <c r="N3594" s="21"/>
      <c r="O3594" s="21"/>
      <c r="P3594" s="15" t="s">
        <v>111</v>
      </c>
      <c r="Q3594" s="15">
        <v>3593</v>
      </c>
      <c r="R3594" s="14" t="s">
        <v>32693</v>
      </c>
      <c r="S3594" s="39" t="s">
        <v>32694</v>
      </c>
      <c r="T3594" s="39"/>
      <c r="U3594" s="39"/>
      <c r="V3594" s="39"/>
      <c r="W3594" s="39"/>
      <c r="X3594" s="39"/>
      <c r="Y3594" s="39"/>
      <c r="Z3594" s="39" t="s">
        <v>2699</v>
      </c>
      <c r="AA3594" s="40" t="s">
        <v>30677</v>
      </c>
      <c r="AB3594" s="39" t="s">
        <v>32695</v>
      </c>
      <c r="AC3594" s="39" t="s">
        <v>32695</v>
      </c>
      <c r="AD3594" s="40" t="s">
        <v>30680</v>
      </c>
      <c r="AE3594" s="39" t="s">
        <v>32695</v>
      </c>
      <c r="AF3594" s="42" t="s">
        <v>32695</v>
      </c>
      <c r="AG3594" s="40" t="s">
        <v>32696</v>
      </c>
      <c r="AH3594" s="39"/>
      <c r="AI3594" s="39"/>
      <c r="AJ3594" s="39"/>
      <c r="AK3594" s="39"/>
      <c r="AL3594" s="39"/>
      <c r="AM3594" s="39"/>
      <c r="AN3594" s="21"/>
      <c r="AO3594" s="21"/>
      <c r="AP3594" s="21"/>
      <c r="AQ3594" s="21"/>
      <c r="AR3594" s="28"/>
      <c r="AS3594" s="21"/>
      <c r="AT3594" s="21"/>
      <c r="AU3594" s="15">
        <v>0</v>
      </c>
      <c r="AV3594" s="21"/>
      <c r="AW3594" s="21"/>
      <c r="AX3594" s="21"/>
      <c r="AY3594" s="21"/>
      <c r="AZ3594" s="21"/>
      <c r="BA3594" s="21"/>
      <c r="BB3594" s="21"/>
      <c r="BC3594" s="21"/>
      <c r="BD3594" s="21"/>
      <c r="BE3594" s="21"/>
      <c r="BF3594" s="28"/>
      <c r="BG3594" s="21"/>
      <c r="BH3594" s="21"/>
      <c r="BI3594" s="21"/>
      <c r="BJ3594" s="21"/>
      <c r="BK3594" s="21"/>
      <c r="BL3594" s="21"/>
      <c r="BM3594" s="21"/>
      <c r="BN3594" s="21"/>
      <c r="BO3594" s="15" t="s">
        <v>112</v>
      </c>
      <c r="BP3594" s="21"/>
      <c r="BQ3594" s="21"/>
      <c r="BR3594" s="21"/>
      <c r="BS3594" s="21"/>
      <c r="BT3594" s="21"/>
      <c r="BU3594" s="21"/>
      <c r="BV3594" s="21"/>
      <c r="BW3594" s="21"/>
      <c r="BX3594" s="21"/>
      <c r="BY3594" s="21"/>
      <c r="BZ3594" s="21"/>
      <c r="CA3594" s="21"/>
      <c r="CB3594" s="21"/>
      <c r="CC3594" s="21"/>
      <c r="CD3594" s="21"/>
      <c r="CE3594" s="21"/>
      <c r="CF3594" s="21"/>
      <c r="CG3594" s="21"/>
      <c r="CH3594" s="21"/>
      <c r="CI3594" s="21"/>
    </row>
    <row r="3595" spans="1:87" s="15" customFormat="1" ht="12.75" x14ac:dyDescent="0.2">
      <c r="A3595" s="37" t="s">
        <v>84</v>
      </c>
      <c r="B3595" s="38" t="s">
        <v>85</v>
      </c>
      <c r="C3595" s="39"/>
      <c r="D3595" s="21"/>
      <c r="E3595" s="15" t="s">
        <v>1025</v>
      </c>
      <c r="G3595" s="15" t="s">
        <v>68635</v>
      </c>
      <c r="H3595" s="21"/>
      <c r="I3595" s="21"/>
      <c r="J3595" s="21"/>
      <c r="L3595" s="21"/>
      <c r="M3595" s="21"/>
      <c r="N3595" s="21"/>
      <c r="O3595" s="21"/>
      <c r="P3595" s="15" t="s">
        <v>35</v>
      </c>
      <c r="Q3595" s="15">
        <v>3594</v>
      </c>
      <c r="R3595" s="14" t="s">
        <v>33234</v>
      </c>
      <c r="S3595" s="39" t="s">
        <v>33235</v>
      </c>
      <c r="T3595" s="39"/>
      <c r="U3595" s="39"/>
      <c r="V3595" s="39"/>
      <c r="W3595" s="39"/>
      <c r="X3595" s="39" t="s">
        <v>33236</v>
      </c>
      <c r="Y3595" s="39"/>
      <c r="Z3595" s="39" t="s">
        <v>32655</v>
      </c>
      <c r="AA3595" s="28" t="s">
        <v>32656</v>
      </c>
      <c r="AB3595" s="39" t="s">
        <v>33237</v>
      </c>
      <c r="AC3595" s="39" t="s">
        <v>33237</v>
      </c>
      <c r="AD3595" s="40" t="s">
        <v>30680</v>
      </c>
      <c r="AE3595" s="39" t="s">
        <v>33237</v>
      </c>
      <c r="AF3595" s="42" t="s">
        <v>33237</v>
      </c>
      <c r="AG3595" s="40" t="s">
        <v>33238</v>
      </c>
      <c r="AH3595" s="39" t="s">
        <v>33238</v>
      </c>
      <c r="AI3595" s="39" t="s">
        <v>33239</v>
      </c>
      <c r="AJ3595" s="39" t="s">
        <v>33240</v>
      </c>
      <c r="AK3595" s="39"/>
      <c r="AL3595" s="39" t="s">
        <v>33241</v>
      </c>
      <c r="AM3595" s="39" t="s">
        <v>981</v>
      </c>
      <c r="AN3595" s="21"/>
      <c r="AO3595" s="21"/>
      <c r="AP3595" s="21"/>
      <c r="AQ3595" s="21" t="s">
        <v>33242</v>
      </c>
      <c r="AR3595" s="21"/>
      <c r="AS3595" s="21"/>
      <c r="AT3595" s="21"/>
      <c r="AU3595" s="15">
        <v>0</v>
      </c>
      <c r="AV3595" s="21"/>
      <c r="AW3595" s="21"/>
      <c r="AX3595" s="21"/>
      <c r="AY3595" s="21"/>
      <c r="AZ3595" s="21"/>
      <c r="BA3595" s="21"/>
      <c r="BB3595" s="21"/>
      <c r="BC3595" s="21"/>
      <c r="BD3595" s="21"/>
      <c r="BE3595" s="21"/>
      <c r="BF3595" s="21"/>
      <c r="BG3595" s="21"/>
      <c r="BH3595" s="21"/>
      <c r="BI3595" s="21"/>
      <c r="BJ3595" s="21"/>
      <c r="BK3595" s="21"/>
      <c r="BL3595" s="21"/>
      <c r="BM3595" s="21"/>
      <c r="BN3595" s="21"/>
      <c r="BO3595" s="21"/>
      <c r="BP3595" s="21"/>
      <c r="BQ3595" s="21"/>
      <c r="BR3595" s="21"/>
      <c r="BS3595" s="21"/>
      <c r="BT3595" s="21"/>
      <c r="BU3595" s="21"/>
      <c r="BV3595" s="21"/>
      <c r="BW3595" s="21"/>
      <c r="BX3595" s="21"/>
      <c r="BY3595" s="21"/>
      <c r="BZ3595" s="21"/>
      <c r="CA3595" s="21"/>
      <c r="CB3595" s="21"/>
      <c r="CC3595" s="21"/>
      <c r="CD3595" s="21"/>
      <c r="CE3595" s="21"/>
      <c r="CF3595" s="21"/>
      <c r="CG3595" s="21"/>
      <c r="CH3595" s="21"/>
      <c r="CI3595" s="21"/>
    </row>
    <row r="3596" spans="1:87" s="15" customFormat="1" ht="12.75" x14ac:dyDescent="0.2">
      <c r="A3596" s="37" t="s">
        <v>84</v>
      </c>
      <c r="B3596" s="38" t="s">
        <v>85</v>
      </c>
      <c r="C3596" s="39"/>
      <c r="D3596" s="21"/>
      <c r="E3596" s="15" t="s">
        <v>1025</v>
      </c>
      <c r="G3596" s="15" t="s">
        <v>68635</v>
      </c>
      <c r="H3596" s="21"/>
      <c r="I3596" s="21"/>
      <c r="J3596" s="21"/>
      <c r="L3596" s="21"/>
      <c r="M3596" s="21"/>
      <c r="N3596" s="21"/>
      <c r="O3596" s="21"/>
      <c r="P3596" s="15" t="s">
        <v>35</v>
      </c>
      <c r="Q3596" s="15">
        <v>3595</v>
      </c>
      <c r="R3596" s="14" t="s">
        <v>32570</v>
      </c>
      <c r="S3596" s="39" t="s">
        <v>32571</v>
      </c>
      <c r="T3596" s="39" t="s">
        <v>32572</v>
      </c>
      <c r="U3596" s="39" t="s">
        <v>31900</v>
      </c>
      <c r="V3596" s="39" t="s">
        <v>31901</v>
      </c>
      <c r="W3596" s="39" t="s">
        <v>739</v>
      </c>
      <c r="X3596" s="39" t="s">
        <v>32573</v>
      </c>
      <c r="Y3596" s="39" t="s">
        <v>32574</v>
      </c>
      <c r="Z3596" s="39" t="s">
        <v>32575</v>
      </c>
      <c r="AA3596" s="40" t="s">
        <v>30677</v>
      </c>
      <c r="AB3596" s="39" t="s">
        <v>32576</v>
      </c>
      <c r="AC3596" s="39" t="s">
        <v>32577</v>
      </c>
      <c r="AD3596" s="40" t="s">
        <v>30680</v>
      </c>
      <c r="AE3596" s="39" t="s">
        <v>32577</v>
      </c>
      <c r="AF3596" s="42" t="s">
        <v>32578</v>
      </c>
      <c r="AG3596" s="40" t="s">
        <v>32579</v>
      </c>
      <c r="AH3596" s="39"/>
      <c r="AI3596" s="39" t="s">
        <v>32580</v>
      </c>
      <c r="AJ3596" s="39"/>
      <c r="AK3596" s="39"/>
      <c r="AL3596" s="39" t="s">
        <v>32581</v>
      </c>
      <c r="AM3596" s="39"/>
      <c r="AN3596" s="21" t="s">
        <v>32582</v>
      </c>
      <c r="AO3596" s="21"/>
      <c r="AP3596" s="21"/>
      <c r="AQ3596" s="21"/>
      <c r="AR3596" s="40" t="s">
        <v>32583</v>
      </c>
      <c r="AS3596" s="28" t="s">
        <v>32584</v>
      </c>
      <c r="AT3596" s="28" t="s">
        <v>32584</v>
      </c>
      <c r="AU3596" s="15">
        <v>125</v>
      </c>
      <c r="AV3596" s="28" t="s">
        <v>5621</v>
      </c>
      <c r="AW3596" s="28" t="s">
        <v>32585</v>
      </c>
      <c r="AX3596" s="28" t="s">
        <v>32586</v>
      </c>
      <c r="AY3596" s="21"/>
      <c r="AZ3596" s="21"/>
      <c r="BA3596" s="28" t="s">
        <v>32587</v>
      </c>
      <c r="BB3596" s="21"/>
      <c r="BC3596" s="21"/>
      <c r="BD3596" s="21"/>
      <c r="BE3596" s="21"/>
      <c r="BF3596" s="40" t="s">
        <v>32588</v>
      </c>
      <c r="BG3596" s="28" t="s">
        <v>1758</v>
      </c>
      <c r="BH3596" s="21"/>
      <c r="BI3596" s="21"/>
      <c r="BJ3596" s="20" t="s">
        <v>756</v>
      </c>
      <c r="BK3596" s="21"/>
      <c r="BL3596" s="28" t="s">
        <v>757</v>
      </c>
      <c r="BM3596" s="21"/>
      <c r="BN3596" s="21"/>
      <c r="BO3596" s="21" t="s">
        <v>32589</v>
      </c>
      <c r="BP3596" s="21"/>
      <c r="BQ3596" s="21"/>
      <c r="BR3596" s="21"/>
      <c r="BS3596" s="21"/>
      <c r="BT3596" s="21"/>
      <c r="BU3596" s="21"/>
      <c r="BV3596" s="21"/>
      <c r="BW3596" s="21"/>
      <c r="BX3596" s="21"/>
      <c r="BY3596" s="21"/>
      <c r="BZ3596" s="21"/>
      <c r="CA3596" s="21"/>
      <c r="CB3596" s="21"/>
      <c r="CC3596" s="21"/>
      <c r="CD3596" s="21"/>
      <c r="CE3596" s="21"/>
      <c r="CF3596" s="21"/>
      <c r="CG3596" s="21"/>
      <c r="CH3596" s="21"/>
      <c r="CI3596" s="21"/>
    </row>
    <row r="3597" spans="1:87" s="15" customFormat="1" ht="12.75" x14ac:dyDescent="0.2">
      <c r="A3597" s="37" t="s">
        <v>84</v>
      </c>
      <c r="B3597" s="38" t="s">
        <v>85</v>
      </c>
      <c r="C3597" s="39"/>
      <c r="D3597" s="21"/>
      <c r="E3597" s="15" t="s">
        <v>1025</v>
      </c>
      <c r="G3597" s="15" t="s">
        <v>68635</v>
      </c>
      <c r="H3597" s="21"/>
      <c r="I3597" s="21"/>
      <c r="J3597" s="21"/>
      <c r="L3597" s="21"/>
      <c r="M3597" s="21"/>
      <c r="N3597" s="21"/>
      <c r="O3597" s="21"/>
      <c r="P3597" s="15" t="s">
        <v>35</v>
      </c>
      <c r="Q3597" s="15">
        <v>3596</v>
      </c>
      <c r="R3597" s="14" t="s">
        <v>33266</v>
      </c>
      <c r="S3597" s="39" t="s">
        <v>33267</v>
      </c>
      <c r="T3597" s="39"/>
      <c r="U3597" s="39"/>
      <c r="V3597" s="39"/>
      <c r="W3597" s="39"/>
      <c r="X3597" s="39" t="s">
        <v>33268</v>
      </c>
      <c r="Y3597" s="39"/>
      <c r="Z3597" s="39" t="s">
        <v>32655</v>
      </c>
      <c r="AA3597" s="28" t="s">
        <v>32656</v>
      </c>
      <c r="AB3597" s="39" t="s">
        <v>33269</v>
      </c>
      <c r="AC3597" s="39" t="s">
        <v>33269</v>
      </c>
      <c r="AD3597" s="40" t="s">
        <v>30680</v>
      </c>
      <c r="AE3597" s="39" t="s">
        <v>33269</v>
      </c>
      <c r="AF3597" s="42" t="s">
        <v>33269</v>
      </c>
      <c r="AG3597" s="40" t="s">
        <v>33270</v>
      </c>
      <c r="AH3597" s="39" t="s">
        <v>33270</v>
      </c>
      <c r="AI3597" s="39" t="s">
        <v>33271</v>
      </c>
      <c r="AJ3597" s="39" t="s">
        <v>33272</v>
      </c>
      <c r="AK3597" s="39"/>
      <c r="AL3597" s="39" t="s">
        <v>33241</v>
      </c>
      <c r="AM3597" s="39" t="s">
        <v>981</v>
      </c>
      <c r="AN3597" s="21"/>
      <c r="AO3597" s="21"/>
      <c r="AP3597" s="21"/>
      <c r="AQ3597" s="21" t="s">
        <v>33273</v>
      </c>
      <c r="AR3597" s="21"/>
      <c r="AS3597" s="21"/>
      <c r="AT3597" s="21"/>
      <c r="AU3597" s="15">
        <v>0</v>
      </c>
      <c r="AV3597" s="21"/>
      <c r="AW3597" s="21"/>
      <c r="AX3597" s="21"/>
      <c r="AY3597" s="21"/>
      <c r="AZ3597" s="21"/>
      <c r="BA3597" s="21"/>
      <c r="BB3597" s="21"/>
      <c r="BC3597" s="21"/>
      <c r="BD3597" s="21"/>
      <c r="BE3597" s="21"/>
      <c r="BF3597" s="21"/>
      <c r="BG3597" s="21"/>
      <c r="BH3597" s="21"/>
      <c r="BI3597" s="21"/>
      <c r="BJ3597" s="21"/>
      <c r="BK3597" s="21"/>
      <c r="BL3597" s="21"/>
      <c r="BM3597" s="21"/>
      <c r="BN3597" s="21"/>
      <c r="BO3597" s="21"/>
      <c r="BP3597" s="21"/>
      <c r="BQ3597" s="21"/>
      <c r="BR3597" s="21"/>
      <c r="BS3597" s="21"/>
      <c r="BT3597" s="21"/>
      <c r="BU3597" s="21"/>
      <c r="BV3597" s="21"/>
      <c r="BW3597" s="21"/>
      <c r="BX3597" s="21"/>
      <c r="BY3597" s="21"/>
      <c r="BZ3597" s="21"/>
      <c r="CA3597" s="21"/>
      <c r="CB3597" s="21"/>
      <c r="CC3597" s="21"/>
      <c r="CD3597" s="21"/>
      <c r="CE3597" s="21"/>
      <c r="CF3597" s="21"/>
      <c r="CG3597" s="21"/>
      <c r="CH3597" s="21"/>
      <c r="CI3597" s="21"/>
    </row>
    <row r="3598" spans="1:87" s="15" customFormat="1" ht="12.75" x14ac:dyDescent="0.2">
      <c r="A3598" s="37" t="s">
        <v>84</v>
      </c>
      <c r="B3598" s="38" t="s">
        <v>85</v>
      </c>
      <c r="C3598" s="39"/>
      <c r="D3598" s="21"/>
      <c r="E3598" s="15" t="s">
        <v>1025</v>
      </c>
      <c r="G3598" s="15" t="s">
        <v>68635</v>
      </c>
      <c r="H3598" s="21"/>
      <c r="I3598" s="21"/>
      <c r="J3598" s="21"/>
      <c r="L3598" s="21"/>
      <c r="M3598" s="21"/>
      <c r="N3598" s="21"/>
      <c r="O3598" s="21"/>
      <c r="P3598" s="15" t="s">
        <v>35</v>
      </c>
      <c r="Q3598" s="15">
        <v>3597</v>
      </c>
      <c r="R3598" s="14" t="s">
        <v>33274</v>
      </c>
      <c r="S3598" s="39" t="s">
        <v>33275</v>
      </c>
      <c r="T3598" s="39" t="s">
        <v>33276</v>
      </c>
      <c r="U3598" s="39" t="s">
        <v>33277</v>
      </c>
      <c r="V3598" s="39" t="s">
        <v>33278</v>
      </c>
      <c r="W3598" s="39" t="s">
        <v>33279</v>
      </c>
      <c r="X3598" s="39" t="s">
        <v>33280</v>
      </c>
      <c r="Y3598" s="39" t="s">
        <v>33281</v>
      </c>
      <c r="Z3598" s="39" t="s">
        <v>32655</v>
      </c>
      <c r="AA3598" s="28" t="s">
        <v>32656</v>
      </c>
      <c r="AB3598" s="39" t="s">
        <v>33282</v>
      </c>
      <c r="AC3598" s="39" t="s">
        <v>33282</v>
      </c>
      <c r="AD3598" s="40" t="s">
        <v>30680</v>
      </c>
      <c r="AE3598" s="39" t="s">
        <v>33282</v>
      </c>
      <c r="AF3598" s="42" t="s">
        <v>33282</v>
      </c>
      <c r="AG3598" s="40" t="s">
        <v>33283</v>
      </c>
      <c r="AH3598" s="39" t="s">
        <v>33283</v>
      </c>
      <c r="AI3598" s="39" t="s">
        <v>33284</v>
      </c>
      <c r="AJ3598" s="39" t="s">
        <v>33285</v>
      </c>
      <c r="AK3598" s="39"/>
      <c r="AL3598" s="39" t="s">
        <v>33241</v>
      </c>
      <c r="AM3598" s="39" t="s">
        <v>829</v>
      </c>
      <c r="AN3598" s="21"/>
      <c r="AO3598" s="21"/>
      <c r="AP3598" s="21"/>
      <c r="AQ3598" s="21" t="s">
        <v>33286</v>
      </c>
      <c r="AR3598" s="21"/>
      <c r="AS3598" s="21" t="s">
        <v>33241</v>
      </c>
      <c r="AT3598" s="21" t="s">
        <v>33241</v>
      </c>
      <c r="AU3598" s="15">
        <v>6</v>
      </c>
      <c r="AV3598" s="21"/>
      <c r="AW3598" s="21"/>
      <c r="AX3598" s="21"/>
      <c r="AY3598" s="21"/>
      <c r="AZ3598" s="21"/>
      <c r="BA3598" s="21"/>
      <c r="BB3598" s="21"/>
      <c r="BC3598" s="21"/>
      <c r="BD3598" s="21"/>
      <c r="BE3598" s="21"/>
      <c r="BF3598" s="21"/>
      <c r="BG3598" s="21"/>
      <c r="BH3598" s="21"/>
      <c r="BI3598" s="21"/>
      <c r="BJ3598" s="21"/>
      <c r="BK3598" s="20" t="s">
        <v>33241</v>
      </c>
      <c r="BL3598" s="21"/>
      <c r="BM3598" s="21"/>
      <c r="BN3598" s="21"/>
      <c r="BO3598" s="21"/>
      <c r="BP3598" s="21"/>
      <c r="BQ3598" s="21"/>
      <c r="BR3598" s="21"/>
      <c r="BS3598" s="21"/>
      <c r="BT3598" s="21"/>
      <c r="BU3598" s="21"/>
      <c r="BV3598" s="21"/>
      <c r="BW3598" s="21"/>
      <c r="BX3598" s="21"/>
      <c r="BY3598" s="21"/>
      <c r="BZ3598" s="21"/>
      <c r="CA3598" s="21"/>
      <c r="CB3598" s="21"/>
      <c r="CC3598" s="21"/>
      <c r="CD3598" s="21"/>
      <c r="CE3598" s="21"/>
      <c r="CF3598" s="21"/>
      <c r="CG3598" s="21"/>
      <c r="CH3598" s="21"/>
      <c r="CI3598" s="21"/>
    </row>
    <row r="3599" spans="1:87" s="15" customFormat="1" ht="12.75" x14ac:dyDescent="0.2">
      <c r="A3599" s="37" t="s">
        <v>84</v>
      </c>
      <c r="B3599" s="38" t="s">
        <v>85</v>
      </c>
      <c r="C3599" s="39"/>
      <c r="D3599" s="21"/>
      <c r="E3599" s="15" t="s">
        <v>1025</v>
      </c>
      <c r="G3599" s="15" t="s">
        <v>68635</v>
      </c>
      <c r="H3599" s="21"/>
      <c r="I3599" s="21"/>
      <c r="J3599" s="21"/>
      <c r="L3599" s="21"/>
      <c r="M3599" s="21"/>
      <c r="N3599" s="21"/>
      <c r="O3599" s="21"/>
      <c r="P3599" s="15" t="s">
        <v>35</v>
      </c>
      <c r="Q3599" s="15">
        <v>3598</v>
      </c>
      <c r="R3599" s="14" t="s">
        <v>33287</v>
      </c>
      <c r="S3599" s="39" t="s">
        <v>33288</v>
      </c>
      <c r="T3599" s="39" t="s">
        <v>33289</v>
      </c>
      <c r="U3599" s="39" t="s">
        <v>33290</v>
      </c>
      <c r="V3599" s="39" t="s">
        <v>33291</v>
      </c>
      <c r="W3599" s="39" t="s">
        <v>33279</v>
      </c>
      <c r="X3599" s="39" t="s">
        <v>33292</v>
      </c>
      <c r="Y3599" s="39" t="s">
        <v>33293</v>
      </c>
      <c r="Z3599" s="39" t="s">
        <v>32655</v>
      </c>
      <c r="AA3599" s="28" t="s">
        <v>32656</v>
      </c>
      <c r="AB3599" s="39" t="s">
        <v>33294</v>
      </c>
      <c r="AC3599" s="39" t="s">
        <v>33294</v>
      </c>
      <c r="AD3599" s="40" t="s">
        <v>30680</v>
      </c>
      <c r="AE3599" s="39" t="s">
        <v>33294</v>
      </c>
      <c r="AF3599" s="42" t="s">
        <v>33294</v>
      </c>
      <c r="AG3599" s="40" t="s">
        <v>33295</v>
      </c>
      <c r="AH3599" s="39" t="s">
        <v>33295</v>
      </c>
      <c r="AI3599" s="39" t="s">
        <v>33296</v>
      </c>
      <c r="AJ3599" s="39" t="s">
        <v>33297</v>
      </c>
      <c r="AK3599" s="39"/>
      <c r="AL3599" s="39" t="s">
        <v>33241</v>
      </c>
      <c r="AM3599" s="39" t="s">
        <v>829</v>
      </c>
      <c r="AN3599" s="21"/>
      <c r="AO3599" s="21"/>
      <c r="AP3599" s="21"/>
      <c r="AQ3599" s="21" t="s">
        <v>33298</v>
      </c>
      <c r="AR3599" s="21"/>
      <c r="AS3599" s="21"/>
      <c r="AT3599" s="21"/>
      <c r="AU3599" s="15">
        <v>0</v>
      </c>
      <c r="AV3599" s="21"/>
      <c r="AW3599" s="21"/>
      <c r="AX3599" s="21"/>
      <c r="AY3599" s="21"/>
      <c r="AZ3599" s="21"/>
      <c r="BA3599" s="21"/>
      <c r="BB3599" s="21"/>
      <c r="BC3599" s="21"/>
      <c r="BD3599" s="21"/>
      <c r="BE3599" s="21"/>
      <c r="BF3599" s="21"/>
      <c r="BG3599" s="21"/>
      <c r="BH3599" s="21"/>
      <c r="BI3599" s="21"/>
      <c r="BJ3599" s="21"/>
      <c r="BK3599" s="21"/>
      <c r="BL3599" s="21"/>
      <c r="BM3599" s="21"/>
      <c r="BN3599" s="21"/>
      <c r="BO3599" s="21"/>
      <c r="BP3599" s="21"/>
      <c r="BQ3599" s="21"/>
      <c r="BR3599" s="21"/>
      <c r="BS3599" s="21"/>
      <c r="BT3599" s="21"/>
      <c r="BU3599" s="21"/>
      <c r="BV3599" s="21"/>
      <c r="BW3599" s="21"/>
      <c r="BX3599" s="21"/>
      <c r="BY3599" s="21"/>
      <c r="BZ3599" s="21"/>
      <c r="CA3599" s="21"/>
      <c r="CB3599" s="21"/>
      <c r="CC3599" s="21"/>
      <c r="CD3599" s="21"/>
      <c r="CE3599" s="21"/>
      <c r="CF3599" s="21"/>
      <c r="CG3599" s="21"/>
      <c r="CH3599" s="21"/>
      <c r="CI3599" s="21"/>
    </row>
    <row r="3600" spans="1:87" s="15" customFormat="1" ht="12.75" x14ac:dyDescent="0.2">
      <c r="A3600" s="37" t="s">
        <v>84</v>
      </c>
      <c r="B3600" s="38" t="s">
        <v>85</v>
      </c>
      <c r="C3600" s="39"/>
      <c r="D3600" s="21"/>
      <c r="E3600" s="15" t="s">
        <v>1025</v>
      </c>
      <c r="G3600" s="15" t="s">
        <v>68635</v>
      </c>
      <c r="H3600" s="21"/>
      <c r="I3600" s="21"/>
      <c r="J3600" s="21"/>
      <c r="L3600" s="21"/>
      <c r="M3600" s="21"/>
      <c r="N3600" s="21"/>
      <c r="O3600" s="21"/>
      <c r="P3600" s="15" t="s">
        <v>35</v>
      </c>
      <c r="Q3600" s="15">
        <v>3599</v>
      </c>
      <c r="R3600" s="14" t="s">
        <v>33303</v>
      </c>
      <c r="S3600" s="39" t="s">
        <v>33304</v>
      </c>
      <c r="T3600" s="39" t="s">
        <v>33305</v>
      </c>
      <c r="U3600" s="39" t="s">
        <v>27999</v>
      </c>
      <c r="V3600" s="39" t="s">
        <v>28000</v>
      </c>
      <c r="W3600" s="39" t="s">
        <v>33279</v>
      </c>
      <c r="X3600" s="39" t="s">
        <v>33306</v>
      </c>
      <c r="Y3600" s="39" t="s">
        <v>33307</v>
      </c>
      <c r="Z3600" s="39" t="s">
        <v>32655</v>
      </c>
      <c r="AA3600" s="28" t="s">
        <v>32656</v>
      </c>
      <c r="AB3600" s="39" t="s">
        <v>33308</v>
      </c>
      <c r="AC3600" s="39" t="s">
        <v>33308</v>
      </c>
      <c r="AD3600" s="40" t="s">
        <v>30680</v>
      </c>
      <c r="AE3600" s="39" t="s">
        <v>33308</v>
      </c>
      <c r="AF3600" s="42" t="s">
        <v>33308</v>
      </c>
      <c r="AG3600" s="40" t="s">
        <v>33309</v>
      </c>
      <c r="AH3600" s="39" t="s">
        <v>33309</v>
      </c>
      <c r="AI3600" s="39" t="s">
        <v>33310</v>
      </c>
      <c r="AJ3600" s="39" t="s">
        <v>33311</v>
      </c>
      <c r="AK3600" s="39"/>
      <c r="AL3600" s="39" t="s">
        <v>33241</v>
      </c>
      <c r="AM3600" s="39" t="s">
        <v>829</v>
      </c>
      <c r="AN3600" s="21"/>
      <c r="AO3600" s="21"/>
      <c r="AP3600" s="21"/>
      <c r="AQ3600" s="21" t="s">
        <v>33312</v>
      </c>
      <c r="AR3600" s="21"/>
      <c r="AS3600" s="21" t="s">
        <v>33241</v>
      </c>
      <c r="AT3600" s="21" t="s">
        <v>33241</v>
      </c>
      <c r="AU3600" s="15">
        <v>6</v>
      </c>
      <c r="AV3600" s="21"/>
      <c r="AW3600" s="21"/>
      <c r="AX3600" s="21"/>
      <c r="AY3600" s="21"/>
      <c r="AZ3600" s="21"/>
      <c r="BA3600" s="21"/>
      <c r="BB3600" s="21"/>
      <c r="BC3600" s="21"/>
      <c r="BD3600" s="21"/>
      <c r="BE3600" s="21"/>
      <c r="BF3600" s="21"/>
      <c r="BG3600" s="21"/>
      <c r="BH3600" s="21"/>
      <c r="BI3600" s="21"/>
      <c r="BJ3600" s="21"/>
      <c r="BK3600" s="20" t="s">
        <v>33241</v>
      </c>
      <c r="BL3600" s="21"/>
      <c r="BM3600" s="21"/>
      <c r="BN3600" s="21"/>
      <c r="BO3600" s="21"/>
      <c r="BP3600" s="21"/>
      <c r="BQ3600" s="21"/>
      <c r="BR3600" s="21"/>
      <c r="BS3600" s="21"/>
      <c r="BT3600" s="21"/>
      <c r="BU3600" s="21"/>
      <c r="BV3600" s="21"/>
      <c r="BW3600" s="21"/>
      <c r="BX3600" s="21"/>
      <c r="BY3600" s="21"/>
      <c r="BZ3600" s="21"/>
      <c r="CA3600" s="21"/>
      <c r="CB3600" s="21"/>
      <c r="CC3600" s="21"/>
      <c r="CD3600" s="21"/>
      <c r="CE3600" s="21"/>
      <c r="CF3600" s="21"/>
      <c r="CG3600" s="21"/>
      <c r="CH3600" s="21"/>
      <c r="CI3600" s="21"/>
    </row>
    <row r="3601" spans="1:87" s="15" customFormat="1" ht="12.75" x14ac:dyDescent="0.2">
      <c r="A3601" s="37" t="s">
        <v>84</v>
      </c>
      <c r="B3601" s="38" t="s">
        <v>85</v>
      </c>
      <c r="C3601" s="39"/>
      <c r="D3601" s="21"/>
      <c r="E3601" s="15" t="s">
        <v>1025</v>
      </c>
      <c r="G3601" s="15" t="s">
        <v>68635</v>
      </c>
      <c r="H3601" s="21"/>
      <c r="J3601" s="21"/>
      <c r="L3601" s="21"/>
      <c r="M3601" s="21"/>
      <c r="N3601" s="21"/>
      <c r="O3601" s="21"/>
      <c r="P3601" s="15" t="s">
        <v>111</v>
      </c>
      <c r="Q3601" s="15">
        <v>3600</v>
      </c>
      <c r="R3601" s="14" t="s">
        <v>33682</v>
      </c>
      <c r="S3601" s="39" t="s">
        <v>33683</v>
      </c>
      <c r="T3601" s="39"/>
      <c r="U3601" s="39"/>
      <c r="V3601" s="39"/>
      <c r="W3601" s="39"/>
      <c r="X3601" s="39"/>
      <c r="Y3601" s="39"/>
      <c r="Z3601" s="39" t="s">
        <v>6525</v>
      </c>
      <c r="AA3601" s="28" t="s">
        <v>6525</v>
      </c>
      <c r="AB3601" s="39" t="s">
        <v>33684</v>
      </c>
      <c r="AC3601" s="39" t="s">
        <v>33684</v>
      </c>
      <c r="AD3601" s="40" t="s">
        <v>30680</v>
      </c>
      <c r="AE3601" s="39" t="s">
        <v>33684</v>
      </c>
      <c r="AF3601" s="42" t="s">
        <v>33684</v>
      </c>
      <c r="AG3601" s="40" t="s">
        <v>33685</v>
      </c>
      <c r="AH3601" s="39"/>
      <c r="AI3601" s="39"/>
      <c r="AJ3601" s="39"/>
      <c r="AK3601" s="39"/>
      <c r="AL3601" s="39"/>
      <c r="AM3601" s="39"/>
      <c r="AN3601" s="21"/>
      <c r="AO3601" s="21"/>
      <c r="AP3601" s="21"/>
      <c r="AQ3601" s="21"/>
      <c r="AR3601" s="21"/>
      <c r="AS3601" s="21"/>
      <c r="AT3601" s="21"/>
      <c r="AU3601" s="15">
        <v>0</v>
      </c>
      <c r="AV3601" s="21"/>
      <c r="AW3601" s="21"/>
      <c r="AX3601" s="21"/>
      <c r="AY3601" s="21"/>
      <c r="AZ3601" s="21"/>
      <c r="BA3601" s="21"/>
      <c r="BB3601" s="21"/>
      <c r="BC3601" s="21"/>
      <c r="BD3601" s="21"/>
      <c r="BE3601" s="21"/>
      <c r="BF3601" s="21"/>
      <c r="BG3601" s="21"/>
      <c r="BH3601" s="21"/>
      <c r="BI3601" s="21"/>
      <c r="BJ3601" s="21"/>
      <c r="BK3601" s="21"/>
      <c r="BL3601" s="21"/>
      <c r="BM3601" s="21"/>
      <c r="BN3601" s="21"/>
      <c r="BO3601" s="15" t="s">
        <v>112</v>
      </c>
      <c r="BP3601" s="21"/>
      <c r="BQ3601" s="21"/>
      <c r="BR3601" s="21"/>
      <c r="BS3601" s="21"/>
      <c r="BT3601" s="21"/>
      <c r="BU3601" s="21"/>
      <c r="BV3601" s="21"/>
      <c r="BW3601" s="21"/>
      <c r="BX3601" s="21"/>
      <c r="BY3601" s="21"/>
      <c r="BZ3601" s="21"/>
      <c r="CA3601" s="21"/>
      <c r="CB3601" s="21"/>
      <c r="CC3601" s="21"/>
      <c r="CD3601" s="21"/>
      <c r="CE3601" s="21"/>
      <c r="CF3601" s="21"/>
      <c r="CG3601" s="21"/>
      <c r="CH3601" s="21"/>
      <c r="CI3601" s="21"/>
    </row>
    <row r="3602" spans="1:87" s="15" customFormat="1" ht="12.75" x14ac:dyDescent="0.2">
      <c r="A3602" s="12" t="s">
        <v>84</v>
      </c>
      <c r="B3602" s="13" t="s">
        <v>85</v>
      </c>
      <c r="C3602" s="14"/>
      <c r="E3602" s="15" t="s">
        <v>1025</v>
      </c>
      <c r="G3602" s="15" t="s">
        <v>68635</v>
      </c>
      <c r="P3602" s="15" t="s">
        <v>35</v>
      </c>
      <c r="Q3602" s="15">
        <v>3601</v>
      </c>
      <c r="R3602" s="14" t="s">
        <v>34136</v>
      </c>
      <c r="S3602" s="14" t="s">
        <v>34137</v>
      </c>
      <c r="T3602" s="14" t="s">
        <v>34138</v>
      </c>
      <c r="U3602" s="14" t="s">
        <v>2603</v>
      </c>
      <c r="V3602" s="14" t="s">
        <v>2604</v>
      </c>
      <c r="W3602" s="14" t="s">
        <v>739</v>
      </c>
      <c r="X3602" s="14" t="s">
        <v>34139</v>
      </c>
      <c r="Y3602" s="14" t="s">
        <v>34140</v>
      </c>
      <c r="Z3602" s="14" t="s">
        <v>6525</v>
      </c>
      <c r="AA3602" s="16" t="s">
        <v>6525</v>
      </c>
      <c r="AB3602" s="14" t="s">
        <v>34141</v>
      </c>
      <c r="AC3602" s="14" t="s">
        <v>34141</v>
      </c>
      <c r="AD3602" s="16" t="s">
        <v>30680</v>
      </c>
      <c r="AE3602" s="14" t="s">
        <v>34141</v>
      </c>
      <c r="AF3602" s="17" t="s">
        <v>34141</v>
      </c>
      <c r="AG3602" s="16" t="s">
        <v>34142</v>
      </c>
      <c r="AH3602" s="14" t="s">
        <v>34142</v>
      </c>
      <c r="AI3602" s="14" t="s">
        <v>34143</v>
      </c>
      <c r="AJ3602" s="14" t="s">
        <v>34144</v>
      </c>
      <c r="AK3602" s="14"/>
      <c r="AL3602" s="14" t="s">
        <v>18830</v>
      </c>
      <c r="AM3602" s="14" t="s">
        <v>2579</v>
      </c>
      <c r="AN3602" s="15" t="s">
        <v>2446</v>
      </c>
      <c r="AO3602" s="14"/>
      <c r="AQ3602" s="15" t="s">
        <v>34145</v>
      </c>
      <c r="AS3602" s="20"/>
      <c r="AT3602" s="20"/>
      <c r="AU3602" s="15">
        <v>0</v>
      </c>
      <c r="AV3602" s="20"/>
      <c r="AW3602" s="20"/>
      <c r="AX3602" s="20"/>
      <c r="AY3602" s="20"/>
      <c r="BA3602" s="20"/>
      <c r="BF3602" s="20"/>
    </row>
    <row r="3603" spans="1:87" s="15" customFormat="1" ht="12.75" x14ac:dyDescent="0.2">
      <c r="A3603" s="12" t="s">
        <v>84</v>
      </c>
      <c r="B3603" s="13" t="s">
        <v>85</v>
      </c>
      <c r="C3603" s="14"/>
      <c r="E3603" s="15" t="s">
        <v>1025</v>
      </c>
      <c r="G3603" s="15" t="s">
        <v>68635</v>
      </c>
      <c r="P3603" s="15" t="s">
        <v>35</v>
      </c>
      <c r="Q3603" s="15">
        <v>3602</v>
      </c>
      <c r="R3603" s="14" t="s">
        <v>34278</v>
      </c>
      <c r="S3603" s="14" t="s">
        <v>34279</v>
      </c>
      <c r="T3603" s="14" t="s">
        <v>34138</v>
      </c>
      <c r="U3603" s="14" t="s">
        <v>2603</v>
      </c>
      <c r="V3603" s="14" t="s">
        <v>2604</v>
      </c>
      <c r="W3603" s="14" t="s">
        <v>739</v>
      </c>
      <c r="X3603" s="14" t="s">
        <v>34280</v>
      </c>
      <c r="Y3603" s="14" t="s">
        <v>34281</v>
      </c>
      <c r="Z3603" s="14" t="s">
        <v>6525</v>
      </c>
      <c r="AA3603" s="16" t="s">
        <v>6525</v>
      </c>
      <c r="AB3603" s="14" t="s">
        <v>34282</v>
      </c>
      <c r="AC3603" s="14" t="s">
        <v>34282</v>
      </c>
      <c r="AD3603" s="16" t="s">
        <v>30680</v>
      </c>
      <c r="AE3603" s="14" t="s">
        <v>34282</v>
      </c>
      <c r="AF3603" s="17" t="s">
        <v>34282</v>
      </c>
      <c r="AG3603" s="16" t="s">
        <v>34283</v>
      </c>
      <c r="AH3603" s="14"/>
      <c r="AI3603" s="14" t="s">
        <v>34284</v>
      </c>
      <c r="AJ3603" s="14" t="s">
        <v>34285</v>
      </c>
      <c r="AK3603" s="14"/>
      <c r="AL3603" s="14" t="s">
        <v>18830</v>
      </c>
      <c r="AM3603" s="14" t="s">
        <v>2579</v>
      </c>
      <c r="AO3603" s="14"/>
      <c r="AP3603" s="11"/>
      <c r="AU3603" s="15">
        <v>0</v>
      </c>
    </row>
    <row r="3604" spans="1:87" s="15" customFormat="1" ht="12.75" x14ac:dyDescent="0.2">
      <c r="A3604" s="12" t="s">
        <v>84</v>
      </c>
      <c r="B3604" s="13" t="s">
        <v>85</v>
      </c>
      <c r="C3604" s="14"/>
      <c r="E3604" s="15" t="s">
        <v>1025</v>
      </c>
      <c r="G3604" s="15" t="s">
        <v>68635</v>
      </c>
      <c r="P3604" s="15" t="s">
        <v>35</v>
      </c>
      <c r="Q3604" s="15">
        <v>3603</v>
      </c>
      <c r="R3604" s="14" t="s">
        <v>34345</v>
      </c>
      <c r="S3604" s="14" t="s">
        <v>34346</v>
      </c>
      <c r="T3604" s="14" t="s">
        <v>34347</v>
      </c>
      <c r="U3604" s="14" t="s">
        <v>737</v>
      </c>
      <c r="V3604" s="14" t="s">
        <v>738</v>
      </c>
      <c r="W3604" s="14" t="s">
        <v>739</v>
      </c>
      <c r="X3604" s="14" t="s">
        <v>34348</v>
      </c>
      <c r="Y3604" s="14" t="s">
        <v>34349</v>
      </c>
      <c r="Z3604" s="14" t="s">
        <v>6525</v>
      </c>
      <c r="AA3604" s="16" t="s">
        <v>6525</v>
      </c>
      <c r="AB3604" s="14" t="s">
        <v>34350</v>
      </c>
      <c r="AC3604" s="14" t="s">
        <v>34350</v>
      </c>
      <c r="AD3604" s="16" t="s">
        <v>30680</v>
      </c>
      <c r="AE3604" s="14" t="s">
        <v>34350</v>
      </c>
      <c r="AF3604" s="17" t="s">
        <v>34350</v>
      </c>
      <c r="AG3604" s="16" t="s">
        <v>34351</v>
      </c>
      <c r="AH3604" s="14"/>
      <c r="AI3604" s="14" t="s">
        <v>34352</v>
      </c>
      <c r="AJ3604" s="14" t="s">
        <v>34353</v>
      </c>
      <c r="AK3604" s="14"/>
      <c r="AL3604" s="14" t="s">
        <v>18830</v>
      </c>
      <c r="AM3604" s="14" t="s">
        <v>2579</v>
      </c>
      <c r="AO3604" s="30"/>
      <c r="AP3604" s="11"/>
      <c r="AU3604" s="15">
        <v>0</v>
      </c>
    </row>
    <row r="3605" spans="1:87" s="15" customFormat="1" ht="12.75" x14ac:dyDescent="0.2">
      <c r="A3605" s="12" t="s">
        <v>84</v>
      </c>
      <c r="B3605" s="13" t="s">
        <v>85</v>
      </c>
      <c r="C3605" s="14"/>
      <c r="E3605" s="15" t="s">
        <v>1025</v>
      </c>
      <c r="G3605" s="15" t="s">
        <v>68635</v>
      </c>
      <c r="P3605" s="15" t="s">
        <v>35</v>
      </c>
      <c r="Q3605" s="15">
        <v>3604</v>
      </c>
      <c r="R3605" s="14" t="s">
        <v>34484</v>
      </c>
      <c r="S3605" s="14" t="s">
        <v>34485</v>
      </c>
      <c r="T3605" s="14" t="s">
        <v>3874</v>
      </c>
      <c r="U3605" s="14" t="s">
        <v>2603</v>
      </c>
      <c r="V3605" s="14" t="s">
        <v>2604</v>
      </c>
      <c r="W3605" s="14" t="s">
        <v>739</v>
      </c>
      <c r="X3605" s="14" t="s">
        <v>34486</v>
      </c>
      <c r="Y3605" s="14" t="s">
        <v>34487</v>
      </c>
      <c r="Z3605" s="14" t="s">
        <v>6525</v>
      </c>
      <c r="AA3605" s="16" t="s">
        <v>6525</v>
      </c>
      <c r="AB3605" s="14" t="s">
        <v>34488</v>
      </c>
      <c r="AC3605" s="14" t="s">
        <v>34488</v>
      </c>
      <c r="AD3605" s="16" t="s">
        <v>30680</v>
      </c>
      <c r="AE3605" s="14" t="s">
        <v>34488</v>
      </c>
      <c r="AF3605" s="17" t="s">
        <v>34488</v>
      </c>
      <c r="AG3605" s="16" t="s">
        <v>34489</v>
      </c>
      <c r="AH3605" s="14" t="s">
        <v>34489</v>
      </c>
      <c r="AI3605" s="14" t="s">
        <v>34490</v>
      </c>
      <c r="AJ3605" s="14" t="s">
        <v>34491</v>
      </c>
      <c r="AK3605" s="14"/>
      <c r="AL3605" s="14" t="s">
        <v>18830</v>
      </c>
      <c r="AM3605" s="14" t="s">
        <v>2579</v>
      </c>
      <c r="AN3605" s="15" t="s">
        <v>2446</v>
      </c>
      <c r="AO3605" s="30"/>
      <c r="AP3605" s="11"/>
      <c r="AQ3605" s="15" t="s">
        <v>34492</v>
      </c>
      <c r="AS3605" s="20"/>
      <c r="AT3605" s="20"/>
      <c r="AU3605" s="15">
        <v>0</v>
      </c>
      <c r="AV3605" s="20"/>
      <c r="AW3605" s="20"/>
      <c r="AX3605" s="20"/>
      <c r="BA3605" s="20"/>
      <c r="BB3605" s="20"/>
      <c r="BF3605" s="20"/>
      <c r="BJ3605" s="20"/>
    </row>
    <row r="3606" spans="1:87" s="15" customFormat="1" ht="12.75" x14ac:dyDescent="0.2">
      <c r="A3606" s="12" t="s">
        <v>84</v>
      </c>
      <c r="B3606" s="13" t="s">
        <v>85</v>
      </c>
      <c r="C3606" s="14"/>
      <c r="E3606" s="15" t="s">
        <v>1025</v>
      </c>
      <c r="G3606" s="15" t="s">
        <v>68635</v>
      </c>
      <c r="P3606" s="15" t="s">
        <v>35</v>
      </c>
      <c r="Q3606" s="15">
        <v>3605</v>
      </c>
      <c r="R3606" s="14" t="s">
        <v>34493</v>
      </c>
      <c r="S3606" s="14" t="s">
        <v>34494</v>
      </c>
      <c r="T3606" s="14" t="s">
        <v>3874</v>
      </c>
      <c r="U3606" s="14" t="s">
        <v>2603</v>
      </c>
      <c r="V3606" s="14" t="s">
        <v>2604</v>
      </c>
      <c r="W3606" s="14" t="s">
        <v>739</v>
      </c>
      <c r="X3606" s="14" t="s">
        <v>34495</v>
      </c>
      <c r="Y3606" s="14" t="s">
        <v>34496</v>
      </c>
      <c r="Z3606" s="14" t="s">
        <v>6525</v>
      </c>
      <c r="AA3606" s="16" t="s">
        <v>6525</v>
      </c>
      <c r="AB3606" s="14" t="s">
        <v>34497</v>
      </c>
      <c r="AC3606" s="14" t="s">
        <v>34497</v>
      </c>
      <c r="AD3606" s="16" t="s">
        <v>30680</v>
      </c>
      <c r="AE3606" s="14" t="s">
        <v>34497</v>
      </c>
      <c r="AF3606" s="17" t="s">
        <v>34497</v>
      </c>
      <c r="AG3606" s="16" t="s">
        <v>34498</v>
      </c>
      <c r="AH3606" s="14" t="s">
        <v>34498</v>
      </c>
      <c r="AI3606" s="14" t="s">
        <v>34499</v>
      </c>
      <c r="AJ3606" s="14" t="s">
        <v>34500</v>
      </c>
      <c r="AK3606" s="14"/>
      <c r="AL3606" s="14" t="s">
        <v>18830</v>
      </c>
      <c r="AM3606" s="14" t="s">
        <v>2579</v>
      </c>
      <c r="AN3606" s="15" t="s">
        <v>2446</v>
      </c>
      <c r="AO3606" s="30"/>
      <c r="AP3606" s="11"/>
      <c r="AQ3606" s="15" t="s">
        <v>34501</v>
      </c>
      <c r="AS3606" s="20"/>
      <c r="AT3606" s="20"/>
      <c r="AU3606" s="15">
        <v>0</v>
      </c>
      <c r="AV3606" s="20"/>
      <c r="AW3606" s="20"/>
      <c r="AX3606" s="20"/>
      <c r="BA3606" s="20"/>
      <c r="BB3606" s="20"/>
      <c r="BF3606" s="20"/>
      <c r="BJ3606" s="20"/>
    </row>
    <row r="3607" spans="1:87" s="15" customFormat="1" ht="12.75" x14ac:dyDescent="0.2">
      <c r="A3607" s="12" t="s">
        <v>84</v>
      </c>
      <c r="B3607" s="13" t="s">
        <v>85</v>
      </c>
      <c r="C3607" s="14"/>
      <c r="E3607" s="15" t="s">
        <v>1025</v>
      </c>
      <c r="G3607" s="15" t="s">
        <v>68635</v>
      </c>
      <c r="P3607" s="15" t="s">
        <v>35</v>
      </c>
      <c r="Q3607" s="15">
        <v>3606</v>
      </c>
      <c r="R3607" s="14" t="s">
        <v>34502</v>
      </c>
      <c r="S3607" s="14" t="s">
        <v>34503</v>
      </c>
      <c r="T3607" s="14" t="s">
        <v>3874</v>
      </c>
      <c r="U3607" s="14" t="s">
        <v>2603</v>
      </c>
      <c r="V3607" s="14" t="s">
        <v>2604</v>
      </c>
      <c r="W3607" s="14" t="s">
        <v>739</v>
      </c>
      <c r="X3607" s="14" t="s">
        <v>34504</v>
      </c>
      <c r="Y3607" s="14" t="s">
        <v>34505</v>
      </c>
      <c r="Z3607" s="14" t="s">
        <v>6525</v>
      </c>
      <c r="AA3607" s="16" t="s">
        <v>6525</v>
      </c>
      <c r="AB3607" s="14" t="s">
        <v>34506</v>
      </c>
      <c r="AC3607" s="14" t="s">
        <v>34506</v>
      </c>
      <c r="AD3607" s="16" t="s">
        <v>30680</v>
      </c>
      <c r="AE3607" s="14" t="s">
        <v>34506</v>
      </c>
      <c r="AF3607" s="17" t="s">
        <v>34506</v>
      </c>
      <c r="AG3607" s="16" t="s">
        <v>34507</v>
      </c>
      <c r="AH3607" s="14" t="s">
        <v>34507</v>
      </c>
      <c r="AI3607" s="14" t="s">
        <v>34508</v>
      </c>
      <c r="AJ3607" s="14" t="s">
        <v>34509</v>
      </c>
      <c r="AK3607" s="14"/>
      <c r="AL3607" s="14" t="s">
        <v>18830</v>
      </c>
      <c r="AM3607" s="14" t="s">
        <v>2579</v>
      </c>
      <c r="AN3607" s="15" t="s">
        <v>2446</v>
      </c>
      <c r="AO3607" s="30"/>
      <c r="AP3607" s="11"/>
      <c r="AQ3607" s="15" t="s">
        <v>34510</v>
      </c>
      <c r="AS3607" s="20"/>
      <c r="AT3607" s="20"/>
      <c r="AU3607" s="15">
        <v>0</v>
      </c>
      <c r="AV3607" s="20"/>
      <c r="AW3607" s="20"/>
      <c r="AX3607" s="20"/>
      <c r="BA3607" s="20"/>
      <c r="BB3607" s="20"/>
      <c r="BF3607" s="20"/>
      <c r="BJ3607" s="20"/>
    </row>
    <row r="3608" spans="1:87" s="15" customFormat="1" ht="12.75" x14ac:dyDescent="0.2">
      <c r="A3608" s="12" t="s">
        <v>84</v>
      </c>
      <c r="B3608" s="13" t="s">
        <v>85</v>
      </c>
      <c r="C3608" s="14"/>
      <c r="E3608" s="15" t="s">
        <v>1025</v>
      </c>
      <c r="G3608" s="15" t="s">
        <v>68635</v>
      </c>
      <c r="P3608" s="15" t="s">
        <v>35</v>
      </c>
      <c r="Q3608" s="15">
        <v>3607</v>
      </c>
      <c r="R3608" s="14" t="s">
        <v>34511</v>
      </c>
      <c r="S3608" s="14" t="s">
        <v>34512</v>
      </c>
      <c r="T3608" s="14" t="s">
        <v>3874</v>
      </c>
      <c r="U3608" s="14" t="s">
        <v>2603</v>
      </c>
      <c r="V3608" s="14" t="s">
        <v>2604</v>
      </c>
      <c r="W3608" s="14" t="s">
        <v>739</v>
      </c>
      <c r="X3608" s="14" t="s">
        <v>34513</v>
      </c>
      <c r="Y3608" s="14" t="s">
        <v>34514</v>
      </c>
      <c r="Z3608" s="14" t="s">
        <v>6525</v>
      </c>
      <c r="AA3608" s="16" t="s">
        <v>6525</v>
      </c>
      <c r="AB3608" s="14" t="s">
        <v>34515</v>
      </c>
      <c r="AC3608" s="14" t="s">
        <v>34515</v>
      </c>
      <c r="AD3608" s="16" t="s">
        <v>30680</v>
      </c>
      <c r="AE3608" s="14" t="s">
        <v>34515</v>
      </c>
      <c r="AF3608" s="17" t="s">
        <v>34515</v>
      </c>
      <c r="AG3608" s="16" t="s">
        <v>34516</v>
      </c>
      <c r="AH3608" s="14" t="s">
        <v>34516</v>
      </c>
      <c r="AI3608" s="14" t="s">
        <v>34517</v>
      </c>
      <c r="AJ3608" s="14" t="s">
        <v>34518</v>
      </c>
      <c r="AK3608" s="14"/>
      <c r="AL3608" s="14" t="s">
        <v>18830</v>
      </c>
      <c r="AM3608" s="14" t="s">
        <v>2579</v>
      </c>
      <c r="AN3608" s="15" t="s">
        <v>2446</v>
      </c>
      <c r="AO3608" s="30"/>
      <c r="AP3608" s="11"/>
      <c r="AQ3608" s="15" t="s">
        <v>34519</v>
      </c>
      <c r="AS3608" s="20"/>
      <c r="AT3608" s="20"/>
      <c r="AU3608" s="15">
        <v>0</v>
      </c>
      <c r="AV3608" s="20"/>
      <c r="AW3608" s="20"/>
      <c r="AX3608" s="20"/>
      <c r="BA3608" s="20"/>
      <c r="BJ3608" s="20"/>
    </row>
    <row r="3609" spans="1:87" s="15" customFormat="1" ht="12.75" x14ac:dyDescent="0.2">
      <c r="A3609" s="12" t="s">
        <v>84</v>
      </c>
      <c r="B3609" s="13" t="s">
        <v>85</v>
      </c>
      <c r="C3609" s="14"/>
      <c r="E3609" s="15" t="s">
        <v>1025</v>
      </c>
      <c r="G3609" s="15" t="s">
        <v>68635</v>
      </c>
      <c r="P3609" s="15" t="s">
        <v>35</v>
      </c>
      <c r="Q3609" s="15">
        <v>3608</v>
      </c>
      <c r="R3609" s="14" t="s">
        <v>34550</v>
      </c>
      <c r="S3609" s="14" t="s">
        <v>34551</v>
      </c>
      <c r="T3609" s="14" t="s">
        <v>3874</v>
      </c>
      <c r="U3609" s="14" t="s">
        <v>33594</v>
      </c>
      <c r="V3609" s="14" t="s">
        <v>33595</v>
      </c>
      <c r="W3609" s="14" t="s">
        <v>739</v>
      </c>
      <c r="X3609" s="14"/>
      <c r="Y3609" s="14" t="s">
        <v>34552</v>
      </c>
      <c r="Z3609" s="14" t="s">
        <v>32575</v>
      </c>
      <c r="AA3609" s="16" t="s">
        <v>30677</v>
      </c>
      <c r="AB3609" s="14" t="s">
        <v>34553</v>
      </c>
      <c r="AC3609" s="14" t="s">
        <v>34553</v>
      </c>
      <c r="AD3609" s="16" t="s">
        <v>30680</v>
      </c>
      <c r="AE3609" s="14" t="s">
        <v>34553</v>
      </c>
      <c r="AF3609" s="17" t="s">
        <v>34553</v>
      </c>
      <c r="AG3609" s="16" t="s">
        <v>34554</v>
      </c>
      <c r="AH3609" s="14" t="s">
        <v>34554</v>
      </c>
      <c r="AI3609" s="14" t="s">
        <v>34555</v>
      </c>
      <c r="AJ3609" s="14" t="s">
        <v>34556</v>
      </c>
      <c r="AK3609" s="14"/>
      <c r="AL3609" s="14" t="s">
        <v>34557</v>
      </c>
      <c r="AM3609" s="14" t="s">
        <v>3014</v>
      </c>
      <c r="AN3609" s="15" t="s">
        <v>2680</v>
      </c>
      <c r="AO3609" s="14"/>
      <c r="AP3609" s="11"/>
      <c r="AQ3609" s="15" t="s">
        <v>34558</v>
      </c>
      <c r="AS3609" s="20" t="s">
        <v>34557</v>
      </c>
      <c r="AT3609" s="20" t="s">
        <v>34557</v>
      </c>
      <c r="AU3609" s="15">
        <v>12</v>
      </c>
      <c r="AV3609" s="20"/>
      <c r="AW3609" s="20"/>
      <c r="AX3609" s="20"/>
      <c r="BA3609" s="20"/>
      <c r="BK3609" s="20" t="s">
        <v>34557</v>
      </c>
    </row>
    <row r="3610" spans="1:87" s="15" customFormat="1" ht="12.75" x14ac:dyDescent="0.2">
      <c r="A3610" s="37" t="s">
        <v>84</v>
      </c>
      <c r="B3610" s="38" t="s">
        <v>85</v>
      </c>
      <c r="C3610" s="39"/>
      <c r="D3610" s="21"/>
      <c r="E3610" s="15" t="s">
        <v>1025</v>
      </c>
      <c r="F3610" s="21"/>
      <c r="G3610" s="15" t="s">
        <v>68635</v>
      </c>
      <c r="H3610" s="21"/>
      <c r="I3610" s="21"/>
      <c r="J3610" s="21"/>
      <c r="L3610" s="21"/>
      <c r="M3610" s="21"/>
      <c r="N3610" s="21"/>
      <c r="O3610" s="21"/>
      <c r="P3610" s="15" t="s">
        <v>307</v>
      </c>
      <c r="Q3610" s="15">
        <v>3609</v>
      </c>
      <c r="R3610" s="14" t="s">
        <v>34802</v>
      </c>
      <c r="S3610" s="39" t="s">
        <v>34803</v>
      </c>
      <c r="T3610" s="39"/>
      <c r="U3610" s="39"/>
      <c r="V3610" s="39"/>
      <c r="W3610" s="39"/>
      <c r="X3610" s="39" t="s">
        <v>34804</v>
      </c>
      <c r="Y3610" s="39"/>
      <c r="Z3610" s="39" t="s">
        <v>6525</v>
      </c>
      <c r="AA3610" s="40" t="s">
        <v>6525</v>
      </c>
      <c r="AB3610" s="39" t="s">
        <v>34805</v>
      </c>
      <c r="AC3610" s="39" t="s">
        <v>34805</v>
      </c>
      <c r="AD3610" s="40" t="s">
        <v>30680</v>
      </c>
      <c r="AE3610" s="39" t="s">
        <v>34805</v>
      </c>
      <c r="AF3610" s="42" t="s">
        <v>34805</v>
      </c>
      <c r="AG3610" s="40" t="s">
        <v>34806</v>
      </c>
      <c r="AH3610" s="39"/>
      <c r="AI3610" s="39" t="s">
        <v>34807</v>
      </c>
      <c r="AJ3610" s="39" t="s">
        <v>34808</v>
      </c>
      <c r="AK3610" s="39" t="s">
        <v>2703</v>
      </c>
      <c r="AL3610" s="39"/>
      <c r="AM3610" s="39" t="s">
        <v>25582</v>
      </c>
      <c r="AN3610" s="21"/>
      <c r="AO3610" s="21"/>
      <c r="AP3610" s="21"/>
      <c r="AQ3610" s="21"/>
      <c r="AR3610" s="21"/>
      <c r="AS3610" s="21"/>
      <c r="AT3610" s="21"/>
      <c r="AU3610" s="15">
        <v>0</v>
      </c>
      <c r="AV3610" s="21"/>
      <c r="AW3610" s="21"/>
      <c r="AX3610" s="21"/>
      <c r="AY3610" s="21"/>
      <c r="AZ3610" s="21"/>
      <c r="BA3610" s="21"/>
      <c r="BB3610" s="21"/>
      <c r="BC3610" s="21"/>
      <c r="BD3610" s="21"/>
      <c r="BE3610" s="21"/>
      <c r="BF3610" s="21"/>
      <c r="BG3610" s="21"/>
      <c r="BH3610" s="21"/>
      <c r="BI3610" s="21"/>
      <c r="BJ3610" s="21"/>
      <c r="BK3610" s="21"/>
      <c r="BL3610" s="21"/>
      <c r="BM3610" s="21"/>
      <c r="BN3610" s="21"/>
      <c r="BO3610" s="21"/>
      <c r="BP3610" s="21"/>
      <c r="BQ3610" s="21"/>
      <c r="BR3610" s="21"/>
      <c r="BS3610" s="21"/>
      <c r="BT3610" s="21"/>
      <c r="BU3610" s="21"/>
      <c r="BV3610" s="21"/>
      <c r="BW3610" s="21"/>
      <c r="BX3610" s="21"/>
      <c r="BY3610" s="21"/>
      <c r="BZ3610" s="21"/>
      <c r="CA3610" s="21"/>
      <c r="CB3610" s="21"/>
      <c r="CC3610" s="21"/>
      <c r="CD3610" s="21"/>
      <c r="CE3610" s="21"/>
      <c r="CF3610" s="21"/>
      <c r="CG3610" s="21"/>
      <c r="CH3610" s="21"/>
      <c r="CI3610" s="21"/>
    </row>
    <row r="3611" spans="1:87" s="15" customFormat="1" ht="12.75" x14ac:dyDescent="0.2">
      <c r="A3611" s="37" t="s">
        <v>84</v>
      </c>
      <c r="B3611" s="38" t="s">
        <v>85</v>
      </c>
      <c r="C3611" s="39"/>
      <c r="D3611" s="21"/>
      <c r="E3611" s="15" t="s">
        <v>1025</v>
      </c>
      <c r="F3611" s="21"/>
      <c r="G3611" s="15" t="s">
        <v>68635</v>
      </c>
      <c r="H3611" s="21"/>
      <c r="I3611" s="21"/>
      <c r="J3611" s="21"/>
      <c r="L3611" s="21"/>
      <c r="M3611" s="21"/>
      <c r="N3611" s="21"/>
      <c r="O3611" s="21"/>
      <c r="P3611" s="15" t="s">
        <v>307</v>
      </c>
      <c r="Q3611" s="15">
        <v>3610</v>
      </c>
      <c r="R3611" s="14" t="s">
        <v>34809</v>
      </c>
      <c r="S3611" s="39" t="s">
        <v>34810</v>
      </c>
      <c r="T3611" s="39"/>
      <c r="U3611" s="39"/>
      <c r="V3611" s="39"/>
      <c r="W3611" s="39"/>
      <c r="X3611" s="39" t="s">
        <v>34811</v>
      </c>
      <c r="Y3611" s="39"/>
      <c r="Z3611" s="39" t="s">
        <v>6525</v>
      </c>
      <c r="AA3611" s="40" t="s">
        <v>6525</v>
      </c>
      <c r="AB3611" s="39" t="s">
        <v>34812</v>
      </c>
      <c r="AC3611" s="39" t="s">
        <v>34812</v>
      </c>
      <c r="AD3611" s="40" t="s">
        <v>30680</v>
      </c>
      <c r="AE3611" s="39" t="s">
        <v>34812</v>
      </c>
      <c r="AF3611" s="42" t="s">
        <v>34812</v>
      </c>
      <c r="AG3611" s="40" t="s">
        <v>34813</v>
      </c>
      <c r="AH3611" s="39" t="s">
        <v>34813</v>
      </c>
      <c r="AI3611" s="39" t="s">
        <v>34814</v>
      </c>
      <c r="AJ3611" s="39" t="s">
        <v>34815</v>
      </c>
      <c r="AK3611" s="39" t="s">
        <v>2703</v>
      </c>
      <c r="AL3611" s="39"/>
      <c r="AM3611" s="39" t="s">
        <v>25582</v>
      </c>
      <c r="AN3611" s="21"/>
      <c r="AO3611" s="21" t="s">
        <v>2703</v>
      </c>
      <c r="AP3611" s="15" t="s">
        <v>2704</v>
      </c>
      <c r="AQ3611" s="21" t="s">
        <v>34816</v>
      </c>
      <c r="AR3611" s="21"/>
      <c r="AS3611" s="21"/>
      <c r="AT3611" s="21"/>
      <c r="AU3611" s="15">
        <v>0</v>
      </c>
      <c r="AV3611" s="21"/>
      <c r="AW3611" s="21"/>
      <c r="AX3611" s="21"/>
      <c r="AY3611" s="21"/>
      <c r="AZ3611" s="21"/>
      <c r="BA3611" s="21"/>
      <c r="BB3611" s="21"/>
      <c r="BC3611" s="21"/>
      <c r="BD3611" s="21"/>
      <c r="BE3611" s="21"/>
      <c r="BF3611" s="21"/>
      <c r="BG3611" s="21"/>
      <c r="BH3611" s="21"/>
      <c r="BI3611" s="21"/>
      <c r="BJ3611" s="21"/>
      <c r="BK3611" s="21"/>
      <c r="BL3611" s="21"/>
      <c r="BM3611" s="21"/>
      <c r="BN3611" s="21"/>
      <c r="BO3611" s="21"/>
      <c r="BP3611" s="21"/>
      <c r="BQ3611" s="21"/>
      <c r="BR3611" s="21"/>
      <c r="BS3611" s="21"/>
      <c r="BT3611" s="21"/>
      <c r="BU3611" s="21"/>
      <c r="BV3611" s="21"/>
      <c r="BW3611" s="21"/>
      <c r="BX3611" s="21"/>
      <c r="BY3611" s="21"/>
      <c r="BZ3611" s="21"/>
      <c r="CA3611" s="21"/>
      <c r="CB3611" s="21"/>
      <c r="CC3611" s="21"/>
      <c r="CD3611" s="21"/>
      <c r="CE3611" s="21"/>
      <c r="CF3611" s="21"/>
      <c r="CG3611" s="21"/>
      <c r="CH3611" s="21"/>
      <c r="CI3611" s="21"/>
    </row>
    <row r="3612" spans="1:87" s="15" customFormat="1" ht="12.75" x14ac:dyDescent="0.2">
      <c r="A3612" s="37" t="s">
        <v>84</v>
      </c>
      <c r="B3612" s="38" t="s">
        <v>85</v>
      </c>
      <c r="C3612" s="39"/>
      <c r="D3612" s="21"/>
      <c r="E3612" s="15" t="s">
        <v>1025</v>
      </c>
      <c r="F3612" s="21"/>
      <c r="G3612" s="15" t="s">
        <v>68635</v>
      </c>
      <c r="H3612" s="21"/>
      <c r="I3612" s="21"/>
      <c r="J3612" s="21"/>
      <c r="L3612" s="21"/>
      <c r="M3612" s="21"/>
      <c r="N3612" s="21"/>
      <c r="O3612" s="21"/>
      <c r="P3612" s="15" t="s">
        <v>307</v>
      </c>
      <c r="Q3612" s="15">
        <v>3611</v>
      </c>
      <c r="R3612" s="14" t="s">
        <v>34817</v>
      </c>
      <c r="S3612" s="39" t="s">
        <v>34818</v>
      </c>
      <c r="T3612" s="39"/>
      <c r="U3612" s="39"/>
      <c r="V3612" s="39"/>
      <c r="W3612" s="39"/>
      <c r="X3612" s="39" t="s">
        <v>34819</v>
      </c>
      <c r="Y3612" s="39"/>
      <c r="Z3612" s="39" t="s">
        <v>6525</v>
      </c>
      <c r="AA3612" s="40" t="s">
        <v>6525</v>
      </c>
      <c r="AB3612" s="39" t="s">
        <v>34820</v>
      </c>
      <c r="AC3612" s="39" t="s">
        <v>34820</v>
      </c>
      <c r="AD3612" s="40" t="s">
        <v>30680</v>
      </c>
      <c r="AE3612" s="39" t="s">
        <v>34820</v>
      </c>
      <c r="AF3612" s="42" t="s">
        <v>34820</v>
      </c>
      <c r="AG3612" s="40" t="s">
        <v>34821</v>
      </c>
      <c r="AH3612" s="39"/>
      <c r="AI3612" s="39" t="s">
        <v>34822</v>
      </c>
      <c r="AJ3612" s="39" t="s">
        <v>34823</v>
      </c>
      <c r="AK3612" s="39" t="s">
        <v>2703</v>
      </c>
      <c r="AL3612" s="39"/>
      <c r="AM3612" s="39" t="s">
        <v>25582</v>
      </c>
      <c r="AN3612" s="21"/>
      <c r="AO3612" s="21"/>
      <c r="AP3612" s="21"/>
      <c r="AQ3612" s="21"/>
      <c r="AR3612" s="21"/>
      <c r="AS3612" s="21"/>
      <c r="AT3612" s="21"/>
      <c r="AU3612" s="15">
        <v>0</v>
      </c>
      <c r="AV3612" s="21"/>
      <c r="AW3612" s="21"/>
      <c r="AX3612" s="21"/>
      <c r="AY3612" s="21"/>
      <c r="AZ3612" s="21"/>
      <c r="BA3612" s="21"/>
      <c r="BB3612" s="21"/>
      <c r="BC3612" s="21"/>
      <c r="BD3612" s="21"/>
      <c r="BE3612" s="21"/>
      <c r="BF3612" s="21"/>
      <c r="BG3612" s="21"/>
      <c r="BH3612" s="21"/>
      <c r="BI3612" s="21"/>
      <c r="BJ3612" s="21"/>
      <c r="BK3612" s="21"/>
      <c r="BL3612" s="21"/>
      <c r="BM3612" s="21"/>
      <c r="BN3612" s="21"/>
      <c r="BO3612" s="21"/>
      <c r="BP3612" s="21"/>
      <c r="BQ3612" s="21"/>
      <c r="BR3612" s="21"/>
      <c r="BS3612" s="21"/>
      <c r="BT3612" s="21"/>
      <c r="BU3612" s="21"/>
      <c r="BV3612" s="21"/>
      <c r="BW3612" s="21"/>
      <c r="BX3612" s="21"/>
      <c r="BY3612" s="21"/>
      <c r="BZ3612" s="21"/>
      <c r="CA3612" s="21"/>
      <c r="CB3612" s="21"/>
      <c r="CC3612" s="21"/>
      <c r="CD3612" s="21"/>
      <c r="CE3612" s="21"/>
      <c r="CF3612" s="21"/>
      <c r="CG3612" s="21"/>
      <c r="CH3612" s="21"/>
      <c r="CI3612" s="21"/>
    </row>
    <row r="3613" spans="1:87" s="15" customFormat="1" ht="12.75" x14ac:dyDescent="0.2">
      <c r="A3613" s="37" t="s">
        <v>84</v>
      </c>
      <c r="B3613" s="38" t="s">
        <v>85</v>
      </c>
      <c r="C3613" s="39"/>
      <c r="D3613" s="21"/>
      <c r="E3613" s="15" t="s">
        <v>1025</v>
      </c>
      <c r="F3613" s="21"/>
      <c r="G3613" s="15" t="s">
        <v>68635</v>
      </c>
      <c r="H3613" s="21"/>
      <c r="I3613" s="21"/>
      <c r="J3613" s="21"/>
      <c r="L3613" s="21"/>
      <c r="M3613" s="21"/>
      <c r="N3613" s="21"/>
      <c r="O3613" s="21"/>
      <c r="P3613" s="15" t="s">
        <v>307</v>
      </c>
      <c r="Q3613" s="15">
        <v>3612</v>
      </c>
      <c r="R3613" s="14" t="s">
        <v>34824</v>
      </c>
      <c r="S3613" s="39" t="s">
        <v>34825</v>
      </c>
      <c r="T3613" s="39"/>
      <c r="U3613" s="39"/>
      <c r="V3613" s="39"/>
      <c r="W3613" s="39"/>
      <c r="X3613" s="39" t="s">
        <v>34826</v>
      </c>
      <c r="Y3613" s="39"/>
      <c r="Z3613" s="39" t="s">
        <v>6525</v>
      </c>
      <c r="AA3613" s="40" t="s">
        <v>6525</v>
      </c>
      <c r="AB3613" s="39" t="s">
        <v>34827</v>
      </c>
      <c r="AC3613" s="39" t="s">
        <v>34827</v>
      </c>
      <c r="AD3613" s="40" t="s">
        <v>30680</v>
      </c>
      <c r="AE3613" s="39" t="s">
        <v>34827</v>
      </c>
      <c r="AF3613" s="42" t="s">
        <v>34827</v>
      </c>
      <c r="AG3613" s="40" t="s">
        <v>34828</v>
      </c>
      <c r="AH3613" s="39" t="s">
        <v>34828</v>
      </c>
      <c r="AI3613" s="39" t="s">
        <v>34829</v>
      </c>
      <c r="AJ3613" s="39" t="s">
        <v>34830</v>
      </c>
      <c r="AK3613" s="39" t="s">
        <v>2703</v>
      </c>
      <c r="AL3613" s="39"/>
      <c r="AM3613" s="39" t="s">
        <v>25582</v>
      </c>
      <c r="AN3613" s="21"/>
      <c r="AO3613" s="21" t="s">
        <v>2703</v>
      </c>
      <c r="AP3613" s="15" t="s">
        <v>2704</v>
      </c>
      <c r="AQ3613" s="21" t="s">
        <v>34831</v>
      </c>
      <c r="AR3613" s="21"/>
      <c r="AS3613" s="21"/>
      <c r="AT3613" s="21"/>
      <c r="AU3613" s="15">
        <v>0</v>
      </c>
      <c r="AV3613" s="21"/>
      <c r="AW3613" s="21"/>
      <c r="AX3613" s="21"/>
      <c r="AY3613" s="21"/>
      <c r="AZ3613" s="21"/>
      <c r="BA3613" s="21"/>
      <c r="BB3613" s="21"/>
      <c r="BC3613" s="21"/>
      <c r="BD3613" s="21"/>
      <c r="BE3613" s="21"/>
      <c r="BF3613" s="21"/>
      <c r="BG3613" s="21"/>
      <c r="BH3613" s="21"/>
      <c r="BI3613" s="21"/>
      <c r="BJ3613" s="21"/>
      <c r="BK3613" s="21"/>
      <c r="BL3613" s="21"/>
      <c r="BM3613" s="21"/>
      <c r="BN3613" s="21"/>
      <c r="BO3613" s="21"/>
      <c r="BP3613" s="21"/>
      <c r="BQ3613" s="21"/>
      <c r="BR3613" s="21"/>
      <c r="BS3613" s="21"/>
      <c r="BT3613" s="21"/>
      <c r="BU3613" s="21"/>
      <c r="BV3613" s="21"/>
      <c r="BW3613" s="21"/>
      <c r="BX3613" s="21"/>
      <c r="BY3613" s="21"/>
      <c r="BZ3613" s="21"/>
      <c r="CA3613" s="21"/>
      <c r="CB3613" s="21"/>
      <c r="CC3613" s="21"/>
      <c r="CD3613" s="21"/>
      <c r="CE3613" s="21"/>
      <c r="CF3613" s="21"/>
      <c r="CG3613" s="21"/>
      <c r="CH3613" s="21"/>
      <c r="CI3613" s="21"/>
    </row>
    <row r="3614" spans="1:87" s="15" customFormat="1" ht="12.75" x14ac:dyDescent="0.2">
      <c r="A3614" s="12" t="s">
        <v>84</v>
      </c>
      <c r="B3614" s="13" t="s">
        <v>85</v>
      </c>
      <c r="C3614" s="14"/>
      <c r="E3614" s="15" t="s">
        <v>1025</v>
      </c>
      <c r="G3614" s="15" t="s">
        <v>68635</v>
      </c>
      <c r="P3614" s="15" t="s">
        <v>111</v>
      </c>
      <c r="Q3614" s="15">
        <v>3613</v>
      </c>
      <c r="R3614" s="14" t="s">
        <v>34832</v>
      </c>
      <c r="S3614" s="14" t="s">
        <v>34833</v>
      </c>
      <c r="T3614" s="14"/>
      <c r="U3614" s="14"/>
      <c r="V3614" s="14"/>
      <c r="W3614" s="14"/>
      <c r="X3614" s="14" t="s">
        <v>34834</v>
      </c>
      <c r="Y3614" s="14"/>
      <c r="Z3614" s="14" t="s">
        <v>6525</v>
      </c>
      <c r="AA3614" s="16" t="s">
        <v>6525</v>
      </c>
      <c r="AB3614" s="14" t="s">
        <v>34835</v>
      </c>
      <c r="AC3614" s="14" t="s">
        <v>34835</v>
      </c>
      <c r="AD3614" s="16" t="s">
        <v>30680</v>
      </c>
      <c r="AE3614" s="14" t="s">
        <v>34835</v>
      </c>
      <c r="AF3614" s="17" t="s">
        <v>34835</v>
      </c>
      <c r="AG3614" s="16" t="s">
        <v>34836</v>
      </c>
      <c r="AH3614" s="14"/>
      <c r="AI3614" s="14" t="s">
        <v>34837</v>
      </c>
      <c r="AJ3614" s="14" t="s">
        <v>34838</v>
      </c>
      <c r="AK3614" s="14"/>
      <c r="AL3614" s="14"/>
      <c r="AM3614" s="14" t="s">
        <v>2579</v>
      </c>
      <c r="AO3614" s="30"/>
      <c r="AP3614" s="11"/>
      <c r="AU3614" s="15">
        <v>0</v>
      </c>
    </row>
    <row r="3615" spans="1:87" s="15" customFormat="1" ht="12.75" x14ac:dyDescent="0.2">
      <c r="A3615" s="12" t="s">
        <v>84</v>
      </c>
      <c r="B3615" s="13" t="s">
        <v>85</v>
      </c>
      <c r="C3615" s="14"/>
      <c r="E3615" s="15" t="s">
        <v>1025</v>
      </c>
      <c r="G3615" s="15" t="s">
        <v>68635</v>
      </c>
      <c r="P3615" s="15" t="s">
        <v>111</v>
      </c>
      <c r="Q3615" s="15">
        <v>3614</v>
      </c>
      <c r="R3615" s="14" t="s">
        <v>34839</v>
      </c>
      <c r="S3615" s="14" t="s">
        <v>34840</v>
      </c>
      <c r="T3615" s="14"/>
      <c r="U3615" s="14"/>
      <c r="V3615" s="14"/>
      <c r="W3615" s="14"/>
      <c r="X3615" s="14" t="s">
        <v>34841</v>
      </c>
      <c r="Y3615" s="14"/>
      <c r="Z3615" s="14" t="s">
        <v>6525</v>
      </c>
      <c r="AA3615" s="16" t="s">
        <v>6525</v>
      </c>
      <c r="AB3615" s="14" t="s">
        <v>34842</v>
      </c>
      <c r="AC3615" s="14" t="s">
        <v>34842</v>
      </c>
      <c r="AD3615" s="16" t="s">
        <v>30680</v>
      </c>
      <c r="AE3615" s="14" t="s">
        <v>34842</v>
      </c>
      <c r="AF3615" s="17" t="s">
        <v>34842</v>
      </c>
      <c r="AG3615" s="16" t="s">
        <v>34843</v>
      </c>
      <c r="AH3615" s="14" t="s">
        <v>34843</v>
      </c>
      <c r="AI3615" s="14" t="s">
        <v>34844</v>
      </c>
      <c r="AJ3615" s="14" t="s">
        <v>34845</v>
      </c>
      <c r="AK3615" s="14"/>
      <c r="AL3615" s="14"/>
      <c r="AM3615" s="14" t="s">
        <v>2579</v>
      </c>
      <c r="AN3615" s="15" t="s">
        <v>2446</v>
      </c>
      <c r="AO3615" s="14"/>
      <c r="AP3615" s="11"/>
      <c r="AQ3615" s="15" t="s">
        <v>34846</v>
      </c>
      <c r="AS3615" s="20"/>
      <c r="AT3615" s="20"/>
      <c r="AU3615" s="15">
        <v>0</v>
      </c>
      <c r="AV3615" s="20"/>
      <c r="AW3615" s="20"/>
      <c r="AX3615" s="20"/>
      <c r="BA3615" s="20"/>
      <c r="BF3615" s="20"/>
    </row>
    <row r="3616" spans="1:87" s="15" customFormat="1" ht="12.75" x14ac:dyDescent="0.2">
      <c r="A3616" s="12" t="s">
        <v>84</v>
      </c>
      <c r="B3616" s="13" t="s">
        <v>85</v>
      </c>
      <c r="C3616" s="14"/>
      <c r="E3616" s="15" t="s">
        <v>1025</v>
      </c>
      <c r="G3616" s="15" t="s">
        <v>68635</v>
      </c>
      <c r="P3616" s="15" t="s">
        <v>111</v>
      </c>
      <c r="Q3616" s="15">
        <v>3615</v>
      </c>
      <c r="R3616" s="14" t="s">
        <v>34847</v>
      </c>
      <c r="S3616" s="14" t="s">
        <v>34848</v>
      </c>
      <c r="T3616" s="14"/>
      <c r="U3616" s="14"/>
      <c r="V3616" s="14"/>
      <c r="W3616" s="14"/>
      <c r="X3616" s="14" t="s">
        <v>34849</v>
      </c>
      <c r="Y3616" s="14"/>
      <c r="Z3616" s="14" t="s">
        <v>6525</v>
      </c>
      <c r="AA3616" s="16" t="s">
        <v>6525</v>
      </c>
      <c r="AB3616" s="14" t="s">
        <v>34850</v>
      </c>
      <c r="AC3616" s="14" t="s">
        <v>34850</v>
      </c>
      <c r="AD3616" s="16" t="s">
        <v>30680</v>
      </c>
      <c r="AE3616" s="14" t="s">
        <v>34850</v>
      </c>
      <c r="AF3616" s="17" t="s">
        <v>34850</v>
      </c>
      <c r="AG3616" s="16" t="s">
        <v>34851</v>
      </c>
      <c r="AH3616" s="14" t="s">
        <v>34851</v>
      </c>
      <c r="AI3616" s="14" t="s">
        <v>34852</v>
      </c>
      <c r="AJ3616" s="14" t="s">
        <v>34853</v>
      </c>
      <c r="AK3616" s="14"/>
      <c r="AL3616" s="14"/>
      <c r="AM3616" s="14" t="s">
        <v>2579</v>
      </c>
      <c r="AN3616" s="15" t="s">
        <v>2446</v>
      </c>
      <c r="AO3616" s="14"/>
      <c r="AQ3616" s="15" t="s">
        <v>34854</v>
      </c>
      <c r="AS3616" s="20"/>
      <c r="AT3616" s="20"/>
      <c r="AU3616" s="15">
        <v>0</v>
      </c>
      <c r="AV3616" s="20"/>
      <c r="AW3616" s="20"/>
      <c r="AX3616" s="20"/>
      <c r="BA3616" s="20"/>
      <c r="BF3616" s="20"/>
    </row>
    <row r="3617" spans="1:73" s="15" customFormat="1" ht="12.75" x14ac:dyDescent="0.2">
      <c r="A3617" s="12" t="s">
        <v>84</v>
      </c>
      <c r="B3617" s="13" t="s">
        <v>85</v>
      </c>
      <c r="C3617" s="14"/>
      <c r="E3617" s="15" t="s">
        <v>1025</v>
      </c>
      <c r="G3617" s="15" t="s">
        <v>68635</v>
      </c>
      <c r="P3617" s="15" t="s">
        <v>111</v>
      </c>
      <c r="Q3617" s="15">
        <v>3616</v>
      </c>
      <c r="R3617" s="14" t="s">
        <v>34855</v>
      </c>
      <c r="S3617" s="14" t="s">
        <v>34856</v>
      </c>
      <c r="T3617" s="14"/>
      <c r="U3617" s="14"/>
      <c r="V3617" s="14"/>
      <c r="W3617" s="14"/>
      <c r="X3617" s="14" t="s">
        <v>34857</v>
      </c>
      <c r="Y3617" s="14"/>
      <c r="Z3617" s="14" t="s">
        <v>6525</v>
      </c>
      <c r="AA3617" s="16" t="s">
        <v>6525</v>
      </c>
      <c r="AB3617" s="14" t="s">
        <v>34858</v>
      </c>
      <c r="AC3617" s="14" t="s">
        <v>34858</v>
      </c>
      <c r="AD3617" s="16" t="s">
        <v>30680</v>
      </c>
      <c r="AE3617" s="14" t="s">
        <v>34858</v>
      </c>
      <c r="AF3617" s="17" t="s">
        <v>34858</v>
      </c>
      <c r="AG3617" s="16" t="s">
        <v>34859</v>
      </c>
      <c r="AH3617" s="14" t="s">
        <v>34859</v>
      </c>
      <c r="AI3617" s="14" t="s">
        <v>34860</v>
      </c>
      <c r="AJ3617" s="14" t="s">
        <v>34861</v>
      </c>
      <c r="AK3617" s="14"/>
      <c r="AL3617" s="14"/>
      <c r="AM3617" s="14" t="s">
        <v>2635</v>
      </c>
      <c r="AN3617" s="15" t="s">
        <v>34862</v>
      </c>
      <c r="AO3617" s="14"/>
      <c r="AQ3617" s="15" t="s">
        <v>34863</v>
      </c>
      <c r="AS3617" s="20"/>
      <c r="AT3617" s="20"/>
      <c r="AU3617" s="15">
        <v>0</v>
      </c>
      <c r="AV3617" s="20"/>
      <c r="AW3617" s="20"/>
      <c r="AX3617" s="20"/>
      <c r="BA3617" s="20"/>
      <c r="BF3617" s="20"/>
    </row>
    <row r="3618" spans="1:73" s="15" customFormat="1" ht="12.75" x14ac:dyDescent="0.2">
      <c r="A3618" s="12" t="s">
        <v>84</v>
      </c>
      <c r="B3618" s="13" t="s">
        <v>85</v>
      </c>
      <c r="C3618" s="14"/>
      <c r="E3618" s="15" t="s">
        <v>1025</v>
      </c>
      <c r="G3618" s="15" t="s">
        <v>68635</v>
      </c>
      <c r="P3618" s="15" t="s">
        <v>307</v>
      </c>
      <c r="Q3618" s="15">
        <v>3617</v>
      </c>
      <c r="R3618" s="14" t="s">
        <v>35690</v>
      </c>
      <c r="S3618" s="14" t="s">
        <v>35691</v>
      </c>
      <c r="T3618" s="14"/>
      <c r="U3618" s="14"/>
      <c r="V3618" s="14"/>
      <c r="W3618" s="14"/>
      <c r="X3618" s="14" t="s">
        <v>35692</v>
      </c>
      <c r="Y3618" s="14"/>
      <c r="Z3618" s="14" t="s">
        <v>6525</v>
      </c>
      <c r="AA3618" s="16" t="s">
        <v>6525</v>
      </c>
      <c r="AB3618" s="14" t="s">
        <v>35693</v>
      </c>
      <c r="AC3618" s="14" t="s">
        <v>35693</v>
      </c>
      <c r="AD3618" s="16" t="s">
        <v>30680</v>
      </c>
      <c r="AE3618" s="14" t="s">
        <v>35693</v>
      </c>
      <c r="AF3618" s="17" t="s">
        <v>35693</v>
      </c>
      <c r="AG3618" s="16" t="s">
        <v>35694</v>
      </c>
      <c r="AH3618" s="14" t="s">
        <v>35694</v>
      </c>
      <c r="AI3618" s="14" t="s">
        <v>35695</v>
      </c>
      <c r="AJ3618" s="14" t="s">
        <v>35696</v>
      </c>
      <c r="AK3618" s="14" t="s">
        <v>2703</v>
      </c>
      <c r="AL3618" s="14"/>
      <c r="AM3618" s="14" t="s">
        <v>5912</v>
      </c>
      <c r="AN3618" s="15" t="s">
        <v>1830</v>
      </c>
      <c r="AO3618" s="15" t="s">
        <v>2703</v>
      </c>
      <c r="AP3618" s="15" t="s">
        <v>2704</v>
      </c>
      <c r="AQ3618" s="15" t="s">
        <v>35697</v>
      </c>
      <c r="AS3618" s="20"/>
      <c r="AT3618" s="20"/>
      <c r="AU3618" s="15">
        <v>0</v>
      </c>
      <c r="AV3618" s="20"/>
      <c r="AW3618" s="20"/>
      <c r="AX3618" s="20"/>
      <c r="AY3618" s="20"/>
      <c r="BA3618" s="20"/>
      <c r="BF3618" s="20"/>
      <c r="BG3618" s="20"/>
      <c r="BJ3618" s="20"/>
    </row>
    <row r="3619" spans="1:73" s="15" customFormat="1" ht="12.75" x14ac:dyDescent="0.2">
      <c r="A3619" s="12" t="s">
        <v>84</v>
      </c>
      <c r="B3619" s="13" t="s">
        <v>85</v>
      </c>
      <c r="C3619" s="14"/>
      <c r="E3619" s="15" t="s">
        <v>1025</v>
      </c>
      <c r="G3619" s="15" t="s">
        <v>68635</v>
      </c>
      <c r="P3619" s="15" t="s">
        <v>307</v>
      </c>
      <c r="Q3619" s="15">
        <v>3618</v>
      </c>
      <c r="R3619" s="14" t="s">
        <v>35698</v>
      </c>
      <c r="S3619" s="14" t="s">
        <v>35699</v>
      </c>
      <c r="T3619" s="14"/>
      <c r="U3619" s="14"/>
      <c r="V3619" s="14"/>
      <c r="W3619" s="14"/>
      <c r="X3619" s="14" t="s">
        <v>35700</v>
      </c>
      <c r="Y3619" s="14"/>
      <c r="Z3619" s="14" t="s">
        <v>6525</v>
      </c>
      <c r="AA3619" s="16" t="s">
        <v>6525</v>
      </c>
      <c r="AB3619" s="14" t="s">
        <v>35701</v>
      </c>
      <c r="AC3619" s="14" t="s">
        <v>35701</v>
      </c>
      <c r="AD3619" s="16" t="s">
        <v>30680</v>
      </c>
      <c r="AE3619" s="14" t="s">
        <v>35701</v>
      </c>
      <c r="AF3619" s="17" t="s">
        <v>35701</v>
      </c>
      <c r="AG3619" s="16" t="s">
        <v>35702</v>
      </c>
      <c r="AH3619" s="14" t="s">
        <v>35702</v>
      </c>
      <c r="AI3619" s="14" t="s">
        <v>35703</v>
      </c>
      <c r="AJ3619" s="14" t="s">
        <v>35704</v>
      </c>
      <c r="AK3619" s="14" t="s">
        <v>2703</v>
      </c>
      <c r="AL3619" s="14"/>
      <c r="AM3619" s="14" t="s">
        <v>5912</v>
      </c>
      <c r="AN3619" s="15" t="s">
        <v>1830</v>
      </c>
      <c r="AO3619" s="15" t="s">
        <v>2703</v>
      </c>
      <c r="AP3619" s="15" t="s">
        <v>2704</v>
      </c>
      <c r="AQ3619" s="15" t="s">
        <v>35705</v>
      </c>
      <c r="AS3619" s="25"/>
      <c r="AT3619" s="25"/>
      <c r="AU3619" s="15">
        <v>0</v>
      </c>
      <c r="AV3619" s="25"/>
      <c r="AW3619" s="20"/>
      <c r="AX3619" s="20"/>
      <c r="AY3619" s="20"/>
      <c r="BA3619" s="20"/>
      <c r="BF3619" s="20"/>
      <c r="BG3619" s="20"/>
      <c r="BJ3619" s="20"/>
    </row>
    <row r="3620" spans="1:73" s="15" customFormat="1" ht="12.75" x14ac:dyDescent="0.2">
      <c r="A3620" s="12" t="s">
        <v>84</v>
      </c>
      <c r="B3620" s="13" t="s">
        <v>85</v>
      </c>
      <c r="C3620" s="14"/>
      <c r="E3620" s="15" t="s">
        <v>1025</v>
      </c>
      <c r="G3620" s="15" t="s">
        <v>68635</v>
      </c>
      <c r="P3620" s="15" t="s">
        <v>307</v>
      </c>
      <c r="Q3620" s="15">
        <v>3619</v>
      </c>
      <c r="R3620" s="14" t="s">
        <v>35706</v>
      </c>
      <c r="S3620" s="14" t="s">
        <v>35707</v>
      </c>
      <c r="T3620" s="14"/>
      <c r="U3620" s="14"/>
      <c r="V3620" s="14"/>
      <c r="W3620" s="14"/>
      <c r="X3620" s="14" t="s">
        <v>35708</v>
      </c>
      <c r="Y3620" s="14"/>
      <c r="Z3620" s="14" t="s">
        <v>6525</v>
      </c>
      <c r="AA3620" s="16" t="s">
        <v>6525</v>
      </c>
      <c r="AB3620" s="14" t="s">
        <v>35709</v>
      </c>
      <c r="AC3620" s="14" t="s">
        <v>35709</v>
      </c>
      <c r="AD3620" s="16" t="s">
        <v>30680</v>
      </c>
      <c r="AE3620" s="14" t="s">
        <v>35709</v>
      </c>
      <c r="AF3620" s="17" t="s">
        <v>35709</v>
      </c>
      <c r="AG3620" s="16" t="s">
        <v>35710</v>
      </c>
      <c r="AH3620" s="14" t="s">
        <v>35710</v>
      </c>
      <c r="AI3620" s="14" t="s">
        <v>35711</v>
      </c>
      <c r="AJ3620" s="14" t="s">
        <v>35712</v>
      </c>
      <c r="AK3620" s="14" t="s">
        <v>2703</v>
      </c>
      <c r="AL3620" s="14"/>
      <c r="AM3620" s="14" t="s">
        <v>5912</v>
      </c>
      <c r="AN3620" s="15" t="s">
        <v>1830</v>
      </c>
      <c r="AO3620" s="15" t="s">
        <v>2703</v>
      </c>
      <c r="AP3620" s="15" t="s">
        <v>2704</v>
      </c>
      <c r="AQ3620" s="15" t="s">
        <v>35713</v>
      </c>
      <c r="AS3620" s="20"/>
      <c r="AT3620" s="20"/>
      <c r="AU3620" s="15">
        <v>0</v>
      </c>
      <c r="AV3620" s="20"/>
      <c r="AW3620" s="20"/>
      <c r="AX3620" s="20"/>
      <c r="AY3620" s="20"/>
      <c r="BA3620" s="20"/>
      <c r="BF3620" s="20"/>
      <c r="BG3620" s="20"/>
      <c r="BJ3620" s="20"/>
    </row>
    <row r="3621" spans="1:73" s="15" customFormat="1" ht="12.75" x14ac:dyDescent="0.2">
      <c r="A3621" s="12" t="s">
        <v>84</v>
      </c>
      <c r="B3621" s="13" t="s">
        <v>85</v>
      </c>
      <c r="C3621" s="14"/>
      <c r="E3621" s="15" t="s">
        <v>1025</v>
      </c>
      <c r="G3621" s="15" t="s">
        <v>68635</v>
      </c>
      <c r="P3621" s="15" t="s">
        <v>307</v>
      </c>
      <c r="Q3621" s="15">
        <v>3620</v>
      </c>
      <c r="R3621" s="14" t="s">
        <v>35714</v>
      </c>
      <c r="S3621" s="14" t="s">
        <v>35715</v>
      </c>
      <c r="T3621" s="14"/>
      <c r="U3621" s="14"/>
      <c r="V3621" s="14"/>
      <c r="W3621" s="14"/>
      <c r="X3621" s="14" t="s">
        <v>35716</v>
      </c>
      <c r="Y3621" s="14"/>
      <c r="Z3621" s="14" t="s">
        <v>6525</v>
      </c>
      <c r="AA3621" s="16" t="s">
        <v>6525</v>
      </c>
      <c r="AB3621" s="14" t="s">
        <v>35717</v>
      </c>
      <c r="AC3621" s="14" t="s">
        <v>35717</v>
      </c>
      <c r="AD3621" s="16" t="s">
        <v>30680</v>
      </c>
      <c r="AE3621" s="14" t="s">
        <v>35717</v>
      </c>
      <c r="AF3621" s="17" t="s">
        <v>35717</v>
      </c>
      <c r="AG3621" s="16" t="s">
        <v>35718</v>
      </c>
      <c r="AH3621" s="14" t="s">
        <v>35718</v>
      </c>
      <c r="AI3621" s="14" t="s">
        <v>35719</v>
      </c>
      <c r="AJ3621" s="14" t="s">
        <v>35720</v>
      </c>
      <c r="AK3621" s="14" t="s">
        <v>2703</v>
      </c>
      <c r="AL3621" s="14"/>
      <c r="AM3621" s="14" t="s">
        <v>5912</v>
      </c>
      <c r="AN3621" s="15" t="s">
        <v>1830</v>
      </c>
      <c r="AO3621" s="15" t="s">
        <v>2703</v>
      </c>
      <c r="AP3621" s="15" t="s">
        <v>2704</v>
      </c>
      <c r="AQ3621" s="15" t="s">
        <v>35721</v>
      </c>
      <c r="AS3621" s="20"/>
      <c r="AT3621" s="20"/>
      <c r="AU3621" s="15">
        <v>0</v>
      </c>
      <c r="AV3621" s="20"/>
      <c r="AW3621" s="20"/>
      <c r="AX3621" s="20"/>
      <c r="AY3621" s="20"/>
      <c r="BA3621" s="20"/>
      <c r="BF3621" s="20"/>
      <c r="BG3621" s="20"/>
      <c r="BJ3621" s="20"/>
    </row>
    <row r="3622" spans="1:73" s="15" customFormat="1" ht="12.75" x14ac:dyDescent="0.2">
      <c r="A3622" s="12" t="s">
        <v>84</v>
      </c>
      <c r="B3622" s="13" t="s">
        <v>85</v>
      </c>
      <c r="C3622" s="14"/>
      <c r="E3622" s="15" t="s">
        <v>1025</v>
      </c>
      <c r="G3622" s="15" t="s">
        <v>68635</v>
      </c>
      <c r="P3622" s="15" t="s">
        <v>307</v>
      </c>
      <c r="Q3622" s="15">
        <v>3621</v>
      </c>
      <c r="R3622" s="14" t="s">
        <v>35722</v>
      </c>
      <c r="S3622" s="14" t="s">
        <v>35723</v>
      </c>
      <c r="T3622" s="14"/>
      <c r="U3622" s="14"/>
      <c r="V3622" s="14"/>
      <c r="W3622" s="14"/>
      <c r="X3622" s="14" t="s">
        <v>35724</v>
      </c>
      <c r="Y3622" s="14"/>
      <c r="Z3622" s="14" t="s">
        <v>6525</v>
      </c>
      <c r="AA3622" s="16" t="s">
        <v>6525</v>
      </c>
      <c r="AB3622" s="14" t="s">
        <v>35725</v>
      </c>
      <c r="AC3622" s="14" t="s">
        <v>35725</v>
      </c>
      <c r="AD3622" s="16" t="s">
        <v>30680</v>
      </c>
      <c r="AE3622" s="14" t="s">
        <v>35725</v>
      </c>
      <c r="AF3622" s="17" t="s">
        <v>35725</v>
      </c>
      <c r="AG3622" s="16" t="s">
        <v>35726</v>
      </c>
      <c r="AH3622" s="14" t="s">
        <v>35726</v>
      </c>
      <c r="AI3622" s="14" t="s">
        <v>35727</v>
      </c>
      <c r="AJ3622" s="14" t="s">
        <v>35728</v>
      </c>
      <c r="AK3622" s="14" t="s">
        <v>2703</v>
      </c>
      <c r="AL3622" s="14"/>
      <c r="AM3622" s="14" t="s">
        <v>5912</v>
      </c>
      <c r="AN3622" s="15" t="s">
        <v>1830</v>
      </c>
      <c r="AO3622" s="15" t="s">
        <v>2703</v>
      </c>
      <c r="AP3622" s="15" t="s">
        <v>2704</v>
      </c>
      <c r="AQ3622" s="15" t="s">
        <v>35729</v>
      </c>
      <c r="AS3622" s="20"/>
      <c r="AT3622" s="20"/>
      <c r="AU3622" s="15">
        <v>0</v>
      </c>
      <c r="AV3622" s="20"/>
      <c r="AW3622" s="20"/>
      <c r="AX3622" s="20"/>
      <c r="AY3622" s="20"/>
      <c r="BA3622" s="20"/>
      <c r="BF3622" s="20"/>
      <c r="BG3622" s="20"/>
      <c r="BJ3622" s="20"/>
    </row>
    <row r="3623" spans="1:73" s="15" customFormat="1" ht="12.75" x14ac:dyDescent="0.2">
      <c r="A3623" s="12" t="s">
        <v>84</v>
      </c>
      <c r="B3623" s="13" t="s">
        <v>85</v>
      </c>
      <c r="C3623" s="14"/>
      <c r="E3623" s="15" t="s">
        <v>1025</v>
      </c>
      <c r="G3623" s="15" t="s">
        <v>68635</v>
      </c>
      <c r="P3623" s="15" t="s">
        <v>307</v>
      </c>
      <c r="Q3623" s="15">
        <v>3622</v>
      </c>
      <c r="R3623" s="14" t="s">
        <v>10062</v>
      </c>
      <c r="S3623" s="14" t="s">
        <v>35956</v>
      </c>
      <c r="T3623" s="14" t="s">
        <v>35957</v>
      </c>
      <c r="U3623" s="14" t="s">
        <v>35958</v>
      </c>
      <c r="V3623" s="14" t="s">
        <v>35959</v>
      </c>
      <c r="W3623" s="14" t="s">
        <v>739</v>
      </c>
      <c r="X3623" s="14" t="s">
        <v>35960</v>
      </c>
      <c r="Y3623" s="14" t="s">
        <v>35961</v>
      </c>
      <c r="Z3623" s="14" t="s">
        <v>6525</v>
      </c>
      <c r="AA3623" s="16" t="s">
        <v>6525</v>
      </c>
      <c r="AB3623" s="14" t="s">
        <v>35962</v>
      </c>
      <c r="AC3623" s="14" t="s">
        <v>35962</v>
      </c>
      <c r="AD3623" s="16" t="s">
        <v>30680</v>
      </c>
      <c r="AE3623" s="14" t="s">
        <v>35962</v>
      </c>
      <c r="AF3623" s="17" t="s">
        <v>35962</v>
      </c>
      <c r="AG3623" s="16" t="s">
        <v>35963</v>
      </c>
      <c r="AH3623" s="14" t="s">
        <v>35963</v>
      </c>
      <c r="AI3623" s="14" t="s">
        <v>35964</v>
      </c>
      <c r="AJ3623" s="14" t="s">
        <v>35965</v>
      </c>
      <c r="AK3623" s="14" t="s">
        <v>2703</v>
      </c>
      <c r="AL3623" s="14"/>
      <c r="AM3623" s="14" t="s">
        <v>5912</v>
      </c>
      <c r="AN3623" s="15" t="s">
        <v>1830</v>
      </c>
      <c r="AO3623" s="15" t="s">
        <v>2703</v>
      </c>
      <c r="AP3623" s="15" t="s">
        <v>2704</v>
      </c>
      <c r="AQ3623" s="15" t="s">
        <v>35966</v>
      </c>
      <c r="AS3623" s="20"/>
      <c r="AT3623" s="20"/>
      <c r="AU3623" s="15">
        <v>0</v>
      </c>
      <c r="AV3623" s="20"/>
      <c r="AW3623" s="20"/>
      <c r="AX3623" s="20"/>
      <c r="AY3623" s="20"/>
      <c r="BA3623" s="20"/>
      <c r="BF3623" s="20"/>
      <c r="BG3623" s="20"/>
      <c r="BJ3623" s="20"/>
    </row>
    <row r="3624" spans="1:73" s="15" customFormat="1" ht="12.75" x14ac:dyDescent="0.2">
      <c r="A3624" s="12" t="s">
        <v>84</v>
      </c>
      <c r="B3624" s="13" t="s">
        <v>85</v>
      </c>
      <c r="C3624" s="14"/>
      <c r="E3624" s="15" t="s">
        <v>1025</v>
      </c>
      <c r="G3624" s="15" t="s">
        <v>68635</v>
      </c>
      <c r="P3624" s="15" t="s">
        <v>307</v>
      </c>
      <c r="Q3624" s="15">
        <v>3623</v>
      </c>
      <c r="R3624" s="14" t="s">
        <v>35967</v>
      </c>
      <c r="S3624" s="14" t="s">
        <v>35968</v>
      </c>
      <c r="T3624" s="14" t="s">
        <v>35957</v>
      </c>
      <c r="U3624" s="14" t="s">
        <v>35958</v>
      </c>
      <c r="V3624" s="14" t="s">
        <v>35959</v>
      </c>
      <c r="W3624" s="14" t="s">
        <v>739</v>
      </c>
      <c r="X3624" s="14" t="s">
        <v>35969</v>
      </c>
      <c r="Y3624" s="14" t="s">
        <v>35970</v>
      </c>
      <c r="Z3624" s="14" t="s">
        <v>6525</v>
      </c>
      <c r="AA3624" s="16" t="s">
        <v>6525</v>
      </c>
      <c r="AB3624" s="14" t="s">
        <v>35971</v>
      </c>
      <c r="AC3624" s="14" t="s">
        <v>35971</v>
      </c>
      <c r="AD3624" s="16" t="s">
        <v>30680</v>
      </c>
      <c r="AE3624" s="14" t="s">
        <v>35971</v>
      </c>
      <c r="AF3624" s="17" t="s">
        <v>35971</v>
      </c>
      <c r="AG3624" s="16" t="s">
        <v>35972</v>
      </c>
      <c r="AH3624" s="14" t="s">
        <v>35972</v>
      </c>
      <c r="AI3624" s="14" t="s">
        <v>35973</v>
      </c>
      <c r="AJ3624" s="14" t="s">
        <v>35974</v>
      </c>
      <c r="AK3624" s="14" t="s">
        <v>2703</v>
      </c>
      <c r="AL3624" s="14"/>
      <c r="AM3624" s="14" t="s">
        <v>5912</v>
      </c>
      <c r="AN3624" s="15" t="s">
        <v>1830</v>
      </c>
      <c r="AO3624" s="15" t="s">
        <v>2703</v>
      </c>
      <c r="AP3624" s="15" t="s">
        <v>2704</v>
      </c>
      <c r="AQ3624" s="15" t="s">
        <v>35975</v>
      </c>
      <c r="AS3624" s="25"/>
      <c r="AT3624" s="25"/>
      <c r="AU3624" s="15">
        <v>0</v>
      </c>
      <c r="AV3624" s="25"/>
      <c r="AW3624" s="20"/>
      <c r="AX3624" s="20"/>
      <c r="AY3624" s="20"/>
      <c r="BA3624" s="20"/>
      <c r="BF3624" s="20"/>
      <c r="BG3624" s="20"/>
      <c r="BJ3624" s="20"/>
    </row>
    <row r="3625" spans="1:73" s="15" customFormat="1" ht="12.75" x14ac:dyDescent="0.2">
      <c r="A3625" s="12" t="s">
        <v>84</v>
      </c>
      <c r="B3625" s="13" t="s">
        <v>85</v>
      </c>
      <c r="C3625" s="14"/>
      <c r="E3625" s="15" t="s">
        <v>1025</v>
      </c>
      <c r="G3625" s="15" t="s">
        <v>68635</v>
      </c>
      <c r="P3625" s="15" t="s">
        <v>307</v>
      </c>
      <c r="Q3625" s="15">
        <v>3624</v>
      </c>
      <c r="R3625" s="14" t="s">
        <v>35976</v>
      </c>
      <c r="S3625" s="14" t="s">
        <v>35977</v>
      </c>
      <c r="T3625" s="14" t="s">
        <v>35957</v>
      </c>
      <c r="U3625" s="14" t="s">
        <v>35978</v>
      </c>
      <c r="V3625" s="14" t="s">
        <v>35979</v>
      </c>
      <c r="W3625" s="14" t="s">
        <v>739</v>
      </c>
      <c r="X3625" s="14" t="s">
        <v>35980</v>
      </c>
      <c r="Y3625" s="14" t="s">
        <v>35981</v>
      </c>
      <c r="Z3625" s="14" t="s">
        <v>6525</v>
      </c>
      <c r="AA3625" s="16" t="s">
        <v>6525</v>
      </c>
      <c r="AB3625" s="14" t="s">
        <v>35982</v>
      </c>
      <c r="AC3625" s="14" t="s">
        <v>35982</v>
      </c>
      <c r="AD3625" s="16" t="s">
        <v>30680</v>
      </c>
      <c r="AE3625" s="14" t="s">
        <v>35982</v>
      </c>
      <c r="AF3625" s="17" t="s">
        <v>35982</v>
      </c>
      <c r="AG3625" s="16" t="s">
        <v>35983</v>
      </c>
      <c r="AH3625" s="14" t="s">
        <v>35983</v>
      </c>
      <c r="AI3625" s="14" t="s">
        <v>35984</v>
      </c>
      <c r="AJ3625" s="14" t="s">
        <v>35985</v>
      </c>
      <c r="AK3625" s="14" t="s">
        <v>2703</v>
      </c>
      <c r="AL3625" s="14"/>
      <c r="AM3625" s="14" t="s">
        <v>5912</v>
      </c>
      <c r="AN3625" s="15" t="s">
        <v>1830</v>
      </c>
      <c r="AO3625" s="15" t="s">
        <v>2703</v>
      </c>
      <c r="AP3625" s="15" t="s">
        <v>2704</v>
      </c>
      <c r="AQ3625" s="15" t="s">
        <v>35986</v>
      </c>
      <c r="AS3625" s="25"/>
      <c r="AT3625" s="25"/>
      <c r="AU3625" s="15">
        <v>0</v>
      </c>
      <c r="AV3625" s="25"/>
      <c r="AW3625" s="20"/>
      <c r="AX3625" s="20"/>
      <c r="AY3625" s="20"/>
      <c r="BA3625" s="20"/>
      <c r="BF3625" s="20"/>
      <c r="BG3625" s="20"/>
      <c r="BJ3625" s="20"/>
    </row>
    <row r="3626" spans="1:73" s="15" customFormat="1" ht="12.75" x14ac:dyDescent="0.2">
      <c r="A3626" s="12" t="s">
        <v>84</v>
      </c>
      <c r="B3626" s="13" t="s">
        <v>85</v>
      </c>
      <c r="C3626" s="14"/>
      <c r="E3626" s="15" t="s">
        <v>1025</v>
      </c>
      <c r="G3626" s="15" t="s">
        <v>68635</v>
      </c>
      <c r="P3626" s="15" t="s">
        <v>307</v>
      </c>
      <c r="Q3626" s="15">
        <v>3625</v>
      </c>
      <c r="R3626" s="14" t="s">
        <v>35987</v>
      </c>
      <c r="S3626" s="14" t="s">
        <v>35988</v>
      </c>
      <c r="T3626" s="14" t="s">
        <v>35957</v>
      </c>
      <c r="U3626" s="14" t="s">
        <v>35958</v>
      </c>
      <c r="V3626" s="14" t="s">
        <v>35959</v>
      </c>
      <c r="W3626" s="14" t="s">
        <v>739</v>
      </c>
      <c r="X3626" s="14" t="s">
        <v>35989</v>
      </c>
      <c r="Y3626" s="14" t="s">
        <v>35990</v>
      </c>
      <c r="Z3626" s="14" t="s">
        <v>6525</v>
      </c>
      <c r="AA3626" s="16" t="s">
        <v>6525</v>
      </c>
      <c r="AB3626" s="14" t="s">
        <v>35991</v>
      </c>
      <c r="AC3626" s="14" t="s">
        <v>35991</v>
      </c>
      <c r="AD3626" s="16" t="s">
        <v>30680</v>
      </c>
      <c r="AE3626" s="14" t="s">
        <v>35991</v>
      </c>
      <c r="AF3626" s="17" t="s">
        <v>35991</v>
      </c>
      <c r="AG3626" s="16" t="s">
        <v>35992</v>
      </c>
      <c r="AH3626" s="14"/>
      <c r="AI3626" s="14" t="s">
        <v>35993</v>
      </c>
      <c r="AJ3626" s="14" t="s">
        <v>35994</v>
      </c>
      <c r="AK3626" s="14" t="s">
        <v>2703</v>
      </c>
      <c r="AL3626" s="14"/>
      <c r="AM3626" s="14" t="s">
        <v>35995</v>
      </c>
      <c r="AO3626" s="15" t="s">
        <v>2703</v>
      </c>
      <c r="AP3626" s="15" t="s">
        <v>2704</v>
      </c>
      <c r="AU3626" s="15">
        <v>0</v>
      </c>
    </row>
    <row r="3627" spans="1:73" s="15" customFormat="1" ht="12.75" x14ac:dyDescent="0.2">
      <c r="A3627" s="12" t="s">
        <v>84</v>
      </c>
      <c r="B3627" s="13" t="s">
        <v>85</v>
      </c>
      <c r="C3627" s="14"/>
      <c r="E3627" s="15" t="s">
        <v>1025</v>
      </c>
      <c r="G3627" s="15" t="s">
        <v>68635</v>
      </c>
      <c r="P3627" s="15" t="s">
        <v>307</v>
      </c>
      <c r="Q3627" s="15">
        <v>3626</v>
      </c>
      <c r="R3627" s="14" t="s">
        <v>35996</v>
      </c>
      <c r="S3627" s="14" t="s">
        <v>35997</v>
      </c>
      <c r="T3627" s="14" t="s">
        <v>35957</v>
      </c>
      <c r="U3627" s="14" t="s">
        <v>35958</v>
      </c>
      <c r="V3627" s="14" t="s">
        <v>35959</v>
      </c>
      <c r="W3627" s="14" t="s">
        <v>739</v>
      </c>
      <c r="X3627" s="14" t="s">
        <v>35998</v>
      </c>
      <c r="Y3627" s="14" t="s">
        <v>35999</v>
      </c>
      <c r="Z3627" s="14" t="s">
        <v>6525</v>
      </c>
      <c r="AA3627" s="16" t="s">
        <v>6525</v>
      </c>
      <c r="AB3627" s="14" t="s">
        <v>36000</v>
      </c>
      <c r="AC3627" s="14" t="s">
        <v>36000</v>
      </c>
      <c r="AD3627" s="16" t="s">
        <v>30680</v>
      </c>
      <c r="AE3627" s="14" t="s">
        <v>36000</v>
      </c>
      <c r="AF3627" s="17" t="s">
        <v>36000</v>
      </c>
      <c r="AG3627" s="16" t="s">
        <v>36001</v>
      </c>
      <c r="AH3627" s="14"/>
      <c r="AI3627" s="14" t="s">
        <v>36002</v>
      </c>
      <c r="AJ3627" s="14" t="s">
        <v>36003</v>
      </c>
      <c r="AK3627" s="14" t="s">
        <v>2703</v>
      </c>
      <c r="AL3627" s="14"/>
      <c r="AM3627" s="14" t="s">
        <v>36004</v>
      </c>
      <c r="AO3627" s="15" t="s">
        <v>2703</v>
      </c>
      <c r="AP3627" s="15" t="s">
        <v>2704</v>
      </c>
      <c r="AU3627" s="15">
        <v>0</v>
      </c>
    </row>
    <row r="3628" spans="1:73" s="15" customFormat="1" ht="12.75" x14ac:dyDescent="0.2">
      <c r="A3628" s="12" t="s">
        <v>84</v>
      </c>
      <c r="B3628" s="13" t="s">
        <v>85</v>
      </c>
      <c r="C3628" s="14"/>
      <c r="E3628" s="15" t="s">
        <v>1025</v>
      </c>
      <c r="G3628" s="15" t="s">
        <v>68635</v>
      </c>
      <c r="P3628" s="15" t="s">
        <v>111</v>
      </c>
      <c r="Q3628" s="15">
        <v>3627</v>
      </c>
      <c r="R3628" s="14" t="s">
        <v>36055</v>
      </c>
      <c r="S3628" s="14" t="s">
        <v>36056</v>
      </c>
      <c r="T3628" s="14"/>
      <c r="U3628" s="14"/>
      <c r="V3628" s="14"/>
      <c r="W3628" s="14"/>
      <c r="X3628" s="14"/>
      <c r="Y3628" s="14"/>
      <c r="Z3628" s="14" t="s">
        <v>6525</v>
      </c>
      <c r="AA3628" s="20" t="s">
        <v>6525</v>
      </c>
      <c r="AB3628" s="14" t="s">
        <v>36057</v>
      </c>
      <c r="AC3628" s="14" t="s">
        <v>36057</v>
      </c>
      <c r="AD3628" s="16" t="s">
        <v>30680</v>
      </c>
      <c r="AE3628" s="14" t="s">
        <v>36057</v>
      </c>
      <c r="AF3628" s="17" t="s">
        <v>36057</v>
      </c>
      <c r="AG3628" s="16" t="s">
        <v>36058</v>
      </c>
      <c r="AH3628" s="14"/>
      <c r="AI3628" s="14"/>
      <c r="AJ3628" s="14"/>
      <c r="AK3628" s="14"/>
      <c r="AL3628" s="14"/>
      <c r="AM3628" s="14"/>
      <c r="AP3628" s="11"/>
      <c r="AU3628" s="15">
        <v>0</v>
      </c>
      <c r="BO3628" s="15" t="s">
        <v>112</v>
      </c>
    </row>
    <row r="3629" spans="1:73" s="15" customFormat="1" ht="12.75" x14ac:dyDescent="0.2">
      <c r="A3629" s="12" t="s">
        <v>84</v>
      </c>
      <c r="B3629" s="13" t="s">
        <v>85</v>
      </c>
      <c r="C3629" s="14"/>
      <c r="E3629" s="15" t="s">
        <v>1025</v>
      </c>
      <c r="G3629" s="15" t="s">
        <v>68635</v>
      </c>
      <c r="P3629" s="15" t="s">
        <v>111</v>
      </c>
      <c r="Q3629" s="15">
        <v>3628</v>
      </c>
      <c r="R3629" s="14" t="s">
        <v>37188</v>
      </c>
      <c r="S3629" s="14" t="s">
        <v>37189</v>
      </c>
      <c r="T3629" s="14"/>
      <c r="U3629" s="14"/>
      <c r="V3629" s="14"/>
      <c r="W3629" s="14"/>
      <c r="X3629" s="14"/>
      <c r="Y3629" s="14"/>
      <c r="Z3629" s="14" t="s">
        <v>6525</v>
      </c>
      <c r="AA3629" s="20" t="s">
        <v>6525</v>
      </c>
      <c r="AB3629" s="14" t="s">
        <v>37190</v>
      </c>
      <c r="AC3629" s="14" t="s">
        <v>37190</v>
      </c>
      <c r="AD3629" s="16" t="s">
        <v>30680</v>
      </c>
      <c r="AE3629" s="14" t="s">
        <v>37190</v>
      </c>
      <c r="AF3629" s="17" t="s">
        <v>37190</v>
      </c>
      <c r="AG3629" s="16" t="s">
        <v>37191</v>
      </c>
      <c r="AH3629" s="14"/>
      <c r="AI3629" s="14"/>
      <c r="AJ3629" s="14"/>
      <c r="AK3629" s="14"/>
      <c r="AL3629" s="14"/>
      <c r="AM3629" s="14"/>
      <c r="AU3629" s="15">
        <v>0</v>
      </c>
      <c r="BO3629" s="15" t="s">
        <v>112</v>
      </c>
    </row>
    <row r="3630" spans="1:73" s="15" customFormat="1" ht="12.75" x14ac:dyDescent="0.2">
      <c r="A3630" s="12" t="s">
        <v>84</v>
      </c>
      <c r="B3630" s="13" t="s">
        <v>85</v>
      </c>
      <c r="C3630" s="30"/>
      <c r="D3630" s="11"/>
      <c r="E3630" s="15" t="s">
        <v>1025</v>
      </c>
      <c r="G3630" s="15" t="s">
        <v>68635</v>
      </c>
      <c r="P3630" s="15" t="s">
        <v>111</v>
      </c>
      <c r="Q3630" s="15">
        <v>3629</v>
      </c>
      <c r="R3630" s="14" t="s">
        <v>37201</v>
      </c>
      <c r="S3630" s="14" t="s">
        <v>37202</v>
      </c>
      <c r="T3630" s="14"/>
      <c r="U3630" s="14"/>
      <c r="V3630" s="14"/>
      <c r="W3630" s="14"/>
      <c r="X3630" s="14"/>
      <c r="Y3630" s="14"/>
      <c r="Z3630" s="14" t="s">
        <v>32655</v>
      </c>
      <c r="AA3630" s="25" t="s">
        <v>32656</v>
      </c>
      <c r="AB3630" s="14" t="s">
        <v>37203</v>
      </c>
      <c r="AC3630" s="30" t="s">
        <v>37203</v>
      </c>
      <c r="AD3630" s="23" t="s">
        <v>30680</v>
      </c>
      <c r="AE3630" s="30" t="s">
        <v>37203</v>
      </c>
      <c r="AF3630" s="76" t="s">
        <v>37203</v>
      </c>
      <c r="AG3630" s="23" t="s">
        <v>37204</v>
      </c>
      <c r="AH3630" s="14" t="s">
        <v>37204</v>
      </c>
      <c r="AI3630" s="14" t="s">
        <v>37205</v>
      </c>
      <c r="AJ3630" s="14" t="s">
        <v>37206</v>
      </c>
      <c r="AK3630" s="14"/>
      <c r="AL3630" s="14"/>
      <c r="AM3630" s="14" t="s">
        <v>981</v>
      </c>
      <c r="AN3630" s="11"/>
      <c r="AO3630" s="11"/>
      <c r="AP3630" s="11"/>
      <c r="AQ3630" s="15" t="s">
        <v>37207</v>
      </c>
      <c r="AR3630" s="11"/>
      <c r="AS3630" s="11"/>
      <c r="AT3630" s="11"/>
      <c r="AU3630" s="15">
        <v>0</v>
      </c>
      <c r="AV3630" s="11"/>
      <c r="AW3630" s="11"/>
      <c r="AX3630" s="11"/>
      <c r="AY3630" s="11"/>
      <c r="AZ3630" s="11"/>
      <c r="BA3630" s="11"/>
      <c r="BB3630" s="11"/>
      <c r="BC3630" s="11"/>
      <c r="BD3630" s="11"/>
      <c r="BE3630" s="11"/>
      <c r="BF3630" s="11"/>
      <c r="BG3630" s="11"/>
      <c r="BH3630" s="11"/>
      <c r="BI3630" s="11"/>
      <c r="BJ3630" s="11"/>
      <c r="BK3630" s="11"/>
      <c r="BL3630" s="11"/>
      <c r="BM3630" s="11"/>
      <c r="BN3630" s="11"/>
      <c r="BO3630" s="11"/>
      <c r="BP3630" s="11"/>
      <c r="BQ3630" s="11"/>
      <c r="BR3630" s="11"/>
      <c r="BS3630" s="11"/>
      <c r="BT3630" s="11"/>
      <c r="BU3630" s="11"/>
    </row>
    <row r="3631" spans="1:73" s="15" customFormat="1" ht="12.75" x14ac:dyDescent="0.2">
      <c r="A3631" s="12" t="s">
        <v>84</v>
      </c>
      <c r="B3631" s="13" t="s">
        <v>85</v>
      </c>
      <c r="C3631" s="14"/>
      <c r="E3631" s="15" t="s">
        <v>1025</v>
      </c>
      <c r="G3631" s="15" t="s">
        <v>68635</v>
      </c>
      <c r="P3631" s="15" t="s">
        <v>35</v>
      </c>
      <c r="Q3631" s="15">
        <v>3630</v>
      </c>
      <c r="R3631" s="14" t="s">
        <v>37208</v>
      </c>
      <c r="S3631" s="14" t="s">
        <v>37209</v>
      </c>
      <c r="T3631" s="14"/>
      <c r="U3631" s="14"/>
      <c r="V3631" s="14"/>
      <c r="W3631" s="14"/>
      <c r="X3631" s="14"/>
      <c r="Y3631" s="14"/>
      <c r="Z3631" s="14" t="s">
        <v>6525</v>
      </c>
      <c r="AA3631" s="16" t="s">
        <v>32655</v>
      </c>
      <c r="AB3631" s="14" t="s">
        <v>37210</v>
      </c>
      <c r="AC3631" s="14" t="s">
        <v>37210</v>
      </c>
      <c r="AD3631" s="16" t="s">
        <v>30680</v>
      </c>
      <c r="AE3631" s="14" t="s">
        <v>37210</v>
      </c>
      <c r="AF3631" s="17" t="s">
        <v>37210</v>
      </c>
      <c r="AG3631" s="16" t="s">
        <v>37211</v>
      </c>
      <c r="AH3631" s="14" t="s">
        <v>37211</v>
      </c>
      <c r="AI3631" s="14"/>
      <c r="AJ3631" s="14"/>
      <c r="AK3631" s="14"/>
      <c r="AL3631" s="14" t="s">
        <v>33241</v>
      </c>
      <c r="AM3631" s="14"/>
      <c r="AN3631" s="15" t="s">
        <v>967</v>
      </c>
      <c r="AQ3631" s="15" t="s">
        <v>37212</v>
      </c>
      <c r="AR3631" s="15" t="s">
        <v>37213</v>
      </c>
      <c r="AS3631" s="20" t="s">
        <v>37214</v>
      </c>
      <c r="AT3631" s="20" t="s">
        <v>37214</v>
      </c>
      <c r="AU3631" s="15">
        <v>47</v>
      </c>
      <c r="AV3631" s="20" t="s">
        <v>10220</v>
      </c>
      <c r="AW3631" s="20" t="s">
        <v>970</v>
      </c>
      <c r="AY3631" s="20" t="s">
        <v>799</v>
      </c>
      <c r="BF3631" s="20" t="s">
        <v>37215</v>
      </c>
      <c r="BM3631" s="20" t="s">
        <v>569</v>
      </c>
      <c r="BO3631" s="15" t="s">
        <v>37216</v>
      </c>
    </row>
    <row r="3632" spans="1:73" s="15" customFormat="1" ht="12.75" x14ac:dyDescent="0.2">
      <c r="A3632" s="12" t="s">
        <v>84</v>
      </c>
      <c r="B3632" s="13" t="s">
        <v>85</v>
      </c>
      <c r="C3632" s="14"/>
      <c r="E3632" s="15" t="s">
        <v>1025</v>
      </c>
      <c r="G3632" s="15" t="s">
        <v>68635</v>
      </c>
      <c r="P3632" s="15" t="s">
        <v>35</v>
      </c>
      <c r="Q3632" s="15">
        <v>3631</v>
      </c>
      <c r="R3632" s="14" t="s">
        <v>37217</v>
      </c>
      <c r="S3632" s="14" t="s">
        <v>37218</v>
      </c>
      <c r="T3632" s="14"/>
      <c r="U3632" s="14"/>
      <c r="V3632" s="14"/>
      <c r="W3632" s="14"/>
      <c r="X3632" s="14"/>
      <c r="Y3632" s="14"/>
      <c r="Z3632" s="14" t="s">
        <v>6525</v>
      </c>
      <c r="AA3632" s="16" t="s">
        <v>32655</v>
      </c>
      <c r="AB3632" s="14" t="s">
        <v>37219</v>
      </c>
      <c r="AC3632" s="14" t="s">
        <v>37219</v>
      </c>
      <c r="AD3632" s="16" t="s">
        <v>30680</v>
      </c>
      <c r="AE3632" s="14" t="s">
        <v>37219</v>
      </c>
      <c r="AF3632" s="17" t="s">
        <v>37219</v>
      </c>
      <c r="AG3632" s="16" t="s">
        <v>37220</v>
      </c>
      <c r="AH3632" s="14" t="s">
        <v>37220</v>
      </c>
      <c r="AI3632" s="14"/>
      <c r="AJ3632" s="14"/>
      <c r="AK3632" s="14"/>
      <c r="AL3632" s="14" t="s">
        <v>33241</v>
      </c>
      <c r="AM3632" s="14"/>
      <c r="AN3632" s="15" t="s">
        <v>4318</v>
      </c>
      <c r="AQ3632" s="15" t="s">
        <v>37221</v>
      </c>
      <c r="AR3632" s="15" t="s">
        <v>37222</v>
      </c>
      <c r="AS3632" s="20" t="s">
        <v>37223</v>
      </c>
      <c r="AT3632" s="20" t="s">
        <v>37223</v>
      </c>
      <c r="AU3632" s="15">
        <v>59</v>
      </c>
      <c r="AV3632" s="20" t="s">
        <v>4321</v>
      </c>
      <c r="AW3632" s="20" t="s">
        <v>783</v>
      </c>
      <c r="AX3632" s="20" t="s">
        <v>37224</v>
      </c>
      <c r="BJ3632" s="20" t="s">
        <v>756</v>
      </c>
      <c r="BK3632" s="20" t="s">
        <v>33241</v>
      </c>
      <c r="BL3632" s="20" t="s">
        <v>757</v>
      </c>
      <c r="BO3632" s="15" t="s">
        <v>37225</v>
      </c>
    </row>
    <row r="3633" spans="1:73" s="15" customFormat="1" ht="12.75" x14ac:dyDescent="0.2">
      <c r="A3633" s="12" t="s">
        <v>84</v>
      </c>
      <c r="B3633" s="13" t="s">
        <v>85</v>
      </c>
      <c r="C3633" s="14"/>
      <c r="E3633" s="15" t="s">
        <v>1025</v>
      </c>
      <c r="G3633" s="15" t="s">
        <v>68635</v>
      </c>
      <c r="P3633" s="15" t="s">
        <v>35</v>
      </c>
      <c r="Q3633" s="15">
        <v>3632</v>
      </c>
      <c r="R3633" s="14" t="s">
        <v>37226</v>
      </c>
      <c r="S3633" s="14" t="s">
        <v>37227</v>
      </c>
      <c r="T3633" s="14"/>
      <c r="U3633" s="14"/>
      <c r="V3633" s="14"/>
      <c r="W3633" s="14"/>
      <c r="X3633" s="14"/>
      <c r="Y3633" s="14"/>
      <c r="Z3633" s="14" t="s">
        <v>6525</v>
      </c>
      <c r="AA3633" s="16" t="s">
        <v>32655</v>
      </c>
      <c r="AB3633" s="14" t="s">
        <v>37228</v>
      </c>
      <c r="AC3633" s="14" t="s">
        <v>37228</v>
      </c>
      <c r="AD3633" s="16" t="s">
        <v>30680</v>
      </c>
      <c r="AE3633" s="14" t="s">
        <v>37228</v>
      </c>
      <c r="AF3633" s="17" t="s">
        <v>37228</v>
      </c>
      <c r="AG3633" s="16" t="s">
        <v>37229</v>
      </c>
      <c r="AH3633" s="14" t="s">
        <v>37229</v>
      </c>
      <c r="AI3633" s="14"/>
      <c r="AJ3633" s="14"/>
      <c r="AK3633" s="14"/>
      <c r="AL3633" s="14" t="s">
        <v>33241</v>
      </c>
      <c r="AM3633" s="14"/>
      <c r="AN3633" s="15" t="s">
        <v>4318</v>
      </c>
      <c r="AQ3633" s="15" t="s">
        <v>37230</v>
      </c>
      <c r="AR3633" s="15" t="s">
        <v>37231</v>
      </c>
      <c r="AS3633" s="20" t="s">
        <v>37232</v>
      </c>
      <c r="AT3633" s="20" t="s">
        <v>37232</v>
      </c>
      <c r="AU3633" s="15">
        <v>59</v>
      </c>
      <c r="AV3633" s="20" t="s">
        <v>4321</v>
      </c>
      <c r="AW3633" s="20" t="s">
        <v>783</v>
      </c>
      <c r="AX3633" s="20" t="s">
        <v>37233</v>
      </c>
      <c r="BJ3633" s="20" t="s">
        <v>756</v>
      </c>
      <c r="BK3633" s="20" t="s">
        <v>33241</v>
      </c>
      <c r="BL3633" s="20" t="s">
        <v>757</v>
      </c>
      <c r="BO3633" s="15" t="s">
        <v>37234</v>
      </c>
    </row>
    <row r="3634" spans="1:73" s="15" customFormat="1" ht="12.75" x14ac:dyDescent="0.2">
      <c r="A3634" s="12" t="s">
        <v>84</v>
      </c>
      <c r="B3634" s="13" t="s">
        <v>85</v>
      </c>
      <c r="C3634" s="14"/>
      <c r="E3634" s="15" t="s">
        <v>1025</v>
      </c>
      <c r="G3634" s="15" t="s">
        <v>68635</v>
      </c>
      <c r="P3634" s="15" t="s">
        <v>35</v>
      </c>
      <c r="Q3634" s="15">
        <v>3633</v>
      </c>
      <c r="R3634" s="14" t="s">
        <v>37235</v>
      </c>
      <c r="S3634" s="14" t="s">
        <v>37236</v>
      </c>
      <c r="T3634" s="14"/>
      <c r="U3634" s="14"/>
      <c r="V3634" s="14"/>
      <c r="W3634" s="14"/>
      <c r="X3634" s="14"/>
      <c r="Y3634" s="14"/>
      <c r="Z3634" s="14" t="s">
        <v>6525</v>
      </c>
      <c r="AA3634" s="16" t="s">
        <v>32655</v>
      </c>
      <c r="AB3634" s="14" t="s">
        <v>37237</v>
      </c>
      <c r="AC3634" s="14" t="s">
        <v>37237</v>
      </c>
      <c r="AD3634" s="16" t="s">
        <v>30680</v>
      </c>
      <c r="AE3634" s="14" t="s">
        <v>37237</v>
      </c>
      <c r="AF3634" s="17" t="s">
        <v>37237</v>
      </c>
      <c r="AG3634" s="16" t="s">
        <v>37238</v>
      </c>
      <c r="AH3634" s="14" t="s">
        <v>37238</v>
      </c>
      <c r="AI3634" s="14"/>
      <c r="AJ3634" s="14"/>
      <c r="AK3634" s="14"/>
      <c r="AL3634" s="14" t="s">
        <v>33241</v>
      </c>
      <c r="AM3634" s="14"/>
      <c r="AN3634" s="15" t="s">
        <v>4318</v>
      </c>
      <c r="AQ3634" s="15" t="s">
        <v>37239</v>
      </c>
      <c r="AR3634" s="15" t="s">
        <v>37240</v>
      </c>
      <c r="AS3634" s="20" t="s">
        <v>37241</v>
      </c>
      <c r="AT3634" s="20" t="s">
        <v>37241</v>
      </c>
      <c r="AU3634" s="15">
        <v>57</v>
      </c>
      <c r="AV3634" s="20" t="s">
        <v>29180</v>
      </c>
      <c r="AW3634" s="20" t="s">
        <v>783</v>
      </c>
      <c r="BF3634" s="20" t="s">
        <v>37242</v>
      </c>
      <c r="BJ3634" s="20" t="s">
        <v>756</v>
      </c>
      <c r="BK3634" s="20" t="s">
        <v>33241</v>
      </c>
      <c r="BL3634" s="20" t="s">
        <v>757</v>
      </c>
      <c r="BO3634" s="15" t="s">
        <v>37243</v>
      </c>
    </row>
    <row r="3635" spans="1:73" s="15" customFormat="1" ht="12.75" x14ac:dyDescent="0.2">
      <c r="A3635" s="12" t="s">
        <v>84</v>
      </c>
      <c r="B3635" s="13" t="s">
        <v>85</v>
      </c>
      <c r="C3635" s="30"/>
      <c r="D3635" s="11"/>
      <c r="E3635" s="15" t="s">
        <v>1025</v>
      </c>
      <c r="G3635" s="15" t="s">
        <v>68635</v>
      </c>
      <c r="P3635" s="15" t="s">
        <v>35</v>
      </c>
      <c r="Q3635" s="15">
        <v>3634</v>
      </c>
      <c r="R3635" s="14" t="s">
        <v>37244</v>
      </c>
      <c r="S3635" s="14" t="s">
        <v>37245</v>
      </c>
      <c r="T3635" s="14"/>
      <c r="U3635" s="14"/>
      <c r="V3635" s="14"/>
      <c r="W3635" s="14"/>
      <c r="X3635" s="14" t="s">
        <v>37246</v>
      </c>
      <c r="Y3635" s="14"/>
      <c r="Z3635" s="14" t="s">
        <v>32655</v>
      </c>
      <c r="AA3635" s="25" t="s">
        <v>32656</v>
      </c>
      <c r="AB3635" s="14" t="s">
        <v>37247</v>
      </c>
      <c r="AC3635" s="30" t="s">
        <v>37247</v>
      </c>
      <c r="AD3635" s="23" t="s">
        <v>30680</v>
      </c>
      <c r="AE3635" s="30" t="s">
        <v>37247</v>
      </c>
      <c r="AF3635" s="76" t="s">
        <v>37247</v>
      </c>
      <c r="AG3635" s="23" t="s">
        <v>37248</v>
      </c>
      <c r="AH3635" s="14" t="s">
        <v>37248</v>
      </c>
      <c r="AI3635" s="14" t="s">
        <v>37249</v>
      </c>
      <c r="AJ3635" s="14" t="s">
        <v>37250</v>
      </c>
      <c r="AK3635" s="14"/>
      <c r="AL3635" s="14" t="s">
        <v>33241</v>
      </c>
      <c r="AM3635" s="14" t="s">
        <v>981</v>
      </c>
      <c r="AN3635" s="11"/>
      <c r="AO3635" s="11"/>
      <c r="AP3635" s="11"/>
      <c r="AQ3635" s="15" t="s">
        <v>37251</v>
      </c>
      <c r="AR3635" s="11"/>
      <c r="AS3635" s="11" t="s">
        <v>33241</v>
      </c>
      <c r="AT3635" s="11" t="s">
        <v>33241</v>
      </c>
      <c r="AU3635" s="15">
        <v>6</v>
      </c>
      <c r="AV3635" s="11"/>
      <c r="AW3635" s="11"/>
      <c r="AX3635" s="11"/>
      <c r="AY3635" s="11"/>
      <c r="AZ3635" s="11"/>
      <c r="BA3635" s="11"/>
      <c r="BB3635" s="11"/>
      <c r="BC3635" s="11"/>
      <c r="BD3635" s="11"/>
      <c r="BE3635" s="11"/>
      <c r="BF3635" s="11"/>
      <c r="BG3635" s="11"/>
      <c r="BH3635" s="11"/>
      <c r="BI3635" s="11"/>
      <c r="BJ3635" s="11"/>
      <c r="BK3635" s="20" t="s">
        <v>33241</v>
      </c>
      <c r="BL3635" s="11"/>
      <c r="BM3635" s="11"/>
      <c r="BN3635" s="11"/>
      <c r="BO3635" s="11"/>
      <c r="BP3635" s="11"/>
      <c r="BQ3635" s="11"/>
      <c r="BR3635" s="11"/>
      <c r="BS3635" s="11"/>
      <c r="BT3635" s="11"/>
      <c r="BU3635" s="11"/>
    </row>
    <row r="3636" spans="1:73" s="15" customFormat="1" ht="12.75" x14ac:dyDescent="0.2">
      <c r="A3636" s="12" t="s">
        <v>84</v>
      </c>
      <c r="B3636" s="13" t="s">
        <v>85</v>
      </c>
      <c r="C3636" s="30"/>
      <c r="D3636" s="11"/>
      <c r="E3636" s="15" t="s">
        <v>1025</v>
      </c>
      <c r="G3636" s="15" t="s">
        <v>68635</v>
      </c>
      <c r="P3636" s="15" t="s">
        <v>35</v>
      </c>
      <c r="Q3636" s="15">
        <v>3635</v>
      </c>
      <c r="R3636" s="14" t="s">
        <v>37252</v>
      </c>
      <c r="S3636" s="14" t="s">
        <v>37253</v>
      </c>
      <c r="T3636" s="14" t="s">
        <v>37254</v>
      </c>
      <c r="U3636" s="14" t="s">
        <v>37255</v>
      </c>
      <c r="V3636" s="14" t="s">
        <v>37256</v>
      </c>
      <c r="W3636" s="14" t="s">
        <v>739</v>
      </c>
      <c r="X3636" s="14" t="s">
        <v>37257</v>
      </c>
      <c r="Y3636" s="14" t="s">
        <v>37258</v>
      </c>
      <c r="Z3636" s="14" t="s">
        <v>32655</v>
      </c>
      <c r="AA3636" s="25" t="s">
        <v>32656</v>
      </c>
      <c r="AB3636" s="14" t="s">
        <v>37259</v>
      </c>
      <c r="AC3636" s="30" t="s">
        <v>37259</v>
      </c>
      <c r="AD3636" s="23" t="s">
        <v>30680</v>
      </c>
      <c r="AE3636" s="30" t="s">
        <v>37259</v>
      </c>
      <c r="AF3636" s="76" t="s">
        <v>37259</v>
      </c>
      <c r="AG3636" s="23" t="s">
        <v>37260</v>
      </c>
      <c r="AH3636" s="14" t="s">
        <v>37260</v>
      </c>
      <c r="AI3636" s="14" t="s">
        <v>37261</v>
      </c>
      <c r="AJ3636" s="14" t="s">
        <v>37262</v>
      </c>
      <c r="AK3636" s="14"/>
      <c r="AL3636" s="14" t="s">
        <v>33241</v>
      </c>
      <c r="AM3636" s="14" t="s">
        <v>829</v>
      </c>
      <c r="AN3636" s="11"/>
      <c r="AO3636" s="11"/>
      <c r="AP3636" s="11"/>
      <c r="AQ3636" s="15" t="s">
        <v>37263</v>
      </c>
      <c r="AR3636" s="11"/>
      <c r="AS3636" s="11" t="s">
        <v>33241</v>
      </c>
      <c r="AT3636" s="11" t="s">
        <v>33241</v>
      </c>
      <c r="AU3636" s="15">
        <v>6</v>
      </c>
      <c r="AV3636" s="11"/>
      <c r="AW3636" s="11"/>
      <c r="AX3636" s="11"/>
      <c r="AY3636" s="11"/>
      <c r="AZ3636" s="11"/>
      <c r="BA3636" s="11"/>
      <c r="BB3636" s="11"/>
      <c r="BC3636" s="11"/>
      <c r="BD3636" s="11"/>
      <c r="BE3636" s="11"/>
      <c r="BF3636" s="11"/>
      <c r="BG3636" s="11"/>
      <c r="BH3636" s="11"/>
      <c r="BI3636" s="11"/>
      <c r="BJ3636" s="11"/>
      <c r="BK3636" s="20" t="s">
        <v>33241</v>
      </c>
      <c r="BL3636" s="11"/>
      <c r="BM3636" s="11"/>
      <c r="BN3636" s="11"/>
      <c r="BO3636" s="11"/>
      <c r="BP3636" s="11"/>
      <c r="BQ3636" s="11"/>
      <c r="BR3636" s="11"/>
      <c r="BS3636" s="11"/>
      <c r="BT3636" s="11"/>
      <c r="BU3636" s="11"/>
    </row>
    <row r="3637" spans="1:73" s="15" customFormat="1" ht="12.75" x14ac:dyDescent="0.2">
      <c r="A3637" s="12" t="s">
        <v>84</v>
      </c>
      <c r="B3637" s="13" t="s">
        <v>85</v>
      </c>
      <c r="C3637" s="30"/>
      <c r="D3637" s="11"/>
      <c r="E3637" s="15" t="s">
        <v>1025</v>
      </c>
      <c r="G3637" s="15" t="s">
        <v>68635</v>
      </c>
      <c r="P3637" s="15" t="s">
        <v>35</v>
      </c>
      <c r="Q3637" s="15">
        <v>3636</v>
      </c>
      <c r="R3637" s="14" t="s">
        <v>37264</v>
      </c>
      <c r="S3637" s="14" t="s">
        <v>37265</v>
      </c>
      <c r="T3637" s="14" t="s">
        <v>37266</v>
      </c>
      <c r="U3637" s="14" t="s">
        <v>37267</v>
      </c>
      <c r="V3637" s="14" t="s">
        <v>37268</v>
      </c>
      <c r="W3637" s="14" t="s">
        <v>739</v>
      </c>
      <c r="X3637" s="14" t="s">
        <v>37269</v>
      </c>
      <c r="Y3637" s="14" t="s">
        <v>37270</v>
      </c>
      <c r="Z3637" s="14" t="s">
        <v>32655</v>
      </c>
      <c r="AA3637" s="25" t="s">
        <v>32656</v>
      </c>
      <c r="AB3637" s="14" t="s">
        <v>37271</v>
      </c>
      <c r="AC3637" s="30" t="s">
        <v>37271</v>
      </c>
      <c r="AD3637" s="23" t="s">
        <v>30680</v>
      </c>
      <c r="AE3637" s="30" t="s">
        <v>37271</v>
      </c>
      <c r="AF3637" s="76" t="s">
        <v>37271</v>
      </c>
      <c r="AG3637" s="23" t="s">
        <v>37272</v>
      </c>
      <c r="AH3637" s="14" t="s">
        <v>37272</v>
      </c>
      <c r="AI3637" s="14" t="s">
        <v>37273</v>
      </c>
      <c r="AJ3637" s="14" t="s">
        <v>37274</v>
      </c>
      <c r="AK3637" s="14"/>
      <c r="AL3637" s="14" t="s">
        <v>33241</v>
      </c>
      <c r="AM3637" s="14" t="s">
        <v>853</v>
      </c>
      <c r="AN3637" s="11"/>
      <c r="AO3637" s="11"/>
      <c r="AP3637" s="11"/>
      <c r="AQ3637" s="15" t="s">
        <v>37275</v>
      </c>
      <c r="AR3637" s="11"/>
      <c r="AS3637" s="11" t="s">
        <v>33241</v>
      </c>
      <c r="AT3637" s="11" t="s">
        <v>33241</v>
      </c>
      <c r="AU3637" s="15">
        <v>6</v>
      </c>
      <c r="AV3637" s="11"/>
      <c r="AW3637" s="11"/>
      <c r="AX3637" s="11"/>
      <c r="AY3637" s="11"/>
      <c r="AZ3637" s="11"/>
      <c r="BA3637" s="11"/>
      <c r="BB3637" s="11"/>
      <c r="BC3637" s="11"/>
      <c r="BD3637" s="11"/>
      <c r="BE3637" s="11"/>
      <c r="BF3637" s="11"/>
      <c r="BG3637" s="11"/>
      <c r="BH3637" s="11"/>
      <c r="BI3637" s="11"/>
      <c r="BJ3637" s="11"/>
      <c r="BK3637" s="20" t="s">
        <v>33241</v>
      </c>
      <c r="BL3637" s="11"/>
      <c r="BM3637" s="11"/>
      <c r="BN3637" s="11"/>
      <c r="BO3637" s="11"/>
      <c r="BP3637" s="11"/>
      <c r="BQ3637" s="11"/>
      <c r="BR3637" s="11"/>
      <c r="BS3637" s="11"/>
      <c r="BT3637" s="11"/>
      <c r="BU3637" s="11"/>
    </row>
    <row r="3638" spans="1:73" s="15" customFormat="1" ht="12.75" x14ac:dyDescent="0.2">
      <c r="A3638" s="12" t="s">
        <v>84</v>
      </c>
      <c r="B3638" s="13" t="s">
        <v>85</v>
      </c>
      <c r="C3638" s="14"/>
      <c r="E3638" s="15" t="s">
        <v>1025</v>
      </c>
      <c r="G3638" s="15" t="s">
        <v>68635</v>
      </c>
      <c r="P3638" s="15" t="s">
        <v>35</v>
      </c>
      <c r="Q3638" s="15">
        <v>3637</v>
      </c>
      <c r="R3638" s="14" t="s">
        <v>37276</v>
      </c>
      <c r="S3638" s="14" t="s">
        <v>37277</v>
      </c>
      <c r="T3638" s="14"/>
      <c r="U3638" s="14"/>
      <c r="V3638" s="14"/>
      <c r="W3638" s="14"/>
      <c r="X3638" s="14"/>
      <c r="Y3638" s="14"/>
      <c r="Z3638" s="14" t="s">
        <v>6525</v>
      </c>
      <c r="AA3638" s="16" t="s">
        <v>32655</v>
      </c>
      <c r="AB3638" s="14" t="s">
        <v>37278</v>
      </c>
      <c r="AC3638" s="14" t="s">
        <v>37278</v>
      </c>
      <c r="AD3638" s="16" t="s">
        <v>30680</v>
      </c>
      <c r="AE3638" s="14" t="s">
        <v>37278</v>
      </c>
      <c r="AF3638" s="17" t="s">
        <v>37278</v>
      </c>
      <c r="AG3638" s="16" t="s">
        <v>37279</v>
      </c>
      <c r="AH3638" s="14" t="s">
        <v>37279</v>
      </c>
      <c r="AI3638" s="14"/>
      <c r="AJ3638" s="14"/>
      <c r="AK3638" s="14"/>
      <c r="AL3638" s="14" t="s">
        <v>33241</v>
      </c>
      <c r="AM3638" s="14"/>
      <c r="AN3638" s="15" t="s">
        <v>779</v>
      </c>
      <c r="AQ3638" s="15" t="s">
        <v>37280</v>
      </c>
      <c r="AR3638" s="15" t="s">
        <v>37281</v>
      </c>
      <c r="AS3638" s="20" t="s">
        <v>37282</v>
      </c>
      <c r="AT3638" s="20" t="s">
        <v>37282</v>
      </c>
      <c r="AU3638" s="15">
        <v>81</v>
      </c>
      <c r="AV3638" s="20" t="s">
        <v>782</v>
      </c>
      <c r="AW3638" s="20" t="s">
        <v>783</v>
      </c>
      <c r="AX3638" s="20" t="s">
        <v>37283</v>
      </c>
      <c r="BF3638" s="20" t="s">
        <v>19177</v>
      </c>
      <c r="BJ3638" s="20" t="s">
        <v>756</v>
      </c>
      <c r="BK3638" s="20" t="s">
        <v>33241</v>
      </c>
      <c r="BL3638" s="20" t="s">
        <v>757</v>
      </c>
      <c r="BO3638" s="15" t="s">
        <v>37284</v>
      </c>
    </row>
    <row r="3639" spans="1:73" s="15" customFormat="1" ht="12.75" x14ac:dyDescent="0.2">
      <c r="A3639" s="12" t="s">
        <v>84</v>
      </c>
      <c r="B3639" s="13" t="s">
        <v>85</v>
      </c>
      <c r="C3639" s="30"/>
      <c r="D3639" s="11"/>
      <c r="E3639" s="15" t="s">
        <v>1025</v>
      </c>
      <c r="G3639" s="15" t="s">
        <v>68635</v>
      </c>
      <c r="P3639" s="15" t="s">
        <v>35</v>
      </c>
      <c r="Q3639" s="15">
        <v>3638</v>
      </c>
      <c r="R3639" s="14" t="s">
        <v>37285</v>
      </c>
      <c r="S3639" s="14" t="s">
        <v>37286</v>
      </c>
      <c r="T3639" s="14"/>
      <c r="U3639" s="14"/>
      <c r="V3639" s="14"/>
      <c r="W3639" s="14"/>
      <c r="X3639" s="14"/>
      <c r="Y3639" s="14"/>
      <c r="Z3639" s="14" t="s">
        <v>32655</v>
      </c>
      <c r="AA3639" s="25" t="s">
        <v>32656</v>
      </c>
      <c r="AB3639" s="14" t="s">
        <v>37287</v>
      </c>
      <c r="AC3639" s="30" t="s">
        <v>37287</v>
      </c>
      <c r="AD3639" s="23" t="s">
        <v>30680</v>
      </c>
      <c r="AE3639" s="30" t="s">
        <v>37287</v>
      </c>
      <c r="AF3639" s="76" t="s">
        <v>37287</v>
      </c>
      <c r="AG3639" s="23" t="s">
        <v>37288</v>
      </c>
      <c r="AH3639" s="14" t="s">
        <v>37288</v>
      </c>
      <c r="AI3639" s="14" t="s">
        <v>37289</v>
      </c>
      <c r="AJ3639" s="14" t="s">
        <v>37290</v>
      </c>
      <c r="AK3639" s="14"/>
      <c r="AL3639" s="14" t="s">
        <v>37291</v>
      </c>
      <c r="AM3639" s="14" t="s">
        <v>12489</v>
      </c>
      <c r="AN3639" s="11"/>
      <c r="AO3639" s="11"/>
      <c r="AP3639" s="11"/>
      <c r="AQ3639" s="15" t="s">
        <v>37292</v>
      </c>
      <c r="AR3639" s="11"/>
      <c r="AS3639" s="11" t="s">
        <v>37293</v>
      </c>
      <c r="AT3639" s="11" t="s">
        <v>37293</v>
      </c>
      <c r="AU3639" s="15">
        <v>6</v>
      </c>
      <c r="AV3639" s="11"/>
      <c r="AW3639" s="11"/>
      <c r="AX3639" s="11"/>
      <c r="AY3639" s="11"/>
      <c r="AZ3639" s="11"/>
      <c r="BA3639" s="11"/>
      <c r="BB3639" s="11"/>
      <c r="BC3639" s="11"/>
      <c r="BD3639" s="11"/>
      <c r="BE3639" s="11"/>
      <c r="BF3639" s="11"/>
      <c r="BG3639" s="11"/>
      <c r="BH3639" s="11"/>
      <c r="BI3639" s="11"/>
      <c r="BJ3639" s="11"/>
      <c r="BK3639" s="20" t="s">
        <v>37293</v>
      </c>
      <c r="BL3639" s="11"/>
      <c r="BM3639" s="11"/>
      <c r="BN3639" s="11"/>
      <c r="BO3639" s="11"/>
      <c r="BP3639" s="11"/>
      <c r="BQ3639" s="11"/>
      <c r="BR3639" s="11"/>
      <c r="BS3639" s="11"/>
      <c r="BT3639" s="11"/>
      <c r="BU3639" s="11"/>
    </row>
    <row r="3640" spans="1:73" s="15" customFormat="1" ht="12.75" x14ac:dyDescent="0.2">
      <c r="A3640" s="12" t="s">
        <v>84</v>
      </c>
      <c r="B3640" s="13" t="s">
        <v>85</v>
      </c>
      <c r="C3640" s="30"/>
      <c r="D3640" s="11"/>
      <c r="E3640" s="15" t="s">
        <v>1025</v>
      </c>
      <c r="G3640" s="15" t="s">
        <v>68635</v>
      </c>
      <c r="P3640" s="15" t="s">
        <v>35</v>
      </c>
      <c r="Q3640" s="15">
        <v>3639</v>
      </c>
      <c r="R3640" s="14" t="s">
        <v>37294</v>
      </c>
      <c r="S3640" s="14" t="s">
        <v>37295</v>
      </c>
      <c r="T3640" s="14" t="s">
        <v>37296</v>
      </c>
      <c r="U3640" s="14" t="s">
        <v>10269</v>
      </c>
      <c r="V3640" s="14" t="s">
        <v>10270</v>
      </c>
      <c r="W3640" s="14" t="s">
        <v>9609</v>
      </c>
      <c r="X3640" s="14"/>
      <c r="Y3640" s="14" t="s">
        <v>37297</v>
      </c>
      <c r="Z3640" s="14" t="s">
        <v>32655</v>
      </c>
      <c r="AA3640" s="25" t="s">
        <v>32656</v>
      </c>
      <c r="AB3640" s="14" t="s">
        <v>37298</v>
      </c>
      <c r="AC3640" s="30" t="s">
        <v>37298</v>
      </c>
      <c r="AD3640" s="23" t="s">
        <v>30680</v>
      </c>
      <c r="AE3640" s="30" t="s">
        <v>37298</v>
      </c>
      <c r="AF3640" s="76" t="s">
        <v>37298</v>
      </c>
      <c r="AG3640" s="23" t="s">
        <v>37299</v>
      </c>
      <c r="AH3640" s="14" t="s">
        <v>37299</v>
      </c>
      <c r="AI3640" s="14" t="s">
        <v>37300</v>
      </c>
      <c r="AJ3640" s="14" t="s">
        <v>37301</v>
      </c>
      <c r="AK3640" s="14"/>
      <c r="AL3640" s="14" t="s">
        <v>37291</v>
      </c>
      <c r="AM3640" s="14" t="s">
        <v>12489</v>
      </c>
      <c r="AN3640" s="11"/>
      <c r="AO3640" s="11"/>
      <c r="AP3640" s="11"/>
      <c r="AQ3640" s="15" t="s">
        <v>37302</v>
      </c>
      <c r="AR3640" s="11"/>
      <c r="AS3640" s="11"/>
      <c r="AT3640" s="11"/>
      <c r="AU3640" s="15">
        <v>0</v>
      </c>
      <c r="AV3640" s="11"/>
      <c r="AW3640" s="11"/>
      <c r="AX3640" s="11"/>
      <c r="AY3640" s="11"/>
      <c r="AZ3640" s="11"/>
      <c r="BA3640" s="11"/>
      <c r="BB3640" s="11"/>
      <c r="BC3640" s="11"/>
      <c r="BD3640" s="11"/>
      <c r="BE3640" s="11"/>
      <c r="BF3640" s="11"/>
      <c r="BG3640" s="11"/>
      <c r="BH3640" s="11"/>
      <c r="BI3640" s="11"/>
      <c r="BJ3640" s="11"/>
      <c r="BK3640" s="11"/>
      <c r="BL3640" s="11"/>
      <c r="BM3640" s="11"/>
      <c r="BN3640" s="11"/>
      <c r="BO3640" s="11"/>
      <c r="BP3640" s="11"/>
      <c r="BQ3640" s="11"/>
      <c r="BR3640" s="11"/>
      <c r="BS3640" s="11"/>
      <c r="BT3640" s="11"/>
      <c r="BU3640" s="11"/>
    </row>
    <row r="3641" spans="1:73" s="15" customFormat="1" ht="12.75" x14ac:dyDescent="0.2">
      <c r="A3641" s="12" t="s">
        <v>84</v>
      </c>
      <c r="B3641" s="13" t="s">
        <v>85</v>
      </c>
      <c r="C3641" s="30"/>
      <c r="D3641" s="11"/>
      <c r="E3641" s="15" t="s">
        <v>1025</v>
      </c>
      <c r="G3641" s="15" t="s">
        <v>68635</v>
      </c>
      <c r="P3641" s="15" t="s">
        <v>35</v>
      </c>
      <c r="Q3641" s="15">
        <v>3640</v>
      </c>
      <c r="R3641" s="14" t="s">
        <v>37303</v>
      </c>
      <c r="S3641" s="14" t="s">
        <v>37304</v>
      </c>
      <c r="T3641" s="14" t="s">
        <v>37305</v>
      </c>
      <c r="U3641" s="14" t="s">
        <v>37306</v>
      </c>
      <c r="V3641" s="14" t="s">
        <v>37307</v>
      </c>
      <c r="W3641" s="14" t="s">
        <v>739</v>
      </c>
      <c r="X3641" s="14" t="s">
        <v>37308</v>
      </c>
      <c r="Y3641" s="14" t="s">
        <v>37309</v>
      </c>
      <c r="Z3641" s="14" t="s">
        <v>32655</v>
      </c>
      <c r="AA3641" s="25" t="s">
        <v>32656</v>
      </c>
      <c r="AB3641" s="14" t="s">
        <v>37310</v>
      </c>
      <c r="AC3641" s="30" t="s">
        <v>37310</v>
      </c>
      <c r="AD3641" s="23" t="s">
        <v>30680</v>
      </c>
      <c r="AE3641" s="30" t="s">
        <v>37310</v>
      </c>
      <c r="AF3641" s="76" t="s">
        <v>37310</v>
      </c>
      <c r="AG3641" s="23" t="s">
        <v>37311</v>
      </c>
      <c r="AH3641" s="14" t="s">
        <v>37311</v>
      </c>
      <c r="AI3641" s="14" t="s">
        <v>37312</v>
      </c>
      <c r="AJ3641" s="14" t="s">
        <v>37313</v>
      </c>
      <c r="AK3641" s="14"/>
      <c r="AL3641" s="14" t="s">
        <v>33241</v>
      </c>
      <c r="AM3641" s="14" t="s">
        <v>829</v>
      </c>
      <c r="AN3641" s="11"/>
      <c r="AO3641" s="11"/>
      <c r="AP3641" s="11"/>
      <c r="AQ3641" s="15" t="s">
        <v>37314</v>
      </c>
      <c r="AR3641" s="11"/>
      <c r="AS3641" s="11" t="s">
        <v>33241</v>
      </c>
      <c r="AT3641" s="11" t="s">
        <v>33241</v>
      </c>
      <c r="AU3641" s="15">
        <v>6</v>
      </c>
      <c r="AV3641" s="11"/>
      <c r="AW3641" s="11"/>
      <c r="AX3641" s="11"/>
      <c r="AY3641" s="11"/>
      <c r="AZ3641" s="11"/>
      <c r="BA3641" s="11"/>
      <c r="BB3641" s="11"/>
      <c r="BC3641" s="11"/>
      <c r="BD3641" s="11"/>
      <c r="BE3641" s="11"/>
      <c r="BF3641" s="11"/>
      <c r="BG3641" s="11"/>
      <c r="BH3641" s="11"/>
      <c r="BI3641" s="11"/>
      <c r="BJ3641" s="11"/>
      <c r="BK3641" s="20" t="s">
        <v>33241</v>
      </c>
      <c r="BL3641" s="11"/>
      <c r="BM3641" s="11"/>
      <c r="BN3641" s="11"/>
      <c r="BO3641" s="11"/>
      <c r="BP3641" s="11"/>
      <c r="BQ3641" s="11"/>
      <c r="BR3641" s="11"/>
      <c r="BS3641" s="11"/>
      <c r="BT3641" s="11"/>
      <c r="BU3641" s="11"/>
    </row>
    <row r="3642" spans="1:73" s="15" customFormat="1" ht="12.75" x14ac:dyDescent="0.2">
      <c r="A3642" s="12" t="s">
        <v>84</v>
      </c>
      <c r="B3642" s="13" t="s">
        <v>85</v>
      </c>
      <c r="C3642" s="14"/>
      <c r="E3642" s="15" t="s">
        <v>1025</v>
      </c>
      <c r="G3642" s="15" t="s">
        <v>68635</v>
      </c>
      <c r="P3642" s="15" t="s">
        <v>35</v>
      </c>
      <c r="Q3642" s="15">
        <v>3641</v>
      </c>
      <c r="R3642" s="14" t="s">
        <v>37332</v>
      </c>
      <c r="S3642" s="14" t="s">
        <v>37333</v>
      </c>
      <c r="T3642" s="14"/>
      <c r="U3642" s="14"/>
      <c r="V3642" s="14"/>
      <c r="W3642" s="14"/>
      <c r="X3642" s="14" t="s">
        <v>37334</v>
      </c>
      <c r="Y3642" s="14"/>
      <c r="Z3642" s="14" t="s">
        <v>6525</v>
      </c>
      <c r="AA3642" s="16" t="s">
        <v>32655</v>
      </c>
      <c r="AB3642" s="14" t="s">
        <v>37335</v>
      </c>
      <c r="AC3642" s="14" t="s">
        <v>37335</v>
      </c>
      <c r="AD3642" s="16" t="s">
        <v>30680</v>
      </c>
      <c r="AE3642" s="14" t="s">
        <v>37335</v>
      </c>
      <c r="AF3642" s="17" t="s">
        <v>37335</v>
      </c>
      <c r="AG3642" s="16" t="s">
        <v>37336</v>
      </c>
      <c r="AH3642" s="14" t="s">
        <v>37336</v>
      </c>
      <c r="AI3642" s="14" t="s">
        <v>37337</v>
      </c>
      <c r="AJ3642" s="14"/>
      <c r="AK3642" s="14"/>
      <c r="AL3642" s="14" t="s">
        <v>37338</v>
      </c>
      <c r="AM3642" s="14" t="s">
        <v>28736</v>
      </c>
      <c r="AN3642" s="15" t="s">
        <v>37339</v>
      </c>
      <c r="AQ3642" s="15" t="s">
        <v>37340</v>
      </c>
      <c r="AR3642" s="15" t="s">
        <v>37341</v>
      </c>
      <c r="AS3642" s="20" t="s">
        <v>37342</v>
      </c>
      <c r="AT3642" s="20" t="s">
        <v>37342</v>
      </c>
      <c r="AU3642" s="15">
        <v>95</v>
      </c>
      <c r="AV3642" s="20" t="s">
        <v>4321</v>
      </c>
      <c r="AW3642" s="20" t="s">
        <v>4385</v>
      </c>
      <c r="AX3642" s="20" t="s">
        <v>37343</v>
      </c>
      <c r="BC3642" s="20" t="s">
        <v>10815</v>
      </c>
      <c r="BF3642" s="20" t="s">
        <v>37344</v>
      </c>
      <c r="BJ3642" s="20" t="s">
        <v>756</v>
      </c>
      <c r="BK3642" s="20" t="s">
        <v>37338</v>
      </c>
      <c r="BL3642" s="20" t="s">
        <v>757</v>
      </c>
      <c r="BO3642" s="15" t="s">
        <v>37345</v>
      </c>
    </row>
    <row r="3643" spans="1:73" s="15" customFormat="1" ht="12.75" x14ac:dyDescent="0.2">
      <c r="A3643" s="12" t="s">
        <v>84</v>
      </c>
      <c r="B3643" s="13" t="s">
        <v>85</v>
      </c>
      <c r="C3643" s="14"/>
      <c r="E3643" s="15" t="s">
        <v>1025</v>
      </c>
      <c r="G3643" s="15" t="s">
        <v>68635</v>
      </c>
      <c r="P3643" s="15" t="s">
        <v>35</v>
      </c>
      <c r="Q3643" s="15">
        <v>3642</v>
      </c>
      <c r="R3643" s="14" t="s">
        <v>37346</v>
      </c>
      <c r="S3643" s="14" t="s">
        <v>37347</v>
      </c>
      <c r="T3643" s="14"/>
      <c r="U3643" s="14"/>
      <c r="V3643" s="14"/>
      <c r="W3643" s="14"/>
      <c r="X3643" s="14"/>
      <c r="Y3643" s="14"/>
      <c r="Z3643" s="14" t="s">
        <v>6525</v>
      </c>
      <c r="AA3643" s="16" t="s">
        <v>32655</v>
      </c>
      <c r="AB3643" s="14" t="s">
        <v>37348</v>
      </c>
      <c r="AC3643" s="14" t="s">
        <v>37348</v>
      </c>
      <c r="AD3643" s="16" t="s">
        <v>30680</v>
      </c>
      <c r="AE3643" s="14" t="s">
        <v>37348</v>
      </c>
      <c r="AF3643" s="17" t="s">
        <v>37348</v>
      </c>
      <c r="AG3643" s="16" t="s">
        <v>37349</v>
      </c>
      <c r="AH3643" s="14" t="s">
        <v>37349</v>
      </c>
      <c r="AI3643" s="14"/>
      <c r="AJ3643" s="14"/>
      <c r="AK3643" s="14"/>
      <c r="AL3643" s="14" t="s">
        <v>24321</v>
      </c>
      <c r="AM3643" s="14"/>
      <c r="AN3643" s="15" t="s">
        <v>37339</v>
      </c>
      <c r="AQ3643" s="15" t="s">
        <v>37350</v>
      </c>
      <c r="AR3643" s="15" t="s">
        <v>37351</v>
      </c>
      <c r="AS3643" s="20" t="s">
        <v>37352</v>
      </c>
      <c r="AT3643" s="20" t="s">
        <v>37352</v>
      </c>
      <c r="AU3643" s="15">
        <v>153</v>
      </c>
      <c r="AV3643" s="20" t="s">
        <v>4321</v>
      </c>
      <c r="AW3643" s="20" t="s">
        <v>4385</v>
      </c>
      <c r="AX3643" s="20" t="s">
        <v>37353</v>
      </c>
      <c r="BC3643" s="20" t="s">
        <v>4444</v>
      </c>
      <c r="BF3643" s="20" t="s">
        <v>37354</v>
      </c>
      <c r="BJ3643" s="20" t="s">
        <v>756</v>
      </c>
      <c r="BK3643" s="20" t="s">
        <v>24321</v>
      </c>
      <c r="BL3643" s="20" t="s">
        <v>757</v>
      </c>
      <c r="BO3643" s="15" t="s">
        <v>37355</v>
      </c>
    </row>
    <row r="3644" spans="1:73" s="15" customFormat="1" ht="12.75" x14ac:dyDescent="0.2">
      <c r="A3644" s="12" t="s">
        <v>84</v>
      </c>
      <c r="B3644" s="13" t="s">
        <v>85</v>
      </c>
      <c r="C3644" s="30"/>
      <c r="D3644" s="11"/>
      <c r="E3644" s="15" t="s">
        <v>1025</v>
      </c>
      <c r="G3644" s="15" t="s">
        <v>68635</v>
      </c>
      <c r="P3644" s="15" t="s">
        <v>35</v>
      </c>
      <c r="Q3644" s="15">
        <v>3643</v>
      </c>
      <c r="R3644" s="14" t="s">
        <v>37356</v>
      </c>
      <c r="S3644" s="14" t="s">
        <v>37357</v>
      </c>
      <c r="T3644" s="14" t="s">
        <v>28728</v>
      </c>
      <c r="U3644" s="14"/>
      <c r="V3644" s="14"/>
      <c r="W3644" s="14" t="s">
        <v>739</v>
      </c>
      <c r="X3644" s="14" t="s">
        <v>37358</v>
      </c>
      <c r="Y3644" s="14" t="s">
        <v>37359</v>
      </c>
      <c r="Z3644" s="14" t="s">
        <v>32655</v>
      </c>
      <c r="AA3644" s="25" t="s">
        <v>32656</v>
      </c>
      <c r="AB3644" s="14" t="s">
        <v>37360</v>
      </c>
      <c r="AC3644" s="30" t="s">
        <v>37360</v>
      </c>
      <c r="AD3644" s="23" t="s">
        <v>30680</v>
      </c>
      <c r="AE3644" s="30" t="s">
        <v>37360</v>
      </c>
      <c r="AF3644" s="76" t="s">
        <v>37360</v>
      </c>
      <c r="AG3644" s="23" t="s">
        <v>37361</v>
      </c>
      <c r="AH3644" s="14" t="s">
        <v>37361</v>
      </c>
      <c r="AI3644" s="14" t="s">
        <v>37362</v>
      </c>
      <c r="AJ3644" s="14" t="s">
        <v>37362</v>
      </c>
      <c r="AK3644" s="14"/>
      <c r="AL3644" s="14" t="s">
        <v>24321</v>
      </c>
      <c r="AM3644" s="14" t="s">
        <v>28736</v>
      </c>
      <c r="AN3644" s="11"/>
      <c r="AO3644" s="11"/>
      <c r="AP3644" s="11"/>
      <c r="AQ3644" s="15" t="s">
        <v>37363</v>
      </c>
      <c r="AR3644" s="11"/>
      <c r="AS3644" s="11" t="s">
        <v>24321</v>
      </c>
      <c r="AT3644" s="11" t="s">
        <v>24321</v>
      </c>
      <c r="AU3644" s="15">
        <v>7</v>
      </c>
      <c r="AV3644" s="11"/>
      <c r="AW3644" s="11"/>
      <c r="AX3644" s="11"/>
      <c r="AY3644" s="11"/>
      <c r="AZ3644" s="11"/>
      <c r="BA3644" s="11"/>
      <c r="BB3644" s="11"/>
      <c r="BC3644" s="11"/>
      <c r="BD3644" s="11"/>
      <c r="BE3644" s="11"/>
      <c r="BF3644" s="11"/>
      <c r="BG3644" s="11"/>
      <c r="BH3644" s="11"/>
      <c r="BI3644" s="11"/>
      <c r="BJ3644" s="11"/>
      <c r="BK3644" s="20" t="s">
        <v>24321</v>
      </c>
      <c r="BL3644" s="11"/>
      <c r="BM3644" s="11"/>
      <c r="BN3644" s="11"/>
      <c r="BO3644" s="11"/>
      <c r="BP3644" s="11"/>
      <c r="BQ3644" s="11"/>
      <c r="BR3644" s="11"/>
      <c r="BS3644" s="11"/>
      <c r="BT3644" s="11"/>
      <c r="BU3644" s="11"/>
    </row>
    <row r="3645" spans="1:73" s="15" customFormat="1" ht="12.75" x14ac:dyDescent="0.2">
      <c r="A3645" s="12" t="s">
        <v>84</v>
      </c>
      <c r="B3645" s="13" t="s">
        <v>85</v>
      </c>
      <c r="C3645" s="30"/>
      <c r="D3645" s="11"/>
      <c r="E3645" s="15" t="s">
        <v>1025</v>
      </c>
      <c r="G3645" s="15" t="s">
        <v>68635</v>
      </c>
      <c r="P3645" s="15" t="s">
        <v>111</v>
      </c>
      <c r="Q3645" s="15">
        <v>3644</v>
      </c>
      <c r="R3645" s="14" t="s">
        <v>37364</v>
      </c>
      <c r="S3645" s="14" t="s">
        <v>37365</v>
      </c>
      <c r="T3645" s="14"/>
      <c r="U3645" s="14"/>
      <c r="V3645" s="14"/>
      <c r="W3645" s="14"/>
      <c r="X3645" s="14"/>
      <c r="Y3645" s="14"/>
      <c r="Z3645" s="14" t="s">
        <v>32655</v>
      </c>
      <c r="AA3645" s="25" t="s">
        <v>32656</v>
      </c>
      <c r="AB3645" s="14" t="s">
        <v>37366</v>
      </c>
      <c r="AC3645" s="30" t="s">
        <v>37366</v>
      </c>
      <c r="AD3645" s="23" t="s">
        <v>30680</v>
      </c>
      <c r="AE3645" s="30" t="s">
        <v>37366</v>
      </c>
      <c r="AF3645" s="76" t="s">
        <v>37366</v>
      </c>
      <c r="AG3645" s="23" t="s">
        <v>37367</v>
      </c>
      <c r="AH3645" s="14" t="s">
        <v>37367</v>
      </c>
      <c r="AI3645" s="14" t="s">
        <v>37368</v>
      </c>
      <c r="AJ3645" s="14" t="s">
        <v>37369</v>
      </c>
      <c r="AK3645" s="14"/>
      <c r="AL3645" s="14"/>
      <c r="AM3645" s="14" t="s">
        <v>28736</v>
      </c>
      <c r="AN3645" s="11"/>
      <c r="AO3645" s="11"/>
      <c r="AP3645" s="11"/>
      <c r="AQ3645" s="15" t="s">
        <v>37370</v>
      </c>
      <c r="AR3645" s="11"/>
      <c r="AS3645" s="11"/>
      <c r="AT3645" s="11"/>
      <c r="AU3645" s="15">
        <v>0</v>
      </c>
      <c r="AV3645" s="11"/>
      <c r="AW3645" s="11"/>
      <c r="AX3645" s="11"/>
      <c r="AY3645" s="11"/>
      <c r="AZ3645" s="11"/>
      <c r="BA3645" s="11"/>
      <c r="BB3645" s="11"/>
      <c r="BC3645" s="11"/>
      <c r="BD3645" s="11"/>
      <c r="BE3645" s="11"/>
      <c r="BF3645" s="11"/>
      <c r="BG3645" s="11"/>
      <c r="BH3645" s="11"/>
      <c r="BI3645" s="11"/>
      <c r="BJ3645" s="11"/>
      <c r="BK3645" s="11"/>
      <c r="BL3645" s="11"/>
      <c r="BM3645" s="11"/>
      <c r="BN3645" s="11"/>
      <c r="BO3645" s="11"/>
      <c r="BP3645" s="11"/>
      <c r="BQ3645" s="11"/>
      <c r="BR3645" s="11"/>
      <c r="BS3645" s="11"/>
      <c r="BT3645" s="11"/>
      <c r="BU3645" s="11"/>
    </row>
    <row r="3646" spans="1:73" s="15" customFormat="1" ht="12.75" x14ac:dyDescent="0.2">
      <c r="A3646" s="12" t="s">
        <v>84</v>
      </c>
      <c r="B3646" s="13" t="s">
        <v>85</v>
      </c>
      <c r="C3646" s="30"/>
      <c r="D3646" s="11"/>
      <c r="E3646" s="15" t="s">
        <v>1025</v>
      </c>
      <c r="G3646" s="15" t="s">
        <v>68635</v>
      </c>
      <c r="P3646" s="15" t="s">
        <v>35</v>
      </c>
      <c r="Q3646" s="15">
        <v>3645</v>
      </c>
      <c r="R3646" s="14" t="s">
        <v>37371</v>
      </c>
      <c r="S3646" s="14" t="s">
        <v>37372</v>
      </c>
      <c r="T3646" s="14"/>
      <c r="U3646" s="14"/>
      <c r="V3646" s="14"/>
      <c r="W3646" s="14"/>
      <c r="X3646" s="14"/>
      <c r="Y3646" s="14"/>
      <c r="Z3646" s="14" t="s">
        <v>32655</v>
      </c>
      <c r="AA3646" s="25" t="s">
        <v>32656</v>
      </c>
      <c r="AB3646" s="14" t="s">
        <v>37373</v>
      </c>
      <c r="AC3646" s="30" t="s">
        <v>37373</v>
      </c>
      <c r="AD3646" s="23" t="s">
        <v>30680</v>
      </c>
      <c r="AE3646" s="30" t="s">
        <v>37373</v>
      </c>
      <c r="AF3646" s="76" t="s">
        <v>37373</v>
      </c>
      <c r="AG3646" s="23" t="s">
        <v>37374</v>
      </c>
      <c r="AH3646" s="14" t="s">
        <v>37374</v>
      </c>
      <c r="AI3646" s="14" t="s">
        <v>37375</v>
      </c>
      <c r="AJ3646" s="14" t="s">
        <v>37376</v>
      </c>
      <c r="AK3646" s="14"/>
      <c r="AL3646" s="14" t="s">
        <v>37293</v>
      </c>
      <c r="AM3646" s="14" t="s">
        <v>12489</v>
      </c>
      <c r="AN3646" s="11"/>
      <c r="AO3646" s="11"/>
      <c r="AP3646" s="11"/>
      <c r="AQ3646" s="15" t="s">
        <v>37377</v>
      </c>
      <c r="AR3646" s="11"/>
      <c r="AS3646" s="11" t="s">
        <v>37293</v>
      </c>
      <c r="AT3646" s="11" t="s">
        <v>37293</v>
      </c>
      <c r="AU3646" s="15">
        <v>6</v>
      </c>
      <c r="AV3646" s="11"/>
      <c r="AW3646" s="11"/>
      <c r="AX3646" s="11"/>
      <c r="AY3646" s="11"/>
      <c r="AZ3646" s="11"/>
      <c r="BA3646" s="11"/>
      <c r="BB3646" s="11"/>
      <c r="BC3646" s="11"/>
      <c r="BD3646" s="11"/>
      <c r="BE3646" s="11"/>
      <c r="BF3646" s="11"/>
      <c r="BG3646" s="11"/>
      <c r="BH3646" s="11"/>
      <c r="BI3646" s="11"/>
      <c r="BJ3646" s="11"/>
      <c r="BK3646" s="20" t="s">
        <v>37293</v>
      </c>
      <c r="BL3646" s="11"/>
      <c r="BM3646" s="11"/>
      <c r="BN3646" s="11"/>
      <c r="BO3646" s="11"/>
      <c r="BP3646" s="11"/>
      <c r="BQ3646" s="11"/>
      <c r="BR3646" s="11"/>
      <c r="BS3646" s="11"/>
      <c r="BT3646" s="11"/>
      <c r="BU3646" s="11"/>
    </row>
    <row r="3647" spans="1:73" s="15" customFormat="1" ht="12.75" x14ac:dyDescent="0.2">
      <c r="A3647" s="12" t="s">
        <v>84</v>
      </c>
      <c r="B3647" s="13" t="s">
        <v>85</v>
      </c>
      <c r="C3647" s="30"/>
      <c r="D3647" s="11"/>
      <c r="E3647" s="15" t="s">
        <v>1025</v>
      </c>
      <c r="G3647" s="15" t="s">
        <v>68635</v>
      </c>
      <c r="P3647" s="15" t="s">
        <v>35</v>
      </c>
      <c r="Q3647" s="15">
        <v>3646</v>
      </c>
      <c r="R3647" s="14" t="s">
        <v>26740</v>
      </c>
      <c r="S3647" s="14" t="s">
        <v>37870</v>
      </c>
      <c r="T3647" s="14" t="s">
        <v>37871</v>
      </c>
      <c r="U3647" s="14" t="s">
        <v>37872</v>
      </c>
      <c r="V3647" s="14" t="s">
        <v>37873</v>
      </c>
      <c r="W3647" s="14" t="s">
        <v>739</v>
      </c>
      <c r="X3647" s="14" t="s">
        <v>37874</v>
      </c>
      <c r="Y3647" s="14" t="s">
        <v>37875</v>
      </c>
      <c r="Z3647" s="14" t="s">
        <v>32655</v>
      </c>
      <c r="AA3647" s="25" t="s">
        <v>32656</v>
      </c>
      <c r="AB3647" s="14" t="s">
        <v>37876</v>
      </c>
      <c r="AC3647" s="30" t="s">
        <v>37876</v>
      </c>
      <c r="AD3647" s="23" t="s">
        <v>30680</v>
      </c>
      <c r="AE3647" s="30" t="s">
        <v>37876</v>
      </c>
      <c r="AF3647" s="76" t="s">
        <v>37876</v>
      </c>
      <c r="AG3647" s="23" t="s">
        <v>37877</v>
      </c>
      <c r="AH3647" s="14" t="s">
        <v>37877</v>
      </c>
      <c r="AI3647" s="14" t="s">
        <v>37878</v>
      </c>
      <c r="AJ3647" s="14" t="s">
        <v>37879</v>
      </c>
      <c r="AK3647" s="14"/>
      <c r="AL3647" s="14" t="s">
        <v>33241</v>
      </c>
      <c r="AM3647" s="14" t="s">
        <v>829</v>
      </c>
      <c r="AN3647" s="11"/>
      <c r="AO3647" s="11"/>
      <c r="AP3647" s="11"/>
      <c r="AQ3647" s="15" t="s">
        <v>37880</v>
      </c>
      <c r="AR3647" s="11"/>
      <c r="AS3647" s="11" t="s">
        <v>33241</v>
      </c>
      <c r="AT3647" s="11" t="s">
        <v>33241</v>
      </c>
      <c r="AU3647" s="15">
        <v>6</v>
      </c>
      <c r="AV3647" s="11"/>
      <c r="AW3647" s="11"/>
      <c r="AX3647" s="11"/>
      <c r="AY3647" s="11"/>
      <c r="AZ3647" s="11"/>
      <c r="BA3647" s="11"/>
      <c r="BB3647" s="11"/>
      <c r="BC3647" s="11"/>
      <c r="BD3647" s="11"/>
      <c r="BE3647" s="11"/>
      <c r="BF3647" s="11"/>
      <c r="BG3647" s="11"/>
      <c r="BH3647" s="11"/>
      <c r="BI3647" s="11"/>
      <c r="BJ3647" s="11"/>
      <c r="BK3647" s="20" t="s">
        <v>33241</v>
      </c>
      <c r="BL3647" s="11"/>
      <c r="BM3647" s="11"/>
      <c r="BN3647" s="11"/>
      <c r="BO3647" s="11"/>
      <c r="BP3647" s="11"/>
      <c r="BQ3647" s="11"/>
      <c r="BR3647" s="11"/>
      <c r="BS3647" s="11"/>
      <c r="BT3647" s="11"/>
      <c r="BU3647" s="11"/>
    </row>
    <row r="3648" spans="1:73" s="15" customFormat="1" ht="12.75" x14ac:dyDescent="0.2">
      <c r="A3648" s="12" t="s">
        <v>84</v>
      </c>
      <c r="B3648" s="13" t="s">
        <v>85</v>
      </c>
      <c r="C3648" s="30"/>
      <c r="D3648" s="11"/>
      <c r="E3648" s="15" t="s">
        <v>1025</v>
      </c>
      <c r="G3648" s="15" t="s">
        <v>68635</v>
      </c>
      <c r="P3648" s="15" t="s">
        <v>35</v>
      </c>
      <c r="Q3648" s="15">
        <v>3647</v>
      </c>
      <c r="R3648" s="14" t="s">
        <v>37881</v>
      </c>
      <c r="S3648" s="14" t="s">
        <v>37882</v>
      </c>
      <c r="T3648" s="14" t="s">
        <v>37296</v>
      </c>
      <c r="U3648" s="14" t="s">
        <v>10269</v>
      </c>
      <c r="V3648" s="14" t="s">
        <v>10270</v>
      </c>
      <c r="W3648" s="14" t="s">
        <v>9609</v>
      </c>
      <c r="X3648" s="14" t="s">
        <v>37883</v>
      </c>
      <c r="Y3648" s="14" t="s">
        <v>37884</v>
      </c>
      <c r="Z3648" s="14" t="s">
        <v>32655</v>
      </c>
      <c r="AA3648" s="25" t="s">
        <v>32656</v>
      </c>
      <c r="AB3648" s="14" t="s">
        <v>37885</v>
      </c>
      <c r="AC3648" s="30" t="s">
        <v>37885</v>
      </c>
      <c r="AD3648" s="23" t="s">
        <v>30680</v>
      </c>
      <c r="AE3648" s="30" t="s">
        <v>37885</v>
      </c>
      <c r="AF3648" s="76" t="s">
        <v>37885</v>
      </c>
      <c r="AG3648" s="23" t="s">
        <v>37886</v>
      </c>
      <c r="AH3648" s="14" t="s">
        <v>37886</v>
      </c>
      <c r="AI3648" s="14" t="s">
        <v>37887</v>
      </c>
      <c r="AJ3648" s="14" t="s">
        <v>37888</v>
      </c>
      <c r="AK3648" s="14"/>
      <c r="AL3648" s="14" t="s">
        <v>33241</v>
      </c>
      <c r="AM3648" s="14" t="s">
        <v>829</v>
      </c>
      <c r="AN3648" s="11"/>
      <c r="AO3648" s="11"/>
      <c r="AP3648" s="11"/>
      <c r="AQ3648" s="15" t="s">
        <v>37889</v>
      </c>
      <c r="AR3648" s="11"/>
      <c r="AS3648" s="11" t="s">
        <v>33241</v>
      </c>
      <c r="AT3648" s="11" t="s">
        <v>33241</v>
      </c>
      <c r="AU3648" s="15">
        <v>6</v>
      </c>
      <c r="AV3648" s="11"/>
      <c r="AW3648" s="11"/>
      <c r="AX3648" s="11"/>
      <c r="AY3648" s="11"/>
      <c r="AZ3648" s="11"/>
      <c r="BA3648" s="11"/>
      <c r="BB3648" s="11"/>
      <c r="BC3648" s="11"/>
      <c r="BD3648" s="11"/>
      <c r="BE3648" s="11"/>
      <c r="BF3648" s="11"/>
      <c r="BG3648" s="11"/>
      <c r="BH3648" s="11"/>
      <c r="BI3648" s="11"/>
      <c r="BJ3648" s="11"/>
      <c r="BK3648" s="20" t="s">
        <v>33241</v>
      </c>
      <c r="BL3648" s="11"/>
      <c r="BM3648" s="11"/>
      <c r="BN3648" s="11"/>
      <c r="BO3648" s="11"/>
      <c r="BP3648" s="11"/>
      <c r="BQ3648" s="11"/>
      <c r="BR3648" s="11"/>
      <c r="BS3648" s="11"/>
      <c r="BT3648" s="11"/>
      <c r="BU3648" s="11"/>
    </row>
    <row r="3649" spans="1:87" s="15" customFormat="1" ht="12.75" x14ac:dyDescent="0.2">
      <c r="A3649" s="12" t="s">
        <v>84</v>
      </c>
      <c r="B3649" s="13" t="s">
        <v>85</v>
      </c>
      <c r="C3649" s="30"/>
      <c r="D3649" s="11"/>
      <c r="E3649" s="15" t="s">
        <v>1025</v>
      </c>
      <c r="G3649" s="15" t="s">
        <v>68635</v>
      </c>
      <c r="P3649" s="15" t="s">
        <v>35</v>
      </c>
      <c r="Q3649" s="15">
        <v>3648</v>
      </c>
      <c r="R3649" s="14" t="s">
        <v>37910</v>
      </c>
      <c r="S3649" s="14" t="s">
        <v>37911</v>
      </c>
      <c r="T3649" s="14" t="s">
        <v>33305</v>
      </c>
      <c r="U3649" s="14" t="s">
        <v>27999</v>
      </c>
      <c r="V3649" s="14" t="s">
        <v>28000</v>
      </c>
      <c r="W3649" s="14" t="s">
        <v>739</v>
      </c>
      <c r="X3649" s="14" t="s">
        <v>37912</v>
      </c>
      <c r="Y3649" s="14" t="s">
        <v>37913</v>
      </c>
      <c r="Z3649" s="14" t="s">
        <v>32655</v>
      </c>
      <c r="AA3649" s="25" t="s">
        <v>32656</v>
      </c>
      <c r="AB3649" s="14" t="s">
        <v>37914</v>
      </c>
      <c r="AC3649" s="30" t="s">
        <v>37914</v>
      </c>
      <c r="AD3649" s="23" t="s">
        <v>30680</v>
      </c>
      <c r="AE3649" s="30" t="s">
        <v>37914</v>
      </c>
      <c r="AF3649" s="76" t="s">
        <v>37914</v>
      </c>
      <c r="AG3649" s="23" t="s">
        <v>37915</v>
      </c>
      <c r="AH3649" s="14" t="s">
        <v>37915</v>
      </c>
      <c r="AI3649" s="14" t="s">
        <v>37916</v>
      </c>
      <c r="AJ3649" s="14" t="s">
        <v>37917</v>
      </c>
      <c r="AK3649" s="14"/>
      <c r="AL3649" s="14" t="s">
        <v>33241</v>
      </c>
      <c r="AM3649" s="14" t="s">
        <v>829</v>
      </c>
      <c r="AN3649" s="11"/>
      <c r="AO3649" s="11"/>
      <c r="AP3649" s="11"/>
      <c r="AQ3649" s="15" t="s">
        <v>37918</v>
      </c>
      <c r="AR3649" s="11"/>
      <c r="AS3649" s="11" t="s">
        <v>33241</v>
      </c>
      <c r="AT3649" s="11" t="s">
        <v>33241</v>
      </c>
      <c r="AU3649" s="15">
        <v>6</v>
      </c>
      <c r="AV3649" s="11"/>
      <c r="AW3649" s="11"/>
      <c r="AX3649" s="11"/>
      <c r="AY3649" s="11"/>
      <c r="AZ3649" s="11"/>
      <c r="BA3649" s="11"/>
      <c r="BB3649" s="11"/>
      <c r="BC3649" s="11"/>
      <c r="BD3649" s="11"/>
      <c r="BE3649" s="11"/>
      <c r="BF3649" s="11"/>
      <c r="BG3649" s="11"/>
      <c r="BH3649" s="11"/>
      <c r="BI3649" s="11"/>
      <c r="BJ3649" s="11"/>
      <c r="BK3649" s="20" t="s">
        <v>33241</v>
      </c>
      <c r="BL3649" s="11"/>
      <c r="BM3649" s="11"/>
      <c r="BN3649" s="11"/>
      <c r="BO3649" s="11"/>
      <c r="BP3649" s="11"/>
      <c r="BQ3649" s="11"/>
      <c r="BR3649" s="11"/>
      <c r="BS3649" s="11"/>
      <c r="BT3649" s="11"/>
      <c r="BU3649" s="11"/>
    </row>
    <row r="3650" spans="1:87" s="15" customFormat="1" ht="12.75" x14ac:dyDescent="0.2">
      <c r="A3650" s="12" t="s">
        <v>84</v>
      </c>
      <c r="B3650" s="13" t="s">
        <v>85</v>
      </c>
      <c r="C3650" s="30"/>
      <c r="D3650" s="11"/>
      <c r="E3650" s="15" t="s">
        <v>1025</v>
      </c>
      <c r="G3650" s="15" t="s">
        <v>68635</v>
      </c>
      <c r="P3650" s="15" t="s">
        <v>35</v>
      </c>
      <c r="Q3650" s="15">
        <v>3649</v>
      </c>
      <c r="R3650" s="14" t="s">
        <v>37919</v>
      </c>
      <c r="S3650" s="14" t="s">
        <v>37920</v>
      </c>
      <c r="T3650" s="14" t="s">
        <v>37305</v>
      </c>
      <c r="U3650" s="14" t="s">
        <v>37306</v>
      </c>
      <c r="V3650" s="14" t="s">
        <v>37307</v>
      </c>
      <c r="W3650" s="14" t="s">
        <v>739</v>
      </c>
      <c r="X3650" s="14" t="s">
        <v>37921</v>
      </c>
      <c r="Y3650" s="14" t="s">
        <v>37922</v>
      </c>
      <c r="Z3650" s="14" t="s">
        <v>32655</v>
      </c>
      <c r="AA3650" s="25" t="s">
        <v>32656</v>
      </c>
      <c r="AB3650" s="14" t="s">
        <v>37923</v>
      </c>
      <c r="AC3650" s="30" t="s">
        <v>37923</v>
      </c>
      <c r="AD3650" s="23" t="s">
        <v>30680</v>
      </c>
      <c r="AE3650" s="30" t="s">
        <v>37923</v>
      </c>
      <c r="AF3650" s="76" t="s">
        <v>37923</v>
      </c>
      <c r="AG3650" s="23" t="s">
        <v>37924</v>
      </c>
      <c r="AH3650" s="14" t="s">
        <v>37924</v>
      </c>
      <c r="AI3650" s="14" t="s">
        <v>37925</v>
      </c>
      <c r="AJ3650" s="14" t="s">
        <v>37926</v>
      </c>
      <c r="AK3650" s="14"/>
      <c r="AL3650" s="14" t="s">
        <v>33241</v>
      </c>
      <c r="AM3650" s="14" t="s">
        <v>829</v>
      </c>
      <c r="AN3650" s="11"/>
      <c r="AO3650" s="11"/>
      <c r="AP3650" s="11"/>
      <c r="AQ3650" s="15" t="s">
        <v>37927</v>
      </c>
      <c r="AR3650" s="11"/>
      <c r="AS3650" s="11" t="s">
        <v>33241</v>
      </c>
      <c r="AT3650" s="11" t="s">
        <v>33241</v>
      </c>
      <c r="AU3650" s="15">
        <v>6</v>
      </c>
      <c r="AV3650" s="11"/>
      <c r="AW3650" s="11"/>
      <c r="AX3650" s="11"/>
      <c r="AY3650" s="11"/>
      <c r="AZ3650" s="11"/>
      <c r="BA3650" s="11"/>
      <c r="BB3650" s="11"/>
      <c r="BC3650" s="11"/>
      <c r="BD3650" s="11"/>
      <c r="BE3650" s="11"/>
      <c r="BF3650" s="11"/>
      <c r="BG3650" s="11"/>
      <c r="BH3650" s="11"/>
      <c r="BI3650" s="11"/>
      <c r="BJ3650" s="11"/>
      <c r="BK3650" s="20" t="s">
        <v>33241</v>
      </c>
      <c r="BL3650" s="11"/>
      <c r="BM3650" s="11"/>
      <c r="BN3650" s="11"/>
      <c r="BO3650" s="11"/>
      <c r="BP3650" s="11"/>
      <c r="BQ3650" s="11"/>
      <c r="BR3650" s="11"/>
      <c r="BS3650" s="11"/>
      <c r="BT3650" s="11"/>
      <c r="BU3650" s="11"/>
    </row>
    <row r="3651" spans="1:87" s="15" customFormat="1" ht="12.75" x14ac:dyDescent="0.2">
      <c r="A3651" s="37" t="s">
        <v>84</v>
      </c>
      <c r="B3651" s="38" t="s">
        <v>85</v>
      </c>
      <c r="C3651" s="39"/>
      <c r="D3651" s="21"/>
      <c r="E3651" s="15" t="s">
        <v>1025</v>
      </c>
      <c r="G3651" s="15" t="s">
        <v>68635</v>
      </c>
      <c r="H3651" s="21"/>
      <c r="J3651" s="21"/>
      <c r="L3651" s="21"/>
      <c r="M3651" s="21"/>
      <c r="N3651" s="21"/>
      <c r="O3651" s="21"/>
      <c r="P3651" s="15" t="s">
        <v>111</v>
      </c>
      <c r="Q3651" s="15">
        <v>3650</v>
      </c>
      <c r="R3651" s="14" t="s">
        <v>32733</v>
      </c>
      <c r="S3651" s="39" t="s">
        <v>32734</v>
      </c>
      <c r="T3651" s="39"/>
      <c r="U3651" s="39"/>
      <c r="V3651" s="39"/>
      <c r="W3651" s="39"/>
      <c r="X3651" s="39"/>
      <c r="Y3651" s="39"/>
      <c r="Z3651" s="39" t="s">
        <v>2699</v>
      </c>
      <c r="AA3651" s="40" t="s">
        <v>30677</v>
      </c>
      <c r="AB3651" s="39" t="s">
        <v>32735</v>
      </c>
      <c r="AC3651" s="39" t="s">
        <v>32735</v>
      </c>
      <c r="AD3651" s="40" t="s">
        <v>30680</v>
      </c>
      <c r="AE3651" s="39" t="s">
        <v>32735</v>
      </c>
      <c r="AF3651" s="42" t="s">
        <v>32735</v>
      </c>
      <c r="AG3651" s="40" t="s">
        <v>32736</v>
      </c>
      <c r="AH3651" s="39"/>
      <c r="AI3651" s="39"/>
      <c r="AJ3651" s="39"/>
      <c r="AK3651" s="39"/>
      <c r="AL3651" s="39"/>
      <c r="AM3651" s="39"/>
      <c r="AN3651" s="21"/>
      <c r="AO3651" s="21"/>
      <c r="AP3651" s="21"/>
      <c r="AQ3651" s="21"/>
      <c r="AR3651" s="21"/>
      <c r="AS3651" s="21"/>
      <c r="AT3651" s="21"/>
      <c r="AU3651" s="15">
        <v>0</v>
      </c>
      <c r="AV3651" s="21"/>
      <c r="AW3651" s="21"/>
      <c r="AX3651" s="21"/>
      <c r="AY3651" s="21"/>
      <c r="AZ3651" s="21"/>
      <c r="BA3651" s="21"/>
      <c r="BB3651" s="21"/>
      <c r="BC3651" s="21"/>
      <c r="BD3651" s="21"/>
      <c r="BE3651" s="21"/>
      <c r="BF3651" s="21"/>
      <c r="BG3651" s="21"/>
      <c r="BH3651" s="21"/>
      <c r="BI3651" s="21"/>
      <c r="BJ3651" s="21"/>
      <c r="BK3651" s="21"/>
      <c r="BL3651" s="21"/>
      <c r="BM3651" s="21"/>
      <c r="BN3651" s="21"/>
      <c r="BO3651" s="15" t="s">
        <v>112</v>
      </c>
      <c r="BP3651" s="21"/>
      <c r="BQ3651" s="21"/>
      <c r="BR3651" s="21"/>
      <c r="BS3651" s="21"/>
      <c r="BT3651" s="21"/>
      <c r="BU3651" s="21"/>
      <c r="BV3651" s="21"/>
      <c r="BW3651" s="21"/>
      <c r="BX3651" s="21"/>
      <c r="BY3651" s="21"/>
      <c r="BZ3651" s="21"/>
      <c r="CA3651" s="21"/>
      <c r="CB3651" s="21"/>
      <c r="CC3651" s="21"/>
      <c r="CD3651" s="21"/>
      <c r="CE3651" s="21"/>
      <c r="CF3651" s="21"/>
      <c r="CG3651" s="21"/>
      <c r="CH3651" s="21"/>
      <c r="CI3651" s="21"/>
    </row>
    <row r="3652" spans="1:87" s="15" customFormat="1" ht="12.75" x14ac:dyDescent="0.2">
      <c r="A3652" s="37" t="s">
        <v>84</v>
      </c>
      <c r="B3652" s="38" t="s">
        <v>85</v>
      </c>
      <c r="C3652" s="39"/>
      <c r="D3652" s="21"/>
      <c r="E3652" s="15" t="s">
        <v>1025</v>
      </c>
      <c r="G3652" s="15" t="s">
        <v>68635</v>
      </c>
      <c r="H3652" s="21"/>
      <c r="J3652" s="21"/>
      <c r="L3652" s="21"/>
      <c r="M3652" s="21"/>
      <c r="N3652" s="21"/>
      <c r="O3652" s="21"/>
      <c r="P3652" s="15" t="s">
        <v>111</v>
      </c>
      <c r="Q3652" s="15">
        <v>3651</v>
      </c>
      <c r="R3652" s="14" t="s">
        <v>32737</v>
      </c>
      <c r="S3652" s="39" t="s">
        <v>32738</v>
      </c>
      <c r="T3652" s="39"/>
      <c r="U3652" s="39"/>
      <c r="V3652" s="39"/>
      <c r="W3652" s="39"/>
      <c r="X3652" s="39"/>
      <c r="Y3652" s="39"/>
      <c r="Z3652" s="39" t="s">
        <v>2699</v>
      </c>
      <c r="AA3652" s="40" t="s">
        <v>30677</v>
      </c>
      <c r="AB3652" s="39" t="s">
        <v>32739</v>
      </c>
      <c r="AC3652" s="39" t="s">
        <v>32739</v>
      </c>
      <c r="AD3652" s="40" t="s">
        <v>30680</v>
      </c>
      <c r="AE3652" s="39" t="s">
        <v>32739</v>
      </c>
      <c r="AF3652" s="42" t="s">
        <v>32739</v>
      </c>
      <c r="AG3652" s="40" t="s">
        <v>32740</v>
      </c>
      <c r="AH3652" s="39"/>
      <c r="AI3652" s="39"/>
      <c r="AJ3652" s="39"/>
      <c r="AK3652" s="39"/>
      <c r="AL3652" s="39"/>
      <c r="AM3652" s="39"/>
      <c r="AN3652" s="21"/>
      <c r="AO3652" s="21"/>
      <c r="AP3652" s="21"/>
      <c r="AQ3652" s="21"/>
      <c r="AR3652" s="21"/>
      <c r="AS3652" s="21"/>
      <c r="AT3652" s="21"/>
      <c r="AU3652" s="15">
        <v>0</v>
      </c>
      <c r="AV3652" s="21"/>
      <c r="AW3652" s="21"/>
      <c r="AX3652" s="21"/>
      <c r="AY3652" s="21"/>
      <c r="AZ3652" s="21"/>
      <c r="BA3652" s="21"/>
      <c r="BB3652" s="21"/>
      <c r="BC3652" s="21"/>
      <c r="BD3652" s="21"/>
      <c r="BE3652" s="21"/>
      <c r="BF3652" s="21"/>
      <c r="BG3652" s="21"/>
      <c r="BH3652" s="21"/>
      <c r="BI3652" s="21"/>
      <c r="BJ3652" s="21"/>
      <c r="BK3652" s="21"/>
      <c r="BL3652" s="21"/>
      <c r="BM3652" s="21"/>
      <c r="BN3652" s="21"/>
      <c r="BO3652" s="15" t="s">
        <v>112</v>
      </c>
      <c r="BP3652" s="21"/>
      <c r="BQ3652" s="21"/>
      <c r="BR3652" s="21"/>
      <c r="BS3652" s="21"/>
      <c r="BT3652" s="21"/>
      <c r="BU3652" s="21"/>
      <c r="BV3652" s="21"/>
      <c r="BW3652" s="21"/>
      <c r="BX3652" s="21"/>
      <c r="BY3652" s="21"/>
      <c r="BZ3652" s="21"/>
      <c r="CA3652" s="21"/>
      <c r="CB3652" s="21"/>
      <c r="CC3652" s="21"/>
      <c r="CD3652" s="21"/>
      <c r="CE3652" s="21"/>
      <c r="CF3652" s="21"/>
      <c r="CG3652" s="21"/>
      <c r="CH3652" s="21"/>
      <c r="CI3652" s="21"/>
    </row>
    <row r="3653" spans="1:87" s="15" customFormat="1" ht="12.75" x14ac:dyDescent="0.2">
      <c r="A3653" s="37" t="s">
        <v>84</v>
      </c>
      <c r="B3653" s="38" t="s">
        <v>85</v>
      </c>
      <c r="C3653" s="39"/>
      <c r="D3653" s="21"/>
      <c r="E3653" s="15" t="s">
        <v>1025</v>
      </c>
      <c r="G3653" s="15" t="s">
        <v>68635</v>
      </c>
      <c r="H3653" s="21"/>
      <c r="I3653" s="21"/>
      <c r="J3653" s="21"/>
      <c r="L3653" s="21"/>
      <c r="M3653" s="21"/>
      <c r="N3653" s="21"/>
      <c r="O3653" s="21"/>
      <c r="P3653" s="15" t="s">
        <v>307</v>
      </c>
      <c r="Q3653" s="15">
        <v>3652</v>
      </c>
      <c r="R3653" s="14" t="s">
        <v>32941</v>
      </c>
      <c r="S3653" s="39" t="s">
        <v>32942</v>
      </c>
      <c r="T3653" s="39"/>
      <c r="U3653" s="39"/>
      <c r="V3653" s="39"/>
      <c r="W3653" s="39"/>
      <c r="X3653" s="39"/>
      <c r="Y3653" s="39"/>
      <c r="Z3653" s="39" t="s">
        <v>2699</v>
      </c>
      <c r="AA3653" s="40" t="s">
        <v>30677</v>
      </c>
      <c r="AB3653" s="39" t="s">
        <v>32943</v>
      </c>
      <c r="AC3653" s="39" t="s">
        <v>32943</v>
      </c>
      <c r="AD3653" s="40" t="s">
        <v>30680</v>
      </c>
      <c r="AE3653" s="39" t="s">
        <v>32943</v>
      </c>
      <c r="AF3653" s="42" t="s">
        <v>32943</v>
      </c>
      <c r="AG3653" s="40" t="s">
        <v>32944</v>
      </c>
      <c r="AH3653" s="39"/>
      <c r="AI3653" s="39" t="s">
        <v>32945</v>
      </c>
      <c r="AJ3653" s="39" t="s">
        <v>32946</v>
      </c>
      <c r="AK3653" s="39" t="s">
        <v>2703</v>
      </c>
      <c r="AL3653" s="39"/>
      <c r="AM3653" s="39" t="s">
        <v>5912</v>
      </c>
      <c r="AN3653" s="21"/>
      <c r="AO3653" s="21" t="s">
        <v>2703</v>
      </c>
      <c r="AP3653" s="15" t="s">
        <v>2704</v>
      </c>
      <c r="AQ3653" s="21"/>
      <c r="AR3653" s="21"/>
      <c r="AS3653" s="21"/>
      <c r="AT3653" s="21"/>
      <c r="AU3653" s="15">
        <v>0</v>
      </c>
      <c r="AV3653" s="21"/>
      <c r="AW3653" s="21"/>
      <c r="AX3653" s="21"/>
      <c r="AY3653" s="21"/>
      <c r="AZ3653" s="21"/>
      <c r="BA3653" s="21"/>
      <c r="BB3653" s="21"/>
      <c r="BC3653" s="21"/>
      <c r="BD3653" s="21"/>
      <c r="BE3653" s="21"/>
      <c r="BF3653" s="21"/>
      <c r="BG3653" s="21"/>
      <c r="BH3653" s="21"/>
      <c r="BI3653" s="21"/>
      <c r="BJ3653" s="21"/>
      <c r="BK3653" s="21"/>
      <c r="BL3653" s="21"/>
      <c r="BM3653" s="21"/>
      <c r="BN3653" s="21"/>
      <c r="BO3653" s="21"/>
      <c r="BP3653" s="21"/>
      <c r="BQ3653" s="21"/>
      <c r="BR3653" s="21"/>
      <c r="BS3653" s="21"/>
      <c r="BT3653" s="21"/>
      <c r="BU3653" s="21"/>
      <c r="BV3653" s="21"/>
      <c r="BW3653" s="21"/>
      <c r="BX3653" s="21"/>
      <c r="BY3653" s="21"/>
      <c r="BZ3653" s="21"/>
      <c r="CA3653" s="21"/>
      <c r="CB3653" s="21"/>
      <c r="CC3653" s="21"/>
      <c r="CD3653" s="21"/>
      <c r="CE3653" s="21"/>
      <c r="CF3653" s="21"/>
      <c r="CG3653" s="21"/>
      <c r="CH3653" s="21"/>
      <c r="CI3653" s="21"/>
    </row>
    <row r="3654" spans="1:87" s="15" customFormat="1" ht="12.75" x14ac:dyDescent="0.2">
      <c r="A3654" s="37" t="s">
        <v>84</v>
      </c>
      <c r="B3654" s="38" t="s">
        <v>85</v>
      </c>
      <c r="C3654" s="39"/>
      <c r="D3654" s="21"/>
      <c r="E3654" s="15" t="s">
        <v>1025</v>
      </c>
      <c r="G3654" s="15" t="s">
        <v>68635</v>
      </c>
      <c r="H3654" s="21"/>
      <c r="I3654" s="21"/>
      <c r="J3654" s="21"/>
      <c r="L3654" s="21"/>
      <c r="M3654" s="21"/>
      <c r="N3654" s="21"/>
      <c r="O3654" s="21"/>
      <c r="P3654" s="15" t="s">
        <v>307</v>
      </c>
      <c r="Q3654" s="15">
        <v>3653</v>
      </c>
      <c r="R3654" s="14" t="s">
        <v>33101</v>
      </c>
      <c r="S3654" s="39" t="s">
        <v>33102</v>
      </c>
      <c r="T3654" s="39"/>
      <c r="U3654" s="39"/>
      <c r="V3654" s="39"/>
      <c r="W3654" s="39"/>
      <c r="X3654" s="39"/>
      <c r="Y3654" s="39"/>
      <c r="Z3654" s="39" t="s">
        <v>2699</v>
      </c>
      <c r="AA3654" s="40" t="s">
        <v>30677</v>
      </c>
      <c r="AB3654" s="39" t="s">
        <v>33103</v>
      </c>
      <c r="AC3654" s="39" t="s">
        <v>33103</v>
      </c>
      <c r="AD3654" s="40" t="s">
        <v>30680</v>
      </c>
      <c r="AE3654" s="39" t="s">
        <v>33103</v>
      </c>
      <c r="AF3654" s="42" t="s">
        <v>33103</v>
      </c>
      <c r="AG3654" s="40" t="s">
        <v>33104</v>
      </c>
      <c r="AH3654" s="39"/>
      <c r="AI3654" s="39" t="s">
        <v>33105</v>
      </c>
      <c r="AJ3654" s="39" t="s">
        <v>33106</v>
      </c>
      <c r="AK3654" s="39" t="s">
        <v>2703</v>
      </c>
      <c r="AL3654" s="39"/>
      <c r="AM3654" s="39" t="s">
        <v>5912</v>
      </c>
      <c r="AN3654" s="21"/>
      <c r="AO3654" s="21" t="s">
        <v>2703</v>
      </c>
      <c r="AP3654" s="15" t="s">
        <v>2704</v>
      </c>
      <c r="AQ3654" s="21"/>
      <c r="AR3654" s="21"/>
      <c r="AS3654" s="21"/>
      <c r="AT3654" s="21"/>
      <c r="AU3654" s="15">
        <v>0</v>
      </c>
      <c r="AV3654" s="21"/>
      <c r="AW3654" s="21"/>
      <c r="AX3654" s="21"/>
      <c r="AY3654" s="21"/>
      <c r="AZ3654" s="21"/>
      <c r="BA3654" s="21"/>
      <c r="BB3654" s="21"/>
      <c r="BC3654" s="21"/>
      <c r="BD3654" s="21"/>
      <c r="BE3654" s="21"/>
      <c r="BF3654" s="21"/>
      <c r="BG3654" s="21"/>
      <c r="BH3654" s="21"/>
      <c r="BI3654" s="21"/>
      <c r="BJ3654" s="21"/>
      <c r="BK3654" s="21"/>
      <c r="BL3654" s="21"/>
      <c r="BM3654" s="21"/>
      <c r="BN3654" s="21"/>
      <c r="BO3654" s="21"/>
      <c r="BP3654" s="21"/>
      <c r="BQ3654" s="21"/>
      <c r="BR3654" s="21"/>
      <c r="BS3654" s="21"/>
      <c r="BT3654" s="21"/>
      <c r="BU3654" s="21"/>
      <c r="BV3654" s="21"/>
      <c r="BW3654" s="21"/>
      <c r="BX3654" s="21"/>
      <c r="BY3654" s="21"/>
      <c r="BZ3654" s="21"/>
      <c r="CA3654" s="21"/>
      <c r="CB3654" s="21"/>
      <c r="CC3654" s="21"/>
      <c r="CD3654" s="21"/>
      <c r="CE3654" s="21"/>
      <c r="CF3654" s="21"/>
      <c r="CG3654" s="21"/>
      <c r="CH3654" s="21"/>
      <c r="CI3654" s="21"/>
    </row>
    <row r="3655" spans="1:87" s="15" customFormat="1" ht="12.75" x14ac:dyDescent="0.2">
      <c r="A3655" s="37" t="s">
        <v>84</v>
      </c>
      <c r="B3655" s="38" t="s">
        <v>85</v>
      </c>
      <c r="C3655" s="39"/>
      <c r="D3655" s="21"/>
      <c r="E3655" s="15" t="s">
        <v>1025</v>
      </c>
      <c r="G3655" s="15" t="s">
        <v>68635</v>
      </c>
      <c r="H3655" s="21"/>
      <c r="I3655" s="21"/>
      <c r="J3655" s="21"/>
      <c r="L3655" s="21"/>
      <c r="M3655" s="21"/>
      <c r="N3655" s="21"/>
      <c r="O3655" s="21"/>
      <c r="P3655" s="15" t="s">
        <v>307</v>
      </c>
      <c r="Q3655" s="15">
        <v>3654</v>
      </c>
      <c r="R3655" s="14" t="s">
        <v>33167</v>
      </c>
      <c r="S3655" s="39" t="s">
        <v>33168</v>
      </c>
      <c r="T3655" s="39"/>
      <c r="U3655" s="39"/>
      <c r="V3655" s="39"/>
      <c r="W3655" s="39"/>
      <c r="X3655" s="39"/>
      <c r="Y3655" s="39"/>
      <c r="Z3655" s="39" t="s">
        <v>2699</v>
      </c>
      <c r="AA3655" s="40" t="s">
        <v>30677</v>
      </c>
      <c r="AB3655" s="39" t="s">
        <v>33169</v>
      </c>
      <c r="AC3655" s="39" t="s">
        <v>33169</v>
      </c>
      <c r="AD3655" s="40" t="s">
        <v>30680</v>
      </c>
      <c r="AE3655" s="39" t="s">
        <v>33169</v>
      </c>
      <c r="AF3655" s="42" t="s">
        <v>33169</v>
      </c>
      <c r="AG3655" s="40" t="s">
        <v>33170</v>
      </c>
      <c r="AH3655" s="39"/>
      <c r="AI3655" s="39" t="s">
        <v>33171</v>
      </c>
      <c r="AJ3655" s="39" t="s">
        <v>33172</v>
      </c>
      <c r="AK3655" s="39" t="s">
        <v>2703</v>
      </c>
      <c r="AL3655" s="39"/>
      <c r="AM3655" s="39" t="s">
        <v>5912</v>
      </c>
      <c r="AN3655" s="21"/>
      <c r="AO3655" s="21" t="s">
        <v>2703</v>
      </c>
      <c r="AP3655" s="15" t="s">
        <v>2704</v>
      </c>
      <c r="AQ3655" s="21"/>
      <c r="AR3655" s="21"/>
      <c r="AS3655" s="21"/>
      <c r="AT3655" s="21"/>
      <c r="AU3655" s="15">
        <v>0</v>
      </c>
      <c r="AV3655" s="21"/>
      <c r="AW3655" s="21"/>
      <c r="AX3655" s="21"/>
      <c r="AY3655" s="21"/>
      <c r="AZ3655" s="21"/>
      <c r="BA3655" s="21"/>
      <c r="BB3655" s="21"/>
      <c r="BC3655" s="21"/>
      <c r="BD3655" s="21"/>
      <c r="BE3655" s="21"/>
      <c r="BF3655" s="21"/>
      <c r="BG3655" s="21"/>
      <c r="BH3655" s="21"/>
      <c r="BI3655" s="21"/>
      <c r="BJ3655" s="21"/>
      <c r="BK3655" s="21"/>
      <c r="BL3655" s="21"/>
      <c r="BM3655" s="21"/>
      <c r="BN3655" s="21"/>
      <c r="BO3655" s="21"/>
      <c r="BP3655" s="21"/>
      <c r="BQ3655" s="21"/>
      <c r="BR3655" s="21"/>
      <c r="BS3655" s="21"/>
      <c r="BT3655" s="21"/>
      <c r="BU3655" s="21"/>
      <c r="BV3655" s="21"/>
      <c r="BW3655" s="21"/>
      <c r="BX3655" s="21"/>
      <c r="BY3655" s="21"/>
      <c r="BZ3655" s="21"/>
      <c r="CA3655" s="21"/>
      <c r="CB3655" s="21"/>
      <c r="CC3655" s="21"/>
      <c r="CD3655" s="21"/>
      <c r="CE3655" s="21"/>
      <c r="CF3655" s="21"/>
      <c r="CG3655" s="21"/>
      <c r="CH3655" s="21"/>
      <c r="CI3655" s="21"/>
    </row>
    <row r="3656" spans="1:87" s="15" customFormat="1" ht="12.75" x14ac:dyDescent="0.2">
      <c r="A3656" s="37" t="s">
        <v>84</v>
      </c>
      <c r="B3656" s="38" t="s">
        <v>85</v>
      </c>
      <c r="C3656" s="39"/>
      <c r="D3656" s="21"/>
      <c r="E3656" s="15" t="s">
        <v>1025</v>
      </c>
      <c r="G3656" s="15" t="s">
        <v>68635</v>
      </c>
      <c r="H3656" s="21"/>
      <c r="I3656" s="21"/>
      <c r="J3656" s="21"/>
      <c r="L3656" s="21"/>
      <c r="M3656" s="21"/>
      <c r="N3656" s="21"/>
      <c r="O3656" s="21"/>
      <c r="P3656" s="15" t="s">
        <v>307</v>
      </c>
      <c r="Q3656" s="15">
        <v>3655</v>
      </c>
      <c r="R3656" s="14" t="s">
        <v>33173</v>
      </c>
      <c r="S3656" s="39" t="s">
        <v>33174</v>
      </c>
      <c r="T3656" s="39"/>
      <c r="U3656" s="39"/>
      <c r="V3656" s="39"/>
      <c r="W3656" s="39"/>
      <c r="X3656" s="39"/>
      <c r="Y3656" s="39"/>
      <c r="Z3656" s="39" t="s">
        <v>2699</v>
      </c>
      <c r="AA3656" s="40" t="s">
        <v>30677</v>
      </c>
      <c r="AB3656" s="39" t="s">
        <v>33175</v>
      </c>
      <c r="AC3656" s="39" t="s">
        <v>33175</v>
      </c>
      <c r="AD3656" s="40" t="s">
        <v>30680</v>
      </c>
      <c r="AE3656" s="39" t="s">
        <v>33175</v>
      </c>
      <c r="AF3656" s="42" t="s">
        <v>33175</v>
      </c>
      <c r="AG3656" s="40" t="s">
        <v>33176</v>
      </c>
      <c r="AH3656" s="39"/>
      <c r="AI3656" s="39" t="s">
        <v>33177</v>
      </c>
      <c r="AJ3656" s="39" t="s">
        <v>33178</v>
      </c>
      <c r="AK3656" s="39" t="s">
        <v>2703</v>
      </c>
      <c r="AL3656" s="39"/>
      <c r="AM3656" s="39" t="s">
        <v>5912</v>
      </c>
      <c r="AN3656" s="21"/>
      <c r="AO3656" s="21" t="s">
        <v>2703</v>
      </c>
      <c r="AP3656" s="15" t="s">
        <v>2704</v>
      </c>
      <c r="AQ3656" s="21"/>
      <c r="AR3656" s="21"/>
      <c r="AS3656" s="21"/>
      <c r="AT3656" s="21"/>
      <c r="AU3656" s="15">
        <v>0</v>
      </c>
      <c r="AV3656" s="21"/>
      <c r="AW3656" s="21"/>
      <c r="AX3656" s="21"/>
      <c r="AY3656" s="21"/>
      <c r="AZ3656" s="21"/>
      <c r="BA3656" s="21"/>
      <c r="BB3656" s="21"/>
      <c r="BC3656" s="21"/>
      <c r="BD3656" s="21"/>
      <c r="BE3656" s="21"/>
      <c r="BF3656" s="21"/>
      <c r="BG3656" s="21"/>
      <c r="BH3656" s="21"/>
      <c r="BI3656" s="21"/>
      <c r="BJ3656" s="21"/>
      <c r="BK3656" s="21"/>
      <c r="BL3656" s="21"/>
      <c r="BM3656" s="21"/>
      <c r="BN3656" s="21"/>
      <c r="BO3656" s="21"/>
      <c r="BP3656" s="21"/>
      <c r="BQ3656" s="21"/>
      <c r="BR3656" s="21"/>
      <c r="BS3656" s="21"/>
      <c r="BT3656" s="21"/>
      <c r="BU3656" s="21"/>
      <c r="BV3656" s="21"/>
      <c r="BW3656" s="21"/>
      <c r="BX3656" s="21"/>
      <c r="BY3656" s="21"/>
      <c r="BZ3656" s="21"/>
      <c r="CA3656" s="21"/>
      <c r="CB3656" s="21"/>
      <c r="CC3656" s="21"/>
      <c r="CD3656" s="21"/>
      <c r="CE3656" s="21"/>
      <c r="CF3656" s="21"/>
      <c r="CG3656" s="21"/>
      <c r="CH3656" s="21"/>
      <c r="CI3656" s="21"/>
    </row>
    <row r="3657" spans="1:87" s="15" customFormat="1" ht="12.75" x14ac:dyDescent="0.2">
      <c r="A3657" s="37" t="s">
        <v>84</v>
      </c>
      <c r="B3657" s="38" t="s">
        <v>85</v>
      </c>
      <c r="C3657" s="39"/>
      <c r="D3657" s="21"/>
      <c r="E3657" s="15" t="s">
        <v>1025</v>
      </c>
      <c r="G3657" s="15" t="s">
        <v>68635</v>
      </c>
      <c r="H3657" s="21"/>
      <c r="I3657" s="21"/>
      <c r="J3657" s="21"/>
      <c r="L3657" s="21"/>
      <c r="M3657" s="21"/>
      <c r="N3657" s="21"/>
      <c r="O3657" s="21"/>
      <c r="P3657" s="15" t="s">
        <v>307</v>
      </c>
      <c r="Q3657" s="15">
        <v>3656</v>
      </c>
      <c r="R3657" s="14" t="s">
        <v>21819</v>
      </c>
      <c r="S3657" s="39" t="s">
        <v>33184</v>
      </c>
      <c r="T3657" s="39"/>
      <c r="U3657" s="39"/>
      <c r="V3657" s="39"/>
      <c r="W3657" s="39"/>
      <c r="X3657" s="39"/>
      <c r="Y3657" s="39"/>
      <c r="Z3657" s="39" t="s">
        <v>2699</v>
      </c>
      <c r="AA3657" s="40" t="s">
        <v>30677</v>
      </c>
      <c r="AB3657" s="39" t="s">
        <v>33185</v>
      </c>
      <c r="AC3657" s="39" t="s">
        <v>33185</v>
      </c>
      <c r="AD3657" s="40" t="s">
        <v>30680</v>
      </c>
      <c r="AE3657" s="39" t="s">
        <v>33185</v>
      </c>
      <c r="AF3657" s="42" t="s">
        <v>33185</v>
      </c>
      <c r="AG3657" s="40" t="s">
        <v>33186</v>
      </c>
      <c r="AH3657" s="39"/>
      <c r="AI3657" s="39" t="s">
        <v>33187</v>
      </c>
      <c r="AJ3657" s="39" t="s">
        <v>33187</v>
      </c>
      <c r="AK3657" s="39" t="s">
        <v>2703</v>
      </c>
      <c r="AL3657" s="39"/>
      <c r="AM3657" s="39" t="s">
        <v>5912</v>
      </c>
      <c r="AN3657" s="21"/>
      <c r="AO3657" s="21" t="s">
        <v>2703</v>
      </c>
      <c r="AP3657" s="15" t="s">
        <v>2704</v>
      </c>
      <c r="AQ3657" s="21"/>
      <c r="AR3657" s="21"/>
      <c r="AS3657" s="21"/>
      <c r="AT3657" s="21"/>
      <c r="AU3657" s="15">
        <v>0</v>
      </c>
      <c r="AV3657" s="21"/>
      <c r="AW3657" s="21"/>
      <c r="AX3657" s="21"/>
      <c r="AY3657" s="21"/>
      <c r="AZ3657" s="21"/>
      <c r="BA3657" s="21"/>
      <c r="BB3657" s="21"/>
      <c r="BC3657" s="21"/>
      <c r="BD3657" s="21"/>
      <c r="BE3657" s="21"/>
      <c r="BF3657" s="21"/>
      <c r="BG3657" s="21"/>
      <c r="BH3657" s="21"/>
      <c r="BI3657" s="21"/>
      <c r="BJ3657" s="21"/>
      <c r="BK3657" s="21"/>
      <c r="BL3657" s="21"/>
      <c r="BM3657" s="21"/>
      <c r="BN3657" s="21"/>
      <c r="BO3657" s="21"/>
      <c r="BP3657" s="21"/>
      <c r="BQ3657" s="21"/>
      <c r="BR3657" s="21"/>
      <c r="BS3657" s="21"/>
      <c r="BT3657" s="21"/>
      <c r="BU3657" s="21"/>
      <c r="BV3657" s="21"/>
      <c r="BW3657" s="21"/>
      <c r="BX3657" s="21"/>
      <c r="BY3657" s="21"/>
      <c r="BZ3657" s="21"/>
      <c r="CA3657" s="21"/>
      <c r="CB3657" s="21"/>
      <c r="CC3657" s="21"/>
      <c r="CD3657" s="21"/>
      <c r="CE3657" s="21"/>
      <c r="CF3657" s="21"/>
      <c r="CG3657" s="21"/>
      <c r="CH3657" s="21"/>
      <c r="CI3657" s="21"/>
    </row>
    <row r="3658" spans="1:87" s="15" customFormat="1" ht="12.75" x14ac:dyDescent="0.2">
      <c r="A3658" s="37" t="s">
        <v>84</v>
      </c>
      <c r="B3658" s="38" t="s">
        <v>85</v>
      </c>
      <c r="C3658" s="39"/>
      <c r="D3658" s="21"/>
      <c r="E3658" s="15" t="s">
        <v>1025</v>
      </c>
      <c r="G3658" s="15" t="s">
        <v>68635</v>
      </c>
      <c r="H3658" s="21"/>
      <c r="I3658" s="21"/>
      <c r="J3658" s="21"/>
      <c r="L3658" s="21"/>
      <c r="M3658" s="21"/>
      <c r="N3658" s="21"/>
      <c r="O3658" s="21"/>
      <c r="P3658" s="15" t="s">
        <v>307</v>
      </c>
      <c r="Q3658" s="15">
        <v>3657</v>
      </c>
      <c r="R3658" s="14" t="s">
        <v>33188</v>
      </c>
      <c r="S3658" s="39" t="s">
        <v>33189</v>
      </c>
      <c r="T3658" s="39"/>
      <c r="U3658" s="39"/>
      <c r="V3658" s="39"/>
      <c r="W3658" s="39"/>
      <c r="X3658" s="39"/>
      <c r="Y3658" s="39"/>
      <c r="Z3658" s="39" t="s">
        <v>2699</v>
      </c>
      <c r="AA3658" s="40" t="s">
        <v>30677</v>
      </c>
      <c r="AB3658" s="39" t="s">
        <v>33190</v>
      </c>
      <c r="AC3658" s="39" t="s">
        <v>33190</v>
      </c>
      <c r="AD3658" s="40" t="s">
        <v>30680</v>
      </c>
      <c r="AE3658" s="39" t="s">
        <v>33190</v>
      </c>
      <c r="AF3658" s="42" t="s">
        <v>33190</v>
      </c>
      <c r="AG3658" s="40" t="s">
        <v>33191</v>
      </c>
      <c r="AH3658" s="39"/>
      <c r="AI3658" s="39" t="s">
        <v>33192</v>
      </c>
      <c r="AJ3658" s="39" t="s">
        <v>33192</v>
      </c>
      <c r="AK3658" s="39" t="s">
        <v>2703</v>
      </c>
      <c r="AL3658" s="39"/>
      <c r="AM3658" s="39" t="s">
        <v>5912</v>
      </c>
      <c r="AN3658" s="21"/>
      <c r="AO3658" s="21" t="s">
        <v>2703</v>
      </c>
      <c r="AP3658" s="15" t="s">
        <v>2704</v>
      </c>
      <c r="AQ3658" s="21"/>
      <c r="AR3658" s="21"/>
      <c r="AS3658" s="21"/>
      <c r="AT3658" s="21"/>
      <c r="AU3658" s="15">
        <v>0</v>
      </c>
      <c r="AV3658" s="21"/>
      <c r="AW3658" s="21"/>
      <c r="AX3658" s="21"/>
      <c r="AY3658" s="21"/>
      <c r="AZ3658" s="21"/>
      <c r="BA3658" s="21"/>
      <c r="BB3658" s="21"/>
      <c r="BC3658" s="21"/>
      <c r="BD3658" s="21"/>
      <c r="BE3658" s="21"/>
      <c r="BF3658" s="21"/>
      <c r="BG3658" s="21"/>
      <c r="BH3658" s="21"/>
      <c r="BI3658" s="21"/>
      <c r="BJ3658" s="21"/>
      <c r="BK3658" s="21"/>
      <c r="BL3658" s="21"/>
      <c r="BM3658" s="21"/>
      <c r="BN3658" s="21"/>
      <c r="BO3658" s="21"/>
      <c r="BP3658" s="21"/>
      <c r="BQ3658" s="21"/>
      <c r="BR3658" s="21"/>
      <c r="BS3658" s="21"/>
      <c r="BT3658" s="21"/>
      <c r="BU3658" s="21"/>
      <c r="BV3658" s="21"/>
      <c r="BW3658" s="21"/>
      <c r="BX3658" s="21"/>
      <c r="BY3658" s="21"/>
      <c r="BZ3658" s="21"/>
      <c r="CA3658" s="21"/>
      <c r="CB3658" s="21"/>
      <c r="CC3658" s="21"/>
      <c r="CD3658" s="21"/>
      <c r="CE3658" s="21"/>
      <c r="CF3658" s="21"/>
      <c r="CG3658" s="21"/>
      <c r="CH3658" s="21"/>
      <c r="CI3658" s="21"/>
    </row>
    <row r="3659" spans="1:87" s="15" customFormat="1" ht="12.75" x14ac:dyDescent="0.2">
      <c r="A3659" s="37" t="s">
        <v>84</v>
      </c>
      <c r="B3659" s="38" t="s">
        <v>85</v>
      </c>
      <c r="C3659" s="39"/>
      <c r="D3659" s="21"/>
      <c r="E3659" s="15" t="s">
        <v>1025</v>
      </c>
      <c r="G3659" s="15" t="s">
        <v>68635</v>
      </c>
      <c r="H3659" s="21"/>
      <c r="I3659" s="21"/>
      <c r="J3659" s="21"/>
      <c r="L3659" s="21"/>
      <c r="M3659" s="21"/>
      <c r="N3659" s="21"/>
      <c r="P3659" s="15" t="s">
        <v>111</v>
      </c>
      <c r="Q3659" s="15">
        <v>3658</v>
      </c>
      <c r="R3659" s="14" t="s">
        <v>33193</v>
      </c>
      <c r="S3659" s="39" t="s">
        <v>33194</v>
      </c>
      <c r="T3659" s="39"/>
      <c r="U3659" s="39"/>
      <c r="V3659" s="39"/>
      <c r="W3659" s="39"/>
      <c r="X3659" s="39"/>
      <c r="Y3659" s="39"/>
      <c r="Z3659" s="39" t="s">
        <v>2699</v>
      </c>
      <c r="AA3659" s="40" t="s">
        <v>30677</v>
      </c>
      <c r="AB3659" s="39" t="s">
        <v>33195</v>
      </c>
      <c r="AC3659" s="39" t="s">
        <v>33195</v>
      </c>
      <c r="AD3659" s="40" t="s">
        <v>30680</v>
      </c>
      <c r="AE3659" s="39" t="s">
        <v>33195</v>
      </c>
      <c r="AF3659" s="42" t="s">
        <v>33195</v>
      </c>
      <c r="AG3659" s="40" t="s">
        <v>33196</v>
      </c>
      <c r="AH3659" s="39"/>
      <c r="AI3659" s="39" t="s">
        <v>33197</v>
      </c>
      <c r="AJ3659" s="39" t="s">
        <v>33198</v>
      </c>
      <c r="AK3659" s="39"/>
      <c r="AL3659" s="39"/>
      <c r="AM3659" s="39" t="s">
        <v>31572</v>
      </c>
      <c r="AN3659" s="21"/>
      <c r="AO3659" s="21"/>
      <c r="AP3659" s="21"/>
      <c r="AQ3659" s="21"/>
      <c r="AR3659" s="21"/>
      <c r="AS3659" s="21"/>
      <c r="AT3659" s="21"/>
      <c r="AU3659" s="15">
        <v>0</v>
      </c>
      <c r="AV3659" s="21"/>
      <c r="AW3659" s="21"/>
      <c r="AX3659" s="21"/>
      <c r="AY3659" s="21"/>
      <c r="AZ3659" s="21"/>
      <c r="BA3659" s="21"/>
      <c r="BB3659" s="21"/>
      <c r="BC3659" s="21"/>
      <c r="BD3659" s="21"/>
      <c r="BE3659" s="21"/>
      <c r="BF3659" s="21"/>
      <c r="BG3659" s="21"/>
      <c r="BH3659" s="21"/>
      <c r="BI3659" s="21"/>
      <c r="BJ3659" s="21"/>
      <c r="BK3659" s="21"/>
      <c r="BL3659" s="21"/>
      <c r="BM3659" s="21"/>
      <c r="BN3659" s="21"/>
      <c r="BO3659" s="21"/>
      <c r="BP3659" s="21"/>
      <c r="BQ3659" s="21"/>
      <c r="BR3659" s="21"/>
      <c r="BS3659" s="21"/>
      <c r="BT3659" s="21"/>
      <c r="BU3659" s="21"/>
      <c r="BV3659" s="21"/>
      <c r="BW3659" s="21"/>
      <c r="BX3659" s="21"/>
      <c r="BY3659" s="21"/>
      <c r="BZ3659" s="21"/>
      <c r="CA3659" s="21"/>
      <c r="CB3659" s="21"/>
      <c r="CC3659" s="21"/>
      <c r="CD3659" s="21"/>
      <c r="CE3659" s="21"/>
      <c r="CF3659" s="21"/>
      <c r="CG3659" s="21"/>
      <c r="CH3659" s="21"/>
      <c r="CI3659" s="21"/>
    </row>
    <row r="3660" spans="1:87" s="15" customFormat="1" ht="12.75" x14ac:dyDescent="0.2">
      <c r="A3660" s="12" t="s">
        <v>84</v>
      </c>
      <c r="B3660" s="13" t="s">
        <v>85</v>
      </c>
      <c r="C3660" s="30"/>
      <c r="E3660" s="15" t="s">
        <v>1025</v>
      </c>
      <c r="G3660" s="15" t="s">
        <v>68635</v>
      </c>
      <c r="P3660" s="15" t="s">
        <v>307</v>
      </c>
      <c r="Q3660" s="15">
        <v>3659</v>
      </c>
      <c r="R3660" s="14" t="s">
        <v>33825</v>
      </c>
      <c r="S3660" s="14" t="s">
        <v>33826</v>
      </c>
      <c r="T3660" s="14" t="s">
        <v>2758</v>
      </c>
      <c r="U3660" s="14" t="s">
        <v>31900</v>
      </c>
      <c r="V3660" s="14" t="s">
        <v>31901</v>
      </c>
      <c r="W3660" s="14" t="s">
        <v>739</v>
      </c>
      <c r="X3660" s="14" t="s">
        <v>33827</v>
      </c>
      <c r="Y3660" s="14" t="s">
        <v>33828</v>
      </c>
      <c r="Z3660" s="14" t="s">
        <v>2699</v>
      </c>
      <c r="AA3660" s="16" t="s">
        <v>30677</v>
      </c>
      <c r="AB3660" s="14" t="s">
        <v>33829</v>
      </c>
      <c r="AC3660" s="30" t="s">
        <v>33830</v>
      </c>
      <c r="AD3660" s="23" t="s">
        <v>30680</v>
      </c>
      <c r="AE3660" s="30" t="s">
        <v>33830</v>
      </c>
      <c r="AF3660" s="76" t="s">
        <v>33831</v>
      </c>
      <c r="AG3660" s="23" t="s">
        <v>33832</v>
      </c>
      <c r="AH3660" s="14"/>
      <c r="AI3660" s="14" t="s">
        <v>33833</v>
      </c>
      <c r="AJ3660" s="14" t="s">
        <v>33834</v>
      </c>
      <c r="AK3660" s="14" t="s">
        <v>2703</v>
      </c>
      <c r="AL3660" s="14"/>
      <c r="AM3660" s="14" t="s">
        <v>31910</v>
      </c>
      <c r="AN3660" s="11"/>
      <c r="AO3660" s="11"/>
      <c r="AP3660" s="11"/>
      <c r="AR3660" s="11"/>
      <c r="AS3660" s="11"/>
      <c r="AT3660" s="11"/>
      <c r="AU3660" s="15">
        <v>0</v>
      </c>
      <c r="AV3660" s="11"/>
      <c r="AW3660" s="11"/>
      <c r="AX3660" s="11"/>
      <c r="AY3660" s="11"/>
      <c r="AZ3660" s="11"/>
      <c r="BA3660" s="11"/>
      <c r="BB3660" s="11"/>
      <c r="BC3660" s="11"/>
      <c r="BD3660" s="11"/>
      <c r="BE3660" s="11"/>
      <c r="BF3660" s="11"/>
      <c r="BG3660" s="11"/>
      <c r="BH3660" s="11"/>
      <c r="BI3660" s="11"/>
      <c r="BJ3660" s="11"/>
      <c r="BK3660" s="11"/>
      <c r="BL3660" s="11"/>
      <c r="BM3660" s="11"/>
      <c r="BN3660" s="11"/>
      <c r="BO3660" s="11" t="s">
        <v>33835</v>
      </c>
      <c r="BP3660" s="11"/>
      <c r="BQ3660" s="11"/>
      <c r="BR3660" s="11"/>
      <c r="BS3660" s="11"/>
      <c r="BT3660" s="11"/>
      <c r="BU3660" s="11"/>
    </row>
    <row r="3661" spans="1:87" s="15" customFormat="1" ht="12.75" x14ac:dyDescent="0.2">
      <c r="A3661" s="37" t="s">
        <v>84</v>
      </c>
      <c r="B3661" s="38" t="s">
        <v>85</v>
      </c>
      <c r="C3661" s="39"/>
      <c r="D3661" s="21"/>
      <c r="E3661" s="15" t="s">
        <v>1025</v>
      </c>
      <c r="G3661" s="15" t="s">
        <v>68635</v>
      </c>
      <c r="H3661" s="21"/>
      <c r="I3661" s="21"/>
      <c r="J3661" s="21"/>
      <c r="L3661" s="21"/>
      <c r="M3661" s="21"/>
      <c r="N3661" s="21"/>
      <c r="O3661" s="21"/>
      <c r="P3661" s="15" t="s">
        <v>35</v>
      </c>
      <c r="Q3661" s="15">
        <v>3660</v>
      </c>
      <c r="R3661" s="14" t="s">
        <v>30673</v>
      </c>
      <c r="S3661" s="39" t="s">
        <v>30674</v>
      </c>
      <c r="T3661" s="39" t="s">
        <v>30675</v>
      </c>
      <c r="U3661" s="39" t="s">
        <v>2628</v>
      </c>
      <c r="V3661" s="39" t="s">
        <v>2629</v>
      </c>
      <c r="W3661" s="39" t="s">
        <v>739</v>
      </c>
      <c r="X3661" s="39"/>
      <c r="Y3661" s="39" t="s">
        <v>30676</v>
      </c>
      <c r="Z3661" s="39" t="s">
        <v>2699</v>
      </c>
      <c r="AA3661" s="40" t="s">
        <v>30677</v>
      </c>
      <c r="AB3661" s="39" t="s">
        <v>30678</v>
      </c>
      <c r="AC3661" s="39" t="s">
        <v>30679</v>
      </c>
      <c r="AD3661" s="40" t="s">
        <v>30680</v>
      </c>
      <c r="AE3661" s="39" t="s">
        <v>30679</v>
      </c>
      <c r="AF3661" s="42" t="s">
        <v>30681</v>
      </c>
      <c r="AG3661" s="40" t="s">
        <v>30682</v>
      </c>
      <c r="AH3661" s="39"/>
      <c r="AI3661" s="39" t="s">
        <v>30683</v>
      </c>
      <c r="AJ3661" s="39"/>
      <c r="AK3661" s="39"/>
      <c r="AL3661" s="39" t="s">
        <v>18830</v>
      </c>
      <c r="AM3661" s="39" t="s">
        <v>25570</v>
      </c>
      <c r="AN3661" s="21" t="s">
        <v>29533</v>
      </c>
      <c r="AO3661" s="21"/>
      <c r="AP3661" s="21"/>
      <c r="AQ3661" s="21"/>
      <c r="AR3661" s="28" t="s">
        <v>30684</v>
      </c>
      <c r="AS3661" s="28" t="s">
        <v>30685</v>
      </c>
      <c r="AT3661" s="28" t="s">
        <v>30685</v>
      </c>
      <c r="AU3661" s="15">
        <v>52</v>
      </c>
      <c r="AV3661" s="28" t="s">
        <v>753</v>
      </c>
      <c r="AW3661" s="28" t="s">
        <v>1681</v>
      </c>
      <c r="AX3661" s="28" t="s">
        <v>30686</v>
      </c>
      <c r="AY3661" s="21"/>
      <c r="AZ3661" s="21"/>
      <c r="BA3661" s="21"/>
      <c r="BB3661" s="21"/>
      <c r="BC3661" s="21"/>
      <c r="BD3661" s="21"/>
      <c r="BE3661" s="21"/>
      <c r="BF3661" s="28" t="s">
        <v>6846</v>
      </c>
      <c r="BG3661" s="21"/>
      <c r="BH3661" s="21"/>
      <c r="BI3661" s="21"/>
      <c r="BJ3661" s="20" t="s">
        <v>756</v>
      </c>
      <c r="BK3661" s="21"/>
      <c r="BL3661" s="28" t="s">
        <v>757</v>
      </c>
      <c r="BM3661" s="21"/>
      <c r="BN3661" s="21"/>
      <c r="BO3661" s="21" t="s">
        <v>30687</v>
      </c>
      <c r="BP3661" s="21"/>
      <c r="BQ3661" s="21"/>
      <c r="BR3661" s="21"/>
      <c r="BS3661" s="21"/>
      <c r="BT3661" s="21"/>
      <c r="BU3661" s="21"/>
      <c r="BV3661" s="21"/>
      <c r="BW3661" s="21"/>
      <c r="BX3661" s="21"/>
      <c r="BY3661" s="21"/>
      <c r="BZ3661" s="21"/>
      <c r="CA3661" s="21"/>
      <c r="CB3661" s="21"/>
      <c r="CC3661" s="21"/>
      <c r="CD3661" s="21"/>
      <c r="CE3661" s="21"/>
      <c r="CF3661" s="21"/>
      <c r="CG3661" s="21"/>
      <c r="CH3661" s="21"/>
      <c r="CI3661" s="21"/>
    </row>
    <row r="3662" spans="1:87" s="15" customFormat="1" ht="12.75" x14ac:dyDescent="0.2">
      <c r="A3662" s="12" t="s">
        <v>84</v>
      </c>
      <c r="B3662" s="13" t="s">
        <v>85</v>
      </c>
      <c r="C3662" s="14"/>
      <c r="E3662" s="15" t="s">
        <v>1025</v>
      </c>
      <c r="G3662" s="15" t="s">
        <v>68635</v>
      </c>
      <c r="P3662" s="15" t="s">
        <v>35</v>
      </c>
      <c r="Q3662" s="15">
        <v>3661</v>
      </c>
      <c r="R3662" s="14" t="s">
        <v>35753</v>
      </c>
      <c r="S3662" s="14" t="s">
        <v>35754</v>
      </c>
      <c r="T3662" s="14"/>
      <c r="U3662" s="14"/>
      <c r="V3662" s="14"/>
      <c r="W3662" s="14"/>
      <c r="X3662" s="14"/>
      <c r="Y3662" s="14"/>
      <c r="Z3662" s="14" t="s">
        <v>2699</v>
      </c>
      <c r="AA3662" s="16" t="s">
        <v>30677</v>
      </c>
      <c r="AB3662" s="14" t="s">
        <v>35755</v>
      </c>
      <c r="AC3662" s="36" t="s">
        <v>35756</v>
      </c>
      <c r="AD3662" s="16" t="s">
        <v>30680</v>
      </c>
      <c r="AE3662" s="36" t="s">
        <v>35756</v>
      </c>
      <c r="AF3662" s="17" t="s">
        <v>35755</v>
      </c>
      <c r="AG3662" s="16" t="s">
        <v>35757</v>
      </c>
      <c r="AH3662" s="14"/>
      <c r="AI3662" s="14"/>
      <c r="AJ3662" s="14"/>
      <c r="AK3662" s="14"/>
      <c r="AL3662" s="14"/>
      <c r="AM3662" s="14"/>
      <c r="AN3662" s="15" t="s">
        <v>27804</v>
      </c>
      <c r="AP3662" s="11"/>
      <c r="AR3662" s="15" t="s">
        <v>35758</v>
      </c>
      <c r="AS3662" s="20" t="s">
        <v>35759</v>
      </c>
      <c r="AT3662" s="20" t="s">
        <v>35759</v>
      </c>
      <c r="AU3662" s="15">
        <v>51</v>
      </c>
      <c r="AV3662" s="20" t="s">
        <v>16664</v>
      </c>
      <c r="AW3662" s="20" t="s">
        <v>35760</v>
      </c>
      <c r="BA3662" s="20" t="s">
        <v>35761</v>
      </c>
      <c r="BG3662" s="20" t="s">
        <v>35762</v>
      </c>
      <c r="BK3662" s="20" t="s">
        <v>32140</v>
      </c>
      <c r="BO3662" s="15" t="s">
        <v>35763</v>
      </c>
    </row>
    <row r="3663" spans="1:87" s="15" customFormat="1" ht="12.75" x14ac:dyDescent="0.2">
      <c r="A3663" s="12" t="s">
        <v>84</v>
      </c>
      <c r="B3663" s="13" t="s">
        <v>85</v>
      </c>
      <c r="C3663" s="14"/>
      <c r="E3663" s="15" t="s">
        <v>1025</v>
      </c>
      <c r="G3663" s="15" t="s">
        <v>68635</v>
      </c>
      <c r="P3663" s="15" t="s">
        <v>35</v>
      </c>
      <c r="Q3663" s="15">
        <v>3662</v>
      </c>
      <c r="R3663" s="14" t="s">
        <v>35764</v>
      </c>
      <c r="S3663" s="14" t="s">
        <v>35765</v>
      </c>
      <c r="T3663" s="14"/>
      <c r="U3663" s="14"/>
      <c r="V3663" s="14"/>
      <c r="W3663" s="14"/>
      <c r="X3663" s="14"/>
      <c r="Y3663" s="14"/>
      <c r="Z3663" s="14" t="s">
        <v>2699</v>
      </c>
      <c r="AA3663" s="16" t="s">
        <v>30677</v>
      </c>
      <c r="AB3663" s="14" t="s">
        <v>35766</v>
      </c>
      <c r="AC3663" s="36" t="s">
        <v>35767</v>
      </c>
      <c r="AD3663" s="16" t="s">
        <v>30680</v>
      </c>
      <c r="AE3663" s="36" t="s">
        <v>35767</v>
      </c>
      <c r="AF3663" s="17" t="s">
        <v>35766</v>
      </c>
      <c r="AG3663" s="16" t="s">
        <v>35768</v>
      </c>
      <c r="AH3663" s="14"/>
      <c r="AI3663" s="14"/>
      <c r="AJ3663" s="14"/>
      <c r="AK3663" s="14"/>
      <c r="AL3663" s="14"/>
      <c r="AM3663" s="14"/>
      <c r="AN3663" s="15" t="s">
        <v>27804</v>
      </c>
      <c r="AP3663" s="11"/>
      <c r="AR3663" s="15" t="s">
        <v>35769</v>
      </c>
      <c r="AS3663" s="20" t="s">
        <v>35770</v>
      </c>
      <c r="AT3663" s="20" t="s">
        <v>35770</v>
      </c>
      <c r="AU3663" s="15">
        <v>53</v>
      </c>
      <c r="AV3663" s="20" t="s">
        <v>16664</v>
      </c>
      <c r="AW3663" s="20" t="s">
        <v>35760</v>
      </c>
      <c r="BA3663" s="20" t="s">
        <v>35771</v>
      </c>
      <c r="BG3663" s="20" t="s">
        <v>35762</v>
      </c>
      <c r="BK3663" s="20" t="s">
        <v>32140</v>
      </c>
      <c r="BO3663" s="15" t="s">
        <v>35763</v>
      </c>
    </row>
    <row r="3664" spans="1:87" s="15" customFormat="1" ht="12.75" x14ac:dyDescent="0.2">
      <c r="A3664" s="12" t="s">
        <v>84</v>
      </c>
      <c r="B3664" s="13" t="s">
        <v>85</v>
      </c>
      <c r="C3664" s="14"/>
      <c r="E3664" s="15" t="s">
        <v>1025</v>
      </c>
      <c r="G3664" s="15" t="s">
        <v>68635</v>
      </c>
      <c r="P3664" s="15" t="s">
        <v>35</v>
      </c>
      <c r="Q3664" s="15">
        <v>3663</v>
      </c>
      <c r="R3664" s="14" t="s">
        <v>35772</v>
      </c>
      <c r="S3664" s="14" t="s">
        <v>35773</v>
      </c>
      <c r="T3664" s="14"/>
      <c r="U3664" s="14"/>
      <c r="V3664" s="14"/>
      <c r="W3664" s="14"/>
      <c r="X3664" s="14"/>
      <c r="Y3664" s="14"/>
      <c r="Z3664" s="14" t="s">
        <v>2699</v>
      </c>
      <c r="AA3664" s="16" t="s">
        <v>30677</v>
      </c>
      <c r="AB3664" s="14" t="s">
        <v>35774</v>
      </c>
      <c r="AC3664" s="78" t="s">
        <v>35775</v>
      </c>
      <c r="AD3664" s="16" t="s">
        <v>30680</v>
      </c>
      <c r="AE3664" s="78" t="s">
        <v>35775</v>
      </c>
      <c r="AF3664" s="17" t="s">
        <v>35774</v>
      </c>
      <c r="AG3664" s="16" t="s">
        <v>35776</v>
      </c>
      <c r="AH3664" s="14"/>
      <c r="AI3664" s="14"/>
      <c r="AJ3664" s="14"/>
      <c r="AK3664" s="14"/>
      <c r="AL3664" s="14"/>
      <c r="AM3664" s="14"/>
      <c r="AN3664" s="15" t="s">
        <v>27804</v>
      </c>
      <c r="AP3664" s="11"/>
      <c r="AR3664" s="15" t="s">
        <v>35777</v>
      </c>
      <c r="AS3664" s="20" t="s">
        <v>35778</v>
      </c>
      <c r="AT3664" s="20" t="s">
        <v>35778</v>
      </c>
      <c r="AU3664" s="15">
        <v>53</v>
      </c>
      <c r="AV3664" s="20" t="s">
        <v>16664</v>
      </c>
      <c r="AW3664" s="20" t="s">
        <v>35760</v>
      </c>
      <c r="BA3664" s="20" t="s">
        <v>35779</v>
      </c>
      <c r="BG3664" s="20" t="s">
        <v>35762</v>
      </c>
      <c r="BK3664" s="20" t="s">
        <v>32140</v>
      </c>
      <c r="BO3664" s="15" t="s">
        <v>35763</v>
      </c>
    </row>
    <row r="3665" spans="1:67" s="15" customFormat="1" ht="12.75" x14ac:dyDescent="0.2">
      <c r="A3665" s="12" t="s">
        <v>84</v>
      </c>
      <c r="B3665" s="13" t="s">
        <v>85</v>
      </c>
      <c r="C3665" s="14"/>
      <c r="E3665" s="15" t="s">
        <v>1025</v>
      </c>
      <c r="G3665" s="15" t="s">
        <v>68635</v>
      </c>
      <c r="P3665" s="15" t="s">
        <v>35</v>
      </c>
      <c r="Q3665" s="15">
        <v>3664</v>
      </c>
      <c r="R3665" s="14" t="s">
        <v>35780</v>
      </c>
      <c r="S3665" s="14" t="s">
        <v>35781</v>
      </c>
      <c r="T3665" s="14"/>
      <c r="U3665" s="14"/>
      <c r="V3665" s="14"/>
      <c r="W3665" s="14"/>
      <c r="X3665" s="14"/>
      <c r="Y3665" s="14"/>
      <c r="Z3665" s="14" t="s">
        <v>2699</v>
      </c>
      <c r="AA3665" s="16" t="s">
        <v>30677</v>
      </c>
      <c r="AB3665" s="14" t="s">
        <v>35782</v>
      </c>
      <c r="AC3665" s="36" t="s">
        <v>35783</v>
      </c>
      <c r="AD3665" s="16" t="s">
        <v>30680</v>
      </c>
      <c r="AE3665" s="36" t="s">
        <v>35783</v>
      </c>
      <c r="AF3665" s="17" t="s">
        <v>35782</v>
      </c>
      <c r="AG3665" s="16" t="s">
        <v>35784</v>
      </c>
      <c r="AH3665" s="14"/>
      <c r="AI3665" s="14"/>
      <c r="AJ3665" s="14"/>
      <c r="AK3665" s="14"/>
      <c r="AL3665" s="14"/>
      <c r="AM3665" s="14"/>
      <c r="AN3665" s="15" t="s">
        <v>27804</v>
      </c>
      <c r="AP3665" s="11"/>
      <c r="AR3665" s="15" t="s">
        <v>35785</v>
      </c>
      <c r="AS3665" s="20" t="s">
        <v>35786</v>
      </c>
      <c r="AT3665" s="20" t="s">
        <v>35786</v>
      </c>
      <c r="AU3665" s="15">
        <v>52</v>
      </c>
      <c r="AV3665" s="20" t="s">
        <v>16664</v>
      </c>
      <c r="AW3665" s="20" t="s">
        <v>35760</v>
      </c>
      <c r="BA3665" s="20" t="s">
        <v>35787</v>
      </c>
      <c r="BG3665" s="20" t="s">
        <v>35762</v>
      </c>
      <c r="BK3665" s="20" t="s">
        <v>32140</v>
      </c>
      <c r="BO3665" s="15" t="s">
        <v>35763</v>
      </c>
    </row>
    <row r="3666" spans="1:67" s="15" customFormat="1" ht="12.75" x14ac:dyDescent="0.2">
      <c r="A3666" s="12" t="s">
        <v>84</v>
      </c>
      <c r="B3666" s="13" t="s">
        <v>85</v>
      </c>
      <c r="C3666" s="14"/>
      <c r="E3666" s="15" t="s">
        <v>1025</v>
      </c>
      <c r="G3666" s="15" t="s">
        <v>68635</v>
      </c>
      <c r="P3666" s="15" t="s">
        <v>35</v>
      </c>
      <c r="Q3666" s="15">
        <v>3665</v>
      </c>
      <c r="R3666" s="14" t="s">
        <v>35788</v>
      </c>
      <c r="S3666" s="14" t="s">
        <v>35789</v>
      </c>
      <c r="T3666" s="14"/>
      <c r="U3666" s="14"/>
      <c r="V3666" s="14"/>
      <c r="W3666" s="14"/>
      <c r="X3666" s="14"/>
      <c r="Y3666" s="14"/>
      <c r="Z3666" s="14" t="s">
        <v>2699</v>
      </c>
      <c r="AA3666" s="16" t="s">
        <v>30677</v>
      </c>
      <c r="AB3666" s="14" t="s">
        <v>35790</v>
      </c>
      <c r="AC3666" s="14" t="s">
        <v>35791</v>
      </c>
      <c r="AD3666" s="16" t="s">
        <v>30680</v>
      </c>
      <c r="AE3666" s="14" t="s">
        <v>35791</v>
      </c>
      <c r="AF3666" s="17" t="s">
        <v>35790</v>
      </c>
      <c r="AG3666" s="16" t="s">
        <v>35792</v>
      </c>
      <c r="AH3666" s="14"/>
      <c r="AI3666" s="14"/>
      <c r="AJ3666" s="14"/>
      <c r="AK3666" s="14"/>
      <c r="AL3666" s="14"/>
      <c r="AM3666" s="14"/>
      <c r="AN3666" s="15" t="s">
        <v>27804</v>
      </c>
      <c r="AP3666" s="11"/>
      <c r="AR3666" s="15" t="s">
        <v>35793</v>
      </c>
      <c r="AS3666" s="20" t="s">
        <v>35794</v>
      </c>
      <c r="AT3666" s="20" t="s">
        <v>35794</v>
      </c>
      <c r="AU3666" s="15">
        <v>52</v>
      </c>
      <c r="AV3666" s="20" t="s">
        <v>16664</v>
      </c>
      <c r="AW3666" s="20" t="s">
        <v>35760</v>
      </c>
      <c r="BA3666" s="20" t="s">
        <v>35795</v>
      </c>
      <c r="BG3666" s="20" t="s">
        <v>35762</v>
      </c>
      <c r="BK3666" s="20" t="s">
        <v>32140</v>
      </c>
      <c r="BO3666" s="15" t="s">
        <v>35763</v>
      </c>
    </row>
    <row r="3667" spans="1:67" s="15" customFormat="1" ht="12.75" x14ac:dyDescent="0.2">
      <c r="A3667" s="12" t="s">
        <v>84</v>
      </c>
      <c r="B3667" s="13" t="s">
        <v>85</v>
      </c>
      <c r="C3667" s="14"/>
      <c r="E3667" s="15" t="s">
        <v>1025</v>
      </c>
      <c r="G3667" s="15" t="s">
        <v>68635</v>
      </c>
      <c r="P3667" s="15" t="s">
        <v>35</v>
      </c>
      <c r="Q3667" s="15">
        <v>3666</v>
      </c>
      <c r="R3667" s="14" t="s">
        <v>35796</v>
      </c>
      <c r="S3667" s="14" t="s">
        <v>35797</v>
      </c>
      <c r="T3667" s="14"/>
      <c r="U3667" s="14"/>
      <c r="V3667" s="14"/>
      <c r="W3667" s="14"/>
      <c r="X3667" s="14"/>
      <c r="Y3667" s="14"/>
      <c r="Z3667" s="14" t="s">
        <v>2699</v>
      </c>
      <c r="AA3667" s="16" t="s">
        <v>30677</v>
      </c>
      <c r="AB3667" s="14" t="s">
        <v>35798</v>
      </c>
      <c r="AC3667" s="14" t="s">
        <v>35799</v>
      </c>
      <c r="AD3667" s="16" t="s">
        <v>30680</v>
      </c>
      <c r="AE3667" s="14" t="s">
        <v>35799</v>
      </c>
      <c r="AF3667" s="17" t="s">
        <v>35798</v>
      </c>
      <c r="AG3667" s="16" t="s">
        <v>35800</v>
      </c>
      <c r="AH3667" s="14"/>
      <c r="AI3667" s="14"/>
      <c r="AJ3667" s="14"/>
      <c r="AK3667" s="14"/>
      <c r="AL3667" s="14"/>
      <c r="AM3667" s="14"/>
      <c r="AN3667" s="15" t="s">
        <v>27804</v>
      </c>
      <c r="AP3667" s="11"/>
      <c r="AR3667" s="15" t="s">
        <v>35801</v>
      </c>
      <c r="AS3667" s="20" t="s">
        <v>35802</v>
      </c>
      <c r="AT3667" s="20" t="s">
        <v>35802</v>
      </c>
      <c r="AU3667" s="15">
        <v>52</v>
      </c>
      <c r="AV3667" s="20" t="s">
        <v>16664</v>
      </c>
      <c r="AW3667" s="20" t="s">
        <v>35760</v>
      </c>
      <c r="BA3667" s="20" t="s">
        <v>35803</v>
      </c>
      <c r="BG3667" s="20" t="s">
        <v>35762</v>
      </c>
      <c r="BK3667" s="20" t="s">
        <v>32140</v>
      </c>
      <c r="BO3667" s="15" t="s">
        <v>35763</v>
      </c>
    </row>
    <row r="3668" spans="1:67" s="15" customFormat="1" ht="12.75" x14ac:dyDescent="0.2">
      <c r="A3668" s="12" t="s">
        <v>84</v>
      </c>
      <c r="B3668" s="13" t="s">
        <v>85</v>
      </c>
      <c r="C3668" s="14"/>
      <c r="E3668" s="15" t="s">
        <v>1025</v>
      </c>
      <c r="G3668" s="15" t="s">
        <v>68635</v>
      </c>
      <c r="P3668" s="15" t="s">
        <v>35</v>
      </c>
      <c r="Q3668" s="15">
        <v>3667</v>
      </c>
      <c r="R3668" s="14" t="s">
        <v>35804</v>
      </c>
      <c r="S3668" s="14" t="s">
        <v>35805</v>
      </c>
      <c r="T3668" s="14"/>
      <c r="U3668" s="14"/>
      <c r="V3668" s="14"/>
      <c r="W3668" s="14"/>
      <c r="X3668" s="14"/>
      <c r="Y3668" s="14"/>
      <c r="Z3668" s="14" t="s">
        <v>2699</v>
      </c>
      <c r="AA3668" s="16" t="s">
        <v>30677</v>
      </c>
      <c r="AB3668" s="14" t="s">
        <v>35806</v>
      </c>
      <c r="AC3668" s="14" t="s">
        <v>35807</v>
      </c>
      <c r="AD3668" s="16" t="s">
        <v>30680</v>
      </c>
      <c r="AE3668" s="14" t="s">
        <v>35807</v>
      </c>
      <c r="AF3668" s="17" t="s">
        <v>35806</v>
      </c>
      <c r="AG3668" s="16" t="s">
        <v>35808</v>
      </c>
      <c r="AH3668" s="14"/>
      <c r="AI3668" s="14"/>
      <c r="AJ3668" s="14"/>
      <c r="AK3668" s="14"/>
      <c r="AL3668" s="14"/>
      <c r="AM3668" s="14"/>
      <c r="AN3668" s="15" t="s">
        <v>27804</v>
      </c>
      <c r="AR3668" s="15" t="s">
        <v>35809</v>
      </c>
      <c r="AS3668" s="20" t="s">
        <v>35810</v>
      </c>
      <c r="AT3668" s="20" t="s">
        <v>35810</v>
      </c>
      <c r="AU3668" s="15">
        <v>52</v>
      </c>
      <c r="AV3668" s="20" t="s">
        <v>16664</v>
      </c>
      <c r="AW3668" s="20" t="s">
        <v>35760</v>
      </c>
      <c r="BA3668" s="20" t="s">
        <v>35811</v>
      </c>
      <c r="BG3668" s="20" t="s">
        <v>35762</v>
      </c>
      <c r="BK3668" s="20" t="s">
        <v>32140</v>
      </c>
      <c r="BO3668" s="15" t="s">
        <v>35763</v>
      </c>
    </row>
    <row r="3669" spans="1:67" s="15" customFormat="1" ht="12.75" x14ac:dyDescent="0.2">
      <c r="A3669" s="12" t="s">
        <v>84</v>
      </c>
      <c r="B3669" s="13" t="s">
        <v>85</v>
      </c>
      <c r="C3669" s="14"/>
      <c r="E3669" s="15" t="s">
        <v>1025</v>
      </c>
      <c r="G3669" s="15" t="s">
        <v>68635</v>
      </c>
      <c r="P3669" s="15" t="s">
        <v>35</v>
      </c>
      <c r="Q3669" s="15">
        <v>3668</v>
      </c>
      <c r="R3669" s="14" t="s">
        <v>35812</v>
      </c>
      <c r="S3669" s="14" t="s">
        <v>35813</v>
      </c>
      <c r="T3669" s="14"/>
      <c r="U3669" s="14"/>
      <c r="V3669" s="14"/>
      <c r="W3669" s="14"/>
      <c r="X3669" s="14"/>
      <c r="Y3669" s="14"/>
      <c r="Z3669" s="14" t="s">
        <v>2699</v>
      </c>
      <c r="AA3669" s="16" t="s">
        <v>30677</v>
      </c>
      <c r="AB3669" s="14" t="s">
        <v>35814</v>
      </c>
      <c r="AC3669" s="14" t="s">
        <v>35815</v>
      </c>
      <c r="AD3669" s="16" t="s">
        <v>30680</v>
      </c>
      <c r="AE3669" s="14" t="s">
        <v>35815</v>
      </c>
      <c r="AF3669" s="17" t="s">
        <v>35814</v>
      </c>
      <c r="AG3669" s="16" t="s">
        <v>35816</v>
      </c>
      <c r="AH3669" s="14"/>
      <c r="AI3669" s="14"/>
      <c r="AJ3669" s="14"/>
      <c r="AK3669" s="14"/>
      <c r="AL3669" s="14"/>
      <c r="AM3669" s="14"/>
      <c r="AN3669" s="15" t="s">
        <v>27804</v>
      </c>
      <c r="AP3669" s="11"/>
      <c r="AR3669" s="15" t="s">
        <v>35817</v>
      </c>
      <c r="AS3669" s="20" t="s">
        <v>35818</v>
      </c>
      <c r="AT3669" s="20" t="s">
        <v>35818</v>
      </c>
      <c r="AU3669" s="15">
        <v>57</v>
      </c>
      <c r="AV3669" s="20" t="s">
        <v>1680</v>
      </c>
      <c r="AW3669" s="20" t="s">
        <v>35760</v>
      </c>
      <c r="AX3669" s="20" t="s">
        <v>35819</v>
      </c>
      <c r="BA3669" s="20" t="s">
        <v>35820</v>
      </c>
      <c r="BF3669" s="20" t="s">
        <v>35821</v>
      </c>
      <c r="BK3669" s="20" t="s">
        <v>32140</v>
      </c>
      <c r="BO3669" s="15" t="s">
        <v>35763</v>
      </c>
    </row>
    <row r="3670" spans="1:67" s="15" customFormat="1" ht="12.75" x14ac:dyDescent="0.2">
      <c r="A3670" s="12" t="s">
        <v>84</v>
      </c>
      <c r="B3670" s="13" t="s">
        <v>85</v>
      </c>
      <c r="C3670" s="14"/>
      <c r="E3670" s="15" t="s">
        <v>1025</v>
      </c>
      <c r="G3670" s="15" t="s">
        <v>68635</v>
      </c>
      <c r="P3670" s="15" t="s">
        <v>35</v>
      </c>
      <c r="Q3670" s="15">
        <v>3669</v>
      </c>
      <c r="R3670" s="14" t="s">
        <v>35822</v>
      </c>
      <c r="S3670" s="14" t="s">
        <v>35823</v>
      </c>
      <c r="T3670" s="14"/>
      <c r="U3670" s="14"/>
      <c r="V3670" s="14"/>
      <c r="W3670" s="14"/>
      <c r="X3670" s="14"/>
      <c r="Y3670" s="14"/>
      <c r="Z3670" s="14" t="s">
        <v>2699</v>
      </c>
      <c r="AA3670" s="16" t="s">
        <v>30677</v>
      </c>
      <c r="AB3670" s="14" t="s">
        <v>35824</v>
      </c>
      <c r="AC3670" s="14" t="s">
        <v>35825</v>
      </c>
      <c r="AD3670" s="16" t="s">
        <v>30680</v>
      </c>
      <c r="AE3670" s="14" t="s">
        <v>35825</v>
      </c>
      <c r="AF3670" s="17" t="s">
        <v>35824</v>
      </c>
      <c r="AG3670" s="16" t="s">
        <v>35826</v>
      </c>
      <c r="AH3670" s="14"/>
      <c r="AI3670" s="14"/>
      <c r="AJ3670" s="14"/>
      <c r="AK3670" s="14"/>
      <c r="AL3670" s="14"/>
      <c r="AM3670" s="14"/>
      <c r="AN3670" s="15" t="s">
        <v>27804</v>
      </c>
      <c r="AP3670" s="11"/>
      <c r="AR3670" s="15" t="s">
        <v>35827</v>
      </c>
      <c r="AS3670" s="20" t="s">
        <v>35828</v>
      </c>
      <c r="AT3670" s="20" t="s">
        <v>35828</v>
      </c>
      <c r="AU3670" s="15">
        <v>62</v>
      </c>
      <c r="AV3670" s="20" t="s">
        <v>1680</v>
      </c>
      <c r="AW3670" s="20" t="s">
        <v>35760</v>
      </c>
      <c r="AX3670" s="20" t="s">
        <v>35829</v>
      </c>
      <c r="BA3670" s="20" t="s">
        <v>6207</v>
      </c>
      <c r="BF3670" s="20" t="s">
        <v>35830</v>
      </c>
      <c r="BK3670" s="20" t="s">
        <v>32140</v>
      </c>
      <c r="BO3670" s="15" t="s">
        <v>35763</v>
      </c>
    </row>
    <row r="3671" spans="1:67" s="15" customFormat="1" ht="12.75" x14ac:dyDescent="0.2">
      <c r="A3671" s="12" t="s">
        <v>84</v>
      </c>
      <c r="B3671" s="13" t="s">
        <v>85</v>
      </c>
      <c r="C3671" s="14"/>
      <c r="E3671" s="15" t="s">
        <v>1025</v>
      </c>
      <c r="G3671" s="15" t="s">
        <v>68635</v>
      </c>
      <c r="P3671" s="15" t="s">
        <v>35</v>
      </c>
      <c r="Q3671" s="15">
        <v>3670</v>
      </c>
      <c r="R3671" s="14" t="s">
        <v>35831</v>
      </c>
      <c r="S3671" s="14" t="s">
        <v>35832</v>
      </c>
      <c r="T3671" s="14"/>
      <c r="U3671" s="14"/>
      <c r="V3671" s="14"/>
      <c r="W3671" s="14"/>
      <c r="X3671" s="14"/>
      <c r="Y3671" s="14"/>
      <c r="Z3671" s="14" t="s">
        <v>2699</v>
      </c>
      <c r="AA3671" s="16" t="s">
        <v>30677</v>
      </c>
      <c r="AB3671" s="14" t="s">
        <v>35833</v>
      </c>
      <c r="AC3671" s="14" t="s">
        <v>35834</v>
      </c>
      <c r="AD3671" s="16" t="s">
        <v>30680</v>
      </c>
      <c r="AE3671" s="14" t="s">
        <v>35834</v>
      </c>
      <c r="AF3671" s="17" t="s">
        <v>35833</v>
      </c>
      <c r="AG3671" s="16" t="s">
        <v>35835</v>
      </c>
      <c r="AH3671" s="14"/>
      <c r="AI3671" s="14"/>
      <c r="AJ3671" s="14"/>
      <c r="AK3671" s="14"/>
      <c r="AL3671" s="14"/>
      <c r="AM3671" s="14"/>
      <c r="AN3671" s="15" t="s">
        <v>27804</v>
      </c>
      <c r="AP3671" s="11"/>
      <c r="AR3671" s="15" t="s">
        <v>35836</v>
      </c>
      <c r="AS3671" s="20" t="s">
        <v>35837</v>
      </c>
      <c r="AT3671" s="20" t="s">
        <v>35837</v>
      </c>
      <c r="AU3671" s="15">
        <v>59</v>
      </c>
      <c r="AV3671" s="20" t="s">
        <v>1680</v>
      </c>
      <c r="AW3671" s="20" t="s">
        <v>35760</v>
      </c>
      <c r="AX3671" s="20" t="s">
        <v>35829</v>
      </c>
      <c r="BA3671" s="20" t="s">
        <v>6207</v>
      </c>
      <c r="BF3671" s="20" t="s">
        <v>35838</v>
      </c>
      <c r="BK3671" s="20" t="s">
        <v>32140</v>
      </c>
      <c r="BO3671" s="15" t="s">
        <v>35763</v>
      </c>
    </row>
    <row r="3672" spans="1:67" s="15" customFormat="1" ht="12.75" x14ac:dyDescent="0.2">
      <c r="A3672" s="12" t="s">
        <v>84</v>
      </c>
      <c r="B3672" s="13" t="s">
        <v>85</v>
      </c>
      <c r="C3672" s="14"/>
      <c r="E3672" s="15" t="s">
        <v>1025</v>
      </c>
      <c r="G3672" s="15" t="s">
        <v>68635</v>
      </c>
      <c r="P3672" s="15" t="s">
        <v>35</v>
      </c>
      <c r="Q3672" s="15">
        <v>3671</v>
      </c>
      <c r="R3672" s="14" t="s">
        <v>35839</v>
      </c>
      <c r="S3672" s="14" t="s">
        <v>35840</v>
      </c>
      <c r="T3672" s="14"/>
      <c r="U3672" s="14"/>
      <c r="V3672" s="14"/>
      <c r="W3672" s="14"/>
      <c r="X3672" s="14"/>
      <c r="Y3672" s="14"/>
      <c r="Z3672" s="14" t="s">
        <v>2699</v>
      </c>
      <c r="AA3672" s="16" t="s">
        <v>30677</v>
      </c>
      <c r="AB3672" s="14" t="s">
        <v>35841</v>
      </c>
      <c r="AC3672" s="14" t="s">
        <v>35842</v>
      </c>
      <c r="AD3672" s="16" t="s">
        <v>30680</v>
      </c>
      <c r="AE3672" s="14" t="s">
        <v>35842</v>
      </c>
      <c r="AF3672" s="17" t="s">
        <v>35841</v>
      </c>
      <c r="AG3672" s="16" t="s">
        <v>35843</v>
      </c>
      <c r="AH3672" s="14"/>
      <c r="AI3672" s="14"/>
      <c r="AJ3672" s="14"/>
      <c r="AK3672" s="14"/>
      <c r="AL3672" s="14"/>
      <c r="AM3672" s="14"/>
      <c r="AN3672" s="15" t="s">
        <v>27804</v>
      </c>
      <c r="AR3672" s="15" t="s">
        <v>35844</v>
      </c>
      <c r="AS3672" s="20" t="s">
        <v>35845</v>
      </c>
      <c r="AT3672" s="20" t="s">
        <v>35845</v>
      </c>
      <c r="AU3672" s="15">
        <v>59</v>
      </c>
      <c r="AV3672" s="20" t="s">
        <v>1680</v>
      </c>
      <c r="AW3672" s="20" t="s">
        <v>35760</v>
      </c>
      <c r="AX3672" s="20" t="s">
        <v>35829</v>
      </c>
      <c r="BA3672" s="20" t="s">
        <v>6207</v>
      </c>
      <c r="BF3672" s="20" t="s">
        <v>35846</v>
      </c>
      <c r="BK3672" s="20" t="s">
        <v>32140</v>
      </c>
      <c r="BO3672" s="15" t="s">
        <v>35763</v>
      </c>
    </row>
    <row r="3673" spans="1:67" s="15" customFormat="1" ht="12.75" x14ac:dyDescent="0.2">
      <c r="A3673" s="12" t="s">
        <v>84</v>
      </c>
      <c r="B3673" s="13" t="s">
        <v>85</v>
      </c>
      <c r="C3673" s="14"/>
      <c r="E3673" s="15" t="s">
        <v>1025</v>
      </c>
      <c r="G3673" s="15" t="s">
        <v>68635</v>
      </c>
      <c r="P3673" s="15" t="s">
        <v>35</v>
      </c>
      <c r="Q3673" s="15">
        <v>3672</v>
      </c>
      <c r="R3673" s="14" t="s">
        <v>35847</v>
      </c>
      <c r="S3673" s="14" t="s">
        <v>35848</v>
      </c>
      <c r="T3673" s="14"/>
      <c r="U3673" s="14"/>
      <c r="V3673" s="14"/>
      <c r="W3673" s="14"/>
      <c r="X3673" s="14"/>
      <c r="Y3673" s="14"/>
      <c r="Z3673" s="14" t="s">
        <v>2699</v>
      </c>
      <c r="AA3673" s="16" t="s">
        <v>30677</v>
      </c>
      <c r="AB3673" s="14" t="s">
        <v>35849</v>
      </c>
      <c r="AC3673" s="36" t="s">
        <v>35850</v>
      </c>
      <c r="AD3673" s="16" t="s">
        <v>30680</v>
      </c>
      <c r="AE3673" s="36" t="s">
        <v>35850</v>
      </c>
      <c r="AF3673" s="17" t="s">
        <v>35849</v>
      </c>
      <c r="AG3673" s="16" t="s">
        <v>35851</v>
      </c>
      <c r="AH3673" s="14"/>
      <c r="AI3673" s="14"/>
      <c r="AJ3673" s="14"/>
      <c r="AK3673" s="14"/>
      <c r="AL3673" s="14"/>
      <c r="AM3673" s="14"/>
      <c r="AN3673" s="15" t="s">
        <v>27804</v>
      </c>
      <c r="AR3673" s="15" t="s">
        <v>35852</v>
      </c>
      <c r="AS3673" s="20" t="s">
        <v>35853</v>
      </c>
      <c r="AT3673" s="20" t="s">
        <v>35853</v>
      </c>
      <c r="AU3673" s="15">
        <v>41</v>
      </c>
      <c r="AV3673" s="20" t="s">
        <v>1680</v>
      </c>
      <c r="AW3673" s="20" t="s">
        <v>35760</v>
      </c>
      <c r="AX3673" s="20" t="s">
        <v>35829</v>
      </c>
      <c r="BK3673" s="20" t="s">
        <v>32140</v>
      </c>
      <c r="BO3673" s="15" t="s">
        <v>112</v>
      </c>
    </row>
    <row r="3674" spans="1:67" s="15" customFormat="1" ht="12.75" x14ac:dyDescent="0.2">
      <c r="A3674" s="12" t="s">
        <v>84</v>
      </c>
      <c r="B3674" s="13" t="s">
        <v>85</v>
      </c>
      <c r="C3674" s="14"/>
      <c r="E3674" s="15" t="s">
        <v>1025</v>
      </c>
      <c r="G3674" s="15" t="s">
        <v>68635</v>
      </c>
      <c r="P3674" s="15" t="s">
        <v>35</v>
      </c>
      <c r="Q3674" s="15">
        <v>3673</v>
      </c>
      <c r="R3674" s="14" t="s">
        <v>35854</v>
      </c>
      <c r="S3674" s="14" t="s">
        <v>35855</v>
      </c>
      <c r="T3674" s="14" t="s">
        <v>35856</v>
      </c>
      <c r="U3674" s="14" t="s">
        <v>2628</v>
      </c>
      <c r="V3674" s="14" t="s">
        <v>2629</v>
      </c>
      <c r="W3674" s="14" t="s">
        <v>93</v>
      </c>
      <c r="X3674" s="14"/>
      <c r="Y3674" s="14" t="s">
        <v>35857</v>
      </c>
      <c r="Z3674" s="14" t="s">
        <v>2699</v>
      </c>
      <c r="AA3674" s="16" t="s">
        <v>30677</v>
      </c>
      <c r="AB3674" s="14" t="s">
        <v>35858</v>
      </c>
      <c r="AC3674" s="14" t="s">
        <v>35859</v>
      </c>
      <c r="AD3674" s="16" t="s">
        <v>30680</v>
      </c>
      <c r="AE3674" s="14" t="s">
        <v>35859</v>
      </c>
      <c r="AF3674" s="17" t="s">
        <v>35858</v>
      </c>
      <c r="AG3674" s="16" t="s">
        <v>35860</v>
      </c>
      <c r="AH3674" s="14"/>
      <c r="AI3674" s="14" t="s">
        <v>35861</v>
      </c>
      <c r="AJ3674" s="14"/>
      <c r="AK3674" s="14"/>
      <c r="AL3674" s="14" t="s">
        <v>32140</v>
      </c>
      <c r="AM3674" s="14" t="s">
        <v>35862</v>
      </c>
      <c r="AN3674" s="15" t="s">
        <v>27804</v>
      </c>
      <c r="AR3674" s="15" t="s">
        <v>35863</v>
      </c>
      <c r="AS3674" s="20" t="s">
        <v>35864</v>
      </c>
      <c r="AT3674" s="20" t="s">
        <v>35864</v>
      </c>
      <c r="AU3674" s="15">
        <v>63</v>
      </c>
      <c r="AV3674" s="20" t="s">
        <v>15117</v>
      </c>
      <c r="AW3674" s="20" t="s">
        <v>35760</v>
      </c>
      <c r="AX3674" s="20" t="s">
        <v>35865</v>
      </c>
      <c r="BA3674" s="20" t="s">
        <v>1693</v>
      </c>
      <c r="BJ3674" s="20" t="s">
        <v>756</v>
      </c>
      <c r="BK3674" s="20" t="s">
        <v>32140</v>
      </c>
      <c r="BL3674" s="20" t="s">
        <v>757</v>
      </c>
      <c r="BO3674" s="15" t="s">
        <v>35866</v>
      </c>
    </row>
    <row r="3675" spans="1:67" s="15" customFormat="1" ht="12.75" x14ac:dyDescent="0.2">
      <c r="A3675" s="12" t="s">
        <v>84</v>
      </c>
      <c r="B3675" s="13" t="s">
        <v>85</v>
      </c>
      <c r="C3675" s="14"/>
      <c r="E3675" s="15" t="s">
        <v>1025</v>
      </c>
      <c r="G3675" s="15" t="s">
        <v>68635</v>
      </c>
      <c r="P3675" s="15" t="s">
        <v>35</v>
      </c>
      <c r="Q3675" s="15">
        <v>3674</v>
      </c>
      <c r="R3675" s="14" t="s">
        <v>35867</v>
      </c>
      <c r="S3675" s="14" t="s">
        <v>35868</v>
      </c>
      <c r="T3675" s="14" t="s">
        <v>35856</v>
      </c>
      <c r="U3675" s="14" t="s">
        <v>2628</v>
      </c>
      <c r="V3675" s="14" t="s">
        <v>2629</v>
      </c>
      <c r="W3675" s="14" t="s">
        <v>93</v>
      </c>
      <c r="X3675" s="14"/>
      <c r="Y3675" s="14" t="s">
        <v>35869</v>
      </c>
      <c r="Z3675" s="14" t="s">
        <v>2699</v>
      </c>
      <c r="AA3675" s="16" t="s">
        <v>30677</v>
      </c>
      <c r="AB3675" s="14" t="s">
        <v>35870</v>
      </c>
      <c r="AC3675" s="14" t="s">
        <v>35871</v>
      </c>
      <c r="AD3675" s="16" t="s">
        <v>30680</v>
      </c>
      <c r="AE3675" s="14" t="s">
        <v>35871</v>
      </c>
      <c r="AF3675" s="17" t="s">
        <v>35870</v>
      </c>
      <c r="AG3675" s="16" t="s">
        <v>35872</v>
      </c>
      <c r="AH3675" s="14"/>
      <c r="AI3675" s="14" t="s">
        <v>35861</v>
      </c>
      <c r="AJ3675" s="14"/>
      <c r="AK3675" s="14"/>
      <c r="AL3675" s="14" t="s">
        <v>32140</v>
      </c>
      <c r="AM3675" s="14" t="s">
        <v>35862</v>
      </c>
      <c r="AN3675" s="15" t="s">
        <v>27804</v>
      </c>
      <c r="AR3675" s="15" t="s">
        <v>35873</v>
      </c>
      <c r="AS3675" s="20" t="s">
        <v>35874</v>
      </c>
      <c r="AT3675" s="20" t="s">
        <v>35874</v>
      </c>
      <c r="AU3675" s="15">
        <v>67</v>
      </c>
      <c r="AV3675" s="20" t="s">
        <v>15117</v>
      </c>
      <c r="AW3675" s="20" t="s">
        <v>35760</v>
      </c>
      <c r="AX3675" s="20" t="s">
        <v>35865</v>
      </c>
      <c r="BA3675" s="20" t="s">
        <v>35875</v>
      </c>
      <c r="BJ3675" s="20" t="s">
        <v>756</v>
      </c>
      <c r="BK3675" s="20" t="s">
        <v>32140</v>
      </c>
      <c r="BL3675" s="20" t="s">
        <v>757</v>
      </c>
      <c r="BO3675" s="15" t="s">
        <v>35876</v>
      </c>
    </row>
    <row r="3676" spans="1:67" s="15" customFormat="1" ht="12.75" x14ac:dyDescent="0.2">
      <c r="A3676" s="12" t="s">
        <v>84</v>
      </c>
      <c r="B3676" s="13" t="s">
        <v>85</v>
      </c>
      <c r="C3676" s="14"/>
      <c r="E3676" s="15" t="s">
        <v>1025</v>
      </c>
      <c r="G3676" s="15" t="s">
        <v>68635</v>
      </c>
      <c r="P3676" s="15" t="s">
        <v>35</v>
      </c>
      <c r="Q3676" s="15">
        <v>3675</v>
      </c>
      <c r="R3676" s="14" t="s">
        <v>35877</v>
      </c>
      <c r="S3676" s="14" t="s">
        <v>35878</v>
      </c>
      <c r="T3676" s="14"/>
      <c r="U3676" s="14"/>
      <c r="V3676" s="14"/>
      <c r="W3676" s="14"/>
      <c r="X3676" s="14"/>
      <c r="Y3676" s="14"/>
      <c r="Z3676" s="14" t="s">
        <v>2699</v>
      </c>
      <c r="AA3676" s="16" t="s">
        <v>30677</v>
      </c>
      <c r="AB3676" s="14" t="s">
        <v>35879</v>
      </c>
      <c r="AC3676" s="14" t="s">
        <v>35880</v>
      </c>
      <c r="AD3676" s="16" t="s">
        <v>30680</v>
      </c>
      <c r="AE3676" s="14" t="s">
        <v>35880</v>
      </c>
      <c r="AF3676" s="17" t="s">
        <v>35879</v>
      </c>
      <c r="AG3676" s="16" t="s">
        <v>35881</v>
      </c>
      <c r="AH3676" s="14"/>
      <c r="AI3676" s="14"/>
      <c r="AJ3676" s="14"/>
      <c r="AK3676" s="14"/>
      <c r="AL3676" s="14"/>
      <c r="AM3676" s="14"/>
      <c r="AN3676" s="15" t="s">
        <v>27804</v>
      </c>
      <c r="AR3676" s="15" t="s">
        <v>35882</v>
      </c>
      <c r="AS3676" s="20" t="s">
        <v>35883</v>
      </c>
      <c r="AT3676" s="20" t="s">
        <v>35883</v>
      </c>
      <c r="AU3676" s="15">
        <v>38</v>
      </c>
      <c r="AV3676" s="20" t="s">
        <v>23240</v>
      </c>
      <c r="AW3676" s="20" t="s">
        <v>35760</v>
      </c>
      <c r="BA3676" s="20" t="s">
        <v>35884</v>
      </c>
      <c r="BK3676" s="20" t="s">
        <v>32140</v>
      </c>
      <c r="BO3676" s="15" t="s">
        <v>35885</v>
      </c>
    </row>
    <row r="3677" spans="1:67" s="15" customFormat="1" ht="12.75" x14ac:dyDescent="0.2">
      <c r="A3677" s="12" t="s">
        <v>84</v>
      </c>
      <c r="B3677" s="13" t="s">
        <v>85</v>
      </c>
      <c r="C3677" s="14"/>
      <c r="E3677" s="15" t="s">
        <v>1025</v>
      </c>
      <c r="G3677" s="15" t="s">
        <v>68635</v>
      </c>
      <c r="P3677" s="15" t="s">
        <v>35</v>
      </c>
      <c r="Q3677" s="15">
        <v>3676</v>
      </c>
      <c r="R3677" s="14" t="s">
        <v>35886</v>
      </c>
      <c r="S3677" s="14" t="s">
        <v>35887</v>
      </c>
      <c r="T3677" s="14"/>
      <c r="U3677" s="14"/>
      <c r="V3677" s="14"/>
      <c r="W3677" s="14"/>
      <c r="X3677" s="14"/>
      <c r="Y3677" s="14"/>
      <c r="Z3677" s="14" t="s">
        <v>2699</v>
      </c>
      <c r="AA3677" s="16" t="s">
        <v>30677</v>
      </c>
      <c r="AB3677" s="14" t="s">
        <v>35888</v>
      </c>
      <c r="AC3677" s="14" t="s">
        <v>35889</v>
      </c>
      <c r="AD3677" s="16" t="s">
        <v>30680</v>
      </c>
      <c r="AE3677" s="14" t="s">
        <v>35889</v>
      </c>
      <c r="AF3677" s="17" t="s">
        <v>35888</v>
      </c>
      <c r="AG3677" s="16" t="s">
        <v>35890</v>
      </c>
      <c r="AH3677" s="14"/>
      <c r="AI3677" s="14"/>
      <c r="AJ3677" s="14"/>
      <c r="AK3677" s="14"/>
      <c r="AL3677" s="14"/>
      <c r="AM3677" s="14"/>
      <c r="AN3677" s="15" t="s">
        <v>27804</v>
      </c>
      <c r="AP3677" s="11"/>
      <c r="AR3677" s="15" t="s">
        <v>35891</v>
      </c>
      <c r="AS3677" s="20" t="s">
        <v>35892</v>
      </c>
      <c r="AT3677" s="20" t="s">
        <v>35892</v>
      </c>
      <c r="AU3677" s="15">
        <v>38</v>
      </c>
      <c r="AV3677" s="20" t="s">
        <v>23240</v>
      </c>
      <c r="AW3677" s="20" t="s">
        <v>35760</v>
      </c>
      <c r="BA3677" s="20" t="s">
        <v>35893</v>
      </c>
      <c r="BK3677" s="20" t="s">
        <v>32140</v>
      </c>
      <c r="BO3677" s="15" t="s">
        <v>35894</v>
      </c>
    </row>
    <row r="3678" spans="1:67" s="15" customFormat="1" ht="12.75" x14ac:dyDescent="0.2">
      <c r="A3678" s="12" t="s">
        <v>84</v>
      </c>
      <c r="B3678" s="13" t="s">
        <v>85</v>
      </c>
      <c r="C3678" s="14"/>
      <c r="E3678" s="15" t="s">
        <v>1025</v>
      </c>
      <c r="G3678" s="15" t="s">
        <v>68635</v>
      </c>
      <c r="P3678" s="15" t="s">
        <v>35</v>
      </c>
      <c r="Q3678" s="15">
        <v>3677</v>
      </c>
      <c r="R3678" s="14" t="s">
        <v>35895</v>
      </c>
      <c r="S3678" s="14" t="s">
        <v>35896</v>
      </c>
      <c r="T3678" s="14"/>
      <c r="U3678" s="14"/>
      <c r="V3678" s="14"/>
      <c r="W3678" s="14"/>
      <c r="X3678" s="14"/>
      <c r="Y3678" s="14"/>
      <c r="Z3678" s="14" t="s">
        <v>2699</v>
      </c>
      <c r="AA3678" s="16" t="s">
        <v>30677</v>
      </c>
      <c r="AB3678" s="14" t="s">
        <v>35897</v>
      </c>
      <c r="AC3678" s="36" t="s">
        <v>35898</v>
      </c>
      <c r="AD3678" s="16" t="s">
        <v>30680</v>
      </c>
      <c r="AE3678" s="36" t="s">
        <v>35898</v>
      </c>
      <c r="AF3678" s="17" t="s">
        <v>35897</v>
      </c>
      <c r="AG3678" s="16" t="s">
        <v>35899</v>
      </c>
      <c r="AH3678" s="14"/>
      <c r="AI3678" s="14"/>
      <c r="AJ3678" s="14"/>
      <c r="AK3678" s="14"/>
      <c r="AL3678" s="14"/>
      <c r="AM3678" s="14"/>
      <c r="AN3678" s="15" t="s">
        <v>27804</v>
      </c>
      <c r="AR3678" s="15" t="s">
        <v>35900</v>
      </c>
      <c r="AS3678" s="20" t="s">
        <v>35901</v>
      </c>
      <c r="AT3678" s="20" t="s">
        <v>35901</v>
      </c>
      <c r="AU3678" s="15">
        <v>38</v>
      </c>
      <c r="AV3678" s="20" t="s">
        <v>23240</v>
      </c>
      <c r="AW3678" s="20" t="s">
        <v>35760</v>
      </c>
      <c r="BA3678" s="20" t="s">
        <v>35902</v>
      </c>
      <c r="BK3678" s="20" t="s">
        <v>32140</v>
      </c>
      <c r="BO3678" s="15" t="s">
        <v>112</v>
      </c>
    </row>
    <row r="3679" spans="1:67" s="15" customFormat="1" ht="12.75" x14ac:dyDescent="0.2">
      <c r="A3679" s="12" t="s">
        <v>84</v>
      </c>
      <c r="B3679" s="13" t="s">
        <v>85</v>
      </c>
      <c r="C3679" s="14"/>
      <c r="E3679" s="15" t="s">
        <v>1025</v>
      </c>
      <c r="G3679" s="15" t="s">
        <v>68635</v>
      </c>
      <c r="P3679" s="15" t="s">
        <v>307</v>
      </c>
      <c r="Q3679" s="15">
        <v>3678</v>
      </c>
      <c r="R3679" s="14" t="s">
        <v>36009</v>
      </c>
      <c r="S3679" s="14" t="s">
        <v>36010</v>
      </c>
      <c r="T3679" s="14" t="s">
        <v>36011</v>
      </c>
      <c r="U3679" s="14" t="s">
        <v>12789</v>
      </c>
      <c r="V3679" s="14" t="s">
        <v>12790</v>
      </c>
      <c r="W3679" s="14" t="s">
        <v>739</v>
      </c>
      <c r="X3679" s="14" t="s">
        <v>36012</v>
      </c>
      <c r="Y3679" s="14" t="s">
        <v>36013</v>
      </c>
      <c r="Z3679" s="14" t="s">
        <v>6525</v>
      </c>
      <c r="AA3679" s="16" t="s">
        <v>6525</v>
      </c>
      <c r="AB3679" s="14" t="s">
        <v>36014</v>
      </c>
      <c r="AC3679" s="14" t="s">
        <v>36014</v>
      </c>
      <c r="AD3679" s="16" t="s">
        <v>30680</v>
      </c>
      <c r="AE3679" s="14" t="s">
        <v>36014</v>
      </c>
      <c r="AF3679" s="17" t="s">
        <v>36014</v>
      </c>
      <c r="AG3679" s="16" t="s">
        <v>36015</v>
      </c>
      <c r="AH3679" s="14" t="s">
        <v>36015</v>
      </c>
      <c r="AI3679" s="14" t="s">
        <v>36016</v>
      </c>
      <c r="AJ3679" s="14" t="s">
        <v>36017</v>
      </c>
      <c r="AK3679" s="14" t="s">
        <v>1831</v>
      </c>
      <c r="AL3679" s="14"/>
      <c r="AM3679" s="14" t="s">
        <v>36018</v>
      </c>
      <c r="AN3679" s="15" t="s">
        <v>36019</v>
      </c>
      <c r="AO3679" s="15" t="s">
        <v>1831</v>
      </c>
      <c r="AP3679" s="15" t="s">
        <v>1832</v>
      </c>
      <c r="AQ3679" s="15" t="s">
        <v>36020</v>
      </c>
      <c r="AS3679" s="20"/>
      <c r="AT3679" s="20"/>
      <c r="AU3679" s="15">
        <v>0</v>
      </c>
      <c r="AV3679" s="20"/>
      <c r="AW3679" s="20"/>
      <c r="AY3679" s="20"/>
      <c r="BA3679" s="20"/>
      <c r="BF3679" s="20"/>
    </row>
    <row r="3680" spans="1:67" s="15" customFormat="1" ht="12.75" x14ac:dyDescent="0.2">
      <c r="A3680" s="12" t="s">
        <v>84</v>
      </c>
      <c r="B3680" s="13" t="s">
        <v>85</v>
      </c>
      <c r="C3680" s="14"/>
      <c r="E3680" s="15" t="s">
        <v>1025</v>
      </c>
      <c r="G3680" s="15" t="s">
        <v>68635</v>
      </c>
      <c r="P3680" s="15" t="s">
        <v>35</v>
      </c>
      <c r="Q3680" s="15">
        <v>3679</v>
      </c>
      <c r="R3680" s="14" t="s">
        <v>36073</v>
      </c>
      <c r="S3680" s="14" t="s">
        <v>36074</v>
      </c>
      <c r="T3680" s="14" t="s">
        <v>30675</v>
      </c>
      <c r="U3680" s="14" t="s">
        <v>2603</v>
      </c>
      <c r="V3680" s="14" t="s">
        <v>2604</v>
      </c>
      <c r="W3680" s="14" t="s">
        <v>739</v>
      </c>
      <c r="X3680" s="14"/>
      <c r="Y3680" s="14" t="s">
        <v>36075</v>
      </c>
      <c r="Z3680" s="14" t="s">
        <v>2699</v>
      </c>
      <c r="AA3680" s="16" t="s">
        <v>30677</v>
      </c>
      <c r="AB3680" s="14" t="s">
        <v>36076</v>
      </c>
      <c r="AC3680" s="14" t="s">
        <v>36077</v>
      </c>
      <c r="AD3680" s="16" t="s">
        <v>30680</v>
      </c>
      <c r="AE3680" s="14" t="s">
        <v>36077</v>
      </c>
      <c r="AF3680" s="17" t="s">
        <v>36076</v>
      </c>
      <c r="AG3680" s="16" t="s">
        <v>36078</v>
      </c>
      <c r="AH3680" s="14"/>
      <c r="AI3680" s="14" t="s">
        <v>30683</v>
      </c>
      <c r="AJ3680" s="14"/>
      <c r="AK3680" s="14"/>
      <c r="AL3680" s="14" t="s">
        <v>18830</v>
      </c>
      <c r="AM3680" s="14" t="s">
        <v>25570</v>
      </c>
      <c r="AN3680" s="15" t="s">
        <v>2446</v>
      </c>
      <c r="AR3680" s="15" t="s">
        <v>36079</v>
      </c>
      <c r="AS3680" s="20" t="s">
        <v>36080</v>
      </c>
      <c r="AT3680" s="20" t="s">
        <v>36080</v>
      </c>
      <c r="AU3680" s="15">
        <v>60</v>
      </c>
      <c r="AV3680" s="20" t="s">
        <v>2449</v>
      </c>
      <c r="AW3680" s="20" t="s">
        <v>2450</v>
      </c>
      <c r="AX3680" s="20" t="s">
        <v>32094</v>
      </c>
      <c r="BA3680" s="20" t="s">
        <v>36081</v>
      </c>
      <c r="BJ3680" s="20" t="s">
        <v>756</v>
      </c>
      <c r="BL3680" s="20" t="s">
        <v>757</v>
      </c>
      <c r="BM3680" s="20" t="s">
        <v>2940</v>
      </c>
      <c r="BN3680" s="16" t="s">
        <v>31802</v>
      </c>
      <c r="BO3680" s="15" t="s">
        <v>36082</v>
      </c>
    </row>
    <row r="3681" spans="1:87" s="15" customFormat="1" ht="12.75" x14ac:dyDescent="0.2">
      <c r="A3681" s="12" t="s">
        <v>84</v>
      </c>
      <c r="B3681" s="13" t="s">
        <v>85</v>
      </c>
      <c r="C3681" s="14"/>
      <c r="E3681" s="15" t="s">
        <v>1025</v>
      </c>
      <c r="G3681" s="15" t="s">
        <v>68635</v>
      </c>
      <c r="P3681" s="15" t="s">
        <v>35</v>
      </c>
      <c r="Q3681" s="15">
        <v>3680</v>
      </c>
      <c r="R3681" s="14" t="s">
        <v>36083</v>
      </c>
      <c r="S3681" s="14" t="s">
        <v>36084</v>
      </c>
      <c r="T3681" s="14" t="s">
        <v>30675</v>
      </c>
      <c r="U3681" s="14" t="s">
        <v>2603</v>
      </c>
      <c r="V3681" s="14" t="s">
        <v>2604</v>
      </c>
      <c r="W3681" s="14" t="s">
        <v>739</v>
      </c>
      <c r="X3681" s="14"/>
      <c r="Y3681" s="14" t="s">
        <v>36085</v>
      </c>
      <c r="Z3681" s="14" t="s">
        <v>2699</v>
      </c>
      <c r="AA3681" s="16" t="s">
        <v>30677</v>
      </c>
      <c r="AB3681" s="14" t="s">
        <v>36086</v>
      </c>
      <c r="AC3681" s="14" t="s">
        <v>36087</v>
      </c>
      <c r="AD3681" s="16" t="s">
        <v>30680</v>
      </c>
      <c r="AE3681" s="14" t="s">
        <v>36087</v>
      </c>
      <c r="AF3681" s="17" t="s">
        <v>36086</v>
      </c>
      <c r="AG3681" s="16" t="s">
        <v>36088</v>
      </c>
      <c r="AH3681" s="14"/>
      <c r="AI3681" s="14" t="s">
        <v>30683</v>
      </c>
      <c r="AJ3681" s="14"/>
      <c r="AK3681" s="14"/>
      <c r="AL3681" s="14" t="s">
        <v>18830</v>
      </c>
      <c r="AM3681" s="14" t="s">
        <v>25570</v>
      </c>
      <c r="AN3681" s="15" t="s">
        <v>2446</v>
      </c>
      <c r="AR3681" s="15" t="s">
        <v>36089</v>
      </c>
      <c r="AS3681" s="20" t="s">
        <v>36090</v>
      </c>
      <c r="AT3681" s="20" t="s">
        <v>36090</v>
      </c>
      <c r="AU3681" s="15">
        <v>46</v>
      </c>
      <c r="AV3681" s="20" t="s">
        <v>2449</v>
      </c>
      <c r="AW3681" s="20" t="s">
        <v>2450</v>
      </c>
      <c r="BA3681" s="20" t="s">
        <v>36091</v>
      </c>
      <c r="BJ3681" s="20" t="s">
        <v>756</v>
      </c>
      <c r="BL3681" s="20" t="s">
        <v>757</v>
      </c>
      <c r="BM3681" s="20" t="s">
        <v>2940</v>
      </c>
      <c r="BN3681" s="16" t="s">
        <v>31802</v>
      </c>
      <c r="BO3681" s="15" t="s">
        <v>36092</v>
      </c>
    </row>
    <row r="3682" spans="1:87" s="15" customFormat="1" ht="12.75" x14ac:dyDescent="0.2">
      <c r="A3682" s="12" t="s">
        <v>84</v>
      </c>
      <c r="B3682" s="13" t="s">
        <v>85</v>
      </c>
      <c r="C3682" s="14"/>
      <c r="E3682" s="15" t="s">
        <v>1025</v>
      </c>
      <c r="G3682" s="15" t="s">
        <v>68635</v>
      </c>
      <c r="P3682" s="15" t="s">
        <v>111</v>
      </c>
      <c r="Q3682" s="15">
        <v>3681</v>
      </c>
      <c r="R3682" s="14" t="s">
        <v>36819</v>
      </c>
      <c r="S3682" s="14" t="s">
        <v>36820</v>
      </c>
      <c r="T3682" s="14"/>
      <c r="U3682" s="14"/>
      <c r="V3682" s="14"/>
      <c r="W3682" s="14"/>
      <c r="X3682" s="14"/>
      <c r="Y3682" s="14"/>
      <c r="Z3682" s="14" t="s">
        <v>2699</v>
      </c>
      <c r="AA3682" s="16" t="s">
        <v>30677</v>
      </c>
      <c r="AB3682" s="14" t="s">
        <v>36821</v>
      </c>
      <c r="AC3682" s="14" t="s">
        <v>36821</v>
      </c>
      <c r="AD3682" s="16" t="s">
        <v>30680</v>
      </c>
      <c r="AE3682" s="14" t="s">
        <v>36821</v>
      </c>
      <c r="AF3682" s="17" t="s">
        <v>36821</v>
      </c>
      <c r="AG3682" s="16" t="s">
        <v>36822</v>
      </c>
      <c r="AH3682" s="14"/>
      <c r="AI3682" s="14"/>
      <c r="AJ3682" s="14"/>
      <c r="AK3682" s="14"/>
      <c r="AL3682" s="14"/>
      <c r="AM3682" s="14"/>
      <c r="AO3682" s="11"/>
      <c r="AU3682" s="15">
        <v>0</v>
      </c>
      <c r="BO3682" s="15" t="s">
        <v>112</v>
      </c>
    </row>
    <row r="3683" spans="1:87" s="15" customFormat="1" ht="12.75" x14ac:dyDescent="0.2">
      <c r="A3683" s="12" t="s">
        <v>84</v>
      </c>
      <c r="B3683" s="13" t="s">
        <v>85</v>
      </c>
      <c r="C3683" s="14"/>
      <c r="E3683" s="15" t="s">
        <v>1025</v>
      </c>
      <c r="G3683" s="15" t="s">
        <v>68635</v>
      </c>
      <c r="P3683" s="15" t="s">
        <v>111</v>
      </c>
      <c r="Q3683" s="15">
        <v>3682</v>
      </c>
      <c r="R3683" s="14" t="s">
        <v>37184</v>
      </c>
      <c r="S3683" s="14" t="s">
        <v>37185</v>
      </c>
      <c r="T3683" s="14"/>
      <c r="U3683" s="14"/>
      <c r="V3683" s="14"/>
      <c r="W3683" s="14"/>
      <c r="X3683" s="14"/>
      <c r="Y3683" s="14"/>
      <c r="Z3683" s="14" t="s">
        <v>6525</v>
      </c>
      <c r="AA3683" s="16" t="s">
        <v>6525</v>
      </c>
      <c r="AB3683" s="14" t="s">
        <v>37186</v>
      </c>
      <c r="AC3683" s="14" t="s">
        <v>37186</v>
      </c>
      <c r="AD3683" s="16" t="s">
        <v>30680</v>
      </c>
      <c r="AE3683" s="14" t="s">
        <v>37186</v>
      </c>
      <c r="AF3683" s="17" t="s">
        <v>37186</v>
      </c>
      <c r="AG3683" s="16" t="s">
        <v>37187</v>
      </c>
      <c r="AH3683" s="14"/>
      <c r="AI3683" s="14"/>
      <c r="AJ3683" s="14"/>
      <c r="AK3683" s="14"/>
      <c r="AL3683" s="14"/>
      <c r="AM3683" s="14"/>
      <c r="AU3683" s="15">
        <v>0</v>
      </c>
      <c r="BO3683" s="15" t="s">
        <v>112</v>
      </c>
    </row>
    <row r="3684" spans="1:87" s="15" customFormat="1" ht="12.75" x14ac:dyDescent="0.2">
      <c r="A3684" s="12" t="s">
        <v>84</v>
      </c>
      <c r="B3684" s="13" t="s">
        <v>85</v>
      </c>
      <c r="C3684" s="14"/>
      <c r="E3684" s="15" t="s">
        <v>1025</v>
      </c>
      <c r="G3684" s="15" t="s">
        <v>68635</v>
      </c>
      <c r="P3684" s="15" t="s">
        <v>35</v>
      </c>
      <c r="Q3684" s="15">
        <v>3683</v>
      </c>
      <c r="R3684" s="14" t="s">
        <v>37439</v>
      </c>
      <c r="S3684" s="14" t="s">
        <v>37440</v>
      </c>
      <c r="T3684" s="14"/>
      <c r="U3684" s="14"/>
      <c r="V3684" s="14"/>
      <c r="W3684" s="14"/>
      <c r="X3684" s="14"/>
      <c r="Y3684" s="14"/>
      <c r="Z3684" s="14" t="s">
        <v>2699</v>
      </c>
      <c r="AA3684" s="16" t="s">
        <v>30677</v>
      </c>
      <c r="AB3684" s="14" t="s">
        <v>37441</v>
      </c>
      <c r="AC3684" s="14" t="s">
        <v>37441</v>
      </c>
      <c r="AD3684" s="16" t="s">
        <v>30680</v>
      </c>
      <c r="AE3684" s="14" t="s">
        <v>37441</v>
      </c>
      <c r="AF3684" s="17" t="s">
        <v>37441</v>
      </c>
      <c r="AG3684" s="16" t="s">
        <v>37442</v>
      </c>
      <c r="AH3684" s="14"/>
      <c r="AI3684" s="14" t="s">
        <v>37443</v>
      </c>
      <c r="AJ3684" s="14" t="s">
        <v>37443</v>
      </c>
      <c r="AK3684" s="14"/>
      <c r="AL3684" s="14"/>
      <c r="AM3684" s="14" t="s">
        <v>3869</v>
      </c>
      <c r="AO3684" s="14"/>
      <c r="AS3684" s="11"/>
      <c r="AT3684" s="11"/>
      <c r="AU3684" s="15">
        <v>0</v>
      </c>
      <c r="AV3684" s="11"/>
      <c r="AW3684" s="11"/>
      <c r="AX3684" s="11"/>
      <c r="BK3684" s="20" t="s">
        <v>37438</v>
      </c>
    </row>
    <row r="3685" spans="1:87" s="15" customFormat="1" ht="12.75" x14ac:dyDescent="0.2">
      <c r="A3685" s="12" t="s">
        <v>84</v>
      </c>
      <c r="B3685" s="13" t="s">
        <v>85</v>
      </c>
      <c r="C3685" s="14"/>
      <c r="E3685" s="15" t="s">
        <v>1025</v>
      </c>
      <c r="G3685" s="15" t="s">
        <v>68635</v>
      </c>
      <c r="P3685" s="15" t="s">
        <v>35</v>
      </c>
      <c r="Q3685" s="15">
        <v>3684</v>
      </c>
      <c r="R3685" s="14" t="s">
        <v>37444</v>
      </c>
      <c r="S3685" s="14" t="s">
        <v>37445</v>
      </c>
      <c r="T3685" s="14"/>
      <c r="U3685" s="14"/>
      <c r="V3685" s="14"/>
      <c r="W3685" s="14"/>
      <c r="X3685" s="14"/>
      <c r="Y3685" s="14"/>
      <c r="Z3685" s="14" t="s">
        <v>2699</v>
      </c>
      <c r="AA3685" s="16" t="s">
        <v>30677</v>
      </c>
      <c r="AB3685" s="14" t="s">
        <v>37446</v>
      </c>
      <c r="AC3685" s="14" t="s">
        <v>37446</v>
      </c>
      <c r="AD3685" s="16" t="s">
        <v>30680</v>
      </c>
      <c r="AE3685" s="14" t="s">
        <v>37446</v>
      </c>
      <c r="AF3685" s="17" t="s">
        <v>37446</v>
      </c>
      <c r="AG3685" s="16" t="s">
        <v>37447</v>
      </c>
      <c r="AH3685" s="14"/>
      <c r="AI3685" s="14" t="s">
        <v>37448</v>
      </c>
      <c r="AJ3685" s="14" t="s">
        <v>37448</v>
      </c>
      <c r="AK3685" s="14"/>
      <c r="AL3685" s="14"/>
      <c r="AM3685" s="14" t="s">
        <v>3869</v>
      </c>
      <c r="AO3685" s="30"/>
      <c r="AU3685" s="15">
        <v>0</v>
      </c>
      <c r="BK3685" s="20" t="s">
        <v>37438</v>
      </c>
    </row>
    <row r="3686" spans="1:87" s="15" customFormat="1" ht="12.75" x14ac:dyDescent="0.2">
      <c r="A3686" s="12" t="s">
        <v>84</v>
      </c>
      <c r="B3686" s="13" t="s">
        <v>85</v>
      </c>
      <c r="C3686" s="14"/>
      <c r="E3686" s="15" t="s">
        <v>1025</v>
      </c>
      <c r="G3686" s="15" t="s">
        <v>68635</v>
      </c>
      <c r="P3686" s="15" t="s">
        <v>35</v>
      </c>
      <c r="Q3686" s="15">
        <v>3685</v>
      </c>
      <c r="R3686" s="14" t="s">
        <v>37449</v>
      </c>
      <c r="S3686" s="14" t="s">
        <v>37450</v>
      </c>
      <c r="T3686" s="14"/>
      <c r="U3686" s="14"/>
      <c r="V3686" s="14"/>
      <c r="W3686" s="14"/>
      <c r="X3686" s="14"/>
      <c r="Y3686" s="14"/>
      <c r="Z3686" s="14" t="s">
        <v>2699</v>
      </c>
      <c r="AA3686" s="16" t="s">
        <v>30677</v>
      </c>
      <c r="AB3686" s="14" t="s">
        <v>37451</v>
      </c>
      <c r="AC3686" s="14" t="s">
        <v>37451</v>
      </c>
      <c r="AD3686" s="16" t="s">
        <v>30680</v>
      </c>
      <c r="AE3686" s="14" t="s">
        <v>37451</v>
      </c>
      <c r="AF3686" s="17" t="s">
        <v>37451</v>
      </c>
      <c r="AG3686" s="16" t="s">
        <v>37452</v>
      </c>
      <c r="AH3686" s="14"/>
      <c r="AI3686" s="14" t="s">
        <v>37453</v>
      </c>
      <c r="AJ3686" s="14" t="s">
        <v>37453</v>
      </c>
      <c r="AK3686" s="14"/>
      <c r="AL3686" s="14"/>
      <c r="AM3686" s="14" t="s">
        <v>3869</v>
      </c>
      <c r="AO3686" s="30"/>
      <c r="AU3686" s="15">
        <v>0</v>
      </c>
      <c r="BK3686" s="20" t="s">
        <v>37438</v>
      </c>
    </row>
    <row r="3687" spans="1:87" s="15" customFormat="1" ht="12.75" x14ac:dyDescent="0.2">
      <c r="A3687" s="12" t="s">
        <v>84</v>
      </c>
      <c r="B3687" s="13" t="s">
        <v>85</v>
      </c>
      <c r="C3687" s="14"/>
      <c r="E3687" s="15" t="s">
        <v>1025</v>
      </c>
      <c r="G3687" s="15" t="s">
        <v>68635</v>
      </c>
      <c r="P3687" s="15" t="s">
        <v>35</v>
      </c>
      <c r="Q3687" s="15">
        <v>3686</v>
      </c>
      <c r="R3687" s="14" t="s">
        <v>37454</v>
      </c>
      <c r="S3687" s="14" t="s">
        <v>37455</v>
      </c>
      <c r="T3687" s="14"/>
      <c r="U3687" s="14"/>
      <c r="V3687" s="14"/>
      <c r="W3687" s="14"/>
      <c r="X3687" s="14"/>
      <c r="Y3687" s="14"/>
      <c r="Z3687" s="14" t="s">
        <v>2699</v>
      </c>
      <c r="AA3687" s="16" t="s">
        <v>30677</v>
      </c>
      <c r="AB3687" s="14" t="s">
        <v>37456</v>
      </c>
      <c r="AC3687" s="14" t="s">
        <v>37456</v>
      </c>
      <c r="AD3687" s="16" t="s">
        <v>30680</v>
      </c>
      <c r="AE3687" s="14" t="s">
        <v>37456</v>
      </c>
      <c r="AF3687" s="17" t="s">
        <v>37456</v>
      </c>
      <c r="AG3687" s="16" t="s">
        <v>37457</v>
      </c>
      <c r="AH3687" s="14"/>
      <c r="AI3687" s="14" t="s">
        <v>37458</v>
      </c>
      <c r="AJ3687" s="14" t="s">
        <v>37458</v>
      </c>
      <c r="AK3687" s="14"/>
      <c r="AL3687" s="14"/>
      <c r="AM3687" s="14" t="s">
        <v>3869</v>
      </c>
      <c r="AO3687" s="14"/>
      <c r="AU3687" s="15">
        <v>0</v>
      </c>
      <c r="BK3687" s="20" t="s">
        <v>37438</v>
      </c>
    </row>
    <row r="3688" spans="1:87" s="15" customFormat="1" ht="12.75" x14ac:dyDescent="0.2">
      <c r="A3688" s="12" t="s">
        <v>84</v>
      </c>
      <c r="B3688" s="13" t="s">
        <v>85</v>
      </c>
      <c r="C3688" s="14"/>
      <c r="E3688" s="15" t="s">
        <v>1025</v>
      </c>
      <c r="G3688" s="15" t="s">
        <v>68635</v>
      </c>
      <c r="P3688" s="15" t="s">
        <v>35</v>
      </c>
      <c r="Q3688" s="15">
        <v>3687</v>
      </c>
      <c r="R3688" s="14" t="s">
        <v>37459</v>
      </c>
      <c r="S3688" s="14" t="s">
        <v>37460</v>
      </c>
      <c r="T3688" s="14"/>
      <c r="U3688" s="14"/>
      <c r="V3688" s="14"/>
      <c r="W3688" s="14"/>
      <c r="X3688" s="14"/>
      <c r="Y3688" s="14"/>
      <c r="Z3688" s="14" t="s">
        <v>2699</v>
      </c>
      <c r="AA3688" s="16" t="s">
        <v>30677</v>
      </c>
      <c r="AB3688" s="14" t="s">
        <v>37461</v>
      </c>
      <c r="AC3688" s="14" t="s">
        <v>37461</v>
      </c>
      <c r="AD3688" s="16" t="s">
        <v>30680</v>
      </c>
      <c r="AE3688" s="14" t="s">
        <v>37461</v>
      </c>
      <c r="AF3688" s="17" t="s">
        <v>37461</v>
      </c>
      <c r="AG3688" s="16" t="s">
        <v>37462</v>
      </c>
      <c r="AH3688" s="14"/>
      <c r="AI3688" s="14" t="s">
        <v>37463</v>
      </c>
      <c r="AJ3688" s="14" t="s">
        <v>37463</v>
      </c>
      <c r="AK3688" s="14"/>
      <c r="AL3688" s="14"/>
      <c r="AM3688" s="14" t="s">
        <v>3869</v>
      </c>
      <c r="AO3688" s="14"/>
      <c r="AU3688" s="15">
        <v>0</v>
      </c>
      <c r="BK3688" s="20" t="s">
        <v>37438</v>
      </c>
    </row>
    <row r="3689" spans="1:87" s="15" customFormat="1" ht="12.75" x14ac:dyDescent="0.2">
      <c r="A3689" s="12" t="s">
        <v>84</v>
      </c>
      <c r="B3689" s="13" t="s">
        <v>85</v>
      </c>
      <c r="C3689" s="14"/>
      <c r="E3689" s="15" t="s">
        <v>1025</v>
      </c>
      <c r="G3689" s="15" t="s">
        <v>68635</v>
      </c>
      <c r="P3689" s="15" t="s">
        <v>35</v>
      </c>
      <c r="Q3689" s="15">
        <v>3688</v>
      </c>
      <c r="R3689" s="14" t="s">
        <v>37464</v>
      </c>
      <c r="S3689" s="14" t="s">
        <v>37465</v>
      </c>
      <c r="T3689" s="14"/>
      <c r="U3689" s="14"/>
      <c r="V3689" s="14"/>
      <c r="W3689" s="14"/>
      <c r="X3689" s="14"/>
      <c r="Y3689" s="14"/>
      <c r="Z3689" s="14" t="s">
        <v>2699</v>
      </c>
      <c r="AA3689" s="16" t="s">
        <v>30677</v>
      </c>
      <c r="AB3689" s="14" t="s">
        <v>37466</v>
      </c>
      <c r="AC3689" s="14" t="s">
        <v>37466</v>
      </c>
      <c r="AD3689" s="16" t="s">
        <v>30680</v>
      </c>
      <c r="AE3689" s="14" t="s">
        <v>37466</v>
      </c>
      <c r="AF3689" s="17" t="s">
        <v>37466</v>
      </c>
      <c r="AG3689" s="16" t="s">
        <v>37467</v>
      </c>
      <c r="AH3689" s="14"/>
      <c r="AI3689" s="14" t="s">
        <v>37468</v>
      </c>
      <c r="AJ3689" s="14" t="s">
        <v>37468</v>
      </c>
      <c r="AK3689" s="14"/>
      <c r="AL3689" s="14"/>
      <c r="AM3689" s="14" t="s">
        <v>3869</v>
      </c>
      <c r="AO3689" s="30"/>
      <c r="AU3689" s="15">
        <v>0</v>
      </c>
      <c r="BK3689" s="20" t="s">
        <v>37438</v>
      </c>
    </row>
    <row r="3690" spans="1:87" s="15" customFormat="1" ht="12.75" x14ac:dyDescent="0.2">
      <c r="A3690" s="12" t="s">
        <v>84</v>
      </c>
      <c r="B3690" s="13" t="s">
        <v>85</v>
      </c>
      <c r="C3690" s="14"/>
      <c r="E3690" s="15" t="s">
        <v>1025</v>
      </c>
      <c r="G3690" s="15" t="s">
        <v>68635</v>
      </c>
      <c r="P3690" s="15" t="s">
        <v>35</v>
      </c>
      <c r="Q3690" s="15">
        <v>3689</v>
      </c>
      <c r="R3690" s="14" t="s">
        <v>37469</v>
      </c>
      <c r="S3690" s="14" t="s">
        <v>37470</v>
      </c>
      <c r="T3690" s="14"/>
      <c r="U3690" s="14"/>
      <c r="V3690" s="14"/>
      <c r="W3690" s="14"/>
      <c r="X3690" s="14"/>
      <c r="Y3690" s="14"/>
      <c r="Z3690" s="14" t="s">
        <v>2699</v>
      </c>
      <c r="AA3690" s="16" t="s">
        <v>30677</v>
      </c>
      <c r="AB3690" s="14" t="s">
        <v>37471</v>
      </c>
      <c r="AC3690" s="14" t="s">
        <v>37471</v>
      </c>
      <c r="AD3690" s="16" t="s">
        <v>30680</v>
      </c>
      <c r="AE3690" s="14" t="s">
        <v>37471</v>
      </c>
      <c r="AF3690" s="17" t="s">
        <v>37471</v>
      </c>
      <c r="AG3690" s="16" t="s">
        <v>37472</v>
      </c>
      <c r="AH3690" s="14"/>
      <c r="AI3690" s="14" t="s">
        <v>37473</v>
      </c>
      <c r="AJ3690" s="14" t="s">
        <v>37473</v>
      </c>
      <c r="AK3690" s="14"/>
      <c r="AL3690" s="14"/>
      <c r="AM3690" s="14" t="s">
        <v>3869</v>
      </c>
      <c r="AO3690" s="30"/>
      <c r="AU3690" s="15">
        <v>0</v>
      </c>
      <c r="BK3690" s="20" t="s">
        <v>37438</v>
      </c>
    </row>
    <row r="3691" spans="1:87" s="15" customFormat="1" ht="12.75" x14ac:dyDescent="0.2">
      <c r="A3691" s="12" t="s">
        <v>84</v>
      </c>
      <c r="B3691" s="13" t="s">
        <v>85</v>
      </c>
      <c r="C3691" s="14"/>
      <c r="E3691" s="15" t="s">
        <v>1025</v>
      </c>
      <c r="G3691" s="15" t="s">
        <v>68635</v>
      </c>
      <c r="P3691" s="15" t="s">
        <v>35</v>
      </c>
      <c r="Q3691" s="15">
        <v>3690</v>
      </c>
      <c r="R3691" s="14" t="s">
        <v>37474</v>
      </c>
      <c r="S3691" s="14" t="s">
        <v>37475</v>
      </c>
      <c r="T3691" s="14"/>
      <c r="U3691" s="14"/>
      <c r="V3691" s="14"/>
      <c r="W3691" s="14"/>
      <c r="X3691" s="14"/>
      <c r="Y3691" s="14"/>
      <c r="Z3691" s="14" t="s">
        <v>2699</v>
      </c>
      <c r="AA3691" s="16" t="s">
        <v>30677</v>
      </c>
      <c r="AB3691" s="14" t="s">
        <v>37476</v>
      </c>
      <c r="AC3691" s="14" t="s">
        <v>37476</v>
      </c>
      <c r="AD3691" s="16" t="s">
        <v>30680</v>
      </c>
      <c r="AE3691" s="14" t="s">
        <v>37476</v>
      </c>
      <c r="AF3691" s="17" t="s">
        <v>37476</v>
      </c>
      <c r="AG3691" s="16" t="s">
        <v>37477</v>
      </c>
      <c r="AH3691" s="14"/>
      <c r="AI3691" s="14" t="s">
        <v>37478</v>
      </c>
      <c r="AJ3691" s="14" t="s">
        <v>37478</v>
      </c>
      <c r="AK3691" s="14"/>
      <c r="AL3691" s="14"/>
      <c r="AM3691" s="14" t="s">
        <v>3869</v>
      </c>
      <c r="AO3691" s="30"/>
      <c r="AU3691" s="15">
        <v>0</v>
      </c>
      <c r="BK3691" s="20" t="s">
        <v>37438</v>
      </c>
    </row>
    <row r="3692" spans="1:87" s="15" customFormat="1" ht="12.75" x14ac:dyDescent="0.2">
      <c r="A3692" s="12" t="s">
        <v>84</v>
      </c>
      <c r="B3692" s="13" t="s">
        <v>85</v>
      </c>
      <c r="C3692" s="14"/>
      <c r="E3692" s="15" t="s">
        <v>1025</v>
      </c>
      <c r="G3692" s="15" t="s">
        <v>68635</v>
      </c>
      <c r="P3692" s="15" t="s">
        <v>35</v>
      </c>
      <c r="Q3692" s="15">
        <v>3691</v>
      </c>
      <c r="R3692" s="14" t="s">
        <v>37479</v>
      </c>
      <c r="S3692" s="14" t="s">
        <v>37480</v>
      </c>
      <c r="T3692" s="14"/>
      <c r="U3692" s="14"/>
      <c r="V3692" s="14"/>
      <c r="W3692" s="14"/>
      <c r="X3692" s="14"/>
      <c r="Y3692" s="14"/>
      <c r="Z3692" s="14" t="s">
        <v>2699</v>
      </c>
      <c r="AA3692" s="16" t="s">
        <v>30677</v>
      </c>
      <c r="AB3692" s="14" t="s">
        <v>37481</v>
      </c>
      <c r="AC3692" s="14" t="s">
        <v>37481</v>
      </c>
      <c r="AD3692" s="16" t="s">
        <v>30680</v>
      </c>
      <c r="AE3692" s="14" t="s">
        <v>37481</v>
      </c>
      <c r="AF3692" s="17" t="s">
        <v>37481</v>
      </c>
      <c r="AG3692" s="16" t="s">
        <v>37482</v>
      </c>
      <c r="AH3692" s="14"/>
      <c r="AI3692" s="14" t="s">
        <v>37483</v>
      </c>
      <c r="AJ3692" s="14" t="s">
        <v>37483</v>
      </c>
      <c r="AK3692" s="14"/>
      <c r="AL3692" s="14"/>
      <c r="AM3692" s="14" t="s">
        <v>3869</v>
      </c>
      <c r="AO3692" s="30"/>
      <c r="AU3692" s="15">
        <v>0</v>
      </c>
      <c r="BK3692" s="20" t="s">
        <v>37438</v>
      </c>
    </row>
    <row r="3693" spans="1:87" s="15" customFormat="1" ht="12.75" x14ac:dyDescent="0.2">
      <c r="A3693" s="37" t="s">
        <v>84</v>
      </c>
      <c r="B3693" s="38" t="s">
        <v>85</v>
      </c>
      <c r="C3693" s="39"/>
      <c r="D3693" s="21"/>
      <c r="E3693" s="15" t="s">
        <v>1025</v>
      </c>
      <c r="G3693" s="15" t="s">
        <v>68635</v>
      </c>
      <c r="H3693" s="21"/>
      <c r="J3693" s="21"/>
      <c r="L3693" s="21"/>
      <c r="M3693" s="21"/>
      <c r="N3693" s="21"/>
      <c r="O3693" s="21"/>
      <c r="P3693" s="15" t="s">
        <v>111</v>
      </c>
      <c r="Q3693" s="15">
        <v>3692</v>
      </c>
      <c r="R3693" s="14" t="s">
        <v>32672</v>
      </c>
      <c r="S3693" s="39" t="s">
        <v>32673</v>
      </c>
      <c r="T3693" s="39"/>
      <c r="U3693" s="39"/>
      <c r="V3693" s="39"/>
      <c r="W3693" s="39"/>
      <c r="X3693" s="39"/>
      <c r="Y3693" s="39"/>
      <c r="Z3693" s="39" t="s">
        <v>6525</v>
      </c>
      <c r="AA3693" s="40" t="s">
        <v>6525</v>
      </c>
      <c r="AB3693" s="39" t="s">
        <v>32674</v>
      </c>
      <c r="AC3693" s="39" t="s">
        <v>32674</v>
      </c>
      <c r="AD3693" s="40" t="s">
        <v>30680</v>
      </c>
      <c r="AE3693" s="39" t="s">
        <v>32674</v>
      </c>
      <c r="AF3693" s="42" t="s">
        <v>32674</v>
      </c>
      <c r="AG3693" s="40" t="s">
        <v>32675</v>
      </c>
      <c r="AH3693" s="39"/>
      <c r="AI3693" s="39"/>
      <c r="AJ3693" s="39"/>
      <c r="AK3693" s="39"/>
      <c r="AL3693" s="39"/>
      <c r="AM3693" s="39"/>
      <c r="AN3693" s="21"/>
      <c r="AO3693" s="21"/>
      <c r="AP3693" s="21"/>
      <c r="AQ3693" s="21"/>
      <c r="AR3693" s="21"/>
      <c r="AS3693" s="21"/>
      <c r="AT3693" s="21"/>
      <c r="AU3693" s="15">
        <v>0</v>
      </c>
      <c r="AV3693" s="21"/>
      <c r="AW3693" s="21"/>
      <c r="AX3693" s="21"/>
      <c r="AY3693" s="21"/>
      <c r="AZ3693" s="21"/>
      <c r="BA3693" s="21"/>
      <c r="BB3693" s="21"/>
      <c r="BC3693" s="21"/>
      <c r="BD3693" s="21"/>
      <c r="BE3693" s="21"/>
      <c r="BF3693" s="21"/>
      <c r="BG3693" s="21"/>
      <c r="BH3693" s="21"/>
      <c r="BI3693" s="21"/>
      <c r="BJ3693" s="21"/>
      <c r="BK3693" s="21"/>
      <c r="BL3693" s="21"/>
      <c r="BM3693" s="21"/>
      <c r="BN3693" s="21"/>
      <c r="BO3693" s="15" t="s">
        <v>112</v>
      </c>
      <c r="BP3693" s="21"/>
      <c r="BQ3693" s="21"/>
      <c r="BR3693" s="21"/>
      <c r="BS3693" s="21"/>
      <c r="BT3693" s="21"/>
      <c r="BU3693" s="21"/>
      <c r="BV3693" s="21"/>
      <c r="BW3693" s="21"/>
      <c r="BX3693" s="21"/>
      <c r="BY3693" s="21"/>
      <c r="BZ3693" s="21"/>
      <c r="CA3693" s="21"/>
      <c r="CB3693" s="21"/>
      <c r="CC3693" s="21"/>
      <c r="CD3693" s="21"/>
      <c r="CE3693" s="21"/>
      <c r="CF3693" s="21"/>
      <c r="CG3693" s="21"/>
      <c r="CH3693" s="21"/>
      <c r="CI3693" s="21"/>
    </row>
    <row r="3694" spans="1:87" s="15" customFormat="1" ht="12.75" x14ac:dyDescent="0.2">
      <c r="A3694" s="37" t="s">
        <v>84</v>
      </c>
      <c r="B3694" s="38" t="s">
        <v>85</v>
      </c>
      <c r="C3694" s="39"/>
      <c r="D3694" s="21"/>
      <c r="E3694" s="15" t="s">
        <v>1025</v>
      </c>
      <c r="G3694" s="15" t="s">
        <v>68635</v>
      </c>
      <c r="H3694" s="21"/>
      <c r="I3694" s="21"/>
      <c r="J3694" s="21"/>
      <c r="L3694" s="21"/>
      <c r="M3694" s="21"/>
      <c r="N3694" s="21"/>
      <c r="O3694" s="21"/>
      <c r="P3694" s="15" t="s">
        <v>35</v>
      </c>
      <c r="Q3694" s="15">
        <v>3693</v>
      </c>
      <c r="R3694" s="14" t="s">
        <v>32706</v>
      </c>
      <c r="S3694" s="39" t="s">
        <v>32707</v>
      </c>
      <c r="T3694" s="39" t="s">
        <v>3002</v>
      </c>
      <c r="U3694" s="39"/>
      <c r="V3694" s="39"/>
      <c r="W3694" s="39" t="s">
        <v>739</v>
      </c>
      <c r="X3694" s="39" t="s">
        <v>32708</v>
      </c>
      <c r="Y3694" s="39"/>
      <c r="Z3694" s="39" t="s">
        <v>2699</v>
      </c>
      <c r="AA3694" s="40" t="s">
        <v>30677</v>
      </c>
      <c r="AB3694" s="39" t="s">
        <v>32709</v>
      </c>
      <c r="AC3694" s="39" t="s">
        <v>32709</v>
      </c>
      <c r="AD3694" s="40" t="s">
        <v>30680</v>
      </c>
      <c r="AE3694" s="39" t="s">
        <v>32709</v>
      </c>
      <c r="AF3694" s="42" t="s">
        <v>32709</v>
      </c>
      <c r="AG3694" s="40" t="s">
        <v>32710</v>
      </c>
      <c r="AH3694" s="39" t="s">
        <v>32710</v>
      </c>
      <c r="AI3694" s="39" t="s">
        <v>32711</v>
      </c>
      <c r="AJ3694" s="39" t="s">
        <v>32712</v>
      </c>
      <c r="AK3694" s="39"/>
      <c r="AL3694" s="39" t="s">
        <v>32713</v>
      </c>
      <c r="AM3694" s="39" t="s">
        <v>2579</v>
      </c>
      <c r="AN3694" s="21" t="s">
        <v>2446</v>
      </c>
      <c r="AO3694" s="39"/>
      <c r="AP3694" s="21"/>
      <c r="AQ3694" s="21" t="s">
        <v>32714</v>
      </c>
      <c r="AR3694" s="21"/>
      <c r="AS3694" s="28" t="s">
        <v>32713</v>
      </c>
      <c r="AT3694" s="28" t="s">
        <v>32713</v>
      </c>
      <c r="AU3694" s="15">
        <v>14</v>
      </c>
      <c r="AV3694" s="28"/>
      <c r="AW3694" s="28"/>
      <c r="AX3694" s="28"/>
      <c r="AY3694" s="21"/>
      <c r="AZ3694" s="21"/>
      <c r="BA3694" s="21"/>
      <c r="BB3694" s="21"/>
      <c r="BC3694" s="21"/>
      <c r="BD3694" s="21"/>
      <c r="BE3694" s="21"/>
      <c r="BF3694" s="21"/>
      <c r="BG3694" s="21"/>
      <c r="BH3694" s="21"/>
      <c r="BI3694" s="21"/>
      <c r="BJ3694" s="20"/>
      <c r="BK3694" s="20" t="s">
        <v>32713</v>
      </c>
      <c r="BL3694" s="21"/>
      <c r="BM3694" s="28"/>
      <c r="BN3694" s="21"/>
      <c r="BO3694" s="21"/>
      <c r="BP3694" s="21"/>
      <c r="BQ3694" s="21"/>
      <c r="BR3694" s="21"/>
      <c r="BS3694" s="21"/>
      <c r="BT3694" s="21"/>
      <c r="BU3694" s="21"/>
      <c r="BV3694" s="21"/>
      <c r="BW3694" s="21"/>
      <c r="BX3694" s="21"/>
      <c r="BY3694" s="21"/>
      <c r="BZ3694" s="21"/>
      <c r="CA3694" s="21"/>
      <c r="CB3694" s="21"/>
      <c r="CC3694" s="21"/>
      <c r="CD3694" s="21"/>
      <c r="CE3694" s="21"/>
      <c r="CF3694" s="21"/>
      <c r="CG3694" s="21"/>
      <c r="CH3694" s="21"/>
      <c r="CI3694" s="21"/>
    </row>
    <row r="3695" spans="1:87" s="15" customFormat="1" ht="12.75" x14ac:dyDescent="0.2">
      <c r="A3695" s="37" t="s">
        <v>84</v>
      </c>
      <c r="B3695" s="38" t="s">
        <v>85</v>
      </c>
      <c r="C3695" s="39"/>
      <c r="D3695" s="21"/>
      <c r="E3695" s="15" t="s">
        <v>1025</v>
      </c>
      <c r="G3695" s="15" t="s">
        <v>68635</v>
      </c>
      <c r="H3695" s="21"/>
      <c r="I3695" s="21"/>
      <c r="J3695" s="21"/>
      <c r="L3695" s="21"/>
      <c r="M3695" s="21"/>
      <c r="N3695" s="21"/>
      <c r="O3695" s="21"/>
      <c r="P3695" s="15" t="s">
        <v>35</v>
      </c>
      <c r="Q3695" s="15">
        <v>3694</v>
      </c>
      <c r="R3695" s="14" t="s">
        <v>32715</v>
      </c>
      <c r="S3695" s="39" t="s">
        <v>32716</v>
      </c>
      <c r="T3695" s="39" t="s">
        <v>32717</v>
      </c>
      <c r="U3695" s="39"/>
      <c r="V3695" s="39"/>
      <c r="W3695" s="39" t="s">
        <v>739</v>
      </c>
      <c r="X3695" s="39" t="s">
        <v>32718</v>
      </c>
      <c r="Y3695" s="39" t="s">
        <v>32719</v>
      </c>
      <c r="Z3695" s="39" t="s">
        <v>2699</v>
      </c>
      <c r="AA3695" s="40" t="s">
        <v>30677</v>
      </c>
      <c r="AB3695" s="39" t="s">
        <v>32720</v>
      </c>
      <c r="AC3695" s="39" t="s">
        <v>32720</v>
      </c>
      <c r="AD3695" s="40" t="s">
        <v>30680</v>
      </c>
      <c r="AE3695" s="39" t="s">
        <v>32720</v>
      </c>
      <c r="AF3695" s="42" t="s">
        <v>32720</v>
      </c>
      <c r="AG3695" s="40" t="s">
        <v>32721</v>
      </c>
      <c r="AH3695" s="39" t="s">
        <v>32721</v>
      </c>
      <c r="AI3695" s="39" t="s">
        <v>32722</v>
      </c>
      <c r="AJ3695" s="39" t="s">
        <v>32723</v>
      </c>
      <c r="AK3695" s="39"/>
      <c r="AL3695" s="39" t="s">
        <v>17506</v>
      </c>
      <c r="AM3695" s="39" t="s">
        <v>2487</v>
      </c>
      <c r="AN3695" s="21" t="s">
        <v>2493</v>
      </c>
      <c r="AO3695" s="39"/>
      <c r="AP3695" s="21"/>
      <c r="AQ3695" s="21" t="s">
        <v>32724</v>
      </c>
      <c r="AR3695" s="21"/>
      <c r="AS3695" s="28"/>
      <c r="AT3695" s="28"/>
      <c r="AU3695" s="15">
        <v>0</v>
      </c>
      <c r="AV3695" s="28"/>
      <c r="AW3695" s="28"/>
      <c r="AX3695" s="28"/>
      <c r="AY3695" s="21"/>
      <c r="AZ3695" s="21"/>
      <c r="BA3695" s="28"/>
      <c r="BB3695" s="21"/>
      <c r="BC3695" s="21"/>
      <c r="BD3695" s="21"/>
      <c r="BE3695" s="21"/>
      <c r="BF3695" s="28"/>
      <c r="BG3695" s="21"/>
      <c r="BH3695" s="21"/>
      <c r="BI3695" s="21"/>
      <c r="BJ3695" s="21"/>
      <c r="BK3695" s="21"/>
      <c r="BL3695" s="21"/>
      <c r="BM3695" s="28"/>
      <c r="BN3695" s="21"/>
      <c r="BO3695" s="21"/>
      <c r="BP3695" s="21"/>
      <c r="BQ3695" s="21"/>
      <c r="BR3695" s="21"/>
      <c r="BS3695" s="21"/>
      <c r="BT3695" s="21"/>
      <c r="BU3695" s="21"/>
      <c r="BV3695" s="21"/>
      <c r="BW3695" s="21"/>
      <c r="BX3695" s="21"/>
      <c r="BY3695" s="21"/>
      <c r="BZ3695" s="21"/>
      <c r="CA3695" s="21"/>
      <c r="CB3695" s="21"/>
      <c r="CC3695" s="21"/>
      <c r="CD3695" s="21"/>
      <c r="CE3695" s="21"/>
      <c r="CF3695" s="21"/>
      <c r="CG3695" s="21"/>
      <c r="CH3695" s="21"/>
      <c r="CI3695" s="21"/>
    </row>
    <row r="3696" spans="1:87" s="15" customFormat="1" ht="12.75" x14ac:dyDescent="0.2">
      <c r="A3696" s="37" t="s">
        <v>84</v>
      </c>
      <c r="B3696" s="38" t="s">
        <v>85</v>
      </c>
      <c r="C3696" s="39"/>
      <c r="D3696" s="21"/>
      <c r="E3696" s="15" t="s">
        <v>1025</v>
      </c>
      <c r="G3696" s="15" t="s">
        <v>68635</v>
      </c>
      <c r="H3696" s="21"/>
      <c r="I3696" s="21"/>
      <c r="J3696" s="21"/>
      <c r="L3696" s="21"/>
      <c r="M3696" s="21"/>
      <c r="N3696" s="21"/>
      <c r="O3696" s="21"/>
      <c r="P3696" s="15" t="s">
        <v>307</v>
      </c>
      <c r="Q3696" s="15">
        <v>3695</v>
      </c>
      <c r="R3696" s="14" t="s">
        <v>32725</v>
      </c>
      <c r="S3696" s="39" t="s">
        <v>32726</v>
      </c>
      <c r="T3696" s="39"/>
      <c r="U3696" s="39"/>
      <c r="V3696" s="39"/>
      <c r="W3696" s="39" t="s">
        <v>739</v>
      </c>
      <c r="X3696" s="39" t="s">
        <v>32727</v>
      </c>
      <c r="Y3696" s="39" t="s">
        <v>32728</v>
      </c>
      <c r="Z3696" s="39" t="s">
        <v>2699</v>
      </c>
      <c r="AA3696" s="40" t="s">
        <v>30677</v>
      </c>
      <c r="AB3696" s="39" t="s">
        <v>32729</v>
      </c>
      <c r="AC3696" s="39" t="s">
        <v>32729</v>
      </c>
      <c r="AD3696" s="40" t="s">
        <v>30680</v>
      </c>
      <c r="AE3696" s="39" t="s">
        <v>32729</v>
      </c>
      <c r="AF3696" s="42" t="s">
        <v>32729</v>
      </c>
      <c r="AG3696" s="40" t="s">
        <v>32730</v>
      </c>
      <c r="AH3696" s="39"/>
      <c r="AI3696" s="39" t="s">
        <v>32731</v>
      </c>
      <c r="AJ3696" s="39" t="s">
        <v>32732</v>
      </c>
      <c r="AK3696" s="39" t="s">
        <v>4514</v>
      </c>
      <c r="AL3696" s="39"/>
      <c r="AM3696" s="39" t="s">
        <v>2579</v>
      </c>
      <c r="AN3696" s="21"/>
      <c r="AO3696" s="21"/>
      <c r="AP3696" s="21"/>
      <c r="AQ3696" s="21"/>
      <c r="AR3696" s="21"/>
      <c r="AS3696" s="21"/>
      <c r="AT3696" s="21"/>
      <c r="AU3696" s="15">
        <v>0</v>
      </c>
      <c r="AV3696" s="21"/>
      <c r="AW3696" s="21"/>
      <c r="AX3696" s="21"/>
      <c r="AY3696" s="21"/>
      <c r="AZ3696" s="21"/>
      <c r="BA3696" s="21"/>
      <c r="BB3696" s="21"/>
      <c r="BC3696" s="21"/>
      <c r="BD3696" s="21"/>
      <c r="BE3696" s="21"/>
      <c r="BF3696" s="21"/>
      <c r="BG3696" s="21"/>
      <c r="BH3696" s="21"/>
      <c r="BI3696" s="21"/>
      <c r="BJ3696" s="21"/>
      <c r="BK3696" s="21"/>
      <c r="BL3696" s="21"/>
      <c r="BM3696" s="21"/>
      <c r="BN3696" s="21"/>
      <c r="BO3696" s="21"/>
      <c r="BP3696" s="21"/>
      <c r="BQ3696" s="21"/>
      <c r="BR3696" s="21"/>
      <c r="BS3696" s="21"/>
      <c r="BT3696" s="21"/>
      <c r="BU3696" s="21"/>
      <c r="BV3696" s="21"/>
      <c r="BW3696" s="21"/>
      <c r="BX3696" s="21"/>
      <c r="BY3696" s="21"/>
      <c r="BZ3696" s="21"/>
      <c r="CA3696" s="21"/>
      <c r="CB3696" s="21"/>
      <c r="CC3696" s="21"/>
      <c r="CD3696" s="21"/>
      <c r="CE3696" s="21"/>
      <c r="CF3696" s="21"/>
      <c r="CG3696" s="21"/>
      <c r="CH3696" s="21"/>
      <c r="CI3696" s="21"/>
    </row>
    <row r="3697" spans="1:87" s="15" customFormat="1" ht="12.75" x14ac:dyDescent="0.2">
      <c r="A3697" s="37" t="s">
        <v>84</v>
      </c>
      <c r="B3697" s="38" t="s">
        <v>85</v>
      </c>
      <c r="C3697" s="39"/>
      <c r="D3697" s="21"/>
      <c r="E3697" s="15" t="s">
        <v>1025</v>
      </c>
      <c r="G3697" s="15" t="s">
        <v>68635</v>
      </c>
      <c r="H3697" s="21"/>
      <c r="J3697" s="21"/>
      <c r="L3697" s="21"/>
      <c r="M3697" s="21"/>
      <c r="N3697" s="21"/>
      <c r="O3697" s="21"/>
      <c r="P3697" s="15" t="s">
        <v>111</v>
      </c>
      <c r="Q3697" s="15">
        <v>3696</v>
      </c>
      <c r="R3697" s="14" t="s">
        <v>32741</v>
      </c>
      <c r="S3697" s="39" t="s">
        <v>32742</v>
      </c>
      <c r="T3697" s="39"/>
      <c r="U3697" s="39"/>
      <c r="V3697" s="39"/>
      <c r="W3697" s="39"/>
      <c r="X3697" s="39"/>
      <c r="Y3697" s="39"/>
      <c r="Z3697" s="39" t="s">
        <v>32575</v>
      </c>
      <c r="AA3697" s="40" t="s">
        <v>30677</v>
      </c>
      <c r="AB3697" s="39" t="s">
        <v>32743</v>
      </c>
      <c r="AC3697" s="39" t="s">
        <v>32743</v>
      </c>
      <c r="AD3697" s="40" t="s">
        <v>30680</v>
      </c>
      <c r="AE3697" s="39" t="s">
        <v>32743</v>
      </c>
      <c r="AF3697" s="42" t="s">
        <v>32743</v>
      </c>
      <c r="AG3697" s="40" t="s">
        <v>32744</v>
      </c>
      <c r="AH3697" s="39"/>
      <c r="AI3697" s="39"/>
      <c r="AJ3697" s="39"/>
      <c r="AK3697" s="39"/>
      <c r="AL3697" s="39"/>
      <c r="AM3697" s="39"/>
      <c r="AN3697" s="21"/>
      <c r="AO3697" s="21"/>
      <c r="AP3697" s="21"/>
      <c r="AQ3697" s="21"/>
      <c r="AR3697" s="21"/>
      <c r="AS3697" s="21"/>
      <c r="AT3697" s="21"/>
      <c r="AU3697" s="15">
        <v>0</v>
      </c>
      <c r="AV3697" s="21"/>
      <c r="AW3697" s="21"/>
      <c r="AX3697" s="21"/>
      <c r="AY3697" s="21"/>
      <c r="AZ3697" s="21"/>
      <c r="BA3697" s="21"/>
      <c r="BB3697" s="21"/>
      <c r="BC3697" s="21"/>
      <c r="BD3697" s="21"/>
      <c r="BE3697" s="21"/>
      <c r="BF3697" s="21"/>
      <c r="BG3697" s="21"/>
      <c r="BH3697" s="21"/>
      <c r="BI3697" s="21"/>
      <c r="BJ3697" s="21"/>
      <c r="BK3697" s="21"/>
      <c r="BL3697" s="21"/>
      <c r="BM3697" s="21"/>
      <c r="BN3697" s="21"/>
      <c r="BO3697" s="15" t="s">
        <v>112</v>
      </c>
      <c r="BP3697" s="21"/>
      <c r="BQ3697" s="21"/>
      <c r="BR3697" s="21"/>
      <c r="BS3697" s="21"/>
      <c r="BT3697" s="21"/>
      <c r="BU3697" s="21"/>
      <c r="BV3697" s="21"/>
      <c r="BW3697" s="21"/>
      <c r="BX3697" s="21"/>
      <c r="BY3697" s="21"/>
      <c r="BZ3697" s="21"/>
      <c r="CA3697" s="21"/>
      <c r="CB3697" s="21"/>
      <c r="CC3697" s="21"/>
      <c r="CD3697" s="21"/>
      <c r="CE3697" s="21"/>
      <c r="CF3697" s="21"/>
      <c r="CG3697" s="21"/>
      <c r="CH3697" s="21"/>
      <c r="CI3697" s="21"/>
    </row>
    <row r="3698" spans="1:87" s="15" customFormat="1" ht="12.75" x14ac:dyDescent="0.2">
      <c r="A3698" s="37" t="s">
        <v>84</v>
      </c>
      <c r="B3698" s="38" t="s">
        <v>85</v>
      </c>
      <c r="C3698" s="39"/>
      <c r="D3698" s="21"/>
      <c r="E3698" s="15" t="s">
        <v>1025</v>
      </c>
      <c r="F3698" s="21"/>
      <c r="G3698" s="15" t="s">
        <v>68635</v>
      </c>
      <c r="H3698" s="21"/>
      <c r="I3698" s="21"/>
      <c r="J3698" s="21"/>
      <c r="L3698" s="21"/>
      <c r="M3698" s="21"/>
      <c r="N3698" s="21"/>
      <c r="O3698" s="21"/>
      <c r="P3698" s="15" t="s">
        <v>307</v>
      </c>
      <c r="Q3698" s="15">
        <v>3697</v>
      </c>
      <c r="R3698" s="14" t="s">
        <v>32745</v>
      </c>
      <c r="S3698" s="39" t="s">
        <v>32746</v>
      </c>
      <c r="T3698" s="39"/>
      <c r="U3698" s="39"/>
      <c r="V3698" s="39"/>
      <c r="W3698" s="39" t="s">
        <v>739</v>
      </c>
      <c r="X3698" s="39"/>
      <c r="Y3698" s="39"/>
      <c r="Z3698" s="39" t="s">
        <v>2699</v>
      </c>
      <c r="AA3698" s="40" t="s">
        <v>30677</v>
      </c>
      <c r="AB3698" s="39" t="s">
        <v>32747</v>
      </c>
      <c r="AC3698" s="39" t="s">
        <v>32747</v>
      </c>
      <c r="AD3698" s="40" t="s">
        <v>30680</v>
      </c>
      <c r="AE3698" s="39" t="s">
        <v>32747</v>
      </c>
      <c r="AF3698" s="42" t="s">
        <v>32747</v>
      </c>
      <c r="AG3698" s="40" t="s">
        <v>32748</v>
      </c>
      <c r="AH3698" s="39"/>
      <c r="AI3698" s="39" t="s">
        <v>32749</v>
      </c>
      <c r="AJ3698" s="39" t="s">
        <v>32750</v>
      </c>
      <c r="AK3698" s="39" t="s">
        <v>2703</v>
      </c>
      <c r="AL3698" s="39"/>
      <c r="AM3698" s="39" t="s">
        <v>1646</v>
      </c>
      <c r="AN3698" s="21"/>
      <c r="AO3698" s="21"/>
      <c r="AP3698" s="21"/>
      <c r="AQ3698" s="21"/>
      <c r="AR3698" s="21"/>
      <c r="AS3698" s="21"/>
      <c r="AT3698" s="21"/>
      <c r="AU3698" s="15">
        <v>0</v>
      </c>
      <c r="AV3698" s="21"/>
      <c r="AW3698" s="21"/>
      <c r="AX3698" s="21"/>
      <c r="AY3698" s="21"/>
      <c r="AZ3698" s="21"/>
      <c r="BA3698" s="21"/>
      <c r="BB3698" s="21"/>
      <c r="BC3698" s="21"/>
      <c r="BD3698" s="21"/>
      <c r="BE3698" s="21"/>
      <c r="BF3698" s="21"/>
      <c r="BG3698" s="21"/>
      <c r="BH3698" s="21"/>
      <c r="BI3698" s="21"/>
      <c r="BJ3698" s="21"/>
      <c r="BK3698" s="21"/>
      <c r="BL3698" s="21"/>
      <c r="BM3698" s="21"/>
      <c r="BN3698" s="21"/>
      <c r="BO3698" s="21"/>
      <c r="BP3698" s="21"/>
      <c r="BQ3698" s="21"/>
      <c r="BR3698" s="21"/>
      <c r="BS3698" s="21"/>
      <c r="BT3698" s="21"/>
      <c r="BU3698" s="21"/>
      <c r="BV3698" s="21"/>
      <c r="BW3698" s="21"/>
      <c r="BX3698" s="21"/>
      <c r="BY3698" s="21"/>
      <c r="BZ3698" s="21"/>
      <c r="CA3698" s="21"/>
      <c r="CB3698" s="21"/>
      <c r="CC3698" s="21"/>
      <c r="CD3698" s="21"/>
      <c r="CE3698" s="21"/>
      <c r="CF3698" s="21"/>
      <c r="CG3698" s="21"/>
      <c r="CH3698" s="21"/>
      <c r="CI3698" s="21"/>
    </row>
    <row r="3699" spans="1:87" s="15" customFormat="1" ht="12.75" x14ac:dyDescent="0.2">
      <c r="A3699" s="37" t="s">
        <v>84</v>
      </c>
      <c r="B3699" s="38" t="s">
        <v>85</v>
      </c>
      <c r="C3699" s="39"/>
      <c r="D3699" s="21"/>
      <c r="E3699" s="15" t="s">
        <v>1025</v>
      </c>
      <c r="G3699" s="15" t="s">
        <v>68635</v>
      </c>
      <c r="H3699" s="21"/>
      <c r="I3699" s="21"/>
      <c r="J3699" s="21"/>
      <c r="L3699" s="21"/>
      <c r="M3699" s="21"/>
      <c r="N3699" s="21"/>
      <c r="O3699" s="21"/>
      <c r="P3699" s="15" t="s">
        <v>307</v>
      </c>
      <c r="Q3699" s="15">
        <v>3698</v>
      </c>
      <c r="R3699" s="14" t="s">
        <v>32755</v>
      </c>
      <c r="S3699" s="39" t="s">
        <v>32756</v>
      </c>
      <c r="T3699" s="39"/>
      <c r="U3699" s="39"/>
      <c r="V3699" s="39"/>
      <c r="W3699" s="39"/>
      <c r="X3699" s="39" t="s">
        <v>32757</v>
      </c>
      <c r="Y3699" s="39"/>
      <c r="Z3699" s="39" t="s">
        <v>2699</v>
      </c>
      <c r="AA3699" s="40" t="s">
        <v>30677</v>
      </c>
      <c r="AB3699" s="39" t="s">
        <v>32758</v>
      </c>
      <c r="AC3699" s="39" t="s">
        <v>32758</v>
      </c>
      <c r="AD3699" s="40" t="s">
        <v>30680</v>
      </c>
      <c r="AE3699" s="39" t="s">
        <v>32758</v>
      </c>
      <c r="AF3699" s="42" t="s">
        <v>32758</v>
      </c>
      <c r="AG3699" s="40" t="s">
        <v>32759</v>
      </c>
      <c r="AH3699" s="39"/>
      <c r="AI3699" s="39" t="s">
        <v>32760</v>
      </c>
      <c r="AJ3699" s="39" t="s">
        <v>32761</v>
      </c>
      <c r="AK3699" s="39" t="s">
        <v>2703</v>
      </c>
      <c r="AL3699" s="39"/>
      <c r="AM3699" s="39" t="s">
        <v>5912</v>
      </c>
      <c r="AN3699" s="21"/>
      <c r="AO3699" s="21" t="s">
        <v>2703</v>
      </c>
      <c r="AP3699" s="15" t="s">
        <v>2704</v>
      </c>
      <c r="AQ3699" s="21"/>
      <c r="AR3699" s="21"/>
      <c r="AS3699" s="21"/>
      <c r="AT3699" s="21"/>
      <c r="AU3699" s="15">
        <v>0</v>
      </c>
      <c r="AV3699" s="21"/>
      <c r="AW3699" s="21"/>
      <c r="AX3699" s="21"/>
      <c r="AY3699" s="21"/>
      <c r="AZ3699" s="21"/>
      <c r="BA3699" s="21"/>
      <c r="BB3699" s="21"/>
      <c r="BC3699" s="21"/>
      <c r="BD3699" s="21"/>
      <c r="BE3699" s="21"/>
      <c r="BF3699" s="21"/>
      <c r="BG3699" s="21"/>
      <c r="BH3699" s="21"/>
      <c r="BI3699" s="21"/>
      <c r="BJ3699" s="21"/>
      <c r="BK3699" s="21"/>
      <c r="BL3699" s="21"/>
      <c r="BM3699" s="21"/>
      <c r="BN3699" s="21"/>
      <c r="BO3699" s="21"/>
      <c r="BP3699" s="21"/>
      <c r="BQ3699" s="21"/>
      <c r="BR3699" s="21"/>
      <c r="BS3699" s="21"/>
      <c r="BT3699" s="21"/>
      <c r="BU3699" s="21"/>
      <c r="BV3699" s="21"/>
      <c r="BW3699" s="21"/>
      <c r="BX3699" s="21"/>
      <c r="BY3699" s="21"/>
      <c r="BZ3699" s="21"/>
      <c r="CA3699" s="21"/>
      <c r="CB3699" s="21"/>
      <c r="CC3699" s="21"/>
      <c r="CD3699" s="21"/>
      <c r="CE3699" s="21"/>
      <c r="CF3699" s="21"/>
      <c r="CG3699" s="21"/>
      <c r="CH3699" s="21"/>
      <c r="CI3699" s="21"/>
    </row>
    <row r="3700" spans="1:87" s="15" customFormat="1" ht="12.75" x14ac:dyDescent="0.2">
      <c r="A3700" s="37" t="s">
        <v>84</v>
      </c>
      <c r="B3700" s="38" t="s">
        <v>85</v>
      </c>
      <c r="C3700" s="39"/>
      <c r="D3700" s="21"/>
      <c r="E3700" s="15" t="s">
        <v>1025</v>
      </c>
      <c r="G3700" s="15" t="s">
        <v>68635</v>
      </c>
      <c r="H3700" s="21"/>
      <c r="I3700" s="21"/>
      <c r="J3700" s="21"/>
      <c r="L3700" s="21"/>
      <c r="M3700" s="21"/>
      <c r="N3700" s="21"/>
      <c r="O3700" s="21"/>
      <c r="P3700" s="15" t="s">
        <v>307</v>
      </c>
      <c r="Q3700" s="15">
        <v>3699</v>
      </c>
      <c r="R3700" s="14" t="s">
        <v>32762</v>
      </c>
      <c r="S3700" s="39" t="s">
        <v>32763</v>
      </c>
      <c r="T3700" s="39"/>
      <c r="U3700" s="39"/>
      <c r="V3700" s="39"/>
      <c r="W3700" s="39"/>
      <c r="X3700" s="39" t="s">
        <v>32764</v>
      </c>
      <c r="Y3700" s="39"/>
      <c r="Z3700" s="39" t="s">
        <v>2699</v>
      </c>
      <c r="AA3700" s="40" t="s">
        <v>30677</v>
      </c>
      <c r="AB3700" s="39" t="s">
        <v>32765</v>
      </c>
      <c r="AC3700" s="39" t="s">
        <v>32765</v>
      </c>
      <c r="AD3700" s="40" t="s">
        <v>30680</v>
      </c>
      <c r="AE3700" s="39" t="s">
        <v>32765</v>
      </c>
      <c r="AF3700" s="42" t="s">
        <v>32765</v>
      </c>
      <c r="AG3700" s="40" t="s">
        <v>32766</v>
      </c>
      <c r="AH3700" s="39"/>
      <c r="AI3700" s="39" t="s">
        <v>32767</v>
      </c>
      <c r="AJ3700" s="39" t="s">
        <v>32767</v>
      </c>
      <c r="AK3700" s="39" t="s">
        <v>2703</v>
      </c>
      <c r="AL3700" s="39"/>
      <c r="AM3700" s="39" t="s">
        <v>5912</v>
      </c>
      <c r="AN3700" s="21"/>
      <c r="AO3700" s="21" t="s">
        <v>2703</v>
      </c>
      <c r="AP3700" s="15" t="s">
        <v>2704</v>
      </c>
      <c r="AQ3700" s="21"/>
      <c r="AR3700" s="21"/>
      <c r="AS3700" s="21"/>
      <c r="AT3700" s="21"/>
      <c r="AU3700" s="15">
        <v>0</v>
      </c>
      <c r="AV3700" s="21"/>
      <c r="AW3700" s="21"/>
      <c r="AX3700" s="21"/>
      <c r="AY3700" s="21"/>
      <c r="AZ3700" s="21"/>
      <c r="BA3700" s="21"/>
      <c r="BB3700" s="21"/>
      <c r="BC3700" s="21"/>
      <c r="BD3700" s="21"/>
      <c r="BE3700" s="21"/>
      <c r="BF3700" s="21"/>
      <c r="BG3700" s="21"/>
      <c r="BH3700" s="21"/>
      <c r="BI3700" s="21"/>
      <c r="BJ3700" s="21"/>
      <c r="BK3700" s="21"/>
      <c r="BL3700" s="21"/>
      <c r="BM3700" s="21"/>
      <c r="BN3700" s="21"/>
      <c r="BO3700" s="21"/>
      <c r="BP3700" s="21"/>
      <c r="BQ3700" s="21"/>
      <c r="BR3700" s="21"/>
      <c r="BS3700" s="21"/>
      <c r="BT3700" s="21"/>
      <c r="BU3700" s="21"/>
      <c r="BV3700" s="21"/>
      <c r="BW3700" s="21"/>
      <c r="BX3700" s="21"/>
      <c r="BY3700" s="21"/>
      <c r="BZ3700" s="21"/>
      <c r="CA3700" s="21"/>
      <c r="CB3700" s="21"/>
      <c r="CC3700" s="21"/>
      <c r="CD3700" s="21"/>
      <c r="CE3700" s="21"/>
      <c r="CF3700" s="21"/>
      <c r="CG3700" s="21"/>
      <c r="CH3700" s="21"/>
      <c r="CI3700" s="21"/>
    </row>
    <row r="3701" spans="1:87" s="15" customFormat="1" ht="12.75" x14ac:dyDescent="0.2">
      <c r="A3701" s="37" t="s">
        <v>84</v>
      </c>
      <c r="B3701" s="38" t="s">
        <v>85</v>
      </c>
      <c r="C3701" s="39"/>
      <c r="D3701" s="21"/>
      <c r="E3701" s="15" t="s">
        <v>1025</v>
      </c>
      <c r="G3701" s="15" t="s">
        <v>68635</v>
      </c>
      <c r="H3701" s="21"/>
      <c r="I3701" s="21"/>
      <c r="J3701" s="21"/>
      <c r="L3701" s="21"/>
      <c r="M3701" s="21"/>
      <c r="N3701" s="21"/>
      <c r="O3701" s="21"/>
      <c r="P3701" s="15" t="s">
        <v>307</v>
      </c>
      <c r="Q3701" s="15">
        <v>3700</v>
      </c>
      <c r="R3701" s="14" t="s">
        <v>32768</v>
      </c>
      <c r="S3701" s="39" t="s">
        <v>32769</v>
      </c>
      <c r="T3701" s="39"/>
      <c r="U3701" s="39"/>
      <c r="V3701" s="39"/>
      <c r="W3701" s="39"/>
      <c r="X3701" s="39" t="s">
        <v>32770</v>
      </c>
      <c r="Y3701" s="39"/>
      <c r="Z3701" s="39" t="s">
        <v>2699</v>
      </c>
      <c r="AA3701" s="40" t="s">
        <v>30677</v>
      </c>
      <c r="AB3701" s="39" t="s">
        <v>32771</v>
      </c>
      <c r="AC3701" s="39" t="s">
        <v>32771</v>
      </c>
      <c r="AD3701" s="40" t="s">
        <v>30680</v>
      </c>
      <c r="AE3701" s="39" t="s">
        <v>32771</v>
      </c>
      <c r="AF3701" s="42" t="s">
        <v>32771</v>
      </c>
      <c r="AG3701" s="40" t="s">
        <v>32772</v>
      </c>
      <c r="AH3701" s="39"/>
      <c r="AI3701" s="39" t="s">
        <v>32773</v>
      </c>
      <c r="AJ3701" s="39" t="s">
        <v>32774</v>
      </c>
      <c r="AK3701" s="39" t="s">
        <v>2703</v>
      </c>
      <c r="AL3701" s="39"/>
      <c r="AM3701" s="39" t="s">
        <v>5912</v>
      </c>
      <c r="AN3701" s="21"/>
      <c r="AO3701" s="21" t="s">
        <v>2703</v>
      </c>
      <c r="AP3701" s="15" t="s">
        <v>2704</v>
      </c>
      <c r="AQ3701" s="21"/>
      <c r="AR3701" s="21"/>
      <c r="AS3701" s="21"/>
      <c r="AT3701" s="21"/>
      <c r="AU3701" s="15">
        <v>0</v>
      </c>
      <c r="AV3701" s="21"/>
      <c r="AW3701" s="21"/>
      <c r="AX3701" s="21"/>
      <c r="AY3701" s="21"/>
      <c r="AZ3701" s="21"/>
      <c r="BA3701" s="21"/>
      <c r="BB3701" s="21"/>
      <c r="BC3701" s="21"/>
      <c r="BD3701" s="21"/>
      <c r="BE3701" s="21"/>
      <c r="BF3701" s="21"/>
      <c r="BG3701" s="21"/>
      <c r="BH3701" s="21"/>
      <c r="BI3701" s="21"/>
      <c r="BJ3701" s="21"/>
      <c r="BK3701" s="21"/>
      <c r="BL3701" s="21"/>
      <c r="BM3701" s="21"/>
      <c r="BN3701" s="21"/>
      <c r="BO3701" s="21"/>
      <c r="BP3701" s="21"/>
      <c r="BQ3701" s="21"/>
      <c r="BR3701" s="21"/>
      <c r="BS3701" s="21"/>
      <c r="BT3701" s="21"/>
      <c r="BU3701" s="21"/>
      <c r="BV3701" s="21"/>
      <c r="BW3701" s="21"/>
      <c r="BX3701" s="21"/>
      <c r="BY3701" s="21"/>
      <c r="BZ3701" s="21"/>
      <c r="CA3701" s="21"/>
      <c r="CB3701" s="21"/>
      <c r="CC3701" s="21"/>
      <c r="CD3701" s="21"/>
      <c r="CE3701" s="21"/>
      <c r="CF3701" s="21"/>
      <c r="CG3701" s="21"/>
      <c r="CH3701" s="21"/>
      <c r="CI3701" s="21"/>
    </row>
    <row r="3702" spans="1:87" s="15" customFormat="1" ht="12.75" x14ac:dyDescent="0.2">
      <c r="A3702" s="37" t="s">
        <v>84</v>
      </c>
      <c r="B3702" s="38" t="s">
        <v>85</v>
      </c>
      <c r="C3702" s="39"/>
      <c r="D3702" s="21"/>
      <c r="E3702" s="15" t="s">
        <v>1025</v>
      </c>
      <c r="G3702" s="15" t="s">
        <v>68635</v>
      </c>
      <c r="H3702" s="21"/>
      <c r="I3702" s="21"/>
      <c r="J3702" s="21"/>
      <c r="L3702" s="21"/>
      <c r="M3702" s="21"/>
      <c r="N3702" s="21"/>
      <c r="O3702" s="21"/>
      <c r="P3702" s="15" t="s">
        <v>307</v>
      </c>
      <c r="Q3702" s="15">
        <v>3701</v>
      </c>
      <c r="R3702" s="14" t="s">
        <v>32775</v>
      </c>
      <c r="S3702" s="39" t="s">
        <v>32776</v>
      </c>
      <c r="T3702" s="39"/>
      <c r="U3702" s="39"/>
      <c r="V3702" s="39"/>
      <c r="W3702" s="39"/>
      <c r="X3702" s="39" t="s">
        <v>32777</v>
      </c>
      <c r="Y3702" s="39"/>
      <c r="Z3702" s="39" t="s">
        <v>2699</v>
      </c>
      <c r="AA3702" s="40" t="s">
        <v>30677</v>
      </c>
      <c r="AB3702" s="39" t="s">
        <v>32778</v>
      </c>
      <c r="AC3702" s="39" t="s">
        <v>32778</v>
      </c>
      <c r="AD3702" s="40" t="s">
        <v>30680</v>
      </c>
      <c r="AE3702" s="39" t="s">
        <v>32778</v>
      </c>
      <c r="AF3702" s="42" t="s">
        <v>32778</v>
      </c>
      <c r="AG3702" s="40" t="s">
        <v>32779</v>
      </c>
      <c r="AH3702" s="39"/>
      <c r="AI3702" s="39" t="s">
        <v>32780</v>
      </c>
      <c r="AJ3702" s="39" t="s">
        <v>32780</v>
      </c>
      <c r="AK3702" s="39" t="s">
        <v>4514</v>
      </c>
      <c r="AL3702" s="39"/>
      <c r="AM3702" s="39" t="s">
        <v>2579</v>
      </c>
      <c r="AN3702" s="21"/>
      <c r="AO3702" s="21"/>
      <c r="AP3702" s="21"/>
      <c r="AQ3702" s="21"/>
      <c r="AR3702" s="21"/>
      <c r="AS3702" s="21"/>
      <c r="AT3702" s="21"/>
      <c r="AU3702" s="15">
        <v>0</v>
      </c>
      <c r="AV3702" s="21"/>
      <c r="AW3702" s="21"/>
      <c r="AX3702" s="21"/>
      <c r="AY3702" s="21"/>
      <c r="AZ3702" s="21"/>
      <c r="BA3702" s="21"/>
      <c r="BB3702" s="21"/>
      <c r="BC3702" s="21"/>
      <c r="BD3702" s="21"/>
      <c r="BE3702" s="21"/>
      <c r="BF3702" s="21"/>
      <c r="BG3702" s="21"/>
      <c r="BH3702" s="21"/>
      <c r="BI3702" s="21"/>
      <c r="BJ3702" s="21"/>
      <c r="BK3702" s="21"/>
      <c r="BL3702" s="21"/>
      <c r="BM3702" s="21"/>
      <c r="BN3702" s="21"/>
      <c r="BO3702" s="21"/>
      <c r="BP3702" s="21"/>
      <c r="BQ3702" s="21"/>
      <c r="BR3702" s="21"/>
      <c r="BS3702" s="21"/>
      <c r="BT3702" s="21"/>
      <c r="BU3702" s="21"/>
      <c r="BV3702" s="21"/>
      <c r="BW3702" s="21"/>
      <c r="BX3702" s="21"/>
      <c r="BY3702" s="21"/>
      <c r="BZ3702" s="21"/>
      <c r="CA3702" s="21"/>
      <c r="CB3702" s="21"/>
      <c r="CC3702" s="21"/>
      <c r="CD3702" s="21"/>
      <c r="CE3702" s="21"/>
      <c r="CF3702" s="21"/>
      <c r="CG3702" s="21"/>
      <c r="CH3702" s="21"/>
      <c r="CI3702" s="21"/>
    </row>
    <row r="3703" spans="1:87" s="15" customFormat="1" ht="12.75" x14ac:dyDescent="0.2">
      <c r="A3703" s="37" t="s">
        <v>84</v>
      </c>
      <c r="B3703" s="38" t="s">
        <v>85</v>
      </c>
      <c r="C3703" s="39"/>
      <c r="D3703" s="21"/>
      <c r="E3703" s="15" t="s">
        <v>1025</v>
      </c>
      <c r="G3703" s="15" t="s">
        <v>68635</v>
      </c>
      <c r="H3703" s="21"/>
      <c r="I3703" s="21"/>
      <c r="J3703" s="21"/>
      <c r="L3703" s="21"/>
      <c r="M3703" s="21"/>
      <c r="N3703" s="21"/>
      <c r="O3703" s="21"/>
      <c r="P3703" s="15" t="s">
        <v>307</v>
      </c>
      <c r="Q3703" s="15">
        <v>3702</v>
      </c>
      <c r="R3703" s="14" t="s">
        <v>32781</v>
      </c>
      <c r="S3703" s="39" t="s">
        <v>32782</v>
      </c>
      <c r="T3703" s="39"/>
      <c r="U3703" s="39"/>
      <c r="V3703" s="39"/>
      <c r="W3703" s="39"/>
      <c r="X3703" s="39" t="s">
        <v>32783</v>
      </c>
      <c r="Y3703" s="39"/>
      <c r="Z3703" s="39" t="s">
        <v>2699</v>
      </c>
      <c r="AA3703" s="40" t="s">
        <v>30677</v>
      </c>
      <c r="AB3703" s="39" t="s">
        <v>32784</v>
      </c>
      <c r="AC3703" s="39" t="s">
        <v>32784</v>
      </c>
      <c r="AD3703" s="40" t="s">
        <v>30680</v>
      </c>
      <c r="AE3703" s="39" t="s">
        <v>32784</v>
      </c>
      <c r="AF3703" s="42" t="s">
        <v>32784</v>
      </c>
      <c r="AG3703" s="40" t="s">
        <v>32785</v>
      </c>
      <c r="AH3703" s="39"/>
      <c r="AI3703" s="39" t="s">
        <v>32786</v>
      </c>
      <c r="AJ3703" s="39" t="s">
        <v>32786</v>
      </c>
      <c r="AK3703" s="39" t="s">
        <v>4514</v>
      </c>
      <c r="AL3703" s="39"/>
      <c r="AM3703" s="39" t="s">
        <v>2579</v>
      </c>
      <c r="AN3703" s="21"/>
      <c r="AO3703" s="21"/>
      <c r="AP3703" s="21"/>
      <c r="AQ3703" s="21"/>
      <c r="AR3703" s="21"/>
      <c r="AS3703" s="21"/>
      <c r="AT3703" s="21"/>
      <c r="AU3703" s="15">
        <v>0</v>
      </c>
      <c r="AV3703" s="21"/>
      <c r="AW3703" s="21"/>
      <c r="AX3703" s="21"/>
      <c r="AY3703" s="21"/>
      <c r="AZ3703" s="21"/>
      <c r="BA3703" s="21"/>
      <c r="BB3703" s="21"/>
      <c r="BC3703" s="21"/>
      <c r="BD3703" s="21"/>
      <c r="BE3703" s="21"/>
      <c r="BF3703" s="21"/>
      <c r="BG3703" s="21"/>
      <c r="BH3703" s="21"/>
      <c r="BI3703" s="21"/>
      <c r="BJ3703" s="21"/>
      <c r="BK3703" s="21"/>
      <c r="BL3703" s="21"/>
      <c r="BM3703" s="21"/>
      <c r="BN3703" s="21"/>
      <c r="BO3703" s="21"/>
      <c r="BP3703" s="21"/>
      <c r="BQ3703" s="21"/>
      <c r="BR3703" s="21"/>
      <c r="BS3703" s="21"/>
      <c r="BT3703" s="21"/>
      <c r="BU3703" s="21"/>
      <c r="BV3703" s="21"/>
      <c r="BW3703" s="21"/>
      <c r="BX3703" s="21"/>
      <c r="BY3703" s="21"/>
      <c r="BZ3703" s="21"/>
      <c r="CA3703" s="21"/>
      <c r="CB3703" s="21"/>
      <c r="CC3703" s="21"/>
      <c r="CD3703" s="21"/>
      <c r="CE3703" s="21"/>
      <c r="CF3703" s="21"/>
      <c r="CG3703" s="21"/>
      <c r="CH3703" s="21"/>
      <c r="CI3703" s="21"/>
    </row>
    <row r="3704" spans="1:87" s="15" customFormat="1" ht="12.75" x14ac:dyDescent="0.2">
      <c r="A3704" s="37" t="s">
        <v>84</v>
      </c>
      <c r="B3704" s="38" t="s">
        <v>85</v>
      </c>
      <c r="C3704" s="39"/>
      <c r="D3704" s="21"/>
      <c r="E3704" s="15" t="s">
        <v>1025</v>
      </c>
      <c r="G3704" s="15" t="s">
        <v>68635</v>
      </c>
      <c r="H3704" s="21"/>
      <c r="I3704" s="21"/>
      <c r="J3704" s="21"/>
      <c r="L3704" s="21"/>
      <c r="M3704" s="21"/>
      <c r="N3704" s="21"/>
      <c r="O3704" s="21"/>
      <c r="P3704" s="15" t="s">
        <v>307</v>
      </c>
      <c r="Q3704" s="15">
        <v>3703</v>
      </c>
      <c r="R3704" s="14" t="s">
        <v>31084</v>
      </c>
      <c r="S3704" s="39" t="s">
        <v>31085</v>
      </c>
      <c r="T3704" s="39"/>
      <c r="U3704" s="39"/>
      <c r="V3704" s="39"/>
      <c r="W3704" s="39"/>
      <c r="X3704" s="39"/>
      <c r="Y3704" s="39"/>
      <c r="Z3704" s="39" t="s">
        <v>2699</v>
      </c>
      <c r="AA3704" s="40" t="s">
        <v>30677</v>
      </c>
      <c r="AB3704" s="39" t="s">
        <v>31086</v>
      </c>
      <c r="AC3704" s="21" t="s">
        <v>31087</v>
      </c>
      <c r="AD3704" s="40" t="s">
        <v>30680</v>
      </c>
      <c r="AE3704" s="21" t="s">
        <v>31087</v>
      </c>
      <c r="AF3704" s="42" t="s">
        <v>31088</v>
      </c>
      <c r="AG3704" s="40" t="s">
        <v>31089</v>
      </c>
      <c r="AH3704" s="39"/>
      <c r="AI3704" s="39"/>
      <c r="AJ3704" s="39"/>
      <c r="AK3704" s="39"/>
      <c r="AL3704" s="39"/>
      <c r="AM3704" s="39"/>
      <c r="AN3704" s="21" t="s">
        <v>1830</v>
      </c>
      <c r="AO3704" s="21" t="s">
        <v>2703</v>
      </c>
      <c r="AP3704" s="15" t="s">
        <v>2704</v>
      </c>
      <c r="AQ3704" s="21"/>
      <c r="AR3704" s="21" t="s">
        <v>31090</v>
      </c>
      <c r="AS3704" s="28" t="s">
        <v>31091</v>
      </c>
      <c r="AT3704" s="28" t="s">
        <v>31091</v>
      </c>
      <c r="AU3704" s="15">
        <v>64</v>
      </c>
      <c r="AV3704" s="28" t="s">
        <v>1836</v>
      </c>
      <c r="AW3704" s="28" t="s">
        <v>1837</v>
      </c>
      <c r="AX3704" s="28" t="s">
        <v>2180</v>
      </c>
      <c r="AY3704" s="21"/>
      <c r="AZ3704" s="21"/>
      <c r="BA3704" s="28" t="s">
        <v>1959</v>
      </c>
      <c r="BB3704" s="21"/>
      <c r="BC3704" s="21"/>
      <c r="BD3704" s="21"/>
      <c r="BE3704" s="21"/>
      <c r="BF3704" s="28" t="s">
        <v>30704</v>
      </c>
      <c r="BG3704" s="21"/>
      <c r="BH3704" s="21"/>
      <c r="BI3704" s="21"/>
      <c r="BJ3704" s="20" t="s">
        <v>756</v>
      </c>
      <c r="BK3704" s="21"/>
      <c r="BL3704" s="28" t="s">
        <v>757</v>
      </c>
      <c r="BM3704" s="21"/>
      <c r="BN3704" s="21"/>
      <c r="BO3704" s="39" t="s">
        <v>31092</v>
      </c>
      <c r="BP3704" s="21"/>
      <c r="BQ3704" s="21"/>
      <c r="BR3704" s="21"/>
      <c r="BS3704" s="21"/>
      <c r="BT3704" s="21"/>
      <c r="BU3704" s="21"/>
      <c r="BV3704" s="21"/>
      <c r="BW3704" s="21"/>
      <c r="BX3704" s="21"/>
      <c r="BY3704" s="21"/>
      <c r="BZ3704" s="21"/>
      <c r="CA3704" s="21"/>
      <c r="CB3704" s="21"/>
      <c r="CC3704" s="21"/>
      <c r="CD3704" s="21"/>
      <c r="CE3704" s="21"/>
      <c r="CF3704" s="21"/>
      <c r="CG3704" s="21"/>
      <c r="CH3704" s="21"/>
      <c r="CI3704" s="21"/>
    </row>
    <row r="3705" spans="1:87" s="15" customFormat="1" ht="12.75" x14ac:dyDescent="0.2">
      <c r="A3705" s="37" t="s">
        <v>84</v>
      </c>
      <c r="B3705" s="38" t="s">
        <v>85</v>
      </c>
      <c r="C3705" s="39"/>
      <c r="D3705" s="21"/>
      <c r="E3705" s="15" t="s">
        <v>1025</v>
      </c>
      <c r="G3705" s="15" t="s">
        <v>68635</v>
      </c>
      <c r="H3705" s="21"/>
      <c r="I3705" s="21"/>
      <c r="J3705" s="21"/>
      <c r="L3705" s="21"/>
      <c r="M3705" s="21"/>
      <c r="N3705" s="21"/>
      <c r="O3705" s="21"/>
      <c r="P3705" s="15" t="s">
        <v>307</v>
      </c>
      <c r="Q3705" s="15">
        <v>3704</v>
      </c>
      <c r="R3705" s="14" t="s">
        <v>31093</v>
      </c>
      <c r="S3705" s="39" t="s">
        <v>31094</v>
      </c>
      <c r="T3705" s="39"/>
      <c r="U3705" s="39"/>
      <c r="V3705" s="39"/>
      <c r="W3705" s="39"/>
      <c r="X3705" s="39"/>
      <c r="Y3705" s="39"/>
      <c r="Z3705" s="39" t="s">
        <v>2699</v>
      </c>
      <c r="AA3705" s="40" t="s">
        <v>30677</v>
      </c>
      <c r="AB3705" s="39" t="s">
        <v>31095</v>
      </c>
      <c r="AC3705" s="21" t="s">
        <v>31096</v>
      </c>
      <c r="AD3705" s="40" t="s">
        <v>30680</v>
      </c>
      <c r="AE3705" s="21" t="s">
        <v>31096</v>
      </c>
      <c r="AF3705" s="42" t="s">
        <v>31097</v>
      </c>
      <c r="AG3705" s="40" t="s">
        <v>31098</v>
      </c>
      <c r="AH3705" s="39"/>
      <c r="AI3705" s="39"/>
      <c r="AJ3705" s="39"/>
      <c r="AK3705" s="39"/>
      <c r="AL3705" s="39"/>
      <c r="AM3705" s="39"/>
      <c r="AN3705" s="21" t="s">
        <v>1830</v>
      </c>
      <c r="AO3705" s="21" t="s">
        <v>2703</v>
      </c>
      <c r="AP3705" s="15" t="s">
        <v>2704</v>
      </c>
      <c r="AQ3705" s="21"/>
      <c r="AR3705" s="21" t="s">
        <v>31099</v>
      </c>
      <c r="AS3705" s="28" t="s">
        <v>31100</v>
      </c>
      <c r="AT3705" s="28" t="s">
        <v>31100</v>
      </c>
      <c r="AU3705" s="15">
        <v>58</v>
      </c>
      <c r="AV3705" s="28" t="s">
        <v>1836</v>
      </c>
      <c r="AW3705" s="28" t="s">
        <v>1837</v>
      </c>
      <c r="AX3705" s="28" t="s">
        <v>2180</v>
      </c>
      <c r="AY3705" s="21"/>
      <c r="AZ3705" s="21"/>
      <c r="BA3705" s="28" t="s">
        <v>31101</v>
      </c>
      <c r="BB3705" s="21"/>
      <c r="BC3705" s="21"/>
      <c r="BD3705" s="21"/>
      <c r="BE3705" s="21"/>
      <c r="BF3705" s="28" t="s">
        <v>30783</v>
      </c>
      <c r="BG3705" s="21"/>
      <c r="BH3705" s="21"/>
      <c r="BI3705" s="21"/>
      <c r="BJ3705" s="20" t="s">
        <v>756</v>
      </c>
      <c r="BK3705" s="21"/>
      <c r="BL3705" s="28" t="s">
        <v>757</v>
      </c>
      <c r="BM3705" s="21"/>
      <c r="BN3705" s="21"/>
      <c r="BO3705" s="39" t="s">
        <v>31102</v>
      </c>
      <c r="BP3705" s="21"/>
      <c r="BQ3705" s="21"/>
      <c r="BR3705" s="21"/>
      <c r="BS3705" s="21"/>
      <c r="BT3705" s="21"/>
      <c r="BU3705" s="21"/>
      <c r="BV3705" s="21"/>
      <c r="BW3705" s="21"/>
      <c r="BX3705" s="21"/>
      <c r="BY3705" s="21"/>
      <c r="BZ3705" s="21"/>
      <c r="CA3705" s="21"/>
      <c r="CB3705" s="21"/>
      <c r="CC3705" s="21"/>
      <c r="CD3705" s="21"/>
      <c r="CE3705" s="21"/>
      <c r="CF3705" s="21"/>
      <c r="CG3705" s="21"/>
      <c r="CH3705" s="21"/>
      <c r="CI3705" s="21"/>
    </row>
    <row r="3706" spans="1:87" s="15" customFormat="1" ht="12.75" x14ac:dyDescent="0.2">
      <c r="A3706" s="37" t="s">
        <v>84</v>
      </c>
      <c r="B3706" s="38" t="s">
        <v>85</v>
      </c>
      <c r="C3706" s="39"/>
      <c r="D3706" s="21"/>
      <c r="E3706" s="15" t="s">
        <v>1025</v>
      </c>
      <c r="G3706" s="15" t="s">
        <v>68635</v>
      </c>
      <c r="H3706" s="21"/>
      <c r="I3706" s="21"/>
      <c r="J3706" s="21"/>
      <c r="L3706" s="21"/>
      <c r="M3706" s="21"/>
      <c r="N3706" s="21"/>
      <c r="O3706" s="21"/>
      <c r="P3706" s="15" t="s">
        <v>307</v>
      </c>
      <c r="Q3706" s="15">
        <v>3705</v>
      </c>
      <c r="R3706" s="14" t="s">
        <v>31103</v>
      </c>
      <c r="S3706" s="39" t="s">
        <v>31104</v>
      </c>
      <c r="T3706" s="39"/>
      <c r="U3706" s="39"/>
      <c r="V3706" s="39"/>
      <c r="W3706" s="39"/>
      <c r="X3706" s="39"/>
      <c r="Y3706" s="39"/>
      <c r="Z3706" s="39" t="s">
        <v>2699</v>
      </c>
      <c r="AA3706" s="40" t="s">
        <v>30677</v>
      </c>
      <c r="AB3706" s="39" t="s">
        <v>31105</v>
      </c>
      <c r="AC3706" s="21" t="s">
        <v>31106</v>
      </c>
      <c r="AD3706" s="40" t="s">
        <v>30680</v>
      </c>
      <c r="AE3706" s="21" t="s">
        <v>31106</v>
      </c>
      <c r="AF3706" s="42" t="s">
        <v>31107</v>
      </c>
      <c r="AG3706" s="40" t="s">
        <v>31108</v>
      </c>
      <c r="AH3706" s="39"/>
      <c r="AI3706" s="39"/>
      <c r="AJ3706" s="39"/>
      <c r="AK3706" s="39"/>
      <c r="AL3706" s="39"/>
      <c r="AM3706" s="39"/>
      <c r="AN3706" s="21" t="s">
        <v>1830</v>
      </c>
      <c r="AO3706" s="21" t="s">
        <v>2703</v>
      </c>
      <c r="AP3706" s="15" t="s">
        <v>2704</v>
      </c>
      <c r="AQ3706" s="21"/>
      <c r="AR3706" s="21" t="s">
        <v>31109</v>
      </c>
      <c r="AS3706" s="28" t="s">
        <v>31110</v>
      </c>
      <c r="AT3706" s="28" t="s">
        <v>31110</v>
      </c>
      <c r="AU3706" s="15">
        <v>58</v>
      </c>
      <c r="AV3706" s="28" t="s">
        <v>1836</v>
      </c>
      <c r="AW3706" s="28" t="s">
        <v>1837</v>
      </c>
      <c r="AX3706" s="28" t="s">
        <v>2180</v>
      </c>
      <c r="AY3706" s="21"/>
      <c r="AZ3706" s="21"/>
      <c r="BA3706" s="28" t="s">
        <v>31101</v>
      </c>
      <c r="BB3706" s="21"/>
      <c r="BC3706" s="21"/>
      <c r="BD3706" s="21"/>
      <c r="BE3706" s="21"/>
      <c r="BF3706" s="28" t="s">
        <v>30713</v>
      </c>
      <c r="BG3706" s="21"/>
      <c r="BH3706" s="21"/>
      <c r="BI3706" s="21"/>
      <c r="BJ3706" s="20" t="s">
        <v>756</v>
      </c>
      <c r="BK3706" s="21"/>
      <c r="BL3706" s="28" t="s">
        <v>757</v>
      </c>
      <c r="BM3706" s="21"/>
      <c r="BN3706" s="21"/>
      <c r="BO3706" s="39" t="s">
        <v>31111</v>
      </c>
      <c r="BP3706" s="21"/>
      <c r="BQ3706" s="21"/>
      <c r="BR3706" s="21"/>
      <c r="BS3706" s="21"/>
      <c r="BT3706" s="21"/>
      <c r="BU3706" s="21"/>
      <c r="BV3706" s="21"/>
      <c r="BW3706" s="21"/>
      <c r="BX3706" s="21"/>
      <c r="BY3706" s="21"/>
      <c r="BZ3706" s="21"/>
      <c r="CA3706" s="21"/>
      <c r="CB3706" s="21"/>
      <c r="CC3706" s="21"/>
      <c r="CD3706" s="21"/>
      <c r="CE3706" s="21"/>
      <c r="CF3706" s="21"/>
      <c r="CG3706" s="21"/>
      <c r="CH3706" s="21"/>
      <c r="CI3706" s="21"/>
    </row>
    <row r="3707" spans="1:87" s="15" customFormat="1" ht="12.75" x14ac:dyDescent="0.2">
      <c r="A3707" s="37" t="s">
        <v>84</v>
      </c>
      <c r="B3707" s="38" t="s">
        <v>85</v>
      </c>
      <c r="C3707" s="39"/>
      <c r="D3707" s="21"/>
      <c r="E3707" s="15" t="s">
        <v>1025</v>
      </c>
      <c r="G3707" s="15" t="s">
        <v>68635</v>
      </c>
      <c r="H3707" s="21"/>
      <c r="I3707" s="21"/>
      <c r="J3707" s="21"/>
      <c r="L3707" s="21"/>
      <c r="M3707" s="21"/>
      <c r="N3707" s="21"/>
      <c r="O3707" s="21"/>
      <c r="P3707" s="15" t="s">
        <v>307</v>
      </c>
      <c r="Q3707" s="15">
        <v>3706</v>
      </c>
      <c r="R3707" s="14" t="s">
        <v>31112</v>
      </c>
      <c r="S3707" s="39" t="s">
        <v>31113</v>
      </c>
      <c r="T3707" s="39"/>
      <c r="U3707" s="39"/>
      <c r="V3707" s="39"/>
      <c r="W3707" s="39"/>
      <c r="X3707" s="39"/>
      <c r="Y3707" s="39"/>
      <c r="Z3707" s="39" t="s">
        <v>2699</v>
      </c>
      <c r="AA3707" s="40" t="s">
        <v>30677</v>
      </c>
      <c r="AB3707" s="39" t="s">
        <v>31114</v>
      </c>
      <c r="AC3707" s="21" t="s">
        <v>31115</v>
      </c>
      <c r="AD3707" s="40" t="s">
        <v>30680</v>
      </c>
      <c r="AE3707" s="21" t="s">
        <v>31115</v>
      </c>
      <c r="AF3707" s="42" t="s">
        <v>31116</v>
      </c>
      <c r="AG3707" s="40" t="s">
        <v>31117</v>
      </c>
      <c r="AH3707" s="39"/>
      <c r="AI3707" s="39"/>
      <c r="AJ3707" s="39"/>
      <c r="AK3707" s="39"/>
      <c r="AL3707" s="39"/>
      <c r="AM3707" s="39"/>
      <c r="AN3707" s="21" t="s">
        <v>1830</v>
      </c>
      <c r="AO3707" s="21" t="s">
        <v>2703</v>
      </c>
      <c r="AP3707" s="15" t="s">
        <v>2704</v>
      </c>
      <c r="AQ3707" s="21"/>
      <c r="AR3707" s="21" t="s">
        <v>31118</v>
      </c>
      <c r="AS3707" s="28" t="s">
        <v>31119</v>
      </c>
      <c r="AT3707" s="28" t="s">
        <v>31119</v>
      </c>
      <c r="AU3707" s="15">
        <v>64</v>
      </c>
      <c r="AV3707" s="28" t="s">
        <v>1836</v>
      </c>
      <c r="AW3707" s="28" t="s">
        <v>1837</v>
      </c>
      <c r="AX3707" s="28" t="s">
        <v>2180</v>
      </c>
      <c r="AY3707" s="21"/>
      <c r="AZ3707" s="21"/>
      <c r="BA3707" s="28" t="s">
        <v>1880</v>
      </c>
      <c r="BB3707" s="21"/>
      <c r="BC3707" s="21"/>
      <c r="BD3707" s="21"/>
      <c r="BE3707" s="21"/>
      <c r="BF3707" s="28" t="s">
        <v>30695</v>
      </c>
      <c r="BG3707" s="21"/>
      <c r="BH3707" s="21"/>
      <c r="BI3707" s="21"/>
      <c r="BJ3707" s="20" t="s">
        <v>756</v>
      </c>
      <c r="BK3707" s="21"/>
      <c r="BL3707" s="28" t="s">
        <v>757</v>
      </c>
      <c r="BM3707" s="21"/>
      <c r="BN3707" s="21"/>
      <c r="BO3707" s="39" t="s">
        <v>31120</v>
      </c>
      <c r="BP3707" s="21"/>
      <c r="BQ3707" s="21"/>
      <c r="BR3707" s="21"/>
      <c r="BS3707" s="21"/>
      <c r="BT3707" s="21"/>
      <c r="BU3707" s="21"/>
      <c r="BV3707" s="21"/>
      <c r="BW3707" s="21"/>
      <c r="BX3707" s="21"/>
      <c r="BY3707" s="21"/>
      <c r="BZ3707" s="21"/>
      <c r="CA3707" s="21"/>
      <c r="CB3707" s="21"/>
      <c r="CC3707" s="21"/>
      <c r="CD3707" s="21"/>
      <c r="CE3707" s="21"/>
      <c r="CF3707" s="21"/>
      <c r="CG3707" s="21"/>
      <c r="CH3707" s="21"/>
      <c r="CI3707" s="21"/>
    </row>
    <row r="3708" spans="1:87" s="15" customFormat="1" ht="12.75" x14ac:dyDescent="0.2">
      <c r="A3708" s="37" t="s">
        <v>84</v>
      </c>
      <c r="B3708" s="38" t="s">
        <v>85</v>
      </c>
      <c r="C3708" s="39"/>
      <c r="D3708" s="21"/>
      <c r="E3708" s="15" t="s">
        <v>1025</v>
      </c>
      <c r="G3708" s="15" t="s">
        <v>68635</v>
      </c>
      <c r="H3708" s="21"/>
      <c r="I3708" s="21"/>
      <c r="J3708" s="21"/>
      <c r="L3708" s="21"/>
      <c r="M3708" s="21"/>
      <c r="N3708" s="21"/>
      <c r="O3708" s="21"/>
      <c r="P3708" s="15" t="s">
        <v>307</v>
      </c>
      <c r="Q3708" s="15">
        <v>3707</v>
      </c>
      <c r="R3708" s="14" t="s">
        <v>31121</v>
      </c>
      <c r="S3708" s="39" t="s">
        <v>31122</v>
      </c>
      <c r="T3708" s="39"/>
      <c r="U3708" s="39"/>
      <c r="V3708" s="39"/>
      <c r="W3708" s="39"/>
      <c r="X3708" s="39"/>
      <c r="Y3708" s="39"/>
      <c r="Z3708" s="39" t="s">
        <v>2699</v>
      </c>
      <c r="AA3708" s="40" t="s">
        <v>30677</v>
      </c>
      <c r="AB3708" s="39" t="s">
        <v>31123</v>
      </c>
      <c r="AC3708" s="21" t="s">
        <v>31124</v>
      </c>
      <c r="AD3708" s="40" t="s">
        <v>30680</v>
      </c>
      <c r="AE3708" s="21" t="s">
        <v>31124</v>
      </c>
      <c r="AF3708" s="42" t="s">
        <v>31125</v>
      </c>
      <c r="AG3708" s="40" t="s">
        <v>31126</v>
      </c>
      <c r="AH3708" s="39"/>
      <c r="AI3708" s="39"/>
      <c r="AJ3708" s="39"/>
      <c r="AK3708" s="39"/>
      <c r="AL3708" s="39"/>
      <c r="AM3708" s="39"/>
      <c r="AN3708" s="21" t="s">
        <v>1830</v>
      </c>
      <c r="AO3708" s="21" t="s">
        <v>2703</v>
      </c>
      <c r="AP3708" s="15" t="s">
        <v>2704</v>
      </c>
      <c r="AQ3708" s="21"/>
      <c r="AR3708" s="21" t="s">
        <v>31127</v>
      </c>
      <c r="AS3708" s="28" t="s">
        <v>31128</v>
      </c>
      <c r="AT3708" s="28" t="s">
        <v>31128</v>
      </c>
      <c r="AU3708" s="15">
        <v>64</v>
      </c>
      <c r="AV3708" s="28" t="s">
        <v>1836</v>
      </c>
      <c r="AW3708" s="28" t="s">
        <v>1837</v>
      </c>
      <c r="AX3708" s="28" t="s">
        <v>2180</v>
      </c>
      <c r="AY3708" s="21"/>
      <c r="AZ3708" s="21"/>
      <c r="BA3708" s="28" t="s">
        <v>1880</v>
      </c>
      <c r="BB3708" s="21"/>
      <c r="BC3708" s="21"/>
      <c r="BD3708" s="21"/>
      <c r="BE3708" s="21"/>
      <c r="BF3708" s="28" t="s">
        <v>30704</v>
      </c>
      <c r="BG3708" s="21"/>
      <c r="BH3708" s="21"/>
      <c r="BI3708" s="21"/>
      <c r="BJ3708" s="20" t="s">
        <v>756</v>
      </c>
      <c r="BK3708" s="21"/>
      <c r="BL3708" s="28" t="s">
        <v>757</v>
      </c>
      <c r="BM3708" s="21"/>
      <c r="BN3708" s="21"/>
      <c r="BO3708" s="39" t="s">
        <v>31129</v>
      </c>
      <c r="BP3708" s="21"/>
      <c r="BQ3708" s="21"/>
      <c r="BR3708" s="21"/>
      <c r="BS3708" s="21"/>
      <c r="BT3708" s="21"/>
      <c r="BU3708" s="21"/>
      <c r="BV3708" s="21"/>
      <c r="BW3708" s="21"/>
      <c r="BX3708" s="21"/>
      <c r="BY3708" s="21"/>
      <c r="BZ3708" s="21"/>
      <c r="CA3708" s="21"/>
      <c r="CB3708" s="21"/>
      <c r="CC3708" s="21"/>
      <c r="CD3708" s="21"/>
      <c r="CE3708" s="21"/>
      <c r="CF3708" s="21"/>
      <c r="CG3708" s="21"/>
      <c r="CH3708" s="21"/>
      <c r="CI3708" s="21"/>
    </row>
    <row r="3709" spans="1:87" s="15" customFormat="1" ht="12.75" x14ac:dyDescent="0.2">
      <c r="A3709" s="37" t="s">
        <v>84</v>
      </c>
      <c r="B3709" s="38" t="s">
        <v>85</v>
      </c>
      <c r="C3709" s="39"/>
      <c r="D3709" s="21"/>
      <c r="E3709" s="15" t="s">
        <v>1025</v>
      </c>
      <c r="G3709" s="15" t="s">
        <v>68635</v>
      </c>
      <c r="H3709" s="21"/>
      <c r="I3709" s="21"/>
      <c r="J3709" s="21"/>
      <c r="L3709" s="21"/>
      <c r="M3709" s="21"/>
      <c r="N3709" s="21"/>
      <c r="O3709" s="21"/>
      <c r="P3709" s="15" t="s">
        <v>307</v>
      </c>
      <c r="Q3709" s="15">
        <v>3708</v>
      </c>
      <c r="R3709" s="14" t="s">
        <v>21792</v>
      </c>
      <c r="S3709" s="39" t="s">
        <v>31130</v>
      </c>
      <c r="T3709" s="39"/>
      <c r="U3709" s="39"/>
      <c r="V3709" s="39"/>
      <c r="W3709" s="39"/>
      <c r="X3709" s="39"/>
      <c r="Y3709" s="39"/>
      <c r="Z3709" s="39" t="s">
        <v>2699</v>
      </c>
      <c r="AA3709" s="40" t="s">
        <v>30677</v>
      </c>
      <c r="AB3709" s="39" t="s">
        <v>31131</v>
      </c>
      <c r="AC3709" s="21" t="s">
        <v>31132</v>
      </c>
      <c r="AD3709" s="40" t="s">
        <v>30680</v>
      </c>
      <c r="AE3709" s="21" t="s">
        <v>31132</v>
      </c>
      <c r="AF3709" s="42" t="s">
        <v>31133</v>
      </c>
      <c r="AG3709" s="40" t="s">
        <v>31134</v>
      </c>
      <c r="AH3709" s="39"/>
      <c r="AI3709" s="39"/>
      <c r="AJ3709" s="39"/>
      <c r="AK3709" s="39"/>
      <c r="AL3709" s="39"/>
      <c r="AM3709" s="39"/>
      <c r="AN3709" s="21" t="s">
        <v>1830</v>
      </c>
      <c r="AO3709" s="21" t="s">
        <v>2703</v>
      </c>
      <c r="AP3709" s="15" t="s">
        <v>2704</v>
      </c>
      <c r="AQ3709" s="21"/>
      <c r="AR3709" s="21" t="s">
        <v>31135</v>
      </c>
      <c r="AS3709" s="28" t="s">
        <v>31136</v>
      </c>
      <c r="AT3709" s="28" t="s">
        <v>31136</v>
      </c>
      <c r="AU3709" s="15">
        <v>58</v>
      </c>
      <c r="AV3709" s="28" t="s">
        <v>1836</v>
      </c>
      <c r="AW3709" s="28" t="s">
        <v>1837</v>
      </c>
      <c r="AX3709" s="28" t="s">
        <v>2180</v>
      </c>
      <c r="AY3709" s="21"/>
      <c r="AZ3709" s="21"/>
      <c r="BA3709" s="28" t="s">
        <v>31137</v>
      </c>
      <c r="BB3709" s="21"/>
      <c r="BC3709" s="21"/>
      <c r="BD3709" s="21"/>
      <c r="BE3709" s="21"/>
      <c r="BF3709" s="28" t="s">
        <v>30783</v>
      </c>
      <c r="BG3709" s="21"/>
      <c r="BH3709" s="21"/>
      <c r="BI3709" s="21"/>
      <c r="BJ3709" s="20" t="s">
        <v>756</v>
      </c>
      <c r="BK3709" s="21"/>
      <c r="BL3709" s="28" t="s">
        <v>757</v>
      </c>
      <c r="BM3709" s="21"/>
      <c r="BN3709" s="21"/>
      <c r="BO3709" s="39" t="s">
        <v>31138</v>
      </c>
      <c r="BP3709" s="21"/>
      <c r="BQ3709" s="21"/>
      <c r="BR3709" s="21"/>
      <c r="BS3709" s="21"/>
      <c r="BT3709" s="21"/>
      <c r="BU3709" s="21"/>
      <c r="BV3709" s="21"/>
      <c r="BW3709" s="21"/>
      <c r="BX3709" s="21"/>
      <c r="BY3709" s="21"/>
      <c r="BZ3709" s="21"/>
      <c r="CA3709" s="21"/>
      <c r="CB3709" s="21"/>
      <c r="CC3709" s="21"/>
      <c r="CD3709" s="21"/>
      <c r="CE3709" s="21"/>
      <c r="CF3709" s="21"/>
      <c r="CG3709" s="21"/>
      <c r="CH3709" s="21"/>
      <c r="CI3709" s="21"/>
    </row>
    <row r="3710" spans="1:87" s="15" customFormat="1" ht="12.75" x14ac:dyDescent="0.2">
      <c r="A3710" s="37" t="s">
        <v>84</v>
      </c>
      <c r="B3710" s="38" t="s">
        <v>85</v>
      </c>
      <c r="C3710" s="39"/>
      <c r="D3710" s="21"/>
      <c r="E3710" s="15" t="s">
        <v>1025</v>
      </c>
      <c r="G3710" s="15" t="s">
        <v>68635</v>
      </c>
      <c r="H3710" s="21"/>
      <c r="I3710" s="21"/>
      <c r="J3710" s="21"/>
      <c r="L3710" s="21"/>
      <c r="M3710" s="21"/>
      <c r="N3710" s="21"/>
      <c r="O3710" s="21"/>
      <c r="P3710" s="15" t="s">
        <v>307</v>
      </c>
      <c r="Q3710" s="15">
        <v>3709</v>
      </c>
      <c r="R3710" s="14" t="s">
        <v>21811</v>
      </c>
      <c r="S3710" s="39" t="s">
        <v>31139</v>
      </c>
      <c r="T3710" s="39"/>
      <c r="U3710" s="39"/>
      <c r="V3710" s="39"/>
      <c r="W3710" s="39"/>
      <c r="X3710" s="39"/>
      <c r="Y3710" s="39"/>
      <c r="Z3710" s="39" t="s">
        <v>2699</v>
      </c>
      <c r="AA3710" s="40" t="s">
        <v>30677</v>
      </c>
      <c r="AB3710" s="39" t="s">
        <v>31140</v>
      </c>
      <c r="AC3710" s="21" t="s">
        <v>31141</v>
      </c>
      <c r="AD3710" s="40" t="s">
        <v>30680</v>
      </c>
      <c r="AE3710" s="21" t="s">
        <v>31141</v>
      </c>
      <c r="AF3710" s="42" t="s">
        <v>31142</v>
      </c>
      <c r="AG3710" s="40" t="s">
        <v>31143</v>
      </c>
      <c r="AH3710" s="39"/>
      <c r="AI3710" s="39"/>
      <c r="AJ3710" s="39"/>
      <c r="AK3710" s="39"/>
      <c r="AL3710" s="39"/>
      <c r="AM3710" s="39"/>
      <c r="AN3710" s="21" t="s">
        <v>1830</v>
      </c>
      <c r="AO3710" s="21" t="s">
        <v>2703</v>
      </c>
      <c r="AP3710" s="15" t="s">
        <v>2704</v>
      </c>
      <c r="AQ3710" s="21"/>
      <c r="AR3710" s="21" t="s">
        <v>31144</v>
      </c>
      <c r="AS3710" s="28" t="s">
        <v>31145</v>
      </c>
      <c r="AT3710" s="28" t="s">
        <v>31145</v>
      </c>
      <c r="AU3710" s="15">
        <v>58</v>
      </c>
      <c r="AV3710" s="28" t="s">
        <v>1836</v>
      </c>
      <c r="AW3710" s="28" t="s">
        <v>1837</v>
      </c>
      <c r="AX3710" s="28" t="s">
        <v>2180</v>
      </c>
      <c r="AY3710" s="21"/>
      <c r="AZ3710" s="21"/>
      <c r="BA3710" s="28" t="s">
        <v>31137</v>
      </c>
      <c r="BB3710" s="21"/>
      <c r="BC3710" s="21"/>
      <c r="BD3710" s="21"/>
      <c r="BE3710" s="21"/>
      <c r="BF3710" s="28" t="s">
        <v>30713</v>
      </c>
      <c r="BG3710" s="21"/>
      <c r="BH3710" s="21"/>
      <c r="BI3710" s="21"/>
      <c r="BJ3710" s="20" t="s">
        <v>756</v>
      </c>
      <c r="BK3710" s="21"/>
      <c r="BL3710" s="28" t="s">
        <v>757</v>
      </c>
      <c r="BM3710" s="21"/>
      <c r="BN3710" s="21"/>
      <c r="BO3710" s="39" t="s">
        <v>31146</v>
      </c>
      <c r="BP3710" s="21"/>
      <c r="BQ3710" s="21"/>
      <c r="BR3710" s="21"/>
      <c r="BS3710" s="21"/>
      <c r="BT3710" s="21"/>
      <c r="BU3710" s="21"/>
      <c r="BV3710" s="21"/>
      <c r="BW3710" s="21"/>
      <c r="BX3710" s="21"/>
      <c r="BY3710" s="21"/>
      <c r="BZ3710" s="21"/>
      <c r="CA3710" s="21"/>
      <c r="CB3710" s="21"/>
      <c r="CC3710" s="21"/>
      <c r="CD3710" s="21"/>
      <c r="CE3710" s="21"/>
      <c r="CF3710" s="21"/>
      <c r="CG3710" s="21"/>
      <c r="CH3710" s="21"/>
      <c r="CI3710" s="21"/>
    </row>
    <row r="3711" spans="1:87" s="15" customFormat="1" ht="12.75" x14ac:dyDescent="0.2">
      <c r="A3711" s="37" t="s">
        <v>84</v>
      </c>
      <c r="B3711" s="38" t="s">
        <v>85</v>
      </c>
      <c r="C3711" s="39"/>
      <c r="D3711" s="21"/>
      <c r="E3711" s="15" t="s">
        <v>1025</v>
      </c>
      <c r="G3711" s="15" t="s">
        <v>68635</v>
      </c>
      <c r="H3711" s="21"/>
      <c r="I3711" s="21"/>
      <c r="J3711" s="21"/>
      <c r="L3711" s="21"/>
      <c r="M3711" s="21"/>
      <c r="N3711" s="21"/>
      <c r="O3711" s="21"/>
      <c r="P3711" s="15" t="s">
        <v>307</v>
      </c>
      <c r="Q3711" s="15">
        <v>3710</v>
      </c>
      <c r="R3711" s="14" t="s">
        <v>31147</v>
      </c>
      <c r="S3711" s="39" t="s">
        <v>31148</v>
      </c>
      <c r="T3711" s="39"/>
      <c r="U3711" s="39"/>
      <c r="V3711" s="39"/>
      <c r="W3711" s="39"/>
      <c r="X3711" s="39"/>
      <c r="Y3711" s="39"/>
      <c r="Z3711" s="39" t="s">
        <v>2699</v>
      </c>
      <c r="AA3711" s="40" t="s">
        <v>30677</v>
      </c>
      <c r="AB3711" s="39" t="s">
        <v>31149</v>
      </c>
      <c r="AC3711" s="21" t="s">
        <v>31150</v>
      </c>
      <c r="AD3711" s="40" t="s">
        <v>30680</v>
      </c>
      <c r="AE3711" s="21" t="s">
        <v>31150</v>
      </c>
      <c r="AF3711" s="42" t="s">
        <v>31151</v>
      </c>
      <c r="AG3711" s="40" t="s">
        <v>31152</v>
      </c>
      <c r="AH3711" s="39"/>
      <c r="AI3711" s="39"/>
      <c r="AJ3711" s="39"/>
      <c r="AK3711" s="39"/>
      <c r="AL3711" s="39"/>
      <c r="AM3711" s="39"/>
      <c r="AN3711" s="21" t="s">
        <v>1830</v>
      </c>
      <c r="AO3711" s="21" t="s">
        <v>2703</v>
      </c>
      <c r="AP3711" s="15" t="s">
        <v>2704</v>
      </c>
      <c r="AQ3711" s="21"/>
      <c r="AR3711" s="21" t="s">
        <v>31153</v>
      </c>
      <c r="AS3711" s="28" t="s">
        <v>31154</v>
      </c>
      <c r="AT3711" s="28" t="s">
        <v>31154</v>
      </c>
      <c r="AU3711" s="15">
        <v>64</v>
      </c>
      <c r="AV3711" s="28" t="s">
        <v>1836</v>
      </c>
      <c r="AW3711" s="28" t="s">
        <v>1837</v>
      </c>
      <c r="AX3711" s="28" t="s">
        <v>2180</v>
      </c>
      <c r="AY3711" s="21"/>
      <c r="AZ3711" s="21"/>
      <c r="BA3711" s="28" t="s">
        <v>31155</v>
      </c>
      <c r="BB3711" s="21"/>
      <c r="BC3711" s="21"/>
      <c r="BD3711" s="21"/>
      <c r="BE3711" s="21"/>
      <c r="BF3711" s="28" t="s">
        <v>30704</v>
      </c>
      <c r="BG3711" s="21"/>
      <c r="BH3711" s="21"/>
      <c r="BI3711" s="21"/>
      <c r="BJ3711" s="20" t="s">
        <v>756</v>
      </c>
      <c r="BK3711" s="21"/>
      <c r="BL3711" s="28" t="s">
        <v>757</v>
      </c>
      <c r="BM3711" s="21"/>
      <c r="BN3711" s="21"/>
      <c r="BO3711" s="39" t="s">
        <v>31156</v>
      </c>
      <c r="BP3711" s="21"/>
      <c r="BQ3711" s="21"/>
      <c r="BR3711" s="21"/>
      <c r="BS3711" s="21"/>
      <c r="BT3711" s="21"/>
      <c r="BU3711" s="21"/>
      <c r="BV3711" s="21"/>
      <c r="BW3711" s="21"/>
      <c r="BX3711" s="21"/>
      <c r="BY3711" s="21"/>
      <c r="BZ3711" s="21"/>
      <c r="CA3711" s="21"/>
      <c r="CB3711" s="21"/>
      <c r="CC3711" s="21"/>
      <c r="CD3711" s="21"/>
      <c r="CE3711" s="21"/>
      <c r="CF3711" s="21"/>
      <c r="CG3711" s="21"/>
      <c r="CH3711" s="21"/>
      <c r="CI3711" s="21"/>
    </row>
    <row r="3712" spans="1:87" s="15" customFormat="1" ht="12.75" x14ac:dyDescent="0.2">
      <c r="A3712" s="37" t="s">
        <v>84</v>
      </c>
      <c r="B3712" s="38" t="s">
        <v>85</v>
      </c>
      <c r="C3712" s="39"/>
      <c r="D3712" s="21"/>
      <c r="E3712" s="15" t="s">
        <v>1025</v>
      </c>
      <c r="G3712" s="15" t="s">
        <v>68635</v>
      </c>
      <c r="H3712" s="21"/>
      <c r="I3712" s="21"/>
      <c r="J3712" s="21"/>
      <c r="L3712" s="21"/>
      <c r="M3712" s="21"/>
      <c r="N3712" s="21"/>
      <c r="O3712" s="21"/>
      <c r="P3712" s="15" t="s">
        <v>307</v>
      </c>
      <c r="Q3712" s="15">
        <v>3711</v>
      </c>
      <c r="R3712" s="14" t="s">
        <v>31157</v>
      </c>
      <c r="S3712" s="39" t="s">
        <v>31158</v>
      </c>
      <c r="T3712" s="39"/>
      <c r="U3712" s="39"/>
      <c r="V3712" s="39"/>
      <c r="W3712" s="39"/>
      <c r="X3712" s="39"/>
      <c r="Y3712" s="39"/>
      <c r="Z3712" s="39" t="s">
        <v>2699</v>
      </c>
      <c r="AA3712" s="40" t="s">
        <v>30677</v>
      </c>
      <c r="AB3712" s="39" t="s">
        <v>31159</v>
      </c>
      <c r="AC3712" s="21" t="s">
        <v>31160</v>
      </c>
      <c r="AD3712" s="40" t="s">
        <v>30680</v>
      </c>
      <c r="AE3712" s="21" t="s">
        <v>31160</v>
      </c>
      <c r="AF3712" s="42" t="s">
        <v>31161</v>
      </c>
      <c r="AG3712" s="40" t="s">
        <v>31162</v>
      </c>
      <c r="AH3712" s="39"/>
      <c r="AI3712" s="39"/>
      <c r="AJ3712" s="39"/>
      <c r="AK3712" s="39"/>
      <c r="AL3712" s="39"/>
      <c r="AM3712" s="39"/>
      <c r="AN3712" s="21" t="s">
        <v>1830</v>
      </c>
      <c r="AO3712" s="21" t="s">
        <v>2703</v>
      </c>
      <c r="AP3712" s="15" t="s">
        <v>2704</v>
      </c>
      <c r="AQ3712" s="21"/>
      <c r="AR3712" s="21" t="s">
        <v>31163</v>
      </c>
      <c r="AS3712" s="28" t="s">
        <v>31164</v>
      </c>
      <c r="AT3712" s="28" t="s">
        <v>31164</v>
      </c>
      <c r="AU3712" s="15">
        <v>58</v>
      </c>
      <c r="AV3712" s="28" t="s">
        <v>1836</v>
      </c>
      <c r="AW3712" s="28" t="s">
        <v>1837</v>
      </c>
      <c r="AX3712" s="28" t="s">
        <v>2180</v>
      </c>
      <c r="AY3712" s="21"/>
      <c r="AZ3712" s="21"/>
      <c r="BA3712" s="28" t="s">
        <v>31165</v>
      </c>
      <c r="BB3712" s="21"/>
      <c r="BC3712" s="21"/>
      <c r="BD3712" s="21"/>
      <c r="BE3712" s="21"/>
      <c r="BF3712" s="28" t="s">
        <v>30783</v>
      </c>
      <c r="BG3712" s="21"/>
      <c r="BH3712" s="21"/>
      <c r="BI3712" s="21"/>
      <c r="BJ3712" s="20" t="s">
        <v>756</v>
      </c>
      <c r="BK3712" s="21"/>
      <c r="BL3712" s="28" t="s">
        <v>757</v>
      </c>
      <c r="BM3712" s="21"/>
      <c r="BN3712" s="21"/>
      <c r="BO3712" s="39" t="s">
        <v>31166</v>
      </c>
      <c r="BP3712" s="21"/>
      <c r="BQ3712" s="21"/>
      <c r="BR3712" s="21"/>
      <c r="BS3712" s="21"/>
      <c r="BT3712" s="21"/>
      <c r="BU3712" s="21"/>
      <c r="BV3712" s="21"/>
      <c r="BW3712" s="21"/>
      <c r="BX3712" s="21"/>
      <c r="BY3712" s="21"/>
      <c r="BZ3712" s="21"/>
      <c r="CA3712" s="21"/>
      <c r="CB3712" s="21"/>
      <c r="CC3712" s="21"/>
      <c r="CD3712" s="21"/>
      <c r="CE3712" s="21"/>
      <c r="CF3712" s="21"/>
      <c r="CG3712" s="21"/>
      <c r="CH3712" s="21"/>
      <c r="CI3712" s="21"/>
    </row>
    <row r="3713" spans="1:87" s="15" customFormat="1" ht="12.75" x14ac:dyDescent="0.2">
      <c r="A3713" s="37" t="s">
        <v>84</v>
      </c>
      <c r="B3713" s="38" t="s">
        <v>85</v>
      </c>
      <c r="C3713" s="39"/>
      <c r="D3713" s="21"/>
      <c r="E3713" s="15" t="s">
        <v>1025</v>
      </c>
      <c r="G3713" s="15" t="s">
        <v>68635</v>
      </c>
      <c r="H3713" s="21"/>
      <c r="I3713" s="21"/>
      <c r="J3713" s="21"/>
      <c r="L3713" s="21"/>
      <c r="M3713" s="21"/>
      <c r="N3713" s="21"/>
      <c r="O3713" s="21"/>
      <c r="P3713" s="15" t="s">
        <v>307</v>
      </c>
      <c r="Q3713" s="15">
        <v>3712</v>
      </c>
      <c r="R3713" s="14" t="s">
        <v>31167</v>
      </c>
      <c r="S3713" s="39" t="s">
        <v>31168</v>
      </c>
      <c r="T3713" s="39"/>
      <c r="U3713" s="39"/>
      <c r="V3713" s="39"/>
      <c r="W3713" s="39"/>
      <c r="X3713" s="39"/>
      <c r="Y3713" s="39"/>
      <c r="Z3713" s="39" t="s">
        <v>2699</v>
      </c>
      <c r="AA3713" s="40" t="s">
        <v>30677</v>
      </c>
      <c r="AB3713" s="39" t="s">
        <v>31169</v>
      </c>
      <c r="AC3713" s="21" t="s">
        <v>31170</v>
      </c>
      <c r="AD3713" s="40" t="s">
        <v>30680</v>
      </c>
      <c r="AE3713" s="21" t="s">
        <v>31170</v>
      </c>
      <c r="AF3713" s="42" t="s">
        <v>31171</v>
      </c>
      <c r="AG3713" s="40" t="s">
        <v>31172</v>
      </c>
      <c r="AH3713" s="39"/>
      <c r="AI3713" s="39"/>
      <c r="AJ3713" s="39"/>
      <c r="AK3713" s="39"/>
      <c r="AL3713" s="39"/>
      <c r="AM3713" s="39"/>
      <c r="AN3713" s="21" t="s">
        <v>1830</v>
      </c>
      <c r="AO3713" s="21" t="s">
        <v>2703</v>
      </c>
      <c r="AP3713" s="15" t="s">
        <v>2704</v>
      </c>
      <c r="AQ3713" s="21"/>
      <c r="AR3713" s="21" t="s">
        <v>31173</v>
      </c>
      <c r="AS3713" s="28" t="s">
        <v>31174</v>
      </c>
      <c r="AT3713" s="28" t="s">
        <v>31174</v>
      </c>
      <c r="AU3713" s="15">
        <v>58</v>
      </c>
      <c r="AV3713" s="28" t="s">
        <v>1836</v>
      </c>
      <c r="AW3713" s="28" t="s">
        <v>1837</v>
      </c>
      <c r="AX3713" s="28" t="s">
        <v>2180</v>
      </c>
      <c r="AY3713" s="21"/>
      <c r="AZ3713" s="21"/>
      <c r="BA3713" s="28" t="s">
        <v>31165</v>
      </c>
      <c r="BB3713" s="21"/>
      <c r="BC3713" s="21"/>
      <c r="BD3713" s="21"/>
      <c r="BE3713" s="21"/>
      <c r="BF3713" s="28" t="s">
        <v>30713</v>
      </c>
      <c r="BG3713" s="21"/>
      <c r="BH3713" s="21"/>
      <c r="BI3713" s="21"/>
      <c r="BJ3713" s="20" t="s">
        <v>756</v>
      </c>
      <c r="BK3713" s="21"/>
      <c r="BL3713" s="28" t="s">
        <v>757</v>
      </c>
      <c r="BM3713" s="21"/>
      <c r="BN3713" s="21"/>
      <c r="BO3713" s="39" t="s">
        <v>31175</v>
      </c>
      <c r="BP3713" s="21"/>
      <c r="BQ3713" s="21"/>
      <c r="BR3713" s="21"/>
      <c r="BS3713" s="21"/>
      <c r="BT3713" s="21"/>
      <c r="BU3713" s="21"/>
      <c r="BV3713" s="21"/>
      <c r="BW3713" s="21"/>
      <c r="BX3713" s="21"/>
      <c r="BY3713" s="21"/>
      <c r="BZ3713" s="21"/>
      <c r="CA3713" s="21"/>
      <c r="CB3713" s="21"/>
      <c r="CC3713" s="21"/>
      <c r="CD3713" s="21"/>
      <c r="CE3713" s="21"/>
      <c r="CF3713" s="21"/>
      <c r="CG3713" s="21"/>
      <c r="CH3713" s="21"/>
      <c r="CI3713" s="21"/>
    </row>
    <row r="3714" spans="1:87" s="15" customFormat="1" ht="12.75" x14ac:dyDescent="0.2">
      <c r="A3714" s="37" t="s">
        <v>84</v>
      </c>
      <c r="B3714" s="38" t="s">
        <v>85</v>
      </c>
      <c r="C3714" s="39"/>
      <c r="D3714" s="21"/>
      <c r="E3714" s="15" t="s">
        <v>1025</v>
      </c>
      <c r="G3714" s="15" t="s">
        <v>68635</v>
      </c>
      <c r="H3714" s="21"/>
      <c r="I3714" s="21"/>
      <c r="J3714" s="21"/>
      <c r="L3714" s="21"/>
      <c r="M3714" s="21"/>
      <c r="N3714" s="21"/>
      <c r="O3714" s="21"/>
      <c r="P3714" s="15" t="s">
        <v>307</v>
      </c>
      <c r="Q3714" s="15">
        <v>3713</v>
      </c>
      <c r="R3714" s="14" t="s">
        <v>31176</v>
      </c>
      <c r="S3714" s="39" t="s">
        <v>31177</v>
      </c>
      <c r="T3714" s="39"/>
      <c r="U3714" s="39"/>
      <c r="V3714" s="39"/>
      <c r="W3714" s="39"/>
      <c r="X3714" s="39"/>
      <c r="Y3714" s="39"/>
      <c r="Z3714" s="39" t="s">
        <v>2699</v>
      </c>
      <c r="AA3714" s="40" t="s">
        <v>30677</v>
      </c>
      <c r="AB3714" s="39" t="s">
        <v>31178</v>
      </c>
      <c r="AC3714" s="21" t="s">
        <v>31179</v>
      </c>
      <c r="AD3714" s="40" t="s">
        <v>30680</v>
      </c>
      <c r="AE3714" s="21" t="s">
        <v>31179</v>
      </c>
      <c r="AF3714" s="42" t="s">
        <v>31180</v>
      </c>
      <c r="AG3714" s="40" t="s">
        <v>31181</v>
      </c>
      <c r="AH3714" s="39"/>
      <c r="AI3714" s="39"/>
      <c r="AJ3714" s="39"/>
      <c r="AK3714" s="39"/>
      <c r="AL3714" s="39"/>
      <c r="AM3714" s="39"/>
      <c r="AN3714" s="21" t="s">
        <v>1830</v>
      </c>
      <c r="AO3714" s="21" t="s">
        <v>2703</v>
      </c>
      <c r="AP3714" s="15" t="s">
        <v>2704</v>
      </c>
      <c r="AQ3714" s="21"/>
      <c r="AR3714" s="21" t="s">
        <v>31182</v>
      </c>
      <c r="AS3714" s="28" t="s">
        <v>31183</v>
      </c>
      <c r="AT3714" s="28" t="s">
        <v>31183</v>
      </c>
      <c r="AU3714" s="15">
        <v>64</v>
      </c>
      <c r="AV3714" s="28" t="s">
        <v>1836</v>
      </c>
      <c r="AW3714" s="28" t="s">
        <v>1837</v>
      </c>
      <c r="AX3714" s="28" t="s">
        <v>2180</v>
      </c>
      <c r="AY3714" s="21"/>
      <c r="AZ3714" s="21"/>
      <c r="BA3714" s="28" t="s">
        <v>31184</v>
      </c>
      <c r="BB3714" s="21"/>
      <c r="BC3714" s="21"/>
      <c r="BD3714" s="21"/>
      <c r="BE3714" s="21"/>
      <c r="BF3714" s="28" t="s">
        <v>30695</v>
      </c>
      <c r="BG3714" s="21"/>
      <c r="BH3714" s="21"/>
      <c r="BI3714" s="21"/>
      <c r="BJ3714" s="20" t="s">
        <v>756</v>
      </c>
      <c r="BK3714" s="21"/>
      <c r="BL3714" s="28" t="s">
        <v>757</v>
      </c>
      <c r="BM3714" s="21"/>
      <c r="BN3714" s="21"/>
      <c r="BO3714" s="39" t="s">
        <v>31185</v>
      </c>
      <c r="BP3714" s="21"/>
      <c r="BQ3714" s="21"/>
      <c r="BR3714" s="21"/>
      <c r="BS3714" s="21"/>
      <c r="BT3714" s="21"/>
      <c r="BU3714" s="21"/>
      <c r="BV3714" s="21"/>
      <c r="BW3714" s="21"/>
      <c r="BX3714" s="21"/>
      <c r="BY3714" s="21"/>
      <c r="BZ3714" s="21"/>
      <c r="CA3714" s="21"/>
      <c r="CB3714" s="21"/>
      <c r="CC3714" s="21"/>
      <c r="CD3714" s="21"/>
      <c r="CE3714" s="21"/>
      <c r="CF3714" s="21"/>
      <c r="CG3714" s="21"/>
      <c r="CH3714" s="21"/>
      <c r="CI3714" s="21"/>
    </row>
    <row r="3715" spans="1:87" s="15" customFormat="1" ht="12.75" x14ac:dyDescent="0.2">
      <c r="A3715" s="37" t="s">
        <v>84</v>
      </c>
      <c r="B3715" s="38" t="s">
        <v>85</v>
      </c>
      <c r="C3715" s="39"/>
      <c r="D3715" s="21"/>
      <c r="E3715" s="15" t="s">
        <v>1025</v>
      </c>
      <c r="G3715" s="15" t="s">
        <v>68635</v>
      </c>
      <c r="H3715" s="21"/>
      <c r="I3715" s="21"/>
      <c r="J3715" s="21"/>
      <c r="L3715" s="21"/>
      <c r="M3715" s="21"/>
      <c r="N3715" s="21"/>
      <c r="O3715" s="21"/>
      <c r="P3715" s="15" t="s">
        <v>307</v>
      </c>
      <c r="Q3715" s="15">
        <v>3714</v>
      </c>
      <c r="R3715" s="14" t="s">
        <v>31186</v>
      </c>
      <c r="S3715" s="39" t="s">
        <v>31187</v>
      </c>
      <c r="T3715" s="39"/>
      <c r="U3715" s="39"/>
      <c r="V3715" s="39"/>
      <c r="W3715" s="39"/>
      <c r="X3715" s="39"/>
      <c r="Y3715" s="39"/>
      <c r="Z3715" s="39" t="s">
        <v>2699</v>
      </c>
      <c r="AA3715" s="40" t="s">
        <v>30677</v>
      </c>
      <c r="AB3715" s="39" t="s">
        <v>31188</v>
      </c>
      <c r="AC3715" s="21" t="s">
        <v>31189</v>
      </c>
      <c r="AD3715" s="40" t="s">
        <v>30680</v>
      </c>
      <c r="AE3715" s="21" t="s">
        <v>31189</v>
      </c>
      <c r="AF3715" s="42" t="s">
        <v>31190</v>
      </c>
      <c r="AG3715" s="40" t="s">
        <v>31191</v>
      </c>
      <c r="AH3715" s="39"/>
      <c r="AI3715" s="39"/>
      <c r="AJ3715" s="39"/>
      <c r="AK3715" s="39"/>
      <c r="AL3715" s="39"/>
      <c r="AM3715" s="39"/>
      <c r="AN3715" s="21" t="s">
        <v>1830</v>
      </c>
      <c r="AO3715" s="21" t="s">
        <v>2703</v>
      </c>
      <c r="AP3715" s="15" t="s">
        <v>2704</v>
      </c>
      <c r="AQ3715" s="21"/>
      <c r="AR3715" s="21" t="s">
        <v>31192</v>
      </c>
      <c r="AS3715" s="28" t="s">
        <v>31193</v>
      </c>
      <c r="AT3715" s="28" t="s">
        <v>31193</v>
      </c>
      <c r="AU3715" s="15">
        <v>64</v>
      </c>
      <c r="AV3715" s="28" t="s">
        <v>1836</v>
      </c>
      <c r="AW3715" s="28" t="s">
        <v>1837</v>
      </c>
      <c r="AX3715" s="28" t="s">
        <v>2180</v>
      </c>
      <c r="AY3715" s="21"/>
      <c r="AZ3715" s="21"/>
      <c r="BA3715" s="28" t="s">
        <v>31184</v>
      </c>
      <c r="BB3715" s="21"/>
      <c r="BC3715" s="21"/>
      <c r="BD3715" s="21"/>
      <c r="BE3715" s="21"/>
      <c r="BF3715" s="28" t="s">
        <v>30704</v>
      </c>
      <c r="BG3715" s="21"/>
      <c r="BH3715" s="21"/>
      <c r="BI3715" s="21"/>
      <c r="BJ3715" s="20" t="s">
        <v>756</v>
      </c>
      <c r="BK3715" s="21"/>
      <c r="BL3715" s="28" t="s">
        <v>757</v>
      </c>
      <c r="BM3715" s="21"/>
      <c r="BN3715" s="21"/>
      <c r="BO3715" s="39" t="s">
        <v>31194</v>
      </c>
      <c r="BP3715" s="21"/>
      <c r="BQ3715" s="21"/>
      <c r="BR3715" s="21"/>
      <c r="BS3715" s="21"/>
      <c r="BT3715" s="21"/>
      <c r="BU3715" s="21"/>
      <c r="BV3715" s="21"/>
      <c r="BW3715" s="21"/>
      <c r="BX3715" s="21"/>
      <c r="BY3715" s="21"/>
      <c r="BZ3715" s="21"/>
      <c r="CA3715" s="21"/>
      <c r="CB3715" s="21"/>
      <c r="CC3715" s="21"/>
      <c r="CD3715" s="21"/>
      <c r="CE3715" s="21"/>
      <c r="CF3715" s="21"/>
      <c r="CG3715" s="21"/>
      <c r="CH3715" s="21"/>
      <c r="CI3715" s="21"/>
    </row>
    <row r="3716" spans="1:87" s="15" customFormat="1" ht="12.75" x14ac:dyDescent="0.2">
      <c r="A3716" s="37" t="s">
        <v>84</v>
      </c>
      <c r="B3716" s="38" t="s">
        <v>85</v>
      </c>
      <c r="C3716" s="39"/>
      <c r="D3716" s="21"/>
      <c r="E3716" s="15" t="s">
        <v>1025</v>
      </c>
      <c r="G3716" s="15" t="s">
        <v>68635</v>
      </c>
      <c r="H3716" s="21"/>
      <c r="I3716" s="21"/>
      <c r="J3716" s="21"/>
      <c r="L3716" s="21"/>
      <c r="M3716" s="21"/>
      <c r="N3716" s="21"/>
      <c r="O3716" s="21"/>
      <c r="P3716" s="15" t="s">
        <v>307</v>
      </c>
      <c r="Q3716" s="15">
        <v>3715</v>
      </c>
      <c r="R3716" s="14" t="s">
        <v>31195</v>
      </c>
      <c r="S3716" s="39" t="s">
        <v>31196</v>
      </c>
      <c r="T3716" s="39"/>
      <c r="U3716" s="39"/>
      <c r="V3716" s="39"/>
      <c r="W3716" s="39"/>
      <c r="X3716" s="39"/>
      <c r="Y3716" s="39"/>
      <c r="Z3716" s="39" t="s">
        <v>2699</v>
      </c>
      <c r="AA3716" s="40" t="s">
        <v>30677</v>
      </c>
      <c r="AB3716" s="39" t="s">
        <v>31197</v>
      </c>
      <c r="AC3716" s="21" t="s">
        <v>31198</v>
      </c>
      <c r="AD3716" s="40" t="s">
        <v>30680</v>
      </c>
      <c r="AE3716" s="21" t="s">
        <v>31198</v>
      </c>
      <c r="AF3716" s="42" t="s">
        <v>31199</v>
      </c>
      <c r="AG3716" s="40" t="s">
        <v>31200</v>
      </c>
      <c r="AH3716" s="39"/>
      <c r="AI3716" s="39"/>
      <c r="AJ3716" s="39"/>
      <c r="AK3716" s="39"/>
      <c r="AL3716" s="39"/>
      <c r="AM3716" s="39"/>
      <c r="AN3716" s="21" t="s">
        <v>1830</v>
      </c>
      <c r="AO3716" s="21" t="s">
        <v>2703</v>
      </c>
      <c r="AP3716" s="15" t="s">
        <v>2704</v>
      </c>
      <c r="AQ3716" s="21"/>
      <c r="AR3716" s="21" t="s">
        <v>31201</v>
      </c>
      <c r="AS3716" s="28" t="s">
        <v>31202</v>
      </c>
      <c r="AT3716" s="28" t="s">
        <v>31202</v>
      </c>
      <c r="AU3716" s="15">
        <v>58</v>
      </c>
      <c r="AV3716" s="28" t="s">
        <v>1836</v>
      </c>
      <c r="AW3716" s="28" t="s">
        <v>1837</v>
      </c>
      <c r="AX3716" s="28" t="s">
        <v>2180</v>
      </c>
      <c r="AY3716" s="21"/>
      <c r="AZ3716" s="21"/>
      <c r="BA3716" s="28" t="s">
        <v>31203</v>
      </c>
      <c r="BB3716" s="21"/>
      <c r="BC3716" s="21"/>
      <c r="BD3716" s="21"/>
      <c r="BE3716" s="21"/>
      <c r="BF3716" s="28" t="s">
        <v>30783</v>
      </c>
      <c r="BG3716" s="21"/>
      <c r="BH3716" s="21"/>
      <c r="BI3716" s="21"/>
      <c r="BJ3716" s="20" t="s">
        <v>756</v>
      </c>
      <c r="BK3716" s="21"/>
      <c r="BL3716" s="28" t="s">
        <v>757</v>
      </c>
      <c r="BM3716" s="21"/>
      <c r="BN3716" s="21"/>
      <c r="BO3716" s="39" t="s">
        <v>31204</v>
      </c>
      <c r="BP3716" s="21"/>
      <c r="BQ3716" s="21"/>
      <c r="BR3716" s="21"/>
      <c r="BS3716" s="21"/>
      <c r="BT3716" s="21"/>
      <c r="BU3716" s="21"/>
      <c r="BV3716" s="21"/>
      <c r="BW3716" s="21"/>
      <c r="BX3716" s="21"/>
      <c r="BY3716" s="21"/>
      <c r="BZ3716" s="21"/>
      <c r="CA3716" s="21"/>
      <c r="CB3716" s="21"/>
      <c r="CC3716" s="21"/>
      <c r="CD3716" s="21"/>
      <c r="CE3716" s="21"/>
      <c r="CF3716" s="21"/>
      <c r="CG3716" s="21"/>
      <c r="CH3716" s="21"/>
      <c r="CI3716" s="21"/>
    </row>
    <row r="3717" spans="1:87" s="15" customFormat="1" ht="12.75" x14ac:dyDescent="0.2">
      <c r="A3717" s="37" t="s">
        <v>84</v>
      </c>
      <c r="B3717" s="38" t="s">
        <v>85</v>
      </c>
      <c r="C3717" s="39"/>
      <c r="D3717" s="21"/>
      <c r="E3717" s="15" t="s">
        <v>1025</v>
      </c>
      <c r="G3717" s="15" t="s">
        <v>68635</v>
      </c>
      <c r="H3717" s="21"/>
      <c r="I3717" s="21"/>
      <c r="J3717" s="21"/>
      <c r="L3717" s="21"/>
      <c r="M3717" s="21"/>
      <c r="N3717" s="21"/>
      <c r="O3717" s="21"/>
      <c r="P3717" s="15" t="s">
        <v>307</v>
      </c>
      <c r="Q3717" s="15">
        <v>3716</v>
      </c>
      <c r="R3717" s="14" t="s">
        <v>31205</v>
      </c>
      <c r="S3717" s="39" t="s">
        <v>31206</v>
      </c>
      <c r="T3717" s="39"/>
      <c r="U3717" s="39"/>
      <c r="V3717" s="39"/>
      <c r="W3717" s="39"/>
      <c r="X3717" s="39"/>
      <c r="Y3717" s="39"/>
      <c r="Z3717" s="39" t="s">
        <v>2699</v>
      </c>
      <c r="AA3717" s="40" t="s">
        <v>30677</v>
      </c>
      <c r="AB3717" s="39" t="s">
        <v>31207</v>
      </c>
      <c r="AC3717" s="21" t="s">
        <v>31208</v>
      </c>
      <c r="AD3717" s="40" t="s">
        <v>30680</v>
      </c>
      <c r="AE3717" s="21" t="s">
        <v>31208</v>
      </c>
      <c r="AF3717" s="42" t="s">
        <v>31209</v>
      </c>
      <c r="AG3717" s="40" t="s">
        <v>31210</v>
      </c>
      <c r="AH3717" s="39"/>
      <c r="AI3717" s="39"/>
      <c r="AJ3717" s="39"/>
      <c r="AK3717" s="39"/>
      <c r="AL3717" s="39"/>
      <c r="AM3717" s="39"/>
      <c r="AN3717" s="21" t="s">
        <v>1830</v>
      </c>
      <c r="AO3717" s="21" t="s">
        <v>2703</v>
      </c>
      <c r="AP3717" s="15" t="s">
        <v>2704</v>
      </c>
      <c r="AQ3717" s="21"/>
      <c r="AR3717" s="21" t="s">
        <v>31211</v>
      </c>
      <c r="AS3717" s="28" t="s">
        <v>31212</v>
      </c>
      <c r="AT3717" s="28" t="s">
        <v>31212</v>
      </c>
      <c r="AU3717" s="15">
        <v>58</v>
      </c>
      <c r="AV3717" s="28" t="s">
        <v>1836</v>
      </c>
      <c r="AW3717" s="28" t="s">
        <v>1837</v>
      </c>
      <c r="AX3717" s="28" t="s">
        <v>2180</v>
      </c>
      <c r="AY3717" s="21"/>
      <c r="AZ3717" s="21"/>
      <c r="BA3717" s="28" t="s">
        <v>31203</v>
      </c>
      <c r="BB3717" s="21"/>
      <c r="BC3717" s="21"/>
      <c r="BD3717" s="21"/>
      <c r="BE3717" s="21"/>
      <c r="BF3717" s="28" t="s">
        <v>30713</v>
      </c>
      <c r="BG3717" s="21"/>
      <c r="BH3717" s="21"/>
      <c r="BI3717" s="21"/>
      <c r="BJ3717" s="20" t="s">
        <v>756</v>
      </c>
      <c r="BK3717" s="21"/>
      <c r="BL3717" s="28" t="s">
        <v>757</v>
      </c>
      <c r="BM3717" s="21"/>
      <c r="BN3717" s="21"/>
      <c r="BO3717" s="39" t="s">
        <v>31213</v>
      </c>
      <c r="BP3717" s="21"/>
      <c r="BQ3717" s="21"/>
      <c r="BR3717" s="21"/>
      <c r="BS3717" s="21"/>
      <c r="BT3717" s="21"/>
      <c r="BU3717" s="21"/>
      <c r="BV3717" s="21"/>
      <c r="BW3717" s="21"/>
      <c r="BX3717" s="21"/>
      <c r="BY3717" s="21"/>
      <c r="BZ3717" s="21"/>
      <c r="CA3717" s="21"/>
      <c r="CB3717" s="21"/>
      <c r="CC3717" s="21"/>
      <c r="CD3717" s="21"/>
      <c r="CE3717" s="21"/>
      <c r="CF3717" s="21"/>
      <c r="CG3717" s="21"/>
      <c r="CH3717" s="21"/>
      <c r="CI3717" s="21"/>
    </row>
    <row r="3718" spans="1:87" s="15" customFormat="1" ht="12.75" x14ac:dyDescent="0.2">
      <c r="A3718" s="37" t="s">
        <v>84</v>
      </c>
      <c r="B3718" s="38" t="s">
        <v>85</v>
      </c>
      <c r="C3718" s="39"/>
      <c r="D3718" s="21"/>
      <c r="E3718" s="15" t="s">
        <v>1025</v>
      </c>
      <c r="G3718" s="15" t="s">
        <v>68635</v>
      </c>
      <c r="H3718" s="21"/>
      <c r="I3718" s="21"/>
      <c r="J3718" s="21"/>
      <c r="L3718" s="21"/>
      <c r="M3718" s="21"/>
      <c r="N3718" s="21"/>
      <c r="O3718" s="21"/>
      <c r="P3718" s="15" t="s">
        <v>307</v>
      </c>
      <c r="Q3718" s="15">
        <v>3717</v>
      </c>
      <c r="R3718" s="14" t="s">
        <v>31214</v>
      </c>
      <c r="S3718" s="39" t="s">
        <v>31215</v>
      </c>
      <c r="T3718" s="39"/>
      <c r="U3718" s="39"/>
      <c r="V3718" s="39"/>
      <c r="W3718" s="39"/>
      <c r="X3718" s="39"/>
      <c r="Y3718" s="39"/>
      <c r="Z3718" s="39" t="s">
        <v>2699</v>
      </c>
      <c r="AA3718" s="40" t="s">
        <v>30677</v>
      </c>
      <c r="AB3718" s="39" t="s">
        <v>31216</v>
      </c>
      <c r="AC3718" s="21" t="s">
        <v>31217</v>
      </c>
      <c r="AD3718" s="40" t="s">
        <v>30680</v>
      </c>
      <c r="AE3718" s="21" t="s">
        <v>31217</v>
      </c>
      <c r="AF3718" s="42" t="s">
        <v>31218</v>
      </c>
      <c r="AG3718" s="40" t="s">
        <v>31219</v>
      </c>
      <c r="AH3718" s="39"/>
      <c r="AI3718" s="39"/>
      <c r="AJ3718" s="39"/>
      <c r="AK3718" s="39"/>
      <c r="AL3718" s="39"/>
      <c r="AM3718" s="39"/>
      <c r="AN3718" s="21" t="s">
        <v>1830</v>
      </c>
      <c r="AO3718" s="21" t="s">
        <v>2703</v>
      </c>
      <c r="AP3718" s="15" t="s">
        <v>2704</v>
      </c>
      <c r="AQ3718" s="21"/>
      <c r="AR3718" s="21" t="s">
        <v>31220</v>
      </c>
      <c r="AS3718" s="28" t="s">
        <v>31221</v>
      </c>
      <c r="AT3718" s="28" t="s">
        <v>31221</v>
      </c>
      <c r="AU3718" s="15">
        <v>64</v>
      </c>
      <c r="AV3718" s="28" t="s">
        <v>1836</v>
      </c>
      <c r="AW3718" s="28" t="s">
        <v>1837</v>
      </c>
      <c r="AX3718" s="28" t="s">
        <v>2180</v>
      </c>
      <c r="AY3718" s="21"/>
      <c r="AZ3718" s="21"/>
      <c r="BA3718" s="28" t="s">
        <v>31222</v>
      </c>
      <c r="BB3718" s="21"/>
      <c r="BC3718" s="21"/>
      <c r="BD3718" s="21"/>
      <c r="BE3718" s="21"/>
      <c r="BF3718" s="28" t="s">
        <v>30695</v>
      </c>
      <c r="BG3718" s="21"/>
      <c r="BH3718" s="21"/>
      <c r="BI3718" s="21"/>
      <c r="BJ3718" s="20" t="s">
        <v>756</v>
      </c>
      <c r="BK3718" s="21"/>
      <c r="BL3718" s="28" t="s">
        <v>757</v>
      </c>
      <c r="BM3718" s="21"/>
      <c r="BN3718" s="21"/>
      <c r="BO3718" s="39" t="s">
        <v>31223</v>
      </c>
      <c r="BP3718" s="21"/>
      <c r="BQ3718" s="21"/>
      <c r="BR3718" s="21"/>
      <c r="BS3718" s="21"/>
      <c r="BT3718" s="21"/>
      <c r="BU3718" s="21"/>
      <c r="BV3718" s="21"/>
      <c r="BW3718" s="21"/>
      <c r="BX3718" s="21"/>
      <c r="BY3718" s="21"/>
      <c r="BZ3718" s="21"/>
      <c r="CA3718" s="21"/>
      <c r="CB3718" s="21"/>
      <c r="CC3718" s="21"/>
      <c r="CD3718" s="21"/>
      <c r="CE3718" s="21"/>
      <c r="CF3718" s="21"/>
      <c r="CG3718" s="21"/>
      <c r="CH3718" s="21"/>
      <c r="CI3718" s="21"/>
    </row>
    <row r="3719" spans="1:87" s="15" customFormat="1" ht="12.75" x14ac:dyDescent="0.2">
      <c r="A3719" s="37" t="s">
        <v>84</v>
      </c>
      <c r="B3719" s="38" t="s">
        <v>85</v>
      </c>
      <c r="C3719" s="39"/>
      <c r="D3719" s="21"/>
      <c r="E3719" s="15" t="s">
        <v>1025</v>
      </c>
      <c r="G3719" s="15" t="s">
        <v>68635</v>
      </c>
      <c r="H3719" s="21"/>
      <c r="I3719" s="21"/>
      <c r="J3719" s="21"/>
      <c r="L3719" s="21"/>
      <c r="M3719" s="21"/>
      <c r="N3719" s="21"/>
      <c r="O3719" s="21"/>
      <c r="P3719" s="15" t="s">
        <v>307</v>
      </c>
      <c r="Q3719" s="15">
        <v>3718</v>
      </c>
      <c r="R3719" s="14" t="s">
        <v>31224</v>
      </c>
      <c r="S3719" s="39" t="s">
        <v>31225</v>
      </c>
      <c r="T3719" s="39"/>
      <c r="U3719" s="39"/>
      <c r="V3719" s="39"/>
      <c r="W3719" s="39"/>
      <c r="X3719" s="39"/>
      <c r="Y3719" s="39"/>
      <c r="Z3719" s="39" t="s">
        <v>2699</v>
      </c>
      <c r="AA3719" s="40" t="s">
        <v>30677</v>
      </c>
      <c r="AB3719" s="39" t="s">
        <v>31226</v>
      </c>
      <c r="AC3719" s="21" t="s">
        <v>31227</v>
      </c>
      <c r="AD3719" s="40" t="s">
        <v>30680</v>
      </c>
      <c r="AE3719" s="21" t="s">
        <v>31227</v>
      </c>
      <c r="AF3719" s="42" t="s">
        <v>31228</v>
      </c>
      <c r="AG3719" s="40" t="s">
        <v>31229</v>
      </c>
      <c r="AH3719" s="39"/>
      <c r="AI3719" s="39"/>
      <c r="AJ3719" s="39"/>
      <c r="AK3719" s="39"/>
      <c r="AL3719" s="39"/>
      <c r="AM3719" s="39"/>
      <c r="AN3719" s="21" t="s">
        <v>1830</v>
      </c>
      <c r="AO3719" s="21" t="s">
        <v>2703</v>
      </c>
      <c r="AP3719" s="15" t="s">
        <v>2704</v>
      </c>
      <c r="AQ3719" s="21"/>
      <c r="AR3719" s="21" t="s">
        <v>31230</v>
      </c>
      <c r="AS3719" s="28" t="s">
        <v>31231</v>
      </c>
      <c r="AT3719" s="28" t="s">
        <v>31231</v>
      </c>
      <c r="AU3719" s="15">
        <v>64</v>
      </c>
      <c r="AV3719" s="28" t="s">
        <v>1836</v>
      </c>
      <c r="AW3719" s="28" t="s">
        <v>1837</v>
      </c>
      <c r="AX3719" s="28" t="s">
        <v>2180</v>
      </c>
      <c r="AY3719" s="21"/>
      <c r="AZ3719" s="21"/>
      <c r="BA3719" s="28" t="s">
        <v>31222</v>
      </c>
      <c r="BB3719" s="21"/>
      <c r="BC3719" s="21"/>
      <c r="BD3719" s="21"/>
      <c r="BE3719" s="21"/>
      <c r="BF3719" s="28" t="s">
        <v>30704</v>
      </c>
      <c r="BG3719" s="21"/>
      <c r="BH3719" s="21"/>
      <c r="BI3719" s="21"/>
      <c r="BJ3719" s="20" t="s">
        <v>756</v>
      </c>
      <c r="BK3719" s="21"/>
      <c r="BL3719" s="28" t="s">
        <v>757</v>
      </c>
      <c r="BM3719" s="21"/>
      <c r="BN3719" s="21"/>
      <c r="BO3719" s="39" t="s">
        <v>31232</v>
      </c>
      <c r="BP3719" s="21"/>
      <c r="BQ3719" s="21"/>
      <c r="BR3719" s="21"/>
      <c r="BS3719" s="21"/>
      <c r="BT3719" s="21"/>
      <c r="BU3719" s="21"/>
      <c r="BV3719" s="21"/>
      <c r="BW3719" s="21"/>
      <c r="BX3719" s="21"/>
      <c r="BY3719" s="21"/>
      <c r="BZ3719" s="21"/>
      <c r="CA3719" s="21"/>
      <c r="CB3719" s="21"/>
      <c r="CC3719" s="21"/>
      <c r="CD3719" s="21"/>
      <c r="CE3719" s="21"/>
      <c r="CF3719" s="21"/>
      <c r="CG3719" s="21"/>
      <c r="CH3719" s="21"/>
      <c r="CI3719" s="21"/>
    </row>
    <row r="3720" spans="1:87" s="15" customFormat="1" ht="12.75" x14ac:dyDescent="0.2">
      <c r="A3720" s="37" t="s">
        <v>84</v>
      </c>
      <c r="B3720" s="38" t="s">
        <v>85</v>
      </c>
      <c r="C3720" s="39"/>
      <c r="D3720" s="21"/>
      <c r="E3720" s="15" t="s">
        <v>1025</v>
      </c>
      <c r="G3720" s="15" t="s">
        <v>68635</v>
      </c>
      <c r="H3720" s="21"/>
      <c r="I3720" s="21"/>
      <c r="J3720" s="21"/>
      <c r="L3720" s="21"/>
      <c r="M3720" s="21"/>
      <c r="N3720" s="21"/>
      <c r="O3720" s="21"/>
      <c r="P3720" s="15" t="s">
        <v>307</v>
      </c>
      <c r="Q3720" s="15">
        <v>3719</v>
      </c>
      <c r="R3720" s="14" t="s">
        <v>31233</v>
      </c>
      <c r="S3720" s="39" t="s">
        <v>31234</v>
      </c>
      <c r="T3720" s="39"/>
      <c r="U3720" s="39"/>
      <c r="V3720" s="39"/>
      <c r="W3720" s="39"/>
      <c r="X3720" s="39"/>
      <c r="Y3720" s="39"/>
      <c r="Z3720" s="39" t="s">
        <v>2699</v>
      </c>
      <c r="AA3720" s="40" t="s">
        <v>30677</v>
      </c>
      <c r="AB3720" s="39" t="s">
        <v>31235</v>
      </c>
      <c r="AC3720" s="21" t="s">
        <v>31236</v>
      </c>
      <c r="AD3720" s="40" t="s">
        <v>30680</v>
      </c>
      <c r="AE3720" s="21" t="s">
        <v>31236</v>
      </c>
      <c r="AF3720" s="42" t="s">
        <v>31237</v>
      </c>
      <c r="AG3720" s="40" t="s">
        <v>31238</v>
      </c>
      <c r="AH3720" s="39"/>
      <c r="AI3720" s="39"/>
      <c r="AJ3720" s="39"/>
      <c r="AK3720" s="39"/>
      <c r="AL3720" s="39"/>
      <c r="AM3720" s="39"/>
      <c r="AN3720" s="21" t="s">
        <v>1830</v>
      </c>
      <c r="AO3720" s="21" t="s">
        <v>2703</v>
      </c>
      <c r="AP3720" s="15" t="s">
        <v>2704</v>
      </c>
      <c r="AQ3720" s="21"/>
      <c r="AR3720" s="21" t="s">
        <v>31239</v>
      </c>
      <c r="AS3720" s="28" t="s">
        <v>31240</v>
      </c>
      <c r="AT3720" s="28" t="s">
        <v>31240</v>
      </c>
      <c r="AU3720" s="15">
        <v>58</v>
      </c>
      <c r="AV3720" s="28" t="s">
        <v>1836</v>
      </c>
      <c r="AW3720" s="28" t="s">
        <v>1837</v>
      </c>
      <c r="AX3720" s="28" t="s">
        <v>2180</v>
      </c>
      <c r="AY3720" s="21"/>
      <c r="AZ3720" s="21"/>
      <c r="BA3720" s="28" t="s">
        <v>31241</v>
      </c>
      <c r="BB3720" s="21"/>
      <c r="BC3720" s="21"/>
      <c r="BD3720" s="21"/>
      <c r="BE3720" s="21"/>
      <c r="BF3720" s="28" t="s">
        <v>30783</v>
      </c>
      <c r="BG3720" s="21"/>
      <c r="BH3720" s="21"/>
      <c r="BI3720" s="21"/>
      <c r="BJ3720" s="20" t="s">
        <v>756</v>
      </c>
      <c r="BK3720" s="21"/>
      <c r="BL3720" s="28" t="s">
        <v>757</v>
      </c>
      <c r="BM3720" s="21"/>
      <c r="BN3720" s="21"/>
      <c r="BO3720" s="39" t="s">
        <v>31242</v>
      </c>
      <c r="BP3720" s="21"/>
      <c r="BQ3720" s="21"/>
      <c r="BR3720" s="21"/>
      <c r="BS3720" s="21"/>
      <c r="BT3720" s="21"/>
      <c r="BU3720" s="21"/>
      <c r="BV3720" s="21"/>
      <c r="BW3720" s="21"/>
      <c r="BX3720" s="21"/>
      <c r="BY3720" s="21"/>
      <c r="BZ3720" s="21"/>
      <c r="CA3720" s="21"/>
      <c r="CB3720" s="21"/>
      <c r="CC3720" s="21"/>
      <c r="CD3720" s="21"/>
      <c r="CE3720" s="21"/>
      <c r="CF3720" s="21"/>
      <c r="CG3720" s="21"/>
      <c r="CH3720" s="21"/>
      <c r="CI3720" s="21"/>
    </row>
    <row r="3721" spans="1:87" s="15" customFormat="1" ht="12.75" x14ac:dyDescent="0.2">
      <c r="A3721" s="37" t="s">
        <v>84</v>
      </c>
      <c r="B3721" s="38" t="s">
        <v>85</v>
      </c>
      <c r="C3721" s="39"/>
      <c r="D3721" s="21"/>
      <c r="E3721" s="15" t="s">
        <v>1025</v>
      </c>
      <c r="G3721" s="15" t="s">
        <v>68635</v>
      </c>
      <c r="H3721" s="21"/>
      <c r="I3721" s="21"/>
      <c r="J3721" s="21"/>
      <c r="L3721" s="21"/>
      <c r="M3721" s="21"/>
      <c r="N3721" s="21"/>
      <c r="O3721" s="21"/>
      <c r="P3721" s="15" t="s">
        <v>307</v>
      </c>
      <c r="Q3721" s="15">
        <v>3720</v>
      </c>
      <c r="R3721" s="14" t="s">
        <v>31243</v>
      </c>
      <c r="S3721" s="39" t="s">
        <v>31244</v>
      </c>
      <c r="T3721" s="39"/>
      <c r="U3721" s="39"/>
      <c r="V3721" s="39"/>
      <c r="W3721" s="39"/>
      <c r="X3721" s="39"/>
      <c r="Y3721" s="39"/>
      <c r="Z3721" s="39" t="s">
        <v>2699</v>
      </c>
      <c r="AA3721" s="40" t="s">
        <v>30677</v>
      </c>
      <c r="AB3721" s="39" t="s">
        <v>31245</v>
      </c>
      <c r="AC3721" s="21" t="s">
        <v>31246</v>
      </c>
      <c r="AD3721" s="40" t="s">
        <v>30680</v>
      </c>
      <c r="AE3721" s="21" t="s">
        <v>31246</v>
      </c>
      <c r="AF3721" s="42" t="s">
        <v>31247</v>
      </c>
      <c r="AG3721" s="40" t="s">
        <v>31248</v>
      </c>
      <c r="AH3721" s="39"/>
      <c r="AI3721" s="39"/>
      <c r="AJ3721" s="39"/>
      <c r="AK3721" s="39"/>
      <c r="AL3721" s="39"/>
      <c r="AM3721" s="39"/>
      <c r="AN3721" s="21" t="s">
        <v>1830</v>
      </c>
      <c r="AO3721" s="21" t="s">
        <v>2703</v>
      </c>
      <c r="AP3721" s="15" t="s">
        <v>2704</v>
      </c>
      <c r="AQ3721" s="21"/>
      <c r="AR3721" s="21" t="s">
        <v>31249</v>
      </c>
      <c r="AS3721" s="28" t="s">
        <v>31250</v>
      </c>
      <c r="AT3721" s="28" t="s">
        <v>31250</v>
      </c>
      <c r="AU3721" s="15">
        <v>58</v>
      </c>
      <c r="AV3721" s="28" t="s">
        <v>1836</v>
      </c>
      <c r="AW3721" s="28" t="s">
        <v>1837</v>
      </c>
      <c r="AX3721" s="28" t="s">
        <v>2180</v>
      </c>
      <c r="AY3721" s="21"/>
      <c r="AZ3721" s="21"/>
      <c r="BA3721" s="28" t="s">
        <v>31241</v>
      </c>
      <c r="BB3721" s="21"/>
      <c r="BC3721" s="21"/>
      <c r="BD3721" s="21"/>
      <c r="BE3721" s="21"/>
      <c r="BF3721" s="28" t="s">
        <v>30713</v>
      </c>
      <c r="BG3721" s="21"/>
      <c r="BH3721" s="21"/>
      <c r="BI3721" s="21"/>
      <c r="BJ3721" s="20" t="s">
        <v>756</v>
      </c>
      <c r="BK3721" s="21"/>
      <c r="BL3721" s="28" t="s">
        <v>757</v>
      </c>
      <c r="BM3721" s="21"/>
      <c r="BN3721" s="21"/>
      <c r="BO3721" s="39" t="s">
        <v>31251</v>
      </c>
      <c r="BP3721" s="21"/>
      <c r="BQ3721" s="21"/>
      <c r="BR3721" s="21"/>
      <c r="BS3721" s="21"/>
      <c r="BT3721" s="21"/>
      <c r="BU3721" s="21"/>
      <c r="BV3721" s="21"/>
      <c r="BW3721" s="21"/>
      <c r="BX3721" s="21"/>
      <c r="BY3721" s="21"/>
      <c r="BZ3721" s="21"/>
      <c r="CA3721" s="21"/>
      <c r="CB3721" s="21"/>
      <c r="CC3721" s="21"/>
      <c r="CD3721" s="21"/>
      <c r="CE3721" s="21"/>
      <c r="CF3721" s="21"/>
      <c r="CG3721" s="21"/>
      <c r="CH3721" s="21"/>
      <c r="CI3721" s="21"/>
    </row>
    <row r="3722" spans="1:87" s="15" customFormat="1" ht="12.75" x14ac:dyDescent="0.2">
      <c r="A3722" s="37" t="s">
        <v>84</v>
      </c>
      <c r="B3722" s="38" t="s">
        <v>85</v>
      </c>
      <c r="C3722" s="39"/>
      <c r="D3722" s="21"/>
      <c r="E3722" s="15" t="s">
        <v>1025</v>
      </c>
      <c r="G3722" s="15" t="s">
        <v>68635</v>
      </c>
      <c r="H3722" s="21"/>
      <c r="I3722" s="21"/>
      <c r="J3722" s="21"/>
      <c r="L3722" s="21"/>
      <c r="M3722" s="21"/>
      <c r="N3722" s="21"/>
      <c r="O3722" s="21"/>
      <c r="P3722" s="15" t="s">
        <v>307</v>
      </c>
      <c r="Q3722" s="15">
        <v>3721</v>
      </c>
      <c r="R3722" s="14" t="s">
        <v>31252</v>
      </c>
      <c r="S3722" s="39" t="s">
        <v>31253</v>
      </c>
      <c r="T3722" s="39"/>
      <c r="U3722" s="39"/>
      <c r="V3722" s="39"/>
      <c r="W3722" s="39"/>
      <c r="X3722" s="39"/>
      <c r="Y3722" s="39"/>
      <c r="Z3722" s="39" t="s">
        <v>2699</v>
      </c>
      <c r="AA3722" s="40" t="s">
        <v>30677</v>
      </c>
      <c r="AB3722" s="39" t="s">
        <v>31254</v>
      </c>
      <c r="AC3722" s="21" t="s">
        <v>31255</v>
      </c>
      <c r="AD3722" s="40" t="s">
        <v>30680</v>
      </c>
      <c r="AE3722" s="21" t="s">
        <v>31255</v>
      </c>
      <c r="AF3722" s="42" t="s">
        <v>31256</v>
      </c>
      <c r="AG3722" s="40" t="s">
        <v>31257</v>
      </c>
      <c r="AH3722" s="39"/>
      <c r="AI3722" s="39"/>
      <c r="AJ3722" s="39"/>
      <c r="AK3722" s="39"/>
      <c r="AL3722" s="39"/>
      <c r="AM3722" s="39"/>
      <c r="AN3722" s="21" t="s">
        <v>1830</v>
      </c>
      <c r="AO3722" s="21" t="s">
        <v>2703</v>
      </c>
      <c r="AP3722" s="15" t="s">
        <v>2704</v>
      </c>
      <c r="AQ3722" s="21"/>
      <c r="AR3722" s="21" t="s">
        <v>31258</v>
      </c>
      <c r="AS3722" s="28" t="s">
        <v>31259</v>
      </c>
      <c r="AT3722" s="28" t="s">
        <v>31259</v>
      </c>
      <c r="AU3722" s="15">
        <v>64</v>
      </c>
      <c r="AV3722" s="28" t="s">
        <v>1836</v>
      </c>
      <c r="AW3722" s="28" t="s">
        <v>1837</v>
      </c>
      <c r="AX3722" s="28" t="s">
        <v>2180</v>
      </c>
      <c r="AY3722" s="21"/>
      <c r="AZ3722" s="21"/>
      <c r="BA3722" s="28" t="s">
        <v>31260</v>
      </c>
      <c r="BB3722" s="21"/>
      <c r="BC3722" s="21"/>
      <c r="BD3722" s="21"/>
      <c r="BE3722" s="21"/>
      <c r="BF3722" s="28" t="s">
        <v>30695</v>
      </c>
      <c r="BG3722" s="21"/>
      <c r="BH3722" s="21"/>
      <c r="BI3722" s="21"/>
      <c r="BJ3722" s="20" t="s">
        <v>756</v>
      </c>
      <c r="BK3722" s="21"/>
      <c r="BL3722" s="28" t="s">
        <v>757</v>
      </c>
      <c r="BM3722" s="21"/>
      <c r="BN3722" s="21"/>
      <c r="BO3722" s="39" t="s">
        <v>31261</v>
      </c>
      <c r="BP3722" s="21"/>
      <c r="BQ3722" s="21"/>
      <c r="BR3722" s="21"/>
      <c r="BS3722" s="21"/>
      <c r="BT3722" s="21"/>
      <c r="BU3722" s="21"/>
      <c r="BV3722" s="21"/>
      <c r="BW3722" s="21"/>
      <c r="BX3722" s="21"/>
      <c r="BY3722" s="21"/>
      <c r="BZ3722" s="21"/>
      <c r="CA3722" s="21"/>
      <c r="CB3722" s="21"/>
      <c r="CC3722" s="21"/>
      <c r="CD3722" s="21"/>
      <c r="CE3722" s="21"/>
      <c r="CF3722" s="21"/>
      <c r="CG3722" s="21"/>
      <c r="CH3722" s="21"/>
      <c r="CI3722" s="21"/>
    </row>
    <row r="3723" spans="1:87" s="15" customFormat="1" ht="12.75" x14ac:dyDescent="0.2">
      <c r="A3723" s="37" t="s">
        <v>84</v>
      </c>
      <c r="B3723" s="38" t="s">
        <v>85</v>
      </c>
      <c r="C3723" s="39"/>
      <c r="D3723" s="21"/>
      <c r="E3723" s="15" t="s">
        <v>1025</v>
      </c>
      <c r="G3723" s="15" t="s">
        <v>68635</v>
      </c>
      <c r="H3723" s="21"/>
      <c r="I3723" s="21"/>
      <c r="J3723" s="21"/>
      <c r="L3723" s="21"/>
      <c r="M3723" s="21"/>
      <c r="N3723" s="21"/>
      <c r="O3723" s="21"/>
      <c r="P3723" s="15" t="s">
        <v>307</v>
      </c>
      <c r="Q3723" s="15">
        <v>3722</v>
      </c>
      <c r="R3723" s="14" t="s">
        <v>31262</v>
      </c>
      <c r="S3723" s="39" t="s">
        <v>31263</v>
      </c>
      <c r="T3723" s="39"/>
      <c r="U3723" s="39"/>
      <c r="V3723" s="39"/>
      <c r="W3723" s="39"/>
      <c r="X3723" s="39"/>
      <c r="Y3723" s="39"/>
      <c r="Z3723" s="39" t="s">
        <v>2699</v>
      </c>
      <c r="AA3723" s="40" t="s">
        <v>30677</v>
      </c>
      <c r="AB3723" s="39" t="s">
        <v>31264</v>
      </c>
      <c r="AC3723" s="21" t="s">
        <v>31265</v>
      </c>
      <c r="AD3723" s="40" t="s">
        <v>30680</v>
      </c>
      <c r="AE3723" s="21" t="s">
        <v>31265</v>
      </c>
      <c r="AF3723" s="42" t="s">
        <v>31266</v>
      </c>
      <c r="AG3723" s="40" t="s">
        <v>31267</v>
      </c>
      <c r="AH3723" s="39"/>
      <c r="AI3723" s="39"/>
      <c r="AJ3723" s="39"/>
      <c r="AK3723" s="39"/>
      <c r="AL3723" s="39"/>
      <c r="AM3723" s="39"/>
      <c r="AN3723" s="21" t="s">
        <v>1830</v>
      </c>
      <c r="AO3723" s="21" t="s">
        <v>2703</v>
      </c>
      <c r="AP3723" s="15" t="s">
        <v>2704</v>
      </c>
      <c r="AQ3723" s="21"/>
      <c r="AR3723" s="21" t="s">
        <v>31268</v>
      </c>
      <c r="AS3723" s="28" t="s">
        <v>31269</v>
      </c>
      <c r="AT3723" s="28" t="s">
        <v>31269</v>
      </c>
      <c r="AU3723" s="15">
        <v>64</v>
      </c>
      <c r="AV3723" s="28" t="s">
        <v>1836</v>
      </c>
      <c r="AW3723" s="28" t="s">
        <v>1837</v>
      </c>
      <c r="AX3723" s="28" t="s">
        <v>2180</v>
      </c>
      <c r="AY3723" s="21"/>
      <c r="AZ3723" s="21"/>
      <c r="BA3723" s="28" t="s">
        <v>31260</v>
      </c>
      <c r="BB3723" s="21"/>
      <c r="BC3723" s="21"/>
      <c r="BD3723" s="21"/>
      <c r="BE3723" s="21"/>
      <c r="BF3723" s="28" t="s">
        <v>30704</v>
      </c>
      <c r="BG3723" s="21"/>
      <c r="BH3723" s="21"/>
      <c r="BI3723" s="21"/>
      <c r="BJ3723" s="20" t="s">
        <v>756</v>
      </c>
      <c r="BK3723" s="21"/>
      <c r="BL3723" s="28" t="s">
        <v>757</v>
      </c>
      <c r="BM3723" s="21"/>
      <c r="BN3723" s="21"/>
      <c r="BO3723" s="39" t="s">
        <v>31270</v>
      </c>
      <c r="BP3723" s="21"/>
      <c r="BQ3723" s="21"/>
      <c r="BR3723" s="21"/>
      <c r="BS3723" s="21"/>
      <c r="BT3723" s="21"/>
      <c r="BU3723" s="21"/>
      <c r="BV3723" s="21"/>
      <c r="BW3723" s="21"/>
      <c r="BX3723" s="21"/>
      <c r="BY3723" s="21"/>
      <c r="BZ3723" s="21"/>
      <c r="CA3723" s="21"/>
      <c r="CB3723" s="21"/>
      <c r="CC3723" s="21"/>
      <c r="CD3723" s="21"/>
      <c r="CE3723" s="21"/>
      <c r="CF3723" s="21"/>
      <c r="CG3723" s="21"/>
      <c r="CH3723" s="21"/>
      <c r="CI3723" s="21"/>
    </row>
    <row r="3724" spans="1:87" s="15" customFormat="1" ht="12.75" x14ac:dyDescent="0.2">
      <c r="A3724" s="37" t="s">
        <v>84</v>
      </c>
      <c r="B3724" s="38" t="s">
        <v>85</v>
      </c>
      <c r="C3724" s="39"/>
      <c r="D3724" s="21"/>
      <c r="E3724" s="15" t="s">
        <v>1025</v>
      </c>
      <c r="G3724" s="15" t="s">
        <v>68635</v>
      </c>
      <c r="H3724" s="21"/>
      <c r="I3724" s="21"/>
      <c r="J3724" s="21"/>
      <c r="L3724" s="21"/>
      <c r="M3724" s="21"/>
      <c r="N3724" s="21"/>
      <c r="O3724" s="21"/>
      <c r="P3724" s="15" t="s">
        <v>307</v>
      </c>
      <c r="Q3724" s="15">
        <v>3723</v>
      </c>
      <c r="R3724" s="14" t="s">
        <v>31271</v>
      </c>
      <c r="S3724" s="39" t="s">
        <v>31272</v>
      </c>
      <c r="T3724" s="39"/>
      <c r="U3724" s="39"/>
      <c r="V3724" s="39"/>
      <c r="W3724" s="39"/>
      <c r="X3724" s="39"/>
      <c r="Y3724" s="39"/>
      <c r="Z3724" s="39" t="s">
        <v>2699</v>
      </c>
      <c r="AA3724" s="40" t="s">
        <v>30677</v>
      </c>
      <c r="AB3724" s="39" t="s">
        <v>31273</v>
      </c>
      <c r="AC3724" s="21" t="s">
        <v>31274</v>
      </c>
      <c r="AD3724" s="40" t="s">
        <v>30680</v>
      </c>
      <c r="AE3724" s="21" t="s">
        <v>31274</v>
      </c>
      <c r="AF3724" s="42" t="s">
        <v>31275</v>
      </c>
      <c r="AG3724" s="40" t="s">
        <v>31276</v>
      </c>
      <c r="AH3724" s="39"/>
      <c r="AI3724" s="39"/>
      <c r="AJ3724" s="39"/>
      <c r="AK3724" s="39"/>
      <c r="AL3724" s="39"/>
      <c r="AM3724" s="39"/>
      <c r="AN3724" s="21" t="s">
        <v>1830</v>
      </c>
      <c r="AO3724" s="21" t="s">
        <v>2703</v>
      </c>
      <c r="AP3724" s="15" t="s">
        <v>2704</v>
      </c>
      <c r="AQ3724" s="21"/>
      <c r="AR3724" s="21" t="s">
        <v>31277</v>
      </c>
      <c r="AS3724" s="28" t="s">
        <v>31278</v>
      </c>
      <c r="AT3724" s="28" t="s">
        <v>31278</v>
      </c>
      <c r="AU3724" s="15">
        <v>58</v>
      </c>
      <c r="AV3724" s="28" t="s">
        <v>1836</v>
      </c>
      <c r="AW3724" s="28" t="s">
        <v>1837</v>
      </c>
      <c r="AX3724" s="28" t="s">
        <v>2180</v>
      </c>
      <c r="AY3724" s="21"/>
      <c r="AZ3724" s="21"/>
      <c r="BA3724" s="28" t="s">
        <v>2182</v>
      </c>
      <c r="BB3724" s="21"/>
      <c r="BC3724" s="21"/>
      <c r="BD3724" s="21"/>
      <c r="BE3724" s="21"/>
      <c r="BF3724" s="28" t="s">
        <v>30783</v>
      </c>
      <c r="BG3724" s="21"/>
      <c r="BH3724" s="21"/>
      <c r="BI3724" s="21"/>
      <c r="BJ3724" s="20" t="s">
        <v>756</v>
      </c>
      <c r="BK3724" s="21"/>
      <c r="BL3724" s="28" t="s">
        <v>757</v>
      </c>
      <c r="BM3724" s="21"/>
      <c r="BN3724" s="21"/>
      <c r="BO3724" s="39" t="s">
        <v>31279</v>
      </c>
      <c r="BP3724" s="21"/>
      <c r="BQ3724" s="21"/>
      <c r="BR3724" s="21"/>
      <c r="BS3724" s="21"/>
      <c r="BT3724" s="21"/>
      <c r="BU3724" s="21"/>
      <c r="BV3724" s="21"/>
      <c r="BW3724" s="21"/>
      <c r="BX3724" s="21"/>
      <c r="BY3724" s="21"/>
      <c r="BZ3724" s="21"/>
      <c r="CA3724" s="21"/>
      <c r="CB3724" s="21"/>
      <c r="CC3724" s="21"/>
      <c r="CD3724" s="21"/>
      <c r="CE3724" s="21"/>
      <c r="CF3724" s="21"/>
      <c r="CG3724" s="21"/>
      <c r="CH3724" s="21"/>
      <c r="CI3724" s="21"/>
    </row>
    <row r="3725" spans="1:87" s="15" customFormat="1" ht="12.75" x14ac:dyDescent="0.2">
      <c r="A3725" s="37" t="s">
        <v>84</v>
      </c>
      <c r="B3725" s="38" t="s">
        <v>85</v>
      </c>
      <c r="C3725" s="39"/>
      <c r="D3725" s="21"/>
      <c r="E3725" s="15" t="s">
        <v>1025</v>
      </c>
      <c r="G3725" s="15" t="s">
        <v>68635</v>
      </c>
      <c r="H3725" s="21"/>
      <c r="I3725" s="21"/>
      <c r="J3725" s="21"/>
      <c r="L3725" s="21"/>
      <c r="M3725" s="21"/>
      <c r="N3725" s="21"/>
      <c r="O3725" s="21"/>
      <c r="P3725" s="15" t="s">
        <v>307</v>
      </c>
      <c r="Q3725" s="15">
        <v>3724</v>
      </c>
      <c r="R3725" s="14" t="s">
        <v>31280</v>
      </c>
      <c r="S3725" s="39" t="s">
        <v>31281</v>
      </c>
      <c r="T3725" s="39"/>
      <c r="U3725" s="39"/>
      <c r="V3725" s="39"/>
      <c r="W3725" s="39"/>
      <c r="X3725" s="39"/>
      <c r="Y3725" s="39"/>
      <c r="Z3725" s="39" t="s">
        <v>2699</v>
      </c>
      <c r="AA3725" s="40" t="s">
        <v>30677</v>
      </c>
      <c r="AB3725" s="39" t="s">
        <v>31282</v>
      </c>
      <c r="AC3725" s="21" t="s">
        <v>31283</v>
      </c>
      <c r="AD3725" s="40" t="s">
        <v>30680</v>
      </c>
      <c r="AE3725" s="21" t="s">
        <v>31283</v>
      </c>
      <c r="AF3725" s="42" t="s">
        <v>31284</v>
      </c>
      <c r="AG3725" s="40" t="s">
        <v>31285</v>
      </c>
      <c r="AH3725" s="39"/>
      <c r="AI3725" s="39"/>
      <c r="AJ3725" s="39"/>
      <c r="AK3725" s="39"/>
      <c r="AL3725" s="39"/>
      <c r="AM3725" s="39"/>
      <c r="AN3725" s="21" t="s">
        <v>1830</v>
      </c>
      <c r="AO3725" s="21" t="s">
        <v>2703</v>
      </c>
      <c r="AP3725" s="15" t="s">
        <v>2704</v>
      </c>
      <c r="AQ3725" s="21"/>
      <c r="AR3725" s="21" t="s">
        <v>31286</v>
      </c>
      <c r="AS3725" s="28" t="s">
        <v>31287</v>
      </c>
      <c r="AT3725" s="28" t="s">
        <v>31287</v>
      </c>
      <c r="AU3725" s="15">
        <v>58</v>
      </c>
      <c r="AV3725" s="28" t="s">
        <v>1836</v>
      </c>
      <c r="AW3725" s="28" t="s">
        <v>1837</v>
      </c>
      <c r="AX3725" s="28" t="s">
        <v>2180</v>
      </c>
      <c r="AY3725" s="21"/>
      <c r="AZ3725" s="21"/>
      <c r="BA3725" s="28" t="s">
        <v>2182</v>
      </c>
      <c r="BB3725" s="21"/>
      <c r="BC3725" s="21"/>
      <c r="BD3725" s="21"/>
      <c r="BE3725" s="21"/>
      <c r="BF3725" s="28" t="s">
        <v>30713</v>
      </c>
      <c r="BG3725" s="21"/>
      <c r="BH3725" s="21"/>
      <c r="BI3725" s="21"/>
      <c r="BJ3725" s="20" t="s">
        <v>756</v>
      </c>
      <c r="BK3725" s="21"/>
      <c r="BL3725" s="28" t="s">
        <v>757</v>
      </c>
      <c r="BM3725" s="21"/>
      <c r="BN3725" s="21"/>
      <c r="BO3725" s="39" t="s">
        <v>31288</v>
      </c>
      <c r="BP3725" s="21"/>
      <c r="BQ3725" s="21"/>
      <c r="BR3725" s="21"/>
      <c r="BS3725" s="21"/>
      <c r="BT3725" s="21"/>
      <c r="BU3725" s="21"/>
      <c r="BV3725" s="21"/>
      <c r="BW3725" s="21"/>
      <c r="BX3725" s="21"/>
      <c r="BY3725" s="21"/>
      <c r="BZ3725" s="21"/>
      <c r="CA3725" s="21"/>
      <c r="CB3725" s="21"/>
      <c r="CC3725" s="21"/>
      <c r="CD3725" s="21"/>
      <c r="CE3725" s="21"/>
      <c r="CF3725" s="21"/>
      <c r="CG3725" s="21"/>
      <c r="CH3725" s="21"/>
      <c r="CI3725" s="21"/>
    </row>
    <row r="3726" spans="1:87" s="15" customFormat="1" ht="12.75" x14ac:dyDescent="0.2">
      <c r="A3726" s="37" t="s">
        <v>84</v>
      </c>
      <c r="B3726" s="38" t="s">
        <v>85</v>
      </c>
      <c r="C3726" s="39"/>
      <c r="D3726" s="21"/>
      <c r="E3726" s="15" t="s">
        <v>1025</v>
      </c>
      <c r="G3726" s="15" t="s">
        <v>68635</v>
      </c>
      <c r="H3726" s="21"/>
      <c r="I3726" s="21"/>
      <c r="J3726" s="21"/>
      <c r="L3726" s="21"/>
      <c r="M3726" s="21"/>
      <c r="N3726" s="21"/>
      <c r="O3726" s="21"/>
      <c r="P3726" s="15" t="s">
        <v>307</v>
      </c>
      <c r="Q3726" s="15">
        <v>3725</v>
      </c>
      <c r="R3726" s="14" t="s">
        <v>31289</v>
      </c>
      <c r="S3726" s="39" t="s">
        <v>31290</v>
      </c>
      <c r="T3726" s="39"/>
      <c r="U3726" s="39"/>
      <c r="V3726" s="39"/>
      <c r="W3726" s="39"/>
      <c r="X3726" s="39"/>
      <c r="Y3726" s="39"/>
      <c r="Z3726" s="39" t="s">
        <v>2699</v>
      </c>
      <c r="AA3726" s="40" t="s">
        <v>30677</v>
      </c>
      <c r="AB3726" s="39" t="s">
        <v>31291</v>
      </c>
      <c r="AC3726" s="21" t="s">
        <v>31292</v>
      </c>
      <c r="AD3726" s="40" t="s">
        <v>30680</v>
      </c>
      <c r="AE3726" s="21" t="s">
        <v>31292</v>
      </c>
      <c r="AF3726" s="42" t="s">
        <v>31293</v>
      </c>
      <c r="AG3726" s="40" t="s">
        <v>31294</v>
      </c>
      <c r="AH3726" s="39"/>
      <c r="AI3726" s="39"/>
      <c r="AJ3726" s="39"/>
      <c r="AK3726" s="39"/>
      <c r="AL3726" s="39"/>
      <c r="AM3726" s="39"/>
      <c r="AN3726" s="21" t="s">
        <v>1830</v>
      </c>
      <c r="AO3726" s="21" t="s">
        <v>2703</v>
      </c>
      <c r="AP3726" s="15" t="s">
        <v>2704</v>
      </c>
      <c r="AQ3726" s="21"/>
      <c r="AR3726" s="21" t="s">
        <v>31295</v>
      </c>
      <c r="AS3726" s="28" t="s">
        <v>31296</v>
      </c>
      <c r="AT3726" s="28" t="s">
        <v>31296</v>
      </c>
      <c r="AU3726" s="15">
        <v>64</v>
      </c>
      <c r="AV3726" s="28" t="s">
        <v>1836</v>
      </c>
      <c r="AW3726" s="28" t="s">
        <v>1837</v>
      </c>
      <c r="AX3726" s="28" t="s">
        <v>2180</v>
      </c>
      <c r="AY3726" s="21"/>
      <c r="AZ3726" s="21"/>
      <c r="BA3726" s="28" t="s">
        <v>1900</v>
      </c>
      <c r="BB3726" s="21"/>
      <c r="BC3726" s="21"/>
      <c r="BD3726" s="21"/>
      <c r="BE3726" s="21"/>
      <c r="BF3726" s="28" t="s">
        <v>30704</v>
      </c>
      <c r="BG3726" s="21"/>
      <c r="BH3726" s="21"/>
      <c r="BI3726" s="21"/>
      <c r="BJ3726" s="20" t="s">
        <v>756</v>
      </c>
      <c r="BK3726" s="21"/>
      <c r="BL3726" s="28" t="s">
        <v>757</v>
      </c>
      <c r="BM3726" s="21"/>
      <c r="BN3726" s="21"/>
      <c r="BO3726" s="39" t="s">
        <v>31297</v>
      </c>
      <c r="BP3726" s="21"/>
      <c r="BQ3726" s="21"/>
      <c r="BR3726" s="21"/>
      <c r="BS3726" s="21"/>
      <c r="BT3726" s="21"/>
      <c r="BU3726" s="21"/>
      <c r="BV3726" s="21"/>
      <c r="BW3726" s="21"/>
      <c r="BX3726" s="21"/>
      <c r="BY3726" s="21"/>
      <c r="BZ3726" s="21"/>
      <c r="CA3726" s="21"/>
      <c r="CB3726" s="21"/>
      <c r="CC3726" s="21"/>
      <c r="CD3726" s="21"/>
      <c r="CE3726" s="21"/>
      <c r="CF3726" s="21"/>
      <c r="CG3726" s="21"/>
      <c r="CH3726" s="21"/>
      <c r="CI3726" s="21"/>
    </row>
    <row r="3727" spans="1:87" s="15" customFormat="1" ht="12.75" x14ac:dyDescent="0.2">
      <c r="A3727" s="37" t="s">
        <v>84</v>
      </c>
      <c r="B3727" s="38" t="s">
        <v>85</v>
      </c>
      <c r="C3727" s="39"/>
      <c r="D3727" s="21"/>
      <c r="E3727" s="15" t="s">
        <v>1025</v>
      </c>
      <c r="G3727" s="15" t="s">
        <v>68635</v>
      </c>
      <c r="H3727" s="21"/>
      <c r="I3727" s="21"/>
      <c r="J3727" s="21"/>
      <c r="L3727" s="21"/>
      <c r="M3727" s="21"/>
      <c r="N3727" s="21"/>
      <c r="O3727" s="21"/>
      <c r="P3727" s="15" t="s">
        <v>307</v>
      </c>
      <c r="Q3727" s="15">
        <v>3726</v>
      </c>
      <c r="R3727" s="14" t="s">
        <v>31298</v>
      </c>
      <c r="S3727" s="39" t="s">
        <v>31299</v>
      </c>
      <c r="T3727" s="39"/>
      <c r="U3727" s="39"/>
      <c r="V3727" s="39"/>
      <c r="W3727" s="39"/>
      <c r="X3727" s="39"/>
      <c r="Y3727" s="39"/>
      <c r="Z3727" s="39" t="s">
        <v>2699</v>
      </c>
      <c r="AA3727" s="40" t="s">
        <v>30677</v>
      </c>
      <c r="AB3727" s="39" t="s">
        <v>31300</v>
      </c>
      <c r="AC3727" s="21" t="s">
        <v>31301</v>
      </c>
      <c r="AD3727" s="40" t="s">
        <v>30680</v>
      </c>
      <c r="AE3727" s="21" t="s">
        <v>31301</v>
      </c>
      <c r="AF3727" s="42" t="s">
        <v>31302</v>
      </c>
      <c r="AG3727" s="40" t="s">
        <v>31303</v>
      </c>
      <c r="AH3727" s="39"/>
      <c r="AI3727" s="39"/>
      <c r="AJ3727" s="39"/>
      <c r="AK3727" s="39"/>
      <c r="AL3727" s="39"/>
      <c r="AM3727" s="39"/>
      <c r="AN3727" s="21" t="s">
        <v>1830</v>
      </c>
      <c r="AO3727" s="21" t="s">
        <v>2703</v>
      </c>
      <c r="AP3727" s="15" t="s">
        <v>2704</v>
      </c>
      <c r="AQ3727" s="21"/>
      <c r="AR3727" s="21" t="s">
        <v>31304</v>
      </c>
      <c r="AS3727" s="28" t="s">
        <v>31305</v>
      </c>
      <c r="AT3727" s="28" t="s">
        <v>31305</v>
      </c>
      <c r="AU3727" s="15">
        <v>58</v>
      </c>
      <c r="AV3727" s="28" t="s">
        <v>1836</v>
      </c>
      <c r="AW3727" s="28" t="s">
        <v>1837</v>
      </c>
      <c r="AX3727" s="28" t="s">
        <v>2180</v>
      </c>
      <c r="AY3727" s="21"/>
      <c r="AZ3727" s="21"/>
      <c r="BA3727" s="28" t="s">
        <v>31306</v>
      </c>
      <c r="BB3727" s="21"/>
      <c r="BC3727" s="21"/>
      <c r="BD3727" s="21"/>
      <c r="BE3727" s="21"/>
      <c r="BF3727" s="28" t="s">
        <v>30783</v>
      </c>
      <c r="BG3727" s="21"/>
      <c r="BH3727" s="21"/>
      <c r="BI3727" s="21"/>
      <c r="BJ3727" s="20" t="s">
        <v>756</v>
      </c>
      <c r="BK3727" s="21"/>
      <c r="BL3727" s="28" t="s">
        <v>757</v>
      </c>
      <c r="BM3727" s="21"/>
      <c r="BN3727" s="21"/>
      <c r="BO3727" s="39" t="s">
        <v>31307</v>
      </c>
      <c r="BP3727" s="21"/>
      <c r="BQ3727" s="21"/>
      <c r="BR3727" s="21"/>
      <c r="BS3727" s="21"/>
      <c r="BT3727" s="21"/>
      <c r="BU3727" s="21"/>
      <c r="BV3727" s="21"/>
      <c r="BW3727" s="21"/>
      <c r="BX3727" s="21"/>
      <c r="BY3727" s="21"/>
      <c r="BZ3727" s="21"/>
      <c r="CA3727" s="21"/>
      <c r="CB3727" s="21"/>
      <c r="CC3727" s="21"/>
      <c r="CD3727" s="21"/>
      <c r="CE3727" s="21"/>
      <c r="CF3727" s="21"/>
      <c r="CG3727" s="21"/>
      <c r="CH3727" s="21"/>
      <c r="CI3727" s="21"/>
    </row>
    <row r="3728" spans="1:87" s="15" customFormat="1" ht="12.75" x14ac:dyDescent="0.2">
      <c r="A3728" s="37" t="s">
        <v>84</v>
      </c>
      <c r="B3728" s="38" t="s">
        <v>85</v>
      </c>
      <c r="C3728" s="39"/>
      <c r="D3728" s="21"/>
      <c r="E3728" s="15" t="s">
        <v>1025</v>
      </c>
      <c r="G3728" s="15" t="s">
        <v>68635</v>
      </c>
      <c r="H3728" s="21"/>
      <c r="I3728" s="21"/>
      <c r="J3728" s="21"/>
      <c r="L3728" s="21"/>
      <c r="M3728" s="21"/>
      <c r="N3728" s="21"/>
      <c r="O3728" s="21"/>
      <c r="P3728" s="15" t="s">
        <v>307</v>
      </c>
      <c r="Q3728" s="15">
        <v>3727</v>
      </c>
      <c r="R3728" s="14" t="s">
        <v>31308</v>
      </c>
      <c r="S3728" s="39" t="s">
        <v>31309</v>
      </c>
      <c r="T3728" s="39"/>
      <c r="U3728" s="39"/>
      <c r="V3728" s="39"/>
      <c r="W3728" s="39"/>
      <c r="X3728" s="39" t="s">
        <v>31310</v>
      </c>
      <c r="Y3728" s="39"/>
      <c r="Z3728" s="39" t="s">
        <v>2699</v>
      </c>
      <c r="AA3728" s="40" t="s">
        <v>30677</v>
      </c>
      <c r="AB3728" s="39" t="s">
        <v>31311</v>
      </c>
      <c r="AC3728" s="21" t="s">
        <v>31312</v>
      </c>
      <c r="AD3728" s="40" t="s">
        <v>30680</v>
      </c>
      <c r="AE3728" s="21" t="s">
        <v>31312</v>
      </c>
      <c r="AF3728" s="42" t="s">
        <v>31313</v>
      </c>
      <c r="AG3728" s="40" t="s">
        <v>31314</v>
      </c>
      <c r="AH3728" s="39"/>
      <c r="AI3728" s="39"/>
      <c r="AJ3728" s="39"/>
      <c r="AK3728" s="39"/>
      <c r="AL3728" s="39"/>
      <c r="AM3728" s="39"/>
      <c r="AN3728" s="21" t="s">
        <v>1830</v>
      </c>
      <c r="AO3728" s="21" t="s">
        <v>2703</v>
      </c>
      <c r="AP3728" s="15" t="s">
        <v>2704</v>
      </c>
      <c r="AQ3728" s="21"/>
      <c r="AR3728" s="21" t="s">
        <v>31315</v>
      </c>
      <c r="AS3728" s="28" t="s">
        <v>31316</v>
      </c>
      <c r="AT3728" s="28" t="s">
        <v>31316</v>
      </c>
      <c r="AU3728" s="15">
        <v>58</v>
      </c>
      <c r="AV3728" s="28" t="s">
        <v>1836</v>
      </c>
      <c r="AW3728" s="28" t="s">
        <v>1837</v>
      </c>
      <c r="AX3728" s="28" t="s">
        <v>2180</v>
      </c>
      <c r="AY3728" s="21"/>
      <c r="AZ3728" s="21"/>
      <c r="BA3728" s="28" t="s">
        <v>31306</v>
      </c>
      <c r="BB3728" s="21"/>
      <c r="BC3728" s="21"/>
      <c r="BD3728" s="21"/>
      <c r="BE3728" s="21"/>
      <c r="BF3728" s="28" t="s">
        <v>30713</v>
      </c>
      <c r="BG3728" s="21"/>
      <c r="BH3728" s="21"/>
      <c r="BI3728" s="21"/>
      <c r="BJ3728" s="20" t="s">
        <v>756</v>
      </c>
      <c r="BK3728" s="21"/>
      <c r="BL3728" s="28" t="s">
        <v>757</v>
      </c>
      <c r="BM3728" s="21"/>
      <c r="BN3728" s="21"/>
      <c r="BO3728" s="39" t="s">
        <v>31317</v>
      </c>
      <c r="BP3728" s="21"/>
      <c r="BQ3728" s="21"/>
      <c r="BR3728" s="21"/>
      <c r="BS3728" s="21"/>
      <c r="BT3728" s="21"/>
      <c r="BU3728" s="21"/>
      <c r="BV3728" s="21"/>
      <c r="BW3728" s="21"/>
      <c r="BX3728" s="21"/>
      <c r="BY3728" s="21"/>
      <c r="BZ3728" s="21"/>
      <c r="CA3728" s="21"/>
      <c r="CB3728" s="21"/>
      <c r="CC3728" s="21"/>
      <c r="CD3728" s="21"/>
      <c r="CE3728" s="21"/>
      <c r="CF3728" s="21"/>
      <c r="CG3728" s="21"/>
      <c r="CH3728" s="21"/>
      <c r="CI3728" s="21"/>
    </row>
    <row r="3729" spans="1:87" s="15" customFormat="1" ht="12.75" x14ac:dyDescent="0.2">
      <c r="A3729" s="37" t="s">
        <v>84</v>
      </c>
      <c r="B3729" s="38" t="s">
        <v>85</v>
      </c>
      <c r="C3729" s="39"/>
      <c r="D3729" s="21"/>
      <c r="E3729" s="15" t="s">
        <v>1025</v>
      </c>
      <c r="G3729" s="15" t="s">
        <v>68635</v>
      </c>
      <c r="H3729" s="21"/>
      <c r="I3729" s="21"/>
      <c r="J3729" s="21"/>
      <c r="L3729" s="21"/>
      <c r="M3729" s="21"/>
      <c r="N3729" s="21"/>
      <c r="O3729" s="21"/>
      <c r="P3729" s="15" t="s">
        <v>307</v>
      </c>
      <c r="Q3729" s="15">
        <v>3728</v>
      </c>
      <c r="R3729" s="14" t="s">
        <v>31318</v>
      </c>
      <c r="S3729" s="39" t="s">
        <v>31319</v>
      </c>
      <c r="T3729" s="39"/>
      <c r="U3729" s="39"/>
      <c r="V3729" s="39"/>
      <c r="W3729" s="39"/>
      <c r="X3729" s="39"/>
      <c r="Y3729" s="39"/>
      <c r="Z3729" s="39" t="s">
        <v>2699</v>
      </c>
      <c r="AA3729" s="40" t="s">
        <v>30677</v>
      </c>
      <c r="AB3729" s="39" t="s">
        <v>31320</v>
      </c>
      <c r="AC3729" s="21" t="s">
        <v>31321</v>
      </c>
      <c r="AD3729" s="40" t="s">
        <v>30680</v>
      </c>
      <c r="AE3729" s="21" t="s">
        <v>31321</v>
      </c>
      <c r="AF3729" s="42" t="s">
        <v>31322</v>
      </c>
      <c r="AG3729" s="40" t="s">
        <v>31323</v>
      </c>
      <c r="AH3729" s="39"/>
      <c r="AI3729" s="39"/>
      <c r="AJ3729" s="39"/>
      <c r="AK3729" s="39"/>
      <c r="AL3729" s="39"/>
      <c r="AM3729" s="39"/>
      <c r="AN3729" s="21" t="s">
        <v>1830</v>
      </c>
      <c r="AO3729" s="21" t="s">
        <v>2703</v>
      </c>
      <c r="AP3729" s="15" t="s">
        <v>2704</v>
      </c>
      <c r="AQ3729" s="21"/>
      <c r="AR3729" s="21" t="s">
        <v>31324</v>
      </c>
      <c r="AS3729" s="28" t="s">
        <v>31325</v>
      </c>
      <c r="AT3729" s="28" t="s">
        <v>31325</v>
      </c>
      <c r="AU3729" s="15">
        <v>64</v>
      </c>
      <c r="AV3729" s="28" t="s">
        <v>1836</v>
      </c>
      <c r="AW3729" s="28" t="s">
        <v>1837</v>
      </c>
      <c r="AX3729" s="28" t="s">
        <v>2180</v>
      </c>
      <c r="AY3729" s="21"/>
      <c r="AZ3729" s="21"/>
      <c r="BA3729" s="28" t="s">
        <v>31326</v>
      </c>
      <c r="BB3729" s="21"/>
      <c r="BC3729" s="21"/>
      <c r="BD3729" s="21"/>
      <c r="BE3729" s="21"/>
      <c r="BF3729" s="28" t="s">
        <v>30695</v>
      </c>
      <c r="BG3729" s="21"/>
      <c r="BH3729" s="21"/>
      <c r="BI3729" s="21"/>
      <c r="BJ3729" s="20" t="s">
        <v>756</v>
      </c>
      <c r="BK3729" s="21"/>
      <c r="BL3729" s="28" t="s">
        <v>757</v>
      </c>
      <c r="BM3729" s="21"/>
      <c r="BN3729" s="21"/>
      <c r="BO3729" s="39" t="s">
        <v>31327</v>
      </c>
      <c r="BP3729" s="21"/>
      <c r="BQ3729" s="21"/>
      <c r="BR3729" s="21"/>
      <c r="BS3729" s="21"/>
      <c r="BT3729" s="21"/>
      <c r="BU3729" s="21"/>
      <c r="BV3729" s="21"/>
      <c r="BW3729" s="21"/>
      <c r="BX3729" s="21"/>
      <c r="BY3729" s="21"/>
      <c r="BZ3729" s="21"/>
      <c r="CA3729" s="21"/>
      <c r="CB3729" s="21"/>
      <c r="CC3729" s="21"/>
      <c r="CD3729" s="21"/>
      <c r="CE3729" s="21"/>
      <c r="CF3729" s="21"/>
      <c r="CG3729" s="21"/>
      <c r="CH3729" s="21"/>
      <c r="CI3729" s="21"/>
    </row>
    <row r="3730" spans="1:87" s="15" customFormat="1" ht="12.75" x14ac:dyDescent="0.2">
      <c r="A3730" s="37" t="s">
        <v>84</v>
      </c>
      <c r="B3730" s="38" t="s">
        <v>85</v>
      </c>
      <c r="C3730" s="39"/>
      <c r="D3730" s="21"/>
      <c r="E3730" s="15" t="s">
        <v>1025</v>
      </c>
      <c r="G3730" s="15" t="s">
        <v>68635</v>
      </c>
      <c r="H3730" s="21"/>
      <c r="I3730" s="21"/>
      <c r="J3730" s="21"/>
      <c r="L3730" s="21"/>
      <c r="M3730" s="21"/>
      <c r="N3730" s="21"/>
      <c r="O3730" s="21"/>
      <c r="P3730" s="15" t="s">
        <v>307</v>
      </c>
      <c r="Q3730" s="15">
        <v>3729</v>
      </c>
      <c r="R3730" s="14" t="s">
        <v>31328</v>
      </c>
      <c r="S3730" s="39" t="s">
        <v>31329</v>
      </c>
      <c r="T3730" s="39"/>
      <c r="U3730" s="39"/>
      <c r="V3730" s="39"/>
      <c r="W3730" s="39"/>
      <c r="X3730" s="39"/>
      <c r="Y3730" s="39"/>
      <c r="Z3730" s="39" t="s">
        <v>2699</v>
      </c>
      <c r="AA3730" s="40" t="s">
        <v>30677</v>
      </c>
      <c r="AB3730" s="39" t="s">
        <v>31330</v>
      </c>
      <c r="AC3730" s="21" t="s">
        <v>31331</v>
      </c>
      <c r="AD3730" s="40" t="s">
        <v>30680</v>
      </c>
      <c r="AE3730" s="21" t="s">
        <v>31331</v>
      </c>
      <c r="AF3730" s="42" t="s">
        <v>31332</v>
      </c>
      <c r="AG3730" s="40" t="s">
        <v>31333</v>
      </c>
      <c r="AH3730" s="39"/>
      <c r="AI3730" s="39"/>
      <c r="AJ3730" s="39"/>
      <c r="AK3730" s="39"/>
      <c r="AL3730" s="39"/>
      <c r="AM3730" s="39"/>
      <c r="AN3730" s="21" t="s">
        <v>1830</v>
      </c>
      <c r="AO3730" s="21" t="s">
        <v>2703</v>
      </c>
      <c r="AP3730" s="15" t="s">
        <v>2704</v>
      </c>
      <c r="AQ3730" s="21"/>
      <c r="AR3730" s="21" t="s">
        <v>31334</v>
      </c>
      <c r="AS3730" s="28" t="s">
        <v>31335</v>
      </c>
      <c r="AT3730" s="28" t="s">
        <v>31335</v>
      </c>
      <c r="AU3730" s="15">
        <v>64</v>
      </c>
      <c r="AV3730" s="28" t="s">
        <v>1836</v>
      </c>
      <c r="AW3730" s="28" t="s">
        <v>1837</v>
      </c>
      <c r="AX3730" s="28" t="s">
        <v>2180</v>
      </c>
      <c r="AY3730" s="21"/>
      <c r="AZ3730" s="21"/>
      <c r="BA3730" s="28" t="s">
        <v>31326</v>
      </c>
      <c r="BB3730" s="21"/>
      <c r="BC3730" s="21"/>
      <c r="BD3730" s="21"/>
      <c r="BE3730" s="21"/>
      <c r="BF3730" s="28" t="s">
        <v>30704</v>
      </c>
      <c r="BG3730" s="21"/>
      <c r="BH3730" s="21"/>
      <c r="BI3730" s="21"/>
      <c r="BJ3730" s="20" t="s">
        <v>756</v>
      </c>
      <c r="BK3730" s="21"/>
      <c r="BL3730" s="28" t="s">
        <v>757</v>
      </c>
      <c r="BM3730" s="21"/>
      <c r="BN3730" s="21"/>
      <c r="BO3730" s="39" t="s">
        <v>31336</v>
      </c>
      <c r="BP3730" s="21"/>
      <c r="BQ3730" s="21"/>
      <c r="BR3730" s="21"/>
      <c r="BS3730" s="21"/>
      <c r="BT3730" s="21"/>
      <c r="BU3730" s="21"/>
      <c r="BV3730" s="21"/>
      <c r="BW3730" s="21"/>
      <c r="BX3730" s="21"/>
      <c r="BY3730" s="21"/>
      <c r="BZ3730" s="21"/>
      <c r="CA3730" s="21"/>
      <c r="CB3730" s="21"/>
      <c r="CC3730" s="21"/>
      <c r="CD3730" s="21"/>
      <c r="CE3730" s="21"/>
      <c r="CF3730" s="21"/>
      <c r="CG3730" s="21"/>
      <c r="CH3730" s="21"/>
      <c r="CI3730" s="21"/>
    </row>
    <row r="3731" spans="1:87" s="15" customFormat="1" ht="12.75" x14ac:dyDescent="0.2">
      <c r="A3731" s="37" t="s">
        <v>84</v>
      </c>
      <c r="B3731" s="38" t="s">
        <v>85</v>
      </c>
      <c r="C3731" s="39"/>
      <c r="D3731" s="21"/>
      <c r="E3731" s="15" t="s">
        <v>1025</v>
      </c>
      <c r="G3731" s="15" t="s">
        <v>68635</v>
      </c>
      <c r="H3731" s="21"/>
      <c r="I3731" s="21"/>
      <c r="J3731" s="21"/>
      <c r="L3731" s="21"/>
      <c r="M3731" s="21"/>
      <c r="N3731" s="21"/>
      <c r="O3731" s="21"/>
      <c r="P3731" s="15" t="s">
        <v>307</v>
      </c>
      <c r="Q3731" s="15">
        <v>3730</v>
      </c>
      <c r="R3731" s="14" t="s">
        <v>31337</v>
      </c>
      <c r="S3731" s="39" t="s">
        <v>31338</v>
      </c>
      <c r="T3731" s="39"/>
      <c r="U3731" s="39"/>
      <c r="V3731" s="39"/>
      <c r="W3731" s="39"/>
      <c r="X3731" s="39"/>
      <c r="Y3731" s="39"/>
      <c r="Z3731" s="39" t="s">
        <v>2699</v>
      </c>
      <c r="AA3731" s="40" t="s">
        <v>30677</v>
      </c>
      <c r="AB3731" s="39" t="s">
        <v>31339</v>
      </c>
      <c r="AC3731" s="21" t="s">
        <v>31340</v>
      </c>
      <c r="AD3731" s="40" t="s">
        <v>30680</v>
      </c>
      <c r="AE3731" s="21" t="s">
        <v>31340</v>
      </c>
      <c r="AF3731" s="42" t="s">
        <v>31341</v>
      </c>
      <c r="AG3731" s="40" t="s">
        <v>31342</v>
      </c>
      <c r="AH3731" s="39"/>
      <c r="AI3731" s="39"/>
      <c r="AJ3731" s="39"/>
      <c r="AK3731" s="39"/>
      <c r="AL3731" s="39"/>
      <c r="AM3731" s="39"/>
      <c r="AN3731" s="21" t="s">
        <v>1830</v>
      </c>
      <c r="AO3731" s="21" t="s">
        <v>2703</v>
      </c>
      <c r="AP3731" s="15" t="s">
        <v>2704</v>
      </c>
      <c r="AQ3731" s="21"/>
      <c r="AR3731" s="21" t="s">
        <v>31343</v>
      </c>
      <c r="AS3731" s="28" t="s">
        <v>31344</v>
      </c>
      <c r="AT3731" s="28" t="s">
        <v>31344</v>
      </c>
      <c r="AU3731" s="15">
        <v>58</v>
      </c>
      <c r="AV3731" s="28" t="s">
        <v>1836</v>
      </c>
      <c r="AW3731" s="28" t="s">
        <v>1837</v>
      </c>
      <c r="AX3731" s="28" t="s">
        <v>2180</v>
      </c>
      <c r="AY3731" s="21"/>
      <c r="AZ3731" s="21"/>
      <c r="BA3731" s="28" t="s">
        <v>31345</v>
      </c>
      <c r="BB3731" s="21"/>
      <c r="BC3731" s="21"/>
      <c r="BD3731" s="21"/>
      <c r="BE3731" s="21"/>
      <c r="BF3731" s="28" t="s">
        <v>30783</v>
      </c>
      <c r="BG3731" s="21"/>
      <c r="BH3731" s="21"/>
      <c r="BI3731" s="21"/>
      <c r="BJ3731" s="20" t="s">
        <v>756</v>
      </c>
      <c r="BK3731" s="21"/>
      <c r="BL3731" s="28" t="s">
        <v>757</v>
      </c>
      <c r="BM3731" s="21"/>
      <c r="BN3731" s="21"/>
      <c r="BO3731" s="39" t="s">
        <v>31346</v>
      </c>
      <c r="BP3731" s="21"/>
      <c r="BQ3731" s="21"/>
      <c r="BR3731" s="21"/>
      <c r="BS3731" s="21"/>
      <c r="BT3731" s="21"/>
      <c r="BU3731" s="21"/>
      <c r="BV3731" s="21"/>
      <c r="BW3731" s="21"/>
      <c r="BX3731" s="21"/>
      <c r="BY3731" s="21"/>
      <c r="BZ3731" s="21"/>
      <c r="CA3731" s="21"/>
      <c r="CB3731" s="21"/>
      <c r="CC3731" s="21"/>
      <c r="CD3731" s="21"/>
      <c r="CE3731" s="21"/>
      <c r="CF3731" s="21"/>
      <c r="CG3731" s="21"/>
      <c r="CH3731" s="21"/>
      <c r="CI3731" s="21"/>
    </row>
    <row r="3732" spans="1:87" s="15" customFormat="1" ht="12.75" x14ac:dyDescent="0.2">
      <c r="A3732" s="37" t="s">
        <v>84</v>
      </c>
      <c r="B3732" s="38" t="s">
        <v>85</v>
      </c>
      <c r="C3732" s="39"/>
      <c r="D3732" s="21"/>
      <c r="E3732" s="15" t="s">
        <v>1025</v>
      </c>
      <c r="G3732" s="15" t="s">
        <v>68635</v>
      </c>
      <c r="H3732" s="21"/>
      <c r="I3732" s="21"/>
      <c r="J3732" s="21"/>
      <c r="L3732" s="21"/>
      <c r="M3732" s="21"/>
      <c r="N3732" s="21"/>
      <c r="O3732" s="21"/>
      <c r="P3732" s="15" t="s">
        <v>307</v>
      </c>
      <c r="Q3732" s="15">
        <v>3731</v>
      </c>
      <c r="R3732" s="14" t="s">
        <v>31347</v>
      </c>
      <c r="S3732" s="39" t="s">
        <v>31348</v>
      </c>
      <c r="T3732" s="39"/>
      <c r="U3732" s="39"/>
      <c r="V3732" s="39"/>
      <c r="W3732" s="39"/>
      <c r="X3732" s="39"/>
      <c r="Y3732" s="39"/>
      <c r="Z3732" s="39" t="s">
        <v>2699</v>
      </c>
      <c r="AA3732" s="40" t="s">
        <v>30677</v>
      </c>
      <c r="AB3732" s="39" t="s">
        <v>31349</v>
      </c>
      <c r="AC3732" s="21" t="s">
        <v>31350</v>
      </c>
      <c r="AD3732" s="40" t="s">
        <v>30680</v>
      </c>
      <c r="AE3732" s="21" t="s">
        <v>31350</v>
      </c>
      <c r="AF3732" s="42" t="s">
        <v>31351</v>
      </c>
      <c r="AG3732" s="40" t="s">
        <v>31352</v>
      </c>
      <c r="AH3732" s="39"/>
      <c r="AI3732" s="39"/>
      <c r="AJ3732" s="39"/>
      <c r="AK3732" s="39"/>
      <c r="AL3732" s="39"/>
      <c r="AM3732" s="39"/>
      <c r="AN3732" s="21" t="s">
        <v>1830</v>
      </c>
      <c r="AO3732" s="21" t="s">
        <v>2703</v>
      </c>
      <c r="AP3732" s="15" t="s">
        <v>2704</v>
      </c>
      <c r="AQ3732" s="21"/>
      <c r="AR3732" s="21" t="s">
        <v>31353</v>
      </c>
      <c r="AS3732" s="28" t="s">
        <v>31354</v>
      </c>
      <c r="AT3732" s="28" t="s">
        <v>31354</v>
      </c>
      <c r="AU3732" s="15">
        <v>58</v>
      </c>
      <c r="AV3732" s="28" t="s">
        <v>1836</v>
      </c>
      <c r="AW3732" s="28" t="s">
        <v>1837</v>
      </c>
      <c r="AX3732" s="28" t="s">
        <v>2180</v>
      </c>
      <c r="AY3732" s="21"/>
      <c r="AZ3732" s="21"/>
      <c r="BA3732" s="28" t="s">
        <v>31345</v>
      </c>
      <c r="BB3732" s="21"/>
      <c r="BC3732" s="21"/>
      <c r="BD3732" s="21"/>
      <c r="BE3732" s="21"/>
      <c r="BF3732" s="28" t="s">
        <v>30713</v>
      </c>
      <c r="BG3732" s="21"/>
      <c r="BH3732" s="21"/>
      <c r="BI3732" s="21"/>
      <c r="BJ3732" s="20" t="s">
        <v>756</v>
      </c>
      <c r="BK3732" s="21"/>
      <c r="BL3732" s="28" t="s">
        <v>757</v>
      </c>
      <c r="BM3732" s="21"/>
      <c r="BN3732" s="21"/>
      <c r="BO3732" s="39" t="s">
        <v>31355</v>
      </c>
      <c r="BP3732" s="21"/>
      <c r="BQ3732" s="21"/>
      <c r="BR3732" s="21"/>
      <c r="BS3732" s="21"/>
      <c r="BT3732" s="21"/>
      <c r="BU3732" s="21"/>
      <c r="BV3732" s="21"/>
      <c r="BW3732" s="21"/>
      <c r="BX3732" s="21"/>
      <c r="BY3732" s="21"/>
      <c r="BZ3732" s="21"/>
      <c r="CA3732" s="21"/>
      <c r="CB3732" s="21"/>
      <c r="CC3732" s="21"/>
      <c r="CD3732" s="21"/>
      <c r="CE3732" s="21"/>
      <c r="CF3732" s="21"/>
      <c r="CG3732" s="21"/>
      <c r="CH3732" s="21"/>
      <c r="CI3732" s="21"/>
    </row>
    <row r="3733" spans="1:87" s="15" customFormat="1" ht="12.75" x14ac:dyDescent="0.2">
      <c r="A3733" s="37" t="s">
        <v>84</v>
      </c>
      <c r="B3733" s="38" t="s">
        <v>85</v>
      </c>
      <c r="C3733" s="39"/>
      <c r="D3733" s="21"/>
      <c r="E3733" s="15" t="s">
        <v>1025</v>
      </c>
      <c r="G3733" s="15" t="s">
        <v>68635</v>
      </c>
      <c r="H3733" s="21"/>
      <c r="I3733" s="21"/>
      <c r="J3733" s="21"/>
      <c r="L3733" s="21"/>
      <c r="M3733" s="21"/>
      <c r="N3733" s="21"/>
      <c r="O3733" s="21"/>
      <c r="P3733" s="15" t="s">
        <v>307</v>
      </c>
      <c r="Q3733" s="15">
        <v>3732</v>
      </c>
      <c r="R3733" s="14" t="s">
        <v>31366</v>
      </c>
      <c r="S3733" s="39" t="s">
        <v>31367</v>
      </c>
      <c r="T3733" s="39"/>
      <c r="U3733" s="39"/>
      <c r="V3733" s="39"/>
      <c r="W3733" s="39"/>
      <c r="X3733" s="39"/>
      <c r="Y3733" s="39"/>
      <c r="Z3733" s="39" t="s">
        <v>2699</v>
      </c>
      <c r="AA3733" s="40" t="s">
        <v>30677</v>
      </c>
      <c r="AB3733" s="39" t="s">
        <v>31368</v>
      </c>
      <c r="AC3733" s="21" t="s">
        <v>31369</v>
      </c>
      <c r="AD3733" s="40" t="s">
        <v>30680</v>
      </c>
      <c r="AE3733" s="21" t="s">
        <v>31369</v>
      </c>
      <c r="AF3733" s="42" t="s">
        <v>31370</v>
      </c>
      <c r="AG3733" s="40" t="s">
        <v>31371</v>
      </c>
      <c r="AH3733" s="39"/>
      <c r="AI3733" s="39"/>
      <c r="AJ3733" s="39"/>
      <c r="AK3733" s="39"/>
      <c r="AL3733" s="39"/>
      <c r="AM3733" s="39"/>
      <c r="AN3733" s="21" t="s">
        <v>1830</v>
      </c>
      <c r="AO3733" s="21" t="s">
        <v>2703</v>
      </c>
      <c r="AP3733" s="15" t="s">
        <v>2704</v>
      </c>
      <c r="AQ3733" s="21"/>
      <c r="AR3733" s="21" t="s">
        <v>31372</v>
      </c>
      <c r="AS3733" s="28" t="s">
        <v>31373</v>
      </c>
      <c r="AT3733" s="28" t="s">
        <v>31373</v>
      </c>
      <c r="AU3733" s="15">
        <v>64</v>
      </c>
      <c r="AV3733" s="28" t="s">
        <v>1836</v>
      </c>
      <c r="AW3733" s="28" t="s">
        <v>1837</v>
      </c>
      <c r="AX3733" s="28" t="s">
        <v>2180</v>
      </c>
      <c r="AY3733" s="21"/>
      <c r="AZ3733" s="21"/>
      <c r="BA3733" s="28" t="s">
        <v>31374</v>
      </c>
      <c r="BB3733" s="21"/>
      <c r="BC3733" s="21"/>
      <c r="BD3733" s="21"/>
      <c r="BE3733" s="21"/>
      <c r="BF3733" s="28" t="s">
        <v>30695</v>
      </c>
      <c r="BG3733" s="21"/>
      <c r="BH3733" s="21"/>
      <c r="BI3733" s="21"/>
      <c r="BJ3733" s="20" t="s">
        <v>756</v>
      </c>
      <c r="BK3733" s="21"/>
      <c r="BL3733" s="28" t="s">
        <v>757</v>
      </c>
      <c r="BM3733" s="21"/>
      <c r="BN3733" s="21"/>
      <c r="BO3733" s="39" t="s">
        <v>31375</v>
      </c>
      <c r="BP3733" s="21"/>
      <c r="BQ3733" s="21"/>
      <c r="BR3733" s="21"/>
      <c r="BS3733" s="21"/>
      <c r="BT3733" s="21"/>
      <c r="BU3733" s="21"/>
      <c r="BV3733" s="21"/>
      <c r="BW3733" s="21"/>
      <c r="BX3733" s="21"/>
      <c r="BY3733" s="21"/>
      <c r="BZ3733" s="21"/>
      <c r="CA3733" s="21"/>
      <c r="CB3733" s="21"/>
      <c r="CC3733" s="21"/>
      <c r="CD3733" s="21"/>
      <c r="CE3733" s="21"/>
      <c r="CF3733" s="21"/>
      <c r="CG3733" s="21"/>
      <c r="CH3733" s="21"/>
      <c r="CI3733" s="21"/>
    </row>
    <row r="3734" spans="1:87" s="15" customFormat="1" ht="12.75" x14ac:dyDescent="0.2">
      <c r="A3734" s="37" t="s">
        <v>84</v>
      </c>
      <c r="B3734" s="38" t="s">
        <v>85</v>
      </c>
      <c r="C3734" s="39"/>
      <c r="D3734" s="21"/>
      <c r="E3734" s="15" t="s">
        <v>1025</v>
      </c>
      <c r="G3734" s="15" t="s">
        <v>68635</v>
      </c>
      <c r="H3734" s="21"/>
      <c r="I3734" s="21"/>
      <c r="J3734" s="21"/>
      <c r="L3734" s="21"/>
      <c r="M3734" s="21"/>
      <c r="N3734" s="21"/>
      <c r="O3734" s="21"/>
      <c r="P3734" s="15" t="s">
        <v>307</v>
      </c>
      <c r="Q3734" s="15">
        <v>3733</v>
      </c>
      <c r="R3734" s="14" t="s">
        <v>31376</v>
      </c>
      <c r="S3734" s="39" t="s">
        <v>31377</v>
      </c>
      <c r="T3734" s="39"/>
      <c r="U3734" s="39"/>
      <c r="V3734" s="39"/>
      <c r="W3734" s="39"/>
      <c r="X3734" s="39"/>
      <c r="Y3734" s="39"/>
      <c r="Z3734" s="39" t="s">
        <v>2699</v>
      </c>
      <c r="AA3734" s="40" t="s">
        <v>30677</v>
      </c>
      <c r="AB3734" s="39" t="s">
        <v>31378</v>
      </c>
      <c r="AC3734" s="21" t="s">
        <v>31379</v>
      </c>
      <c r="AD3734" s="40" t="s">
        <v>30680</v>
      </c>
      <c r="AE3734" s="21" t="s">
        <v>31379</v>
      </c>
      <c r="AF3734" s="42" t="s">
        <v>31380</v>
      </c>
      <c r="AG3734" s="40" t="s">
        <v>31381</v>
      </c>
      <c r="AH3734" s="39"/>
      <c r="AI3734" s="39"/>
      <c r="AJ3734" s="39"/>
      <c r="AK3734" s="39"/>
      <c r="AL3734" s="39"/>
      <c r="AM3734" s="39"/>
      <c r="AN3734" s="21" t="s">
        <v>1830</v>
      </c>
      <c r="AO3734" s="21" t="s">
        <v>2703</v>
      </c>
      <c r="AP3734" s="15" t="s">
        <v>2704</v>
      </c>
      <c r="AQ3734" s="21"/>
      <c r="AR3734" s="21" t="s">
        <v>31382</v>
      </c>
      <c r="AS3734" s="28" t="s">
        <v>31383</v>
      </c>
      <c r="AT3734" s="28" t="s">
        <v>31383</v>
      </c>
      <c r="AU3734" s="15">
        <v>64</v>
      </c>
      <c r="AV3734" s="28" t="s">
        <v>1836</v>
      </c>
      <c r="AW3734" s="28" t="s">
        <v>1837</v>
      </c>
      <c r="AX3734" s="28" t="s">
        <v>2180</v>
      </c>
      <c r="AY3734" s="21"/>
      <c r="AZ3734" s="21"/>
      <c r="BA3734" s="28" t="s">
        <v>31374</v>
      </c>
      <c r="BB3734" s="21"/>
      <c r="BC3734" s="21"/>
      <c r="BD3734" s="21"/>
      <c r="BE3734" s="21"/>
      <c r="BF3734" s="28" t="s">
        <v>30704</v>
      </c>
      <c r="BG3734" s="21"/>
      <c r="BH3734" s="21"/>
      <c r="BI3734" s="21"/>
      <c r="BJ3734" s="20" t="s">
        <v>756</v>
      </c>
      <c r="BK3734" s="21"/>
      <c r="BL3734" s="28" t="s">
        <v>757</v>
      </c>
      <c r="BM3734" s="21"/>
      <c r="BN3734" s="21"/>
      <c r="BO3734" s="39" t="s">
        <v>31384</v>
      </c>
      <c r="BP3734" s="21"/>
      <c r="BQ3734" s="21"/>
      <c r="BR3734" s="21"/>
      <c r="BS3734" s="21"/>
      <c r="BT3734" s="21"/>
      <c r="BU3734" s="21"/>
      <c r="BV3734" s="21"/>
      <c r="BW3734" s="21"/>
      <c r="BX3734" s="21"/>
      <c r="BY3734" s="21"/>
      <c r="BZ3734" s="21"/>
      <c r="CA3734" s="21"/>
      <c r="CB3734" s="21"/>
      <c r="CC3734" s="21"/>
      <c r="CD3734" s="21"/>
      <c r="CE3734" s="21"/>
      <c r="CF3734" s="21"/>
      <c r="CG3734" s="21"/>
      <c r="CH3734" s="21"/>
      <c r="CI3734" s="21"/>
    </row>
    <row r="3735" spans="1:87" s="15" customFormat="1" ht="12.75" x14ac:dyDescent="0.2">
      <c r="A3735" s="37" t="s">
        <v>84</v>
      </c>
      <c r="B3735" s="38" t="s">
        <v>85</v>
      </c>
      <c r="C3735" s="39"/>
      <c r="D3735" s="21"/>
      <c r="E3735" s="15" t="s">
        <v>1025</v>
      </c>
      <c r="G3735" s="15" t="s">
        <v>68635</v>
      </c>
      <c r="H3735" s="21"/>
      <c r="I3735" s="21"/>
      <c r="J3735" s="21"/>
      <c r="L3735" s="21"/>
      <c r="M3735" s="21"/>
      <c r="N3735" s="21"/>
      <c r="O3735" s="21"/>
      <c r="P3735" s="15" t="s">
        <v>307</v>
      </c>
      <c r="Q3735" s="15">
        <v>3734</v>
      </c>
      <c r="R3735" s="14" t="s">
        <v>31385</v>
      </c>
      <c r="S3735" s="39" t="s">
        <v>31386</v>
      </c>
      <c r="T3735" s="39"/>
      <c r="U3735" s="39"/>
      <c r="V3735" s="39"/>
      <c r="W3735" s="39"/>
      <c r="X3735" s="39"/>
      <c r="Y3735" s="39"/>
      <c r="Z3735" s="39" t="s">
        <v>2699</v>
      </c>
      <c r="AA3735" s="40" t="s">
        <v>30677</v>
      </c>
      <c r="AB3735" s="39" t="s">
        <v>31387</v>
      </c>
      <c r="AC3735" s="21" t="s">
        <v>31388</v>
      </c>
      <c r="AD3735" s="40" t="s">
        <v>30680</v>
      </c>
      <c r="AE3735" s="21" t="s">
        <v>31388</v>
      </c>
      <c r="AF3735" s="42" t="s">
        <v>31389</v>
      </c>
      <c r="AG3735" s="40" t="s">
        <v>31390</v>
      </c>
      <c r="AH3735" s="39"/>
      <c r="AI3735" s="39"/>
      <c r="AJ3735" s="39"/>
      <c r="AK3735" s="39"/>
      <c r="AL3735" s="39"/>
      <c r="AM3735" s="39"/>
      <c r="AN3735" s="21" t="s">
        <v>1830</v>
      </c>
      <c r="AO3735" s="21" t="s">
        <v>2703</v>
      </c>
      <c r="AP3735" s="15" t="s">
        <v>2704</v>
      </c>
      <c r="AQ3735" s="21"/>
      <c r="AR3735" s="21" t="s">
        <v>31391</v>
      </c>
      <c r="AS3735" s="28" t="s">
        <v>31392</v>
      </c>
      <c r="AT3735" s="28" t="s">
        <v>31392</v>
      </c>
      <c r="AU3735" s="15">
        <v>58</v>
      </c>
      <c r="AV3735" s="28" t="s">
        <v>1836</v>
      </c>
      <c r="AW3735" s="28" t="s">
        <v>1837</v>
      </c>
      <c r="AX3735" s="28" t="s">
        <v>2180</v>
      </c>
      <c r="AY3735" s="21"/>
      <c r="AZ3735" s="21"/>
      <c r="BA3735" s="28" t="s">
        <v>31393</v>
      </c>
      <c r="BB3735" s="21"/>
      <c r="BC3735" s="21"/>
      <c r="BD3735" s="21"/>
      <c r="BE3735" s="21"/>
      <c r="BF3735" s="28" t="s">
        <v>30783</v>
      </c>
      <c r="BG3735" s="21"/>
      <c r="BH3735" s="21"/>
      <c r="BI3735" s="21"/>
      <c r="BJ3735" s="20" t="s">
        <v>756</v>
      </c>
      <c r="BK3735" s="21"/>
      <c r="BL3735" s="28" t="s">
        <v>757</v>
      </c>
      <c r="BM3735" s="21"/>
      <c r="BN3735" s="21"/>
      <c r="BO3735" s="39" t="s">
        <v>31394</v>
      </c>
      <c r="BP3735" s="21"/>
      <c r="BQ3735" s="21"/>
      <c r="BR3735" s="21"/>
      <c r="BS3735" s="21"/>
      <c r="BT3735" s="21"/>
      <c r="BU3735" s="21"/>
      <c r="BV3735" s="21"/>
      <c r="BW3735" s="21"/>
      <c r="BX3735" s="21"/>
      <c r="BY3735" s="21"/>
      <c r="BZ3735" s="21"/>
      <c r="CA3735" s="21"/>
      <c r="CB3735" s="21"/>
      <c r="CC3735" s="21"/>
      <c r="CD3735" s="21"/>
      <c r="CE3735" s="21"/>
      <c r="CF3735" s="21"/>
      <c r="CG3735" s="21"/>
      <c r="CH3735" s="21"/>
      <c r="CI3735" s="21"/>
    </row>
    <row r="3736" spans="1:87" s="15" customFormat="1" ht="12.75" x14ac:dyDescent="0.2">
      <c r="A3736" s="37" t="s">
        <v>84</v>
      </c>
      <c r="B3736" s="38" t="s">
        <v>85</v>
      </c>
      <c r="C3736" s="39"/>
      <c r="D3736" s="21"/>
      <c r="E3736" s="15" t="s">
        <v>1025</v>
      </c>
      <c r="G3736" s="15" t="s">
        <v>68635</v>
      </c>
      <c r="H3736" s="21"/>
      <c r="I3736" s="21"/>
      <c r="J3736" s="21"/>
      <c r="L3736" s="21"/>
      <c r="M3736" s="21"/>
      <c r="N3736" s="21"/>
      <c r="O3736" s="21"/>
      <c r="P3736" s="15" t="s">
        <v>307</v>
      </c>
      <c r="Q3736" s="15">
        <v>3735</v>
      </c>
      <c r="R3736" s="14" t="s">
        <v>31395</v>
      </c>
      <c r="S3736" s="39" t="s">
        <v>31396</v>
      </c>
      <c r="T3736" s="39"/>
      <c r="U3736" s="39"/>
      <c r="V3736" s="39"/>
      <c r="W3736" s="39"/>
      <c r="X3736" s="39"/>
      <c r="Y3736" s="39"/>
      <c r="Z3736" s="39" t="s">
        <v>2699</v>
      </c>
      <c r="AA3736" s="40" t="s">
        <v>30677</v>
      </c>
      <c r="AB3736" s="39" t="s">
        <v>31397</v>
      </c>
      <c r="AC3736" s="21" t="s">
        <v>31398</v>
      </c>
      <c r="AD3736" s="40" t="s">
        <v>30680</v>
      </c>
      <c r="AE3736" s="21" t="s">
        <v>31398</v>
      </c>
      <c r="AF3736" s="42" t="s">
        <v>31399</v>
      </c>
      <c r="AG3736" s="40" t="s">
        <v>31400</v>
      </c>
      <c r="AH3736" s="39"/>
      <c r="AI3736" s="39"/>
      <c r="AJ3736" s="39"/>
      <c r="AK3736" s="39"/>
      <c r="AL3736" s="39"/>
      <c r="AM3736" s="39"/>
      <c r="AN3736" s="21" t="s">
        <v>1830</v>
      </c>
      <c r="AO3736" s="21" t="s">
        <v>2703</v>
      </c>
      <c r="AP3736" s="15" t="s">
        <v>2704</v>
      </c>
      <c r="AQ3736" s="21"/>
      <c r="AR3736" s="21" t="s">
        <v>31401</v>
      </c>
      <c r="AS3736" s="28" t="s">
        <v>31402</v>
      </c>
      <c r="AT3736" s="28" t="s">
        <v>31402</v>
      </c>
      <c r="AU3736" s="15">
        <v>58</v>
      </c>
      <c r="AV3736" s="28" t="s">
        <v>1836</v>
      </c>
      <c r="AW3736" s="28" t="s">
        <v>1837</v>
      </c>
      <c r="AX3736" s="28" t="s">
        <v>2180</v>
      </c>
      <c r="AY3736" s="21"/>
      <c r="AZ3736" s="21"/>
      <c r="BA3736" s="28" t="s">
        <v>31393</v>
      </c>
      <c r="BB3736" s="21"/>
      <c r="BC3736" s="21"/>
      <c r="BD3736" s="21"/>
      <c r="BE3736" s="21"/>
      <c r="BF3736" s="28" t="s">
        <v>30713</v>
      </c>
      <c r="BG3736" s="21"/>
      <c r="BH3736" s="21"/>
      <c r="BI3736" s="21"/>
      <c r="BJ3736" s="20" t="s">
        <v>756</v>
      </c>
      <c r="BK3736" s="21"/>
      <c r="BL3736" s="28" t="s">
        <v>757</v>
      </c>
      <c r="BM3736" s="21"/>
      <c r="BN3736" s="21"/>
      <c r="BO3736" s="39" t="s">
        <v>31403</v>
      </c>
      <c r="BP3736" s="21"/>
      <c r="BQ3736" s="21"/>
      <c r="BR3736" s="21"/>
      <c r="BS3736" s="21"/>
      <c r="BT3736" s="21"/>
      <c r="BU3736" s="21"/>
      <c r="BV3736" s="21"/>
      <c r="BW3736" s="21"/>
      <c r="BX3736" s="21"/>
      <c r="BY3736" s="21"/>
      <c r="BZ3736" s="21"/>
      <c r="CA3736" s="21"/>
      <c r="CB3736" s="21"/>
      <c r="CC3736" s="21"/>
      <c r="CD3736" s="21"/>
      <c r="CE3736" s="21"/>
      <c r="CF3736" s="21"/>
      <c r="CG3736" s="21"/>
      <c r="CH3736" s="21"/>
      <c r="CI3736" s="21"/>
    </row>
    <row r="3737" spans="1:87" s="15" customFormat="1" ht="12.75" x14ac:dyDescent="0.2">
      <c r="A3737" s="37" t="s">
        <v>84</v>
      </c>
      <c r="B3737" s="38" t="s">
        <v>85</v>
      </c>
      <c r="C3737" s="39"/>
      <c r="D3737" s="21"/>
      <c r="E3737" s="15" t="s">
        <v>1025</v>
      </c>
      <c r="G3737" s="15" t="s">
        <v>68635</v>
      </c>
      <c r="H3737" s="21"/>
      <c r="I3737" s="21"/>
      <c r="J3737" s="21"/>
      <c r="L3737" s="21"/>
      <c r="M3737" s="21"/>
      <c r="N3737" s="21"/>
      <c r="O3737" s="21"/>
      <c r="P3737" s="15" t="s">
        <v>307</v>
      </c>
      <c r="Q3737" s="15">
        <v>3736</v>
      </c>
      <c r="R3737" s="14" t="s">
        <v>32787</v>
      </c>
      <c r="S3737" s="39" t="s">
        <v>32788</v>
      </c>
      <c r="T3737" s="39"/>
      <c r="U3737" s="39"/>
      <c r="V3737" s="39"/>
      <c r="W3737" s="39"/>
      <c r="X3737" s="39" t="s">
        <v>32789</v>
      </c>
      <c r="Y3737" s="39"/>
      <c r="Z3737" s="39" t="s">
        <v>2699</v>
      </c>
      <c r="AA3737" s="40" t="s">
        <v>30677</v>
      </c>
      <c r="AB3737" s="39" t="s">
        <v>32790</v>
      </c>
      <c r="AC3737" s="39" t="s">
        <v>32790</v>
      </c>
      <c r="AD3737" s="40" t="s">
        <v>30680</v>
      </c>
      <c r="AE3737" s="39" t="s">
        <v>32790</v>
      </c>
      <c r="AF3737" s="42" t="s">
        <v>32790</v>
      </c>
      <c r="AG3737" s="40" t="s">
        <v>32791</v>
      </c>
      <c r="AH3737" s="39"/>
      <c r="AI3737" s="39" t="s">
        <v>32792</v>
      </c>
      <c r="AJ3737" s="39" t="s">
        <v>32793</v>
      </c>
      <c r="AK3737" s="39" t="s">
        <v>2703</v>
      </c>
      <c r="AL3737" s="39"/>
      <c r="AM3737" s="39" t="s">
        <v>5912</v>
      </c>
      <c r="AN3737" s="21"/>
      <c r="AO3737" s="21" t="s">
        <v>2703</v>
      </c>
      <c r="AP3737" s="15" t="s">
        <v>2704</v>
      </c>
      <c r="AQ3737" s="21"/>
      <c r="AR3737" s="21"/>
      <c r="AS3737" s="21"/>
      <c r="AT3737" s="21"/>
      <c r="AU3737" s="15">
        <v>0</v>
      </c>
      <c r="AV3737" s="21"/>
      <c r="AW3737" s="21"/>
      <c r="AX3737" s="21"/>
      <c r="AY3737" s="21"/>
      <c r="AZ3737" s="21"/>
      <c r="BA3737" s="21"/>
      <c r="BB3737" s="21"/>
      <c r="BC3737" s="21"/>
      <c r="BD3737" s="21"/>
      <c r="BE3737" s="21"/>
      <c r="BF3737" s="21"/>
      <c r="BG3737" s="21"/>
      <c r="BH3737" s="21"/>
      <c r="BI3737" s="21"/>
      <c r="BJ3737" s="21"/>
      <c r="BK3737" s="21"/>
      <c r="BL3737" s="21"/>
      <c r="BM3737" s="21"/>
      <c r="BN3737" s="21"/>
      <c r="BO3737" s="21"/>
      <c r="BP3737" s="21"/>
      <c r="BQ3737" s="21"/>
      <c r="BR3737" s="21"/>
      <c r="BS3737" s="21"/>
      <c r="BT3737" s="21"/>
      <c r="BU3737" s="21"/>
      <c r="BV3737" s="21"/>
      <c r="BW3737" s="21"/>
      <c r="BX3737" s="21"/>
      <c r="BY3737" s="21"/>
      <c r="BZ3737" s="21"/>
      <c r="CA3737" s="21"/>
      <c r="CB3737" s="21"/>
      <c r="CC3737" s="21"/>
      <c r="CD3737" s="21"/>
      <c r="CE3737" s="21"/>
      <c r="CF3737" s="21"/>
      <c r="CG3737" s="21"/>
      <c r="CH3737" s="21"/>
      <c r="CI3737" s="21"/>
    </row>
    <row r="3738" spans="1:87" s="15" customFormat="1" ht="12.75" x14ac:dyDescent="0.2">
      <c r="A3738" s="37" t="s">
        <v>84</v>
      </c>
      <c r="B3738" s="38" t="s">
        <v>85</v>
      </c>
      <c r="C3738" s="39"/>
      <c r="D3738" s="21"/>
      <c r="E3738" s="15" t="s">
        <v>1025</v>
      </c>
      <c r="G3738" s="15" t="s">
        <v>68635</v>
      </c>
      <c r="H3738" s="21"/>
      <c r="I3738" s="21"/>
      <c r="J3738" s="21"/>
      <c r="L3738" s="21"/>
      <c r="M3738" s="21"/>
      <c r="N3738" s="21"/>
      <c r="O3738" s="21"/>
      <c r="P3738" s="15" t="s">
        <v>307</v>
      </c>
      <c r="Q3738" s="15">
        <v>3737</v>
      </c>
      <c r="R3738" s="14" t="s">
        <v>32794</v>
      </c>
      <c r="S3738" s="39" t="s">
        <v>32795</v>
      </c>
      <c r="T3738" s="39"/>
      <c r="U3738" s="39"/>
      <c r="V3738" s="39"/>
      <c r="W3738" s="39"/>
      <c r="X3738" s="39" t="s">
        <v>32796</v>
      </c>
      <c r="Y3738" s="39"/>
      <c r="Z3738" s="39" t="s">
        <v>2699</v>
      </c>
      <c r="AA3738" s="40" t="s">
        <v>30677</v>
      </c>
      <c r="AB3738" s="39" t="s">
        <v>32797</v>
      </c>
      <c r="AC3738" s="39" t="s">
        <v>32797</v>
      </c>
      <c r="AD3738" s="40" t="s">
        <v>30680</v>
      </c>
      <c r="AE3738" s="39" t="s">
        <v>32797</v>
      </c>
      <c r="AF3738" s="42" t="s">
        <v>32797</v>
      </c>
      <c r="AG3738" s="40" t="s">
        <v>32798</v>
      </c>
      <c r="AH3738" s="39"/>
      <c r="AI3738" s="39" t="s">
        <v>32799</v>
      </c>
      <c r="AJ3738" s="39" t="s">
        <v>32799</v>
      </c>
      <c r="AK3738" s="39" t="s">
        <v>2703</v>
      </c>
      <c r="AL3738" s="39"/>
      <c r="AM3738" s="39" t="s">
        <v>5912</v>
      </c>
      <c r="AN3738" s="21"/>
      <c r="AO3738" s="21" t="s">
        <v>2703</v>
      </c>
      <c r="AP3738" s="15" t="s">
        <v>2704</v>
      </c>
      <c r="AQ3738" s="21"/>
      <c r="AR3738" s="21"/>
      <c r="AS3738" s="21"/>
      <c r="AT3738" s="21"/>
      <c r="AU3738" s="15">
        <v>0</v>
      </c>
      <c r="AV3738" s="21"/>
      <c r="AW3738" s="21"/>
      <c r="AX3738" s="21"/>
      <c r="AY3738" s="21"/>
      <c r="AZ3738" s="21"/>
      <c r="BA3738" s="21"/>
      <c r="BB3738" s="21"/>
      <c r="BC3738" s="21"/>
      <c r="BD3738" s="21"/>
      <c r="BE3738" s="21"/>
      <c r="BF3738" s="21"/>
      <c r="BG3738" s="21"/>
      <c r="BH3738" s="21"/>
      <c r="BI3738" s="21"/>
      <c r="BJ3738" s="21"/>
      <c r="BK3738" s="21"/>
      <c r="BL3738" s="21"/>
      <c r="BM3738" s="21"/>
      <c r="BN3738" s="21"/>
      <c r="BO3738" s="21"/>
      <c r="BP3738" s="21"/>
      <c r="BQ3738" s="21"/>
      <c r="BR3738" s="21"/>
      <c r="BS3738" s="21"/>
      <c r="BT3738" s="21"/>
      <c r="BU3738" s="21"/>
      <c r="BV3738" s="21"/>
      <c r="BW3738" s="21"/>
      <c r="BX3738" s="21"/>
      <c r="BY3738" s="21"/>
      <c r="BZ3738" s="21"/>
      <c r="CA3738" s="21"/>
      <c r="CB3738" s="21"/>
      <c r="CC3738" s="21"/>
      <c r="CD3738" s="21"/>
      <c r="CE3738" s="21"/>
      <c r="CF3738" s="21"/>
      <c r="CG3738" s="21"/>
      <c r="CH3738" s="21"/>
      <c r="CI3738" s="21"/>
    </row>
    <row r="3739" spans="1:87" s="15" customFormat="1" ht="12.75" x14ac:dyDescent="0.2">
      <c r="A3739" s="37" t="s">
        <v>84</v>
      </c>
      <c r="B3739" s="38" t="s">
        <v>85</v>
      </c>
      <c r="C3739" s="39"/>
      <c r="D3739" s="21"/>
      <c r="E3739" s="15" t="s">
        <v>1025</v>
      </c>
      <c r="G3739" s="15" t="s">
        <v>68635</v>
      </c>
      <c r="H3739" s="21"/>
      <c r="I3739" s="21"/>
      <c r="J3739" s="21"/>
      <c r="L3739" s="21"/>
      <c r="M3739" s="21"/>
      <c r="N3739" s="21"/>
      <c r="O3739" s="21"/>
      <c r="P3739" s="15" t="s">
        <v>307</v>
      </c>
      <c r="Q3739" s="15">
        <v>3738</v>
      </c>
      <c r="R3739" s="14" t="s">
        <v>31404</v>
      </c>
      <c r="S3739" s="39" t="s">
        <v>31405</v>
      </c>
      <c r="T3739" s="39"/>
      <c r="U3739" s="39"/>
      <c r="V3739" s="39"/>
      <c r="W3739" s="39"/>
      <c r="X3739" s="39"/>
      <c r="Y3739" s="39"/>
      <c r="Z3739" s="39" t="s">
        <v>2699</v>
      </c>
      <c r="AA3739" s="40" t="s">
        <v>30677</v>
      </c>
      <c r="AB3739" s="39" t="s">
        <v>31406</v>
      </c>
      <c r="AC3739" s="21" t="s">
        <v>31407</v>
      </c>
      <c r="AD3739" s="40" t="s">
        <v>30680</v>
      </c>
      <c r="AE3739" s="21" t="s">
        <v>31407</v>
      </c>
      <c r="AF3739" s="42" t="s">
        <v>31408</v>
      </c>
      <c r="AG3739" s="40" t="s">
        <v>31409</v>
      </c>
      <c r="AH3739" s="39"/>
      <c r="AI3739" s="39"/>
      <c r="AJ3739" s="39"/>
      <c r="AK3739" s="39"/>
      <c r="AL3739" s="39"/>
      <c r="AM3739" s="39"/>
      <c r="AN3739" s="21" t="s">
        <v>1830</v>
      </c>
      <c r="AO3739" s="21" t="s">
        <v>2703</v>
      </c>
      <c r="AP3739" s="15" t="s">
        <v>2704</v>
      </c>
      <c r="AQ3739" s="21"/>
      <c r="AR3739" s="21" t="s">
        <v>31410</v>
      </c>
      <c r="AS3739" s="28" t="s">
        <v>31411</v>
      </c>
      <c r="AT3739" s="28" t="s">
        <v>31411</v>
      </c>
      <c r="AU3739" s="15">
        <v>64</v>
      </c>
      <c r="AV3739" s="28" t="s">
        <v>1836</v>
      </c>
      <c r="AW3739" s="28" t="s">
        <v>1837</v>
      </c>
      <c r="AX3739" s="28" t="s">
        <v>2180</v>
      </c>
      <c r="AY3739" s="21"/>
      <c r="AZ3739" s="21"/>
      <c r="BA3739" s="28" t="s">
        <v>31412</v>
      </c>
      <c r="BB3739" s="21"/>
      <c r="BC3739" s="21"/>
      <c r="BD3739" s="21"/>
      <c r="BE3739" s="21"/>
      <c r="BF3739" s="28" t="s">
        <v>30695</v>
      </c>
      <c r="BG3739" s="21"/>
      <c r="BH3739" s="21"/>
      <c r="BI3739" s="21"/>
      <c r="BJ3739" s="20" t="s">
        <v>756</v>
      </c>
      <c r="BK3739" s="21"/>
      <c r="BL3739" s="28" t="s">
        <v>757</v>
      </c>
      <c r="BM3739" s="21"/>
      <c r="BN3739" s="21"/>
      <c r="BO3739" s="39" t="s">
        <v>31413</v>
      </c>
      <c r="BP3739" s="21"/>
      <c r="BQ3739" s="21"/>
      <c r="BR3739" s="21"/>
      <c r="BS3739" s="21"/>
      <c r="BT3739" s="21"/>
      <c r="BU3739" s="21"/>
      <c r="BV3739" s="21"/>
      <c r="BW3739" s="21"/>
      <c r="BX3739" s="21"/>
      <c r="BY3739" s="21"/>
      <c r="BZ3739" s="21"/>
      <c r="CA3739" s="21"/>
      <c r="CB3739" s="21"/>
      <c r="CC3739" s="21"/>
      <c r="CD3739" s="21"/>
      <c r="CE3739" s="21"/>
      <c r="CF3739" s="21"/>
      <c r="CG3739" s="21"/>
      <c r="CH3739" s="21"/>
      <c r="CI3739" s="21"/>
    </row>
    <row r="3740" spans="1:87" s="15" customFormat="1" ht="12.75" x14ac:dyDescent="0.2">
      <c r="A3740" s="37" t="s">
        <v>84</v>
      </c>
      <c r="B3740" s="38" t="s">
        <v>85</v>
      </c>
      <c r="C3740" s="39"/>
      <c r="D3740" s="21"/>
      <c r="E3740" s="15" t="s">
        <v>1025</v>
      </c>
      <c r="G3740" s="15" t="s">
        <v>68635</v>
      </c>
      <c r="H3740" s="21"/>
      <c r="I3740" s="21"/>
      <c r="J3740" s="21"/>
      <c r="L3740" s="21"/>
      <c r="M3740" s="21"/>
      <c r="N3740" s="21"/>
      <c r="O3740" s="21"/>
      <c r="P3740" s="15" t="s">
        <v>307</v>
      </c>
      <c r="Q3740" s="15">
        <v>3739</v>
      </c>
      <c r="R3740" s="14" t="s">
        <v>31414</v>
      </c>
      <c r="S3740" s="39" t="s">
        <v>31415</v>
      </c>
      <c r="T3740" s="39"/>
      <c r="U3740" s="39"/>
      <c r="V3740" s="39"/>
      <c r="W3740" s="39"/>
      <c r="X3740" s="39"/>
      <c r="Y3740" s="39"/>
      <c r="Z3740" s="39" t="s">
        <v>2699</v>
      </c>
      <c r="AA3740" s="40" t="s">
        <v>30677</v>
      </c>
      <c r="AB3740" s="39" t="s">
        <v>31416</v>
      </c>
      <c r="AC3740" s="21" t="s">
        <v>31417</v>
      </c>
      <c r="AD3740" s="40" t="s">
        <v>30680</v>
      </c>
      <c r="AE3740" s="21" t="s">
        <v>31417</v>
      </c>
      <c r="AF3740" s="42" t="s">
        <v>31418</v>
      </c>
      <c r="AG3740" s="40" t="s">
        <v>31419</v>
      </c>
      <c r="AH3740" s="39"/>
      <c r="AI3740" s="39"/>
      <c r="AJ3740" s="39"/>
      <c r="AK3740" s="39"/>
      <c r="AL3740" s="39"/>
      <c r="AM3740" s="39"/>
      <c r="AN3740" s="21" t="s">
        <v>1830</v>
      </c>
      <c r="AO3740" s="21" t="s">
        <v>2703</v>
      </c>
      <c r="AP3740" s="15" t="s">
        <v>2704</v>
      </c>
      <c r="AQ3740" s="21"/>
      <c r="AR3740" s="21" t="s">
        <v>31420</v>
      </c>
      <c r="AS3740" s="28" t="s">
        <v>31421</v>
      </c>
      <c r="AT3740" s="28" t="s">
        <v>31421</v>
      </c>
      <c r="AU3740" s="15">
        <v>64</v>
      </c>
      <c r="AV3740" s="28" t="s">
        <v>1836</v>
      </c>
      <c r="AW3740" s="28" t="s">
        <v>1837</v>
      </c>
      <c r="AX3740" s="28" t="s">
        <v>2180</v>
      </c>
      <c r="AY3740" s="21"/>
      <c r="AZ3740" s="21"/>
      <c r="BA3740" s="28" t="s">
        <v>31412</v>
      </c>
      <c r="BB3740" s="21"/>
      <c r="BC3740" s="21"/>
      <c r="BD3740" s="21"/>
      <c r="BE3740" s="21"/>
      <c r="BF3740" s="28" t="s">
        <v>30704</v>
      </c>
      <c r="BG3740" s="21"/>
      <c r="BH3740" s="21"/>
      <c r="BI3740" s="21"/>
      <c r="BJ3740" s="20" t="s">
        <v>756</v>
      </c>
      <c r="BK3740" s="21"/>
      <c r="BL3740" s="28" t="s">
        <v>757</v>
      </c>
      <c r="BM3740" s="21"/>
      <c r="BN3740" s="21"/>
      <c r="BO3740" s="39" t="s">
        <v>31422</v>
      </c>
      <c r="BP3740" s="21"/>
      <c r="BQ3740" s="21"/>
      <c r="BR3740" s="21"/>
      <c r="BS3740" s="21"/>
      <c r="BT3740" s="21"/>
      <c r="BU3740" s="21"/>
      <c r="BV3740" s="21"/>
      <c r="BW3740" s="21"/>
      <c r="BX3740" s="21"/>
      <c r="BY3740" s="21"/>
      <c r="BZ3740" s="21"/>
      <c r="CA3740" s="21"/>
      <c r="CB3740" s="21"/>
      <c r="CC3740" s="21"/>
      <c r="CD3740" s="21"/>
      <c r="CE3740" s="21"/>
      <c r="CF3740" s="21"/>
      <c r="CG3740" s="21"/>
      <c r="CH3740" s="21"/>
      <c r="CI3740" s="21"/>
    </row>
    <row r="3741" spans="1:87" s="15" customFormat="1" ht="12.75" x14ac:dyDescent="0.2">
      <c r="A3741" s="37" t="s">
        <v>84</v>
      </c>
      <c r="B3741" s="38" t="s">
        <v>85</v>
      </c>
      <c r="C3741" s="39"/>
      <c r="D3741" s="21"/>
      <c r="E3741" s="15" t="s">
        <v>1025</v>
      </c>
      <c r="G3741" s="15" t="s">
        <v>68635</v>
      </c>
      <c r="H3741" s="21"/>
      <c r="I3741" s="21"/>
      <c r="J3741" s="21"/>
      <c r="L3741" s="21"/>
      <c r="M3741" s="21"/>
      <c r="N3741" s="21"/>
      <c r="O3741" s="21"/>
      <c r="P3741" s="15" t="s">
        <v>307</v>
      </c>
      <c r="Q3741" s="15">
        <v>3740</v>
      </c>
      <c r="R3741" s="14" t="s">
        <v>31423</v>
      </c>
      <c r="S3741" s="39" t="s">
        <v>31424</v>
      </c>
      <c r="T3741" s="39"/>
      <c r="U3741" s="39"/>
      <c r="V3741" s="39"/>
      <c r="W3741" s="39"/>
      <c r="X3741" s="39"/>
      <c r="Y3741" s="39"/>
      <c r="Z3741" s="39" t="s">
        <v>2699</v>
      </c>
      <c r="AA3741" s="40" t="s">
        <v>30677</v>
      </c>
      <c r="AB3741" s="39" t="s">
        <v>31425</v>
      </c>
      <c r="AC3741" s="21" t="s">
        <v>31426</v>
      </c>
      <c r="AD3741" s="40" t="s">
        <v>30680</v>
      </c>
      <c r="AE3741" s="21" t="s">
        <v>31426</v>
      </c>
      <c r="AF3741" s="42" t="s">
        <v>31427</v>
      </c>
      <c r="AG3741" s="40" t="s">
        <v>31428</v>
      </c>
      <c r="AH3741" s="39"/>
      <c r="AI3741" s="39"/>
      <c r="AJ3741" s="39"/>
      <c r="AK3741" s="39"/>
      <c r="AL3741" s="39"/>
      <c r="AM3741" s="39"/>
      <c r="AN3741" s="21" t="s">
        <v>1830</v>
      </c>
      <c r="AO3741" s="21" t="s">
        <v>2703</v>
      </c>
      <c r="AP3741" s="15" t="s">
        <v>2704</v>
      </c>
      <c r="AQ3741" s="21"/>
      <c r="AR3741" s="21" t="s">
        <v>31429</v>
      </c>
      <c r="AS3741" s="28" t="s">
        <v>31430</v>
      </c>
      <c r="AT3741" s="28" t="s">
        <v>31430</v>
      </c>
      <c r="AU3741" s="15">
        <v>58</v>
      </c>
      <c r="AV3741" s="28" t="s">
        <v>1836</v>
      </c>
      <c r="AW3741" s="28" t="s">
        <v>1837</v>
      </c>
      <c r="AX3741" s="28" t="s">
        <v>2180</v>
      </c>
      <c r="AY3741" s="21"/>
      <c r="AZ3741" s="21"/>
      <c r="BA3741" s="28" t="s">
        <v>31431</v>
      </c>
      <c r="BB3741" s="21"/>
      <c r="BC3741" s="21"/>
      <c r="BD3741" s="21"/>
      <c r="BE3741" s="21"/>
      <c r="BF3741" s="28" t="s">
        <v>30783</v>
      </c>
      <c r="BG3741" s="21"/>
      <c r="BH3741" s="21"/>
      <c r="BI3741" s="21"/>
      <c r="BJ3741" s="20" t="s">
        <v>756</v>
      </c>
      <c r="BK3741" s="21"/>
      <c r="BL3741" s="28" t="s">
        <v>757</v>
      </c>
      <c r="BM3741" s="21"/>
      <c r="BN3741" s="21"/>
      <c r="BO3741" s="39" t="s">
        <v>31432</v>
      </c>
      <c r="BP3741" s="21"/>
      <c r="BQ3741" s="21"/>
      <c r="BR3741" s="21"/>
      <c r="BS3741" s="21"/>
      <c r="BT3741" s="21"/>
      <c r="BU3741" s="21"/>
      <c r="BV3741" s="21"/>
      <c r="BW3741" s="21"/>
      <c r="BX3741" s="21"/>
      <c r="BY3741" s="21"/>
      <c r="BZ3741" s="21"/>
      <c r="CA3741" s="21"/>
      <c r="CB3741" s="21"/>
      <c r="CC3741" s="21"/>
      <c r="CD3741" s="21"/>
      <c r="CE3741" s="21"/>
      <c r="CF3741" s="21"/>
      <c r="CG3741" s="21"/>
      <c r="CH3741" s="21"/>
      <c r="CI3741" s="21"/>
    </row>
    <row r="3742" spans="1:87" s="15" customFormat="1" ht="12.75" x14ac:dyDescent="0.2">
      <c r="A3742" s="37" t="s">
        <v>84</v>
      </c>
      <c r="B3742" s="38" t="s">
        <v>85</v>
      </c>
      <c r="C3742" s="39"/>
      <c r="D3742" s="21"/>
      <c r="E3742" s="15" t="s">
        <v>1025</v>
      </c>
      <c r="G3742" s="15" t="s">
        <v>68635</v>
      </c>
      <c r="H3742" s="21"/>
      <c r="I3742" s="21"/>
      <c r="J3742" s="21"/>
      <c r="L3742" s="21"/>
      <c r="M3742" s="21"/>
      <c r="N3742" s="21"/>
      <c r="O3742" s="21"/>
      <c r="P3742" s="15" t="s">
        <v>307</v>
      </c>
      <c r="Q3742" s="15">
        <v>3741</v>
      </c>
      <c r="R3742" s="14" t="s">
        <v>31433</v>
      </c>
      <c r="S3742" s="39" t="s">
        <v>31434</v>
      </c>
      <c r="T3742" s="39"/>
      <c r="U3742" s="39"/>
      <c r="V3742" s="39"/>
      <c r="W3742" s="39"/>
      <c r="X3742" s="39"/>
      <c r="Y3742" s="39"/>
      <c r="Z3742" s="39" t="s">
        <v>2699</v>
      </c>
      <c r="AA3742" s="40" t="s">
        <v>30677</v>
      </c>
      <c r="AB3742" s="39" t="s">
        <v>31435</v>
      </c>
      <c r="AC3742" s="21" t="s">
        <v>31436</v>
      </c>
      <c r="AD3742" s="40" t="s">
        <v>30680</v>
      </c>
      <c r="AE3742" s="21" t="s">
        <v>31436</v>
      </c>
      <c r="AF3742" s="42" t="s">
        <v>31437</v>
      </c>
      <c r="AG3742" s="40" t="s">
        <v>31438</v>
      </c>
      <c r="AH3742" s="39"/>
      <c r="AI3742" s="39"/>
      <c r="AJ3742" s="39"/>
      <c r="AK3742" s="39"/>
      <c r="AL3742" s="39"/>
      <c r="AM3742" s="39"/>
      <c r="AN3742" s="21" t="s">
        <v>1830</v>
      </c>
      <c r="AO3742" s="21" t="s">
        <v>2703</v>
      </c>
      <c r="AP3742" s="15" t="s">
        <v>2704</v>
      </c>
      <c r="AQ3742" s="21"/>
      <c r="AR3742" s="21" t="s">
        <v>31439</v>
      </c>
      <c r="AS3742" s="28" t="s">
        <v>31440</v>
      </c>
      <c r="AT3742" s="28" t="s">
        <v>31440</v>
      </c>
      <c r="AU3742" s="15">
        <v>58</v>
      </c>
      <c r="AV3742" s="28" t="s">
        <v>1836</v>
      </c>
      <c r="AW3742" s="28" t="s">
        <v>1837</v>
      </c>
      <c r="AX3742" s="28" t="s">
        <v>2180</v>
      </c>
      <c r="AY3742" s="21"/>
      <c r="AZ3742" s="21"/>
      <c r="BA3742" s="28" t="s">
        <v>31431</v>
      </c>
      <c r="BB3742" s="21"/>
      <c r="BC3742" s="21"/>
      <c r="BD3742" s="21"/>
      <c r="BE3742" s="21"/>
      <c r="BF3742" s="28" t="s">
        <v>30713</v>
      </c>
      <c r="BG3742" s="21"/>
      <c r="BH3742" s="21"/>
      <c r="BI3742" s="21"/>
      <c r="BJ3742" s="20" t="s">
        <v>756</v>
      </c>
      <c r="BK3742" s="21"/>
      <c r="BL3742" s="28" t="s">
        <v>757</v>
      </c>
      <c r="BM3742" s="21"/>
      <c r="BN3742" s="21"/>
      <c r="BO3742" s="39" t="s">
        <v>31441</v>
      </c>
      <c r="BP3742" s="21"/>
      <c r="BQ3742" s="21"/>
      <c r="BR3742" s="21"/>
      <c r="BS3742" s="21"/>
      <c r="BT3742" s="21"/>
      <c r="BU3742" s="21"/>
      <c r="BV3742" s="21"/>
      <c r="BW3742" s="21"/>
      <c r="BX3742" s="21"/>
      <c r="BY3742" s="21"/>
      <c r="BZ3742" s="21"/>
      <c r="CA3742" s="21"/>
      <c r="CB3742" s="21"/>
      <c r="CC3742" s="21"/>
      <c r="CD3742" s="21"/>
      <c r="CE3742" s="21"/>
      <c r="CF3742" s="21"/>
      <c r="CG3742" s="21"/>
      <c r="CH3742" s="21"/>
      <c r="CI3742" s="21"/>
    </row>
    <row r="3743" spans="1:87" s="15" customFormat="1" ht="12.75" x14ac:dyDescent="0.2">
      <c r="A3743" s="37" t="s">
        <v>84</v>
      </c>
      <c r="B3743" s="38" t="s">
        <v>85</v>
      </c>
      <c r="C3743" s="39"/>
      <c r="D3743" s="21"/>
      <c r="E3743" s="15" t="s">
        <v>1025</v>
      </c>
      <c r="G3743" s="15" t="s">
        <v>68635</v>
      </c>
      <c r="H3743" s="21"/>
      <c r="I3743" s="21"/>
      <c r="J3743" s="21"/>
      <c r="L3743" s="21"/>
      <c r="M3743" s="21"/>
      <c r="N3743" s="21"/>
      <c r="O3743" s="21"/>
      <c r="P3743" s="15" t="s">
        <v>307</v>
      </c>
      <c r="Q3743" s="15">
        <v>3742</v>
      </c>
      <c r="R3743" s="14" t="s">
        <v>32800</v>
      </c>
      <c r="S3743" s="39" t="s">
        <v>32801</v>
      </c>
      <c r="T3743" s="39"/>
      <c r="U3743" s="39"/>
      <c r="V3743" s="39"/>
      <c r="W3743" s="39"/>
      <c r="X3743" s="39" t="s">
        <v>32802</v>
      </c>
      <c r="Y3743" s="39"/>
      <c r="Z3743" s="39" t="s">
        <v>2699</v>
      </c>
      <c r="AA3743" s="40" t="s">
        <v>30677</v>
      </c>
      <c r="AB3743" s="39" t="s">
        <v>32803</v>
      </c>
      <c r="AC3743" s="39" t="s">
        <v>32803</v>
      </c>
      <c r="AD3743" s="40" t="s">
        <v>30680</v>
      </c>
      <c r="AE3743" s="39" t="s">
        <v>32803</v>
      </c>
      <c r="AF3743" s="42" t="s">
        <v>32803</v>
      </c>
      <c r="AG3743" s="40" t="s">
        <v>32804</v>
      </c>
      <c r="AH3743" s="39"/>
      <c r="AI3743" s="39" t="s">
        <v>32805</v>
      </c>
      <c r="AJ3743" s="39" t="s">
        <v>32805</v>
      </c>
      <c r="AK3743" s="39" t="s">
        <v>2703</v>
      </c>
      <c r="AL3743" s="39"/>
      <c r="AM3743" s="39" t="s">
        <v>5912</v>
      </c>
      <c r="AN3743" s="21"/>
      <c r="AO3743" s="21" t="s">
        <v>2703</v>
      </c>
      <c r="AP3743" s="15" t="s">
        <v>2704</v>
      </c>
      <c r="AQ3743" s="21"/>
      <c r="AR3743" s="21"/>
      <c r="AS3743" s="21"/>
      <c r="AT3743" s="21"/>
      <c r="AU3743" s="15">
        <v>0</v>
      </c>
      <c r="AV3743" s="21"/>
      <c r="AW3743" s="21"/>
      <c r="AX3743" s="21"/>
      <c r="AY3743" s="21"/>
      <c r="AZ3743" s="21"/>
      <c r="BA3743" s="21"/>
      <c r="BB3743" s="21"/>
      <c r="BC3743" s="21"/>
      <c r="BD3743" s="21"/>
      <c r="BE3743" s="21"/>
      <c r="BF3743" s="21"/>
      <c r="BG3743" s="21"/>
      <c r="BH3743" s="21"/>
      <c r="BI3743" s="21"/>
      <c r="BJ3743" s="21"/>
      <c r="BK3743" s="21"/>
      <c r="BL3743" s="21"/>
      <c r="BM3743" s="21"/>
      <c r="BN3743" s="21"/>
      <c r="BO3743" s="21"/>
      <c r="BP3743" s="21"/>
      <c r="BQ3743" s="21"/>
      <c r="BR3743" s="21"/>
      <c r="BS3743" s="21"/>
      <c r="BT3743" s="21"/>
      <c r="BU3743" s="21"/>
      <c r="BV3743" s="21"/>
      <c r="BW3743" s="21"/>
      <c r="BX3743" s="21"/>
      <c r="BY3743" s="21"/>
      <c r="BZ3743" s="21"/>
      <c r="CA3743" s="21"/>
      <c r="CB3743" s="21"/>
      <c r="CC3743" s="21"/>
      <c r="CD3743" s="21"/>
      <c r="CE3743" s="21"/>
      <c r="CF3743" s="21"/>
      <c r="CG3743" s="21"/>
      <c r="CH3743" s="21"/>
      <c r="CI3743" s="21"/>
    </row>
    <row r="3744" spans="1:87" s="15" customFormat="1" ht="12.75" x14ac:dyDescent="0.2">
      <c r="A3744" s="37" t="s">
        <v>84</v>
      </c>
      <c r="B3744" s="38" t="s">
        <v>85</v>
      </c>
      <c r="C3744" s="39"/>
      <c r="D3744" s="21"/>
      <c r="E3744" s="15" t="s">
        <v>1025</v>
      </c>
      <c r="G3744" s="15" t="s">
        <v>68635</v>
      </c>
      <c r="H3744" s="21"/>
      <c r="I3744" s="21"/>
      <c r="J3744" s="21"/>
      <c r="L3744" s="21"/>
      <c r="M3744" s="21"/>
      <c r="N3744" s="21"/>
      <c r="O3744" s="21"/>
      <c r="P3744" s="15" t="s">
        <v>307</v>
      </c>
      <c r="Q3744" s="15">
        <v>3743</v>
      </c>
      <c r="R3744" s="14" t="s">
        <v>31450</v>
      </c>
      <c r="S3744" s="39" t="s">
        <v>31451</v>
      </c>
      <c r="T3744" s="39"/>
      <c r="U3744" s="39"/>
      <c r="V3744" s="39"/>
      <c r="W3744" s="39"/>
      <c r="X3744" s="39"/>
      <c r="Y3744" s="39"/>
      <c r="Z3744" s="39" t="s">
        <v>2699</v>
      </c>
      <c r="AA3744" s="40" t="s">
        <v>30677</v>
      </c>
      <c r="AB3744" s="39" t="s">
        <v>31452</v>
      </c>
      <c r="AC3744" s="21" t="s">
        <v>31453</v>
      </c>
      <c r="AD3744" s="40" t="s">
        <v>30680</v>
      </c>
      <c r="AE3744" s="21" t="s">
        <v>31453</v>
      </c>
      <c r="AF3744" s="42" t="s">
        <v>31454</v>
      </c>
      <c r="AG3744" s="40" t="s">
        <v>31455</v>
      </c>
      <c r="AH3744" s="39"/>
      <c r="AI3744" s="39"/>
      <c r="AJ3744" s="39"/>
      <c r="AK3744" s="39"/>
      <c r="AL3744" s="39"/>
      <c r="AM3744" s="39"/>
      <c r="AN3744" s="21" t="s">
        <v>1830</v>
      </c>
      <c r="AO3744" s="21" t="s">
        <v>2703</v>
      </c>
      <c r="AP3744" s="15" t="s">
        <v>2704</v>
      </c>
      <c r="AQ3744" s="21"/>
      <c r="AR3744" s="21" t="s">
        <v>31456</v>
      </c>
      <c r="AS3744" s="28" t="s">
        <v>31457</v>
      </c>
      <c r="AT3744" s="28" t="s">
        <v>31457</v>
      </c>
      <c r="AU3744" s="15">
        <v>64</v>
      </c>
      <c r="AV3744" s="28" t="s">
        <v>1836</v>
      </c>
      <c r="AW3744" s="28" t="s">
        <v>1837</v>
      </c>
      <c r="AX3744" s="28" t="s">
        <v>2180</v>
      </c>
      <c r="AY3744" s="21"/>
      <c r="AZ3744" s="21"/>
      <c r="BA3744" s="28" t="s">
        <v>31458</v>
      </c>
      <c r="BB3744" s="21"/>
      <c r="BC3744" s="21"/>
      <c r="BD3744" s="21"/>
      <c r="BE3744" s="21"/>
      <c r="BF3744" s="28" t="s">
        <v>30695</v>
      </c>
      <c r="BG3744" s="21"/>
      <c r="BH3744" s="21"/>
      <c r="BI3744" s="21"/>
      <c r="BJ3744" s="20" t="s">
        <v>756</v>
      </c>
      <c r="BK3744" s="21"/>
      <c r="BL3744" s="28" t="s">
        <v>757</v>
      </c>
      <c r="BM3744" s="21"/>
      <c r="BN3744" s="21"/>
      <c r="BO3744" s="39" t="s">
        <v>31459</v>
      </c>
      <c r="BP3744" s="21"/>
      <c r="BQ3744" s="21"/>
      <c r="BR3744" s="21"/>
      <c r="BS3744" s="21"/>
      <c r="BT3744" s="21"/>
      <c r="BU3744" s="21"/>
      <c r="BV3744" s="21"/>
      <c r="BW3744" s="21"/>
      <c r="BX3744" s="21"/>
      <c r="BY3744" s="21"/>
      <c r="BZ3744" s="21"/>
      <c r="CA3744" s="21"/>
      <c r="CB3744" s="21"/>
      <c r="CC3744" s="21"/>
      <c r="CD3744" s="21"/>
      <c r="CE3744" s="21"/>
      <c r="CF3744" s="21"/>
      <c r="CG3744" s="21"/>
      <c r="CH3744" s="21"/>
      <c r="CI3744" s="21"/>
    </row>
    <row r="3745" spans="1:87" s="15" customFormat="1" ht="12.75" x14ac:dyDescent="0.2">
      <c r="A3745" s="37" t="s">
        <v>84</v>
      </c>
      <c r="B3745" s="38" t="s">
        <v>85</v>
      </c>
      <c r="C3745" s="39"/>
      <c r="D3745" s="21"/>
      <c r="E3745" s="15" t="s">
        <v>1025</v>
      </c>
      <c r="G3745" s="15" t="s">
        <v>68635</v>
      </c>
      <c r="H3745" s="21"/>
      <c r="I3745" s="21"/>
      <c r="J3745" s="21"/>
      <c r="L3745" s="21"/>
      <c r="M3745" s="21"/>
      <c r="N3745" s="21"/>
      <c r="O3745" s="21"/>
      <c r="P3745" s="15" t="s">
        <v>307</v>
      </c>
      <c r="Q3745" s="15">
        <v>3744</v>
      </c>
      <c r="R3745" s="14" t="s">
        <v>31460</v>
      </c>
      <c r="S3745" s="39" t="s">
        <v>31461</v>
      </c>
      <c r="T3745" s="39"/>
      <c r="U3745" s="39"/>
      <c r="V3745" s="39"/>
      <c r="W3745" s="39"/>
      <c r="X3745" s="39"/>
      <c r="Y3745" s="39"/>
      <c r="Z3745" s="39" t="s">
        <v>2699</v>
      </c>
      <c r="AA3745" s="40" t="s">
        <v>30677</v>
      </c>
      <c r="AB3745" s="39" t="s">
        <v>31462</v>
      </c>
      <c r="AC3745" s="21" t="s">
        <v>31463</v>
      </c>
      <c r="AD3745" s="40" t="s">
        <v>30680</v>
      </c>
      <c r="AE3745" s="21" t="s">
        <v>31463</v>
      </c>
      <c r="AF3745" s="42" t="s">
        <v>31464</v>
      </c>
      <c r="AG3745" s="40" t="s">
        <v>31465</v>
      </c>
      <c r="AH3745" s="39"/>
      <c r="AI3745" s="39"/>
      <c r="AJ3745" s="39"/>
      <c r="AK3745" s="39"/>
      <c r="AL3745" s="39"/>
      <c r="AM3745" s="39"/>
      <c r="AN3745" s="21" t="s">
        <v>1830</v>
      </c>
      <c r="AO3745" s="21" t="s">
        <v>2703</v>
      </c>
      <c r="AP3745" s="15" t="s">
        <v>2704</v>
      </c>
      <c r="AQ3745" s="21"/>
      <c r="AR3745" s="21" t="s">
        <v>31466</v>
      </c>
      <c r="AS3745" s="28" t="s">
        <v>31467</v>
      </c>
      <c r="AT3745" s="28" t="s">
        <v>31467</v>
      </c>
      <c r="AU3745" s="15">
        <v>64</v>
      </c>
      <c r="AV3745" s="28" t="s">
        <v>1836</v>
      </c>
      <c r="AW3745" s="28" t="s">
        <v>1837</v>
      </c>
      <c r="AX3745" s="28" t="s">
        <v>2180</v>
      </c>
      <c r="AY3745" s="21"/>
      <c r="AZ3745" s="21"/>
      <c r="BA3745" s="28" t="s">
        <v>31458</v>
      </c>
      <c r="BB3745" s="21"/>
      <c r="BC3745" s="21"/>
      <c r="BD3745" s="21"/>
      <c r="BE3745" s="21"/>
      <c r="BF3745" s="28" t="s">
        <v>30704</v>
      </c>
      <c r="BG3745" s="21"/>
      <c r="BH3745" s="21"/>
      <c r="BI3745" s="21"/>
      <c r="BJ3745" s="20" t="s">
        <v>756</v>
      </c>
      <c r="BK3745" s="21"/>
      <c r="BL3745" s="28" t="s">
        <v>757</v>
      </c>
      <c r="BM3745" s="21"/>
      <c r="BN3745" s="21"/>
      <c r="BO3745" s="39" t="s">
        <v>31468</v>
      </c>
      <c r="BP3745" s="21"/>
      <c r="BQ3745" s="21"/>
      <c r="BR3745" s="21"/>
      <c r="BS3745" s="21"/>
      <c r="BT3745" s="21"/>
      <c r="BU3745" s="21"/>
      <c r="BV3745" s="21"/>
      <c r="BW3745" s="21"/>
      <c r="BX3745" s="21"/>
      <c r="BY3745" s="21"/>
      <c r="BZ3745" s="21"/>
      <c r="CA3745" s="21"/>
      <c r="CB3745" s="21"/>
      <c r="CC3745" s="21"/>
      <c r="CD3745" s="21"/>
      <c r="CE3745" s="21"/>
      <c r="CF3745" s="21"/>
      <c r="CG3745" s="21"/>
      <c r="CH3745" s="21"/>
      <c r="CI3745" s="21"/>
    </row>
    <row r="3746" spans="1:87" s="15" customFormat="1" ht="12.75" x14ac:dyDescent="0.2">
      <c r="A3746" s="37" t="s">
        <v>84</v>
      </c>
      <c r="B3746" s="38" t="s">
        <v>85</v>
      </c>
      <c r="C3746" s="39"/>
      <c r="D3746" s="21"/>
      <c r="E3746" s="15" t="s">
        <v>1025</v>
      </c>
      <c r="G3746" s="15" t="s">
        <v>68635</v>
      </c>
      <c r="H3746" s="21"/>
      <c r="I3746" s="21"/>
      <c r="J3746" s="21"/>
      <c r="L3746" s="21"/>
      <c r="M3746" s="21"/>
      <c r="N3746" s="21"/>
      <c r="O3746" s="21"/>
      <c r="P3746" s="15" t="s">
        <v>307</v>
      </c>
      <c r="Q3746" s="15">
        <v>3745</v>
      </c>
      <c r="R3746" s="14" t="s">
        <v>31469</v>
      </c>
      <c r="S3746" s="39" t="s">
        <v>31470</v>
      </c>
      <c r="T3746" s="39"/>
      <c r="U3746" s="39"/>
      <c r="V3746" s="39"/>
      <c r="W3746" s="39"/>
      <c r="X3746" s="39"/>
      <c r="Y3746" s="39"/>
      <c r="Z3746" s="39" t="s">
        <v>2699</v>
      </c>
      <c r="AA3746" s="40" t="s">
        <v>30677</v>
      </c>
      <c r="AB3746" s="39" t="s">
        <v>31471</v>
      </c>
      <c r="AC3746" s="21" t="s">
        <v>31472</v>
      </c>
      <c r="AD3746" s="40" t="s">
        <v>30680</v>
      </c>
      <c r="AE3746" s="21" t="s">
        <v>31472</v>
      </c>
      <c r="AF3746" s="42" t="s">
        <v>31473</v>
      </c>
      <c r="AG3746" s="40" t="s">
        <v>31474</v>
      </c>
      <c r="AH3746" s="39"/>
      <c r="AI3746" s="39"/>
      <c r="AJ3746" s="39"/>
      <c r="AK3746" s="39"/>
      <c r="AL3746" s="39"/>
      <c r="AM3746" s="39"/>
      <c r="AN3746" s="21" t="s">
        <v>1830</v>
      </c>
      <c r="AO3746" s="21" t="s">
        <v>2703</v>
      </c>
      <c r="AP3746" s="15" t="s">
        <v>2704</v>
      </c>
      <c r="AQ3746" s="21"/>
      <c r="AR3746" s="21" t="s">
        <v>31475</v>
      </c>
      <c r="AS3746" s="28" t="s">
        <v>31476</v>
      </c>
      <c r="AT3746" s="28" t="s">
        <v>31476</v>
      </c>
      <c r="AU3746" s="15">
        <v>58</v>
      </c>
      <c r="AV3746" s="28" t="s">
        <v>1836</v>
      </c>
      <c r="AW3746" s="28" t="s">
        <v>1837</v>
      </c>
      <c r="AX3746" s="28" t="s">
        <v>2180</v>
      </c>
      <c r="AY3746" s="21"/>
      <c r="AZ3746" s="21"/>
      <c r="BA3746" s="28" t="s">
        <v>31477</v>
      </c>
      <c r="BB3746" s="21"/>
      <c r="BC3746" s="21"/>
      <c r="BD3746" s="21"/>
      <c r="BE3746" s="21"/>
      <c r="BF3746" s="28" t="s">
        <v>30783</v>
      </c>
      <c r="BG3746" s="21"/>
      <c r="BH3746" s="21"/>
      <c r="BI3746" s="21"/>
      <c r="BJ3746" s="20" t="s">
        <v>756</v>
      </c>
      <c r="BK3746" s="21"/>
      <c r="BL3746" s="28" t="s">
        <v>757</v>
      </c>
      <c r="BM3746" s="21"/>
      <c r="BN3746" s="21"/>
      <c r="BO3746" s="39" t="s">
        <v>31478</v>
      </c>
      <c r="BP3746" s="21"/>
      <c r="BQ3746" s="21"/>
      <c r="BR3746" s="21"/>
      <c r="BS3746" s="21"/>
      <c r="BT3746" s="21"/>
      <c r="BU3746" s="21"/>
      <c r="BV3746" s="21"/>
      <c r="BW3746" s="21"/>
      <c r="BX3746" s="21"/>
      <c r="BY3746" s="21"/>
      <c r="BZ3746" s="21"/>
      <c r="CA3746" s="21"/>
      <c r="CB3746" s="21"/>
      <c r="CC3746" s="21"/>
      <c r="CD3746" s="21"/>
      <c r="CE3746" s="21"/>
      <c r="CF3746" s="21"/>
      <c r="CG3746" s="21"/>
      <c r="CH3746" s="21"/>
      <c r="CI3746" s="21"/>
    </row>
    <row r="3747" spans="1:87" s="15" customFormat="1" ht="12.75" x14ac:dyDescent="0.2">
      <c r="A3747" s="37" t="s">
        <v>84</v>
      </c>
      <c r="B3747" s="38" t="s">
        <v>85</v>
      </c>
      <c r="C3747" s="39"/>
      <c r="D3747" s="21"/>
      <c r="E3747" s="15" t="s">
        <v>1025</v>
      </c>
      <c r="G3747" s="15" t="s">
        <v>68635</v>
      </c>
      <c r="H3747" s="21"/>
      <c r="I3747" s="21"/>
      <c r="J3747" s="21"/>
      <c r="L3747" s="21"/>
      <c r="M3747" s="21"/>
      <c r="N3747" s="21"/>
      <c r="O3747" s="21"/>
      <c r="P3747" s="15" t="s">
        <v>307</v>
      </c>
      <c r="Q3747" s="15">
        <v>3746</v>
      </c>
      <c r="R3747" s="14" t="s">
        <v>31479</v>
      </c>
      <c r="S3747" s="39" t="s">
        <v>31480</v>
      </c>
      <c r="T3747" s="39"/>
      <c r="U3747" s="39"/>
      <c r="V3747" s="39"/>
      <c r="W3747" s="39"/>
      <c r="X3747" s="39"/>
      <c r="Y3747" s="39"/>
      <c r="Z3747" s="39" t="s">
        <v>2699</v>
      </c>
      <c r="AA3747" s="40" t="s">
        <v>30677</v>
      </c>
      <c r="AB3747" s="39" t="s">
        <v>31481</v>
      </c>
      <c r="AC3747" s="21" t="s">
        <v>31482</v>
      </c>
      <c r="AD3747" s="40" t="s">
        <v>30680</v>
      </c>
      <c r="AE3747" s="21" t="s">
        <v>31482</v>
      </c>
      <c r="AF3747" s="42" t="s">
        <v>31483</v>
      </c>
      <c r="AG3747" s="40" t="s">
        <v>31484</v>
      </c>
      <c r="AH3747" s="39"/>
      <c r="AI3747" s="39"/>
      <c r="AJ3747" s="39"/>
      <c r="AK3747" s="39"/>
      <c r="AL3747" s="39"/>
      <c r="AM3747" s="39"/>
      <c r="AN3747" s="21" t="s">
        <v>1830</v>
      </c>
      <c r="AO3747" s="21" t="s">
        <v>2703</v>
      </c>
      <c r="AP3747" s="15" t="s">
        <v>2704</v>
      </c>
      <c r="AQ3747" s="21"/>
      <c r="AR3747" s="21" t="s">
        <v>31485</v>
      </c>
      <c r="AS3747" s="28" t="s">
        <v>31486</v>
      </c>
      <c r="AT3747" s="28" t="s">
        <v>31486</v>
      </c>
      <c r="AU3747" s="15">
        <v>58</v>
      </c>
      <c r="AV3747" s="28" t="s">
        <v>1836</v>
      </c>
      <c r="AW3747" s="28" t="s">
        <v>1837</v>
      </c>
      <c r="AX3747" s="28" t="s">
        <v>2180</v>
      </c>
      <c r="AY3747" s="21"/>
      <c r="AZ3747" s="21"/>
      <c r="BA3747" s="28" t="s">
        <v>31477</v>
      </c>
      <c r="BB3747" s="21"/>
      <c r="BC3747" s="21"/>
      <c r="BD3747" s="21"/>
      <c r="BE3747" s="21"/>
      <c r="BF3747" s="28" t="s">
        <v>30713</v>
      </c>
      <c r="BG3747" s="21"/>
      <c r="BH3747" s="21"/>
      <c r="BI3747" s="21"/>
      <c r="BJ3747" s="20" t="s">
        <v>756</v>
      </c>
      <c r="BK3747" s="21"/>
      <c r="BL3747" s="28" t="s">
        <v>757</v>
      </c>
      <c r="BM3747" s="21"/>
      <c r="BN3747" s="21"/>
      <c r="BO3747" s="39" t="s">
        <v>31487</v>
      </c>
      <c r="BP3747" s="21"/>
      <c r="BQ3747" s="21"/>
      <c r="BR3747" s="21"/>
      <c r="BS3747" s="21"/>
      <c r="BT3747" s="21"/>
      <c r="BU3747" s="21"/>
      <c r="BV3747" s="21"/>
      <c r="BW3747" s="21"/>
      <c r="BX3747" s="21"/>
      <c r="BY3747" s="21"/>
      <c r="BZ3747" s="21"/>
      <c r="CA3747" s="21"/>
      <c r="CB3747" s="21"/>
      <c r="CC3747" s="21"/>
      <c r="CD3747" s="21"/>
      <c r="CE3747" s="21"/>
      <c r="CF3747" s="21"/>
      <c r="CG3747" s="21"/>
      <c r="CH3747" s="21"/>
      <c r="CI3747" s="21"/>
    </row>
    <row r="3748" spans="1:87" s="15" customFormat="1" ht="12.75" x14ac:dyDescent="0.2">
      <c r="A3748" s="37" t="s">
        <v>84</v>
      </c>
      <c r="B3748" s="38" t="s">
        <v>85</v>
      </c>
      <c r="C3748" s="39"/>
      <c r="D3748" s="21"/>
      <c r="E3748" s="15" t="s">
        <v>1025</v>
      </c>
      <c r="G3748" s="15" t="s">
        <v>68635</v>
      </c>
      <c r="H3748" s="21"/>
      <c r="I3748" s="21"/>
      <c r="J3748" s="21"/>
      <c r="L3748" s="21"/>
      <c r="M3748" s="21"/>
      <c r="N3748" s="21"/>
      <c r="O3748" s="21"/>
      <c r="P3748" s="15" t="s">
        <v>307</v>
      </c>
      <c r="Q3748" s="15">
        <v>3747</v>
      </c>
      <c r="R3748" s="14" t="s">
        <v>32806</v>
      </c>
      <c r="S3748" s="39" t="s">
        <v>32807</v>
      </c>
      <c r="T3748" s="39"/>
      <c r="U3748" s="39"/>
      <c r="V3748" s="39"/>
      <c r="W3748" s="39"/>
      <c r="X3748" s="39" t="s">
        <v>32808</v>
      </c>
      <c r="Y3748" s="39"/>
      <c r="Z3748" s="39" t="s">
        <v>2699</v>
      </c>
      <c r="AA3748" s="40" t="s">
        <v>30677</v>
      </c>
      <c r="AB3748" s="39" t="s">
        <v>32809</v>
      </c>
      <c r="AC3748" s="39" t="s">
        <v>32809</v>
      </c>
      <c r="AD3748" s="40" t="s">
        <v>30680</v>
      </c>
      <c r="AE3748" s="39" t="s">
        <v>32809</v>
      </c>
      <c r="AF3748" s="42" t="s">
        <v>32809</v>
      </c>
      <c r="AG3748" s="40" t="s">
        <v>32810</v>
      </c>
      <c r="AH3748" s="39"/>
      <c r="AI3748" s="39" t="s">
        <v>32811</v>
      </c>
      <c r="AJ3748" s="39" t="s">
        <v>32811</v>
      </c>
      <c r="AK3748" s="39" t="s">
        <v>2703</v>
      </c>
      <c r="AL3748" s="39"/>
      <c r="AM3748" s="39" t="s">
        <v>5912</v>
      </c>
      <c r="AN3748" s="21"/>
      <c r="AO3748" s="21" t="s">
        <v>2703</v>
      </c>
      <c r="AP3748" s="15" t="s">
        <v>2704</v>
      </c>
      <c r="AQ3748" s="21"/>
      <c r="AR3748" s="21"/>
      <c r="AS3748" s="21"/>
      <c r="AT3748" s="21"/>
      <c r="AU3748" s="15">
        <v>0</v>
      </c>
      <c r="AV3748" s="21"/>
      <c r="AW3748" s="21"/>
      <c r="AX3748" s="21"/>
      <c r="AY3748" s="21"/>
      <c r="AZ3748" s="21"/>
      <c r="BA3748" s="21"/>
      <c r="BB3748" s="21"/>
      <c r="BC3748" s="21"/>
      <c r="BD3748" s="21"/>
      <c r="BE3748" s="21"/>
      <c r="BF3748" s="21"/>
      <c r="BG3748" s="21"/>
      <c r="BH3748" s="21"/>
      <c r="BI3748" s="21"/>
      <c r="BJ3748" s="21"/>
      <c r="BK3748" s="21"/>
      <c r="BL3748" s="21"/>
      <c r="BM3748" s="21"/>
      <c r="BN3748" s="21"/>
      <c r="BO3748" s="21"/>
      <c r="BP3748" s="21"/>
      <c r="BQ3748" s="21"/>
      <c r="BR3748" s="21"/>
      <c r="BS3748" s="21"/>
      <c r="BT3748" s="21"/>
      <c r="BU3748" s="21"/>
      <c r="BV3748" s="21"/>
      <c r="BW3748" s="21"/>
      <c r="BX3748" s="21"/>
      <c r="BY3748" s="21"/>
      <c r="BZ3748" s="21"/>
      <c r="CA3748" s="21"/>
      <c r="CB3748" s="21"/>
      <c r="CC3748" s="21"/>
      <c r="CD3748" s="21"/>
      <c r="CE3748" s="21"/>
      <c r="CF3748" s="21"/>
      <c r="CG3748" s="21"/>
      <c r="CH3748" s="21"/>
      <c r="CI3748" s="21"/>
    </row>
    <row r="3749" spans="1:87" s="15" customFormat="1" ht="12.75" x14ac:dyDescent="0.2">
      <c r="A3749" s="37" t="s">
        <v>84</v>
      </c>
      <c r="B3749" s="38" t="s">
        <v>85</v>
      </c>
      <c r="C3749" s="39"/>
      <c r="D3749" s="21"/>
      <c r="E3749" s="15" t="s">
        <v>1025</v>
      </c>
      <c r="G3749" s="15" t="s">
        <v>68635</v>
      </c>
      <c r="H3749" s="21"/>
      <c r="I3749" s="21"/>
      <c r="J3749" s="21"/>
      <c r="L3749" s="21"/>
      <c r="M3749" s="21"/>
      <c r="N3749" s="21"/>
      <c r="O3749" s="21"/>
      <c r="P3749" s="15" t="s">
        <v>307</v>
      </c>
      <c r="Q3749" s="15">
        <v>3748</v>
      </c>
      <c r="R3749" s="14" t="s">
        <v>32812</v>
      </c>
      <c r="S3749" s="39" t="s">
        <v>32813</v>
      </c>
      <c r="T3749" s="39"/>
      <c r="U3749" s="39"/>
      <c r="V3749" s="39"/>
      <c r="W3749" s="39"/>
      <c r="X3749" s="39" t="s">
        <v>32814</v>
      </c>
      <c r="Y3749" s="39"/>
      <c r="Z3749" s="39" t="s">
        <v>2699</v>
      </c>
      <c r="AA3749" s="40" t="s">
        <v>30677</v>
      </c>
      <c r="AB3749" s="39" t="s">
        <v>32815</v>
      </c>
      <c r="AC3749" s="39" t="s">
        <v>32815</v>
      </c>
      <c r="AD3749" s="40" t="s">
        <v>30680</v>
      </c>
      <c r="AE3749" s="39" t="s">
        <v>32815</v>
      </c>
      <c r="AF3749" s="42" t="s">
        <v>32815</v>
      </c>
      <c r="AG3749" s="40" t="s">
        <v>32816</v>
      </c>
      <c r="AH3749" s="39"/>
      <c r="AI3749" s="39" t="s">
        <v>32817</v>
      </c>
      <c r="AJ3749" s="39" t="s">
        <v>32817</v>
      </c>
      <c r="AK3749" s="39" t="s">
        <v>2703</v>
      </c>
      <c r="AL3749" s="39"/>
      <c r="AM3749" s="39" t="s">
        <v>5912</v>
      </c>
      <c r="AN3749" s="21"/>
      <c r="AO3749" s="21" t="s">
        <v>2703</v>
      </c>
      <c r="AP3749" s="15" t="s">
        <v>2704</v>
      </c>
      <c r="AQ3749" s="21"/>
      <c r="AR3749" s="21"/>
      <c r="AS3749" s="21"/>
      <c r="AT3749" s="21"/>
      <c r="AU3749" s="15">
        <v>0</v>
      </c>
      <c r="AV3749" s="21"/>
      <c r="AW3749" s="21"/>
      <c r="AX3749" s="21"/>
      <c r="AY3749" s="21"/>
      <c r="AZ3749" s="21"/>
      <c r="BA3749" s="21"/>
      <c r="BB3749" s="21"/>
      <c r="BC3749" s="21"/>
      <c r="BD3749" s="21"/>
      <c r="BE3749" s="21"/>
      <c r="BF3749" s="21"/>
      <c r="BG3749" s="21"/>
      <c r="BH3749" s="21"/>
      <c r="BI3749" s="21"/>
      <c r="BJ3749" s="21"/>
      <c r="BK3749" s="21"/>
      <c r="BL3749" s="21"/>
      <c r="BM3749" s="21"/>
      <c r="BN3749" s="21"/>
      <c r="BO3749" s="21"/>
      <c r="BP3749" s="21"/>
      <c r="BQ3749" s="21"/>
      <c r="BR3749" s="21"/>
      <c r="BS3749" s="21"/>
      <c r="BT3749" s="21"/>
      <c r="BU3749" s="21"/>
      <c r="BV3749" s="21"/>
      <c r="BW3749" s="21"/>
      <c r="BX3749" s="21"/>
      <c r="BY3749" s="21"/>
      <c r="BZ3749" s="21"/>
      <c r="CA3749" s="21"/>
      <c r="CB3749" s="21"/>
      <c r="CC3749" s="21"/>
      <c r="CD3749" s="21"/>
      <c r="CE3749" s="21"/>
      <c r="CF3749" s="21"/>
      <c r="CG3749" s="21"/>
      <c r="CH3749" s="21"/>
      <c r="CI3749" s="21"/>
    </row>
    <row r="3750" spans="1:87" s="15" customFormat="1" ht="12.75" x14ac:dyDescent="0.2">
      <c r="A3750" s="37" t="s">
        <v>84</v>
      </c>
      <c r="B3750" s="38" t="s">
        <v>85</v>
      </c>
      <c r="C3750" s="39"/>
      <c r="D3750" s="21"/>
      <c r="E3750" s="15" t="s">
        <v>1025</v>
      </c>
      <c r="G3750" s="15" t="s">
        <v>68635</v>
      </c>
      <c r="H3750" s="21"/>
      <c r="I3750" s="21"/>
      <c r="J3750" s="21"/>
      <c r="L3750" s="21"/>
      <c r="M3750" s="21"/>
      <c r="N3750" s="21"/>
      <c r="O3750" s="21"/>
      <c r="P3750" s="15" t="s">
        <v>307</v>
      </c>
      <c r="Q3750" s="15">
        <v>3749</v>
      </c>
      <c r="R3750" s="14" t="s">
        <v>31488</v>
      </c>
      <c r="S3750" s="39" t="s">
        <v>31489</v>
      </c>
      <c r="T3750" s="39"/>
      <c r="U3750" s="39"/>
      <c r="V3750" s="39"/>
      <c r="W3750" s="39"/>
      <c r="X3750" s="39"/>
      <c r="Y3750" s="39"/>
      <c r="Z3750" s="39" t="s">
        <v>2699</v>
      </c>
      <c r="AA3750" s="40" t="s">
        <v>30677</v>
      </c>
      <c r="AB3750" s="39" t="s">
        <v>31490</v>
      </c>
      <c r="AC3750" s="21" t="s">
        <v>31491</v>
      </c>
      <c r="AD3750" s="40" t="s">
        <v>30680</v>
      </c>
      <c r="AE3750" s="21" t="s">
        <v>31491</v>
      </c>
      <c r="AF3750" s="42" t="s">
        <v>31492</v>
      </c>
      <c r="AG3750" s="40" t="s">
        <v>31493</v>
      </c>
      <c r="AH3750" s="39"/>
      <c r="AI3750" s="39"/>
      <c r="AJ3750" s="39"/>
      <c r="AK3750" s="39"/>
      <c r="AL3750" s="39"/>
      <c r="AM3750" s="39"/>
      <c r="AN3750" s="21" t="s">
        <v>1830</v>
      </c>
      <c r="AO3750" s="21" t="s">
        <v>2703</v>
      </c>
      <c r="AP3750" s="15" t="s">
        <v>2704</v>
      </c>
      <c r="AQ3750" s="21"/>
      <c r="AR3750" s="21" t="s">
        <v>31494</v>
      </c>
      <c r="AS3750" s="28" t="s">
        <v>31495</v>
      </c>
      <c r="AT3750" s="28" t="s">
        <v>31495</v>
      </c>
      <c r="AU3750" s="15">
        <v>64</v>
      </c>
      <c r="AV3750" s="28" t="s">
        <v>1836</v>
      </c>
      <c r="AW3750" s="28" t="s">
        <v>1837</v>
      </c>
      <c r="AX3750" s="28" t="s">
        <v>2180</v>
      </c>
      <c r="AY3750" s="21"/>
      <c r="AZ3750" s="21"/>
      <c r="BA3750" s="28" t="s">
        <v>31496</v>
      </c>
      <c r="BB3750" s="21"/>
      <c r="BC3750" s="21"/>
      <c r="BD3750" s="21"/>
      <c r="BE3750" s="21"/>
      <c r="BF3750" s="28" t="s">
        <v>30695</v>
      </c>
      <c r="BG3750" s="21"/>
      <c r="BH3750" s="21"/>
      <c r="BI3750" s="21"/>
      <c r="BJ3750" s="20" t="s">
        <v>756</v>
      </c>
      <c r="BK3750" s="21"/>
      <c r="BL3750" s="28" t="s">
        <v>757</v>
      </c>
      <c r="BM3750" s="21"/>
      <c r="BN3750" s="21"/>
      <c r="BO3750" s="39" t="s">
        <v>31497</v>
      </c>
      <c r="BP3750" s="21"/>
      <c r="BQ3750" s="21"/>
      <c r="BR3750" s="21"/>
      <c r="BS3750" s="21"/>
      <c r="BT3750" s="21"/>
      <c r="BU3750" s="21"/>
      <c r="BV3750" s="21"/>
      <c r="BW3750" s="21"/>
      <c r="BX3750" s="21"/>
      <c r="BY3750" s="21"/>
      <c r="BZ3750" s="21"/>
      <c r="CA3750" s="21"/>
      <c r="CB3750" s="21"/>
      <c r="CC3750" s="21"/>
      <c r="CD3750" s="21"/>
      <c r="CE3750" s="21"/>
      <c r="CF3750" s="21"/>
      <c r="CG3750" s="21"/>
      <c r="CH3750" s="21"/>
      <c r="CI3750" s="21"/>
    </row>
    <row r="3751" spans="1:87" s="15" customFormat="1" ht="12.75" x14ac:dyDescent="0.2">
      <c r="A3751" s="37" t="s">
        <v>84</v>
      </c>
      <c r="B3751" s="38" t="s">
        <v>85</v>
      </c>
      <c r="C3751" s="39"/>
      <c r="D3751" s="21"/>
      <c r="E3751" s="15" t="s">
        <v>1025</v>
      </c>
      <c r="G3751" s="15" t="s">
        <v>68635</v>
      </c>
      <c r="H3751" s="21"/>
      <c r="I3751" s="21"/>
      <c r="J3751" s="21"/>
      <c r="L3751" s="21"/>
      <c r="M3751" s="21"/>
      <c r="N3751" s="21"/>
      <c r="O3751" s="21"/>
      <c r="P3751" s="15" t="s">
        <v>307</v>
      </c>
      <c r="Q3751" s="15">
        <v>3750</v>
      </c>
      <c r="R3751" s="14" t="s">
        <v>31498</v>
      </c>
      <c r="S3751" s="39" t="s">
        <v>31499</v>
      </c>
      <c r="T3751" s="39"/>
      <c r="U3751" s="39"/>
      <c r="V3751" s="39"/>
      <c r="W3751" s="39"/>
      <c r="X3751" s="39"/>
      <c r="Y3751" s="39"/>
      <c r="Z3751" s="39" t="s">
        <v>2699</v>
      </c>
      <c r="AA3751" s="40" t="s">
        <v>30677</v>
      </c>
      <c r="AB3751" s="39" t="s">
        <v>31500</v>
      </c>
      <c r="AC3751" s="21" t="s">
        <v>31501</v>
      </c>
      <c r="AD3751" s="40" t="s">
        <v>30680</v>
      </c>
      <c r="AE3751" s="21" t="s">
        <v>31501</v>
      </c>
      <c r="AF3751" s="42" t="s">
        <v>31502</v>
      </c>
      <c r="AG3751" s="40" t="s">
        <v>31503</v>
      </c>
      <c r="AH3751" s="39"/>
      <c r="AI3751" s="39"/>
      <c r="AJ3751" s="39"/>
      <c r="AK3751" s="39"/>
      <c r="AL3751" s="39"/>
      <c r="AM3751" s="39"/>
      <c r="AN3751" s="21" t="s">
        <v>1830</v>
      </c>
      <c r="AO3751" s="21" t="s">
        <v>2703</v>
      </c>
      <c r="AP3751" s="15" t="s">
        <v>2704</v>
      </c>
      <c r="AQ3751" s="21"/>
      <c r="AR3751" s="21" t="s">
        <v>31504</v>
      </c>
      <c r="AS3751" s="28" t="s">
        <v>31505</v>
      </c>
      <c r="AT3751" s="28" t="s">
        <v>31505</v>
      </c>
      <c r="AU3751" s="15">
        <v>64</v>
      </c>
      <c r="AV3751" s="28" t="s">
        <v>1836</v>
      </c>
      <c r="AW3751" s="28" t="s">
        <v>1837</v>
      </c>
      <c r="AX3751" s="28" t="s">
        <v>2180</v>
      </c>
      <c r="AY3751" s="21"/>
      <c r="AZ3751" s="21"/>
      <c r="BA3751" s="28" t="s">
        <v>31496</v>
      </c>
      <c r="BB3751" s="21"/>
      <c r="BC3751" s="21"/>
      <c r="BD3751" s="21"/>
      <c r="BE3751" s="21"/>
      <c r="BF3751" s="28" t="s">
        <v>30704</v>
      </c>
      <c r="BG3751" s="21"/>
      <c r="BH3751" s="21"/>
      <c r="BI3751" s="21"/>
      <c r="BJ3751" s="20" t="s">
        <v>756</v>
      </c>
      <c r="BK3751" s="21"/>
      <c r="BL3751" s="28" t="s">
        <v>757</v>
      </c>
      <c r="BM3751" s="21"/>
      <c r="BN3751" s="21"/>
      <c r="BO3751" s="39" t="s">
        <v>31506</v>
      </c>
      <c r="BP3751" s="21"/>
      <c r="BQ3751" s="21"/>
      <c r="BR3751" s="21"/>
      <c r="BS3751" s="21"/>
      <c r="BT3751" s="21"/>
      <c r="BU3751" s="21"/>
      <c r="BV3751" s="21"/>
      <c r="BW3751" s="21"/>
      <c r="BX3751" s="21"/>
      <c r="BY3751" s="21"/>
      <c r="BZ3751" s="21"/>
      <c r="CA3751" s="21"/>
      <c r="CB3751" s="21"/>
      <c r="CC3751" s="21"/>
      <c r="CD3751" s="21"/>
      <c r="CE3751" s="21"/>
      <c r="CF3751" s="21"/>
      <c r="CG3751" s="21"/>
      <c r="CH3751" s="21"/>
      <c r="CI3751" s="21"/>
    </row>
    <row r="3752" spans="1:87" s="15" customFormat="1" ht="12.75" x14ac:dyDescent="0.2">
      <c r="A3752" s="37" t="s">
        <v>84</v>
      </c>
      <c r="B3752" s="38" t="s">
        <v>85</v>
      </c>
      <c r="C3752" s="39"/>
      <c r="D3752" s="21"/>
      <c r="E3752" s="15" t="s">
        <v>1025</v>
      </c>
      <c r="G3752" s="15" t="s">
        <v>68635</v>
      </c>
      <c r="H3752" s="21"/>
      <c r="I3752" s="21"/>
      <c r="J3752" s="21"/>
      <c r="L3752" s="21"/>
      <c r="M3752" s="21"/>
      <c r="N3752" s="21"/>
      <c r="O3752" s="21"/>
      <c r="P3752" s="15" t="s">
        <v>307</v>
      </c>
      <c r="Q3752" s="15">
        <v>3751</v>
      </c>
      <c r="R3752" s="14" t="s">
        <v>31507</v>
      </c>
      <c r="S3752" s="39" t="s">
        <v>31508</v>
      </c>
      <c r="T3752" s="39"/>
      <c r="U3752" s="39"/>
      <c r="V3752" s="39"/>
      <c r="W3752" s="39"/>
      <c r="X3752" s="39"/>
      <c r="Y3752" s="39"/>
      <c r="Z3752" s="39" t="s">
        <v>2699</v>
      </c>
      <c r="AA3752" s="40" t="s">
        <v>30677</v>
      </c>
      <c r="AB3752" s="39" t="s">
        <v>31509</v>
      </c>
      <c r="AC3752" s="21" t="s">
        <v>31510</v>
      </c>
      <c r="AD3752" s="40" t="s">
        <v>30680</v>
      </c>
      <c r="AE3752" s="21" t="s">
        <v>31510</v>
      </c>
      <c r="AF3752" s="42" t="s">
        <v>31511</v>
      </c>
      <c r="AG3752" s="40" t="s">
        <v>31512</v>
      </c>
      <c r="AH3752" s="39"/>
      <c r="AI3752" s="39"/>
      <c r="AJ3752" s="39"/>
      <c r="AK3752" s="39"/>
      <c r="AL3752" s="39"/>
      <c r="AM3752" s="39"/>
      <c r="AN3752" s="21" t="s">
        <v>1830</v>
      </c>
      <c r="AO3752" s="21" t="s">
        <v>2703</v>
      </c>
      <c r="AP3752" s="15" t="s">
        <v>2704</v>
      </c>
      <c r="AQ3752" s="21"/>
      <c r="AR3752" s="21" t="s">
        <v>31513</v>
      </c>
      <c r="AS3752" s="28" t="s">
        <v>31514</v>
      </c>
      <c r="AT3752" s="28" t="s">
        <v>31514</v>
      </c>
      <c r="AU3752" s="15">
        <v>58</v>
      </c>
      <c r="AV3752" s="28" t="s">
        <v>1836</v>
      </c>
      <c r="AW3752" s="28" t="s">
        <v>1837</v>
      </c>
      <c r="AX3752" s="28" t="s">
        <v>2180</v>
      </c>
      <c r="AY3752" s="21"/>
      <c r="AZ3752" s="21"/>
      <c r="BA3752" s="28" t="s">
        <v>31515</v>
      </c>
      <c r="BB3752" s="21"/>
      <c r="BC3752" s="21"/>
      <c r="BD3752" s="21"/>
      <c r="BE3752" s="21"/>
      <c r="BF3752" s="28" t="s">
        <v>30783</v>
      </c>
      <c r="BG3752" s="21"/>
      <c r="BH3752" s="21"/>
      <c r="BI3752" s="21"/>
      <c r="BJ3752" s="20" t="s">
        <v>756</v>
      </c>
      <c r="BK3752" s="21"/>
      <c r="BL3752" s="28" t="s">
        <v>757</v>
      </c>
      <c r="BM3752" s="21"/>
      <c r="BN3752" s="21"/>
      <c r="BO3752" s="39" t="s">
        <v>31516</v>
      </c>
      <c r="BP3752" s="21"/>
      <c r="BQ3752" s="21"/>
      <c r="BR3752" s="21"/>
      <c r="BS3752" s="21"/>
      <c r="BT3752" s="21"/>
      <c r="BU3752" s="21"/>
      <c r="BV3752" s="21"/>
      <c r="BW3752" s="21"/>
      <c r="BX3752" s="21"/>
      <c r="BY3752" s="21"/>
      <c r="BZ3752" s="21"/>
      <c r="CA3752" s="21"/>
      <c r="CB3752" s="21"/>
      <c r="CC3752" s="21"/>
      <c r="CD3752" s="21"/>
      <c r="CE3752" s="21"/>
      <c r="CF3752" s="21"/>
      <c r="CG3752" s="21"/>
      <c r="CH3752" s="21"/>
      <c r="CI3752" s="21"/>
    </row>
    <row r="3753" spans="1:87" s="15" customFormat="1" ht="12.75" x14ac:dyDescent="0.2">
      <c r="A3753" s="37" t="s">
        <v>84</v>
      </c>
      <c r="B3753" s="38" t="s">
        <v>85</v>
      </c>
      <c r="C3753" s="39"/>
      <c r="D3753" s="21"/>
      <c r="E3753" s="15" t="s">
        <v>1025</v>
      </c>
      <c r="G3753" s="15" t="s">
        <v>68635</v>
      </c>
      <c r="H3753" s="21"/>
      <c r="I3753" s="21"/>
      <c r="J3753" s="21"/>
      <c r="L3753" s="21"/>
      <c r="M3753" s="21"/>
      <c r="N3753" s="21"/>
      <c r="O3753" s="21"/>
      <c r="P3753" s="15" t="s">
        <v>307</v>
      </c>
      <c r="Q3753" s="15">
        <v>3752</v>
      </c>
      <c r="R3753" s="14" t="s">
        <v>31517</v>
      </c>
      <c r="S3753" s="39" t="s">
        <v>31518</v>
      </c>
      <c r="T3753" s="39"/>
      <c r="U3753" s="39"/>
      <c r="V3753" s="39"/>
      <c r="W3753" s="39"/>
      <c r="X3753" s="39"/>
      <c r="Y3753" s="39"/>
      <c r="Z3753" s="39" t="s">
        <v>2699</v>
      </c>
      <c r="AA3753" s="40" t="s">
        <v>30677</v>
      </c>
      <c r="AB3753" s="39" t="s">
        <v>31519</v>
      </c>
      <c r="AC3753" s="21" t="s">
        <v>31520</v>
      </c>
      <c r="AD3753" s="40" t="s">
        <v>30680</v>
      </c>
      <c r="AE3753" s="21" t="s">
        <v>31520</v>
      </c>
      <c r="AF3753" s="42" t="s">
        <v>31521</v>
      </c>
      <c r="AG3753" s="40" t="s">
        <v>31522</v>
      </c>
      <c r="AH3753" s="39"/>
      <c r="AI3753" s="39"/>
      <c r="AJ3753" s="39"/>
      <c r="AK3753" s="39"/>
      <c r="AL3753" s="39"/>
      <c r="AM3753" s="39"/>
      <c r="AN3753" s="21" t="s">
        <v>1830</v>
      </c>
      <c r="AO3753" s="21" t="s">
        <v>2703</v>
      </c>
      <c r="AP3753" s="15" t="s">
        <v>2704</v>
      </c>
      <c r="AQ3753" s="21"/>
      <c r="AR3753" s="21" t="s">
        <v>31523</v>
      </c>
      <c r="AS3753" s="28" t="s">
        <v>31524</v>
      </c>
      <c r="AT3753" s="28" t="s">
        <v>31524</v>
      </c>
      <c r="AU3753" s="15">
        <v>58</v>
      </c>
      <c r="AV3753" s="28" t="s">
        <v>1836</v>
      </c>
      <c r="AW3753" s="28" t="s">
        <v>1837</v>
      </c>
      <c r="AX3753" s="28" t="s">
        <v>2180</v>
      </c>
      <c r="AY3753" s="21"/>
      <c r="AZ3753" s="21"/>
      <c r="BA3753" s="28" t="s">
        <v>31515</v>
      </c>
      <c r="BB3753" s="21"/>
      <c r="BC3753" s="21"/>
      <c r="BD3753" s="21"/>
      <c r="BE3753" s="21"/>
      <c r="BF3753" s="28" t="s">
        <v>30713</v>
      </c>
      <c r="BG3753" s="21"/>
      <c r="BH3753" s="21"/>
      <c r="BI3753" s="21"/>
      <c r="BJ3753" s="20" t="s">
        <v>756</v>
      </c>
      <c r="BK3753" s="21"/>
      <c r="BL3753" s="28" t="s">
        <v>757</v>
      </c>
      <c r="BM3753" s="21"/>
      <c r="BN3753" s="21"/>
      <c r="BO3753" s="39" t="s">
        <v>31525</v>
      </c>
      <c r="BP3753" s="21"/>
      <c r="BQ3753" s="21"/>
      <c r="BR3753" s="21"/>
      <c r="BS3753" s="21"/>
      <c r="BT3753" s="21"/>
      <c r="BU3753" s="21"/>
      <c r="BV3753" s="21"/>
      <c r="BW3753" s="21"/>
      <c r="BX3753" s="21"/>
      <c r="BY3753" s="21"/>
      <c r="BZ3753" s="21"/>
      <c r="CA3753" s="21"/>
      <c r="CB3753" s="21"/>
      <c r="CC3753" s="21"/>
      <c r="CD3753" s="21"/>
      <c r="CE3753" s="21"/>
      <c r="CF3753" s="21"/>
      <c r="CG3753" s="21"/>
      <c r="CH3753" s="21"/>
      <c r="CI3753" s="21"/>
    </row>
    <row r="3754" spans="1:87" s="15" customFormat="1" ht="12.75" x14ac:dyDescent="0.2">
      <c r="A3754" s="37" t="s">
        <v>84</v>
      </c>
      <c r="B3754" s="38" t="s">
        <v>85</v>
      </c>
      <c r="C3754" s="39"/>
      <c r="D3754" s="21"/>
      <c r="E3754" s="15" t="s">
        <v>1025</v>
      </c>
      <c r="G3754" s="15" t="s">
        <v>68635</v>
      </c>
      <c r="H3754" s="21"/>
      <c r="I3754" s="21"/>
      <c r="J3754" s="21"/>
      <c r="L3754" s="21"/>
      <c r="M3754" s="21"/>
      <c r="N3754" s="21"/>
      <c r="O3754" s="21"/>
      <c r="P3754" s="15" t="s">
        <v>307</v>
      </c>
      <c r="Q3754" s="15">
        <v>3753</v>
      </c>
      <c r="R3754" s="14" t="s">
        <v>32818</v>
      </c>
      <c r="S3754" s="39" t="s">
        <v>32819</v>
      </c>
      <c r="T3754" s="39"/>
      <c r="U3754" s="39"/>
      <c r="V3754" s="39"/>
      <c r="W3754" s="39"/>
      <c r="X3754" s="39" t="s">
        <v>32820</v>
      </c>
      <c r="Y3754" s="39"/>
      <c r="Z3754" s="39" t="s">
        <v>2699</v>
      </c>
      <c r="AA3754" s="40" t="s">
        <v>30677</v>
      </c>
      <c r="AB3754" s="39" t="s">
        <v>32821</v>
      </c>
      <c r="AC3754" s="39" t="s">
        <v>32821</v>
      </c>
      <c r="AD3754" s="40" t="s">
        <v>30680</v>
      </c>
      <c r="AE3754" s="39" t="s">
        <v>32821</v>
      </c>
      <c r="AF3754" s="42" t="s">
        <v>32821</v>
      </c>
      <c r="AG3754" s="40" t="s">
        <v>32822</v>
      </c>
      <c r="AH3754" s="39"/>
      <c r="AI3754" s="39" t="s">
        <v>32823</v>
      </c>
      <c r="AJ3754" s="39" t="s">
        <v>32823</v>
      </c>
      <c r="AK3754" s="39" t="s">
        <v>2703</v>
      </c>
      <c r="AL3754" s="39"/>
      <c r="AM3754" s="39" t="s">
        <v>5912</v>
      </c>
      <c r="AN3754" s="21"/>
      <c r="AO3754" s="21" t="s">
        <v>2703</v>
      </c>
      <c r="AP3754" s="15" t="s">
        <v>2704</v>
      </c>
      <c r="AQ3754" s="21"/>
      <c r="AR3754" s="21"/>
      <c r="AS3754" s="21"/>
      <c r="AT3754" s="21"/>
      <c r="AU3754" s="15">
        <v>0</v>
      </c>
      <c r="AV3754" s="21"/>
      <c r="AW3754" s="21"/>
      <c r="AX3754" s="21"/>
      <c r="AY3754" s="21"/>
      <c r="AZ3754" s="21"/>
      <c r="BA3754" s="21"/>
      <c r="BB3754" s="21"/>
      <c r="BC3754" s="21"/>
      <c r="BD3754" s="21"/>
      <c r="BE3754" s="21"/>
      <c r="BF3754" s="21"/>
      <c r="BG3754" s="21"/>
      <c r="BH3754" s="21"/>
      <c r="BI3754" s="21"/>
      <c r="BJ3754" s="21"/>
      <c r="BK3754" s="21"/>
      <c r="BL3754" s="21"/>
      <c r="BM3754" s="21"/>
      <c r="BN3754" s="21"/>
      <c r="BO3754" s="21"/>
      <c r="BP3754" s="21"/>
      <c r="BQ3754" s="21"/>
      <c r="BR3754" s="21"/>
      <c r="BS3754" s="21"/>
      <c r="BT3754" s="21"/>
      <c r="BU3754" s="21"/>
      <c r="BV3754" s="21"/>
      <c r="BW3754" s="21"/>
      <c r="BX3754" s="21"/>
      <c r="BY3754" s="21"/>
      <c r="BZ3754" s="21"/>
      <c r="CA3754" s="21"/>
      <c r="CB3754" s="21"/>
      <c r="CC3754" s="21"/>
      <c r="CD3754" s="21"/>
      <c r="CE3754" s="21"/>
      <c r="CF3754" s="21"/>
      <c r="CG3754" s="21"/>
      <c r="CH3754" s="21"/>
      <c r="CI3754" s="21"/>
    </row>
    <row r="3755" spans="1:87" s="15" customFormat="1" ht="12.75" x14ac:dyDescent="0.2">
      <c r="A3755" s="37" t="s">
        <v>84</v>
      </c>
      <c r="B3755" s="38" t="s">
        <v>85</v>
      </c>
      <c r="C3755" s="39"/>
      <c r="D3755" s="21"/>
      <c r="E3755" s="15" t="s">
        <v>1025</v>
      </c>
      <c r="G3755" s="15" t="s">
        <v>68635</v>
      </c>
      <c r="H3755" s="21"/>
      <c r="I3755" s="21"/>
      <c r="J3755" s="21"/>
      <c r="L3755" s="21"/>
      <c r="M3755" s="21"/>
      <c r="N3755" s="21"/>
      <c r="O3755" s="21"/>
      <c r="P3755" s="15" t="s">
        <v>307</v>
      </c>
      <c r="Q3755" s="15">
        <v>3754</v>
      </c>
      <c r="R3755" s="14" t="s">
        <v>32824</v>
      </c>
      <c r="S3755" s="39" t="s">
        <v>32825</v>
      </c>
      <c r="T3755" s="39"/>
      <c r="U3755" s="39"/>
      <c r="V3755" s="39"/>
      <c r="W3755" s="39"/>
      <c r="X3755" s="39" t="s">
        <v>32826</v>
      </c>
      <c r="Y3755" s="39"/>
      <c r="Z3755" s="39" t="s">
        <v>2699</v>
      </c>
      <c r="AA3755" s="40" t="s">
        <v>30677</v>
      </c>
      <c r="AB3755" s="39" t="s">
        <v>32827</v>
      </c>
      <c r="AC3755" s="39" t="s">
        <v>32827</v>
      </c>
      <c r="AD3755" s="40" t="s">
        <v>30680</v>
      </c>
      <c r="AE3755" s="39" t="s">
        <v>32827</v>
      </c>
      <c r="AF3755" s="42" t="s">
        <v>32827</v>
      </c>
      <c r="AG3755" s="40" t="s">
        <v>32828</v>
      </c>
      <c r="AH3755" s="39"/>
      <c r="AI3755" s="39" t="s">
        <v>32829</v>
      </c>
      <c r="AJ3755" s="39" t="s">
        <v>32829</v>
      </c>
      <c r="AK3755" s="39" t="s">
        <v>2703</v>
      </c>
      <c r="AL3755" s="39"/>
      <c r="AM3755" s="39" t="s">
        <v>5912</v>
      </c>
      <c r="AN3755" s="21"/>
      <c r="AO3755" s="21" t="s">
        <v>2703</v>
      </c>
      <c r="AP3755" s="15" t="s">
        <v>2704</v>
      </c>
      <c r="AQ3755" s="21"/>
      <c r="AR3755" s="21"/>
      <c r="AS3755" s="21"/>
      <c r="AT3755" s="21"/>
      <c r="AU3755" s="15">
        <v>0</v>
      </c>
      <c r="AV3755" s="21"/>
      <c r="AW3755" s="21"/>
      <c r="AX3755" s="21"/>
      <c r="AY3755" s="21"/>
      <c r="AZ3755" s="21"/>
      <c r="BA3755" s="21"/>
      <c r="BB3755" s="21"/>
      <c r="BC3755" s="21"/>
      <c r="BD3755" s="21"/>
      <c r="BE3755" s="21"/>
      <c r="BF3755" s="21"/>
      <c r="BG3755" s="21"/>
      <c r="BH3755" s="21"/>
      <c r="BI3755" s="21"/>
      <c r="BJ3755" s="21"/>
      <c r="BK3755" s="21"/>
      <c r="BL3755" s="21"/>
      <c r="BM3755" s="21"/>
      <c r="BN3755" s="21"/>
      <c r="BO3755" s="21"/>
      <c r="BP3755" s="21"/>
      <c r="BQ3755" s="21"/>
      <c r="BR3755" s="21"/>
      <c r="BS3755" s="21"/>
      <c r="BT3755" s="21"/>
      <c r="BU3755" s="21"/>
      <c r="BV3755" s="21"/>
      <c r="BW3755" s="21"/>
      <c r="BX3755" s="21"/>
      <c r="BY3755" s="21"/>
      <c r="BZ3755" s="21"/>
      <c r="CA3755" s="21"/>
      <c r="CB3755" s="21"/>
      <c r="CC3755" s="21"/>
      <c r="CD3755" s="21"/>
      <c r="CE3755" s="21"/>
      <c r="CF3755" s="21"/>
      <c r="CG3755" s="21"/>
      <c r="CH3755" s="21"/>
      <c r="CI3755" s="21"/>
    </row>
    <row r="3756" spans="1:87" s="15" customFormat="1" ht="12.75" x14ac:dyDescent="0.2">
      <c r="A3756" s="37" t="s">
        <v>84</v>
      </c>
      <c r="B3756" s="38" t="s">
        <v>85</v>
      </c>
      <c r="C3756" s="39"/>
      <c r="D3756" s="21"/>
      <c r="E3756" s="15" t="s">
        <v>1025</v>
      </c>
      <c r="G3756" s="15" t="s">
        <v>68635</v>
      </c>
      <c r="H3756" s="21"/>
      <c r="I3756" s="21"/>
      <c r="J3756" s="21"/>
      <c r="L3756" s="21"/>
      <c r="M3756" s="21"/>
      <c r="N3756" s="21"/>
      <c r="O3756" s="21"/>
      <c r="P3756" s="15" t="s">
        <v>307</v>
      </c>
      <c r="Q3756" s="15">
        <v>3755</v>
      </c>
      <c r="R3756" s="14" t="s">
        <v>31526</v>
      </c>
      <c r="S3756" s="39" t="s">
        <v>31527</v>
      </c>
      <c r="T3756" s="39"/>
      <c r="U3756" s="39"/>
      <c r="V3756" s="39"/>
      <c r="W3756" s="39"/>
      <c r="X3756" s="39"/>
      <c r="Y3756" s="39"/>
      <c r="Z3756" s="39" t="s">
        <v>2699</v>
      </c>
      <c r="AA3756" s="40" t="s">
        <v>30677</v>
      </c>
      <c r="AB3756" s="39" t="s">
        <v>31528</v>
      </c>
      <c r="AC3756" s="21" t="s">
        <v>31529</v>
      </c>
      <c r="AD3756" s="40" t="s">
        <v>30680</v>
      </c>
      <c r="AE3756" s="21" t="s">
        <v>31529</v>
      </c>
      <c r="AF3756" s="42" t="s">
        <v>31530</v>
      </c>
      <c r="AG3756" s="40" t="s">
        <v>31531</v>
      </c>
      <c r="AH3756" s="39"/>
      <c r="AI3756" s="39"/>
      <c r="AJ3756" s="39"/>
      <c r="AK3756" s="39"/>
      <c r="AL3756" s="39"/>
      <c r="AM3756" s="39"/>
      <c r="AN3756" s="21" t="s">
        <v>1830</v>
      </c>
      <c r="AO3756" s="21" t="s">
        <v>2703</v>
      </c>
      <c r="AP3756" s="15" t="s">
        <v>2704</v>
      </c>
      <c r="AQ3756" s="21"/>
      <c r="AR3756" s="21" t="s">
        <v>31532</v>
      </c>
      <c r="AS3756" s="28" t="s">
        <v>31533</v>
      </c>
      <c r="AT3756" s="28" t="s">
        <v>31533</v>
      </c>
      <c r="AU3756" s="15">
        <v>64</v>
      </c>
      <c r="AV3756" s="28" t="s">
        <v>1836</v>
      </c>
      <c r="AW3756" s="28" t="s">
        <v>1837</v>
      </c>
      <c r="AX3756" s="28" t="s">
        <v>2180</v>
      </c>
      <c r="AY3756" s="21"/>
      <c r="AZ3756" s="21"/>
      <c r="BA3756" s="28" t="s">
        <v>31534</v>
      </c>
      <c r="BB3756" s="21"/>
      <c r="BC3756" s="21"/>
      <c r="BD3756" s="21"/>
      <c r="BE3756" s="21"/>
      <c r="BF3756" s="28" t="s">
        <v>30695</v>
      </c>
      <c r="BG3756" s="21"/>
      <c r="BH3756" s="21"/>
      <c r="BI3756" s="21"/>
      <c r="BJ3756" s="20" t="s">
        <v>756</v>
      </c>
      <c r="BK3756" s="21"/>
      <c r="BL3756" s="28" t="s">
        <v>757</v>
      </c>
      <c r="BM3756" s="21"/>
      <c r="BN3756" s="21"/>
      <c r="BO3756" s="39" t="s">
        <v>31535</v>
      </c>
      <c r="BP3756" s="21"/>
      <c r="BQ3756" s="21"/>
      <c r="BR3756" s="21"/>
      <c r="BS3756" s="21"/>
      <c r="BT3756" s="21"/>
      <c r="BU3756" s="21"/>
      <c r="BV3756" s="21"/>
      <c r="BW3756" s="21"/>
      <c r="BX3756" s="21"/>
      <c r="BY3756" s="21"/>
      <c r="BZ3756" s="21"/>
      <c r="CA3756" s="21"/>
      <c r="CB3756" s="21"/>
      <c r="CC3756" s="21"/>
      <c r="CD3756" s="21"/>
      <c r="CE3756" s="21"/>
      <c r="CF3756" s="21"/>
      <c r="CG3756" s="21"/>
      <c r="CH3756" s="21"/>
      <c r="CI3756" s="21"/>
    </row>
    <row r="3757" spans="1:87" s="15" customFormat="1" ht="12.75" x14ac:dyDescent="0.2">
      <c r="A3757" s="37" t="s">
        <v>84</v>
      </c>
      <c r="B3757" s="38" t="s">
        <v>85</v>
      </c>
      <c r="C3757" s="39"/>
      <c r="D3757" s="21"/>
      <c r="E3757" s="15" t="s">
        <v>1025</v>
      </c>
      <c r="G3757" s="15" t="s">
        <v>68635</v>
      </c>
      <c r="H3757" s="21"/>
      <c r="I3757" s="21"/>
      <c r="J3757" s="21"/>
      <c r="L3757" s="21"/>
      <c r="M3757" s="21"/>
      <c r="N3757" s="21"/>
      <c r="O3757" s="21"/>
      <c r="P3757" s="15" t="s">
        <v>307</v>
      </c>
      <c r="Q3757" s="15">
        <v>3756</v>
      </c>
      <c r="R3757" s="14" t="s">
        <v>31536</v>
      </c>
      <c r="S3757" s="39" t="s">
        <v>31537</v>
      </c>
      <c r="T3757" s="39"/>
      <c r="U3757" s="39"/>
      <c r="V3757" s="39"/>
      <c r="W3757" s="39"/>
      <c r="X3757" s="39"/>
      <c r="Y3757" s="39"/>
      <c r="Z3757" s="39" t="s">
        <v>2699</v>
      </c>
      <c r="AA3757" s="40" t="s">
        <v>30677</v>
      </c>
      <c r="AB3757" s="39" t="s">
        <v>31538</v>
      </c>
      <c r="AC3757" s="21" t="s">
        <v>31539</v>
      </c>
      <c r="AD3757" s="40" t="s">
        <v>30680</v>
      </c>
      <c r="AE3757" s="21" t="s">
        <v>31539</v>
      </c>
      <c r="AF3757" s="42" t="s">
        <v>31540</v>
      </c>
      <c r="AG3757" s="40" t="s">
        <v>31541</v>
      </c>
      <c r="AH3757" s="39"/>
      <c r="AI3757" s="39"/>
      <c r="AJ3757" s="39"/>
      <c r="AK3757" s="39"/>
      <c r="AL3757" s="39"/>
      <c r="AM3757" s="39"/>
      <c r="AN3757" s="21" t="s">
        <v>1830</v>
      </c>
      <c r="AO3757" s="21" t="s">
        <v>2703</v>
      </c>
      <c r="AP3757" s="15" t="s">
        <v>2704</v>
      </c>
      <c r="AQ3757" s="21"/>
      <c r="AR3757" s="21" t="s">
        <v>31542</v>
      </c>
      <c r="AS3757" s="28" t="s">
        <v>31543</v>
      </c>
      <c r="AT3757" s="28" t="s">
        <v>31543</v>
      </c>
      <c r="AU3757" s="15">
        <v>64</v>
      </c>
      <c r="AV3757" s="28" t="s">
        <v>1836</v>
      </c>
      <c r="AW3757" s="28" t="s">
        <v>1837</v>
      </c>
      <c r="AX3757" s="28" t="s">
        <v>2180</v>
      </c>
      <c r="AY3757" s="21"/>
      <c r="AZ3757" s="21"/>
      <c r="BA3757" s="28" t="s">
        <v>31534</v>
      </c>
      <c r="BB3757" s="21"/>
      <c r="BC3757" s="21"/>
      <c r="BD3757" s="21"/>
      <c r="BE3757" s="21"/>
      <c r="BF3757" s="28" t="s">
        <v>30704</v>
      </c>
      <c r="BG3757" s="21"/>
      <c r="BH3757" s="21"/>
      <c r="BI3757" s="21"/>
      <c r="BJ3757" s="20" t="s">
        <v>756</v>
      </c>
      <c r="BK3757" s="21"/>
      <c r="BL3757" s="28" t="s">
        <v>757</v>
      </c>
      <c r="BM3757" s="21"/>
      <c r="BN3757" s="21"/>
      <c r="BO3757" s="39" t="s">
        <v>31544</v>
      </c>
      <c r="BP3757" s="21"/>
      <c r="BQ3757" s="21"/>
      <c r="BR3757" s="21"/>
      <c r="BS3757" s="21"/>
      <c r="BT3757" s="21"/>
      <c r="BU3757" s="21"/>
      <c r="BV3757" s="21"/>
      <c r="BW3757" s="21"/>
      <c r="BX3757" s="21"/>
      <c r="BY3757" s="21"/>
      <c r="BZ3757" s="21"/>
      <c r="CA3757" s="21"/>
      <c r="CB3757" s="21"/>
      <c r="CC3757" s="21"/>
      <c r="CD3757" s="21"/>
      <c r="CE3757" s="21"/>
      <c r="CF3757" s="21"/>
      <c r="CG3757" s="21"/>
      <c r="CH3757" s="21"/>
      <c r="CI3757" s="21"/>
    </row>
    <row r="3758" spans="1:87" s="15" customFormat="1" ht="12.75" x14ac:dyDescent="0.2">
      <c r="A3758" s="37" t="s">
        <v>84</v>
      </c>
      <c r="B3758" s="38" t="s">
        <v>85</v>
      </c>
      <c r="C3758" s="39"/>
      <c r="D3758" s="21"/>
      <c r="E3758" s="15" t="s">
        <v>1025</v>
      </c>
      <c r="G3758" s="15" t="s">
        <v>68635</v>
      </c>
      <c r="H3758" s="21"/>
      <c r="I3758" s="21"/>
      <c r="J3758" s="21"/>
      <c r="L3758" s="21"/>
      <c r="M3758" s="21"/>
      <c r="N3758" s="21"/>
      <c r="O3758" s="21"/>
      <c r="P3758" s="15" t="s">
        <v>307</v>
      </c>
      <c r="Q3758" s="15">
        <v>3757</v>
      </c>
      <c r="R3758" s="14" t="s">
        <v>31545</v>
      </c>
      <c r="S3758" s="39" t="s">
        <v>31546</v>
      </c>
      <c r="T3758" s="39"/>
      <c r="U3758" s="39"/>
      <c r="V3758" s="39"/>
      <c r="W3758" s="39"/>
      <c r="X3758" s="39"/>
      <c r="Y3758" s="39"/>
      <c r="Z3758" s="39" t="s">
        <v>2699</v>
      </c>
      <c r="AA3758" s="40" t="s">
        <v>30677</v>
      </c>
      <c r="AB3758" s="39" t="s">
        <v>31547</v>
      </c>
      <c r="AC3758" s="21" t="s">
        <v>31548</v>
      </c>
      <c r="AD3758" s="40" t="s">
        <v>30680</v>
      </c>
      <c r="AE3758" s="21" t="s">
        <v>31548</v>
      </c>
      <c r="AF3758" s="42" t="s">
        <v>31549</v>
      </c>
      <c r="AG3758" s="40" t="s">
        <v>31550</v>
      </c>
      <c r="AH3758" s="39"/>
      <c r="AI3758" s="39"/>
      <c r="AJ3758" s="39"/>
      <c r="AK3758" s="39"/>
      <c r="AL3758" s="39"/>
      <c r="AM3758" s="39"/>
      <c r="AN3758" s="21" t="s">
        <v>1830</v>
      </c>
      <c r="AO3758" s="21" t="s">
        <v>2703</v>
      </c>
      <c r="AP3758" s="15" t="s">
        <v>2704</v>
      </c>
      <c r="AQ3758" s="21"/>
      <c r="AR3758" s="21" t="s">
        <v>31551</v>
      </c>
      <c r="AS3758" s="28" t="s">
        <v>31552</v>
      </c>
      <c r="AT3758" s="28" t="s">
        <v>31552</v>
      </c>
      <c r="AU3758" s="15">
        <v>58</v>
      </c>
      <c r="AV3758" s="28" t="s">
        <v>1836</v>
      </c>
      <c r="AW3758" s="28" t="s">
        <v>1837</v>
      </c>
      <c r="AX3758" s="28" t="s">
        <v>2180</v>
      </c>
      <c r="AY3758" s="21"/>
      <c r="AZ3758" s="21"/>
      <c r="BA3758" s="28" t="s">
        <v>31553</v>
      </c>
      <c r="BB3758" s="21"/>
      <c r="BC3758" s="21"/>
      <c r="BD3758" s="21"/>
      <c r="BE3758" s="21"/>
      <c r="BF3758" s="28" t="s">
        <v>30783</v>
      </c>
      <c r="BG3758" s="21"/>
      <c r="BH3758" s="21"/>
      <c r="BI3758" s="21"/>
      <c r="BJ3758" s="20" t="s">
        <v>756</v>
      </c>
      <c r="BK3758" s="21"/>
      <c r="BL3758" s="28" t="s">
        <v>757</v>
      </c>
      <c r="BM3758" s="21"/>
      <c r="BN3758" s="21"/>
      <c r="BO3758" s="39" t="s">
        <v>31554</v>
      </c>
      <c r="BP3758" s="21"/>
      <c r="BQ3758" s="21"/>
      <c r="BR3758" s="21"/>
      <c r="BS3758" s="21"/>
      <c r="BT3758" s="21"/>
      <c r="BU3758" s="21"/>
      <c r="BV3758" s="21"/>
      <c r="BW3758" s="21"/>
      <c r="BX3758" s="21"/>
      <c r="BY3758" s="21"/>
      <c r="BZ3758" s="21"/>
      <c r="CA3758" s="21"/>
      <c r="CB3758" s="21"/>
      <c r="CC3758" s="21"/>
      <c r="CD3758" s="21"/>
      <c r="CE3758" s="21"/>
      <c r="CF3758" s="21"/>
      <c r="CG3758" s="21"/>
      <c r="CH3758" s="21"/>
      <c r="CI3758" s="21"/>
    </row>
    <row r="3759" spans="1:87" s="15" customFormat="1" ht="12.75" x14ac:dyDescent="0.2">
      <c r="A3759" s="37" t="s">
        <v>84</v>
      </c>
      <c r="B3759" s="38" t="s">
        <v>85</v>
      </c>
      <c r="C3759" s="39"/>
      <c r="D3759" s="21"/>
      <c r="E3759" s="15" t="s">
        <v>1025</v>
      </c>
      <c r="G3759" s="15" t="s">
        <v>68635</v>
      </c>
      <c r="H3759" s="21"/>
      <c r="I3759" s="21"/>
      <c r="J3759" s="21"/>
      <c r="L3759" s="21"/>
      <c r="M3759" s="21"/>
      <c r="N3759" s="21"/>
      <c r="O3759" s="21"/>
      <c r="P3759" s="15" t="s">
        <v>307</v>
      </c>
      <c r="Q3759" s="15">
        <v>3758</v>
      </c>
      <c r="R3759" s="14" t="s">
        <v>31555</v>
      </c>
      <c r="S3759" s="39" t="s">
        <v>31556</v>
      </c>
      <c r="T3759" s="39"/>
      <c r="U3759" s="39"/>
      <c r="V3759" s="39"/>
      <c r="W3759" s="39"/>
      <c r="X3759" s="39"/>
      <c r="Y3759" s="39"/>
      <c r="Z3759" s="39" t="s">
        <v>2699</v>
      </c>
      <c r="AA3759" s="40" t="s">
        <v>30677</v>
      </c>
      <c r="AB3759" s="39" t="s">
        <v>31557</v>
      </c>
      <c r="AC3759" s="21" t="s">
        <v>31558</v>
      </c>
      <c r="AD3759" s="40" t="s">
        <v>30680</v>
      </c>
      <c r="AE3759" s="21" t="s">
        <v>31558</v>
      </c>
      <c r="AF3759" s="42" t="s">
        <v>31559</v>
      </c>
      <c r="AG3759" s="40" t="s">
        <v>31560</v>
      </c>
      <c r="AH3759" s="39"/>
      <c r="AI3759" s="39"/>
      <c r="AJ3759" s="39"/>
      <c r="AK3759" s="39"/>
      <c r="AL3759" s="39"/>
      <c r="AM3759" s="39"/>
      <c r="AN3759" s="21" t="s">
        <v>1830</v>
      </c>
      <c r="AO3759" s="21" t="s">
        <v>2703</v>
      </c>
      <c r="AP3759" s="15" t="s">
        <v>2704</v>
      </c>
      <c r="AQ3759" s="21"/>
      <c r="AR3759" s="21" t="s">
        <v>31561</v>
      </c>
      <c r="AS3759" s="28" t="s">
        <v>31562</v>
      </c>
      <c r="AT3759" s="28" t="s">
        <v>31562</v>
      </c>
      <c r="AU3759" s="15">
        <v>58</v>
      </c>
      <c r="AV3759" s="28" t="s">
        <v>1836</v>
      </c>
      <c r="AW3759" s="28" t="s">
        <v>1837</v>
      </c>
      <c r="AX3759" s="28" t="s">
        <v>2180</v>
      </c>
      <c r="AY3759" s="21"/>
      <c r="AZ3759" s="21"/>
      <c r="BA3759" s="28" t="s">
        <v>31553</v>
      </c>
      <c r="BB3759" s="21"/>
      <c r="BC3759" s="21"/>
      <c r="BD3759" s="21"/>
      <c r="BE3759" s="21"/>
      <c r="BF3759" s="28" t="s">
        <v>30713</v>
      </c>
      <c r="BG3759" s="21"/>
      <c r="BH3759" s="21"/>
      <c r="BI3759" s="21"/>
      <c r="BJ3759" s="20" t="s">
        <v>756</v>
      </c>
      <c r="BK3759" s="21"/>
      <c r="BL3759" s="28" t="s">
        <v>757</v>
      </c>
      <c r="BM3759" s="21"/>
      <c r="BN3759" s="21"/>
      <c r="BO3759" s="39" t="s">
        <v>31563</v>
      </c>
      <c r="BP3759" s="21"/>
      <c r="BQ3759" s="21"/>
      <c r="BR3759" s="21"/>
      <c r="BS3759" s="21"/>
      <c r="BT3759" s="21"/>
      <c r="BU3759" s="21"/>
      <c r="BV3759" s="21"/>
      <c r="BW3759" s="21"/>
      <c r="BX3759" s="21"/>
      <c r="BY3759" s="21"/>
      <c r="BZ3759" s="21"/>
      <c r="CA3759" s="21"/>
      <c r="CB3759" s="21"/>
      <c r="CC3759" s="21"/>
      <c r="CD3759" s="21"/>
      <c r="CE3759" s="21"/>
      <c r="CF3759" s="21"/>
      <c r="CG3759" s="21"/>
      <c r="CH3759" s="21"/>
      <c r="CI3759" s="21"/>
    </row>
    <row r="3760" spans="1:87" s="15" customFormat="1" ht="12.75" x14ac:dyDescent="0.2">
      <c r="A3760" s="37" t="s">
        <v>84</v>
      </c>
      <c r="B3760" s="38" t="s">
        <v>85</v>
      </c>
      <c r="C3760" s="39"/>
      <c r="D3760" s="21"/>
      <c r="E3760" s="15" t="s">
        <v>1025</v>
      </c>
      <c r="G3760" s="15" t="s">
        <v>68635</v>
      </c>
      <c r="H3760" s="21"/>
      <c r="I3760" s="21"/>
      <c r="J3760" s="21"/>
      <c r="L3760" s="21"/>
      <c r="M3760" s="21"/>
      <c r="N3760" s="21"/>
      <c r="O3760" s="21"/>
      <c r="P3760" s="15" t="s">
        <v>307</v>
      </c>
      <c r="Q3760" s="15">
        <v>3759</v>
      </c>
      <c r="R3760" s="14" t="s">
        <v>16239</v>
      </c>
      <c r="S3760" s="39" t="s">
        <v>32830</v>
      </c>
      <c r="T3760" s="39"/>
      <c r="U3760" s="39"/>
      <c r="V3760" s="39"/>
      <c r="W3760" s="39"/>
      <c r="X3760" s="39" t="s">
        <v>32831</v>
      </c>
      <c r="Y3760" s="39"/>
      <c r="Z3760" s="39" t="s">
        <v>2699</v>
      </c>
      <c r="AA3760" s="40" t="s">
        <v>30677</v>
      </c>
      <c r="AB3760" s="39" t="s">
        <v>32832</v>
      </c>
      <c r="AC3760" s="39" t="s">
        <v>32832</v>
      </c>
      <c r="AD3760" s="40" t="s">
        <v>30680</v>
      </c>
      <c r="AE3760" s="39" t="s">
        <v>32832</v>
      </c>
      <c r="AF3760" s="42" t="s">
        <v>32832</v>
      </c>
      <c r="AG3760" s="40" t="s">
        <v>32833</v>
      </c>
      <c r="AH3760" s="39"/>
      <c r="AI3760" s="39" t="s">
        <v>32834</v>
      </c>
      <c r="AJ3760" s="39" t="s">
        <v>32834</v>
      </c>
      <c r="AK3760" s="39" t="s">
        <v>2703</v>
      </c>
      <c r="AL3760" s="39"/>
      <c r="AM3760" s="39" t="s">
        <v>5912</v>
      </c>
      <c r="AN3760" s="21"/>
      <c r="AO3760" s="21" t="s">
        <v>2703</v>
      </c>
      <c r="AP3760" s="15" t="s">
        <v>2704</v>
      </c>
      <c r="AQ3760" s="21"/>
      <c r="AR3760" s="21"/>
      <c r="AS3760" s="21"/>
      <c r="AT3760" s="21"/>
      <c r="AU3760" s="15">
        <v>0</v>
      </c>
      <c r="AV3760" s="21"/>
      <c r="AW3760" s="21"/>
      <c r="AX3760" s="21"/>
      <c r="AY3760" s="21"/>
      <c r="AZ3760" s="21"/>
      <c r="BA3760" s="21"/>
      <c r="BB3760" s="21"/>
      <c r="BC3760" s="21"/>
      <c r="BD3760" s="21"/>
      <c r="BE3760" s="21"/>
      <c r="BF3760" s="21"/>
      <c r="BG3760" s="21"/>
      <c r="BH3760" s="21"/>
      <c r="BI3760" s="21"/>
      <c r="BJ3760" s="21"/>
      <c r="BK3760" s="21"/>
      <c r="BL3760" s="21"/>
      <c r="BM3760" s="21"/>
      <c r="BN3760" s="21"/>
      <c r="BO3760" s="21"/>
      <c r="BP3760" s="21"/>
      <c r="BQ3760" s="21"/>
      <c r="BR3760" s="21"/>
      <c r="BS3760" s="21"/>
      <c r="BT3760" s="21"/>
      <c r="BU3760" s="21"/>
      <c r="BV3760" s="21"/>
      <c r="BW3760" s="21"/>
      <c r="BX3760" s="21"/>
      <c r="BY3760" s="21"/>
      <c r="BZ3760" s="21"/>
      <c r="CA3760" s="21"/>
      <c r="CB3760" s="21"/>
      <c r="CC3760" s="21"/>
      <c r="CD3760" s="21"/>
      <c r="CE3760" s="21"/>
      <c r="CF3760" s="21"/>
      <c r="CG3760" s="21"/>
      <c r="CH3760" s="21"/>
      <c r="CI3760" s="21"/>
    </row>
    <row r="3761" spans="1:87" s="15" customFormat="1" ht="12.75" x14ac:dyDescent="0.2">
      <c r="A3761" s="37" t="s">
        <v>84</v>
      </c>
      <c r="B3761" s="38" t="s">
        <v>85</v>
      </c>
      <c r="C3761" s="39"/>
      <c r="D3761" s="21"/>
      <c r="E3761" s="15" t="s">
        <v>1025</v>
      </c>
      <c r="G3761" s="15" t="s">
        <v>68635</v>
      </c>
      <c r="H3761" s="21"/>
      <c r="I3761" s="21"/>
      <c r="J3761" s="21"/>
      <c r="L3761" s="21"/>
      <c r="M3761" s="21"/>
      <c r="N3761" s="21"/>
      <c r="O3761" s="21"/>
      <c r="P3761" s="15" t="s">
        <v>307</v>
      </c>
      <c r="Q3761" s="15">
        <v>3760</v>
      </c>
      <c r="R3761" s="14" t="s">
        <v>32835</v>
      </c>
      <c r="S3761" s="39" t="s">
        <v>32836</v>
      </c>
      <c r="T3761" s="39"/>
      <c r="U3761" s="39"/>
      <c r="V3761" s="39"/>
      <c r="W3761" s="39"/>
      <c r="X3761" s="39" t="s">
        <v>32837</v>
      </c>
      <c r="Y3761" s="39"/>
      <c r="Z3761" s="39" t="s">
        <v>2699</v>
      </c>
      <c r="AA3761" s="40" t="s">
        <v>30677</v>
      </c>
      <c r="AB3761" s="39" t="s">
        <v>32838</v>
      </c>
      <c r="AC3761" s="39" t="s">
        <v>32838</v>
      </c>
      <c r="AD3761" s="40" t="s">
        <v>30680</v>
      </c>
      <c r="AE3761" s="39" t="s">
        <v>32838</v>
      </c>
      <c r="AF3761" s="42" t="s">
        <v>32838</v>
      </c>
      <c r="AG3761" s="40" t="s">
        <v>32839</v>
      </c>
      <c r="AH3761" s="39"/>
      <c r="AI3761" s="39" t="s">
        <v>32840</v>
      </c>
      <c r="AJ3761" s="39" t="s">
        <v>32840</v>
      </c>
      <c r="AK3761" s="39" t="s">
        <v>2703</v>
      </c>
      <c r="AL3761" s="39"/>
      <c r="AM3761" s="39" t="s">
        <v>5912</v>
      </c>
      <c r="AN3761" s="21"/>
      <c r="AO3761" s="21" t="s">
        <v>2703</v>
      </c>
      <c r="AP3761" s="15" t="s">
        <v>2704</v>
      </c>
      <c r="AQ3761" s="21"/>
      <c r="AR3761" s="21"/>
      <c r="AS3761" s="21"/>
      <c r="AT3761" s="21"/>
      <c r="AU3761" s="15">
        <v>0</v>
      </c>
      <c r="AV3761" s="21"/>
      <c r="AW3761" s="21"/>
      <c r="AX3761" s="21"/>
      <c r="AY3761" s="21"/>
      <c r="AZ3761" s="21"/>
      <c r="BA3761" s="21"/>
      <c r="BB3761" s="21"/>
      <c r="BC3761" s="21"/>
      <c r="BD3761" s="21"/>
      <c r="BE3761" s="21"/>
      <c r="BF3761" s="21"/>
      <c r="BG3761" s="21"/>
      <c r="BH3761" s="21"/>
      <c r="BI3761" s="21"/>
      <c r="BJ3761" s="21"/>
      <c r="BK3761" s="21"/>
      <c r="BL3761" s="21"/>
      <c r="BM3761" s="21"/>
      <c r="BN3761" s="21"/>
      <c r="BO3761" s="21"/>
      <c r="BP3761" s="21"/>
      <c r="BQ3761" s="21"/>
      <c r="BR3761" s="21"/>
      <c r="BS3761" s="21"/>
      <c r="BT3761" s="21"/>
      <c r="BU3761" s="21"/>
      <c r="BV3761" s="21"/>
      <c r="BW3761" s="21"/>
      <c r="BX3761" s="21"/>
      <c r="BY3761" s="21"/>
      <c r="BZ3761" s="21"/>
      <c r="CA3761" s="21"/>
      <c r="CB3761" s="21"/>
      <c r="CC3761" s="21"/>
      <c r="CD3761" s="21"/>
      <c r="CE3761" s="21"/>
      <c r="CF3761" s="21"/>
      <c r="CG3761" s="21"/>
      <c r="CH3761" s="21"/>
      <c r="CI3761" s="21"/>
    </row>
    <row r="3762" spans="1:87" s="15" customFormat="1" ht="12.75" x14ac:dyDescent="0.2">
      <c r="A3762" s="37" t="s">
        <v>84</v>
      </c>
      <c r="B3762" s="38" t="s">
        <v>85</v>
      </c>
      <c r="C3762" s="39"/>
      <c r="D3762" s="21"/>
      <c r="E3762" s="15" t="s">
        <v>1025</v>
      </c>
      <c r="G3762" s="15" t="s">
        <v>68635</v>
      </c>
      <c r="H3762" s="21"/>
      <c r="I3762" s="21"/>
      <c r="J3762" s="21"/>
      <c r="L3762" s="21"/>
      <c r="M3762" s="21"/>
      <c r="N3762" s="21"/>
      <c r="O3762" s="21"/>
      <c r="P3762" s="15" t="s">
        <v>307</v>
      </c>
      <c r="Q3762" s="15">
        <v>3761</v>
      </c>
      <c r="R3762" s="14" t="s">
        <v>32841</v>
      </c>
      <c r="S3762" s="39" t="s">
        <v>32842</v>
      </c>
      <c r="T3762" s="39"/>
      <c r="U3762" s="39"/>
      <c r="V3762" s="39"/>
      <c r="W3762" s="39"/>
      <c r="X3762" s="39" t="s">
        <v>32843</v>
      </c>
      <c r="Y3762" s="39"/>
      <c r="Z3762" s="39" t="s">
        <v>2699</v>
      </c>
      <c r="AA3762" s="40" t="s">
        <v>30677</v>
      </c>
      <c r="AB3762" s="39" t="s">
        <v>32844</v>
      </c>
      <c r="AC3762" s="39" t="s">
        <v>32844</v>
      </c>
      <c r="AD3762" s="40" t="s">
        <v>30680</v>
      </c>
      <c r="AE3762" s="39" t="s">
        <v>32844</v>
      </c>
      <c r="AF3762" s="42" t="s">
        <v>32844</v>
      </c>
      <c r="AG3762" s="40" t="s">
        <v>32845</v>
      </c>
      <c r="AH3762" s="39"/>
      <c r="AI3762" s="39" t="s">
        <v>32846</v>
      </c>
      <c r="AJ3762" s="39" t="s">
        <v>32846</v>
      </c>
      <c r="AK3762" s="39" t="s">
        <v>2703</v>
      </c>
      <c r="AL3762" s="39"/>
      <c r="AM3762" s="39" t="s">
        <v>5912</v>
      </c>
      <c r="AN3762" s="21"/>
      <c r="AO3762" s="21" t="s">
        <v>2703</v>
      </c>
      <c r="AP3762" s="15" t="s">
        <v>2704</v>
      </c>
      <c r="AQ3762" s="21"/>
      <c r="AR3762" s="21"/>
      <c r="AS3762" s="21"/>
      <c r="AT3762" s="21"/>
      <c r="AU3762" s="15">
        <v>0</v>
      </c>
      <c r="AV3762" s="21"/>
      <c r="AW3762" s="21"/>
      <c r="AX3762" s="21"/>
      <c r="AY3762" s="21"/>
      <c r="AZ3762" s="21"/>
      <c r="BA3762" s="21"/>
      <c r="BB3762" s="21"/>
      <c r="BC3762" s="21"/>
      <c r="BD3762" s="21"/>
      <c r="BE3762" s="21"/>
      <c r="BF3762" s="21"/>
      <c r="BG3762" s="21"/>
      <c r="BH3762" s="21"/>
      <c r="BI3762" s="21"/>
      <c r="BJ3762" s="21"/>
      <c r="BK3762" s="21"/>
      <c r="BL3762" s="21"/>
      <c r="BM3762" s="21"/>
      <c r="BN3762" s="21"/>
      <c r="BO3762" s="21"/>
      <c r="BP3762" s="21"/>
      <c r="BQ3762" s="21"/>
      <c r="BR3762" s="21"/>
      <c r="BS3762" s="21"/>
      <c r="BT3762" s="21"/>
      <c r="BU3762" s="21"/>
      <c r="BV3762" s="21"/>
      <c r="BW3762" s="21"/>
      <c r="BX3762" s="21"/>
      <c r="BY3762" s="21"/>
      <c r="BZ3762" s="21"/>
      <c r="CA3762" s="21"/>
      <c r="CB3762" s="21"/>
      <c r="CC3762" s="21"/>
      <c r="CD3762" s="21"/>
      <c r="CE3762" s="21"/>
      <c r="CF3762" s="21"/>
      <c r="CG3762" s="21"/>
      <c r="CH3762" s="21"/>
      <c r="CI3762" s="21"/>
    </row>
    <row r="3763" spans="1:87" s="15" customFormat="1" ht="12.75" x14ac:dyDescent="0.2">
      <c r="A3763" s="37" t="s">
        <v>84</v>
      </c>
      <c r="B3763" s="38" t="s">
        <v>85</v>
      </c>
      <c r="C3763" s="39"/>
      <c r="E3763" s="15" t="s">
        <v>1025</v>
      </c>
      <c r="G3763" s="15" t="s">
        <v>68635</v>
      </c>
      <c r="H3763" s="21"/>
      <c r="I3763" s="21"/>
      <c r="J3763" s="21"/>
      <c r="L3763" s="21"/>
      <c r="M3763" s="21"/>
      <c r="N3763" s="21"/>
      <c r="O3763" s="21"/>
      <c r="P3763" s="15" t="s">
        <v>307</v>
      </c>
      <c r="Q3763" s="15">
        <v>3762</v>
      </c>
      <c r="R3763" s="14" t="s">
        <v>31564</v>
      </c>
      <c r="S3763" s="39" t="s">
        <v>31565</v>
      </c>
      <c r="T3763" s="39"/>
      <c r="U3763" s="39"/>
      <c r="V3763" s="39"/>
      <c r="W3763" s="39"/>
      <c r="X3763" s="39" t="s">
        <v>31566</v>
      </c>
      <c r="Y3763" s="39"/>
      <c r="Z3763" s="39" t="s">
        <v>2699</v>
      </c>
      <c r="AA3763" s="40" t="s">
        <v>30677</v>
      </c>
      <c r="AB3763" s="39" t="s">
        <v>31567</v>
      </c>
      <c r="AC3763" s="39" t="s">
        <v>31568</v>
      </c>
      <c r="AD3763" s="40" t="s">
        <v>30680</v>
      </c>
      <c r="AE3763" s="39" t="s">
        <v>31568</v>
      </c>
      <c r="AF3763" s="42" t="s">
        <v>31569</v>
      </c>
      <c r="AG3763" s="40" t="s">
        <v>31570</v>
      </c>
      <c r="AH3763" s="39"/>
      <c r="AI3763" s="39" t="s">
        <v>31571</v>
      </c>
      <c r="AJ3763" s="39" t="s">
        <v>31571</v>
      </c>
      <c r="AK3763" s="39" t="s">
        <v>2703</v>
      </c>
      <c r="AL3763" s="39"/>
      <c r="AM3763" s="39" t="s">
        <v>31572</v>
      </c>
      <c r="AN3763" s="21"/>
      <c r="AO3763" s="21"/>
      <c r="AP3763" s="21"/>
      <c r="AQ3763" s="21"/>
      <c r="AR3763" s="21"/>
      <c r="AS3763" s="21"/>
      <c r="AT3763" s="21"/>
      <c r="AU3763" s="15">
        <v>0</v>
      </c>
      <c r="AV3763" s="21"/>
      <c r="AW3763" s="21"/>
      <c r="AX3763" s="21"/>
      <c r="AY3763" s="21"/>
      <c r="AZ3763" s="21"/>
      <c r="BA3763" s="21"/>
      <c r="BB3763" s="21"/>
      <c r="BC3763" s="21"/>
      <c r="BD3763" s="21"/>
      <c r="BE3763" s="21"/>
      <c r="BF3763" s="21"/>
      <c r="BG3763" s="21"/>
      <c r="BH3763" s="21"/>
      <c r="BI3763" s="21"/>
      <c r="BJ3763" s="21"/>
      <c r="BK3763" s="21"/>
      <c r="BL3763" s="21"/>
      <c r="BM3763" s="21"/>
      <c r="BN3763" s="21"/>
      <c r="BO3763" s="21" t="s">
        <v>30696</v>
      </c>
      <c r="BP3763" s="21"/>
      <c r="BQ3763" s="21"/>
      <c r="BR3763" s="21"/>
      <c r="BS3763" s="21"/>
      <c r="BT3763" s="21"/>
      <c r="BU3763" s="21"/>
      <c r="BV3763" s="21"/>
      <c r="BW3763" s="21"/>
      <c r="BX3763" s="21"/>
      <c r="BY3763" s="21"/>
      <c r="BZ3763" s="21"/>
      <c r="CA3763" s="21"/>
      <c r="CB3763" s="21"/>
      <c r="CC3763" s="21"/>
      <c r="CD3763" s="21"/>
      <c r="CE3763" s="21"/>
      <c r="CF3763" s="21"/>
      <c r="CG3763" s="21"/>
      <c r="CH3763" s="21"/>
      <c r="CI3763" s="21"/>
    </row>
    <row r="3764" spans="1:87" s="15" customFormat="1" ht="12.75" x14ac:dyDescent="0.2">
      <c r="A3764" s="37" t="s">
        <v>84</v>
      </c>
      <c r="B3764" s="38" t="s">
        <v>85</v>
      </c>
      <c r="C3764" s="39"/>
      <c r="D3764" s="21"/>
      <c r="E3764" s="15" t="s">
        <v>1025</v>
      </c>
      <c r="G3764" s="15" t="s">
        <v>68635</v>
      </c>
      <c r="H3764" s="21"/>
      <c r="I3764" s="21"/>
      <c r="J3764" s="21"/>
      <c r="L3764" s="21"/>
      <c r="M3764" s="21"/>
      <c r="N3764" s="21"/>
      <c r="O3764" s="21"/>
      <c r="P3764" s="15" t="s">
        <v>307</v>
      </c>
      <c r="Q3764" s="15">
        <v>3763</v>
      </c>
      <c r="R3764" s="14" t="s">
        <v>31573</v>
      </c>
      <c r="S3764" s="39" t="s">
        <v>31574</v>
      </c>
      <c r="T3764" s="39"/>
      <c r="U3764" s="39"/>
      <c r="V3764" s="39"/>
      <c r="W3764" s="39"/>
      <c r="X3764" s="39"/>
      <c r="Y3764" s="39"/>
      <c r="Z3764" s="39" t="s">
        <v>2699</v>
      </c>
      <c r="AA3764" s="40" t="s">
        <v>30677</v>
      </c>
      <c r="AB3764" s="39" t="s">
        <v>31575</v>
      </c>
      <c r="AC3764" s="21" t="s">
        <v>31576</v>
      </c>
      <c r="AD3764" s="40" t="s">
        <v>30680</v>
      </c>
      <c r="AE3764" s="21" t="s">
        <v>31576</v>
      </c>
      <c r="AF3764" s="42" t="s">
        <v>31577</v>
      </c>
      <c r="AG3764" s="40" t="s">
        <v>31578</v>
      </c>
      <c r="AH3764" s="39"/>
      <c r="AI3764" s="39"/>
      <c r="AJ3764" s="39"/>
      <c r="AK3764" s="39"/>
      <c r="AL3764" s="39"/>
      <c r="AM3764" s="39"/>
      <c r="AN3764" s="21" t="s">
        <v>1830</v>
      </c>
      <c r="AO3764" s="21" t="s">
        <v>2703</v>
      </c>
      <c r="AP3764" s="15" t="s">
        <v>2704</v>
      </c>
      <c r="AQ3764" s="21"/>
      <c r="AR3764" s="21" t="s">
        <v>31579</v>
      </c>
      <c r="AS3764" s="28" t="s">
        <v>31580</v>
      </c>
      <c r="AT3764" s="28" t="s">
        <v>31580</v>
      </c>
      <c r="AU3764" s="15">
        <v>64</v>
      </c>
      <c r="AV3764" s="28" t="s">
        <v>1836</v>
      </c>
      <c r="AW3764" s="28" t="s">
        <v>1837</v>
      </c>
      <c r="AX3764" s="28" t="s">
        <v>2180</v>
      </c>
      <c r="AY3764" s="21"/>
      <c r="AZ3764" s="21"/>
      <c r="BA3764" s="28" t="s">
        <v>31581</v>
      </c>
      <c r="BB3764" s="21"/>
      <c r="BC3764" s="21"/>
      <c r="BD3764" s="21"/>
      <c r="BE3764" s="21"/>
      <c r="BF3764" s="28" t="s">
        <v>30695</v>
      </c>
      <c r="BG3764" s="21"/>
      <c r="BH3764" s="21"/>
      <c r="BI3764" s="21"/>
      <c r="BJ3764" s="20" t="s">
        <v>756</v>
      </c>
      <c r="BK3764" s="21"/>
      <c r="BL3764" s="28" t="s">
        <v>757</v>
      </c>
      <c r="BM3764" s="21"/>
      <c r="BN3764" s="21"/>
      <c r="BO3764" s="39" t="s">
        <v>31582</v>
      </c>
      <c r="BP3764" s="21"/>
      <c r="BQ3764" s="21"/>
      <c r="BR3764" s="21"/>
      <c r="BS3764" s="21"/>
      <c r="BT3764" s="21"/>
      <c r="BU3764" s="21"/>
      <c r="BV3764" s="21"/>
      <c r="BW3764" s="21"/>
      <c r="BX3764" s="21"/>
      <c r="BY3764" s="21"/>
      <c r="BZ3764" s="21"/>
      <c r="CA3764" s="21"/>
      <c r="CB3764" s="21"/>
      <c r="CC3764" s="21"/>
      <c r="CD3764" s="21"/>
      <c r="CE3764" s="21"/>
      <c r="CF3764" s="21"/>
      <c r="CG3764" s="21"/>
      <c r="CH3764" s="21"/>
      <c r="CI3764" s="21"/>
    </row>
    <row r="3765" spans="1:87" s="15" customFormat="1" ht="12.75" x14ac:dyDescent="0.2">
      <c r="A3765" s="37" t="s">
        <v>84</v>
      </c>
      <c r="B3765" s="38" t="s">
        <v>85</v>
      </c>
      <c r="C3765" s="39"/>
      <c r="D3765" s="21"/>
      <c r="E3765" s="15" t="s">
        <v>1025</v>
      </c>
      <c r="G3765" s="15" t="s">
        <v>68635</v>
      </c>
      <c r="H3765" s="21"/>
      <c r="I3765" s="21"/>
      <c r="J3765" s="21"/>
      <c r="L3765" s="21"/>
      <c r="M3765" s="21"/>
      <c r="N3765" s="21"/>
      <c r="O3765" s="21"/>
      <c r="P3765" s="15" t="s">
        <v>307</v>
      </c>
      <c r="Q3765" s="15">
        <v>3764</v>
      </c>
      <c r="R3765" s="14" t="s">
        <v>31583</v>
      </c>
      <c r="S3765" s="39" t="s">
        <v>31584</v>
      </c>
      <c r="T3765" s="39"/>
      <c r="U3765" s="39"/>
      <c r="V3765" s="39"/>
      <c r="W3765" s="39"/>
      <c r="X3765" s="39"/>
      <c r="Y3765" s="39"/>
      <c r="Z3765" s="39" t="s">
        <v>2699</v>
      </c>
      <c r="AA3765" s="40" t="s">
        <v>30677</v>
      </c>
      <c r="AB3765" s="39" t="s">
        <v>31585</v>
      </c>
      <c r="AC3765" s="21" t="s">
        <v>31586</v>
      </c>
      <c r="AD3765" s="40" t="s">
        <v>30680</v>
      </c>
      <c r="AE3765" s="21" t="s">
        <v>31586</v>
      </c>
      <c r="AF3765" s="42" t="s">
        <v>31587</v>
      </c>
      <c r="AG3765" s="40" t="s">
        <v>31588</v>
      </c>
      <c r="AH3765" s="39"/>
      <c r="AI3765" s="39"/>
      <c r="AJ3765" s="39"/>
      <c r="AK3765" s="39"/>
      <c r="AL3765" s="39"/>
      <c r="AM3765" s="39"/>
      <c r="AN3765" s="21" t="s">
        <v>1830</v>
      </c>
      <c r="AO3765" s="21" t="s">
        <v>2703</v>
      </c>
      <c r="AP3765" s="15" t="s">
        <v>2704</v>
      </c>
      <c r="AQ3765" s="21"/>
      <c r="AR3765" s="21" t="s">
        <v>31589</v>
      </c>
      <c r="AS3765" s="28" t="s">
        <v>31590</v>
      </c>
      <c r="AT3765" s="28" t="s">
        <v>31590</v>
      </c>
      <c r="AU3765" s="15">
        <v>64</v>
      </c>
      <c r="AV3765" s="28" t="s">
        <v>1836</v>
      </c>
      <c r="AW3765" s="28" t="s">
        <v>1837</v>
      </c>
      <c r="AX3765" s="28" t="s">
        <v>2180</v>
      </c>
      <c r="AY3765" s="21"/>
      <c r="AZ3765" s="21"/>
      <c r="BA3765" s="28" t="s">
        <v>31581</v>
      </c>
      <c r="BB3765" s="21"/>
      <c r="BC3765" s="21"/>
      <c r="BD3765" s="21"/>
      <c r="BE3765" s="21"/>
      <c r="BF3765" s="28" t="s">
        <v>30704</v>
      </c>
      <c r="BG3765" s="21"/>
      <c r="BH3765" s="21"/>
      <c r="BI3765" s="21"/>
      <c r="BJ3765" s="20" t="s">
        <v>756</v>
      </c>
      <c r="BK3765" s="21"/>
      <c r="BL3765" s="28" t="s">
        <v>757</v>
      </c>
      <c r="BM3765" s="21"/>
      <c r="BN3765" s="21"/>
      <c r="BO3765" s="39" t="s">
        <v>31591</v>
      </c>
      <c r="BP3765" s="21"/>
      <c r="BQ3765" s="21"/>
      <c r="BR3765" s="21"/>
      <c r="BS3765" s="21"/>
      <c r="BT3765" s="21"/>
      <c r="BU3765" s="21"/>
      <c r="BV3765" s="21"/>
      <c r="BW3765" s="21"/>
      <c r="BX3765" s="21"/>
      <c r="BY3765" s="21"/>
      <c r="BZ3765" s="21"/>
      <c r="CA3765" s="21"/>
      <c r="CB3765" s="21"/>
      <c r="CC3765" s="21"/>
      <c r="CD3765" s="21"/>
      <c r="CE3765" s="21"/>
      <c r="CF3765" s="21"/>
      <c r="CG3765" s="21"/>
      <c r="CH3765" s="21"/>
      <c r="CI3765" s="21"/>
    </row>
    <row r="3766" spans="1:87" s="15" customFormat="1" ht="12.75" x14ac:dyDescent="0.2">
      <c r="A3766" s="37" t="s">
        <v>84</v>
      </c>
      <c r="B3766" s="38" t="s">
        <v>85</v>
      </c>
      <c r="C3766" s="39"/>
      <c r="D3766" s="21"/>
      <c r="E3766" s="15" t="s">
        <v>1025</v>
      </c>
      <c r="G3766" s="15" t="s">
        <v>68635</v>
      </c>
      <c r="H3766" s="21"/>
      <c r="I3766" s="21"/>
      <c r="J3766" s="21"/>
      <c r="L3766" s="21"/>
      <c r="M3766" s="21"/>
      <c r="N3766" s="21"/>
      <c r="O3766" s="21"/>
      <c r="P3766" s="15" t="s">
        <v>307</v>
      </c>
      <c r="Q3766" s="15">
        <v>3765</v>
      </c>
      <c r="R3766" s="14" t="s">
        <v>31592</v>
      </c>
      <c r="S3766" s="39" t="s">
        <v>31593</v>
      </c>
      <c r="T3766" s="39"/>
      <c r="U3766" s="39"/>
      <c r="V3766" s="39"/>
      <c r="W3766" s="39"/>
      <c r="X3766" s="39"/>
      <c r="Y3766" s="39"/>
      <c r="Z3766" s="39" t="s">
        <v>2699</v>
      </c>
      <c r="AA3766" s="40" t="s">
        <v>30677</v>
      </c>
      <c r="AB3766" s="39" t="s">
        <v>31594</v>
      </c>
      <c r="AC3766" s="21" t="s">
        <v>31595</v>
      </c>
      <c r="AD3766" s="40" t="s">
        <v>30680</v>
      </c>
      <c r="AE3766" s="21" t="s">
        <v>31595</v>
      </c>
      <c r="AF3766" s="42" t="s">
        <v>31596</v>
      </c>
      <c r="AG3766" s="40" t="s">
        <v>31597</v>
      </c>
      <c r="AH3766" s="39"/>
      <c r="AI3766" s="39"/>
      <c r="AJ3766" s="39"/>
      <c r="AK3766" s="39"/>
      <c r="AL3766" s="39"/>
      <c r="AM3766" s="39"/>
      <c r="AN3766" s="21" t="s">
        <v>1830</v>
      </c>
      <c r="AO3766" s="21" t="s">
        <v>2703</v>
      </c>
      <c r="AP3766" s="15" t="s">
        <v>2704</v>
      </c>
      <c r="AQ3766" s="21"/>
      <c r="AR3766" s="21" t="s">
        <v>31598</v>
      </c>
      <c r="AS3766" s="28" t="s">
        <v>31599</v>
      </c>
      <c r="AT3766" s="28" t="s">
        <v>31599</v>
      </c>
      <c r="AU3766" s="15">
        <v>58</v>
      </c>
      <c r="AV3766" s="28" t="s">
        <v>1836</v>
      </c>
      <c r="AW3766" s="28" t="s">
        <v>1837</v>
      </c>
      <c r="AX3766" s="28" t="s">
        <v>2180</v>
      </c>
      <c r="AY3766" s="21"/>
      <c r="AZ3766" s="21"/>
      <c r="BA3766" s="28" t="s">
        <v>31600</v>
      </c>
      <c r="BB3766" s="21"/>
      <c r="BC3766" s="21"/>
      <c r="BD3766" s="21"/>
      <c r="BE3766" s="21"/>
      <c r="BF3766" s="28" t="s">
        <v>30783</v>
      </c>
      <c r="BG3766" s="21"/>
      <c r="BH3766" s="21"/>
      <c r="BI3766" s="21"/>
      <c r="BJ3766" s="20" t="s">
        <v>756</v>
      </c>
      <c r="BK3766" s="21"/>
      <c r="BL3766" s="28" t="s">
        <v>757</v>
      </c>
      <c r="BM3766" s="21"/>
      <c r="BN3766" s="21"/>
      <c r="BO3766" s="39" t="s">
        <v>31601</v>
      </c>
      <c r="BP3766" s="21"/>
      <c r="BQ3766" s="21"/>
      <c r="BR3766" s="21"/>
      <c r="BS3766" s="21"/>
      <c r="BT3766" s="21"/>
      <c r="BU3766" s="21"/>
      <c r="BV3766" s="21"/>
      <c r="BW3766" s="21"/>
      <c r="BX3766" s="21"/>
      <c r="BY3766" s="21"/>
      <c r="BZ3766" s="21"/>
      <c r="CA3766" s="21"/>
      <c r="CB3766" s="21"/>
      <c r="CC3766" s="21"/>
      <c r="CD3766" s="21"/>
      <c r="CE3766" s="21"/>
      <c r="CF3766" s="21"/>
      <c r="CG3766" s="21"/>
      <c r="CH3766" s="21"/>
      <c r="CI3766" s="21"/>
    </row>
    <row r="3767" spans="1:87" s="15" customFormat="1" ht="12.75" x14ac:dyDescent="0.2">
      <c r="A3767" s="37" t="s">
        <v>84</v>
      </c>
      <c r="B3767" s="38" t="s">
        <v>85</v>
      </c>
      <c r="C3767" s="39"/>
      <c r="D3767" s="21"/>
      <c r="E3767" s="15" t="s">
        <v>1025</v>
      </c>
      <c r="G3767" s="15" t="s">
        <v>68635</v>
      </c>
      <c r="H3767" s="21"/>
      <c r="I3767" s="21"/>
      <c r="J3767" s="21"/>
      <c r="L3767" s="21"/>
      <c r="M3767" s="21"/>
      <c r="N3767" s="21"/>
      <c r="O3767" s="21"/>
      <c r="P3767" s="15" t="s">
        <v>307</v>
      </c>
      <c r="Q3767" s="15">
        <v>3766</v>
      </c>
      <c r="R3767" s="14" t="s">
        <v>31602</v>
      </c>
      <c r="S3767" s="39" t="s">
        <v>31603</v>
      </c>
      <c r="T3767" s="39"/>
      <c r="U3767" s="39"/>
      <c r="V3767" s="39"/>
      <c r="W3767" s="39"/>
      <c r="X3767" s="39"/>
      <c r="Y3767" s="39"/>
      <c r="Z3767" s="39" t="s">
        <v>2699</v>
      </c>
      <c r="AA3767" s="40" t="s">
        <v>30677</v>
      </c>
      <c r="AB3767" s="39" t="s">
        <v>31604</v>
      </c>
      <c r="AC3767" s="21" t="s">
        <v>31605</v>
      </c>
      <c r="AD3767" s="40" t="s">
        <v>30680</v>
      </c>
      <c r="AE3767" s="21" t="s">
        <v>31605</v>
      </c>
      <c r="AF3767" s="42" t="s">
        <v>31606</v>
      </c>
      <c r="AG3767" s="40" t="s">
        <v>31607</v>
      </c>
      <c r="AH3767" s="39"/>
      <c r="AI3767" s="39"/>
      <c r="AJ3767" s="39"/>
      <c r="AK3767" s="39"/>
      <c r="AL3767" s="39"/>
      <c r="AM3767" s="39"/>
      <c r="AN3767" s="21" t="s">
        <v>1830</v>
      </c>
      <c r="AO3767" s="21" t="s">
        <v>2703</v>
      </c>
      <c r="AP3767" s="15" t="s">
        <v>2704</v>
      </c>
      <c r="AQ3767" s="21"/>
      <c r="AR3767" s="21" t="s">
        <v>31608</v>
      </c>
      <c r="AS3767" s="28" t="s">
        <v>31609</v>
      </c>
      <c r="AT3767" s="28" t="s">
        <v>31609</v>
      </c>
      <c r="AU3767" s="15">
        <v>58</v>
      </c>
      <c r="AV3767" s="28" t="s">
        <v>1836</v>
      </c>
      <c r="AW3767" s="28" t="s">
        <v>1837</v>
      </c>
      <c r="AX3767" s="28" t="s">
        <v>2180</v>
      </c>
      <c r="AY3767" s="21"/>
      <c r="AZ3767" s="21"/>
      <c r="BA3767" s="28" t="s">
        <v>31600</v>
      </c>
      <c r="BB3767" s="21"/>
      <c r="BC3767" s="21"/>
      <c r="BD3767" s="21"/>
      <c r="BE3767" s="21"/>
      <c r="BF3767" s="28" t="s">
        <v>30713</v>
      </c>
      <c r="BG3767" s="21"/>
      <c r="BH3767" s="21"/>
      <c r="BI3767" s="21"/>
      <c r="BJ3767" s="20" t="s">
        <v>756</v>
      </c>
      <c r="BK3767" s="21"/>
      <c r="BL3767" s="28" t="s">
        <v>757</v>
      </c>
      <c r="BM3767" s="21"/>
      <c r="BN3767" s="21"/>
      <c r="BO3767" s="39" t="s">
        <v>31610</v>
      </c>
      <c r="BP3767" s="21"/>
      <c r="BQ3767" s="21"/>
      <c r="BR3767" s="21"/>
      <c r="BS3767" s="21"/>
      <c r="BT3767" s="21"/>
      <c r="BU3767" s="21"/>
      <c r="BV3767" s="21"/>
      <c r="BW3767" s="21"/>
      <c r="BX3767" s="21"/>
      <c r="BY3767" s="21"/>
      <c r="BZ3767" s="21"/>
      <c r="CA3767" s="21"/>
      <c r="CB3767" s="21"/>
      <c r="CC3767" s="21"/>
      <c r="CD3767" s="21"/>
      <c r="CE3767" s="21"/>
      <c r="CF3767" s="21"/>
      <c r="CG3767" s="21"/>
      <c r="CH3767" s="21"/>
      <c r="CI3767" s="21"/>
    </row>
    <row r="3768" spans="1:87" s="15" customFormat="1" ht="12.75" x14ac:dyDescent="0.2">
      <c r="A3768" s="37" t="s">
        <v>84</v>
      </c>
      <c r="B3768" s="38" t="s">
        <v>85</v>
      </c>
      <c r="C3768" s="39"/>
      <c r="D3768" s="21"/>
      <c r="E3768" s="15" t="s">
        <v>1025</v>
      </c>
      <c r="G3768" s="15" t="s">
        <v>68635</v>
      </c>
      <c r="H3768" s="21"/>
      <c r="I3768" s="21"/>
      <c r="J3768" s="21"/>
      <c r="L3768" s="21"/>
      <c r="M3768" s="21"/>
      <c r="N3768" s="21"/>
      <c r="O3768" s="21"/>
      <c r="P3768" s="15" t="s">
        <v>307</v>
      </c>
      <c r="Q3768" s="15">
        <v>3767</v>
      </c>
      <c r="R3768" s="14" t="s">
        <v>32847</v>
      </c>
      <c r="S3768" s="39" t="s">
        <v>32848</v>
      </c>
      <c r="T3768" s="39"/>
      <c r="U3768" s="39"/>
      <c r="V3768" s="39"/>
      <c r="W3768" s="39"/>
      <c r="X3768" s="39" t="s">
        <v>32849</v>
      </c>
      <c r="Y3768" s="39"/>
      <c r="Z3768" s="39" t="s">
        <v>2699</v>
      </c>
      <c r="AA3768" s="40" t="s">
        <v>30677</v>
      </c>
      <c r="AB3768" s="39" t="s">
        <v>32850</v>
      </c>
      <c r="AC3768" s="39" t="s">
        <v>32850</v>
      </c>
      <c r="AD3768" s="40" t="s">
        <v>30680</v>
      </c>
      <c r="AE3768" s="39" t="s">
        <v>32850</v>
      </c>
      <c r="AF3768" s="42" t="s">
        <v>32850</v>
      </c>
      <c r="AG3768" s="40" t="s">
        <v>32851</v>
      </c>
      <c r="AH3768" s="39"/>
      <c r="AI3768" s="39" t="s">
        <v>32852</v>
      </c>
      <c r="AJ3768" s="39" t="s">
        <v>32852</v>
      </c>
      <c r="AK3768" s="39" t="s">
        <v>2703</v>
      </c>
      <c r="AL3768" s="39"/>
      <c r="AM3768" s="39" t="s">
        <v>5912</v>
      </c>
      <c r="AN3768" s="21"/>
      <c r="AO3768" s="21" t="s">
        <v>2703</v>
      </c>
      <c r="AP3768" s="15" t="s">
        <v>2704</v>
      </c>
      <c r="AQ3768" s="21"/>
      <c r="AR3768" s="21"/>
      <c r="AS3768" s="21"/>
      <c r="AT3768" s="21"/>
      <c r="AU3768" s="15">
        <v>0</v>
      </c>
      <c r="AV3768" s="21"/>
      <c r="AW3768" s="21"/>
      <c r="AX3768" s="21"/>
      <c r="AY3768" s="21"/>
      <c r="AZ3768" s="21"/>
      <c r="BA3768" s="21"/>
      <c r="BB3768" s="21"/>
      <c r="BC3768" s="21"/>
      <c r="BD3768" s="21"/>
      <c r="BE3768" s="21"/>
      <c r="BF3768" s="21"/>
      <c r="BG3768" s="21"/>
      <c r="BH3768" s="21"/>
      <c r="BI3768" s="21"/>
      <c r="BJ3768" s="21"/>
      <c r="BK3768" s="21"/>
      <c r="BL3768" s="21"/>
      <c r="BM3768" s="21"/>
      <c r="BN3768" s="21"/>
      <c r="BO3768" s="21"/>
      <c r="BP3768" s="21"/>
      <c r="BQ3768" s="21"/>
      <c r="BR3768" s="21"/>
      <c r="BS3768" s="21"/>
      <c r="BT3768" s="21"/>
      <c r="BU3768" s="21"/>
      <c r="BV3768" s="21"/>
      <c r="BW3768" s="21"/>
      <c r="BX3768" s="21"/>
      <c r="BY3768" s="21"/>
      <c r="BZ3768" s="21"/>
      <c r="CA3768" s="21"/>
      <c r="CB3768" s="21"/>
      <c r="CC3768" s="21"/>
      <c r="CD3768" s="21"/>
      <c r="CE3768" s="21"/>
      <c r="CF3768" s="21"/>
      <c r="CG3768" s="21"/>
      <c r="CH3768" s="21"/>
      <c r="CI3768" s="21"/>
    </row>
    <row r="3769" spans="1:87" s="15" customFormat="1" ht="12.75" x14ac:dyDescent="0.2">
      <c r="A3769" s="37" t="s">
        <v>84</v>
      </c>
      <c r="B3769" s="38" t="s">
        <v>85</v>
      </c>
      <c r="C3769" s="39"/>
      <c r="D3769" s="21"/>
      <c r="E3769" s="15" t="s">
        <v>1025</v>
      </c>
      <c r="G3769" s="15" t="s">
        <v>68635</v>
      </c>
      <c r="H3769" s="21"/>
      <c r="I3769" s="21"/>
      <c r="J3769" s="21"/>
      <c r="L3769" s="21"/>
      <c r="M3769" s="21"/>
      <c r="N3769" s="21"/>
      <c r="O3769" s="21"/>
      <c r="P3769" s="15" t="s">
        <v>307</v>
      </c>
      <c r="Q3769" s="15">
        <v>3768</v>
      </c>
      <c r="R3769" s="14" t="s">
        <v>32853</v>
      </c>
      <c r="S3769" s="39" t="s">
        <v>32854</v>
      </c>
      <c r="T3769" s="39"/>
      <c r="U3769" s="39"/>
      <c r="V3769" s="39"/>
      <c r="W3769" s="39"/>
      <c r="X3769" s="39" t="s">
        <v>32855</v>
      </c>
      <c r="Y3769" s="39"/>
      <c r="Z3769" s="39" t="s">
        <v>2699</v>
      </c>
      <c r="AA3769" s="40" t="s">
        <v>30677</v>
      </c>
      <c r="AB3769" s="39" t="s">
        <v>32856</v>
      </c>
      <c r="AC3769" s="39" t="s">
        <v>32856</v>
      </c>
      <c r="AD3769" s="40" t="s">
        <v>30680</v>
      </c>
      <c r="AE3769" s="39" t="s">
        <v>32856</v>
      </c>
      <c r="AF3769" s="42" t="s">
        <v>32856</v>
      </c>
      <c r="AG3769" s="40" t="s">
        <v>32857</v>
      </c>
      <c r="AH3769" s="39"/>
      <c r="AI3769" s="39" t="s">
        <v>32858</v>
      </c>
      <c r="AJ3769" s="39" t="s">
        <v>32858</v>
      </c>
      <c r="AK3769" s="39" t="s">
        <v>2703</v>
      </c>
      <c r="AL3769" s="39"/>
      <c r="AM3769" s="39" t="s">
        <v>5912</v>
      </c>
      <c r="AN3769" s="21"/>
      <c r="AO3769" s="21" t="s">
        <v>2703</v>
      </c>
      <c r="AP3769" s="15" t="s">
        <v>2704</v>
      </c>
      <c r="AQ3769" s="21"/>
      <c r="AR3769" s="21"/>
      <c r="AS3769" s="21"/>
      <c r="AT3769" s="21"/>
      <c r="AU3769" s="15">
        <v>0</v>
      </c>
      <c r="AV3769" s="21"/>
      <c r="AW3769" s="21"/>
      <c r="AX3769" s="21"/>
      <c r="AY3769" s="21"/>
      <c r="AZ3769" s="21"/>
      <c r="BA3769" s="21"/>
      <c r="BB3769" s="21"/>
      <c r="BC3769" s="21"/>
      <c r="BD3769" s="21"/>
      <c r="BE3769" s="21"/>
      <c r="BF3769" s="21"/>
      <c r="BG3769" s="21"/>
      <c r="BH3769" s="21"/>
      <c r="BI3769" s="21"/>
      <c r="BJ3769" s="21"/>
      <c r="BK3769" s="21"/>
      <c r="BL3769" s="21"/>
      <c r="BM3769" s="21"/>
      <c r="BN3769" s="21"/>
      <c r="BO3769" s="21"/>
      <c r="BP3769" s="21"/>
      <c r="BQ3769" s="21"/>
      <c r="BR3769" s="21"/>
      <c r="BS3769" s="21"/>
      <c r="BT3769" s="21"/>
      <c r="BU3769" s="21"/>
      <c r="BV3769" s="21"/>
      <c r="BW3769" s="21"/>
      <c r="BX3769" s="21"/>
      <c r="BY3769" s="21"/>
      <c r="BZ3769" s="21"/>
      <c r="CA3769" s="21"/>
      <c r="CB3769" s="21"/>
      <c r="CC3769" s="21"/>
      <c r="CD3769" s="21"/>
      <c r="CE3769" s="21"/>
      <c r="CF3769" s="21"/>
      <c r="CG3769" s="21"/>
      <c r="CH3769" s="21"/>
      <c r="CI3769" s="21"/>
    </row>
    <row r="3770" spans="1:87" s="15" customFormat="1" ht="12.75" x14ac:dyDescent="0.2">
      <c r="A3770" s="37" t="s">
        <v>84</v>
      </c>
      <c r="B3770" s="38" t="s">
        <v>85</v>
      </c>
      <c r="C3770" s="39"/>
      <c r="D3770" s="21"/>
      <c r="E3770" s="15" t="s">
        <v>1025</v>
      </c>
      <c r="G3770" s="15" t="s">
        <v>68635</v>
      </c>
      <c r="H3770" s="21"/>
      <c r="I3770" s="21"/>
      <c r="J3770" s="21"/>
      <c r="L3770" s="21"/>
      <c r="M3770" s="21"/>
      <c r="N3770" s="21"/>
      <c r="O3770" s="21"/>
      <c r="P3770" s="15" t="s">
        <v>111</v>
      </c>
      <c r="Q3770" s="15">
        <v>3769</v>
      </c>
      <c r="R3770" s="14" t="s">
        <v>31611</v>
      </c>
      <c r="S3770" s="39" t="s">
        <v>31612</v>
      </c>
      <c r="T3770" s="39"/>
      <c r="U3770" s="39"/>
      <c r="V3770" s="39"/>
      <c r="W3770" s="39"/>
      <c r="X3770" s="39"/>
      <c r="Y3770" s="39"/>
      <c r="Z3770" s="39" t="s">
        <v>2699</v>
      </c>
      <c r="AA3770" s="40" t="s">
        <v>30677</v>
      </c>
      <c r="AB3770" s="39" t="s">
        <v>31613</v>
      </c>
      <c r="AC3770" s="39" t="s">
        <v>31614</v>
      </c>
      <c r="AD3770" s="40" t="s">
        <v>30680</v>
      </c>
      <c r="AE3770" s="39" t="s">
        <v>31614</v>
      </c>
      <c r="AF3770" s="42" t="s">
        <v>31615</v>
      </c>
      <c r="AG3770" s="40" t="s">
        <v>31616</v>
      </c>
      <c r="AH3770" s="39"/>
      <c r="AI3770" s="39"/>
      <c r="AJ3770" s="39"/>
      <c r="AK3770" s="39"/>
      <c r="AL3770" s="39"/>
      <c r="AM3770" s="39"/>
      <c r="AN3770" s="21" t="s">
        <v>31617</v>
      </c>
      <c r="AO3770" s="21"/>
      <c r="AP3770" s="21"/>
      <c r="AQ3770" s="21"/>
      <c r="AR3770" s="40" t="s">
        <v>31618</v>
      </c>
      <c r="AS3770" s="28" t="s">
        <v>31619</v>
      </c>
      <c r="AT3770" s="28" t="s">
        <v>31619</v>
      </c>
      <c r="AU3770" s="15">
        <v>123</v>
      </c>
      <c r="AV3770" s="28" t="s">
        <v>31620</v>
      </c>
      <c r="AW3770" s="28" t="s">
        <v>2866</v>
      </c>
      <c r="AX3770" s="28" t="s">
        <v>2867</v>
      </c>
      <c r="AY3770" s="21"/>
      <c r="AZ3770" s="21"/>
      <c r="BA3770" s="28" t="s">
        <v>31621</v>
      </c>
      <c r="BB3770" s="21"/>
      <c r="BC3770" s="21"/>
      <c r="BD3770" s="21"/>
      <c r="BE3770" s="21"/>
      <c r="BF3770" s="40" t="s">
        <v>31622</v>
      </c>
      <c r="BG3770" s="28" t="s">
        <v>1758</v>
      </c>
      <c r="BH3770" s="21"/>
      <c r="BI3770" s="21"/>
      <c r="BJ3770" s="20" t="s">
        <v>756</v>
      </c>
      <c r="BK3770" s="21"/>
      <c r="BL3770" s="28" t="s">
        <v>757</v>
      </c>
      <c r="BM3770" s="21"/>
      <c r="BN3770" s="21"/>
      <c r="BO3770" s="21" t="s">
        <v>31623</v>
      </c>
      <c r="BP3770" s="21"/>
      <c r="BQ3770" s="21"/>
      <c r="BR3770" s="21"/>
      <c r="BS3770" s="21"/>
      <c r="BT3770" s="21"/>
      <c r="BU3770" s="21"/>
      <c r="BV3770" s="21"/>
      <c r="BW3770" s="21"/>
      <c r="BX3770" s="21"/>
      <c r="BY3770" s="21"/>
      <c r="BZ3770" s="21"/>
      <c r="CA3770" s="21"/>
      <c r="CB3770" s="21"/>
      <c r="CC3770" s="21"/>
      <c r="CD3770" s="21"/>
      <c r="CE3770" s="21"/>
      <c r="CF3770" s="21"/>
      <c r="CG3770" s="21"/>
      <c r="CH3770" s="21"/>
      <c r="CI3770" s="21"/>
    </row>
    <row r="3771" spans="1:87" s="15" customFormat="1" ht="12.75" x14ac:dyDescent="0.2">
      <c r="A3771" s="37" t="s">
        <v>84</v>
      </c>
      <c r="B3771" s="38" t="s">
        <v>85</v>
      </c>
      <c r="C3771" s="39"/>
      <c r="E3771" s="15" t="s">
        <v>1025</v>
      </c>
      <c r="G3771" s="15" t="s">
        <v>68635</v>
      </c>
      <c r="H3771" s="21"/>
      <c r="I3771" s="21"/>
      <c r="J3771" s="21"/>
      <c r="L3771" s="21"/>
      <c r="M3771" s="21"/>
      <c r="N3771" s="21"/>
      <c r="O3771" s="21"/>
      <c r="P3771" s="15" t="s">
        <v>307</v>
      </c>
      <c r="Q3771" s="15">
        <v>3770</v>
      </c>
      <c r="R3771" s="14" t="s">
        <v>31624</v>
      </c>
      <c r="S3771" s="39" t="s">
        <v>31625</v>
      </c>
      <c r="T3771" s="39"/>
      <c r="U3771" s="39"/>
      <c r="V3771" s="39"/>
      <c r="W3771" s="39"/>
      <c r="X3771" s="39" t="s">
        <v>31626</v>
      </c>
      <c r="Y3771" s="39"/>
      <c r="Z3771" s="39" t="s">
        <v>2699</v>
      </c>
      <c r="AA3771" s="40" t="s">
        <v>30677</v>
      </c>
      <c r="AB3771" s="39" t="s">
        <v>31627</v>
      </c>
      <c r="AC3771" s="39" t="s">
        <v>31628</v>
      </c>
      <c r="AD3771" s="40" t="s">
        <v>30680</v>
      </c>
      <c r="AE3771" s="39" t="s">
        <v>31628</v>
      </c>
      <c r="AF3771" s="42" t="s">
        <v>31629</v>
      </c>
      <c r="AG3771" s="40" t="s">
        <v>31630</v>
      </c>
      <c r="AH3771" s="39"/>
      <c r="AI3771" s="39" t="s">
        <v>31631</v>
      </c>
      <c r="AJ3771" s="39" t="s">
        <v>31631</v>
      </c>
      <c r="AK3771" s="39" t="s">
        <v>2703</v>
      </c>
      <c r="AL3771" s="39"/>
      <c r="AM3771" s="39" t="s">
        <v>31572</v>
      </c>
      <c r="AN3771" s="21"/>
      <c r="AO3771" s="21"/>
      <c r="AP3771" s="21"/>
      <c r="AQ3771" s="21"/>
      <c r="AR3771" s="21"/>
      <c r="AS3771" s="21"/>
      <c r="AT3771" s="21"/>
      <c r="AU3771" s="15">
        <v>0</v>
      </c>
      <c r="AV3771" s="21"/>
      <c r="AW3771" s="21"/>
      <c r="AX3771" s="21"/>
      <c r="AY3771" s="21"/>
      <c r="AZ3771" s="21"/>
      <c r="BA3771" s="21"/>
      <c r="BB3771" s="21"/>
      <c r="BC3771" s="21"/>
      <c r="BD3771" s="21"/>
      <c r="BE3771" s="21"/>
      <c r="BF3771" s="21"/>
      <c r="BG3771" s="21"/>
      <c r="BH3771" s="21"/>
      <c r="BI3771" s="21"/>
      <c r="BJ3771" s="21"/>
      <c r="BK3771" s="21"/>
      <c r="BL3771" s="21"/>
      <c r="BM3771" s="21"/>
      <c r="BN3771" s="21"/>
      <c r="BO3771" s="21" t="s">
        <v>31632</v>
      </c>
      <c r="BP3771" s="21"/>
      <c r="BQ3771" s="21"/>
      <c r="BR3771" s="21"/>
      <c r="BS3771" s="21"/>
      <c r="BT3771" s="21"/>
      <c r="BU3771" s="21"/>
      <c r="BV3771" s="21"/>
      <c r="BW3771" s="21"/>
      <c r="BX3771" s="21"/>
      <c r="BY3771" s="21"/>
      <c r="BZ3771" s="21"/>
      <c r="CA3771" s="21"/>
      <c r="CB3771" s="21"/>
      <c r="CC3771" s="21"/>
      <c r="CD3771" s="21"/>
      <c r="CE3771" s="21"/>
      <c r="CF3771" s="21"/>
      <c r="CG3771" s="21"/>
      <c r="CH3771" s="21"/>
      <c r="CI3771" s="21"/>
    </row>
    <row r="3772" spans="1:87" s="15" customFormat="1" ht="12.75" x14ac:dyDescent="0.2">
      <c r="A3772" s="37" t="s">
        <v>84</v>
      </c>
      <c r="B3772" s="38" t="s">
        <v>85</v>
      </c>
      <c r="C3772" s="39"/>
      <c r="D3772" s="21"/>
      <c r="E3772" s="15" t="s">
        <v>1025</v>
      </c>
      <c r="G3772" s="15" t="s">
        <v>68635</v>
      </c>
      <c r="H3772" s="21"/>
      <c r="I3772" s="21"/>
      <c r="J3772" s="21"/>
      <c r="L3772" s="21"/>
      <c r="M3772" s="21"/>
      <c r="N3772" s="21"/>
      <c r="O3772" s="21"/>
      <c r="P3772" s="15" t="s">
        <v>111</v>
      </c>
      <c r="Q3772" s="15">
        <v>3771</v>
      </c>
      <c r="R3772" s="14" t="s">
        <v>31633</v>
      </c>
      <c r="S3772" s="39" t="s">
        <v>31634</v>
      </c>
      <c r="T3772" s="39"/>
      <c r="U3772" s="39"/>
      <c r="V3772" s="39"/>
      <c r="W3772" s="39"/>
      <c r="X3772" s="39"/>
      <c r="Y3772" s="39"/>
      <c r="Z3772" s="39" t="s">
        <v>2699</v>
      </c>
      <c r="AA3772" s="40" t="s">
        <v>30677</v>
      </c>
      <c r="AB3772" s="39" t="s">
        <v>31635</v>
      </c>
      <c r="AC3772" s="39" t="s">
        <v>31636</v>
      </c>
      <c r="AD3772" s="40" t="s">
        <v>30680</v>
      </c>
      <c r="AE3772" s="39" t="s">
        <v>31636</v>
      </c>
      <c r="AF3772" s="42" t="s">
        <v>31637</v>
      </c>
      <c r="AG3772" s="40" t="s">
        <v>31638</v>
      </c>
      <c r="AH3772" s="39"/>
      <c r="AI3772" s="39"/>
      <c r="AJ3772" s="39"/>
      <c r="AK3772" s="39"/>
      <c r="AL3772" s="39"/>
      <c r="AM3772" s="39"/>
      <c r="AN3772" s="21" t="s">
        <v>31617</v>
      </c>
      <c r="AO3772" s="21"/>
      <c r="AP3772" s="21"/>
      <c r="AQ3772" s="21"/>
      <c r="AR3772" s="40" t="s">
        <v>31639</v>
      </c>
      <c r="AS3772" s="28" t="s">
        <v>31640</v>
      </c>
      <c r="AT3772" s="28" t="s">
        <v>31640</v>
      </c>
      <c r="AU3772" s="15">
        <v>82</v>
      </c>
      <c r="AV3772" s="28" t="s">
        <v>31620</v>
      </c>
      <c r="AW3772" s="28" t="s">
        <v>2866</v>
      </c>
      <c r="AX3772" s="28" t="s">
        <v>2867</v>
      </c>
      <c r="AY3772" s="21"/>
      <c r="AZ3772" s="21"/>
      <c r="BA3772" s="28" t="s">
        <v>31621</v>
      </c>
      <c r="BB3772" s="21"/>
      <c r="BC3772" s="21"/>
      <c r="BD3772" s="21"/>
      <c r="BE3772" s="21"/>
      <c r="BF3772" s="40" t="s">
        <v>31641</v>
      </c>
      <c r="BG3772" s="21"/>
      <c r="BH3772" s="21"/>
      <c r="BI3772" s="21"/>
      <c r="BJ3772" s="20" t="s">
        <v>756</v>
      </c>
      <c r="BK3772" s="21"/>
      <c r="BL3772" s="28" t="s">
        <v>757</v>
      </c>
      <c r="BM3772" s="21"/>
      <c r="BN3772" s="21"/>
      <c r="BO3772" s="21" t="s">
        <v>31642</v>
      </c>
      <c r="BP3772" s="21"/>
      <c r="BQ3772" s="21"/>
      <c r="BR3772" s="21"/>
      <c r="BS3772" s="21"/>
      <c r="BT3772" s="21"/>
      <c r="BU3772" s="21"/>
      <c r="BV3772" s="21"/>
      <c r="BW3772" s="21"/>
      <c r="BX3772" s="21"/>
      <c r="BY3772" s="21"/>
      <c r="BZ3772" s="21"/>
      <c r="CA3772" s="21"/>
      <c r="CB3772" s="21"/>
      <c r="CC3772" s="21"/>
      <c r="CD3772" s="21"/>
      <c r="CE3772" s="21"/>
      <c r="CF3772" s="21"/>
      <c r="CG3772" s="21"/>
      <c r="CH3772" s="21"/>
      <c r="CI3772" s="21"/>
    </row>
    <row r="3773" spans="1:87" s="15" customFormat="1" ht="12.75" x14ac:dyDescent="0.2">
      <c r="A3773" s="37" t="s">
        <v>84</v>
      </c>
      <c r="B3773" s="38" t="s">
        <v>85</v>
      </c>
      <c r="C3773" s="39"/>
      <c r="D3773" s="21"/>
      <c r="E3773" s="15" t="s">
        <v>1025</v>
      </c>
      <c r="G3773" s="15" t="s">
        <v>68635</v>
      </c>
      <c r="H3773" s="21"/>
      <c r="I3773" s="21"/>
      <c r="J3773" s="21"/>
      <c r="L3773" s="21"/>
      <c r="M3773" s="21"/>
      <c r="N3773" s="21"/>
      <c r="O3773" s="21"/>
      <c r="P3773" s="15" t="s">
        <v>307</v>
      </c>
      <c r="Q3773" s="15">
        <v>3772</v>
      </c>
      <c r="R3773" s="14" t="s">
        <v>31643</v>
      </c>
      <c r="S3773" s="39" t="s">
        <v>31644</v>
      </c>
      <c r="T3773" s="39"/>
      <c r="U3773" s="39"/>
      <c r="V3773" s="39"/>
      <c r="W3773" s="39"/>
      <c r="X3773" s="39"/>
      <c r="Y3773" s="39"/>
      <c r="Z3773" s="39" t="s">
        <v>2699</v>
      </c>
      <c r="AA3773" s="40" t="s">
        <v>30677</v>
      </c>
      <c r="AB3773" s="39" t="s">
        <v>31645</v>
      </c>
      <c r="AC3773" s="21" t="s">
        <v>31646</v>
      </c>
      <c r="AD3773" s="40" t="s">
        <v>30680</v>
      </c>
      <c r="AE3773" s="21" t="s">
        <v>31646</v>
      </c>
      <c r="AF3773" s="42" t="s">
        <v>31647</v>
      </c>
      <c r="AG3773" s="40" t="s">
        <v>31648</v>
      </c>
      <c r="AH3773" s="39"/>
      <c r="AI3773" s="39"/>
      <c r="AJ3773" s="39"/>
      <c r="AK3773" s="39"/>
      <c r="AL3773" s="39"/>
      <c r="AM3773" s="39"/>
      <c r="AN3773" s="21" t="s">
        <v>1830</v>
      </c>
      <c r="AO3773" s="21" t="s">
        <v>2703</v>
      </c>
      <c r="AP3773" s="15" t="s">
        <v>2704</v>
      </c>
      <c r="AQ3773" s="21"/>
      <c r="AR3773" s="21" t="s">
        <v>31649</v>
      </c>
      <c r="AS3773" s="28" t="s">
        <v>31650</v>
      </c>
      <c r="AT3773" s="28" t="s">
        <v>31650</v>
      </c>
      <c r="AU3773" s="15">
        <v>64</v>
      </c>
      <c r="AV3773" s="28" t="s">
        <v>1836</v>
      </c>
      <c r="AW3773" s="28" t="s">
        <v>1837</v>
      </c>
      <c r="AX3773" s="28" t="s">
        <v>2180</v>
      </c>
      <c r="AY3773" s="21"/>
      <c r="AZ3773" s="21"/>
      <c r="BA3773" s="28" t="s">
        <v>31651</v>
      </c>
      <c r="BB3773" s="21"/>
      <c r="BC3773" s="21"/>
      <c r="BD3773" s="21"/>
      <c r="BE3773" s="21"/>
      <c r="BF3773" s="28" t="s">
        <v>30695</v>
      </c>
      <c r="BG3773" s="21"/>
      <c r="BH3773" s="21"/>
      <c r="BI3773" s="21"/>
      <c r="BJ3773" s="20" t="s">
        <v>756</v>
      </c>
      <c r="BK3773" s="21"/>
      <c r="BL3773" s="28" t="s">
        <v>757</v>
      </c>
      <c r="BM3773" s="21"/>
      <c r="BN3773" s="21"/>
      <c r="BO3773" s="39" t="s">
        <v>31652</v>
      </c>
      <c r="BP3773" s="21"/>
      <c r="BQ3773" s="21"/>
      <c r="BR3773" s="21"/>
      <c r="BS3773" s="21"/>
      <c r="BT3773" s="21"/>
      <c r="BU3773" s="21"/>
      <c r="BV3773" s="21"/>
      <c r="BW3773" s="21"/>
      <c r="BX3773" s="21"/>
      <c r="BY3773" s="21"/>
      <c r="BZ3773" s="21"/>
      <c r="CA3773" s="21"/>
      <c r="CB3773" s="21"/>
      <c r="CC3773" s="21"/>
      <c r="CD3773" s="21"/>
      <c r="CE3773" s="21"/>
      <c r="CF3773" s="21"/>
      <c r="CG3773" s="21"/>
      <c r="CH3773" s="21"/>
      <c r="CI3773" s="21"/>
    </row>
    <row r="3774" spans="1:87" s="15" customFormat="1" ht="12.75" x14ac:dyDescent="0.2">
      <c r="A3774" s="37" t="s">
        <v>84</v>
      </c>
      <c r="B3774" s="38" t="s">
        <v>85</v>
      </c>
      <c r="C3774" s="39"/>
      <c r="D3774" s="21"/>
      <c r="E3774" s="15" t="s">
        <v>1025</v>
      </c>
      <c r="G3774" s="15" t="s">
        <v>68635</v>
      </c>
      <c r="H3774" s="21"/>
      <c r="I3774" s="21"/>
      <c r="J3774" s="21"/>
      <c r="L3774" s="21"/>
      <c r="M3774" s="21"/>
      <c r="N3774" s="21"/>
      <c r="O3774" s="21"/>
      <c r="P3774" s="15" t="s">
        <v>307</v>
      </c>
      <c r="Q3774" s="15">
        <v>3773</v>
      </c>
      <c r="R3774" s="14" t="s">
        <v>31653</v>
      </c>
      <c r="S3774" s="39" t="s">
        <v>31654</v>
      </c>
      <c r="T3774" s="39"/>
      <c r="U3774" s="39"/>
      <c r="V3774" s="39"/>
      <c r="W3774" s="39"/>
      <c r="X3774" s="39"/>
      <c r="Y3774" s="39"/>
      <c r="Z3774" s="39" t="s">
        <v>2699</v>
      </c>
      <c r="AA3774" s="40" t="s">
        <v>30677</v>
      </c>
      <c r="AB3774" s="39" t="s">
        <v>31655</v>
      </c>
      <c r="AC3774" s="21" t="s">
        <v>31656</v>
      </c>
      <c r="AD3774" s="40" t="s">
        <v>30680</v>
      </c>
      <c r="AE3774" s="21" t="s">
        <v>31656</v>
      </c>
      <c r="AF3774" s="42" t="s">
        <v>31657</v>
      </c>
      <c r="AG3774" s="40" t="s">
        <v>31658</v>
      </c>
      <c r="AH3774" s="39"/>
      <c r="AI3774" s="39"/>
      <c r="AJ3774" s="39"/>
      <c r="AK3774" s="39"/>
      <c r="AL3774" s="39"/>
      <c r="AM3774" s="39"/>
      <c r="AN3774" s="21" t="s">
        <v>1830</v>
      </c>
      <c r="AO3774" s="21" t="s">
        <v>2703</v>
      </c>
      <c r="AP3774" s="15" t="s">
        <v>2704</v>
      </c>
      <c r="AQ3774" s="21"/>
      <c r="AR3774" s="21" t="s">
        <v>31659</v>
      </c>
      <c r="AS3774" s="28" t="s">
        <v>31660</v>
      </c>
      <c r="AT3774" s="28" t="s">
        <v>31660</v>
      </c>
      <c r="AU3774" s="15">
        <v>64</v>
      </c>
      <c r="AV3774" s="28" t="s">
        <v>1836</v>
      </c>
      <c r="AW3774" s="28" t="s">
        <v>1837</v>
      </c>
      <c r="AX3774" s="28" t="s">
        <v>2180</v>
      </c>
      <c r="AY3774" s="21"/>
      <c r="AZ3774" s="21"/>
      <c r="BA3774" s="28" t="s">
        <v>31651</v>
      </c>
      <c r="BB3774" s="21"/>
      <c r="BC3774" s="21"/>
      <c r="BD3774" s="21"/>
      <c r="BE3774" s="21"/>
      <c r="BF3774" s="28" t="s">
        <v>30704</v>
      </c>
      <c r="BG3774" s="21"/>
      <c r="BH3774" s="21"/>
      <c r="BI3774" s="21"/>
      <c r="BJ3774" s="20" t="s">
        <v>756</v>
      </c>
      <c r="BK3774" s="21"/>
      <c r="BL3774" s="28" t="s">
        <v>757</v>
      </c>
      <c r="BM3774" s="21"/>
      <c r="BN3774" s="21"/>
      <c r="BO3774" s="39" t="s">
        <v>31661</v>
      </c>
      <c r="BP3774" s="21"/>
      <c r="BQ3774" s="21"/>
      <c r="BR3774" s="21"/>
      <c r="BS3774" s="21"/>
      <c r="BT3774" s="21"/>
      <c r="BU3774" s="21"/>
      <c r="BV3774" s="21"/>
      <c r="BW3774" s="21"/>
      <c r="BX3774" s="21"/>
      <c r="BY3774" s="21"/>
      <c r="BZ3774" s="21"/>
      <c r="CA3774" s="21"/>
      <c r="CB3774" s="21"/>
      <c r="CC3774" s="21"/>
      <c r="CD3774" s="21"/>
      <c r="CE3774" s="21"/>
      <c r="CF3774" s="21"/>
      <c r="CG3774" s="21"/>
      <c r="CH3774" s="21"/>
      <c r="CI3774" s="21"/>
    </row>
    <row r="3775" spans="1:87" s="15" customFormat="1" ht="12.75" x14ac:dyDescent="0.2">
      <c r="A3775" s="37" t="s">
        <v>84</v>
      </c>
      <c r="B3775" s="38" t="s">
        <v>85</v>
      </c>
      <c r="C3775" s="39"/>
      <c r="D3775" s="21"/>
      <c r="E3775" s="15" t="s">
        <v>1025</v>
      </c>
      <c r="G3775" s="15" t="s">
        <v>68635</v>
      </c>
      <c r="H3775" s="21"/>
      <c r="I3775" s="21"/>
      <c r="J3775" s="21"/>
      <c r="L3775" s="21"/>
      <c r="M3775" s="21"/>
      <c r="N3775" s="21"/>
      <c r="O3775" s="21"/>
      <c r="P3775" s="15" t="s">
        <v>307</v>
      </c>
      <c r="Q3775" s="15">
        <v>3774</v>
      </c>
      <c r="R3775" s="14" t="s">
        <v>31662</v>
      </c>
      <c r="S3775" s="39" t="s">
        <v>31663</v>
      </c>
      <c r="T3775" s="39"/>
      <c r="U3775" s="39"/>
      <c r="V3775" s="39"/>
      <c r="W3775" s="39"/>
      <c r="X3775" s="39"/>
      <c r="Y3775" s="39"/>
      <c r="Z3775" s="39" t="s">
        <v>2699</v>
      </c>
      <c r="AA3775" s="40" t="s">
        <v>30677</v>
      </c>
      <c r="AB3775" s="39" t="s">
        <v>31664</v>
      </c>
      <c r="AC3775" s="21" t="s">
        <v>31665</v>
      </c>
      <c r="AD3775" s="40" t="s">
        <v>30680</v>
      </c>
      <c r="AE3775" s="21" t="s">
        <v>31665</v>
      </c>
      <c r="AF3775" s="42" t="s">
        <v>31666</v>
      </c>
      <c r="AG3775" s="40" t="s">
        <v>31667</v>
      </c>
      <c r="AH3775" s="39"/>
      <c r="AI3775" s="39"/>
      <c r="AJ3775" s="39"/>
      <c r="AK3775" s="39"/>
      <c r="AL3775" s="39"/>
      <c r="AM3775" s="39"/>
      <c r="AN3775" s="21" t="s">
        <v>1830</v>
      </c>
      <c r="AO3775" s="21" t="s">
        <v>2703</v>
      </c>
      <c r="AP3775" s="15" t="s">
        <v>2704</v>
      </c>
      <c r="AQ3775" s="21"/>
      <c r="AR3775" s="21" t="s">
        <v>31668</v>
      </c>
      <c r="AS3775" s="28" t="s">
        <v>31669</v>
      </c>
      <c r="AT3775" s="28" t="s">
        <v>31669</v>
      </c>
      <c r="AU3775" s="15">
        <v>58</v>
      </c>
      <c r="AV3775" s="28" t="s">
        <v>1836</v>
      </c>
      <c r="AW3775" s="28" t="s">
        <v>1837</v>
      </c>
      <c r="AX3775" s="28" t="s">
        <v>2180</v>
      </c>
      <c r="AY3775" s="21"/>
      <c r="AZ3775" s="21"/>
      <c r="BA3775" s="28" t="s">
        <v>31670</v>
      </c>
      <c r="BB3775" s="21"/>
      <c r="BC3775" s="21"/>
      <c r="BD3775" s="21"/>
      <c r="BE3775" s="21"/>
      <c r="BF3775" s="28" t="s">
        <v>30783</v>
      </c>
      <c r="BG3775" s="21"/>
      <c r="BH3775" s="21"/>
      <c r="BI3775" s="21"/>
      <c r="BJ3775" s="20" t="s">
        <v>756</v>
      </c>
      <c r="BK3775" s="21"/>
      <c r="BL3775" s="28" t="s">
        <v>757</v>
      </c>
      <c r="BM3775" s="21"/>
      <c r="BN3775" s="21"/>
      <c r="BO3775" s="39" t="s">
        <v>31671</v>
      </c>
      <c r="BP3775" s="21"/>
      <c r="BQ3775" s="21"/>
      <c r="BR3775" s="21"/>
      <c r="BS3775" s="21"/>
      <c r="BT3775" s="21"/>
      <c r="BU3775" s="21"/>
      <c r="BV3775" s="21"/>
      <c r="BW3775" s="21"/>
      <c r="BX3775" s="21"/>
      <c r="BY3775" s="21"/>
      <c r="BZ3775" s="21"/>
      <c r="CA3775" s="21"/>
      <c r="CB3775" s="21"/>
      <c r="CC3775" s="21"/>
      <c r="CD3775" s="21"/>
      <c r="CE3775" s="21"/>
      <c r="CF3775" s="21"/>
      <c r="CG3775" s="21"/>
      <c r="CH3775" s="21"/>
      <c r="CI3775" s="21"/>
    </row>
    <row r="3776" spans="1:87" s="15" customFormat="1" ht="12.75" x14ac:dyDescent="0.2">
      <c r="A3776" s="37" t="s">
        <v>84</v>
      </c>
      <c r="B3776" s="38" t="s">
        <v>85</v>
      </c>
      <c r="C3776" s="39"/>
      <c r="D3776" s="21"/>
      <c r="E3776" s="15" t="s">
        <v>1025</v>
      </c>
      <c r="G3776" s="15" t="s">
        <v>68635</v>
      </c>
      <c r="H3776" s="21"/>
      <c r="I3776" s="21"/>
      <c r="J3776" s="21"/>
      <c r="L3776" s="21"/>
      <c r="M3776" s="21"/>
      <c r="N3776" s="21"/>
      <c r="O3776" s="21"/>
      <c r="P3776" s="15" t="s">
        <v>307</v>
      </c>
      <c r="Q3776" s="15">
        <v>3775</v>
      </c>
      <c r="R3776" s="14" t="s">
        <v>31672</v>
      </c>
      <c r="S3776" s="39" t="s">
        <v>31673</v>
      </c>
      <c r="T3776" s="39"/>
      <c r="U3776" s="39"/>
      <c r="V3776" s="39"/>
      <c r="W3776" s="39"/>
      <c r="X3776" s="39"/>
      <c r="Y3776" s="39"/>
      <c r="Z3776" s="39" t="s">
        <v>2699</v>
      </c>
      <c r="AA3776" s="40" t="s">
        <v>30677</v>
      </c>
      <c r="AB3776" s="39" t="s">
        <v>31674</v>
      </c>
      <c r="AC3776" s="21" t="s">
        <v>31675</v>
      </c>
      <c r="AD3776" s="40" t="s">
        <v>30680</v>
      </c>
      <c r="AE3776" s="21" t="s">
        <v>31675</v>
      </c>
      <c r="AF3776" s="42" t="s">
        <v>31676</v>
      </c>
      <c r="AG3776" s="40" t="s">
        <v>31677</v>
      </c>
      <c r="AH3776" s="39"/>
      <c r="AI3776" s="39"/>
      <c r="AJ3776" s="39"/>
      <c r="AK3776" s="39"/>
      <c r="AL3776" s="39"/>
      <c r="AM3776" s="39"/>
      <c r="AN3776" s="21" t="s">
        <v>1830</v>
      </c>
      <c r="AO3776" s="21" t="s">
        <v>2703</v>
      </c>
      <c r="AP3776" s="15" t="s">
        <v>2704</v>
      </c>
      <c r="AQ3776" s="21"/>
      <c r="AR3776" s="21" t="s">
        <v>31678</v>
      </c>
      <c r="AS3776" s="28" t="s">
        <v>31679</v>
      </c>
      <c r="AT3776" s="28" t="s">
        <v>31679</v>
      </c>
      <c r="AU3776" s="15">
        <v>58</v>
      </c>
      <c r="AV3776" s="28" t="s">
        <v>1836</v>
      </c>
      <c r="AW3776" s="28" t="s">
        <v>1837</v>
      </c>
      <c r="AX3776" s="28" t="s">
        <v>2180</v>
      </c>
      <c r="AY3776" s="21"/>
      <c r="AZ3776" s="21"/>
      <c r="BA3776" s="28" t="s">
        <v>31670</v>
      </c>
      <c r="BB3776" s="21"/>
      <c r="BC3776" s="21"/>
      <c r="BD3776" s="21"/>
      <c r="BE3776" s="21"/>
      <c r="BF3776" s="28" t="s">
        <v>30713</v>
      </c>
      <c r="BG3776" s="21"/>
      <c r="BH3776" s="21"/>
      <c r="BI3776" s="21"/>
      <c r="BJ3776" s="20" t="s">
        <v>756</v>
      </c>
      <c r="BK3776" s="21"/>
      <c r="BL3776" s="28" t="s">
        <v>757</v>
      </c>
      <c r="BM3776" s="21"/>
      <c r="BN3776" s="21"/>
      <c r="BO3776" s="39" t="s">
        <v>31680</v>
      </c>
      <c r="BP3776" s="21"/>
      <c r="BQ3776" s="21"/>
      <c r="BR3776" s="21"/>
      <c r="BS3776" s="21"/>
      <c r="BT3776" s="21"/>
      <c r="BU3776" s="21"/>
      <c r="BV3776" s="21"/>
      <c r="BW3776" s="21"/>
      <c r="BX3776" s="21"/>
      <c r="BY3776" s="21"/>
      <c r="BZ3776" s="21"/>
      <c r="CA3776" s="21"/>
      <c r="CB3776" s="21"/>
      <c r="CC3776" s="21"/>
      <c r="CD3776" s="21"/>
      <c r="CE3776" s="21"/>
      <c r="CF3776" s="21"/>
      <c r="CG3776" s="21"/>
      <c r="CH3776" s="21"/>
      <c r="CI3776" s="21"/>
    </row>
    <row r="3777" spans="1:87" s="15" customFormat="1" ht="12.75" x14ac:dyDescent="0.2">
      <c r="A3777" s="37" t="s">
        <v>84</v>
      </c>
      <c r="B3777" s="38" t="s">
        <v>85</v>
      </c>
      <c r="C3777" s="39"/>
      <c r="D3777" s="21"/>
      <c r="E3777" s="15" t="s">
        <v>1025</v>
      </c>
      <c r="G3777" s="15" t="s">
        <v>68635</v>
      </c>
      <c r="H3777" s="21"/>
      <c r="I3777" s="21"/>
      <c r="J3777" s="21"/>
      <c r="L3777" s="21"/>
      <c r="M3777" s="21"/>
      <c r="N3777" s="21"/>
      <c r="O3777" s="21"/>
      <c r="P3777" s="15" t="s">
        <v>307</v>
      </c>
      <c r="Q3777" s="15">
        <v>3776</v>
      </c>
      <c r="R3777" s="14" t="s">
        <v>32859</v>
      </c>
      <c r="S3777" s="39" t="s">
        <v>32860</v>
      </c>
      <c r="T3777" s="39"/>
      <c r="U3777" s="39"/>
      <c r="V3777" s="39"/>
      <c r="W3777" s="39"/>
      <c r="X3777" s="39" t="s">
        <v>32861</v>
      </c>
      <c r="Y3777" s="39"/>
      <c r="Z3777" s="39" t="s">
        <v>2699</v>
      </c>
      <c r="AA3777" s="40" t="s">
        <v>30677</v>
      </c>
      <c r="AB3777" s="39" t="s">
        <v>32862</v>
      </c>
      <c r="AC3777" s="39" t="s">
        <v>32862</v>
      </c>
      <c r="AD3777" s="40" t="s">
        <v>30680</v>
      </c>
      <c r="AE3777" s="39" t="s">
        <v>32862</v>
      </c>
      <c r="AF3777" s="42" t="s">
        <v>32862</v>
      </c>
      <c r="AG3777" s="40" t="s">
        <v>32863</v>
      </c>
      <c r="AH3777" s="39"/>
      <c r="AI3777" s="39" t="s">
        <v>32864</v>
      </c>
      <c r="AJ3777" s="39" t="s">
        <v>32865</v>
      </c>
      <c r="AK3777" s="39" t="s">
        <v>2703</v>
      </c>
      <c r="AL3777" s="39"/>
      <c r="AM3777" s="39" t="s">
        <v>5912</v>
      </c>
      <c r="AN3777" s="21"/>
      <c r="AO3777" s="21" t="s">
        <v>2703</v>
      </c>
      <c r="AP3777" s="15" t="s">
        <v>2704</v>
      </c>
      <c r="AQ3777" s="21"/>
      <c r="AR3777" s="21"/>
      <c r="AS3777" s="21"/>
      <c r="AT3777" s="21"/>
      <c r="AU3777" s="15">
        <v>0</v>
      </c>
      <c r="AV3777" s="21"/>
      <c r="AW3777" s="21"/>
      <c r="AX3777" s="21"/>
      <c r="AY3777" s="21"/>
      <c r="AZ3777" s="21"/>
      <c r="BA3777" s="21"/>
      <c r="BB3777" s="21"/>
      <c r="BC3777" s="21"/>
      <c r="BD3777" s="21"/>
      <c r="BE3777" s="21"/>
      <c r="BF3777" s="21"/>
      <c r="BG3777" s="21"/>
      <c r="BH3777" s="21"/>
      <c r="BI3777" s="21"/>
      <c r="BJ3777" s="21"/>
      <c r="BK3777" s="21"/>
      <c r="BL3777" s="21"/>
      <c r="BM3777" s="21"/>
      <c r="BN3777" s="21"/>
      <c r="BO3777" s="21"/>
      <c r="BP3777" s="21"/>
      <c r="BQ3777" s="21"/>
      <c r="BR3777" s="21"/>
      <c r="BS3777" s="21"/>
      <c r="BT3777" s="21"/>
      <c r="BU3777" s="21"/>
      <c r="BV3777" s="21"/>
      <c r="BW3777" s="21"/>
      <c r="BX3777" s="21"/>
      <c r="BY3777" s="21"/>
      <c r="BZ3777" s="21"/>
      <c r="CA3777" s="21"/>
      <c r="CB3777" s="21"/>
      <c r="CC3777" s="21"/>
      <c r="CD3777" s="21"/>
      <c r="CE3777" s="21"/>
      <c r="CF3777" s="21"/>
      <c r="CG3777" s="21"/>
      <c r="CH3777" s="21"/>
      <c r="CI3777" s="21"/>
    </row>
    <row r="3778" spans="1:87" s="15" customFormat="1" ht="12.75" x14ac:dyDescent="0.2">
      <c r="A3778" s="37" t="s">
        <v>84</v>
      </c>
      <c r="B3778" s="38" t="s">
        <v>85</v>
      </c>
      <c r="C3778" s="39"/>
      <c r="D3778" s="21"/>
      <c r="E3778" s="15" t="s">
        <v>1025</v>
      </c>
      <c r="G3778" s="15" t="s">
        <v>68635</v>
      </c>
      <c r="H3778" s="21"/>
      <c r="I3778" s="21"/>
      <c r="J3778" s="21"/>
      <c r="L3778" s="21"/>
      <c r="M3778" s="21"/>
      <c r="N3778" s="21"/>
      <c r="O3778" s="21"/>
      <c r="P3778" s="15" t="s">
        <v>307</v>
      </c>
      <c r="Q3778" s="15">
        <v>3777</v>
      </c>
      <c r="R3778" s="14" t="s">
        <v>32866</v>
      </c>
      <c r="S3778" s="39" t="s">
        <v>32867</v>
      </c>
      <c r="T3778" s="39"/>
      <c r="U3778" s="39"/>
      <c r="V3778" s="39"/>
      <c r="W3778" s="39"/>
      <c r="X3778" s="39" t="s">
        <v>32868</v>
      </c>
      <c r="Y3778" s="39"/>
      <c r="Z3778" s="39" t="s">
        <v>2699</v>
      </c>
      <c r="AA3778" s="40" t="s">
        <v>30677</v>
      </c>
      <c r="AB3778" s="39" t="s">
        <v>32869</v>
      </c>
      <c r="AC3778" s="39" t="s">
        <v>32869</v>
      </c>
      <c r="AD3778" s="40" t="s">
        <v>30680</v>
      </c>
      <c r="AE3778" s="39" t="s">
        <v>32869</v>
      </c>
      <c r="AF3778" s="42" t="s">
        <v>32869</v>
      </c>
      <c r="AG3778" s="40" t="s">
        <v>32870</v>
      </c>
      <c r="AH3778" s="39"/>
      <c r="AI3778" s="39" t="s">
        <v>32871</v>
      </c>
      <c r="AJ3778" s="39" t="s">
        <v>32871</v>
      </c>
      <c r="AK3778" s="39" t="s">
        <v>2703</v>
      </c>
      <c r="AL3778" s="39"/>
      <c r="AM3778" s="39" t="s">
        <v>5912</v>
      </c>
      <c r="AN3778" s="21"/>
      <c r="AO3778" s="21" t="s">
        <v>2703</v>
      </c>
      <c r="AP3778" s="15" t="s">
        <v>2704</v>
      </c>
      <c r="AQ3778" s="21"/>
      <c r="AR3778" s="21"/>
      <c r="AS3778" s="21"/>
      <c r="AT3778" s="21"/>
      <c r="AU3778" s="15">
        <v>0</v>
      </c>
      <c r="AV3778" s="21"/>
      <c r="AW3778" s="21"/>
      <c r="AX3778" s="21"/>
      <c r="AY3778" s="21"/>
      <c r="AZ3778" s="21"/>
      <c r="BA3778" s="21"/>
      <c r="BB3778" s="21"/>
      <c r="BC3778" s="21"/>
      <c r="BD3778" s="21"/>
      <c r="BE3778" s="21"/>
      <c r="BF3778" s="21"/>
      <c r="BG3778" s="21"/>
      <c r="BH3778" s="21"/>
      <c r="BI3778" s="21"/>
      <c r="BJ3778" s="21"/>
      <c r="BK3778" s="21"/>
      <c r="BL3778" s="21"/>
      <c r="BM3778" s="21"/>
      <c r="BN3778" s="21"/>
      <c r="BO3778" s="21"/>
      <c r="BP3778" s="21"/>
      <c r="BQ3778" s="21"/>
      <c r="BR3778" s="21"/>
      <c r="BS3778" s="21"/>
      <c r="BT3778" s="21"/>
      <c r="BU3778" s="21"/>
      <c r="BV3778" s="21"/>
      <c r="BW3778" s="21"/>
      <c r="BX3778" s="21"/>
      <c r="BY3778" s="21"/>
      <c r="BZ3778" s="21"/>
      <c r="CA3778" s="21"/>
      <c r="CB3778" s="21"/>
      <c r="CC3778" s="21"/>
      <c r="CD3778" s="21"/>
      <c r="CE3778" s="21"/>
      <c r="CF3778" s="21"/>
      <c r="CG3778" s="21"/>
      <c r="CH3778" s="21"/>
      <c r="CI3778" s="21"/>
    </row>
    <row r="3779" spans="1:87" s="15" customFormat="1" ht="12.75" x14ac:dyDescent="0.2">
      <c r="A3779" s="37" t="s">
        <v>84</v>
      </c>
      <c r="B3779" s="38" t="s">
        <v>85</v>
      </c>
      <c r="C3779" s="39"/>
      <c r="D3779" s="21"/>
      <c r="E3779" s="15" t="s">
        <v>1025</v>
      </c>
      <c r="G3779" s="15" t="s">
        <v>68635</v>
      </c>
      <c r="H3779" s="21"/>
      <c r="I3779" s="21"/>
      <c r="J3779" s="21"/>
      <c r="L3779" s="21"/>
      <c r="M3779" s="21"/>
      <c r="N3779" s="21"/>
      <c r="O3779" s="21"/>
      <c r="P3779" s="15" t="s">
        <v>307</v>
      </c>
      <c r="Q3779" s="15">
        <v>3778</v>
      </c>
      <c r="R3779" s="14" t="s">
        <v>32872</v>
      </c>
      <c r="S3779" s="39" t="s">
        <v>32873</v>
      </c>
      <c r="T3779" s="39"/>
      <c r="U3779" s="39"/>
      <c r="V3779" s="39"/>
      <c r="W3779" s="39"/>
      <c r="X3779" s="39" t="s">
        <v>32874</v>
      </c>
      <c r="Y3779" s="39"/>
      <c r="Z3779" s="39" t="s">
        <v>2699</v>
      </c>
      <c r="AA3779" s="40" t="s">
        <v>30677</v>
      </c>
      <c r="AB3779" s="39" t="s">
        <v>32875</v>
      </c>
      <c r="AC3779" s="39" t="s">
        <v>32875</v>
      </c>
      <c r="AD3779" s="40" t="s">
        <v>30680</v>
      </c>
      <c r="AE3779" s="39" t="s">
        <v>32875</v>
      </c>
      <c r="AF3779" s="42" t="s">
        <v>32875</v>
      </c>
      <c r="AG3779" s="40" t="s">
        <v>32876</v>
      </c>
      <c r="AH3779" s="39"/>
      <c r="AI3779" s="39" t="s">
        <v>32877</v>
      </c>
      <c r="AJ3779" s="39" t="s">
        <v>32877</v>
      </c>
      <c r="AK3779" s="39" t="s">
        <v>2703</v>
      </c>
      <c r="AL3779" s="39"/>
      <c r="AM3779" s="39" t="s">
        <v>5912</v>
      </c>
      <c r="AN3779" s="21"/>
      <c r="AO3779" s="21" t="s">
        <v>2703</v>
      </c>
      <c r="AP3779" s="15" t="s">
        <v>2704</v>
      </c>
      <c r="AQ3779" s="21"/>
      <c r="AR3779" s="21"/>
      <c r="AS3779" s="21"/>
      <c r="AT3779" s="21"/>
      <c r="AU3779" s="15">
        <v>0</v>
      </c>
      <c r="AV3779" s="21"/>
      <c r="AW3779" s="21"/>
      <c r="AX3779" s="21"/>
      <c r="AY3779" s="21"/>
      <c r="AZ3779" s="21"/>
      <c r="BA3779" s="21"/>
      <c r="BB3779" s="21"/>
      <c r="BC3779" s="21"/>
      <c r="BD3779" s="21"/>
      <c r="BE3779" s="21"/>
      <c r="BF3779" s="21"/>
      <c r="BG3779" s="21"/>
      <c r="BH3779" s="21"/>
      <c r="BI3779" s="21"/>
      <c r="BJ3779" s="21"/>
      <c r="BK3779" s="21"/>
      <c r="BL3779" s="21"/>
      <c r="BM3779" s="21"/>
      <c r="BN3779" s="21"/>
      <c r="BO3779" s="21"/>
      <c r="BP3779" s="21"/>
      <c r="BQ3779" s="21"/>
      <c r="BR3779" s="21"/>
      <c r="BS3779" s="21"/>
      <c r="BT3779" s="21"/>
      <c r="BU3779" s="21"/>
      <c r="BV3779" s="21"/>
      <c r="BW3779" s="21"/>
      <c r="BX3779" s="21"/>
      <c r="BY3779" s="21"/>
      <c r="BZ3779" s="21"/>
      <c r="CA3779" s="21"/>
      <c r="CB3779" s="21"/>
      <c r="CC3779" s="21"/>
      <c r="CD3779" s="21"/>
      <c r="CE3779" s="21"/>
      <c r="CF3779" s="21"/>
      <c r="CG3779" s="21"/>
      <c r="CH3779" s="21"/>
      <c r="CI3779" s="21"/>
    </row>
    <row r="3780" spans="1:87" s="15" customFormat="1" ht="12.75" x14ac:dyDescent="0.2">
      <c r="A3780" s="37" t="s">
        <v>84</v>
      </c>
      <c r="B3780" s="38" t="s">
        <v>85</v>
      </c>
      <c r="C3780" s="39"/>
      <c r="D3780" s="21"/>
      <c r="E3780" s="15" t="s">
        <v>1025</v>
      </c>
      <c r="G3780" s="15" t="s">
        <v>68635</v>
      </c>
      <c r="H3780" s="21"/>
      <c r="I3780" s="21"/>
      <c r="J3780" s="21"/>
      <c r="L3780" s="21"/>
      <c r="M3780" s="21"/>
      <c r="N3780" s="21"/>
      <c r="O3780" s="21"/>
      <c r="P3780" s="15" t="s">
        <v>111</v>
      </c>
      <c r="Q3780" s="15">
        <v>3779</v>
      </c>
      <c r="R3780" s="14" t="s">
        <v>31681</v>
      </c>
      <c r="S3780" s="39" t="s">
        <v>31682</v>
      </c>
      <c r="T3780" s="39"/>
      <c r="U3780" s="39"/>
      <c r="V3780" s="39"/>
      <c r="W3780" s="39"/>
      <c r="X3780" s="39"/>
      <c r="Y3780" s="39"/>
      <c r="Z3780" s="39" t="s">
        <v>2699</v>
      </c>
      <c r="AA3780" s="40" t="s">
        <v>30677</v>
      </c>
      <c r="AB3780" s="39" t="s">
        <v>31683</v>
      </c>
      <c r="AC3780" s="21" t="s">
        <v>31684</v>
      </c>
      <c r="AD3780" s="40" t="s">
        <v>30680</v>
      </c>
      <c r="AE3780" s="21" t="s">
        <v>31684</v>
      </c>
      <c r="AF3780" s="42" t="s">
        <v>31685</v>
      </c>
      <c r="AG3780" s="40" t="s">
        <v>31686</v>
      </c>
      <c r="AH3780" s="39"/>
      <c r="AI3780" s="39"/>
      <c r="AJ3780" s="39"/>
      <c r="AK3780" s="39"/>
      <c r="AL3780" s="39"/>
      <c r="AM3780" s="39"/>
      <c r="AN3780" s="21" t="s">
        <v>31617</v>
      </c>
      <c r="AO3780" s="21"/>
      <c r="AP3780" s="21"/>
      <c r="AQ3780" s="21"/>
      <c r="AR3780" s="21" t="s">
        <v>31687</v>
      </c>
      <c r="AS3780" s="28" t="s">
        <v>31688</v>
      </c>
      <c r="AT3780" s="28" t="s">
        <v>31688</v>
      </c>
      <c r="AU3780" s="15">
        <v>82</v>
      </c>
      <c r="AV3780" s="28" t="s">
        <v>31620</v>
      </c>
      <c r="AW3780" s="28" t="s">
        <v>2866</v>
      </c>
      <c r="AX3780" s="28" t="s">
        <v>2867</v>
      </c>
      <c r="AY3780" s="21"/>
      <c r="AZ3780" s="21"/>
      <c r="BA3780" s="28" t="s">
        <v>31689</v>
      </c>
      <c r="BB3780" s="21"/>
      <c r="BC3780" s="21"/>
      <c r="BD3780" s="21"/>
      <c r="BE3780" s="21"/>
      <c r="BF3780" s="28" t="s">
        <v>31641</v>
      </c>
      <c r="BG3780" s="21"/>
      <c r="BH3780" s="21"/>
      <c r="BI3780" s="21"/>
      <c r="BJ3780" s="20" t="s">
        <v>756</v>
      </c>
      <c r="BK3780" s="21"/>
      <c r="BL3780" s="28" t="s">
        <v>757</v>
      </c>
      <c r="BM3780" s="21"/>
      <c r="BN3780" s="21"/>
      <c r="BO3780" s="39" t="s">
        <v>31690</v>
      </c>
      <c r="BP3780" s="21"/>
      <c r="BQ3780" s="21"/>
      <c r="BR3780" s="21"/>
      <c r="BS3780" s="21"/>
      <c r="BT3780" s="21"/>
      <c r="BU3780" s="21"/>
      <c r="BV3780" s="21"/>
      <c r="BW3780" s="21"/>
      <c r="BX3780" s="21"/>
      <c r="BY3780" s="21"/>
      <c r="BZ3780" s="21"/>
      <c r="CA3780" s="21"/>
      <c r="CB3780" s="21"/>
      <c r="CC3780" s="21"/>
      <c r="CD3780" s="21"/>
      <c r="CE3780" s="21"/>
      <c r="CF3780" s="21"/>
      <c r="CG3780" s="21"/>
      <c r="CH3780" s="21"/>
      <c r="CI3780" s="21"/>
    </row>
    <row r="3781" spans="1:87" s="15" customFormat="1" ht="12.75" x14ac:dyDescent="0.2">
      <c r="A3781" s="37" t="s">
        <v>84</v>
      </c>
      <c r="B3781" s="38" t="s">
        <v>85</v>
      </c>
      <c r="C3781" s="39"/>
      <c r="D3781" s="21"/>
      <c r="E3781" s="15" t="s">
        <v>1025</v>
      </c>
      <c r="G3781" s="15" t="s">
        <v>68635</v>
      </c>
      <c r="H3781" s="21"/>
      <c r="I3781" s="21"/>
      <c r="J3781" s="21"/>
      <c r="L3781" s="21"/>
      <c r="M3781" s="21"/>
      <c r="N3781" s="21"/>
      <c r="O3781" s="21"/>
      <c r="P3781" s="15" t="s">
        <v>111</v>
      </c>
      <c r="Q3781" s="15">
        <v>3780</v>
      </c>
      <c r="R3781" s="14" t="s">
        <v>31691</v>
      </c>
      <c r="S3781" s="39" t="s">
        <v>31692</v>
      </c>
      <c r="T3781" s="39"/>
      <c r="U3781" s="39"/>
      <c r="V3781" s="39"/>
      <c r="W3781" s="39"/>
      <c r="X3781" s="39"/>
      <c r="Y3781" s="39"/>
      <c r="Z3781" s="39" t="s">
        <v>2699</v>
      </c>
      <c r="AA3781" s="40" t="s">
        <v>30677</v>
      </c>
      <c r="AB3781" s="39" t="s">
        <v>31693</v>
      </c>
      <c r="AC3781" s="39" t="s">
        <v>31694</v>
      </c>
      <c r="AD3781" s="40" t="s">
        <v>30680</v>
      </c>
      <c r="AE3781" s="39" t="s">
        <v>31694</v>
      </c>
      <c r="AF3781" s="42" t="s">
        <v>31695</v>
      </c>
      <c r="AG3781" s="40" t="s">
        <v>31696</v>
      </c>
      <c r="AH3781" s="39"/>
      <c r="AI3781" s="39"/>
      <c r="AJ3781" s="39"/>
      <c r="AK3781" s="39"/>
      <c r="AL3781" s="39"/>
      <c r="AM3781" s="39"/>
      <c r="AN3781" s="21" t="s">
        <v>31617</v>
      </c>
      <c r="AO3781" s="21"/>
      <c r="AP3781" s="21"/>
      <c r="AQ3781" s="21"/>
      <c r="AR3781" s="28" t="s">
        <v>31697</v>
      </c>
      <c r="AS3781" s="28" t="s">
        <v>31698</v>
      </c>
      <c r="AT3781" s="28" t="s">
        <v>31698</v>
      </c>
      <c r="AU3781" s="15">
        <v>79</v>
      </c>
      <c r="AV3781" s="28" t="s">
        <v>31620</v>
      </c>
      <c r="AW3781" s="28" t="s">
        <v>2866</v>
      </c>
      <c r="AX3781" s="28" t="s">
        <v>2867</v>
      </c>
      <c r="AY3781" s="21"/>
      <c r="AZ3781" s="21"/>
      <c r="BA3781" s="28" t="s">
        <v>31699</v>
      </c>
      <c r="BB3781" s="21"/>
      <c r="BC3781" s="21"/>
      <c r="BD3781" s="21"/>
      <c r="BE3781" s="21"/>
      <c r="BF3781" s="40" t="s">
        <v>31641</v>
      </c>
      <c r="BG3781" s="21"/>
      <c r="BH3781" s="21"/>
      <c r="BI3781" s="21"/>
      <c r="BJ3781" s="20" t="s">
        <v>756</v>
      </c>
      <c r="BK3781" s="21"/>
      <c r="BL3781" s="28" t="s">
        <v>757</v>
      </c>
      <c r="BM3781" s="21"/>
      <c r="BN3781" s="21"/>
      <c r="BO3781" s="21" t="s">
        <v>31700</v>
      </c>
      <c r="BP3781" s="21"/>
      <c r="BQ3781" s="21"/>
      <c r="BR3781" s="21"/>
      <c r="BS3781" s="21"/>
      <c r="BT3781" s="21"/>
      <c r="BU3781" s="21"/>
      <c r="BV3781" s="21"/>
      <c r="BW3781" s="21"/>
      <c r="BX3781" s="21"/>
      <c r="BY3781" s="21"/>
      <c r="BZ3781" s="21"/>
      <c r="CA3781" s="21"/>
      <c r="CB3781" s="21"/>
      <c r="CC3781" s="21"/>
      <c r="CD3781" s="21"/>
      <c r="CE3781" s="21"/>
      <c r="CF3781" s="21"/>
      <c r="CG3781" s="21"/>
      <c r="CH3781" s="21"/>
      <c r="CI3781" s="21"/>
    </row>
    <row r="3782" spans="1:87" s="15" customFormat="1" ht="12.75" x14ac:dyDescent="0.2">
      <c r="A3782" s="37" t="s">
        <v>84</v>
      </c>
      <c r="B3782" s="38" t="s">
        <v>85</v>
      </c>
      <c r="C3782" s="39"/>
      <c r="E3782" s="15" t="s">
        <v>1025</v>
      </c>
      <c r="G3782" s="15" t="s">
        <v>68635</v>
      </c>
      <c r="H3782" s="21"/>
      <c r="I3782" s="21"/>
      <c r="J3782" s="21"/>
      <c r="L3782" s="21"/>
      <c r="M3782" s="21"/>
      <c r="N3782" s="21"/>
      <c r="O3782" s="21"/>
      <c r="P3782" s="15" t="s">
        <v>307</v>
      </c>
      <c r="Q3782" s="15">
        <v>3781</v>
      </c>
      <c r="R3782" s="14" t="s">
        <v>31701</v>
      </c>
      <c r="S3782" s="39" t="s">
        <v>31702</v>
      </c>
      <c r="T3782" s="39"/>
      <c r="U3782" s="39"/>
      <c r="V3782" s="39"/>
      <c r="W3782" s="39"/>
      <c r="X3782" s="39" t="s">
        <v>31703</v>
      </c>
      <c r="Y3782" s="39"/>
      <c r="Z3782" s="39" t="s">
        <v>2699</v>
      </c>
      <c r="AA3782" s="40" t="s">
        <v>30677</v>
      </c>
      <c r="AB3782" s="39" t="s">
        <v>31704</v>
      </c>
      <c r="AC3782" s="39" t="s">
        <v>31705</v>
      </c>
      <c r="AD3782" s="40" t="s">
        <v>30680</v>
      </c>
      <c r="AE3782" s="39" t="s">
        <v>31705</v>
      </c>
      <c r="AF3782" s="42" t="s">
        <v>31706</v>
      </c>
      <c r="AG3782" s="40" t="s">
        <v>31707</v>
      </c>
      <c r="AH3782" s="39"/>
      <c r="AI3782" s="39" t="s">
        <v>31708</v>
      </c>
      <c r="AJ3782" s="39" t="s">
        <v>31708</v>
      </c>
      <c r="AK3782" s="39" t="s">
        <v>2703</v>
      </c>
      <c r="AL3782" s="39"/>
      <c r="AM3782" s="39" t="s">
        <v>31572</v>
      </c>
      <c r="AN3782" s="21"/>
      <c r="AO3782" s="21"/>
      <c r="AP3782" s="21"/>
      <c r="AQ3782" s="21"/>
      <c r="AR3782" s="21"/>
      <c r="AS3782" s="21"/>
      <c r="AT3782" s="21"/>
      <c r="AU3782" s="15">
        <v>0</v>
      </c>
      <c r="AV3782" s="21"/>
      <c r="AW3782" s="21"/>
      <c r="AX3782" s="21"/>
      <c r="AY3782" s="21"/>
      <c r="AZ3782" s="21"/>
      <c r="BA3782" s="21"/>
      <c r="BB3782" s="21"/>
      <c r="BC3782" s="21"/>
      <c r="BD3782" s="21"/>
      <c r="BE3782" s="21"/>
      <c r="BF3782" s="21"/>
      <c r="BG3782" s="21"/>
      <c r="BH3782" s="21"/>
      <c r="BI3782" s="21"/>
      <c r="BJ3782" s="21"/>
      <c r="BK3782" s="21"/>
      <c r="BL3782" s="21"/>
      <c r="BM3782" s="21"/>
      <c r="BN3782" s="21"/>
      <c r="BO3782" s="21" t="s">
        <v>30696</v>
      </c>
      <c r="BP3782" s="21"/>
      <c r="BQ3782" s="21"/>
      <c r="BR3782" s="21"/>
      <c r="BS3782" s="21"/>
      <c r="BT3782" s="21"/>
      <c r="BU3782" s="21"/>
      <c r="BV3782" s="21"/>
      <c r="BW3782" s="21"/>
      <c r="BX3782" s="21"/>
      <c r="BY3782" s="21"/>
      <c r="BZ3782" s="21"/>
      <c r="CA3782" s="21"/>
      <c r="CB3782" s="21"/>
      <c r="CC3782" s="21"/>
      <c r="CD3782" s="21"/>
      <c r="CE3782" s="21"/>
      <c r="CF3782" s="21"/>
      <c r="CG3782" s="21"/>
      <c r="CH3782" s="21"/>
      <c r="CI3782" s="21"/>
    </row>
    <row r="3783" spans="1:87" s="15" customFormat="1" ht="12.75" x14ac:dyDescent="0.2">
      <c r="A3783" s="37" t="s">
        <v>84</v>
      </c>
      <c r="B3783" s="38" t="s">
        <v>85</v>
      </c>
      <c r="C3783" s="39"/>
      <c r="D3783" s="21"/>
      <c r="E3783" s="15" t="s">
        <v>1025</v>
      </c>
      <c r="G3783" s="15" t="s">
        <v>68635</v>
      </c>
      <c r="H3783" s="21"/>
      <c r="I3783" s="21"/>
      <c r="J3783" s="21"/>
      <c r="L3783" s="21"/>
      <c r="M3783" s="21"/>
      <c r="N3783" s="21"/>
      <c r="O3783" s="21"/>
      <c r="P3783" s="15" t="s">
        <v>307</v>
      </c>
      <c r="Q3783" s="15">
        <v>3782</v>
      </c>
      <c r="R3783" s="14" t="s">
        <v>31709</v>
      </c>
      <c r="S3783" s="39" t="s">
        <v>31710</v>
      </c>
      <c r="T3783" s="39"/>
      <c r="U3783" s="39"/>
      <c r="V3783" s="39"/>
      <c r="W3783" s="39"/>
      <c r="X3783" s="39"/>
      <c r="Y3783" s="39"/>
      <c r="Z3783" s="39" t="s">
        <v>2699</v>
      </c>
      <c r="AA3783" s="40" t="s">
        <v>30677</v>
      </c>
      <c r="AB3783" s="39" t="s">
        <v>31711</v>
      </c>
      <c r="AC3783" s="21" t="s">
        <v>31712</v>
      </c>
      <c r="AD3783" s="40" t="s">
        <v>30680</v>
      </c>
      <c r="AE3783" s="21" t="s">
        <v>31712</v>
      </c>
      <c r="AF3783" s="42" t="s">
        <v>31713</v>
      </c>
      <c r="AG3783" s="40" t="s">
        <v>31714</v>
      </c>
      <c r="AH3783" s="39"/>
      <c r="AI3783" s="39"/>
      <c r="AJ3783" s="39"/>
      <c r="AK3783" s="39"/>
      <c r="AL3783" s="39"/>
      <c r="AM3783" s="39"/>
      <c r="AN3783" s="21" t="s">
        <v>1830</v>
      </c>
      <c r="AO3783" s="21" t="s">
        <v>2703</v>
      </c>
      <c r="AP3783" s="15" t="s">
        <v>2704</v>
      </c>
      <c r="AQ3783" s="21"/>
      <c r="AR3783" s="21" t="s">
        <v>31715</v>
      </c>
      <c r="AS3783" s="28" t="s">
        <v>31716</v>
      </c>
      <c r="AT3783" s="28" t="s">
        <v>31716</v>
      </c>
      <c r="AU3783" s="15">
        <v>64</v>
      </c>
      <c r="AV3783" s="28" t="s">
        <v>1836</v>
      </c>
      <c r="AW3783" s="28" t="s">
        <v>1837</v>
      </c>
      <c r="AX3783" s="28" t="s">
        <v>2180</v>
      </c>
      <c r="AY3783" s="21"/>
      <c r="AZ3783" s="21"/>
      <c r="BA3783" s="28" t="s">
        <v>31717</v>
      </c>
      <c r="BB3783" s="21"/>
      <c r="BC3783" s="21"/>
      <c r="BD3783" s="21"/>
      <c r="BE3783" s="21"/>
      <c r="BF3783" s="28" t="s">
        <v>30695</v>
      </c>
      <c r="BG3783" s="21"/>
      <c r="BH3783" s="21"/>
      <c r="BI3783" s="21"/>
      <c r="BJ3783" s="20" t="s">
        <v>756</v>
      </c>
      <c r="BK3783" s="21"/>
      <c r="BL3783" s="28" t="s">
        <v>757</v>
      </c>
      <c r="BM3783" s="21"/>
      <c r="BN3783" s="21"/>
      <c r="BO3783" s="39" t="s">
        <v>31718</v>
      </c>
      <c r="BP3783" s="21"/>
      <c r="BQ3783" s="21"/>
      <c r="BR3783" s="21"/>
      <c r="BS3783" s="21"/>
      <c r="BT3783" s="21"/>
      <c r="BU3783" s="21"/>
      <c r="BV3783" s="21"/>
      <c r="BW3783" s="21"/>
      <c r="BX3783" s="21"/>
      <c r="BY3783" s="21"/>
      <c r="BZ3783" s="21"/>
      <c r="CA3783" s="21"/>
      <c r="CB3783" s="21"/>
      <c r="CC3783" s="21"/>
      <c r="CD3783" s="21"/>
      <c r="CE3783" s="21"/>
      <c r="CF3783" s="21"/>
      <c r="CG3783" s="21"/>
      <c r="CH3783" s="21"/>
      <c r="CI3783" s="21"/>
    </row>
    <row r="3784" spans="1:87" s="15" customFormat="1" ht="12.75" x14ac:dyDescent="0.2">
      <c r="A3784" s="37" t="s">
        <v>84</v>
      </c>
      <c r="B3784" s="38" t="s">
        <v>85</v>
      </c>
      <c r="C3784" s="39"/>
      <c r="D3784" s="21"/>
      <c r="E3784" s="15" t="s">
        <v>1025</v>
      </c>
      <c r="G3784" s="15" t="s">
        <v>68635</v>
      </c>
      <c r="H3784" s="21"/>
      <c r="I3784" s="21"/>
      <c r="J3784" s="21"/>
      <c r="L3784" s="21"/>
      <c r="M3784" s="21"/>
      <c r="N3784" s="21"/>
      <c r="O3784" s="21"/>
      <c r="P3784" s="15" t="s">
        <v>307</v>
      </c>
      <c r="Q3784" s="15">
        <v>3783</v>
      </c>
      <c r="R3784" s="14" t="s">
        <v>31719</v>
      </c>
      <c r="S3784" s="39" t="s">
        <v>31720</v>
      </c>
      <c r="T3784" s="39"/>
      <c r="U3784" s="39"/>
      <c r="V3784" s="39"/>
      <c r="W3784" s="39"/>
      <c r="X3784" s="39"/>
      <c r="Y3784" s="39"/>
      <c r="Z3784" s="39" t="s">
        <v>2699</v>
      </c>
      <c r="AA3784" s="40" t="s">
        <v>30677</v>
      </c>
      <c r="AB3784" s="39" t="s">
        <v>31721</v>
      </c>
      <c r="AC3784" s="21" t="s">
        <v>31722</v>
      </c>
      <c r="AD3784" s="40" t="s">
        <v>30680</v>
      </c>
      <c r="AE3784" s="21" t="s">
        <v>31722</v>
      </c>
      <c r="AF3784" s="42" t="s">
        <v>31723</v>
      </c>
      <c r="AG3784" s="40" t="s">
        <v>31724</v>
      </c>
      <c r="AH3784" s="39"/>
      <c r="AI3784" s="39"/>
      <c r="AJ3784" s="39"/>
      <c r="AK3784" s="39"/>
      <c r="AL3784" s="39"/>
      <c r="AM3784" s="39"/>
      <c r="AN3784" s="21" t="s">
        <v>1830</v>
      </c>
      <c r="AO3784" s="21" t="s">
        <v>2703</v>
      </c>
      <c r="AP3784" s="15" t="s">
        <v>2704</v>
      </c>
      <c r="AQ3784" s="21"/>
      <c r="AR3784" s="21" t="s">
        <v>31725</v>
      </c>
      <c r="AS3784" s="28" t="s">
        <v>31726</v>
      </c>
      <c r="AT3784" s="28" t="s">
        <v>31726</v>
      </c>
      <c r="AU3784" s="15">
        <v>64</v>
      </c>
      <c r="AV3784" s="28" t="s">
        <v>1836</v>
      </c>
      <c r="AW3784" s="28" t="s">
        <v>1837</v>
      </c>
      <c r="AX3784" s="28" t="s">
        <v>2180</v>
      </c>
      <c r="AY3784" s="21"/>
      <c r="AZ3784" s="21"/>
      <c r="BA3784" s="28" t="s">
        <v>31717</v>
      </c>
      <c r="BB3784" s="21"/>
      <c r="BC3784" s="21"/>
      <c r="BD3784" s="21"/>
      <c r="BE3784" s="21"/>
      <c r="BF3784" s="28" t="s">
        <v>30704</v>
      </c>
      <c r="BG3784" s="21"/>
      <c r="BH3784" s="21"/>
      <c r="BI3784" s="21"/>
      <c r="BJ3784" s="20" t="s">
        <v>756</v>
      </c>
      <c r="BK3784" s="21"/>
      <c r="BL3784" s="28" t="s">
        <v>757</v>
      </c>
      <c r="BM3784" s="21"/>
      <c r="BN3784" s="21"/>
      <c r="BO3784" s="39" t="s">
        <v>31727</v>
      </c>
      <c r="BP3784" s="21"/>
      <c r="BQ3784" s="21"/>
      <c r="BR3784" s="21"/>
      <c r="BS3784" s="21"/>
      <c r="BT3784" s="21"/>
      <c r="BU3784" s="21"/>
      <c r="BV3784" s="21"/>
      <c r="BW3784" s="21"/>
      <c r="BX3784" s="21"/>
      <c r="BY3784" s="21"/>
      <c r="BZ3784" s="21"/>
      <c r="CA3784" s="21"/>
      <c r="CB3784" s="21"/>
      <c r="CC3784" s="21"/>
      <c r="CD3784" s="21"/>
      <c r="CE3784" s="21"/>
      <c r="CF3784" s="21"/>
      <c r="CG3784" s="21"/>
      <c r="CH3784" s="21"/>
      <c r="CI3784" s="21"/>
    </row>
    <row r="3785" spans="1:87" s="15" customFormat="1" ht="12.75" x14ac:dyDescent="0.2">
      <c r="A3785" s="37" t="s">
        <v>84</v>
      </c>
      <c r="B3785" s="38" t="s">
        <v>85</v>
      </c>
      <c r="C3785" s="39"/>
      <c r="D3785" s="21"/>
      <c r="E3785" s="15" t="s">
        <v>1025</v>
      </c>
      <c r="G3785" s="15" t="s">
        <v>68635</v>
      </c>
      <c r="H3785" s="21"/>
      <c r="I3785" s="21"/>
      <c r="J3785" s="21"/>
      <c r="L3785" s="21"/>
      <c r="M3785" s="21"/>
      <c r="N3785" s="21"/>
      <c r="O3785" s="21"/>
      <c r="P3785" s="15" t="s">
        <v>307</v>
      </c>
      <c r="Q3785" s="15">
        <v>3784</v>
      </c>
      <c r="R3785" s="14" t="s">
        <v>31728</v>
      </c>
      <c r="S3785" s="39" t="s">
        <v>31729</v>
      </c>
      <c r="T3785" s="39"/>
      <c r="U3785" s="39"/>
      <c r="V3785" s="39"/>
      <c r="W3785" s="39"/>
      <c r="X3785" s="39"/>
      <c r="Y3785" s="39"/>
      <c r="Z3785" s="39" t="s">
        <v>2699</v>
      </c>
      <c r="AA3785" s="40" t="s">
        <v>30677</v>
      </c>
      <c r="AB3785" s="39" t="s">
        <v>31730</v>
      </c>
      <c r="AC3785" s="21" t="s">
        <v>31731</v>
      </c>
      <c r="AD3785" s="40" t="s">
        <v>30680</v>
      </c>
      <c r="AE3785" s="21" t="s">
        <v>31731</v>
      </c>
      <c r="AF3785" s="42" t="s">
        <v>31732</v>
      </c>
      <c r="AG3785" s="40" t="s">
        <v>31733</v>
      </c>
      <c r="AH3785" s="39"/>
      <c r="AI3785" s="39"/>
      <c r="AJ3785" s="39"/>
      <c r="AK3785" s="39"/>
      <c r="AL3785" s="39"/>
      <c r="AM3785" s="39"/>
      <c r="AN3785" s="21" t="s">
        <v>1830</v>
      </c>
      <c r="AO3785" s="21" t="s">
        <v>2703</v>
      </c>
      <c r="AP3785" s="15" t="s">
        <v>2704</v>
      </c>
      <c r="AQ3785" s="21"/>
      <c r="AR3785" s="21" t="s">
        <v>31734</v>
      </c>
      <c r="AS3785" s="28" t="s">
        <v>31735</v>
      </c>
      <c r="AT3785" s="28" t="s">
        <v>31735</v>
      </c>
      <c r="AU3785" s="15">
        <v>58</v>
      </c>
      <c r="AV3785" s="28" t="s">
        <v>1836</v>
      </c>
      <c r="AW3785" s="28" t="s">
        <v>1837</v>
      </c>
      <c r="AX3785" s="28" t="s">
        <v>2180</v>
      </c>
      <c r="AY3785" s="21"/>
      <c r="AZ3785" s="21"/>
      <c r="BA3785" s="28" t="s">
        <v>31736</v>
      </c>
      <c r="BB3785" s="21"/>
      <c r="BC3785" s="21"/>
      <c r="BD3785" s="21"/>
      <c r="BE3785" s="21"/>
      <c r="BF3785" s="28" t="s">
        <v>30783</v>
      </c>
      <c r="BG3785" s="21"/>
      <c r="BH3785" s="21"/>
      <c r="BI3785" s="21"/>
      <c r="BJ3785" s="20" t="s">
        <v>756</v>
      </c>
      <c r="BK3785" s="21"/>
      <c r="BL3785" s="28" t="s">
        <v>757</v>
      </c>
      <c r="BM3785" s="21"/>
      <c r="BN3785" s="21"/>
      <c r="BO3785" s="39" t="s">
        <v>31737</v>
      </c>
      <c r="BP3785" s="21"/>
      <c r="BQ3785" s="21"/>
      <c r="BR3785" s="21"/>
      <c r="BS3785" s="21"/>
      <c r="BT3785" s="21"/>
      <c r="BU3785" s="21"/>
      <c r="BV3785" s="21"/>
      <c r="BW3785" s="21"/>
      <c r="BX3785" s="21"/>
      <c r="BY3785" s="21"/>
      <c r="BZ3785" s="21"/>
      <c r="CA3785" s="21"/>
      <c r="CB3785" s="21"/>
      <c r="CC3785" s="21"/>
      <c r="CD3785" s="21"/>
      <c r="CE3785" s="21"/>
      <c r="CF3785" s="21"/>
      <c r="CG3785" s="21"/>
      <c r="CH3785" s="21"/>
      <c r="CI3785" s="21"/>
    </row>
    <row r="3786" spans="1:87" s="15" customFormat="1" ht="12.75" x14ac:dyDescent="0.2">
      <c r="A3786" s="37" t="s">
        <v>84</v>
      </c>
      <c r="B3786" s="38" t="s">
        <v>85</v>
      </c>
      <c r="C3786" s="39"/>
      <c r="D3786" s="21"/>
      <c r="E3786" s="15" t="s">
        <v>1025</v>
      </c>
      <c r="G3786" s="15" t="s">
        <v>68635</v>
      </c>
      <c r="H3786" s="21"/>
      <c r="I3786" s="21"/>
      <c r="J3786" s="21"/>
      <c r="L3786" s="21"/>
      <c r="M3786" s="21"/>
      <c r="N3786" s="21"/>
      <c r="O3786" s="21"/>
      <c r="P3786" s="15" t="s">
        <v>307</v>
      </c>
      <c r="Q3786" s="15">
        <v>3785</v>
      </c>
      <c r="R3786" s="14" t="s">
        <v>31738</v>
      </c>
      <c r="S3786" s="39" t="s">
        <v>31739</v>
      </c>
      <c r="T3786" s="39"/>
      <c r="U3786" s="39"/>
      <c r="V3786" s="39"/>
      <c r="W3786" s="39"/>
      <c r="X3786" s="39"/>
      <c r="Y3786" s="39"/>
      <c r="Z3786" s="39" t="s">
        <v>2699</v>
      </c>
      <c r="AA3786" s="40" t="s">
        <v>30677</v>
      </c>
      <c r="AB3786" s="39" t="s">
        <v>31740</v>
      </c>
      <c r="AC3786" s="21" t="s">
        <v>31741</v>
      </c>
      <c r="AD3786" s="40" t="s">
        <v>30680</v>
      </c>
      <c r="AE3786" s="21" t="s">
        <v>31741</v>
      </c>
      <c r="AF3786" s="42" t="s">
        <v>31742</v>
      </c>
      <c r="AG3786" s="40" t="s">
        <v>31743</v>
      </c>
      <c r="AH3786" s="39"/>
      <c r="AI3786" s="39"/>
      <c r="AJ3786" s="39"/>
      <c r="AK3786" s="39"/>
      <c r="AL3786" s="39"/>
      <c r="AM3786" s="39"/>
      <c r="AN3786" s="21" t="s">
        <v>1830</v>
      </c>
      <c r="AO3786" s="21" t="s">
        <v>2703</v>
      </c>
      <c r="AP3786" s="15" t="s">
        <v>2704</v>
      </c>
      <c r="AQ3786" s="21"/>
      <c r="AR3786" s="21" t="s">
        <v>31744</v>
      </c>
      <c r="AS3786" s="28" t="s">
        <v>31745</v>
      </c>
      <c r="AT3786" s="28" t="s">
        <v>31745</v>
      </c>
      <c r="AU3786" s="15">
        <v>58</v>
      </c>
      <c r="AV3786" s="28" t="s">
        <v>1836</v>
      </c>
      <c r="AW3786" s="28" t="s">
        <v>1837</v>
      </c>
      <c r="AX3786" s="28" t="s">
        <v>2180</v>
      </c>
      <c r="AY3786" s="21"/>
      <c r="AZ3786" s="21"/>
      <c r="BA3786" s="28" t="s">
        <v>31736</v>
      </c>
      <c r="BB3786" s="21"/>
      <c r="BC3786" s="21"/>
      <c r="BD3786" s="21"/>
      <c r="BE3786" s="21"/>
      <c r="BF3786" s="28" t="s">
        <v>30713</v>
      </c>
      <c r="BG3786" s="21"/>
      <c r="BH3786" s="21"/>
      <c r="BI3786" s="21"/>
      <c r="BJ3786" s="20" t="s">
        <v>756</v>
      </c>
      <c r="BK3786" s="21"/>
      <c r="BL3786" s="28" t="s">
        <v>757</v>
      </c>
      <c r="BM3786" s="21"/>
      <c r="BN3786" s="21"/>
      <c r="BO3786" s="39" t="s">
        <v>31746</v>
      </c>
      <c r="BP3786" s="21"/>
      <c r="BQ3786" s="21"/>
      <c r="BR3786" s="21"/>
      <c r="BS3786" s="21"/>
      <c r="BT3786" s="21"/>
      <c r="BU3786" s="21"/>
      <c r="BV3786" s="21"/>
      <c r="BW3786" s="21"/>
      <c r="BX3786" s="21"/>
      <c r="BY3786" s="21"/>
      <c r="BZ3786" s="21"/>
      <c r="CA3786" s="21"/>
      <c r="CB3786" s="21"/>
      <c r="CC3786" s="21"/>
      <c r="CD3786" s="21"/>
      <c r="CE3786" s="21"/>
      <c r="CF3786" s="21"/>
      <c r="CG3786" s="21"/>
      <c r="CH3786" s="21"/>
      <c r="CI3786" s="21"/>
    </row>
    <row r="3787" spans="1:87" s="15" customFormat="1" ht="12.75" x14ac:dyDescent="0.2">
      <c r="A3787" s="37" t="s">
        <v>84</v>
      </c>
      <c r="B3787" s="38" t="s">
        <v>85</v>
      </c>
      <c r="C3787" s="39"/>
      <c r="D3787" s="21"/>
      <c r="E3787" s="15" t="s">
        <v>1025</v>
      </c>
      <c r="G3787" s="15" t="s">
        <v>68635</v>
      </c>
      <c r="H3787" s="21"/>
      <c r="I3787" s="21"/>
      <c r="J3787" s="21"/>
      <c r="L3787" s="21"/>
      <c r="M3787" s="21"/>
      <c r="N3787" s="21"/>
      <c r="O3787" s="21"/>
      <c r="P3787" s="15" t="s">
        <v>307</v>
      </c>
      <c r="Q3787" s="15">
        <v>3786</v>
      </c>
      <c r="R3787" s="14" t="s">
        <v>32878</v>
      </c>
      <c r="S3787" s="39" t="s">
        <v>32879</v>
      </c>
      <c r="T3787" s="39"/>
      <c r="U3787" s="39"/>
      <c r="V3787" s="39"/>
      <c r="W3787" s="39"/>
      <c r="X3787" s="39" t="s">
        <v>32880</v>
      </c>
      <c r="Y3787" s="39"/>
      <c r="Z3787" s="39" t="s">
        <v>2699</v>
      </c>
      <c r="AA3787" s="40" t="s">
        <v>30677</v>
      </c>
      <c r="AB3787" s="39" t="s">
        <v>32881</v>
      </c>
      <c r="AC3787" s="39" t="s">
        <v>32881</v>
      </c>
      <c r="AD3787" s="40" t="s">
        <v>30680</v>
      </c>
      <c r="AE3787" s="39" t="s">
        <v>32881</v>
      </c>
      <c r="AF3787" s="42" t="s">
        <v>32881</v>
      </c>
      <c r="AG3787" s="40" t="s">
        <v>32882</v>
      </c>
      <c r="AH3787" s="39"/>
      <c r="AI3787" s="39" t="s">
        <v>32883</v>
      </c>
      <c r="AJ3787" s="39" t="s">
        <v>32883</v>
      </c>
      <c r="AK3787" s="39" t="s">
        <v>2703</v>
      </c>
      <c r="AL3787" s="39"/>
      <c r="AM3787" s="39" t="s">
        <v>5912</v>
      </c>
      <c r="AN3787" s="21"/>
      <c r="AO3787" s="21" t="s">
        <v>2703</v>
      </c>
      <c r="AP3787" s="15" t="s">
        <v>2704</v>
      </c>
      <c r="AQ3787" s="21"/>
      <c r="AR3787" s="21"/>
      <c r="AS3787" s="21"/>
      <c r="AT3787" s="21"/>
      <c r="AU3787" s="15">
        <v>0</v>
      </c>
      <c r="AV3787" s="21"/>
      <c r="AW3787" s="21"/>
      <c r="AX3787" s="21"/>
      <c r="AY3787" s="21"/>
      <c r="AZ3787" s="21"/>
      <c r="BA3787" s="21"/>
      <c r="BB3787" s="21"/>
      <c r="BC3787" s="21"/>
      <c r="BD3787" s="21"/>
      <c r="BE3787" s="21"/>
      <c r="BF3787" s="21"/>
      <c r="BG3787" s="21"/>
      <c r="BH3787" s="21"/>
      <c r="BI3787" s="21"/>
      <c r="BJ3787" s="21"/>
      <c r="BK3787" s="21"/>
      <c r="BL3787" s="21"/>
      <c r="BM3787" s="21"/>
      <c r="BN3787" s="21"/>
      <c r="BO3787" s="21"/>
      <c r="BP3787" s="21"/>
      <c r="BQ3787" s="21"/>
      <c r="BR3787" s="21"/>
      <c r="BS3787" s="21"/>
      <c r="BT3787" s="21"/>
      <c r="BU3787" s="21"/>
      <c r="BV3787" s="21"/>
      <c r="BW3787" s="21"/>
      <c r="BX3787" s="21"/>
      <c r="BY3787" s="21"/>
      <c r="BZ3787" s="21"/>
      <c r="CA3787" s="21"/>
      <c r="CB3787" s="21"/>
      <c r="CC3787" s="21"/>
      <c r="CD3787" s="21"/>
      <c r="CE3787" s="21"/>
      <c r="CF3787" s="21"/>
      <c r="CG3787" s="21"/>
      <c r="CH3787" s="21"/>
      <c r="CI3787" s="21"/>
    </row>
    <row r="3788" spans="1:87" s="15" customFormat="1" ht="12.75" x14ac:dyDescent="0.2">
      <c r="A3788" s="37" t="s">
        <v>84</v>
      </c>
      <c r="B3788" s="38" t="s">
        <v>85</v>
      </c>
      <c r="C3788" s="39"/>
      <c r="D3788" s="21"/>
      <c r="E3788" s="15" t="s">
        <v>1025</v>
      </c>
      <c r="G3788" s="15" t="s">
        <v>68635</v>
      </c>
      <c r="H3788" s="21"/>
      <c r="I3788" s="21"/>
      <c r="J3788" s="21"/>
      <c r="L3788" s="21"/>
      <c r="M3788" s="21"/>
      <c r="N3788" s="21"/>
      <c r="O3788" s="21"/>
      <c r="P3788" s="15" t="s">
        <v>307</v>
      </c>
      <c r="Q3788" s="15">
        <v>3787</v>
      </c>
      <c r="R3788" s="14" t="s">
        <v>32884</v>
      </c>
      <c r="S3788" s="39" t="s">
        <v>32885</v>
      </c>
      <c r="T3788" s="39"/>
      <c r="U3788" s="39"/>
      <c r="V3788" s="39"/>
      <c r="W3788" s="39"/>
      <c r="X3788" s="39" t="s">
        <v>32886</v>
      </c>
      <c r="Y3788" s="39"/>
      <c r="Z3788" s="39" t="s">
        <v>2699</v>
      </c>
      <c r="AA3788" s="40" t="s">
        <v>30677</v>
      </c>
      <c r="AB3788" s="39" t="s">
        <v>32887</v>
      </c>
      <c r="AC3788" s="39" t="s">
        <v>32887</v>
      </c>
      <c r="AD3788" s="40" t="s">
        <v>30680</v>
      </c>
      <c r="AE3788" s="39" t="s">
        <v>32887</v>
      </c>
      <c r="AF3788" s="42" t="s">
        <v>32887</v>
      </c>
      <c r="AG3788" s="40" t="s">
        <v>32888</v>
      </c>
      <c r="AH3788" s="39"/>
      <c r="AI3788" s="39" t="s">
        <v>32889</v>
      </c>
      <c r="AJ3788" s="39" t="s">
        <v>32889</v>
      </c>
      <c r="AK3788" s="39" t="s">
        <v>2703</v>
      </c>
      <c r="AL3788" s="39"/>
      <c r="AM3788" s="39" t="s">
        <v>5912</v>
      </c>
      <c r="AN3788" s="21"/>
      <c r="AO3788" s="21" t="s">
        <v>2703</v>
      </c>
      <c r="AP3788" s="15" t="s">
        <v>2704</v>
      </c>
      <c r="AQ3788" s="21"/>
      <c r="AR3788" s="21"/>
      <c r="AS3788" s="21"/>
      <c r="AT3788" s="21"/>
      <c r="AU3788" s="15">
        <v>0</v>
      </c>
      <c r="AV3788" s="21"/>
      <c r="AW3788" s="21"/>
      <c r="AX3788" s="21"/>
      <c r="AY3788" s="21"/>
      <c r="AZ3788" s="21"/>
      <c r="BA3788" s="21"/>
      <c r="BB3788" s="21"/>
      <c r="BC3788" s="21"/>
      <c r="BD3788" s="21"/>
      <c r="BE3788" s="21"/>
      <c r="BF3788" s="21"/>
      <c r="BG3788" s="21"/>
      <c r="BH3788" s="21"/>
      <c r="BI3788" s="21"/>
      <c r="BJ3788" s="21"/>
      <c r="BK3788" s="21"/>
      <c r="BL3788" s="21"/>
      <c r="BM3788" s="21"/>
      <c r="BN3788" s="21"/>
      <c r="BO3788" s="21"/>
      <c r="BP3788" s="21"/>
      <c r="BQ3788" s="21"/>
      <c r="BR3788" s="21"/>
      <c r="BS3788" s="21"/>
      <c r="BT3788" s="21"/>
      <c r="BU3788" s="21"/>
      <c r="BV3788" s="21"/>
      <c r="BW3788" s="21"/>
      <c r="BX3788" s="21"/>
      <c r="BY3788" s="21"/>
      <c r="BZ3788" s="21"/>
      <c r="CA3788" s="21"/>
      <c r="CB3788" s="21"/>
      <c r="CC3788" s="21"/>
      <c r="CD3788" s="21"/>
      <c r="CE3788" s="21"/>
      <c r="CF3788" s="21"/>
      <c r="CG3788" s="21"/>
      <c r="CH3788" s="21"/>
      <c r="CI3788" s="21"/>
    </row>
    <row r="3789" spans="1:87" s="15" customFormat="1" ht="12.75" x14ac:dyDescent="0.2">
      <c r="A3789" s="37" t="s">
        <v>84</v>
      </c>
      <c r="B3789" s="38" t="s">
        <v>85</v>
      </c>
      <c r="C3789" s="39"/>
      <c r="D3789" s="21"/>
      <c r="E3789" s="15" t="s">
        <v>1025</v>
      </c>
      <c r="G3789" s="15" t="s">
        <v>68635</v>
      </c>
      <c r="H3789" s="21"/>
      <c r="I3789" s="21"/>
      <c r="J3789" s="21"/>
      <c r="L3789" s="21"/>
      <c r="M3789" s="21"/>
      <c r="N3789" s="21"/>
      <c r="O3789" s="21"/>
      <c r="P3789" s="15" t="s">
        <v>307</v>
      </c>
      <c r="Q3789" s="15">
        <v>3788</v>
      </c>
      <c r="R3789" s="14" t="s">
        <v>32890</v>
      </c>
      <c r="S3789" s="39" t="s">
        <v>32891</v>
      </c>
      <c r="T3789" s="39"/>
      <c r="U3789" s="39"/>
      <c r="V3789" s="39"/>
      <c r="W3789" s="39"/>
      <c r="X3789" s="39" t="s">
        <v>32892</v>
      </c>
      <c r="Y3789" s="39"/>
      <c r="Z3789" s="39" t="s">
        <v>2699</v>
      </c>
      <c r="AA3789" s="40" t="s">
        <v>30677</v>
      </c>
      <c r="AB3789" s="39" t="s">
        <v>32893</v>
      </c>
      <c r="AC3789" s="39" t="s">
        <v>32893</v>
      </c>
      <c r="AD3789" s="40" t="s">
        <v>30680</v>
      </c>
      <c r="AE3789" s="39" t="s">
        <v>32893</v>
      </c>
      <c r="AF3789" s="42" t="s">
        <v>32893</v>
      </c>
      <c r="AG3789" s="40" t="s">
        <v>32894</v>
      </c>
      <c r="AH3789" s="39"/>
      <c r="AI3789" s="39" t="s">
        <v>32895</v>
      </c>
      <c r="AJ3789" s="39" t="s">
        <v>32895</v>
      </c>
      <c r="AK3789" s="39" t="s">
        <v>2703</v>
      </c>
      <c r="AL3789" s="39"/>
      <c r="AM3789" s="39" t="s">
        <v>5912</v>
      </c>
      <c r="AN3789" s="21"/>
      <c r="AO3789" s="21" t="s">
        <v>2703</v>
      </c>
      <c r="AP3789" s="15" t="s">
        <v>2704</v>
      </c>
      <c r="AQ3789" s="21"/>
      <c r="AR3789" s="21"/>
      <c r="AS3789" s="21"/>
      <c r="AT3789" s="21"/>
      <c r="AU3789" s="15">
        <v>0</v>
      </c>
      <c r="AV3789" s="21"/>
      <c r="AW3789" s="21"/>
      <c r="AX3789" s="21"/>
      <c r="AY3789" s="21"/>
      <c r="AZ3789" s="21"/>
      <c r="BA3789" s="21"/>
      <c r="BB3789" s="21"/>
      <c r="BC3789" s="21"/>
      <c r="BD3789" s="21"/>
      <c r="BE3789" s="21"/>
      <c r="BF3789" s="21"/>
      <c r="BG3789" s="21"/>
      <c r="BH3789" s="21"/>
      <c r="BI3789" s="21"/>
      <c r="BJ3789" s="21"/>
      <c r="BK3789" s="21"/>
      <c r="BL3789" s="21"/>
      <c r="BM3789" s="21"/>
      <c r="BN3789" s="21"/>
      <c r="BO3789" s="21"/>
      <c r="BP3789" s="21"/>
      <c r="BQ3789" s="21"/>
      <c r="BR3789" s="21"/>
      <c r="BS3789" s="21"/>
      <c r="BT3789" s="21"/>
      <c r="BU3789" s="21"/>
      <c r="BV3789" s="21"/>
      <c r="BW3789" s="21"/>
      <c r="BX3789" s="21"/>
      <c r="BY3789" s="21"/>
      <c r="BZ3789" s="21"/>
      <c r="CA3789" s="21"/>
      <c r="CB3789" s="21"/>
      <c r="CC3789" s="21"/>
      <c r="CD3789" s="21"/>
      <c r="CE3789" s="21"/>
      <c r="CF3789" s="21"/>
      <c r="CG3789" s="21"/>
      <c r="CH3789" s="21"/>
      <c r="CI3789" s="21"/>
    </row>
    <row r="3790" spans="1:87" s="15" customFormat="1" ht="12.75" x14ac:dyDescent="0.2">
      <c r="A3790" s="37" t="s">
        <v>84</v>
      </c>
      <c r="B3790" s="38" t="s">
        <v>85</v>
      </c>
      <c r="C3790" s="39"/>
      <c r="E3790" s="15" t="s">
        <v>1025</v>
      </c>
      <c r="G3790" s="15" t="s">
        <v>68635</v>
      </c>
      <c r="H3790" s="21"/>
      <c r="I3790" s="21"/>
      <c r="J3790" s="21"/>
      <c r="L3790" s="21"/>
      <c r="M3790" s="21"/>
      <c r="N3790" s="21"/>
      <c r="O3790" s="21"/>
      <c r="P3790" s="15" t="s">
        <v>307</v>
      </c>
      <c r="Q3790" s="15">
        <v>3789</v>
      </c>
      <c r="R3790" s="14" t="s">
        <v>31747</v>
      </c>
      <c r="S3790" s="39" t="s">
        <v>31748</v>
      </c>
      <c r="T3790" s="39"/>
      <c r="U3790" s="39"/>
      <c r="V3790" s="39"/>
      <c r="W3790" s="39"/>
      <c r="X3790" s="39"/>
      <c r="Y3790" s="39"/>
      <c r="Z3790" s="39" t="s">
        <v>2699</v>
      </c>
      <c r="AA3790" s="40" t="s">
        <v>30677</v>
      </c>
      <c r="AB3790" s="39" t="s">
        <v>31749</v>
      </c>
      <c r="AC3790" s="39" t="s">
        <v>31750</v>
      </c>
      <c r="AD3790" s="40" t="s">
        <v>30680</v>
      </c>
      <c r="AE3790" s="39" t="s">
        <v>31750</v>
      </c>
      <c r="AF3790" s="42" t="s">
        <v>31751</v>
      </c>
      <c r="AG3790" s="40" t="s">
        <v>31752</v>
      </c>
      <c r="AH3790" s="39"/>
      <c r="AI3790" s="39" t="s">
        <v>31753</v>
      </c>
      <c r="AJ3790" s="39" t="s">
        <v>31753</v>
      </c>
      <c r="AK3790" s="39" t="s">
        <v>2703</v>
      </c>
      <c r="AL3790" s="39"/>
      <c r="AM3790" s="39" t="s">
        <v>31754</v>
      </c>
      <c r="AN3790" s="21"/>
      <c r="AO3790" s="21"/>
      <c r="AP3790" s="21"/>
      <c r="AQ3790" s="21"/>
      <c r="AR3790" s="21"/>
      <c r="AS3790" s="21"/>
      <c r="AT3790" s="21"/>
      <c r="AU3790" s="15">
        <v>0</v>
      </c>
      <c r="AV3790" s="21"/>
      <c r="AW3790" s="21"/>
      <c r="AX3790" s="21"/>
      <c r="AY3790" s="21"/>
      <c r="AZ3790" s="21"/>
      <c r="BA3790" s="21"/>
      <c r="BB3790" s="21"/>
      <c r="BC3790" s="21"/>
      <c r="BD3790" s="21"/>
      <c r="BE3790" s="21"/>
      <c r="BF3790" s="21"/>
      <c r="BG3790" s="21"/>
      <c r="BH3790" s="21"/>
      <c r="BI3790" s="21"/>
      <c r="BJ3790" s="21"/>
      <c r="BK3790" s="21"/>
      <c r="BL3790" s="21"/>
      <c r="BM3790" s="21"/>
      <c r="BN3790" s="21"/>
      <c r="BO3790" s="21" t="s">
        <v>31755</v>
      </c>
      <c r="BP3790" s="21"/>
      <c r="BQ3790" s="21"/>
      <c r="BR3790" s="21"/>
      <c r="BS3790" s="21"/>
      <c r="BT3790" s="21"/>
      <c r="BU3790" s="21"/>
      <c r="BV3790" s="21"/>
      <c r="BW3790" s="21"/>
      <c r="BX3790" s="21"/>
      <c r="BY3790" s="21"/>
      <c r="BZ3790" s="21"/>
      <c r="CA3790" s="21"/>
      <c r="CB3790" s="21"/>
      <c r="CC3790" s="21"/>
      <c r="CD3790" s="21"/>
      <c r="CE3790" s="21"/>
      <c r="CF3790" s="21"/>
      <c r="CG3790" s="21"/>
      <c r="CH3790" s="21"/>
      <c r="CI3790" s="21"/>
    </row>
    <row r="3791" spans="1:87" s="15" customFormat="1" ht="12.75" x14ac:dyDescent="0.2">
      <c r="A3791" s="37" t="s">
        <v>84</v>
      </c>
      <c r="B3791" s="38" t="s">
        <v>85</v>
      </c>
      <c r="C3791" s="39"/>
      <c r="D3791" s="21"/>
      <c r="E3791" s="15" t="s">
        <v>1025</v>
      </c>
      <c r="G3791" s="15" t="s">
        <v>68635</v>
      </c>
      <c r="H3791" s="21"/>
      <c r="I3791" s="21"/>
      <c r="J3791" s="21"/>
      <c r="L3791" s="21"/>
      <c r="M3791" s="21"/>
      <c r="N3791" s="21"/>
      <c r="O3791" s="21"/>
      <c r="P3791" s="15" t="s">
        <v>307</v>
      </c>
      <c r="Q3791" s="15">
        <v>3790</v>
      </c>
      <c r="R3791" s="14" t="s">
        <v>31756</v>
      </c>
      <c r="S3791" s="39" t="s">
        <v>31757</v>
      </c>
      <c r="T3791" s="39"/>
      <c r="U3791" s="39"/>
      <c r="V3791" s="39"/>
      <c r="W3791" s="39"/>
      <c r="X3791" s="39"/>
      <c r="Y3791" s="39"/>
      <c r="Z3791" s="39" t="s">
        <v>2699</v>
      </c>
      <c r="AA3791" s="40" t="s">
        <v>30677</v>
      </c>
      <c r="AB3791" s="39" t="s">
        <v>31758</v>
      </c>
      <c r="AC3791" s="39" t="s">
        <v>31759</v>
      </c>
      <c r="AD3791" s="40" t="s">
        <v>30680</v>
      </c>
      <c r="AE3791" s="39" t="s">
        <v>31759</v>
      </c>
      <c r="AF3791" s="42" t="s">
        <v>31760</v>
      </c>
      <c r="AG3791" s="40" t="s">
        <v>31761</v>
      </c>
      <c r="AH3791" s="39"/>
      <c r="AI3791" s="39"/>
      <c r="AJ3791" s="39"/>
      <c r="AK3791" s="39"/>
      <c r="AL3791" s="39"/>
      <c r="AM3791" s="39"/>
      <c r="AN3791" s="21" t="s">
        <v>31762</v>
      </c>
      <c r="AO3791" s="21" t="s">
        <v>2703</v>
      </c>
      <c r="AP3791" s="15" t="s">
        <v>2704</v>
      </c>
      <c r="AQ3791" s="21"/>
      <c r="AR3791" s="40" t="s">
        <v>31763</v>
      </c>
      <c r="AS3791" s="28" t="s">
        <v>31764</v>
      </c>
      <c r="AT3791" s="28" t="s">
        <v>31764</v>
      </c>
      <c r="AU3791" s="15">
        <v>82</v>
      </c>
      <c r="AV3791" s="28" t="s">
        <v>23025</v>
      </c>
      <c r="AW3791" s="28" t="s">
        <v>2866</v>
      </c>
      <c r="AX3791" s="28" t="s">
        <v>2180</v>
      </c>
      <c r="AY3791" s="21"/>
      <c r="AZ3791" s="21"/>
      <c r="BA3791" s="28" t="s">
        <v>31765</v>
      </c>
      <c r="BB3791" s="21"/>
      <c r="BC3791" s="21"/>
      <c r="BD3791" s="21"/>
      <c r="BE3791" s="21"/>
      <c r="BF3791" s="40" t="s">
        <v>31766</v>
      </c>
      <c r="BG3791" s="21"/>
      <c r="BH3791" s="21"/>
      <c r="BI3791" s="21"/>
      <c r="BJ3791" s="20" t="s">
        <v>756</v>
      </c>
      <c r="BK3791" s="21"/>
      <c r="BL3791" s="28" t="s">
        <v>757</v>
      </c>
      <c r="BM3791" s="21"/>
      <c r="BN3791" s="21"/>
      <c r="BO3791" s="21" t="s">
        <v>31767</v>
      </c>
      <c r="BP3791" s="21"/>
      <c r="BQ3791" s="21"/>
      <c r="BR3791" s="21"/>
      <c r="BS3791" s="21"/>
      <c r="BT3791" s="21"/>
      <c r="BU3791" s="21"/>
      <c r="BV3791" s="21"/>
      <c r="BW3791" s="21"/>
      <c r="BX3791" s="21"/>
      <c r="BY3791" s="21"/>
      <c r="BZ3791" s="21"/>
      <c r="CA3791" s="21"/>
      <c r="CB3791" s="21"/>
      <c r="CC3791" s="21"/>
      <c r="CD3791" s="21"/>
      <c r="CE3791" s="21"/>
      <c r="CF3791" s="21"/>
      <c r="CG3791" s="21"/>
      <c r="CH3791" s="21"/>
      <c r="CI3791" s="21"/>
    </row>
    <row r="3792" spans="1:87" s="15" customFormat="1" ht="12.75" x14ac:dyDescent="0.2">
      <c r="A3792" s="37" t="s">
        <v>84</v>
      </c>
      <c r="B3792" s="38" t="s">
        <v>85</v>
      </c>
      <c r="C3792" s="39"/>
      <c r="D3792" s="21"/>
      <c r="E3792" s="15" t="s">
        <v>1025</v>
      </c>
      <c r="G3792" s="15" t="s">
        <v>68635</v>
      </c>
      <c r="H3792" s="21"/>
      <c r="I3792" s="21"/>
      <c r="J3792" s="21"/>
      <c r="L3792" s="21"/>
      <c r="M3792" s="21"/>
      <c r="N3792" s="21"/>
      <c r="O3792" s="21"/>
      <c r="P3792" s="15" t="s">
        <v>111</v>
      </c>
      <c r="Q3792" s="15">
        <v>3791</v>
      </c>
      <c r="R3792" s="14" t="s">
        <v>31768</v>
      </c>
      <c r="S3792" s="39" t="s">
        <v>31769</v>
      </c>
      <c r="T3792" s="39"/>
      <c r="U3792" s="39"/>
      <c r="V3792" s="39"/>
      <c r="W3792" s="39"/>
      <c r="X3792" s="39"/>
      <c r="Y3792" s="39"/>
      <c r="Z3792" s="39" t="s">
        <v>2699</v>
      </c>
      <c r="AA3792" s="40" t="s">
        <v>30677</v>
      </c>
      <c r="AB3792" s="39" t="s">
        <v>31770</v>
      </c>
      <c r="AC3792" s="21" t="s">
        <v>31771</v>
      </c>
      <c r="AD3792" s="40" t="s">
        <v>30680</v>
      </c>
      <c r="AE3792" s="21" t="s">
        <v>31771</v>
      </c>
      <c r="AF3792" s="42" t="s">
        <v>31772</v>
      </c>
      <c r="AG3792" s="40" t="s">
        <v>31773</v>
      </c>
      <c r="AH3792" s="39"/>
      <c r="AI3792" s="39"/>
      <c r="AJ3792" s="39"/>
      <c r="AK3792" s="39"/>
      <c r="AL3792" s="39"/>
      <c r="AM3792" s="39"/>
      <c r="AN3792" s="21" t="s">
        <v>31617</v>
      </c>
      <c r="AO3792" s="21"/>
      <c r="AP3792" s="21"/>
      <c r="AQ3792" s="21"/>
      <c r="AR3792" s="21" t="s">
        <v>31774</v>
      </c>
      <c r="AS3792" s="28" t="s">
        <v>31775</v>
      </c>
      <c r="AT3792" s="28" t="s">
        <v>31775</v>
      </c>
      <c r="AU3792" s="15">
        <v>85</v>
      </c>
      <c r="AV3792" s="28" t="s">
        <v>31620</v>
      </c>
      <c r="AW3792" s="28" t="s">
        <v>2866</v>
      </c>
      <c r="AX3792" s="28" t="s">
        <v>2867</v>
      </c>
      <c r="AY3792" s="21"/>
      <c r="AZ3792" s="21"/>
      <c r="BA3792" s="28" t="s">
        <v>31776</v>
      </c>
      <c r="BB3792" s="21"/>
      <c r="BC3792" s="21"/>
      <c r="BD3792" s="21"/>
      <c r="BE3792" s="21"/>
      <c r="BF3792" s="28" t="s">
        <v>30695</v>
      </c>
      <c r="BG3792" s="21"/>
      <c r="BH3792" s="21"/>
      <c r="BI3792" s="21"/>
      <c r="BJ3792" s="20" t="s">
        <v>756</v>
      </c>
      <c r="BK3792" s="21"/>
      <c r="BL3792" s="28" t="s">
        <v>757</v>
      </c>
      <c r="BM3792" s="21"/>
      <c r="BN3792" s="21"/>
      <c r="BO3792" s="39" t="s">
        <v>31777</v>
      </c>
      <c r="BP3792" s="21"/>
      <c r="BQ3792" s="21"/>
      <c r="BR3792" s="21"/>
      <c r="BS3792" s="21"/>
      <c r="BT3792" s="21"/>
      <c r="BU3792" s="21"/>
      <c r="BV3792" s="21"/>
      <c r="BW3792" s="21"/>
      <c r="BX3792" s="21"/>
      <c r="BY3792" s="21"/>
      <c r="BZ3792" s="21"/>
      <c r="CA3792" s="21"/>
      <c r="CB3792" s="21"/>
      <c r="CC3792" s="21"/>
      <c r="CD3792" s="21"/>
      <c r="CE3792" s="21"/>
      <c r="CF3792" s="21"/>
      <c r="CG3792" s="21"/>
      <c r="CH3792" s="21"/>
      <c r="CI3792" s="21"/>
    </row>
    <row r="3793" spans="1:87" s="15" customFormat="1" ht="12.75" x14ac:dyDescent="0.2">
      <c r="A3793" s="37" t="s">
        <v>84</v>
      </c>
      <c r="B3793" s="38" t="s">
        <v>85</v>
      </c>
      <c r="C3793" s="39"/>
      <c r="D3793" s="21"/>
      <c r="E3793" s="15" t="s">
        <v>1025</v>
      </c>
      <c r="G3793" s="15" t="s">
        <v>68635</v>
      </c>
      <c r="H3793" s="21"/>
      <c r="I3793" s="21"/>
      <c r="J3793" s="21"/>
      <c r="L3793" s="21"/>
      <c r="M3793" s="21"/>
      <c r="N3793" s="21"/>
      <c r="O3793" s="21"/>
      <c r="P3793" s="15" t="s">
        <v>307</v>
      </c>
      <c r="Q3793" s="15">
        <v>3792</v>
      </c>
      <c r="R3793" s="14" t="s">
        <v>32896</v>
      </c>
      <c r="S3793" s="39" t="s">
        <v>32897</v>
      </c>
      <c r="T3793" s="39"/>
      <c r="U3793" s="39"/>
      <c r="V3793" s="39"/>
      <c r="W3793" s="39"/>
      <c r="X3793" s="39" t="s">
        <v>32898</v>
      </c>
      <c r="Y3793" s="39"/>
      <c r="Z3793" s="39" t="s">
        <v>2699</v>
      </c>
      <c r="AA3793" s="40" t="s">
        <v>30677</v>
      </c>
      <c r="AB3793" s="39" t="s">
        <v>32899</v>
      </c>
      <c r="AC3793" s="39" t="s">
        <v>32899</v>
      </c>
      <c r="AD3793" s="40" t="s">
        <v>30680</v>
      </c>
      <c r="AE3793" s="39" t="s">
        <v>32899</v>
      </c>
      <c r="AF3793" s="42" t="s">
        <v>32899</v>
      </c>
      <c r="AG3793" s="40" t="s">
        <v>32900</v>
      </c>
      <c r="AH3793" s="39"/>
      <c r="AI3793" s="39" t="s">
        <v>32901</v>
      </c>
      <c r="AJ3793" s="39" t="s">
        <v>32901</v>
      </c>
      <c r="AK3793" s="39" t="s">
        <v>13700</v>
      </c>
      <c r="AL3793" s="39"/>
      <c r="AM3793" s="39" t="s">
        <v>31572</v>
      </c>
      <c r="AN3793" s="21"/>
      <c r="AO3793" s="21" t="s">
        <v>13700</v>
      </c>
      <c r="AP3793" s="15" t="s">
        <v>13702</v>
      </c>
      <c r="AQ3793" s="21"/>
      <c r="AR3793" s="21"/>
      <c r="AS3793" s="21"/>
      <c r="AT3793" s="21"/>
      <c r="AU3793" s="15">
        <v>0</v>
      </c>
      <c r="AV3793" s="21"/>
      <c r="AW3793" s="21"/>
      <c r="AX3793" s="21"/>
      <c r="AY3793" s="21"/>
      <c r="AZ3793" s="21"/>
      <c r="BA3793" s="21"/>
      <c r="BB3793" s="21"/>
      <c r="BC3793" s="21"/>
      <c r="BD3793" s="21"/>
      <c r="BE3793" s="21"/>
      <c r="BF3793" s="21"/>
      <c r="BG3793" s="21"/>
      <c r="BH3793" s="21"/>
      <c r="BI3793" s="21"/>
      <c r="BJ3793" s="21"/>
      <c r="BK3793" s="21"/>
      <c r="BL3793" s="21"/>
      <c r="BM3793" s="21"/>
      <c r="BN3793" s="21"/>
      <c r="BO3793" s="21"/>
      <c r="BP3793" s="21"/>
      <c r="BQ3793" s="21"/>
      <c r="BR3793" s="21"/>
      <c r="BS3793" s="21"/>
      <c r="BT3793" s="21"/>
      <c r="BU3793" s="21"/>
      <c r="BV3793" s="21"/>
      <c r="BW3793" s="21"/>
      <c r="BX3793" s="21"/>
      <c r="BY3793" s="21"/>
      <c r="BZ3793" s="21"/>
      <c r="CA3793" s="21"/>
      <c r="CB3793" s="21"/>
      <c r="CC3793" s="21"/>
      <c r="CD3793" s="21"/>
      <c r="CE3793" s="21"/>
      <c r="CF3793" s="21"/>
      <c r="CG3793" s="21"/>
      <c r="CH3793" s="21"/>
      <c r="CI3793" s="21"/>
    </row>
    <row r="3794" spans="1:87" s="15" customFormat="1" ht="12.75" x14ac:dyDescent="0.2">
      <c r="A3794" s="37" t="s">
        <v>84</v>
      </c>
      <c r="B3794" s="38" t="s">
        <v>85</v>
      </c>
      <c r="C3794" s="39"/>
      <c r="D3794" s="21"/>
      <c r="E3794" s="15" t="s">
        <v>1025</v>
      </c>
      <c r="G3794" s="15" t="s">
        <v>68635</v>
      </c>
      <c r="H3794" s="21"/>
      <c r="I3794" s="21"/>
      <c r="J3794" s="21"/>
      <c r="L3794" s="21"/>
      <c r="M3794" s="21"/>
      <c r="N3794" s="21"/>
      <c r="O3794" s="21"/>
      <c r="P3794" s="15" t="s">
        <v>307</v>
      </c>
      <c r="Q3794" s="15">
        <v>3793</v>
      </c>
      <c r="R3794" s="14" t="s">
        <v>32902</v>
      </c>
      <c r="S3794" s="39" t="s">
        <v>32903</v>
      </c>
      <c r="T3794" s="39"/>
      <c r="U3794" s="39"/>
      <c r="V3794" s="39"/>
      <c r="W3794" s="39"/>
      <c r="X3794" s="39" t="s">
        <v>32904</v>
      </c>
      <c r="Y3794" s="39"/>
      <c r="Z3794" s="39" t="s">
        <v>2699</v>
      </c>
      <c r="AA3794" s="40" t="s">
        <v>30677</v>
      </c>
      <c r="AB3794" s="39" t="s">
        <v>32905</v>
      </c>
      <c r="AC3794" s="39" t="s">
        <v>32905</v>
      </c>
      <c r="AD3794" s="40" t="s">
        <v>30680</v>
      </c>
      <c r="AE3794" s="39" t="s">
        <v>32905</v>
      </c>
      <c r="AF3794" s="42" t="s">
        <v>32905</v>
      </c>
      <c r="AG3794" s="40" t="s">
        <v>32906</v>
      </c>
      <c r="AH3794" s="39" t="s">
        <v>32906</v>
      </c>
      <c r="AI3794" s="39" t="s">
        <v>32907</v>
      </c>
      <c r="AJ3794" s="39" t="s">
        <v>32908</v>
      </c>
      <c r="AK3794" s="39" t="s">
        <v>2703</v>
      </c>
      <c r="AL3794" s="39"/>
      <c r="AM3794" s="39" t="s">
        <v>5912</v>
      </c>
      <c r="AN3794" s="21"/>
      <c r="AO3794" s="21" t="s">
        <v>2703</v>
      </c>
      <c r="AP3794" s="15" t="s">
        <v>2704</v>
      </c>
      <c r="AQ3794" s="21" t="s">
        <v>32909</v>
      </c>
      <c r="AR3794" s="21"/>
      <c r="AS3794" s="28"/>
      <c r="AT3794" s="28"/>
      <c r="AU3794" s="15">
        <v>0</v>
      </c>
      <c r="AV3794" s="28"/>
      <c r="AW3794" s="28"/>
      <c r="AX3794" s="28"/>
      <c r="AY3794" s="28"/>
      <c r="AZ3794" s="21"/>
      <c r="BA3794" s="28"/>
      <c r="BB3794" s="28"/>
      <c r="BC3794" s="21"/>
      <c r="BD3794" s="21"/>
      <c r="BE3794" s="21"/>
      <c r="BF3794" s="28"/>
      <c r="BG3794" s="28"/>
      <c r="BH3794" s="21"/>
      <c r="BI3794" s="21"/>
      <c r="BJ3794" s="20"/>
      <c r="BK3794" s="21"/>
      <c r="BL3794" s="21"/>
      <c r="BM3794" s="21"/>
      <c r="BN3794" s="21"/>
      <c r="BO3794" s="21"/>
      <c r="BP3794" s="21"/>
      <c r="BQ3794" s="21"/>
      <c r="BR3794" s="21"/>
      <c r="BS3794" s="21"/>
      <c r="BT3794" s="21"/>
      <c r="BU3794" s="21"/>
      <c r="BV3794" s="21"/>
      <c r="BW3794" s="21"/>
      <c r="BX3794" s="21"/>
      <c r="BY3794" s="21"/>
      <c r="BZ3794" s="21"/>
      <c r="CA3794" s="21"/>
      <c r="CB3794" s="21"/>
      <c r="CC3794" s="21"/>
      <c r="CD3794" s="21"/>
      <c r="CE3794" s="21"/>
      <c r="CF3794" s="21"/>
      <c r="CG3794" s="21"/>
      <c r="CH3794" s="21"/>
      <c r="CI3794" s="21"/>
    </row>
    <row r="3795" spans="1:87" s="15" customFormat="1" ht="12.75" x14ac:dyDescent="0.2">
      <c r="A3795" s="37" t="s">
        <v>84</v>
      </c>
      <c r="B3795" s="38" t="s">
        <v>85</v>
      </c>
      <c r="C3795" s="39"/>
      <c r="D3795" s="21"/>
      <c r="E3795" s="15" t="s">
        <v>1025</v>
      </c>
      <c r="G3795" s="15" t="s">
        <v>68635</v>
      </c>
      <c r="H3795" s="21"/>
      <c r="I3795" s="21"/>
      <c r="J3795" s="21"/>
      <c r="L3795" s="21"/>
      <c r="M3795" s="21"/>
      <c r="N3795" s="21"/>
      <c r="O3795" s="21"/>
      <c r="P3795" s="15" t="s">
        <v>307</v>
      </c>
      <c r="Q3795" s="15">
        <v>3794</v>
      </c>
      <c r="R3795" s="14" t="s">
        <v>32910</v>
      </c>
      <c r="S3795" s="39" t="s">
        <v>32911</v>
      </c>
      <c r="T3795" s="39"/>
      <c r="U3795" s="39"/>
      <c r="V3795" s="39"/>
      <c r="W3795" s="39"/>
      <c r="X3795" s="39" t="s">
        <v>32912</v>
      </c>
      <c r="Y3795" s="39"/>
      <c r="Z3795" s="39" t="s">
        <v>2699</v>
      </c>
      <c r="AA3795" s="40" t="s">
        <v>30677</v>
      </c>
      <c r="AB3795" s="39" t="s">
        <v>32913</v>
      </c>
      <c r="AC3795" s="39" t="s">
        <v>32913</v>
      </c>
      <c r="AD3795" s="40" t="s">
        <v>30680</v>
      </c>
      <c r="AE3795" s="39" t="s">
        <v>32913</v>
      </c>
      <c r="AF3795" s="42" t="s">
        <v>32913</v>
      </c>
      <c r="AG3795" s="40" t="s">
        <v>32914</v>
      </c>
      <c r="AH3795" s="39"/>
      <c r="AI3795" s="39" t="s">
        <v>32915</v>
      </c>
      <c r="AJ3795" s="39" t="s">
        <v>32915</v>
      </c>
      <c r="AK3795" s="39" t="s">
        <v>2703</v>
      </c>
      <c r="AL3795" s="39"/>
      <c r="AM3795" s="39" t="s">
        <v>5912</v>
      </c>
      <c r="AN3795" s="21"/>
      <c r="AO3795" s="21" t="s">
        <v>2703</v>
      </c>
      <c r="AP3795" s="15" t="s">
        <v>2704</v>
      </c>
      <c r="AQ3795" s="21"/>
      <c r="AR3795" s="21"/>
      <c r="AS3795" s="21"/>
      <c r="AT3795" s="21"/>
      <c r="AU3795" s="15">
        <v>0</v>
      </c>
      <c r="AV3795" s="21"/>
      <c r="AW3795" s="21"/>
      <c r="AX3795" s="21"/>
      <c r="AY3795" s="21"/>
      <c r="AZ3795" s="21"/>
      <c r="BA3795" s="21"/>
      <c r="BB3795" s="21"/>
      <c r="BC3795" s="21"/>
      <c r="BD3795" s="21"/>
      <c r="BE3795" s="21"/>
      <c r="BF3795" s="21"/>
      <c r="BG3795" s="21"/>
      <c r="BH3795" s="21"/>
      <c r="BI3795" s="21"/>
      <c r="BJ3795" s="21"/>
      <c r="BK3795" s="21"/>
      <c r="BL3795" s="21"/>
      <c r="BM3795" s="21"/>
      <c r="BN3795" s="21"/>
      <c r="BO3795" s="21"/>
      <c r="BP3795" s="21"/>
      <c r="BQ3795" s="21"/>
      <c r="BR3795" s="21"/>
      <c r="BS3795" s="21"/>
      <c r="BT3795" s="21"/>
      <c r="BU3795" s="21"/>
      <c r="BV3795" s="21"/>
      <c r="BW3795" s="21"/>
      <c r="BX3795" s="21"/>
      <c r="BY3795" s="21"/>
      <c r="BZ3795" s="21"/>
      <c r="CA3795" s="21"/>
      <c r="CB3795" s="21"/>
      <c r="CC3795" s="21"/>
      <c r="CD3795" s="21"/>
      <c r="CE3795" s="21"/>
      <c r="CF3795" s="21"/>
      <c r="CG3795" s="21"/>
      <c r="CH3795" s="21"/>
      <c r="CI3795" s="21"/>
    </row>
    <row r="3796" spans="1:87" s="15" customFormat="1" ht="12.75" x14ac:dyDescent="0.2">
      <c r="A3796" s="37" t="s">
        <v>84</v>
      </c>
      <c r="B3796" s="38" t="s">
        <v>85</v>
      </c>
      <c r="C3796" s="39"/>
      <c r="D3796" s="21"/>
      <c r="E3796" s="15" t="s">
        <v>1025</v>
      </c>
      <c r="G3796" s="15" t="s">
        <v>68635</v>
      </c>
      <c r="H3796" s="21"/>
      <c r="I3796" s="21"/>
      <c r="J3796" s="21"/>
      <c r="L3796" s="21"/>
      <c r="M3796" s="21"/>
      <c r="N3796" s="21"/>
      <c r="O3796" s="21"/>
      <c r="P3796" s="15" t="s">
        <v>307</v>
      </c>
      <c r="Q3796" s="15">
        <v>3795</v>
      </c>
      <c r="R3796" s="14" t="s">
        <v>13009</v>
      </c>
      <c r="S3796" s="39" t="s">
        <v>32916</v>
      </c>
      <c r="T3796" s="39"/>
      <c r="U3796" s="39"/>
      <c r="V3796" s="39"/>
      <c r="W3796" s="39"/>
      <c r="X3796" s="39" t="s">
        <v>32917</v>
      </c>
      <c r="Y3796" s="39"/>
      <c r="Z3796" s="39" t="s">
        <v>2699</v>
      </c>
      <c r="AA3796" s="40" t="s">
        <v>30677</v>
      </c>
      <c r="AB3796" s="39" t="s">
        <v>32918</v>
      </c>
      <c r="AC3796" s="39" t="s">
        <v>32918</v>
      </c>
      <c r="AD3796" s="40" t="s">
        <v>30680</v>
      </c>
      <c r="AE3796" s="39" t="s">
        <v>32918</v>
      </c>
      <c r="AF3796" s="42" t="s">
        <v>32918</v>
      </c>
      <c r="AG3796" s="40" t="s">
        <v>32919</v>
      </c>
      <c r="AH3796" s="39" t="s">
        <v>32919</v>
      </c>
      <c r="AI3796" s="39" t="s">
        <v>32920</v>
      </c>
      <c r="AJ3796" s="39" t="s">
        <v>32921</v>
      </c>
      <c r="AK3796" s="39" t="s">
        <v>2703</v>
      </c>
      <c r="AL3796" s="39"/>
      <c r="AM3796" s="39" t="s">
        <v>5912</v>
      </c>
      <c r="AN3796" s="21"/>
      <c r="AO3796" s="21" t="s">
        <v>2703</v>
      </c>
      <c r="AP3796" s="15" t="s">
        <v>2704</v>
      </c>
      <c r="AQ3796" s="21" t="s">
        <v>32922</v>
      </c>
      <c r="AR3796" s="21"/>
      <c r="AS3796" s="28"/>
      <c r="AT3796" s="28"/>
      <c r="AU3796" s="15">
        <v>0</v>
      </c>
      <c r="AV3796" s="28"/>
      <c r="AW3796" s="28"/>
      <c r="AX3796" s="28"/>
      <c r="AY3796" s="28"/>
      <c r="AZ3796" s="21"/>
      <c r="BA3796" s="28"/>
      <c r="BB3796" s="28"/>
      <c r="BC3796" s="21"/>
      <c r="BD3796" s="21"/>
      <c r="BE3796" s="21"/>
      <c r="BF3796" s="28"/>
      <c r="BG3796" s="28"/>
      <c r="BH3796" s="21"/>
      <c r="BI3796" s="21"/>
      <c r="BJ3796" s="20"/>
      <c r="BK3796" s="21"/>
      <c r="BL3796" s="21"/>
      <c r="BM3796" s="21"/>
      <c r="BN3796" s="21"/>
      <c r="BO3796" s="21"/>
      <c r="BP3796" s="21"/>
      <c r="BQ3796" s="21"/>
      <c r="BR3796" s="21"/>
      <c r="BS3796" s="21"/>
      <c r="BT3796" s="21"/>
      <c r="BU3796" s="21"/>
      <c r="BV3796" s="21"/>
      <c r="BW3796" s="21"/>
      <c r="BX3796" s="21"/>
      <c r="BY3796" s="21"/>
      <c r="BZ3796" s="21"/>
      <c r="CA3796" s="21"/>
      <c r="CB3796" s="21"/>
      <c r="CC3796" s="21"/>
      <c r="CD3796" s="21"/>
      <c r="CE3796" s="21"/>
      <c r="CF3796" s="21"/>
      <c r="CG3796" s="21"/>
      <c r="CH3796" s="21"/>
      <c r="CI3796" s="21"/>
    </row>
    <row r="3797" spans="1:87" s="15" customFormat="1" ht="12.75" x14ac:dyDescent="0.2">
      <c r="A3797" s="37" t="s">
        <v>84</v>
      </c>
      <c r="B3797" s="38" t="s">
        <v>85</v>
      </c>
      <c r="C3797" s="39"/>
      <c r="D3797" s="21"/>
      <c r="E3797" s="15" t="s">
        <v>1025</v>
      </c>
      <c r="G3797" s="15" t="s">
        <v>68635</v>
      </c>
      <c r="H3797" s="21"/>
      <c r="I3797" s="21"/>
      <c r="J3797" s="21"/>
      <c r="L3797" s="21"/>
      <c r="M3797" s="21"/>
      <c r="N3797" s="21"/>
      <c r="O3797" s="21"/>
      <c r="P3797" s="15" t="s">
        <v>307</v>
      </c>
      <c r="Q3797" s="15">
        <v>3796</v>
      </c>
      <c r="R3797" s="14" t="s">
        <v>32923</v>
      </c>
      <c r="S3797" s="39" t="s">
        <v>32924</v>
      </c>
      <c r="T3797" s="39"/>
      <c r="U3797" s="39"/>
      <c r="V3797" s="39"/>
      <c r="W3797" s="39"/>
      <c r="X3797" s="39" t="s">
        <v>32925</v>
      </c>
      <c r="Y3797" s="39"/>
      <c r="Z3797" s="39" t="s">
        <v>2699</v>
      </c>
      <c r="AA3797" s="40" t="s">
        <v>30677</v>
      </c>
      <c r="AB3797" s="39" t="s">
        <v>32926</v>
      </c>
      <c r="AC3797" s="39" t="s">
        <v>32926</v>
      </c>
      <c r="AD3797" s="40" t="s">
        <v>30680</v>
      </c>
      <c r="AE3797" s="39" t="s">
        <v>32926</v>
      </c>
      <c r="AF3797" s="42" t="s">
        <v>32926</v>
      </c>
      <c r="AG3797" s="40" t="s">
        <v>32927</v>
      </c>
      <c r="AH3797" s="39"/>
      <c r="AI3797" s="39" t="s">
        <v>32928</v>
      </c>
      <c r="AJ3797" s="39" t="s">
        <v>32928</v>
      </c>
      <c r="AK3797" s="39" t="s">
        <v>2703</v>
      </c>
      <c r="AL3797" s="39"/>
      <c r="AM3797" s="39" t="s">
        <v>5912</v>
      </c>
      <c r="AN3797" s="21"/>
      <c r="AO3797" s="21" t="s">
        <v>2703</v>
      </c>
      <c r="AP3797" s="15" t="s">
        <v>2704</v>
      </c>
      <c r="AQ3797" s="21"/>
      <c r="AR3797" s="21"/>
      <c r="AS3797" s="21"/>
      <c r="AT3797" s="21"/>
      <c r="AU3797" s="15">
        <v>0</v>
      </c>
      <c r="AV3797" s="21"/>
      <c r="AW3797" s="21"/>
      <c r="AX3797" s="21"/>
      <c r="AY3797" s="21"/>
      <c r="AZ3797" s="21"/>
      <c r="BA3797" s="21"/>
      <c r="BB3797" s="21"/>
      <c r="BC3797" s="21"/>
      <c r="BD3797" s="21"/>
      <c r="BE3797" s="21"/>
      <c r="BF3797" s="21"/>
      <c r="BG3797" s="21"/>
      <c r="BH3797" s="21"/>
      <c r="BI3797" s="21"/>
      <c r="BJ3797" s="21"/>
      <c r="BK3797" s="21"/>
      <c r="BL3797" s="21"/>
      <c r="BM3797" s="21"/>
      <c r="BN3797" s="21"/>
      <c r="BO3797" s="21"/>
      <c r="BP3797" s="21"/>
      <c r="BQ3797" s="21"/>
      <c r="BR3797" s="21"/>
      <c r="BS3797" s="21"/>
      <c r="BT3797" s="21"/>
      <c r="BU3797" s="21"/>
      <c r="BV3797" s="21"/>
      <c r="BW3797" s="21"/>
      <c r="BX3797" s="21"/>
      <c r="BY3797" s="21"/>
      <c r="BZ3797" s="21"/>
      <c r="CA3797" s="21"/>
      <c r="CB3797" s="21"/>
      <c r="CC3797" s="21"/>
      <c r="CD3797" s="21"/>
      <c r="CE3797" s="21"/>
      <c r="CF3797" s="21"/>
      <c r="CG3797" s="21"/>
      <c r="CH3797" s="21"/>
      <c r="CI3797" s="21"/>
    </row>
    <row r="3798" spans="1:87" s="15" customFormat="1" ht="12.75" x14ac:dyDescent="0.2">
      <c r="A3798" s="37" t="s">
        <v>84</v>
      </c>
      <c r="B3798" s="38" t="s">
        <v>85</v>
      </c>
      <c r="C3798" s="39"/>
      <c r="D3798" s="21"/>
      <c r="E3798" s="15" t="s">
        <v>1025</v>
      </c>
      <c r="G3798" s="15" t="s">
        <v>68635</v>
      </c>
      <c r="H3798" s="21"/>
      <c r="I3798" s="21"/>
      <c r="J3798" s="21"/>
      <c r="L3798" s="21"/>
      <c r="M3798" s="21"/>
      <c r="N3798" s="21"/>
      <c r="O3798" s="21"/>
      <c r="P3798" s="15" t="s">
        <v>307</v>
      </c>
      <c r="Q3798" s="15">
        <v>3797</v>
      </c>
      <c r="R3798" s="14" t="s">
        <v>32929</v>
      </c>
      <c r="S3798" s="39" t="s">
        <v>32930</v>
      </c>
      <c r="T3798" s="39"/>
      <c r="U3798" s="39"/>
      <c r="V3798" s="39"/>
      <c r="W3798" s="39"/>
      <c r="X3798" s="39" t="s">
        <v>32931</v>
      </c>
      <c r="Y3798" s="39"/>
      <c r="Z3798" s="39" t="s">
        <v>2699</v>
      </c>
      <c r="AA3798" s="40" t="s">
        <v>30677</v>
      </c>
      <c r="AB3798" s="39" t="s">
        <v>32932</v>
      </c>
      <c r="AC3798" s="39" t="s">
        <v>32932</v>
      </c>
      <c r="AD3798" s="40" t="s">
        <v>30680</v>
      </c>
      <c r="AE3798" s="39" t="s">
        <v>32932</v>
      </c>
      <c r="AF3798" s="42" t="s">
        <v>32932</v>
      </c>
      <c r="AG3798" s="40" t="s">
        <v>32933</v>
      </c>
      <c r="AH3798" s="39"/>
      <c r="AI3798" s="39" t="s">
        <v>32934</v>
      </c>
      <c r="AJ3798" s="39" t="s">
        <v>32934</v>
      </c>
      <c r="AK3798" s="39" t="s">
        <v>2703</v>
      </c>
      <c r="AL3798" s="39"/>
      <c r="AM3798" s="39" t="s">
        <v>5912</v>
      </c>
      <c r="AN3798" s="21"/>
      <c r="AO3798" s="21" t="s">
        <v>2703</v>
      </c>
      <c r="AP3798" s="15" t="s">
        <v>2704</v>
      </c>
      <c r="AQ3798" s="21"/>
      <c r="AR3798" s="21"/>
      <c r="AS3798" s="21"/>
      <c r="AT3798" s="21"/>
      <c r="AU3798" s="15">
        <v>0</v>
      </c>
      <c r="AV3798" s="21"/>
      <c r="AW3798" s="21"/>
      <c r="AX3798" s="21"/>
      <c r="AY3798" s="21"/>
      <c r="AZ3798" s="21"/>
      <c r="BA3798" s="21"/>
      <c r="BB3798" s="21"/>
      <c r="BC3798" s="21"/>
      <c r="BD3798" s="21"/>
      <c r="BE3798" s="21"/>
      <c r="BF3798" s="21"/>
      <c r="BG3798" s="21"/>
      <c r="BH3798" s="21"/>
      <c r="BI3798" s="21"/>
      <c r="BJ3798" s="21"/>
      <c r="BK3798" s="21"/>
      <c r="BL3798" s="21"/>
      <c r="BM3798" s="21"/>
      <c r="BN3798" s="21"/>
      <c r="BO3798" s="21"/>
      <c r="BP3798" s="21"/>
      <c r="BQ3798" s="21"/>
      <c r="BR3798" s="21"/>
      <c r="BS3798" s="21"/>
      <c r="BT3798" s="21"/>
      <c r="BU3798" s="21"/>
      <c r="BV3798" s="21"/>
      <c r="BW3798" s="21"/>
      <c r="BX3798" s="21"/>
      <c r="BY3798" s="21"/>
      <c r="BZ3798" s="21"/>
      <c r="CA3798" s="21"/>
      <c r="CB3798" s="21"/>
      <c r="CC3798" s="21"/>
      <c r="CD3798" s="21"/>
      <c r="CE3798" s="21"/>
      <c r="CF3798" s="21"/>
      <c r="CG3798" s="21"/>
      <c r="CH3798" s="21"/>
      <c r="CI3798" s="21"/>
    </row>
    <row r="3799" spans="1:87" s="15" customFormat="1" ht="12.75" x14ac:dyDescent="0.2">
      <c r="A3799" s="37" t="s">
        <v>84</v>
      </c>
      <c r="B3799" s="38" t="s">
        <v>85</v>
      </c>
      <c r="C3799" s="39"/>
      <c r="D3799" s="21"/>
      <c r="E3799" s="15" t="s">
        <v>1025</v>
      </c>
      <c r="G3799" s="15" t="s">
        <v>68635</v>
      </c>
      <c r="H3799" s="21"/>
      <c r="I3799" s="21"/>
      <c r="J3799" s="21"/>
      <c r="L3799" s="21"/>
      <c r="M3799" s="21"/>
      <c r="N3799" s="21"/>
      <c r="O3799" s="21"/>
      <c r="P3799" s="15" t="s">
        <v>307</v>
      </c>
      <c r="Q3799" s="15">
        <v>3798</v>
      </c>
      <c r="R3799" s="14" t="s">
        <v>32935</v>
      </c>
      <c r="S3799" s="39" t="s">
        <v>32936</v>
      </c>
      <c r="T3799" s="39"/>
      <c r="U3799" s="39"/>
      <c r="V3799" s="39"/>
      <c r="W3799" s="39"/>
      <c r="X3799" s="39" t="s">
        <v>32937</v>
      </c>
      <c r="Y3799" s="39"/>
      <c r="Z3799" s="39" t="s">
        <v>2699</v>
      </c>
      <c r="AA3799" s="40" t="s">
        <v>30677</v>
      </c>
      <c r="AB3799" s="39" t="s">
        <v>32938</v>
      </c>
      <c r="AC3799" s="39" t="s">
        <v>32938</v>
      </c>
      <c r="AD3799" s="40" t="s">
        <v>30680</v>
      </c>
      <c r="AE3799" s="39" t="s">
        <v>32938</v>
      </c>
      <c r="AF3799" s="42" t="s">
        <v>32938</v>
      </c>
      <c r="AG3799" s="40" t="s">
        <v>32939</v>
      </c>
      <c r="AH3799" s="39"/>
      <c r="AI3799" s="39" t="s">
        <v>32940</v>
      </c>
      <c r="AJ3799" s="39" t="s">
        <v>32940</v>
      </c>
      <c r="AK3799" s="39" t="s">
        <v>2703</v>
      </c>
      <c r="AL3799" s="39"/>
      <c r="AM3799" s="39" t="s">
        <v>5912</v>
      </c>
      <c r="AN3799" s="21"/>
      <c r="AO3799" s="21" t="s">
        <v>2703</v>
      </c>
      <c r="AP3799" s="15" t="s">
        <v>2704</v>
      </c>
      <c r="AQ3799" s="21"/>
      <c r="AR3799" s="21"/>
      <c r="AS3799" s="21"/>
      <c r="AT3799" s="21"/>
      <c r="AU3799" s="15">
        <v>0</v>
      </c>
      <c r="AV3799" s="21"/>
      <c r="AW3799" s="21"/>
      <c r="AX3799" s="21"/>
      <c r="AY3799" s="21"/>
      <c r="AZ3799" s="21"/>
      <c r="BA3799" s="21"/>
      <c r="BB3799" s="21"/>
      <c r="BC3799" s="21"/>
      <c r="BD3799" s="21"/>
      <c r="BE3799" s="21"/>
      <c r="BF3799" s="21"/>
      <c r="BG3799" s="21"/>
      <c r="BH3799" s="21"/>
      <c r="BI3799" s="21"/>
      <c r="BJ3799" s="21"/>
      <c r="BK3799" s="21"/>
      <c r="BL3799" s="21"/>
      <c r="BM3799" s="21"/>
      <c r="BN3799" s="21"/>
      <c r="BO3799" s="21"/>
      <c r="BP3799" s="21"/>
      <c r="BQ3799" s="21"/>
      <c r="BR3799" s="21"/>
      <c r="BS3799" s="21"/>
      <c r="BT3799" s="21"/>
      <c r="BU3799" s="21"/>
      <c r="BV3799" s="21"/>
      <c r="BW3799" s="21"/>
      <c r="BX3799" s="21"/>
      <c r="BY3799" s="21"/>
      <c r="BZ3799" s="21"/>
      <c r="CA3799" s="21"/>
      <c r="CB3799" s="21"/>
      <c r="CC3799" s="21"/>
      <c r="CD3799" s="21"/>
      <c r="CE3799" s="21"/>
      <c r="CF3799" s="21"/>
      <c r="CG3799" s="21"/>
      <c r="CH3799" s="21"/>
      <c r="CI3799" s="21"/>
    </row>
    <row r="3800" spans="1:87" s="15" customFormat="1" ht="12.75" x14ac:dyDescent="0.2">
      <c r="A3800" s="37" t="s">
        <v>84</v>
      </c>
      <c r="B3800" s="38" t="s">
        <v>85</v>
      </c>
      <c r="C3800" s="39"/>
      <c r="D3800" s="21"/>
      <c r="E3800" s="15" t="s">
        <v>1025</v>
      </c>
      <c r="G3800" s="15" t="s">
        <v>68635</v>
      </c>
      <c r="H3800" s="21"/>
      <c r="I3800" s="21"/>
      <c r="J3800" s="21"/>
      <c r="L3800" s="21"/>
      <c r="M3800" s="21"/>
      <c r="N3800" s="21"/>
      <c r="O3800" s="21"/>
      <c r="P3800" s="15" t="s">
        <v>307</v>
      </c>
      <c r="Q3800" s="15">
        <v>3799</v>
      </c>
      <c r="R3800" s="14" t="s">
        <v>32947</v>
      </c>
      <c r="S3800" s="39" t="s">
        <v>32948</v>
      </c>
      <c r="T3800" s="39"/>
      <c r="U3800" s="39"/>
      <c r="V3800" s="39"/>
      <c r="W3800" s="39"/>
      <c r="X3800" s="39" t="s">
        <v>32949</v>
      </c>
      <c r="Y3800" s="39"/>
      <c r="Z3800" s="39" t="s">
        <v>2699</v>
      </c>
      <c r="AA3800" s="40" t="s">
        <v>30677</v>
      </c>
      <c r="AB3800" s="39" t="s">
        <v>32950</v>
      </c>
      <c r="AC3800" s="39" t="s">
        <v>32950</v>
      </c>
      <c r="AD3800" s="40" t="s">
        <v>30680</v>
      </c>
      <c r="AE3800" s="39" t="s">
        <v>32950</v>
      </c>
      <c r="AF3800" s="42" t="s">
        <v>32950</v>
      </c>
      <c r="AG3800" s="40" t="s">
        <v>32951</v>
      </c>
      <c r="AH3800" s="39" t="s">
        <v>32951</v>
      </c>
      <c r="AI3800" s="39" t="s">
        <v>32952</v>
      </c>
      <c r="AJ3800" s="39" t="s">
        <v>32953</v>
      </c>
      <c r="AK3800" s="39" t="s">
        <v>2703</v>
      </c>
      <c r="AL3800" s="39"/>
      <c r="AM3800" s="39" t="s">
        <v>5912</v>
      </c>
      <c r="AN3800" s="21"/>
      <c r="AO3800" s="21" t="s">
        <v>2703</v>
      </c>
      <c r="AP3800" s="15" t="s">
        <v>2704</v>
      </c>
      <c r="AQ3800" s="21" t="s">
        <v>32954</v>
      </c>
      <c r="AR3800" s="21"/>
      <c r="AS3800" s="28"/>
      <c r="AT3800" s="28"/>
      <c r="AU3800" s="15">
        <v>0</v>
      </c>
      <c r="AV3800" s="28"/>
      <c r="AW3800" s="28"/>
      <c r="AX3800" s="28"/>
      <c r="AY3800" s="28"/>
      <c r="AZ3800" s="21"/>
      <c r="BA3800" s="28"/>
      <c r="BB3800" s="28"/>
      <c r="BC3800" s="21"/>
      <c r="BD3800" s="21"/>
      <c r="BE3800" s="21"/>
      <c r="BF3800" s="28"/>
      <c r="BG3800" s="28"/>
      <c r="BH3800" s="21"/>
      <c r="BI3800" s="21"/>
      <c r="BJ3800" s="20"/>
      <c r="BK3800" s="21"/>
      <c r="BL3800" s="21"/>
      <c r="BM3800" s="21"/>
      <c r="BN3800" s="21"/>
      <c r="BO3800" s="21"/>
      <c r="BP3800" s="21"/>
      <c r="BQ3800" s="21"/>
      <c r="BR3800" s="21"/>
      <c r="BS3800" s="21"/>
      <c r="BT3800" s="21"/>
      <c r="BU3800" s="21"/>
      <c r="BV3800" s="21"/>
      <c r="BW3800" s="21"/>
      <c r="BX3800" s="21"/>
      <c r="BY3800" s="21"/>
      <c r="BZ3800" s="21"/>
      <c r="CA3800" s="21"/>
      <c r="CB3800" s="21"/>
      <c r="CC3800" s="21"/>
      <c r="CD3800" s="21"/>
      <c r="CE3800" s="21"/>
      <c r="CF3800" s="21"/>
      <c r="CG3800" s="21"/>
      <c r="CH3800" s="21"/>
      <c r="CI3800" s="21"/>
    </row>
    <row r="3801" spans="1:87" s="15" customFormat="1" ht="12.75" x14ac:dyDescent="0.2">
      <c r="A3801" s="37" t="s">
        <v>84</v>
      </c>
      <c r="B3801" s="38" t="s">
        <v>85</v>
      </c>
      <c r="C3801" s="39"/>
      <c r="D3801" s="21"/>
      <c r="E3801" s="15" t="s">
        <v>1025</v>
      </c>
      <c r="G3801" s="15" t="s">
        <v>68635</v>
      </c>
      <c r="H3801" s="21"/>
      <c r="I3801" s="21"/>
      <c r="J3801" s="21"/>
      <c r="L3801" s="21"/>
      <c r="M3801" s="21"/>
      <c r="N3801" s="21"/>
      <c r="O3801" s="21"/>
      <c r="P3801" s="15" t="s">
        <v>307</v>
      </c>
      <c r="Q3801" s="15">
        <v>3800</v>
      </c>
      <c r="R3801" s="14" t="s">
        <v>32955</v>
      </c>
      <c r="S3801" s="39" t="s">
        <v>32956</v>
      </c>
      <c r="T3801" s="39"/>
      <c r="U3801" s="39"/>
      <c r="V3801" s="39"/>
      <c r="W3801" s="39"/>
      <c r="X3801" s="39" t="s">
        <v>32957</v>
      </c>
      <c r="Y3801" s="39"/>
      <c r="Z3801" s="39" t="s">
        <v>2699</v>
      </c>
      <c r="AA3801" s="40" t="s">
        <v>30677</v>
      </c>
      <c r="AB3801" s="39" t="s">
        <v>32958</v>
      </c>
      <c r="AC3801" s="39" t="s">
        <v>32958</v>
      </c>
      <c r="AD3801" s="40" t="s">
        <v>30680</v>
      </c>
      <c r="AE3801" s="39" t="s">
        <v>32958</v>
      </c>
      <c r="AF3801" s="42" t="s">
        <v>32958</v>
      </c>
      <c r="AG3801" s="40" t="s">
        <v>32959</v>
      </c>
      <c r="AH3801" s="39" t="s">
        <v>32959</v>
      </c>
      <c r="AI3801" s="39" t="s">
        <v>32960</v>
      </c>
      <c r="AJ3801" s="39" t="s">
        <v>32960</v>
      </c>
      <c r="AK3801" s="39" t="s">
        <v>2703</v>
      </c>
      <c r="AL3801" s="39"/>
      <c r="AM3801" s="39" t="s">
        <v>5912</v>
      </c>
      <c r="AN3801" s="21"/>
      <c r="AO3801" s="21" t="s">
        <v>2703</v>
      </c>
      <c r="AP3801" s="15" t="s">
        <v>2704</v>
      </c>
      <c r="AQ3801" s="21" t="s">
        <v>32961</v>
      </c>
      <c r="AR3801" s="21"/>
      <c r="AS3801" s="28"/>
      <c r="AT3801" s="28"/>
      <c r="AU3801" s="15">
        <v>0</v>
      </c>
      <c r="AV3801" s="28"/>
      <c r="AW3801" s="28"/>
      <c r="AX3801" s="28"/>
      <c r="AY3801" s="28"/>
      <c r="AZ3801" s="21"/>
      <c r="BA3801" s="28"/>
      <c r="BB3801" s="21"/>
      <c r="BC3801" s="21"/>
      <c r="BD3801" s="21"/>
      <c r="BE3801" s="21"/>
      <c r="BF3801" s="28"/>
      <c r="BG3801" s="28"/>
      <c r="BH3801" s="21"/>
      <c r="BI3801" s="21"/>
      <c r="BJ3801" s="20"/>
      <c r="BK3801" s="21"/>
      <c r="BL3801" s="21"/>
      <c r="BM3801" s="21"/>
      <c r="BN3801" s="21"/>
      <c r="BO3801" s="21"/>
      <c r="BP3801" s="21"/>
      <c r="BQ3801" s="21"/>
      <c r="BR3801" s="21"/>
      <c r="BS3801" s="21"/>
      <c r="BT3801" s="21"/>
      <c r="BU3801" s="21"/>
      <c r="BV3801" s="21"/>
      <c r="BW3801" s="21"/>
      <c r="BX3801" s="21"/>
      <c r="BY3801" s="21"/>
      <c r="BZ3801" s="21"/>
      <c r="CA3801" s="21"/>
      <c r="CB3801" s="21"/>
      <c r="CC3801" s="21"/>
      <c r="CD3801" s="21"/>
      <c r="CE3801" s="21"/>
      <c r="CF3801" s="21"/>
      <c r="CG3801" s="21"/>
      <c r="CH3801" s="21"/>
      <c r="CI3801" s="21"/>
    </row>
    <row r="3802" spans="1:87" s="15" customFormat="1" ht="12.75" x14ac:dyDescent="0.2">
      <c r="A3802" s="37" t="s">
        <v>84</v>
      </c>
      <c r="B3802" s="38" t="s">
        <v>85</v>
      </c>
      <c r="C3802" s="39"/>
      <c r="D3802" s="21"/>
      <c r="E3802" s="15" t="s">
        <v>1025</v>
      </c>
      <c r="G3802" s="15" t="s">
        <v>68635</v>
      </c>
      <c r="H3802" s="21"/>
      <c r="I3802" s="21"/>
      <c r="J3802" s="21"/>
      <c r="L3802" s="21"/>
      <c r="M3802" s="21"/>
      <c r="N3802" s="21"/>
      <c r="O3802" s="21"/>
      <c r="P3802" s="15" t="s">
        <v>307</v>
      </c>
      <c r="Q3802" s="15">
        <v>3801</v>
      </c>
      <c r="R3802" s="14" t="s">
        <v>32962</v>
      </c>
      <c r="S3802" s="39" t="s">
        <v>32963</v>
      </c>
      <c r="T3802" s="39"/>
      <c r="U3802" s="39"/>
      <c r="V3802" s="39"/>
      <c r="W3802" s="39"/>
      <c r="X3802" s="39" t="s">
        <v>32964</v>
      </c>
      <c r="Y3802" s="39"/>
      <c r="Z3802" s="39" t="s">
        <v>2699</v>
      </c>
      <c r="AA3802" s="40" t="s">
        <v>30677</v>
      </c>
      <c r="AB3802" s="39" t="s">
        <v>32965</v>
      </c>
      <c r="AC3802" s="39" t="s">
        <v>32965</v>
      </c>
      <c r="AD3802" s="40" t="s">
        <v>30680</v>
      </c>
      <c r="AE3802" s="39" t="s">
        <v>32965</v>
      </c>
      <c r="AF3802" s="42" t="s">
        <v>32965</v>
      </c>
      <c r="AG3802" s="40" t="s">
        <v>32966</v>
      </c>
      <c r="AH3802" s="39" t="s">
        <v>32966</v>
      </c>
      <c r="AI3802" s="39" t="s">
        <v>32967</v>
      </c>
      <c r="AJ3802" s="39" t="s">
        <v>32967</v>
      </c>
      <c r="AK3802" s="39" t="s">
        <v>2703</v>
      </c>
      <c r="AL3802" s="39"/>
      <c r="AM3802" s="39" t="s">
        <v>5912</v>
      </c>
      <c r="AN3802" s="21"/>
      <c r="AO3802" s="21" t="s">
        <v>2703</v>
      </c>
      <c r="AP3802" s="15" t="s">
        <v>2704</v>
      </c>
      <c r="AQ3802" s="21" t="s">
        <v>32968</v>
      </c>
      <c r="AR3802" s="21"/>
      <c r="AS3802" s="28"/>
      <c r="AT3802" s="28"/>
      <c r="AU3802" s="15">
        <v>0</v>
      </c>
      <c r="AV3802" s="28"/>
      <c r="AW3802" s="28"/>
      <c r="AX3802" s="28"/>
      <c r="AY3802" s="28"/>
      <c r="AZ3802" s="21"/>
      <c r="BA3802" s="28"/>
      <c r="BB3802" s="28"/>
      <c r="BC3802" s="21"/>
      <c r="BD3802" s="21"/>
      <c r="BE3802" s="21"/>
      <c r="BF3802" s="28"/>
      <c r="BG3802" s="28"/>
      <c r="BH3802" s="21"/>
      <c r="BI3802" s="21"/>
      <c r="BJ3802" s="20"/>
      <c r="BK3802" s="21"/>
      <c r="BL3802" s="21"/>
      <c r="BM3802" s="21"/>
      <c r="BN3802" s="21"/>
      <c r="BO3802" s="21"/>
      <c r="BP3802" s="21"/>
      <c r="BQ3802" s="21"/>
      <c r="BR3802" s="21"/>
      <c r="BS3802" s="21"/>
      <c r="BT3802" s="21"/>
      <c r="BU3802" s="21"/>
      <c r="BV3802" s="21"/>
      <c r="BW3802" s="21"/>
      <c r="BX3802" s="21"/>
      <c r="BY3802" s="21"/>
      <c r="BZ3802" s="21"/>
      <c r="CA3802" s="21"/>
      <c r="CB3802" s="21"/>
      <c r="CC3802" s="21"/>
      <c r="CD3802" s="21"/>
      <c r="CE3802" s="21"/>
      <c r="CF3802" s="21"/>
      <c r="CG3802" s="21"/>
      <c r="CH3802" s="21"/>
      <c r="CI3802" s="21"/>
    </row>
    <row r="3803" spans="1:87" s="15" customFormat="1" ht="12.75" x14ac:dyDescent="0.2">
      <c r="A3803" s="37" t="s">
        <v>84</v>
      </c>
      <c r="B3803" s="38" t="s">
        <v>85</v>
      </c>
      <c r="C3803" s="39"/>
      <c r="D3803" s="21"/>
      <c r="E3803" s="15" t="s">
        <v>1025</v>
      </c>
      <c r="G3803" s="15" t="s">
        <v>68635</v>
      </c>
      <c r="H3803" s="21"/>
      <c r="I3803" s="21"/>
      <c r="J3803" s="21"/>
      <c r="L3803" s="21"/>
      <c r="M3803" s="21"/>
      <c r="N3803" s="21"/>
      <c r="O3803" s="21"/>
      <c r="P3803" s="15" t="s">
        <v>307</v>
      </c>
      <c r="Q3803" s="15">
        <v>3802</v>
      </c>
      <c r="R3803" s="14" t="s">
        <v>32969</v>
      </c>
      <c r="S3803" s="39" t="s">
        <v>32970</v>
      </c>
      <c r="T3803" s="39"/>
      <c r="U3803" s="39"/>
      <c r="V3803" s="39"/>
      <c r="W3803" s="39"/>
      <c r="X3803" s="39" t="s">
        <v>32971</v>
      </c>
      <c r="Y3803" s="39"/>
      <c r="Z3803" s="39" t="s">
        <v>2699</v>
      </c>
      <c r="AA3803" s="40" t="s">
        <v>30677</v>
      </c>
      <c r="AB3803" s="39" t="s">
        <v>32972</v>
      </c>
      <c r="AC3803" s="39" t="s">
        <v>32972</v>
      </c>
      <c r="AD3803" s="40" t="s">
        <v>30680</v>
      </c>
      <c r="AE3803" s="39" t="s">
        <v>32972</v>
      </c>
      <c r="AF3803" s="42" t="s">
        <v>32972</v>
      </c>
      <c r="AG3803" s="40" t="s">
        <v>32973</v>
      </c>
      <c r="AH3803" s="39" t="s">
        <v>32973</v>
      </c>
      <c r="AI3803" s="39" t="s">
        <v>32974</v>
      </c>
      <c r="AJ3803" s="39" t="s">
        <v>32974</v>
      </c>
      <c r="AK3803" s="39" t="s">
        <v>2703</v>
      </c>
      <c r="AL3803" s="39"/>
      <c r="AM3803" s="39" t="s">
        <v>5912</v>
      </c>
      <c r="AN3803" s="21"/>
      <c r="AO3803" s="21" t="s">
        <v>2703</v>
      </c>
      <c r="AP3803" s="15" t="s">
        <v>2704</v>
      </c>
      <c r="AQ3803" s="21" t="s">
        <v>32975</v>
      </c>
      <c r="AR3803" s="21"/>
      <c r="AS3803" s="28"/>
      <c r="AT3803" s="28"/>
      <c r="AU3803" s="15">
        <v>0</v>
      </c>
      <c r="AV3803" s="28"/>
      <c r="AW3803" s="28"/>
      <c r="AX3803" s="28"/>
      <c r="AY3803" s="28"/>
      <c r="AZ3803" s="21"/>
      <c r="BA3803" s="28"/>
      <c r="BB3803" s="21"/>
      <c r="BC3803" s="21"/>
      <c r="BD3803" s="21"/>
      <c r="BE3803" s="21"/>
      <c r="BF3803" s="28"/>
      <c r="BG3803" s="28"/>
      <c r="BH3803" s="21"/>
      <c r="BI3803" s="21"/>
      <c r="BJ3803" s="20"/>
      <c r="BK3803" s="21"/>
      <c r="BL3803" s="21"/>
      <c r="BM3803" s="21"/>
      <c r="BN3803" s="21"/>
      <c r="BO3803" s="21"/>
      <c r="BP3803" s="21"/>
      <c r="BQ3803" s="21"/>
      <c r="BR3803" s="21"/>
      <c r="BS3803" s="21"/>
      <c r="BT3803" s="21"/>
      <c r="BU3803" s="21"/>
      <c r="BV3803" s="21"/>
      <c r="BW3803" s="21"/>
      <c r="BX3803" s="21"/>
      <c r="BY3803" s="21"/>
      <c r="BZ3803" s="21"/>
      <c r="CA3803" s="21"/>
      <c r="CB3803" s="21"/>
      <c r="CC3803" s="21"/>
      <c r="CD3803" s="21"/>
      <c r="CE3803" s="21"/>
      <c r="CF3803" s="21"/>
      <c r="CG3803" s="21"/>
      <c r="CH3803" s="21"/>
      <c r="CI3803" s="21"/>
    </row>
    <row r="3804" spans="1:87" s="15" customFormat="1" ht="12.75" x14ac:dyDescent="0.2">
      <c r="A3804" s="37" t="s">
        <v>84</v>
      </c>
      <c r="B3804" s="38" t="s">
        <v>85</v>
      </c>
      <c r="C3804" s="39"/>
      <c r="D3804" s="21"/>
      <c r="E3804" s="15" t="s">
        <v>1025</v>
      </c>
      <c r="G3804" s="15" t="s">
        <v>68635</v>
      </c>
      <c r="H3804" s="21"/>
      <c r="I3804" s="21"/>
      <c r="J3804" s="21"/>
      <c r="L3804" s="21"/>
      <c r="M3804" s="21"/>
      <c r="N3804" s="21"/>
      <c r="O3804" s="21"/>
      <c r="P3804" s="15" t="s">
        <v>307</v>
      </c>
      <c r="Q3804" s="15">
        <v>3803</v>
      </c>
      <c r="R3804" s="14" t="s">
        <v>32976</v>
      </c>
      <c r="S3804" s="39" t="s">
        <v>32977</v>
      </c>
      <c r="T3804" s="39"/>
      <c r="U3804" s="39"/>
      <c r="V3804" s="39"/>
      <c r="W3804" s="39"/>
      <c r="X3804" s="39" t="s">
        <v>32978</v>
      </c>
      <c r="Y3804" s="39"/>
      <c r="Z3804" s="39" t="s">
        <v>2699</v>
      </c>
      <c r="AA3804" s="40" t="s">
        <v>30677</v>
      </c>
      <c r="AB3804" s="39" t="s">
        <v>32979</v>
      </c>
      <c r="AC3804" s="39" t="s">
        <v>32979</v>
      </c>
      <c r="AD3804" s="40" t="s">
        <v>30680</v>
      </c>
      <c r="AE3804" s="39" t="s">
        <v>32979</v>
      </c>
      <c r="AF3804" s="42" t="s">
        <v>32979</v>
      </c>
      <c r="AG3804" s="40" t="s">
        <v>32980</v>
      </c>
      <c r="AH3804" s="39"/>
      <c r="AI3804" s="39" t="s">
        <v>32981</v>
      </c>
      <c r="AJ3804" s="39" t="s">
        <v>32981</v>
      </c>
      <c r="AK3804" s="39" t="s">
        <v>2703</v>
      </c>
      <c r="AL3804" s="39"/>
      <c r="AM3804" s="39" t="s">
        <v>5912</v>
      </c>
      <c r="AN3804" s="21"/>
      <c r="AO3804" s="21" t="s">
        <v>2703</v>
      </c>
      <c r="AP3804" s="15" t="s">
        <v>2704</v>
      </c>
      <c r="AQ3804" s="21"/>
      <c r="AR3804" s="21"/>
      <c r="AS3804" s="21"/>
      <c r="AT3804" s="21"/>
      <c r="AU3804" s="15">
        <v>0</v>
      </c>
      <c r="AV3804" s="21"/>
      <c r="AW3804" s="21"/>
      <c r="AX3804" s="21"/>
      <c r="AY3804" s="21"/>
      <c r="AZ3804" s="21"/>
      <c r="BA3804" s="21"/>
      <c r="BB3804" s="21"/>
      <c r="BC3804" s="21"/>
      <c r="BD3804" s="21"/>
      <c r="BE3804" s="21"/>
      <c r="BF3804" s="21"/>
      <c r="BG3804" s="21"/>
      <c r="BH3804" s="21"/>
      <c r="BI3804" s="21"/>
      <c r="BJ3804" s="21"/>
      <c r="BK3804" s="21"/>
      <c r="BL3804" s="21"/>
      <c r="BM3804" s="21"/>
      <c r="BN3804" s="21"/>
      <c r="BO3804" s="21"/>
      <c r="BP3804" s="21"/>
      <c r="BQ3804" s="21"/>
      <c r="BR3804" s="21"/>
      <c r="BS3804" s="21"/>
      <c r="BT3804" s="21"/>
      <c r="BU3804" s="21"/>
      <c r="BV3804" s="21"/>
      <c r="BW3804" s="21"/>
      <c r="BX3804" s="21"/>
      <c r="BY3804" s="21"/>
      <c r="BZ3804" s="21"/>
      <c r="CA3804" s="21"/>
      <c r="CB3804" s="21"/>
      <c r="CC3804" s="21"/>
      <c r="CD3804" s="21"/>
      <c r="CE3804" s="21"/>
      <c r="CF3804" s="21"/>
      <c r="CG3804" s="21"/>
      <c r="CH3804" s="21"/>
      <c r="CI3804" s="21"/>
    </row>
    <row r="3805" spans="1:87" s="15" customFormat="1" ht="12.75" x14ac:dyDescent="0.2">
      <c r="A3805" s="37" t="s">
        <v>84</v>
      </c>
      <c r="B3805" s="38" t="s">
        <v>85</v>
      </c>
      <c r="C3805" s="39"/>
      <c r="D3805" s="21"/>
      <c r="E3805" s="15" t="s">
        <v>1025</v>
      </c>
      <c r="G3805" s="15" t="s">
        <v>68635</v>
      </c>
      <c r="H3805" s="21"/>
      <c r="I3805" s="21"/>
      <c r="J3805" s="21"/>
      <c r="L3805" s="21"/>
      <c r="M3805" s="21"/>
      <c r="N3805" s="21"/>
      <c r="O3805" s="21"/>
      <c r="P3805" s="15" t="s">
        <v>307</v>
      </c>
      <c r="Q3805" s="15">
        <v>3804</v>
      </c>
      <c r="R3805" s="14" t="s">
        <v>32982</v>
      </c>
      <c r="S3805" s="39" t="s">
        <v>32983</v>
      </c>
      <c r="T3805" s="39"/>
      <c r="U3805" s="39"/>
      <c r="V3805" s="39"/>
      <c r="W3805" s="39"/>
      <c r="X3805" s="39" t="s">
        <v>32984</v>
      </c>
      <c r="Y3805" s="39"/>
      <c r="Z3805" s="39" t="s">
        <v>2699</v>
      </c>
      <c r="AA3805" s="40" t="s">
        <v>30677</v>
      </c>
      <c r="AB3805" s="39" t="s">
        <v>32985</v>
      </c>
      <c r="AC3805" s="39" t="s">
        <v>32985</v>
      </c>
      <c r="AD3805" s="40" t="s">
        <v>30680</v>
      </c>
      <c r="AE3805" s="39" t="s">
        <v>32985</v>
      </c>
      <c r="AF3805" s="42" t="s">
        <v>32985</v>
      </c>
      <c r="AG3805" s="40" t="s">
        <v>32986</v>
      </c>
      <c r="AH3805" s="39"/>
      <c r="AI3805" s="39" t="s">
        <v>32987</v>
      </c>
      <c r="AJ3805" s="39" t="s">
        <v>32988</v>
      </c>
      <c r="AK3805" s="39" t="s">
        <v>2703</v>
      </c>
      <c r="AL3805" s="39"/>
      <c r="AM3805" s="39" t="s">
        <v>5912</v>
      </c>
      <c r="AN3805" s="21"/>
      <c r="AO3805" s="21" t="s">
        <v>2703</v>
      </c>
      <c r="AP3805" s="15" t="s">
        <v>2704</v>
      </c>
      <c r="AQ3805" s="21"/>
      <c r="AR3805" s="21"/>
      <c r="AS3805" s="21"/>
      <c r="AT3805" s="21"/>
      <c r="AU3805" s="15">
        <v>0</v>
      </c>
      <c r="AV3805" s="21"/>
      <c r="AW3805" s="21"/>
      <c r="AX3805" s="21"/>
      <c r="AY3805" s="21"/>
      <c r="AZ3805" s="21"/>
      <c r="BA3805" s="21"/>
      <c r="BB3805" s="21"/>
      <c r="BC3805" s="21"/>
      <c r="BD3805" s="21"/>
      <c r="BE3805" s="21"/>
      <c r="BF3805" s="21"/>
      <c r="BG3805" s="21"/>
      <c r="BH3805" s="21"/>
      <c r="BI3805" s="21"/>
      <c r="BJ3805" s="21"/>
      <c r="BK3805" s="21"/>
      <c r="BL3805" s="21"/>
      <c r="BM3805" s="21"/>
      <c r="BN3805" s="21"/>
      <c r="BO3805" s="21"/>
      <c r="BP3805" s="21"/>
      <c r="BQ3805" s="21"/>
      <c r="BR3805" s="21"/>
      <c r="BS3805" s="21"/>
      <c r="BT3805" s="21"/>
      <c r="BU3805" s="21"/>
      <c r="BV3805" s="21"/>
      <c r="BW3805" s="21"/>
      <c r="BX3805" s="21"/>
      <c r="BY3805" s="21"/>
      <c r="BZ3805" s="21"/>
      <c r="CA3805" s="21"/>
      <c r="CB3805" s="21"/>
      <c r="CC3805" s="21"/>
      <c r="CD3805" s="21"/>
      <c r="CE3805" s="21"/>
      <c r="CF3805" s="21"/>
      <c r="CG3805" s="21"/>
      <c r="CH3805" s="21"/>
      <c r="CI3805" s="21"/>
    </row>
    <row r="3806" spans="1:87" s="15" customFormat="1" ht="12.75" x14ac:dyDescent="0.2">
      <c r="A3806" s="37" t="s">
        <v>84</v>
      </c>
      <c r="B3806" s="38" t="s">
        <v>85</v>
      </c>
      <c r="C3806" s="39"/>
      <c r="D3806" s="21"/>
      <c r="E3806" s="15" t="s">
        <v>1025</v>
      </c>
      <c r="G3806" s="15" t="s">
        <v>68635</v>
      </c>
      <c r="H3806" s="21"/>
      <c r="I3806" s="21"/>
      <c r="J3806" s="21"/>
      <c r="L3806" s="21"/>
      <c r="M3806" s="21"/>
      <c r="N3806" s="21"/>
      <c r="O3806" s="21"/>
      <c r="P3806" s="15" t="s">
        <v>307</v>
      </c>
      <c r="Q3806" s="15">
        <v>3805</v>
      </c>
      <c r="R3806" s="14" t="s">
        <v>32989</v>
      </c>
      <c r="S3806" s="39" t="s">
        <v>32990</v>
      </c>
      <c r="T3806" s="39"/>
      <c r="U3806" s="39"/>
      <c r="V3806" s="39"/>
      <c r="W3806" s="39"/>
      <c r="X3806" s="39" t="s">
        <v>32991</v>
      </c>
      <c r="Y3806" s="39"/>
      <c r="Z3806" s="39" t="s">
        <v>2699</v>
      </c>
      <c r="AA3806" s="40" t="s">
        <v>30677</v>
      </c>
      <c r="AB3806" s="39" t="s">
        <v>32992</v>
      </c>
      <c r="AC3806" s="39" t="s">
        <v>32992</v>
      </c>
      <c r="AD3806" s="40" t="s">
        <v>30680</v>
      </c>
      <c r="AE3806" s="39" t="s">
        <v>32992</v>
      </c>
      <c r="AF3806" s="42" t="s">
        <v>32992</v>
      </c>
      <c r="AG3806" s="40" t="s">
        <v>32993</v>
      </c>
      <c r="AH3806" s="39" t="s">
        <v>32993</v>
      </c>
      <c r="AI3806" s="39" t="s">
        <v>32994</v>
      </c>
      <c r="AJ3806" s="39" t="s">
        <v>32995</v>
      </c>
      <c r="AK3806" s="39" t="s">
        <v>2703</v>
      </c>
      <c r="AL3806" s="39"/>
      <c r="AM3806" s="39" t="s">
        <v>5912</v>
      </c>
      <c r="AN3806" s="21"/>
      <c r="AO3806" s="21" t="s">
        <v>2703</v>
      </c>
      <c r="AP3806" s="15" t="s">
        <v>2704</v>
      </c>
      <c r="AQ3806" s="21" t="s">
        <v>32996</v>
      </c>
      <c r="AR3806" s="21"/>
      <c r="AS3806" s="28"/>
      <c r="AT3806" s="28"/>
      <c r="AU3806" s="15">
        <v>0</v>
      </c>
      <c r="AV3806" s="28"/>
      <c r="AW3806" s="28"/>
      <c r="AX3806" s="28"/>
      <c r="AY3806" s="28"/>
      <c r="AZ3806" s="21"/>
      <c r="BA3806" s="28"/>
      <c r="BB3806" s="28"/>
      <c r="BC3806" s="21"/>
      <c r="BD3806" s="21"/>
      <c r="BE3806" s="21"/>
      <c r="BF3806" s="28"/>
      <c r="BG3806" s="28"/>
      <c r="BH3806" s="21"/>
      <c r="BI3806" s="21"/>
      <c r="BJ3806" s="20"/>
      <c r="BK3806" s="21"/>
      <c r="BL3806" s="21"/>
      <c r="BM3806" s="21"/>
      <c r="BN3806" s="21"/>
      <c r="BO3806" s="21"/>
      <c r="BP3806" s="21"/>
      <c r="BQ3806" s="21"/>
      <c r="BR3806" s="21"/>
      <c r="BS3806" s="21"/>
      <c r="BT3806" s="21"/>
      <c r="BU3806" s="21"/>
      <c r="BV3806" s="21"/>
      <c r="BW3806" s="21"/>
      <c r="BX3806" s="21"/>
      <c r="BY3806" s="21"/>
      <c r="BZ3806" s="21"/>
      <c r="CA3806" s="21"/>
      <c r="CB3806" s="21"/>
      <c r="CC3806" s="21"/>
      <c r="CD3806" s="21"/>
      <c r="CE3806" s="21"/>
      <c r="CF3806" s="21"/>
      <c r="CG3806" s="21"/>
      <c r="CH3806" s="21"/>
      <c r="CI3806" s="21"/>
    </row>
    <row r="3807" spans="1:87" s="15" customFormat="1" ht="12.75" x14ac:dyDescent="0.2">
      <c r="A3807" s="37" t="s">
        <v>84</v>
      </c>
      <c r="B3807" s="38" t="s">
        <v>85</v>
      </c>
      <c r="C3807" s="39"/>
      <c r="D3807" s="21"/>
      <c r="E3807" s="15" t="s">
        <v>1025</v>
      </c>
      <c r="G3807" s="15" t="s">
        <v>68635</v>
      </c>
      <c r="H3807" s="21"/>
      <c r="I3807" s="21"/>
      <c r="J3807" s="21"/>
      <c r="L3807" s="21"/>
      <c r="M3807" s="21"/>
      <c r="N3807" s="21"/>
      <c r="O3807" s="21"/>
      <c r="P3807" s="15" t="s">
        <v>307</v>
      </c>
      <c r="Q3807" s="15">
        <v>3806</v>
      </c>
      <c r="R3807" s="14" t="s">
        <v>32997</v>
      </c>
      <c r="S3807" s="39" t="s">
        <v>32998</v>
      </c>
      <c r="T3807" s="39"/>
      <c r="U3807" s="39"/>
      <c r="V3807" s="39"/>
      <c r="W3807" s="39"/>
      <c r="X3807" s="39" t="s">
        <v>32999</v>
      </c>
      <c r="Y3807" s="39"/>
      <c r="Z3807" s="39" t="s">
        <v>2699</v>
      </c>
      <c r="AA3807" s="40" t="s">
        <v>30677</v>
      </c>
      <c r="AB3807" s="39" t="s">
        <v>33000</v>
      </c>
      <c r="AC3807" s="39" t="s">
        <v>33000</v>
      </c>
      <c r="AD3807" s="40" t="s">
        <v>30680</v>
      </c>
      <c r="AE3807" s="39" t="s">
        <v>33000</v>
      </c>
      <c r="AF3807" s="42" t="s">
        <v>33000</v>
      </c>
      <c r="AG3807" s="40" t="s">
        <v>33001</v>
      </c>
      <c r="AH3807" s="39" t="s">
        <v>33001</v>
      </c>
      <c r="AI3807" s="39" t="s">
        <v>33002</v>
      </c>
      <c r="AJ3807" s="39" t="s">
        <v>33003</v>
      </c>
      <c r="AK3807" s="39" t="s">
        <v>2703</v>
      </c>
      <c r="AL3807" s="39"/>
      <c r="AM3807" s="39" t="s">
        <v>5912</v>
      </c>
      <c r="AN3807" s="21"/>
      <c r="AO3807" s="21" t="s">
        <v>2703</v>
      </c>
      <c r="AP3807" s="15" t="s">
        <v>2704</v>
      </c>
      <c r="AQ3807" s="21" t="s">
        <v>33004</v>
      </c>
      <c r="AR3807" s="21"/>
      <c r="AS3807" s="28"/>
      <c r="AT3807" s="28"/>
      <c r="AU3807" s="15">
        <v>0</v>
      </c>
      <c r="AV3807" s="28"/>
      <c r="AW3807" s="28"/>
      <c r="AX3807" s="28"/>
      <c r="AY3807" s="28"/>
      <c r="AZ3807" s="21"/>
      <c r="BA3807" s="28"/>
      <c r="BB3807" s="21"/>
      <c r="BC3807" s="21"/>
      <c r="BD3807" s="21"/>
      <c r="BE3807" s="21"/>
      <c r="BF3807" s="28"/>
      <c r="BG3807" s="28"/>
      <c r="BH3807" s="21"/>
      <c r="BI3807" s="21"/>
      <c r="BJ3807" s="20"/>
      <c r="BK3807" s="21"/>
      <c r="BL3807" s="21"/>
      <c r="BM3807" s="21"/>
      <c r="BN3807" s="21"/>
      <c r="BO3807" s="21"/>
      <c r="BP3807" s="21"/>
      <c r="BQ3807" s="21"/>
      <c r="BR3807" s="21"/>
      <c r="BS3807" s="21"/>
      <c r="BT3807" s="21"/>
      <c r="BU3807" s="21"/>
      <c r="BV3807" s="21"/>
      <c r="BW3807" s="21"/>
      <c r="BX3807" s="21"/>
      <c r="BY3807" s="21"/>
      <c r="BZ3807" s="21"/>
      <c r="CA3807" s="21"/>
      <c r="CB3807" s="21"/>
      <c r="CC3807" s="21"/>
      <c r="CD3807" s="21"/>
      <c r="CE3807" s="21"/>
      <c r="CF3807" s="21"/>
      <c r="CG3807" s="21"/>
      <c r="CH3807" s="21"/>
      <c r="CI3807" s="21"/>
    </row>
    <row r="3808" spans="1:87" s="15" customFormat="1" ht="12.75" x14ac:dyDescent="0.2">
      <c r="A3808" s="37" t="s">
        <v>84</v>
      </c>
      <c r="B3808" s="38" t="s">
        <v>85</v>
      </c>
      <c r="C3808" s="39"/>
      <c r="D3808" s="21"/>
      <c r="E3808" s="15" t="s">
        <v>1025</v>
      </c>
      <c r="G3808" s="15" t="s">
        <v>68635</v>
      </c>
      <c r="H3808" s="21"/>
      <c r="I3808" s="21"/>
      <c r="J3808" s="21"/>
      <c r="L3808" s="21"/>
      <c r="M3808" s="21"/>
      <c r="N3808" s="21"/>
      <c r="O3808" s="21"/>
      <c r="P3808" s="15" t="s">
        <v>307</v>
      </c>
      <c r="Q3808" s="15">
        <v>3807</v>
      </c>
      <c r="R3808" s="14" t="s">
        <v>33005</v>
      </c>
      <c r="S3808" s="39" t="s">
        <v>33006</v>
      </c>
      <c r="T3808" s="39"/>
      <c r="U3808" s="39"/>
      <c r="V3808" s="39"/>
      <c r="W3808" s="39"/>
      <c r="X3808" s="39" t="s">
        <v>33007</v>
      </c>
      <c r="Y3808" s="39"/>
      <c r="Z3808" s="39" t="s">
        <v>2699</v>
      </c>
      <c r="AA3808" s="40" t="s">
        <v>30677</v>
      </c>
      <c r="AB3808" s="39" t="s">
        <v>33008</v>
      </c>
      <c r="AC3808" s="39" t="s">
        <v>33008</v>
      </c>
      <c r="AD3808" s="40" t="s">
        <v>30680</v>
      </c>
      <c r="AE3808" s="39" t="s">
        <v>33008</v>
      </c>
      <c r="AF3808" s="42" t="s">
        <v>33008</v>
      </c>
      <c r="AG3808" s="40" t="s">
        <v>33009</v>
      </c>
      <c r="AH3808" s="39" t="s">
        <v>33009</v>
      </c>
      <c r="AI3808" s="39" t="s">
        <v>33010</v>
      </c>
      <c r="AJ3808" s="39" t="s">
        <v>33010</v>
      </c>
      <c r="AK3808" s="39" t="s">
        <v>2703</v>
      </c>
      <c r="AL3808" s="39"/>
      <c r="AM3808" s="39" t="s">
        <v>5912</v>
      </c>
      <c r="AN3808" s="21"/>
      <c r="AO3808" s="21" t="s">
        <v>2703</v>
      </c>
      <c r="AP3808" s="15" t="s">
        <v>2704</v>
      </c>
      <c r="AQ3808" s="21" t="s">
        <v>33011</v>
      </c>
      <c r="AR3808" s="21"/>
      <c r="AS3808" s="28"/>
      <c r="AT3808" s="28"/>
      <c r="AU3808" s="15">
        <v>0</v>
      </c>
      <c r="AV3808" s="28"/>
      <c r="AW3808" s="28"/>
      <c r="AX3808" s="28"/>
      <c r="AY3808" s="28"/>
      <c r="AZ3808" s="21"/>
      <c r="BA3808" s="28"/>
      <c r="BB3808" s="28"/>
      <c r="BC3808" s="21"/>
      <c r="BD3808" s="21"/>
      <c r="BE3808" s="21"/>
      <c r="BF3808" s="28"/>
      <c r="BG3808" s="28"/>
      <c r="BH3808" s="21"/>
      <c r="BI3808" s="21"/>
      <c r="BJ3808" s="20"/>
      <c r="BK3808" s="21"/>
      <c r="BL3808" s="21"/>
      <c r="BM3808" s="21"/>
      <c r="BN3808" s="21"/>
      <c r="BO3808" s="21"/>
      <c r="BP3808" s="21"/>
      <c r="BQ3808" s="21"/>
      <c r="BR3808" s="21"/>
      <c r="BS3808" s="21"/>
      <c r="BT3808" s="21"/>
      <c r="BU3808" s="21"/>
      <c r="BV3808" s="21"/>
      <c r="BW3808" s="21"/>
      <c r="BX3808" s="21"/>
      <c r="BY3808" s="21"/>
      <c r="BZ3808" s="21"/>
      <c r="CA3808" s="21"/>
      <c r="CB3808" s="21"/>
      <c r="CC3808" s="21"/>
      <c r="CD3808" s="21"/>
      <c r="CE3808" s="21"/>
      <c r="CF3808" s="21"/>
      <c r="CG3808" s="21"/>
      <c r="CH3808" s="21"/>
      <c r="CI3808" s="21"/>
    </row>
    <row r="3809" spans="1:87" s="15" customFormat="1" ht="12.75" x14ac:dyDescent="0.2">
      <c r="A3809" s="37" t="s">
        <v>84</v>
      </c>
      <c r="B3809" s="38" t="s">
        <v>85</v>
      </c>
      <c r="C3809" s="39"/>
      <c r="D3809" s="21"/>
      <c r="E3809" s="15" t="s">
        <v>1025</v>
      </c>
      <c r="G3809" s="15" t="s">
        <v>68635</v>
      </c>
      <c r="H3809" s="21"/>
      <c r="I3809" s="21"/>
      <c r="J3809" s="21"/>
      <c r="L3809" s="21"/>
      <c r="M3809" s="21"/>
      <c r="N3809" s="21"/>
      <c r="O3809" s="21"/>
      <c r="P3809" s="15" t="s">
        <v>307</v>
      </c>
      <c r="Q3809" s="15">
        <v>3808</v>
      </c>
      <c r="R3809" s="14" t="s">
        <v>33012</v>
      </c>
      <c r="S3809" s="39" t="s">
        <v>33013</v>
      </c>
      <c r="T3809" s="39"/>
      <c r="U3809" s="39"/>
      <c r="V3809" s="39"/>
      <c r="W3809" s="39"/>
      <c r="X3809" s="39" t="s">
        <v>33014</v>
      </c>
      <c r="Y3809" s="39"/>
      <c r="Z3809" s="39" t="s">
        <v>2699</v>
      </c>
      <c r="AA3809" s="40" t="s">
        <v>30677</v>
      </c>
      <c r="AB3809" s="39" t="s">
        <v>33015</v>
      </c>
      <c r="AC3809" s="39" t="s">
        <v>33015</v>
      </c>
      <c r="AD3809" s="40" t="s">
        <v>30680</v>
      </c>
      <c r="AE3809" s="39" t="s">
        <v>33015</v>
      </c>
      <c r="AF3809" s="42" t="s">
        <v>33015</v>
      </c>
      <c r="AG3809" s="40" t="s">
        <v>33016</v>
      </c>
      <c r="AH3809" s="39" t="s">
        <v>33016</v>
      </c>
      <c r="AI3809" s="39" t="s">
        <v>33017</v>
      </c>
      <c r="AJ3809" s="39" t="s">
        <v>33018</v>
      </c>
      <c r="AK3809" s="39" t="s">
        <v>2703</v>
      </c>
      <c r="AL3809" s="39"/>
      <c r="AM3809" s="39" t="s">
        <v>5912</v>
      </c>
      <c r="AN3809" s="21"/>
      <c r="AO3809" s="21" t="s">
        <v>2703</v>
      </c>
      <c r="AP3809" s="15" t="s">
        <v>2704</v>
      </c>
      <c r="AQ3809" s="21" t="s">
        <v>33019</v>
      </c>
      <c r="AR3809" s="21"/>
      <c r="AS3809" s="28"/>
      <c r="AT3809" s="28"/>
      <c r="AU3809" s="15">
        <v>0</v>
      </c>
      <c r="AV3809" s="28"/>
      <c r="AW3809" s="28"/>
      <c r="AX3809" s="28"/>
      <c r="AY3809" s="28"/>
      <c r="AZ3809" s="21"/>
      <c r="BA3809" s="28"/>
      <c r="BB3809" s="21"/>
      <c r="BC3809" s="21"/>
      <c r="BD3809" s="21"/>
      <c r="BE3809" s="21"/>
      <c r="BF3809" s="28"/>
      <c r="BG3809" s="28"/>
      <c r="BH3809" s="21"/>
      <c r="BI3809" s="21"/>
      <c r="BJ3809" s="20"/>
      <c r="BK3809" s="21"/>
      <c r="BL3809" s="21"/>
      <c r="BM3809" s="21"/>
      <c r="BN3809" s="21"/>
      <c r="BO3809" s="21"/>
      <c r="BP3809" s="21"/>
      <c r="BQ3809" s="21"/>
      <c r="BR3809" s="21"/>
      <c r="BS3809" s="21"/>
      <c r="BT3809" s="21"/>
      <c r="BU3809" s="21"/>
      <c r="BV3809" s="21"/>
      <c r="BW3809" s="21"/>
      <c r="BX3809" s="21"/>
      <c r="BY3809" s="21"/>
      <c r="BZ3809" s="21"/>
      <c r="CA3809" s="21"/>
      <c r="CB3809" s="21"/>
      <c r="CC3809" s="21"/>
      <c r="CD3809" s="21"/>
      <c r="CE3809" s="21"/>
      <c r="CF3809" s="21"/>
      <c r="CG3809" s="21"/>
      <c r="CH3809" s="21"/>
      <c r="CI3809" s="21"/>
    </row>
    <row r="3810" spans="1:87" s="15" customFormat="1" ht="12.75" x14ac:dyDescent="0.2">
      <c r="A3810" s="37" t="s">
        <v>84</v>
      </c>
      <c r="B3810" s="38" t="s">
        <v>85</v>
      </c>
      <c r="C3810" s="39"/>
      <c r="D3810" s="21"/>
      <c r="E3810" s="15" t="s">
        <v>1025</v>
      </c>
      <c r="G3810" s="15" t="s">
        <v>68635</v>
      </c>
      <c r="H3810" s="21"/>
      <c r="I3810" s="21"/>
      <c r="J3810" s="21"/>
      <c r="L3810" s="21"/>
      <c r="M3810" s="21"/>
      <c r="N3810" s="21"/>
      <c r="O3810" s="21"/>
      <c r="P3810" s="15" t="s">
        <v>307</v>
      </c>
      <c r="Q3810" s="15">
        <v>3809</v>
      </c>
      <c r="R3810" s="14" t="s">
        <v>33020</v>
      </c>
      <c r="S3810" s="39" t="s">
        <v>33021</v>
      </c>
      <c r="T3810" s="39"/>
      <c r="U3810" s="39"/>
      <c r="V3810" s="39"/>
      <c r="W3810" s="39"/>
      <c r="X3810" s="39" t="s">
        <v>33022</v>
      </c>
      <c r="Y3810" s="39"/>
      <c r="Z3810" s="39" t="s">
        <v>2699</v>
      </c>
      <c r="AA3810" s="40" t="s">
        <v>30677</v>
      </c>
      <c r="AB3810" s="39" t="s">
        <v>33023</v>
      </c>
      <c r="AC3810" s="39" t="s">
        <v>33023</v>
      </c>
      <c r="AD3810" s="40" t="s">
        <v>30680</v>
      </c>
      <c r="AE3810" s="39" t="s">
        <v>33023</v>
      </c>
      <c r="AF3810" s="42" t="s">
        <v>33023</v>
      </c>
      <c r="AG3810" s="40" t="s">
        <v>33024</v>
      </c>
      <c r="AH3810" s="39"/>
      <c r="AI3810" s="39" t="s">
        <v>33025</v>
      </c>
      <c r="AJ3810" s="39" t="s">
        <v>33025</v>
      </c>
      <c r="AK3810" s="39" t="s">
        <v>2703</v>
      </c>
      <c r="AL3810" s="39"/>
      <c r="AM3810" s="39" t="s">
        <v>5912</v>
      </c>
      <c r="AN3810" s="21"/>
      <c r="AO3810" s="21" t="s">
        <v>2703</v>
      </c>
      <c r="AP3810" s="15" t="s">
        <v>2704</v>
      </c>
      <c r="AQ3810" s="21"/>
      <c r="AR3810" s="21"/>
      <c r="AS3810" s="21"/>
      <c r="AT3810" s="21"/>
      <c r="AU3810" s="15">
        <v>0</v>
      </c>
      <c r="AV3810" s="21"/>
      <c r="AW3810" s="21"/>
      <c r="AX3810" s="21"/>
      <c r="AY3810" s="21"/>
      <c r="AZ3810" s="21"/>
      <c r="BA3810" s="21"/>
      <c r="BB3810" s="21"/>
      <c r="BC3810" s="21"/>
      <c r="BD3810" s="21"/>
      <c r="BE3810" s="21"/>
      <c r="BF3810" s="21"/>
      <c r="BG3810" s="21"/>
      <c r="BH3810" s="21"/>
      <c r="BI3810" s="21"/>
      <c r="BJ3810" s="21"/>
      <c r="BK3810" s="21"/>
      <c r="BL3810" s="21"/>
      <c r="BM3810" s="21"/>
      <c r="BN3810" s="21"/>
      <c r="BO3810" s="21"/>
      <c r="BP3810" s="21"/>
      <c r="BQ3810" s="21"/>
      <c r="BR3810" s="21"/>
      <c r="BS3810" s="21"/>
      <c r="BT3810" s="21"/>
      <c r="BU3810" s="21"/>
      <c r="BV3810" s="21"/>
      <c r="BW3810" s="21"/>
      <c r="BX3810" s="21"/>
      <c r="BY3810" s="21"/>
      <c r="BZ3810" s="21"/>
      <c r="CA3810" s="21"/>
      <c r="CB3810" s="21"/>
      <c r="CC3810" s="21"/>
      <c r="CD3810" s="21"/>
      <c r="CE3810" s="21"/>
      <c r="CF3810" s="21"/>
      <c r="CG3810" s="21"/>
      <c r="CH3810" s="21"/>
      <c r="CI3810" s="21"/>
    </row>
    <row r="3811" spans="1:87" s="15" customFormat="1" ht="12.75" x14ac:dyDescent="0.2">
      <c r="A3811" s="37" t="s">
        <v>84</v>
      </c>
      <c r="B3811" s="38" t="s">
        <v>85</v>
      </c>
      <c r="C3811" s="39"/>
      <c r="D3811" s="21"/>
      <c r="E3811" s="15" t="s">
        <v>1025</v>
      </c>
      <c r="G3811" s="15" t="s">
        <v>68635</v>
      </c>
      <c r="H3811" s="21"/>
      <c r="I3811" s="21"/>
      <c r="J3811" s="21"/>
      <c r="L3811" s="21"/>
      <c r="M3811" s="21"/>
      <c r="N3811" s="21"/>
      <c r="O3811" s="21"/>
      <c r="P3811" s="15" t="s">
        <v>307</v>
      </c>
      <c r="Q3811" s="15">
        <v>3810</v>
      </c>
      <c r="R3811" s="14" t="s">
        <v>33026</v>
      </c>
      <c r="S3811" s="39" t="s">
        <v>33027</v>
      </c>
      <c r="T3811" s="39"/>
      <c r="U3811" s="39"/>
      <c r="V3811" s="39"/>
      <c r="W3811" s="39"/>
      <c r="X3811" s="39" t="s">
        <v>33028</v>
      </c>
      <c r="Y3811" s="39"/>
      <c r="Z3811" s="39" t="s">
        <v>2699</v>
      </c>
      <c r="AA3811" s="40" t="s">
        <v>30677</v>
      </c>
      <c r="AB3811" s="39" t="s">
        <v>33029</v>
      </c>
      <c r="AC3811" s="39" t="s">
        <v>33029</v>
      </c>
      <c r="AD3811" s="40" t="s">
        <v>30680</v>
      </c>
      <c r="AE3811" s="39" t="s">
        <v>33029</v>
      </c>
      <c r="AF3811" s="42" t="s">
        <v>33029</v>
      </c>
      <c r="AG3811" s="40" t="s">
        <v>33030</v>
      </c>
      <c r="AH3811" s="39"/>
      <c r="AI3811" s="39" t="s">
        <v>33031</v>
      </c>
      <c r="AJ3811" s="39" t="s">
        <v>33031</v>
      </c>
      <c r="AK3811" s="39" t="s">
        <v>2703</v>
      </c>
      <c r="AL3811" s="39"/>
      <c r="AM3811" s="39" t="s">
        <v>5912</v>
      </c>
      <c r="AN3811" s="21"/>
      <c r="AO3811" s="21" t="s">
        <v>2703</v>
      </c>
      <c r="AP3811" s="15" t="s">
        <v>2704</v>
      </c>
      <c r="AQ3811" s="21"/>
      <c r="AR3811" s="21"/>
      <c r="AS3811" s="21"/>
      <c r="AT3811" s="21"/>
      <c r="AU3811" s="15">
        <v>0</v>
      </c>
      <c r="AV3811" s="21"/>
      <c r="AW3811" s="21"/>
      <c r="AX3811" s="21"/>
      <c r="AY3811" s="21"/>
      <c r="AZ3811" s="21"/>
      <c r="BA3811" s="21"/>
      <c r="BB3811" s="21"/>
      <c r="BC3811" s="21"/>
      <c r="BD3811" s="21"/>
      <c r="BE3811" s="21"/>
      <c r="BF3811" s="21"/>
      <c r="BG3811" s="21"/>
      <c r="BH3811" s="21"/>
      <c r="BI3811" s="21"/>
      <c r="BJ3811" s="21"/>
      <c r="BK3811" s="21"/>
      <c r="BL3811" s="21"/>
      <c r="BM3811" s="21"/>
      <c r="BN3811" s="21"/>
      <c r="BO3811" s="21"/>
      <c r="BP3811" s="21"/>
      <c r="BQ3811" s="21"/>
      <c r="BR3811" s="21"/>
      <c r="BS3811" s="21"/>
      <c r="BT3811" s="21"/>
      <c r="BU3811" s="21"/>
      <c r="BV3811" s="21"/>
      <c r="BW3811" s="21"/>
      <c r="BX3811" s="21"/>
      <c r="BY3811" s="21"/>
      <c r="BZ3811" s="21"/>
      <c r="CA3811" s="21"/>
      <c r="CB3811" s="21"/>
      <c r="CC3811" s="21"/>
      <c r="CD3811" s="21"/>
      <c r="CE3811" s="21"/>
      <c r="CF3811" s="21"/>
      <c r="CG3811" s="21"/>
      <c r="CH3811" s="21"/>
      <c r="CI3811" s="21"/>
    </row>
    <row r="3812" spans="1:87" s="15" customFormat="1" ht="12.75" x14ac:dyDescent="0.2">
      <c r="A3812" s="37" t="s">
        <v>84</v>
      </c>
      <c r="B3812" s="38" t="s">
        <v>85</v>
      </c>
      <c r="C3812" s="39"/>
      <c r="D3812" s="21"/>
      <c r="E3812" s="15" t="s">
        <v>1025</v>
      </c>
      <c r="G3812" s="15" t="s">
        <v>68635</v>
      </c>
      <c r="H3812" s="21"/>
      <c r="I3812" s="21"/>
      <c r="J3812" s="21"/>
      <c r="L3812" s="21"/>
      <c r="M3812" s="21"/>
      <c r="N3812" s="21"/>
      <c r="O3812" s="21"/>
      <c r="P3812" s="15" t="s">
        <v>307</v>
      </c>
      <c r="Q3812" s="15">
        <v>3811</v>
      </c>
      <c r="R3812" s="14" t="s">
        <v>33032</v>
      </c>
      <c r="S3812" s="39" t="s">
        <v>33033</v>
      </c>
      <c r="T3812" s="39"/>
      <c r="U3812" s="39"/>
      <c r="V3812" s="39"/>
      <c r="W3812" s="39"/>
      <c r="X3812" s="39" t="s">
        <v>33034</v>
      </c>
      <c r="Y3812" s="39"/>
      <c r="Z3812" s="39" t="s">
        <v>2699</v>
      </c>
      <c r="AA3812" s="40" t="s">
        <v>30677</v>
      </c>
      <c r="AB3812" s="39" t="s">
        <v>33035</v>
      </c>
      <c r="AC3812" s="39" t="s">
        <v>33035</v>
      </c>
      <c r="AD3812" s="40" t="s">
        <v>30680</v>
      </c>
      <c r="AE3812" s="39" t="s">
        <v>33035</v>
      </c>
      <c r="AF3812" s="42" t="s">
        <v>33035</v>
      </c>
      <c r="AG3812" s="40" t="s">
        <v>33036</v>
      </c>
      <c r="AH3812" s="39" t="s">
        <v>33036</v>
      </c>
      <c r="AI3812" s="39" t="s">
        <v>33037</v>
      </c>
      <c r="AJ3812" s="39" t="s">
        <v>33038</v>
      </c>
      <c r="AK3812" s="39" t="s">
        <v>2703</v>
      </c>
      <c r="AL3812" s="39"/>
      <c r="AM3812" s="39" t="s">
        <v>5912</v>
      </c>
      <c r="AN3812" s="21"/>
      <c r="AO3812" s="21" t="s">
        <v>2703</v>
      </c>
      <c r="AP3812" s="15" t="s">
        <v>2704</v>
      </c>
      <c r="AQ3812" s="21" t="s">
        <v>33039</v>
      </c>
      <c r="AR3812" s="21"/>
      <c r="AS3812" s="28"/>
      <c r="AT3812" s="28"/>
      <c r="AU3812" s="15">
        <v>0</v>
      </c>
      <c r="AV3812" s="28"/>
      <c r="AW3812" s="28"/>
      <c r="AX3812" s="28"/>
      <c r="AY3812" s="28"/>
      <c r="AZ3812" s="21"/>
      <c r="BA3812" s="28"/>
      <c r="BB3812" s="28"/>
      <c r="BC3812" s="21"/>
      <c r="BD3812" s="21"/>
      <c r="BE3812" s="21"/>
      <c r="BF3812" s="28"/>
      <c r="BG3812" s="28"/>
      <c r="BH3812" s="21"/>
      <c r="BI3812" s="21"/>
      <c r="BJ3812" s="20"/>
      <c r="BK3812" s="21"/>
      <c r="BL3812" s="21"/>
      <c r="BM3812" s="21"/>
      <c r="BN3812" s="21"/>
      <c r="BO3812" s="21"/>
      <c r="BP3812" s="21"/>
      <c r="BQ3812" s="21"/>
      <c r="BR3812" s="21"/>
      <c r="BS3812" s="21"/>
      <c r="BT3812" s="21"/>
      <c r="BU3812" s="21"/>
      <c r="BV3812" s="21"/>
      <c r="BW3812" s="21"/>
      <c r="BX3812" s="21"/>
      <c r="BY3812" s="21"/>
      <c r="BZ3812" s="21"/>
      <c r="CA3812" s="21"/>
      <c r="CB3812" s="21"/>
      <c r="CC3812" s="21"/>
      <c r="CD3812" s="21"/>
      <c r="CE3812" s="21"/>
      <c r="CF3812" s="21"/>
      <c r="CG3812" s="21"/>
      <c r="CH3812" s="21"/>
      <c r="CI3812" s="21"/>
    </row>
    <row r="3813" spans="1:87" s="15" customFormat="1" ht="12.75" x14ac:dyDescent="0.2">
      <c r="A3813" s="37" t="s">
        <v>84</v>
      </c>
      <c r="B3813" s="38" t="s">
        <v>85</v>
      </c>
      <c r="C3813" s="39"/>
      <c r="D3813" s="21"/>
      <c r="E3813" s="15" t="s">
        <v>1025</v>
      </c>
      <c r="G3813" s="15" t="s">
        <v>68635</v>
      </c>
      <c r="H3813" s="21"/>
      <c r="I3813" s="21"/>
      <c r="J3813" s="21"/>
      <c r="L3813" s="21"/>
      <c r="M3813" s="21"/>
      <c r="N3813" s="21"/>
      <c r="O3813" s="21"/>
      <c r="P3813" s="15" t="s">
        <v>307</v>
      </c>
      <c r="Q3813" s="15">
        <v>3812</v>
      </c>
      <c r="R3813" s="14" t="s">
        <v>33040</v>
      </c>
      <c r="S3813" s="39" t="s">
        <v>33041</v>
      </c>
      <c r="T3813" s="39"/>
      <c r="U3813" s="39"/>
      <c r="V3813" s="39"/>
      <c r="W3813" s="39"/>
      <c r="X3813" s="39" t="s">
        <v>33042</v>
      </c>
      <c r="Y3813" s="39"/>
      <c r="Z3813" s="39" t="s">
        <v>2699</v>
      </c>
      <c r="AA3813" s="40" t="s">
        <v>30677</v>
      </c>
      <c r="AB3813" s="39" t="s">
        <v>33043</v>
      </c>
      <c r="AC3813" s="39" t="s">
        <v>33043</v>
      </c>
      <c r="AD3813" s="40" t="s">
        <v>30680</v>
      </c>
      <c r="AE3813" s="39" t="s">
        <v>33043</v>
      </c>
      <c r="AF3813" s="42" t="s">
        <v>33043</v>
      </c>
      <c r="AG3813" s="40" t="s">
        <v>33044</v>
      </c>
      <c r="AH3813" s="39"/>
      <c r="AI3813" s="39" t="s">
        <v>33045</v>
      </c>
      <c r="AJ3813" s="39" t="s">
        <v>33045</v>
      </c>
      <c r="AK3813" s="39" t="s">
        <v>2703</v>
      </c>
      <c r="AL3813" s="39"/>
      <c r="AM3813" s="39" t="s">
        <v>5912</v>
      </c>
      <c r="AN3813" s="21"/>
      <c r="AO3813" s="21" t="s">
        <v>2703</v>
      </c>
      <c r="AP3813" s="15" t="s">
        <v>2704</v>
      </c>
      <c r="AQ3813" s="21"/>
      <c r="AR3813" s="21"/>
      <c r="AS3813" s="21"/>
      <c r="AT3813" s="21"/>
      <c r="AU3813" s="15">
        <v>0</v>
      </c>
      <c r="AV3813" s="21"/>
      <c r="AW3813" s="21"/>
      <c r="AX3813" s="21"/>
      <c r="AY3813" s="21"/>
      <c r="AZ3813" s="21"/>
      <c r="BA3813" s="21"/>
      <c r="BB3813" s="21"/>
      <c r="BC3813" s="21"/>
      <c r="BD3813" s="21"/>
      <c r="BE3813" s="21"/>
      <c r="BF3813" s="21"/>
      <c r="BG3813" s="21"/>
      <c r="BH3813" s="21"/>
      <c r="BI3813" s="21"/>
      <c r="BJ3813" s="21"/>
      <c r="BK3813" s="21"/>
      <c r="BL3813" s="21"/>
      <c r="BM3813" s="21"/>
      <c r="BN3813" s="21"/>
      <c r="BO3813" s="21"/>
      <c r="BP3813" s="21"/>
      <c r="BQ3813" s="21"/>
      <c r="BR3813" s="21"/>
      <c r="BS3813" s="21"/>
      <c r="BT3813" s="21"/>
      <c r="BU3813" s="21"/>
      <c r="BV3813" s="21"/>
      <c r="BW3813" s="21"/>
      <c r="BX3813" s="21"/>
      <c r="BY3813" s="21"/>
      <c r="BZ3813" s="21"/>
      <c r="CA3813" s="21"/>
      <c r="CB3813" s="21"/>
      <c r="CC3813" s="21"/>
      <c r="CD3813" s="21"/>
      <c r="CE3813" s="21"/>
      <c r="CF3813" s="21"/>
      <c r="CG3813" s="21"/>
      <c r="CH3813" s="21"/>
      <c r="CI3813" s="21"/>
    </row>
    <row r="3814" spans="1:87" s="15" customFormat="1" ht="12.75" x14ac:dyDescent="0.2">
      <c r="A3814" s="37" t="s">
        <v>84</v>
      </c>
      <c r="B3814" s="38" t="s">
        <v>85</v>
      </c>
      <c r="C3814" s="39"/>
      <c r="D3814" s="21"/>
      <c r="E3814" s="15" t="s">
        <v>1025</v>
      </c>
      <c r="G3814" s="15" t="s">
        <v>68635</v>
      </c>
      <c r="H3814" s="21"/>
      <c r="I3814" s="21"/>
      <c r="J3814" s="21"/>
      <c r="L3814" s="21"/>
      <c r="M3814" s="21"/>
      <c r="N3814" s="21"/>
      <c r="O3814" s="21"/>
      <c r="P3814" s="15" t="s">
        <v>307</v>
      </c>
      <c r="Q3814" s="15">
        <v>3813</v>
      </c>
      <c r="R3814" s="14" t="s">
        <v>33046</v>
      </c>
      <c r="S3814" s="39" t="s">
        <v>33047</v>
      </c>
      <c r="T3814" s="39"/>
      <c r="U3814" s="39"/>
      <c r="V3814" s="39"/>
      <c r="W3814" s="39"/>
      <c r="X3814" s="39" t="s">
        <v>33048</v>
      </c>
      <c r="Y3814" s="39"/>
      <c r="Z3814" s="39" t="s">
        <v>2699</v>
      </c>
      <c r="AA3814" s="40" t="s">
        <v>30677</v>
      </c>
      <c r="AB3814" s="39" t="s">
        <v>33049</v>
      </c>
      <c r="AC3814" s="39" t="s">
        <v>33049</v>
      </c>
      <c r="AD3814" s="40" t="s">
        <v>30680</v>
      </c>
      <c r="AE3814" s="39" t="s">
        <v>33049</v>
      </c>
      <c r="AF3814" s="42" t="s">
        <v>33049</v>
      </c>
      <c r="AG3814" s="40" t="s">
        <v>33050</v>
      </c>
      <c r="AH3814" s="39" t="s">
        <v>33050</v>
      </c>
      <c r="AI3814" s="39" t="s">
        <v>33051</v>
      </c>
      <c r="AJ3814" s="39" t="s">
        <v>33051</v>
      </c>
      <c r="AK3814" s="39" t="s">
        <v>2703</v>
      </c>
      <c r="AL3814" s="39"/>
      <c r="AM3814" s="39" t="s">
        <v>5912</v>
      </c>
      <c r="AN3814" s="21"/>
      <c r="AO3814" s="21" t="s">
        <v>2703</v>
      </c>
      <c r="AP3814" s="15" t="s">
        <v>2704</v>
      </c>
      <c r="AQ3814" s="21" t="s">
        <v>33052</v>
      </c>
      <c r="AR3814" s="21"/>
      <c r="AS3814" s="28"/>
      <c r="AT3814" s="28"/>
      <c r="AU3814" s="15">
        <v>0</v>
      </c>
      <c r="AV3814" s="28"/>
      <c r="AW3814" s="28"/>
      <c r="AX3814" s="28"/>
      <c r="AY3814" s="28"/>
      <c r="AZ3814" s="21"/>
      <c r="BA3814" s="28"/>
      <c r="BB3814" s="28"/>
      <c r="BC3814" s="21"/>
      <c r="BD3814" s="21"/>
      <c r="BE3814" s="21"/>
      <c r="BF3814" s="28"/>
      <c r="BG3814" s="28"/>
      <c r="BH3814" s="21"/>
      <c r="BI3814" s="21"/>
      <c r="BJ3814" s="20"/>
      <c r="BK3814" s="21"/>
      <c r="BL3814" s="21"/>
      <c r="BM3814" s="21"/>
      <c r="BN3814" s="21"/>
      <c r="BO3814" s="21"/>
      <c r="BP3814" s="21"/>
      <c r="BQ3814" s="21"/>
      <c r="BR3814" s="21"/>
      <c r="BS3814" s="21"/>
      <c r="BT3814" s="21"/>
      <c r="BU3814" s="21"/>
      <c r="BV3814" s="21"/>
      <c r="BW3814" s="21"/>
      <c r="BX3814" s="21"/>
      <c r="BY3814" s="21"/>
      <c r="BZ3814" s="21"/>
      <c r="CA3814" s="21"/>
      <c r="CB3814" s="21"/>
      <c r="CC3814" s="21"/>
      <c r="CD3814" s="21"/>
      <c r="CE3814" s="21"/>
      <c r="CF3814" s="21"/>
      <c r="CG3814" s="21"/>
      <c r="CH3814" s="21"/>
      <c r="CI3814" s="21"/>
    </row>
    <row r="3815" spans="1:87" s="15" customFormat="1" ht="12.75" x14ac:dyDescent="0.2">
      <c r="A3815" s="37" t="s">
        <v>84</v>
      </c>
      <c r="B3815" s="38" t="s">
        <v>85</v>
      </c>
      <c r="C3815" s="39"/>
      <c r="D3815" s="21"/>
      <c r="E3815" s="15" t="s">
        <v>1025</v>
      </c>
      <c r="G3815" s="15" t="s">
        <v>68635</v>
      </c>
      <c r="H3815" s="21"/>
      <c r="I3815" s="21"/>
      <c r="J3815" s="21"/>
      <c r="L3815" s="21"/>
      <c r="M3815" s="21"/>
      <c r="N3815" s="21"/>
      <c r="O3815" s="21"/>
      <c r="P3815" s="15" t="s">
        <v>307</v>
      </c>
      <c r="Q3815" s="15">
        <v>3814</v>
      </c>
      <c r="R3815" s="14" t="s">
        <v>33053</v>
      </c>
      <c r="S3815" s="39" t="s">
        <v>33054</v>
      </c>
      <c r="T3815" s="39"/>
      <c r="U3815" s="39"/>
      <c r="V3815" s="39"/>
      <c r="W3815" s="39"/>
      <c r="X3815" s="39" t="s">
        <v>33055</v>
      </c>
      <c r="Y3815" s="39"/>
      <c r="Z3815" s="39" t="s">
        <v>2699</v>
      </c>
      <c r="AA3815" s="40" t="s">
        <v>30677</v>
      </c>
      <c r="AB3815" s="39" t="s">
        <v>33056</v>
      </c>
      <c r="AC3815" s="39" t="s">
        <v>33056</v>
      </c>
      <c r="AD3815" s="40" t="s">
        <v>30680</v>
      </c>
      <c r="AE3815" s="39" t="s">
        <v>33056</v>
      </c>
      <c r="AF3815" s="42" t="s">
        <v>33056</v>
      </c>
      <c r="AG3815" s="40" t="s">
        <v>33057</v>
      </c>
      <c r="AH3815" s="39" t="s">
        <v>33057</v>
      </c>
      <c r="AI3815" s="39" t="s">
        <v>33058</v>
      </c>
      <c r="AJ3815" s="39" t="s">
        <v>33058</v>
      </c>
      <c r="AK3815" s="39" t="s">
        <v>2703</v>
      </c>
      <c r="AL3815" s="39"/>
      <c r="AM3815" s="39" t="s">
        <v>5912</v>
      </c>
      <c r="AN3815" s="21"/>
      <c r="AO3815" s="21" t="s">
        <v>2703</v>
      </c>
      <c r="AP3815" s="15" t="s">
        <v>2704</v>
      </c>
      <c r="AQ3815" s="21" t="s">
        <v>33059</v>
      </c>
      <c r="AR3815" s="21"/>
      <c r="AS3815" s="28"/>
      <c r="AT3815" s="28"/>
      <c r="AU3815" s="15">
        <v>0</v>
      </c>
      <c r="AV3815" s="28"/>
      <c r="AW3815" s="28"/>
      <c r="AX3815" s="28"/>
      <c r="AY3815" s="28"/>
      <c r="AZ3815" s="21"/>
      <c r="BA3815" s="28"/>
      <c r="BB3815" s="21"/>
      <c r="BC3815" s="21"/>
      <c r="BD3815" s="21"/>
      <c r="BE3815" s="21"/>
      <c r="BF3815" s="28"/>
      <c r="BG3815" s="28"/>
      <c r="BH3815" s="21"/>
      <c r="BI3815" s="21"/>
      <c r="BJ3815" s="20"/>
      <c r="BK3815" s="21"/>
      <c r="BL3815" s="21"/>
      <c r="BM3815" s="21"/>
      <c r="BN3815" s="21"/>
      <c r="BO3815" s="21"/>
      <c r="BP3815" s="21"/>
      <c r="BQ3815" s="21"/>
      <c r="BR3815" s="21"/>
      <c r="BS3815" s="21"/>
      <c r="BT3815" s="21"/>
      <c r="BU3815" s="21"/>
      <c r="BV3815" s="21"/>
      <c r="BW3815" s="21"/>
      <c r="BX3815" s="21"/>
      <c r="BY3815" s="21"/>
      <c r="BZ3815" s="21"/>
      <c r="CA3815" s="21"/>
      <c r="CB3815" s="21"/>
      <c r="CC3815" s="21"/>
      <c r="CD3815" s="21"/>
      <c r="CE3815" s="21"/>
      <c r="CF3815" s="21"/>
      <c r="CG3815" s="21"/>
      <c r="CH3815" s="21"/>
      <c r="CI3815" s="21"/>
    </row>
    <row r="3816" spans="1:87" s="15" customFormat="1" ht="12.75" x14ac:dyDescent="0.2">
      <c r="A3816" s="37" t="s">
        <v>84</v>
      </c>
      <c r="B3816" s="38" t="s">
        <v>85</v>
      </c>
      <c r="C3816" s="39"/>
      <c r="D3816" s="21"/>
      <c r="E3816" s="15" t="s">
        <v>1025</v>
      </c>
      <c r="G3816" s="15" t="s">
        <v>68635</v>
      </c>
      <c r="H3816" s="21"/>
      <c r="I3816" s="21"/>
      <c r="J3816" s="21"/>
      <c r="L3816" s="21"/>
      <c r="M3816" s="21"/>
      <c r="N3816" s="21"/>
      <c r="O3816" s="21"/>
      <c r="P3816" s="15" t="s">
        <v>307</v>
      </c>
      <c r="Q3816" s="15">
        <v>3815</v>
      </c>
      <c r="R3816" s="14" t="s">
        <v>33060</v>
      </c>
      <c r="S3816" s="39" t="s">
        <v>33061</v>
      </c>
      <c r="T3816" s="39"/>
      <c r="U3816" s="39"/>
      <c r="V3816" s="39"/>
      <c r="W3816" s="39"/>
      <c r="X3816" s="39" t="s">
        <v>33062</v>
      </c>
      <c r="Y3816" s="39"/>
      <c r="Z3816" s="39" t="s">
        <v>2699</v>
      </c>
      <c r="AA3816" s="40" t="s">
        <v>30677</v>
      </c>
      <c r="AB3816" s="39" t="s">
        <v>33063</v>
      </c>
      <c r="AC3816" s="39" t="s">
        <v>33063</v>
      </c>
      <c r="AD3816" s="40" t="s">
        <v>30680</v>
      </c>
      <c r="AE3816" s="39" t="s">
        <v>33063</v>
      </c>
      <c r="AF3816" s="42" t="s">
        <v>33063</v>
      </c>
      <c r="AG3816" s="40" t="s">
        <v>33064</v>
      </c>
      <c r="AH3816" s="39"/>
      <c r="AI3816" s="39" t="s">
        <v>33065</v>
      </c>
      <c r="AJ3816" s="39" t="s">
        <v>33065</v>
      </c>
      <c r="AK3816" s="39" t="s">
        <v>2703</v>
      </c>
      <c r="AL3816" s="39"/>
      <c r="AM3816" s="39" t="s">
        <v>5912</v>
      </c>
      <c r="AN3816" s="21"/>
      <c r="AO3816" s="21" t="s">
        <v>2703</v>
      </c>
      <c r="AP3816" s="15" t="s">
        <v>2704</v>
      </c>
      <c r="AQ3816" s="21"/>
      <c r="AR3816" s="21"/>
      <c r="AS3816" s="21"/>
      <c r="AT3816" s="21"/>
      <c r="AU3816" s="15">
        <v>0</v>
      </c>
      <c r="AV3816" s="21"/>
      <c r="AW3816" s="21"/>
      <c r="AX3816" s="21"/>
      <c r="AY3816" s="21"/>
      <c r="AZ3816" s="21"/>
      <c r="BA3816" s="21"/>
      <c r="BB3816" s="21"/>
      <c r="BC3816" s="21"/>
      <c r="BD3816" s="21"/>
      <c r="BE3816" s="21"/>
      <c r="BF3816" s="21"/>
      <c r="BG3816" s="21"/>
      <c r="BH3816" s="21"/>
      <c r="BI3816" s="21"/>
      <c r="BJ3816" s="21"/>
      <c r="BK3816" s="21"/>
      <c r="BL3816" s="21"/>
      <c r="BM3816" s="21"/>
      <c r="BN3816" s="21"/>
      <c r="BO3816" s="21"/>
      <c r="BP3816" s="21"/>
      <c r="BQ3816" s="21"/>
      <c r="BR3816" s="21"/>
      <c r="BS3816" s="21"/>
      <c r="BT3816" s="21"/>
      <c r="BU3816" s="21"/>
      <c r="BV3816" s="21"/>
      <c r="BW3816" s="21"/>
      <c r="BX3816" s="21"/>
      <c r="BY3816" s="21"/>
      <c r="BZ3816" s="21"/>
      <c r="CA3816" s="21"/>
      <c r="CB3816" s="21"/>
      <c r="CC3816" s="21"/>
      <c r="CD3816" s="21"/>
      <c r="CE3816" s="21"/>
      <c r="CF3816" s="21"/>
      <c r="CG3816" s="21"/>
      <c r="CH3816" s="21"/>
      <c r="CI3816" s="21"/>
    </row>
    <row r="3817" spans="1:87" s="15" customFormat="1" ht="12.75" x14ac:dyDescent="0.2">
      <c r="A3817" s="37" t="s">
        <v>84</v>
      </c>
      <c r="B3817" s="38" t="s">
        <v>85</v>
      </c>
      <c r="C3817" s="39"/>
      <c r="D3817" s="21"/>
      <c r="E3817" s="15" t="s">
        <v>1025</v>
      </c>
      <c r="G3817" s="15" t="s">
        <v>68635</v>
      </c>
      <c r="H3817" s="21"/>
      <c r="I3817" s="21"/>
      <c r="J3817" s="21"/>
      <c r="L3817" s="21"/>
      <c r="M3817" s="21"/>
      <c r="N3817" s="21"/>
      <c r="O3817" s="21"/>
      <c r="P3817" s="15" t="s">
        <v>307</v>
      </c>
      <c r="Q3817" s="15">
        <v>3816</v>
      </c>
      <c r="R3817" s="14" t="s">
        <v>33066</v>
      </c>
      <c r="S3817" s="39" t="s">
        <v>33067</v>
      </c>
      <c r="T3817" s="39"/>
      <c r="U3817" s="39"/>
      <c r="V3817" s="39"/>
      <c r="W3817" s="39"/>
      <c r="X3817" s="39" t="s">
        <v>33068</v>
      </c>
      <c r="Y3817" s="39"/>
      <c r="Z3817" s="39" t="s">
        <v>2699</v>
      </c>
      <c r="AA3817" s="40" t="s">
        <v>30677</v>
      </c>
      <c r="AB3817" s="39" t="s">
        <v>33069</v>
      </c>
      <c r="AC3817" s="39" t="s">
        <v>33069</v>
      </c>
      <c r="AD3817" s="40" t="s">
        <v>30680</v>
      </c>
      <c r="AE3817" s="39" t="s">
        <v>33069</v>
      </c>
      <c r="AF3817" s="42" t="s">
        <v>33069</v>
      </c>
      <c r="AG3817" s="40" t="s">
        <v>33070</v>
      </c>
      <c r="AH3817" s="39"/>
      <c r="AI3817" s="39" t="s">
        <v>33071</v>
      </c>
      <c r="AJ3817" s="39" t="s">
        <v>33071</v>
      </c>
      <c r="AK3817" s="39" t="s">
        <v>2703</v>
      </c>
      <c r="AL3817" s="39"/>
      <c r="AM3817" s="39" t="s">
        <v>5912</v>
      </c>
      <c r="AN3817" s="21"/>
      <c r="AO3817" s="21" t="s">
        <v>2703</v>
      </c>
      <c r="AP3817" s="15" t="s">
        <v>2704</v>
      </c>
      <c r="AQ3817" s="21"/>
      <c r="AR3817" s="21"/>
      <c r="AS3817" s="21"/>
      <c r="AT3817" s="21"/>
      <c r="AU3817" s="15">
        <v>0</v>
      </c>
      <c r="AV3817" s="21"/>
      <c r="AW3817" s="21"/>
      <c r="AX3817" s="21"/>
      <c r="AY3817" s="21"/>
      <c r="AZ3817" s="21"/>
      <c r="BA3817" s="21"/>
      <c r="BB3817" s="21"/>
      <c r="BC3817" s="21"/>
      <c r="BD3817" s="21"/>
      <c r="BE3817" s="21"/>
      <c r="BF3817" s="21"/>
      <c r="BG3817" s="21"/>
      <c r="BH3817" s="21"/>
      <c r="BI3817" s="21"/>
      <c r="BJ3817" s="21"/>
      <c r="BK3817" s="21"/>
      <c r="BL3817" s="21"/>
      <c r="BM3817" s="21"/>
      <c r="BN3817" s="21"/>
      <c r="BO3817" s="21"/>
      <c r="BP3817" s="21"/>
      <c r="BQ3817" s="21"/>
      <c r="BR3817" s="21"/>
      <c r="BS3817" s="21"/>
      <c r="BT3817" s="21"/>
      <c r="BU3817" s="21"/>
      <c r="BV3817" s="21"/>
      <c r="BW3817" s="21"/>
      <c r="BX3817" s="21"/>
      <c r="BY3817" s="21"/>
      <c r="BZ3817" s="21"/>
      <c r="CA3817" s="21"/>
      <c r="CB3817" s="21"/>
      <c r="CC3817" s="21"/>
      <c r="CD3817" s="21"/>
      <c r="CE3817" s="21"/>
      <c r="CF3817" s="21"/>
      <c r="CG3817" s="21"/>
      <c r="CH3817" s="21"/>
      <c r="CI3817" s="21"/>
    </row>
    <row r="3818" spans="1:87" s="15" customFormat="1" ht="12.75" x14ac:dyDescent="0.2">
      <c r="A3818" s="37" t="s">
        <v>84</v>
      </c>
      <c r="B3818" s="38" t="s">
        <v>85</v>
      </c>
      <c r="C3818" s="39"/>
      <c r="D3818" s="21"/>
      <c r="E3818" s="15" t="s">
        <v>1025</v>
      </c>
      <c r="G3818" s="15" t="s">
        <v>68635</v>
      </c>
      <c r="H3818" s="21"/>
      <c r="I3818" s="21"/>
      <c r="J3818" s="21"/>
      <c r="L3818" s="21"/>
      <c r="M3818" s="21"/>
      <c r="N3818" s="21"/>
      <c r="O3818" s="21"/>
      <c r="P3818" s="15" t="s">
        <v>307</v>
      </c>
      <c r="Q3818" s="15">
        <v>3817</v>
      </c>
      <c r="R3818" s="14" t="s">
        <v>33072</v>
      </c>
      <c r="S3818" s="39" t="s">
        <v>33073</v>
      </c>
      <c r="T3818" s="39"/>
      <c r="U3818" s="39"/>
      <c r="V3818" s="39"/>
      <c r="W3818" s="39"/>
      <c r="X3818" s="39" t="s">
        <v>33074</v>
      </c>
      <c r="Y3818" s="39"/>
      <c r="Z3818" s="39" t="s">
        <v>2699</v>
      </c>
      <c r="AA3818" s="40" t="s">
        <v>30677</v>
      </c>
      <c r="AB3818" s="39" t="s">
        <v>33075</v>
      </c>
      <c r="AC3818" s="39" t="s">
        <v>33075</v>
      </c>
      <c r="AD3818" s="40" t="s">
        <v>30680</v>
      </c>
      <c r="AE3818" s="39" t="s">
        <v>33075</v>
      </c>
      <c r="AF3818" s="42" t="s">
        <v>33075</v>
      </c>
      <c r="AG3818" s="40" t="s">
        <v>33076</v>
      </c>
      <c r="AH3818" s="39" t="s">
        <v>33076</v>
      </c>
      <c r="AI3818" s="39" t="s">
        <v>33077</v>
      </c>
      <c r="AJ3818" s="39" t="s">
        <v>33077</v>
      </c>
      <c r="AK3818" s="39" t="s">
        <v>2703</v>
      </c>
      <c r="AL3818" s="39"/>
      <c r="AM3818" s="39" t="s">
        <v>5912</v>
      </c>
      <c r="AN3818" s="21"/>
      <c r="AO3818" s="21" t="s">
        <v>2703</v>
      </c>
      <c r="AP3818" s="15" t="s">
        <v>2704</v>
      </c>
      <c r="AQ3818" s="21" t="s">
        <v>33078</v>
      </c>
      <c r="AR3818" s="21"/>
      <c r="AS3818" s="28"/>
      <c r="AT3818" s="28"/>
      <c r="AU3818" s="15">
        <v>0</v>
      </c>
      <c r="AV3818" s="28"/>
      <c r="AW3818" s="28"/>
      <c r="AX3818" s="28"/>
      <c r="AY3818" s="28"/>
      <c r="AZ3818" s="21"/>
      <c r="BA3818" s="28"/>
      <c r="BB3818" s="28"/>
      <c r="BC3818" s="21"/>
      <c r="BD3818" s="21"/>
      <c r="BE3818" s="21"/>
      <c r="BF3818" s="28"/>
      <c r="BG3818" s="28"/>
      <c r="BH3818" s="21"/>
      <c r="BI3818" s="21"/>
      <c r="BJ3818" s="20"/>
      <c r="BK3818" s="21"/>
      <c r="BL3818" s="21"/>
      <c r="BM3818" s="21"/>
      <c r="BN3818" s="21"/>
      <c r="BO3818" s="21"/>
      <c r="BP3818" s="21"/>
      <c r="BQ3818" s="21"/>
      <c r="BR3818" s="21"/>
      <c r="BS3818" s="21"/>
      <c r="BT3818" s="21"/>
      <c r="BU3818" s="21"/>
      <c r="BV3818" s="21"/>
      <c r="BW3818" s="21"/>
      <c r="BX3818" s="21"/>
      <c r="BY3818" s="21"/>
      <c r="BZ3818" s="21"/>
      <c r="CA3818" s="21"/>
      <c r="CB3818" s="21"/>
      <c r="CC3818" s="21"/>
      <c r="CD3818" s="21"/>
      <c r="CE3818" s="21"/>
      <c r="CF3818" s="21"/>
      <c r="CG3818" s="21"/>
      <c r="CH3818" s="21"/>
      <c r="CI3818" s="21"/>
    </row>
    <row r="3819" spans="1:87" s="15" customFormat="1" ht="12.75" x14ac:dyDescent="0.2">
      <c r="A3819" s="37" t="s">
        <v>84</v>
      </c>
      <c r="B3819" s="38" t="s">
        <v>85</v>
      </c>
      <c r="C3819" s="39"/>
      <c r="D3819" s="21"/>
      <c r="E3819" s="15" t="s">
        <v>1025</v>
      </c>
      <c r="G3819" s="15" t="s">
        <v>68635</v>
      </c>
      <c r="H3819" s="21"/>
      <c r="I3819" s="21"/>
      <c r="J3819" s="21"/>
      <c r="L3819" s="21"/>
      <c r="M3819" s="21"/>
      <c r="N3819" s="21"/>
      <c r="O3819" s="21"/>
      <c r="P3819" s="15" t="s">
        <v>307</v>
      </c>
      <c r="Q3819" s="15">
        <v>3818</v>
      </c>
      <c r="R3819" s="14" t="s">
        <v>33079</v>
      </c>
      <c r="S3819" s="39" t="s">
        <v>33080</v>
      </c>
      <c r="T3819" s="39"/>
      <c r="U3819" s="39"/>
      <c r="V3819" s="39"/>
      <c r="W3819" s="39"/>
      <c r="X3819" s="39" t="s">
        <v>33081</v>
      </c>
      <c r="Y3819" s="39"/>
      <c r="Z3819" s="39" t="s">
        <v>2699</v>
      </c>
      <c r="AA3819" s="40" t="s">
        <v>30677</v>
      </c>
      <c r="AB3819" s="39" t="s">
        <v>33082</v>
      </c>
      <c r="AC3819" s="39" t="s">
        <v>33082</v>
      </c>
      <c r="AD3819" s="40" t="s">
        <v>30680</v>
      </c>
      <c r="AE3819" s="39" t="s">
        <v>33082</v>
      </c>
      <c r="AF3819" s="42" t="s">
        <v>33082</v>
      </c>
      <c r="AG3819" s="40" t="s">
        <v>33083</v>
      </c>
      <c r="AH3819" s="39" t="s">
        <v>33083</v>
      </c>
      <c r="AI3819" s="39" t="s">
        <v>33084</v>
      </c>
      <c r="AJ3819" s="39" t="s">
        <v>33085</v>
      </c>
      <c r="AK3819" s="39" t="s">
        <v>2703</v>
      </c>
      <c r="AL3819" s="39"/>
      <c r="AM3819" s="39" t="s">
        <v>5912</v>
      </c>
      <c r="AN3819" s="21"/>
      <c r="AO3819" s="21" t="s">
        <v>2703</v>
      </c>
      <c r="AP3819" s="15" t="s">
        <v>2704</v>
      </c>
      <c r="AQ3819" s="21" t="s">
        <v>33086</v>
      </c>
      <c r="AR3819" s="21"/>
      <c r="AS3819" s="28"/>
      <c r="AT3819" s="28"/>
      <c r="AU3819" s="15">
        <v>0</v>
      </c>
      <c r="AV3819" s="28"/>
      <c r="AW3819" s="28"/>
      <c r="AX3819" s="28"/>
      <c r="AY3819" s="28"/>
      <c r="AZ3819" s="21"/>
      <c r="BA3819" s="28"/>
      <c r="BB3819" s="21"/>
      <c r="BC3819" s="21"/>
      <c r="BD3819" s="21"/>
      <c r="BE3819" s="21"/>
      <c r="BF3819" s="28"/>
      <c r="BG3819" s="28"/>
      <c r="BH3819" s="21"/>
      <c r="BI3819" s="21"/>
      <c r="BJ3819" s="20"/>
      <c r="BK3819" s="21"/>
      <c r="BL3819" s="21"/>
      <c r="BM3819" s="21"/>
      <c r="BN3819" s="21"/>
      <c r="BO3819" s="21"/>
      <c r="BP3819" s="21"/>
      <c r="BQ3819" s="21"/>
      <c r="BR3819" s="21"/>
      <c r="BS3819" s="21"/>
      <c r="BT3819" s="21"/>
      <c r="BU3819" s="21"/>
      <c r="BV3819" s="21"/>
      <c r="BW3819" s="21"/>
      <c r="BX3819" s="21"/>
      <c r="BY3819" s="21"/>
      <c r="BZ3819" s="21"/>
      <c r="CA3819" s="21"/>
      <c r="CB3819" s="21"/>
      <c r="CC3819" s="21"/>
      <c r="CD3819" s="21"/>
      <c r="CE3819" s="21"/>
      <c r="CF3819" s="21"/>
      <c r="CG3819" s="21"/>
      <c r="CH3819" s="21"/>
      <c r="CI3819" s="21"/>
    </row>
    <row r="3820" spans="1:87" s="15" customFormat="1" ht="12.75" x14ac:dyDescent="0.2">
      <c r="A3820" s="37" t="s">
        <v>84</v>
      </c>
      <c r="B3820" s="38" t="s">
        <v>85</v>
      </c>
      <c r="C3820" s="39"/>
      <c r="D3820" s="21"/>
      <c r="E3820" s="15" t="s">
        <v>1025</v>
      </c>
      <c r="G3820" s="15" t="s">
        <v>68635</v>
      </c>
      <c r="H3820" s="21"/>
      <c r="I3820" s="21"/>
      <c r="J3820" s="21"/>
      <c r="L3820" s="21"/>
      <c r="M3820" s="21"/>
      <c r="N3820" s="21"/>
      <c r="O3820" s="21"/>
      <c r="P3820" s="15" t="s">
        <v>307</v>
      </c>
      <c r="Q3820" s="15">
        <v>3819</v>
      </c>
      <c r="R3820" s="14" t="s">
        <v>33087</v>
      </c>
      <c r="S3820" s="39" t="s">
        <v>33088</v>
      </c>
      <c r="T3820" s="39"/>
      <c r="U3820" s="39"/>
      <c r="V3820" s="39"/>
      <c r="W3820" s="39"/>
      <c r="X3820" s="39" t="s">
        <v>33089</v>
      </c>
      <c r="Y3820" s="39"/>
      <c r="Z3820" s="39" t="s">
        <v>2699</v>
      </c>
      <c r="AA3820" s="40" t="s">
        <v>30677</v>
      </c>
      <c r="AB3820" s="39" t="s">
        <v>33090</v>
      </c>
      <c r="AC3820" s="39" t="s">
        <v>33090</v>
      </c>
      <c r="AD3820" s="40" t="s">
        <v>30680</v>
      </c>
      <c r="AE3820" s="39" t="s">
        <v>33090</v>
      </c>
      <c r="AF3820" s="42" t="s">
        <v>33090</v>
      </c>
      <c r="AG3820" s="40" t="s">
        <v>33091</v>
      </c>
      <c r="AH3820" s="39" t="s">
        <v>33091</v>
      </c>
      <c r="AI3820" s="39" t="s">
        <v>33092</v>
      </c>
      <c r="AJ3820" s="39" t="s">
        <v>33092</v>
      </c>
      <c r="AK3820" s="39" t="s">
        <v>2703</v>
      </c>
      <c r="AL3820" s="39"/>
      <c r="AM3820" s="39" t="s">
        <v>5912</v>
      </c>
      <c r="AN3820" s="21"/>
      <c r="AO3820" s="21" t="s">
        <v>2703</v>
      </c>
      <c r="AP3820" s="15" t="s">
        <v>2704</v>
      </c>
      <c r="AQ3820" s="21" t="s">
        <v>33093</v>
      </c>
      <c r="AR3820" s="21"/>
      <c r="AS3820" s="28"/>
      <c r="AT3820" s="28"/>
      <c r="AU3820" s="15">
        <v>0</v>
      </c>
      <c r="AV3820" s="28"/>
      <c r="AW3820" s="28"/>
      <c r="AX3820" s="28"/>
      <c r="AY3820" s="28"/>
      <c r="AZ3820" s="21"/>
      <c r="BA3820" s="28"/>
      <c r="BB3820" s="28"/>
      <c r="BC3820" s="21"/>
      <c r="BD3820" s="21"/>
      <c r="BE3820" s="21"/>
      <c r="BF3820" s="28"/>
      <c r="BG3820" s="28"/>
      <c r="BH3820" s="21"/>
      <c r="BI3820" s="21"/>
      <c r="BJ3820" s="20"/>
      <c r="BK3820" s="21"/>
      <c r="BL3820" s="21"/>
      <c r="BM3820" s="21"/>
      <c r="BN3820" s="21"/>
      <c r="BO3820" s="21"/>
      <c r="BP3820" s="21"/>
      <c r="BQ3820" s="21"/>
      <c r="BR3820" s="21"/>
      <c r="BS3820" s="21"/>
      <c r="BT3820" s="21"/>
      <c r="BU3820" s="21"/>
      <c r="BV3820" s="21"/>
      <c r="BW3820" s="21"/>
      <c r="BX3820" s="21"/>
      <c r="BY3820" s="21"/>
      <c r="BZ3820" s="21"/>
      <c r="CA3820" s="21"/>
      <c r="CB3820" s="21"/>
      <c r="CC3820" s="21"/>
      <c r="CD3820" s="21"/>
      <c r="CE3820" s="21"/>
      <c r="CF3820" s="21"/>
      <c r="CG3820" s="21"/>
      <c r="CH3820" s="21"/>
      <c r="CI3820" s="21"/>
    </row>
    <row r="3821" spans="1:87" s="15" customFormat="1" ht="12.75" x14ac:dyDescent="0.2">
      <c r="A3821" s="37" t="s">
        <v>84</v>
      </c>
      <c r="B3821" s="38" t="s">
        <v>85</v>
      </c>
      <c r="C3821" s="39"/>
      <c r="D3821" s="21"/>
      <c r="E3821" s="15" t="s">
        <v>1025</v>
      </c>
      <c r="G3821" s="15" t="s">
        <v>68635</v>
      </c>
      <c r="H3821" s="21"/>
      <c r="I3821" s="21"/>
      <c r="J3821" s="21"/>
      <c r="L3821" s="21"/>
      <c r="M3821" s="21"/>
      <c r="N3821" s="21"/>
      <c r="O3821" s="21"/>
      <c r="P3821" s="15" t="s">
        <v>307</v>
      </c>
      <c r="Q3821" s="15">
        <v>3820</v>
      </c>
      <c r="R3821" s="14" t="s">
        <v>33094</v>
      </c>
      <c r="S3821" s="39" t="s">
        <v>33095</v>
      </c>
      <c r="T3821" s="39"/>
      <c r="U3821" s="39"/>
      <c r="V3821" s="39"/>
      <c r="W3821" s="39"/>
      <c r="X3821" s="39" t="s">
        <v>33096</v>
      </c>
      <c r="Y3821" s="39"/>
      <c r="Z3821" s="39" t="s">
        <v>2699</v>
      </c>
      <c r="AA3821" s="40" t="s">
        <v>30677</v>
      </c>
      <c r="AB3821" s="39" t="s">
        <v>33097</v>
      </c>
      <c r="AC3821" s="39" t="s">
        <v>33097</v>
      </c>
      <c r="AD3821" s="40" t="s">
        <v>30680</v>
      </c>
      <c r="AE3821" s="39" t="s">
        <v>33097</v>
      </c>
      <c r="AF3821" s="42" t="s">
        <v>33097</v>
      </c>
      <c r="AG3821" s="40" t="s">
        <v>33098</v>
      </c>
      <c r="AH3821" s="39" t="s">
        <v>33098</v>
      </c>
      <c r="AI3821" s="39" t="s">
        <v>33099</v>
      </c>
      <c r="AJ3821" s="39" t="s">
        <v>33099</v>
      </c>
      <c r="AK3821" s="39" t="s">
        <v>2703</v>
      </c>
      <c r="AL3821" s="39"/>
      <c r="AM3821" s="39" t="s">
        <v>5912</v>
      </c>
      <c r="AN3821" s="21"/>
      <c r="AO3821" s="21" t="s">
        <v>2703</v>
      </c>
      <c r="AP3821" s="15" t="s">
        <v>2704</v>
      </c>
      <c r="AQ3821" s="21" t="s">
        <v>33100</v>
      </c>
      <c r="AR3821" s="21"/>
      <c r="AS3821" s="28"/>
      <c r="AT3821" s="28"/>
      <c r="AU3821" s="15">
        <v>0</v>
      </c>
      <c r="AV3821" s="28"/>
      <c r="AW3821" s="28"/>
      <c r="AX3821" s="28"/>
      <c r="AY3821" s="28"/>
      <c r="AZ3821" s="21"/>
      <c r="BA3821" s="28"/>
      <c r="BB3821" s="21"/>
      <c r="BC3821" s="21"/>
      <c r="BD3821" s="21"/>
      <c r="BE3821" s="21"/>
      <c r="BF3821" s="28"/>
      <c r="BG3821" s="28"/>
      <c r="BH3821" s="21"/>
      <c r="BI3821" s="21"/>
      <c r="BJ3821" s="20"/>
      <c r="BK3821" s="21"/>
      <c r="BL3821" s="21"/>
      <c r="BM3821" s="21"/>
      <c r="BN3821" s="21"/>
      <c r="BO3821" s="21"/>
      <c r="BP3821" s="21"/>
      <c r="BQ3821" s="21"/>
      <c r="BR3821" s="21"/>
      <c r="BS3821" s="21"/>
      <c r="BT3821" s="21"/>
      <c r="BU3821" s="21"/>
      <c r="BV3821" s="21"/>
      <c r="BW3821" s="21"/>
      <c r="BX3821" s="21"/>
      <c r="BY3821" s="21"/>
      <c r="BZ3821" s="21"/>
      <c r="CA3821" s="21"/>
      <c r="CB3821" s="21"/>
      <c r="CC3821" s="21"/>
      <c r="CD3821" s="21"/>
      <c r="CE3821" s="21"/>
      <c r="CF3821" s="21"/>
      <c r="CG3821" s="21"/>
      <c r="CH3821" s="21"/>
      <c r="CI3821" s="21"/>
    </row>
    <row r="3822" spans="1:87" s="15" customFormat="1" ht="12.75" x14ac:dyDescent="0.2">
      <c r="A3822" s="37" t="s">
        <v>84</v>
      </c>
      <c r="B3822" s="38" t="s">
        <v>85</v>
      </c>
      <c r="C3822" s="39"/>
      <c r="D3822" s="21"/>
      <c r="E3822" s="15" t="s">
        <v>1025</v>
      </c>
      <c r="G3822" s="15" t="s">
        <v>68635</v>
      </c>
      <c r="H3822" s="21"/>
      <c r="I3822" s="21"/>
      <c r="J3822" s="21"/>
      <c r="L3822" s="21"/>
      <c r="M3822" s="21"/>
      <c r="N3822" s="21"/>
      <c r="O3822" s="21"/>
      <c r="P3822" s="15" t="s">
        <v>307</v>
      </c>
      <c r="Q3822" s="15">
        <v>3821</v>
      </c>
      <c r="R3822" s="14" t="s">
        <v>33107</v>
      </c>
      <c r="S3822" s="39" t="s">
        <v>33108</v>
      </c>
      <c r="T3822" s="39"/>
      <c r="U3822" s="39"/>
      <c r="V3822" s="39"/>
      <c r="W3822" s="39"/>
      <c r="X3822" s="39" t="s">
        <v>33109</v>
      </c>
      <c r="Y3822" s="39"/>
      <c r="Z3822" s="39" t="s">
        <v>2699</v>
      </c>
      <c r="AA3822" s="40" t="s">
        <v>30677</v>
      </c>
      <c r="AB3822" s="39" t="s">
        <v>33110</v>
      </c>
      <c r="AC3822" s="39" t="s">
        <v>33110</v>
      </c>
      <c r="AD3822" s="40" t="s">
        <v>30680</v>
      </c>
      <c r="AE3822" s="39" t="s">
        <v>33110</v>
      </c>
      <c r="AF3822" s="42" t="s">
        <v>33110</v>
      </c>
      <c r="AG3822" s="40" t="s">
        <v>33111</v>
      </c>
      <c r="AH3822" s="39" t="s">
        <v>33111</v>
      </c>
      <c r="AI3822" s="39" t="s">
        <v>33112</v>
      </c>
      <c r="AJ3822" s="39" t="s">
        <v>33112</v>
      </c>
      <c r="AK3822" s="39" t="s">
        <v>2703</v>
      </c>
      <c r="AL3822" s="39"/>
      <c r="AM3822" s="39" t="s">
        <v>5912</v>
      </c>
      <c r="AN3822" s="21"/>
      <c r="AO3822" s="21" t="s">
        <v>2703</v>
      </c>
      <c r="AP3822" s="15" t="s">
        <v>2704</v>
      </c>
      <c r="AQ3822" s="21" t="s">
        <v>33113</v>
      </c>
      <c r="AR3822" s="21"/>
      <c r="AS3822" s="28"/>
      <c r="AT3822" s="28"/>
      <c r="AU3822" s="15">
        <v>0</v>
      </c>
      <c r="AV3822" s="28"/>
      <c r="AW3822" s="28"/>
      <c r="AX3822" s="28"/>
      <c r="AY3822" s="28"/>
      <c r="AZ3822" s="21"/>
      <c r="BA3822" s="28"/>
      <c r="BB3822" s="28"/>
      <c r="BC3822" s="21"/>
      <c r="BD3822" s="21"/>
      <c r="BE3822" s="21"/>
      <c r="BF3822" s="28"/>
      <c r="BG3822" s="28"/>
      <c r="BH3822" s="21"/>
      <c r="BI3822" s="21"/>
      <c r="BJ3822" s="20"/>
      <c r="BK3822" s="21"/>
      <c r="BL3822" s="21"/>
      <c r="BM3822" s="21"/>
      <c r="BN3822" s="21"/>
      <c r="BO3822" s="21"/>
      <c r="BP3822" s="21"/>
      <c r="BQ3822" s="21"/>
      <c r="BR3822" s="21"/>
      <c r="BS3822" s="21"/>
      <c r="BT3822" s="21"/>
      <c r="BU3822" s="21"/>
      <c r="BV3822" s="21"/>
      <c r="BW3822" s="21"/>
      <c r="BX3822" s="21"/>
      <c r="BY3822" s="21"/>
      <c r="BZ3822" s="21"/>
      <c r="CA3822" s="21"/>
      <c r="CB3822" s="21"/>
      <c r="CC3822" s="21"/>
      <c r="CD3822" s="21"/>
      <c r="CE3822" s="21"/>
      <c r="CF3822" s="21"/>
      <c r="CG3822" s="21"/>
      <c r="CH3822" s="21"/>
      <c r="CI3822" s="21"/>
    </row>
    <row r="3823" spans="1:87" s="15" customFormat="1" ht="12.75" x14ac:dyDescent="0.2">
      <c r="A3823" s="37" t="s">
        <v>84</v>
      </c>
      <c r="B3823" s="38" t="s">
        <v>85</v>
      </c>
      <c r="C3823" s="39"/>
      <c r="D3823" s="21"/>
      <c r="E3823" s="15" t="s">
        <v>1025</v>
      </c>
      <c r="G3823" s="15" t="s">
        <v>68635</v>
      </c>
      <c r="H3823" s="21"/>
      <c r="I3823" s="21"/>
      <c r="J3823" s="21"/>
      <c r="L3823" s="21"/>
      <c r="M3823" s="21"/>
      <c r="N3823" s="21"/>
      <c r="O3823" s="21"/>
      <c r="P3823" s="15" t="s">
        <v>307</v>
      </c>
      <c r="Q3823" s="15">
        <v>3822</v>
      </c>
      <c r="R3823" s="14" t="s">
        <v>33114</v>
      </c>
      <c r="S3823" s="39" t="s">
        <v>33115</v>
      </c>
      <c r="T3823" s="39"/>
      <c r="U3823" s="39"/>
      <c r="V3823" s="39"/>
      <c r="W3823" s="39"/>
      <c r="X3823" s="39" t="s">
        <v>33116</v>
      </c>
      <c r="Y3823" s="39"/>
      <c r="Z3823" s="39" t="s">
        <v>2699</v>
      </c>
      <c r="AA3823" s="40" t="s">
        <v>30677</v>
      </c>
      <c r="AB3823" s="39" t="s">
        <v>33117</v>
      </c>
      <c r="AC3823" s="39" t="s">
        <v>33117</v>
      </c>
      <c r="AD3823" s="40" t="s">
        <v>30680</v>
      </c>
      <c r="AE3823" s="39" t="s">
        <v>33117</v>
      </c>
      <c r="AF3823" s="42" t="s">
        <v>33117</v>
      </c>
      <c r="AG3823" s="40" t="s">
        <v>33118</v>
      </c>
      <c r="AH3823" s="39" t="s">
        <v>33118</v>
      </c>
      <c r="AI3823" s="39" t="s">
        <v>33119</v>
      </c>
      <c r="AJ3823" s="39" t="s">
        <v>33120</v>
      </c>
      <c r="AK3823" s="39" t="s">
        <v>2703</v>
      </c>
      <c r="AL3823" s="39"/>
      <c r="AM3823" s="39" t="s">
        <v>5912</v>
      </c>
      <c r="AN3823" s="21"/>
      <c r="AO3823" s="21" t="s">
        <v>2703</v>
      </c>
      <c r="AP3823" s="15" t="s">
        <v>2704</v>
      </c>
      <c r="AQ3823" s="21" t="s">
        <v>33121</v>
      </c>
      <c r="AR3823" s="21"/>
      <c r="AS3823" s="28"/>
      <c r="AT3823" s="28"/>
      <c r="AU3823" s="15">
        <v>0</v>
      </c>
      <c r="AV3823" s="28"/>
      <c r="AW3823" s="28"/>
      <c r="AX3823" s="28"/>
      <c r="AY3823" s="28"/>
      <c r="AZ3823" s="21"/>
      <c r="BA3823" s="28"/>
      <c r="BB3823" s="21"/>
      <c r="BC3823" s="21"/>
      <c r="BD3823" s="21"/>
      <c r="BE3823" s="21"/>
      <c r="BF3823" s="28"/>
      <c r="BG3823" s="28"/>
      <c r="BH3823" s="21"/>
      <c r="BI3823" s="21"/>
      <c r="BJ3823" s="20"/>
      <c r="BK3823" s="21"/>
      <c r="BL3823" s="21"/>
      <c r="BM3823" s="21"/>
      <c r="BN3823" s="21"/>
      <c r="BO3823" s="21"/>
      <c r="BP3823" s="21"/>
      <c r="BQ3823" s="21"/>
      <c r="BR3823" s="21"/>
      <c r="BS3823" s="21"/>
      <c r="BT3823" s="21"/>
      <c r="BU3823" s="21"/>
      <c r="BV3823" s="21"/>
      <c r="BW3823" s="21"/>
      <c r="BX3823" s="21"/>
      <c r="BY3823" s="21"/>
      <c r="BZ3823" s="21"/>
      <c r="CA3823" s="21"/>
      <c r="CB3823" s="21"/>
      <c r="CC3823" s="21"/>
      <c r="CD3823" s="21"/>
      <c r="CE3823" s="21"/>
      <c r="CF3823" s="21"/>
      <c r="CG3823" s="21"/>
      <c r="CH3823" s="21"/>
      <c r="CI3823" s="21"/>
    </row>
    <row r="3824" spans="1:87" s="15" customFormat="1" ht="12.75" x14ac:dyDescent="0.2">
      <c r="A3824" s="37" t="s">
        <v>84</v>
      </c>
      <c r="B3824" s="38" t="s">
        <v>85</v>
      </c>
      <c r="C3824" s="39"/>
      <c r="D3824" s="21"/>
      <c r="E3824" s="15" t="s">
        <v>1025</v>
      </c>
      <c r="G3824" s="15" t="s">
        <v>68635</v>
      </c>
      <c r="H3824" s="21"/>
      <c r="I3824" s="21"/>
      <c r="J3824" s="21"/>
      <c r="L3824" s="21"/>
      <c r="M3824" s="21"/>
      <c r="N3824" s="21"/>
      <c r="O3824" s="21"/>
      <c r="P3824" s="15" t="s">
        <v>307</v>
      </c>
      <c r="Q3824" s="15">
        <v>3823</v>
      </c>
      <c r="R3824" s="14" t="s">
        <v>33122</v>
      </c>
      <c r="S3824" s="39" t="s">
        <v>33123</v>
      </c>
      <c r="T3824" s="39"/>
      <c r="U3824" s="39"/>
      <c r="V3824" s="39"/>
      <c r="W3824" s="39"/>
      <c r="X3824" s="39" t="s">
        <v>33124</v>
      </c>
      <c r="Y3824" s="39"/>
      <c r="Z3824" s="39" t="s">
        <v>2699</v>
      </c>
      <c r="AA3824" s="40" t="s">
        <v>30677</v>
      </c>
      <c r="AB3824" s="39" t="s">
        <v>33125</v>
      </c>
      <c r="AC3824" s="39" t="s">
        <v>33125</v>
      </c>
      <c r="AD3824" s="40" t="s">
        <v>30680</v>
      </c>
      <c r="AE3824" s="39" t="s">
        <v>33125</v>
      </c>
      <c r="AF3824" s="42" t="s">
        <v>33125</v>
      </c>
      <c r="AG3824" s="40" t="s">
        <v>33126</v>
      </c>
      <c r="AH3824" s="39" t="s">
        <v>33126</v>
      </c>
      <c r="AI3824" s="39" t="s">
        <v>33127</v>
      </c>
      <c r="AJ3824" s="39" t="s">
        <v>33127</v>
      </c>
      <c r="AK3824" s="39" t="s">
        <v>2703</v>
      </c>
      <c r="AL3824" s="39"/>
      <c r="AM3824" s="39" t="s">
        <v>5912</v>
      </c>
      <c r="AN3824" s="21"/>
      <c r="AO3824" s="21" t="s">
        <v>2703</v>
      </c>
      <c r="AP3824" s="15" t="s">
        <v>2704</v>
      </c>
      <c r="AQ3824" s="21" t="s">
        <v>33128</v>
      </c>
      <c r="AR3824" s="21"/>
      <c r="AS3824" s="28"/>
      <c r="AT3824" s="28"/>
      <c r="AU3824" s="15">
        <v>0</v>
      </c>
      <c r="AV3824" s="28"/>
      <c r="AW3824" s="28"/>
      <c r="AX3824" s="28"/>
      <c r="AY3824" s="28"/>
      <c r="AZ3824" s="21"/>
      <c r="BA3824" s="28"/>
      <c r="BB3824" s="28"/>
      <c r="BC3824" s="21"/>
      <c r="BD3824" s="21"/>
      <c r="BE3824" s="21"/>
      <c r="BF3824" s="28"/>
      <c r="BG3824" s="28"/>
      <c r="BH3824" s="21"/>
      <c r="BI3824" s="21"/>
      <c r="BJ3824" s="20"/>
      <c r="BK3824" s="21"/>
      <c r="BL3824" s="21"/>
      <c r="BM3824" s="21"/>
      <c r="BN3824" s="21"/>
      <c r="BO3824" s="21"/>
      <c r="BP3824" s="21"/>
      <c r="BQ3824" s="21"/>
      <c r="BR3824" s="21"/>
      <c r="BS3824" s="21"/>
      <c r="BT3824" s="21"/>
      <c r="BU3824" s="21"/>
      <c r="BV3824" s="21"/>
      <c r="BW3824" s="21"/>
      <c r="BX3824" s="21"/>
      <c r="BY3824" s="21"/>
      <c r="BZ3824" s="21"/>
      <c r="CA3824" s="21"/>
      <c r="CB3824" s="21"/>
      <c r="CC3824" s="21"/>
      <c r="CD3824" s="21"/>
      <c r="CE3824" s="21"/>
      <c r="CF3824" s="21"/>
      <c r="CG3824" s="21"/>
      <c r="CH3824" s="21"/>
      <c r="CI3824" s="21"/>
    </row>
    <row r="3825" spans="1:87" s="15" customFormat="1" ht="12.75" x14ac:dyDescent="0.2">
      <c r="A3825" s="37" t="s">
        <v>84</v>
      </c>
      <c r="B3825" s="38" t="s">
        <v>85</v>
      </c>
      <c r="C3825" s="39"/>
      <c r="D3825" s="21"/>
      <c r="E3825" s="15" t="s">
        <v>1025</v>
      </c>
      <c r="G3825" s="15" t="s">
        <v>68635</v>
      </c>
      <c r="H3825" s="21"/>
      <c r="I3825" s="21"/>
      <c r="J3825" s="21"/>
      <c r="L3825" s="21"/>
      <c r="M3825" s="21"/>
      <c r="N3825" s="21"/>
      <c r="O3825" s="21"/>
      <c r="P3825" s="15" t="s">
        <v>307</v>
      </c>
      <c r="Q3825" s="15">
        <v>3824</v>
      </c>
      <c r="R3825" s="14" t="s">
        <v>33129</v>
      </c>
      <c r="S3825" s="39" t="s">
        <v>33130</v>
      </c>
      <c r="T3825" s="39"/>
      <c r="U3825" s="39"/>
      <c r="V3825" s="39"/>
      <c r="W3825" s="39"/>
      <c r="X3825" s="39" t="s">
        <v>33131</v>
      </c>
      <c r="Y3825" s="39"/>
      <c r="Z3825" s="39" t="s">
        <v>2699</v>
      </c>
      <c r="AA3825" s="40" t="s">
        <v>30677</v>
      </c>
      <c r="AB3825" s="39" t="s">
        <v>33132</v>
      </c>
      <c r="AC3825" s="39" t="s">
        <v>33132</v>
      </c>
      <c r="AD3825" s="40" t="s">
        <v>30680</v>
      </c>
      <c r="AE3825" s="39" t="s">
        <v>33132</v>
      </c>
      <c r="AF3825" s="42" t="s">
        <v>33132</v>
      </c>
      <c r="AG3825" s="40" t="s">
        <v>33133</v>
      </c>
      <c r="AH3825" s="39" t="s">
        <v>33133</v>
      </c>
      <c r="AI3825" s="39" t="s">
        <v>33134</v>
      </c>
      <c r="AJ3825" s="39" t="s">
        <v>33135</v>
      </c>
      <c r="AK3825" s="39" t="s">
        <v>2703</v>
      </c>
      <c r="AL3825" s="39"/>
      <c r="AM3825" s="39" t="s">
        <v>5912</v>
      </c>
      <c r="AN3825" s="21"/>
      <c r="AO3825" s="21" t="s">
        <v>2703</v>
      </c>
      <c r="AP3825" s="15" t="s">
        <v>2704</v>
      </c>
      <c r="AQ3825" s="21" t="s">
        <v>33136</v>
      </c>
      <c r="AR3825" s="21"/>
      <c r="AS3825" s="28"/>
      <c r="AT3825" s="28"/>
      <c r="AU3825" s="15">
        <v>0</v>
      </c>
      <c r="AV3825" s="28"/>
      <c r="AW3825" s="28"/>
      <c r="AX3825" s="28"/>
      <c r="AY3825" s="28"/>
      <c r="AZ3825" s="21"/>
      <c r="BA3825" s="28"/>
      <c r="BB3825" s="21"/>
      <c r="BC3825" s="21"/>
      <c r="BD3825" s="21"/>
      <c r="BE3825" s="21"/>
      <c r="BF3825" s="28"/>
      <c r="BG3825" s="28"/>
      <c r="BH3825" s="21"/>
      <c r="BI3825" s="21"/>
      <c r="BJ3825" s="20"/>
      <c r="BK3825" s="21"/>
      <c r="BL3825" s="21"/>
      <c r="BM3825" s="21"/>
      <c r="BN3825" s="21"/>
      <c r="BO3825" s="21"/>
      <c r="BP3825" s="21"/>
      <c r="BQ3825" s="21"/>
      <c r="BR3825" s="21"/>
      <c r="BS3825" s="21"/>
      <c r="BT3825" s="21"/>
      <c r="BU3825" s="21"/>
      <c r="BV3825" s="21"/>
      <c r="BW3825" s="21"/>
      <c r="BX3825" s="21"/>
      <c r="BY3825" s="21"/>
      <c r="BZ3825" s="21"/>
      <c r="CA3825" s="21"/>
      <c r="CB3825" s="21"/>
      <c r="CC3825" s="21"/>
      <c r="CD3825" s="21"/>
      <c r="CE3825" s="21"/>
      <c r="CF3825" s="21"/>
      <c r="CG3825" s="21"/>
      <c r="CH3825" s="21"/>
      <c r="CI3825" s="21"/>
    </row>
    <row r="3826" spans="1:87" s="15" customFormat="1" ht="12.75" x14ac:dyDescent="0.2">
      <c r="A3826" s="37" t="s">
        <v>84</v>
      </c>
      <c r="B3826" s="38" t="s">
        <v>85</v>
      </c>
      <c r="C3826" s="39"/>
      <c r="D3826" s="21"/>
      <c r="E3826" s="15" t="s">
        <v>1025</v>
      </c>
      <c r="G3826" s="15" t="s">
        <v>68635</v>
      </c>
      <c r="H3826" s="21"/>
      <c r="I3826" s="21"/>
      <c r="J3826" s="21"/>
      <c r="L3826" s="21"/>
      <c r="M3826" s="21"/>
      <c r="N3826" s="21"/>
      <c r="O3826" s="21"/>
      <c r="P3826" s="15" t="s">
        <v>307</v>
      </c>
      <c r="Q3826" s="15">
        <v>3825</v>
      </c>
      <c r="R3826" s="14" t="s">
        <v>33137</v>
      </c>
      <c r="S3826" s="39" t="s">
        <v>33138</v>
      </c>
      <c r="T3826" s="39"/>
      <c r="U3826" s="39"/>
      <c r="V3826" s="39"/>
      <c r="W3826" s="39"/>
      <c r="X3826" s="39" t="s">
        <v>33139</v>
      </c>
      <c r="Y3826" s="39"/>
      <c r="Z3826" s="39" t="s">
        <v>2699</v>
      </c>
      <c r="AA3826" s="40" t="s">
        <v>30677</v>
      </c>
      <c r="AB3826" s="39" t="s">
        <v>33140</v>
      </c>
      <c r="AC3826" s="39" t="s">
        <v>33140</v>
      </c>
      <c r="AD3826" s="40" t="s">
        <v>30680</v>
      </c>
      <c r="AE3826" s="39" t="s">
        <v>33140</v>
      </c>
      <c r="AF3826" s="42" t="s">
        <v>33140</v>
      </c>
      <c r="AG3826" s="40" t="s">
        <v>33141</v>
      </c>
      <c r="AH3826" s="39" t="s">
        <v>33141</v>
      </c>
      <c r="AI3826" s="39" t="s">
        <v>33142</v>
      </c>
      <c r="AJ3826" s="39" t="s">
        <v>33143</v>
      </c>
      <c r="AK3826" s="39" t="s">
        <v>2703</v>
      </c>
      <c r="AL3826" s="39"/>
      <c r="AM3826" s="39" t="s">
        <v>5912</v>
      </c>
      <c r="AN3826" s="21"/>
      <c r="AO3826" s="21" t="s">
        <v>2703</v>
      </c>
      <c r="AP3826" s="15" t="s">
        <v>2704</v>
      </c>
      <c r="AQ3826" s="21" t="s">
        <v>33144</v>
      </c>
      <c r="AR3826" s="21"/>
      <c r="AS3826" s="28"/>
      <c r="AT3826" s="28"/>
      <c r="AU3826" s="15">
        <v>0</v>
      </c>
      <c r="AV3826" s="28"/>
      <c r="AW3826" s="28"/>
      <c r="AX3826" s="28"/>
      <c r="AY3826" s="28"/>
      <c r="AZ3826" s="21"/>
      <c r="BA3826" s="28"/>
      <c r="BB3826" s="28"/>
      <c r="BC3826" s="21"/>
      <c r="BD3826" s="21"/>
      <c r="BE3826" s="21"/>
      <c r="BF3826" s="28"/>
      <c r="BG3826" s="28"/>
      <c r="BH3826" s="21"/>
      <c r="BI3826" s="21"/>
      <c r="BJ3826" s="20"/>
      <c r="BK3826" s="21"/>
      <c r="BL3826" s="21"/>
      <c r="BM3826" s="21"/>
      <c r="BN3826" s="21"/>
      <c r="BO3826" s="21"/>
      <c r="BP3826" s="21"/>
      <c r="BQ3826" s="21"/>
      <c r="BR3826" s="21"/>
      <c r="BS3826" s="21"/>
      <c r="BT3826" s="21"/>
      <c r="BU3826" s="21"/>
      <c r="BV3826" s="21"/>
      <c r="BW3826" s="21"/>
      <c r="BX3826" s="21"/>
      <c r="BY3826" s="21"/>
      <c r="BZ3826" s="21"/>
      <c r="CA3826" s="21"/>
      <c r="CB3826" s="21"/>
      <c r="CC3826" s="21"/>
      <c r="CD3826" s="21"/>
      <c r="CE3826" s="21"/>
      <c r="CF3826" s="21"/>
      <c r="CG3826" s="21"/>
      <c r="CH3826" s="21"/>
      <c r="CI3826" s="21"/>
    </row>
    <row r="3827" spans="1:87" s="15" customFormat="1" ht="12.75" x14ac:dyDescent="0.2">
      <c r="A3827" s="37" t="s">
        <v>84</v>
      </c>
      <c r="B3827" s="38" t="s">
        <v>85</v>
      </c>
      <c r="C3827" s="39"/>
      <c r="D3827" s="21"/>
      <c r="E3827" s="15" t="s">
        <v>1025</v>
      </c>
      <c r="G3827" s="15" t="s">
        <v>68635</v>
      </c>
      <c r="H3827" s="21"/>
      <c r="I3827" s="21"/>
      <c r="J3827" s="21"/>
      <c r="L3827" s="21"/>
      <c r="M3827" s="21"/>
      <c r="N3827" s="21"/>
      <c r="O3827" s="21"/>
      <c r="P3827" s="15" t="s">
        <v>307</v>
      </c>
      <c r="Q3827" s="15">
        <v>3826</v>
      </c>
      <c r="R3827" s="14" t="s">
        <v>33145</v>
      </c>
      <c r="S3827" s="39" t="s">
        <v>33146</v>
      </c>
      <c r="T3827" s="39"/>
      <c r="U3827" s="39"/>
      <c r="V3827" s="39"/>
      <c r="W3827" s="39"/>
      <c r="X3827" s="39" t="s">
        <v>33147</v>
      </c>
      <c r="Y3827" s="39"/>
      <c r="Z3827" s="39" t="s">
        <v>2699</v>
      </c>
      <c r="AA3827" s="40" t="s">
        <v>30677</v>
      </c>
      <c r="AB3827" s="39" t="s">
        <v>33148</v>
      </c>
      <c r="AC3827" s="39" t="s">
        <v>33148</v>
      </c>
      <c r="AD3827" s="40" t="s">
        <v>30680</v>
      </c>
      <c r="AE3827" s="39" t="s">
        <v>33148</v>
      </c>
      <c r="AF3827" s="42" t="s">
        <v>33148</v>
      </c>
      <c r="AG3827" s="40" t="s">
        <v>33149</v>
      </c>
      <c r="AH3827" s="39" t="s">
        <v>33149</v>
      </c>
      <c r="AI3827" s="39" t="s">
        <v>33150</v>
      </c>
      <c r="AJ3827" s="39" t="s">
        <v>33151</v>
      </c>
      <c r="AK3827" s="39" t="s">
        <v>2703</v>
      </c>
      <c r="AL3827" s="39"/>
      <c r="AM3827" s="39" t="s">
        <v>5912</v>
      </c>
      <c r="AN3827" s="21"/>
      <c r="AO3827" s="21" t="s">
        <v>2703</v>
      </c>
      <c r="AP3827" s="15" t="s">
        <v>2704</v>
      </c>
      <c r="AQ3827" s="21" t="s">
        <v>33152</v>
      </c>
      <c r="AR3827" s="21"/>
      <c r="AS3827" s="28"/>
      <c r="AT3827" s="28"/>
      <c r="AU3827" s="15">
        <v>0</v>
      </c>
      <c r="AV3827" s="28"/>
      <c r="AW3827" s="28"/>
      <c r="AX3827" s="28"/>
      <c r="AY3827" s="28"/>
      <c r="AZ3827" s="21"/>
      <c r="BA3827" s="28"/>
      <c r="BB3827" s="21"/>
      <c r="BC3827" s="21"/>
      <c r="BD3827" s="21"/>
      <c r="BE3827" s="21"/>
      <c r="BF3827" s="28"/>
      <c r="BG3827" s="28"/>
      <c r="BH3827" s="21"/>
      <c r="BI3827" s="21"/>
      <c r="BJ3827" s="20"/>
      <c r="BK3827" s="21"/>
      <c r="BL3827" s="21"/>
      <c r="BM3827" s="21"/>
      <c r="BN3827" s="21"/>
      <c r="BO3827" s="21"/>
      <c r="BP3827" s="21"/>
      <c r="BQ3827" s="21"/>
      <c r="BR3827" s="21"/>
      <c r="BS3827" s="21"/>
      <c r="BT3827" s="21"/>
      <c r="BU3827" s="21"/>
      <c r="BV3827" s="21"/>
      <c r="BW3827" s="21"/>
      <c r="BX3827" s="21"/>
      <c r="BY3827" s="21"/>
      <c r="BZ3827" s="21"/>
      <c r="CA3827" s="21"/>
      <c r="CB3827" s="21"/>
      <c r="CC3827" s="21"/>
      <c r="CD3827" s="21"/>
      <c r="CE3827" s="21"/>
      <c r="CF3827" s="21"/>
      <c r="CG3827" s="21"/>
      <c r="CH3827" s="21"/>
      <c r="CI3827" s="21"/>
    </row>
    <row r="3828" spans="1:87" s="15" customFormat="1" ht="12.75" x14ac:dyDescent="0.2">
      <c r="A3828" s="37" t="s">
        <v>84</v>
      </c>
      <c r="B3828" s="38" t="s">
        <v>85</v>
      </c>
      <c r="C3828" s="39"/>
      <c r="D3828" s="21"/>
      <c r="E3828" s="15" t="s">
        <v>1025</v>
      </c>
      <c r="G3828" s="15" t="s">
        <v>68635</v>
      </c>
      <c r="H3828" s="21"/>
      <c r="I3828" s="21"/>
      <c r="J3828" s="21"/>
      <c r="L3828" s="21"/>
      <c r="M3828" s="21"/>
      <c r="N3828" s="21"/>
      <c r="O3828" s="21"/>
      <c r="P3828" s="15" t="s">
        <v>307</v>
      </c>
      <c r="Q3828" s="15">
        <v>3827</v>
      </c>
      <c r="R3828" s="14" t="s">
        <v>33153</v>
      </c>
      <c r="S3828" s="39" t="s">
        <v>33154</v>
      </c>
      <c r="T3828" s="39"/>
      <c r="U3828" s="39"/>
      <c r="V3828" s="39"/>
      <c r="W3828" s="39"/>
      <c r="X3828" s="39" t="s">
        <v>33155</v>
      </c>
      <c r="Y3828" s="39"/>
      <c r="Z3828" s="39" t="s">
        <v>2699</v>
      </c>
      <c r="AA3828" s="40" t="s">
        <v>30677</v>
      </c>
      <c r="AB3828" s="39" t="s">
        <v>33156</v>
      </c>
      <c r="AC3828" s="39" t="s">
        <v>33156</v>
      </c>
      <c r="AD3828" s="40" t="s">
        <v>30680</v>
      </c>
      <c r="AE3828" s="39" t="s">
        <v>33156</v>
      </c>
      <c r="AF3828" s="42" t="s">
        <v>33156</v>
      </c>
      <c r="AG3828" s="40" t="s">
        <v>33157</v>
      </c>
      <c r="AH3828" s="39" t="s">
        <v>33157</v>
      </c>
      <c r="AI3828" s="39" t="s">
        <v>33158</v>
      </c>
      <c r="AJ3828" s="39" t="s">
        <v>33158</v>
      </c>
      <c r="AK3828" s="39" t="s">
        <v>2703</v>
      </c>
      <c r="AL3828" s="39"/>
      <c r="AM3828" s="39" t="s">
        <v>5912</v>
      </c>
      <c r="AN3828" s="21"/>
      <c r="AO3828" s="21" t="s">
        <v>2703</v>
      </c>
      <c r="AP3828" s="15" t="s">
        <v>2704</v>
      </c>
      <c r="AQ3828" s="21" t="s">
        <v>33159</v>
      </c>
      <c r="AR3828" s="21"/>
      <c r="AS3828" s="28"/>
      <c r="AT3828" s="28"/>
      <c r="AU3828" s="15">
        <v>0</v>
      </c>
      <c r="AV3828" s="28"/>
      <c r="AW3828" s="28"/>
      <c r="AX3828" s="28"/>
      <c r="AY3828" s="28"/>
      <c r="AZ3828" s="21"/>
      <c r="BA3828" s="28"/>
      <c r="BB3828" s="28"/>
      <c r="BC3828" s="21"/>
      <c r="BD3828" s="21"/>
      <c r="BE3828" s="21"/>
      <c r="BF3828" s="28"/>
      <c r="BG3828" s="28"/>
      <c r="BH3828" s="21"/>
      <c r="BI3828" s="21"/>
      <c r="BJ3828" s="20"/>
      <c r="BK3828" s="21"/>
      <c r="BL3828" s="21"/>
      <c r="BM3828" s="21"/>
      <c r="BN3828" s="21"/>
      <c r="BO3828" s="21"/>
      <c r="BP3828" s="21"/>
      <c r="BQ3828" s="21"/>
      <c r="BR3828" s="21"/>
      <c r="BS3828" s="21"/>
      <c r="BT3828" s="21"/>
      <c r="BU3828" s="21"/>
      <c r="BV3828" s="21"/>
      <c r="BW3828" s="21"/>
      <c r="BX3828" s="21"/>
      <c r="BY3828" s="21"/>
      <c r="BZ3828" s="21"/>
      <c r="CA3828" s="21"/>
      <c r="CB3828" s="21"/>
      <c r="CC3828" s="21"/>
      <c r="CD3828" s="21"/>
      <c r="CE3828" s="21"/>
      <c r="CF3828" s="21"/>
      <c r="CG3828" s="21"/>
      <c r="CH3828" s="21"/>
      <c r="CI3828" s="21"/>
    </row>
    <row r="3829" spans="1:87" s="15" customFormat="1" ht="12.75" x14ac:dyDescent="0.2">
      <c r="A3829" s="37" t="s">
        <v>84</v>
      </c>
      <c r="B3829" s="38" t="s">
        <v>85</v>
      </c>
      <c r="C3829" s="39"/>
      <c r="D3829" s="21"/>
      <c r="E3829" s="15" t="s">
        <v>1025</v>
      </c>
      <c r="G3829" s="15" t="s">
        <v>68635</v>
      </c>
      <c r="H3829" s="21"/>
      <c r="I3829" s="21"/>
      <c r="J3829" s="21"/>
      <c r="L3829" s="21"/>
      <c r="M3829" s="21"/>
      <c r="N3829" s="21"/>
      <c r="O3829" s="21"/>
      <c r="P3829" s="15" t="s">
        <v>307</v>
      </c>
      <c r="Q3829" s="15">
        <v>3828</v>
      </c>
      <c r="R3829" s="14" t="s">
        <v>33160</v>
      </c>
      <c r="S3829" s="39" t="s">
        <v>33161</v>
      </c>
      <c r="T3829" s="39"/>
      <c r="U3829" s="39"/>
      <c r="V3829" s="39"/>
      <c r="W3829" s="39"/>
      <c r="X3829" s="39" t="s">
        <v>33162</v>
      </c>
      <c r="Y3829" s="39"/>
      <c r="Z3829" s="39" t="s">
        <v>2699</v>
      </c>
      <c r="AA3829" s="40" t="s">
        <v>30677</v>
      </c>
      <c r="AB3829" s="39" t="s">
        <v>33163</v>
      </c>
      <c r="AC3829" s="39" t="s">
        <v>33163</v>
      </c>
      <c r="AD3829" s="40" t="s">
        <v>30680</v>
      </c>
      <c r="AE3829" s="39" t="s">
        <v>33163</v>
      </c>
      <c r="AF3829" s="42" t="s">
        <v>33163</v>
      </c>
      <c r="AG3829" s="40" t="s">
        <v>33164</v>
      </c>
      <c r="AH3829" s="39" t="s">
        <v>33164</v>
      </c>
      <c r="AI3829" s="39" t="s">
        <v>33165</v>
      </c>
      <c r="AJ3829" s="39" t="s">
        <v>33165</v>
      </c>
      <c r="AK3829" s="39" t="s">
        <v>2703</v>
      </c>
      <c r="AL3829" s="39"/>
      <c r="AM3829" s="39" t="s">
        <v>5912</v>
      </c>
      <c r="AN3829" s="21"/>
      <c r="AO3829" s="21" t="s">
        <v>2703</v>
      </c>
      <c r="AP3829" s="15" t="s">
        <v>2704</v>
      </c>
      <c r="AQ3829" s="21" t="s">
        <v>33166</v>
      </c>
      <c r="AR3829" s="21"/>
      <c r="AS3829" s="28"/>
      <c r="AT3829" s="28"/>
      <c r="AU3829" s="15">
        <v>0</v>
      </c>
      <c r="AV3829" s="28"/>
      <c r="AW3829" s="28"/>
      <c r="AX3829" s="28"/>
      <c r="AY3829" s="28"/>
      <c r="AZ3829" s="21"/>
      <c r="BA3829" s="28"/>
      <c r="BB3829" s="21"/>
      <c r="BC3829" s="21"/>
      <c r="BD3829" s="21"/>
      <c r="BE3829" s="21"/>
      <c r="BF3829" s="28"/>
      <c r="BG3829" s="28"/>
      <c r="BH3829" s="21"/>
      <c r="BI3829" s="21"/>
      <c r="BJ3829" s="20"/>
      <c r="BK3829" s="21"/>
      <c r="BL3829" s="21"/>
      <c r="BM3829" s="21"/>
      <c r="BN3829" s="21"/>
      <c r="BO3829" s="21"/>
      <c r="BP3829" s="21"/>
      <c r="BQ3829" s="21"/>
      <c r="BR3829" s="21"/>
      <c r="BS3829" s="21"/>
      <c r="BT3829" s="21"/>
      <c r="BU3829" s="21"/>
      <c r="BV3829" s="21"/>
      <c r="BW3829" s="21"/>
      <c r="BX3829" s="21"/>
      <c r="BY3829" s="21"/>
      <c r="BZ3829" s="21"/>
      <c r="CA3829" s="21"/>
      <c r="CB3829" s="21"/>
      <c r="CC3829" s="21"/>
      <c r="CD3829" s="21"/>
      <c r="CE3829" s="21"/>
      <c r="CF3829" s="21"/>
      <c r="CG3829" s="21"/>
      <c r="CH3829" s="21"/>
      <c r="CI3829" s="21"/>
    </row>
    <row r="3830" spans="1:87" s="15" customFormat="1" ht="12.75" x14ac:dyDescent="0.2">
      <c r="A3830" s="37" t="s">
        <v>84</v>
      </c>
      <c r="B3830" s="38" t="s">
        <v>85</v>
      </c>
      <c r="C3830" s="39"/>
      <c r="D3830" s="21"/>
      <c r="E3830" s="15" t="s">
        <v>1025</v>
      </c>
      <c r="G3830" s="15" t="s">
        <v>68635</v>
      </c>
      <c r="H3830" s="21"/>
      <c r="I3830" s="21"/>
      <c r="J3830" s="21"/>
      <c r="L3830" s="21"/>
      <c r="M3830" s="21"/>
      <c r="N3830" s="21"/>
      <c r="O3830" s="21"/>
      <c r="P3830" s="15" t="s">
        <v>35</v>
      </c>
      <c r="Q3830" s="15">
        <v>3829</v>
      </c>
      <c r="R3830" s="14" t="s">
        <v>33215</v>
      </c>
      <c r="S3830" s="39" t="s">
        <v>33216</v>
      </c>
      <c r="T3830" s="39"/>
      <c r="U3830" s="39" t="s">
        <v>737</v>
      </c>
      <c r="V3830" s="39" t="s">
        <v>738</v>
      </c>
      <c r="W3830" s="39" t="s">
        <v>739</v>
      </c>
      <c r="X3830" s="39" t="s">
        <v>33217</v>
      </c>
      <c r="Y3830" s="39" t="s">
        <v>33218</v>
      </c>
      <c r="Z3830" s="39" t="s">
        <v>2699</v>
      </c>
      <c r="AA3830" s="40" t="s">
        <v>30677</v>
      </c>
      <c r="AB3830" s="39" t="s">
        <v>33219</v>
      </c>
      <c r="AC3830" s="39" t="s">
        <v>33219</v>
      </c>
      <c r="AD3830" s="40" t="s">
        <v>30680</v>
      </c>
      <c r="AE3830" s="39" t="s">
        <v>33219</v>
      </c>
      <c r="AF3830" s="42" t="s">
        <v>33219</v>
      </c>
      <c r="AG3830" s="40" t="s">
        <v>33220</v>
      </c>
      <c r="AH3830" s="39" t="s">
        <v>33220</v>
      </c>
      <c r="AI3830" s="39" t="s">
        <v>33221</v>
      </c>
      <c r="AJ3830" s="39" t="s">
        <v>33222</v>
      </c>
      <c r="AK3830" s="39"/>
      <c r="AL3830" s="39" t="s">
        <v>18830</v>
      </c>
      <c r="AM3830" s="39" t="s">
        <v>6082</v>
      </c>
      <c r="AN3830" s="21" t="s">
        <v>749</v>
      </c>
      <c r="AO3830" s="39"/>
      <c r="AP3830" s="21"/>
      <c r="AQ3830" s="21" t="s">
        <v>33223</v>
      </c>
      <c r="AR3830" s="21"/>
      <c r="AS3830" s="28"/>
      <c r="AT3830" s="28"/>
      <c r="AU3830" s="15">
        <v>0</v>
      </c>
      <c r="AV3830" s="28"/>
      <c r="AW3830" s="28"/>
      <c r="AX3830" s="28"/>
      <c r="AY3830" s="21"/>
      <c r="AZ3830" s="21"/>
      <c r="BA3830" s="28"/>
      <c r="BB3830" s="21"/>
      <c r="BC3830" s="21"/>
      <c r="BD3830" s="21"/>
      <c r="BE3830" s="21"/>
      <c r="BF3830" s="28"/>
      <c r="BG3830" s="28"/>
      <c r="BH3830" s="21"/>
      <c r="BI3830" s="21"/>
      <c r="BJ3830" s="21"/>
      <c r="BK3830" s="21"/>
      <c r="BL3830" s="21"/>
      <c r="BM3830" s="21"/>
      <c r="BN3830" s="21"/>
      <c r="BO3830" s="21"/>
      <c r="BP3830" s="21"/>
      <c r="BQ3830" s="21"/>
      <c r="BR3830" s="21"/>
      <c r="BS3830" s="21"/>
      <c r="BT3830" s="21"/>
      <c r="BU3830" s="21"/>
      <c r="BV3830" s="21"/>
      <c r="BW3830" s="21"/>
      <c r="BX3830" s="21"/>
      <c r="BY3830" s="21"/>
      <c r="BZ3830" s="21"/>
      <c r="CA3830" s="21"/>
      <c r="CB3830" s="21"/>
      <c r="CC3830" s="21"/>
      <c r="CD3830" s="21"/>
      <c r="CE3830" s="21"/>
      <c r="CF3830" s="21"/>
      <c r="CG3830" s="21"/>
      <c r="CH3830" s="21"/>
      <c r="CI3830" s="21"/>
    </row>
    <row r="3831" spans="1:87" s="15" customFormat="1" ht="12.75" x14ac:dyDescent="0.2">
      <c r="A3831" s="37" t="s">
        <v>84</v>
      </c>
      <c r="B3831" s="38" t="s">
        <v>85</v>
      </c>
      <c r="C3831" s="39"/>
      <c r="D3831" s="21"/>
      <c r="E3831" s="15" t="s">
        <v>1025</v>
      </c>
      <c r="G3831" s="15" t="s">
        <v>68635</v>
      </c>
      <c r="H3831" s="21"/>
      <c r="J3831" s="21"/>
      <c r="L3831" s="21"/>
      <c r="M3831" s="21"/>
      <c r="N3831" s="21"/>
      <c r="O3831" s="21"/>
      <c r="P3831" s="15" t="s">
        <v>111</v>
      </c>
      <c r="Q3831" s="15">
        <v>3830</v>
      </c>
      <c r="R3831" s="14" t="s">
        <v>33243</v>
      </c>
      <c r="S3831" s="39" t="s">
        <v>33244</v>
      </c>
      <c r="T3831" s="39"/>
      <c r="U3831" s="39"/>
      <c r="V3831" s="39"/>
      <c r="W3831" s="39"/>
      <c r="X3831" s="39"/>
      <c r="Y3831" s="39"/>
      <c r="Z3831" s="39" t="s">
        <v>6525</v>
      </c>
      <c r="AA3831" s="40" t="s">
        <v>6525</v>
      </c>
      <c r="AB3831" s="39" t="s">
        <v>33245</v>
      </c>
      <c r="AC3831" s="39" t="s">
        <v>33245</v>
      </c>
      <c r="AD3831" s="40" t="s">
        <v>30680</v>
      </c>
      <c r="AE3831" s="39" t="s">
        <v>33245</v>
      </c>
      <c r="AF3831" s="42" t="s">
        <v>33245</v>
      </c>
      <c r="AG3831" s="40" t="s">
        <v>33246</v>
      </c>
      <c r="AH3831" s="39"/>
      <c r="AI3831" s="39"/>
      <c r="AJ3831" s="39"/>
      <c r="AK3831" s="39"/>
      <c r="AL3831" s="39"/>
      <c r="AM3831" s="39"/>
      <c r="AN3831" s="21"/>
      <c r="AO3831" s="21"/>
      <c r="AP3831" s="21"/>
      <c r="AQ3831" s="21"/>
      <c r="AR3831" s="21"/>
      <c r="AS3831" s="21"/>
      <c r="AT3831" s="21"/>
      <c r="AU3831" s="15">
        <v>0</v>
      </c>
      <c r="AV3831" s="21"/>
      <c r="AW3831" s="21"/>
      <c r="AX3831" s="21"/>
      <c r="AY3831" s="21"/>
      <c r="AZ3831" s="21"/>
      <c r="BA3831" s="21"/>
      <c r="BB3831" s="21"/>
      <c r="BC3831" s="21"/>
      <c r="BD3831" s="21"/>
      <c r="BE3831" s="21"/>
      <c r="BF3831" s="21"/>
      <c r="BG3831" s="21"/>
      <c r="BH3831" s="21"/>
      <c r="BI3831" s="21"/>
      <c r="BJ3831" s="21"/>
      <c r="BK3831" s="21"/>
      <c r="BL3831" s="21"/>
      <c r="BM3831" s="21"/>
      <c r="BN3831" s="21"/>
      <c r="BO3831" s="15" t="s">
        <v>112</v>
      </c>
      <c r="BP3831" s="21"/>
      <c r="BQ3831" s="21"/>
      <c r="BR3831" s="21"/>
      <c r="BS3831" s="21"/>
      <c r="BT3831" s="21"/>
      <c r="BU3831" s="21"/>
      <c r="BV3831" s="21"/>
      <c r="BW3831" s="21"/>
      <c r="BX3831" s="21"/>
      <c r="BY3831" s="21"/>
      <c r="BZ3831" s="21"/>
      <c r="CA3831" s="21"/>
      <c r="CB3831" s="21"/>
      <c r="CC3831" s="21"/>
      <c r="CD3831" s="21"/>
      <c r="CE3831" s="21"/>
      <c r="CF3831" s="21"/>
      <c r="CG3831" s="21"/>
      <c r="CH3831" s="21"/>
      <c r="CI3831" s="21"/>
    </row>
    <row r="3832" spans="1:87" s="15" customFormat="1" ht="12.75" x14ac:dyDescent="0.2">
      <c r="A3832" s="37" t="s">
        <v>84</v>
      </c>
      <c r="B3832" s="38" t="s">
        <v>85</v>
      </c>
      <c r="C3832" s="39"/>
      <c r="E3832" s="15" t="s">
        <v>1025</v>
      </c>
      <c r="G3832" s="15" t="s">
        <v>68635</v>
      </c>
      <c r="H3832" s="21"/>
      <c r="I3832" s="21"/>
      <c r="J3832" s="21"/>
      <c r="L3832" s="21"/>
      <c r="M3832" s="21"/>
      <c r="N3832" s="21"/>
      <c r="O3832" s="21"/>
      <c r="P3832" s="15" t="s">
        <v>307</v>
      </c>
      <c r="Q3832" s="15">
        <v>3831</v>
      </c>
      <c r="R3832" s="14" t="s">
        <v>31778</v>
      </c>
      <c r="S3832" s="39" t="s">
        <v>31779</v>
      </c>
      <c r="T3832" s="39"/>
      <c r="U3832" s="39"/>
      <c r="V3832" s="39"/>
      <c r="W3832" s="39"/>
      <c r="X3832" s="39"/>
      <c r="Y3832" s="39"/>
      <c r="Z3832" s="39" t="s">
        <v>2699</v>
      </c>
      <c r="AA3832" s="40" t="s">
        <v>30677</v>
      </c>
      <c r="AB3832" s="39" t="s">
        <v>31780</v>
      </c>
      <c r="AC3832" s="39" t="s">
        <v>31781</v>
      </c>
      <c r="AD3832" s="40" t="s">
        <v>30680</v>
      </c>
      <c r="AE3832" s="39" t="s">
        <v>31781</v>
      </c>
      <c r="AF3832" s="42" t="s">
        <v>31782</v>
      </c>
      <c r="AG3832" s="40" t="s">
        <v>31783</v>
      </c>
      <c r="AH3832" s="39" t="s">
        <v>31784</v>
      </c>
      <c r="AI3832" s="39" t="s">
        <v>31785</v>
      </c>
      <c r="AJ3832" s="39" t="s">
        <v>31786</v>
      </c>
      <c r="AK3832" s="39" t="s">
        <v>18729</v>
      </c>
      <c r="AL3832" s="39"/>
      <c r="AM3832" s="39" t="s">
        <v>31787</v>
      </c>
      <c r="AN3832" s="21"/>
      <c r="AO3832" s="21"/>
      <c r="AP3832" s="21"/>
      <c r="AQ3832" s="21" t="s">
        <v>31788</v>
      </c>
      <c r="AR3832" s="21"/>
      <c r="AS3832" s="21"/>
      <c r="AT3832" s="21"/>
      <c r="AU3832" s="15">
        <v>0</v>
      </c>
      <c r="AV3832" s="21"/>
      <c r="AW3832" s="21"/>
      <c r="AX3832" s="21"/>
      <c r="AY3832" s="21"/>
      <c r="AZ3832" s="21"/>
      <c r="BA3832" s="21"/>
      <c r="BB3832" s="21"/>
      <c r="BC3832" s="21"/>
      <c r="BD3832" s="21"/>
      <c r="BE3832" s="21"/>
      <c r="BF3832" s="21"/>
      <c r="BG3832" s="21"/>
      <c r="BH3832" s="21"/>
      <c r="BI3832" s="21"/>
      <c r="BJ3832" s="21"/>
      <c r="BK3832" s="21"/>
      <c r="BL3832" s="21"/>
      <c r="BM3832" s="21"/>
      <c r="BN3832" s="21"/>
      <c r="BO3832" s="21" t="s">
        <v>31789</v>
      </c>
      <c r="BP3832" s="21"/>
      <c r="BQ3832" s="21"/>
      <c r="BR3832" s="21"/>
      <c r="BS3832" s="21"/>
      <c r="BT3832" s="21"/>
      <c r="BU3832" s="21"/>
      <c r="BV3832" s="21"/>
      <c r="BW3832" s="21"/>
      <c r="BX3832" s="21"/>
      <c r="BY3832" s="21"/>
      <c r="BZ3832" s="21"/>
      <c r="CA3832" s="21"/>
      <c r="CB3832" s="21"/>
      <c r="CC3832" s="21"/>
      <c r="CD3832" s="21"/>
      <c r="CE3832" s="21"/>
      <c r="CF3832" s="21"/>
      <c r="CG3832" s="21"/>
      <c r="CH3832" s="21"/>
      <c r="CI3832" s="21"/>
    </row>
    <row r="3833" spans="1:87" s="15" customFormat="1" ht="12.75" x14ac:dyDescent="0.2">
      <c r="A3833" s="37" t="s">
        <v>84</v>
      </c>
      <c r="B3833" s="38" t="s">
        <v>85</v>
      </c>
      <c r="C3833" s="39"/>
      <c r="D3833" s="21"/>
      <c r="E3833" s="15" t="s">
        <v>1025</v>
      </c>
      <c r="G3833" s="15" t="s">
        <v>68635</v>
      </c>
      <c r="H3833" s="21"/>
      <c r="J3833" s="21"/>
      <c r="L3833" s="21"/>
      <c r="M3833" s="21"/>
      <c r="N3833" s="21"/>
      <c r="O3833" s="21"/>
      <c r="P3833" s="15" t="s">
        <v>111</v>
      </c>
      <c r="Q3833" s="15">
        <v>3832</v>
      </c>
      <c r="R3833" s="14" t="s">
        <v>33313</v>
      </c>
      <c r="S3833" s="39" t="s">
        <v>33314</v>
      </c>
      <c r="T3833" s="39"/>
      <c r="U3833" s="39"/>
      <c r="V3833" s="39"/>
      <c r="W3833" s="39"/>
      <c r="X3833" s="39"/>
      <c r="Y3833" s="39"/>
      <c r="Z3833" s="39" t="s">
        <v>6525</v>
      </c>
      <c r="AA3833" s="40" t="s">
        <v>6525</v>
      </c>
      <c r="AB3833" s="39" t="s">
        <v>33315</v>
      </c>
      <c r="AC3833" s="39" t="s">
        <v>33315</v>
      </c>
      <c r="AD3833" s="40" t="s">
        <v>30680</v>
      </c>
      <c r="AE3833" s="39" t="s">
        <v>33315</v>
      </c>
      <c r="AF3833" s="42" t="s">
        <v>33315</v>
      </c>
      <c r="AG3833" s="40" t="s">
        <v>33316</v>
      </c>
      <c r="AH3833" s="39"/>
      <c r="AI3833" s="39"/>
      <c r="AJ3833" s="39"/>
      <c r="AK3833" s="39"/>
      <c r="AL3833" s="39"/>
      <c r="AM3833" s="39"/>
      <c r="AN3833" s="21"/>
      <c r="AO3833" s="21"/>
      <c r="AP3833" s="21"/>
      <c r="AQ3833" s="21"/>
      <c r="AR3833" s="21"/>
      <c r="AS3833" s="21"/>
      <c r="AT3833" s="21"/>
      <c r="AU3833" s="15">
        <v>0</v>
      </c>
      <c r="AV3833" s="21"/>
      <c r="AW3833" s="21"/>
      <c r="AX3833" s="21"/>
      <c r="AY3833" s="21"/>
      <c r="AZ3833" s="21"/>
      <c r="BA3833" s="21"/>
      <c r="BB3833" s="21"/>
      <c r="BC3833" s="21"/>
      <c r="BD3833" s="21"/>
      <c r="BE3833" s="21"/>
      <c r="BF3833" s="21"/>
      <c r="BG3833" s="21"/>
      <c r="BH3833" s="21"/>
      <c r="BI3833" s="21"/>
      <c r="BJ3833" s="21"/>
      <c r="BK3833" s="21"/>
      <c r="BL3833" s="21"/>
      <c r="BM3833" s="21"/>
      <c r="BN3833" s="21"/>
      <c r="BO3833" s="15" t="s">
        <v>112</v>
      </c>
      <c r="BP3833" s="21"/>
      <c r="BQ3833" s="21"/>
      <c r="BR3833" s="21"/>
      <c r="BS3833" s="21"/>
      <c r="BT3833" s="21"/>
      <c r="BU3833" s="21"/>
      <c r="BV3833" s="21"/>
      <c r="BW3833" s="21"/>
      <c r="BX3833" s="21"/>
      <c r="BY3833" s="21"/>
      <c r="BZ3833" s="21"/>
      <c r="CA3833" s="21"/>
      <c r="CB3833" s="21"/>
      <c r="CC3833" s="21"/>
      <c r="CD3833" s="21"/>
      <c r="CE3833" s="21"/>
      <c r="CF3833" s="21"/>
      <c r="CG3833" s="21"/>
      <c r="CH3833" s="21"/>
      <c r="CI3833" s="21"/>
    </row>
    <row r="3834" spans="1:87" s="15" customFormat="1" ht="12.75" x14ac:dyDescent="0.2">
      <c r="A3834" s="37" t="s">
        <v>84</v>
      </c>
      <c r="B3834" s="38" t="s">
        <v>85</v>
      </c>
      <c r="C3834" s="39"/>
      <c r="D3834" s="21"/>
      <c r="E3834" s="15" t="s">
        <v>1025</v>
      </c>
      <c r="G3834" s="15" t="s">
        <v>68635</v>
      </c>
      <c r="H3834" s="21"/>
      <c r="I3834" s="21"/>
      <c r="J3834" s="21"/>
      <c r="L3834" s="21"/>
      <c r="M3834" s="21"/>
      <c r="N3834" s="21"/>
      <c r="O3834" s="21"/>
      <c r="P3834" s="15" t="s">
        <v>111</v>
      </c>
      <c r="Q3834" s="15">
        <v>3833</v>
      </c>
      <c r="R3834" s="14" t="s">
        <v>33454</v>
      </c>
      <c r="S3834" s="39" t="s">
        <v>33455</v>
      </c>
      <c r="T3834" s="39"/>
      <c r="U3834" s="39"/>
      <c r="V3834" s="39"/>
      <c r="W3834" s="39"/>
      <c r="X3834" s="39" t="s">
        <v>33456</v>
      </c>
      <c r="Y3834" s="39"/>
      <c r="Z3834" s="39" t="s">
        <v>6525</v>
      </c>
      <c r="AA3834" s="40" t="s">
        <v>30677</v>
      </c>
      <c r="AB3834" s="39" t="s">
        <v>33457</v>
      </c>
      <c r="AC3834" s="39" t="s">
        <v>33458</v>
      </c>
      <c r="AD3834" s="40" t="s">
        <v>30680</v>
      </c>
      <c r="AE3834" s="39" t="s">
        <v>33458</v>
      </c>
      <c r="AF3834" s="42" t="s">
        <v>33459</v>
      </c>
      <c r="AG3834" s="40" t="s">
        <v>33460</v>
      </c>
      <c r="AH3834" s="39"/>
      <c r="AI3834" s="39"/>
      <c r="AJ3834" s="39"/>
      <c r="AK3834" s="39"/>
      <c r="AL3834" s="39"/>
      <c r="AM3834" s="39"/>
      <c r="AN3834" s="21" t="s">
        <v>2446</v>
      </c>
      <c r="AO3834" s="21"/>
      <c r="AP3834" s="21"/>
      <c r="AQ3834" s="21"/>
      <c r="AR3834" s="40" t="s">
        <v>33461</v>
      </c>
      <c r="AS3834" s="40" t="s">
        <v>33462</v>
      </c>
      <c r="AT3834" s="40" t="s">
        <v>33462</v>
      </c>
      <c r="AU3834" s="15">
        <v>60</v>
      </c>
      <c r="AV3834" s="40" t="s">
        <v>2449</v>
      </c>
      <c r="AW3834" s="40" t="s">
        <v>2450</v>
      </c>
      <c r="AX3834" s="40" t="s">
        <v>33463</v>
      </c>
      <c r="AY3834" s="39"/>
      <c r="AZ3834" s="39"/>
      <c r="BA3834" s="40" t="s">
        <v>33464</v>
      </c>
      <c r="BB3834" s="39"/>
      <c r="BC3834" s="39"/>
      <c r="BD3834" s="39"/>
      <c r="BE3834" s="39"/>
      <c r="BF3834" s="39"/>
      <c r="BG3834" s="40" t="s">
        <v>1758</v>
      </c>
      <c r="BH3834" s="39"/>
      <c r="BI3834" s="39"/>
      <c r="BJ3834" s="20" t="s">
        <v>756</v>
      </c>
      <c r="BK3834" s="39"/>
      <c r="BL3834" s="28" t="s">
        <v>757</v>
      </c>
      <c r="BM3834" s="39"/>
      <c r="BN3834" s="21"/>
      <c r="BO3834" s="39" t="s">
        <v>33465</v>
      </c>
      <c r="BP3834" s="21"/>
      <c r="BQ3834" s="21"/>
      <c r="BR3834" s="21"/>
      <c r="BS3834" s="21"/>
      <c r="BT3834" s="21"/>
      <c r="BU3834" s="21"/>
      <c r="BV3834" s="21"/>
      <c r="BW3834" s="21"/>
      <c r="BX3834" s="21"/>
      <c r="BY3834" s="21"/>
      <c r="BZ3834" s="21"/>
      <c r="CA3834" s="21"/>
      <c r="CB3834" s="21"/>
      <c r="CC3834" s="21"/>
      <c r="CD3834" s="21"/>
      <c r="CE3834" s="21"/>
      <c r="CF3834" s="21"/>
      <c r="CG3834" s="21"/>
      <c r="CH3834" s="21"/>
      <c r="CI3834" s="21"/>
    </row>
    <row r="3835" spans="1:87" s="15" customFormat="1" ht="12.75" x14ac:dyDescent="0.2">
      <c r="A3835" s="37" t="s">
        <v>84</v>
      </c>
      <c r="B3835" s="38" t="s">
        <v>85</v>
      </c>
      <c r="C3835" s="39"/>
      <c r="D3835" s="21"/>
      <c r="E3835" s="15" t="s">
        <v>1025</v>
      </c>
      <c r="G3835" s="15" t="s">
        <v>68635</v>
      </c>
      <c r="H3835" s="21"/>
      <c r="I3835" s="21"/>
      <c r="J3835" s="21"/>
      <c r="L3835" s="21"/>
      <c r="M3835" s="21"/>
      <c r="N3835" s="21"/>
      <c r="P3835" s="15" t="s">
        <v>307</v>
      </c>
      <c r="Q3835" s="15">
        <v>3834</v>
      </c>
      <c r="R3835" s="14" t="s">
        <v>33476</v>
      </c>
      <c r="S3835" s="39" t="s">
        <v>33477</v>
      </c>
      <c r="T3835" s="39"/>
      <c r="U3835" s="39"/>
      <c r="V3835" s="39"/>
      <c r="W3835" s="39"/>
      <c r="X3835" s="39"/>
      <c r="Y3835" s="39"/>
      <c r="Z3835" s="39" t="s">
        <v>6525</v>
      </c>
      <c r="AA3835" s="40" t="s">
        <v>6525</v>
      </c>
      <c r="AB3835" s="39" t="s">
        <v>33478</v>
      </c>
      <c r="AC3835" s="39" t="s">
        <v>33478</v>
      </c>
      <c r="AD3835" s="40" t="s">
        <v>30680</v>
      </c>
      <c r="AE3835" s="39" t="s">
        <v>33478</v>
      </c>
      <c r="AF3835" s="42" t="s">
        <v>33478</v>
      </c>
      <c r="AG3835" s="40" t="s">
        <v>33479</v>
      </c>
      <c r="AH3835" s="39"/>
      <c r="AI3835" s="39" t="s">
        <v>33480</v>
      </c>
      <c r="AJ3835" s="39" t="s">
        <v>33481</v>
      </c>
      <c r="AK3835" s="39"/>
      <c r="AL3835" s="39"/>
      <c r="AM3835" s="39" t="s">
        <v>25598</v>
      </c>
      <c r="AN3835" s="21"/>
      <c r="AO3835" s="21" t="s">
        <v>2703</v>
      </c>
      <c r="AP3835" s="15" t="s">
        <v>2704</v>
      </c>
      <c r="AQ3835" s="21"/>
      <c r="AR3835" s="21"/>
      <c r="AS3835" s="21"/>
      <c r="AT3835" s="21"/>
      <c r="AU3835" s="15">
        <v>0</v>
      </c>
      <c r="AV3835" s="21"/>
      <c r="AW3835" s="21"/>
      <c r="AX3835" s="21"/>
      <c r="AY3835" s="21"/>
      <c r="AZ3835" s="21"/>
      <c r="BA3835" s="21"/>
      <c r="BB3835" s="21"/>
      <c r="BC3835" s="21"/>
      <c r="BD3835" s="21"/>
      <c r="BE3835" s="21"/>
      <c r="BF3835" s="21"/>
      <c r="BG3835" s="21"/>
      <c r="BH3835" s="21"/>
      <c r="BI3835" s="21"/>
      <c r="BJ3835" s="21"/>
      <c r="BK3835" s="21"/>
      <c r="BL3835" s="21"/>
      <c r="BM3835" s="21"/>
      <c r="BN3835" s="21"/>
      <c r="BO3835" s="21"/>
      <c r="BP3835" s="21"/>
      <c r="BQ3835" s="21"/>
      <c r="BR3835" s="21"/>
      <c r="BS3835" s="21"/>
      <c r="BT3835" s="21"/>
      <c r="BU3835" s="21"/>
      <c r="BV3835" s="21"/>
      <c r="BW3835" s="21"/>
      <c r="BX3835" s="21"/>
      <c r="BY3835" s="21"/>
      <c r="BZ3835" s="21"/>
      <c r="CA3835" s="21"/>
      <c r="CB3835" s="21"/>
      <c r="CC3835" s="21"/>
      <c r="CD3835" s="21"/>
      <c r="CE3835" s="21"/>
      <c r="CF3835" s="21"/>
      <c r="CG3835" s="21"/>
      <c r="CH3835" s="21"/>
      <c r="CI3835" s="21"/>
    </row>
    <row r="3836" spans="1:87" s="15" customFormat="1" ht="12.75" x14ac:dyDescent="0.2">
      <c r="A3836" s="37" t="s">
        <v>84</v>
      </c>
      <c r="B3836" s="38" t="s">
        <v>85</v>
      </c>
      <c r="C3836" s="39"/>
      <c r="D3836" s="21"/>
      <c r="E3836" s="15" t="s">
        <v>1025</v>
      </c>
      <c r="G3836" s="15" t="s">
        <v>68635</v>
      </c>
      <c r="H3836" s="21"/>
      <c r="J3836" s="21"/>
      <c r="L3836" s="21"/>
      <c r="M3836" s="21"/>
      <c r="N3836" s="21"/>
      <c r="O3836" s="21"/>
      <c r="P3836" s="15" t="s">
        <v>111</v>
      </c>
      <c r="Q3836" s="15">
        <v>3835</v>
      </c>
      <c r="R3836" s="14" t="s">
        <v>33582</v>
      </c>
      <c r="S3836" s="39" t="s">
        <v>33583</v>
      </c>
      <c r="T3836" s="39"/>
      <c r="U3836" s="39"/>
      <c r="V3836" s="39"/>
      <c r="W3836" s="39"/>
      <c r="X3836" s="39"/>
      <c r="Y3836" s="39"/>
      <c r="Z3836" s="39" t="s">
        <v>6525</v>
      </c>
      <c r="AA3836" s="28" t="s">
        <v>6525</v>
      </c>
      <c r="AB3836" s="39" t="s">
        <v>33584</v>
      </c>
      <c r="AC3836" s="39" t="s">
        <v>33584</v>
      </c>
      <c r="AD3836" s="40" t="s">
        <v>30680</v>
      </c>
      <c r="AE3836" s="39" t="s">
        <v>33584</v>
      </c>
      <c r="AF3836" s="42" t="s">
        <v>33584</v>
      </c>
      <c r="AG3836" s="40" t="s">
        <v>33585</v>
      </c>
      <c r="AH3836" s="39"/>
      <c r="AI3836" s="39"/>
      <c r="AJ3836" s="39"/>
      <c r="AK3836" s="39"/>
      <c r="AL3836" s="39"/>
      <c r="AM3836" s="39"/>
      <c r="AN3836" s="21"/>
      <c r="AO3836" s="21"/>
      <c r="AP3836" s="21"/>
      <c r="AQ3836" s="21"/>
      <c r="AR3836" s="21"/>
      <c r="AS3836" s="21"/>
      <c r="AT3836" s="21"/>
      <c r="AU3836" s="15">
        <v>0</v>
      </c>
      <c r="AV3836" s="21"/>
      <c r="AW3836" s="21"/>
      <c r="AX3836" s="21"/>
      <c r="AY3836" s="21"/>
      <c r="AZ3836" s="21"/>
      <c r="BA3836" s="21"/>
      <c r="BB3836" s="21"/>
      <c r="BC3836" s="21"/>
      <c r="BD3836" s="21"/>
      <c r="BE3836" s="21"/>
      <c r="BF3836" s="21"/>
      <c r="BG3836" s="21"/>
      <c r="BH3836" s="21"/>
      <c r="BI3836" s="21"/>
      <c r="BJ3836" s="21"/>
      <c r="BK3836" s="21"/>
      <c r="BL3836" s="21"/>
      <c r="BM3836" s="21"/>
      <c r="BN3836" s="21"/>
      <c r="BO3836" s="15" t="s">
        <v>112</v>
      </c>
      <c r="BP3836" s="21"/>
      <c r="BQ3836" s="21"/>
      <c r="BR3836" s="21"/>
      <c r="BS3836" s="21"/>
      <c r="BT3836" s="21"/>
      <c r="BU3836" s="21"/>
      <c r="BV3836" s="21"/>
      <c r="BW3836" s="21"/>
      <c r="BX3836" s="21"/>
      <c r="BY3836" s="21"/>
      <c r="BZ3836" s="21"/>
      <c r="CA3836" s="21"/>
      <c r="CB3836" s="21"/>
      <c r="CC3836" s="21"/>
      <c r="CD3836" s="21"/>
      <c r="CE3836" s="21"/>
      <c r="CF3836" s="21"/>
      <c r="CG3836" s="21"/>
      <c r="CH3836" s="21"/>
      <c r="CI3836" s="21"/>
    </row>
    <row r="3837" spans="1:87" s="15" customFormat="1" ht="12.75" x14ac:dyDescent="0.2">
      <c r="A3837" s="37" t="s">
        <v>84</v>
      </c>
      <c r="B3837" s="38" t="s">
        <v>85</v>
      </c>
      <c r="C3837" s="39"/>
      <c r="D3837" s="21"/>
      <c r="E3837" s="15" t="s">
        <v>1025</v>
      </c>
      <c r="G3837" s="15" t="s">
        <v>68635</v>
      </c>
      <c r="H3837" s="21"/>
      <c r="I3837" s="21"/>
      <c r="J3837" s="21"/>
      <c r="L3837" s="21"/>
      <c r="M3837" s="21"/>
      <c r="N3837" s="21"/>
      <c r="O3837" s="21"/>
      <c r="P3837" s="15" t="s">
        <v>35</v>
      </c>
      <c r="Q3837" s="15">
        <v>3836</v>
      </c>
      <c r="R3837" s="14" t="s">
        <v>33592</v>
      </c>
      <c r="S3837" s="39" t="s">
        <v>33593</v>
      </c>
      <c r="T3837" s="39" t="s">
        <v>2602</v>
      </c>
      <c r="U3837" s="39" t="s">
        <v>33594</v>
      </c>
      <c r="V3837" s="39" t="s">
        <v>33595</v>
      </c>
      <c r="W3837" s="39" t="s">
        <v>739</v>
      </c>
      <c r="X3837" s="39" t="s">
        <v>33596</v>
      </c>
      <c r="Y3837" s="39" t="s">
        <v>33597</v>
      </c>
      <c r="Z3837" s="39" t="s">
        <v>2699</v>
      </c>
      <c r="AA3837" s="40" t="s">
        <v>30677</v>
      </c>
      <c r="AB3837" s="39" t="s">
        <v>33598</v>
      </c>
      <c r="AC3837" s="39" t="s">
        <v>33598</v>
      </c>
      <c r="AD3837" s="40" t="s">
        <v>30680</v>
      </c>
      <c r="AE3837" s="39" t="s">
        <v>33598</v>
      </c>
      <c r="AF3837" s="42" t="s">
        <v>33598</v>
      </c>
      <c r="AG3837" s="40" t="s">
        <v>33599</v>
      </c>
      <c r="AH3837" s="39" t="s">
        <v>33599</v>
      </c>
      <c r="AI3837" s="39" t="s">
        <v>33600</v>
      </c>
      <c r="AJ3837" s="39" t="s">
        <v>33601</v>
      </c>
      <c r="AK3837" s="39"/>
      <c r="AL3837" s="39" t="s">
        <v>33602</v>
      </c>
      <c r="AM3837" s="39" t="s">
        <v>6251</v>
      </c>
      <c r="AN3837" s="21" t="s">
        <v>6252</v>
      </c>
      <c r="AO3837" s="21"/>
      <c r="AP3837" s="21"/>
      <c r="AQ3837" s="21" t="s">
        <v>33603</v>
      </c>
      <c r="AR3837" s="21"/>
      <c r="AS3837" s="21"/>
      <c r="AT3837" s="21"/>
      <c r="AU3837" s="15">
        <v>0</v>
      </c>
      <c r="AV3837" s="21"/>
      <c r="AW3837" s="21"/>
      <c r="AX3837" s="21"/>
      <c r="AY3837" s="21"/>
      <c r="AZ3837" s="21"/>
      <c r="BA3837" s="21"/>
      <c r="BB3837" s="21"/>
      <c r="BC3837" s="21"/>
      <c r="BD3837" s="21"/>
      <c r="BE3837" s="21"/>
      <c r="BF3837" s="21"/>
      <c r="BG3837" s="21"/>
      <c r="BH3837" s="21"/>
      <c r="BI3837" s="21"/>
      <c r="BJ3837" s="21"/>
      <c r="BK3837" s="21"/>
      <c r="BL3837" s="21"/>
      <c r="BM3837" s="21"/>
      <c r="BN3837" s="21"/>
      <c r="BO3837" s="21"/>
      <c r="BP3837" s="21"/>
      <c r="BQ3837" s="21"/>
      <c r="BR3837" s="21"/>
      <c r="BS3837" s="21"/>
      <c r="BT3837" s="21"/>
      <c r="BU3837" s="21"/>
      <c r="BV3837" s="21"/>
      <c r="BW3837" s="21"/>
      <c r="BX3837" s="21"/>
      <c r="BY3837" s="21"/>
      <c r="BZ3837" s="21"/>
      <c r="CA3837" s="21"/>
      <c r="CB3837" s="21"/>
      <c r="CC3837" s="21"/>
      <c r="CD3837" s="21"/>
      <c r="CE3837" s="21"/>
      <c r="CF3837" s="21"/>
      <c r="CG3837" s="21"/>
      <c r="CH3837" s="21"/>
      <c r="CI3837" s="21"/>
    </row>
    <row r="3838" spans="1:87" s="15" customFormat="1" ht="12.75" x14ac:dyDescent="0.2">
      <c r="A3838" s="37" t="s">
        <v>84</v>
      </c>
      <c r="B3838" s="38" t="s">
        <v>85</v>
      </c>
      <c r="C3838" s="39"/>
      <c r="D3838" s="21"/>
      <c r="E3838" s="15" t="s">
        <v>1025</v>
      </c>
      <c r="G3838" s="15" t="s">
        <v>68635</v>
      </c>
      <c r="H3838" s="21"/>
      <c r="I3838" s="21"/>
      <c r="J3838" s="21"/>
      <c r="L3838" s="21"/>
      <c r="M3838" s="21"/>
      <c r="N3838" s="21"/>
      <c r="O3838" s="21"/>
      <c r="P3838" s="15" t="s">
        <v>35</v>
      </c>
      <c r="Q3838" s="15">
        <v>3837</v>
      </c>
      <c r="R3838" s="14" t="s">
        <v>33604</v>
      </c>
      <c r="S3838" s="39" t="s">
        <v>33605</v>
      </c>
      <c r="T3838" s="39" t="s">
        <v>33606</v>
      </c>
      <c r="U3838" s="39"/>
      <c r="V3838" s="39"/>
      <c r="W3838" s="39" t="s">
        <v>739</v>
      </c>
      <c r="X3838" s="39"/>
      <c r="Y3838" s="39"/>
      <c r="Z3838" s="39" t="s">
        <v>6525</v>
      </c>
      <c r="AA3838" s="40" t="s">
        <v>6525</v>
      </c>
      <c r="AB3838" s="39" t="s">
        <v>33607</v>
      </c>
      <c r="AC3838" s="39" t="s">
        <v>33607</v>
      </c>
      <c r="AD3838" s="40" t="s">
        <v>30680</v>
      </c>
      <c r="AE3838" s="39" t="s">
        <v>33607</v>
      </c>
      <c r="AF3838" s="42" t="s">
        <v>33607</v>
      </c>
      <c r="AG3838" s="40" t="s">
        <v>33608</v>
      </c>
      <c r="AH3838" s="39" t="s">
        <v>33608</v>
      </c>
      <c r="AI3838" s="39" t="s">
        <v>33609</v>
      </c>
      <c r="AJ3838" s="39" t="s">
        <v>33610</v>
      </c>
      <c r="AK3838" s="39"/>
      <c r="AL3838" s="39" t="s">
        <v>33611</v>
      </c>
      <c r="AM3838" s="39" t="s">
        <v>2579</v>
      </c>
      <c r="AN3838" s="21"/>
      <c r="AO3838" s="39"/>
      <c r="AP3838" s="21"/>
      <c r="AQ3838" s="21" t="s">
        <v>33612</v>
      </c>
      <c r="AR3838" s="21"/>
      <c r="AS3838" s="28" t="s">
        <v>33611</v>
      </c>
      <c r="AT3838" s="28" t="s">
        <v>33611</v>
      </c>
      <c r="AU3838" s="15">
        <v>8</v>
      </c>
      <c r="AV3838" s="28"/>
      <c r="AW3838" s="28"/>
      <c r="AX3838" s="28"/>
      <c r="AY3838" s="28"/>
      <c r="AZ3838" s="21"/>
      <c r="BA3838" s="28"/>
      <c r="BB3838" s="28"/>
      <c r="BC3838" s="21"/>
      <c r="BD3838" s="21"/>
      <c r="BE3838" s="21"/>
      <c r="BF3838" s="28"/>
      <c r="BG3838" s="21"/>
      <c r="BH3838" s="21"/>
      <c r="BI3838" s="21"/>
      <c r="BJ3838" s="21"/>
      <c r="BK3838" s="20" t="s">
        <v>33611</v>
      </c>
      <c r="BL3838" s="21"/>
      <c r="BM3838" s="21"/>
      <c r="BN3838" s="21"/>
      <c r="BO3838" s="21"/>
      <c r="BP3838" s="21"/>
      <c r="BQ3838" s="21"/>
      <c r="BR3838" s="21"/>
      <c r="BS3838" s="21"/>
      <c r="BT3838" s="21"/>
      <c r="BU3838" s="21"/>
      <c r="BV3838" s="21"/>
      <c r="BW3838" s="21"/>
      <c r="BX3838" s="21"/>
      <c r="BY3838" s="21"/>
      <c r="BZ3838" s="21"/>
      <c r="CA3838" s="21"/>
      <c r="CB3838" s="21"/>
      <c r="CC3838" s="21"/>
      <c r="CD3838" s="21"/>
      <c r="CE3838" s="21"/>
      <c r="CF3838" s="21"/>
      <c r="CG3838" s="21"/>
      <c r="CH3838" s="21"/>
      <c r="CI3838" s="21"/>
    </row>
    <row r="3839" spans="1:87" s="15" customFormat="1" ht="12.75" x14ac:dyDescent="0.2">
      <c r="A3839" s="37" t="s">
        <v>84</v>
      </c>
      <c r="B3839" s="38" t="s">
        <v>85</v>
      </c>
      <c r="C3839" s="39"/>
      <c r="D3839" s="21"/>
      <c r="E3839" s="15" t="s">
        <v>1025</v>
      </c>
      <c r="G3839" s="15" t="s">
        <v>68635</v>
      </c>
      <c r="H3839" s="21"/>
      <c r="J3839" s="21"/>
      <c r="L3839" s="21"/>
      <c r="M3839" s="21"/>
      <c r="N3839" s="21"/>
      <c r="O3839" s="21"/>
      <c r="P3839" s="15" t="s">
        <v>111</v>
      </c>
      <c r="Q3839" s="15">
        <v>3838</v>
      </c>
      <c r="R3839" s="14" t="s">
        <v>33621</v>
      </c>
      <c r="S3839" s="39" t="s">
        <v>33622</v>
      </c>
      <c r="T3839" s="39"/>
      <c r="U3839" s="39"/>
      <c r="V3839" s="39"/>
      <c r="W3839" s="39"/>
      <c r="X3839" s="39"/>
      <c r="Y3839" s="39"/>
      <c r="Z3839" s="39" t="s">
        <v>26914</v>
      </c>
      <c r="AA3839" s="41" t="s">
        <v>32611</v>
      </c>
      <c r="AB3839" s="39" t="s">
        <v>33623</v>
      </c>
      <c r="AC3839" s="39" t="s">
        <v>33623</v>
      </c>
      <c r="AD3839" s="40" t="s">
        <v>30680</v>
      </c>
      <c r="AE3839" s="39" t="s">
        <v>33623</v>
      </c>
      <c r="AF3839" s="42" t="s">
        <v>33623</v>
      </c>
      <c r="AG3839" s="40" t="s">
        <v>33624</v>
      </c>
      <c r="AH3839" s="39"/>
      <c r="AI3839" s="39"/>
      <c r="AJ3839" s="39"/>
      <c r="AK3839" s="39"/>
      <c r="AL3839" s="39"/>
      <c r="AM3839" s="39"/>
      <c r="AN3839" s="21"/>
      <c r="AO3839" s="21"/>
      <c r="AP3839" s="21"/>
      <c r="AQ3839" s="21"/>
      <c r="AR3839" s="21"/>
      <c r="AS3839" s="21"/>
      <c r="AT3839" s="21"/>
      <c r="AU3839" s="15">
        <v>0</v>
      </c>
      <c r="AV3839" s="21"/>
      <c r="AW3839" s="21"/>
      <c r="AX3839" s="21"/>
      <c r="AY3839" s="21"/>
      <c r="AZ3839" s="21"/>
      <c r="BA3839" s="21"/>
      <c r="BB3839" s="21"/>
      <c r="BC3839" s="21"/>
      <c r="BD3839" s="21"/>
      <c r="BE3839" s="21"/>
      <c r="BF3839" s="21"/>
      <c r="BG3839" s="21"/>
      <c r="BH3839" s="21"/>
      <c r="BI3839" s="21"/>
      <c r="BJ3839" s="21"/>
      <c r="BK3839" s="21"/>
      <c r="BL3839" s="21"/>
      <c r="BM3839" s="21"/>
      <c r="BN3839" s="21"/>
      <c r="BO3839" s="15" t="s">
        <v>112</v>
      </c>
      <c r="BP3839" s="21"/>
      <c r="BQ3839" s="21"/>
      <c r="BR3839" s="21"/>
      <c r="BS3839" s="21"/>
      <c r="BT3839" s="21"/>
      <c r="BU3839" s="21"/>
      <c r="BV3839" s="21"/>
      <c r="BW3839" s="21"/>
      <c r="BX3839" s="21"/>
      <c r="BY3839" s="21"/>
      <c r="BZ3839" s="21"/>
      <c r="CA3839" s="21"/>
      <c r="CB3839" s="21"/>
      <c r="CC3839" s="21"/>
      <c r="CD3839" s="21"/>
      <c r="CE3839" s="21"/>
      <c r="CF3839" s="21"/>
      <c r="CG3839" s="21"/>
      <c r="CH3839" s="21"/>
      <c r="CI3839" s="21"/>
    </row>
    <row r="3840" spans="1:87" s="15" customFormat="1" ht="12.75" x14ac:dyDescent="0.2">
      <c r="A3840" s="37" t="s">
        <v>84</v>
      </c>
      <c r="B3840" s="38" t="s">
        <v>85</v>
      </c>
      <c r="C3840" s="39"/>
      <c r="D3840" s="21"/>
      <c r="E3840" s="15" t="s">
        <v>1025</v>
      </c>
      <c r="G3840" s="15" t="s">
        <v>68635</v>
      </c>
      <c r="H3840" s="21"/>
      <c r="J3840" s="21"/>
      <c r="L3840" s="21"/>
      <c r="M3840" s="21"/>
      <c r="N3840" s="21"/>
      <c r="O3840" s="21"/>
      <c r="P3840" s="15" t="s">
        <v>111</v>
      </c>
      <c r="Q3840" s="15">
        <v>3839</v>
      </c>
      <c r="R3840" s="14" t="s">
        <v>2952</v>
      </c>
      <c r="S3840" s="39" t="s">
        <v>33625</v>
      </c>
      <c r="T3840" s="39"/>
      <c r="U3840" s="39"/>
      <c r="V3840" s="39"/>
      <c r="W3840" s="39"/>
      <c r="X3840" s="39"/>
      <c r="Y3840" s="39"/>
      <c r="Z3840" s="39" t="s">
        <v>6525</v>
      </c>
      <c r="AA3840" s="28" t="s">
        <v>6525</v>
      </c>
      <c r="AB3840" s="39" t="s">
        <v>33626</v>
      </c>
      <c r="AC3840" s="39" t="s">
        <v>33626</v>
      </c>
      <c r="AD3840" s="40" t="s">
        <v>30680</v>
      </c>
      <c r="AE3840" s="39" t="s">
        <v>33626</v>
      </c>
      <c r="AF3840" s="42" t="s">
        <v>33626</v>
      </c>
      <c r="AG3840" s="40" t="s">
        <v>33627</v>
      </c>
      <c r="AH3840" s="39"/>
      <c r="AI3840" s="39"/>
      <c r="AJ3840" s="39"/>
      <c r="AK3840" s="39"/>
      <c r="AL3840" s="39"/>
      <c r="AM3840" s="39"/>
      <c r="AN3840" s="21"/>
      <c r="AO3840" s="21"/>
      <c r="AP3840" s="21"/>
      <c r="AQ3840" s="21"/>
      <c r="AR3840" s="21"/>
      <c r="AS3840" s="21"/>
      <c r="AT3840" s="21"/>
      <c r="AU3840" s="15">
        <v>0</v>
      </c>
      <c r="AV3840" s="21"/>
      <c r="AW3840" s="21"/>
      <c r="AX3840" s="21"/>
      <c r="AY3840" s="21"/>
      <c r="AZ3840" s="21"/>
      <c r="BA3840" s="21"/>
      <c r="BB3840" s="21"/>
      <c r="BC3840" s="21"/>
      <c r="BD3840" s="21"/>
      <c r="BE3840" s="21"/>
      <c r="BF3840" s="21"/>
      <c r="BG3840" s="21"/>
      <c r="BH3840" s="21"/>
      <c r="BI3840" s="21"/>
      <c r="BJ3840" s="21"/>
      <c r="BK3840" s="21"/>
      <c r="BL3840" s="21"/>
      <c r="BM3840" s="21"/>
      <c r="BN3840" s="21"/>
      <c r="BO3840" s="15" t="s">
        <v>112</v>
      </c>
      <c r="BP3840" s="21"/>
      <c r="BQ3840" s="21"/>
      <c r="BR3840" s="21"/>
      <c r="BS3840" s="21"/>
      <c r="BT3840" s="21"/>
      <c r="BU3840" s="21"/>
      <c r="BV3840" s="21"/>
      <c r="BW3840" s="21"/>
      <c r="BX3840" s="21"/>
      <c r="BY3840" s="21"/>
      <c r="BZ3840" s="21"/>
      <c r="CA3840" s="21"/>
      <c r="CB3840" s="21"/>
      <c r="CC3840" s="21"/>
      <c r="CD3840" s="21"/>
      <c r="CE3840" s="21"/>
      <c r="CF3840" s="21"/>
      <c r="CG3840" s="21"/>
      <c r="CH3840" s="21"/>
      <c r="CI3840" s="21"/>
    </row>
    <row r="3841" spans="1:87" s="15" customFormat="1" ht="12.75" x14ac:dyDescent="0.2">
      <c r="A3841" s="37" t="s">
        <v>84</v>
      </c>
      <c r="B3841" s="38" t="s">
        <v>85</v>
      </c>
      <c r="C3841" s="39"/>
      <c r="D3841" s="21"/>
      <c r="E3841" s="15" t="s">
        <v>1025</v>
      </c>
      <c r="G3841" s="15" t="s">
        <v>68635</v>
      </c>
      <c r="H3841" s="21"/>
      <c r="I3841" s="21"/>
      <c r="J3841" s="21"/>
      <c r="L3841" s="21"/>
      <c r="M3841" s="21"/>
      <c r="N3841" s="21"/>
      <c r="P3841" s="15" t="s">
        <v>35</v>
      </c>
      <c r="Q3841" s="15">
        <v>3840</v>
      </c>
      <c r="R3841" s="14" t="s">
        <v>33641</v>
      </c>
      <c r="S3841" s="39" t="s">
        <v>33642</v>
      </c>
      <c r="T3841" s="39"/>
      <c r="U3841" s="39"/>
      <c r="V3841" s="39"/>
      <c r="W3841" s="39"/>
      <c r="X3841" s="39" t="s">
        <v>33643</v>
      </c>
      <c r="Y3841" s="39"/>
      <c r="Z3841" s="39" t="s">
        <v>6525</v>
      </c>
      <c r="AA3841" s="40" t="s">
        <v>6525</v>
      </c>
      <c r="AB3841" s="39" t="s">
        <v>33644</v>
      </c>
      <c r="AC3841" s="39" t="s">
        <v>33644</v>
      </c>
      <c r="AD3841" s="40" t="s">
        <v>30680</v>
      </c>
      <c r="AE3841" s="39" t="s">
        <v>33644</v>
      </c>
      <c r="AF3841" s="42" t="s">
        <v>33644</v>
      </c>
      <c r="AG3841" s="40" t="s">
        <v>33645</v>
      </c>
      <c r="AH3841" s="39" t="s">
        <v>33645</v>
      </c>
      <c r="AI3841" s="39" t="s">
        <v>33646</v>
      </c>
      <c r="AJ3841" s="39" t="s">
        <v>33646</v>
      </c>
      <c r="AK3841" s="39"/>
      <c r="AL3841" s="39"/>
      <c r="AM3841" s="39" t="s">
        <v>2579</v>
      </c>
      <c r="AN3841" s="21"/>
      <c r="AO3841" s="39"/>
      <c r="AP3841" s="21"/>
      <c r="AQ3841" s="21" t="s">
        <v>33647</v>
      </c>
      <c r="AR3841" s="21"/>
      <c r="AS3841" s="28" t="s">
        <v>33648</v>
      </c>
      <c r="AT3841" s="28" t="s">
        <v>33648</v>
      </c>
      <c r="AU3841" s="15">
        <v>4</v>
      </c>
      <c r="AV3841" s="28"/>
      <c r="AW3841" s="28"/>
      <c r="AX3841" s="28"/>
      <c r="AY3841" s="21"/>
      <c r="AZ3841" s="21"/>
      <c r="BA3841" s="21"/>
      <c r="BB3841" s="21"/>
      <c r="BC3841" s="21"/>
      <c r="BD3841" s="21"/>
      <c r="BE3841" s="21"/>
      <c r="BF3841" s="28"/>
      <c r="BG3841" s="21"/>
      <c r="BH3841" s="21"/>
      <c r="BI3841" s="21"/>
      <c r="BJ3841" s="20"/>
      <c r="BK3841" s="20" t="s">
        <v>33648</v>
      </c>
      <c r="BL3841" s="21"/>
      <c r="BM3841" s="28"/>
      <c r="BN3841" s="21"/>
      <c r="BO3841" s="21"/>
      <c r="BP3841" s="21"/>
      <c r="BQ3841" s="21"/>
      <c r="BR3841" s="21"/>
      <c r="BS3841" s="21"/>
      <c r="BT3841" s="21"/>
      <c r="BU3841" s="21"/>
      <c r="BV3841" s="21"/>
      <c r="BW3841" s="21"/>
      <c r="BX3841" s="21"/>
      <c r="BY3841" s="21"/>
      <c r="BZ3841" s="21"/>
      <c r="CA3841" s="21"/>
      <c r="CB3841" s="21"/>
      <c r="CC3841" s="21"/>
      <c r="CD3841" s="21"/>
      <c r="CE3841" s="21"/>
      <c r="CF3841" s="21"/>
      <c r="CG3841" s="21"/>
      <c r="CH3841" s="21"/>
      <c r="CI3841" s="21"/>
    </row>
    <row r="3842" spans="1:87" s="15" customFormat="1" ht="12.75" x14ac:dyDescent="0.2">
      <c r="A3842" s="37" t="s">
        <v>84</v>
      </c>
      <c r="B3842" s="38" t="s">
        <v>85</v>
      </c>
      <c r="C3842" s="39"/>
      <c r="D3842" s="21"/>
      <c r="E3842" s="15" t="s">
        <v>1025</v>
      </c>
      <c r="G3842" s="15" t="s">
        <v>68635</v>
      </c>
      <c r="H3842" s="21"/>
      <c r="I3842" s="21"/>
      <c r="J3842" s="21"/>
      <c r="L3842" s="21"/>
      <c r="M3842" s="21"/>
      <c r="N3842" s="21"/>
      <c r="O3842" s="21"/>
      <c r="P3842" s="15" t="s">
        <v>111</v>
      </c>
      <c r="Q3842" s="15">
        <v>3841</v>
      </c>
      <c r="R3842" s="14" t="s">
        <v>33649</v>
      </c>
      <c r="S3842" s="39" t="s">
        <v>33650</v>
      </c>
      <c r="T3842" s="39"/>
      <c r="U3842" s="39"/>
      <c r="V3842" s="39"/>
      <c r="W3842" s="39"/>
      <c r="X3842" s="39"/>
      <c r="Y3842" s="39"/>
      <c r="Z3842" s="39" t="s">
        <v>6525</v>
      </c>
      <c r="AA3842" s="40" t="s">
        <v>33651</v>
      </c>
      <c r="AB3842" s="39" t="s">
        <v>33652</v>
      </c>
      <c r="AC3842" s="39" t="s">
        <v>33653</v>
      </c>
      <c r="AD3842" s="40" t="s">
        <v>30680</v>
      </c>
      <c r="AE3842" s="39" t="s">
        <v>33653</v>
      </c>
      <c r="AF3842" s="42" t="s">
        <v>33654</v>
      </c>
      <c r="AG3842" s="40" t="s">
        <v>33655</v>
      </c>
      <c r="AH3842" s="39"/>
      <c r="AI3842" s="39"/>
      <c r="AJ3842" s="39"/>
      <c r="AK3842" s="39"/>
      <c r="AL3842" s="39"/>
      <c r="AM3842" s="39"/>
      <c r="AN3842" s="21" t="s">
        <v>10579</v>
      </c>
      <c r="AO3842" s="21"/>
      <c r="AP3842" s="21"/>
      <c r="AQ3842" s="21"/>
      <c r="AR3842" s="40" t="s">
        <v>33656</v>
      </c>
      <c r="AS3842" s="40" t="s">
        <v>33657</v>
      </c>
      <c r="AT3842" s="40" t="s">
        <v>33657</v>
      </c>
      <c r="AU3842" s="15">
        <v>63</v>
      </c>
      <c r="AV3842" s="40" t="s">
        <v>10582</v>
      </c>
      <c r="AW3842" s="28" t="s">
        <v>1681</v>
      </c>
      <c r="AX3842" s="28" t="s">
        <v>33658</v>
      </c>
      <c r="AY3842" s="21"/>
      <c r="AZ3842" s="21"/>
      <c r="BA3842" s="28" t="s">
        <v>1768</v>
      </c>
      <c r="BB3842" s="21"/>
      <c r="BC3842" s="21"/>
      <c r="BD3842" s="21"/>
      <c r="BE3842" s="21"/>
      <c r="BF3842" s="40" t="s">
        <v>33659</v>
      </c>
      <c r="BG3842" s="21"/>
      <c r="BH3842" s="21"/>
      <c r="BI3842" s="21"/>
      <c r="BJ3842" s="20" t="s">
        <v>756</v>
      </c>
      <c r="BK3842" s="21"/>
      <c r="BL3842" s="28" t="s">
        <v>757</v>
      </c>
      <c r="BM3842" s="21"/>
      <c r="BN3842" s="21"/>
      <c r="BO3842" s="39" t="s">
        <v>33660</v>
      </c>
      <c r="BP3842" s="21"/>
      <c r="BQ3842" s="21"/>
      <c r="BR3842" s="21"/>
      <c r="BS3842" s="21"/>
      <c r="BT3842" s="21"/>
      <c r="BU3842" s="21"/>
      <c r="BV3842" s="21"/>
      <c r="BW3842" s="21"/>
      <c r="BX3842" s="21"/>
      <c r="BY3842" s="21"/>
      <c r="BZ3842" s="21"/>
      <c r="CA3842" s="21"/>
      <c r="CB3842" s="21"/>
      <c r="CC3842" s="21"/>
      <c r="CD3842" s="21"/>
      <c r="CE3842" s="21"/>
      <c r="CF3842" s="21"/>
      <c r="CG3842" s="21"/>
      <c r="CH3842" s="21"/>
      <c r="CI3842" s="21"/>
    </row>
    <row r="3843" spans="1:87" s="15" customFormat="1" ht="12.75" x14ac:dyDescent="0.2">
      <c r="A3843" s="37" t="s">
        <v>84</v>
      </c>
      <c r="B3843" s="38" t="s">
        <v>85</v>
      </c>
      <c r="C3843" s="39"/>
      <c r="D3843" s="21"/>
      <c r="E3843" s="15" t="s">
        <v>1025</v>
      </c>
      <c r="G3843" s="15" t="s">
        <v>68635</v>
      </c>
      <c r="H3843" s="21"/>
      <c r="J3843" s="21"/>
      <c r="L3843" s="21"/>
      <c r="M3843" s="21"/>
      <c r="N3843" s="21"/>
      <c r="O3843" s="21"/>
      <c r="P3843" s="15" t="s">
        <v>111</v>
      </c>
      <c r="Q3843" s="15">
        <v>3842</v>
      </c>
      <c r="R3843" s="14" t="s">
        <v>33661</v>
      </c>
      <c r="S3843" s="39" t="s">
        <v>33662</v>
      </c>
      <c r="T3843" s="39"/>
      <c r="U3843" s="39"/>
      <c r="V3843" s="39"/>
      <c r="W3843" s="39"/>
      <c r="X3843" s="39"/>
      <c r="Y3843" s="39"/>
      <c r="Z3843" s="39" t="s">
        <v>6525</v>
      </c>
      <c r="AA3843" s="28" t="s">
        <v>6525</v>
      </c>
      <c r="AB3843" s="39" t="s">
        <v>33663</v>
      </c>
      <c r="AC3843" s="39" t="s">
        <v>33663</v>
      </c>
      <c r="AD3843" s="40" t="s">
        <v>30680</v>
      </c>
      <c r="AE3843" s="39" t="s">
        <v>33663</v>
      </c>
      <c r="AF3843" s="42" t="s">
        <v>33663</v>
      </c>
      <c r="AG3843" s="40" t="s">
        <v>33664</v>
      </c>
      <c r="AH3843" s="39"/>
      <c r="AI3843" s="39"/>
      <c r="AJ3843" s="39"/>
      <c r="AK3843" s="39"/>
      <c r="AL3843" s="39"/>
      <c r="AM3843" s="39"/>
      <c r="AN3843" s="21"/>
      <c r="AO3843" s="21"/>
      <c r="AP3843" s="21"/>
      <c r="AQ3843" s="21"/>
      <c r="AR3843" s="21"/>
      <c r="AS3843" s="21"/>
      <c r="AT3843" s="21"/>
      <c r="AU3843" s="15">
        <v>0</v>
      </c>
      <c r="AV3843" s="21"/>
      <c r="AW3843" s="21"/>
      <c r="AX3843" s="21"/>
      <c r="AY3843" s="21"/>
      <c r="AZ3843" s="21"/>
      <c r="BA3843" s="21"/>
      <c r="BB3843" s="21"/>
      <c r="BC3843" s="21"/>
      <c r="BD3843" s="21"/>
      <c r="BE3843" s="21"/>
      <c r="BF3843" s="21"/>
      <c r="BG3843" s="21"/>
      <c r="BH3843" s="21"/>
      <c r="BI3843" s="21"/>
      <c r="BJ3843" s="21"/>
      <c r="BK3843" s="21"/>
      <c r="BL3843" s="21"/>
      <c r="BM3843" s="21"/>
      <c r="BN3843" s="21"/>
      <c r="BO3843" s="15" t="s">
        <v>112</v>
      </c>
      <c r="BP3843" s="21"/>
      <c r="BQ3843" s="21"/>
      <c r="BR3843" s="21"/>
      <c r="BS3843" s="21"/>
      <c r="BT3843" s="21"/>
      <c r="BU3843" s="21"/>
      <c r="BV3843" s="21"/>
      <c r="BW3843" s="21"/>
      <c r="BX3843" s="21"/>
      <c r="BY3843" s="21"/>
      <c r="BZ3843" s="21"/>
      <c r="CA3843" s="21"/>
      <c r="CB3843" s="21"/>
      <c r="CC3843" s="21"/>
      <c r="CD3843" s="21"/>
      <c r="CE3843" s="21"/>
      <c r="CF3843" s="21"/>
      <c r="CG3843" s="21"/>
      <c r="CH3843" s="21"/>
      <c r="CI3843" s="21"/>
    </row>
    <row r="3844" spans="1:87" s="15" customFormat="1" ht="12.75" x14ac:dyDescent="0.2">
      <c r="A3844" s="37" t="s">
        <v>84</v>
      </c>
      <c r="B3844" s="38" t="s">
        <v>85</v>
      </c>
      <c r="C3844" s="39"/>
      <c r="D3844" s="21"/>
      <c r="E3844" s="15" t="s">
        <v>1025</v>
      </c>
      <c r="G3844" s="15" t="s">
        <v>68635</v>
      </c>
      <c r="H3844" s="21"/>
      <c r="I3844" s="21"/>
      <c r="J3844" s="21"/>
      <c r="L3844" s="21"/>
      <c r="M3844" s="21"/>
      <c r="N3844" s="21"/>
      <c r="O3844" s="21"/>
      <c r="P3844" s="15" t="s">
        <v>35</v>
      </c>
      <c r="Q3844" s="15">
        <v>3843</v>
      </c>
      <c r="R3844" s="14" t="s">
        <v>33686</v>
      </c>
      <c r="S3844" s="39" t="s">
        <v>33687</v>
      </c>
      <c r="T3844" s="39" t="s">
        <v>2926</v>
      </c>
      <c r="U3844" s="39" t="s">
        <v>2927</v>
      </c>
      <c r="V3844" s="39" t="s">
        <v>2928</v>
      </c>
      <c r="W3844" s="39" t="s">
        <v>739</v>
      </c>
      <c r="X3844" s="39"/>
      <c r="Y3844" s="39" t="s">
        <v>33688</v>
      </c>
      <c r="Z3844" s="39" t="s">
        <v>6525</v>
      </c>
      <c r="AA3844" s="40" t="s">
        <v>6525</v>
      </c>
      <c r="AB3844" s="39" t="s">
        <v>33689</v>
      </c>
      <c r="AC3844" s="39" t="s">
        <v>33689</v>
      </c>
      <c r="AD3844" s="40" t="s">
        <v>30680</v>
      </c>
      <c r="AE3844" s="39" t="s">
        <v>33689</v>
      </c>
      <c r="AF3844" s="42" t="s">
        <v>33689</v>
      </c>
      <c r="AG3844" s="40" t="s">
        <v>33690</v>
      </c>
      <c r="AH3844" s="39" t="s">
        <v>33690</v>
      </c>
      <c r="AI3844" s="39" t="s">
        <v>33691</v>
      </c>
      <c r="AJ3844" s="39" t="s">
        <v>33692</v>
      </c>
      <c r="AK3844" s="39"/>
      <c r="AL3844" s="39" t="s">
        <v>18830</v>
      </c>
      <c r="AM3844" s="39" t="s">
        <v>33693</v>
      </c>
      <c r="AN3844" s="21" t="s">
        <v>2934</v>
      </c>
      <c r="AO3844" s="39"/>
      <c r="AP3844" s="21"/>
      <c r="AQ3844" s="21" t="s">
        <v>33694</v>
      </c>
      <c r="AR3844" s="21"/>
      <c r="AS3844" s="21"/>
      <c r="AT3844" s="21"/>
      <c r="AU3844" s="15">
        <v>0</v>
      </c>
      <c r="AV3844" s="21"/>
      <c r="AW3844" s="21"/>
      <c r="AX3844" s="21"/>
      <c r="AY3844" s="21"/>
      <c r="AZ3844" s="21"/>
      <c r="BA3844" s="21"/>
      <c r="BB3844" s="21"/>
      <c r="BC3844" s="21"/>
      <c r="BD3844" s="21"/>
      <c r="BE3844" s="21"/>
      <c r="BF3844" s="21"/>
      <c r="BG3844" s="21"/>
      <c r="BH3844" s="21"/>
      <c r="BI3844" s="21"/>
      <c r="BJ3844" s="21"/>
      <c r="BK3844" s="21"/>
      <c r="BL3844" s="21"/>
      <c r="BM3844" s="21"/>
      <c r="BN3844" s="21"/>
      <c r="BO3844" s="21"/>
      <c r="BP3844" s="21"/>
      <c r="BQ3844" s="21"/>
      <c r="BR3844" s="21"/>
      <c r="BS3844" s="21"/>
      <c r="BT3844" s="21"/>
      <c r="BU3844" s="21"/>
      <c r="BV3844" s="21"/>
      <c r="BW3844" s="21"/>
      <c r="BX3844" s="21"/>
      <c r="BY3844" s="21"/>
      <c r="BZ3844" s="21"/>
      <c r="CA3844" s="21"/>
      <c r="CB3844" s="21"/>
      <c r="CC3844" s="21"/>
      <c r="CD3844" s="21"/>
      <c r="CE3844" s="21"/>
      <c r="CF3844" s="21"/>
      <c r="CG3844" s="21"/>
      <c r="CH3844" s="21"/>
      <c r="CI3844" s="21"/>
    </row>
    <row r="3845" spans="1:87" s="15" customFormat="1" ht="12.75" x14ac:dyDescent="0.2">
      <c r="A3845" s="37" t="s">
        <v>84</v>
      </c>
      <c r="B3845" s="38" t="s">
        <v>85</v>
      </c>
      <c r="C3845" s="39"/>
      <c r="D3845" s="21"/>
      <c r="E3845" s="15" t="s">
        <v>1025</v>
      </c>
      <c r="G3845" s="15" t="s">
        <v>68635</v>
      </c>
      <c r="H3845" s="21"/>
      <c r="I3845" s="21"/>
      <c r="J3845" s="21"/>
      <c r="L3845" s="21"/>
      <c r="M3845" s="21"/>
      <c r="N3845" s="21"/>
      <c r="O3845" s="21"/>
      <c r="P3845" s="15" t="s">
        <v>35</v>
      </c>
      <c r="Q3845" s="15">
        <v>3844</v>
      </c>
      <c r="R3845" s="14" t="s">
        <v>33695</v>
      </c>
      <c r="S3845" s="39" t="s">
        <v>33696</v>
      </c>
      <c r="T3845" s="39" t="s">
        <v>2926</v>
      </c>
      <c r="U3845" s="39" t="s">
        <v>2927</v>
      </c>
      <c r="V3845" s="39" t="s">
        <v>2928</v>
      </c>
      <c r="W3845" s="39" t="s">
        <v>739</v>
      </c>
      <c r="X3845" s="39"/>
      <c r="Y3845" s="39" t="s">
        <v>33697</v>
      </c>
      <c r="Z3845" s="39" t="s">
        <v>6525</v>
      </c>
      <c r="AA3845" s="40" t="s">
        <v>6525</v>
      </c>
      <c r="AB3845" s="39" t="s">
        <v>33698</v>
      </c>
      <c r="AC3845" s="39" t="s">
        <v>33698</v>
      </c>
      <c r="AD3845" s="40" t="s">
        <v>30680</v>
      </c>
      <c r="AE3845" s="39" t="s">
        <v>33698</v>
      </c>
      <c r="AF3845" s="42" t="s">
        <v>33698</v>
      </c>
      <c r="AG3845" s="40" t="s">
        <v>33699</v>
      </c>
      <c r="AH3845" s="39" t="s">
        <v>33699</v>
      </c>
      <c r="AI3845" s="39" t="s">
        <v>33700</v>
      </c>
      <c r="AJ3845" s="39" t="s">
        <v>33701</v>
      </c>
      <c r="AK3845" s="39"/>
      <c r="AL3845" s="39" t="s">
        <v>18830</v>
      </c>
      <c r="AM3845" s="39" t="s">
        <v>33693</v>
      </c>
      <c r="AN3845" s="21" t="s">
        <v>2934</v>
      </c>
      <c r="AO3845" s="39"/>
      <c r="AP3845" s="21"/>
      <c r="AQ3845" s="21" t="s">
        <v>33702</v>
      </c>
      <c r="AR3845" s="21"/>
      <c r="AS3845" s="21"/>
      <c r="AT3845" s="21"/>
      <c r="AU3845" s="15">
        <v>0</v>
      </c>
      <c r="AV3845" s="21"/>
      <c r="AW3845" s="21"/>
      <c r="AX3845" s="21"/>
      <c r="AY3845" s="21"/>
      <c r="AZ3845" s="21"/>
      <c r="BA3845" s="21"/>
      <c r="BB3845" s="21"/>
      <c r="BC3845" s="21"/>
      <c r="BD3845" s="21"/>
      <c r="BE3845" s="21"/>
      <c r="BF3845" s="21"/>
      <c r="BG3845" s="21"/>
      <c r="BH3845" s="21"/>
      <c r="BI3845" s="21"/>
      <c r="BJ3845" s="21"/>
      <c r="BK3845" s="21"/>
      <c r="BL3845" s="21"/>
      <c r="BM3845" s="21"/>
      <c r="BN3845" s="21"/>
      <c r="BO3845" s="21"/>
      <c r="BP3845" s="21"/>
      <c r="BQ3845" s="21"/>
      <c r="BR3845" s="21"/>
      <c r="BS3845" s="21"/>
      <c r="BT3845" s="21"/>
      <c r="BU3845" s="21"/>
      <c r="BV3845" s="21"/>
      <c r="BW3845" s="21"/>
      <c r="BX3845" s="21"/>
      <c r="BY3845" s="21"/>
      <c r="BZ3845" s="21"/>
      <c r="CA3845" s="21"/>
      <c r="CB3845" s="21"/>
      <c r="CC3845" s="21"/>
      <c r="CD3845" s="21"/>
      <c r="CE3845" s="21"/>
      <c r="CF3845" s="21"/>
      <c r="CG3845" s="21"/>
      <c r="CH3845" s="21"/>
      <c r="CI3845" s="21"/>
    </row>
    <row r="3846" spans="1:87" s="15" customFormat="1" ht="12.75" x14ac:dyDescent="0.2">
      <c r="A3846" s="37" t="s">
        <v>84</v>
      </c>
      <c r="B3846" s="38" t="s">
        <v>85</v>
      </c>
      <c r="C3846" s="39"/>
      <c r="D3846" s="21"/>
      <c r="E3846" s="15" t="s">
        <v>1025</v>
      </c>
      <c r="G3846" s="15" t="s">
        <v>68635</v>
      </c>
      <c r="H3846" s="21"/>
      <c r="I3846" s="21"/>
      <c r="J3846" s="21"/>
      <c r="L3846" s="21"/>
      <c r="M3846" s="21"/>
      <c r="N3846" s="21"/>
      <c r="O3846" s="21"/>
      <c r="P3846" s="15" t="s">
        <v>35</v>
      </c>
      <c r="Q3846" s="15">
        <v>3845</v>
      </c>
      <c r="R3846" s="14" t="s">
        <v>31790</v>
      </c>
      <c r="S3846" s="39" t="s">
        <v>31791</v>
      </c>
      <c r="T3846" s="39" t="s">
        <v>30675</v>
      </c>
      <c r="U3846" s="39" t="s">
        <v>2603</v>
      </c>
      <c r="V3846" s="39" t="s">
        <v>2604</v>
      </c>
      <c r="W3846" s="39" t="s">
        <v>739</v>
      </c>
      <c r="X3846" s="39"/>
      <c r="Y3846" s="39" t="s">
        <v>31792</v>
      </c>
      <c r="Z3846" s="39" t="s">
        <v>2699</v>
      </c>
      <c r="AA3846" s="40" t="s">
        <v>30677</v>
      </c>
      <c r="AB3846" s="39" t="s">
        <v>31793</v>
      </c>
      <c r="AC3846" s="39" t="s">
        <v>31794</v>
      </c>
      <c r="AD3846" s="40" t="s">
        <v>30680</v>
      </c>
      <c r="AE3846" s="39" t="s">
        <v>31794</v>
      </c>
      <c r="AF3846" s="42" t="s">
        <v>31795</v>
      </c>
      <c r="AG3846" s="40" t="s">
        <v>31796</v>
      </c>
      <c r="AH3846" s="39"/>
      <c r="AI3846" s="39" t="s">
        <v>30683</v>
      </c>
      <c r="AJ3846" s="39"/>
      <c r="AK3846" s="39"/>
      <c r="AL3846" s="39" t="s">
        <v>31797</v>
      </c>
      <c r="AM3846" s="39" t="s">
        <v>25570</v>
      </c>
      <c r="AN3846" s="21" t="s">
        <v>2680</v>
      </c>
      <c r="AO3846" s="21"/>
      <c r="AP3846" s="21"/>
      <c r="AQ3846" s="21"/>
      <c r="AR3846" s="39" t="s">
        <v>31798</v>
      </c>
      <c r="AS3846" s="28" t="s">
        <v>31799</v>
      </c>
      <c r="AT3846" s="28" t="s">
        <v>31799</v>
      </c>
      <c r="AU3846" s="15">
        <v>68</v>
      </c>
      <c r="AV3846" s="28" t="s">
        <v>2450</v>
      </c>
      <c r="AW3846" s="28" t="s">
        <v>1681</v>
      </c>
      <c r="AX3846" s="28" t="s">
        <v>31800</v>
      </c>
      <c r="AY3846" s="21"/>
      <c r="AZ3846" s="21"/>
      <c r="BA3846" s="28" t="s">
        <v>31801</v>
      </c>
      <c r="BB3846" s="21"/>
      <c r="BC3846" s="21"/>
      <c r="BD3846" s="21"/>
      <c r="BE3846" s="21"/>
      <c r="BF3846" s="21"/>
      <c r="BG3846" s="21"/>
      <c r="BH3846" s="21"/>
      <c r="BI3846" s="21"/>
      <c r="BJ3846" s="20" t="s">
        <v>756</v>
      </c>
      <c r="BK3846" s="40" t="s">
        <v>31797</v>
      </c>
      <c r="BL3846" s="28" t="s">
        <v>757</v>
      </c>
      <c r="BM3846" s="28" t="s">
        <v>2940</v>
      </c>
      <c r="BN3846" s="40" t="s">
        <v>31802</v>
      </c>
      <c r="BO3846" s="21" t="s">
        <v>31803</v>
      </c>
      <c r="BP3846" s="21"/>
      <c r="BQ3846" s="21"/>
      <c r="BR3846" s="21"/>
      <c r="BS3846" s="21"/>
      <c r="BT3846" s="21"/>
      <c r="BU3846" s="21"/>
      <c r="BV3846" s="21"/>
      <c r="BW3846" s="21"/>
      <c r="BX3846" s="21"/>
      <c r="BY3846" s="21"/>
      <c r="BZ3846" s="21"/>
      <c r="CA3846" s="21"/>
      <c r="CB3846" s="21"/>
      <c r="CC3846" s="21"/>
      <c r="CD3846" s="21"/>
      <c r="CE3846" s="21"/>
      <c r="CF3846" s="21"/>
      <c r="CG3846" s="21"/>
      <c r="CH3846" s="21"/>
      <c r="CI3846" s="21"/>
    </row>
    <row r="3847" spans="1:87" s="15" customFormat="1" ht="12.75" x14ac:dyDescent="0.2">
      <c r="A3847" s="37" t="s">
        <v>84</v>
      </c>
      <c r="B3847" s="38" t="s">
        <v>85</v>
      </c>
      <c r="C3847" s="39"/>
      <c r="D3847" s="21"/>
      <c r="E3847" s="15" t="s">
        <v>1025</v>
      </c>
      <c r="G3847" s="15" t="s">
        <v>68635</v>
      </c>
      <c r="H3847" s="21"/>
      <c r="I3847" s="21"/>
      <c r="J3847" s="21"/>
      <c r="L3847" s="21"/>
      <c r="M3847" s="21"/>
      <c r="N3847" s="21"/>
      <c r="O3847" s="21"/>
      <c r="P3847" s="15" t="s">
        <v>35</v>
      </c>
      <c r="Q3847" s="15">
        <v>3846</v>
      </c>
      <c r="R3847" s="14" t="s">
        <v>31804</v>
      </c>
      <c r="S3847" s="39" t="s">
        <v>31805</v>
      </c>
      <c r="T3847" s="39" t="s">
        <v>30675</v>
      </c>
      <c r="U3847" s="39" t="s">
        <v>2603</v>
      </c>
      <c r="V3847" s="39" t="s">
        <v>2604</v>
      </c>
      <c r="W3847" s="39" t="s">
        <v>739</v>
      </c>
      <c r="X3847" s="39"/>
      <c r="Y3847" s="39" t="s">
        <v>31806</v>
      </c>
      <c r="Z3847" s="39" t="s">
        <v>2699</v>
      </c>
      <c r="AA3847" s="40" t="s">
        <v>30677</v>
      </c>
      <c r="AB3847" s="39" t="s">
        <v>31807</v>
      </c>
      <c r="AC3847" s="39" t="s">
        <v>31808</v>
      </c>
      <c r="AD3847" s="40" t="s">
        <v>30680</v>
      </c>
      <c r="AE3847" s="39" t="s">
        <v>31808</v>
      </c>
      <c r="AF3847" s="42" t="s">
        <v>31809</v>
      </c>
      <c r="AG3847" s="40" t="s">
        <v>31810</v>
      </c>
      <c r="AH3847" s="39"/>
      <c r="AI3847" s="39" t="s">
        <v>30683</v>
      </c>
      <c r="AJ3847" s="39"/>
      <c r="AK3847" s="39"/>
      <c r="AL3847" s="39" t="s">
        <v>31797</v>
      </c>
      <c r="AM3847" s="39" t="s">
        <v>25570</v>
      </c>
      <c r="AN3847" s="21" t="s">
        <v>2680</v>
      </c>
      <c r="AO3847" s="21"/>
      <c r="AP3847" s="21"/>
      <c r="AQ3847" s="21"/>
      <c r="AR3847" s="39" t="s">
        <v>31811</v>
      </c>
      <c r="AS3847" s="28" t="s">
        <v>31812</v>
      </c>
      <c r="AT3847" s="28" t="s">
        <v>31812</v>
      </c>
      <c r="AU3847" s="15">
        <v>53</v>
      </c>
      <c r="AV3847" s="28" t="s">
        <v>2450</v>
      </c>
      <c r="AW3847" s="28" t="s">
        <v>1681</v>
      </c>
      <c r="AX3847" s="21"/>
      <c r="AY3847" s="21"/>
      <c r="AZ3847" s="21"/>
      <c r="BA3847" s="28" t="s">
        <v>31813</v>
      </c>
      <c r="BB3847" s="21"/>
      <c r="BC3847" s="21"/>
      <c r="BD3847" s="21"/>
      <c r="BE3847" s="21"/>
      <c r="BF3847" s="21"/>
      <c r="BG3847" s="21"/>
      <c r="BH3847" s="21"/>
      <c r="BI3847" s="21"/>
      <c r="BJ3847" s="20" t="s">
        <v>756</v>
      </c>
      <c r="BK3847" s="40" t="s">
        <v>31797</v>
      </c>
      <c r="BL3847" s="28" t="s">
        <v>757</v>
      </c>
      <c r="BM3847" s="28" t="s">
        <v>2940</v>
      </c>
      <c r="BN3847" s="40" t="s">
        <v>31802</v>
      </c>
      <c r="BO3847" s="21" t="s">
        <v>31814</v>
      </c>
      <c r="BP3847" s="21"/>
      <c r="BQ3847" s="21"/>
      <c r="BR3847" s="21"/>
      <c r="BS3847" s="21"/>
      <c r="BT3847" s="21"/>
      <c r="BU3847" s="21"/>
      <c r="BV3847" s="21"/>
      <c r="BW3847" s="21"/>
      <c r="BX3847" s="21"/>
      <c r="BY3847" s="21"/>
      <c r="BZ3847" s="21"/>
      <c r="CA3847" s="21"/>
      <c r="CB3847" s="21"/>
      <c r="CC3847" s="21"/>
      <c r="CD3847" s="21"/>
      <c r="CE3847" s="21"/>
      <c r="CF3847" s="21"/>
      <c r="CG3847" s="21"/>
      <c r="CH3847" s="21"/>
      <c r="CI3847" s="21"/>
    </row>
    <row r="3848" spans="1:87" s="15" customFormat="1" ht="12.75" x14ac:dyDescent="0.2">
      <c r="A3848" s="37" t="s">
        <v>84</v>
      </c>
      <c r="B3848" s="38" t="s">
        <v>85</v>
      </c>
      <c r="C3848" s="39"/>
      <c r="D3848" s="21"/>
      <c r="E3848" s="15" t="s">
        <v>1025</v>
      </c>
      <c r="G3848" s="15" t="s">
        <v>68635</v>
      </c>
      <c r="H3848" s="21"/>
      <c r="I3848" s="21"/>
      <c r="J3848" s="21"/>
      <c r="L3848" s="21"/>
      <c r="M3848" s="21"/>
      <c r="N3848" s="21"/>
      <c r="O3848" s="21"/>
      <c r="P3848" s="15" t="s">
        <v>35</v>
      </c>
      <c r="Q3848" s="15">
        <v>3847</v>
      </c>
      <c r="R3848" s="14" t="s">
        <v>31815</v>
      </c>
      <c r="S3848" s="39" t="s">
        <v>31816</v>
      </c>
      <c r="T3848" s="39" t="s">
        <v>30675</v>
      </c>
      <c r="U3848" s="39" t="s">
        <v>2603</v>
      </c>
      <c r="V3848" s="39" t="s">
        <v>2604</v>
      </c>
      <c r="W3848" s="39" t="s">
        <v>739</v>
      </c>
      <c r="X3848" s="39"/>
      <c r="Y3848" s="39" t="s">
        <v>31817</v>
      </c>
      <c r="Z3848" s="39" t="s">
        <v>2699</v>
      </c>
      <c r="AA3848" s="40" t="s">
        <v>30677</v>
      </c>
      <c r="AB3848" s="39" t="s">
        <v>31818</v>
      </c>
      <c r="AC3848" s="39" t="s">
        <v>31819</v>
      </c>
      <c r="AD3848" s="40" t="s">
        <v>30680</v>
      </c>
      <c r="AE3848" s="39" t="s">
        <v>31819</v>
      </c>
      <c r="AF3848" s="42" t="s">
        <v>31820</v>
      </c>
      <c r="AG3848" s="40" t="s">
        <v>31821</v>
      </c>
      <c r="AH3848" s="39"/>
      <c r="AI3848" s="39" t="s">
        <v>30683</v>
      </c>
      <c r="AJ3848" s="39"/>
      <c r="AK3848" s="39"/>
      <c r="AL3848" s="39" t="s">
        <v>31797</v>
      </c>
      <c r="AM3848" s="39" t="s">
        <v>25570</v>
      </c>
      <c r="AN3848" s="21" t="s">
        <v>2680</v>
      </c>
      <c r="AO3848" s="21"/>
      <c r="AP3848" s="21"/>
      <c r="AQ3848" s="21"/>
      <c r="AR3848" s="39" t="s">
        <v>31822</v>
      </c>
      <c r="AS3848" s="28" t="s">
        <v>31823</v>
      </c>
      <c r="AT3848" s="28" t="s">
        <v>31823</v>
      </c>
      <c r="AU3848" s="15">
        <v>53</v>
      </c>
      <c r="AV3848" s="28" t="s">
        <v>2450</v>
      </c>
      <c r="AW3848" s="28" t="s">
        <v>1681</v>
      </c>
      <c r="AX3848" s="21"/>
      <c r="AY3848" s="21"/>
      <c r="AZ3848" s="21"/>
      <c r="BA3848" s="28" t="s">
        <v>31801</v>
      </c>
      <c r="BB3848" s="21"/>
      <c r="BC3848" s="21"/>
      <c r="BD3848" s="21"/>
      <c r="BE3848" s="21"/>
      <c r="BF3848" s="21"/>
      <c r="BG3848" s="21"/>
      <c r="BH3848" s="21"/>
      <c r="BI3848" s="21"/>
      <c r="BJ3848" s="20" t="s">
        <v>756</v>
      </c>
      <c r="BK3848" s="40" t="s">
        <v>31797</v>
      </c>
      <c r="BL3848" s="28" t="s">
        <v>757</v>
      </c>
      <c r="BM3848" s="28" t="s">
        <v>2940</v>
      </c>
      <c r="BN3848" s="40" t="s">
        <v>31802</v>
      </c>
      <c r="BO3848" s="21" t="s">
        <v>31824</v>
      </c>
      <c r="BP3848" s="21"/>
      <c r="BQ3848" s="21"/>
      <c r="BR3848" s="21"/>
      <c r="BS3848" s="21"/>
      <c r="BT3848" s="21"/>
      <c r="BU3848" s="21"/>
      <c r="BV3848" s="21"/>
      <c r="BW3848" s="21"/>
      <c r="BX3848" s="21"/>
      <c r="BY3848" s="21"/>
      <c r="BZ3848" s="21"/>
      <c r="CA3848" s="21"/>
      <c r="CB3848" s="21"/>
      <c r="CC3848" s="21"/>
      <c r="CD3848" s="21"/>
      <c r="CE3848" s="21"/>
      <c r="CF3848" s="21"/>
      <c r="CG3848" s="21"/>
      <c r="CH3848" s="21"/>
      <c r="CI3848" s="21"/>
    </row>
    <row r="3849" spans="1:87" s="15" customFormat="1" ht="12.75" x14ac:dyDescent="0.2">
      <c r="A3849" s="37" t="s">
        <v>84</v>
      </c>
      <c r="B3849" s="38" t="s">
        <v>85</v>
      </c>
      <c r="C3849" s="39"/>
      <c r="D3849" s="21"/>
      <c r="E3849" s="15" t="s">
        <v>1025</v>
      </c>
      <c r="G3849" s="15" t="s">
        <v>68635</v>
      </c>
      <c r="H3849" s="21"/>
      <c r="I3849" s="21"/>
      <c r="J3849" s="21"/>
      <c r="L3849" s="21"/>
      <c r="M3849" s="21"/>
      <c r="N3849" s="21"/>
      <c r="O3849" s="21"/>
      <c r="P3849" s="15" t="s">
        <v>35</v>
      </c>
      <c r="Q3849" s="15">
        <v>3848</v>
      </c>
      <c r="R3849" s="14" t="s">
        <v>31825</v>
      </c>
      <c r="S3849" s="39" t="s">
        <v>31826</v>
      </c>
      <c r="T3849" s="39" t="s">
        <v>30675</v>
      </c>
      <c r="U3849" s="39" t="s">
        <v>2603</v>
      </c>
      <c r="V3849" s="39" t="s">
        <v>2604</v>
      </c>
      <c r="W3849" s="39" t="s">
        <v>739</v>
      </c>
      <c r="X3849" s="39"/>
      <c r="Y3849" s="39" t="s">
        <v>31827</v>
      </c>
      <c r="Z3849" s="39" t="s">
        <v>2699</v>
      </c>
      <c r="AA3849" s="40" t="s">
        <v>30677</v>
      </c>
      <c r="AB3849" s="39" t="s">
        <v>31828</v>
      </c>
      <c r="AC3849" s="39" t="s">
        <v>31829</v>
      </c>
      <c r="AD3849" s="40" t="s">
        <v>30680</v>
      </c>
      <c r="AE3849" s="39" t="s">
        <v>31829</v>
      </c>
      <c r="AF3849" s="42" t="s">
        <v>31830</v>
      </c>
      <c r="AG3849" s="40" t="s">
        <v>31831</v>
      </c>
      <c r="AH3849" s="39"/>
      <c r="AI3849" s="39" t="s">
        <v>30683</v>
      </c>
      <c r="AJ3849" s="39"/>
      <c r="AK3849" s="39"/>
      <c r="AL3849" s="39" t="s">
        <v>31797</v>
      </c>
      <c r="AM3849" s="39" t="s">
        <v>25570</v>
      </c>
      <c r="AN3849" s="21" t="s">
        <v>2680</v>
      </c>
      <c r="AO3849" s="21"/>
      <c r="AP3849" s="21"/>
      <c r="AQ3849" s="21"/>
      <c r="AR3849" s="39" t="s">
        <v>31832</v>
      </c>
      <c r="AS3849" s="28" t="s">
        <v>31833</v>
      </c>
      <c r="AT3849" s="28" t="s">
        <v>31833</v>
      </c>
      <c r="AU3849" s="15">
        <v>51</v>
      </c>
      <c r="AV3849" s="28" t="s">
        <v>2450</v>
      </c>
      <c r="AW3849" s="28" t="s">
        <v>1681</v>
      </c>
      <c r="AX3849" s="21"/>
      <c r="AY3849" s="21"/>
      <c r="AZ3849" s="21"/>
      <c r="BA3849" s="28" t="s">
        <v>10415</v>
      </c>
      <c r="BB3849" s="21"/>
      <c r="BC3849" s="21"/>
      <c r="BD3849" s="21"/>
      <c r="BE3849" s="21"/>
      <c r="BF3849" s="21"/>
      <c r="BG3849" s="21"/>
      <c r="BH3849" s="21"/>
      <c r="BI3849" s="21"/>
      <c r="BJ3849" s="20" t="s">
        <v>756</v>
      </c>
      <c r="BK3849" s="40" t="s">
        <v>31797</v>
      </c>
      <c r="BL3849" s="28" t="s">
        <v>757</v>
      </c>
      <c r="BM3849" s="28" t="s">
        <v>2940</v>
      </c>
      <c r="BN3849" s="40" t="s">
        <v>31802</v>
      </c>
      <c r="BO3849" s="21" t="s">
        <v>31834</v>
      </c>
      <c r="BP3849" s="21"/>
      <c r="BQ3849" s="21"/>
      <c r="BR3849" s="21"/>
      <c r="BS3849" s="21"/>
      <c r="BT3849" s="21"/>
      <c r="BU3849" s="21"/>
      <c r="BV3849" s="21"/>
      <c r="BW3849" s="21"/>
      <c r="BX3849" s="21"/>
      <c r="BY3849" s="21"/>
      <c r="BZ3849" s="21"/>
      <c r="CA3849" s="21"/>
      <c r="CB3849" s="21"/>
      <c r="CC3849" s="21"/>
      <c r="CD3849" s="21"/>
      <c r="CE3849" s="21"/>
      <c r="CF3849" s="21"/>
      <c r="CG3849" s="21"/>
      <c r="CH3849" s="21"/>
      <c r="CI3849" s="21"/>
    </row>
    <row r="3850" spans="1:87" s="15" customFormat="1" ht="12.75" x14ac:dyDescent="0.2">
      <c r="A3850" s="37" t="s">
        <v>84</v>
      </c>
      <c r="B3850" s="38" t="s">
        <v>85</v>
      </c>
      <c r="C3850" s="39"/>
      <c r="D3850" s="21"/>
      <c r="E3850" s="15" t="s">
        <v>1025</v>
      </c>
      <c r="G3850" s="15" t="s">
        <v>68635</v>
      </c>
      <c r="H3850" s="21"/>
      <c r="I3850" s="21"/>
      <c r="J3850" s="21"/>
      <c r="L3850" s="21"/>
      <c r="M3850" s="21"/>
      <c r="N3850" s="21"/>
      <c r="O3850" s="21"/>
      <c r="P3850" s="15" t="s">
        <v>35</v>
      </c>
      <c r="Q3850" s="15">
        <v>3849</v>
      </c>
      <c r="R3850" s="14" t="s">
        <v>31835</v>
      </c>
      <c r="S3850" s="39" t="s">
        <v>31836</v>
      </c>
      <c r="T3850" s="39" t="s">
        <v>30675</v>
      </c>
      <c r="U3850" s="39" t="s">
        <v>2628</v>
      </c>
      <c r="V3850" s="39" t="s">
        <v>2629</v>
      </c>
      <c r="W3850" s="39" t="s">
        <v>739</v>
      </c>
      <c r="X3850" s="39"/>
      <c r="Y3850" s="39" t="s">
        <v>31837</v>
      </c>
      <c r="Z3850" s="39" t="s">
        <v>2699</v>
      </c>
      <c r="AA3850" s="40" t="s">
        <v>30677</v>
      </c>
      <c r="AB3850" s="39" t="s">
        <v>31838</v>
      </c>
      <c r="AC3850" s="39" t="s">
        <v>31839</v>
      </c>
      <c r="AD3850" s="40" t="s">
        <v>30680</v>
      </c>
      <c r="AE3850" s="39" t="s">
        <v>31839</v>
      </c>
      <c r="AF3850" s="42" t="s">
        <v>31840</v>
      </c>
      <c r="AG3850" s="40" t="s">
        <v>31841</v>
      </c>
      <c r="AH3850" s="39"/>
      <c r="AI3850" s="39" t="s">
        <v>30683</v>
      </c>
      <c r="AJ3850" s="39"/>
      <c r="AK3850" s="39"/>
      <c r="AL3850" s="39" t="s">
        <v>31797</v>
      </c>
      <c r="AM3850" s="39" t="s">
        <v>25570</v>
      </c>
      <c r="AN3850" s="21" t="s">
        <v>2680</v>
      </c>
      <c r="AO3850" s="21"/>
      <c r="AP3850" s="21"/>
      <c r="AQ3850" s="21"/>
      <c r="AR3850" s="39" t="s">
        <v>31842</v>
      </c>
      <c r="AS3850" s="28" t="s">
        <v>31843</v>
      </c>
      <c r="AT3850" s="28" t="s">
        <v>31843</v>
      </c>
      <c r="AU3850" s="15">
        <v>65</v>
      </c>
      <c r="AV3850" s="28" t="s">
        <v>2450</v>
      </c>
      <c r="AW3850" s="28" t="s">
        <v>1681</v>
      </c>
      <c r="AX3850" s="28" t="s">
        <v>31844</v>
      </c>
      <c r="AY3850" s="28" t="s">
        <v>2256</v>
      </c>
      <c r="AZ3850" s="21"/>
      <c r="BA3850" s="28" t="s">
        <v>10415</v>
      </c>
      <c r="BB3850" s="21"/>
      <c r="BC3850" s="21"/>
      <c r="BD3850" s="21"/>
      <c r="BE3850" s="21"/>
      <c r="BF3850" s="21"/>
      <c r="BG3850" s="21"/>
      <c r="BH3850" s="21"/>
      <c r="BI3850" s="21"/>
      <c r="BJ3850" s="20" t="s">
        <v>756</v>
      </c>
      <c r="BK3850" s="40" t="s">
        <v>31797</v>
      </c>
      <c r="BL3850" s="28" t="s">
        <v>757</v>
      </c>
      <c r="BM3850" s="28" t="s">
        <v>2940</v>
      </c>
      <c r="BN3850" s="40" t="s">
        <v>31802</v>
      </c>
      <c r="BO3850" s="21" t="s">
        <v>31845</v>
      </c>
      <c r="BP3850" s="21"/>
      <c r="BQ3850" s="21"/>
      <c r="BR3850" s="21"/>
      <c r="BS3850" s="21"/>
      <c r="BT3850" s="21"/>
      <c r="BU3850" s="21"/>
      <c r="BV3850" s="21"/>
      <c r="BW3850" s="21"/>
      <c r="BX3850" s="21"/>
      <c r="BY3850" s="21"/>
      <c r="BZ3850" s="21"/>
      <c r="CA3850" s="21"/>
      <c r="CB3850" s="21"/>
      <c r="CC3850" s="21"/>
      <c r="CD3850" s="21"/>
      <c r="CE3850" s="21"/>
      <c r="CF3850" s="21"/>
      <c r="CG3850" s="21"/>
      <c r="CH3850" s="21"/>
      <c r="CI3850" s="21"/>
    </row>
    <row r="3851" spans="1:87" s="15" customFormat="1" ht="12.75" x14ac:dyDescent="0.2">
      <c r="A3851" s="37" t="s">
        <v>84</v>
      </c>
      <c r="B3851" s="38" t="s">
        <v>85</v>
      </c>
      <c r="C3851" s="39"/>
      <c r="D3851" s="21"/>
      <c r="E3851" s="15" t="s">
        <v>1025</v>
      </c>
      <c r="G3851" s="15" t="s">
        <v>68635</v>
      </c>
      <c r="H3851" s="21"/>
      <c r="I3851" s="21"/>
      <c r="J3851" s="21"/>
      <c r="L3851" s="21"/>
      <c r="M3851" s="21"/>
      <c r="N3851" s="21"/>
      <c r="O3851" s="21"/>
      <c r="P3851" s="15" t="s">
        <v>35</v>
      </c>
      <c r="Q3851" s="15">
        <v>3850</v>
      </c>
      <c r="R3851" s="14" t="s">
        <v>33710</v>
      </c>
      <c r="S3851" s="39" t="s">
        <v>33711</v>
      </c>
      <c r="T3851" s="39"/>
      <c r="U3851" s="39" t="s">
        <v>2628</v>
      </c>
      <c r="V3851" s="39" t="s">
        <v>2629</v>
      </c>
      <c r="W3851" s="39" t="s">
        <v>739</v>
      </c>
      <c r="X3851" s="39"/>
      <c r="Y3851" s="39" t="s">
        <v>33712</v>
      </c>
      <c r="Z3851" s="39" t="s">
        <v>2699</v>
      </c>
      <c r="AA3851" s="40" t="s">
        <v>30677</v>
      </c>
      <c r="AB3851" s="39" t="s">
        <v>33713</v>
      </c>
      <c r="AC3851" s="39" t="s">
        <v>33713</v>
      </c>
      <c r="AD3851" s="40" t="s">
        <v>30680</v>
      </c>
      <c r="AE3851" s="39" t="s">
        <v>33713</v>
      </c>
      <c r="AF3851" s="42" t="s">
        <v>33713</v>
      </c>
      <c r="AG3851" s="40" t="s">
        <v>33714</v>
      </c>
      <c r="AH3851" s="39" t="s">
        <v>33714</v>
      </c>
      <c r="AI3851" s="39" t="s">
        <v>33715</v>
      </c>
      <c r="AJ3851" s="39" t="s">
        <v>33716</v>
      </c>
      <c r="AK3851" s="39"/>
      <c r="AL3851" s="39" t="s">
        <v>31797</v>
      </c>
      <c r="AM3851" s="39" t="s">
        <v>2579</v>
      </c>
      <c r="AN3851" s="21" t="s">
        <v>2446</v>
      </c>
      <c r="AO3851" s="39"/>
      <c r="AP3851" s="21"/>
      <c r="AQ3851" s="21" t="s">
        <v>33717</v>
      </c>
      <c r="AR3851" s="21"/>
      <c r="AS3851" s="28" t="s">
        <v>31797</v>
      </c>
      <c r="AT3851" s="28" t="s">
        <v>31797</v>
      </c>
      <c r="AU3851" s="15">
        <v>4</v>
      </c>
      <c r="AV3851" s="28"/>
      <c r="AW3851" s="28"/>
      <c r="AX3851" s="28"/>
      <c r="AY3851" s="21"/>
      <c r="AZ3851" s="21"/>
      <c r="BA3851" s="28"/>
      <c r="BB3851" s="21"/>
      <c r="BC3851" s="21"/>
      <c r="BD3851" s="21"/>
      <c r="BE3851" s="28"/>
      <c r="BF3851" s="21"/>
      <c r="BG3851" s="21"/>
      <c r="BH3851" s="21"/>
      <c r="BI3851" s="21"/>
      <c r="BJ3851" s="20"/>
      <c r="BK3851" s="20" t="s">
        <v>31797</v>
      </c>
      <c r="BL3851" s="21"/>
      <c r="BM3851" s="21"/>
      <c r="BN3851" s="21"/>
      <c r="BO3851" s="21"/>
      <c r="BP3851" s="21"/>
      <c r="BQ3851" s="21"/>
      <c r="BR3851" s="21"/>
      <c r="BS3851" s="21"/>
      <c r="BT3851" s="21"/>
      <c r="BU3851" s="21"/>
      <c r="BV3851" s="21"/>
      <c r="BW3851" s="21"/>
      <c r="BX3851" s="21"/>
      <c r="BY3851" s="21"/>
      <c r="BZ3851" s="21"/>
      <c r="CA3851" s="21"/>
      <c r="CB3851" s="21"/>
      <c r="CC3851" s="21"/>
      <c r="CD3851" s="21"/>
      <c r="CE3851" s="21"/>
      <c r="CF3851" s="21"/>
      <c r="CG3851" s="21"/>
      <c r="CH3851" s="21"/>
      <c r="CI3851" s="21"/>
    </row>
    <row r="3852" spans="1:87" s="15" customFormat="1" ht="12.75" x14ac:dyDescent="0.2">
      <c r="A3852" s="37" t="s">
        <v>84</v>
      </c>
      <c r="B3852" s="38" t="s">
        <v>85</v>
      </c>
      <c r="C3852" s="39"/>
      <c r="D3852" s="21"/>
      <c r="E3852" s="15" t="s">
        <v>1025</v>
      </c>
      <c r="G3852" s="15" t="s">
        <v>68635</v>
      </c>
      <c r="H3852" s="21"/>
      <c r="I3852" s="21"/>
      <c r="J3852" s="21"/>
      <c r="L3852" s="21"/>
      <c r="M3852" s="21"/>
      <c r="N3852" s="21"/>
      <c r="O3852" s="21"/>
      <c r="P3852" s="15" t="s">
        <v>35</v>
      </c>
      <c r="Q3852" s="15">
        <v>3851</v>
      </c>
      <c r="R3852" s="14" t="s">
        <v>31846</v>
      </c>
      <c r="S3852" s="39" t="s">
        <v>31847</v>
      </c>
      <c r="T3852" s="39" t="s">
        <v>30675</v>
      </c>
      <c r="U3852" s="39" t="s">
        <v>2628</v>
      </c>
      <c r="V3852" s="39" t="s">
        <v>2629</v>
      </c>
      <c r="W3852" s="39" t="s">
        <v>739</v>
      </c>
      <c r="X3852" s="39"/>
      <c r="Y3852" s="39" t="s">
        <v>31848</v>
      </c>
      <c r="Z3852" s="39" t="s">
        <v>2699</v>
      </c>
      <c r="AA3852" s="40" t="s">
        <v>30677</v>
      </c>
      <c r="AB3852" s="39" t="s">
        <v>31849</v>
      </c>
      <c r="AC3852" s="39" t="s">
        <v>31850</v>
      </c>
      <c r="AD3852" s="40" t="s">
        <v>30680</v>
      </c>
      <c r="AE3852" s="39" t="s">
        <v>31850</v>
      </c>
      <c r="AF3852" s="42" t="s">
        <v>31851</v>
      </c>
      <c r="AG3852" s="40" t="s">
        <v>31852</v>
      </c>
      <c r="AH3852" s="39"/>
      <c r="AI3852" s="39" t="s">
        <v>30683</v>
      </c>
      <c r="AJ3852" s="39"/>
      <c r="AK3852" s="39"/>
      <c r="AL3852" s="39" t="s">
        <v>31853</v>
      </c>
      <c r="AM3852" s="39" t="s">
        <v>25570</v>
      </c>
      <c r="AN3852" s="21" t="s">
        <v>31617</v>
      </c>
      <c r="AO3852" s="21"/>
      <c r="AP3852" s="21"/>
      <c r="AQ3852" s="21"/>
      <c r="AR3852" s="28" t="s">
        <v>31854</v>
      </c>
      <c r="AS3852" s="28" t="s">
        <v>31855</v>
      </c>
      <c r="AT3852" s="28" t="s">
        <v>31855</v>
      </c>
      <c r="AU3852" s="15">
        <v>124</v>
      </c>
      <c r="AV3852" s="28" t="s">
        <v>31620</v>
      </c>
      <c r="AW3852" s="28" t="s">
        <v>2866</v>
      </c>
      <c r="AX3852" s="28" t="s">
        <v>2867</v>
      </c>
      <c r="AY3852" s="21"/>
      <c r="AZ3852" s="21"/>
      <c r="BA3852" s="28" t="s">
        <v>31856</v>
      </c>
      <c r="BB3852" s="21"/>
      <c r="BC3852" s="21"/>
      <c r="BD3852" s="21"/>
      <c r="BE3852" s="21"/>
      <c r="BF3852" s="28" t="s">
        <v>31857</v>
      </c>
      <c r="BG3852" s="28" t="s">
        <v>1758</v>
      </c>
      <c r="BH3852" s="21"/>
      <c r="BI3852" s="21"/>
      <c r="BJ3852" s="20" t="s">
        <v>756</v>
      </c>
      <c r="BK3852" s="28" t="s">
        <v>31853</v>
      </c>
      <c r="BL3852" s="28" t="s">
        <v>757</v>
      </c>
      <c r="BM3852" s="21"/>
      <c r="BN3852" s="21"/>
      <c r="BO3852" s="21" t="s">
        <v>31858</v>
      </c>
      <c r="BP3852" s="21"/>
      <c r="BQ3852" s="21"/>
      <c r="BR3852" s="21"/>
      <c r="BS3852" s="21"/>
      <c r="BT3852" s="21"/>
      <c r="BU3852" s="21"/>
      <c r="BV3852" s="21"/>
      <c r="BW3852" s="21"/>
      <c r="BX3852" s="21"/>
      <c r="BY3852" s="21"/>
      <c r="BZ3852" s="21"/>
      <c r="CA3852" s="21"/>
      <c r="CB3852" s="21"/>
      <c r="CC3852" s="21"/>
      <c r="CD3852" s="21"/>
      <c r="CE3852" s="21"/>
      <c r="CF3852" s="21"/>
      <c r="CG3852" s="21"/>
      <c r="CH3852" s="21"/>
      <c r="CI3852" s="21"/>
    </row>
    <row r="3853" spans="1:87" s="15" customFormat="1" ht="12.75" x14ac:dyDescent="0.2">
      <c r="A3853" s="37" t="s">
        <v>84</v>
      </c>
      <c r="B3853" s="38" t="s">
        <v>85</v>
      </c>
      <c r="C3853" s="39"/>
      <c r="D3853" s="21"/>
      <c r="E3853" s="15" t="s">
        <v>1025</v>
      </c>
      <c r="G3853" s="15" t="s">
        <v>68635</v>
      </c>
      <c r="H3853" s="21"/>
      <c r="I3853" s="21"/>
      <c r="J3853" s="21"/>
      <c r="L3853" s="21"/>
      <c r="M3853" s="21"/>
      <c r="N3853" s="21"/>
      <c r="O3853" s="21"/>
      <c r="P3853" s="15" t="s">
        <v>111</v>
      </c>
      <c r="Q3853" s="15">
        <v>3852</v>
      </c>
      <c r="R3853" s="14" t="s">
        <v>31859</v>
      </c>
      <c r="S3853" s="39" t="s">
        <v>31860</v>
      </c>
      <c r="T3853" s="39"/>
      <c r="U3853" s="39"/>
      <c r="V3853" s="39"/>
      <c r="W3853" s="39"/>
      <c r="X3853" s="39"/>
      <c r="Y3853" s="39"/>
      <c r="Z3853" s="39" t="s">
        <v>2699</v>
      </c>
      <c r="AA3853" s="40" t="s">
        <v>30677</v>
      </c>
      <c r="AB3853" s="39" t="s">
        <v>31861</v>
      </c>
      <c r="AC3853" s="39" t="s">
        <v>31862</v>
      </c>
      <c r="AD3853" s="40" t="s">
        <v>30680</v>
      </c>
      <c r="AE3853" s="39" t="s">
        <v>31862</v>
      </c>
      <c r="AF3853" s="42" t="s">
        <v>31863</v>
      </c>
      <c r="AG3853" s="40" t="s">
        <v>31864</v>
      </c>
      <c r="AH3853" s="39"/>
      <c r="AI3853" s="39"/>
      <c r="AJ3853" s="39"/>
      <c r="AK3853" s="39"/>
      <c r="AL3853" s="39"/>
      <c r="AM3853" s="39"/>
      <c r="AN3853" s="21" t="s">
        <v>31617</v>
      </c>
      <c r="AO3853" s="21"/>
      <c r="AP3853" s="21"/>
      <c r="AQ3853" s="21"/>
      <c r="AR3853" s="39" t="s">
        <v>31865</v>
      </c>
      <c r="AS3853" s="28" t="s">
        <v>31866</v>
      </c>
      <c r="AT3853" s="28" t="s">
        <v>31866</v>
      </c>
      <c r="AU3853" s="15">
        <v>59</v>
      </c>
      <c r="AV3853" s="28" t="s">
        <v>31620</v>
      </c>
      <c r="AW3853" s="28" t="s">
        <v>2866</v>
      </c>
      <c r="AX3853" s="28" t="s">
        <v>31364</v>
      </c>
      <c r="AY3853" s="28" t="s">
        <v>2561</v>
      </c>
      <c r="AZ3853" s="21"/>
      <c r="BA3853" s="28" t="s">
        <v>31813</v>
      </c>
      <c r="BB3853" s="21"/>
      <c r="BC3853" s="21"/>
      <c r="BD3853" s="21"/>
      <c r="BE3853" s="21"/>
      <c r="BF3853" s="21"/>
      <c r="BG3853" s="21"/>
      <c r="BH3853" s="21"/>
      <c r="BI3853" s="21"/>
      <c r="BJ3853" s="20" t="s">
        <v>756</v>
      </c>
      <c r="BK3853" s="21"/>
      <c r="BL3853" s="28" t="s">
        <v>757</v>
      </c>
      <c r="BM3853" s="21"/>
      <c r="BN3853" s="21"/>
      <c r="BO3853" s="21" t="s">
        <v>31867</v>
      </c>
      <c r="BP3853" s="21"/>
      <c r="BQ3853" s="21"/>
      <c r="BR3853" s="21"/>
      <c r="BS3853" s="21"/>
      <c r="BT3853" s="21"/>
      <c r="BU3853" s="21"/>
      <c r="BV3853" s="21"/>
      <c r="BW3853" s="21"/>
      <c r="BX3853" s="21"/>
      <c r="BY3853" s="21"/>
      <c r="BZ3853" s="21"/>
      <c r="CA3853" s="21"/>
      <c r="CB3853" s="21"/>
      <c r="CC3853" s="21"/>
      <c r="CD3853" s="21"/>
      <c r="CE3853" s="21"/>
      <c r="CF3853" s="21"/>
      <c r="CG3853" s="21"/>
      <c r="CH3853" s="21"/>
      <c r="CI3853" s="21"/>
    </row>
    <row r="3854" spans="1:87" s="15" customFormat="1" ht="12.75" x14ac:dyDescent="0.2">
      <c r="A3854" s="37" t="s">
        <v>84</v>
      </c>
      <c r="B3854" s="38" t="s">
        <v>85</v>
      </c>
      <c r="C3854" s="39"/>
      <c r="D3854" s="21"/>
      <c r="E3854" s="15" t="s">
        <v>1025</v>
      </c>
      <c r="G3854" s="15" t="s">
        <v>68635</v>
      </c>
      <c r="H3854" s="21"/>
      <c r="I3854" s="21"/>
      <c r="J3854" s="21"/>
      <c r="L3854" s="21"/>
      <c r="M3854" s="21"/>
      <c r="N3854" s="21"/>
      <c r="O3854" s="21"/>
      <c r="P3854" s="15" t="s">
        <v>35</v>
      </c>
      <c r="Q3854" s="15">
        <v>3853</v>
      </c>
      <c r="R3854" s="14" t="s">
        <v>31868</v>
      </c>
      <c r="S3854" s="39" t="s">
        <v>31869</v>
      </c>
      <c r="T3854" s="39" t="s">
        <v>30675</v>
      </c>
      <c r="U3854" s="39" t="s">
        <v>2628</v>
      </c>
      <c r="V3854" s="39" t="s">
        <v>2629</v>
      </c>
      <c r="W3854" s="39" t="s">
        <v>739</v>
      </c>
      <c r="X3854" s="39"/>
      <c r="Y3854" s="39" t="s">
        <v>31870</v>
      </c>
      <c r="Z3854" s="39" t="s">
        <v>2699</v>
      </c>
      <c r="AA3854" s="40" t="s">
        <v>30677</v>
      </c>
      <c r="AB3854" s="39" t="s">
        <v>31871</v>
      </c>
      <c r="AC3854" s="39" t="s">
        <v>31872</v>
      </c>
      <c r="AD3854" s="40" t="s">
        <v>30680</v>
      </c>
      <c r="AE3854" s="39" t="s">
        <v>31872</v>
      </c>
      <c r="AF3854" s="42" t="s">
        <v>31873</v>
      </c>
      <c r="AG3854" s="40" t="s">
        <v>31874</v>
      </c>
      <c r="AH3854" s="39"/>
      <c r="AI3854" s="39" t="s">
        <v>30683</v>
      </c>
      <c r="AJ3854" s="39"/>
      <c r="AK3854" s="39"/>
      <c r="AL3854" s="39" t="s">
        <v>31853</v>
      </c>
      <c r="AM3854" s="39" t="s">
        <v>25570</v>
      </c>
      <c r="AN3854" s="21" t="s">
        <v>2680</v>
      </c>
      <c r="AO3854" s="21"/>
      <c r="AP3854" s="21"/>
      <c r="AQ3854" s="21"/>
      <c r="AR3854" s="39" t="s">
        <v>31875</v>
      </c>
      <c r="AS3854" s="28" t="s">
        <v>31876</v>
      </c>
      <c r="AT3854" s="28" t="s">
        <v>31876</v>
      </c>
      <c r="AU3854" s="15">
        <v>59</v>
      </c>
      <c r="AV3854" s="28" t="s">
        <v>2450</v>
      </c>
      <c r="AW3854" s="28" t="s">
        <v>1681</v>
      </c>
      <c r="AX3854" s="28" t="s">
        <v>31844</v>
      </c>
      <c r="AY3854" s="21"/>
      <c r="AZ3854" s="21"/>
      <c r="BA3854" s="28" t="s">
        <v>10415</v>
      </c>
      <c r="BB3854" s="21"/>
      <c r="BC3854" s="21"/>
      <c r="BD3854" s="21"/>
      <c r="BE3854" s="21"/>
      <c r="BF3854" s="21"/>
      <c r="BG3854" s="21"/>
      <c r="BH3854" s="21"/>
      <c r="BI3854" s="21"/>
      <c r="BJ3854" s="20" t="s">
        <v>756</v>
      </c>
      <c r="BK3854" s="40" t="s">
        <v>31853</v>
      </c>
      <c r="BL3854" s="28" t="s">
        <v>757</v>
      </c>
      <c r="BM3854" s="28" t="s">
        <v>2940</v>
      </c>
      <c r="BN3854" s="40" t="s">
        <v>31802</v>
      </c>
      <c r="BO3854" s="21" t="s">
        <v>31877</v>
      </c>
      <c r="BP3854" s="21"/>
      <c r="BQ3854" s="21"/>
      <c r="BR3854" s="21"/>
      <c r="BS3854" s="21"/>
      <c r="BT3854" s="21"/>
      <c r="BU3854" s="21"/>
      <c r="BV3854" s="21"/>
      <c r="BW3854" s="21"/>
      <c r="BX3854" s="21"/>
      <c r="BY3854" s="21"/>
      <c r="BZ3854" s="21"/>
      <c r="CA3854" s="21"/>
      <c r="CB3854" s="21"/>
      <c r="CC3854" s="21"/>
      <c r="CD3854" s="21"/>
      <c r="CE3854" s="21"/>
      <c r="CF3854" s="21"/>
      <c r="CG3854" s="21"/>
      <c r="CH3854" s="21"/>
      <c r="CI3854" s="21"/>
    </row>
    <row r="3855" spans="1:87" s="15" customFormat="1" ht="12.75" x14ac:dyDescent="0.2">
      <c r="A3855" s="37" t="s">
        <v>84</v>
      </c>
      <c r="B3855" s="38" t="s">
        <v>85</v>
      </c>
      <c r="C3855" s="39"/>
      <c r="D3855" s="21"/>
      <c r="E3855" s="15" t="s">
        <v>1025</v>
      </c>
      <c r="G3855" s="15" t="s">
        <v>68635</v>
      </c>
      <c r="H3855" s="21"/>
      <c r="J3855" s="21"/>
      <c r="L3855" s="21"/>
      <c r="M3855" s="21"/>
      <c r="N3855" s="21"/>
      <c r="O3855" s="21"/>
      <c r="P3855" s="15" t="s">
        <v>111</v>
      </c>
      <c r="Q3855" s="15">
        <v>3854</v>
      </c>
      <c r="R3855" s="14" t="s">
        <v>33718</v>
      </c>
      <c r="S3855" s="39" t="s">
        <v>33719</v>
      </c>
      <c r="T3855" s="39"/>
      <c r="U3855" s="39"/>
      <c r="V3855" s="39"/>
      <c r="W3855" s="39"/>
      <c r="X3855" s="39"/>
      <c r="Y3855" s="39"/>
      <c r="Z3855" s="39" t="s">
        <v>6525</v>
      </c>
      <c r="AA3855" s="28" t="s">
        <v>6525</v>
      </c>
      <c r="AB3855" s="39" t="s">
        <v>33720</v>
      </c>
      <c r="AC3855" s="39" t="s">
        <v>33720</v>
      </c>
      <c r="AD3855" s="40" t="s">
        <v>30680</v>
      </c>
      <c r="AE3855" s="39" t="s">
        <v>33720</v>
      </c>
      <c r="AF3855" s="42" t="s">
        <v>33720</v>
      </c>
      <c r="AG3855" s="40" t="s">
        <v>33721</v>
      </c>
      <c r="AH3855" s="39"/>
      <c r="AI3855" s="39"/>
      <c r="AJ3855" s="39"/>
      <c r="AK3855" s="39"/>
      <c r="AL3855" s="39"/>
      <c r="AM3855" s="39"/>
      <c r="AN3855" s="21"/>
      <c r="AO3855" s="21"/>
      <c r="AP3855" s="21"/>
      <c r="AQ3855" s="21"/>
      <c r="AR3855" s="21"/>
      <c r="AS3855" s="21"/>
      <c r="AT3855" s="21"/>
      <c r="AU3855" s="15">
        <v>0</v>
      </c>
      <c r="AV3855" s="21"/>
      <c r="AW3855" s="21"/>
      <c r="AX3855" s="21"/>
      <c r="AY3855" s="21"/>
      <c r="AZ3855" s="21"/>
      <c r="BA3855" s="21"/>
      <c r="BB3855" s="21"/>
      <c r="BC3855" s="21"/>
      <c r="BD3855" s="21"/>
      <c r="BE3855" s="21"/>
      <c r="BF3855" s="21"/>
      <c r="BG3855" s="21"/>
      <c r="BH3855" s="21"/>
      <c r="BI3855" s="21"/>
      <c r="BJ3855" s="21"/>
      <c r="BK3855" s="21"/>
      <c r="BL3855" s="21"/>
      <c r="BM3855" s="21"/>
      <c r="BN3855" s="21"/>
      <c r="BO3855" s="15" t="s">
        <v>112</v>
      </c>
      <c r="BP3855" s="21"/>
      <c r="BQ3855" s="21"/>
      <c r="BR3855" s="21"/>
      <c r="BS3855" s="21"/>
      <c r="BT3855" s="21"/>
      <c r="BU3855" s="21"/>
      <c r="BV3855" s="21"/>
      <c r="BW3855" s="21"/>
      <c r="BX3855" s="21"/>
      <c r="BY3855" s="21"/>
      <c r="BZ3855" s="21"/>
      <c r="CA3855" s="21"/>
      <c r="CB3855" s="21"/>
      <c r="CC3855" s="21"/>
      <c r="CD3855" s="21"/>
      <c r="CE3855" s="21"/>
      <c r="CF3855" s="21"/>
      <c r="CG3855" s="21"/>
      <c r="CH3855" s="21"/>
      <c r="CI3855" s="21"/>
    </row>
    <row r="3856" spans="1:87" s="15" customFormat="1" ht="12.75" x14ac:dyDescent="0.2">
      <c r="A3856" s="37" t="s">
        <v>84</v>
      </c>
      <c r="B3856" s="38" t="s">
        <v>85</v>
      </c>
      <c r="C3856" s="39"/>
      <c r="D3856" s="21"/>
      <c r="E3856" s="15" t="s">
        <v>1025</v>
      </c>
      <c r="G3856" s="15" t="s">
        <v>68635</v>
      </c>
      <c r="H3856" s="21"/>
      <c r="J3856" s="21"/>
      <c r="L3856" s="21"/>
      <c r="M3856" s="21"/>
      <c r="N3856" s="21"/>
      <c r="O3856" s="21"/>
      <c r="P3856" s="15" t="s">
        <v>111</v>
      </c>
      <c r="Q3856" s="15">
        <v>3855</v>
      </c>
      <c r="R3856" s="14" t="s">
        <v>33730</v>
      </c>
      <c r="S3856" s="39" t="s">
        <v>33731</v>
      </c>
      <c r="T3856" s="39"/>
      <c r="U3856" s="39"/>
      <c r="V3856" s="39"/>
      <c r="W3856" s="39"/>
      <c r="X3856" s="39"/>
      <c r="Y3856" s="39"/>
      <c r="Z3856" s="39" t="s">
        <v>6525</v>
      </c>
      <c r="AA3856" s="28" t="s">
        <v>6525</v>
      </c>
      <c r="AB3856" s="39" t="s">
        <v>33732</v>
      </c>
      <c r="AC3856" s="39" t="s">
        <v>33732</v>
      </c>
      <c r="AD3856" s="40" t="s">
        <v>30680</v>
      </c>
      <c r="AE3856" s="39" t="s">
        <v>33732</v>
      </c>
      <c r="AF3856" s="42" t="s">
        <v>33732</v>
      </c>
      <c r="AG3856" s="40" t="s">
        <v>33733</v>
      </c>
      <c r="AH3856" s="39"/>
      <c r="AI3856" s="39"/>
      <c r="AJ3856" s="39"/>
      <c r="AK3856" s="39"/>
      <c r="AL3856" s="39"/>
      <c r="AM3856" s="39"/>
      <c r="AN3856" s="21"/>
      <c r="AO3856" s="21"/>
      <c r="AP3856" s="21"/>
      <c r="AQ3856" s="21"/>
      <c r="AR3856" s="21"/>
      <c r="AS3856" s="21"/>
      <c r="AT3856" s="21"/>
      <c r="AU3856" s="15">
        <v>0</v>
      </c>
      <c r="AV3856" s="21"/>
      <c r="AW3856" s="21"/>
      <c r="AX3856" s="21"/>
      <c r="AY3856" s="21"/>
      <c r="AZ3856" s="21"/>
      <c r="BA3856" s="21"/>
      <c r="BB3856" s="21"/>
      <c r="BC3856" s="21"/>
      <c r="BD3856" s="21"/>
      <c r="BE3856" s="21"/>
      <c r="BF3856" s="21"/>
      <c r="BG3856" s="21"/>
      <c r="BH3856" s="21"/>
      <c r="BI3856" s="21"/>
      <c r="BJ3856" s="21"/>
      <c r="BK3856" s="21"/>
      <c r="BL3856" s="21"/>
      <c r="BM3856" s="21"/>
      <c r="BN3856" s="21"/>
      <c r="BO3856" s="15" t="s">
        <v>112</v>
      </c>
      <c r="BP3856" s="21"/>
      <c r="BQ3856" s="21"/>
      <c r="BR3856" s="21"/>
      <c r="BS3856" s="21"/>
      <c r="BT3856" s="21"/>
      <c r="BU3856" s="21"/>
      <c r="BV3856" s="21"/>
      <c r="BW3856" s="21"/>
      <c r="BX3856" s="21"/>
      <c r="BY3856" s="21"/>
      <c r="BZ3856" s="21"/>
      <c r="CA3856" s="21"/>
      <c r="CB3856" s="21"/>
      <c r="CC3856" s="21"/>
      <c r="CD3856" s="21"/>
      <c r="CE3856" s="21"/>
      <c r="CF3856" s="21"/>
      <c r="CG3856" s="21"/>
      <c r="CH3856" s="21"/>
      <c r="CI3856" s="21"/>
    </row>
    <row r="3857" spans="1:87" s="15" customFormat="1" ht="12.75" x14ac:dyDescent="0.2">
      <c r="A3857" s="37" t="s">
        <v>84</v>
      </c>
      <c r="B3857" s="38" t="s">
        <v>85</v>
      </c>
      <c r="C3857" s="39"/>
      <c r="D3857" s="21"/>
      <c r="E3857" s="15" t="s">
        <v>1025</v>
      </c>
      <c r="G3857" s="15" t="s">
        <v>68635</v>
      </c>
      <c r="H3857" s="21"/>
      <c r="I3857" s="21"/>
      <c r="J3857" s="21"/>
      <c r="L3857" s="21"/>
      <c r="M3857" s="21"/>
      <c r="N3857" s="21"/>
      <c r="O3857" s="21"/>
      <c r="P3857" s="15" t="s">
        <v>35</v>
      </c>
      <c r="Q3857" s="15">
        <v>3856</v>
      </c>
      <c r="R3857" s="14" t="s">
        <v>33783</v>
      </c>
      <c r="S3857" s="39" t="s">
        <v>33784</v>
      </c>
      <c r="T3857" s="39" t="s">
        <v>3874</v>
      </c>
      <c r="U3857" s="39"/>
      <c r="V3857" s="39"/>
      <c r="W3857" s="39" t="s">
        <v>739</v>
      </c>
      <c r="X3857" s="39"/>
      <c r="Y3857" s="39" t="s">
        <v>33785</v>
      </c>
      <c r="Z3857" s="39" t="s">
        <v>2699</v>
      </c>
      <c r="AA3857" s="40" t="s">
        <v>30677</v>
      </c>
      <c r="AB3857" s="39" t="s">
        <v>33786</v>
      </c>
      <c r="AC3857" s="39" t="s">
        <v>33786</v>
      </c>
      <c r="AD3857" s="40" t="s">
        <v>30680</v>
      </c>
      <c r="AE3857" s="39" t="s">
        <v>33786</v>
      </c>
      <c r="AF3857" s="42" t="s">
        <v>33786</v>
      </c>
      <c r="AG3857" s="40" t="s">
        <v>33787</v>
      </c>
      <c r="AH3857" s="39" t="s">
        <v>33787</v>
      </c>
      <c r="AI3857" s="39" t="s">
        <v>33788</v>
      </c>
      <c r="AJ3857" s="39" t="s">
        <v>33789</v>
      </c>
      <c r="AK3857" s="39"/>
      <c r="AL3857" s="39" t="s">
        <v>33648</v>
      </c>
      <c r="AM3857" s="39" t="s">
        <v>2579</v>
      </c>
      <c r="AN3857" s="21" t="s">
        <v>2446</v>
      </c>
      <c r="AO3857" s="39"/>
      <c r="AP3857" s="21"/>
      <c r="AQ3857" s="21" t="s">
        <v>33790</v>
      </c>
      <c r="AR3857" s="21"/>
      <c r="AS3857" s="28" t="s">
        <v>33648</v>
      </c>
      <c r="AT3857" s="28" t="s">
        <v>33648</v>
      </c>
      <c r="AU3857" s="15">
        <v>4</v>
      </c>
      <c r="AV3857" s="28"/>
      <c r="AW3857" s="28"/>
      <c r="AX3857" s="21"/>
      <c r="AY3857" s="21"/>
      <c r="AZ3857" s="21"/>
      <c r="BA3857" s="28"/>
      <c r="BB3857" s="21"/>
      <c r="BC3857" s="21"/>
      <c r="BD3857" s="21"/>
      <c r="BE3857" s="28"/>
      <c r="BF3857" s="21"/>
      <c r="BG3857" s="21"/>
      <c r="BH3857" s="21"/>
      <c r="BI3857" s="21"/>
      <c r="BJ3857" s="21"/>
      <c r="BK3857" s="20" t="s">
        <v>33648</v>
      </c>
      <c r="BL3857" s="21"/>
      <c r="BM3857" s="21"/>
      <c r="BN3857" s="21"/>
      <c r="BO3857" s="21"/>
      <c r="BP3857" s="21"/>
      <c r="BQ3857" s="21"/>
      <c r="BR3857" s="21"/>
      <c r="BS3857" s="21"/>
      <c r="BT3857" s="21"/>
      <c r="BU3857" s="21"/>
      <c r="BV3857" s="21"/>
      <c r="BW3857" s="21"/>
      <c r="BX3857" s="21"/>
      <c r="BY3857" s="21"/>
      <c r="BZ3857" s="21"/>
      <c r="CA3857" s="21"/>
      <c r="CB3857" s="21"/>
      <c r="CC3857" s="21"/>
      <c r="CD3857" s="21"/>
      <c r="CE3857" s="21"/>
      <c r="CF3857" s="21"/>
      <c r="CG3857" s="21"/>
      <c r="CH3857" s="21"/>
      <c r="CI3857" s="21"/>
    </row>
    <row r="3858" spans="1:87" s="15" customFormat="1" ht="12.75" x14ac:dyDescent="0.2">
      <c r="A3858" s="37" t="s">
        <v>84</v>
      </c>
      <c r="B3858" s="38" t="s">
        <v>85</v>
      </c>
      <c r="C3858" s="39"/>
      <c r="D3858" s="21"/>
      <c r="E3858" s="15" t="s">
        <v>1025</v>
      </c>
      <c r="G3858" s="15" t="s">
        <v>68635</v>
      </c>
      <c r="H3858" s="21"/>
      <c r="I3858" s="21"/>
      <c r="J3858" s="21"/>
      <c r="L3858" s="21"/>
      <c r="M3858" s="21"/>
      <c r="N3858" s="21"/>
      <c r="O3858" s="21"/>
      <c r="P3858" s="15" t="s">
        <v>35</v>
      </c>
      <c r="Q3858" s="15">
        <v>3857</v>
      </c>
      <c r="R3858" s="14" t="s">
        <v>33791</v>
      </c>
      <c r="S3858" s="39" t="s">
        <v>33792</v>
      </c>
      <c r="T3858" s="39" t="s">
        <v>3874</v>
      </c>
      <c r="U3858" s="39"/>
      <c r="V3858" s="39"/>
      <c r="W3858" s="39" t="s">
        <v>739</v>
      </c>
      <c r="X3858" s="39"/>
      <c r="Y3858" s="39" t="s">
        <v>33793</v>
      </c>
      <c r="Z3858" s="39" t="s">
        <v>2699</v>
      </c>
      <c r="AA3858" s="40" t="s">
        <v>30677</v>
      </c>
      <c r="AB3858" s="39" t="s">
        <v>33794</v>
      </c>
      <c r="AC3858" s="39" t="s">
        <v>33794</v>
      </c>
      <c r="AD3858" s="40" t="s">
        <v>30680</v>
      </c>
      <c r="AE3858" s="39" t="s">
        <v>33794</v>
      </c>
      <c r="AF3858" s="42" t="s">
        <v>33794</v>
      </c>
      <c r="AG3858" s="40" t="s">
        <v>33795</v>
      </c>
      <c r="AH3858" s="39" t="s">
        <v>33795</v>
      </c>
      <c r="AI3858" s="39" t="s">
        <v>33796</v>
      </c>
      <c r="AJ3858" s="39" t="s">
        <v>33797</v>
      </c>
      <c r="AK3858" s="39"/>
      <c r="AL3858" s="39" t="s">
        <v>33648</v>
      </c>
      <c r="AM3858" s="39" t="s">
        <v>2579</v>
      </c>
      <c r="AN3858" s="21" t="s">
        <v>2446</v>
      </c>
      <c r="AO3858" s="39"/>
      <c r="AP3858" s="21"/>
      <c r="AQ3858" s="21" t="s">
        <v>33798</v>
      </c>
      <c r="AR3858" s="21"/>
      <c r="AS3858" s="28" t="s">
        <v>33648</v>
      </c>
      <c r="AT3858" s="28" t="s">
        <v>33648</v>
      </c>
      <c r="AU3858" s="15">
        <v>4</v>
      </c>
      <c r="AV3858" s="28"/>
      <c r="AW3858" s="28"/>
      <c r="AX3858" s="21"/>
      <c r="AY3858" s="21"/>
      <c r="AZ3858" s="21"/>
      <c r="BA3858" s="28"/>
      <c r="BB3858" s="21"/>
      <c r="BC3858" s="21"/>
      <c r="BD3858" s="21"/>
      <c r="BE3858" s="28"/>
      <c r="BF3858" s="21"/>
      <c r="BG3858" s="21"/>
      <c r="BH3858" s="21"/>
      <c r="BI3858" s="21"/>
      <c r="BJ3858" s="21"/>
      <c r="BK3858" s="20" t="s">
        <v>33648</v>
      </c>
      <c r="BL3858" s="21"/>
      <c r="BM3858" s="21"/>
      <c r="BN3858" s="21"/>
      <c r="BO3858" s="21"/>
      <c r="BP3858" s="21"/>
      <c r="BQ3858" s="21"/>
      <c r="BR3858" s="21"/>
      <c r="BS3858" s="21"/>
      <c r="BT3858" s="21"/>
      <c r="BU3858" s="21"/>
      <c r="BV3858" s="21"/>
      <c r="BW3858" s="21"/>
      <c r="BX3858" s="21"/>
      <c r="BY3858" s="21"/>
      <c r="BZ3858" s="21"/>
      <c r="CA3858" s="21"/>
      <c r="CB3858" s="21"/>
      <c r="CC3858" s="21"/>
      <c r="CD3858" s="21"/>
      <c r="CE3858" s="21"/>
      <c r="CF3858" s="21"/>
      <c r="CG3858" s="21"/>
      <c r="CH3858" s="21"/>
      <c r="CI3858" s="21"/>
    </row>
    <row r="3859" spans="1:87" s="15" customFormat="1" ht="12.75" x14ac:dyDescent="0.2">
      <c r="A3859" s="37" t="s">
        <v>84</v>
      </c>
      <c r="B3859" s="38" t="s">
        <v>85</v>
      </c>
      <c r="C3859" s="39"/>
      <c r="D3859" s="21"/>
      <c r="E3859" s="15" t="s">
        <v>1025</v>
      </c>
      <c r="G3859" s="15" t="s">
        <v>68635</v>
      </c>
      <c r="H3859" s="21"/>
      <c r="I3859" s="21"/>
      <c r="J3859" s="21"/>
      <c r="L3859" s="21"/>
      <c r="M3859" s="21"/>
      <c r="N3859" s="21"/>
      <c r="O3859" s="21"/>
      <c r="P3859" s="15" t="s">
        <v>111</v>
      </c>
      <c r="Q3859" s="15">
        <v>3858</v>
      </c>
      <c r="R3859" s="14" t="s">
        <v>31878</v>
      </c>
      <c r="S3859" s="39" t="s">
        <v>31879</v>
      </c>
      <c r="T3859" s="39"/>
      <c r="U3859" s="39"/>
      <c r="V3859" s="39"/>
      <c r="W3859" s="39"/>
      <c r="X3859" s="39"/>
      <c r="Y3859" s="39"/>
      <c r="Z3859" s="39" t="s">
        <v>2699</v>
      </c>
      <c r="AA3859" s="40" t="s">
        <v>30677</v>
      </c>
      <c r="AB3859" s="39" t="s">
        <v>31880</v>
      </c>
      <c r="AC3859" s="39" t="s">
        <v>31881</v>
      </c>
      <c r="AD3859" s="40" t="s">
        <v>30680</v>
      </c>
      <c r="AE3859" s="39" t="s">
        <v>31881</v>
      </c>
      <c r="AF3859" s="42" t="s">
        <v>31882</v>
      </c>
      <c r="AG3859" s="40" t="s">
        <v>31883</v>
      </c>
      <c r="AH3859" s="39"/>
      <c r="AI3859" s="39"/>
      <c r="AJ3859" s="39"/>
      <c r="AK3859" s="39"/>
      <c r="AL3859" s="39"/>
      <c r="AM3859" s="39"/>
      <c r="AN3859" s="21" t="s">
        <v>2650</v>
      </c>
      <c r="AO3859" s="21"/>
      <c r="AP3859" s="21"/>
      <c r="AQ3859" s="21"/>
      <c r="AR3859" s="28" t="s">
        <v>31884</v>
      </c>
      <c r="AS3859" s="28" t="s">
        <v>31885</v>
      </c>
      <c r="AT3859" s="28" t="s">
        <v>31886</v>
      </c>
      <c r="AU3859" s="15">
        <v>29</v>
      </c>
      <c r="AV3859" s="28" t="s">
        <v>2653</v>
      </c>
      <c r="AW3859" s="28" t="s">
        <v>1681</v>
      </c>
      <c r="AX3859" s="21"/>
      <c r="AY3859" s="21"/>
      <c r="AZ3859" s="21"/>
      <c r="BA3859" s="28" t="s">
        <v>10332</v>
      </c>
      <c r="BB3859" s="21"/>
      <c r="BC3859" s="21"/>
      <c r="BD3859" s="21"/>
      <c r="BE3859" s="21"/>
      <c r="BF3859" s="28"/>
      <c r="BG3859" s="21"/>
      <c r="BH3859" s="21"/>
      <c r="BI3859" s="21"/>
      <c r="BJ3859" s="21"/>
      <c r="BK3859" s="21"/>
      <c r="BL3859" s="21"/>
      <c r="BM3859" s="21"/>
      <c r="BN3859" s="21"/>
      <c r="BO3859" s="21" t="s">
        <v>31887</v>
      </c>
      <c r="BP3859" s="21"/>
      <c r="BQ3859" s="21"/>
      <c r="BR3859" s="21"/>
      <c r="BS3859" s="21"/>
      <c r="BT3859" s="21"/>
      <c r="BU3859" s="15" t="s">
        <v>1633</v>
      </c>
      <c r="BV3859" s="21"/>
      <c r="BW3859" s="21"/>
      <c r="BX3859" s="21"/>
      <c r="BY3859" s="21"/>
      <c r="BZ3859" s="21"/>
      <c r="CA3859" s="21"/>
      <c r="CB3859" s="21"/>
      <c r="CC3859" s="21"/>
      <c r="CD3859" s="21"/>
      <c r="CE3859" s="21"/>
      <c r="CF3859" s="21"/>
      <c r="CG3859" s="21"/>
      <c r="CH3859" s="21"/>
      <c r="CI3859" s="21"/>
    </row>
    <row r="3860" spans="1:87" s="15" customFormat="1" ht="12.75" x14ac:dyDescent="0.2">
      <c r="A3860" s="37" t="s">
        <v>84</v>
      </c>
      <c r="B3860" s="38" t="s">
        <v>85</v>
      </c>
      <c r="C3860" s="39"/>
      <c r="D3860" s="21"/>
      <c r="E3860" s="15" t="s">
        <v>1025</v>
      </c>
      <c r="G3860" s="15" t="s">
        <v>68635</v>
      </c>
      <c r="H3860" s="21"/>
      <c r="I3860" s="21"/>
      <c r="J3860" s="21"/>
      <c r="L3860" s="21"/>
      <c r="M3860" s="21"/>
      <c r="N3860" s="21"/>
      <c r="O3860" s="21"/>
      <c r="P3860" s="15" t="s">
        <v>111</v>
      </c>
      <c r="Q3860" s="15">
        <v>3859</v>
      </c>
      <c r="R3860" s="14" t="s">
        <v>31888</v>
      </c>
      <c r="S3860" s="39" t="s">
        <v>31889</v>
      </c>
      <c r="T3860" s="39"/>
      <c r="U3860" s="39"/>
      <c r="V3860" s="39"/>
      <c r="W3860" s="39"/>
      <c r="X3860" s="39"/>
      <c r="Y3860" s="39"/>
      <c r="Z3860" s="39" t="s">
        <v>2699</v>
      </c>
      <c r="AA3860" s="40" t="s">
        <v>30677</v>
      </c>
      <c r="AB3860" s="39" t="s">
        <v>31890</v>
      </c>
      <c r="AC3860" s="39" t="s">
        <v>31891</v>
      </c>
      <c r="AD3860" s="40" t="s">
        <v>30680</v>
      </c>
      <c r="AE3860" s="39" t="s">
        <v>31891</v>
      </c>
      <c r="AF3860" s="42" t="s">
        <v>31892</v>
      </c>
      <c r="AG3860" s="40" t="s">
        <v>31893</v>
      </c>
      <c r="AH3860" s="39"/>
      <c r="AI3860" s="39"/>
      <c r="AJ3860" s="39"/>
      <c r="AK3860" s="39"/>
      <c r="AL3860" s="39"/>
      <c r="AM3860" s="39"/>
      <c r="AN3860" s="21" t="s">
        <v>2650</v>
      </c>
      <c r="AO3860" s="21"/>
      <c r="AP3860" s="21"/>
      <c r="AQ3860" s="21"/>
      <c r="AR3860" s="28" t="s">
        <v>31894</v>
      </c>
      <c r="AS3860" s="28" t="s">
        <v>31895</v>
      </c>
      <c r="AT3860" s="28" t="s">
        <v>31896</v>
      </c>
      <c r="AU3860" s="15">
        <v>31</v>
      </c>
      <c r="AV3860" s="28" t="s">
        <v>2653</v>
      </c>
      <c r="AW3860" s="28" t="s">
        <v>1681</v>
      </c>
      <c r="AX3860" s="21"/>
      <c r="AY3860" s="21"/>
      <c r="AZ3860" s="21"/>
      <c r="BA3860" s="28" t="s">
        <v>3884</v>
      </c>
      <c r="BB3860" s="21"/>
      <c r="BC3860" s="21"/>
      <c r="BD3860" s="21"/>
      <c r="BE3860" s="21"/>
      <c r="BF3860" s="28"/>
      <c r="BG3860" s="21"/>
      <c r="BH3860" s="21"/>
      <c r="BI3860" s="21"/>
      <c r="BJ3860" s="21"/>
      <c r="BK3860" s="21"/>
      <c r="BL3860" s="21"/>
      <c r="BM3860" s="21"/>
      <c r="BN3860" s="21"/>
      <c r="BO3860" s="21" t="s">
        <v>31887</v>
      </c>
      <c r="BP3860" s="21"/>
      <c r="BQ3860" s="21"/>
      <c r="BR3860" s="21"/>
      <c r="BS3860" s="21"/>
      <c r="BT3860" s="21"/>
      <c r="BU3860" s="15" t="s">
        <v>1633</v>
      </c>
      <c r="BV3860" s="21"/>
      <c r="BW3860" s="21"/>
      <c r="BX3860" s="21"/>
      <c r="BY3860" s="21"/>
      <c r="BZ3860" s="21"/>
      <c r="CA3860" s="21"/>
      <c r="CB3860" s="21"/>
      <c r="CC3860" s="21"/>
      <c r="CD3860" s="21"/>
      <c r="CE3860" s="21"/>
      <c r="CF3860" s="21"/>
      <c r="CG3860" s="21"/>
      <c r="CH3860" s="21"/>
      <c r="CI3860" s="21"/>
    </row>
    <row r="3861" spans="1:87" s="15" customFormat="1" ht="12.75" x14ac:dyDescent="0.2">
      <c r="A3861" s="37" t="s">
        <v>84</v>
      </c>
      <c r="B3861" s="38" t="s">
        <v>85</v>
      </c>
      <c r="C3861" s="39"/>
      <c r="D3861" s="21"/>
      <c r="E3861" s="15" t="s">
        <v>1025</v>
      </c>
      <c r="G3861" s="15" t="s">
        <v>68635</v>
      </c>
      <c r="H3861" s="21"/>
      <c r="I3861" s="21"/>
      <c r="J3861" s="21"/>
      <c r="L3861" s="21"/>
      <c r="M3861" s="21"/>
      <c r="N3861" s="21"/>
      <c r="P3861" s="15" t="s">
        <v>307</v>
      </c>
      <c r="Q3861" s="15">
        <v>3860</v>
      </c>
      <c r="R3861" s="14" t="s">
        <v>33799</v>
      </c>
      <c r="S3861" s="39" t="s">
        <v>33800</v>
      </c>
      <c r="T3861" s="39" t="s">
        <v>33801</v>
      </c>
      <c r="U3861" s="39" t="s">
        <v>31900</v>
      </c>
      <c r="V3861" s="39" t="s">
        <v>31901</v>
      </c>
      <c r="W3861" s="39" t="s">
        <v>739</v>
      </c>
      <c r="X3861" s="39" t="s">
        <v>33802</v>
      </c>
      <c r="Y3861" s="39" t="s">
        <v>33803</v>
      </c>
      <c r="Z3861" s="39" t="s">
        <v>2699</v>
      </c>
      <c r="AA3861" s="40" t="s">
        <v>30677</v>
      </c>
      <c r="AB3861" s="39" t="s">
        <v>33804</v>
      </c>
      <c r="AC3861" s="39" t="s">
        <v>33804</v>
      </c>
      <c r="AD3861" s="40" t="s">
        <v>30680</v>
      </c>
      <c r="AE3861" s="39" t="s">
        <v>33804</v>
      </c>
      <c r="AF3861" s="42" t="s">
        <v>33804</v>
      </c>
      <c r="AG3861" s="40" t="s">
        <v>33805</v>
      </c>
      <c r="AH3861" s="39"/>
      <c r="AI3861" s="39" t="s">
        <v>33806</v>
      </c>
      <c r="AJ3861" s="39" t="s">
        <v>33807</v>
      </c>
      <c r="AK3861" s="39"/>
      <c r="AL3861" s="39"/>
      <c r="AM3861" s="39" t="s">
        <v>1646</v>
      </c>
      <c r="AN3861" s="21"/>
      <c r="AO3861" s="21" t="s">
        <v>2703</v>
      </c>
      <c r="AP3861" s="15" t="s">
        <v>2704</v>
      </c>
      <c r="AQ3861" s="21"/>
      <c r="AR3861" s="21"/>
      <c r="AS3861" s="21"/>
      <c r="AT3861" s="21"/>
      <c r="AU3861" s="15">
        <v>0</v>
      </c>
      <c r="AV3861" s="21"/>
      <c r="AW3861" s="21"/>
      <c r="AX3861" s="21"/>
      <c r="AY3861" s="21"/>
      <c r="AZ3861" s="21"/>
      <c r="BA3861" s="21"/>
      <c r="BB3861" s="21"/>
      <c r="BC3861" s="21"/>
      <c r="BD3861" s="21"/>
      <c r="BE3861" s="21"/>
      <c r="BF3861" s="21"/>
      <c r="BG3861" s="21"/>
      <c r="BH3861" s="21"/>
      <c r="BI3861" s="21"/>
      <c r="BJ3861" s="21"/>
      <c r="BK3861" s="21"/>
      <c r="BL3861" s="21"/>
      <c r="BM3861" s="21"/>
      <c r="BN3861" s="21"/>
      <c r="BO3861" s="21"/>
      <c r="BP3861" s="21"/>
      <c r="BQ3861" s="21"/>
      <c r="BR3861" s="21"/>
      <c r="BS3861" s="21"/>
      <c r="BT3861" s="21"/>
      <c r="BU3861" s="21"/>
      <c r="BV3861" s="21"/>
      <c r="BW3861" s="21"/>
      <c r="BX3861" s="21"/>
      <c r="BY3861" s="21"/>
      <c r="BZ3861" s="21"/>
      <c r="CA3861" s="21"/>
      <c r="CB3861" s="21"/>
      <c r="CC3861" s="21"/>
      <c r="CD3861" s="21"/>
      <c r="CE3861" s="21"/>
      <c r="CF3861" s="21"/>
      <c r="CG3861" s="21"/>
      <c r="CH3861" s="21"/>
      <c r="CI3861" s="21"/>
    </row>
    <row r="3862" spans="1:87" s="15" customFormat="1" ht="12.75" x14ac:dyDescent="0.2">
      <c r="A3862" s="37" t="s">
        <v>84</v>
      </c>
      <c r="B3862" s="38" t="s">
        <v>85</v>
      </c>
      <c r="C3862" s="39"/>
      <c r="D3862" s="21"/>
      <c r="E3862" s="15" t="s">
        <v>1025</v>
      </c>
      <c r="G3862" s="15" t="s">
        <v>68635</v>
      </c>
      <c r="H3862" s="21"/>
      <c r="I3862" s="21"/>
      <c r="J3862" s="21"/>
      <c r="L3862" s="21"/>
      <c r="M3862" s="21"/>
      <c r="N3862" s="21"/>
      <c r="O3862" s="21"/>
      <c r="P3862" s="15" t="s">
        <v>307</v>
      </c>
      <c r="Q3862" s="15">
        <v>3861</v>
      </c>
      <c r="R3862" s="14" t="s">
        <v>33808</v>
      </c>
      <c r="S3862" s="39" t="s">
        <v>33809</v>
      </c>
      <c r="T3862" s="39" t="s">
        <v>33801</v>
      </c>
      <c r="U3862" s="39" t="s">
        <v>31900</v>
      </c>
      <c r="V3862" s="39" t="s">
        <v>31901</v>
      </c>
      <c r="W3862" s="39" t="s">
        <v>739</v>
      </c>
      <c r="X3862" s="39" t="s">
        <v>33810</v>
      </c>
      <c r="Y3862" s="39" t="s">
        <v>33811</v>
      </c>
      <c r="Z3862" s="39" t="s">
        <v>2699</v>
      </c>
      <c r="AA3862" s="40" t="s">
        <v>30677</v>
      </c>
      <c r="AB3862" s="39" t="s">
        <v>33812</v>
      </c>
      <c r="AC3862" s="39" t="s">
        <v>33812</v>
      </c>
      <c r="AD3862" s="40" t="s">
        <v>30680</v>
      </c>
      <c r="AE3862" s="39" t="s">
        <v>33812</v>
      </c>
      <c r="AF3862" s="42" t="s">
        <v>33812</v>
      </c>
      <c r="AG3862" s="40" t="s">
        <v>33813</v>
      </c>
      <c r="AH3862" s="39"/>
      <c r="AI3862" s="39" t="s">
        <v>33814</v>
      </c>
      <c r="AJ3862" s="39" t="s">
        <v>33815</v>
      </c>
      <c r="AK3862" s="39" t="s">
        <v>2703</v>
      </c>
      <c r="AL3862" s="39"/>
      <c r="AM3862" s="39" t="s">
        <v>33816</v>
      </c>
      <c r="AN3862" s="21"/>
      <c r="AO3862" s="21"/>
      <c r="AP3862" s="21"/>
      <c r="AQ3862" s="21"/>
      <c r="AR3862" s="21"/>
      <c r="AS3862" s="21"/>
      <c r="AT3862" s="21"/>
      <c r="AU3862" s="15">
        <v>0</v>
      </c>
      <c r="AV3862" s="21"/>
      <c r="AW3862" s="21"/>
      <c r="AX3862" s="21"/>
      <c r="AY3862" s="21"/>
      <c r="AZ3862" s="21"/>
      <c r="BA3862" s="21"/>
      <c r="BB3862" s="21"/>
      <c r="BC3862" s="21"/>
      <c r="BD3862" s="21"/>
      <c r="BE3862" s="21"/>
      <c r="BF3862" s="21"/>
      <c r="BG3862" s="21"/>
      <c r="BH3862" s="21"/>
      <c r="BI3862" s="21"/>
      <c r="BJ3862" s="21"/>
      <c r="BK3862" s="21"/>
      <c r="BL3862" s="21"/>
      <c r="BM3862" s="21"/>
      <c r="BN3862" s="21"/>
      <c r="BO3862" s="21"/>
      <c r="BP3862" s="21"/>
      <c r="BQ3862" s="21"/>
      <c r="BR3862" s="21"/>
      <c r="BS3862" s="21"/>
      <c r="BT3862" s="21"/>
      <c r="BU3862" s="21"/>
      <c r="BV3862" s="21"/>
      <c r="BW3862" s="21"/>
      <c r="BX3862" s="21"/>
      <c r="BY3862" s="21"/>
      <c r="BZ3862" s="21"/>
      <c r="CA3862" s="21"/>
      <c r="CB3862" s="21"/>
      <c r="CC3862" s="21"/>
      <c r="CD3862" s="21"/>
      <c r="CE3862" s="21"/>
      <c r="CF3862" s="21"/>
      <c r="CG3862" s="21"/>
      <c r="CH3862" s="21"/>
      <c r="CI3862" s="21"/>
    </row>
    <row r="3863" spans="1:87" s="15" customFormat="1" ht="12.75" x14ac:dyDescent="0.2">
      <c r="A3863" s="37" t="s">
        <v>84</v>
      </c>
      <c r="B3863" s="38" t="s">
        <v>85</v>
      </c>
      <c r="C3863" s="39"/>
      <c r="D3863" s="21"/>
      <c r="E3863" s="15" t="s">
        <v>1025</v>
      </c>
      <c r="G3863" s="15" t="s">
        <v>68635</v>
      </c>
      <c r="H3863" s="21"/>
      <c r="J3863" s="21"/>
      <c r="L3863" s="21"/>
      <c r="M3863" s="21"/>
      <c r="N3863" s="21"/>
      <c r="O3863" s="21"/>
      <c r="P3863" s="15" t="s">
        <v>111</v>
      </c>
      <c r="Q3863" s="15">
        <v>3862</v>
      </c>
      <c r="R3863" s="14" t="s">
        <v>33817</v>
      </c>
      <c r="S3863" s="39" t="s">
        <v>33818</v>
      </c>
      <c r="T3863" s="39"/>
      <c r="U3863" s="39"/>
      <c r="V3863" s="39"/>
      <c r="W3863" s="39"/>
      <c r="X3863" s="39"/>
      <c r="Y3863" s="39"/>
      <c r="Z3863" s="39" t="s">
        <v>2699</v>
      </c>
      <c r="AA3863" s="40" t="s">
        <v>30677</v>
      </c>
      <c r="AB3863" s="39" t="s">
        <v>33819</v>
      </c>
      <c r="AC3863" s="39" t="s">
        <v>33819</v>
      </c>
      <c r="AD3863" s="40" t="s">
        <v>30680</v>
      </c>
      <c r="AE3863" s="39" t="s">
        <v>33819</v>
      </c>
      <c r="AF3863" s="42" t="s">
        <v>33819</v>
      </c>
      <c r="AG3863" s="40" t="s">
        <v>33820</v>
      </c>
      <c r="AH3863" s="39"/>
      <c r="AI3863" s="39"/>
      <c r="AJ3863" s="39"/>
      <c r="AK3863" s="39"/>
      <c r="AL3863" s="39"/>
      <c r="AM3863" s="39"/>
      <c r="AN3863" s="21"/>
      <c r="AO3863" s="21"/>
      <c r="AP3863" s="21"/>
      <c r="AQ3863" s="21"/>
      <c r="AR3863" s="21"/>
      <c r="AS3863" s="21"/>
      <c r="AT3863" s="21"/>
      <c r="AU3863" s="15">
        <v>0</v>
      </c>
      <c r="AV3863" s="21"/>
      <c r="AW3863" s="21"/>
      <c r="AX3863" s="21"/>
      <c r="AY3863" s="21"/>
      <c r="AZ3863" s="21"/>
      <c r="BA3863" s="21"/>
      <c r="BB3863" s="21"/>
      <c r="BC3863" s="21"/>
      <c r="BD3863" s="21"/>
      <c r="BE3863" s="21"/>
      <c r="BF3863" s="21"/>
      <c r="BG3863" s="21"/>
      <c r="BH3863" s="21"/>
      <c r="BI3863" s="21"/>
      <c r="BJ3863" s="21"/>
      <c r="BK3863" s="21"/>
      <c r="BL3863" s="21"/>
      <c r="BM3863" s="21"/>
      <c r="BN3863" s="21"/>
      <c r="BO3863" s="15" t="s">
        <v>112</v>
      </c>
      <c r="BP3863" s="21"/>
      <c r="BQ3863" s="21"/>
      <c r="BR3863" s="21"/>
      <c r="BS3863" s="21"/>
      <c r="BT3863" s="21"/>
      <c r="BU3863" s="21"/>
      <c r="BV3863" s="21"/>
      <c r="BW3863" s="21"/>
      <c r="BX3863" s="21"/>
      <c r="BY3863" s="21"/>
      <c r="BZ3863" s="21"/>
      <c r="CA3863" s="21"/>
      <c r="CB3863" s="21"/>
      <c r="CC3863" s="21"/>
      <c r="CD3863" s="21"/>
      <c r="CE3863" s="21"/>
      <c r="CF3863" s="21"/>
      <c r="CG3863" s="21"/>
      <c r="CH3863" s="21"/>
      <c r="CI3863" s="21"/>
    </row>
    <row r="3864" spans="1:87" s="15" customFormat="1" ht="12.75" x14ac:dyDescent="0.2">
      <c r="A3864" s="37" t="s">
        <v>84</v>
      </c>
      <c r="B3864" s="38" t="s">
        <v>85</v>
      </c>
      <c r="C3864" s="39"/>
      <c r="D3864" s="21"/>
      <c r="E3864" s="15" t="s">
        <v>1025</v>
      </c>
      <c r="G3864" s="15" t="s">
        <v>68635</v>
      </c>
      <c r="H3864" s="21"/>
      <c r="J3864" s="21"/>
      <c r="L3864" s="21"/>
      <c r="M3864" s="21"/>
      <c r="N3864" s="21"/>
      <c r="O3864" s="21"/>
      <c r="P3864" s="15" t="s">
        <v>111</v>
      </c>
      <c r="Q3864" s="15">
        <v>3863</v>
      </c>
      <c r="R3864" s="14" t="s">
        <v>33821</v>
      </c>
      <c r="S3864" s="39" t="s">
        <v>33822</v>
      </c>
      <c r="T3864" s="39"/>
      <c r="U3864" s="39"/>
      <c r="V3864" s="39"/>
      <c r="W3864" s="39"/>
      <c r="X3864" s="39"/>
      <c r="Y3864" s="39"/>
      <c r="Z3864" s="39" t="s">
        <v>2699</v>
      </c>
      <c r="AA3864" s="40" t="s">
        <v>30677</v>
      </c>
      <c r="AB3864" s="39" t="s">
        <v>33823</v>
      </c>
      <c r="AC3864" s="39" t="s">
        <v>33823</v>
      </c>
      <c r="AD3864" s="40" t="s">
        <v>30680</v>
      </c>
      <c r="AE3864" s="39" t="s">
        <v>33823</v>
      </c>
      <c r="AF3864" s="42" t="s">
        <v>33823</v>
      </c>
      <c r="AG3864" s="40" t="s">
        <v>33824</v>
      </c>
      <c r="AH3864" s="39"/>
      <c r="AI3864" s="39"/>
      <c r="AJ3864" s="39"/>
      <c r="AK3864" s="39"/>
      <c r="AL3864" s="39"/>
      <c r="AM3864" s="39"/>
      <c r="AN3864" s="21"/>
      <c r="AO3864" s="21"/>
      <c r="AP3864" s="21"/>
      <c r="AQ3864" s="21"/>
      <c r="AR3864" s="21"/>
      <c r="AS3864" s="21"/>
      <c r="AT3864" s="21"/>
      <c r="AU3864" s="15">
        <v>0</v>
      </c>
      <c r="AV3864" s="21"/>
      <c r="AW3864" s="21"/>
      <c r="AX3864" s="21"/>
      <c r="AY3864" s="21"/>
      <c r="AZ3864" s="21"/>
      <c r="BA3864" s="21"/>
      <c r="BB3864" s="21"/>
      <c r="BC3864" s="21"/>
      <c r="BD3864" s="21"/>
      <c r="BE3864" s="21"/>
      <c r="BF3864" s="21"/>
      <c r="BG3864" s="21"/>
      <c r="BH3864" s="21"/>
      <c r="BI3864" s="21"/>
      <c r="BJ3864" s="21"/>
      <c r="BK3864" s="21"/>
      <c r="BL3864" s="21"/>
      <c r="BM3864" s="21"/>
      <c r="BN3864" s="21"/>
      <c r="BO3864" s="15" t="s">
        <v>112</v>
      </c>
      <c r="BP3864" s="21"/>
      <c r="BQ3864" s="21"/>
      <c r="BR3864" s="21"/>
      <c r="BS3864" s="21"/>
      <c r="BT3864" s="21"/>
      <c r="BU3864" s="21"/>
      <c r="BV3864" s="21"/>
      <c r="BW3864" s="21"/>
      <c r="BX3864" s="21"/>
      <c r="BY3864" s="21"/>
      <c r="BZ3864" s="21"/>
      <c r="CA3864" s="21"/>
      <c r="CB3864" s="21"/>
      <c r="CC3864" s="21"/>
      <c r="CD3864" s="21"/>
      <c r="CE3864" s="21"/>
      <c r="CF3864" s="21"/>
      <c r="CG3864" s="21"/>
      <c r="CH3864" s="21"/>
      <c r="CI3864" s="21"/>
    </row>
    <row r="3865" spans="1:87" s="15" customFormat="1" ht="12.75" x14ac:dyDescent="0.2">
      <c r="A3865" s="37" t="s">
        <v>84</v>
      </c>
      <c r="B3865" s="38" t="s">
        <v>85</v>
      </c>
      <c r="C3865" s="39"/>
      <c r="D3865" s="21"/>
      <c r="E3865" s="15" t="s">
        <v>1025</v>
      </c>
      <c r="G3865" s="15" t="s">
        <v>68635</v>
      </c>
      <c r="H3865" s="21"/>
      <c r="I3865" s="21"/>
      <c r="J3865" s="21"/>
      <c r="L3865" s="21"/>
      <c r="M3865" s="21"/>
      <c r="N3865" s="21"/>
      <c r="O3865" s="21"/>
      <c r="P3865" s="15" t="s">
        <v>307</v>
      </c>
      <c r="Q3865" s="15">
        <v>3864</v>
      </c>
      <c r="R3865" s="14" t="s">
        <v>31897</v>
      </c>
      <c r="S3865" s="39" t="s">
        <v>31898</v>
      </c>
      <c r="T3865" s="39" t="s">
        <v>31899</v>
      </c>
      <c r="U3865" s="39" t="s">
        <v>31900</v>
      </c>
      <c r="V3865" s="39" t="s">
        <v>31901</v>
      </c>
      <c r="W3865" s="39" t="s">
        <v>739</v>
      </c>
      <c r="X3865" s="39" t="s">
        <v>31902</v>
      </c>
      <c r="Y3865" s="39" t="s">
        <v>31903</v>
      </c>
      <c r="Z3865" s="39" t="s">
        <v>2699</v>
      </c>
      <c r="AA3865" s="40" t="s">
        <v>30677</v>
      </c>
      <c r="AB3865" s="39" t="s">
        <v>31904</v>
      </c>
      <c r="AC3865" s="39" t="s">
        <v>31905</v>
      </c>
      <c r="AD3865" s="40" t="s">
        <v>30680</v>
      </c>
      <c r="AE3865" s="39" t="s">
        <v>31905</v>
      </c>
      <c r="AF3865" s="42" t="s">
        <v>31906</v>
      </c>
      <c r="AG3865" s="40" t="s">
        <v>31907</v>
      </c>
      <c r="AH3865" s="39" t="s">
        <v>31908</v>
      </c>
      <c r="AI3865" s="39" t="s">
        <v>31909</v>
      </c>
      <c r="AJ3865" s="39"/>
      <c r="AK3865" s="39"/>
      <c r="AL3865" s="39"/>
      <c r="AM3865" s="39" t="s">
        <v>31910</v>
      </c>
      <c r="AN3865" s="21" t="s">
        <v>2203</v>
      </c>
      <c r="AO3865" s="21" t="s">
        <v>2703</v>
      </c>
      <c r="AP3865" s="15" t="s">
        <v>2704</v>
      </c>
      <c r="AQ3865" s="21" t="s">
        <v>31911</v>
      </c>
      <c r="AR3865" s="21" t="s">
        <v>31912</v>
      </c>
      <c r="AS3865" s="28" t="s">
        <v>31913</v>
      </c>
      <c r="AT3865" s="28" t="s">
        <v>31913</v>
      </c>
      <c r="AU3865" s="15">
        <v>155</v>
      </c>
      <c r="AV3865" s="28" t="s">
        <v>2206</v>
      </c>
      <c r="AW3865" s="28" t="s">
        <v>1837</v>
      </c>
      <c r="AX3865" s="28" t="s">
        <v>1840</v>
      </c>
      <c r="AY3865" s="21"/>
      <c r="AZ3865" s="21"/>
      <c r="BA3865" s="28" t="s">
        <v>31914</v>
      </c>
      <c r="BB3865" s="21"/>
      <c r="BC3865" s="21"/>
      <c r="BD3865" s="21"/>
      <c r="BE3865" s="28" t="s">
        <v>31915</v>
      </c>
      <c r="BF3865" s="28" t="s">
        <v>31916</v>
      </c>
      <c r="BG3865" s="28" t="s">
        <v>1758</v>
      </c>
      <c r="BH3865" s="21"/>
      <c r="BI3865" s="21"/>
      <c r="BJ3865" s="20" t="s">
        <v>756</v>
      </c>
      <c r="BK3865" s="21"/>
      <c r="BL3865" s="28" t="s">
        <v>757</v>
      </c>
      <c r="BM3865" s="21"/>
      <c r="BN3865" s="28" t="s">
        <v>31917</v>
      </c>
      <c r="BO3865" s="21" t="s">
        <v>31918</v>
      </c>
      <c r="BP3865" s="21"/>
      <c r="BQ3865" s="21"/>
      <c r="BR3865" s="21"/>
      <c r="BS3865" s="21"/>
      <c r="BT3865" s="21"/>
      <c r="BU3865" s="21"/>
      <c r="BV3865" s="21"/>
      <c r="BW3865" s="21"/>
      <c r="BX3865" s="21"/>
      <c r="BY3865" s="21"/>
      <c r="BZ3865" s="21"/>
      <c r="CA3865" s="21"/>
      <c r="CB3865" s="21"/>
      <c r="CC3865" s="21"/>
      <c r="CD3865" s="21"/>
      <c r="CE3865" s="21"/>
      <c r="CF3865" s="21"/>
      <c r="CG3865" s="21"/>
      <c r="CH3865" s="21"/>
      <c r="CI3865" s="21"/>
    </row>
    <row r="3866" spans="1:87" s="15" customFormat="1" ht="12.75" x14ac:dyDescent="0.2">
      <c r="A3866" s="37" t="s">
        <v>84</v>
      </c>
      <c r="B3866" s="38" t="s">
        <v>85</v>
      </c>
      <c r="C3866" s="39"/>
      <c r="D3866" s="21"/>
      <c r="E3866" s="15" t="s">
        <v>1025</v>
      </c>
      <c r="G3866" s="15" t="s">
        <v>68635</v>
      </c>
      <c r="H3866" s="21"/>
      <c r="I3866" s="21"/>
      <c r="J3866" s="21"/>
      <c r="L3866" s="21"/>
      <c r="M3866" s="21"/>
      <c r="N3866" s="21"/>
      <c r="O3866" s="21"/>
      <c r="P3866" s="15" t="s">
        <v>307</v>
      </c>
      <c r="Q3866" s="15">
        <v>3865</v>
      </c>
      <c r="R3866" s="14" t="s">
        <v>31919</v>
      </c>
      <c r="S3866" s="39" t="s">
        <v>31920</v>
      </c>
      <c r="T3866" s="39"/>
      <c r="U3866" s="39"/>
      <c r="V3866" s="39"/>
      <c r="W3866" s="39"/>
      <c r="X3866" s="39"/>
      <c r="Y3866" s="39"/>
      <c r="Z3866" s="39" t="s">
        <v>2699</v>
      </c>
      <c r="AA3866" s="40" t="s">
        <v>30677</v>
      </c>
      <c r="AB3866" s="39" t="s">
        <v>31921</v>
      </c>
      <c r="AC3866" s="39" t="s">
        <v>31922</v>
      </c>
      <c r="AD3866" s="40" t="s">
        <v>30680</v>
      </c>
      <c r="AE3866" s="39" t="s">
        <v>31922</v>
      </c>
      <c r="AF3866" s="42" t="s">
        <v>31923</v>
      </c>
      <c r="AG3866" s="40" t="s">
        <v>31924</v>
      </c>
      <c r="AH3866" s="39"/>
      <c r="AI3866" s="39"/>
      <c r="AJ3866" s="39"/>
      <c r="AK3866" s="39"/>
      <c r="AL3866" s="39"/>
      <c r="AM3866" s="39"/>
      <c r="AN3866" s="21" t="s">
        <v>2203</v>
      </c>
      <c r="AO3866" s="21" t="s">
        <v>2703</v>
      </c>
      <c r="AP3866" s="15" t="s">
        <v>2704</v>
      </c>
      <c r="AQ3866" s="21"/>
      <c r="AR3866" s="21" t="s">
        <v>31925</v>
      </c>
      <c r="AS3866" s="28" t="s">
        <v>31926</v>
      </c>
      <c r="AT3866" s="28" t="s">
        <v>31926</v>
      </c>
      <c r="AU3866" s="15">
        <v>69</v>
      </c>
      <c r="AV3866" s="28" t="s">
        <v>2206</v>
      </c>
      <c r="AW3866" s="28" t="s">
        <v>1837</v>
      </c>
      <c r="AX3866" s="28" t="s">
        <v>31927</v>
      </c>
      <c r="AY3866" s="21"/>
      <c r="AZ3866" s="21"/>
      <c r="BA3866" s="28" t="s">
        <v>31928</v>
      </c>
      <c r="BB3866" s="21"/>
      <c r="BC3866" s="21"/>
      <c r="BD3866" s="21"/>
      <c r="BE3866" s="28" t="s">
        <v>31929</v>
      </c>
      <c r="BF3866" s="28" t="s">
        <v>31930</v>
      </c>
      <c r="BG3866" s="21"/>
      <c r="BH3866" s="21"/>
      <c r="BI3866" s="21"/>
      <c r="BJ3866" s="20" t="s">
        <v>756</v>
      </c>
      <c r="BK3866" s="21"/>
      <c r="BL3866" s="28" t="s">
        <v>757</v>
      </c>
      <c r="BM3866" s="21"/>
      <c r="BN3866" s="21"/>
      <c r="BO3866" s="21" t="s">
        <v>31918</v>
      </c>
      <c r="BP3866" s="21"/>
      <c r="BQ3866" s="21"/>
      <c r="BR3866" s="21"/>
      <c r="BS3866" s="21"/>
      <c r="BT3866" s="21"/>
      <c r="BU3866" s="21"/>
      <c r="BV3866" s="21"/>
      <c r="BW3866" s="21"/>
      <c r="BX3866" s="21"/>
      <c r="BY3866" s="21"/>
      <c r="BZ3866" s="21"/>
      <c r="CA3866" s="21"/>
      <c r="CB3866" s="21"/>
      <c r="CC3866" s="21"/>
      <c r="CD3866" s="21"/>
      <c r="CE3866" s="21"/>
      <c r="CF3866" s="21"/>
      <c r="CG3866" s="21"/>
      <c r="CH3866" s="21"/>
      <c r="CI3866" s="21"/>
    </row>
    <row r="3867" spans="1:87" s="15" customFormat="1" ht="12.75" x14ac:dyDescent="0.2">
      <c r="A3867" s="37" t="s">
        <v>84</v>
      </c>
      <c r="B3867" s="38" t="s">
        <v>85</v>
      </c>
      <c r="C3867" s="39"/>
      <c r="D3867" s="21"/>
      <c r="E3867" s="15" t="s">
        <v>1025</v>
      </c>
      <c r="G3867" s="15" t="s">
        <v>68635</v>
      </c>
      <c r="H3867" s="21"/>
      <c r="I3867" s="21"/>
      <c r="J3867" s="21"/>
      <c r="L3867" s="21"/>
      <c r="M3867" s="21"/>
      <c r="N3867" s="21"/>
      <c r="O3867" s="21"/>
      <c r="P3867" s="15" t="s">
        <v>307</v>
      </c>
      <c r="Q3867" s="15">
        <v>3866</v>
      </c>
      <c r="R3867" s="14" t="s">
        <v>31931</v>
      </c>
      <c r="S3867" s="39" t="s">
        <v>31932</v>
      </c>
      <c r="T3867" s="39" t="s">
        <v>31899</v>
      </c>
      <c r="U3867" s="39" t="s">
        <v>31900</v>
      </c>
      <c r="V3867" s="39" t="s">
        <v>31901</v>
      </c>
      <c r="W3867" s="39" t="s">
        <v>739</v>
      </c>
      <c r="X3867" s="39" t="s">
        <v>31933</v>
      </c>
      <c r="Y3867" s="39" t="s">
        <v>31934</v>
      </c>
      <c r="Z3867" s="39" t="s">
        <v>2699</v>
      </c>
      <c r="AA3867" s="40" t="s">
        <v>30677</v>
      </c>
      <c r="AB3867" s="39" t="s">
        <v>31935</v>
      </c>
      <c r="AC3867" s="39" t="s">
        <v>31936</v>
      </c>
      <c r="AD3867" s="40" t="s">
        <v>30680</v>
      </c>
      <c r="AE3867" s="39" t="s">
        <v>31936</v>
      </c>
      <c r="AF3867" s="42" t="s">
        <v>31937</v>
      </c>
      <c r="AG3867" s="40" t="s">
        <v>31938</v>
      </c>
      <c r="AH3867" s="39" t="s">
        <v>31939</v>
      </c>
      <c r="AI3867" s="39" t="s">
        <v>31909</v>
      </c>
      <c r="AJ3867" s="39"/>
      <c r="AK3867" s="39"/>
      <c r="AL3867" s="39"/>
      <c r="AM3867" s="39" t="s">
        <v>1646</v>
      </c>
      <c r="AN3867" s="21" t="s">
        <v>2203</v>
      </c>
      <c r="AO3867" s="21" t="s">
        <v>2703</v>
      </c>
      <c r="AP3867" s="15" t="s">
        <v>2704</v>
      </c>
      <c r="AQ3867" s="21" t="s">
        <v>31940</v>
      </c>
      <c r="AR3867" s="28" t="s">
        <v>31941</v>
      </c>
      <c r="AS3867" s="28" t="s">
        <v>31942</v>
      </c>
      <c r="AT3867" s="28" t="s">
        <v>31942</v>
      </c>
      <c r="AU3867" s="15">
        <v>120</v>
      </c>
      <c r="AV3867" s="28" t="s">
        <v>2206</v>
      </c>
      <c r="AW3867" s="28" t="s">
        <v>1837</v>
      </c>
      <c r="AX3867" s="28" t="s">
        <v>1840</v>
      </c>
      <c r="AY3867" s="28" t="s">
        <v>4197</v>
      </c>
      <c r="AZ3867" s="21"/>
      <c r="BA3867" s="28" t="s">
        <v>31943</v>
      </c>
      <c r="BB3867" s="21"/>
      <c r="BC3867" s="21"/>
      <c r="BD3867" s="21"/>
      <c r="BE3867" s="28" t="s">
        <v>31944</v>
      </c>
      <c r="BF3867" s="28" t="s">
        <v>2313</v>
      </c>
      <c r="BG3867" s="28" t="s">
        <v>1758</v>
      </c>
      <c r="BH3867" s="21"/>
      <c r="BI3867" s="28" t="s">
        <v>7272</v>
      </c>
      <c r="BJ3867" s="20" t="s">
        <v>756</v>
      </c>
      <c r="BK3867" s="21"/>
      <c r="BL3867" s="28" t="s">
        <v>757</v>
      </c>
      <c r="BM3867" s="21"/>
      <c r="BN3867" s="21"/>
      <c r="BO3867" s="21" t="s">
        <v>31945</v>
      </c>
      <c r="BP3867" s="21"/>
      <c r="BQ3867" s="21"/>
      <c r="BR3867" s="21"/>
      <c r="BS3867" s="21"/>
      <c r="BT3867" s="21"/>
      <c r="BU3867" s="21"/>
      <c r="BV3867" s="21"/>
      <c r="BW3867" s="21"/>
      <c r="BX3867" s="21"/>
      <c r="BY3867" s="21"/>
      <c r="BZ3867" s="21"/>
      <c r="CA3867" s="21"/>
      <c r="CB3867" s="21"/>
      <c r="CC3867" s="21"/>
      <c r="CD3867" s="21"/>
      <c r="CE3867" s="21"/>
      <c r="CF3867" s="21"/>
      <c r="CG3867" s="21"/>
      <c r="CH3867" s="21"/>
      <c r="CI3867" s="21"/>
    </row>
    <row r="3868" spans="1:87" s="15" customFormat="1" ht="12.75" x14ac:dyDescent="0.2">
      <c r="A3868" s="37" t="s">
        <v>84</v>
      </c>
      <c r="B3868" s="38" t="s">
        <v>85</v>
      </c>
      <c r="C3868" s="39"/>
      <c r="D3868" s="21"/>
      <c r="E3868" s="15" t="s">
        <v>1025</v>
      </c>
      <c r="G3868" s="15" t="s">
        <v>68635</v>
      </c>
      <c r="H3868" s="21"/>
      <c r="I3868" s="21"/>
      <c r="J3868" s="21"/>
      <c r="L3868" s="21"/>
      <c r="M3868" s="21"/>
      <c r="N3868" s="21"/>
      <c r="O3868" s="21"/>
      <c r="P3868" s="15" t="s">
        <v>307</v>
      </c>
      <c r="Q3868" s="15">
        <v>3867</v>
      </c>
      <c r="R3868" s="14" t="s">
        <v>31946</v>
      </c>
      <c r="S3868" s="39" t="s">
        <v>31947</v>
      </c>
      <c r="T3868" s="39"/>
      <c r="U3868" s="39"/>
      <c r="V3868" s="39"/>
      <c r="W3868" s="39"/>
      <c r="X3868" s="39"/>
      <c r="Y3868" s="39"/>
      <c r="Z3868" s="39" t="s">
        <v>2699</v>
      </c>
      <c r="AA3868" s="40" t="s">
        <v>30677</v>
      </c>
      <c r="AB3868" s="39" t="s">
        <v>31948</v>
      </c>
      <c r="AC3868" s="39" t="s">
        <v>31949</v>
      </c>
      <c r="AD3868" s="40" t="s">
        <v>30680</v>
      </c>
      <c r="AE3868" s="39" t="s">
        <v>31949</v>
      </c>
      <c r="AF3868" s="42" t="s">
        <v>31950</v>
      </c>
      <c r="AG3868" s="40" t="s">
        <v>31951</v>
      </c>
      <c r="AH3868" s="39"/>
      <c r="AI3868" s="39"/>
      <c r="AJ3868" s="39"/>
      <c r="AK3868" s="39"/>
      <c r="AL3868" s="39"/>
      <c r="AM3868" s="39"/>
      <c r="AN3868" s="21" t="s">
        <v>1830</v>
      </c>
      <c r="AO3868" s="21" t="s">
        <v>2703</v>
      </c>
      <c r="AP3868" s="15" t="s">
        <v>2704</v>
      </c>
      <c r="AQ3868" s="21"/>
      <c r="AR3868" s="21" t="s">
        <v>31952</v>
      </c>
      <c r="AS3868" s="28" t="s">
        <v>31953</v>
      </c>
      <c r="AT3868" s="28" t="s">
        <v>31953</v>
      </c>
      <c r="AU3868" s="15">
        <v>97</v>
      </c>
      <c r="AV3868" s="28" t="s">
        <v>1836</v>
      </c>
      <c r="AW3868" s="28" t="s">
        <v>1837</v>
      </c>
      <c r="AX3868" s="28"/>
      <c r="AY3868" s="21"/>
      <c r="AZ3868" s="21"/>
      <c r="BA3868" s="28" t="s">
        <v>1910</v>
      </c>
      <c r="BB3868" s="28" t="s">
        <v>31954</v>
      </c>
      <c r="BC3868" s="21"/>
      <c r="BD3868" s="21"/>
      <c r="BE3868" s="21"/>
      <c r="BF3868" s="28" t="s">
        <v>31955</v>
      </c>
      <c r="BG3868" s="21"/>
      <c r="BH3868" s="21"/>
      <c r="BI3868" s="21"/>
      <c r="BJ3868" s="20" t="s">
        <v>756</v>
      </c>
      <c r="BK3868" s="21"/>
      <c r="BL3868" s="28" t="s">
        <v>757</v>
      </c>
      <c r="BM3868" s="21"/>
      <c r="BN3868" s="21"/>
      <c r="BO3868" s="21" t="s">
        <v>31956</v>
      </c>
      <c r="BP3868" s="21"/>
      <c r="BQ3868" s="21"/>
      <c r="BR3868" s="21"/>
      <c r="BS3868" s="21"/>
      <c r="BT3868" s="21"/>
      <c r="BU3868" s="21"/>
      <c r="BV3868" s="21"/>
      <c r="BW3868" s="21"/>
      <c r="BX3868" s="21"/>
      <c r="BY3868" s="21"/>
      <c r="BZ3868" s="21"/>
      <c r="CA3868" s="21"/>
      <c r="CB3868" s="21"/>
      <c r="CC3868" s="21"/>
      <c r="CD3868" s="21"/>
      <c r="CE3868" s="21"/>
      <c r="CF3868" s="21"/>
      <c r="CG3868" s="21"/>
      <c r="CH3868" s="21"/>
      <c r="CI3868" s="21"/>
    </row>
    <row r="3869" spans="1:87" s="15" customFormat="1" ht="12.75" x14ac:dyDescent="0.2">
      <c r="A3869" s="37" t="s">
        <v>84</v>
      </c>
      <c r="B3869" s="38" t="s">
        <v>85</v>
      </c>
      <c r="C3869" s="39"/>
      <c r="D3869" s="21"/>
      <c r="E3869" s="15" t="s">
        <v>1025</v>
      </c>
      <c r="G3869" s="15" t="s">
        <v>68635</v>
      </c>
      <c r="H3869" s="21"/>
      <c r="I3869" s="21"/>
      <c r="J3869" s="21"/>
      <c r="L3869" s="21"/>
      <c r="M3869" s="21"/>
      <c r="N3869" s="21"/>
      <c r="O3869" s="21"/>
      <c r="P3869" s="15" t="s">
        <v>307</v>
      </c>
      <c r="Q3869" s="15">
        <v>3868</v>
      </c>
      <c r="R3869" s="14" t="s">
        <v>23499</v>
      </c>
      <c r="S3869" s="39" t="s">
        <v>31957</v>
      </c>
      <c r="T3869" s="39"/>
      <c r="U3869" s="39"/>
      <c r="V3869" s="39"/>
      <c r="W3869" s="39"/>
      <c r="X3869" s="39"/>
      <c r="Y3869" s="39"/>
      <c r="Z3869" s="39" t="s">
        <v>2699</v>
      </c>
      <c r="AA3869" s="40" t="s">
        <v>30677</v>
      </c>
      <c r="AB3869" s="39" t="s">
        <v>31958</v>
      </c>
      <c r="AC3869" s="39" t="s">
        <v>31959</v>
      </c>
      <c r="AD3869" s="40" t="s">
        <v>30680</v>
      </c>
      <c r="AE3869" s="39" t="s">
        <v>31959</v>
      </c>
      <c r="AF3869" s="42" t="s">
        <v>31960</v>
      </c>
      <c r="AG3869" s="40" t="s">
        <v>31961</v>
      </c>
      <c r="AH3869" s="39"/>
      <c r="AI3869" s="39"/>
      <c r="AJ3869" s="39"/>
      <c r="AK3869" s="39"/>
      <c r="AL3869" s="39"/>
      <c r="AM3869" s="39"/>
      <c r="AN3869" s="21" t="s">
        <v>1830</v>
      </c>
      <c r="AO3869" s="21" t="s">
        <v>2703</v>
      </c>
      <c r="AP3869" s="15" t="s">
        <v>2704</v>
      </c>
      <c r="AQ3869" s="21"/>
      <c r="AR3869" s="21" t="s">
        <v>31962</v>
      </c>
      <c r="AS3869" s="28" t="s">
        <v>31963</v>
      </c>
      <c r="AT3869" s="28" t="s">
        <v>31963</v>
      </c>
      <c r="AU3869" s="15">
        <v>97</v>
      </c>
      <c r="AV3869" s="28" t="s">
        <v>1836</v>
      </c>
      <c r="AW3869" s="28" t="s">
        <v>1837</v>
      </c>
      <c r="AX3869" s="28"/>
      <c r="AY3869" s="21"/>
      <c r="AZ3869" s="21"/>
      <c r="BA3869" s="28" t="s">
        <v>30721</v>
      </c>
      <c r="BB3869" s="28" t="s">
        <v>31954</v>
      </c>
      <c r="BC3869" s="21"/>
      <c r="BD3869" s="21"/>
      <c r="BE3869" s="21"/>
      <c r="BF3869" s="28" t="s">
        <v>31955</v>
      </c>
      <c r="BG3869" s="21"/>
      <c r="BH3869" s="21"/>
      <c r="BI3869" s="21"/>
      <c r="BJ3869" s="20" t="s">
        <v>756</v>
      </c>
      <c r="BK3869" s="21"/>
      <c r="BL3869" s="28" t="s">
        <v>757</v>
      </c>
      <c r="BM3869" s="21"/>
      <c r="BN3869" s="21"/>
      <c r="BO3869" s="21" t="s">
        <v>31964</v>
      </c>
      <c r="BP3869" s="21"/>
      <c r="BQ3869" s="21"/>
      <c r="BR3869" s="21"/>
      <c r="BS3869" s="21"/>
      <c r="BT3869" s="21"/>
      <c r="BU3869" s="21"/>
      <c r="BV3869" s="21"/>
      <c r="BW3869" s="21"/>
      <c r="BX3869" s="21"/>
      <c r="BY3869" s="21"/>
      <c r="BZ3869" s="21"/>
      <c r="CA3869" s="21"/>
      <c r="CB3869" s="21"/>
      <c r="CC3869" s="21"/>
      <c r="CD3869" s="21"/>
      <c r="CE3869" s="21"/>
      <c r="CF3869" s="21"/>
      <c r="CG3869" s="21"/>
      <c r="CH3869" s="21"/>
      <c r="CI3869" s="21"/>
    </row>
    <row r="3870" spans="1:87" s="15" customFormat="1" ht="12.75" x14ac:dyDescent="0.2">
      <c r="A3870" s="37" t="s">
        <v>84</v>
      </c>
      <c r="B3870" s="38" t="s">
        <v>85</v>
      </c>
      <c r="C3870" s="39"/>
      <c r="D3870" s="21"/>
      <c r="E3870" s="15" t="s">
        <v>1025</v>
      </c>
      <c r="G3870" s="15" t="s">
        <v>68635</v>
      </c>
      <c r="H3870" s="21"/>
      <c r="I3870" s="21"/>
      <c r="J3870" s="21"/>
      <c r="L3870" s="21"/>
      <c r="M3870" s="21"/>
      <c r="N3870" s="21"/>
      <c r="O3870" s="21"/>
      <c r="P3870" s="15" t="s">
        <v>307</v>
      </c>
      <c r="Q3870" s="15">
        <v>3869</v>
      </c>
      <c r="R3870" s="14" t="s">
        <v>31965</v>
      </c>
      <c r="S3870" s="39" t="s">
        <v>31966</v>
      </c>
      <c r="T3870" s="39"/>
      <c r="U3870" s="39"/>
      <c r="V3870" s="39"/>
      <c r="W3870" s="39"/>
      <c r="X3870" s="39"/>
      <c r="Y3870" s="39"/>
      <c r="Z3870" s="39" t="s">
        <v>2699</v>
      </c>
      <c r="AA3870" s="40" t="s">
        <v>30677</v>
      </c>
      <c r="AB3870" s="39" t="s">
        <v>31967</v>
      </c>
      <c r="AC3870" s="39" t="s">
        <v>31968</v>
      </c>
      <c r="AD3870" s="40" t="s">
        <v>30680</v>
      </c>
      <c r="AE3870" s="39" t="s">
        <v>31968</v>
      </c>
      <c r="AF3870" s="42" t="s">
        <v>31969</v>
      </c>
      <c r="AG3870" s="40" t="s">
        <v>31970</v>
      </c>
      <c r="AH3870" s="39"/>
      <c r="AI3870" s="39"/>
      <c r="AJ3870" s="39"/>
      <c r="AK3870" s="39"/>
      <c r="AL3870" s="39"/>
      <c r="AM3870" s="39"/>
      <c r="AN3870" s="21" t="s">
        <v>1830</v>
      </c>
      <c r="AO3870" s="21" t="s">
        <v>2703</v>
      </c>
      <c r="AP3870" s="15" t="s">
        <v>2704</v>
      </c>
      <c r="AQ3870" s="21"/>
      <c r="AR3870" s="21" t="s">
        <v>31971</v>
      </c>
      <c r="AS3870" s="28" t="s">
        <v>31972</v>
      </c>
      <c r="AT3870" s="28" t="s">
        <v>31972</v>
      </c>
      <c r="AU3870" s="15">
        <v>97</v>
      </c>
      <c r="AV3870" s="28" t="s">
        <v>1836</v>
      </c>
      <c r="AW3870" s="28" t="s">
        <v>1837</v>
      </c>
      <c r="AX3870" s="28"/>
      <c r="AY3870" s="21"/>
      <c r="AZ3870" s="21"/>
      <c r="BA3870" s="28" t="s">
        <v>30767</v>
      </c>
      <c r="BB3870" s="28" t="s">
        <v>31954</v>
      </c>
      <c r="BC3870" s="21"/>
      <c r="BD3870" s="21"/>
      <c r="BE3870" s="21"/>
      <c r="BF3870" s="28" t="s">
        <v>31955</v>
      </c>
      <c r="BG3870" s="21"/>
      <c r="BH3870" s="21"/>
      <c r="BI3870" s="21"/>
      <c r="BJ3870" s="20" t="s">
        <v>756</v>
      </c>
      <c r="BK3870" s="21"/>
      <c r="BL3870" s="28" t="s">
        <v>757</v>
      </c>
      <c r="BM3870" s="21"/>
      <c r="BN3870" s="21"/>
      <c r="BO3870" s="21" t="s">
        <v>31973</v>
      </c>
      <c r="BP3870" s="21"/>
      <c r="BQ3870" s="21"/>
      <c r="BR3870" s="21"/>
      <c r="BS3870" s="21"/>
      <c r="BT3870" s="21"/>
      <c r="BU3870" s="21"/>
      <c r="BV3870" s="21"/>
      <c r="BW3870" s="21"/>
      <c r="BX3870" s="21"/>
      <c r="BY3870" s="21"/>
      <c r="BZ3870" s="21"/>
      <c r="CA3870" s="21"/>
      <c r="CB3870" s="21"/>
      <c r="CC3870" s="21"/>
      <c r="CD3870" s="21"/>
      <c r="CE3870" s="21"/>
      <c r="CF3870" s="21"/>
      <c r="CG3870" s="21"/>
      <c r="CH3870" s="21"/>
      <c r="CI3870" s="21"/>
    </row>
    <row r="3871" spans="1:87" s="15" customFormat="1" ht="12.75" x14ac:dyDescent="0.2">
      <c r="A3871" s="37" t="s">
        <v>84</v>
      </c>
      <c r="B3871" s="38" t="s">
        <v>85</v>
      </c>
      <c r="C3871" s="39"/>
      <c r="D3871" s="21"/>
      <c r="E3871" s="15" t="s">
        <v>1025</v>
      </c>
      <c r="G3871" s="15" t="s">
        <v>68635</v>
      </c>
      <c r="H3871" s="21"/>
      <c r="I3871" s="21"/>
      <c r="J3871" s="21"/>
      <c r="L3871" s="21"/>
      <c r="M3871" s="21"/>
      <c r="N3871" s="21"/>
      <c r="O3871" s="21"/>
      <c r="P3871" s="15" t="s">
        <v>307</v>
      </c>
      <c r="Q3871" s="15">
        <v>3870</v>
      </c>
      <c r="R3871" s="14" t="s">
        <v>31974</v>
      </c>
      <c r="S3871" s="39" t="s">
        <v>31975</v>
      </c>
      <c r="T3871" s="39"/>
      <c r="U3871" s="39"/>
      <c r="V3871" s="39"/>
      <c r="W3871" s="39"/>
      <c r="X3871" s="39"/>
      <c r="Y3871" s="39"/>
      <c r="Z3871" s="39" t="s">
        <v>2699</v>
      </c>
      <c r="AA3871" s="40" t="s">
        <v>30677</v>
      </c>
      <c r="AB3871" s="39" t="s">
        <v>31976</v>
      </c>
      <c r="AC3871" s="39" t="s">
        <v>31977</v>
      </c>
      <c r="AD3871" s="40" t="s">
        <v>30680</v>
      </c>
      <c r="AE3871" s="39" t="s">
        <v>31977</v>
      </c>
      <c r="AF3871" s="42" t="s">
        <v>31978</v>
      </c>
      <c r="AG3871" s="40" t="s">
        <v>31979</v>
      </c>
      <c r="AH3871" s="39"/>
      <c r="AI3871" s="39"/>
      <c r="AJ3871" s="39"/>
      <c r="AK3871" s="39"/>
      <c r="AL3871" s="39"/>
      <c r="AM3871" s="39"/>
      <c r="AN3871" s="21" t="s">
        <v>1830</v>
      </c>
      <c r="AO3871" s="21" t="s">
        <v>2703</v>
      </c>
      <c r="AP3871" s="15" t="s">
        <v>2704</v>
      </c>
      <c r="AQ3871" s="21"/>
      <c r="AR3871" s="21" t="s">
        <v>31980</v>
      </c>
      <c r="AS3871" s="28" t="s">
        <v>31981</v>
      </c>
      <c r="AT3871" s="28" t="s">
        <v>31981</v>
      </c>
      <c r="AU3871" s="15">
        <v>97</v>
      </c>
      <c r="AV3871" s="28" t="s">
        <v>1836</v>
      </c>
      <c r="AW3871" s="28" t="s">
        <v>1837</v>
      </c>
      <c r="AX3871" s="28"/>
      <c r="AY3871" s="21"/>
      <c r="AZ3871" s="21"/>
      <c r="BA3871" s="28" t="s">
        <v>30827</v>
      </c>
      <c r="BB3871" s="28" t="s">
        <v>31954</v>
      </c>
      <c r="BC3871" s="21"/>
      <c r="BD3871" s="21"/>
      <c r="BE3871" s="21"/>
      <c r="BF3871" s="28" t="s">
        <v>31955</v>
      </c>
      <c r="BG3871" s="21"/>
      <c r="BH3871" s="21"/>
      <c r="BI3871" s="21"/>
      <c r="BJ3871" s="20" t="s">
        <v>756</v>
      </c>
      <c r="BK3871" s="21"/>
      <c r="BL3871" s="28" t="s">
        <v>757</v>
      </c>
      <c r="BM3871" s="21"/>
      <c r="BN3871" s="21"/>
      <c r="BO3871" s="21" t="s">
        <v>31982</v>
      </c>
      <c r="BP3871" s="21"/>
      <c r="BQ3871" s="21"/>
      <c r="BR3871" s="21"/>
      <c r="BS3871" s="21"/>
      <c r="BT3871" s="21"/>
      <c r="BU3871" s="21"/>
      <c r="BV3871" s="21"/>
      <c r="BW3871" s="21"/>
      <c r="BX3871" s="21"/>
      <c r="BY3871" s="21"/>
      <c r="BZ3871" s="21"/>
      <c r="CA3871" s="21"/>
      <c r="CB3871" s="21"/>
      <c r="CC3871" s="21"/>
      <c r="CD3871" s="21"/>
      <c r="CE3871" s="21"/>
      <c r="CF3871" s="21"/>
      <c r="CG3871" s="21"/>
      <c r="CH3871" s="21"/>
      <c r="CI3871" s="21"/>
    </row>
    <row r="3872" spans="1:87" s="15" customFormat="1" ht="12.75" x14ac:dyDescent="0.2">
      <c r="A3872" s="37" t="s">
        <v>84</v>
      </c>
      <c r="B3872" s="38" t="s">
        <v>85</v>
      </c>
      <c r="C3872" s="39"/>
      <c r="D3872" s="21"/>
      <c r="E3872" s="15" t="s">
        <v>1025</v>
      </c>
      <c r="G3872" s="15" t="s">
        <v>68635</v>
      </c>
      <c r="H3872" s="21"/>
      <c r="I3872" s="21"/>
      <c r="J3872" s="21"/>
      <c r="L3872" s="21"/>
      <c r="M3872" s="21"/>
      <c r="N3872" s="21"/>
      <c r="O3872" s="21"/>
      <c r="P3872" s="15" t="s">
        <v>307</v>
      </c>
      <c r="Q3872" s="15">
        <v>3871</v>
      </c>
      <c r="R3872" s="14" t="s">
        <v>31983</v>
      </c>
      <c r="S3872" s="39" t="s">
        <v>31984</v>
      </c>
      <c r="T3872" s="39"/>
      <c r="U3872" s="39"/>
      <c r="V3872" s="39"/>
      <c r="W3872" s="39"/>
      <c r="X3872" s="39"/>
      <c r="Y3872" s="39"/>
      <c r="Z3872" s="39" t="s">
        <v>2699</v>
      </c>
      <c r="AA3872" s="40" t="s">
        <v>30677</v>
      </c>
      <c r="AB3872" s="39" t="s">
        <v>31985</v>
      </c>
      <c r="AC3872" s="39" t="s">
        <v>31986</v>
      </c>
      <c r="AD3872" s="40" t="s">
        <v>30680</v>
      </c>
      <c r="AE3872" s="39" t="s">
        <v>31986</v>
      </c>
      <c r="AF3872" s="42" t="s">
        <v>31987</v>
      </c>
      <c r="AG3872" s="40" t="s">
        <v>31988</v>
      </c>
      <c r="AH3872" s="39"/>
      <c r="AI3872" s="39"/>
      <c r="AJ3872" s="39"/>
      <c r="AK3872" s="39"/>
      <c r="AL3872" s="39"/>
      <c r="AM3872" s="39"/>
      <c r="AN3872" s="21" t="s">
        <v>1830</v>
      </c>
      <c r="AO3872" s="21" t="s">
        <v>2703</v>
      </c>
      <c r="AP3872" s="15" t="s">
        <v>2704</v>
      </c>
      <c r="AQ3872" s="21"/>
      <c r="AR3872" s="21" t="s">
        <v>31989</v>
      </c>
      <c r="AS3872" s="28" t="s">
        <v>31990</v>
      </c>
      <c r="AT3872" s="28" t="s">
        <v>31990</v>
      </c>
      <c r="AU3872" s="15">
        <v>97</v>
      </c>
      <c r="AV3872" s="28" t="s">
        <v>1836</v>
      </c>
      <c r="AW3872" s="28" t="s">
        <v>1837</v>
      </c>
      <c r="AX3872" s="28"/>
      <c r="AY3872" s="21"/>
      <c r="AZ3872" s="21"/>
      <c r="BA3872" s="28" t="s">
        <v>4216</v>
      </c>
      <c r="BB3872" s="28" t="s">
        <v>31954</v>
      </c>
      <c r="BC3872" s="21"/>
      <c r="BD3872" s="21"/>
      <c r="BE3872" s="21"/>
      <c r="BF3872" s="28" t="s">
        <v>31955</v>
      </c>
      <c r="BG3872" s="21"/>
      <c r="BH3872" s="21"/>
      <c r="BI3872" s="21"/>
      <c r="BJ3872" s="20" t="s">
        <v>756</v>
      </c>
      <c r="BK3872" s="21"/>
      <c r="BL3872" s="28" t="s">
        <v>757</v>
      </c>
      <c r="BM3872" s="21"/>
      <c r="BN3872" s="21"/>
      <c r="BO3872" s="21" t="s">
        <v>31991</v>
      </c>
      <c r="BP3872" s="21"/>
      <c r="BQ3872" s="21"/>
      <c r="BR3872" s="21"/>
      <c r="BS3872" s="21"/>
      <c r="BT3872" s="21"/>
      <c r="BU3872" s="21"/>
      <c r="BV3872" s="21"/>
      <c r="BW3872" s="21"/>
      <c r="BX3872" s="21"/>
      <c r="BY3872" s="21"/>
      <c r="BZ3872" s="21"/>
      <c r="CA3872" s="21"/>
      <c r="CB3872" s="21"/>
      <c r="CC3872" s="21"/>
      <c r="CD3872" s="21"/>
      <c r="CE3872" s="21"/>
      <c r="CF3872" s="21"/>
      <c r="CG3872" s="21"/>
      <c r="CH3872" s="21"/>
      <c r="CI3872" s="21"/>
    </row>
    <row r="3873" spans="1:87" s="15" customFormat="1" ht="12.75" x14ac:dyDescent="0.2">
      <c r="A3873" s="37" t="s">
        <v>84</v>
      </c>
      <c r="B3873" s="38" t="s">
        <v>85</v>
      </c>
      <c r="C3873" s="39"/>
      <c r="D3873" s="21"/>
      <c r="E3873" s="15" t="s">
        <v>1025</v>
      </c>
      <c r="G3873" s="15" t="s">
        <v>68635</v>
      </c>
      <c r="H3873" s="21"/>
      <c r="I3873" s="21"/>
      <c r="J3873" s="21"/>
      <c r="L3873" s="21"/>
      <c r="M3873" s="21"/>
      <c r="N3873" s="21"/>
      <c r="O3873" s="21"/>
      <c r="P3873" s="15" t="s">
        <v>307</v>
      </c>
      <c r="Q3873" s="15">
        <v>3872</v>
      </c>
      <c r="R3873" s="14" t="s">
        <v>31992</v>
      </c>
      <c r="S3873" s="39" t="s">
        <v>31993</v>
      </c>
      <c r="T3873" s="39"/>
      <c r="U3873" s="39"/>
      <c r="V3873" s="39"/>
      <c r="W3873" s="39"/>
      <c r="X3873" s="39"/>
      <c r="Y3873" s="39"/>
      <c r="Z3873" s="39" t="s">
        <v>2699</v>
      </c>
      <c r="AA3873" s="40" t="s">
        <v>30677</v>
      </c>
      <c r="AB3873" s="39" t="s">
        <v>31994</v>
      </c>
      <c r="AC3873" s="39" t="s">
        <v>31995</v>
      </c>
      <c r="AD3873" s="40" t="s">
        <v>30680</v>
      </c>
      <c r="AE3873" s="39" t="s">
        <v>31995</v>
      </c>
      <c r="AF3873" s="42" t="s">
        <v>31996</v>
      </c>
      <c r="AG3873" s="40" t="s">
        <v>31997</v>
      </c>
      <c r="AH3873" s="39"/>
      <c r="AI3873" s="39"/>
      <c r="AJ3873" s="39"/>
      <c r="AK3873" s="39"/>
      <c r="AL3873" s="39"/>
      <c r="AM3873" s="39"/>
      <c r="AN3873" s="21" t="s">
        <v>1830</v>
      </c>
      <c r="AO3873" s="21" t="s">
        <v>2703</v>
      </c>
      <c r="AP3873" s="15" t="s">
        <v>2704</v>
      </c>
      <c r="AQ3873" s="21"/>
      <c r="AR3873" s="21" t="s">
        <v>31998</v>
      </c>
      <c r="AS3873" s="28" t="s">
        <v>31999</v>
      </c>
      <c r="AT3873" s="28" t="s">
        <v>31999</v>
      </c>
      <c r="AU3873" s="15">
        <v>97</v>
      </c>
      <c r="AV3873" s="28" t="s">
        <v>1836</v>
      </c>
      <c r="AW3873" s="28" t="s">
        <v>1837</v>
      </c>
      <c r="AX3873" s="28"/>
      <c r="AY3873" s="21"/>
      <c r="AZ3873" s="21"/>
      <c r="BA3873" s="28" t="s">
        <v>1921</v>
      </c>
      <c r="BB3873" s="28" t="s">
        <v>31954</v>
      </c>
      <c r="BC3873" s="21"/>
      <c r="BD3873" s="21"/>
      <c r="BE3873" s="21"/>
      <c r="BF3873" s="28" t="s">
        <v>31955</v>
      </c>
      <c r="BG3873" s="21"/>
      <c r="BH3873" s="21"/>
      <c r="BI3873" s="21"/>
      <c r="BJ3873" s="20" t="s">
        <v>756</v>
      </c>
      <c r="BK3873" s="21"/>
      <c r="BL3873" s="28" t="s">
        <v>757</v>
      </c>
      <c r="BM3873" s="21"/>
      <c r="BN3873" s="21"/>
      <c r="BO3873" s="21" t="s">
        <v>32000</v>
      </c>
      <c r="BP3873" s="21"/>
      <c r="BQ3873" s="21"/>
      <c r="BR3873" s="21"/>
      <c r="BS3873" s="21"/>
      <c r="BT3873" s="21"/>
      <c r="BU3873" s="21"/>
      <c r="BV3873" s="21"/>
      <c r="BW3873" s="21"/>
      <c r="BX3873" s="21"/>
      <c r="BY3873" s="21"/>
      <c r="BZ3873" s="21"/>
      <c r="CA3873" s="21"/>
      <c r="CB3873" s="21"/>
      <c r="CC3873" s="21"/>
      <c r="CD3873" s="21"/>
      <c r="CE3873" s="21"/>
      <c r="CF3873" s="21"/>
      <c r="CG3873" s="21"/>
      <c r="CH3873" s="21"/>
      <c r="CI3873" s="21"/>
    </row>
    <row r="3874" spans="1:87" s="15" customFormat="1" ht="12.75" x14ac:dyDescent="0.2">
      <c r="A3874" s="37" t="s">
        <v>84</v>
      </c>
      <c r="B3874" s="38" t="s">
        <v>85</v>
      </c>
      <c r="C3874" s="39"/>
      <c r="D3874" s="21"/>
      <c r="E3874" s="15" t="s">
        <v>1025</v>
      </c>
      <c r="G3874" s="15" t="s">
        <v>68635</v>
      </c>
      <c r="H3874" s="21"/>
      <c r="I3874" s="21"/>
      <c r="J3874" s="21"/>
      <c r="L3874" s="21"/>
      <c r="M3874" s="21"/>
      <c r="N3874" s="21"/>
      <c r="O3874" s="21"/>
      <c r="P3874" s="15" t="s">
        <v>307</v>
      </c>
      <c r="Q3874" s="15">
        <v>3873</v>
      </c>
      <c r="R3874" s="14" t="s">
        <v>32001</v>
      </c>
      <c r="S3874" s="39" t="s">
        <v>32002</v>
      </c>
      <c r="T3874" s="39"/>
      <c r="U3874" s="39"/>
      <c r="V3874" s="39"/>
      <c r="W3874" s="39"/>
      <c r="X3874" s="39"/>
      <c r="Y3874" s="39"/>
      <c r="Z3874" s="39" t="s">
        <v>2699</v>
      </c>
      <c r="AA3874" s="40" t="s">
        <v>30677</v>
      </c>
      <c r="AB3874" s="39" t="s">
        <v>32003</v>
      </c>
      <c r="AC3874" s="39" t="s">
        <v>32004</v>
      </c>
      <c r="AD3874" s="40" t="s">
        <v>30680</v>
      </c>
      <c r="AE3874" s="39" t="s">
        <v>32004</v>
      </c>
      <c r="AF3874" s="42" t="s">
        <v>32005</v>
      </c>
      <c r="AG3874" s="40" t="s">
        <v>32006</v>
      </c>
      <c r="AH3874" s="39"/>
      <c r="AI3874" s="39"/>
      <c r="AJ3874" s="39"/>
      <c r="AK3874" s="39"/>
      <c r="AL3874" s="39"/>
      <c r="AM3874" s="39"/>
      <c r="AN3874" s="21" t="s">
        <v>1830</v>
      </c>
      <c r="AO3874" s="21" t="s">
        <v>2703</v>
      </c>
      <c r="AP3874" s="15" t="s">
        <v>2704</v>
      </c>
      <c r="AQ3874" s="21"/>
      <c r="AR3874" s="21" t="s">
        <v>32007</v>
      </c>
      <c r="AS3874" s="28" t="s">
        <v>32008</v>
      </c>
      <c r="AT3874" s="28" t="s">
        <v>32008</v>
      </c>
      <c r="AU3874" s="15">
        <v>97</v>
      </c>
      <c r="AV3874" s="28" t="s">
        <v>1836</v>
      </c>
      <c r="AW3874" s="28" t="s">
        <v>1837</v>
      </c>
      <c r="AX3874" s="28"/>
      <c r="AY3874" s="21"/>
      <c r="AZ3874" s="21"/>
      <c r="BA3874" s="28" t="s">
        <v>1839</v>
      </c>
      <c r="BB3874" s="28" t="s">
        <v>31954</v>
      </c>
      <c r="BC3874" s="21"/>
      <c r="BD3874" s="21"/>
      <c r="BE3874" s="21"/>
      <c r="BF3874" s="28" t="s">
        <v>31955</v>
      </c>
      <c r="BG3874" s="21"/>
      <c r="BH3874" s="21"/>
      <c r="BI3874" s="21"/>
      <c r="BJ3874" s="20" t="s">
        <v>756</v>
      </c>
      <c r="BK3874" s="21"/>
      <c r="BL3874" s="28" t="s">
        <v>757</v>
      </c>
      <c r="BM3874" s="21"/>
      <c r="BN3874" s="21"/>
      <c r="BO3874" s="21" t="s">
        <v>32009</v>
      </c>
      <c r="BP3874" s="21"/>
      <c r="BQ3874" s="21"/>
      <c r="BR3874" s="21"/>
      <c r="BS3874" s="21"/>
      <c r="BT3874" s="21"/>
      <c r="BU3874" s="21"/>
      <c r="BV3874" s="21"/>
      <c r="BW3874" s="21"/>
      <c r="BX3874" s="21"/>
      <c r="BY3874" s="21"/>
      <c r="BZ3874" s="21"/>
      <c r="CA3874" s="21"/>
      <c r="CB3874" s="21"/>
      <c r="CC3874" s="21"/>
      <c r="CD3874" s="21"/>
      <c r="CE3874" s="21"/>
      <c r="CF3874" s="21"/>
      <c r="CG3874" s="21"/>
      <c r="CH3874" s="21"/>
      <c r="CI3874" s="21"/>
    </row>
    <row r="3875" spans="1:87" s="15" customFormat="1" ht="12.75" x14ac:dyDescent="0.2">
      <c r="A3875" s="37" t="s">
        <v>84</v>
      </c>
      <c r="B3875" s="38" t="s">
        <v>85</v>
      </c>
      <c r="C3875" s="39"/>
      <c r="D3875" s="21"/>
      <c r="E3875" s="15" t="s">
        <v>1025</v>
      </c>
      <c r="G3875" s="15" t="s">
        <v>68635</v>
      </c>
      <c r="H3875" s="21"/>
      <c r="I3875" s="21"/>
      <c r="J3875" s="21"/>
      <c r="L3875" s="21"/>
      <c r="M3875" s="21"/>
      <c r="N3875" s="21"/>
      <c r="O3875" s="21"/>
      <c r="P3875" s="15" t="s">
        <v>307</v>
      </c>
      <c r="Q3875" s="15">
        <v>3874</v>
      </c>
      <c r="R3875" s="14" t="s">
        <v>32010</v>
      </c>
      <c r="S3875" s="39" t="s">
        <v>32011</v>
      </c>
      <c r="T3875" s="39"/>
      <c r="U3875" s="39"/>
      <c r="V3875" s="39"/>
      <c r="W3875" s="39"/>
      <c r="X3875" s="39"/>
      <c r="Y3875" s="39"/>
      <c r="Z3875" s="39" t="s">
        <v>2699</v>
      </c>
      <c r="AA3875" s="40" t="s">
        <v>30677</v>
      </c>
      <c r="AB3875" s="39" t="s">
        <v>32012</v>
      </c>
      <c r="AC3875" s="39" t="s">
        <v>32013</v>
      </c>
      <c r="AD3875" s="40" t="s">
        <v>30680</v>
      </c>
      <c r="AE3875" s="39" t="s">
        <v>32013</v>
      </c>
      <c r="AF3875" s="42" t="s">
        <v>32014</v>
      </c>
      <c r="AG3875" s="40" t="s">
        <v>32015</v>
      </c>
      <c r="AH3875" s="39"/>
      <c r="AI3875" s="39"/>
      <c r="AJ3875" s="39"/>
      <c r="AK3875" s="39"/>
      <c r="AL3875" s="39"/>
      <c r="AM3875" s="39"/>
      <c r="AN3875" s="21" t="s">
        <v>1830</v>
      </c>
      <c r="AO3875" s="21" t="s">
        <v>2703</v>
      </c>
      <c r="AP3875" s="15" t="s">
        <v>2704</v>
      </c>
      <c r="AQ3875" s="21"/>
      <c r="AR3875" s="21" t="s">
        <v>32016</v>
      </c>
      <c r="AS3875" s="28" t="s">
        <v>32017</v>
      </c>
      <c r="AT3875" s="28" t="s">
        <v>32017</v>
      </c>
      <c r="AU3875" s="15">
        <v>97</v>
      </c>
      <c r="AV3875" s="28" t="s">
        <v>1836</v>
      </c>
      <c r="AW3875" s="28" t="s">
        <v>1837</v>
      </c>
      <c r="AX3875" s="28"/>
      <c r="AY3875" s="21"/>
      <c r="AZ3875" s="21"/>
      <c r="BA3875" s="28" t="s">
        <v>1850</v>
      </c>
      <c r="BB3875" s="28" t="s">
        <v>31954</v>
      </c>
      <c r="BC3875" s="21"/>
      <c r="BD3875" s="21"/>
      <c r="BE3875" s="21"/>
      <c r="BF3875" s="28" t="s">
        <v>31955</v>
      </c>
      <c r="BG3875" s="21"/>
      <c r="BH3875" s="21"/>
      <c r="BI3875" s="21"/>
      <c r="BJ3875" s="20" t="s">
        <v>756</v>
      </c>
      <c r="BK3875" s="21"/>
      <c r="BL3875" s="28" t="s">
        <v>757</v>
      </c>
      <c r="BM3875" s="21"/>
      <c r="BN3875" s="21"/>
      <c r="BO3875" s="21" t="s">
        <v>32018</v>
      </c>
      <c r="BP3875" s="21"/>
      <c r="BQ3875" s="21"/>
      <c r="BR3875" s="21"/>
      <c r="BS3875" s="21"/>
      <c r="BT3875" s="21"/>
      <c r="BU3875" s="21"/>
      <c r="BV3875" s="21"/>
      <c r="BW3875" s="21"/>
      <c r="BX3875" s="21"/>
      <c r="BY3875" s="21"/>
      <c r="BZ3875" s="21"/>
      <c r="CA3875" s="21"/>
      <c r="CB3875" s="21"/>
      <c r="CC3875" s="21"/>
      <c r="CD3875" s="21"/>
      <c r="CE3875" s="21"/>
      <c r="CF3875" s="21"/>
      <c r="CG3875" s="21"/>
      <c r="CH3875" s="21"/>
      <c r="CI3875" s="21"/>
    </row>
    <row r="3876" spans="1:87" s="15" customFormat="1" ht="12.75" x14ac:dyDescent="0.2">
      <c r="A3876" s="37" t="s">
        <v>84</v>
      </c>
      <c r="B3876" s="38" t="s">
        <v>85</v>
      </c>
      <c r="C3876" s="39"/>
      <c r="D3876" s="21"/>
      <c r="E3876" s="15" t="s">
        <v>1025</v>
      </c>
      <c r="G3876" s="15" t="s">
        <v>68635</v>
      </c>
      <c r="H3876" s="21"/>
      <c r="I3876" s="21"/>
      <c r="J3876" s="21"/>
      <c r="L3876" s="21"/>
      <c r="M3876" s="21"/>
      <c r="N3876" s="21"/>
      <c r="O3876" s="21"/>
      <c r="P3876" s="15" t="s">
        <v>307</v>
      </c>
      <c r="Q3876" s="15">
        <v>3875</v>
      </c>
      <c r="R3876" s="14" t="s">
        <v>32019</v>
      </c>
      <c r="S3876" s="39" t="s">
        <v>32020</v>
      </c>
      <c r="T3876" s="39"/>
      <c r="U3876" s="39"/>
      <c r="V3876" s="39"/>
      <c r="W3876" s="39"/>
      <c r="X3876" s="39"/>
      <c r="Y3876" s="39"/>
      <c r="Z3876" s="39" t="s">
        <v>2699</v>
      </c>
      <c r="AA3876" s="40" t="s">
        <v>30677</v>
      </c>
      <c r="AB3876" s="39" t="s">
        <v>32021</v>
      </c>
      <c r="AC3876" s="39" t="s">
        <v>32022</v>
      </c>
      <c r="AD3876" s="40" t="s">
        <v>30680</v>
      </c>
      <c r="AE3876" s="39" t="s">
        <v>32022</v>
      </c>
      <c r="AF3876" s="42" t="s">
        <v>32023</v>
      </c>
      <c r="AG3876" s="40" t="s">
        <v>32024</v>
      </c>
      <c r="AH3876" s="39"/>
      <c r="AI3876" s="39"/>
      <c r="AJ3876" s="39"/>
      <c r="AK3876" s="39"/>
      <c r="AL3876" s="39"/>
      <c r="AM3876" s="39"/>
      <c r="AN3876" s="21" t="s">
        <v>1830</v>
      </c>
      <c r="AO3876" s="21" t="s">
        <v>2703</v>
      </c>
      <c r="AP3876" s="15" t="s">
        <v>2704</v>
      </c>
      <c r="AQ3876" s="21"/>
      <c r="AR3876" s="21" t="s">
        <v>32025</v>
      </c>
      <c r="AS3876" s="28" t="s">
        <v>32026</v>
      </c>
      <c r="AT3876" s="28" t="s">
        <v>32026</v>
      </c>
      <c r="AU3876" s="15">
        <v>97</v>
      </c>
      <c r="AV3876" s="28" t="s">
        <v>1836</v>
      </c>
      <c r="AW3876" s="28" t="s">
        <v>1837</v>
      </c>
      <c r="AX3876" s="28"/>
      <c r="AY3876" s="21"/>
      <c r="AZ3876" s="21"/>
      <c r="BA3876" s="28" t="s">
        <v>1959</v>
      </c>
      <c r="BB3876" s="28" t="s">
        <v>31954</v>
      </c>
      <c r="BC3876" s="21"/>
      <c r="BD3876" s="21"/>
      <c r="BE3876" s="21"/>
      <c r="BF3876" s="28" t="s">
        <v>31955</v>
      </c>
      <c r="BG3876" s="21"/>
      <c r="BH3876" s="21"/>
      <c r="BI3876" s="21"/>
      <c r="BJ3876" s="20" t="s">
        <v>756</v>
      </c>
      <c r="BK3876" s="21"/>
      <c r="BL3876" s="28" t="s">
        <v>757</v>
      </c>
      <c r="BM3876" s="21"/>
      <c r="BN3876" s="21"/>
      <c r="BO3876" s="21" t="s">
        <v>32027</v>
      </c>
      <c r="BP3876" s="21"/>
      <c r="BQ3876" s="21"/>
      <c r="BR3876" s="21"/>
      <c r="BS3876" s="21"/>
      <c r="BT3876" s="21"/>
      <c r="BU3876" s="21"/>
      <c r="BV3876" s="21"/>
      <c r="BW3876" s="21"/>
      <c r="BX3876" s="21"/>
      <c r="BY3876" s="21"/>
      <c r="BZ3876" s="21"/>
      <c r="CA3876" s="21"/>
      <c r="CB3876" s="21"/>
      <c r="CC3876" s="21"/>
      <c r="CD3876" s="21"/>
      <c r="CE3876" s="21"/>
      <c r="CF3876" s="21"/>
      <c r="CG3876" s="21"/>
      <c r="CH3876" s="21"/>
      <c r="CI3876" s="21"/>
    </row>
    <row r="3877" spans="1:87" s="15" customFormat="1" ht="12.75" x14ac:dyDescent="0.2">
      <c r="A3877" s="37" t="s">
        <v>84</v>
      </c>
      <c r="B3877" s="38" t="s">
        <v>85</v>
      </c>
      <c r="C3877" s="39"/>
      <c r="D3877" s="21"/>
      <c r="E3877" s="15" t="s">
        <v>1025</v>
      </c>
      <c r="G3877" s="15" t="s">
        <v>68635</v>
      </c>
      <c r="H3877" s="21"/>
      <c r="I3877" s="21"/>
      <c r="J3877" s="21"/>
      <c r="L3877" s="21"/>
      <c r="M3877" s="21"/>
      <c r="N3877" s="21"/>
      <c r="O3877" s="21"/>
      <c r="P3877" s="15" t="s">
        <v>307</v>
      </c>
      <c r="Q3877" s="15">
        <v>3876</v>
      </c>
      <c r="R3877" s="14" t="s">
        <v>32028</v>
      </c>
      <c r="S3877" s="39" t="s">
        <v>32029</v>
      </c>
      <c r="T3877" s="39"/>
      <c r="U3877" s="39"/>
      <c r="V3877" s="39"/>
      <c r="W3877" s="39"/>
      <c r="X3877" s="39"/>
      <c r="Y3877" s="39"/>
      <c r="Z3877" s="39" t="s">
        <v>2699</v>
      </c>
      <c r="AA3877" s="40" t="s">
        <v>30677</v>
      </c>
      <c r="AB3877" s="39" t="s">
        <v>32030</v>
      </c>
      <c r="AC3877" s="39" t="s">
        <v>32031</v>
      </c>
      <c r="AD3877" s="40" t="s">
        <v>30680</v>
      </c>
      <c r="AE3877" s="39" t="s">
        <v>32031</v>
      </c>
      <c r="AF3877" s="42" t="s">
        <v>32032</v>
      </c>
      <c r="AG3877" s="40" t="s">
        <v>32033</v>
      </c>
      <c r="AH3877" s="39"/>
      <c r="AI3877" s="39"/>
      <c r="AJ3877" s="39"/>
      <c r="AK3877" s="39"/>
      <c r="AL3877" s="39"/>
      <c r="AM3877" s="39"/>
      <c r="AN3877" s="21" t="s">
        <v>1830</v>
      </c>
      <c r="AO3877" s="21" t="s">
        <v>2703</v>
      </c>
      <c r="AP3877" s="15" t="s">
        <v>2704</v>
      </c>
      <c r="AQ3877" s="21"/>
      <c r="AR3877" s="21" t="s">
        <v>32034</v>
      </c>
      <c r="AS3877" s="28" t="s">
        <v>32035</v>
      </c>
      <c r="AT3877" s="28" t="s">
        <v>32035</v>
      </c>
      <c r="AU3877" s="15">
        <v>97</v>
      </c>
      <c r="AV3877" s="28" t="s">
        <v>1836</v>
      </c>
      <c r="AW3877" s="28" t="s">
        <v>1837</v>
      </c>
      <c r="AX3877" s="28"/>
      <c r="AY3877" s="21"/>
      <c r="AZ3877" s="21"/>
      <c r="BA3877" s="28" t="s">
        <v>31222</v>
      </c>
      <c r="BB3877" s="28" t="s">
        <v>31954</v>
      </c>
      <c r="BC3877" s="21"/>
      <c r="BD3877" s="21"/>
      <c r="BE3877" s="21"/>
      <c r="BF3877" s="28" t="s">
        <v>31955</v>
      </c>
      <c r="BG3877" s="21"/>
      <c r="BH3877" s="21"/>
      <c r="BI3877" s="21"/>
      <c r="BJ3877" s="20" t="s">
        <v>756</v>
      </c>
      <c r="BK3877" s="21"/>
      <c r="BL3877" s="28" t="s">
        <v>757</v>
      </c>
      <c r="BM3877" s="21"/>
      <c r="BN3877" s="21"/>
      <c r="BO3877" s="21" t="s">
        <v>32036</v>
      </c>
      <c r="BP3877" s="21"/>
      <c r="BQ3877" s="21"/>
      <c r="BR3877" s="21"/>
      <c r="BS3877" s="21"/>
      <c r="BT3877" s="21"/>
      <c r="BU3877" s="21"/>
      <c r="BV3877" s="21"/>
      <c r="BW3877" s="21"/>
      <c r="BX3877" s="21"/>
      <c r="BY3877" s="21"/>
      <c r="BZ3877" s="21"/>
      <c r="CA3877" s="21"/>
      <c r="CB3877" s="21"/>
      <c r="CC3877" s="21"/>
      <c r="CD3877" s="21"/>
      <c r="CE3877" s="21"/>
      <c r="CF3877" s="21"/>
      <c r="CG3877" s="21"/>
      <c r="CH3877" s="21"/>
      <c r="CI3877" s="21"/>
    </row>
    <row r="3878" spans="1:87" s="15" customFormat="1" ht="12.75" x14ac:dyDescent="0.2">
      <c r="A3878" s="37" t="s">
        <v>84</v>
      </c>
      <c r="B3878" s="38" t="s">
        <v>85</v>
      </c>
      <c r="C3878" s="39"/>
      <c r="D3878" s="21"/>
      <c r="E3878" s="15" t="s">
        <v>1025</v>
      </c>
      <c r="G3878" s="15" t="s">
        <v>68635</v>
      </c>
      <c r="H3878" s="21"/>
      <c r="I3878" s="21"/>
      <c r="J3878" s="21"/>
      <c r="L3878" s="21"/>
      <c r="M3878" s="21"/>
      <c r="N3878" s="21"/>
      <c r="O3878" s="21"/>
      <c r="P3878" s="15" t="s">
        <v>307</v>
      </c>
      <c r="Q3878" s="15">
        <v>3877</v>
      </c>
      <c r="R3878" s="14" t="s">
        <v>32037</v>
      </c>
      <c r="S3878" s="39" t="s">
        <v>32038</v>
      </c>
      <c r="T3878" s="39"/>
      <c r="U3878" s="39"/>
      <c r="V3878" s="39"/>
      <c r="W3878" s="39"/>
      <c r="X3878" s="39"/>
      <c r="Y3878" s="39"/>
      <c r="Z3878" s="39" t="s">
        <v>2699</v>
      </c>
      <c r="AA3878" s="40" t="s">
        <v>30677</v>
      </c>
      <c r="AB3878" s="39" t="s">
        <v>32039</v>
      </c>
      <c r="AC3878" s="39" t="s">
        <v>32040</v>
      </c>
      <c r="AD3878" s="40" t="s">
        <v>30680</v>
      </c>
      <c r="AE3878" s="39" t="s">
        <v>32040</v>
      </c>
      <c r="AF3878" s="42" t="s">
        <v>32041</v>
      </c>
      <c r="AG3878" s="40" t="s">
        <v>32042</v>
      </c>
      <c r="AH3878" s="39"/>
      <c r="AI3878" s="39"/>
      <c r="AJ3878" s="39"/>
      <c r="AK3878" s="39"/>
      <c r="AL3878" s="39"/>
      <c r="AM3878" s="39"/>
      <c r="AN3878" s="21" t="s">
        <v>1830</v>
      </c>
      <c r="AO3878" s="21" t="s">
        <v>2703</v>
      </c>
      <c r="AP3878" s="15" t="s">
        <v>2704</v>
      </c>
      <c r="AQ3878" s="21"/>
      <c r="AR3878" s="21" t="s">
        <v>32043</v>
      </c>
      <c r="AS3878" s="20" t="s">
        <v>32044</v>
      </c>
      <c r="AT3878" s="20" t="s">
        <v>32045</v>
      </c>
      <c r="AU3878" s="15">
        <v>114</v>
      </c>
      <c r="AV3878" s="28" t="s">
        <v>1836</v>
      </c>
      <c r="AW3878" s="28" t="s">
        <v>1837</v>
      </c>
      <c r="AX3878" s="28" t="s">
        <v>1840</v>
      </c>
      <c r="AY3878" s="21"/>
      <c r="AZ3878" s="21"/>
      <c r="BA3878" s="28" t="s">
        <v>31326</v>
      </c>
      <c r="BB3878" s="28" t="s">
        <v>31954</v>
      </c>
      <c r="BC3878" s="21"/>
      <c r="BD3878" s="21"/>
      <c r="BE3878" s="21"/>
      <c r="BF3878" s="28" t="s">
        <v>32046</v>
      </c>
      <c r="BG3878" s="21"/>
      <c r="BH3878" s="21"/>
      <c r="BI3878" s="21"/>
      <c r="BJ3878" s="20" t="s">
        <v>756</v>
      </c>
      <c r="BK3878" s="21"/>
      <c r="BL3878" s="28" t="s">
        <v>757</v>
      </c>
      <c r="BM3878" s="21"/>
      <c r="BN3878" s="21"/>
      <c r="BO3878" s="21" t="s">
        <v>32047</v>
      </c>
      <c r="BP3878" s="21"/>
      <c r="BQ3878" s="21"/>
      <c r="BR3878" s="21" t="s">
        <v>7520</v>
      </c>
      <c r="BS3878" s="21"/>
      <c r="BT3878" s="21"/>
      <c r="BU3878" s="21"/>
      <c r="BV3878" s="21"/>
      <c r="BW3878" s="21"/>
      <c r="BX3878" s="21"/>
      <c r="BY3878" s="21"/>
      <c r="BZ3878" s="21"/>
      <c r="CA3878" s="21"/>
      <c r="CB3878" s="21"/>
      <c r="CC3878" s="21"/>
      <c r="CD3878" s="21"/>
      <c r="CE3878" s="21"/>
      <c r="CF3878" s="21"/>
      <c r="CG3878" s="21"/>
      <c r="CH3878" s="21"/>
      <c r="CI3878" s="21"/>
    </row>
    <row r="3879" spans="1:87" s="15" customFormat="1" ht="12.75" x14ac:dyDescent="0.2">
      <c r="A3879" s="37" t="s">
        <v>84</v>
      </c>
      <c r="B3879" s="38" t="s">
        <v>85</v>
      </c>
      <c r="C3879" s="39"/>
      <c r="E3879" s="15" t="s">
        <v>1025</v>
      </c>
      <c r="G3879" s="15" t="s">
        <v>68635</v>
      </c>
      <c r="H3879" s="21"/>
      <c r="I3879" s="21"/>
      <c r="J3879" s="21"/>
      <c r="L3879" s="21"/>
      <c r="M3879" s="21"/>
      <c r="N3879" s="21"/>
      <c r="O3879" s="21"/>
      <c r="P3879" s="15" t="s">
        <v>307</v>
      </c>
      <c r="Q3879" s="15">
        <v>3878</v>
      </c>
      <c r="R3879" s="14" t="s">
        <v>32048</v>
      </c>
      <c r="S3879" s="39" t="s">
        <v>32049</v>
      </c>
      <c r="T3879" s="39" t="s">
        <v>2758</v>
      </c>
      <c r="U3879" s="39" t="s">
        <v>31900</v>
      </c>
      <c r="V3879" s="39" t="s">
        <v>31901</v>
      </c>
      <c r="W3879" s="39" t="s">
        <v>739</v>
      </c>
      <c r="X3879" s="39" t="s">
        <v>32050</v>
      </c>
      <c r="Y3879" s="39" t="s">
        <v>32051</v>
      </c>
      <c r="Z3879" s="39" t="s">
        <v>2699</v>
      </c>
      <c r="AA3879" s="40" t="s">
        <v>30677</v>
      </c>
      <c r="AB3879" s="39" t="s">
        <v>32052</v>
      </c>
      <c r="AC3879" s="39" t="s">
        <v>32053</v>
      </c>
      <c r="AD3879" s="40" t="s">
        <v>30680</v>
      </c>
      <c r="AE3879" s="39" t="s">
        <v>32053</v>
      </c>
      <c r="AF3879" s="42" t="s">
        <v>32054</v>
      </c>
      <c r="AG3879" s="40" t="s">
        <v>32055</v>
      </c>
      <c r="AH3879" s="39" t="s">
        <v>32056</v>
      </c>
      <c r="AI3879" s="39" t="s">
        <v>32057</v>
      </c>
      <c r="AJ3879" s="39" t="s">
        <v>32058</v>
      </c>
      <c r="AK3879" s="39" t="s">
        <v>2703</v>
      </c>
      <c r="AL3879" s="39"/>
      <c r="AM3879" s="39" t="s">
        <v>5912</v>
      </c>
      <c r="AN3879" s="21"/>
      <c r="AO3879" s="21" t="s">
        <v>2703</v>
      </c>
      <c r="AP3879" s="15" t="s">
        <v>2704</v>
      </c>
      <c r="AQ3879" s="21" t="s">
        <v>32059</v>
      </c>
      <c r="AR3879" s="21"/>
      <c r="AS3879" s="28"/>
      <c r="AT3879" s="28"/>
      <c r="AU3879" s="15">
        <v>0</v>
      </c>
      <c r="AV3879" s="28"/>
      <c r="AW3879" s="28"/>
      <c r="AX3879" s="28"/>
      <c r="AY3879" s="21"/>
      <c r="AZ3879" s="21"/>
      <c r="BA3879" s="28"/>
      <c r="BB3879" s="21"/>
      <c r="BC3879" s="21"/>
      <c r="BD3879" s="21"/>
      <c r="BE3879" s="21"/>
      <c r="BF3879" s="28"/>
      <c r="BG3879" s="28"/>
      <c r="BH3879" s="21"/>
      <c r="BI3879" s="21"/>
      <c r="BJ3879" s="20"/>
      <c r="BK3879" s="21"/>
      <c r="BL3879" s="21"/>
      <c r="BM3879" s="21"/>
      <c r="BN3879" s="21"/>
      <c r="BO3879" s="21" t="s">
        <v>32060</v>
      </c>
      <c r="BP3879" s="21"/>
      <c r="BQ3879" s="21"/>
      <c r="BR3879" s="21"/>
      <c r="BS3879" s="21"/>
      <c r="BT3879" s="21"/>
      <c r="BU3879" s="21"/>
      <c r="BV3879" s="21"/>
      <c r="BW3879" s="21"/>
      <c r="BX3879" s="21"/>
      <c r="BY3879" s="21"/>
      <c r="BZ3879" s="21"/>
      <c r="CA3879" s="21"/>
      <c r="CB3879" s="21"/>
      <c r="CC3879" s="21"/>
      <c r="CD3879" s="21"/>
      <c r="CE3879" s="21"/>
      <c r="CF3879" s="21"/>
      <c r="CG3879" s="21"/>
      <c r="CH3879" s="21"/>
      <c r="CI3879" s="21"/>
    </row>
    <row r="3880" spans="1:87" s="15" customFormat="1" ht="12.75" x14ac:dyDescent="0.2">
      <c r="A3880" s="37" t="s">
        <v>84</v>
      </c>
      <c r="B3880" s="38" t="s">
        <v>85</v>
      </c>
      <c r="C3880" s="39"/>
      <c r="E3880" s="15" t="s">
        <v>1025</v>
      </c>
      <c r="G3880" s="15" t="s">
        <v>68635</v>
      </c>
      <c r="H3880" s="21"/>
      <c r="I3880" s="21"/>
      <c r="J3880" s="21"/>
      <c r="L3880" s="21"/>
      <c r="M3880" s="21"/>
      <c r="N3880" s="21"/>
      <c r="O3880" s="21"/>
      <c r="P3880" s="15" t="s">
        <v>307</v>
      </c>
      <c r="Q3880" s="15">
        <v>3879</v>
      </c>
      <c r="R3880" s="14" t="s">
        <v>32061</v>
      </c>
      <c r="S3880" s="39" t="s">
        <v>32062</v>
      </c>
      <c r="T3880" s="39" t="s">
        <v>2758</v>
      </c>
      <c r="U3880" s="39" t="s">
        <v>31900</v>
      </c>
      <c r="V3880" s="39" t="s">
        <v>31901</v>
      </c>
      <c r="W3880" s="39" t="s">
        <v>739</v>
      </c>
      <c r="X3880" s="39" t="s">
        <v>32063</v>
      </c>
      <c r="Y3880" s="39" t="s">
        <v>32064</v>
      </c>
      <c r="Z3880" s="39" t="s">
        <v>2699</v>
      </c>
      <c r="AA3880" s="40" t="s">
        <v>30677</v>
      </c>
      <c r="AB3880" s="39" t="s">
        <v>32065</v>
      </c>
      <c r="AC3880" s="39" t="s">
        <v>32066</v>
      </c>
      <c r="AD3880" s="40" t="s">
        <v>30680</v>
      </c>
      <c r="AE3880" s="39" t="s">
        <v>32066</v>
      </c>
      <c r="AF3880" s="42" t="s">
        <v>32067</v>
      </c>
      <c r="AG3880" s="40" t="s">
        <v>32068</v>
      </c>
      <c r="AH3880" s="39" t="s">
        <v>32069</v>
      </c>
      <c r="AI3880" s="39" t="s">
        <v>32070</v>
      </c>
      <c r="AJ3880" s="39" t="s">
        <v>32071</v>
      </c>
      <c r="AK3880" s="39" t="s">
        <v>2703</v>
      </c>
      <c r="AL3880" s="39"/>
      <c r="AM3880" s="39" t="s">
        <v>5912</v>
      </c>
      <c r="AN3880" s="21"/>
      <c r="AO3880" s="21" t="s">
        <v>2703</v>
      </c>
      <c r="AP3880" s="15" t="s">
        <v>2704</v>
      </c>
      <c r="AQ3880" s="21" t="s">
        <v>32072</v>
      </c>
      <c r="AR3880" s="21"/>
      <c r="AS3880" s="28"/>
      <c r="AT3880" s="28"/>
      <c r="AU3880" s="15">
        <v>0</v>
      </c>
      <c r="AV3880" s="28"/>
      <c r="AW3880" s="28"/>
      <c r="AX3880" s="28"/>
      <c r="AY3880" s="21"/>
      <c r="AZ3880" s="21"/>
      <c r="BA3880" s="28"/>
      <c r="BB3880" s="21"/>
      <c r="BC3880" s="21"/>
      <c r="BD3880" s="21"/>
      <c r="BE3880" s="21"/>
      <c r="BF3880" s="28"/>
      <c r="BG3880" s="28"/>
      <c r="BH3880" s="21"/>
      <c r="BI3880" s="21"/>
      <c r="BJ3880" s="20"/>
      <c r="BK3880" s="21"/>
      <c r="BL3880" s="21"/>
      <c r="BM3880" s="21"/>
      <c r="BN3880" s="21"/>
      <c r="BO3880" s="21" t="s">
        <v>32060</v>
      </c>
      <c r="BP3880" s="21"/>
      <c r="BQ3880" s="21"/>
      <c r="BR3880" s="21"/>
      <c r="BS3880" s="21"/>
      <c r="BT3880" s="21"/>
      <c r="BU3880" s="21"/>
      <c r="BV3880" s="21"/>
      <c r="BW3880" s="21"/>
      <c r="BX3880" s="21"/>
      <c r="BY3880" s="21"/>
      <c r="BZ3880" s="21"/>
      <c r="CA3880" s="21"/>
      <c r="CB3880" s="21"/>
      <c r="CC3880" s="21"/>
      <c r="CD3880" s="21"/>
      <c r="CE3880" s="21"/>
      <c r="CF3880" s="21"/>
      <c r="CG3880" s="21"/>
      <c r="CH3880" s="21"/>
      <c r="CI3880" s="21"/>
    </row>
    <row r="3881" spans="1:87" s="15" customFormat="1" ht="12.75" x14ac:dyDescent="0.2">
      <c r="A3881" s="37" t="s">
        <v>84</v>
      </c>
      <c r="B3881" s="38" t="s">
        <v>85</v>
      </c>
      <c r="C3881" s="39"/>
      <c r="D3881" s="21"/>
      <c r="E3881" s="15" t="s">
        <v>1025</v>
      </c>
      <c r="G3881" s="15" t="s">
        <v>68635</v>
      </c>
      <c r="H3881" s="21"/>
      <c r="I3881" s="21"/>
      <c r="J3881" s="21"/>
      <c r="L3881" s="21"/>
      <c r="M3881" s="21"/>
      <c r="N3881" s="21"/>
      <c r="O3881" s="21"/>
      <c r="P3881" s="15" t="s">
        <v>35</v>
      </c>
      <c r="Q3881" s="15">
        <v>3880</v>
      </c>
      <c r="R3881" s="14" t="s">
        <v>32073</v>
      </c>
      <c r="S3881" s="39" t="s">
        <v>32074</v>
      </c>
      <c r="T3881" s="39" t="s">
        <v>30675</v>
      </c>
      <c r="U3881" s="39" t="s">
        <v>2603</v>
      </c>
      <c r="V3881" s="39" t="s">
        <v>2604</v>
      </c>
      <c r="W3881" s="39" t="s">
        <v>739</v>
      </c>
      <c r="X3881" s="39"/>
      <c r="Y3881" s="39" t="s">
        <v>32075</v>
      </c>
      <c r="Z3881" s="39" t="s">
        <v>2699</v>
      </c>
      <c r="AA3881" s="40" t="s">
        <v>30677</v>
      </c>
      <c r="AB3881" s="39" t="s">
        <v>32076</v>
      </c>
      <c r="AC3881" s="39" t="s">
        <v>32077</v>
      </c>
      <c r="AD3881" s="40" t="s">
        <v>30680</v>
      </c>
      <c r="AE3881" s="39" t="s">
        <v>32077</v>
      </c>
      <c r="AF3881" s="42" t="s">
        <v>32078</v>
      </c>
      <c r="AG3881" s="40" t="s">
        <v>32079</v>
      </c>
      <c r="AH3881" s="39"/>
      <c r="AI3881" s="39" t="s">
        <v>30683</v>
      </c>
      <c r="AJ3881" s="39"/>
      <c r="AK3881" s="39"/>
      <c r="AL3881" s="39" t="s">
        <v>18830</v>
      </c>
      <c r="AM3881" s="39" t="s">
        <v>25570</v>
      </c>
      <c r="AN3881" s="21" t="s">
        <v>2680</v>
      </c>
      <c r="AO3881" s="21"/>
      <c r="AP3881" s="21"/>
      <c r="AQ3881" s="21"/>
      <c r="AR3881" s="21" t="s">
        <v>32080</v>
      </c>
      <c r="AS3881" s="28" t="s">
        <v>32081</v>
      </c>
      <c r="AT3881" s="28" t="s">
        <v>32081</v>
      </c>
      <c r="AU3881" s="15">
        <v>72</v>
      </c>
      <c r="AV3881" s="28" t="s">
        <v>2450</v>
      </c>
      <c r="AW3881" s="28" t="s">
        <v>1681</v>
      </c>
      <c r="AX3881" s="28" t="s">
        <v>2180</v>
      </c>
      <c r="AY3881" s="21"/>
      <c r="AZ3881" s="21"/>
      <c r="BA3881" s="28" t="s">
        <v>32082</v>
      </c>
      <c r="BB3881" s="21"/>
      <c r="BC3881" s="21"/>
      <c r="BD3881" s="21"/>
      <c r="BE3881" s="28" t="s">
        <v>32083</v>
      </c>
      <c r="BF3881" s="21"/>
      <c r="BG3881" s="21"/>
      <c r="BH3881" s="21"/>
      <c r="BI3881" s="21"/>
      <c r="BJ3881" s="20" t="s">
        <v>756</v>
      </c>
      <c r="BK3881" s="21"/>
      <c r="BL3881" s="28" t="s">
        <v>757</v>
      </c>
      <c r="BM3881" s="28" t="s">
        <v>2940</v>
      </c>
      <c r="BN3881" s="40" t="s">
        <v>31802</v>
      </c>
      <c r="BO3881" s="21" t="s">
        <v>32084</v>
      </c>
      <c r="BP3881" s="21"/>
      <c r="BQ3881" s="21"/>
      <c r="BR3881" s="21"/>
      <c r="BS3881" s="21"/>
      <c r="BT3881" s="21"/>
      <c r="BU3881" s="21"/>
      <c r="BV3881" s="21"/>
      <c r="BW3881" s="21"/>
      <c r="BX3881" s="21"/>
      <c r="BY3881" s="21"/>
      <c r="BZ3881" s="21"/>
      <c r="CA3881" s="21"/>
      <c r="CB3881" s="21"/>
      <c r="CC3881" s="21"/>
      <c r="CD3881" s="21"/>
      <c r="CE3881" s="21"/>
      <c r="CF3881" s="21"/>
      <c r="CG3881" s="21"/>
      <c r="CH3881" s="21"/>
      <c r="CI3881" s="21"/>
    </row>
    <row r="3882" spans="1:87" s="15" customFormat="1" ht="12.75" x14ac:dyDescent="0.2">
      <c r="A3882" s="12" t="s">
        <v>84</v>
      </c>
      <c r="B3882" s="13" t="s">
        <v>85</v>
      </c>
      <c r="C3882" s="14"/>
      <c r="E3882" s="15" t="s">
        <v>1025</v>
      </c>
      <c r="G3882" s="15" t="s">
        <v>68635</v>
      </c>
      <c r="P3882" s="15" t="s">
        <v>35</v>
      </c>
      <c r="Q3882" s="15">
        <v>3881</v>
      </c>
      <c r="R3882" s="14" t="s">
        <v>32085</v>
      </c>
      <c r="S3882" s="14" t="s">
        <v>32086</v>
      </c>
      <c r="T3882" s="14" t="s">
        <v>30675</v>
      </c>
      <c r="U3882" s="14" t="s">
        <v>3842</v>
      </c>
      <c r="V3882" s="14" t="s">
        <v>3843</v>
      </c>
      <c r="W3882" s="14" t="s">
        <v>739</v>
      </c>
      <c r="X3882" s="14"/>
      <c r="Y3882" s="14" t="s">
        <v>32087</v>
      </c>
      <c r="Z3882" s="14" t="s">
        <v>2699</v>
      </c>
      <c r="AA3882" s="16" t="s">
        <v>30677</v>
      </c>
      <c r="AB3882" s="14" t="s">
        <v>32088</v>
      </c>
      <c r="AC3882" s="14" t="s">
        <v>32089</v>
      </c>
      <c r="AD3882" s="16" t="s">
        <v>30680</v>
      </c>
      <c r="AE3882" s="14" t="s">
        <v>32089</v>
      </c>
      <c r="AF3882" s="17" t="s">
        <v>32090</v>
      </c>
      <c r="AG3882" s="16" t="s">
        <v>32091</v>
      </c>
      <c r="AH3882" s="14"/>
      <c r="AI3882" s="14" t="s">
        <v>30683</v>
      </c>
      <c r="AJ3882" s="14"/>
      <c r="AK3882" s="14"/>
      <c r="AL3882" s="14" t="s">
        <v>18830</v>
      </c>
      <c r="AM3882" s="14" t="s">
        <v>25570</v>
      </c>
      <c r="AN3882" s="15" t="s">
        <v>2446</v>
      </c>
      <c r="AR3882" s="14" t="s">
        <v>32092</v>
      </c>
      <c r="AS3882" s="20" t="s">
        <v>32093</v>
      </c>
      <c r="AT3882" s="20" t="s">
        <v>32093</v>
      </c>
      <c r="AU3882" s="15">
        <v>61</v>
      </c>
      <c r="AV3882" s="20" t="s">
        <v>2449</v>
      </c>
      <c r="AW3882" s="20" t="s">
        <v>2450</v>
      </c>
      <c r="AX3882" s="20" t="s">
        <v>32094</v>
      </c>
      <c r="BA3882" s="20" t="s">
        <v>32095</v>
      </c>
      <c r="BJ3882" s="20" t="s">
        <v>756</v>
      </c>
      <c r="BL3882" s="20" t="s">
        <v>757</v>
      </c>
      <c r="BM3882" s="20" t="s">
        <v>2940</v>
      </c>
      <c r="BN3882" s="16" t="s">
        <v>31802</v>
      </c>
      <c r="BO3882" s="15" t="s">
        <v>32096</v>
      </c>
    </row>
    <row r="3883" spans="1:87" s="15" customFormat="1" ht="12.75" x14ac:dyDescent="0.2">
      <c r="A3883" s="12" t="s">
        <v>84</v>
      </c>
      <c r="B3883" s="13" t="s">
        <v>85</v>
      </c>
      <c r="C3883" s="14"/>
      <c r="E3883" s="15" t="s">
        <v>1025</v>
      </c>
      <c r="G3883" s="15" t="s">
        <v>68635</v>
      </c>
      <c r="P3883" s="15" t="s">
        <v>35</v>
      </c>
      <c r="Q3883" s="15">
        <v>3882</v>
      </c>
      <c r="R3883" s="14" t="s">
        <v>32097</v>
      </c>
      <c r="S3883" s="14" t="s">
        <v>32098</v>
      </c>
      <c r="T3883" s="14" t="s">
        <v>30675</v>
      </c>
      <c r="U3883" s="14" t="s">
        <v>3842</v>
      </c>
      <c r="V3883" s="14" t="s">
        <v>3843</v>
      </c>
      <c r="W3883" s="14" t="s">
        <v>739</v>
      </c>
      <c r="X3883" s="14"/>
      <c r="Y3883" s="14" t="s">
        <v>32099</v>
      </c>
      <c r="Z3883" s="14" t="s">
        <v>2699</v>
      </c>
      <c r="AA3883" s="16" t="s">
        <v>30677</v>
      </c>
      <c r="AB3883" s="14" t="s">
        <v>32100</v>
      </c>
      <c r="AC3883" s="14" t="s">
        <v>32101</v>
      </c>
      <c r="AD3883" s="16" t="s">
        <v>30680</v>
      </c>
      <c r="AE3883" s="14" t="s">
        <v>32101</v>
      </c>
      <c r="AF3883" s="17" t="s">
        <v>32102</v>
      </c>
      <c r="AG3883" s="16" t="s">
        <v>32103</v>
      </c>
      <c r="AH3883" s="14"/>
      <c r="AI3883" s="14" t="s">
        <v>30683</v>
      </c>
      <c r="AJ3883" s="14"/>
      <c r="AK3883" s="14"/>
      <c r="AL3883" s="14" t="s">
        <v>18830</v>
      </c>
      <c r="AM3883" s="14" t="s">
        <v>25570</v>
      </c>
      <c r="AN3883" s="15" t="s">
        <v>2446</v>
      </c>
      <c r="AR3883" s="14" t="s">
        <v>32104</v>
      </c>
      <c r="AS3883" s="20" t="s">
        <v>32105</v>
      </c>
      <c r="AT3883" s="20" t="s">
        <v>32105</v>
      </c>
      <c r="AU3883" s="15">
        <v>61</v>
      </c>
      <c r="AV3883" s="20" t="s">
        <v>2449</v>
      </c>
      <c r="AW3883" s="20" t="s">
        <v>2450</v>
      </c>
      <c r="AX3883" s="20" t="s">
        <v>32094</v>
      </c>
      <c r="BA3883" s="20" t="s">
        <v>32106</v>
      </c>
      <c r="BF3883" s="16"/>
      <c r="BJ3883" s="20" t="s">
        <v>756</v>
      </c>
      <c r="BL3883" s="20" t="s">
        <v>757</v>
      </c>
      <c r="BM3883" s="20" t="s">
        <v>2940</v>
      </c>
      <c r="BN3883" s="16" t="s">
        <v>31802</v>
      </c>
      <c r="BO3883" s="15" t="s">
        <v>32107</v>
      </c>
    </row>
    <row r="3884" spans="1:87" s="15" customFormat="1" ht="12.75" x14ac:dyDescent="0.2">
      <c r="A3884" s="12" t="s">
        <v>84</v>
      </c>
      <c r="B3884" s="13" t="s">
        <v>85</v>
      </c>
      <c r="C3884" s="14"/>
      <c r="E3884" s="15" t="s">
        <v>1025</v>
      </c>
      <c r="G3884" s="15" t="s">
        <v>68635</v>
      </c>
      <c r="P3884" s="15" t="s">
        <v>35</v>
      </c>
      <c r="Q3884" s="15">
        <v>3883</v>
      </c>
      <c r="R3884" s="14" t="s">
        <v>32108</v>
      </c>
      <c r="S3884" s="14" t="s">
        <v>32109</v>
      </c>
      <c r="T3884" s="14" t="s">
        <v>30675</v>
      </c>
      <c r="U3884" s="14" t="s">
        <v>2603</v>
      </c>
      <c r="V3884" s="14" t="s">
        <v>2604</v>
      </c>
      <c r="W3884" s="14" t="s">
        <v>739</v>
      </c>
      <c r="X3884" s="14"/>
      <c r="Y3884" s="14" t="s">
        <v>32110</v>
      </c>
      <c r="Z3884" s="14" t="s">
        <v>2699</v>
      </c>
      <c r="AA3884" s="16" t="s">
        <v>30677</v>
      </c>
      <c r="AB3884" s="14" t="s">
        <v>32111</v>
      </c>
      <c r="AC3884" s="14" t="s">
        <v>32112</v>
      </c>
      <c r="AD3884" s="16" t="s">
        <v>30680</v>
      </c>
      <c r="AE3884" s="14" t="s">
        <v>32112</v>
      </c>
      <c r="AF3884" s="17" t="s">
        <v>32113</v>
      </c>
      <c r="AG3884" s="16" t="s">
        <v>32114</v>
      </c>
      <c r="AH3884" s="14"/>
      <c r="AI3884" s="14" t="s">
        <v>30683</v>
      </c>
      <c r="AJ3884" s="14"/>
      <c r="AK3884" s="14"/>
      <c r="AL3884" s="14" t="s">
        <v>18830</v>
      </c>
      <c r="AM3884" s="14" t="s">
        <v>25570</v>
      </c>
      <c r="AN3884" s="15" t="s">
        <v>2446</v>
      </c>
      <c r="AR3884" s="14" t="s">
        <v>32115</v>
      </c>
      <c r="AS3884" s="20" t="s">
        <v>32116</v>
      </c>
      <c r="AT3884" s="20" t="s">
        <v>32116</v>
      </c>
      <c r="AU3884" s="15">
        <v>61</v>
      </c>
      <c r="AV3884" s="20" t="s">
        <v>2449</v>
      </c>
      <c r="AW3884" s="20" t="s">
        <v>2450</v>
      </c>
      <c r="AX3884" s="20" t="s">
        <v>32094</v>
      </c>
      <c r="BA3884" s="20" t="s">
        <v>32117</v>
      </c>
      <c r="BF3884" s="16"/>
      <c r="BJ3884" s="20" t="s">
        <v>756</v>
      </c>
      <c r="BL3884" s="20" t="s">
        <v>757</v>
      </c>
      <c r="BM3884" s="20" t="s">
        <v>2940</v>
      </c>
      <c r="BN3884" s="16" t="s">
        <v>31802</v>
      </c>
      <c r="BO3884" s="15" t="s">
        <v>32118</v>
      </c>
    </row>
    <row r="3885" spans="1:87" s="15" customFormat="1" ht="12.75" x14ac:dyDescent="0.2">
      <c r="A3885" s="12" t="s">
        <v>84</v>
      </c>
      <c r="B3885" s="13" t="s">
        <v>85</v>
      </c>
      <c r="C3885" s="14"/>
      <c r="E3885" s="15" t="s">
        <v>1025</v>
      </c>
      <c r="G3885" s="15" t="s">
        <v>68635</v>
      </c>
      <c r="P3885" s="15" t="s">
        <v>35</v>
      </c>
      <c r="Q3885" s="15">
        <v>3884</v>
      </c>
      <c r="R3885" s="14" t="s">
        <v>32119</v>
      </c>
      <c r="S3885" s="14" t="s">
        <v>32120</v>
      </c>
      <c r="T3885" s="14" t="s">
        <v>30675</v>
      </c>
      <c r="U3885" s="14" t="s">
        <v>3842</v>
      </c>
      <c r="V3885" s="14" t="s">
        <v>3843</v>
      </c>
      <c r="W3885" s="14" t="s">
        <v>739</v>
      </c>
      <c r="X3885" s="14"/>
      <c r="Y3885" s="14" t="s">
        <v>32121</v>
      </c>
      <c r="Z3885" s="14" t="s">
        <v>2699</v>
      </c>
      <c r="AA3885" s="16" t="s">
        <v>30677</v>
      </c>
      <c r="AB3885" s="14" t="s">
        <v>32122</v>
      </c>
      <c r="AC3885" s="14" t="s">
        <v>32123</v>
      </c>
      <c r="AD3885" s="16" t="s">
        <v>30680</v>
      </c>
      <c r="AE3885" s="14" t="s">
        <v>32123</v>
      </c>
      <c r="AF3885" s="17" t="s">
        <v>32124</v>
      </c>
      <c r="AG3885" s="16" t="s">
        <v>32125</v>
      </c>
      <c r="AH3885" s="14"/>
      <c r="AI3885" s="14" t="s">
        <v>30683</v>
      </c>
      <c r="AJ3885" s="14"/>
      <c r="AK3885" s="14"/>
      <c r="AL3885" s="14" t="s">
        <v>18830</v>
      </c>
      <c r="AM3885" s="14" t="s">
        <v>25570</v>
      </c>
      <c r="AN3885" s="15" t="s">
        <v>2446</v>
      </c>
      <c r="AR3885" s="14" t="s">
        <v>32126</v>
      </c>
      <c r="AS3885" s="20" t="s">
        <v>32127</v>
      </c>
      <c r="AT3885" s="20" t="s">
        <v>32127</v>
      </c>
      <c r="AU3885" s="15">
        <v>61</v>
      </c>
      <c r="AV3885" s="20" t="s">
        <v>2449</v>
      </c>
      <c r="AW3885" s="20" t="s">
        <v>2450</v>
      </c>
      <c r="AX3885" s="20" t="s">
        <v>32094</v>
      </c>
      <c r="BA3885" s="20" t="s">
        <v>32128</v>
      </c>
      <c r="BF3885" s="16"/>
      <c r="BJ3885" s="20" t="s">
        <v>756</v>
      </c>
      <c r="BL3885" s="20" t="s">
        <v>757</v>
      </c>
      <c r="BM3885" s="20" t="s">
        <v>2940</v>
      </c>
      <c r="BN3885" s="16" t="s">
        <v>31802</v>
      </c>
      <c r="BO3885" s="15" t="s">
        <v>32129</v>
      </c>
    </row>
    <row r="3886" spans="1:87" s="15" customFormat="1" ht="12.75" x14ac:dyDescent="0.2">
      <c r="A3886" s="12" t="s">
        <v>84</v>
      </c>
      <c r="B3886" s="13" t="s">
        <v>85</v>
      </c>
      <c r="C3886" s="14"/>
      <c r="E3886" s="15" t="s">
        <v>1025</v>
      </c>
      <c r="G3886" s="15" t="s">
        <v>68635</v>
      </c>
      <c r="P3886" s="15" t="s">
        <v>35</v>
      </c>
      <c r="Q3886" s="15">
        <v>3885</v>
      </c>
      <c r="R3886" s="14" t="s">
        <v>17576</v>
      </c>
      <c r="S3886" s="14" t="s">
        <v>33849</v>
      </c>
      <c r="T3886" s="14" t="s">
        <v>33850</v>
      </c>
      <c r="U3886" s="14" t="s">
        <v>33851</v>
      </c>
      <c r="V3886" s="14" t="s">
        <v>33852</v>
      </c>
      <c r="W3886" s="14" t="s">
        <v>739</v>
      </c>
      <c r="X3886" s="14"/>
      <c r="Y3886" s="14" t="s">
        <v>33853</v>
      </c>
      <c r="Z3886" s="14" t="s">
        <v>6525</v>
      </c>
      <c r="AA3886" s="24" t="s">
        <v>33651</v>
      </c>
      <c r="AB3886" s="14" t="s">
        <v>33854</v>
      </c>
      <c r="AC3886" s="14" t="s">
        <v>33854</v>
      </c>
      <c r="AD3886" s="16" t="s">
        <v>30680</v>
      </c>
      <c r="AE3886" s="14" t="s">
        <v>33854</v>
      </c>
      <c r="AF3886" s="17" t="s">
        <v>33854</v>
      </c>
      <c r="AG3886" s="16" t="s">
        <v>33855</v>
      </c>
      <c r="AH3886" s="14" t="s">
        <v>33855</v>
      </c>
      <c r="AI3886" s="14" t="s">
        <v>33856</v>
      </c>
      <c r="AJ3886" s="14" t="s">
        <v>33857</v>
      </c>
      <c r="AK3886" s="14"/>
      <c r="AL3886" s="14" t="s">
        <v>33858</v>
      </c>
      <c r="AM3886" s="14" t="s">
        <v>2487</v>
      </c>
      <c r="AN3886" s="15" t="s">
        <v>2765</v>
      </c>
      <c r="AO3886" s="14"/>
      <c r="AP3886" s="11"/>
      <c r="AQ3886" s="15" t="s">
        <v>33859</v>
      </c>
      <c r="AU3886" s="15">
        <v>0</v>
      </c>
    </row>
    <row r="3887" spans="1:87" s="15" customFormat="1" ht="12.75" x14ac:dyDescent="0.2">
      <c r="A3887" s="12" t="s">
        <v>84</v>
      </c>
      <c r="B3887" s="13" t="s">
        <v>85</v>
      </c>
      <c r="C3887" s="30"/>
      <c r="D3887" s="11"/>
      <c r="E3887" s="15" t="s">
        <v>1025</v>
      </c>
      <c r="G3887" s="15" t="s">
        <v>68635</v>
      </c>
      <c r="P3887" s="15" t="s">
        <v>35</v>
      </c>
      <c r="Q3887" s="15">
        <v>3886</v>
      </c>
      <c r="R3887" s="14" t="s">
        <v>33860</v>
      </c>
      <c r="S3887" s="14" t="s">
        <v>33861</v>
      </c>
      <c r="T3887" s="14" t="s">
        <v>33862</v>
      </c>
      <c r="U3887" s="14" t="s">
        <v>33863</v>
      </c>
      <c r="V3887" s="14" t="s">
        <v>33864</v>
      </c>
      <c r="W3887" s="14" t="s">
        <v>739</v>
      </c>
      <c r="X3887" s="14" t="s">
        <v>33865</v>
      </c>
      <c r="Y3887" s="14" t="s">
        <v>33866</v>
      </c>
      <c r="Z3887" s="14" t="s">
        <v>6525</v>
      </c>
      <c r="AA3887" s="24" t="s">
        <v>33651</v>
      </c>
      <c r="AB3887" s="14" t="s">
        <v>33867</v>
      </c>
      <c r="AC3887" s="30" t="s">
        <v>33867</v>
      </c>
      <c r="AD3887" s="23" t="s">
        <v>30680</v>
      </c>
      <c r="AE3887" s="30" t="s">
        <v>33867</v>
      </c>
      <c r="AF3887" s="76" t="s">
        <v>33867</v>
      </c>
      <c r="AG3887" s="23" t="s">
        <v>33868</v>
      </c>
      <c r="AH3887" s="14" t="s">
        <v>33868</v>
      </c>
      <c r="AI3887" s="14" t="s">
        <v>33869</v>
      </c>
      <c r="AJ3887" s="14" t="s">
        <v>33869</v>
      </c>
      <c r="AK3887" s="14"/>
      <c r="AL3887" s="14" t="s">
        <v>33858</v>
      </c>
      <c r="AM3887" s="14" t="s">
        <v>29532</v>
      </c>
      <c r="AN3887" s="11" t="s">
        <v>29533</v>
      </c>
      <c r="AO3887" s="11"/>
      <c r="AP3887" s="11"/>
      <c r="AQ3887" s="15" t="s">
        <v>33870</v>
      </c>
      <c r="AR3887" s="11"/>
      <c r="AS3887" s="11"/>
      <c r="AT3887" s="11"/>
      <c r="AU3887" s="15">
        <v>0</v>
      </c>
      <c r="AV3887" s="11"/>
      <c r="AW3887" s="11"/>
      <c r="AX3887" s="11"/>
      <c r="AY3887" s="11"/>
      <c r="AZ3887" s="11"/>
      <c r="BA3887" s="11"/>
      <c r="BB3887" s="11"/>
      <c r="BC3887" s="11"/>
      <c r="BD3887" s="11"/>
      <c r="BE3887" s="11"/>
      <c r="BF3887" s="11"/>
      <c r="BG3887" s="11"/>
      <c r="BH3887" s="11"/>
      <c r="BI3887" s="11"/>
      <c r="BJ3887" s="11"/>
      <c r="BK3887" s="11"/>
      <c r="BL3887" s="11"/>
      <c r="BM3887" s="11"/>
      <c r="BN3887" s="11"/>
      <c r="BO3887" s="11"/>
      <c r="BP3887" s="11"/>
      <c r="BQ3887" s="11"/>
      <c r="BR3887" s="11"/>
      <c r="BS3887" s="11"/>
      <c r="BT3887" s="11"/>
      <c r="BU3887" s="11"/>
    </row>
    <row r="3888" spans="1:87" s="15" customFormat="1" ht="12.75" x14ac:dyDescent="0.2">
      <c r="A3888" s="12" t="s">
        <v>84</v>
      </c>
      <c r="B3888" s="13" t="s">
        <v>85</v>
      </c>
      <c r="C3888" s="30"/>
      <c r="D3888" s="11"/>
      <c r="E3888" s="15" t="s">
        <v>1025</v>
      </c>
      <c r="G3888" s="15" t="s">
        <v>68635</v>
      </c>
      <c r="P3888" s="15" t="s">
        <v>35</v>
      </c>
      <c r="Q3888" s="15">
        <v>3887</v>
      </c>
      <c r="R3888" s="14" t="s">
        <v>33871</v>
      </c>
      <c r="S3888" s="14" t="s">
        <v>33872</v>
      </c>
      <c r="T3888" s="14" t="s">
        <v>33862</v>
      </c>
      <c r="U3888" s="14" t="s">
        <v>33863</v>
      </c>
      <c r="V3888" s="14" t="s">
        <v>33864</v>
      </c>
      <c r="W3888" s="14" t="s">
        <v>739</v>
      </c>
      <c r="X3888" s="14" t="s">
        <v>33873</v>
      </c>
      <c r="Y3888" s="14" t="s">
        <v>33874</v>
      </c>
      <c r="Z3888" s="14" t="s">
        <v>6525</v>
      </c>
      <c r="AA3888" s="24" t="s">
        <v>33651</v>
      </c>
      <c r="AB3888" s="14" t="s">
        <v>33875</v>
      </c>
      <c r="AC3888" s="30" t="s">
        <v>33875</v>
      </c>
      <c r="AD3888" s="23" t="s">
        <v>30680</v>
      </c>
      <c r="AE3888" s="30" t="s">
        <v>33875</v>
      </c>
      <c r="AF3888" s="76" t="s">
        <v>33875</v>
      </c>
      <c r="AG3888" s="23" t="s">
        <v>33876</v>
      </c>
      <c r="AH3888" s="14" t="s">
        <v>33876</v>
      </c>
      <c r="AI3888" s="14" t="s">
        <v>33877</v>
      </c>
      <c r="AJ3888" s="14" t="s">
        <v>33877</v>
      </c>
      <c r="AK3888" s="14"/>
      <c r="AL3888" s="14" t="s">
        <v>33858</v>
      </c>
      <c r="AM3888" s="14" t="s">
        <v>29532</v>
      </c>
      <c r="AN3888" s="11" t="s">
        <v>29533</v>
      </c>
      <c r="AO3888" s="11"/>
      <c r="AP3888" s="11"/>
      <c r="AQ3888" s="15" t="s">
        <v>33878</v>
      </c>
      <c r="AR3888" s="11"/>
      <c r="AS3888" s="11"/>
      <c r="AT3888" s="11"/>
      <c r="AU3888" s="15">
        <v>0</v>
      </c>
      <c r="AV3888" s="11"/>
      <c r="AW3888" s="11"/>
      <c r="AX3888" s="11"/>
      <c r="AY3888" s="11"/>
      <c r="AZ3888" s="11"/>
      <c r="BA3888" s="11"/>
      <c r="BB3888" s="11"/>
      <c r="BC3888" s="11"/>
      <c r="BD3888" s="11"/>
      <c r="BE3888" s="11"/>
      <c r="BF3888" s="11"/>
      <c r="BG3888" s="11"/>
      <c r="BH3888" s="11"/>
      <c r="BI3888" s="11"/>
      <c r="BJ3888" s="11"/>
      <c r="BK3888" s="11"/>
      <c r="BL3888" s="11"/>
      <c r="BM3888" s="11"/>
      <c r="BN3888" s="11"/>
      <c r="BO3888" s="11"/>
      <c r="BP3888" s="11"/>
      <c r="BQ3888" s="11"/>
      <c r="BR3888" s="11"/>
      <c r="BS3888" s="11"/>
      <c r="BT3888" s="11"/>
      <c r="BU3888" s="11"/>
    </row>
    <row r="3889" spans="1:87" s="15" customFormat="1" ht="12.75" x14ac:dyDescent="0.2">
      <c r="A3889" s="12" t="s">
        <v>84</v>
      </c>
      <c r="B3889" s="13" t="s">
        <v>85</v>
      </c>
      <c r="C3889" s="14"/>
      <c r="E3889" s="15" t="s">
        <v>1025</v>
      </c>
      <c r="G3889" s="15" t="s">
        <v>68635</v>
      </c>
      <c r="P3889" s="15" t="s">
        <v>111</v>
      </c>
      <c r="Q3889" s="15">
        <v>3888</v>
      </c>
      <c r="R3889" s="14" t="s">
        <v>33948</v>
      </c>
      <c r="S3889" s="14" t="s">
        <v>33949</v>
      </c>
      <c r="T3889" s="14"/>
      <c r="U3889" s="14"/>
      <c r="V3889" s="14"/>
      <c r="W3889" s="14"/>
      <c r="X3889" s="14"/>
      <c r="Y3889" s="14"/>
      <c r="Z3889" s="14" t="s">
        <v>6525</v>
      </c>
      <c r="AA3889" s="20" t="s">
        <v>6525</v>
      </c>
      <c r="AB3889" s="14" t="s">
        <v>33950</v>
      </c>
      <c r="AC3889" s="14" t="s">
        <v>33950</v>
      </c>
      <c r="AD3889" s="16" t="s">
        <v>30680</v>
      </c>
      <c r="AE3889" s="14" t="s">
        <v>33950</v>
      </c>
      <c r="AF3889" s="17" t="s">
        <v>33950</v>
      </c>
      <c r="AG3889" s="16" t="s">
        <v>33951</v>
      </c>
      <c r="AH3889" s="14"/>
      <c r="AI3889" s="14"/>
      <c r="AJ3889" s="14"/>
      <c r="AK3889" s="14"/>
      <c r="AL3889" s="14"/>
      <c r="AM3889" s="14"/>
      <c r="AO3889" s="11"/>
      <c r="AP3889" s="11"/>
      <c r="AU3889" s="15">
        <v>0</v>
      </c>
      <c r="BO3889" s="15" t="s">
        <v>112</v>
      </c>
    </row>
    <row r="3890" spans="1:87" s="15" customFormat="1" ht="12.75" x14ac:dyDescent="0.2">
      <c r="A3890" s="12" t="s">
        <v>84</v>
      </c>
      <c r="B3890" s="13" t="s">
        <v>85</v>
      </c>
      <c r="C3890" s="14"/>
      <c r="E3890" s="15" t="s">
        <v>1025</v>
      </c>
      <c r="G3890" s="15" t="s">
        <v>68635</v>
      </c>
      <c r="P3890" s="15" t="s">
        <v>307</v>
      </c>
      <c r="Q3890" s="15">
        <v>3889</v>
      </c>
      <c r="R3890" s="14" t="s">
        <v>33988</v>
      </c>
      <c r="S3890" s="14" t="s">
        <v>33989</v>
      </c>
      <c r="T3890" s="14"/>
      <c r="U3890" s="14"/>
      <c r="V3890" s="14"/>
      <c r="W3890" s="14"/>
      <c r="X3890" s="14" t="s">
        <v>33990</v>
      </c>
      <c r="Y3890" s="14"/>
      <c r="Z3890" s="14" t="s">
        <v>6525</v>
      </c>
      <c r="AA3890" s="16" t="s">
        <v>6525</v>
      </c>
      <c r="AB3890" s="14" t="s">
        <v>33991</v>
      </c>
      <c r="AC3890" s="14" t="s">
        <v>33991</v>
      </c>
      <c r="AD3890" s="16" t="s">
        <v>30680</v>
      </c>
      <c r="AE3890" s="14" t="s">
        <v>33991</v>
      </c>
      <c r="AF3890" s="17" t="s">
        <v>33991</v>
      </c>
      <c r="AG3890" s="16" t="s">
        <v>33992</v>
      </c>
      <c r="AH3890" s="14" t="s">
        <v>33992</v>
      </c>
      <c r="AI3890" s="14" t="s">
        <v>33993</v>
      </c>
      <c r="AJ3890" s="14" t="s">
        <v>33993</v>
      </c>
      <c r="AK3890" s="14" t="s">
        <v>4514</v>
      </c>
      <c r="AL3890" s="14"/>
      <c r="AM3890" s="14" t="s">
        <v>33994</v>
      </c>
      <c r="AN3890" s="15" t="s">
        <v>33995</v>
      </c>
      <c r="AQ3890" s="15" t="s">
        <v>33996</v>
      </c>
      <c r="AS3890" s="20"/>
      <c r="AT3890" s="20"/>
      <c r="AU3890" s="15">
        <v>0</v>
      </c>
      <c r="AV3890" s="20"/>
      <c r="AW3890" s="20"/>
      <c r="AX3890" s="20"/>
      <c r="BA3890" s="20"/>
      <c r="BF3890" s="20"/>
      <c r="BL3890" s="20"/>
    </row>
    <row r="3891" spans="1:87" s="15" customFormat="1" ht="12.75" x14ac:dyDescent="0.2">
      <c r="A3891" s="12" t="s">
        <v>84</v>
      </c>
      <c r="B3891" s="13" t="s">
        <v>85</v>
      </c>
      <c r="C3891" s="14"/>
      <c r="E3891" s="15" t="s">
        <v>1025</v>
      </c>
      <c r="G3891" s="15" t="s">
        <v>68635</v>
      </c>
      <c r="P3891" s="15" t="s">
        <v>307</v>
      </c>
      <c r="Q3891" s="15">
        <v>3890</v>
      </c>
      <c r="R3891" s="14" t="s">
        <v>33997</v>
      </c>
      <c r="S3891" s="14" t="s">
        <v>33998</v>
      </c>
      <c r="T3891" s="14"/>
      <c r="U3891" s="14"/>
      <c r="V3891" s="14"/>
      <c r="W3891" s="14"/>
      <c r="X3891" s="14" t="s">
        <v>33999</v>
      </c>
      <c r="Y3891" s="14"/>
      <c r="Z3891" s="14" t="s">
        <v>6525</v>
      </c>
      <c r="AA3891" s="16" t="s">
        <v>6525</v>
      </c>
      <c r="AB3891" s="14" t="s">
        <v>34000</v>
      </c>
      <c r="AC3891" s="14" t="s">
        <v>34000</v>
      </c>
      <c r="AD3891" s="16" t="s">
        <v>30680</v>
      </c>
      <c r="AE3891" s="14" t="s">
        <v>34000</v>
      </c>
      <c r="AF3891" s="17" t="s">
        <v>34000</v>
      </c>
      <c r="AG3891" s="16" t="s">
        <v>34001</v>
      </c>
      <c r="AH3891" s="14" t="s">
        <v>34001</v>
      </c>
      <c r="AI3891" s="14" t="s">
        <v>34002</v>
      </c>
      <c r="AJ3891" s="14" t="s">
        <v>34002</v>
      </c>
      <c r="AK3891" s="14" t="s">
        <v>4514</v>
      </c>
      <c r="AL3891" s="14"/>
      <c r="AM3891" s="14" t="s">
        <v>33994</v>
      </c>
      <c r="AN3891" s="15" t="s">
        <v>33995</v>
      </c>
      <c r="AP3891" s="11"/>
      <c r="AQ3891" s="15" t="s">
        <v>34003</v>
      </c>
      <c r="AS3891" s="20"/>
      <c r="AT3891" s="20"/>
      <c r="AU3891" s="15">
        <v>0</v>
      </c>
      <c r="AV3891" s="20"/>
      <c r="AW3891" s="20"/>
      <c r="AX3891" s="20"/>
      <c r="BA3891" s="20"/>
      <c r="BF3891" s="20"/>
      <c r="BL3891" s="20"/>
    </row>
    <row r="3892" spans="1:87" s="15" customFormat="1" ht="12.75" x14ac:dyDescent="0.2">
      <c r="A3892" s="12" t="s">
        <v>84</v>
      </c>
      <c r="B3892" s="13" t="s">
        <v>85</v>
      </c>
      <c r="C3892" s="14"/>
      <c r="E3892" s="15" t="s">
        <v>1025</v>
      </c>
      <c r="G3892" s="15" t="s">
        <v>68635</v>
      </c>
      <c r="P3892" s="15" t="s">
        <v>307</v>
      </c>
      <c r="Q3892" s="15">
        <v>3891</v>
      </c>
      <c r="R3892" s="14" t="s">
        <v>34004</v>
      </c>
      <c r="S3892" s="14" t="s">
        <v>34005</v>
      </c>
      <c r="T3892" s="14"/>
      <c r="U3892" s="14"/>
      <c r="V3892" s="14"/>
      <c r="W3892" s="14"/>
      <c r="X3892" s="14" t="s">
        <v>34006</v>
      </c>
      <c r="Y3892" s="14"/>
      <c r="Z3892" s="14" t="s">
        <v>6525</v>
      </c>
      <c r="AA3892" s="16" t="s">
        <v>6525</v>
      </c>
      <c r="AB3892" s="14" t="s">
        <v>34007</v>
      </c>
      <c r="AC3892" s="14" t="s">
        <v>34007</v>
      </c>
      <c r="AD3892" s="16" t="s">
        <v>30680</v>
      </c>
      <c r="AE3892" s="14" t="s">
        <v>34007</v>
      </c>
      <c r="AF3892" s="17" t="s">
        <v>34007</v>
      </c>
      <c r="AG3892" s="16" t="s">
        <v>34008</v>
      </c>
      <c r="AH3892" s="14" t="s">
        <v>34008</v>
      </c>
      <c r="AI3892" s="14" t="s">
        <v>34009</v>
      </c>
      <c r="AJ3892" s="14" t="s">
        <v>34009</v>
      </c>
      <c r="AK3892" s="14" t="s">
        <v>4514</v>
      </c>
      <c r="AL3892" s="14"/>
      <c r="AM3892" s="14" t="s">
        <v>33994</v>
      </c>
      <c r="AN3892" s="15" t="s">
        <v>33995</v>
      </c>
      <c r="AP3892" s="11"/>
      <c r="AQ3892" s="15" t="s">
        <v>34010</v>
      </c>
      <c r="AS3892" s="20"/>
      <c r="AT3892" s="20"/>
      <c r="AU3892" s="15">
        <v>0</v>
      </c>
      <c r="AV3892" s="20"/>
      <c r="AW3892" s="20"/>
      <c r="AX3892" s="20"/>
      <c r="BA3892" s="20"/>
      <c r="BF3892" s="20"/>
      <c r="BL3892" s="20"/>
    </row>
    <row r="3893" spans="1:87" s="15" customFormat="1" ht="12.75" x14ac:dyDescent="0.2">
      <c r="A3893" s="12" t="s">
        <v>84</v>
      </c>
      <c r="B3893" s="13" t="s">
        <v>85</v>
      </c>
      <c r="C3893" s="30"/>
      <c r="D3893" s="11"/>
      <c r="E3893" s="15" t="s">
        <v>1025</v>
      </c>
      <c r="G3893" s="15" t="s">
        <v>68635</v>
      </c>
      <c r="P3893" s="15" t="s">
        <v>35</v>
      </c>
      <c r="Q3893" s="15">
        <v>3892</v>
      </c>
      <c r="R3893" s="14" t="s">
        <v>34011</v>
      </c>
      <c r="S3893" s="14" t="s">
        <v>34012</v>
      </c>
      <c r="T3893" s="14" t="s">
        <v>6123</v>
      </c>
      <c r="U3893" s="14" t="s">
        <v>34013</v>
      </c>
      <c r="V3893" s="14" t="s">
        <v>34014</v>
      </c>
      <c r="W3893" s="14" t="s">
        <v>739</v>
      </c>
      <c r="X3893" s="14" t="s">
        <v>34015</v>
      </c>
      <c r="Y3893" s="14" t="s">
        <v>34016</v>
      </c>
      <c r="Z3893" s="14" t="s">
        <v>6525</v>
      </c>
      <c r="AA3893" s="24" t="s">
        <v>34017</v>
      </c>
      <c r="AB3893" s="14" t="s">
        <v>34018</v>
      </c>
      <c r="AC3893" s="30" t="s">
        <v>34018</v>
      </c>
      <c r="AD3893" s="23" t="s">
        <v>30680</v>
      </c>
      <c r="AE3893" s="30" t="s">
        <v>34018</v>
      </c>
      <c r="AF3893" s="76" t="s">
        <v>34018</v>
      </c>
      <c r="AG3893" s="23" t="s">
        <v>34019</v>
      </c>
      <c r="AH3893" s="14" t="s">
        <v>34019</v>
      </c>
      <c r="AI3893" s="14" t="s">
        <v>34020</v>
      </c>
      <c r="AJ3893" s="14" t="s">
        <v>34020</v>
      </c>
      <c r="AK3893" s="14"/>
      <c r="AL3893" s="14" t="s">
        <v>34021</v>
      </c>
      <c r="AM3893" s="14" t="s">
        <v>6129</v>
      </c>
      <c r="AN3893" s="11" t="s">
        <v>2650</v>
      </c>
      <c r="AO3893" s="11"/>
      <c r="AP3893" s="11"/>
      <c r="AQ3893" s="15" t="s">
        <v>34022</v>
      </c>
      <c r="AR3893" s="11"/>
      <c r="AS3893" s="11"/>
      <c r="AT3893" s="11"/>
      <c r="AU3893" s="15">
        <v>0</v>
      </c>
      <c r="AV3893" s="11"/>
      <c r="AW3893" s="11"/>
      <c r="AX3893" s="11"/>
      <c r="AY3893" s="11"/>
      <c r="AZ3893" s="11"/>
      <c r="BA3893" s="11"/>
      <c r="BB3893" s="11"/>
      <c r="BC3893" s="11"/>
      <c r="BD3893" s="11"/>
      <c r="BE3893" s="11"/>
      <c r="BF3893" s="11"/>
      <c r="BG3893" s="11"/>
      <c r="BH3893" s="11"/>
      <c r="BI3893" s="11"/>
      <c r="BJ3893" s="11"/>
      <c r="BK3893" s="11"/>
      <c r="BL3893" s="11"/>
      <c r="BM3893" s="11"/>
      <c r="BN3893" s="11"/>
      <c r="BO3893" s="11"/>
      <c r="BP3893" s="11"/>
      <c r="BQ3893" s="11"/>
      <c r="BR3893" s="11"/>
      <c r="BS3893" s="11"/>
      <c r="BT3893" s="11"/>
      <c r="BU3893" s="11"/>
    </row>
    <row r="3894" spans="1:87" s="15" customFormat="1" ht="12.75" x14ac:dyDescent="0.2">
      <c r="A3894" s="12" t="s">
        <v>84</v>
      </c>
      <c r="B3894" s="13" t="s">
        <v>85</v>
      </c>
      <c r="C3894" s="14"/>
      <c r="E3894" s="15" t="s">
        <v>1025</v>
      </c>
      <c r="G3894" s="15" t="s">
        <v>68635</v>
      </c>
      <c r="P3894" s="15" t="s">
        <v>35</v>
      </c>
      <c r="Q3894" s="15">
        <v>3893</v>
      </c>
      <c r="R3894" s="14" t="s">
        <v>34023</v>
      </c>
      <c r="S3894" s="14" t="s">
        <v>34024</v>
      </c>
      <c r="T3894" s="14" t="s">
        <v>6103</v>
      </c>
      <c r="U3894" s="14" t="s">
        <v>34025</v>
      </c>
      <c r="V3894" s="14" t="s">
        <v>34026</v>
      </c>
      <c r="W3894" s="14" t="s">
        <v>739</v>
      </c>
      <c r="X3894" s="14" t="s">
        <v>34027</v>
      </c>
      <c r="Y3894" s="14" t="s">
        <v>34028</v>
      </c>
      <c r="Z3894" s="14" t="s">
        <v>6525</v>
      </c>
      <c r="AA3894" s="16" t="s">
        <v>6525</v>
      </c>
      <c r="AB3894" s="14" t="s">
        <v>34029</v>
      </c>
      <c r="AC3894" s="14" t="s">
        <v>34029</v>
      </c>
      <c r="AD3894" s="16" t="s">
        <v>30680</v>
      </c>
      <c r="AE3894" s="14" t="s">
        <v>34029</v>
      </c>
      <c r="AF3894" s="17" t="s">
        <v>34029</v>
      </c>
      <c r="AG3894" s="16" t="s">
        <v>34030</v>
      </c>
      <c r="AH3894" s="14" t="s">
        <v>34030</v>
      </c>
      <c r="AI3894" s="14" t="s">
        <v>34031</v>
      </c>
      <c r="AJ3894" s="14" t="s">
        <v>34032</v>
      </c>
      <c r="AK3894" s="14"/>
      <c r="AL3894" s="14" t="s">
        <v>34021</v>
      </c>
      <c r="AM3894" s="14" t="s">
        <v>6118</v>
      </c>
      <c r="AN3894" s="15" t="s">
        <v>6119</v>
      </c>
      <c r="AO3894" s="14"/>
      <c r="AQ3894" s="15" t="s">
        <v>34033</v>
      </c>
      <c r="AS3894" s="20" t="s">
        <v>34021</v>
      </c>
      <c r="AT3894" s="20" t="s">
        <v>34021</v>
      </c>
      <c r="AU3894" s="15">
        <v>12</v>
      </c>
      <c r="AV3894" s="20"/>
      <c r="AW3894" s="20"/>
      <c r="AX3894" s="20"/>
      <c r="BF3894" s="20"/>
      <c r="BK3894" s="20" t="s">
        <v>34021</v>
      </c>
    </row>
    <row r="3895" spans="1:87" s="15" customFormat="1" ht="12.75" x14ac:dyDescent="0.2">
      <c r="A3895" s="12" t="s">
        <v>84</v>
      </c>
      <c r="B3895" s="13" t="s">
        <v>85</v>
      </c>
      <c r="C3895" s="30"/>
      <c r="D3895" s="11"/>
      <c r="E3895" s="15" t="s">
        <v>1025</v>
      </c>
      <c r="G3895" s="15" t="s">
        <v>68635</v>
      </c>
      <c r="P3895" s="15" t="s">
        <v>35</v>
      </c>
      <c r="Q3895" s="15">
        <v>3894</v>
      </c>
      <c r="R3895" s="14" t="s">
        <v>34056</v>
      </c>
      <c r="S3895" s="14" t="s">
        <v>34057</v>
      </c>
      <c r="T3895" s="14"/>
      <c r="U3895" s="14"/>
      <c r="V3895" s="14"/>
      <c r="W3895" s="14"/>
      <c r="X3895" s="14"/>
      <c r="Y3895" s="14"/>
      <c r="Z3895" s="14" t="s">
        <v>6525</v>
      </c>
      <c r="AA3895" s="24" t="s">
        <v>34017</v>
      </c>
      <c r="AB3895" s="14" t="s">
        <v>34058</v>
      </c>
      <c r="AC3895" s="30" t="s">
        <v>34058</v>
      </c>
      <c r="AD3895" s="23" t="s">
        <v>30680</v>
      </c>
      <c r="AE3895" s="30" t="s">
        <v>34058</v>
      </c>
      <c r="AF3895" s="76" t="s">
        <v>34058</v>
      </c>
      <c r="AG3895" s="23" t="s">
        <v>34059</v>
      </c>
      <c r="AH3895" s="14" t="s">
        <v>34059</v>
      </c>
      <c r="AI3895" s="14" t="s">
        <v>34060</v>
      </c>
      <c r="AJ3895" s="14" t="s">
        <v>34061</v>
      </c>
      <c r="AK3895" s="14"/>
      <c r="AL3895" s="14" t="s">
        <v>34062</v>
      </c>
      <c r="AM3895" s="14" t="s">
        <v>5840</v>
      </c>
      <c r="AN3895" s="11"/>
      <c r="AO3895" s="11"/>
      <c r="AP3895" s="11"/>
      <c r="AR3895" s="11"/>
      <c r="AS3895" s="11"/>
      <c r="AT3895" s="11"/>
      <c r="AU3895" s="15">
        <v>0</v>
      </c>
      <c r="AV3895" s="11"/>
      <c r="AW3895" s="11"/>
      <c r="AX3895" s="11"/>
      <c r="AY3895" s="11"/>
      <c r="AZ3895" s="11"/>
      <c r="BA3895" s="11"/>
      <c r="BB3895" s="11"/>
      <c r="BC3895" s="11"/>
      <c r="BD3895" s="11"/>
      <c r="BE3895" s="11"/>
      <c r="BF3895" s="11"/>
      <c r="BG3895" s="11"/>
      <c r="BH3895" s="11"/>
      <c r="BI3895" s="11"/>
      <c r="BJ3895" s="11"/>
      <c r="BK3895" s="11"/>
      <c r="BL3895" s="11"/>
      <c r="BM3895" s="11"/>
      <c r="BN3895" s="11"/>
      <c r="BO3895" s="11"/>
      <c r="BP3895" s="11"/>
      <c r="BQ3895" s="11"/>
      <c r="BR3895" s="11"/>
      <c r="BS3895" s="11"/>
      <c r="BT3895" s="11"/>
      <c r="BU3895" s="11"/>
    </row>
    <row r="3896" spans="1:87" s="15" customFormat="1" ht="12.75" x14ac:dyDescent="0.2">
      <c r="A3896" s="37" t="s">
        <v>84</v>
      </c>
      <c r="B3896" s="38" t="s">
        <v>85</v>
      </c>
      <c r="C3896" s="39"/>
      <c r="D3896" s="21"/>
      <c r="E3896" s="15" t="s">
        <v>1025</v>
      </c>
      <c r="G3896" s="15" t="s">
        <v>68635</v>
      </c>
      <c r="H3896" s="21"/>
      <c r="I3896" s="21"/>
      <c r="J3896" s="21"/>
      <c r="L3896" s="21"/>
      <c r="M3896" s="21"/>
      <c r="N3896" s="21"/>
      <c r="O3896" s="21"/>
      <c r="P3896" s="15" t="s">
        <v>35</v>
      </c>
      <c r="Q3896" s="15">
        <v>3895</v>
      </c>
      <c r="R3896" s="14" t="s">
        <v>32130</v>
      </c>
      <c r="S3896" s="39" t="s">
        <v>32131</v>
      </c>
      <c r="T3896" s="39"/>
      <c r="U3896" s="39"/>
      <c r="V3896" s="39"/>
      <c r="W3896" s="39"/>
      <c r="X3896" s="39"/>
      <c r="Y3896" s="39"/>
      <c r="Z3896" s="39" t="s">
        <v>2699</v>
      </c>
      <c r="AA3896" s="40" t="s">
        <v>30677</v>
      </c>
      <c r="AB3896" s="39" t="s">
        <v>32132</v>
      </c>
      <c r="AC3896" s="39" t="s">
        <v>32133</v>
      </c>
      <c r="AD3896" s="40" t="s">
        <v>30680</v>
      </c>
      <c r="AE3896" s="39" t="s">
        <v>32133</v>
      </c>
      <c r="AF3896" s="42" t="s">
        <v>32134</v>
      </c>
      <c r="AG3896" s="40" t="s">
        <v>32135</v>
      </c>
      <c r="AH3896" s="39"/>
      <c r="AI3896" s="39"/>
      <c r="AJ3896" s="39"/>
      <c r="AK3896" s="39"/>
      <c r="AL3896" s="39"/>
      <c r="AM3896" s="39"/>
      <c r="AN3896" s="21" t="s">
        <v>2446</v>
      </c>
      <c r="AO3896" s="21"/>
      <c r="AP3896" s="21"/>
      <c r="AQ3896" s="21"/>
      <c r="AR3896" s="28" t="s">
        <v>32136</v>
      </c>
      <c r="AS3896" s="28" t="s">
        <v>32137</v>
      </c>
      <c r="AT3896" s="28" t="s">
        <v>32137</v>
      </c>
      <c r="AU3896" s="15">
        <v>41</v>
      </c>
      <c r="AV3896" s="28" t="s">
        <v>2449</v>
      </c>
      <c r="AW3896" s="28" t="s">
        <v>2450</v>
      </c>
      <c r="AX3896" s="28" t="s">
        <v>32138</v>
      </c>
      <c r="AY3896" s="21"/>
      <c r="AZ3896" s="21"/>
      <c r="BA3896" s="28" t="s">
        <v>32139</v>
      </c>
      <c r="BB3896" s="21"/>
      <c r="BC3896" s="21"/>
      <c r="BD3896" s="21"/>
      <c r="BE3896" s="21"/>
      <c r="BF3896" s="28"/>
      <c r="BG3896" s="21"/>
      <c r="BH3896" s="21"/>
      <c r="BI3896" s="21"/>
      <c r="BJ3896" s="21"/>
      <c r="BK3896" s="28" t="s">
        <v>32140</v>
      </c>
      <c r="BL3896" s="21"/>
      <c r="BM3896" s="21"/>
      <c r="BN3896" s="21"/>
      <c r="BO3896" s="21" t="s">
        <v>32141</v>
      </c>
      <c r="BP3896" s="21"/>
      <c r="BQ3896" s="21"/>
      <c r="BR3896" s="21"/>
      <c r="BS3896" s="21"/>
      <c r="BT3896" s="21"/>
      <c r="BU3896" s="21"/>
      <c r="BV3896" s="21"/>
      <c r="BW3896" s="21"/>
      <c r="BX3896" s="21"/>
      <c r="BY3896" s="21"/>
      <c r="BZ3896" s="21"/>
      <c r="CA3896" s="21"/>
      <c r="CB3896" s="21"/>
      <c r="CC3896" s="21"/>
      <c r="CD3896" s="21"/>
      <c r="CE3896" s="21"/>
      <c r="CF3896" s="21"/>
      <c r="CG3896" s="21"/>
      <c r="CH3896" s="21"/>
      <c r="CI3896" s="21"/>
    </row>
    <row r="3897" spans="1:87" s="15" customFormat="1" ht="12.75" x14ac:dyDescent="0.2">
      <c r="A3897" s="12" t="s">
        <v>84</v>
      </c>
      <c r="B3897" s="13" t="s">
        <v>85</v>
      </c>
      <c r="C3897" s="14"/>
      <c r="E3897" s="15" t="s">
        <v>1025</v>
      </c>
      <c r="G3897" s="15" t="s">
        <v>68635</v>
      </c>
      <c r="P3897" s="15" t="s">
        <v>111</v>
      </c>
      <c r="Q3897" s="15">
        <v>3896</v>
      </c>
      <c r="R3897" s="14" t="s">
        <v>36005</v>
      </c>
      <c r="S3897" s="14" t="s">
        <v>36006</v>
      </c>
      <c r="T3897" s="14"/>
      <c r="U3897" s="14"/>
      <c r="V3897" s="14"/>
      <c r="W3897" s="14"/>
      <c r="X3897" s="14"/>
      <c r="Y3897" s="14"/>
      <c r="Z3897" s="14" t="s">
        <v>6525</v>
      </c>
      <c r="AA3897" s="20" t="s">
        <v>6525</v>
      </c>
      <c r="AB3897" s="14" t="s">
        <v>36007</v>
      </c>
      <c r="AC3897" s="14" t="s">
        <v>36007</v>
      </c>
      <c r="AD3897" s="16" t="s">
        <v>30680</v>
      </c>
      <c r="AE3897" s="14" t="s">
        <v>36007</v>
      </c>
      <c r="AF3897" s="17" t="s">
        <v>36007</v>
      </c>
      <c r="AG3897" s="16" t="s">
        <v>36008</v>
      </c>
      <c r="AH3897" s="14"/>
      <c r="AI3897" s="14"/>
      <c r="AJ3897" s="14"/>
      <c r="AK3897" s="14"/>
      <c r="AL3897" s="14"/>
      <c r="AM3897" s="14"/>
      <c r="AU3897" s="15">
        <v>0</v>
      </c>
      <c r="BO3897" s="15" t="s">
        <v>112</v>
      </c>
    </row>
    <row r="3898" spans="1:87" s="15" customFormat="1" ht="12.75" x14ac:dyDescent="0.2">
      <c r="A3898" s="12" t="s">
        <v>84</v>
      </c>
      <c r="B3898" s="13" t="s">
        <v>85</v>
      </c>
      <c r="C3898" s="14"/>
      <c r="E3898" s="15" t="s">
        <v>1025</v>
      </c>
      <c r="G3898" s="15" t="s">
        <v>68635</v>
      </c>
      <c r="P3898" s="15" t="s">
        <v>111</v>
      </c>
      <c r="Q3898" s="15">
        <v>3897</v>
      </c>
      <c r="R3898" s="14" t="s">
        <v>36059</v>
      </c>
      <c r="S3898" s="14" t="s">
        <v>36060</v>
      </c>
      <c r="T3898" s="14"/>
      <c r="U3898" s="14"/>
      <c r="V3898" s="14"/>
      <c r="W3898" s="14"/>
      <c r="X3898" s="14"/>
      <c r="Y3898" s="14"/>
      <c r="Z3898" s="14" t="s">
        <v>2699</v>
      </c>
      <c r="AA3898" s="16" t="s">
        <v>30677</v>
      </c>
      <c r="AB3898" s="14" t="s">
        <v>36061</v>
      </c>
      <c r="AC3898" s="14" t="s">
        <v>36061</v>
      </c>
      <c r="AD3898" s="16" t="s">
        <v>30680</v>
      </c>
      <c r="AE3898" s="14" t="s">
        <v>36061</v>
      </c>
      <c r="AF3898" s="17" t="s">
        <v>36061</v>
      </c>
      <c r="AG3898" s="16" t="s">
        <v>36062</v>
      </c>
      <c r="AH3898" s="14"/>
      <c r="AI3898" s="14"/>
      <c r="AJ3898" s="14"/>
      <c r="AK3898" s="14"/>
      <c r="AL3898" s="14"/>
      <c r="AM3898" s="14"/>
      <c r="AO3898" s="21"/>
      <c r="AR3898" s="20"/>
      <c r="AU3898" s="15">
        <v>0</v>
      </c>
      <c r="BF3898" s="20"/>
      <c r="BO3898" s="15" t="s">
        <v>112</v>
      </c>
    </row>
    <row r="3899" spans="1:87" s="15" customFormat="1" ht="12.75" x14ac:dyDescent="0.2">
      <c r="A3899" s="12" t="s">
        <v>84</v>
      </c>
      <c r="B3899" s="13" t="s">
        <v>85</v>
      </c>
      <c r="C3899" s="14"/>
      <c r="E3899" s="15" t="s">
        <v>1025</v>
      </c>
      <c r="G3899" s="15" t="s">
        <v>68635</v>
      </c>
      <c r="P3899" s="15" t="s">
        <v>35</v>
      </c>
      <c r="Q3899" s="15">
        <v>3898</v>
      </c>
      <c r="R3899" s="14" t="s">
        <v>36093</v>
      </c>
      <c r="S3899" s="14" t="s">
        <v>36094</v>
      </c>
      <c r="T3899" s="14"/>
      <c r="U3899" s="14" t="s">
        <v>2603</v>
      </c>
      <c r="V3899" s="14" t="s">
        <v>2604</v>
      </c>
      <c r="W3899" s="14" t="s">
        <v>739</v>
      </c>
      <c r="X3899" s="14"/>
      <c r="Y3899" s="14" t="s">
        <v>36095</v>
      </c>
      <c r="Z3899" s="14" t="s">
        <v>2699</v>
      </c>
      <c r="AA3899" s="16" t="s">
        <v>30677</v>
      </c>
      <c r="AB3899" s="14" t="s">
        <v>36096</v>
      </c>
      <c r="AC3899" s="14" t="s">
        <v>36096</v>
      </c>
      <c r="AD3899" s="16" t="s">
        <v>30680</v>
      </c>
      <c r="AE3899" s="14" t="s">
        <v>36096</v>
      </c>
      <c r="AF3899" s="17" t="s">
        <v>36096</v>
      </c>
      <c r="AG3899" s="16" t="s">
        <v>36097</v>
      </c>
      <c r="AH3899" s="14" t="s">
        <v>36097</v>
      </c>
      <c r="AI3899" s="14" t="s">
        <v>36098</v>
      </c>
      <c r="AJ3899" s="14" t="s">
        <v>36099</v>
      </c>
      <c r="AK3899" s="14"/>
      <c r="AL3899" s="14" t="s">
        <v>18830</v>
      </c>
      <c r="AM3899" s="14" t="s">
        <v>2579</v>
      </c>
      <c r="AN3899" s="15" t="s">
        <v>2446</v>
      </c>
      <c r="AO3899" s="14"/>
      <c r="AQ3899" s="15" t="s">
        <v>36100</v>
      </c>
      <c r="AS3899" s="20"/>
      <c r="AT3899" s="20"/>
      <c r="AU3899" s="15">
        <v>0</v>
      </c>
      <c r="AV3899" s="20"/>
      <c r="AW3899" s="20"/>
      <c r="BA3899" s="20"/>
      <c r="BF3899" s="20"/>
      <c r="BG3899" s="20"/>
      <c r="BJ3899" s="20"/>
    </row>
    <row r="3900" spans="1:87" s="15" customFormat="1" ht="12.75" x14ac:dyDescent="0.2">
      <c r="A3900" s="37" t="s">
        <v>84</v>
      </c>
      <c r="B3900" s="38" t="s">
        <v>85</v>
      </c>
      <c r="C3900" s="39"/>
      <c r="D3900" s="21"/>
      <c r="E3900" s="15" t="s">
        <v>1025</v>
      </c>
      <c r="G3900" s="15" t="s">
        <v>68635</v>
      </c>
      <c r="H3900" s="21"/>
      <c r="I3900" s="21"/>
      <c r="J3900" s="21"/>
      <c r="L3900" s="21"/>
      <c r="M3900" s="21"/>
      <c r="N3900" s="21"/>
      <c r="O3900" s="21"/>
      <c r="P3900" s="15" t="s">
        <v>307</v>
      </c>
      <c r="Q3900" s="15">
        <v>3899</v>
      </c>
      <c r="R3900" s="14" t="s">
        <v>32142</v>
      </c>
      <c r="S3900" s="39" t="s">
        <v>32143</v>
      </c>
      <c r="T3900" s="39"/>
      <c r="U3900" s="39"/>
      <c r="V3900" s="39"/>
      <c r="W3900" s="39"/>
      <c r="X3900" s="39"/>
      <c r="Y3900" s="39"/>
      <c r="Z3900" s="39" t="s">
        <v>2699</v>
      </c>
      <c r="AA3900" s="40" t="s">
        <v>30677</v>
      </c>
      <c r="AB3900" s="39" t="s">
        <v>32144</v>
      </c>
      <c r="AC3900" s="39" t="s">
        <v>32145</v>
      </c>
      <c r="AD3900" s="40" t="s">
        <v>30680</v>
      </c>
      <c r="AE3900" s="39" t="s">
        <v>32145</v>
      </c>
      <c r="AF3900" s="42" t="s">
        <v>32146</v>
      </c>
      <c r="AG3900" s="40" t="s">
        <v>32147</v>
      </c>
      <c r="AH3900" s="39"/>
      <c r="AI3900" s="39"/>
      <c r="AJ3900" s="39"/>
      <c r="AK3900" s="39"/>
      <c r="AL3900" s="39"/>
      <c r="AM3900" s="39"/>
      <c r="AN3900" s="21" t="s">
        <v>1830</v>
      </c>
      <c r="AO3900" s="21" t="s">
        <v>2703</v>
      </c>
      <c r="AP3900" s="15" t="s">
        <v>2704</v>
      </c>
      <c r="AQ3900" s="21"/>
      <c r="AR3900" s="21" t="s">
        <v>32148</v>
      </c>
      <c r="AS3900" s="28" t="s">
        <v>32149</v>
      </c>
      <c r="AT3900" s="28" t="s">
        <v>32149</v>
      </c>
      <c r="AU3900" s="15">
        <v>62</v>
      </c>
      <c r="AV3900" s="28" t="s">
        <v>1836</v>
      </c>
      <c r="AW3900" s="28" t="s">
        <v>1837</v>
      </c>
      <c r="AX3900" s="28" t="s">
        <v>30704</v>
      </c>
      <c r="AY3900" s="21"/>
      <c r="AZ3900" s="21"/>
      <c r="BA3900" s="28" t="s">
        <v>30712</v>
      </c>
      <c r="BB3900" s="21"/>
      <c r="BC3900" s="21"/>
      <c r="BD3900" s="21"/>
      <c r="BE3900" s="28" t="s">
        <v>32150</v>
      </c>
      <c r="BF3900" s="21"/>
      <c r="BG3900" s="21"/>
      <c r="BH3900" s="21"/>
      <c r="BI3900" s="21"/>
      <c r="BJ3900" s="20" t="s">
        <v>756</v>
      </c>
      <c r="BK3900" s="21"/>
      <c r="BL3900" s="28" t="s">
        <v>757</v>
      </c>
      <c r="BM3900" s="21"/>
      <c r="BN3900" s="21"/>
      <c r="BO3900" s="21" t="s">
        <v>32151</v>
      </c>
      <c r="BP3900" s="21"/>
      <c r="BQ3900" s="21"/>
      <c r="BR3900" s="21"/>
      <c r="BS3900" s="21"/>
      <c r="BT3900" s="21"/>
      <c r="BU3900" s="21"/>
      <c r="BV3900" s="21"/>
      <c r="BW3900" s="21"/>
      <c r="BX3900" s="21"/>
      <c r="BY3900" s="21"/>
      <c r="BZ3900" s="21"/>
      <c r="CA3900" s="21"/>
      <c r="CB3900" s="21"/>
      <c r="CC3900" s="21"/>
      <c r="CD3900" s="21"/>
      <c r="CE3900" s="21"/>
      <c r="CF3900" s="21"/>
      <c r="CG3900" s="21"/>
      <c r="CH3900" s="21"/>
      <c r="CI3900" s="21"/>
    </row>
    <row r="3901" spans="1:87" s="15" customFormat="1" ht="12.75" x14ac:dyDescent="0.2">
      <c r="A3901" s="37" t="s">
        <v>84</v>
      </c>
      <c r="B3901" s="38" t="s">
        <v>85</v>
      </c>
      <c r="C3901" s="39"/>
      <c r="D3901" s="21"/>
      <c r="E3901" s="15" t="s">
        <v>1025</v>
      </c>
      <c r="G3901" s="15" t="s">
        <v>68635</v>
      </c>
      <c r="H3901" s="21"/>
      <c r="I3901" s="21"/>
      <c r="J3901" s="21"/>
      <c r="L3901" s="21"/>
      <c r="M3901" s="21"/>
      <c r="N3901" s="21"/>
      <c r="O3901" s="21"/>
      <c r="P3901" s="15" t="s">
        <v>307</v>
      </c>
      <c r="Q3901" s="15">
        <v>3900</v>
      </c>
      <c r="R3901" s="14" t="s">
        <v>32152</v>
      </c>
      <c r="S3901" s="39" t="s">
        <v>32153</v>
      </c>
      <c r="T3901" s="39"/>
      <c r="U3901" s="39"/>
      <c r="V3901" s="39"/>
      <c r="W3901" s="39"/>
      <c r="X3901" s="39"/>
      <c r="Y3901" s="39"/>
      <c r="Z3901" s="39" t="s">
        <v>2699</v>
      </c>
      <c r="AA3901" s="40" t="s">
        <v>30677</v>
      </c>
      <c r="AB3901" s="39" t="s">
        <v>32154</v>
      </c>
      <c r="AC3901" s="39" t="s">
        <v>32155</v>
      </c>
      <c r="AD3901" s="40" t="s">
        <v>30680</v>
      </c>
      <c r="AE3901" s="39" t="s">
        <v>32155</v>
      </c>
      <c r="AF3901" s="42" t="s">
        <v>32156</v>
      </c>
      <c r="AG3901" s="40" t="s">
        <v>32157</v>
      </c>
      <c r="AH3901" s="39"/>
      <c r="AI3901" s="39"/>
      <c r="AJ3901" s="39"/>
      <c r="AK3901" s="39"/>
      <c r="AL3901" s="39"/>
      <c r="AM3901" s="39"/>
      <c r="AN3901" s="21" t="s">
        <v>1830</v>
      </c>
      <c r="AO3901" s="21" t="s">
        <v>2703</v>
      </c>
      <c r="AP3901" s="15" t="s">
        <v>2704</v>
      </c>
      <c r="AQ3901" s="21"/>
      <c r="AR3901" s="21" t="s">
        <v>32158</v>
      </c>
      <c r="AS3901" s="28" t="s">
        <v>32159</v>
      </c>
      <c r="AT3901" s="28" t="s">
        <v>32160</v>
      </c>
      <c r="AU3901" s="15">
        <v>74</v>
      </c>
      <c r="AV3901" s="28" t="s">
        <v>1836</v>
      </c>
      <c r="AW3901" s="28" t="s">
        <v>1837</v>
      </c>
      <c r="AX3901" s="28" t="s">
        <v>30704</v>
      </c>
      <c r="AY3901" s="21"/>
      <c r="AZ3901" s="21"/>
      <c r="BA3901" s="28" t="s">
        <v>30736</v>
      </c>
      <c r="BB3901" s="21"/>
      <c r="BC3901" s="21"/>
      <c r="BD3901" s="21"/>
      <c r="BE3901" s="28" t="s">
        <v>32150</v>
      </c>
      <c r="BF3901" s="21"/>
      <c r="BG3901" s="21"/>
      <c r="BH3901" s="21"/>
      <c r="BI3901" s="21"/>
      <c r="BJ3901" s="20" t="s">
        <v>756</v>
      </c>
      <c r="BK3901" s="21"/>
      <c r="BL3901" s="28" t="s">
        <v>757</v>
      </c>
      <c r="BM3901" s="21"/>
      <c r="BN3901" s="21"/>
      <c r="BO3901" s="21" t="s">
        <v>32161</v>
      </c>
      <c r="BP3901" s="21"/>
      <c r="BQ3901" s="21"/>
      <c r="BR3901" s="21" t="s">
        <v>7520</v>
      </c>
      <c r="BS3901" s="21"/>
      <c r="BT3901" s="21"/>
      <c r="BU3901" s="21"/>
      <c r="BV3901" s="21"/>
      <c r="BW3901" s="21"/>
      <c r="BX3901" s="21"/>
      <c r="BY3901" s="21"/>
      <c r="BZ3901" s="21"/>
      <c r="CA3901" s="21"/>
      <c r="CB3901" s="21"/>
      <c r="CC3901" s="21"/>
      <c r="CD3901" s="21"/>
      <c r="CE3901" s="21"/>
      <c r="CF3901" s="21"/>
      <c r="CG3901" s="21"/>
      <c r="CH3901" s="21"/>
      <c r="CI3901" s="21"/>
    </row>
    <row r="3902" spans="1:87" s="15" customFormat="1" ht="12.75" x14ac:dyDescent="0.2">
      <c r="A3902" s="37" t="s">
        <v>84</v>
      </c>
      <c r="B3902" s="38" t="s">
        <v>85</v>
      </c>
      <c r="C3902" s="39"/>
      <c r="D3902" s="21"/>
      <c r="E3902" s="15" t="s">
        <v>1025</v>
      </c>
      <c r="G3902" s="15" t="s">
        <v>68635</v>
      </c>
      <c r="H3902" s="21"/>
      <c r="I3902" s="21"/>
      <c r="J3902" s="21"/>
      <c r="L3902" s="21"/>
      <c r="M3902" s="21"/>
      <c r="N3902" s="21"/>
      <c r="O3902" s="21"/>
      <c r="P3902" s="15" t="s">
        <v>307</v>
      </c>
      <c r="Q3902" s="15">
        <v>3901</v>
      </c>
      <c r="R3902" s="14" t="s">
        <v>32162</v>
      </c>
      <c r="S3902" s="39" t="s">
        <v>32163</v>
      </c>
      <c r="T3902" s="39"/>
      <c r="U3902" s="39"/>
      <c r="V3902" s="39"/>
      <c r="W3902" s="39"/>
      <c r="X3902" s="39"/>
      <c r="Y3902" s="39"/>
      <c r="Z3902" s="39" t="s">
        <v>2699</v>
      </c>
      <c r="AA3902" s="40" t="s">
        <v>30677</v>
      </c>
      <c r="AB3902" s="39" t="s">
        <v>32164</v>
      </c>
      <c r="AC3902" s="39" t="s">
        <v>32165</v>
      </c>
      <c r="AD3902" s="40" t="s">
        <v>30680</v>
      </c>
      <c r="AE3902" s="39" t="s">
        <v>32165</v>
      </c>
      <c r="AF3902" s="42" t="s">
        <v>32166</v>
      </c>
      <c r="AG3902" s="40" t="s">
        <v>32167</v>
      </c>
      <c r="AH3902" s="39"/>
      <c r="AI3902" s="39"/>
      <c r="AJ3902" s="39"/>
      <c r="AK3902" s="39"/>
      <c r="AL3902" s="39"/>
      <c r="AM3902" s="39"/>
      <c r="AN3902" s="21" t="s">
        <v>1830</v>
      </c>
      <c r="AO3902" s="21" t="s">
        <v>2703</v>
      </c>
      <c r="AP3902" s="15" t="s">
        <v>2704</v>
      </c>
      <c r="AQ3902" s="21"/>
      <c r="AR3902" s="21" t="s">
        <v>32168</v>
      </c>
      <c r="AS3902" s="28" t="s">
        <v>32169</v>
      </c>
      <c r="AT3902" s="28" t="s">
        <v>32170</v>
      </c>
      <c r="AU3902" s="15">
        <v>74</v>
      </c>
      <c r="AV3902" s="28" t="s">
        <v>1836</v>
      </c>
      <c r="AW3902" s="28" t="s">
        <v>1837</v>
      </c>
      <c r="AX3902" s="28" t="s">
        <v>30704</v>
      </c>
      <c r="AY3902" s="21"/>
      <c r="AZ3902" s="21"/>
      <c r="BA3902" s="28" t="s">
        <v>30759</v>
      </c>
      <c r="BB3902" s="21"/>
      <c r="BC3902" s="21"/>
      <c r="BD3902" s="21"/>
      <c r="BE3902" s="28" t="s">
        <v>32150</v>
      </c>
      <c r="BF3902" s="21"/>
      <c r="BG3902" s="21"/>
      <c r="BH3902" s="21"/>
      <c r="BI3902" s="21"/>
      <c r="BJ3902" s="20" t="s">
        <v>756</v>
      </c>
      <c r="BK3902" s="21"/>
      <c r="BL3902" s="28" t="s">
        <v>757</v>
      </c>
      <c r="BM3902" s="21"/>
      <c r="BN3902" s="21"/>
      <c r="BO3902" s="21" t="s">
        <v>32171</v>
      </c>
      <c r="BP3902" s="21"/>
      <c r="BQ3902" s="21"/>
      <c r="BR3902" s="21" t="s">
        <v>7520</v>
      </c>
      <c r="BS3902" s="21"/>
      <c r="BT3902" s="21"/>
      <c r="BU3902" s="21"/>
      <c r="BV3902" s="21"/>
      <c r="BW3902" s="21"/>
      <c r="BX3902" s="21"/>
      <c r="BY3902" s="21"/>
      <c r="BZ3902" s="21"/>
      <c r="CA3902" s="21"/>
      <c r="CB3902" s="21"/>
      <c r="CC3902" s="21"/>
      <c r="CD3902" s="21"/>
      <c r="CE3902" s="21"/>
      <c r="CF3902" s="21"/>
      <c r="CG3902" s="21"/>
      <c r="CH3902" s="21"/>
      <c r="CI3902" s="21"/>
    </row>
    <row r="3903" spans="1:87" s="15" customFormat="1" ht="12.75" x14ac:dyDescent="0.2">
      <c r="A3903" s="37" t="s">
        <v>84</v>
      </c>
      <c r="B3903" s="38" t="s">
        <v>85</v>
      </c>
      <c r="C3903" s="39"/>
      <c r="D3903" s="21"/>
      <c r="E3903" s="15" t="s">
        <v>1025</v>
      </c>
      <c r="G3903" s="15" t="s">
        <v>68635</v>
      </c>
      <c r="H3903" s="21"/>
      <c r="I3903" s="21"/>
      <c r="J3903" s="21"/>
      <c r="L3903" s="21"/>
      <c r="M3903" s="21"/>
      <c r="N3903" s="21"/>
      <c r="O3903" s="21"/>
      <c r="P3903" s="15" t="s">
        <v>307</v>
      </c>
      <c r="Q3903" s="15">
        <v>3902</v>
      </c>
      <c r="R3903" s="14" t="s">
        <v>32172</v>
      </c>
      <c r="S3903" s="39" t="s">
        <v>32173</v>
      </c>
      <c r="T3903" s="39"/>
      <c r="U3903" s="39"/>
      <c r="V3903" s="39"/>
      <c r="W3903" s="39"/>
      <c r="X3903" s="39"/>
      <c r="Y3903" s="39"/>
      <c r="Z3903" s="39" t="s">
        <v>2699</v>
      </c>
      <c r="AA3903" s="40" t="s">
        <v>30677</v>
      </c>
      <c r="AB3903" s="39" t="s">
        <v>32174</v>
      </c>
      <c r="AC3903" s="39" t="s">
        <v>32175</v>
      </c>
      <c r="AD3903" s="40" t="s">
        <v>30680</v>
      </c>
      <c r="AE3903" s="39" t="s">
        <v>32175</v>
      </c>
      <c r="AF3903" s="42" t="s">
        <v>32176</v>
      </c>
      <c r="AG3903" s="40" t="s">
        <v>32177</v>
      </c>
      <c r="AH3903" s="39"/>
      <c r="AI3903" s="39"/>
      <c r="AJ3903" s="39"/>
      <c r="AK3903" s="39"/>
      <c r="AL3903" s="39"/>
      <c r="AM3903" s="39"/>
      <c r="AN3903" s="21" t="s">
        <v>1830</v>
      </c>
      <c r="AO3903" s="21" t="s">
        <v>2703</v>
      </c>
      <c r="AP3903" s="15" t="s">
        <v>2704</v>
      </c>
      <c r="AQ3903" s="21"/>
      <c r="AR3903" s="21" t="s">
        <v>32178</v>
      </c>
      <c r="AS3903" s="28" t="s">
        <v>32179</v>
      </c>
      <c r="AT3903" s="28" t="s">
        <v>32180</v>
      </c>
      <c r="AU3903" s="15">
        <v>74</v>
      </c>
      <c r="AV3903" s="28" t="s">
        <v>1836</v>
      </c>
      <c r="AW3903" s="28" t="s">
        <v>1837</v>
      </c>
      <c r="AX3903" s="28" t="s">
        <v>30704</v>
      </c>
      <c r="AY3903" s="21"/>
      <c r="AZ3903" s="21"/>
      <c r="BA3903" s="28" t="s">
        <v>30782</v>
      </c>
      <c r="BB3903" s="21"/>
      <c r="BC3903" s="21"/>
      <c r="BD3903" s="21"/>
      <c r="BE3903" s="28" t="s">
        <v>32150</v>
      </c>
      <c r="BF3903" s="21"/>
      <c r="BG3903" s="21"/>
      <c r="BH3903" s="21"/>
      <c r="BI3903" s="21"/>
      <c r="BJ3903" s="20" t="s">
        <v>756</v>
      </c>
      <c r="BK3903" s="21"/>
      <c r="BL3903" s="28" t="s">
        <v>757</v>
      </c>
      <c r="BM3903" s="21"/>
      <c r="BN3903" s="21"/>
      <c r="BO3903" s="21" t="s">
        <v>32181</v>
      </c>
      <c r="BP3903" s="21"/>
      <c r="BQ3903" s="21"/>
      <c r="BR3903" s="21" t="s">
        <v>7520</v>
      </c>
      <c r="BS3903" s="21"/>
      <c r="BT3903" s="21"/>
      <c r="BU3903" s="21"/>
      <c r="BV3903" s="21"/>
      <c r="BW3903" s="21"/>
      <c r="BX3903" s="21"/>
      <c r="BY3903" s="21"/>
      <c r="BZ3903" s="21"/>
      <c r="CA3903" s="21"/>
      <c r="CB3903" s="21"/>
      <c r="CC3903" s="21"/>
      <c r="CD3903" s="21"/>
      <c r="CE3903" s="21"/>
      <c r="CF3903" s="21"/>
      <c r="CG3903" s="21"/>
      <c r="CH3903" s="21"/>
      <c r="CI3903" s="21"/>
    </row>
    <row r="3904" spans="1:87" s="15" customFormat="1" ht="12.75" x14ac:dyDescent="0.2">
      <c r="A3904" s="37" t="s">
        <v>84</v>
      </c>
      <c r="B3904" s="38" t="s">
        <v>85</v>
      </c>
      <c r="C3904" s="39"/>
      <c r="D3904" s="21"/>
      <c r="E3904" s="15" t="s">
        <v>1025</v>
      </c>
      <c r="G3904" s="15" t="s">
        <v>68635</v>
      </c>
      <c r="H3904" s="21"/>
      <c r="I3904" s="21"/>
      <c r="J3904" s="21"/>
      <c r="L3904" s="21"/>
      <c r="M3904" s="21"/>
      <c r="N3904" s="21"/>
      <c r="O3904" s="21"/>
      <c r="P3904" s="15" t="s">
        <v>307</v>
      </c>
      <c r="Q3904" s="15">
        <v>3903</v>
      </c>
      <c r="R3904" s="14" t="s">
        <v>32182</v>
      </c>
      <c r="S3904" s="39" t="s">
        <v>32183</v>
      </c>
      <c r="T3904" s="39"/>
      <c r="U3904" s="39"/>
      <c r="V3904" s="39"/>
      <c r="W3904" s="39"/>
      <c r="X3904" s="39"/>
      <c r="Y3904" s="39"/>
      <c r="Z3904" s="39" t="s">
        <v>2699</v>
      </c>
      <c r="AA3904" s="40" t="s">
        <v>30677</v>
      </c>
      <c r="AB3904" s="39" t="s">
        <v>32184</v>
      </c>
      <c r="AC3904" s="39" t="s">
        <v>32185</v>
      </c>
      <c r="AD3904" s="40" t="s">
        <v>30680</v>
      </c>
      <c r="AE3904" s="39" t="s">
        <v>32185</v>
      </c>
      <c r="AF3904" s="42" t="s">
        <v>32186</v>
      </c>
      <c r="AG3904" s="40" t="s">
        <v>32187</v>
      </c>
      <c r="AH3904" s="39"/>
      <c r="AI3904" s="39"/>
      <c r="AJ3904" s="39"/>
      <c r="AK3904" s="39"/>
      <c r="AL3904" s="39"/>
      <c r="AM3904" s="39"/>
      <c r="AN3904" s="21" t="s">
        <v>1830</v>
      </c>
      <c r="AO3904" s="21" t="s">
        <v>2703</v>
      </c>
      <c r="AP3904" s="15" t="s">
        <v>2704</v>
      </c>
      <c r="AQ3904" s="21"/>
      <c r="AR3904" s="21" t="s">
        <v>32188</v>
      </c>
      <c r="AS3904" s="28" t="s">
        <v>32189</v>
      </c>
      <c r="AT3904" s="28" t="s">
        <v>32190</v>
      </c>
      <c r="AU3904" s="15">
        <v>74</v>
      </c>
      <c r="AV3904" s="28" t="s">
        <v>1836</v>
      </c>
      <c r="AW3904" s="28" t="s">
        <v>1837</v>
      </c>
      <c r="AX3904" s="28" t="s">
        <v>30704</v>
      </c>
      <c r="AY3904" s="21"/>
      <c r="AZ3904" s="21"/>
      <c r="BA3904" s="28" t="s">
        <v>30812</v>
      </c>
      <c r="BB3904" s="21"/>
      <c r="BC3904" s="21"/>
      <c r="BD3904" s="21"/>
      <c r="BE3904" s="28" t="s">
        <v>32150</v>
      </c>
      <c r="BF3904" s="21"/>
      <c r="BG3904" s="21"/>
      <c r="BH3904" s="21"/>
      <c r="BI3904" s="21"/>
      <c r="BJ3904" s="20" t="s">
        <v>756</v>
      </c>
      <c r="BK3904" s="21"/>
      <c r="BL3904" s="28" t="s">
        <v>757</v>
      </c>
      <c r="BM3904" s="21"/>
      <c r="BN3904" s="21"/>
      <c r="BO3904" s="21" t="s">
        <v>32191</v>
      </c>
      <c r="BP3904" s="21"/>
      <c r="BQ3904" s="21"/>
      <c r="BR3904" s="21" t="s">
        <v>7520</v>
      </c>
      <c r="BS3904" s="21"/>
      <c r="BT3904" s="21"/>
      <c r="BU3904" s="21"/>
      <c r="BV3904" s="21"/>
      <c r="BW3904" s="21"/>
      <c r="BX3904" s="21"/>
      <c r="BY3904" s="21"/>
      <c r="BZ3904" s="21"/>
      <c r="CA3904" s="21"/>
      <c r="CB3904" s="21"/>
      <c r="CC3904" s="21"/>
      <c r="CD3904" s="21"/>
      <c r="CE3904" s="21"/>
      <c r="CF3904" s="21"/>
      <c r="CG3904" s="21"/>
      <c r="CH3904" s="21"/>
      <c r="CI3904" s="21"/>
    </row>
    <row r="3905" spans="1:87" s="15" customFormat="1" ht="12.75" x14ac:dyDescent="0.2">
      <c r="A3905" s="37" t="s">
        <v>84</v>
      </c>
      <c r="B3905" s="38" t="s">
        <v>85</v>
      </c>
      <c r="C3905" s="39"/>
      <c r="D3905" s="21"/>
      <c r="E3905" s="15" t="s">
        <v>1025</v>
      </c>
      <c r="G3905" s="15" t="s">
        <v>68635</v>
      </c>
      <c r="H3905" s="21"/>
      <c r="I3905" s="21"/>
      <c r="J3905" s="21"/>
      <c r="L3905" s="21"/>
      <c r="M3905" s="21"/>
      <c r="N3905" s="21"/>
      <c r="O3905" s="21"/>
      <c r="P3905" s="15" t="s">
        <v>307</v>
      </c>
      <c r="Q3905" s="15">
        <v>3904</v>
      </c>
      <c r="R3905" s="14" t="s">
        <v>32192</v>
      </c>
      <c r="S3905" s="39" t="s">
        <v>32193</v>
      </c>
      <c r="T3905" s="39"/>
      <c r="U3905" s="39"/>
      <c r="V3905" s="39"/>
      <c r="W3905" s="39"/>
      <c r="X3905" s="39"/>
      <c r="Y3905" s="39"/>
      <c r="Z3905" s="39" t="s">
        <v>2699</v>
      </c>
      <c r="AA3905" s="40" t="s">
        <v>30677</v>
      </c>
      <c r="AB3905" s="39" t="s">
        <v>32194</v>
      </c>
      <c r="AC3905" s="39" t="s">
        <v>32195</v>
      </c>
      <c r="AD3905" s="40" t="s">
        <v>30680</v>
      </c>
      <c r="AE3905" s="39" t="s">
        <v>32195</v>
      </c>
      <c r="AF3905" s="42" t="s">
        <v>32196</v>
      </c>
      <c r="AG3905" s="40" t="s">
        <v>32197</v>
      </c>
      <c r="AH3905" s="39"/>
      <c r="AI3905" s="39"/>
      <c r="AJ3905" s="39"/>
      <c r="AK3905" s="39"/>
      <c r="AL3905" s="39"/>
      <c r="AM3905" s="39"/>
      <c r="AN3905" s="21" t="s">
        <v>1830</v>
      </c>
      <c r="AO3905" s="21" t="s">
        <v>2703</v>
      </c>
      <c r="AP3905" s="15" t="s">
        <v>2704</v>
      </c>
      <c r="AQ3905" s="21"/>
      <c r="AR3905" s="21" t="s">
        <v>32198</v>
      </c>
      <c r="AS3905" s="28" t="s">
        <v>32199</v>
      </c>
      <c r="AT3905" s="28" t="s">
        <v>32200</v>
      </c>
      <c r="AU3905" s="15">
        <v>74</v>
      </c>
      <c r="AV3905" s="28" t="s">
        <v>1836</v>
      </c>
      <c r="AW3905" s="28" t="s">
        <v>1837</v>
      </c>
      <c r="AX3905" s="28" t="s">
        <v>30704</v>
      </c>
      <c r="AY3905" s="21"/>
      <c r="AZ3905" s="21"/>
      <c r="BA3905" s="28" t="s">
        <v>30835</v>
      </c>
      <c r="BB3905" s="21"/>
      <c r="BC3905" s="21"/>
      <c r="BD3905" s="21"/>
      <c r="BE3905" s="28" t="s">
        <v>32150</v>
      </c>
      <c r="BF3905" s="21"/>
      <c r="BG3905" s="21"/>
      <c r="BH3905" s="21"/>
      <c r="BI3905" s="21"/>
      <c r="BJ3905" s="20" t="s">
        <v>756</v>
      </c>
      <c r="BK3905" s="21"/>
      <c r="BL3905" s="28" t="s">
        <v>757</v>
      </c>
      <c r="BM3905" s="21"/>
      <c r="BN3905" s="21"/>
      <c r="BO3905" s="21" t="s">
        <v>32201</v>
      </c>
      <c r="BP3905" s="21"/>
      <c r="BQ3905" s="21"/>
      <c r="BR3905" s="21" t="s">
        <v>7520</v>
      </c>
      <c r="BS3905" s="21"/>
      <c r="BT3905" s="21"/>
      <c r="BU3905" s="21"/>
      <c r="BV3905" s="21"/>
      <c r="BW3905" s="21"/>
      <c r="BX3905" s="21"/>
      <c r="BY3905" s="21"/>
      <c r="BZ3905" s="21"/>
      <c r="CA3905" s="21"/>
      <c r="CB3905" s="21"/>
      <c r="CC3905" s="21"/>
      <c r="CD3905" s="21"/>
      <c r="CE3905" s="21"/>
      <c r="CF3905" s="21"/>
      <c r="CG3905" s="21"/>
      <c r="CH3905" s="21"/>
      <c r="CI3905" s="21"/>
    </row>
    <row r="3906" spans="1:87" s="15" customFormat="1" ht="12.75" x14ac:dyDescent="0.2">
      <c r="A3906" s="37" t="s">
        <v>84</v>
      </c>
      <c r="B3906" s="38" t="s">
        <v>85</v>
      </c>
      <c r="C3906" s="39"/>
      <c r="D3906" s="21"/>
      <c r="E3906" s="15" t="s">
        <v>1025</v>
      </c>
      <c r="G3906" s="15" t="s">
        <v>68635</v>
      </c>
      <c r="H3906" s="21"/>
      <c r="I3906" s="21"/>
      <c r="J3906" s="21"/>
      <c r="L3906" s="21"/>
      <c r="M3906" s="21"/>
      <c r="N3906" s="21"/>
      <c r="O3906" s="21"/>
      <c r="P3906" s="15" t="s">
        <v>307</v>
      </c>
      <c r="Q3906" s="15">
        <v>3905</v>
      </c>
      <c r="R3906" s="14" t="s">
        <v>32202</v>
      </c>
      <c r="S3906" s="39" t="s">
        <v>32203</v>
      </c>
      <c r="T3906" s="39"/>
      <c r="U3906" s="39"/>
      <c r="V3906" s="39"/>
      <c r="W3906" s="39"/>
      <c r="X3906" s="39"/>
      <c r="Y3906" s="39"/>
      <c r="Z3906" s="39" t="s">
        <v>2699</v>
      </c>
      <c r="AA3906" s="40" t="s">
        <v>30677</v>
      </c>
      <c r="AB3906" s="39" t="s">
        <v>32204</v>
      </c>
      <c r="AC3906" s="39" t="s">
        <v>32205</v>
      </c>
      <c r="AD3906" s="40" t="s">
        <v>30680</v>
      </c>
      <c r="AE3906" s="39" t="s">
        <v>32205</v>
      </c>
      <c r="AF3906" s="42" t="s">
        <v>32206</v>
      </c>
      <c r="AG3906" s="40" t="s">
        <v>32207</v>
      </c>
      <c r="AH3906" s="39"/>
      <c r="AI3906" s="39"/>
      <c r="AJ3906" s="39"/>
      <c r="AK3906" s="39"/>
      <c r="AL3906" s="39"/>
      <c r="AM3906" s="39"/>
      <c r="AN3906" s="21" t="s">
        <v>1830</v>
      </c>
      <c r="AO3906" s="21" t="s">
        <v>2703</v>
      </c>
      <c r="AP3906" s="15" t="s">
        <v>2704</v>
      </c>
      <c r="AQ3906" s="21"/>
      <c r="AR3906" s="21" t="s">
        <v>32208</v>
      </c>
      <c r="AS3906" s="28" t="s">
        <v>32209</v>
      </c>
      <c r="AT3906" s="28" t="s">
        <v>32210</v>
      </c>
      <c r="AU3906" s="15">
        <v>74</v>
      </c>
      <c r="AV3906" s="28" t="s">
        <v>1836</v>
      </c>
      <c r="AW3906" s="28" t="s">
        <v>1837</v>
      </c>
      <c r="AX3906" s="28" t="s">
        <v>30704</v>
      </c>
      <c r="AY3906" s="21"/>
      <c r="AZ3906" s="21"/>
      <c r="BA3906" s="28" t="s">
        <v>30865</v>
      </c>
      <c r="BB3906" s="21"/>
      <c r="BC3906" s="21"/>
      <c r="BD3906" s="21"/>
      <c r="BE3906" s="28" t="s">
        <v>32150</v>
      </c>
      <c r="BF3906" s="21"/>
      <c r="BG3906" s="21"/>
      <c r="BH3906" s="21"/>
      <c r="BI3906" s="21"/>
      <c r="BJ3906" s="20" t="s">
        <v>756</v>
      </c>
      <c r="BK3906" s="21"/>
      <c r="BL3906" s="28" t="s">
        <v>757</v>
      </c>
      <c r="BM3906" s="21"/>
      <c r="BN3906" s="21"/>
      <c r="BO3906" s="21" t="s">
        <v>32211</v>
      </c>
      <c r="BP3906" s="21"/>
      <c r="BQ3906" s="21"/>
      <c r="BR3906" s="21" t="s">
        <v>7520</v>
      </c>
      <c r="BS3906" s="21"/>
      <c r="BT3906" s="21"/>
      <c r="BU3906" s="21"/>
      <c r="BV3906" s="21"/>
      <c r="BW3906" s="21"/>
      <c r="BX3906" s="21"/>
      <c r="BY3906" s="21"/>
      <c r="BZ3906" s="21"/>
      <c r="CA3906" s="21"/>
      <c r="CB3906" s="21"/>
      <c r="CC3906" s="21"/>
      <c r="CD3906" s="21"/>
      <c r="CE3906" s="21"/>
      <c r="CF3906" s="21"/>
      <c r="CG3906" s="21"/>
      <c r="CH3906" s="21"/>
      <c r="CI3906" s="21"/>
    </row>
    <row r="3907" spans="1:87" s="15" customFormat="1" ht="12.75" x14ac:dyDescent="0.2">
      <c r="A3907" s="37" t="s">
        <v>84</v>
      </c>
      <c r="B3907" s="38" t="s">
        <v>85</v>
      </c>
      <c r="C3907" s="39"/>
      <c r="D3907" s="21"/>
      <c r="E3907" s="15" t="s">
        <v>1025</v>
      </c>
      <c r="G3907" s="15" t="s">
        <v>68635</v>
      </c>
      <c r="H3907" s="21"/>
      <c r="I3907" s="21"/>
      <c r="J3907" s="21"/>
      <c r="L3907" s="21"/>
      <c r="M3907" s="21"/>
      <c r="N3907" s="21"/>
      <c r="O3907" s="21"/>
      <c r="P3907" s="15" t="s">
        <v>307</v>
      </c>
      <c r="Q3907" s="15">
        <v>3906</v>
      </c>
      <c r="R3907" s="14" t="s">
        <v>32212</v>
      </c>
      <c r="S3907" s="39" t="s">
        <v>32213</v>
      </c>
      <c r="T3907" s="39"/>
      <c r="U3907" s="39"/>
      <c r="V3907" s="39"/>
      <c r="W3907" s="39"/>
      <c r="X3907" s="39"/>
      <c r="Y3907" s="39"/>
      <c r="Z3907" s="39" t="s">
        <v>2699</v>
      </c>
      <c r="AA3907" s="40" t="s">
        <v>30677</v>
      </c>
      <c r="AB3907" s="39" t="s">
        <v>32214</v>
      </c>
      <c r="AC3907" s="39" t="s">
        <v>32215</v>
      </c>
      <c r="AD3907" s="40" t="s">
        <v>30680</v>
      </c>
      <c r="AE3907" s="39" t="s">
        <v>32215</v>
      </c>
      <c r="AF3907" s="42" t="s">
        <v>32216</v>
      </c>
      <c r="AG3907" s="40" t="s">
        <v>32217</v>
      </c>
      <c r="AH3907" s="39"/>
      <c r="AI3907" s="39"/>
      <c r="AJ3907" s="39"/>
      <c r="AK3907" s="39"/>
      <c r="AL3907" s="39"/>
      <c r="AM3907" s="39"/>
      <c r="AN3907" s="21" t="s">
        <v>1830</v>
      </c>
      <c r="AO3907" s="21" t="s">
        <v>2703</v>
      </c>
      <c r="AP3907" s="15" t="s">
        <v>2704</v>
      </c>
      <c r="AQ3907" s="21"/>
      <c r="AR3907" s="21" t="s">
        <v>32218</v>
      </c>
      <c r="AS3907" s="28" t="s">
        <v>32219</v>
      </c>
      <c r="AT3907" s="28" t="s">
        <v>32220</v>
      </c>
      <c r="AU3907" s="15">
        <v>74</v>
      </c>
      <c r="AV3907" s="28" t="s">
        <v>1836</v>
      </c>
      <c r="AW3907" s="28" t="s">
        <v>1837</v>
      </c>
      <c r="AX3907" s="28" t="s">
        <v>30704</v>
      </c>
      <c r="AY3907" s="21"/>
      <c r="AZ3907" s="21"/>
      <c r="BA3907" s="28" t="s">
        <v>30894</v>
      </c>
      <c r="BB3907" s="21"/>
      <c r="BC3907" s="21"/>
      <c r="BD3907" s="21"/>
      <c r="BE3907" s="28" t="s">
        <v>32150</v>
      </c>
      <c r="BF3907" s="21"/>
      <c r="BG3907" s="21"/>
      <c r="BH3907" s="21"/>
      <c r="BI3907" s="21"/>
      <c r="BJ3907" s="20" t="s">
        <v>756</v>
      </c>
      <c r="BK3907" s="21"/>
      <c r="BL3907" s="28" t="s">
        <v>757</v>
      </c>
      <c r="BM3907" s="21"/>
      <c r="BN3907" s="21"/>
      <c r="BO3907" s="21" t="s">
        <v>32221</v>
      </c>
      <c r="BP3907" s="21"/>
      <c r="BQ3907" s="21"/>
      <c r="BR3907" s="21" t="s">
        <v>7520</v>
      </c>
      <c r="BS3907" s="21"/>
      <c r="BT3907" s="21"/>
      <c r="BU3907" s="21"/>
      <c r="BV3907" s="21"/>
      <c r="BW3907" s="21"/>
      <c r="BX3907" s="21"/>
      <c r="BY3907" s="21"/>
      <c r="BZ3907" s="21"/>
      <c r="CA3907" s="21"/>
      <c r="CB3907" s="21"/>
      <c r="CC3907" s="21"/>
      <c r="CD3907" s="21"/>
      <c r="CE3907" s="21"/>
      <c r="CF3907" s="21"/>
      <c r="CG3907" s="21"/>
      <c r="CH3907" s="21"/>
      <c r="CI3907" s="21"/>
    </row>
    <row r="3908" spans="1:87" s="15" customFormat="1" ht="12.75" x14ac:dyDescent="0.2">
      <c r="A3908" s="37" t="s">
        <v>84</v>
      </c>
      <c r="B3908" s="38" t="s">
        <v>85</v>
      </c>
      <c r="C3908" s="39"/>
      <c r="D3908" s="21"/>
      <c r="E3908" s="15" t="s">
        <v>1025</v>
      </c>
      <c r="G3908" s="15" t="s">
        <v>68635</v>
      </c>
      <c r="H3908" s="21"/>
      <c r="I3908" s="21"/>
      <c r="J3908" s="21"/>
      <c r="L3908" s="21"/>
      <c r="M3908" s="21"/>
      <c r="N3908" s="21"/>
      <c r="O3908" s="21"/>
      <c r="P3908" s="15" t="s">
        <v>307</v>
      </c>
      <c r="Q3908" s="15">
        <v>3907</v>
      </c>
      <c r="R3908" s="14" t="s">
        <v>32222</v>
      </c>
      <c r="S3908" s="39" t="s">
        <v>32223</v>
      </c>
      <c r="T3908" s="39"/>
      <c r="U3908" s="39"/>
      <c r="V3908" s="39"/>
      <c r="W3908" s="39"/>
      <c r="X3908" s="39"/>
      <c r="Y3908" s="39"/>
      <c r="Z3908" s="39" t="s">
        <v>2699</v>
      </c>
      <c r="AA3908" s="40" t="s">
        <v>30677</v>
      </c>
      <c r="AB3908" s="39" t="s">
        <v>32224</v>
      </c>
      <c r="AC3908" s="39" t="s">
        <v>32225</v>
      </c>
      <c r="AD3908" s="40" t="s">
        <v>30680</v>
      </c>
      <c r="AE3908" s="39" t="s">
        <v>32225</v>
      </c>
      <c r="AF3908" s="42" t="s">
        <v>32226</v>
      </c>
      <c r="AG3908" s="40" t="s">
        <v>32227</v>
      </c>
      <c r="AH3908" s="39"/>
      <c r="AI3908" s="39"/>
      <c r="AJ3908" s="39"/>
      <c r="AK3908" s="39"/>
      <c r="AL3908" s="39"/>
      <c r="AM3908" s="39"/>
      <c r="AN3908" s="21" t="s">
        <v>1830</v>
      </c>
      <c r="AO3908" s="21" t="s">
        <v>2703</v>
      </c>
      <c r="AP3908" s="15" t="s">
        <v>2704</v>
      </c>
      <c r="AQ3908" s="21"/>
      <c r="AR3908" s="21" t="s">
        <v>32228</v>
      </c>
      <c r="AS3908" s="28" t="s">
        <v>32229</v>
      </c>
      <c r="AT3908" s="28" t="s">
        <v>32230</v>
      </c>
      <c r="AU3908" s="15">
        <v>74</v>
      </c>
      <c r="AV3908" s="28" t="s">
        <v>1836</v>
      </c>
      <c r="AW3908" s="28" t="s">
        <v>1837</v>
      </c>
      <c r="AX3908" s="28" t="s">
        <v>30704</v>
      </c>
      <c r="AY3908" s="21"/>
      <c r="AZ3908" s="21"/>
      <c r="BA3908" s="28" t="s">
        <v>30924</v>
      </c>
      <c r="BB3908" s="21"/>
      <c r="BC3908" s="21"/>
      <c r="BD3908" s="21"/>
      <c r="BE3908" s="28" t="s">
        <v>32150</v>
      </c>
      <c r="BF3908" s="21"/>
      <c r="BG3908" s="21"/>
      <c r="BH3908" s="21"/>
      <c r="BI3908" s="21"/>
      <c r="BJ3908" s="20" t="s">
        <v>756</v>
      </c>
      <c r="BK3908" s="21"/>
      <c r="BL3908" s="28" t="s">
        <v>757</v>
      </c>
      <c r="BM3908" s="21"/>
      <c r="BN3908" s="21"/>
      <c r="BO3908" s="21" t="s">
        <v>32231</v>
      </c>
      <c r="BP3908" s="21"/>
      <c r="BQ3908" s="21"/>
      <c r="BR3908" s="21" t="s">
        <v>7520</v>
      </c>
      <c r="BS3908" s="21"/>
      <c r="BT3908" s="21"/>
      <c r="BU3908" s="21"/>
      <c r="BV3908" s="21"/>
      <c r="BW3908" s="21"/>
      <c r="BX3908" s="21"/>
      <c r="BY3908" s="21"/>
      <c r="BZ3908" s="21"/>
      <c r="CA3908" s="21"/>
      <c r="CB3908" s="21"/>
      <c r="CC3908" s="21"/>
      <c r="CD3908" s="21"/>
      <c r="CE3908" s="21"/>
      <c r="CF3908" s="21"/>
      <c r="CG3908" s="21"/>
      <c r="CH3908" s="21"/>
      <c r="CI3908" s="21"/>
    </row>
    <row r="3909" spans="1:87" s="15" customFormat="1" ht="12.75" x14ac:dyDescent="0.2">
      <c r="A3909" s="37" t="s">
        <v>84</v>
      </c>
      <c r="B3909" s="38" t="s">
        <v>85</v>
      </c>
      <c r="C3909" s="39"/>
      <c r="D3909" s="21"/>
      <c r="E3909" s="15" t="s">
        <v>1025</v>
      </c>
      <c r="G3909" s="15" t="s">
        <v>68635</v>
      </c>
      <c r="H3909" s="21"/>
      <c r="I3909" s="21"/>
      <c r="J3909" s="21"/>
      <c r="L3909" s="21"/>
      <c r="M3909" s="21"/>
      <c r="N3909" s="21"/>
      <c r="O3909" s="21"/>
      <c r="P3909" s="15" t="s">
        <v>307</v>
      </c>
      <c r="Q3909" s="15">
        <v>3908</v>
      </c>
      <c r="R3909" s="14" t="s">
        <v>32232</v>
      </c>
      <c r="S3909" s="39" t="s">
        <v>32233</v>
      </c>
      <c r="T3909" s="39"/>
      <c r="U3909" s="39"/>
      <c r="V3909" s="39"/>
      <c r="W3909" s="39"/>
      <c r="X3909" s="39"/>
      <c r="Y3909" s="39"/>
      <c r="Z3909" s="39" t="s">
        <v>2699</v>
      </c>
      <c r="AA3909" s="40" t="s">
        <v>30677</v>
      </c>
      <c r="AB3909" s="39" t="s">
        <v>32234</v>
      </c>
      <c r="AC3909" s="39" t="s">
        <v>32235</v>
      </c>
      <c r="AD3909" s="40" t="s">
        <v>30680</v>
      </c>
      <c r="AE3909" s="39" t="s">
        <v>32235</v>
      </c>
      <c r="AF3909" s="42" t="s">
        <v>32236</v>
      </c>
      <c r="AG3909" s="40" t="s">
        <v>32237</v>
      </c>
      <c r="AH3909" s="39"/>
      <c r="AI3909" s="39"/>
      <c r="AJ3909" s="39"/>
      <c r="AK3909" s="39"/>
      <c r="AL3909" s="39"/>
      <c r="AM3909" s="39"/>
      <c r="AN3909" s="21" t="s">
        <v>1830</v>
      </c>
      <c r="AO3909" s="21" t="s">
        <v>2703</v>
      </c>
      <c r="AP3909" s="15" t="s">
        <v>2704</v>
      </c>
      <c r="AQ3909" s="21"/>
      <c r="AR3909" s="21" t="s">
        <v>32238</v>
      </c>
      <c r="AS3909" s="28" t="s">
        <v>32239</v>
      </c>
      <c r="AT3909" s="28" t="s">
        <v>32240</v>
      </c>
      <c r="AU3909" s="15">
        <v>74</v>
      </c>
      <c r="AV3909" s="28" t="s">
        <v>1836</v>
      </c>
      <c r="AW3909" s="28" t="s">
        <v>1837</v>
      </c>
      <c r="AX3909" s="28" t="s">
        <v>30704</v>
      </c>
      <c r="AY3909" s="21"/>
      <c r="AZ3909" s="21"/>
      <c r="BA3909" s="28" t="s">
        <v>30953</v>
      </c>
      <c r="BB3909" s="21"/>
      <c r="BC3909" s="21"/>
      <c r="BD3909" s="21"/>
      <c r="BE3909" s="28" t="s">
        <v>32150</v>
      </c>
      <c r="BF3909" s="21"/>
      <c r="BG3909" s="21"/>
      <c r="BH3909" s="21"/>
      <c r="BI3909" s="21"/>
      <c r="BJ3909" s="20" t="s">
        <v>756</v>
      </c>
      <c r="BK3909" s="21"/>
      <c r="BL3909" s="28" t="s">
        <v>757</v>
      </c>
      <c r="BM3909" s="21"/>
      <c r="BN3909" s="21"/>
      <c r="BO3909" s="21" t="s">
        <v>32241</v>
      </c>
      <c r="BP3909" s="21"/>
      <c r="BQ3909" s="21"/>
      <c r="BR3909" s="21" t="s">
        <v>7520</v>
      </c>
      <c r="BS3909" s="21"/>
      <c r="BT3909" s="21"/>
      <c r="BU3909" s="21"/>
      <c r="BV3909" s="21"/>
      <c r="BW3909" s="21"/>
      <c r="BX3909" s="21"/>
      <c r="BY3909" s="21"/>
      <c r="BZ3909" s="21"/>
      <c r="CA3909" s="21"/>
      <c r="CB3909" s="21"/>
      <c r="CC3909" s="21"/>
      <c r="CD3909" s="21"/>
      <c r="CE3909" s="21"/>
      <c r="CF3909" s="21"/>
      <c r="CG3909" s="21"/>
      <c r="CH3909" s="21"/>
      <c r="CI3909" s="21"/>
    </row>
    <row r="3910" spans="1:87" s="15" customFormat="1" ht="12.75" x14ac:dyDescent="0.2">
      <c r="A3910" s="37" t="s">
        <v>84</v>
      </c>
      <c r="B3910" s="38" t="s">
        <v>85</v>
      </c>
      <c r="C3910" s="39"/>
      <c r="D3910" s="21"/>
      <c r="E3910" s="15" t="s">
        <v>1025</v>
      </c>
      <c r="G3910" s="15" t="s">
        <v>68635</v>
      </c>
      <c r="H3910" s="21"/>
      <c r="I3910" s="21"/>
      <c r="J3910" s="21"/>
      <c r="L3910" s="21"/>
      <c r="M3910" s="21"/>
      <c r="N3910" s="21"/>
      <c r="O3910" s="21"/>
      <c r="P3910" s="15" t="s">
        <v>307</v>
      </c>
      <c r="Q3910" s="15">
        <v>3909</v>
      </c>
      <c r="R3910" s="14" t="s">
        <v>32242</v>
      </c>
      <c r="S3910" s="39" t="s">
        <v>32243</v>
      </c>
      <c r="T3910" s="39"/>
      <c r="U3910" s="39"/>
      <c r="V3910" s="39"/>
      <c r="W3910" s="39"/>
      <c r="X3910" s="39"/>
      <c r="Y3910" s="39"/>
      <c r="Z3910" s="39" t="s">
        <v>2699</v>
      </c>
      <c r="AA3910" s="40" t="s">
        <v>30677</v>
      </c>
      <c r="AB3910" s="39" t="s">
        <v>32244</v>
      </c>
      <c r="AC3910" s="39" t="s">
        <v>32245</v>
      </c>
      <c r="AD3910" s="40" t="s">
        <v>30680</v>
      </c>
      <c r="AE3910" s="39" t="s">
        <v>32245</v>
      </c>
      <c r="AF3910" s="42" t="s">
        <v>32246</v>
      </c>
      <c r="AG3910" s="40" t="s">
        <v>32247</v>
      </c>
      <c r="AH3910" s="39"/>
      <c r="AI3910" s="39"/>
      <c r="AJ3910" s="39"/>
      <c r="AK3910" s="39"/>
      <c r="AL3910" s="39"/>
      <c r="AM3910" s="39"/>
      <c r="AN3910" s="21" t="s">
        <v>1830</v>
      </c>
      <c r="AO3910" s="21" t="s">
        <v>2703</v>
      </c>
      <c r="AP3910" s="15" t="s">
        <v>2704</v>
      </c>
      <c r="AQ3910" s="21"/>
      <c r="AR3910" s="21" t="s">
        <v>32248</v>
      </c>
      <c r="AS3910" s="28" t="s">
        <v>32249</v>
      </c>
      <c r="AT3910" s="28" t="s">
        <v>32250</v>
      </c>
      <c r="AU3910" s="15">
        <v>74</v>
      </c>
      <c r="AV3910" s="28" t="s">
        <v>1836</v>
      </c>
      <c r="AW3910" s="28" t="s">
        <v>1837</v>
      </c>
      <c r="AX3910" s="28" t="s">
        <v>30704</v>
      </c>
      <c r="AY3910" s="21"/>
      <c r="AZ3910" s="21"/>
      <c r="BA3910" s="28" t="s">
        <v>30982</v>
      </c>
      <c r="BB3910" s="21"/>
      <c r="BC3910" s="21"/>
      <c r="BD3910" s="21"/>
      <c r="BE3910" s="28" t="s">
        <v>32150</v>
      </c>
      <c r="BF3910" s="21"/>
      <c r="BG3910" s="21"/>
      <c r="BH3910" s="21"/>
      <c r="BI3910" s="21"/>
      <c r="BJ3910" s="20" t="s">
        <v>756</v>
      </c>
      <c r="BK3910" s="21"/>
      <c r="BL3910" s="28" t="s">
        <v>757</v>
      </c>
      <c r="BM3910" s="21"/>
      <c r="BN3910" s="21"/>
      <c r="BO3910" s="21" t="s">
        <v>32251</v>
      </c>
      <c r="BP3910" s="21"/>
      <c r="BQ3910" s="21"/>
      <c r="BR3910" s="21" t="s">
        <v>7520</v>
      </c>
      <c r="BS3910" s="21"/>
      <c r="BT3910" s="21"/>
      <c r="BU3910" s="21"/>
      <c r="BV3910" s="21"/>
      <c r="BW3910" s="21"/>
      <c r="BX3910" s="21"/>
      <c r="BY3910" s="21"/>
      <c r="BZ3910" s="21"/>
      <c r="CA3910" s="21"/>
      <c r="CB3910" s="21"/>
      <c r="CC3910" s="21"/>
      <c r="CD3910" s="21"/>
      <c r="CE3910" s="21"/>
      <c r="CF3910" s="21"/>
      <c r="CG3910" s="21"/>
      <c r="CH3910" s="21"/>
      <c r="CI3910" s="21"/>
    </row>
    <row r="3911" spans="1:87" s="15" customFormat="1" ht="12.75" x14ac:dyDescent="0.2">
      <c r="A3911" s="37" t="s">
        <v>84</v>
      </c>
      <c r="B3911" s="38" t="s">
        <v>85</v>
      </c>
      <c r="C3911" s="39"/>
      <c r="D3911" s="21"/>
      <c r="E3911" s="15" t="s">
        <v>1025</v>
      </c>
      <c r="G3911" s="15" t="s">
        <v>68635</v>
      </c>
      <c r="H3911" s="21"/>
      <c r="I3911" s="21"/>
      <c r="J3911" s="21"/>
      <c r="L3911" s="21"/>
      <c r="M3911" s="21"/>
      <c r="N3911" s="21"/>
      <c r="O3911" s="21"/>
      <c r="P3911" s="15" t="s">
        <v>307</v>
      </c>
      <c r="Q3911" s="15">
        <v>3910</v>
      </c>
      <c r="R3911" s="14" t="s">
        <v>32252</v>
      </c>
      <c r="S3911" s="39" t="s">
        <v>32253</v>
      </c>
      <c r="T3911" s="39"/>
      <c r="U3911" s="39"/>
      <c r="V3911" s="39"/>
      <c r="W3911" s="39"/>
      <c r="X3911" s="39"/>
      <c r="Y3911" s="39"/>
      <c r="Z3911" s="39" t="s">
        <v>2699</v>
      </c>
      <c r="AA3911" s="40" t="s">
        <v>30677</v>
      </c>
      <c r="AB3911" s="39" t="s">
        <v>32254</v>
      </c>
      <c r="AC3911" s="39" t="s">
        <v>32255</v>
      </c>
      <c r="AD3911" s="40" t="s">
        <v>30680</v>
      </c>
      <c r="AE3911" s="39" t="s">
        <v>32255</v>
      </c>
      <c r="AF3911" s="42" t="s">
        <v>32256</v>
      </c>
      <c r="AG3911" s="40" t="s">
        <v>32257</v>
      </c>
      <c r="AH3911" s="39"/>
      <c r="AI3911" s="39"/>
      <c r="AJ3911" s="39"/>
      <c r="AK3911" s="39"/>
      <c r="AL3911" s="39"/>
      <c r="AM3911" s="39"/>
      <c r="AN3911" s="21" t="s">
        <v>1830</v>
      </c>
      <c r="AO3911" s="21" t="s">
        <v>2703</v>
      </c>
      <c r="AP3911" s="15" t="s">
        <v>2704</v>
      </c>
      <c r="AQ3911" s="21"/>
      <c r="AR3911" s="21" t="s">
        <v>32258</v>
      </c>
      <c r="AS3911" s="28" t="s">
        <v>32259</v>
      </c>
      <c r="AT3911" s="28" t="s">
        <v>32260</v>
      </c>
      <c r="AU3911" s="15">
        <v>74</v>
      </c>
      <c r="AV3911" s="28" t="s">
        <v>1836</v>
      </c>
      <c r="AW3911" s="28" t="s">
        <v>1837</v>
      </c>
      <c r="AX3911" s="28" t="s">
        <v>30704</v>
      </c>
      <c r="AY3911" s="21"/>
      <c r="AZ3911" s="21"/>
      <c r="BA3911" s="28" t="s">
        <v>31018</v>
      </c>
      <c r="BB3911" s="21"/>
      <c r="BC3911" s="21"/>
      <c r="BD3911" s="21"/>
      <c r="BE3911" s="28" t="s">
        <v>32150</v>
      </c>
      <c r="BF3911" s="21"/>
      <c r="BG3911" s="21"/>
      <c r="BH3911" s="21"/>
      <c r="BI3911" s="21"/>
      <c r="BJ3911" s="20" t="s">
        <v>756</v>
      </c>
      <c r="BK3911" s="21"/>
      <c r="BL3911" s="28" t="s">
        <v>757</v>
      </c>
      <c r="BM3911" s="21"/>
      <c r="BN3911" s="21"/>
      <c r="BO3911" s="21" t="s">
        <v>32261</v>
      </c>
      <c r="BP3911" s="21"/>
      <c r="BQ3911" s="21"/>
      <c r="BR3911" s="21" t="s">
        <v>7520</v>
      </c>
      <c r="BS3911" s="21"/>
      <c r="BT3911" s="21"/>
      <c r="BU3911" s="21"/>
      <c r="BV3911" s="21"/>
      <c r="BW3911" s="21"/>
      <c r="BX3911" s="21"/>
      <c r="BY3911" s="21"/>
      <c r="BZ3911" s="21"/>
      <c r="CA3911" s="21"/>
      <c r="CB3911" s="21"/>
      <c r="CC3911" s="21"/>
      <c r="CD3911" s="21"/>
      <c r="CE3911" s="21"/>
      <c r="CF3911" s="21"/>
      <c r="CG3911" s="21"/>
      <c r="CH3911" s="21"/>
      <c r="CI3911" s="21"/>
    </row>
    <row r="3912" spans="1:87" s="15" customFormat="1" ht="12.75" x14ac:dyDescent="0.2">
      <c r="A3912" s="37" t="s">
        <v>84</v>
      </c>
      <c r="B3912" s="38" t="s">
        <v>85</v>
      </c>
      <c r="C3912" s="39"/>
      <c r="D3912" s="21"/>
      <c r="E3912" s="15" t="s">
        <v>1025</v>
      </c>
      <c r="G3912" s="15" t="s">
        <v>68635</v>
      </c>
      <c r="H3912" s="21"/>
      <c r="I3912" s="21"/>
      <c r="J3912" s="21"/>
      <c r="L3912" s="21"/>
      <c r="M3912" s="21"/>
      <c r="N3912" s="21"/>
      <c r="O3912" s="21"/>
      <c r="P3912" s="15" t="s">
        <v>307</v>
      </c>
      <c r="Q3912" s="15">
        <v>3911</v>
      </c>
      <c r="R3912" s="14" t="s">
        <v>32262</v>
      </c>
      <c r="S3912" s="39" t="s">
        <v>32263</v>
      </c>
      <c r="T3912" s="39"/>
      <c r="U3912" s="39"/>
      <c r="V3912" s="39"/>
      <c r="W3912" s="39"/>
      <c r="X3912" s="39"/>
      <c r="Y3912" s="39"/>
      <c r="Z3912" s="39" t="s">
        <v>2699</v>
      </c>
      <c r="AA3912" s="40" t="s">
        <v>30677</v>
      </c>
      <c r="AB3912" s="39" t="s">
        <v>32264</v>
      </c>
      <c r="AC3912" s="39" t="s">
        <v>32265</v>
      </c>
      <c r="AD3912" s="40" t="s">
        <v>30680</v>
      </c>
      <c r="AE3912" s="39" t="s">
        <v>32265</v>
      </c>
      <c r="AF3912" s="42" t="s">
        <v>32266</v>
      </c>
      <c r="AG3912" s="40" t="s">
        <v>32267</v>
      </c>
      <c r="AH3912" s="39"/>
      <c r="AI3912" s="39"/>
      <c r="AJ3912" s="39"/>
      <c r="AK3912" s="39"/>
      <c r="AL3912" s="39"/>
      <c r="AM3912" s="39"/>
      <c r="AN3912" s="21" t="s">
        <v>1830</v>
      </c>
      <c r="AO3912" s="21" t="s">
        <v>2703</v>
      </c>
      <c r="AP3912" s="15" t="s">
        <v>2704</v>
      </c>
      <c r="AQ3912" s="21"/>
      <c r="AR3912" s="21" t="s">
        <v>32268</v>
      </c>
      <c r="AS3912" s="28" t="s">
        <v>32269</v>
      </c>
      <c r="AT3912" s="28" t="s">
        <v>32270</v>
      </c>
      <c r="AU3912" s="15">
        <v>74</v>
      </c>
      <c r="AV3912" s="28" t="s">
        <v>1836</v>
      </c>
      <c r="AW3912" s="28" t="s">
        <v>1837</v>
      </c>
      <c r="AX3912" s="28" t="s">
        <v>30704</v>
      </c>
      <c r="AY3912" s="21"/>
      <c r="AZ3912" s="21"/>
      <c r="BA3912" s="28" t="s">
        <v>31040</v>
      </c>
      <c r="BB3912" s="21"/>
      <c r="BC3912" s="21"/>
      <c r="BD3912" s="21"/>
      <c r="BE3912" s="28" t="s">
        <v>32150</v>
      </c>
      <c r="BF3912" s="21"/>
      <c r="BG3912" s="21"/>
      <c r="BH3912" s="21"/>
      <c r="BI3912" s="21"/>
      <c r="BJ3912" s="20" t="s">
        <v>756</v>
      </c>
      <c r="BK3912" s="21"/>
      <c r="BL3912" s="28" t="s">
        <v>757</v>
      </c>
      <c r="BM3912" s="21"/>
      <c r="BN3912" s="21"/>
      <c r="BO3912" s="21" t="s">
        <v>32271</v>
      </c>
      <c r="BP3912" s="21"/>
      <c r="BQ3912" s="21"/>
      <c r="BR3912" s="21" t="s">
        <v>7520</v>
      </c>
      <c r="BS3912" s="21"/>
      <c r="BT3912" s="21"/>
      <c r="BU3912" s="21"/>
      <c r="BV3912" s="21"/>
      <c r="BW3912" s="21"/>
      <c r="BX3912" s="21"/>
      <c r="BY3912" s="21"/>
      <c r="BZ3912" s="21"/>
      <c r="CA3912" s="21"/>
      <c r="CB3912" s="21"/>
      <c r="CC3912" s="21"/>
      <c r="CD3912" s="21"/>
      <c r="CE3912" s="21"/>
      <c r="CF3912" s="21"/>
      <c r="CG3912" s="21"/>
      <c r="CH3912" s="21"/>
      <c r="CI3912" s="21"/>
    </row>
    <row r="3913" spans="1:87" s="15" customFormat="1" ht="12.75" x14ac:dyDescent="0.2">
      <c r="A3913" s="37" t="s">
        <v>84</v>
      </c>
      <c r="B3913" s="38" t="s">
        <v>85</v>
      </c>
      <c r="C3913" s="39"/>
      <c r="D3913" s="21"/>
      <c r="E3913" s="15" t="s">
        <v>1025</v>
      </c>
      <c r="G3913" s="15" t="s">
        <v>68635</v>
      </c>
      <c r="H3913" s="21"/>
      <c r="I3913" s="21"/>
      <c r="J3913" s="21"/>
      <c r="L3913" s="21"/>
      <c r="M3913" s="21"/>
      <c r="N3913" s="21"/>
      <c r="O3913" s="21"/>
      <c r="P3913" s="15" t="s">
        <v>307</v>
      </c>
      <c r="Q3913" s="15">
        <v>3912</v>
      </c>
      <c r="R3913" s="14" t="s">
        <v>32272</v>
      </c>
      <c r="S3913" s="39" t="s">
        <v>32273</v>
      </c>
      <c r="T3913" s="39"/>
      <c r="U3913" s="39"/>
      <c r="V3913" s="39"/>
      <c r="W3913" s="39"/>
      <c r="X3913" s="39"/>
      <c r="Y3913" s="39"/>
      <c r="Z3913" s="39" t="s">
        <v>2699</v>
      </c>
      <c r="AA3913" s="40" t="s">
        <v>30677</v>
      </c>
      <c r="AB3913" s="39" t="s">
        <v>32274</v>
      </c>
      <c r="AC3913" s="39" t="s">
        <v>32275</v>
      </c>
      <c r="AD3913" s="40" t="s">
        <v>30680</v>
      </c>
      <c r="AE3913" s="39" t="s">
        <v>32275</v>
      </c>
      <c r="AF3913" s="42" t="s">
        <v>32276</v>
      </c>
      <c r="AG3913" s="40" t="s">
        <v>32277</v>
      </c>
      <c r="AH3913" s="39"/>
      <c r="AI3913" s="39"/>
      <c r="AJ3913" s="39"/>
      <c r="AK3913" s="39"/>
      <c r="AL3913" s="39"/>
      <c r="AM3913" s="39"/>
      <c r="AN3913" s="21" t="s">
        <v>1830</v>
      </c>
      <c r="AO3913" s="21" t="s">
        <v>2703</v>
      </c>
      <c r="AP3913" s="15" t="s">
        <v>2704</v>
      </c>
      <c r="AQ3913" s="21"/>
      <c r="AR3913" s="21" t="s">
        <v>32278</v>
      </c>
      <c r="AS3913" s="28" t="s">
        <v>32279</v>
      </c>
      <c r="AT3913" s="28" t="s">
        <v>32280</v>
      </c>
      <c r="AU3913" s="15">
        <v>74</v>
      </c>
      <c r="AV3913" s="28" t="s">
        <v>1836</v>
      </c>
      <c r="AW3913" s="28" t="s">
        <v>1837</v>
      </c>
      <c r="AX3913" s="28" t="s">
        <v>30704</v>
      </c>
      <c r="AY3913" s="21"/>
      <c r="AZ3913" s="21"/>
      <c r="BA3913" s="28" t="s">
        <v>31069</v>
      </c>
      <c r="BB3913" s="21"/>
      <c r="BC3913" s="21"/>
      <c r="BD3913" s="21"/>
      <c r="BE3913" s="28" t="s">
        <v>32150</v>
      </c>
      <c r="BF3913" s="21"/>
      <c r="BG3913" s="21"/>
      <c r="BH3913" s="21"/>
      <c r="BI3913" s="21"/>
      <c r="BJ3913" s="20" t="s">
        <v>756</v>
      </c>
      <c r="BK3913" s="21"/>
      <c r="BL3913" s="28" t="s">
        <v>757</v>
      </c>
      <c r="BM3913" s="21"/>
      <c r="BN3913" s="21"/>
      <c r="BO3913" s="21" t="s">
        <v>32281</v>
      </c>
      <c r="BP3913" s="21"/>
      <c r="BQ3913" s="21"/>
      <c r="BR3913" s="21" t="s">
        <v>7520</v>
      </c>
      <c r="BS3913" s="21"/>
      <c r="BT3913" s="21"/>
      <c r="BU3913" s="21"/>
      <c r="BV3913" s="21"/>
      <c r="BW3913" s="21"/>
      <c r="BX3913" s="21"/>
      <c r="BY3913" s="21"/>
      <c r="BZ3913" s="21"/>
      <c r="CA3913" s="21"/>
      <c r="CB3913" s="21"/>
      <c r="CC3913" s="21"/>
      <c r="CD3913" s="21"/>
      <c r="CE3913" s="21"/>
      <c r="CF3913" s="21"/>
      <c r="CG3913" s="21"/>
      <c r="CH3913" s="21"/>
      <c r="CI3913" s="21"/>
    </row>
    <row r="3914" spans="1:87" s="15" customFormat="1" ht="12.75" x14ac:dyDescent="0.2">
      <c r="A3914" s="37" t="s">
        <v>84</v>
      </c>
      <c r="B3914" s="38" t="s">
        <v>85</v>
      </c>
      <c r="C3914" s="39"/>
      <c r="D3914" s="21"/>
      <c r="E3914" s="15" t="s">
        <v>1025</v>
      </c>
      <c r="G3914" s="15" t="s">
        <v>68635</v>
      </c>
      <c r="H3914" s="21"/>
      <c r="I3914" s="21"/>
      <c r="J3914" s="21"/>
      <c r="L3914" s="21"/>
      <c r="M3914" s="21"/>
      <c r="N3914" s="21"/>
      <c r="O3914" s="21"/>
      <c r="P3914" s="15" t="s">
        <v>307</v>
      </c>
      <c r="Q3914" s="15">
        <v>3913</v>
      </c>
      <c r="R3914" s="14" t="s">
        <v>32282</v>
      </c>
      <c r="S3914" s="39" t="s">
        <v>32283</v>
      </c>
      <c r="T3914" s="39"/>
      <c r="U3914" s="39"/>
      <c r="V3914" s="39"/>
      <c r="W3914" s="39"/>
      <c r="X3914" s="39"/>
      <c r="Y3914" s="39"/>
      <c r="Z3914" s="39" t="s">
        <v>2699</v>
      </c>
      <c r="AA3914" s="40" t="s">
        <v>30677</v>
      </c>
      <c r="AB3914" s="39" t="s">
        <v>32284</v>
      </c>
      <c r="AC3914" s="39" t="s">
        <v>32285</v>
      </c>
      <c r="AD3914" s="40" t="s">
        <v>30680</v>
      </c>
      <c r="AE3914" s="39" t="s">
        <v>32285</v>
      </c>
      <c r="AF3914" s="42" t="s">
        <v>32286</v>
      </c>
      <c r="AG3914" s="40" t="s">
        <v>32287</v>
      </c>
      <c r="AH3914" s="39"/>
      <c r="AI3914" s="39"/>
      <c r="AJ3914" s="39"/>
      <c r="AK3914" s="39"/>
      <c r="AL3914" s="39"/>
      <c r="AM3914" s="39"/>
      <c r="AN3914" s="21" t="s">
        <v>1830</v>
      </c>
      <c r="AO3914" s="21" t="s">
        <v>2703</v>
      </c>
      <c r="AP3914" s="15" t="s">
        <v>2704</v>
      </c>
      <c r="AQ3914" s="21"/>
      <c r="AR3914" s="21" t="s">
        <v>32288</v>
      </c>
      <c r="AS3914" s="28" t="s">
        <v>32289</v>
      </c>
      <c r="AT3914" s="28" t="s">
        <v>32289</v>
      </c>
      <c r="AU3914" s="15">
        <v>44</v>
      </c>
      <c r="AV3914" s="28" t="s">
        <v>1836</v>
      </c>
      <c r="AW3914" s="28" t="s">
        <v>1837</v>
      </c>
      <c r="AX3914" s="28" t="s">
        <v>30695</v>
      </c>
      <c r="AY3914" s="21"/>
      <c r="AZ3914" s="21"/>
      <c r="BA3914" s="28" t="s">
        <v>31069</v>
      </c>
      <c r="BB3914" s="21"/>
      <c r="BC3914" s="21"/>
      <c r="BD3914" s="21"/>
      <c r="BE3914" s="28" t="s">
        <v>32150</v>
      </c>
      <c r="BF3914" s="21"/>
      <c r="BG3914" s="21"/>
      <c r="BH3914" s="21"/>
      <c r="BI3914" s="21"/>
      <c r="BJ3914" s="21"/>
      <c r="BK3914" s="21"/>
      <c r="BL3914" s="21"/>
      <c r="BM3914" s="21"/>
      <c r="BN3914" s="21"/>
      <c r="BO3914" s="15" t="s">
        <v>112</v>
      </c>
      <c r="BP3914" s="21"/>
      <c r="BQ3914" s="21"/>
      <c r="BR3914" s="21"/>
      <c r="BS3914" s="21"/>
      <c r="BT3914" s="21"/>
      <c r="BU3914" s="21"/>
      <c r="BV3914" s="21"/>
      <c r="BW3914" s="21"/>
      <c r="BX3914" s="21"/>
      <c r="BY3914" s="21"/>
      <c r="BZ3914" s="21"/>
      <c r="CA3914" s="21"/>
      <c r="CB3914" s="21"/>
      <c r="CC3914" s="21"/>
      <c r="CD3914" s="21"/>
      <c r="CE3914" s="21"/>
      <c r="CF3914" s="21"/>
      <c r="CG3914" s="21"/>
      <c r="CH3914" s="21"/>
      <c r="CI3914" s="21"/>
    </row>
    <row r="3915" spans="1:87" s="15" customFormat="1" ht="12.75" x14ac:dyDescent="0.2">
      <c r="A3915" s="37" t="s">
        <v>84</v>
      </c>
      <c r="B3915" s="38" t="s">
        <v>85</v>
      </c>
      <c r="C3915" s="39"/>
      <c r="D3915" s="21"/>
      <c r="E3915" s="15" t="s">
        <v>1025</v>
      </c>
      <c r="G3915" s="15" t="s">
        <v>68635</v>
      </c>
      <c r="H3915" s="21"/>
      <c r="I3915" s="21"/>
      <c r="J3915" s="21"/>
      <c r="L3915" s="21"/>
      <c r="M3915" s="21"/>
      <c r="N3915" s="21"/>
      <c r="O3915" s="21"/>
      <c r="P3915" s="15" t="s">
        <v>307</v>
      </c>
      <c r="Q3915" s="15">
        <v>3914</v>
      </c>
      <c r="R3915" s="14" t="s">
        <v>32290</v>
      </c>
      <c r="S3915" s="39" t="s">
        <v>32291</v>
      </c>
      <c r="T3915" s="39"/>
      <c r="U3915" s="39"/>
      <c r="V3915" s="39"/>
      <c r="W3915" s="39"/>
      <c r="X3915" s="39"/>
      <c r="Y3915" s="39"/>
      <c r="Z3915" s="39" t="s">
        <v>2699</v>
      </c>
      <c r="AA3915" s="40" t="s">
        <v>30677</v>
      </c>
      <c r="AB3915" s="39" t="s">
        <v>32292</v>
      </c>
      <c r="AC3915" s="39" t="s">
        <v>32293</v>
      </c>
      <c r="AD3915" s="40" t="s">
        <v>30680</v>
      </c>
      <c r="AE3915" s="39" t="s">
        <v>32293</v>
      </c>
      <c r="AF3915" s="42" t="s">
        <v>32294</v>
      </c>
      <c r="AG3915" s="40" t="s">
        <v>32295</v>
      </c>
      <c r="AH3915" s="39"/>
      <c r="AI3915" s="39"/>
      <c r="AJ3915" s="39"/>
      <c r="AK3915" s="39"/>
      <c r="AL3915" s="39"/>
      <c r="AM3915" s="39"/>
      <c r="AN3915" s="21" t="s">
        <v>1830</v>
      </c>
      <c r="AO3915" s="21" t="s">
        <v>2703</v>
      </c>
      <c r="AP3915" s="15" t="s">
        <v>2704</v>
      </c>
      <c r="AQ3915" s="21"/>
      <c r="AR3915" s="21" t="s">
        <v>32296</v>
      </c>
      <c r="AS3915" s="28" t="s">
        <v>32297</v>
      </c>
      <c r="AT3915" s="28" t="s">
        <v>32298</v>
      </c>
      <c r="AU3915" s="15">
        <v>74</v>
      </c>
      <c r="AV3915" s="28" t="s">
        <v>1836</v>
      </c>
      <c r="AW3915" s="28" t="s">
        <v>1837</v>
      </c>
      <c r="AX3915" s="28" t="s">
        <v>30704</v>
      </c>
      <c r="AY3915" s="21"/>
      <c r="AZ3915" s="21"/>
      <c r="BA3915" s="28" t="s">
        <v>31101</v>
      </c>
      <c r="BB3915" s="21"/>
      <c r="BC3915" s="21"/>
      <c r="BD3915" s="21"/>
      <c r="BE3915" s="28" t="s">
        <v>32150</v>
      </c>
      <c r="BF3915" s="21"/>
      <c r="BG3915" s="21"/>
      <c r="BH3915" s="21"/>
      <c r="BI3915" s="21"/>
      <c r="BJ3915" s="20" t="s">
        <v>756</v>
      </c>
      <c r="BK3915" s="21"/>
      <c r="BL3915" s="28" t="s">
        <v>757</v>
      </c>
      <c r="BM3915" s="21"/>
      <c r="BN3915" s="21"/>
      <c r="BO3915" s="21" t="s">
        <v>32299</v>
      </c>
      <c r="BP3915" s="21"/>
      <c r="BQ3915" s="21"/>
      <c r="BR3915" s="21" t="s">
        <v>7520</v>
      </c>
      <c r="BS3915" s="21"/>
      <c r="BT3915" s="21"/>
      <c r="BU3915" s="21"/>
      <c r="BV3915" s="21"/>
      <c r="BW3915" s="21"/>
      <c r="BX3915" s="21"/>
      <c r="BY3915" s="21"/>
      <c r="BZ3915" s="21"/>
      <c r="CA3915" s="21"/>
      <c r="CB3915" s="21"/>
      <c r="CC3915" s="21"/>
      <c r="CD3915" s="21"/>
      <c r="CE3915" s="21"/>
      <c r="CF3915" s="21"/>
      <c r="CG3915" s="21"/>
      <c r="CH3915" s="21"/>
      <c r="CI3915" s="21"/>
    </row>
    <row r="3916" spans="1:87" s="15" customFormat="1" ht="12.75" x14ac:dyDescent="0.2">
      <c r="A3916" s="37" t="s">
        <v>84</v>
      </c>
      <c r="B3916" s="38" t="s">
        <v>85</v>
      </c>
      <c r="C3916" s="39"/>
      <c r="D3916" s="21"/>
      <c r="E3916" s="15" t="s">
        <v>1025</v>
      </c>
      <c r="G3916" s="15" t="s">
        <v>68635</v>
      </c>
      <c r="H3916" s="21"/>
      <c r="I3916" s="21"/>
      <c r="J3916" s="21"/>
      <c r="L3916" s="21"/>
      <c r="M3916" s="21"/>
      <c r="N3916" s="21"/>
      <c r="O3916" s="21"/>
      <c r="P3916" s="15" t="s">
        <v>307</v>
      </c>
      <c r="Q3916" s="15">
        <v>3915</v>
      </c>
      <c r="R3916" s="14" t="s">
        <v>32300</v>
      </c>
      <c r="S3916" s="39" t="s">
        <v>32301</v>
      </c>
      <c r="T3916" s="39"/>
      <c r="U3916" s="39"/>
      <c r="V3916" s="39"/>
      <c r="W3916" s="39"/>
      <c r="X3916" s="39"/>
      <c r="Y3916" s="39"/>
      <c r="Z3916" s="39" t="s">
        <v>2699</v>
      </c>
      <c r="AA3916" s="40" t="s">
        <v>30677</v>
      </c>
      <c r="AB3916" s="39" t="s">
        <v>32302</v>
      </c>
      <c r="AC3916" s="39" t="s">
        <v>32303</v>
      </c>
      <c r="AD3916" s="40" t="s">
        <v>30680</v>
      </c>
      <c r="AE3916" s="39" t="s">
        <v>32303</v>
      </c>
      <c r="AF3916" s="42" t="s">
        <v>32304</v>
      </c>
      <c r="AG3916" s="40" t="s">
        <v>32305</v>
      </c>
      <c r="AH3916" s="39"/>
      <c r="AI3916" s="39"/>
      <c r="AJ3916" s="39"/>
      <c r="AK3916" s="39"/>
      <c r="AL3916" s="39"/>
      <c r="AM3916" s="39"/>
      <c r="AN3916" s="21" t="s">
        <v>1830</v>
      </c>
      <c r="AO3916" s="21" t="s">
        <v>2703</v>
      </c>
      <c r="AP3916" s="15" t="s">
        <v>2704</v>
      </c>
      <c r="AQ3916" s="21"/>
      <c r="AR3916" s="21" t="s">
        <v>32306</v>
      </c>
      <c r="AS3916" s="28" t="s">
        <v>32307</v>
      </c>
      <c r="AT3916" s="28" t="s">
        <v>32308</v>
      </c>
      <c r="AU3916" s="15">
        <v>74</v>
      </c>
      <c r="AV3916" s="28" t="s">
        <v>1836</v>
      </c>
      <c r="AW3916" s="28" t="s">
        <v>1837</v>
      </c>
      <c r="AX3916" s="28" t="s">
        <v>30704</v>
      </c>
      <c r="AY3916" s="21"/>
      <c r="AZ3916" s="21"/>
      <c r="BA3916" s="28" t="s">
        <v>31137</v>
      </c>
      <c r="BB3916" s="21"/>
      <c r="BC3916" s="21"/>
      <c r="BD3916" s="21"/>
      <c r="BE3916" s="28" t="s">
        <v>32150</v>
      </c>
      <c r="BF3916" s="21"/>
      <c r="BG3916" s="21"/>
      <c r="BH3916" s="21"/>
      <c r="BI3916" s="21"/>
      <c r="BJ3916" s="20" t="s">
        <v>756</v>
      </c>
      <c r="BK3916" s="21"/>
      <c r="BL3916" s="28" t="s">
        <v>757</v>
      </c>
      <c r="BM3916" s="21"/>
      <c r="BN3916" s="21"/>
      <c r="BO3916" s="21" t="s">
        <v>32309</v>
      </c>
      <c r="BP3916" s="21"/>
      <c r="BQ3916" s="21"/>
      <c r="BR3916" s="21" t="s">
        <v>7520</v>
      </c>
      <c r="BS3916" s="21"/>
      <c r="BT3916" s="21"/>
      <c r="BU3916" s="21"/>
      <c r="BV3916" s="21"/>
      <c r="BW3916" s="21"/>
      <c r="BX3916" s="21"/>
      <c r="BY3916" s="21"/>
      <c r="BZ3916" s="21"/>
      <c r="CA3916" s="21"/>
      <c r="CB3916" s="21"/>
      <c r="CC3916" s="21"/>
      <c r="CD3916" s="21"/>
      <c r="CE3916" s="21"/>
      <c r="CF3916" s="21"/>
      <c r="CG3916" s="21"/>
      <c r="CH3916" s="21"/>
      <c r="CI3916" s="21"/>
    </row>
    <row r="3917" spans="1:87" s="15" customFormat="1" ht="12.75" x14ac:dyDescent="0.2">
      <c r="A3917" s="37" t="s">
        <v>84</v>
      </c>
      <c r="B3917" s="38" t="s">
        <v>85</v>
      </c>
      <c r="C3917" s="39"/>
      <c r="D3917" s="21"/>
      <c r="E3917" s="15" t="s">
        <v>1025</v>
      </c>
      <c r="G3917" s="15" t="s">
        <v>68635</v>
      </c>
      <c r="H3917" s="21"/>
      <c r="I3917" s="21"/>
      <c r="J3917" s="21"/>
      <c r="L3917" s="21"/>
      <c r="M3917" s="21"/>
      <c r="N3917" s="21"/>
      <c r="O3917" s="21"/>
      <c r="P3917" s="15" t="s">
        <v>307</v>
      </c>
      <c r="Q3917" s="15">
        <v>3916</v>
      </c>
      <c r="R3917" s="14" t="s">
        <v>32310</v>
      </c>
      <c r="S3917" s="39" t="s">
        <v>32311</v>
      </c>
      <c r="T3917" s="39"/>
      <c r="U3917" s="39"/>
      <c r="V3917" s="39"/>
      <c r="W3917" s="39"/>
      <c r="X3917" s="39"/>
      <c r="Y3917" s="39"/>
      <c r="Z3917" s="39" t="s">
        <v>2699</v>
      </c>
      <c r="AA3917" s="40" t="s">
        <v>30677</v>
      </c>
      <c r="AB3917" s="39" t="s">
        <v>32312</v>
      </c>
      <c r="AC3917" s="39" t="s">
        <v>32313</v>
      </c>
      <c r="AD3917" s="40" t="s">
        <v>30680</v>
      </c>
      <c r="AE3917" s="39" t="s">
        <v>32313</v>
      </c>
      <c r="AF3917" s="42" t="s">
        <v>32314</v>
      </c>
      <c r="AG3917" s="40" t="s">
        <v>32315</v>
      </c>
      <c r="AH3917" s="39"/>
      <c r="AI3917" s="39"/>
      <c r="AJ3917" s="39"/>
      <c r="AK3917" s="39"/>
      <c r="AL3917" s="39"/>
      <c r="AM3917" s="39"/>
      <c r="AN3917" s="21" t="s">
        <v>1830</v>
      </c>
      <c r="AO3917" s="21" t="s">
        <v>2703</v>
      </c>
      <c r="AP3917" s="15" t="s">
        <v>2704</v>
      </c>
      <c r="AQ3917" s="21"/>
      <c r="AR3917" s="21" t="s">
        <v>32316</v>
      </c>
      <c r="AS3917" s="28" t="s">
        <v>32317</v>
      </c>
      <c r="AT3917" s="28" t="s">
        <v>32317</v>
      </c>
      <c r="AU3917" s="15">
        <v>62</v>
      </c>
      <c r="AV3917" s="28" t="s">
        <v>1836</v>
      </c>
      <c r="AW3917" s="28" t="s">
        <v>1837</v>
      </c>
      <c r="AX3917" s="28" t="s">
        <v>30704</v>
      </c>
      <c r="AY3917" s="21"/>
      <c r="AZ3917" s="21"/>
      <c r="BA3917" s="28" t="s">
        <v>32318</v>
      </c>
      <c r="BB3917" s="21"/>
      <c r="BC3917" s="21"/>
      <c r="BD3917" s="21"/>
      <c r="BE3917" s="28" t="s">
        <v>32150</v>
      </c>
      <c r="BF3917" s="21"/>
      <c r="BG3917" s="21"/>
      <c r="BH3917" s="21"/>
      <c r="BI3917" s="21"/>
      <c r="BJ3917" s="20" t="s">
        <v>756</v>
      </c>
      <c r="BK3917" s="21"/>
      <c r="BL3917" s="28" t="s">
        <v>757</v>
      </c>
      <c r="BM3917" s="21"/>
      <c r="BN3917" s="21"/>
      <c r="BO3917" s="21" t="s">
        <v>32319</v>
      </c>
      <c r="BP3917" s="21"/>
      <c r="BQ3917" s="21"/>
      <c r="BR3917" s="21"/>
      <c r="BS3917" s="21"/>
      <c r="BT3917" s="21"/>
      <c r="BU3917" s="21"/>
      <c r="BV3917" s="21"/>
      <c r="BW3917" s="21"/>
      <c r="BX3917" s="21"/>
      <c r="BY3917" s="21"/>
      <c r="BZ3917" s="21"/>
      <c r="CA3917" s="21"/>
      <c r="CB3917" s="21"/>
      <c r="CC3917" s="21"/>
      <c r="CD3917" s="21"/>
      <c r="CE3917" s="21"/>
      <c r="CF3917" s="21"/>
      <c r="CG3917" s="21"/>
      <c r="CH3917" s="21"/>
      <c r="CI3917" s="21"/>
    </row>
    <row r="3918" spans="1:87" s="15" customFormat="1" ht="12.75" x14ac:dyDescent="0.2">
      <c r="A3918" s="37" t="s">
        <v>84</v>
      </c>
      <c r="B3918" s="38" t="s">
        <v>85</v>
      </c>
      <c r="C3918" s="39"/>
      <c r="D3918" s="21"/>
      <c r="E3918" s="15" t="s">
        <v>1025</v>
      </c>
      <c r="G3918" s="15" t="s">
        <v>68635</v>
      </c>
      <c r="H3918" s="21"/>
      <c r="I3918" s="21"/>
      <c r="J3918" s="21"/>
      <c r="L3918" s="21"/>
      <c r="M3918" s="21"/>
      <c r="N3918" s="21"/>
      <c r="O3918" s="21"/>
      <c r="P3918" s="15" t="s">
        <v>307</v>
      </c>
      <c r="Q3918" s="15">
        <v>3917</v>
      </c>
      <c r="R3918" s="14" t="s">
        <v>32320</v>
      </c>
      <c r="S3918" s="39" t="s">
        <v>32321</v>
      </c>
      <c r="T3918" s="39"/>
      <c r="U3918" s="39"/>
      <c r="V3918" s="39"/>
      <c r="W3918" s="39"/>
      <c r="X3918" s="39"/>
      <c r="Y3918" s="39"/>
      <c r="Z3918" s="39" t="s">
        <v>2699</v>
      </c>
      <c r="AA3918" s="40" t="s">
        <v>30677</v>
      </c>
      <c r="AB3918" s="39" t="s">
        <v>32322</v>
      </c>
      <c r="AC3918" s="39" t="s">
        <v>32323</v>
      </c>
      <c r="AD3918" s="40" t="s">
        <v>30680</v>
      </c>
      <c r="AE3918" s="39" t="s">
        <v>32323</v>
      </c>
      <c r="AF3918" s="42" t="s">
        <v>32324</v>
      </c>
      <c r="AG3918" s="40" t="s">
        <v>32325</v>
      </c>
      <c r="AH3918" s="39"/>
      <c r="AI3918" s="39"/>
      <c r="AJ3918" s="39"/>
      <c r="AK3918" s="39"/>
      <c r="AL3918" s="39"/>
      <c r="AM3918" s="39"/>
      <c r="AN3918" s="21" t="s">
        <v>1830</v>
      </c>
      <c r="AO3918" s="21" t="s">
        <v>2703</v>
      </c>
      <c r="AP3918" s="15" t="s">
        <v>2704</v>
      </c>
      <c r="AQ3918" s="21"/>
      <c r="AR3918" s="21" t="s">
        <v>32326</v>
      </c>
      <c r="AS3918" s="28" t="s">
        <v>32327</v>
      </c>
      <c r="AT3918" s="28" t="s">
        <v>32327</v>
      </c>
      <c r="AU3918" s="15">
        <v>62</v>
      </c>
      <c r="AV3918" s="28" t="s">
        <v>1836</v>
      </c>
      <c r="AW3918" s="28" t="s">
        <v>1837</v>
      </c>
      <c r="AX3918" s="28" t="s">
        <v>30704</v>
      </c>
      <c r="AY3918" s="21"/>
      <c r="AZ3918" s="21"/>
      <c r="BA3918" s="28" t="s">
        <v>31306</v>
      </c>
      <c r="BB3918" s="21"/>
      <c r="BC3918" s="21"/>
      <c r="BD3918" s="21"/>
      <c r="BE3918" s="28" t="s">
        <v>32150</v>
      </c>
      <c r="BF3918" s="21"/>
      <c r="BG3918" s="21"/>
      <c r="BH3918" s="21"/>
      <c r="BI3918" s="21"/>
      <c r="BJ3918" s="20" t="s">
        <v>756</v>
      </c>
      <c r="BK3918" s="21"/>
      <c r="BL3918" s="28" t="s">
        <v>757</v>
      </c>
      <c r="BM3918" s="21"/>
      <c r="BN3918" s="21"/>
      <c r="BO3918" s="21" t="s">
        <v>32328</v>
      </c>
      <c r="BP3918" s="21"/>
      <c r="BQ3918" s="21"/>
      <c r="BR3918" s="21"/>
      <c r="BS3918" s="21"/>
      <c r="BT3918" s="21"/>
      <c r="BU3918" s="21"/>
      <c r="BV3918" s="21"/>
      <c r="BW3918" s="21"/>
      <c r="BX3918" s="21"/>
      <c r="BY3918" s="21"/>
      <c r="BZ3918" s="21"/>
      <c r="CA3918" s="21"/>
      <c r="CB3918" s="21"/>
      <c r="CC3918" s="21"/>
      <c r="CD3918" s="21"/>
      <c r="CE3918" s="21"/>
      <c r="CF3918" s="21"/>
      <c r="CG3918" s="21"/>
      <c r="CH3918" s="21"/>
      <c r="CI3918" s="21"/>
    </row>
    <row r="3919" spans="1:87" s="15" customFormat="1" ht="12.75" x14ac:dyDescent="0.2">
      <c r="A3919" s="37" t="s">
        <v>84</v>
      </c>
      <c r="B3919" s="38" t="s">
        <v>85</v>
      </c>
      <c r="C3919" s="39"/>
      <c r="D3919" s="21"/>
      <c r="E3919" s="15" t="s">
        <v>1025</v>
      </c>
      <c r="G3919" s="15" t="s">
        <v>68635</v>
      </c>
      <c r="H3919" s="21"/>
      <c r="I3919" s="21"/>
      <c r="J3919" s="21"/>
      <c r="L3919" s="21"/>
      <c r="M3919" s="21"/>
      <c r="N3919" s="21"/>
      <c r="O3919" s="21"/>
      <c r="P3919" s="15" t="s">
        <v>307</v>
      </c>
      <c r="Q3919" s="15">
        <v>3918</v>
      </c>
      <c r="R3919" s="14" t="s">
        <v>32329</v>
      </c>
      <c r="S3919" s="39" t="s">
        <v>32330</v>
      </c>
      <c r="T3919" s="39"/>
      <c r="U3919" s="39"/>
      <c r="V3919" s="39"/>
      <c r="W3919" s="39"/>
      <c r="X3919" s="39"/>
      <c r="Y3919" s="39"/>
      <c r="Z3919" s="39" t="s">
        <v>2699</v>
      </c>
      <c r="AA3919" s="40" t="s">
        <v>30677</v>
      </c>
      <c r="AB3919" s="39" t="s">
        <v>32331</v>
      </c>
      <c r="AC3919" s="39" t="s">
        <v>32332</v>
      </c>
      <c r="AD3919" s="40" t="s">
        <v>30680</v>
      </c>
      <c r="AE3919" s="39" t="s">
        <v>32332</v>
      </c>
      <c r="AF3919" s="42" t="s">
        <v>32333</v>
      </c>
      <c r="AG3919" s="40" t="s">
        <v>32334</v>
      </c>
      <c r="AH3919" s="39"/>
      <c r="AI3919" s="39"/>
      <c r="AJ3919" s="39"/>
      <c r="AK3919" s="39"/>
      <c r="AL3919" s="39"/>
      <c r="AM3919" s="39"/>
      <c r="AN3919" s="21" t="s">
        <v>1830</v>
      </c>
      <c r="AO3919" s="21" t="s">
        <v>2703</v>
      </c>
      <c r="AP3919" s="15" t="s">
        <v>2704</v>
      </c>
      <c r="AQ3919" s="21"/>
      <c r="AR3919" s="21" t="s">
        <v>32335</v>
      </c>
      <c r="AS3919" s="28" t="s">
        <v>32336</v>
      </c>
      <c r="AT3919" s="28" t="s">
        <v>32336</v>
      </c>
      <c r="AU3919" s="15">
        <v>62</v>
      </c>
      <c r="AV3919" s="28" t="s">
        <v>1836</v>
      </c>
      <c r="AW3919" s="28" t="s">
        <v>1837</v>
      </c>
      <c r="AX3919" s="28" t="s">
        <v>30704</v>
      </c>
      <c r="AY3919" s="21"/>
      <c r="AZ3919" s="21"/>
      <c r="BA3919" s="28" t="s">
        <v>31345</v>
      </c>
      <c r="BB3919" s="21"/>
      <c r="BC3919" s="21"/>
      <c r="BD3919" s="21"/>
      <c r="BE3919" s="28" t="s">
        <v>32150</v>
      </c>
      <c r="BF3919" s="21"/>
      <c r="BG3919" s="21"/>
      <c r="BH3919" s="21"/>
      <c r="BI3919" s="21"/>
      <c r="BJ3919" s="20" t="s">
        <v>756</v>
      </c>
      <c r="BK3919" s="21"/>
      <c r="BL3919" s="28" t="s">
        <v>757</v>
      </c>
      <c r="BM3919" s="21"/>
      <c r="BN3919" s="21"/>
      <c r="BO3919" s="21" t="s">
        <v>32337</v>
      </c>
      <c r="BP3919" s="21"/>
      <c r="BQ3919" s="21"/>
      <c r="BR3919" s="21"/>
      <c r="BS3919" s="21"/>
      <c r="BT3919" s="21"/>
      <c r="BU3919" s="21"/>
      <c r="BV3919" s="21"/>
      <c r="BW3919" s="21"/>
      <c r="BX3919" s="21"/>
      <c r="BY3919" s="21"/>
      <c r="BZ3919" s="21"/>
      <c r="CA3919" s="21"/>
      <c r="CB3919" s="21"/>
      <c r="CC3919" s="21"/>
      <c r="CD3919" s="21"/>
      <c r="CE3919" s="21"/>
      <c r="CF3919" s="21"/>
      <c r="CG3919" s="21"/>
      <c r="CH3919" s="21"/>
      <c r="CI3919" s="21"/>
    </row>
    <row r="3920" spans="1:87" s="15" customFormat="1" ht="12.75" x14ac:dyDescent="0.2">
      <c r="A3920" s="37" t="s">
        <v>84</v>
      </c>
      <c r="B3920" s="38" t="s">
        <v>85</v>
      </c>
      <c r="C3920" s="39"/>
      <c r="D3920" s="21"/>
      <c r="E3920" s="15" t="s">
        <v>1025</v>
      </c>
      <c r="G3920" s="15" t="s">
        <v>68635</v>
      </c>
      <c r="H3920" s="21"/>
      <c r="I3920" s="21"/>
      <c r="J3920" s="21"/>
      <c r="L3920" s="21"/>
      <c r="M3920" s="21"/>
      <c r="N3920" s="21"/>
      <c r="O3920" s="21"/>
      <c r="P3920" s="15" t="s">
        <v>307</v>
      </c>
      <c r="Q3920" s="15">
        <v>3919</v>
      </c>
      <c r="R3920" s="14" t="s">
        <v>32338</v>
      </c>
      <c r="S3920" s="39" t="s">
        <v>32339</v>
      </c>
      <c r="T3920" s="39"/>
      <c r="U3920" s="39"/>
      <c r="V3920" s="39"/>
      <c r="W3920" s="39"/>
      <c r="X3920" s="39"/>
      <c r="Y3920" s="39"/>
      <c r="Z3920" s="39" t="s">
        <v>2699</v>
      </c>
      <c r="AA3920" s="40" t="s">
        <v>30677</v>
      </c>
      <c r="AB3920" s="39" t="s">
        <v>32340</v>
      </c>
      <c r="AC3920" s="39" t="s">
        <v>32341</v>
      </c>
      <c r="AD3920" s="40" t="s">
        <v>30680</v>
      </c>
      <c r="AE3920" s="39" t="s">
        <v>32341</v>
      </c>
      <c r="AF3920" s="42" t="s">
        <v>32342</v>
      </c>
      <c r="AG3920" s="40" t="s">
        <v>32343</v>
      </c>
      <c r="AH3920" s="39"/>
      <c r="AI3920" s="39"/>
      <c r="AJ3920" s="39"/>
      <c r="AK3920" s="39"/>
      <c r="AL3920" s="39"/>
      <c r="AM3920" s="39"/>
      <c r="AN3920" s="21" t="s">
        <v>1830</v>
      </c>
      <c r="AO3920" s="21" t="s">
        <v>2703</v>
      </c>
      <c r="AP3920" s="15" t="s">
        <v>2704</v>
      </c>
      <c r="AQ3920" s="21"/>
      <c r="AR3920" s="21" t="s">
        <v>32344</v>
      </c>
      <c r="AS3920" s="28" t="s">
        <v>32345</v>
      </c>
      <c r="AT3920" s="28" t="s">
        <v>32345</v>
      </c>
      <c r="AU3920" s="15">
        <v>62</v>
      </c>
      <c r="AV3920" s="28" t="s">
        <v>1836</v>
      </c>
      <c r="AW3920" s="28" t="s">
        <v>1837</v>
      </c>
      <c r="AX3920" s="28" t="s">
        <v>30704</v>
      </c>
      <c r="AY3920" s="21"/>
      <c r="AZ3920" s="21"/>
      <c r="BA3920" s="28" t="s">
        <v>31393</v>
      </c>
      <c r="BB3920" s="21"/>
      <c r="BC3920" s="21"/>
      <c r="BD3920" s="21"/>
      <c r="BE3920" s="28" t="s">
        <v>32150</v>
      </c>
      <c r="BF3920" s="21"/>
      <c r="BG3920" s="21"/>
      <c r="BH3920" s="21"/>
      <c r="BI3920" s="21"/>
      <c r="BJ3920" s="20" t="s">
        <v>756</v>
      </c>
      <c r="BK3920" s="21"/>
      <c r="BL3920" s="28" t="s">
        <v>757</v>
      </c>
      <c r="BM3920" s="21"/>
      <c r="BN3920" s="21"/>
      <c r="BO3920" s="21" t="s">
        <v>32346</v>
      </c>
      <c r="BP3920" s="21"/>
      <c r="BQ3920" s="21"/>
      <c r="BR3920" s="21"/>
      <c r="BS3920" s="21"/>
      <c r="BT3920" s="21"/>
      <c r="BU3920" s="21"/>
      <c r="BV3920" s="21"/>
      <c r="BW3920" s="21"/>
      <c r="BX3920" s="21"/>
      <c r="BY3920" s="21"/>
      <c r="BZ3920" s="21"/>
      <c r="CA3920" s="21"/>
      <c r="CB3920" s="21"/>
      <c r="CC3920" s="21"/>
      <c r="CD3920" s="21"/>
      <c r="CE3920" s="21"/>
      <c r="CF3920" s="21"/>
      <c r="CG3920" s="21"/>
      <c r="CH3920" s="21"/>
      <c r="CI3920" s="21"/>
    </row>
    <row r="3921" spans="1:87" s="15" customFormat="1" ht="12.75" x14ac:dyDescent="0.2">
      <c r="A3921" s="37" t="s">
        <v>84</v>
      </c>
      <c r="B3921" s="38" t="s">
        <v>85</v>
      </c>
      <c r="C3921" s="39"/>
      <c r="D3921" s="21"/>
      <c r="E3921" s="15" t="s">
        <v>1025</v>
      </c>
      <c r="G3921" s="15" t="s">
        <v>68635</v>
      </c>
      <c r="H3921" s="21"/>
      <c r="J3921" s="21"/>
      <c r="L3921" s="21"/>
      <c r="M3921" s="21"/>
      <c r="N3921" s="21"/>
      <c r="O3921" s="21"/>
      <c r="P3921" s="15" t="s">
        <v>111</v>
      </c>
      <c r="Q3921" s="15">
        <v>3920</v>
      </c>
      <c r="R3921" s="14" t="s">
        <v>32347</v>
      </c>
      <c r="S3921" s="39" t="s">
        <v>32348</v>
      </c>
      <c r="T3921" s="39"/>
      <c r="U3921" s="39"/>
      <c r="V3921" s="39"/>
      <c r="W3921" s="39"/>
      <c r="X3921" s="39"/>
      <c r="Y3921" s="39"/>
      <c r="Z3921" s="39" t="s">
        <v>2699</v>
      </c>
      <c r="AA3921" s="40" t="s">
        <v>30677</v>
      </c>
      <c r="AB3921" s="39" t="s">
        <v>32349</v>
      </c>
      <c r="AC3921" s="39" t="s">
        <v>32350</v>
      </c>
      <c r="AD3921" s="40" t="s">
        <v>30680</v>
      </c>
      <c r="AE3921" s="39" t="s">
        <v>32350</v>
      </c>
      <c r="AF3921" s="42" t="s">
        <v>32351</v>
      </c>
      <c r="AG3921" s="40" t="s">
        <v>32352</v>
      </c>
      <c r="AH3921" s="39"/>
      <c r="AI3921" s="39"/>
      <c r="AJ3921" s="39"/>
      <c r="AK3921" s="39"/>
      <c r="AL3921" s="39"/>
      <c r="AM3921" s="39"/>
      <c r="AN3921" s="21"/>
      <c r="AO3921" s="21"/>
      <c r="AP3921" s="21"/>
      <c r="AQ3921" s="21"/>
      <c r="AR3921" s="21"/>
      <c r="AS3921" s="21"/>
      <c r="AT3921" s="21"/>
      <c r="AU3921" s="15">
        <v>0</v>
      </c>
      <c r="AV3921" s="21"/>
      <c r="AW3921" s="21"/>
      <c r="AX3921" s="21"/>
      <c r="AY3921" s="21"/>
      <c r="AZ3921" s="21"/>
      <c r="BA3921" s="21"/>
      <c r="BB3921" s="21"/>
      <c r="BC3921" s="21"/>
      <c r="BD3921" s="21"/>
      <c r="BE3921" s="21"/>
      <c r="BF3921" s="21"/>
      <c r="BG3921" s="21"/>
      <c r="BH3921" s="21"/>
      <c r="BI3921" s="21"/>
      <c r="BJ3921" s="21"/>
      <c r="BK3921" s="21"/>
      <c r="BL3921" s="21"/>
      <c r="BM3921" s="21"/>
      <c r="BN3921" s="21"/>
      <c r="BO3921" s="15" t="s">
        <v>112</v>
      </c>
      <c r="BP3921" s="21"/>
      <c r="BQ3921" s="21"/>
      <c r="BR3921" s="21"/>
      <c r="BS3921" s="21"/>
      <c r="BT3921" s="21"/>
      <c r="BU3921" s="21"/>
      <c r="BV3921" s="21"/>
      <c r="BW3921" s="21"/>
      <c r="BX3921" s="21"/>
      <c r="BY3921" s="21"/>
      <c r="BZ3921" s="21"/>
      <c r="CA3921" s="21"/>
      <c r="CB3921" s="21"/>
      <c r="CC3921" s="21"/>
      <c r="CD3921" s="21"/>
      <c r="CE3921" s="21"/>
      <c r="CF3921" s="21"/>
      <c r="CG3921" s="21"/>
      <c r="CH3921" s="21"/>
      <c r="CI3921" s="21"/>
    </row>
    <row r="3922" spans="1:87" s="15" customFormat="1" ht="12.75" x14ac:dyDescent="0.2">
      <c r="A3922" s="37" t="s">
        <v>84</v>
      </c>
      <c r="B3922" s="38" t="s">
        <v>85</v>
      </c>
      <c r="C3922" s="39"/>
      <c r="D3922" s="21"/>
      <c r="E3922" s="15" t="s">
        <v>1025</v>
      </c>
      <c r="G3922" s="15" t="s">
        <v>68635</v>
      </c>
      <c r="H3922" s="21"/>
      <c r="I3922" s="21"/>
      <c r="J3922" s="21"/>
      <c r="L3922" s="21"/>
      <c r="M3922" s="21"/>
      <c r="N3922" s="21"/>
      <c r="O3922" s="21"/>
      <c r="P3922" s="15" t="s">
        <v>307</v>
      </c>
      <c r="Q3922" s="15">
        <v>3921</v>
      </c>
      <c r="R3922" s="14" t="s">
        <v>32353</v>
      </c>
      <c r="S3922" s="39" t="s">
        <v>32354</v>
      </c>
      <c r="T3922" s="39"/>
      <c r="U3922" s="39"/>
      <c r="V3922" s="39"/>
      <c r="W3922" s="39"/>
      <c r="X3922" s="39"/>
      <c r="Y3922" s="39"/>
      <c r="Z3922" s="39" t="s">
        <v>2699</v>
      </c>
      <c r="AA3922" s="40" t="s">
        <v>30677</v>
      </c>
      <c r="AB3922" s="39" t="s">
        <v>32355</v>
      </c>
      <c r="AC3922" s="39" t="s">
        <v>32356</v>
      </c>
      <c r="AD3922" s="40" t="s">
        <v>30680</v>
      </c>
      <c r="AE3922" s="39" t="s">
        <v>32356</v>
      </c>
      <c r="AF3922" s="42" t="s">
        <v>32357</v>
      </c>
      <c r="AG3922" s="40" t="s">
        <v>32358</v>
      </c>
      <c r="AH3922" s="39"/>
      <c r="AI3922" s="39"/>
      <c r="AJ3922" s="39"/>
      <c r="AK3922" s="39"/>
      <c r="AL3922" s="39"/>
      <c r="AM3922" s="39"/>
      <c r="AN3922" s="21" t="s">
        <v>2203</v>
      </c>
      <c r="AO3922" s="21" t="s">
        <v>2703</v>
      </c>
      <c r="AP3922" s="15" t="s">
        <v>2704</v>
      </c>
      <c r="AQ3922" s="21"/>
      <c r="AR3922" s="21" t="s">
        <v>32359</v>
      </c>
      <c r="AS3922" s="28" t="s">
        <v>32360</v>
      </c>
      <c r="AT3922" s="28" t="s">
        <v>32360</v>
      </c>
      <c r="AU3922" s="15">
        <v>57</v>
      </c>
      <c r="AV3922" s="28" t="s">
        <v>2206</v>
      </c>
      <c r="AW3922" s="28" t="s">
        <v>1837</v>
      </c>
      <c r="AX3922" s="28" t="s">
        <v>2400</v>
      </c>
      <c r="AY3922" s="21"/>
      <c r="AZ3922" s="21"/>
      <c r="BA3922" s="28" t="s">
        <v>32361</v>
      </c>
      <c r="BB3922" s="21"/>
      <c r="BC3922" s="21"/>
      <c r="BD3922" s="21"/>
      <c r="BE3922" s="21"/>
      <c r="BF3922" s="28" t="s">
        <v>2237</v>
      </c>
      <c r="BG3922" s="21"/>
      <c r="BH3922" s="21"/>
      <c r="BI3922" s="21"/>
      <c r="BJ3922" s="20" t="s">
        <v>756</v>
      </c>
      <c r="BK3922" s="21"/>
      <c r="BL3922" s="28" t="s">
        <v>757</v>
      </c>
      <c r="BM3922" s="21"/>
      <c r="BN3922" s="21"/>
      <c r="BO3922" s="21" t="s">
        <v>32362</v>
      </c>
      <c r="BP3922" s="21"/>
      <c r="BQ3922" s="21"/>
      <c r="BR3922" s="21"/>
      <c r="BS3922" s="21"/>
      <c r="BT3922" s="21"/>
      <c r="BU3922" s="21"/>
      <c r="BV3922" s="21"/>
      <c r="BW3922" s="21"/>
      <c r="BX3922" s="21"/>
      <c r="BY3922" s="21"/>
      <c r="BZ3922" s="21"/>
      <c r="CA3922" s="21"/>
      <c r="CB3922" s="21"/>
      <c r="CC3922" s="21"/>
      <c r="CD3922" s="21"/>
      <c r="CE3922" s="21"/>
      <c r="CF3922" s="21"/>
      <c r="CG3922" s="21"/>
      <c r="CH3922" s="21"/>
      <c r="CI3922" s="21"/>
    </row>
    <row r="3923" spans="1:87" s="15" customFormat="1" ht="12.75" x14ac:dyDescent="0.2">
      <c r="A3923" s="37" t="s">
        <v>84</v>
      </c>
      <c r="B3923" s="38" t="s">
        <v>85</v>
      </c>
      <c r="C3923" s="39"/>
      <c r="D3923" s="21"/>
      <c r="E3923" s="15" t="s">
        <v>1025</v>
      </c>
      <c r="G3923" s="15" t="s">
        <v>68635</v>
      </c>
      <c r="H3923" s="21"/>
      <c r="I3923" s="21"/>
      <c r="J3923" s="21"/>
      <c r="L3923" s="21"/>
      <c r="M3923" s="21"/>
      <c r="N3923" s="21"/>
      <c r="O3923" s="21"/>
      <c r="P3923" s="15" t="s">
        <v>307</v>
      </c>
      <c r="Q3923" s="15">
        <v>3922</v>
      </c>
      <c r="R3923" s="14" t="s">
        <v>32363</v>
      </c>
      <c r="S3923" s="39" t="s">
        <v>32364</v>
      </c>
      <c r="T3923" s="39"/>
      <c r="U3923" s="39"/>
      <c r="V3923" s="39"/>
      <c r="W3923" s="39"/>
      <c r="X3923" s="39"/>
      <c r="Y3923" s="39"/>
      <c r="Z3923" s="39" t="s">
        <v>2699</v>
      </c>
      <c r="AA3923" s="40" t="s">
        <v>30677</v>
      </c>
      <c r="AB3923" s="39" t="s">
        <v>32365</v>
      </c>
      <c r="AC3923" s="39" t="s">
        <v>32366</v>
      </c>
      <c r="AD3923" s="40" t="s">
        <v>30680</v>
      </c>
      <c r="AE3923" s="39" t="s">
        <v>32366</v>
      </c>
      <c r="AF3923" s="42" t="s">
        <v>32367</v>
      </c>
      <c r="AG3923" s="40" t="s">
        <v>32368</v>
      </c>
      <c r="AH3923" s="39"/>
      <c r="AI3923" s="39"/>
      <c r="AJ3923" s="39"/>
      <c r="AK3923" s="39"/>
      <c r="AL3923" s="39"/>
      <c r="AM3923" s="39"/>
      <c r="AN3923" s="21" t="s">
        <v>2203</v>
      </c>
      <c r="AO3923" s="21" t="s">
        <v>2703</v>
      </c>
      <c r="AP3923" s="15" t="s">
        <v>2704</v>
      </c>
      <c r="AQ3923" s="21"/>
      <c r="AR3923" s="21" t="s">
        <v>32369</v>
      </c>
      <c r="AS3923" s="28" t="s">
        <v>32370</v>
      </c>
      <c r="AT3923" s="28" t="s">
        <v>32370</v>
      </c>
      <c r="AU3923" s="15">
        <v>58</v>
      </c>
      <c r="AV3923" s="28" t="s">
        <v>2206</v>
      </c>
      <c r="AW3923" s="28" t="s">
        <v>1837</v>
      </c>
      <c r="AX3923" s="28" t="s">
        <v>2400</v>
      </c>
      <c r="AY3923" s="21"/>
      <c r="AZ3923" s="21"/>
      <c r="BA3923" s="28" t="s">
        <v>32371</v>
      </c>
      <c r="BB3923" s="21"/>
      <c r="BC3923" s="21"/>
      <c r="BD3923" s="21"/>
      <c r="BE3923" s="21"/>
      <c r="BF3923" s="28" t="s">
        <v>32372</v>
      </c>
      <c r="BG3923" s="21"/>
      <c r="BH3923" s="21"/>
      <c r="BI3923" s="21"/>
      <c r="BJ3923" s="20" t="s">
        <v>756</v>
      </c>
      <c r="BK3923" s="21"/>
      <c r="BL3923" s="28" t="s">
        <v>757</v>
      </c>
      <c r="BM3923" s="21"/>
      <c r="BN3923" s="21"/>
      <c r="BO3923" s="21" t="s">
        <v>32373</v>
      </c>
      <c r="BP3923" s="21"/>
      <c r="BQ3923" s="21"/>
      <c r="BR3923" s="21"/>
      <c r="BS3923" s="21"/>
      <c r="BT3923" s="21"/>
      <c r="BU3923" s="21"/>
      <c r="BV3923" s="21"/>
      <c r="BW3923" s="21"/>
      <c r="BX3923" s="21"/>
      <c r="BY3923" s="21"/>
      <c r="BZ3923" s="21"/>
      <c r="CA3923" s="21"/>
      <c r="CB3923" s="21"/>
      <c r="CC3923" s="21"/>
      <c r="CD3923" s="21"/>
      <c r="CE3923" s="21"/>
      <c r="CF3923" s="21"/>
      <c r="CG3923" s="21"/>
      <c r="CH3923" s="21"/>
      <c r="CI3923" s="21"/>
    </row>
    <row r="3924" spans="1:87" s="15" customFormat="1" ht="12.75" x14ac:dyDescent="0.2">
      <c r="A3924" s="37" t="s">
        <v>84</v>
      </c>
      <c r="B3924" s="38" t="s">
        <v>85</v>
      </c>
      <c r="C3924" s="39"/>
      <c r="D3924" s="21"/>
      <c r="E3924" s="15" t="s">
        <v>1025</v>
      </c>
      <c r="G3924" s="15" t="s">
        <v>68635</v>
      </c>
      <c r="H3924" s="21"/>
      <c r="I3924" s="21"/>
      <c r="J3924" s="21"/>
      <c r="L3924" s="21"/>
      <c r="M3924" s="21"/>
      <c r="N3924" s="21"/>
      <c r="O3924" s="21"/>
      <c r="P3924" s="15" t="s">
        <v>307</v>
      </c>
      <c r="Q3924" s="15">
        <v>3923</v>
      </c>
      <c r="R3924" s="14" t="s">
        <v>32374</v>
      </c>
      <c r="S3924" s="39" t="s">
        <v>32375</v>
      </c>
      <c r="T3924" s="39"/>
      <c r="U3924" s="39"/>
      <c r="V3924" s="39"/>
      <c r="W3924" s="39"/>
      <c r="X3924" s="39"/>
      <c r="Y3924" s="39"/>
      <c r="Z3924" s="39" t="s">
        <v>2699</v>
      </c>
      <c r="AA3924" s="40" t="s">
        <v>30677</v>
      </c>
      <c r="AB3924" s="39" t="s">
        <v>32376</v>
      </c>
      <c r="AC3924" s="39" t="s">
        <v>32377</v>
      </c>
      <c r="AD3924" s="40" t="s">
        <v>30680</v>
      </c>
      <c r="AE3924" s="39" t="s">
        <v>32377</v>
      </c>
      <c r="AF3924" s="42" t="s">
        <v>32378</v>
      </c>
      <c r="AG3924" s="40" t="s">
        <v>32379</v>
      </c>
      <c r="AH3924" s="39"/>
      <c r="AI3924" s="39"/>
      <c r="AJ3924" s="39"/>
      <c r="AK3924" s="39"/>
      <c r="AL3924" s="39"/>
      <c r="AM3924" s="39"/>
      <c r="AN3924" s="21" t="s">
        <v>2203</v>
      </c>
      <c r="AO3924" s="21" t="s">
        <v>2703</v>
      </c>
      <c r="AP3924" s="15" t="s">
        <v>2704</v>
      </c>
      <c r="AQ3924" s="21"/>
      <c r="AR3924" s="21" t="s">
        <v>32380</v>
      </c>
      <c r="AS3924" s="28" t="s">
        <v>32381</v>
      </c>
      <c r="AT3924" s="28" t="s">
        <v>32381</v>
      </c>
      <c r="AU3924" s="15">
        <v>68</v>
      </c>
      <c r="AV3924" s="28" t="s">
        <v>2206</v>
      </c>
      <c r="AW3924" s="28" t="s">
        <v>1837</v>
      </c>
      <c r="AX3924" s="28" t="s">
        <v>2400</v>
      </c>
      <c r="AY3924" s="21"/>
      <c r="AZ3924" s="21"/>
      <c r="BA3924" s="28" t="s">
        <v>32382</v>
      </c>
      <c r="BB3924" s="21"/>
      <c r="BC3924" s="21"/>
      <c r="BD3924" s="21"/>
      <c r="BE3924" s="21"/>
      <c r="BF3924" s="28" t="s">
        <v>32383</v>
      </c>
      <c r="BG3924" s="21"/>
      <c r="BH3924" s="21"/>
      <c r="BI3924" s="21"/>
      <c r="BJ3924" s="20" t="s">
        <v>756</v>
      </c>
      <c r="BK3924" s="21"/>
      <c r="BL3924" s="21"/>
      <c r="BM3924" s="21"/>
      <c r="BN3924" s="21"/>
      <c r="BO3924" s="21" t="s">
        <v>32384</v>
      </c>
      <c r="BP3924" s="21"/>
      <c r="BQ3924" s="21"/>
      <c r="BR3924" s="21"/>
      <c r="BS3924" s="21"/>
      <c r="BT3924" s="21"/>
      <c r="BU3924" s="21"/>
      <c r="BV3924" s="21"/>
      <c r="BW3924" s="21"/>
      <c r="BX3924" s="21"/>
      <c r="BY3924" s="21"/>
      <c r="BZ3924" s="21"/>
      <c r="CA3924" s="21"/>
      <c r="CB3924" s="21"/>
      <c r="CC3924" s="21"/>
      <c r="CD3924" s="21"/>
      <c r="CE3924" s="21"/>
      <c r="CF3924" s="21"/>
      <c r="CG3924" s="21"/>
      <c r="CH3924" s="21"/>
      <c r="CI3924" s="21"/>
    </row>
    <row r="3925" spans="1:87" s="15" customFormat="1" ht="12.75" x14ac:dyDescent="0.2">
      <c r="A3925" s="37" t="s">
        <v>84</v>
      </c>
      <c r="B3925" s="38" t="s">
        <v>85</v>
      </c>
      <c r="C3925" s="39"/>
      <c r="D3925" s="21"/>
      <c r="E3925" s="15" t="s">
        <v>1025</v>
      </c>
      <c r="G3925" s="15" t="s">
        <v>68635</v>
      </c>
      <c r="H3925" s="21"/>
      <c r="I3925" s="21"/>
      <c r="J3925" s="21"/>
      <c r="L3925" s="21"/>
      <c r="M3925" s="21"/>
      <c r="N3925" s="21"/>
      <c r="O3925" s="21"/>
      <c r="P3925" s="15" t="s">
        <v>307</v>
      </c>
      <c r="Q3925" s="15">
        <v>3924</v>
      </c>
      <c r="R3925" s="14" t="s">
        <v>32385</v>
      </c>
      <c r="S3925" s="39" t="s">
        <v>32386</v>
      </c>
      <c r="T3925" s="39"/>
      <c r="U3925" s="39"/>
      <c r="V3925" s="39"/>
      <c r="W3925" s="39"/>
      <c r="X3925" s="39"/>
      <c r="Y3925" s="39"/>
      <c r="Z3925" s="39" t="s">
        <v>2699</v>
      </c>
      <c r="AA3925" s="40" t="s">
        <v>30677</v>
      </c>
      <c r="AB3925" s="39" t="s">
        <v>32387</v>
      </c>
      <c r="AC3925" s="39" t="s">
        <v>32388</v>
      </c>
      <c r="AD3925" s="40" t="s">
        <v>30680</v>
      </c>
      <c r="AE3925" s="39" t="s">
        <v>32388</v>
      </c>
      <c r="AF3925" s="42" t="s">
        <v>32389</v>
      </c>
      <c r="AG3925" s="40" t="s">
        <v>32390</v>
      </c>
      <c r="AH3925" s="39"/>
      <c r="AI3925" s="39"/>
      <c r="AJ3925" s="39"/>
      <c r="AK3925" s="39"/>
      <c r="AL3925" s="39"/>
      <c r="AM3925" s="39"/>
      <c r="AN3925" s="21" t="s">
        <v>2203</v>
      </c>
      <c r="AO3925" s="21" t="s">
        <v>2703</v>
      </c>
      <c r="AP3925" s="15" t="s">
        <v>2704</v>
      </c>
      <c r="AQ3925" s="21"/>
      <c r="AR3925" s="21" t="s">
        <v>32391</v>
      </c>
      <c r="AS3925" s="28" t="s">
        <v>32392</v>
      </c>
      <c r="AT3925" s="28" t="s">
        <v>32392</v>
      </c>
      <c r="AU3925" s="15">
        <v>67</v>
      </c>
      <c r="AV3925" s="28" t="s">
        <v>2206</v>
      </c>
      <c r="AW3925" s="28" t="s">
        <v>1837</v>
      </c>
      <c r="AX3925" s="28" t="s">
        <v>2400</v>
      </c>
      <c r="AY3925" s="21"/>
      <c r="AZ3925" s="21"/>
      <c r="BA3925" s="28" t="s">
        <v>32393</v>
      </c>
      <c r="BB3925" s="21"/>
      <c r="BC3925" s="21"/>
      <c r="BD3925" s="21"/>
      <c r="BE3925" s="21"/>
      <c r="BF3925" s="28" t="s">
        <v>32394</v>
      </c>
      <c r="BG3925" s="21"/>
      <c r="BH3925" s="21"/>
      <c r="BI3925" s="21"/>
      <c r="BJ3925" s="20" t="s">
        <v>756</v>
      </c>
      <c r="BK3925" s="21"/>
      <c r="BL3925" s="21"/>
      <c r="BM3925" s="21"/>
      <c r="BN3925" s="21"/>
      <c r="BO3925" s="21" t="s">
        <v>32384</v>
      </c>
      <c r="BP3925" s="21"/>
      <c r="BQ3925" s="21"/>
      <c r="BR3925" s="21"/>
      <c r="BS3925" s="21"/>
      <c r="BT3925" s="21"/>
      <c r="BU3925" s="21"/>
      <c r="BV3925" s="21"/>
      <c r="BW3925" s="21"/>
      <c r="BX3925" s="21"/>
      <c r="BY3925" s="21"/>
      <c r="BZ3925" s="21"/>
      <c r="CA3925" s="21"/>
      <c r="CB3925" s="21"/>
      <c r="CC3925" s="21"/>
      <c r="CD3925" s="21"/>
      <c r="CE3925" s="21"/>
      <c r="CF3925" s="21"/>
      <c r="CG3925" s="21"/>
      <c r="CH3925" s="21"/>
      <c r="CI3925" s="21"/>
    </row>
    <row r="3926" spans="1:87" s="15" customFormat="1" ht="12.75" x14ac:dyDescent="0.2">
      <c r="A3926" s="37" t="s">
        <v>84</v>
      </c>
      <c r="B3926" s="38" t="s">
        <v>85</v>
      </c>
      <c r="C3926" s="39"/>
      <c r="D3926" s="21"/>
      <c r="E3926" s="15" t="s">
        <v>1025</v>
      </c>
      <c r="G3926" s="15" t="s">
        <v>68635</v>
      </c>
      <c r="H3926" s="21"/>
      <c r="I3926" s="21"/>
      <c r="J3926" s="21"/>
      <c r="L3926" s="21"/>
      <c r="M3926" s="21"/>
      <c r="N3926" s="21"/>
      <c r="O3926" s="21"/>
      <c r="P3926" s="15" t="s">
        <v>307</v>
      </c>
      <c r="Q3926" s="15">
        <v>3925</v>
      </c>
      <c r="R3926" s="14" t="s">
        <v>32395</v>
      </c>
      <c r="S3926" s="39" t="s">
        <v>32396</v>
      </c>
      <c r="T3926" s="39"/>
      <c r="U3926" s="39"/>
      <c r="V3926" s="39"/>
      <c r="W3926" s="39"/>
      <c r="X3926" s="39"/>
      <c r="Y3926" s="39"/>
      <c r="Z3926" s="39" t="s">
        <v>2699</v>
      </c>
      <c r="AA3926" s="40" t="s">
        <v>30677</v>
      </c>
      <c r="AB3926" s="39" t="s">
        <v>32397</v>
      </c>
      <c r="AC3926" s="39" t="s">
        <v>32398</v>
      </c>
      <c r="AD3926" s="40" t="s">
        <v>30680</v>
      </c>
      <c r="AE3926" s="39" t="s">
        <v>32398</v>
      </c>
      <c r="AF3926" s="42" t="s">
        <v>32399</v>
      </c>
      <c r="AG3926" s="40" t="s">
        <v>32400</v>
      </c>
      <c r="AH3926" s="39"/>
      <c r="AI3926" s="39"/>
      <c r="AJ3926" s="39"/>
      <c r="AK3926" s="39"/>
      <c r="AL3926" s="39"/>
      <c r="AM3926" s="39"/>
      <c r="AN3926" s="21" t="s">
        <v>2203</v>
      </c>
      <c r="AO3926" s="21" t="s">
        <v>2703</v>
      </c>
      <c r="AP3926" s="15" t="s">
        <v>2704</v>
      </c>
      <c r="AQ3926" s="21"/>
      <c r="AR3926" s="21" t="s">
        <v>32401</v>
      </c>
      <c r="AS3926" s="28" t="s">
        <v>32402</v>
      </c>
      <c r="AT3926" s="28" t="s">
        <v>32402</v>
      </c>
      <c r="AU3926" s="15">
        <v>68</v>
      </c>
      <c r="AV3926" s="28" t="s">
        <v>2206</v>
      </c>
      <c r="AW3926" s="28" t="s">
        <v>1837</v>
      </c>
      <c r="AX3926" s="28" t="s">
        <v>2400</v>
      </c>
      <c r="AY3926" s="21"/>
      <c r="AZ3926" s="21"/>
      <c r="BA3926" s="28" t="s">
        <v>32403</v>
      </c>
      <c r="BB3926" s="21"/>
      <c r="BC3926" s="21"/>
      <c r="BD3926" s="21"/>
      <c r="BE3926" s="21"/>
      <c r="BF3926" s="28" t="s">
        <v>32404</v>
      </c>
      <c r="BG3926" s="21"/>
      <c r="BH3926" s="21"/>
      <c r="BI3926" s="21"/>
      <c r="BJ3926" s="20" t="s">
        <v>756</v>
      </c>
      <c r="BK3926" s="21"/>
      <c r="BL3926" s="21"/>
      <c r="BM3926" s="21"/>
      <c r="BN3926" s="21"/>
      <c r="BO3926" s="21" t="s">
        <v>32384</v>
      </c>
      <c r="BP3926" s="21"/>
      <c r="BQ3926" s="21"/>
      <c r="BR3926" s="21"/>
      <c r="BS3926" s="21"/>
      <c r="BT3926" s="21"/>
      <c r="BU3926" s="21"/>
      <c r="BV3926" s="21"/>
      <c r="BW3926" s="21"/>
      <c r="BX3926" s="21"/>
      <c r="BY3926" s="21"/>
      <c r="BZ3926" s="21"/>
      <c r="CA3926" s="21"/>
      <c r="CB3926" s="21"/>
      <c r="CC3926" s="21"/>
      <c r="CD3926" s="21"/>
      <c r="CE3926" s="21"/>
      <c r="CF3926" s="21"/>
      <c r="CG3926" s="21"/>
      <c r="CH3926" s="21"/>
      <c r="CI3926" s="21"/>
    </row>
    <row r="3927" spans="1:87" s="15" customFormat="1" ht="12.75" x14ac:dyDescent="0.2">
      <c r="A3927" s="37" t="s">
        <v>84</v>
      </c>
      <c r="B3927" s="38" t="s">
        <v>85</v>
      </c>
      <c r="C3927" s="39"/>
      <c r="D3927" s="21"/>
      <c r="E3927" s="15" t="s">
        <v>1025</v>
      </c>
      <c r="G3927" s="15" t="s">
        <v>68635</v>
      </c>
      <c r="H3927" s="21"/>
      <c r="I3927" s="21"/>
      <c r="J3927" s="21"/>
      <c r="L3927" s="21"/>
      <c r="M3927" s="21"/>
      <c r="N3927" s="21"/>
      <c r="O3927" s="21"/>
      <c r="P3927" s="15" t="s">
        <v>307</v>
      </c>
      <c r="Q3927" s="15">
        <v>3926</v>
      </c>
      <c r="R3927" s="14" t="s">
        <v>32405</v>
      </c>
      <c r="S3927" s="39" t="s">
        <v>32406</v>
      </c>
      <c r="T3927" s="39"/>
      <c r="U3927" s="39"/>
      <c r="V3927" s="39"/>
      <c r="W3927" s="39"/>
      <c r="X3927" s="39"/>
      <c r="Y3927" s="39"/>
      <c r="Z3927" s="39" t="s">
        <v>2699</v>
      </c>
      <c r="AA3927" s="40" t="s">
        <v>30677</v>
      </c>
      <c r="AB3927" s="39" t="s">
        <v>32407</v>
      </c>
      <c r="AC3927" s="39" t="s">
        <v>32408</v>
      </c>
      <c r="AD3927" s="40" t="s">
        <v>30680</v>
      </c>
      <c r="AE3927" s="39" t="s">
        <v>32408</v>
      </c>
      <c r="AF3927" s="42" t="s">
        <v>32409</v>
      </c>
      <c r="AG3927" s="40" t="s">
        <v>32410</v>
      </c>
      <c r="AH3927" s="39"/>
      <c r="AI3927" s="39"/>
      <c r="AJ3927" s="39"/>
      <c r="AK3927" s="39"/>
      <c r="AL3927" s="39"/>
      <c r="AM3927" s="39"/>
      <c r="AN3927" s="21" t="s">
        <v>2203</v>
      </c>
      <c r="AO3927" s="21" t="s">
        <v>2703</v>
      </c>
      <c r="AP3927" s="15" t="s">
        <v>2704</v>
      </c>
      <c r="AQ3927" s="21"/>
      <c r="AR3927" s="21" t="s">
        <v>32411</v>
      </c>
      <c r="AS3927" s="28" t="s">
        <v>32412</v>
      </c>
      <c r="AT3927" s="28" t="s">
        <v>32412</v>
      </c>
      <c r="AU3927" s="15">
        <v>57</v>
      </c>
      <c r="AV3927" s="28" t="s">
        <v>2206</v>
      </c>
      <c r="AW3927" s="28" t="s">
        <v>1837</v>
      </c>
      <c r="AX3927" s="28" t="s">
        <v>2400</v>
      </c>
      <c r="AY3927" s="21"/>
      <c r="AZ3927" s="21"/>
      <c r="BA3927" s="28" t="s">
        <v>32413</v>
      </c>
      <c r="BB3927" s="21"/>
      <c r="BC3927" s="21"/>
      <c r="BD3927" s="21"/>
      <c r="BE3927" s="21"/>
      <c r="BF3927" s="28" t="s">
        <v>2237</v>
      </c>
      <c r="BG3927" s="21"/>
      <c r="BH3927" s="21"/>
      <c r="BI3927" s="21"/>
      <c r="BJ3927" s="20" t="s">
        <v>756</v>
      </c>
      <c r="BK3927" s="21"/>
      <c r="BL3927" s="28" t="s">
        <v>757</v>
      </c>
      <c r="BM3927" s="21"/>
      <c r="BN3927" s="21"/>
      <c r="BO3927" s="21" t="s">
        <v>32414</v>
      </c>
      <c r="BP3927" s="21"/>
      <c r="BQ3927" s="21"/>
      <c r="BR3927" s="21"/>
      <c r="BS3927" s="21"/>
      <c r="BT3927" s="21"/>
      <c r="BU3927" s="21"/>
      <c r="BV3927" s="21"/>
      <c r="BW3927" s="21"/>
      <c r="BX3927" s="21"/>
      <c r="BY3927" s="21"/>
      <c r="BZ3927" s="21"/>
      <c r="CA3927" s="21"/>
      <c r="CB3927" s="21"/>
      <c r="CC3927" s="21"/>
      <c r="CD3927" s="21"/>
      <c r="CE3927" s="21"/>
      <c r="CF3927" s="21"/>
      <c r="CG3927" s="21"/>
      <c r="CH3927" s="21"/>
      <c r="CI3927" s="21"/>
    </row>
    <row r="3928" spans="1:87" s="15" customFormat="1" ht="12.75" x14ac:dyDescent="0.2">
      <c r="A3928" s="12" t="s">
        <v>84</v>
      </c>
      <c r="B3928" s="13" t="s">
        <v>85</v>
      </c>
      <c r="C3928" s="30"/>
      <c r="D3928" s="11"/>
      <c r="E3928" s="15" t="s">
        <v>1025</v>
      </c>
      <c r="G3928" s="15" t="s">
        <v>68635</v>
      </c>
      <c r="P3928" s="15" t="s">
        <v>307</v>
      </c>
      <c r="Q3928" s="15">
        <v>3927</v>
      </c>
      <c r="R3928" s="14" t="s">
        <v>36112</v>
      </c>
      <c r="S3928" s="14" t="s">
        <v>36113</v>
      </c>
      <c r="T3928" s="14"/>
      <c r="U3928" s="14"/>
      <c r="V3928" s="14"/>
      <c r="W3928" s="14"/>
      <c r="X3928" s="14"/>
      <c r="Y3928" s="14"/>
      <c r="Z3928" s="14" t="s">
        <v>2699</v>
      </c>
      <c r="AA3928" s="16" t="s">
        <v>30677</v>
      </c>
      <c r="AB3928" s="14" t="s">
        <v>36114</v>
      </c>
      <c r="AC3928" s="30" t="s">
        <v>36114</v>
      </c>
      <c r="AD3928" s="23" t="s">
        <v>30680</v>
      </c>
      <c r="AE3928" s="30" t="s">
        <v>36114</v>
      </c>
      <c r="AF3928" s="76" t="s">
        <v>36114</v>
      </c>
      <c r="AG3928" s="23" t="s">
        <v>36115</v>
      </c>
      <c r="AH3928" s="14"/>
      <c r="AI3928" s="14" t="s">
        <v>36116</v>
      </c>
      <c r="AJ3928" s="14" t="s">
        <v>36116</v>
      </c>
      <c r="AK3928" s="14" t="s">
        <v>2703</v>
      </c>
      <c r="AL3928" s="14"/>
      <c r="AM3928" s="14" t="s">
        <v>33816</v>
      </c>
      <c r="AN3928" s="11"/>
      <c r="AO3928" s="11"/>
      <c r="AP3928" s="11"/>
      <c r="AR3928" s="11"/>
      <c r="AS3928" s="11"/>
      <c r="AT3928" s="11"/>
      <c r="AU3928" s="15">
        <v>0</v>
      </c>
      <c r="AV3928" s="11"/>
      <c r="AW3928" s="11"/>
      <c r="AX3928" s="11"/>
      <c r="AY3928" s="11"/>
      <c r="AZ3928" s="11"/>
      <c r="BA3928" s="11"/>
      <c r="BB3928" s="11"/>
      <c r="BC3928" s="11"/>
      <c r="BD3928" s="11"/>
      <c r="BE3928" s="11"/>
      <c r="BF3928" s="11"/>
      <c r="BG3928" s="11"/>
      <c r="BH3928" s="11"/>
      <c r="BI3928" s="11"/>
      <c r="BJ3928" s="11"/>
      <c r="BK3928" s="11"/>
      <c r="BL3928" s="11"/>
      <c r="BM3928" s="11"/>
      <c r="BN3928" s="11"/>
      <c r="BO3928" s="11"/>
      <c r="BP3928" s="11"/>
      <c r="BQ3928" s="11"/>
      <c r="BR3928" s="11"/>
      <c r="BS3928" s="11"/>
      <c r="BT3928" s="11"/>
      <c r="BU3928" s="11"/>
    </row>
    <row r="3929" spans="1:87" s="15" customFormat="1" ht="12.75" x14ac:dyDescent="0.2">
      <c r="A3929" s="37" t="s">
        <v>84</v>
      </c>
      <c r="B3929" s="38" t="s">
        <v>85</v>
      </c>
      <c r="C3929" s="39"/>
      <c r="D3929" s="21"/>
      <c r="E3929" s="15" t="s">
        <v>1025</v>
      </c>
      <c r="G3929" s="15" t="s">
        <v>68635</v>
      </c>
      <c r="H3929" s="21"/>
      <c r="I3929" s="21"/>
      <c r="J3929" s="21"/>
      <c r="L3929" s="21"/>
      <c r="M3929" s="21"/>
      <c r="N3929" s="21"/>
      <c r="O3929" s="21"/>
      <c r="P3929" s="15" t="s">
        <v>307</v>
      </c>
      <c r="Q3929" s="15">
        <v>3928</v>
      </c>
      <c r="R3929" s="14" t="s">
        <v>32415</v>
      </c>
      <c r="S3929" s="39" t="s">
        <v>32416</v>
      </c>
      <c r="T3929" s="39"/>
      <c r="U3929" s="39"/>
      <c r="V3929" s="39"/>
      <c r="W3929" s="39"/>
      <c r="X3929" s="39"/>
      <c r="Y3929" s="39"/>
      <c r="Z3929" s="39" t="s">
        <v>2699</v>
      </c>
      <c r="AA3929" s="40" t="s">
        <v>30677</v>
      </c>
      <c r="AB3929" s="39" t="s">
        <v>32417</v>
      </c>
      <c r="AC3929" s="39" t="s">
        <v>32418</v>
      </c>
      <c r="AD3929" s="40" t="s">
        <v>30680</v>
      </c>
      <c r="AE3929" s="39" t="s">
        <v>32418</v>
      </c>
      <c r="AF3929" s="42" t="s">
        <v>32419</v>
      </c>
      <c r="AG3929" s="40" t="s">
        <v>32420</v>
      </c>
      <c r="AH3929" s="39"/>
      <c r="AI3929" s="39"/>
      <c r="AJ3929" s="39"/>
      <c r="AK3929" s="39"/>
      <c r="AL3929" s="39"/>
      <c r="AM3929" s="39"/>
      <c r="AN3929" s="21" t="s">
        <v>2203</v>
      </c>
      <c r="AO3929" s="21" t="s">
        <v>2703</v>
      </c>
      <c r="AP3929" s="15" t="s">
        <v>2704</v>
      </c>
      <c r="AQ3929" s="21"/>
      <c r="AR3929" s="21" t="s">
        <v>32421</v>
      </c>
      <c r="AS3929" s="28" t="s">
        <v>32422</v>
      </c>
      <c r="AT3929" s="28" t="s">
        <v>32422</v>
      </c>
      <c r="AU3929" s="15">
        <v>57</v>
      </c>
      <c r="AV3929" s="28" t="s">
        <v>2206</v>
      </c>
      <c r="AW3929" s="28" t="s">
        <v>1837</v>
      </c>
      <c r="AX3929" s="28" t="s">
        <v>2400</v>
      </c>
      <c r="AY3929" s="21"/>
      <c r="AZ3929" s="21"/>
      <c r="BA3929" s="28" t="s">
        <v>31581</v>
      </c>
      <c r="BB3929" s="21"/>
      <c r="BC3929" s="21"/>
      <c r="BD3929" s="21"/>
      <c r="BE3929" s="21"/>
      <c r="BF3929" s="28" t="s">
        <v>2313</v>
      </c>
      <c r="BG3929" s="21"/>
      <c r="BH3929" s="21"/>
      <c r="BI3929" s="21"/>
      <c r="BJ3929" s="20" t="s">
        <v>756</v>
      </c>
      <c r="BK3929" s="21"/>
      <c r="BL3929" s="28" t="s">
        <v>757</v>
      </c>
      <c r="BM3929" s="21"/>
      <c r="BN3929" s="21"/>
      <c r="BO3929" s="21" t="s">
        <v>32423</v>
      </c>
      <c r="BP3929" s="21"/>
      <c r="BQ3929" s="21"/>
      <c r="BR3929" s="21"/>
      <c r="BS3929" s="21"/>
      <c r="BT3929" s="21"/>
      <c r="BU3929" s="21"/>
      <c r="BV3929" s="21"/>
      <c r="BW3929" s="21"/>
      <c r="BX3929" s="21"/>
      <c r="BY3929" s="21"/>
      <c r="BZ3929" s="21"/>
      <c r="CA3929" s="21"/>
      <c r="CB3929" s="21"/>
      <c r="CC3929" s="21"/>
      <c r="CD3929" s="21"/>
      <c r="CE3929" s="21"/>
      <c r="CF3929" s="21"/>
      <c r="CG3929" s="21"/>
      <c r="CH3929" s="21"/>
      <c r="CI3929" s="21"/>
    </row>
    <row r="3930" spans="1:87" s="15" customFormat="1" ht="12.75" x14ac:dyDescent="0.2">
      <c r="A3930" s="37" t="s">
        <v>84</v>
      </c>
      <c r="B3930" s="38" t="s">
        <v>85</v>
      </c>
      <c r="C3930" s="39"/>
      <c r="D3930" s="21"/>
      <c r="E3930" s="15" t="s">
        <v>1025</v>
      </c>
      <c r="G3930" s="15" t="s">
        <v>68635</v>
      </c>
      <c r="H3930" s="21"/>
      <c r="I3930" s="21"/>
      <c r="J3930" s="21"/>
      <c r="L3930" s="21"/>
      <c r="M3930" s="21"/>
      <c r="N3930" s="21"/>
      <c r="O3930" s="21"/>
      <c r="P3930" s="15" t="s">
        <v>307</v>
      </c>
      <c r="Q3930" s="15">
        <v>3929</v>
      </c>
      <c r="R3930" s="14" t="s">
        <v>32424</v>
      </c>
      <c r="S3930" s="39" t="s">
        <v>32425</v>
      </c>
      <c r="T3930" s="39"/>
      <c r="U3930" s="39"/>
      <c r="V3930" s="39"/>
      <c r="W3930" s="39"/>
      <c r="X3930" s="39"/>
      <c r="Y3930" s="39"/>
      <c r="Z3930" s="39" t="s">
        <v>2699</v>
      </c>
      <c r="AA3930" s="40" t="s">
        <v>30677</v>
      </c>
      <c r="AB3930" s="39" t="s">
        <v>32426</v>
      </c>
      <c r="AC3930" s="39" t="s">
        <v>32427</v>
      </c>
      <c r="AD3930" s="40" t="s">
        <v>30680</v>
      </c>
      <c r="AE3930" s="39" t="s">
        <v>32427</v>
      </c>
      <c r="AF3930" s="42" t="s">
        <v>32428</v>
      </c>
      <c r="AG3930" s="40" t="s">
        <v>32429</v>
      </c>
      <c r="AH3930" s="39"/>
      <c r="AI3930" s="39"/>
      <c r="AJ3930" s="39"/>
      <c r="AK3930" s="39"/>
      <c r="AL3930" s="39"/>
      <c r="AM3930" s="39"/>
      <c r="AN3930" s="21" t="s">
        <v>2203</v>
      </c>
      <c r="AO3930" s="21" t="s">
        <v>2703</v>
      </c>
      <c r="AP3930" s="15" t="s">
        <v>2704</v>
      </c>
      <c r="AQ3930" s="21"/>
      <c r="AR3930" s="21" t="s">
        <v>32430</v>
      </c>
      <c r="AS3930" s="28" t="s">
        <v>32431</v>
      </c>
      <c r="AT3930" s="28" t="s">
        <v>32431</v>
      </c>
      <c r="AU3930" s="15">
        <v>68</v>
      </c>
      <c r="AV3930" s="28" t="s">
        <v>2206</v>
      </c>
      <c r="AW3930" s="28" t="s">
        <v>1837</v>
      </c>
      <c r="AX3930" s="28" t="s">
        <v>2400</v>
      </c>
      <c r="AY3930" s="21"/>
      <c r="AZ3930" s="21"/>
      <c r="BA3930" s="28" t="s">
        <v>31581</v>
      </c>
      <c r="BB3930" s="21"/>
      <c r="BC3930" s="21"/>
      <c r="BD3930" s="21"/>
      <c r="BE3930" s="21"/>
      <c r="BF3930" s="28" t="s">
        <v>32432</v>
      </c>
      <c r="BG3930" s="21"/>
      <c r="BH3930" s="21"/>
      <c r="BI3930" s="21"/>
      <c r="BJ3930" s="20" t="s">
        <v>756</v>
      </c>
      <c r="BK3930" s="21"/>
      <c r="BL3930" s="21"/>
      <c r="BM3930" s="21"/>
      <c r="BN3930" s="21"/>
      <c r="BO3930" s="21" t="s">
        <v>32384</v>
      </c>
      <c r="BP3930" s="21"/>
      <c r="BQ3930" s="21"/>
      <c r="BR3930" s="21"/>
      <c r="BS3930" s="21"/>
      <c r="BT3930" s="21"/>
      <c r="BU3930" s="21"/>
      <c r="BV3930" s="21"/>
      <c r="BW3930" s="21"/>
      <c r="BX3930" s="21"/>
      <c r="BY3930" s="21"/>
      <c r="BZ3930" s="21"/>
      <c r="CA3930" s="21"/>
      <c r="CB3930" s="21"/>
      <c r="CC3930" s="21"/>
      <c r="CD3930" s="21"/>
      <c r="CE3930" s="21"/>
      <c r="CF3930" s="21"/>
      <c r="CG3930" s="21"/>
      <c r="CH3930" s="21"/>
      <c r="CI3930" s="21"/>
    </row>
    <row r="3931" spans="1:87" s="15" customFormat="1" ht="12.75" x14ac:dyDescent="0.2">
      <c r="A3931" s="12" t="s">
        <v>84</v>
      </c>
      <c r="B3931" s="13" t="s">
        <v>85</v>
      </c>
      <c r="C3931" s="30"/>
      <c r="D3931" s="11"/>
      <c r="E3931" s="15" t="s">
        <v>1025</v>
      </c>
      <c r="G3931" s="15" t="s">
        <v>68635</v>
      </c>
      <c r="P3931" s="15" t="s">
        <v>307</v>
      </c>
      <c r="Q3931" s="15">
        <v>3930</v>
      </c>
      <c r="R3931" s="14" t="s">
        <v>36117</v>
      </c>
      <c r="S3931" s="14" t="s">
        <v>36118</v>
      </c>
      <c r="T3931" s="14"/>
      <c r="U3931" s="14"/>
      <c r="V3931" s="14"/>
      <c r="W3931" s="14"/>
      <c r="X3931" s="14"/>
      <c r="Y3931" s="14"/>
      <c r="Z3931" s="14" t="s">
        <v>2699</v>
      </c>
      <c r="AA3931" s="16" t="s">
        <v>30677</v>
      </c>
      <c r="AB3931" s="14" t="s">
        <v>36119</v>
      </c>
      <c r="AC3931" s="30" t="s">
        <v>36119</v>
      </c>
      <c r="AD3931" s="23" t="s">
        <v>30680</v>
      </c>
      <c r="AE3931" s="30" t="s">
        <v>36119</v>
      </c>
      <c r="AF3931" s="76" t="s">
        <v>36119</v>
      </c>
      <c r="AG3931" s="23" t="s">
        <v>36120</v>
      </c>
      <c r="AH3931" s="14"/>
      <c r="AI3931" s="14" t="s">
        <v>36121</v>
      </c>
      <c r="AJ3931" s="14" t="s">
        <v>36121</v>
      </c>
      <c r="AK3931" s="14" t="s">
        <v>2703</v>
      </c>
      <c r="AL3931" s="14"/>
      <c r="AM3931" s="14" t="s">
        <v>33816</v>
      </c>
      <c r="AN3931" s="11"/>
      <c r="AO3931" s="11"/>
      <c r="AP3931" s="11"/>
      <c r="AR3931" s="11"/>
      <c r="AS3931" s="11"/>
      <c r="AT3931" s="11"/>
      <c r="AU3931" s="15">
        <v>0</v>
      </c>
      <c r="AV3931" s="11"/>
      <c r="AW3931" s="11"/>
      <c r="AX3931" s="11"/>
      <c r="AY3931" s="11"/>
      <c r="AZ3931" s="11"/>
      <c r="BA3931" s="11"/>
      <c r="BB3931" s="11"/>
      <c r="BC3931" s="11"/>
      <c r="BD3931" s="11"/>
      <c r="BE3931" s="11"/>
      <c r="BF3931" s="11"/>
      <c r="BG3931" s="11"/>
      <c r="BH3931" s="11"/>
      <c r="BI3931" s="11"/>
      <c r="BJ3931" s="11"/>
      <c r="BK3931" s="11"/>
      <c r="BL3931" s="11"/>
      <c r="BM3931" s="11"/>
      <c r="BN3931" s="11"/>
      <c r="BO3931" s="11"/>
      <c r="BP3931" s="11"/>
      <c r="BQ3931" s="11"/>
      <c r="BR3931" s="11"/>
      <c r="BS3931" s="11"/>
      <c r="BT3931" s="11"/>
      <c r="BU3931" s="11"/>
    </row>
    <row r="3932" spans="1:87" s="15" customFormat="1" ht="12.75" x14ac:dyDescent="0.2">
      <c r="A3932" s="37" t="s">
        <v>84</v>
      </c>
      <c r="B3932" s="38" t="s">
        <v>85</v>
      </c>
      <c r="C3932" s="39"/>
      <c r="D3932" s="21"/>
      <c r="E3932" s="15" t="s">
        <v>1025</v>
      </c>
      <c r="G3932" s="15" t="s">
        <v>68635</v>
      </c>
      <c r="H3932" s="21"/>
      <c r="I3932" s="21"/>
      <c r="J3932" s="21"/>
      <c r="L3932" s="21"/>
      <c r="M3932" s="21"/>
      <c r="N3932" s="21"/>
      <c r="O3932" s="21"/>
      <c r="P3932" s="15" t="s">
        <v>307</v>
      </c>
      <c r="Q3932" s="15">
        <v>3931</v>
      </c>
      <c r="R3932" s="14" t="s">
        <v>32433</v>
      </c>
      <c r="S3932" s="39" t="s">
        <v>32434</v>
      </c>
      <c r="T3932" s="39"/>
      <c r="U3932" s="39"/>
      <c r="V3932" s="39"/>
      <c r="W3932" s="39"/>
      <c r="X3932" s="39"/>
      <c r="Y3932" s="39"/>
      <c r="Z3932" s="39" t="s">
        <v>2699</v>
      </c>
      <c r="AA3932" s="40" t="s">
        <v>30677</v>
      </c>
      <c r="AB3932" s="39" t="s">
        <v>32435</v>
      </c>
      <c r="AC3932" s="39" t="s">
        <v>32436</v>
      </c>
      <c r="AD3932" s="40" t="s">
        <v>30680</v>
      </c>
      <c r="AE3932" s="39" t="s">
        <v>32436</v>
      </c>
      <c r="AF3932" s="42" t="s">
        <v>32437</v>
      </c>
      <c r="AG3932" s="40" t="s">
        <v>32438</v>
      </c>
      <c r="AH3932" s="39"/>
      <c r="AI3932" s="39"/>
      <c r="AJ3932" s="39"/>
      <c r="AK3932" s="39"/>
      <c r="AL3932" s="39"/>
      <c r="AM3932" s="39"/>
      <c r="AN3932" s="21" t="s">
        <v>2203</v>
      </c>
      <c r="AO3932" s="21" t="s">
        <v>2703</v>
      </c>
      <c r="AP3932" s="15" t="s">
        <v>2704</v>
      </c>
      <c r="AQ3932" s="21"/>
      <c r="AR3932" s="21" t="s">
        <v>32439</v>
      </c>
      <c r="AS3932" s="28" t="s">
        <v>32440</v>
      </c>
      <c r="AT3932" s="28" t="s">
        <v>32440</v>
      </c>
      <c r="AU3932" s="15">
        <v>57</v>
      </c>
      <c r="AV3932" s="28" t="s">
        <v>2206</v>
      </c>
      <c r="AW3932" s="28" t="s">
        <v>1837</v>
      </c>
      <c r="AX3932" s="28" t="s">
        <v>2400</v>
      </c>
      <c r="AY3932" s="21"/>
      <c r="AZ3932" s="21"/>
      <c r="BA3932" s="28" t="s">
        <v>32441</v>
      </c>
      <c r="BB3932" s="21"/>
      <c r="BC3932" s="21"/>
      <c r="BD3932" s="21"/>
      <c r="BE3932" s="21"/>
      <c r="BF3932" s="28" t="s">
        <v>32442</v>
      </c>
      <c r="BG3932" s="21"/>
      <c r="BH3932" s="21"/>
      <c r="BI3932" s="21"/>
      <c r="BJ3932" s="20" t="s">
        <v>756</v>
      </c>
      <c r="BK3932" s="21"/>
      <c r="BL3932" s="28" t="s">
        <v>757</v>
      </c>
      <c r="BM3932" s="21"/>
      <c r="BN3932" s="21"/>
      <c r="BO3932" s="21" t="s">
        <v>32443</v>
      </c>
      <c r="BP3932" s="21"/>
      <c r="BQ3932" s="21"/>
      <c r="BR3932" s="21"/>
      <c r="BS3932" s="21"/>
      <c r="BT3932" s="21"/>
      <c r="BU3932" s="21"/>
      <c r="BV3932" s="21"/>
      <c r="BW3932" s="21"/>
      <c r="BX3932" s="21"/>
      <c r="BY3932" s="21"/>
      <c r="BZ3932" s="21"/>
      <c r="CA3932" s="21"/>
      <c r="CB3932" s="21"/>
      <c r="CC3932" s="21"/>
      <c r="CD3932" s="21"/>
      <c r="CE3932" s="21"/>
      <c r="CF3932" s="21"/>
      <c r="CG3932" s="21"/>
      <c r="CH3932" s="21"/>
      <c r="CI3932" s="21"/>
    </row>
    <row r="3933" spans="1:87" s="15" customFormat="1" ht="12.75" x14ac:dyDescent="0.2">
      <c r="A3933" s="12" t="s">
        <v>84</v>
      </c>
      <c r="B3933" s="13" t="s">
        <v>85</v>
      </c>
      <c r="C3933" s="30"/>
      <c r="D3933" s="11"/>
      <c r="E3933" s="15" t="s">
        <v>1025</v>
      </c>
      <c r="G3933" s="15" t="s">
        <v>68635</v>
      </c>
      <c r="P3933" s="15" t="s">
        <v>307</v>
      </c>
      <c r="Q3933" s="15">
        <v>3932</v>
      </c>
      <c r="R3933" s="14" t="s">
        <v>36122</v>
      </c>
      <c r="S3933" s="14" t="s">
        <v>36123</v>
      </c>
      <c r="T3933" s="14"/>
      <c r="U3933" s="14"/>
      <c r="V3933" s="14"/>
      <c r="W3933" s="14"/>
      <c r="X3933" s="14"/>
      <c r="Y3933" s="14"/>
      <c r="Z3933" s="14" t="s">
        <v>2699</v>
      </c>
      <c r="AA3933" s="16" t="s">
        <v>30677</v>
      </c>
      <c r="AB3933" s="14" t="s">
        <v>36124</v>
      </c>
      <c r="AC3933" s="30" t="s">
        <v>36124</v>
      </c>
      <c r="AD3933" s="23" t="s">
        <v>30680</v>
      </c>
      <c r="AE3933" s="30" t="s">
        <v>36124</v>
      </c>
      <c r="AF3933" s="76" t="s">
        <v>36124</v>
      </c>
      <c r="AG3933" s="23" t="s">
        <v>36125</v>
      </c>
      <c r="AH3933" s="14"/>
      <c r="AI3933" s="14" t="s">
        <v>36126</v>
      </c>
      <c r="AJ3933" s="14" t="s">
        <v>36126</v>
      </c>
      <c r="AK3933" s="14" t="s">
        <v>2703</v>
      </c>
      <c r="AL3933" s="14"/>
      <c r="AM3933" s="14" t="s">
        <v>33816</v>
      </c>
      <c r="AN3933" s="11"/>
      <c r="AO3933" s="11"/>
      <c r="AP3933" s="11"/>
      <c r="AR3933" s="11"/>
      <c r="AS3933" s="11"/>
      <c r="AT3933" s="11"/>
      <c r="AU3933" s="15">
        <v>0</v>
      </c>
      <c r="AV3933" s="11"/>
      <c r="AW3933" s="11"/>
      <c r="AX3933" s="11"/>
      <c r="AY3933" s="11"/>
      <c r="AZ3933" s="11"/>
      <c r="BA3933" s="11"/>
      <c r="BB3933" s="11"/>
      <c r="BC3933" s="11"/>
      <c r="BD3933" s="11"/>
      <c r="BE3933" s="11"/>
      <c r="BF3933" s="11"/>
      <c r="BG3933" s="11"/>
      <c r="BH3933" s="11"/>
      <c r="BI3933" s="11"/>
      <c r="BJ3933" s="11"/>
      <c r="BK3933" s="11"/>
      <c r="BL3933" s="11"/>
      <c r="BM3933" s="11"/>
      <c r="BN3933" s="11"/>
      <c r="BO3933" s="11"/>
      <c r="BP3933" s="11"/>
      <c r="BQ3933" s="11"/>
      <c r="BR3933" s="11"/>
      <c r="BS3933" s="11"/>
      <c r="BT3933" s="11"/>
      <c r="BU3933" s="11"/>
    </row>
    <row r="3934" spans="1:87" s="15" customFormat="1" ht="12.75" x14ac:dyDescent="0.2">
      <c r="A3934" s="37" t="s">
        <v>84</v>
      </c>
      <c r="B3934" s="38" t="s">
        <v>85</v>
      </c>
      <c r="C3934" s="39"/>
      <c r="D3934" s="21"/>
      <c r="E3934" s="15" t="s">
        <v>1025</v>
      </c>
      <c r="G3934" s="15" t="s">
        <v>68635</v>
      </c>
      <c r="H3934" s="21"/>
      <c r="I3934" s="21"/>
      <c r="J3934" s="21"/>
      <c r="L3934" s="21"/>
      <c r="M3934" s="21"/>
      <c r="N3934" s="21"/>
      <c r="O3934" s="21"/>
      <c r="P3934" s="15" t="s">
        <v>307</v>
      </c>
      <c r="Q3934" s="15">
        <v>3933</v>
      </c>
      <c r="R3934" s="14" t="s">
        <v>32444</v>
      </c>
      <c r="S3934" s="39" t="s">
        <v>32445</v>
      </c>
      <c r="T3934" s="39"/>
      <c r="U3934" s="39"/>
      <c r="V3934" s="39"/>
      <c r="W3934" s="39"/>
      <c r="X3934" s="39"/>
      <c r="Y3934" s="39"/>
      <c r="Z3934" s="39" t="s">
        <v>2699</v>
      </c>
      <c r="AA3934" s="40" t="s">
        <v>30677</v>
      </c>
      <c r="AB3934" s="39" t="s">
        <v>32446</v>
      </c>
      <c r="AC3934" s="39" t="s">
        <v>32447</v>
      </c>
      <c r="AD3934" s="40" t="s">
        <v>30680</v>
      </c>
      <c r="AE3934" s="39" t="s">
        <v>32447</v>
      </c>
      <c r="AF3934" s="42" t="s">
        <v>32448</v>
      </c>
      <c r="AG3934" s="40" t="s">
        <v>32449</v>
      </c>
      <c r="AH3934" s="39"/>
      <c r="AI3934" s="39"/>
      <c r="AJ3934" s="39"/>
      <c r="AK3934" s="39"/>
      <c r="AL3934" s="39"/>
      <c r="AM3934" s="39"/>
      <c r="AN3934" s="21" t="s">
        <v>2203</v>
      </c>
      <c r="AO3934" s="21" t="s">
        <v>2703</v>
      </c>
      <c r="AP3934" s="15" t="s">
        <v>2704</v>
      </c>
      <c r="AQ3934" s="21"/>
      <c r="AR3934" s="21" t="s">
        <v>32450</v>
      </c>
      <c r="AS3934" s="28" t="s">
        <v>32451</v>
      </c>
      <c r="AT3934" s="28" t="s">
        <v>32451</v>
      </c>
      <c r="AU3934" s="15">
        <v>58</v>
      </c>
      <c r="AV3934" s="28" t="s">
        <v>2206</v>
      </c>
      <c r="AW3934" s="28" t="s">
        <v>1837</v>
      </c>
      <c r="AX3934" s="28" t="s">
        <v>2400</v>
      </c>
      <c r="AY3934" s="21"/>
      <c r="AZ3934" s="21"/>
      <c r="BA3934" s="28" t="s">
        <v>32452</v>
      </c>
      <c r="BB3934" s="21"/>
      <c r="BC3934" s="21"/>
      <c r="BD3934" s="21"/>
      <c r="BE3934" s="21"/>
      <c r="BF3934" s="28" t="s">
        <v>32453</v>
      </c>
      <c r="BG3934" s="21"/>
      <c r="BH3934" s="21"/>
      <c r="BI3934" s="21"/>
      <c r="BJ3934" s="20" t="s">
        <v>756</v>
      </c>
      <c r="BK3934" s="21"/>
      <c r="BL3934" s="28" t="s">
        <v>757</v>
      </c>
      <c r="BM3934" s="21"/>
      <c r="BN3934" s="21"/>
      <c r="BO3934" s="21" t="s">
        <v>32454</v>
      </c>
      <c r="BP3934" s="21"/>
      <c r="BQ3934" s="21"/>
      <c r="BR3934" s="21"/>
      <c r="BS3934" s="21"/>
      <c r="BT3934" s="21"/>
      <c r="BU3934" s="21"/>
      <c r="BV3934" s="21"/>
      <c r="BW3934" s="21"/>
      <c r="BX3934" s="21"/>
      <c r="BY3934" s="21"/>
      <c r="BZ3934" s="21"/>
      <c r="CA3934" s="21"/>
      <c r="CB3934" s="21"/>
      <c r="CC3934" s="21"/>
      <c r="CD3934" s="21"/>
      <c r="CE3934" s="21"/>
      <c r="CF3934" s="21"/>
      <c r="CG3934" s="21"/>
      <c r="CH3934" s="21"/>
      <c r="CI3934" s="21"/>
    </row>
    <row r="3935" spans="1:87" s="15" customFormat="1" ht="12.75" x14ac:dyDescent="0.2">
      <c r="A3935" s="12" t="s">
        <v>84</v>
      </c>
      <c r="B3935" s="13" t="s">
        <v>85</v>
      </c>
      <c r="C3935" s="30"/>
      <c r="D3935" s="11"/>
      <c r="E3935" s="15" t="s">
        <v>1025</v>
      </c>
      <c r="G3935" s="15" t="s">
        <v>68635</v>
      </c>
      <c r="P3935" s="15" t="s">
        <v>307</v>
      </c>
      <c r="Q3935" s="15">
        <v>3934</v>
      </c>
      <c r="R3935" s="14" t="s">
        <v>36127</v>
      </c>
      <c r="S3935" s="14" t="s">
        <v>36128</v>
      </c>
      <c r="T3935" s="14"/>
      <c r="U3935" s="14"/>
      <c r="V3935" s="14"/>
      <c r="W3935" s="14"/>
      <c r="X3935" s="14"/>
      <c r="Y3935" s="14"/>
      <c r="Z3935" s="14" t="s">
        <v>2699</v>
      </c>
      <c r="AA3935" s="16" t="s">
        <v>30677</v>
      </c>
      <c r="AB3935" s="14" t="s">
        <v>36129</v>
      </c>
      <c r="AC3935" s="30" t="s">
        <v>36129</v>
      </c>
      <c r="AD3935" s="23" t="s">
        <v>30680</v>
      </c>
      <c r="AE3935" s="30" t="s">
        <v>36129</v>
      </c>
      <c r="AF3935" s="76" t="s">
        <v>36129</v>
      </c>
      <c r="AG3935" s="23" t="s">
        <v>36130</v>
      </c>
      <c r="AH3935" s="14"/>
      <c r="AI3935" s="14" t="s">
        <v>36131</v>
      </c>
      <c r="AJ3935" s="14" t="s">
        <v>36131</v>
      </c>
      <c r="AK3935" s="14" t="s">
        <v>2703</v>
      </c>
      <c r="AL3935" s="14"/>
      <c r="AM3935" s="14" t="s">
        <v>33816</v>
      </c>
      <c r="AN3935" s="11"/>
      <c r="AO3935" s="11"/>
      <c r="AP3935" s="11"/>
      <c r="AR3935" s="11"/>
      <c r="AS3935" s="11"/>
      <c r="AT3935" s="11"/>
      <c r="AU3935" s="15">
        <v>0</v>
      </c>
      <c r="AV3935" s="11"/>
      <c r="AW3935" s="11"/>
      <c r="AX3935" s="11"/>
      <c r="AY3935" s="11"/>
      <c r="AZ3935" s="11"/>
      <c r="BA3935" s="11"/>
      <c r="BB3935" s="11"/>
      <c r="BC3935" s="11"/>
      <c r="BD3935" s="11"/>
      <c r="BE3935" s="11"/>
      <c r="BF3935" s="11"/>
      <c r="BG3935" s="11"/>
      <c r="BH3935" s="11"/>
      <c r="BI3935" s="11"/>
      <c r="BJ3935" s="11"/>
      <c r="BK3935" s="11"/>
      <c r="BL3935" s="11"/>
      <c r="BM3935" s="11"/>
      <c r="BN3935" s="11"/>
      <c r="BO3935" s="11"/>
      <c r="BP3935" s="11"/>
      <c r="BQ3935" s="11"/>
      <c r="BR3935" s="11"/>
      <c r="BS3935" s="11"/>
      <c r="BT3935" s="11"/>
      <c r="BU3935" s="11"/>
    </row>
    <row r="3936" spans="1:87" s="15" customFormat="1" ht="12.75" x14ac:dyDescent="0.2">
      <c r="A3936" s="37" t="s">
        <v>84</v>
      </c>
      <c r="B3936" s="38" t="s">
        <v>85</v>
      </c>
      <c r="C3936" s="39"/>
      <c r="D3936" s="21"/>
      <c r="E3936" s="15" t="s">
        <v>1025</v>
      </c>
      <c r="G3936" s="15" t="s">
        <v>68635</v>
      </c>
      <c r="H3936" s="21"/>
      <c r="I3936" s="21"/>
      <c r="J3936" s="21"/>
      <c r="L3936" s="21"/>
      <c r="M3936" s="21"/>
      <c r="N3936" s="21"/>
      <c r="O3936" s="21"/>
      <c r="P3936" s="15" t="s">
        <v>307</v>
      </c>
      <c r="Q3936" s="15">
        <v>3935</v>
      </c>
      <c r="R3936" s="14" t="s">
        <v>32455</v>
      </c>
      <c r="S3936" s="39" t="s">
        <v>32456</v>
      </c>
      <c r="T3936" s="39"/>
      <c r="U3936" s="39"/>
      <c r="V3936" s="39"/>
      <c r="W3936" s="39"/>
      <c r="X3936" s="39"/>
      <c r="Y3936" s="39"/>
      <c r="Z3936" s="39" t="s">
        <v>2699</v>
      </c>
      <c r="AA3936" s="40" t="s">
        <v>30677</v>
      </c>
      <c r="AB3936" s="39" t="s">
        <v>32457</v>
      </c>
      <c r="AC3936" s="39" t="s">
        <v>32458</v>
      </c>
      <c r="AD3936" s="40" t="s">
        <v>30680</v>
      </c>
      <c r="AE3936" s="39" t="s">
        <v>32458</v>
      </c>
      <c r="AF3936" s="42" t="s">
        <v>32459</v>
      </c>
      <c r="AG3936" s="40" t="s">
        <v>32460</v>
      </c>
      <c r="AH3936" s="39"/>
      <c r="AI3936" s="39"/>
      <c r="AJ3936" s="39"/>
      <c r="AK3936" s="39"/>
      <c r="AL3936" s="39"/>
      <c r="AM3936" s="39"/>
      <c r="AN3936" s="21" t="s">
        <v>2203</v>
      </c>
      <c r="AO3936" s="21" t="s">
        <v>2703</v>
      </c>
      <c r="AP3936" s="15" t="s">
        <v>2704</v>
      </c>
      <c r="AQ3936" s="21"/>
      <c r="AR3936" s="21" t="s">
        <v>32461</v>
      </c>
      <c r="AS3936" s="28" t="s">
        <v>32462</v>
      </c>
      <c r="AT3936" s="28" t="s">
        <v>32462</v>
      </c>
      <c r="AU3936" s="15">
        <v>59</v>
      </c>
      <c r="AV3936" s="28" t="s">
        <v>2206</v>
      </c>
      <c r="AW3936" s="28" t="s">
        <v>1837</v>
      </c>
      <c r="AX3936" s="28" t="s">
        <v>2400</v>
      </c>
      <c r="AY3936" s="21"/>
      <c r="AZ3936" s="21"/>
      <c r="BA3936" s="28" t="s">
        <v>32463</v>
      </c>
      <c r="BB3936" s="21"/>
      <c r="BC3936" s="21"/>
      <c r="BD3936" s="21"/>
      <c r="BE3936" s="21"/>
      <c r="BF3936" s="28" t="s">
        <v>32372</v>
      </c>
      <c r="BG3936" s="21"/>
      <c r="BH3936" s="21"/>
      <c r="BI3936" s="21"/>
      <c r="BJ3936" s="20" t="s">
        <v>756</v>
      </c>
      <c r="BK3936" s="21"/>
      <c r="BL3936" s="28" t="s">
        <v>757</v>
      </c>
      <c r="BM3936" s="21"/>
      <c r="BN3936" s="21"/>
      <c r="BO3936" s="21" t="s">
        <v>32464</v>
      </c>
      <c r="BP3936" s="21"/>
      <c r="BQ3936" s="21"/>
      <c r="BR3936" s="21"/>
      <c r="BS3936" s="21"/>
      <c r="BT3936" s="21"/>
      <c r="BU3936" s="21"/>
      <c r="BV3936" s="21"/>
      <c r="BW3936" s="21"/>
      <c r="BX3936" s="21"/>
      <c r="BY3936" s="21"/>
      <c r="BZ3936" s="21"/>
      <c r="CA3936" s="21"/>
      <c r="CB3936" s="21"/>
      <c r="CC3936" s="21"/>
      <c r="CD3936" s="21"/>
      <c r="CE3936" s="21"/>
      <c r="CF3936" s="21"/>
      <c r="CG3936" s="21"/>
      <c r="CH3936" s="21"/>
      <c r="CI3936" s="21"/>
    </row>
    <row r="3937" spans="1:87" s="15" customFormat="1" ht="12.75" x14ac:dyDescent="0.2">
      <c r="A3937" s="12" t="s">
        <v>84</v>
      </c>
      <c r="B3937" s="13" t="s">
        <v>85</v>
      </c>
      <c r="C3937" s="30"/>
      <c r="D3937" s="11"/>
      <c r="E3937" s="15" t="s">
        <v>1025</v>
      </c>
      <c r="G3937" s="15" t="s">
        <v>68635</v>
      </c>
      <c r="P3937" s="15" t="s">
        <v>307</v>
      </c>
      <c r="Q3937" s="15">
        <v>3936</v>
      </c>
      <c r="R3937" s="14" t="s">
        <v>36132</v>
      </c>
      <c r="S3937" s="14" t="s">
        <v>36133</v>
      </c>
      <c r="T3937" s="14"/>
      <c r="U3937" s="14"/>
      <c r="V3937" s="14"/>
      <c r="W3937" s="14"/>
      <c r="X3937" s="14"/>
      <c r="Y3937" s="14"/>
      <c r="Z3937" s="14" t="s">
        <v>2699</v>
      </c>
      <c r="AA3937" s="16" t="s">
        <v>30677</v>
      </c>
      <c r="AB3937" s="14" t="s">
        <v>36134</v>
      </c>
      <c r="AC3937" s="30" t="s">
        <v>36134</v>
      </c>
      <c r="AD3937" s="23" t="s">
        <v>30680</v>
      </c>
      <c r="AE3937" s="30" t="s">
        <v>36134</v>
      </c>
      <c r="AF3937" s="76" t="s">
        <v>36134</v>
      </c>
      <c r="AG3937" s="23" t="s">
        <v>36135</v>
      </c>
      <c r="AH3937" s="14"/>
      <c r="AI3937" s="14" t="s">
        <v>36136</v>
      </c>
      <c r="AJ3937" s="14" t="s">
        <v>36136</v>
      </c>
      <c r="AK3937" s="14" t="s">
        <v>2703</v>
      </c>
      <c r="AL3937" s="14"/>
      <c r="AM3937" s="14" t="s">
        <v>33816</v>
      </c>
      <c r="AN3937" s="11"/>
      <c r="AO3937" s="11"/>
      <c r="AP3937" s="11"/>
      <c r="AR3937" s="11"/>
      <c r="AS3937" s="11"/>
      <c r="AT3937" s="11"/>
      <c r="AU3937" s="15">
        <v>0</v>
      </c>
      <c r="AV3937" s="11"/>
      <c r="AW3937" s="11"/>
      <c r="AX3937" s="11"/>
      <c r="AY3937" s="11"/>
      <c r="AZ3937" s="11"/>
      <c r="BA3937" s="11"/>
      <c r="BB3937" s="11"/>
      <c r="BC3937" s="11"/>
      <c r="BD3937" s="11"/>
      <c r="BE3937" s="11"/>
      <c r="BF3937" s="11"/>
      <c r="BG3937" s="11"/>
      <c r="BH3937" s="11"/>
      <c r="BI3937" s="11"/>
      <c r="BJ3937" s="11"/>
      <c r="BK3937" s="11"/>
      <c r="BL3937" s="11"/>
      <c r="BM3937" s="11"/>
      <c r="BN3937" s="11"/>
      <c r="BO3937" s="11"/>
      <c r="BP3937" s="11"/>
      <c r="BQ3937" s="11"/>
      <c r="BR3937" s="11"/>
      <c r="BS3937" s="11"/>
      <c r="BT3937" s="11"/>
      <c r="BU3937" s="11"/>
    </row>
    <row r="3938" spans="1:87" s="15" customFormat="1" ht="12.75" x14ac:dyDescent="0.2">
      <c r="A3938" s="37" t="s">
        <v>84</v>
      </c>
      <c r="B3938" s="38" t="s">
        <v>85</v>
      </c>
      <c r="C3938" s="39"/>
      <c r="D3938" s="21"/>
      <c r="E3938" s="15" t="s">
        <v>1025</v>
      </c>
      <c r="G3938" s="15" t="s">
        <v>68635</v>
      </c>
      <c r="H3938" s="21"/>
      <c r="I3938" s="21"/>
      <c r="J3938" s="21"/>
      <c r="L3938" s="21"/>
      <c r="M3938" s="21"/>
      <c r="N3938" s="21"/>
      <c r="O3938" s="21"/>
      <c r="P3938" s="15" t="s">
        <v>307</v>
      </c>
      <c r="Q3938" s="15">
        <v>3937</v>
      </c>
      <c r="R3938" s="14" t="s">
        <v>32465</v>
      </c>
      <c r="S3938" s="39" t="s">
        <v>32466</v>
      </c>
      <c r="T3938" s="39"/>
      <c r="U3938" s="39"/>
      <c r="V3938" s="39"/>
      <c r="W3938" s="39"/>
      <c r="X3938" s="39"/>
      <c r="Y3938" s="39"/>
      <c r="Z3938" s="39" t="s">
        <v>2699</v>
      </c>
      <c r="AA3938" s="40" t="s">
        <v>30677</v>
      </c>
      <c r="AB3938" s="39" t="s">
        <v>32467</v>
      </c>
      <c r="AC3938" s="39" t="s">
        <v>32468</v>
      </c>
      <c r="AD3938" s="40" t="s">
        <v>30680</v>
      </c>
      <c r="AE3938" s="39" t="s">
        <v>32468</v>
      </c>
      <c r="AF3938" s="42" t="s">
        <v>32469</v>
      </c>
      <c r="AG3938" s="40" t="s">
        <v>32470</v>
      </c>
      <c r="AH3938" s="39"/>
      <c r="AI3938" s="39"/>
      <c r="AJ3938" s="39"/>
      <c r="AK3938" s="39"/>
      <c r="AL3938" s="39"/>
      <c r="AM3938" s="39"/>
      <c r="AN3938" s="21" t="s">
        <v>2203</v>
      </c>
      <c r="AO3938" s="21" t="s">
        <v>2703</v>
      </c>
      <c r="AP3938" s="15" t="s">
        <v>2704</v>
      </c>
      <c r="AQ3938" s="21"/>
      <c r="AR3938" s="21" t="s">
        <v>32471</v>
      </c>
      <c r="AS3938" s="28" t="s">
        <v>32472</v>
      </c>
      <c r="AT3938" s="28" t="s">
        <v>32472</v>
      </c>
      <c r="AU3938" s="15">
        <v>70</v>
      </c>
      <c r="AV3938" s="28" t="s">
        <v>2206</v>
      </c>
      <c r="AW3938" s="28" t="s">
        <v>1837</v>
      </c>
      <c r="AX3938" s="28" t="s">
        <v>2400</v>
      </c>
      <c r="AY3938" s="21"/>
      <c r="AZ3938" s="21"/>
      <c r="BA3938" s="28" t="s">
        <v>32473</v>
      </c>
      <c r="BB3938" s="21"/>
      <c r="BC3938" s="21"/>
      <c r="BD3938" s="21"/>
      <c r="BE3938" s="21"/>
      <c r="BF3938" s="28" t="s">
        <v>32474</v>
      </c>
      <c r="BG3938" s="21"/>
      <c r="BH3938" s="21"/>
      <c r="BI3938" s="21"/>
      <c r="BJ3938" s="20" t="s">
        <v>756</v>
      </c>
      <c r="BK3938" s="21"/>
      <c r="BL3938" s="21"/>
      <c r="BM3938" s="21"/>
      <c r="BN3938" s="21"/>
      <c r="BO3938" s="21" t="s">
        <v>32384</v>
      </c>
      <c r="BP3938" s="21"/>
      <c r="BQ3938" s="21"/>
      <c r="BR3938" s="21"/>
      <c r="BS3938" s="21"/>
      <c r="BT3938" s="21"/>
      <c r="BU3938" s="21"/>
      <c r="BV3938" s="21"/>
      <c r="BW3938" s="21"/>
      <c r="BX3938" s="21"/>
      <c r="BY3938" s="21"/>
      <c r="BZ3938" s="21"/>
      <c r="CA3938" s="21"/>
      <c r="CB3938" s="21"/>
      <c r="CC3938" s="21"/>
      <c r="CD3938" s="21"/>
      <c r="CE3938" s="21"/>
      <c r="CF3938" s="21"/>
      <c r="CG3938" s="21"/>
      <c r="CH3938" s="21"/>
      <c r="CI3938" s="21"/>
    </row>
    <row r="3939" spans="1:87" s="15" customFormat="1" ht="12.75" x14ac:dyDescent="0.2">
      <c r="A3939" s="37" t="s">
        <v>84</v>
      </c>
      <c r="B3939" s="38" t="s">
        <v>85</v>
      </c>
      <c r="C3939" s="39"/>
      <c r="D3939" s="21"/>
      <c r="E3939" s="15" t="s">
        <v>1025</v>
      </c>
      <c r="G3939" s="15" t="s">
        <v>68635</v>
      </c>
      <c r="H3939" s="21"/>
      <c r="I3939" s="21"/>
      <c r="J3939" s="21"/>
      <c r="L3939" s="21"/>
      <c r="M3939" s="21"/>
      <c r="N3939" s="21"/>
      <c r="O3939" s="21"/>
      <c r="P3939" s="15" t="s">
        <v>307</v>
      </c>
      <c r="Q3939" s="15">
        <v>3938</v>
      </c>
      <c r="R3939" s="14" t="s">
        <v>32475</v>
      </c>
      <c r="S3939" s="39" t="s">
        <v>32476</v>
      </c>
      <c r="T3939" s="39"/>
      <c r="U3939" s="39"/>
      <c r="V3939" s="39"/>
      <c r="W3939" s="39"/>
      <c r="X3939" s="39"/>
      <c r="Y3939" s="39"/>
      <c r="Z3939" s="39" t="s">
        <v>2699</v>
      </c>
      <c r="AA3939" s="40" t="s">
        <v>30677</v>
      </c>
      <c r="AB3939" s="39" t="s">
        <v>32477</v>
      </c>
      <c r="AC3939" s="39" t="s">
        <v>32478</v>
      </c>
      <c r="AD3939" s="40" t="s">
        <v>30680</v>
      </c>
      <c r="AE3939" s="39" t="s">
        <v>32478</v>
      </c>
      <c r="AF3939" s="42" t="s">
        <v>32479</v>
      </c>
      <c r="AG3939" s="40" t="s">
        <v>32480</v>
      </c>
      <c r="AH3939" s="39"/>
      <c r="AI3939" s="39"/>
      <c r="AJ3939" s="39"/>
      <c r="AK3939" s="39"/>
      <c r="AL3939" s="39"/>
      <c r="AM3939" s="39"/>
      <c r="AN3939" s="21" t="s">
        <v>2203</v>
      </c>
      <c r="AO3939" s="21" t="s">
        <v>2703</v>
      </c>
      <c r="AP3939" s="15" t="s">
        <v>2704</v>
      </c>
      <c r="AQ3939" s="21"/>
      <c r="AR3939" s="21" t="s">
        <v>32481</v>
      </c>
      <c r="AS3939" s="28" t="s">
        <v>32482</v>
      </c>
      <c r="AT3939" s="28" t="s">
        <v>32482</v>
      </c>
      <c r="AU3939" s="15">
        <v>59</v>
      </c>
      <c r="AV3939" s="28" t="s">
        <v>2206</v>
      </c>
      <c r="AW3939" s="28" t="s">
        <v>1837</v>
      </c>
      <c r="AX3939" s="28" t="s">
        <v>2400</v>
      </c>
      <c r="AY3939" s="21"/>
      <c r="AZ3939" s="21"/>
      <c r="BA3939" s="28" t="s">
        <v>32483</v>
      </c>
      <c r="BB3939" s="21"/>
      <c r="BC3939" s="21"/>
      <c r="BD3939" s="21"/>
      <c r="BE3939" s="21"/>
      <c r="BF3939" s="28" t="s">
        <v>32484</v>
      </c>
      <c r="BG3939" s="21"/>
      <c r="BH3939" s="21"/>
      <c r="BI3939" s="21"/>
      <c r="BJ3939" s="20" t="s">
        <v>756</v>
      </c>
      <c r="BK3939" s="21"/>
      <c r="BL3939" s="28" t="s">
        <v>757</v>
      </c>
      <c r="BM3939" s="21"/>
      <c r="BN3939" s="21"/>
      <c r="BO3939" s="21" t="s">
        <v>32485</v>
      </c>
      <c r="BP3939" s="21"/>
      <c r="BQ3939" s="21"/>
      <c r="BR3939" s="21"/>
      <c r="BS3939" s="21"/>
      <c r="BT3939" s="21"/>
      <c r="BU3939" s="21"/>
      <c r="BV3939" s="21"/>
      <c r="BW3939" s="21"/>
      <c r="BX3939" s="21"/>
      <c r="BY3939" s="21"/>
      <c r="BZ3939" s="21"/>
      <c r="CA3939" s="21"/>
      <c r="CB3939" s="21"/>
      <c r="CC3939" s="21"/>
      <c r="CD3939" s="21"/>
      <c r="CE3939" s="21"/>
      <c r="CF3939" s="21"/>
      <c r="CG3939" s="21"/>
      <c r="CH3939" s="21"/>
      <c r="CI3939" s="21"/>
    </row>
    <row r="3940" spans="1:87" s="15" customFormat="1" ht="12.75" x14ac:dyDescent="0.2">
      <c r="A3940" s="12" t="s">
        <v>84</v>
      </c>
      <c r="B3940" s="13" t="s">
        <v>85</v>
      </c>
      <c r="C3940" s="30"/>
      <c r="D3940" s="11"/>
      <c r="E3940" s="15" t="s">
        <v>1025</v>
      </c>
      <c r="G3940" s="15" t="s">
        <v>68635</v>
      </c>
      <c r="P3940" s="15" t="s">
        <v>307</v>
      </c>
      <c r="Q3940" s="15">
        <v>3939</v>
      </c>
      <c r="R3940" s="14" t="s">
        <v>36137</v>
      </c>
      <c r="S3940" s="14" t="s">
        <v>36138</v>
      </c>
      <c r="T3940" s="14"/>
      <c r="U3940" s="14"/>
      <c r="V3940" s="14"/>
      <c r="W3940" s="14"/>
      <c r="X3940" s="14" t="s">
        <v>36139</v>
      </c>
      <c r="Y3940" s="14"/>
      <c r="Z3940" s="14" t="s">
        <v>2699</v>
      </c>
      <c r="AA3940" s="16" t="s">
        <v>30677</v>
      </c>
      <c r="AB3940" s="14" t="s">
        <v>36140</v>
      </c>
      <c r="AC3940" s="30" t="s">
        <v>36140</v>
      </c>
      <c r="AD3940" s="23" t="s">
        <v>30680</v>
      </c>
      <c r="AE3940" s="30" t="s">
        <v>36140</v>
      </c>
      <c r="AF3940" s="76" t="s">
        <v>36140</v>
      </c>
      <c r="AG3940" s="23" t="s">
        <v>36141</v>
      </c>
      <c r="AH3940" s="14"/>
      <c r="AI3940" s="14" t="s">
        <v>36142</v>
      </c>
      <c r="AJ3940" s="14" t="s">
        <v>36142</v>
      </c>
      <c r="AK3940" s="14" t="s">
        <v>2703</v>
      </c>
      <c r="AL3940" s="14"/>
      <c r="AM3940" s="14" t="s">
        <v>33816</v>
      </c>
      <c r="AN3940" s="11"/>
      <c r="AO3940" s="11"/>
      <c r="AP3940" s="11"/>
      <c r="AR3940" s="11"/>
      <c r="AS3940" s="11"/>
      <c r="AT3940" s="11"/>
      <c r="AU3940" s="15">
        <v>0</v>
      </c>
      <c r="AV3940" s="11"/>
      <c r="AW3940" s="11"/>
      <c r="AX3940" s="11"/>
      <c r="AY3940" s="11"/>
      <c r="AZ3940" s="11"/>
      <c r="BA3940" s="11"/>
      <c r="BB3940" s="11"/>
      <c r="BC3940" s="11"/>
      <c r="BD3940" s="11"/>
      <c r="BE3940" s="11"/>
      <c r="BF3940" s="11"/>
      <c r="BG3940" s="11"/>
      <c r="BH3940" s="11"/>
      <c r="BI3940" s="11"/>
      <c r="BJ3940" s="11"/>
      <c r="BK3940" s="11"/>
      <c r="BL3940" s="11"/>
      <c r="BM3940" s="11"/>
      <c r="BN3940" s="11"/>
      <c r="BO3940" s="11"/>
      <c r="BP3940" s="11"/>
      <c r="BQ3940" s="11"/>
      <c r="BR3940" s="11"/>
      <c r="BS3940" s="11"/>
      <c r="BT3940" s="11"/>
      <c r="BU3940" s="11"/>
    </row>
    <row r="3941" spans="1:87" s="15" customFormat="1" ht="12.75" x14ac:dyDescent="0.2">
      <c r="A3941" s="37" t="s">
        <v>84</v>
      </c>
      <c r="B3941" s="38" t="s">
        <v>85</v>
      </c>
      <c r="C3941" s="39"/>
      <c r="D3941" s="21"/>
      <c r="E3941" s="15" t="s">
        <v>1025</v>
      </c>
      <c r="G3941" s="15" t="s">
        <v>68635</v>
      </c>
      <c r="H3941" s="21"/>
      <c r="I3941" s="21"/>
      <c r="J3941" s="21"/>
      <c r="L3941" s="21"/>
      <c r="M3941" s="21"/>
      <c r="N3941" s="21"/>
      <c r="O3941" s="21"/>
      <c r="P3941" s="15" t="s">
        <v>307</v>
      </c>
      <c r="Q3941" s="15">
        <v>3940</v>
      </c>
      <c r="R3941" s="14" t="s">
        <v>32486</v>
      </c>
      <c r="S3941" s="39" t="s">
        <v>32487</v>
      </c>
      <c r="T3941" s="39"/>
      <c r="U3941" s="39"/>
      <c r="V3941" s="39"/>
      <c r="W3941" s="39"/>
      <c r="X3941" s="39"/>
      <c r="Y3941" s="39"/>
      <c r="Z3941" s="39" t="s">
        <v>2699</v>
      </c>
      <c r="AA3941" s="40" t="s">
        <v>30677</v>
      </c>
      <c r="AB3941" s="39" t="s">
        <v>32488</v>
      </c>
      <c r="AC3941" s="39" t="s">
        <v>32489</v>
      </c>
      <c r="AD3941" s="40" t="s">
        <v>30680</v>
      </c>
      <c r="AE3941" s="39" t="s">
        <v>32489</v>
      </c>
      <c r="AF3941" s="42" t="s">
        <v>32490</v>
      </c>
      <c r="AG3941" s="40" t="s">
        <v>32491</v>
      </c>
      <c r="AH3941" s="39"/>
      <c r="AI3941" s="39"/>
      <c r="AJ3941" s="39"/>
      <c r="AK3941" s="39"/>
      <c r="AL3941" s="39"/>
      <c r="AM3941" s="39"/>
      <c r="AN3941" s="21" t="s">
        <v>2203</v>
      </c>
      <c r="AO3941" s="21" t="s">
        <v>2703</v>
      </c>
      <c r="AP3941" s="15" t="s">
        <v>2704</v>
      </c>
      <c r="AQ3941" s="21"/>
      <c r="AR3941" s="21" t="s">
        <v>32492</v>
      </c>
      <c r="AS3941" s="28" t="s">
        <v>32493</v>
      </c>
      <c r="AT3941" s="28" t="s">
        <v>32493</v>
      </c>
      <c r="AU3941" s="15">
        <v>70</v>
      </c>
      <c r="AV3941" s="28" t="s">
        <v>2206</v>
      </c>
      <c r="AW3941" s="28" t="s">
        <v>1837</v>
      </c>
      <c r="AX3941" s="28" t="s">
        <v>2400</v>
      </c>
      <c r="AY3941" s="21"/>
      <c r="AZ3941" s="21"/>
      <c r="BA3941" s="28" t="s">
        <v>32494</v>
      </c>
      <c r="BB3941" s="21"/>
      <c r="BC3941" s="21"/>
      <c r="BD3941" s="21"/>
      <c r="BE3941" s="21"/>
      <c r="BF3941" s="28" t="s">
        <v>32495</v>
      </c>
      <c r="BG3941" s="21"/>
      <c r="BH3941" s="21"/>
      <c r="BI3941" s="21"/>
      <c r="BJ3941" s="20" t="s">
        <v>756</v>
      </c>
      <c r="BK3941" s="21"/>
      <c r="BL3941" s="21"/>
      <c r="BM3941" s="21"/>
      <c r="BN3941" s="21"/>
      <c r="BO3941" s="21" t="s">
        <v>32384</v>
      </c>
      <c r="BP3941" s="21"/>
      <c r="BQ3941" s="21"/>
      <c r="BR3941" s="21"/>
      <c r="BS3941" s="21"/>
      <c r="BT3941" s="21"/>
      <c r="BU3941" s="21"/>
      <c r="BV3941" s="21"/>
      <c r="BW3941" s="21"/>
      <c r="BX3941" s="21"/>
      <c r="BY3941" s="21"/>
      <c r="BZ3941" s="21"/>
      <c r="CA3941" s="21"/>
      <c r="CB3941" s="21"/>
      <c r="CC3941" s="21"/>
      <c r="CD3941" s="21"/>
      <c r="CE3941" s="21"/>
      <c r="CF3941" s="21"/>
      <c r="CG3941" s="21"/>
      <c r="CH3941" s="21"/>
      <c r="CI3941" s="21"/>
    </row>
    <row r="3942" spans="1:87" s="15" customFormat="1" ht="12.75" x14ac:dyDescent="0.2">
      <c r="A3942" s="12" t="s">
        <v>84</v>
      </c>
      <c r="B3942" s="13" t="s">
        <v>85</v>
      </c>
      <c r="C3942" s="30"/>
      <c r="D3942" s="11"/>
      <c r="E3942" s="15" t="s">
        <v>1025</v>
      </c>
      <c r="G3942" s="15" t="s">
        <v>68635</v>
      </c>
      <c r="P3942" s="15" t="s">
        <v>307</v>
      </c>
      <c r="Q3942" s="15">
        <v>3941</v>
      </c>
      <c r="R3942" s="14" t="s">
        <v>36143</v>
      </c>
      <c r="S3942" s="14" t="s">
        <v>36144</v>
      </c>
      <c r="T3942" s="14"/>
      <c r="U3942" s="14"/>
      <c r="V3942" s="14"/>
      <c r="W3942" s="14"/>
      <c r="X3942" s="14" t="s">
        <v>36145</v>
      </c>
      <c r="Y3942" s="14"/>
      <c r="Z3942" s="14" t="s">
        <v>2699</v>
      </c>
      <c r="AA3942" s="16" t="s">
        <v>30677</v>
      </c>
      <c r="AB3942" s="14" t="s">
        <v>36146</v>
      </c>
      <c r="AC3942" s="30" t="s">
        <v>36146</v>
      </c>
      <c r="AD3942" s="23" t="s">
        <v>30680</v>
      </c>
      <c r="AE3942" s="30" t="s">
        <v>36146</v>
      </c>
      <c r="AF3942" s="76" t="s">
        <v>36146</v>
      </c>
      <c r="AG3942" s="23" t="s">
        <v>36147</v>
      </c>
      <c r="AH3942" s="14"/>
      <c r="AI3942" s="14" t="s">
        <v>36148</v>
      </c>
      <c r="AJ3942" s="14" t="s">
        <v>36148</v>
      </c>
      <c r="AK3942" s="14" t="s">
        <v>2703</v>
      </c>
      <c r="AL3942" s="14"/>
      <c r="AM3942" s="14" t="s">
        <v>33816</v>
      </c>
      <c r="AN3942" s="11"/>
      <c r="AO3942" s="11"/>
      <c r="AP3942" s="11"/>
      <c r="AR3942" s="11"/>
      <c r="AS3942" s="11"/>
      <c r="AT3942" s="11"/>
      <c r="AU3942" s="15">
        <v>0</v>
      </c>
      <c r="AV3942" s="11"/>
      <c r="AW3942" s="11"/>
      <c r="AX3942" s="11"/>
      <c r="AY3942" s="11"/>
      <c r="AZ3942" s="11"/>
      <c r="BA3942" s="11"/>
      <c r="BB3942" s="11"/>
      <c r="BC3942" s="11"/>
      <c r="BD3942" s="11"/>
      <c r="BE3942" s="11"/>
      <c r="BF3942" s="11"/>
      <c r="BG3942" s="11"/>
      <c r="BH3942" s="11"/>
      <c r="BI3942" s="11"/>
      <c r="BJ3942" s="11"/>
      <c r="BK3942" s="11"/>
      <c r="BL3942" s="11"/>
      <c r="BM3942" s="11"/>
      <c r="BN3942" s="11"/>
      <c r="BO3942" s="11"/>
      <c r="BP3942" s="11"/>
      <c r="BQ3942" s="11"/>
      <c r="BR3942" s="11"/>
      <c r="BS3942" s="11"/>
      <c r="BT3942" s="11"/>
      <c r="BU3942" s="11"/>
    </row>
    <row r="3943" spans="1:87" s="15" customFormat="1" ht="12.75" x14ac:dyDescent="0.2">
      <c r="A3943" s="37" t="s">
        <v>84</v>
      </c>
      <c r="B3943" s="38" t="s">
        <v>85</v>
      </c>
      <c r="C3943" s="39"/>
      <c r="D3943" s="21"/>
      <c r="E3943" s="15" t="s">
        <v>1025</v>
      </c>
      <c r="G3943" s="15" t="s">
        <v>68635</v>
      </c>
      <c r="H3943" s="21"/>
      <c r="I3943" s="21"/>
      <c r="J3943" s="21"/>
      <c r="L3943" s="21"/>
      <c r="M3943" s="21"/>
      <c r="N3943" s="21"/>
      <c r="O3943" s="21"/>
      <c r="P3943" s="15" t="s">
        <v>307</v>
      </c>
      <c r="Q3943" s="15">
        <v>3942</v>
      </c>
      <c r="R3943" s="14" t="s">
        <v>32496</v>
      </c>
      <c r="S3943" s="39" t="s">
        <v>32497</v>
      </c>
      <c r="T3943" s="39"/>
      <c r="U3943" s="39"/>
      <c r="V3943" s="39"/>
      <c r="W3943" s="39"/>
      <c r="X3943" s="39"/>
      <c r="Y3943" s="39"/>
      <c r="Z3943" s="39" t="s">
        <v>2699</v>
      </c>
      <c r="AA3943" s="40" t="s">
        <v>30677</v>
      </c>
      <c r="AB3943" s="39" t="s">
        <v>32498</v>
      </c>
      <c r="AC3943" s="39" t="s">
        <v>32499</v>
      </c>
      <c r="AD3943" s="40" t="s">
        <v>30680</v>
      </c>
      <c r="AE3943" s="39" t="s">
        <v>32499</v>
      </c>
      <c r="AF3943" s="42" t="s">
        <v>32500</v>
      </c>
      <c r="AG3943" s="40" t="s">
        <v>32501</v>
      </c>
      <c r="AH3943" s="39"/>
      <c r="AI3943" s="39"/>
      <c r="AJ3943" s="39"/>
      <c r="AK3943" s="39"/>
      <c r="AL3943" s="39"/>
      <c r="AM3943" s="39"/>
      <c r="AN3943" s="21" t="s">
        <v>2203</v>
      </c>
      <c r="AO3943" s="21" t="s">
        <v>2703</v>
      </c>
      <c r="AP3943" s="15" t="s">
        <v>2704</v>
      </c>
      <c r="AQ3943" s="21"/>
      <c r="AR3943" s="21" t="s">
        <v>32502</v>
      </c>
      <c r="AS3943" s="28" t="s">
        <v>32503</v>
      </c>
      <c r="AT3943" s="28" t="s">
        <v>32503</v>
      </c>
      <c r="AU3943" s="15">
        <v>76</v>
      </c>
      <c r="AV3943" s="28" t="s">
        <v>2206</v>
      </c>
      <c r="AW3943" s="28" t="s">
        <v>1837</v>
      </c>
      <c r="AX3943" s="28" t="s">
        <v>2400</v>
      </c>
      <c r="AY3943" s="28" t="s">
        <v>32504</v>
      </c>
      <c r="AZ3943" s="21"/>
      <c r="BA3943" s="28" t="s">
        <v>32505</v>
      </c>
      <c r="BB3943" s="21"/>
      <c r="BC3943" s="21"/>
      <c r="BD3943" s="21"/>
      <c r="BE3943" s="21"/>
      <c r="BF3943" s="28" t="s">
        <v>32432</v>
      </c>
      <c r="BG3943" s="21"/>
      <c r="BH3943" s="21"/>
      <c r="BI3943" s="21"/>
      <c r="BJ3943" s="20" t="s">
        <v>756</v>
      </c>
      <c r="BK3943" s="21"/>
      <c r="BL3943" s="21"/>
      <c r="BM3943" s="21"/>
      <c r="BN3943" s="21"/>
      <c r="BO3943" s="21" t="s">
        <v>32384</v>
      </c>
      <c r="BP3943" s="21"/>
      <c r="BQ3943" s="21"/>
      <c r="BR3943" s="21"/>
      <c r="BS3943" s="21"/>
      <c r="BT3943" s="21"/>
      <c r="BU3943" s="21"/>
      <c r="BV3943" s="21"/>
      <c r="BW3943" s="21"/>
      <c r="BX3943" s="21"/>
      <c r="BY3943" s="21"/>
      <c r="BZ3943" s="21"/>
      <c r="CA3943" s="21"/>
      <c r="CB3943" s="21"/>
      <c r="CC3943" s="21"/>
      <c r="CD3943" s="21"/>
      <c r="CE3943" s="21"/>
      <c r="CF3943" s="21"/>
      <c r="CG3943" s="21"/>
      <c r="CH3943" s="21"/>
      <c r="CI3943" s="21"/>
    </row>
    <row r="3944" spans="1:87" s="15" customFormat="1" ht="12.75" x14ac:dyDescent="0.2">
      <c r="A3944" s="37" t="s">
        <v>84</v>
      </c>
      <c r="B3944" s="38" t="s">
        <v>85</v>
      </c>
      <c r="C3944" s="39"/>
      <c r="D3944" s="21"/>
      <c r="E3944" s="15" t="s">
        <v>1025</v>
      </c>
      <c r="G3944" s="15" t="s">
        <v>68635</v>
      </c>
      <c r="H3944" s="21"/>
      <c r="I3944" s="21"/>
      <c r="J3944" s="21"/>
      <c r="L3944" s="21"/>
      <c r="M3944" s="21"/>
      <c r="N3944" s="21"/>
      <c r="O3944" s="21"/>
      <c r="P3944" s="15" t="s">
        <v>307</v>
      </c>
      <c r="Q3944" s="15">
        <v>3943</v>
      </c>
      <c r="R3944" s="14" t="s">
        <v>32506</v>
      </c>
      <c r="S3944" s="39" t="s">
        <v>32507</v>
      </c>
      <c r="T3944" s="39"/>
      <c r="U3944" s="39"/>
      <c r="V3944" s="39"/>
      <c r="W3944" s="39"/>
      <c r="X3944" s="39"/>
      <c r="Y3944" s="39"/>
      <c r="Z3944" s="39" t="s">
        <v>2699</v>
      </c>
      <c r="AA3944" s="40" t="s">
        <v>30677</v>
      </c>
      <c r="AB3944" s="39" t="s">
        <v>32508</v>
      </c>
      <c r="AC3944" s="39" t="s">
        <v>32509</v>
      </c>
      <c r="AD3944" s="40" t="s">
        <v>30680</v>
      </c>
      <c r="AE3944" s="39" t="s">
        <v>32509</v>
      </c>
      <c r="AF3944" s="42" t="s">
        <v>32510</v>
      </c>
      <c r="AG3944" s="40" t="s">
        <v>32511</v>
      </c>
      <c r="AH3944" s="39"/>
      <c r="AI3944" s="39"/>
      <c r="AJ3944" s="39"/>
      <c r="AK3944" s="39"/>
      <c r="AL3944" s="39"/>
      <c r="AM3944" s="39"/>
      <c r="AN3944" s="21" t="s">
        <v>2203</v>
      </c>
      <c r="AO3944" s="21" t="s">
        <v>2703</v>
      </c>
      <c r="AP3944" s="15" t="s">
        <v>2704</v>
      </c>
      <c r="AQ3944" s="21"/>
      <c r="AR3944" s="21" t="s">
        <v>32512</v>
      </c>
      <c r="AS3944" s="28" t="s">
        <v>32513</v>
      </c>
      <c r="AT3944" s="28" t="s">
        <v>32513</v>
      </c>
      <c r="AU3944" s="15">
        <v>65</v>
      </c>
      <c r="AV3944" s="28" t="s">
        <v>2206</v>
      </c>
      <c r="AW3944" s="28" t="s">
        <v>1837</v>
      </c>
      <c r="AX3944" s="28" t="s">
        <v>2400</v>
      </c>
      <c r="AY3944" s="28" t="s">
        <v>32504</v>
      </c>
      <c r="AZ3944" s="21"/>
      <c r="BA3944" s="28" t="s">
        <v>32514</v>
      </c>
      <c r="BB3944" s="21"/>
      <c r="BC3944" s="21"/>
      <c r="BD3944" s="21"/>
      <c r="BE3944" s="21"/>
      <c r="BF3944" s="28" t="s">
        <v>32442</v>
      </c>
      <c r="BG3944" s="21"/>
      <c r="BH3944" s="21"/>
      <c r="BI3944" s="21"/>
      <c r="BJ3944" s="20" t="s">
        <v>756</v>
      </c>
      <c r="BK3944" s="21"/>
      <c r="BL3944" s="28" t="s">
        <v>757</v>
      </c>
      <c r="BM3944" s="21"/>
      <c r="BN3944" s="21"/>
      <c r="BO3944" s="21" t="s">
        <v>32515</v>
      </c>
      <c r="BP3944" s="21"/>
      <c r="BQ3944" s="21"/>
      <c r="BR3944" s="21"/>
      <c r="BS3944" s="21"/>
      <c r="BT3944" s="21"/>
      <c r="BU3944" s="21"/>
      <c r="BV3944" s="21"/>
      <c r="BW3944" s="21"/>
      <c r="BX3944" s="21"/>
      <c r="BY3944" s="21"/>
      <c r="BZ3944" s="21"/>
      <c r="CA3944" s="21"/>
      <c r="CB3944" s="21"/>
      <c r="CC3944" s="21"/>
      <c r="CD3944" s="21"/>
      <c r="CE3944" s="21"/>
      <c r="CF3944" s="21"/>
      <c r="CG3944" s="21"/>
      <c r="CH3944" s="21"/>
      <c r="CI3944" s="21"/>
    </row>
    <row r="3945" spans="1:87" s="15" customFormat="1" ht="12.75" x14ac:dyDescent="0.2">
      <c r="A3945" s="37" t="s">
        <v>84</v>
      </c>
      <c r="B3945" s="38" t="s">
        <v>85</v>
      </c>
      <c r="C3945" s="39"/>
      <c r="D3945" s="21"/>
      <c r="E3945" s="15" t="s">
        <v>1025</v>
      </c>
      <c r="G3945" s="15" t="s">
        <v>68635</v>
      </c>
      <c r="H3945" s="21"/>
      <c r="I3945" s="21"/>
      <c r="J3945" s="21"/>
      <c r="L3945" s="21"/>
      <c r="M3945" s="21"/>
      <c r="N3945" s="21"/>
      <c r="O3945" s="21"/>
      <c r="P3945" s="15" t="s">
        <v>307</v>
      </c>
      <c r="Q3945" s="15">
        <v>3944</v>
      </c>
      <c r="R3945" s="14" t="s">
        <v>32516</v>
      </c>
      <c r="S3945" s="39" t="s">
        <v>32517</v>
      </c>
      <c r="T3945" s="39"/>
      <c r="U3945" s="39"/>
      <c r="V3945" s="39"/>
      <c r="W3945" s="39"/>
      <c r="X3945" s="39"/>
      <c r="Y3945" s="39"/>
      <c r="Z3945" s="39" t="s">
        <v>2699</v>
      </c>
      <c r="AA3945" s="40" t="s">
        <v>30677</v>
      </c>
      <c r="AB3945" s="39" t="s">
        <v>32518</v>
      </c>
      <c r="AC3945" s="39" t="s">
        <v>32519</v>
      </c>
      <c r="AD3945" s="40" t="s">
        <v>30680</v>
      </c>
      <c r="AE3945" s="39" t="s">
        <v>32519</v>
      </c>
      <c r="AF3945" s="42" t="s">
        <v>32520</v>
      </c>
      <c r="AG3945" s="40" t="s">
        <v>32521</v>
      </c>
      <c r="AH3945" s="39"/>
      <c r="AI3945" s="39"/>
      <c r="AJ3945" s="39"/>
      <c r="AK3945" s="39"/>
      <c r="AL3945" s="39"/>
      <c r="AM3945" s="39"/>
      <c r="AN3945" s="21" t="s">
        <v>2203</v>
      </c>
      <c r="AO3945" s="21" t="s">
        <v>2703</v>
      </c>
      <c r="AP3945" s="15" t="s">
        <v>2704</v>
      </c>
      <c r="AQ3945" s="21"/>
      <c r="AR3945" s="21" t="s">
        <v>32522</v>
      </c>
      <c r="AS3945" s="28" t="s">
        <v>32523</v>
      </c>
      <c r="AT3945" s="28" t="s">
        <v>32523</v>
      </c>
      <c r="AU3945" s="15">
        <v>76</v>
      </c>
      <c r="AV3945" s="28" t="s">
        <v>2206</v>
      </c>
      <c r="AW3945" s="28" t="s">
        <v>1837</v>
      </c>
      <c r="AX3945" s="28" t="s">
        <v>2400</v>
      </c>
      <c r="AY3945" s="28" t="s">
        <v>32504</v>
      </c>
      <c r="AZ3945" s="21"/>
      <c r="BA3945" s="28" t="s">
        <v>32524</v>
      </c>
      <c r="BB3945" s="21"/>
      <c r="BC3945" s="21"/>
      <c r="BD3945" s="21"/>
      <c r="BE3945" s="21"/>
      <c r="BF3945" s="28" t="s">
        <v>32525</v>
      </c>
      <c r="BG3945" s="21"/>
      <c r="BH3945" s="21"/>
      <c r="BI3945" s="21"/>
      <c r="BJ3945" s="20" t="s">
        <v>756</v>
      </c>
      <c r="BK3945" s="21"/>
      <c r="BL3945" s="21"/>
      <c r="BM3945" s="21"/>
      <c r="BN3945" s="21"/>
      <c r="BO3945" s="21" t="s">
        <v>32384</v>
      </c>
      <c r="BP3945" s="21"/>
      <c r="BQ3945" s="21"/>
      <c r="BR3945" s="21"/>
      <c r="BS3945" s="21"/>
      <c r="BT3945" s="21"/>
      <c r="BU3945" s="21"/>
      <c r="BV3945" s="21"/>
      <c r="BW3945" s="21"/>
      <c r="BX3945" s="21"/>
      <c r="BY3945" s="21"/>
      <c r="BZ3945" s="21"/>
      <c r="CA3945" s="21"/>
      <c r="CB3945" s="21"/>
      <c r="CC3945" s="21"/>
      <c r="CD3945" s="21"/>
      <c r="CE3945" s="21"/>
      <c r="CF3945" s="21"/>
      <c r="CG3945" s="21"/>
      <c r="CH3945" s="21"/>
      <c r="CI3945" s="21"/>
    </row>
    <row r="3946" spans="1:87" s="15" customFormat="1" ht="12.75" x14ac:dyDescent="0.2">
      <c r="A3946" s="12" t="s">
        <v>84</v>
      </c>
      <c r="B3946" s="13" t="s">
        <v>85</v>
      </c>
      <c r="C3946" s="30"/>
      <c r="D3946" s="11"/>
      <c r="E3946" s="15" t="s">
        <v>1025</v>
      </c>
      <c r="G3946" s="15" t="s">
        <v>68635</v>
      </c>
      <c r="P3946" s="15" t="s">
        <v>307</v>
      </c>
      <c r="Q3946" s="15">
        <v>3945</v>
      </c>
      <c r="R3946" s="14" t="s">
        <v>36159</v>
      </c>
      <c r="S3946" s="14" t="s">
        <v>36160</v>
      </c>
      <c r="T3946" s="14"/>
      <c r="U3946" s="14"/>
      <c r="V3946" s="14"/>
      <c r="W3946" s="14"/>
      <c r="X3946" s="14"/>
      <c r="Y3946" s="14"/>
      <c r="Z3946" s="14" t="s">
        <v>2699</v>
      </c>
      <c r="AA3946" s="16" t="s">
        <v>30677</v>
      </c>
      <c r="AB3946" s="14" t="s">
        <v>36161</v>
      </c>
      <c r="AC3946" s="30" t="s">
        <v>36161</v>
      </c>
      <c r="AD3946" s="23" t="s">
        <v>30680</v>
      </c>
      <c r="AE3946" s="30" t="s">
        <v>36161</v>
      </c>
      <c r="AF3946" s="76" t="s">
        <v>36161</v>
      </c>
      <c r="AG3946" s="23" t="s">
        <v>36162</v>
      </c>
      <c r="AH3946" s="14"/>
      <c r="AI3946" s="14" t="s">
        <v>36163</v>
      </c>
      <c r="AJ3946" s="14" t="s">
        <v>36163</v>
      </c>
      <c r="AK3946" s="14" t="s">
        <v>2703</v>
      </c>
      <c r="AL3946" s="14"/>
      <c r="AM3946" s="14" t="s">
        <v>33816</v>
      </c>
      <c r="AN3946" s="11"/>
      <c r="AO3946" s="11"/>
      <c r="AP3946" s="11"/>
      <c r="AR3946" s="11"/>
      <c r="AS3946" s="11"/>
      <c r="AT3946" s="11"/>
      <c r="AU3946" s="15">
        <v>0</v>
      </c>
      <c r="AV3946" s="11"/>
      <c r="AW3946" s="11"/>
      <c r="AX3946" s="11"/>
      <c r="AY3946" s="11"/>
      <c r="AZ3946" s="11"/>
      <c r="BA3946" s="11"/>
      <c r="BB3946" s="11"/>
      <c r="BC3946" s="11"/>
      <c r="BD3946" s="11"/>
      <c r="BE3946" s="11"/>
      <c r="BF3946" s="11"/>
      <c r="BG3946" s="11"/>
      <c r="BH3946" s="11"/>
      <c r="BI3946" s="11"/>
      <c r="BJ3946" s="11"/>
      <c r="BK3946" s="11"/>
      <c r="BL3946" s="11"/>
      <c r="BM3946" s="11"/>
      <c r="BN3946" s="11"/>
      <c r="BO3946" s="11"/>
      <c r="BP3946" s="11"/>
      <c r="BQ3946" s="11"/>
      <c r="BR3946" s="11"/>
      <c r="BS3946" s="11"/>
      <c r="BT3946" s="11"/>
      <c r="BU3946" s="11"/>
    </row>
    <row r="3947" spans="1:87" s="15" customFormat="1" ht="12.75" x14ac:dyDescent="0.2">
      <c r="A3947" s="12" t="s">
        <v>84</v>
      </c>
      <c r="B3947" s="13" t="s">
        <v>85</v>
      </c>
      <c r="C3947" s="30"/>
      <c r="D3947" s="11"/>
      <c r="E3947" s="15" t="s">
        <v>1025</v>
      </c>
      <c r="G3947" s="15" t="s">
        <v>68635</v>
      </c>
      <c r="P3947" s="15" t="s">
        <v>307</v>
      </c>
      <c r="Q3947" s="15">
        <v>3946</v>
      </c>
      <c r="R3947" s="14" t="s">
        <v>36164</v>
      </c>
      <c r="S3947" s="14" t="s">
        <v>36165</v>
      </c>
      <c r="T3947" s="14"/>
      <c r="U3947" s="14"/>
      <c r="V3947" s="14"/>
      <c r="W3947" s="14"/>
      <c r="X3947" s="14"/>
      <c r="Y3947" s="14"/>
      <c r="Z3947" s="14" t="s">
        <v>2699</v>
      </c>
      <c r="AA3947" s="16" t="s">
        <v>30677</v>
      </c>
      <c r="AB3947" s="14" t="s">
        <v>36166</v>
      </c>
      <c r="AC3947" s="30" t="s">
        <v>36166</v>
      </c>
      <c r="AD3947" s="23" t="s">
        <v>30680</v>
      </c>
      <c r="AE3947" s="30" t="s">
        <v>36166</v>
      </c>
      <c r="AF3947" s="76" t="s">
        <v>36166</v>
      </c>
      <c r="AG3947" s="23" t="s">
        <v>36167</v>
      </c>
      <c r="AH3947" s="14"/>
      <c r="AI3947" s="14" t="s">
        <v>36168</v>
      </c>
      <c r="AJ3947" s="14" t="s">
        <v>36168</v>
      </c>
      <c r="AK3947" s="14" t="s">
        <v>2703</v>
      </c>
      <c r="AL3947" s="14"/>
      <c r="AM3947" s="14" t="s">
        <v>33816</v>
      </c>
      <c r="AN3947" s="11"/>
      <c r="AO3947" s="11"/>
      <c r="AP3947" s="11"/>
      <c r="AR3947" s="11"/>
      <c r="AS3947" s="11"/>
      <c r="AT3947" s="11"/>
      <c r="AU3947" s="15">
        <v>0</v>
      </c>
      <c r="AV3947" s="11"/>
      <c r="AW3947" s="11"/>
      <c r="AX3947" s="11"/>
      <c r="AY3947" s="11"/>
      <c r="AZ3947" s="11"/>
      <c r="BA3947" s="11"/>
      <c r="BB3947" s="11"/>
      <c r="BC3947" s="11"/>
      <c r="BD3947" s="11"/>
      <c r="BE3947" s="11"/>
      <c r="BF3947" s="11"/>
      <c r="BG3947" s="11"/>
      <c r="BH3947" s="11"/>
      <c r="BI3947" s="11"/>
      <c r="BJ3947" s="11"/>
      <c r="BK3947" s="11"/>
      <c r="BL3947" s="11"/>
      <c r="BM3947" s="11"/>
      <c r="BN3947" s="11"/>
      <c r="BO3947" s="11"/>
      <c r="BP3947" s="11"/>
      <c r="BQ3947" s="11"/>
      <c r="BR3947" s="11"/>
      <c r="BS3947" s="11"/>
      <c r="BT3947" s="11"/>
      <c r="BU3947" s="11"/>
    </row>
    <row r="3948" spans="1:87" s="15" customFormat="1" ht="12.75" x14ac:dyDescent="0.2">
      <c r="A3948" s="12" t="s">
        <v>84</v>
      </c>
      <c r="B3948" s="13" t="s">
        <v>85</v>
      </c>
      <c r="C3948" s="30"/>
      <c r="D3948" s="11"/>
      <c r="E3948" s="15" t="s">
        <v>1025</v>
      </c>
      <c r="G3948" s="15" t="s">
        <v>68635</v>
      </c>
      <c r="P3948" s="15" t="s">
        <v>307</v>
      </c>
      <c r="Q3948" s="15">
        <v>3947</v>
      </c>
      <c r="R3948" s="14" t="s">
        <v>36169</v>
      </c>
      <c r="S3948" s="14" t="s">
        <v>36170</v>
      </c>
      <c r="T3948" s="14"/>
      <c r="U3948" s="14"/>
      <c r="V3948" s="14"/>
      <c r="W3948" s="14"/>
      <c r="X3948" s="14"/>
      <c r="Y3948" s="14"/>
      <c r="Z3948" s="14" t="s">
        <v>2699</v>
      </c>
      <c r="AA3948" s="16" t="s">
        <v>30677</v>
      </c>
      <c r="AB3948" s="14" t="s">
        <v>36171</v>
      </c>
      <c r="AC3948" s="30" t="s">
        <v>36171</v>
      </c>
      <c r="AD3948" s="23" t="s">
        <v>30680</v>
      </c>
      <c r="AE3948" s="30" t="s">
        <v>36171</v>
      </c>
      <c r="AF3948" s="76" t="s">
        <v>36171</v>
      </c>
      <c r="AG3948" s="23" t="s">
        <v>36172</v>
      </c>
      <c r="AH3948" s="14"/>
      <c r="AI3948" s="14" t="s">
        <v>36173</v>
      </c>
      <c r="AJ3948" s="14" t="s">
        <v>36173</v>
      </c>
      <c r="AK3948" s="14" t="s">
        <v>2703</v>
      </c>
      <c r="AL3948" s="14"/>
      <c r="AM3948" s="14" t="s">
        <v>33816</v>
      </c>
      <c r="AN3948" s="11"/>
      <c r="AO3948" s="11"/>
      <c r="AP3948" s="11"/>
      <c r="AR3948" s="11"/>
      <c r="AS3948" s="11"/>
      <c r="AT3948" s="11"/>
      <c r="AU3948" s="15">
        <v>0</v>
      </c>
      <c r="AV3948" s="11"/>
      <c r="AW3948" s="11"/>
      <c r="AX3948" s="11"/>
      <c r="AY3948" s="11"/>
      <c r="AZ3948" s="11"/>
      <c r="BA3948" s="11"/>
      <c r="BB3948" s="11"/>
      <c r="BC3948" s="11"/>
      <c r="BD3948" s="11"/>
      <c r="BE3948" s="11"/>
      <c r="BF3948" s="11"/>
      <c r="BG3948" s="11"/>
      <c r="BH3948" s="11"/>
      <c r="BI3948" s="11"/>
      <c r="BJ3948" s="11"/>
      <c r="BK3948" s="11"/>
      <c r="BL3948" s="11"/>
      <c r="BM3948" s="11"/>
      <c r="BN3948" s="11"/>
      <c r="BO3948" s="11"/>
      <c r="BP3948" s="11"/>
      <c r="BQ3948" s="11"/>
      <c r="BR3948" s="11"/>
      <c r="BS3948" s="11"/>
      <c r="BT3948" s="11"/>
      <c r="BU3948" s="11"/>
    </row>
    <row r="3949" spans="1:87" s="15" customFormat="1" ht="12.75" x14ac:dyDescent="0.2">
      <c r="A3949" s="12" t="s">
        <v>84</v>
      </c>
      <c r="B3949" s="13" t="s">
        <v>85</v>
      </c>
      <c r="C3949" s="30"/>
      <c r="D3949" s="11"/>
      <c r="E3949" s="15" t="s">
        <v>1025</v>
      </c>
      <c r="G3949" s="15" t="s">
        <v>68635</v>
      </c>
      <c r="P3949" s="15" t="s">
        <v>307</v>
      </c>
      <c r="Q3949" s="15">
        <v>3948</v>
      </c>
      <c r="R3949" s="14" t="s">
        <v>36174</v>
      </c>
      <c r="S3949" s="14" t="s">
        <v>36175</v>
      </c>
      <c r="T3949" s="14"/>
      <c r="U3949" s="14"/>
      <c r="V3949" s="14"/>
      <c r="W3949" s="14"/>
      <c r="X3949" s="14"/>
      <c r="Y3949" s="14"/>
      <c r="Z3949" s="14" t="s">
        <v>2699</v>
      </c>
      <c r="AA3949" s="16" t="s">
        <v>30677</v>
      </c>
      <c r="AB3949" s="14" t="s">
        <v>36176</v>
      </c>
      <c r="AC3949" s="30" t="s">
        <v>36176</v>
      </c>
      <c r="AD3949" s="23" t="s">
        <v>30680</v>
      </c>
      <c r="AE3949" s="30" t="s">
        <v>36176</v>
      </c>
      <c r="AF3949" s="76" t="s">
        <v>36176</v>
      </c>
      <c r="AG3949" s="23" t="s">
        <v>36177</v>
      </c>
      <c r="AH3949" s="14"/>
      <c r="AI3949" s="14" t="s">
        <v>36178</v>
      </c>
      <c r="AJ3949" s="14" t="s">
        <v>36178</v>
      </c>
      <c r="AK3949" s="14" t="s">
        <v>2703</v>
      </c>
      <c r="AL3949" s="14"/>
      <c r="AM3949" s="14" t="s">
        <v>33816</v>
      </c>
      <c r="AN3949" s="11"/>
      <c r="AO3949" s="11"/>
      <c r="AP3949" s="11"/>
      <c r="AR3949" s="11"/>
      <c r="AS3949" s="11"/>
      <c r="AT3949" s="11"/>
      <c r="AU3949" s="15">
        <v>0</v>
      </c>
      <c r="AV3949" s="11"/>
      <c r="AW3949" s="11"/>
      <c r="AX3949" s="11"/>
      <c r="AY3949" s="11"/>
      <c r="AZ3949" s="11"/>
      <c r="BA3949" s="11"/>
      <c r="BB3949" s="11"/>
      <c r="BC3949" s="11"/>
      <c r="BD3949" s="11"/>
      <c r="BE3949" s="11"/>
      <c r="BF3949" s="11"/>
      <c r="BG3949" s="11"/>
      <c r="BH3949" s="11"/>
      <c r="BI3949" s="11"/>
      <c r="BJ3949" s="11"/>
      <c r="BK3949" s="11"/>
      <c r="BL3949" s="11"/>
      <c r="BM3949" s="11"/>
      <c r="BN3949" s="11"/>
      <c r="BO3949" s="11"/>
      <c r="BP3949" s="11"/>
      <c r="BQ3949" s="11"/>
      <c r="BR3949" s="11"/>
      <c r="BS3949" s="11"/>
      <c r="BT3949" s="11"/>
      <c r="BU3949" s="11"/>
    </row>
    <row r="3950" spans="1:87" s="15" customFormat="1" ht="12.75" x14ac:dyDescent="0.2">
      <c r="A3950" s="12" t="s">
        <v>84</v>
      </c>
      <c r="B3950" s="13" t="s">
        <v>85</v>
      </c>
      <c r="C3950" s="30"/>
      <c r="D3950" s="11"/>
      <c r="E3950" s="15" t="s">
        <v>1025</v>
      </c>
      <c r="G3950" s="15" t="s">
        <v>68635</v>
      </c>
      <c r="P3950" s="15" t="s">
        <v>307</v>
      </c>
      <c r="Q3950" s="15">
        <v>3949</v>
      </c>
      <c r="R3950" s="14" t="s">
        <v>36179</v>
      </c>
      <c r="S3950" s="14" t="s">
        <v>36180</v>
      </c>
      <c r="T3950" s="14"/>
      <c r="U3950" s="14"/>
      <c r="V3950" s="14"/>
      <c r="W3950" s="14"/>
      <c r="X3950" s="14"/>
      <c r="Y3950" s="14"/>
      <c r="Z3950" s="14" t="s">
        <v>2699</v>
      </c>
      <c r="AA3950" s="16" t="s">
        <v>30677</v>
      </c>
      <c r="AB3950" s="14" t="s">
        <v>36181</v>
      </c>
      <c r="AC3950" s="30" t="s">
        <v>36181</v>
      </c>
      <c r="AD3950" s="23" t="s">
        <v>30680</v>
      </c>
      <c r="AE3950" s="30" t="s">
        <v>36181</v>
      </c>
      <c r="AF3950" s="76" t="s">
        <v>36181</v>
      </c>
      <c r="AG3950" s="23" t="s">
        <v>36182</v>
      </c>
      <c r="AH3950" s="14"/>
      <c r="AI3950" s="14" t="s">
        <v>36183</v>
      </c>
      <c r="AJ3950" s="14" t="s">
        <v>36183</v>
      </c>
      <c r="AK3950" s="14" t="s">
        <v>2703</v>
      </c>
      <c r="AL3950" s="14"/>
      <c r="AM3950" s="14" t="s">
        <v>33816</v>
      </c>
      <c r="AN3950" s="11"/>
      <c r="AO3950" s="11"/>
      <c r="AP3950" s="11"/>
      <c r="AR3950" s="11"/>
      <c r="AS3950" s="11"/>
      <c r="AT3950" s="11"/>
      <c r="AU3950" s="15">
        <v>0</v>
      </c>
      <c r="AV3950" s="11"/>
      <c r="AW3950" s="11"/>
      <c r="AX3950" s="11"/>
      <c r="AY3950" s="11"/>
      <c r="AZ3950" s="11"/>
      <c r="BA3950" s="11"/>
      <c r="BB3950" s="11"/>
      <c r="BC3950" s="11"/>
      <c r="BD3950" s="11"/>
      <c r="BE3950" s="11"/>
      <c r="BF3950" s="11"/>
      <c r="BG3950" s="11"/>
      <c r="BH3950" s="11"/>
      <c r="BI3950" s="11"/>
      <c r="BJ3950" s="11"/>
      <c r="BK3950" s="11"/>
      <c r="BL3950" s="11"/>
      <c r="BM3950" s="11"/>
      <c r="BN3950" s="11"/>
      <c r="BO3950" s="11"/>
      <c r="BP3950" s="11"/>
      <c r="BQ3950" s="11"/>
      <c r="BR3950" s="11"/>
      <c r="BS3950" s="11"/>
      <c r="BT3950" s="11"/>
      <c r="BU3950" s="11"/>
    </row>
    <row r="3951" spans="1:87" s="15" customFormat="1" ht="12.75" x14ac:dyDescent="0.2">
      <c r="A3951" s="37" t="s">
        <v>84</v>
      </c>
      <c r="B3951" s="38" t="s">
        <v>85</v>
      </c>
      <c r="C3951" s="39"/>
      <c r="D3951" s="21"/>
      <c r="E3951" s="15" t="s">
        <v>1025</v>
      </c>
      <c r="G3951" s="15" t="s">
        <v>68635</v>
      </c>
      <c r="H3951" s="21"/>
      <c r="I3951" s="21"/>
      <c r="J3951" s="21"/>
      <c r="L3951" s="21"/>
      <c r="M3951" s="21"/>
      <c r="N3951" s="21"/>
      <c r="O3951" s="21"/>
      <c r="P3951" s="15" t="s">
        <v>307</v>
      </c>
      <c r="Q3951" s="15">
        <v>3950</v>
      </c>
      <c r="R3951" s="14" t="s">
        <v>32526</v>
      </c>
      <c r="S3951" s="39" t="s">
        <v>32527</v>
      </c>
      <c r="T3951" s="39"/>
      <c r="U3951" s="39"/>
      <c r="V3951" s="39"/>
      <c r="W3951" s="39"/>
      <c r="X3951" s="39"/>
      <c r="Y3951" s="39"/>
      <c r="Z3951" s="39" t="s">
        <v>2699</v>
      </c>
      <c r="AA3951" s="40" t="s">
        <v>30677</v>
      </c>
      <c r="AB3951" s="39" t="s">
        <v>32528</v>
      </c>
      <c r="AC3951" s="39" t="s">
        <v>32529</v>
      </c>
      <c r="AD3951" s="40" t="s">
        <v>30680</v>
      </c>
      <c r="AE3951" s="39" t="s">
        <v>32529</v>
      </c>
      <c r="AF3951" s="42" t="s">
        <v>32530</v>
      </c>
      <c r="AG3951" s="40" t="s">
        <v>32531</v>
      </c>
      <c r="AH3951" s="39"/>
      <c r="AI3951" s="39"/>
      <c r="AJ3951" s="39"/>
      <c r="AK3951" s="39"/>
      <c r="AL3951" s="39"/>
      <c r="AM3951" s="39"/>
      <c r="AN3951" s="21" t="s">
        <v>2203</v>
      </c>
      <c r="AO3951" s="21" t="s">
        <v>2703</v>
      </c>
      <c r="AP3951" s="15" t="s">
        <v>2704</v>
      </c>
      <c r="AQ3951" s="21"/>
      <c r="AR3951" s="21" t="s">
        <v>32532</v>
      </c>
      <c r="AS3951" s="28" t="s">
        <v>32533</v>
      </c>
      <c r="AT3951" s="28" t="s">
        <v>32533</v>
      </c>
      <c r="AU3951" s="15">
        <v>76</v>
      </c>
      <c r="AV3951" s="28" t="s">
        <v>2206</v>
      </c>
      <c r="AW3951" s="28" t="s">
        <v>1837</v>
      </c>
      <c r="AX3951" s="28" t="s">
        <v>2400</v>
      </c>
      <c r="AY3951" s="28" t="s">
        <v>32534</v>
      </c>
      <c r="AZ3951" s="21"/>
      <c r="BA3951" s="28" t="s">
        <v>32535</v>
      </c>
      <c r="BB3951" s="21"/>
      <c r="BC3951" s="21"/>
      <c r="BD3951" s="21"/>
      <c r="BE3951" s="21"/>
      <c r="BF3951" s="28" t="s">
        <v>32536</v>
      </c>
      <c r="BG3951" s="21"/>
      <c r="BH3951" s="21"/>
      <c r="BI3951" s="21"/>
      <c r="BJ3951" s="20" t="s">
        <v>756</v>
      </c>
      <c r="BK3951" s="21"/>
      <c r="BL3951" s="21"/>
      <c r="BM3951" s="21"/>
      <c r="BN3951" s="21"/>
      <c r="BO3951" s="21" t="s">
        <v>32384</v>
      </c>
      <c r="BP3951" s="21"/>
      <c r="BQ3951" s="21"/>
      <c r="BR3951" s="21"/>
      <c r="BS3951" s="21"/>
      <c r="BT3951" s="21"/>
      <c r="BU3951" s="21"/>
      <c r="BV3951" s="21"/>
      <c r="BW3951" s="21"/>
      <c r="BX3951" s="21"/>
      <c r="BY3951" s="21"/>
      <c r="BZ3951" s="21"/>
      <c r="CA3951" s="21"/>
      <c r="CB3951" s="21"/>
      <c r="CC3951" s="21"/>
      <c r="CD3951" s="21"/>
      <c r="CE3951" s="21"/>
      <c r="CF3951" s="21"/>
      <c r="CG3951" s="21"/>
      <c r="CH3951" s="21"/>
      <c r="CI3951" s="21"/>
    </row>
    <row r="3952" spans="1:87" s="15" customFormat="1" ht="12.75" x14ac:dyDescent="0.2">
      <c r="A3952" s="12" t="s">
        <v>84</v>
      </c>
      <c r="B3952" s="13" t="s">
        <v>85</v>
      </c>
      <c r="C3952" s="30"/>
      <c r="D3952" s="11"/>
      <c r="E3952" s="15" t="s">
        <v>1025</v>
      </c>
      <c r="G3952" s="15" t="s">
        <v>68635</v>
      </c>
      <c r="P3952" s="15" t="s">
        <v>307</v>
      </c>
      <c r="Q3952" s="15">
        <v>3951</v>
      </c>
      <c r="R3952" s="14" t="s">
        <v>36184</v>
      </c>
      <c r="S3952" s="14" t="s">
        <v>36185</v>
      </c>
      <c r="T3952" s="14"/>
      <c r="U3952" s="14"/>
      <c r="V3952" s="14"/>
      <c r="W3952" s="14"/>
      <c r="X3952" s="14"/>
      <c r="Y3952" s="14"/>
      <c r="Z3952" s="14" t="s">
        <v>2699</v>
      </c>
      <c r="AA3952" s="16" t="s">
        <v>30677</v>
      </c>
      <c r="AB3952" s="14" t="s">
        <v>36186</v>
      </c>
      <c r="AC3952" s="30" t="s">
        <v>36186</v>
      </c>
      <c r="AD3952" s="23" t="s">
        <v>30680</v>
      </c>
      <c r="AE3952" s="30" t="s">
        <v>36186</v>
      </c>
      <c r="AF3952" s="76" t="s">
        <v>36186</v>
      </c>
      <c r="AG3952" s="23" t="s">
        <v>36187</v>
      </c>
      <c r="AH3952" s="14" t="s">
        <v>36187</v>
      </c>
      <c r="AI3952" s="14" t="s">
        <v>36188</v>
      </c>
      <c r="AJ3952" s="14" t="s">
        <v>36189</v>
      </c>
      <c r="AK3952" s="14" t="s">
        <v>2703</v>
      </c>
      <c r="AL3952" s="14"/>
      <c r="AM3952" s="14" t="s">
        <v>33816</v>
      </c>
      <c r="AN3952" s="11"/>
      <c r="AO3952" s="11" t="s">
        <v>2703</v>
      </c>
      <c r="AP3952" s="15" t="s">
        <v>2704</v>
      </c>
      <c r="AQ3952" s="15" t="s">
        <v>36190</v>
      </c>
      <c r="AR3952" s="11"/>
      <c r="AS3952" s="11"/>
      <c r="AT3952" s="11"/>
      <c r="AU3952" s="15">
        <v>0</v>
      </c>
      <c r="AV3952" s="11"/>
      <c r="AW3952" s="11"/>
      <c r="AX3952" s="11"/>
      <c r="AY3952" s="11"/>
      <c r="AZ3952" s="11"/>
      <c r="BA3952" s="11"/>
      <c r="BB3952" s="11"/>
      <c r="BC3952" s="11"/>
      <c r="BD3952" s="11"/>
      <c r="BE3952" s="11"/>
      <c r="BF3952" s="11"/>
      <c r="BG3952" s="11"/>
      <c r="BH3952" s="11"/>
      <c r="BI3952" s="11"/>
      <c r="BJ3952" s="11"/>
      <c r="BK3952" s="11"/>
      <c r="BL3952" s="11"/>
      <c r="BM3952" s="11"/>
      <c r="BN3952" s="11"/>
      <c r="BO3952" s="11"/>
      <c r="BP3952" s="11"/>
      <c r="BQ3952" s="11"/>
      <c r="BR3952" s="11"/>
      <c r="BS3952" s="11"/>
      <c r="BT3952" s="11"/>
      <c r="BU3952" s="11"/>
    </row>
    <row r="3953" spans="1:87" s="15" customFormat="1" ht="12.75" x14ac:dyDescent="0.2">
      <c r="A3953" s="12" t="s">
        <v>84</v>
      </c>
      <c r="B3953" s="13" t="s">
        <v>85</v>
      </c>
      <c r="C3953" s="30"/>
      <c r="D3953" s="11"/>
      <c r="E3953" s="15" t="s">
        <v>1025</v>
      </c>
      <c r="G3953" s="15" t="s">
        <v>68635</v>
      </c>
      <c r="P3953" s="15" t="s">
        <v>307</v>
      </c>
      <c r="Q3953" s="15">
        <v>3952</v>
      </c>
      <c r="R3953" s="14" t="s">
        <v>36191</v>
      </c>
      <c r="S3953" s="14" t="s">
        <v>36192</v>
      </c>
      <c r="T3953" s="14"/>
      <c r="U3953" s="14"/>
      <c r="V3953" s="14"/>
      <c r="W3953" s="14"/>
      <c r="X3953" s="14"/>
      <c r="Y3953" s="14"/>
      <c r="Z3953" s="14" t="s">
        <v>2699</v>
      </c>
      <c r="AA3953" s="16" t="s">
        <v>30677</v>
      </c>
      <c r="AB3953" s="14" t="s">
        <v>36193</v>
      </c>
      <c r="AC3953" s="30" t="s">
        <v>36193</v>
      </c>
      <c r="AD3953" s="23" t="s">
        <v>30680</v>
      </c>
      <c r="AE3953" s="30" t="s">
        <v>36193</v>
      </c>
      <c r="AF3953" s="76" t="s">
        <v>36193</v>
      </c>
      <c r="AG3953" s="23" t="s">
        <v>36194</v>
      </c>
      <c r="AH3953" s="14"/>
      <c r="AI3953" s="14" t="s">
        <v>36195</v>
      </c>
      <c r="AJ3953" s="14" t="s">
        <v>36195</v>
      </c>
      <c r="AK3953" s="14" t="s">
        <v>2703</v>
      </c>
      <c r="AL3953" s="14"/>
      <c r="AM3953" s="14" t="s">
        <v>33816</v>
      </c>
      <c r="AN3953" s="11"/>
      <c r="AO3953" s="11"/>
      <c r="AP3953" s="11"/>
      <c r="AR3953" s="11"/>
      <c r="AS3953" s="11"/>
      <c r="AT3953" s="11"/>
      <c r="AU3953" s="15">
        <v>0</v>
      </c>
      <c r="AV3953" s="11"/>
      <c r="AW3953" s="11"/>
      <c r="AX3953" s="11"/>
      <c r="AY3953" s="11"/>
      <c r="AZ3953" s="11"/>
      <c r="BA3953" s="11"/>
      <c r="BB3953" s="11"/>
      <c r="BC3953" s="11"/>
      <c r="BD3953" s="11"/>
      <c r="BE3953" s="11"/>
      <c r="BF3953" s="11"/>
      <c r="BG3953" s="11"/>
      <c r="BH3953" s="11"/>
      <c r="BI3953" s="11"/>
      <c r="BJ3953" s="11"/>
      <c r="BK3953" s="11"/>
      <c r="BL3953" s="11"/>
      <c r="BM3953" s="11"/>
      <c r="BN3953" s="11"/>
      <c r="BO3953" s="11"/>
      <c r="BP3953" s="11"/>
      <c r="BQ3953" s="11"/>
      <c r="BR3953" s="11"/>
      <c r="BS3953" s="11"/>
      <c r="BT3953" s="11"/>
      <c r="BU3953" s="11"/>
    </row>
    <row r="3954" spans="1:87" s="15" customFormat="1" ht="12.75" x14ac:dyDescent="0.2">
      <c r="A3954" s="12" t="s">
        <v>84</v>
      </c>
      <c r="B3954" s="13" t="s">
        <v>85</v>
      </c>
      <c r="C3954" s="30"/>
      <c r="D3954" s="11"/>
      <c r="E3954" s="15" t="s">
        <v>1025</v>
      </c>
      <c r="G3954" s="15" t="s">
        <v>68635</v>
      </c>
      <c r="P3954" s="15" t="s">
        <v>307</v>
      </c>
      <c r="Q3954" s="15">
        <v>3953</v>
      </c>
      <c r="R3954" s="14" t="s">
        <v>36196</v>
      </c>
      <c r="S3954" s="14" t="s">
        <v>36197</v>
      </c>
      <c r="T3954" s="14"/>
      <c r="U3954" s="14"/>
      <c r="V3954" s="14"/>
      <c r="W3954" s="14"/>
      <c r="X3954" s="14"/>
      <c r="Y3954" s="14"/>
      <c r="Z3954" s="14" t="s">
        <v>2699</v>
      </c>
      <c r="AA3954" s="16" t="s">
        <v>30677</v>
      </c>
      <c r="AB3954" s="14" t="s">
        <v>36198</v>
      </c>
      <c r="AC3954" s="30" t="s">
        <v>36198</v>
      </c>
      <c r="AD3954" s="23" t="s">
        <v>30680</v>
      </c>
      <c r="AE3954" s="30" t="s">
        <v>36198</v>
      </c>
      <c r="AF3954" s="76" t="s">
        <v>36198</v>
      </c>
      <c r="AG3954" s="23" t="s">
        <v>36199</v>
      </c>
      <c r="AH3954" s="14" t="s">
        <v>36199</v>
      </c>
      <c r="AI3954" s="14" t="s">
        <v>36200</v>
      </c>
      <c r="AJ3954" s="14" t="s">
        <v>36201</v>
      </c>
      <c r="AK3954" s="14" t="s">
        <v>2703</v>
      </c>
      <c r="AL3954" s="14"/>
      <c r="AM3954" s="14" t="s">
        <v>33816</v>
      </c>
      <c r="AN3954" s="11"/>
      <c r="AO3954" s="11" t="s">
        <v>2703</v>
      </c>
      <c r="AP3954" s="15" t="s">
        <v>2704</v>
      </c>
      <c r="AQ3954" s="15" t="s">
        <v>36202</v>
      </c>
      <c r="AR3954" s="11"/>
      <c r="AS3954" s="11"/>
      <c r="AT3954" s="11"/>
      <c r="AU3954" s="15">
        <v>0</v>
      </c>
      <c r="AV3954" s="11"/>
      <c r="AW3954" s="11"/>
      <c r="AX3954" s="11"/>
      <c r="AY3954" s="11"/>
      <c r="AZ3954" s="11"/>
      <c r="BA3954" s="11"/>
      <c r="BB3954" s="11"/>
      <c r="BC3954" s="11"/>
      <c r="BD3954" s="11"/>
      <c r="BE3954" s="11"/>
      <c r="BF3954" s="11"/>
      <c r="BG3954" s="11"/>
      <c r="BH3954" s="11"/>
      <c r="BI3954" s="11"/>
      <c r="BJ3954" s="11"/>
      <c r="BK3954" s="11"/>
      <c r="BL3954" s="11"/>
      <c r="BM3954" s="11"/>
      <c r="BN3954" s="11"/>
      <c r="BO3954" s="11"/>
      <c r="BP3954" s="11"/>
      <c r="BQ3954" s="11"/>
      <c r="BR3954" s="11"/>
      <c r="BS3954" s="11"/>
      <c r="BT3954" s="11"/>
      <c r="BU3954" s="11"/>
    </row>
    <row r="3955" spans="1:87" s="15" customFormat="1" ht="12.75" x14ac:dyDescent="0.2">
      <c r="A3955" s="12" t="s">
        <v>84</v>
      </c>
      <c r="B3955" s="13" t="s">
        <v>85</v>
      </c>
      <c r="C3955" s="30"/>
      <c r="D3955" s="11"/>
      <c r="E3955" s="15" t="s">
        <v>1025</v>
      </c>
      <c r="G3955" s="15" t="s">
        <v>68635</v>
      </c>
      <c r="P3955" s="15" t="s">
        <v>35</v>
      </c>
      <c r="Q3955" s="15">
        <v>3954</v>
      </c>
      <c r="R3955" s="14" t="s">
        <v>36411</v>
      </c>
      <c r="S3955" s="14" t="s">
        <v>36412</v>
      </c>
      <c r="T3955" s="14"/>
      <c r="U3955" s="14"/>
      <c r="V3955" s="14"/>
      <c r="W3955" s="14"/>
      <c r="X3955" s="14" t="s">
        <v>36413</v>
      </c>
      <c r="Y3955" s="14"/>
      <c r="Z3955" s="14" t="s">
        <v>2699</v>
      </c>
      <c r="AA3955" s="16" t="s">
        <v>30677</v>
      </c>
      <c r="AB3955" s="14" t="s">
        <v>36414</v>
      </c>
      <c r="AC3955" s="30" t="s">
        <v>36414</v>
      </c>
      <c r="AD3955" s="23" t="s">
        <v>30680</v>
      </c>
      <c r="AE3955" s="30" t="s">
        <v>36414</v>
      </c>
      <c r="AF3955" s="76" t="s">
        <v>36414</v>
      </c>
      <c r="AG3955" s="23" t="s">
        <v>36415</v>
      </c>
      <c r="AH3955" s="14"/>
      <c r="AI3955" s="14" t="s">
        <v>36416</v>
      </c>
      <c r="AJ3955" s="14" t="s">
        <v>36416</v>
      </c>
      <c r="AK3955" s="14"/>
      <c r="AL3955" s="14" t="s">
        <v>36417</v>
      </c>
      <c r="AM3955" s="14" t="s">
        <v>36418</v>
      </c>
      <c r="AN3955" s="11"/>
      <c r="AO3955" s="11"/>
      <c r="AP3955" s="11"/>
      <c r="AR3955" s="11"/>
      <c r="AS3955" s="11"/>
      <c r="AT3955" s="11"/>
      <c r="AU3955" s="15">
        <v>0</v>
      </c>
      <c r="AV3955" s="11"/>
      <c r="AW3955" s="11"/>
      <c r="AX3955" s="11"/>
      <c r="AY3955" s="11"/>
      <c r="AZ3955" s="11"/>
      <c r="BA3955" s="11"/>
      <c r="BB3955" s="11"/>
      <c r="BC3955" s="11"/>
      <c r="BD3955" s="11"/>
      <c r="BE3955" s="11"/>
      <c r="BF3955" s="11"/>
      <c r="BG3955" s="11"/>
      <c r="BH3955" s="11"/>
      <c r="BI3955" s="11"/>
      <c r="BJ3955" s="11"/>
      <c r="BK3955" s="11"/>
      <c r="BL3955" s="11"/>
      <c r="BM3955" s="11"/>
      <c r="BN3955" s="11"/>
      <c r="BO3955" s="11"/>
      <c r="BP3955" s="11"/>
      <c r="BQ3955" s="11"/>
      <c r="BR3955" s="11"/>
      <c r="BS3955" s="11"/>
      <c r="BT3955" s="11"/>
      <c r="BU3955" s="11"/>
    </row>
    <row r="3956" spans="1:87" s="15" customFormat="1" ht="12.75" x14ac:dyDescent="0.2">
      <c r="A3956" s="12" t="s">
        <v>84</v>
      </c>
      <c r="B3956" s="13" t="s">
        <v>85</v>
      </c>
      <c r="C3956" s="30"/>
      <c r="D3956" s="11"/>
      <c r="E3956" s="15" t="s">
        <v>1025</v>
      </c>
      <c r="G3956" s="15" t="s">
        <v>68635</v>
      </c>
      <c r="P3956" s="15" t="s">
        <v>35</v>
      </c>
      <c r="Q3956" s="15">
        <v>3955</v>
      </c>
      <c r="R3956" s="14" t="s">
        <v>36441</v>
      </c>
      <c r="S3956" s="14" t="s">
        <v>36442</v>
      </c>
      <c r="T3956" s="14" t="s">
        <v>36443</v>
      </c>
      <c r="U3956" s="14" t="s">
        <v>36444</v>
      </c>
      <c r="V3956" s="14" t="s">
        <v>36445</v>
      </c>
      <c r="W3956" s="14" t="s">
        <v>739</v>
      </c>
      <c r="X3956" s="14"/>
      <c r="Y3956" s="14" t="s">
        <v>36446</v>
      </c>
      <c r="Z3956" s="14" t="s">
        <v>6525</v>
      </c>
      <c r="AA3956" s="24" t="s">
        <v>33651</v>
      </c>
      <c r="AB3956" s="14" t="s">
        <v>36447</v>
      </c>
      <c r="AC3956" s="30" t="s">
        <v>36447</v>
      </c>
      <c r="AD3956" s="23" t="s">
        <v>30680</v>
      </c>
      <c r="AE3956" s="30" t="s">
        <v>36447</v>
      </c>
      <c r="AF3956" s="76" t="s">
        <v>36447</v>
      </c>
      <c r="AG3956" s="23" t="s">
        <v>36448</v>
      </c>
      <c r="AH3956" s="14" t="s">
        <v>36448</v>
      </c>
      <c r="AI3956" s="14" t="s">
        <v>36449</v>
      </c>
      <c r="AJ3956" s="14" t="s">
        <v>36450</v>
      </c>
      <c r="AK3956" s="14"/>
      <c r="AL3956" s="14" t="s">
        <v>36451</v>
      </c>
      <c r="AM3956" s="14" t="s">
        <v>5886</v>
      </c>
      <c r="AN3956" s="11" t="s">
        <v>5887</v>
      </c>
      <c r="AO3956" s="11"/>
      <c r="AP3956" s="11"/>
      <c r="AQ3956" s="15" t="s">
        <v>36452</v>
      </c>
      <c r="AR3956" s="11"/>
      <c r="AS3956" s="11"/>
      <c r="AT3956" s="11"/>
      <c r="AU3956" s="15">
        <v>0</v>
      </c>
      <c r="AV3956" s="11"/>
      <c r="AW3956" s="11"/>
      <c r="AX3956" s="11"/>
      <c r="AY3956" s="11"/>
      <c r="AZ3956" s="11"/>
      <c r="BA3956" s="11"/>
      <c r="BB3956" s="11"/>
      <c r="BC3956" s="11"/>
      <c r="BD3956" s="11"/>
      <c r="BE3956" s="11"/>
      <c r="BF3956" s="11"/>
      <c r="BG3956" s="11"/>
      <c r="BH3956" s="11"/>
      <c r="BI3956" s="11"/>
      <c r="BJ3956" s="11"/>
      <c r="BK3956" s="11"/>
      <c r="BL3956" s="11"/>
      <c r="BM3956" s="11"/>
      <c r="BN3956" s="11"/>
      <c r="BO3956" s="11"/>
      <c r="BP3956" s="11"/>
      <c r="BQ3956" s="11"/>
      <c r="BR3956" s="11"/>
      <c r="BS3956" s="11"/>
      <c r="BT3956" s="11"/>
      <c r="BU3956" s="11"/>
    </row>
    <row r="3957" spans="1:87" s="15" customFormat="1" ht="12.75" x14ac:dyDescent="0.2">
      <c r="A3957" s="12" t="s">
        <v>84</v>
      </c>
      <c r="B3957" s="13" t="s">
        <v>85</v>
      </c>
      <c r="C3957" s="14"/>
      <c r="E3957" s="15" t="s">
        <v>1025</v>
      </c>
      <c r="G3957" s="15" t="s">
        <v>68635</v>
      </c>
      <c r="P3957" s="15" t="s">
        <v>111</v>
      </c>
      <c r="Q3957" s="15">
        <v>3956</v>
      </c>
      <c r="R3957" s="14" t="s">
        <v>36968</v>
      </c>
      <c r="S3957" s="14" t="s">
        <v>36969</v>
      </c>
      <c r="T3957" s="14"/>
      <c r="U3957" s="14"/>
      <c r="V3957" s="14"/>
      <c r="W3957" s="14"/>
      <c r="X3957" s="14"/>
      <c r="Y3957" s="14"/>
      <c r="Z3957" s="14" t="s">
        <v>2699</v>
      </c>
      <c r="AA3957" s="16" t="s">
        <v>30677</v>
      </c>
      <c r="AB3957" s="14" t="s">
        <v>36970</v>
      </c>
      <c r="AC3957" s="14" t="s">
        <v>36970</v>
      </c>
      <c r="AD3957" s="16" t="s">
        <v>30680</v>
      </c>
      <c r="AE3957" s="14" t="s">
        <v>36970</v>
      </c>
      <c r="AF3957" s="17" t="s">
        <v>36970</v>
      </c>
      <c r="AG3957" s="16" t="s">
        <v>36971</v>
      </c>
      <c r="AH3957" s="14"/>
      <c r="AI3957" s="14"/>
      <c r="AJ3957" s="14"/>
      <c r="AK3957" s="14"/>
      <c r="AL3957" s="14"/>
      <c r="AM3957" s="14"/>
      <c r="AO3957" s="21"/>
      <c r="AP3957" s="11"/>
      <c r="AR3957" s="20"/>
      <c r="AU3957" s="15">
        <v>0</v>
      </c>
      <c r="BF3957" s="20"/>
      <c r="BO3957" s="15" t="s">
        <v>112</v>
      </c>
    </row>
    <row r="3958" spans="1:87" s="15" customFormat="1" ht="12.75" x14ac:dyDescent="0.2">
      <c r="A3958" s="37" t="s">
        <v>84</v>
      </c>
      <c r="B3958" s="38" t="s">
        <v>85</v>
      </c>
      <c r="C3958" s="39"/>
      <c r="D3958" s="21"/>
      <c r="E3958" s="15" t="s">
        <v>1025</v>
      </c>
      <c r="G3958" s="15" t="s">
        <v>68635</v>
      </c>
      <c r="H3958" s="21"/>
      <c r="I3958" s="21"/>
      <c r="J3958" s="21"/>
      <c r="L3958" s="21"/>
      <c r="M3958" s="21"/>
      <c r="N3958" s="21"/>
      <c r="O3958" s="21"/>
      <c r="P3958" s="15" t="s">
        <v>111</v>
      </c>
      <c r="Q3958" s="15">
        <v>3957</v>
      </c>
      <c r="R3958" s="14" t="s">
        <v>32537</v>
      </c>
      <c r="S3958" s="39" t="s">
        <v>32538</v>
      </c>
      <c r="T3958" s="39"/>
      <c r="U3958" s="39"/>
      <c r="V3958" s="39"/>
      <c r="W3958" s="39"/>
      <c r="X3958" s="39"/>
      <c r="Y3958" s="39"/>
      <c r="Z3958" s="39" t="s">
        <v>2699</v>
      </c>
      <c r="AA3958" s="40" t="s">
        <v>30677</v>
      </c>
      <c r="AB3958" s="39" t="s">
        <v>32539</v>
      </c>
      <c r="AC3958" s="39" t="s">
        <v>32540</v>
      </c>
      <c r="AD3958" s="40" t="s">
        <v>30680</v>
      </c>
      <c r="AE3958" s="39" t="s">
        <v>32540</v>
      </c>
      <c r="AF3958" s="42" t="s">
        <v>32541</v>
      </c>
      <c r="AG3958" s="40" t="s">
        <v>32542</v>
      </c>
      <c r="AH3958" s="39"/>
      <c r="AI3958" s="39"/>
      <c r="AJ3958" s="39"/>
      <c r="AK3958" s="39"/>
      <c r="AL3958" s="39"/>
      <c r="AM3958" s="39"/>
      <c r="AN3958" s="21" t="s">
        <v>3870</v>
      </c>
      <c r="AO3958" s="21"/>
      <c r="AP3958" s="21"/>
      <c r="AQ3958" s="21"/>
      <c r="AR3958" s="21" t="s">
        <v>32543</v>
      </c>
      <c r="AS3958" s="28" t="s">
        <v>32544</v>
      </c>
      <c r="AT3958" s="28" t="s">
        <v>32544</v>
      </c>
      <c r="AU3958" s="15">
        <v>59</v>
      </c>
      <c r="AV3958" s="28" t="s">
        <v>5267</v>
      </c>
      <c r="AW3958" s="28" t="s">
        <v>1681</v>
      </c>
      <c r="AX3958" s="28" t="s">
        <v>32545</v>
      </c>
      <c r="AY3958" s="21"/>
      <c r="AZ3958" s="21"/>
      <c r="BA3958" s="28" t="s">
        <v>32546</v>
      </c>
      <c r="BB3958" s="21"/>
      <c r="BC3958" s="21"/>
      <c r="BD3958" s="21"/>
      <c r="BE3958" s="21"/>
      <c r="BF3958" s="28" t="s">
        <v>32547</v>
      </c>
      <c r="BG3958" s="21"/>
      <c r="BH3958" s="21"/>
      <c r="BI3958" s="21"/>
      <c r="BJ3958" s="20" t="s">
        <v>756</v>
      </c>
      <c r="BK3958" s="21"/>
      <c r="BL3958" s="28" t="s">
        <v>757</v>
      </c>
      <c r="BM3958" s="21"/>
      <c r="BN3958" s="21"/>
      <c r="BO3958" s="21" t="s">
        <v>32548</v>
      </c>
      <c r="BP3958" s="21"/>
      <c r="BQ3958" s="21"/>
      <c r="BR3958" s="21"/>
      <c r="BS3958" s="21"/>
      <c r="BT3958" s="21"/>
      <c r="BU3958" s="21"/>
      <c r="BV3958" s="21"/>
      <c r="BW3958" s="21"/>
      <c r="BX3958" s="21"/>
      <c r="BY3958" s="21"/>
      <c r="BZ3958" s="21"/>
      <c r="CA3958" s="21"/>
      <c r="CB3958" s="21"/>
      <c r="CC3958" s="21"/>
      <c r="CD3958" s="21"/>
      <c r="CE3958" s="21"/>
      <c r="CF3958" s="21"/>
      <c r="CG3958" s="21"/>
      <c r="CH3958" s="21"/>
      <c r="CI3958" s="21"/>
    </row>
    <row r="3959" spans="1:87" s="15" customFormat="1" ht="12.75" x14ac:dyDescent="0.2">
      <c r="A3959" s="37" t="s">
        <v>84</v>
      </c>
      <c r="B3959" s="38" t="s">
        <v>85</v>
      </c>
      <c r="C3959" s="39"/>
      <c r="D3959" s="21"/>
      <c r="E3959" s="15" t="s">
        <v>1025</v>
      </c>
      <c r="G3959" s="15" t="s">
        <v>68635</v>
      </c>
      <c r="H3959" s="21"/>
      <c r="I3959" s="21"/>
      <c r="J3959" s="21"/>
      <c r="L3959" s="21"/>
      <c r="M3959" s="21"/>
      <c r="N3959" s="21"/>
      <c r="O3959" s="21"/>
      <c r="P3959" s="15" t="s">
        <v>111</v>
      </c>
      <c r="Q3959" s="15">
        <v>3958</v>
      </c>
      <c r="R3959" s="14" t="s">
        <v>3861</v>
      </c>
      <c r="S3959" s="39" t="s">
        <v>32549</v>
      </c>
      <c r="T3959" s="39"/>
      <c r="U3959" s="39"/>
      <c r="V3959" s="39"/>
      <c r="W3959" s="39"/>
      <c r="X3959" s="39" t="s">
        <v>32550</v>
      </c>
      <c r="Y3959" s="39"/>
      <c r="Z3959" s="39" t="s">
        <v>2699</v>
      </c>
      <c r="AA3959" s="40" t="s">
        <v>30677</v>
      </c>
      <c r="AB3959" s="39" t="s">
        <v>32551</v>
      </c>
      <c r="AC3959" s="39" t="s">
        <v>32552</v>
      </c>
      <c r="AD3959" s="40" t="s">
        <v>30680</v>
      </c>
      <c r="AE3959" s="39" t="s">
        <v>32552</v>
      </c>
      <c r="AF3959" s="42" t="s">
        <v>32553</v>
      </c>
      <c r="AG3959" s="40" t="s">
        <v>32554</v>
      </c>
      <c r="AH3959" s="39"/>
      <c r="AI3959" s="39"/>
      <c r="AJ3959" s="39"/>
      <c r="AK3959" s="39"/>
      <c r="AL3959" s="39"/>
      <c r="AM3959" s="39"/>
      <c r="AN3959" s="21" t="s">
        <v>3870</v>
      </c>
      <c r="AO3959" s="21"/>
      <c r="AP3959" s="21"/>
      <c r="AQ3959" s="21"/>
      <c r="AR3959" s="21" t="s">
        <v>32555</v>
      </c>
      <c r="AS3959" s="28" t="s">
        <v>32556</v>
      </c>
      <c r="AT3959" s="28" t="s">
        <v>32556</v>
      </c>
      <c r="AU3959" s="15">
        <v>54</v>
      </c>
      <c r="AV3959" s="28" t="s">
        <v>5267</v>
      </c>
      <c r="AW3959" s="28" t="s">
        <v>1681</v>
      </c>
      <c r="AX3959" s="28" t="s">
        <v>32557</v>
      </c>
      <c r="AY3959" s="21"/>
      <c r="AZ3959" s="21"/>
      <c r="BA3959" s="28" t="s">
        <v>32546</v>
      </c>
      <c r="BB3959" s="21"/>
      <c r="BC3959" s="21"/>
      <c r="BD3959" s="21"/>
      <c r="BE3959" s="21"/>
      <c r="BF3959" s="28" t="s">
        <v>32547</v>
      </c>
      <c r="BG3959" s="21"/>
      <c r="BH3959" s="21"/>
      <c r="BI3959" s="21"/>
      <c r="BJ3959" s="20" t="s">
        <v>756</v>
      </c>
      <c r="BK3959" s="21"/>
      <c r="BL3959" s="28" t="s">
        <v>757</v>
      </c>
      <c r="BM3959" s="21"/>
      <c r="BN3959" s="21"/>
      <c r="BO3959" s="21" t="s">
        <v>32558</v>
      </c>
      <c r="BP3959" s="21"/>
      <c r="BQ3959" s="21"/>
      <c r="BR3959" s="21"/>
      <c r="BS3959" s="21"/>
      <c r="BT3959" s="21"/>
      <c r="BU3959" s="21"/>
      <c r="BV3959" s="21"/>
      <c r="BW3959" s="21"/>
      <c r="BX3959" s="21"/>
      <c r="BY3959" s="21"/>
      <c r="BZ3959" s="21"/>
      <c r="CA3959" s="21"/>
      <c r="CB3959" s="21"/>
      <c r="CC3959" s="21"/>
      <c r="CD3959" s="21"/>
      <c r="CE3959" s="21"/>
      <c r="CF3959" s="21"/>
      <c r="CG3959" s="21"/>
      <c r="CH3959" s="21"/>
      <c r="CI3959" s="21"/>
    </row>
    <row r="3960" spans="1:87" s="15" customFormat="1" ht="12.75" x14ac:dyDescent="0.2">
      <c r="A3960" s="37" t="s">
        <v>84</v>
      </c>
      <c r="B3960" s="38" t="s">
        <v>85</v>
      </c>
      <c r="C3960" s="39"/>
      <c r="D3960" s="21"/>
      <c r="E3960" s="15" t="s">
        <v>1025</v>
      </c>
      <c r="G3960" s="15" t="s">
        <v>68635</v>
      </c>
      <c r="H3960" s="21"/>
      <c r="I3960" s="21"/>
      <c r="J3960" s="21"/>
      <c r="L3960" s="21"/>
      <c r="M3960" s="21"/>
      <c r="N3960" s="21"/>
      <c r="O3960" s="21"/>
      <c r="P3960" s="15" t="s">
        <v>111</v>
      </c>
      <c r="Q3960" s="15">
        <v>3959</v>
      </c>
      <c r="R3960" s="14" t="s">
        <v>32559</v>
      </c>
      <c r="S3960" s="39" t="s">
        <v>32560</v>
      </c>
      <c r="T3960" s="39"/>
      <c r="U3960" s="39"/>
      <c r="V3960" s="39"/>
      <c r="W3960" s="39"/>
      <c r="X3960" s="39" t="s">
        <v>32561</v>
      </c>
      <c r="Y3960" s="39"/>
      <c r="Z3960" s="39" t="s">
        <v>2699</v>
      </c>
      <c r="AA3960" s="40" t="s">
        <v>30677</v>
      </c>
      <c r="AB3960" s="39" t="s">
        <v>32562</v>
      </c>
      <c r="AC3960" s="39" t="s">
        <v>32563</v>
      </c>
      <c r="AD3960" s="40" t="s">
        <v>30680</v>
      </c>
      <c r="AE3960" s="39" t="s">
        <v>32563</v>
      </c>
      <c r="AF3960" s="42" t="s">
        <v>32564</v>
      </c>
      <c r="AG3960" s="40" t="s">
        <v>32565</v>
      </c>
      <c r="AH3960" s="39"/>
      <c r="AI3960" s="39"/>
      <c r="AJ3960" s="39"/>
      <c r="AK3960" s="39"/>
      <c r="AL3960" s="39"/>
      <c r="AM3960" s="39"/>
      <c r="AN3960" s="21" t="s">
        <v>3870</v>
      </c>
      <c r="AO3960" s="21"/>
      <c r="AP3960" s="21"/>
      <c r="AQ3960" s="21"/>
      <c r="AR3960" s="21" t="s">
        <v>32566</v>
      </c>
      <c r="AS3960" s="28" t="s">
        <v>32567</v>
      </c>
      <c r="AT3960" s="28" t="s">
        <v>32567</v>
      </c>
      <c r="AU3960" s="15">
        <v>59</v>
      </c>
      <c r="AV3960" s="28" t="s">
        <v>5267</v>
      </c>
      <c r="AW3960" s="28" t="s">
        <v>1681</v>
      </c>
      <c r="AX3960" s="28" t="s">
        <v>32545</v>
      </c>
      <c r="AY3960" s="21"/>
      <c r="AZ3960" s="21"/>
      <c r="BA3960" s="28" t="s">
        <v>32568</v>
      </c>
      <c r="BB3960" s="21"/>
      <c r="BC3960" s="21"/>
      <c r="BD3960" s="21"/>
      <c r="BE3960" s="21"/>
      <c r="BF3960" s="28" t="s">
        <v>32547</v>
      </c>
      <c r="BG3960" s="21"/>
      <c r="BH3960" s="21"/>
      <c r="BI3960" s="21"/>
      <c r="BJ3960" s="20" t="s">
        <v>756</v>
      </c>
      <c r="BK3960" s="21"/>
      <c r="BL3960" s="28" t="s">
        <v>757</v>
      </c>
      <c r="BM3960" s="21"/>
      <c r="BN3960" s="21"/>
      <c r="BO3960" s="21" t="s">
        <v>32569</v>
      </c>
      <c r="BP3960" s="21"/>
      <c r="BQ3960" s="21"/>
      <c r="BR3960" s="21"/>
      <c r="BS3960" s="21"/>
      <c r="BT3960" s="21"/>
      <c r="BU3960" s="21"/>
      <c r="BV3960" s="21"/>
      <c r="BW3960" s="21"/>
      <c r="BX3960" s="21"/>
      <c r="BY3960" s="21"/>
      <c r="BZ3960" s="21"/>
      <c r="CA3960" s="21"/>
      <c r="CB3960" s="21"/>
      <c r="CC3960" s="21"/>
      <c r="CD3960" s="21"/>
      <c r="CE3960" s="21"/>
      <c r="CF3960" s="21"/>
      <c r="CG3960" s="21"/>
      <c r="CH3960" s="21"/>
      <c r="CI3960" s="21"/>
    </row>
    <row r="3961" spans="1:87" s="15" customFormat="1" ht="12.75" x14ac:dyDescent="0.2">
      <c r="A3961" s="12" t="s">
        <v>84</v>
      </c>
      <c r="B3961" s="13" t="s">
        <v>85</v>
      </c>
      <c r="C3961" s="14"/>
      <c r="E3961" s="15" t="s">
        <v>1025</v>
      </c>
      <c r="G3961" s="15" t="s">
        <v>68635</v>
      </c>
      <c r="P3961" s="15" t="s">
        <v>35</v>
      </c>
      <c r="Q3961" s="15">
        <v>3960</v>
      </c>
      <c r="R3961" s="14" t="s">
        <v>37430</v>
      </c>
      <c r="S3961" s="14" t="s">
        <v>37431</v>
      </c>
      <c r="T3961" s="14"/>
      <c r="U3961" s="14" t="s">
        <v>33863</v>
      </c>
      <c r="V3961" s="14" t="s">
        <v>33864</v>
      </c>
      <c r="W3961" s="14" t="s">
        <v>739</v>
      </c>
      <c r="X3961" s="14" t="s">
        <v>37432</v>
      </c>
      <c r="Y3961" s="14" t="s">
        <v>37433</v>
      </c>
      <c r="Z3961" s="14" t="s">
        <v>2699</v>
      </c>
      <c r="AA3961" s="16" t="s">
        <v>30677</v>
      </c>
      <c r="AB3961" s="14" t="s">
        <v>37434</v>
      </c>
      <c r="AC3961" s="14" t="s">
        <v>37434</v>
      </c>
      <c r="AD3961" s="16" t="s">
        <v>30680</v>
      </c>
      <c r="AE3961" s="14" t="s">
        <v>37434</v>
      </c>
      <c r="AF3961" s="17" t="s">
        <v>37434</v>
      </c>
      <c r="AG3961" s="16" t="s">
        <v>37435</v>
      </c>
      <c r="AH3961" s="14"/>
      <c r="AI3961" s="14" t="s">
        <v>37436</v>
      </c>
      <c r="AJ3961" s="14" t="s">
        <v>37437</v>
      </c>
      <c r="AK3961" s="14"/>
      <c r="AL3961" s="14" t="s">
        <v>37438</v>
      </c>
      <c r="AM3961" s="14" t="s">
        <v>29019</v>
      </c>
      <c r="AO3961" s="30"/>
      <c r="AP3961" s="11"/>
      <c r="AU3961" s="15">
        <v>0</v>
      </c>
    </row>
    <row r="3962" spans="1:87" s="15" customFormat="1" ht="12.75" x14ac:dyDescent="0.2">
      <c r="A3962" s="12" t="s">
        <v>84</v>
      </c>
      <c r="B3962" s="13" t="s">
        <v>85</v>
      </c>
      <c r="C3962" s="14"/>
      <c r="E3962" s="15" t="s">
        <v>1025</v>
      </c>
      <c r="G3962" s="15" t="s">
        <v>68635</v>
      </c>
      <c r="P3962" s="15" t="s">
        <v>35</v>
      </c>
      <c r="Q3962" s="15">
        <v>3961</v>
      </c>
      <c r="R3962" s="14" t="s">
        <v>37631</v>
      </c>
      <c r="S3962" s="14" t="s">
        <v>37632</v>
      </c>
      <c r="T3962" s="14" t="s">
        <v>37633</v>
      </c>
      <c r="U3962" s="14" t="s">
        <v>2628</v>
      </c>
      <c r="V3962" s="14" t="s">
        <v>2629</v>
      </c>
      <c r="W3962" s="14" t="s">
        <v>739</v>
      </c>
      <c r="X3962" s="14"/>
      <c r="Y3962" s="14" t="s">
        <v>37634</v>
      </c>
      <c r="Z3962" s="14" t="s">
        <v>6525</v>
      </c>
      <c r="AA3962" s="16" t="s">
        <v>37635</v>
      </c>
      <c r="AB3962" s="14" t="s">
        <v>37636</v>
      </c>
      <c r="AC3962" s="14" t="s">
        <v>37637</v>
      </c>
      <c r="AD3962" s="16" t="s">
        <v>30680</v>
      </c>
      <c r="AE3962" s="14" t="s">
        <v>37637</v>
      </c>
      <c r="AF3962" s="17" t="s">
        <v>37636</v>
      </c>
      <c r="AG3962" s="16" t="s">
        <v>37638</v>
      </c>
      <c r="AH3962" s="14"/>
      <c r="AI3962" s="14" t="s">
        <v>37639</v>
      </c>
      <c r="AJ3962" s="14"/>
      <c r="AK3962" s="14"/>
      <c r="AL3962" s="14" t="s">
        <v>36451</v>
      </c>
      <c r="AM3962" s="14" t="s">
        <v>37640</v>
      </c>
      <c r="AN3962" s="15" t="s">
        <v>37641</v>
      </c>
      <c r="AO3962" s="11"/>
      <c r="AP3962" s="11"/>
      <c r="AR3962" s="15" t="s">
        <v>37639</v>
      </c>
      <c r="AS3962" s="20" t="s">
        <v>37642</v>
      </c>
      <c r="AT3962" s="20" t="s">
        <v>37642</v>
      </c>
      <c r="AU3962" s="15">
        <v>43</v>
      </c>
      <c r="AV3962" s="20" t="s">
        <v>3854</v>
      </c>
      <c r="AW3962" s="20" t="s">
        <v>37643</v>
      </c>
      <c r="BE3962" s="20" t="s">
        <v>37644</v>
      </c>
      <c r="BJ3962" s="20" t="s">
        <v>503</v>
      </c>
      <c r="BK3962" s="20" t="s">
        <v>36451</v>
      </c>
      <c r="BL3962" s="20" t="s">
        <v>757</v>
      </c>
      <c r="BO3962" s="15" t="s">
        <v>37645</v>
      </c>
    </row>
    <row r="3963" spans="1:87" s="15" customFormat="1" ht="12.75" x14ac:dyDescent="0.2">
      <c r="A3963" s="12" t="s">
        <v>84</v>
      </c>
      <c r="B3963" s="13" t="s">
        <v>85</v>
      </c>
      <c r="C3963" s="14"/>
      <c r="E3963" s="15" t="s">
        <v>1025</v>
      </c>
      <c r="G3963" s="15" t="s">
        <v>68635</v>
      </c>
      <c r="P3963" s="15" t="s">
        <v>307</v>
      </c>
      <c r="Q3963" s="15">
        <v>3962</v>
      </c>
      <c r="R3963" s="14" t="s">
        <v>37856</v>
      </c>
      <c r="S3963" s="14" t="s">
        <v>37857</v>
      </c>
      <c r="T3963" s="14"/>
      <c r="U3963" s="14"/>
      <c r="V3963" s="14"/>
      <c r="W3963" s="14"/>
      <c r="X3963" s="14"/>
      <c r="Y3963" s="14"/>
      <c r="Z3963" s="14" t="s">
        <v>6525</v>
      </c>
      <c r="AA3963" s="16" t="s">
        <v>6525</v>
      </c>
      <c r="AB3963" s="14" t="s">
        <v>37858</v>
      </c>
      <c r="AC3963" s="14" t="s">
        <v>37858</v>
      </c>
      <c r="AD3963" s="16" t="s">
        <v>30680</v>
      </c>
      <c r="AE3963" s="14" t="s">
        <v>37858</v>
      </c>
      <c r="AF3963" s="17" t="s">
        <v>37858</v>
      </c>
      <c r="AG3963" s="16" t="s">
        <v>37859</v>
      </c>
      <c r="AH3963" s="14"/>
      <c r="AI3963" s="14" t="s">
        <v>37860</v>
      </c>
      <c r="AJ3963" s="14" t="s">
        <v>37860</v>
      </c>
      <c r="AK3963" s="14"/>
      <c r="AL3963" s="14"/>
      <c r="AM3963" s="14" t="s">
        <v>5912</v>
      </c>
      <c r="AO3963" s="11" t="s">
        <v>2703</v>
      </c>
      <c r="AP3963" s="15" t="s">
        <v>2704</v>
      </c>
      <c r="AU3963" s="15">
        <v>0</v>
      </c>
    </row>
    <row r="3964" spans="1:87" s="15" customFormat="1" ht="12.75" x14ac:dyDescent="0.2">
      <c r="A3964" s="12" t="s">
        <v>84</v>
      </c>
      <c r="B3964" s="13" t="s">
        <v>85</v>
      </c>
      <c r="C3964" s="14"/>
      <c r="E3964" s="15" t="s">
        <v>1025</v>
      </c>
      <c r="G3964" s="15" t="s">
        <v>68635</v>
      </c>
      <c r="P3964" s="15" t="s">
        <v>35</v>
      </c>
      <c r="Q3964" s="15">
        <v>3963</v>
      </c>
      <c r="R3964" s="14" t="s">
        <v>37861</v>
      </c>
      <c r="S3964" s="14" t="s">
        <v>37862</v>
      </c>
      <c r="T3964" s="14"/>
      <c r="U3964" s="14"/>
      <c r="V3964" s="14"/>
      <c r="W3964" s="14" t="s">
        <v>739</v>
      </c>
      <c r="X3964" s="14" t="s">
        <v>37863</v>
      </c>
      <c r="Y3964" s="14" t="s">
        <v>37864</v>
      </c>
      <c r="Z3964" s="14" t="s">
        <v>2699</v>
      </c>
      <c r="AA3964" s="16" t="s">
        <v>30677</v>
      </c>
      <c r="AB3964" s="14" t="s">
        <v>37865</v>
      </c>
      <c r="AC3964" s="14" t="s">
        <v>37865</v>
      </c>
      <c r="AD3964" s="16" t="s">
        <v>30680</v>
      </c>
      <c r="AE3964" s="14" t="s">
        <v>37865</v>
      </c>
      <c r="AF3964" s="17" t="s">
        <v>37865</v>
      </c>
      <c r="AG3964" s="16" t="s">
        <v>37866</v>
      </c>
      <c r="AH3964" s="14" t="s">
        <v>37866</v>
      </c>
      <c r="AI3964" s="14" t="s">
        <v>37867</v>
      </c>
      <c r="AJ3964" s="14" t="s">
        <v>37868</v>
      </c>
      <c r="AK3964" s="14"/>
      <c r="AL3964" s="14" t="s">
        <v>33648</v>
      </c>
      <c r="AM3964" s="14" t="s">
        <v>2579</v>
      </c>
      <c r="AN3964" s="15" t="s">
        <v>2446</v>
      </c>
      <c r="AO3964" s="14"/>
      <c r="AQ3964" s="15" t="s">
        <v>37869</v>
      </c>
      <c r="AS3964" s="20" t="s">
        <v>33648</v>
      </c>
      <c r="AT3964" s="20" t="s">
        <v>33648</v>
      </c>
      <c r="AU3964" s="15">
        <v>4</v>
      </c>
      <c r="AV3964" s="20"/>
      <c r="AW3964" s="25"/>
      <c r="AX3964" s="20"/>
      <c r="BA3964" s="20"/>
      <c r="BG3964" s="20"/>
      <c r="BK3964" s="20" t="s">
        <v>33648</v>
      </c>
    </row>
    <row r="3965" spans="1:87" s="15" customFormat="1" ht="12.75" x14ac:dyDescent="0.2">
      <c r="A3965" s="12" t="s">
        <v>84</v>
      </c>
      <c r="B3965" s="13" t="s">
        <v>85</v>
      </c>
      <c r="C3965" s="14"/>
      <c r="E3965" s="15" t="s">
        <v>1025</v>
      </c>
      <c r="G3965" s="15" t="s">
        <v>68635</v>
      </c>
      <c r="P3965" s="15" t="s">
        <v>111</v>
      </c>
      <c r="Q3965" s="15">
        <v>3964</v>
      </c>
      <c r="R3965" s="14" t="s">
        <v>38427</v>
      </c>
      <c r="S3965" s="14" t="s">
        <v>38428</v>
      </c>
      <c r="T3965" s="14"/>
      <c r="U3965" s="14"/>
      <c r="V3965" s="14"/>
      <c r="W3965" s="14"/>
      <c r="X3965" s="14"/>
      <c r="Y3965" s="14"/>
      <c r="Z3965" s="14" t="s">
        <v>6525</v>
      </c>
      <c r="AA3965" s="16" t="s">
        <v>6525</v>
      </c>
      <c r="AB3965" s="14" t="s">
        <v>38429</v>
      </c>
      <c r="AC3965" s="14" t="s">
        <v>38429</v>
      </c>
      <c r="AD3965" s="16" t="s">
        <v>30680</v>
      </c>
      <c r="AE3965" s="14" t="s">
        <v>38429</v>
      </c>
      <c r="AF3965" s="17" t="s">
        <v>38429</v>
      </c>
      <c r="AG3965" s="16" t="s">
        <v>38430</v>
      </c>
      <c r="AH3965" s="14"/>
      <c r="AI3965" s="14" t="s">
        <v>38431</v>
      </c>
      <c r="AJ3965" s="14" t="s">
        <v>38432</v>
      </c>
      <c r="AK3965" s="14"/>
      <c r="AL3965" s="14"/>
      <c r="AM3965" s="14" t="s">
        <v>38433</v>
      </c>
      <c r="AO3965" s="30"/>
      <c r="AP3965" s="11"/>
      <c r="AU3965" s="15">
        <v>0</v>
      </c>
    </row>
    <row r="3966" spans="1:87" s="15" customFormat="1" ht="12.75" x14ac:dyDescent="0.2">
      <c r="A3966" s="12" t="s">
        <v>84</v>
      </c>
      <c r="B3966" s="13" t="s">
        <v>85</v>
      </c>
      <c r="C3966" s="14"/>
      <c r="E3966" s="15" t="s">
        <v>1025</v>
      </c>
      <c r="G3966" s="15" t="s">
        <v>68635</v>
      </c>
      <c r="P3966" s="15" t="s">
        <v>307</v>
      </c>
      <c r="Q3966" s="15">
        <v>3965</v>
      </c>
      <c r="R3966" s="14" t="s">
        <v>34790</v>
      </c>
      <c r="S3966" s="14" t="s">
        <v>34791</v>
      </c>
      <c r="T3966" s="14" t="s">
        <v>34792</v>
      </c>
      <c r="U3966" s="14" t="s">
        <v>34793</v>
      </c>
      <c r="V3966" s="14" t="s">
        <v>34794</v>
      </c>
      <c r="W3966" s="14" t="s">
        <v>739</v>
      </c>
      <c r="X3966" s="14" t="s">
        <v>34795</v>
      </c>
      <c r="Y3966" s="14" t="s">
        <v>34796</v>
      </c>
      <c r="Z3966" s="14" t="s">
        <v>2699</v>
      </c>
      <c r="AA3966" s="16" t="s">
        <v>30677</v>
      </c>
      <c r="AB3966" s="14" t="s">
        <v>34797</v>
      </c>
      <c r="AC3966" s="14" t="s">
        <v>34797</v>
      </c>
      <c r="AD3966" s="16" t="s">
        <v>30680</v>
      </c>
      <c r="AE3966" s="14" t="s">
        <v>34797</v>
      </c>
      <c r="AF3966" s="17" t="s">
        <v>34797</v>
      </c>
      <c r="AG3966" s="16" t="s">
        <v>34798</v>
      </c>
      <c r="AH3966" s="14"/>
      <c r="AI3966" s="14" t="s">
        <v>34799</v>
      </c>
      <c r="AJ3966" s="14" t="s">
        <v>34800</v>
      </c>
      <c r="AK3966" s="14" t="s">
        <v>1831</v>
      </c>
      <c r="AL3966" s="14"/>
      <c r="AM3966" s="14" t="s">
        <v>34801</v>
      </c>
      <c r="AO3966" s="11" t="s">
        <v>1831</v>
      </c>
      <c r="AP3966" s="15" t="s">
        <v>1832</v>
      </c>
      <c r="AU3966" s="15">
        <v>0</v>
      </c>
    </row>
    <row r="3967" spans="1:87" s="15" customFormat="1" ht="12.75" x14ac:dyDescent="0.2">
      <c r="A3967" s="12" t="s">
        <v>84</v>
      </c>
      <c r="B3967" s="13" t="s">
        <v>85</v>
      </c>
      <c r="C3967" s="30"/>
      <c r="D3967" s="11"/>
      <c r="E3967" s="15" t="s">
        <v>1025</v>
      </c>
      <c r="G3967" s="15" t="s">
        <v>68635</v>
      </c>
      <c r="P3967" s="15" t="s">
        <v>35</v>
      </c>
      <c r="Q3967" s="15">
        <v>3966</v>
      </c>
      <c r="R3967" s="14" t="s">
        <v>36920</v>
      </c>
      <c r="S3967" s="14" t="s">
        <v>36921</v>
      </c>
      <c r="T3967" s="14" t="s">
        <v>36922</v>
      </c>
      <c r="U3967" s="14" t="s">
        <v>36923</v>
      </c>
      <c r="V3967" s="14" t="s">
        <v>36924</v>
      </c>
      <c r="W3967" s="14" t="s">
        <v>739</v>
      </c>
      <c r="X3967" s="14" t="s">
        <v>36925</v>
      </c>
      <c r="Y3967" s="14" t="s">
        <v>36926</v>
      </c>
      <c r="Z3967" s="14" t="s">
        <v>2699</v>
      </c>
      <c r="AA3967" s="16" t="s">
        <v>30677</v>
      </c>
      <c r="AB3967" s="14" t="s">
        <v>36927</v>
      </c>
      <c r="AC3967" s="30" t="s">
        <v>36927</v>
      </c>
      <c r="AD3967" s="23" t="s">
        <v>30680</v>
      </c>
      <c r="AE3967" s="30" t="s">
        <v>36927</v>
      </c>
      <c r="AF3967" s="76" t="s">
        <v>36927</v>
      </c>
      <c r="AG3967" s="23" t="s">
        <v>36928</v>
      </c>
      <c r="AH3967" s="14"/>
      <c r="AI3967" s="14" t="s">
        <v>36929</v>
      </c>
      <c r="AJ3967" s="14" t="s">
        <v>36929</v>
      </c>
      <c r="AK3967" s="14"/>
      <c r="AL3967" s="14" t="s">
        <v>36930</v>
      </c>
      <c r="AM3967" s="14" t="s">
        <v>36931</v>
      </c>
      <c r="AN3967" s="11"/>
      <c r="AO3967" s="11"/>
      <c r="AP3967" s="11"/>
      <c r="AR3967" s="11"/>
      <c r="AS3967" s="11"/>
      <c r="AT3967" s="11"/>
      <c r="AU3967" s="15">
        <v>0</v>
      </c>
      <c r="AV3967" s="11"/>
      <c r="AW3967" s="11"/>
      <c r="AX3967" s="11"/>
      <c r="AY3967" s="11"/>
      <c r="AZ3967" s="11"/>
      <c r="BA3967" s="11"/>
      <c r="BB3967" s="11"/>
      <c r="BC3967" s="11"/>
      <c r="BD3967" s="11"/>
      <c r="BE3967" s="11"/>
      <c r="BF3967" s="11"/>
      <c r="BG3967" s="11"/>
      <c r="BH3967" s="11"/>
      <c r="BI3967" s="11"/>
      <c r="BJ3967" s="11"/>
      <c r="BK3967" s="11"/>
      <c r="BL3967" s="11"/>
      <c r="BM3967" s="11"/>
      <c r="BN3967" s="11"/>
      <c r="BO3967" s="11"/>
      <c r="BP3967" s="11"/>
      <c r="BQ3967" s="11"/>
      <c r="BR3967" s="11"/>
      <c r="BS3967" s="11"/>
      <c r="BT3967" s="11"/>
      <c r="BU3967" s="11"/>
    </row>
    <row r="3968" spans="1:87" s="15" customFormat="1" ht="12.75" x14ac:dyDescent="0.2">
      <c r="A3968" s="37" t="s">
        <v>84</v>
      </c>
      <c r="B3968" s="38" t="s">
        <v>85</v>
      </c>
      <c r="C3968" s="39"/>
      <c r="D3968" s="21"/>
      <c r="E3968" s="15" t="s">
        <v>1025</v>
      </c>
      <c r="G3968" s="15" t="s">
        <v>68635</v>
      </c>
      <c r="H3968" s="21"/>
      <c r="I3968" s="21"/>
      <c r="J3968" s="21"/>
      <c r="L3968" s="21"/>
      <c r="M3968" s="21"/>
      <c r="N3968" s="21"/>
      <c r="O3968" s="21"/>
      <c r="P3968" s="15" t="s">
        <v>307</v>
      </c>
      <c r="Q3968" s="15">
        <v>3967</v>
      </c>
      <c r="R3968" s="14" t="s">
        <v>30688</v>
      </c>
      <c r="S3968" s="39" t="s">
        <v>30689</v>
      </c>
      <c r="T3968" s="39"/>
      <c r="U3968" s="39"/>
      <c r="V3968" s="39"/>
      <c r="W3968" s="39"/>
      <c r="X3968" s="39"/>
      <c r="Y3968" s="39"/>
      <c r="Z3968" s="39" t="s">
        <v>2699</v>
      </c>
      <c r="AA3968" s="40" t="s">
        <v>30677</v>
      </c>
      <c r="AB3968" s="39" t="s">
        <v>30690</v>
      </c>
      <c r="AC3968" s="39" t="s">
        <v>30691</v>
      </c>
      <c r="AD3968" s="40" t="s">
        <v>30680</v>
      </c>
      <c r="AE3968" s="39" t="s">
        <v>30691</v>
      </c>
      <c r="AF3968" s="42" t="s">
        <v>30691</v>
      </c>
      <c r="AG3968" s="40" t="s">
        <v>30692</v>
      </c>
      <c r="AH3968" s="39"/>
      <c r="AI3968" s="39"/>
      <c r="AJ3968" s="39"/>
      <c r="AK3968" s="39"/>
      <c r="AL3968" s="39"/>
      <c r="AM3968" s="39"/>
      <c r="AN3968" s="21" t="s">
        <v>1830</v>
      </c>
      <c r="AO3968" s="21" t="s">
        <v>2703</v>
      </c>
      <c r="AP3968" s="15" t="s">
        <v>2704</v>
      </c>
      <c r="AQ3968" s="21"/>
      <c r="AR3968" s="21" t="s">
        <v>30693</v>
      </c>
      <c r="AS3968" s="28" t="s">
        <v>30694</v>
      </c>
      <c r="AT3968" s="28" t="s">
        <v>30694</v>
      </c>
      <c r="AU3968" s="15">
        <v>46</v>
      </c>
      <c r="AV3968" s="28" t="s">
        <v>1836</v>
      </c>
      <c r="AW3968" s="28" t="s">
        <v>1837</v>
      </c>
      <c r="AX3968" s="28" t="s">
        <v>2180</v>
      </c>
      <c r="AY3968" s="21"/>
      <c r="AZ3968" s="21"/>
      <c r="BA3968" s="28" t="s">
        <v>1910</v>
      </c>
      <c r="BB3968" s="21"/>
      <c r="BC3968" s="21"/>
      <c r="BD3968" s="21"/>
      <c r="BE3968" s="21"/>
      <c r="BF3968" s="28" t="s">
        <v>30695</v>
      </c>
      <c r="BG3968" s="21"/>
      <c r="BH3968" s="21"/>
      <c r="BI3968" s="21"/>
      <c r="BJ3968" s="21"/>
      <c r="BK3968" s="21"/>
      <c r="BL3968" s="21"/>
      <c r="BM3968" s="21"/>
      <c r="BN3968" s="21"/>
      <c r="BO3968" s="21" t="s">
        <v>30696</v>
      </c>
      <c r="BP3968" s="21"/>
      <c r="BQ3968" s="21"/>
      <c r="BR3968" s="21"/>
      <c r="BS3968" s="21"/>
      <c r="BT3968" s="21"/>
      <c r="BU3968" s="21"/>
      <c r="BV3968" s="21"/>
      <c r="BW3968" s="21"/>
      <c r="BX3968" s="21"/>
      <c r="BY3968" s="21"/>
      <c r="BZ3968" s="21"/>
      <c r="CA3968" s="21"/>
      <c r="CB3968" s="21"/>
      <c r="CC3968" s="21"/>
      <c r="CD3968" s="21"/>
      <c r="CE3968" s="21"/>
      <c r="CF3968" s="21"/>
      <c r="CG3968" s="21"/>
      <c r="CH3968" s="21"/>
      <c r="CI3968" s="21"/>
    </row>
    <row r="3969" spans="1:87" s="15" customFormat="1" ht="12.75" x14ac:dyDescent="0.2">
      <c r="A3969" s="37" t="s">
        <v>84</v>
      </c>
      <c r="B3969" s="38" t="s">
        <v>85</v>
      </c>
      <c r="C3969" s="39"/>
      <c r="D3969" s="21"/>
      <c r="E3969" s="15" t="s">
        <v>1025</v>
      </c>
      <c r="G3969" s="15" t="s">
        <v>68635</v>
      </c>
      <c r="H3969" s="21"/>
      <c r="I3969" s="21"/>
      <c r="J3969" s="21"/>
      <c r="L3969" s="21"/>
      <c r="M3969" s="21"/>
      <c r="N3969" s="21"/>
      <c r="O3969" s="21"/>
      <c r="P3969" s="15" t="s">
        <v>307</v>
      </c>
      <c r="Q3969" s="15">
        <v>3968</v>
      </c>
      <c r="R3969" s="14" t="s">
        <v>30697</v>
      </c>
      <c r="S3969" s="39" t="s">
        <v>30698</v>
      </c>
      <c r="T3969" s="39"/>
      <c r="U3969" s="39"/>
      <c r="V3969" s="39"/>
      <c r="W3969" s="39"/>
      <c r="X3969" s="39"/>
      <c r="Y3969" s="39"/>
      <c r="Z3969" s="39" t="s">
        <v>2699</v>
      </c>
      <c r="AA3969" s="40" t="s">
        <v>30677</v>
      </c>
      <c r="AB3969" s="39" t="s">
        <v>30699</v>
      </c>
      <c r="AC3969" s="39" t="s">
        <v>30700</v>
      </c>
      <c r="AD3969" s="40" t="s">
        <v>30680</v>
      </c>
      <c r="AE3969" s="39" t="s">
        <v>30700</v>
      </c>
      <c r="AF3969" s="42" t="s">
        <v>30700</v>
      </c>
      <c r="AG3969" s="40" t="s">
        <v>30701</v>
      </c>
      <c r="AH3969" s="39"/>
      <c r="AI3969" s="39"/>
      <c r="AJ3969" s="39"/>
      <c r="AK3969" s="39"/>
      <c r="AL3969" s="39"/>
      <c r="AM3969" s="39"/>
      <c r="AN3969" s="21" t="s">
        <v>1830</v>
      </c>
      <c r="AO3969" s="21" t="s">
        <v>2703</v>
      </c>
      <c r="AP3969" s="15" t="s">
        <v>2704</v>
      </c>
      <c r="AQ3969" s="21"/>
      <c r="AR3969" s="21" t="s">
        <v>30702</v>
      </c>
      <c r="AS3969" s="28" t="s">
        <v>30703</v>
      </c>
      <c r="AT3969" s="28" t="s">
        <v>30703</v>
      </c>
      <c r="AU3969" s="15">
        <v>46</v>
      </c>
      <c r="AV3969" s="28" t="s">
        <v>1836</v>
      </c>
      <c r="AW3969" s="28" t="s">
        <v>1837</v>
      </c>
      <c r="AX3969" s="28" t="s">
        <v>2180</v>
      </c>
      <c r="AY3969" s="21"/>
      <c r="AZ3969" s="21"/>
      <c r="BA3969" s="28" t="s">
        <v>1910</v>
      </c>
      <c r="BB3969" s="21"/>
      <c r="BC3969" s="21"/>
      <c r="BD3969" s="21"/>
      <c r="BE3969" s="21"/>
      <c r="BF3969" s="28" t="s">
        <v>30704</v>
      </c>
      <c r="BG3969" s="21"/>
      <c r="BH3969" s="21"/>
      <c r="BI3969" s="21"/>
      <c r="BJ3969" s="21"/>
      <c r="BK3969" s="21"/>
      <c r="BL3969" s="21"/>
      <c r="BM3969" s="21"/>
      <c r="BN3969" s="21"/>
      <c r="BO3969" s="21" t="s">
        <v>30696</v>
      </c>
      <c r="BP3969" s="21"/>
      <c r="BQ3969" s="21"/>
      <c r="BR3969" s="21"/>
      <c r="BS3969" s="21"/>
      <c r="BT3969" s="21"/>
      <c r="BU3969" s="21"/>
      <c r="BV3969" s="21"/>
      <c r="BW3969" s="21"/>
      <c r="BX3969" s="21"/>
      <c r="BY3969" s="21"/>
      <c r="BZ3969" s="21"/>
      <c r="CA3969" s="21"/>
      <c r="CB3969" s="21"/>
      <c r="CC3969" s="21"/>
      <c r="CD3969" s="21"/>
      <c r="CE3969" s="21"/>
      <c r="CF3969" s="21"/>
      <c r="CG3969" s="21"/>
      <c r="CH3969" s="21"/>
      <c r="CI3969" s="21"/>
    </row>
    <row r="3970" spans="1:87" s="15" customFormat="1" ht="12.75" x14ac:dyDescent="0.2">
      <c r="A3970" s="37" t="s">
        <v>84</v>
      </c>
      <c r="B3970" s="38" t="s">
        <v>85</v>
      </c>
      <c r="C3970" s="39"/>
      <c r="D3970" s="21"/>
      <c r="E3970" s="15" t="s">
        <v>1025</v>
      </c>
      <c r="G3970" s="15" t="s">
        <v>68635</v>
      </c>
      <c r="H3970" s="21"/>
      <c r="I3970" s="21"/>
      <c r="J3970" s="21"/>
      <c r="L3970" s="21"/>
      <c r="M3970" s="21"/>
      <c r="N3970" s="21"/>
      <c r="O3970" s="21"/>
      <c r="P3970" s="15" t="s">
        <v>307</v>
      </c>
      <c r="Q3970" s="15">
        <v>3969</v>
      </c>
      <c r="R3970" s="14" t="s">
        <v>30705</v>
      </c>
      <c r="S3970" s="39" t="s">
        <v>30706</v>
      </c>
      <c r="T3970" s="39"/>
      <c r="U3970" s="39"/>
      <c r="V3970" s="39"/>
      <c r="W3970" s="39"/>
      <c r="X3970" s="39"/>
      <c r="Y3970" s="39"/>
      <c r="Z3970" s="39" t="s">
        <v>2699</v>
      </c>
      <c r="AA3970" s="40" t="s">
        <v>30677</v>
      </c>
      <c r="AB3970" s="39" t="s">
        <v>30707</v>
      </c>
      <c r="AC3970" s="39" t="s">
        <v>30708</v>
      </c>
      <c r="AD3970" s="40" t="s">
        <v>30680</v>
      </c>
      <c r="AE3970" s="39" t="s">
        <v>30708</v>
      </c>
      <c r="AF3970" s="42" t="s">
        <v>30708</v>
      </c>
      <c r="AG3970" s="40" t="s">
        <v>30709</v>
      </c>
      <c r="AH3970" s="39"/>
      <c r="AI3970" s="39"/>
      <c r="AJ3970" s="39"/>
      <c r="AK3970" s="39"/>
      <c r="AL3970" s="39"/>
      <c r="AM3970" s="39"/>
      <c r="AN3970" s="21" t="s">
        <v>1830</v>
      </c>
      <c r="AO3970" s="21" t="s">
        <v>2703</v>
      </c>
      <c r="AP3970" s="15" t="s">
        <v>2704</v>
      </c>
      <c r="AQ3970" s="21"/>
      <c r="AR3970" s="21" t="s">
        <v>30710</v>
      </c>
      <c r="AS3970" s="28" t="s">
        <v>30711</v>
      </c>
      <c r="AT3970" s="28" t="s">
        <v>30711</v>
      </c>
      <c r="AU3970" s="15">
        <v>40</v>
      </c>
      <c r="AV3970" s="28" t="s">
        <v>1836</v>
      </c>
      <c r="AW3970" s="28" t="s">
        <v>1837</v>
      </c>
      <c r="AX3970" s="28" t="s">
        <v>2180</v>
      </c>
      <c r="AY3970" s="21"/>
      <c r="AZ3970" s="21"/>
      <c r="BA3970" s="28" t="s">
        <v>30712</v>
      </c>
      <c r="BB3970" s="21"/>
      <c r="BC3970" s="21"/>
      <c r="BD3970" s="21"/>
      <c r="BE3970" s="21"/>
      <c r="BF3970" s="28" t="s">
        <v>30713</v>
      </c>
      <c r="BG3970" s="21"/>
      <c r="BH3970" s="21"/>
      <c r="BI3970" s="21"/>
      <c r="BJ3970" s="21"/>
      <c r="BK3970" s="21"/>
      <c r="BL3970" s="21"/>
      <c r="BM3970" s="21"/>
      <c r="BN3970" s="21"/>
      <c r="BO3970" s="21" t="s">
        <v>30696</v>
      </c>
      <c r="BP3970" s="21"/>
      <c r="BQ3970" s="21"/>
      <c r="BR3970" s="21"/>
      <c r="BS3970" s="21"/>
      <c r="BT3970" s="21"/>
      <c r="BU3970" s="21"/>
      <c r="BV3970" s="21"/>
      <c r="BW3970" s="21"/>
      <c r="BX3970" s="21"/>
      <c r="BY3970" s="21"/>
      <c r="BZ3970" s="21"/>
      <c r="CA3970" s="21"/>
      <c r="CB3970" s="21"/>
      <c r="CC3970" s="21"/>
      <c r="CD3970" s="21"/>
      <c r="CE3970" s="21"/>
      <c r="CF3970" s="21"/>
      <c r="CG3970" s="21"/>
      <c r="CH3970" s="21"/>
      <c r="CI3970" s="21"/>
    </row>
    <row r="3971" spans="1:87" s="15" customFormat="1" ht="12.75" x14ac:dyDescent="0.2">
      <c r="A3971" s="37" t="s">
        <v>84</v>
      </c>
      <c r="B3971" s="38" t="s">
        <v>85</v>
      </c>
      <c r="C3971" s="39"/>
      <c r="D3971" s="21"/>
      <c r="E3971" s="15" t="s">
        <v>1025</v>
      </c>
      <c r="G3971" s="15" t="s">
        <v>68635</v>
      </c>
      <c r="H3971" s="21"/>
      <c r="I3971" s="21"/>
      <c r="J3971" s="21"/>
      <c r="L3971" s="21"/>
      <c r="M3971" s="21"/>
      <c r="N3971" s="21"/>
      <c r="O3971" s="21"/>
      <c r="P3971" s="15" t="s">
        <v>307</v>
      </c>
      <c r="Q3971" s="15">
        <v>3970</v>
      </c>
      <c r="R3971" s="14" t="s">
        <v>30714</v>
      </c>
      <c r="S3971" s="39" t="s">
        <v>30715</v>
      </c>
      <c r="T3971" s="39"/>
      <c r="U3971" s="39"/>
      <c r="V3971" s="39"/>
      <c r="W3971" s="39"/>
      <c r="X3971" s="39"/>
      <c r="Y3971" s="39"/>
      <c r="Z3971" s="39" t="s">
        <v>2699</v>
      </c>
      <c r="AA3971" s="40" t="s">
        <v>30677</v>
      </c>
      <c r="AB3971" s="39" t="s">
        <v>30716</v>
      </c>
      <c r="AC3971" s="39" t="s">
        <v>30717</v>
      </c>
      <c r="AD3971" s="40" t="s">
        <v>30680</v>
      </c>
      <c r="AE3971" s="39" t="s">
        <v>30717</v>
      </c>
      <c r="AF3971" s="42" t="s">
        <v>30717</v>
      </c>
      <c r="AG3971" s="40" t="s">
        <v>30718</v>
      </c>
      <c r="AH3971" s="39"/>
      <c r="AI3971" s="39"/>
      <c r="AJ3971" s="39"/>
      <c r="AK3971" s="39"/>
      <c r="AL3971" s="39"/>
      <c r="AM3971" s="39"/>
      <c r="AN3971" s="21" t="s">
        <v>1830</v>
      </c>
      <c r="AO3971" s="21" t="s">
        <v>2703</v>
      </c>
      <c r="AP3971" s="15" t="s">
        <v>2704</v>
      </c>
      <c r="AQ3971" s="21"/>
      <c r="AR3971" s="21" t="s">
        <v>30719</v>
      </c>
      <c r="AS3971" s="28" t="s">
        <v>30720</v>
      </c>
      <c r="AT3971" s="28" t="s">
        <v>30720</v>
      </c>
      <c r="AU3971" s="15">
        <v>46</v>
      </c>
      <c r="AV3971" s="28" t="s">
        <v>1836</v>
      </c>
      <c r="AW3971" s="28" t="s">
        <v>1837</v>
      </c>
      <c r="AX3971" s="28" t="s">
        <v>2180</v>
      </c>
      <c r="AY3971" s="21"/>
      <c r="AZ3971" s="21"/>
      <c r="BA3971" s="28" t="s">
        <v>30721</v>
      </c>
      <c r="BB3971" s="21"/>
      <c r="BC3971" s="21"/>
      <c r="BD3971" s="21"/>
      <c r="BE3971" s="21"/>
      <c r="BF3971" s="28" t="s">
        <v>30695</v>
      </c>
      <c r="BG3971" s="21"/>
      <c r="BH3971" s="21"/>
      <c r="BI3971" s="21"/>
      <c r="BJ3971" s="21"/>
      <c r="BK3971" s="21"/>
      <c r="BL3971" s="21"/>
      <c r="BM3971" s="21"/>
      <c r="BN3971" s="21"/>
      <c r="BO3971" s="21" t="s">
        <v>30696</v>
      </c>
      <c r="BP3971" s="21"/>
      <c r="BQ3971" s="21"/>
      <c r="BR3971" s="21"/>
      <c r="BS3971" s="21"/>
      <c r="BT3971" s="21"/>
      <c r="BU3971" s="21"/>
      <c r="BV3971" s="21"/>
      <c r="BW3971" s="21"/>
      <c r="BX3971" s="21"/>
      <c r="BY3971" s="21"/>
      <c r="BZ3971" s="21"/>
      <c r="CA3971" s="21"/>
      <c r="CB3971" s="21"/>
      <c r="CC3971" s="21"/>
      <c r="CD3971" s="21"/>
      <c r="CE3971" s="21"/>
      <c r="CF3971" s="21"/>
      <c r="CG3971" s="21"/>
      <c r="CH3971" s="21"/>
      <c r="CI3971" s="21"/>
    </row>
    <row r="3972" spans="1:87" s="15" customFormat="1" ht="12.75" x14ac:dyDescent="0.2">
      <c r="A3972" s="37" t="s">
        <v>84</v>
      </c>
      <c r="B3972" s="38" t="s">
        <v>85</v>
      </c>
      <c r="C3972" s="39"/>
      <c r="D3972" s="21"/>
      <c r="E3972" s="15" t="s">
        <v>1025</v>
      </c>
      <c r="G3972" s="15" t="s">
        <v>68635</v>
      </c>
      <c r="H3972" s="21"/>
      <c r="I3972" s="21"/>
      <c r="J3972" s="21"/>
      <c r="L3972" s="21"/>
      <c r="M3972" s="21"/>
      <c r="N3972" s="21"/>
      <c r="O3972" s="21"/>
      <c r="P3972" s="15" t="s">
        <v>307</v>
      </c>
      <c r="Q3972" s="15">
        <v>3971</v>
      </c>
      <c r="R3972" s="14" t="s">
        <v>30722</v>
      </c>
      <c r="S3972" s="39" t="s">
        <v>30723</v>
      </c>
      <c r="T3972" s="39"/>
      <c r="U3972" s="39"/>
      <c r="V3972" s="39"/>
      <c r="W3972" s="39"/>
      <c r="X3972" s="39"/>
      <c r="Y3972" s="39"/>
      <c r="Z3972" s="39" t="s">
        <v>2699</v>
      </c>
      <c r="AA3972" s="40" t="s">
        <v>30677</v>
      </c>
      <c r="AB3972" s="39" t="s">
        <v>30724</v>
      </c>
      <c r="AC3972" s="39" t="s">
        <v>30725</v>
      </c>
      <c r="AD3972" s="40" t="s">
        <v>30680</v>
      </c>
      <c r="AE3972" s="39" t="s">
        <v>30725</v>
      </c>
      <c r="AF3972" s="42" t="s">
        <v>30725</v>
      </c>
      <c r="AG3972" s="40" t="s">
        <v>30726</v>
      </c>
      <c r="AH3972" s="39"/>
      <c r="AI3972" s="39"/>
      <c r="AJ3972" s="39"/>
      <c r="AK3972" s="39"/>
      <c r="AL3972" s="39"/>
      <c r="AM3972" s="39"/>
      <c r="AN3972" s="21" t="s">
        <v>1830</v>
      </c>
      <c r="AO3972" s="21" t="s">
        <v>2703</v>
      </c>
      <c r="AP3972" s="15" t="s">
        <v>2704</v>
      </c>
      <c r="AQ3972" s="21"/>
      <c r="AR3972" s="21" t="s">
        <v>30727</v>
      </c>
      <c r="AS3972" s="28" t="s">
        <v>30728</v>
      </c>
      <c r="AT3972" s="28" t="s">
        <v>30728</v>
      </c>
      <c r="AU3972" s="15">
        <v>46</v>
      </c>
      <c r="AV3972" s="28" t="s">
        <v>1836</v>
      </c>
      <c r="AW3972" s="28" t="s">
        <v>1837</v>
      </c>
      <c r="AX3972" s="28" t="s">
        <v>2180</v>
      </c>
      <c r="AY3972" s="21"/>
      <c r="AZ3972" s="21"/>
      <c r="BA3972" s="28" t="s">
        <v>30721</v>
      </c>
      <c r="BB3972" s="21"/>
      <c r="BC3972" s="21"/>
      <c r="BD3972" s="21"/>
      <c r="BE3972" s="21"/>
      <c r="BF3972" s="28" t="s">
        <v>30704</v>
      </c>
      <c r="BG3972" s="21"/>
      <c r="BH3972" s="21"/>
      <c r="BI3972" s="21"/>
      <c r="BJ3972" s="21"/>
      <c r="BK3972" s="21"/>
      <c r="BL3972" s="21"/>
      <c r="BM3972" s="21"/>
      <c r="BN3972" s="21"/>
      <c r="BO3972" s="21" t="s">
        <v>30696</v>
      </c>
      <c r="BP3972" s="21"/>
      <c r="BQ3972" s="21"/>
      <c r="BR3972" s="21"/>
      <c r="BS3972" s="21"/>
      <c r="BT3972" s="21"/>
      <c r="BU3972" s="21"/>
      <c r="BV3972" s="21"/>
      <c r="BW3972" s="21"/>
      <c r="BX3972" s="21"/>
      <c r="BY3972" s="21"/>
      <c r="BZ3972" s="21"/>
      <c r="CA3972" s="21"/>
      <c r="CB3972" s="21"/>
      <c r="CC3972" s="21"/>
      <c r="CD3972" s="21"/>
      <c r="CE3972" s="21"/>
      <c r="CF3972" s="21"/>
      <c r="CG3972" s="21"/>
      <c r="CH3972" s="21"/>
      <c r="CI3972" s="21"/>
    </row>
    <row r="3973" spans="1:87" s="15" customFormat="1" ht="12.75" x14ac:dyDescent="0.2">
      <c r="A3973" s="37" t="s">
        <v>84</v>
      </c>
      <c r="B3973" s="38" t="s">
        <v>85</v>
      </c>
      <c r="C3973" s="39"/>
      <c r="D3973" s="21"/>
      <c r="E3973" s="15" t="s">
        <v>1025</v>
      </c>
      <c r="G3973" s="15" t="s">
        <v>68635</v>
      </c>
      <c r="H3973" s="21"/>
      <c r="I3973" s="21"/>
      <c r="J3973" s="21"/>
      <c r="L3973" s="21"/>
      <c r="M3973" s="21"/>
      <c r="N3973" s="21"/>
      <c r="O3973" s="21"/>
      <c r="P3973" s="15" t="s">
        <v>307</v>
      </c>
      <c r="Q3973" s="15">
        <v>3972</v>
      </c>
      <c r="R3973" s="14" t="s">
        <v>30729</v>
      </c>
      <c r="S3973" s="39" t="s">
        <v>30730</v>
      </c>
      <c r="T3973" s="39"/>
      <c r="U3973" s="39"/>
      <c r="V3973" s="39"/>
      <c r="W3973" s="39"/>
      <c r="X3973" s="39"/>
      <c r="Y3973" s="39"/>
      <c r="Z3973" s="39" t="s">
        <v>2699</v>
      </c>
      <c r="AA3973" s="40" t="s">
        <v>30677</v>
      </c>
      <c r="AB3973" s="39" t="s">
        <v>30731</v>
      </c>
      <c r="AC3973" s="39" t="s">
        <v>30732</v>
      </c>
      <c r="AD3973" s="40" t="s">
        <v>30680</v>
      </c>
      <c r="AE3973" s="39" t="s">
        <v>30732</v>
      </c>
      <c r="AF3973" s="42" t="s">
        <v>30732</v>
      </c>
      <c r="AG3973" s="40" t="s">
        <v>30733</v>
      </c>
      <c r="AH3973" s="39"/>
      <c r="AI3973" s="39"/>
      <c r="AJ3973" s="39"/>
      <c r="AK3973" s="39"/>
      <c r="AL3973" s="39"/>
      <c r="AM3973" s="39"/>
      <c r="AN3973" s="21" t="s">
        <v>1830</v>
      </c>
      <c r="AO3973" s="21" t="s">
        <v>2703</v>
      </c>
      <c r="AP3973" s="15" t="s">
        <v>2704</v>
      </c>
      <c r="AQ3973" s="21"/>
      <c r="AR3973" s="21" t="s">
        <v>30734</v>
      </c>
      <c r="AS3973" s="28" t="s">
        <v>30735</v>
      </c>
      <c r="AT3973" s="28" t="s">
        <v>30735</v>
      </c>
      <c r="AU3973" s="15">
        <v>40</v>
      </c>
      <c r="AV3973" s="28" t="s">
        <v>1836</v>
      </c>
      <c r="AW3973" s="28" t="s">
        <v>1837</v>
      </c>
      <c r="AX3973" s="28" t="s">
        <v>2180</v>
      </c>
      <c r="AY3973" s="21"/>
      <c r="AZ3973" s="21"/>
      <c r="BA3973" s="28" t="s">
        <v>30736</v>
      </c>
      <c r="BB3973" s="21"/>
      <c r="BC3973" s="21"/>
      <c r="BD3973" s="21"/>
      <c r="BE3973" s="21"/>
      <c r="BF3973" s="28" t="s">
        <v>30713</v>
      </c>
      <c r="BG3973" s="21"/>
      <c r="BH3973" s="21"/>
      <c r="BI3973" s="21"/>
      <c r="BJ3973" s="21"/>
      <c r="BK3973" s="21"/>
      <c r="BL3973" s="21"/>
      <c r="BM3973" s="21"/>
      <c r="BN3973" s="21"/>
      <c r="BO3973" s="21" t="s">
        <v>30696</v>
      </c>
      <c r="BP3973" s="21"/>
      <c r="BQ3973" s="21"/>
      <c r="BR3973" s="21"/>
      <c r="BS3973" s="21"/>
      <c r="BT3973" s="21"/>
      <c r="BU3973" s="21"/>
      <c r="BV3973" s="21"/>
      <c r="BW3973" s="21"/>
      <c r="BX3973" s="21"/>
      <c r="BY3973" s="21"/>
      <c r="BZ3973" s="21"/>
      <c r="CA3973" s="21"/>
      <c r="CB3973" s="21"/>
      <c r="CC3973" s="21"/>
      <c r="CD3973" s="21"/>
      <c r="CE3973" s="21"/>
      <c r="CF3973" s="21"/>
      <c r="CG3973" s="21"/>
      <c r="CH3973" s="21"/>
      <c r="CI3973" s="21"/>
    </row>
    <row r="3974" spans="1:87" s="15" customFormat="1" ht="12.75" x14ac:dyDescent="0.2">
      <c r="A3974" s="37" t="s">
        <v>84</v>
      </c>
      <c r="B3974" s="38" t="s">
        <v>85</v>
      </c>
      <c r="C3974" s="39"/>
      <c r="D3974" s="21"/>
      <c r="E3974" s="15" t="s">
        <v>1025</v>
      </c>
      <c r="G3974" s="15" t="s">
        <v>68635</v>
      </c>
      <c r="H3974" s="21"/>
      <c r="I3974" s="21"/>
      <c r="J3974" s="21"/>
      <c r="L3974" s="21"/>
      <c r="M3974" s="21"/>
      <c r="N3974" s="21"/>
      <c r="O3974" s="21"/>
      <c r="P3974" s="15" t="s">
        <v>307</v>
      </c>
      <c r="Q3974" s="15">
        <v>3973</v>
      </c>
      <c r="R3974" s="14" t="s">
        <v>30737</v>
      </c>
      <c r="S3974" s="39" t="s">
        <v>30738</v>
      </c>
      <c r="T3974" s="39"/>
      <c r="U3974" s="39"/>
      <c r="V3974" s="39"/>
      <c r="W3974" s="39"/>
      <c r="X3974" s="39"/>
      <c r="Y3974" s="39"/>
      <c r="Z3974" s="39" t="s">
        <v>2699</v>
      </c>
      <c r="AA3974" s="40" t="s">
        <v>30677</v>
      </c>
      <c r="AB3974" s="39" t="s">
        <v>30739</v>
      </c>
      <c r="AC3974" s="39" t="s">
        <v>30740</v>
      </c>
      <c r="AD3974" s="40" t="s">
        <v>30680</v>
      </c>
      <c r="AE3974" s="39" t="s">
        <v>30740</v>
      </c>
      <c r="AF3974" s="42" t="s">
        <v>30740</v>
      </c>
      <c r="AG3974" s="40" t="s">
        <v>30741</v>
      </c>
      <c r="AH3974" s="39"/>
      <c r="AI3974" s="39"/>
      <c r="AJ3974" s="39"/>
      <c r="AK3974" s="39"/>
      <c r="AL3974" s="39"/>
      <c r="AM3974" s="39"/>
      <c r="AN3974" s="21" t="s">
        <v>1830</v>
      </c>
      <c r="AO3974" s="21" t="s">
        <v>2703</v>
      </c>
      <c r="AP3974" s="15" t="s">
        <v>2704</v>
      </c>
      <c r="AQ3974" s="21"/>
      <c r="AR3974" s="21" t="s">
        <v>30742</v>
      </c>
      <c r="AS3974" s="28" t="s">
        <v>30743</v>
      </c>
      <c r="AT3974" s="28" t="s">
        <v>30743</v>
      </c>
      <c r="AU3974" s="15">
        <v>46</v>
      </c>
      <c r="AV3974" s="28" t="s">
        <v>1836</v>
      </c>
      <c r="AW3974" s="28" t="s">
        <v>1837</v>
      </c>
      <c r="AX3974" s="28" t="s">
        <v>2180</v>
      </c>
      <c r="AY3974" s="21"/>
      <c r="AZ3974" s="21"/>
      <c r="BA3974" s="28" t="s">
        <v>30744</v>
      </c>
      <c r="BB3974" s="21"/>
      <c r="BC3974" s="21"/>
      <c r="BD3974" s="21"/>
      <c r="BE3974" s="21"/>
      <c r="BF3974" s="28" t="s">
        <v>30695</v>
      </c>
      <c r="BG3974" s="21"/>
      <c r="BH3974" s="21"/>
      <c r="BI3974" s="21"/>
      <c r="BJ3974" s="21"/>
      <c r="BK3974" s="21"/>
      <c r="BL3974" s="21"/>
      <c r="BM3974" s="21"/>
      <c r="BN3974" s="21"/>
      <c r="BO3974" s="21" t="s">
        <v>30696</v>
      </c>
      <c r="BP3974" s="21"/>
      <c r="BQ3974" s="21"/>
      <c r="BR3974" s="21"/>
      <c r="BS3974" s="21"/>
      <c r="BT3974" s="21"/>
      <c r="BU3974" s="21"/>
      <c r="BV3974" s="21"/>
      <c r="BW3974" s="21"/>
      <c r="BX3974" s="21"/>
      <c r="BY3974" s="21"/>
      <c r="BZ3974" s="21"/>
      <c r="CA3974" s="21"/>
      <c r="CB3974" s="21"/>
      <c r="CC3974" s="21"/>
      <c r="CD3974" s="21"/>
      <c r="CE3974" s="21"/>
      <c r="CF3974" s="21"/>
      <c r="CG3974" s="21"/>
      <c r="CH3974" s="21"/>
      <c r="CI3974" s="21"/>
    </row>
    <row r="3975" spans="1:87" s="15" customFormat="1" ht="12.75" x14ac:dyDescent="0.2">
      <c r="A3975" s="37" t="s">
        <v>84</v>
      </c>
      <c r="B3975" s="38" t="s">
        <v>85</v>
      </c>
      <c r="C3975" s="39"/>
      <c r="D3975" s="21"/>
      <c r="E3975" s="15" t="s">
        <v>1025</v>
      </c>
      <c r="G3975" s="15" t="s">
        <v>68635</v>
      </c>
      <c r="H3975" s="21"/>
      <c r="I3975" s="21"/>
      <c r="J3975" s="21"/>
      <c r="L3975" s="21"/>
      <c r="M3975" s="21"/>
      <c r="N3975" s="21"/>
      <c r="O3975" s="21"/>
      <c r="P3975" s="15" t="s">
        <v>307</v>
      </c>
      <c r="Q3975" s="15">
        <v>3974</v>
      </c>
      <c r="R3975" s="14" t="s">
        <v>30745</v>
      </c>
      <c r="S3975" s="39" t="s">
        <v>30746</v>
      </c>
      <c r="T3975" s="39"/>
      <c r="U3975" s="39"/>
      <c r="V3975" s="39"/>
      <c r="W3975" s="39"/>
      <c r="X3975" s="39"/>
      <c r="Y3975" s="39"/>
      <c r="Z3975" s="39" t="s">
        <v>2699</v>
      </c>
      <c r="AA3975" s="40" t="s">
        <v>30677</v>
      </c>
      <c r="AB3975" s="39" t="s">
        <v>30747</v>
      </c>
      <c r="AC3975" s="39" t="s">
        <v>30748</v>
      </c>
      <c r="AD3975" s="40" t="s">
        <v>30680</v>
      </c>
      <c r="AE3975" s="39" t="s">
        <v>30748</v>
      </c>
      <c r="AF3975" s="42" t="s">
        <v>30748</v>
      </c>
      <c r="AG3975" s="40" t="s">
        <v>30749</v>
      </c>
      <c r="AH3975" s="39"/>
      <c r="AI3975" s="39"/>
      <c r="AJ3975" s="39"/>
      <c r="AK3975" s="39"/>
      <c r="AL3975" s="39"/>
      <c r="AM3975" s="39"/>
      <c r="AN3975" s="21" t="s">
        <v>1830</v>
      </c>
      <c r="AO3975" s="21" t="s">
        <v>2703</v>
      </c>
      <c r="AP3975" s="15" t="s">
        <v>2704</v>
      </c>
      <c r="AQ3975" s="21"/>
      <c r="AR3975" s="21" t="s">
        <v>30750</v>
      </c>
      <c r="AS3975" s="28" t="s">
        <v>30751</v>
      </c>
      <c r="AT3975" s="28" t="s">
        <v>30751</v>
      </c>
      <c r="AU3975" s="15">
        <v>46</v>
      </c>
      <c r="AV3975" s="28" t="s">
        <v>1836</v>
      </c>
      <c r="AW3975" s="28" t="s">
        <v>1837</v>
      </c>
      <c r="AX3975" s="28" t="s">
        <v>2180</v>
      </c>
      <c r="AY3975" s="21"/>
      <c r="AZ3975" s="21"/>
      <c r="BA3975" s="28" t="s">
        <v>30744</v>
      </c>
      <c r="BB3975" s="21"/>
      <c r="BC3975" s="21"/>
      <c r="BD3975" s="21"/>
      <c r="BE3975" s="21"/>
      <c r="BF3975" s="28" t="s">
        <v>30704</v>
      </c>
      <c r="BG3975" s="21"/>
      <c r="BH3975" s="21"/>
      <c r="BI3975" s="21"/>
      <c r="BJ3975" s="21"/>
      <c r="BK3975" s="21"/>
      <c r="BL3975" s="21"/>
      <c r="BM3975" s="21"/>
      <c r="BN3975" s="21"/>
      <c r="BO3975" s="21" t="s">
        <v>30696</v>
      </c>
      <c r="BP3975" s="21"/>
      <c r="BQ3975" s="21"/>
      <c r="BR3975" s="21"/>
      <c r="BS3975" s="21"/>
      <c r="BT3975" s="21"/>
      <c r="BU3975" s="21"/>
      <c r="BV3975" s="21"/>
      <c r="BW3975" s="21"/>
      <c r="BX3975" s="21"/>
      <c r="BY3975" s="21"/>
      <c r="BZ3975" s="21"/>
      <c r="CA3975" s="21"/>
      <c r="CB3975" s="21"/>
      <c r="CC3975" s="21"/>
      <c r="CD3975" s="21"/>
      <c r="CE3975" s="21"/>
      <c r="CF3975" s="21"/>
      <c r="CG3975" s="21"/>
      <c r="CH3975" s="21"/>
      <c r="CI3975" s="21"/>
    </row>
    <row r="3976" spans="1:87" s="15" customFormat="1" ht="12.75" x14ac:dyDescent="0.2">
      <c r="A3976" s="37" t="s">
        <v>84</v>
      </c>
      <c r="B3976" s="38" t="s">
        <v>85</v>
      </c>
      <c r="C3976" s="39"/>
      <c r="D3976" s="21"/>
      <c r="E3976" s="15" t="s">
        <v>1025</v>
      </c>
      <c r="G3976" s="15" t="s">
        <v>68635</v>
      </c>
      <c r="H3976" s="21"/>
      <c r="I3976" s="21"/>
      <c r="J3976" s="21"/>
      <c r="L3976" s="21"/>
      <c r="M3976" s="21"/>
      <c r="N3976" s="21"/>
      <c r="O3976" s="21"/>
      <c r="P3976" s="15" t="s">
        <v>307</v>
      </c>
      <c r="Q3976" s="15">
        <v>3975</v>
      </c>
      <c r="R3976" s="14" t="s">
        <v>30752</v>
      </c>
      <c r="S3976" s="39" t="s">
        <v>30753</v>
      </c>
      <c r="T3976" s="39"/>
      <c r="U3976" s="39"/>
      <c r="V3976" s="39"/>
      <c r="W3976" s="39"/>
      <c r="X3976" s="39"/>
      <c r="Y3976" s="39"/>
      <c r="Z3976" s="39" t="s">
        <v>2699</v>
      </c>
      <c r="AA3976" s="40" t="s">
        <v>30677</v>
      </c>
      <c r="AB3976" s="39" t="s">
        <v>30754</v>
      </c>
      <c r="AC3976" s="39" t="s">
        <v>30755</v>
      </c>
      <c r="AD3976" s="40" t="s">
        <v>30680</v>
      </c>
      <c r="AE3976" s="39" t="s">
        <v>30755</v>
      </c>
      <c r="AF3976" s="42" t="s">
        <v>30755</v>
      </c>
      <c r="AG3976" s="40" t="s">
        <v>30756</v>
      </c>
      <c r="AH3976" s="39"/>
      <c r="AI3976" s="39"/>
      <c r="AJ3976" s="39"/>
      <c r="AK3976" s="39"/>
      <c r="AL3976" s="39"/>
      <c r="AM3976" s="39"/>
      <c r="AN3976" s="21" t="s">
        <v>1830</v>
      </c>
      <c r="AO3976" s="21" t="s">
        <v>2703</v>
      </c>
      <c r="AP3976" s="15" t="s">
        <v>2704</v>
      </c>
      <c r="AQ3976" s="21"/>
      <c r="AR3976" s="21" t="s">
        <v>30757</v>
      </c>
      <c r="AS3976" s="28" t="s">
        <v>30758</v>
      </c>
      <c r="AT3976" s="28" t="s">
        <v>30758</v>
      </c>
      <c r="AU3976" s="15">
        <v>40</v>
      </c>
      <c r="AV3976" s="28" t="s">
        <v>1836</v>
      </c>
      <c r="AW3976" s="28" t="s">
        <v>1837</v>
      </c>
      <c r="AX3976" s="28" t="s">
        <v>2180</v>
      </c>
      <c r="AY3976" s="21"/>
      <c r="AZ3976" s="21"/>
      <c r="BA3976" s="28" t="s">
        <v>30759</v>
      </c>
      <c r="BB3976" s="21"/>
      <c r="BC3976" s="21"/>
      <c r="BD3976" s="21"/>
      <c r="BE3976" s="21"/>
      <c r="BF3976" s="28" t="s">
        <v>30713</v>
      </c>
      <c r="BG3976" s="21"/>
      <c r="BH3976" s="21"/>
      <c r="BI3976" s="21"/>
      <c r="BJ3976" s="21"/>
      <c r="BK3976" s="21"/>
      <c r="BL3976" s="21"/>
      <c r="BM3976" s="21"/>
      <c r="BN3976" s="21"/>
      <c r="BO3976" s="21" t="s">
        <v>30696</v>
      </c>
      <c r="BP3976" s="21"/>
      <c r="BQ3976" s="21"/>
      <c r="BR3976" s="21"/>
      <c r="BS3976" s="21"/>
      <c r="BT3976" s="21"/>
      <c r="BU3976" s="21"/>
      <c r="BV3976" s="21"/>
      <c r="BW3976" s="21"/>
      <c r="BX3976" s="21"/>
      <c r="BY3976" s="21"/>
      <c r="BZ3976" s="21"/>
      <c r="CA3976" s="21"/>
      <c r="CB3976" s="21"/>
      <c r="CC3976" s="21"/>
      <c r="CD3976" s="21"/>
      <c r="CE3976" s="21"/>
      <c r="CF3976" s="21"/>
      <c r="CG3976" s="21"/>
      <c r="CH3976" s="21"/>
      <c r="CI3976" s="21"/>
    </row>
    <row r="3977" spans="1:87" s="15" customFormat="1" ht="12.75" x14ac:dyDescent="0.2">
      <c r="A3977" s="37" t="s">
        <v>84</v>
      </c>
      <c r="B3977" s="38" t="s">
        <v>85</v>
      </c>
      <c r="C3977" s="39"/>
      <c r="D3977" s="21"/>
      <c r="E3977" s="15" t="s">
        <v>1025</v>
      </c>
      <c r="G3977" s="15" t="s">
        <v>68635</v>
      </c>
      <c r="H3977" s="21"/>
      <c r="I3977" s="21"/>
      <c r="J3977" s="21"/>
      <c r="L3977" s="21"/>
      <c r="M3977" s="21"/>
      <c r="N3977" s="21"/>
      <c r="O3977" s="21"/>
      <c r="P3977" s="15" t="s">
        <v>307</v>
      </c>
      <c r="Q3977" s="15">
        <v>3976</v>
      </c>
      <c r="R3977" s="14" t="s">
        <v>30760</v>
      </c>
      <c r="S3977" s="39" t="s">
        <v>30761</v>
      </c>
      <c r="T3977" s="39"/>
      <c r="U3977" s="39"/>
      <c r="V3977" s="39"/>
      <c r="W3977" s="39"/>
      <c r="X3977" s="39"/>
      <c r="Y3977" s="39"/>
      <c r="Z3977" s="39" t="s">
        <v>2699</v>
      </c>
      <c r="AA3977" s="40" t="s">
        <v>30677</v>
      </c>
      <c r="AB3977" s="39" t="s">
        <v>30762</v>
      </c>
      <c r="AC3977" s="39" t="s">
        <v>30763</v>
      </c>
      <c r="AD3977" s="40" t="s">
        <v>30680</v>
      </c>
      <c r="AE3977" s="39" t="s">
        <v>30763</v>
      </c>
      <c r="AF3977" s="42" t="s">
        <v>30763</v>
      </c>
      <c r="AG3977" s="40" t="s">
        <v>30764</v>
      </c>
      <c r="AH3977" s="39"/>
      <c r="AI3977" s="39"/>
      <c r="AJ3977" s="39"/>
      <c r="AK3977" s="39"/>
      <c r="AL3977" s="39"/>
      <c r="AM3977" s="39"/>
      <c r="AN3977" s="21" t="s">
        <v>1830</v>
      </c>
      <c r="AO3977" s="21" t="s">
        <v>2703</v>
      </c>
      <c r="AP3977" s="15" t="s">
        <v>2704</v>
      </c>
      <c r="AQ3977" s="21"/>
      <c r="AR3977" s="21" t="s">
        <v>30765</v>
      </c>
      <c r="AS3977" s="28" t="s">
        <v>30766</v>
      </c>
      <c r="AT3977" s="28" t="s">
        <v>30766</v>
      </c>
      <c r="AU3977" s="15">
        <v>46</v>
      </c>
      <c r="AV3977" s="28" t="s">
        <v>1836</v>
      </c>
      <c r="AW3977" s="28" t="s">
        <v>1837</v>
      </c>
      <c r="AX3977" s="28" t="s">
        <v>2180</v>
      </c>
      <c r="AY3977" s="21"/>
      <c r="AZ3977" s="21"/>
      <c r="BA3977" s="28" t="s">
        <v>30767</v>
      </c>
      <c r="BB3977" s="21"/>
      <c r="BC3977" s="21"/>
      <c r="BD3977" s="21"/>
      <c r="BE3977" s="21"/>
      <c r="BF3977" s="28" t="s">
        <v>30695</v>
      </c>
      <c r="BG3977" s="21"/>
      <c r="BH3977" s="21"/>
      <c r="BI3977" s="21"/>
      <c r="BJ3977" s="21"/>
      <c r="BK3977" s="21"/>
      <c r="BL3977" s="21"/>
      <c r="BM3977" s="21"/>
      <c r="BN3977" s="21"/>
      <c r="BO3977" s="21" t="s">
        <v>30696</v>
      </c>
      <c r="BP3977" s="21"/>
      <c r="BQ3977" s="21"/>
      <c r="BR3977" s="21"/>
      <c r="BS3977" s="21"/>
      <c r="BT3977" s="21"/>
      <c r="BU3977" s="21"/>
      <c r="BV3977" s="21"/>
      <c r="BW3977" s="21"/>
      <c r="BX3977" s="21"/>
      <c r="BY3977" s="21"/>
      <c r="BZ3977" s="21"/>
      <c r="CA3977" s="21"/>
      <c r="CB3977" s="21"/>
      <c r="CC3977" s="21"/>
      <c r="CD3977" s="21"/>
      <c r="CE3977" s="21"/>
      <c r="CF3977" s="21"/>
      <c r="CG3977" s="21"/>
      <c r="CH3977" s="21"/>
      <c r="CI3977" s="21"/>
    </row>
    <row r="3978" spans="1:87" s="15" customFormat="1" ht="12.75" x14ac:dyDescent="0.2">
      <c r="A3978" s="37" t="s">
        <v>84</v>
      </c>
      <c r="B3978" s="38" t="s">
        <v>85</v>
      </c>
      <c r="C3978" s="39"/>
      <c r="D3978" s="21"/>
      <c r="E3978" s="15" t="s">
        <v>1025</v>
      </c>
      <c r="G3978" s="15" t="s">
        <v>68635</v>
      </c>
      <c r="H3978" s="21"/>
      <c r="I3978" s="21"/>
      <c r="J3978" s="21"/>
      <c r="L3978" s="21"/>
      <c r="M3978" s="21"/>
      <c r="N3978" s="21"/>
      <c r="O3978" s="21"/>
      <c r="P3978" s="15" t="s">
        <v>307</v>
      </c>
      <c r="Q3978" s="15">
        <v>3977</v>
      </c>
      <c r="R3978" s="14" t="s">
        <v>30768</v>
      </c>
      <c r="S3978" s="39" t="s">
        <v>30769</v>
      </c>
      <c r="T3978" s="39"/>
      <c r="U3978" s="39"/>
      <c r="V3978" s="39"/>
      <c r="W3978" s="39"/>
      <c r="X3978" s="39"/>
      <c r="Y3978" s="39"/>
      <c r="Z3978" s="39" t="s">
        <v>2699</v>
      </c>
      <c r="AA3978" s="40" t="s">
        <v>30677</v>
      </c>
      <c r="AB3978" s="39" t="s">
        <v>30770</v>
      </c>
      <c r="AC3978" s="39" t="s">
        <v>30771</v>
      </c>
      <c r="AD3978" s="40" t="s">
        <v>30680</v>
      </c>
      <c r="AE3978" s="39" t="s">
        <v>30771</v>
      </c>
      <c r="AF3978" s="42" t="s">
        <v>30771</v>
      </c>
      <c r="AG3978" s="40" t="s">
        <v>30772</v>
      </c>
      <c r="AH3978" s="39"/>
      <c r="AI3978" s="39"/>
      <c r="AJ3978" s="39"/>
      <c r="AK3978" s="39"/>
      <c r="AL3978" s="39"/>
      <c r="AM3978" s="39"/>
      <c r="AN3978" s="21" t="s">
        <v>1830</v>
      </c>
      <c r="AO3978" s="21" t="s">
        <v>2703</v>
      </c>
      <c r="AP3978" s="15" t="s">
        <v>2704</v>
      </c>
      <c r="AQ3978" s="21"/>
      <c r="AR3978" s="21" t="s">
        <v>30773</v>
      </c>
      <c r="AS3978" s="28" t="s">
        <v>30774</v>
      </c>
      <c r="AT3978" s="28" t="s">
        <v>30774</v>
      </c>
      <c r="AU3978" s="15">
        <v>46</v>
      </c>
      <c r="AV3978" s="28" t="s">
        <v>1836</v>
      </c>
      <c r="AW3978" s="28" t="s">
        <v>1837</v>
      </c>
      <c r="AX3978" s="28" t="s">
        <v>2180</v>
      </c>
      <c r="AY3978" s="21"/>
      <c r="AZ3978" s="21"/>
      <c r="BA3978" s="28" t="s">
        <v>30767</v>
      </c>
      <c r="BB3978" s="21"/>
      <c r="BC3978" s="21"/>
      <c r="BD3978" s="21"/>
      <c r="BE3978" s="21"/>
      <c r="BF3978" s="28" t="s">
        <v>30704</v>
      </c>
      <c r="BG3978" s="21"/>
      <c r="BH3978" s="21"/>
      <c r="BI3978" s="21"/>
      <c r="BJ3978" s="21"/>
      <c r="BK3978" s="21"/>
      <c r="BL3978" s="21"/>
      <c r="BM3978" s="21"/>
      <c r="BN3978" s="21"/>
      <c r="BO3978" s="21" t="s">
        <v>30696</v>
      </c>
      <c r="BP3978" s="21"/>
      <c r="BQ3978" s="21"/>
      <c r="BR3978" s="21"/>
      <c r="BS3978" s="21"/>
      <c r="BT3978" s="21"/>
      <c r="BU3978" s="21"/>
      <c r="BV3978" s="21"/>
      <c r="BW3978" s="21"/>
      <c r="BX3978" s="21"/>
      <c r="BY3978" s="21"/>
      <c r="BZ3978" s="21"/>
      <c r="CA3978" s="21"/>
      <c r="CB3978" s="21"/>
      <c r="CC3978" s="21"/>
      <c r="CD3978" s="21"/>
      <c r="CE3978" s="21"/>
      <c r="CF3978" s="21"/>
      <c r="CG3978" s="21"/>
      <c r="CH3978" s="21"/>
      <c r="CI3978" s="21"/>
    </row>
    <row r="3979" spans="1:87" s="15" customFormat="1" ht="12.75" x14ac:dyDescent="0.2">
      <c r="A3979" s="37" t="s">
        <v>84</v>
      </c>
      <c r="B3979" s="38" t="s">
        <v>85</v>
      </c>
      <c r="C3979" s="39"/>
      <c r="D3979" s="21"/>
      <c r="E3979" s="15" t="s">
        <v>1025</v>
      </c>
      <c r="G3979" s="15" t="s">
        <v>68635</v>
      </c>
      <c r="H3979" s="21"/>
      <c r="I3979" s="21"/>
      <c r="J3979" s="21"/>
      <c r="L3979" s="21"/>
      <c r="M3979" s="21"/>
      <c r="N3979" s="21"/>
      <c r="O3979" s="21"/>
      <c r="P3979" s="15" t="s">
        <v>307</v>
      </c>
      <c r="Q3979" s="15">
        <v>3978</v>
      </c>
      <c r="R3979" s="14" t="s">
        <v>30775</v>
      </c>
      <c r="S3979" s="39" t="s">
        <v>30776</v>
      </c>
      <c r="T3979" s="39"/>
      <c r="U3979" s="39"/>
      <c r="V3979" s="39"/>
      <c r="W3979" s="39"/>
      <c r="X3979" s="39"/>
      <c r="Y3979" s="39"/>
      <c r="Z3979" s="39" t="s">
        <v>2699</v>
      </c>
      <c r="AA3979" s="40" t="s">
        <v>30677</v>
      </c>
      <c r="AB3979" s="39" t="s">
        <v>30777</v>
      </c>
      <c r="AC3979" s="39" t="s">
        <v>30778</v>
      </c>
      <c r="AD3979" s="40" t="s">
        <v>30680</v>
      </c>
      <c r="AE3979" s="39" t="s">
        <v>30778</v>
      </c>
      <c r="AF3979" s="42" t="s">
        <v>30778</v>
      </c>
      <c r="AG3979" s="40" t="s">
        <v>30779</v>
      </c>
      <c r="AH3979" s="39"/>
      <c r="AI3979" s="39"/>
      <c r="AJ3979" s="39"/>
      <c r="AK3979" s="39"/>
      <c r="AL3979" s="39"/>
      <c r="AM3979" s="39"/>
      <c r="AN3979" s="21" t="s">
        <v>1830</v>
      </c>
      <c r="AO3979" s="21" t="s">
        <v>2703</v>
      </c>
      <c r="AP3979" s="15" t="s">
        <v>2704</v>
      </c>
      <c r="AQ3979" s="21"/>
      <c r="AR3979" s="21" t="s">
        <v>30780</v>
      </c>
      <c r="AS3979" s="28" t="s">
        <v>30781</v>
      </c>
      <c r="AT3979" s="28" t="s">
        <v>30781</v>
      </c>
      <c r="AU3979" s="15">
        <v>40</v>
      </c>
      <c r="AV3979" s="28" t="s">
        <v>1836</v>
      </c>
      <c r="AW3979" s="28" t="s">
        <v>1837</v>
      </c>
      <c r="AX3979" s="28" t="s">
        <v>2180</v>
      </c>
      <c r="AY3979" s="21"/>
      <c r="AZ3979" s="21"/>
      <c r="BA3979" s="28" t="s">
        <v>30782</v>
      </c>
      <c r="BB3979" s="21"/>
      <c r="BC3979" s="21"/>
      <c r="BD3979" s="21"/>
      <c r="BE3979" s="21"/>
      <c r="BF3979" s="28" t="s">
        <v>30783</v>
      </c>
      <c r="BG3979" s="21"/>
      <c r="BH3979" s="21"/>
      <c r="BI3979" s="21"/>
      <c r="BJ3979" s="21"/>
      <c r="BK3979" s="21"/>
      <c r="BL3979" s="21"/>
      <c r="BM3979" s="21"/>
      <c r="BN3979" s="21"/>
      <c r="BO3979" s="21" t="s">
        <v>30696</v>
      </c>
      <c r="BP3979" s="21"/>
      <c r="BQ3979" s="21"/>
      <c r="BR3979" s="21"/>
      <c r="BS3979" s="21"/>
      <c r="BT3979" s="21"/>
      <c r="BU3979" s="21"/>
      <c r="BV3979" s="21"/>
      <c r="BW3979" s="21"/>
      <c r="BX3979" s="21"/>
      <c r="BY3979" s="21"/>
      <c r="BZ3979" s="21"/>
      <c r="CA3979" s="21"/>
      <c r="CB3979" s="21"/>
      <c r="CC3979" s="21"/>
      <c r="CD3979" s="21"/>
      <c r="CE3979" s="21"/>
      <c r="CF3979" s="21"/>
      <c r="CG3979" s="21"/>
      <c r="CH3979" s="21"/>
      <c r="CI3979" s="21"/>
    </row>
    <row r="3980" spans="1:87" s="15" customFormat="1" ht="12.75" x14ac:dyDescent="0.2">
      <c r="A3980" s="37" t="s">
        <v>84</v>
      </c>
      <c r="B3980" s="38" t="s">
        <v>85</v>
      </c>
      <c r="C3980" s="39"/>
      <c r="D3980" s="21"/>
      <c r="E3980" s="15" t="s">
        <v>1025</v>
      </c>
      <c r="G3980" s="15" t="s">
        <v>68635</v>
      </c>
      <c r="H3980" s="21"/>
      <c r="I3980" s="21"/>
      <c r="J3980" s="21"/>
      <c r="L3980" s="21"/>
      <c r="M3980" s="21"/>
      <c r="N3980" s="21"/>
      <c r="O3980" s="21"/>
      <c r="P3980" s="15" t="s">
        <v>307</v>
      </c>
      <c r="Q3980" s="15">
        <v>3979</v>
      </c>
      <c r="R3980" s="14" t="s">
        <v>30784</v>
      </c>
      <c r="S3980" s="39" t="s">
        <v>30785</v>
      </c>
      <c r="T3980" s="39"/>
      <c r="U3980" s="39"/>
      <c r="V3980" s="39"/>
      <c r="W3980" s="39"/>
      <c r="X3980" s="39"/>
      <c r="Y3980" s="39"/>
      <c r="Z3980" s="39" t="s">
        <v>2699</v>
      </c>
      <c r="AA3980" s="40" t="s">
        <v>30677</v>
      </c>
      <c r="AB3980" s="39" t="s">
        <v>30786</v>
      </c>
      <c r="AC3980" s="39" t="s">
        <v>30787</v>
      </c>
      <c r="AD3980" s="40" t="s">
        <v>30680</v>
      </c>
      <c r="AE3980" s="39" t="s">
        <v>30787</v>
      </c>
      <c r="AF3980" s="42" t="s">
        <v>30787</v>
      </c>
      <c r="AG3980" s="40" t="s">
        <v>30788</v>
      </c>
      <c r="AH3980" s="39"/>
      <c r="AI3980" s="39"/>
      <c r="AJ3980" s="39"/>
      <c r="AK3980" s="39"/>
      <c r="AL3980" s="39"/>
      <c r="AM3980" s="39"/>
      <c r="AN3980" s="21" t="s">
        <v>1830</v>
      </c>
      <c r="AO3980" s="56" t="s">
        <v>2703</v>
      </c>
      <c r="AP3980" s="22" t="s">
        <v>2704</v>
      </c>
      <c r="AQ3980" s="21"/>
      <c r="AR3980" s="21" t="s">
        <v>30789</v>
      </c>
      <c r="AS3980" s="28" t="s">
        <v>30790</v>
      </c>
      <c r="AT3980" s="28" t="s">
        <v>30790</v>
      </c>
      <c r="AU3980" s="15">
        <v>40</v>
      </c>
      <c r="AV3980" s="28" t="s">
        <v>1836</v>
      </c>
      <c r="AW3980" s="28" t="s">
        <v>1837</v>
      </c>
      <c r="AX3980" s="28" t="s">
        <v>2180</v>
      </c>
      <c r="AY3980" s="21"/>
      <c r="AZ3980" s="21"/>
      <c r="BA3980" s="28" t="s">
        <v>30782</v>
      </c>
      <c r="BB3980" s="21"/>
      <c r="BC3980" s="21"/>
      <c r="BD3980" s="21"/>
      <c r="BE3980" s="21"/>
      <c r="BF3980" s="28" t="s">
        <v>30713</v>
      </c>
      <c r="BG3980" s="21"/>
      <c r="BH3980" s="21"/>
      <c r="BI3980" s="21"/>
      <c r="BJ3980" s="21"/>
      <c r="BK3980" s="21"/>
      <c r="BL3980" s="21"/>
      <c r="BM3980" s="21"/>
      <c r="BN3980" s="21"/>
      <c r="BO3980" s="21" t="s">
        <v>30696</v>
      </c>
      <c r="BP3980" s="21"/>
      <c r="BQ3980" s="21"/>
      <c r="BR3980" s="21"/>
      <c r="BS3980" s="21"/>
      <c r="BT3980" s="21"/>
      <c r="BU3980" s="21"/>
      <c r="BV3980" s="21"/>
      <c r="BW3980" s="21"/>
      <c r="BX3980" s="21"/>
      <c r="BY3980" s="21"/>
      <c r="BZ3980" s="21"/>
      <c r="CA3980" s="21"/>
      <c r="CB3980" s="21"/>
      <c r="CC3980" s="21"/>
      <c r="CD3980" s="21"/>
      <c r="CE3980" s="21"/>
      <c r="CF3980" s="21"/>
      <c r="CG3980" s="21"/>
      <c r="CH3980" s="21"/>
      <c r="CI3980" s="21"/>
    </row>
    <row r="3981" spans="1:87" s="15" customFormat="1" ht="12.75" x14ac:dyDescent="0.2">
      <c r="A3981" s="37" t="s">
        <v>84</v>
      </c>
      <c r="B3981" s="38" t="s">
        <v>85</v>
      </c>
      <c r="C3981" s="39"/>
      <c r="D3981" s="21"/>
      <c r="E3981" s="15" t="s">
        <v>1025</v>
      </c>
      <c r="G3981" s="15" t="s">
        <v>68635</v>
      </c>
      <c r="H3981" s="21"/>
      <c r="I3981" s="21"/>
      <c r="J3981" s="21"/>
      <c r="L3981" s="21"/>
      <c r="M3981" s="21"/>
      <c r="N3981" s="21"/>
      <c r="O3981" s="21"/>
      <c r="P3981" s="15" t="s">
        <v>307</v>
      </c>
      <c r="Q3981" s="15">
        <v>3980</v>
      </c>
      <c r="R3981" s="14" t="s">
        <v>30791</v>
      </c>
      <c r="S3981" s="39" t="s">
        <v>30792</v>
      </c>
      <c r="T3981" s="39"/>
      <c r="U3981" s="39"/>
      <c r="V3981" s="39"/>
      <c r="W3981" s="39"/>
      <c r="X3981" s="39"/>
      <c r="Y3981" s="39"/>
      <c r="Z3981" s="39" t="s">
        <v>2699</v>
      </c>
      <c r="AA3981" s="40" t="s">
        <v>30677</v>
      </c>
      <c r="AB3981" s="39" t="s">
        <v>30793</v>
      </c>
      <c r="AC3981" s="39" t="s">
        <v>30794</v>
      </c>
      <c r="AD3981" s="40" t="s">
        <v>30680</v>
      </c>
      <c r="AE3981" s="39" t="s">
        <v>30794</v>
      </c>
      <c r="AF3981" s="42" t="s">
        <v>30794</v>
      </c>
      <c r="AG3981" s="40" t="s">
        <v>30795</v>
      </c>
      <c r="AH3981" s="39"/>
      <c r="AI3981" s="39"/>
      <c r="AJ3981" s="39"/>
      <c r="AK3981" s="39"/>
      <c r="AL3981" s="39"/>
      <c r="AM3981" s="39"/>
      <c r="AN3981" s="21" t="s">
        <v>1830</v>
      </c>
      <c r="AO3981" s="56" t="s">
        <v>2703</v>
      </c>
      <c r="AP3981" s="15" t="s">
        <v>2704</v>
      </c>
      <c r="AQ3981" s="21"/>
      <c r="AR3981" s="21" t="s">
        <v>30796</v>
      </c>
      <c r="AS3981" s="28" t="s">
        <v>30797</v>
      </c>
      <c r="AT3981" s="28" t="s">
        <v>30797</v>
      </c>
      <c r="AU3981" s="15">
        <v>46</v>
      </c>
      <c r="AV3981" s="28" t="s">
        <v>1836</v>
      </c>
      <c r="AW3981" s="28" t="s">
        <v>1837</v>
      </c>
      <c r="AX3981" s="28" t="s">
        <v>2180</v>
      </c>
      <c r="AY3981" s="21"/>
      <c r="AZ3981" s="21"/>
      <c r="BA3981" s="28" t="s">
        <v>4267</v>
      </c>
      <c r="BB3981" s="21"/>
      <c r="BC3981" s="21"/>
      <c r="BD3981" s="21"/>
      <c r="BE3981" s="21"/>
      <c r="BF3981" s="28" t="s">
        <v>30695</v>
      </c>
      <c r="BG3981" s="21"/>
      <c r="BH3981" s="21"/>
      <c r="BI3981" s="21"/>
      <c r="BJ3981" s="21"/>
      <c r="BK3981" s="21"/>
      <c r="BL3981" s="21"/>
      <c r="BM3981" s="21"/>
      <c r="BN3981" s="21"/>
      <c r="BO3981" s="21" t="s">
        <v>30696</v>
      </c>
      <c r="BP3981" s="21"/>
      <c r="BQ3981" s="21"/>
      <c r="BR3981" s="21"/>
      <c r="BS3981" s="21"/>
      <c r="BT3981" s="21"/>
      <c r="BU3981" s="21"/>
      <c r="BV3981" s="21"/>
      <c r="BW3981" s="21"/>
      <c r="BX3981" s="21"/>
      <c r="BY3981" s="21"/>
      <c r="BZ3981" s="21"/>
      <c r="CA3981" s="21"/>
      <c r="CB3981" s="21"/>
      <c r="CC3981" s="21"/>
      <c r="CD3981" s="21"/>
      <c r="CE3981" s="21"/>
      <c r="CF3981" s="21"/>
      <c r="CG3981" s="21"/>
      <c r="CH3981" s="21"/>
      <c r="CI3981" s="21"/>
    </row>
    <row r="3982" spans="1:87" s="15" customFormat="1" ht="12.75" x14ac:dyDescent="0.2">
      <c r="A3982" s="37" t="s">
        <v>84</v>
      </c>
      <c r="B3982" s="38" t="s">
        <v>85</v>
      </c>
      <c r="C3982" s="39"/>
      <c r="D3982" s="21"/>
      <c r="E3982" s="15" t="s">
        <v>1025</v>
      </c>
      <c r="G3982" s="15" t="s">
        <v>68635</v>
      </c>
      <c r="H3982" s="21"/>
      <c r="I3982" s="21"/>
      <c r="J3982" s="21"/>
      <c r="L3982" s="21"/>
      <c r="M3982" s="21"/>
      <c r="N3982" s="21"/>
      <c r="O3982" s="21"/>
      <c r="P3982" s="15" t="s">
        <v>307</v>
      </c>
      <c r="Q3982" s="15">
        <v>3981</v>
      </c>
      <c r="R3982" s="14" t="s">
        <v>30798</v>
      </c>
      <c r="S3982" s="39" t="s">
        <v>30799</v>
      </c>
      <c r="T3982" s="39"/>
      <c r="U3982" s="39"/>
      <c r="V3982" s="39"/>
      <c r="W3982" s="39"/>
      <c r="X3982" s="39"/>
      <c r="Y3982" s="39"/>
      <c r="Z3982" s="39" t="s">
        <v>2699</v>
      </c>
      <c r="AA3982" s="40" t="s">
        <v>30677</v>
      </c>
      <c r="AB3982" s="39" t="s">
        <v>30800</v>
      </c>
      <c r="AC3982" s="39" t="s">
        <v>30801</v>
      </c>
      <c r="AD3982" s="40" t="s">
        <v>30680</v>
      </c>
      <c r="AE3982" s="39" t="s">
        <v>30801</v>
      </c>
      <c r="AF3982" s="42" t="s">
        <v>30801</v>
      </c>
      <c r="AG3982" s="40" t="s">
        <v>30802</v>
      </c>
      <c r="AH3982" s="39"/>
      <c r="AI3982" s="39"/>
      <c r="AJ3982" s="39"/>
      <c r="AK3982" s="39"/>
      <c r="AL3982" s="39"/>
      <c r="AM3982" s="39"/>
      <c r="AN3982" s="21" t="s">
        <v>1830</v>
      </c>
      <c r="AO3982" s="21" t="s">
        <v>2703</v>
      </c>
      <c r="AP3982" s="15" t="s">
        <v>2704</v>
      </c>
      <c r="AQ3982" s="21"/>
      <c r="AR3982" s="21" t="s">
        <v>30803</v>
      </c>
      <c r="AS3982" s="28" t="s">
        <v>30804</v>
      </c>
      <c r="AT3982" s="28" t="s">
        <v>30804</v>
      </c>
      <c r="AU3982" s="15">
        <v>46</v>
      </c>
      <c r="AV3982" s="28" t="s">
        <v>1836</v>
      </c>
      <c r="AW3982" s="28" t="s">
        <v>1837</v>
      </c>
      <c r="AX3982" s="28" t="s">
        <v>2180</v>
      </c>
      <c r="AY3982" s="21"/>
      <c r="AZ3982" s="21"/>
      <c r="BA3982" s="28" t="s">
        <v>4267</v>
      </c>
      <c r="BB3982" s="21"/>
      <c r="BC3982" s="21"/>
      <c r="BD3982" s="21"/>
      <c r="BE3982" s="21"/>
      <c r="BF3982" s="28" t="s">
        <v>30704</v>
      </c>
      <c r="BG3982" s="21"/>
      <c r="BH3982" s="21"/>
      <c r="BI3982" s="21"/>
      <c r="BJ3982" s="21"/>
      <c r="BK3982" s="21"/>
      <c r="BL3982" s="21"/>
      <c r="BM3982" s="21"/>
      <c r="BN3982" s="21"/>
      <c r="BO3982" s="21" t="s">
        <v>30696</v>
      </c>
      <c r="BP3982" s="21"/>
      <c r="BQ3982" s="21"/>
      <c r="BR3982" s="21"/>
      <c r="BS3982" s="21"/>
      <c r="BT3982" s="21"/>
      <c r="BU3982" s="21"/>
      <c r="BV3982" s="21"/>
      <c r="BW3982" s="21"/>
      <c r="BX3982" s="21"/>
      <c r="BY3982" s="21"/>
      <c r="BZ3982" s="21"/>
      <c r="CA3982" s="21"/>
      <c r="CB3982" s="21"/>
      <c r="CC3982" s="21"/>
      <c r="CD3982" s="21"/>
      <c r="CE3982" s="21"/>
      <c r="CF3982" s="21"/>
      <c r="CG3982" s="21"/>
      <c r="CH3982" s="21"/>
      <c r="CI3982" s="21"/>
    </row>
    <row r="3983" spans="1:87" s="15" customFormat="1" ht="12.75" x14ac:dyDescent="0.2">
      <c r="A3983" s="37" t="s">
        <v>84</v>
      </c>
      <c r="B3983" s="38" t="s">
        <v>85</v>
      </c>
      <c r="C3983" s="39"/>
      <c r="D3983" s="21"/>
      <c r="E3983" s="15" t="s">
        <v>1025</v>
      </c>
      <c r="G3983" s="15" t="s">
        <v>68635</v>
      </c>
      <c r="H3983" s="21"/>
      <c r="I3983" s="21"/>
      <c r="J3983" s="21"/>
      <c r="L3983" s="21"/>
      <c r="M3983" s="21"/>
      <c r="N3983" s="21"/>
      <c r="O3983" s="21"/>
      <c r="P3983" s="15" t="s">
        <v>307</v>
      </c>
      <c r="Q3983" s="15">
        <v>3982</v>
      </c>
      <c r="R3983" s="14" t="s">
        <v>30805</v>
      </c>
      <c r="S3983" s="39" t="s">
        <v>30806</v>
      </c>
      <c r="T3983" s="39"/>
      <c r="U3983" s="39"/>
      <c r="V3983" s="39"/>
      <c r="W3983" s="39"/>
      <c r="X3983" s="39"/>
      <c r="Y3983" s="39"/>
      <c r="Z3983" s="39" t="s">
        <v>2699</v>
      </c>
      <c r="AA3983" s="40" t="s">
        <v>30677</v>
      </c>
      <c r="AB3983" s="39" t="s">
        <v>30807</v>
      </c>
      <c r="AC3983" s="39" t="s">
        <v>30808</v>
      </c>
      <c r="AD3983" s="40" t="s">
        <v>30680</v>
      </c>
      <c r="AE3983" s="39" t="s">
        <v>30808</v>
      </c>
      <c r="AF3983" s="42" t="s">
        <v>30808</v>
      </c>
      <c r="AG3983" s="40" t="s">
        <v>30809</v>
      </c>
      <c r="AH3983" s="39"/>
      <c r="AI3983" s="39"/>
      <c r="AJ3983" s="39"/>
      <c r="AK3983" s="39"/>
      <c r="AL3983" s="39"/>
      <c r="AM3983" s="39"/>
      <c r="AN3983" s="21" t="s">
        <v>1830</v>
      </c>
      <c r="AO3983" s="21" t="s">
        <v>2703</v>
      </c>
      <c r="AP3983" s="15" t="s">
        <v>2704</v>
      </c>
      <c r="AQ3983" s="21"/>
      <c r="AR3983" s="21" t="s">
        <v>30810</v>
      </c>
      <c r="AS3983" s="28" t="s">
        <v>30811</v>
      </c>
      <c r="AT3983" s="28" t="s">
        <v>30811</v>
      </c>
      <c r="AU3983" s="15">
        <v>40</v>
      </c>
      <c r="AV3983" s="28" t="s">
        <v>1836</v>
      </c>
      <c r="AW3983" s="28" t="s">
        <v>1837</v>
      </c>
      <c r="AX3983" s="28" t="s">
        <v>2180</v>
      </c>
      <c r="AY3983" s="21"/>
      <c r="AZ3983" s="21"/>
      <c r="BA3983" s="28" t="s">
        <v>30812</v>
      </c>
      <c r="BB3983" s="21"/>
      <c r="BC3983" s="21"/>
      <c r="BD3983" s="21"/>
      <c r="BE3983" s="21"/>
      <c r="BF3983" s="28" t="s">
        <v>30783</v>
      </c>
      <c r="BG3983" s="21"/>
      <c r="BH3983" s="21"/>
      <c r="BI3983" s="21"/>
      <c r="BJ3983" s="21"/>
      <c r="BK3983" s="21"/>
      <c r="BL3983" s="21"/>
      <c r="BM3983" s="21"/>
      <c r="BN3983" s="21"/>
      <c r="BO3983" s="21" t="s">
        <v>30696</v>
      </c>
      <c r="BP3983" s="21"/>
      <c r="BQ3983" s="21"/>
      <c r="BR3983" s="21"/>
      <c r="BS3983" s="21"/>
      <c r="BT3983" s="21"/>
      <c r="BU3983" s="21"/>
      <c r="BV3983" s="21"/>
      <c r="BW3983" s="21"/>
      <c r="BX3983" s="21"/>
      <c r="BY3983" s="21"/>
      <c r="BZ3983" s="21"/>
      <c r="CA3983" s="21"/>
      <c r="CB3983" s="21"/>
      <c r="CC3983" s="21"/>
      <c r="CD3983" s="21"/>
      <c r="CE3983" s="21"/>
      <c r="CF3983" s="21"/>
      <c r="CG3983" s="21"/>
      <c r="CH3983" s="21"/>
      <c r="CI3983" s="21"/>
    </row>
    <row r="3984" spans="1:87" s="15" customFormat="1" ht="12.75" x14ac:dyDescent="0.2">
      <c r="A3984" s="37" t="s">
        <v>84</v>
      </c>
      <c r="B3984" s="38" t="s">
        <v>85</v>
      </c>
      <c r="C3984" s="39"/>
      <c r="D3984" s="21"/>
      <c r="E3984" s="15" t="s">
        <v>1025</v>
      </c>
      <c r="G3984" s="15" t="s">
        <v>68635</v>
      </c>
      <c r="H3984" s="21"/>
      <c r="I3984" s="21"/>
      <c r="J3984" s="21"/>
      <c r="L3984" s="21"/>
      <c r="M3984" s="21"/>
      <c r="N3984" s="21"/>
      <c r="O3984" s="21"/>
      <c r="P3984" s="15" t="s">
        <v>307</v>
      </c>
      <c r="Q3984" s="15">
        <v>3983</v>
      </c>
      <c r="R3984" s="14" t="s">
        <v>30813</v>
      </c>
      <c r="S3984" s="39" t="s">
        <v>30814</v>
      </c>
      <c r="T3984" s="39"/>
      <c r="U3984" s="39"/>
      <c r="V3984" s="39"/>
      <c r="W3984" s="39"/>
      <c r="X3984" s="39"/>
      <c r="Y3984" s="39"/>
      <c r="Z3984" s="39" t="s">
        <v>2699</v>
      </c>
      <c r="AA3984" s="40" t="s">
        <v>30677</v>
      </c>
      <c r="AB3984" s="39" t="s">
        <v>30815</v>
      </c>
      <c r="AC3984" s="39" t="s">
        <v>30816</v>
      </c>
      <c r="AD3984" s="40" t="s">
        <v>30680</v>
      </c>
      <c r="AE3984" s="39" t="s">
        <v>30816</v>
      </c>
      <c r="AF3984" s="42" t="s">
        <v>30816</v>
      </c>
      <c r="AG3984" s="40" t="s">
        <v>30817</v>
      </c>
      <c r="AH3984" s="39"/>
      <c r="AI3984" s="39"/>
      <c r="AJ3984" s="39"/>
      <c r="AK3984" s="39"/>
      <c r="AL3984" s="39"/>
      <c r="AM3984" s="39"/>
      <c r="AN3984" s="21" t="s">
        <v>1830</v>
      </c>
      <c r="AO3984" s="21" t="s">
        <v>2703</v>
      </c>
      <c r="AP3984" s="15" t="s">
        <v>2704</v>
      </c>
      <c r="AQ3984" s="21"/>
      <c r="AR3984" s="21" t="s">
        <v>30818</v>
      </c>
      <c r="AS3984" s="28" t="s">
        <v>30819</v>
      </c>
      <c r="AT3984" s="28" t="s">
        <v>30819</v>
      </c>
      <c r="AU3984" s="15">
        <v>40</v>
      </c>
      <c r="AV3984" s="28" t="s">
        <v>1836</v>
      </c>
      <c r="AW3984" s="28" t="s">
        <v>1837</v>
      </c>
      <c r="AX3984" s="28" t="s">
        <v>2180</v>
      </c>
      <c r="AY3984" s="21"/>
      <c r="AZ3984" s="21"/>
      <c r="BA3984" s="28" t="s">
        <v>30812</v>
      </c>
      <c r="BB3984" s="21"/>
      <c r="BC3984" s="21"/>
      <c r="BD3984" s="21"/>
      <c r="BE3984" s="21"/>
      <c r="BF3984" s="28" t="s">
        <v>30713</v>
      </c>
      <c r="BG3984" s="21"/>
      <c r="BH3984" s="21"/>
      <c r="BI3984" s="21"/>
      <c r="BJ3984" s="21"/>
      <c r="BK3984" s="21"/>
      <c r="BL3984" s="21"/>
      <c r="BM3984" s="21"/>
      <c r="BN3984" s="21"/>
      <c r="BO3984" s="21" t="s">
        <v>30696</v>
      </c>
      <c r="BP3984" s="21"/>
      <c r="BQ3984" s="21"/>
      <c r="BR3984" s="21"/>
      <c r="BS3984" s="21"/>
      <c r="BT3984" s="21"/>
      <c r="BU3984" s="21"/>
      <c r="BV3984" s="21"/>
      <c r="BW3984" s="21"/>
      <c r="BX3984" s="21"/>
      <c r="BY3984" s="21"/>
      <c r="BZ3984" s="21"/>
      <c r="CA3984" s="21"/>
      <c r="CB3984" s="21"/>
      <c r="CC3984" s="21"/>
      <c r="CD3984" s="21"/>
      <c r="CE3984" s="21"/>
      <c r="CF3984" s="21"/>
      <c r="CG3984" s="21"/>
      <c r="CH3984" s="21"/>
      <c r="CI3984" s="21"/>
    </row>
    <row r="3985" spans="1:87" s="15" customFormat="1" ht="12.75" x14ac:dyDescent="0.2">
      <c r="A3985" s="37" t="s">
        <v>84</v>
      </c>
      <c r="B3985" s="38" t="s">
        <v>85</v>
      </c>
      <c r="C3985" s="39"/>
      <c r="D3985" s="21"/>
      <c r="E3985" s="15" t="s">
        <v>1025</v>
      </c>
      <c r="G3985" s="15" t="s">
        <v>68635</v>
      </c>
      <c r="H3985" s="21"/>
      <c r="I3985" s="21"/>
      <c r="J3985" s="21"/>
      <c r="L3985" s="21"/>
      <c r="M3985" s="21"/>
      <c r="N3985" s="21"/>
      <c r="O3985" s="21"/>
      <c r="P3985" s="15" t="s">
        <v>307</v>
      </c>
      <c r="Q3985" s="15">
        <v>3984</v>
      </c>
      <c r="R3985" s="14" t="s">
        <v>30820</v>
      </c>
      <c r="S3985" s="39" t="s">
        <v>30821</v>
      </c>
      <c r="T3985" s="39"/>
      <c r="U3985" s="39"/>
      <c r="V3985" s="39"/>
      <c r="W3985" s="39"/>
      <c r="X3985" s="39"/>
      <c r="Y3985" s="39"/>
      <c r="Z3985" s="39" t="s">
        <v>2699</v>
      </c>
      <c r="AA3985" s="40" t="s">
        <v>30677</v>
      </c>
      <c r="AB3985" s="39" t="s">
        <v>30822</v>
      </c>
      <c r="AC3985" s="39" t="s">
        <v>30823</v>
      </c>
      <c r="AD3985" s="40" t="s">
        <v>30680</v>
      </c>
      <c r="AE3985" s="39" t="s">
        <v>30823</v>
      </c>
      <c r="AF3985" s="42" t="s">
        <v>30823</v>
      </c>
      <c r="AG3985" s="40" t="s">
        <v>30824</v>
      </c>
      <c r="AH3985" s="39"/>
      <c r="AI3985" s="39"/>
      <c r="AJ3985" s="39"/>
      <c r="AK3985" s="39"/>
      <c r="AL3985" s="39"/>
      <c r="AM3985" s="39"/>
      <c r="AN3985" s="21" t="s">
        <v>1830</v>
      </c>
      <c r="AO3985" s="21" t="s">
        <v>2703</v>
      </c>
      <c r="AP3985" s="15" t="s">
        <v>2704</v>
      </c>
      <c r="AQ3985" s="21"/>
      <c r="AR3985" s="21" t="s">
        <v>30825</v>
      </c>
      <c r="AS3985" s="28" t="s">
        <v>30826</v>
      </c>
      <c r="AT3985" s="28" t="s">
        <v>30826</v>
      </c>
      <c r="AU3985" s="15">
        <v>46</v>
      </c>
      <c r="AV3985" s="28" t="s">
        <v>1836</v>
      </c>
      <c r="AW3985" s="28" t="s">
        <v>1837</v>
      </c>
      <c r="AX3985" s="28" t="s">
        <v>2180</v>
      </c>
      <c r="AY3985" s="21"/>
      <c r="AZ3985" s="21"/>
      <c r="BA3985" s="28" t="s">
        <v>30827</v>
      </c>
      <c r="BB3985" s="21"/>
      <c r="BC3985" s="21"/>
      <c r="BD3985" s="21"/>
      <c r="BE3985" s="21"/>
      <c r="BF3985" s="28" t="s">
        <v>30695</v>
      </c>
      <c r="BG3985" s="21"/>
      <c r="BH3985" s="21"/>
      <c r="BI3985" s="21"/>
      <c r="BJ3985" s="21"/>
      <c r="BK3985" s="21"/>
      <c r="BL3985" s="21"/>
      <c r="BM3985" s="21"/>
      <c r="BN3985" s="21"/>
      <c r="BO3985" s="21" t="s">
        <v>30696</v>
      </c>
      <c r="BP3985" s="21"/>
      <c r="BQ3985" s="21"/>
      <c r="BR3985" s="21"/>
      <c r="BS3985" s="21"/>
      <c r="BT3985" s="21"/>
      <c r="BU3985" s="21"/>
      <c r="BV3985" s="21"/>
      <c r="BW3985" s="21"/>
      <c r="BX3985" s="21"/>
      <c r="BY3985" s="21"/>
      <c r="BZ3985" s="21"/>
      <c r="CA3985" s="21"/>
      <c r="CB3985" s="21"/>
      <c r="CC3985" s="21"/>
      <c r="CD3985" s="21"/>
      <c r="CE3985" s="21"/>
      <c r="CF3985" s="21"/>
      <c r="CG3985" s="21"/>
      <c r="CH3985" s="21"/>
      <c r="CI3985" s="21"/>
    </row>
    <row r="3986" spans="1:87" s="15" customFormat="1" ht="12.75" x14ac:dyDescent="0.2">
      <c r="A3986" s="37" t="s">
        <v>84</v>
      </c>
      <c r="B3986" s="38" t="s">
        <v>85</v>
      </c>
      <c r="C3986" s="39"/>
      <c r="D3986" s="21"/>
      <c r="E3986" s="15" t="s">
        <v>1025</v>
      </c>
      <c r="G3986" s="15" t="s">
        <v>68635</v>
      </c>
      <c r="H3986" s="21"/>
      <c r="I3986" s="21"/>
      <c r="J3986" s="21"/>
      <c r="L3986" s="21"/>
      <c r="M3986" s="21"/>
      <c r="N3986" s="21"/>
      <c r="O3986" s="21"/>
      <c r="P3986" s="15" t="s">
        <v>307</v>
      </c>
      <c r="Q3986" s="15">
        <v>3985</v>
      </c>
      <c r="R3986" s="14" t="s">
        <v>30828</v>
      </c>
      <c r="S3986" s="39" t="s">
        <v>30829</v>
      </c>
      <c r="T3986" s="39"/>
      <c r="U3986" s="39"/>
      <c r="V3986" s="39"/>
      <c r="W3986" s="39"/>
      <c r="X3986" s="39"/>
      <c r="Y3986" s="39"/>
      <c r="Z3986" s="39" t="s">
        <v>2699</v>
      </c>
      <c r="AA3986" s="40" t="s">
        <v>30677</v>
      </c>
      <c r="AB3986" s="39" t="s">
        <v>30830</v>
      </c>
      <c r="AC3986" s="39" t="s">
        <v>30831</v>
      </c>
      <c r="AD3986" s="40" t="s">
        <v>30680</v>
      </c>
      <c r="AE3986" s="39" t="s">
        <v>30831</v>
      </c>
      <c r="AF3986" s="42" t="s">
        <v>30831</v>
      </c>
      <c r="AG3986" s="40" t="s">
        <v>30832</v>
      </c>
      <c r="AH3986" s="39"/>
      <c r="AI3986" s="39"/>
      <c r="AJ3986" s="39"/>
      <c r="AK3986" s="39"/>
      <c r="AL3986" s="39"/>
      <c r="AM3986" s="39"/>
      <c r="AN3986" s="21" t="s">
        <v>1830</v>
      </c>
      <c r="AO3986" s="56" t="s">
        <v>2703</v>
      </c>
      <c r="AP3986" s="15" t="s">
        <v>2704</v>
      </c>
      <c r="AQ3986" s="21"/>
      <c r="AR3986" s="21" t="s">
        <v>30833</v>
      </c>
      <c r="AS3986" s="28" t="s">
        <v>30834</v>
      </c>
      <c r="AT3986" s="28" t="s">
        <v>30834</v>
      </c>
      <c r="AU3986" s="15">
        <v>40</v>
      </c>
      <c r="AV3986" s="28" t="s">
        <v>1836</v>
      </c>
      <c r="AW3986" s="28" t="s">
        <v>1837</v>
      </c>
      <c r="AX3986" s="28" t="s">
        <v>2180</v>
      </c>
      <c r="AY3986" s="21"/>
      <c r="AZ3986" s="21"/>
      <c r="BA3986" s="28" t="s">
        <v>30835</v>
      </c>
      <c r="BB3986" s="21"/>
      <c r="BC3986" s="21"/>
      <c r="BD3986" s="21"/>
      <c r="BE3986" s="21"/>
      <c r="BF3986" s="28" t="s">
        <v>30783</v>
      </c>
      <c r="BG3986" s="21"/>
      <c r="BH3986" s="21"/>
      <c r="BI3986" s="21"/>
      <c r="BJ3986" s="21"/>
      <c r="BK3986" s="21"/>
      <c r="BL3986" s="21"/>
      <c r="BM3986" s="21"/>
      <c r="BN3986" s="21"/>
      <c r="BO3986" s="21" t="s">
        <v>30696</v>
      </c>
      <c r="BP3986" s="21"/>
      <c r="BQ3986" s="21"/>
      <c r="BR3986" s="21"/>
      <c r="BS3986" s="21"/>
      <c r="BT3986" s="21"/>
      <c r="BU3986" s="21"/>
      <c r="BV3986" s="21"/>
      <c r="BW3986" s="21"/>
      <c r="BX3986" s="21"/>
      <c r="BY3986" s="21"/>
      <c r="BZ3986" s="21"/>
      <c r="CA3986" s="21"/>
      <c r="CB3986" s="21"/>
      <c r="CC3986" s="21"/>
      <c r="CD3986" s="21"/>
      <c r="CE3986" s="21"/>
      <c r="CF3986" s="21"/>
      <c r="CG3986" s="21"/>
      <c r="CH3986" s="21"/>
      <c r="CI3986" s="21"/>
    </row>
    <row r="3987" spans="1:87" s="15" customFormat="1" ht="12.75" x14ac:dyDescent="0.2">
      <c r="A3987" s="37" t="s">
        <v>84</v>
      </c>
      <c r="B3987" s="38" t="s">
        <v>85</v>
      </c>
      <c r="C3987" s="39"/>
      <c r="D3987" s="21"/>
      <c r="E3987" s="15" t="s">
        <v>1025</v>
      </c>
      <c r="G3987" s="15" t="s">
        <v>68635</v>
      </c>
      <c r="H3987" s="21"/>
      <c r="I3987" s="21"/>
      <c r="J3987" s="21"/>
      <c r="L3987" s="21"/>
      <c r="M3987" s="21"/>
      <c r="N3987" s="21"/>
      <c r="O3987" s="21"/>
      <c r="P3987" s="15" t="s">
        <v>307</v>
      </c>
      <c r="Q3987" s="15">
        <v>3986</v>
      </c>
      <c r="R3987" s="14" t="s">
        <v>30836</v>
      </c>
      <c r="S3987" s="39" t="s">
        <v>30837</v>
      </c>
      <c r="T3987" s="39"/>
      <c r="U3987" s="39"/>
      <c r="V3987" s="39"/>
      <c r="W3987" s="39"/>
      <c r="X3987" s="39"/>
      <c r="Y3987" s="39"/>
      <c r="Z3987" s="39" t="s">
        <v>2699</v>
      </c>
      <c r="AA3987" s="40" t="s">
        <v>30677</v>
      </c>
      <c r="AB3987" s="39" t="s">
        <v>30838</v>
      </c>
      <c r="AC3987" s="39" t="s">
        <v>30839</v>
      </c>
      <c r="AD3987" s="40" t="s">
        <v>30680</v>
      </c>
      <c r="AE3987" s="39" t="s">
        <v>30839</v>
      </c>
      <c r="AF3987" s="42" t="s">
        <v>30839</v>
      </c>
      <c r="AG3987" s="40" t="s">
        <v>30840</v>
      </c>
      <c r="AH3987" s="39"/>
      <c r="AI3987" s="39"/>
      <c r="AJ3987" s="39"/>
      <c r="AK3987" s="39"/>
      <c r="AL3987" s="39"/>
      <c r="AM3987" s="39"/>
      <c r="AN3987" s="21" t="s">
        <v>1830</v>
      </c>
      <c r="AO3987" s="21" t="s">
        <v>2703</v>
      </c>
      <c r="AP3987" s="15" t="s">
        <v>2704</v>
      </c>
      <c r="AQ3987" s="21"/>
      <c r="AR3987" s="21" t="s">
        <v>30841</v>
      </c>
      <c r="AS3987" s="28" t="s">
        <v>30842</v>
      </c>
      <c r="AT3987" s="28" t="s">
        <v>30842</v>
      </c>
      <c r="AU3987" s="15">
        <v>40</v>
      </c>
      <c r="AV3987" s="28" t="s">
        <v>1836</v>
      </c>
      <c r="AW3987" s="28" t="s">
        <v>1837</v>
      </c>
      <c r="AX3987" s="28" t="s">
        <v>2180</v>
      </c>
      <c r="AY3987" s="21"/>
      <c r="AZ3987" s="21"/>
      <c r="BA3987" s="28" t="s">
        <v>30835</v>
      </c>
      <c r="BB3987" s="21"/>
      <c r="BC3987" s="21"/>
      <c r="BD3987" s="21"/>
      <c r="BE3987" s="21"/>
      <c r="BF3987" s="28" t="s">
        <v>30713</v>
      </c>
      <c r="BG3987" s="21"/>
      <c r="BH3987" s="21"/>
      <c r="BI3987" s="21"/>
      <c r="BJ3987" s="21"/>
      <c r="BK3987" s="21"/>
      <c r="BL3987" s="21"/>
      <c r="BM3987" s="21"/>
      <c r="BN3987" s="21"/>
      <c r="BO3987" s="21" t="s">
        <v>30696</v>
      </c>
      <c r="BP3987" s="21"/>
      <c r="BQ3987" s="21"/>
      <c r="BR3987" s="21"/>
      <c r="BS3987" s="21"/>
      <c r="BT3987" s="21"/>
      <c r="BU3987" s="21"/>
      <c r="BV3987" s="21"/>
      <c r="BW3987" s="21"/>
      <c r="BX3987" s="21"/>
      <c r="BY3987" s="21"/>
      <c r="BZ3987" s="21"/>
      <c r="CA3987" s="21"/>
      <c r="CB3987" s="21"/>
      <c r="CC3987" s="21"/>
      <c r="CD3987" s="21"/>
      <c r="CE3987" s="21"/>
      <c r="CF3987" s="21"/>
      <c r="CG3987" s="21"/>
      <c r="CH3987" s="21"/>
      <c r="CI3987" s="21"/>
    </row>
    <row r="3988" spans="1:87" s="15" customFormat="1" ht="12.75" x14ac:dyDescent="0.2">
      <c r="A3988" s="37" t="s">
        <v>84</v>
      </c>
      <c r="B3988" s="38" t="s">
        <v>85</v>
      </c>
      <c r="C3988" s="39"/>
      <c r="D3988" s="21"/>
      <c r="E3988" s="15" t="s">
        <v>1025</v>
      </c>
      <c r="G3988" s="15" t="s">
        <v>68635</v>
      </c>
      <c r="H3988" s="21"/>
      <c r="I3988" s="21"/>
      <c r="J3988" s="21"/>
      <c r="L3988" s="21"/>
      <c r="M3988" s="21"/>
      <c r="N3988" s="21"/>
      <c r="O3988" s="21"/>
      <c r="P3988" s="15" t="s">
        <v>307</v>
      </c>
      <c r="Q3988" s="15">
        <v>3987</v>
      </c>
      <c r="R3988" s="14" t="s">
        <v>30843</v>
      </c>
      <c r="S3988" s="39" t="s">
        <v>30844</v>
      </c>
      <c r="T3988" s="39"/>
      <c r="U3988" s="39"/>
      <c r="V3988" s="39"/>
      <c r="W3988" s="39"/>
      <c r="X3988" s="39"/>
      <c r="Y3988" s="39"/>
      <c r="Z3988" s="39" t="s">
        <v>2699</v>
      </c>
      <c r="AA3988" s="40" t="s">
        <v>30677</v>
      </c>
      <c r="AB3988" s="39" t="s">
        <v>30845</v>
      </c>
      <c r="AC3988" s="39" t="s">
        <v>30846</v>
      </c>
      <c r="AD3988" s="40" t="s">
        <v>30680</v>
      </c>
      <c r="AE3988" s="39" t="s">
        <v>30846</v>
      </c>
      <c r="AF3988" s="42" t="s">
        <v>30846</v>
      </c>
      <c r="AG3988" s="40" t="s">
        <v>30847</v>
      </c>
      <c r="AH3988" s="39"/>
      <c r="AI3988" s="39"/>
      <c r="AJ3988" s="39"/>
      <c r="AK3988" s="39"/>
      <c r="AL3988" s="39"/>
      <c r="AM3988" s="39"/>
      <c r="AN3988" s="21" t="s">
        <v>1830</v>
      </c>
      <c r="AO3988" s="21" t="s">
        <v>2703</v>
      </c>
      <c r="AP3988" s="15" t="s">
        <v>2704</v>
      </c>
      <c r="AQ3988" s="21"/>
      <c r="AR3988" s="21" t="s">
        <v>30848</v>
      </c>
      <c r="AS3988" s="28" t="s">
        <v>30849</v>
      </c>
      <c r="AT3988" s="28" t="s">
        <v>30849</v>
      </c>
      <c r="AU3988" s="15">
        <v>46</v>
      </c>
      <c r="AV3988" s="28" t="s">
        <v>1836</v>
      </c>
      <c r="AW3988" s="28" t="s">
        <v>1837</v>
      </c>
      <c r="AX3988" s="28" t="s">
        <v>2180</v>
      </c>
      <c r="AY3988" s="21"/>
      <c r="AZ3988" s="21"/>
      <c r="BA3988" s="28" t="s">
        <v>30850</v>
      </c>
      <c r="BB3988" s="21"/>
      <c r="BC3988" s="21"/>
      <c r="BD3988" s="21"/>
      <c r="BE3988" s="21"/>
      <c r="BF3988" s="28" t="s">
        <v>30695</v>
      </c>
      <c r="BG3988" s="21"/>
      <c r="BH3988" s="21"/>
      <c r="BI3988" s="21"/>
      <c r="BJ3988" s="21"/>
      <c r="BK3988" s="21"/>
      <c r="BL3988" s="21"/>
      <c r="BM3988" s="21"/>
      <c r="BN3988" s="21"/>
      <c r="BO3988" s="21" t="s">
        <v>30696</v>
      </c>
      <c r="BP3988" s="21"/>
      <c r="BQ3988" s="21"/>
      <c r="BR3988" s="21"/>
      <c r="BS3988" s="21"/>
      <c r="BT3988" s="21"/>
      <c r="BU3988" s="21"/>
      <c r="BV3988" s="21"/>
      <c r="BW3988" s="21"/>
      <c r="BX3988" s="21"/>
      <c r="BY3988" s="21"/>
      <c r="BZ3988" s="21"/>
      <c r="CA3988" s="21"/>
      <c r="CB3988" s="21"/>
      <c r="CC3988" s="21"/>
      <c r="CD3988" s="21"/>
      <c r="CE3988" s="21"/>
      <c r="CF3988" s="21"/>
      <c r="CG3988" s="21"/>
      <c r="CH3988" s="21"/>
      <c r="CI3988" s="21"/>
    </row>
    <row r="3989" spans="1:87" s="15" customFormat="1" ht="12.75" x14ac:dyDescent="0.2">
      <c r="A3989" s="37" t="s">
        <v>84</v>
      </c>
      <c r="B3989" s="38" t="s">
        <v>85</v>
      </c>
      <c r="C3989" s="39"/>
      <c r="D3989" s="21"/>
      <c r="E3989" s="15" t="s">
        <v>1025</v>
      </c>
      <c r="G3989" s="15" t="s">
        <v>68635</v>
      </c>
      <c r="H3989" s="21"/>
      <c r="I3989" s="21"/>
      <c r="J3989" s="21"/>
      <c r="L3989" s="21"/>
      <c r="M3989" s="21"/>
      <c r="N3989" s="21"/>
      <c r="O3989" s="21"/>
      <c r="P3989" s="15" t="s">
        <v>307</v>
      </c>
      <c r="Q3989" s="15">
        <v>3988</v>
      </c>
      <c r="R3989" s="14" t="s">
        <v>30851</v>
      </c>
      <c r="S3989" s="39" t="s">
        <v>30852</v>
      </c>
      <c r="T3989" s="39"/>
      <c r="U3989" s="39"/>
      <c r="V3989" s="39"/>
      <c r="W3989" s="39"/>
      <c r="X3989" s="39"/>
      <c r="Y3989" s="39"/>
      <c r="Z3989" s="39" t="s">
        <v>2699</v>
      </c>
      <c r="AA3989" s="40" t="s">
        <v>30677</v>
      </c>
      <c r="AB3989" s="39" t="s">
        <v>30853</v>
      </c>
      <c r="AC3989" s="39" t="s">
        <v>30854</v>
      </c>
      <c r="AD3989" s="40" t="s">
        <v>30680</v>
      </c>
      <c r="AE3989" s="39" t="s">
        <v>30854</v>
      </c>
      <c r="AF3989" s="42" t="s">
        <v>30854</v>
      </c>
      <c r="AG3989" s="40" t="s">
        <v>30855</v>
      </c>
      <c r="AH3989" s="39"/>
      <c r="AI3989" s="39"/>
      <c r="AJ3989" s="39"/>
      <c r="AK3989" s="39"/>
      <c r="AL3989" s="39"/>
      <c r="AM3989" s="39"/>
      <c r="AN3989" s="21" t="s">
        <v>1830</v>
      </c>
      <c r="AO3989" s="21" t="s">
        <v>2703</v>
      </c>
      <c r="AP3989" s="15" t="s">
        <v>2704</v>
      </c>
      <c r="AQ3989" s="21"/>
      <c r="AR3989" s="21" t="s">
        <v>30856</v>
      </c>
      <c r="AS3989" s="28" t="s">
        <v>30857</v>
      </c>
      <c r="AT3989" s="28" t="s">
        <v>30857</v>
      </c>
      <c r="AU3989" s="15">
        <v>46</v>
      </c>
      <c r="AV3989" s="28" t="s">
        <v>1836</v>
      </c>
      <c r="AW3989" s="28" t="s">
        <v>1837</v>
      </c>
      <c r="AX3989" s="28" t="s">
        <v>2180</v>
      </c>
      <c r="AY3989" s="21"/>
      <c r="AZ3989" s="21"/>
      <c r="BA3989" s="28" t="s">
        <v>30850</v>
      </c>
      <c r="BB3989" s="21"/>
      <c r="BC3989" s="21"/>
      <c r="BD3989" s="21"/>
      <c r="BE3989" s="21"/>
      <c r="BF3989" s="28" t="s">
        <v>30704</v>
      </c>
      <c r="BG3989" s="21"/>
      <c r="BH3989" s="21"/>
      <c r="BI3989" s="21"/>
      <c r="BJ3989" s="21"/>
      <c r="BK3989" s="21"/>
      <c r="BL3989" s="21"/>
      <c r="BM3989" s="21"/>
      <c r="BN3989" s="21"/>
      <c r="BO3989" s="21" t="s">
        <v>30696</v>
      </c>
      <c r="BP3989" s="21"/>
      <c r="BQ3989" s="21"/>
      <c r="BR3989" s="21"/>
      <c r="BS3989" s="21"/>
      <c r="BT3989" s="21"/>
      <c r="BU3989" s="21"/>
      <c r="BV3989" s="21"/>
      <c r="BW3989" s="21"/>
      <c r="BX3989" s="21"/>
      <c r="BY3989" s="21"/>
      <c r="BZ3989" s="21"/>
      <c r="CA3989" s="21"/>
      <c r="CB3989" s="21"/>
      <c r="CC3989" s="21"/>
      <c r="CD3989" s="21"/>
      <c r="CE3989" s="21"/>
      <c r="CF3989" s="21"/>
      <c r="CG3989" s="21"/>
      <c r="CH3989" s="21"/>
      <c r="CI3989" s="21"/>
    </row>
    <row r="3990" spans="1:87" s="15" customFormat="1" ht="12.75" x14ac:dyDescent="0.2">
      <c r="A3990" s="37" t="s">
        <v>84</v>
      </c>
      <c r="B3990" s="38" t="s">
        <v>85</v>
      </c>
      <c r="C3990" s="39"/>
      <c r="D3990" s="21"/>
      <c r="E3990" s="15" t="s">
        <v>1025</v>
      </c>
      <c r="G3990" s="15" t="s">
        <v>68635</v>
      </c>
      <c r="H3990" s="21"/>
      <c r="I3990" s="21"/>
      <c r="J3990" s="21"/>
      <c r="L3990" s="21"/>
      <c r="M3990" s="21"/>
      <c r="N3990" s="21"/>
      <c r="O3990" s="21"/>
      <c r="P3990" s="15" t="s">
        <v>307</v>
      </c>
      <c r="Q3990" s="15">
        <v>3989</v>
      </c>
      <c r="R3990" s="14" t="s">
        <v>30858</v>
      </c>
      <c r="S3990" s="39" t="s">
        <v>30859</v>
      </c>
      <c r="T3990" s="39"/>
      <c r="U3990" s="39"/>
      <c r="V3990" s="39"/>
      <c r="W3990" s="39"/>
      <c r="X3990" s="39"/>
      <c r="Y3990" s="39"/>
      <c r="Z3990" s="39" t="s">
        <v>2699</v>
      </c>
      <c r="AA3990" s="40" t="s">
        <v>30677</v>
      </c>
      <c r="AB3990" s="39" t="s">
        <v>30860</v>
      </c>
      <c r="AC3990" s="39" t="s">
        <v>30861</v>
      </c>
      <c r="AD3990" s="40" t="s">
        <v>30680</v>
      </c>
      <c r="AE3990" s="39" t="s">
        <v>30861</v>
      </c>
      <c r="AF3990" s="42" t="s">
        <v>30861</v>
      </c>
      <c r="AG3990" s="40" t="s">
        <v>30862</v>
      </c>
      <c r="AH3990" s="39"/>
      <c r="AI3990" s="39"/>
      <c r="AJ3990" s="39"/>
      <c r="AK3990" s="39"/>
      <c r="AL3990" s="39"/>
      <c r="AM3990" s="39"/>
      <c r="AN3990" s="21" t="s">
        <v>1830</v>
      </c>
      <c r="AO3990" s="21" t="s">
        <v>2703</v>
      </c>
      <c r="AP3990" s="15" t="s">
        <v>2704</v>
      </c>
      <c r="AQ3990" s="21"/>
      <c r="AR3990" s="21" t="s">
        <v>30863</v>
      </c>
      <c r="AS3990" s="28" t="s">
        <v>30864</v>
      </c>
      <c r="AT3990" s="28" t="s">
        <v>30864</v>
      </c>
      <c r="AU3990" s="15">
        <v>40</v>
      </c>
      <c r="AV3990" s="28" t="s">
        <v>1836</v>
      </c>
      <c r="AW3990" s="28" t="s">
        <v>1837</v>
      </c>
      <c r="AX3990" s="28" t="s">
        <v>2180</v>
      </c>
      <c r="AY3990" s="21"/>
      <c r="AZ3990" s="21"/>
      <c r="BA3990" s="28" t="s">
        <v>30865</v>
      </c>
      <c r="BB3990" s="21"/>
      <c r="BC3990" s="21"/>
      <c r="BD3990" s="21"/>
      <c r="BE3990" s="21"/>
      <c r="BF3990" s="28" t="s">
        <v>30783</v>
      </c>
      <c r="BG3990" s="21"/>
      <c r="BH3990" s="21"/>
      <c r="BI3990" s="21"/>
      <c r="BJ3990" s="21"/>
      <c r="BK3990" s="21"/>
      <c r="BL3990" s="21"/>
      <c r="BM3990" s="21"/>
      <c r="BN3990" s="21"/>
      <c r="BO3990" s="21" t="s">
        <v>30696</v>
      </c>
      <c r="BP3990" s="21"/>
      <c r="BQ3990" s="21"/>
      <c r="BR3990" s="21"/>
      <c r="BS3990" s="21"/>
      <c r="BT3990" s="21"/>
      <c r="BU3990" s="21"/>
      <c r="BV3990" s="21"/>
      <c r="BW3990" s="21"/>
      <c r="BX3990" s="21"/>
      <c r="BY3990" s="21"/>
      <c r="BZ3990" s="21"/>
      <c r="CA3990" s="21"/>
      <c r="CB3990" s="21"/>
      <c r="CC3990" s="21"/>
      <c r="CD3990" s="21"/>
      <c r="CE3990" s="21"/>
      <c r="CF3990" s="21"/>
      <c r="CG3990" s="21"/>
      <c r="CH3990" s="21"/>
      <c r="CI3990" s="21"/>
    </row>
    <row r="3991" spans="1:87" s="15" customFormat="1" ht="12.75" x14ac:dyDescent="0.2">
      <c r="A3991" s="37" t="s">
        <v>84</v>
      </c>
      <c r="B3991" s="38" t="s">
        <v>85</v>
      </c>
      <c r="C3991" s="39"/>
      <c r="D3991" s="21"/>
      <c r="E3991" s="15" t="s">
        <v>1025</v>
      </c>
      <c r="G3991" s="15" t="s">
        <v>68635</v>
      </c>
      <c r="H3991" s="21"/>
      <c r="I3991" s="21"/>
      <c r="J3991" s="21"/>
      <c r="L3991" s="21"/>
      <c r="M3991" s="21"/>
      <c r="N3991" s="21"/>
      <c r="O3991" s="21"/>
      <c r="P3991" s="15" t="s">
        <v>307</v>
      </c>
      <c r="Q3991" s="15">
        <v>3990</v>
      </c>
      <c r="R3991" s="14" t="s">
        <v>30866</v>
      </c>
      <c r="S3991" s="39" t="s">
        <v>30867</v>
      </c>
      <c r="T3991" s="39"/>
      <c r="U3991" s="39"/>
      <c r="V3991" s="39"/>
      <c r="W3991" s="39"/>
      <c r="X3991" s="39"/>
      <c r="Y3991" s="39"/>
      <c r="Z3991" s="39" t="s">
        <v>2699</v>
      </c>
      <c r="AA3991" s="40" t="s">
        <v>30677</v>
      </c>
      <c r="AB3991" s="39" t="s">
        <v>30868</v>
      </c>
      <c r="AC3991" s="39" t="s">
        <v>30869</v>
      </c>
      <c r="AD3991" s="40" t="s">
        <v>30680</v>
      </c>
      <c r="AE3991" s="39" t="s">
        <v>30869</v>
      </c>
      <c r="AF3991" s="42" t="s">
        <v>30869</v>
      </c>
      <c r="AG3991" s="40" t="s">
        <v>30870</v>
      </c>
      <c r="AH3991" s="39"/>
      <c r="AI3991" s="39"/>
      <c r="AJ3991" s="39"/>
      <c r="AK3991" s="39"/>
      <c r="AL3991" s="39"/>
      <c r="AM3991" s="39"/>
      <c r="AN3991" s="21" t="s">
        <v>1830</v>
      </c>
      <c r="AO3991" s="56" t="s">
        <v>2703</v>
      </c>
      <c r="AP3991" s="15" t="s">
        <v>2704</v>
      </c>
      <c r="AQ3991" s="21"/>
      <c r="AR3991" s="21" t="s">
        <v>30871</v>
      </c>
      <c r="AS3991" s="28" t="s">
        <v>30872</v>
      </c>
      <c r="AT3991" s="28" t="s">
        <v>30872</v>
      </c>
      <c r="AU3991" s="15">
        <v>40</v>
      </c>
      <c r="AV3991" s="28" t="s">
        <v>1836</v>
      </c>
      <c r="AW3991" s="28" t="s">
        <v>1837</v>
      </c>
      <c r="AX3991" s="28" t="s">
        <v>2180</v>
      </c>
      <c r="AY3991" s="21"/>
      <c r="AZ3991" s="21"/>
      <c r="BA3991" s="28" t="s">
        <v>30865</v>
      </c>
      <c r="BB3991" s="21"/>
      <c r="BC3991" s="21"/>
      <c r="BD3991" s="21"/>
      <c r="BE3991" s="21"/>
      <c r="BF3991" s="28" t="s">
        <v>30713</v>
      </c>
      <c r="BG3991" s="21"/>
      <c r="BH3991" s="21"/>
      <c r="BI3991" s="21"/>
      <c r="BJ3991" s="21"/>
      <c r="BK3991" s="21"/>
      <c r="BL3991" s="21"/>
      <c r="BM3991" s="21"/>
      <c r="BN3991" s="21"/>
      <c r="BO3991" s="21" t="s">
        <v>30696</v>
      </c>
      <c r="BP3991" s="21"/>
      <c r="BQ3991" s="21"/>
      <c r="BR3991" s="21"/>
      <c r="BS3991" s="21"/>
      <c r="BT3991" s="21"/>
      <c r="BU3991" s="21"/>
      <c r="BV3991" s="21"/>
      <c r="BW3991" s="21"/>
      <c r="BX3991" s="21"/>
      <c r="BY3991" s="21"/>
      <c r="BZ3991" s="21"/>
      <c r="CA3991" s="21"/>
      <c r="CB3991" s="21"/>
      <c r="CC3991" s="21"/>
      <c r="CD3991" s="21"/>
      <c r="CE3991" s="21"/>
      <c r="CF3991" s="21"/>
      <c r="CG3991" s="21"/>
      <c r="CH3991" s="21"/>
      <c r="CI3991" s="21"/>
    </row>
    <row r="3992" spans="1:87" s="15" customFormat="1" ht="12.75" x14ac:dyDescent="0.2">
      <c r="A3992" s="37" t="s">
        <v>84</v>
      </c>
      <c r="B3992" s="38" t="s">
        <v>85</v>
      </c>
      <c r="C3992" s="39"/>
      <c r="D3992" s="21"/>
      <c r="E3992" s="15" t="s">
        <v>1025</v>
      </c>
      <c r="G3992" s="15" t="s">
        <v>68635</v>
      </c>
      <c r="H3992" s="21"/>
      <c r="I3992" s="21"/>
      <c r="J3992" s="21"/>
      <c r="L3992" s="21"/>
      <c r="M3992" s="21"/>
      <c r="N3992" s="21"/>
      <c r="O3992" s="21"/>
      <c r="P3992" s="15" t="s">
        <v>307</v>
      </c>
      <c r="Q3992" s="15">
        <v>3991</v>
      </c>
      <c r="R3992" s="14" t="s">
        <v>30873</v>
      </c>
      <c r="S3992" s="39" t="s">
        <v>30874</v>
      </c>
      <c r="T3992" s="39"/>
      <c r="U3992" s="39"/>
      <c r="V3992" s="39"/>
      <c r="W3992" s="39"/>
      <c r="X3992" s="39"/>
      <c r="Y3992" s="39"/>
      <c r="Z3992" s="39" t="s">
        <v>2699</v>
      </c>
      <c r="AA3992" s="40" t="s">
        <v>30677</v>
      </c>
      <c r="AB3992" s="39" t="s">
        <v>30875</v>
      </c>
      <c r="AC3992" s="39" t="s">
        <v>30876</v>
      </c>
      <c r="AD3992" s="40" t="s">
        <v>30680</v>
      </c>
      <c r="AE3992" s="39" t="s">
        <v>30876</v>
      </c>
      <c r="AF3992" s="42" t="s">
        <v>30876</v>
      </c>
      <c r="AG3992" s="40" t="s">
        <v>30877</v>
      </c>
      <c r="AH3992" s="39"/>
      <c r="AI3992" s="39"/>
      <c r="AJ3992" s="39"/>
      <c r="AK3992" s="39"/>
      <c r="AL3992" s="39"/>
      <c r="AM3992" s="39"/>
      <c r="AN3992" s="21" t="s">
        <v>1830</v>
      </c>
      <c r="AO3992" s="21" t="s">
        <v>2703</v>
      </c>
      <c r="AP3992" s="15" t="s">
        <v>2704</v>
      </c>
      <c r="AQ3992" s="21"/>
      <c r="AR3992" s="21" t="s">
        <v>30878</v>
      </c>
      <c r="AS3992" s="28" t="s">
        <v>30879</v>
      </c>
      <c r="AT3992" s="28" t="s">
        <v>30879</v>
      </c>
      <c r="AU3992" s="15">
        <v>46</v>
      </c>
      <c r="AV3992" s="28" t="s">
        <v>1836</v>
      </c>
      <c r="AW3992" s="28" t="s">
        <v>1837</v>
      </c>
      <c r="AX3992" s="28" t="s">
        <v>2180</v>
      </c>
      <c r="AY3992" s="21"/>
      <c r="AZ3992" s="21"/>
      <c r="BA3992" s="28" t="s">
        <v>4216</v>
      </c>
      <c r="BB3992" s="21"/>
      <c r="BC3992" s="21"/>
      <c r="BD3992" s="21"/>
      <c r="BE3992" s="21"/>
      <c r="BF3992" s="28" t="s">
        <v>30695</v>
      </c>
      <c r="BG3992" s="21"/>
      <c r="BH3992" s="21"/>
      <c r="BI3992" s="21"/>
      <c r="BJ3992" s="21"/>
      <c r="BK3992" s="21"/>
      <c r="BL3992" s="21"/>
      <c r="BM3992" s="21"/>
      <c r="BN3992" s="21"/>
      <c r="BO3992" s="21" t="s">
        <v>30696</v>
      </c>
      <c r="BP3992" s="21"/>
      <c r="BQ3992" s="21"/>
      <c r="BR3992" s="21"/>
      <c r="BS3992" s="21"/>
      <c r="BT3992" s="21"/>
      <c r="BU3992" s="21"/>
      <c r="BV3992" s="21"/>
      <c r="BW3992" s="21"/>
      <c r="BX3992" s="21"/>
      <c r="BY3992" s="21"/>
      <c r="BZ3992" s="21"/>
      <c r="CA3992" s="21"/>
      <c r="CB3992" s="21"/>
      <c r="CC3992" s="21"/>
      <c r="CD3992" s="21"/>
      <c r="CE3992" s="21"/>
      <c r="CF3992" s="21"/>
      <c r="CG3992" s="21"/>
      <c r="CH3992" s="21"/>
      <c r="CI3992" s="21"/>
    </row>
    <row r="3993" spans="1:87" s="15" customFormat="1" ht="12.75" x14ac:dyDescent="0.2">
      <c r="A3993" s="37" t="s">
        <v>84</v>
      </c>
      <c r="B3993" s="38" t="s">
        <v>85</v>
      </c>
      <c r="C3993" s="39"/>
      <c r="D3993" s="21"/>
      <c r="E3993" s="15" t="s">
        <v>1025</v>
      </c>
      <c r="G3993" s="15" t="s">
        <v>68635</v>
      </c>
      <c r="H3993" s="21"/>
      <c r="I3993" s="21"/>
      <c r="J3993" s="21"/>
      <c r="L3993" s="21"/>
      <c r="M3993" s="21"/>
      <c r="N3993" s="21"/>
      <c r="O3993" s="21"/>
      <c r="P3993" s="15" t="s">
        <v>307</v>
      </c>
      <c r="Q3993" s="15">
        <v>3992</v>
      </c>
      <c r="R3993" s="14" t="s">
        <v>30880</v>
      </c>
      <c r="S3993" s="39" t="s">
        <v>30881</v>
      </c>
      <c r="T3993" s="39"/>
      <c r="U3993" s="39"/>
      <c r="V3993" s="39"/>
      <c r="W3993" s="39"/>
      <c r="X3993" s="39"/>
      <c r="Y3993" s="39"/>
      <c r="Z3993" s="39" t="s">
        <v>2699</v>
      </c>
      <c r="AA3993" s="40" t="s">
        <v>30677</v>
      </c>
      <c r="AB3993" s="39" t="s">
        <v>30882</v>
      </c>
      <c r="AC3993" s="39" t="s">
        <v>30883</v>
      </c>
      <c r="AD3993" s="40" t="s">
        <v>30680</v>
      </c>
      <c r="AE3993" s="39" t="s">
        <v>30883</v>
      </c>
      <c r="AF3993" s="42" t="s">
        <v>30883</v>
      </c>
      <c r="AG3993" s="40" t="s">
        <v>30884</v>
      </c>
      <c r="AH3993" s="39"/>
      <c r="AI3993" s="39"/>
      <c r="AJ3993" s="39"/>
      <c r="AK3993" s="39"/>
      <c r="AL3993" s="39"/>
      <c r="AM3993" s="39"/>
      <c r="AN3993" s="21" t="s">
        <v>1830</v>
      </c>
      <c r="AO3993" s="21" t="s">
        <v>2703</v>
      </c>
      <c r="AP3993" s="15" t="s">
        <v>2704</v>
      </c>
      <c r="AQ3993" s="21"/>
      <c r="AR3993" s="21" t="s">
        <v>30885</v>
      </c>
      <c r="AS3993" s="28" t="s">
        <v>30886</v>
      </c>
      <c r="AT3993" s="28" t="s">
        <v>30886</v>
      </c>
      <c r="AU3993" s="15">
        <v>46</v>
      </c>
      <c r="AV3993" s="28" t="s">
        <v>1836</v>
      </c>
      <c r="AW3993" s="28" t="s">
        <v>1837</v>
      </c>
      <c r="AX3993" s="28" t="s">
        <v>2180</v>
      </c>
      <c r="AY3993" s="21"/>
      <c r="AZ3993" s="21"/>
      <c r="BA3993" s="28" t="s">
        <v>4216</v>
      </c>
      <c r="BB3993" s="21"/>
      <c r="BC3993" s="21"/>
      <c r="BD3993" s="21"/>
      <c r="BE3993" s="21"/>
      <c r="BF3993" s="28" t="s">
        <v>30704</v>
      </c>
      <c r="BG3993" s="21"/>
      <c r="BH3993" s="21"/>
      <c r="BI3993" s="21"/>
      <c r="BJ3993" s="21"/>
      <c r="BK3993" s="21"/>
      <c r="BL3993" s="21"/>
      <c r="BM3993" s="21"/>
      <c r="BN3993" s="21"/>
      <c r="BO3993" s="21" t="s">
        <v>30696</v>
      </c>
      <c r="BP3993" s="21"/>
      <c r="BQ3993" s="21"/>
      <c r="BR3993" s="21"/>
      <c r="BS3993" s="21"/>
      <c r="BT3993" s="21"/>
      <c r="BU3993" s="21"/>
      <c r="BV3993" s="21"/>
      <c r="BW3993" s="21"/>
      <c r="BX3993" s="21"/>
      <c r="BY3993" s="21"/>
      <c r="BZ3993" s="21"/>
      <c r="CA3993" s="21"/>
      <c r="CB3993" s="21"/>
      <c r="CC3993" s="21"/>
      <c r="CD3993" s="21"/>
      <c r="CE3993" s="21"/>
      <c r="CF3993" s="21"/>
      <c r="CG3993" s="21"/>
      <c r="CH3993" s="21"/>
      <c r="CI3993" s="21"/>
    </row>
    <row r="3994" spans="1:87" s="15" customFormat="1" ht="12.75" x14ac:dyDescent="0.2">
      <c r="A3994" s="37" t="s">
        <v>84</v>
      </c>
      <c r="B3994" s="38" t="s">
        <v>85</v>
      </c>
      <c r="C3994" s="39"/>
      <c r="D3994" s="21"/>
      <c r="E3994" s="15" t="s">
        <v>1025</v>
      </c>
      <c r="G3994" s="15" t="s">
        <v>68635</v>
      </c>
      <c r="H3994" s="21"/>
      <c r="I3994" s="21"/>
      <c r="J3994" s="21"/>
      <c r="L3994" s="21"/>
      <c r="M3994" s="21"/>
      <c r="N3994" s="21"/>
      <c r="O3994" s="21"/>
      <c r="P3994" s="15" t="s">
        <v>307</v>
      </c>
      <c r="Q3994" s="15">
        <v>3993</v>
      </c>
      <c r="R3994" s="14" t="s">
        <v>30887</v>
      </c>
      <c r="S3994" s="39" t="s">
        <v>30888</v>
      </c>
      <c r="T3994" s="39"/>
      <c r="U3994" s="39"/>
      <c r="V3994" s="39"/>
      <c r="W3994" s="39"/>
      <c r="X3994" s="39"/>
      <c r="Y3994" s="39"/>
      <c r="Z3994" s="39" t="s">
        <v>2699</v>
      </c>
      <c r="AA3994" s="40" t="s">
        <v>30677</v>
      </c>
      <c r="AB3994" s="39" t="s">
        <v>30889</v>
      </c>
      <c r="AC3994" s="39" t="s">
        <v>30890</v>
      </c>
      <c r="AD3994" s="40" t="s">
        <v>30680</v>
      </c>
      <c r="AE3994" s="39" t="s">
        <v>30890</v>
      </c>
      <c r="AF3994" s="42" t="s">
        <v>30890</v>
      </c>
      <c r="AG3994" s="40" t="s">
        <v>30891</v>
      </c>
      <c r="AH3994" s="39"/>
      <c r="AI3994" s="39"/>
      <c r="AJ3994" s="39"/>
      <c r="AK3994" s="39"/>
      <c r="AL3994" s="39"/>
      <c r="AM3994" s="39"/>
      <c r="AN3994" s="21" t="s">
        <v>1830</v>
      </c>
      <c r="AO3994" s="21" t="s">
        <v>2703</v>
      </c>
      <c r="AP3994" s="15" t="s">
        <v>2704</v>
      </c>
      <c r="AQ3994" s="21"/>
      <c r="AR3994" s="21" t="s">
        <v>30892</v>
      </c>
      <c r="AS3994" s="28" t="s">
        <v>30893</v>
      </c>
      <c r="AT3994" s="28" t="s">
        <v>30893</v>
      </c>
      <c r="AU3994" s="15">
        <v>40</v>
      </c>
      <c r="AV3994" s="28" t="s">
        <v>1836</v>
      </c>
      <c r="AW3994" s="28" t="s">
        <v>1837</v>
      </c>
      <c r="AX3994" s="28" t="s">
        <v>2180</v>
      </c>
      <c r="AY3994" s="21"/>
      <c r="AZ3994" s="21"/>
      <c r="BA3994" s="28" t="s">
        <v>30894</v>
      </c>
      <c r="BB3994" s="21"/>
      <c r="BC3994" s="21"/>
      <c r="BD3994" s="21"/>
      <c r="BE3994" s="21"/>
      <c r="BF3994" s="28" t="s">
        <v>30783</v>
      </c>
      <c r="BG3994" s="21"/>
      <c r="BH3994" s="21"/>
      <c r="BI3994" s="21"/>
      <c r="BJ3994" s="21"/>
      <c r="BK3994" s="21"/>
      <c r="BL3994" s="21"/>
      <c r="BM3994" s="21"/>
      <c r="BN3994" s="21"/>
      <c r="BO3994" s="21" t="s">
        <v>30696</v>
      </c>
      <c r="BP3994" s="21"/>
      <c r="BQ3994" s="21"/>
      <c r="BR3994" s="21"/>
      <c r="BS3994" s="21"/>
      <c r="BT3994" s="21"/>
      <c r="BU3994" s="21"/>
      <c r="BV3994" s="21"/>
      <c r="BW3994" s="21"/>
      <c r="BX3994" s="21"/>
      <c r="BY3994" s="21"/>
      <c r="BZ3994" s="21"/>
      <c r="CA3994" s="21"/>
      <c r="CB3994" s="21"/>
      <c r="CC3994" s="21"/>
      <c r="CD3994" s="21"/>
      <c r="CE3994" s="21"/>
      <c r="CF3994" s="21"/>
      <c r="CG3994" s="21"/>
      <c r="CH3994" s="21"/>
      <c r="CI3994" s="21"/>
    </row>
    <row r="3995" spans="1:87" s="15" customFormat="1" ht="12.75" x14ac:dyDescent="0.2">
      <c r="A3995" s="37" t="s">
        <v>84</v>
      </c>
      <c r="B3995" s="38" t="s">
        <v>85</v>
      </c>
      <c r="C3995" s="39"/>
      <c r="D3995" s="21"/>
      <c r="E3995" s="15" t="s">
        <v>1025</v>
      </c>
      <c r="G3995" s="15" t="s">
        <v>68635</v>
      </c>
      <c r="H3995" s="21"/>
      <c r="I3995" s="21"/>
      <c r="J3995" s="21"/>
      <c r="L3995" s="21"/>
      <c r="M3995" s="21"/>
      <c r="N3995" s="21"/>
      <c r="O3995" s="21"/>
      <c r="P3995" s="15" t="s">
        <v>307</v>
      </c>
      <c r="Q3995" s="15">
        <v>3994</v>
      </c>
      <c r="R3995" s="14" t="s">
        <v>30895</v>
      </c>
      <c r="S3995" s="39" t="s">
        <v>30896</v>
      </c>
      <c r="T3995" s="39"/>
      <c r="U3995" s="39"/>
      <c r="V3995" s="39"/>
      <c r="W3995" s="39"/>
      <c r="X3995" s="39"/>
      <c r="Y3995" s="39"/>
      <c r="Z3995" s="39" t="s">
        <v>2699</v>
      </c>
      <c r="AA3995" s="40" t="s">
        <v>30677</v>
      </c>
      <c r="AB3995" s="39" t="s">
        <v>30897</v>
      </c>
      <c r="AC3995" s="39" t="s">
        <v>30898</v>
      </c>
      <c r="AD3995" s="40" t="s">
        <v>30680</v>
      </c>
      <c r="AE3995" s="39" t="s">
        <v>30898</v>
      </c>
      <c r="AF3995" s="42" t="s">
        <v>30898</v>
      </c>
      <c r="AG3995" s="40" t="s">
        <v>30899</v>
      </c>
      <c r="AH3995" s="39"/>
      <c r="AI3995" s="39"/>
      <c r="AJ3995" s="39"/>
      <c r="AK3995" s="39"/>
      <c r="AL3995" s="39"/>
      <c r="AM3995" s="39"/>
      <c r="AN3995" s="21" t="s">
        <v>1830</v>
      </c>
      <c r="AO3995" s="21" t="s">
        <v>2703</v>
      </c>
      <c r="AP3995" s="15" t="s">
        <v>2704</v>
      </c>
      <c r="AQ3995" s="21"/>
      <c r="AR3995" s="21" t="s">
        <v>30900</v>
      </c>
      <c r="AS3995" s="28" t="s">
        <v>30901</v>
      </c>
      <c r="AT3995" s="28" t="s">
        <v>30901</v>
      </c>
      <c r="AU3995" s="15">
        <v>40</v>
      </c>
      <c r="AV3995" s="28" t="s">
        <v>1836</v>
      </c>
      <c r="AW3995" s="28" t="s">
        <v>1837</v>
      </c>
      <c r="AX3995" s="28" t="s">
        <v>2180</v>
      </c>
      <c r="AY3995" s="21"/>
      <c r="AZ3995" s="21"/>
      <c r="BA3995" s="28" t="s">
        <v>30894</v>
      </c>
      <c r="BB3995" s="21"/>
      <c r="BC3995" s="21"/>
      <c r="BD3995" s="21"/>
      <c r="BE3995" s="21"/>
      <c r="BF3995" s="28" t="s">
        <v>30713</v>
      </c>
      <c r="BG3995" s="21"/>
      <c r="BH3995" s="21"/>
      <c r="BI3995" s="21"/>
      <c r="BJ3995" s="21"/>
      <c r="BK3995" s="21"/>
      <c r="BL3995" s="21"/>
      <c r="BM3995" s="21"/>
      <c r="BN3995" s="21"/>
      <c r="BO3995" s="21" t="s">
        <v>30696</v>
      </c>
      <c r="BP3995" s="21"/>
      <c r="BQ3995" s="21"/>
      <c r="BR3995" s="21"/>
      <c r="BS3995" s="21"/>
      <c r="BT3995" s="21"/>
      <c r="BU3995" s="21"/>
      <c r="BV3995" s="21"/>
      <c r="BW3995" s="21"/>
      <c r="BX3995" s="21"/>
      <c r="BY3995" s="21"/>
      <c r="BZ3995" s="21"/>
      <c r="CA3995" s="21"/>
      <c r="CB3995" s="21"/>
      <c r="CC3995" s="21"/>
      <c r="CD3995" s="21"/>
      <c r="CE3995" s="21"/>
      <c r="CF3995" s="21"/>
      <c r="CG3995" s="21"/>
      <c r="CH3995" s="21"/>
      <c r="CI3995" s="21"/>
    </row>
    <row r="3996" spans="1:87" s="15" customFormat="1" ht="12.75" x14ac:dyDescent="0.2">
      <c r="A3996" s="37" t="s">
        <v>84</v>
      </c>
      <c r="B3996" s="38" t="s">
        <v>85</v>
      </c>
      <c r="C3996" s="39"/>
      <c r="D3996" s="21"/>
      <c r="E3996" s="15" t="s">
        <v>1025</v>
      </c>
      <c r="G3996" s="15" t="s">
        <v>68635</v>
      </c>
      <c r="H3996" s="21"/>
      <c r="I3996" s="21"/>
      <c r="J3996" s="21"/>
      <c r="L3996" s="21"/>
      <c r="M3996" s="21"/>
      <c r="N3996" s="21"/>
      <c r="O3996" s="21"/>
      <c r="P3996" s="15" t="s">
        <v>307</v>
      </c>
      <c r="Q3996" s="15">
        <v>3995</v>
      </c>
      <c r="R3996" s="14" t="s">
        <v>30902</v>
      </c>
      <c r="S3996" s="39" t="s">
        <v>30903</v>
      </c>
      <c r="T3996" s="39"/>
      <c r="U3996" s="39"/>
      <c r="V3996" s="39"/>
      <c r="W3996" s="39"/>
      <c r="X3996" s="39"/>
      <c r="Y3996" s="39"/>
      <c r="Z3996" s="39" t="s">
        <v>2699</v>
      </c>
      <c r="AA3996" s="40" t="s">
        <v>30677</v>
      </c>
      <c r="AB3996" s="39" t="s">
        <v>30904</v>
      </c>
      <c r="AC3996" s="39" t="s">
        <v>30905</v>
      </c>
      <c r="AD3996" s="40" t="s">
        <v>30680</v>
      </c>
      <c r="AE3996" s="39" t="s">
        <v>30905</v>
      </c>
      <c r="AF3996" s="42" t="s">
        <v>30905</v>
      </c>
      <c r="AG3996" s="40" t="s">
        <v>30906</v>
      </c>
      <c r="AH3996" s="39"/>
      <c r="AI3996" s="39"/>
      <c r="AJ3996" s="39"/>
      <c r="AK3996" s="39"/>
      <c r="AL3996" s="39"/>
      <c r="AM3996" s="39"/>
      <c r="AN3996" s="21" t="s">
        <v>1830</v>
      </c>
      <c r="AO3996" s="21" t="s">
        <v>2703</v>
      </c>
      <c r="AP3996" s="15" t="s">
        <v>2704</v>
      </c>
      <c r="AQ3996" s="21"/>
      <c r="AR3996" s="21" t="s">
        <v>30907</v>
      </c>
      <c r="AS3996" s="28" t="s">
        <v>30908</v>
      </c>
      <c r="AT3996" s="28" t="s">
        <v>30908</v>
      </c>
      <c r="AU3996" s="15">
        <v>64</v>
      </c>
      <c r="AV3996" s="28" t="s">
        <v>1836</v>
      </c>
      <c r="AW3996" s="28" t="s">
        <v>1837</v>
      </c>
      <c r="AX3996" s="28" t="s">
        <v>2180</v>
      </c>
      <c r="AY3996" s="21"/>
      <c r="AZ3996" s="21"/>
      <c r="BA3996" s="28" t="s">
        <v>1921</v>
      </c>
      <c r="BB3996" s="21"/>
      <c r="BC3996" s="21"/>
      <c r="BD3996" s="21"/>
      <c r="BE3996" s="21"/>
      <c r="BF3996" s="28" t="s">
        <v>30695</v>
      </c>
      <c r="BG3996" s="21"/>
      <c r="BH3996" s="21"/>
      <c r="BI3996" s="21"/>
      <c r="BJ3996" s="20" t="s">
        <v>756</v>
      </c>
      <c r="BK3996" s="21"/>
      <c r="BL3996" s="28" t="s">
        <v>757</v>
      </c>
      <c r="BM3996" s="21"/>
      <c r="BN3996" s="21"/>
      <c r="BO3996" s="21" t="s">
        <v>30909</v>
      </c>
      <c r="BP3996" s="21"/>
      <c r="BQ3996" s="21"/>
      <c r="BR3996" s="21"/>
      <c r="BS3996" s="21"/>
      <c r="BT3996" s="21"/>
      <c r="BU3996" s="21"/>
      <c r="BV3996" s="21"/>
      <c r="BW3996" s="21"/>
      <c r="BX3996" s="21"/>
      <c r="BY3996" s="21"/>
      <c r="BZ3996" s="21"/>
      <c r="CA3996" s="21"/>
      <c r="CB3996" s="21"/>
      <c r="CC3996" s="21"/>
      <c r="CD3996" s="21"/>
      <c r="CE3996" s="21"/>
      <c r="CF3996" s="21"/>
      <c r="CG3996" s="21"/>
      <c r="CH3996" s="21"/>
      <c r="CI3996" s="21"/>
    </row>
    <row r="3997" spans="1:87" s="15" customFormat="1" ht="12.75" x14ac:dyDescent="0.2">
      <c r="A3997" s="37" t="s">
        <v>84</v>
      </c>
      <c r="B3997" s="38" t="s">
        <v>85</v>
      </c>
      <c r="C3997" s="39"/>
      <c r="D3997" s="21"/>
      <c r="E3997" s="15" t="s">
        <v>1025</v>
      </c>
      <c r="G3997" s="15" t="s">
        <v>68635</v>
      </c>
      <c r="H3997" s="21"/>
      <c r="I3997" s="21"/>
      <c r="J3997" s="21"/>
      <c r="L3997" s="21"/>
      <c r="M3997" s="21"/>
      <c r="N3997" s="21"/>
      <c r="O3997" s="21"/>
      <c r="P3997" s="15" t="s">
        <v>307</v>
      </c>
      <c r="Q3997" s="15">
        <v>3996</v>
      </c>
      <c r="R3997" s="14" t="s">
        <v>30910</v>
      </c>
      <c r="S3997" s="39" t="s">
        <v>30911</v>
      </c>
      <c r="T3997" s="39"/>
      <c r="U3997" s="39"/>
      <c r="V3997" s="39"/>
      <c r="W3997" s="39"/>
      <c r="X3997" s="39"/>
      <c r="Y3997" s="39"/>
      <c r="Z3997" s="39" t="s">
        <v>2699</v>
      </c>
      <c r="AA3997" s="40" t="s">
        <v>30677</v>
      </c>
      <c r="AB3997" s="39" t="s">
        <v>30912</v>
      </c>
      <c r="AC3997" s="39" t="s">
        <v>30913</v>
      </c>
      <c r="AD3997" s="40" t="s">
        <v>30680</v>
      </c>
      <c r="AE3997" s="39" t="s">
        <v>30913</v>
      </c>
      <c r="AF3997" s="42" t="s">
        <v>30913</v>
      </c>
      <c r="AG3997" s="40" t="s">
        <v>30914</v>
      </c>
      <c r="AH3997" s="39"/>
      <c r="AI3997" s="39"/>
      <c r="AJ3997" s="39"/>
      <c r="AK3997" s="39"/>
      <c r="AL3997" s="39"/>
      <c r="AM3997" s="39"/>
      <c r="AN3997" s="21" t="s">
        <v>1830</v>
      </c>
      <c r="AO3997" s="21" t="s">
        <v>2703</v>
      </c>
      <c r="AP3997" s="15" t="s">
        <v>2704</v>
      </c>
      <c r="AQ3997" s="21"/>
      <c r="AR3997" s="21" t="s">
        <v>30915</v>
      </c>
      <c r="AS3997" s="28" t="s">
        <v>30916</v>
      </c>
      <c r="AT3997" s="28" t="s">
        <v>30916</v>
      </c>
      <c r="AU3997" s="15">
        <v>46</v>
      </c>
      <c r="AV3997" s="28" t="s">
        <v>1836</v>
      </c>
      <c r="AW3997" s="28" t="s">
        <v>1837</v>
      </c>
      <c r="AX3997" s="28" t="s">
        <v>2180</v>
      </c>
      <c r="AY3997" s="21"/>
      <c r="AZ3997" s="21"/>
      <c r="BA3997" s="28" t="s">
        <v>1921</v>
      </c>
      <c r="BB3997" s="21"/>
      <c r="BC3997" s="21"/>
      <c r="BD3997" s="21"/>
      <c r="BE3997" s="21"/>
      <c r="BF3997" s="28" t="s">
        <v>30704</v>
      </c>
      <c r="BG3997" s="21"/>
      <c r="BH3997" s="21"/>
      <c r="BI3997" s="21"/>
      <c r="BJ3997" s="21"/>
      <c r="BK3997" s="21"/>
      <c r="BL3997" s="21"/>
      <c r="BM3997" s="21"/>
      <c r="BN3997" s="21"/>
      <c r="BO3997" s="21" t="s">
        <v>30696</v>
      </c>
      <c r="BP3997" s="21"/>
      <c r="BQ3997" s="21"/>
      <c r="BR3997" s="21"/>
      <c r="BS3997" s="21"/>
      <c r="BT3997" s="21"/>
      <c r="BU3997" s="21"/>
      <c r="BV3997" s="21"/>
      <c r="BW3997" s="21"/>
      <c r="BX3997" s="21"/>
      <c r="BY3997" s="21"/>
      <c r="BZ3997" s="21"/>
      <c r="CA3997" s="21"/>
      <c r="CB3997" s="21"/>
      <c r="CC3997" s="21"/>
      <c r="CD3997" s="21"/>
      <c r="CE3997" s="21"/>
      <c r="CF3997" s="21"/>
      <c r="CG3997" s="21"/>
      <c r="CH3997" s="21"/>
      <c r="CI3997" s="21"/>
    </row>
    <row r="3998" spans="1:87" s="15" customFormat="1" ht="12.75" x14ac:dyDescent="0.2">
      <c r="A3998" s="37" t="s">
        <v>84</v>
      </c>
      <c r="B3998" s="38" t="s">
        <v>85</v>
      </c>
      <c r="C3998" s="39"/>
      <c r="D3998" s="21"/>
      <c r="E3998" s="15" t="s">
        <v>1025</v>
      </c>
      <c r="G3998" s="15" t="s">
        <v>68635</v>
      </c>
      <c r="H3998" s="21"/>
      <c r="I3998" s="21"/>
      <c r="J3998" s="21"/>
      <c r="L3998" s="21"/>
      <c r="M3998" s="21"/>
      <c r="N3998" s="21"/>
      <c r="O3998" s="21"/>
      <c r="P3998" s="15" t="s">
        <v>307</v>
      </c>
      <c r="Q3998" s="15">
        <v>3997</v>
      </c>
      <c r="R3998" s="14" t="s">
        <v>30917</v>
      </c>
      <c r="S3998" s="39" t="s">
        <v>30918</v>
      </c>
      <c r="T3998" s="39"/>
      <c r="U3998" s="39"/>
      <c r="V3998" s="39"/>
      <c r="W3998" s="39"/>
      <c r="X3998" s="39"/>
      <c r="Y3998" s="39"/>
      <c r="Z3998" s="39" t="s">
        <v>2699</v>
      </c>
      <c r="AA3998" s="40" t="s">
        <v>30677</v>
      </c>
      <c r="AB3998" s="39" t="s">
        <v>30919</v>
      </c>
      <c r="AC3998" s="39" t="s">
        <v>30920</v>
      </c>
      <c r="AD3998" s="40" t="s">
        <v>30680</v>
      </c>
      <c r="AE3998" s="39" t="s">
        <v>30920</v>
      </c>
      <c r="AF3998" s="42" t="s">
        <v>30920</v>
      </c>
      <c r="AG3998" s="40" t="s">
        <v>30921</v>
      </c>
      <c r="AH3998" s="39"/>
      <c r="AI3998" s="39"/>
      <c r="AJ3998" s="39"/>
      <c r="AK3998" s="39"/>
      <c r="AL3998" s="39"/>
      <c r="AM3998" s="39"/>
      <c r="AN3998" s="21" t="s">
        <v>1830</v>
      </c>
      <c r="AO3998" s="21" t="s">
        <v>2703</v>
      </c>
      <c r="AP3998" s="15" t="s">
        <v>2704</v>
      </c>
      <c r="AQ3998" s="21"/>
      <c r="AR3998" s="21" t="s">
        <v>30922</v>
      </c>
      <c r="AS3998" s="28" t="s">
        <v>30923</v>
      </c>
      <c r="AT3998" s="28" t="s">
        <v>30923</v>
      </c>
      <c r="AU3998" s="15">
        <v>40</v>
      </c>
      <c r="AV3998" s="28" t="s">
        <v>1836</v>
      </c>
      <c r="AW3998" s="28" t="s">
        <v>1837</v>
      </c>
      <c r="AX3998" s="28" t="s">
        <v>2180</v>
      </c>
      <c r="AY3998" s="21"/>
      <c r="AZ3998" s="21"/>
      <c r="BA3998" s="28" t="s">
        <v>30924</v>
      </c>
      <c r="BB3998" s="21"/>
      <c r="BC3998" s="21"/>
      <c r="BD3998" s="21"/>
      <c r="BE3998" s="21"/>
      <c r="BF3998" s="28" t="s">
        <v>30783</v>
      </c>
      <c r="BG3998" s="21"/>
      <c r="BH3998" s="21"/>
      <c r="BI3998" s="21"/>
      <c r="BJ3998" s="21"/>
      <c r="BK3998" s="21"/>
      <c r="BL3998" s="21"/>
      <c r="BM3998" s="21"/>
      <c r="BN3998" s="21"/>
      <c r="BO3998" s="21" t="s">
        <v>30696</v>
      </c>
      <c r="BP3998" s="21"/>
      <c r="BQ3998" s="21"/>
      <c r="BR3998" s="21"/>
      <c r="BS3998" s="21"/>
      <c r="BT3998" s="21"/>
      <c r="BU3998" s="21"/>
      <c r="BV3998" s="21"/>
      <c r="BW3998" s="21"/>
      <c r="BX3998" s="21"/>
      <c r="BY3998" s="21"/>
      <c r="BZ3998" s="21"/>
      <c r="CA3998" s="21"/>
      <c r="CB3998" s="21"/>
      <c r="CC3998" s="21"/>
      <c r="CD3998" s="21"/>
      <c r="CE3998" s="21"/>
      <c r="CF3998" s="21"/>
      <c r="CG3998" s="21"/>
      <c r="CH3998" s="21"/>
      <c r="CI3998" s="21"/>
    </row>
    <row r="3999" spans="1:87" s="15" customFormat="1" ht="12.75" x14ac:dyDescent="0.2">
      <c r="A3999" s="37" t="s">
        <v>84</v>
      </c>
      <c r="B3999" s="38" t="s">
        <v>85</v>
      </c>
      <c r="C3999" s="39"/>
      <c r="D3999" s="21"/>
      <c r="E3999" s="15" t="s">
        <v>1025</v>
      </c>
      <c r="G3999" s="15" t="s">
        <v>68635</v>
      </c>
      <c r="H3999" s="21"/>
      <c r="I3999" s="21"/>
      <c r="J3999" s="21"/>
      <c r="L3999" s="21"/>
      <c r="M3999" s="21"/>
      <c r="N3999" s="21"/>
      <c r="O3999" s="21"/>
      <c r="P3999" s="15" t="s">
        <v>307</v>
      </c>
      <c r="Q3999" s="15">
        <v>3998</v>
      </c>
      <c r="R3999" s="14" t="s">
        <v>30925</v>
      </c>
      <c r="S3999" s="39" t="s">
        <v>30926</v>
      </c>
      <c r="T3999" s="39"/>
      <c r="U3999" s="39"/>
      <c r="V3999" s="39"/>
      <c r="W3999" s="39"/>
      <c r="X3999" s="39"/>
      <c r="Y3999" s="39"/>
      <c r="Z3999" s="39" t="s">
        <v>2699</v>
      </c>
      <c r="AA3999" s="40" t="s">
        <v>30677</v>
      </c>
      <c r="AB3999" s="39" t="s">
        <v>30927</v>
      </c>
      <c r="AC3999" s="39" t="s">
        <v>30928</v>
      </c>
      <c r="AD3999" s="40" t="s">
        <v>30680</v>
      </c>
      <c r="AE3999" s="39" t="s">
        <v>30928</v>
      </c>
      <c r="AF3999" s="42" t="s">
        <v>30928</v>
      </c>
      <c r="AG3999" s="40" t="s">
        <v>30929</v>
      </c>
      <c r="AH3999" s="39"/>
      <c r="AI3999" s="39"/>
      <c r="AJ3999" s="39"/>
      <c r="AK3999" s="39"/>
      <c r="AL3999" s="39"/>
      <c r="AM3999" s="39"/>
      <c r="AN3999" s="21" t="s">
        <v>1830</v>
      </c>
      <c r="AO3999" s="21" t="s">
        <v>2703</v>
      </c>
      <c r="AP3999" s="15" t="s">
        <v>2704</v>
      </c>
      <c r="AQ3999" s="21"/>
      <c r="AR3999" s="21" t="s">
        <v>30930</v>
      </c>
      <c r="AS3999" s="28" t="s">
        <v>30931</v>
      </c>
      <c r="AT3999" s="28" t="s">
        <v>30931</v>
      </c>
      <c r="AU3999" s="15">
        <v>40</v>
      </c>
      <c r="AV3999" s="28" t="s">
        <v>1836</v>
      </c>
      <c r="AW3999" s="28" t="s">
        <v>1837</v>
      </c>
      <c r="AX3999" s="28" t="s">
        <v>2180</v>
      </c>
      <c r="AY3999" s="21"/>
      <c r="AZ3999" s="21"/>
      <c r="BA3999" s="28" t="s">
        <v>30924</v>
      </c>
      <c r="BB3999" s="21"/>
      <c r="BC3999" s="21"/>
      <c r="BD3999" s="21"/>
      <c r="BE3999" s="21"/>
      <c r="BF3999" s="28" t="s">
        <v>30713</v>
      </c>
      <c r="BG3999" s="21"/>
      <c r="BH3999" s="21"/>
      <c r="BI3999" s="21"/>
      <c r="BJ3999" s="21"/>
      <c r="BK3999" s="21"/>
      <c r="BL3999" s="21"/>
      <c r="BM3999" s="21"/>
      <c r="BN3999" s="21"/>
      <c r="BO3999" s="21" t="s">
        <v>30696</v>
      </c>
      <c r="BP3999" s="21"/>
      <c r="BQ3999" s="21"/>
      <c r="BR3999" s="21"/>
      <c r="BS3999" s="21"/>
      <c r="BT3999" s="21"/>
      <c r="BU3999" s="21"/>
      <c r="BV3999" s="21"/>
      <c r="BW3999" s="21"/>
      <c r="BX3999" s="21"/>
      <c r="BY3999" s="21"/>
      <c r="BZ3999" s="21"/>
      <c r="CA3999" s="21"/>
      <c r="CB3999" s="21"/>
      <c r="CC3999" s="21"/>
      <c r="CD3999" s="21"/>
      <c r="CE3999" s="21"/>
      <c r="CF3999" s="21"/>
      <c r="CG3999" s="21"/>
      <c r="CH3999" s="21"/>
      <c r="CI3999" s="21"/>
    </row>
    <row r="4000" spans="1:87" s="15" customFormat="1" ht="12.75" x14ac:dyDescent="0.2">
      <c r="A4000" s="37" t="s">
        <v>84</v>
      </c>
      <c r="B4000" s="38" t="s">
        <v>85</v>
      </c>
      <c r="C4000" s="39"/>
      <c r="D4000" s="21"/>
      <c r="E4000" s="15" t="s">
        <v>1025</v>
      </c>
      <c r="G4000" s="15" t="s">
        <v>68635</v>
      </c>
      <c r="H4000" s="21"/>
      <c r="I4000" s="21"/>
      <c r="J4000" s="21"/>
      <c r="L4000" s="21"/>
      <c r="M4000" s="21"/>
      <c r="N4000" s="21"/>
      <c r="O4000" s="21"/>
      <c r="P4000" s="15" t="s">
        <v>307</v>
      </c>
      <c r="Q4000" s="15">
        <v>3999</v>
      </c>
      <c r="R4000" s="14" t="s">
        <v>30932</v>
      </c>
      <c r="S4000" s="39" t="s">
        <v>30933</v>
      </c>
      <c r="T4000" s="39"/>
      <c r="U4000" s="39"/>
      <c r="V4000" s="39"/>
      <c r="W4000" s="39"/>
      <c r="X4000" s="39"/>
      <c r="Y4000" s="39"/>
      <c r="Z4000" s="39" t="s">
        <v>2699</v>
      </c>
      <c r="AA4000" s="40" t="s">
        <v>30677</v>
      </c>
      <c r="AB4000" s="39" t="s">
        <v>30934</v>
      </c>
      <c r="AC4000" s="39" t="s">
        <v>30935</v>
      </c>
      <c r="AD4000" s="40" t="s">
        <v>30680</v>
      </c>
      <c r="AE4000" s="39" t="s">
        <v>30935</v>
      </c>
      <c r="AF4000" s="42" t="s">
        <v>30935</v>
      </c>
      <c r="AG4000" s="40" t="s">
        <v>30936</v>
      </c>
      <c r="AH4000" s="39"/>
      <c r="AI4000" s="39"/>
      <c r="AJ4000" s="39"/>
      <c r="AK4000" s="39"/>
      <c r="AL4000" s="39"/>
      <c r="AM4000" s="39"/>
      <c r="AN4000" s="21" t="s">
        <v>1830</v>
      </c>
      <c r="AO4000" s="21" t="s">
        <v>2703</v>
      </c>
      <c r="AP4000" s="15" t="s">
        <v>2704</v>
      </c>
      <c r="AQ4000" s="21"/>
      <c r="AR4000" s="21" t="s">
        <v>30937</v>
      </c>
      <c r="AS4000" s="28" t="s">
        <v>30938</v>
      </c>
      <c r="AT4000" s="28" t="s">
        <v>30938</v>
      </c>
      <c r="AU4000" s="15">
        <v>46</v>
      </c>
      <c r="AV4000" s="28" t="s">
        <v>1836</v>
      </c>
      <c r="AW4000" s="28" t="s">
        <v>1837</v>
      </c>
      <c r="AX4000" s="28" t="s">
        <v>2180</v>
      </c>
      <c r="AY4000" s="21"/>
      <c r="AZ4000" s="21"/>
      <c r="BA4000" s="28" t="s">
        <v>1839</v>
      </c>
      <c r="BB4000" s="21"/>
      <c r="BC4000" s="21"/>
      <c r="BD4000" s="21"/>
      <c r="BE4000" s="21"/>
      <c r="BF4000" s="28" t="s">
        <v>30695</v>
      </c>
      <c r="BG4000" s="21"/>
      <c r="BH4000" s="21"/>
      <c r="BI4000" s="21"/>
      <c r="BJ4000" s="21"/>
      <c r="BK4000" s="21"/>
      <c r="BL4000" s="21"/>
      <c r="BM4000" s="21"/>
      <c r="BN4000" s="21"/>
      <c r="BO4000" s="21" t="s">
        <v>30696</v>
      </c>
      <c r="BP4000" s="21"/>
      <c r="BQ4000" s="21"/>
      <c r="BR4000" s="21"/>
      <c r="BS4000" s="21"/>
      <c r="BT4000" s="21"/>
      <c r="BU4000" s="21"/>
      <c r="BV4000" s="21"/>
      <c r="BW4000" s="21"/>
      <c r="BX4000" s="21"/>
      <c r="BY4000" s="21"/>
      <c r="BZ4000" s="21"/>
      <c r="CA4000" s="21"/>
      <c r="CB4000" s="21"/>
      <c r="CC4000" s="21"/>
      <c r="CD4000" s="21"/>
      <c r="CE4000" s="21"/>
      <c r="CF4000" s="21"/>
      <c r="CG4000" s="21"/>
      <c r="CH4000" s="21"/>
      <c r="CI4000" s="21"/>
    </row>
    <row r="4001" spans="1:87" s="15" customFormat="1" ht="12.75" x14ac:dyDescent="0.2">
      <c r="A4001" s="37" t="s">
        <v>84</v>
      </c>
      <c r="B4001" s="38" t="s">
        <v>85</v>
      </c>
      <c r="C4001" s="39"/>
      <c r="D4001" s="21"/>
      <c r="E4001" s="15" t="s">
        <v>1025</v>
      </c>
      <c r="G4001" s="15" t="s">
        <v>68635</v>
      </c>
      <c r="H4001" s="21"/>
      <c r="I4001" s="21"/>
      <c r="J4001" s="21"/>
      <c r="L4001" s="21"/>
      <c r="M4001" s="21"/>
      <c r="N4001" s="21"/>
      <c r="O4001" s="21"/>
      <c r="P4001" s="15" t="s">
        <v>307</v>
      </c>
      <c r="Q4001" s="15">
        <v>4000</v>
      </c>
      <c r="R4001" s="14" t="s">
        <v>30939</v>
      </c>
      <c r="S4001" s="39" t="s">
        <v>30940</v>
      </c>
      <c r="T4001" s="39"/>
      <c r="U4001" s="39"/>
      <c r="V4001" s="39"/>
      <c r="W4001" s="39"/>
      <c r="X4001" s="39"/>
      <c r="Y4001" s="39"/>
      <c r="Z4001" s="39" t="s">
        <v>2699</v>
      </c>
      <c r="AA4001" s="40" t="s">
        <v>30677</v>
      </c>
      <c r="AB4001" s="39" t="s">
        <v>30941</v>
      </c>
      <c r="AC4001" s="39" t="s">
        <v>30942</v>
      </c>
      <c r="AD4001" s="40" t="s">
        <v>30680</v>
      </c>
      <c r="AE4001" s="39" t="s">
        <v>30942</v>
      </c>
      <c r="AF4001" s="42" t="s">
        <v>30942</v>
      </c>
      <c r="AG4001" s="40" t="s">
        <v>30943</v>
      </c>
      <c r="AH4001" s="39"/>
      <c r="AI4001" s="39"/>
      <c r="AJ4001" s="39"/>
      <c r="AK4001" s="39"/>
      <c r="AL4001" s="39"/>
      <c r="AM4001" s="39"/>
      <c r="AN4001" s="21" t="s">
        <v>1830</v>
      </c>
      <c r="AO4001" s="21" t="s">
        <v>2703</v>
      </c>
      <c r="AP4001" s="15" t="s">
        <v>2704</v>
      </c>
      <c r="AQ4001" s="21"/>
      <c r="AR4001" s="21" t="s">
        <v>30944</v>
      </c>
      <c r="AS4001" s="28" t="s">
        <v>30945</v>
      </c>
      <c r="AT4001" s="28" t="s">
        <v>30945</v>
      </c>
      <c r="AU4001" s="15">
        <v>46</v>
      </c>
      <c r="AV4001" s="28" t="s">
        <v>1836</v>
      </c>
      <c r="AW4001" s="28" t="s">
        <v>1837</v>
      </c>
      <c r="AX4001" s="28" t="s">
        <v>2180</v>
      </c>
      <c r="AY4001" s="21"/>
      <c r="AZ4001" s="21"/>
      <c r="BA4001" s="28" t="s">
        <v>1839</v>
      </c>
      <c r="BB4001" s="21"/>
      <c r="BC4001" s="21"/>
      <c r="BD4001" s="21"/>
      <c r="BE4001" s="21"/>
      <c r="BF4001" s="28" t="s">
        <v>30704</v>
      </c>
      <c r="BG4001" s="21"/>
      <c r="BH4001" s="21"/>
      <c r="BI4001" s="21"/>
      <c r="BJ4001" s="21"/>
      <c r="BK4001" s="21"/>
      <c r="BL4001" s="21"/>
      <c r="BM4001" s="21"/>
      <c r="BN4001" s="21"/>
      <c r="BO4001" s="21" t="s">
        <v>30696</v>
      </c>
      <c r="BP4001" s="21"/>
      <c r="BQ4001" s="21"/>
      <c r="BR4001" s="21"/>
      <c r="BS4001" s="21"/>
      <c r="BT4001" s="21"/>
      <c r="BU4001" s="21"/>
      <c r="BV4001" s="21"/>
      <c r="BW4001" s="21"/>
      <c r="BX4001" s="21"/>
      <c r="BY4001" s="21"/>
      <c r="BZ4001" s="21"/>
      <c r="CA4001" s="21"/>
      <c r="CB4001" s="21"/>
      <c r="CC4001" s="21"/>
      <c r="CD4001" s="21"/>
      <c r="CE4001" s="21"/>
      <c r="CF4001" s="21"/>
      <c r="CG4001" s="21"/>
      <c r="CH4001" s="21"/>
      <c r="CI4001" s="21"/>
    </row>
    <row r="4002" spans="1:87" s="15" customFormat="1" ht="12.75" x14ac:dyDescent="0.2">
      <c r="A4002" s="37" t="s">
        <v>84</v>
      </c>
      <c r="B4002" s="38" t="s">
        <v>85</v>
      </c>
      <c r="C4002" s="39"/>
      <c r="D4002" s="21"/>
      <c r="E4002" s="15" t="s">
        <v>1025</v>
      </c>
      <c r="G4002" s="15" t="s">
        <v>68635</v>
      </c>
      <c r="H4002" s="21"/>
      <c r="I4002" s="21"/>
      <c r="J4002" s="21"/>
      <c r="L4002" s="21"/>
      <c r="M4002" s="21"/>
      <c r="N4002" s="21"/>
      <c r="O4002" s="21"/>
      <c r="P4002" s="15" t="s">
        <v>307</v>
      </c>
      <c r="Q4002" s="15">
        <v>4001</v>
      </c>
      <c r="R4002" s="14" t="s">
        <v>30946</v>
      </c>
      <c r="S4002" s="39" t="s">
        <v>30947</v>
      </c>
      <c r="T4002" s="39"/>
      <c r="U4002" s="39"/>
      <c r="V4002" s="39"/>
      <c r="W4002" s="39"/>
      <c r="X4002" s="39"/>
      <c r="Y4002" s="39"/>
      <c r="Z4002" s="39" t="s">
        <v>2699</v>
      </c>
      <c r="AA4002" s="40" t="s">
        <v>30677</v>
      </c>
      <c r="AB4002" s="39" t="s">
        <v>30948</v>
      </c>
      <c r="AC4002" s="39" t="s">
        <v>30949</v>
      </c>
      <c r="AD4002" s="40" t="s">
        <v>30680</v>
      </c>
      <c r="AE4002" s="39" t="s">
        <v>30949</v>
      </c>
      <c r="AF4002" s="42" t="s">
        <v>30949</v>
      </c>
      <c r="AG4002" s="40" t="s">
        <v>30950</v>
      </c>
      <c r="AH4002" s="39"/>
      <c r="AI4002" s="39"/>
      <c r="AJ4002" s="39"/>
      <c r="AK4002" s="39"/>
      <c r="AL4002" s="39"/>
      <c r="AM4002" s="39"/>
      <c r="AN4002" s="21" t="s">
        <v>1830</v>
      </c>
      <c r="AO4002" s="21" t="s">
        <v>2703</v>
      </c>
      <c r="AP4002" s="15" t="s">
        <v>2704</v>
      </c>
      <c r="AQ4002" s="21"/>
      <c r="AR4002" s="21" t="s">
        <v>30951</v>
      </c>
      <c r="AS4002" s="28" t="s">
        <v>30952</v>
      </c>
      <c r="AT4002" s="28" t="s">
        <v>30952</v>
      </c>
      <c r="AU4002" s="15">
        <v>40</v>
      </c>
      <c r="AV4002" s="28" t="s">
        <v>1836</v>
      </c>
      <c r="AW4002" s="28" t="s">
        <v>1837</v>
      </c>
      <c r="AX4002" s="28" t="s">
        <v>2180</v>
      </c>
      <c r="AY4002" s="21"/>
      <c r="AZ4002" s="21"/>
      <c r="BA4002" s="28" t="s">
        <v>30953</v>
      </c>
      <c r="BB4002" s="21"/>
      <c r="BC4002" s="21"/>
      <c r="BD4002" s="21"/>
      <c r="BE4002" s="21"/>
      <c r="BF4002" s="28" t="s">
        <v>30783</v>
      </c>
      <c r="BG4002" s="21"/>
      <c r="BH4002" s="21"/>
      <c r="BI4002" s="21"/>
      <c r="BJ4002" s="21"/>
      <c r="BK4002" s="21"/>
      <c r="BL4002" s="21"/>
      <c r="BM4002" s="21"/>
      <c r="BN4002" s="21"/>
      <c r="BO4002" s="21" t="s">
        <v>30696</v>
      </c>
      <c r="BP4002" s="21"/>
      <c r="BQ4002" s="21"/>
      <c r="BR4002" s="21"/>
      <c r="BS4002" s="21"/>
      <c r="BT4002" s="21"/>
      <c r="BU4002" s="21"/>
      <c r="BV4002" s="21"/>
      <c r="BW4002" s="21"/>
      <c r="BX4002" s="21"/>
      <c r="BY4002" s="21"/>
      <c r="BZ4002" s="21"/>
      <c r="CA4002" s="21"/>
      <c r="CB4002" s="21"/>
      <c r="CC4002" s="21"/>
      <c r="CD4002" s="21"/>
      <c r="CE4002" s="21"/>
      <c r="CF4002" s="21"/>
      <c r="CG4002" s="21"/>
      <c r="CH4002" s="21"/>
      <c r="CI4002" s="21"/>
    </row>
    <row r="4003" spans="1:87" s="15" customFormat="1" ht="12.75" x14ac:dyDescent="0.2">
      <c r="A4003" s="37" t="s">
        <v>84</v>
      </c>
      <c r="B4003" s="38" t="s">
        <v>85</v>
      </c>
      <c r="C4003" s="39"/>
      <c r="D4003" s="21"/>
      <c r="E4003" s="15" t="s">
        <v>1025</v>
      </c>
      <c r="G4003" s="15" t="s">
        <v>68635</v>
      </c>
      <c r="H4003" s="21"/>
      <c r="I4003" s="21"/>
      <c r="J4003" s="21"/>
      <c r="L4003" s="21"/>
      <c r="M4003" s="21"/>
      <c r="N4003" s="21"/>
      <c r="O4003" s="21"/>
      <c r="P4003" s="15" t="s">
        <v>307</v>
      </c>
      <c r="Q4003" s="15">
        <v>4002</v>
      </c>
      <c r="R4003" s="14" t="s">
        <v>30954</v>
      </c>
      <c r="S4003" s="39" t="s">
        <v>30955</v>
      </c>
      <c r="T4003" s="39"/>
      <c r="U4003" s="39"/>
      <c r="V4003" s="39"/>
      <c r="W4003" s="39"/>
      <c r="X4003" s="39"/>
      <c r="Y4003" s="39"/>
      <c r="Z4003" s="39" t="s">
        <v>2699</v>
      </c>
      <c r="AA4003" s="40" t="s">
        <v>30677</v>
      </c>
      <c r="AB4003" s="39" t="s">
        <v>30956</v>
      </c>
      <c r="AC4003" s="39" t="s">
        <v>30957</v>
      </c>
      <c r="AD4003" s="40" t="s">
        <v>30680</v>
      </c>
      <c r="AE4003" s="39" t="s">
        <v>30957</v>
      </c>
      <c r="AF4003" s="42" t="s">
        <v>30957</v>
      </c>
      <c r="AG4003" s="40" t="s">
        <v>30958</v>
      </c>
      <c r="AH4003" s="39"/>
      <c r="AI4003" s="39"/>
      <c r="AJ4003" s="39"/>
      <c r="AK4003" s="39"/>
      <c r="AL4003" s="39"/>
      <c r="AM4003" s="39"/>
      <c r="AN4003" s="21" t="s">
        <v>1830</v>
      </c>
      <c r="AO4003" s="21" t="s">
        <v>2703</v>
      </c>
      <c r="AP4003" s="15" t="s">
        <v>2704</v>
      </c>
      <c r="AQ4003" s="21"/>
      <c r="AR4003" s="21" t="s">
        <v>30959</v>
      </c>
      <c r="AS4003" s="28" t="s">
        <v>30960</v>
      </c>
      <c r="AT4003" s="28" t="s">
        <v>30960</v>
      </c>
      <c r="AU4003" s="15">
        <v>40</v>
      </c>
      <c r="AV4003" s="28" t="s">
        <v>1836</v>
      </c>
      <c r="AW4003" s="28" t="s">
        <v>1837</v>
      </c>
      <c r="AX4003" s="28" t="s">
        <v>2180</v>
      </c>
      <c r="AY4003" s="21"/>
      <c r="AZ4003" s="21"/>
      <c r="BA4003" s="28" t="s">
        <v>30953</v>
      </c>
      <c r="BB4003" s="21"/>
      <c r="BC4003" s="21"/>
      <c r="BD4003" s="21"/>
      <c r="BE4003" s="21"/>
      <c r="BF4003" s="28" t="s">
        <v>30713</v>
      </c>
      <c r="BG4003" s="21"/>
      <c r="BH4003" s="21"/>
      <c r="BI4003" s="21"/>
      <c r="BJ4003" s="21"/>
      <c r="BK4003" s="21"/>
      <c r="BL4003" s="21"/>
      <c r="BM4003" s="21"/>
      <c r="BN4003" s="21"/>
      <c r="BO4003" s="21" t="s">
        <v>30696</v>
      </c>
      <c r="BP4003" s="21"/>
      <c r="BQ4003" s="21"/>
      <c r="BR4003" s="21"/>
      <c r="BS4003" s="21"/>
      <c r="BT4003" s="21"/>
      <c r="BU4003" s="21"/>
      <c r="BV4003" s="21"/>
      <c r="BW4003" s="21"/>
      <c r="BX4003" s="21"/>
      <c r="BY4003" s="21"/>
      <c r="BZ4003" s="21"/>
      <c r="CA4003" s="21"/>
      <c r="CB4003" s="21"/>
      <c r="CC4003" s="21"/>
      <c r="CD4003" s="21"/>
      <c r="CE4003" s="21"/>
      <c r="CF4003" s="21"/>
      <c r="CG4003" s="21"/>
      <c r="CH4003" s="21"/>
      <c r="CI4003" s="21"/>
    </row>
    <row r="4004" spans="1:87" s="15" customFormat="1" ht="12.75" x14ac:dyDescent="0.2">
      <c r="A4004" s="37" t="s">
        <v>84</v>
      </c>
      <c r="B4004" s="38" t="s">
        <v>85</v>
      </c>
      <c r="C4004" s="39"/>
      <c r="D4004" s="21"/>
      <c r="E4004" s="15" t="s">
        <v>1025</v>
      </c>
      <c r="G4004" s="15" t="s">
        <v>68635</v>
      </c>
      <c r="H4004" s="21"/>
      <c r="I4004" s="21"/>
      <c r="J4004" s="21"/>
      <c r="L4004" s="21"/>
      <c r="M4004" s="21"/>
      <c r="N4004" s="21"/>
      <c r="O4004" s="21"/>
      <c r="P4004" s="15" t="s">
        <v>307</v>
      </c>
      <c r="Q4004" s="15">
        <v>4003</v>
      </c>
      <c r="R4004" s="14" t="s">
        <v>30961</v>
      </c>
      <c r="S4004" s="39" t="s">
        <v>30962</v>
      </c>
      <c r="T4004" s="39"/>
      <c r="U4004" s="39"/>
      <c r="V4004" s="39"/>
      <c r="W4004" s="39"/>
      <c r="X4004" s="39"/>
      <c r="Y4004" s="39"/>
      <c r="Z4004" s="39" t="s">
        <v>2699</v>
      </c>
      <c r="AA4004" s="40" t="s">
        <v>30677</v>
      </c>
      <c r="AB4004" s="39" t="s">
        <v>30963</v>
      </c>
      <c r="AC4004" s="39" t="s">
        <v>30964</v>
      </c>
      <c r="AD4004" s="40" t="s">
        <v>30680</v>
      </c>
      <c r="AE4004" s="39" t="s">
        <v>30964</v>
      </c>
      <c r="AF4004" s="42" t="s">
        <v>30964</v>
      </c>
      <c r="AG4004" s="40" t="s">
        <v>30965</v>
      </c>
      <c r="AH4004" s="39"/>
      <c r="AI4004" s="39"/>
      <c r="AJ4004" s="39"/>
      <c r="AK4004" s="39"/>
      <c r="AL4004" s="39"/>
      <c r="AM4004" s="39"/>
      <c r="AN4004" s="21" t="s">
        <v>1830</v>
      </c>
      <c r="AO4004" s="21" t="s">
        <v>2703</v>
      </c>
      <c r="AP4004" s="15" t="s">
        <v>2704</v>
      </c>
      <c r="AQ4004" s="21"/>
      <c r="AR4004" s="21" t="s">
        <v>30966</v>
      </c>
      <c r="AS4004" s="28" t="s">
        <v>30967</v>
      </c>
      <c r="AT4004" s="28" t="s">
        <v>30967</v>
      </c>
      <c r="AU4004" s="15">
        <v>46</v>
      </c>
      <c r="AV4004" s="28" t="s">
        <v>1836</v>
      </c>
      <c r="AW4004" s="28" t="s">
        <v>1837</v>
      </c>
      <c r="AX4004" s="28" t="s">
        <v>2180</v>
      </c>
      <c r="AY4004" s="21"/>
      <c r="AZ4004" s="21"/>
      <c r="BA4004" s="28" t="s">
        <v>1850</v>
      </c>
      <c r="BB4004" s="21"/>
      <c r="BC4004" s="21"/>
      <c r="BD4004" s="21"/>
      <c r="BE4004" s="21"/>
      <c r="BF4004" s="28" t="s">
        <v>30695</v>
      </c>
      <c r="BG4004" s="21"/>
      <c r="BH4004" s="21"/>
      <c r="BI4004" s="21"/>
      <c r="BJ4004" s="21"/>
      <c r="BK4004" s="21"/>
      <c r="BL4004" s="21"/>
      <c r="BM4004" s="21"/>
      <c r="BN4004" s="21"/>
      <c r="BO4004" s="21" t="s">
        <v>30696</v>
      </c>
      <c r="BP4004" s="21"/>
      <c r="BQ4004" s="21"/>
      <c r="BR4004" s="21"/>
      <c r="BS4004" s="21"/>
      <c r="BT4004" s="21"/>
      <c r="BU4004" s="21"/>
      <c r="BV4004" s="21"/>
      <c r="BW4004" s="21"/>
      <c r="BX4004" s="21"/>
      <c r="BY4004" s="21"/>
      <c r="BZ4004" s="21"/>
      <c r="CA4004" s="21"/>
      <c r="CB4004" s="21"/>
      <c r="CC4004" s="21"/>
      <c r="CD4004" s="21"/>
      <c r="CE4004" s="21"/>
      <c r="CF4004" s="21"/>
      <c r="CG4004" s="21"/>
      <c r="CH4004" s="21"/>
      <c r="CI4004" s="21"/>
    </row>
    <row r="4005" spans="1:87" s="15" customFormat="1" ht="12.75" x14ac:dyDescent="0.2">
      <c r="A4005" s="37" t="s">
        <v>84</v>
      </c>
      <c r="B4005" s="38" t="s">
        <v>85</v>
      </c>
      <c r="C4005" s="39"/>
      <c r="D4005" s="21"/>
      <c r="E4005" s="15" t="s">
        <v>1025</v>
      </c>
      <c r="G4005" s="15" t="s">
        <v>68635</v>
      </c>
      <c r="H4005" s="21"/>
      <c r="I4005" s="21"/>
      <c r="J4005" s="21"/>
      <c r="L4005" s="21"/>
      <c r="M4005" s="21"/>
      <c r="N4005" s="21"/>
      <c r="O4005" s="21"/>
      <c r="P4005" s="15" t="s">
        <v>307</v>
      </c>
      <c r="Q4005" s="15">
        <v>4004</v>
      </c>
      <c r="R4005" s="14" t="s">
        <v>30968</v>
      </c>
      <c r="S4005" s="39" t="s">
        <v>30969</v>
      </c>
      <c r="T4005" s="39"/>
      <c r="U4005" s="39"/>
      <c r="V4005" s="39"/>
      <c r="W4005" s="39"/>
      <c r="X4005" s="39"/>
      <c r="Y4005" s="39"/>
      <c r="Z4005" s="39" t="s">
        <v>2699</v>
      </c>
      <c r="AA4005" s="40" t="s">
        <v>30677</v>
      </c>
      <c r="AB4005" s="39" t="s">
        <v>30970</v>
      </c>
      <c r="AC4005" s="39" t="s">
        <v>30971</v>
      </c>
      <c r="AD4005" s="40" t="s">
        <v>30680</v>
      </c>
      <c r="AE4005" s="39" t="s">
        <v>30971</v>
      </c>
      <c r="AF4005" s="42" t="s">
        <v>30971</v>
      </c>
      <c r="AG4005" s="40" t="s">
        <v>30972</v>
      </c>
      <c r="AH4005" s="39"/>
      <c r="AI4005" s="39"/>
      <c r="AJ4005" s="39"/>
      <c r="AK4005" s="39"/>
      <c r="AL4005" s="39"/>
      <c r="AM4005" s="39"/>
      <c r="AN4005" s="21" t="s">
        <v>1830</v>
      </c>
      <c r="AO4005" s="21" t="s">
        <v>2703</v>
      </c>
      <c r="AP4005" s="15" t="s">
        <v>2704</v>
      </c>
      <c r="AQ4005" s="21"/>
      <c r="AR4005" s="21" t="s">
        <v>30973</v>
      </c>
      <c r="AS4005" s="28" t="s">
        <v>30974</v>
      </c>
      <c r="AT4005" s="28" t="s">
        <v>30974</v>
      </c>
      <c r="AU4005" s="15">
        <v>46</v>
      </c>
      <c r="AV4005" s="28" t="s">
        <v>1836</v>
      </c>
      <c r="AW4005" s="28" t="s">
        <v>1837</v>
      </c>
      <c r="AX4005" s="28" t="s">
        <v>2180</v>
      </c>
      <c r="AY4005" s="21"/>
      <c r="AZ4005" s="21"/>
      <c r="BA4005" s="28" t="s">
        <v>1850</v>
      </c>
      <c r="BB4005" s="21"/>
      <c r="BC4005" s="21"/>
      <c r="BD4005" s="21"/>
      <c r="BE4005" s="21"/>
      <c r="BF4005" s="28" t="s">
        <v>30704</v>
      </c>
      <c r="BG4005" s="21"/>
      <c r="BH4005" s="21"/>
      <c r="BI4005" s="21"/>
      <c r="BJ4005" s="21"/>
      <c r="BK4005" s="21"/>
      <c r="BL4005" s="21"/>
      <c r="BM4005" s="21"/>
      <c r="BN4005" s="21"/>
      <c r="BO4005" s="21" t="s">
        <v>30696</v>
      </c>
      <c r="BP4005" s="21"/>
      <c r="BQ4005" s="21"/>
      <c r="BR4005" s="21"/>
      <c r="BS4005" s="21"/>
      <c r="BT4005" s="21"/>
      <c r="BU4005" s="21"/>
      <c r="BV4005" s="21"/>
      <c r="BW4005" s="21"/>
      <c r="BX4005" s="21"/>
      <c r="BY4005" s="21"/>
      <c r="BZ4005" s="21"/>
      <c r="CA4005" s="21"/>
      <c r="CB4005" s="21"/>
      <c r="CC4005" s="21"/>
      <c r="CD4005" s="21"/>
      <c r="CE4005" s="21"/>
      <c r="CF4005" s="21"/>
      <c r="CG4005" s="21"/>
      <c r="CH4005" s="21"/>
      <c r="CI4005" s="21"/>
    </row>
    <row r="4006" spans="1:87" s="15" customFormat="1" ht="12.75" x14ac:dyDescent="0.2">
      <c r="A4006" s="37" t="s">
        <v>84</v>
      </c>
      <c r="B4006" s="38" t="s">
        <v>85</v>
      </c>
      <c r="C4006" s="39"/>
      <c r="D4006" s="21"/>
      <c r="E4006" s="15" t="s">
        <v>1025</v>
      </c>
      <c r="G4006" s="15" t="s">
        <v>68635</v>
      </c>
      <c r="H4006" s="21"/>
      <c r="I4006" s="21"/>
      <c r="J4006" s="21"/>
      <c r="L4006" s="21"/>
      <c r="M4006" s="21"/>
      <c r="N4006" s="21"/>
      <c r="O4006" s="21"/>
      <c r="P4006" s="15" t="s">
        <v>307</v>
      </c>
      <c r="Q4006" s="15">
        <v>4005</v>
      </c>
      <c r="R4006" s="14" t="s">
        <v>30975</v>
      </c>
      <c r="S4006" s="39" t="s">
        <v>30976</v>
      </c>
      <c r="T4006" s="39"/>
      <c r="U4006" s="39"/>
      <c r="V4006" s="39"/>
      <c r="W4006" s="39"/>
      <c r="X4006" s="39"/>
      <c r="Y4006" s="39"/>
      <c r="Z4006" s="39" t="s">
        <v>2699</v>
      </c>
      <c r="AA4006" s="40" t="s">
        <v>30677</v>
      </c>
      <c r="AB4006" s="39" t="s">
        <v>30977</v>
      </c>
      <c r="AC4006" s="39" t="s">
        <v>30978</v>
      </c>
      <c r="AD4006" s="40" t="s">
        <v>30680</v>
      </c>
      <c r="AE4006" s="39" t="s">
        <v>30978</v>
      </c>
      <c r="AF4006" s="42" t="s">
        <v>30978</v>
      </c>
      <c r="AG4006" s="40" t="s">
        <v>30979</v>
      </c>
      <c r="AH4006" s="39"/>
      <c r="AI4006" s="39"/>
      <c r="AJ4006" s="39"/>
      <c r="AK4006" s="39"/>
      <c r="AL4006" s="39"/>
      <c r="AM4006" s="39"/>
      <c r="AN4006" s="21" t="s">
        <v>1830</v>
      </c>
      <c r="AO4006" s="21" t="s">
        <v>2703</v>
      </c>
      <c r="AP4006" s="15" t="s">
        <v>2704</v>
      </c>
      <c r="AQ4006" s="21"/>
      <c r="AR4006" s="21" t="s">
        <v>30980</v>
      </c>
      <c r="AS4006" s="28" t="s">
        <v>30981</v>
      </c>
      <c r="AT4006" s="28" t="s">
        <v>30981</v>
      </c>
      <c r="AU4006" s="15">
        <v>40</v>
      </c>
      <c r="AV4006" s="28" t="s">
        <v>1836</v>
      </c>
      <c r="AW4006" s="28" t="s">
        <v>1837</v>
      </c>
      <c r="AX4006" s="28" t="s">
        <v>2180</v>
      </c>
      <c r="AY4006" s="21"/>
      <c r="AZ4006" s="21"/>
      <c r="BA4006" s="28" t="s">
        <v>30982</v>
      </c>
      <c r="BB4006" s="21"/>
      <c r="BC4006" s="21"/>
      <c r="BD4006" s="21"/>
      <c r="BE4006" s="21"/>
      <c r="BF4006" s="28" t="s">
        <v>30783</v>
      </c>
      <c r="BG4006" s="21"/>
      <c r="BH4006" s="21"/>
      <c r="BI4006" s="21"/>
      <c r="BJ4006" s="21"/>
      <c r="BK4006" s="21"/>
      <c r="BL4006" s="21"/>
      <c r="BM4006" s="21"/>
      <c r="BN4006" s="21"/>
      <c r="BO4006" s="21" t="s">
        <v>30696</v>
      </c>
      <c r="BP4006" s="21"/>
      <c r="BQ4006" s="21"/>
      <c r="BR4006" s="21"/>
      <c r="BS4006" s="21"/>
      <c r="BT4006" s="21"/>
      <c r="BU4006" s="21"/>
      <c r="BV4006" s="21"/>
      <c r="BW4006" s="21"/>
      <c r="BX4006" s="21"/>
      <c r="BY4006" s="21"/>
      <c r="BZ4006" s="21"/>
      <c r="CA4006" s="21"/>
      <c r="CB4006" s="21"/>
      <c r="CC4006" s="21"/>
      <c r="CD4006" s="21"/>
      <c r="CE4006" s="21"/>
      <c r="CF4006" s="21"/>
      <c r="CG4006" s="21"/>
      <c r="CH4006" s="21"/>
      <c r="CI4006" s="21"/>
    </row>
    <row r="4007" spans="1:87" s="15" customFormat="1" ht="12.75" x14ac:dyDescent="0.2">
      <c r="A4007" s="37" t="s">
        <v>84</v>
      </c>
      <c r="B4007" s="38" t="s">
        <v>85</v>
      </c>
      <c r="C4007" s="39"/>
      <c r="D4007" s="21"/>
      <c r="E4007" s="15" t="s">
        <v>1025</v>
      </c>
      <c r="G4007" s="15" t="s">
        <v>68635</v>
      </c>
      <c r="H4007" s="21"/>
      <c r="I4007" s="21"/>
      <c r="J4007" s="21"/>
      <c r="L4007" s="21"/>
      <c r="M4007" s="21"/>
      <c r="N4007" s="21"/>
      <c r="O4007" s="21"/>
      <c r="P4007" s="15" t="s">
        <v>307</v>
      </c>
      <c r="Q4007" s="15">
        <v>4006</v>
      </c>
      <c r="R4007" s="14" t="s">
        <v>30983</v>
      </c>
      <c r="S4007" s="39" t="s">
        <v>30984</v>
      </c>
      <c r="T4007" s="39"/>
      <c r="U4007" s="39"/>
      <c r="V4007" s="39"/>
      <c r="W4007" s="39"/>
      <c r="X4007" s="39"/>
      <c r="Y4007" s="39"/>
      <c r="Z4007" s="39" t="s">
        <v>2699</v>
      </c>
      <c r="AA4007" s="40" t="s">
        <v>30677</v>
      </c>
      <c r="AB4007" s="39" t="s">
        <v>30985</v>
      </c>
      <c r="AC4007" s="39" t="s">
        <v>30986</v>
      </c>
      <c r="AD4007" s="40" t="s">
        <v>30680</v>
      </c>
      <c r="AE4007" s="39" t="s">
        <v>30986</v>
      </c>
      <c r="AF4007" s="42" t="s">
        <v>30986</v>
      </c>
      <c r="AG4007" s="40" t="s">
        <v>30987</v>
      </c>
      <c r="AH4007" s="39"/>
      <c r="AI4007" s="39"/>
      <c r="AJ4007" s="39"/>
      <c r="AK4007" s="39"/>
      <c r="AL4007" s="39"/>
      <c r="AM4007" s="39"/>
      <c r="AN4007" s="21" t="s">
        <v>1830</v>
      </c>
      <c r="AO4007" s="21" t="s">
        <v>2703</v>
      </c>
      <c r="AP4007" s="15" t="s">
        <v>2704</v>
      </c>
      <c r="AQ4007" s="21"/>
      <c r="AR4007" s="21" t="s">
        <v>30988</v>
      </c>
      <c r="AS4007" s="28" t="s">
        <v>30989</v>
      </c>
      <c r="AT4007" s="28" t="s">
        <v>30989</v>
      </c>
      <c r="AU4007" s="15">
        <v>40</v>
      </c>
      <c r="AV4007" s="28" t="s">
        <v>1836</v>
      </c>
      <c r="AW4007" s="28" t="s">
        <v>1837</v>
      </c>
      <c r="AX4007" s="28" t="s">
        <v>2180</v>
      </c>
      <c r="AY4007" s="21"/>
      <c r="AZ4007" s="21"/>
      <c r="BA4007" s="28" t="s">
        <v>30982</v>
      </c>
      <c r="BB4007" s="21"/>
      <c r="BC4007" s="21"/>
      <c r="BD4007" s="21"/>
      <c r="BE4007" s="21"/>
      <c r="BF4007" s="28" t="s">
        <v>30713</v>
      </c>
      <c r="BG4007" s="21"/>
      <c r="BH4007" s="21"/>
      <c r="BI4007" s="21"/>
      <c r="BJ4007" s="21"/>
      <c r="BK4007" s="21"/>
      <c r="BL4007" s="21"/>
      <c r="BM4007" s="21"/>
      <c r="BN4007" s="21"/>
      <c r="BO4007" s="21" t="s">
        <v>30696</v>
      </c>
      <c r="BP4007" s="21"/>
      <c r="BQ4007" s="21"/>
      <c r="BR4007" s="21"/>
      <c r="BS4007" s="21"/>
      <c r="BT4007" s="21"/>
      <c r="BU4007" s="21"/>
      <c r="BV4007" s="21"/>
      <c r="BW4007" s="21"/>
      <c r="BX4007" s="21"/>
      <c r="BY4007" s="21"/>
      <c r="BZ4007" s="21"/>
      <c r="CA4007" s="21"/>
      <c r="CB4007" s="21"/>
      <c r="CC4007" s="21"/>
      <c r="CD4007" s="21"/>
      <c r="CE4007" s="21"/>
      <c r="CF4007" s="21"/>
      <c r="CG4007" s="21"/>
      <c r="CH4007" s="21"/>
      <c r="CI4007" s="21"/>
    </row>
    <row r="4008" spans="1:87" s="15" customFormat="1" ht="12.75" x14ac:dyDescent="0.2">
      <c r="A4008" s="37" t="s">
        <v>84</v>
      </c>
      <c r="B4008" s="38" t="s">
        <v>85</v>
      </c>
      <c r="C4008" s="39"/>
      <c r="D4008" s="21"/>
      <c r="E4008" s="15" t="s">
        <v>1025</v>
      </c>
      <c r="G4008" s="15" t="s">
        <v>68635</v>
      </c>
      <c r="H4008" s="21"/>
      <c r="I4008" s="21"/>
      <c r="J4008" s="21"/>
      <c r="L4008" s="21"/>
      <c r="M4008" s="21"/>
      <c r="N4008" s="21"/>
      <c r="O4008" s="21"/>
      <c r="P4008" s="15" t="s">
        <v>307</v>
      </c>
      <c r="Q4008" s="15">
        <v>4007</v>
      </c>
      <c r="R4008" s="14" t="s">
        <v>30990</v>
      </c>
      <c r="S4008" s="39" t="s">
        <v>30991</v>
      </c>
      <c r="T4008" s="39"/>
      <c r="U4008" s="39"/>
      <c r="V4008" s="39"/>
      <c r="W4008" s="39"/>
      <c r="X4008" s="39"/>
      <c r="Y4008" s="39"/>
      <c r="Z4008" s="39" t="s">
        <v>2699</v>
      </c>
      <c r="AA4008" s="40" t="s">
        <v>30677</v>
      </c>
      <c r="AB4008" s="39" t="s">
        <v>30992</v>
      </c>
      <c r="AC4008" s="39" t="s">
        <v>30993</v>
      </c>
      <c r="AD4008" s="40" t="s">
        <v>30680</v>
      </c>
      <c r="AE4008" s="39" t="s">
        <v>30993</v>
      </c>
      <c r="AF4008" s="42" t="s">
        <v>30993</v>
      </c>
      <c r="AG4008" s="40" t="s">
        <v>30994</v>
      </c>
      <c r="AH4008" s="39"/>
      <c r="AI4008" s="39"/>
      <c r="AJ4008" s="39"/>
      <c r="AK4008" s="39"/>
      <c r="AL4008" s="39"/>
      <c r="AM4008" s="39"/>
      <c r="AN4008" s="21" t="s">
        <v>1830</v>
      </c>
      <c r="AO4008" s="21" t="s">
        <v>2703</v>
      </c>
      <c r="AP4008" s="15" t="s">
        <v>2704</v>
      </c>
      <c r="AQ4008" s="21"/>
      <c r="AR4008" s="21" t="s">
        <v>30995</v>
      </c>
      <c r="AS4008" s="28" t="s">
        <v>30996</v>
      </c>
      <c r="AT4008" s="28" t="s">
        <v>30996</v>
      </c>
      <c r="AU4008" s="15">
        <v>46</v>
      </c>
      <c r="AV4008" s="28" t="s">
        <v>1836</v>
      </c>
      <c r="AW4008" s="28" t="s">
        <v>1837</v>
      </c>
      <c r="AX4008" s="28" t="s">
        <v>2180</v>
      </c>
      <c r="AY4008" s="21"/>
      <c r="AZ4008" s="21"/>
      <c r="BA4008" s="28" t="s">
        <v>1940</v>
      </c>
      <c r="BB4008" s="21"/>
      <c r="BC4008" s="21"/>
      <c r="BD4008" s="21"/>
      <c r="BE4008" s="21"/>
      <c r="BF4008" s="28" t="s">
        <v>30695</v>
      </c>
      <c r="BG4008" s="21"/>
      <c r="BH4008" s="21"/>
      <c r="BI4008" s="21"/>
      <c r="BJ4008" s="21"/>
      <c r="BK4008" s="21"/>
      <c r="BL4008" s="21"/>
      <c r="BM4008" s="21"/>
      <c r="BN4008" s="21"/>
      <c r="BO4008" s="21" t="s">
        <v>30696</v>
      </c>
      <c r="BP4008" s="21"/>
      <c r="BQ4008" s="21"/>
      <c r="BR4008" s="21"/>
      <c r="BS4008" s="21"/>
      <c r="BT4008" s="21"/>
      <c r="BU4008" s="21"/>
      <c r="BV4008" s="21"/>
      <c r="BW4008" s="21"/>
      <c r="BX4008" s="21"/>
      <c r="BY4008" s="21"/>
      <c r="BZ4008" s="21"/>
      <c r="CA4008" s="21"/>
      <c r="CB4008" s="21"/>
      <c r="CC4008" s="21"/>
      <c r="CD4008" s="21"/>
      <c r="CE4008" s="21"/>
      <c r="CF4008" s="21"/>
      <c r="CG4008" s="21"/>
      <c r="CH4008" s="21"/>
      <c r="CI4008" s="21"/>
    </row>
    <row r="4009" spans="1:87" s="15" customFormat="1" ht="12.75" x14ac:dyDescent="0.2">
      <c r="A4009" s="37" t="s">
        <v>84</v>
      </c>
      <c r="B4009" s="38" t="s">
        <v>85</v>
      </c>
      <c r="C4009" s="39"/>
      <c r="D4009" s="21"/>
      <c r="E4009" s="15" t="s">
        <v>1025</v>
      </c>
      <c r="G4009" s="15" t="s">
        <v>68635</v>
      </c>
      <c r="H4009" s="21"/>
      <c r="I4009" s="21"/>
      <c r="J4009" s="21"/>
      <c r="L4009" s="21"/>
      <c r="M4009" s="21"/>
      <c r="N4009" s="21"/>
      <c r="O4009" s="21"/>
      <c r="P4009" s="15" t="s">
        <v>307</v>
      </c>
      <c r="Q4009" s="15">
        <v>4008</v>
      </c>
      <c r="R4009" s="14" t="s">
        <v>30997</v>
      </c>
      <c r="S4009" s="39" t="s">
        <v>30998</v>
      </c>
      <c r="T4009" s="39"/>
      <c r="U4009" s="39"/>
      <c r="V4009" s="39"/>
      <c r="W4009" s="39"/>
      <c r="X4009" s="39"/>
      <c r="Y4009" s="39"/>
      <c r="Z4009" s="39" t="s">
        <v>2699</v>
      </c>
      <c r="AA4009" s="40" t="s">
        <v>30677</v>
      </c>
      <c r="AB4009" s="39" t="s">
        <v>30999</v>
      </c>
      <c r="AC4009" s="39" t="s">
        <v>31000</v>
      </c>
      <c r="AD4009" s="40" t="s">
        <v>30680</v>
      </c>
      <c r="AE4009" s="39" t="s">
        <v>31000</v>
      </c>
      <c r="AF4009" s="42" t="s">
        <v>31000</v>
      </c>
      <c r="AG4009" s="40" t="s">
        <v>31001</v>
      </c>
      <c r="AH4009" s="39"/>
      <c r="AI4009" s="39"/>
      <c r="AJ4009" s="39"/>
      <c r="AK4009" s="39"/>
      <c r="AL4009" s="39"/>
      <c r="AM4009" s="39"/>
      <c r="AN4009" s="21" t="s">
        <v>1830</v>
      </c>
      <c r="AO4009" s="21" t="s">
        <v>2703</v>
      </c>
      <c r="AP4009" s="15" t="s">
        <v>2704</v>
      </c>
      <c r="AQ4009" s="21"/>
      <c r="AR4009" s="21" t="s">
        <v>31002</v>
      </c>
      <c r="AS4009" s="28" t="s">
        <v>31003</v>
      </c>
      <c r="AT4009" s="28" t="s">
        <v>31003</v>
      </c>
      <c r="AU4009" s="15">
        <v>46</v>
      </c>
      <c r="AV4009" s="28" t="s">
        <v>1836</v>
      </c>
      <c r="AW4009" s="28" t="s">
        <v>1837</v>
      </c>
      <c r="AX4009" s="28" t="s">
        <v>2180</v>
      </c>
      <c r="AY4009" s="21"/>
      <c r="AZ4009" s="21"/>
      <c r="BA4009" s="28" t="s">
        <v>1940</v>
      </c>
      <c r="BB4009" s="21"/>
      <c r="BC4009" s="21"/>
      <c r="BD4009" s="21"/>
      <c r="BE4009" s="21"/>
      <c r="BF4009" s="28" t="s">
        <v>30704</v>
      </c>
      <c r="BG4009" s="21"/>
      <c r="BH4009" s="21"/>
      <c r="BI4009" s="21"/>
      <c r="BJ4009" s="21"/>
      <c r="BK4009" s="21"/>
      <c r="BL4009" s="21"/>
      <c r="BM4009" s="21"/>
      <c r="BN4009" s="21"/>
      <c r="BO4009" s="21" t="s">
        <v>30696</v>
      </c>
      <c r="BP4009" s="21"/>
      <c r="BQ4009" s="21"/>
      <c r="BR4009" s="21"/>
      <c r="BS4009" s="21"/>
      <c r="BT4009" s="21"/>
      <c r="BU4009" s="21"/>
      <c r="BV4009" s="21"/>
      <c r="BW4009" s="21"/>
      <c r="BX4009" s="21"/>
      <c r="BY4009" s="21"/>
      <c r="BZ4009" s="21"/>
      <c r="CA4009" s="21"/>
      <c r="CB4009" s="21"/>
      <c r="CC4009" s="21"/>
      <c r="CD4009" s="21"/>
      <c r="CE4009" s="21"/>
      <c r="CF4009" s="21"/>
      <c r="CG4009" s="21"/>
      <c r="CH4009" s="21"/>
      <c r="CI4009" s="21"/>
    </row>
    <row r="4010" spans="1:87" s="15" customFormat="1" ht="12.75" x14ac:dyDescent="0.2">
      <c r="A4010" s="37" t="s">
        <v>84</v>
      </c>
      <c r="B4010" s="38" t="s">
        <v>85</v>
      </c>
      <c r="C4010" s="39"/>
      <c r="D4010" s="21"/>
      <c r="E4010" s="15" t="s">
        <v>1025</v>
      </c>
      <c r="G4010" s="15" t="s">
        <v>68635</v>
      </c>
      <c r="H4010" s="21"/>
      <c r="I4010" s="21"/>
      <c r="J4010" s="21"/>
      <c r="L4010" s="21"/>
      <c r="M4010" s="21"/>
      <c r="N4010" s="21"/>
      <c r="O4010" s="21"/>
      <c r="P4010" s="15" t="s">
        <v>307</v>
      </c>
      <c r="Q4010" s="15">
        <v>4009</v>
      </c>
      <c r="R4010" s="14" t="s">
        <v>31004</v>
      </c>
      <c r="S4010" s="39" t="s">
        <v>31005</v>
      </c>
      <c r="T4010" s="39"/>
      <c r="U4010" s="39"/>
      <c r="V4010" s="39"/>
      <c r="W4010" s="39"/>
      <c r="X4010" s="39"/>
      <c r="Y4010" s="39"/>
      <c r="Z4010" s="39" t="s">
        <v>2699</v>
      </c>
      <c r="AA4010" s="40" t="s">
        <v>30677</v>
      </c>
      <c r="AB4010" s="39" t="s">
        <v>31006</v>
      </c>
      <c r="AC4010" s="39" t="s">
        <v>31007</v>
      </c>
      <c r="AD4010" s="40" t="s">
        <v>30680</v>
      </c>
      <c r="AE4010" s="39" t="s">
        <v>31007</v>
      </c>
      <c r="AF4010" s="42" t="s">
        <v>31007</v>
      </c>
      <c r="AG4010" s="40" t="s">
        <v>31008</v>
      </c>
      <c r="AH4010" s="39"/>
      <c r="AI4010" s="39"/>
      <c r="AJ4010" s="39"/>
      <c r="AK4010" s="39"/>
      <c r="AL4010" s="39"/>
      <c r="AM4010" s="39"/>
      <c r="AN4010" s="21" t="s">
        <v>1830</v>
      </c>
      <c r="AO4010" s="21" t="s">
        <v>2703</v>
      </c>
      <c r="AP4010" s="15" t="s">
        <v>2704</v>
      </c>
      <c r="AQ4010" s="21"/>
      <c r="AR4010" s="21" t="s">
        <v>31009</v>
      </c>
      <c r="AS4010" s="28" t="s">
        <v>30981</v>
      </c>
      <c r="AT4010" s="28" t="s">
        <v>31010</v>
      </c>
      <c r="AU4010" s="15">
        <v>55</v>
      </c>
      <c r="AV4010" s="28" t="s">
        <v>1836</v>
      </c>
      <c r="AW4010" s="28" t="s">
        <v>1837</v>
      </c>
      <c r="AX4010" s="28" t="s">
        <v>2180</v>
      </c>
      <c r="AY4010" s="21"/>
      <c r="AZ4010" s="21"/>
      <c r="BA4010" s="28" t="s">
        <v>30982</v>
      </c>
      <c r="BB4010" s="21"/>
      <c r="BC4010" s="21"/>
      <c r="BD4010" s="21"/>
      <c r="BE4010" s="21"/>
      <c r="BF4010" s="28" t="s">
        <v>30783</v>
      </c>
      <c r="BG4010" s="21"/>
      <c r="BH4010" s="21"/>
      <c r="BI4010" s="21"/>
      <c r="BJ4010" s="21"/>
      <c r="BK4010" s="21"/>
      <c r="BL4010" s="21"/>
      <c r="BM4010" s="21"/>
      <c r="BN4010" s="21"/>
      <c r="BO4010" s="21" t="s">
        <v>30696</v>
      </c>
      <c r="BP4010" s="21"/>
      <c r="BQ4010" s="21"/>
      <c r="BR4010" s="21" t="s">
        <v>7520</v>
      </c>
      <c r="BS4010" s="21"/>
      <c r="BT4010" s="21"/>
      <c r="BU4010" s="21"/>
      <c r="BV4010" s="21"/>
      <c r="BW4010" s="21"/>
      <c r="BX4010" s="21"/>
      <c r="BY4010" s="21"/>
      <c r="BZ4010" s="21"/>
      <c r="CA4010" s="21"/>
      <c r="CB4010" s="21"/>
      <c r="CC4010" s="21"/>
      <c r="CD4010" s="21"/>
      <c r="CE4010" s="21"/>
      <c r="CF4010" s="21"/>
      <c r="CG4010" s="21"/>
      <c r="CH4010" s="21"/>
      <c r="CI4010" s="21"/>
    </row>
    <row r="4011" spans="1:87" s="15" customFormat="1" ht="12.75" x14ac:dyDescent="0.2">
      <c r="A4011" s="37" t="s">
        <v>84</v>
      </c>
      <c r="B4011" s="38" t="s">
        <v>85</v>
      </c>
      <c r="C4011" s="39"/>
      <c r="D4011" s="21"/>
      <c r="E4011" s="15" t="s">
        <v>1025</v>
      </c>
      <c r="G4011" s="15" t="s">
        <v>68635</v>
      </c>
      <c r="H4011" s="21"/>
      <c r="I4011" s="21"/>
      <c r="J4011" s="21"/>
      <c r="L4011" s="21"/>
      <c r="M4011" s="21"/>
      <c r="N4011" s="21"/>
      <c r="O4011" s="21"/>
      <c r="P4011" s="15" t="s">
        <v>307</v>
      </c>
      <c r="Q4011" s="15">
        <v>4010</v>
      </c>
      <c r="R4011" s="14" t="s">
        <v>31011</v>
      </c>
      <c r="S4011" s="39" t="s">
        <v>31012</v>
      </c>
      <c r="T4011" s="39"/>
      <c r="U4011" s="39"/>
      <c r="V4011" s="39"/>
      <c r="W4011" s="39"/>
      <c r="X4011" s="39"/>
      <c r="Y4011" s="39"/>
      <c r="Z4011" s="39" t="s">
        <v>2699</v>
      </c>
      <c r="AA4011" s="40" t="s">
        <v>30677</v>
      </c>
      <c r="AB4011" s="39" t="s">
        <v>31013</v>
      </c>
      <c r="AC4011" s="39" t="s">
        <v>31014</v>
      </c>
      <c r="AD4011" s="40" t="s">
        <v>30680</v>
      </c>
      <c r="AE4011" s="39" t="s">
        <v>31014</v>
      </c>
      <c r="AF4011" s="42" t="s">
        <v>31014</v>
      </c>
      <c r="AG4011" s="40" t="s">
        <v>31015</v>
      </c>
      <c r="AH4011" s="39"/>
      <c r="AI4011" s="39"/>
      <c r="AJ4011" s="39"/>
      <c r="AK4011" s="39"/>
      <c r="AL4011" s="39"/>
      <c r="AM4011" s="39"/>
      <c r="AN4011" s="21" t="s">
        <v>1830</v>
      </c>
      <c r="AO4011" s="21" t="s">
        <v>2703</v>
      </c>
      <c r="AP4011" s="15" t="s">
        <v>2704</v>
      </c>
      <c r="AQ4011" s="21"/>
      <c r="AR4011" s="21" t="s">
        <v>31016</v>
      </c>
      <c r="AS4011" s="28" t="s">
        <v>31017</v>
      </c>
      <c r="AT4011" s="28" t="s">
        <v>31017</v>
      </c>
      <c r="AU4011" s="15">
        <v>40</v>
      </c>
      <c r="AV4011" s="28" t="s">
        <v>1836</v>
      </c>
      <c r="AW4011" s="28" t="s">
        <v>1837</v>
      </c>
      <c r="AX4011" s="28" t="s">
        <v>2180</v>
      </c>
      <c r="AY4011" s="21"/>
      <c r="AZ4011" s="21"/>
      <c r="BA4011" s="28" t="s">
        <v>31018</v>
      </c>
      <c r="BB4011" s="21"/>
      <c r="BC4011" s="21"/>
      <c r="BD4011" s="21"/>
      <c r="BE4011" s="21"/>
      <c r="BF4011" s="28" t="s">
        <v>30713</v>
      </c>
      <c r="BG4011" s="21"/>
      <c r="BH4011" s="21"/>
      <c r="BI4011" s="21"/>
      <c r="BJ4011" s="21"/>
      <c r="BK4011" s="21"/>
      <c r="BL4011" s="21"/>
      <c r="BM4011" s="21"/>
      <c r="BN4011" s="21"/>
      <c r="BO4011" s="21" t="s">
        <v>30696</v>
      </c>
      <c r="BP4011" s="21"/>
      <c r="BQ4011" s="21"/>
      <c r="BR4011" s="21"/>
      <c r="BS4011" s="21"/>
      <c r="BT4011" s="21"/>
      <c r="BU4011" s="21"/>
      <c r="BV4011" s="21"/>
      <c r="BW4011" s="21"/>
      <c r="BX4011" s="21"/>
      <c r="BY4011" s="21"/>
      <c r="BZ4011" s="21"/>
      <c r="CA4011" s="21"/>
      <c r="CB4011" s="21"/>
      <c r="CC4011" s="21"/>
      <c r="CD4011" s="21"/>
      <c r="CE4011" s="21"/>
      <c r="CF4011" s="21"/>
      <c r="CG4011" s="21"/>
      <c r="CH4011" s="21"/>
      <c r="CI4011" s="21"/>
    </row>
    <row r="4012" spans="1:87" s="15" customFormat="1" ht="12.75" x14ac:dyDescent="0.2">
      <c r="A4012" s="37" t="s">
        <v>84</v>
      </c>
      <c r="B4012" s="38" t="s">
        <v>85</v>
      </c>
      <c r="C4012" s="39"/>
      <c r="D4012" s="21"/>
      <c r="E4012" s="15" t="s">
        <v>1025</v>
      </c>
      <c r="G4012" s="15" t="s">
        <v>68635</v>
      </c>
      <c r="H4012" s="21"/>
      <c r="I4012" s="21"/>
      <c r="J4012" s="21"/>
      <c r="L4012" s="21"/>
      <c r="M4012" s="21"/>
      <c r="N4012" s="21"/>
      <c r="O4012" s="21"/>
      <c r="P4012" s="15" t="s">
        <v>307</v>
      </c>
      <c r="Q4012" s="15">
        <v>4011</v>
      </c>
      <c r="R4012" s="14" t="s">
        <v>31019</v>
      </c>
      <c r="S4012" s="39" t="s">
        <v>31020</v>
      </c>
      <c r="T4012" s="39"/>
      <c r="U4012" s="39"/>
      <c r="V4012" s="39"/>
      <c r="W4012" s="39"/>
      <c r="X4012" s="39"/>
      <c r="Y4012" s="39"/>
      <c r="Z4012" s="39" t="s">
        <v>2699</v>
      </c>
      <c r="AA4012" s="40" t="s">
        <v>30677</v>
      </c>
      <c r="AB4012" s="39" t="s">
        <v>31021</v>
      </c>
      <c r="AC4012" s="39" t="s">
        <v>31022</v>
      </c>
      <c r="AD4012" s="40" t="s">
        <v>30680</v>
      </c>
      <c r="AE4012" s="39" t="s">
        <v>31022</v>
      </c>
      <c r="AF4012" s="42" t="s">
        <v>31022</v>
      </c>
      <c r="AG4012" s="40" t="s">
        <v>31023</v>
      </c>
      <c r="AH4012" s="39"/>
      <c r="AI4012" s="39"/>
      <c r="AJ4012" s="39"/>
      <c r="AK4012" s="39"/>
      <c r="AL4012" s="39"/>
      <c r="AM4012" s="39"/>
      <c r="AN4012" s="21" t="s">
        <v>1830</v>
      </c>
      <c r="AO4012" s="21" t="s">
        <v>2703</v>
      </c>
      <c r="AP4012" s="15" t="s">
        <v>2704</v>
      </c>
      <c r="AQ4012" s="21"/>
      <c r="AR4012" s="21" t="s">
        <v>31024</v>
      </c>
      <c r="AS4012" s="28" t="s">
        <v>31025</v>
      </c>
      <c r="AT4012" s="28" t="s">
        <v>31025</v>
      </c>
      <c r="AU4012" s="15">
        <v>46</v>
      </c>
      <c r="AV4012" s="28" t="s">
        <v>1836</v>
      </c>
      <c r="AW4012" s="28" t="s">
        <v>1837</v>
      </c>
      <c r="AX4012" s="28" t="s">
        <v>2180</v>
      </c>
      <c r="AY4012" s="21"/>
      <c r="AZ4012" s="21"/>
      <c r="BA4012" s="28" t="s">
        <v>1860</v>
      </c>
      <c r="BB4012" s="21"/>
      <c r="BC4012" s="21"/>
      <c r="BD4012" s="21"/>
      <c r="BE4012" s="21"/>
      <c r="BF4012" s="28" t="s">
        <v>30695</v>
      </c>
      <c r="BG4012" s="21"/>
      <c r="BH4012" s="21"/>
      <c r="BI4012" s="21"/>
      <c r="BJ4012" s="21"/>
      <c r="BK4012" s="21"/>
      <c r="BL4012" s="21"/>
      <c r="BM4012" s="21"/>
      <c r="BN4012" s="21"/>
      <c r="BO4012" s="21" t="s">
        <v>30696</v>
      </c>
      <c r="BP4012" s="21"/>
      <c r="BQ4012" s="21"/>
      <c r="BR4012" s="21"/>
      <c r="BS4012" s="21"/>
      <c r="BT4012" s="21"/>
      <c r="BU4012" s="21"/>
      <c r="BV4012" s="21"/>
      <c r="BW4012" s="21"/>
      <c r="BX4012" s="21"/>
      <c r="BY4012" s="21"/>
      <c r="BZ4012" s="21"/>
      <c r="CA4012" s="21"/>
      <c r="CB4012" s="21"/>
      <c r="CC4012" s="21"/>
      <c r="CD4012" s="21"/>
      <c r="CE4012" s="21"/>
      <c r="CF4012" s="21"/>
      <c r="CG4012" s="21"/>
      <c r="CH4012" s="21"/>
      <c r="CI4012" s="21"/>
    </row>
    <row r="4013" spans="1:87" s="15" customFormat="1" ht="12.75" x14ac:dyDescent="0.2">
      <c r="A4013" s="37" t="s">
        <v>84</v>
      </c>
      <c r="B4013" s="38" t="s">
        <v>85</v>
      </c>
      <c r="C4013" s="39"/>
      <c r="D4013" s="21"/>
      <c r="E4013" s="15" t="s">
        <v>1025</v>
      </c>
      <c r="G4013" s="15" t="s">
        <v>68635</v>
      </c>
      <c r="H4013" s="21"/>
      <c r="I4013" s="21"/>
      <c r="J4013" s="21"/>
      <c r="L4013" s="21"/>
      <c r="M4013" s="21"/>
      <c r="N4013" s="21"/>
      <c r="O4013" s="21"/>
      <c r="P4013" s="15" t="s">
        <v>307</v>
      </c>
      <c r="Q4013" s="15">
        <v>4012</v>
      </c>
      <c r="R4013" s="14" t="s">
        <v>31026</v>
      </c>
      <c r="S4013" s="39" t="s">
        <v>31027</v>
      </c>
      <c r="T4013" s="39"/>
      <c r="U4013" s="39"/>
      <c r="V4013" s="39"/>
      <c r="W4013" s="39"/>
      <c r="X4013" s="39"/>
      <c r="Y4013" s="39"/>
      <c r="Z4013" s="39" t="s">
        <v>2699</v>
      </c>
      <c r="AA4013" s="40" t="s">
        <v>30677</v>
      </c>
      <c r="AB4013" s="39" t="s">
        <v>31028</v>
      </c>
      <c r="AC4013" s="39" t="s">
        <v>31029</v>
      </c>
      <c r="AD4013" s="40" t="s">
        <v>30680</v>
      </c>
      <c r="AE4013" s="39" t="s">
        <v>31029</v>
      </c>
      <c r="AF4013" s="42" t="s">
        <v>31029</v>
      </c>
      <c r="AG4013" s="40" t="s">
        <v>31030</v>
      </c>
      <c r="AH4013" s="39"/>
      <c r="AI4013" s="39"/>
      <c r="AJ4013" s="39"/>
      <c r="AK4013" s="39"/>
      <c r="AL4013" s="39"/>
      <c r="AM4013" s="39"/>
      <c r="AN4013" s="21" t="s">
        <v>1830</v>
      </c>
      <c r="AO4013" s="21" t="s">
        <v>2703</v>
      </c>
      <c r="AP4013" s="15" t="s">
        <v>2704</v>
      </c>
      <c r="AQ4013" s="21"/>
      <c r="AR4013" s="21" t="s">
        <v>31031</v>
      </c>
      <c r="AS4013" s="28" t="s">
        <v>31032</v>
      </c>
      <c r="AT4013" s="28" t="s">
        <v>31032</v>
      </c>
      <c r="AU4013" s="15">
        <v>46</v>
      </c>
      <c r="AV4013" s="28" t="s">
        <v>1836</v>
      </c>
      <c r="AW4013" s="28" t="s">
        <v>1837</v>
      </c>
      <c r="AX4013" s="28" t="s">
        <v>2180</v>
      </c>
      <c r="AY4013" s="21"/>
      <c r="AZ4013" s="21"/>
      <c r="BA4013" s="28" t="s">
        <v>1860</v>
      </c>
      <c r="BB4013" s="21"/>
      <c r="BC4013" s="21"/>
      <c r="BD4013" s="21"/>
      <c r="BE4013" s="21"/>
      <c r="BF4013" s="28" t="s">
        <v>30704</v>
      </c>
      <c r="BG4013" s="21"/>
      <c r="BH4013" s="21"/>
      <c r="BI4013" s="21"/>
      <c r="BJ4013" s="21"/>
      <c r="BK4013" s="21"/>
      <c r="BL4013" s="21"/>
      <c r="BM4013" s="21"/>
      <c r="BN4013" s="21"/>
      <c r="BO4013" s="21" t="s">
        <v>30696</v>
      </c>
      <c r="BP4013" s="21"/>
      <c r="BQ4013" s="21"/>
      <c r="BR4013" s="21"/>
      <c r="BS4013" s="21"/>
      <c r="BT4013" s="21"/>
      <c r="BU4013" s="21"/>
      <c r="BV4013" s="21"/>
      <c r="BW4013" s="21"/>
      <c r="BX4013" s="21"/>
      <c r="BY4013" s="21"/>
      <c r="BZ4013" s="21"/>
      <c r="CA4013" s="21"/>
      <c r="CB4013" s="21"/>
      <c r="CC4013" s="21"/>
      <c r="CD4013" s="21"/>
      <c r="CE4013" s="21"/>
      <c r="CF4013" s="21"/>
      <c r="CG4013" s="21"/>
      <c r="CH4013" s="21"/>
      <c r="CI4013" s="21"/>
    </row>
    <row r="4014" spans="1:87" s="15" customFormat="1" ht="12.75" x14ac:dyDescent="0.2">
      <c r="A4014" s="37" t="s">
        <v>84</v>
      </c>
      <c r="B4014" s="38" t="s">
        <v>85</v>
      </c>
      <c r="C4014" s="39"/>
      <c r="D4014" s="21"/>
      <c r="E4014" s="15" t="s">
        <v>1025</v>
      </c>
      <c r="G4014" s="15" t="s">
        <v>68635</v>
      </c>
      <c r="H4014" s="21"/>
      <c r="I4014" s="21"/>
      <c r="J4014" s="21"/>
      <c r="L4014" s="21"/>
      <c r="M4014" s="21"/>
      <c r="N4014" s="21"/>
      <c r="O4014" s="21"/>
      <c r="P4014" s="15" t="s">
        <v>307</v>
      </c>
      <c r="Q4014" s="15">
        <v>4013</v>
      </c>
      <c r="R4014" s="14" t="s">
        <v>31033</v>
      </c>
      <c r="S4014" s="39" t="s">
        <v>31034</v>
      </c>
      <c r="T4014" s="39"/>
      <c r="U4014" s="39"/>
      <c r="V4014" s="39"/>
      <c r="W4014" s="39"/>
      <c r="X4014" s="39"/>
      <c r="Y4014" s="39"/>
      <c r="Z4014" s="39" t="s">
        <v>2699</v>
      </c>
      <c r="AA4014" s="40" t="s">
        <v>30677</v>
      </c>
      <c r="AB4014" s="39" t="s">
        <v>31035</v>
      </c>
      <c r="AC4014" s="39" t="s">
        <v>31036</v>
      </c>
      <c r="AD4014" s="40" t="s">
        <v>30680</v>
      </c>
      <c r="AE4014" s="39" t="s">
        <v>31036</v>
      </c>
      <c r="AF4014" s="42" t="s">
        <v>31036</v>
      </c>
      <c r="AG4014" s="40" t="s">
        <v>31037</v>
      </c>
      <c r="AH4014" s="39"/>
      <c r="AI4014" s="39"/>
      <c r="AJ4014" s="39"/>
      <c r="AK4014" s="39"/>
      <c r="AL4014" s="39"/>
      <c r="AM4014" s="39"/>
      <c r="AN4014" s="21" t="s">
        <v>1830</v>
      </c>
      <c r="AO4014" s="21" t="s">
        <v>2703</v>
      </c>
      <c r="AP4014" s="11" t="s">
        <v>2704</v>
      </c>
      <c r="AQ4014" s="21"/>
      <c r="AR4014" s="21" t="s">
        <v>31038</v>
      </c>
      <c r="AS4014" s="28" t="s">
        <v>31039</v>
      </c>
      <c r="AT4014" s="28" t="s">
        <v>31039</v>
      </c>
      <c r="AU4014" s="15">
        <v>40</v>
      </c>
      <c r="AV4014" s="28" t="s">
        <v>1836</v>
      </c>
      <c r="AW4014" s="28" t="s">
        <v>1837</v>
      </c>
      <c r="AX4014" s="28" t="s">
        <v>2180</v>
      </c>
      <c r="AY4014" s="21"/>
      <c r="AZ4014" s="21"/>
      <c r="BA4014" s="28" t="s">
        <v>31040</v>
      </c>
      <c r="BB4014" s="21"/>
      <c r="BC4014" s="21"/>
      <c r="BD4014" s="21"/>
      <c r="BE4014" s="21"/>
      <c r="BF4014" s="28" t="s">
        <v>30783</v>
      </c>
      <c r="BG4014" s="21"/>
      <c r="BH4014" s="21"/>
      <c r="BI4014" s="21"/>
      <c r="BJ4014" s="21"/>
      <c r="BK4014" s="21"/>
      <c r="BL4014" s="21"/>
      <c r="BM4014" s="21"/>
      <c r="BN4014" s="21"/>
      <c r="BO4014" s="21" t="s">
        <v>30696</v>
      </c>
      <c r="BP4014" s="21"/>
      <c r="BQ4014" s="21"/>
      <c r="BR4014" s="21"/>
      <c r="BS4014" s="21"/>
      <c r="BT4014" s="21"/>
      <c r="BU4014" s="21"/>
      <c r="BV4014" s="21"/>
      <c r="BW4014" s="21"/>
      <c r="BX4014" s="21"/>
      <c r="BY4014" s="21"/>
      <c r="BZ4014" s="21"/>
      <c r="CA4014" s="21"/>
      <c r="CB4014" s="21"/>
      <c r="CC4014" s="21"/>
      <c r="CD4014" s="21"/>
      <c r="CE4014" s="21"/>
      <c r="CF4014" s="21"/>
      <c r="CG4014" s="21"/>
      <c r="CH4014" s="21"/>
      <c r="CI4014" s="21"/>
    </row>
    <row r="4015" spans="1:87" s="15" customFormat="1" ht="12.75" x14ac:dyDescent="0.2">
      <c r="A4015" s="37" t="s">
        <v>84</v>
      </c>
      <c r="B4015" s="38" t="s">
        <v>85</v>
      </c>
      <c r="C4015" s="39"/>
      <c r="D4015" s="21"/>
      <c r="E4015" s="15" t="s">
        <v>1025</v>
      </c>
      <c r="G4015" s="15" t="s">
        <v>68635</v>
      </c>
      <c r="H4015" s="21"/>
      <c r="I4015" s="21"/>
      <c r="J4015" s="21"/>
      <c r="L4015" s="21"/>
      <c r="M4015" s="21"/>
      <c r="N4015" s="21"/>
      <c r="O4015" s="21"/>
      <c r="P4015" s="15" t="s">
        <v>307</v>
      </c>
      <c r="Q4015" s="15">
        <v>4014</v>
      </c>
      <c r="R4015" s="14" t="s">
        <v>31041</v>
      </c>
      <c r="S4015" s="39" t="s">
        <v>31042</v>
      </c>
      <c r="T4015" s="39"/>
      <c r="U4015" s="39"/>
      <c r="V4015" s="39"/>
      <c r="W4015" s="39"/>
      <c r="X4015" s="39"/>
      <c r="Y4015" s="39"/>
      <c r="Z4015" s="39" t="s">
        <v>2699</v>
      </c>
      <c r="AA4015" s="40" t="s">
        <v>30677</v>
      </c>
      <c r="AB4015" s="39" t="s">
        <v>31043</v>
      </c>
      <c r="AC4015" s="39" t="s">
        <v>31044</v>
      </c>
      <c r="AD4015" s="40" t="s">
        <v>30680</v>
      </c>
      <c r="AE4015" s="39" t="s">
        <v>31044</v>
      </c>
      <c r="AF4015" s="42" t="s">
        <v>31044</v>
      </c>
      <c r="AG4015" s="40" t="s">
        <v>31045</v>
      </c>
      <c r="AH4015" s="39"/>
      <c r="AI4015" s="39"/>
      <c r="AJ4015" s="39"/>
      <c r="AK4015" s="39"/>
      <c r="AL4015" s="39"/>
      <c r="AM4015" s="39"/>
      <c r="AN4015" s="21" t="s">
        <v>1830</v>
      </c>
      <c r="AO4015" s="21" t="s">
        <v>2703</v>
      </c>
      <c r="AP4015" s="11" t="s">
        <v>2704</v>
      </c>
      <c r="AQ4015" s="21"/>
      <c r="AR4015" s="21" t="s">
        <v>31046</v>
      </c>
      <c r="AS4015" s="28" t="s">
        <v>31047</v>
      </c>
      <c r="AT4015" s="28" t="s">
        <v>31047</v>
      </c>
      <c r="AU4015" s="15">
        <v>40</v>
      </c>
      <c r="AV4015" s="28" t="s">
        <v>1836</v>
      </c>
      <c r="AW4015" s="28" t="s">
        <v>1837</v>
      </c>
      <c r="AX4015" s="28" t="s">
        <v>2180</v>
      </c>
      <c r="AY4015" s="21"/>
      <c r="AZ4015" s="21"/>
      <c r="BA4015" s="28" t="s">
        <v>31040</v>
      </c>
      <c r="BB4015" s="21"/>
      <c r="BC4015" s="21"/>
      <c r="BD4015" s="21"/>
      <c r="BE4015" s="21"/>
      <c r="BF4015" s="28" t="s">
        <v>30713</v>
      </c>
      <c r="BG4015" s="21"/>
      <c r="BH4015" s="21"/>
      <c r="BI4015" s="21"/>
      <c r="BJ4015" s="21"/>
      <c r="BK4015" s="21"/>
      <c r="BL4015" s="21"/>
      <c r="BM4015" s="21"/>
      <c r="BN4015" s="21"/>
      <c r="BO4015" s="21" t="s">
        <v>30696</v>
      </c>
      <c r="BP4015" s="21"/>
      <c r="BQ4015" s="21"/>
      <c r="BR4015" s="21"/>
      <c r="BS4015" s="21"/>
      <c r="BT4015" s="21"/>
      <c r="BU4015" s="21"/>
      <c r="BV4015" s="21"/>
      <c r="BW4015" s="21"/>
      <c r="BX4015" s="21"/>
      <c r="BY4015" s="21"/>
      <c r="BZ4015" s="21"/>
      <c r="CA4015" s="21"/>
      <c r="CB4015" s="21"/>
      <c r="CC4015" s="21"/>
      <c r="CD4015" s="21"/>
      <c r="CE4015" s="21"/>
      <c r="CF4015" s="21"/>
      <c r="CG4015" s="21"/>
      <c r="CH4015" s="21"/>
      <c r="CI4015" s="21"/>
    </row>
    <row r="4016" spans="1:87" s="15" customFormat="1" ht="12.75" x14ac:dyDescent="0.2">
      <c r="A4016" s="37" t="s">
        <v>84</v>
      </c>
      <c r="B4016" s="38" t="s">
        <v>85</v>
      </c>
      <c r="C4016" s="39"/>
      <c r="D4016" s="21"/>
      <c r="E4016" s="15" t="s">
        <v>1025</v>
      </c>
      <c r="G4016" s="15" t="s">
        <v>68635</v>
      </c>
      <c r="H4016" s="21"/>
      <c r="I4016" s="21"/>
      <c r="J4016" s="21"/>
      <c r="L4016" s="21"/>
      <c r="M4016" s="21"/>
      <c r="N4016" s="21"/>
      <c r="O4016" s="21"/>
      <c r="P4016" s="15" t="s">
        <v>307</v>
      </c>
      <c r="Q4016" s="15">
        <v>4015</v>
      </c>
      <c r="R4016" s="14" t="s">
        <v>31048</v>
      </c>
      <c r="S4016" s="39" t="s">
        <v>31049</v>
      </c>
      <c r="T4016" s="39"/>
      <c r="U4016" s="39"/>
      <c r="V4016" s="39"/>
      <c r="W4016" s="39"/>
      <c r="X4016" s="39"/>
      <c r="Y4016" s="39"/>
      <c r="Z4016" s="39" t="s">
        <v>2699</v>
      </c>
      <c r="AA4016" s="40" t="s">
        <v>30677</v>
      </c>
      <c r="AB4016" s="39" t="s">
        <v>31050</v>
      </c>
      <c r="AC4016" s="39" t="s">
        <v>31051</v>
      </c>
      <c r="AD4016" s="40" t="s">
        <v>30680</v>
      </c>
      <c r="AE4016" s="39" t="s">
        <v>31051</v>
      </c>
      <c r="AF4016" s="42" t="s">
        <v>31051</v>
      </c>
      <c r="AG4016" s="40" t="s">
        <v>31052</v>
      </c>
      <c r="AH4016" s="39"/>
      <c r="AI4016" s="39"/>
      <c r="AJ4016" s="39"/>
      <c r="AK4016" s="39"/>
      <c r="AL4016" s="39"/>
      <c r="AM4016" s="39"/>
      <c r="AN4016" s="21" t="s">
        <v>1830</v>
      </c>
      <c r="AO4016" s="21" t="s">
        <v>2703</v>
      </c>
      <c r="AP4016" s="11" t="s">
        <v>2704</v>
      </c>
      <c r="AQ4016" s="21"/>
      <c r="AR4016" s="21" t="s">
        <v>31053</v>
      </c>
      <c r="AS4016" s="28" t="s">
        <v>31054</v>
      </c>
      <c r="AT4016" s="28" t="s">
        <v>31054</v>
      </c>
      <c r="AU4016" s="15">
        <v>64</v>
      </c>
      <c r="AV4016" s="28" t="s">
        <v>1836</v>
      </c>
      <c r="AW4016" s="28" t="s">
        <v>1837</v>
      </c>
      <c r="AX4016" s="28" t="s">
        <v>2180</v>
      </c>
      <c r="AY4016" s="21"/>
      <c r="AZ4016" s="21"/>
      <c r="BA4016" s="28" t="s">
        <v>1870</v>
      </c>
      <c r="BB4016" s="21"/>
      <c r="BC4016" s="21"/>
      <c r="BD4016" s="21"/>
      <c r="BE4016" s="21"/>
      <c r="BF4016" s="28" t="s">
        <v>30695</v>
      </c>
      <c r="BG4016" s="21"/>
      <c r="BH4016" s="21"/>
      <c r="BI4016" s="21"/>
      <c r="BJ4016" s="20" t="s">
        <v>756</v>
      </c>
      <c r="BK4016" s="21"/>
      <c r="BL4016" s="28" t="s">
        <v>757</v>
      </c>
      <c r="BM4016" s="21"/>
      <c r="BN4016" s="21"/>
      <c r="BO4016" s="39" t="s">
        <v>30696</v>
      </c>
      <c r="BP4016" s="21"/>
      <c r="BQ4016" s="21"/>
      <c r="BR4016" s="21"/>
      <c r="BS4016" s="21"/>
      <c r="BT4016" s="21"/>
      <c r="BU4016" s="21"/>
      <c r="BV4016" s="21"/>
      <c r="BW4016" s="21"/>
      <c r="BX4016" s="21"/>
      <c r="BY4016" s="21"/>
      <c r="BZ4016" s="21"/>
      <c r="CA4016" s="21"/>
      <c r="CB4016" s="21"/>
      <c r="CC4016" s="21"/>
      <c r="CD4016" s="21"/>
      <c r="CE4016" s="21"/>
      <c r="CF4016" s="21"/>
      <c r="CG4016" s="21"/>
      <c r="CH4016" s="21"/>
      <c r="CI4016" s="21"/>
    </row>
    <row r="4017" spans="1:87" s="15" customFormat="1" ht="12.75" x14ac:dyDescent="0.2">
      <c r="A4017" s="37" t="s">
        <v>84</v>
      </c>
      <c r="B4017" s="38" t="s">
        <v>85</v>
      </c>
      <c r="C4017" s="39"/>
      <c r="D4017" s="21"/>
      <c r="E4017" s="15" t="s">
        <v>1025</v>
      </c>
      <c r="G4017" s="15" t="s">
        <v>68635</v>
      </c>
      <c r="H4017" s="21"/>
      <c r="I4017" s="21"/>
      <c r="J4017" s="21"/>
      <c r="L4017" s="21"/>
      <c r="M4017" s="21"/>
      <c r="N4017" s="21"/>
      <c r="O4017" s="21"/>
      <c r="P4017" s="15" t="s">
        <v>307</v>
      </c>
      <c r="Q4017" s="15">
        <v>4016</v>
      </c>
      <c r="R4017" s="14" t="s">
        <v>31055</v>
      </c>
      <c r="S4017" s="39" t="s">
        <v>31056</v>
      </c>
      <c r="T4017" s="39"/>
      <c r="U4017" s="39"/>
      <c r="V4017" s="39"/>
      <c r="W4017" s="39"/>
      <c r="X4017" s="39"/>
      <c r="Y4017" s="39"/>
      <c r="Z4017" s="39" t="s">
        <v>2699</v>
      </c>
      <c r="AA4017" s="40" t="s">
        <v>30677</v>
      </c>
      <c r="AB4017" s="39" t="s">
        <v>31057</v>
      </c>
      <c r="AC4017" s="39" t="s">
        <v>31058</v>
      </c>
      <c r="AD4017" s="40" t="s">
        <v>30680</v>
      </c>
      <c r="AE4017" s="39" t="s">
        <v>31058</v>
      </c>
      <c r="AF4017" s="42" t="s">
        <v>31058</v>
      </c>
      <c r="AG4017" s="40" t="s">
        <v>31059</v>
      </c>
      <c r="AH4017" s="39"/>
      <c r="AI4017" s="39"/>
      <c r="AJ4017" s="39"/>
      <c r="AK4017" s="39"/>
      <c r="AL4017" s="39"/>
      <c r="AM4017" s="39"/>
      <c r="AN4017" s="21" t="s">
        <v>1830</v>
      </c>
      <c r="AO4017" s="21" t="s">
        <v>2703</v>
      </c>
      <c r="AP4017" s="15" t="s">
        <v>2704</v>
      </c>
      <c r="AQ4017" s="21"/>
      <c r="AR4017" s="21" t="s">
        <v>31060</v>
      </c>
      <c r="AS4017" s="28" t="s">
        <v>31061</v>
      </c>
      <c r="AT4017" s="28" t="s">
        <v>31061</v>
      </c>
      <c r="AU4017" s="15">
        <v>64</v>
      </c>
      <c r="AV4017" s="28" t="s">
        <v>1836</v>
      </c>
      <c r="AW4017" s="28" t="s">
        <v>1837</v>
      </c>
      <c r="AX4017" s="28" t="s">
        <v>2180</v>
      </c>
      <c r="AY4017" s="21"/>
      <c r="AZ4017" s="21"/>
      <c r="BA4017" s="28" t="s">
        <v>1870</v>
      </c>
      <c r="BB4017" s="21"/>
      <c r="BC4017" s="21"/>
      <c r="BD4017" s="21"/>
      <c r="BE4017" s="21"/>
      <c r="BF4017" s="28" t="s">
        <v>30704</v>
      </c>
      <c r="BG4017" s="21"/>
      <c r="BH4017" s="21"/>
      <c r="BI4017" s="21"/>
      <c r="BJ4017" s="20" t="s">
        <v>756</v>
      </c>
      <c r="BK4017" s="21"/>
      <c r="BL4017" s="28" t="s">
        <v>757</v>
      </c>
      <c r="BM4017" s="21"/>
      <c r="BN4017" s="21"/>
      <c r="BO4017" s="39" t="s">
        <v>30696</v>
      </c>
      <c r="BP4017" s="21"/>
      <c r="BQ4017" s="21"/>
      <c r="BR4017" s="21"/>
      <c r="BS4017" s="21"/>
      <c r="BT4017" s="21"/>
      <c r="BU4017" s="21"/>
      <c r="BV4017" s="21"/>
      <c r="BW4017" s="21"/>
      <c r="BX4017" s="21"/>
      <c r="BY4017" s="21"/>
      <c r="BZ4017" s="21"/>
      <c r="CA4017" s="21"/>
      <c r="CB4017" s="21"/>
      <c r="CC4017" s="21"/>
      <c r="CD4017" s="21"/>
      <c r="CE4017" s="21"/>
      <c r="CF4017" s="21"/>
      <c r="CG4017" s="21"/>
      <c r="CH4017" s="21"/>
      <c r="CI4017" s="21"/>
    </row>
    <row r="4018" spans="1:87" s="15" customFormat="1" ht="12.75" x14ac:dyDescent="0.2">
      <c r="A4018" s="37" t="s">
        <v>84</v>
      </c>
      <c r="B4018" s="38" t="s">
        <v>85</v>
      </c>
      <c r="C4018" s="39"/>
      <c r="D4018" s="21"/>
      <c r="E4018" s="15" t="s">
        <v>1025</v>
      </c>
      <c r="G4018" s="15" t="s">
        <v>68635</v>
      </c>
      <c r="H4018" s="21"/>
      <c r="I4018" s="21"/>
      <c r="J4018" s="21"/>
      <c r="L4018" s="21"/>
      <c r="M4018" s="21"/>
      <c r="N4018" s="21"/>
      <c r="O4018" s="21"/>
      <c r="P4018" s="15" t="s">
        <v>307</v>
      </c>
      <c r="Q4018" s="15">
        <v>4017</v>
      </c>
      <c r="R4018" s="14" t="s">
        <v>31062</v>
      </c>
      <c r="S4018" s="39" t="s">
        <v>31063</v>
      </c>
      <c r="T4018" s="39"/>
      <c r="U4018" s="39"/>
      <c r="V4018" s="39"/>
      <c r="W4018" s="39"/>
      <c r="X4018" s="39"/>
      <c r="Y4018" s="39"/>
      <c r="Z4018" s="39" t="s">
        <v>2699</v>
      </c>
      <c r="AA4018" s="40" t="s">
        <v>30677</v>
      </c>
      <c r="AB4018" s="39" t="s">
        <v>31064</v>
      </c>
      <c r="AC4018" s="39" t="s">
        <v>31065</v>
      </c>
      <c r="AD4018" s="40" t="s">
        <v>30680</v>
      </c>
      <c r="AE4018" s="39" t="s">
        <v>31065</v>
      </c>
      <c r="AF4018" s="42" t="s">
        <v>31065</v>
      </c>
      <c r="AG4018" s="40" t="s">
        <v>31066</v>
      </c>
      <c r="AH4018" s="39"/>
      <c r="AI4018" s="39"/>
      <c r="AJ4018" s="39"/>
      <c r="AK4018" s="39"/>
      <c r="AL4018" s="39"/>
      <c r="AM4018" s="39"/>
      <c r="AN4018" s="21" t="s">
        <v>1830</v>
      </c>
      <c r="AO4018" s="21" t="s">
        <v>2703</v>
      </c>
      <c r="AP4018" s="15" t="s">
        <v>2704</v>
      </c>
      <c r="AQ4018" s="21"/>
      <c r="AR4018" s="21" t="s">
        <v>31067</v>
      </c>
      <c r="AS4018" s="28" t="s">
        <v>31068</v>
      </c>
      <c r="AT4018" s="28" t="s">
        <v>31068</v>
      </c>
      <c r="AU4018" s="15">
        <v>58</v>
      </c>
      <c r="AV4018" s="28" t="s">
        <v>1836</v>
      </c>
      <c r="AW4018" s="28" t="s">
        <v>1837</v>
      </c>
      <c r="AX4018" s="28" t="s">
        <v>2180</v>
      </c>
      <c r="AY4018" s="21"/>
      <c r="AZ4018" s="21"/>
      <c r="BA4018" s="28" t="s">
        <v>31069</v>
      </c>
      <c r="BB4018" s="21"/>
      <c r="BC4018" s="21"/>
      <c r="BD4018" s="21"/>
      <c r="BE4018" s="21"/>
      <c r="BF4018" s="28" t="s">
        <v>30783</v>
      </c>
      <c r="BG4018" s="21"/>
      <c r="BH4018" s="21"/>
      <c r="BI4018" s="21"/>
      <c r="BJ4018" s="20" t="s">
        <v>756</v>
      </c>
      <c r="BK4018" s="21"/>
      <c r="BL4018" s="28" t="s">
        <v>757</v>
      </c>
      <c r="BM4018" s="21"/>
      <c r="BN4018" s="21"/>
      <c r="BO4018" s="39" t="s">
        <v>30696</v>
      </c>
      <c r="BP4018" s="21"/>
      <c r="BQ4018" s="21"/>
      <c r="BR4018" s="21"/>
      <c r="BS4018" s="21"/>
      <c r="BT4018" s="21"/>
      <c r="BU4018" s="21"/>
      <c r="BV4018" s="21"/>
      <c r="BW4018" s="21"/>
      <c r="BX4018" s="21"/>
      <c r="BY4018" s="21"/>
      <c r="BZ4018" s="21"/>
      <c r="CA4018" s="21"/>
      <c r="CB4018" s="21"/>
      <c r="CC4018" s="21"/>
      <c r="CD4018" s="21"/>
      <c r="CE4018" s="21"/>
      <c r="CF4018" s="21"/>
      <c r="CG4018" s="21"/>
      <c r="CH4018" s="21"/>
      <c r="CI4018" s="21"/>
    </row>
    <row r="4019" spans="1:87" s="15" customFormat="1" ht="12.75" x14ac:dyDescent="0.2">
      <c r="A4019" s="37" t="s">
        <v>84</v>
      </c>
      <c r="B4019" s="38" t="s">
        <v>85</v>
      </c>
      <c r="C4019" s="39"/>
      <c r="D4019" s="21"/>
      <c r="E4019" s="15" t="s">
        <v>1025</v>
      </c>
      <c r="G4019" s="15" t="s">
        <v>68635</v>
      </c>
      <c r="H4019" s="21"/>
      <c r="I4019" s="21"/>
      <c r="J4019" s="21"/>
      <c r="L4019" s="21"/>
      <c r="M4019" s="21"/>
      <c r="N4019" s="21"/>
      <c r="O4019" s="21"/>
      <c r="P4019" s="15" t="s">
        <v>307</v>
      </c>
      <c r="Q4019" s="15">
        <v>4018</v>
      </c>
      <c r="R4019" s="14" t="s">
        <v>31070</v>
      </c>
      <c r="S4019" s="39" t="s">
        <v>31071</v>
      </c>
      <c r="T4019" s="39"/>
      <c r="U4019" s="39"/>
      <c r="V4019" s="39"/>
      <c r="W4019" s="39"/>
      <c r="X4019" s="39"/>
      <c r="Y4019" s="39"/>
      <c r="Z4019" s="39" t="s">
        <v>2699</v>
      </c>
      <c r="AA4019" s="40" t="s">
        <v>30677</v>
      </c>
      <c r="AB4019" s="39" t="s">
        <v>31072</v>
      </c>
      <c r="AC4019" s="39" t="s">
        <v>31073</v>
      </c>
      <c r="AD4019" s="40" t="s">
        <v>30680</v>
      </c>
      <c r="AE4019" s="39" t="s">
        <v>31073</v>
      </c>
      <c r="AF4019" s="42" t="s">
        <v>31073</v>
      </c>
      <c r="AG4019" s="40" t="s">
        <v>31074</v>
      </c>
      <c r="AH4019" s="39"/>
      <c r="AI4019" s="39"/>
      <c r="AJ4019" s="39"/>
      <c r="AK4019" s="39"/>
      <c r="AL4019" s="39"/>
      <c r="AM4019" s="39"/>
      <c r="AN4019" s="21" t="s">
        <v>1830</v>
      </c>
      <c r="AO4019" s="21" t="s">
        <v>2703</v>
      </c>
      <c r="AP4019" s="15" t="s">
        <v>2704</v>
      </c>
      <c r="AQ4019" s="21"/>
      <c r="AR4019" s="21" t="s">
        <v>31075</v>
      </c>
      <c r="AS4019" s="28" t="s">
        <v>31076</v>
      </c>
      <c r="AT4019" s="28" t="s">
        <v>31076</v>
      </c>
      <c r="AU4019" s="15">
        <v>58</v>
      </c>
      <c r="AV4019" s="28" t="s">
        <v>1836</v>
      </c>
      <c r="AW4019" s="28" t="s">
        <v>1837</v>
      </c>
      <c r="AX4019" s="28" t="s">
        <v>2180</v>
      </c>
      <c r="AY4019" s="21"/>
      <c r="AZ4019" s="21"/>
      <c r="BA4019" s="28" t="s">
        <v>31069</v>
      </c>
      <c r="BB4019" s="21"/>
      <c r="BC4019" s="21"/>
      <c r="BD4019" s="21"/>
      <c r="BE4019" s="21"/>
      <c r="BF4019" s="28" t="s">
        <v>30713</v>
      </c>
      <c r="BG4019" s="21"/>
      <c r="BH4019" s="21"/>
      <c r="BI4019" s="21"/>
      <c r="BJ4019" s="20" t="s">
        <v>756</v>
      </c>
      <c r="BK4019" s="21"/>
      <c r="BL4019" s="28" t="s">
        <v>757</v>
      </c>
      <c r="BM4019" s="21"/>
      <c r="BN4019" s="21"/>
      <c r="BO4019" s="39" t="s">
        <v>30696</v>
      </c>
      <c r="BP4019" s="21"/>
      <c r="BQ4019" s="21"/>
      <c r="BR4019" s="21"/>
      <c r="BS4019" s="21"/>
      <c r="BT4019" s="21"/>
      <c r="BU4019" s="21"/>
      <c r="BV4019" s="21"/>
      <c r="BW4019" s="21"/>
      <c r="BX4019" s="21"/>
      <c r="BY4019" s="21"/>
      <c r="BZ4019" s="21"/>
      <c r="CA4019" s="21"/>
      <c r="CB4019" s="21"/>
      <c r="CC4019" s="21"/>
      <c r="CD4019" s="21"/>
      <c r="CE4019" s="21"/>
      <c r="CF4019" s="21"/>
      <c r="CG4019" s="21"/>
      <c r="CH4019" s="21"/>
      <c r="CI4019" s="21"/>
    </row>
    <row r="4020" spans="1:87" s="15" customFormat="1" ht="12.75" x14ac:dyDescent="0.2">
      <c r="A4020" s="37" t="s">
        <v>84</v>
      </c>
      <c r="B4020" s="38" t="s">
        <v>85</v>
      </c>
      <c r="C4020" s="39"/>
      <c r="D4020" s="21"/>
      <c r="E4020" s="15" t="s">
        <v>1025</v>
      </c>
      <c r="G4020" s="15" t="s">
        <v>68635</v>
      </c>
      <c r="H4020" s="21"/>
      <c r="I4020" s="21"/>
      <c r="J4020" s="21"/>
      <c r="L4020" s="21"/>
      <c r="M4020" s="21"/>
      <c r="N4020" s="21"/>
      <c r="O4020" s="21"/>
      <c r="P4020" s="15" t="s">
        <v>307</v>
      </c>
      <c r="Q4020" s="15">
        <v>4019</v>
      </c>
      <c r="R4020" s="14" t="s">
        <v>31077</v>
      </c>
      <c r="S4020" s="39" t="s">
        <v>31078</v>
      </c>
      <c r="T4020" s="39"/>
      <c r="U4020" s="39"/>
      <c r="V4020" s="39"/>
      <c r="W4020" s="39"/>
      <c r="X4020" s="39"/>
      <c r="Y4020" s="39"/>
      <c r="Z4020" s="39" t="s">
        <v>2699</v>
      </c>
      <c r="AA4020" s="40" t="s">
        <v>30677</v>
      </c>
      <c r="AB4020" s="39" t="s">
        <v>31079</v>
      </c>
      <c r="AC4020" s="39" t="s">
        <v>31080</v>
      </c>
      <c r="AD4020" s="40" t="s">
        <v>30680</v>
      </c>
      <c r="AE4020" s="39" t="s">
        <v>31080</v>
      </c>
      <c r="AF4020" s="42" t="s">
        <v>31080</v>
      </c>
      <c r="AG4020" s="40" t="s">
        <v>31081</v>
      </c>
      <c r="AH4020" s="39"/>
      <c r="AI4020" s="39"/>
      <c r="AJ4020" s="39"/>
      <c r="AK4020" s="39"/>
      <c r="AL4020" s="39"/>
      <c r="AM4020" s="39"/>
      <c r="AN4020" s="21" t="s">
        <v>1830</v>
      </c>
      <c r="AO4020" s="21" t="s">
        <v>2703</v>
      </c>
      <c r="AP4020" s="15" t="s">
        <v>2704</v>
      </c>
      <c r="AQ4020" s="21"/>
      <c r="AR4020" s="21" t="s">
        <v>31082</v>
      </c>
      <c r="AS4020" s="28" t="s">
        <v>31083</v>
      </c>
      <c r="AT4020" s="28" t="s">
        <v>31083</v>
      </c>
      <c r="AU4020" s="15">
        <v>64</v>
      </c>
      <c r="AV4020" s="28" t="s">
        <v>1836</v>
      </c>
      <c r="AW4020" s="28" t="s">
        <v>1837</v>
      </c>
      <c r="AX4020" s="28" t="s">
        <v>2180</v>
      </c>
      <c r="AY4020" s="21"/>
      <c r="AZ4020" s="21"/>
      <c r="BA4020" s="28" t="s">
        <v>1959</v>
      </c>
      <c r="BB4020" s="21"/>
      <c r="BC4020" s="21"/>
      <c r="BD4020" s="21"/>
      <c r="BE4020" s="21"/>
      <c r="BF4020" s="28" t="s">
        <v>30695</v>
      </c>
      <c r="BG4020" s="21"/>
      <c r="BH4020" s="21"/>
      <c r="BI4020" s="21"/>
      <c r="BJ4020" s="20" t="s">
        <v>756</v>
      </c>
      <c r="BK4020" s="21"/>
      <c r="BL4020" s="28" t="s">
        <v>757</v>
      </c>
      <c r="BM4020" s="21"/>
      <c r="BN4020" s="21"/>
      <c r="BO4020" s="39" t="s">
        <v>30696</v>
      </c>
      <c r="BP4020" s="21"/>
      <c r="BQ4020" s="21"/>
      <c r="BR4020" s="21"/>
      <c r="BS4020" s="21"/>
      <c r="BT4020" s="21"/>
      <c r="BU4020" s="21"/>
      <c r="BV4020" s="21"/>
      <c r="BW4020" s="21"/>
      <c r="BX4020" s="21"/>
      <c r="BY4020" s="21"/>
      <c r="BZ4020" s="21"/>
      <c r="CA4020" s="21"/>
      <c r="CB4020" s="21"/>
      <c r="CC4020" s="21"/>
      <c r="CD4020" s="21"/>
      <c r="CE4020" s="21"/>
      <c r="CF4020" s="21"/>
      <c r="CG4020" s="21"/>
      <c r="CH4020" s="21"/>
      <c r="CI4020" s="21"/>
    </row>
    <row r="4021" spans="1:87" s="15" customFormat="1" ht="12.75" x14ac:dyDescent="0.2">
      <c r="A4021" s="37" t="s">
        <v>84</v>
      </c>
      <c r="B4021" s="38" t="s">
        <v>85</v>
      </c>
      <c r="C4021" s="39"/>
      <c r="D4021" s="21"/>
      <c r="E4021" s="15" t="s">
        <v>1025</v>
      </c>
      <c r="G4021" s="15" t="s">
        <v>68635</v>
      </c>
      <c r="H4021" s="21"/>
      <c r="I4021" s="21"/>
      <c r="J4021" s="21"/>
      <c r="L4021" s="21"/>
      <c r="M4021" s="21"/>
      <c r="N4021" s="21"/>
      <c r="O4021" s="21"/>
      <c r="P4021" s="15" t="s">
        <v>307</v>
      </c>
      <c r="Q4021" s="15">
        <v>4020</v>
      </c>
      <c r="R4021" s="14" t="s">
        <v>31356</v>
      </c>
      <c r="S4021" s="39" t="s">
        <v>31357</v>
      </c>
      <c r="T4021" s="39"/>
      <c r="U4021" s="39"/>
      <c r="V4021" s="39"/>
      <c r="W4021" s="39"/>
      <c r="X4021" s="39"/>
      <c r="Y4021" s="39"/>
      <c r="Z4021" s="39" t="s">
        <v>2699</v>
      </c>
      <c r="AA4021" s="40" t="s">
        <v>30677</v>
      </c>
      <c r="AB4021" s="39" t="s">
        <v>31358</v>
      </c>
      <c r="AC4021" s="39" t="s">
        <v>31359</v>
      </c>
      <c r="AD4021" s="40" t="s">
        <v>30680</v>
      </c>
      <c r="AE4021" s="39" t="s">
        <v>31359</v>
      </c>
      <c r="AF4021" s="42" t="s">
        <v>31359</v>
      </c>
      <c r="AG4021" s="40" t="s">
        <v>31360</v>
      </c>
      <c r="AH4021" s="39"/>
      <c r="AI4021" s="39"/>
      <c r="AJ4021" s="39"/>
      <c r="AK4021" s="39"/>
      <c r="AL4021" s="39"/>
      <c r="AM4021" s="39"/>
      <c r="AN4021" s="21" t="s">
        <v>1830</v>
      </c>
      <c r="AO4021" s="21" t="s">
        <v>2703</v>
      </c>
      <c r="AP4021" s="15" t="s">
        <v>2704</v>
      </c>
      <c r="AQ4021" s="21"/>
      <c r="AR4021" s="39" t="s">
        <v>31361</v>
      </c>
      <c r="AS4021" s="28" t="s">
        <v>31362</v>
      </c>
      <c r="AT4021" s="28" t="s">
        <v>31362</v>
      </c>
      <c r="AU4021" s="15">
        <v>62</v>
      </c>
      <c r="AV4021" s="28" t="s">
        <v>1836</v>
      </c>
      <c r="AW4021" s="28" t="s">
        <v>1837</v>
      </c>
      <c r="AX4021" s="28" t="s">
        <v>2180</v>
      </c>
      <c r="AY4021" s="21"/>
      <c r="AZ4021" s="21"/>
      <c r="BA4021" s="28" t="s">
        <v>31363</v>
      </c>
      <c r="BB4021" s="28" t="s">
        <v>19286</v>
      </c>
      <c r="BC4021" s="21"/>
      <c r="BD4021" s="21"/>
      <c r="BE4021" s="21"/>
      <c r="BF4021" s="28" t="s">
        <v>31364</v>
      </c>
      <c r="BG4021" s="21"/>
      <c r="BH4021" s="21"/>
      <c r="BI4021" s="21"/>
      <c r="BJ4021" s="20" t="s">
        <v>756</v>
      </c>
      <c r="BK4021" s="21"/>
      <c r="BL4021" s="28" t="s">
        <v>757</v>
      </c>
      <c r="BM4021" s="21"/>
      <c r="BN4021" s="21"/>
      <c r="BO4021" s="39" t="s">
        <v>31365</v>
      </c>
      <c r="BP4021" s="21"/>
      <c r="BQ4021" s="21"/>
      <c r="BR4021" s="21"/>
      <c r="BS4021" s="21"/>
      <c r="BT4021" s="21"/>
      <c r="BU4021" s="21"/>
      <c r="BV4021" s="21"/>
      <c r="BW4021" s="21"/>
      <c r="BX4021" s="21"/>
      <c r="BY4021" s="21"/>
      <c r="BZ4021" s="21"/>
      <c r="CA4021" s="21"/>
      <c r="CB4021" s="21"/>
      <c r="CC4021" s="21"/>
      <c r="CD4021" s="21"/>
      <c r="CE4021" s="21"/>
      <c r="CF4021" s="21"/>
      <c r="CG4021" s="21"/>
      <c r="CH4021" s="21"/>
      <c r="CI4021" s="21"/>
    </row>
    <row r="4022" spans="1:87" s="15" customFormat="1" ht="12.75" x14ac:dyDescent="0.2">
      <c r="A4022" s="37" t="s">
        <v>84</v>
      </c>
      <c r="B4022" s="38" t="s">
        <v>85</v>
      </c>
      <c r="C4022" s="39"/>
      <c r="D4022" s="21"/>
      <c r="E4022" s="15" t="s">
        <v>1025</v>
      </c>
      <c r="G4022" s="15" t="s">
        <v>68635</v>
      </c>
      <c r="H4022" s="21"/>
      <c r="I4022" s="21"/>
      <c r="J4022" s="21"/>
      <c r="L4022" s="21"/>
      <c r="M4022" s="21"/>
      <c r="N4022" s="21"/>
      <c r="O4022" s="21"/>
      <c r="P4022" s="15" t="s">
        <v>307</v>
      </c>
      <c r="Q4022" s="15">
        <v>4021</v>
      </c>
      <c r="R4022" s="14" t="s">
        <v>31442</v>
      </c>
      <c r="S4022" s="39" t="s">
        <v>31443</v>
      </c>
      <c r="T4022" s="39"/>
      <c r="U4022" s="39"/>
      <c r="V4022" s="39"/>
      <c r="W4022" s="39"/>
      <c r="X4022" s="39"/>
      <c r="Y4022" s="39"/>
      <c r="Z4022" s="39" t="s">
        <v>2699</v>
      </c>
      <c r="AA4022" s="40" t="s">
        <v>30677</v>
      </c>
      <c r="AB4022" s="39" t="s">
        <v>31444</v>
      </c>
      <c r="AC4022" s="39" t="s">
        <v>31445</v>
      </c>
      <c r="AD4022" s="40" t="s">
        <v>30680</v>
      </c>
      <c r="AE4022" s="39" t="s">
        <v>31445</v>
      </c>
      <c r="AF4022" s="42" t="s">
        <v>31445</v>
      </c>
      <c r="AG4022" s="40" t="s">
        <v>31446</v>
      </c>
      <c r="AH4022" s="39"/>
      <c r="AI4022" s="39"/>
      <c r="AJ4022" s="39"/>
      <c r="AK4022" s="39"/>
      <c r="AL4022" s="39"/>
      <c r="AM4022" s="39"/>
      <c r="AN4022" s="21" t="s">
        <v>1830</v>
      </c>
      <c r="AO4022" s="21" t="s">
        <v>2703</v>
      </c>
      <c r="AP4022" s="11" t="s">
        <v>2704</v>
      </c>
      <c r="AQ4022" s="21"/>
      <c r="AR4022" s="39" t="s">
        <v>31447</v>
      </c>
      <c r="AS4022" s="28" t="s">
        <v>31448</v>
      </c>
      <c r="AT4022" s="28" t="s">
        <v>31448</v>
      </c>
      <c r="AU4022" s="15">
        <v>62</v>
      </c>
      <c r="AV4022" s="28" t="s">
        <v>1836</v>
      </c>
      <c r="AW4022" s="28" t="s">
        <v>1837</v>
      </c>
      <c r="AX4022" s="28" t="s">
        <v>2180</v>
      </c>
      <c r="AY4022" s="21"/>
      <c r="AZ4022" s="21"/>
      <c r="BA4022" s="28" t="s">
        <v>31449</v>
      </c>
      <c r="BB4022" s="28" t="s">
        <v>1788</v>
      </c>
      <c r="BC4022" s="21"/>
      <c r="BD4022" s="21"/>
      <c r="BE4022" s="21"/>
      <c r="BF4022" s="28" t="s">
        <v>31364</v>
      </c>
      <c r="BG4022" s="21"/>
      <c r="BH4022" s="21"/>
      <c r="BI4022" s="21"/>
      <c r="BJ4022" s="20" t="s">
        <v>756</v>
      </c>
      <c r="BK4022" s="21"/>
      <c r="BL4022" s="28" t="s">
        <v>757</v>
      </c>
      <c r="BM4022" s="21"/>
      <c r="BN4022" s="21"/>
      <c r="BO4022" s="39" t="s">
        <v>31365</v>
      </c>
      <c r="BP4022" s="21"/>
      <c r="BQ4022" s="21"/>
      <c r="BR4022" s="21"/>
      <c r="BS4022" s="21"/>
      <c r="BT4022" s="21"/>
      <c r="BU4022" s="21"/>
      <c r="BV4022" s="21"/>
      <c r="BW4022" s="21"/>
      <c r="BX4022" s="21"/>
      <c r="BY4022" s="21"/>
      <c r="BZ4022" s="21"/>
      <c r="CA4022" s="21"/>
      <c r="CB4022" s="21"/>
      <c r="CC4022" s="21"/>
      <c r="CD4022" s="21"/>
      <c r="CE4022" s="21"/>
      <c r="CF4022" s="21"/>
      <c r="CG4022" s="21"/>
      <c r="CH4022" s="21"/>
      <c r="CI4022" s="21"/>
    </row>
    <row r="4023" spans="1:87" s="15" customFormat="1" ht="12.75" x14ac:dyDescent="0.2">
      <c r="A4023" s="37" t="s">
        <v>84</v>
      </c>
      <c r="B4023" s="38" t="s">
        <v>85</v>
      </c>
      <c r="C4023" s="39"/>
      <c r="D4023" s="21"/>
      <c r="E4023" s="15" t="s">
        <v>1025</v>
      </c>
      <c r="G4023" s="15" t="s">
        <v>68635</v>
      </c>
      <c r="H4023" s="21"/>
      <c r="J4023" s="21"/>
      <c r="L4023" s="21"/>
      <c r="M4023" s="21"/>
      <c r="N4023" s="21"/>
      <c r="O4023" s="21"/>
      <c r="P4023" s="15" t="s">
        <v>111</v>
      </c>
      <c r="Q4023" s="15">
        <v>4022</v>
      </c>
      <c r="R4023" s="14" t="s">
        <v>32625</v>
      </c>
      <c r="S4023" s="39" t="s">
        <v>32626</v>
      </c>
      <c r="T4023" s="39"/>
      <c r="U4023" s="39"/>
      <c r="V4023" s="39"/>
      <c r="W4023" s="39"/>
      <c r="X4023" s="39"/>
      <c r="Y4023" s="39"/>
      <c r="Z4023" s="39" t="s">
        <v>6525</v>
      </c>
      <c r="AA4023" s="28" t="s">
        <v>6525</v>
      </c>
      <c r="AB4023" s="39" t="s">
        <v>32627</v>
      </c>
      <c r="AC4023" s="39" t="s">
        <v>32627</v>
      </c>
      <c r="AD4023" s="40" t="s">
        <v>30680</v>
      </c>
      <c r="AE4023" s="39" t="s">
        <v>32627</v>
      </c>
      <c r="AF4023" s="42" t="s">
        <v>32627</v>
      </c>
      <c r="AG4023" s="40" t="s">
        <v>32628</v>
      </c>
      <c r="AH4023" s="39"/>
      <c r="AI4023" s="39"/>
      <c r="AJ4023" s="39"/>
      <c r="AK4023" s="39"/>
      <c r="AL4023" s="39"/>
      <c r="AM4023" s="39"/>
      <c r="AN4023" s="21"/>
      <c r="AO4023" s="21"/>
      <c r="AP4023" s="21"/>
      <c r="AQ4023" s="21"/>
      <c r="AR4023" s="21"/>
      <c r="AS4023" s="21"/>
      <c r="AT4023" s="21"/>
      <c r="AU4023" s="15">
        <v>0</v>
      </c>
      <c r="AV4023" s="21"/>
      <c r="AW4023" s="21"/>
      <c r="AX4023" s="21"/>
      <c r="AY4023" s="21"/>
      <c r="AZ4023" s="21"/>
      <c r="BA4023" s="21"/>
      <c r="BB4023" s="21"/>
      <c r="BC4023" s="21"/>
      <c r="BD4023" s="21"/>
      <c r="BE4023" s="21"/>
      <c r="BF4023" s="21"/>
      <c r="BG4023" s="21"/>
      <c r="BH4023" s="21"/>
      <c r="BI4023" s="21"/>
      <c r="BJ4023" s="21"/>
      <c r="BK4023" s="21"/>
      <c r="BL4023" s="21"/>
      <c r="BM4023" s="21"/>
      <c r="BN4023" s="21"/>
      <c r="BO4023" s="15" t="s">
        <v>112</v>
      </c>
      <c r="BP4023" s="21"/>
      <c r="BQ4023" s="21"/>
      <c r="BR4023" s="21"/>
      <c r="BS4023" s="21"/>
      <c r="BT4023" s="21"/>
      <c r="BU4023" s="21"/>
      <c r="BV4023" s="21"/>
      <c r="BW4023" s="21"/>
      <c r="BX4023" s="21"/>
      <c r="BY4023" s="21"/>
      <c r="BZ4023" s="21"/>
      <c r="CA4023" s="21"/>
      <c r="CB4023" s="21"/>
      <c r="CC4023" s="21"/>
      <c r="CD4023" s="21"/>
      <c r="CE4023" s="21"/>
      <c r="CF4023" s="21"/>
      <c r="CG4023" s="21"/>
      <c r="CH4023" s="21"/>
      <c r="CI4023" s="21"/>
    </row>
    <row r="4024" spans="1:87" s="15" customFormat="1" ht="12.75" x14ac:dyDescent="0.2">
      <c r="A4024" s="37" t="s">
        <v>84</v>
      </c>
      <c r="B4024" s="38" t="s">
        <v>85</v>
      </c>
      <c r="C4024" s="39"/>
      <c r="D4024" s="21"/>
      <c r="E4024" s="15" t="s">
        <v>1025</v>
      </c>
      <c r="G4024" s="15" t="s">
        <v>68635</v>
      </c>
      <c r="H4024" s="21"/>
      <c r="I4024" s="21"/>
      <c r="J4024" s="21"/>
      <c r="L4024" s="21"/>
      <c r="M4024" s="21"/>
      <c r="N4024" s="21"/>
      <c r="O4024" s="21"/>
      <c r="P4024" s="15" t="s">
        <v>35</v>
      </c>
      <c r="Q4024" s="15">
        <v>4023</v>
      </c>
      <c r="R4024" s="14" t="s">
        <v>32659</v>
      </c>
      <c r="S4024" s="39" t="s">
        <v>32660</v>
      </c>
      <c r="T4024" s="39"/>
      <c r="U4024" s="39"/>
      <c r="V4024" s="39"/>
      <c r="W4024" s="39"/>
      <c r="X4024" s="39"/>
      <c r="Y4024" s="39"/>
      <c r="Z4024" s="39" t="s">
        <v>6525</v>
      </c>
      <c r="AA4024" s="40" t="s">
        <v>32661</v>
      </c>
      <c r="AB4024" s="39" t="s">
        <v>32662</v>
      </c>
      <c r="AC4024" s="59" t="s">
        <v>32663</v>
      </c>
      <c r="AD4024" s="40" t="s">
        <v>30680</v>
      </c>
      <c r="AE4024" s="59" t="s">
        <v>32663</v>
      </c>
      <c r="AF4024" s="60" t="s">
        <v>32663</v>
      </c>
      <c r="AG4024" s="40" t="s">
        <v>32664</v>
      </c>
      <c r="AH4024" s="39"/>
      <c r="AI4024" s="39"/>
      <c r="AJ4024" s="39"/>
      <c r="AK4024" s="39"/>
      <c r="AL4024" s="39"/>
      <c r="AM4024" s="39"/>
      <c r="AN4024" s="21" t="s">
        <v>32665</v>
      </c>
      <c r="AO4024" s="21"/>
      <c r="AP4024" s="21"/>
      <c r="AQ4024" s="21"/>
      <c r="AR4024" s="28" t="s">
        <v>32666</v>
      </c>
      <c r="AS4024" s="28" t="s">
        <v>32667</v>
      </c>
      <c r="AT4024" s="28" t="s">
        <v>32667</v>
      </c>
      <c r="AU4024" s="15">
        <v>40</v>
      </c>
      <c r="AV4024" s="28" t="s">
        <v>1629</v>
      </c>
      <c r="AW4024" s="28" t="s">
        <v>32668</v>
      </c>
      <c r="AX4024" s="21"/>
      <c r="AY4024" s="21"/>
      <c r="AZ4024" s="21"/>
      <c r="BA4024" s="28" t="s">
        <v>32669</v>
      </c>
      <c r="BB4024" s="21"/>
      <c r="BC4024" s="21"/>
      <c r="BD4024" s="21"/>
      <c r="BE4024" s="21"/>
      <c r="BF4024" s="21"/>
      <c r="BG4024" s="21"/>
      <c r="BH4024" s="21"/>
      <c r="BI4024" s="21"/>
      <c r="BJ4024" s="21"/>
      <c r="BK4024" s="28" t="s">
        <v>32670</v>
      </c>
      <c r="BL4024" s="21"/>
      <c r="BM4024" s="21"/>
      <c r="BN4024" s="21"/>
      <c r="BO4024" s="21" t="s">
        <v>32671</v>
      </c>
      <c r="BP4024" s="21"/>
      <c r="BQ4024" s="21"/>
      <c r="BR4024" s="21"/>
      <c r="BS4024" s="21"/>
      <c r="BT4024" s="21"/>
      <c r="BU4024" s="21"/>
      <c r="BV4024" s="21"/>
      <c r="BW4024" s="21"/>
      <c r="BX4024" s="21"/>
      <c r="BY4024" s="21"/>
      <c r="BZ4024" s="21"/>
      <c r="CA4024" s="21"/>
      <c r="CB4024" s="21"/>
      <c r="CC4024" s="21"/>
      <c r="CD4024" s="21"/>
      <c r="CE4024" s="21"/>
      <c r="CF4024" s="21"/>
      <c r="CG4024" s="21"/>
      <c r="CH4024" s="21"/>
      <c r="CI4024" s="21"/>
    </row>
    <row r="4025" spans="1:87" s="15" customFormat="1" ht="12.75" x14ac:dyDescent="0.2">
      <c r="A4025" s="37" t="s">
        <v>84</v>
      </c>
      <c r="B4025" s="38" t="s">
        <v>85</v>
      </c>
      <c r="C4025" s="39"/>
      <c r="D4025" s="21"/>
      <c r="E4025" s="15" t="s">
        <v>1025</v>
      </c>
      <c r="G4025" s="15" t="s">
        <v>68635</v>
      </c>
      <c r="H4025" s="21"/>
      <c r="I4025" s="21"/>
      <c r="J4025" s="21"/>
      <c r="L4025" s="21"/>
      <c r="M4025" s="21"/>
      <c r="N4025" s="21"/>
      <c r="O4025" s="21"/>
      <c r="P4025" s="15" t="s">
        <v>35</v>
      </c>
      <c r="Q4025" s="15">
        <v>4024</v>
      </c>
      <c r="R4025" s="14" t="s">
        <v>32697</v>
      </c>
      <c r="S4025" s="39" t="s">
        <v>32698</v>
      </c>
      <c r="T4025" s="39" t="s">
        <v>32699</v>
      </c>
      <c r="U4025" s="39" t="s">
        <v>6288</v>
      </c>
      <c r="V4025" s="39" t="s">
        <v>6289</v>
      </c>
      <c r="W4025" s="39" t="s">
        <v>30349</v>
      </c>
      <c r="X4025" s="39"/>
      <c r="Y4025" s="39" t="s">
        <v>32700</v>
      </c>
      <c r="Z4025" s="39" t="s">
        <v>6525</v>
      </c>
      <c r="AA4025" s="40" t="s">
        <v>32661</v>
      </c>
      <c r="AB4025" s="39" t="s">
        <v>32701</v>
      </c>
      <c r="AC4025" s="39" t="s">
        <v>32701</v>
      </c>
      <c r="AD4025" s="40" t="s">
        <v>30680</v>
      </c>
      <c r="AE4025" s="39" t="s">
        <v>32701</v>
      </c>
      <c r="AF4025" s="42" t="s">
        <v>32701</v>
      </c>
      <c r="AG4025" s="40" t="s">
        <v>32702</v>
      </c>
      <c r="AH4025" s="39"/>
      <c r="AI4025" s="39" t="s">
        <v>32703</v>
      </c>
      <c r="AJ4025" s="39" t="s">
        <v>32704</v>
      </c>
      <c r="AK4025" s="39"/>
      <c r="AL4025" s="39" t="s">
        <v>32705</v>
      </c>
      <c r="AM4025" s="39" t="s">
        <v>6276</v>
      </c>
      <c r="AN4025" s="21"/>
      <c r="AO4025" s="21"/>
      <c r="AP4025" s="21"/>
      <c r="AQ4025" s="21"/>
      <c r="AR4025" s="21"/>
      <c r="AS4025" s="21"/>
      <c r="AT4025" s="21"/>
      <c r="AU4025" s="15">
        <v>0</v>
      </c>
      <c r="AV4025" s="21"/>
      <c r="AW4025" s="21"/>
      <c r="AX4025" s="21"/>
      <c r="AY4025" s="21"/>
      <c r="AZ4025" s="21"/>
      <c r="BA4025" s="21"/>
      <c r="BB4025" s="21"/>
      <c r="BC4025" s="21"/>
      <c r="BD4025" s="21"/>
      <c r="BE4025" s="21"/>
      <c r="BF4025" s="21"/>
      <c r="BG4025" s="21"/>
      <c r="BH4025" s="21"/>
      <c r="BI4025" s="21"/>
      <c r="BJ4025" s="21"/>
      <c r="BK4025" s="21"/>
      <c r="BL4025" s="21"/>
      <c r="BM4025" s="21"/>
      <c r="BN4025" s="21"/>
      <c r="BO4025" s="21"/>
      <c r="BP4025" s="21"/>
      <c r="BQ4025" s="21"/>
      <c r="BR4025" s="21"/>
      <c r="BS4025" s="21"/>
      <c r="BT4025" s="21"/>
      <c r="BU4025" s="21"/>
      <c r="BV4025" s="21"/>
      <c r="BW4025" s="21"/>
      <c r="BX4025" s="21"/>
      <c r="BY4025" s="21"/>
      <c r="BZ4025" s="21"/>
      <c r="CA4025" s="21"/>
      <c r="CB4025" s="21"/>
      <c r="CC4025" s="21"/>
      <c r="CD4025" s="21"/>
      <c r="CE4025" s="21"/>
      <c r="CF4025" s="21"/>
      <c r="CG4025" s="21"/>
      <c r="CH4025" s="21"/>
      <c r="CI4025" s="21"/>
    </row>
    <row r="4026" spans="1:87" s="15" customFormat="1" ht="12.75" x14ac:dyDescent="0.2">
      <c r="A4026" s="37" t="s">
        <v>84</v>
      </c>
      <c r="B4026" s="38" t="s">
        <v>85</v>
      </c>
      <c r="C4026" s="39"/>
      <c r="D4026" s="21"/>
      <c r="E4026" s="15" t="s">
        <v>1025</v>
      </c>
      <c r="G4026" s="15" t="s">
        <v>68635</v>
      </c>
      <c r="H4026" s="21"/>
      <c r="I4026" s="21"/>
      <c r="J4026" s="21"/>
      <c r="L4026" s="21"/>
      <c r="M4026" s="21"/>
      <c r="N4026" s="21"/>
      <c r="O4026" s="21"/>
      <c r="P4026" s="15" t="s">
        <v>111</v>
      </c>
      <c r="Q4026" s="15">
        <v>4025</v>
      </c>
      <c r="R4026" s="14" t="s">
        <v>33317</v>
      </c>
      <c r="S4026" s="39" t="s">
        <v>33318</v>
      </c>
      <c r="T4026" s="39"/>
      <c r="U4026" s="39"/>
      <c r="V4026" s="39"/>
      <c r="W4026" s="39"/>
      <c r="X4026" s="39"/>
      <c r="Y4026" s="39"/>
      <c r="Z4026" s="39" t="s">
        <v>6525</v>
      </c>
      <c r="AA4026" s="40" t="s">
        <v>32661</v>
      </c>
      <c r="AB4026" s="39" t="s">
        <v>33319</v>
      </c>
      <c r="AC4026" s="59" t="s">
        <v>33320</v>
      </c>
      <c r="AD4026" s="40" t="s">
        <v>30680</v>
      </c>
      <c r="AE4026" s="59" t="s">
        <v>33320</v>
      </c>
      <c r="AF4026" s="60" t="s">
        <v>33320</v>
      </c>
      <c r="AG4026" s="40" t="s">
        <v>33321</v>
      </c>
      <c r="AH4026" s="39"/>
      <c r="AI4026" s="39"/>
      <c r="AJ4026" s="39"/>
      <c r="AK4026" s="39"/>
      <c r="AL4026" s="39"/>
      <c r="AM4026" s="39"/>
      <c r="AN4026" s="21" t="s">
        <v>6295</v>
      </c>
      <c r="AO4026" s="21"/>
      <c r="AP4026" s="21"/>
      <c r="AQ4026" s="21"/>
      <c r="AR4026" s="28" t="s">
        <v>33322</v>
      </c>
      <c r="AS4026" s="28" t="s">
        <v>33323</v>
      </c>
      <c r="AT4026" s="28" t="s">
        <v>33323</v>
      </c>
      <c r="AU4026" s="15">
        <v>129</v>
      </c>
      <c r="AV4026" s="28" t="s">
        <v>4537</v>
      </c>
      <c r="AW4026" s="28" t="s">
        <v>33324</v>
      </c>
      <c r="AX4026" s="28" t="s">
        <v>33325</v>
      </c>
      <c r="AY4026" s="28" t="s">
        <v>33326</v>
      </c>
      <c r="AZ4026" s="21"/>
      <c r="BA4026" s="28" t="s">
        <v>33327</v>
      </c>
      <c r="BB4026" s="28" t="s">
        <v>1788</v>
      </c>
      <c r="BC4026" s="21"/>
      <c r="BD4026" s="21"/>
      <c r="BE4026" s="21"/>
      <c r="BF4026" s="28" t="s">
        <v>33328</v>
      </c>
      <c r="BG4026" s="28" t="s">
        <v>33329</v>
      </c>
      <c r="BH4026" s="21"/>
      <c r="BI4026" s="28" t="s">
        <v>33330</v>
      </c>
      <c r="BJ4026" s="20" t="s">
        <v>503</v>
      </c>
      <c r="BK4026" s="21"/>
      <c r="BL4026" s="28" t="s">
        <v>757</v>
      </c>
      <c r="BM4026" s="21"/>
      <c r="BN4026" s="21"/>
      <c r="BO4026" s="21" t="s">
        <v>33331</v>
      </c>
      <c r="BP4026" s="21"/>
      <c r="BQ4026" s="21"/>
      <c r="BR4026" s="21"/>
      <c r="BS4026" s="21"/>
      <c r="BT4026" s="21"/>
      <c r="BU4026" s="21"/>
      <c r="BV4026" s="21"/>
      <c r="BW4026" s="21"/>
      <c r="BX4026" s="21"/>
      <c r="BY4026" s="21"/>
      <c r="BZ4026" s="21"/>
      <c r="CA4026" s="21"/>
      <c r="CB4026" s="21"/>
      <c r="CC4026" s="21"/>
      <c r="CD4026" s="21"/>
      <c r="CE4026" s="21"/>
      <c r="CF4026" s="21"/>
      <c r="CG4026" s="21"/>
      <c r="CH4026" s="21"/>
      <c r="CI4026" s="21"/>
    </row>
    <row r="4027" spans="1:87" s="15" customFormat="1" ht="12.75" x14ac:dyDescent="0.2">
      <c r="A4027" s="37" t="s">
        <v>84</v>
      </c>
      <c r="B4027" s="38" t="s">
        <v>85</v>
      </c>
      <c r="C4027" s="39"/>
      <c r="D4027" s="21"/>
      <c r="E4027" s="15" t="s">
        <v>1025</v>
      </c>
      <c r="G4027" s="15" t="s">
        <v>68635</v>
      </c>
      <c r="H4027" s="21"/>
      <c r="I4027" s="21"/>
      <c r="J4027" s="21"/>
      <c r="L4027" s="21"/>
      <c r="M4027" s="21"/>
      <c r="N4027" s="21"/>
      <c r="O4027" s="21"/>
      <c r="P4027" s="15" t="s">
        <v>111</v>
      </c>
      <c r="Q4027" s="15">
        <v>4026</v>
      </c>
      <c r="R4027" s="14" t="s">
        <v>33332</v>
      </c>
      <c r="S4027" s="39" t="s">
        <v>33333</v>
      </c>
      <c r="T4027" s="39"/>
      <c r="U4027" s="39"/>
      <c r="V4027" s="39"/>
      <c r="W4027" s="39"/>
      <c r="X4027" s="39"/>
      <c r="Y4027" s="39"/>
      <c r="Z4027" s="39" t="s">
        <v>6525</v>
      </c>
      <c r="AA4027" s="40" t="s">
        <v>32661</v>
      </c>
      <c r="AB4027" s="39" t="s">
        <v>33334</v>
      </c>
      <c r="AC4027" s="59" t="s">
        <v>33335</v>
      </c>
      <c r="AD4027" s="40" t="s">
        <v>30680</v>
      </c>
      <c r="AE4027" s="59" t="s">
        <v>33335</v>
      </c>
      <c r="AF4027" s="60" t="s">
        <v>33335</v>
      </c>
      <c r="AG4027" s="40" t="s">
        <v>33336</v>
      </c>
      <c r="AH4027" s="39"/>
      <c r="AI4027" s="39"/>
      <c r="AJ4027" s="39"/>
      <c r="AK4027" s="39"/>
      <c r="AL4027" s="39"/>
      <c r="AM4027" s="39"/>
      <c r="AN4027" s="21" t="s">
        <v>6295</v>
      </c>
      <c r="AO4027" s="21"/>
      <c r="AP4027" s="21"/>
      <c r="AQ4027" s="21"/>
      <c r="AR4027" s="28" t="s">
        <v>33337</v>
      </c>
      <c r="AS4027" s="28" t="s">
        <v>33338</v>
      </c>
      <c r="AT4027" s="28" t="s">
        <v>33338</v>
      </c>
      <c r="AU4027" s="15">
        <v>129</v>
      </c>
      <c r="AV4027" s="28" t="s">
        <v>4537</v>
      </c>
      <c r="AW4027" s="28" t="s">
        <v>33324</v>
      </c>
      <c r="AX4027" s="28" t="s">
        <v>33325</v>
      </c>
      <c r="AY4027" s="28" t="s">
        <v>33339</v>
      </c>
      <c r="AZ4027" s="21"/>
      <c r="BA4027" s="28" t="s">
        <v>33327</v>
      </c>
      <c r="BB4027" s="28" t="s">
        <v>21589</v>
      </c>
      <c r="BC4027" s="21"/>
      <c r="BD4027" s="21"/>
      <c r="BE4027" s="21"/>
      <c r="BF4027" s="28" t="s">
        <v>33328</v>
      </c>
      <c r="BG4027" s="28" t="s">
        <v>33329</v>
      </c>
      <c r="BH4027" s="21"/>
      <c r="BI4027" s="28" t="s">
        <v>33330</v>
      </c>
      <c r="BJ4027" s="20" t="s">
        <v>503</v>
      </c>
      <c r="BK4027" s="21"/>
      <c r="BL4027" s="28" t="s">
        <v>757</v>
      </c>
      <c r="BM4027" s="21"/>
      <c r="BN4027" s="21"/>
      <c r="BO4027" s="21" t="s">
        <v>33340</v>
      </c>
      <c r="BP4027" s="21"/>
      <c r="BQ4027" s="21"/>
      <c r="BR4027" s="21"/>
      <c r="BS4027" s="21"/>
      <c r="BT4027" s="21"/>
      <c r="BU4027" s="21"/>
      <c r="BV4027" s="21"/>
      <c r="BW4027" s="21"/>
      <c r="BX4027" s="21"/>
      <c r="BY4027" s="21"/>
      <c r="BZ4027" s="21"/>
      <c r="CA4027" s="21"/>
      <c r="CB4027" s="21"/>
      <c r="CC4027" s="21"/>
      <c r="CD4027" s="21"/>
      <c r="CE4027" s="21"/>
      <c r="CF4027" s="21"/>
      <c r="CG4027" s="21"/>
      <c r="CH4027" s="21"/>
      <c r="CI4027" s="21"/>
    </row>
    <row r="4028" spans="1:87" s="15" customFormat="1" ht="12.75" x14ac:dyDescent="0.2">
      <c r="A4028" s="37" t="s">
        <v>84</v>
      </c>
      <c r="B4028" s="38" t="s">
        <v>85</v>
      </c>
      <c r="C4028" s="39"/>
      <c r="D4028" s="21"/>
      <c r="E4028" s="15" t="s">
        <v>1025</v>
      </c>
      <c r="G4028" s="15" t="s">
        <v>68635</v>
      </c>
      <c r="H4028" s="21"/>
      <c r="I4028" s="21"/>
      <c r="J4028" s="21"/>
      <c r="L4028" s="21"/>
      <c r="M4028" s="21"/>
      <c r="N4028" s="21"/>
      <c r="O4028" s="21"/>
      <c r="P4028" s="15" t="s">
        <v>111</v>
      </c>
      <c r="Q4028" s="15">
        <v>4027</v>
      </c>
      <c r="R4028" s="14" t="s">
        <v>33341</v>
      </c>
      <c r="S4028" s="39" t="s">
        <v>33342</v>
      </c>
      <c r="T4028" s="39"/>
      <c r="U4028" s="39"/>
      <c r="V4028" s="39"/>
      <c r="W4028" s="39"/>
      <c r="X4028" s="39"/>
      <c r="Y4028" s="39"/>
      <c r="Z4028" s="39" t="s">
        <v>6525</v>
      </c>
      <c r="AA4028" s="40" t="s">
        <v>32661</v>
      </c>
      <c r="AB4028" s="39" t="s">
        <v>33343</v>
      </c>
      <c r="AC4028" s="59" t="s">
        <v>33344</v>
      </c>
      <c r="AD4028" s="40" t="s">
        <v>30680</v>
      </c>
      <c r="AE4028" s="59" t="s">
        <v>33344</v>
      </c>
      <c r="AF4028" s="60" t="s">
        <v>33344</v>
      </c>
      <c r="AG4028" s="40" t="s">
        <v>33345</v>
      </c>
      <c r="AH4028" s="39"/>
      <c r="AI4028" s="39"/>
      <c r="AJ4028" s="39"/>
      <c r="AK4028" s="39"/>
      <c r="AL4028" s="39"/>
      <c r="AM4028" s="39"/>
      <c r="AN4028" s="21" t="s">
        <v>6295</v>
      </c>
      <c r="AO4028" s="21"/>
      <c r="AP4028" s="21"/>
      <c r="AQ4028" s="21"/>
      <c r="AR4028" s="28" t="s">
        <v>33346</v>
      </c>
      <c r="AS4028" s="28" t="s">
        <v>33347</v>
      </c>
      <c r="AT4028" s="28" t="s">
        <v>33347</v>
      </c>
      <c r="AU4028" s="15">
        <v>124</v>
      </c>
      <c r="AV4028" s="28" t="s">
        <v>4537</v>
      </c>
      <c r="AW4028" s="28" t="s">
        <v>33324</v>
      </c>
      <c r="AX4028" s="28" t="s">
        <v>33325</v>
      </c>
      <c r="AY4028" s="28" t="s">
        <v>33348</v>
      </c>
      <c r="AZ4028" s="21"/>
      <c r="BA4028" s="28" t="s">
        <v>33327</v>
      </c>
      <c r="BB4028" s="28" t="s">
        <v>1788</v>
      </c>
      <c r="BC4028" s="21"/>
      <c r="BD4028" s="21"/>
      <c r="BE4028" s="21"/>
      <c r="BF4028" s="28" t="s">
        <v>33349</v>
      </c>
      <c r="BG4028" s="28" t="s">
        <v>33350</v>
      </c>
      <c r="BH4028" s="21"/>
      <c r="BI4028" s="28" t="s">
        <v>33351</v>
      </c>
      <c r="BJ4028" s="20" t="s">
        <v>503</v>
      </c>
      <c r="BK4028" s="21"/>
      <c r="BL4028" s="28" t="s">
        <v>757</v>
      </c>
      <c r="BM4028" s="21"/>
      <c r="BN4028" s="21"/>
      <c r="BO4028" s="21" t="s">
        <v>33352</v>
      </c>
      <c r="BP4028" s="21"/>
      <c r="BQ4028" s="21"/>
      <c r="BR4028" s="21"/>
      <c r="BS4028" s="21"/>
      <c r="BT4028" s="21"/>
      <c r="BU4028" s="21"/>
      <c r="BV4028" s="21"/>
      <c r="BW4028" s="21"/>
      <c r="BX4028" s="21"/>
      <c r="BY4028" s="21"/>
      <c r="BZ4028" s="21"/>
      <c r="CA4028" s="21"/>
      <c r="CB4028" s="21"/>
      <c r="CC4028" s="21"/>
      <c r="CD4028" s="21"/>
      <c r="CE4028" s="21"/>
      <c r="CF4028" s="21"/>
      <c r="CG4028" s="21"/>
      <c r="CH4028" s="21"/>
      <c r="CI4028" s="21"/>
    </row>
    <row r="4029" spans="1:87" s="15" customFormat="1" ht="12.75" x14ac:dyDescent="0.2">
      <c r="A4029" s="37" t="s">
        <v>84</v>
      </c>
      <c r="B4029" s="38" t="s">
        <v>85</v>
      </c>
      <c r="C4029" s="39"/>
      <c r="D4029" s="21"/>
      <c r="E4029" s="15" t="s">
        <v>1025</v>
      </c>
      <c r="G4029" s="15" t="s">
        <v>68635</v>
      </c>
      <c r="H4029" s="21"/>
      <c r="I4029" s="21"/>
      <c r="J4029" s="21"/>
      <c r="L4029" s="21"/>
      <c r="M4029" s="21"/>
      <c r="N4029" s="21"/>
      <c r="O4029" s="21"/>
      <c r="P4029" s="15" t="s">
        <v>111</v>
      </c>
      <c r="Q4029" s="15">
        <v>4028</v>
      </c>
      <c r="R4029" s="14" t="s">
        <v>33353</v>
      </c>
      <c r="S4029" s="39" t="s">
        <v>33354</v>
      </c>
      <c r="T4029" s="39"/>
      <c r="U4029" s="39"/>
      <c r="V4029" s="39"/>
      <c r="W4029" s="39"/>
      <c r="X4029" s="39"/>
      <c r="Y4029" s="39"/>
      <c r="Z4029" s="39" t="s">
        <v>6525</v>
      </c>
      <c r="AA4029" s="40" t="s">
        <v>32661</v>
      </c>
      <c r="AB4029" s="39" t="s">
        <v>33355</v>
      </c>
      <c r="AC4029" s="59" t="s">
        <v>33356</v>
      </c>
      <c r="AD4029" s="40" t="s">
        <v>30680</v>
      </c>
      <c r="AE4029" s="59" t="s">
        <v>33356</v>
      </c>
      <c r="AF4029" s="60" t="s">
        <v>33356</v>
      </c>
      <c r="AG4029" s="40" t="s">
        <v>33357</v>
      </c>
      <c r="AH4029" s="39"/>
      <c r="AI4029" s="39"/>
      <c r="AJ4029" s="39"/>
      <c r="AK4029" s="39"/>
      <c r="AL4029" s="39"/>
      <c r="AM4029" s="39"/>
      <c r="AN4029" s="21" t="s">
        <v>6295</v>
      </c>
      <c r="AO4029" s="21"/>
      <c r="AP4029" s="21"/>
      <c r="AQ4029" s="21"/>
      <c r="AR4029" s="28" t="s">
        <v>33358</v>
      </c>
      <c r="AS4029" s="28" t="s">
        <v>33359</v>
      </c>
      <c r="AT4029" s="28" t="s">
        <v>33359</v>
      </c>
      <c r="AU4029" s="15">
        <v>129</v>
      </c>
      <c r="AV4029" s="28" t="s">
        <v>4537</v>
      </c>
      <c r="AW4029" s="28" t="s">
        <v>33324</v>
      </c>
      <c r="AX4029" s="28" t="s">
        <v>33325</v>
      </c>
      <c r="AY4029" s="28" t="s">
        <v>33360</v>
      </c>
      <c r="AZ4029" s="21"/>
      <c r="BA4029" s="28" t="s">
        <v>33327</v>
      </c>
      <c r="BB4029" s="28" t="s">
        <v>33361</v>
      </c>
      <c r="BC4029" s="21"/>
      <c r="BD4029" s="21"/>
      <c r="BE4029" s="21"/>
      <c r="BF4029" s="28" t="s">
        <v>33328</v>
      </c>
      <c r="BG4029" s="28" t="s">
        <v>33350</v>
      </c>
      <c r="BH4029" s="21"/>
      <c r="BI4029" s="28" t="s">
        <v>33351</v>
      </c>
      <c r="BJ4029" s="20" t="s">
        <v>503</v>
      </c>
      <c r="BK4029" s="21"/>
      <c r="BL4029" s="28" t="s">
        <v>757</v>
      </c>
      <c r="BM4029" s="21"/>
      <c r="BN4029" s="21"/>
      <c r="BO4029" s="21" t="s">
        <v>33362</v>
      </c>
      <c r="BP4029" s="21"/>
      <c r="BQ4029" s="21"/>
      <c r="BR4029" s="21"/>
      <c r="BS4029" s="21"/>
      <c r="BT4029" s="21"/>
      <c r="BU4029" s="21"/>
      <c r="BV4029" s="21"/>
      <c r="BW4029" s="21"/>
      <c r="BX4029" s="21"/>
      <c r="BY4029" s="21"/>
      <c r="BZ4029" s="21"/>
      <c r="CA4029" s="21"/>
      <c r="CB4029" s="21"/>
      <c r="CC4029" s="21"/>
      <c r="CD4029" s="21"/>
      <c r="CE4029" s="21"/>
      <c r="CF4029" s="21"/>
      <c r="CG4029" s="21"/>
      <c r="CH4029" s="21"/>
      <c r="CI4029" s="21"/>
    </row>
    <row r="4030" spans="1:87" s="15" customFormat="1" ht="12.75" x14ac:dyDescent="0.2">
      <c r="A4030" s="37" t="s">
        <v>84</v>
      </c>
      <c r="B4030" s="38" t="s">
        <v>85</v>
      </c>
      <c r="C4030" s="39"/>
      <c r="D4030" s="21"/>
      <c r="E4030" s="15" t="s">
        <v>1025</v>
      </c>
      <c r="G4030" s="15" t="s">
        <v>68635</v>
      </c>
      <c r="H4030" s="21"/>
      <c r="I4030" s="21"/>
      <c r="J4030" s="21"/>
      <c r="L4030" s="21"/>
      <c r="M4030" s="21"/>
      <c r="N4030" s="21"/>
      <c r="O4030" s="21"/>
      <c r="P4030" s="15" t="s">
        <v>35</v>
      </c>
      <c r="Q4030" s="15">
        <v>4029</v>
      </c>
      <c r="R4030" s="14" t="s">
        <v>33363</v>
      </c>
      <c r="S4030" s="39" t="s">
        <v>33364</v>
      </c>
      <c r="T4030" s="39"/>
      <c r="U4030" s="39"/>
      <c r="V4030" s="39"/>
      <c r="W4030" s="39"/>
      <c r="X4030" s="39"/>
      <c r="Y4030" s="39"/>
      <c r="Z4030" s="39" t="s">
        <v>6525</v>
      </c>
      <c r="AA4030" s="40" t="s">
        <v>32661</v>
      </c>
      <c r="AB4030" s="39" t="s">
        <v>33365</v>
      </c>
      <c r="AC4030" s="59" t="s">
        <v>33366</v>
      </c>
      <c r="AD4030" s="40" t="s">
        <v>30680</v>
      </c>
      <c r="AE4030" s="59" t="s">
        <v>33366</v>
      </c>
      <c r="AF4030" s="60" t="s">
        <v>33366</v>
      </c>
      <c r="AG4030" s="40" t="s">
        <v>33367</v>
      </c>
      <c r="AH4030" s="39"/>
      <c r="AI4030" s="39"/>
      <c r="AJ4030" s="39"/>
      <c r="AK4030" s="39"/>
      <c r="AL4030" s="39"/>
      <c r="AM4030" s="39"/>
      <c r="AN4030" s="21" t="s">
        <v>6295</v>
      </c>
      <c r="AO4030" s="21"/>
      <c r="AP4030" s="21"/>
      <c r="AQ4030" s="21"/>
      <c r="AR4030" s="28" t="s">
        <v>33368</v>
      </c>
      <c r="AS4030" s="28" t="s">
        <v>33369</v>
      </c>
      <c r="AT4030" s="28" t="s">
        <v>33369</v>
      </c>
      <c r="AU4030" s="15">
        <v>135</v>
      </c>
      <c r="AV4030" s="28" t="s">
        <v>4537</v>
      </c>
      <c r="AW4030" s="28" t="s">
        <v>13846</v>
      </c>
      <c r="AX4030" s="28" t="s">
        <v>33325</v>
      </c>
      <c r="AY4030" s="28" t="s">
        <v>33370</v>
      </c>
      <c r="AZ4030" s="21"/>
      <c r="BA4030" s="28" t="s">
        <v>33327</v>
      </c>
      <c r="BB4030" s="28" t="s">
        <v>2828</v>
      </c>
      <c r="BC4030" s="21"/>
      <c r="BD4030" s="21"/>
      <c r="BE4030" s="21"/>
      <c r="BF4030" s="28" t="s">
        <v>33349</v>
      </c>
      <c r="BG4030" s="28" t="s">
        <v>33371</v>
      </c>
      <c r="BH4030" s="21"/>
      <c r="BI4030" s="28" t="s">
        <v>706</v>
      </c>
      <c r="BJ4030" s="20" t="s">
        <v>503</v>
      </c>
      <c r="BK4030" s="28" t="s">
        <v>33372</v>
      </c>
      <c r="BL4030" s="28" t="s">
        <v>757</v>
      </c>
      <c r="BM4030" s="21"/>
      <c r="BN4030" s="21"/>
      <c r="BO4030" s="21" t="s">
        <v>33373</v>
      </c>
      <c r="BP4030" s="21"/>
      <c r="BQ4030" s="21"/>
      <c r="BR4030" s="21"/>
      <c r="BS4030" s="21"/>
      <c r="BT4030" s="21"/>
      <c r="BU4030" s="21"/>
      <c r="BV4030" s="21"/>
      <c r="BW4030" s="21"/>
      <c r="BX4030" s="21"/>
      <c r="BY4030" s="21"/>
      <c r="BZ4030" s="21"/>
      <c r="CA4030" s="21"/>
      <c r="CB4030" s="21"/>
      <c r="CC4030" s="21"/>
      <c r="CD4030" s="21"/>
      <c r="CE4030" s="21"/>
      <c r="CF4030" s="21"/>
      <c r="CG4030" s="21"/>
      <c r="CH4030" s="21"/>
      <c r="CI4030" s="21"/>
    </row>
    <row r="4031" spans="1:87" s="15" customFormat="1" ht="12.75" x14ac:dyDescent="0.2">
      <c r="A4031" s="37" t="s">
        <v>84</v>
      </c>
      <c r="B4031" s="38" t="s">
        <v>85</v>
      </c>
      <c r="C4031" s="39"/>
      <c r="D4031" s="21"/>
      <c r="E4031" s="15" t="s">
        <v>1025</v>
      </c>
      <c r="G4031" s="15" t="s">
        <v>68635</v>
      </c>
      <c r="H4031" s="21"/>
      <c r="I4031" s="21"/>
      <c r="J4031" s="21"/>
      <c r="L4031" s="21"/>
      <c r="M4031" s="21"/>
      <c r="N4031" s="21"/>
      <c r="O4031" s="21"/>
      <c r="P4031" s="15" t="s">
        <v>35</v>
      </c>
      <c r="Q4031" s="15">
        <v>4030</v>
      </c>
      <c r="R4031" s="14" t="s">
        <v>19111</v>
      </c>
      <c r="S4031" s="39" t="s">
        <v>33374</v>
      </c>
      <c r="T4031" s="39"/>
      <c r="U4031" s="39"/>
      <c r="V4031" s="39"/>
      <c r="W4031" s="39"/>
      <c r="X4031" s="39"/>
      <c r="Y4031" s="39"/>
      <c r="Z4031" s="39" t="s">
        <v>6525</v>
      </c>
      <c r="AA4031" s="40" t="s">
        <v>32661</v>
      </c>
      <c r="AB4031" s="39" t="s">
        <v>33375</v>
      </c>
      <c r="AC4031" s="59" t="s">
        <v>33376</v>
      </c>
      <c r="AD4031" s="40" t="s">
        <v>30680</v>
      </c>
      <c r="AE4031" s="59" t="s">
        <v>33376</v>
      </c>
      <c r="AF4031" s="60" t="s">
        <v>33376</v>
      </c>
      <c r="AG4031" s="40" t="s">
        <v>33377</v>
      </c>
      <c r="AH4031" s="39"/>
      <c r="AI4031" s="39"/>
      <c r="AJ4031" s="39"/>
      <c r="AK4031" s="39"/>
      <c r="AL4031" s="39"/>
      <c r="AM4031" s="39"/>
      <c r="AN4031" s="21" t="s">
        <v>6295</v>
      </c>
      <c r="AO4031" s="21"/>
      <c r="AP4031" s="21"/>
      <c r="AQ4031" s="21"/>
      <c r="AR4031" s="28" t="s">
        <v>33378</v>
      </c>
      <c r="AS4031" s="28" t="s">
        <v>33379</v>
      </c>
      <c r="AT4031" s="28" t="s">
        <v>33379</v>
      </c>
      <c r="AU4031" s="15">
        <v>157</v>
      </c>
      <c r="AV4031" s="28" t="s">
        <v>4537</v>
      </c>
      <c r="AW4031" s="28" t="s">
        <v>13846</v>
      </c>
      <c r="AX4031" s="28" t="s">
        <v>33325</v>
      </c>
      <c r="AY4031" s="28" t="s">
        <v>33348</v>
      </c>
      <c r="AZ4031" s="21"/>
      <c r="BA4031" s="28" t="s">
        <v>33327</v>
      </c>
      <c r="BB4031" s="28" t="s">
        <v>1788</v>
      </c>
      <c r="BC4031" s="21"/>
      <c r="BD4031" s="21"/>
      <c r="BE4031" s="21"/>
      <c r="BF4031" s="28" t="s">
        <v>33380</v>
      </c>
      <c r="BG4031" s="28" t="s">
        <v>33371</v>
      </c>
      <c r="BH4031" s="21"/>
      <c r="BI4031" s="28" t="s">
        <v>706</v>
      </c>
      <c r="BJ4031" s="20" t="s">
        <v>503</v>
      </c>
      <c r="BK4031" s="28" t="s">
        <v>33372</v>
      </c>
      <c r="BL4031" s="28" t="s">
        <v>757</v>
      </c>
      <c r="BM4031" s="21"/>
      <c r="BN4031" s="21"/>
      <c r="BO4031" s="21" t="s">
        <v>33381</v>
      </c>
      <c r="BP4031" s="21"/>
      <c r="BQ4031" s="21"/>
      <c r="BR4031" s="21"/>
      <c r="BS4031" s="21"/>
      <c r="BT4031" s="21"/>
      <c r="BU4031" s="21"/>
      <c r="BV4031" s="21"/>
      <c r="BW4031" s="21"/>
      <c r="BX4031" s="21"/>
      <c r="BY4031" s="21"/>
      <c r="BZ4031" s="21"/>
      <c r="CA4031" s="21"/>
      <c r="CB4031" s="21"/>
      <c r="CC4031" s="21"/>
      <c r="CD4031" s="21"/>
      <c r="CE4031" s="21"/>
      <c r="CF4031" s="21"/>
      <c r="CG4031" s="21"/>
      <c r="CH4031" s="21"/>
      <c r="CI4031" s="21"/>
    </row>
    <row r="4032" spans="1:87" s="15" customFormat="1" ht="12.75" x14ac:dyDescent="0.2">
      <c r="A4032" s="37" t="s">
        <v>84</v>
      </c>
      <c r="B4032" s="38" t="s">
        <v>85</v>
      </c>
      <c r="C4032" s="39"/>
      <c r="D4032" s="21"/>
      <c r="E4032" s="15" t="s">
        <v>1025</v>
      </c>
      <c r="G4032" s="15" t="s">
        <v>68635</v>
      </c>
      <c r="H4032" s="21"/>
      <c r="I4032" s="21"/>
      <c r="J4032" s="21"/>
      <c r="L4032" s="21"/>
      <c r="M4032" s="21"/>
      <c r="N4032" s="21"/>
      <c r="O4032" s="21"/>
      <c r="P4032" s="15" t="s">
        <v>35</v>
      </c>
      <c r="Q4032" s="15">
        <v>4031</v>
      </c>
      <c r="R4032" s="14" t="s">
        <v>33382</v>
      </c>
      <c r="S4032" s="39" t="s">
        <v>33383</v>
      </c>
      <c r="T4032" s="39"/>
      <c r="U4032" s="39"/>
      <c r="V4032" s="39"/>
      <c r="W4032" s="39"/>
      <c r="X4032" s="39"/>
      <c r="Y4032" s="39"/>
      <c r="Z4032" s="39" t="s">
        <v>6525</v>
      </c>
      <c r="AA4032" s="40" t="s">
        <v>32661</v>
      </c>
      <c r="AB4032" s="39" t="s">
        <v>33384</v>
      </c>
      <c r="AC4032" s="59" t="s">
        <v>33385</v>
      </c>
      <c r="AD4032" s="40" t="s">
        <v>30680</v>
      </c>
      <c r="AE4032" s="59" t="s">
        <v>33385</v>
      </c>
      <c r="AF4032" s="60" t="s">
        <v>33385</v>
      </c>
      <c r="AG4032" s="40" t="s">
        <v>33386</v>
      </c>
      <c r="AH4032" s="39"/>
      <c r="AI4032" s="39"/>
      <c r="AJ4032" s="39"/>
      <c r="AK4032" s="39"/>
      <c r="AL4032" s="39"/>
      <c r="AM4032" s="39"/>
      <c r="AN4032" s="21" t="s">
        <v>6295</v>
      </c>
      <c r="AO4032" s="56"/>
      <c r="AP4032" s="21"/>
      <c r="AQ4032" s="21"/>
      <c r="AR4032" s="28" t="s">
        <v>33387</v>
      </c>
      <c r="AS4032" s="28" t="s">
        <v>33388</v>
      </c>
      <c r="AT4032" s="28" t="s">
        <v>33388</v>
      </c>
      <c r="AU4032" s="15">
        <v>135</v>
      </c>
      <c r="AV4032" s="28" t="s">
        <v>4537</v>
      </c>
      <c r="AW4032" s="28" t="s">
        <v>13846</v>
      </c>
      <c r="AX4032" s="28" t="s">
        <v>33325</v>
      </c>
      <c r="AY4032" s="28" t="s">
        <v>33389</v>
      </c>
      <c r="AZ4032" s="21"/>
      <c r="BA4032" s="28" t="s">
        <v>33327</v>
      </c>
      <c r="BB4032" s="28" t="s">
        <v>21589</v>
      </c>
      <c r="BC4032" s="21"/>
      <c r="BD4032" s="21"/>
      <c r="BE4032" s="21"/>
      <c r="BF4032" s="28" t="s">
        <v>33349</v>
      </c>
      <c r="BG4032" s="28" t="s">
        <v>33371</v>
      </c>
      <c r="BH4032" s="21"/>
      <c r="BI4032" s="28" t="s">
        <v>706</v>
      </c>
      <c r="BJ4032" s="20" t="s">
        <v>503</v>
      </c>
      <c r="BK4032" s="28" t="s">
        <v>33372</v>
      </c>
      <c r="BL4032" s="28" t="s">
        <v>757</v>
      </c>
      <c r="BM4032" s="21"/>
      <c r="BN4032" s="21"/>
      <c r="BO4032" s="21" t="s">
        <v>33390</v>
      </c>
      <c r="BP4032" s="21"/>
      <c r="BQ4032" s="21"/>
      <c r="BR4032" s="21"/>
      <c r="BS4032" s="21"/>
      <c r="BT4032" s="21"/>
      <c r="BU4032" s="21"/>
      <c r="BV4032" s="21"/>
      <c r="BW4032" s="21"/>
      <c r="BX4032" s="21"/>
      <c r="BY4032" s="21"/>
      <c r="BZ4032" s="21"/>
      <c r="CA4032" s="21"/>
      <c r="CB4032" s="21"/>
      <c r="CC4032" s="21"/>
      <c r="CD4032" s="21"/>
      <c r="CE4032" s="21"/>
      <c r="CF4032" s="21"/>
      <c r="CG4032" s="21"/>
      <c r="CH4032" s="21"/>
      <c r="CI4032" s="21"/>
    </row>
    <row r="4033" spans="1:87" s="15" customFormat="1" ht="12.75" x14ac:dyDescent="0.2">
      <c r="A4033" s="37" t="s">
        <v>84</v>
      </c>
      <c r="B4033" s="38" t="s">
        <v>85</v>
      </c>
      <c r="C4033" s="39"/>
      <c r="D4033" s="21"/>
      <c r="E4033" s="15" t="s">
        <v>1025</v>
      </c>
      <c r="G4033" s="15" t="s">
        <v>68635</v>
      </c>
      <c r="H4033" s="21"/>
      <c r="I4033" s="21"/>
      <c r="J4033" s="21"/>
      <c r="L4033" s="21"/>
      <c r="M4033" s="21"/>
      <c r="N4033" s="21"/>
      <c r="O4033" s="21"/>
      <c r="P4033" s="15" t="s">
        <v>35</v>
      </c>
      <c r="Q4033" s="15">
        <v>4032</v>
      </c>
      <c r="R4033" s="14" t="s">
        <v>33391</v>
      </c>
      <c r="S4033" s="39" t="s">
        <v>33392</v>
      </c>
      <c r="T4033" s="39"/>
      <c r="U4033" s="39"/>
      <c r="V4033" s="39"/>
      <c r="W4033" s="39"/>
      <c r="X4033" s="39"/>
      <c r="Y4033" s="39"/>
      <c r="Z4033" s="39" t="s">
        <v>6525</v>
      </c>
      <c r="AA4033" s="40" t="s">
        <v>32661</v>
      </c>
      <c r="AB4033" s="39" t="s">
        <v>33393</v>
      </c>
      <c r="AC4033" s="59" t="s">
        <v>33394</v>
      </c>
      <c r="AD4033" s="40" t="s">
        <v>30680</v>
      </c>
      <c r="AE4033" s="59" t="s">
        <v>33394</v>
      </c>
      <c r="AF4033" s="60" t="s">
        <v>33394</v>
      </c>
      <c r="AG4033" s="40" t="s">
        <v>33395</v>
      </c>
      <c r="AH4033" s="39"/>
      <c r="AI4033" s="39"/>
      <c r="AJ4033" s="39"/>
      <c r="AK4033" s="39"/>
      <c r="AL4033" s="39"/>
      <c r="AM4033" s="39"/>
      <c r="AN4033" s="21" t="s">
        <v>6295</v>
      </c>
      <c r="AO4033" s="56"/>
      <c r="AP4033" s="21"/>
      <c r="AQ4033" s="21"/>
      <c r="AR4033" s="28" t="s">
        <v>33396</v>
      </c>
      <c r="AS4033" s="28" t="s">
        <v>33397</v>
      </c>
      <c r="AT4033" s="28" t="s">
        <v>33397</v>
      </c>
      <c r="AU4033" s="15">
        <v>135</v>
      </c>
      <c r="AV4033" s="28" t="s">
        <v>4537</v>
      </c>
      <c r="AW4033" s="28" t="s">
        <v>13846</v>
      </c>
      <c r="AX4033" s="28" t="s">
        <v>33325</v>
      </c>
      <c r="AY4033" s="28" t="s">
        <v>33339</v>
      </c>
      <c r="AZ4033" s="21"/>
      <c r="BA4033" s="28" t="s">
        <v>33327</v>
      </c>
      <c r="BB4033" s="28" t="s">
        <v>21589</v>
      </c>
      <c r="BC4033" s="21"/>
      <c r="BD4033" s="21"/>
      <c r="BE4033" s="21"/>
      <c r="BF4033" s="28" t="s">
        <v>33349</v>
      </c>
      <c r="BG4033" s="28" t="s">
        <v>33371</v>
      </c>
      <c r="BH4033" s="21"/>
      <c r="BI4033" s="28" t="s">
        <v>706</v>
      </c>
      <c r="BJ4033" s="20" t="s">
        <v>503</v>
      </c>
      <c r="BK4033" s="28" t="s">
        <v>33372</v>
      </c>
      <c r="BL4033" s="28" t="s">
        <v>757</v>
      </c>
      <c r="BM4033" s="21"/>
      <c r="BN4033" s="21"/>
      <c r="BO4033" s="21" t="s">
        <v>33398</v>
      </c>
      <c r="BP4033" s="21"/>
      <c r="BQ4033" s="21"/>
      <c r="BR4033" s="21"/>
      <c r="BS4033" s="21"/>
      <c r="BT4033" s="21"/>
      <c r="BU4033" s="21"/>
      <c r="BV4033" s="21"/>
      <c r="BW4033" s="21"/>
      <c r="BX4033" s="21"/>
      <c r="BY4033" s="21"/>
      <c r="BZ4033" s="21"/>
      <c r="CA4033" s="21"/>
      <c r="CB4033" s="21"/>
      <c r="CC4033" s="21"/>
      <c r="CD4033" s="21"/>
      <c r="CE4033" s="21"/>
      <c r="CF4033" s="21"/>
      <c r="CG4033" s="21"/>
      <c r="CH4033" s="21"/>
      <c r="CI4033" s="21"/>
    </row>
    <row r="4034" spans="1:87" s="15" customFormat="1" ht="12.75" x14ac:dyDescent="0.2">
      <c r="A4034" s="37" t="s">
        <v>84</v>
      </c>
      <c r="B4034" s="38" t="s">
        <v>85</v>
      </c>
      <c r="C4034" s="39"/>
      <c r="D4034" s="21"/>
      <c r="E4034" s="15" t="s">
        <v>1025</v>
      </c>
      <c r="G4034" s="15" t="s">
        <v>68635</v>
      </c>
      <c r="H4034" s="21"/>
      <c r="I4034" s="21"/>
      <c r="J4034" s="21"/>
      <c r="L4034" s="21"/>
      <c r="M4034" s="21"/>
      <c r="N4034" s="21"/>
      <c r="O4034" s="21"/>
      <c r="P4034" s="15" t="s">
        <v>35</v>
      </c>
      <c r="Q4034" s="15">
        <v>4033</v>
      </c>
      <c r="R4034" s="14" t="s">
        <v>33399</v>
      </c>
      <c r="S4034" s="39" t="s">
        <v>33400</v>
      </c>
      <c r="T4034" s="39"/>
      <c r="U4034" s="39"/>
      <c r="V4034" s="39"/>
      <c r="W4034" s="39"/>
      <c r="X4034" s="39" t="s">
        <v>33401</v>
      </c>
      <c r="Y4034" s="39"/>
      <c r="Z4034" s="39" t="s">
        <v>6525</v>
      </c>
      <c r="AA4034" s="40" t="s">
        <v>32661</v>
      </c>
      <c r="AB4034" s="39" t="s">
        <v>33402</v>
      </c>
      <c r="AC4034" s="59" t="s">
        <v>33403</v>
      </c>
      <c r="AD4034" s="40" t="s">
        <v>30680</v>
      </c>
      <c r="AE4034" s="59" t="s">
        <v>33403</v>
      </c>
      <c r="AF4034" s="60" t="s">
        <v>33403</v>
      </c>
      <c r="AG4034" s="40" t="s">
        <v>33404</v>
      </c>
      <c r="AH4034" s="39"/>
      <c r="AI4034" s="39"/>
      <c r="AJ4034" s="39"/>
      <c r="AK4034" s="39"/>
      <c r="AL4034" s="39"/>
      <c r="AM4034" s="39"/>
      <c r="AN4034" s="21" t="s">
        <v>6295</v>
      </c>
      <c r="AO4034" s="56"/>
      <c r="AP4034" s="21"/>
      <c r="AQ4034" s="21"/>
      <c r="AR4034" s="28" t="s">
        <v>33405</v>
      </c>
      <c r="AS4034" s="28" t="s">
        <v>33406</v>
      </c>
      <c r="AT4034" s="28" t="s">
        <v>33406</v>
      </c>
      <c r="AU4034" s="15">
        <v>151</v>
      </c>
      <c r="AV4034" s="28" t="s">
        <v>4537</v>
      </c>
      <c r="AW4034" s="28" t="s">
        <v>13846</v>
      </c>
      <c r="AX4034" s="28" t="s">
        <v>33325</v>
      </c>
      <c r="AY4034" s="28" t="s">
        <v>33339</v>
      </c>
      <c r="AZ4034" s="21"/>
      <c r="BA4034" s="28" t="s">
        <v>33327</v>
      </c>
      <c r="BB4034" s="28" t="s">
        <v>21589</v>
      </c>
      <c r="BC4034" s="21"/>
      <c r="BD4034" s="21"/>
      <c r="BE4034" s="21"/>
      <c r="BF4034" s="28" t="s">
        <v>33407</v>
      </c>
      <c r="BG4034" s="28" t="s">
        <v>33371</v>
      </c>
      <c r="BH4034" s="21"/>
      <c r="BI4034" s="28" t="s">
        <v>706</v>
      </c>
      <c r="BJ4034" s="20" t="s">
        <v>503</v>
      </c>
      <c r="BK4034" s="28" t="s">
        <v>33372</v>
      </c>
      <c r="BL4034" s="28" t="s">
        <v>757</v>
      </c>
      <c r="BM4034" s="21"/>
      <c r="BN4034" s="21"/>
      <c r="BO4034" s="21" t="s">
        <v>33408</v>
      </c>
      <c r="BP4034" s="21"/>
      <c r="BQ4034" s="21"/>
      <c r="BR4034" s="21"/>
      <c r="BS4034" s="21"/>
      <c r="BT4034" s="21"/>
      <c r="BU4034" s="21"/>
      <c r="BV4034" s="21"/>
      <c r="BW4034" s="21"/>
      <c r="BX4034" s="21"/>
      <c r="BY4034" s="21"/>
      <c r="BZ4034" s="21"/>
      <c r="CA4034" s="21"/>
      <c r="CB4034" s="21"/>
      <c r="CC4034" s="21"/>
      <c r="CD4034" s="21"/>
      <c r="CE4034" s="21"/>
      <c r="CF4034" s="21"/>
      <c r="CG4034" s="21"/>
      <c r="CH4034" s="21"/>
      <c r="CI4034" s="21"/>
    </row>
    <row r="4035" spans="1:87" s="15" customFormat="1" ht="12.75" x14ac:dyDescent="0.2">
      <c r="A4035" s="37" t="s">
        <v>84</v>
      </c>
      <c r="B4035" s="38" t="s">
        <v>85</v>
      </c>
      <c r="C4035" s="39"/>
      <c r="D4035" s="21"/>
      <c r="E4035" s="15" t="s">
        <v>1025</v>
      </c>
      <c r="G4035" s="15" t="s">
        <v>68635</v>
      </c>
      <c r="H4035" s="21"/>
      <c r="I4035" s="21"/>
      <c r="J4035" s="21"/>
      <c r="L4035" s="21"/>
      <c r="M4035" s="21"/>
      <c r="N4035" s="21"/>
      <c r="O4035" s="21"/>
      <c r="P4035" s="15" t="s">
        <v>35</v>
      </c>
      <c r="Q4035" s="15">
        <v>4034</v>
      </c>
      <c r="R4035" s="14" t="s">
        <v>33409</v>
      </c>
      <c r="S4035" s="39" t="s">
        <v>33410</v>
      </c>
      <c r="T4035" s="39"/>
      <c r="U4035" s="39"/>
      <c r="V4035" s="39"/>
      <c r="W4035" s="39"/>
      <c r="X4035" s="39"/>
      <c r="Y4035" s="39"/>
      <c r="Z4035" s="39" t="s">
        <v>6525</v>
      </c>
      <c r="AA4035" s="40" t="s">
        <v>32661</v>
      </c>
      <c r="AB4035" s="39" t="s">
        <v>33411</v>
      </c>
      <c r="AC4035" s="59" t="s">
        <v>33412</v>
      </c>
      <c r="AD4035" s="40" t="s">
        <v>30680</v>
      </c>
      <c r="AE4035" s="59" t="s">
        <v>33412</v>
      </c>
      <c r="AF4035" s="60" t="s">
        <v>33412</v>
      </c>
      <c r="AG4035" s="40" t="s">
        <v>33413</v>
      </c>
      <c r="AH4035" s="39"/>
      <c r="AI4035" s="39"/>
      <c r="AJ4035" s="39"/>
      <c r="AK4035" s="39"/>
      <c r="AL4035" s="39"/>
      <c r="AM4035" s="39"/>
      <c r="AN4035" s="21" t="s">
        <v>6295</v>
      </c>
      <c r="AO4035" s="56"/>
      <c r="AP4035" s="21"/>
      <c r="AQ4035" s="21"/>
      <c r="AR4035" s="28" t="s">
        <v>33414</v>
      </c>
      <c r="AS4035" s="28" t="s">
        <v>33415</v>
      </c>
      <c r="AT4035" s="28" t="s">
        <v>33415</v>
      </c>
      <c r="AU4035" s="15">
        <v>141</v>
      </c>
      <c r="AV4035" s="28" t="s">
        <v>4537</v>
      </c>
      <c r="AW4035" s="28" t="s">
        <v>13846</v>
      </c>
      <c r="AX4035" s="28" t="s">
        <v>33325</v>
      </c>
      <c r="AY4035" s="28" t="s">
        <v>33416</v>
      </c>
      <c r="AZ4035" s="21"/>
      <c r="BA4035" s="28" t="s">
        <v>33327</v>
      </c>
      <c r="BB4035" s="28" t="s">
        <v>21589</v>
      </c>
      <c r="BC4035" s="21"/>
      <c r="BD4035" s="21"/>
      <c r="BE4035" s="21"/>
      <c r="BF4035" s="28" t="s">
        <v>33328</v>
      </c>
      <c r="BG4035" s="28" t="s">
        <v>33371</v>
      </c>
      <c r="BH4035" s="21"/>
      <c r="BI4035" s="28" t="s">
        <v>706</v>
      </c>
      <c r="BJ4035" s="20" t="s">
        <v>503</v>
      </c>
      <c r="BK4035" s="28" t="s">
        <v>33372</v>
      </c>
      <c r="BL4035" s="28" t="s">
        <v>757</v>
      </c>
      <c r="BM4035" s="21"/>
      <c r="BN4035" s="21"/>
      <c r="BO4035" s="21" t="s">
        <v>33417</v>
      </c>
      <c r="BP4035" s="21"/>
      <c r="BQ4035" s="21"/>
      <c r="BR4035" s="21"/>
      <c r="BS4035" s="21"/>
      <c r="BT4035" s="21"/>
      <c r="BU4035" s="21"/>
      <c r="BV4035" s="21"/>
      <c r="BW4035" s="21"/>
      <c r="BX4035" s="21"/>
      <c r="BY4035" s="21"/>
      <c r="BZ4035" s="21"/>
      <c r="CA4035" s="21"/>
      <c r="CB4035" s="21"/>
      <c r="CC4035" s="21"/>
      <c r="CD4035" s="21"/>
      <c r="CE4035" s="21"/>
      <c r="CF4035" s="21"/>
      <c r="CG4035" s="21"/>
      <c r="CH4035" s="21"/>
      <c r="CI4035" s="21"/>
    </row>
    <row r="4036" spans="1:87" s="15" customFormat="1" ht="12.75" x14ac:dyDescent="0.2">
      <c r="A4036" s="37" t="s">
        <v>84</v>
      </c>
      <c r="B4036" s="38" t="s">
        <v>85</v>
      </c>
      <c r="C4036" s="39"/>
      <c r="D4036" s="21"/>
      <c r="E4036" s="15" t="s">
        <v>1025</v>
      </c>
      <c r="G4036" s="15" t="s">
        <v>68635</v>
      </c>
      <c r="H4036" s="21"/>
      <c r="I4036" s="21"/>
      <c r="J4036" s="21"/>
      <c r="L4036" s="21"/>
      <c r="M4036" s="21"/>
      <c r="N4036" s="21"/>
      <c r="O4036" s="21"/>
      <c r="P4036" s="15" t="s">
        <v>35</v>
      </c>
      <c r="Q4036" s="15">
        <v>4035</v>
      </c>
      <c r="R4036" s="14" t="s">
        <v>33418</v>
      </c>
      <c r="S4036" s="39" t="s">
        <v>33419</v>
      </c>
      <c r="T4036" s="39"/>
      <c r="U4036" s="39"/>
      <c r="V4036" s="39"/>
      <c r="W4036" s="39"/>
      <c r="X4036" s="39"/>
      <c r="Y4036" s="39"/>
      <c r="Z4036" s="39" t="s">
        <v>6525</v>
      </c>
      <c r="AA4036" s="40" t="s">
        <v>32661</v>
      </c>
      <c r="AB4036" s="39" t="s">
        <v>33420</v>
      </c>
      <c r="AC4036" s="59" t="s">
        <v>33421</v>
      </c>
      <c r="AD4036" s="40" t="s">
        <v>30680</v>
      </c>
      <c r="AE4036" s="59" t="s">
        <v>33421</v>
      </c>
      <c r="AF4036" s="60" t="s">
        <v>33421</v>
      </c>
      <c r="AG4036" s="40" t="s">
        <v>33422</v>
      </c>
      <c r="AH4036" s="39"/>
      <c r="AI4036" s="39"/>
      <c r="AJ4036" s="39"/>
      <c r="AK4036" s="39"/>
      <c r="AL4036" s="39"/>
      <c r="AM4036" s="39"/>
      <c r="AN4036" s="21" t="s">
        <v>6295</v>
      </c>
      <c r="AO4036" s="56"/>
      <c r="AP4036" s="21"/>
      <c r="AQ4036" s="21"/>
      <c r="AR4036" s="28" t="s">
        <v>33423</v>
      </c>
      <c r="AS4036" s="28" t="s">
        <v>33424</v>
      </c>
      <c r="AT4036" s="28" t="s">
        <v>33424</v>
      </c>
      <c r="AU4036" s="15">
        <v>135</v>
      </c>
      <c r="AV4036" s="28" t="s">
        <v>4537</v>
      </c>
      <c r="AW4036" s="28" t="s">
        <v>13846</v>
      </c>
      <c r="AX4036" s="28" t="s">
        <v>33325</v>
      </c>
      <c r="AY4036" s="28" t="s">
        <v>33425</v>
      </c>
      <c r="AZ4036" s="21"/>
      <c r="BA4036" s="28" t="s">
        <v>16813</v>
      </c>
      <c r="BB4036" s="28" t="s">
        <v>21440</v>
      </c>
      <c r="BC4036" s="21"/>
      <c r="BD4036" s="21"/>
      <c r="BE4036" s="21"/>
      <c r="BF4036" s="28" t="s">
        <v>33349</v>
      </c>
      <c r="BG4036" s="28" t="s">
        <v>33371</v>
      </c>
      <c r="BH4036" s="21"/>
      <c r="BI4036" s="28" t="s">
        <v>706</v>
      </c>
      <c r="BJ4036" s="20" t="s">
        <v>503</v>
      </c>
      <c r="BK4036" s="28" t="s">
        <v>33372</v>
      </c>
      <c r="BL4036" s="28" t="s">
        <v>757</v>
      </c>
      <c r="BM4036" s="21"/>
      <c r="BN4036" s="21"/>
      <c r="BO4036" s="21" t="s">
        <v>33426</v>
      </c>
      <c r="BP4036" s="21"/>
      <c r="BQ4036" s="21"/>
      <c r="BR4036" s="21"/>
      <c r="BS4036" s="21"/>
      <c r="BT4036" s="21"/>
      <c r="BU4036" s="21"/>
      <c r="BV4036" s="21"/>
      <c r="BW4036" s="21"/>
      <c r="BX4036" s="21"/>
      <c r="BY4036" s="21"/>
      <c r="BZ4036" s="21"/>
      <c r="CA4036" s="21"/>
      <c r="CB4036" s="21"/>
      <c r="CC4036" s="21"/>
      <c r="CD4036" s="21"/>
      <c r="CE4036" s="21"/>
      <c r="CF4036" s="21"/>
      <c r="CG4036" s="21"/>
      <c r="CH4036" s="21"/>
      <c r="CI4036" s="21"/>
    </row>
    <row r="4037" spans="1:87" s="15" customFormat="1" ht="12.75" x14ac:dyDescent="0.2">
      <c r="A4037" s="37" t="s">
        <v>84</v>
      </c>
      <c r="B4037" s="38" t="s">
        <v>85</v>
      </c>
      <c r="C4037" s="39"/>
      <c r="D4037" s="21"/>
      <c r="E4037" s="15" t="s">
        <v>1025</v>
      </c>
      <c r="G4037" s="15" t="s">
        <v>68635</v>
      </c>
      <c r="H4037" s="21"/>
      <c r="I4037" s="21"/>
      <c r="J4037" s="21"/>
      <c r="L4037" s="21"/>
      <c r="M4037" s="21"/>
      <c r="N4037" s="21"/>
      <c r="O4037" s="21"/>
      <c r="P4037" s="15" t="s">
        <v>35</v>
      </c>
      <c r="Q4037" s="15">
        <v>4036</v>
      </c>
      <c r="R4037" s="14" t="s">
        <v>33427</v>
      </c>
      <c r="S4037" s="39" t="s">
        <v>33428</v>
      </c>
      <c r="T4037" s="39"/>
      <c r="U4037" s="39"/>
      <c r="V4037" s="39"/>
      <c r="W4037" s="39"/>
      <c r="X4037" s="39"/>
      <c r="Y4037" s="39"/>
      <c r="Z4037" s="39" t="s">
        <v>6525</v>
      </c>
      <c r="AA4037" s="40" t="s">
        <v>32661</v>
      </c>
      <c r="AB4037" s="39" t="s">
        <v>33429</v>
      </c>
      <c r="AC4037" s="59" t="s">
        <v>33430</v>
      </c>
      <c r="AD4037" s="40" t="s">
        <v>30680</v>
      </c>
      <c r="AE4037" s="59" t="s">
        <v>33430</v>
      </c>
      <c r="AF4037" s="60" t="s">
        <v>33430</v>
      </c>
      <c r="AG4037" s="40" t="s">
        <v>33431</v>
      </c>
      <c r="AH4037" s="39"/>
      <c r="AI4037" s="39"/>
      <c r="AJ4037" s="39"/>
      <c r="AK4037" s="39"/>
      <c r="AL4037" s="39"/>
      <c r="AM4037" s="39"/>
      <c r="AN4037" s="21" t="s">
        <v>6295</v>
      </c>
      <c r="AO4037" s="56"/>
      <c r="AP4037" s="21"/>
      <c r="AQ4037" s="21"/>
      <c r="AR4037" s="28" t="s">
        <v>33432</v>
      </c>
      <c r="AS4037" s="28" t="s">
        <v>33433</v>
      </c>
      <c r="AT4037" s="28" t="s">
        <v>33433</v>
      </c>
      <c r="AU4037" s="15">
        <v>135</v>
      </c>
      <c r="AV4037" s="28" t="s">
        <v>4537</v>
      </c>
      <c r="AW4037" s="28" t="s">
        <v>13846</v>
      </c>
      <c r="AX4037" s="28" t="s">
        <v>33325</v>
      </c>
      <c r="AY4037" s="28" t="s">
        <v>33434</v>
      </c>
      <c r="AZ4037" s="21"/>
      <c r="BA4037" s="28" t="s">
        <v>16813</v>
      </c>
      <c r="BB4037" s="28" t="s">
        <v>21440</v>
      </c>
      <c r="BC4037" s="21"/>
      <c r="BD4037" s="21"/>
      <c r="BE4037" s="21"/>
      <c r="BF4037" s="28" t="s">
        <v>33349</v>
      </c>
      <c r="BG4037" s="28" t="s">
        <v>33371</v>
      </c>
      <c r="BH4037" s="21"/>
      <c r="BI4037" s="28" t="s">
        <v>706</v>
      </c>
      <c r="BJ4037" s="20" t="s">
        <v>503</v>
      </c>
      <c r="BK4037" s="28" t="s">
        <v>33372</v>
      </c>
      <c r="BL4037" s="28" t="s">
        <v>757</v>
      </c>
      <c r="BM4037" s="21"/>
      <c r="BN4037" s="21"/>
      <c r="BO4037" s="21" t="s">
        <v>33435</v>
      </c>
      <c r="BP4037" s="21"/>
      <c r="BQ4037" s="21"/>
      <c r="BR4037" s="21"/>
      <c r="BS4037" s="21"/>
      <c r="BT4037" s="21"/>
      <c r="BU4037" s="21"/>
      <c r="BV4037" s="21"/>
      <c r="BW4037" s="21"/>
      <c r="BX4037" s="21"/>
      <c r="BY4037" s="21"/>
      <c r="BZ4037" s="21"/>
      <c r="CA4037" s="21"/>
      <c r="CB4037" s="21"/>
      <c r="CC4037" s="21"/>
      <c r="CD4037" s="21"/>
      <c r="CE4037" s="21"/>
      <c r="CF4037" s="21"/>
      <c r="CG4037" s="21"/>
      <c r="CH4037" s="21"/>
      <c r="CI4037" s="21"/>
    </row>
    <row r="4038" spans="1:87" s="15" customFormat="1" ht="12.75" x14ac:dyDescent="0.2">
      <c r="A4038" s="37" t="s">
        <v>84</v>
      </c>
      <c r="B4038" s="38" t="s">
        <v>85</v>
      </c>
      <c r="C4038" s="39"/>
      <c r="D4038" s="21"/>
      <c r="E4038" s="15" t="s">
        <v>1025</v>
      </c>
      <c r="G4038" s="15" t="s">
        <v>68635</v>
      </c>
      <c r="H4038" s="21"/>
      <c r="I4038" s="21"/>
      <c r="J4038" s="21"/>
      <c r="L4038" s="21"/>
      <c r="M4038" s="21"/>
      <c r="N4038" s="21"/>
      <c r="O4038" s="21"/>
      <c r="P4038" s="15" t="s">
        <v>35</v>
      </c>
      <c r="Q4038" s="15">
        <v>4037</v>
      </c>
      <c r="R4038" s="14" t="s">
        <v>33436</v>
      </c>
      <c r="S4038" s="39" t="s">
        <v>33437</v>
      </c>
      <c r="T4038" s="39"/>
      <c r="U4038" s="39"/>
      <c r="V4038" s="39"/>
      <c r="W4038" s="39"/>
      <c r="X4038" s="39"/>
      <c r="Y4038" s="39"/>
      <c r="Z4038" s="39" t="s">
        <v>6525</v>
      </c>
      <c r="AA4038" s="40" t="s">
        <v>32661</v>
      </c>
      <c r="AB4038" s="39" t="s">
        <v>33438</v>
      </c>
      <c r="AC4038" s="59" t="s">
        <v>33439</v>
      </c>
      <c r="AD4038" s="40" t="s">
        <v>30680</v>
      </c>
      <c r="AE4038" s="59" t="s">
        <v>33439</v>
      </c>
      <c r="AF4038" s="60" t="s">
        <v>33439</v>
      </c>
      <c r="AG4038" s="40" t="s">
        <v>33440</v>
      </c>
      <c r="AH4038" s="39"/>
      <c r="AI4038" s="39"/>
      <c r="AJ4038" s="39"/>
      <c r="AK4038" s="39"/>
      <c r="AL4038" s="39"/>
      <c r="AM4038" s="39"/>
      <c r="AN4038" s="21" t="s">
        <v>6295</v>
      </c>
      <c r="AO4038" s="21"/>
      <c r="AP4038" s="21"/>
      <c r="AQ4038" s="21"/>
      <c r="AR4038" s="28" t="s">
        <v>33441</v>
      </c>
      <c r="AS4038" s="28" t="s">
        <v>33442</v>
      </c>
      <c r="AT4038" s="28" t="s">
        <v>33442</v>
      </c>
      <c r="AU4038" s="15">
        <v>156</v>
      </c>
      <c r="AV4038" s="28" t="s">
        <v>4537</v>
      </c>
      <c r="AW4038" s="28" t="s">
        <v>13846</v>
      </c>
      <c r="AX4038" s="28" t="s">
        <v>33325</v>
      </c>
      <c r="AY4038" s="28" t="s">
        <v>33443</v>
      </c>
      <c r="AZ4038" s="21"/>
      <c r="BA4038" s="28" t="s">
        <v>33327</v>
      </c>
      <c r="BB4038" s="28" t="s">
        <v>33361</v>
      </c>
      <c r="BC4038" s="21"/>
      <c r="BD4038" s="21"/>
      <c r="BE4038" s="21"/>
      <c r="BF4038" s="28" t="s">
        <v>33380</v>
      </c>
      <c r="BG4038" s="28" t="s">
        <v>33371</v>
      </c>
      <c r="BH4038" s="21"/>
      <c r="BI4038" s="28" t="s">
        <v>706</v>
      </c>
      <c r="BJ4038" s="20" t="s">
        <v>503</v>
      </c>
      <c r="BK4038" s="28" t="s">
        <v>33372</v>
      </c>
      <c r="BL4038" s="28" t="s">
        <v>757</v>
      </c>
      <c r="BM4038" s="21"/>
      <c r="BN4038" s="21"/>
      <c r="BO4038" s="21" t="s">
        <v>33444</v>
      </c>
      <c r="BP4038" s="21"/>
      <c r="BQ4038" s="21"/>
      <c r="BR4038" s="21"/>
      <c r="BS4038" s="21"/>
      <c r="BT4038" s="21"/>
      <c r="BU4038" s="21"/>
      <c r="BV4038" s="21"/>
      <c r="BW4038" s="21"/>
      <c r="BX4038" s="21"/>
      <c r="BY4038" s="21"/>
      <c r="BZ4038" s="21"/>
      <c r="CA4038" s="21"/>
      <c r="CB4038" s="21"/>
      <c r="CC4038" s="21"/>
      <c r="CD4038" s="21"/>
      <c r="CE4038" s="21"/>
      <c r="CF4038" s="21"/>
      <c r="CG4038" s="21"/>
      <c r="CH4038" s="21"/>
      <c r="CI4038" s="21"/>
    </row>
    <row r="4039" spans="1:87" s="15" customFormat="1" ht="12.75" x14ac:dyDescent="0.2">
      <c r="A4039" s="37" t="s">
        <v>84</v>
      </c>
      <c r="B4039" s="38" t="s">
        <v>85</v>
      </c>
      <c r="C4039" s="39"/>
      <c r="D4039" s="21"/>
      <c r="E4039" s="15" t="s">
        <v>1025</v>
      </c>
      <c r="G4039" s="15" t="s">
        <v>68635</v>
      </c>
      <c r="H4039" s="21"/>
      <c r="I4039" s="21"/>
      <c r="J4039" s="21"/>
      <c r="L4039" s="21"/>
      <c r="M4039" s="21"/>
      <c r="N4039" s="21"/>
      <c r="O4039" s="21"/>
      <c r="P4039" s="15" t="s">
        <v>111</v>
      </c>
      <c r="Q4039" s="15">
        <v>4038</v>
      </c>
      <c r="R4039" s="14" t="s">
        <v>33466</v>
      </c>
      <c r="S4039" s="39" t="s">
        <v>33467</v>
      </c>
      <c r="T4039" s="39"/>
      <c r="U4039" s="39"/>
      <c r="V4039" s="39"/>
      <c r="W4039" s="39"/>
      <c r="X4039" s="39"/>
      <c r="Y4039" s="39"/>
      <c r="Z4039" s="39" t="s">
        <v>6525</v>
      </c>
      <c r="AA4039" s="40" t="s">
        <v>32661</v>
      </c>
      <c r="AB4039" s="39" t="s">
        <v>33468</v>
      </c>
      <c r="AC4039" s="59" t="s">
        <v>33469</v>
      </c>
      <c r="AD4039" s="40" t="s">
        <v>30680</v>
      </c>
      <c r="AE4039" s="59" t="s">
        <v>33469</v>
      </c>
      <c r="AF4039" s="60" t="s">
        <v>33469</v>
      </c>
      <c r="AG4039" s="40" t="s">
        <v>33470</v>
      </c>
      <c r="AH4039" s="39"/>
      <c r="AI4039" s="39"/>
      <c r="AJ4039" s="39"/>
      <c r="AK4039" s="39"/>
      <c r="AL4039" s="39"/>
      <c r="AM4039" s="39"/>
      <c r="AN4039" s="21" t="s">
        <v>6295</v>
      </c>
      <c r="AO4039" s="56"/>
      <c r="AP4039" s="21"/>
      <c r="AQ4039" s="21"/>
      <c r="AR4039" s="28" t="s">
        <v>33471</v>
      </c>
      <c r="AS4039" s="28" t="s">
        <v>33472</v>
      </c>
      <c r="AT4039" s="28" t="s">
        <v>33472</v>
      </c>
      <c r="AU4039" s="15">
        <v>114</v>
      </c>
      <c r="AV4039" s="28" t="s">
        <v>4537</v>
      </c>
      <c r="AW4039" s="28" t="s">
        <v>33324</v>
      </c>
      <c r="AX4039" s="28" t="s">
        <v>33325</v>
      </c>
      <c r="AY4039" s="28" t="s">
        <v>33473</v>
      </c>
      <c r="AZ4039" s="21"/>
      <c r="BA4039" s="28" t="s">
        <v>33327</v>
      </c>
      <c r="BB4039" s="28" t="s">
        <v>33361</v>
      </c>
      <c r="BC4039" s="21"/>
      <c r="BD4039" s="21"/>
      <c r="BE4039" s="21"/>
      <c r="BF4039" s="28" t="s">
        <v>33474</v>
      </c>
      <c r="BG4039" s="28" t="s">
        <v>33329</v>
      </c>
      <c r="BH4039" s="21"/>
      <c r="BI4039" s="28" t="s">
        <v>33330</v>
      </c>
      <c r="BJ4039" s="20" t="s">
        <v>503</v>
      </c>
      <c r="BK4039" s="21"/>
      <c r="BL4039" s="28" t="s">
        <v>757</v>
      </c>
      <c r="BM4039" s="21"/>
      <c r="BN4039" s="21"/>
      <c r="BO4039" s="21" t="s">
        <v>33475</v>
      </c>
      <c r="BP4039" s="21"/>
      <c r="BQ4039" s="21"/>
      <c r="BR4039" s="21"/>
      <c r="BS4039" s="21"/>
      <c r="BT4039" s="21"/>
      <c r="BU4039" s="21"/>
      <c r="BV4039" s="21"/>
      <c r="BW4039" s="21"/>
      <c r="BX4039" s="21"/>
      <c r="BY4039" s="21"/>
      <c r="BZ4039" s="21"/>
      <c r="CA4039" s="21"/>
      <c r="CB4039" s="21"/>
      <c r="CC4039" s="21"/>
      <c r="CD4039" s="21"/>
      <c r="CE4039" s="21"/>
      <c r="CF4039" s="21"/>
      <c r="CG4039" s="21"/>
      <c r="CH4039" s="21"/>
      <c r="CI4039" s="21"/>
    </row>
    <row r="4040" spans="1:87" s="15" customFormat="1" ht="12.75" x14ac:dyDescent="0.2">
      <c r="A4040" s="37" t="s">
        <v>84</v>
      </c>
      <c r="B4040" s="38" t="s">
        <v>85</v>
      </c>
      <c r="C4040" s="39"/>
      <c r="D4040" s="21"/>
      <c r="E4040" s="15" t="s">
        <v>1025</v>
      </c>
      <c r="G4040" s="15" t="s">
        <v>68635</v>
      </c>
      <c r="H4040" s="21"/>
      <c r="I4040" s="21"/>
      <c r="J4040" s="21"/>
      <c r="L4040" s="21"/>
      <c r="M4040" s="21"/>
      <c r="N4040" s="21"/>
      <c r="O4040" s="21"/>
      <c r="P4040" s="15" t="s">
        <v>35</v>
      </c>
      <c r="Q4040" s="15">
        <v>4039</v>
      </c>
      <c r="R4040" s="14" t="s">
        <v>33482</v>
      </c>
      <c r="S4040" s="39" t="s">
        <v>33483</v>
      </c>
      <c r="T4040" s="39"/>
      <c r="U4040" s="39"/>
      <c r="V4040" s="39"/>
      <c r="W4040" s="39"/>
      <c r="X4040" s="39"/>
      <c r="Y4040" s="39"/>
      <c r="Z4040" s="39" t="s">
        <v>6525</v>
      </c>
      <c r="AA4040" s="40" t="s">
        <v>32661</v>
      </c>
      <c r="AB4040" s="39" t="s">
        <v>33484</v>
      </c>
      <c r="AC4040" s="59" t="s">
        <v>33485</v>
      </c>
      <c r="AD4040" s="40" t="s">
        <v>30680</v>
      </c>
      <c r="AE4040" s="59" t="s">
        <v>33485</v>
      </c>
      <c r="AF4040" s="60" t="s">
        <v>33485</v>
      </c>
      <c r="AG4040" s="40" t="s">
        <v>33486</v>
      </c>
      <c r="AH4040" s="39"/>
      <c r="AI4040" s="39"/>
      <c r="AJ4040" s="39"/>
      <c r="AK4040" s="39"/>
      <c r="AL4040" s="39"/>
      <c r="AM4040" s="39"/>
      <c r="AN4040" s="21" t="s">
        <v>6295</v>
      </c>
      <c r="AO4040" s="56"/>
      <c r="AP4040" s="21"/>
      <c r="AQ4040" s="21"/>
      <c r="AR4040" s="28" t="s">
        <v>33487</v>
      </c>
      <c r="AS4040" s="28" t="s">
        <v>33488</v>
      </c>
      <c r="AT4040" s="28" t="s">
        <v>33488</v>
      </c>
      <c r="AU4040" s="15">
        <v>146</v>
      </c>
      <c r="AV4040" s="28" t="s">
        <v>4537</v>
      </c>
      <c r="AW4040" s="28" t="s">
        <v>13846</v>
      </c>
      <c r="AX4040" s="28" t="s">
        <v>33325</v>
      </c>
      <c r="AY4040" s="28" t="s">
        <v>33489</v>
      </c>
      <c r="AZ4040" s="21"/>
      <c r="BA4040" s="28" t="s">
        <v>33327</v>
      </c>
      <c r="BB4040" s="28" t="s">
        <v>21589</v>
      </c>
      <c r="BC4040" s="21"/>
      <c r="BD4040" s="21"/>
      <c r="BE4040" s="21"/>
      <c r="BF4040" s="28" t="s">
        <v>33490</v>
      </c>
      <c r="BG4040" s="28" t="s">
        <v>33371</v>
      </c>
      <c r="BH4040" s="21"/>
      <c r="BI4040" s="28" t="s">
        <v>706</v>
      </c>
      <c r="BJ4040" s="20" t="s">
        <v>503</v>
      </c>
      <c r="BK4040" s="28" t="s">
        <v>33372</v>
      </c>
      <c r="BL4040" s="28" t="s">
        <v>757</v>
      </c>
      <c r="BM4040" s="21"/>
      <c r="BN4040" s="21"/>
      <c r="BO4040" s="21" t="s">
        <v>33491</v>
      </c>
      <c r="BP4040" s="21"/>
      <c r="BQ4040" s="21"/>
      <c r="BR4040" s="21"/>
      <c r="BS4040" s="21"/>
      <c r="BT4040" s="21"/>
      <c r="BU4040" s="21"/>
      <c r="BV4040" s="21"/>
      <c r="BW4040" s="21"/>
      <c r="BX4040" s="21"/>
      <c r="BY4040" s="21"/>
      <c r="BZ4040" s="21"/>
      <c r="CA4040" s="21"/>
      <c r="CB4040" s="21"/>
      <c r="CC4040" s="21"/>
      <c r="CD4040" s="21"/>
      <c r="CE4040" s="21"/>
      <c r="CF4040" s="21"/>
      <c r="CG4040" s="21"/>
      <c r="CH4040" s="21"/>
      <c r="CI4040" s="21"/>
    </row>
    <row r="4041" spans="1:87" s="15" customFormat="1" ht="12.75" x14ac:dyDescent="0.2">
      <c r="A4041" s="37" t="s">
        <v>84</v>
      </c>
      <c r="B4041" s="38" t="s">
        <v>85</v>
      </c>
      <c r="C4041" s="39"/>
      <c r="D4041" s="21"/>
      <c r="E4041" s="15" t="s">
        <v>1025</v>
      </c>
      <c r="G4041" s="15" t="s">
        <v>68635</v>
      </c>
      <c r="H4041" s="21"/>
      <c r="I4041" s="21"/>
      <c r="J4041" s="21"/>
      <c r="L4041" s="21"/>
      <c r="M4041" s="21"/>
      <c r="N4041" s="21"/>
      <c r="O4041" s="21"/>
      <c r="P4041" s="15" t="s">
        <v>111</v>
      </c>
      <c r="Q4041" s="15">
        <v>4040</v>
      </c>
      <c r="R4041" s="14" t="s">
        <v>13575</v>
      </c>
      <c r="S4041" s="39" t="s">
        <v>33492</v>
      </c>
      <c r="T4041" s="39"/>
      <c r="U4041" s="39"/>
      <c r="V4041" s="39"/>
      <c r="W4041" s="39"/>
      <c r="X4041" s="39" t="s">
        <v>33493</v>
      </c>
      <c r="Y4041" s="39"/>
      <c r="Z4041" s="39" t="s">
        <v>6525</v>
      </c>
      <c r="AA4041" s="40" t="s">
        <v>32661</v>
      </c>
      <c r="AB4041" s="39" t="s">
        <v>33494</v>
      </c>
      <c r="AC4041" s="59" t="s">
        <v>33495</v>
      </c>
      <c r="AD4041" s="40" t="s">
        <v>30680</v>
      </c>
      <c r="AE4041" s="59" t="s">
        <v>33495</v>
      </c>
      <c r="AF4041" s="60" t="s">
        <v>33495</v>
      </c>
      <c r="AG4041" s="40" t="s">
        <v>33496</v>
      </c>
      <c r="AH4041" s="39"/>
      <c r="AI4041" s="39"/>
      <c r="AJ4041" s="39"/>
      <c r="AK4041" s="39"/>
      <c r="AL4041" s="39"/>
      <c r="AM4041" s="39"/>
      <c r="AN4041" s="21" t="s">
        <v>6295</v>
      </c>
      <c r="AO4041" s="56"/>
      <c r="AP4041" s="21"/>
      <c r="AQ4041" s="21"/>
      <c r="AR4041" s="28" t="s">
        <v>33497</v>
      </c>
      <c r="AS4041" s="28" t="s">
        <v>33498</v>
      </c>
      <c r="AT4041" s="28" t="s">
        <v>33498</v>
      </c>
      <c r="AU4041" s="15">
        <v>134</v>
      </c>
      <c r="AV4041" s="28" t="s">
        <v>4537</v>
      </c>
      <c r="AW4041" s="28" t="s">
        <v>33324</v>
      </c>
      <c r="AX4041" s="28" t="s">
        <v>33325</v>
      </c>
      <c r="AY4041" s="28" t="s">
        <v>33499</v>
      </c>
      <c r="AZ4041" s="21"/>
      <c r="BA4041" s="28" t="s">
        <v>33327</v>
      </c>
      <c r="BB4041" s="28" t="s">
        <v>33361</v>
      </c>
      <c r="BC4041" s="21"/>
      <c r="BD4041" s="21"/>
      <c r="BE4041" s="21"/>
      <c r="BF4041" s="28" t="s">
        <v>33490</v>
      </c>
      <c r="BG4041" s="28" t="s">
        <v>33329</v>
      </c>
      <c r="BH4041" s="21"/>
      <c r="BI4041" s="28" t="s">
        <v>33330</v>
      </c>
      <c r="BJ4041" s="20" t="s">
        <v>503</v>
      </c>
      <c r="BK4041" s="21"/>
      <c r="BL4041" s="28" t="s">
        <v>757</v>
      </c>
      <c r="BM4041" s="21"/>
      <c r="BN4041" s="21"/>
      <c r="BO4041" s="21" t="s">
        <v>33500</v>
      </c>
      <c r="BP4041" s="21"/>
      <c r="BQ4041" s="21"/>
      <c r="BR4041" s="21"/>
      <c r="BS4041" s="21"/>
      <c r="BT4041" s="21"/>
      <c r="BU4041" s="21"/>
      <c r="BV4041" s="21"/>
      <c r="BW4041" s="21"/>
      <c r="BX4041" s="21"/>
      <c r="BY4041" s="21"/>
      <c r="BZ4041" s="21"/>
      <c r="CA4041" s="21"/>
      <c r="CB4041" s="21"/>
      <c r="CC4041" s="21"/>
      <c r="CD4041" s="21"/>
      <c r="CE4041" s="21"/>
      <c r="CF4041" s="21"/>
      <c r="CG4041" s="21"/>
      <c r="CH4041" s="21"/>
      <c r="CI4041" s="21"/>
    </row>
    <row r="4042" spans="1:87" s="15" customFormat="1" ht="12.75" x14ac:dyDescent="0.2">
      <c r="A4042" s="37" t="s">
        <v>84</v>
      </c>
      <c r="B4042" s="38" t="s">
        <v>85</v>
      </c>
      <c r="C4042" s="39"/>
      <c r="D4042" s="21"/>
      <c r="E4042" s="15" t="s">
        <v>1025</v>
      </c>
      <c r="G4042" s="15" t="s">
        <v>68635</v>
      </c>
      <c r="H4042" s="21"/>
      <c r="I4042" s="21"/>
      <c r="J4042" s="21"/>
      <c r="L4042" s="21"/>
      <c r="M4042" s="21"/>
      <c r="N4042" s="21"/>
      <c r="O4042" s="21"/>
      <c r="P4042" s="15" t="s">
        <v>35</v>
      </c>
      <c r="Q4042" s="15">
        <v>4041</v>
      </c>
      <c r="R4042" s="14" t="s">
        <v>33541</v>
      </c>
      <c r="S4042" s="39" t="s">
        <v>33542</v>
      </c>
      <c r="T4042" s="39"/>
      <c r="U4042" s="39"/>
      <c r="V4042" s="39"/>
      <c r="W4042" s="39"/>
      <c r="X4042" s="39"/>
      <c r="Y4042" s="39"/>
      <c r="Z4042" s="39" t="s">
        <v>6525</v>
      </c>
      <c r="AA4042" s="40" t="s">
        <v>32661</v>
      </c>
      <c r="AB4042" s="39" t="s">
        <v>33543</v>
      </c>
      <c r="AC4042" s="59" t="s">
        <v>33544</v>
      </c>
      <c r="AD4042" s="40" t="s">
        <v>30680</v>
      </c>
      <c r="AE4042" s="59" t="s">
        <v>33544</v>
      </c>
      <c r="AF4042" s="60" t="s">
        <v>33544</v>
      </c>
      <c r="AG4042" s="40" t="s">
        <v>33545</v>
      </c>
      <c r="AH4042" s="39"/>
      <c r="AI4042" s="39"/>
      <c r="AJ4042" s="39"/>
      <c r="AK4042" s="39"/>
      <c r="AL4042" s="39"/>
      <c r="AM4042" s="39"/>
      <c r="AN4042" s="21" t="s">
        <v>6295</v>
      </c>
      <c r="AO4042" s="56"/>
      <c r="AP4042" s="56"/>
      <c r="AQ4042" s="21"/>
      <c r="AR4042" s="28" t="s">
        <v>33546</v>
      </c>
      <c r="AS4042" s="28" t="s">
        <v>33547</v>
      </c>
      <c r="AT4042" s="28" t="s">
        <v>33547</v>
      </c>
      <c r="AU4042" s="15">
        <v>146</v>
      </c>
      <c r="AV4042" s="28" t="s">
        <v>4537</v>
      </c>
      <c r="AW4042" s="28" t="s">
        <v>13846</v>
      </c>
      <c r="AX4042" s="28" t="s">
        <v>33325</v>
      </c>
      <c r="AY4042" s="28" t="s">
        <v>33548</v>
      </c>
      <c r="AZ4042" s="21"/>
      <c r="BA4042" s="28" t="s">
        <v>33327</v>
      </c>
      <c r="BB4042" s="28" t="s">
        <v>33361</v>
      </c>
      <c r="BC4042" s="21"/>
      <c r="BD4042" s="21"/>
      <c r="BE4042" s="21"/>
      <c r="BF4042" s="28" t="s">
        <v>33490</v>
      </c>
      <c r="BG4042" s="28" t="s">
        <v>33371</v>
      </c>
      <c r="BH4042" s="21"/>
      <c r="BI4042" s="28" t="s">
        <v>706</v>
      </c>
      <c r="BJ4042" s="20" t="s">
        <v>503</v>
      </c>
      <c r="BK4042" s="28" t="s">
        <v>33372</v>
      </c>
      <c r="BL4042" s="28" t="s">
        <v>757</v>
      </c>
      <c r="BM4042" s="21"/>
      <c r="BN4042" s="21"/>
      <c r="BO4042" s="21" t="s">
        <v>33549</v>
      </c>
      <c r="BP4042" s="21"/>
      <c r="BQ4042" s="21"/>
      <c r="BR4042" s="21"/>
      <c r="BS4042" s="21"/>
      <c r="BT4042" s="21"/>
      <c r="BU4042" s="21"/>
      <c r="BV4042" s="21"/>
      <c r="BW4042" s="21"/>
      <c r="BX4042" s="21"/>
      <c r="BY4042" s="21"/>
      <c r="BZ4042" s="21"/>
      <c r="CA4042" s="21"/>
      <c r="CB4042" s="21"/>
      <c r="CC4042" s="21"/>
      <c r="CD4042" s="21"/>
      <c r="CE4042" s="21"/>
      <c r="CF4042" s="21"/>
      <c r="CG4042" s="21"/>
      <c r="CH4042" s="21"/>
      <c r="CI4042" s="21"/>
    </row>
    <row r="4043" spans="1:87" s="15" customFormat="1" ht="12.75" x14ac:dyDescent="0.2">
      <c r="A4043" s="37" t="s">
        <v>84</v>
      </c>
      <c r="B4043" s="38" t="s">
        <v>85</v>
      </c>
      <c r="C4043" s="39"/>
      <c r="D4043" s="21"/>
      <c r="E4043" s="15" t="s">
        <v>1025</v>
      </c>
      <c r="G4043" s="15" t="s">
        <v>68635</v>
      </c>
      <c r="H4043" s="21"/>
      <c r="I4043" s="21"/>
      <c r="J4043" s="21"/>
      <c r="L4043" s="21"/>
      <c r="M4043" s="21"/>
      <c r="N4043" s="21"/>
      <c r="O4043" s="21"/>
      <c r="P4043" s="15" t="s">
        <v>35</v>
      </c>
      <c r="Q4043" s="15">
        <v>4042</v>
      </c>
      <c r="R4043" s="14" t="s">
        <v>33550</v>
      </c>
      <c r="S4043" s="39" t="s">
        <v>33551</v>
      </c>
      <c r="T4043" s="39"/>
      <c r="U4043" s="39"/>
      <c r="V4043" s="39"/>
      <c r="W4043" s="39"/>
      <c r="X4043" s="39"/>
      <c r="Y4043" s="39"/>
      <c r="Z4043" s="39" t="s">
        <v>6525</v>
      </c>
      <c r="AA4043" s="40" t="s">
        <v>32661</v>
      </c>
      <c r="AB4043" s="39" t="s">
        <v>33552</v>
      </c>
      <c r="AC4043" s="59" t="s">
        <v>33553</v>
      </c>
      <c r="AD4043" s="40" t="s">
        <v>30680</v>
      </c>
      <c r="AE4043" s="59" t="s">
        <v>33553</v>
      </c>
      <c r="AF4043" s="60" t="s">
        <v>33553</v>
      </c>
      <c r="AG4043" s="40" t="s">
        <v>33554</v>
      </c>
      <c r="AH4043" s="39"/>
      <c r="AI4043" s="39"/>
      <c r="AJ4043" s="39"/>
      <c r="AK4043" s="39"/>
      <c r="AL4043" s="39"/>
      <c r="AM4043" s="39"/>
      <c r="AN4043" s="21" t="s">
        <v>6295</v>
      </c>
      <c r="AO4043" s="56"/>
      <c r="AP4043" s="56"/>
      <c r="AQ4043" s="21"/>
      <c r="AR4043" s="28" t="s">
        <v>33555</v>
      </c>
      <c r="AS4043" s="28" t="s">
        <v>33556</v>
      </c>
      <c r="AT4043" s="28" t="s">
        <v>33556</v>
      </c>
      <c r="AU4043" s="15">
        <v>146</v>
      </c>
      <c r="AV4043" s="28" t="s">
        <v>4537</v>
      </c>
      <c r="AW4043" s="28" t="s">
        <v>13846</v>
      </c>
      <c r="AX4043" s="28" t="s">
        <v>33325</v>
      </c>
      <c r="AY4043" s="28" t="s">
        <v>33557</v>
      </c>
      <c r="AZ4043" s="21"/>
      <c r="BA4043" s="28" t="s">
        <v>33327</v>
      </c>
      <c r="BB4043" s="28" t="s">
        <v>1788</v>
      </c>
      <c r="BC4043" s="21"/>
      <c r="BD4043" s="21"/>
      <c r="BE4043" s="21"/>
      <c r="BF4043" s="28" t="s">
        <v>33490</v>
      </c>
      <c r="BG4043" s="28" t="s">
        <v>33371</v>
      </c>
      <c r="BH4043" s="21"/>
      <c r="BI4043" s="28" t="s">
        <v>706</v>
      </c>
      <c r="BJ4043" s="20" t="s">
        <v>503</v>
      </c>
      <c r="BK4043" s="28" t="s">
        <v>33372</v>
      </c>
      <c r="BL4043" s="28" t="s">
        <v>757</v>
      </c>
      <c r="BM4043" s="21"/>
      <c r="BN4043" s="21"/>
      <c r="BO4043" s="21" t="s">
        <v>33558</v>
      </c>
      <c r="BP4043" s="21"/>
      <c r="BQ4043" s="21"/>
      <c r="BR4043" s="21"/>
      <c r="BS4043" s="21"/>
      <c r="BT4043" s="21"/>
      <c r="BU4043" s="21"/>
      <c r="BV4043" s="21"/>
      <c r="BW4043" s="21"/>
      <c r="BX4043" s="21"/>
      <c r="BY4043" s="21"/>
      <c r="BZ4043" s="21"/>
      <c r="CA4043" s="21"/>
      <c r="CB4043" s="21"/>
      <c r="CC4043" s="21"/>
      <c r="CD4043" s="21"/>
      <c r="CE4043" s="21"/>
      <c r="CF4043" s="21"/>
      <c r="CG4043" s="21"/>
      <c r="CH4043" s="21"/>
      <c r="CI4043" s="21"/>
    </row>
    <row r="4044" spans="1:87" s="15" customFormat="1" ht="12.75" x14ac:dyDescent="0.2">
      <c r="A4044" s="37" t="s">
        <v>84</v>
      </c>
      <c r="B4044" s="38" t="s">
        <v>85</v>
      </c>
      <c r="C4044" s="39"/>
      <c r="D4044" s="21"/>
      <c r="E4044" s="15" t="s">
        <v>1025</v>
      </c>
      <c r="G4044" s="15" t="s">
        <v>68635</v>
      </c>
      <c r="H4044" s="21"/>
      <c r="I4044" s="21"/>
      <c r="J4044" s="21"/>
      <c r="L4044" s="21"/>
      <c r="M4044" s="21"/>
      <c r="N4044" s="21"/>
      <c r="O4044" s="21"/>
      <c r="P4044" s="15" t="s">
        <v>35</v>
      </c>
      <c r="Q4044" s="15">
        <v>4043</v>
      </c>
      <c r="R4044" s="14" t="s">
        <v>33559</v>
      </c>
      <c r="S4044" s="39" t="s">
        <v>33560</v>
      </c>
      <c r="T4044" s="39"/>
      <c r="U4044" s="39"/>
      <c r="V4044" s="39"/>
      <c r="W4044" s="39"/>
      <c r="X4044" s="39"/>
      <c r="Y4044" s="39"/>
      <c r="Z4044" s="39" t="s">
        <v>6525</v>
      </c>
      <c r="AA4044" s="40" t="s">
        <v>32661</v>
      </c>
      <c r="AB4044" s="39" t="s">
        <v>33561</v>
      </c>
      <c r="AC4044" s="59" t="s">
        <v>33562</v>
      </c>
      <c r="AD4044" s="40" t="s">
        <v>30680</v>
      </c>
      <c r="AE4044" s="59" t="s">
        <v>33562</v>
      </c>
      <c r="AF4044" s="60" t="s">
        <v>33562</v>
      </c>
      <c r="AG4044" s="40" t="s">
        <v>33563</v>
      </c>
      <c r="AH4044" s="39"/>
      <c r="AI4044" s="39"/>
      <c r="AJ4044" s="39"/>
      <c r="AK4044" s="39"/>
      <c r="AL4044" s="39"/>
      <c r="AM4044" s="39"/>
      <c r="AN4044" s="21" t="s">
        <v>6295</v>
      </c>
      <c r="AO4044" s="56"/>
      <c r="AP4044" s="56"/>
      <c r="AQ4044" s="21"/>
      <c r="AR4044" s="28" t="s">
        <v>33564</v>
      </c>
      <c r="AS4044" s="28" t="s">
        <v>33565</v>
      </c>
      <c r="AT4044" s="28" t="s">
        <v>33565</v>
      </c>
      <c r="AU4044" s="15">
        <v>153</v>
      </c>
      <c r="AV4044" s="28" t="s">
        <v>4537</v>
      </c>
      <c r="AW4044" s="28" t="s">
        <v>13846</v>
      </c>
      <c r="AX4044" s="28" t="s">
        <v>33325</v>
      </c>
      <c r="AY4044" s="28" t="s">
        <v>33566</v>
      </c>
      <c r="AZ4044" s="21"/>
      <c r="BA4044" s="28" t="s">
        <v>33327</v>
      </c>
      <c r="BB4044" s="28" t="s">
        <v>1788</v>
      </c>
      <c r="BC4044" s="21"/>
      <c r="BD4044" s="21"/>
      <c r="BE4044" s="21"/>
      <c r="BF4044" s="28" t="s">
        <v>33567</v>
      </c>
      <c r="BG4044" s="20" t="s">
        <v>33568</v>
      </c>
      <c r="BH4044" s="21"/>
      <c r="BI4044" s="28" t="s">
        <v>706</v>
      </c>
      <c r="BJ4044" s="20" t="s">
        <v>503</v>
      </c>
      <c r="BK4044" s="28" t="s">
        <v>33372</v>
      </c>
      <c r="BL4044" s="28" t="s">
        <v>757</v>
      </c>
      <c r="BM4044" s="21"/>
      <c r="BN4044" s="21"/>
      <c r="BO4044" s="21" t="s">
        <v>33569</v>
      </c>
      <c r="BP4044" s="21"/>
      <c r="BQ4044" s="21"/>
      <c r="BR4044" s="21"/>
      <c r="BS4044" s="21"/>
      <c r="BT4044" s="21"/>
      <c r="BU4044" s="21"/>
      <c r="BV4044" s="21"/>
      <c r="BW4044" s="21"/>
      <c r="BX4044" s="21"/>
      <c r="BY4044" s="21"/>
      <c r="BZ4044" s="21"/>
      <c r="CA4044" s="21"/>
      <c r="CB4044" s="21"/>
      <c r="CC4044" s="21"/>
      <c r="CD4044" s="21"/>
      <c r="CE4044" s="21"/>
      <c r="CF4044" s="21"/>
      <c r="CG4044" s="21"/>
      <c r="CH4044" s="21"/>
      <c r="CI4044" s="21"/>
    </row>
    <row r="4045" spans="1:87" s="15" customFormat="1" ht="12.75" x14ac:dyDescent="0.2">
      <c r="A4045" s="37" t="s">
        <v>84</v>
      </c>
      <c r="B4045" s="38" t="s">
        <v>85</v>
      </c>
      <c r="C4045" s="39"/>
      <c r="D4045" s="21"/>
      <c r="E4045" s="15" t="s">
        <v>1025</v>
      </c>
      <c r="G4045" s="15" t="s">
        <v>68635</v>
      </c>
      <c r="H4045" s="21"/>
      <c r="I4045" s="21"/>
      <c r="J4045" s="21"/>
      <c r="L4045" s="21"/>
      <c r="M4045" s="21"/>
      <c r="N4045" s="21"/>
      <c r="P4045" s="15" t="s">
        <v>111</v>
      </c>
      <c r="Q4045" s="15">
        <v>4044</v>
      </c>
      <c r="R4045" s="14" t="s">
        <v>33586</v>
      </c>
      <c r="S4045" s="39" t="s">
        <v>33587</v>
      </c>
      <c r="T4045" s="39"/>
      <c r="U4045" s="39"/>
      <c r="V4045" s="39"/>
      <c r="W4045" s="39"/>
      <c r="X4045" s="39"/>
      <c r="Y4045" s="39"/>
      <c r="Z4045" s="39" t="s">
        <v>32655</v>
      </c>
      <c r="AA4045" s="28" t="s">
        <v>32656</v>
      </c>
      <c r="AB4045" s="39" t="s">
        <v>33588</v>
      </c>
      <c r="AC4045" s="39" t="s">
        <v>33588</v>
      </c>
      <c r="AD4045" s="40" t="s">
        <v>30680</v>
      </c>
      <c r="AE4045" s="39" t="s">
        <v>33588</v>
      </c>
      <c r="AF4045" s="42" t="s">
        <v>33588</v>
      </c>
      <c r="AG4045" s="40" t="s">
        <v>33589</v>
      </c>
      <c r="AH4045" s="39"/>
      <c r="AI4045" s="39" t="s">
        <v>33590</v>
      </c>
      <c r="AJ4045" s="39" t="s">
        <v>33591</v>
      </c>
      <c r="AK4045" s="39"/>
      <c r="AL4045" s="39"/>
      <c r="AM4045" s="39" t="s">
        <v>981</v>
      </c>
      <c r="AN4045" s="21"/>
      <c r="AO4045" s="21"/>
      <c r="AP4045" s="21"/>
      <c r="AQ4045" s="21"/>
      <c r="AR4045" s="21"/>
      <c r="AS4045" s="21"/>
      <c r="AT4045" s="21"/>
      <c r="AU4045" s="15">
        <v>0</v>
      </c>
      <c r="AV4045" s="21"/>
      <c r="AW4045" s="21"/>
      <c r="AX4045" s="21"/>
      <c r="AY4045" s="21"/>
      <c r="AZ4045" s="21"/>
      <c r="BA4045" s="21"/>
      <c r="BB4045" s="21"/>
      <c r="BC4045" s="21"/>
      <c r="BD4045" s="21"/>
      <c r="BE4045" s="21"/>
      <c r="BF4045" s="21"/>
      <c r="BG4045" s="21"/>
      <c r="BH4045" s="21"/>
      <c r="BI4045" s="21"/>
      <c r="BJ4045" s="21"/>
      <c r="BK4045" s="21"/>
      <c r="BL4045" s="21"/>
      <c r="BM4045" s="21"/>
      <c r="BN4045" s="21"/>
      <c r="BO4045" s="21"/>
      <c r="BP4045" s="21"/>
      <c r="BQ4045" s="21"/>
      <c r="BR4045" s="21"/>
      <c r="BS4045" s="21"/>
      <c r="BT4045" s="21"/>
      <c r="BU4045" s="21"/>
      <c r="BV4045" s="21"/>
      <c r="BW4045" s="21"/>
      <c r="BX4045" s="21"/>
      <c r="BY4045" s="21"/>
      <c r="BZ4045" s="21"/>
      <c r="CA4045" s="21"/>
      <c r="CB4045" s="21"/>
      <c r="CC4045" s="21"/>
      <c r="CD4045" s="21"/>
      <c r="CE4045" s="21"/>
      <c r="CF4045" s="21"/>
      <c r="CG4045" s="21"/>
      <c r="CH4045" s="21"/>
      <c r="CI4045" s="21"/>
    </row>
    <row r="4046" spans="1:87" s="15" customFormat="1" ht="12.75" x14ac:dyDescent="0.2">
      <c r="A4046" s="12" t="s">
        <v>84</v>
      </c>
      <c r="B4046" s="13" t="s">
        <v>85</v>
      </c>
      <c r="C4046" s="30"/>
      <c r="D4046" s="11"/>
      <c r="E4046" s="15" t="s">
        <v>1025</v>
      </c>
      <c r="G4046" s="15" t="s">
        <v>68635</v>
      </c>
      <c r="P4046" s="15" t="s">
        <v>111</v>
      </c>
      <c r="Q4046" s="15">
        <v>4045</v>
      </c>
      <c r="R4046" s="14" t="s">
        <v>33879</v>
      </c>
      <c r="S4046" s="14" t="s">
        <v>33880</v>
      </c>
      <c r="T4046" s="14"/>
      <c r="U4046" s="14"/>
      <c r="V4046" s="14"/>
      <c r="W4046" s="14"/>
      <c r="X4046" s="14"/>
      <c r="Y4046" s="14"/>
      <c r="Z4046" s="14" t="s">
        <v>6525</v>
      </c>
      <c r="AA4046" s="23" t="s">
        <v>32661</v>
      </c>
      <c r="AB4046" s="14" t="s">
        <v>33881</v>
      </c>
      <c r="AC4046" s="30" t="s">
        <v>33881</v>
      </c>
      <c r="AD4046" s="23" t="s">
        <v>30680</v>
      </c>
      <c r="AE4046" s="30" t="s">
        <v>33881</v>
      </c>
      <c r="AF4046" s="76" t="s">
        <v>33881</v>
      </c>
      <c r="AG4046" s="23" t="s">
        <v>33882</v>
      </c>
      <c r="AH4046" s="14" t="s">
        <v>33882</v>
      </c>
      <c r="AI4046" s="14" t="s">
        <v>33883</v>
      </c>
      <c r="AJ4046" s="14" t="s">
        <v>33884</v>
      </c>
      <c r="AK4046" s="14"/>
      <c r="AL4046" s="14"/>
      <c r="AM4046" s="14" t="s">
        <v>14652</v>
      </c>
      <c r="AN4046" s="11" t="s">
        <v>19454</v>
      </c>
      <c r="AO4046" s="11"/>
      <c r="AP4046" s="11"/>
      <c r="AQ4046" s="15" t="s">
        <v>33885</v>
      </c>
      <c r="AR4046" s="11"/>
      <c r="AS4046" s="11"/>
      <c r="AT4046" s="11"/>
      <c r="AU4046" s="15">
        <v>0</v>
      </c>
      <c r="AV4046" s="11"/>
      <c r="AW4046" s="11"/>
      <c r="AX4046" s="11"/>
      <c r="AY4046" s="11"/>
      <c r="AZ4046" s="11"/>
      <c r="BA4046" s="11"/>
      <c r="BB4046" s="11"/>
      <c r="BC4046" s="11"/>
      <c r="BD4046" s="11"/>
      <c r="BE4046" s="11"/>
      <c r="BF4046" s="11"/>
      <c r="BG4046" s="11"/>
      <c r="BH4046" s="11"/>
      <c r="BI4046" s="11"/>
      <c r="BJ4046" s="11"/>
      <c r="BK4046" s="11"/>
      <c r="BL4046" s="11"/>
      <c r="BM4046" s="11"/>
      <c r="BN4046" s="11"/>
      <c r="BO4046" s="11"/>
      <c r="BP4046" s="11"/>
      <c r="BQ4046" s="11"/>
      <c r="BR4046" s="11"/>
      <c r="BS4046" s="11"/>
      <c r="BT4046" s="11"/>
      <c r="BU4046" s="11"/>
    </row>
    <row r="4047" spans="1:87" s="15" customFormat="1" ht="12.75" x14ac:dyDescent="0.2">
      <c r="A4047" s="12" t="s">
        <v>84</v>
      </c>
      <c r="B4047" s="13" t="s">
        <v>85</v>
      </c>
      <c r="C4047" s="14"/>
      <c r="E4047" s="15" t="s">
        <v>1025</v>
      </c>
      <c r="G4047" s="15" t="s">
        <v>68635</v>
      </c>
      <c r="P4047" s="15" t="s">
        <v>35</v>
      </c>
      <c r="Q4047" s="15">
        <v>4046</v>
      </c>
      <c r="R4047" s="14" t="s">
        <v>33970</v>
      </c>
      <c r="S4047" s="14" t="s">
        <v>33971</v>
      </c>
      <c r="T4047" s="14"/>
      <c r="U4047" s="14"/>
      <c r="V4047" s="14"/>
      <c r="W4047" s="14"/>
      <c r="X4047" s="14"/>
      <c r="Y4047" s="14"/>
      <c r="Z4047" s="14" t="s">
        <v>6525</v>
      </c>
      <c r="AA4047" s="20" t="s">
        <v>6525</v>
      </c>
      <c r="AB4047" s="14" t="s">
        <v>33972</v>
      </c>
      <c r="AC4047" s="14" t="s">
        <v>33972</v>
      </c>
      <c r="AD4047" s="16" t="s">
        <v>30680</v>
      </c>
      <c r="AE4047" s="14" t="s">
        <v>33972</v>
      </c>
      <c r="AF4047" s="17" t="s">
        <v>33972</v>
      </c>
      <c r="AG4047" s="16" t="s">
        <v>33973</v>
      </c>
      <c r="AH4047" s="14"/>
      <c r="AI4047" s="14"/>
      <c r="AJ4047" s="14"/>
      <c r="AK4047" s="14"/>
      <c r="AL4047" s="14"/>
      <c r="AM4047" s="14"/>
      <c r="AN4047" s="14" t="s">
        <v>6295</v>
      </c>
      <c r="AO4047" s="11"/>
      <c r="AR4047" s="20" t="s">
        <v>33974</v>
      </c>
      <c r="AS4047" s="20" t="s">
        <v>33975</v>
      </c>
      <c r="AT4047" s="20" t="s">
        <v>33975</v>
      </c>
      <c r="AU4047" s="15">
        <v>39</v>
      </c>
      <c r="AV4047" s="20" t="s">
        <v>4537</v>
      </c>
      <c r="AW4047" s="20" t="s">
        <v>33324</v>
      </c>
      <c r="AX4047" s="20"/>
      <c r="AY4047" s="27" t="s">
        <v>33976</v>
      </c>
      <c r="AZ4047" s="20"/>
      <c r="BA4047" s="20" t="s">
        <v>33977</v>
      </c>
      <c r="BB4047" s="20"/>
      <c r="BC4047" s="20"/>
      <c r="BD4047" s="20"/>
      <c r="BE4047" s="20"/>
      <c r="BF4047" s="20"/>
      <c r="BG4047" s="20"/>
      <c r="BH4047" s="20"/>
      <c r="BI4047" s="20"/>
      <c r="BJ4047" s="20"/>
      <c r="BK4047" s="20" t="s">
        <v>33978</v>
      </c>
      <c r="BL4047" s="20"/>
      <c r="BM4047" s="20"/>
      <c r="BN4047" s="20"/>
      <c r="BO4047" s="15" t="s">
        <v>33979</v>
      </c>
    </row>
    <row r="4048" spans="1:87" s="15" customFormat="1" ht="12.75" x14ac:dyDescent="0.2">
      <c r="A4048" s="12" t="s">
        <v>84</v>
      </c>
      <c r="B4048" s="13" t="s">
        <v>85</v>
      </c>
      <c r="C4048" s="14"/>
      <c r="E4048" s="15" t="s">
        <v>1025</v>
      </c>
      <c r="G4048" s="15" t="s">
        <v>68635</v>
      </c>
      <c r="P4048" s="15" t="s">
        <v>35</v>
      </c>
      <c r="Q4048" s="15">
        <v>4047</v>
      </c>
      <c r="R4048" s="14" t="s">
        <v>34034</v>
      </c>
      <c r="S4048" s="14" t="s">
        <v>34035</v>
      </c>
      <c r="T4048" s="14"/>
      <c r="U4048" s="14"/>
      <c r="V4048" s="14"/>
      <c r="W4048" s="14"/>
      <c r="X4048" s="14"/>
      <c r="Y4048" s="14"/>
      <c r="Z4048" s="14" t="s">
        <v>6525</v>
      </c>
      <c r="AA4048" s="16" t="s">
        <v>32661</v>
      </c>
      <c r="AB4048" s="14" t="s">
        <v>34036</v>
      </c>
      <c r="AC4048" s="36" t="s">
        <v>34037</v>
      </c>
      <c r="AD4048" s="16" t="s">
        <v>30680</v>
      </c>
      <c r="AE4048" s="36" t="s">
        <v>34037</v>
      </c>
      <c r="AF4048" s="48" t="s">
        <v>34037</v>
      </c>
      <c r="AG4048" s="16" t="s">
        <v>34038</v>
      </c>
      <c r="AH4048" s="14"/>
      <c r="AI4048" s="14"/>
      <c r="AJ4048" s="14"/>
      <c r="AK4048" s="14"/>
      <c r="AL4048" s="14"/>
      <c r="AM4048" s="14"/>
      <c r="AN4048" s="15" t="s">
        <v>6295</v>
      </c>
      <c r="AR4048" s="20" t="s">
        <v>34039</v>
      </c>
      <c r="AS4048" s="20" t="s">
        <v>34040</v>
      </c>
      <c r="AT4048" s="20" t="s">
        <v>34040</v>
      </c>
      <c r="AU4048" s="15">
        <v>142</v>
      </c>
      <c r="AV4048" s="20" t="s">
        <v>4537</v>
      </c>
      <c r="AW4048" s="20" t="s">
        <v>13846</v>
      </c>
      <c r="AX4048" s="20" t="s">
        <v>33325</v>
      </c>
      <c r="AY4048" s="20" t="s">
        <v>34041</v>
      </c>
      <c r="BA4048" s="20" t="s">
        <v>5332</v>
      </c>
      <c r="BB4048" s="20" t="s">
        <v>34042</v>
      </c>
      <c r="BF4048" s="20" t="s">
        <v>34043</v>
      </c>
      <c r="BG4048" s="20" t="s">
        <v>33371</v>
      </c>
      <c r="BI4048" s="20" t="s">
        <v>706</v>
      </c>
      <c r="BJ4048" s="20" t="s">
        <v>503</v>
      </c>
      <c r="BK4048" s="20" t="s">
        <v>33372</v>
      </c>
      <c r="BL4048" s="20" t="s">
        <v>757</v>
      </c>
      <c r="BO4048" s="15" t="s">
        <v>34044</v>
      </c>
    </row>
    <row r="4049" spans="1:73" s="15" customFormat="1" ht="12.75" x14ac:dyDescent="0.2">
      <c r="A4049" s="12" t="s">
        <v>84</v>
      </c>
      <c r="B4049" s="13" t="s">
        <v>85</v>
      </c>
      <c r="C4049" s="14"/>
      <c r="E4049" s="15" t="s">
        <v>1025</v>
      </c>
      <c r="G4049" s="15" t="s">
        <v>68635</v>
      </c>
      <c r="P4049" s="15" t="s">
        <v>35</v>
      </c>
      <c r="Q4049" s="15">
        <v>4048</v>
      </c>
      <c r="R4049" s="14" t="s">
        <v>34045</v>
      </c>
      <c r="S4049" s="14" t="s">
        <v>34046</v>
      </c>
      <c r="T4049" s="14"/>
      <c r="U4049" s="14"/>
      <c r="V4049" s="14"/>
      <c r="W4049" s="14"/>
      <c r="X4049" s="14" t="s">
        <v>34047</v>
      </c>
      <c r="Y4049" s="14"/>
      <c r="Z4049" s="14" t="s">
        <v>6525</v>
      </c>
      <c r="AA4049" s="16" t="s">
        <v>32661</v>
      </c>
      <c r="AB4049" s="14" t="s">
        <v>34048</v>
      </c>
      <c r="AC4049" s="36" t="s">
        <v>34049</v>
      </c>
      <c r="AD4049" s="16" t="s">
        <v>30680</v>
      </c>
      <c r="AE4049" s="36" t="s">
        <v>34049</v>
      </c>
      <c r="AF4049" s="48" t="s">
        <v>34049</v>
      </c>
      <c r="AG4049" s="16" t="s">
        <v>34050</v>
      </c>
      <c r="AH4049" s="14"/>
      <c r="AI4049" s="14"/>
      <c r="AJ4049" s="14"/>
      <c r="AK4049" s="14"/>
      <c r="AL4049" s="14"/>
      <c r="AM4049" s="14"/>
      <c r="AN4049" s="15" t="s">
        <v>6295</v>
      </c>
      <c r="AP4049" s="11"/>
      <c r="AR4049" s="20" t="s">
        <v>34051</v>
      </c>
      <c r="AS4049" s="20" t="s">
        <v>34052</v>
      </c>
      <c r="AT4049" s="20" t="s">
        <v>34052</v>
      </c>
      <c r="AU4049" s="15">
        <v>134</v>
      </c>
      <c r="AV4049" s="20" t="s">
        <v>4537</v>
      </c>
      <c r="AW4049" s="20" t="s">
        <v>13846</v>
      </c>
      <c r="AX4049" s="20" t="s">
        <v>33325</v>
      </c>
      <c r="AY4049" s="20" t="s">
        <v>34053</v>
      </c>
      <c r="BA4049" s="20" t="s">
        <v>5332</v>
      </c>
      <c r="BB4049" s="20" t="s">
        <v>34042</v>
      </c>
      <c r="BF4049" s="20" t="s">
        <v>34054</v>
      </c>
      <c r="BG4049" s="20" t="s">
        <v>33371</v>
      </c>
      <c r="BI4049" s="20" t="s">
        <v>706</v>
      </c>
      <c r="BJ4049" s="20" t="s">
        <v>503</v>
      </c>
      <c r="BK4049" s="20" t="s">
        <v>33372</v>
      </c>
      <c r="BL4049" s="20" t="s">
        <v>757</v>
      </c>
      <c r="BO4049" s="15" t="s">
        <v>34055</v>
      </c>
    </row>
    <row r="4050" spans="1:73" s="15" customFormat="1" ht="12.75" x14ac:dyDescent="0.2">
      <c r="A4050" s="12" t="s">
        <v>84</v>
      </c>
      <c r="B4050" s="13" t="s">
        <v>85</v>
      </c>
      <c r="C4050" s="14"/>
      <c r="E4050" s="15" t="s">
        <v>1025</v>
      </c>
      <c r="G4050" s="15" t="s">
        <v>68635</v>
      </c>
      <c r="P4050" s="15" t="s">
        <v>35</v>
      </c>
      <c r="Q4050" s="15">
        <v>4049</v>
      </c>
      <c r="R4050" s="14" t="s">
        <v>34269</v>
      </c>
      <c r="S4050" s="14" t="s">
        <v>34270</v>
      </c>
      <c r="T4050" s="14" t="s">
        <v>34271</v>
      </c>
      <c r="U4050" s="14" t="s">
        <v>2628</v>
      </c>
      <c r="V4050" s="14" t="s">
        <v>2629</v>
      </c>
      <c r="W4050" s="14" t="s">
        <v>739</v>
      </c>
      <c r="X4050" s="14" t="s">
        <v>34272</v>
      </c>
      <c r="Y4050" s="14" t="s">
        <v>34273</v>
      </c>
      <c r="Z4050" s="14" t="s">
        <v>6525</v>
      </c>
      <c r="AA4050" s="16" t="s">
        <v>6525</v>
      </c>
      <c r="AB4050" s="14" t="s">
        <v>34274</v>
      </c>
      <c r="AC4050" s="14" t="s">
        <v>34274</v>
      </c>
      <c r="AD4050" s="16" t="s">
        <v>30680</v>
      </c>
      <c r="AE4050" s="14" t="s">
        <v>34274</v>
      </c>
      <c r="AF4050" s="17" t="s">
        <v>34274</v>
      </c>
      <c r="AG4050" s="16" t="s">
        <v>34275</v>
      </c>
      <c r="AH4050" s="14"/>
      <c r="AI4050" s="14" t="s">
        <v>34276</v>
      </c>
      <c r="AJ4050" s="14" t="s">
        <v>34276</v>
      </c>
      <c r="AK4050" s="14"/>
      <c r="AL4050" s="14" t="s">
        <v>18830</v>
      </c>
      <c r="AM4050" s="14" t="s">
        <v>34277</v>
      </c>
      <c r="AO4050" s="30"/>
      <c r="AP4050" s="11"/>
      <c r="AU4050" s="15">
        <v>0</v>
      </c>
    </row>
    <row r="4051" spans="1:73" s="15" customFormat="1" ht="12.75" x14ac:dyDescent="0.2">
      <c r="A4051" s="12" t="s">
        <v>84</v>
      </c>
      <c r="B4051" s="13" t="s">
        <v>85</v>
      </c>
      <c r="C4051" s="30"/>
      <c r="D4051" s="11"/>
      <c r="E4051" s="15" t="s">
        <v>1025</v>
      </c>
      <c r="G4051" s="15" t="s">
        <v>68635</v>
      </c>
      <c r="P4051" s="15" t="s">
        <v>35</v>
      </c>
      <c r="Q4051" s="15">
        <v>4050</v>
      </c>
      <c r="R4051" s="14" t="s">
        <v>34286</v>
      </c>
      <c r="S4051" s="14" t="s">
        <v>34287</v>
      </c>
      <c r="T4051" s="14" t="s">
        <v>34288</v>
      </c>
      <c r="U4051" s="14" t="s">
        <v>2628</v>
      </c>
      <c r="V4051" s="14" t="s">
        <v>2629</v>
      </c>
      <c r="W4051" s="14" t="s">
        <v>739</v>
      </c>
      <c r="X4051" s="14" t="s">
        <v>34289</v>
      </c>
      <c r="Y4051" s="14" t="s">
        <v>34290</v>
      </c>
      <c r="Z4051" s="14" t="s">
        <v>6525</v>
      </c>
      <c r="AA4051" s="23" t="s">
        <v>6525</v>
      </c>
      <c r="AB4051" s="14" t="s">
        <v>34291</v>
      </c>
      <c r="AC4051" s="30" t="s">
        <v>34291</v>
      </c>
      <c r="AD4051" s="23" t="s">
        <v>30680</v>
      </c>
      <c r="AE4051" s="30" t="s">
        <v>34291</v>
      </c>
      <c r="AF4051" s="76" t="s">
        <v>34291</v>
      </c>
      <c r="AG4051" s="23" t="s">
        <v>34292</v>
      </c>
      <c r="AH4051" s="14"/>
      <c r="AI4051" s="14" t="s">
        <v>34293</v>
      </c>
      <c r="AJ4051" s="14" t="s">
        <v>34294</v>
      </c>
      <c r="AK4051" s="14"/>
      <c r="AL4051" s="14" t="s">
        <v>18830</v>
      </c>
      <c r="AM4051" s="14" t="s">
        <v>5905</v>
      </c>
      <c r="AN4051" s="11"/>
      <c r="AO4051" s="11"/>
      <c r="AP4051" s="11"/>
      <c r="AR4051" s="11"/>
      <c r="AS4051" s="11"/>
      <c r="AT4051" s="11"/>
      <c r="AU4051" s="15">
        <v>0</v>
      </c>
      <c r="AV4051" s="11"/>
      <c r="AW4051" s="11"/>
      <c r="AX4051" s="11"/>
      <c r="AY4051" s="11"/>
      <c r="AZ4051" s="11"/>
      <c r="BA4051" s="11"/>
      <c r="BB4051" s="11"/>
      <c r="BC4051" s="11"/>
      <c r="BD4051" s="11"/>
      <c r="BE4051" s="11"/>
      <c r="BF4051" s="11"/>
      <c r="BG4051" s="11"/>
      <c r="BH4051" s="11"/>
      <c r="BI4051" s="11"/>
      <c r="BJ4051" s="11"/>
      <c r="BK4051" s="11"/>
      <c r="BL4051" s="11"/>
      <c r="BM4051" s="11"/>
      <c r="BN4051" s="11"/>
      <c r="BO4051" s="11"/>
      <c r="BP4051" s="11"/>
      <c r="BQ4051" s="11"/>
      <c r="BR4051" s="11"/>
      <c r="BS4051" s="11"/>
      <c r="BT4051" s="11"/>
      <c r="BU4051" s="11"/>
    </row>
    <row r="4052" spans="1:73" s="15" customFormat="1" ht="12.75" x14ac:dyDescent="0.2">
      <c r="A4052" s="12" t="s">
        <v>84</v>
      </c>
      <c r="B4052" s="13" t="s">
        <v>85</v>
      </c>
      <c r="C4052" s="30"/>
      <c r="D4052" s="11"/>
      <c r="E4052" s="15" t="s">
        <v>1025</v>
      </c>
      <c r="G4052" s="15" t="s">
        <v>68635</v>
      </c>
      <c r="P4052" s="15" t="s">
        <v>35</v>
      </c>
      <c r="Q4052" s="15">
        <v>4051</v>
      </c>
      <c r="R4052" s="14" t="s">
        <v>34469</v>
      </c>
      <c r="S4052" s="14" t="s">
        <v>34470</v>
      </c>
      <c r="T4052" s="14" t="s">
        <v>34471</v>
      </c>
      <c r="U4052" s="14" t="s">
        <v>34472</v>
      </c>
      <c r="V4052" s="14" t="s">
        <v>34473</v>
      </c>
      <c r="W4052" s="14" t="s">
        <v>6050</v>
      </c>
      <c r="X4052" s="14" t="s">
        <v>34474</v>
      </c>
      <c r="Y4052" s="14" t="s">
        <v>34475</v>
      </c>
      <c r="Z4052" s="14" t="s">
        <v>6525</v>
      </c>
      <c r="AA4052" s="23" t="s">
        <v>32661</v>
      </c>
      <c r="AB4052" s="14" t="s">
        <v>34476</v>
      </c>
      <c r="AC4052" s="30" t="s">
        <v>34476</v>
      </c>
      <c r="AD4052" s="23" t="s">
        <v>30680</v>
      </c>
      <c r="AE4052" s="30" t="s">
        <v>34476</v>
      </c>
      <c r="AF4052" s="76" t="s">
        <v>34476</v>
      </c>
      <c r="AG4052" s="23" t="s">
        <v>34477</v>
      </c>
      <c r="AH4052" s="14" t="s">
        <v>34477</v>
      </c>
      <c r="AI4052" s="14" t="s">
        <v>34478</v>
      </c>
      <c r="AJ4052" s="14" t="s">
        <v>34479</v>
      </c>
      <c r="AK4052" s="14"/>
      <c r="AL4052" s="14" t="s">
        <v>34480</v>
      </c>
      <c r="AM4052" s="14" t="s">
        <v>34481</v>
      </c>
      <c r="AN4052" s="11" t="s">
        <v>34482</v>
      </c>
      <c r="AO4052" s="11"/>
      <c r="AP4052" s="11"/>
      <c r="AQ4052" s="15" t="s">
        <v>34483</v>
      </c>
      <c r="AR4052" s="11"/>
      <c r="AS4052" s="11"/>
      <c r="AT4052" s="11"/>
      <c r="AU4052" s="15">
        <v>0</v>
      </c>
      <c r="AV4052" s="11"/>
      <c r="AW4052" s="11"/>
      <c r="AX4052" s="11"/>
      <c r="AY4052" s="11"/>
      <c r="AZ4052" s="11"/>
      <c r="BA4052" s="11"/>
      <c r="BB4052" s="11"/>
      <c r="BC4052" s="11"/>
      <c r="BD4052" s="11"/>
      <c r="BE4052" s="11"/>
      <c r="BF4052" s="11"/>
      <c r="BG4052" s="11"/>
      <c r="BH4052" s="11"/>
      <c r="BI4052" s="11"/>
      <c r="BJ4052" s="11"/>
      <c r="BK4052" s="11"/>
      <c r="BL4052" s="11"/>
      <c r="BM4052" s="11"/>
      <c r="BN4052" s="11"/>
      <c r="BO4052" s="11"/>
      <c r="BP4052" s="11"/>
      <c r="BQ4052" s="11"/>
      <c r="BR4052" s="11"/>
      <c r="BS4052" s="11"/>
      <c r="BT4052" s="11"/>
      <c r="BU4052" s="11"/>
    </row>
    <row r="4053" spans="1:73" s="15" customFormat="1" ht="12.75" x14ac:dyDescent="0.2">
      <c r="A4053" s="12" t="s">
        <v>84</v>
      </c>
      <c r="B4053" s="13" t="s">
        <v>85</v>
      </c>
      <c r="C4053" s="30"/>
      <c r="D4053" s="11"/>
      <c r="E4053" s="15" t="s">
        <v>1025</v>
      </c>
      <c r="G4053" s="15" t="s">
        <v>68635</v>
      </c>
      <c r="P4053" s="15" t="s">
        <v>35</v>
      </c>
      <c r="Q4053" s="15">
        <v>4052</v>
      </c>
      <c r="R4053" s="14" t="s">
        <v>34520</v>
      </c>
      <c r="S4053" s="14" t="s">
        <v>34521</v>
      </c>
      <c r="T4053" s="14" t="s">
        <v>12788</v>
      </c>
      <c r="U4053" s="14" t="s">
        <v>737</v>
      </c>
      <c r="V4053" s="14" t="s">
        <v>738</v>
      </c>
      <c r="W4053" s="14" t="s">
        <v>739</v>
      </c>
      <c r="X4053" s="14" t="s">
        <v>34522</v>
      </c>
      <c r="Y4053" s="14" t="s">
        <v>34523</v>
      </c>
      <c r="Z4053" s="14" t="s">
        <v>6525</v>
      </c>
      <c r="AA4053" s="23" t="s">
        <v>6525</v>
      </c>
      <c r="AB4053" s="14" t="s">
        <v>34524</v>
      </c>
      <c r="AC4053" s="30" t="s">
        <v>34524</v>
      </c>
      <c r="AD4053" s="23" t="s">
        <v>30680</v>
      </c>
      <c r="AE4053" s="30" t="s">
        <v>34524</v>
      </c>
      <c r="AF4053" s="76" t="s">
        <v>34524</v>
      </c>
      <c r="AG4053" s="23" t="s">
        <v>34525</v>
      </c>
      <c r="AH4053" s="14"/>
      <c r="AI4053" s="14" t="s">
        <v>34526</v>
      </c>
      <c r="AJ4053" s="14" t="s">
        <v>34527</v>
      </c>
      <c r="AK4053" s="14"/>
      <c r="AL4053" s="14" t="s">
        <v>18830</v>
      </c>
      <c r="AM4053" s="14" t="s">
        <v>34528</v>
      </c>
      <c r="AN4053" s="11"/>
      <c r="AO4053" s="22"/>
      <c r="AP4053" s="22"/>
      <c r="AR4053" s="11"/>
      <c r="AS4053" s="11"/>
      <c r="AT4053" s="11"/>
      <c r="AU4053" s="15">
        <v>0</v>
      </c>
      <c r="AV4053" s="11"/>
      <c r="AW4053" s="11"/>
      <c r="AX4053" s="11"/>
      <c r="AY4053" s="11"/>
      <c r="AZ4053" s="11"/>
      <c r="BA4053" s="11"/>
      <c r="BB4053" s="11"/>
      <c r="BC4053" s="11"/>
      <c r="BD4053" s="11"/>
      <c r="BE4053" s="11"/>
      <c r="BF4053" s="11"/>
      <c r="BG4053" s="11"/>
      <c r="BH4053" s="11"/>
      <c r="BI4053" s="11"/>
      <c r="BJ4053" s="11"/>
      <c r="BK4053" s="11"/>
      <c r="BL4053" s="11"/>
      <c r="BM4053" s="11"/>
      <c r="BN4053" s="11"/>
      <c r="BO4053" s="11"/>
      <c r="BP4053" s="11"/>
      <c r="BQ4053" s="11"/>
      <c r="BR4053" s="11"/>
      <c r="BS4053" s="11"/>
      <c r="BT4053" s="11"/>
      <c r="BU4053" s="11"/>
    </row>
    <row r="4054" spans="1:73" s="15" customFormat="1" ht="12.75" x14ac:dyDescent="0.2">
      <c r="A4054" s="12" t="s">
        <v>84</v>
      </c>
      <c r="B4054" s="13" t="s">
        <v>85</v>
      </c>
      <c r="C4054" s="14"/>
      <c r="E4054" s="15" t="s">
        <v>1025</v>
      </c>
      <c r="G4054" s="15" t="s">
        <v>68635</v>
      </c>
      <c r="P4054" s="15" t="s">
        <v>35</v>
      </c>
      <c r="Q4054" s="15">
        <v>4053</v>
      </c>
      <c r="R4054" s="14" t="s">
        <v>34953</v>
      </c>
      <c r="S4054" s="14" t="s">
        <v>34954</v>
      </c>
      <c r="T4054" s="14" t="s">
        <v>32717</v>
      </c>
      <c r="U4054" s="14" t="s">
        <v>18851</v>
      </c>
      <c r="V4054" s="14" t="s">
        <v>18852</v>
      </c>
      <c r="W4054" s="14" t="s">
        <v>739</v>
      </c>
      <c r="X4054" s="14" t="s">
        <v>34955</v>
      </c>
      <c r="Y4054" s="14" t="s">
        <v>34956</v>
      </c>
      <c r="Z4054" s="14" t="s">
        <v>6525</v>
      </c>
      <c r="AA4054" s="16" t="s">
        <v>6525</v>
      </c>
      <c r="AB4054" s="14" t="s">
        <v>34957</v>
      </c>
      <c r="AC4054" s="14" t="s">
        <v>34957</v>
      </c>
      <c r="AD4054" s="16" t="s">
        <v>30680</v>
      </c>
      <c r="AE4054" s="14" t="s">
        <v>34957</v>
      </c>
      <c r="AF4054" s="17" t="s">
        <v>34957</v>
      </c>
      <c r="AG4054" s="16" t="s">
        <v>34958</v>
      </c>
      <c r="AH4054" s="14"/>
      <c r="AI4054" s="14" t="s">
        <v>34959</v>
      </c>
      <c r="AJ4054" s="14" t="s">
        <v>34960</v>
      </c>
      <c r="AK4054" s="14"/>
      <c r="AL4054" s="14" t="s">
        <v>18830</v>
      </c>
      <c r="AM4054" s="14" t="s">
        <v>2487</v>
      </c>
      <c r="AO4054" s="80"/>
      <c r="AP4054" s="22"/>
      <c r="AU4054" s="15">
        <v>0</v>
      </c>
    </row>
    <row r="4055" spans="1:73" s="15" customFormat="1" ht="12.75" x14ac:dyDescent="0.2">
      <c r="A4055" s="12" t="s">
        <v>84</v>
      </c>
      <c r="B4055" s="13" t="s">
        <v>85</v>
      </c>
      <c r="C4055" s="14"/>
      <c r="E4055" s="15" t="s">
        <v>1025</v>
      </c>
      <c r="G4055" s="15" t="s">
        <v>68635</v>
      </c>
      <c r="P4055" s="15" t="s">
        <v>35</v>
      </c>
      <c r="Q4055" s="15">
        <v>4054</v>
      </c>
      <c r="R4055" s="14" t="s">
        <v>34961</v>
      </c>
      <c r="S4055" s="14" t="s">
        <v>34962</v>
      </c>
      <c r="T4055" s="14" t="s">
        <v>32717</v>
      </c>
      <c r="U4055" s="14" t="s">
        <v>34963</v>
      </c>
      <c r="V4055" s="14" t="s">
        <v>34964</v>
      </c>
      <c r="W4055" s="14" t="s">
        <v>739</v>
      </c>
      <c r="X4055" s="14" t="s">
        <v>34965</v>
      </c>
      <c r="Y4055" s="14" t="s">
        <v>34966</v>
      </c>
      <c r="Z4055" s="14" t="s">
        <v>6525</v>
      </c>
      <c r="AA4055" s="16" t="s">
        <v>6525</v>
      </c>
      <c r="AB4055" s="14" t="s">
        <v>34967</v>
      </c>
      <c r="AC4055" s="14" t="s">
        <v>34967</v>
      </c>
      <c r="AD4055" s="16" t="s">
        <v>30680</v>
      </c>
      <c r="AE4055" s="14" t="s">
        <v>34967</v>
      </c>
      <c r="AF4055" s="17" t="s">
        <v>34967</v>
      </c>
      <c r="AG4055" s="16" t="s">
        <v>34968</v>
      </c>
      <c r="AH4055" s="14"/>
      <c r="AI4055" s="14" t="s">
        <v>34969</v>
      </c>
      <c r="AJ4055" s="14" t="s">
        <v>34970</v>
      </c>
      <c r="AK4055" s="14"/>
      <c r="AL4055" s="14" t="s">
        <v>18830</v>
      </c>
      <c r="AM4055" s="14" t="s">
        <v>2487</v>
      </c>
      <c r="AO4055" s="14"/>
      <c r="AU4055" s="15">
        <v>0</v>
      </c>
    </row>
    <row r="4056" spans="1:73" s="15" customFormat="1" ht="12.75" x14ac:dyDescent="0.2">
      <c r="A4056" s="12" t="s">
        <v>84</v>
      </c>
      <c r="B4056" s="13" t="s">
        <v>85</v>
      </c>
      <c r="C4056" s="14"/>
      <c r="E4056" s="15" t="s">
        <v>1025</v>
      </c>
      <c r="G4056" s="15" t="s">
        <v>68635</v>
      </c>
      <c r="P4056" s="15" t="s">
        <v>35</v>
      </c>
      <c r="Q4056" s="15">
        <v>4055</v>
      </c>
      <c r="R4056" s="14" t="s">
        <v>34971</v>
      </c>
      <c r="S4056" s="14" t="s">
        <v>34972</v>
      </c>
      <c r="T4056" s="14" t="s">
        <v>32717</v>
      </c>
      <c r="U4056" s="14" t="s">
        <v>34963</v>
      </c>
      <c r="V4056" s="14" t="s">
        <v>34964</v>
      </c>
      <c r="W4056" s="14" t="s">
        <v>739</v>
      </c>
      <c r="X4056" s="14" t="s">
        <v>34973</v>
      </c>
      <c r="Y4056" s="14" t="s">
        <v>34974</v>
      </c>
      <c r="Z4056" s="14" t="s">
        <v>6525</v>
      </c>
      <c r="AA4056" s="16" t="s">
        <v>6525</v>
      </c>
      <c r="AB4056" s="14" t="s">
        <v>34975</v>
      </c>
      <c r="AC4056" s="14" t="s">
        <v>34975</v>
      </c>
      <c r="AD4056" s="16" t="s">
        <v>30680</v>
      </c>
      <c r="AE4056" s="14" t="s">
        <v>34975</v>
      </c>
      <c r="AF4056" s="17" t="s">
        <v>34975</v>
      </c>
      <c r="AG4056" s="16" t="s">
        <v>34976</v>
      </c>
      <c r="AH4056" s="14"/>
      <c r="AI4056" s="14" t="s">
        <v>34977</v>
      </c>
      <c r="AJ4056" s="14" t="s">
        <v>34978</v>
      </c>
      <c r="AK4056" s="14"/>
      <c r="AL4056" s="14" t="s">
        <v>34979</v>
      </c>
      <c r="AM4056" s="14" t="s">
        <v>2487</v>
      </c>
      <c r="AO4056" s="14"/>
      <c r="AP4056" s="11"/>
      <c r="AU4056" s="15">
        <v>0</v>
      </c>
    </row>
    <row r="4057" spans="1:73" s="15" customFormat="1" ht="12.75" x14ac:dyDescent="0.2">
      <c r="A4057" s="12" t="s">
        <v>84</v>
      </c>
      <c r="B4057" s="13" t="s">
        <v>85</v>
      </c>
      <c r="C4057" s="14"/>
      <c r="E4057" s="15" t="s">
        <v>1025</v>
      </c>
      <c r="G4057" s="15" t="s">
        <v>68635</v>
      </c>
      <c r="P4057" s="15" t="s">
        <v>35</v>
      </c>
      <c r="Q4057" s="15">
        <v>4056</v>
      </c>
      <c r="R4057" s="14" t="s">
        <v>34980</v>
      </c>
      <c r="S4057" s="14" t="s">
        <v>34981</v>
      </c>
      <c r="T4057" s="14" t="s">
        <v>32717</v>
      </c>
      <c r="U4057" s="14" t="s">
        <v>34963</v>
      </c>
      <c r="V4057" s="14" t="s">
        <v>34964</v>
      </c>
      <c r="W4057" s="14" t="s">
        <v>739</v>
      </c>
      <c r="X4057" s="14" t="s">
        <v>34982</v>
      </c>
      <c r="Y4057" s="14" t="s">
        <v>34983</v>
      </c>
      <c r="Z4057" s="14" t="s">
        <v>6525</v>
      </c>
      <c r="AA4057" s="16" t="s">
        <v>6525</v>
      </c>
      <c r="AB4057" s="14" t="s">
        <v>34984</v>
      </c>
      <c r="AC4057" s="14" t="s">
        <v>34984</v>
      </c>
      <c r="AD4057" s="16" t="s">
        <v>30680</v>
      </c>
      <c r="AE4057" s="14" t="s">
        <v>34984</v>
      </c>
      <c r="AF4057" s="17" t="s">
        <v>34984</v>
      </c>
      <c r="AG4057" s="16" t="s">
        <v>34985</v>
      </c>
      <c r="AH4057" s="14"/>
      <c r="AI4057" s="14" t="s">
        <v>34986</v>
      </c>
      <c r="AJ4057" s="14" t="s">
        <v>34987</v>
      </c>
      <c r="AK4057" s="14"/>
      <c r="AL4057" s="14" t="s">
        <v>18830</v>
      </c>
      <c r="AM4057" s="14" t="s">
        <v>2487</v>
      </c>
      <c r="AO4057" s="14"/>
      <c r="AU4057" s="15">
        <v>0</v>
      </c>
    </row>
    <row r="4058" spans="1:73" s="15" customFormat="1" ht="12.75" x14ac:dyDescent="0.2">
      <c r="A4058" s="12" t="s">
        <v>84</v>
      </c>
      <c r="B4058" s="13" t="s">
        <v>85</v>
      </c>
      <c r="C4058" s="14"/>
      <c r="E4058" s="15" t="s">
        <v>1025</v>
      </c>
      <c r="G4058" s="15" t="s">
        <v>68635</v>
      </c>
      <c r="P4058" s="15" t="s">
        <v>35</v>
      </c>
      <c r="Q4058" s="15">
        <v>4057</v>
      </c>
      <c r="R4058" s="14" t="s">
        <v>34988</v>
      </c>
      <c r="S4058" s="14" t="s">
        <v>34989</v>
      </c>
      <c r="T4058" s="14" t="s">
        <v>32717</v>
      </c>
      <c r="U4058" s="14" t="s">
        <v>34963</v>
      </c>
      <c r="V4058" s="14" t="s">
        <v>34964</v>
      </c>
      <c r="W4058" s="14" t="s">
        <v>739</v>
      </c>
      <c r="X4058" s="14" t="s">
        <v>34990</v>
      </c>
      <c r="Y4058" s="14" t="s">
        <v>34991</v>
      </c>
      <c r="Z4058" s="14" t="s">
        <v>6525</v>
      </c>
      <c r="AA4058" s="16" t="s">
        <v>6525</v>
      </c>
      <c r="AB4058" s="14" t="s">
        <v>34992</v>
      </c>
      <c r="AC4058" s="14" t="s">
        <v>34992</v>
      </c>
      <c r="AD4058" s="16" t="s">
        <v>30680</v>
      </c>
      <c r="AE4058" s="14" t="s">
        <v>34992</v>
      </c>
      <c r="AF4058" s="17" t="s">
        <v>34992</v>
      </c>
      <c r="AG4058" s="16" t="s">
        <v>34993</v>
      </c>
      <c r="AH4058" s="14"/>
      <c r="AI4058" s="14" t="s">
        <v>34994</v>
      </c>
      <c r="AJ4058" s="14" t="s">
        <v>34995</v>
      </c>
      <c r="AK4058" s="14"/>
      <c r="AL4058" s="14" t="s">
        <v>18830</v>
      </c>
      <c r="AM4058" s="14" t="s">
        <v>2487</v>
      </c>
      <c r="AO4058" s="14"/>
      <c r="AU4058" s="15">
        <v>0</v>
      </c>
    </row>
    <row r="4059" spans="1:73" s="15" customFormat="1" ht="12.75" x14ac:dyDescent="0.2">
      <c r="A4059" s="12" t="s">
        <v>84</v>
      </c>
      <c r="B4059" s="13" t="s">
        <v>85</v>
      </c>
      <c r="C4059" s="14"/>
      <c r="E4059" s="15" t="s">
        <v>1025</v>
      </c>
      <c r="G4059" s="15" t="s">
        <v>68635</v>
      </c>
      <c r="P4059" s="15" t="s">
        <v>35</v>
      </c>
      <c r="Q4059" s="15">
        <v>4058</v>
      </c>
      <c r="R4059" s="14" t="s">
        <v>34996</v>
      </c>
      <c r="S4059" s="14" t="s">
        <v>34997</v>
      </c>
      <c r="T4059" s="14" t="s">
        <v>32717</v>
      </c>
      <c r="U4059" s="14" t="s">
        <v>34963</v>
      </c>
      <c r="V4059" s="14" t="s">
        <v>34964</v>
      </c>
      <c r="W4059" s="14" t="s">
        <v>739</v>
      </c>
      <c r="X4059" s="14" t="s">
        <v>34998</v>
      </c>
      <c r="Y4059" s="14" t="s">
        <v>34999</v>
      </c>
      <c r="Z4059" s="14" t="s">
        <v>6525</v>
      </c>
      <c r="AA4059" s="16" t="s">
        <v>6525</v>
      </c>
      <c r="AB4059" s="14" t="s">
        <v>35000</v>
      </c>
      <c r="AC4059" s="14" t="s">
        <v>35000</v>
      </c>
      <c r="AD4059" s="16" t="s">
        <v>30680</v>
      </c>
      <c r="AE4059" s="14" t="s">
        <v>35000</v>
      </c>
      <c r="AF4059" s="17" t="s">
        <v>35000</v>
      </c>
      <c r="AG4059" s="16" t="s">
        <v>35001</v>
      </c>
      <c r="AH4059" s="14"/>
      <c r="AI4059" s="14" t="s">
        <v>35002</v>
      </c>
      <c r="AJ4059" s="14" t="s">
        <v>35003</v>
      </c>
      <c r="AK4059" s="14"/>
      <c r="AL4059" s="14" t="s">
        <v>18830</v>
      </c>
      <c r="AM4059" s="14" t="s">
        <v>2487</v>
      </c>
      <c r="AO4059" s="14"/>
      <c r="AU4059" s="15">
        <v>0</v>
      </c>
    </row>
    <row r="4060" spans="1:73" s="15" customFormat="1" ht="12.75" x14ac:dyDescent="0.2">
      <c r="A4060" s="12" t="s">
        <v>84</v>
      </c>
      <c r="B4060" s="13" t="s">
        <v>85</v>
      </c>
      <c r="C4060" s="14"/>
      <c r="E4060" s="15" t="s">
        <v>1025</v>
      </c>
      <c r="G4060" s="15" t="s">
        <v>68635</v>
      </c>
      <c r="P4060" s="15" t="s">
        <v>35</v>
      </c>
      <c r="Q4060" s="15">
        <v>4059</v>
      </c>
      <c r="R4060" s="14" t="s">
        <v>35004</v>
      </c>
      <c r="S4060" s="14" t="s">
        <v>35005</v>
      </c>
      <c r="T4060" s="14" t="s">
        <v>32717</v>
      </c>
      <c r="U4060" s="14" t="s">
        <v>34963</v>
      </c>
      <c r="V4060" s="14" t="s">
        <v>34964</v>
      </c>
      <c r="W4060" s="14" t="s">
        <v>739</v>
      </c>
      <c r="X4060" s="14" t="s">
        <v>35006</v>
      </c>
      <c r="Y4060" s="14" t="s">
        <v>35007</v>
      </c>
      <c r="Z4060" s="14" t="s">
        <v>6525</v>
      </c>
      <c r="AA4060" s="16" t="s">
        <v>6525</v>
      </c>
      <c r="AB4060" s="14" t="s">
        <v>35008</v>
      </c>
      <c r="AC4060" s="14" t="s">
        <v>35008</v>
      </c>
      <c r="AD4060" s="16" t="s">
        <v>30680</v>
      </c>
      <c r="AE4060" s="14" t="s">
        <v>35008</v>
      </c>
      <c r="AF4060" s="17" t="s">
        <v>35008</v>
      </c>
      <c r="AG4060" s="16" t="s">
        <v>35009</v>
      </c>
      <c r="AH4060" s="14"/>
      <c r="AI4060" s="14" t="s">
        <v>35010</v>
      </c>
      <c r="AJ4060" s="14" t="s">
        <v>35011</v>
      </c>
      <c r="AK4060" s="14"/>
      <c r="AL4060" s="14" t="s">
        <v>18830</v>
      </c>
      <c r="AM4060" s="14" t="s">
        <v>2487</v>
      </c>
      <c r="AO4060" s="14"/>
      <c r="AU4060" s="15">
        <v>0</v>
      </c>
    </row>
    <row r="4061" spans="1:73" s="15" customFormat="1" ht="12.75" x14ac:dyDescent="0.2">
      <c r="A4061" s="12" t="s">
        <v>84</v>
      </c>
      <c r="B4061" s="13" t="s">
        <v>85</v>
      </c>
      <c r="C4061" s="14"/>
      <c r="E4061" s="15" t="s">
        <v>1025</v>
      </c>
      <c r="G4061" s="15" t="s">
        <v>68635</v>
      </c>
      <c r="P4061" s="15" t="s">
        <v>307</v>
      </c>
      <c r="Q4061" s="15">
        <v>4060</v>
      </c>
      <c r="R4061" s="14" t="s">
        <v>35563</v>
      </c>
      <c r="S4061" s="14" t="s">
        <v>35564</v>
      </c>
      <c r="T4061" s="14"/>
      <c r="U4061" s="14"/>
      <c r="V4061" s="14"/>
      <c r="W4061" s="14"/>
      <c r="X4061" s="14"/>
      <c r="Y4061" s="14"/>
      <c r="Z4061" s="14" t="s">
        <v>6525</v>
      </c>
      <c r="AA4061" s="26" t="s">
        <v>6525</v>
      </c>
      <c r="AB4061" s="14" t="s">
        <v>35565</v>
      </c>
      <c r="AC4061" s="14" t="s">
        <v>35565</v>
      </c>
      <c r="AD4061" s="16" t="s">
        <v>30680</v>
      </c>
      <c r="AE4061" s="14" t="s">
        <v>35565</v>
      </c>
      <c r="AF4061" s="17" t="s">
        <v>35565</v>
      </c>
      <c r="AG4061" s="16" t="s">
        <v>35566</v>
      </c>
      <c r="AH4061" s="14"/>
      <c r="AI4061" s="14" t="s">
        <v>35567</v>
      </c>
      <c r="AJ4061" s="14" t="s">
        <v>35567</v>
      </c>
      <c r="AK4061" s="14" t="s">
        <v>4514</v>
      </c>
      <c r="AL4061" s="14"/>
      <c r="AM4061" s="14" t="s">
        <v>17174</v>
      </c>
      <c r="AO4061" s="22"/>
      <c r="AP4061" s="22"/>
      <c r="AU4061" s="15">
        <v>0</v>
      </c>
    </row>
    <row r="4062" spans="1:73" s="15" customFormat="1" ht="12.75" x14ac:dyDescent="0.2">
      <c r="A4062" s="12" t="s">
        <v>84</v>
      </c>
      <c r="B4062" s="13" t="s">
        <v>85</v>
      </c>
      <c r="C4062" s="14"/>
      <c r="E4062" s="15" t="s">
        <v>1025</v>
      </c>
      <c r="G4062" s="15" t="s">
        <v>68635</v>
      </c>
      <c r="P4062" s="15" t="s">
        <v>35</v>
      </c>
      <c r="Q4062" s="15">
        <v>4061</v>
      </c>
      <c r="R4062" s="14" t="s">
        <v>35589</v>
      </c>
      <c r="S4062" s="14" t="s">
        <v>35590</v>
      </c>
      <c r="T4062" s="14" t="s">
        <v>35591</v>
      </c>
      <c r="U4062" s="14" t="s">
        <v>35592</v>
      </c>
      <c r="V4062" s="14" t="s">
        <v>35593</v>
      </c>
      <c r="W4062" s="14" t="s">
        <v>739</v>
      </c>
      <c r="X4062" s="14" t="s">
        <v>35594</v>
      </c>
      <c r="Y4062" s="14" t="s">
        <v>35595</v>
      </c>
      <c r="Z4062" s="14" t="s">
        <v>6525</v>
      </c>
      <c r="AA4062" s="26" t="s">
        <v>6525</v>
      </c>
      <c r="AB4062" s="14" t="s">
        <v>35596</v>
      </c>
      <c r="AC4062" s="14" t="s">
        <v>35596</v>
      </c>
      <c r="AD4062" s="16" t="s">
        <v>30680</v>
      </c>
      <c r="AE4062" s="14" t="s">
        <v>35596</v>
      </c>
      <c r="AF4062" s="17" t="s">
        <v>35596</v>
      </c>
      <c r="AG4062" s="16" t="s">
        <v>35597</v>
      </c>
      <c r="AH4062" s="14"/>
      <c r="AI4062" s="14" t="s">
        <v>35598</v>
      </c>
      <c r="AJ4062" s="14" t="s">
        <v>35599</v>
      </c>
      <c r="AK4062" s="14"/>
      <c r="AL4062" s="14" t="s">
        <v>18830</v>
      </c>
      <c r="AM4062" s="14" t="s">
        <v>35600</v>
      </c>
      <c r="AO4062" s="30"/>
      <c r="AP4062" s="11"/>
      <c r="AU4062" s="15">
        <v>0</v>
      </c>
    </row>
    <row r="4063" spans="1:73" s="15" customFormat="1" ht="12.75" x14ac:dyDescent="0.2">
      <c r="A4063" s="12" t="s">
        <v>84</v>
      </c>
      <c r="B4063" s="13" t="s">
        <v>85</v>
      </c>
      <c r="C4063" s="30"/>
      <c r="E4063" s="15" t="s">
        <v>1025</v>
      </c>
      <c r="G4063" s="15" t="s">
        <v>68635</v>
      </c>
      <c r="P4063" s="15" t="s">
        <v>111</v>
      </c>
      <c r="Q4063" s="15">
        <v>4062</v>
      </c>
      <c r="R4063" s="14" t="s">
        <v>35649</v>
      </c>
      <c r="S4063" s="14" t="s">
        <v>35650</v>
      </c>
      <c r="T4063" s="14"/>
      <c r="U4063" s="14"/>
      <c r="V4063" s="14"/>
      <c r="W4063" s="14"/>
      <c r="X4063" s="14"/>
      <c r="Y4063" s="14"/>
      <c r="Z4063" s="14" t="s">
        <v>6525</v>
      </c>
      <c r="AA4063" s="23" t="s">
        <v>6525</v>
      </c>
      <c r="AB4063" s="14" t="s">
        <v>35651</v>
      </c>
      <c r="AC4063" s="30" t="s">
        <v>35651</v>
      </c>
      <c r="AD4063" s="23" t="s">
        <v>30680</v>
      </c>
      <c r="AE4063" s="30" t="s">
        <v>35651</v>
      </c>
      <c r="AF4063" s="76" t="s">
        <v>35651</v>
      </c>
      <c r="AG4063" s="23" t="s">
        <v>35652</v>
      </c>
      <c r="AH4063" s="14"/>
      <c r="AI4063" s="14"/>
      <c r="AJ4063" s="14"/>
      <c r="AK4063" s="14"/>
      <c r="AL4063" s="14"/>
      <c r="AM4063" s="14"/>
      <c r="AN4063" s="11"/>
      <c r="AO4063" s="11"/>
      <c r="AP4063" s="22"/>
      <c r="AR4063" s="11"/>
      <c r="AS4063" s="11"/>
      <c r="AT4063" s="11"/>
      <c r="AU4063" s="15">
        <v>0</v>
      </c>
      <c r="AV4063" s="11"/>
      <c r="AW4063" s="11"/>
      <c r="AX4063" s="11"/>
      <c r="AY4063" s="11"/>
      <c r="AZ4063" s="11"/>
      <c r="BA4063" s="11"/>
      <c r="BB4063" s="11"/>
      <c r="BC4063" s="11"/>
      <c r="BD4063" s="11"/>
      <c r="BE4063" s="11"/>
      <c r="BF4063" s="11"/>
      <c r="BG4063" s="11"/>
      <c r="BH4063" s="11"/>
      <c r="BI4063" s="11"/>
      <c r="BJ4063" s="11"/>
      <c r="BK4063" s="11"/>
      <c r="BL4063" s="11"/>
      <c r="BM4063" s="11"/>
      <c r="BN4063" s="11"/>
      <c r="BO4063" s="15" t="s">
        <v>112</v>
      </c>
      <c r="BP4063" s="11"/>
      <c r="BQ4063" s="11"/>
      <c r="BR4063" s="11"/>
      <c r="BS4063" s="11"/>
      <c r="BT4063" s="11"/>
      <c r="BU4063" s="11"/>
    </row>
    <row r="4064" spans="1:73" s="15" customFormat="1" ht="12.75" x14ac:dyDescent="0.2">
      <c r="A4064" s="12" t="s">
        <v>84</v>
      </c>
      <c r="B4064" s="13" t="s">
        <v>85</v>
      </c>
      <c r="C4064" s="30"/>
      <c r="E4064" s="15" t="s">
        <v>1025</v>
      </c>
      <c r="G4064" s="15" t="s">
        <v>68635</v>
      </c>
      <c r="P4064" s="15" t="s">
        <v>111</v>
      </c>
      <c r="Q4064" s="15">
        <v>4063</v>
      </c>
      <c r="R4064" s="14" t="s">
        <v>35653</v>
      </c>
      <c r="S4064" s="14" t="s">
        <v>35654</v>
      </c>
      <c r="T4064" s="14"/>
      <c r="U4064" s="14"/>
      <c r="V4064" s="14"/>
      <c r="W4064" s="14"/>
      <c r="X4064" s="14"/>
      <c r="Y4064" s="14"/>
      <c r="Z4064" s="14" t="s">
        <v>6525</v>
      </c>
      <c r="AA4064" s="23" t="s">
        <v>6525</v>
      </c>
      <c r="AB4064" s="14" t="s">
        <v>35655</v>
      </c>
      <c r="AC4064" s="30" t="s">
        <v>35655</v>
      </c>
      <c r="AD4064" s="23" t="s">
        <v>30680</v>
      </c>
      <c r="AE4064" s="30" t="s">
        <v>35655</v>
      </c>
      <c r="AF4064" s="76" t="s">
        <v>35655</v>
      </c>
      <c r="AG4064" s="23" t="s">
        <v>35656</v>
      </c>
      <c r="AH4064" s="14"/>
      <c r="AI4064" s="14"/>
      <c r="AJ4064" s="14"/>
      <c r="AK4064" s="14"/>
      <c r="AL4064" s="14"/>
      <c r="AM4064" s="14"/>
      <c r="AN4064" s="11"/>
      <c r="AO4064" s="11"/>
      <c r="AP4064" s="22"/>
      <c r="AR4064" s="11"/>
      <c r="AS4064" s="11"/>
      <c r="AT4064" s="11"/>
      <c r="AU4064" s="15">
        <v>0</v>
      </c>
      <c r="AV4064" s="11"/>
      <c r="AW4064" s="11"/>
      <c r="AX4064" s="11"/>
      <c r="AY4064" s="11"/>
      <c r="AZ4064" s="11"/>
      <c r="BA4064" s="11"/>
      <c r="BB4064" s="11"/>
      <c r="BC4064" s="11"/>
      <c r="BD4064" s="11"/>
      <c r="BE4064" s="11"/>
      <c r="BF4064" s="11"/>
      <c r="BG4064" s="11"/>
      <c r="BH4064" s="11"/>
      <c r="BI4064" s="11"/>
      <c r="BJ4064" s="11"/>
      <c r="BK4064" s="11"/>
      <c r="BL4064" s="11"/>
      <c r="BM4064" s="11"/>
      <c r="BN4064" s="11"/>
      <c r="BO4064" s="15" t="s">
        <v>112</v>
      </c>
      <c r="BP4064" s="11"/>
      <c r="BQ4064" s="11"/>
      <c r="BR4064" s="11"/>
      <c r="BS4064" s="11"/>
      <c r="BT4064" s="11"/>
      <c r="BU4064" s="11"/>
    </row>
    <row r="4065" spans="1:73" s="15" customFormat="1" ht="12.75" x14ac:dyDescent="0.2">
      <c r="A4065" s="12" t="s">
        <v>84</v>
      </c>
      <c r="B4065" s="13" t="s">
        <v>85</v>
      </c>
      <c r="C4065" s="30"/>
      <c r="E4065" s="15" t="s">
        <v>1025</v>
      </c>
      <c r="G4065" s="15" t="s">
        <v>68635</v>
      </c>
      <c r="P4065" s="15" t="s">
        <v>111</v>
      </c>
      <c r="Q4065" s="15">
        <v>4064</v>
      </c>
      <c r="R4065" s="14" t="s">
        <v>35670</v>
      </c>
      <c r="S4065" s="14" t="s">
        <v>35671</v>
      </c>
      <c r="T4065" s="14"/>
      <c r="U4065" s="14"/>
      <c r="V4065" s="14"/>
      <c r="W4065" s="14"/>
      <c r="X4065" s="14"/>
      <c r="Y4065" s="14"/>
      <c r="Z4065" s="14" t="s">
        <v>6525</v>
      </c>
      <c r="AA4065" s="23" t="s">
        <v>6525</v>
      </c>
      <c r="AB4065" s="14" t="s">
        <v>35672</v>
      </c>
      <c r="AC4065" s="30" t="s">
        <v>35672</v>
      </c>
      <c r="AD4065" s="23" t="s">
        <v>30680</v>
      </c>
      <c r="AE4065" s="30" t="s">
        <v>35672</v>
      </c>
      <c r="AF4065" s="76" t="s">
        <v>35672</v>
      </c>
      <c r="AG4065" s="23" t="s">
        <v>35673</v>
      </c>
      <c r="AH4065" s="14"/>
      <c r="AI4065" s="14"/>
      <c r="AJ4065" s="14"/>
      <c r="AK4065" s="14"/>
      <c r="AL4065" s="14"/>
      <c r="AM4065" s="14"/>
      <c r="AN4065" s="11"/>
      <c r="AO4065" s="11"/>
      <c r="AP4065" s="11"/>
      <c r="AR4065" s="11"/>
      <c r="AS4065" s="11"/>
      <c r="AT4065" s="11"/>
      <c r="AU4065" s="15">
        <v>0</v>
      </c>
      <c r="AV4065" s="11"/>
      <c r="AW4065" s="11"/>
      <c r="AX4065" s="11"/>
      <c r="AY4065" s="11"/>
      <c r="AZ4065" s="11"/>
      <c r="BA4065" s="11"/>
      <c r="BB4065" s="11"/>
      <c r="BC4065" s="11"/>
      <c r="BD4065" s="11"/>
      <c r="BE4065" s="11"/>
      <c r="BF4065" s="11"/>
      <c r="BG4065" s="11"/>
      <c r="BH4065" s="11"/>
      <c r="BI4065" s="11"/>
      <c r="BJ4065" s="11"/>
      <c r="BK4065" s="11"/>
      <c r="BL4065" s="11"/>
      <c r="BM4065" s="11"/>
      <c r="BN4065" s="11"/>
      <c r="BO4065" s="15" t="s">
        <v>112</v>
      </c>
      <c r="BP4065" s="11"/>
      <c r="BQ4065" s="11"/>
      <c r="BR4065" s="11"/>
      <c r="BS4065" s="11"/>
      <c r="BT4065" s="11"/>
      <c r="BU4065" s="11"/>
    </row>
    <row r="4066" spans="1:73" s="15" customFormat="1" ht="12.75" x14ac:dyDescent="0.2">
      <c r="A4066" s="12" t="s">
        <v>84</v>
      </c>
      <c r="B4066" s="13" t="s">
        <v>85</v>
      </c>
      <c r="C4066" s="14"/>
      <c r="E4066" s="15" t="s">
        <v>1025</v>
      </c>
      <c r="G4066" s="15" t="s">
        <v>68635</v>
      </c>
      <c r="P4066" s="15" t="s">
        <v>111</v>
      </c>
      <c r="Q4066" s="15">
        <v>4065</v>
      </c>
      <c r="R4066" s="14" t="s">
        <v>35932</v>
      </c>
      <c r="S4066" s="14" t="s">
        <v>35933</v>
      </c>
      <c r="T4066" s="14"/>
      <c r="U4066" s="14"/>
      <c r="V4066" s="14"/>
      <c r="W4066" s="14"/>
      <c r="X4066" s="14"/>
      <c r="Y4066" s="14"/>
      <c r="Z4066" s="14" t="s">
        <v>6525</v>
      </c>
      <c r="AA4066" s="16" t="s">
        <v>32661</v>
      </c>
      <c r="AB4066" s="14" t="s">
        <v>35934</v>
      </c>
      <c r="AC4066" s="36" t="s">
        <v>35935</v>
      </c>
      <c r="AD4066" s="16" t="s">
        <v>30680</v>
      </c>
      <c r="AE4066" s="36" t="s">
        <v>35935</v>
      </c>
      <c r="AF4066" s="48" t="s">
        <v>35935</v>
      </c>
      <c r="AG4066" s="16" t="s">
        <v>35936</v>
      </c>
      <c r="AH4066" s="14"/>
      <c r="AI4066" s="14" t="s">
        <v>35937</v>
      </c>
      <c r="AJ4066" s="14"/>
      <c r="AK4066" s="14"/>
      <c r="AL4066" s="14"/>
      <c r="AM4066" s="14"/>
      <c r="AN4066" s="15" t="s">
        <v>5959</v>
      </c>
      <c r="AP4066" s="11"/>
      <c r="AR4066" s="20" t="s">
        <v>35938</v>
      </c>
      <c r="AS4066" s="20" t="s">
        <v>35939</v>
      </c>
      <c r="AT4066" s="20" t="s">
        <v>35939</v>
      </c>
      <c r="AU4066" s="15">
        <v>64</v>
      </c>
      <c r="AV4066" s="20" t="s">
        <v>35940</v>
      </c>
      <c r="AW4066" s="20" t="s">
        <v>4537</v>
      </c>
      <c r="AX4066" s="20" t="s">
        <v>35941</v>
      </c>
      <c r="BA4066" s="20" t="s">
        <v>35942</v>
      </c>
      <c r="BF4066" s="20" t="s">
        <v>35943</v>
      </c>
      <c r="BJ4066" s="20" t="s">
        <v>503</v>
      </c>
      <c r="BL4066" s="20" t="s">
        <v>757</v>
      </c>
      <c r="BO4066" s="15" t="s">
        <v>35944</v>
      </c>
    </row>
    <row r="4067" spans="1:73" s="15" customFormat="1" ht="12.75" x14ac:dyDescent="0.2">
      <c r="A4067" s="12" t="s">
        <v>84</v>
      </c>
      <c r="B4067" s="13" t="s">
        <v>85</v>
      </c>
      <c r="C4067" s="14"/>
      <c r="E4067" s="15" t="s">
        <v>1025</v>
      </c>
      <c r="G4067" s="15" t="s">
        <v>68635</v>
      </c>
      <c r="P4067" s="15" t="s">
        <v>111</v>
      </c>
      <c r="Q4067" s="15">
        <v>4066</v>
      </c>
      <c r="R4067" s="14" t="s">
        <v>36063</v>
      </c>
      <c r="S4067" s="14" t="s">
        <v>36064</v>
      </c>
      <c r="T4067" s="14"/>
      <c r="U4067" s="14"/>
      <c r="V4067" s="14"/>
      <c r="W4067" s="14"/>
      <c r="X4067" s="14"/>
      <c r="Y4067" s="14"/>
      <c r="Z4067" s="14" t="s">
        <v>6525</v>
      </c>
      <c r="AA4067" s="16" t="s">
        <v>32661</v>
      </c>
      <c r="AB4067" s="14" t="s">
        <v>36065</v>
      </c>
      <c r="AC4067" s="36" t="s">
        <v>36066</v>
      </c>
      <c r="AD4067" s="16" t="s">
        <v>30680</v>
      </c>
      <c r="AE4067" s="36" t="s">
        <v>36066</v>
      </c>
      <c r="AF4067" s="48" t="s">
        <v>36066</v>
      </c>
      <c r="AG4067" s="16" t="s">
        <v>36067</v>
      </c>
      <c r="AH4067" s="14"/>
      <c r="AI4067" s="14"/>
      <c r="AJ4067" s="14"/>
      <c r="AK4067" s="14"/>
      <c r="AL4067" s="14"/>
      <c r="AM4067" s="14"/>
      <c r="AN4067" s="15" t="s">
        <v>6295</v>
      </c>
      <c r="AO4067" s="11"/>
      <c r="AR4067" s="20" t="s">
        <v>36068</v>
      </c>
      <c r="AS4067" s="20" t="s">
        <v>36069</v>
      </c>
      <c r="AT4067" s="20" t="s">
        <v>36069</v>
      </c>
      <c r="AU4067" s="15">
        <v>118</v>
      </c>
      <c r="AV4067" s="20" t="s">
        <v>4537</v>
      </c>
      <c r="AW4067" s="20" t="s">
        <v>33324</v>
      </c>
      <c r="AX4067" s="20" t="s">
        <v>33325</v>
      </c>
      <c r="AY4067" s="27" t="s">
        <v>36070</v>
      </c>
      <c r="BA4067" s="20" t="s">
        <v>33977</v>
      </c>
      <c r="BB4067" s="20" t="s">
        <v>2276</v>
      </c>
      <c r="BF4067" s="20" t="s">
        <v>36071</v>
      </c>
      <c r="BG4067" s="20" t="s">
        <v>33350</v>
      </c>
      <c r="BI4067" s="20" t="s">
        <v>33351</v>
      </c>
      <c r="BJ4067" s="20" t="s">
        <v>503</v>
      </c>
      <c r="BL4067" s="20" t="s">
        <v>757</v>
      </c>
      <c r="BO4067" s="15" t="s">
        <v>36072</v>
      </c>
    </row>
    <row r="4068" spans="1:73" s="15" customFormat="1" ht="12.75" x14ac:dyDescent="0.2">
      <c r="A4068" s="12" t="s">
        <v>84</v>
      </c>
      <c r="B4068" s="13" t="s">
        <v>85</v>
      </c>
      <c r="C4068" s="14"/>
      <c r="E4068" s="15" t="s">
        <v>1025</v>
      </c>
      <c r="G4068" s="15" t="s">
        <v>68635</v>
      </c>
      <c r="P4068" s="15" t="s">
        <v>35</v>
      </c>
      <c r="Q4068" s="15">
        <v>4067</v>
      </c>
      <c r="R4068" s="14" t="s">
        <v>36101</v>
      </c>
      <c r="S4068" s="14" t="s">
        <v>36102</v>
      </c>
      <c r="T4068" s="14"/>
      <c r="U4068" s="14"/>
      <c r="V4068" s="14"/>
      <c r="W4068" s="14"/>
      <c r="X4068" s="14"/>
      <c r="Y4068" s="14"/>
      <c r="Z4068" s="14" t="s">
        <v>6525</v>
      </c>
      <c r="AA4068" s="16" t="s">
        <v>32661</v>
      </c>
      <c r="AB4068" s="14" t="s">
        <v>36103</v>
      </c>
      <c r="AC4068" s="36" t="s">
        <v>36104</v>
      </c>
      <c r="AD4068" s="16" t="s">
        <v>30680</v>
      </c>
      <c r="AE4068" s="36" t="s">
        <v>36104</v>
      </c>
      <c r="AF4068" s="48" t="s">
        <v>36104</v>
      </c>
      <c r="AG4068" s="16" t="s">
        <v>36105</v>
      </c>
      <c r="AH4068" s="14"/>
      <c r="AI4068" s="14"/>
      <c r="AJ4068" s="14"/>
      <c r="AK4068" s="14"/>
      <c r="AL4068" s="14"/>
      <c r="AM4068" s="14"/>
      <c r="AN4068" s="15" t="s">
        <v>6295</v>
      </c>
      <c r="AP4068" s="11"/>
      <c r="AR4068" s="20" t="s">
        <v>36106</v>
      </c>
      <c r="AS4068" s="20" t="s">
        <v>36107</v>
      </c>
      <c r="AT4068" s="20" t="s">
        <v>36107</v>
      </c>
      <c r="AU4068" s="15">
        <v>146</v>
      </c>
      <c r="AV4068" s="20" t="s">
        <v>4537</v>
      </c>
      <c r="AW4068" s="25" t="s">
        <v>13846</v>
      </c>
      <c r="AX4068" s="20" t="s">
        <v>33325</v>
      </c>
      <c r="AY4068" s="20" t="s">
        <v>36108</v>
      </c>
      <c r="BA4068" s="20" t="s">
        <v>16813</v>
      </c>
      <c r="BB4068" s="20" t="s">
        <v>36109</v>
      </c>
      <c r="BF4068" s="20" t="s">
        <v>36110</v>
      </c>
      <c r="BG4068" s="20" t="s">
        <v>33371</v>
      </c>
      <c r="BI4068" s="20" t="s">
        <v>706</v>
      </c>
      <c r="BJ4068" s="20" t="s">
        <v>503</v>
      </c>
      <c r="BK4068" s="20" t="s">
        <v>33372</v>
      </c>
      <c r="BL4068" s="20" t="s">
        <v>757</v>
      </c>
      <c r="BO4068" s="15" t="s">
        <v>36111</v>
      </c>
    </row>
    <row r="4069" spans="1:73" s="15" customFormat="1" ht="12.75" x14ac:dyDescent="0.2">
      <c r="A4069" s="12" t="s">
        <v>84</v>
      </c>
      <c r="B4069" s="13" t="s">
        <v>85</v>
      </c>
      <c r="C4069" s="30"/>
      <c r="E4069" s="15" t="s">
        <v>1025</v>
      </c>
      <c r="G4069" s="15" t="s">
        <v>68635</v>
      </c>
      <c r="P4069" s="15" t="s">
        <v>111</v>
      </c>
      <c r="Q4069" s="15">
        <v>4068</v>
      </c>
      <c r="R4069" s="14" t="s">
        <v>36302</v>
      </c>
      <c r="S4069" s="14" t="s">
        <v>36303</v>
      </c>
      <c r="T4069" s="14"/>
      <c r="U4069" s="14"/>
      <c r="V4069" s="14"/>
      <c r="W4069" s="14"/>
      <c r="X4069" s="14"/>
      <c r="Y4069" s="14"/>
      <c r="Z4069" s="14" t="s">
        <v>6525</v>
      </c>
      <c r="AA4069" s="25" t="s">
        <v>32611</v>
      </c>
      <c r="AB4069" s="14" t="s">
        <v>36304</v>
      </c>
      <c r="AC4069" s="30" t="s">
        <v>36304</v>
      </c>
      <c r="AD4069" s="23" t="s">
        <v>30680</v>
      </c>
      <c r="AE4069" s="30" t="s">
        <v>36304</v>
      </c>
      <c r="AF4069" s="76" t="s">
        <v>36304</v>
      </c>
      <c r="AG4069" s="23" t="s">
        <v>36305</v>
      </c>
      <c r="AH4069" s="14" t="s">
        <v>36305</v>
      </c>
      <c r="AI4069" s="14"/>
      <c r="AJ4069" s="14"/>
      <c r="AK4069" s="14"/>
      <c r="AL4069" s="14"/>
      <c r="AM4069" s="14"/>
      <c r="AN4069" s="11" t="s">
        <v>10579</v>
      </c>
      <c r="AO4069" s="11"/>
      <c r="AP4069" s="11"/>
      <c r="AQ4069" s="15" t="s">
        <v>36306</v>
      </c>
      <c r="AR4069" s="11" t="s">
        <v>36307</v>
      </c>
      <c r="AS4069" s="25" t="s">
        <v>36308</v>
      </c>
      <c r="AT4069" s="25" t="s">
        <v>36308</v>
      </c>
      <c r="AU4069" s="15">
        <v>61</v>
      </c>
      <c r="AV4069" s="25" t="s">
        <v>10582</v>
      </c>
      <c r="AW4069" s="25" t="s">
        <v>1681</v>
      </c>
      <c r="AX4069" s="25" t="s">
        <v>36309</v>
      </c>
      <c r="AY4069" s="25" t="s">
        <v>754</v>
      </c>
      <c r="AZ4069" s="11"/>
      <c r="BA4069" s="11"/>
      <c r="BB4069" s="11"/>
      <c r="BC4069" s="11"/>
      <c r="BD4069" s="11"/>
      <c r="BE4069" s="11"/>
      <c r="BF4069" s="11"/>
      <c r="BG4069" s="11"/>
      <c r="BH4069" s="11"/>
      <c r="BI4069" s="11"/>
      <c r="BJ4069" s="20" t="s">
        <v>756</v>
      </c>
      <c r="BK4069" s="11"/>
      <c r="BL4069" s="25" t="s">
        <v>757</v>
      </c>
      <c r="BM4069" s="11"/>
      <c r="BN4069" s="11"/>
      <c r="BO4069" s="15" t="s">
        <v>36310</v>
      </c>
      <c r="BP4069" s="11"/>
      <c r="BQ4069" s="11"/>
      <c r="BR4069" s="11"/>
      <c r="BS4069" s="11"/>
      <c r="BT4069" s="11"/>
      <c r="BU4069" s="11"/>
    </row>
    <row r="4070" spans="1:73" s="15" customFormat="1" ht="12.75" x14ac:dyDescent="0.2">
      <c r="A4070" s="12" t="s">
        <v>84</v>
      </c>
      <c r="B4070" s="13" t="s">
        <v>85</v>
      </c>
      <c r="C4070" s="14"/>
      <c r="E4070" s="15" t="s">
        <v>1025</v>
      </c>
      <c r="G4070" s="15" t="s">
        <v>68635</v>
      </c>
      <c r="P4070" s="15" t="s">
        <v>35</v>
      </c>
      <c r="Q4070" s="15">
        <v>4069</v>
      </c>
      <c r="R4070" s="14" t="s">
        <v>36947</v>
      </c>
      <c r="S4070" s="14" t="s">
        <v>36948</v>
      </c>
      <c r="T4070" s="14"/>
      <c r="U4070" s="14"/>
      <c r="V4070" s="14"/>
      <c r="W4070" s="14"/>
      <c r="X4070" s="14"/>
      <c r="Y4070" s="14"/>
      <c r="Z4070" s="14" t="s">
        <v>6525</v>
      </c>
      <c r="AA4070" s="16" t="s">
        <v>32661</v>
      </c>
      <c r="AB4070" s="14" t="s">
        <v>36949</v>
      </c>
      <c r="AC4070" s="36" t="s">
        <v>36950</v>
      </c>
      <c r="AD4070" s="16" t="s">
        <v>30680</v>
      </c>
      <c r="AE4070" s="36" t="s">
        <v>36950</v>
      </c>
      <c r="AF4070" s="48" t="s">
        <v>36950</v>
      </c>
      <c r="AG4070" s="16" t="s">
        <v>36951</v>
      </c>
      <c r="AH4070" s="14"/>
      <c r="AI4070" s="14"/>
      <c r="AJ4070" s="14"/>
      <c r="AK4070" s="14"/>
      <c r="AL4070" s="14"/>
      <c r="AM4070" s="14"/>
      <c r="AN4070" s="15" t="s">
        <v>6295</v>
      </c>
      <c r="AP4070" s="11"/>
      <c r="AR4070" s="20" t="s">
        <v>36952</v>
      </c>
      <c r="AS4070" s="20" t="s">
        <v>36953</v>
      </c>
      <c r="AT4070" s="20" t="s">
        <v>36953</v>
      </c>
      <c r="AU4070" s="15">
        <v>116</v>
      </c>
      <c r="AV4070" s="20" t="s">
        <v>4537</v>
      </c>
      <c r="AW4070" s="20" t="s">
        <v>13846</v>
      </c>
      <c r="AX4070" s="20" t="s">
        <v>20467</v>
      </c>
      <c r="AY4070" s="20" t="s">
        <v>36954</v>
      </c>
      <c r="BA4070" s="20" t="s">
        <v>16813</v>
      </c>
      <c r="BB4070" s="20" t="s">
        <v>36955</v>
      </c>
      <c r="BF4070" s="20" t="s">
        <v>36956</v>
      </c>
      <c r="BG4070" s="20" t="s">
        <v>20469</v>
      </c>
      <c r="BI4070" s="20" t="s">
        <v>706</v>
      </c>
      <c r="BJ4070" s="20" t="s">
        <v>503</v>
      </c>
      <c r="BK4070" s="20" t="s">
        <v>36957</v>
      </c>
      <c r="BL4070" s="20" t="s">
        <v>757</v>
      </c>
      <c r="BO4070" s="15" t="s">
        <v>36958</v>
      </c>
    </row>
    <row r="4071" spans="1:73" s="15" customFormat="1" ht="12.75" x14ac:dyDescent="0.2">
      <c r="A4071" s="12" t="s">
        <v>84</v>
      </c>
      <c r="B4071" s="13" t="s">
        <v>85</v>
      </c>
      <c r="C4071" s="14"/>
      <c r="E4071" s="15" t="s">
        <v>1025</v>
      </c>
      <c r="G4071" s="15" t="s">
        <v>68635</v>
      </c>
      <c r="P4071" s="15" t="s">
        <v>35</v>
      </c>
      <c r="Q4071" s="15">
        <v>4070</v>
      </c>
      <c r="R4071" s="14" t="s">
        <v>36959</v>
      </c>
      <c r="S4071" s="14" t="s">
        <v>36960</v>
      </c>
      <c r="T4071" s="14"/>
      <c r="U4071" s="14"/>
      <c r="V4071" s="14"/>
      <c r="W4071" s="14"/>
      <c r="X4071" s="14"/>
      <c r="Y4071" s="14"/>
      <c r="Z4071" s="14" t="s">
        <v>6525</v>
      </c>
      <c r="AA4071" s="16" t="s">
        <v>32661</v>
      </c>
      <c r="AB4071" s="14" t="s">
        <v>36961</v>
      </c>
      <c r="AC4071" s="36" t="s">
        <v>36962</v>
      </c>
      <c r="AD4071" s="16" t="s">
        <v>30680</v>
      </c>
      <c r="AE4071" s="36" t="s">
        <v>36962</v>
      </c>
      <c r="AF4071" s="48" t="s">
        <v>36962</v>
      </c>
      <c r="AG4071" s="16" t="s">
        <v>36963</v>
      </c>
      <c r="AH4071" s="14"/>
      <c r="AI4071" s="14"/>
      <c r="AJ4071" s="14"/>
      <c r="AK4071" s="14"/>
      <c r="AL4071" s="14"/>
      <c r="AM4071" s="14"/>
      <c r="AN4071" s="15" t="s">
        <v>6295</v>
      </c>
      <c r="AR4071" s="20" t="s">
        <v>36964</v>
      </c>
      <c r="AS4071" s="20" t="s">
        <v>36965</v>
      </c>
      <c r="AT4071" s="20" t="s">
        <v>36965</v>
      </c>
      <c r="AU4071" s="15">
        <v>114</v>
      </c>
      <c r="AV4071" s="20" t="s">
        <v>4537</v>
      </c>
      <c r="AW4071" s="25" t="s">
        <v>13846</v>
      </c>
      <c r="AX4071" s="20" t="s">
        <v>20467</v>
      </c>
      <c r="AY4071" s="27" t="s">
        <v>36966</v>
      </c>
      <c r="BA4071" s="20" t="s">
        <v>16813</v>
      </c>
      <c r="BB4071" s="20" t="s">
        <v>36955</v>
      </c>
      <c r="BF4071" s="20" t="s">
        <v>36956</v>
      </c>
      <c r="BG4071" s="20" t="s">
        <v>20469</v>
      </c>
      <c r="BI4071" s="20" t="s">
        <v>706</v>
      </c>
      <c r="BJ4071" s="20" t="s">
        <v>503</v>
      </c>
      <c r="BK4071" s="20" t="s">
        <v>36957</v>
      </c>
      <c r="BL4071" s="20" t="s">
        <v>757</v>
      </c>
      <c r="BO4071" s="15" t="s">
        <v>36967</v>
      </c>
    </row>
    <row r="4072" spans="1:73" s="15" customFormat="1" ht="12.75" x14ac:dyDescent="0.2">
      <c r="A4072" s="12" t="s">
        <v>84</v>
      </c>
      <c r="B4072" s="13" t="s">
        <v>85</v>
      </c>
      <c r="C4072" s="14"/>
      <c r="E4072" s="15" t="s">
        <v>1025</v>
      </c>
      <c r="G4072" s="15" t="s">
        <v>68635</v>
      </c>
      <c r="P4072" s="15" t="s">
        <v>111</v>
      </c>
      <c r="Q4072" s="15">
        <v>4071</v>
      </c>
      <c r="R4072" s="14" t="s">
        <v>36991</v>
      </c>
      <c r="S4072" s="14" t="s">
        <v>36992</v>
      </c>
      <c r="T4072" s="14"/>
      <c r="U4072" s="14"/>
      <c r="V4072" s="14"/>
      <c r="W4072" s="14"/>
      <c r="X4072" s="14"/>
      <c r="Y4072" s="14"/>
      <c r="Z4072" s="14" t="s">
        <v>6525</v>
      </c>
      <c r="AA4072" s="16" t="s">
        <v>32661</v>
      </c>
      <c r="AB4072" s="14" t="s">
        <v>36993</v>
      </c>
      <c r="AC4072" s="36" t="s">
        <v>36994</v>
      </c>
      <c r="AD4072" s="16" t="s">
        <v>30680</v>
      </c>
      <c r="AE4072" s="36" t="s">
        <v>36994</v>
      </c>
      <c r="AF4072" s="48" t="s">
        <v>36994</v>
      </c>
      <c r="AG4072" s="16" t="s">
        <v>36995</v>
      </c>
      <c r="AH4072" s="14"/>
      <c r="AI4072" s="14"/>
      <c r="AJ4072" s="14"/>
      <c r="AK4072" s="14"/>
      <c r="AL4072" s="14"/>
      <c r="AM4072" s="14"/>
      <c r="AN4072" s="15" t="s">
        <v>6295</v>
      </c>
      <c r="AO4072" s="11"/>
      <c r="AP4072" s="11"/>
      <c r="AR4072" s="20" t="s">
        <v>36996</v>
      </c>
      <c r="AS4072" s="20" t="s">
        <v>36997</v>
      </c>
      <c r="AT4072" s="20" t="s">
        <v>36997</v>
      </c>
      <c r="AU4072" s="15">
        <v>132</v>
      </c>
      <c r="AV4072" s="20" t="s">
        <v>4537</v>
      </c>
      <c r="AW4072" s="20" t="s">
        <v>33324</v>
      </c>
      <c r="AX4072" s="20" t="s">
        <v>33325</v>
      </c>
      <c r="AY4072" s="20" t="s">
        <v>36998</v>
      </c>
      <c r="BA4072" s="20" t="s">
        <v>33977</v>
      </c>
      <c r="BB4072" s="20" t="s">
        <v>21589</v>
      </c>
      <c r="BF4072" s="20" t="s">
        <v>36999</v>
      </c>
      <c r="BG4072" s="20" t="s">
        <v>33350</v>
      </c>
      <c r="BI4072" s="20" t="s">
        <v>33351</v>
      </c>
      <c r="BJ4072" s="20" t="s">
        <v>503</v>
      </c>
      <c r="BL4072" s="20" t="s">
        <v>757</v>
      </c>
      <c r="BO4072" s="15" t="s">
        <v>37000</v>
      </c>
    </row>
    <row r="4073" spans="1:73" s="15" customFormat="1" ht="12.75" x14ac:dyDescent="0.2">
      <c r="A4073" s="12" t="s">
        <v>84</v>
      </c>
      <c r="B4073" s="13" t="s">
        <v>85</v>
      </c>
      <c r="C4073" s="14"/>
      <c r="E4073" s="15" t="s">
        <v>1025</v>
      </c>
      <c r="G4073" s="15" t="s">
        <v>68635</v>
      </c>
      <c r="P4073" s="15" t="s">
        <v>111</v>
      </c>
      <c r="Q4073" s="15">
        <v>4072</v>
      </c>
      <c r="R4073" s="14" t="s">
        <v>37001</v>
      </c>
      <c r="S4073" s="14" t="s">
        <v>37002</v>
      </c>
      <c r="T4073" s="14"/>
      <c r="U4073" s="14"/>
      <c r="V4073" s="14"/>
      <c r="W4073" s="14"/>
      <c r="X4073" s="14"/>
      <c r="Y4073" s="14"/>
      <c r="Z4073" s="14" t="s">
        <v>6525</v>
      </c>
      <c r="AA4073" s="16" t="s">
        <v>32661</v>
      </c>
      <c r="AB4073" s="14" t="s">
        <v>37003</v>
      </c>
      <c r="AC4073" s="36" t="s">
        <v>37004</v>
      </c>
      <c r="AD4073" s="16" t="s">
        <v>30680</v>
      </c>
      <c r="AE4073" s="36" t="s">
        <v>37004</v>
      </c>
      <c r="AF4073" s="48" t="s">
        <v>37004</v>
      </c>
      <c r="AG4073" s="16" t="s">
        <v>37005</v>
      </c>
      <c r="AH4073" s="14"/>
      <c r="AI4073" s="14"/>
      <c r="AJ4073" s="14"/>
      <c r="AK4073" s="14"/>
      <c r="AL4073" s="14"/>
      <c r="AM4073" s="14"/>
      <c r="AN4073" s="15" t="s">
        <v>6295</v>
      </c>
      <c r="AO4073" s="11"/>
      <c r="AP4073" s="11"/>
      <c r="AR4073" s="20" t="s">
        <v>37006</v>
      </c>
      <c r="AS4073" s="20" t="s">
        <v>37007</v>
      </c>
      <c r="AT4073" s="20" t="s">
        <v>37007</v>
      </c>
      <c r="AU4073" s="15">
        <v>137</v>
      </c>
      <c r="AV4073" s="20" t="s">
        <v>4537</v>
      </c>
      <c r="AW4073" s="25" t="s">
        <v>33324</v>
      </c>
      <c r="AX4073" s="20" t="s">
        <v>33325</v>
      </c>
      <c r="AY4073" s="20" t="s">
        <v>37008</v>
      </c>
      <c r="BA4073" s="20" t="s">
        <v>33977</v>
      </c>
      <c r="BB4073" s="20" t="s">
        <v>21589</v>
      </c>
      <c r="BF4073" s="20" t="s">
        <v>36110</v>
      </c>
      <c r="BG4073" s="20" t="s">
        <v>33350</v>
      </c>
      <c r="BI4073" s="20" t="s">
        <v>33351</v>
      </c>
      <c r="BJ4073" s="20" t="s">
        <v>503</v>
      </c>
      <c r="BL4073" s="20" t="s">
        <v>757</v>
      </c>
      <c r="BO4073" s="15" t="s">
        <v>37009</v>
      </c>
    </row>
    <row r="4074" spans="1:73" s="15" customFormat="1" ht="12.75" x14ac:dyDescent="0.2">
      <c r="A4074" s="12" t="s">
        <v>84</v>
      </c>
      <c r="B4074" s="13" t="s">
        <v>85</v>
      </c>
      <c r="C4074" s="14"/>
      <c r="E4074" s="15" t="s">
        <v>1025</v>
      </c>
      <c r="G4074" s="15" t="s">
        <v>68635</v>
      </c>
      <c r="P4074" s="15" t="s">
        <v>111</v>
      </c>
      <c r="Q4074" s="15">
        <v>4073</v>
      </c>
      <c r="R4074" s="14" t="s">
        <v>13591</v>
      </c>
      <c r="S4074" s="14" t="s">
        <v>37010</v>
      </c>
      <c r="T4074" s="14"/>
      <c r="U4074" s="14"/>
      <c r="V4074" s="14"/>
      <c r="W4074" s="14"/>
      <c r="X4074" s="14"/>
      <c r="Y4074" s="14"/>
      <c r="Z4074" s="14" t="s">
        <v>6525</v>
      </c>
      <c r="AA4074" s="16" t="s">
        <v>32661</v>
      </c>
      <c r="AB4074" s="14" t="s">
        <v>37011</v>
      </c>
      <c r="AC4074" s="36" t="s">
        <v>37012</v>
      </c>
      <c r="AD4074" s="16" t="s">
        <v>30680</v>
      </c>
      <c r="AE4074" s="36" t="s">
        <v>37012</v>
      </c>
      <c r="AF4074" s="48" t="s">
        <v>37012</v>
      </c>
      <c r="AG4074" s="16" t="s">
        <v>37013</v>
      </c>
      <c r="AH4074" s="14"/>
      <c r="AI4074" s="14" t="s">
        <v>37014</v>
      </c>
      <c r="AJ4074" s="14"/>
      <c r="AK4074" s="14"/>
      <c r="AL4074" s="14"/>
      <c r="AM4074" s="14" t="s">
        <v>6276</v>
      </c>
      <c r="AN4074" s="15" t="s">
        <v>6295</v>
      </c>
      <c r="AO4074" s="11"/>
      <c r="AP4074" s="11"/>
      <c r="AR4074" s="20" t="s">
        <v>37015</v>
      </c>
      <c r="AS4074" s="20" t="s">
        <v>37016</v>
      </c>
      <c r="AT4074" s="20" t="s">
        <v>37016</v>
      </c>
      <c r="AU4074" s="15">
        <v>124</v>
      </c>
      <c r="AV4074" s="20" t="s">
        <v>4537</v>
      </c>
      <c r="AW4074" s="20" t="s">
        <v>33324</v>
      </c>
      <c r="AX4074" s="20" t="s">
        <v>33325</v>
      </c>
      <c r="AY4074" s="20" t="s">
        <v>37017</v>
      </c>
      <c r="BA4074" s="20" t="s">
        <v>33977</v>
      </c>
      <c r="BB4074" s="20" t="s">
        <v>21589</v>
      </c>
      <c r="BF4074" s="20" t="s">
        <v>33349</v>
      </c>
      <c r="BG4074" s="20" t="s">
        <v>33350</v>
      </c>
      <c r="BI4074" s="20" t="s">
        <v>33351</v>
      </c>
      <c r="BJ4074" s="20" t="s">
        <v>503</v>
      </c>
      <c r="BL4074" s="20" t="s">
        <v>757</v>
      </c>
      <c r="BO4074" s="15" t="s">
        <v>37018</v>
      </c>
    </row>
    <row r="4075" spans="1:73" s="15" customFormat="1" ht="12.75" x14ac:dyDescent="0.2">
      <c r="A4075" s="12" t="s">
        <v>84</v>
      </c>
      <c r="B4075" s="13" t="s">
        <v>85</v>
      </c>
      <c r="C4075" s="14"/>
      <c r="E4075" s="15" t="s">
        <v>1025</v>
      </c>
      <c r="G4075" s="15" t="s">
        <v>68635</v>
      </c>
      <c r="P4075" s="15" t="s">
        <v>35</v>
      </c>
      <c r="Q4075" s="15">
        <v>4074</v>
      </c>
      <c r="R4075" s="14" t="s">
        <v>37019</v>
      </c>
      <c r="S4075" s="14" t="s">
        <v>37020</v>
      </c>
      <c r="T4075" s="14"/>
      <c r="U4075" s="14"/>
      <c r="V4075" s="14"/>
      <c r="W4075" s="14"/>
      <c r="X4075" s="14"/>
      <c r="Y4075" s="14"/>
      <c r="Z4075" s="14" t="s">
        <v>6525</v>
      </c>
      <c r="AA4075" s="16" t="s">
        <v>32661</v>
      </c>
      <c r="AB4075" s="14" t="s">
        <v>37021</v>
      </c>
      <c r="AC4075" s="36" t="s">
        <v>37022</v>
      </c>
      <c r="AD4075" s="16" t="s">
        <v>30680</v>
      </c>
      <c r="AE4075" s="36" t="s">
        <v>37022</v>
      </c>
      <c r="AF4075" s="48" t="s">
        <v>37022</v>
      </c>
      <c r="AG4075" s="16" t="s">
        <v>37023</v>
      </c>
      <c r="AH4075" s="14"/>
      <c r="AI4075" s="14"/>
      <c r="AJ4075" s="14"/>
      <c r="AK4075" s="14"/>
      <c r="AL4075" s="14"/>
      <c r="AM4075" s="14"/>
      <c r="AN4075" s="15" t="s">
        <v>6295</v>
      </c>
      <c r="AR4075" s="20" t="s">
        <v>37024</v>
      </c>
      <c r="AS4075" s="20" t="s">
        <v>37025</v>
      </c>
      <c r="AT4075" s="20" t="s">
        <v>37025</v>
      </c>
      <c r="AU4075" s="15">
        <v>141</v>
      </c>
      <c r="AV4075" s="20" t="s">
        <v>4537</v>
      </c>
      <c r="AW4075" s="20" t="s">
        <v>13846</v>
      </c>
      <c r="AX4075" s="20" t="s">
        <v>20467</v>
      </c>
      <c r="AY4075" s="20" t="s">
        <v>33360</v>
      </c>
      <c r="BA4075" s="20" t="s">
        <v>33327</v>
      </c>
      <c r="BB4075" s="20" t="s">
        <v>33361</v>
      </c>
      <c r="BF4075" s="20" t="s">
        <v>33380</v>
      </c>
      <c r="BG4075" s="20" t="s">
        <v>20469</v>
      </c>
      <c r="BI4075" s="20" t="s">
        <v>706</v>
      </c>
      <c r="BJ4075" s="20" t="s">
        <v>503</v>
      </c>
      <c r="BK4075" s="20" t="s">
        <v>36957</v>
      </c>
      <c r="BL4075" s="20" t="s">
        <v>757</v>
      </c>
      <c r="BO4075" s="15" t="s">
        <v>37026</v>
      </c>
    </row>
    <row r="4076" spans="1:73" s="15" customFormat="1" ht="12.75" x14ac:dyDescent="0.2">
      <c r="A4076" s="12" t="s">
        <v>84</v>
      </c>
      <c r="B4076" s="13" t="s">
        <v>85</v>
      </c>
      <c r="C4076" s="14"/>
      <c r="E4076" s="15" t="s">
        <v>1025</v>
      </c>
      <c r="G4076" s="15" t="s">
        <v>68635</v>
      </c>
      <c r="P4076" s="15" t="s">
        <v>35</v>
      </c>
      <c r="Q4076" s="15">
        <v>4075</v>
      </c>
      <c r="R4076" s="14" t="s">
        <v>37150</v>
      </c>
      <c r="S4076" s="14" t="s">
        <v>37151</v>
      </c>
      <c r="T4076" s="14"/>
      <c r="U4076" s="14"/>
      <c r="V4076" s="14"/>
      <c r="W4076" s="14"/>
      <c r="X4076" s="14"/>
      <c r="Y4076" s="14"/>
      <c r="Z4076" s="14" t="s">
        <v>6525</v>
      </c>
      <c r="AA4076" s="16" t="s">
        <v>32661</v>
      </c>
      <c r="AB4076" s="14" t="s">
        <v>37152</v>
      </c>
      <c r="AC4076" s="36" t="s">
        <v>37153</v>
      </c>
      <c r="AD4076" s="16" t="s">
        <v>30680</v>
      </c>
      <c r="AE4076" s="36" t="s">
        <v>37153</v>
      </c>
      <c r="AF4076" s="48" t="s">
        <v>37153</v>
      </c>
      <c r="AG4076" s="16" t="s">
        <v>37154</v>
      </c>
      <c r="AH4076" s="14"/>
      <c r="AI4076" s="14"/>
      <c r="AJ4076" s="14"/>
      <c r="AK4076" s="14"/>
      <c r="AL4076" s="14"/>
      <c r="AM4076" s="14"/>
      <c r="AN4076" s="15" t="s">
        <v>6295</v>
      </c>
      <c r="AR4076" s="20" t="s">
        <v>37155</v>
      </c>
      <c r="AS4076" s="20" t="s">
        <v>37156</v>
      </c>
      <c r="AT4076" s="20" t="s">
        <v>37156</v>
      </c>
      <c r="AU4076" s="15">
        <v>147</v>
      </c>
      <c r="AV4076" s="20" t="s">
        <v>4537</v>
      </c>
      <c r="AW4076" s="25" t="s">
        <v>13846</v>
      </c>
      <c r="AX4076" s="20" t="s">
        <v>33325</v>
      </c>
      <c r="AY4076" s="20" t="s">
        <v>37008</v>
      </c>
      <c r="BA4076" s="20" t="s">
        <v>33327</v>
      </c>
      <c r="BB4076" s="20" t="s">
        <v>21589</v>
      </c>
      <c r="BF4076" s="20" t="s">
        <v>37157</v>
      </c>
      <c r="BG4076" s="20" t="s">
        <v>33371</v>
      </c>
      <c r="BI4076" s="20" t="s">
        <v>706</v>
      </c>
      <c r="BJ4076" s="20" t="s">
        <v>503</v>
      </c>
      <c r="BK4076" s="20" t="s">
        <v>33372</v>
      </c>
      <c r="BL4076" s="20" t="s">
        <v>757</v>
      </c>
      <c r="BO4076" s="15" t="s">
        <v>37158</v>
      </c>
    </row>
    <row r="4077" spans="1:73" s="15" customFormat="1" ht="12.75" x14ac:dyDescent="0.2">
      <c r="A4077" s="12" t="s">
        <v>84</v>
      </c>
      <c r="B4077" s="13" t="s">
        <v>85</v>
      </c>
      <c r="C4077" s="14"/>
      <c r="E4077" s="15" t="s">
        <v>1025</v>
      </c>
      <c r="G4077" s="15" t="s">
        <v>68635</v>
      </c>
      <c r="P4077" s="15" t="s">
        <v>35</v>
      </c>
      <c r="Q4077" s="15">
        <v>4076</v>
      </c>
      <c r="R4077" s="14" t="s">
        <v>37159</v>
      </c>
      <c r="S4077" s="14" t="s">
        <v>37160</v>
      </c>
      <c r="T4077" s="14"/>
      <c r="U4077" s="14"/>
      <c r="V4077" s="14"/>
      <c r="W4077" s="14"/>
      <c r="X4077" s="14"/>
      <c r="Y4077" s="14"/>
      <c r="Z4077" s="14" t="s">
        <v>6525</v>
      </c>
      <c r="AA4077" s="16" t="s">
        <v>32661</v>
      </c>
      <c r="AB4077" s="14" t="s">
        <v>37161</v>
      </c>
      <c r="AC4077" s="36" t="s">
        <v>37162</v>
      </c>
      <c r="AD4077" s="16" t="s">
        <v>30680</v>
      </c>
      <c r="AE4077" s="36" t="s">
        <v>37162</v>
      </c>
      <c r="AF4077" s="48" t="s">
        <v>37162</v>
      </c>
      <c r="AG4077" s="16" t="s">
        <v>37163</v>
      </c>
      <c r="AH4077" s="14"/>
      <c r="AI4077" s="14"/>
      <c r="AJ4077" s="14"/>
      <c r="AK4077" s="14"/>
      <c r="AL4077" s="14"/>
      <c r="AM4077" s="14"/>
      <c r="AN4077" s="15" t="s">
        <v>6295</v>
      </c>
      <c r="AR4077" s="20" t="s">
        <v>37164</v>
      </c>
      <c r="AS4077" s="20" t="s">
        <v>37165</v>
      </c>
      <c r="AT4077" s="20" t="s">
        <v>37165</v>
      </c>
      <c r="AU4077" s="15">
        <v>135</v>
      </c>
      <c r="AV4077" s="20" t="s">
        <v>4537</v>
      </c>
      <c r="AW4077" s="81" t="s">
        <v>13846</v>
      </c>
      <c r="AX4077" s="20" t="s">
        <v>33325</v>
      </c>
      <c r="AY4077" s="20" t="s">
        <v>37166</v>
      </c>
      <c r="BA4077" s="20" t="s">
        <v>33327</v>
      </c>
      <c r="BB4077" s="20" t="s">
        <v>2828</v>
      </c>
      <c r="BF4077" s="20" t="s">
        <v>33349</v>
      </c>
      <c r="BG4077" s="20" t="s">
        <v>33371</v>
      </c>
      <c r="BI4077" s="20" t="s">
        <v>706</v>
      </c>
      <c r="BJ4077" s="20" t="s">
        <v>503</v>
      </c>
      <c r="BK4077" s="20" t="s">
        <v>33372</v>
      </c>
      <c r="BL4077" s="20" t="s">
        <v>757</v>
      </c>
      <c r="BO4077" s="15" t="s">
        <v>37167</v>
      </c>
    </row>
    <row r="4078" spans="1:73" s="15" customFormat="1" ht="12.75" x14ac:dyDescent="0.2">
      <c r="A4078" s="12" t="s">
        <v>84</v>
      </c>
      <c r="B4078" s="13" t="s">
        <v>85</v>
      </c>
      <c r="C4078" s="14"/>
      <c r="E4078" s="15" t="s">
        <v>1025</v>
      </c>
      <c r="G4078" s="15" t="s">
        <v>68635</v>
      </c>
      <c r="P4078" s="15" t="s">
        <v>35</v>
      </c>
      <c r="Q4078" s="15">
        <v>4077</v>
      </c>
      <c r="R4078" s="14" t="s">
        <v>37192</v>
      </c>
      <c r="S4078" s="14" t="s">
        <v>37193</v>
      </c>
      <c r="T4078" s="14"/>
      <c r="U4078" s="14"/>
      <c r="V4078" s="14"/>
      <c r="W4078" s="14"/>
      <c r="X4078" s="14"/>
      <c r="Y4078" s="14"/>
      <c r="Z4078" s="14" t="s">
        <v>6525</v>
      </c>
      <c r="AA4078" s="16" t="s">
        <v>32661</v>
      </c>
      <c r="AB4078" s="14" t="s">
        <v>37194</v>
      </c>
      <c r="AC4078" s="36" t="s">
        <v>37195</v>
      </c>
      <c r="AD4078" s="16" t="s">
        <v>30680</v>
      </c>
      <c r="AE4078" s="36" t="s">
        <v>37195</v>
      </c>
      <c r="AF4078" s="48" t="s">
        <v>37195</v>
      </c>
      <c r="AG4078" s="16" t="s">
        <v>37196</v>
      </c>
      <c r="AH4078" s="14"/>
      <c r="AI4078" s="14"/>
      <c r="AJ4078" s="14"/>
      <c r="AK4078" s="14"/>
      <c r="AL4078" s="14"/>
      <c r="AM4078" s="14"/>
      <c r="AN4078" s="15" t="s">
        <v>6295</v>
      </c>
      <c r="AP4078" s="11"/>
      <c r="AR4078" s="20" t="s">
        <v>37197</v>
      </c>
      <c r="AS4078" s="20" t="s">
        <v>37198</v>
      </c>
      <c r="AT4078" s="20" t="s">
        <v>37198</v>
      </c>
      <c r="AU4078" s="15">
        <v>117</v>
      </c>
      <c r="AV4078" s="20" t="s">
        <v>4537</v>
      </c>
      <c r="AW4078" s="81" t="s">
        <v>13846</v>
      </c>
      <c r="AX4078" s="20" t="s">
        <v>20467</v>
      </c>
      <c r="AY4078" s="27" t="s">
        <v>37199</v>
      </c>
      <c r="BA4078" s="20" t="s">
        <v>33327</v>
      </c>
      <c r="BB4078" s="20" t="s">
        <v>2654</v>
      </c>
      <c r="BF4078" s="20" t="s">
        <v>33349</v>
      </c>
      <c r="BG4078" s="20" t="s">
        <v>20469</v>
      </c>
      <c r="BI4078" s="20" t="s">
        <v>706</v>
      </c>
      <c r="BJ4078" s="20" t="s">
        <v>503</v>
      </c>
      <c r="BK4078" s="20" t="s">
        <v>36957</v>
      </c>
      <c r="BL4078" s="20" t="s">
        <v>757</v>
      </c>
      <c r="BO4078" s="15" t="s">
        <v>37200</v>
      </c>
    </row>
    <row r="4079" spans="1:73" s="15" customFormat="1" ht="12.75" x14ac:dyDescent="0.2">
      <c r="A4079" s="12" t="s">
        <v>84</v>
      </c>
      <c r="B4079" s="13" t="s">
        <v>85</v>
      </c>
      <c r="C4079" s="14"/>
      <c r="E4079" s="15" t="s">
        <v>1025</v>
      </c>
      <c r="G4079" s="15" t="s">
        <v>68635</v>
      </c>
      <c r="P4079" s="15" t="s">
        <v>35</v>
      </c>
      <c r="Q4079" s="15">
        <v>4078</v>
      </c>
      <c r="R4079" s="14" t="s">
        <v>37315</v>
      </c>
      <c r="S4079" s="14" t="s">
        <v>37316</v>
      </c>
      <c r="T4079" s="14"/>
      <c r="U4079" s="14"/>
      <c r="V4079" s="14"/>
      <c r="W4079" s="14"/>
      <c r="X4079" s="14"/>
      <c r="Y4079" s="14"/>
      <c r="Z4079" s="14" t="s">
        <v>6525</v>
      </c>
      <c r="AA4079" s="16" t="s">
        <v>32661</v>
      </c>
      <c r="AB4079" s="14" t="s">
        <v>37317</v>
      </c>
      <c r="AC4079" s="36" t="s">
        <v>37318</v>
      </c>
      <c r="AD4079" s="16" t="s">
        <v>30680</v>
      </c>
      <c r="AE4079" s="36" t="s">
        <v>37318</v>
      </c>
      <c r="AF4079" s="48" t="s">
        <v>37318</v>
      </c>
      <c r="AG4079" s="16" t="s">
        <v>37319</v>
      </c>
      <c r="AH4079" s="14"/>
      <c r="AI4079" s="14"/>
      <c r="AJ4079" s="14"/>
      <c r="AK4079" s="14"/>
      <c r="AL4079" s="14"/>
      <c r="AM4079" s="14"/>
      <c r="AN4079" s="15" t="s">
        <v>6295</v>
      </c>
      <c r="AP4079" s="22"/>
      <c r="AR4079" s="20" t="s">
        <v>37320</v>
      </c>
      <c r="AS4079" s="20" t="s">
        <v>37321</v>
      </c>
      <c r="AT4079" s="20" t="s">
        <v>37321</v>
      </c>
      <c r="AU4079" s="15">
        <v>120</v>
      </c>
      <c r="AV4079" s="20" t="s">
        <v>4537</v>
      </c>
      <c r="AW4079" s="25" t="s">
        <v>13846</v>
      </c>
      <c r="AX4079" s="20" t="s">
        <v>20467</v>
      </c>
      <c r="AY4079" s="20" t="s">
        <v>37166</v>
      </c>
      <c r="BA4079" s="20" t="s">
        <v>33327</v>
      </c>
      <c r="BB4079" s="20" t="s">
        <v>2828</v>
      </c>
      <c r="BF4079" s="20" t="s">
        <v>33349</v>
      </c>
      <c r="BG4079" s="20" t="s">
        <v>20469</v>
      </c>
      <c r="BI4079" s="20" t="s">
        <v>706</v>
      </c>
      <c r="BJ4079" s="20" t="s">
        <v>503</v>
      </c>
      <c r="BK4079" s="20" t="s">
        <v>36957</v>
      </c>
      <c r="BL4079" s="20" t="s">
        <v>757</v>
      </c>
      <c r="BO4079" s="15" t="s">
        <v>37322</v>
      </c>
    </row>
    <row r="4080" spans="1:73" s="15" customFormat="1" ht="12.75" x14ac:dyDescent="0.2">
      <c r="A4080" s="12" t="s">
        <v>84</v>
      </c>
      <c r="B4080" s="13" t="s">
        <v>85</v>
      </c>
      <c r="C4080" s="14"/>
      <c r="E4080" s="15" t="s">
        <v>1025</v>
      </c>
      <c r="G4080" s="15" t="s">
        <v>68635</v>
      </c>
      <c r="P4080" s="15" t="s">
        <v>111</v>
      </c>
      <c r="Q4080" s="15">
        <v>4079</v>
      </c>
      <c r="R4080" s="14" t="s">
        <v>37323</v>
      </c>
      <c r="S4080" s="14" t="s">
        <v>37324</v>
      </c>
      <c r="T4080" s="14"/>
      <c r="U4080" s="14"/>
      <c r="V4080" s="14"/>
      <c r="W4080" s="14"/>
      <c r="X4080" s="14"/>
      <c r="Y4080" s="14"/>
      <c r="Z4080" s="14" t="s">
        <v>6525</v>
      </c>
      <c r="AA4080" s="16" t="s">
        <v>32661</v>
      </c>
      <c r="AB4080" s="14" t="s">
        <v>37325</v>
      </c>
      <c r="AC4080" s="36" t="s">
        <v>37326</v>
      </c>
      <c r="AD4080" s="16" t="s">
        <v>30680</v>
      </c>
      <c r="AE4080" s="36" t="s">
        <v>37326</v>
      </c>
      <c r="AF4080" s="48" t="s">
        <v>37326</v>
      </c>
      <c r="AG4080" s="16" t="s">
        <v>37327</v>
      </c>
      <c r="AH4080" s="14"/>
      <c r="AI4080" s="14"/>
      <c r="AJ4080" s="14"/>
      <c r="AK4080" s="14"/>
      <c r="AL4080" s="14"/>
      <c r="AM4080" s="14"/>
      <c r="AN4080" s="15" t="s">
        <v>6295</v>
      </c>
      <c r="AP4080" s="11"/>
      <c r="AR4080" s="20" t="s">
        <v>37328</v>
      </c>
      <c r="AS4080" s="20" t="s">
        <v>37329</v>
      </c>
      <c r="AT4080" s="20" t="s">
        <v>37329</v>
      </c>
      <c r="AU4080" s="15">
        <v>145</v>
      </c>
      <c r="AV4080" s="20" t="s">
        <v>4537</v>
      </c>
      <c r="AW4080" s="81" t="s">
        <v>33324</v>
      </c>
      <c r="AX4080" s="20" t="s">
        <v>33325</v>
      </c>
      <c r="AY4080" s="20" t="s">
        <v>37330</v>
      </c>
      <c r="BA4080" s="20" t="s">
        <v>33327</v>
      </c>
      <c r="BB4080" s="20" t="s">
        <v>33361</v>
      </c>
      <c r="BF4080" s="20" t="s">
        <v>33380</v>
      </c>
      <c r="BG4080" s="20" t="s">
        <v>33350</v>
      </c>
      <c r="BI4080" s="20" t="s">
        <v>33351</v>
      </c>
      <c r="BJ4080" s="20" t="s">
        <v>503</v>
      </c>
      <c r="BL4080" s="20" t="s">
        <v>757</v>
      </c>
      <c r="BO4080" s="15" t="s">
        <v>37331</v>
      </c>
    </row>
    <row r="4081" spans="1:67" s="15" customFormat="1" ht="12.75" x14ac:dyDescent="0.2">
      <c r="A4081" s="12" t="s">
        <v>84</v>
      </c>
      <c r="B4081" s="13" t="s">
        <v>85</v>
      </c>
      <c r="C4081" s="14"/>
      <c r="E4081" s="15" t="s">
        <v>1025</v>
      </c>
      <c r="G4081" s="15" t="s">
        <v>68635</v>
      </c>
      <c r="P4081" s="15" t="s">
        <v>35</v>
      </c>
      <c r="Q4081" s="15">
        <v>4080</v>
      </c>
      <c r="R4081" s="14" t="s">
        <v>13596</v>
      </c>
      <c r="S4081" s="14" t="s">
        <v>37378</v>
      </c>
      <c r="T4081" s="14"/>
      <c r="U4081" s="14"/>
      <c r="V4081" s="14"/>
      <c r="W4081" s="14"/>
      <c r="X4081" s="14"/>
      <c r="Y4081" s="14"/>
      <c r="Z4081" s="14" t="s">
        <v>6525</v>
      </c>
      <c r="AA4081" s="16" t="s">
        <v>32661</v>
      </c>
      <c r="AB4081" s="14" t="s">
        <v>37379</v>
      </c>
      <c r="AC4081" s="36" t="s">
        <v>37380</v>
      </c>
      <c r="AD4081" s="16" t="s">
        <v>30680</v>
      </c>
      <c r="AE4081" s="36" t="s">
        <v>37380</v>
      </c>
      <c r="AF4081" s="48" t="s">
        <v>37380</v>
      </c>
      <c r="AG4081" s="16" t="s">
        <v>37381</v>
      </c>
      <c r="AH4081" s="14"/>
      <c r="AI4081" s="14"/>
      <c r="AJ4081" s="14"/>
      <c r="AK4081" s="14"/>
      <c r="AL4081" s="14"/>
      <c r="AM4081" s="14"/>
      <c r="AN4081" s="15" t="s">
        <v>6295</v>
      </c>
      <c r="AP4081" s="22"/>
      <c r="AR4081" s="20" t="s">
        <v>37382</v>
      </c>
      <c r="AS4081" s="20" t="s">
        <v>37383</v>
      </c>
      <c r="AT4081" s="20" t="s">
        <v>37383</v>
      </c>
      <c r="AU4081" s="15">
        <v>141</v>
      </c>
      <c r="AV4081" s="20" t="s">
        <v>4537</v>
      </c>
      <c r="AW4081" s="25" t="s">
        <v>13846</v>
      </c>
      <c r="AX4081" s="20" t="s">
        <v>33325</v>
      </c>
      <c r="AY4081" s="20" t="s">
        <v>33360</v>
      </c>
      <c r="BA4081" s="20" t="s">
        <v>33327</v>
      </c>
      <c r="BB4081" s="20" t="s">
        <v>33361</v>
      </c>
      <c r="BF4081" s="20" t="s">
        <v>33328</v>
      </c>
      <c r="BG4081" s="20" t="s">
        <v>33371</v>
      </c>
      <c r="BI4081" s="20" t="s">
        <v>37384</v>
      </c>
      <c r="BJ4081" s="20" t="s">
        <v>503</v>
      </c>
      <c r="BK4081" s="20" t="s">
        <v>33372</v>
      </c>
      <c r="BL4081" s="20" t="s">
        <v>757</v>
      </c>
      <c r="BO4081" s="15" t="s">
        <v>37385</v>
      </c>
    </row>
    <row r="4082" spans="1:67" s="15" customFormat="1" ht="12.75" x14ac:dyDescent="0.2">
      <c r="A4082" s="12" t="s">
        <v>84</v>
      </c>
      <c r="B4082" s="13" t="s">
        <v>85</v>
      </c>
      <c r="C4082" s="14"/>
      <c r="E4082" s="15" t="s">
        <v>1025</v>
      </c>
      <c r="G4082" s="15" t="s">
        <v>68635</v>
      </c>
      <c r="P4082" s="15" t="s">
        <v>35</v>
      </c>
      <c r="Q4082" s="15">
        <v>4081</v>
      </c>
      <c r="R4082" s="14" t="s">
        <v>37386</v>
      </c>
      <c r="S4082" s="14" t="s">
        <v>37387</v>
      </c>
      <c r="T4082" s="14"/>
      <c r="U4082" s="14"/>
      <c r="V4082" s="14"/>
      <c r="W4082" s="14"/>
      <c r="X4082" s="14"/>
      <c r="Y4082" s="14"/>
      <c r="Z4082" s="14" t="s">
        <v>6525</v>
      </c>
      <c r="AA4082" s="16" t="s">
        <v>32661</v>
      </c>
      <c r="AB4082" s="14" t="s">
        <v>37388</v>
      </c>
      <c r="AC4082" s="36" t="s">
        <v>37389</v>
      </c>
      <c r="AD4082" s="16" t="s">
        <v>30680</v>
      </c>
      <c r="AE4082" s="36" t="s">
        <v>37389</v>
      </c>
      <c r="AF4082" s="48" t="s">
        <v>37389</v>
      </c>
      <c r="AG4082" s="16" t="s">
        <v>37390</v>
      </c>
      <c r="AH4082" s="14"/>
      <c r="AI4082" s="14"/>
      <c r="AJ4082" s="14"/>
      <c r="AK4082" s="14"/>
      <c r="AL4082" s="14"/>
      <c r="AM4082" s="14"/>
      <c r="AN4082" s="15" t="s">
        <v>6295</v>
      </c>
      <c r="AP4082" s="11"/>
      <c r="AR4082" s="20" t="s">
        <v>37391</v>
      </c>
      <c r="AS4082" s="20" t="s">
        <v>37392</v>
      </c>
      <c r="AT4082" s="20" t="s">
        <v>37392</v>
      </c>
      <c r="AU4082" s="15">
        <v>140</v>
      </c>
      <c r="AV4082" s="20" t="s">
        <v>4537</v>
      </c>
      <c r="AW4082" s="81" t="s">
        <v>13846</v>
      </c>
      <c r="AX4082" s="20" t="s">
        <v>33325</v>
      </c>
      <c r="AY4082" s="20" t="s">
        <v>37330</v>
      </c>
      <c r="BA4082" s="20" t="s">
        <v>33327</v>
      </c>
      <c r="BB4082" s="20" t="s">
        <v>33361</v>
      </c>
      <c r="BF4082" s="20" t="s">
        <v>33328</v>
      </c>
      <c r="BG4082" s="20" t="s">
        <v>33371</v>
      </c>
      <c r="BI4082" s="20" t="s">
        <v>706</v>
      </c>
      <c r="BJ4082" s="20" t="s">
        <v>503</v>
      </c>
      <c r="BK4082" s="20" t="s">
        <v>33372</v>
      </c>
      <c r="BL4082" s="20" t="s">
        <v>757</v>
      </c>
      <c r="BO4082" s="15" t="s">
        <v>37393</v>
      </c>
    </row>
    <row r="4083" spans="1:67" s="15" customFormat="1" ht="12.75" x14ac:dyDescent="0.2">
      <c r="A4083" s="12" t="s">
        <v>84</v>
      </c>
      <c r="B4083" s="13" t="s">
        <v>85</v>
      </c>
      <c r="C4083" s="14"/>
      <c r="E4083" s="15" t="s">
        <v>1025</v>
      </c>
      <c r="G4083" s="15" t="s">
        <v>68635</v>
      </c>
      <c r="P4083" s="15" t="s">
        <v>35</v>
      </c>
      <c r="Q4083" s="15">
        <v>4082</v>
      </c>
      <c r="R4083" s="14" t="s">
        <v>37394</v>
      </c>
      <c r="S4083" s="14" t="s">
        <v>37395</v>
      </c>
      <c r="T4083" s="14"/>
      <c r="U4083" s="14"/>
      <c r="V4083" s="14"/>
      <c r="W4083" s="14"/>
      <c r="X4083" s="14" t="s">
        <v>37396</v>
      </c>
      <c r="Y4083" s="14"/>
      <c r="Z4083" s="14" t="s">
        <v>6525</v>
      </c>
      <c r="AA4083" s="16" t="s">
        <v>32661</v>
      </c>
      <c r="AB4083" s="14" t="s">
        <v>37397</v>
      </c>
      <c r="AC4083" s="36" t="s">
        <v>37398</v>
      </c>
      <c r="AD4083" s="16" t="s">
        <v>30680</v>
      </c>
      <c r="AE4083" s="36" t="s">
        <v>37398</v>
      </c>
      <c r="AF4083" s="48" t="s">
        <v>37398</v>
      </c>
      <c r="AG4083" s="16" t="s">
        <v>37399</v>
      </c>
      <c r="AH4083" s="14"/>
      <c r="AI4083" s="14"/>
      <c r="AJ4083" s="14"/>
      <c r="AK4083" s="14"/>
      <c r="AL4083" s="14"/>
      <c r="AM4083" s="14"/>
      <c r="AN4083" s="15" t="s">
        <v>6295</v>
      </c>
      <c r="AP4083" s="22"/>
      <c r="AR4083" s="20" t="s">
        <v>37400</v>
      </c>
      <c r="AS4083" s="20" t="s">
        <v>37401</v>
      </c>
      <c r="AT4083" s="20" t="s">
        <v>37401</v>
      </c>
      <c r="AU4083" s="15">
        <v>140</v>
      </c>
      <c r="AV4083" s="20" t="s">
        <v>4537</v>
      </c>
      <c r="AW4083" s="25" t="s">
        <v>13846</v>
      </c>
      <c r="AX4083" s="20" t="s">
        <v>33325</v>
      </c>
      <c r="AY4083" s="20" t="s">
        <v>33360</v>
      </c>
      <c r="BA4083" s="20" t="s">
        <v>33327</v>
      </c>
      <c r="BB4083" s="20" t="s">
        <v>33361</v>
      </c>
      <c r="BF4083" s="20" t="s">
        <v>33328</v>
      </c>
      <c r="BG4083" s="20" t="s">
        <v>33371</v>
      </c>
      <c r="BI4083" s="20" t="s">
        <v>706</v>
      </c>
      <c r="BJ4083" s="20" t="s">
        <v>503</v>
      </c>
      <c r="BK4083" s="20" t="s">
        <v>33372</v>
      </c>
      <c r="BL4083" s="20" t="s">
        <v>757</v>
      </c>
      <c r="BO4083" s="15" t="s">
        <v>37402</v>
      </c>
    </row>
    <row r="4084" spans="1:67" s="15" customFormat="1" ht="12.75" x14ac:dyDescent="0.2">
      <c r="A4084" s="12" t="s">
        <v>84</v>
      </c>
      <c r="B4084" s="13" t="s">
        <v>85</v>
      </c>
      <c r="C4084" s="14"/>
      <c r="E4084" s="15" t="s">
        <v>1025</v>
      </c>
      <c r="G4084" s="15" t="s">
        <v>68635</v>
      </c>
      <c r="P4084" s="15" t="s">
        <v>35</v>
      </c>
      <c r="Q4084" s="15">
        <v>4083</v>
      </c>
      <c r="R4084" s="14" t="s">
        <v>37403</v>
      </c>
      <c r="S4084" s="14" t="s">
        <v>37404</v>
      </c>
      <c r="T4084" s="14"/>
      <c r="U4084" s="14"/>
      <c r="V4084" s="14"/>
      <c r="W4084" s="14"/>
      <c r="X4084" s="14" t="s">
        <v>37405</v>
      </c>
      <c r="Y4084" s="14"/>
      <c r="Z4084" s="14" t="s">
        <v>6525</v>
      </c>
      <c r="AA4084" s="16" t="s">
        <v>32661</v>
      </c>
      <c r="AB4084" s="14" t="s">
        <v>37406</v>
      </c>
      <c r="AC4084" s="36" t="s">
        <v>37407</v>
      </c>
      <c r="AD4084" s="16" t="s">
        <v>30680</v>
      </c>
      <c r="AE4084" s="36" t="s">
        <v>37407</v>
      </c>
      <c r="AF4084" s="48" t="s">
        <v>37407</v>
      </c>
      <c r="AG4084" s="16" t="s">
        <v>37408</v>
      </c>
      <c r="AH4084" s="14"/>
      <c r="AI4084" s="14"/>
      <c r="AJ4084" s="14"/>
      <c r="AK4084" s="14"/>
      <c r="AL4084" s="14"/>
      <c r="AM4084" s="14"/>
      <c r="AN4084" s="15" t="s">
        <v>6295</v>
      </c>
      <c r="AO4084" s="11"/>
      <c r="AP4084" s="11"/>
      <c r="AR4084" s="20" t="s">
        <v>37409</v>
      </c>
      <c r="AS4084" s="20" t="s">
        <v>37410</v>
      </c>
      <c r="AT4084" s="20" t="s">
        <v>37410</v>
      </c>
      <c r="AU4084" s="15">
        <v>134</v>
      </c>
      <c r="AV4084" s="20" t="s">
        <v>4537</v>
      </c>
      <c r="AW4084" s="20" t="s">
        <v>13846</v>
      </c>
      <c r="AX4084" s="20" t="s">
        <v>33325</v>
      </c>
      <c r="AY4084" s="20" t="s">
        <v>33360</v>
      </c>
      <c r="BA4084" s="20" t="s">
        <v>33327</v>
      </c>
      <c r="BB4084" s="20" t="s">
        <v>33361</v>
      </c>
      <c r="BF4084" s="20" t="s">
        <v>33349</v>
      </c>
      <c r="BG4084" s="20" t="s">
        <v>33371</v>
      </c>
      <c r="BI4084" s="20" t="s">
        <v>706</v>
      </c>
      <c r="BJ4084" s="20" t="s">
        <v>503</v>
      </c>
      <c r="BK4084" s="20" t="s">
        <v>33372</v>
      </c>
      <c r="BL4084" s="20" t="s">
        <v>757</v>
      </c>
      <c r="BO4084" s="15" t="s">
        <v>37411</v>
      </c>
    </row>
    <row r="4085" spans="1:67" s="15" customFormat="1" ht="12.75" x14ac:dyDescent="0.2">
      <c r="A4085" s="12" t="s">
        <v>84</v>
      </c>
      <c r="B4085" s="13" t="s">
        <v>85</v>
      </c>
      <c r="C4085" s="14"/>
      <c r="E4085" s="15" t="s">
        <v>1025</v>
      </c>
      <c r="G4085" s="15" t="s">
        <v>68635</v>
      </c>
      <c r="P4085" s="15" t="s">
        <v>111</v>
      </c>
      <c r="Q4085" s="15">
        <v>4084</v>
      </c>
      <c r="R4085" s="14" t="s">
        <v>37719</v>
      </c>
      <c r="S4085" s="14" t="s">
        <v>37720</v>
      </c>
      <c r="T4085" s="14"/>
      <c r="U4085" s="14"/>
      <c r="V4085" s="14"/>
      <c r="W4085" s="14"/>
      <c r="X4085" s="14"/>
      <c r="Y4085" s="14"/>
      <c r="Z4085" s="14" t="s">
        <v>6525</v>
      </c>
      <c r="AA4085" s="16" t="s">
        <v>32661</v>
      </c>
      <c r="AB4085" s="14" t="s">
        <v>37721</v>
      </c>
      <c r="AC4085" s="36" t="s">
        <v>37722</v>
      </c>
      <c r="AD4085" s="16" t="s">
        <v>30680</v>
      </c>
      <c r="AE4085" s="36" t="s">
        <v>37722</v>
      </c>
      <c r="AF4085" s="48" t="s">
        <v>37722</v>
      </c>
      <c r="AG4085" s="16" t="s">
        <v>37723</v>
      </c>
      <c r="AH4085" s="14"/>
      <c r="AI4085" s="14"/>
      <c r="AJ4085" s="14"/>
      <c r="AK4085" s="14"/>
      <c r="AL4085" s="14"/>
      <c r="AM4085" s="14"/>
      <c r="AN4085" s="15" t="s">
        <v>6295</v>
      </c>
      <c r="AO4085" s="11"/>
      <c r="AP4085" s="11"/>
      <c r="AR4085" s="20" t="s">
        <v>37724</v>
      </c>
      <c r="AS4085" s="20" t="s">
        <v>37725</v>
      </c>
      <c r="AT4085" s="20" t="s">
        <v>37725</v>
      </c>
      <c r="AU4085" s="15">
        <v>135</v>
      </c>
      <c r="AV4085" s="20" t="s">
        <v>4537</v>
      </c>
      <c r="AW4085" s="25" t="s">
        <v>33324</v>
      </c>
      <c r="AX4085" s="20" t="s">
        <v>33325</v>
      </c>
      <c r="AY4085" s="20" t="s">
        <v>37726</v>
      </c>
      <c r="BA4085" s="20" t="s">
        <v>33327</v>
      </c>
      <c r="BB4085" s="20" t="s">
        <v>33361</v>
      </c>
      <c r="BF4085" s="20" t="s">
        <v>36110</v>
      </c>
      <c r="BG4085" s="20" t="s">
        <v>33329</v>
      </c>
      <c r="BI4085" s="20" t="s">
        <v>33330</v>
      </c>
      <c r="BJ4085" s="20" t="s">
        <v>503</v>
      </c>
      <c r="BL4085" s="20" t="s">
        <v>757</v>
      </c>
      <c r="BO4085" s="15" t="s">
        <v>37727</v>
      </c>
    </row>
    <row r="4086" spans="1:67" s="15" customFormat="1" ht="12.75" x14ac:dyDescent="0.2">
      <c r="A4086" s="12" t="s">
        <v>84</v>
      </c>
      <c r="B4086" s="13" t="s">
        <v>85</v>
      </c>
      <c r="C4086" s="14"/>
      <c r="E4086" s="15" t="s">
        <v>1025</v>
      </c>
      <c r="G4086" s="15" t="s">
        <v>68635</v>
      </c>
      <c r="P4086" s="15" t="s">
        <v>111</v>
      </c>
      <c r="Q4086" s="15">
        <v>4085</v>
      </c>
      <c r="R4086" s="14" t="s">
        <v>37728</v>
      </c>
      <c r="S4086" s="14" t="s">
        <v>37729</v>
      </c>
      <c r="T4086" s="14"/>
      <c r="U4086" s="14"/>
      <c r="V4086" s="14"/>
      <c r="W4086" s="14"/>
      <c r="X4086" s="14"/>
      <c r="Y4086" s="14"/>
      <c r="Z4086" s="14" t="s">
        <v>6525</v>
      </c>
      <c r="AA4086" s="16" t="s">
        <v>32661</v>
      </c>
      <c r="AB4086" s="14" t="s">
        <v>37730</v>
      </c>
      <c r="AC4086" s="36" t="s">
        <v>37731</v>
      </c>
      <c r="AD4086" s="16" t="s">
        <v>30680</v>
      </c>
      <c r="AE4086" s="36" t="s">
        <v>37731</v>
      </c>
      <c r="AF4086" s="48" t="s">
        <v>37731</v>
      </c>
      <c r="AG4086" s="16" t="s">
        <v>37732</v>
      </c>
      <c r="AH4086" s="14"/>
      <c r="AI4086" s="14"/>
      <c r="AJ4086" s="14"/>
      <c r="AK4086" s="14"/>
      <c r="AL4086" s="14"/>
      <c r="AM4086" s="14"/>
      <c r="AN4086" s="15" t="s">
        <v>6295</v>
      </c>
      <c r="AO4086" s="11"/>
      <c r="AP4086" s="11"/>
      <c r="AR4086" s="20" t="s">
        <v>37733</v>
      </c>
      <c r="AS4086" s="20" t="s">
        <v>37734</v>
      </c>
      <c r="AT4086" s="20" t="s">
        <v>37734</v>
      </c>
      <c r="AU4086" s="15">
        <v>128</v>
      </c>
      <c r="AV4086" s="20" t="s">
        <v>4537</v>
      </c>
      <c r="AW4086" s="20" t="s">
        <v>33324</v>
      </c>
      <c r="AX4086" s="20" t="s">
        <v>33325</v>
      </c>
      <c r="AY4086" s="20" t="s">
        <v>37735</v>
      </c>
      <c r="BA4086" s="20" t="s">
        <v>33327</v>
      </c>
      <c r="BB4086" s="20" t="s">
        <v>6207</v>
      </c>
      <c r="BF4086" s="20" t="s">
        <v>33328</v>
      </c>
      <c r="BG4086" s="20" t="s">
        <v>33329</v>
      </c>
      <c r="BI4086" s="20" t="s">
        <v>33330</v>
      </c>
      <c r="BJ4086" s="20" t="s">
        <v>503</v>
      </c>
      <c r="BL4086" s="20" t="s">
        <v>757</v>
      </c>
      <c r="BO4086" s="15" t="s">
        <v>37736</v>
      </c>
    </row>
    <row r="4087" spans="1:67" s="15" customFormat="1" ht="12.75" x14ac:dyDescent="0.2">
      <c r="A4087" s="12" t="s">
        <v>84</v>
      </c>
      <c r="B4087" s="13" t="s">
        <v>85</v>
      </c>
      <c r="C4087" s="14"/>
      <c r="E4087" s="15" t="s">
        <v>1025</v>
      </c>
      <c r="G4087" s="15" t="s">
        <v>68635</v>
      </c>
      <c r="P4087" s="15" t="s">
        <v>35</v>
      </c>
      <c r="Q4087" s="15">
        <v>4086</v>
      </c>
      <c r="R4087" s="14" t="s">
        <v>37890</v>
      </c>
      <c r="S4087" s="14" t="s">
        <v>37891</v>
      </c>
      <c r="T4087" s="14"/>
      <c r="U4087" s="14"/>
      <c r="V4087" s="14"/>
      <c r="W4087" s="14"/>
      <c r="X4087" s="14"/>
      <c r="Y4087" s="14"/>
      <c r="Z4087" s="14" t="s">
        <v>6525</v>
      </c>
      <c r="AA4087" s="16" t="s">
        <v>32661</v>
      </c>
      <c r="AB4087" s="14" t="s">
        <v>37892</v>
      </c>
      <c r="AC4087" s="36" t="s">
        <v>37893</v>
      </c>
      <c r="AD4087" s="16" t="s">
        <v>30680</v>
      </c>
      <c r="AE4087" s="36" t="s">
        <v>37893</v>
      </c>
      <c r="AF4087" s="48" t="s">
        <v>37893</v>
      </c>
      <c r="AG4087" s="16" t="s">
        <v>37894</v>
      </c>
      <c r="AH4087" s="14"/>
      <c r="AI4087" s="14"/>
      <c r="AJ4087" s="14"/>
      <c r="AK4087" s="14"/>
      <c r="AL4087" s="14"/>
      <c r="AM4087" s="14"/>
      <c r="AN4087" s="15" t="s">
        <v>6295</v>
      </c>
      <c r="AP4087" s="22"/>
      <c r="AR4087" s="20" t="s">
        <v>37895</v>
      </c>
      <c r="AS4087" s="20" t="s">
        <v>37896</v>
      </c>
      <c r="AT4087" s="20" t="s">
        <v>37896</v>
      </c>
      <c r="AU4087" s="15">
        <v>127</v>
      </c>
      <c r="AV4087" s="20" t="s">
        <v>4537</v>
      </c>
      <c r="AW4087" s="25" t="s">
        <v>13846</v>
      </c>
      <c r="AX4087" s="20" t="s">
        <v>33325</v>
      </c>
      <c r="AY4087" s="20" t="s">
        <v>37897</v>
      </c>
      <c r="BA4087" s="20" t="s">
        <v>1073</v>
      </c>
      <c r="BB4087" s="20" t="s">
        <v>37898</v>
      </c>
      <c r="BF4087" s="20" t="s">
        <v>34054</v>
      </c>
      <c r="BG4087" s="20" t="s">
        <v>424</v>
      </c>
      <c r="BI4087" s="20" t="s">
        <v>7352</v>
      </c>
      <c r="BJ4087" s="20" t="s">
        <v>503</v>
      </c>
      <c r="BK4087" s="20" t="s">
        <v>37899</v>
      </c>
      <c r="BL4087" s="20" t="s">
        <v>757</v>
      </c>
      <c r="BO4087" s="15" t="s">
        <v>37900</v>
      </c>
    </row>
    <row r="4088" spans="1:67" s="15" customFormat="1" ht="12.75" x14ac:dyDescent="0.2">
      <c r="A4088" s="12" t="s">
        <v>84</v>
      </c>
      <c r="B4088" s="13" t="s">
        <v>85</v>
      </c>
      <c r="C4088" s="14"/>
      <c r="E4088" s="15" t="s">
        <v>1025</v>
      </c>
      <c r="G4088" s="15" t="s">
        <v>68635</v>
      </c>
      <c r="P4088" s="15" t="s">
        <v>35</v>
      </c>
      <c r="Q4088" s="15">
        <v>4087</v>
      </c>
      <c r="R4088" s="14" t="s">
        <v>37928</v>
      </c>
      <c r="S4088" s="14" t="s">
        <v>37929</v>
      </c>
      <c r="T4088" s="14"/>
      <c r="U4088" s="14"/>
      <c r="V4088" s="14"/>
      <c r="W4088" s="14"/>
      <c r="X4088" s="14"/>
      <c r="Y4088" s="14"/>
      <c r="Z4088" s="14" t="s">
        <v>6525</v>
      </c>
      <c r="AA4088" s="16" t="s">
        <v>32661</v>
      </c>
      <c r="AB4088" s="14" t="s">
        <v>37930</v>
      </c>
      <c r="AC4088" s="36" t="s">
        <v>37931</v>
      </c>
      <c r="AD4088" s="16" t="s">
        <v>30680</v>
      </c>
      <c r="AE4088" s="36" t="s">
        <v>37931</v>
      </c>
      <c r="AF4088" s="48" t="s">
        <v>37931</v>
      </c>
      <c r="AG4088" s="16" t="s">
        <v>37932</v>
      </c>
      <c r="AH4088" s="14"/>
      <c r="AI4088" s="14"/>
      <c r="AJ4088" s="14"/>
      <c r="AK4088" s="14"/>
      <c r="AL4088" s="14"/>
      <c r="AM4088" s="14"/>
      <c r="AN4088" s="15" t="s">
        <v>6295</v>
      </c>
      <c r="AP4088" s="11"/>
      <c r="AR4088" s="20" t="s">
        <v>37933</v>
      </c>
      <c r="AS4088" s="25" t="s">
        <v>37934</v>
      </c>
      <c r="AT4088" s="25" t="s">
        <v>37934</v>
      </c>
      <c r="AU4088" s="15">
        <v>126</v>
      </c>
      <c r="AV4088" s="25" t="s">
        <v>4537</v>
      </c>
      <c r="AW4088" s="25" t="s">
        <v>13846</v>
      </c>
      <c r="AX4088" s="20" t="s">
        <v>33325</v>
      </c>
      <c r="AY4088" s="20" t="s">
        <v>37935</v>
      </c>
      <c r="BA4088" s="20" t="s">
        <v>16813</v>
      </c>
      <c r="BB4088" s="20" t="s">
        <v>13848</v>
      </c>
      <c r="BF4088" s="20" t="s">
        <v>37936</v>
      </c>
      <c r="BG4088" s="20" t="s">
        <v>424</v>
      </c>
      <c r="BI4088" s="20" t="s">
        <v>7352</v>
      </c>
      <c r="BJ4088" s="20" t="s">
        <v>503</v>
      </c>
      <c r="BK4088" s="20" t="s">
        <v>37899</v>
      </c>
      <c r="BL4088" s="20" t="s">
        <v>757</v>
      </c>
      <c r="BO4088" s="15" t="s">
        <v>37937</v>
      </c>
    </row>
    <row r="4089" spans="1:67" s="15" customFormat="1" ht="12.75" x14ac:dyDescent="0.2">
      <c r="A4089" s="12" t="s">
        <v>84</v>
      </c>
      <c r="B4089" s="13" t="s">
        <v>85</v>
      </c>
      <c r="C4089" s="14"/>
      <c r="E4089" s="15" t="s">
        <v>1025</v>
      </c>
      <c r="G4089" s="15" t="s">
        <v>68635</v>
      </c>
      <c r="P4089" s="15" t="s">
        <v>35</v>
      </c>
      <c r="Q4089" s="15">
        <v>4088</v>
      </c>
      <c r="R4089" s="14" t="s">
        <v>37938</v>
      </c>
      <c r="S4089" s="14" t="s">
        <v>37939</v>
      </c>
      <c r="T4089" s="14"/>
      <c r="U4089" s="14"/>
      <c r="V4089" s="14"/>
      <c r="W4089" s="14"/>
      <c r="X4089" s="14"/>
      <c r="Y4089" s="14"/>
      <c r="Z4089" s="14" t="s">
        <v>6525</v>
      </c>
      <c r="AA4089" s="16" t="s">
        <v>32661</v>
      </c>
      <c r="AB4089" s="14" t="s">
        <v>37940</v>
      </c>
      <c r="AC4089" s="36" t="s">
        <v>37941</v>
      </c>
      <c r="AD4089" s="16" t="s">
        <v>30680</v>
      </c>
      <c r="AE4089" s="36" t="s">
        <v>37941</v>
      </c>
      <c r="AF4089" s="48" t="s">
        <v>37941</v>
      </c>
      <c r="AG4089" s="16" t="s">
        <v>37942</v>
      </c>
      <c r="AH4089" s="14"/>
      <c r="AI4089" s="14"/>
      <c r="AJ4089" s="14"/>
      <c r="AK4089" s="14"/>
      <c r="AL4089" s="14"/>
      <c r="AM4089" s="14"/>
      <c r="AN4089" s="15" t="s">
        <v>6295</v>
      </c>
      <c r="AP4089" s="22"/>
      <c r="AR4089" s="20" t="s">
        <v>37943</v>
      </c>
      <c r="AS4089" s="25" t="s">
        <v>37944</v>
      </c>
      <c r="AT4089" s="25" t="s">
        <v>37944</v>
      </c>
      <c r="AU4089" s="15">
        <v>126</v>
      </c>
      <c r="AV4089" s="25" t="s">
        <v>4537</v>
      </c>
      <c r="AW4089" s="25" t="s">
        <v>13846</v>
      </c>
      <c r="AX4089" s="20" t="s">
        <v>33325</v>
      </c>
      <c r="AY4089" s="20" t="s">
        <v>37945</v>
      </c>
      <c r="BA4089" s="20" t="s">
        <v>16813</v>
      </c>
      <c r="BB4089" s="20" t="s">
        <v>13848</v>
      </c>
      <c r="BF4089" s="20" t="s">
        <v>37936</v>
      </c>
      <c r="BG4089" s="20" t="s">
        <v>424</v>
      </c>
      <c r="BI4089" s="20" t="s">
        <v>7352</v>
      </c>
      <c r="BJ4089" s="20" t="s">
        <v>503</v>
      </c>
      <c r="BK4089" s="20" t="s">
        <v>37899</v>
      </c>
      <c r="BL4089" s="20" t="s">
        <v>757</v>
      </c>
      <c r="BO4089" s="15" t="s">
        <v>37946</v>
      </c>
    </row>
    <row r="4090" spans="1:67" s="15" customFormat="1" ht="12.75" x14ac:dyDescent="0.2">
      <c r="A4090" s="12" t="s">
        <v>84</v>
      </c>
      <c r="B4090" s="13" t="s">
        <v>85</v>
      </c>
      <c r="C4090" s="14"/>
      <c r="E4090" s="15" t="s">
        <v>1025</v>
      </c>
      <c r="G4090" s="15" t="s">
        <v>68635</v>
      </c>
      <c r="P4090" s="15" t="s">
        <v>35</v>
      </c>
      <c r="Q4090" s="15">
        <v>4089</v>
      </c>
      <c r="R4090" s="14" t="s">
        <v>37947</v>
      </c>
      <c r="S4090" s="14" t="s">
        <v>37948</v>
      </c>
      <c r="T4090" s="14"/>
      <c r="U4090" s="14"/>
      <c r="V4090" s="14"/>
      <c r="W4090" s="14"/>
      <c r="X4090" s="14"/>
      <c r="Y4090" s="14"/>
      <c r="Z4090" s="14" t="s">
        <v>6525</v>
      </c>
      <c r="AA4090" s="16" t="s">
        <v>32661</v>
      </c>
      <c r="AB4090" s="14" t="s">
        <v>37949</v>
      </c>
      <c r="AC4090" s="36" t="s">
        <v>37950</v>
      </c>
      <c r="AD4090" s="16" t="s">
        <v>30680</v>
      </c>
      <c r="AE4090" s="36" t="s">
        <v>37950</v>
      </c>
      <c r="AF4090" s="48" t="s">
        <v>37950</v>
      </c>
      <c r="AG4090" s="16" t="s">
        <v>37951</v>
      </c>
      <c r="AH4090" s="14"/>
      <c r="AI4090" s="14"/>
      <c r="AJ4090" s="14"/>
      <c r="AK4090" s="14"/>
      <c r="AL4090" s="14"/>
      <c r="AM4090" s="14"/>
      <c r="AN4090" s="15" t="s">
        <v>6295</v>
      </c>
      <c r="AP4090" s="22"/>
      <c r="AR4090" s="20" t="s">
        <v>37952</v>
      </c>
      <c r="AS4090" s="20" t="s">
        <v>37953</v>
      </c>
      <c r="AT4090" s="20" t="s">
        <v>37953</v>
      </c>
      <c r="AU4090" s="15">
        <v>124</v>
      </c>
      <c r="AV4090" s="20" t="s">
        <v>4537</v>
      </c>
      <c r="AW4090" s="20" t="s">
        <v>13846</v>
      </c>
      <c r="AX4090" s="20" t="s">
        <v>33325</v>
      </c>
      <c r="AY4090" s="27" t="s">
        <v>37954</v>
      </c>
      <c r="BA4090" s="20" t="s">
        <v>16813</v>
      </c>
      <c r="BB4090" s="20" t="s">
        <v>13848</v>
      </c>
      <c r="BF4090" s="20" t="s">
        <v>37936</v>
      </c>
      <c r="BG4090" s="20" t="s">
        <v>424</v>
      </c>
      <c r="BI4090" s="20" t="s">
        <v>7352</v>
      </c>
      <c r="BJ4090" s="20" t="s">
        <v>503</v>
      </c>
      <c r="BK4090" s="20" t="s">
        <v>37899</v>
      </c>
      <c r="BL4090" s="20" t="s">
        <v>757</v>
      </c>
      <c r="BO4090" s="15" t="s">
        <v>37955</v>
      </c>
    </row>
    <row r="4091" spans="1:67" s="15" customFormat="1" ht="12.75" x14ac:dyDescent="0.2">
      <c r="A4091" s="12" t="s">
        <v>84</v>
      </c>
      <c r="B4091" s="13" t="s">
        <v>85</v>
      </c>
      <c r="C4091" s="14"/>
      <c r="E4091" s="15" t="s">
        <v>1025</v>
      </c>
      <c r="G4091" s="15" t="s">
        <v>68635</v>
      </c>
      <c r="P4091" s="15" t="s">
        <v>35</v>
      </c>
      <c r="Q4091" s="15">
        <v>4090</v>
      </c>
      <c r="R4091" s="14" t="s">
        <v>37956</v>
      </c>
      <c r="S4091" s="14" t="s">
        <v>37957</v>
      </c>
      <c r="T4091" s="14"/>
      <c r="U4091" s="14"/>
      <c r="V4091" s="14"/>
      <c r="W4091" s="14"/>
      <c r="X4091" s="14"/>
      <c r="Y4091" s="14"/>
      <c r="Z4091" s="14" t="s">
        <v>6525</v>
      </c>
      <c r="AA4091" s="16" t="s">
        <v>32661</v>
      </c>
      <c r="AB4091" s="14" t="s">
        <v>37958</v>
      </c>
      <c r="AC4091" s="36" t="s">
        <v>37959</v>
      </c>
      <c r="AD4091" s="16" t="s">
        <v>30680</v>
      </c>
      <c r="AE4091" s="36" t="s">
        <v>37959</v>
      </c>
      <c r="AF4091" s="48" t="s">
        <v>37959</v>
      </c>
      <c r="AG4091" s="16" t="s">
        <v>37960</v>
      </c>
      <c r="AH4091" s="14"/>
      <c r="AI4091" s="14"/>
      <c r="AJ4091" s="14"/>
      <c r="AK4091" s="14"/>
      <c r="AL4091" s="14"/>
      <c r="AM4091" s="14"/>
      <c r="AN4091" s="15" t="s">
        <v>6295</v>
      </c>
      <c r="AP4091" s="22"/>
      <c r="AR4091" s="20" t="s">
        <v>37961</v>
      </c>
      <c r="AS4091" s="20" t="s">
        <v>37962</v>
      </c>
      <c r="AT4091" s="20" t="s">
        <v>37962</v>
      </c>
      <c r="AU4091" s="15">
        <v>126</v>
      </c>
      <c r="AV4091" s="20" t="s">
        <v>4537</v>
      </c>
      <c r="AW4091" s="20" t="s">
        <v>13846</v>
      </c>
      <c r="AX4091" s="20" t="s">
        <v>33325</v>
      </c>
      <c r="AY4091" s="20" t="s">
        <v>37935</v>
      </c>
      <c r="BA4091" s="20" t="s">
        <v>16813</v>
      </c>
      <c r="BB4091" s="20" t="s">
        <v>21440</v>
      </c>
      <c r="BF4091" s="20" t="s">
        <v>37936</v>
      </c>
      <c r="BG4091" s="20" t="s">
        <v>424</v>
      </c>
      <c r="BI4091" s="20" t="s">
        <v>7352</v>
      </c>
      <c r="BJ4091" s="20" t="s">
        <v>503</v>
      </c>
      <c r="BK4091" s="20" t="s">
        <v>37899</v>
      </c>
      <c r="BL4091" s="20" t="s">
        <v>757</v>
      </c>
      <c r="BO4091" s="15" t="s">
        <v>37963</v>
      </c>
    </row>
    <row r="4092" spans="1:67" s="15" customFormat="1" ht="12.75" x14ac:dyDescent="0.2">
      <c r="A4092" s="12" t="s">
        <v>84</v>
      </c>
      <c r="B4092" s="13" t="s">
        <v>85</v>
      </c>
      <c r="C4092" s="14"/>
      <c r="E4092" s="15" t="s">
        <v>1025</v>
      </c>
      <c r="G4092" s="15" t="s">
        <v>68635</v>
      </c>
      <c r="P4092" s="15" t="s">
        <v>35</v>
      </c>
      <c r="Q4092" s="15">
        <v>4091</v>
      </c>
      <c r="R4092" s="14" t="s">
        <v>37964</v>
      </c>
      <c r="S4092" s="14" t="s">
        <v>37965</v>
      </c>
      <c r="T4092" s="14"/>
      <c r="U4092" s="14"/>
      <c r="V4092" s="14"/>
      <c r="W4092" s="14"/>
      <c r="X4092" s="14"/>
      <c r="Y4092" s="14"/>
      <c r="Z4092" s="14" t="s">
        <v>6525</v>
      </c>
      <c r="AA4092" s="16" t="s">
        <v>32661</v>
      </c>
      <c r="AB4092" s="14" t="s">
        <v>37966</v>
      </c>
      <c r="AC4092" s="36" t="s">
        <v>37967</v>
      </c>
      <c r="AD4092" s="16" t="s">
        <v>30680</v>
      </c>
      <c r="AE4092" s="36" t="s">
        <v>37967</v>
      </c>
      <c r="AF4092" s="48" t="s">
        <v>37967</v>
      </c>
      <c r="AG4092" s="16" t="s">
        <v>37968</v>
      </c>
      <c r="AH4092" s="14"/>
      <c r="AI4092" s="14"/>
      <c r="AJ4092" s="14"/>
      <c r="AK4092" s="14"/>
      <c r="AL4092" s="14"/>
      <c r="AM4092" s="14"/>
      <c r="AN4092" s="15" t="s">
        <v>6295</v>
      </c>
      <c r="AP4092" s="22"/>
      <c r="AR4092" s="20" t="s">
        <v>37969</v>
      </c>
      <c r="AS4092" s="20" t="s">
        <v>37970</v>
      </c>
      <c r="AT4092" s="20" t="s">
        <v>37970</v>
      </c>
      <c r="AU4092" s="15">
        <v>126</v>
      </c>
      <c r="AV4092" s="20" t="s">
        <v>4537</v>
      </c>
      <c r="AW4092" s="20" t="s">
        <v>13846</v>
      </c>
      <c r="AX4092" s="20" t="s">
        <v>33325</v>
      </c>
      <c r="AY4092" s="20" t="s">
        <v>37971</v>
      </c>
      <c r="BA4092" s="20" t="s">
        <v>16813</v>
      </c>
      <c r="BB4092" s="20" t="s">
        <v>13848</v>
      </c>
      <c r="BF4092" s="20" t="s">
        <v>37936</v>
      </c>
      <c r="BG4092" s="20" t="s">
        <v>424</v>
      </c>
      <c r="BI4092" s="20" t="s">
        <v>7352</v>
      </c>
      <c r="BJ4092" s="20" t="s">
        <v>503</v>
      </c>
      <c r="BK4092" s="20" t="s">
        <v>37899</v>
      </c>
      <c r="BL4092" s="20" t="s">
        <v>757</v>
      </c>
      <c r="BO4092" s="15" t="s">
        <v>37972</v>
      </c>
    </row>
    <row r="4093" spans="1:67" s="15" customFormat="1" ht="12.75" x14ac:dyDescent="0.2">
      <c r="A4093" s="12" t="s">
        <v>84</v>
      </c>
      <c r="B4093" s="13" t="s">
        <v>85</v>
      </c>
      <c r="C4093" s="14"/>
      <c r="E4093" s="15" t="s">
        <v>1025</v>
      </c>
      <c r="G4093" s="15" t="s">
        <v>68635</v>
      </c>
      <c r="P4093" s="15" t="s">
        <v>35</v>
      </c>
      <c r="Q4093" s="15">
        <v>4092</v>
      </c>
      <c r="R4093" s="14" t="s">
        <v>37973</v>
      </c>
      <c r="S4093" s="14" t="s">
        <v>37974</v>
      </c>
      <c r="T4093" s="14"/>
      <c r="U4093" s="14"/>
      <c r="V4093" s="14"/>
      <c r="W4093" s="14"/>
      <c r="X4093" s="14"/>
      <c r="Y4093" s="14"/>
      <c r="Z4093" s="14" t="s">
        <v>6525</v>
      </c>
      <c r="AA4093" s="16" t="s">
        <v>32661</v>
      </c>
      <c r="AB4093" s="14" t="s">
        <v>37975</v>
      </c>
      <c r="AC4093" s="36" t="s">
        <v>37976</v>
      </c>
      <c r="AD4093" s="16" t="s">
        <v>30680</v>
      </c>
      <c r="AE4093" s="36" t="s">
        <v>37976</v>
      </c>
      <c r="AF4093" s="48" t="s">
        <v>37976</v>
      </c>
      <c r="AG4093" s="16" t="s">
        <v>37977</v>
      </c>
      <c r="AH4093" s="14"/>
      <c r="AI4093" s="14"/>
      <c r="AJ4093" s="14"/>
      <c r="AK4093" s="14"/>
      <c r="AL4093" s="14"/>
      <c r="AM4093" s="14"/>
      <c r="AN4093" s="15" t="s">
        <v>6295</v>
      </c>
      <c r="AO4093" s="11"/>
      <c r="AP4093" s="22"/>
      <c r="AR4093" s="20" t="s">
        <v>37978</v>
      </c>
      <c r="AS4093" s="20" t="s">
        <v>37979</v>
      </c>
      <c r="AT4093" s="20" t="s">
        <v>37979</v>
      </c>
      <c r="AU4093" s="15">
        <v>124</v>
      </c>
      <c r="AV4093" s="20" t="s">
        <v>4537</v>
      </c>
      <c r="AW4093" s="20" t="s">
        <v>13846</v>
      </c>
      <c r="AX4093" s="20" t="s">
        <v>33325</v>
      </c>
      <c r="AY4093" s="27" t="s">
        <v>37980</v>
      </c>
      <c r="BA4093" s="20" t="s">
        <v>16813</v>
      </c>
      <c r="BB4093" s="20" t="s">
        <v>21440</v>
      </c>
      <c r="BF4093" s="20" t="s">
        <v>37936</v>
      </c>
      <c r="BG4093" s="20" t="s">
        <v>424</v>
      </c>
      <c r="BI4093" s="20" t="s">
        <v>7352</v>
      </c>
      <c r="BJ4093" s="20" t="s">
        <v>503</v>
      </c>
      <c r="BK4093" s="20" t="s">
        <v>37899</v>
      </c>
      <c r="BL4093" s="20" t="s">
        <v>757</v>
      </c>
      <c r="BO4093" s="15" t="s">
        <v>37981</v>
      </c>
    </row>
    <row r="4094" spans="1:67" s="15" customFormat="1" ht="12.75" x14ac:dyDescent="0.2">
      <c r="A4094" s="12" t="s">
        <v>84</v>
      </c>
      <c r="B4094" s="13" t="s">
        <v>85</v>
      </c>
      <c r="C4094" s="14"/>
      <c r="E4094" s="15" t="s">
        <v>1025</v>
      </c>
      <c r="G4094" s="15" t="s">
        <v>68635</v>
      </c>
      <c r="P4094" s="15" t="s">
        <v>111</v>
      </c>
      <c r="Q4094" s="15">
        <v>4093</v>
      </c>
      <c r="R4094" s="14" t="s">
        <v>37982</v>
      </c>
      <c r="S4094" s="14" t="s">
        <v>37983</v>
      </c>
      <c r="T4094" s="14"/>
      <c r="U4094" s="14"/>
      <c r="V4094" s="14"/>
      <c r="W4094" s="14"/>
      <c r="X4094" s="14"/>
      <c r="Y4094" s="14"/>
      <c r="Z4094" s="14" t="s">
        <v>6525</v>
      </c>
      <c r="AA4094" s="16" t="s">
        <v>32661</v>
      </c>
      <c r="AB4094" s="14" t="s">
        <v>37984</v>
      </c>
      <c r="AC4094" s="36" t="s">
        <v>37985</v>
      </c>
      <c r="AD4094" s="16" t="s">
        <v>30680</v>
      </c>
      <c r="AE4094" s="36" t="s">
        <v>37985</v>
      </c>
      <c r="AF4094" s="48" t="s">
        <v>37985</v>
      </c>
      <c r="AG4094" s="16" t="s">
        <v>37986</v>
      </c>
      <c r="AH4094" s="14"/>
      <c r="AI4094" s="14"/>
      <c r="AJ4094" s="14"/>
      <c r="AK4094" s="14"/>
      <c r="AL4094" s="14"/>
      <c r="AM4094" s="14"/>
      <c r="AN4094" s="15" t="s">
        <v>6295</v>
      </c>
      <c r="AP4094" s="11"/>
      <c r="AR4094" s="20" t="s">
        <v>37987</v>
      </c>
      <c r="AS4094" s="20" t="s">
        <v>37988</v>
      </c>
      <c r="AT4094" s="20" t="s">
        <v>37988</v>
      </c>
      <c r="AU4094" s="15">
        <v>119</v>
      </c>
      <c r="AV4094" s="20" t="s">
        <v>4537</v>
      </c>
      <c r="AW4094" s="20" t="s">
        <v>33324</v>
      </c>
      <c r="AX4094" s="20" t="s">
        <v>33325</v>
      </c>
      <c r="AY4094" s="20" t="s">
        <v>37971</v>
      </c>
      <c r="BA4094" s="20" t="s">
        <v>33977</v>
      </c>
      <c r="BB4094" s="20" t="s">
        <v>21440</v>
      </c>
      <c r="BF4094" s="20" t="s">
        <v>37936</v>
      </c>
      <c r="BG4094" s="20" t="s">
        <v>33329</v>
      </c>
      <c r="BI4094" s="20" t="s">
        <v>33330</v>
      </c>
      <c r="BJ4094" s="20" t="s">
        <v>503</v>
      </c>
      <c r="BL4094" s="20" t="s">
        <v>757</v>
      </c>
      <c r="BO4094" s="15" t="s">
        <v>37989</v>
      </c>
    </row>
    <row r="4095" spans="1:67" s="15" customFormat="1" ht="12.75" x14ac:dyDescent="0.2">
      <c r="A4095" s="12" t="s">
        <v>84</v>
      </c>
      <c r="B4095" s="13" t="s">
        <v>85</v>
      </c>
      <c r="C4095" s="14"/>
      <c r="E4095" s="15" t="s">
        <v>1025</v>
      </c>
      <c r="G4095" s="15" t="s">
        <v>68635</v>
      </c>
      <c r="P4095" s="15" t="s">
        <v>111</v>
      </c>
      <c r="Q4095" s="15">
        <v>4094</v>
      </c>
      <c r="R4095" s="14" t="s">
        <v>37990</v>
      </c>
      <c r="S4095" s="14" t="s">
        <v>37991</v>
      </c>
      <c r="T4095" s="14"/>
      <c r="U4095" s="14"/>
      <c r="V4095" s="14"/>
      <c r="W4095" s="14"/>
      <c r="X4095" s="14"/>
      <c r="Y4095" s="14"/>
      <c r="Z4095" s="14" t="s">
        <v>6525</v>
      </c>
      <c r="AA4095" s="16" t="s">
        <v>32661</v>
      </c>
      <c r="AB4095" s="14" t="s">
        <v>37992</v>
      </c>
      <c r="AC4095" s="36" t="s">
        <v>37993</v>
      </c>
      <c r="AD4095" s="16" t="s">
        <v>30680</v>
      </c>
      <c r="AE4095" s="36" t="s">
        <v>37993</v>
      </c>
      <c r="AF4095" s="48" t="s">
        <v>37993</v>
      </c>
      <c r="AG4095" s="16" t="s">
        <v>37994</v>
      </c>
      <c r="AH4095" s="14"/>
      <c r="AI4095" s="14"/>
      <c r="AJ4095" s="14"/>
      <c r="AK4095" s="14"/>
      <c r="AL4095" s="14"/>
      <c r="AM4095" s="14"/>
      <c r="AN4095" s="15" t="s">
        <v>6295</v>
      </c>
      <c r="AP4095" s="11"/>
      <c r="AR4095" s="20" t="s">
        <v>37995</v>
      </c>
      <c r="AS4095" s="20" t="s">
        <v>37996</v>
      </c>
      <c r="AT4095" s="20" t="s">
        <v>37996</v>
      </c>
      <c r="AU4095" s="15">
        <v>117</v>
      </c>
      <c r="AV4095" s="20" t="s">
        <v>4537</v>
      </c>
      <c r="AW4095" s="20" t="s">
        <v>33324</v>
      </c>
      <c r="AX4095" s="20" t="s">
        <v>33325</v>
      </c>
      <c r="AY4095" s="27" t="s">
        <v>37980</v>
      </c>
      <c r="BA4095" s="20" t="s">
        <v>33977</v>
      </c>
      <c r="BB4095" s="20" t="s">
        <v>21440</v>
      </c>
      <c r="BF4095" s="20" t="s">
        <v>37936</v>
      </c>
      <c r="BG4095" s="20" t="s">
        <v>33329</v>
      </c>
      <c r="BI4095" s="20" t="s">
        <v>33330</v>
      </c>
      <c r="BJ4095" s="20" t="s">
        <v>503</v>
      </c>
      <c r="BL4095" s="20" t="s">
        <v>757</v>
      </c>
      <c r="BO4095" s="15" t="s">
        <v>37997</v>
      </c>
    </row>
    <row r="4096" spans="1:67" s="15" customFormat="1" ht="12.75" x14ac:dyDescent="0.2">
      <c r="A4096" s="12" t="s">
        <v>84</v>
      </c>
      <c r="B4096" s="13" t="s">
        <v>85</v>
      </c>
      <c r="C4096" s="14"/>
      <c r="E4096" s="15" t="s">
        <v>1025</v>
      </c>
      <c r="G4096" s="15" t="s">
        <v>68635</v>
      </c>
      <c r="P4096" s="15" t="s">
        <v>35</v>
      </c>
      <c r="Q4096" s="15">
        <v>4095</v>
      </c>
      <c r="R4096" s="14" t="s">
        <v>37998</v>
      </c>
      <c r="S4096" s="14" t="s">
        <v>37999</v>
      </c>
      <c r="T4096" s="14"/>
      <c r="U4096" s="14"/>
      <c r="V4096" s="14"/>
      <c r="W4096" s="14"/>
      <c r="X4096" s="14"/>
      <c r="Y4096" s="14"/>
      <c r="Z4096" s="14" t="s">
        <v>6525</v>
      </c>
      <c r="AA4096" s="16" t="s">
        <v>32661</v>
      </c>
      <c r="AB4096" s="14" t="s">
        <v>38000</v>
      </c>
      <c r="AC4096" s="36" t="s">
        <v>38001</v>
      </c>
      <c r="AD4096" s="16" t="s">
        <v>30680</v>
      </c>
      <c r="AE4096" s="36" t="s">
        <v>38001</v>
      </c>
      <c r="AF4096" s="48" t="s">
        <v>38001</v>
      </c>
      <c r="AG4096" s="16" t="s">
        <v>38002</v>
      </c>
      <c r="AH4096" s="14"/>
      <c r="AI4096" s="14"/>
      <c r="AJ4096" s="14"/>
      <c r="AK4096" s="14"/>
      <c r="AL4096" s="14"/>
      <c r="AM4096" s="14"/>
      <c r="AN4096" s="15" t="s">
        <v>6295</v>
      </c>
      <c r="AO4096" s="11"/>
      <c r="AP4096" s="11"/>
      <c r="AR4096" s="20" t="s">
        <v>38003</v>
      </c>
      <c r="AS4096" s="20" t="s">
        <v>38004</v>
      </c>
      <c r="AT4096" s="20" t="s">
        <v>38004</v>
      </c>
      <c r="AU4096" s="15">
        <v>123</v>
      </c>
      <c r="AV4096" s="20" t="s">
        <v>4537</v>
      </c>
      <c r="AW4096" s="20" t="s">
        <v>13846</v>
      </c>
      <c r="AX4096" s="20" t="s">
        <v>33325</v>
      </c>
      <c r="AY4096" s="27" t="s">
        <v>38005</v>
      </c>
      <c r="BA4096" s="20" t="s">
        <v>16813</v>
      </c>
      <c r="BB4096" s="20" t="s">
        <v>32546</v>
      </c>
      <c r="BF4096" s="20" t="s">
        <v>37936</v>
      </c>
      <c r="BG4096" s="20" t="s">
        <v>424</v>
      </c>
      <c r="BI4096" s="20" t="s">
        <v>7352</v>
      </c>
      <c r="BJ4096" s="20" t="s">
        <v>503</v>
      </c>
      <c r="BK4096" s="20" t="s">
        <v>37899</v>
      </c>
      <c r="BL4096" s="20" t="s">
        <v>757</v>
      </c>
      <c r="BO4096" s="15" t="s">
        <v>38006</v>
      </c>
    </row>
    <row r="4097" spans="1:67" s="15" customFormat="1" ht="12.75" x14ac:dyDescent="0.2">
      <c r="A4097" s="12" t="s">
        <v>84</v>
      </c>
      <c r="B4097" s="13" t="s">
        <v>85</v>
      </c>
      <c r="C4097" s="14"/>
      <c r="E4097" s="15" t="s">
        <v>1025</v>
      </c>
      <c r="G4097" s="15" t="s">
        <v>68635</v>
      </c>
      <c r="P4097" s="15" t="s">
        <v>35</v>
      </c>
      <c r="Q4097" s="15">
        <v>4096</v>
      </c>
      <c r="R4097" s="14" t="s">
        <v>38007</v>
      </c>
      <c r="S4097" s="14" t="s">
        <v>38008</v>
      </c>
      <c r="T4097" s="14"/>
      <c r="U4097" s="14"/>
      <c r="V4097" s="14"/>
      <c r="W4097" s="14"/>
      <c r="X4097" s="14"/>
      <c r="Y4097" s="14"/>
      <c r="Z4097" s="14" t="s">
        <v>6525</v>
      </c>
      <c r="AA4097" s="16" t="s">
        <v>32661</v>
      </c>
      <c r="AB4097" s="14" t="s">
        <v>38009</v>
      </c>
      <c r="AC4097" s="36" t="s">
        <v>38010</v>
      </c>
      <c r="AD4097" s="16" t="s">
        <v>30680</v>
      </c>
      <c r="AE4097" s="36" t="s">
        <v>38010</v>
      </c>
      <c r="AF4097" s="48" t="s">
        <v>38010</v>
      </c>
      <c r="AG4097" s="16" t="s">
        <v>38011</v>
      </c>
      <c r="AH4097" s="14"/>
      <c r="AI4097" s="14"/>
      <c r="AJ4097" s="14"/>
      <c r="AK4097" s="14"/>
      <c r="AL4097" s="14"/>
      <c r="AM4097" s="14"/>
      <c r="AN4097" s="15" t="s">
        <v>6295</v>
      </c>
      <c r="AO4097" s="11"/>
      <c r="AP4097" s="11"/>
      <c r="AR4097" s="20" t="s">
        <v>38012</v>
      </c>
      <c r="AS4097" s="20" t="s">
        <v>38013</v>
      </c>
      <c r="AT4097" s="20" t="s">
        <v>38013</v>
      </c>
      <c r="AU4097" s="15">
        <v>125</v>
      </c>
      <c r="AV4097" s="20" t="s">
        <v>4537</v>
      </c>
      <c r="AW4097" s="20" t="s">
        <v>13846</v>
      </c>
      <c r="AX4097" s="20" t="s">
        <v>33325</v>
      </c>
      <c r="AY4097" s="20" t="s">
        <v>38014</v>
      </c>
      <c r="BA4097" s="20" t="s">
        <v>16813</v>
      </c>
      <c r="BB4097" s="20" t="s">
        <v>32546</v>
      </c>
      <c r="BF4097" s="20" t="s">
        <v>37936</v>
      </c>
      <c r="BG4097" s="20" t="s">
        <v>424</v>
      </c>
      <c r="BI4097" s="20" t="s">
        <v>7352</v>
      </c>
      <c r="BJ4097" s="20" t="s">
        <v>503</v>
      </c>
      <c r="BK4097" s="20" t="s">
        <v>37899</v>
      </c>
      <c r="BL4097" s="20" t="s">
        <v>757</v>
      </c>
      <c r="BO4097" s="15" t="s">
        <v>38015</v>
      </c>
    </row>
    <row r="4098" spans="1:67" s="15" customFormat="1" ht="12.75" x14ac:dyDescent="0.2">
      <c r="A4098" s="12" t="s">
        <v>84</v>
      </c>
      <c r="B4098" s="13" t="s">
        <v>85</v>
      </c>
      <c r="C4098" s="14"/>
      <c r="E4098" s="15" t="s">
        <v>1025</v>
      </c>
      <c r="G4098" s="15" t="s">
        <v>68635</v>
      </c>
      <c r="P4098" s="15" t="s">
        <v>35</v>
      </c>
      <c r="Q4098" s="15">
        <v>4097</v>
      </c>
      <c r="R4098" s="14" t="s">
        <v>38016</v>
      </c>
      <c r="S4098" s="14" t="s">
        <v>38017</v>
      </c>
      <c r="T4098" s="14"/>
      <c r="U4098" s="14"/>
      <c r="V4098" s="14"/>
      <c r="W4098" s="14"/>
      <c r="X4098" s="14"/>
      <c r="Y4098" s="14"/>
      <c r="Z4098" s="14" t="s">
        <v>6525</v>
      </c>
      <c r="AA4098" s="16" t="s">
        <v>32661</v>
      </c>
      <c r="AB4098" s="14" t="s">
        <v>38018</v>
      </c>
      <c r="AC4098" s="36" t="s">
        <v>38019</v>
      </c>
      <c r="AD4098" s="16" t="s">
        <v>30680</v>
      </c>
      <c r="AE4098" s="36" t="s">
        <v>38019</v>
      </c>
      <c r="AF4098" s="48" t="s">
        <v>38019</v>
      </c>
      <c r="AG4098" s="16" t="s">
        <v>38020</v>
      </c>
      <c r="AH4098" s="14"/>
      <c r="AI4098" s="14"/>
      <c r="AJ4098" s="14"/>
      <c r="AK4098" s="14"/>
      <c r="AL4098" s="14"/>
      <c r="AM4098" s="14"/>
      <c r="AN4098" s="15" t="s">
        <v>6295</v>
      </c>
      <c r="AO4098" s="11"/>
      <c r="AP4098" s="11"/>
      <c r="AR4098" s="20" t="s">
        <v>38021</v>
      </c>
      <c r="AS4098" s="20" t="s">
        <v>38022</v>
      </c>
      <c r="AT4098" s="20" t="s">
        <v>38022</v>
      </c>
      <c r="AU4098" s="15">
        <v>137</v>
      </c>
      <c r="AV4098" s="20" t="s">
        <v>4537</v>
      </c>
      <c r="AW4098" s="20" t="s">
        <v>13846</v>
      </c>
      <c r="AX4098" s="20" t="s">
        <v>33325</v>
      </c>
      <c r="AY4098" s="20" t="s">
        <v>38023</v>
      </c>
      <c r="BA4098" s="20" t="s">
        <v>13847</v>
      </c>
      <c r="BB4098" s="20" t="s">
        <v>13848</v>
      </c>
      <c r="BF4098" s="20" t="s">
        <v>38024</v>
      </c>
      <c r="BG4098" s="20" t="s">
        <v>424</v>
      </c>
      <c r="BI4098" s="20" t="s">
        <v>7352</v>
      </c>
      <c r="BJ4098" s="20" t="s">
        <v>503</v>
      </c>
      <c r="BK4098" s="20" t="s">
        <v>37899</v>
      </c>
      <c r="BL4098" s="20" t="s">
        <v>757</v>
      </c>
      <c r="BO4098" s="15" t="s">
        <v>38025</v>
      </c>
    </row>
    <row r="4099" spans="1:67" s="15" customFormat="1" ht="12.75" x14ac:dyDescent="0.2">
      <c r="A4099" s="12" t="s">
        <v>84</v>
      </c>
      <c r="B4099" s="13" t="s">
        <v>85</v>
      </c>
      <c r="C4099" s="14"/>
      <c r="E4099" s="15" t="s">
        <v>1025</v>
      </c>
      <c r="G4099" s="15" t="s">
        <v>68635</v>
      </c>
      <c r="P4099" s="15" t="s">
        <v>35</v>
      </c>
      <c r="Q4099" s="15">
        <v>4098</v>
      </c>
      <c r="R4099" s="14" t="s">
        <v>38026</v>
      </c>
      <c r="S4099" s="14" t="s">
        <v>38027</v>
      </c>
      <c r="T4099" s="14"/>
      <c r="U4099" s="14"/>
      <c r="V4099" s="14"/>
      <c r="W4099" s="14"/>
      <c r="X4099" s="14" t="s">
        <v>38028</v>
      </c>
      <c r="Y4099" s="14"/>
      <c r="Z4099" s="14" t="s">
        <v>6525</v>
      </c>
      <c r="AA4099" s="16" t="s">
        <v>32661</v>
      </c>
      <c r="AB4099" s="14" t="s">
        <v>38029</v>
      </c>
      <c r="AC4099" s="36" t="s">
        <v>38030</v>
      </c>
      <c r="AD4099" s="16" t="s">
        <v>30680</v>
      </c>
      <c r="AE4099" s="36" t="s">
        <v>38030</v>
      </c>
      <c r="AF4099" s="48" t="s">
        <v>38030</v>
      </c>
      <c r="AG4099" s="16" t="s">
        <v>38031</v>
      </c>
      <c r="AH4099" s="14"/>
      <c r="AI4099" s="14"/>
      <c r="AJ4099" s="14"/>
      <c r="AK4099" s="14"/>
      <c r="AL4099" s="14"/>
      <c r="AM4099" s="14"/>
      <c r="AN4099" s="15" t="s">
        <v>6295</v>
      </c>
      <c r="AO4099" s="11"/>
      <c r="AP4099" s="11"/>
      <c r="AR4099" s="20" t="s">
        <v>38032</v>
      </c>
      <c r="AS4099" s="20" t="s">
        <v>38033</v>
      </c>
      <c r="AT4099" s="20" t="s">
        <v>38033</v>
      </c>
      <c r="AU4099" s="15">
        <v>137</v>
      </c>
      <c r="AV4099" s="20" t="s">
        <v>4537</v>
      </c>
      <c r="AW4099" s="20" t="s">
        <v>13846</v>
      </c>
      <c r="AX4099" s="20" t="s">
        <v>33325</v>
      </c>
      <c r="AY4099" s="20" t="s">
        <v>38034</v>
      </c>
      <c r="BA4099" s="20" t="s">
        <v>13847</v>
      </c>
      <c r="BB4099" s="20" t="s">
        <v>13848</v>
      </c>
      <c r="BF4099" s="20" t="s">
        <v>38024</v>
      </c>
      <c r="BG4099" s="20" t="s">
        <v>424</v>
      </c>
      <c r="BI4099" s="20" t="s">
        <v>7352</v>
      </c>
      <c r="BJ4099" s="20" t="s">
        <v>503</v>
      </c>
      <c r="BK4099" s="20" t="s">
        <v>37899</v>
      </c>
      <c r="BL4099" s="20" t="s">
        <v>757</v>
      </c>
      <c r="BO4099" s="15" t="s">
        <v>38035</v>
      </c>
    </row>
    <row r="4100" spans="1:67" s="15" customFormat="1" ht="12.75" x14ac:dyDescent="0.2">
      <c r="A4100" s="12" t="s">
        <v>84</v>
      </c>
      <c r="B4100" s="13" t="s">
        <v>85</v>
      </c>
      <c r="C4100" s="14"/>
      <c r="E4100" s="15" t="s">
        <v>1025</v>
      </c>
      <c r="G4100" s="15" t="s">
        <v>68635</v>
      </c>
      <c r="P4100" s="15" t="s">
        <v>35</v>
      </c>
      <c r="Q4100" s="15">
        <v>4099</v>
      </c>
      <c r="R4100" s="14" t="s">
        <v>38036</v>
      </c>
      <c r="S4100" s="14" t="s">
        <v>38037</v>
      </c>
      <c r="T4100" s="14"/>
      <c r="U4100" s="14"/>
      <c r="V4100" s="14"/>
      <c r="W4100" s="14"/>
      <c r="X4100" s="14"/>
      <c r="Y4100" s="14"/>
      <c r="Z4100" s="14" t="s">
        <v>6525</v>
      </c>
      <c r="AA4100" s="16" t="s">
        <v>32661</v>
      </c>
      <c r="AB4100" s="14" t="s">
        <v>38038</v>
      </c>
      <c r="AC4100" s="36" t="s">
        <v>38039</v>
      </c>
      <c r="AD4100" s="16" t="s">
        <v>30680</v>
      </c>
      <c r="AE4100" s="36" t="s">
        <v>38039</v>
      </c>
      <c r="AF4100" s="48" t="s">
        <v>38039</v>
      </c>
      <c r="AG4100" s="16" t="s">
        <v>38040</v>
      </c>
      <c r="AH4100" s="14"/>
      <c r="AI4100" s="14"/>
      <c r="AJ4100" s="14"/>
      <c r="AK4100" s="14"/>
      <c r="AL4100" s="14"/>
      <c r="AM4100" s="14"/>
      <c r="AN4100" s="15" t="s">
        <v>6295</v>
      </c>
      <c r="AO4100" s="11"/>
      <c r="AP4100" s="11"/>
      <c r="AR4100" s="20" t="s">
        <v>38041</v>
      </c>
      <c r="AS4100" s="20" t="s">
        <v>38042</v>
      </c>
      <c r="AT4100" s="20" t="s">
        <v>38042</v>
      </c>
      <c r="AU4100" s="15">
        <v>137</v>
      </c>
      <c r="AV4100" s="20" t="s">
        <v>4537</v>
      </c>
      <c r="AW4100" s="20" t="s">
        <v>13846</v>
      </c>
      <c r="AX4100" s="20" t="s">
        <v>33325</v>
      </c>
      <c r="AY4100" s="20" t="s">
        <v>38043</v>
      </c>
      <c r="BA4100" s="20" t="s">
        <v>13847</v>
      </c>
      <c r="BB4100" s="20" t="s">
        <v>13848</v>
      </c>
      <c r="BF4100" s="20" t="s">
        <v>38024</v>
      </c>
      <c r="BG4100" s="20" t="s">
        <v>424</v>
      </c>
      <c r="BI4100" s="20" t="s">
        <v>7352</v>
      </c>
      <c r="BJ4100" s="20" t="s">
        <v>503</v>
      </c>
      <c r="BK4100" s="20" t="s">
        <v>37899</v>
      </c>
      <c r="BL4100" s="20" t="s">
        <v>757</v>
      </c>
      <c r="BO4100" s="15" t="s">
        <v>38044</v>
      </c>
    </row>
    <row r="4101" spans="1:67" s="15" customFormat="1" ht="12.75" x14ac:dyDescent="0.2">
      <c r="A4101" s="12" t="s">
        <v>84</v>
      </c>
      <c r="B4101" s="13" t="s">
        <v>85</v>
      </c>
      <c r="C4101" s="14"/>
      <c r="E4101" s="15" t="s">
        <v>1025</v>
      </c>
      <c r="G4101" s="15" t="s">
        <v>68635</v>
      </c>
      <c r="P4101" s="15" t="s">
        <v>35</v>
      </c>
      <c r="Q4101" s="15">
        <v>4100</v>
      </c>
      <c r="R4101" s="14" t="s">
        <v>38045</v>
      </c>
      <c r="S4101" s="14" t="s">
        <v>38046</v>
      </c>
      <c r="T4101" s="14"/>
      <c r="U4101" s="14"/>
      <c r="V4101" s="14"/>
      <c r="W4101" s="14"/>
      <c r="X4101" s="14"/>
      <c r="Y4101" s="14"/>
      <c r="Z4101" s="14" t="s">
        <v>6525</v>
      </c>
      <c r="AA4101" s="16" t="s">
        <v>32661</v>
      </c>
      <c r="AB4101" s="14" t="s">
        <v>38047</v>
      </c>
      <c r="AC4101" s="36" t="s">
        <v>38048</v>
      </c>
      <c r="AD4101" s="16" t="s">
        <v>30680</v>
      </c>
      <c r="AE4101" s="36" t="s">
        <v>38048</v>
      </c>
      <c r="AF4101" s="48" t="s">
        <v>38048</v>
      </c>
      <c r="AG4101" s="16" t="s">
        <v>38049</v>
      </c>
      <c r="AH4101" s="14"/>
      <c r="AI4101" s="14"/>
      <c r="AJ4101" s="14"/>
      <c r="AK4101" s="14"/>
      <c r="AL4101" s="14"/>
      <c r="AM4101" s="14"/>
      <c r="AN4101" s="15" t="s">
        <v>6295</v>
      </c>
      <c r="AO4101" s="11"/>
      <c r="AP4101" s="11"/>
      <c r="AR4101" s="20" t="s">
        <v>38050</v>
      </c>
      <c r="AS4101" s="20" t="s">
        <v>38051</v>
      </c>
      <c r="AT4101" s="20" t="s">
        <v>38051</v>
      </c>
      <c r="AU4101" s="15">
        <v>139</v>
      </c>
      <c r="AV4101" s="20" t="s">
        <v>4537</v>
      </c>
      <c r="AW4101" s="20" t="s">
        <v>13846</v>
      </c>
      <c r="AX4101" s="20" t="s">
        <v>33325</v>
      </c>
      <c r="AY4101" s="20" t="s">
        <v>38052</v>
      </c>
      <c r="BA4101" s="20" t="s">
        <v>13847</v>
      </c>
      <c r="BB4101" s="20" t="s">
        <v>38053</v>
      </c>
      <c r="BF4101" s="20" t="s">
        <v>38024</v>
      </c>
      <c r="BG4101" s="20" t="s">
        <v>424</v>
      </c>
      <c r="BI4101" s="20" t="s">
        <v>7352</v>
      </c>
      <c r="BJ4101" s="20" t="s">
        <v>503</v>
      </c>
      <c r="BK4101" s="20" t="s">
        <v>37899</v>
      </c>
      <c r="BL4101" s="20" t="s">
        <v>757</v>
      </c>
      <c r="BO4101" s="15" t="s">
        <v>38054</v>
      </c>
    </row>
    <row r="4102" spans="1:67" s="15" customFormat="1" ht="12.75" x14ac:dyDescent="0.2">
      <c r="A4102" s="12" t="s">
        <v>84</v>
      </c>
      <c r="B4102" s="13" t="s">
        <v>85</v>
      </c>
      <c r="C4102" s="14"/>
      <c r="E4102" s="15" t="s">
        <v>1025</v>
      </c>
      <c r="G4102" s="15" t="s">
        <v>68635</v>
      </c>
      <c r="P4102" s="15" t="s">
        <v>35</v>
      </c>
      <c r="Q4102" s="15">
        <v>4101</v>
      </c>
      <c r="R4102" s="14" t="s">
        <v>38055</v>
      </c>
      <c r="S4102" s="14" t="s">
        <v>38056</v>
      </c>
      <c r="T4102" s="14"/>
      <c r="U4102" s="14"/>
      <c r="V4102" s="14"/>
      <c r="W4102" s="14"/>
      <c r="X4102" s="14"/>
      <c r="Y4102" s="14"/>
      <c r="Z4102" s="14" t="s">
        <v>6525</v>
      </c>
      <c r="AA4102" s="16" t="s">
        <v>32661</v>
      </c>
      <c r="AB4102" s="14" t="s">
        <v>38057</v>
      </c>
      <c r="AC4102" s="36" t="s">
        <v>38058</v>
      </c>
      <c r="AD4102" s="16" t="s">
        <v>30680</v>
      </c>
      <c r="AE4102" s="36" t="s">
        <v>38058</v>
      </c>
      <c r="AF4102" s="48" t="s">
        <v>38058</v>
      </c>
      <c r="AG4102" s="16" t="s">
        <v>38059</v>
      </c>
      <c r="AH4102" s="14"/>
      <c r="AI4102" s="14"/>
      <c r="AJ4102" s="14"/>
      <c r="AK4102" s="14"/>
      <c r="AL4102" s="14"/>
      <c r="AM4102" s="14"/>
      <c r="AN4102" s="15" t="s">
        <v>6295</v>
      </c>
      <c r="AO4102" s="11"/>
      <c r="AP4102" s="11"/>
      <c r="AR4102" s="20" t="s">
        <v>38060</v>
      </c>
      <c r="AS4102" s="20" t="s">
        <v>38061</v>
      </c>
      <c r="AT4102" s="20" t="s">
        <v>38061</v>
      </c>
      <c r="AU4102" s="15">
        <v>139</v>
      </c>
      <c r="AV4102" s="20" t="s">
        <v>4537</v>
      </c>
      <c r="AW4102" s="20" t="s">
        <v>13846</v>
      </c>
      <c r="AX4102" s="20" t="s">
        <v>33325</v>
      </c>
      <c r="AY4102" s="20" t="s">
        <v>38062</v>
      </c>
      <c r="BA4102" s="20" t="s">
        <v>13847</v>
      </c>
      <c r="BB4102" s="20" t="s">
        <v>38053</v>
      </c>
      <c r="BF4102" s="20" t="s">
        <v>38024</v>
      </c>
      <c r="BG4102" s="20" t="s">
        <v>424</v>
      </c>
      <c r="BI4102" s="20" t="s">
        <v>7352</v>
      </c>
      <c r="BJ4102" s="20" t="s">
        <v>503</v>
      </c>
      <c r="BK4102" s="20" t="s">
        <v>37899</v>
      </c>
      <c r="BL4102" s="20" t="s">
        <v>757</v>
      </c>
      <c r="BO4102" s="15" t="s">
        <v>38063</v>
      </c>
    </row>
    <row r="4103" spans="1:67" s="15" customFormat="1" ht="12.75" x14ac:dyDescent="0.2">
      <c r="A4103" s="12" t="s">
        <v>84</v>
      </c>
      <c r="B4103" s="13" t="s">
        <v>85</v>
      </c>
      <c r="C4103" s="14"/>
      <c r="E4103" s="15" t="s">
        <v>1025</v>
      </c>
      <c r="G4103" s="15" t="s">
        <v>68635</v>
      </c>
      <c r="P4103" s="15" t="s">
        <v>35</v>
      </c>
      <c r="Q4103" s="15">
        <v>4102</v>
      </c>
      <c r="R4103" s="14" t="s">
        <v>38064</v>
      </c>
      <c r="S4103" s="14" t="s">
        <v>38065</v>
      </c>
      <c r="T4103" s="14"/>
      <c r="U4103" s="14"/>
      <c r="V4103" s="14"/>
      <c r="W4103" s="14"/>
      <c r="X4103" s="14"/>
      <c r="Y4103" s="14"/>
      <c r="Z4103" s="14" t="s">
        <v>6525</v>
      </c>
      <c r="AA4103" s="16" t="s">
        <v>32661</v>
      </c>
      <c r="AB4103" s="14" t="s">
        <v>38066</v>
      </c>
      <c r="AC4103" s="36" t="s">
        <v>38067</v>
      </c>
      <c r="AD4103" s="16" t="s">
        <v>30680</v>
      </c>
      <c r="AE4103" s="36" t="s">
        <v>38067</v>
      </c>
      <c r="AF4103" s="48" t="s">
        <v>38067</v>
      </c>
      <c r="AG4103" s="16" t="s">
        <v>38068</v>
      </c>
      <c r="AH4103" s="14"/>
      <c r="AI4103" s="14"/>
      <c r="AJ4103" s="14"/>
      <c r="AK4103" s="14"/>
      <c r="AL4103" s="14"/>
      <c r="AM4103" s="14"/>
      <c r="AN4103" s="15" t="s">
        <v>6295</v>
      </c>
      <c r="AO4103" s="11"/>
      <c r="AP4103" s="11"/>
      <c r="AR4103" s="20" t="s">
        <v>38069</v>
      </c>
      <c r="AS4103" s="20" t="s">
        <v>38070</v>
      </c>
      <c r="AT4103" s="20" t="s">
        <v>38070</v>
      </c>
      <c r="AU4103" s="15">
        <v>139</v>
      </c>
      <c r="AV4103" s="20" t="s">
        <v>4537</v>
      </c>
      <c r="AW4103" s="20" t="s">
        <v>13846</v>
      </c>
      <c r="AX4103" s="20" t="s">
        <v>33325</v>
      </c>
      <c r="AY4103" s="20" t="s">
        <v>38071</v>
      </c>
      <c r="BA4103" s="20" t="s">
        <v>13847</v>
      </c>
      <c r="BB4103" s="20" t="s">
        <v>38053</v>
      </c>
      <c r="BF4103" s="20" t="s">
        <v>38024</v>
      </c>
      <c r="BG4103" s="20" t="s">
        <v>424</v>
      </c>
      <c r="BI4103" s="20" t="s">
        <v>7352</v>
      </c>
      <c r="BJ4103" s="20" t="s">
        <v>503</v>
      </c>
      <c r="BK4103" s="20" t="s">
        <v>37899</v>
      </c>
      <c r="BL4103" s="20" t="s">
        <v>757</v>
      </c>
      <c r="BO4103" s="15" t="s">
        <v>38072</v>
      </c>
    </row>
    <row r="4104" spans="1:67" s="15" customFormat="1" ht="12.75" x14ac:dyDescent="0.2">
      <c r="A4104" s="12" t="s">
        <v>84</v>
      </c>
      <c r="B4104" s="13" t="s">
        <v>85</v>
      </c>
      <c r="C4104" s="14"/>
      <c r="E4104" s="15" t="s">
        <v>1025</v>
      </c>
      <c r="G4104" s="15" t="s">
        <v>68635</v>
      </c>
      <c r="P4104" s="15" t="s">
        <v>35</v>
      </c>
      <c r="Q4104" s="15">
        <v>4103</v>
      </c>
      <c r="R4104" s="14" t="s">
        <v>38081</v>
      </c>
      <c r="S4104" s="14" t="s">
        <v>38082</v>
      </c>
      <c r="T4104" s="14"/>
      <c r="U4104" s="14"/>
      <c r="V4104" s="14"/>
      <c r="W4104" s="14"/>
      <c r="X4104" s="14"/>
      <c r="Y4104" s="14"/>
      <c r="Z4104" s="14" t="s">
        <v>6525</v>
      </c>
      <c r="AA4104" s="16" t="s">
        <v>32661</v>
      </c>
      <c r="AB4104" s="14" t="s">
        <v>38083</v>
      </c>
      <c r="AC4104" s="36" t="s">
        <v>38084</v>
      </c>
      <c r="AD4104" s="16" t="s">
        <v>30680</v>
      </c>
      <c r="AE4104" s="36" t="s">
        <v>38084</v>
      </c>
      <c r="AF4104" s="48" t="s">
        <v>38084</v>
      </c>
      <c r="AG4104" s="16" t="s">
        <v>38085</v>
      </c>
      <c r="AH4104" s="14"/>
      <c r="AI4104" s="14"/>
      <c r="AJ4104" s="14"/>
      <c r="AK4104" s="14"/>
      <c r="AL4104" s="14"/>
      <c r="AM4104" s="14"/>
      <c r="AN4104" s="15" t="s">
        <v>6295</v>
      </c>
      <c r="AO4104" s="11"/>
      <c r="AP4104" s="11"/>
      <c r="AR4104" s="20" t="s">
        <v>38086</v>
      </c>
      <c r="AS4104" s="20" t="s">
        <v>38087</v>
      </c>
      <c r="AT4104" s="20" t="s">
        <v>38087</v>
      </c>
      <c r="AU4104" s="15">
        <v>126</v>
      </c>
      <c r="AV4104" s="20" t="s">
        <v>4537</v>
      </c>
      <c r="AW4104" s="20" t="s">
        <v>13846</v>
      </c>
      <c r="AX4104" s="20" t="s">
        <v>33325</v>
      </c>
      <c r="AY4104" s="20" t="s">
        <v>38088</v>
      </c>
      <c r="BA4104" s="20" t="s">
        <v>16813</v>
      </c>
      <c r="BB4104" s="20" t="s">
        <v>36955</v>
      </c>
      <c r="BF4104" s="20" t="s">
        <v>36956</v>
      </c>
      <c r="BG4104" s="20" t="s">
        <v>424</v>
      </c>
      <c r="BI4104" s="20" t="s">
        <v>7352</v>
      </c>
      <c r="BJ4104" s="20" t="s">
        <v>503</v>
      </c>
      <c r="BK4104" s="20" t="s">
        <v>37899</v>
      </c>
      <c r="BL4104" s="20" t="s">
        <v>757</v>
      </c>
      <c r="BO4104" s="15" t="s">
        <v>38089</v>
      </c>
    </row>
    <row r="4105" spans="1:67" s="15" customFormat="1" ht="12.75" x14ac:dyDescent="0.2">
      <c r="A4105" s="12" t="s">
        <v>84</v>
      </c>
      <c r="B4105" s="13" t="s">
        <v>85</v>
      </c>
      <c r="C4105" s="14"/>
      <c r="E4105" s="15" t="s">
        <v>1025</v>
      </c>
      <c r="G4105" s="15" t="s">
        <v>68635</v>
      </c>
      <c r="P4105" s="15" t="s">
        <v>35</v>
      </c>
      <c r="Q4105" s="15">
        <v>4104</v>
      </c>
      <c r="R4105" s="14" t="s">
        <v>38090</v>
      </c>
      <c r="S4105" s="14" t="s">
        <v>38091</v>
      </c>
      <c r="T4105" s="14"/>
      <c r="U4105" s="14"/>
      <c r="V4105" s="14"/>
      <c r="W4105" s="14"/>
      <c r="X4105" s="14"/>
      <c r="Y4105" s="14"/>
      <c r="Z4105" s="14" t="s">
        <v>6525</v>
      </c>
      <c r="AA4105" s="16" t="s">
        <v>32661</v>
      </c>
      <c r="AB4105" s="14" t="s">
        <v>38092</v>
      </c>
      <c r="AC4105" s="36" t="s">
        <v>38093</v>
      </c>
      <c r="AD4105" s="16" t="s">
        <v>30680</v>
      </c>
      <c r="AE4105" s="36" t="s">
        <v>38093</v>
      </c>
      <c r="AF4105" s="48" t="s">
        <v>38093</v>
      </c>
      <c r="AG4105" s="16" t="s">
        <v>38094</v>
      </c>
      <c r="AH4105" s="14"/>
      <c r="AI4105" s="14"/>
      <c r="AJ4105" s="14"/>
      <c r="AK4105" s="14"/>
      <c r="AL4105" s="14"/>
      <c r="AM4105" s="14"/>
      <c r="AN4105" s="15" t="s">
        <v>6295</v>
      </c>
      <c r="AO4105" s="11"/>
      <c r="AP4105" s="11"/>
      <c r="AR4105" s="20" t="s">
        <v>38095</v>
      </c>
      <c r="AS4105" s="20" t="s">
        <v>38096</v>
      </c>
      <c r="AT4105" s="20" t="s">
        <v>38096</v>
      </c>
      <c r="AU4105" s="15">
        <v>126</v>
      </c>
      <c r="AV4105" s="20" t="s">
        <v>4537</v>
      </c>
      <c r="AW4105" s="20" t="s">
        <v>13846</v>
      </c>
      <c r="AX4105" s="20" t="s">
        <v>33325</v>
      </c>
      <c r="AY4105" s="20" t="s">
        <v>36954</v>
      </c>
      <c r="BA4105" s="20" t="s">
        <v>16813</v>
      </c>
      <c r="BB4105" s="20" t="s">
        <v>36955</v>
      </c>
      <c r="BF4105" s="20" t="s">
        <v>36956</v>
      </c>
      <c r="BG4105" s="20" t="s">
        <v>424</v>
      </c>
      <c r="BI4105" s="20" t="s">
        <v>7352</v>
      </c>
      <c r="BJ4105" s="20" t="s">
        <v>503</v>
      </c>
      <c r="BK4105" s="20" t="s">
        <v>37899</v>
      </c>
      <c r="BL4105" s="20" t="s">
        <v>757</v>
      </c>
      <c r="BO4105" s="15" t="s">
        <v>38097</v>
      </c>
    </row>
    <row r="4106" spans="1:67" s="15" customFormat="1" ht="12.75" x14ac:dyDescent="0.2">
      <c r="A4106" s="12" t="s">
        <v>84</v>
      </c>
      <c r="B4106" s="13" t="s">
        <v>85</v>
      </c>
      <c r="C4106" s="14"/>
      <c r="E4106" s="15" t="s">
        <v>1025</v>
      </c>
      <c r="G4106" s="15" t="s">
        <v>68635</v>
      </c>
      <c r="P4106" s="15" t="s">
        <v>35</v>
      </c>
      <c r="Q4106" s="15">
        <v>4105</v>
      </c>
      <c r="R4106" s="14" t="s">
        <v>38098</v>
      </c>
      <c r="S4106" s="14" t="s">
        <v>38099</v>
      </c>
      <c r="T4106" s="14"/>
      <c r="U4106" s="14"/>
      <c r="V4106" s="14"/>
      <c r="W4106" s="14"/>
      <c r="X4106" s="14"/>
      <c r="Y4106" s="14"/>
      <c r="Z4106" s="14" t="s">
        <v>6525</v>
      </c>
      <c r="AA4106" s="16" t="s">
        <v>32661</v>
      </c>
      <c r="AB4106" s="14" t="s">
        <v>38100</v>
      </c>
      <c r="AC4106" s="36" t="s">
        <v>38101</v>
      </c>
      <c r="AD4106" s="16" t="s">
        <v>30680</v>
      </c>
      <c r="AE4106" s="36" t="s">
        <v>38101</v>
      </c>
      <c r="AF4106" s="48" t="s">
        <v>38101</v>
      </c>
      <c r="AG4106" s="16" t="s">
        <v>38102</v>
      </c>
      <c r="AH4106" s="14"/>
      <c r="AI4106" s="14"/>
      <c r="AJ4106" s="14"/>
      <c r="AK4106" s="14"/>
      <c r="AL4106" s="14"/>
      <c r="AM4106" s="14"/>
      <c r="AN4106" s="15" t="s">
        <v>6295</v>
      </c>
      <c r="AO4106" s="11"/>
      <c r="AP4106" s="11"/>
      <c r="AR4106" s="20" t="s">
        <v>38103</v>
      </c>
      <c r="AS4106" s="20" t="s">
        <v>38104</v>
      </c>
      <c r="AT4106" s="20" t="s">
        <v>38104</v>
      </c>
      <c r="AU4106" s="15">
        <v>141</v>
      </c>
      <c r="AV4106" s="20" t="s">
        <v>4537</v>
      </c>
      <c r="AW4106" s="20" t="s">
        <v>13846</v>
      </c>
      <c r="AX4106" s="20" t="s">
        <v>33325</v>
      </c>
      <c r="AY4106" s="20" t="s">
        <v>38105</v>
      </c>
      <c r="BA4106" s="20" t="s">
        <v>33327</v>
      </c>
      <c r="BB4106" s="20" t="s">
        <v>21589</v>
      </c>
      <c r="BF4106" s="20" t="s">
        <v>33490</v>
      </c>
      <c r="BG4106" s="20" t="s">
        <v>424</v>
      </c>
      <c r="BI4106" s="20" t="s">
        <v>7352</v>
      </c>
      <c r="BJ4106" s="20" t="s">
        <v>503</v>
      </c>
      <c r="BK4106" s="20" t="s">
        <v>37899</v>
      </c>
      <c r="BL4106" s="20" t="s">
        <v>757</v>
      </c>
      <c r="BO4106" s="15" t="s">
        <v>38106</v>
      </c>
    </row>
    <row r="4107" spans="1:67" s="15" customFormat="1" ht="12.75" x14ac:dyDescent="0.2">
      <c r="A4107" s="12" t="s">
        <v>84</v>
      </c>
      <c r="B4107" s="13" t="s">
        <v>85</v>
      </c>
      <c r="C4107" s="14"/>
      <c r="E4107" s="15" t="s">
        <v>1025</v>
      </c>
      <c r="G4107" s="15" t="s">
        <v>68635</v>
      </c>
      <c r="P4107" s="15" t="s">
        <v>35</v>
      </c>
      <c r="Q4107" s="15">
        <v>4106</v>
      </c>
      <c r="R4107" s="14" t="s">
        <v>38118</v>
      </c>
      <c r="S4107" s="14" t="s">
        <v>38119</v>
      </c>
      <c r="T4107" s="14"/>
      <c r="U4107" s="14"/>
      <c r="V4107" s="14"/>
      <c r="W4107" s="14"/>
      <c r="X4107" s="14" t="s">
        <v>38120</v>
      </c>
      <c r="Y4107" s="14"/>
      <c r="Z4107" s="14" t="s">
        <v>6525</v>
      </c>
      <c r="AA4107" s="16" t="s">
        <v>32661</v>
      </c>
      <c r="AB4107" s="14" t="s">
        <v>38121</v>
      </c>
      <c r="AC4107" s="36" t="s">
        <v>38122</v>
      </c>
      <c r="AD4107" s="16" t="s">
        <v>30680</v>
      </c>
      <c r="AE4107" s="36" t="s">
        <v>38122</v>
      </c>
      <c r="AF4107" s="48" t="s">
        <v>38122</v>
      </c>
      <c r="AG4107" s="16" t="s">
        <v>38123</v>
      </c>
      <c r="AH4107" s="14"/>
      <c r="AI4107" s="14"/>
      <c r="AJ4107" s="14"/>
      <c r="AK4107" s="14"/>
      <c r="AL4107" s="14"/>
      <c r="AM4107" s="14"/>
      <c r="AN4107" s="15" t="s">
        <v>6295</v>
      </c>
      <c r="AO4107" s="11"/>
      <c r="AP4107" s="11"/>
      <c r="AR4107" s="20" t="s">
        <v>38124</v>
      </c>
      <c r="AS4107" s="20" t="s">
        <v>38125</v>
      </c>
      <c r="AT4107" s="20" t="s">
        <v>38125</v>
      </c>
      <c r="AU4107" s="15">
        <v>141</v>
      </c>
      <c r="AV4107" s="20" t="s">
        <v>4537</v>
      </c>
      <c r="AW4107" s="20" t="s">
        <v>13846</v>
      </c>
      <c r="AX4107" s="20" t="s">
        <v>33325</v>
      </c>
      <c r="AY4107" s="20" t="s">
        <v>33557</v>
      </c>
      <c r="BA4107" s="20" t="s">
        <v>33327</v>
      </c>
      <c r="BB4107" s="20" t="s">
        <v>1788</v>
      </c>
      <c r="BF4107" s="20" t="s">
        <v>33490</v>
      </c>
      <c r="BG4107" s="20" t="s">
        <v>424</v>
      </c>
      <c r="BI4107" s="20" t="s">
        <v>7352</v>
      </c>
      <c r="BJ4107" s="20" t="s">
        <v>503</v>
      </c>
      <c r="BK4107" s="20" t="s">
        <v>37899</v>
      </c>
      <c r="BL4107" s="20" t="s">
        <v>757</v>
      </c>
      <c r="BO4107" s="15" t="s">
        <v>38126</v>
      </c>
    </row>
    <row r="4108" spans="1:67" s="15" customFormat="1" ht="12.75" x14ac:dyDescent="0.2">
      <c r="A4108" s="12" t="s">
        <v>84</v>
      </c>
      <c r="B4108" s="13" t="s">
        <v>85</v>
      </c>
      <c r="C4108" s="14"/>
      <c r="E4108" s="15" t="s">
        <v>1025</v>
      </c>
      <c r="G4108" s="15" t="s">
        <v>68635</v>
      </c>
      <c r="P4108" s="15" t="s">
        <v>35</v>
      </c>
      <c r="Q4108" s="15">
        <v>4107</v>
      </c>
      <c r="R4108" s="14" t="s">
        <v>38127</v>
      </c>
      <c r="S4108" s="14" t="s">
        <v>38128</v>
      </c>
      <c r="T4108" s="14"/>
      <c r="U4108" s="14"/>
      <c r="V4108" s="14"/>
      <c r="W4108" s="14"/>
      <c r="X4108" s="14"/>
      <c r="Y4108" s="14"/>
      <c r="Z4108" s="14" t="s">
        <v>6525</v>
      </c>
      <c r="AA4108" s="16" t="s">
        <v>32661</v>
      </c>
      <c r="AB4108" s="14" t="s">
        <v>38129</v>
      </c>
      <c r="AC4108" s="36" t="s">
        <v>38130</v>
      </c>
      <c r="AD4108" s="16" t="s">
        <v>30680</v>
      </c>
      <c r="AE4108" s="36" t="s">
        <v>38130</v>
      </c>
      <c r="AF4108" s="48" t="s">
        <v>38130</v>
      </c>
      <c r="AG4108" s="16" t="s">
        <v>38131</v>
      </c>
      <c r="AH4108" s="14"/>
      <c r="AI4108" s="14"/>
      <c r="AJ4108" s="14"/>
      <c r="AK4108" s="14"/>
      <c r="AL4108" s="14"/>
      <c r="AM4108" s="14"/>
      <c r="AN4108" s="15" t="s">
        <v>6295</v>
      </c>
      <c r="AO4108" s="83"/>
      <c r="AP4108" s="22"/>
      <c r="AR4108" s="20" t="s">
        <v>38132</v>
      </c>
      <c r="AS4108" s="20" t="s">
        <v>38133</v>
      </c>
      <c r="AT4108" s="20" t="s">
        <v>38133</v>
      </c>
      <c r="AU4108" s="15">
        <v>141</v>
      </c>
      <c r="AV4108" s="20" t="s">
        <v>4537</v>
      </c>
      <c r="AW4108" s="20" t="s">
        <v>13846</v>
      </c>
      <c r="AX4108" s="20" t="s">
        <v>33325</v>
      </c>
      <c r="AY4108" s="20" t="s">
        <v>33566</v>
      </c>
      <c r="BA4108" s="20" t="s">
        <v>33327</v>
      </c>
      <c r="BB4108" s="20" t="s">
        <v>1788</v>
      </c>
      <c r="BF4108" s="20" t="s">
        <v>33490</v>
      </c>
      <c r="BG4108" s="20" t="s">
        <v>424</v>
      </c>
      <c r="BI4108" s="20" t="s">
        <v>7352</v>
      </c>
      <c r="BJ4108" s="20" t="s">
        <v>503</v>
      </c>
      <c r="BK4108" s="20" t="s">
        <v>37899</v>
      </c>
      <c r="BL4108" s="20" t="s">
        <v>757</v>
      </c>
      <c r="BO4108" s="15" t="s">
        <v>38134</v>
      </c>
    </row>
    <row r="4109" spans="1:67" s="15" customFormat="1" ht="12.75" x14ac:dyDescent="0.2">
      <c r="A4109" s="12" t="s">
        <v>84</v>
      </c>
      <c r="B4109" s="13" t="s">
        <v>85</v>
      </c>
      <c r="C4109" s="14"/>
      <c r="E4109" s="15" t="s">
        <v>1025</v>
      </c>
      <c r="G4109" s="15" t="s">
        <v>68635</v>
      </c>
      <c r="P4109" s="15" t="s">
        <v>111</v>
      </c>
      <c r="Q4109" s="15">
        <v>4108</v>
      </c>
      <c r="R4109" s="14" t="s">
        <v>38135</v>
      </c>
      <c r="S4109" s="14" t="s">
        <v>38136</v>
      </c>
      <c r="T4109" s="14"/>
      <c r="U4109" s="14"/>
      <c r="V4109" s="14"/>
      <c r="W4109" s="14"/>
      <c r="X4109" s="14"/>
      <c r="Y4109" s="14"/>
      <c r="Z4109" s="14" t="s">
        <v>6525</v>
      </c>
      <c r="AA4109" s="16" t="s">
        <v>32661</v>
      </c>
      <c r="AB4109" s="14" t="s">
        <v>38137</v>
      </c>
      <c r="AC4109" s="36" t="s">
        <v>38138</v>
      </c>
      <c r="AD4109" s="16" t="s">
        <v>30680</v>
      </c>
      <c r="AE4109" s="36" t="s">
        <v>38138</v>
      </c>
      <c r="AF4109" s="48" t="s">
        <v>38138</v>
      </c>
      <c r="AG4109" s="16" t="s">
        <v>38139</v>
      </c>
      <c r="AH4109" s="14"/>
      <c r="AI4109" s="14"/>
      <c r="AJ4109" s="14"/>
      <c r="AK4109" s="14"/>
      <c r="AL4109" s="14"/>
      <c r="AM4109" s="14"/>
      <c r="AN4109" s="15" t="s">
        <v>6295</v>
      </c>
      <c r="AO4109" s="83"/>
      <c r="AP4109" s="22"/>
      <c r="AR4109" s="20" t="s">
        <v>38140</v>
      </c>
      <c r="AS4109" s="20" t="s">
        <v>38141</v>
      </c>
      <c r="AT4109" s="20" t="s">
        <v>38141</v>
      </c>
      <c r="AU4109" s="15">
        <v>101</v>
      </c>
      <c r="AV4109" s="20" t="s">
        <v>4537</v>
      </c>
      <c r="AW4109" s="20" t="s">
        <v>33324</v>
      </c>
      <c r="AX4109" s="20" t="s">
        <v>33325</v>
      </c>
      <c r="AY4109" s="20" t="s">
        <v>38142</v>
      </c>
      <c r="BA4109" s="20" t="s">
        <v>33977</v>
      </c>
      <c r="BB4109" s="20" t="s">
        <v>32546</v>
      </c>
      <c r="BF4109" s="20" t="s">
        <v>37936</v>
      </c>
      <c r="BI4109" s="20" t="s">
        <v>37384</v>
      </c>
      <c r="BJ4109" s="20" t="s">
        <v>503</v>
      </c>
      <c r="BL4109" s="20" t="s">
        <v>757</v>
      </c>
      <c r="BO4109" s="15" t="s">
        <v>38143</v>
      </c>
    </row>
    <row r="4110" spans="1:67" s="15" customFormat="1" ht="12.75" x14ac:dyDescent="0.2">
      <c r="A4110" s="12" t="s">
        <v>84</v>
      </c>
      <c r="B4110" s="13" t="s">
        <v>85</v>
      </c>
      <c r="C4110" s="14"/>
      <c r="E4110" s="15" t="s">
        <v>1025</v>
      </c>
      <c r="G4110" s="15" t="s">
        <v>68635</v>
      </c>
      <c r="P4110" s="15" t="s">
        <v>35</v>
      </c>
      <c r="Q4110" s="15">
        <v>4109</v>
      </c>
      <c r="R4110" s="14" t="s">
        <v>38144</v>
      </c>
      <c r="S4110" s="14" t="s">
        <v>38145</v>
      </c>
      <c r="T4110" s="14"/>
      <c r="U4110" s="14"/>
      <c r="V4110" s="14"/>
      <c r="W4110" s="14"/>
      <c r="X4110" s="14"/>
      <c r="Y4110" s="14"/>
      <c r="Z4110" s="14" t="s">
        <v>6525</v>
      </c>
      <c r="AA4110" s="16" t="s">
        <v>32661</v>
      </c>
      <c r="AB4110" s="14" t="s">
        <v>38146</v>
      </c>
      <c r="AC4110" s="36" t="s">
        <v>38147</v>
      </c>
      <c r="AD4110" s="16" t="s">
        <v>30680</v>
      </c>
      <c r="AE4110" s="36" t="s">
        <v>38147</v>
      </c>
      <c r="AF4110" s="48" t="s">
        <v>38147</v>
      </c>
      <c r="AG4110" s="16" t="s">
        <v>38148</v>
      </c>
      <c r="AH4110" s="14"/>
      <c r="AI4110" s="14"/>
      <c r="AJ4110" s="14"/>
      <c r="AK4110" s="14"/>
      <c r="AL4110" s="14"/>
      <c r="AM4110" s="14"/>
      <c r="AN4110" s="15" t="s">
        <v>6295</v>
      </c>
      <c r="AO4110" s="83"/>
      <c r="AP4110" s="22"/>
      <c r="AR4110" s="20" t="s">
        <v>38149</v>
      </c>
      <c r="AS4110" s="20" t="s">
        <v>38150</v>
      </c>
      <c r="AT4110" s="20" t="s">
        <v>38150</v>
      </c>
      <c r="AU4110" s="15">
        <v>137</v>
      </c>
      <c r="AV4110" s="20" t="s">
        <v>4537</v>
      </c>
      <c r="AW4110" s="20" t="s">
        <v>13846</v>
      </c>
      <c r="AX4110" s="20" t="s">
        <v>33325</v>
      </c>
      <c r="AY4110" s="20" t="s">
        <v>33425</v>
      </c>
      <c r="BA4110" s="20" t="s">
        <v>16813</v>
      </c>
      <c r="BB4110" s="20" t="s">
        <v>21440</v>
      </c>
      <c r="BF4110" s="20" t="s">
        <v>38151</v>
      </c>
      <c r="BG4110" s="20" t="s">
        <v>424</v>
      </c>
      <c r="BI4110" s="20" t="s">
        <v>7352</v>
      </c>
      <c r="BJ4110" s="20" t="s">
        <v>503</v>
      </c>
      <c r="BK4110" s="20" t="s">
        <v>37899</v>
      </c>
      <c r="BL4110" s="20" t="s">
        <v>757</v>
      </c>
      <c r="BO4110" s="15" t="s">
        <v>38152</v>
      </c>
    </row>
    <row r="4111" spans="1:67" s="15" customFormat="1" ht="12.75" x14ac:dyDescent="0.2">
      <c r="A4111" s="12" t="s">
        <v>84</v>
      </c>
      <c r="B4111" s="13" t="s">
        <v>85</v>
      </c>
      <c r="C4111" s="14"/>
      <c r="E4111" s="15" t="s">
        <v>1025</v>
      </c>
      <c r="G4111" s="15" t="s">
        <v>68635</v>
      </c>
      <c r="P4111" s="15" t="s">
        <v>35</v>
      </c>
      <c r="Q4111" s="15">
        <v>4110</v>
      </c>
      <c r="R4111" s="14" t="s">
        <v>38153</v>
      </c>
      <c r="S4111" s="14" t="s">
        <v>38154</v>
      </c>
      <c r="T4111" s="14"/>
      <c r="U4111" s="14"/>
      <c r="V4111" s="14"/>
      <c r="W4111" s="14"/>
      <c r="X4111" s="14"/>
      <c r="Y4111" s="14"/>
      <c r="Z4111" s="14" t="s">
        <v>6525</v>
      </c>
      <c r="AA4111" s="16" t="s">
        <v>32661</v>
      </c>
      <c r="AB4111" s="14" t="s">
        <v>38155</v>
      </c>
      <c r="AC4111" s="36" t="s">
        <v>38156</v>
      </c>
      <c r="AD4111" s="16" t="s">
        <v>30680</v>
      </c>
      <c r="AE4111" s="36" t="s">
        <v>38156</v>
      </c>
      <c r="AF4111" s="48" t="s">
        <v>38156</v>
      </c>
      <c r="AG4111" s="16" t="s">
        <v>38157</v>
      </c>
      <c r="AH4111" s="14"/>
      <c r="AI4111" s="14"/>
      <c r="AJ4111" s="14"/>
      <c r="AK4111" s="14"/>
      <c r="AL4111" s="14"/>
      <c r="AM4111" s="14"/>
      <c r="AN4111" s="15" t="s">
        <v>6295</v>
      </c>
      <c r="AO4111" s="22"/>
      <c r="AP4111" s="22"/>
      <c r="AR4111" s="20" t="s">
        <v>38158</v>
      </c>
      <c r="AS4111" s="20" t="s">
        <v>38159</v>
      </c>
      <c r="AT4111" s="20" t="s">
        <v>38159</v>
      </c>
      <c r="AU4111" s="15">
        <v>139</v>
      </c>
      <c r="AV4111" s="20" t="s">
        <v>4537</v>
      </c>
      <c r="AW4111" s="20" t="s">
        <v>13846</v>
      </c>
      <c r="AX4111" s="20" t="s">
        <v>33325</v>
      </c>
      <c r="AY4111" s="20" t="s">
        <v>33370</v>
      </c>
      <c r="BA4111" s="20" t="s">
        <v>33327</v>
      </c>
      <c r="BB4111" s="20" t="s">
        <v>2654</v>
      </c>
      <c r="BF4111" s="20" t="s">
        <v>38160</v>
      </c>
      <c r="BG4111" s="20" t="s">
        <v>424</v>
      </c>
      <c r="BI4111" s="20" t="s">
        <v>7352</v>
      </c>
      <c r="BJ4111" s="20" t="s">
        <v>503</v>
      </c>
      <c r="BK4111" s="20" t="s">
        <v>37899</v>
      </c>
      <c r="BL4111" s="20" t="s">
        <v>757</v>
      </c>
      <c r="BO4111" s="15" t="s">
        <v>38161</v>
      </c>
    </row>
    <row r="4112" spans="1:67" s="15" customFormat="1" ht="12.75" x14ac:dyDescent="0.2">
      <c r="A4112" s="12" t="s">
        <v>84</v>
      </c>
      <c r="B4112" s="13" t="s">
        <v>85</v>
      </c>
      <c r="C4112" s="14"/>
      <c r="E4112" s="15" t="s">
        <v>1025</v>
      </c>
      <c r="G4112" s="15" t="s">
        <v>68635</v>
      </c>
      <c r="P4112" s="15" t="s">
        <v>35</v>
      </c>
      <c r="Q4112" s="15">
        <v>4111</v>
      </c>
      <c r="R4112" s="14" t="s">
        <v>38162</v>
      </c>
      <c r="S4112" s="14" t="s">
        <v>38163</v>
      </c>
      <c r="T4112" s="14"/>
      <c r="U4112" s="14"/>
      <c r="V4112" s="14"/>
      <c r="W4112" s="14"/>
      <c r="X4112" s="14"/>
      <c r="Y4112" s="14"/>
      <c r="Z4112" s="14" t="s">
        <v>6525</v>
      </c>
      <c r="AA4112" s="16" t="s">
        <v>32661</v>
      </c>
      <c r="AB4112" s="14" t="s">
        <v>38164</v>
      </c>
      <c r="AC4112" s="36" t="s">
        <v>38165</v>
      </c>
      <c r="AD4112" s="16" t="s">
        <v>30680</v>
      </c>
      <c r="AE4112" s="36" t="s">
        <v>38165</v>
      </c>
      <c r="AF4112" s="48" t="s">
        <v>38165</v>
      </c>
      <c r="AG4112" s="16" t="s">
        <v>38166</v>
      </c>
      <c r="AH4112" s="14"/>
      <c r="AI4112" s="14"/>
      <c r="AJ4112" s="14"/>
      <c r="AK4112" s="14"/>
      <c r="AL4112" s="14"/>
      <c r="AM4112" s="14"/>
      <c r="AN4112" s="15" t="s">
        <v>6295</v>
      </c>
      <c r="AO4112" s="22"/>
      <c r="AP4112" s="22"/>
      <c r="AR4112" s="20" t="s">
        <v>38167</v>
      </c>
      <c r="AS4112" s="20" t="s">
        <v>38168</v>
      </c>
      <c r="AT4112" s="20" t="s">
        <v>38168</v>
      </c>
      <c r="AU4112" s="15">
        <v>139</v>
      </c>
      <c r="AV4112" s="20" t="s">
        <v>4537</v>
      </c>
      <c r="AW4112" s="20" t="s">
        <v>13846</v>
      </c>
      <c r="AX4112" s="20" t="s">
        <v>33325</v>
      </c>
      <c r="AY4112" s="20" t="s">
        <v>37017</v>
      </c>
      <c r="BA4112" s="20" t="s">
        <v>33327</v>
      </c>
      <c r="BB4112" s="20" t="s">
        <v>21589</v>
      </c>
      <c r="BF4112" s="20" t="s">
        <v>38160</v>
      </c>
      <c r="BG4112" s="20" t="s">
        <v>424</v>
      </c>
      <c r="BI4112" s="20" t="s">
        <v>7352</v>
      </c>
      <c r="BJ4112" s="20" t="s">
        <v>503</v>
      </c>
      <c r="BK4112" s="20" t="s">
        <v>37899</v>
      </c>
      <c r="BL4112" s="20" t="s">
        <v>757</v>
      </c>
      <c r="BO4112" s="15" t="s">
        <v>38169</v>
      </c>
    </row>
    <row r="4113" spans="1:67" s="15" customFormat="1" ht="12.75" x14ac:dyDescent="0.2">
      <c r="A4113" s="12" t="s">
        <v>84</v>
      </c>
      <c r="B4113" s="13" t="s">
        <v>85</v>
      </c>
      <c r="C4113" s="14"/>
      <c r="E4113" s="15" t="s">
        <v>1025</v>
      </c>
      <c r="G4113" s="15" t="s">
        <v>68635</v>
      </c>
      <c r="P4113" s="15" t="s">
        <v>35</v>
      </c>
      <c r="Q4113" s="15">
        <v>4112</v>
      </c>
      <c r="R4113" s="14" t="s">
        <v>38170</v>
      </c>
      <c r="S4113" s="14" t="s">
        <v>38171</v>
      </c>
      <c r="T4113" s="14"/>
      <c r="U4113" s="14"/>
      <c r="V4113" s="14"/>
      <c r="W4113" s="14"/>
      <c r="X4113" s="14" t="s">
        <v>38172</v>
      </c>
      <c r="Y4113" s="14"/>
      <c r="Z4113" s="14" t="s">
        <v>6525</v>
      </c>
      <c r="AA4113" s="16" t="s">
        <v>32661</v>
      </c>
      <c r="AB4113" s="14" t="s">
        <v>38173</v>
      </c>
      <c r="AC4113" s="36" t="s">
        <v>38174</v>
      </c>
      <c r="AD4113" s="16" t="s">
        <v>30680</v>
      </c>
      <c r="AE4113" s="36" t="s">
        <v>38174</v>
      </c>
      <c r="AF4113" s="48" t="s">
        <v>38174</v>
      </c>
      <c r="AG4113" s="16" t="s">
        <v>38175</v>
      </c>
      <c r="AH4113" s="14"/>
      <c r="AI4113" s="14"/>
      <c r="AJ4113" s="14"/>
      <c r="AK4113" s="14"/>
      <c r="AL4113" s="14"/>
      <c r="AM4113" s="14"/>
      <c r="AN4113" s="15" t="s">
        <v>6295</v>
      </c>
      <c r="AO4113" s="22"/>
      <c r="AP4113" s="22"/>
      <c r="AR4113" s="20" t="s">
        <v>38176</v>
      </c>
      <c r="AS4113" s="20" t="s">
        <v>38177</v>
      </c>
      <c r="AT4113" s="20" t="s">
        <v>38177</v>
      </c>
      <c r="AU4113" s="15">
        <v>136</v>
      </c>
      <c r="AV4113" s="20" t="s">
        <v>4537</v>
      </c>
      <c r="AW4113" s="20" t="s">
        <v>13846</v>
      </c>
      <c r="AX4113" s="20" t="s">
        <v>33325</v>
      </c>
      <c r="AY4113" s="20" t="s">
        <v>33326</v>
      </c>
      <c r="BA4113" s="20" t="s">
        <v>33327</v>
      </c>
      <c r="BB4113" s="20" t="s">
        <v>1788</v>
      </c>
      <c r="BF4113" s="20" t="s">
        <v>33328</v>
      </c>
      <c r="BG4113" s="20" t="s">
        <v>424</v>
      </c>
      <c r="BI4113" s="20" t="s">
        <v>7352</v>
      </c>
      <c r="BJ4113" s="20" t="s">
        <v>503</v>
      </c>
      <c r="BK4113" s="20" t="s">
        <v>37899</v>
      </c>
      <c r="BL4113" s="20" t="s">
        <v>757</v>
      </c>
      <c r="BO4113" s="15" t="s">
        <v>38178</v>
      </c>
    </row>
    <row r="4114" spans="1:67" s="15" customFormat="1" ht="12.75" x14ac:dyDescent="0.2">
      <c r="A4114" s="12" t="s">
        <v>84</v>
      </c>
      <c r="B4114" s="13" t="s">
        <v>85</v>
      </c>
      <c r="C4114" s="14"/>
      <c r="E4114" s="15" t="s">
        <v>1025</v>
      </c>
      <c r="G4114" s="15" t="s">
        <v>68635</v>
      </c>
      <c r="P4114" s="15" t="s">
        <v>35</v>
      </c>
      <c r="Q4114" s="15">
        <v>4113</v>
      </c>
      <c r="R4114" s="14" t="s">
        <v>38179</v>
      </c>
      <c r="S4114" s="14" t="s">
        <v>38180</v>
      </c>
      <c r="T4114" s="14"/>
      <c r="U4114" s="14"/>
      <c r="V4114" s="14"/>
      <c r="W4114" s="14"/>
      <c r="X4114" s="14"/>
      <c r="Y4114" s="14"/>
      <c r="Z4114" s="14" t="s">
        <v>6525</v>
      </c>
      <c r="AA4114" s="16" t="s">
        <v>32661</v>
      </c>
      <c r="AB4114" s="14" t="s">
        <v>38181</v>
      </c>
      <c r="AC4114" s="36" t="s">
        <v>38182</v>
      </c>
      <c r="AD4114" s="16" t="s">
        <v>30680</v>
      </c>
      <c r="AE4114" s="36" t="s">
        <v>38182</v>
      </c>
      <c r="AF4114" s="48" t="s">
        <v>38182</v>
      </c>
      <c r="AG4114" s="16" t="s">
        <v>38183</v>
      </c>
      <c r="AH4114" s="14"/>
      <c r="AI4114" s="14"/>
      <c r="AJ4114" s="14"/>
      <c r="AK4114" s="14"/>
      <c r="AL4114" s="14"/>
      <c r="AM4114" s="14"/>
      <c r="AN4114" s="15" t="s">
        <v>6295</v>
      </c>
      <c r="AO4114" s="22"/>
      <c r="AP4114" s="22"/>
      <c r="AR4114" s="20" t="s">
        <v>38184</v>
      </c>
      <c r="AS4114" s="20" t="s">
        <v>38185</v>
      </c>
      <c r="AT4114" s="20" t="s">
        <v>38185</v>
      </c>
      <c r="AU4114" s="15">
        <v>136</v>
      </c>
      <c r="AV4114" s="20" t="s">
        <v>4537</v>
      </c>
      <c r="AW4114" s="20" t="s">
        <v>13846</v>
      </c>
      <c r="AX4114" s="20" t="s">
        <v>33325</v>
      </c>
      <c r="AY4114" s="20" t="s">
        <v>33339</v>
      </c>
      <c r="BA4114" s="20" t="s">
        <v>33327</v>
      </c>
      <c r="BB4114" s="20" t="s">
        <v>21589</v>
      </c>
      <c r="BF4114" s="20" t="s">
        <v>33328</v>
      </c>
      <c r="BG4114" s="20" t="s">
        <v>424</v>
      </c>
      <c r="BI4114" s="20" t="s">
        <v>7352</v>
      </c>
      <c r="BJ4114" s="20" t="s">
        <v>503</v>
      </c>
      <c r="BK4114" s="20" t="s">
        <v>37899</v>
      </c>
      <c r="BL4114" s="20" t="s">
        <v>757</v>
      </c>
      <c r="BO4114" s="15" t="s">
        <v>38186</v>
      </c>
    </row>
    <row r="4115" spans="1:67" s="15" customFormat="1" ht="12.75" x14ac:dyDescent="0.2">
      <c r="A4115" s="12" t="s">
        <v>84</v>
      </c>
      <c r="B4115" s="13" t="s">
        <v>85</v>
      </c>
      <c r="C4115" s="14"/>
      <c r="E4115" s="15" t="s">
        <v>1025</v>
      </c>
      <c r="G4115" s="15" t="s">
        <v>68635</v>
      </c>
      <c r="P4115" s="15" t="s">
        <v>35</v>
      </c>
      <c r="Q4115" s="15">
        <v>4114</v>
      </c>
      <c r="R4115" s="14" t="s">
        <v>38187</v>
      </c>
      <c r="S4115" s="14" t="s">
        <v>38188</v>
      </c>
      <c r="T4115" s="14"/>
      <c r="U4115" s="14"/>
      <c r="V4115" s="14"/>
      <c r="W4115" s="14"/>
      <c r="X4115" s="14"/>
      <c r="Y4115" s="14"/>
      <c r="Z4115" s="14" t="s">
        <v>6525</v>
      </c>
      <c r="AA4115" s="16" t="s">
        <v>32661</v>
      </c>
      <c r="AB4115" s="14" t="s">
        <v>38189</v>
      </c>
      <c r="AC4115" s="36" t="s">
        <v>38190</v>
      </c>
      <c r="AD4115" s="16" t="s">
        <v>30680</v>
      </c>
      <c r="AE4115" s="36" t="s">
        <v>38190</v>
      </c>
      <c r="AF4115" s="48" t="s">
        <v>38190</v>
      </c>
      <c r="AG4115" s="16" t="s">
        <v>38191</v>
      </c>
      <c r="AH4115" s="14"/>
      <c r="AI4115" s="14"/>
      <c r="AJ4115" s="14"/>
      <c r="AK4115" s="14"/>
      <c r="AL4115" s="14"/>
      <c r="AM4115" s="14"/>
      <c r="AN4115" s="15" t="s">
        <v>6295</v>
      </c>
      <c r="AO4115" s="22"/>
      <c r="AP4115" s="22"/>
      <c r="AR4115" s="20" t="s">
        <v>38192</v>
      </c>
      <c r="AS4115" s="20" t="s">
        <v>38193</v>
      </c>
      <c r="AT4115" s="20" t="s">
        <v>38193</v>
      </c>
      <c r="AU4115" s="15">
        <v>150</v>
      </c>
      <c r="AV4115" s="20" t="s">
        <v>4537</v>
      </c>
      <c r="AW4115" s="20" t="s">
        <v>13846</v>
      </c>
      <c r="AX4115" s="20" t="s">
        <v>33325</v>
      </c>
      <c r="AY4115" s="20" t="s">
        <v>33339</v>
      </c>
      <c r="BA4115" s="20" t="s">
        <v>38194</v>
      </c>
      <c r="BB4115" s="20" t="s">
        <v>21589</v>
      </c>
      <c r="BF4115" s="20" t="s">
        <v>38195</v>
      </c>
      <c r="BG4115" s="20" t="s">
        <v>424</v>
      </c>
      <c r="BI4115" s="20" t="s">
        <v>7352</v>
      </c>
      <c r="BJ4115" s="20" t="s">
        <v>503</v>
      </c>
      <c r="BK4115" s="20" t="s">
        <v>37899</v>
      </c>
      <c r="BL4115" s="20" t="s">
        <v>757</v>
      </c>
      <c r="BO4115" s="15" t="s">
        <v>38196</v>
      </c>
    </row>
    <row r="4116" spans="1:67" s="15" customFormat="1" ht="12.75" x14ac:dyDescent="0.2">
      <c r="A4116" s="12" t="s">
        <v>84</v>
      </c>
      <c r="B4116" s="13" t="s">
        <v>85</v>
      </c>
      <c r="C4116" s="14"/>
      <c r="E4116" s="15" t="s">
        <v>1025</v>
      </c>
      <c r="G4116" s="15" t="s">
        <v>68635</v>
      </c>
      <c r="P4116" s="15" t="s">
        <v>35</v>
      </c>
      <c r="Q4116" s="15">
        <v>4115</v>
      </c>
      <c r="R4116" s="14" t="s">
        <v>38197</v>
      </c>
      <c r="S4116" s="14" t="s">
        <v>38198</v>
      </c>
      <c r="T4116" s="14"/>
      <c r="U4116" s="14"/>
      <c r="V4116" s="14"/>
      <c r="W4116" s="14"/>
      <c r="X4116" s="14"/>
      <c r="Y4116" s="14"/>
      <c r="Z4116" s="14" t="s">
        <v>6525</v>
      </c>
      <c r="AA4116" s="16" t="s">
        <v>32661</v>
      </c>
      <c r="AB4116" s="14" t="s">
        <v>38199</v>
      </c>
      <c r="AC4116" s="36" t="s">
        <v>38200</v>
      </c>
      <c r="AD4116" s="16" t="s">
        <v>30680</v>
      </c>
      <c r="AE4116" s="36" t="s">
        <v>38200</v>
      </c>
      <c r="AF4116" s="48" t="s">
        <v>38200</v>
      </c>
      <c r="AG4116" s="16" t="s">
        <v>38201</v>
      </c>
      <c r="AH4116" s="14"/>
      <c r="AI4116" s="14"/>
      <c r="AJ4116" s="14"/>
      <c r="AK4116" s="14"/>
      <c r="AL4116" s="14"/>
      <c r="AM4116" s="14"/>
      <c r="AN4116" s="15" t="s">
        <v>6295</v>
      </c>
      <c r="AO4116" s="22"/>
      <c r="AP4116" s="22"/>
      <c r="AR4116" s="20" t="s">
        <v>38202</v>
      </c>
      <c r="AS4116" s="20" t="s">
        <v>38203</v>
      </c>
      <c r="AT4116" s="20" t="s">
        <v>38203</v>
      </c>
      <c r="AU4116" s="15">
        <v>136</v>
      </c>
      <c r="AV4116" s="20" t="s">
        <v>4537</v>
      </c>
      <c r="AW4116" s="20" t="s">
        <v>13846</v>
      </c>
      <c r="AX4116" s="20" t="s">
        <v>33325</v>
      </c>
      <c r="AY4116" s="20" t="s">
        <v>37008</v>
      </c>
      <c r="BA4116" s="20" t="s">
        <v>33327</v>
      </c>
      <c r="BB4116" s="20" t="s">
        <v>21589</v>
      </c>
      <c r="BF4116" s="20" t="s">
        <v>33328</v>
      </c>
      <c r="BG4116" s="20" t="s">
        <v>424</v>
      </c>
      <c r="BI4116" s="20" t="s">
        <v>7352</v>
      </c>
      <c r="BJ4116" s="20" t="s">
        <v>503</v>
      </c>
      <c r="BK4116" s="20" t="s">
        <v>37899</v>
      </c>
      <c r="BL4116" s="20" t="s">
        <v>757</v>
      </c>
      <c r="BO4116" s="15" t="s">
        <v>38204</v>
      </c>
    </row>
    <row r="4117" spans="1:67" s="15" customFormat="1" ht="12.75" x14ac:dyDescent="0.2">
      <c r="A4117" s="12" t="s">
        <v>84</v>
      </c>
      <c r="B4117" s="13" t="s">
        <v>85</v>
      </c>
      <c r="C4117" s="14"/>
      <c r="E4117" s="15" t="s">
        <v>1025</v>
      </c>
      <c r="G4117" s="15" t="s">
        <v>68635</v>
      </c>
      <c r="P4117" s="15" t="s">
        <v>35</v>
      </c>
      <c r="Q4117" s="15">
        <v>4116</v>
      </c>
      <c r="R4117" s="14" t="s">
        <v>38205</v>
      </c>
      <c r="S4117" s="14" t="s">
        <v>38206</v>
      </c>
      <c r="T4117" s="14"/>
      <c r="U4117" s="14"/>
      <c r="V4117" s="14"/>
      <c r="W4117" s="14"/>
      <c r="X4117" s="14"/>
      <c r="Y4117" s="14"/>
      <c r="Z4117" s="14" t="s">
        <v>6525</v>
      </c>
      <c r="AA4117" s="16" t="s">
        <v>32661</v>
      </c>
      <c r="AB4117" s="14" t="s">
        <v>38207</v>
      </c>
      <c r="AC4117" s="36" t="s">
        <v>38208</v>
      </c>
      <c r="AD4117" s="16" t="s">
        <v>30680</v>
      </c>
      <c r="AE4117" s="36" t="s">
        <v>38208</v>
      </c>
      <c r="AF4117" s="48" t="s">
        <v>38208</v>
      </c>
      <c r="AG4117" s="16" t="s">
        <v>38209</v>
      </c>
      <c r="AH4117" s="14"/>
      <c r="AI4117" s="14"/>
      <c r="AJ4117" s="14"/>
      <c r="AK4117" s="14"/>
      <c r="AL4117" s="14"/>
      <c r="AM4117" s="14"/>
      <c r="AN4117" s="15" t="s">
        <v>6295</v>
      </c>
      <c r="AO4117" s="11"/>
      <c r="AP4117" s="11"/>
      <c r="AR4117" s="20" t="s">
        <v>38210</v>
      </c>
      <c r="AS4117" s="20" t="s">
        <v>38211</v>
      </c>
      <c r="AT4117" s="20" t="s">
        <v>38211</v>
      </c>
      <c r="AU4117" s="15">
        <v>136</v>
      </c>
      <c r="AV4117" s="20" t="s">
        <v>4537</v>
      </c>
      <c r="AW4117" s="20" t="s">
        <v>13846</v>
      </c>
      <c r="AX4117" s="20" t="s">
        <v>33325</v>
      </c>
      <c r="AY4117" s="20" t="s">
        <v>33389</v>
      </c>
      <c r="BA4117" s="20" t="s">
        <v>33327</v>
      </c>
      <c r="BB4117" s="20" t="s">
        <v>21589</v>
      </c>
      <c r="BF4117" s="20" t="s">
        <v>33328</v>
      </c>
      <c r="BG4117" s="20" t="s">
        <v>424</v>
      </c>
      <c r="BI4117" s="20" t="s">
        <v>7352</v>
      </c>
      <c r="BJ4117" s="20" t="s">
        <v>503</v>
      </c>
      <c r="BK4117" s="20" t="s">
        <v>37899</v>
      </c>
      <c r="BL4117" s="20" t="s">
        <v>757</v>
      </c>
      <c r="BO4117" s="15" t="s">
        <v>38212</v>
      </c>
    </row>
    <row r="4118" spans="1:67" s="15" customFormat="1" ht="12.75" x14ac:dyDescent="0.2">
      <c r="A4118" s="12" t="s">
        <v>84</v>
      </c>
      <c r="B4118" s="13" t="s">
        <v>85</v>
      </c>
      <c r="C4118" s="14"/>
      <c r="E4118" s="15" t="s">
        <v>1025</v>
      </c>
      <c r="G4118" s="15" t="s">
        <v>68635</v>
      </c>
      <c r="P4118" s="15" t="s">
        <v>35</v>
      </c>
      <c r="Q4118" s="15">
        <v>4117</v>
      </c>
      <c r="R4118" s="14" t="s">
        <v>38213</v>
      </c>
      <c r="S4118" s="14" t="s">
        <v>38214</v>
      </c>
      <c r="T4118" s="14"/>
      <c r="U4118" s="14"/>
      <c r="V4118" s="14"/>
      <c r="W4118" s="14"/>
      <c r="X4118" s="14"/>
      <c r="Y4118" s="14"/>
      <c r="Z4118" s="14" t="s">
        <v>6525</v>
      </c>
      <c r="AA4118" s="16" t="s">
        <v>32661</v>
      </c>
      <c r="AB4118" s="14" t="s">
        <v>38215</v>
      </c>
      <c r="AC4118" s="36" t="s">
        <v>38216</v>
      </c>
      <c r="AD4118" s="16" t="s">
        <v>30680</v>
      </c>
      <c r="AE4118" s="36" t="s">
        <v>38216</v>
      </c>
      <c r="AF4118" s="48" t="s">
        <v>38216</v>
      </c>
      <c r="AG4118" s="16" t="s">
        <v>38217</v>
      </c>
      <c r="AH4118" s="14"/>
      <c r="AI4118" s="14"/>
      <c r="AJ4118" s="14"/>
      <c r="AK4118" s="14"/>
      <c r="AL4118" s="14"/>
      <c r="AM4118" s="14"/>
      <c r="AN4118" s="15" t="s">
        <v>6295</v>
      </c>
      <c r="AO4118" s="22"/>
      <c r="AP4118" s="22"/>
      <c r="AR4118" s="20" t="s">
        <v>38218</v>
      </c>
      <c r="AS4118" s="20" t="s">
        <v>38219</v>
      </c>
      <c r="AT4118" s="20" t="s">
        <v>38219</v>
      </c>
      <c r="AU4118" s="15">
        <v>130</v>
      </c>
      <c r="AV4118" s="20" t="s">
        <v>4537</v>
      </c>
      <c r="AW4118" s="20" t="s">
        <v>13846</v>
      </c>
      <c r="AX4118" s="20" t="s">
        <v>33325</v>
      </c>
      <c r="AY4118" s="20" t="s">
        <v>33434</v>
      </c>
      <c r="BA4118" s="20" t="s">
        <v>16813</v>
      </c>
      <c r="BB4118" s="20" t="s">
        <v>21440</v>
      </c>
      <c r="BF4118" s="20" t="s">
        <v>33349</v>
      </c>
      <c r="BG4118" s="20" t="s">
        <v>424</v>
      </c>
      <c r="BI4118" s="20" t="s">
        <v>7352</v>
      </c>
      <c r="BJ4118" s="20" t="s">
        <v>503</v>
      </c>
      <c r="BK4118" s="20" t="s">
        <v>37899</v>
      </c>
      <c r="BL4118" s="20" t="s">
        <v>757</v>
      </c>
      <c r="BO4118" s="15" t="s">
        <v>38220</v>
      </c>
    </row>
    <row r="4119" spans="1:67" s="15" customFormat="1" ht="12.75" x14ac:dyDescent="0.2">
      <c r="A4119" s="12" t="s">
        <v>84</v>
      </c>
      <c r="B4119" s="13" t="s">
        <v>85</v>
      </c>
      <c r="C4119" s="14"/>
      <c r="E4119" s="15" t="s">
        <v>1025</v>
      </c>
      <c r="G4119" s="15" t="s">
        <v>68635</v>
      </c>
      <c r="P4119" s="15" t="s">
        <v>35</v>
      </c>
      <c r="Q4119" s="15">
        <v>4118</v>
      </c>
      <c r="R4119" s="14" t="s">
        <v>38221</v>
      </c>
      <c r="S4119" s="14" t="s">
        <v>38222</v>
      </c>
      <c r="T4119" s="14"/>
      <c r="U4119" s="14"/>
      <c r="V4119" s="14"/>
      <c r="W4119" s="14"/>
      <c r="X4119" s="14" t="s">
        <v>38223</v>
      </c>
      <c r="Y4119" s="14"/>
      <c r="Z4119" s="14" t="s">
        <v>6525</v>
      </c>
      <c r="AA4119" s="16" t="s">
        <v>32661</v>
      </c>
      <c r="AB4119" s="14" t="s">
        <v>38224</v>
      </c>
      <c r="AC4119" s="36" t="s">
        <v>38225</v>
      </c>
      <c r="AD4119" s="16" t="s">
        <v>30680</v>
      </c>
      <c r="AE4119" s="36" t="s">
        <v>38225</v>
      </c>
      <c r="AF4119" s="48" t="s">
        <v>38225</v>
      </c>
      <c r="AG4119" s="16" t="s">
        <v>38226</v>
      </c>
      <c r="AH4119" s="14"/>
      <c r="AI4119" s="14"/>
      <c r="AJ4119" s="14"/>
      <c r="AK4119" s="14"/>
      <c r="AL4119" s="14"/>
      <c r="AM4119" s="14"/>
      <c r="AN4119" s="15" t="s">
        <v>6295</v>
      </c>
      <c r="AO4119" s="11"/>
      <c r="AP4119" s="11"/>
      <c r="AR4119" s="20" t="s">
        <v>38227</v>
      </c>
      <c r="AS4119" s="20" t="s">
        <v>38228</v>
      </c>
      <c r="AT4119" s="20" t="s">
        <v>38228</v>
      </c>
      <c r="AU4119" s="15">
        <v>128</v>
      </c>
      <c r="AV4119" s="20" t="s">
        <v>4537</v>
      </c>
      <c r="AW4119" s="20" t="s">
        <v>13846</v>
      </c>
      <c r="AX4119" s="20" t="s">
        <v>33325</v>
      </c>
      <c r="AY4119" s="27" t="s">
        <v>38229</v>
      </c>
      <c r="BA4119" s="20" t="s">
        <v>16813</v>
      </c>
      <c r="BB4119" s="20" t="s">
        <v>16813</v>
      </c>
      <c r="BF4119" s="20" t="s">
        <v>33349</v>
      </c>
      <c r="BG4119" s="20" t="s">
        <v>424</v>
      </c>
      <c r="BI4119" s="20" t="s">
        <v>7352</v>
      </c>
      <c r="BJ4119" s="20" t="s">
        <v>503</v>
      </c>
      <c r="BK4119" s="20" t="s">
        <v>37899</v>
      </c>
      <c r="BL4119" s="20" t="s">
        <v>757</v>
      </c>
      <c r="BO4119" s="15" t="s">
        <v>38230</v>
      </c>
    </row>
    <row r="4120" spans="1:67" s="15" customFormat="1" ht="12.75" x14ac:dyDescent="0.2">
      <c r="A4120" s="12" t="s">
        <v>84</v>
      </c>
      <c r="B4120" s="13" t="s">
        <v>85</v>
      </c>
      <c r="C4120" s="14"/>
      <c r="E4120" s="15" t="s">
        <v>1025</v>
      </c>
      <c r="G4120" s="15" t="s">
        <v>68635</v>
      </c>
      <c r="P4120" s="15" t="s">
        <v>35</v>
      </c>
      <c r="Q4120" s="15">
        <v>4119</v>
      </c>
      <c r="R4120" s="14" t="s">
        <v>38231</v>
      </c>
      <c r="S4120" s="14" t="s">
        <v>38232</v>
      </c>
      <c r="T4120" s="14"/>
      <c r="U4120" s="14"/>
      <c r="V4120" s="14"/>
      <c r="W4120" s="14"/>
      <c r="X4120" s="14"/>
      <c r="Y4120" s="14"/>
      <c r="Z4120" s="14" t="s">
        <v>6525</v>
      </c>
      <c r="AA4120" s="16" t="s">
        <v>32661</v>
      </c>
      <c r="AB4120" s="14" t="s">
        <v>38233</v>
      </c>
      <c r="AC4120" s="36" t="s">
        <v>38234</v>
      </c>
      <c r="AD4120" s="16" t="s">
        <v>30680</v>
      </c>
      <c r="AE4120" s="36" t="s">
        <v>38234</v>
      </c>
      <c r="AF4120" s="48" t="s">
        <v>38234</v>
      </c>
      <c r="AG4120" s="16" t="s">
        <v>38235</v>
      </c>
      <c r="AH4120" s="14"/>
      <c r="AI4120" s="14"/>
      <c r="AJ4120" s="14"/>
      <c r="AK4120" s="14"/>
      <c r="AL4120" s="14"/>
      <c r="AM4120" s="14"/>
      <c r="AN4120" s="15" t="s">
        <v>6295</v>
      </c>
      <c r="AO4120" s="83"/>
      <c r="AP4120" s="22"/>
      <c r="AR4120" s="20" t="s">
        <v>38236</v>
      </c>
      <c r="AS4120" s="20" t="s">
        <v>38237</v>
      </c>
      <c r="AT4120" s="20" t="s">
        <v>38237</v>
      </c>
      <c r="AU4120" s="15">
        <v>156</v>
      </c>
      <c r="AV4120" s="20" t="s">
        <v>4537</v>
      </c>
      <c r="AW4120" s="20" t="s">
        <v>13846</v>
      </c>
      <c r="AX4120" s="20" t="s">
        <v>33325</v>
      </c>
      <c r="AY4120" s="20" t="s">
        <v>33443</v>
      </c>
      <c r="BA4120" s="20" t="s">
        <v>33327</v>
      </c>
      <c r="BB4120" s="20" t="s">
        <v>33361</v>
      </c>
      <c r="BF4120" s="20" t="s">
        <v>38238</v>
      </c>
      <c r="BG4120" s="20" t="s">
        <v>424</v>
      </c>
      <c r="BI4120" s="20" t="s">
        <v>7352</v>
      </c>
      <c r="BJ4120" s="20" t="s">
        <v>503</v>
      </c>
      <c r="BK4120" s="20" t="s">
        <v>37899</v>
      </c>
      <c r="BL4120" s="20" t="s">
        <v>757</v>
      </c>
      <c r="BO4120" s="15" t="s">
        <v>38239</v>
      </c>
    </row>
    <row r="4121" spans="1:67" s="15" customFormat="1" ht="12.75" x14ac:dyDescent="0.2">
      <c r="A4121" s="12" t="s">
        <v>84</v>
      </c>
      <c r="B4121" s="13" t="s">
        <v>85</v>
      </c>
      <c r="C4121" s="14"/>
      <c r="E4121" s="15" t="s">
        <v>1025</v>
      </c>
      <c r="G4121" s="15" t="s">
        <v>68635</v>
      </c>
      <c r="P4121" s="15" t="s">
        <v>35</v>
      </c>
      <c r="Q4121" s="15">
        <v>4120</v>
      </c>
      <c r="R4121" s="14" t="s">
        <v>38240</v>
      </c>
      <c r="S4121" s="14" t="s">
        <v>38241</v>
      </c>
      <c r="T4121" s="14"/>
      <c r="U4121" s="14"/>
      <c r="V4121" s="14"/>
      <c r="W4121" s="14"/>
      <c r="X4121" s="14"/>
      <c r="Y4121" s="14"/>
      <c r="Z4121" s="14" t="s">
        <v>6525</v>
      </c>
      <c r="AA4121" s="16" t="s">
        <v>32661</v>
      </c>
      <c r="AB4121" s="14" t="s">
        <v>38242</v>
      </c>
      <c r="AC4121" s="36" t="s">
        <v>38243</v>
      </c>
      <c r="AD4121" s="16" t="s">
        <v>30680</v>
      </c>
      <c r="AE4121" s="36" t="s">
        <v>38243</v>
      </c>
      <c r="AF4121" s="48" t="s">
        <v>38243</v>
      </c>
      <c r="AG4121" s="16" t="s">
        <v>38244</v>
      </c>
      <c r="AH4121" s="14"/>
      <c r="AI4121" s="14"/>
      <c r="AJ4121" s="14"/>
      <c r="AK4121" s="14"/>
      <c r="AL4121" s="14"/>
      <c r="AM4121" s="14"/>
      <c r="AN4121" s="15" t="s">
        <v>6295</v>
      </c>
      <c r="AO4121" s="22"/>
      <c r="AP4121" s="22"/>
      <c r="AR4121" s="20" t="s">
        <v>38245</v>
      </c>
      <c r="AS4121" s="20" t="s">
        <v>38246</v>
      </c>
      <c r="AT4121" s="20" t="s">
        <v>38246</v>
      </c>
      <c r="AU4121" s="15">
        <v>151</v>
      </c>
      <c r="AV4121" s="20" t="s">
        <v>4537</v>
      </c>
      <c r="AW4121" s="20" t="s">
        <v>13846</v>
      </c>
      <c r="AX4121" s="20" t="s">
        <v>33325</v>
      </c>
      <c r="AY4121" s="20" t="s">
        <v>38247</v>
      </c>
      <c r="BA4121" s="20" t="s">
        <v>33327</v>
      </c>
      <c r="BB4121" s="20" t="s">
        <v>21440</v>
      </c>
      <c r="BF4121" s="20" t="s">
        <v>33380</v>
      </c>
      <c r="BG4121" s="20" t="s">
        <v>424</v>
      </c>
      <c r="BI4121" s="20" t="s">
        <v>7352</v>
      </c>
      <c r="BJ4121" s="20" t="s">
        <v>503</v>
      </c>
      <c r="BK4121" s="20" t="s">
        <v>37899</v>
      </c>
      <c r="BL4121" s="20" t="s">
        <v>757</v>
      </c>
      <c r="BO4121" s="15" t="s">
        <v>38248</v>
      </c>
    </row>
    <row r="4122" spans="1:67" s="15" customFormat="1" ht="12.75" x14ac:dyDescent="0.2">
      <c r="A4122" s="12" t="s">
        <v>84</v>
      </c>
      <c r="B4122" s="13" t="s">
        <v>85</v>
      </c>
      <c r="C4122" s="14"/>
      <c r="E4122" s="15" t="s">
        <v>1025</v>
      </c>
      <c r="G4122" s="15" t="s">
        <v>68635</v>
      </c>
      <c r="P4122" s="15" t="s">
        <v>35</v>
      </c>
      <c r="Q4122" s="15">
        <v>4121</v>
      </c>
      <c r="R4122" s="14" t="s">
        <v>38249</v>
      </c>
      <c r="S4122" s="14" t="s">
        <v>38250</v>
      </c>
      <c r="T4122" s="14"/>
      <c r="U4122" s="14"/>
      <c r="V4122" s="14"/>
      <c r="W4122" s="14"/>
      <c r="X4122" s="14"/>
      <c r="Y4122" s="14"/>
      <c r="Z4122" s="14" t="s">
        <v>6525</v>
      </c>
      <c r="AA4122" s="16" t="s">
        <v>32661</v>
      </c>
      <c r="AB4122" s="14" t="s">
        <v>38251</v>
      </c>
      <c r="AC4122" s="36" t="s">
        <v>38252</v>
      </c>
      <c r="AD4122" s="16" t="s">
        <v>30680</v>
      </c>
      <c r="AE4122" s="36" t="s">
        <v>38252</v>
      </c>
      <c r="AF4122" s="48" t="s">
        <v>38252</v>
      </c>
      <c r="AG4122" s="16" t="s">
        <v>38253</v>
      </c>
      <c r="AH4122" s="14"/>
      <c r="AI4122" s="14"/>
      <c r="AJ4122" s="14"/>
      <c r="AK4122" s="14"/>
      <c r="AL4122" s="14"/>
      <c r="AM4122" s="14"/>
      <c r="AN4122" s="15" t="s">
        <v>6295</v>
      </c>
      <c r="AO4122" s="22"/>
      <c r="AP4122" s="22"/>
      <c r="AR4122" s="20" t="s">
        <v>38254</v>
      </c>
      <c r="AS4122" s="20" t="s">
        <v>38255</v>
      </c>
      <c r="AT4122" s="20" t="s">
        <v>38255</v>
      </c>
      <c r="AU4122" s="15">
        <v>135</v>
      </c>
      <c r="AV4122" s="20" t="s">
        <v>4537</v>
      </c>
      <c r="AW4122" s="20" t="s">
        <v>13846</v>
      </c>
      <c r="AX4122" s="20" t="s">
        <v>33325</v>
      </c>
      <c r="AY4122" s="20" t="s">
        <v>37330</v>
      </c>
      <c r="BA4122" s="20" t="s">
        <v>33327</v>
      </c>
      <c r="BB4122" s="20" t="s">
        <v>33361</v>
      </c>
      <c r="BF4122" s="20" t="s">
        <v>33328</v>
      </c>
      <c r="BG4122" s="20" t="s">
        <v>424</v>
      </c>
      <c r="BI4122" s="20" t="s">
        <v>7352</v>
      </c>
      <c r="BJ4122" s="20" t="s">
        <v>503</v>
      </c>
      <c r="BK4122" s="20" t="s">
        <v>37899</v>
      </c>
      <c r="BL4122" s="20" t="s">
        <v>757</v>
      </c>
      <c r="BO4122" s="15" t="s">
        <v>38256</v>
      </c>
    </row>
    <row r="4123" spans="1:67" s="15" customFormat="1" ht="12.75" x14ac:dyDescent="0.2">
      <c r="A4123" s="12" t="s">
        <v>84</v>
      </c>
      <c r="B4123" s="13" t="s">
        <v>85</v>
      </c>
      <c r="C4123" s="14"/>
      <c r="E4123" s="15" t="s">
        <v>1025</v>
      </c>
      <c r="G4123" s="15" t="s">
        <v>68635</v>
      </c>
      <c r="P4123" s="15" t="s">
        <v>35</v>
      </c>
      <c r="Q4123" s="15">
        <v>4122</v>
      </c>
      <c r="R4123" s="14" t="s">
        <v>38257</v>
      </c>
      <c r="S4123" s="14" t="s">
        <v>38258</v>
      </c>
      <c r="T4123" s="14"/>
      <c r="U4123" s="14"/>
      <c r="V4123" s="14"/>
      <c r="W4123" s="14"/>
      <c r="X4123" s="14"/>
      <c r="Y4123" s="14"/>
      <c r="Z4123" s="14" t="s">
        <v>6525</v>
      </c>
      <c r="AA4123" s="16" t="s">
        <v>32661</v>
      </c>
      <c r="AB4123" s="14" t="s">
        <v>38259</v>
      </c>
      <c r="AC4123" s="36" t="s">
        <v>38260</v>
      </c>
      <c r="AD4123" s="16" t="s">
        <v>30680</v>
      </c>
      <c r="AE4123" s="36" t="s">
        <v>38260</v>
      </c>
      <c r="AF4123" s="48" t="s">
        <v>38260</v>
      </c>
      <c r="AG4123" s="16" t="s">
        <v>38261</v>
      </c>
      <c r="AH4123" s="14"/>
      <c r="AI4123" s="14"/>
      <c r="AJ4123" s="14"/>
      <c r="AK4123" s="14"/>
      <c r="AL4123" s="14"/>
      <c r="AM4123" s="14"/>
      <c r="AN4123" s="15" t="s">
        <v>6295</v>
      </c>
      <c r="AO4123" s="22"/>
      <c r="AP4123" s="22"/>
      <c r="AR4123" s="20" t="s">
        <v>38262</v>
      </c>
      <c r="AS4123" s="20" t="s">
        <v>38263</v>
      </c>
      <c r="AT4123" s="20" t="s">
        <v>38263</v>
      </c>
      <c r="AU4123" s="15">
        <v>135</v>
      </c>
      <c r="AV4123" s="20" t="s">
        <v>4537</v>
      </c>
      <c r="AW4123" s="20" t="s">
        <v>13846</v>
      </c>
      <c r="AX4123" s="20" t="s">
        <v>33325</v>
      </c>
      <c r="AY4123" s="20" t="s">
        <v>33360</v>
      </c>
      <c r="BA4123" s="20" t="s">
        <v>33327</v>
      </c>
      <c r="BB4123" s="20" t="s">
        <v>33361</v>
      </c>
      <c r="BF4123" s="20" t="s">
        <v>33328</v>
      </c>
      <c r="BG4123" s="20" t="s">
        <v>424</v>
      </c>
      <c r="BI4123" s="20" t="s">
        <v>7352</v>
      </c>
      <c r="BJ4123" s="20" t="s">
        <v>503</v>
      </c>
      <c r="BK4123" s="20" t="s">
        <v>37899</v>
      </c>
      <c r="BL4123" s="20" t="s">
        <v>757</v>
      </c>
      <c r="BO4123" s="15" t="s">
        <v>38264</v>
      </c>
    </row>
    <row r="4124" spans="1:67" s="15" customFormat="1" ht="12.75" x14ac:dyDescent="0.2">
      <c r="A4124" s="12" t="s">
        <v>84</v>
      </c>
      <c r="B4124" s="13" t="s">
        <v>85</v>
      </c>
      <c r="C4124" s="14"/>
      <c r="E4124" s="15" t="s">
        <v>1025</v>
      </c>
      <c r="G4124" s="15" t="s">
        <v>68635</v>
      </c>
      <c r="P4124" s="15" t="s">
        <v>35</v>
      </c>
      <c r="Q4124" s="15">
        <v>4123</v>
      </c>
      <c r="R4124" s="14" t="s">
        <v>38265</v>
      </c>
      <c r="S4124" s="14" t="s">
        <v>38266</v>
      </c>
      <c r="T4124" s="14"/>
      <c r="U4124" s="14"/>
      <c r="V4124" s="14"/>
      <c r="W4124" s="14"/>
      <c r="X4124" s="14"/>
      <c r="Y4124" s="14"/>
      <c r="Z4124" s="14" t="s">
        <v>6525</v>
      </c>
      <c r="AA4124" s="16" t="s">
        <v>32661</v>
      </c>
      <c r="AB4124" s="14" t="s">
        <v>38267</v>
      </c>
      <c r="AC4124" s="36" t="s">
        <v>38268</v>
      </c>
      <c r="AD4124" s="16" t="s">
        <v>30680</v>
      </c>
      <c r="AE4124" s="36" t="s">
        <v>38268</v>
      </c>
      <c r="AF4124" s="48" t="s">
        <v>38268</v>
      </c>
      <c r="AG4124" s="16" t="s">
        <v>38269</v>
      </c>
      <c r="AH4124" s="14"/>
      <c r="AI4124" s="14"/>
      <c r="AJ4124" s="14"/>
      <c r="AK4124" s="14"/>
      <c r="AL4124" s="14"/>
      <c r="AM4124" s="14"/>
      <c r="AN4124" s="15" t="s">
        <v>6295</v>
      </c>
      <c r="AO4124" s="22"/>
      <c r="AP4124" s="22"/>
      <c r="AR4124" s="20" t="s">
        <v>38270</v>
      </c>
      <c r="AS4124" s="20" t="s">
        <v>38271</v>
      </c>
      <c r="AT4124" s="20" t="s">
        <v>38271</v>
      </c>
      <c r="AU4124" s="15">
        <v>140</v>
      </c>
      <c r="AV4124" s="20" t="s">
        <v>4537</v>
      </c>
      <c r="AW4124" s="20" t="s">
        <v>13846</v>
      </c>
      <c r="AX4124" s="20" t="s">
        <v>33325</v>
      </c>
      <c r="AY4124" s="20" t="s">
        <v>38272</v>
      </c>
      <c r="BA4124" s="20" t="s">
        <v>1073</v>
      </c>
      <c r="BB4124" s="20" t="s">
        <v>37898</v>
      </c>
      <c r="BF4124" s="20" t="s">
        <v>38273</v>
      </c>
      <c r="BG4124" s="20" t="s">
        <v>424</v>
      </c>
      <c r="BI4124" s="20" t="s">
        <v>7352</v>
      </c>
      <c r="BJ4124" s="20" t="s">
        <v>503</v>
      </c>
      <c r="BK4124" s="20" t="s">
        <v>37899</v>
      </c>
      <c r="BL4124" s="20" t="s">
        <v>757</v>
      </c>
      <c r="BO4124" s="15" t="s">
        <v>38274</v>
      </c>
    </row>
    <row r="4125" spans="1:67" s="15" customFormat="1" ht="12.75" x14ac:dyDescent="0.2">
      <c r="A4125" s="12" t="s">
        <v>84</v>
      </c>
      <c r="B4125" s="13" t="s">
        <v>85</v>
      </c>
      <c r="C4125" s="14"/>
      <c r="E4125" s="15" t="s">
        <v>1025</v>
      </c>
      <c r="G4125" s="15" t="s">
        <v>68635</v>
      </c>
      <c r="P4125" s="15" t="s">
        <v>35</v>
      </c>
      <c r="Q4125" s="15">
        <v>4124</v>
      </c>
      <c r="R4125" s="14" t="s">
        <v>38275</v>
      </c>
      <c r="S4125" s="14" t="s">
        <v>38276</v>
      </c>
      <c r="T4125" s="14"/>
      <c r="U4125" s="14"/>
      <c r="V4125" s="14"/>
      <c r="W4125" s="14"/>
      <c r="X4125" s="14"/>
      <c r="Y4125" s="14"/>
      <c r="Z4125" s="14" t="s">
        <v>6525</v>
      </c>
      <c r="AA4125" s="16" t="s">
        <v>32661</v>
      </c>
      <c r="AB4125" s="14" t="s">
        <v>38277</v>
      </c>
      <c r="AC4125" s="36" t="s">
        <v>38278</v>
      </c>
      <c r="AD4125" s="16" t="s">
        <v>30680</v>
      </c>
      <c r="AE4125" s="36" t="s">
        <v>38278</v>
      </c>
      <c r="AF4125" s="48" t="s">
        <v>38278</v>
      </c>
      <c r="AG4125" s="16" t="s">
        <v>38279</v>
      </c>
      <c r="AH4125" s="14"/>
      <c r="AI4125" s="14"/>
      <c r="AJ4125" s="14"/>
      <c r="AK4125" s="14"/>
      <c r="AL4125" s="14"/>
      <c r="AM4125" s="14"/>
      <c r="AN4125" s="15" t="s">
        <v>6295</v>
      </c>
      <c r="AO4125" s="22"/>
      <c r="AP4125" s="22"/>
      <c r="AR4125" s="20" t="s">
        <v>38280</v>
      </c>
      <c r="AS4125" s="20" t="s">
        <v>38281</v>
      </c>
      <c r="AT4125" s="20" t="s">
        <v>38281</v>
      </c>
      <c r="AU4125" s="15">
        <v>138</v>
      </c>
      <c r="AV4125" s="20" t="s">
        <v>4537</v>
      </c>
      <c r="AW4125" s="20" t="s">
        <v>13846</v>
      </c>
      <c r="AX4125" s="20" t="s">
        <v>33325</v>
      </c>
      <c r="AY4125" s="20" t="s">
        <v>38282</v>
      </c>
      <c r="BA4125" s="20" t="s">
        <v>16813</v>
      </c>
      <c r="BB4125" s="20" t="s">
        <v>33361</v>
      </c>
      <c r="BF4125" s="20" t="s">
        <v>38273</v>
      </c>
      <c r="BG4125" s="20" t="s">
        <v>424</v>
      </c>
      <c r="BI4125" s="20" t="s">
        <v>7352</v>
      </c>
      <c r="BJ4125" s="20" t="s">
        <v>503</v>
      </c>
      <c r="BK4125" s="20" t="s">
        <v>37899</v>
      </c>
      <c r="BL4125" s="20" t="s">
        <v>757</v>
      </c>
      <c r="BO4125" s="15" t="s">
        <v>38283</v>
      </c>
    </row>
    <row r="4126" spans="1:67" s="15" customFormat="1" ht="12.75" x14ac:dyDescent="0.2">
      <c r="A4126" s="12" t="s">
        <v>84</v>
      </c>
      <c r="B4126" s="13" t="s">
        <v>85</v>
      </c>
      <c r="C4126" s="14"/>
      <c r="E4126" s="15" t="s">
        <v>1025</v>
      </c>
      <c r="G4126" s="15" t="s">
        <v>68635</v>
      </c>
      <c r="P4126" s="15" t="s">
        <v>35</v>
      </c>
      <c r="Q4126" s="15">
        <v>4125</v>
      </c>
      <c r="R4126" s="14" t="s">
        <v>38284</v>
      </c>
      <c r="S4126" s="14" t="s">
        <v>38285</v>
      </c>
      <c r="T4126" s="14"/>
      <c r="U4126" s="14"/>
      <c r="V4126" s="14"/>
      <c r="W4126" s="14"/>
      <c r="X4126" s="14"/>
      <c r="Y4126" s="14"/>
      <c r="Z4126" s="14" t="s">
        <v>6525</v>
      </c>
      <c r="AA4126" s="16" t="s">
        <v>32661</v>
      </c>
      <c r="AB4126" s="14" t="s">
        <v>38286</v>
      </c>
      <c r="AC4126" s="36" t="s">
        <v>38287</v>
      </c>
      <c r="AD4126" s="16" t="s">
        <v>30680</v>
      </c>
      <c r="AE4126" s="36" t="s">
        <v>38287</v>
      </c>
      <c r="AF4126" s="48" t="s">
        <v>38287</v>
      </c>
      <c r="AG4126" s="16" t="s">
        <v>38288</v>
      </c>
      <c r="AH4126" s="14"/>
      <c r="AI4126" s="14"/>
      <c r="AJ4126" s="14"/>
      <c r="AK4126" s="14"/>
      <c r="AL4126" s="14"/>
      <c r="AM4126" s="14"/>
      <c r="AN4126" s="15" t="s">
        <v>6295</v>
      </c>
      <c r="AO4126" s="22"/>
      <c r="AP4126" s="22"/>
      <c r="AR4126" s="20" t="s">
        <v>38289</v>
      </c>
      <c r="AS4126" s="20" t="s">
        <v>38290</v>
      </c>
      <c r="AT4126" s="20" t="s">
        <v>38290</v>
      </c>
      <c r="AU4126" s="15">
        <v>138</v>
      </c>
      <c r="AV4126" s="20" t="s">
        <v>4537</v>
      </c>
      <c r="AW4126" s="20" t="s">
        <v>13846</v>
      </c>
      <c r="AX4126" s="20" t="s">
        <v>33325</v>
      </c>
      <c r="AY4126" s="20" t="s">
        <v>38291</v>
      </c>
      <c r="BA4126" s="20" t="s">
        <v>13847</v>
      </c>
      <c r="BB4126" s="20" t="s">
        <v>33361</v>
      </c>
      <c r="BF4126" s="20" t="s">
        <v>38273</v>
      </c>
      <c r="BG4126" s="20" t="s">
        <v>424</v>
      </c>
      <c r="BI4126" s="20" t="s">
        <v>7352</v>
      </c>
      <c r="BJ4126" s="20" t="s">
        <v>503</v>
      </c>
      <c r="BK4126" s="20" t="s">
        <v>37899</v>
      </c>
      <c r="BL4126" s="20" t="s">
        <v>757</v>
      </c>
      <c r="BO4126" s="15" t="s">
        <v>38292</v>
      </c>
    </row>
    <row r="4127" spans="1:67" s="15" customFormat="1" ht="12.75" x14ac:dyDescent="0.2">
      <c r="A4127" s="12" t="s">
        <v>84</v>
      </c>
      <c r="B4127" s="13" t="s">
        <v>85</v>
      </c>
      <c r="C4127" s="14"/>
      <c r="E4127" s="15" t="s">
        <v>1025</v>
      </c>
      <c r="G4127" s="15" t="s">
        <v>68635</v>
      </c>
      <c r="P4127" s="15" t="s">
        <v>35</v>
      </c>
      <c r="Q4127" s="15">
        <v>4126</v>
      </c>
      <c r="R4127" s="14" t="s">
        <v>38293</v>
      </c>
      <c r="S4127" s="14" t="s">
        <v>38294</v>
      </c>
      <c r="T4127" s="14"/>
      <c r="U4127" s="14"/>
      <c r="V4127" s="14"/>
      <c r="W4127" s="14"/>
      <c r="X4127" s="14"/>
      <c r="Y4127" s="14"/>
      <c r="Z4127" s="14" t="s">
        <v>6525</v>
      </c>
      <c r="AA4127" s="16" t="s">
        <v>32661</v>
      </c>
      <c r="AB4127" s="14" t="s">
        <v>38295</v>
      </c>
      <c r="AC4127" s="36" t="s">
        <v>38296</v>
      </c>
      <c r="AD4127" s="16" t="s">
        <v>30680</v>
      </c>
      <c r="AE4127" s="36" t="s">
        <v>38296</v>
      </c>
      <c r="AF4127" s="48" t="s">
        <v>38296</v>
      </c>
      <c r="AG4127" s="16" t="s">
        <v>38297</v>
      </c>
      <c r="AH4127" s="14"/>
      <c r="AI4127" s="14"/>
      <c r="AJ4127" s="14"/>
      <c r="AK4127" s="14"/>
      <c r="AL4127" s="14"/>
      <c r="AM4127" s="14"/>
      <c r="AN4127" s="15" t="s">
        <v>6295</v>
      </c>
      <c r="AO4127" s="22"/>
      <c r="AP4127" s="22"/>
      <c r="AR4127" s="20" t="s">
        <v>38298</v>
      </c>
      <c r="AS4127" s="20" t="s">
        <v>38299</v>
      </c>
      <c r="AT4127" s="20" t="s">
        <v>38299</v>
      </c>
      <c r="AU4127" s="15">
        <v>138</v>
      </c>
      <c r="AV4127" s="20" t="s">
        <v>4537</v>
      </c>
      <c r="AW4127" s="20" t="s">
        <v>13846</v>
      </c>
      <c r="AX4127" s="20" t="s">
        <v>33325</v>
      </c>
      <c r="AY4127" s="20" t="s">
        <v>38282</v>
      </c>
      <c r="BA4127" s="20" t="s">
        <v>1073</v>
      </c>
      <c r="BB4127" s="20" t="s">
        <v>33361</v>
      </c>
      <c r="BF4127" s="20" t="s">
        <v>38273</v>
      </c>
      <c r="BG4127" s="20" t="s">
        <v>424</v>
      </c>
      <c r="BI4127" s="20" t="s">
        <v>7352</v>
      </c>
      <c r="BJ4127" s="20" t="s">
        <v>503</v>
      </c>
      <c r="BK4127" s="20" t="s">
        <v>37899</v>
      </c>
      <c r="BL4127" s="20" t="s">
        <v>757</v>
      </c>
      <c r="BO4127" s="15" t="s">
        <v>38300</v>
      </c>
    </row>
    <row r="4128" spans="1:67" s="15" customFormat="1" ht="12.75" x14ac:dyDescent="0.2">
      <c r="A4128" s="12" t="s">
        <v>84</v>
      </c>
      <c r="B4128" s="13" t="s">
        <v>85</v>
      </c>
      <c r="C4128" s="14"/>
      <c r="E4128" s="15" t="s">
        <v>1025</v>
      </c>
      <c r="G4128" s="15" t="s">
        <v>68635</v>
      </c>
      <c r="P4128" s="15" t="s">
        <v>35</v>
      </c>
      <c r="Q4128" s="15">
        <v>4127</v>
      </c>
      <c r="R4128" s="14" t="s">
        <v>38301</v>
      </c>
      <c r="S4128" s="14" t="s">
        <v>38302</v>
      </c>
      <c r="T4128" s="14"/>
      <c r="U4128" s="14"/>
      <c r="V4128" s="14"/>
      <c r="W4128" s="14"/>
      <c r="X4128" s="14" t="s">
        <v>38303</v>
      </c>
      <c r="Y4128" s="14"/>
      <c r="Z4128" s="14" t="s">
        <v>6525</v>
      </c>
      <c r="AA4128" s="16" t="s">
        <v>32661</v>
      </c>
      <c r="AB4128" s="14" t="s">
        <v>38304</v>
      </c>
      <c r="AC4128" s="36" t="s">
        <v>38305</v>
      </c>
      <c r="AD4128" s="16" t="s">
        <v>30680</v>
      </c>
      <c r="AE4128" s="36" t="s">
        <v>38305</v>
      </c>
      <c r="AF4128" s="48" t="s">
        <v>38305</v>
      </c>
      <c r="AG4128" s="16" t="s">
        <v>38306</v>
      </c>
      <c r="AH4128" s="14"/>
      <c r="AI4128" s="14"/>
      <c r="AJ4128" s="14"/>
      <c r="AK4128" s="14"/>
      <c r="AL4128" s="14"/>
      <c r="AM4128" s="14"/>
      <c r="AN4128" s="15" t="s">
        <v>6295</v>
      </c>
      <c r="AO4128" s="11"/>
      <c r="AP4128" s="11"/>
      <c r="AR4128" s="20" t="s">
        <v>38307</v>
      </c>
      <c r="AS4128" s="20" t="s">
        <v>38308</v>
      </c>
      <c r="AT4128" s="20" t="s">
        <v>38308</v>
      </c>
      <c r="AU4128" s="15">
        <v>138</v>
      </c>
      <c r="AV4128" s="20" t="s">
        <v>4537</v>
      </c>
      <c r="AW4128" s="20" t="s">
        <v>13846</v>
      </c>
      <c r="AX4128" s="20" t="s">
        <v>33325</v>
      </c>
      <c r="AY4128" s="20" t="s">
        <v>38309</v>
      </c>
      <c r="BA4128" s="20" t="s">
        <v>33327</v>
      </c>
      <c r="BB4128" s="20" t="s">
        <v>33361</v>
      </c>
      <c r="BF4128" s="20" t="s">
        <v>38273</v>
      </c>
      <c r="BG4128" s="20" t="s">
        <v>424</v>
      </c>
      <c r="BI4128" s="20" t="s">
        <v>7352</v>
      </c>
      <c r="BJ4128" s="20" t="s">
        <v>503</v>
      </c>
      <c r="BK4128" s="20" t="s">
        <v>37899</v>
      </c>
      <c r="BL4128" s="20" t="s">
        <v>757</v>
      </c>
      <c r="BO4128" s="15" t="s">
        <v>38310</v>
      </c>
    </row>
    <row r="4129" spans="1:67" s="15" customFormat="1" ht="12.75" x14ac:dyDescent="0.2">
      <c r="A4129" s="12" t="s">
        <v>84</v>
      </c>
      <c r="B4129" s="13" t="s">
        <v>85</v>
      </c>
      <c r="C4129" s="14"/>
      <c r="E4129" s="15" t="s">
        <v>1025</v>
      </c>
      <c r="G4129" s="15" t="s">
        <v>68635</v>
      </c>
      <c r="P4129" s="15" t="s">
        <v>35</v>
      </c>
      <c r="Q4129" s="15">
        <v>4128</v>
      </c>
      <c r="R4129" s="14" t="s">
        <v>38311</v>
      </c>
      <c r="S4129" s="14" t="s">
        <v>38312</v>
      </c>
      <c r="T4129" s="14"/>
      <c r="U4129" s="14"/>
      <c r="V4129" s="14"/>
      <c r="W4129" s="14"/>
      <c r="X4129" s="14"/>
      <c r="Y4129" s="14"/>
      <c r="Z4129" s="14" t="s">
        <v>6525</v>
      </c>
      <c r="AA4129" s="16" t="s">
        <v>32661</v>
      </c>
      <c r="AB4129" s="14" t="s">
        <v>38313</v>
      </c>
      <c r="AC4129" s="36" t="s">
        <v>38314</v>
      </c>
      <c r="AD4129" s="16" t="s">
        <v>30680</v>
      </c>
      <c r="AE4129" s="36" t="s">
        <v>38314</v>
      </c>
      <c r="AF4129" s="48" t="s">
        <v>38314</v>
      </c>
      <c r="AG4129" s="16" t="s">
        <v>38315</v>
      </c>
      <c r="AH4129" s="14"/>
      <c r="AI4129" s="14"/>
      <c r="AJ4129" s="14"/>
      <c r="AK4129" s="14"/>
      <c r="AL4129" s="14"/>
      <c r="AM4129" s="14"/>
      <c r="AN4129" s="15" t="s">
        <v>6295</v>
      </c>
      <c r="AO4129" s="11"/>
      <c r="AP4129" s="11"/>
      <c r="AR4129" s="20" t="s">
        <v>38316</v>
      </c>
      <c r="AS4129" s="20" t="s">
        <v>38317</v>
      </c>
      <c r="AT4129" s="20" t="s">
        <v>38317</v>
      </c>
      <c r="AU4129" s="15">
        <v>140</v>
      </c>
      <c r="AV4129" s="20" t="s">
        <v>4537</v>
      </c>
      <c r="AW4129" s="20" t="s">
        <v>13846</v>
      </c>
      <c r="AX4129" s="20" t="s">
        <v>33325</v>
      </c>
      <c r="AY4129" s="20" t="s">
        <v>37897</v>
      </c>
      <c r="BA4129" s="20" t="s">
        <v>1073</v>
      </c>
      <c r="BB4129" s="20" t="s">
        <v>37898</v>
      </c>
      <c r="BF4129" s="20" t="s">
        <v>38273</v>
      </c>
      <c r="BG4129" s="20" t="s">
        <v>424</v>
      </c>
      <c r="BI4129" s="20" t="s">
        <v>7352</v>
      </c>
      <c r="BJ4129" s="20" t="s">
        <v>503</v>
      </c>
      <c r="BK4129" s="20" t="s">
        <v>37899</v>
      </c>
      <c r="BL4129" s="20" t="s">
        <v>757</v>
      </c>
      <c r="BO4129" s="15" t="s">
        <v>38318</v>
      </c>
    </row>
    <row r="4130" spans="1:67" s="15" customFormat="1" ht="12.75" x14ac:dyDescent="0.2">
      <c r="A4130" s="12" t="s">
        <v>84</v>
      </c>
      <c r="B4130" s="13" t="s">
        <v>85</v>
      </c>
      <c r="C4130" s="14"/>
      <c r="E4130" s="15" t="s">
        <v>1025</v>
      </c>
      <c r="G4130" s="15" t="s">
        <v>68635</v>
      </c>
      <c r="P4130" s="15" t="s">
        <v>35</v>
      </c>
      <c r="Q4130" s="15">
        <v>4129</v>
      </c>
      <c r="R4130" s="14" t="s">
        <v>38319</v>
      </c>
      <c r="S4130" s="14" t="s">
        <v>38320</v>
      </c>
      <c r="T4130" s="14"/>
      <c r="U4130" s="14"/>
      <c r="V4130" s="14"/>
      <c r="W4130" s="14"/>
      <c r="X4130" s="14"/>
      <c r="Y4130" s="14"/>
      <c r="Z4130" s="14" t="s">
        <v>6525</v>
      </c>
      <c r="AA4130" s="16" t="s">
        <v>32661</v>
      </c>
      <c r="AB4130" s="14" t="s">
        <v>38321</v>
      </c>
      <c r="AC4130" s="36" t="s">
        <v>38322</v>
      </c>
      <c r="AD4130" s="16" t="s">
        <v>30680</v>
      </c>
      <c r="AE4130" s="36" t="s">
        <v>38322</v>
      </c>
      <c r="AF4130" s="48" t="s">
        <v>38322</v>
      </c>
      <c r="AG4130" s="16" t="s">
        <v>38323</v>
      </c>
      <c r="AH4130" s="14"/>
      <c r="AI4130" s="14"/>
      <c r="AJ4130" s="14"/>
      <c r="AK4130" s="14"/>
      <c r="AL4130" s="14"/>
      <c r="AM4130" s="14"/>
      <c r="AN4130" s="15" t="s">
        <v>6295</v>
      </c>
      <c r="AO4130" s="11"/>
      <c r="AP4130" s="22"/>
      <c r="AR4130" s="20" t="s">
        <v>38324</v>
      </c>
      <c r="AS4130" s="20" t="s">
        <v>38325</v>
      </c>
      <c r="AT4130" s="20" t="s">
        <v>38325</v>
      </c>
      <c r="AU4130" s="15">
        <v>126</v>
      </c>
      <c r="AV4130" s="20" t="s">
        <v>4537</v>
      </c>
      <c r="AW4130" s="20" t="s">
        <v>13846</v>
      </c>
      <c r="AX4130" s="20" t="s">
        <v>33325</v>
      </c>
      <c r="AY4130" s="20" t="s">
        <v>38326</v>
      </c>
      <c r="BA4130" s="20" t="s">
        <v>16822</v>
      </c>
      <c r="BB4130" s="20" t="s">
        <v>2276</v>
      </c>
      <c r="BF4130" s="20" t="s">
        <v>34054</v>
      </c>
      <c r="BG4130" s="20" t="s">
        <v>424</v>
      </c>
      <c r="BI4130" s="20" t="s">
        <v>7352</v>
      </c>
      <c r="BJ4130" s="20" t="s">
        <v>503</v>
      </c>
      <c r="BK4130" s="20" t="s">
        <v>37899</v>
      </c>
      <c r="BL4130" s="20" t="s">
        <v>757</v>
      </c>
      <c r="BO4130" s="15" t="s">
        <v>38327</v>
      </c>
    </row>
    <row r="4131" spans="1:67" s="15" customFormat="1" ht="12.75" x14ac:dyDescent="0.2">
      <c r="A4131" s="12" t="s">
        <v>84</v>
      </c>
      <c r="B4131" s="13" t="s">
        <v>85</v>
      </c>
      <c r="C4131" s="14"/>
      <c r="E4131" s="15" t="s">
        <v>1025</v>
      </c>
      <c r="G4131" s="15" t="s">
        <v>68635</v>
      </c>
      <c r="P4131" s="15" t="s">
        <v>35</v>
      </c>
      <c r="Q4131" s="15">
        <v>4130</v>
      </c>
      <c r="R4131" s="14" t="s">
        <v>38328</v>
      </c>
      <c r="S4131" s="14" t="s">
        <v>38329</v>
      </c>
      <c r="T4131" s="14"/>
      <c r="U4131" s="14"/>
      <c r="V4131" s="14"/>
      <c r="W4131" s="14"/>
      <c r="X4131" s="14"/>
      <c r="Y4131" s="14"/>
      <c r="Z4131" s="14" t="s">
        <v>6525</v>
      </c>
      <c r="AA4131" s="16" t="s">
        <v>32661</v>
      </c>
      <c r="AB4131" s="14" t="s">
        <v>38330</v>
      </c>
      <c r="AC4131" s="36" t="s">
        <v>38331</v>
      </c>
      <c r="AD4131" s="16" t="s">
        <v>30680</v>
      </c>
      <c r="AE4131" s="36" t="s">
        <v>38331</v>
      </c>
      <c r="AF4131" s="48" t="s">
        <v>38331</v>
      </c>
      <c r="AG4131" s="16" t="s">
        <v>38332</v>
      </c>
      <c r="AH4131" s="14"/>
      <c r="AI4131" s="14"/>
      <c r="AJ4131" s="14"/>
      <c r="AK4131" s="14"/>
      <c r="AL4131" s="14"/>
      <c r="AM4131" s="14"/>
      <c r="AN4131" s="15" t="s">
        <v>6295</v>
      </c>
      <c r="AO4131" s="11"/>
      <c r="AP4131" s="22"/>
      <c r="AR4131" s="20" t="s">
        <v>38333</v>
      </c>
      <c r="AS4131" s="20" t="s">
        <v>38334</v>
      </c>
      <c r="AT4131" s="20" t="s">
        <v>38334</v>
      </c>
      <c r="AU4131" s="15">
        <v>124</v>
      </c>
      <c r="AV4131" s="20" t="s">
        <v>4537</v>
      </c>
      <c r="AW4131" s="20" t="s">
        <v>13846</v>
      </c>
      <c r="AX4131" s="20" t="s">
        <v>33325</v>
      </c>
      <c r="AY4131" s="20" t="s">
        <v>38034</v>
      </c>
      <c r="BA4131" s="20" t="s">
        <v>16813</v>
      </c>
      <c r="BB4131" s="20" t="s">
        <v>13848</v>
      </c>
      <c r="BF4131" s="20" t="s">
        <v>37936</v>
      </c>
      <c r="BG4131" s="20" t="s">
        <v>424</v>
      </c>
      <c r="BI4131" s="20" t="s">
        <v>7352</v>
      </c>
      <c r="BJ4131" s="20" t="s">
        <v>503</v>
      </c>
      <c r="BK4131" s="20" t="s">
        <v>37899</v>
      </c>
      <c r="BL4131" s="20" t="s">
        <v>757</v>
      </c>
      <c r="BO4131" s="15" t="s">
        <v>38335</v>
      </c>
    </row>
    <row r="4132" spans="1:67" s="15" customFormat="1" ht="12.75" x14ac:dyDescent="0.2">
      <c r="A4132" s="12" t="s">
        <v>84</v>
      </c>
      <c r="B4132" s="13" t="s">
        <v>85</v>
      </c>
      <c r="C4132" s="14"/>
      <c r="E4132" s="15" t="s">
        <v>1025</v>
      </c>
      <c r="G4132" s="15" t="s">
        <v>68635</v>
      </c>
      <c r="P4132" s="15" t="s">
        <v>35</v>
      </c>
      <c r="Q4132" s="15">
        <v>4131</v>
      </c>
      <c r="R4132" s="14" t="s">
        <v>38336</v>
      </c>
      <c r="S4132" s="14" t="s">
        <v>38337</v>
      </c>
      <c r="T4132" s="14"/>
      <c r="U4132" s="14"/>
      <c r="V4132" s="14"/>
      <c r="W4132" s="14"/>
      <c r="X4132" s="14"/>
      <c r="Y4132" s="14"/>
      <c r="Z4132" s="14" t="s">
        <v>6525</v>
      </c>
      <c r="AA4132" s="16" t="s">
        <v>32661</v>
      </c>
      <c r="AB4132" s="14" t="s">
        <v>38338</v>
      </c>
      <c r="AC4132" s="36" t="s">
        <v>38339</v>
      </c>
      <c r="AD4132" s="16" t="s">
        <v>30680</v>
      </c>
      <c r="AE4132" s="36" t="s">
        <v>38339</v>
      </c>
      <c r="AF4132" s="48" t="s">
        <v>38339</v>
      </c>
      <c r="AG4132" s="16" t="s">
        <v>38340</v>
      </c>
      <c r="AH4132" s="14"/>
      <c r="AI4132" s="14"/>
      <c r="AJ4132" s="14"/>
      <c r="AK4132" s="14"/>
      <c r="AL4132" s="14"/>
      <c r="AM4132" s="14"/>
      <c r="AN4132" s="15" t="s">
        <v>6295</v>
      </c>
      <c r="AO4132" s="11"/>
      <c r="AP4132" s="11"/>
      <c r="AR4132" s="20" t="s">
        <v>38341</v>
      </c>
      <c r="AS4132" s="20" t="s">
        <v>38342</v>
      </c>
      <c r="AT4132" s="20" t="s">
        <v>38342</v>
      </c>
      <c r="AU4132" s="15">
        <v>124</v>
      </c>
      <c r="AV4132" s="20" t="s">
        <v>4537</v>
      </c>
      <c r="AW4132" s="20" t="s">
        <v>13846</v>
      </c>
      <c r="AX4132" s="20" t="s">
        <v>33325</v>
      </c>
      <c r="AY4132" s="20" t="s">
        <v>38043</v>
      </c>
      <c r="BA4132" s="20" t="s">
        <v>16813</v>
      </c>
      <c r="BB4132" s="20" t="s">
        <v>13848</v>
      </c>
      <c r="BF4132" s="20" t="s">
        <v>37936</v>
      </c>
      <c r="BG4132" s="20" t="s">
        <v>424</v>
      </c>
      <c r="BI4132" s="20" t="s">
        <v>7352</v>
      </c>
      <c r="BJ4132" s="20" t="s">
        <v>503</v>
      </c>
      <c r="BK4132" s="20" t="s">
        <v>37899</v>
      </c>
      <c r="BL4132" s="20" t="s">
        <v>757</v>
      </c>
      <c r="BO4132" s="15" t="s">
        <v>38343</v>
      </c>
    </row>
    <row r="4133" spans="1:67" s="15" customFormat="1" ht="12.75" x14ac:dyDescent="0.2">
      <c r="A4133" s="12" t="s">
        <v>84</v>
      </c>
      <c r="B4133" s="13" t="s">
        <v>85</v>
      </c>
      <c r="C4133" s="14"/>
      <c r="E4133" s="15" t="s">
        <v>1025</v>
      </c>
      <c r="G4133" s="15" t="s">
        <v>68635</v>
      </c>
      <c r="P4133" s="15" t="s">
        <v>35</v>
      </c>
      <c r="Q4133" s="15">
        <v>4132</v>
      </c>
      <c r="R4133" s="14" t="s">
        <v>38344</v>
      </c>
      <c r="S4133" s="14" t="s">
        <v>38345</v>
      </c>
      <c r="T4133" s="14"/>
      <c r="U4133" s="14"/>
      <c r="V4133" s="14"/>
      <c r="W4133" s="14"/>
      <c r="X4133" s="14"/>
      <c r="Y4133" s="14"/>
      <c r="Z4133" s="14" t="s">
        <v>6525</v>
      </c>
      <c r="AA4133" s="16" t="s">
        <v>32661</v>
      </c>
      <c r="AB4133" s="14" t="s">
        <v>38346</v>
      </c>
      <c r="AC4133" s="36" t="s">
        <v>38347</v>
      </c>
      <c r="AD4133" s="16" t="s">
        <v>30680</v>
      </c>
      <c r="AE4133" s="36" t="s">
        <v>38347</v>
      </c>
      <c r="AF4133" s="48" t="s">
        <v>38347</v>
      </c>
      <c r="AG4133" s="16" t="s">
        <v>38348</v>
      </c>
      <c r="AH4133" s="14"/>
      <c r="AI4133" s="14"/>
      <c r="AJ4133" s="14"/>
      <c r="AK4133" s="14"/>
      <c r="AL4133" s="14"/>
      <c r="AM4133" s="14"/>
      <c r="AN4133" s="15" t="s">
        <v>6295</v>
      </c>
      <c r="AP4133" s="11"/>
      <c r="AR4133" s="20" t="s">
        <v>38349</v>
      </c>
      <c r="AS4133" s="20" t="s">
        <v>38350</v>
      </c>
      <c r="AT4133" s="20" t="s">
        <v>38350</v>
      </c>
      <c r="AU4133" s="15">
        <v>137</v>
      </c>
      <c r="AV4133" s="20" t="s">
        <v>4537</v>
      </c>
      <c r="AW4133" s="20" t="s">
        <v>13846</v>
      </c>
      <c r="AX4133" s="20" t="s">
        <v>33325</v>
      </c>
      <c r="AY4133" s="20" t="s">
        <v>38351</v>
      </c>
      <c r="BA4133" s="20" t="s">
        <v>13847</v>
      </c>
      <c r="BB4133" s="20" t="s">
        <v>21440</v>
      </c>
      <c r="BF4133" s="20" t="s">
        <v>38024</v>
      </c>
      <c r="BG4133" s="20" t="s">
        <v>424</v>
      </c>
      <c r="BI4133" s="20" t="s">
        <v>7352</v>
      </c>
      <c r="BJ4133" s="20" t="s">
        <v>503</v>
      </c>
      <c r="BK4133" s="20" t="s">
        <v>37899</v>
      </c>
      <c r="BL4133" s="20" t="s">
        <v>757</v>
      </c>
      <c r="BO4133" s="15" t="s">
        <v>38352</v>
      </c>
    </row>
    <row r="4134" spans="1:67" s="15" customFormat="1" ht="12.75" x14ac:dyDescent="0.2">
      <c r="A4134" s="12" t="s">
        <v>84</v>
      </c>
      <c r="B4134" s="13" t="s">
        <v>85</v>
      </c>
      <c r="C4134" s="14"/>
      <c r="E4134" s="15" t="s">
        <v>1025</v>
      </c>
      <c r="G4134" s="15" t="s">
        <v>68635</v>
      </c>
      <c r="P4134" s="15" t="s">
        <v>35</v>
      </c>
      <c r="Q4134" s="15">
        <v>4133</v>
      </c>
      <c r="R4134" s="14" t="s">
        <v>38353</v>
      </c>
      <c r="S4134" s="14" t="s">
        <v>38354</v>
      </c>
      <c r="T4134" s="14"/>
      <c r="U4134" s="14"/>
      <c r="V4134" s="14"/>
      <c r="W4134" s="14"/>
      <c r="X4134" s="14"/>
      <c r="Y4134" s="14"/>
      <c r="Z4134" s="14" t="s">
        <v>6525</v>
      </c>
      <c r="AA4134" s="16" t="s">
        <v>32661</v>
      </c>
      <c r="AB4134" s="14" t="s">
        <v>38355</v>
      </c>
      <c r="AC4134" s="36" t="s">
        <v>38356</v>
      </c>
      <c r="AD4134" s="16" t="s">
        <v>30680</v>
      </c>
      <c r="AE4134" s="36" t="s">
        <v>38356</v>
      </c>
      <c r="AF4134" s="48" t="s">
        <v>38356</v>
      </c>
      <c r="AG4134" s="16" t="s">
        <v>38357</v>
      </c>
      <c r="AH4134" s="14"/>
      <c r="AI4134" s="14"/>
      <c r="AJ4134" s="14"/>
      <c r="AK4134" s="14"/>
      <c r="AL4134" s="14"/>
      <c r="AM4134" s="14"/>
      <c r="AN4134" s="15" t="s">
        <v>6295</v>
      </c>
      <c r="AP4134" s="22"/>
      <c r="AR4134" s="20" t="s">
        <v>38358</v>
      </c>
      <c r="AS4134" s="20" t="s">
        <v>38359</v>
      </c>
      <c r="AT4134" s="20" t="s">
        <v>38359</v>
      </c>
      <c r="AU4134" s="15">
        <v>137</v>
      </c>
      <c r="AV4134" s="20" t="s">
        <v>4537</v>
      </c>
      <c r="AW4134" s="20" t="s">
        <v>13846</v>
      </c>
      <c r="AX4134" s="20" t="s">
        <v>33325</v>
      </c>
      <c r="AY4134" s="20" t="s">
        <v>38360</v>
      </c>
      <c r="BA4134" s="20" t="s">
        <v>13847</v>
      </c>
      <c r="BB4134" s="20" t="s">
        <v>21440</v>
      </c>
      <c r="BF4134" s="20" t="s">
        <v>38024</v>
      </c>
      <c r="BG4134" s="20" t="s">
        <v>424</v>
      </c>
      <c r="BI4134" s="20" t="s">
        <v>7352</v>
      </c>
      <c r="BJ4134" s="20" t="s">
        <v>503</v>
      </c>
      <c r="BK4134" s="20" t="s">
        <v>37899</v>
      </c>
      <c r="BL4134" s="20" t="s">
        <v>757</v>
      </c>
      <c r="BO4134" s="15" t="s">
        <v>38361</v>
      </c>
    </row>
    <row r="4135" spans="1:67" s="15" customFormat="1" ht="12.75" x14ac:dyDescent="0.2">
      <c r="A4135" s="12" t="s">
        <v>84</v>
      </c>
      <c r="B4135" s="13" t="s">
        <v>85</v>
      </c>
      <c r="C4135" s="14"/>
      <c r="E4135" s="15" t="s">
        <v>1025</v>
      </c>
      <c r="G4135" s="15" t="s">
        <v>68635</v>
      </c>
      <c r="P4135" s="15" t="s">
        <v>111</v>
      </c>
      <c r="Q4135" s="15">
        <v>4134</v>
      </c>
      <c r="R4135" s="14" t="s">
        <v>38362</v>
      </c>
      <c r="S4135" s="14" t="s">
        <v>38363</v>
      </c>
      <c r="T4135" s="14"/>
      <c r="U4135" s="14"/>
      <c r="V4135" s="14"/>
      <c r="W4135" s="14"/>
      <c r="X4135" s="14"/>
      <c r="Y4135" s="14"/>
      <c r="Z4135" s="14" t="s">
        <v>6525</v>
      </c>
      <c r="AA4135" s="16" t="s">
        <v>32661</v>
      </c>
      <c r="AB4135" s="14" t="s">
        <v>38364</v>
      </c>
      <c r="AC4135" s="36" t="s">
        <v>38365</v>
      </c>
      <c r="AD4135" s="16" t="s">
        <v>30680</v>
      </c>
      <c r="AE4135" s="36" t="s">
        <v>38365</v>
      </c>
      <c r="AF4135" s="48" t="s">
        <v>38365</v>
      </c>
      <c r="AG4135" s="16" t="s">
        <v>38366</v>
      </c>
      <c r="AH4135" s="14"/>
      <c r="AI4135" s="14"/>
      <c r="AJ4135" s="14"/>
      <c r="AK4135" s="14"/>
      <c r="AL4135" s="14"/>
      <c r="AM4135" s="14"/>
      <c r="AN4135" s="15" t="s">
        <v>6295</v>
      </c>
      <c r="AP4135" s="22"/>
      <c r="AR4135" s="20" t="s">
        <v>38367</v>
      </c>
      <c r="AS4135" s="20" t="s">
        <v>38368</v>
      </c>
      <c r="AT4135" s="20" t="s">
        <v>38368</v>
      </c>
      <c r="AU4135" s="15">
        <v>118</v>
      </c>
      <c r="AV4135" s="20" t="s">
        <v>4537</v>
      </c>
      <c r="AW4135" s="20" t="s">
        <v>33324</v>
      </c>
      <c r="AX4135" s="20" t="s">
        <v>33325</v>
      </c>
      <c r="AY4135" s="27" t="s">
        <v>37954</v>
      </c>
      <c r="BA4135" s="20" t="s">
        <v>33977</v>
      </c>
      <c r="BB4135" s="20" t="s">
        <v>13848</v>
      </c>
      <c r="BF4135" s="20" t="s">
        <v>37936</v>
      </c>
      <c r="BG4135" s="20" t="s">
        <v>33350</v>
      </c>
      <c r="BI4135" s="20" t="s">
        <v>33351</v>
      </c>
      <c r="BJ4135" s="20" t="s">
        <v>503</v>
      </c>
      <c r="BL4135" s="20" t="s">
        <v>757</v>
      </c>
      <c r="BO4135" s="15" t="s">
        <v>38369</v>
      </c>
    </row>
    <row r="4136" spans="1:67" s="15" customFormat="1" ht="12.75" x14ac:dyDescent="0.2">
      <c r="A4136" s="12" t="s">
        <v>84</v>
      </c>
      <c r="B4136" s="13" t="s">
        <v>85</v>
      </c>
      <c r="C4136" s="14"/>
      <c r="E4136" s="15" t="s">
        <v>1025</v>
      </c>
      <c r="G4136" s="15" t="s">
        <v>68635</v>
      </c>
      <c r="P4136" s="15" t="s">
        <v>35</v>
      </c>
      <c r="Q4136" s="15">
        <v>4135</v>
      </c>
      <c r="R4136" s="14" t="s">
        <v>38370</v>
      </c>
      <c r="S4136" s="14" t="s">
        <v>38371</v>
      </c>
      <c r="T4136" s="14"/>
      <c r="U4136" s="14"/>
      <c r="V4136" s="14"/>
      <c r="W4136" s="14"/>
      <c r="X4136" s="14"/>
      <c r="Y4136" s="14"/>
      <c r="Z4136" s="14" t="s">
        <v>6525</v>
      </c>
      <c r="AA4136" s="16" t="s">
        <v>32661</v>
      </c>
      <c r="AB4136" s="14" t="s">
        <v>38372</v>
      </c>
      <c r="AC4136" s="36" t="s">
        <v>38373</v>
      </c>
      <c r="AD4136" s="16" t="s">
        <v>30680</v>
      </c>
      <c r="AE4136" s="36" t="s">
        <v>38373</v>
      </c>
      <c r="AF4136" s="48" t="s">
        <v>38373</v>
      </c>
      <c r="AG4136" s="16" t="s">
        <v>38374</v>
      </c>
      <c r="AH4136" s="14"/>
      <c r="AI4136" s="14" t="s">
        <v>38375</v>
      </c>
      <c r="AJ4136" s="14"/>
      <c r="AK4136" s="14"/>
      <c r="AL4136" s="14"/>
      <c r="AM4136" s="14" t="s">
        <v>6276</v>
      </c>
      <c r="AN4136" s="15" t="s">
        <v>6295</v>
      </c>
      <c r="AP4136" s="22"/>
      <c r="AR4136" s="20" t="s">
        <v>38376</v>
      </c>
      <c r="AS4136" s="20" t="s">
        <v>38377</v>
      </c>
      <c r="AT4136" s="20" t="s">
        <v>38377</v>
      </c>
      <c r="AU4136" s="15">
        <v>135</v>
      </c>
      <c r="AV4136" s="20" t="s">
        <v>4537</v>
      </c>
      <c r="AW4136" s="20" t="s">
        <v>13846</v>
      </c>
      <c r="AX4136" s="20" t="s">
        <v>33325</v>
      </c>
      <c r="AY4136" s="20" t="s">
        <v>38378</v>
      </c>
      <c r="BA4136" s="20" t="s">
        <v>13847</v>
      </c>
      <c r="BB4136" s="20" t="s">
        <v>38053</v>
      </c>
      <c r="BF4136" s="20" t="s">
        <v>38379</v>
      </c>
      <c r="BG4136" s="20" t="s">
        <v>424</v>
      </c>
      <c r="BI4136" s="20" t="s">
        <v>7352</v>
      </c>
      <c r="BJ4136" s="20" t="s">
        <v>503</v>
      </c>
      <c r="BK4136" s="20" t="s">
        <v>37899</v>
      </c>
      <c r="BL4136" s="20" t="s">
        <v>757</v>
      </c>
      <c r="BO4136" s="15" t="s">
        <v>38380</v>
      </c>
    </row>
    <row r="4137" spans="1:67" s="15" customFormat="1" ht="12.75" x14ac:dyDescent="0.2">
      <c r="A4137" s="12" t="s">
        <v>84</v>
      </c>
      <c r="B4137" s="13" t="s">
        <v>85</v>
      </c>
      <c r="C4137" s="14"/>
      <c r="E4137" s="15" t="s">
        <v>1025</v>
      </c>
      <c r="G4137" s="15" t="s">
        <v>68635</v>
      </c>
      <c r="P4137" s="15" t="s">
        <v>35</v>
      </c>
      <c r="Q4137" s="15">
        <v>4136</v>
      </c>
      <c r="R4137" s="14" t="s">
        <v>38381</v>
      </c>
      <c r="S4137" s="14" t="s">
        <v>38382</v>
      </c>
      <c r="T4137" s="14"/>
      <c r="U4137" s="14"/>
      <c r="V4137" s="14"/>
      <c r="W4137" s="14"/>
      <c r="X4137" s="14" t="s">
        <v>38383</v>
      </c>
      <c r="Y4137" s="14"/>
      <c r="Z4137" s="14" t="s">
        <v>6525</v>
      </c>
      <c r="AA4137" s="16" t="s">
        <v>32661</v>
      </c>
      <c r="AB4137" s="14" t="s">
        <v>38384</v>
      </c>
      <c r="AC4137" s="36" t="s">
        <v>38385</v>
      </c>
      <c r="AD4137" s="16" t="s">
        <v>30680</v>
      </c>
      <c r="AE4137" s="36" t="s">
        <v>38385</v>
      </c>
      <c r="AF4137" s="48" t="s">
        <v>38385</v>
      </c>
      <c r="AG4137" s="16" t="s">
        <v>38386</v>
      </c>
      <c r="AH4137" s="14"/>
      <c r="AI4137" s="14"/>
      <c r="AJ4137" s="14"/>
      <c r="AK4137" s="14"/>
      <c r="AL4137" s="14"/>
      <c r="AM4137" s="14"/>
      <c r="AN4137" s="15" t="s">
        <v>6295</v>
      </c>
      <c r="AP4137" s="22"/>
      <c r="AR4137" s="20" t="s">
        <v>38387</v>
      </c>
      <c r="AS4137" s="20" t="s">
        <v>38388</v>
      </c>
      <c r="AT4137" s="20" t="s">
        <v>38388</v>
      </c>
      <c r="AU4137" s="15">
        <v>135</v>
      </c>
      <c r="AV4137" s="20" t="s">
        <v>4537</v>
      </c>
      <c r="AW4137" s="20" t="s">
        <v>13846</v>
      </c>
      <c r="AX4137" s="20" t="s">
        <v>33325</v>
      </c>
      <c r="AY4137" s="20" t="s">
        <v>38389</v>
      </c>
      <c r="BA4137" s="20" t="s">
        <v>13847</v>
      </c>
      <c r="BB4137" s="20" t="s">
        <v>13848</v>
      </c>
      <c r="BF4137" s="20" t="s">
        <v>38390</v>
      </c>
      <c r="BG4137" s="20" t="s">
        <v>424</v>
      </c>
      <c r="BI4137" s="20" t="s">
        <v>7352</v>
      </c>
      <c r="BJ4137" s="20" t="s">
        <v>503</v>
      </c>
      <c r="BK4137" s="20" t="s">
        <v>37899</v>
      </c>
      <c r="BL4137" s="20" t="s">
        <v>757</v>
      </c>
      <c r="BO4137" s="15" t="s">
        <v>38391</v>
      </c>
    </row>
    <row r="4138" spans="1:67" s="15" customFormat="1" ht="12.75" x14ac:dyDescent="0.2">
      <c r="A4138" s="12" t="s">
        <v>84</v>
      </c>
      <c r="B4138" s="13" t="s">
        <v>85</v>
      </c>
      <c r="C4138" s="14"/>
      <c r="E4138" s="15" t="s">
        <v>1025</v>
      </c>
      <c r="G4138" s="15" t="s">
        <v>68635</v>
      </c>
      <c r="P4138" s="15" t="s">
        <v>111</v>
      </c>
      <c r="Q4138" s="15">
        <v>4137</v>
      </c>
      <c r="R4138" s="14" t="s">
        <v>38392</v>
      </c>
      <c r="S4138" s="14" t="s">
        <v>38393</v>
      </c>
      <c r="T4138" s="14"/>
      <c r="U4138" s="14"/>
      <c r="V4138" s="14"/>
      <c r="W4138" s="14"/>
      <c r="X4138" s="14"/>
      <c r="Y4138" s="14"/>
      <c r="Z4138" s="14" t="s">
        <v>6525</v>
      </c>
      <c r="AA4138" s="16" t="s">
        <v>32661</v>
      </c>
      <c r="AB4138" s="14" t="s">
        <v>38394</v>
      </c>
      <c r="AC4138" s="36" t="s">
        <v>38395</v>
      </c>
      <c r="AD4138" s="16" t="s">
        <v>30680</v>
      </c>
      <c r="AE4138" s="36" t="s">
        <v>38395</v>
      </c>
      <c r="AF4138" s="48" t="s">
        <v>38395</v>
      </c>
      <c r="AG4138" s="16" t="s">
        <v>38396</v>
      </c>
      <c r="AH4138" s="14"/>
      <c r="AI4138" s="14"/>
      <c r="AJ4138" s="14"/>
      <c r="AK4138" s="14"/>
      <c r="AL4138" s="14"/>
      <c r="AM4138" s="14"/>
      <c r="AN4138" s="15" t="s">
        <v>6295</v>
      </c>
      <c r="AO4138" s="11"/>
      <c r="AP4138" s="22"/>
      <c r="AR4138" s="20" t="s">
        <v>38397</v>
      </c>
      <c r="AS4138" s="20" t="s">
        <v>38398</v>
      </c>
      <c r="AT4138" s="20" t="s">
        <v>38398</v>
      </c>
      <c r="AU4138" s="15">
        <v>119</v>
      </c>
      <c r="AV4138" s="20" t="s">
        <v>4537</v>
      </c>
      <c r="AW4138" s="20" t="s">
        <v>33324</v>
      </c>
      <c r="AX4138" s="20" t="s">
        <v>33325</v>
      </c>
      <c r="AY4138" s="20" t="s">
        <v>33976</v>
      </c>
      <c r="BA4138" s="20" t="s">
        <v>33977</v>
      </c>
      <c r="BB4138" s="20" t="s">
        <v>21440</v>
      </c>
      <c r="BF4138" s="20" t="s">
        <v>37936</v>
      </c>
      <c r="BG4138" s="20" t="s">
        <v>33329</v>
      </c>
      <c r="BI4138" s="20" t="s">
        <v>33330</v>
      </c>
      <c r="BJ4138" s="20" t="s">
        <v>503</v>
      </c>
      <c r="BL4138" s="20" t="s">
        <v>757</v>
      </c>
      <c r="BO4138" s="15" t="s">
        <v>38399</v>
      </c>
    </row>
    <row r="4139" spans="1:67" s="15" customFormat="1" ht="12.75" x14ac:dyDescent="0.2">
      <c r="A4139" s="12" t="s">
        <v>84</v>
      </c>
      <c r="B4139" s="13" t="s">
        <v>85</v>
      </c>
      <c r="C4139" s="14"/>
      <c r="E4139" s="15" t="s">
        <v>1025</v>
      </c>
      <c r="G4139" s="15" t="s">
        <v>68635</v>
      </c>
      <c r="P4139" s="15" t="s">
        <v>111</v>
      </c>
      <c r="Q4139" s="15">
        <v>4138</v>
      </c>
      <c r="R4139" s="14" t="s">
        <v>38409</v>
      </c>
      <c r="S4139" s="14" t="s">
        <v>38410</v>
      </c>
      <c r="T4139" s="14"/>
      <c r="U4139" s="14"/>
      <c r="V4139" s="14"/>
      <c r="W4139" s="14"/>
      <c r="X4139" s="14"/>
      <c r="Y4139" s="14"/>
      <c r="Z4139" s="14" t="s">
        <v>6525</v>
      </c>
      <c r="AA4139" s="16" t="s">
        <v>32661</v>
      </c>
      <c r="AB4139" s="14" t="s">
        <v>38411</v>
      </c>
      <c r="AC4139" s="36" t="s">
        <v>38412</v>
      </c>
      <c r="AD4139" s="16" t="s">
        <v>30680</v>
      </c>
      <c r="AE4139" s="36" t="s">
        <v>38412</v>
      </c>
      <c r="AF4139" s="48" t="s">
        <v>38412</v>
      </c>
      <c r="AG4139" s="16" t="s">
        <v>38413</v>
      </c>
      <c r="AH4139" s="14"/>
      <c r="AI4139" s="14"/>
      <c r="AJ4139" s="14"/>
      <c r="AK4139" s="14"/>
      <c r="AL4139" s="14"/>
      <c r="AM4139" s="14"/>
      <c r="AN4139" s="15" t="s">
        <v>6295</v>
      </c>
      <c r="AO4139" s="11"/>
      <c r="AP4139" s="22"/>
      <c r="AR4139" s="20" t="s">
        <v>38414</v>
      </c>
      <c r="AS4139" s="20" t="s">
        <v>38415</v>
      </c>
      <c r="AT4139" s="20" t="s">
        <v>38415</v>
      </c>
      <c r="AU4139" s="15">
        <v>119</v>
      </c>
      <c r="AV4139" s="20" t="s">
        <v>4537</v>
      </c>
      <c r="AW4139" s="20" t="s">
        <v>33324</v>
      </c>
      <c r="AX4139" s="20" t="s">
        <v>33325</v>
      </c>
      <c r="AY4139" s="20" t="s">
        <v>38014</v>
      </c>
      <c r="BA4139" s="20" t="s">
        <v>13847</v>
      </c>
      <c r="BB4139" s="20" t="s">
        <v>32546</v>
      </c>
      <c r="BF4139" s="20" t="s">
        <v>37936</v>
      </c>
      <c r="BG4139" s="20" t="s">
        <v>33350</v>
      </c>
      <c r="BI4139" s="20" t="s">
        <v>33351</v>
      </c>
      <c r="BJ4139" s="20" t="s">
        <v>503</v>
      </c>
      <c r="BL4139" s="20" t="s">
        <v>757</v>
      </c>
      <c r="BO4139" s="15" t="s">
        <v>38416</v>
      </c>
    </row>
    <row r="4140" spans="1:67" s="15" customFormat="1" ht="12.75" x14ac:dyDescent="0.2">
      <c r="A4140" s="12" t="s">
        <v>84</v>
      </c>
      <c r="B4140" s="13" t="s">
        <v>85</v>
      </c>
      <c r="C4140" s="14"/>
      <c r="E4140" s="15" t="s">
        <v>1025</v>
      </c>
      <c r="G4140" s="15" t="s">
        <v>68635</v>
      </c>
      <c r="P4140" s="15" t="s">
        <v>111</v>
      </c>
      <c r="Q4140" s="15">
        <v>4139</v>
      </c>
      <c r="R4140" s="14" t="s">
        <v>38417</v>
      </c>
      <c r="S4140" s="14" t="s">
        <v>38418</v>
      </c>
      <c r="T4140" s="14"/>
      <c r="U4140" s="14"/>
      <c r="V4140" s="14"/>
      <c r="W4140" s="14"/>
      <c r="X4140" s="14" t="s">
        <v>38419</v>
      </c>
      <c r="Y4140" s="14"/>
      <c r="Z4140" s="14" t="s">
        <v>6525</v>
      </c>
      <c r="AA4140" s="16" t="s">
        <v>32661</v>
      </c>
      <c r="AB4140" s="14" t="s">
        <v>38420</v>
      </c>
      <c r="AC4140" s="36" t="s">
        <v>38421</v>
      </c>
      <c r="AD4140" s="16" t="s">
        <v>30680</v>
      </c>
      <c r="AE4140" s="36" t="s">
        <v>38421</v>
      </c>
      <c r="AF4140" s="48" t="s">
        <v>38421</v>
      </c>
      <c r="AG4140" s="16" t="s">
        <v>38422</v>
      </c>
      <c r="AH4140" s="14"/>
      <c r="AI4140" s="14"/>
      <c r="AJ4140" s="14"/>
      <c r="AK4140" s="14"/>
      <c r="AL4140" s="14"/>
      <c r="AM4140" s="14"/>
      <c r="AN4140" s="15" t="s">
        <v>6295</v>
      </c>
      <c r="AP4140" s="22"/>
      <c r="AR4140" s="20" t="s">
        <v>38423</v>
      </c>
      <c r="AS4140" s="20" t="s">
        <v>38424</v>
      </c>
      <c r="AT4140" s="20" t="s">
        <v>38424</v>
      </c>
      <c r="AU4140" s="15">
        <v>118</v>
      </c>
      <c r="AV4140" s="20" t="s">
        <v>4537</v>
      </c>
      <c r="AW4140" s="20" t="s">
        <v>33324</v>
      </c>
      <c r="AX4140" s="20" t="s">
        <v>33325</v>
      </c>
      <c r="AY4140" s="20" t="s">
        <v>38425</v>
      </c>
      <c r="BA4140" s="20" t="s">
        <v>13847</v>
      </c>
      <c r="BB4140" s="20" t="s">
        <v>21449</v>
      </c>
      <c r="BF4140" s="20" t="s">
        <v>37936</v>
      </c>
      <c r="BG4140" s="20" t="s">
        <v>33350</v>
      </c>
      <c r="BI4140" s="20" t="s">
        <v>33351</v>
      </c>
      <c r="BJ4140" s="20" t="s">
        <v>503</v>
      </c>
      <c r="BL4140" s="20" t="s">
        <v>757</v>
      </c>
      <c r="BO4140" s="15" t="s">
        <v>38426</v>
      </c>
    </row>
    <row r="4141" spans="1:67" s="15" customFormat="1" ht="12.75" x14ac:dyDescent="0.2">
      <c r="A4141" s="12" t="s">
        <v>84</v>
      </c>
      <c r="B4141" s="13" t="s">
        <v>85</v>
      </c>
      <c r="C4141" s="14"/>
      <c r="E4141" s="15" t="s">
        <v>1025</v>
      </c>
      <c r="G4141" s="15" t="s">
        <v>68635</v>
      </c>
      <c r="P4141" s="15" t="s">
        <v>35</v>
      </c>
      <c r="Q4141" s="15">
        <v>4140</v>
      </c>
      <c r="R4141" s="14" t="s">
        <v>38434</v>
      </c>
      <c r="S4141" s="14" t="s">
        <v>38435</v>
      </c>
      <c r="T4141" s="14"/>
      <c r="U4141" s="14"/>
      <c r="V4141" s="14"/>
      <c r="W4141" s="14"/>
      <c r="X4141" s="14"/>
      <c r="Y4141" s="14"/>
      <c r="Z4141" s="14" t="s">
        <v>6525</v>
      </c>
      <c r="AA4141" s="16" t="s">
        <v>32661</v>
      </c>
      <c r="AB4141" s="14" t="s">
        <v>38436</v>
      </c>
      <c r="AC4141" s="36" t="s">
        <v>38437</v>
      </c>
      <c r="AD4141" s="16" t="s">
        <v>30680</v>
      </c>
      <c r="AE4141" s="36" t="s">
        <v>38437</v>
      </c>
      <c r="AF4141" s="48" t="s">
        <v>38437</v>
      </c>
      <c r="AG4141" s="16" t="s">
        <v>38438</v>
      </c>
      <c r="AH4141" s="14"/>
      <c r="AI4141" s="14"/>
      <c r="AJ4141" s="14"/>
      <c r="AK4141" s="14"/>
      <c r="AL4141" s="14"/>
      <c r="AM4141" s="14"/>
      <c r="AN4141" s="15" t="s">
        <v>6295</v>
      </c>
      <c r="AP4141" s="22"/>
      <c r="AR4141" s="20" t="s">
        <v>38069</v>
      </c>
      <c r="AS4141" s="20" t="s">
        <v>38439</v>
      </c>
      <c r="AT4141" s="20" t="s">
        <v>38439</v>
      </c>
      <c r="AU4141" s="15">
        <v>139</v>
      </c>
      <c r="AV4141" s="20" t="s">
        <v>4537</v>
      </c>
      <c r="AW4141" s="20" t="s">
        <v>13846</v>
      </c>
      <c r="AX4141" s="20" t="s">
        <v>33325</v>
      </c>
      <c r="AY4141" s="20" t="s">
        <v>38440</v>
      </c>
      <c r="BA4141" s="20" t="s">
        <v>13847</v>
      </c>
      <c r="BB4141" s="20" t="s">
        <v>38053</v>
      </c>
      <c r="BF4141" s="20" t="s">
        <v>38024</v>
      </c>
      <c r="BG4141" s="20" t="s">
        <v>424</v>
      </c>
      <c r="BI4141" s="20" t="s">
        <v>7352</v>
      </c>
      <c r="BJ4141" s="20" t="s">
        <v>503</v>
      </c>
      <c r="BK4141" s="20" t="s">
        <v>37899</v>
      </c>
      <c r="BL4141" s="20" t="s">
        <v>757</v>
      </c>
      <c r="BO4141" s="15" t="s">
        <v>38441</v>
      </c>
    </row>
    <row r="4142" spans="1:67" s="15" customFormat="1" ht="12.75" x14ac:dyDescent="0.2">
      <c r="A4142" s="12" t="s">
        <v>84</v>
      </c>
      <c r="B4142" s="13" t="s">
        <v>85</v>
      </c>
      <c r="C4142" s="14"/>
      <c r="E4142" s="15" t="s">
        <v>1025</v>
      </c>
      <c r="G4142" s="15" t="s">
        <v>68635</v>
      </c>
      <c r="P4142" s="15" t="s">
        <v>35</v>
      </c>
      <c r="Q4142" s="15">
        <v>4141</v>
      </c>
      <c r="R4142" s="14" t="s">
        <v>38442</v>
      </c>
      <c r="S4142" s="14" t="s">
        <v>38443</v>
      </c>
      <c r="T4142" s="14"/>
      <c r="U4142" s="14"/>
      <c r="V4142" s="14"/>
      <c r="W4142" s="14"/>
      <c r="X4142" s="14"/>
      <c r="Y4142" s="14"/>
      <c r="Z4142" s="14" t="s">
        <v>6525</v>
      </c>
      <c r="AA4142" s="16" t="s">
        <v>32661</v>
      </c>
      <c r="AB4142" s="14" t="s">
        <v>38444</v>
      </c>
      <c r="AC4142" s="36" t="s">
        <v>38445</v>
      </c>
      <c r="AD4142" s="16" t="s">
        <v>30680</v>
      </c>
      <c r="AE4142" s="36" t="s">
        <v>38445</v>
      </c>
      <c r="AF4142" s="48" t="s">
        <v>38445</v>
      </c>
      <c r="AG4142" s="16" t="s">
        <v>38446</v>
      </c>
      <c r="AH4142" s="14"/>
      <c r="AI4142" s="14"/>
      <c r="AJ4142" s="14"/>
      <c r="AK4142" s="14"/>
      <c r="AL4142" s="14"/>
      <c r="AM4142" s="14"/>
      <c r="AN4142" s="15" t="s">
        <v>6295</v>
      </c>
      <c r="AP4142" s="22"/>
      <c r="AR4142" s="20" t="s">
        <v>38447</v>
      </c>
      <c r="AS4142" s="20" t="s">
        <v>38448</v>
      </c>
      <c r="AT4142" s="20" t="s">
        <v>38448</v>
      </c>
      <c r="AU4142" s="15">
        <v>165</v>
      </c>
      <c r="AV4142" s="20" t="s">
        <v>4537</v>
      </c>
      <c r="AW4142" s="20" t="s">
        <v>13846</v>
      </c>
      <c r="AX4142" s="20" t="s">
        <v>33325</v>
      </c>
      <c r="AY4142" s="20" t="s">
        <v>38449</v>
      </c>
      <c r="BA4142" s="20" t="s">
        <v>1073</v>
      </c>
      <c r="BB4142" s="20" t="s">
        <v>37898</v>
      </c>
      <c r="BF4142" s="20" t="s">
        <v>38450</v>
      </c>
      <c r="BG4142" s="20" t="s">
        <v>424</v>
      </c>
      <c r="BI4142" s="20" t="s">
        <v>7352</v>
      </c>
      <c r="BJ4142" s="20" t="s">
        <v>503</v>
      </c>
      <c r="BK4142" s="20" t="s">
        <v>37899</v>
      </c>
      <c r="BL4142" s="20" t="s">
        <v>757</v>
      </c>
      <c r="BO4142" s="15" t="s">
        <v>38451</v>
      </c>
    </row>
    <row r="4143" spans="1:67" s="15" customFormat="1" ht="12.75" x14ac:dyDescent="0.2">
      <c r="A4143" s="12" t="s">
        <v>84</v>
      </c>
      <c r="B4143" s="13" t="s">
        <v>85</v>
      </c>
      <c r="C4143" s="14"/>
      <c r="E4143" s="15" t="s">
        <v>1025</v>
      </c>
      <c r="G4143" s="15" t="s">
        <v>68635</v>
      </c>
      <c r="P4143" s="15" t="s">
        <v>35</v>
      </c>
      <c r="Q4143" s="15">
        <v>4142</v>
      </c>
      <c r="R4143" s="14" t="s">
        <v>38452</v>
      </c>
      <c r="S4143" s="14" t="s">
        <v>38453</v>
      </c>
      <c r="T4143" s="14"/>
      <c r="U4143" s="14"/>
      <c r="V4143" s="14"/>
      <c r="W4143" s="14"/>
      <c r="X4143" s="14"/>
      <c r="Y4143" s="14"/>
      <c r="Z4143" s="14" t="s">
        <v>6525</v>
      </c>
      <c r="AA4143" s="16" t="s">
        <v>32661</v>
      </c>
      <c r="AB4143" s="14" t="s">
        <v>38454</v>
      </c>
      <c r="AC4143" s="36" t="s">
        <v>38455</v>
      </c>
      <c r="AD4143" s="16" t="s">
        <v>30680</v>
      </c>
      <c r="AE4143" s="36" t="s">
        <v>38455</v>
      </c>
      <c r="AF4143" s="48" t="s">
        <v>38455</v>
      </c>
      <c r="AG4143" s="16" t="s">
        <v>38456</v>
      </c>
      <c r="AH4143" s="14"/>
      <c r="AI4143" s="14"/>
      <c r="AJ4143" s="14"/>
      <c r="AK4143" s="14"/>
      <c r="AL4143" s="14"/>
      <c r="AM4143" s="14"/>
      <c r="AN4143" s="15" t="s">
        <v>6295</v>
      </c>
      <c r="AP4143" s="22"/>
      <c r="AR4143" s="20" t="s">
        <v>38457</v>
      </c>
      <c r="AS4143" s="20" t="s">
        <v>38458</v>
      </c>
      <c r="AT4143" s="20" t="s">
        <v>38458</v>
      </c>
      <c r="AU4143" s="15">
        <v>138</v>
      </c>
      <c r="AV4143" s="20" t="s">
        <v>4537</v>
      </c>
      <c r="AW4143" s="20" t="s">
        <v>13846</v>
      </c>
      <c r="AX4143" s="20" t="s">
        <v>33325</v>
      </c>
      <c r="AY4143" s="20" t="s">
        <v>38459</v>
      </c>
      <c r="BA4143" s="20" t="s">
        <v>16813</v>
      </c>
      <c r="BB4143" s="20" t="s">
        <v>33361</v>
      </c>
      <c r="BF4143" s="20" t="s">
        <v>38273</v>
      </c>
      <c r="BG4143" s="20" t="s">
        <v>424</v>
      </c>
      <c r="BI4143" s="20" t="s">
        <v>7352</v>
      </c>
      <c r="BJ4143" s="20" t="s">
        <v>503</v>
      </c>
      <c r="BK4143" s="20" t="s">
        <v>37899</v>
      </c>
      <c r="BL4143" s="20" t="s">
        <v>757</v>
      </c>
      <c r="BO4143" s="15" t="s">
        <v>38460</v>
      </c>
    </row>
    <row r="4144" spans="1:67" s="15" customFormat="1" ht="12.75" x14ac:dyDescent="0.2">
      <c r="A4144" s="12" t="s">
        <v>84</v>
      </c>
      <c r="B4144" s="13" t="s">
        <v>85</v>
      </c>
      <c r="C4144" s="14"/>
      <c r="E4144" s="15" t="s">
        <v>1025</v>
      </c>
      <c r="G4144" s="15" t="s">
        <v>68635</v>
      </c>
      <c r="P4144" s="15" t="s">
        <v>111</v>
      </c>
      <c r="Q4144" s="15">
        <v>4143</v>
      </c>
      <c r="R4144" s="14" t="s">
        <v>38461</v>
      </c>
      <c r="S4144" s="14" t="s">
        <v>38462</v>
      </c>
      <c r="T4144" s="14"/>
      <c r="U4144" s="14"/>
      <c r="V4144" s="14"/>
      <c r="W4144" s="14"/>
      <c r="X4144" s="14"/>
      <c r="Y4144" s="14"/>
      <c r="Z4144" s="14" t="s">
        <v>6525</v>
      </c>
      <c r="AA4144" s="20" t="s">
        <v>6525</v>
      </c>
      <c r="AB4144" s="14" t="s">
        <v>38463</v>
      </c>
      <c r="AC4144" s="14" t="s">
        <v>38463</v>
      </c>
      <c r="AD4144" s="16" t="s">
        <v>30680</v>
      </c>
      <c r="AE4144" s="14" t="s">
        <v>38463</v>
      </c>
      <c r="AF4144" s="17" t="s">
        <v>38463</v>
      </c>
      <c r="AG4144" s="16" t="s">
        <v>38464</v>
      </c>
      <c r="AH4144" s="14"/>
      <c r="AI4144" s="14"/>
      <c r="AJ4144" s="14"/>
      <c r="AK4144" s="14"/>
      <c r="AL4144" s="14"/>
      <c r="AM4144" s="14"/>
      <c r="AP4144" s="11"/>
      <c r="AU4144" s="15">
        <v>0</v>
      </c>
      <c r="BO4144" s="15" t="s">
        <v>112</v>
      </c>
    </row>
    <row r="4145" spans="1:73" s="15" customFormat="1" ht="12.75" x14ac:dyDescent="0.2">
      <c r="A4145" s="12" t="s">
        <v>84</v>
      </c>
      <c r="B4145" s="13" t="s">
        <v>85</v>
      </c>
      <c r="C4145" s="14"/>
      <c r="E4145" s="15" t="s">
        <v>1025</v>
      </c>
      <c r="G4145" s="15" t="s">
        <v>68635</v>
      </c>
      <c r="P4145" s="15" t="s">
        <v>35</v>
      </c>
      <c r="Q4145" s="15">
        <v>4144</v>
      </c>
      <c r="R4145" s="14" t="s">
        <v>38465</v>
      </c>
      <c r="S4145" s="14" t="s">
        <v>38466</v>
      </c>
      <c r="T4145" s="14"/>
      <c r="U4145" s="14"/>
      <c r="V4145" s="14"/>
      <c r="W4145" s="14"/>
      <c r="X4145" s="14" t="s">
        <v>38467</v>
      </c>
      <c r="Y4145" s="14"/>
      <c r="Z4145" s="14" t="s">
        <v>6525</v>
      </c>
      <c r="AA4145" s="16" t="s">
        <v>32661</v>
      </c>
      <c r="AB4145" s="14" t="s">
        <v>38468</v>
      </c>
      <c r="AC4145" s="14" t="s">
        <v>38469</v>
      </c>
      <c r="AD4145" s="16" t="s">
        <v>30680</v>
      </c>
      <c r="AE4145" s="14" t="s">
        <v>38469</v>
      </c>
      <c r="AF4145" s="17" t="s">
        <v>38469</v>
      </c>
      <c r="AG4145" s="16" t="s">
        <v>38470</v>
      </c>
      <c r="AH4145" s="14"/>
      <c r="AI4145" s="14"/>
      <c r="AJ4145" s="14"/>
      <c r="AK4145" s="14"/>
      <c r="AL4145" s="14"/>
      <c r="AM4145" s="14"/>
      <c r="AN4145" s="15" t="s">
        <v>6295</v>
      </c>
      <c r="AP4145" s="11"/>
      <c r="AR4145" s="20" t="s">
        <v>38471</v>
      </c>
      <c r="AS4145" s="20" t="s">
        <v>38472</v>
      </c>
      <c r="AT4145" s="20" t="s">
        <v>38472</v>
      </c>
      <c r="AU4145" s="15">
        <v>95</v>
      </c>
      <c r="AV4145" s="20" t="s">
        <v>4537</v>
      </c>
      <c r="AW4145" s="20" t="s">
        <v>13846</v>
      </c>
      <c r="AX4145" s="20" t="s">
        <v>20467</v>
      </c>
      <c r="AY4145" s="20" t="s">
        <v>38473</v>
      </c>
      <c r="BA4145" s="20" t="s">
        <v>33327</v>
      </c>
      <c r="BF4145" s="20" t="s">
        <v>38474</v>
      </c>
      <c r="BG4145" s="20" t="s">
        <v>20469</v>
      </c>
      <c r="BI4145" s="20" t="s">
        <v>706</v>
      </c>
      <c r="BJ4145" s="20" t="s">
        <v>503</v>
      </c>
      <c r="BK4145" s="20" t="s">
        <v>36957</v>
      </c>
      <c r="BL4145" s="20" t="s">
        <v>757</v>
      </c>
      <c r="BO4145" s="15" t="s">
        <v>38475</v>
      </c>
    </row>
    <row r="4146" spans="1:73" s="15" customFormat="1" ht="12.75" x14ac:dyDescent="0.2">
      <c r="A4146" s="12" t="s">
        <v>84</v>
      </c>
      <c r="B4146" s="13" t="s">
        <v>85</v>
      </c>
      <c r="C4146" s="14"/>
      <c r="E4146" s="15" t="s">
        <v>1025</v>
      </c>
      <c r="G4146" s="15" t="s">
        <v>68635</v>
      </c>
      <c r="P4146" s="15" t="s">
        <v>35</v>
      </c>
      <c r="Q4146" s="15">
        <v>4145</v>
      </c>
      <c r="R4146" s="14" t="s">
        <v>38476</v>
      </c>
      <c r="S4146" s="14" t="s">
        <v>38477</v>
      </c>
      <c r="T4146" s="14"/>
      <c r="U4146" s="14"/>
      <c r="V4146" s="14"/>
      <c r="W4146" s="14"/>
      <c r="X4146" s="14"/>
      <c r="Y4146" s="14"/>
      <c r="Z4146" s="14" t="s">
        <v>6525</v>
      </c>
      <c r="AA4146" s="16" t="s">
        <v>32661</v>
      </c>
      <c r="AB4146" s="14" t="s">
        <v>38478</v>
      </c>
      <c r="AC4146" s="14" t="s">
        <v>38479</v>
      </c>
      <c r="AD4146" s="16" t="s">
        <v>30680</v>
      </c>
      <c r="AE4146" s="14" t="s">
        <v>38479</v>
      </c>
      <c r="AF4146" s="17" t="s">
        <v>38479</v>
      </c>
      <c r="AG4146" s="16" t="s">
        <v>38480</v>
      </c>
      <c r="AH4146" s="14"/>
      <c r="AI4146" s="14"/>
      <c r="AJ4146" s="14"/>
      <c r="AK4146" s="14"/>
      <c r="AL4146" s="14"/>
      <c r="AM4146" s="14"/>
      <c r="AN4146" s="15" t="s">
        <v>6295</v>
      </c>
      <c r="AO4146" s="83"/>
      <c r="AP4146" s="22"/>
      <c r="AR4146" s="20" t="s">
        <v>38481</v>
      </c>
      <c r="AS4146" s="20" t="s">
        <v>38482</v>
      </c>
      <c r="AT4146" s="20" t="s">
        <v>38482</v>
      </c>
      <c r="AU4146" s="15">
        <v>89</v>
      </c>
      <c r="AV4146" s="20" t="s">
        <v>4537</v>
      </c>
      <c r="AW4146" s="20" t="s">
        <v>13846</v>
      </c>
      <c r="AX4146" s="20" t="s">
        <v>20467</v>
      </c>
      <c r="AY4146" s="20" t="s">
        <v>38483</v>
      </c>
      <c r="BA4146" s="20" t="s">
        <v>33327</v>
      </c>
      <c r="BF4146" s="20" t="s">
        <v>38484</v>
      </c>
      <c r="BG4146" s="20" t="s">
        <v>20469</v>
      </c>
      <c r="BI4146" s="20" t="s">
        <v>706</v>
      </c>
      <c r="BJ4146" s="20" t="s">
        <v>503</v>
      </c>
      <c r="BK4146" s="20" t="s">
        <v>36957</v>
      </c>
      <c r="BL4146" s="20" t="s">
        <v>757</v>
      </c>
      <c r="BO4146" s="15" t="s">
        <v>38485</v>
      </c>
    </row>
    <row r="4147" spans="1:73" s="15" customFormat="1" ht="12.75" x14ac:dyDescent="0.2">
      <c r="A4147" s="12" t="s">
        <v>84</v>
      </c>
      <c r="B4147" s="13" t="s">
        <v>85</v>
      </c>
      <c r="C4147" s="14"/>
      <c r="E4147" s="15" t="s">
        <v>1025</v>
      </c>
      <c r="G4147" s="15" t="s">
        <v>68635</v>
      </c>
      <c r="P4147" s="15" t="s">
        <v>35</v>
      </c>
      <c r="Q4147" s="15">
        <v>4146</v>
      </c>
      <c r="R4147" s="14" t="s">
        <v>38486</v>
      </c>
      <c r="S4147" s="14" t="s">
        <v>38487</v>
      </c>
      <c r="T4147" s="14"/>
      <c r="U4147" s="14"/>
      <c r="V4147" s="14"/>
      <c r="W4147" s="14"/>
      <c r="X4147" s="14"/>
      <c r="Y4147" s="14"/>
      <c r="Z4147" s="14" t="s">
        <v>6525</v>
      </c>
      <c r="AA4147" s="16" t="s">
        <v>32661</v>
      </c>
      <c r="AB4147" s="14" t="s">
        <v>38488</v>
      </c>
      <c r="AC4147" s="14" t="s">
        <v>38489</v>
      </c>
      <c r="AD4147" s="16" t="s">
        <v>30680</v>
      </c>
      <c r="AE4147" s="14" t="s">
        <v>38489</v>
      </c>
      <c r="AF4147" s="17" t="s">
        <v>38489</v>
      </c>
      <c r="AG4147" s="16" t="s">
        <v>38490</v>
      </c>
      <c r="AH4147" s="14"/>
      <c r="AI4147" s="14"/>
      <c r="AJ4147" s="14"/>
      <c r="AK4147" s="14"/>
      <c r="AL4147" s="14"/>
      <c r="AM4147" s="14"/>
      <c r="AN4147" s="15" t="s">
        <v>6295</v>
      </c>
      <c r="AO4147" s="11"/>
      <c r="AP4147" s="11"/>
      <c r="AR4147" s="20" t="s">
        <v>38491</v>
      </c>
      <c r="AS4147" s="20" t="s">
        <v>38492</v>
      </c>
      <c r="AT4147" s="20" t="s">
        <v>38492</v>
      </c>
      <c r="AU4147" s="15">
        <v>97</v>
      </c>
      <c r="AV4147" s="20" t="s">
        <v>4537</v>
      </c>
      <c r="AW4147" s="20" t="s">
        <v>13846</v>
      </c>
      <c r="AX4147" s="20" t="s">
        <v>20467</v>
      </c>
      <c r="AY4147" s="20" t="s">
        <v>38493</v>
      </c>
      <c r="BA4147" s="20" t="s">
        <v>33327</v>
      </c>
      <c r="BF4147" s="20" t="s">
        <v>38494</v>
      </c>
      <c r="BG4147" s="20" t="s">
        <v>20469</v>
      </c>
      <c r="BI4147" s="20" t="s">
        <v>706</v>
      </c>
      <c r="BJ4147" s="20" t="s">
        <v>503</v>
      </c>
      <c r="BK4147" s="20" t="s">
        <v>36957</v>
      </c>
      <c r="BL4147" s="20" t="s">
        <v>757</v>
      </c>
      <c r="BO4147" s="15" t="s">
        <v>38495</v>
      </c>
    </row>
    <row r="4148" spans="1:73" s="15" customFormat="1" ht="12.75" x14ac:dyDescent="0.2">
      <c r="A4148" s="12" t="s">
        <v>84</v>
      </c>
      <c r="B4148" s="13" t="s">
        <v>85</v>
      </c>
      <c r="C4148" s="14"/>
      <c r="E4148" s="15" t="s">
        <v>1025</v>
      </c>
      <c r="G4148" s="15" t="s">
        <v>68635</v>
      </c>
      <c r="P4148" s="15" t="s">
        <v>35</v>
      </c>
      <c r="Q4148" s="15">
        <v>4147</v>
      </c>
      <c r="R4148" s="14" t="s">
        <v>38496</v>
      </c>
      <c r="S4148" s="14" t="s">
        <v>38497</v>
      </c>
      <c r="T4148" s="14"/>
      <c r="U4148" s="14"/>
      <c r="V4148" s="14"/>
      <c r="W4148" s="14"/>
      <c r="X4148" s="14"/>
      <c r="Y4148" s="14"/>
      <c r="Z4148" s="14" t="s">
        <v>6525</v>
      </c>
      <c r="AA4148" s="16" t="s">
        <v>32661</v>
      </c>
      <c r="AB4148" s="14" t="s">
        <v>38498</v>
      </c>
      <c r="AC4148" s="14" t="s">
        <v>38499</v>
      </c>
      <c r="AD4148" s="16" t="s">
        <v>30680</v>
      </c>
      <c r="AE4148" s="14" t="s">
        <v>38499</v>
      </c>
      <c r="AF4148" s="17" t="s">
        <v>38499</v>
      </c>
      <c r="AG4148" s="16" t="s">
        <v>38500</v>
      </c>
      <c r="AH4148" s="14"/>
      <c r="AI4148" s="14"/>
      <c r="AJ4148" s="14"/>
      <c r="AK4148" s="14"/>
      <c r="AL4148" s="14"/>
      <c r="AM4148" s="14"/>
      <c r="AN4148" s="15" t="s">
        <v>6295</v>
      </c>
      <c r="AO4148" s="11"/>
      <c r="AP4148" s="11"/>
      <c r="AR4148" s="20" t="s">
        <v>38501</v>
      </c>
      <c r="AS4148" s="20" t="s">
        <v>38502</v>
      </c>
      <c r="AT4148" s="20" t="s">
        <v>38502</v>
      </c>
      <c r="AU4148" s="15">
        <v>95</v>
      </c>
      <c r="AV4148" s="20" t="s">
        <v>4537</v>
      </c>
      <c r="AW4148" s="25" t="s">
        <v>13846</v>
      </c>
      <c r="AX4148" s="20" t="s">
        <v>20467</v>
      </c>
      <c r="AY4148" s="15">
        <v>0</v>
      </c>
      <c r="BA4148" s="20" t="s">
        <v>33327</v>
      </c>
      <c r="BF4148" s="20" t="s">
        <v>38503</v>
      </c>
      <c r="BG4148" s="20" t="s">
        <v>20469</v>
      </c>
      <c r="BI4148" s="20" t="s">
        <v>706</v>
      </c>
      <c r="BJ4148" s="20" t="s">
        <v>503</v>
      </c>
      <c r="BK4148" s="20" t="s">
        <v>36957</v>
      </c>
      <c r="BL4148" s="20" t="s">
        <v>757</v>
      </c>
      <c r="BO4148" s="15" t="s">
        <v>38504</v>
      </c>
    </row>
    <row r="4149" spans="1:73" s="15" customFormat="1" ht="12.75" x14ac:dyDescent="0.2">
      <c r="A4149" s="12" t="s">
        <v>84</v>
      </c>
      <c r="B4149" s="13" t="s">
        <v>85</v>
      </c>
      <c r="C4149" s="14"/>
      <c r="E4149" s="15" t="s">
        <v>1025</v>
      </c>
      <c r="G4149" s="15" t="s">
        <v>68635</v>
      </c>
      <c r="P4149" s="15" t="s">
        <v>35</v>
      </c>
      <c r="Q4149" s="15">
        <v>4148</v>
      </c>
      <c r="R4149" s="14" t="s">
        <v>38505</v>
      </c>
      <c r="S4149" s="14" t="s">
        <v>38506</v>
      </c>
      <c r="T4149" s="14"/>
      <c r="U4149" s="14"/>
      <c r="V4149" s="14"/>
      <c r="W4149" s="14"/>
      <c r="X4149" s="14"/>
      <c r="Y4149" s="14"/>
      <c r="Z4149" s="14" t="s">
        <v>6525</v>
      </c>
      <c r="AA4149" s="16" t="s">
        <v>32661</v>
      </c>
      <c r="AB4149" s="14" t="s">
        <v>38507</v>
      </c>
      <c r="AC4149" s="14" t="s">
        <v>38508</v>
      </c>
      <c r="AD4149" s="16" t="s">
        <v>30680</v>
      </c>
      <c r="AE4149" s="14" t="s">
        <v>38508</v>
      </c>
      <c r="AF4149" s="17" t="s">
        <v>38508</v>
      </c>
      <c r="AG4149" s="16" t="s">
        <v>38509</v>
      </c>
      <c r="AH4149" s="14"/>
      <c r="AI4149" s="14"/>
      <c r="AJ4149" s="14"/>
      <c r="AK4149" s="14"/>
      <c r="AL4149" s="14"/>
      <c r="AM4149" s="14"/>
      <c r="AN4149" s="15" t="s">
        <v>6295</v>
      </c>
      <c r="AO4149" s="11"/>
      <c r="AP4149" s="11"/>
      <c r="AR4149" s="20" t="s">
        <v>38510</v>
      </c>
      <c r="AS4149" s="20" t="s">
        <v>38511</v>
      </c>
      <c r="AT4149" s="20" t="s">
        <v>38511</v>
      </c>
      <c r="AU4149" s="15">
        <v>97</v>
      </c>
      <c r="AV4149" s="20" t="s">
        <v>4537</v>
      </c>
      <c r="AW4149" s="20" t="s">
        <v>13846</v>
      </c>
      <c r="AX4149" s="20" t="s">
        <v>20467</v>
      </c>
      <c r="AY4149" s="20" t="s">
        <v>38483</v>
      </c>
      <c r="BA4149" s="20" t="s">
        <v>16813</v>
      </c>
      <c r="BF4149" s="20" t="s">
        <v>38494</v>
      </c>
      <c r="BG4149" s="20" t="s">
        <v>20469</v>
      </c>
      <c r="BI4149" s="20" t="s">
        <v>706</v>
      </c>
      <c r="BJ4149" s="20" t="s">
        <v>503</v>
      </c>
      <c r="BK4149" s="20" t="s">
        <v>36957</v>
      </c>
      <c r="BL4149" s="20" t="s">
        <v>757</v>
      </c>
      <c r="BO4149" s="15" t="s">
        <v>38512</v>
      </c>
    </row>
    <row r="4150" spans="1:73" s="15" customFormat="1" ht="12.75" x14ac:dyDescent="0.2">
      <c r="A4150" s="12" t="s">
        <v>84</v>
      </c>
      <c r="B4150" s="13" t="s">
        <v>85</v>
      </c>
      <c r="C4150" s="14"/>
      <c r="E4150" s="15" t="s">
        <v>1025</v>
      </c>
      <c r="G4150" s="15" t="s">
        <v>68635</v>
      </c>
      <c r="P4150" s="15" t="s">
        <v>35</v>
      </c>
      <c r="Q4150" s="15">
        <v>4149</v>
      </c>
      <c r="R4150" s="14" t="s">
        <v>38513</v>
      </c>
      <c r="S4150" s="14" t="s">
        <v>38514</v>
      </c>
      <c r="T4150" s="14"/>
      <c r="U4150" s="14"/>
      <c r="V4150" s="14"/>
      <c r="W4150" s="14"/>
      <c r="X4150" s="14"/>
      <c r="Y4150" s="14"/>
      <c r="Z4150" s="14" t="s">
        <v>6525</v>
      </c>
      <c r="AA4150" s="16" t="s">
        <v>32661</v>
      </c>
      <c r="AB4150" s="14" t="s">
        <v>38515</v>
      </c>
      <c r="AC4150" s="14" t="s">
        <v>38516</v>
      </c>
      <c r="AD4150" s="16" t="s">
        <v>30680</v>
      </c>
      <c r="AE4150" s="14" t="s">
        <v>38516</v>
      </c>
      <c r="AF4150" s="17" t="s">
        <v>38516</v>
      </c>
      <c r="AG4150" s="16" t="s">
        <v>38517</v>
      </c>
      <c r="AH4150" s="14"/>
      <c r="AI4150" s="14"/>
      <c r="AJ4150" s="14"/>
      <c r="AK4150" s="14"/>
      <c r="AL4150" s="14"/>
      <c r="AM4150" s="14"/>
      <c r="AN4150" s="15" t="s">
        <v>6295</v>
      </c>
      <c r="AO4150" s="11"/>
      <c r="AP4150" s="11"/>
      <c r="AR4150" s="20" t="s">
        <v>38518</v>
      </c>
      <c r="AS4150" s="20" t="s">
        <v>38519</v>
      </c>
      <c r="AT4150" s="20" t="s">
        <v>38519</v>
      </c>
      <c r="AU4150" s="15">
        <v>105</v>
      </c>
      <c r="AV4150" s="20" t="s">
        <v>4537</v>
      </c>
      <c r="AW4150" s="20" t="s">
        <v>13846</v>
      </c>
      <c r="AX4150" s="20" t="s">
        <v>20467</v>
      </c>
      <c r="AY4150" s="20" t="s">
        <v>38520</v>
      </c>
      <c r="BA4150" s="20" t="s">
        <v>16813</v>
      </c>
      <c r="BF4150" s="20" t="s">
        <v>38521</v>
      </c>
      <c r="BG4150" s="20" t="s">
        <v>20469</v>
      </c>
      <c r="BI4150" s="20" t="s">
        <v>706</v>
      </c>
      <c r="BJ4150" s="20" t="s">
        <v>503</v>
      </c>
      <c r="BK4150" s="20" t="s">
        <v>36957</v>
      </c>
      <c r="BL4150" s="20" t="s">
        <v>757</v>
      </c>
      <c r="BO4150" s="15" t="s">
        <v>38522</v>
      </c>
    </row>
    <row r="4151" spans="1:73" s="15" customFormat="1" ht="12.75" x14ac:dyDescent="0.2">
      <c r="A4151" s="12" t="s">
        <v>84</v>
      </c>
      <c r="B4151" s="13" t="s">
        <v>85</v>
      </c>
      <c r="C4151" s="30"/>
      <c r="D4151" s="11"/>
      <c r="E4151" s="15" t="s">
        <v>1025</v>
      </c>
      <c r="G4151" s="15" t="s">
        <v>68635</v>
      </c>
      <c r="P4151" s="15" t="s">
        <v>35</v>
      </c>
      <c r="Q4151" s="15">
        <v>4150</v>
      </c>
      <c r="R4151" s="14" t="s">
        <v>38523</v>
      </c>
      <c r="S4151" s="14" t="s">
        <v>38524</v>
      </c>
      <c r="T4151" s="14" t="s">
        <v>38525</v>
      </c>
      <c r="U4151" s="14" t="s">
        <v>38526</v>
      </c>
      <c r="V4151" s="14" t="s">
        <v>38527</v>
      </c>
      <c r="W4151" s="14" t="s">
        <v>739</v>
      </c>
      <c r="X4151" s="14" t="s">
        <v>38528</v>
      </c>
      <c r="Y4151" s="14" t="s">
        <v>38529</v>
      </c>
      <c r="Z4151" s="14" t="s">
        <v>32575</v>
      </c>
      <c r="AA4151" s="23" t="s">
        <v>30677</v>
      </c>
      <c r="AB4151" s="14" t="s">
        <v>38530</v>
      </c>
      <c r="AC4151" s="30" t="s">
        <v>38530</v>
      </c>
      <c r="AD4151" s="23" t="s">
        <v>30680</v>
      </c>
      <c r="AE4151" s="30" t="s">
        <v>38530</v>
      </c>
      <c r="AF4151" s="76" t="s">
        <v>38530</v>
      </c>
      <c r="AG4151" s="23" t="s">
        <v>38531</v>
      </c>
      <c r="AH4151" s="14" t="s">
        <v>38531</v>
      </c>
      <c r="AI4151" s="14" t="s">
        <v>38532</v>
      </c>
      <c r="AJ4151" s="14" t="s">
        <v>38533</v>
      </c>
      <c r="AK4151" s="14"/>
      <c r="AL4151" s="14" t="s">
        <v>38534</v>
      </c>
      <c r="AM4151" s="14" t="s">
        <v>38535</v>
      </c>
      <c r="AN4151" s="11" t="s">
        <v>38536</v>
      </c>
      <c r="AO4151" s="11"/>
      <c r="AP4151" s="11"/>
      <c r="AQ4151" s="15" t="s">
        <v>38537</v>
      </c>
      <c r="AR4151" s="11"/>
      <c r="AS4151" s="11"/>
      <c r="AT4151" s="11"/>
      <c r="AU4151" s="15">
        <v>0</v>
      </c>
      <c r="AV4151" s="11"/>
      <c r="AW4151" s="11"/>
      <c r="AX4151" s="11"/>
      <c r="AY4151" s="11"/>
      <c r="AZ4151" s="11"/>
      <c r="BA4151" s="11"/>
      <c r="BB4151" s="11"/>
      <c r="BC4151" s="11"/>
      <c r="BD4151" s="11"/>
      <c r="BE4151" s="11"/>
      <c r="BF4151" s="11"/>
      <c r="BG4151" s="11"/>
      <c r="BH4151" s="11"/>
      <c r="BI4151" s="11"/>
      <c r="BJ4151" s="11"/>
      <c r="BK4151" s="11"/>
      <c r="BL4151" s="11"/>
      <c r="BM4151" s="11"/>
      <c r="BN4151" s="11"/>
      <c r="BO4151" s="11"/>
      <c r="BP4151" s="11"/>
      <c r="BQ4151" s="11"/>
      <c r="BR4151" s="11"/>
      <c r="BS4151" s="11"/>
      <c r="BT4151" s="11"/>
      <c r="BU4151" s="11"/>
    </row>
    <row r="4152" spans="1:73" s="15" customFormat="1" ht="12.75" x14ac:dyDescent="0.2">
      <c r="A4152" s="12" t="s">
        <v>84</v>
      </c>
      <c r="B4152" s="13" t="s">
        <v>85</v>
      </c>
      <c r="C4152" s="14"/>
      <c r="E4152" s="15" t="s">
        <v>1025</v>
      </c>
      <c r="G4152" s="15" t="s">
        <v>68635</v>
      </c>
      <c r="P4152" s="15" t="s">
        <v>307</v>
      </c>
      <c r="Q4152" s="15">
        <v>4151</v>
      </c>
      <c r="R4152" s="14" t="s">
        <v>38538</v>
      </c>
      <c r="S4152" s="14" t="s">
        <v>38539</v>
      </c>
      <c r="T4152" s="14"/>
      <c r="U4152" s="14"/>
      <c r="V4152" s="14"/>
      <c r="W4152" s="14"/>
      <c r="X4152" s="14"/>
      <c r="Y4152" s="14"/>
      <c r="Z4152" s="14" t="s">
        <v>26914</v>
      </c>
      <c r="AA4152" s="26" t="s">
        <v>32611</v>
      </c>
      <c r="AB4152" s="14" t="s">
        <v>38540</v>
      </c>
      <c r="AC4152" s="14" t="s">
        <v>38540</v>
      </c>
      <c r="AD4152" s="16" t="s">
        <v>30680</v>
      </c>
      <c r="AE4152" s="14" t="s">
        <v>38540</v>
      </c>
      <c r="AF4152" s="17" t="s">
        <v>38540</v>
      </c>
      <c r="AG4152" s="16" t="s">
        <v>38541</v>
      </c>
      <c r="AH4152" s="14"/>
      <c r="AI4152" s="14"/>
      <c r="AJ4152" s="14"/>
      <c r="AK4152" s="14"/>
      <c r="AL4152" s="14"/>
      <c r="AM4152" s="14"/>
      <c r="AN4152" s="15" t="s">
        <v>38542</v>
      </c>
      <c r="AO4152" s="21" t="s">
        <v>16136</v>
      </c>
      <c r="AP4152" s="22" t="s">
        <v>16137</v>
      </c>
      <c r="AR4152" s="15" t="s">
        <v>38543</v>
      </c>
      <c r="AS4152" s="20" t="s">
        <v>38544</v>
      </c>
      <c r="AT4152" s="20" t="s">
        <v>38544</v>
      </c>
      <c r="AU4152" s="15">
        <v>89</v>
      </c>
      <c r="AV4152" s="20" t="s">
        <v>25062</v>
      </c>
      <c r="AW4152" s="20" t="s">
        <v>3590</v>
      </c>
      <c r="AX4152" s="20" t="s">
        <v>38545</v>
      </c>
      <c r="AY4152" s="20" t="s">
        <v>6995</v>
      </c>
      <c r="BA4152" s="20" t="s">
        <v>38546</v>
      </c>
      <c r="BE4152" s="27" t="s">
        <v>38547</v>
      </c>
      <c r="BF4152" s="20" t="s">
        <v>21153</v>
      </c>
      <c r="BG4152" s="20" t="s">
        <v>16144</v>
      </c>
      <c r="BM4152" s="27" t="s">
        <v>569</v>
      </c>
      <c r="BO4152" s="15" t="s">
        <v>38548</v>
      </c>
    </row>
    <row r="4153" spans="1:73" s="15" customFormat="1" ht="12.75" x14ac:dyDescent="0.2">
      <c r="A4153" s="12" t="s">
        <v>84</v>
      </c>
      <c r="B4153" s="13" t="s">
        <v>85</v>
      </c>
      <c r="C4153" s="14"/>
      <c r="E4153" s="15" t="s">
        <v>1025</v>
      </c>
      <c r="G4153" s="15" t="s">
        <v>68635</v>
      </c>
      <c r="P4153" s="15" t="s">
        <v>111</v>
      </c>
      <c r="Q4153" s="15">
        <v>4152</v>
      </c>
      <c r="R4153" s="14" t="s">
        <v>38549</v>
      </c>
      <c r="S4153" s="14" t="s">
        <v>38550</v>
      </c>
      <c r="T4153" s="14"/>
      <c r="U4153" s="14"/>
      <c r="V4153" s="14"/>
      <c r="W4153" s="14"/>
      <c r="X4153" s="14" t="s">
        <v>38551</v>
      </c>
      <c r="Y4153" s="14"/>
      <c r="Z4153" s="14" t="s">
        <v>6525</v>
      </c>
      <c r="AA4153" s="20" t="s">
        <v>6525</v>
      </c>
      <c r="AB4153" s="14" t="s">
        <v>38552</v>
      </c>
      <c r="AC4153" s="14" t="s">
        <v>38552</v>
      </c>
      <c r="AD4153" s="16" t="s">
        <v>30680</v>
      </c>
      <c r="AE4153" s="14" t="s">
        <v>38552</v>
      </c>
      <c r="AF4153" s="17" t="s">
        <v>38552</v>
      </c>
      <c r="AG4153" s="16" t="s">
        <v>38553</v>
      </c>
      <c r="AH4153" s="14"/>
      <c r="AI4153" s="14"/>
      <c r="AJ4153" s="14"/>
      <c r="AK4153" s="14"/>
      <c r="AL4153" s="14"/>
      <c r="AM4153" s="14"/>
      <c r="AP4153" s="22"/>
      <c r="AU4153" s="15">
        <v>0</v>
      </c>
      <c r="BO4153" s="15" t="s">
        <v>112</v>
      </c>
    </row>
    <row r="4154" spans="1:73" s="15" customFormat="1" ht="12.75" x14ac:dyDescent="0.2">
      <c r="A4154" s="12" t="s">
        <v>84</v>
      </c>
      <c r="B4154" s="13" t="s">
        <v>85</v>
      </c>
      <c r="C4154" s="14"/>
      <c r="E4154" s="15" t="s">
        <v>1025</v>
      </c>
      <c r="G4154" s="15" t="s">
        <v>68635</v>
      </c>
      <c r="P4154" s="15" t="s">
        <v>35</v>
      </c>
      <c r="Q4154" s="15">
        <v>4153</v>
      </c>
      <c r="R4154" s="14" t="s">
        <v>38554</v>
      </c>
      <c r="S4154" s="14" t="s">
        <v>38555</v>
      </c>
      <c r="T4154" s="14"/>
      <c r="U4154" s="14"/>
      <c r="V4154" s="14"/>
      <c r="W4154" s="14"/>
      <c r="X4154" s="14" t="s">
        <v>38556</v>
      </c>
      <c r="Y4154" s="14"/>
      <c r="Z4154" s="14" t="s">
        <v>6525</v>
      </c>
      <c r="AA4154" s="26" t="s">
        <v>32661</v>
      </c>
      <c r="AB4154" s="14" t="s">
        <v>38557</v>
      </c>
      <c r="AC4154" s="14" t="s">
        <v>38557</v>
      </c>
      <c r="AD4154" s="16" t="s">
        <v>30680</v>
      </c>
      <c r="AE4154" s="14" t="s">
        <v>38557</v>
      </c>
      <c r="AF4154" s="17" t="s">
        <v>38557</v>
      </c>
      <c r="AG4154" s="16" t="s">
        <v>38558</v>
      </c>
      <c r="AH4154" s="14"/>
      <c r="AI4154" s="14" t="s">
        <v>38559</v>
      </c>
      <c r="AJ4154" s="14" t="s">
        <v>38559</v>
      </c>
      <c r="AK4154" s="14"/>
      <c r="AL4154" s="14" t="s">
        <v>38560</v>
      </c>
      <c r="AM4154" s="14" t="s">
        <v>30371</v>
      </c>
      <c r="AO4154" s="30"/>
      <c r="AP4154" s="11"/>
      <c r="AU4154" s="15">
        <v>0</v>
      </c>
    </row>
    <row r="4155" spans="1:73" s="15" customFormat="1" ht="12.75" x14ac:dyDescent="0.2">
      <c r="A4155" s="12" t="s">
        <v>84</v>
      </c>
      <c r="B4155" s="13" t="s">
        <v>85</v>
      </c>
      <c r="C4155" s="14"/>
      <c r="E4155" s="15" t="s">
        <v>1025</v>
      </c>
      <c r="G4155" s="15" t="s">
        <v>68635</v>
      </c>
      <c r="P4155" s="15" t="s">
        <v>111</v>
      </c>
      <c r="Q4155" s="15">
        <v>4154</v>
      </c>
      <c r="R4155" s="14" t="s">
        <v>38561</v>
      </c>
      <c r="S4155" s="14" t="s">
        <v>38562</v>
      </c>
      <c r="T4155" s="14"/>
      <c r="U4155" s="14"/>
      <c r="V4155" s="14"/>
      <c r="W4155" s="14"/>
      <c r="X4155" s="14"/>
      <c r="Y4155" s="14"/>
      <c r="Z4155" s="14" t="s">
        <v>6525</v>
      </c>
      <c r="AA4155" s="16" t="s">
        <v>32661</v>
      </c>
      <c r="AB4155" s="14" t="s">
        <v>38563</v>
      </c>
      <c r="AC4155" s="14" t="s">
        <v>38564</v>
      </c>
      <c r="AD4155" s="16" t="s">
        <v>30680</v>
      </c>
      <c r="AE4155" s="14" t="s">
        <v>38564</v>
      </c>
      <c r="AF4155" s="17" t="s">
        <v>38564</v>
      </c>
      <c r="AG4155" s="16" t="s">
        <v>38565</v>
      </c>
      <c r="AH4155" s="14"/>
      <c r="AI4155" s="14"/>
      <c r="AJ4155" s="14"/>
      <c r="AK4155" s="14"/>
      <c r="AL4155" s="14"/>
      <c r="AM4155" s="14"/>
      <c r="AN4155" s="15" t="s">
        <v>4938</v>
      </c>
      <c r="AO4155" s="11"/>
      <c r="AP4155" s="22"/>
      <c r="AR4155" s="20" t="s">
        <v>38566</v>
      </c>
      <c r="AS4155" s="20" t="s">
        <v>38567</v>
      </c>
      <c r="AT4155" s="20" t="s">
        <v>38567</v>
      </c>
      <c r="AU4155" s="15">
        <v>41</v>
      </c>
      <c r="AV4155" s="20" t="s">
        <v>38568</v>
      </c>
      <c r="AW4155" s="20" t="s">
        <v>5950</v>
      </c>
      <c r="BA4155" s="20" t="s">
        <v>38569</v>
      </c>
      <c r="BJ4155" s="20" t="s">
        <v>503</v>
      </c>
      <c r="BL4155" s="20" t="s">
        <v>757</v>
      </c>
      <c r="BO4155" s="15" t="s">
        <v>38570</v>
      </c>
    </row>
    <row r="4156" spans="1:73" s="15" customFormat="1" ht="12.75" x14ac:dyDescent="0.2">
      <c r="A4156" s="12" t="s">
        <v>84</v>
      </c>
      <c r="B4156" s="13" t="s">
        <v>85</v>
      </c>
      <c r="C4156" s="14"/>
      <c r="E4156" s="15" t="s">
        <v>1025</v>
      </c>
      <c r="G4156" s="15" t="s">
        <v>68635</v>
      </c>
      <c r="P4156" s="15" t="s">
        <v>35</v>
      </c>
      <c r="Q4156" s="15">
        <v>4155</v>
      </c>
      <c r="R4156" s="14" t="s">
        <v>38571</v>
      </c>
      <c r="S4156" s="14" t="s">
        <v>38572</v>
      </c>
      <c r="T4156" s="14"/>
      <c r="U4156" s="14"/>
      <c r="V4156" s="14"/>
      <c r="W4156" s="14"/>
      <c r="X4156" s="14"/>
      <c r="Y4156" s="14"/>
      <c r="Z4156" s="14" t="s">
        <v>6525</v>
      </c>
      <c r="AA4156" s="16" t="s">
        <v>32661</v>
      </c>
      <c r="AB4156" s="14" t="s">
        <v>38573</v>
      </c>
      <c r="AC4156" s="14" t="s">
        <v>38574</v>
      </c>
      <c r="AD4156" s="16" t="s">
        <v>30680</v>
      </c>
      <c r="AE4156" s="14" t="s">
        <v>38574</v>
      </c>
      <c r="AF4156" s="17" t="s">
        <v>38574</v>
      </c>
      <c r="AG4156" s="16" t="s">
        <v>38575</v>
      </c>
      <c r="AH4156" s="14"/>
      <c r="AI4156" s="14"/>
      <c r="AJ4156" s="14"/>
      <c r="AK4156" s="14"/>
      <c r="AL4156" s="14"/>
      <c r="AM4156" s="14"/>
      <c r="AN4156" s="15" t="s">
        <v>4938</v>
      </c>
      <c r="AP4156" s="22"/>
      <c r="AR4156" s="20" t="s">
        <v>38576</v>
      </c>
      <c r="AS4156" s="20" t="s">
        <v>38577</v>
      </c>
      <c r="AT4156" s="20" t="s">
        <v>38577</v>
      </c>
      <c r="AU4156" s="15">
        <v>65</v>
      </c>
      <c r="AV4156" s="20" t="s">
        <v>38568</v>
      </c>
      <c r="AW4156" s="20" t="s">
        <v>5950</v>
      </c>
      <c r="BA4156" s="20" t="s">
        <v>38578</v>
      </c>
      <c r="BF4156" s="20" t="s">
        <v>30248</v>
      </c>
      <c r="BJ4156" s="20" t="s">
        <v>503</v>
      </c>
      <c r="BK4156" s="20" t="s">
        <v>38579</v>
      </c>
      <c r="BL4156" s="20" t="s">
        <v>757</v>
      </c>
      <c r="BO4156" s="15" t="s">
        <v>38580</v>
      </c>
    </row>
    <row r="4157" spans="1:73" s="15" customFormat="1" ht="12.75" x14ac:dyDescent="0.2">
      <c r="A4157" s="12" t="s">
        <v>84</v>
      </c>
      <c r="B4157" s="13" t="s">
        <v>85</v>
      </c>
      <c r="C4157" s="14"/>
      <c r="E4157" s="15" t="s">
        <v>1025</v>
      </c>
      <c r="G4157" s="15" t="s">
        <v>68635</v>
      </c>
      <c r="P4157" s="15" t="s">
        <v>111</v>
      </c>
      <c r="Q4157" s="15">
        <v>4156</v>
      </c>
      <c r="R4157" s="14" t="s">
        <v>38581</v>
      </c>
      <c r="S4157" s="14" t="s">
        <v>38582</v>
      </c>
      <c r="T4157" s="14"/>
      <c r="U4157" s="14"/>
      <c r="V4157" s="14"/>
      <c r="W4157" s="14"/>
      <c r="X4157" s="14"/>
      <c r="Y4157" s="14"/>
      <c r="Z4157" s="14" t="s">
        <v>26914</v>
      </c>
      <c r="AA4157" s="26" t="s">
        <v>32611</v>
      </c>
      <c r="AB4157" s="14" t="s">
        <v>38583</v>
      </c>
      <c r="AC4157" s="14" t="s">
        <v>38583</v>
      </c>
      <c r="AD4157" s="16" t="s">
        <v>30680</v>
      </c>
      <c r="AE4157" s="14" t="s">
        <v>38583</v>
      </c>
      <c r="AF4157" s="17" t="s">
        <v>38583</v>
      </c>
      <c r="AG4157" s="16" t="s">
        <v>38584</v>
      </c>
      <c r="AH4157" s="14" t="s">
        <v>38584</v>
      </c>
      <c r="AI4157" s="14" t="s">
        <v>38585</v>
      </c>
      <c r="AJ4157" s="14" t="s">
        <v>38585</v>
      </c>
      <c r="AK4157" s="14"/>
      <c r="AL4157" s="14"/>
      <c r="AM4157" s="14" t="s">
        <v>5840</v>
      </c>
      <c r="AP4157" s="11"/>
      <c r="AU4157" s="15">
        <v>0</v>
      </c>
    </row>
    <row r="4158" spans="1:73" s="15" customFormat="1" ht="12.75" x14ac:dyDescent="0.2">
      <c r="A4158" s="12" t="s">
        <v>84</v>
      </c>
      <c r="B4158" s="13" t="s">
        <v>85</v>
      </c>
      <c r="C4158" s="14"/>
      <c r="E4158" s="15" t="s">
        <v>1025</v>
      </c>
      <c r="G4158" s="15" t="s">
        <v>68635</v>
      </c>
      <c r="P4158" s="15" t="s">
        <v>111</v>
      </c>
      <c r="Q4158" s="15">
        <v>4157</v>
      </c>
      <c r="R4158" s="14" t="s">
        <v>38586</v>
      </c>
      <c r="S4158" s="14" t="s">
        <v>38587</v>
      </c>
      <c r="T4158" s="14"/>
      <c r="U4158" s="14"/>
      <c r="V4158" s="14"/>
      <c r="W4158" s="14"/>
      <c r="X4158" s="14" t="s">
        <v>38588</v>
      </c>
      <c r="Y4158" s="14"/>
      <c r="Z4158" s="14" t="s">
        <v>6525</v>
      </c>
      <c r="AA4158" s="16" t="s">
        <v>6525</v>
      </c>
      <c r="AB4158" s="14" t="s">
        <v>38589</v>
      </c>
      <c r="AC4158" s="14" t="s">
        <v>38589</v>
      </c>
      <c r="AD4158" s="16" t="s">
        <v>30680</v>
      </c>
      <c r="AE4158" s="14" t="s">
        <v>38589</v>
      </c>
      <c r="AF4158" s="17" t="s">
        <v>38589</v>
      </c>
      <c r="AG4158" s="16" t="s">
        <v>38590</v>
      </c>
      <c r="AH4158" s="14"/>
      <c r="AI4158" s="14" t="s">
        <v>38591</v>
      </c>
      <c r="AJ4158" s="14" t="s">
        <v>38592</v>
      </c>
      <c r="AK4158" s="14"/>
      <c r="AL4158" s="14"/>
      <c r="AM4158" s="14" t="s">
        <v>38593</v>
      </c>
      <c r="AO4158" s="22"/>
      <c r="AP4158" s="22"/>
      <c r="AU4158" s="15">
        <v>0</v>
      </c>
    </row>
    <row r="4159" spans="1:73" s="15" customFormat="1" ht="12.75" x14ac:dyDescent="0.2">
      <c r="A4159" s="12" t="s">
        <v>84</v>
      </c>
      <c r="B4159" s="13" t="s">
        <v>85</v>
      </c>
      <c r="C4159" s="14"/>
      <c r="E4159" s="15" t="s">
        <v>1025</v>
      </c>
      <c r="G4159" s="15" t="s">
        <v>68635</v>
      </c>
      <c r="P4159" s="15" t="s">
        <v>35</v>
      </c>
      <c r="Q4159" s="15">
        <v>4158</v>
      </c>
      <c r="R4159" s="14" t="s">
        <v>38594</v>
      </c>
      <c r="S4159" s="14" t="s">
        <v>38595</v>
      </c>
      <c r="T4159" s="14"/>
      <c r="U4159" s="14"/>
      <c r="V4159" s="14"/>
      <c r="W4159" s="14"/>
      <c r="X4159" s="14"/>
      <c r="Y4159" s="14"/>
      <c r="Z4159" s="14" t="s">
        <v>6525</v>
      </c>
      <c r="AA4159" s="16" t="s">
        <v>32661</v>
      </c>
      <c r="AB4159" s="14" t="s">
        <v>38596</v>
      </c>
      <c r="AC4159" s="14" t="s">
        <v>38597</v>
      </c>
      <c r="AD4159" s="16" t="s">
        <v>30680</v>
      </c>
      <c r="AE4159" s="14" t="s">
        <v>38597</v>
      </c>
      <c r="AF4159" s="17" t="s">
        <v>38597</v>
      </c>
      <c r="AG4159" s="16" t="s">
        <v>38598</v>
      </c>
      <c r="AH4159" s="14"/>
      <c r="AI4159" s="14"/>
      <c r="AJ4159" s="14"/>
      <c r="AK4159" s="14"/>
      <c r="AL4159" s="14"/>
      <c r="AM4159" s="14"/>
      <c r="AN4159" s="15" t="s">
        <v>6295</v>
      </c>
      <c r="AO4159" s="22"/>
      <c r="AP4159" s="22"/>
      <c r="AR4159" s="20" t="s">
        <v>38599</v>
      </c>
      <c r="AS4159" s="20" t="s">
        <v>38600</v>
      </c>
      <c r="AT4159" s="20" t="s">
        <v>38600</v>
      </c>
      <c r="AU4159" s="15">
        <v>117</v>
      </c>
      <c r="AV4159" s="20" t="s">
        <v>4537</v>
      </c>
      <c r="AW4159" s="20" t="s">
        <v>13846</v>
      </c>
      <c r="AX4159" s="20" t="s">
        <v>20467</v>
      </c>
      <c r="AY4159" s="20" t="s">
        <v>38601</v>
      </c>
      <c r="BA4159" s="20" t="s">
        <v>33327</v>
      </c>
      <c r="BB4159" s="20" t="s">
        <v>13848</v>
      </c>
      <c r="BF4159" s="20" t="s">
        <v>37936</v>
      </c>
      <c r="BG4159" s="20" t="s">
        <v>20469</v>
      </c>
      <c r="BI4159" s="20" t="s">
        <v>706</v>
      </c>
      <c r="BJ4159" s="20" t="s">
        <v>503</v>
      </c>
      <c r="BK4159" s="20" t="s">
        <v>36957</v>
      </c>
      <c r="BL4159" s="20" t="s">
        <v>757</v>
      </c>
      <c r="BO4159" s="15" t="s">
        <v>38602</v>
      </c>
    </row>
    <row r="4160" spans="1:73" s="15" customFormat="1" ht="12.75" x14ac:dyDescent="0.2">
      <c r="A4160" s="12" t="s">
        <v>84</v>
      </c>
      <c r="B4160" s="13" t="s">
        <v>85</v>
      </c>
      <c r="C4160" s="14"/>
      <c r="E4160" s="15" t="s">
        <v>1025</v>
      </c>
      <c r="G4160" s="15" t="s">
        <v>68635</v>
      </c>
      <c r="P4160" s="15" t="s">
        <v>35</v>
      </c>
      <c r="Q4160" s="15">
        <v>4159</v>
      </c>
      <c r="R4160" s="14" t="s">
        <v>38603</v>
      </c>
      <c r="S4160" s="14" t="s">
        <v>38604</v>
      </c>
      <c r="T4160" s="14"/>
      <c r="U4160" s="14"/>
      <c r="V4160" s="14"/>
      <c r="W4160" s="14"/>
      <c r="X4160" s="14"/>
      <c r="Y4160" s="14"/>
      <c r="Z4160" s="14" t="s">
        <v>6525</v>
      </c>
      <c r="AA4160" s="16" t="s">
        <v>32661</v>
      </c>
      <c r="AB4160" s="14" t="s">
        <v>38605</v>
      </c>
      <c r="AC4160" s="14" t="s">
        <v>38606</v>
      </c>
      <c r="AD4160" s="16" t="s">
        <v>30680</v>
      </c>
      <c r="AE4160" s="14" t="s">
        <v>38606</v>
      </c>
      <c r="AF4160" s="17" t="s">
        <v>38606</v>
      </c>
      <c r="AG4160" s="16" t="s">
        <v>38607</v>
      </c>
      <c r="AH4160" s="14"/>
      <c r="AI4160" s="14"/>
      <c r="AJ4160" s="14"/>
      <c r="AK4160" s="14"/>
      <c r="AL4160" s="14"/>
      <c r="AM4160" s="14"/>
      <c r="AN4160" s="15" t="s">
        <v>6295</v>
      </c>
      <c r="AO4160" s="11"/>
      <c r="AP4160" s="11"/>
      <c r="AR4160" s="20" t="s">
        <v>38608</v>
      </c>
      <c r="AS4160" s="20" t="s">
        <v>38609</v>
      </c>
      <c r="AT4160" s="20" t="s">
        <v>38609</v>
      </c>
      <c r="AU4160" s="15">
        <v>117</v>
      </c>
      <c r="AV4160" s="20" t="s">
        <v>4537</v>
      </c>
      <c r="AW4160" s="20" t="s">
        <v>13846</v>
      </c>
      <c r="AX4160" s="20" t="s">
        <v>20467</v>
      </c>
      <c r="AY4160" s="20" t="s">
        <v>38610</v>
      </c>
      <c r="BA4160" s="20" t="s">
        <v>33327</v>
      </c>
      <c r="BB4160" s="20" t="s">
        <v>13848</v>
      </c>
      <c r="BF4160" s="20" t="s">
        <v>37936</v>
      </c>
      <c r="BG4160" s="20" t="s">
        <v>20469</v>
      </c>
      <c r="BI4160" s="20" t="s">
        <v>706</v>
      </c>
      <c r="BJ4160" s="20" t="s">
        <v>503</v>
      </c>
      <c r="BK4160" s="20" t="s">
        <v>36957</v>
      </c>
      <c r="BL4160" s="20" t="s">
        <v>757</v>
      </c>
      <c r="BO4160" s="15" t="s">
        <v>38611</v>
      </c>
    </row>
    <row r="4161" spans="1:73" s="15" customFormat="1" ht="12.75" x14ac:dyDescent="0.2">
      <c r="A4161" s="12" t="s">
        <v>84</v>
      </c>
      <c r="B4161" s="13" t="s">
        <v>85</v>
      </c>
      <c r="C4161" s="14"/>
      <c r="E4161" s="15" t="s">
        <v>1025</v>
      </c>
      <c r="G4161" s="15" t="s">
        <v>68635</v>
      </c>
      <c r="P4161" s="15" t="s">
        <v>35</v>
      </c>
      <c r="Q4161" s="15">
        <v>4160</v>
      </c>
      <c r="R4161" s="14" t="s">
        <v>38612</v>
      </c>
      <c r="S4161" s="14" t="s">
        <v>38613</v>
      </c>
      <c r="T4161" s="14"/>
      <c r="U4161" s="14"/>
      <c r="V4161" s="14"/>
      <c r="W4161" s="14"/>
      <c r="X4161" s="14"/>
      <c r="Y4161" s="14"/>
      <c r="Z4161" s="14" t="s">
        <v>6525</v>
      </c>
      <c r="AA4161" s="16" t="s">
        <v>32661</v>
      </c>
      <c r="AB4161" s="14" t="s">
        <v>38614</v>
      </c>
      <c r="AC4161" s="14" t="s">
        <v>38615</v>
      </c>
      <c r="AD4161" s="16" t="s">
        <v>30680</v>
      </c>
      <c r="AE4161" s="14" t="s">
        <v>38615</v>
      </c>
      <c r="AF4161" s="17" t="s">
        <v>38615</v>
      </c>
      <c r="AG4161" s="16" t="s">
        <v>38616</v>
      </c>
      <c r="AH4161" s="14"/>
      <c r="AI4161" s="14"/>
      <c r="AJ4161" s="14"/>
      <c r="AK4161" s="14"/>
      <c r="AL4161" s="14"/>
      <c r="AM4161" s="14"/>
      <c r="AN4161" s="15" t="s">
        <v>6295</v>
      </c>
      <c r="AO4161" s="11"/>
      <c r="AP4161" s="11"/>
      <c r="AR4161" s="20" t="s">
        <v>38617</v>
      </c>
      <c r="AS4161" s="20" t="s">
        <v>38618</v>
      </c>
      <c r="AT4161" s="20" t="s">
        <v>38618</v>
      </c>
      <c r="AU4161" s="15">
        <v>117</v>
      </c>
      <c r="AV4161" s="20" t="s">
        <v>4537</v>
      </c>
      <c r="AW4161" s="20" t="s">
        <v>13846</v>
      </c>
      <c r="AX4161" s="20" t="s">
        <v>20467</v>
      </c>
      <c r="AY4161" s="20" t="s">
        <v>38619</v>
      </c>
      <c r="BA4161" s="20" t="s">
        <v>33327</v>
      </c>
      <c r="BB4161" s="20" t="s">
        <v>13848</v>
      </c>
      <c r="BF4161" s="20" t="s">
        <v>37936</v>
      </c>
      <c r="BG4161" s="20" t="s">
        <v>20469</v>
      </c>
      <c r="BI4161" s="20" t="s">
        <v>706</v>
      </c>
      <c r="BJ4161" s="20" t="s">
        <v>503</v>
      </c>
      <c r="BK4161" s="20" t="s">
        <v>36957</v>
      </c>
      <c r="BL4161" s="20" t="s">
        <v>757</v>
      </c>
      <c r="BO4161" s="15" t="s">
        <v>38620</v>
      </c>
    </row>
    <row r="4162" spans="1:73" s="15" customFormat="1" ht="12.75" x14ac:dyDescent="0.2">
      <c r="A4162" s="12" t="s">
        <v>84</v>
      </c>
      <c r="B4162" s="13" t="s">
        <v>85</v>
      </c>
      <c r="C4162" s="14"/>
      <c r="E4162" s="15" t="s">
        <v>1025</v>
      </c>
      <c r="G4162" s="15" t="s">
        <v>68635</v>
      </c>
      <c r="P4162" s="15" t="s">
        <v>35</v>
      </c>
      <c r="Q4162" s="15">
        <v>4161</v>
      </c>
      <c r="R4162" s="14" t="s">
        <v>38621</v>
      </c>
      <c r="S4162" s="14" t="s">
        <v>38622</v>
      </c>
      <c r="T4162" s="14"/>
      <c r="U4162" s="14"/>
      <c r="V4162" s="14"/>
      <c r="W4162" s="14"/>
      <c r="X4162" s="14" t="s">
        <v>38623</v>
      </c>
      <c r="Y4162" s="14"/>
      <c r="Z4162" s="14" t="s">
        <v>6525</v>
      </c>
      <c r="AA4162" s="16" t="s">
        <v>32661</v>
      </c>
      <c r="AB4162" s="14" t="s">
        <v>38624</v>
      </c>
      <c r="AC4162" s="14" t="s">
        <v>38625</v>
      </c>
      <c r="AD4162" s="16" t="s">
        <v>30680</v>
      </c>
      <c r="AE4162" s="14" t="s">
        <v>38625</v>
      </c>
      <c r="AF4162" s="17" t="s">
        <v>38625</v>
      </c>
      <c r="AG4162" s="16" t="s">
        <v>38626</v>
      </c>
      <c r="AH4162" s="14"/>
      <c r="AI4162" s="14"/>
      <c r="AJ4162" s="14"/>
      <c r="AK4162" s="14"/>
      <c r="AL4162" s="14"/>
      <c r="AM4162" s="14"/>
      <c r="AN4162" s="15" t="s">
        <v>6295</v>
      </c>
      <c r="AO4162" s="22"/>
      <c r="AP4162" s="22"/>
      <c r="AR4162" s="20" t="s">
        <v>38627</v>
      </c>
      <c r="AS4162" s="20" t="s">
        <v>38628</v>
      </c>
      <c r="AT4162" s="20" t="s">
        <v>38628</v>
      </c>
      <c r="AU4162" s="15">
        <v>132</v>
      </c>
      <c r="AV4162" s="20" t="s">
        <v>4537</v>
      </c>
      <c r="AW4162" s="20" t="s">
        <v>13846</v>
      </c>
      <c r="AX4162" s="20" t="s">
        <v>20467</v>
      </c>
      <c r="AY4162" s="20" t="s">
        <v>38601</v>
      </c>
      <c r="BA4162" s="20" t="s">
        <v>16813</v>
      </c>
      <c r="BB4162" s="20" t="s">
        <v>13848</v>
      </c>
      <c r="BF4162" s="20" t="s">
        <v>38629</v>
      </c>
      <c r="BG4162" s="20" t="s">
        <v>20469</v>
      </c>
      <c r="BI4162" s="20" t="s">
        <v>706</v>
      </c>
      <c r="BJ4162" s="20" t="s">
        <v>503</v>
      </c>
      <c r="BK4162" s="20" t="s">
        <v>36957</v>
      </c>
      <c r="BL4162" s="20" t="s">
        <v>757</v>
      </c>
      <c r="BO4162" s="15" t="s">
        <v>38630</v>
      </c>
    </row>
    <row r="4163" spans="1:73" s="15" customFormat="1" ht="12.75" x14ac:dyDescent="0.2">
      <c r="A4163" s="12" t="s">
        <v>84</v>
      </c>
      <c r="B4163" s="13" t="s">
        <v>85</v>
      </c>
      <c r="C4163" s="14"/>
      <c r="E4163" s="15" t="s">
        <v>1025</v>
      </c>
      <c r="G4163" s="15" t="s">
        <v>68635</v>
      </c>
      <c r="P4163" s="15" t="s">
        <v>35</v>
      </c>
      <c r="Q4163" s="15">
        <v>4162</v>
      </c>
      <c r="R4163" s="14" t="s">
        <v>38631</v>
      </c>
      <c r="S4163" s="14" t="s">
        <v>38632</v>
      </c>
      <c r="T4163" s="14"/>
      <c r="U4163" s="14"/>
      <c r="V4163" s="14"/>
      <c r="W4163" s="14"/>
      <c r="X4163" s="14"/>
      <c r="Y4163" s="14"/>
      <c r="Z4163" s="14" t="s">
        <v>6525</v>
      </c>
      <c r="AA4163" s="16" t="s">
        <v>32661</v>
      </c>
      <c r="AB4163" s="14" t="s">
        <v>38633</v>
      </c>
      <c r="AC4163" s="14" t="s">
        <v>38634</v>
      </c>
      <c r="AD4163" s="16" t="s">
        <v>30680</v>
      </c>
      <c r="AE4163" s="14" t="s">
        <v>38634</v>
      </c>
      <c r="AF4163" s="17" t="s">
        <v>38634</v>
      </c>
      <c r="AG4163" s="16" t="s">
        <v>38635</v>
      </c>
      <c r="AH4163" s="14"/>
      <c r="AI4163" s="14"/>
      <c r="AJ4163" s="14"/>
      <c r="AK4163" s="14"/>
      <c r="AL4163" s="14"/>
      <c r="AM4163" s="14"/>
      <c r="AN4163" s="15" t="s">
        <v>6295</v>
      </c>
      <c r="AO4163" s="22"/>
      <c r="AP4163" s="22"/>
      <c r="AR4163" s="20" t="s">
        <v>38636</v>
      </c>
      <c r="AS4163" s="20" t="s">
        <v>38637</v>
      </c>
      <c r="AT4163" s="20" t="s">
        <v>38637</v>
      </c>
      <c r="AU4163" s="15">
        <v>133</v>
      </c>
      <c r="AV4163" s="20" t="s">
        <v>4537</v>
      </c>
      <c r="AW4163" s="20" t="s">
        <v>13846</v>
      </c>
      <c r="AX4163" s="20" t="s">
        <v>20467</v>
      </c>
      <c r="AY4163" s="20" t="s">
        <v>38638</v>
      </c>
      <c r="BA4163" s="20" t="s">
        <v>16813</v>
      </c>
      <c r="BB4163" s="20" t="s">
        <v>13848</v>
      </c>
      <c r="BF4163" s="20" t="s">
        <v>38639</v>
      </c>
      <c r="BG4163" s="20" t="s">
        <v>20469</v>
      </c>
      <c r="BI4163" s="20" t="s">
        <v>706</v>
      </c>
      <c r="BJ4163" s="20" t="s">
        <v>503</v>
      </c>
      <c r="BK4163" s="20" t="s">
        <v>36957</v>
      </c>
      <c r="BL4163" s="20" t="s">
        <v>757</v>
      </c>
      <c r="BO4163" s="15" t="s">
        <v>38640</v>
      </c>
    </row>
    <row r="4164" spans="1:73" s="15" customFormat="1" ht="12.75" x14ac:dyDescent="0.2">
      <c r="A4164" s="12" t="s">
        <v>84</v>
      </c>
      <c r="B4164" s="13" t="s">
        <v>85</v>
      </c>
      <c r="C4164" s="14"/>
      <c r="E4164" s="15" t="s">
        <v>1025</v>
      </c>
      <c r="G4164" s="15" t="s">
        <v>68635</v>
      </c>
      <c r="P4164" s="15" t="s">
        <v>35</v>
      </c>
      <c r="Q4164" s="15">
        <v>4163</v>
      </c>
      <c r="R4164" s="14" t="s">
        <v>38641</v>
      </c>
      <c r="S4164" s="14" t="s">
        <v>38642</v>
      </c>
      <c r="T4164" s="14"/>
      <c r="U4164" s="14"/>
      <c r="V4164" s="14"/>
      <c r="W4164" s="14"/>
      <c r="X4164" s="14"/>
      <c r="Y4164" s="14"/>
      <c r="Z4164" s="14" t="s">
        <v>6525</v>
      </c>
      <c r="AA4164" s="16" t="s">
        <v>32661</v>
      </c>
      <c r="AB4164" s="14" t="s">
        <v>38643</v>
      </c>
      <c r="AC4164" s="14" t="s">
        <v>38644</v>
      </c>
      <c r="AD4164" s="16" t="s">
        <v>30680</v>
      </c>
      <c r="AE4164" s="14" t="s">
        <v>38644</v>
      </c>
      <c r="AF4164" s="17" t="s">
        <v>38644</v>
      </c>
      <c r="AG4164" s="16" t="s">
        <v>38645</v>
      </c>
      <c r="AH4164" s="14"/>
      <c r="AI4164" s="14"/>
      <c r="AJ4164" s="14"/>
      <c r="AK4164" s="14"/>
      <c r="AL4164" s="14"/>
      <c r="AM4164" s="14"/>
      <c r="AN4164" s="15" t="s">
        <v>6295</v>
      </c>
      <c r="AO4164" s="11"/>
      <c r="AP4164" s="11"/>
      <c r="AR4164" s="20" t="s">
        <v>38646</v>
      </c>
      <c r="AS4164" s="20" t="s">
        <v>38647</v>
      </c>
      <c r="AT4164" s="20" t="s">
        <v>38647</v>
      </c>
      <c r="AU4164" s="15">
        <v>119</v>
      </c>
      <c r="AV4164" s="20" t="s">
        <v>4537</v>
      </c>
      <c r="AW4164" s="20" t="s">
        <v>13846</v>
      </c>
      <c r="AX4164" s="20" t="s">
        <v>20467</v>
      </c>
      <c r="AY4164" s="20" t="s">
        <v>38648</v>
      </c>
      <c r="BA4164" s="20" t="s">
        <v>33327</v>
      </c>
      <c r="BB4164" s="20" t="s">
        <v>21440</v>
      </c>
      <c r="BF4164" s="20" t="s">
        <v>37936</v>
      </c>
      <c r="BG4164" s="20" t="s">
        <v>20469</v>
      </c>
      <c r="BI4164" s="20" t="s">
        <v>706</v>
      </c>
      <c r="BJ4164" s="20" t="s">
        <v>503</v>
      </c>
      <c r="BK4164" s="20" t="s">
        <v>36957</v>
      </c>
      <c r="BL4164" s="20" t="s">
        <v>757</v>
      </c>
      <c r="BO4164" s="15" t="s">
        <v>38649</v>
      </c>
    </row>
    <row r="4165" spans="1:73" s="15" customFormat="1" ht="12.75" x14ac:dyDescent="0.2">
      <c r="A4165" s="12" t="s">
        <v>84</v>
      </c>
      <c r="B4165" s="13" t="s">
        <v>85</v>
      </c>
      <c r="C4165" s="14"/>
      <c r="E4165" s="15" t="s">
        <v>1025</v>
      </c>
      <c r="G4165" s="15" t="s">
        <v>68635</v>
      </c>
      <c r="P4165" s="15" t="s">
        <v>35</v>
      </c>
      <c r="Q4165" s="15">
        <v>4164</v>
      </c>
      <c r="R4165" s="14" t="s">
        <v>38650</v>
      </c>
      <c r="S4165" s="14" t="s">
        <v>38651</v>
      </c>
      <c r="T4165" s="14"/>
      <c r="U4165" s="14"/>
      <c r="V4165" s="14"/>
      <c r="W4165" s="14"/>
      <c r="X4165" s="14" t="s">
        <v>38652</v>
      </c>
      <c r="Y4165" s="14"/>
      <c r="Z4165" s="14" t="s">
        <v>6525</v>
      </c>
      <c r="AA4165" s="16" t="s">
        <v>32661</v>
      </c>
      <c r="AB4165" s="14" t="s">
        <v>38653</v>
      </c>
      <c r="AC4165" s="14" t="s">
        <v>38654</v>
      </c>
      <c r="AD4165" s="16" t="s">
        <v>30680</v>
      </c>
      <c r="AE4165" s="14" t="s">
        <v>38654</v>
      </c>
      <c r="AF4165" s="17" t="s">
        <v>38654</v>
      </c>
      <c r="AG4165" s="16" t="s">
        <v>38655</v>
      </c>
      <c r="AH4165" s="14"/>
      <c r="AI4165" s="14"/>
      <c r="AJ4165" s="14"/>
      <c r="AK4165" s="14"/>
      <c r="AL4165" s="14"/>
      <c r="AM4165" s="14"/>
      <c r="AN4165" s="15" t="s">
        <v>6295</v>
      </c>
      <c r="AO4165" s="11"/>
      <c r="AP4165" s="22"/>
      <c r="AR4165" s="20" t="s">
        <v>38656</v>
      </c>
      <c r="AS4165" s="20" t="s">
        <v>38657</v>
      </c>
      <c r="AT4165" s="20" t="s">
        <v>38657</v>
      </c>
      <c r="AU4165" s="15">
        <v>114</v>
      </c>
      <c r="AV4165" s="20" t="s">
        <v>4537</v>
      </c>
      <c r="AW4165" s="20" t="s">
        <v>13846</v>
      </c>
      <c r="AX4165" s="20" t="s">
        <v>20467</v>
      </c>
      <c r="AY4165" s="27" t="s">
        <v>38658</v>
      </c>
      <c r="BA4165" s="20" t="s">
        <v>33327</v>
      </c>
      <c r="BB4165" s="20" t="s">
        <v>2533</v>
      </c>
      <c r="BF4165" s="20" t="s">
        <v>37936</v>
      </c>
      <c r="BG4165" s="20" t="s">
        <v>20469</v>
      </c>
      <c r="BI4165" s="20" t="s">
        <v>706</v>
      </c>
      <c r="BJ4165" s="20" t="s">
        <v>503</v>
      </c>
      <c r="BK4165" s="20" t="s">
        <v>36957</v>
      </c>
      <c r="BL4165" s="20" t="s">
        <v>757</v>
      </c>
      <c r="BO4165" s="15" t="s">
        <v>38659</v>
      </c>
    </row>
    <row r="4166" spans="1:73" s="15" customFormat="1" ht="12.75" x14ac:dyDescent="0.2">
      <c r="A4166" s="12" t="s">
        <v>84</v>
      </c>
      <c r="B4166" s="13" t="s">
        <v>85</v>
      </c>
      <c r="C4166" s="14"/>
      <c r="E4166" s="15" t="s">
        <v>1025</v>
      </c>
      <c r="G4166" s="15" t="s">
        <v>68635</v>
      </c>
      <c r="P4166" s="15" t="s">
        <v>35</v>
      </c>
      <c r="Q4166" s="15">
        <v>4165</v>
      </c>
      <c r="R4166" s="14" t="s">
        <v>38660</v>
      </c>
      <c r="S4166" s="14" t="s">
        <v>38661</v>
      </c>
      <c r="T4166" s="14" t="s">
        <v>13388</v>
      </c>
      <c r="U4166" s="14" t="s">
        <v>38662</v>
      </c>
      <c r="V4166" s="14" t="s">
        <v>38663</v>
      </c>
      <c r="W4166" s="14" t="s">
        <v>739</v>
      </c>
      <c r="X4166" s="14" t="s">
        <v>38664</v>
      </c>
      <c r="Y4166" s="14" t="s">
        <v>38665</v>
      </c>
      <c r="Z4166" s="14" t="s">
        <v>6525</v>
      </c>
      <c r="AA4166" s="16" t="s">
        <v>38666</v>
      </c>
      <c r="AB4166" s="14" t="s">
        <v>38667</v>
      </c>
      <c r="AC4166" s="14" t="s">
        <v>38667</v>
      </c>
      <c r="AD4166" s="16" t="s">
        <v>30680</v>
      </c>
      <c r="AE4166" s="14" t="s">
        <v>38667</v>
      </c>
      <c r="AF4166" s="17" t="s">
        <v>38667</v>
      </c>
      <c r="AG4166" s="16" t="s">
        <v>38668</v>
      </c>
      <c r="AH4166" s="14" t="s">
        <v>38668</v>
      </c>
      <c r="AI4166" s="14" t="s">
        <v>38669</v>
      </c>
      <c r="AJ4166" s="14" t="s">
        <v>38670</v>
      </c>
      <c r="AK4166" s="14"/>
      <c r="AL4166" s="14" t="s">
        <v>38671</v>
      </c>
      <c r="AM4166" s="14" t="s">
        <v>1038</v>
      </c>
      <c r="AN4166" s="15" t="s">
        <v>1039</v>
      </c>
      <c r="AP4166" s="11"/>
      <c r="AQ4166" s="15" t="s">
        <v>38672</v>
      </c>
      <c r="AU4166" s="15">
        <v>0</v>
      </c>
    </row>
    <row r="4167" spans="1:73" s="15" customFormat="1" ht="12.75" x14ac:dyDescent="0.2">
      <c r="A4167" s="12" t="s">
        <v>84</v>
      </c>
      <c r="B4167" s="13" t="s">
        <v>85</v>
      </c>
      <c r="C4167" s="14"/>
      <c r="E4167" s="15" t="s">
        <v>1025</v>
      </c>
      <c r="G4167" s="15" t="s">
        <v>68635</v>
      </c>
      <c r="P4167" s="15" t="s">
        <v>35</v>
      </c>
      <c r="Q4167" s="15">
        <v>4166</v>
      </c>
      <c r="R4167" s="14" t="s">
        <v>13611</v>
      </c>
      <c r="S4167" s="14" t="s">
        <v>38673</v>
      </c>
      <c r="T4167" s="14"/>
      <c r="U4167" s="14"/>
      <c r="V4167" s="14"/>
      <c r="W4167" s="14"/>
      <c r="X4167" s="14" t="s">
        <v>38674</v>
      </c>
      <c r="Y4167" s="14"/>
      <c r="Z4167" s="14" t="s">
        <v>6525</v>
      </c>
      <c r="AA4167" s="16" t="s">
        <v>32661</v>
      </c>
      <c r="AB4167" s="14" t="s">
        <v>38675</v>
      </c>
      <c r="AC4167" s="14" t="s">
        <v>38676</v>
      </c>
      <c r="AD4167" s="16" t="s">
        <v>30680</v>
      </c>
      <c r="AE4167" s="14" t="s">
        <v>38676</v>
      </c>
      <c r="AF4167" s="17" t="s">
        <v>38676</v>
      </c>
      <c r="AG4167" s="16" t="s">
        <v>38677</v>
      </c>
      <c r="AH4167" s="14"/>
      <c r="AI4167" s="14"/>
      <c r="AJ4167" s="14"/>
      <c r="AK4167" s="14"/>
      <c r="AL4167" s="14"/>
      <c r="AM4167" s="14"/>
      <c r="AN4167" s="15" t="s">
        <v>6295</v>
      </c>
      <c r="AO4167" s="11"/>
      <c r="AP4167" s="11"/>
      <c r="AR4167" s="20" t="s">
        <v>38678</v>
      </c>
      <c r="AS4167" s="20" t="s">
        <v>38679</v>
      </c>
      <c r="AT4167" s="20" t="s">
        <v>38679</v>
      </c>
      <c r="AU4167" s="15">
        <v>129</v>
      </c>
      <c r="AV4167" s="20" t="s">
        <v>4537</v>
      </c>
      <c r="AW4167" s="20" t="s">
        <v>13846</v>
      </c>
      <c r="AX4167" s="20" t="s">
        <v>20467</v>
      </c>
      <c r="AY4167" s="20" t="s">
        <v>38680</v>
      </c>
      <c r="BA4167" s="20" t="s">
        <v>33327</v>
      </c>
      <c r="BB4167" s="20" t="s">
        <v>13848</v>
      </c>
      <c r="BF4167" s="20" t="s">
        <v>37936</v>
      </c>
      <c r="BG4167" s="20" t="s">
        <v>33568</v>
      </c>
      <c r="BI4167" s="20" t="s">
        <v>706</v>
      </c>
      <c r="BJ4167" s="20" t="s">
        <v>503</v>
      </c>
      <c r="BK4167" s="20" t="s">
        <v>38681</v>
      </c>
      <c r="BL4167" s="20" t="s">
        <v>757</v>
      </c>
      <c r="BO4167" s="15" t="s">
        <v>38682</v>
      </c>
    </row>
    <row r="4168" spans="1:73" s="15" customFormat="1" ht="12.75" x14ac:dyDescent="0.2">
      <c r="A4168" s="12" t="s">
        <v>84</v>
      </c>
      <c r="B4168" s="13" t="s">
        <v>85</v>
      </c>
      <c r="C4168" s="14"/>
      <c r="E4168" s="15" t="s">
        <v>1025</v>
      </c>
      <c r="G4168" s="15" t="s">
        <v>68635</v>
      </c>
      <c r="P4168" s="15" t="s">
        <v>35</v>
      </c>
      <c r="Q4168" s="15">
        <v>4167</v>
      </c>
      <c r="R4168" s="14" t="s">
        <v>38683</v>
      </c>
      <c r="S4168" s="14" t="s">
        <v>38684</v>
      </c>
      <c r="T4168" s="14"/>
      <c r="U4168" s="14"/>
      <c r="V4168" s="14"/>
      <c r="W4168" s="14"/>
      <c r="X4168" s="14"/>
      <c r="Y4168" s="14"/>
      <c r="Z4168" s="14" t="s">
        <v>6525</v>
      </c>
      <c r="AA4168" s="16" t="s">
        <v>32661</v>
      </c>
      <c r="AB4168" s="14" t="s">
        <v>38685</v>
      </c>
      <c r="AC4168" s="14" t="s">
        <v>38686</v>
      </c>
      <c r="AD4168" s="16" t="s">
        <v>30680</v>
      </c>
      <c r="AE4168" s="14" t="s">
        <v>38686</v>
      </c>
      <c r="AF4168" s="17" t="s">
        <v>38686</v>
      </c>
      <c r="AG4168" s="16" t="s">
        <v>38687</v>
      </c>
      <c r="AH4168" s="14"/>
      <c r="AI4168" s="14"/>
      <c r="AJ4168" s="14"/>
      <c r="AK4168" s="14"/>
      <c r="AL4168" s="14"/>
      <c r="AM4168" s="14"/>
      <c r="AN4168" s="15" t="s">
        <v>6295</v>
      </c>
      <c r="AO4168" s="11"/>
      <c r="AP4168" s="11"/>
      <c r="AR4168" s="20" t="s">
        <v>38688</v>
      </c>
      <c r="AS4168" s="20" t="s">
        <v>38689</v>
      </c>
      <c r="AT4168" s="20" t="s">
        <v>38689</v>
      </c>
      <c r="AU4168" s="15">
        <v>131</v>
      </c>
      <c r="AV4168" s="20" t="s">
        <v>4537</v>
      </c>
      <c r="AW4168" s="20" t="s">
        <v>13846</v>
      </c>
      <c r="AX4168" s="20" t="s">
        <v>20467</v>
      </c>
      <c r="AY4168" s="20" t="s">
        <v>38690</v>
      </c>
      <c r="BA4168" s="20" t="s">
        <v>33327</v>
      </c>
      <c r="BB4168" s="20" t="s">
        <v>21440</v>
      </c>
      <c r="BF4168" s="20" t="s">
        <v>37936</v>
      </c>
      <c r="BG4168" s="20" t="s">
        <v>33568</v>
      </c>
      <c r="BI4168" s="20" t="s">
        <v>706</v>
      </c>
      <c r="BJ4168" s="20" t="s">
        <v>503</v>
      </c>
      <c r="BK4168" s="20" t="s">
        <v>38681</v>
      </c>
      <c r="BL4168" s="20" t="s">
        <v>757</v>
      </c>
      <c r="BO4168" s="15" t="s">
        <v>38691</v>
      </c>
    </row>
    <row r="4169" spans="1:73" s="15" customFormat="1" ht="12.75" x14ac:dyDescent="0.2">
      <c r="A4169" s="12" t="s">
        <v>84</v>
      </c>
      <c r="B4169" s="13" t="s">
        <v>85</v>
      </c>
      <c r="C4169" s="14"/>
      <c r="E4169" s="15" t="s">
        <v>1025</v>
      </c>
      <c r="G4169" s="15" t="s">
        <v>68635</v>
      </c>
      <c r="P4169" s="15" t="s">
        <v>35</v>
      </c>
      <c r="Q4169" s="15">
        <v>4168</v>
      </c>
      <c r="R4169" s="14" t="s">
        <v>38692</v>
      </c>
      <c r="S4169" s="14" t="s">
        <v>38693</v>
      </c>
      <c r="T4169" s="14"/>
      <c r="U4169" s="14"/>
      <c r="V4169" s="14"/>
      <c r="W4169" s="14"/>
      <c r="X4169" s="14"/>
      <c r="Y4169" s="14"/>
      <c r="Z4169" s="14" t="s">
        <v>6525</v>
      </c>
      <c r="AA4169" s="16" t="s">
        <v>32661</v>
      </c>
      <c r="AB4169" s="14" t="s">
        <v>38694</v>
      </c>
      <c r="AC4169" s="14" t="s">
        <v>38695</v>
      </c>
      <c r="AD4169" s="16" t="s">
        <v>30680</v>
      </c>
      <c r="AE4169" s="14" t="s">
        <v>38695</v>
      </c>
      <c r="AF4169" s="17" t="s">
        <v>38695</v>
      </c>
      <c r="AG4169" s="16" t="s">
        <v>38696</v>
      </c>
      <c r="AH4169" s="14"/>
      <c r="AI4169" s="14"/>
      <c r="AJ4169" s="14"/>
      <c r="AK4169" s="14"/>
      <c r="AL4169" s="14"/>
      <c r="AM4169" s="14"/>
      <c r="AN4169" s="15" t="s">
        <v>6295</v>
      </c>
      <c r="AR4169" s="20" t="s">
        <v>38697</v>
      </c>
      <c r="AS4169" s="20" t="s">
        <v>38698</v>
      </c>
      <c r="AT4169" s="20" t="s">
        <v>38698</v>
      </c>
      <c r="AU4169" s="15">
        <v>129</v>
      </c>
      <c r="AV4169" s="20" t="s">
        <v>4537</v>
      </c>
      <c r="AW4169" s="20" t="s">
        <v>13846</v>
      </c>
      <c r="AX4169" s="20" t="s">
        <v>20467</v>
      </c>
      <c r="AY4169" s="27" t="s">
        <v>38699</v>
      </c>
      <c r="BA4169" s="20" t="s">
        <v>33327</v>
      </c>
      <c r="BB4169" s="20" t="s">
        <v>21440</v>
      </c>
      <c r="BF4169" s="20" t="s">
        <v>37936</v>
      </c>
      <c r="BG4169" s="20" t="s">
        <v>33568</v>
      </c>
      <c r="BI4169" s="20" t="s">
        <v>706</v>
      </c>
      <c r="BJ4169" s="20" t="s">
        <v>503</v>
      </c>
      <c r="BK4169" s="20" t="s">
        <v>38681</v>
      </c>
      <c r="BL4169" s="20" t="s">
        <v>757</v>
      </c>
      <c r="BO4169" s="15" t="s">
        <v>38700</v>
      </c>
    </row>
    <row r="4170" spans="1:73" s="15" customFormat="1" ht="12.75" x14ac:dyDescent="0.2">
      <c r="A4170" s="12" t="s">
        <v>84</v>
      </c>
      <c r="B4170" s="13" t="s">
        <v>85</v>
      </c>
      <c r="C4170" s="14"/>
      <c r="E4170" s="15" t="s">
        <v>1025</v>
      </c>
      <c r="G4170" s="15" t="s">
        <v>68635</v>
      </c>
      <c r="P4170" s="15" t="s">
        <v>35</v>
      </c>
      <c r="Q4170" s="15">
        <v>4169</v>
      </c>
      <c r="R4170" s="14" t="s">
        <v>38701</v>
      </c>
      <c r="S4170" s="14" t="s">
        <v>38702</v>
      </c>
      <c r="T4170" s="14"/>
      <c r="U4170" s="14"/>
      <c r="V4170" s="14"/>
      <c r="W4170" s="14"/>
      <c r="X4170" s="14" t="s">
        <v>38703</v>
      </c>
      <c r="Y4170" s="14"/>
      <c r="Z4170" s="14" t="s">
        <v>6525</v>
      </c>
      <c r="AA4170" s="16" t="s">
        <v>32661</v>
      </c>
      <c r="AB4170" s="14" t="s">
        <v>38704</v>
      </c>
      <c r="AC4170" s="14" t="s">
        <v>38705</v>
      </c>
      <c r="AD4170" s="16" t="s">
        <v>30680</v>
      </c>
      <c r="AE4170" s="14" t="s">
        <v>38705</v>
      </c>
      <c r="AF4170" s="17" t="s">
        <v>38705</v>
      </c>
      <c r="AG4170" s="16" t="s">
        <v>38706</v>
      </c>
      <c r="AH4170" s="14"/>
      <c r="AI4170" s="14"/>
      <c r="AJ4170" s="14"/>
      <c r="AK4170" s="14"/>
      <c r="AL4170" s="14"/>
      <c r="AM4170" s="14"/>
      <c r="AN4170" s="15" t="s">
        <v>6295</v>
      </c>
      <c r="AP4170" s="11"/>
      <c r="AR4170" s="20" t="s">
        <v>38707</v>
      </c>
      <c r="AS4170" s="20" t="s">
        <v>38708</v>
      </c>
      <c r="AT4170" s="20" t="s">
        <v>38708</v>
      </c>
      <c r="AU4170" s="15">
        <v>120</v>
      </c>
      <c r="AV4170" s="20" t="s">
        <v>4537</v>
      </c>
      <c r="AW4170" s="20" t="s">
        <v>13846</v>
      </c>
      <c r="AX4170" s="20" t="s">
        <v>20467</v>
      </c>
      <c r="AY4170" s="27" t="s">
        <v>38658</v>
      </c>
      <c r="BA4170" s="20" t="s">
        <v>33327</v>
      </c>
      <c r="BB4170" s="20" t="s">
        <v>2533</v>
      </c>
      <c r="BF4170" s="20" t="s">
        <v>37936</v>
      </c>
      <c r="BG4170" s="20" t="s">
        <v>38709</v>
      </c>
      <c r="BI4170" s="20" t="s">
        <v>706</v>
      </c>
      <c r="BJ4170" s="20" t="s">
        <v>503</v>
      </c>
      <c r="BK4170" s="20" t="s">
        <v>38681</v>
      </c>
      <c r="BL4170" s="20" t="s">
        <v>757</v>
      </c>
      <c r="BO4170" s="15" t="s">
        <v>38710</v>
      </c>
    </row>
    <row r="4171" spans="1:73" s="15" customFormat="1" ht="12.75" x14ac:dyDescent="0.2">
      <c r="A4171" s="12" t="s">
        <v>84</v>
      </c>
      <c r="B4171" s="13" t="s">
        <v>85</v>
      </c>
      <c r="C4171" s="14"/>
      <c r="E4171" s="15" t="s">
        <v>1025</v>
      </c>
      <c r="G4171" s="15" t="s">
        <v>68635</v>
      </c>
      <c r="P4171" s="15" t="s">
        <v>35</v>
      </c>
      <c r="Q4171" s="15">
        <v>4170</v>
      </c>
      <c r="R4171" s="14" t="s">
        <v>38711</v>
      </c>
      <c r="S4171" s="14" t="s">
        <v>38712</v>
      </c>
      <c r="T4171" s="14"/>
      <c r="U4171" s="14"/>
      <c r="V4171" s="14"/>
      <c r="W4171" s="14"/>
      <c r="X4171" s="14"/>
      <c r="Y4171" s="14"/>
      <c r="Z4171" s="14" t="s">
        <v>6525</v>
      </c>
      <c r="AA4171" s="16" t="s">
        <v>32661</v>
      </c>
      <c r="AB4171" s="14" t="s">
        <v>38713</v>
      </c>
      <c r="AC4171" s="14" t="s">
        <v>38714</v>
      </c>
      <c r="AD4171" s="16" t="s">
        <v>30680</v>
      </c>
      <c r="AE4171" s="14" t="s">
        <v>38714</v>
      </c>
      <c r="AF4171" s="17" t="s">
        <v>38714</v>
      </c>
      <c r="AG4171" s="16" t="s">
        <v>38715</v>
      </c>
      <c r="AH4171" s="14"/>
      <c r="AI4171" s="14"/>
      <c r="AJ4171" s="14"/>
      <c r="AK4171" s="14"/>
      <c r="AL4171" s="14"/>
      <c r="AM4171" s="14"/>
      <c r="AN4171" s="15" t="s">
        <v>6295</v>
      </c>
      <c r="AR4171" s="20" t="s">
        <v>38716</v>
      </c>
      <c r="AS4171" s="20" t="s">
        <v>38717</v>
      </c>
      <c r="AT4171" s="20" t="s">
        <v>38717</v>
      </c>
      <c r="AU4171" s="15">
        <v>122</v>
      </c>
      <c r="AV4171" s="20" t="s">
        <v>4537</v>
      </c>
      <c r="AW4171" s="20" t="s">
        <v>13846</v>
      </c>
      <c r="AX4171" s="20" t="s">
        <v>20467</v>
      </c>
      <c r="AY4171" s="20" t="s">
        <v>38718</v>
      </c>
      <c r="BA4171" s="20" t="s">
        <v>33327</v>
      </c>
      <c r="BB4171" s="20" t="s">
        <v>2533</v>
      </c>
      <c r="BF4171" s="20" t="s">
        <v>37936</v>
      </c>
      <c r="BG4171" s="20" t="s">
        <v>38709</v>
      </c>
      <c r="BI4171" s="20" t="s">
        <v>706</v>
      </c>
      <c r="BJ4171" s="20" t="s">
        <v>503</v>
      </c>
      <c r="BK4171" s="20" t="s">
        <v>38681</v>
      </c>
      <c r="BL4171" s="20" t="s">
        <v>757</v>
      </c>
      <c r="BO4171" s="15" t="s">
        <v>38719</v>
      </c>
    </row>
    <row r="4172" spans="1:73" s="15" customFormat="1" ht="12.75" x14ac:dyDescent="0.2">
      <c r="A4172" s="12" t="s">
        <v>84</v>
      </c>
      <c r="B4172" s="13" t="s">
        <v>85</v>
      </c>
      <c r="C4172" s="14"/>
      <c r="E4172" s="15" t="s">
        <v>1025</v>
      </c>
      <c r="G4172" s="15" t="s">
        <v>68635</v>
      </c>
      <c r="P4172" s="15" t="s">
        <v>35</v>
      </c>
      <c r="Q4172" s="15">
        <v>4171</v>
      </c>
      <c r="R4172" s="14" t="s">
        <v>38720</v>
      </c>
      <c r="S4172" s="14" t="s">
        <v>38721</v>
      </c>
      <c r="T4172" s="14"/>
      <c r="U4172" s="14"/>
      <c r="V4172" s="14"/>
      <c r="W4172" s="14"/>
      <c r="X4172" s="14"/>
      <c r="Y4172" s="14"/>
      <c r="Z4172" s="14" t="s">
        <v>6525</v>
      </c>
      <c r="AA4172" s="16" t="s">
        <v>32661</v>
      </c>
      <c r="AB4172" s="14" t="s">
        <v>38722</v>
      </c>
      <c r="AC4172" s="14" t="s">
        <v>38723</v>
      </c>
      <c r="AD4172" s="16" t="s">
        <v>30680</v>
      </c>
      <c r="AE4172" s="14" t="s">
        <v>38723</v>
      </c>
      <c r="AF4172" s="17" t="s">
        <v>38723</v>
      </c>
      <c r="AG4172" s="16" t="s">
        <v>38724</v>
      </c>
      <c r="AH4172" s="14"/>
      <c r="AI4172" s="14"/>
      <c r="AJ4172" s="14"/>
      <c r="AK4172" s="14"/>
      <c r="AL4172" s="14"/>
      <c r="AM4172" s="14"/>
      <c r="AN4172" s="15" t="s">
        <v>6295</v>
      </c>
      <c r="AR4172" s="20" t="s">
        <v>38725</v>
      </c>
      <c r="AS4172" s="20" t="s">
        <v>38726</v>
      </c>
      <c r="AT4172" s="20" t="s">
        <v>38726</v>
      </c>
      <c r="AU4172" s="15">
        <v>138</v>
      </c>
      <c r="AV4172" s="20" t="s">
        <v>4537</v>
      </c>
      <c r="AW4172" s="20" t="s">
        <v>13846</v>
      </c>
      <c r="AX4172" s="20" t="s">
        <v>20467</v>
      </c>
      <c r="AY4172" s="20" t="s">
        <v>38727</v>
      </c>
      <c r="BA4172" s="20" t="s">
        <v>33327</v>
      </c>
      <c r="BB4172" s="20" t="s">
        <v>33361</v>
      </c>
      <c r="BF4172" s="20" t="s">
        <v>37936</v>
      </c>
      <c r="BG4172" s="20" t="s">
        <v>33568</v>
      </c>
      <c r="BI4172" s="20" t="s">
        <v>706</v>
      </c>
      <c r="BJ4172" s="20" t="s">
        <v>503</v>
      </c>
      <c r="BK4172" s="20" t="s">
        <v>38728</v>
      </c>
      <c r="BL4172" s="20" t="s">
        <v>757</v>
      </c>
      <c r="BO4172" s="15" t="s">
        <v>38729</v>
      </c>
    </row>
    <row r="4173" spans="1:73" s="15" customFormat="1" ht="12.75" x14ac:dyDescent="0.2">
      <c r="A4173" s="12" t="s">
        <v>84</v>
      </c>
      <c r="B4173" s="13" t="s">
        <v>85</v>
      </c>
      <c r="C4173" s="14"/>
      <c r="E4173" s="15" t="s">
        <v>1025</v>
      </c>
      <c r="G4173" s="15" t="s">
        <v>68635</v>
      </c>
      <c r="P4173" s="15" t="s">
        <v>35</v>
      </c>
      <c r="Q4173" s="15">
        <v>4172</v>
      </c>
      <c r="R4173" s="14" t="s">
        <v>38730</v>
      </c>
      <c r="S4173" s="14" t="s">
        <v>38731</v>
      </c>
      <c r="T4173" s="14" t="s">
        <v>13388</v>
      </c>
      <c r="U4173" s="14" t="s">
        <v>38732</v>
      </c>
      <c r="V4173" s="14" t="s">
        <v>38733</v>
      </c>
      <c r="W4173" s="14" t="s">
        <v>739</v>
      </c>
      <c r="X4173" s="14" t="s">
        <v>38734</v>
      </c>
      <c r="Y4173" s="14" t="s">
        <v>38735</v>
      </c>
      <c r="Z4173" s="14" t="s">
        <v>6525</v>
      </c>
      <c r="AA4173" s="16" t="s">
        <v>38666</v>
      </c>
      <c r="AB4173" s="14" t="s">
        <v>38736</v>
      </c>
      <c r="AC4173" s="14" t="s">
        <v>38736</v>
      </c>
      <c r="AD4173" s="16" t="s">
        <v>30680</v>
      </c>
      <c r="AE4173" s="14" t="s">
        <v>38736</v>
      </c>
      <c r="AF4173" s="17" t="s">
        <v>38736</v>
      </c>
      <c r="AG4173" s="16" t="s">
        <v>38737</v>
      </c>
      <c r="AH4173" s="14" t="s">
        <v>38737</v>
      </c>
      <c r="AI4173" s="14" t="s">
        <v>38738</v>
      </c>
      <c r="AJ4173" s="14" t="s">
        <v>38739</v>
      </c>
      <c r="AK4173" s="14"/>
      <c r="AL4173" s="14" t="s">
        <v>38740</v>
      </c>
      <c r="AM4173" s="14" t="s">
        <v>1038</v>
      </c>
      <c r="AN4173" s="15" t="s">
        <v>1039</v>
      </c>
      <c r="AQ4173" s="15" t="s">
        <v>38741</v>
      </c>
      <c r="AU4173" s="15">
        <v>0</v>
      </c>
    </row>
    <row r="4174" spans="1:73" s="15" customFormat="1" ht="12.75" x14ac:dyDescent="0.2">
      <c r="A4174" s="12" t="s">
        <v>84</v>
      </c>
      <c r="B4174" s="13" t="s">
        <v>85</v>
      </c>
      <c r="C4174" s="14"/>
      <c r="E4174" s="15" t="s">
        <v>1025</v>
      </c>
      <c r="G4174" s="15" t="s">
        <v>68635</v>
      </c>
      <c r="P4174" s="15" t="s">
        <v>35</v>
      </c>
      <c r="Q4174" s="15">
        <v>4173</v>
      </c>
      <c r="R4174" s="14" t="s">
        <v>38742</v>
      </c>
      <c r="S4174" s="14" t="s">
        <v>38743</v>
      </c>
      <c r="T4174" s="14" t="s">
        <v>13388</v>
      </c>
      <c r="U4174" s="14" t="s">
        <v>38732</v>
      </c>
      <c r="V4174" s="14" t="s">
        <v>38733</v>
      </c>
      <c r="W4174" s="14" t="s">
        <v>739</v>
      </c>
      <c r="X4174" s="14" t="s">
        <v>38744</v>
      </c>
      <c r="Y4174" s="14" t="s">
        <v>38745</v>
      </c>
      <c r="Z4174" s="14" t="s">
        <v>6525</v>
      </c>
      <c r="AA4174" s="16" t="s">
        <v>38666</v>
      </c>
      <c r="AB4174" s="14" t="s">
        <v>38746</v>
      </c>
      <c r="AC4174" s="14" t="s">
        <v>38746</v>
      </c>
      <c r="AD4174" s="16" t="s">
        <v>30680</v>
      </c>
      <c r="AE4174" s="14" t="s">
        <v>38746</v>
      </c>
      <c r="AF4174" s="17" t="s">
        <v>38746</v>
      </c>
      <c r="AG4174" s="16" t="s">
        <v>38747</v>
      </c>
      <c r="AH4174" s="14"/>
      <c r="AI4174" s="14" t="s">
        <v>38748</v>
      </c>
      <c r="AJ4174" s="14" t="s">
        <v>38748</v>
      </c>
      <c r="AK4174" s="14"/>
      <c r="AL4174" s="14" t="s">
        <v>38749</v>
      </c>
      <c r="AM4174" s="14" t="s">
        <v>1038</v>
      </c>
      <c r="AN4174" s="15" t="s">
        <v>1039</v>
      </c>
      <c r="AO4174" s="11"/>
      <c r="AP4174" s="11"/>
      <c r="AU4174" s="15">
        <v>0</v>
      </c>
    </row>
    <row r="4175" spans="1:73" s="15" customFormat="1" ht="12.75" x14ac:dyDescent="0.2">
      <c r="A4175" s="12" t="s">
        <v>84</v>
      </c>
      <c r="B4175" s="13" t="s">
        <v>85</v>
      </c>
      <c r="C4175" s="30"/>
      <c r="E4175" s="15" t="s">
        <v>1025</v>
      </c>
      <c r="G4175" s="15" t="s">
        <v>68635</v>
      </c>
      <c r="P4175" s="15" t="s">
        <v>307</v>
      </c>
      <c r="Q4175" s="15">
        <v>4174</v>
      </c>
      <c r="R4175" s="14" t="s">
        <v>38750</v>
      </c>
      <c r="S4175" s="14" t="s">
        <v>38751</v>
      </c>
      <c r="T4175" s="14" t="s">
        <v>38752</v>
      </c>
      <c r="U4175" s="14" t="s">
        <v>30362</v>
      </c>
      <c r="V4175" s="14" t="s">
        <v>30363</v>
      </c>
      <c r="W4175" s="14" t="s">
        <v>38753</v>
      </c>
      <c r="X4175" s="14" t="s">
        <v>38754</v>
      </c>
      <c r="Y4175" s="14" t="s">
        <v>38755</v>
      </c>
      <c r="Z4175" s="14" t="s">
        <v>6525</v>
      </c>
      <c r="AA4175" s="24" t="s">
        <v>32661</v>
      </c>
      <c r="AB4175" s="14" t="s">
        <v>38756</v>
      </c>
      <c r="AC4175" s="30" t="s">
        <v>38756</v>
      </c>
      <c r="AD4175" s="23" t="s">
        <v>30680</v>
      </c>
      <c r="AE4175" s="30" t="s">
        <v>38756</v>
      </c>
      <c r="AF4175" s="76" t="s">
        <v>38756</v>
      </c>
      <c r="AG4175" s="23" t="s">
        <v>38757</v>
      </c>
      <c r="AH4175" s="14"/>
      <c r="AI4175" s="14" t="s">
        <v>38758</v>
      </c>
      <c r="AJ4175" s="14" t="s">
        <v>38758</v>
      </c>
      <c r="AK4175" s="14" t="s">
        <v>4514</v>
      </c>
      <c r="AL4175" s="14"/>
      <c r="AM4175" s="14" t="s">
        <v>30371</v>
      </c>
      <c r="AN4175" s="11"/>
      <c r="AO4175" s="11"/>
      <c r="AP4175" s="11"/>
      <c r="AR4175" s="11"/>
      <c r="AS4175" s="11"/>
      <c r="AT4175" s="11"/>
      <c r="AU4175" s="15">
        <v>0</v>
      </c>
      <c r="AV4175" s="11"/>
      <c r="AW4175" s="11"/>
      <c r="AX4175" s="11"/>
      <c r="AY4175" s="11"/>
      <c r="AZ4175" s="11"/>
      <c r="BA4175" s="11"/>
      <c r="BB4175" s="11"/>
      <c r="BC4175" s="11"/>
      <c r="BD4175" s="11"/>
      <c r="BE4175" s="11"/>
      <c r="BF4175" s="11"/>
      <c r="BG4175" s="11"/>
      <c r="BH4175" s="11"/>
      <c r="BI4175" s="11"/>
      <c r="BJ4175" s="11"/>
      <c r="BK4175" s="11"/>
      <c r="BL4175" s="11"/>
      <c r="BM4175" s="11"/>
      <c r="BN4175" s="11"/>
      <c r="BO4175" s="11" t="s">
        <v>38759</v>
      </c>
      <c r="BP4175" s="11"/>
      <c r="BQ4175" s="11"/>
      <c r="BR4175" s="11"/>
      <c r="BS4175" s="11"/>
      <c r="BT4175" s="11"/>
      <c r="BU4175" s="11"/>
    </row>
    <row r="4176" spans="1:73" s="15" customFormat="1" ht="12.75" x14ac:dyDescent="0.2">
      <c r="A4176" s="12" t="s">
        <v>84</v>
      </c>
      <c r="B4176" s="13" t="s">
        <v>85</v>
      </c>
      <c r="C4176" s="14"/>
      <c r="E4176" s="15" t="s">
        <v>1025</v>
      </c>
      <c r="G4176" s="15" t="s">
        <v>68635</v>
      </c>
      <c r="P4176" s="15" t="s">
        <v>35</v>
      </c>
      <c r="Q4176" s="15">
        <v>4175</v>
      </c>
      <c r="R4176" s="14" t="s">
        <v>38760</v>
      </c>
      <c r="S4176" s="14" t="s">
        <v>38761</v>
      </c>
      <c r="T4176" s="14"/>
      <c r="U4176" s="14"/>
      <c r="V4176" s="14"/>
      <c r="W4176" s="14"/>
      <c r="X4176" s="14" t="s">
        <v>38762</v>
      </c>
      <c r="Y4176" s="14"/>
      <c r="Z4176" s="14" t="s">
        <v>6525</v>
      </c>
      <c r="AA4176" s="26" t="s">
        <v>32661</v>
      </c>
      <c r="AB4176" s="14" t="s">
        <v>38763</v>
      </c>
      <c r="AC4176" s="14" t="s">
        <v>38763</v>
      </c>
      <c r="AD4176" s="16" t="s">
        <v>30680</v>
      </c>
      <c r="AE4176" s="14" t="s">
        <v>38763</v>
      </c>
      <c r="AF4176" s="17" t="s">
        <v>38763</v>
      </c>
      <c r="AG4176" s="16" t="s">
        <v>38764</v>
      </c>
      <c r="AH4176" s="14"/>
      <c r="AI4176" s="14" t="s">
        <v>38765</v>
      </c>
      <c r="AJ4176" s="14" t="s">
        <v>38766</v>
      </c>
      <c r="AK4176" s="14"/>
      <c r="AL4176" s="14" t="s">
        <v>38767</v>
      </c>
      <c r="AM4176" s="14" t="s">
        <v>30371</v>
      </c>
      <c r="AO4176" s="14"/>
      <c r="AU4176" s="15">
        <v>0</v>
      </c>
    </row>
    <row r="4177" spans="1:67" s="15" customFormat="1" ht="12.75" x14ac:dyDescent="0.2">
      <c r="A4177" s="12" t="s">
        <v>84</v>
      </c>
      <c r="B4177" s="13" t="s">
        <v>85</v>
      </c>
      <c r="C4177" s="14"/>
      <c r="E4177" s="15" t="s">
        <v>1025</v>
      </c>
      <c r="G4177" s="15" t="s">
        <v>68635</v>
      </c>
      <c r="P4177" s="15" t="s">
        <v>35</v>
      </c>
      <c r="Q4177" s="15">
        <v>4176</v>
      </c>
      <c r="R4177" s="14" t="s">
        <v>38768</v>
      </c>
      <c r="S4177" s="14" t="s">
        <v>38769</v>
      </c>
      <c r="T4177" s="14"/>
      <c r="U4177" s="14"/>
      <c r="V4177" s="14"/>
      <c r="W4177" s="14"/>
      <c r="X4177" s="14"/>
      <c r="Y4177" s="14"/>
      <c r="Z4177" s="14" t="s">
        <v>2699</v>
      </c>
      <c r="AA4177" s="16" t="s">
        <v>30677</v>
      </c>
      <c r="AB4177" s="14" t="s">
        <v>38770</v>
      </c>
      <c r="AC4177" s="14" t="s">
        <v>38771</v>
      </c>
      <c r="AD4177" s="16" t="s">
        <v>30680</v>
      </c>
      <c r="AE4177" s="14" t="s">
        <v>38771</v>
      </c>
      <c r="AF4177" s="17" t="s">
        <v>38770</v>
      </c>
      <c r="AG4177" s="16" t="s">
        <v>38772</v>
      </c>
      <c r="AH4177" s="14" t="s">
        <v>38772</v>
      </c>
      <c r="AI4177" s="14" t="s">
        <v>38773</v>
      </c>
      <c r="AJ4177" s="14" t="s">
        <v>38774</v>
      </c>
      <c r="AK4177" s="14"/>
      <c r="AL4177" s="14" t="s">
        <v>38775</v>
      </c>
      <c r="AM4177" s="14" t="s">
        <v>38776</v>
      </c>
      <c r="AN4177" s="15" t="s">
        <v>38777</v>
      </c>
      <c r="AO4177" s="30"/>
      <c r="AP4177" s="11"/>
      <c r="AQ4177" s="15" t="s">
        <v>38778</v>
      </c>
      <c r="AS4177" s="15" t="s">
        <v>38775</v>
      </c>
      <c r="AT4177" s="15" t="s">
        <v>38775</v>
      </c>
      <c r="AU4177" s="15">
        <v>7</v>
      </c>
      <c r="BJ4177" s="20"/>
      <c r="BK4177" s="20" t="s">
        <v>38775</v>
      </c>
    </row>
    <row r="4178" spans="1:67" s="15" customFormat="1" ht="12.75" x14ac:dyDescent="0.2">
      <c r="A4178" s="12" t="s">
        <v>84</v>
      </c>
      <c r="B4178" s="13" t="s">
        <v>85</v>
      </c>
      <c r="C4178" s="14"/>
      <c r="E4178" s="15" t="s">
        <v>1025</v>
      </c>
      <c r="G4178" s="15" t="s">
        <v>68635</v>
      </c>
      <c r="P4178" s="15" t="s">
        <v>111</v>
      </c>
      <c r="Q4178" s="15">
        <v>4177</v>
      </c>
      <c r="R4178" s="14" t="s">
        <v>38779</v>
      </c>
      <c r="S4178" s="14" t="s">
        <v>38780</v>
      </c>
      <c r="T4178" s="14"/>
      <c r="U4178" s="14"/>
      <c r="V4178" s="14"/>
      <c r="W4178" s="14"/>
      <c r="X4178" s="14"/>
      <c r="Y4178" s="14"/>
      <c r="Z4178" s="14" t="s">
        <v>6525</v>
      </c>
      <c r="AA4178" s="20" t="s">
        <v>6525</v>
      </c>
      <c r="AB4178" s="14" t="s">
        <v>38781</v>
      </c>
      <c r="AC4178" s="14" t="s">
        <v>38781</v>
      </c>
      <c r="AD4178" s="16" t="s">
        <v>30680</v>
      </c>
      <c r="AE4178" s="14" t="s">
        <v>38781</v>
      </c>
      <c r="AF4178" s="17" t="s">
        <v>38781</v>
      </c>
      <c r="AG4178" s="16" t="s">
        <v>38782</v>
      </c>
      <c r="AH4178" s="14"/>
      <c r="AI4178" s="14"/>
      <c r="AJ4178" s="14"/>
      <c r="AK4178" s="14"/>
      <c r="AL4178" s="14"/>
      <c r="AM4178" s="14"/>
      <c r="AO4178" s="22"/>
      <c r="AP4178" s="22"/>
      <c r="AU4178" s="15">
        <v>0</v>
      </c>
      <c r="BO4178" s="15" t="s">
        <v>112</v>
      </c>
    </row>
    <row r="4179" spans="1:67" s="15" customFormat="1" ht="12.75" x14ac:dyDescent="0.2">
      <c r="A4179" s="12" t="s">
        <v>84</v>
      </c>
      <c r="B4179" s="13" t="s">
        <v>85</v>
      </c>
      <c r="C4179" s="14"/>
      <c r="E4179" s="15" t="s">
        <v>1025</v>
      </c>
      <c r="G4179" s="15" t="s">
        <v>68635</v>
      </c>
      <c r="P4179" s="15" t="s">
        <v>111</v>
      </c>
      <c r="Q4179" s="15">
        <v>4178</v>
      </c>
      <c r="R4179" s="14" t="s">
        <v>38783</v>
      </c>
      <c r="S4179" s="14" t="s">
        <v>38784</v>
      </c>
      <c r="T4179" s="14"/>
      <c r="U4179" s="14"/>
      <c r="V4179" s="14"/>
      <c r="W4179" s="14"/>
      <c r="X4179" s="14"/>
      <c r="Y4179" s="14"/>
      <c r="Z4179" s="14" t="s">
        <v>6525</v>
      </c>
      <c r="AA4179" s="20" t="s">
        <v>6525</v>
      </c>
      <c r="AB4179" s="14" t="s">
        <v>38785</v>
      </c>
      <c r="AC4179" s="14" t="s">
        <v>38785</v>
      </c>
      <c r="AD4179" s="16" t="s">
        <v>30680</v>
      </c>
      <c r="AE4179" s="14" t="s">
        <v>38785</v>
      </c>
      <c r="AF4179" s="17" t="s">
        <v>38785</v>
      </c>
      <c r="AG4179" s="16" t="s">
        <v>38786</v>
      </c>
      <c r="AH4179" s="14"/>
      <c r="AI4179" s="14"/>
      <c r="AJ4179" s="14"/>
      <c r="AK4179" s="14"/>
      <c r="AL4179" s="14"/>
      <c r="AM4179" s="14"/>
      <c r="AO4179" s="11"/>
      <c r="AP4179" s="11"/>
      <c r="AU4179" s="15">
        <v>0</v>
      </c>
      <c r="BO4179" s="15" t="s">
        <v>112</v>
      </c>
    </row>
    <row r="4180" spans="1:67" s="15" customFormat="1" ht="12.75" x14ac:dyDescent="0.2">
      <c r="A4180" s="12" t="s">
        <v>84</v>
      </c>
      <c r="B4180" s="13" t="s">
        <v>85</v>
      </c>
      <c r="C4180" s="14"/>
      <c r="E4180" s="15" t="s">
        <v>1025</v>
      </c>
      <c r="G4180" s="15" t="s">
        <v>68635</v>
      </c>
      <c r="P4180" s="15" t="s">
        <v>35</v>
      </c>
      <c r="Q4180" s="15">
        <v>4179</v>
      </c>
      <c r="R4180" s="14" t="s">
        <v>38787</v>
      </c>
      <c r="S4180" s="14" t="s">
        <v>38788</v>
      </c>
      <c r="T4180" s="14" t="s">
        <v>13388</v>
      </c>
      <c r="U4180" s="14" t="s">
        <v>38732</v>
      </c>
      <c r="V4180" s="14" t="s">
        <v>38733</v>
      </c>
      <c r="W4180" s="14" t="s">
        <v>739</v>
      </c>
      <c r="X4180" s="14" t="s">
        <v>38789</v>
      </c>
      <c r="Y4180" s="14" t="s">
        <v>38790</v>
      </c>
      <c r="Z4180" s="14" t="s">
        <v>6525</v>
      </c>
      <c r="AA4180" s="16" t="s">
        <v>38666</v>
      </c>
      <c r="AB4180" s="14" t="s">
        <v>38791</v>
      </c>
      <c r="AC4180" s="14" t="s">
        <v>38791</v>
      </c>
      <c r="AD4180" s="16" t="s">
        <v>30680</v>
      </c>
      <c r="AE4180" s="14" t="s">
        <v>38791</v>
      </c>
      <c r="AF4180" s="17" t="s">
        <v>38791</v>
      </c>
      <c r="AG4180" s="16" t="s">
        <v>38792</v>
      </c>
      <c r="AH4180" s="14" t="s">
        <v>38792</v>
      </c>
      <c r="AI4180" s="14" t="s">
        <v>38793</v>
      </c>
      <c r="AJ4180" s="14" t="s">
        <v>38794</v>
      </c>
      <c r="AK4180" s="14"/>
      <c r="AL4180" s="14" t="s">
        <v>38749</v>
      </c>
      <c r="AM4180" s="14" t="s">
        <v>1038</v>
      </c>
      <c r="AN4180" s="15" t="s">
        <v>1039</v>
      </c>
      <c r="AO4180" s="11"/>
      <c r="AP4180" s="11"/>
      <c r="AQ4180" s="15" t="s">
        <v>38795</v>
      </c>
      <c r="AU4180" s="15">
        <v>0</v>
      </c>
    </row>
    <row r="4181" spans="1:67" s="15" customFormat="1" ht="12.75" x14ac:dyDescent="0.2">
      <c r="A4181" s="12" t="s">
        <v>84</v>
      </c>
      <c r="B4181" s="13" t="s">
        <v>85</v>
      </c>
      <c r="C4181" s="14"/>
      <c r="E4181" s="15" t="s">
        <v>1025</v>
      </c>
      <c r="G4181" s="15" t="s">
        <v>68635</v>
      </c>
      <c r="P4181" s="15" t="s">
        <v>35</v>
      </c>
      <c r="Q4181" s="15">
        <v>4180</v>
      </c>
      <c r="R4181" s="14" t="s">
        <v>38796</v>
      </c>
      <c r="S4181" s="14" t="s">
        <v>38797</v>
      </c>
      <c r="T4181" s="14"/>
      <c r="U4181" s="14"/>
      <c r="V4181" s="14"/>
      <c r="W4181" s="14"/>
      <c r="X4181" s="14"/>
      <c r="Y4181" s="14"/>
      <c r="Z4181" s="14" t="s">
        <v>6525</v>
      </c>
      <c r="AA4181" s="16" t="s">
        <v>32661</v>
      </c>
      <c r="AB4181" s="14" t="s">
        <v>38798</v>
      </c>
      <c r="AC4181" s="14" t="s">
        <v>38799</v>
      </c>
      <c r="AD4181" s="16" t="s">
        <v>30680</v>
      </c>
      <c r="AE4181" s="14" t="s">
        <v>38799</v>
      </c>
      <c r="AF4181" s="17" t="s">
        <v>38799</v>
      </c>
      <c r="AG4181" s="16" t="s">
        <v>38800</v>
      </c>
      <c r="AH4181" s="14"/>
      <c r="AI4181" s="14"/>
      <c r="AJ4181" s="14"/>
      <c r="AK4181" s="14"/>
      <c r="AL4181" s="14"/>
      <c r="AM4181" s="14"/>
      <c r="AN4181" s="15" t="s">
        <v>6295</v>
      </c>
      <c r="AO4181" s="22"/>
      <c r="AP4181" s="22"/>
      <c r="AR4181" s="20" t="s">
        <v>38801</v>
      </c>
      <c r="AS4181" s="20" t="s">
        <v>38802</v>
      </c>
      <c r="AT4181" s="20" t="s">
        <v>38802</v>
      </c>
      <c r="AU4181" s="15">
        <v>134</v>
      </c>
      <c r="AV4181" s="20" t="s">
        <v>4537</v>
      </c>
      <c r="AW4181" s="20" t="s">
        <v>13846</v>
      </c>
      <c r="AX4181" s="20" t="s">
        <v>20467</v>
      </c>
      <c r="AY4181" s="20" t="s">
        <v>38803</v>
      </c>
      <c r="BA4181" s="20" t="s">
        <v>33327</v>
      </c>
      <c r="BB4181" s="20" t="s">
        <v>32546</v>
      </c>
      <c r="BF4181" s="20" t="s">
        <v>38804</v>
      </c>
      <c r="BG4181" s="20" t="s">
        <v>38805</v>
      </c>
      <c r="BI4181" s="20" t="s">
        <v>5446</v>
      </c>
      <c r="BJ4181" s="20" t="s">
        <v>503</v>
      </c>
      <c r="BK4181" s="20" t="s">
        <v>32705</v>
      </c>
      <c r="BL4181" s="20" t="s">
        <v>757</v>
      </c>
      <c r="BO4181" s="15" t="s">
        <v>38806</v>
      </c>
    </row>
    <row r="4182" spans="1:67" s="15" customFormat="1" ht="12.75" x14ac:dyDescent="0.2">
      <c r="A4182" s="12" t="s">
        <v>84</v>
      </c>
      <c r="B4182" s="13" t="s">
        <v>85</v>
      </c>
      <c r="C4182" s="14"/>
      <c r="E4182" s="15" t="s">
        <v>1025</v>
      </c>
      <c r="G4182" s="15" t="s">
        <v>68635</v>
      </c>
      <c r="P4182" s="15" t="s">
        <v>35</v>
      </c>
      <c r="Q4182" s="15">
        <v>4181</v>
      </c>
      <c r="R4182" s="14" t="s">
        <v>38807</v>
      </c>
      <c r="S4182" s="14" t="s">
        <v>38808</v>
      </c>
      <c r="T4182" s="14"/>
      <c r="U4182" s="14"/>
      <c r="V4182" s="14"/>
      <c r="W4182" s="14"/>
      <c r="X4182" s="14"/>
      <c r="Y4182" s="14"/>
      <c r="Z4182" s="14" t="s">
        <v>6525</v>
      </c>
      <c r="AA4182" s="16" t="s">
        <v>32661</v>
      </c>
      <c r="AB4182" s="14" t="s">
        <v>38809</v>
      </c>
      <c r="AC4182" s="14" t="s">
        <v>38810</v>
      </c>
      <c r="AD4182" s="16" t="s">
        <v>30680</v>
      </c>
      <c r="AE4182" s="14" t="s">
        <v>38810</v>
      </c>
      <c r="AF4182" s="17" t="s">
        <v>38810</v>
      </c>
      <c r="AG4182" s="16" t="s">
        <v>38811</v>
      </c>
      <c r="AH4182" s="14"/>
      <c r="AI4182" s="14"/>
      <c r="AJ4182" s="14"/>
      <c r="AK4182" s="14"/>
      <c r="AL4182" s="14"/>
      <c r="AM4182" s="14"/>
      <c r="AN4182" s="15" t="s">
        <v>6295</v>
      </c>
      <c r="AO4182" s="11"/>
      <c r="AP4182" s="11"/>
      <c r="AR4182" s="20" t="s">
        <v>38812</v>
      </c>
      <c r="AS4182" s="20" t="s">
        <v>38813</v>
      </c>
      <c r="AT4182" s="20" t="s">
        <v>38813</v>
      </c>
      <c r="AU4182" s="15">
        <v>129</v>
      </c>
      <c r="AV4182" s="20" t="s">
        <v>4537</v>
      </c>
      <c r="AW4182" s="20" t="s">
        <v>13846</v>
      </c>
      <c r="AX4182" s="20" t="s">
        <v>20467</v>
      </c>
      <c r="AY4182" s="27" t="s">
        <v>38005</v>
      </c>
      <c r="BA4182" s="20" t="s">
        <v>33327</v>
      </c>
      <c r="BB4182" s="20" t="s">
        <v>32546</v>
      </c>
      <c r="BF4182" s="20" t="s">
        <v>38804</v>
      </c>
      <c r="BG4182" s="20" t="s">
        <v>38805</v>
      </c>
      <c r="BI4182" s="20" t="s">
        <v>5446</v>
      </c>
      <c r="BJ4182" s="20" t="s">
        <v>503</v>
      </c>
      <c r="BK4182" s="20" t="s">
        <v>32705</v>
      </c>
      <c r="BL4182" s="20" t="s">
        <v>757</v>
      </c>
      <c r="BO4182" s="15" t="s">
        <v>38814</v>
      </c>
    </row>
    <row r="4183" spans="1:67" s="15" customFormat="1" ht="12.75" x14ac:dyDescent="0.2">
      <c r="A4183" s="12" t="s">
        <v>84</v>
      </c>
      <c r="B4183" s="13" t="s">
        <v>85</v>
      </c>
      <c r="C4183" s="14"/>
      <c r="E4183" s="15" t="s">
        <v>1025</v>
      </c>
      <c r="G4183" s="15" t="s">
        <v>68635</v>
      </c>
      <c r="P4183" s="15" t="s">
        <v>35</v>
      </c>
      <c r="Q4183" s="15">
        <v>4182</v>
      </c>
      <c r="R4183" s="14" t="s">
        <v>38815</v>
      </c>
      <c r="S4183" s="14" t="s">
        <v>38816</v>
      </c>
      <c r="T4183" s="14"/>
      <c r="U4183" s="14"/>
      <c r="V4183" s="14"/>
      <c r="W4183" s="14"/>
      <c r="X4183" s="14"/>
      <c r="Y4183" s="14"/>
      <c r="Z4183" s="14" t="s">
        <v>6525</v>
      </c>
      <c r="AA4183" s="16" t="s">
        <v>32661</v>
      </c>
      <c r="AB4183" s="14" t="s">
        <v>38817</v>
      </c>
      <c r="AC4183" s="14" t="s">
        <v>38818</v>
      </c>
      <c r="AD4183" s="16" t="s">
        <v>30680</v>
      </c>
      <c r="AE4183" s="14" t="s">
        <v>38818</v>
      </c>
      <c r="AF4183" s="17" t="s">
        <v>38818</v>
      </c>
      <c r="AG4183" s="16" t="s">
        <v>38819</v>
      </c>
      <c r="AH4183" s="14"/>
      <c r="AI4183" s="14"/>
      <c r="AJ4183" s="14"/>
      <c r="AK4183" s="14"/>
      <c r="AL4183" s="14"/>
      <c r="AM4183" s="14"/>
      <c r="AN4183" s="15" t="s">
        <v>6295</v>
      </c>
      <c r="AO4183" s="22"/>
      <c r="AP4183" s="11"/>
      <c r="AR4183" s="20" t="s">
        <v>38820</v>
      </c>
      <c r="AS4183" s="20" t="s">
        <v>38821</v>
      </c>
      <c r="AT4183" s="20" t="s">
        <v>38821</v>
      </c>
      <c r="AU4183" s="15">
        <v>133</v>
      </c>
      <c r="AV4183" s="20" t="s">
        <v>4537</v>
      </c>
      <c r="AW4183" s="20" t="s">
        <v>13846</v>
      </c>
      <c r="AX4183" s="20" t="s">
        <v>20467</v>
      </c>
      <c r="AY4183" s="27" t="s">
        <v>38822</v>
      </c>
      <c r="BA4183" s="20" t="s">
        <v>33327</v>
      </c>
      <c r="BB4183" s="20" t="s">
        <v>13848</v>
      </c>
      <c r="BF4183" s="20" t="s">
        <v>38804</v>
      </c>
      <c r="BG4183" s="20" t="s">
        <v>38805</v>
      </c>
      <c r="BI4183" s="20" t="s">
        <v>5446</v>
      </c>
      <c r="BJ4183" s="20" t="s">
        <v>503</v>
      </c>
      <c r="BK4183" s="20" t="s">
        <v>32705</v>
      </c>
      <c r="BL4183" s="20" t="s">
        <v>757</v>
      </c>
      <c r="BO4183" s="15" t="s">
        <v>38823</v>
      </c>
    </row>
    <row r="4184" spans="1:67" s="15" customFormat="1" ht="12.75" x14ac:dyDescent="0.2">
      <c r="A4184" s="12" t="s">
        <v>84</v>
      </c>
      <c r="B4184" s="13" t="s">
        <v>85</v>
      </c>
      <c r="C4184" s="14"/>
      <c r="E4184" s="15" t="s">
        <v>1025</v>
      </c>
      <c r="G4184" s="15" t="s">
        <v>68635</v>
      </c>
      <c r="P4184" s="15" t="s">
        <v>35</v>
      </c>
      <c r="Q4184" s="15">
        <v>4183</v>
      </c>
      <c r="R4184" s="14" t="s">
        <v>38824</v>
      </c>
      <c r="S4184" s="14" t="s">
        <v>38825</v>
      </c>
      <c r="T4184" s="14" t="s">
        <v>13388</v>
      </c>
      <c r="U4184" s="14" t="s">
        <v>38732</v>
      </c>
      <c r="V4184" s="14" t="s">
        <v>38733</v>
      </c>
      <c r="W4184" s="14" t="s">
        <v>739</v>
      </c>
      <c r="X4184" s="14" t="s">
        <v>38826</v>
      </c>
      <c r="Y4184" s="14" t="s">
        <v>38827</v>
      </c>
      <c r="Z4184" s="14" t="s">
        <v>6525</v>
      </c>
      <c r="AA4184" s="16" t="s">
        <v>38666</v>
      </c>
      <c r="AB4184" s="14" t="s">
        <v>38828</v>
      </c>
      <c r="AC4184" s="14" t="s">
        <v>38828</v>
      </c>
      <c r="AD4184" s="16" t="s">
        <v>30680</v>
      </c>
      <c r="AE4184" s="14" t="s">
        <v>38828</v>
      </c>
      <c r="AF4184" s="17" t="s">
        <v>38828</v>
      </c>
      <c r="AG4184" s="16" t="s">
        <v>38829</v>
      </c>
      <c r="AH4184" s="14"/>
      <c r="AI4184" s="14" t="s">
        <v>38830</v>
      </c>
      <c r="AJ4184" s="14" t="s">
        <v>38830</v>
      </c>
      <c r="AK4184" s="14"/>
      <c r="AL4184" s="14" t="s">
        <v>38749</v>
      </c>
      <c r="AM4184" s="14" t="s">
        <v>1038</v>
      </c>
      <c r="AN4184" s="15" t="s">
        <v>1039</v>
      </c>
      <c r="AO4184" s="22"/>
      <c r="AP4184" s="22"/>
      <c r="AU4184" s="15">
        <v>0</v>
      </c>
    </row>
    <row r="4185" spans="1:67" s="15" customFormat="1" ht="12.75" x14ac:dyDescent="0.2">
      <c r="A4185" s="12" t="s">
        <v>84</v>
      </c>
      <c r="B4185" s="13" t="s">
        <v>85</v>
      </c>
      <c r="C4185" s="14"/>
      <c r="E4185" s="15" t="s">
        <v>1025</v>
      </c>
      <c r="G4185" s="15" t="s">
        <v>68635</v>
      </c>
      <c r="P4185" s="15" t="s">
        <v>35</v>
      </c>
      <c r="Q4185" s="15">
        <v>4184</v>
      </c>
      <c r="R4185" s="14" t="s">
        <v>38831</v>
      </c>
      <c r="S4185" s="14" t="s">
        <v>38832</v>
      </c>
      <c r="T4185" s="14" t="s">
        <v>32699</v>
      </c>
      <c r="U4185" s="14" t="s">
        <v>6288</v>
      </c>
      <c r="V4185" s="14" t="s">
        <v>6289</v>
      </c>
      <c r="W4185" s="14" t="s">
        <v>460</v>
      </c>
      <c r="X4185" s="14"/>
      <c r="Y4185" s="14" t="s">
        <v>38833</v>
      </c>
      <c r="Z4185" s="14" t="s">
        <v>6525</v>
      </c>
      <c r="AA4185" s="16" t="s">
        <v>32661</v>
      </c>
      <c r="AB4185" s="14" t="s">
        <v>38834</v>
      </c>
      <c r="AC4185" s="14" t="s">
        <v>38834</v>
      </c>
      <c r="AD4185" s="16" t="s">
        <v>30680</v>
      </c>
      <c r="AE4185" s="14" t="s">
        <v>38834</v>
      </c>
      <c r="AF4185" s="17" t="s">
        <v>38834</v>
      </c>
      <c r="AG4185" s="16" t="s">
        <v>38835</v>
      </c>
      <c r="AH4185" s="14"/>
      <c r="AI4185" s="14" t="s">
        <v>38836</v>
      </c>
      <c r="AJ4185" s="14" t="s">
        <v>38836</v>
      </c>
      <c r="AK4185" s="14"/>
      <c r="AL4185" s="14" t="s">
        <v>32705</v>
      </c>
      <c r="AM4185" s="14" t="s">
        <v>6276</v>
      </c>
      <c r="AO4185" s="22"/>
      <c r="AP4185" s="22"/>
      <c r="AU4185" s="15">
        <v>0</v>
      </c>
    </row>
    <row r="4186" spans="1:67" s="15" customFormat="1" ht="12.75" x14ac:dyDescent="0.2">
      <c r="A4186" s="12" t="s">
        <v>84</v>
      </c>
      <c r="B4186" s="13" t="s">
        <v>85</v>
      </c>
      <c r="C4186" s="14"/>
      <c r="E4186" s="15" t="s">
        <v>1025</v>
      </c>
      <c r="G4186" s="15" t="s">
        <v>68635</v>
      </c>
      <c r="P4186" s="15" t="s">
        <v>35</v>
      </c>
      <c r="Q4186" s="15">
        <v>4185</v>
      </c>
      <c r="R4186" s="14" t="s">
        <v>38837</v>
      </c>
      <c r="S4186" s="14" t="s">
        <v>38838</v>
      </c>
      <c r="T4186" s="14" t="s">
        <v>13388</v>
      </c>
      <c r="U4186" s="14" t="s">
        <v>38839</v>
      </c>
      <c r="V4186" s="14" t="s">
        <v>38840</v>
      </c>
      <c r="W4186" s="14" t="s">
        <v>739</v>
      </c>
      <c r="X4186" s="14" t="s">
        <v>38841</v>
      </c>
      <c r="Y4186" s="14" t="s">
        <v>38842</v>
      </c>
      <c r="Z4186" s="14" t="s">
        <v>6525</v>
      </c>
      <c r="AA4186" s="16" t="s">
        <v>38666</v>
      </c>
      <c r="AB4186" s="14" t="s">
        <v>38843</v>
      </c>
      <c r="AC4186" s="14" t="s">
        <v>38843</v>
      </c>
      <c r="AD4186" s="16" t="s">
        <v>30680</v>
      </c>
      <c r="AE4186" s="14" t="s">
        <v>38843</v>
      </c>
      <c r="AF4186" s="17" t="s">
        <v>38843</v>
      </c>
      <c r="AG4186" s="16" t="s">
        <v>38844</v>
      </c>
      <c r="AH4186" s="14"/>
      <c r="AI4186" s="14" t="s">
        <v>38845</v>
      </c>
      <c r="AJ4186" s="14" t="s">
        <v>38845</v>
      </c>
      <c r="AK4186" s="14"/>
      <c r="AL4186" s="14" t="s">
        <v>38846</v>
      </c>
      <c r="AM4186" s="14" t="s">
        <v>1038</v>
      </c>
      <c r="AN4186" s="15" t="s">
        <v>1039</v>
      </c>
      <c r="AO4186" s="22"/>
      <c r="AP4186" s="22"/>
      <c r="AU4186" s="15">
        <v>0</v>
      </c>
    </row>
    <row r="4187" spans="1:67" s="15" customFormat="1" ht="12.75" x14ac:dyDescent="0.2">
      <c r="A4187" s="12" t="s">
        <v>84</v>
      </c>
      <c r="B4187" s="13" t="s">
        <v>85</v>
      </c>
      <c r="C4187" s="14"/>
      <c r="E4187" s="15" t="s">
        <v>1025</v>
      </c>
      <c r="G4187" s="15" t="s">
        <v>68635</v>
      </c>
      <c r="P4187" s="15" t="s">
        <v>35</v>
      </c>
      <c r="Q4187" s="15">
        <v>4186</v>
      </c>
      <c r="R4187" s="14" t="s">
        <v>13566</v>
      </c>
      <c r="S4187" s="14" t="s">
        <v>38847</v>
      </c>
      <c r="T4187" s="14" t="s">
        <v>13388</v>
      </c>
      <c r="U4187" s="14" t="s">
        <v>38839</v>
      </c>
      <c r="V4187" s="14" t="s">
        <v>38840</v>
      </c>
      <c r="W4187" s="14" t="s">
        <v>739</v>
      </c>
      <c r="X4187" s="14" t="s">
        <v>38848</v>
      </c>
      <c r="Y4187" s="14" t="s">
        <v>38849</v>
      </c>
      <c r="Z4187" s="14" t="s">
        <v>6525</v>
      </c>
      <c r="AA4187" s="16" t="s">
        <v>38666</v>
      </c>
      <c r="AB4187" s="14" t="s">
        <v>38850</v>
      </c>
      <c r="AC4187" s="14" t="s">
        <v>38850</v>
      </c>
      <c r="AD4187" s="16" t="s">
        <v>30680</v>
      </c>
      <c r="AE4187" s="14" t="s">
        <v>38850</v>
      </c>
      <c r="AF4187" s="17" t="s">
        <v>38850</v>
      </c>
      <c r="AG4187" s="16" t="s">
        <v>38851</v>
      </c>
      <c r="AH4187" s="14"/>
      <c r="AI4187" s="14" t="s">
        <v>38852</v>
      </c>
      <c r="AJ4187" s="14" t="s">
        <v>38852</v>
      </c>
      <c r="AK4187" s="14"/>
      <c r="AL4187" s="14" t="s">
        <v>38846</v>
      </c>
      <c r="AM4187" s="14" t="s">
        <v>1038</v>
      </c>
      <c r="AN4187" s="15" t="s">
        <v>1039</v>
      </c>
      <c r="AO4187" s="22"/>
      <c r="AP4187" s="22"/>
      <c r="AU4187" s="15">
        <v>0</v>
      </c>
    </row>
    <row r="4188" spans="1:67" s="15" customFormat="1" ht="12.75" x14ac:dyDescent="0.2">
      <c r="A4188" s="12" t="s">
        <v>84</v>
      </c>
      <c r="B4188" s="13" t="s">
        <v>85</v>
      </c>
      <c r="C4188" s="14"/>
      <c r="E4188" s="15" t="s">
        <v>1025</v>
      </c>
      <c r="G4188" s="15" t="s">
        <v>68635</v>
      </c>
      <c r="P4188" s="15" t="s">
        <v>35</v>
      </c>
      <c r="Q4188" s="15">
        <v>4187</v>
      </c>
      <c r="R4188" s="14" t="s">
        <v>38853</v>
      </c>
      <c r="S4188" s="14" t="s">
        <v>38854</v>
      </c>
      <c r="T4188" s="14" t="s">
        <v>13388</v>
      </c>
      <c r="U4188" s="14" t="s">
        <v>38855</v>
      </c>
      <c r="V4188" s="14" t="s">
        <v>38856</v>
      </c>
      <c r="W4188" s="14" t="s">
        <v>739</v>
      </c>
      <c r="X4188" s="14" t="s">
        <v>38857</v>
      </c>
      <c r="Y4188" s="14" t="s">
        <v>38858</v>
      </c>
      <c r="Z4188" s="14" t="s">
        <v>6525</v>
      </c>
      <c r="AA4188" s="16" t="s">
        <v>38666</v>
      </c>
      <c r="AB4188" s="14" t="s">
        <v>38859</v>
      </c>
      <c r="AC4188" s="14" t="s">
        <v>38859</v>
      </c>
      <c r="AD4188" s="16" t="s">
        <v>30680</v>
      </c>
      <c r="AE4188" s="14" t="s">
        <v>38859</v>
      </c>
      <c r="AF4188" s="17" t="s">
        <v>38859</v>
      </c>
      <c r="AG4188" s="16" t="s">
        <v>38860</v>
      </c>
      <c r="AH4188" s="14"/>
      <c r="AI4188" s="14" t="s">
        <v>38861</v>
      </c>
      <c r="AJ4188" s="14" t="s">
        <v>38861</v>
      </c>
      <c r="AK4188" s="14"/>
      <c r="AL4188" s="14" t="s">
        <v>38749</v>
      </c>
      <c r="AM4188" s="14" t="s">
        <v>1038</v>
      </c>
      <c r="AN4188" s="15" t="s">
        <v>1039</v>
      </c>
      <c r="AO4188" s="22"/>
      <c r="AP4188" s="22"/>
      <c r="AU4188" s="15">
        <v>0</v>
      </c>
    </row>
    <row r="4189" spans="1:67" s="15" customFormat="1" ht="12.75" x14ac:dyDescent="0.2">
      <c r="A4189" s="12" t="s">
        <v>84</v>
      </c>
      <c r="B4189" s="13" t="s">
        <v>85</v>
      </c>
      <c r="C4189" s="14"/>
      <c r="E4189" s="15" t="s">
        <v>1025</v>
      </c>
      <c r="G4189" s="15" t="s">
        <v>68635</v>
      </c>
      <c r="P4189" s="15" t="s">
        <v>35</v>
      </c>
      <c r="Q4189" s="15">
        <v>4188</v>
      </c>
      <c r="R4189" s="14" t="s">
        <v>38862</v>
      </c>
      <c r="S4189" s="14" t="s">
        <v>38863</v>
      </c>
      <c r="T4189" s="14" t="s">
        <v>32699</v>
      </c>
      <c r="U4189" s="14" t="s">
        <v>6288</v>
      </c>
      <c r="V4189" s="14" t="s">
        <v>6289</v>
      </c>
      <c r="W4189" s="14" t="s">
        <v>460</v>
      </c>
      <c r="X4189" s="14" t="s">
        <v>38864</v>
      </c>
      <c r="Y4189" s="14" t="s">
        <v>38865</v>
      </c>
      <c r="Z4189" s="14" t="s">
        <v>6525</v>
      </c>
      <c r="AA4189" s="16" t="s">
        <v>32661</v>
      </c>
      <c r="AB4189" s="14" t="s">
        <v>38866</v>
      </c>
      <c r="AC4189" s="14" t="s">
        <v>38866</v>
      </c>
      <c r="AD4189" s="16" t="s">
        <v>30680</v>
      </c>
      <c r="AE4189" s="14" t="s">
        <v>38866</v>
      </c>
      <c r="AF4189" s="17" t="s">
        <v>38866</v>
      </c>
      <c r="AG4189" s="16" t="s">
        <v>38867</v>
      </c>
      <c r="AH4189" s="14"/>
      <c r="AI4189" s="14" t="s">
        <v>38868</v>
      </c>
      <c r="AJ4189" s="14" t="s">
        <v>38869</v>
      </c>
      <c r="AK4189" s="14"/>
      <c r="AL4189" s="14" t="s">
        <v>38870</v>
      </c>
      <c r="AM4189" s="14" t="s">
        <v>6276</v>
      </c>
      <c r="AO4189" s="22"/>
      <c r="AP4189" s="22"/>
      <c r="AU4189" s="15">
        <v>0</v>
      </c>
    </row>
    <row r="4190" spans="1:67" s="15" customFormat="1" ht="12.75" x14ac:dyDescent="0.2">
      <c r="A4190" s="12" t="s">
        <v>84</v>
      </c>
      <c r="B4190" s="13" t="s">
        <v>85</v>
      </c>
      <c r="C4190" s="14"/>
      <c r="E4190" s="15" t="s">
        <v>1025</v>
      </c>
      <c r="G4190" s="15" t="s">
        <v>68635</v>
      </c>
      <c r="P4190" s="15" t="s">
        <v>35</v>
      </c>
      <c r="Q4190" s="15">
        <v>4189</v>
      </c>
      <c r="R4190" s="14" t="s">
        <v>38871</v>
      </c>
      <c r="S4190" s="14" t="s">
        <v>38872</v>
      </c>
      <c r="T4190" s="14" t="s">
        <v>38873</v>
      </c>
      <c r="U4190" s="14" t="s">
        <v>38874</v>
      </c>
      <c r="V4190" s="14" t="s">
        <v>38875</v>
      </c>
      <c r="W4190" s="14" t="s">
        <v>460</v>
      </c>
      <c r="X4190" s="14" t="s">
        <v>38876</v>
      </c>
      <c r="Y4190" s="14" t="s">
        <v>38877</v>
      </c>
      <c r="Z4190" s="14" t="s">
        <v>6525</v>
      </c>
      <c r="AA4190" s="16" t="s">
        <v>32661</v>
      </c>
      <c r="AB4190" s="14" t="s">
        <v>38878</v>
      </c>
      <c r="AC4190" s="14" t="s">
        <v>38878</v>
      </c>
      <c r="AD4190" s="16" t="s">
        <v>30680</v>
      </c>
      <c r="AE4190" s="14" t="s">
        <v>38878</v>
      </c>
      <c r="AF4190" s="17" t="s">
        <v>38878</v>
      </c>
      <c r="AG4190" s="16" t="s">
        <v>38879</v>
      </c>
      <c r="AH4190" s="14"/>
      <c r="AI4190" s="14" t="s">
        <v>38880</v>
      </c>
      <c r="AJ4190" s="14" t="s">
        <v>38881</v>
      </c>
      <c r="AK4190" s="14"/>
      <c r="AL4190" s="14" t="s">
        <v>37899</v>
      </c>
      <c r="AM4190" s="14" t="s">
        <v>6276</v>
      </c>
      <c r="AO4190" s="22"/>
      <c r="AP4190" s="22"/>
      <c r="AU4190" s="15">
        <v>0</v>
      </c>
    </row>
    <row r="4191" spans="1:67" s="15" customFormat="1" ht="12.75" x14ac:dyDescent="0.2">
      <c r="A4191" s="12" t="s">
        <v>84</v>
      </c>
      <c r="B4191" s="13" t="s">
        <v>85</v>
      </c>
      <c r="C4191" s="14"/>
      <c r="E4191" s="15" t="s">
        <v>1025</v>
      </c>
      <c r="G4191" s="15" t="s">
        <v>68635</v>
      </c>
      <c r="P4191" s="15" t="s">
        <v>35</v>
      </c>
      <c r="Q4191" s="15">
        <v>4190</v>
      </c>
      <c r="R4191" s="14" t="s">
        <v>38882</v>
      </c>
      <c r="S4191" s="14" t="s">
        <v>38883</v>
      </c>
      <c r="T4191" s="14"/>
      <c r="U4191" s="14"/>
      <c r="V4191" s="14"/>
      <c r="W4191" s="14"/>
      <c r="X4191" s="14"/>
      <c r="Y4191" s="14"/>
      <c r="Z4191" s="14" t="s">
        <v>6525</v>
      </c>
      <c r="AA4191" s="16" t="s">
        <v>32661</v>
      </c>
      <c r="AB4191" s="14" t="s">
        <v>38884</v>
      </c>
      <c r="AC4191" s="14" t="s">
        <v>38885</v>
      </c>
      <c r="AD4191" s="16" t="s">
        <v>30680</v>
      </c>
      <c r="AE4191" s="14" t="s">
        <v>38885</v>
      </c>
      <c r="AF4191" s="17" t="s">
        <v>38885</v>
      </c>
      <c r="AG4191" s="16" t="s">
        <v>38886</v>
      </c>
      <c r="AH4191" s="14"/>
      <c r="AI4191" s="14"/>
      <c r="AJ4191" s="14"/>
      <c r="AK4191" s="14"/>
      <c r="AL4191" s="14"/>
      <c r="AM4191" s="14"/>
      <c r="AN4191" s="15" t="s">
        <v>6295</v>
      </c>
      <c r="AO4191" s="22"/>
      <c r="AP4191" s="22"/>
      <c r="AR4191" s="20" t="s">
        <v>38887</v>
      </c>
      <c r="AS4191" s="20" t="s">
        <v>38888</v>
      </c>
      <c r="AT4191" s="20" t="s">
        <v>38888</v>
      </c>
      <c r="AU4191" s="15">
        <v>127</v>
      </c>
      <c r="AV4191" s="20" t="s">
        <v>4537</v>
      </c>
      <c r="AW4191" s="20" t="s">
        <v>33324</v>
      </c>
      <c r="AX4191" s="20" t="s">
        <v>20467</v>
      </c>
      <c r="AY4191" s="20" t="s">
        <v>38889</v>
      </c>
      <c r="BA4191" s="20" t="s">
        <v>33977</v>
      </c>
      <c r="BB4191" s="20" t="s">
        <v>13848</v>
      </c>
      <c r="BF4191" s="20" t="s">
        <v>38890</v>
      </c>
      <c r="BG4191" s="20" t="s">
        <v>38891</v>
      </c>
      <c r="BI4191" s="20" t="s">
        <v>37384</v>
      </c>
      <c r="BJ4191" s="20" t="s">
        <v>503</v>
      </c>
      <c r="BK4191" s="20" t="s">
        <v>33978</v>
      </c>
      <c r="BL4191" s="20" t="s">
        <v>757</v>
      </c>
      <c r="BO4191" s="15" t="s">
        <v>38892</v>
      </c>
    </row>
    <row r="4192" spans="1:67" s="15" customFormat="1" ht="12.75" x14ac:dyDescent="0.2">
      <c r="A4192" s="12" t="s">
        <v>84</v>
      </c>
      <c r="B4192" s="13" t="s">
        <v>85</v>
      </c>
      <c r="C4192" s="14"/>
      <c r="E4192" s="15" t="s">
        <v>1025</v>
      </c>
      <c r="G4192" s="15" t="s">
        <v>68635</v>
      </c>
      <c r="P4192" s="15" t="s">
        <v>35</v>
      </c>
      <c r="Q4192" s="15">
        <v>4191</v>
      </c>
      <c r="R4192" s="14" t="s">
        <v>38893</v>
      </c>
      <c r="S4192" s="14" t="s">
        <v>38894</v>
      </c>
      <c r="T4192" s="14"/>
      <c r="U4192" s="14"/>
      <c r="V4192" s="14"/>
      <c r="W4192" s="14"/>
      <c r="X4192" s="14"/>
      <c r="Y4192" s="14"/>
      <c r="Z4192" s="14" t="s">
        <v>6525</v>
      </c>
      <c r="AA4192" s="16" t="s">
        <v>32661</v>
      </c>
      <c r="AB4192" s="14" t="s">
        <v>38895</v>
      </c>
      <c r="AC4192" s="14" t="s">
        <v>38896</v>
      </c>
      <c r="AD4192" s="16" t="s">
        <v>30680</v>
      </c>
      <c r="AE4192" s="14" t="s">
        <v>38896</v>
      </c>
      <c r="AF4192" s="17" t="s">
        <v>38896</v>
      </c>
      <c r="AG4192" s="16" t="s">
        <v>38897</v>
      </c>
      <c r="AH4192" s="14"/>
      <c r="AI4192" s="14"/>
      <c r="AJ4192" s="14"/>
      <c r="AK4192" s="14"/>
      <c r="AL4192" s="14"/>
      <c r="AM4192" s="14"/>
      <c r="AN4192" s="15" t="s">
        <v>6295</v>
      </c>
      <c r="AO4192" s="11"/>
      <c r="AP4192" s="11"/>
      <c r="AR4192" s="20" t="s">
        <v>38898</v>
      </c>
      <c r="AS4192" s="20" t="s">
        <v>38899</v>
      </c>
      <c r="AT4192" s="20" t="s">
        <v>38899</v>
      </c>
      <c r="AU4192" s="15">
        <v>109</v>
      </c>
      <c r="AV4192" s="20" t="s">
        <v>4537</v>
      </c>
      <c r="AW4192" s="20" t="s">
        <v>13846</v>
      </c>
      <c r="AX4192" s="20" t="s">
        <v>20467</v>
      </c>
      <c r="AY4192" s="20" t="s">
        <v>38900</v>
      </c>
      <c r="BA4192" s="20" t="s">
        <v>38901</v>
      </c>
      <c r="BB4192" s="20" t="s">
        <v>21589</v>
      </c>
      <c r="BF4192" s="20" t="s">
        <v>38902</v>
      </c>
      <c r="BG4192" s="20" t="s">
        <v>20469</v>
      </c>
      <c r="BI4192" s="20" t="s">
        <v>706</v>
      </c>
      <c r="BJ4192" s="20" t="s">
        <v>503</v>
      </c>
      <c r="BK4192" s="20" t="s">
        <v>36957</v>
      </c>
      <c r="BL4192" s="20" t="s">
        <v>757</v>
      </c>
      <c r="BO4192" s="15" t="s">
        <v>38903</v>
      </c>
    </row>
    <row r="4193" spans="1:73" s="15" customFormat="1" ht="12.75" x14ac:dyDescent="0.2">
      <c r="A4193" s="12" t="s">
        <v>84</v>
      </c>
      <c r="B4193" s="13" t="s">
        <v>85</v>
      </c>
      <c r="C4193" s="14"/>
      <c r="E4193" s="15" t="s">
        <v>1025</v>
      </c>
      <c r="G4193" s="15" t="s">
        <v>68635</v>
      </c>
      <c r="P4193" s="15" t="s">
        <v>35</v>
      </c>
      <c r="Q4193" s="15">
        <v>4192</v>
      </c>
      <c r="R4193" s="14" t="s">
        <v>38904</v>
      </c>
      <c r="S4193" s="14" t="s">
        <v>38905</v>
      </c>
      <c r="T4193" s="14"/>
      <c r="U4193" s="14"/>
      <c r="V4193" s="14"/>
      <c r="W4193" s="14"/>
      <c r="X4193" s="14"/>
      <c r="Y4193" s="14"/>
      <c r="Z4193" s="14" t="s">
        <v>6525</v>
      </c>
      <c r="AA4193" s="16" t="s">
        <v>32661</v>
      </c>
      <c r="AB4193" s="14" t="s">
        <v>38906</v>
      </c>
      <c r="AC4193" s="14" t="s">
        <v>38907</v>
      </c>
      <c r="AD4193" s="16" t="s">
        <v>30680</v>
      </c>
      <c r="AE4193" s="14" t="s">
        <v>38907</v>
      </c>
      <c r="AF4193" s="17" t="s">
        <v>38907</v>
      </c>
      <c r="AG4193" s="16" t="s">
        <v>38908</v>
      </c>
      <c r="AH4193" s="14"/>
      <c r="AI4193" s="14"/>
      <c r="AJ4193" s="14"/>
      <c r="AK4193" s="14"/>
      <c r="AL4193" s="14"/>
      <c r="AM4193" s="14"/>
      <c r="AN4193" s="15" t="s">
        <v>6295</v>
      </c>
      <c r="AO4193" s="11"/>
      <c r="AP4193" s="22"/>
      <c r="AR4193" s="20" t="s">
        <v>38909</v>
      </c>
      <c r="AS4193" s="20" t="s">
        <v>38910</v>
      </c>
      <c r="AT4193" s="20" t="s">
        <v>38910</v>
      </c>
      <c r="AU4193" s="15">
        <v>114</v>
      </c>
      <c r="AV4193" s="20" t="s">
        <v>4537</v>
      </c>
      <c r="AW4193" s="20" t="s">
        <v>13846</v>
      </c>
      <c r="AX4193" s="20" t="s">
        <v>33325</v>
      </c>
      <c r="AY4193" s="27" t="s">
        <v>38911</v>
      </c>
      <c r="BA4193" s="20" t="s">
        <v>13847</v>
      </c>
      <c r="BB4193" s="20" t="s">
        <v>13848</v>
      </c>
      <c r="BF4193" s="20" t="s">
        <v>38912</v>
      </c>
      <c r="BG4193" s="20" t="s">
        <v>424</v>
      </c>
      <c r="BI4193" s="20" t="s">
        <v>7352</v>
      </c>
      <c r="BJ4193" s="20" t="s">
        <v>503</v>
      </c>
      <c r="BK4193" s="20" t="s">
        <v>37899</v>
      </c>
      <c r="BL4193" s="20" t="s">
        <v>757</v>
      </c>
      <c r="BO4193" s="15" t="s">
        <v>38913</v>
      </c>
    </row>
    <row r="4194" spans="1:73" s="15" customFormat="1" ht="12.75" x14ac:dyDescent="0.2">
      <c r="A4194" s="12" t="s">
        <v>84</v>
      </c>
      <c r="B4194" s="13" t="s">
        <v>85</v>
      </c>
      <c r="C4194" s="14"/>
      <c r="E4194" s="15" t="s">
        <v>1025</v>
      </c>
      <c r="G4194" s="15" t="s">
        <v>68635</v>
      </c>
      <c r="P4194" s="15" t="s">
        <v>35</v>
      </c>
      <c r="Q4194" s="15">
        <v>4193</v>
      </c>
      <c r="R4194" s="14" t="s">
        <v>38914</v>
      </c>
      <c r="S4194" s="14" t="s">
        <v>38915</v>
      </c>
      <c r="T4194" s="14" t="s">
        <v>38916</v>
      </c>
      <c r="U4194" s="14" t="s">
        <v>38917</v>
      </c>
      <c r="V4194" s="14" t="s">
        <v>38918</v>
      </c>
      <c r="W4194" s="14" t="s">
        <v>38919</v>
      </c>
      <c r="X4194" s="14"/>
      <c r="Y4194" s="14" t="s">
        <v>38920</v>
      </c>
      <c r="Z4194" s="14" t="s">
        <v>6525</v>
      </c>
      <c r="AA4194" s="16" t="s">
        <v>32661</v>
      </c>
      <c r="AB4194" s="14" t="s">
        <v>38921</v>
      </c>
      <c r="AC4194" s="14" t="s">
        <v>38921</v>
      </c>
      <c r="AD4194" s="16" t="s">
        <v>30680</v>
      </c>
      <c r="AE4194" s="14" t="s">
        <v>38921</v>
      </c>
      <c r="AF4194" s="17" t="s">
        <v>38921</v>
      </c>
      <c r="AG4194" s="16" t="s">
        <v>38922</v>
      </c>
      <c r="AH4194" s="14" t="s">
        <v>38922</v>
      </c>
      <c r="AI4194" s="14" t="s">
        <v>38923</v>
      </c>
      <c r="AJ4194" s="14" t="s">
        <v>38924</v>
      </c>
      <c r="AK4194" s="14"/>
      <c r="AL4194" s="14" t="s">
        <v>38925</v>
      </c>
      <c r="AM4194" s="14" t="s">
        <v>6276</v>
      </c>
      <c r="AN4194" s="15" t="s">
        <v>6295</v>
      </c>
      <c r="AO4194" s="11"/>
      <c r="AP4194" s="11"/>
      <c r="AQ4194" s="15" t="s">
        <v>38926</v>
      </c>
      <c r="AS4194" s="15" t="s">
        <v>38927</v>
      </c>
      <c r="AT4194" s="15" t="s">
        <v>38927</v>
      </c>
      <c r="AU4194" s="15">
        <v>10</v>
      </c>
      <c r="BK4194" s="20" t="s">
        <v>38927</v>
      </c>
    </row>
    <row r="4195" spans="1:73" s="15" customFormat="1" ht="12.75" x14ac:dyDescent="0.2">
      <c r="A4195" s="12" t="s">
        <v>84</v>
      </c>
      <c r="B4195" s="13" t="s">
        <v>85</v>
      </c>
      <c r="C4195" s="14"/>
      <c r="E4195" s="15" t="s">
        <v>1025</v>
      </c>
      <c r="G4195" s="15" t="s">
        <v>68635</v>
      </c>
      <c r="P4195" s="15" t="s">
        <v>35</v>
      </c>
      <c r="Q4195" s="15">
        <v>4194</v>
      </c>
      <c r="R4195" s="14" t="s">
        <v>38928</v>
      </c>
      <c r="S4195" s="14" t="s">
        <v>38929</v>
      </c>
      <c r="T4195" s="14" t="s">
        <v>38930</v>
      </c>
      <c r="U4195" s="14" t="s">
        <v>38931</v>
      </c>
      <c r="V4195" s="14" t="s">
        <v>38932</v>
      </c>
      <c r="W4195" s="14" t="s">
        <v>38919</v>
      </c>
      <c r="X4195" s="14"/>
      <c r="Y4195" s="14" t="s">
        <v>38933</v>
      </c>
      <c r="Z4195" s="14" t="s">
        <v>6525</v>
      </c>
      <c r="AA4195" s="16" t="s">
        <v>32661</v>
      </c>
      <c r="AB4195" s="14" t="s">
        <v>38934</v>
      </c>
      <c r="AC4195" s="14" t="s">
        <v>38934</v>
      </c>
      <c r="AD4195" s="16" t="s">
        <v>30680</v>
      </c>
      <c r="AE4195" s="14" t="s">
        <v>38934</v>
      </c>
      <c r="AF4195" s="17" t="s">
        <v>38934</v>
      </c>
      <c r="AG4195" s="16" t="s">
        <v>38935</v>
      </c>
      <c r="AH4195" s="14"/>
      <c r="AI4195" s="14" t="s">
        <v>38936</v>
      </c>
      <c r="AJ4195" s="14" t="s">
        <v>38937</v>
      </c>
      <c r="AK4195" s="14"/>
      <c r="AL4195" s="14" t="s">
        <v>38938</v>
      </c>
      <c r="AM4195" s="14" t="s">
        <v>6276</v>
      </c>
      <c r="AO4195" s="11"/>
      <c r="AP4195" s="11"/>
      <c r="AU4195" s="15">
        <v>0</v>
      </c>
    </row>
    <row r="4196" spans="1:73" s="15" customFormat="1" ht="12.75" x14ac:dyDescent="0.2">
      <c r="A4196" s="12" t="s">
        <v>84</v>
      </c>
      <c r="B4196" s="13" t="s">
        <v>85</v>
      </c>
      <c r="C4196" s="14"/>
      <c r="E4196" s="15" t="s">
        <v>1025</v>
      </c>
      <c r="G4196" s="15" t="s">
        <v>68635</v>
      </c>
      <c r="P4196" s="15" t="s">
        <v>35</v>
      </c>
      <c r="Q4196" s="15">
        <v>4195</v>
      </c>
      <c r="R4196" s="14" t="s">
        <v>38939</v>
      </c>
      <c r="S4196" s="14" t="s">
        <v>38940</v>
      </c>
      <c r="T4196" s="14" t="s">
        <v>12776</v>
      </c>
      <c r="U4196" s="14" t="s">
        <v>12777</v>
      </c>
      <c r="V4196" s="14" t="s">
        <v>12778</v>
      </c>
      <c r="W4196" s="14" t="s">
        <v>739</v>
      </c>
      <c r="X4196" s="14" t="s">
        <v>38941</v>
      </c>
      <c r="Y4196" s="14" t="s">
        <v>38942</v>
      </c>
      <c r="Z4196" s="14" t="s">
        <v>6525</v>
      </c>
      <c r="AA4196" s="26" t="s">
        <v>34180</v>
      </c>
      <c r="AB4196" s="14" t="s">
        <v>38943</v>
      </c>
      <c r="AC4196" s="14" t="s">
        <v>38944</v>
      </c>
      <c r="AD4196" s="16" t="s">
        <v>30680</v>
      </c>
      <c r="AE4196" s="14" t="s">
        <v>38944</v>
      </c>
      <c r="AF4196" s="17" t="s">
        <v>38943</v>
      </c>
      <c r="AG4196" s="16" t="s">
        <v>38945</v>
      </c>
      <c r="AH4196" s="14" t="s">
        <v>38945</v>
      </c>
      <c r="AI4196" s="14" t="s">
        <v>38946</v>
      </c>
      <c r="AJ4196" s="14" t="s">
        <v>38947</v>
      </c>
      <c r="AK4196" s="14"/>
      <c r="AL4196" s="14" t="s">
        <v>12784</v>
      </c>
      <c r="AM4196" s="14" t="s">
        <v>38948</v>
      </c>
      <c r="AN4196" s="15" t="s">
        <v>38949</v>
      </c>
      <c r="AO4196" s="30"/>
      <c r="AP4196" s="11"/>
      <c r="AQ4196" s="15" t="s">
        <v>38950</v>
      </c>
      <c r="AS4196" s="15" t="s">
        <v>12784</v>
      </c>
      <c r="AT4196" s="15" t="s">
        <v>12784</v>
      </c>
      <c r="AU4196" s="15">
        <v>5</v>
      </c>
      <c r="BK4196" s="20" t="s">
        <v>12784</v>
      </c>
    </row>
    <row r="4197" spans="1:73" s="15" customFormat="1" ht="12.75" x14ac:dyDescent="0.2">
      <c r="A4197" s="12" t="s">
        <v>84</v>
      </c>
      <c r="B4197" s="13" t="s">
        <v>85</v>
      </c>
      <c r="C4197" s="14"/>
      <c r="E4197" s="15" t="s">
        <v>1025</v>
      </c>
      <c r="G4197" s="15" t="s">
        <v>68635</v>
      </c>
      <c r="P4197" s="15" t="s">
        <v>111</v>
      </c>
      <c r="Q4197" s="15">
        <v>4196</v>
      </c>
      <c r="R4197" s="14" t="s">
        <v>38951</v>
      </c>
      <c r="S4197" s="14" t="s">
        <v>38952</v>
      </c>
      <c r="T4197" s="14"/>
      <c r="U4197" s="14"/>
      <c r="V4197" s="14"/>
      <c r="W4197" s="14"/>
      <c r="X4197" s="14"/>
      <c r="Y4197" s="14"/>
      <c r="Z4197" s="14" t="s">
        <v>6525</v>
      </c>
      <c r="AA4197" s="20" t="s">
        <v>6525</v>
      </c>
      <c r="AB4197" s="14" t="s">
        <v>38953</v>
      </c>
      <c r="AC4197" s="14" t="s">
        <v>38953</v>
      </c>
      <c r="AD4197" s="16" t="s">
        <v>30680</v>
      </c>
      <c r="AE4197" s="14" t="s">
        <v>38953</v>
      </c>
      <c r="AF4197" s="17" t="s">
        <v>38953</v>
      </c>
      <c r="AG4197" s="16" t="s">
        <v>38954</v>
      </c>
      <c r="AH4197" s="14"/>
      <c r="AI4197" s="14"/>
      <c r="AJ4197" s="14"/>
      <c r="AK4197" s="14"/>
      <c r="AL4197" s="14"/>
      <c r="AM4197" s="14"/>
      <c r="AU4197" s="15">
        <v>0</v>
      </c>
      <c r="BO4197" s="15" t="s">
        <v>112</v>
      </c>
    </row>
    <row r="4198" spans="1:73" s="15" customFormat="1" ht="12.75" x14ac:dyDescent="0.2">
      <c r="A4198" s="12" t="s">
        <v>84</v>
      </c>
      <c r="B4198" s="13" t="s">
        <v>85</v>
      </c>
      <c r="C4198" s="14"/>
      <c r="E4198" s="15" t="s">
        <v>1025</v>
      </c>
      <c r="G4198" s="15" t="s">
        <v>68635</v>
      </c>
      <c r="P4198" s="15" t="s">
        <v>35</v>
      </c>
      <c r="Q4198" s="15">
        <v>4197</v>
      </c>
      <c r="R4198" s="14" t="s">
        <v>38955</v>
      </c>
      <c r="S4198" s="14" t="s">
        <v>38956</v>
      </c>
      <c r="T4198" s="14"/>
      <c r="U4198" s="14"/>
      <c r="V4198" s="14"/>
      <c r="W4198" s="14"/>
      <c r="X4198" s="14"/>
      <c r="Y4198" s="14"/>
      <c r="Z4198" s="14" t="s">
        <v>6525</v>
      </c>
      <c r="AA4198" s="16" t="s">
        <v>32661</v>
      </c>
      <c r="AB4198" s="14" t="s">
        <v>38957</v>
      </c>
      <c r="AC4198" s="14" t="s">
        <v>38958</v>
      </c>
      <c r="AD4198" s="16" t="s">
        <v>30680</v>
      </c>
      <c r="AE4198" s="14" t="s">
        <v>38958</v>
      </c>
      <c r="AF4198" s="17" t="s">
        <v>38958</v>
      </c>
      <c r="AG4198" s="16" t="s">
        <v>38959</v>
      </c>
      <c r="AH4198" s="14"/>
      <c r="AI4198" s="14"/>
      <c r="AJ4198" s="14"/>
      <c r="AK4198" s="14"/>
      <c r="AL4198" s="14"/>
      <c r="AM4198" s="14"/>
      <c r="AN4198" s="15" t="s">
        <v>6295</v>
      </c>
      <c r="AP4198" s="11"/>
      <c r="AR4198" s="20" t="s">
        <v>38960</v>
      </c>
      <c r="AS4198" s="20" t="s">
        <v>38961</v>
      </c>
      <c r="AT4198" s="20" t="s">
        <v>38961</v>
      </c>
      <c r="AU4198" s="15">
        <v>117</v>
      </c>
      <c r="AV4198" s="20" t="s">
        <v>4537</v>
      </c>
      <c r="AW4198" s="20" t="s">
        <v>13846</v>
      </c>
      <c r="AX4198" s="20" t="s">
        <v>33325</v>
      </c>
      <c r="AY4198" s="20" t="s">
        <v>38962</v>
      </c>
      <c r="BA4198" s="20" t="s">
        <v>33327</v>
      </c>
      <c r="BF4198" s="20" t="s">
        <v>38963</v>
      </c>
      <c r="BG4198" s="20" t="s">
        <v>1758</v>
      </c>
      <c r="BI4198" s="20" t="s">
        <v>5611</v>
      </c>
      <c r="BJ4198" s="20" t="s">
        <v>756</v>
      </c>
      <c r="BK4198" s="20" t="s">
        <v>38964</v>
      </c>
      <c r="BL4198" s="20" t="s">
        <v>757</v>
      </c>
      <c r="BO4198" s="15" t="s">
        <v>38965</v>
      </c>
    </row>
    <row r="4199" spans="1:73" s="15" customFormat="1" ht="12.75" x14ac:dyDescent="0.2">
      <c r="A4199" s="12" t="s">
        <v>84</v>
      </c>
      <c r="B4199" s="13" t="s">
        <v>85</v>
      </c>
      <c r="C4199" s="14"/>
      <c r="E4199" s="15" t="s">
        <v>1025</v>
      </c>
      <c r="G4199" s="15" t="s">
        <v>68635</v>
      </c>
      <c r="P4199" s="15" t="s">
        <v>35</v>
      </c>
      <c r="Q4199" s="15">
        <v>4198</v>
      </c>
      <c r="R4199" s="14" t="s">
        <v>38966</v>
      </c>
      <c r="S4199" s="14" t="s">
        <v>38967</v>
      </c>
      <c r="T4199" s="14"/>
      <c r="U4199" s="14"/>
      <c r="V4199" s="14"/>
      <c r="W4199" s="14"/>
      <c r="X4199" s="14"/>
      <c r="Y4199" s="14"/>
      <c r="Z4199" s="14" t="s">
        <v>6525</v>
      </c>
      <c r="AA4199" s="16" t="s">
        <v>32661</v>
      </c>
      <c r="AB4199" s="14" t="s">
        <v>38968</v>
      </c>
      <c r="AC4199" s="14" t="s">
        <v>38969</v>
      </c>
      <c r="AD4199" s="16" t="s">
        <v>30680</v>
      </c>
      <c r="AE4199" s="14" t="s">
        <v>38969</v>
      </c>
      <c r="AF4199" s="17" t="s">
        <v>38969</v>
      </c>
      <c r="AG4199" s="16" t="s">
        <v>38970</v>
      </c>
      <c r="AH4199" s="14"/>
      <c r="AI4199" s="14"/>
      <c r="AJ4199" s="14"/>
      <c r="AK4199" s="14"/>
      <c r="AL4199" s="14"/>
      <c r="AM4199" s="14"/>
      <c r="AN4199" s="15" t="s">
        <v>6295</v>
      </c>
      <c r="AO4199" s="11"/>
      <c r="AP4199" s="11"/>
      <c r="AR4199" s="20" t="s">
        <v>38971</v>
      </c>
      <c r="AS4199" s="20" t="s">
        <v>38972</v>
      </c>
      <c r="AT4199" s="20" t="s">
        <v>38972</v>
      </c>
      <c r="AU4199" s="15">
        <v>117</v>
      </c>
      <c r="AV4199" s="20" t="s">
        <v>4537</v>
      </c>
      <c r="AW4199" s="20" t="s">
        <v>13846</v>
      </c>
      <c r="AX4199" s="20" t="s">
        <v>33325</v>
      </c>
      <c r="AY4199" s="20" t="s">
        <v>38493</v>
      </c>
      <c r="BA4199" s="20" t="s">
        <v>33327</v>
      </c>
      <c r="BF4199" s="20" t="s">
        <v>38963</v>
      </c>
      <c r="BG4199" s="20" t="s">
        <v>1758</v>
      </c>
      <c r="BI4199" s="20" t="s">
        <v>5611</v>
      </c>
      <c r="BJ4199" s="20" t="s">
        <v>756</v>
      </c>
      <c r="BK4199" s="20" t="s">
        <v>38964</v>
      </c>
      <c r="BL4199" s="20" t="s">
        <v>757</v>
      </c>
      <c r="BO4199" s="15" t="s">
        <v>38973</v>
      </c>
    </row>
    <row r="4200" spans="1:73" s="15" customFormat="1" ht="12.75" x14ac:dyDescent="0.2">
      <c r="A4200" s="12" t="s">
        <v>84</v>
      </c>
      <c r="B4200" s="13" t="s">
        <v>85</v>
      </c>
      <c r="C4200" s="30"/>
      <c r="D4200" s="11"/>
      <c r="E4200" s="15" t="s">
        <v>1025</v>
      </c>
      <c r="G4200" s="15" t="s">
        <v>68635</v>
      </c>
      <c r="P4200" s="15" t="s">
        <v>35</v>
      </c>
      <c r="Q4200" s="15">
        <v>4199</v>
      </c>
      <c r="R4200" s="14" t="s">
        <v>15897</v>
      </c>
      <c r="S4200" s="14" t="s">
        <v>38974</v>
      </c>
      <c r="T4200" s="14"/>
      <c r="U4200" s="14" t="s">
        <v>38975</v>
      </c>
      <c r="V4200" s="14" t="s">
        <v>38976</v>
      </c>
      <c r="W4200" s="14" t="s">
        <v>38977</v>
      </c>
      <c r="X4200" s="14" t="s">
        <v>38978</v>
      </c>
      <c r="Y4200" s="14" t="s">
        <v>38979</v>
      </c>
      <c r="Z4200" s="14" t="s">
        <v>6525</v>
      </c>
      <c r="AA4200" s="23" t="s">
        <v>32661</v>
      </c>
      <c r="AB4200" s="14" t="s">
        <v>38980</v>
      </c>
      <c r="AC4200" s="30" t="s">
        <v>38980</v>
      </c>
      <c r="AD4200" s="23" t="s">
        <v>30680</v>
      </c>
      <c r="AE4200" s="30" t="s">
        <v>38980</v>
      </c>
      <c r="AF4200" s="76" t="s">
        <v>38980</v>
      </c>
      <c r="AG4200" s="23" t="s">
        <v>38981</v>
      </c>
      <c r="AH4200" s="14" t="s">
        <v>38981</v>
      </c>
      <c r="AI4200" s="14" t="s">
        <v>38982</v>
      </c>
      <c r="AJ4200" s="14" t="s">
        <v>38982</v>
      </c>
      <c r="AK4200" s="14"/>
      <c r="AL4200" s="14" t="s">
        <v>38983</v>
      </c>
      <c r="AM4200" s="14" t="s">
        <v>38984</v>
      </c>
      <c r="AN4200" s="11" t="s">
        <v>38985</v>
      </c>
      <c r="AO4200" s="11"/>
      <c r="AP4200" s="11"/>
      <c r="AQ4200" s="15" t="s">
        <v>38986</v>
      </c>
      <c r="AR4200" s="11"/>
      <c r="AS4200" s="11"/>
      <c r="AT4200" s="11"/>
      <c r="AU4200" s="15">
        <v>0</v>
      </c>
      <c r="AV4200" s="11"/>
      <c r="AW4200" s="11"/>
      <c r="AX4200" s="11"/>
      <c r="AY4200" s="11"/>
      <c r="AZ4200" s="11"/>
      <c r="BA4200" s="11"/>
      <c r="BB4200" s="11"/>
      <c r="BC4200" s="11"/>
      <c r="BD4200" s="11"/>
      <c r="BE4200" s="11"/>
      <c r="BF4200" s="11"/>
      <c r="BG4200" s="11"/>
      <c r="BH4200" s="11"/>
      <c r="BI4200" s="11"/>
      <c r="BJ4200" s="11"/>
      <c r="BK4200" s="11"/>
      <c r="BL4200" s="11"/>
      <c r="BM4200" s="11"/>
      <c r="BN4200" s="11"/>
      <c r="BO4200" s="11"/>
      <c r="BP4200" s="11"/>
      <c r="BQ4200" s="11"/>
      <c r="BR4200" s="11"/>
      <c r="BS4200" s="11"/>
      <c r="BT4200" s="11"/>
      <c r="BU4200" s="11"/>
    </row>
    <row r="4201" spans="1:73" s="15" customFormat="1" ht="12.75" x14ac:dyDescent="0.2">
      <c r="A4201" s="12" t="s">
        <v>84</v>
      </c>
      <c r="B4201" s="13" t="s">
        <v>85</v>
      </c>
      <c r="C4201" s="30"/>
      <c r="D4201" s="11"/>
      <c r="E4201" s="15" t="s">
        <v>1025</v>
      </c>
      <c r="G4201" s="15" t="s">
        <v>68635</v>
      </c>
      <c r="P4201" s="15" t="s">
        <v>35</v>
      </c>
      <c r="Q4201" s="15">
        <v>4200</v>
      </c>
      <c r="R4201" s="14" t="s">
        <v>38987</v>
      </c>
      <c r="S4201" s="14" t="s">
        <v>38988</v>
      </c>
      <c r="T4201" s="14" t="s">
        <v>38752</v>
      </c>
      <c r="U4201" s="14" t="s">
        <v>30362</v>
      </c>
      <c r="V4201" s="14" t="s">
        <v>30363</v>
      </c>
      <c r="W4201" s="14" t="s">
        <v>38753</v>
      </c>
      <c r="X4201" s="14" t="s">
        <v>38989</v>
      </c>
      <c r="Y4201" s="14" t="s">
        <v>38990</v>
      </c>
      <c r="Z4201" s="14" t="s">
        <v>6525</v>
      </c>
      <c r="AA4201" s="23" t="s">
        <v>32661</v>
      </c>
      <c r="AB4201" s="14" t="s">
        <v>38991</v>
      </c>
      <c r="AC4201" s="30" t="s">
        <v>38991</v>
      </c>
      <c r="AD4201" s="23" t="s">
        <v>30680</v>
      </c>
      <c r="AE4201" s="30" t="s">
        <v>38991</v>
      </c>
      <c r="AF4201" s="76" t="s">
        <v>38991</v>
      </c>
      <c r="AG4201" s="23" t="s">
        <v>38992</v>
      </c>
      <c r="AH4201" s="14" t="s">
        <v>38992</v>
      </c>
      <c r="AI4201" s="14" t="s">
        <v>38993</v>
      </c>
      <c r="AJ4201" s="14" t="s">
        <v>38994</v>
      </c>
      <c r="AK4201" s="14"/>
      <c r="AL4201" s="14" t="s">
        <v>38995</v>
      </c>
      <c r="AM4201" s="14" t="s">
        <v>30371</v>
      </c>
      <c r="AN4201" s="14" t="s">
        <v>8640</v>
      </c>
      <c r="AO4201" s="11"/>
      <c r="AP4201" s="11"/>
      <c r="AQ4201" s="15" t="s">
        <v>38996</v>
      </c>
      <c r="AR4201" s="11"/>
      <c r="AS4201" s="11"/>
      <c r="AT4201" s="11"/>
      <c r="AU4201" s="15">
        <v>0</v>
      </c>
      <c r="AV4201" s="11"/>
      <c r="AW4201" s="11"/>
      <c r="AX4201" s="11"/>
      <c r="AY4201" s="11"/>
      <c r="AZ4201" s="11"/>
      <c r="BA4201" s="11"/>
      <c r="BB4201" s="11"/>
      <c r="BC4201" s="11"/>
      <c r="BD4201" s="11"/>
      <c r="BE4201" s="11"/>
      <c r="BF4201" s="11"/>
      <c r="BG4201" s="11"/>
      <c r="BH4201" s="11"/>
      <c r="BI4201" s="11"/>
      <c r="BJ4201" s="11"/>
      <c r="BK4201" s="11"/>
      <c r="BL4201" s="11"/>
      <c r="BM4201" s="11"/>
      <c r="BN4201" s="11"/>
      <c r="BO4201" s="11"/>
      <c r="BP4201" s="11"/>
      <c r="BQ4201" s="11"/>
      <c r="BR4201" s="11"/>
      <c r="BS4201" s="11"/>
      <c r="BT4201" s="11"/>
      <c r="BU4201" s="11"/>
    </row>
    <row r="4202" spans="1:73" s="15" customFormat="1" ht="12.75" x14ac:dyDescent="0.2">
      <c r="A4202" s="12" t="s">
        <v>84</v>
      </c>
      <c r="B4202" s="13" t="s">
        <v>85</v>
      </c>
      <c r="C4202" s="30"/>
      <c r="D4202" s="11"/>
      <c r="E4202" s="15" t="s">
        <v>1025</v>
      </c>
      <c r="G4202" s="15" t="s">
        <v>68635</v>
      </c>
      <c r="P4202" s="15" t="s">
        <v>35</v>
      </c>
      <c r="Q4202" s="15">
        <v>4201</v>
      </c>
      <c r="R4202" s="14" t="s">
        <v>38997</v>
      </c>
      <c r="S4202" s="14" t="s">
        <v>38998</v>
      </c>
      <c r="T4202" s="14" t="s">
        <v>38752</v>
      </c>
      <c r="U4202" s="14" t="s">
        <v>30362</v>
      </c>
      <c r="V4202" s="14" t="s">
        <v>30363</v>
      </c>
      <c r="W4202" s="14" t="s">
        <v>38753</v>
      </c>
      <c r="X4202" s="14" t="s">
        <v>38999</v>
      </c>
      <c r="Y4202" s="14" t="s">
        <v>39000</v>
      </c>
      <c r="Z4202" s="14" t="s">
        <v>6525</v>
      </c>
      <c r="AA4202" s="23" t="s">
        <v>32661</v>
      </c>
      <c r="AB4202" s="14" t="s">
        <v>39001</v>
      </c>
      <c r="AC4202" s="30" t="s">
        <v>39001</v>
      </c>
      <c r="AD4202" s="23" t="s">
        <v>30680</v>
      </c>
      <c r="AE4202" s="30" t="s">
        <v>39001</v>
      </c>
      <c r="AF4202" s="76" t="s">
        <v>39001</v>
      </c>
      <c r="AG4202" s="23" t="s">
        <v>39002</v>
      </c>
      <c r="AH4202" s="14" t="s">
        <v>39002</v>
      </c>
      <c r="AI4202" s="14" t="s">
        <v>39003</v>
      </c>
      <c r="AJ4202" s="14" t="s">
        <v>39004</v>
      </c>
      <c r="AK4202" s="14"/>
      <c r="AL4202" s="14" t="s">
        <v>38995</v>
      </c>
      <c r="AM4202" s="14" t="s">
        <v>30371</v>
      </c>
      <c r="AN4202" s="14" t="s">
        <v>8640</v>
      </c>
      <c r="AO4202" s="11"/>
      <c r="AP4202" s="11"/>
      <c r="AQ4202" s="15" t="s">
        <v>39005</v>
      </c>
      <c r="AR4202" s="11"/>
      <c r="AS4202" s="11"/>
      <c r="AT4202" s="11"/>
      <c r="AU4202" s="15">
        <v>0</v>
      </c>
      <c r="AV4202" s="11"/>
      <c r="AW4202" s="11"/>
      <c r="AX4202" s="11"/>
      <c r="AY4202" s="11"/>
      <c r="AZ4202" s="11"/>
      <c r="BA4202" s="11"/>
      <c r="BB4202" s="11"/>
      <c r="BC4202" s="11"/>
      <c r="BD4202" s="11"/>
      <c r="BE4202" s="11"/>
      <c r="BF4202" s="11"/>
      <c r="BG4202" s="11"/>
      <c r="BH4202" s="11"/>
      <c r="BI4202" s="11"/>
      <c r="BJ4202" s="11"/>
      <c r="BK4202" s="11"/>
      <c r="BL4202" s="11"/>
      <c r="BM4202" s="11"/>
      <c r="BN4202" s="11"/>
      <c r="BO4202" s="11"/>
      <c r="BP4202" s="11"/>
      <c r="BQ4202" s="11"/>
      <c r="BR4202" s="11"/>
      <c r="BS4202" s="11"/>
      <c r="BT4202" s="11"/>
      <c r="BU4202" s="11"/>
    </row>
    <row r="4203" spans="1:73" s="15" customFormat="1" ht="12.75" x14ac:dyDescent="0.2">
      <c r="A4203" s="12" t="s">
        <v>84</v>
      </c>
      <c r="B4203" s="13" t="s">
        <v>85</v>
      </c>
      <c r="C4203" s="30"/>
      <c r="D4203" s="11"/>
      <c r="E4203" s="15" t="s">
        <v>1025</v>
      </c>
      <c r="G4203" s="15" t="s">
        <v>68635</v>
      </c>
      <c r="P4203" s="15" t="s">
        <v>35</v>
      </c>
      <c r="Q4203" s="15">
        <v>4202</v>
      </c>
      <c r="R4203" s="14" t="s">
        <v>39006</v>
      </c>
      <c r="S4203" s="14" t="s">
        <v>39007</v>
      </c>
      <c r="T4203" s="14" t="s">
        <v>38752</v>
      </c>
      <c r="U4203" s="14" t="s">
        <v>30362</v>
      </c>
      <c r="V4203" s="14" t="s">
        <v>30363</v>
      </c>
      <c r="W4203" s="14" t="s">
        <v>38753</v>
      </c>
      <c r="X4203" s="14" t="s">
        <v>39008</v>
      </c>
      <c r="Y4203" s="14" t="s">
        <v>39009</v>
      </c>
      <c r="Z4203" s="14" t="s">
        <v>6525</v>
      </c>
      <c r="AA4203" s="23" t="s">
        <v>32661</v>
      </c>
      <c r="AB4203" s="14" t="s">
        <v>39010</v>
      </c>
      <c r="AC4203" s="30" t="s">
        <v>39010</v>
      </c>
      <c r="AD4203" s="23" t="s">
        <v>30680</v>
      </c>
      <c r="AE4203" s="30" t="s">
        <v>39010</v>
      </c>
      <c r="AF4203" s="76" t="s">
        <v>39010</v>
      </c>
      <c r="AG4203" s="23" t="s">
        <v>39011</v>
      </c>
      <c r="AH4203" s="14" t="s">
        <v>39011</v>
      </c>
      <c r="AI4203" s="14" t="s">
        <v>39012</v>
      </c>
      <c r="AJ4203" s="14" t="s">
        <v>39013</v>
      </c>
      <c r="AK4203" s="14"/>
      <c r="AL4203" s="14" t="s">
        <v>38995</v>
      </c>
      <c r="AM4203" s="14" t="s">
        <v>30371</v>
      </c>
      <c r="AN4203" s="14" t="s">
        <v>8640</v>
      </c>
      <c r="AO4203" s="11"/>
      <c r="AP4203" s="11"/>
      <c r="AQ4203" s="15" t="s">
        <v>39014</v>
      </c>
      <c r="AR4203" s="11"/>
      <c r="AS4203" s="11"/>
      <c r="AT4203" s="11"/>
      <c r="AU4203" s="15">
        <v>0</v>
      </c>
      <c r="AV4203" s="11"/>
      <c r="AW4203" s="11"/>
      <c r="AX4203" s="11"/>
      <c r="AY4203" s="11"/>
      <c r="AZ4203" s="11"/>
      <c r="BA4203" s="11"/>
      <c r="BB4203" s="11"/>
      <c r="BC4203" s="11"/>
      <c r="BD4203" s="11"/>
      <c r="BE4203" s="11"/>
      <c r="BF4203" s="11"/>
      <c r="BG4203" s="11"/>
      <c r="BH4203" s="11"/>
      <c r="BI4203" s="11"/>
      <c r="BJ4203" s="11"/>
      <c r="BK4203" s="11"/>
      <c r="BL4203" s="11"/>
      <c r="BM4203" s="11"/>
      <c r="BN4203" s="11"/>
      <c r="BO4203" s="11"/>
      <c r="BP4203" s="11"/>
      <c r="BQ4203" s="11"/>
      <c r="BR4203" s="11"/>
      <c r="BS4203" s="11"/>
      <c r="BT4203" s="11"/>
      <c r="BU4203" s="11"/>
    </row>
    <row r="4204" spans="1:73" s="15" customFormat="1" ht="12.75" x14ac:dyDescent="0.2">
      <c r="A4204" s="12" t="s">
        <v>84</v>
      </c>
      <c r="B4204" s="13" t="s">
        <v>85</v>
      </c>
      <c r="C4204" s="30"/>
      <c r="D4204" s="11"/>
      <c r="E4204" s="15" t="s">
        <v>1025</v>
      </c>
      <c r="G4204" s="15" t="s">
        <v>68635</v>
      </c>
      <c r="P4204" s="15" t="s">
        <v>35</v>
      </c>
      <c r="Q4204" s="15">
        <v>4203</v>
      </c>
      <c r="R4204" s="14" t="s">
        <v>39015</v>
      </c>
      <c r="S4204" s="14" t="s">
        <v>39016</v>
      </c>
      <c r="T4204" s="14" t="s">
        <v>38752</v>
      </c>
      <c r="U4204" s="14" t="s">
        <v>30362</v>
      </c>
      <c r="V4204" s="14" t="s">
        <v>30363</v>
      </c>
      <c r="W4204" s="14" t="s">
        <v>38753</v>
      </c>
      <c r="X4204" s="14" t="s">
        <v>39017</v>
      </c>
      <c r="Y4204" s="14" t="s">
        <v>39018</v>
      </c>
      <c r="Z4204" s="14" t="s">
        <v>6525</v>
      </c>
      <c r="AA4204" s="23" t="s">
        <v>32661</v>
      </c>
      <c r="AB4204" s="14" t="s">
        <v>39019</v>
      </c>
      <c r="AC4204" s="30" t="s">
        <v>39019</v>
      </c>
      <c r="AD4204" s="23" t="s">
        <v>30680</v>
      </c>
      <c r="AE4204" s="30" t="s">
        <v>39019</v>
      </c>
      <c r="AF4204" s="76" t="s">
        <v>39019</v>
      </c>
      <c r="AG4204" s="23" t="s">
        <v>39020</v>
      </c>
      <c r="AH4204" s="14" t="s">
        <v>39020</v>
      </c>
      <c r="AI4204" s="14" t="s">
        <v>39021</v>
      </c>
      <c r="AJ4204" s="14" t="s">
        <v>39022</v>
      </c>
      <c r="AK4204" s="14"/>
      <c r="AL4204" s="14" t="s">
        <v>38995</v>
      </c>
      <c r="AM4204" s="14" t="s">
        <v>30371</v>
      </c>
      <c r="AN4204" s="11"/>
      <c r="AO4204" s="11"/>
      <c r="AP4204" s="11"/>
      <c r="AQ4204" s="15" t="s">
        <v>39023</v>
      </c>
      <c r="AR4204" s="11"/>
      <c r="AS4204" s="11"/>
      <c r="AT4204" s="11"/>
      <c r="AU4204" s="15">
        <v>0</v>
      </c>
      <c r="AV4204" s="11"/>
      <c r="AW4204" s="11"/>
      <c r="AX4204" s="11"/>
      <c r="AY4204" s="11"/>
      <c r="AZ4204" s="11"/>
      <c r="BA4204" s="11"/>
      <c r="BB4204" s="11"/>
      <c r="BC4204" s="11"/>
      <c r="BD4204" s="11"/>
      <c r="BE4204" s="11"/>
      <c r="BF4204" s="11"/>
      <c r="BG4204" s="11"/>
      <c r="BH4204" s="11"/>
      <c r="BI4204" s="11"/>
      <c r="BJ4204" s="11"/>
      <c r="BK4204" s="11"/>
      <c r="BL4204" s="11"/>
      <c r="BM4204" s="11"/>
      <c r="BN4204" s="11"/>
      <c r="BO4204" s="11"/>
      <c r="BP4204" s="11"/>
      <c r="BQ4204" s="11"/>
      <c r="BR4204" s="11"/>
      <c r="BS4204" s="11"/>
      <c r="BT4204" s="11"/>
      <c r="BU4204" s="11"/>
    </row>
    <row r="4205" spans="1:73" s="15" customFormat="1" ht="12.75" x14ac:dyDescent="0.2">
      <c r="A4205" s="12" t="s">
        <v>84</v>
      </c>
      <c r="B4205" s="13" t="s">
        <v>85</v>
      </c>
      <c r="C4205" s="14"/>
      <c r="E4205" s="15" t="s">
        <v>1025</v>
      </c>
      <c r="G4205" s="15" t="s">
        <v>68635</v>
      </c>
      <c r="P4205" s="15" t="s">
        <v>35</v>
      </c>
      <c r="Q4205" s="15">
        <v>4204</v>
      </c>
      <c r="R4205" s="14" t="s">
        <v>39024</v>
      </c>
      <c r="S4205" s="14" t="s">
        <v>39025</v>
      </c>
      <c r="T4205" s="14" t="s">
        <v>38873</v>
      </c>
      <c r="U4205" s="14" t="s">
        <v>38874</v>
      </c>
      <c r="V4205" s="14" t="s">
        <v>38875</v>
      </c>
      <c r="W4205" s="14" t="s">
        <v>38919</v>
      </c>
      <c r="X4205" s="14" t="s">
        <v>39026</v>
      </c>
      <c r="Y4205" s="14" t="s">
        <v>39027</v>
      </c>
      <c r="Z4205" s="14" t="s">
        <v>6525</v>
      </c>
      <c r="AA4205" s="16" t="s">
        <v>32661</v>
      </c>
      <c r="AB4205" s="14" t="s">
        <v>39028</v>
      </c>
      <c r="AC4205" s="14" t="s">
        <v>39028</v>
      </c>
      <c r="AD4205" s="16" t="s">
        <v>30680</v>
      </c>
      <c r="AE4205" s="14" t="s">
        <v>39028</v>
      </c>
      <c r="AF4205" s="17" t="s">
        <v>39028</v>
      </c>
      <c r="AG4205" s="16" t="s">
        <v>39029</v>
      </c>
      <c r="AH4205" s="14"/>
      <c r="AI4205" s="14" t="s">
        <v>39030</v>
      </c>
      <c r="AJ4205" s="14" t="s">
        <v>39030</v>
      </c>
      <c r="AK4205" s="14"/>
      <c r="AL4205" s="14" t="s">
        <v>37899</v>
      </c>
      <c r="AM4205" s="14" t="s">
        <v>6276</v>
      </c>
      <c r="AP4205" s="11"/>
      <c r="AS4205" s="15" t="s">
        <v>37899</v>
      </c>
      <c r="AT4205" s="15" t="s">
        <v>37899</v>
      </c>
      <c r="AU4205" s="15">
        <v>7</v>
      </c>
      <c r="BJ4205" s="20"/>
      <c r="BK4205" s="20" t="s">
        <v>37899</v>
      </c>
    </row>
    <row r="4206" spans="1:73" s="15" customFormat="1" ht="12.75" x14ac:dyDescent="0.2">
      <c r="A4206" s="12" t="s">
        <v>84</v>
      </c>
      <c r="B4206" s="13" t="s">
        <v>85</v>
      </c>
      <c r="C4206" s="14"/>
      <c r="E4206" s="15" t="s">
        <v>1025</v>
      </c>
      <c r="G4206" s="15" t="s">
        <v>68635</v>
      </c>
      <c r="P4206" s="15" t="s">
        <v>35</v>
      </c>
      <c r="Q4206" s="15">
        <v>4205</v>
      </c>
      <c r="R4206" s="14" t="s">
        <v>39031</v>
      </c>
      <c r="S4206" s="14" t="s">
        <v>39032</v>
      </c>
      <c r="T4206" s="14"/>
      <c r="U4206" s="14"/>
      <c r="V4206" s="14"/>
      <c r="W4206" s="14"/>
      <c r="X4206" s="14" t="s">
        <v>39033</v>
      </c>
      <c r="Y4206" s="14"/>
      <c r="Z4206" s="14" t="s">
        <v>6525</v>
      </c>
      <c r="AA4206" s="16" t="s">
        <v>32661</v>
      </c>
      <c r="AB4206" s="14" t="s">
        <v>39034</v>
      </c>
      <c r="AC4206" s="14" t="s">
        <v>39034</v>
      </c>
      <c r="AD4206" s="16" t="s">
        <v>30680</v>
      </c>
      <c r="AE4206" s="14" t="s">
        <v>39034</v>
      </c>
      <c r="AF4206" s="17" t="s">
        <v>39034</v>
      </c>
      <c r="AG4206" s="16" t="s">
        <v>39035</v>
      </c>
      <c r="AH4206" s="14"/>
      <c r="AI4206" s="14"/>
      <c r="AJ4206" s="14"/>
      <c r="AK4206" s="14"/>
      <c r="AL4206" s="14"/>
      <c r="AM4206" s="14"/>
      <c r="AN4206" s="15" t="s">
        <v>13598</v>
      </c>
      <c r="AR4206" s="20" t="s">
        <v>39036</v>
      </c>
      <c r="AS4206" s="20" t="s">
        <v>39037</v>
      </c>
      <c r="AT4206" s="20" t="s">
        <v>39037</v>
      </c>
      <c r="AU4206" s="15">
        <v>36</v>
      </c>
      <c r="AV4206" s="20" t="s">
        <v>3854</v>
      </c>
      <c r="AW4206" s="20" t="s">
        <v>5949</v>
      </c>
      <c r="BA4206" s="20" t="s">
        <v>10415</v>
      </c>
      <c r="BF4206" s="20" t="s">
        <v>34629</v>
      </c>
      <c r="BK4206" s="20" t="s">
        <v>38995</v>
      </c>
      <c r="BO4206" s="15" t="s">
        <v>39038</v>
      </c>
    </row>
    <row r="4207" spans="1:73" s="15" customFormat="1" ht="12.75" x14ac:dyDescent="0.2">
      <c r="A4207" s="12" t="s">
        <v>84</v>
      </c>
      <c r="B4207" s="13" t="s">
        <v>85</v>
      </c>
      <c r="C4207" s="14"/>
      <c r="E4207" s="15" t="s">
        <v>1025</v>
      </c>
      <c r="G4207" s="15" t="s">
        <v>68635</v>
      </c>
      <c r="P4207" s="15" t="s">
        <v>111</v>
      </c>
      <c r="Q4207" s="15">
        <v>4206</v>
      </c>
      <c r="R4207" s="14" t="s">
        <v>39039</v>
      </c>
      <c r="S4207" s="14" t="s">
        <v>39040</v>
      </c>
      <c r="T4207" s="14"/>
      <c r="U4207" s="14"/>
      <c r="V4207" s="14"/>
      <c r="W4207" s="14"/>
      <c r="X4207" s="14" t="s">
        <v>39041</v>
      </c>
      <c r="Y4207" s="14"/>
      <c r="Z4207" s="14" t="s">
        <v>6525</v>
      </c>
      <c r="AA4207" s="16" t="s">
        <v>32661</v>
      </c>
      <c r="AB4207" s="14" t="s">
        <v>39042</v>
      </c>
      <c r="AC4207" s="17" t="s">
        <v>39042</v>
      </c>
      <c r="AD4207" s="16" t="s">
        <v>30680</v>
      </c>
      <c r="AE4207" s="17" t="s">
        <v>39042</v>
      </c>
      <c r="AF4207" s="17" t="s">
        <v>39042</v>
      </c>
      <c r="AG4207" s="16" t="s">
        <v>39043</v>
      </c>
      <c r="AH4207" s="14"/>
      <c r="AI4207" s="14"/>
      <c r="AJ4207" s="14"/>
      <c r="AK4207" s="14"/>
      <c r="AL4207" s="14"/>
      <c r="AM4207" s="14"/>
      <c r="AR4207" s="14"/>
      <c r="AU4207" s="15">
        <v>0</v>
      </c>
      <c r="BO4207" s="15" t="s">
        <v>112</v>
      </c>
    </row>
    <row r="4208" spans="1:73" s="15" customFormat="1" ht="12.75" x14ac:dyDescent="0.2">
      <c r="A4208" s="12" t="s">
        <v>84</v>
      </c>
      <c r="B4208" s="13" t="s">
        <v>85</v>
      </c>
      <c r="C4208" s="14"/>
      <c r="E4208" s="15" t="s">
        <v>1025</v>
      </c>
      <c r="G4208" s="15" t="s">
        <v>68635</v>
      </c>
      <c r="P4208" s="15" t="s">
        <v>111</v>
      </c>
      <c r="Q4208" s="15">
        <v>4207</v>
      </c>
      <c r="R4208" s="14" t="s">
        <v>39044</v>
      </c>
      <c r="S4208" s="14" t="s">
        <v>39045</v>
      </c>
      <c r="T4208" s="14"/>
      <c r="U4208" s="14"/>
      <c r="V4208" s="14"/>
      <c r="W4208" s="14"/>
      <c r="X4208" s="14"/>
      <c r="Y4208" s="14"/>
      <c r="Z4208" s="14" t="s">
        <v>6525</v>
      </c>
      <c r="AA4208" s="16" t="s">
        <v>32661</v>
      </c>
      <c r="AB4208" s="14" t="s">
        <v>39046</v>
      </c>
      <c r="AC4208" s="17" t="s">
        <v>39046</v>
      </c>
      <c r="AD4208" s="16" t="s">
        <v>30680</v>
      </c>
      <c r="AE4208" s="17" t="s">
        <v>39046</v>
      </c>
      <c r="AF4208" s="17" t="s">
        <v>39046</v>
      </c>
      <c r="AG4208" s="16" t="s">
        <v>39047</v>
      </c>
      <c r="AH4208" s="14"/>
      <c r="AI4208" s="14"/>
      <c r="AJ4208" s="14"/>
      <c r="AK4208" s="14"/>
      <c r="AL4208" s="14"/>
      <c r="AM4208" s="14"/>
      <c r="AR4208" s="14"/>
      <c r="AU4208" s="15">
        <v>0</v>
      </c>
      <c r="BO4208" s="15" t="s">
        <v>112</v>
      </c>
    </row>
    <row r="4209" spans="1:73" s="15" customFormat="1" ht="12.75" x14ac:dyDescent="0.2">
      <c r="A4209" s="12" t="s">
        <v>84</v>
      </c>
      <c r="B4209" s="13" t="s">
        <v>85</v>
      </c>
      <c r="C4209" s="14"/>
      <c r="E4209" s="15" t="s">
        <v>1025</v>
      </c>
      <c r="G4209" s="15" t="s">
        <v>68635</v>
      </c>
      <c r="P4209" s="15" t="s">
        <v>111</v>
      </c>
      <c r="Q4209" s="15">
        <v>4208</v>
      </c>
      <c r="R4209" s="14" t="s">
        <v>39048</v>
      </c>
      <c r="S4209" s="14" t="s">
        <v>39049</v>
      </c>
      <c r="T4209" s="14"/>
      <c r="U4209" s="14"/>
      <c r="V4209" s="14"/>
      <c r="W4209" s="14"/>
      <c r="X4209" s="14"/>
      <c r="Y4209" s="14"/>
      <c r="Z4209" s="14" t="s">
        <v>6525</v>
      </c>
      <c r="AA4209" s="16" t="s">
        <v>32661</v>
      </c>
      <c r="AB4209" s="14" t="s">
        <v>39050</v>
      </c>
      <c r="AC4209" s="17" t="s">
        <v>39050</v>
      </c>
      <c r="AD4209" s="16" t="s">
        <v>30680</v>
      </c>
      <c r="AE4209" s="17" t="s">
        <v>39050</v>
      </c>
      <c r="AF4209" s="17" t="s">
        <v>39050</v>
      </c>
      <c r="AG4209" s="16" t="s">
        <v>39051</v>
      </c>
      <c r="AH4209" s="14"/>
      <c r="AI4209" s="14"/>
      <c r="AJ4209" s="14"/>
      <c r="AK4209" s="14"/>
      <c r="AL4209" s="14"/>
      <c r="AM4209" s="14"/>
      <c r="AR4209" s="14"/>
      <c r="AU4209" s="15">
        <v>0</v>
      </c>
      <c r="BO4209" s="15" t="s">
        <v>112</v>
      </c>
    </row>
    <row r="4210" spans="1:73" s="15" customFormat="1" ht="12.75" x14ac:dyDescent="0.2">
      <c r="A4210" s="12" t="s">
        <v>84</v>
      </c>
      <c r="B4210" s="13" t="s">
        <v>85</v>
      </c>
      <c r="C4210" s="14"/>
      <c r="E4210" s="15" t="s">
        <v>1025</v>
      </c>
      <c r="G4210" s="15" t="s">
        <v>68635</v>
      </c>
      <c r="P4210" s="15" t="s">
        <v>35</v>
      </c>
      <c r="Q4210" s="15">
        <v>4209</v>
      </c>
      <c r="R4210" s="14" t="s">
        <v>39052</v>
      </c>
      <c r="S4210" s="14" t="s">
        <v>39053</v>
      </c>
      <c r="T4210" s="14"/>
      <c r="U4210" s="14"/>
      <c r="V4210" s="14"/>
      <c r="W4210" s="14"/>
      <c r="X4210" s="14"/>
      <c r="Y4210" s="14"/>
      <c r="Z4210" s="14" t="s">
        <v>6525</v>
      </c>
      <c r="AA4210" s="16" t="s">
        <v>32661</v>
      </c>
      <c r="AB4210" s="14" t="s">
        <v>39054</v>
      </c>
      <c r="AC4210" s="14" t="s">
        <v>39054</v>
      </c>
      <c r="AD4210" s="16" t="s">
        <v>30680</v>
      </c>
      <c r="AE4210" s="14" t="s">
        <v>39054</v>
      </c>
      <c r="AF4210" s="17" t="s">
        <v>39054</v>
      </c>
      <c r="AG4210" s="16" t="s">
        <v>39055</v>
      </c>
      <c r="AH4210" s="14"/>
      <c r="AI4210" s="14" t="s">
        <v>39056</v>
      </c>
      <c r="AJ4210" s="14" t="s">
        <v>39057</v>
      </c>
      <c r="AK4210" s="14"/>
      <c r="AL4210" s="14" t="s">
        <v>38927</v>
      </c>
      <c r="AM4210" s="14" t="s">
        <v>6276</v>
      </c>
      <c r="AU4210" s="15">
        <v>0</v>
      </c>
    </row>
    <row r="4211" spans="1:73" s="15" customFormat="1" ht="12.75" x14ac:dyDescent="0.2">
      <c r="A4211" s="12" t="s">
        <v>84</v>
      </c>
      <c r="B4211" s="13" t="s">
        <v>85</v>
      </c>
      <c r="C4211" s="14"/>
      <c r="E4211" s="15" t="s">
        <v>1025</v>
      </c>
      <c r="G4211" s="15" t="s">
        <v>68635</v>
      </c>
      <c r="P4211" s="15" t="s">
        <v>35</v>
      </c>
      <c r="Q4211" s="15">
        <v>4210</v>
      </c>
      <c r="R4211" s="14" t="s">
        <v>39058</v>
      </c>
      <c r="S4211" s="14" t="s">
        <v>39059</v>
      </c>
      <c r="T4211" s="14"/>
      <c r="U4211" s="14"/>
      <c r="V4211" s="14"/>
      <c r="W4211" s="14"/>
      <c r="X4211" s="14"/>
      <c r="Y4211" s="14"/>
      <c r="Z4211" s="14" t="s">
        <v>6525</v>
      </c>
      <c r="AA4211" s="16" t="s">
        <v>32661</v>
      </c>
      <c r="AB4211" s="14" t="s">
        <v>39060</v>
      </c>
      <c r="AC4211" s="14" t="s">
        <v>39060</v>
      </c>
      <c r="AD4211" s="16" t="s">
        <v>30680</v>
      </c>
      <c r="AE4211" s="14" t="s">
        <v>39060</v>
      </c>
      <c r="AF4211" s="17" t="s">
        <v>39060</v>
      </c>
      <c r="AG4211" s="16" t="s">
        <v>39061</v>
      </c>
      <c r="AH4211" s="14"/>
      <c r="AI4211" s="14" t="s">
        <v>39062</v>
      </c>
      <c r="AJ4211" s="14" t="s">
        <v>39063</v>
      </c>
      <c r="AK4211" s="14"/>
      <c r="AL4211" s="14" t="s">
        <v>38927</v>
      </c>
      <c r="AM4211" s="14" t="s">
        <v>6276</v>
      </c>
      <c r="AU4211" s="15">
        <v>0</v>
      </c>
    </row>
    <row r="4212" spans="1:73" s="15" customFormat="1" ht="12.75" x14ac:dyDescent="0.2">
      <c r="A4212" s="12" t="s">
        <v>84</v>
      </c>
      <c r="B4212" s="13" t="s">
        <v>85</v>
      </c>
      <c r="C4212" s="14"/>
      <c r="E4212" s="15" t="s">
        <v>1025</v>
      </c>
      <c r="G4212" s="15" t="s">
        <v>68635</v>
      </c>
      <c r="P4212" s="15" t="s">
        <v>35</v>
      </c>
      <c r="Q4212" s="15">
        <v>4211</v>
      </c>
      <c r="R4212" s="14" t="s">
        <v>39064</v>
      </c>
      <c r="S4212" s="14" t="s">
        <v>39065</v>
      </c>
      <c r="T4212" s="14"/>
      <c r="U4212" s="14"/>
      <c r="V4212" s="14"/>
      <c r="W4212" s="14"/>
      <c r="X4212" s="14"/>
      <c r="Y4212" s="14"/>
      <c r="Z4212" s="14" t="s">
        <v>6525</v>
      </c>
      <c r="AA4212" s="16" t="s">
        <v>32661</v>
      </c>
      <c r="AB4212" s="14" t="s">
        <v>39066</v>
      </c>
      <c r="AC4212" s="14" t="s">
        <v>39067</v>
      </c>
      <c r="AD4212" s="16" t="s">
        <v>30680</v>
      </c>
      <c r="AE4212" s="14" t="s">
        <v>39067</v>
      </c>
      <c r="AF4212" s="17" t="s">
        <v>39067</v>
      </c>
      <c r="AG4212" s="16" t="s">
        <v>39068</v>
      </c>
      <c r="AH4212" s="14"/>
      <c r="AI4212" s="14"/>
      <c r="AJ4212" s="14"/>
      <c r="AK4212" s="14"/>
      <c r="AL4212" s="14"/>
      <c r="AM4212" s="14"/>
      <c r="AN4212" s="15" t="s">
        <v>39069</v>
      </c>
      <c r="AR4212" s="20" t="s">
        <v>39070</v>
      </c>
      <c r="AS4212" s="25" t="s">
        <v>39071</v>
      </c>
      <c r="AT4212" s="25" t="s">
        <v>39071</v>
      </c>
      <c r="AU4212" s="15">
        <v>60</v>
      </c>
      <c r="AV4212" s="25" t="s">
        <v>39072</v>
      </c>
      <c r="AW4212" s="25" t="s">
        <v>1725</v>
      </c>
      <c r="AX4212" s="20" t="s">
        <v>6846</v>
      </c>
      <c r="BA4212" s="20" t="s">
        <v>39073</v>
      </c>
      <c r="BF4212" s="20" t="s">
        <v>39074</v>
      </c>
      <c r="BJ4212" s="20" t="s">
        <v>503</v>
      </c>
      <c r="BK4212" s="20" t="s">
        <v>39075</v>
      </c>
      <c r="BL4212" s="20" t="s">
        <v>757</v>
      </c>
      <c r="BO4212" s="15" t="s">
        <v>39076</v>
      </c>
    </row>
    <row r="4213" spans="1:73" s="15" customFormat="1" ht="12.75" x14ac:dyDescent="0.2">
      <c r="A4213" s="12" t="s">
        <v>84</v>
      </c>
      <c r="B4213" s="13" t="s">
        <v>85</v>
      </c>
      <c r="C4213" s="14"/>
      <c r="E4213" s="15" t="s">
        <v>1025</v>
      </c>
      <c r="G4213" s="15" t="s">
        <v>68635</v>
      </c>
      <c r="P4213" s="15" t="s">
        <v>35</v>
      </c>
      <c r="Q4213" s="15">
        <v>4212</v>
      </c>
      <c r="R4213" s="14" t="s">
        <v>39077</v>
      </c>
      <c r="S4213" s="14" t="s">
        <v>39078</v>
      </c>
      <c r="T4213" s="14"/>
      <c r="U4213" s="14"/>
      <c r="V4213" s="14"/>
      <c r="W4213" s="14"/>
      <c r="X4213" s="14"/>
      <c r="Y4213" s="14"/>
      <c r="Z4213" s="14" t="s">
        <v>6525</v>
      </c>
      <c r="AA4213" s="16" t="s">
        <v>32661</v>
      </c>
      <c r="AB4213" s="14" t="s">
        <v>39079</v>
      </c>
      <c r="AC4213" s="14" t="s">
        <v>39079</v>
      </c>
      <c r="AD4213" s="16" t="s">
        <v>30680</v>
      </c>
      <c r="AE4213" s="14" t="s">
        <v>39079</v>
      </c>
      <c r="AF4213" s="17" t="s">
        <v>39079</v>
      </c>
      <c r="AG4213" s="16" t="s">
        <v>39080</v>
      </c>
      <c r="AH4213" s="14"/>
      <c r="AI4213" s="14" t="s">
        <v>39081</v>
      </c>
      <c r="AJ4213" s="14" t="s">
        <v>39082</v>
      </c>
      <c r="AK4213" s="14"/>
      <c r="AL4213" s="14" t="s">
        <v>39083</v>
      </c>
      <c r="AM4213" s="14" t="s">
        <v>6276</v>
      </c>
      <c r="AU4213" s="15">
        <v>0</v>
      </c>
    </row>
    <row r="4214" spans="1:73" s="15" customFormat="1" ht="12.75" x14ac:dyDescent="0.2">
      <c r="A4214" s="12" t="s">
        <v>84</v>
      </c>
      <c r="B4214" s="13" t="s">
        <v>85</v>
      </c>
      <c r="C4214" s="14"/>
      <c r="E4214" s="15" t="s">
        <v>1025</v>
      </c>
      <c r="G4214" s="15" t="s">
        <v>68635</v>
      </c>
      <c r="P4214" s="15" t="s">
        <v>35</v>
      </c>
      <c r="Q4214" s="15">
        <v>4213</v>
      </c>
      <c r="R4214" s="14" t="s">
        <v>39084</v>
      </c>
      <c r="S4214" s="14" t="s">
        <v>39085</v>
      </c>
      <c r="T4214" s="14" t="s">
        <v>39086</v>
      </c>
      <c r="U4214" s="14" t="s">
        <v>39087</v>
      </c>
      <c r="V4214" s="14" t="s">
        <v>39088</v>
      </c>
      <c r="W4214" s="14" t="s">
        <v>39089</v>
      </c>
      <c r="X4214" s="14" t="s">
        <v>39090</v>
      </c>
      <c r="Y4214" s="14" t="s">
        <v>39091</v>
      </c>
      <c r="Z4214" s="14" t="s">
        <v>6525</v>
      </c>
      <c r="AA4214" s="26" t="s">
        <v>32661</v>
      </c>
      <c r="AB4214" s="14" t="s">
        <v>39092</v>
      </c>
      <c r="AC4214" s="14" t="s">
        <v>39092</v>
      </c>
      <c r="AD4214" s="16" t="s">
        <v>30680</v>
      </c>
      <c r="AE4214" s="14" t="s">
        <v>39092</v>
      </c>
      <c r="AF4214" s="17" t="s">
        <v>39092</v>
      </c>
      <c r="AG4214" s="16" t="s">
        <v>39093</v>
      </c>
      <c r="AH4214" s="14"/>
      <c r="AI4214" s="14" t="s">
        <v>39094</v>
      </c>
      <c r="AJ4214" s="14" t="s">
        <v>39095</v>
      </c>
      <c r="AK4214" s="14"/>
      <c r="AL4214" s="14" t="s">
        <v>39096</v>
      </c>
      <c r="AM4214" s="14" t="s">
        <v>39097</v>
      </c>
      <c r="AO4214" s="14"/>
      <c r="AU4214" s="15">
        <v>0</v>
      </c>
    </row>
    <row r="4215" spans="1:73" s="15" customFormat="1" ht="12.75" x14ac:dyDescent="0.2">
      <c r="A4215" s="12" t="s">
        <v>84</v>
      </c>
      <c r="B4215" s="13" t="s">
        <v>85</v>
      </c>
      <c r="C4215" s="14"/>
      <c r="E4215" s="15" t="s">
        <v>1025</v>
      </c>
      <c r="G4215" s="15" t="s">
        <v>68635</v>
      </c>
      <c r="P4215" s="15" t="s">
        <v>111</v>
      </c>
      <c r="Q4215" s="15">
        <v>4214</v>
      </c>
      <c r="R4215" s="14" t="s">
        <v>39098</v>
      </c>
      <c r="S4215" s="14" t="s">
        <v>39099</v>
      </c>
      <c r="T4215" s="14"/>
      <c r="U4215" s="14"/>
      <c r="V4215" s="14"/>
      <c r="W4215" s="14"/>
      <c r="X4215" s="14"/>
      <c r="Y4215" s="14"/>
      <c r="Z4215" s="14" t="s">
        <v>6525</v>
      </c>
      <c r="AA4215" s="16" t="s">
        <v>32661</v>
      </c>
      <c r="AB4215" s="14" t="s">
        <v>39100</v>
      </c>
      <c r="AC4215" s="14" t="s">
        <v>39101</v>
      </c>
      <c r="AD4215" s="16" t="s">
        <v>30680</v>
      </c>
      <c r="AE4215" s="14" t="s">
        <v>39101</v>
      </c>
      <c r="AF4215" s="17" t="s">
        <v>39101</v>
      </c>
      <c r="AG4215" s="16" t="s">
        <v>39102</v>
      </c>
      <c r="AH4215" s="14"/>
      <c r="AI4215" s="14"/>
      <c r="AJ4215" s="14"/>
      <c r="AK4215" s="14"/>
      <c r="AL4215" s="14"/>
      <c r="AM4215" s="14"/>
      <c r="AN4215" s="15" t="s">
        <v>6295</v>
      </c>
      <c r="AR4215" s="20" t="s">
        <v>39103</v>
      </c>
      <c r="AS4215" s="20" t="s">
        <v>39104</v>
      </c>
      <c r="AT4215" s="20" t="s">
        <v>39104</v>
      </c>
      <c r="AU4215" s="15">
        <v>118</v>
      </c>
      <c r="AV4215" s="20" t="s">
        <v>4537</v>
      </c>
      <c r="AW4215" s="20" t="s">
        <v>33324</v>
      </c>
      <c r="AX4215" s="20" t="s">
        <v>33325</v>
      </c>
      <c r="AY4215" s="20" t="s">
        <v>38023</v>
      </c>
      <c r="BA4215" s="20" t="s">
        <v>33977</v>
      </c>
      <c r="BB4215" s="20" t="s">
        <v>13848</v>
      </c>
      <c r="BF4215" s="20" t="s">
        <v>37936</v>
      </c>
      <c r="BG4215" s="20" t="s">
        <v>33350</v>
      </c>
      <c r="BI4215" s="20" t="s">
        <v>33351</v>
      </c>
      <c r="BJ4215" s="20" t="s">
        <v>503</v>
      </c>
      <c r="BL4215" s="20" t="s">
        <v>757</v>
      </c>
      <c r="BO4215" s="15" t="s">
        <v>39105</v>
      </c>
    </row>
    <row r="4216" spans="1:73" s="15" customFormat="1" ht="12.75" x14ac:dyDescent="0.2">
      <c r="A4216" s="12" t="s">
        <v>84</v>
      </c>
      <c r="B4216" s="13" t="s">
        <v>85</v>
      </c>
      <c r="C4216" s="14"/>
      <c r="E4216" s="15" t="s">
        <v>1025</v>
      </c>
      <c r="G4216" s="15" t="s">
        <v>68635</v>
      </c>
      <c r="P4216" s="15" t="s">
        <v>111</v>
      </c>
      <c r="Q4216" s="15">
        <v>4215</v>
      </c>
      <c r="R4216" s="14" t="s">
        <v>13624</v>
      </c>
      <c r="S4216" s="14" t="s">
        <v>39106</v>
      </c>
      <c r="T4216" s="14"/>
      <c r="U4216" s="14"/>
      <c r="V4216" s="14"/>
      <c r="W4216" s="14"/>
      <c r="X4216" s="14"/>
      <c r="Y4216" s="14"/>
      <c r="Z4216" s="14" t="s">
        <v>6525</v>
      </c>
      <c r="AA4216" s="16" t="s">
        <v>32661</v>
      </c>
      <c r="AB4216" s="14" t="s">
        <v>39107</v>
      </c>
      <c r="AC4216" s="14" t="s">
        <v>39108</v>
      </c>
      <c r="AD4216" s="16" t="s">
        <v>30680</v>
      </c>
      <c r="AE4216" s="14" t="s">
        <v>39108</v>
      </c>
      <c r="AF4216" s="17" t="s">
        <v>39108</v>
      </c>
      <c r="AG4216" s="16" t="s">
        <v>39109</v>
      </c>
      <c r="AH4216" s="14"/>
      <c r="AI4216" s="14"/>
      <c r="AJ4216" s="14"/>
      <c r="AK4216" s="14"/>
      <c r="AL4216" s="14"/>
      <c r="AM4216" s="14"/>
      <c r="AN4216" s="15" t="s">
        <v>6295</v>
      </c>
      <c r="AR4216" s="20" t="s">
        <v>39110</v>
      </c>
      <c r="AS4216" s="20" t="s">
        <v>39111</v>
      </c>
      <c r="AT4216" s="20" t="s">
        <v>39111</v>
      </c>
      <c r="AU4216" s="15">
        <v>118</v>
      </c>
      <c r="AV4216" s="20" t="s">
        <v>4537</v>
      </c>
      <c r="AW4216" s="20" t="s">
        <v>33324</v>
      </c>
      <c r="AX4216" s="20" t="s">
        <v>33325</v>
      </c>
      <c r="AY4216" s="20" t="s">
        <v>38034</v>
      </c>
      <c r="BA4216" s="20" t="s">
        <v>33977</v>
      </c>
      <c r="BB4216" s="20" t="s">
        <v>13848</v>
      </c>
      <c r="BF4216" s="20" t="s">
        <v>37936</v>
      </c>
      <c r="BG4216" s="20" t="s">
        <v>33350</v>
      </c>
      <c r="BI4216" s="20" t="s">
        <v>33351</v>
      </c>
      <c r="BJ4216" s="20" t="s">
        <v>503</v>
      </c>
      <c r="BL4216" s="20" t="s">
        <v>757</v>
      </c>
      <c r="BO4216" s="15" t="s">
        <v>39112</v>
      </c>
    </row>
    <row r="4217" spans="1:73" s="15" customFormat="1" ht="12.75" x14ac:dyDescent="0.2">
      <c r="A4217" s="12" t="s">
        <v>84</v>
      </c>
      <c r="B4217" s="13" t="s">
        <v>85</v>
      </c>
      <c r="C4217" s="14"/>
      <c r="E4217" s="15" t="s">
        <v>1025</v>
      </c>
      <c r="G4217" s="15" t="s">
        <v>68635</v>
      </c>
      <c r="P4217" s="15" t="s">
        <v>35</v>
      </c>
      <c r="Q4217" s="15">
        <v>4216</v>
      </c>
      <c r="R4217" s="14" t="s">
        <v>39113</v>
      </c>
      <c r="S4217" s="14" t="s">
        <v>39114</v>
      </c>
      <c r="T4217" s="14" t="s">
        <v>39115</v>
      </c>
      <c r="U4217" s="14" t="s">
        <v>39116</v>
      </c>
      <c r="V4217" s="14" t="s">
        <v>39117</v>
      </c>
      <c r="W4217" s="14" t="s">
        <v>38919</v>
      </c>
      <c r="X4217" s="14" t="s">
        <v>39118</v>
      </c>
      <c r="Y4217" s="14" t="s">
        <v>39119</v>
      </c>
      <c r="Z4217" s="14" t="s">
        <v>6525</v>
      </c>
      <c r="AA4217" s="16" t="s">
        <v>32661</v>
      </c>
      <c r="AB4217" s="14" t="s">
        <v>39120</v>
      </c>
      <c r="AC4217" s="14" t="s">
        <v>39120</v>
      </c>
      <c r="AD4217" s="16" t="s">
        <v>30680</v>
      </c>
      <c r="AE4217" s="14" t="s">
        <v>39120</v>
      </c>
      <c r="AF4217" s="17" t="s">
        <v>39120</v>
      </c>
      <c r="AG4217" s="16" t="s">
        <v>39121</v>
      </c>
      <c r="AH4217" s="14"/>
      <c r="AI4217" s="14" t="s">
        <v>39122</v>
      </c>
      <c r="AJ4217" s="14" t="s">
        <v>39122</v>
      </c>
      <c r="AK4217" s="14"/>
      <c r="AL4217" s="14" t="s">
        <v>22066</v>
      </c>
      <c r="AM4217" s="14" t="s">
        <v>6276</v>
      </c>
      <c r="AU4217" s="15">
        <v>0</v>
      </c>
    </row>
    <row r="4218" spans="1:73" s="15" customFormat="1" ht="12.75" x14ac:dyDescent="0.2">
      <c r="A4218" s="12" t="s">
        <v>84</v>
      </c>
      <c r="B4218" s="13" t="s">
        <v>85</v>
      </c>
      <c r="C4218" s="30"/>
      <c r="D4218" s="11"/>
      <c r="E4218" s="15" t="s">
        <v>1025</v>
      </c>
      <c r="G4218" s="15" t="s">
        <v>68635</v>
      </c>
      <c r="P4218" s="15" t="s">
        <v>35</v>
      </c>
      <c r="Q4218" s="15">
        <v>4217</v>
      </c>
      <c r="R4218" s="14" t="s">
        <v>39123</v>
      </c>
      <c r="S4218" s="14" t="s">
        <v>39124</v>
      </c>
      <c r="T4218" s="14" t="s">
        <v>30386</v>
      </c>
      <c r="U4218" s="14" t="s">
        <v>30362</v>
      </c>
      <c r="V4218" s="14" t="s">
        <v>30363</v>
      </c>
      <c r="W4218" s="14" t="s">
        <v>39125</v>
      </c>
      <c r="X4218" s="14"/>
      <c r="Y4218" s="14" t="s">
        <v>39126</v>
      </c>
      <c r="Z4218" s="14" t="s">
        <v>6525</v>
      </c>
      <c r="AA4218" s="23" t="s">
        <v>32661</v>
      </c>
      <c r="AB4218" s="14" t="s">
        <v>39127</v>
      </c>
      <c r="AC4218" s="30" t="s">
        <v>39127</v>
      </c>
      <c r="AD4218" s="23" t="s">
        <v>30680</v>
      </c>
      <c r="AE4218" s="30" t="s">
        <v>39127</v>
      </c>
      <c r="AF4218" s="76" t="s">
        <v>39127</v>
      </c>
      <c r="AG4218" s="23" t="s">
        <v>39128</v>
      </c>
      <c r="AH4218" s="14"/>
      <c r="AI4218" s="14" t="s">
        <v>39129</v>
      </c>
      <c r="AJ4218" s="14" t="s">
        <v>39129</v>
      </c>
      <c r="AK4218" s="14"/>
      <c r="AL4218" s="14" t="s">
        <v>39130</v>
      </c>
      <c r="AM4218" s="14" t="s">
        <v>8639</v>
      </c>
      <c r="AN4218" s="11"/>
      <c r="AO4218" s="11"/>
      <c r="AR4218" s="11"/>
      <c r="AS4218" s="11"/>
      <c r="AT4218" s="11"/>
      <c r="AU4218" s="15">
        <v>0</v>
      </c>
      <c r="AV4218" s="11"/>
      <c r="AW4218" s="11"/>
      <c r="AX4218" s="11"/>
      <c r="AY4218" s="11"/>
      <c r="AZ4218" s="11"/>
      <c r="BA4218" s="11"/>
      <c r="BB4218" s="11"/>
      <c r="BC4218" s="11"/>
      <c r="BD4218" s="11"/>
      <c r="BE4218" s="11"/>
      <c r="BF4218" s="11"/>
      <c r="BG4218" s="11"/>
      <c r="BH4218" s="11"/>
      <c r="BI4218" s="11"/>
      <c r="BJ4218" s="11"/>
      <c r="BK4218" s="11"/>
      <c r="BL4218" s="11"/>
      <c r="BM4218" s="11"/>
      <c r="BN4218" s="11"/>
      <c r="BO4218" s="11"/>
      <c r="BP4218" s="11"/>
      <c r="BQ4218" s="11"/>
      <c r="BR4218" s="11"/>
      <c r="BS4218" s="11"/>
      <c r="BT4218" s="11"/>
      <c r="BU4218" s="11"/>
    </row>
    <row r="4219" spans="1:73" s="15" customFormat="1" ht="12.75" x14ac:dyDescent="0.2">
      <c r="A4219" s="12" t="s">
        <v>84</v>
      </c>
      <c r="B4219" s="13" t="s">
        <v>85</v>
      </c>
      <c r="C4219" s="30"/>
      <c r="D4219" s="11"/>
      <c r="E4219" s="15" t="s">
        <v>1025</v>
      </c>
      <c r="G4219" s="15" t="s">
        <v>68635</v>
      </c>
      <c r="P4219" s="15" t="s">
        <v>35</v>
      </c>
      <c r="Q4219" s="15">
        <v>4218</v>
      </c>
      <c r="R4219" s="14" t="s">
        <v>39131</v>
      </c>
      <c r="S4219" s="14" t="s">
        <v>39132</v>
      </c>
      <c r="T4219" s="14" t="s">
        <v>30386</v>
      </c>
      <c r="U4219" s="14" t="s">
        <v>30362</v>
      </c>
      <c r="V4219" s="14" t="s">
        <v>30363</v>
      </c>
      <c r="W4219" s="14" t="s">
        <v>39125</v>
      </c>
      <c r="X4219" s="14" t="s">
        <v>39133</v>
      </c>
      <c r="Y4219" s="14" t="s">
        <v>39134</v>
      </c>
      <c r="Z4219" s="14" t="s">
        <v>6525</v>
      </c>
      <c r="AA4219" s="23" t="s">
        <v>32661</v>
      </c>
      <c r="AB4219" s="14" t="s">
        <v>39135</v>
      </c>
      <c r="AC4219" s="30" t="s">
        <v>39135</v>
      </c>
      <c r="AD4219" s="23" t="s">
        <v>30680</v>
      </c>
      <c r="AE4219" s="30" t="s">
        <v>39135</v>
      </c>
      <c r="AF4219" s="76" t="s">
        <v>39135</v>
      </c>
      <c r="AG4219" s="23" t="s">
        <v>39136</v>
      </c>
      <c r="AH4219" s="14"/>
      <c r="AI4219" s="14" t="s">
        <v>39137</v>
      </c>
      <c r="AJ4219" s="14" t="s">
        <v>39138</v>
      </c>
      <c r="AK4219" s="14"/>
      <c r="AL4219" s="14" t="s">
        <v>39130</v>
      </c>
      <c r="AM4219" s="14" t="s">
        <v>38984</v>
      </c>
      <c r="AN4219" s="11"/>
      <c r="AO4219" s="11"/>
      <c r="AP4219" s="11"/>
      <c r="AR4219" s="11"/>
      <c r="AS4219" s="11"/>
      <c r="AT4219" s="11"/>
      <c r="AU4219" s="15">
        <v>0</v>
      </c>
      <c r="AV4219" s="11"/>
      <c r="AW4219" s="11"/>
      <c r="AX4219" s="11"/>
      <c r="AY4219" s="11"/>
      <c r="AZ4219" s="11"/>
      <c r="BA4219" s="11"/>
      <c r="BB4219" s="11"/>
      <c r="BC4219" s="11"/>
      <c r="BD4219" s="11"/>
      <c r="BE4219" s="11"/>
      <c r="BF4219" s="11"/>
      <c r="BG4219" s="11"/>
      <c r="BH4219" s="11"/>
      <c r="BI4219" s="11"/>
      <c r="BJ4219" s="11"/>
      <c r="BK4219" s="11"/>
      <c r="BL4219" s="11"/>
      <c r="BM4219" s="11"/>
      <c r="BN4219" s="11"/>
      <c r="BO4219" s="11"/>
      <c r="BP4219" s="11"/>
      <c r="BQ4219" s="11"/>
      <c r="BR4219" s="11"/>
      <c r="BS4219" s="11"/>
      <c r="BT4219" s="11"/>
      <c r="BU4219" s="11"/>
    </row>
    <row r="4220" spans="1:73" s="15" customFormat="1" ht="12.75" x14ac:dyDescent="0.2">
      <c r="A4220" s="12" t="s">
        <v>84</v>
      </c>
      <c r="B4220" s="13" t="s">
        <v>85</v>
      </c>
      <c r="C4220" s="30"/>
      <c r="D4220" s="11"/>
      <c r="E4220" s="15" t="s">
        <v>1025</v>
      </c>
      <c r="G4220" s="15" t="s">
        <v>68635</v>
      </c>
      <c r="P4220" s="15" t="s">
        <v>35</v>
      </c>
      <c r="Q4220" s="15">
        <v>4219</v>
      </c>
      <c r="R4220" s="14" t="s">
        <v>39139</v>
      </c>
      <c r="S4220" s="14" t="s">
        <v>39140</v>
      </c>
      <c r="T4220" s="14" t="s">
        <v>30386</v>
      </c>
      <c r="U4220" s="14" t="s">
        <v>30362</v>
      </c>
      <c r="V4220" s="14" t="s">
        <v>30363</v>
      </c>
      <c r="W4220" s="14" t="s">
        <v>38753</v>
      </c>
      <c r="X4220" s="14" t="s">
        <v>39141</v>
      </c>
      <c r="Y4220" s="14" t="s">
        <v>39142</v>
      </c>
      <c r="Z4220" s="14" t="s">
        <v>6525</v>
      </c>
      <c r="AA4220" s="23" t="s">
        <v>32661</v>
      </c>
      <c r="AB4220" s="14" t="s">
        <v>39143</v>
      </c>
      <c r="AC4220" s="30" t="s">
        <v>39143</v>
      </c>
      <c r="AD4220" s="23" t="s">
        <v>30680</v>
      </c>
      <c r="AE4220" s="30" t="s">
        <v>39143</v>
      </c>
      <c r="AF4220" s="76" t="s">
        <v>39143</v>
      </c>
      <c r="AG4220" s="23" t="s">
        <v>39144</v>
      </c>
      <c r="AH4220" s="14"/>
      <c r="AI4220" s="14" t="s">
        <v>39145</v>
      </c>
      <c r="AJ4220" s="14" t="s">
        <v>39145</v>
      </c>
      <c r="AK4220" s="14"/>
      <c r="AL4220" s="14" t="s">
        <v>39130</v>
      </c>
      <c r="AM4220" s="14" t="s">
        <v>30371</v>
      </c>
      <c r="AN4220" s="11"/>
      <c r="AO4220" s="11"/>
      <c r="AP4220" s="11"/>
      <c r="AR4220" s="11"/>
      <c r="AS4220" s="11"/>
      <c r="AT4220" s="11"/>
      <c r="AU4220" s="15">
        <v>0</v>
      </c>
      <c r="AV4220" s="11"/>
      <c r="AW4220" s="11"/>
      <c r="AX4220" s="11"/>
      <c r="AY4220" s="11"/>
      <c r="AZ4220" s="11"/>
      <c r="BA4220" s="11"/>
      <c r="BB4220" s="11"/>
      <c r="BC4220" s="11"/>
      <c r="BD4220" s="11"/>
      <c r="BE4220" s="11"/>
      <c r="BF4220" s="11"/>
      <c r="BG4220" s="11"/>
      <c r="BH4220" s="11"/>
      <c r="BI4220" s="11"/>
      <c r="BJ4220" s="11"/>
      <c r="BK4220" s="11"/>
      <c r="BL4220" s="11"/>
      <c r="BM4220" s="11"/>
      <c r="BN4220" s="11"/>
      <c r="BO4220" s="11"/>
      <c r="BP4220" s="11"/>
      <c r="BQ4220" s="11"/>
      <c r="BR4220" s="11"/>
      <c r="BS4220" s="11"/>
      <c r="BT4220" s="11"/>
      <c r="BU4220" s="11"/>
    </row>
    <row r="4221" spans="1:73" s="15" customFormat="1" ht="12.75" x14ac:dyDescent="0.2">
      <c r="A4221" s="12" t="s">
        <v>84</v>
      </c>
      <c r="B4221" s="13" t="s">
        <v>85</v>
      </c>
      <c r="C4221" s="14"/>
      <c r="E4221" s="15" t="s">
        <v>1025</v>
      </c>
      <c r="G4221" s="15" t="s">
        <v>68635</v>
      </c>
      <c r="P4221" s="15" t="s">
        <v>35</v>
      </c>
      <c r="Q4221" s="15">
        <v>4220</v>
      </c>
      <c r="R4221" s="14" t="s">
        <v>39146</v>
      </c>
      <c r="S4221" s="14" t="s">
        <v>39147</v>
      </c>
      <c r="T4221" s="14"/>
      <c r="U4221" s="14"/>
      <c r="V4221" s="14"/>
      <c r="W4221" s="14"/>
      <c r="X4221" s="14"/>
      <c r="Y4221" s="14"/>
      <c r="Z4221" s="14" t="s">
        <v>6525</v>
      </c>
      <c r="AA4221" s="20" t="s">
        <v>6525</v>
      </c>
      <c r="AB4221" s="14" t="s">
        <v>39148</v>
      </c>
      <c r="AC4221" s="14" t="s">
        <v>39148</v>
      </c>
      <c r="AD4221" s="16" t="s">
        <v>30680</v>
      </c>
      <c r="AE4221" s="14" t="s">
        <v>39148</v>
      </c>
      <c r="AF4221" s="17" t="s">
        <v>39148</v>
      </c>
      <c r="AG4221" s="16" t="s">
        <v>39149</v>
      </c>
      <c r="AH4221" s="14" t="s">
        <v>39149</v>
      </c>
      <c r="AI4221" s="14" t="s">
        <v>39150</v>
      </c>
      <c r="AJ4221" s="14"/>
      <c r="AK4221" s="14"/>
      <c r="AL4221" s="14"/>
      <c r="AM4221" s="14"/>
      <c r="AN4221" s="15" t="s">
        <v>13090</v>
      </c>
      <c r="AQ4221" s="15" t="s">
        <v>39151</v>
      </c>
      <c r="AR4221" s="15" t="s">
        <v>39152</v>
      </c>
      <c r="AS4221" s="20" t="s">
        <v>39153</v>
      </c>
      <c r="AT4221" s="20" t="s">
        <v>39153</v>
      </c>
      <c r="AU4221" s="15">
        <v>43</v>
      </c>
      <c r="AV4221" s="20" t="s">
        <v>39154</v>
      </c>
      <c r="AW4221" s="20"/>
      <c r="AX4221" s="20"/>
      <c r="AY4221" s="20"/>
      <c r="AZ4221" s="20"/>
      <c r="BA4221" s="20"/>
      <c r="BB4221" s="20"/>
      <c r="BC4221" s="20" t="s">
        <v>857</v>
      </c>
      <c r="BD4221" s="20"/>
      <c r="BE4221" s="20"/>
      <c r="BF4221" s="20"/>
      <c r="BG4221" s="20"/>
      <c r="BH4221" s="20"/>
      <c r="BI4221" s="20"/>
      <c r="BJ4221" s="20" t="s">
        <v>756</v>
      </c>
      <c r="BK4221" s="20" t="s">
        <v>39155</v>
      </c>
      <c r="BL4221" s="20" t="s">
        <v>757</v>
      </c>
      <c r="BM4221" s="20"/>
      <c r="BN4221" s="20"/>
      <c r="BO4221" s="15" t="s">
        <v>39156</v>
      </c>
    </row>
    <row r="4222" spans="1:73" s="15" customFormat="1" ht="12.75" x14ac:dyDescent="0.2">
      <c r="A4222" s="12" t="s">
        <v>84</v>
      </c>
      <c r="B4222" s="13" t="s">
        <v>85</v>
      </c>
      <c r="C4222" s="14"/>
      <c r="E4222" s="15" t="s">
        <v>1025</v>
      </c>
      <c r="G4222" s="15" t="s">
        <v>68635</v>
      </c>
      <c r="P4222" s="15" t="s">
        <v>111</v>
      </c>
      <c r="Q4222" s="15">
        <v>4221</v>
      </c>
      <c r="R4222" s="14" t="s">
        <v>39157</v>
      </c>
      <c r="S4222" s="14" t="s">
        <v>39158</v>
      </c>
      <c r="T4222" s="14"/>
      <c r="U4222" s="14"/>
      <c r="V4222" s="14"/>
      <c r="W4222" s="14"/>
      <c r="X4222" s="14"/>
      <c r="Y4222" s="14"/>
      <c r="Z4222" s="14" t="s">
        <v>6525</v>
      </c>
      <c r="AA4222" s="16" t="s">
        <v>32661</v>
      </c>
      <c r="AB4222" s="14" t="s">
        <v>39159</v>
      </c>
      <c r="AC4222" s="14" t="s">
        <v>39160</v>
      </c>
      <c r="AD4222" s="16" t="s">
        <v>30680</v>
      </c>
      <c r="AE4222" s="14" t="s">
        <v>39160</v>
      </c>
      <c r="AF4222" s="17" t="s">
        <v>39160</v>
      </c>
      <c r="AG4222" s="16" t="s">
        <v>39161</v>
      </c>
      <c r="AH4222" s="14"/>
      <c r="AI4222" s="14"/>
      <c r="AJ4222" s="14"/>
      <c r="AK4222" s="14"/>
      <c r="AL4222" s="14"/>
      <c r="AM4222" s="14"/>
      <c r="AN4222" s="15" t="s">
        <v>6295</v>
      </c>
      <c r="AR4222" s="20" t="s">
        <v>39162</v>
      </c>
      <c r="AS4222" s="20" t="s">
        <v>39163</v>
      </c>
      <c r="AT4222" s="20" t="s">
        <v>39163</v>
      </c>
      <c r="AU4222" s="15">
        <v>131</v>
      </c>
      <c r="AV4222" s="20" t="s">
        <v>4537</v>
      </c>
      <c r="AW4222" s="20" t="s">
        <v>33324</v>
      </c>
      <c r="AX4222" s="20" t="s">
        <v>33325</v>
      </c>
      <c r="AY4222" s="20" t="s">
        <v>37166</v>
      </c>
      <c r="BA4222" s="20" t="s">
        <v>33977</v>
      </c>
      <c r="BB4222" s="20" t="s">
        <v>33361</v>
      </c>
      <c r="BF4222" s="20" t="s">
        <v>39164</v>
      </c>
      <c r="BG4222" s="20" t="s">
        <v>33329</v>
      </c>
      <c r="BI4222" s="20" t="s">
        <v>33330</v>
      </c>
      <c r="BJ4222" s="20" t="s">
        <v>503</v>
      </c>
      <c r="BL4222" s="20" t="s">
        <v>757</v>
      </c>
      <c r="BO4222" s="15" t="s">
        <v>39165</v>
      </c>
    </row>
    <row r="4223" spans="1:73" s="15" customFormat="1" ht="12.75" x14ac:dyDescent="0.2">
      <c r="A4223" s="12" t="s">
        <v>84</v>
      </c>
      <c r="B4223" s="13" t="s">
        <v>85</v>
      </c>
      <c r="C4223" s="14"/>
      <c r="E4223" s="15" t="s">
        <v>1025</v>
      </c>
      <c r="G4223" s="15" t="s">
        <v>68635</v>
      </c>
      <c r="P4223" s="15" t="s">
        <v>111</v>
      </c>
      <c r="Q4223" s="15">
        <v>4222</v>
      </c>
      <c r="R4223" s="14" t="s">
        <v>39166</v>
      </c>
      <c r="S4223" s="14" t="s">
        <v>39167</v>
      </c>
      <c r="T4223" s="14"/>
      <c r="U4223" s="14"/>
      <c r="V4223" s="14"/>
      <c r="W4223" s="14"/>
      <c r="X4223" s="14"/>
      <c r="Y4223" s="14"/>
      <c r="Z4223" s="14" t="s">
        <v>6525</v>
      </c>
      <c r="AA4223" s="16" t="s">
        <v>32661</v>
      </c>
      <c r="AB4223" s="14" t="s">
        <v>39168</v>
      </c>
      <c r="AC4223" s="14" t="s">
        <v>39169</v>
      </c>
      <c r="AD4223" s="16" t="s">
        <v>30680</v>
      </c>
      <c r="AE4223" s="14" t="s">
        <v>39169</v>
      </c>
      <c r="AF4223" s="17" t="s">
        <v>39169</v>
      </c>
      <c r="AG4223" s="16" t="s">
        <v>39170</v>
      </c>
      <c r="AH4223" s="14"/>
      <c r="AI4223" s="14"/>
      <c r="AJ4223" s="14"/>
      <c r="AK4223" s="14"/>
      <c r="AL4223" s="14"/>
      <c r="AM4223" s="14"/>
      <c r="AN4223" s="15" t="s">
        <v>6295</v>
      </c>
      <c r="AP4223" s="11"/>
      <c r="AR4223" s="20" t="s">
        <v>39171</v>
      </c>
      <c r="AS4223" s="20" t="s">
        <v>39172</v>
      </c>
      <c r="AT4223" s="20" t="s">
        <v>39172</v>
      </c>
      <c r="AU4223" s="15">
        <v>123</v>
      </c>
      <c r="AV4223" s="20" t="s">
        <v>4537</v>
      </c>
      <c r="AW4223" s="20" t="s">
        <v>33324</v>
      </c>
      <c r="AX4223" s="20" t="s">
        <v>33325</v>
      </c>
      <c r="AY4223" s="20" t="s">
        <v>36998</v>
      </c>
      <c r="BA4223" s="20" t="s">
        <v>33977</v>
      </c>
      <c r="BB4223" s="20" t="s">
        <v>21589</v>
      </c>
      <c r="BF4223" s="20" t="s">
        <v>33349</v>
      </c>
      <c r="BG4223" s="20" t="s">
        <v>33329</v>
      </c>
      <c r="BI4223" s="20" t="s">
        <v>33330</v>
      </c>
      <c r="BJ4223" s="20" t="s">
        <v>503</v>
      </c>
      <c r="BL4223" s="20" t="s">
        <v>757</v>
      </c>
      <c r="BO4223" s="15" t="s">
        <v>39173</v>
      </c>
    </row>
    <row r="4224" spans="1:73" s="15" customFormat="1" ht="12.75" x14ac:dyDescent="0.2">
      <c r="A4224" s="12" t="s">
        <v>84</v>
      </c>
      <c r="B4224" s="13" t="s">
        <v>85</v>
      </c>
      <c r="C4224" s="14"/>
      <c r="E4224" s="15" t="s">
        <v>1025</v>
      </c>
      <c r="G4224" s="15" t="s">
        <v>68635</v>
      </c>
      <c r="P4224" s="15" t="s">
        <v>35</v>
      </c>
      <c r="Q4224" s="15">
        <v>4223</v>
      </c>
      <c r="R4224" s="14" t="s">
        <v>39174</v>
      </c>
      <c r="S4224" s="14" t="s">
        <v>39175</v>
      </c>
      <c r="T4224" s="14" t="s">
        <v>39086</v>
      </c>
      <c r="U4224" s="14" t="s">
        <v>39087</v>
      </c>
      <c r="V4224" s="14" t="s">
        <v>39088</v>
      </c>
      <c r="W4224" s="14" t="s">
        <v>30349</v>
      </c>
      <c r="X4224" s="14" t="s">
        <v>39176</v>
      </c>
      <c r="Y4224" s="14" t="s">
        <v>39177</v>
      </c>
      <c r="Z4224" s="14" t="s">
        <v>6525</v>
      </c>
      <c r="AA4224" s="26" t="s">
        <v>32661</v>
      </c>
      <c r="AB4224" s="14" t="s">
        <v>39178</v>
      </c>
      <c r="AC4224" s="14" t="s">
        <v>39178</v>
      </c>
      <c r="AD4224" s="16" t="s">
        <v>30680</v>
      </c>
      <c r="AE4224" s="14" t="s">
        <v>39178</v>
      </c>
      <c r="AF4224" s="17" t="s">
        <v>39178</v>
      </c>
      <c r="AG4224" s="16" t="s">
        <v>39179</v>
      </c>
      <c r="AH4224" s="14"/>
      <c r="AI4224" s="14" t="s">
        <v>39180</v>
      </c>
      <c r="AJ4224" s="14" t="s">
        <v>39181</v>
      </c>
      <c r="AK4224" s="14"/>
      <c r="AL4224" s="14" t="s">
        <v>39182</v>
      </c>
      <c r="AM4224" s="14" t="s">
        <v>2955</v>
      </c>
      <c r="AO4224" s="14"/>
      <c r="AP4224" s="11"/>
      <c r="AU4224" s="15">
        <v>0</v>
      </c>
    </row>
    <row r="4225" spans="1:73" s="15" customFormat="1" ht="12.75" x14ac:dyDescent="0.2">
      <c r="A4225" s="12" t="s">
        <v>84</v>
      </c>
      <c r="B4225" s="13" t="s">
        <v>85</v>
      </c>
      <c r="C4225" s="14"/>
      <c r="E4225" s="15" t="s">
        <v>1025</v>
      </c>
      <c r="G4225" s="15" t="s">
        <v>68635</v>
      </c>
      <c r="P4225" s="15" t="s">
        <v>111</v>
      </c>
      <c r="Q4225" s="15">
        <v>4224</v>
      </c>
      <c r="R4225" s="14" t="s">
        <v>39183</v>
      </c>
      <c r="S4225" s="14" t="s">
        <v>39184</v>
      </c>
      <c r="T4225" s="14"/>
      <c r="U4225" s="14"/>
      <c r="V4225" s="14"/>
      <c r="W4225" s="14"/>
      <c r="X4225" s="14"/>
      <c r="Y4225" s="14"/>
      <c r="Z4225" s="14" t="s">
        <v>6525</v>
      </c>
      <c r="AA4225" s="16" t="s">
        <v>32661</v>
      </c>
      <c r="AB4225" s="14" t="s">
        <v>39185</v>
      </c>
      <c r="AC4225" s="14" t="s">
        <v>39186</v>
      </c>
      <c r="AD4225" s="16" t="s">
        <v>30680</v>
      </c>
      <c r="AE4225" s="14" t="s">
        <v>39186</v>
      </c>
      <c r="AF4225" s="17" t="s">
        <v>39186</v>
      </c>
      <c r="AG4225" s="16" t="s">
        <v>39187</v>
      </c>
      <c r="AH4225" s="14"/>
      <c r="AI4225" s="14"/>
      <c r="AJ4225" s="14"/>
      <c r="AK4225" s="14"/>
      <c r="AL4225" s="14"/>
      <c r="AM4225" s="14"/>
      <c r="AR4225" s="14"/>
      <c r="AU4225" s="15">
        <v>0</v>
      </c>
      <c r="BO4225" s="15" t="s">
        <v>112</v>
      </c>
    </row>
    <row r="4226" spans="1:73" s="15" customFormat="1" ht="12.75" x14ac:dyDescent="0.2">
      <c r="A4226" s="12" t="s">
        <v>84</v>
      </c>
      <c r="B4226" s="13" t="s">
        <v>85</v>
      </c>
      <c r="C4226" s="30"/>
      <c r="D4226" s="11"/>
      <c r="E4226" s="15" t="s">
        <v>1025</v>
      </c>
      <c r="G4226" s="15" t="s">
        <v>68635</v>
      </c>
      <c r="P4226" s="15" t="s">
        <v>35</v>
      </c>
      <c r="Q4226" s="15">
        <v>4225</v>
      </c>
      <c r="R4226" s="14" t="s">
        <v>39188</v>
      </c>
      <c r="S4226" s="14" t="s">
        <v>39189</v>
      </c>
      <c r="T4226" s="14" t="s">
        <v>39190</v>
      </c>
      <c r="U4226" s="14" t="s">
        <v>4956</v>
      </c>
      <c r="V4226" s="14" t="s">
        <v>4957</v>
      </c>
      <c r="W4226" s="14" t="s">
        <v>15462</v>
      </c>
      <c r="X4226" s="14"/>
      <c r="Y4226" s="14" t="s">
        <v>39191</v>
      </c>
      <c r="Z4226" s="14" t="s">
        <v>6525</v>
      </c>
      <c r="AA4226" s="23" t="s">
        <v>32661</v>
      </c>
      <c r="AB4226" s="14" t="s">
        <v>39192</v>
      </c>
      <c r="AC4226" s="30" t="s">
        <v>39192</v>
      </c>
      <c r="AD4226" s="23" t="s">
        <v>30680</v>
      </c>
      <c r="AE4226" s="30" t="s">
        <v>39192</v>
      </c>
      <c r="AF4226" s="76" t="s">
        <v>39192</v>
      </c>
      <c r="AG4226" s="23" t="s">
        <v>39193</v>
      </c>
      <c r="AH4226" s="14"/>
      <c r="AI4226" s="14" t="s">
        <v>39194</v>
      </c>
      <c r="AJ4226" s="14" t="s">
        <v>39195</v>
      </c>
      <c r="AK4226" s="14"/>
      <c r="AL4226" s="14" t="s">
        <v>39196</v>
      </c>
      <c r="AM4226" s="14" t="s">
        <v>30356</v>
      </c>
      <c r="AN4226" s="11"/>
      <c r="AO4226" s="11"/>
      <c r="AP4226" s="11"/>
      <c r="AR4226" s="11"/>
      <c r="AS4226" s="11"/>
      <c r="AT4226" s="11"/>
      <c r="AU4226" s="15">
        <v>0</v>
      </c>
      <c r="AV4226" s="11"/>
      <c r="AW4226" s="11"/>
      <c r="AX4226" s="11"/>
      <c r="AY4226" s="11"/>
      <c r="AZ4226" s="11"/>
      <c r="BA4226" s="11"/>
      <c r="BB4226" s="11"/>
      <c r="BC4226" s="11"/>
      <c r="BD4226" s="11"/>
      <c r="BE4226" s="11"/>
      <c r="BF4226" s="11"/>
      <c r="BG4226" s="11"/>
      <c r="BH4226" s="11"/>
      <c r="BI4226" s="11"/>
      <c r="BJ4226" s="11"/>
      <c r="BK4226" s="11"/>
      <c r="BL4226" s="11"/>
      <c r="BM4226" s="11"/>
      <c r="BN4226" s="11"/>
      <c r="BO4226" s="11"/>
      <c r="BP4226" s="11"/>
      <c r="BQ4226" s="11"/>
      <c r="BR4226" s="11"/>
      <c r="BS4226" s="11"/>
      <c r="BT4226" s="11"/>
      <c r="BU4226" s="11"/>
    </row>
    <row r="4227" spans="1:73" s="15" customFormat="1" ht="12.75" x14ac:dyDescent="0.2">
      <c r="A4227" s="12" t="s">
        <v>84</v>
      </c>
      <c r="B4227" s="13" t="s">
        <v>85</v>
      </c>
      <c r="C4227" s="30"/>
      <c r="D4227" s="11"/>
      <c r="E4227" s="15" t="s">
        <v>1025</v>
      </c>
      <c r="G4227" s="15" t="s">
        <v>68635</v>
      </c>
      <c r="P4227" s="15" t="s">
        <v>35</v>
      </c>
      <c r="Q4227" s="15">
        <v>4226</v>
      </c>
      <c r="R4227" s="14" t="s">
        <v>39197</v>
      </c>
      <c r="S4227" s="14" t="s">
        <v>39198</v>
      </c>
      <c r="T4227" s="14"/>
      <c r="U4227" s="14"/>
      <c r="V4227" s="14"/>
      <c r="W4227" s="14"/>
      <c r="X4227" s="14"/>
      <c r="Y4227" s="14"/>
      <c r="Z4227" s="14" t="s">
        <v>32655</v>
      </c>
      <c r="AA4227" s="25" t="s">
        <v>32656</v>
      </c>
      <c r="AB4227" s="14" t="s">
        <v>39199</v>
      </c>
      <c r="AC4227" s="30" t="s">
        <v>39199</v>
      </c>
      <c r="AD4227" s="23" t="s">
        <v>30680</v>
      </c>
      <c r="AE4227" s="30" t="s">
        <v>39199</v>
      </c>
      <c r="AF4227" s="76" t="s">
        <v>39199</v>
      </c>
      <c r="AG4227" s="23" t="s">
        <v>39200</v>
      </c>
      <c r="AH4227" s="14" t="s">
        <v>39200</v>
      </c>
      <c r="AI4227" s="14" t="s">
        <v>39201</v>
      </c>
      <c r="AJ4227" s="14" t="s">
        <v>39202</v>
      </c>
      <c r="AK4227" s="14"/>
      <c r="AL4227" s="14" t="s">
        <v>33241</v>
      </c>
      <c r="AM4227" s="14" t="s">
        <v>981</v>
      </c>
      <c r="AN4227" s="11"/>
      <c r="AO4227" s="11"/>
      <c r="AP4227" s="11"/>
      <c r="AQ4227" s="15" t="s">
        <v>39203</v>
      </c>
      <c r="AR4227" s="11"/>
      <c r="AS4227" s="11" t="s">
        <v>33241</v>
      </c>
      <c r="AT4227" s="11" t="s">
        <v>33241</v>
      </c>
      <c r="AU4227" s="15">
        <v>6</v>
      </c>
      <c r="AV4227" s="11"/>
      <c r="AW4227" s="11"/>
      <c r="AX4227" s="11"/>
      <c r="AY4227" s="11"/>
      <c r="AZ4227" s="11"/>
      <c r="BA4227" s="11"/>
      <c r="BB4227" s="11"/>
      <c r="BC4227" s="11"/>
      <c r="BD4227" s="11"/>
      <c r="BE4227" s="11"/>
      <c r="BF4227" s="11"/>
      <c r="BG4227" s="11"/>
      <c r="BH4227" s="11"/>
      <c r="BI4227" s="11"/>
      <c r="BJ4227" s="11"/>
      <c r="BK4227" s="20" t="s">
        <v>33241</v>
      </c>
      <c r="BL4227" s="11"/>
      <c r="BM4227" s="11"/>
      <c r="BN4227" s="11"/>
      <c r="BO4227" s="11"/>
      <c r="BP4227" s="11"/>
      <c r="BQ4227" s="11"/>
      <c r="BR4227" s="11"/>
      <c r="BS4227" s="11"/>
      <c r="BT4227" s="11"/>
      <c r="BU4227" s="11"/>
    </row>
    <row r="4228" spans="1:73" s="15" customFormat="1" ht="12.75" x14ac:dyDescent="0.2">
      <c r="A4228" s="12" t="s">
        <v>84</v>
      </c>
      <c r="B4228" s="13" t="s">
        <v>85</v>
      </c>
      <c r="C4228" s="30"/>
      <c r="D4228" s="11"/>
      <c r="E4228" s="15" t="s">
        <v>1025</v>
      </c>
      <c r="G4228" s="15" t="s">
        <v>68635</v>
      </c>
      <c r="P4228" s="15" t="s">
        <v>111</v>
      </c>
      <c r="Q4228" s="15">
        <v>4227</v>
      </c>
      <c r="R4228" s="14" t="s">
        <v>39204</v>
      </c>
      <c r="S4228" s="14" t="s">
        <v>39205</v>
      </c>
      <c r="T4228" s="14"/>
      <c r="U4228" s="14"/>
      <c r="V4228" s="14"/>
      <c r="W4228" s="14"/>
      <c r="X4228" s="14"/>
      <c r="Y4228" s="14"/>
      <c r="Z4228" s="14" t="s">
        <v>32655</v>
      </c>
      <c r="AA4228" s="25" t="s">
        <v>32656</v>
      </c>
      <c r="AB4228" s="14" t="s">
        <v>39206</v>
      </c>
      <c r="AC4228" s="30" t="s">
        <v>39206</v>
      </c>
      <c r="AD4228" s="23" t="s">
        <v>30680</v>
      </c>
      <c r="AE4228" s="30" t="s">
        <v>39206</v>
      </c>
      <c r="AF4228" s="76" t="s">
        <v>39206</v>
      </c>
      <c r="AG4228" s="23" t="s">
        <v>39207</v>
      </c>
      <c r="AH4228" s="14"/>
      <c r="AI4228" s="14" t="s">
        <v>39208</v>
      </c>
      <c r="AJ4228" s="14" t="s">
        <v>39209</v>
      </c>
      <c r="AK4228" s="14"/>
      <c r="AL4228" s="14"/>
      <c r="AM4228" s="14" t="s">
        <v>981</v>
      </c>
      <c r="AN4228" s="11"/>
      <c r="AO4228" s="11"/>
      <c r="AP4228" s="11"/>
      <c r="AR4228" s="11"/>
      <c r="AS4228" s="11"/>
      <c r="AT4228" s="11"/>
      <c r="AU4228" s="15">
        <v>0</v>
      </c>
      <c r="AV4228" s="11"/>
      <c r="AW4228" s="11"/>
      <c r="AX4228" s="11"/>
      <c r="AY4228" s="11"/>
      <c r="AZ4228" s="11"/>
      <c r="BA4228" s="11"/>
      <c r="BB4228" s="11"/>
      <c r="BC4228" s="11"/>
      <c r="BD4228" s="11"/>
      <c r="BE4228" s="11"/>
      <c r="BF4228" s="11"/>
      <c r="BG4228" s="11"/>
      <c r="BH4228" s="11"/>
      <c r="BI4228" s="11"/>
      <c r="BJ4228" s="11"/>
      <c r="BK4228" s="11"/>
      <c r="BL4228" s="11"/>
      <c r="BM4228" s="11"/>
      <c r="BN4228" s="11"/>
      <c r="BO4228" s="11"/>
      <c r="BP4228" s="11"/>
      <c r="BQ4228" s="11"/>
      <c r="BR4228" s="11"/>
      <c r="BS4228" s="11"/>
      <c r="BT4228" s="11"/>
      <c r="BU4228" s="11"/>
    </row>
    <row r="4229" spans="1:73" s="15" customFormat="1" ht="12.75" x14ac:dyDescent="0.2">
      <c r="A4229" s="12" t="s">
        <v>84</v>
      </c>
      <c r="B4229" s="13" t="s">
        <v>85</v>
      </c>
      <c r="C4229" s="14"/>
      <c r="E4229" s="15" t="s">
        <v>1025</v>
      </c>
      <c r="G4229" s="15" t="s">
        <v>68635</v>
      </c>
      <c r="P4229" s="15" t="s">
        <v>35</v>
      </c>
      <c r="Q4229" s="15">
        <v>4228</v>
      </c>
      <c r="R4229" s="14" t="s">
        <v>39210</v>
      </c>
      <c r="S4229" s="14" t="s">
        <v>39211</v>
      </c>
      <c r="T4229" s="14"/>
      <c r="U4229" s="14"/>
      <c r="V4229" s="14"/>
      <c r="W4229" s="14"/>
      <c r="X4229" s="14"/>
      <c r="Y4229" s="14"/>
      <c r="Z4229" s="14" t="s">
        <v>6525</v>
      </c>
      <c r="AA4229" s="16" t="s">
        <v>32661</v>
      </c>
      <c r="AB4229" s="14" t="s">
        <v>39212</v>
      </c>
      <c r="AC4229" s="14" t="s">
        <v>39213</v>
      </c>
      <c r="AD4229" s="16" t="s">
        <v>30680</v>
      </c>
      <c r="AE4229" s="14" t="s">
        <v>39213</v>
      </c>
      <c r="AF4229" s="17" t="s">
        <v>39213</v>
      </c>
      <c r="AG4229" s="16" t="s">
        <v>39214</v>
      </c>
      <c r="AH4229" s="14"/>
      <c r="AI4229" s="14"/>
      <c r="AJ4229" s="14"/>
      <c r="AK4229" s="14"/>
      <c r="AL4229" s="14"/>
      <c r="AM4229" s="14"/>
      <c r="AN4229" s="15" t="s">
        <v>6295</v>
      </c>
      <c r="AO4229" s="11"/>
      <c r="AP4229" s="11"/>
      <c r="AR4229" s="20" t="s">
        <v>39215</v>
      </c>
      <c r="AS4229" s="20" t="s">
        <v>39216</v>
      </c>
      <c r="AT4229" s="20" t="s">
        <v>39216</v>
      </c>
      <c r="AU4229" s="15">
        <v>129</v>
      </c>
      <c r="AV4229" s="20" t="s">
        <v>4537</v>
      </c>
      <c r="AW4229" s="20" t="s">
        <v>33324</v>
      </c>
      <c r="AX4229" s="20" t="s">
        <v>20467</v>
      </c>
      <c r="AY4229" s="20" t="s">
        <v>39217</v>
      </c>
      <c r="BA4229" s="20" t="s">
        <v>33977</v>
      </c>
      <c r="BB4229" s="20" t="s">
        <v>21440</v>
      </c>
      <c r="BF4229" s="20" t="s">
        <v>39218</v>
      </c>
      <c r="BG4229" s="20" t="s">
        <v>38891</v>
      </c>
      <c r="BI4229" s="20" t="s">
        <v>37384</v>
      </c>
      <c r="BJ4229" s="20" t="s">
        <v>503</v>
      </c>
      <c r="BK4229" s="20" t="s">
        <v>33978</v>
      </c>
      <c r="BL4229" s="20" t="s">
        <v>757</v>
      </c>
      <c r="BO4229" s="15" t="s">
        <v>39219</v>
      </c>
    </row>
    <row r="4230" spans="1:73" s="15" customFormat="1" ht="12.75" x14ac:dyDescent="0.2">
      <c r="A4230" s="12" t="s">
        <v>84</v>
      </c>
      <c r="B4230" s="13" t="s">
        <v>85</v>
      </c>
      <c r="C4230" s="14"/>
      <c r="E4230" s="15" t="s">
        <v>1025</v>
      </c>
      <c r="G4230" s="15" t="s">
        <v>68635</v>
      </c>
      <c r="P4230" s="15" t="s">
        <v>35</v>
      </c>
      <c r="Q4230" s="15">
        <v>4229</v>
      </c>
      <c r="R4230" s="14" t="s">
        <v>39220</v>
      </c>
      <c r="S4230" s="14" t="s">
        <v>39221</v>
      </c>
      <c r="T4230" s="14"/>
      <c r="U4230" s="14"/>
      <c r="V4230" s="14"/>
      <c r="W4230" s="14"/>
      <c r="X4230" s="14"/>
      <c r="Y4230" s="14"/>
      <c r="Z4230" s="14" t="s">
        <v>6525</v>
      </c>
      <c r="AA4230" s="16" t="s">
        <v>32661</v>
      </c>
      <c r="AB4230" s="14" t="s">
        <v>39222</v>
      </c>
      <c r="AC4230" s="14" t="s">
        <v>39223</v>
      </c>
      <c r="AD4230" s="16" t="s">
        <v>30680</v>
      </c>
      <c r="AE4230" s="14" t="s">
        <v>39223</v>
      </c>
      <c r="AF4230" s="17" t="s">
        <v>39223</v>
      </c>
      <c r="AG4230" s="16" t="s">
        <v>39224</v>
      </c>
      <c r="AH4230" s="14"/>
      <c r="AI4230" s="14"/>
      <c r="AJ4230" s="14"/>
      <c r="AK4230" s="14"/>
      <c r="AL4230" s="14"/>
      <c r="AM4230" s="14"/>
      <c r="AN4230" s="15" t="s">
        <v>6295</v>
      </c>
      <c r="AO4230" s="11"/>
      <c r="AP4230" s="11"/>
      <c r="AR4230" s="20" t="s">
        <v>39225</v>
      </c>
      <c r="AS4230" s="20" t="s">
        <v>39226</v>
      </c>
      <c r="AT4230" s="20" t="s">
        <v>39226</v>
      </c>
      <c r="AU4230" s="15">
        <v>126</v>
      </c>
      <c r="AV4230" s="20" t="s">
        <v>4537</v>
      </c>
      <c r="AW4230" s="20" t="s">
        <v>33324</v>
      </c>
      <c r="AX4230" s="20" t="s">
        <v>20467</v>
      </c>
      <c r="AY4230" s="20" t="s">
        <v>39227</v>
      </c>
      <c r="BA4230" s="20" t="s">
        <v>10711</v>
      </c>
      <c r="BB4230" s="20" t="s">
        <v>39228</v>
      </c>
      <c r="BF4230" s="20" t="s">
        <v>39229</v>
      </c>
      <c r="BG4230" s="20" t="s">
        <v>38891</v>
      </c>
      <c r="BI4230" s="20" t="s">
        <v>39230</v>
      </c>
      <c r="BJ4230" s="20" t="s">
        <v>503</v>
      </c>
      <c r="BK4230" s="20" t="s">
        <v>33978</v>
      </c>
      <c r="BL4230" s="20" t="s">
        <v>757</v>
      </c>
      <c r="BO4230" s="15" t="s">
        <v>39231</v>
      </c>
    </row>
    <row r="4231" spans="1:73" s="15" customFormat="1" ht="12.75" x14ac:dyDescent="0.2">
      <c r="A4231" s="12" t="s">
        <v>84</v>
      </c>
      <c r="B4231" s="13" t="s">
        <v>85</v>
      </c>
      <c r="C4231" s="14"/>
      <c r="E4231" s="15" t="s">
        <v>1025</v>
      </c>
      <c r="G4231" s="15" t="s">
        <v>68635</v>
      </c>
      <c r="P4231" s="15" t="s">
        <v>35</v>
      </c>
      <c r="Q4231" s="15">
        <v>4230</v>
      </c>
      <c r="R4231" s="14" t="s">
        <v>39232</v>
      </c>
      <c r="S4231" s="14" t="s">
        <v>39233</v>
      </c>
      <c r="T4231" s="14"/>
      <c r="U4231" s="14"/>
      <c r="V4231" s="14"/>
      <c r="W4231" s="14"/>
      <c r="X4231" s="14"/>
      <c r="Y4231" s="14"/>
      <c r="Z4231" s="14" t="s">
        <v>6525</v>
      </c>
      <c r="AA4231" s="16" t="s">
        <v>32661</v>
      </c>
      <c r="AB4231" s="14" t="s">
        <v>39234</v>
      </c>
      <c r="AC4231" s="14" t="s">
        <v>39234</v>
      </c>
      <c r="AD4231" s="16" t="s">
        <v>30680</v>
      </c>
      <c r="AE4231" s="14" t="s">
        <v>39234</v>
      </c>
      <c r="AF4231" s="17" t="s">
        <v>39234</v>
      </c>
      <c r="AG4231" s="16" t="s">
        <v>39235</v>
      </c>
      <c r="AH4231" s="14"/>
      <c r="AI4231" s="14" t="s">
        <v>39236</v>
      </c>
      <c r="AJ4231" s="14" t="s">
        <v>39236</v>
      </c>
      <c r="AK4231" s="14"/>
      <c r="AL4231" s="14"/>
      <c r="AM4231" s="14" t="s">
        <v>6276</v>
      </c>
      <c r="AO4231" s="11"/>
      <c r="AP4231" s="11"/>
      <c r="AU4231" s="15">
        <v>0</v>
      </c>
      <c r="BK4231" s="20" t="s">
        <v>33978</v>
      </c>
    </row>
    <row r="4232" spans="1:73" s="15" customFormat="1" ht="12.75" x14ac:dyDescent="0.2">
      <c r="A4232" s="12" t="s">
        <v>84</v>
      </c>
      <c r="B4232" s="13" t="s">
        <v>85</v>
      </c>
      <c r="C4232" s="14"/>
      <c r="E4232" s="15" t="s">
        <v>1025</v>
      </c>
      <c r="G4232" s="15" t="s">
        <v>68635</v>
      </c>
      <c r="P4232" s="15" t="s">
        <v>35</v>
      </c>
      <c r="Q4232" s="15">
        <v>4231</v>
      </c>
      <c r="R4232" s="14" t="s">
        <v>39237</v>
      </c>
      <c r="S4232" s="14" t="s">
        <v>39238</v>
      </c>
      <c r="T4232" s="14"/>
      <c r="U4232" s="14"/>
      <c r="V4232" s="14"/>
      <c r="W4232" s="14"/>
      <c r="X4232" s="14"/>
      <c r="Y4232" s="14"/>
      <c r="Z4232" s="14" t="s">
        <v>6525</v>
      </c>
      <c r="AA4232" s="16" t="s">
        <v>32661</v>
      </c>
      <c r="AB4232" s="14" t="s">
        <v>39239</v>
      </c>
      <c r="AC4232" s="14" t="s">
        <v>39240</v>
      </c>
      <c r="AD4232" s="16" t="s">
        <v>30680</v>
      </c>
      <c r="AE4232" s="14" t="s">
        <v>39240</v>
      </c>
      <c r="AF4232" s="17" t="s">
        <v>39240</v>
      </c>
      <c r="AG4232" s="16" t="s">
        <v>39241</v>
      </c>
      <c r="AH4232" s="14"/>
      <c r="AI4232" s="14"/>
      <c r="AJ4232" s="14"/>
      <c r="AK4232" s="14"/>
      <c r="AL4232" s="14"/>
      <c r="AM4232" s="14"/>
      <c r="AN4232" s="15" t="s">
        <v>6295</v>
      </c>
      <c r="AO4232" s="11"/>
      <c r="AP4232" s="11"/>
      <c r="AR4232" s="20" t="s">
        <v>39242</v>
      </c>
      <c r="AS4232" s="20" t="s">
        <v>39243</v>
      </c>
      <c r="AT4232" s="20" t="s">
        <v>39243</v>
      </c>
      <c r="AU4232" s="15">
        <v>136</v>
      </c>
      <c r="AV4232" s="20" t="s">
        <v>4537</v>
      </c>
      <c r="AW4232" s="20" t="s">
        <v>33324</v>
      </c>
      <c r="AX4232" s="20" t="s">
        <v>20467</v>
      </c>
      <c r="AY4232" s="20" t="s">
        <v>33443</v>
      </c>
      <c r="BA4232" s="20" t="s">
        <v>33327</v>
      </c>
      <c r="BB4232" s="20" t="s">
        <v>33361</v>
      </c>
      <c r="BF4232" s="20" t="s">
        <v>39244</v>
      </c>
      <c r="BG4232" s="20" t="s">
        <v>38891</v>
      </c>
      <c r="BI4232" s="20" t="s">
        <v>37384</v>
      </c>
      <c r="BJ4232" s="20" t="s">
        <v>503</v>
      </c>
      <c r="BK4232" s="20" t="s">
        <v>33978</v>
      </c>
      <c r="BL4232" s="20" t="s">
        <v>757</v>
      </c>
      <c r="BO4232" s="15" t="s">
        <v>39245</v>
      </c>
    </row>
    <row r="4233" spans="1:73" s="15" customFormat="1" ht="12.75" x14ac:dyDescent="0.2">
      <c r="A4233" s="12" t="s">
        <v>84</v>
      </c>
      <c r="B4233" s="13" t="s">
        <v>85</v>
      </c>
      <c r="C4233" s="14"/>
      <c r="E4233" s="15" t="s">
        <v>1025</v>
      </c>
      <c r="G4233" s="15" t="s">
        <v>68635</v>
      </c>
      <c r="P4233" s="15" t="s">
        <v>35</v>
      </c>
      <c r="Q4233" s="15">
        <v>4232</v>
      </c>
      <c r="R4233" s="14" t="s">
        <v>39246</v>
      </c>
      <c r="S4233" s="14" t="s">
        <v>39247</v>
      </c>
      <c r="T4233" s="14"/>
      <c r="U4233" s="14"/>
      <c r="V4233" s="14"/>
      <c r="W4233" s="14"/>
      <c r="X4233" s="14"/>
      <c r="Y4233" s="14"/>
      <c r="Z4233" s="14" t="s">
        <v>6525</v>
      </c>
      <c r="AA4233" s="16" t="s">
        <v>32661</v>
      </c>
      <c r="AB4233" s="14" t="s">
        <v>39248</v>
      </c>
      <c r="AC4233" s="14" t="s">
        <v>39249</v>
      </c>
      <c r="AD4233" s="16" t="s">
        <v>30680</v>
      </c>
      <c r="AE4233" s="14" t="s">
        <v>39249</v>
      </c>
      <c r="AF4233" s="17" t="s">
        <v>39249</v>
      </c>
      <c r="AG4233" s="16" t="s">
        <v>39250</v>
      </c>
      <c r="AH4233" s="14"/>
      <c r="AI4233" s="14"/>
      <c r="AJ4233" s="14"/>
      <c r="AK4233" s="14"/>
      <c r="AL4233" s="14"/>
      <c r="AM4233" s="14"/>
      <c r="AN4233" s="15" t="s">
        <v>6295</v>
      </c>
      <c r="AR4233" s="20" t="s">
        <v>39251</v>
      </c>
      <c r="AS4233" s="20" t="s">
        <v>39252</v>
      </c>
      <c r="AT4233" s="20" t="s">
        <v>39252</v>
      </c>
      <c r="AU4233" s="15">
        <v>127</v>
      </c>
      <c r="AV4233" s="20" t="s">
        <v>4537</v>
      </c>
      <c r="AW4233" s="20" t="s">
        <v>33324</v>
      </c>
      <c r="AX4233" s="20" t="s">
        <v>20467</v>
      </c>
      <c r="AY4233" s="20" t="s">
        <v>33389</v>
      </c>
      <c r="BA4233" s="20" t="s">
        <v>33327</v>
      </c>
      <c r="BB4233" s="20" t="s">
        <v>21589</v>
      </c>
      <c r="BF4233" s="20" t="s">
        <v>38804</v>
      </c>
      <c r="BG4233" s="20" t="s">
        <v>38891</v>
      </c>
      <c r="BI4233" s="20" t="s">
        <v>37384</v>
      </c>
      <c r="BJ4233" s="20" t="s">
        <v>503</v>
      </c>
      <c r="BK4233" s="20" t="s">
        <v>33978</v>
      </c>
      <c r="BL4233" s="20" t="s">
        <v>757</v>
      </c>
      <c r="BO4233" s="15" t="s">
        <v>39253</v>
      </c>
    </row>
    <row r="4234" spans="1:73" s="15" customFormat="1" ht="12.75" x14ac:dyDescent="0.2">
      <c r="A4234" s="12" t="s">
        <v>84</v>
      </c>
      <c r="B4234" s="13" t="s">
        <v>85</v>
      </c>
      <c r="C4234" s="14"/>
      <c r="E4234" s="15" t="s">
        <v>1025</v>
      </c>
      <c r="G4234" s="15" t="s">
        <v>68635</v>
      </c>
      <c r="P4234" s="15" t="s">
        <v>35</v>
      </c>
      <c r="Q4234" s="15">
        <v>4233</v>
      </c>
      <c r="R4234" s="14" t="s">
        <v>39254</v>
      </c>
      <c r="S4234" s="14" t="s">
        <v>39255</v>
      </c>
      <c r="T4234" s="14"/>
      <c r="U4234" s="14"/>
      <c r="V4234" s="14"/>
      <c r="W4234" s="14"/>
      <c r="X4234" s="14" t="s">
        <v>39256</v>
      </c>
      <c r="Y4234" s="14"/>
      <c r="Z4234" s="14" t="s">
        <v>6525</v>
      </c>
      <c r="AA4234" s="16" t="s">
        <v>32661</v>
      </c>
      <c r="AB4234" s="14" t="s">
        <v>39257</v>
      </c>
      <c r="AC4234" s="14" t="s">
        <v>39258</v>
      </c>
      <c r="AD4234" s="16" t="s">
        <v>30680</v>
      </c>
      <c r="AE4234" s="14" t="s">
        <v>39258</v>
      </c>
      <c r="AF4234" s="17" t="s">
        <v>39258</v>
      </c>
      <c r="AG4234" s="16" t="s">
        <v>39259</v>
      </c>
      <c r="AH4234" s="14"/>
      <c r="AI4234" s="14"/>
      <c r="AJ4234" s="14"/>
      <c r="AK4234" s="14"/>
      <c r="AL4234" s="14"/>
      <c r="AM4234" s="14"/>
      <c r="AN4234" s="15" t="s">
        <v>6295</v>
      </c>
      <c r="AR4234" s="20" t="s">
        <v>39260</v>
      </c>
      <c r="AS4234" s="20" t="s">
        <v>39261</v>
      </c>
      <c r="AT4234" s="20" t="s">
        <v>39261</v>
      </c>
      <c r="AU4234" s="15">
        <v>151</v>
      </c>
      <c r="AV4234" s="20" t="s">
        <v>4537</v>
      </c>
      <c r="AW4234" s="20" t="s">
        <v>33324</v>
      </c>
      <c r="AX4234" s="20" t="s">
        <v>20467</v>
      </c>
      <c r="AY4234" s="20" t="s">
        <v>39262</v>
      </c>
      <c r="BA4234" s="20" t="s">
        <v>33327</v>
      </c>
      <c r="BB4234" s="20" t="s">
        <v>5021</v>
      </c>
      <c r="BF4234" s="20" t="s">
        <v>39263</v>
      </c>
      <c r="BG4234" s="20" t="s">
        <v>38891</v>
      </c>
      <c r="BI4234" s="20" t="s">
        <v>37384</v>
      </c>
      <c r="BJ4234" s="20" t="s">
        <v>503</v>
      </c>
      <c r="BK4234" s="20" t="s">
        <v>33978</v>
      </c>
      <c r="BL4234" s="20" t="s">
        <v>757</v>
      </c>
      <c r="BO4234" s="15" t="s">
        <v>39264</v>
      </c>
    </row>
    <row r="4235" spans="1:73" s="15" customFormat="1" ht="12.75" x14ac:dyDescent="0.2">
      <c r="A4235" s="12" t="s">
        <v>84</v>
      </c>
      <c r="B4235" s="13" t="s">
        <v>85</v>
      </c>
      <c r="C4235" s="14"/>
      <c r="E4235" s="15" t="s">
        <v>1025</v>
      </c>
      <c r="G4235" s="15" t="s">
        <v>68635</v>
      </c>
      <c r="P4235" s="15" t="s">
        <v>35</v>
      </c>
      <c r="Q4235" s="15">
        <v>4234</v>
      </c>
      <c r="R4235" s="14" t="s">
        <v>39265</v>
      </c>
      <c r="S4235" s="14" t="s">
        <v>39266</v>
      </c>
      <c r="T4235" s="14"/>
      <c r="U4235" s="14"/>
      <c r="V4235" s="14"/>
      <c r="W4235" s="14"/>
      <c r="X4235" s="14"/>
      <c r="Y4235" s="14"/>
      <c r="Z4235" s="14" t="s">
        <v>6525</v>
      </c>
      <c r="AA4235" s="16" t="s">
        <v>32661</v>
      </c>
      <c r="AB4235" s="14" t="s">
        <v>39267</v>
      </c>
      <c r="AC4235" s="14" t="s">
        <v>39268</v>
      </c>
      <c r="AD4235" s="16" t="s">
        <v>30680</v>
      </c>
      <c r="AE4235" s="14" t="s">
        <v>39268</v>
      </c>
      <c r="AF4235" s="17" t="s">
        <v>39268</v>
      </c>
      <c r="AG4235" s="16" t="s">
        <v>39269</v>
      </c>
      <c r="AH4235" s="14"/>
      <c r="AI4235" s="14"/>
      <c r="AJ4235" s="14"/>
      <c r="AK4235" s="14"/>
      <c r="AL4235" s="14"/>
      <c r="AM4235" s="14"/>
      <c r="AN4235" s="15" t="s">
        <v>6295</v>
      </c>
      <c r="AO4235" s="11"/>
      <c r="AP4235" s="11"/>
      <c r="AR4235" s="20" t="s">
        <v>39270</v>
      </c>
      <c r="AS4235" s="20" t="s">
        <v>39271</v>
      </c>
      <c r="AT4235" s="20" t="s">
        <v>39271</v>
      </c>
      <c r="AU4235" s="15">
        <v>137</v>
      </c>
      <c r="AV4235" s="20" t="s">
        <v>4537</v>
      </c>
      <c r="AW4235" s="20" t="s">
        <v>33324</v>
      </c>
      <c r="AX4235" s="20" t="s">
        <v>20467</v>
      </c>
      <c r="AY4235" s="20" t="s">
        <v>33370</v>
      </c>
      <c r="BA4235" s="20" t="s">
        <v>33327</v>
      </c>
      <c r="BB4235" s="20" t="s">
        <v>2828</v>
      </c>
      <c r="BF4235" s="20" t="s">
        <v>39244</v>
      </c>
      <c r="BG4235" s="20" t="s">
        <v>38891</v>
      </c>
      <c r="BI4235" s="20" t="s">
        <v>37384</v>
      </c>
      <c r="BJ4235" s="20" t="s">
        <v>503</v>
      </c>
      <c r="BK4235" s="20" t="s">
        <v>33978</v>
      </c>
      <c r="BL4235" s="20" t="s">
        <v>757</v>
      </c>
      <c r="BO4235" s="15" t="s">
        <v>39272</v>
      </c>
    </row>
    <row r="4236" spans="1:73" s="15" customFormat="1" ht="12.75" x14ac:dyDescent="0.2">
      <c r="A4236" s="12" t="s">
        <v>84</v>
      </c>
      <c r="B4236" s="13" t="s">
        <v>85</v>
      </c>
      <c r="C4236" s="14"/>
      <c r="E4236" s="15" t="s">
        <v>1025</v>
      </c>
      <c r="G4236" s="15" t="s">
        <v>68635</v>
      </c>
      <c r="P4236" s="15" t="s">
        <v>35</v>
      </c>
      <c r="Q4236" s="15">
        <v>4235</v>
      </c>
      <c r="R4236" s="14" t="s">
        <v>39273</v>
      </c>
      <c r="S4236" s="14" t="s">
        <v>39274</v>
      </c>
      <c r="T4236" s="14"/>
      <c r="U4236" s="14"/>
      <c r="V4236" s="14"/>
      <c r="W4236" s="14"/>
      <c r="X4236" s="14"/>
      <c r="Y4236" s="14"/>
      <c r="Z4236" s="14" t="s">
        <v>6525</v>
      </c>
      <c r="AA4236" s="16" t="s">
        <v>32661</v>
      </c>
      <c r="AB4236" s="14" t="s">
        <v>39275</v>
      </c>
      <c r="AC4236" s="14" t="s">
        <v>39276</v>
      </c>
      <c r="AD4236" s="16" t="s">
        <v>30680</v>
      </c>
      <c r="AE4236" s="14" t="s">
        <v>39276</v>
      </c>
      <c r="AF4236" s="17" t="s">
        <v>39276</v>
      </c>
      <c r="AG4236" s="16" t="s">
        <v>39277</v>
      </c>
      <c r="AH4236" s="14"/>
      <c r="AI4236" s="14"/>
      <c r="AJ4236" s="14"/>
      <c r="AK4236" s="14"/>
      <c r="AL4236" s="14"/>
      <c r="AM4236" s="14"/>
      <c r="AN4236" s="15" t="s">
        <v>6295</v>
      </c>
      <c r="AP4236" s="11"/>
      <c r="AR4236" s="20" t="s">
        <v>39278</v>
      </c>
      <c r="AS4236" s="20" t="s">
        <v>39279</v>
      </c>
      <c r="AT4236" s="20" t="s">
        <v>39279</v>
      </c>
      <c r="AU4236" s="15">
        <v>127</v>
      </c>
      <c r="AV4236" s="20" t="s">
        <v>4537</v>
      </c>
      <c r="AW4236" s="20" t="s">
        <v>33324</v>
      </c>
      <c r="AX4236" s="20" t="s">
        <v>20467</v>
      </c>
      <c r="AY4236" s="20" t="s">
        <v>39280</v>
      </c>
      <c r="BA4236" s="20" t="s">
        <v>39281</v>
      </c>
      <c r="BB4236" s="20" t="s">
        <v>2276</v>
      </c>
      <c r="BF4236" s="20" t="s">
        <v>38804</v>
      </c>
      <c r="BG4236" s="20" t="s">
        <v>38891</v>
      </c>
      <c r="BI4236" s="20" t="s">
        <v>37384</v>
      </c>
      <c r="BJ4236" s="20" t="s">
        <v>503</v>
      </c>
      <c r="BK4236" s="20" t="s">
        <v>33978</v>
      </c>
      <c r="BL4236" s="20" t="s">
        <v>757</v>
      </c>
      <c r="BO4236" s="15" t="s">
        <v>39282</v>
      </c>
    </row>
    <row r="4237" spans="1:73" s="15" customFormat="1" ht="12.75" x14ac:dyDescent="0.2">
      <c r="A4237" s="12" t="s">
        <v>84</v>
      </c>
      <c r="B4237" s="13" t="s">
        <v>85</v>
      </c>
      <c r="C4237" s="14"/>
      <c r="E4237" s="15" t="s">
        <v>1025</v>
      </c>
      <c r="G4237" s="15" t="s">
        <v>68635</v>
      </c>
      <c r="P4237" s="15" t="s">
        <v>35</v>
      </c>
      <c r="Q4237" s="15">
        <v>4236</v>
      </c>
      <c r="R4237" s="14" t="s">
        <v>39283</v>
      </c>
      <c r="S4237" s="14" t="s">
        <v>39284</v>
      </c>
      <c r="T4237" s="14"/>
      <c r="U4237" s="14"/>
      <c r="V4237" s="14"/>
      <c r="W4237" s="14"/>
      <c r="X4237" s="14"/>
      <c r="Y4237" s="14"/>
      <c r="Z4237" s="14" t="s">
        <v>6525</v>
      </c>
      <c r="AA4237" s="16" t="s">
        <v>32661</v>
      </c>
      <c r="AB4237" s="14" t="s">
        <v>39285</v>
      </c>
      <c r="AC4237" s="14" t="s">
        <v>39285</v>
      </c>
      <c r="AD4237" s="16" t="s">
        <v>30680</v>
      </c>
      <c r="AE4237" s="14" t="s">
        <v>39285</v>
      </c>
      <c r="AF4237" s="17" t="s">
        <v>39285</v>
      </c>
      <c r="AG4237" s="16" t="s">
        <v>39286</v>
      </c>
      <c r="AH4237" s="14"/>
      <c r="AI4237" s="14" t="s">
        <v>39287</v>
      </c>
      <c r="AJ4237" s="14" t="s">
        <v>39287</v>
      </c>
      <c r="AK4237" s="14"/>
      <c r="AL4237" s="14"/>
      <c r="AM4237" s="14" t="s">
        <v>6276</v>
      </c>
      <c r="AP4237" s="11"/>
      <c r="AU4237" s="15">
        <v>0</v>
      </c>
      <c r="BK4237" s="20" t="s">
        <v>33978</v>
      </c>
    </row>
    <row r="4238" spans="1:73" s="15" customFormat="1" ht="12.75" x14ac:dyDescent="0.2">
      <c r="A4238" s="12" t="s">
        <v>84</v>
      </c>
      <c r="B4238" s="13" t="s">
        <v>85</v>
      </c>
      <c r="C4238" s="14"/>
      <c r="E4238" s="15" t="s">
        <v>1025</v>
      </c>
      <c r="G4238" s="15" t="s">
        <v>68635</v>
      </c>
      <c r="P4238" s="15" t="s">
        <v>111</v>
      </c>
      <c r="Q4238" s="15">
        <v>4237</v>
      </c>
      <c r="R4238" s="14" t="s">
        <v>39288</v>
      </c>
      <c r="S4238" s="14" t="s">
        <v>39289</v>
      </c>
      <c r="T4238" s="14"/>
      <c r="U4238" s="14"/>
      <c r="V4238" s="14"/>
      <c r="W4238" s="14"/>
      <c r="X4238" s="14"/>
      <c r="Y4238" s="14"/>
      <c r="Z4238" s="14" t="s">
        <v>6525</v>
      </c>
      <c r="AA4238" s="20" t="s">
        <v>6525</v>
      </c>
      <c r="AB4238" s="14" t="s">
        <v>39290</v>
      </c>
      <c r="AC4238" s="14" t="s">
        <v>39290</v>
      </c>
      <c r="AD4238" s="16" t="s">
        <v>30680</v>
      </c>
      <c r="AE4238" s="14" t="s">
        <v>39290</v>
      </c>
      <c r="AF4238" s="17" t="s">
        <v>39290</v>
      </c>
      <c r="AG4238" s="16" t="s">
        <v>39291</v>
      </c>
      <c r="AH4238" s="14"/>
      <c r="AI4238" s="14"/>
      <c r="AJ4238" s="14"/>
      <c r="AK4238" s="14"/>
      <c r="AL4238" s="14"/>
      <c r="AM4238" s="14"/>
      <c r="AP4238" s="11"/>
      <c r="AU4238" s="15">
        <v>0</v>
      </c>
      <c r="BO4238" s="15" t="s">
        <v>112</v>
      </c>
    </row>
    <row r="4239" spans="1:73" s="15" customFormat="1" ht="12.75" x14ac:dyDescent="0.2">
      <c r="A4239" s="12" t="s">
        <v>84</v>
      </c>
      <c r="B4239" s="13" t="s">
        <v>85</v>
      </c>
      <c r="C4239" s="14"/>
      <c r="E4239" s="15" t="s">
        <v>1025</v>
      </c>
      <c r="G4239" s="15" t="s">
        <v>68635</v>
      </c>
      <c r="P4239" s="15" t="s">
        <v>35</v>
      </c>
      <c r="Q4239" s="15">
        <v>4238</v>
      </c>
      <c r="R4239" s="14" t="s">
        <v>39292</v>
      </c>
      <c r="S4239" s="14" t="s">
        <v>39293</v>
      </c>
      <c r="T4239" s="14"/>
      <c r="U4239" s="14"/>
      <c r="V4239" s="14"/>
      <c r="W4239" s="14"/>
      <c r="X4239" s="14"/>
      <c r="Y4239" s="14"/>
      <c r="Z4239" s="14" t="s">
        <v>6525</v>
      </c>
      <c r="AA4239" s="16" t="s">
        <v>32661</v>
      </c>
      <c r="AB4239" s="14" t="s">
        <v>39294</v>
      </c>
      <c r="AC4239" s="14" t="s">
        <v>39294</v>
      </c>
      <c r="AD4239" s="16" t="s">
        <v>30680</v>
      </c>
      <c r="AE4239" s="14" t="s">
        <v>39294</v>
      </c>
      <c r="AF4239" s="17" t="s">
        <v>39294</v>
      </c>
      <c r="AG4239" s="16" t="s">
        <v>39295</v>
      </c>
      <c r="AH4239" s="14"/>
      <c r="AI4239" s="14" t="s">
        <v>39296</v>
      </c>
      <c r="AJ4239" s="14" t="s">
        <v>39296</v>
      </c>
      <c r="AK4239" s="14"/>
      <c r="AL4239" s="14"/>
      <c r="AM4239" s="14" t="s">
        <v>6276</v>
      </c>
      <c r="AO4239" s="11"/>
      <c r="AP4239" s="11"/>
      <c r="AU4239" s="15">
        <v>0</v>
      </c>
      <c r="BK4239" s="20" t="s">
        <v>33978</v>
      </c>
    </row>
    <row r="4240" spans="1:73" s="15" customFormat="1" ht="12.75" x14ac:dyDescent="0.2">
      <c r="A4240" s="12" t="s">
        <v>84</v>
      </c>
      <c r="B4240" s="13" t="s">
        <v>85</v>
      </c>
      <c r="C4240" s="14"/>
      <c r="E4240" s="15" t="s">
        <v>1025</v>
      </c>
      <c r="G4240" s="15" t="s">
        <v>68635</v>
      </c>
      <c r="P4240" s="15" t="s">
        <v>35</v>
      </c>
      <c r="Q4240" s="15">
        <v>4239</v>
      </c>
      <c r="R4240" s="14" t="s">
        <v>39297</v>
      </c>
      <c r="S4240" s="14" t="s">
        <v>39298</v>
      </c>
      <c r="T4240" s="14"/>
      <c r="U4240" s="14"/>
      <c r="V4240" s="14"/>
      <c r="W4240" s="14"/>
      <c r="X4240" s="14"/>
      <c r="Y4240" s="14"/>
      <c r="Z4240" s="14" t="s">
        <v>6525</v>
      </c>
      <c r="AA4240" s="16" t="s">
        <v>32661</v>
      </c>
      <c r="AB4240" s="14" t="s">
        <v>39299</v>
      </c>
      <c r="AC4240" s="14" t="s">
        <v>39300</v>
      </c>
      <c r="AD4240" s="16" t="s">
        <v>30680</v>
      </c>
      <c r="AE4240" s="14" t="s">
        <v>39300</v>
      </c>
      <c r="AF4240" s="17" t="s">
        <v>39300</v>
      </c>
      <c r="AG4240" s="16" t="s">
        <v>39301</v>
      </c>
      <c r="AH4240" s="14"/>
      <c r="AI4240" s="14"/>
      <c r="AJ4240" s="14"/>
      <c r="AK4240" s="14"/>
      <c r="AL4240" s="14"/>
      <c r="AM4240" s="14"/>
      <c r="AN4240" s="15" t="s">
        <v>6295</v>
      </c>
      <c r="AO4240" s="11"/>
      <c r="AP4240" s="11"/>
      <c r="AR4240" s="20" t="s">
        <v>39302</v>
      </c>
      <c r="AS4240" s="20" t="s">
        <v>39303</v>
      </c>
      <c r="AT4240" s="20" t="s">
        <v>39303</v>
      </c>
      <c r="AU4240" s="15">
        <v>125</v>
      </c>
      <c r="AV4240" s="20" t="s">
        <v>4537</v>
      </c>
      <c r="AW4240" s="20" t="s">
        <v>33324</v>
      </c>
      <c r="AX4240" s="20" t="s">
        <v>20467</v>
      </c>
      <c r="AY4240" s="20" t="s">
        <v>38034</v>
      </c>
      <c r="BA4240" s="20" t="s">
        <v>33977</v>
      </c>
      <c r="BB4240" s="20" t="s">
        <v>13848</v>
      </c>
      <c r="BF4240" s="20" t="s">
        <v>38804</v>
      </c>
      <c r="BG4240" s="20" t="s">
        <v>38891</v>
      </c>
      <c r="BI4240" s="20" t="s">
        <v>37384</v>
      </c>
      <c r="BJ4240" s="20" t="s">
        <v>503</v>
      </c>
      <c r="BK4240" s="20" t="s">
        <v>33978</v>
      </c>
      <c r="BL4240" s="20" t="s">
        <v>757</v>
      </c>
      <c r="BO4240" s="15" t="s">
        <v>39304</v>
      </c>
    </row>
    <row r="4241" spans="1:67" s="15" customFormat="1" ht="12.75" x14ac:dyDescent="0.2">
      <c r="A4241" s="12" t="s">
        <v>84</v>
      </c>
      <c r="B4241" s="13" t="s">
        <v>85</v>
      </c>
      <c r="C4241" s="14"/>
      <c r="E4241" s="15" t="s">
        <v>1025</v>
      </c>
      <c r="G4241" s="15" t="s">
        <v>68635</v>
      </c>
      <c r="P4241" s="15" t="s">
        <v>35</v>
      </c>
      <c r="Q4241" s="15">
        <v>4240</v>
      </c>
      <c r="R4241" s="14" t="s">
        <v>39305</v>
      </c>
      <c r="S4241" s="14" t="s">
        <v>39306</v>
      </c>
      <c r="T4241" s="14"/>
      <c r="U4241" s="14"/>
      <c r="V4241" s="14"/>
      <c r="W4241" s="14"/>
      <c r="X4241" s="14"/>
      <c r="Y4241" s="14"/>
      <c r="Z4241" s="14" t="s">
        <v>6525</v>
      </c>
      <c r="AA4241" s="16" t="s">
        <v>32661</v>
      </c>
      <c r="AB4241" s="14" t="s">
        <v>39307</v>
      </c>
      <c r="AC4241" s="14" t="s">
        <v>39308</v>
      </c>
      <c r="AD4241" s="16" t="s">
        <v>30680</v>
      </c>
      <c r="AE4241" s="14" t="s">
        <v>39308</v>
      </c>
      <c r="AF4241" s="17" t="s">
        <v>39308</v>
      </c>
      <c r="AG4241" s="16" t="s">
        <v>39309</v>
      </c>
      <c r="AH4241" s="14"/>
      <c r="AI4241" s="14"/>
      <c r="AJ4241" s="14"/>
      <c r="AK4241" s="14"/>
      <c r="AL4241" s="14"/>
      <c r="AM4241" s="14"/>
      <c r="AN4241" s="15" t="s">
        <v>6295</v>
      </c>
      <c r="AP4241" s="11"/>
      <c r="AR4241" s="20" t="s">
        <v>39310</v>
      </c>
      <c r="AS4241" s="20" t="s">
        <v>39311</v>
      </c>
      <c r="AT4241" s="20" t="s">
        <v>39311</v>
      </c>
      <c r="AU4241" s="15">
        <v>125</v>
      </c>
      <c r="AV4241" s="20" t="s">
        <v>4537</v>
      </c>
      <c r="AW4241" s="20" t="s">
        <v>33324</v>
      </c>
      <c r="AX4241" s="20" t="s">
        <v>20467</v>
      </c>
      <c r="AY4241" s="20" t="s">
        <v>38034</v>
      </c>
      <c r="BA4241" s="20" t="s">
        <v>33327</v>
      </c>
      <c r="BB4241" s="20" t="s">
        <v>13848</v>
      </c>
      <c r="BF4241" s="20" t="s">
        <v>38804</v>
      </c>
      <c r="BG4241" s="20" t="s">
        <v>38891</v>
      </c>
      <c r="BI4241" s="20" t="s">
        <v>37384</v>
      </c>
      <c r="BJ4241" s="20" t="s">
        <v>503</v>
      </c>
      <c r="BK4241" s="20" t="s">
        <v>33978</v>
      </c>
      <c r="BL4241" s="20" t="s">
        <v>757</v>
      </c>
      <c r="BO4241" s="15" t="s">
        <v>39312</v>
      </c>
    </row>
    <row r="4242" spans="1:67" s="15" customFormat="1" ht="12.75" x14ac:dyDescent="0.2">
      <c r="A4242" s="12" t="s">
        <v>84</v>
      </c>
      <c r="B4242" s="13" t="s">
        <v>85</v>
      </c>
      <c r="C4242" s="14"/>
      <c r="E4242" s="15" t="s">
        <v>1025</v>
      </c>
      <c r="G4242" s="15" t="s">
        <v>68635</v>
      </c>
      <c r="P4242" s="15" t="s">
        <v>111</v>
      </c>
      <c r="Q4242" s="15">
        <v>4241</v>
      </c>
      <c r="R4242" s="14" t="s">
        <v>39313</v>
      </c>
      <c r="S4242" s="14" t="s">
        <v>39314</v>
      </c>
      <c r="T4242" s="14"/>
      <c r="U4242" s="14"/>
      <c r="V4242" s="14"/>
      <c r="W4242" s="14"/>
      <c r="X4242" s="14"/>
      <c r="Y4242" s="14"/>
      <c r="Z4242" s="14" t="s">
        <v>6525</v>
      </c>
      <c r="AA4242" s="16" t="s">
        <v>32661</v>
      </c>
      <c r="AB4242" s="14" t="s">
        <v>39315</v>
      </c>
      <c r="AC4242" s="14" t="s">
        <v>39316</v>
      </c>
      <c r="AD4242" s="16" t="s">
        <v>30680</v>
      </c>
      <c r="AE4242" s="14" t="s">
        <v>39316</v>
      </c>
      <c r="AF4242" s="17" t="s">
        <v>39316</v>
      </c>
      <c r="AG4242" s="16" t="s">
        <v>39317</v>
      </c>
      <c r="AH4242" s="14"/>
      <c r="AI4242" s="14"/>
      <c r="AJ4242" s="14"/>
      <c r="AK4242" s="14"/>
      <c r="AL4242" s="14"/>
      <c r="AM4242" s="14"/>
      <c r="AN4242" s="15" t="s">
        <v>6295</v>
      </c>
      <c r="AP4242" s="11"/>
      <c r="AR4242" s="20" t="s">
        <v>39318</v>
      </c>
      <c r="AS4242" s="20" t="s">
        <v>39319</v>
      </c>
      <c r="AT4242" s="20" t="s">
        <v>39319</v>
      </c>
      <c r="AU4242" s="15">
        <v>115</v>
      </c>
      <c r="AV4242" s="20" t="s">
        <v>4537</v>
      </c>
      <c r="AW4242" s="20" t="s">
        <v>13846</v>
      </c>
      <c r="AX4242" s="20" t="s">
        <v>20467</v>
      </c>
      <c r="AY4242" s="20" t="s">
        <v>38272</v>
      </c>
      <c r="BA4242" s="20" t="s">
        <v>33327</v>
      </c>
      <c r="BB4242" s="20" t="s">
        <v>37898</v>
      </c>
      <c r="BF4242" s="20" t="s">
        <v>39320</v>
      </c>
      <c r="BG4242" s="20" t="s">
        <v>20469</v>
      </c>
      <c r="BJ4242" s="20" t="s">
        <v>503</v>
      </c>
      <c r="BL4242" s="20" t="s">
        <v>757</v>
      </c>
      <c r="BO4242" s="15" t="s">
        <v>39321</v>
      </c>
    </row>
    <row r="4243" spans="1:67" s="15" customFormat="1" ht="12.75" x14ac:dyDescent="0.2">
      <c r="A4243" s="12" t="s">
        <v>84</v>
      </c>
      <c r="B4243" s="13" t="s">
        <v>85</v>
      </c>
      <c r="C4243" s="14"/>
      <c r="E4243" s="15" t="s">
        <v>1025</v>
      </c>
      <c r="G4243" s="15" t="s">
        <v>68635</v>
      </c>
      <c r="P4243" s="15" t="s">
        <v>35</v>
      </c>
      <c r="Q4243" s="15">
        <v>4242</v>
      </c>
      <c r="R4243" s="14" t="s">
        <v>39322</v>
      </c>
      <c r="S4243" s="14" t="s">
        <v>39323</v>
      </c>
      <c r="T4243" s="14"/>
      <c r="U4243" s="14"/>
      <c r="V4243" s="14"/>
      <c r="W4243" s="14"/>
      <c r="X4243" s="14"/>
      <c r="Y4243" s="14"/>
      <c r="Z4243" s="14" t="s">
        <v>6525</v>
      </c>
      <c r="AA4243" s="16" t="s">
        <v>32661</v>
      </c>
      <c r="AB4243" s="14" t="s">
        <v>39324</v>
      </c>
      <c r="AC4243" s="14" t="s">
        <v>39325</v>
      </c>
      <c r="AD4243" s="16" t="s">
        <v>30680</v>
      </c>
      <c r="AE4243" s="14" t="s">
        <v>39325</v>
      </c>
      <c r="AF4243" s="17" t="s">
        <v>39325</v>
      </c>
      <c r="AG4243" s="16" t="s">
        <v>39326</v>
      </c>
      <c r="AH4243" s="14"/>
      <c r="AI4243" s="14"/>
      <c r="AJ4243" s="14"/>
      <c r="AK4243" s="14"/>
      <c r="AL4243" s="14"/>
      <c r="AM4243" s="14"/>
      <c r="AN4243" s="15" t="s">
        <v>6295</v>
      </c>
      <c r="AR4243" s="20" t="s">
        <v>39327</v>
      </c>
      <c r="AS4243" s="20" t="s">
        <v>39328</v>
      </c>
      <c r="AT4243" s="20" t="s">
        <v>39328</v>
      </c>
      <c r="AU4243" s="15">
        <v>129</v>
      </c>
      <c r="AV4243" s="20" t="s">
        <v>4537</v>
      </c>
      <c r="AW4243" s="20" t="s">
        <v>13846</v>
      </c>
      <c r="AX4243" s="20" t="s">
        <v>20467</v>
      </c>
      <c r="AY4243" s="20" t="s">
        <v>38023</v>
      </c>
      <c r="BA4243" s="20" t="s">
        <v>16813</v>
      </c>
      <c r="BB4243" s="20" t="s">
        <v>13848</v>
      </c>
      <c r="BF4243" s="20" t="s">
        <v>38629</v>
      </c>
      <c r="BG4243" s="20" t="s">
        <v>20469</v>
      </c>
      <c r="BI4243" s="20" t="s">
        <v>706</v>
      </c>
      <c r="BJ4243" s="20" t="s">
        <v>503</v>
      </c>
      <c r="BK4243" s="20" t="s">
        <v>36957</v>
      </c>
      <c r="BL4243" s="20" t="s">
        <v>757</v>
      </c>
      <c r="BO4243" s="15" t="s">
        <v>39329</v>
      </c>
    </row>
    <row r="4244" spans="1:67" s="15" customFormat="1" ht="12.75" x14ac:dyDescent="0.2">
      <c r="A4244" s="12" t="s">
        <v>84</v>
      </c>
      <c r="B4244" s="13" t="s">
        <v>85</v>
      </c>
      <c r="C4244" s="14"/>
      <c r="E4244" s="15" t="s">
        <v>1025</v>
      </c>
      <c r="G4244" s="15" t="s">
        <v>68635</v>
      </c>
      <c r="P4244" s="15" t="s">
        <v>35</v>
      </c>
      <c r="Q4244" s="15">
        <v>4243</v>
      </c>
      <c r="R4244" s="14" t="s">
        <v>39330</v>
      </c>
      <c r="S4244" s="14" t="s">
        <v>39331</v>
      </c>
      <c r="T4244" s="14"/>
      <c r="U4244" s="14"/>
      <c r="V4244" s="14"/>
      <c r="W4244" s="14"/>
      <c r="X4244" s="14"/>
      <c r="Y4244" s="14"/>
      <c r="Z4244" s="14" t="s">
        <v>6525</v>
      </c>
      <c r="AA4244" s="16" t="s">
        <v>32661</v>
      </c>
      <c r="AB4244" s="14" t="s">
        <v>39332</v>
      </c>
      <c r="AC4244" s="14" t="s">
        <v>39333</v>
      </c>
      <c r="AD4244" s="16" t="s">
        <v>30680</v>
      </c>
      <c r="AE4244" s="14" t="s">
        <v>39333</v>
      </c>
      <c r="AF4244" s="17" t="s">
        <v>39333</v>
      </c>
      <c r="AG4244" s="16" t="s">
        <v>39334</v>
      </c>
      <c r="AH4244" s="14"/>
      <c r="AI4244" s="14"/>
      <c r="AJ4244" s="14"/>
      <c r="AK4244" s="14"/>
      <c r="AL4244" s="14"/>
      <c r="AM4244" s="14"/>
      <c r="AN4244" s="15" t="s">
        <v>6295</v>
      </c>
      <c r="AR4244" s="20" t="s">
        <v>39335</v>
      </c>
      <c r="AS4244" s="20" t="s">
        <v>39336</v>
      </c>
      <c r="AT4244" s="20" t="s">
        <v>39336</v>
      </c>
      <c r="AU4244" s="15">
        <v>129</v>
      </c>
      <c r="AV4244" s="20" t="s">
        <v>4537</v>
      </c>
      <c r="AW4244" s="20" t="s">
        <v>13846</v>
      </c>
      <c r="AX4244" s="20" t="s">
        <v>20467</v>
      </c>
      <c r="AY4244" s="20" t="s">
        <v>38034</v>
      </c>
      <c r="BA4244" s="20" t="s">
        <v>16813</v>
      </c>
      <c r="BB4244" s="20" t="s">
        <v>13848</v>
      </c>
      <c r="BF4244" s="20" t="s">
        <v>38629</v>
      </c>
      <c r="BG4244" s="20" t="s">
        <v>20469</v>
      </c>
      <c r="BI4244" s="20" t="s">
        <v>706</v>
      </c>
      <c r="BJ4244" s="20" t="s">
        <v>503</v>
      </c>
      <c r="BK4244" s="20" t="s">
        <v>36957</v>
      </c>
      <c r="BL4244" s="20" t="s">
        <v>757</v>
      </c>
      <c r="BO4244" s="15" t="s">
        <v>39337</v>
      </c>
    </row>
    <row r="4245" spans="1:67" s="15" customFormat="1" ht="12.75" x14ac:dyDescent="0.2">
      <c r="A4245" s="12" t="s">
        <v>84</v>
      </c>
      <c r="B4245" s="13" t="s">
        <v>85</v>
      </c>
      <c r="C4245" s="14"/>
      <c r="E4245" s="15" t="s">
        <v>1025</v>
      </c>
      <c r="G4245" s="15" t="s">
        <v>68635</v>
      </c>
      <c r="P4245" s="15" t="s">
        <v>35</v>
      </c>
      <c r="Q4245" s="15">
        <v>4244</v>
      </c>
      <c r="R4245" s="14" t="s">
        <v>39338</v>
      </c>
      <c r="S4245" s="14" t="s">
        <v>39339</v>
      </c>
      <c r="T4245" s="14"/>
      <c r="U4245" s="14"/>
      <c r="V4245" s="14"/>
      <c r="W4245" s="14"/>
      <c r="X4245" s="14"/>
      <c r="Y4245" s="14"/>
      <c r="Z4245" s="14" t="s">
        <v>6525</v>
      </c>
      <c r="AA4245" s="16" t="s">
        <v>32661</v>
      </c>
      <c r="AB4245" s="14" t="s">
        <v>39340</v>
      </c>
      <c r="AC4245" s="14" t="s">
        <v>39341</v>
      </c>
      <c r="AD4245" s="16" t="s">
        <v>30680</v>
      </c>
      <c r="AE4245" s="14" t="s">
        <v>39341</v>
      </c>
      <c r="AF4245" s="17" t="s">
        <v>39341</v>
      </c>
      <c r="AG4245" s="16" t="s">
        <v>39342</v>
      </c>
      <c r="AH4245" s="14"/>
      <c r="AI4245" s="14"/>
      <c r="AJ4245" s="14"/>
      <c r="AK4245" s="14"/>
      <c r="AL4245" s="14"/>
      <c r="AM4245" s="14"/>
      <c r="AN4245" s="15" t="s">
        <v>6295</v>
      </c>
      <c r="AR4245" s="20" t="s">
        <v>39343</v>
      </c>
      <c r="AS4245" s="20" t="s">
        <v>39344</v>
      </c>
      <c r="AT4245" s="20" t="s">
        <v>39344</v>
      </c>
      <c r="AU4245" s="15">
        <v>127</v>
      </c>
      <c r="AV4245" s="20" t="s">
        <v>4537</v>
      </c>
      <c r="AW4245" s="20" t="s">
        <v>13846</v>
      </c>
      <c r="AX4245" s="20" t="s">
        <v>20467</v>
      </c>
      <c r="AY4245" s="27" t="s">
        <v>39345</v>
      </c>
      <c r="BA4245" s="20" t="s">
        <v>16813</v>
      </c>
      <c r="BB4245" s="20" t="s">
        <v>13848</v>
      </c>
      <c r="BF4245" s="20" t="s">
        <v>38629</v>
      </c>
      <c r="BG4245" s="20" t="s">
        <v>20469</v>
      </c>
      <c r="BI4245" s="20" t="s">
        <v>706</v>
      </c>
      <c r="BJ4245" s="20" t="s">
        <v>503</v>
      </c>
      <c r="BK4245" s="20" t="s">
        <v>36957</v>
      </c>
      <c r="BL4245" s="20" t="s">
        <v>757</v>
      </c>
      <c r="BO4245" s="15" t="s">
        <v>39346</v>
      </c>
    </row>
    <row r="4246" spans="1:67" s="15" customFormat="1" ht="12.75" x14ac:dyDescent="0.2">
      <c r="A4246" s="12" t="s">
        <v>84</v>
      </c>
      <c r="B4246" s="13" t="s">
        <v>85</v>
      </c>
      <c r="C4246" s="14"/>
      <c r="E4246" s="15" t="s">
        <v>1025</v>
      </c>
      <c r="G4246" s="15" t="s">
        <v>68635</v>
      </c>
      <c r="P4246" s="15" t="s">
        <v>35</v>
      </c>
      <c r="Q4246" s="15">
        <v>4245</v>
      </c>
      <c r="R4246" s="14" t="s">
        <v>39347</v>
      </c>
      <c r="S4246" s="14" t="s">
        <v>39348</v>
      </c>
      <c r="T4246" s="14"/>
      <c r="U4246" s="14"/>
      <c r="V4246" s="14"/>
      <c r="W4246" s="14"/>
      <c r="X4246" s="14"/>
      <c r="Y4246" s="14"/>
      <c r="Z4246" s="14" t="s">
        <v>6525</v>
      </c>
      <c r="AA4246" s="16" t="s">
        <v>32661</v>
      </c>
      <c r="AB4246" s="14" t="s">
        <v>39349</v>
      </c>
      <c r="AC4246" s="14" t="s">
        <v>39350</v>
      </c>
      <c r="AD4246" s="16" t="s">
        <v>30680</v>
      </c>
      <c r="AE4246" s="14" t="s">
        <v>39350</v>
      </c>
      <c r="AF4246" s="17" t="s">
        <v>39350</v>
      </c>
      <c r="AG4246" s="16" t="s">
        <v>39351</v>
      </c>
      <c r="AH4246" s="14"/>
      <c r="AI4246" s="14"/>
      <c r="AJ4246" s="14"/>
      <c r="AK4246" s="14"/>
      <c r="AL4246" s="14"/>
      <c r="AM4246" s="14"/>
      <c r="AN4246" s="15" t="s">
        <v>6295</v>
      </c>
      <c r="AR4246" s="20" t="s">
        <v>39352</v>
      </c>
      <c r="AS4246" s="20" t="s">
        <v>39353</v>
      </c>
      <c r="AT4246" s="20" t="s">
        <v>39353</v>
      </c>
      <c r="AU4246" s="15">
        <v>116</v>
      </c>
      <c r="AV4246" s="20" t="s">
        <v>4537</v>
      </c>
      <c r="AW4246" s="20" t="s">
        <v>13846</v>
      </c>
      <c r="AX4246" s="20" t="s">
        <v>20467</v>
      </c>
      <c r="AY4246" s="20" t="s">
        <v>38062</v>
      </c>
      <c r="BA4246" s="20" t="s">
        <v>16813</v>
      </c>
      <c r="BB4246" s="20" t="s">
        <v>38053</v>
      </c>
      <c r="BF4246" s="20" t="s">
        <v>37936</v>
      </c>
      <c r="BG4246" s="20" t="s">
        <v>20469</v>
      </c>
      <c r="BI4246" s="20" t="s">
        <v>706</v>
      </c>
      <c r="BJ4246" s="20" t="s">
        <v>503</v>
      </c>
      <c r="BK4246" s="20" t="s">
        <v>36957</v>
      </c>
      <c r="BL4246" s="20" t="s">
        <v>757</v>
      </c>
      <c r="BO4246" s="15" t="s">
        <v>39354</v>
      </c>
    </row>
    <row r="4247" spans="1:67" s="15" customFormat="1" ht="12.75" x14ac:dyDescent="0.2">
      <c r="A4247" s="12" t="s">
        <v>84</v>
      </c>
      <c r="B4247" s="13" t="s">
        <v>85</v>
      </c>
      <c r="C4247" s="14"/>
      <c r="E4247" s="15" t="s">
        <v>1025</v>
      </c>
      <c r="G4247" s="15" t="s">
        <v>68635</v>
      </c>
      <c r="P4247" s="15" t="s">
        <v>35</v>
      </c>
      <c r="Q4247" s="15">
        <v>4246</v>
      </c>
      <c r="R4247" s="14" t="s">
        <v>39355</v>
      </c>
      <c r="S4247" s="14" t="s">
        <v>39356</v>
      </c>
      <c r="T4247" s="14"/>
      <c r="U4247" s="14"/>
      <c r="V4247" s="14"/>
      <c r="W4247" s="14"/>
      <c r="X4247" s="14"/>
      <c r="Y4247" s="14"/>
      <c r="Z4247" s="14" t="s">
        <v>6525</v>
      </c>
      <c r="AA4247" s="16" t="s">
        <v>32661</v>
      </c>
      <c r="AB4247" s="14" t="s">
        <v>39357</v>
      </c>
      <c r="AC4247" s="14" t="s">
        <v>39358</v>
      </c>
      <c r="AD4247" s="16" t="s">
        <v>30680</v>
      </c>
      <c r="AE4247" s="14" t="s">
        <v>39358</v>
      </c>
      <c r="AF4247" s="17" t="s">
        <v>39358</v>
      </c>
      <c r="AG4247" s="16" t="s">
        <v>39359</v>
      </c>
      <c r="AH4247" s="14"/>
      <c r="AI4247" s="14"/>
      <c r="AJ4247" s="14"/>
      <c r="AK4247" s="14"/>
      <c r="AL4247" s="14"/>
      <c r="AM4247" s="14"/>
      <c r="AN4247" s="15" t="s">
        <v>6295</v>
      </c>
      <c r="AR4247" s="20" t="s">
        <v>39360</v>
      </c>
      <c r="AS4247" s="20" t="s">
        <v>39361</v>
      </c>
      <c r="AT4247" s="20" t="s">
        <v>39361</v>
      </c>
      <c r="AU4247" s="15">
        <v>115</v>
      </c>
      <c r="AV4247" s="20" t="s">
        <v>4537</v>
      </c>
      <c r="AW4247" s="20" t="s">
        <v>13846</v>
      </c>
      <c r="AX4247" s="20" t="s">
        <v>20467</v>
      </c>
      <c r="AY4247" s="20" t="s">
        <v>38282</v>
      </c>
      <c r="BA4247" s="20" t="s">
        <v>16813</v>
      </c>
      <c r="BB4247" s="20" t="s">
        <v>33361</v>
      </c>
      <c r="BF4247" s="20" t="s">
        <v>34054</v>
      </c>
      <c r="BG4247" s="20" t="s">
        <v>20469</v>
      </c>
      <c r="BI4247" s="20" t="s">
        <v>706</v>
      </c>
      <c r="BJ4247" s="20" t="s">
        <v>503</v>
      </c>
      <c r="BK4247" s="20" t="s">
        <v>36957</v>
      </c>
      <c r="BL4247" s="20" t="s">
        <v>757</v>
      </c>
      <c r="BO4247" s="15" t="s">
        <v>39362</v>
      </c>
    </row>
    <row r="4248" spans="1:67" s="15" customFormat="1" ht="12.75" x14ac:dyDescent="0.2">
      <c r="A4248" s="12" t="s">
        <v>84</v>
      </c>
      <c r="B4248" s="13" t="s">
        <v>85</v>
      </c>
      <c r="C4248" s="14"/>
      <c r="E4248" s="15" t="s">
        <v>1025</v>
      </c>
      <c r="G4248" s="15" t="s">
        <v>68635</v>
      </c>
      <c r="P4248" s="15" t="s">
        <v>111</v>
      </c>
      <c r="Q4248" s="15">
        <v>4247</v>
      </c>
      <c r="R4248" s="14" t="s">
        <v>39363</v>
      </c>
      <c r="S4248" s="14" t="s">
        <v>39364</v>
      </c>
      <c r="T4248" s="14"/>
      <c r="U4248" s="14"/>
      <c r="V4248" s="14"/>
      <c r="W4248" s="14"/>
      <c r="X4248" s="14" t="s">
        <v>39365</v>
      </c>
      <c r="Y4248" s="14"/>
      <c r="Z4248" s="14" t="s">
        <v>6525</v>
      </c>
      <c r="AA4248" s="16" t="s">
        <v>32661</v>
      </c>
      <c r="AB4248" s="14" t="s">
        <v>39366</v>
      </c>
      <c r="AC4248" s="14" t="s">
        <v>39367</v>
      </c>
      <c r="AD4248" s="16" t="s">
        <v>30680</v>
      </c>
      <c r="AE4248" s="14" t="s">
        <v>39367</v>
      </c>
      <c r="AF4248" s="17" t="s">
        <v>39367</v>
      </c>
      <c r="AG4248" s="16" t="s">
        <v>39368</v>
      </c>
      <c r="AH4248" s="14"/>
      <c r="AI4248" s="14"/>
      <c r="AJ4248" s="14"/>
      <c r="AK4248" s="14"/>
      <c r="AL4248" s="14"/>
      <c r="AM4248" s="14"/>
      <c r="AN4248" s="15" t="s">
        <v>6295</v>
      </c>
      <c r="AR4248" s="20" t="s">
        <v>39369</v>
      </c>
      <c r="AS4248" s="20" t="s">
        <v>39370</v>
      </c>
      <c r="AT4248" s="20" t="s">
        <v>39370</v>
      </c>
      <c r="AU4248" s="15">
        <v>102</v>
      </c>
      <c r="AV4248" s="20" t="s">
        <v>4537</v>
      </c>
      <c r="AW4248" s="20" t="s">
        <v>33324</v>
      </c>
      <c r="AX4248" s="20" t="s">
        <v>33325</v>
      </c>
      <c r="AY4248" s="15">
        <v>0</v>
      </c>
      <c r="BA4248" s="20" t="s">
        <v>39281</v>
      </c>
      <c r="BF4248" s="20" t="s">
        <v>39371</v>
      </c>
      <c r="BG4248" s="20" t="s">
        <v>33329</v>
      </c>
      <c r="BI4248" s="20" t="s">
        <v>33330</v>
      </c>
      <c r="BJ4248" s="20" t="s">
        <v>503</v>
      </c>
      <c r="BL4248" s="20" t="s">
        <v>757</v>
      </c>
      <c r="BO4248" s="15" t="s">
        <v>39372</v>
      </c>
    </row>
    <row r="4249" spans="1:67" s="15" customFormat="1" ht="12.75" x14ac:dyDescent="0.2">
      <c r="A4249" s="12" t="s">
        <v>84</v>
      </c>
      <c r="B4249" s="13" t="s">
        <v>85</v>
      </c>
      <c r="C4249" s="14"/>
      <c r="E4249" s="15" t="s">
        <v>1025</v>
      </c>
      <c r="G4249" s="15" t="s">
        <v>68635</v>
      </c>
      <c r="P4249" s="15" t="s">
        <v>111</v>
      </c>
      <c r="Q4249" s="15">
        <v>4248</v>
      </c>
      <c r="R4249" s="14" t="s">
        <v>39373</v>
      </c>
      <c r="S4249" s="14" t="s">
        <v>39374</v>
      </c>
      <c r="T4249" s="14"/>
      <c r="U4249" s="14"/>
      <c r="V4249" s="14"/>
      <c r="W4249" s="14"/>
      <c r="X4249" s="14"/>
      <c r="Y4249" s="14"/>
      <c r="Z4249" s="14" t="s">
        <v>6525</v>
      </c>
      <c r="AA4249" s="16" t="s">
        <v>32661</v>
      </c>
      <c r="AB4249" s="14" t="s">
        <v>39375</v>
      </c>
      <c r="AC4249" s="14" t="s">
        <v>39376</v>
      </c>
      <c r="AD4249" s="16" t="s">
        <v>30680</v>
      </c>
      <c r="AE4249" s="14" t="s">
        <v>39376</v>
      </c>
      <c r="AF4249" s="17" t="s">
        <v>39376</v>
      </c>
      <c r="AG4249" s="16" t="s">
        <v>39377</v>
      </c>
      <c r="AH4249" s="14"/>
      <c r="AI4249" s="14"/>
      <c r="AJ4249" s="14"/>
      <c r="AK4249" s="14"/>
      <c r="AL4249" s="14"/>
      <c r="AM4249" s="14"/>
      <c r="AN4249" s="15" t="s">
        <v>6295</v>
      </c>
      <c r="AR4249" s="20" t="s">
        <v>39378</v>
      </c>
      <c r="AS4249" s="20" t="s">
        <v>39379</v>
      </c>
      <c r="AT4249" s="20" t="s">
        <v>39379</v>
      </c>
      <c r="AU4249" s="15">
        <v>113</v>
      </c>
      <c r="AV4249" s="20" t="s">
        <v>4537</v>
      </c>
      <c r="AW4249" s="20" t="s">
        <v>33324</v>
      </c>
      <c r="AX4249" s="20" t="s">
        <v>33325</v>
      </c>
      <c r="AY4249" s="20" t="s">
        <v>38483</v>
      </c>
      <c r="BA4249" s="20" t="s">
        <v>39281</v>
      </c>
      <c r="BF4249" s="20" t="s">
        <v>39380</v>
      </c>
      <c r="BG4249" s="20" t="s">
        <v>33350</v>
      </c>
      <c r="BI4249" s="20" t="s">
        <v>33351</v>
      </c>
      <c r="BJ4249" s="20" t="s">
        <v>503</v>
      </c>
      <c r="BL4249" s="20" t="s">
        <v>757</v>
      </c>
      <c r="BO4249" s="15" t="s">
        <v>39381</v>
      </c>
    </row>
    <row r="4250" spans="1:67" s="15" customFormat="1" ht="12.75" x14ac:dyDescent="0.2">
      <c r="A4250" s="12" t="s">
        <v>84</v>
      </c>
      <c r="B4250" s="13" t="s">
        <v>85</v>
      </c>
      <c r="C4250" s="14"/>
      <c r="E4250" s="15" t="s">
        <v>1025</v>
      </c>
      <c r="G4250" s="15" t="s">
        <v>68635</v>
      </c>
      <c r="P4250" s="15" t="s">
        <v>35</v>
      </c>
      <c r="Q4250" s="15">
        <v>4249</v>
      </c>
      <c r="R4250" s="14" t="s">
        <v>39382</v>
      </c>
      <c r="S4250" s="14" t="s">
        <v>39383</v>
      </c>
      <c r="T4250" s="14"/>
      <c r="U4250" s="14"/>
      <c r="V4250" s="14"/>
      <c r="W4250" s="14"/>
      <c r="X4250" s="14"/>
      <c r="Y4250" s="14"/>
      <c r="Z4250" s="14" t="s">
        <v>6525</v>
      </c>
      <c r="AA4250" s="16" t="s">
        <v>32661</v>
      </c>
      <c r="AB4250" s="14" t="s">
        <v>39384</v>
      </c>
      <c r="AC4250" s="14" t="s">
        <v>39385</v>
      </c>
      <c r="AD4250" s="16" t="s">
        <v>30680</v>
      </c>
      <c r="AE4250" s="14" t="s">
        <v>39385</v>
      </c>
      <c r="AF4250" s="17" t="s">
        <v>39385</v>
      </c>
      <c r="AG4250" s="16" t="s">
        <v>39386</v>
      </c>
      <c r="AH4250" s="14"/>
      <c r="AI4250" s="14"/>
      <c r="AJ4250" s="14"/>
      <c r="AK4250" s="14"/>
      <c r="AL4250" s="14"/>
      <c r="AM4250" s="14"/>
      <c r="AN4250" s="15" t="s">
        <v>6295</v>
      </c>
      <c r="AR4250" s="20" t="s">
        <v>39387</v>
      </c>
      <c r="AS4250" s="20" t="s">
        <v>39388</v>
      </c>
      <c r="AT4250" s="20" t="s">
        <v>39388</v>
      </c>
      <c r="AU4250" s="15">
        <v>99</v>
      </c>
      <c r="AV4250" s="20" t="s">
        <v>4537</v>
      </c>
      <c r="AW4250" s="20" t="s">
        <v>13846</v>
      </c>
      <c r="AX4250" s="20" t="s">
        <v>20467</v>
      </c>
      <c r="AY4250" s="20" t="s">
        <v>38483</v>
      </c>
      <c r="BA4250" s="20" t="s">
        <v>39389</v>
      </c>
      <c r="BF4250" s="20" t="s">
        <v>39390</v>
      </c>
      <c r="BG4250" s="20" t="s">
        <v>20469</v>
      </c>
      <c r="BI4250" s="20" t="s">
        <v>706</v>
      </c>
      <c r="BJ4250" s="20" t="s">
        <v>503</v>
      </c>
      <c r="BK4250" s="20" t="s">
        <v>36957</v>
      </c>
      <c r="BL4250" s="20" t="s">
        <v>757</v>
      </c>
      <c r="BO4250" s="15" t="s">
        <v>39391</v>
      </c>
    </row>
    <row r="4251" spans="1:67" s="15" customFormat="1" ht="12.75" x14ac:dyDescent="0.2">
      <c r="A4251" s="12" t="s">
        <v>84</v>
      </c>
      <c r="B4251" s="13" t="s">
        <v>85</v>
      </c>
      <c r="C4251" s="14"/>
      <c r="E4251" s="15" t="s">
        <v>1025</v>
      </c>
      <c r="G4251" s="15" t="s">
        <v>68635</v>
      </c>
      <c r="P4251" s="15" t="s">
        <v>35</v>
      </c>
      <c r="Q4251" s="15">
        <v>4250</v>
      </c>
      <c r="R4251" s="14" t="s">
        <v>39392</v>
      </c>
      <c r="S4251" s="14" t="s">
        <v>39393</v>
      </c>
      <c r="T4251" s="14"/>
      <c r="U4251" s="14"/>
      <c r="V4251" s="14"/>
      <c r="W4251" s="14"/>
      <c r="X4251" s="14"/>
      <c r="Y4251" s="14"/>
      <c r="Z4251" s="14" t="s">
        <v>6525</v>
      </c>
      <c r="AA4251" s="16" t="s">
        <v>32661</v>
      </c>
      <c r="AB4251" s="14" t="s">
        <v>39394</v>
      </c>
      <c r="AC4251" s="14" t="s">
        <v>39395</v>
      </c>
      <c r="AD4251" s="16" t="s">
        <v>30680</v>
      </c>
      <c r="AE4251" s="14" t="s">
        <v>39395</v>
      </c>
      <c r="AF4251" s="17" t="s">
        <v>39395</v>
      </c>
      <c r="AG4251" s="16" t="s">
        <v>39396</v>
      </c>
      <c r="AH4251" s="14"/>
      <c r="AI4251" s="14"/>
      <c r="AJ4251" s="14"/>
      <c r="AK4251" s="14"/>
      <c r="AL4251" s="14"/>
      <c r="AM4251" s="14"/>
      <c r="AN4251" s="15" t="s">
        <v>6295</v>
      </c>
      <c r="AR4251" s="20" t="s">
        <v>39397</v>
      </c>
      <c r="AS4251" s="20" t="s">
        <v>39398</v>
      </c>
      <c r="AT4251" s="20" t="s">
        <v>39398</v>
      </c>
      <c r="AU4251" s="15">
        <v>89</v>
      </c>
      <c r="AV4251" s="20" t="s">
        <v>4537</v>
      </c>
      <c r="AW4251" s="20" t="s">
        <v>13846</v>
      </c>
      <c r="AX4251" s="20" t="s">
        <v>20467</v>
      </c>
      <c r="AY4251" s="20" t="s">
        <v>38493</v>
      </c>
      <c r="BA4251" s="20" t="s">
        <v>39389</v>
      </c>
      <c r="BF4251" s="20" t="s">
        <v>39399</v>
      </c>
      <c r="BG4251" s="20" t="s">
        <v>20469</v>
      </c>
      <c r="BI4251" s="20" t="s">
        <v>706</v>
      </c>
      <c r="BJ4251" s="20" t="s">
        <v>503</v>
      </c>
      <c r="BK4251" s="20" t="s">
        <v>36957</v>
      </c>
      <c r="BL4251" s="20" t="s">
        <v>757</v>
      </c>
      <c r="BO4251" s="15" t="s">
        <v>39400</v>
      </c>
    </row>
    <row r="4252" spans="1:67" s="15" customFormat="1" ht="12.75" x14ac:dyDescent="0.2">
      <c r="A4252" s="12" t="s">
        <v>84</v>
      </c>
      <c r="B4252" s="13" t="s">
        <v>85</v>
      </c>
      <c r="C4252" s="14"/>
      <c r="E4252" s="15" t="s">
        <v>1025</v>
      </c>
      <c r="G4252" s="15" t="s">
        <v>68635</v>
      </c>
      <c r="P4252" s="15" t="s">
        <v>307</v>
      </c>
      <c r="Q4252" s="15">
        <v>4251</v>
      </c>
      <c r="R4252" s="14" t="s">
        <v>39401</v>
      </c>
      <c r="S4252" s="14" t="s">
        <v>39402</v>
      </c>
      <c r="T4252" s="14"/>
      <c r="U4252" s="14"/>
      <c r="V4252" s="14"/>
      <c r="W4252" s="14"/>
      <c r="X4252" s="14"/>
      <c r="Y4252" s="14"/>
      <c r="Z4252" s="14" t="s">
        <v>26914</v>
      </c>
      <c r="AA4252" s="26" t="s">
        <v>32611</v>
      </c>
      <c r="AB4252" s="14" t="s">
        <v>39403</v>
      </c>
      <c r="AC4252" s="14" t="s">
        <v>39404</v>
      </c>
      <c r="AD4252" s="16" t="s">
        <v>30680</v>
      </c>
      <c r="AE4252" s="14" t="s">
        <v>39404</v>
      </c>
      <c r="AF4252" s="17" t="s">
        <v>39403</v>
      </c>
      <c r="AG4252" s="16" t="s">
        <v>39405</v>
      </c>
      <c r="AH4252" s="14"/>
      <c r="AI4252" s="14"/>
      <c r="AJ4252" s="14"/>
      <c r="AK4252" s="14"/>
      <c r="AL4252" s="14"/>
      <c r="AM4252" s="14"/>
      <c r="AN4252" s="15" t="s">
        <v>16135</v>
      </c>
      <c r="AO4252" s="18" t="s">
        <v>16136</v>
      </c>
      <c r="AP4252" s="11" t="s">
        <v>16137</v>
      </c>
      <c r="AR4252" s="15" t="s">
        <v>39406</v>
      </c>
      <c r="AS4252" s="20" t="s">
        <v>39407</v>
      </c>
      <c r="AT4252" s="20" t="s">
        <v>39407</v>
      </c>
      <c r="AU4252" s="15">
        <v>52</v>
      </c>
      <c r="AV4252" s="20" t="s">
        <v>39408</v>
      </c>
      <c r="AW4252" s="20" t="s">
        <v>3590</v>
      </c>
      <c r="BA4252" s="20" t="s">
        <v>39409</v>
      </c>
      <c r="BE4252" s="20" t="s">
        <v>39410</v>
      </c>
      <c r="BM4252" s="27" t="s">
        <v>569</v>
      </c>
      <c r="BO4252" s="15" t="s">
        <v>39411</v>
      </c>
    </row>
    <row r="4253" spans="1:67" s="15" customFormat="1" ht="12.75" x14ac:dyDescent="0.2">
      <c r="A4253" s="12" t="s">
        <v>84</v>
      </c>
      <c r="B4253" s="13" t="s">
        <v>85</v>
      </c>
      <c r="C4253" s="14"/>
      <c r="E4253" s="15" t="s">
        <v>1025</v>
      </c>
      <c r="G4253" s="15" t="s">
        <v>68635</v>
      </c>
      <c r="P4253" s="15" t="s">
        <v>35</v>
      </c>
      <c r="Q4253" s="15">
        <v>4252</v>
      </c>
      <c r="R4253" s="14" t="s">
        <v>39412</v>
      </c>
      <c r="S4253" s="14" t="s">
        <v>39413</v>
      </c>
      <c r="T4253" s="14"/>
      <c r="U4253" s="14"/>
      <c r="V4253" s="14"/>
      <c r="W4253" s="14"/>
      <c r="X4253" s="14"/>
      <c r="Y4253" s="14"/>
      <c r="Z4253" s="14" t="s">
        <v>6525</v>
      </c>
      <c r="AA4253" s="16" t="s">
        <v>32661</v>
      </c>
      <c r="AB4253" s="14" t="s">
        <v>39414</v>
      </c>
      <c r="AC4253" s="14" t="s">
        <v>39415</v>
      </c>
      <c r="AD4253" s="16" t="s">
        <v>30680</v>
      </c>
      <c r="AE4253" s="14" t="s">
        <v>39415</v>
      </c>
      <c r="AF4253" s="17" t="s">
        <v>39415</v>
      </c>
      <c r="AG4253" s="16" t="s">
        <v>39416</v>
      </c>
      <c r="AH4253" s="14"/>
      <c r="AI4253" s="14"/>
      <c r="AJ4253" s="14"/>
      <c r="AK4253" s="14"/>
      <c r="AL4253" s="14"/>
      <c r="AM4253" s="14"/>
      <c r="AN4253" s="15" t="s">
        <v>6295</v>
      </c>
      <c r="AR4253" s="20" t="s">
        <v>39417</v>
      </c>
      <c r="AS4253" s="20" t="s">
        <v>39418</v>
      </c>
      <c r="AT4253" s="20" t="s">
        <v>39418</v>
      </c>
      <c r="AU4253" s="15">
        <v>129</v>
      </c>
      <c r="AV4253" s="20" t="s">
        <v>4537</v>
      </c>
      <c r="AW4253" s="20" t="s">
        <v>13846</v>
      </c>
      <c r="AX4253" s="20" t="s">
        <v>20467</v>
      </c>
      <c r="AY4253" s="20" t="s">
        <v>39419</v>
      </c>
      <c r="BA4253" s="20" t="s">
        <v>16813</v>
      </c>
      <c r="BB4253" s="20" t="s">
        <v>32546</v>
      </c>
      <c r="BF4253" s="20" t="s">
        <v>39420</v>
      </c>
      <c r="BG4253" s="20" t="s">
        <v>38805</v>
      </c>
      <c r="BI4253" s="20" t="s">
        <v>5446</v>
      </c>
      <c r="BJ4253" s="20" t="s">
        <v>503</v>
      </c>
      <c r="BK4253" s="20" t="s">
        <v>32705</v>
      </c>
      <c r="BL4253" s="20" t="s">
        <v>757</v>
      </c>
      <c r="BO4253" s="15" t="s">
        <v>39421</v>
      </c>
    </row>
    <row r="4254" spans="1:67" s="15" customFormat="1" ht="12.75" x14ac:dyDescent="0.2">
      <c r="A4254" s="12" t="s">
        <v>84</v>
      </c>
      <c r="B4254" s="13" t="s">
        <v>85</v>
      </c>
      <c r="C4254" s="14"/>
      <c r="E4254" s="15" t="s">
        <v>1025</v>
      </c>
      <c r="G4254" s="15" t="s">
        <v>68635</v>
      </c>
      <c r="P4254" s="15" t="s">
        <v>35</v>
      </c>
      <c r="Q4254" s="15">
        <v>4253</v>
      </c>
      <c r="R4254" s="14" t="s">
        <v>39422</v>
      </c>
      <c r="S4254" s="14" t="s">
        <v>39423</v>
      </c>
      <c r="T4254" s="14"/>
      <c r="U4254" s="14"/>
      <c r="V4254" s="14"/>
      <c r="W4254" s="14"/>
      <c r="X4254" s="14"/>
      <c r="Y4254" s="14"/>
      <c r="Z4254" s="14" t="s">
        <v>6525</v>
      </c>
      <c r="AA4254" s="16" t="s">
        <v>32661</v>
      </c>
      <c r="AB4254" s="14" t="s">
        <v>39424</v>
      </c>
      <c r="AC4254" s="14" t="s">
        <v>39425</v>
      </c>
      <c r="AD4254" s="16" t="s">
        <v>30680</v>
      </c>
      <c r="AE4254" s="14" t="s">
        <v>39425</v>
      </c>
      <c r="AF4254" s="17" t="s">
        <v>39425</v>
      </c>
      <c r="AG4254" s="16" t="s">
        <v>39426</v>
      </c>
      <c r="AH4254" s="14"/>
      <c r="AI4254" s="14"/>
      <c r="AJ4254" s="14"/>
      <c r="AK4254" s="14"/>
      <c r="AL4254" s="14"/>
      <c r="AM4254" s="14"/>
      <c r="AN4254" s="15" t="s">
        <v>6295</v>
      </c>
      <c r="AR4254" s="20" t="s">
        <v>39427</v>
      </c>
      <c r="AS4254" s="20" t="s">
        <v>39428</v>
      </c>
      <c r="AT4254" s="20" t="s">
        <v>39428</v>
      </c>
      <c r="AU4254" s="15">
        <v>158</v>
      </c>
      <c r="AV4254" s="20" t="s">
        <v>4537</v>
      </c>
      <c r="AW4254" s="20" t="s">
        <v>33324</v>
      </c>
      <c r="AX4254" s="20" t="s">
        <v>33325</v>
      </c>
      <c r="AY4254" s="20" t="s">
        <v>38052</v>
      </c>
      <c r="BA4254" s="20" t="s">
        <v>33977</v>
      </c>
      <c r="BB4254" s="20" t="s">
        <v>38053</v>
      </c>
      <c r="BF4254" s="20" t="s">
        <v>39429</v>
      </c>
      <c r="BG4254" s="20" t="s">
        <v>39430</v>
      </c>
      <c r="BI4254" s="20" t="s">
        <v>37384</v>
      </c>
      <c r="BJ4254" s="20" t="s">
        <v>503</v>
      </c>
      <c r="BK4254" s="20" t="s">
        <v>39431</v>
      </c>
      <c r="BL4254" s="20" t="s">
        <v>757</v>
      </c>
      <c r="BO4254" s="15" t="s">
        <v>39432</v>
      </c>
    </row>
    <row r="4255" spans="1:67" s="15" customFormat="1" ht="12.75" x14ac:dyDescent="0.2">
      <c r="A4255" s="12" t="s">
        <v>84</v>
      </c>
      <c r="B4255" s="13" t="s">
        <v>85</v>
      </c>
      <c r="C4255" s="14"/>
      <c r="E4255" s="15" t="s">
        <v>1025</v>
      </c>
      <c r="G4255" s="15" t="s">
        <v>68635</v>
      </c>
      <c r="P4255" s="15" t="s">
        <v>35</v>
      </c>
      <c r="Q4255" s="15">
        <v>4254</v>
      </c>
      <c r="R4255" s="14" t="s">
        <v>39433</v>
      </c>
      <c r="S4255" s="14" t="s">
        <v>39434</v>
      </c>
      <c r="T4255" s="14"/>
      <c r="U4255" s="14"/>
      <c r="V4255" s="14"/>
      <c r="W4255" s="14"/>
      <c r="X4255" s="14" t="s">
        <v>39435</v>
      </c>
      <c r="Y4255" s="14"/>
      <c r="Z4255" s="14" t="s">
        <v>6525</v>
      </c>
      <c r="AA4255" s="16" t="s">
        <v>32661</v>
      </c>
      <c r="AB4255" s="14" t="s">
        <v>39436</v>
      </c>
      <c r="AC4255" s="14" t="s">
        <v>39437</v>
      </c>
      <c r="AD4255" s="16" t="s">
        <v>30680</v>
      </c>
      <c r="AE4255" s="14" t="s">
        <v>39437</v>
      </c>
      <c r="AF4255" s="17" t="s">
        <v>39437</v>
      </c>
      <c r="AG4255" s="16" t="s">
        <v>39438</v>
      </c>
      <c r="AH4255" s="14"/>
      <c r="AI4255" s="14"/>
      <c r="AJ4255" s="14"/>
      <c r="AK4255" s="14"/>
      <c r="AL4255" s="14"/>
      <c r="AM4255" s="14"/>
      <c r="AN4255" s="15" t="s">
        <v>6295</v>
      </c>
      <c r="AR4255" s="20" t="s">
        <v>39439</v>
      </c>
      <c r="AS4255" s="20" t="s">
        <v>39440</v>
      </c>
      <c r="AT4255" s="20" t="s">
        <v>39440</v>
      </c>
      <c r="AU4255" s="15">
        <v>158</v>
      </c>
      <c r="AV4255" s="20" t="s">
        <v>4537</v>
      </c>
      <c r="AW4255" s="20" t="s">
        <v>33324</v>
      </c>
      <c r="AX4255" s="20" t="s">
        <v>33325</v>
      </c>
      <c r="AY4255" s="20" t="s">
        <v>37945</v>
      </c>
      <c r="BA4255" s="20" t="s">
        <v>33977</v>
      </c>
      <c r="BB4255" s="20" t="s">
        <v>13848</v>
      </c>
      <c r="BF4255" s="20" t="s">
        <v>39429</v>
      </c>
      <c r="BG4255" s="20" t="s">
        <v>39430</v>
      </c>
      <c r="BI4255" s="20" t="s">
        <v>39230</v>
      </c>
      <c r="BJ4255" s="20" t="s">
        <v>503</v>
      </c>
      <c r="BK4255" s="20" t="s">
        <v>39431</v>
      </c>
      <c r="BL4255" s="20" t="s">
        <v>757</v>
      </c>
      <c r="BO4255" s="15" t="s">
        <v>39441</v>
      </c>
    </row>
    <row r="4256" spans="1:67" s="15" customFormat="1" ht="12.75" x14ac:dyDescent="0.2">
      <c r="A4256" s="12" t="s">
        <v>84</v>
      </c>
      <c r="B4256" s="13" t="s">
        <v>85</v>
      </c>
      <c r="C4256" s="14"/>
      <c r="E4256" s="15" t="s">
        <v>1025</v>
      </c>
      <c r="G4256" s="15" t="s">
        <v>68635</v>
      </c>
      <c r="P4256" s="15" t="s">
        <v>35</v>
      </c>
      <c r="Q4256" s="15">
        <v>4255</v>
      </c>
      <c r="R4256" s="14" t="s">
        <v>39442</v>
      </c>
      <c r="S4256" s="14" t="s">
        <v>39443</v>
      </c>
      <c r="T4256" s="14"/>
      <c r="U4256" s="14"/>
      <c r="V4256" s="14"/>
      <c r="W4256" s="14"/>
      <c r="X4256" s="14"/>
      <c r="Y4256" s="14"/>
      <c r="Z4256" s="14" t="s">
        <v>6525</v>
      </c>
      <c r="AA4256" s="16" t="s">
        <v>32661</v>
      </c>
      <c r="AB4256" s="14" t="s">
        <v>39444</v>
      </c>
      <c r="AC4256" s="14" t="s">
        <v>39445</v>
      </c>
      <c r="AD4256" s="16" t="s">
        <v>30680</v>
      </c>
      <c r="AE4256" s="14" t="s">
        <v>39445</v>
      </c>
      <c r="AF4256" s="17" t="s">
        <v>39445</v>
      </c>
      <c r="AG4256" s="16" t="s">
        <v>39446</v>
      </c>
      <c r="AH4256" s="14"/>
      <c r="AI4256" s="14"/>
      <c r="AJ4256" s="14"/>
      <c r="AK4256" s="14"/>
      <c r="AL4256" s="14"/>
      <c r="AM4256" s="14"/>
      <c r="AN4256" s="15" t="s">
        <v>6295</v>
      </c>
      <c r="AR4256" s="20" t="s">
        <v>39447</v>
      </c>
      <c r="AS4256" s="20" t="s">
        <v>39448</v>
      </c>
      <c r="AT4256" s="20" t="s">
        <v>39448</v>
      </c>
      <c r="AU4256" s="15">
        <v>156</v>
      </c>
      <c r="AV4256" s="20" t="s">
        <v>4537</v>
      </c>
      <c r="AW4256" s="20" t="s">
        <v>33324</v>
      </c>
      <c r="AX4256" s="20" t="s">
        <v>33325</v>
      </c>
      <c r="AY4256" s="27" t="s">
        <v>37980</v>
      </c>
      <c r="BA4256" s="20" t="s">
        <v>33977</v>
      </c>
      <c r="BB4256" s="20" t="s">
        <v>21440</v>
      </c>
      <c r="BF4256" s="20" t="s">
        <v>39429</v>
      </c>
      <c r="BG4256" s="20" t="s">
        <v>39430</v>
      </c>
      <c r="BI4256" s="20" t="s">
        <v>39230</v>
      </c>
      <c r="BJ4256" s="20" t="s">
        <v>503</v>
      </c>
      <c r="BK4256" s="20" t="s">
        <v>39431</v>
      </c>
      <c r="BL4256" s="20" t="s">
        <v>757</v>
      </c>
      <c r="BO4256" s="15" t="s">
        <v>39449</v>
      </c>
    </row>
    <row r="4257" spans="1:67" s="15" customFormat="1" ht="12.75" x14ac:dyDescent="0.2">
      <c r="A4257" s="12" t="s">
        <v>84</v>
      </c>
      <c r="B4257" s="13" t="s">
        <v>85</v>
      </c>
      <c r="C4257" s="14"/>
      <c r="E4257" s="15" t="s">
        <v>1025</v>
      </c>
      <c r="G4257" s="15" t="s">
        <v>68635</v>
      </c>
      <c r="P4257" s="15" t="s">
        <v>35</v>
      </c>
      <c r="Q4257" s="15">
        <v>4256</v>
      </c>
      <c r="R4257" s="14" t="s">
        <v>39450</v>
      </c>
      <c r="S4257" s="14" t="s">
        <v>39451</v>
      </c>
      <c r="T4257" s="14" t="s">
        <v>38930</v>
      </c>
      <c r="U4257" s="14" t="s">
        <v>38931</v>
      </c>
      <c r="V4257" s="14" t="s">
        <v>38932</v>
      </c>
      <c r="W4257" s="14" t="s">
        <v>38919</v>
      </c>
      <c r="X4257" s="14" t="s">
        <v>39452</v>
      </c>
      <c r="Y4257" s="14" t="s">
        <v>39453</v>
      </c>
      <c r="Z4257" s="14" t="s">
        <v>6525</v>
      </c>
      <c r="AA4257" s="16" t="s">
        <v>32661</v>
      </c>
      <c r="AB4257" s="14" t="s">
        <v>39454</v>
      </c>
      <c r="AC4257" s="14" t="s">
        <v>39454</v>
      </c>
      <c r="AD4257" s="16" t="s">
        <v>30680</v>
      </c>
      <c r="AE4257" s="14" t="s">
        <v>39454</v>
      </c>
      <c r="AF4257" s="17" t="s">
        <v>39454</v>
      </c>
      <c r="AG4257" s="16" t="s">
        <v>39455</v>
      </c>
      <c r="AH4257" s="14"/>
      <c r="AI4257" s="14" t="s">
        <v>39456</v>
      </c>
      <c r="AJ4257" s="14" t="s">
        <v>39457</v>
      </c>
      <c r="AK4257" s="14"/>
      <c r="AL4257" s="14" t="s">
        <v>39431</v>
      </c>
      <c r="AM4257" s="14" t="s">
        <v>6276</v>
      </c>
      <c r="AU4257" s="15">
        <v>0</v>
      </c>
    </row>
    <row r="4258" spans="1:67" s="15" customFormat="1" ht="12.75" x14ac:dyDescent="0.2">
      <c r="A4258" s="12" t="s">
        <v>84</v>
      </c>
      <c r="B4258" s="13" t="s">
        <v>85</v>
      </c>
      <c r="C4258" s="14"/>
      <c r="E4258" s="15" t="s">
        <v>1025</v>
      </c>
      <c r="G4258" s="15" t="s">
        <v>68635</v>
      </c>
      <c r="P4258" s="15" t="s">
        <v>35</v>
      </c>
      <c r="Q4258" s="15">
        <v>4257</v>
      </c>
      <c r="R4258" s="14" t="s">
        <v>39458</v>
      </c>
      <c r="S4258" s="14" t="s">
        <v>39459</v>
      </c>
      <c r="T4258" s="14"/>
      <c r="U4258" s="14"/>
      <c r="V4258" s="14"/>
      <c r="W4258" s="14"/>
      <c r="X4258" s="14"/>
      <c r="Y4258" s="14"/>
      <c r="Z4258" s="14" t="s">
        <v>6525</v>
      </c>
      <c r="AA4258" s="16" t="s">
        <v>32661</v>
      </c>
      <c r="AB4258" s="14" t="s">
        <v>39460</v>
      </c>
      <c r="AC4258" s="14" t="s">
        <v>39461</v>
      </c>
      <c r="AD4258" s="16" t="s">
        <v>30680</v>
      </c>
      <c r="AE4258" s="14" t="s">
        <v>39461</v>
      </c>
      <c r="AF4258" s="17" t="s">
        <v>39461</v>
      </c>
      <c r="AG4258" s="16" t="s">
        <v>39462</v>
      </c>
      <c r="AH4258" s="14"/>
      <c r="AI4258" s="14"/>
      <c r="AJ4258" s="14"/>
      <c r="AK4258" s="14"/>
      <c r="AL4258" s="14"/>
      <c r="AM4258" s="14"/>
      <c r="AN4258" s="15" t="s">
        <v>6295</v>
      </c>
      <c r="AR4258" s="20" t="s">
        <v>39463</v>
      </c>
      <c r="AS4258" s="20" t="s">
        <v>39464</v>
      </c>
      <c r="AT4258" s="20" t="s">
        <v>39464</v>
      </c>
      <c r="AU4258" s="15">
        <v>156</v>
      </c>
      <c r="AV4258" s="20" t="s">
        <v>4537</v>
      </c>
      <c r="AW4258" s="20" t="s">
        <v>33324</v>
      </c>
      <c r="AX4258" s="20" t="s">
        <v>33325</v>
      </c>
      <c r="AY4258" s="20" t="s">
        <v>38034</v>
      </c>
      <c r="BA4258" s="20" t="s">
        <v>33977</v>
      </c>
      <c r="BB4258" s="20" t="s">
        <v>13848</v>
      </c>
      <c r="BF4258" s="20" t="s">
        <v>39429</v>
      </c>
      <c r="BG4258" s="20" t="s">
        <v>39430</v>
      </c>
      <c r="BI4258" s="20" t="s">
        <v>37384</v>
      </c>
      <c r="BJ4258" s="20" t="s">
        <v>503</v>
      </c>
      <c r="BK4258" s="20" t="s">
        <v>39431</v>
      </c>
      <c r="BL4258" s="20" t="s">
        <v>757</v>
      </c>
      <c r="BO4258" s="15" t="s">
        <v>39465</v>
      </c>
    </row>
    <row r="4259" spans="1:67" s="15" customFormat="1" ht="12.75" x14ac:dyDescent="0.2">
      <c r="A4259" s="12" t="s">
        <v>84</v>
      </c>
      <c r="B4259" s="13" t="s">
        <v>85</v>
      </c>
      <c r="C4259" s="14"/>
      <c r="E4259" s="15" t="s">
        <v>1025</v>
      </c>
      <c r="G4259" s="15" t="s">
        <v>68635</v>
      </c>
      <c r="P4259" s="15" t="s">
        <v>35</v>
      </c>
      <c r="Q4259" s="15">
        <v>4258</v>
      </c>
      <c r="R4259" s="14" t="s">
        <v>39466</v>
      </c>
      <c r="S4259" s="14" t="s">
        <v>39467</v>
      </c>
      <c r="T4259" s="14"/>
      <c r="U4259" s="14"/>
      <c r="V4259" s="14"/>
      <c r="W4259" s="14"/>
      <c r="X4259" s="14"/>
      <c r="Y4259" s="14"/>
      <c r="Z4259" s="14" t="s">
        <v>6525</v>
      </c>
      <c r="AA4259" s="16" t="s">
        <v>32661</v>
      </c>
      <c r="AB4259" s="14" t="s">
        <v>39468</v>
      </c>
      <c r="AC4259" s="14" t="s">
        <v>39469</v>
      </c>
      <c r="AD4259" s="16" t="s">
        <v>30680</v>
      </c>
      <c r="AE4259" s="14" t="s">
        <v>39469</v>
      </c>
      <c r="AF4259" s="17" t="s">
        <v>39469</v>
      </c>
      <c r="AG4259" s="16" t="s">
        <v>39470</v>
      </c>
      <c r="AH4259" s="14"/>
      <c r="AI4259" s="14"/>
      <c r="AJ4259" s="14"/>
      <c r="AK4259" s="14"/>
      <c r="AL4259" s="14"/>
      <c r="AM4259" s="14"/>
      <c r="AN4259" s="15" t="s">
        <v>6295</v>
      </c>
      <c r="AR4259" s="20" t="s">
        <v>39471</v>
      </c>
      <c r="AS4259" s="20" t="s">
        <v>39472</v>
      </c>
      <c r="AT4259" s="20" t="s">
        <v>39472</v>
      </c>
      <c r="AU4259" s="15">
        <v>168</v>
      </c>
      <c r="AV4259" s="20" t="s">
        <v>4537</v>
      </c>
      <c r="AW4259" s="20" t="s">
        <v>33324</v>
      </c>
      <c r="AX4259" s="20" t="s">
        <v>33325</v>
      </c>
      <c r="AY4259" s="20" t="s">
        <v>33339</v>
      </c>
      <c r="BA4259" s="20" t="s">
        <v>33977</v>
      </c>
      <c r="BB4259" s="20" t="s">
        <v>21589</v>
      </c>
      <c r="BF4259" s="20" t="s">
        <v>39473</v>
      </c>
      <c r="BG4259" s="20" t="s">
        <v>39430</v>
      </c>
      <c r="BI4259" s="20" t="s">
        <v>37384</v>
      </c>
      <c r="BJ4259" s="20" t="s">
        <v>503</v>
      </c>
      <c r="BK4259" s="20" t="s">
        <v>39431</v>
      </c>
      <c r="BL4259" s="20" t="s">
        <v>757</v>
      </c>
      <c r="BO4259" s="15" t="s">
        <v>39474</v>
      </c>
    </row>
    <row r="4260" spans="1:67" s="15" customFormat="1" ht="12.75" x14ac:dyDescent="0.2">
      <c r="A4260" s="12" t="s">
        <v>84</v>
      </c>
      <c r="B4260" s="13" t="s">
        <v>85</v>
      </c>
      <c r="C4260" s="14"/>
      <c r="E4260" s="15" t="s">
        <v>1025</v>
      </c>
      <c r="G4260" s="15" t="s">
        <v>68635</v>
      </c>
      <c r="P4260" s="15" t="s">
        <v>35</v>
      </c>
      <c r="Q4260" s="15">
        <v>4259</v>
      </c>
      <c r="R4260" s="14" t="s">
        <v>39475</v>
      </c>
      <c r="S4260" s="14" t="s">
        <v>39476</v>
      </c>
      <c r="T4260" s="14"/>
      <c r="U4260" s="14"/>
      <c r="V4260" s="14"/>
      <c r="W4260" s="14"/>
      <c r="X4260" s="14"/>
      <c r="Y4260" s="14"/>
      <c r="Z4260" s="14" t="s">
        <v>6525</v>
      </c>
      <c r="AA4260" s="16" t="s">
        <v>32661</v>
      </c>
      <c r="AB4260" s="14" t="s">
        <v>39477</v>
      </c>
      <c r="AC4260" s="14" t="s">
        <v>39478</v>
      </c>
      <c r="AD4260" s="16" t="s">
        <v>30680</v>
      </c>
      <c r="AE4260" s="14" t="s">
        <v>39478</v>
      </c>
      <c r="AF4260" s="17" t="s">
        <v>39478</v>
      </c>
      <c r="AG4260" s="16" t="s">
        <v>39479</v>
      </c>
      <c r="AH4260" s="14"/>
      <c r="AI4260" s="14"/>
      <c r="AJ4260" s="14"/>
      <c r="AK4260" s="14"/>
      <c r="AL4260" s="14"/>
      <c r="AM4260" s="14"/>
      <c r="AN4260" s="15" t="s">
        <v>6295</v>
      </c>
      <c r="AO4260" s="22"/>
      <c r="AP4260" s="22"/>
      <c r="AR4260" s="20" t="s">
        <v>39480</v>
      </c>
      <c r="AS4260" s="20" t="s">
        <v>39481</v>
      </c>
      <c r="AT4260" s="20" t="s">
        <v>39481</v>
      </c>
      <c r="AU4260" s="15">
        <v>193</v>
      </c>
      <c r="AV4260" s="20" t="s">
        <v>4537</v>
      </c>
      <c r="AW4260" s="20" t="s">
        <v>33324</v>
      </c>
      <c r="AX4260" s="20" t="s">
        <v>33325</v>
      </c>
      <c r="AY4260" s="20" t="s">
        <v>33416</v>
      </c>
      <c r="BA4260" s="20" t="s">
        <v>33977</v>
      </c>
      <c r="BB4260" s="20" t="s">
        <v>21440</v>
      </c>
      <c r="BF4260" s="20" t="s">
        <v>39482</v>
      </c>
      <c r="BG4260" s="20" t="s">
        <v>39430</v>
      </c>
      <c r="BI4260" s="20" t="s">
        <v>37384</v>
      </c>
      <c r="BJ4260" s="20" t="s">
        <v>503</v>
      </c>
      <c r="BK4260" s="20" t="s">
        <v>39431</v>
      </c>
      <c r="BL4260" s="20" t="s">
        <v>757</v>
      </c>
      <c r="BO4260" s="15" t="s">
        <v>39483</v>
      </c>
    </row>
    <row r="4261" spans="1:67" s="15" customFormat="1" ht="12.75" x14ac:dyDescent="0.2">
      <c r="A4261" s="12" t="s">
        <v>84</v>
      </c>
      <c r="B4261" s="13" t="s">
        <v>85</v>
      </c>
      <c r="C4261" s="14"/>
      <c r="E4261" s="15" t="s">
        <v>1025</v>
      </c>
      <c r="G4261" s="15" t="s">
        <v>68635</v>
      </c>
      <c r="P4261" s="15" t="s">
        <v>35</v>
      </c>
      <c r="Q4261" s="15">
        <v>4260</v>
      </c>
      <c r="R4261" s="14" t="s">
        <v>39484</v>
      </c>
      <c r="S4261" s="14" t="s">
        <v>39485</v>
      </c>
      <c r="T4261" s="14"/>
      <c r="U4261" s="14"/>
      <c r="V4261" s="14"/>
      <c r="W4261" s="14"/>
      <c r="X4261" s="14"/>
      <c r="Y4261" s="14"/>
      <c r="Z4261" s="14" t="s">
        <v>6525</v>
      </c>
      <c r="AA4261" s="16" t="s">
        <v>32661</v>
      </c>
      <c r="AB4261" s="14" t="s">
        <v>39486</v>
      </c>
      <c r="AC4261" s="14" t="s">
        <v>39487</v>
      </c>
      <c r="AD4261" s="16" t="s">
        <v>30680</v>
      </c>
      <c r="AE4261" s="14" t="s">
        <v>39487</v>
      </c>
      <c r="AF4261" s="17" t="s">
        <v>39487</v>
      </c>
      <c r="AG4261" s="16" t="s">
        <v>39488</v>
      </c>
      <c r="AH4261" s="14"/>
      <c r="AI4261" s="14"/>
      <c r="AJ4261" s="14"/>
      <c r="AK4261" s="14"/>
      <c r="AL4261" s="14"/>
      <c r="AM4261" s="14"/>
      <c r="AN4261" s="15" t="s">
        <v>6295</v>
      </c>
      <c r="AO4261" s="11"/>
      <c r="AP4261" s="11"/>
      <c r="AR4261" s="20" t="s">
        <v>39489</v>
      </c>
      <c r="AS4261" s="20" t="s">
        <v>39490</v>
      </c>
      <c r="AT4261" s="20" t="s">
        <v>39490</v>
      </c>
      <c r="AU4261" s="15">
        <v>167</v>
      </c>
      <c r="AV4261" s="20" t="s">
        <v>4537</v>
      </c>
      <c r="AW4261" s="20" t="s">
        <v>33324</v>
      </c>
      <c r="AX4261" s="20" t="s">
        <v>33325</v>
      </c>
      <c r="AY4261" s="20" t="s">
        <v>37330</v>
      </c>
      <c r="BA4261" s="20" t="s">
        <v>33327</v>
      </c>
      <c r="BB4261" s="20" t="s">
        <v>33361</v>
      </c>
      <c r="BF4261" s="20" t="s">
        <v>39473</v>
      </c>
      <c r="BG4261" s="20" t="s">
        <v>39430</v>
      </c>
      <c r="BI4261" s="20" t="s">
        <v>37384</v>
      </c>
      <c r="BJ4261" s="20" t="s">
        <v>503</v>
      </c>
      <c r="BK4261" s="20" t="s">
        <v>39431</v>
      </c>
      <c r="BL4261" s="20" t="s">
        <v>757</v>
      </c>
      <c r="BO4261" s="15" t="s">
        <v>39491</v>
      </c>
    </row>
    <row r="4262" spans="1:67" s="15" customFormat="1" ht="12.75" x14ac:dyDescent="0.2">
      <c r="A4262" s="12" t="s">
        <v>84</v>
      </c>
      <c r="B4262" s="13" t="s">
        <v>85</v>
      </c>
      <c r="C4262" s="14"/>
      <c r="E4262" s="15" t="s">
        <v>1025</v>
      </c>
      <c r="G4262" s="15" t="s">
        <v>68635</v>
      </c>
      <c r="P4262" s="15" t="s">
        <v>35</v>
      </c>
      <c r="Q4262" s="15">
        <v>4261</v>
      </c>
      <c r="R4262" s="14" t="s">
        <v>39492</v>
      </c>
      <c r="S4262" s="14" t="s">
        <v>39493</v>
      </c>
      <c r="T4262" s="14"/>
      <c r="U4262" s="14"/>
      <c r="V4262" s="14"/>
      <c r="W4262" s="14"/>
      <c r="X4262" s="14"/>
      <c r="Y4262" s="14"/>
      <c r="Z4262" s="14" t="s">
        <v>6525</v>
      </c>
      <c r="AA4262" s="16" t="s">
        <v>32661</v>
      </c>
      <c r="AB4262" s="14" t="s">
        <v>39494</v>
      </c>
      <c r="AC4262" s="14" t="s">
        <v>39495</v>
      </c>
      <c r="AD4262" s="16" t="s">
        <v>30680</v>
      </c>
      <c r="AE4262" s="14" t="s">
        <v>39495</v>
      </c>
      <c r="AF4262" s="17" t="s">
        <v>39495</v>
      </c>
      <c r="AG4262" s="16" t="s">
        <v>39496</v>
      </c>
      <c r="AH4262" s="14"/>
      <c r="AI4262" s="14"/>
      <c r="AJ4262" s="14"/>
      <c r="AK4262" s="14"/>
      <c r="AL4262" s="14"/>
      <c r="AM4262" s="14"/>
      <c r="AN4262" s="15" t="s">
        <v>6295</v>
      </c>
      <c r="AO4262" s="11"/>
      <c r="AP4262" s="11"/>
      <c r="AR4262" s="20" t="s">
        <v>39497</v>
      </c>
      <c r="AS4262" s="20" t="s">
        <v>39498</v>
      </c>
      <c r="AT4262" s="20" t="s">
        <v>39498</v>
      </c>
      <c r="AU4262" s="15">
        <v>167</v>
      </c>
      <c r="AV4262" s="20" t="s">
        <v>4537</v>
      </c>
      <c r="AW4262" s="20" t="s">
        <v>33324</v>
      </c>
      <c r="AX4262" s="20" t="s">
        <v>33325</v>
      </c>
      <c r="AY4262" s="20" t="s">
        <v>33360</v>
      </c>
      <c r="BA4262" s="20" t="s">
        <v>33327</v>
      </c>
      <c r="BB4262" s="20" t="s">
        <v>33361</v>
      </c>
      <c r="BF4262" s="20" t="s">
        <v>39473</v>
      </c>
      <c r="BG4262" s="20" t="s">
        <v>39430</v>
      </c>
      <c r="BI4262" s="20" t="s">
        <v>37384</v>
      </c>
      <c r="BJ4262" s="20" t="s">
        <v>503</v>
      </c>
      <c r="BK4262" s="20" t="s">
        <v>39431</v>
      </c>
      <c r="BL4262" s="20" t="s">
        <v>757</v>
      </c>
      <c r="BO4262" s="15" t="s">
        <v>39499</v>
      </c>
    </row>
    <row r="4263" spans="1:67" s="15" customFormat="1" ht="12.75" x14ac:dyDescent="0.2">
      <c r="A4263" s="12" t="s">
        <v>84</v>
      </c>
      <c r="B4263" s="13" t="s">
        <v>85</v>
      </c>
      <c r="C4263" s="14"/>
      <c r="E4263" s="15" t="s">
        <v>1025</v>
      </c>
      <c r="G4263" s="15" t="s">
        <v>68635</v>
      </c>
      <c r="P4263" s="15" t="s">
        <v>35</v>
      </c>
      <c r="Q4263" s="15">
        <v>4262</v>
      </c>
      <c r="R4263" s="14" t="s">
        <v>39500</v>
      </c>
      <c r="S4263" s="14" t="s">
        <v>39501</v>
      </c>
      <c r="T4263" s="14"/>
      <c r="U4263" s="14"/>
      <c r="V4263" s="14"/>
      <c r="W4263" s="14"/>
      <c r="X4263" s="14"/>
      <c r="Y4263" s="14"/>
      <c r="Z4263" s="14" t="s">
        <v>6525</v>
      </c>
      <c r="AA4263" s="16" t="s">
        <v>32661</v>
      </c>
      <c r="AB4263" s="14" t="s">
        <v>39502</v>
      </c>
      <c r="AC4263" s="14" t="s">
        <v>39503</v>
      </c>
      <c r="AD4263" s="16" t="s">
        <v>30680</v>
      </c>
      <c r="AE4263" s="14" t="s">
        <v>39503</v>
      </c>
      <c r="AF4263" s="17" t="s">
        <v>39503</v>
      </c>
      <c r="AG4263" s="16" t="s">
        <v>39504</v>
      </c>
      <c r="AH4263" s="14"/>
      <c r="AI4263" s="14"/>
      <c r="AJ4263" s="14"/>
      <c r="AK4263" s="14"/>
      <c r="AL4263" s="14"/>
      <c r="AM4263" s="14"/>
      <c r="AN4263" s="15" t="s">
        <v>6295</v>
      </c>
      <c r="AO4263" s="11"/>
      <c r="AR4263" s="20" t="s">
        <v>39505</v>
      </c>
      <c r="AS4263" s="20" t="s">
        <v>39506</v>
      </c>
      <c r="AT4263" s="20" t="s">
        <v>39506</v>
      </c>
      <c r="AU4263" s="15">
        <v>168</v>
      </c>
      <c r="AV4263" s="20" t="s">
        <v>4537</v>
      </c>
      <c r="AW4263" s="20" t="s">
        <v>33324</v>
      </c>
      <c r="AX4263" s="20" t="s">
        <v>33325</v>
      </c>
      <c r="AY4263" s="20" t="s">
        <v>33389</v>
      </c>
      <c r="BA4263" s="20" t="s">
        <v>33327</v>
      </c>
      <c r="BB4263" s="20" t="s">
        <v>21589</v>
      </c>
      <c r="BF4263" s="20" t="s">
        <v>39473</v>
      </c>
      <c r="BG4263" s="20" t="s">
        <v>39430</v>
      </c>
      <c r="BI4263" s="20" t="s">
        <v>37384</v>
      </c>
      <c r="BJ4263" s="20" t="s">
        <v>503</v>
      </c>
      <c r="BK4263" s="20" t="s">
        <v>39431</v>
      </c>
      <c r="BL4263" s="20" t="s">
        <v>757</v>
      </c>
      <c r="BO4263" s="15" t="s">
        <v>39507</v>
      </c>
    </row>
    <row r="4264" spans="1:67" s="15" customFormat="1" ht="12.75" x14ac:dyDescent="0.2">
      <c r="A4264" s="12" t="s">
        <v>84</v>
      </c>
      <c r="B4264" s="13" t="s">
        <v>85</v>
      </c>
      <c r="C4264" s="14"/>
      <c r="E4264" s="15" t="s">
        <v>1025</v>
      </c>
      <c r="G4264" s="15" t="s">
        <v>68635</v>
      </c>
      <c r="P4264" s="15" t="s">
        <v>35</v>
      </c>
      <c r="Q4264" s="15">
        <v>4263</v>
      </c>
      <c r="R4264" s="14" t="s">
        <v>39508</v>
      </c>
      <c r="S4264" s="14" t="s">
        <v>39509</v>
      </c>
      <c r="T4264" s="14"/>
      <c r="U4264" s="14"/>
      <c r="V4264" s="14"/>
      <c r="W4264" s="14"/>
      <c r="X4264" s="14"/>
      <c r="Y4264" s="14"/>
      <c r="Z4264" s="14" t="s">
        <v>6525</v>
      </c>
      <c r="AA4264" s="16" t="s">
        <v>32661</v>
      </c>
      <c r="AB4264" s="14" t="s">
        <v>39510</v>
      </c>
      <c r="AC4264" s="14" t="s">
        <v>39511</v>
      </c>
      <c r="AD4264" s="16" t="s">
        <v>30680</v>
      </c>
      <c r="AE4264" s="14" t="s">
        <v>39511</v>
      </c>
      <c r="AF4264" s="17" t="s">
        <v>39511</v>
      </c>
      <c r="AG4264" s="16" t="s">
        <v>39512</v>
      </c>
      <c r="AH4264" s="14"/>
      <c r="AI4264" s="14"/>
      <c r="AJ4264" s="14"/>
      <c r="AK4264" s="14"/>
      <c r="AL4264" s="14"/>
      <c r="AM4264" s="14"/>
      <c r="AN4264" s="15" t="s">
        <v>6295</v>
      </c>
      <c r="AO4264" s="11"/>
      <c r="AP4264" s="11"/>
      <c r="AR4264" s="20" t="s">
        <v>39513</v>
      </c>
      <c r="AS4264" s="20" t="s">
        <v>39514</v>
      </c>
      <c r="AT4264" s="20" t="s">
        <v>39514</v>
      </c>
      <c r="AU4264" s="15">
        <v>158</v>
      </c>
      <c r="AV4264" s="20" t="s">
        <v>4537</v>
      </c>
      <c r="AW4264" s="20" t="s">
        <v>33324</v>
      </c>
      <c r="AX4264" s="20" t="s">
        <v>33325</v>
      </c>
      <c r="AY4264" s="20" t="s">
        <v>38889</v>
      </c>
      <c r="BA4264" s="20" t="s">
        <v>33977</v>
      </c>
      <c r="BB4264" s="20" t="s">
        <v>13848</v>
      </c>
      <c r="BF4264" s="20" t="s">
        <v>39515</v>
      </c>
      <c r="BG4264" s="20" t="s">
        <v>39430</v>
      </c>
      <c r="BI4264" s="20" t="s">
        <v>39230</v>
      </c>
      <c r="BJ4264" s="20" t="s">
        <v>503</v>
      </c>
      <c r="BK4264" s="20" t="s">
        <v>39431</v>
      </c>
      <c r="BL4264" s="20" t="s">
        <v>757</v>
      </c>
      <c r="BO4264" s="15" t="s">
        <v>39516</v>
      </c>
    </row>
    <row r="4265" spans="1:67" s="15" customFormat="1" ht="12.75" x14ac:dyDescent="0.2">
      <c r="A4265" s="12" t="s">
        <v>84</v>
      </c>
      <c r="B4265" s="13" t="s">
        <v>85</v>
      </c>
      <c r="C4265" s="14"/>
      <c r="E4265" s="15" t="s">
        <v>1025</v>
      </c>
      <c r="G4265" s="15" t="s">
        <v>68635</v>
      </c>
      <c r="P4265" s="15" t="s">
        <v>35</v>
      </c>
      <c r="Q4265" s="15">
        <v>4264</v>
      </c>
      <c r="R4265" s="14" t="s">
        <v>39517</v>
      </c>
      <c r="S4265" s="14" t="s">
        <v>39518</v>
      </c>
      <c r="T4265" s="14"/>
      <c r="U4265" s="14"/>
      <c r="V4265" s="14"/>
      <c r="W4265" s="14"/>
      <c r="X4265" s="14"/>
      <c r="Y4265" s="14"/>
      <c r="Z4265" s="14" t="s">
        <v>6525</v>
      </c>
      <c r="AA4265" s="16" t="s">
        <v>32661</v>
      </c>
      <c r="AB4265" s="14" t="s">
        <v>39519</v>
      </c>
      <c r="AC4265" s="14" t="s">
        <v>39520</v>
      </c>
      <c r="AD4265" s="16" t="s">
        <v>30680</v>
      </c>
      <c r="AE4265" s="14" t="s">
        <v>39520</v>
      </c>
      <c r="AF4265" s="17" t="s">
        <v>39520</v>
      </c>
      <c r="AG4265" s="16" t="s">
        <v>39521</v>
      </c>
      <c r="AH4265" s="14"/>
      <c r="AI4265" s="14"/>
      <c r="AJ4265" s="14"/>
      <c r="AK4265" s="14"/>
      <c r="AL4265" s="14"/>
      <c r="AM4265" s="14"/>
      <c r="AN4265" s="15" t="s">
        <v>6295</v>
      </c>
      <c r="AP4265" s="11"/>
      <c r="AR4265" s="20" t="s">
        <v>39522</v>
      </c>
      <c r="AS4265" s="20" t="s">
        <v>39523</v>
      </c>
      <c r="AT4265" s="20" t="s">
        <v>39523</v>
      </c>
      <c r="AU4265" s="15">
        <v>158</v>
      </c>
      <c r="AV4265" s="20" t="s">
        <v>4537</v>
      </c>
      <c r="AW4265" s="20" t="s">
        <v>33324</v>
      </c>
      <c r="AX4265" s="20" t="s">
        <v>33325</v>
      </c>
      <c r="AY4265" s="20" t="s">
        <v>39524</v>
      </c>
      <c r="BA4265" s="20" t="s">
        <v>33977</v>
      </c>
      <c r="BB4265" s="20" t="s">
        <v>13848</v>
      </c>
      <c r="BF4265" s="20" t="s">
        <v>39515</v>
      </c>
      <c r="BG4265" s="20" t="s">
        <v>39430</v>
      </c>
      <c r="BI4265" s="20" t="s">
        <v>39230</v>
      </c>
      <c r="BJ4265" s="20" t="s">
        <v>503</v>
      </c>
      <c r="BK4265" s="20" t="s">
        <v>39431</v>
      </c>
      <c r="BL4265" s="20" t="s">
        <v>757</v>
      </c>
      <c r="BO4265" s="15" t="s">
        <v>39525</v>
      </c>
    </row>
    <row r="4266" spans="1:67" s="15" customFormat="1" ht="12.75" x14ac:dyDescent="0.2">
      <c r="A4266" s="12" t="s">
        <v>84</v>
      </c>
      <c r="B4266" s="13" t="s">
        <v>85</v>
      </c>
      <c r="C4266" s="14"/>
      <c r="E4266" s="15" t="s">
        <v>1025</v>
      </c>
      <c r="G4266" s="15" t="s">
        <v>68635</v>
      </c>
      <c r="P4266" s="15" t="s">
        <v>35</v>
      </c>
      <c r="Q4266" s="15">
        <v>4265</v>
      </c>
      <c r="R4266" s="14" t="s">
        <v>39526</v>
      </c>
      <c r="S4266" s="14" t="s">
        <v>39527</v>
      </c>
      <c r="T4266" s="14"/>
      <c r="U4266" s="14"/>
      <c r="V4266" s="14"/>
      <c r="W4266" s="14"/>
      <c r="X4266" s="14" t="s">
        <v>39528</v>
      </c>
      <c r="Y4266" s="14"/>
      <c r="Z4266" s="14" t="s">
        <v>6525</v>
      </c>
      <c r="AA4266" s="16" t="s">
        <v>32661</v>
      </c>
      <c r="AB4266" s="14" t="s">
        <v>39529</v>
      </c>
      <c r="AC4266" s="14" t="s">
        <v>39530</v>
      </c>
      <c r="AD4266" s="16" t="s">
        <v>30680</v>
      </c>
      <c r="AE4266" s="14" t="s">
        <v>39530</v>
      </c>
      <c r="AF4266" s="17" t="s">
        <v>39530</v>
      </c>
      <c r="AG4266" s="16" t="s">
        <v>39531</v>
      </c>
      <c r="AH4266" s="14"/>
      <c r="AI4266" s="14"/>
      <c r="AJ4266" s="14"/>
      <c r="AK4266" s="14"/>
      <c r="AL4266" s="14"/>
      <c r="AM4266" s="14"/>
      <c r="AN4266" s="15" t="s">
        <v>6295</v>
      </c>
      <c r="AR4266" s="20" t="s">
        <v>39532</v>
      </c>
      <c r="AS4266" s="20" t="s">
        <v>39533</v>
      </c>
      <c r="AT4266" s="20" t="s">
        <v>39533</v>
      </c>
      <c r="AU4266" s="15">
        <v>162</v>
      </c>
      <c r="AV4266" s="20" t="s">
        <v>4537</v>
      </c>
      <c r="AW4266" s="20" t="s">
        <v>33324</v>
      </c>
      <c r="AX4266" s="20" t="s">
        <v>33325</v>
      </c>
      <c r="AY4266" s="20" t="s">
        <v>39534</v>
      </c>
      <c r="BA4266" s="20" t="s">
        <v>33327</v>
      </c>
      <c r="BB4266" s="20" t="s">
        <v>2828</v>
      </c>
      <c r="BF4266" s="20" t="s">
        <v>39535</v>
      </c>
      <c r="BG4266" s="20" t="s">
        <v>39430</v>
      </c>
      <c r="BI4266" s="20" t="s">
        <v>37384</v>
      </c>
      <c r="BJ4266" s="20" t="s">
        <v>503</v>
      </c>
      <c r="BK4266" s="20" t="s">
        <v>39431</v>
      </c>
      <c r="BL4266" s="20" t="s">
        <v>757</v>
      </c>
      <c r="BO4266" s="15" t="s">
        <v>39536</v>
      </c>
    </row>
    <row r="4267" spans="1:67" s="15" customFormat="1" ht="12.75" x14ac:dyDescent="0.2">
      <c r="A4267" s="12" t="s">
        <v>84</v>
      </c>
      <c r="B4267" s="13" t="s">
        <v>85</v>
      </c>
      <c r="C4267" s="14"/>
      <c r="E4267" s="15" t="s">
        <v>1025</v>
      </c>
      <c r="G4267" s="15" t="s">
        <v>68635</v>
      </c>
      <c r="P4267" s="15" t="s">
        <v>35</v>
      </c>
      <c r="Q4267" s="15">
        <v>4266</v>
      </c>
      <c r="R4267" s="14" t="s">
        <v>39537</v>
      </c>
      <c r="S4267" s="14" t="s">
        <v>39538</v>
      </c>
      <c r="T4267" s="14"/>
      <c r="U4267" s="14"/>
      <c r="V4267" s="14"/>
      <c r="W4267" s="14"/>
      <c r="X4267" s="14" t="s">
        <v>39539</v>
      </c>
      <c r="Y4267" s="14"/>
      <c r="Z4267" s="14" t="s">
        <v>6525</v>
      </c>
      <c r="AA4267" s="16" t="s">
        <v>32661</v>
      </c>
      <c r="AB4267" s="14" t="s">
        <v>39540</v>
      </c>
      <c r="AC4267" s="14" t="s">
        <v>39541</v>
      </c>
      <c r="AD4267" s="16" t="s">
        <v>30680</v>
      </c>
      <c r="AE4267" s="14" t="s">
        <v>39541</v>
      </c>
      <c r="AF4267" s="17" t="s">
        <v>39541</v>
      </c>
      <c r="AG4267" s="16" t="s">
        <v>39542</v>
      </c>
      <c r="AH4267" s="14"/>
      <c r="AI4267" s="14"/>
      <c r="AJ4267" s="14"/>
      <c r="AK4267" s="14"/>
      <c r="AL4267" s="14"/>
      <c r="AM4267" s="14"/>
      <c r="AN4267" s="15" t="s">
        <v>6295</v>
      </c>
      <c r="AR4267" s="20" t="s">
        <v>39543</v>
      </c>
      <c r="AS4267" s="20" t="s">
        <v>39544</v>
      </c>
      <c r="AT4267" s="20" t="s">
        <v>39544</v>
      </c>
      <c r="AU4267" s="15">
        <v>178</v>
      </c>
      <c r="AV4267" s="20" t="s">
        <v>4537</v>
      </c>
      <c r="AW4267" s="20" t="s">
        <v>33324</v>
      </c>
      <c r="AX4267" s="20" t="s">
        <v>33325</v>
      </c>
      <c r="AY4267" s="20" t="s">
        <v>33557</v>
      </c>
      <c r="BA4267" s="20" t="s">
        <v>33327</v>
      </c>
      <c r="BB4267" s="20" t="s">
        <v>1788</v>
      </c>
      <c r="BF4267" s="20" t="s">
        <v>39545</v>
      </c>
      <c r="BG4267" s="20" t="s">
        <v>39430</v>
      </c>
      <c r="BI4267" s="20" t="s">
        <v>37384</v>
      </c>
      <c r="BJ4267" s="20" t="s">
        <v>503</v>
      </c>
      <c r="BK4267" s="20" t="s">
        <v>39431</v>
      </c>
      <c r="BL4267" s="20" t="s">
        <v>757</v>
      </c>
      <c r="BO4267" s="15" t="s">
        <v>39546</v>
      </c>
    </row>
    <row r="4268" spans="1:67" s="15" customFormat="1" ht="12.75" x14ac:dyDescent="0.2">
      <c r="A4268" s="12" t="s">
        <v>84</v>
      </c>
      <c r="B4268" s="13" t="s">
        <v>85</v>
      </c>
      <c r="C4268" s="14"/>
      <c r="E4268" s="15" t="s">
        <v>1025</v>
      </c>
      <c r="G4268" s="15" t="s">
        <v>68635</v>
      </c>
      <c r="P4268" s="15" t="s">
        <v>35</v>
      </c>
      <c r="Q4268" s="15">
        <v>4267</v>
      </c>
      <c r="R4268" s="14" t="s">
        <v>39547</v>
      </c>
      <c r="S4268" s="14" t="s">
        <v>39548</v>
      </c>
      <c r="T4268" s="14"/>
      <c r="U4268" s="14"/>
      <c r="V4268" s="14"/>
      <c r="W4268" s="14"/>
      <c r="X4268" s="14"/>
      <c r="Y4268" s="14"/>
      <c r="Z4268" s="14" t="s">
        <v>6525</v>
      </c>
      <c r="AA4268" s="16" t="s">
        <v>32661</v>
      </c>
      <c r="AB4268" s="14" t="s">
        <v>39549</v>
      </c>
      <c r="AC4268" s="14" t="s">
        <v>39550</v>
      </c>
      <c r="AD4268" s="16" t="s">
        <v>30680</v>
      </c>
      <c r="AE4268" s="14" t="s">
        <v>39550</v>
      </c>
      <c r="AF4268" s="17" t="s">
        <v>39550</v>
      </c>
      <c r="AG4268" s="16" t="s">
        <v>39551</v>
      </c>
      <c r="AH4268" s="14"/>
      <c r="AI4268" s="14"/>
      <c r="AJ4268" s="14"/>
      <c r="AK4268" s="14"/>
      <c r="AL4268" s="14"/>
      <c r="AM4268" s="14"/>
      <c r="AN4268" s="15" t="s">
        <v>6295</v>
      </c>
      <c r="AR4268" s="20" t="s">
        <v>39552</v>
      </c>
      <c r="AS4268" s="20" t="s">
        <v>39553</v>
      </c>
      <c r="AT4268" s="20" t="s">
        <v>39553</v>
      </c>
      <c r="AU4268" s="15">
        <v>162</v>
      </c>
      <c r="AV4268" s="20" t="s">
        <v>4537</v>
      </c>
      <c r="AW4268" s="20" t="s">
        <v>33324</v>
      </c>
      <c r="AX4268" s="20" t="s">
        <v>33325</v>
      </c>
      <c r="AY4268" s="20" t="s">
        <v>33370</v>
      </c>
      <c r="BA4268" s="20" t="s">
        <v>33977</v>
      </c>
      <c r="BB4268" s="20" t="s">
        <v>2828</v>
      </c>
      <c r="BF4268" s="20" t="s">
        <v>39535</v>
      </c>
      <c r="BG4268" s="20" t="s">
        <v>39430</v>
      </c>
      <c r="BI4268" s="20" t="s">
        <v>37384</v>
      </c>
      <c r="BJ4268" s="20" t="s">
        <v>503</v>
      </c>
      <c r="BK4268" s="20" t="s">
        <v>39431</v>
      </c>
      <c r="BL4268" s="20" t="s">
        <v>757</v>
      </c>
      <c r="BO4268" s="15" t="s">
        <v>39554</v>
      </c>
    </row>
    <row r="4269" spans="1:67" s="15" customFormat="1" ht="12.75" x14ac:dyDescent="0.2">
      <c r="A4269" s="12" t="s">
        <v>84</v>
      </c>
      <c r="B4269" s="13" t="s">
        <v>85</v>
      </c>
      <c r="C4269" s="14"/>
      <c r="E4269" s="15" t="s">
        <v>1025</v>
      </c>
      <c r="G4269" s="15" t="s">
        <v>68635</v>
      </c>
      <c r="P4269" s="15" t="s">
        <v>35</v>
      </c>
      <c r="Q4269" s="15">
        <v>4268</v>
      </c>
      <c r="R4269" s="14" t="s">
        <v>39555</v>
      </c>
      <c r="S4269" s="14" t="s">
        <v>39556</v>
      </c>
      <c r="T4269" s="14"/>
      <c r="U4269" s="14"/>
      <c r="V4269" s="14"/>
      <c r="W4269" s="14"/>
      <c r="X4269" s="14"/>
      <c r="Y4269" s="14"/>
      <c r="Z4269" s="14" t="s">
        <v>6525</v>
      </c>
      <c r="AA4269" s="16" t="s">
        <v>32661</v>
      </c>
      <c r="AB4269" s="14" t="s">
        <v>39557</v>
      </c>
      <c r="AC4269" s="14" t="s">
        <v>39558</v>
      </c>
      <c r="AD4269" s="16" t="s">
        <v>30680</v>
      </c>
      <c r="AE4269" s="14" t="s">
        <v>39558</v>
      </c>
      <c r="AF4269" s="17" t="s">
        <v>39558</v>
      </c>
      <c r="AG4269" s="16" t="s">
        <v>39559</v>
      </c>
      <c r="AH4269" s="14"/>
      <c r="AI4269" s="14"/>
      <c r="AJ4269" s="14"/>
      <c r="AK4269" s="14"/>
      <c r="AL4269" s="14"/>
      <c r="AM4269" s="14"/>
      <c r="AN4269" s="15" t="s">
        <v>6295</v>
      </c>
      <c r="AR4269" s="20" t="s">
        <v>39560</v>
      </c>
      <c r="AS4269" s="20" t="s">
        <v>39561</v>
      </c>
      <c r="AT4269" s="20" t="s">
        <v>39561</v>
      </c>
      <c r="AU4269" s="15">
        <v>158</v>
      </c>
      <c r="AV4269" s="20" t="s">
        <v>4537</v>
      </c>
      <c r="AW4269" s="20" t="s">
        <v>33324</v>
      </c>
      <c r="AX4269" s="20" t="s">
        <v>33325</v>
      </c>
      <c r="AY4269" s="20" t="s">
        <v>37971</v>
      </c>
      <c r="BA4269" s="20" t="s">
        <v>13847</v>
      </c>
      <c r="BB4269" s="20" t="s">
        <v>21440</v>
      </c>
      <c r="BF4269" s="20" t="s">
        <v>39429</v>
      </c>
      <c r="BG4269" s="20" t="s">
        <v>39430</v>
      </c>
      <c r="BI4269" s="20" t="s">
        <v>37384</v>
      </c>
      <c r="BJ4269" s="20" t="s">
        <v>503</v>
      </c>
      <c r="BK4269" s="20" t="s">
        <v>39431</v>
      </c>
      <c r="BL4269" s="20" t="s">
        <v>757</v>
      </c>
      <c r="BO4269" s="15" t="s">
        <v>39562</v>
      </c>
    </row>
    <row r="4270" spans="1:67" s="15" customFormat="1" ht="12.75" x14ac:dyDescent="0.2">
      <c r="A4270" s="12" t="s">
        <v>84</v>
      </c>
      <c r="B4270" s="13" t="s">
        <v>85</v>
      </c>
      <c r="C4270" s="14"/>
      <c r="E4270" s="15" t="s">
        <v>1025</v>
      </c>
      <c r="G4270" s="15" t="s">
        <v>68635</v>
      </c>
      <c r="P4270" s="15" t="s">
        <v>35</v>
      </c>
      <c r="Q4270" s="15">
        <v>4269</v>
      </c>
      <c r="R4270" s="14" t="s">
        <v>39563</v>
      </c>
      <c r="S4270" s="14" t="s">
        <v>39564</v>
      </c>
      <c r="T4270" s="14"/>
      <c r="U4270" s="14"/>
      <c r="V4270" s="14"/>
      <c r="W4270" s="14"/>
      <c r="X4270" s="14"/>
      <c r="Y4270" s="14"/>
      <c r="Z4270" s="14" t="s">
        <v>3916</v>
      </c>
      <c r="AA4270" s="32" t="s">
        <v>32661</v>
      </c>
      <c r="AB4270" s="14" t="s">
        <v>39565</v>
      </c>
      <c r="AC4270" s="14" t="s">
        <v>39566</v>
      </c>
      <c r="AD4270" s="16" t="s">
        <v>30680</v>
      </c>
      <c r="AE4270" s="14" t="s">
        <v>39566</v>
      </c>
      <c r="AF4270" s="17" t="s">
        <v>39566</v>
      </c>
      <c r="AG4270" s="16" t="s">
        <v>39567</v>
      </c>
      <c r="AH4270" s="14"/>
      <c r="AI4270" s="14"/>
      <c r="AJ4270" s="14"/>
      <c r="AK4270" s="14"/>
      <c r="AL4270" s="14"/>
      <c r="AM4270" s="14"/>
      <c r="AN4270" s="30" t="s">
        <v>6295</v>
      </c>
      <c r="AR4270" s="32" t="s">
        <v>39568</v>
      </c>
      <c r="AS4270" s="32" t="s">
        <v>39569</v>
      </c>
      <c r="AT4270" s="32" t="s">
        <v>39569</v>
      </c>
      <c r="AU4270" s="15">
        <v>115</v>
      </c>
      <c r="AV4270" s="32" t="s">
        <v>4537</v>
      </c>
      <c r="AW4270" s="44" t="s">
        <v>33324</v>
      </c>
      <c r="AX4270" s="32" t="s">
        <v>33325</v>
      </c>
      <c r="AY4270" s="32" t="s">
        <v>39570</v>
      </c>
      <c r="AZ4270" s="32"/>
      <c r="BA4270" s="32"/>
      <c r="BB4270" s="32"/>
      <c r="BC4270" s="32"/>
      <c r="BD4270" s="32"/>
      <c r="BE4270" s="32"/>
      <c r="BF4270" s="32" t="s">
        <v>39571</v>
      </c>
      <c r="BG4270" s="32"/>
      <c r="BH4270" s="32"/>
      <c r="BI4270" s="44" t="s">
        <v>39230</v>
      </c>
      <c r="BJ4270" s="32"/>
      <c r="BK4270" s="32" t="s">
        <v>39572</v>
      </c>
      <c r="BL4270" s="32" t="s">
        <v>445</v>
      </c>
      <c r="BM4270" s="32"/>
      <c r="BN4270" s="32"/>
      <c r="BO4270" s="15" t="s">
        <v>39573</v>
      </c>
    </row>
    <row r="4271" spans="1:67" s="15" customFormat="1" ht="12.75" x14ac:dyDescent="0.2">
      <c r="A4271" s="12" t="s">
        <v>84</v>
      </c>
      <c r="B4271" s="13" t="s">
        <v>85</v>
      </c>
      <c r="C4271" s="14"/>
      <c r="E4271" s="15" t="s">
        <v>1025</v>
      </c>
      <c r="G4271" s="15" t="s">
        <v>68635</v>
      </c>
      <c r="P4271" s="15" t="s">
        <v>111</v>
      </c>
      <c r="Q4271" s="15">
        <v>4270</v>
      </c>
      <c r="R4271" s="14" t="s">
        <v>39574</v>
      </c>
      <c r="S4271" s="14" t="s">
        <v>39575</v>
      </c>
      <c r="T4271" s="14"/>
      <c r="U4271" s="14"/>
      <c r="V4271" s="14"/>
      <c r="W4271" s="14"/>
      <c r="X4271" s="14"/>
      <c r="Y4271" s="14"/>
      <c r="Z4271" s="14" t="s">
        <v>6525</v>
      </c>
      <c r="AA4271" s="20" t="s">
        <v>6525</v>
      </c>
      <c r="AB4271" s="14" t="s">
        <v>39576</v>
      </c>
      <c r="AC4271" s="14" t="s">
        <v>39576</v>
      </c>
      <c r="AD4271" s="16" t="s">
        <v>30680</v>
      </c>
      <c r="AE4271" s="14" t="s">
        <v>39576</v>
      </c>
      <c r="AF4271" s="17" t="s">
        <v>39576</v>
      </c>
      <c r="AG4271" s="16" t="s">
        <v>39577</v>
      </c>
      <c r="AH4271" s="14"/>
      <c r="AI4271" s="14"/>
      <c r="AJ4271" s="14"/>
      <c r="AK4271" s="14"/>
      <c r="AL4271" s="14"/>
      <c r="AM4271" s="14"/>
      <c r="AU4271" s="15">
        <v>0</v>
      </c>
      <c r="BO4271" s="15" t="s">
        <v>112</v>
      </c>
    </row>
    <row r="4272" spans="1:67" s="15" customFormat="1" ht="12.75" x14ac:dyDescent="0.2">
      <c r="A4272" s="12" t="s">
        <v>84</v>
      </c>
      <c r="B4272" s="13" t="s">
        <v>85</v>
      </c>
      <c r="C4272" s="14"/>
      <c r="E4272" s="15" t="s">
        <v>1025</v>
      </c>
      <c r="G4272" s="15" t="s">
        <v>68635</v>
      </c>
      <c r="P4272" s="15" t="s">
        <v>111</v>
      </c>
      <c r="Q4272" s="15">
        <v>4271</v>
      </c>
      <c r="R4272" s="14" t="s">
        <v>39578</v>
      </c>
      <c r="S4272" s="14" t="s">
        <v>39579</v>
      </c>
      <c r="T4272" s="14"/>
      <c r="U4272" s="14"/>
      <c r="V4272" s="14"/>
      <c r="W4272" s="14"/>
      <c r="X4272" s="14"/>
      <c r="Y4272" s="14"/>
      <c r="Z4272" s="14" t="s">
        <v>6525</v>
      </c>
      <c r="AA4272" s="20" t="s">
        <v>6525</v>
      </c>
      <c r="AB4272" s="14" t="s">
        <v>39580</v>
      </c>
      <c r="AC4272" s="14" t="s">
        <v>39580</v>
      </c>
      <c r="AD4272" s="16" t="s">
        <v>30680</v>
      </c>
      <c r="AE4272" s="14" t="s">
        <v>39580</v>
      </c>
      <c r="AF4272" s="17" t="s">
        <v>39580</v>
      </c>
      <c r="AG4272" s="16" t="s">
        <v>39581</v>
      </c>
      <c r="AH4272" s="14"/>
      <c r="AI4272" s="14"/>
      <c r="AJ4272" s="14"/>
      <c r="AK4272" s="14"/>
      <c r="AL4272" s="14"/>
      <c r="AM4272" s="14"/>
      <c r="AO4272" s="22"/>
      <c r="AP4272" s="22"/>
      <c r="AU4272" s="15">
        <v>0</v>
      </c>
      <c r="BO4272" s="15" t="s">
        <v>112</v>
      </c>
    </row>
    <row r="4273" spans="1:73" s="15" customFormat="1" ht="12.75" x14ac:dyDescent="0.2">
      <c r="A4273" s="12" t="s">
        <v>84</v>
      </c>
      <c r="B4273" s="13" t="s">
        <v>85</v>
      </c>
      <c r="C4273" s="30"/>
      <c r="D4273" s="11"/>
      <c r="E4273" s="15" t="s">
        <v>1025</v>
      </c>
      <c r="G4273" s="15" t="s">
        <v>68635</v>
      </c>
      <c r="P4273" s="15" t="s">
        <v>111</v>
      </c>
      <c r="Q4273" s="15">
        <v>4272</v>
      </c>
      <c r="R4273" s="14" t="s">
        <v>39582</v>
      </c>
      <c r="S4273" s="14" t="s">
        <v>39583</v>
      </c>
      <c r="T4273" s="14"/>
      <c r="U4273" s="14"/>
      <c r="V4273" s="14"/>
      <c r="W4273" s="14"/>
      <c r="X4273" s="14"/>
      <c r="Y4273" s="14"/>
      <c r="Z4273" s="14" t="s">
        <v>6525</v>
      </c>
      <c r="AA4273" s="23" t="s">
        <v>34017</v>
      </c>
      <c r="AB4273" s="14" t="s">
        <v>39584</v>
      </c>
      <c r="AC4273" s="30" t="s">
        <v>39584</v>
      </c>
      <c r="AD4273" s="23" t="s">
        <v>30680</v>
      </c>
      <c r="AE4273" s="30" t="s">
        <v>39584</v>
      </c>
      <c r="AF4273" s="76" t="s">
        <v>39584</v>
      </c>
      <c r="AG4273" s="23" t="s">
        <v>39585</v>
      </c>
      <c r="AH4273" s="14"/>
      <c r="AI4273" s="14" t="s">
        <v>39586</v>
      </c>
      <c r="AJ4273" s="14" t="s">
        <v>39586</v>
      </c>
      <c r="AK4273" s="14"/>
      <c r="AL4273" s="14"/>
      <c r="AM4273" s="14" t="s">
        <v>25598</v>
      </c>
      <c r="AN4273" s="11"/>
      <c r="AO4273" s="11"/>
      <c r="AP4273" s="22"/>
      <c r="AR4273" s="11"/>
      <c r="AS4273" s="11"/>
      <c r="AT4273" s="11"/>
      <c r="AU4273" s="15">
        <v>0</v>
      </c>
      <c r="AV4273" s="11"/>
      <c r="AW4273" s="11"/>
      <c r="AX4273" s="11"/>
      <c r="AY4273" s="11"/>
      <c r="AZ4273" s="11"/>
      <c r="BA4273" s="11"/>
      <c r="BB4273" s="11"/>
      <c r="BC4273" s="11"/>
      <c r="BD4273" s="11"/>
      <c r="BE4273" s="11"/>
      <c r="BF4273" s="11"/>
      <c r="BG4273" s="11"/>
      <c r="BH4273" s="11"/>
      <c r="BI4273" s="11"/>
      <c r="BJ4273" s="11"/>
      <c r="BK4273" s="11"/>
      <c r="BL4273" s="11"/>
      <c r="BM4273" s="11"/>
      <c r="BN4273" s="11"/>
      <c r="BO4273" s="11"/>
      <c r="BP4273" s="11"/>
      <c r="BQ4273" s="11"/>
      <c r="BR4273" s="11"/>
      <c r="BS4273" s="11"/>
      <c r="BT4273" s="11"/>
      <c r="BU4273" s="11"/>
    </row>
    <row r="4274" spans="1:73" s="15" customFormat="1" ht="12.75" x14ac:dyDescent="0.2">
      <c r="A4274" s="12" t="s">
        <v>84</v>
      </c>
      <c r="B4274" s="13" t="s">
        <v>85</v>
      </c>
      <c r="C4274" s="30"/>
      <c r="D4274" s="11"/>
      <c r="E4274" s="15" t="s">
        <v>1025</v>
      </c>
      <c r="G4274" s="15" t="s">
        <v>68635</v>
      </c>
      <c r="P4274" s="15" t="s">
        <v>35</v>
      </c>
      <c r="Q4274" s="15">
        <v>4273</v>
      </c>
      <c r="R4274" s="14" t="s">
        <v>39587</v>
      </c>
      <c r="S4274" s="14" t="s">
        <v>39588</v>
      </c>
      <c r="T4274" s="14"/>
      <c r="U4274" s="14"/>
      <c r="V4274" s="14"/>
      <c r="W4274" s="14" t="s">
        <v>739</v>
      </c>
      <c r="X4274" s="14" t="s">
        <v>37496</v>
      </c>
      <c r="Y4274" s="14"/>
      <c r="Z4274" s="14" t="s">
        <v>32655</v>
      </c>
      <c r="AA4274" s="25" t="s">
        <v>32656</v>
      </c>
      <c r="AB4274" s="14" t="s">
        <v>39589</v>
      </c>
      <c r="AC4274" s="30" t="s">
        <v>39589</v>
      </c>
      <c r="AD4274" s="23" t="s">
        <v>30680</v>
      </c>
      <c r="AE4274" s="30" t="s">
        <v>39589</v>
      </c>
      <c r="AF4274" s="76" t="s">
        <v>39589</v>
      </c>
      <c r="AG4274" s="23" t="s">
        <v>39590</v>
      </c>
      <c r="AH4274" s="14" t="s">
        <v>39590</v>
      </c>
      <c r="AI4274" s="14" t="s">
        <v>39591</v>
      </c>
      <c r="AJ4274" s="14" t="s">
        <v>39592</v>
      </c>
      <c r="AK4274" s="14"/>
      <c r="AL4274" s="14" t="s">
        <v>39593</v>
      </c>
      <c r="AM4274" s="14" t="s">
        <v>28736</v>
      </c>
      <c r="AN4274" s="11"/>
      <c r="AO4274" s="11"/>
      <c r="AP4274" s="11"/>
      <c r="AQ4274" s="15" t="s">
        <v>39594</v>
      </c>
      <c r="AR4274" s="11"/>
      <c r="AS4274" s="11" t="s">
        <v>39593</v>
      </c>
      <c r="AT4274" s="11" t="s">
        <v>39593</v>
      </c>
      <c r="AU4274" s="15">
        <v>3</v>
      </c>
      <c r="AV4274" s="11"/>
      <c r="AW4274" s="11"/>
      <c r="AX4274" s="11"/>
      <c r="AY4274" s="11"/>
      <c r="AZ4274" s="11"/>
      <c r="BA4274" s="11"/>
      <c r="BB4274" s="11"/>
      <c r="BC4274" s="11"/>
      <c r="BD4274" s="11"/>
      <c r="BE4274" s="11"/>
      <c r="BF4274" s="11"/>
      <c r="BG4274" s="11"/>
      <c r="BH4274" s="11"/>
      <c r="BI4274" s="11"/>
      <c r="BJ4274" s="11"/>
      <c r="BK4274" s="20" t="s">
        <v>39593</v>
      </c>
      <c r="BL4274" s="11"/>
      <c r="BM4274" s="11"/>
      <c r="BN4274" s="11"/>
      <c r="BO4274" s="11"/>
      <c r="BP4274" s="11"/>
      <c r="BQ4274" s="11"/>
      <c r="BR4274" s="11"/>
      <c r="BS4274" s="11"/>
      <c r="BT4274" s="11"/>
      <c r="BU4274" s="11"/>
    </row>
    <row r="4275" spans="1:73" s="15" customFormat="1" ht="12.75" x14ac:dyDescent="0.2">
      <c r="A4275" s="12" t="s">
        <v>84</v>
      </c>
      <c r="B4275" s="13" t="s">
        <v>85</v>
      </c>
      <c r="C4275" s="30"/>
      <c r="D4275" s="11"/>
      <c r="E4275" s="15" t="s">
        <v>1025</v>
      </c>
      <c r="G4275" s="15" t="s">
        <v>68635</v>
      </c>
      <c r="P4275" s="15" t="s">
        <v>35</v>
      </c>
      <c r="Q4275" s="15">
        <v>4274</v>
      </c>
      <c r="R4275" s="14" t="s">
        <v>39595</v>
      </c>
      <c r="S4275" s="14" t="s">
        <v>39596</v>
      </c>
      <c r="T4275" s="14"/>
      <c r="U4275" s="14"/>
      <c r="V4275" s="14"/>
      <c r="W4275" s="14" t="s">
        <v>739</v>
      </c>
      <c r="X4275" s="14" t="s">
        <v>39597</v>
      </c>
      <c r="Y4275" s="14"/>
      <c r="Z4275" s="14" t="s">
        <v>32655</v>
      </c>
      <c r="AA4275" s="25" t="s">
        <v>32656</v>
      </c>
      <c r="AB4275" s="14" t="s">
        <v>39598</v>
      </c>
      <c r="AC4275" s="30" t="s">
        <v>39598</v>
      </c>
      <c r="AD4275" s="23" t="s">
        <v>30680</v>
      </c>
      <c r="AE4275" s="30" t="s">
        <v>39598</v>
      </c>
      <c r="AF4275" s="76" t="s">
        <v>39598</v>
      </c>
      <c r="AG4275" s="23" t="s">
        <v>39599</v>
      </c>
      <c r="AH4275" s="14" t="s">
        <v>39599</v>
      </c>
      <c r="AI4275" s="14" t="s">
        <v>39600</v>
      </c>
      <c r="AJ4275" s="14" t="s">
        <v>39601</v>
      </c>
      <c r="AK4275" s="14"/>
      <c r="AL4275" s="14" t="s">
        <v>39593</v>
      </c>
      <c r="AM4275" s="14" t="s">
        <v>28736</v>
      </c>
      <c r="AN4275" s="11"/>
      <c r="AO4275" s="11"/>
      <c r="AP4275" s="11"/>
      <c r="AQ4275" s="15" t="s">
        <v>39602</v>
      </c>
      <c r="AR4275" s="11"/>
      <c r="AS4275" s="11" t="s">
        <v>39593</v>
      </c>
      <c r="AT4275" s="11" t="s">
        <v>39593</v>
      </c>
      <c r="AU4275" s="15">
        <v>3</v>
      </c>
      <c r="AV4275" s="11"/>
      <c r="AW4275" s="11"/>
      <c r="AX4275" s="11"/>
      <c r="AY4275" s="11"/>
      <c r="AZ4275" s="11"/>
      <c r="BA4275" s="11"/>
      <c r="BB4275" s="11"/>
      <c r="BC4275" s="11"/>
      <c r="BD4275" s="11"/>
      <c r="BE4275" s="11"/>
      <c r="BF4275" s="11"/>
      <c r="BG4275" s="11"/>
      <c r="BH4275" s="11"/>
      <c r="BI4275" s="11"/>
      <c r="BJ4275" s="11"/>
      <c r="BK4275" s="20" t="s">
        <v>39593</v>
      </c>
      <c r="BL4275" s="11"/>
      <c r="BM4275" s="11"/>
      <c r="BN4275" s="11"/>
      <c r="BO4275" s="11"/>
      <c r="BP4275" s="11"/>
      <c r="BQ4275" s="11"/>
      <c r="BR4275" s="11"/>
      <c r="BS4275" s="11"/>
      <c r="BT4275" s="11"/>
      <c r="BU4275" s="11"/>
    </row>
    <row r="4276" spans="1:73" s="15" customFormat="1" ht="12.75" x14ac:dyDescent="0.2">
      <c r="A4276" s="12" t="s">
        <v>84</v>
      </c>
      <c r="B4276" s="13" t="s">
        <v>85</v>
      </c>
      <c r="C4276" s="30"/>
      <c r="D4276" s="11"/>
      <c r="E4276" s="15" t="s">
        <v>1025</v>
      </c>
      <c r="G4276" s="15" t="s">
        <v>68635</v>
      </c>
      <c r="P4276" s="15" t="s">
        <v>35</v>
      </c>
      <c r="Q4276" s="15">
        <v>4275</v>
      </c>
      <c r="R4276" s="14" t="s">
        <v>26751</v>
      </c>
      <c r="S4276" s="14" t="s">
        <v>39603</v>
      </c>
      <c r="T4276" s="14"/>
      <c r="U4276" s="14"/>
      <c r="V4276" s="14"/>
      <c r="W4276" s="14" t="s">
        <v>739</v>
      </c>
      <c r="X4276" s="14" t="s">
        <v>39604</v>
      </c>
      <c r="Y4276" s="14"/>
      <c r="Z4276" s="14" t="s">
        <v>32655</v>
      </c>
      <c r="AA4276" s="25" t="s">
        <v>32656</v>
      </c>
      <c r="AB4276" s="14" t="s">
        <v>39605</v>
      </c>
      <c r="AC4276" s="30" t="s">
        <v>39605</v>
      </c>
      <c r="AD4276" s="23" t="s">
        <v>30680</v>
      </c>
      <c r="AE4276" s="30" t="s">
        <v>39605</v>
      </c>
      <c r="AF4276" s="76" t="s">
        <v>39605</v>
      </c>
      <c r="AG4276" s="23" t="s">
        <v>39606</v>
      </c>
      <c r="AH4276" s="14"/>
      <c r="AI4276" s="14" t="s">
        <v>39607</v>
      </c>
      <c r="AJ4276" s="14" t="s">
        <v>39607</v>
      </c>
      <c r="AK4276" s="14"/>
      <c r="AL4276" s="14" t="s">
        <v>39593</v>
      </c>
      <c r="AM4276" s="14" t="s">
        <v>7579</v>
      </c>
      <c r="AN4276" s="11"/>
      <c r="AO4276" s="11"/>
      <c r="AP4276" s="11"/>
      <c r="AR4276" s="11"/>
      <c r="AS4276" s="11"/>
      <c r="AT4276" s="11"/>
      <c r="AU4276" s="15">
        <v>0</v>
      </c>
      <c r="AV4276" s="11"/>
      <c r="AW4276" s="11"/>
      <c r="AX4276" s="11"/>
      <c r="AY4276" s="11"/>
      <c r="AZ4276" s="11"/>
      <c r="BA4276" s="11"/>
      <c r="BB4276" s="11"/>
      <c r="BC4276" s="11"/>
      <c r="BD4276" s="11"/>
      <c r="BE4276" s="11"/>
      <c r="BF4276" s="11"/>
      <c r="BG4276" s="11"/>
      <c r="BH4276" s="11"/>
      <c r="BI4276" s="11"/>
      <c r="BJ4276" s="11"/>
      <c r="BK4276" s="11"/>
      <c r="BL4276" s="11"/>
      <c r="BM4276" s="11"/>
      <c r="BN4276" s="11"/>
      <c r="BO4276" s="11"/>
      <c r="BP4276" s="11"/>
      <c r="BQ4276" s="11"/>
      <c r="BR4276" s="11"/>
      <c r="BS4276" s="11"/>
      <c r="BT4276" s="11"/>
      <c r="BU4276" s="11"/>
    </row>
    <row r="4277" spans="1:73" s="15" customFormat="1" ht="12.75" x14ac:dyDescent="0.2">
      <c r="A4277" s="12" t="s">
        <v>84</v>
      </c>
      <c r="B4277" s="13" t="s">
        <v>85</v>
      </c>
      <c r="C4277" s="30"/>
      <c r="D4277" s="11"/>
      <c r="E4277" s="15" t="s">
        <v>1025</v>
      </c>
      <c r="G4277" s="15" t="s">
        <v>68635</v>
      </c>
      <c r="P4277" s="15" t="s">
        <v>35</v>
      </c>
      <c r="Q4277" s="15">
        <v>4276</v>
      </c>
      <c r="R4277" s="14" t="s">
        <v>26758</v>
      </c>
      <c r="S4277" s="14" t="s">
        <v>39608</v>
      </c>
      <c r="T4277" s="14"/>
      <c r="U4277" s="14"/>
      <c r="V4277" s="14"/>
      <c r="W4277" s="14"/>
      <c r="X4277" s="14" t="s">
        <v>39609</v>
      </c>
      <c r="Y4277" s="14"/>
      <c r="Z4277" s="14" t="s">
        <v>32655</v>
      </c>
      <c r="AA4277" s="25" t="s">
        <v>32656</v>
      </c>
      <c r="AB4277" s="14" t="s">
        <v>39610</v>
      </c>
      <c r="AC4277" s="30" t="s">
        <v>39610</v>
      </c>
      <c r="AD4277" s="23" t="s">
        <v>30680</v>
      </c>
      <c r="AE4277" s="30" t="s">
        <v>39610</v>
      </c>
      <c r="AF4277" s="76" t="s">
        <v>39610</v>
      </c>
      <c r="AG4277" s="23" t="s">
        <v>39611</v>
      </c>
      <c r="AH4277" s="14" t="s">
        <v>39611</v>
      </c>
      <c r="AI4277" s="14" t="s">
        <v>39612</v>
      </c>
      <c r="AJ4277" s="14" t="s">
        <v>39612</v>
      </c>
      <c r="AK4277" s="14"/>
      <c r="AL4277" s="14" t="s">
        <v>39593</v>
      </c>
      <c r="AM4277" s="14" t="s">
        <v>28736</v>
      </c>
      <c r="AN4277" s="11"/>
      <c r="AO4277" s="11"/>
      <c r="AP4277" s="11"/>
      <c r="AQ4277" s="15" t="s">
        <v>39613</v>
      </c>
      <c r="AR4277" s="11"/>
      <c r="AS4277" s="11" t="s">
        <v>39593</v>
      </c>
      <c r="AT4277" s="11" t="s">
        <v>39593</v>
      </c>
      <c r="AU4277" s="15">
        <v>3</v>
      </c>
      <c r="AV4277" s="11"/>
      <c r="AW4277" s="11"/>
      <c r="AX4277" s="11"/>
      <c r="AY4277" s="11"/>
      <c r="AZ4277" s="11"/>
      <c r="BA4277" s="11"/>
      <c r="BB4277" s="11"/>
      <c r="BC4277" s="11"/>
      <c r="BD4277" s="11"/>
      <c r="BE4277" s="11"/>
      <c r="BF4277" s="11"/>
      <c r="BG4277" s="11"/>
      <c r="BH4277" s="11"/>
      <c r="BI4277" s="11"/>
      <c r="BJ4277" s="11"/>
      <c r="BK4277" s="20" t="s">
        <v>39593</v>
      </c>
      <c r="BL4277" s="11"/>
      <c r="BM4277" s="11"/>
      <c r="BN4277" s="11"/>
      <c r="BO4277" s="11"/>
      <c r="BP4277" s="11"/>
      <c r="BQ4277" s="11"/>
      <c r="BR4277" s="11"/>
      <c r="BS4277" s="11"/>
      <c r="BT4277" s="11"/>
      <c r="BU4277" s="11"/>
    </row>
    <row r="4278" spans="1:73" s="15" customFormat="1" ht="12.75" x14ac:dyDescent="0.2">
      <c r="A4278" s="12" t="s">
        <v>84</v>
      </c>
      <c r="B4278" s="13" t="s">
        <v>85</v>
      </c>
      <c r="C4278" s="30"/>
      <c r="D4278" s="11"/>
      <c r="E4278" s="15" t="s">
        <v>1025</v>
      </c>
      <c r="G4278" s="15" t="s">
        <v>68635</v>
      </c>
      <c r="P4278" s="15" t="s">
        <v>35</v>
      </c>
      <c r="Q4278" s="15">
        <v>4277</v>
      </c>
      <c r="R4278" s="14" t="s">
        <v>26765</v>
      </c>
      <c r="S4278" s="14" t="s">
        <v>39614</v>
      </c>
      <c r="T4278" s="14"/>
      <c r="U4278" s="14"/>
      <c r="V4278" s="14"/>
      <c r="W4278" s="14"/>
      <c r="X4278" s="14"/>
      <c r="Y4278" s="14"/>
      <c r="Z4278" s="14" t="s">
        <v>32655</v>
      </c>
      <c r="AA4278" s="25" t="s">
        <v>32656</v>
      </c>
      <c r="AB4278" s="14" t="s">
        <v>39615</v>
      </c>
      <c r="AC4278" s="30" t="s">
        <v>39615</v>
      </c>
      <c r="AD4278" s="23" t="s">
        <v>30680</v>
      </c>
      <c r="AE4278" s="30" t="s">
        <v>39615</v>
      </c>
      <c r="AF4278" s="76" t="s">
        <v>39615</v>
      </c>
      <c r="AG4278" s="23" t="s">
        <v>39616</v>
      </c>
      <c r="AH4278" s="14" t="s">
        <v>39616</v>
      </c>
      <c r="AI4278" s="14" t="s">
        <v>39617</v>
      </c>
      <c r="AJ4278" s="14" t="s">
        <v>39618</v>
      </c>
      <c r="AK4278" s="14"/>
      <c r="AL4278" s="14" t="s">
        <v>39593</v>
      </c>
      <c r="AM4278" s="14" t="s">
        <v>28736</v>
      </c>
      <c r="AN4278" s="11"/>
      <c r="AO4278" s="11"/>
      <c r="AP4278" s="11"/>
      <c r="AQ4278" s="15" t="s">
        <v>39619</v>
      </c>
      <c r="AR4278" s="11"/>
      <c r="AS4278" s="11" t="s">
        <v>39593</v>
      </c>
      <c r="AT4278" s="11" t="s">
        <v>39593</v>
      </c>
      <c r="AU4278" s="15">
        <v>3</v>
      </c>
      <c r="AV4278" s="11"/>
      <c r="AW4278" s="11"/>
      <c r="AX4278" s="11"/>
      <c r="AY4278" s="11"/>
      <c r="AZ4278" s="11"/>
      <c r="BA4278" s="11"/>
      <c r="BB4278" s="11"/>
      <c r="BC4278" s="11"/>
      <c r="BD4278" s="11"/>
      <c r="BE4278" s="11"/>
      <c r="BF4278" s="11"/>
      <c r="BG4278" s="11"/>
      <c r="BH4278" s="11"/>
      <c r="BI4278" s="11"/>
      <c r="BJ4278" s="11"/>
      <c r="BK4278" s="20" t="s">
        <v>39593</v>
      </c>
      <c r="BL4278" s="11"/>
      <c r="BM4278" s="11"/>
      <c r="BN4278" s="11"/>
      <c r="BO4278" s="11"/>
      <c r="BP4278" s="11"/>
      <c r="BQ4278" s="11"/>
      <c r="BR4278" s="11"/>
      <c r="BS4278" s="11"/>
      <c r="BT4278" s="11"/>
      <c r="BU4278" s="11"/>
    </row>
    <row r="4279" spans="1:73" s="15" customFormat="1" ht="12.75" x14ac:dyDescent="0.2">
      <c r="A4279" s="12" t="s">
        <v>84</v>
      </c>
      <c r="B4279" s="13" t="s">
        <v>85</v>
      </c>
      <c r="C4279" s="30"/>
      <c r="D4279" s="11"/>
      <c r="E4279" s="15" t="s">
        <v>1025</v>
      </c>
      <c r="G4279" s="15" t="s">
        <v>68635</v>
      </c>
      <c r="P4279" s="15" t="s">
        <v>35</v>
      </c>
      <c r="Q4279" s="15">
        <v>4278</v>
      </c>
      <c r="R4279" s="14" t="s">
        <v>39620</v>
      </c>
      <c r="S4279" s="14" t="s">
        <v>39621</v>
      </c>
      <c r="T4279" s="14"/>
      <c r="U4279" s="14"/>
      <c r="V4279" s="14"/>
      <c r="W4279" s="14"/>
      <c r="X4279" s="14" t="s">
        <v>39622</v>
      </c>
      <c r="Y4279" s="14"/>
      <c r="Z4279" s="14" t="s">
        <v>32655</v>
      </c>
      <c r="AA4279" s="25" t="s">
        <v>32656</v>
      </c>
      <c r="AB4279" s="14" t="s">
        <v>39623</v>
      </c>
      <c r="AC4279" s="30" t="s">
        <v>39623</v>
      </c>
      <c r="AD4279" s="23" t="s">
        <v>30680</v>
      </c>
      <c r="AE4279" s="30" t="s">
        <v>39623</v>
      </c>
      <c r="AF4279" s="76" t="s">
        <v>39623</v>
      </c>
      <c r="AG4279" s="23" t="s">
        <v>39624</v>
      </c>
      <c r="AH4279" s="14" t="s">
        <v>39624</v>
      </c>
      <c r="AI4279" s="14" t="s">
        <v>39625</v>
      </c>
      <c r="AJ4279" s="14" t="s">
        <v>39626</v>
      </c>
      <c r="AK4279" s="14"/>
      <c r="AL4279" s="14" t="s">
        <v>39593</v>
      </c>
      <c r="AM4279" s="14" t="s">
        <v>4381</v>
      </c>
      <c r="AN4279" s="11"/>
      <c r="AO4279" s="11"/>
      <c r="AP4279" s="11"/>
      <c r="AQ4279" s="15" t="s">
        <v>39627</v>
      </c>
      <c r="AR4279" s="11"/>
      <c r="AS4279" s="11" t="s">
        <v>39593</v>
      </c>
      <c r="AT4279" s="11" t="s">
        <v>39593</v>
      </c>
      <c r="AU4279" s="15">
        <v>3</v>
      </c>
      <c r="AV4279" s="11"/>
      <c r="AW4279" s="11"/>
      <c r="AX4279" s="11"/>
      <c r="AY4279" s="11"/>
      <c r="AZ4279" s="11"/>
      <c r="BA4279" s="11"/>
      <c r="BB4279" s="11"/>
      <c r="BC4279" s="11"/>
      <c r="BD4279" s="11"/>
      <c r="BE4279" s="11"/>
      <c r="BF4279" s="11"/>
      <c r="BG4279" s="11"/>
      <c r="BH4279" s="11"/>
      <c r="BI4279" s="11"/>
      <c r="BJ4279" s="11"/>
      <c r="BK4279" s="20" t="s">
        <v>39593</v>
      </c>
      <c r="BL4279" s="11"/>
      <c r="BM4279" s="11"/>
      <c r="BN4279" s="11"/>
      <c r="BO4279" s="11"/>
      <c r="BP4279" s="11"/>
      <c r="BQ4279" s="11"/>
      <c r="BR4279" s="11"/>
      <c r="BS4279" s="11"/>
      <c r="BT4279" s="11"/>
      <c r="BU4279" s="11"/>
    </row>
    <row r="4280" spans="1:73" s="15" customFormat="1" ht="12.75" x14ac:dyDescent="0.2">
      <c r="A4280" s="12" t="s">
        <v>84</v>
      </c>
      <c r="B4280" s="13" t="s">
        <v>85</v>
      </c>
      <c r="C4280" s="14"/>
      <c r="E4280" s="15" t="s">
        <v>1025</v>
      </c>
      <c r="G4280" s="15" t="s">
        <v>68635</v>
      </c>
      <c r="P4280" s="15" t="s">
        <v>35</v>
      </c>
      <c r="Q4280" s="15">
        <v>4279</v>
      </c>
      <c r="R4280" s="14" t="s">
        <v>39628</v>
      </c>
      <c r="S4280" s="14" t="s">
        <v>39629</v>
      </c>
      <c r="T4280" s="14"/>
      <c r="U4280" s="14"/>
      <c r="V4280" s="14"/>
      <c r="W4280" s="14"/>
      <c r="X4280" s="14"/>
      <c r="Y4280" s="14"/>
      <c r="Z4280" s="14" t="s">
        <v>6525</v>
      </c>
      <c r="AA4280" s="16" t="s">
        <v>32661</v>
      </c>
      <c r="AB4280" s="14" t="s">
        <v>39630</v>
      </c>
      <c r="AC4280" s="14" t="s">
        <v>39631</v>
      </c>
      <c r="AD4280" s="16" t="s">
        <v>30680</v>
      </c>
      <c r="AE4280" s="14" t="s">
        <v>39631</v>
      </c>
      <c r="AF4280" s="17" t="s">
        <v>39631</v>
      </c>
      <c r="AG4280" s="16" t="s">
        <v>39632</v>
      </c>
      <c r="AH4280" s="14"/>
      <c r="AI4280" s="14"/>
      <c r="AJ4280" s="14"/>
      <c r="AK4280" s="14"/>
      <c r="AL4280" s="14"/>
      <c r="AM4280" s="14"/>
      <c r="AN4280" s="15" t="s">
        <v>6295</v>
      </c>
      <c r="AP4280" s="11"/>
      <c r="AR4280" s="20" t="s">
        <v>39633</v>
      </c>
      <c r="AS4280" s="20" t="s">
        <v>39634</v>
      </c>
      <c r="AT4280" s="20" t="s">
        <v>39634</v>
      </c>
      <c r="AU4280" s="15">
        <v>129</v>
      </c>
      <c r="AV4280" s="20" t="s">
        <v>4537</v>
      </c>
      <c r="AW4280" s="20" t="s">
        <v>13846</v>
      </c>
      <c r="AX4280" s="20" t="s">
        <v>20467</v>
      </c>
      <c r="AY4280" s="20" t="s">
        <v>39635</v>
      </c>
      <c r="BA4280" s="20" t="s">
        <v>16813</v>
      </c>
      <c r="BB4280" s="20" t="s">
        <v>21449</v>
      </c>
      <c r="BF4280" s="20" t="s">
        <v>39420</v>
      </c>
      <c r="BG4280" s="20" t="s">
        <v>38805</v>
      </c>
      <c r="BI4280" s="20" t="s">
        <v>5446</v>
      </c>
      <c r="BJ4280" s="20" t="s">
        <v>503</v>
      </c>
      <c r="BK4280" s="20" t="s">
        <v>32705</v>
      </c>
      <c r="BL4280" s="20" t="s">
        <v>757</v>
      </c>
      <c r="BO4280" s="15" t="s">
        <v>39636</v>
      </c>
    </row>
    <row r="4281" spans="1:73" s="15" customFormat="1" ht="12.75" x14ac:dyDescent="0.2">
      <c r="A4281" s="12" t="s">
        <v>84</v>
      </c>
      <c r="B4281" s="13" t="s">
        <v>85</v>
      </c>
      <c r="C4281" s="14"/>
      <c r="E4281" s="15" t="s">
        <v>1025</v>
      </c>
      <c r="G4281" s="15" t="s">
        <v>68635</v>
      </c>
      <c r="P4281" s="15" t="s">
        <v>35</v>
      </c>
      <c r="Q4281" s="15">
        <v>4280</v>
      </c>
      <c r="R4281" s="14" t="s">
        <v>39637</v>
      </c>
      <c r="S4281" s="14" t="s">
        <v>39638</v>
      </c>
      <c r="T4281" s="14"/>
      <c r="U4281" s="14"/>
      <c r="V4281" s="14"/>
      <c r="W4281" s="14"/>
      <c r="X4281" s="14"/>
      <c r="Y4281" s="14"/>
      <c r="Z4281" s="14" t="s">
        <v>6525</v>
      </c>
      <c r="AA4281" s="16" t="s">
        <v>32661</v>
      </c>
      <c r="AB4281" s="14" t="s">
        <v>39639</v>
      </c>
      <c r="AC4281" s="14" t="s">
        <v>39640</v>
      </c>
      <c r="AD4281" s="16" t="s">
        <v>30680</v>
      </c>
      <c r="AE4281" s="14" t="s">
        <v>39640</v>
      </c>
      <c r="AF4281" s="17" t="s">
        <v>39640</v>
      </c>
      <c r="AG4281" s="16" t="s">
        <v>39641</v>
      </c>
      <c r="AH4281" s="14"/>
      <c r="AI4281" s="14"/>
      <c r="AJ4281" s="14"/>
      <c r="AK4281" s="14"/>
      <c r="AL4281" s="14"/>
      <c r="AM4281" s="14"/>
      <c r="AN4281" s="15" t="s">
        <v>6295</v>
      </c>
      <c r="AR4281" s="20" t="s">
        <v>39642</v>
      </c>
      <c r="AS4281" s="20" t="s">
        <v>39643</v>
      </c>
      <c r="AT4281" s="20" t="s">
        <v>39643</v>
      </c>
      <c r="AU4281" s="15">
        <v>136</v>
      </c>
      <c r="AV4281" s="20" t="s">
        <v>4537</v>
      </c>
      <c r="AW4281" s="20" t="s">
        <v>13846</v>
      </c>
      <c r="AX4281" s="20" t="s">
        <v>20467</v>
      </c>
      <c r="AY4281" s="20" t="s">
        <v>38043</v>
      </c>
      <c r="BA4281" s="20" t="s">
        <v>16813</v>
      </c>
      <c r="BB4281" s="20" t="s">
        <v>13848</v>
      </c>
      <c r="BF4281" s="20" t="s">
        <v>39644</v>
      </c>
      <c r="BG4281" s="20" t="s">
        <v>38805</v>
      </c>
      <c r="BI4281" s="20" t="s">
        <v>648</v>
      </c>
      <c r="BJ4281" s="20" t="s">
        <v>503</v>
      </c>
      <c r="BK4281" s="20" t="s">
        <v>32705</v>
      </c>
      <c r="BL4281" s="20" t="s">
        <v>757</v>
      </c>
      <c r="BO4281" s="15" t="s">
        <v>39645</v>
      </c>
    </row>
    <row r="4282" spans="1:73" s="15" customFormat="1" ht="12.75" x14ac:dyDescent="0.2">
      <c r="A4282" s="12" t="s">
        <v>84</v>
      </c>
      <c r="B4282" s="13" t="s">
        <v>85</v>
      </c>
      <c r="C4282" s="14"/>
      <c r="E4282" s="15" t="s">
        <v>1025</v>
      </c>
      <c r="G4282" s="15" t="s">
        <v>68635</v>
      </c>
      <c r="P4282" s="15" t="s">
        <v>35</v>
      </c>
      <c r="Q4282" s="15">
        <v>4281</v>
      </c>
      <c r="R4282" s="14" t="s">
        <v>39646</v>
      </c>
      <c r="S4282" s="14" t="s">
        <v>39647</v>
      </c>
      <c r="T4282" s="14" t="s">
        <v>39648</v>
      </c>
      <c r="U4282" s="14" t="s">
        <v>4956</v>
      </c>
      <c r="V4282" s="14" t="s">
        <v>4957</v>
      </c>
      <c r="W4282" s="14" t="s">
        <v>38753</v>
      </c>
      <c r="X4282" s="14"/>
      <c r="Y4282" s="14" t="s">
        <v>39649</v>
      </c>
      <c r="Z4282" s="14" t="s">
        <v>6525</v>
      </c>
      <c r="AA4282" s="20" t="s">
        <v>39650</v>
      </c>
      <c r="AB4282" s="14" t="s">
        <v>39651</v>
      </c>
      <c r="AC4282" s="14" t="s">
        <v>39651</v>
      </c>
      <c r="AD4282" s="16" t="s">
        <v>30680</v>
      </c>
      <c r="AE4282" s="14" t="s">
        <v>39651</v>
      </c>
      <c r="AF4282" s="17" t="s">
        <v>39651</v>
      </c>
      <c r="AG4282" s="16" t="s">
        <v>39652</v>
      </c>
      <c r="AH4282" s="14"/>
      <c r="AI4282" s="14" t="s">
        <v>39653</v>
      </c>
      <c r="AJ4282" s="14"/>
      <c r="AK4282" s="14"/>
      <c r="AL4282" s="14" t="s">
        <v>39196</v>
      </c>
      <c r="AM4282" s="14" t="s">
        <v>2955</v>
      </c>
      <c r="AN4282" s="14" t="s">
        <v>39654</v>
      </c>
      <c r="AR4282" s="15" t="s">
        <v>39655</v>
      </c>
      <c r="AS4282" s="16" t="s">
        <v>39656</v>
      </c>
      <c r="AT4282" s="16" t="s">
        <v>39656</v>
      </c>
      <c r="AU4282" s="15">
        <v>65</v>
      </c>
      <c r="AV4282" s="16" t="s">
        <v>39072</v>
      </c>
      <c r="AW4282" s="16" t="s">
        <v>17217</v>
      </c>
      <c r="AX4282" s="20"/>
      <c r="AY4282" s="20"/>
      <c r="AZ4282" s="20"/>
      <c r="BA4282" s="20" t="s">
        <v>39657</v>
      </c>
      <c r="BB4282" s="20"/>
      <c r="BC4282" s="20"/>
      <c r="BD4282" s="20"/>
      <c r="BE4282" s="20"/>
      <c r="BF4282" s="20" t="s">
        <v>39658</v>
      </c>
      <c r="BG4282" s="20"/>
      <c r="BH4282" s="20"/>
      <c r="BI4282" s="20"/>
      <c r="BJ4282" s="20" t="s">
        <v>503</v>
      </c>
      <c r="BK4282" s="20" t="s">
        <v>39659</v>
      </c>
      <c r="BL4282" s="20" t="s">
        <v>757</v>
      </c>
      <c r="BM4282" s="20"/>
      <c r="BN4282" s="20"/>
      <c r="BO4282" s="15" t="s">
        <v>39660</v>
      </c>
    </row>
    <row r="4283" spans="1:73" s="15" customFormat="1" ht="12.75" x14ac:dyDescent="0.2">
      <c r="A4283" s="12" t="s">
        <v>84</v>
      </c>
      <c r="B4283" s="13" t="s">
        <v>85</v>
      </c>
      <c r="C4283" s="30"/>
      <c r="D4283" s="11"/>
      <c r="E4283" s="15" t="s">
        <v>1025</v>
      </c>
      <c r="G4283" s="15" t="s">
        <v>68635</v>
      </c>
      <c r="P4283" s="15" t="s">
        <v>35</v>
      </c>
      <c r="Q4283" s="15">
        <v>4282</v>
      </c>
      <c r="R4283" s="14" t="s">
        <v>39661</v>
      </c>
      <c r="S4283" s="14" t="s">
        <v>39662</v>
      </c>
      <c r="T4283" s="14" t="s">
        <v>39648</v>
      </c>
      <c r="U4283" s="14" t="s">
        <v>39663</v>
      </c>
      <c r="V4283" s="14" t="s">
        <v>39664</v>
      </c>
      <c r="W4283" s="14" t="s">
        <v>38753</v>
      </c>
      <c r="X4283" s="14" t="s">
        <v>39665</v>
      </c>
      <c r="Y4283" s="14" t="s">
        <v>39666</v>
      </c>
      <c r="Z4283" s="14" t="s">
        <v>6525</v>
      </c>
      <c r="AA4283" s="23" t="s">
        <v>32661</v>
      </c>
      <c r="AB4283" s="14" t="s">
        <v>39667</v>
      </c>
      <c r="AC4283" s="30" t="s">
        <v>39667</v>
      </c>
      <c r="AD4283" s="23" t="s">
        <v>30680</v>
      </c>
      <c r="AE4283" s="30" t="s">
        <v>39667</v>
      </c>
      <c r="AF4283" s="76" t="s">
        <v>39667</v>
      </c>
      <c r="AG4283" s="23" t="s">
        <v>39668</v>
      </c>
      <c r="AH4283" s="14" t="s">
        <v>39668</v>
      </c>
      <c r="AI4283" s="14" t="s">
        <v>39669</v>
      </c>
      <c r="AJ4283" s="14" t="s">
        <v>39669</v>
      </c>
      <c r="AK4283" s="14"/>
      <c r="AL4283" s="14" t="s">
        <v>39670</v>
      </c>
      <c r="AM4283" s="14" t="s">
        <v>39671</v>
      </c>
      <c r="AN4283" s="11" t="s">
        <v>39654</v>
      </c>
      <c r="AO4283" s="11"/>
      <c r="AQ4283" s="15" t="s">
        <v>39672</v>
      </c>
      <c r="AR4283" s="11"/>
      <c r="AS4283" s="11"/>
      <c r="AT4283" s="11"/>
      <c r="AU4283" s="15">
        <v>0</v>
      </c>
      <c r="AV4283" s="11"/>
      <c r="AW4283" s="11"/>
      <c r="AX4283" s="11"/>
      <c r="AY4283" s="11"/>
      <c r="AZ4283" s="11"/>
      <c r="BA4283" s="11"/>
      <c r="BB4283" s="11"/>
      <c r="BC4283" s="11"/>
      <c r="BD4283" s="11"/>
      <c r="BE4283" s="11"/>
      <c r="BF4283" s="11"/>
      <c r="BG4283" s="11"/>
      <c r="BH4283" s="11"/>
      <c r="BI4283" s="11"/>
      <c r="BJ4283" s="11"/>
      <c r="BK4283" s="11"/>
      <c r="BL4283" s="11"/>
      <c r="BM4283" s="11"/>
      <c r="BN4283" s="11"/>
      <c r="BO4283" s="11"/>
      <c r="BP4283" s="11"/>
      <c r="BQ4283" s="11"/>
      <c r="BR4283" s="11"/>
      <c r="BS4283" s="11"/>
      <c r="BT4283" s="11"/>
      <c r="BU4283" s="11"/>
    </row>
    <row r="4284" spans="1:73" s="15" customFormat="1" ht="12.75" x14ac:dyDescent="0.2">
      <c r="A4284" s="12" t="s">
        <v>84</v>
      </c>
      <c r="B4284" s="13" t="s">
        <v>85</v>
      </c>
      <c r="C4284" s="14"/>
      <c r="E4284" s="15" t="s">
        <v>1025</v>
      </c>
      <c r="G4284" s="15" t="s">
        <v>68635</v>
      </c>
      <c r="P4284" s="15" t="s">
        <v>111</v>
      </c>
      <c r="Q4284" s="15">
        <v>4283</v>
      </c>
      <c r="R4284" s="14" t="s">
        <v>39673</v>
      </c>
      <c r="S4284" s="14" t="s">
        <v>39674</v>
      </c>
      <c r="T4284" s="14"/>
      <c r="U4284" s="14"/>
      <c r="V4284" s="14"/>
      <c r="W4284" s="14"/>
      <c r="X4284" s="14"/>
      <c r="Y4284" s="14"/>
      <c r="Z4284" s="14" t="s">
        <v>6525</v>
      </c>
      <c r="AA4284" s="20" t="s">
        <v>6525</v>
      </c>
      <c r="AB4284" s="14" t="s">
        <v>39675</v>
      </c>
      <c r="AC4284" s="14" t="s">
        <v>39675</v>
      </c>
      <c r="AD4284" s="16" t="s">
        <v>30680</v>
      </c>
      <c r="AE4284" s="14" t="s">
        <v>39675</v>
      </c>
      <c r="AF4284" s="17" t="s">
        <v>39675</v>
      </c>
      <c r="AG4284" s="16" t="s">
        <v>39676</v>
      </c>
      <c r="AH4284" s="14"/>
      <c r="AI4284" s="14"/>
      <c r="AJ4284" s="14"/>
      <c r="AK4284" s="14"/>
      <c r="AL4284" s="14"/>
      <c r="AM4284" s="14"/>
      <c r="AP4284" s="11"/>
      <c r="AU4284" s="15">
        <v>0</v>
      </c>
      <c r="BO4284" s="15" t="s">
        <v>112</v>
      </c>
    </row>
    <row r="4285" spans="1:73" s="15" customFormat="1" ht="12.75" x14ac:dyDescent="0.2">
      <c r="A4285" s="12" t="s">
        <v>84</v>
      </c>
      <c r="B4285" s="13" t="s">
        <v>85</v>
      </c>
      <c r="C4285" s="14"/>
      <c r="E4285" s="15" t="s">
        <v>1025</v>
      </c>
      <c r="G4285" s="15" t="s">
        <v>68635</v>
      </c>
      <c r="P4285" s="15" t="s">
        <v>35</v>
      </c>
      <c r="Q4285" s="15">
        <v>4284</v>
      </c>
      <c r="R4285" s="14" t="s">
        <v>39677</v>
      </c>
      <c r="S4285" s="14" t="s">
        <v>39678</v>
      </c>
      <c r="T4285" s="14"/>
      <c r="U4285" s="14"/>
      <c r="V4285" s="14"/>
      <c r="W4285" s="14"/>
      <c r="X4285" s="14"/>
      <c r="Y4285" s="14"/>
      <c r="Z4285" s="14" t="s">
        <v>6525</v>
      </c>
      <c r="AA4285" s="16" t="s">
        <v>32661</v>
      </c>
      <c r="AB4285" s="14" t="s">
        <v>39679</v>
      </c>
      <c r="AC4285" s="14" t="s">
        <v>39680</v>
      </c>
      <c r="AD4285" s="16" t="s">
        <v>30680</v>
      </c>
      <c r="AE4285" s="14" t="s">
        <v>39680</v>
      </c>
      <c r="AF4285" s="17" t="s">
        <v>39680</v>
      </c>
      <c r="AG4285" s="16" t="s">
        <v>39681</v>
      </c>
      <c r="AH4285" s="14"/>
      <c r="AI4285" s="14"/>
      <c r="AJ4285" s="14"/>
      <c r="AK4285" s="14"/>
      <c r="AL4285" s="14"/>
      <c r="AM4285" s="14"/>
      <c r="AN4285" s="15" t="s">
        <v>6295</v>
      </c>
      <c r="AP4285" s="11"/>
      <c r="AR4285" s="20" t="s">
        <v>39682</v>
      </c>
      <c r="AS4285" s="20" t="s">
        <v>39683</v>
      </c>
      <c r="AT4285" s="20" t="s">
        <v>39683</v>
      </c>
      <c r="AU4285" s="15">
        <v>149</v>
      </c>
      <c r="AV4285" s="20" t="s">
        <v>4537</v>
      </c>
      <c r="AW4285" s="20" t="s">
        <v>33324</v>
      </c>
      <c r="AX4285" s="20" t="s">
        <v>33325</v>
      </c>
      <c r="AY4285" s="20" t="s">
        <v>37971</v>
      </c>
      <c r="BA4285" s="20" t="s">
        <v>33977</v>
      </c>
      <c r="BB4285" s="20" t="s">
        <v>21440</v>
      </c>
      <c r="BF4285" s="20" t="s">
        <v>39429</v>
      </c>
      <c r="BG4285" s="20" t="s">
        <v>39684</v>
      </c>
      <c r="BI4285" s="20" t="s">
        <v>39230</v>
      </c>
      <c r="BJ4285" s="20" t="s">
        <v>503</v>
      </c>
      <c r="BK4285" s="20" t="s">
        <v>39685</v>
      </c>
      <c r="BL4285" s="20" t="s">
        <v>757</v>
      </c>
      <c r="BO4285" s="15" t="s">
        <v>39686</v>
      </c>
    </row>
    <row r="4286" spans="1:73" s="15" customFormat="1" ht="12.75" x14ac:dyDescent="0.2">
      <c r="A4286" s="12" t="s">
        <v>84</v>
      </c>
      <c r="B4286" s="13" t="s">
        <v>85</v>
      </c>
      <c r="C4286" s="14"/>
      <c r="E4286" s="15" t="s">
        <v>1025</v>
      </c>
      <c r="G4286" s="15" t="s">
        <v>68635</v>
      </c>
      <c r="P4286" s="15" t="s">
        <v>35</v>
      </c>
      <c r="Q4286" s="15">
        <v>4285</v>
      </c>
      <c r="R4286" s="14" t="s">
        <v>39687</v>
      </c>
      <c r="S4286" s="14" t="s">
        <v>39688</v>
      </c>
      <c r="T4286" s="14" t="s">
        <v>38930</v>
      </c>
      <c r="U4286" s="14" t="s">
        <v>39689</v>
      </c>
      <c r="V4286" s="14" t="s">
        <v>39690</v>
      </c>
      <c r="W4286" s="14" t="s">
        <v>38919</v>
      </c>
      <c r="X4286" s="14" t="s">
        <v>39691</v>
      </c>
      <c r="Y4286" s="14" t="s">
        <v>39692</v>
      </c>
      <c r="Z4286" s="14" t="s">
        <v>6525</v>
      </c>
      <c r="AA4286" s="16" t="s">
        <v>32661</v>
      </c>
      <c r="AB4286" s="14" t="s">
        <v>39693</v>
      </c>
      <c r="AC4286" s="14" t="s">
        <v>39693</v>
      </c>
      <c r="AD4286" s="16" t="s">
        <v>30680</v>
      </c>
      <c r="AE4286" s="14" t="s">
        <v>39693</v>
      </c>
      <c r="AF4286" s="17" t="s">
        <v>39693</v>
      </c>
      <c r="AG4286" s="16" t="s">
        <v>39694</v>
      </c>
      <c r="AH4286" s="14" t="s">
        <v>39694</v>
      </c>
      <c r="AI4286" s="14" t="s">
        <v>39695</v>
      </c>
      <c r="AJ4286" s="14" t="s">
        <v>39695</v>
      </c>
      <c r="AK4286" s="14"/>
      <c r="AL4286" s="14" t="s">
        <v>39696</v>
      </c>
      <c r="AM4286" s="14" t="s">
        <v>6276</v>
      </c>
      <c r="AN4286" s="15" t="s">
        <v>6295</v>
      </c>
      <c r="AP4286" s="11"/>
      <c r="AQ4286" s="15" t="s">
        <v>39697</v>
      </c>
      <c r="AU4286" s="15">
        <v>0</v>
      </c>
    </row>
    <row r="4287" spans="1:73" s="15" customFormat="1" ht="12.75" x14ac:dyDescent="0.2">
      <c r="A4287" s="12" t="s">
        <v>84</v>
      </c>
      <c r="B4287" s="13" t="s">
        <v>85</v>
      </c>
      <c r="C4287" s="14"/>
      <c r="E4287" s="15" t="s">
        <v>1025</v>
      </c>
      <c r="G4287" s="15" t="s">
        <v>68635</v>
      </c>
      <c r="P4287" s="15" t="s">
        <v>35</v>
      </c>
      <c r="Q4287" s="15">
        <v>4286</v>
      </c>
      <c r="R4287" s="14" t="s">
        <v>39698</v>
      </c>
      <c r="S4287" s="14" t="s">
        <v>39699</v>
      </c>
      <c r="T4287" s="14"/>
      <c r="U4287" s="14"/>
      <c r="V4287" s="14"/>
      <c r="W4287" s="14"/>
      <c r="X4287" s="14" t="s">
        <v>39700</v>
      </c>
      <c r="Y4287" s="14"/>
      <c r="Z4287" s="14" t="s">
        <v>6525</v>
      </c>
      <c r="AA4287" s="16" t="s">
        <v>32661</v>
      </c>
      <c r="AB4287" s="14" t="s">
        <v>39701</v>
      </c>
      <c r="AC4287" s="14" t="s">
        <v>39702</v>
      </c>
      <c r="AD4287" s="16" t="s">
        <v>30680</v>
      </c>
      <c r="AE4287" s="14" t="s">
        <v>39702</v>
      </c>
      <c r="AF4287" s="17" t="s">
        <v>39702</v>
      </c>
      <c r="AG4287" s="16" t="s">
        <v>39703</v>
      </c>
      <c r="AH4287" s="14"/>
      <c r="AI4287" s="14"/>
      <c r="AJ4287" s="14"/>
      <c r="AK4287" s="14"/>
      <c r="AL4287" s="14"/>
      <c r="AM4287" s="14"/>
      <c r="AN4287" s="15" t="s">
        <v>6295</v>
      </c>
      <c r="AP4287" s="11"/>
      <c r="AR4287" s="20" t="s">
        <v>39704</v>
      </c>
      <c r="AS4287" s="20" t="s">
        <v>39705</v>
      </c>
      <c r="AT4287" s="20" t="s">
        <v>39705</v>
      </c>
      <c r="AU4287" s="15">
        <v>149</v>
      </c>
      <c r="AV4287" s="20" t="s">
        <v>4537</v>
      </c>
      <c r="AW4287" s="20" t="s">
        <v>33324</v>
      </c>
      <c r="AX4287" s="20" t="s">
        <v>33325</v>
      </c>
      <c r="AY4287" s="20" t="s">
        <v>38062</v>
      </c>
      <c r="BA4287" s="20" t="s">
        <v>39706</v>
      </c>
      <c r="BB4287" s="20" t="s">
        <v>38053</v>
      </c>
      <c r="BF4287" s="20" t="s">
        <v>39429</v>
      </c>
      <c r="BG4287" s="20" t="s">
        <v>39684</v>
      </c>
      <c r="BI4287" s="20" t="s">
        <v>39230</v>
      </c>
      <c r="BJ4287" s="20" t="s">
        <v>503</v>
      </c>
      <c r="BK4287" s="20" t="s">
        <v>39685</v>
      </c>
      <c r="BL4287" s="20" t="s">
        <v>757</v>
      </c>
      <c r="BO4287" s="15" t="s">
        <v>39707</v>
      </c>
    </row>
    <row r="4288" spans="1:73" s="15" customFormat="1" ht="12.75" x14ac:dyDescent="0.2">
      <c r="A4288" s="12" t="s">
        <v>84</v>
      </c>
      <c r="B4288" s="13" t="s">
        <v>85</v>
      </c>
      <c r="C4288" s="14"/>
      <c r="E4288" s="15" t="s">
        <v>1025</v>
      </c>
      <c r="G4288" s="15" t="s">
        <v>68635</v>
      </c>
      <c r="P4288" s="15" t="s">
        <v>35</v>
      </c>
      <c r="Q4288" s="15">
        <v>4287</v>
      </c>
      <c r="R4288" s="14" t="s">
        <v>39708</v>
      </c>
      <c r="S4288" s="14" t="s">
        <v>39709</v>
      </c>
      <c r="T4288" s="14"/>
      <c r="U4288" s="14"/>
      <c r="V4288" s="14"/>
      <c r="W4288" s="14"/>
      <c r="X4288" s="14"/>
      <c r="Y4288" s="14"/>
      <c r="Z4288" s="14" t="s">
        <v>6525</v>
      </c>
      <c r="AA4288" s="16" t="s">
        <v>32661</v>
      </c>
      <c r="AB4288" s="14" t="s">
        <v>39710</v>
      </c>
      <c r="AC4288" s="14" t="s">
        <v>39711</v>
      </c>
      <c r="AD4288" s="16" t="s">
        <v>30680</v>
      </c>
      <c r="AE4288" s="14" t="s">
        <v>39711</v>
      </c>
      <c r="AF4288" s="17" t="s">
        <v>39711</v>
      </c>
      <c r="AG4288" s="16" t="s">
        <v>39712</v>
      </c>
      <c r="AH4288" s="14"/>
      <c r="AI4288" s="14"/>
      <c r="AJ4288" s="14"/>
      <c r="AK4288" s="14"/>
      <c r="AL4288" s="14"/>
      <c r="AM4288" s="14"/>
      <c r="AN4288" s="15" t="s">
        <v>6295</v>
      </c>
      <c r="AP4288" s="11"/>
      <c r="AR4288" s="20" t="s">
        <v>39713</v>
      </c>
      <c r="AS4288" s="20" t="s">
        <v>39714</v>
      </c>
      <c r="AT4288" s="20" t="s">
        <v>39714</v>
      </c>
      <c r="AU4288" s="15">
        <v>147</v>
      </c>
      <c r="AV4288" s="20" t="s">
        <v>4537</v>
      </c>
      <c r="AW4288" s="20" t="s">
        <v>33324</v>
      </c>
      <c r="AX4288" s="20" t="s">
        <v>33325</v>
      </c>
      <c r="AY4288" s="20" t="s">
        <v>38023</v>
      </c>
      <c r="BA4288" s="20" t="s">
        <v>33977</v>
      </c>
      <c r="BB4288" s="20" t="s">
        <v>13848</v>
      </c>
      <c r="BF4288" s="20" t="s">
        <v>39429</v>
      </c>
      <c r="BG4288" s="20" t="s">
        <v>39684</v>
      </c>
      <c r="BI4288" s="20" t="s">
        <v>39230</v>
      </c>
      <c r="BJ4288" s="20" t="s">
        <v>503</v>
      </c>
      <c r="BK4288" s="20" t="s">
        <v>39685</v>
      </c>
      <c r="BL4288" s="20" t="s">
        <v>757</v>
      </c>
      <c r="BO4288" s="15" t="s">
        <v>39715</v>
      </c>
    </row>
    <row r="4289" spans="1:67" s="15" customFormat="1" ht="12.75" x14ac:dyDescent="0.2">
      <c r="A4289" s="12" t="s">
        <v>84</v>
      </c>
      <c r="B4289" s="13" t="s">
        <v>85</v>
      </c>
      <c r="C4289" s="14"/>
      <c r="E4289" s="15" t="s">
        <v>1025</v>
      </c>
      <c r="G4289" s="15" t="s">
        <v>68635</v>
      </c>
      <c r="P4289" s="15" t="s">
        <v>35</v>
      </c>
      <c r="Q4289" s="15">
        <v>4288</v>
      </c>
      <c r="R4289" s="14" t="s">
        <v>39716</v>
      </c>
      <c r="S4289" s="14" t="s">
        <v>39717</v>
      </c>
      <c r="T4289" s="14"/>
      <c r="U4289" s="14"/>
      <c r="V4289" s="14"/>
      <c r="W4289" s="14"/>
      <c r="X4289" s="14" t="s">
        <v>39718</v>
      </c>
      <c r="Y4289" s="14"/>
      <c r="Z4289" s="14" t="s">
        <v>6525</v>
      </c>
      <c r="AA4289" s="16" t="s">
        <v>32661</v>
      </c>
      <c r="AB4289" s="14" t="s">
        <v>39719</v>
      </c>
      <c r="AC4289" s="14" t="s">
        <v>39720</v>
      </c>
      <c r="AD4289" s="16" t="s">
        <v>30680</v>
      </c>
      <c r="AE4289" s="14" t="s">
        <v>39720</v>
      </c>
      <c r="AF4289" s="17" t="s">
        <v>39720</v>
      </c>
      <c r="AG4289" s="16" t="s">
        <v>39721</v>
      </c>
      <c r="AH4289" s="14"/>
      <c r="AI4289" s="14"/>
      <c r="AJ4289" s="14"/>
      <c r="AK4289" s="14"/>
      <c r="AL4289" s="14"/>
      <c r="AM4289" s="14"/>
      <c r="AN4289" s="15" t="s">
        <v>6295</v>
      </c>
      <c r="AR4289" s="20" t="s">
        <v>39722</v>
      </c>
      <c r="AS4289" s="20" t="s">
        <v>39723</v>
      </c>
      <c r="AT4289" s="20" t="s">
        <v>39723</v>
      </c>
      <c r="AU4289" s="15">
        <v>147</v>
      </c>
      <c r="AV4289" s="20" t="s">
        <v>4537</v>
      </c>
      <c r="AW4289" s="20" t="s">
        <v>33324</v>
      </c>
      <c r="AX4289" s="20" t="s">
        <v>33325</v>
      </c>
      <c r="AY4289" s="20" t="s">
        <v>38043</v>
      </c>
      <c r="BA4289" s="20" t="s">
        <v>33977</v>
      </c>
      <c r="BB4289" s="20" t="s">
        <v>13848</v>
      </c>
      <c r="BF4289" s="20" t="s">
        <v>39429</v>
      </c>
      <c r="BG4289" s="20" t="s">
        <v>39684</v>
      </c>
      <c r="BI4289" s="20" t="s">
        <v>39230</v>
      </c>
      <c r="BJ4289" s="20" t="s">
        <v>503</v>
      </c>
      <c r="BK4289" s="20" t="s">
        <v>39685</v>
      </c>
      <c r="BL4289" s="20" t="s">
        <v>757</v>
      </c>
      <c r="BO4289" s="14" t="s">
        <v>39724</v>
      </c>
    </row>
    <row r="4290" spans="1:67" s="15" customFormat="1" ht="12.75" x14ac:dyDescent="0.2">
      <c r="A4290" s="12" t="s">
        <v>84</v>
      </c>
      <c r="B4290" s="13" t="s">
        <v>85</v>
      </c>
      <c r="C4290" s="14"/>
      <c r="E4290" s="15" t="s">
        <v>1025</v>
      </c>
      <c r="G4290" s="15" t="s">
        <v>68635</v>
      </c>
      <c r="P4290" s="15" t="s">
        <v>35</v>
      </c>
      <c r="Q4290" s="15">
        <v>4289</v>
      </c>
      <c r="R4290" s="14" t="s">
        <v>39725</v>
      </c>
      <c r="S4290" s="14" t="s">
        <v>39726</v>
      </c>
      <c r="T4290" s="14"/>
      <c r="U4290" s="14"/>
      <c r="V4290" s="14"/>
      <c r="W4290" s="14"/>
      <c r="X4290" s="14" t="s">
        <v>39727</v>
      </c>
      <c r="Y4290" s="14"/>
      <c r="Z4290" s="14" t="s">
        <v>6525</v>
      </c>
      <c r="AA4290" s="16" t="s">
        <v>32661</v>
      </c>
      <c r="AB4290" s="14" t="s">
        <v>39728</v>
      </c>
      <c r="AC4290" s="14" t="s">
        <v>39729</v>
      </c>
      <c r="AD4290" s="16" t="s">
        <v>30680</v>
      </c>
      <c r="AE4290" s="14" t="s">
        <v>39729</v>
      </c>
      <c r="AF4290" s="17" t="s">
        <v>39729</v>
      </c>
      <c r="AG4290" s="16" t="s">
        <v>39730</v>
      </c>
      <c r="AH4290" s="14"/>
      <c r="AI4290" s="14"/>
      <c r="AJ4290" s="14"/>
      <c r="AK4290" s="14"/>
      <c r="AL4290" s="14"/>
      <c r="AM4290" s="14"/>
      <c r="AN4290" s="15" t="s">
        <v>6295</v>
      </c>
      <c r="AR4290" s="20" t="s">
        <v>39731</v>
      </c>
      <c r="AS4290" s="20" t="s">
        <v>39732</v>
      </c>
      <c r="AT4290" s="20" t="s">
        <v>39732</v>
      </c>
      <c r="AU4290" s="15">
        <v>149</v>
      </c>
      <c r="AV4290" s="20" t="s">
        <v>4537</v>
      </c>
      <c r="AW4290" s="20" t="s">
        <v>33324</v>
      </c>
      <c r="AX4290" s="20" t="s">
        <v>33325</v>
      </c>
      <c r="AY4290" s="20" t="s">
        <v>37945</v>
      </c>
      <c r="BA4290" s="20" t="s">
        <v>33977</v>
      </c>
      <c r="BB4290" s="20" t="s">
        <v>13848</v>
      </c>
      <c r="BF4290" s="20" t="s">
        <v>39429</v>
      </c>
      <c r="BG4290" s="20" t="s">
        <v>39684</v>
      </c>
      <c r="BI4290" s="20" t="s">
        <v>39230</v>
      </c>
      <c r="BJ4290" s="20" t="s">
        <v>503</v>
      </c>
      <c r="BK4290" s="20" t="s">
        <v>39685</v>
      </c>
      <c r="BL4290" s="20" t="s">
        <v>757</v>
      </c>
      <c r="BO4290" s="15" t="s">
        <v>39733</v>
      </c>
    </row>
    <row r="4291" spans="1:67" s="15" customFormat="1" ht="12.75" x14ac:dyDescent="0.2">
      <c r="A4291" s="12" t="s">
        <v>84</v>
      </c>
      <c r="B4291" s="13" t="s">
        <v>85</v>
      </c>
      <c r="C4291" s="14"/>
      <c r="E4291" s="15" t="s">
        <v>1025</v>
      </c>
      <c r="G4291" s="15" t="s">
        <v>68635</v>
      </c>
      <c r="P4291" s="15" t="s">
        <v>35</v>
      </c>
      <c r="Q4291" s="15">
        <v>4290</v>
      </c>
      <c r="R4291" s="14" t="s">
        <v>39734</v>
      </c>
      <c r="S4291" s="14" t="s">
        <v>39735</v>
      </c>
      <c r="T4291" s="14"/>
      <c r="U4291" s="14"/>
      <c r="V4291" s="14"/>
      <c r="W4291" s="14"/>
      <c r="X4291" s="14" t="s">
        <v>39736</v>
      </c>
      <c r="Y4291" s="14"/>
      <c r="Z4291" s="14" t="s">
        <v>6525</v>
      </c>
      <c r="AA4291" s="16" t="s">
        <v>32661</v>
      </c>
      <c r="AB4291" s="14" t="s">
        <v>39737</v>
      </c>
      <c r="AC4291" s="14" t="s">
        <v>39738</v>
      </c>
      <c r="AD4291" s="16" t="s">
        <v>30680</v>
      </c>
      <c r="AE4291" s="14" t="s">
        <v>39738</v>
      </c>
      <c r="AF4291" s="17" t="s">
        <v>39738</v>
      </c>
      <c r="AG4291" s="16" t="s">
        <v>39739</v>
      </c>
      <c r="AH4291" s="14"/>
      <c r="AI4291" s="14"/>
      <c r="AJ4291" s="14"/>
      <c r="AK4291" s="14"/>
      <c r="AL4291" s="14"/>
      <c r="AM4291" s="14"/>
      <c r="AN4291" s="15" t="s">
        <v>6295</v>
      </c>
      <c r="AP4291" s="11"/>
      <c r="AR4291" s="20" t="s">
        <v>39740</v>
      </c>
      <c r="AS4291" s="20" t="s">
        <v>39741</v>
      </c>
      <c r="AT4291" s="20" t="s">
        <v>39741</v>
      </c>
      <c r="AU4291" s="15">
        <v>147</v>
      </c>
      <c r="AV4291" s="20" t="s">
        <v>4537</v>
      </c>
      <c r="AW4291" s="20" t="s">
        <v>33324</v>
      </c>
      <c r="AX4291" s="20" t="s">
        <v>33325</v>
      </c>
      <c r="AY4291" s="27" t="s">
        <v>37954</v>
      </c>
      <c r="BA4291" s="20" t="s">
        <v>33977</v>
      </c>
      <c r="BB4291" s="20" t="s">
        <v>13848</v>
      </c>
      <c r="BF4291" s="20" t="s">
        <v>39429</v>
      </c>
      <c r="BG4291" s="20" t="s">
        <v>39684</v>
      </c>
      <c r="BI4291" s="20" t="s">
        <v>39230</v>
      </c>
      <c r="BJ4291" s="20" t="s">
        <v>503</v>
      </c>
      <c r="BK4291" s="20" t="s">
        <v>39685</v>
      </c>
      <c r="BL4291" s="20" t="s">
        <v>757</v>
      </c>
      <c r="BO4291" s="15" t="s">
        <v>39742</v>
      </c>
    </row>
    <row r="4292" spans="1:67" s="15" customFormat="1" ht="12.75" x14ac:dyDescent="0.2">
      <c r="A4292" s="12" t="s">
        <v>84</v>
      </c>
      <c r="B4292" s="13" t="s">
        <v>85</v>
      </c>
      <c r="C4292" s="14"/>
      <c r="E4292" s="15" t="s">
        <v>1025</v>
      </c>
      <c r="G4292" s="15" t="s">
        <v>68635</v>
      </c>
      <c r="P4292" s="15" t="s">
        <v>35</v>
      </c>
      <c r="Q4292" s="15">
        <v>4291</v>
      </c>
      <c r="R4292" s="14" t="s">
        <v>39743</v>
      </c>
      <c r="S4292" s="14" t="s">
        <v>39744</v>
      </c>
      <c r="T4292" s="14"/>
      <c r="U4292" s="14"/>
      <c r="V4292" s="14"/>
      <c r="W4292" s="14"/>
      <c r="X4292" s="14"/>
      <c r="Y4292" s="14"/>
      <c r="Z4292" s="14" t="s">
        <v>6525</v>
      </c>
      <c r="AA4292" s="16" t="s">
        <v>32661</v>
      </c>
      <c r="AB4292" s="14" t="s">
        <v>39745</v>
      </c>
      <c r="AC4292" s="14" t="s">
        <v>39746</v>
      </c>
      <c r="AD4292" s="16" t="s">
        <v>30680</v>
      </c>
      <c r="AE4292" s="14" t="s">
        <v>39746</v>
      </c>
      <c r="AF4292" s="17" t="s">
        <v>39746</v>
      </c>
      <c r="AG4292" s="16" t="s">
        <v>39747</v>
      </c>
      <c r="AH4292" s="14"/>
      <c r="AI4292" s="14"/>
      <c r="AJ4292" s="14"/>
      <c r="AK4292" s="14"/>
      <c r="AL4292" s="14"/>
      <c r="AM4292" s="14"/>
      <c r="AN4292" s="15" t="s">
        <v>6295</v>
      </c>
      <c r="AP4292" s="22"/>
      <c r="AR4292" s="20" t="s">
        <v>39748</v>
      </c>
      <c r="AS4292" s="25" t="s">
        <v>39749</v>
      </c>
      <c r="AT4292" s="25" t="s">
        <v>39749</v>
      </c>
      <c r="AU4292" s="15">
        <v>147</v>
      </c>
      <c r="AV4292" s="25" t="s">
        <v>4537</v>
      </c>
      <c r="AW4292" s="25" t="s">
        <v>33324</v>
      </c>
      <c r="AX4292" s="20" t="s">
        <v>33325</v>
      </c>
      <c r="AY4292" s="27" t="s">
        <v>37980</v>
      </c>
      <c r="BA4292" s="20" t="s">
        <v>33977</v>
      </c>
      <c r="BB4292" s="20" t="s">
        <v>21440</v>
      </c>
      <c r="BF4292" s="20" t="s">
        <v>39429</v>
      </c>
      <c r="BG4292" s="20" t="s">
        <v>39684</v>
      </c>
      <c r="BI4292" s="20" t="s">
        <v>39230</v>
      </c>
      <c r="BJ4292" s="20" t="s">
        <v>503</v>
      </c>
      <c r="BK4292" s="20" t="s">
        <v>39685</v>
      </c>
      <c r="BL4292" s="20" t="s">
        <v>757</v>
      </c>
      <c r="BO4292" s="15" t="s">
        <v>39750</v>
      </c>
    </row>
    <row r="4293" spans="1:67" s="15" customFormat="1" ht="12.75" x14ac:dyDescent="0.2">
      <c r="A4293" s="12" t="s">
        <v>84</v>
      </c>
      <c r="B4293" s="13" t="s">
        <v>85</v>
      </c>
      <c r="C4293" s="14"/>
      <c r="E4293" s="15" t="s">
        <v>1025</v>
      </c>
      <c r="G4293" s="15" t="s">
        <v>68635</v>
      </c>
      <c r="P4293" s="15" t="s">
        <v>35</v>
      </c>
      <c r="Q4293" s="15">
        <v>4292</v>
      </c>
      <c r="R4293" s="14" t="s">
        <v>39751</v>
      </c>
      <c r="S4293" s="14" t="s">
        <v>39752</v>
      </c>
      <c r="T4293" s="14"/>
      <c r="U4293" s="14"/>
      <c r="V4293" s="14"/>
      <c r="W4293" s="14"/>
      <c r="X4293" s="14"/>
      <c r="Y4293" s="14"/>
      <c r="Z4293" s="14" t="s">
        <v>6525</v>
      </c>
      <c r="AA4293" s="16" t="s">
        <v>32661</v>
      </c>
      <c r="AB4293" s="14" t="s">
        <v>39753</v>
      </c>
      <c r="AC4293" s="14" t="s">
        <v>39754</v>
      </c>
      <c r="AD4293" s="16" t="s">
        <v>30680</v>
      </c>
      <c r="AE4293" s="14" t="s">
        <v>39754</v>
      </c>
      <c r="AF4293" s="17" t="s">
        <v>39754</v>
      </c>
      <c r="AG4293" s="16" t="s">
        <v>39755</v>
      </c>
      <c r="AH4293" s="14"/>
      <c r="AI4293" s="14"/>
      <c r="AJ4293" s="14"/>
      <c r="AK4293" s="14"/>
      <c r="AL4293" s="14"/>
      <c r="AM4293" s="14"/>
      <c r="AN4293" s="15" t="s">
        <v>6295</v>
      </c>
      <c r="AP4293" s="22"/>
      <c r="AR4293" s="20" t="s">
        <v>39756</v>
      </c>
      <c r="AS4293" s="25" t="s">
        <v>39757</v>
      </c>
      <c r="AT4293" s="25" t="s">
        <v>39757</v>
      </c>
      <c r="AU4293" s="15">
        <v>147</v>
      </c>
      <c r="AV4293" s="25" t="s">
        <v>4537</v>
      </c>
      <c r="AW4293" s="25" t="s">
        <v>33324</v>
      </c>
      <c r="AX4293" s="20" t="s">
        <v>33325</v>
      </c>
      <c r="AY4293" s="20" t="s">
        <v>39758</v>
      </c>
      <c r="BA4293" s="20" t="s">
        <v>33977</v>
      </c>
      <c r="BB4293" s="20" t="s">
        <v>21440</v>
      </c>
      <c r="BF4293" s="20" t="s">
        <v>39429</v>
      </c>
      <c r="BG4293" s="20" t="s">
        <v>39684</v>
      </c>
      <c r="BI4293" s="20" t="s">
        <v>39230</v>
      </c>
      <c r="BJ4293" s="20" t="s">
        <v>503</v>
      </c>
      <c r="BK4293" s="20" t="s">
        <v>39685</v>
      </c>
      <c r="BL4293" s="20" t="s">
        <v>757</v>
      </c>
      <c r="BO4293" s="15" t="s">
        <v>39759</v>
      </c>
    </row>
    <row r="4294" spans="1:67" s="15" customFormat="1" ht="12.75" x14ac:dyDescent="0.2">
      <c r="A4294" s="12" t="s">
        <v>84</v>
      </c>
      <c r="B4294" s="13" t="s">
        <v>85</v>
      </c>
      <c r="C4294" s="14"/>
      <c r="E4294" s="15" t="s">
        <v>1025</v>
      </c>
      <c r="G4294" s="15" t="s">
        <v>68635</v>
      </c>
      <c r="P4294" s="15" t="s">
        <v>35</v>
      </c>
      <c r="Q4294" s="15">
        <v>4293</v>
      </c>
      <c r="R4294" s="14" t="s">
        <v>39760</v>
      </c>
      <c r="S4294" s="14" t="s">
        <v>39761</v>
      </c>
      <c r="T4294" s="14"/>
      <c r="U4294" s="14"/>
      <c r="V4294" s="14"/>
      <c r="W4294" s="14"/>
      <c r="X4294" s="14"/>
      <c r="Y4294" s="14"/>
      <c r="Z4294" s="14" t="s">
        <v>6525</v>
      </c>
      <c r="AA4294" s="16" t="s">
        <v>32661</v>
      </c>
      <c r="AB4294" s="14" t="s">
        <v>39762</v>
      </c>
      <c r="AC4294" s="14" t="s">
        <v>39763</v>
      </c>
      <c r="AD4294" s="16" t="s">
        <v>30680</v>
      </c>
      <c r="AE4294" s="14" t="s">
        <v>39763</v>
      </c>
      <c r="AF4294" s="17" t="s">
        <v>39763</v>
      </c>
      <c r="AG4294" s="16" t="s">
        <v>39764</v>
      </c>
      <c r="AH4294" s="14"/>
      <c r="AI4294" s="14"/>
      <c r="AJ4294" s="14"/>
      <c r="AK4294" s="14"/>
      <c r="AL4294" s="14"/>
      <c r="AM4294" s="14"/>
      <c r="AN4294" s="15" t="s">
        <v>6295</v>
      </c>
      <c r="AP4294" s="22"/>
      <c r="AR4294" s="20" t="s">
        <v>39765</v>
      </c>
      <c r="AS4294" s="20" t="s">
        <v>39766</v>
      </c>
      <c r="AT4294" s="20" t="s">
        <v>39766</v>
      </c>
      <c r="AU4294" s="15">
        <v>147</v>
      </c>
      <c r="AV4294" s="20" t="s">
        <v>4537</v>
      </c>
      <c r="AW4294" s="20" t="s">
        <v>33324</v>
      </c>
      <c r="AX4294" s="20" t="s">
        <v>33325</v>
      </c>
      <c r="AY4294" s="20" t="s">
        <v>39758</v>
      </c>
      <c r="BA4294" s="20" t="s">
        <v>13847</v>
      </c>
      <c r="BB4294" s="20" t="s">
        <v>21440</v>
      </c>
      <c r="BF4294" s="20" t="s">
        <v>39429</v>
      </c>
      <c r="BG4294" s="20" t="s">
        <v>39684</v>
      </c>
      <c r="BI4294" s="20" t="s">
        <v>39230</v>
      </c>
      <c r="BJ4294" s="20" t="s">
        <v>503</v>
      </c>
      <c r="BK4294" s="20" t="s">
        <v>39685</v>
      </c>
      <c r="BL4294" s="20" t="s">
        <v>757</v>
      </c>
      <c r="BO4294" s="15" t="s">
        <v>39767</v>
      </c>
    </row>
    <row r="4295" spans="1:67" s="15" customFormat="1" ht="12.75" x14ac:dyDescent="0.2">
      <c r="A4295" s="12" t="s">
        <v>84</v>
      </c>
      <c r="B4295" s="13" t="s">
        <v>85</v>
      </c>
      <c r="C4295" s="14"/>
      <c r="E4295" s="15" t="s">
        <v>1025</v>
      </c>
      <c r="G4295" s="15" t="s">
        <v>68635</v>
      </c>
      <c r="P4295" s="15" t="s">
        <v>35</v>
      </c>
      <c r="Q4295" s="15">
        <v>4294</v>
      </c>
      <c r="R4295" s="14" t="s">
        <v>39768</v>
      </c>
      <c r="S4295" s="14" t="s">
        <v>39769</v>
      </c>
      <c r="T4295" s="14"/>
      <c r="U4295" s="14"/>
      <c r="V4295" s="14"/>
      <c r="W4295" s="14"/>
      <c r="X4295" s="14"/>
      <c r="Y4295" s="14"/>
      <c r="Z4295" s="14" t="s">
        <v>6525</v>
      </c>
      <c r="AA4295" s="16" t="s">
        <v>32661</v>
      </c>
      <c r="AB4295" s="14" t="s">
        <v>39770</v>
      </c>
      <c r="AC4295" s="14" t="s">
        <v>39771</v>
      </c>
      <c r="AD4295" s="16" t="s">
        <v>30680</v>
      </c>
      <c r="AE4295" s="14" t="s">
        <v>39771</v>
      </c>
      <c r="AF4295" s="17" t="s">
        <v>39771</v>
      </c>
      <c r="AG4295" s="16" t="s">
        <v>39772</v>
      </c>
      <c r="AH4295" s="14"/>
      <c r="AI4295" s="14"/>
      <c r="AJ4295" s="14"/>
      <c r="AK4295" s="14"/>
      <c r="AL4295" s="14"/>
      <c r="AM4295" s="14"/>
      <c r="AN4295" s="15" t="s">
        <v>6295</v>
      </c>
      <c r="AP4295" s="22"/>
      <c r="AR4295" s="20" t="s">
        <v>39773</v>
      </c>
      <c r="AS4295" s="20" t="s">
        <v>39774</v>
      </c>
      <c r="AT4295" s="20" t="s">
        <v>39774</v>
      </c>
      <c r="AU4295" s="15">
        <v>146</v>
      </c>
      <c r="AV4295" s="20" t="s">
        <v>4537</v>
      </c>
      <c r="AW4295" s="20" t="s">
        <v>33324</v>
      </c>
      <c r="AX4295" s="20" t="s">
        <v>33325</v>
      </c>
      <c r="AY4295" s="27" t="s">
        <v>38005</v>
      </c>
      <c r="BA4295" s="20" t="s">
        <v>13847</v>
      </c>
      <c r="BB4295" s="20" t="s">
        <v>32546</v>
      </c>
      <c r="BF4295" s="20" t="s">
        <v>39429</v>
      </c>
      <c r="BG4295" s="20" t="s">
        <v>39684</v>
      </c>
      <c r="BI4295" s="20" t="s">
        <v>39230</v>
      </c>
      <c r="BJ4295" s="20" t="s">
        <v>503</v>
      </c>
      <c r="BK4295" s="20" t="s">
        <v>39685</v>
      </c>
      <c r="BL4295" s="20" t="s">
        <v>757</v>
      </c>
      <c r="BO4295" s="15" t="s">
        <v>39775</v>
      </c>
    </row>
    <row r="4296" spans="1:67" s="15" customFormat="1" ht="12.75" x14ac:dyDescent="0.2">
      <c r="A4296" s="12" t="s">
        <v>84</v>
      </c>
      <c r="B4296" s="13" t="s">
        <v>85</v>
      </c>
      <c r="C4296" s="14"/>
      <c r="E4296" s="15" t="s">
        <v>1025</v>
      </c>
      <c r="G4296" s="15" t="s">
        <v>68635</v>
      </c>
      <c r="P4296" s="15" t="s">
        <v>35</v>
      </c>
      <c r="Q4296" s="15">
        <v>4295</v>
      </c>
      <c r="R4296" s="14" t="s">
        <v>39776</v>
      </c>
      <c r="S4296" s="14" t="s">
        <v>39777</v>
      </c>
      <c r="T4296" s="14"/>
      <c r="U4296" s="14"/>
      <c r="V4296" s="14"/>
      <c r="W4296" s="14"/>
      <c r="X4296" s="14"/>
      <c r="Y4296" s="14"/>
      <c r="Z4296" s="14" t="s">
        <v>6525</v>
      </c>
      <c r="AA4296" s="16" t="s">
        <v>32661</v>
      </c>
      <c r="AB4296" s="14" t="s">
        <v>39778</v>
      </c>
      <c r="AC4296" s="14" t="s">
        <v>39779</v>
      </c>
      <c r="AD4296" s="16" t="s">
        <v>30680</v>
      </c>
      <c r="AE4296" s="14" t="s">
        <v>39779</v>
      </c>
      <c r="AF4296" s="17" t="s">
        <v>39779</v>
      </c>
      <c r="AG4296" s="16" t="s">
        <v>39780</v>
      </c>
      <c r="AH4296" s="14"/>
      <c r="AI4296" s="14"/>
      <c r="AJ4296" s="14"/>
      <c r="AK4296" s="14"/>
      <c r="AL4296" s="14"/>
      <c r="AM4296" s="14"/>
      <c r="AN4296" s="15" t="s">
        <v>6295</v>
      </c>
      <c r="AP4296" s="22"/>
      <c r="AR4296" s="20" t="s">
        <v>39781</v>
      </c>
      <c r="AS4296" s="20" t="s">
        <v>39782</v>
      </c>
      <c r="AT4296" s="20" t="s">
        <v>39782</v>
      </c>
      <c r="AU4296" s="15">
        <v>148</v>
      </c>
      <c r="AV4296" s="20" t="s">
        <v>4537</v>
      </c>
      <c r="AW4296" s="20" t="s">
        <v>33324</v>
      </c>
      <c r="AX4296" s="20" t="s">
        <v>33325</v>
      </c>
      <c r="AY4296" s="20" t="s">
        <v>38014</v>
      </c>
      <c r="BA4296" s="20" t="s">
        <v>13847</v>
      </c>
      <c r="BB4296" s="20" t="s">
        <v>32546</v>
      </c>
      <c r="BF4296" s="20" t="s">
        <v>39429</v>
      </c>
      <c r="BG4296" s="20" t="s">
        <v>39684</v>
      </c>
      <c r="BI4296" s="20" t="s">
        <v>39230</v>
      </c>
      <c r="BJ4296" s="20" t="s">
        <v>503</v>
      </c>
      <c r="BK4296" s="20" t="s">
        <v>39685</v>
      </c>
      <c r="BL4296" s="20" t="s">
        <v>757</v>
      </c>
      <c r="BO4296" s="15" t="s">
        <v>39783</v>
      </c>
    </row>
    <row r="4297" spans="1:67" s="15" customFormat="1" ht="12.75" x14ac:dyDescent="0.2">
      <c r="A4297" s="12" t="s">
        <v>84</v>
      </c>
      <c r="B4297" s="13" t="s">
        <v>85</v>
      </c>
      <c r="C4297" s="14"/>
      <c r="E4297" s="15" t="s">
        <v>1025</v>
      </c>
      <c r="G4297" s="15" t="s">
        <v>68635</v>
      </c>
      <c r="P4297" s="15" t="s">
        <v>35</v>
      </c>
      <c r="Q4297" s="15">
        <v>4296</v>
      </c>
      <c r="R4297" s="14" t="s">
        <v>13630</v>
      </c>
      <c r="S4297" s="14" t="s">
        <v>39784</v>
      </c>
      <c r="T4297" s="14"/>
      <c r="U4297" s="14"/>
      <c r="V4297" s="14"/>
      <c r="W4297" s="14"/>
      <c r="X4297" s="14" t="s">
        <v>39718</v>
      </c>
      <c r="Y4297" s="14"/>
      <c r="Z4297" s="14" t="s">
        <v>6525</v>
      </c>
      <c r="AA4297" s="16" t="s">
        <v>32661</v>
      </c>
      <c r="AB4297" s="14" t="s">
        <v>39785</v>
      </c>
      <c r="AC4297" s="14" t="s">
        <v>39786</v>
      </c>
      <c r="AD4297" s="16" t="s">
        <v>30680</v>
      </c>
      <c r="AE4297" s="14" t="s">
        <v>39786</v>
      </c>
      <c r="AF4297" s="17" t="s">
        <v>39786</v>
      </c>
      <c r="AG4297" s="16" t="s">
        <v>39787</v>
      </c>
      <c r="AH4297" s="14"/>
      <c r="AI4297" s="14"/>
      <c r="AJ4297" s="14"/>
      <c r="AK4297" s="14"/>
      <c r="AL4297" s="14"/>
      <c r="AM4297" s="14"/>
      <c r="AN4297" s="15" t="s">
        <v>6295</v>
      </c>
      <c r="AP4297" s="11"/>
      <c r="AR4297" s="20" t="s">
        <v>39788</v>
      </c>
      <c r="AS4297" s="20" t="s">
        <v>39789</v>
      </c>
      <c r="AT4297" s="20" t="s">
        <v>39789</v>
      </c>
      <c r="AU4297" s="15">
        <v>147</v>
      </c>
      <c r="AV4297" s="20" t="s">
        <v>4537</v>
      </c>
      <c r="AW4297" s="20" t="s">
        <v>33324</v>
      </c>
      <c r="AX4297" s="20" t="s">
        <v>33325</v>
      </c>
      <c r="AY4297" s="20" t="s">
        <v>38034</v>
      </c>
      <c r="BA4297" s="20" t="s">
        <v>33977</v>
      </c>
      <c r="BB4297" s="20" t="s">
        <v>13848</v>
      </c>
      <c r="BF4297" s="20" t="s">
        <v>39429</v>
      </c>
      <c r="BG4297" s="20" t="s">
        <v>39684</v>
      </c>
      <c r="BI4297" s="20" t="s">
        <v>37384</v>
      </c>
      <c r="BJ4297" s="20" t="s">
        <v>503</v>
      </c>
      <c r="BK4297" s="20" t="s">
        <v>39685</v>
      </c>
      <c r="BL4297" s="20" t="s">
        <v>757</v>
      </c>
      <c r="BO4297" s="15" t="s">
        <v>39790</v>
      </c>
    </row>
    <row r="4298" spans="1:67" s="15" customFormat="1" ht="12.75" x14ac:dyDescent="0.2">
      <c r="A4298" s="12" t="s">
        <v>84</v>
      </c>
      <c r="B4298" s="13" t="s">
        <v>85</v>
      </c>
      <c r="C4298" s="14"/>
      <c r="E4298" s="15" t="s">
        <v>1025</v>
      </c>
      <c r="G4298" s="15" t="s">
        <v>68635</v>
      </c>
      <c r="P4298" s="15" t="s">
        <v>35</v>
      </c>
      <c r="Q4298" s="15">
        <v>4297</v>
      </c>
      <c r="R4298" s="14" t="s">
        <v>13641</v>
      </c>
      <c r="S4298" s="14" t="s">
        <v>39791</v>
      </c>
      <c r="T4298" s="14"/>
      <c r="U4298" s="14"/>
      <c r="V4298" s="14"/>
      <c r="W4298" s="14"/>
      <c r="X4298" s="14"/>
      <c r="Y4298" s="14"/>
      <c r="Z4298" s="14" t="s">
        <v>6525</v>
      </c>
      <c r="AA4298" s="16" t="s">
        <v>32661</v>
      </c>
      <c r="AB4298" s="14" t="s">
        <v>39792</v>
      </c>
      <c r="AC4298" s="14" t="s">
        <v>39793</v>
      </c>
      <c r="AD4298" s="16" t="s">
        <v>30680</v>
      </c>
      <c r="AE4298" s="14" t="s">
        <v>39793</v>
      </c>
      <c r="AF4298" s="17" t="s">
        <v>39793</v>
      </c>
      <c r="AG4298" s="16" t="s">
        <v>39794</v>
      </c>
      <c r="AH4298" s="14"/>
      <c r="AI4298" s="14"/>
      <c r="AJ4298" s="14"/>
      <c r="AK4298" s="14"/>
      <c r="AL4298" s="14"/>
      <c r="AM4298" s="14"/>
      <c r="AN4298" s="15" t="s">
        <v>6295</v>
      </c>
      <c r="AP4298" s="11"/>
      <c r="AR4298" s="20" t="s">
        <v>39795</v>
      </c>
      <c r="AS4298" s="20" t="s">
        <v>39796</v>
      </c>
      <c r="AT4298" s="20" t="s">
        <v>39796</v>
      </c>
      <c r="AU4298" s="15">
        <v>159</v>
      </c>
      <c r="AV4298" s="20" t="s">
        <v>4537</v>
      </c>
      <c r="AW4298" s="20" t="s">
        <v>33324</v>
      </c>
      <c r="AX4298" s="20" t="s">
        <v>33325</v>
      </c>
      <c r="AY4298" s="20" t="s">
        <v>37008</v>
      </c>
      <c r="BA4298" s="20" t="s">
        <v>33977</v>
      </c>
      <c r="BB4298" s="20" t="s">
        <v>21589</v>
      </c>
      <c r="BF4298" s="20" t="s">
        <v>39473</v>
      </c>
      <c r="BG4298" s="20" t="s">
        <v>39684</v>
      </c>
      <c r="BI4298" s="20" t="s">
        <v>37384</v>
      </c>
      <c r="BJ4298" s="20" t="s">
        <v>503</v>
      </c>
      <c r="BK4298" s="20" t="s">
        <v>39685</v>
      </c>
      <c r="BL4298" s="20" t="s">
        <v>757</v>
      </c>
      <c r="BO4298" s="15" t="s">
        <v>39797</v>
      </c>
    </row>
    <row r="4299" spans="1:67" s="15" customFormat="1" ht="12.75" x14ac:dyDescent="0.2">
      <c r="A4299" s="12" t="s">
        <v>84</v>
      </c>
      <c r="B4299" s="13" t="s">
        <v>85</v>
      </c>
      <c r="C4299" s="14"/>
      <c r="E4299" s="15" t="s">
        <v>1025</v>
      </c>
      <c r="G4299" s="15" t="s">
        <v>68635</v>
      </c>
      <c r="P4299" s="15" t="s">
        <v>35</v>
      </c>
      <c r="Q4299" s="15">
        <v>4298</v>
      </c>
      <c r="R4299" s="14" t="s">
        <v>39798</v>
      </c>
      <c r="S4299" s="14" t="s">
        <v>39799</v>
      </c>
      <c r="T4299" s="14"/>
      <c r="U4299" s="14"/>
      <c r="V4299" s="14"/>
      <c r="W4299" s="14"/>
      <c r="X4299" s="14" t="s">
        <v>39800</v>
      </c>
      <c r="Y4299" s="14"/>
      <c r="Z4299" s="14" t="s">
        <v>6525</v>
      </c>
      <c r="AA4299" s="16" t="s">
        <v>32661</v>
      </c>
      <c r="AB4299" s="14" t="s">
        <v>39801</v>
      </c>
      <c r="AC4299" s="14" t="s">
        <v>39802</v>
      </c>
      <c r="AD4299" s="16" t="s">
        <v>30680</v>
      </c>
      <c r="AE4299" s="14" t="s">
        <v>39802</v>
      </c>
      <c r="AF4299" s="17" t="s">
        <v>39802</v>
      </c>
      <c r="AG4299" s="16" t="s">
        <v>39803</v>
      </c>
      <c r="AH4299" s="14"/>
      <c r="AI4299" s="14"/>
      <c r="AJ4299" s="14"/>
      <c r="AK4299" s="14"/>
      <c r="AL4299" s="14"/>
      <c r="AM4299" s="14"/>
      <c r="AN4299" s="15" t="s">
        <v>6295</v>
      </c>
      <c r="AP4299" s="22"/>
      <c r="AR4299" s="20" t="s">
        <v>39804</v>
      </c>
      <c r="AS4299" s="20" t="s">
        <v>39805</v>
      </c>
      <c r="AT4299" s="20" t="s">
        <v>39805</v>
      </c>
      <c r="AU4299" s="15">
        <v>159</v>
      </c>
      <c r="AV4299" s="20" t="s">
        <v>4537</v>
      </c>
      <c r="AW4299" s="20" t="s">
        <v>33324</v>
      </c>
      <c r="AX4299" s="20" t="s">
        <v>33325</v>
      </c>
      <c r="AY4299" s="20" t="s">
        <v>37166</v>
      </c>
      <c r="BA4299" s="20" t="s">
        <v>33977</v>
      </c>
      <c r="BB4299" s="20" t="s">
        <v>2828</v>
      </c>
      <c r="BF4299" s="20" t="s">
        <v>39473</v>
      </c>
      <c r="BG4299" s="20" t="s">
        <v>39684</v>
      </c>
      <c r="BI4299" s="20" t="s">
        <v>37384</v>
      </c>
      <c r="BJ4299" s="20" t="s">
        <v>503</v>
      </c>
      <c r="BK4299" s="20" t="s">
        <v>39685</v>
      </c>
      <c r="BL4299" s="20" t="s">
        <v>757</v>
      </c>
      <c r="BO4299" s="15" t="s">
        <v>39806</v>
      </c>
    </row>
    <row r="4300" spans="1:67" s="15" customFormat="1" ht="12.75" x14ac:dyDescent="0.2">
      <c r="A4300" s="12" t="s">
        <v>84</v>
      </c>
      <c r="B4300" s="13" t="s">
        <v>85</v>
      </c>
      <c r="C4300" s="14"/>
      <c r="E4300" s="15" t="s">
        <v>1025</v>
      </c>
      <c r="G4300" s="15" t="s">
        <v>68635</v>
      </c>
      <c r="P4300" s="15" t="s">
        <v>35</v>
      </c>
      <c r="Q4300" s="15">
        <v>4299</v>
      </c>
      <c r="R4300" s="14" t="s">
        <v>39807</v>
      </c>
      <c r="S4300" s="14" t="s">
        <v>39808</v>
      </c>
      <c r="T4300" s="14"/>
      <c r="U4300" s="14"/>
      <c r="V4300" s="14"/>
      <c r="W4300" s="14"/>
      <c r="X4300" s="14"/>
      <c r="Y4300" s="14"/>
      <c r="Z4300" s="14" t="s">
        <v>6525</v>
      </c>
      <c r="AA4300" s="16" t="s">
        <v>32661</v>
      </c>
      <c r="AB4300" s="14" t="s">
        <v>39809</v>
      </c>
      <c r="AC4300" s="14" t="s">
        <v>39810</v>
      </c>
      <c r="AD4300" s="16" t="s">
        <v>30680</v>
      </c>
      <c r="AE4300" s="14" t="s">
        <v>39810</v>
      </c>
      <c r="AF4300" s="17" t="s">
        <v>39810</v>
      </c>
      <c r="AG4300" s="16" t="s">
        <v>39811</v>
      </c>
      <c r="AH4300" s="14"/>
      <c r="AI4300" s="14"/>
      <c r="AJ4300" s="14"/>
      <c r="AK4300" s="14"/>
      <c r="AL4300" s="14"/>
      <c r="AM4300" s="14"/>
      <c r="AN4300" s="15" t="s">
        <v>6295</v>
      </c>
      <c r="AP4300" s="11"/>
      <c r="AR4300" s="20" t="s">
        <v>39812</v>
      </c>
      <c r="AS4300" s="20" t="s">
        <v>39813</v>
      </c>
      <c r="AT4300" s="20" t="s">
        <v>39813</v>
      </c>
      <c r="AU4300" s="15">
        <v>159</v>
      </c>
      <c r="AV4300" s="20" t="s">
        <v>4537</v>
      </c>
      <c r="AW4300" s="25" t="s">
        <v>33324</v>
      </c>
      <c r="AX4300" s="20" t="s">
        <v>33325</v>
      </c>
      <c r="AY4300" s="20" t="s">
        <v>39814</v>
      </c>
      <c r="BA4300" s="20" t="s">
        <v>33977</v>
      </c>
      <c r="BB4300" s="20" t="s">
        <v>2828</v>
      </c>
      <c r="BF4300" s="20" t="s">
        <v>39473</v>
      </c>
      <c r="BG4300" s="20" t="s">
        <v>39684</v>
      </c>
      <c r="BI4300" s="20" t="s">
        <v>37384</v>
      </c>
      <c r="BJ4300" s="20" t="s">
        <v>503</v>
      </c>
      <c r="BK4300" s="20" t="s">
        <v>39685</v>
      </c>
      <c r="BL4300" s="20" t="s">
        <v>757</v>
      </c>
      <c r="BO4300" s="15" t="s">
        <v>39815</v>
      </c>
    </row>
    <row r="4301" spans="1:67" s="15" customFormat="1" ht="12.75" x14ac:dyDescent="0.2">
      <c r="A4301" s="12" t="s">
        <v>84</v>
      </c>
      <c r="B4301" s="13" t="s">
        <v>85</v>
      </c>
      <c r="C4301" s="14"/>
      <c r="E4301" s="15" t="s">
        <v>1025</v>
      </c>
      <c r="G4301" s="15" t="s">
        <v>68635</v>
      </c>
      <c r="P4301" s="15" t="s">
        <v>35</v>
      </c>
      <c r="Q4301" s="15">
        <v>4300</v>
      </c>
      <c r="R4301" s="14" t="s">
        <v>39816</v>
      </c>
      <c r="S4301" s="14" t="s">
        <v>39817</v>
      </c>
      <c r="T4301" s="14"/>
      <c r="U4301" s="14"/>
      <c r="V4301" s="14"/>
      <c r="W4301" s="14"/>
      <c r="X4301" s="14"/>
      <c r="Y4301" s="14"/>
      <c r="Z4301" s="14" t="s">
        <v>6525</v>
      </c>
      <c r="AA4301" s="16" t="s">
        <v>32661</v>
      </c>
      <c r="AB4301" s="14" t="s">
        <v>39818</v>
      </c>
      <c r="AC4301" s="14" t="s">
        <v>39819</v>
      </c>
      <c r="AD4301" s="16" t="s">
        <v>30680</v>
      </c>
      <c r="AE4301" s="14" t="s">
        <v>39819</v>
      </c>
      <c r="AF4301" s="17" t="s">
        <v>39819</v>
      </c>
      <c r="AG4301" s="16" t="s">
        <v>39820</v>
      </c>
      <c r="AH4301" s="14"/>
      <c r="AI4301" s="14"/>
      <c r="AJ4301" s="14"/>
      <c r="AK4301" s="14"/>
      <c r="AL4301" s="14"/>
      <c r="AM4301" s="14"/>
      <c r="AN4301" s="15" t="s">
        <v>6295</v>
      </c>
      <c r="AP4301" s="11"/>
      <c r="AR4301" s="20" t="s">
        <v>39821</v>
      </c>
      <c r="AS4301" s="20" t="s">
        <v>39822</v>
      </c>
      <c r="AT4301" s="20" t="s">
        <v>39822</v>
      </c>
      <c r="AU4301" s="15">
        <v>158</v>
      </c>
      <c r="AV4301" s="20" t="s">
        <v>4537</v>
      </c>
      <c r="AW4301" s="20" t="s">
        <v>33324</v>
      </c>
      <c r="AX4301" s="20" t="s">
        <v>33325</v>
      </c>
      <c r="AY4301" s="20" t="s">
        <v>37330</v>
      </c>
      <c r="BA4301" s="20" t="s">
        <v>33327</v>
      </c>
      <c r="BB4301" s="20" t="s">
        <v>33361</v>
      </c>
      <c r="BF4301" s="20" t="s">
        <v>39473</v>
      </c>
      <c r="BG4301" s="20" t="s">
        <v>39684</v>
      </c>
      <c r="BI4301" s="20" t="s">
        <v>37384</v>
      </c>
      <c r="BJ4301" s="20" t="s">
        <v>503</v>
      </c>
      <c r="BK4301" s="20" t="s">
        <v>39685</v>
      </c>
      <c r="BL4301" s="20" t="s">
        <v>757</v>
      </c>
      <c r="BO4301" s="15" t="s">
        <v>39823</v>
      </c>
    </row>
    <row r="4302" spans="1:67" s="15" customFormat="1" ht="12.75" x14ac:dyDescent="0.2">
      <c r="A4302" s="12" t="s">
        <v>84</v>
      </c>
      <c r="B4302" s="13" t="s">
        <v>85</v>
      </c>
      <c r="C4302" s="14"/>
      <c r="E4302" s="15" t="s">
        <v>1025</v>
      </c>
      <c r="G4302" s="15" t="s">
        <v>68635</v>
      </c>
      <c r="P4302" s="15" t="s">
        <v>35</v>
      </c>
      <c r="Q4302" s="15">
        <v>4301</v>
      </c>
      <c r="R4302" s="14" t="s">
        <v>39824</v>
      </c>
      <c r="S4302" s="14" t="s">
        <v>39825</v>
      </c>
      <c r="T4302" s="14"/>
      <c r="U4302" s="14"/>
      <c r="V4302" s="14"/>
      <c r="W4302" s="14"/>
      <c r="X4302" s="14"/>
      <c r="Y4302" s="14"/>
      <c r="Z4302" s="14" t="s">
        <v>6525</v>
      </c>
      <c r="AA4302" s="16" t="s">
        <v>32661</v>
      </c>
      <c r="AB4302" s="14" t="s">
        <v>39826</v>
      </c>
      <c r="AC4302" s="14" t="s">
        <v>39827</v>
      </c>
      <c r="AD4302" s="16" t="s">
        <v>30680</v>
      </c>
      <c r="AE4302" s="14" t="s">
        <v>39827</v>
      </c>
      <c r="AF4302" s="17" t="s">
        <v>39827</v>
      </c>
      <c r="AG4302" s="16" t="s">
        <v>39828</v>
      </c>
      <c r="AH4302" s="14"/>
      <c r="AI4302" s="14"/>
      <c r="AJ4302" s="14"/>
      <c r="AK4302" s="14"/>
      <c r="AL4302" s="14"/>
      <c r="AM4302" s="14"/>
      <c r="AN4302" s="15" t="s">
        <v>6295</v>
      </c>
      <c r="AR4302" s="20" t="s">
        <v>39829</v>
      </c>
      <c r="AS4302" s="20" t="s">
        <v>39830</v>
      </c>
      <c r="AT4302" s="20" t="s">
        <v>39830</v>
      </c>
      <c r="AU4302" s="15">
        <v>158</v>
      </c>
      <c r="AV4302" s="20" t="s">
        <v>4537</v>
      </c>
      <c r="AW4302" s="20" t="s">
        <v>33324</v>
      </c>
      <c r="AX4302" s="20" t="s">
        <v>33325</v>
      </c>
      <c r="AY4302" s="20" t="s">
        <v>33360</v>
      </c>
      <c r="BA4302" s="20" t="s">
        <v>33327</v>
      </c>
      <c r="BB4302" s="20" t="s">
        <v>33361</v>
      </c>
      <c r="BF4302" s="20" t="s">
        <v>39473</v>
      </c>
      <c r="BG4302" s="20" t="s">
        <v>39684</v>
      </c>
      <c r="BI4302" s="20" t="s">
        <v>37384</v>
      </c>
      <c r="BJ4302" s="20" t="s">
        <v>503</v>
      </c>
      <c r="BK4302" s="20" t="s">
        <v>39685</v>
      </c>
      <c r="BL4302" s="20" t="s">
        <v>757</v>
      </c>
      <c r="BO4302" s="15" t="s">
        <v>39831</v>
      </c>
    </row>
    <row r="4303" spans="1:67" s="15" customFormat="1" ht="12.75" x14ac:dyDescent="0.2">
      <c r="A4303" s="12" t="s">
        <v>84</v>
      </c>
      <c r="B4303" s="13" t="s">
        <v>85</v>
      </c>
      <c r="C4303" s="14"/>
      <c r="E4303" s="15" t="s">
        <v>1025</v>
      </c>
      <c r="G4303" s="15" t="s">
        <v>68635</v>
      </c>
      <c r="P4303" s="15" t="s">
        <v>35</v>
      </c>
      <c r="Q4303" s="15">
        <v>4302</v>
      </c>
      <c r="R4303" s="14" t="s">
        <v>39832</v>
      </c>
      <c r="S4303" s="14" t="s">
        <v>39833</v>
      </c>
      <c r="T4303" s="14"/>
      <c r="U4303" s="14"/>
      <c r="V4303" s="14"/>
      <c r="W4303" s="14"/>
      <c r="X4303" s="14"/>
      <c r="Y4303" s="14"/>
      <c r="Z4303" s="14" t="s">
        <v>6525</v>
      </c>
      <c r="AA4303" s="16" t="s">
        <v>32661</v>
      </c>
      <c r="AB4303" s="14" t="s">
        <v>39834</v>
      </c>
      <c r="AC4303" s="14" t="s">
        <v>39835</v>
      </c>
      <c r="AD4303" s="16" t="s">
        <v>30680</v>
      </c>
      <c r="AE4303" s="14" t="s">
        <v>39835</v>
      </c>
      <c r="AF4303" s="17" t="s">
        <v>39835</v>
      </c>
      <c r="AG4303" s="16" t="s">
        <v>39836</v>
      </c>
      <c r="AH4303" s="14"/>
      <c r="AI4303" s="14"/>
      <c r="AJ4303" s="14"/>
      <c r="AK4303" s="14"/>
      <c r="AL4303" s="14"/>
      <c r="AM4303" s="14"/>
      <c r="AN4303" s="15" t="s">
        <v>6295</v>
      </c>
      <c r="AP4303" s="11"/>
      <c r="AR4303" s="20" t="s">
        <v>39837</v>
      </c>
      <c r="AS4303" s="20" t="s">
        <v>39838</v>
      </c>
      <c r="AT4303" s="20" t="s">
        <v>39838</v>
      </c>
      <c r="AU4303" s="15">
        <v>159</v>
      </c>
      <c r="AV4303" s="20" t="s">
        <v>4537</v>
      </c>
      <c r="AW4303" s="20" t="s">
        <v>33324</v>
      </c>
      <c r="AX4303" s="20" t="s">
        <v>33325</v>
      </c>
      <c r="AY4303" s="20" t="s">
        <v>33389</v>
      </c>
      <c r="BA4303" s="20" t="s">
        <v>33327</v>
      </c>
      <c r="BB4303" s="20" t="s">
        <v>21589</v>
      </c>
      <c r="BF4303" s="20" t="s">
        <v>39473</v>
      </c>
      <c r="BG4303" s="20" t="s">
        <v>39684</v>
      </c>
      <c r="BI4303" s="20" t="s">
        <v>37384</v>
      </c>
      <c r="BJ4303" s="20" t="s">
        <v>503</v>
      </c>
      <c r="BK4303" s="20" t="s">
        <v>39685</v>
      </c>
      <c r="BL4303" s="20" t="s">
        <v>757</v>
      </c>
      <c r="BO4303" s="15" t="s">
        <v>39839</v>
      </c>
    </row>
    <row r="4304" spans="1:67" s="15" customFormat="1" ht="12.75" x14ac:dyDescent="0.2">
      <c r="A4304" s="12" t="s">
        <v>84</v>
      </c>
      <c r="B4304" s="13" t="s">
        <v>85</v>
      </c>
      <c r="C4304" s="14"/>
      <c r="E4304" s="15" t="s">
        <v>1025</v>
      </c>
      <c r="G4304" s="15" t="s">
        <v>68635</v>
      </c>
      <c r="P4304" s="15" t="s">
        <v>35</v>
      </c>
      <c r="Q4304" s="15">
        <v>4303</v>
      </c>
      <c r="R4304" s="14" t="s">
        <v>39840</v>
      </c>
      <c r="S4304" s="14" t="s">
        <v>39841</v>
      </c>
      <c r="T4304" s="14"/>
      <c r="U4304" s="14"/>
      <c r="V4304" s="14"/>
      <c r="W4304" s="14"/>
      <c r="X4304" s="14"/>
      <c r="Y4304" s="14"/>
      <c r="Z4304" s="14" t="s">
        <v>6525</v>
      </c>
      <c r="AA4304" s="16" t="s">
        <v>32661</v>
      </c>
      <c r="AB4304" s="14" t="s">
        <v>39842</v>
      </c>
      <c r="AC4304" s="14" t="s">
        <v>39843</v>
      </c>
      <c r="AD4304" s="16" t="s">
        <v>30680</v>
      </c>
      <c r="AE4304" s="14" t="s">
        <v>39843</v>
      </c>
      <c r="AF4304" s="17" t="s">
        <v>39843</v>
      </c>
      <c r="AG4304" s="16" t="s">
        <v>39844</v>
      </c>
      <c r="AH4304" s="14"/>
      <c r="AI4304" s="14"/>
      <c r="AJ4304" s="14"/>
      <c r="AK4304" s="14"/>
      <c r="AL4304" s="14"/>
      <c r="AM4304" s="14"/>
      <c r="AN4304" s="15" t="s">
        <v>6295</v>
      </c>
      <c r="AR4304" s="20" t="s">
        <v>39845</v>
      </c>
      <c r="AS4304" s="20" t="s">
        <v>39846</v>
      </c>
      <c r="AT4304" s="20" t="s">
        <v>39846</v>
      </c>
      <c r="AU4304" s="15">
        <v>159</v>
      </c>
      <c r="AV4304" s="20" t="s">
        <v>4537</v>
      </c>
      <c r="AW4304" s="20" t="s">
        <v>33324</v>
      </c>
      <c r="AX4304" s="20" t="s">
        <v>33325</v>
      </c>
      <c r="AY4304" s="20" t="s">
        <v>33339</v>
      </c>
      <c r="BA4304" s="20" t="s">
        <v>33327</v>
      </c>
      <c r="BB4304" s="20" t="s">
        <v>21589</v>
      </c>
      <c r="BF4304" s="20" t="s">
        <v>39473</v>
      </c>
      <c r="BG4304" s="20" t="s">
        <v>39684</v>
      </c>
      <c r="BI4304" s="20" t="s">
        <v>37384</v>
      </c>
      <c r="BJ4304" s="20" t="s">
        <v>503</v>
      </c>
      <c r="BK4304" s="20" t="s">
        <v>39685</v>
      </c>
      <c r="BL4304" s="20" t="s">
        <v>757</v>
      </c>
      <c r="BO4304" s="15" t="s">
        <v>39847</v>
      </c>
    </row>
    <row r="4305" spans="1:73" s="15" customFormat="1" ht="12.75" x14ac:dyDescent="0.2">
      <c r="A4305" s="12" t="s">
        <v>84</v>
      </c>
      <c r="B4305" s="13" t="s">
        <v>85</v>
      </c>
      <c r="C4305" s="14"/>
      <c r="E4305" s="15" t="s">
        <v>1025</v>
      </c>
      <c r="G4305" s="15" t="s">
        <v>68635</v>
      </c>
      <c r="P4305" s="15" t="s">
        <v>35</v>
      </c>
      <c r="Q4305" s="15">
        <v>4304</v>
      </c>
      <c r="R4305" s="14" t="s">
        <v>39848</v>
      </c>
      <c r="S4305" s="14" t="s">
        <v>39849</v>
      </c>
      <c r="T4305" s="14"/>
      <c r="U4305" s="14"/>
      <c r="V4305" s="14"/>
      <c r="W4305" s="14"/>
      <c r="X4305" s="14"/>
      <c r="Y4305" s="14"/>
      <c r="Z4305" s="14" t="s">
        <v>6525</v>
      </c>
      <c r="AA4305" s="16" t="s">
        <v>32661</v>
      </c>
      <c r="AB4305" s="14" t="s">
        <v>39850</v>
      </c>
      <c r="AC4305" s="14" t="s">
        <v>39851</v>
      </c>
      <c r="AD4305" s="16" t="s">
        <v>30680</v>
      </c>
      <c r="AE4305" s="14" t="s">
        <v>39851</v>
      </c>
      <c r="AF4305" s="17" t="s">
        <v>39851</v>
      </c>
      <c r="AG4305" s="16" t="s">
        <v>39852</v>
      </c>
      <c r="AH4305" s="14"/>
      <c r="AI4305" s="14"/>
      <c r="AJ4305" s="14"/>
      <c r="AK4305" s="14"/>
      <c r="AL4305" s="14"/>
      <c r="AM4305" s="14"/>
      <c r="AN4305" s="15" t="s">
        <v>6295</v>
      </c>
      <c r="AR4305" s="20" t="s">
        <v>39853</v>
      </c>
      <c r="AS4305" s="20" t="s">
        <v>39854</v>
      </c>
      <c r="AT4305" s="20" t="s">
        <v>39854</v>
      </c>
      <c r="AU4305" s="15">
        <v>159</v>
      </c>
      <c r="AV4305" s="20" t="s">
        <v>4537</v>
      </c>
      <c r="AW4305" s="20" t="s">
        <v>33324</v>
      </c>
      <c r="AX4305" s="20" t="s">
        <v>33325</v>
      </c>
      <c r="AY4305" s="20" t="s">
        <v>33416</v>
      </c>
      <c r="BA4305" s="20" t="s">
        <v>33327</v>
      </c>
      <c r="BB4305" s="20" t="s">
        <v>21589</v>
      </c>
      <c r="BF4305" s="20" t="s">
        <v>39473</v>
      </c>
      <c r="BG4305" s="20" t="s">
        <v>39684</v>
      </c>
      <c r="BI4305" s="20" t="s">
        <v>37384</v>
      </c>
      <c r="BJ4305" s="20" t="s">
        <v>503</v>
      </c>
      <c r="BK4305" s="20" t="s">
        <v>39685</v>
      </c>
      <c r="BL4305" s="20" t="s">
        <v>757</v>
      </c>
      <c r="BO4305" s="15" t="s">
        <v>39855</v>
      </c>
    </row>
    <row r="4306" spans="1:73" s="15" customFormat="1" ht="12.75" x14ac:dyDescent="0.2">
      <c r="A4306" s="12" t="s">
        <v>84</v>
      </c>
      <c r="B4306" s="13" t="s">
        <v>85</v>
      </c>
      <c r="C4306" s="14"/>
      <c r="E4306" s="15" t="s">
        <v>1025</v>
      </c>
      <c r="G4306" s="15" t="s">
        <v>68635</v>
      </c>
      <c r="P4306" s="15" t="s">
        <v>35</v>
      </c>
      <c r="Q4306" s="15">
        <v>4305</v>
      </c>
      <c r="R4306" s="14" t="s">
        <v>39856</v>
      </c>
      <c r="S4306" s="14" t="s">
        <v>39857</v>
      </c>
      <c r="T4306" s="14"/>
      <c r="U4306" s="14"/>
      <c r="V4306" s="14"/>
      <c r="W4306" s="14"/>
      <c r="X4306" s="14"/>
      <c r="Y4306" s="14"/>
      <c r="Z4306" s="14" t="s">
        <v>6525</v>
      </c>
      <c r="AA4306" s="16" t="s">
        <v>32661</v>
      </c>
      <c r="AB4306" s="14" t="s">
        <v>39858</v>
      </c>
      <c r="AC4306" s="14" t="s">
        <v>39859</v>
      </c>
      <c r="AD4306" s="16" t="s">
        <v>30680</v>
      </c>
      <c r="AE4306" s="14" t="s">
        <v>39859</v>
      </c>
      <c r="AF4306" s="17" t="s">
        <v>39859</v>
      </c>
      <c r="AG4306" s="16" t="s">
        <v>39860</v>
      </c>
      <c r="AH4306" s="14"/>
      <c r="AI4306" s="14"/>
      <c r="AJ4306" s="14"/>
      <c r="AK4306" s="14"/>
      <c r="AL4306" s="14"/>
      <c r="AM4306" s="14"/>
      <c r="AN4306" s="15" t="s">
        <v>6295</v>
      </c>
      <c r="AR4306" s="20" t="s">
        <v>39861</v>
      </c>
      <c r="AS4306" s="20" t="s">
        <v>39862</v>
      </c>
      <c r="AT4306" s="20" t="s">
        <v>39862</v>
      </c>
      <c r="AU4306" s="15">
        <v>147</v>
      </c>
      <c r="AV4306" s="20" t="s">
        <v>4537</v>
      </c>
      <c r="AW4306" s="20" t="s">
        <v>33324</v>
      </c>
      <c r="AX4306" s="20" t="s">
        <v>33325</v>
      </c>
      <c r="AY4306" s="20" t="s">
        <v>39863</v>
      </c>
      <c r="BA4306" s="20" t="s">
        <v>39281</v>
      </c>
      <c r="BB4306" s="20" t="s">
        <v>2276</v>
      </c>
      <c r="BF4306" s="20" t="s">
        <v>39429</v>
      </c>
      <c r="BG4306" s="20" t="s">
        <v>39684</v>
      </c>
      <c r="BI4306" s="20" t="s">
        <v>39230</v>
      </c>
      <c r="BJ4306" s="20" t="s">
        <v>503</v>
      </c>
      <c r="BK4306" s="20" t="s">
        <v>39685</v>
      </c>
      <c r="BL4306" s="20" t="s">
        <v>757</v>
      </c>
      <c r="BO4306" s="15" t="s">
        <v>39864</v>
      </c>
    </row>
    <row r="4307" spans="1:73" s="15" customFormat="1" ht="12.75" x14ac:dyDescent="0.2">
      <c r="A4307" s="12" t="s">
        <v>84</v>
      </c>
      <c r="B4307" s="13" t="s">
        <v>85</v>
      </c>
      <c r="C4307" s="14"/>
      <c r="E4307" s="15" t="s">
        <v>1025</v>
      </c>
      <c r="G4307" s="15" t="s">
        <v>68635</v>
      </c>
      <c r="P4307" s="15" t="s">
        <v>35</v>
      </c>
      <c r="Q4307" s="15">
        <v>4306</v>
      </c>
      <c r="R4307" s="14" t="s">
        <v>39865</v>
      </c>
      <c r="S4307" s="14" t="s">
        <v>39866</v>
      </c>
      <c r="T4307" s="14"/>
      <c r="U4307" s="14"/>
      <c r="V4307" s="14"/>
      <c r="W4307" s="14"/>
      <c r="X4307" s="14"/>
      <c r="Y4307" s="14"/>
      <c r="Z4307" s="14" t="s">
        <v>6525</v>
      </c>
      <c r="AA4307" s="16" t="s">
        <v>32661</v>
      </c>
      <c r="AB4307" s="14" t="s">
        <v>39867</v>
      </c>
      <c r="AC4307" s="14" t="s">
        <v>39868</v>
      </c>
      <c r="AD4307" s="16" t="s">
        <v>30680</v>
      </c>
      <c r="AE4307" s="14" t="s">
        <v>39868</v>
      </c>
      <c r="AF4307" s="17" t="s">
        <v>39868</v>
      </c>
      <c r="AG4307" s="16" t="s">
        <v>39869</v>
      </c>
      <c r="AH4307" s="14"/>
      <c r="AI4307" s="14"/>
      <c r="AJ4307" s="14"/>
      <c r="AK4307" s="14"/>
      <c r="AL4307" s="14"/>
      <c r="AM4307" s="14"/>
      <c r="AN4307" s="15" t="s">
        <v>6295</v>
      </c>
      <c r="AR4307" s="20" t="s">
        <v>39870</v>
      </c>
      <c r="AS4307" s="20" t="s">
        <v>39871</v>
      </c>
      <c r="AT4307" s="20" t="s">
        <v>39871</v>
      </c>
      <c r="AU4307" s="15">
        <v>123</v>
      </c>
      <c r="AV4307" s="20" t="s">
        <v>4537</v>
      </c>
      <c r="AW4307" s="20" t="s">
        <v>33324</v>
      </c>
      <c r="AX4307" s="20" t="s">
        <v>33325</v>
      </c>
      <c r="AY4307" s="20" t="s">
        <v>38326</v>
      </c>
      <c r="BA4307" s="20" t="s">
        <v>39872</v>
      </c>
      <c r="BB4307" s="20" t="s">
        <v>2276</v>
      </c>
      <c r="BF4307" s="20" t="s">
        <v>37936</v>
      </c>
      <c r="BG4307" s="20" t="s">
        <v>39873</v>
      </c>
      <c r="BI4307" s="20" t="s">
        <v>39230</v>
      </c>
      <c r="BJ4307" s="20" t="s">
        <v>503</v>
      </c>
      <c r="BK4307" s="20" t="s">
        <v>39874</v>
      </c>
      <c r="BL4307" s="20" t="s">
        <v>757</v>
      </c>
      <c r="BO4307" s="15" t="s">
        <v>39875</v>
      </c>
    </row>
    <row r="4308" spans="1:73" s="15" customFormat="1" ht="12.75" x14ac:dyDescent="0.2">
      <c r="A4308" s="12" t="s">
        <v>84</v>
      </c>
      <c r="B4308" s="13" t="s">
        <v>85</v>
      </c>
      <c r="C4308" s="14"/>
      <c r="E4308" s="15" t="s">
        <v>1025</v>
      </c>
      <c r="G4308" s="15" t="s">
        <v>68635</v>
      </c>
      <c r="P4308" s="15" t="s">
        <v>35</v>
      </c>
      <c r="Q4308" s="15">
        <v>4307</v>
      </c>
      <c r="R4308" s="14" t="s">
        <v>39876</v>
      </c>
      <c r="S4308" s="14" t="s">
        <v>39877</v>
      </c>
      <c r="T4308" s="14"/>
      <c r="U4308" s="14"/>
      <c r="V4308" s="14"/>
      <c r="W4308" s="14"/>
      <c r="X4308" s="14"/>
      <c r="Y4308" s="14"/>
      <c r="Z4308" s="14" t="s">
        <v>6525</v>
      </c>
      <c r="AA4308" s="16" t="s">
        <v>32661</v>
      </c>
      <c r="AB4308" s="14" t="s">
        <v>39878</v>
      </c>
      <c r="AC4308" s="14" t="s">
        <v>39879</v>
      </c>
      <c r="AD4308" s="16" t="s">
        <v>30680</v>
      </c>
      <c r="AE4308" s="14" t="s">
        <v>39879</v>
      </c>
      <c r="AF4308" s="17" t="s">
        <v>39879</v>
      </c>
      <c r="AG4308" s="16" t="s">
        <v>39880</v>
      </c>
      <c r="AH4308" s="14"/>
      <c r="AI4308" s="14"/>
      <c r="AJ4308" s="14"/>
      <c r="AK4308" s="14"/>
      <c r="AL4308" s="14"/>
      <c r="AM4308" s="14"/>
      <c r="AN4308" s="15" t="s">
        <v>6295</v>
      </c>
      <c r="AR4308" s="20" t="s">
        <v>39881</v>
      </c>
      <c r="AS4308" s="20" t="s">
        <v>39882</v>
      </c>
      <c r="AT4308" s="20" t="s">
        <v>39882</v>
      </c>
      <c r="AU4308" s="15">
        <v>144</v>
      </c>
      <c r="AV4308" s="20" t="s">
        <v>4537</v>
      </c>
      <c r="AW4308" s="20" t="s">
        <v>33324</v>
      </c>
      <c r="AX4308" s="20" t="s">
        <v>33325</v>
      </c>
      <c r="AY4308" s="27" t="s">
        <v>39883</v>
      </c>
      <c r="BA4308" s="20" t="s">
        <v>33977</v>
      </c>
      <c r="BB4308" s="20" t="s">
        <v>21440</v>
      </c>
      <c r="BF4308" s="20" t="s">
        <v>39884</v>
      </c>
      <c r="BG4308" s="20" t="s">
        <v>39684</v>
      </c>
      <c r="BI4308" s="20" t="s">
        <v>39230</v>
      </c>
      <c r="BJ4308" s="20" t="s">
        <v>503</v>
      </c>
      <c r="BK4308" s="20" t="s">
        <v>39685</v>
      </c>
      <c r="BL4308" s="20" t="s">
        <v>757</v>
      </c>
      <c r="BO4308" s="15" t="s">
        <v>39885</v>
      </c>
    </row>
    <row r="4309" spans="1:73" s="15" customFormat="1" ht="12.75" x14ac:dyDescent="0.2">
      <c r="A4309" s="12" t="s">
        <v>84</v>
      </c>
      <c r="B4309" s="13" t="s">
        <v>85</v>
      </c>
      <c r="C4309" s="14"/>
      <c r="E4309" s="15" t="s">
        <v>1025</v>
      </c>
      <c r="G4309" s="15" t="s">
        <v>68635</v>
      </c>
      <c r="P4309" s="15" t="s">
        <v>35</v>
      </c>
      <c r="Q4309" s="15">
        <v>4308</v>
      </c>
      <c r="R4309" s="14" t="s">
        <v>39886</v>
      </c>
      <c r="S4309" s="14" t="s">
        <v>39887</v>
      </c>
      <c r="T4309" s="14" t="s">
        <v>38930</v>
      </c>
      <c r="U4309" s="14" t="s">
        <v>39689</v>
      </c>
      <c r="V4309" s="14" t="s">
        <v>39690</v>
      </c>
      <c r="W4309" s="14" t="s">
        <v>155</v>
      </c>
      <c r="X4309" s="14" t="s">
        <v>39888</v>
      </c>
      <c r="Y4309" s="14" t="s">
        <v>39889</v>
      </c>
      <c r="Z4309" s="14" t="s">
        <v>6525</v>
      </c>
      <c r="AA4309" s="16" t="s">
        <v>32661</v>
      </c>
      <c r="AB4309" s="14" t="s">
        <v>39890</v>
      </c>
      <c r="AC4309" s="14" t="s">
        <v>39890</v>
      </c>
      <c r="AD4309" s="16" t="s">
        <v>30680</v>
      </c>
      <c r="AE4309" s="14" t="s">
        <v>39890</v>
      </c>
      <c r="AF4309" s="17" t="s">
        <v>39890</v>
      </c>
      <c r="AG4309" s="16" t="s">
        <v>39891</v>
      </c>
      <c r="AH4309" s="14" t="s">
        <v>39891</v>
      </c>
      <c r="AI4309" s="14" t="s">
        <v>39892</v>
      </c>
      <c r="AJ4309" s="14" t="s">
        <v>39893</v>
      </c>
      <c r="AK4309" s="14"/>
      <c r="AL4309" s="14" t="s">
        <v>39685</v>
      </c>
      <c r="AM4309" s="14" t="s">
        <v>6276</v>
      </c>
      <c r="AN4309" s="15" t="s">
        <v>6295</v>
      </c>
      <c r="AO4309" s="11"/>
      <c r="AP4309" s="11"/>
      <c r="AQ4309" s="15" t="s">
        <v>39894</v>
      </c>
      <c r="AS4309" s="15" t="s">
        <v>39685</v>
      </c>
      <c r="AT4309" s="15" t="s">
        <v>39685</v>
      </c>
      <c r="AU4309" s="15">
        <v>8</v>
      </c>
      <c r="BK4309" s="20" t="s">
        <v>39685</v>
      </c>
    </row>
    <row r="4310" spans="1:73" s="15" customFormat="1" ht="12.75" x14ac:dyDescent="0.2">
      <c r="A4310" s="12" t="s">
        <v>84</v>
      </c>
      <c r="B4310" s="13" t="s">
        <v>85</v>
      </c>
      <c r="C4310" s="14"/>
      <c r="E4310" s="15" t="s">
        <v>1025</v>
      </c>
      <c r="G4310" s="15" t="s">
        <v>68635</v>
      </c>
      <c r="P4310" s="15" t="s">
        <v>35</v>
      </c>
      <c r="Q4310" s="15">
        <v>4309</v>
      </c>
      <c r="R4310" s="14" t="s">
        <v>39895</v>
      </c>
      <c r="S4310" s="14" t="s">
        <v>39896</v>
      </c>
      <c r="T4310" s="14" t="s">
        <v>32572</v>
      </c>
      <c r="U4310" s="14" t="s">
        <v>31900</v>
      </c>
      <c r="V4310" s="14" t="s">
        <v>31901</v>
      </c>
      <c r="W4310" s="14" t="s">
        <v>739</v>
      </c>
      <c r="X4310" s="14"/>
      <c r="Y4310" s="14" t="s">
        <v>39897</v>
      </c>
      <c r="Z4310" s="14" t="s">
        <v>32575</v>
      </c>
      <c r="AA4310" s="23" t="s">
        <v>30677</v>
      </c>
      <c r="AB4310" s="14" t="s">
        <v>39898</v>
      </c>
      <c r="AC4310" s="14" t="s">
        <v>39898</v>
      </c>
      <c r="AD4310" s="16" t="s">
        <v>30680</v>
      </c>
      <c r="AE4310" s="14" t="s">
        <v>39898</v>
      </c>
      <c r="AF4310" s="17" t="s">
        <v>39898</v>
      </c>
      <c r="AG4310" s="16" t="s">
        <v>39899</v>
      </c>
      <c r="AH4310" s="14"/>
      <c r="AI4310" s="14" t="s">
        <v>32580</v>
      </c>
      <c r="AJ4310" s="14"/>
      <c r="AK4310" s="14"/>
      <c r="AL4310" s="14" t="s">
        <v>32581</v>
      </c>
      <c r="AM4310" s="14" t="s">
        <v>35862</v>
      </c>
      <c r="AN4310" s="15" t="s">
        <v>32582</v>
      </c>
      <c r="AP4310" s="11"/>
      <c r="AR4310" s="16" t="s">
        <v>39900</v>
      </c>
      <c r="AS4310" s="20" t="s">
        <v>39901</v>
      </c>
      <c r="AT4310" s="20" t="s">
        <v>39901</v>
      </c>
      <c r="AU4310" s="15">
        <v>53</v>
      </c>
      <c r="AV4310" s="20" t="s">
        <v>5621</v>
      </c>
      <c r="AW4310" s="20" t="s">
        <v>32585</v>
      </c>
      <c r="AX4310" s="20" t="s">
        <v>32586</v>
      </c>
      <c r="BF4310" s="16" t="s">
        <v>39902</v>
      </c>
      <c r="BJ4310" s="20" t="s">
        <v>756</v>
      </c>
      <c r="BL4310" s="20" t="s">
        <v>757</v>
      </c>
      <c r="BO4310" s="15" t="s">
        <v>39903</v>
      </c>
    </row>
    <row r="4311" spans="1:73" s="15" customFormat="1" ht="12.75" x14ac:dyDescent="0.2">
      <c r="A4311" s="12" t="s">
        <v>84</v>
      </c>
      <c r="B4311" s="13" t="s">
        <v>85</v>
      </c>
      <c r="C4311" s="30"/>
      <c r="D4311" s="11"/>
      <c r="E4311" s="15" t="s">
        <v>408</v>
      </c>
      <c r="G4311" s="15" t="s">
        <v>68635</v>
      </c>
      <c r="P4311" s="15" t="s">
        <v>35</v>
      </c>
      <c r="Q4311" s="15">
        <v>4310</v>
      </c>
      <c r="R4311" s="14" t="s">
        <v>39904</v>
      </c>
      <c r="S4311" s="14" t="s">
        <v>39905</v>
      </c>
      <c r="T4311" s="14" t="s">
        <v>39906</v>
      </c>
      <c r="U4311" s="14" t="s">
        <v>30362</v>
      </c>
      <c r="V4311" s="14" t="s">
        <v>30363</v>
      </c>
      <c r="W4311" s="14" t="s">
        <v>38753</v>
      </c>
      <c r="X4311" s="14" t="s">
        <v>39907</v>
      </c>
      <c r="Y4311" s="14" t="s">
        <v>39908</v>
      </c>
      <c r="Z4311" s="14" t="s">
        <v>6525</v>
      </c>
      <c r="AA4311" s="23" t="s">
        <v>32661</v>
      </c>
      <c r="AB4311" s="14" t="s">
        <v>39909</v>
      </c>
      <c r="AC4311" s="30" t="s">
        <v>39909</v>
      </c>
      <c r="AD4311" s="23" t="s">
        <v>30680</v>
      </c>
      <c r="AE4311" s="30" t="s">
        <v>39909</v>
      </c>
      <c r="AF4311" s="76" t="s">
        <v>39909</v>
      </c>
      <c r="AG4311" s="23" t="s">
        <v>39910</v>
      </c>
      <c r="AH4311" s="14" t="s">
        <v>39910</v>
      </c>
      <c r="AI4311" s="14" t="s">
        <v>39911</v>
      </c>
      <c r="AJ4311" s="14" t="s">
        <v>39912</v>
      </c>
      <c r="AK4311" s="14"/>
      <c r="AL4311" s="14" t="s">
        <v>39913</v>
      </c>
      <c r="AM4311" s="14" t="s">
        <v>30371</v>
      </c>
      <c r="AN4311" s="11" t="s">
        <v>8640</v>
      </c>
      <c r="AO4311" s="22"/>
      <c r="AP4311" s="22"/>
      <c r="AQ4311" s="15" t="s">
        <v>39914</v>
      </c>
      <c r="AR4311" s="11"/>
      <c r="AS4311" s="11"/>
      <c r="AT4311" s="11"/>
      <c r="AU4311" s="15">
        <v>0</v>
      </c>
      <c r="AV4311" s="11"/>
      <c r="AW4311" s="11"/>
      <c r="AX4311" s="11"/>
      <c r="AY4311" s="11"/>
      <c r="AZ4311" s="11"/>
      <c r="BA4311" s="11"/>
      <c r="BB4311" s="11"/>
      <c r="BC4311" s="11"/>
      <c r="BD4311" s="11"/>
      <c r="BE4311" s="11"/>
      <c r="BF4311" s="11"/>
      <c r="BG4311" s="11"/>
      <c r="BH4311" s="11"/>
      <c r="BI4311" s="11"/>
      <c r="BJ4311" s="11"/>
      <c r="BK4311" s="11"/>
      <c r="BL4311" s="11"/>
      <c r="BM4311" s="11"/>
      <c r="BN4311" s="11"/>
      <c r="BO4311" s="11"/>
      <c r="BP4311" s="11"/>
      <c r="BQ4311" s="11"/>
      <c r="BR4311" s="11"/>
      <c r="BS4311" s="11"/>
      <c r="BT4311" s="11"/>
      <c r="BU4311" s="11"/>
    </row>
    <row r="4312" spans="1:73" s="15" customFormat="1" ht="12.75" x14ac:dyDescent="0.2">
      <c r="A4312" s="12" t="s">
        <v>84</v>
      </c>
      <c r="B4312" s="13" t="s">
        <v>85</v>
      </c>
      <c r="C4312" s="14"/>
      <c r="E4312" s="15" t="s">
        <v>408</v>
      </c>
      <c r="G4312" s="15" t="s">
        <v>68635</v>
      </c>
      <c r="P4312" s="15" t="s">
        <v>35</v>
      </c>
      <c r="Q4312" s="15">
        <v>4311</v>
      </c>
      <c r="R4312" s="14" t="s">
        <v>39915</v>
      </c>
      <c r="S4312" s="14" t="s">
        <v>39916</v>
      </c>
      <c r="T4312" s="14"/>
      <c r="U4312" s="14"/>
      <c r="V4312" s="14"/>
      <c r="W4312" s="14"/>
      <c r="X4312" s="14"/>
      <c r="Y4312" s="14"/>
      <c r="Z4312" s="14" t="s">
        <v>6525</v>
      </c>
      <c r="AA4312" s="16" t="s">
        <v>32661</v>
      </c>
      <c r="AB4312" s="14" t="s">
        <v>39917</v>
      </c>
      <c r="AC4312" s="14" t="s">
        <v>39918</v>
      </c>
      <c r="AD4312" s="16" t="s">
        <v>30680</v>
      </c>
      <c r="AE4312" s="14" t="s">
        <v>39918</v>
      </c>
      <c r="AF4312" s="17" t="s">
        <v>39918</v>
      </c>
      <c r="AG4312" s="16" t="s">
        <v>39919</v>
      </c>
      <c r="AH4312" s="14"/>
      <c r="AI4312" s="14"/>
      <c r="AJ4312" s="14"/>
      <c r="AK4312" s="14"/>
      <c r="AL4312" s="14"/>
      <c r="AM4312" s="14"/>
      <c r="AN4312" s="15" t="s">
        <v>6295</v>
      </c>
      <c r="AO4312" s="22"/>
      <c r="AP4312" s="22"/>
      <c r="AR4312" s="20" t="s">
        <v>39920</v>
      </c>
      <c r="AS4312" s="20" t="s">
        <v>39921</v>
      </c>
      <c r="AT4312" s="20" t="s">
        <v>39921</v>
      </c>
      <c r="AU4312" s="15">
        <v>169</v>
      </c>
      <c r="AV4312" s="20" t="s">
        <v>4537</v>
      </c>
      <c r="AW4312" s="20" t="s">
        <v>13846</v>
      </c>
      <c r="AX4312" s="20" t="s">
        <v>20467</v>
      </c>
      <c r="AY4312" s="20" t="s">
        <v>39922</v>
      </c>
      <c r="BA4312" s="20" t="s">
        <v>16813</v>
      </c>
      <c r="BB4312" s="20" t="s">
        <v>39923</v>
      </c>
      <c r="BF4312" s="20" t="s">
        <v>39924</v>
      </c>
      <c r="BG4312" s="20" t="s">
        <v>38805</v>
      </c>
      <c r="BI4312" s="20" t="s">
        <v>5446</v>
      </c>
      <c r="BJ4312" s="20" t="s">
        <v>503</v>
      </c>
      <c r="BK4312" s="20" t="s">
        <v>32705</v>
      </c>
      <c r="BL4312" s="20" t="s">
        <v>757</v>
      </c>
      <c r="BO4312" s="15" t="s">
        <v>39925</v>
      </c>
    </row>
    <row r="4313" spans="1:73" s="15" customFormat="1" ht="12.75" x14ac:dyDescent="0.2">
      <c r="A4313" s="12" t="s">
        <v>84</v>
      </c>
      <c r="B4313" s="13" t="s">
        <v>85</v>
      </c>
      <c r="C4313" s="14"/>
      <c r="E4313" s="15" t="s">
        <v>408</v>
      </c>
      <c r="G4313" s="15" t="s">
        <v>68635</v>
      </c>
      <c r="P4313" s="15" t="s">
        <v>35</v>
      </c>
      <c r="Q4313" s="15">
        <v>4312</v>
      </c>
      <c r="R4313" s="14" t="s">
        <v>39926</v>
      </c>
      <c r="S4313" s="14" t="s">
        <v>39927</v>
      </c>
      <c r="T4313" s="14" t="s">
        <v>32699</v>
      </c>
      <c r="U4313" s="14" t="s">
        <v>39928</v>
      </c>
      <c r="V4313" s="14" t="s">
        <v>39929</v>
      </c>
      <c r="W4313" s="14" t="s">
        <v>30349</v>
      </c>
      <c r="X4313" s="14" t="s">
        <v>39930</v>
      </c>
      <c r="Y4313" s="14" t="s">
        <v>39931</v>
      </c>
      <c r="Z4313" s="14" t="s">
        <v>6525</v>
      </c>
      <c r="AA4313" s="16" t="s">
        <v>32661</v>
      </c>
      <c r="AB4313" s="14" t="s">
        <v>39932</v>
      </c>
      <c r="AC4313" s="14" t="s">
        <v>39932</v>
      </c>
      <c r="AD4313" s="16" t="s">
        <v>30680</v>
      </c>
      <c r="AE4313" s="14" t="s">
        <v>39932</v>
      </c>
      <c r="AF4313" s="17" t="s">
        <v>39932</v>
      </c>
      <c r="AG4313" s="16" t="s">
        <v>39933</v>
      </c>
      <c r="AH4313" s="14"/>
      <c r="AI4313" s="14" t="s">
        <v>39934</v>
      </c>
      <c r="AJ4313" s="14" t="s">
        <v>39934</v>
      </c>
      <c r="AK4313" s="14"/>
      <c r="AL4313" s="14" t="s">
        <v>32705</v>
      </c>
      <c r="AM4313" s="14" t="s">
        <v>6276</v>
      </c>
      <c r="AO4313" s="11"/>
      <c r="AP4313" s="11"/>
      <c r="AU4313" s="15">
        <v>0</v>
      </c>
    </row>
    <row r="4314" spans="1:73" s="15" customFormat="1" ht="12.75" x14ac:dyDescent="0.2">
      <c r="A4314" s="12" t="s">
        <v>84</v>
      </c>
      <c r="B4314" s="13" t="s">
        <v>85</v>
      </c>
      <c r="C4314" s="14"/>
      <c r="E4314" s="15" t="s">
        <v>408</v>
      </c>
      <c r="G4314" s="15" t="s">
        <v>68635</v>
      </c>
      <c r="P4314" s="15" t="s">
        <v>35</v>
      </c>
      <c r="Q4314" s="15">
        <v>4313</v>
      </c>
      <c r="R4314" s="14" t="s">
        <v>39935</v>
      </c>
      <c r="S4314" s="14" t="s">
        <v>39936</v>
      </c>
      <c r="T4314" s="14"/>
      <c r="U4314" s="14"/>
      <c r="V4314" s="14"/>
      <c r="W4314" s="14"/>
      <c r="X4314" s="14" t="s">
        <v>39937</v>
      </c>
      <c r="Y4314" s="14"/>
      <c r="Z4314" s="14" t="s">
        <v>6525</v>
      </c>
      <c r="AA4314" s="16" t="s">
        <v>32661</v>
      </c>
      <c r="AB4314" s="14" t="s">
        <v>39938</v>
      </c>
      <c r="AC4314" s="14" t="s">
        <v>39939</v>
      </c>
      <c r="AD4314" s="16" t="s">
        <v>30680</v>
      </c>
      <c r="AE4314" s="14" t="s">
        <v>39939</v>
      </c>
      <c r="AF4314" s="17" t="s">
        <v>39939</v>
      </c>
      <c r="AG4314" s="16" t="s">
        <v>39940</v>
      </c>
      <c r="AH4314" s="14"/>
      <c r="AI4314" s="14" t="s">
        <v>39941</v>
      </c>
      <c r="AJ4314" s="14"/>
      <c r="AK4314" s="14"/>
      <c r="AL4314" s="14"/>
      <c r="AM4314" s="14" t="s">
        <v>6276</v>
      </c>
      <c r="AN4314" s="15" t="s">
        <v>6295</v>
      </c>
      <c r="AO4314" s="11"/>
      <c r="AP4314" s="11"/>
      <c r="AR4314" s="20" t="s">
        <v>39942</v>
      </c>
      <c r="AS4314" s="20" t="s">
        <v>39943</v>
      </c>
      <c r="AT4314" s="20" t="s">
        <v>39943</v>
      </c>
      <c r="AU4314" s="15">
        <v>120</v>
      </c>
      <c r="AV4314" s="20" t="s">
        <v>4537</v>
      </c>
      <c r="AW4314" s="20" t="s">
        <v>13846</v>
      </c>
      <c r="AX4314" s="20" t="s">
        <v>20467</v>
      </c>
      <c r="AY4314" s="20" t="s">
        <v>39944</v>
      </c>
      <c r="BA4314" s="20" t="s">
        <v>33327</v>
      </c>
      <c r="BB4314" s="20" t="s">
        <v>13848</v>
      </c>
      <c r="BF4314" s="20" t="s">
        <v>39945</v>
      </c>
      <c r="BG4314" s="20" t="s">
        <v>38805</v>
      </c>
      <c r="BI4314" s="20" t="s">
        <v>648</v>
      </c>
      <c r="BJ4314" s="20" t="s">
        <v>503</v>
      </c>
      <c r="BK4314" s="20" t="s">
        <v>38870</v>
      </c>
      <c r="BL4314" s="20" t="s">
        <v>757</v>
      </c>
      <c r="BO4314" s="15" t="s">
        <v>39946</v>
      </c>
    </row>
    <row r="4315" spans="1:73" s="15" customFormat="1" ht="12.75" x14ac:dyDescent="0.2">
      <c r="A4315" s="12" t="s">
        <v>84</v>
      </c>
      <c r="B4315" s="13" t="s">
        <v>85</v>
      </c>
      <c r="C4315" s="14"/>
      <c r="E4315" s="15" t="s">
        <v>408</v>
      </c>
      <c r="G4315" s="15" t="s">
        <v>68635</v>
      </c>
      <c r="P4315" s="15" t="s">
        <v>35</v>
      </c>
      <c r="Q4315" s="15">
        <v>4314</v>
      </c>
      <c r="R4315" s="14" t="s">
        <v>39947</v>
      </c>
      <c r="S4315" s="14" t="s">
        <v>39948</v>
      </c>
      <c r="T4315" s="14"/>
      <c r="U4315" s="14"/>
      <c r="V4315" s="14"/>
      <c r="W4315" s="14"/>
      <c r="X4315" s="14"/>
      <c r="Y4315" s="14"/>
      <c r="Z4315" s="14" t="s">
        <v>6525</v>
      </c>
      <c r="AA4315" s="16" t="s">
        <v>32661</v>
      </c>
      <c r="AB4315" s="14" t="s">
        <v>39949</v>
      </c>
      <c r="AC4315" s="14" t="s">
        <v>39950</v>
      </c>
      <c r="AD4315" s="16" t="s">
        <v>30680</v>
      </c>
      <c r="AE4315" s="14" t="s">
        <v>39950</v>
      </c>
      <c r="AF4315" s="17" t="s">
        <v>39950</v>
      </c>
      <c r="AG4315" s="16" t="s">
        <v>39951</v>
      </c>
      <c r="AH4315" s="14"/>
      <c r="AI4315" s="14"/>
      <c r="AJ4315" s="14"/>
      <c r="AK4315" s="14"/>
      <c r="AL4315" s="14"/>
      <c r="AM4315" s="14"/>
      <c r="AN4315" s="15" t="s">
        <v>6295</v>
      </c>
      <c r="AO4315" s="11"/>
      <c r="AP4315" s="11"/>
      <c r="AR4315" s="20" t="s">
        <v>39952</v>
      </c>
      <c r="AS4315" s="20" t="s">
        <v>39953</v>
      </c>
      <c r="AT4315" s="20" t="s">
        <v>39953</v>
      </c>
      <c r="AU4315" s="15">
        <v>165</v>
      </c>
      <c r="AV4315" s="20" t="s">
        <v>4537</v>
      </c>
      <c r="AW4315" s="20" t="s">
        <v>13846</v>
      </c>
      <c r="AX4315" s="20" t="s">
        <v>20467</v>
      </c>
      <c r="AY4315" s="20" t="s">
        <v>39954</v>
      </c>
      <c r="BA4315" s="20" t="s">
        <v>12098</v>
      </c>
      <c r="BB4315" s="20" t="s">
        <v>32546</v>
      </c>
      <c r="BF4315" s="20" t="s">
        <v>39955</v>
      </c>
      <c r="BG4315" s="20" t="s">
        <v>39956</v>
      </c>
      <c r="BI4315" s="20" t="s">
        <v>648</v>
      </c>
      <c r="BJ4315" s="20" t="s">
        <v>503</v>
      </c>
      <c r="BK4315" s="20" t="s">
        <v>38870</v>
      </c>
      <c r="BL4315" s="20" t="s">
        <v>757</v>
      </c>
      <c r="BO4315" s="15" t="s">
        <v>39957</v>
      </c>
    </row>
    <row r="4316" spans="1:73" s="15" customFormat="1" ht="12.75" x14ac:dyDescent="0.2">
      <c r="A4316" s="12" t="s">
        <v>84</v>
      </c>
      <c r="B4316" s="13" t="s">
        <v>85</v>
      </c>
      <c r="C4316" s="14"/>
      <c r="E4316" s="15" t="s">
        <v>408</v>
      </c>
      <c r="G4316" s="15" t="s">
        <v>68635</v>
      </c>
      <c r="L4316" s="21"/>
      <c r="P4316" s="15" t="s">
        <v>35</v>
      </c>
      <c r="Q4316" s="15">
        <v>4315</v>
      </c>
      <c r="R4316" s="14" t="s">
        <v>39958</v>
      </c>
      <c r="S4316" s="14" t="s">
        <v>39959</v>
      </c>
      <c r="T4316" s="14"/>
      <c r="U4316" s="14"/>
      <c r="V4316" s="14"/>
      <c r="W4316" s="14"/>
      <c r="X4316" s="14"/>
      <c r="Y4316" s="14"/>
      <c r="Z4316" s="14" t="s">
        <v>12770</v>
      </c>
      <c r="AA4316" s="20" t="s">
        <v>34180</v>
      </c>
      <c r="AB4316" s="14" t="s">
        <v>39960</v>
      </c>
      <c r="AC4316" s="14" t="s">
        <v>39961</v>
      </c>
      <c r="AD4316" s="16" t="s">
        <v>30680</v>
      </c>
      <c r="AE4316" s="14" t="s">
        <v>39961</v>
      </c>
      <c r="AF4316" s="17" t="s">
        <v>39960</v>
      </c>
      <c r="AG4316" s="16" t="s">
        <v>39962</v>
      </c>
      <c r="AH4316" s="14"/>
      <c r="AI4316" s="14" t="s">
        <v>39963</v>
      </c>
      <c r="AJ4316" s="14"/>
      <c r="AK4316" s="14"/>
      <c r="AL4316" s="14"/>
      <c r="AM4316" s="14" t="s">
        <v>31910</v>
      </c>
      <c r="AN4316" s="15" t="s">
        <v>8640</v>
      </c>
      <c r="AO4316" s="11"/>
      <c r="AP4316" s="18"/>
      <c r="AR4316" s="15" t="s">
        <v>39964</v>
      </c>
      <c r="AS4316" s="20" t="s">
        <v>39965</v>
      </c>
      <c r="AT4316" s="20" t="s">
        <v>39965</v>
      </c>
      <c r="AU4316" s="15">
        <v>92</v>
      </c>
      <c r="AV4316" s="20" t="s">
        <v>30439</v>
      </c>
      <c r="AW4316" s="20" t="s">
        <v>8644</v>
      </c>
      <c r="AY4316" s="20" t="s">
        <v>21646</v>
      </c>
      <c r="BA4316" s="20" t="s">
        <v>39966</v>
      </c>
      <c r="BB4316" s="20" t="s">
        <v>39967</v>
      </c>
      <c r="BF4316" s="20" t="s">
        <v>39968</v>
      </c>
      <c r="BJ4316" s="20" t="s">
        <v>503</v>
      </c>
      <c r="BK4316" s="20" t="s">
        <v>39969</v>
      </c>
      <c r="BL4316" s="20" t="s">
        <v>757</v>
      </c>
      <c r="BO4316" s="15" t="s">
        <v>39970</v>
      </c>
    </row>
    <row r="4317" spans="1:73" s="15" customFormat="1" ht="12.75" x14ac:dyDescent="0.2">
      <c r="A4317" s="12" t="s">
        <v>84</v>
      </c>
      <c r="B4317" s="13" t="s">
        <v>85</v>
      </c>
      <c r="C4317" s="14"/>
      <c r="E4317" s="15" t="s">
        <v>408</v>
      </c>
      <c r="G4317" s="15" t="s">
        <v>68635</v>
      </c>
      <c r="L4317" s="21"/>
      <c r="P4317" s="15" t="s">
        <v>35</v>
      </c>
      <c r="Q4317" s="15">
        <v>4316</v>
      </c>
      <c r="R4317" s="14" t="s">
        <v>39971</v>
      </c>
      <c r="S4317" s="14" t="s">
        <v>39972</v>
      </c>
      <c r="T4317" s="14"/>
      <c r="U4317" s="14"/>
      <c r="V4317" s="14"/>
      <c r="W4317" s="14"/>
      <c r="X4317" s="14"/>
      <c r="Y4317" s="14"/>
      <c r="Z4317" s="14" t="s">
        <v>12770</v>
      </c>
      <c r="AA4317" s="20" t="s">
        <v>34180</v>
      </c>
      <c r="AB4317" s="14" t="s">
        <v>39973</v>
      </c>
      <c r="AC4317" s="14" t="s">
        <v>39974</v>
      </c>
      <c r="AD4317" s="16" t="s">
        <v>30680</v>
      </c>
      <c r="AE4317" s="14" t="s">
        <v>39974</v>
      </c>
      <c r="AF4317" s="17" t="s">
        <v>39973</v>
      </c>
      <c r="AG4317" s="16" t="s">
        <v>39975</v>
      </c>
      <c r="AH4317" s="14"/>
      <c r="AI4317" s="14" t="s">
        <v>39976</v>
      </c>
      <c r="AJ4317" s="14"/>
      <c r="AK4317" s="14"/>
      <c r="AL4317" s="14"/>
      <c r="AM4317" s="14" t="s">
        <v>31910</v>
      </c>
      <c r="AN4317" s="15" t="s">
        <v>8640</v>
      </c>
      <c r="AO4317" s="11"/>
      <c r="AP4317" s="19"/>
      <c r="AR4317" s="15" t="s">
        <v>39964</v>
      </c>
      <c r="AS4317" s="20" t="s">
        <v>39977</v>
      </c>
      <c r="AT4317" s="20" t="s">
        <v>39977</v>
      </c>
      <c r="AU4317" s="15">
        <v>92</v>
      </c>
      <c r="AV4317" s="20" t="s">
        <v>30439</v>
      </c>
      <c r="AW4317" s="20" t="s">
        <v>8644</v>
      </c>
      <c r="AY4317" s="20" t="s">
        <v>5021</v>
      </c>
      <c r="BA4317" s="20" t="s">
        <v>39966</v>
      </c>
      <c r="BB4317" s="20" t="s">
        <v>39967</v>
      </c>
      <c r="BF4317" s="20" t="s">
        <v>39968</v>
      </c>
      <c r="BJ4317" s="20" t="s">
        <v>503</v>
      </c>
      <c r="BK4317" s="20" t="s">
        <v>39969</v>
      </c>
      <c r="BL4317" s="20" t="s">
        <v>757</v>
      </c>
      <c r="BO4317" s="15" t="s">
        <v>39978</v>
      </c>
    </row>
    <row r="4318" spans="1:73" s="15" customFormat="1" ht="12.75" x14ac:dyDescent="0.2">
      <c r="A4318" s="12" t="s">
        <v>84</v>
      </c>
      <c r="B4318" s="13" t="s">
        <v>85</v>
      </c>
      <c r="C4318" s="14"/>
      <c r="E4318" s="15" t="s">
        <v>408</v>
      </c>
      <c r="G4318" s="15" t="s">
        <v>68635</v>
      </c>
      <c r="P4318" s="15" t="s">
        <v>35</v>
      </c>
      <c r="Q4318" s="15">
        <v>4317</v>
      </c>
      <c r="R4318" s="14" t="s">
        <v>33301</v>
      </c>
      <c r="S4318" s="14" t="s">
        <v>39979</v>
      </c>
      <c r="T4318" s="14" t="s">
        <v>6103</v>
      </c>
      <c r="U4318" s="14" t="s">
        <v>34025</v>
      </c>
      <c r="V4318" s="14" t="s">
        <v>34026</v>
      </c>
      <c r="W4318" s="14" t="s">
        <v>739</v>
      </c>
      <c r="X4318" s="14" t="s">
        <v>39980</v>
      </c>
      <c r="Y4318" s="14" t="s">
        <v>39981</v>
      </c>
      <c r="Z4318" s="14" t="s">
        <v>32575</v>
      </c>
      <c r="AA4318" s="16" t="s">
        <v>30677</v>
      </c>
      <c r="AB4318" s="14" t="s">
        <v>39982</v>
      </c>
      <c r="AC4318" s="14" t="s">
        <v>39983</v>
      </c>
      <c r="AD4318" s="16" t="s">
        <v>30680</v>
      </c>
      <c r="AE4318" s="14" t="s">
        <v>39983</v>
      </c>
      <c r="AF4318" s="17" t="s">
        <v>39982</v>
      </c>
      <c r="AG4318" s="16" t="s">
        <v>39984</v>
      </c>
      <c r="AH4318" s="14" t="s">
        <v>39984</v>
      </c>
      <c r="AI4318" s="14" t="s">
        <v>39985</v>
      </c>
      <c r="AJ4318" s="14" t="s">
        <v>39985</v>
      </c>
      <c r="AK4318" s="14"/>
      <c r="AL4318" s="14" t="s">
        <v>39986</v>
      </c>
      <c r="AM4318" s="14" t="s">
        <v>5875</v>
      </c>
      <c r="AN4318" s="15" t="s">
        <v>5876</v>
      </c>
      <c r="AQ4318" s="15" t="s">
        <v>39987</v>
      </c>
      <c r="AS4318" s="15" t="s">
        <v>37689</v>
      </c>
      <c r="AT4318" s="15" t="s">
        <v>37689</v>
      </c>
      <c r="AU4318" s="15">
        <v>10</v>
      </c>
      <c r="BK4318" s="20" t="s">
        <v>37689</v>
      </c>
    </row>
    <row r="4319" spans="1:73" s="15" customFormat="1" ht="12.75" x14ac:dyDescent="0.2">
      <c r="A4319" s="12" t="s">
        <v>84</v>
      </c>
      <c r="B4319" s="13" t="s">
        <v>85</v>
      </c>
      <c r="C4319" s="14"/>
      <c r="E4319" s="15" t="s">
        <v>408</v>
      </c>
      <c r="G4319" s="15" t="s">
        <v>68635</v>
      </c>
      <c r="P4319" s="15" t="s">
        <v>35</v>
      </c>
      <c r="Q4319" s="15">
        <v>4318</v>
      </c>
      <c r="R4319" s="14" t="s">
        <v>39988</v>
      </c>
      <c r="S4319" s="14" t="s">
        <v>39989</v>
      </c>
      <c r="T4319" s="14" t="s">
        <v>32699</v>
      </c>
      <c r="U4319" s="14" t="s">
        <v>39928</v>
      </c>
      <c r="V4319" s="14" t="s">
        <v>39929</v>
      </c>
      <c r="W4319" s="14" t="s">
        <v>30349</v>
      </c>
      <c r="X4319" s="14" t="s">
        <v>39990</v>
      </c>
      <c r="Y4319" s="14" t="s">
        <v>39991</v>
      </c>
      <c r="Z4319" s="14" t="s">
        <v>6525</v>
      </c>
      <c r="AA4319" s="16" t="s">
        <v>32661</v>
      </c>
      <c r="AB4319" s="14" t="s">
        <v>39992</v>
      </c>
      <c r="AC4319" s="14" t="s">
        <v>39992</v>
      </c>
      <c r="AD4319" s="16" t="s">
        <v>30680</v>
      </c>
      <c r="AE4319" s="14" t="s">
        <v>39992</v>
      </c>
      <c r="AF4319" s="17" t="s">
        <v>39992</v>
      </c>
      <c r="AG4319" s="16" t="s">
        <v>39993</v>
      </c>
      <c r="AH4319" s="14" t="s">
        <v>39993</v>
      </c>
      <c r="AI4319" s="14" t="s">
        <v>39994</v>
      </c>
      <c r="AJ4319" s="14" t="s">
        <v>39994</v>
      </c>
      <c r="AK4319" s="14"/>
      <c r="AL4319" s="14" t="s">
        <v>32705</v>
      </c>
      <c r="AM4319" s="14" t="s">
        <v>6276</v>
      </c>
      <c r="AN4319" s="15" t="s">
        <v>6295</v>
      </c>
      <c r="AQ4319" s="15" t="s">
        <v>39995</v>
      </c>
      <c r="AS4319" s="15" t="s">
        <v>32705</v>
      </c>
      <c r="AT4319" s="15" t="s">
        <v>32705</v>
      </c>
      <c r="AU4319" s="15">
        <v>14</v>
      </c>
      <c r="BK4319" s="20" t="s">
        <v>32705</v>
      </c>
    </row>
    <row r="4320" spans="1:73" s="15" customFormat="1" ht="12.75" x14ac:dyDescent="0.2">
      <c r="A4320" s="12" t="s">
        <v>84</v>
      </c>
      <c r="B4320" s="13" t="s">
        <v>85</v>
      </c>
      <c r="C4320" s="14"/>
      <c r="E4320" s="15" t="s">
        <v>408</v>
      </c>
      <c r="G4320" s="15" t="s">
        <v>68635</v>
      </c>
      <c r="P4320" s="15" t="s">
        <v>35</v>
      </c>
      <c r="Q4320" s="15">
        <v>4319</v>
      </c>
      <c r="R4320" s="14" t="s">
        <v>39996</v>
      </c>
      <c r="S4320" s="14" t="s">
        <v>39997</v>
      </c>
      <c r="T4320" s="14" t="s">
        <v>39998</v>
      </c>
      <c r="U4320" s="14" t="s">
        <v>39689</v>
      </c>
      <c r="V4320" s="14" t="s">
        <v>39690</v>
      </c>
      <c r="W4320" s="14" t="s">
        <v>460</v>
      </c>
      <c r="X4320" s="14" t="s">
        <v>39999</v>
      </c>
      <c r="Y4320" s="14" t="s">
        <v>40000</v>
      </c>
      <c r="Z4320" s="14" t="s">
        <v>6525</v>
      </c>
      <c r="AA4320" s="16" t="s">
        <v>32661</v>
      </c>
      <c r="AB4320" s="14" t="s">
        <v>40001</v>
      </c>
      <c r="AC4320" s="14" t="s">
        <v>40001</v>
      </c>
      <c r="AD4320" s="16" t="s">
        <v>30680</v>
      </c>
      <c r="AE4320" s="14" t="s">
        <v>40001</v>
      </c>
      <c r="AF4320" s="17" t="s">
        <v>40001</v>
      </c>
      <c r="AG4320" s="16" t="s">
        <v>40002</v>
      </c>
      <c r="AH4320" s="14"/>
      <c r="AI4320" s="14" t="s">
        <v>40003</v>
      </c>
      <c r="AJ4320" s="14" t="s">
        <v>40003</v>
      </c>
      <c r="AK4320" s="14"/>
      <c r="AL4320" s="14" t="s">
        <v>40004</v>
      </c>
      <c r="AM4320" s="14" t="s">
        <v>6276</v>
      </c>
      <c r="AU4320" s="15">
        <v>0</v>
      </c>
    </row>
    <row r="4321" spans="1:67" s="15" customFormat="1" ht="12.75" x14ac:dyDescent="0.2">
      <c r="A4321" s="12" t="s">
        <v>84</v>
      </c>
      <c r="B4321" s="13" t="s">
        <v>85</v>
      </c>
      <c r="C4321" s="14"/>
      <c r="E4321" s="15" t="s">
        <v>408</v>
      </c>
      <c r="G4321" s="15" t="s">
        <v>68635</v>
      </c>
      <c r="P4321" s="15" t="s">
        <v>35</v>
      </c>
      <c r="Q4321" s="15">
        <v>4320</v>
      </c>
      <c r="R4321" s="14" t="s">
        <v>40005</v>
      </c>
      <c r="S4321" s="14" t="s">
        <v>40006</v>
      </c>
      <c r="T4321" s="14" t="s">
        <v>39998</v>
      </c>
      <c r="U4321" s="14" t="s">
        <v>39689</v>
      </c>
      <c r="V4321" s="14" t="s">
        <v>39690</v>
      </c>
      <c r="W4321" s="14" t="s">
        <v>460</v>
      </c>
      <c r="X4321" s="14" t="s">
        <v>40007</v>
      </c>
      <c r="Y4321" s="14" t="s">
        <v>40008</v>
      </c>
      <c r="Z4321" s="14" t="s">
        <v>6525</v>
      </c>
      <c r="AA4321" s="16" t="s">
        <v>32661</v>
      </c>
      <c r="AB4321" s="14" t="s">
        <v>40009</v>
      </c>
      <c r="AC4321" s="14" t="s">
        <v>40009</v>
      </c>
      <c r="AD4321" s="16" t="s">
        <v>30680</v>
      </c>
      <c r="AE4321" s="14" t="s">
        <v>40009</v>
      </c>
      <c r="AF4321" s="17" t="s">
        <v>40009</v>
      </c>
      <c r="AG4321" s="16" t="s">
        <v>40010</v>
      </c>
      <c r="AH4321" s="14"/>
      <c r="AI4321" s="14" t="s">
        <v>40011</v>
      </c>
      <c r="AJ4321" s="14" t="s">
        <v>40011</v>
      </c>
      <c r="AK4321" s="14"/>
      <c r="AL4321" s="14" t="s">
        <v>40004</v>
      </c>
      <c r="AM4321" s="14" t="s">
        <v>6276</v>
      </c>
      <c r="AP4321" s="22"/>
      <c r="AU4321" s="15">
        <v>0</v>
      </c>
    </row>
    <row r="4322" spans="1:67" s="15" customFormat="1" ht="12.75" x14ac:dyDescent="0.2">
      <c r="A4322" s="12" t="s">
        <v>84</v>
      </c>
      <c r="B4322" s="13" t="s">
        <v>85</v>
      </c>
      <c r="C4322" s="14"/>
      <c r="E4322" s="15" t="s">
        <v>408</v>
      </c>
      <c r="G4322" s="15" t="s">
        <v>68635</v>
      </c>
      <c r="P4322" s="15" t="s">
        <v>35</v>
      </c>
      <c r="Q4322" s="15">
        <v>4321</v>
      </c>
      <c r="R4322" s="14" t="s">
        <v>40012</v>
      </c>
      <c r="S4322" s="14" t="s">
        <v>40013</v>
      </c>
      <c r="T4322" s="14" t="s">
        <v>39998</v>
      </c>
      <c r="U4322" s="14" t="s">
        <v>39689</v>
      </c>
      <c r="V4322" s="14" t="s">
        <v>39690</v>
      </c>
      <c r="W4322" s="14" t="s">
        <v>460</v>
      </c>
      <c r="X4322" s="14" t="s">
        <v>40014</v>
      </c>
      <c r="Y4322" s="14" t="s">
        <v>40015</v>
      </c>
      <c r="Z4322" s="14" t="s">
        <v>6525</v>
      </c>
      <c r="AA4322" s="16" t="s">
        <v>32661</v>
      </c>
      <c r="AB4322" s="14" t="s">
        <v>40016</v>
      </c>
      <c r="AC4322" s="14" t="s">
        <v>40016</v>
      </c>
      <c r="AD4322" s="16" t="s">
        <v>30680</v>
      </c>
      <c r="AE4322" s="14" t="s">
        <v>40016</v>
      </c>
      <c r="AF4322" s="17" t="s">
        <v>40016</v>
      </c>
      <c r="AG4322" s="16" t="s">
        <v>40017</v>
      </c>
      <c r="AH4322" s="14" t="s">
        <v>40017</v>
      </c>
      <c r="AI4322" s="14" t="s">
        <v>40018</v>
      </c>
      <c r="AJ4322" s="14" t="s">
        <v>40019</v>
      </c>
      <c r="AK4322" s="14"/>
      <c r="AL4322" s="14" t="s">
        <v>40004</v>
      </c>
      <c r="AM4322" s="14" t="s">
        <v>6276</v>
      </c>
      <c r="AN4322" s="15" t="s">
        <v>6295</v>
      </c>
      <c r="AP4322" s="11"/>
      <c r="AQ4322" s="15" t="s">
        <v>40020</v>
      </c>
      <c r="AS4322" s="15" t="s">
        <v>40021</v>
      </c>
      <c r="AT4322" s="15" t="s">
        <v>40021</v>
      </c>
      <c r="AU4322" s="15">
        <v>18</v>
      </c>
      <c r="BK4322" s="20" t="s">
        <v>40021</v>
      </c>
    </row>
    <row r="4323" spans="1:67" s="15" customFormat="1" ht="12.75" x14ac:dyDescent="0.2">
      <c r="A4323" s="12" t="s">
        <v>84</v>
      </c>
      <c r="B4323" s="13" t="s">
        <v>85</v>
      </c>
      <c r="C4323" s="14"/>
      <c r="E4323" s="15" t="s">
        <v>408</v>
      </c>
      <c r="G4323" s="15" t="s">
        <v>68635</v>
      </c>
      <c r="P4323" s="15" t="s">
        <v>35</v>
      </c>
      <c r="Q4323" s="15">
        <v>4322</v>
      </c>
      <c r="R4323" s="14" t="s">
        <v>40022</v>
      </c>
      <c r="S4323" s="14" t="s">
        <v>40023</v>
      </c>
      <c r="T4323" s="14" t="s">
        <v>39998</v>
      </c>
      <c r="U4323" s="14" t="s">
        <v>39689</v>
      </c>
      <c r="V4323" s="14" t="s">
        <v>39690</v>
      </c>
      <c r="W4323" s="14" t="s">
        <v>460</v>
      </c>
      <c r="X4323" s="14" t="s">
        <v>40024</v>
      </c>
      <c r="Y4323" s="14" t="s">
        <v>40025</v>
      </c>
      <c r="Z4323" s="14" t="s">
        <v>6525</v>
      </c>
      <c r="AA4323" s="16" t="s">
        <v>32661</v>
      </c>
      <c r="AB4323" s="14" t="s">
        <v>40026</v>
      </c>
      <c r="AC4323" s="14" t="s">
        <v>40026</v>
      </c>
      <c r="AD4323" s="16" t="s">
        <v>30680</v>
      </c>
      <c r="AE4323" s="14" t="s">
        <v>40026</v>
      </c>
      <c r="AF4323" s="17" t="s">
        <v>40026</v>
      </c>
      <c r="AG4323" s="16" t="s">
        <v>40027</v>
      </c>
      <c r="AH4323" s="14" t="s">
        <v>40027</v>
      </c>
      <c r="AI4323" s="14" t="s">
        <v>40028</v>
      </c>
      <c r="AJ4323" s="14" t="s">
        <v>40028</v>
      </c>
      <c r="AK4323" s="14"/>
      <c r="AL4323" s="14" t="s">
        <v>40004</v>
      </c>
      <c r="AM4323" s="14" t="s">
        <v>6276</v>
      </c>
      <c r="AN4323" s="15" t="s">
        <v>6295</v>
      </c>
      <c r="AP4323" s="11"/>
      <c r="AQ4323" s="15" t="s">
        <v>40029</v>
      </c>
      <c r="AS4323" s="15" t="s">
        <v>40030</v>
      </c>
      <c r="AT4323" s="15" t="s">
        <v>40030</v>
      </c>
      <c r="AU4323" s="15">
        <v>28</v>
      </c>
      <c r="BK4323" s="20" t="s">
        <v>40030</v>
      </c>
    </row>
    <row r="4324" spans="1:67" s="15" customFormat="1" ht="12.75" x14ac:dyDescent="0.2">
      <c r="A4324" s="12" t="s">
        <v>84</v>
      </c>
      <c r="B4324" s="13" t="s">
        <v>85</v>
      </c>
      <c r="C4324" s="14"/>
      <c r="E4324" s="15" t="s">
        <v>408</v>
      </c>
      <c r="G4324" s="15" t="s">
        <v>68635</v>
      </c>
      <c r="P4324" s="15" t="s">
        <v>35</v>
      </c>
      <c r="Q4324" s="15">
        <v>4323</v>
      </c>
      <c r="R4324" s="14" t="s">
        <v>40031</v>
      </c>
      <c r="S4324" s="14" t="s">
        <v>40032</v>
      </c>
      <c r="T4324" s="14" t="s">
        <v>39998</v>
      </c>
      <c r="U4324" s="14" t="s">
        <v>39689</v>
      </c>
      <c r="V4324" s="14" t="s">
        <v>39690</v>
      </c>
      <c r="W4324" s="14" t="s">
        <v>460</v>
      </c>
      <c r="X4324" s="14" t="s">
        <v>40033</v>
      </c>
      <c r="Y4324" s="14" t="s">
        <v>40034</v>
      </c>
      <c r="Z4324" s="14" t="s">
        <v>6525</v>
      </c>
      <c r="AA4324" s="16" t="s">
        <v>32661</v>
      </c>
      <c r="AB4324" s="14" t="s">
        <v>40035</v>
      </c>
      <c r="AC4324" s="14" t="s">
        <v>40035</v>
      </c>
      <c r="AD4324" s="16" t="s">
        <v>30680</v>
      </c>
      <c r="AE4324" s="14" t="s">
        <v>40035</v>
      </c>
      <c r="AF4324" s="17" t="s">
        <v>40035</v>
      </c>
      <c r="AG4324" s="16" t="s">
        <v>40036</v>
      </c>
      <c r="AH4324" s="14" t="s">
        <v>40036</v>
      </c>
      <c r="AI4324" s="14" t="s">
        <v>40037</v>
      </c>
      <c r="AJ4324" s="14" t="s">
        <v>40037</v>
      </c>
      <c r="AK4324" s="14"/>
      <c r="AL4324" s="14" t="s">
        <v>40004</v>
      </c>
      <c r="AM4324" s="14" t="s">
        <v>6276</v>
      </c>
      <c r="AN4324" s="15" t="s">
        <v>6295</v>
      </c>
      <c r="AQ4324" s="15" t="s">
        <v>40038</v>
      </c>
      <c r="AS4324" s="15" t="s">
        <v>40030</v>
      </c>
      <c r="AT4324" s="15" t="s">
        <v>40030</v>
      </c>
      <c r="AU4324" s="15">
        <v>28</v>
      </c>
      <c r="BK4324" s="20" t="s">
        <v>40030</v>
      </c>
    </row>
    <row r="4325" spans="1:67" s="15" customFormat="1" ht="12.75" x14ac:dyDescent="0.2">
      <c r="A4325" s="12" t="s">
        <v>84</v>
      </c>
      <c r="B4325" s="13" t="s">
        <v>85</v>
      </c>
      <c r="C4325" s="14"/>
      <c r="E4325" s="15" t="s">
        <v>408</v>
      </c>
      <c r="G4325" s="15" t="s">
        <v>68635</v>
      </c>
      <c r="P4325" s="15" t="s">
        <v>35</v>
      </c>
      <c r="Q4325" s="15">
        <v>4324</v>
      </c>
      <c r="R4325" s="14" t="s">
        <v>40039</v>
      </c>
      <c r="S4325" s="14" t="s">
        <v>40040</v>
      </c>
      <c r="T4325" s="14" t="s">
        <v>39998</v>
      </c>
      <c r="U4325" s="14" t="s">
        <v>39689</v>
      </c>
      <c r="V4325" s="14" t="s">
        <v>39690</v>
      </c>
      <c r="W4325" s="14" t="s">
        <v>460</v>
      </c>
      <c r="X4325" s="14" t="s">
        <v>40041</v>
      </c>
      <c r="Y4325" s="14" t="s">
        <v>40042</v>
      </c>
      <c r="Z4325" s="14" t="s">
        <v>6525</v>
      </c>
      <c r="AA4325" s="16" t="s">
        <v>32661</v>
      </c>
      <c r="AB4325" s="14" t="s">
        <v>40043</v>
      </c>
      <c r="AC4325" s="14" t="s">
        <v>40043</v>
      </c>
      <c r="AD4325" s="16" t="s">
        <v>30680</v>
      </c>
      <c r="AE4325" s="14" t="s">
        <v>40043</v>
      </c>
      <c r="AF4325" s="17" t="s">
        <v>40043</v>
      </c>
      <c r="AG4325" s="16" t="s">
        <v>40044</v>
      </c>
      <c r="AH4325" s="14" t="s">
        <v>40044</v>
      </c>
      <c r="AI4325" s="14" t="s">
        <v>40045</v>
      </c>
      <c r="AJ4325" s="14" t="s">
        <v>40046</v>
      </c>
      <c r="AK4325" s="14"/>
      <c r="AL4325" s="14" t="s">
        <v>40047</v>
      </c>
      <c r="AM4325" s="14" t="s">
        <v>6276</v>
      </c>
      <c r="AN4325" s="15" t="s">
        <v>6295</v>
      </c>
      <c r="AP4325" s="11"/>
      <c r="AQ4325" s="15" t="s">
        <v>40048</v>
      </c>
      <c r="AS4325" s="15" t="s">
        <v>40049</v>
      </c>
      <c r="AT4325" s="15" t="s">
        <v>40049</v>
      </c>
      <c r="AU4325" s="15">
        <v>25</v>
      </c>
      <c r="BK4325" s="20" t="s">
        <v>40049</v>
      </c>
    </row>
    <row r="4326" spans="1:67" s="15" customFormat="1" ht="12.75" x14ac:dyDescent="0.2">
      <c r="A4326" s="12" t="s">
        <v>84</v>
      </c>
      <c r="B4326" s="13" t="s">
        <v>85</v>
      </c>
      <c r="C4326" s="14"/>
      <c r="E4326" s="15" t="s">
        <v>408</v>
      </c>
      <c r="G4326" s="15" t="s">
        <v>68635</v>
      </c>
      <c r="P4326" s="15" t="s">
        <v>111</v>
      </c>
      <c r="Q4326" s="15">
        <v>4325</v>
      </c>
      <c r="R4326" s="14" t="s">
        <v>40050</v>
      </c>
      <c r="S4326" s="14" t="s">
        <v>40051</v>
      </c>
      <c r="T4326" s="14"/>
      <c r="U4326" s="14"/>
      <c r="V4326" s="14"/>
      <c r="W4326" s="14"/>
      <c r="X4326" s="14"/>
      <c r="Y4326" s="14"/>
      <c r="Z4326" s="14" t="s">
        <v>6525</v>
      </c>
      <c r="AA4326" s="20" t="s">
        <v>6525</v>
      </c>
      <c r="AB4326" s="14" t="s">
        <v>40052</v>
      </c>
      <c r="AC4326" s="14" t="s">
        <v>40052</v>
      </c>
      <c r="AD4326" s="16" t="s">
        <v>30680</v>
      </c>
      <c r="AE4326" s="14" t="s">
        <v>40052</v>
      </c>
      <c r="AF4326" s="17" t="s">
        <v>40052</v>
      </c>
      <c r="AG4326" s="16" t="s">
        <v>40053</v>
      </c>
      <c r="AH4326" s="14"/>
      <c r="AI4326" s="14"/>
      <c r="AJ4326" s="14"/>
      <c r="AK4326" s="14"/>
      <c r="AL4326" s="14"/>
      <c r="AM4326" s="14"/>
      <c r="AU4326" s="15">
        <v>0</v>
      </c>
      <c r="BO4326" s="15" t="s">
        <v>112</v>
      </c>
    </row>
    <row r="4327" spans="1:67" s="15" customFormat="1" ht="12.75" x14ac:dyDescent="0.2">
      <c r="A4327" s="12" t="s">
        <v>84</v>
      </c>
      <c r="B4327" s="13" t="s">
        <v>85</v>
      </c>
      <c r="C4327" s="14"/>
      <c r="E4327" s="15" t="s">
        <v>408</v>
      </c>
      <c r="G4327" s="15" t="s">
        <v>68635</v>
      </c>
      <c r="P4327" s="15" t="s">
        <v>35</v>
      </c>
      <c r="Q4327" s="15">
        <v>4326</v>
      </c>
      <c r="R4327" s="14" t="s">
        <v>40054</v>
      </c>
      <c r="S4327" s="14" t="s">
        <v>40055</v>
      </c>
      <c r="T4327" s="14"/>
      <c r="U4327" s="14"/>
      <c r="V4327" s="14"/>
      <c r="W4327" s="14"/>
      <c r="X4327" s="14"/>
      <c r="Y4327" s="14"/>
      <c r="Z4327" s="14" t="s">
        <v>6525</v>
      </c>
      <c r="AA4327" s="16" t="s">
        <v>32661</v>
      </c>
      <c r="AB4327" s="14" t="s">
        <v>40056</v>
      </c>
      <c r="AC4327" s="14" t="s">
        <v>40057</v>
      </c>
      <c r="AD4327" s="16" t="s">
        <v>30680</v>
      </c>
      <c r="AE4327" s="14" t="s">
        <v>40057</v>
      </c>
      <c r="AF4327" s="17" t="s">
        <v>40057</v>
      </c>
      <c r="AG4327" s="16" t="s">
        <v>40058</v>
      </c>
      <c r="AH4327" s="14"/>
      <c r="AI4327" s="14"/>
      <c r="AJ4327" s="14"/>
      <c r="AK4327" s="14"/>
      <c r="AL4327" s="14"/>
      <c r="AM4327" s="14"/>
      <c r="AN4327" s="15" t="s">
        <v>8640</v>
      </c>
      <c r="AO4327" s="11"/>
      <c r="AR4327" s="20" t="s">
        <v>40059</v>
      </c>
      <c r="AS4327" s="20" t="s">
        <v>40060</v>
      </c>
      <c r="AT4327" s="20" t="s">
        <v>40060</v>
      </c>
      <c r="AU4327" s="15">
        <v>75</v>
      </c>
      <c r="AV4327" s="20" t="s">
        <v>30439</v>
      </c>
      <c r="AW4327" s="20" t="s">
        <v>8644</v>
      </c>
      <c r="AX4327" s="20" t="s">
        <v>40061</v>
      </c>
      <c r="BA4327" s="20" t="s">
        <v>2294</v>
      </c>
      <c r="BF4327" s="20" t="s">
        <v>40062</v>
      </c>
      <c r="BJ4327" s="20" t="s">
        <v>503</v>
      </c>
      <c r="BK4327" s="20" t="s">
        <v>38560</v>
      </c>
      <c r="BL4327" s="20" t="s">
        <v>757</v>
      </c>
      <c r="BO4327" s="15" t="s">
        <v>40063</v>
      </c>
    </row>
    <row r="4328" spans="1:67" s="15" customFormat="1" ht="12.75" x14ac:dyDescent="0.2">
      <c r="A4328" s="12" t="s">
        <v>84</v>
      </c>
      <c r="B4328" s="13" t="s">
        <v>85</v>
      </c>
      <c r="C4328" s="14"/>
      <c r="E4328" s="15" t="s">
        <v>408</v>
      </c>
      <c r="G4328" s="15" t="s">
        <v>68635</v>
      </c>
      <c r="P4328" s="15" t="s">
        <v>111</v>
      </c>
      <c r="Q4328" s="15">
        <v>4327</v>
      </c>
      <c r="R4328" s="14" t="s">
        <v>40064</v>
      </c>
      <c r="S4328" s="14" t="s">
        <v>40065</v>
      </c>
      <c r="T4328" s="14"/>
      <c r="U4328" s="14"/>
      <c r="V4328" s="14"/>
      <c r="W4328" s="14"/>
      <c r="X4328" s="14"/>
      <c r="Y4328" s="14"/>
      <c r="Z4328" s="14" t="s">
        <v>6525</v>
      </c>
      <c r="AA4328" s="23" t="s">
        <v>32661</v>
      </c>
      <c r="AB4328" s="14" t="s">
        <v>40066</v>
      </c>
      <c r="AC4328" s="14" t="s">
        <v>40067</v>
      </c>
      <c r="AD4328" s="16" t="s">
        <v>30680</v>
      </c>
      <c r="AE4328" s="14" t="s">
        <v>40067</v>
      </c>
      <c r="AF4328" s="17" t="s">
        <v>40067</v>
      </c>
      <c r="AG4328" s="16" t="s">
        <v>40068</v>
      </c>
      <c r="AH4328" s="14"/>
      <c r="AI4328" s="14"/>
      <c r="AJ4328" s="14"/>
      <c r="AK4328" s="14"/>
      <c r="AL4328" s="14"/>
      <c r="AM4328" s="14"/>
      <c r="AN4328" s="15" t="s">
        <v>40069</v>
      </c>
      <c r="AR4328" s="20" t="s">
        <v>40070</v>
      </c>
      <c r="AS4328" s="20" t="s">
        <v>40071</v>
      </c>
      <c r="AT4328" s="20" t="s">
        <v>40071</v>
      </c>
      <c r="AU4328" s="15">
        <v>45</v>
      </c>
      <c r="AV4328" s="20" t="s">
        <v>250</v>
      </c>
      <c r="AW4328" s="20" t="s">
        <v>40072</v>
      </c>
      <c r="BA4328" s="20" t="s">
        <v>40073</v>
      </c>
      <c r="BG4328" s="20" t="s">
        <v>12076</v>
      </c>
      <c r="BI4328" s="20" t="s">
        <v>648</v>
      </c>
      <c r="BJ4328" s="20" t="s">
        <v>503</v>
      </c>
      <c r="BO4328" s="15" t="s">
        <v>40074</v>
      </c>
    </row>
    <row r="4329" spans="1:67" s="15" customFormat="1" ht="12.75" x14ac:dyDescent="0.2">
      <c r="A4329" s="12" t="s">
        <v>84</v>
      </c>
      <c r="B4329" s="13" t="s">
        <v>85</v>
      </c>
      <c r="C4329" s="14"/>
      <c r="E4329" s="15" t="s">
        <v>408</v>
      </c>
      <c r="G4329" s="15" t="s">
        <v>68635</v>
      </c>
      <c r="P4329" s="15" t="s">
        <v>111</v>
      </c>
      <c r="Q4329" s="15">
        <v>4328</v>
      </c>
      <c r="R4329" s="14" t="s">
        <v>40075</v>
      </c>
      <c r="S4329" s="14" t="s">
        <v>40076</v>
      </c>
      <c r="T4329" s="14"/>
      <c r="U4329" s="14"/>
      <c r="V4329" s="14"/>
      <c r="W4329" s="14"/>
      <c r="X4329" s="14"/>
      <c r="Y4329" s="14"/>
      <c r="Z4329" s="14" t="s">
        <v>6525</v>
      </c>
      <c r="AA4329" s="23" t="s">
        <v>32661</v>
      </c>
      <c r="AB4329" s="14" t="s">
        <v>40077</v>
      </c>
      <c r="AC4329" s="14" t="s">
        <v>40078</v>
      </c>
      <c r="AD4329" s="16" t="s">
        <v>30680</v>
      </c>
      <c r="AE4329" s="14" t="s">
        <v>40078</v>
      </c>
      <c r="AF4329" s="17" t="s">
        <v>40078</v>
      </c>
      <c r="AG4329" s="16" t="s">
        <v>40079</v>
      </c>
      <c r="AH4329" s="14"/>
      <c r="AI4329" s="14"/>
      <c r="AJ4329" s="14"/>
      <c r="AK4329" s="14"/>
      <c r="AL4329" s="14"/>
      <c r="AM4329" s="14"/>
      <c r="AN4329" s="15" t="s">
        <v>40069</v>
      </c>
      <c r="AR4329" s="20" t="s">
        <v>40080</v>
      </c>
      <c r="AS4329" s="20" t="s">
        <v>40081</v>
      </c>
      <c r="AT4329" s="20" t="s">
        <v>40081</v>
      </c>
      <c r="AU4329" s="15">
        <v>51</v>
      </c>
      <c r="AV4329" s="20" t="s">
        <v>250</v>
      </c>
      <c r="AW4329" s="20" t="s">
        <v>40072</v>
      </c>
      <c r="BA4329" s="20" t="s">
        <v>40082</v>
      </c>
      <c r="BG4329" s="20" t="s">
        <v>12076</v>
      </c>
      <c r="BI4329" s="20" t="s">
        <v>648</v>
      </c>
      <c r="BJ4329" s="20" t="s">
        <v>503</v>
      </c>
      <c r="BL4329" s="20" t="s">
        <v>757</v>
      </c>
      <c r="BO4329" s="15" t="s">
        <v>40083</v>
      </c>
    </row>
    <row r="4330" spans="1:67" s="15" customFormat="1" ht="12.75" x14ac:dyDescent="0.2">
      <c r="A4330" s="12" t="s">
        <v>84</v>
      </c>
      <c r="B4330" s="13" t="s">
        <v>85</v>
      </c>
      <c r="C4330" s="14"/>
      <c r="E4330" s="15" t="s">
        <v>408</v>
      </c>
      <c r="G4330" s="15" t="s">
        <v>68635</v>
      </c>
      <c r="P4330" s="15" t="s">
        <v>111</v>
      </c>
      <c r="Q4330" s="15">
        <v>4329</v>
      </c>
      <c r="R4330" s="14" t="s">
        <v>40084</v>
      </c>
      <c r="S4330" s="14" t="s">
        <v>40085</v>
      </c>
      <c r="T4330" s="14"/>
      <c r="U4330" s="14"/>
      <c r="V4330" s="14"/>
      <c r="W4330" s="14"/>
      <c r="X4330" s="14" t="s">
        <v>40086</v>
      </c>
      <c r="Y4330" s="14"/>
      <c r="Z4330" s="14" t="s">
        <v>6525</v>
      </c>
      <c r="AA4330" s="16" t="s">
        <v>32661</v>
      </c>
      <c r="AB4330" s="14" t="s">
        <v>40087</v>
      </c>
      <c r="AC4330" s="14" t="s">
        <v>40088</v>
      </c>
      <c r="AD4330" s="16" t="s">
        <v>30680</v>
      </c>
      <c r="AE4330" s="14" t="s">
        <v>40088</v>
      </c>
      <c r="AF4330" s="17" t="s">
        <v>40088</v>
      </c>
      <c r="AG4330" s="16" t="s">
        <v>40089</v>
      </c>
      <c r="AH4330" s="14"/>
      <c r="AI4330" s="14"/>
      <c r="AJ4330" s="14"/>
      <c r="AK4330" s="14"/>
      <c r="AL4330" s="14"/>
      <c r="AM4330" s="14"/>
      <c r="AN4330" s="15" t="s">
        <v>6295</v>
      </c>
      <c r="AO4330" s="11"/>
      <c r="AP4330" s="11"/>
      <c r="AR4330" s="20" t="s">
        <v>40090</v>
      </c>
      <c r="AS4330" s="20" t="s">
        <v>40091</v>
      </c>
      <c r="AT4330" s="20" t="s">
        <v>40091</v>
      </c>
      <c r="AU4330" s="15">
        <v>120</v>
      </c>
      <c r="AV4330" s="20" t="s">
        <v>4537</v>
      </c>
      <c r="AW4330" s="20" t="s">
        <v>33324</v>
      </c>
      <c r="AX4330" s="20" t="s">
        <v>33325</v>
      </c>
      <c r="AY4330" s="20" t="s">
        <v>38062</v>
      </c>
      <c r="BA4330" s="20" t="s">
        <v>33977</v>
      </c>
      <c r="BB4330" s="20" t="s">
        <v>38053</v>
      </c>
      <c r="BF4330" s="20" t="s">
        <v>37936</v>
      </c>
      <c r="BG4330" s="20" t="s">
        <v>33350</v>
      </c>
      <c r="BI4330" s="20" t="s">
        <v>33351</v>
      </c>
      <c r="BJ4330" s="20" t="s">
        <v>503</v>
      </c>
      <c r="BL4330" s="20" t="s">
        <v>757</v>
      </c>
      <c r="BO4330" s="15" t="s">
        <v>40092</v>
      </c>
    </row>
    <row r="4331" spans="1:67" s="15" customFormat="1" ht="12.75" x14ac:dyDescent="0.2">
      <c r="A4331" s="12" t="s">
        <v>84</v>
      </c>
      <c r="B4331" s="13" t="s">
        <v>85</v>
      </c>
      <c r="C4331" s="14"/>
      <c r="E4331" s="15" t="s">
        <v>408</v>
      </c>
      <c r="G4331" s="15" t="s">
        <v>68635</v>
      </c>
      <c r="P4331" s="15" t="s">
        <v>307</v>
      </c>
      <c r="Q4331" s="15">
        <v>4330</v>
      </c>
      <c r="R4331" s="14" t="s">
        <v>40093</v>
      </c>
      <c r="S4331" s="14" t="s">
        <v>40094</v>
      </c>
      <c r="T4331" s="14"/>
      <c r="U4331" s="14"/>
      <c r="V4331" s="14"/>
      <c r="W4331" s="14"/>
      <c r="X4331" s="14" t="s">
        <v>40095</v>
      </c>
      <c r="Y4331" s="14"/>
      <c r="Z4331" s="14" t="s">
        <v>6525</v>
      </c>
      <c r="AA4331" s="20" t="s">
        <v>32661</v>
      </c>
      <c r="AB4331" s="14" t="s">
        <v>40096</v>
      </c>
      <c r="AC4331" s="14" t="s">
        <v>40096</v>
      </c>
      <c r="AD4331" s="16" t="s">
        <v>30680</v>
      </c>
      <c r="AE4331" s="14" t="s">
        <v>40096</v>
      </c>
      <c r="AF4331" s="17" t="s">
        <v>40096</v>
      </c>
      <c r="AG4331" s="16" t="s">
        <v>40097</v>
      </c>
      <c r="AH4331" s="14"/>
      <c r="AI4331" s="14"/>
      <c r="AJ4331" s="14"/>
      <c r="AK4331" s="14"/>
      <c r="AL4331" s="14"/>
      <c r="AM4331" s="14"/>
      <c r="AN4331" s="15" t="s">
        <v>40098</v>
      </c>
      <c r="AO4331" s="18" t="s">
        <v>40099</v>
      </c>
      <c r="AP4331" s="11" t="s">
        <v>40100</v>
      </c>
      <c r="AR4331" s="15" t="s">
        <v>40101</v>
      </c>
      <c r="AS4331" s="20" t="s">
        <v>40102</v>
      </c>
      <c r="AT4331" s="20" t="s">
        <v>40102</v>
      </c>
      <c r="AU4331" s="15">
        <v>73</v>
      </c>
      <c r="AV4331" s="20" t="s">
        <v>40103</v>
      </c>
      <c r="AW4331" s="20" t="s">
        <v>40104</v>
      </c>
      <c r="AY4331" s="20" t="s">
        <v>2226</v>
      </c>
      <c r="BB4331" s="20" t="s">
        <v>40105</v>
      </c>
      <c r="BF4331" s="20" t="s">
        <v>40106</v>
      </c>
      <c r="BO4331" s="15" t="s">
        <v>40107</v>
      </c>
    </row>
    <row r="4332" spans="1:67" s="15" customFormat="1" ht="12.75" x14ac:dyDescent="0.2">
      <c r="A4332" s="12" t="s">
        <v>84</v>
      </c>
      <c r="B4332" s="13" t="s">
        <v>85</v>
      </c>
      <c r="C4332" s="14"/>
      <c r="E4332" s="15" t="s">
        <v>408</v>
      </c>
      <c r="G4332" s="15" t="s">
        <v>68635</v>
      </c>
      <c r="P4332" s="15" t="s">
        <v>35</v>
      </c>
      <c r="Q4332" s="15">
        <v>4331</v>
      </c>
      <c r="R4332" s="14" t="s">
        <v>40108</v>
      </c>
      <c r="S4332" s="14" t="s">
        <v>40109</v>
      </c>
      <c r="T4332" s="14"/>
      <c r="U4332" s="14"/>
      <c r="V4332" s="14"/>
      <c r="W4332" s="14"/>
      <c r="X4332" s="14"/>
      <c r="Y4332" s="14"/>
      <c r="Z4332" s="14" t="s">
        <v>6525</v>
      </c>
      <c r="AA4332" s="16" t="s">
        <v>32661</v>
      </c>
      <c r="AB4332" s="14" t="s">
        <v>40110</v>
      </c>
      <c r="AC4332" s="14" t="s">
        <v>40111</v>
      </c>
      <c r="AD4332" s="16" t="s">
        <v>30680</v>
      </c>
      <c r="AE4332" s="14" t="s">
        <v>40111</v>
      </c>
      <c r="AF4332" s="17" t="s">
        <v>40111</v>
      </c>
      <c r="AG4332" s="16" t="s">
        <v>40112</v>
      </c>
      <c r="AH4332" s="14"/>
      <c r="AI4332" s="14"/>
      <c r="AJ4332" s="14"/>
      <c r="AK4332" s="14"/>
      <c r="AL4332" s="14"/>
      <c r="AM4332" s="14"/>
      <c r="AN4332" s="15" t="s">
        <v>6295</v>
      </c>
      <c r="AO4332" s="11"/>
      <c r="AP4332" s="11"/>
      <c r="AR4332" s="20" t="s">
        <v>40113</v>
      </c>
      <c r="AS4332" s="20" t="s">
        <v>40114</v>
      </c>
      <c r="AT4332" s="20" t="s">
        <v>40114</v>
      </c>
      <c r="AU4332" s="15">
        <v>109</v>
      </c>
      <c r="AV4332" s="20" t="s">
        <v>4537</v>
      </c>
      <c r="AW4332" s="20" t="s">
        <v>33324</v>
      </c>
      <c r="AX4332" s="20" t="s">
        <v>20467</v>
      </c>
      <c r="AY4332" s="20" t="s">
        <v>38483</v>
      </c>
      <c r="BA4332" s="20" t="s">
        <v>33327</v>
      </c>
      <c r="BF4332" s="20" t="s">
        <v>40115</v>
      </c>
      <c r="BG4332" s="20" t="s">
        <v>38891</v>
      </c>
      <c r="BI4332" s="20" t="s">
        <v>37384</v>
      </c>
      <c r="BJ4332" s="20" t="s">
        <v>503</v>
      </c>
      <c r="BK4332" s="20" t="s">
        <v>39083</v>
      </c>
      <c r="BL4332" s="20" t="s">
        <v>757</v>
      </c>
      <c r="BO4332" s="15" t="s">
        <v>40116</v>
      </c>
    </row>
    <row r="4333" spans="1:67" s="15" customFormat="1" ht="12.75" x14ac:dyDescent="0.2">
      <c r="A4333" s="12" t="s">
        <v>84</v>
      </c>
      <c r="B4333" s="13" t="s">
        <v>85</v>
      </c>
      <c r="C4333" s="14"/>
      <c r="E4333" s="15" t="s">
        <v>408</v>
      </c>
      <c r="G4333" s="15" t="s">
        <v>68635</v>
      </c>
      <c r="P4333" s="15" t="s">
        <v>35</v>
      </c>
      <c r="Q4333" s="15">
        <v>4332</v>
      </c>
      <c r="R4333" s="14" t="s">
        <v>40117</v>
      </c>
      <c r="S4333" s="14" t="s">
        <v>40118</v>
      </c>
      <c r="T4333" s="14"/>
      <c r="U4333" s="14"/>
      <c r="V4333" s="14"/>
      <c r="W4333" s="14"/>
      <c r="X4333" s="14"/>
      <c r="Y4333" s="14"/>
      <c r="Z4333" s="14" t="s">
        <v>6525</v>
      </c>
      <c r="AA4333" s="16" t="s">
        <v>32661</v>
      </c>
      <c r="AB4333" s="14" t="s">
        <v>40119</v>
      </c>
      <c r="AC4333" s="14" t="s">
        <v>40120</v>
      </c>
      <c r="AD4333" s="16" t="s">
        <v>30680</v>
      </c>
      <c r="AE4333" s="14" t="s">
        <v>40120</v>
      </c>
      <c r="AF4333" s="17" t="s">
        <v>40120</v>
      </c>
      <c r="AG4333" s="16" t="s">
        <v>40121</v>
      </c>
      <c r="AH4333" s="14"/>
      <c r="AI4333" s="14"/>
      <c r="AJ4333" s="14"/>
      <c r="AK4333" s="14"/>
      <c r="AL4333" s="14"/>
      <c r="AM4333" s="14"/>
      <c r="AN4333" s="15" t="s">
        <v>6295</v>
      </c>
      <c r="AO4333" s="11"/>
      <c r="AP4333" s="11"/>
      <c r="AR4333" s="20" t="s">
        <v>40122</v>
      </c>
      <c r="AS4333" s="20" t="s">
        <v>40123</v>
      </c>
      <c r="AT4333" s="20" t="s">
        <v>40123</v>
      </c>
      <c r="AU4333" s="15">
        <v>109</v>
      </c>
      <c r="AV4333" s="20" t="s">
        <v>4537</v>
      </c>
      <c r="AW4333" s="20" t="s">
        <v>33324</v>
      </c>
      <c r="AX4333" s="20" t="s">
        <v>20467</v>
      </c>
      <c r="AY4333" s="20" t="s">
        <v>38493</v>
      </c>
      <c r="BA4333" s="20" t="s">
        <v>33327</v>
      </c>
      <c r="BF4333" s="20" t="s">
        <v>40115</v>
      </c>
      <c r="BG4333" s="20" t="s">
        <v>38891</v>
      </c>
      <c r="BI4333" s="20" t="s">
        <v>37384</v>
      </c>
      <c r="BJ4333" s="20" t="s">
        <v>503</v>
      </c>
      <c r="BK4333" s="20" t="s">
        <v>39083</v>
      </c>
      <c r="BL4333" s="20" t="s">
        <v>757</v>
      </c>
      <c r="BO4333" s="15" t="s">
        <v>40124</v>
      </c>
    </row>
    <row r="4334" spans="1:67" s="15" customFormat="1" ht="12.75" x14ac:dyDescent="0.2">
      <c r="A4334" s="12" t="s">
        <v>84</v>
      </c>
      <c r="B4334" s="13" t="s">
        <v>85</v>
      </c>
      <c r="C4334" s="14"/>
      <c r="E4334" s="15" t="s">
        <v>408</v>
      </c>
      <c r="G4334" s="15" t="s">
        <v>68635</v>
      </c>
      <c r="P4334" s="15" t="s">
        <v>35</v>
      </c>
      <c r="Q4334" s="15">
        <v>4333</v>
      </c>
      <c r="R4334" s="14" t="s">
        <v>40125</v>
      </c>
      <c r="S4334" s="14" t="s">
        <v>40126</v>
      </c>
      <c r="T4334" s="14"/>
      <c r="U4334" s="14"/>
      <c r="V4334" s="14"/>
      <c r="W4334" s="14"/>
      <c r="X4334" s="14"/>
      <c r="Y4334" s="14"/>
      <c r="Z4334" s="14" t="s">
        <v>6525</v>
      </c>
      <c r="AA4334" s="16" t="s">
        <v>32661</v>
      </c>
      <c r="AB4334" s="14" t="s">
        <v>40127</v>
      </c>
      <c r="AC4334" s="14" t="s">
        <v>40128</v>
      </c>
      <c r="AD4334" s="16" t="s">
        <v>30680</v>
      </c>
      <c r="AE4334" s="14" t="s">
        <v>40128</v>
      </c>
      <c r="AF4334" s="17" t="s">
        <v>40128</v>
      </c>
      <c r="AG4334" s="16" t="s">
        <v>40129</v>
      </c>
      <c r="AH4334" s="14"/>
      <c r="AI4334" s="14"/>
      <c r="AJ4334" s="14"/>
      <c r="AK4334" s="14"/>
      <c r="AL4334" s="14"/>
      <c r="AM4334" s="14"/>
      <c r="AN4334" s="15" t="s">
        <v>6295</v>
      </c>
      <c r="AR4334" s="20" t="s">
        <v>40130</v>
      </c>
      <c r="AS4334" s="25" t="s">
        <v>40131</v>
      </c>
      <c r="AT4334" s="25" t="s">
        <v>40131</v>
      </c>
      <c r="AU4334" s="15">
        <v>107</v>
      </c>
      <c r="AV4334" s="25" t="s">
        <v>4537</v>
      </c>
      <c r="AW4334" s="25" t="s">
        <v>33324</v>
      </c>
      <c r="AX4334" s="20" t="s">
        <v>20467</v>
      </c>
      <c r="AY4334" s="13" t="s">
        <v>33760</v>
      </c>
      <c r="BA4334" s="20" t="s">
        <v>33327</v>
      </c>
      <c r="BF4334" s="20" t="s">
        <v>40115</v>
      </c>
      <c r="BG4334" s="20" t="s">
        <v>38891</v>
      </c>
      <c r="BI4334" s="20" t="s">
        <v>37384</v>
      </c>
      <c r="BJ4334" s="20" t="s">
        <v>503</v>
      </c>
      <c r="BK4334" s="20" t="s">
        <v>39083</v>
      </c>
      <c r="BL4334" s="20" t="s">
        <v>757</v>
      </c>
      <c r="BO4334" s="15" t="s">
        <v>40132</v>
      </c>
    </row>
    <row r="4335" spans="1:67" s="15" customFormat="1" ht="12.75" x14ac:dyDescent="0.2">
      <c r="A4335" s="12" t="s">
        <v>84</v>
      </c>
      <c r="B4335" s="13" t="s">
        <v>85</v>
      </c>
      <c r="C4335" s="14"/>
      <c r="E4335" s="15" t="s">
        <v>408</v>
      </c>
      <c r="G4335" s="15" t="s">
        <v>68635</v>
      </c>
      <c r="P4335" s="15" t="s">
        <v>35</v>
      </c>
      <c r="Q4335" s="15">
        <v>4334</v>
      </c>
      <c r="R4335" s="14" t="s">
        <v>40133</v>
      </c>
      <c r="S4335" s="14" t="s">
        <v>40134</v>
      </c>
      <c r="T4335" s="14"/>
      <c r="U4335" s="14"/>
      <c r="V4335" s="14"/>
      <c r="W4335" s="14"/>
      <c r="X4335" s="14"/>
      <c r="Y4335" s="14"/>
      <c r="Z4335" s="14" t="s">
        <v>6525</v>
      </c>
      <c r="AA4335" s="16" t="s">
        <v>32661</v>
      </c>
      <c r="AB4335" s="14" t="s">
        <v>40135</v>
      </c>
      <c r="AC4335" s="14" t="s">
        <v>40136</v>
      </c>
      <c r="AD4335" s="16" t="s">
        <v>30680</v>
      </c>
      <c r="AE4335" s="14" t="s">
        <v>40136</v>
      </c>
      <c r="AF4335" s="17" t="s">
        <v>40136</v>
      </c>
      <c r="AG4335" s="16" t="s">
        <v>40137</v>
      </c>
      <c r="AH4335" s="14"/>
      <c r="AI4335" s="14"/>
      <c r="AJ4335" s="14"/>
      <c r="AK4335" s="14"/>
      <c r="AL4335" s="14"/>
      <c r="AM4335" s="14"/>
      <c r="AN4335" s="15" t="s">
        <v>6295</v>
      </c>
      <c r="AR4335" s="20" t="s">
        <v>40138</v>
      </c>
      <c r="AS4335" s="20" t="s">
        <v>40139</v>
      </c>
      <c r="AT4335" s="20" t="s">
        <v>40139</v>
      </c>
      <c r="AU4335" s="15">
        <v>156</v>
      </c>
      <c r="AV4335" s="20" t="s">
        <v>4537</v>
      </c>
      <c r="AW4335" s="20" t="s">
        <v>33324</v>
      </c>
      <c r="AX4335" s="20" t="s">
        <v>20467</v>
      </c>
      <c r="AY4335" s="20" t="s">
        <v>38052</v>
      </c>
      <c r="BA4335" s="20" t="s">
        <v>33977</v>
      </c>
      <c r="BB4335" s="20" t="s">
        <v>38053</v>
      </c>
      <c r="BF4335" s="20" t="s">
        <v>40140</v>
      </c>
      <c r="BG4335" s="20" t="s">
        <v>40141</v>
      </c>
      <c r="BI4335" s="20" t="s">
        <v>37384</v>
      </c>
      <c r="BJ4335" s="20" t="s">
        <v>503</v>
      </c>
      <c r="BK4335" s="20" t="s">
        <v>39083</v>
      </c>
      <c r="BL4335" s="20" t="s">
        <v>757</v>
      </c>
      <c r="BO4335" s="15" t="s">
        <v>40142</v>
      </c>
    </row>
    <row r="4336" spans="1:67" s="15" customFormat="1" ht="12.75" x14ac:dyDescent="0.2">
      <c r="A4336" s="12" t="s">
        <v>84</v>
      </c>
      <c r="B4336" s="13" t="s">
        <v>85</v>
      </c>
      <c r="C4336" s="14"/>
      <c r="E4336" s="15" t="s">
        <v>408</v>
      </c>
      <c r="G4336" s="15" t="s">
        <v>68635</v>
      </c>
      <c r="P4336" s="15" t="s">
        <v>35</v>
      </c>
      <c r="Q4336" s="15">
        <v>4335</v>
      </c>
      <c r="R4336" s="14" t="s">
        <v>40143</v>
      </c>
      <c r="S4336" s="14" t="s">
        <v>40144</v>
      </c>
      <c r="T4336" s="14"/>
      <c r="U4336" s="14"/>
      <c r="V4336" s="14"/>
      <c r="W4336" s="14"/>
      <c r="X4336" s="14"/>
      <c r="Y4336" s="14"/>
      <c r="Z4336" s="14" t="s">
        <v>6525</v>
      </c>
      <c r="AA4336" s="16" t="s">
        <v>32661</v>
      </c>
      <c r="AB4336" s="14" t="s">
        <v>40145</v>
      </c>
      <c r="AC4336" s="14" t="s">
        <v>40146</v>
      </c>
      <c r="AD4336" s="16" t="s">
        <v>30680</v>
      </c>
      <c r="AE4336" s="14" t="s">
        <v>40146</v>
      </c>
      <c r="AF4336" s="17" t="s">
        <v>40146</v>
      </c>
      <c r="AG4336" s="16" t="s">
        <v>40147</v>
      </c>
      <c r="AH4336" s="14"/>
      <c r="AI4336" s="14"/>
      <c r="AJ4336" s="14"/>
      <c r="AK4336" s="14"/>
      <c r="AL4336" s="14"/>
      <c r="AM4336" s="14"/>
      <c r="AN4336" s="15" t="s">
        <v>6295</v>
      </c>
      <c r="AR4336" s="20" t="s">
        <v>40148</v>
      </c>
      <c r="AS4336" s="20" t="s">
        <v>40149</v>
      </c>
      <c r="AT4336" s="20" t="s">
        <v>40149</v>
      </c>
      <c r="AU4336" s="15">
        <v>156</v>
      </c>
      <c r="AV4336" s="20" t="s">
        <v>4537</v>
      </c>
      <c r="AW4336" s="20" t="s">
        <v>33324</v>
      </c>
      <c r="AX4336" s="20" t="s">
        <v>20467</v>
      </c>
      <c r="AY4336" s="20" t="s">
        <v>38062</v>
      </c>
      <c r="BA4336" s="20" t="s">
        <v>33977</v>
      </c>
      <c r="BB4336" s="20" t="s">
        <v>38053</v>
      </c>
      <c r="BF4336" s="20" t="s">
        <v>40140</v>
      </c>
      <c r="BG4336" s="20" t="s">
        <v>40141</v>
      </c>
      <c r="BI4336" s="20" t="s">
        <v>37384</v>
      </c>
      <c r="BJ4336" s="20" t="s">
        <v>503</v>
      </c>
      <c r="BK4336" s="20" t="s">
        <v>39083</v>
      </c>
      <c r="BL4336" s="20" t="s">
        <v>757</v>
      </c>
      <c r="BO4336" s="15" t="s">
        <v>40150</v>
      </c>
    </row>
    <row r="4337" spans="1:67" s="15" customFormat="1" ht="12.75" x14ac:dyDescent="0.2">
      <c r="A4337" s="12" t="s">
        <v>84</v>
      </c>
      <c r="B4337" s="13" t="s">
        <v>85</v>
      </c>
      <c r="C4337" s="14"/>
      <c r="E4337" s="15" t="s">
        <v>408</v>
      </c>
      <c r="G4337" s="15" t="s">
        <v>68635</v>
      </c>
      <c r="P4337" s="15" t="s">
        <v>35</v>
      </c>
      <c r="Q4337" s="15">
        <v>4336</v>
      </c>
      <c r="R4337" s="14" t="s">
        <v>40151</v>
      </c>
      <c r="S4337" s="14" t="s">
        <v>40152</v>
      </c>
      <c r="T4337" s="14"/>
      <c r="U4337" s="14"/>
      <c r="V4337" s="14"/>
      <c r="W4337" s="14"/>
      <c r="X4337" s="14" t="s">
        <v>40153</v>
      </c>
      <c r="Y4337" s="14"/>
      <c r="Z4337" s="14" t="s">
        <v>6525</v>
      </c>
      <c r="AA4337" s="16" t="s">
        <v>32661</v>
      </c>
      <c r="AB4337" s="14" t="s">
        <v>40154</v>
      </c>
      <c r="AC4337" s="14" t="s">
        <v>40155</v>
      </c>
      <c r="AD4337" s="16" t="s">
        <v>30680</v>
      </c>
      <c r="AE4337" s="14" t="s">
        <v>40155</v>
      </c>
      <c r="AF4337" s="17" t="s">
        <v>40155</v>
      </c>
      <c r="AG4337" s="16" t="s">
        <v>40156</v>
      </c>
      <c r="AH4337" s="14"/>
      <c r="AI4337" s="14"/>
      <c r="AJ4337" s="14"/>
      <c r="AK4337" s="14"/>
      <c r="AL4337" s="14"/>
      <c r="AM4337" s="14"/>
      <c r="AN4337" s="15" t="s">
        <v>6295</v>
      </c>
      <c r="AO4337" s="22"/>
      <c r="AP4337" s="22"/>
      <c r="AR4337" s="20" t="s">
        <v>40157</v>
      </c>
      <c r="AS4337" s="20" t="s">
        <v>40158</v>
      </c>
      <c r="AT4337" s="20" t="s">
        <v>40158</v>
      </c>
      <c r="AU4337" s="15">
        <v>156</v>
      </c>
      <c r="AV4337" s="20" t="s">
        <v>4537</v>
      </c>
      <c r="AW4337" s="20" t="s">
        <v>33324</v>
      </c>
      <c r="AX4337" s="20" t="s">
        <v>20467</v>
      </c>
      <c r="AY4337" s="20" t="s">
        <v>38440</v>
      </c>
      <c r="BA4337" s="20" t="s">
        <v>33977</v>
      </c>
      <c r="BB4337" s="20" t="s">
        <v>38053</v>
      </c>
      <c r="BF4337" s="20" t="s">
        <v>40140</v>
      </c>
      <c r="BG4337" s="20" t="s">
        <v>40141</v>
      </c>
      <c r="BI4337" s="20" t="s">
        <v>37384</v>
      </c>
      <c r="BJ4337" s="20" t="s">
        <v>503</v>
      </c>
      <c r="BK4337" s="20" t="s">
        <v>39083</v>
      </c>
      <c r="BL4337" s="20" t="s">
        <v>757</v>
      </c>
      <c r="BO4337" s="15" t="s">
        <v>40159</v>
      </c>
    </row>
    <row r="4338" spans="1:67" s="15" customFormat="1" ht="12.75" x14ac:dyDescent="0.2">
      <c r="A4338" s="12" t="s">
        <v>84</v>
      </c>
      <c r="B4338" s="13" t="s">
        <v>85</v>
      </c>
      <c r="C4338" s="14"/>
      <c r="E4338" s="15" t="s">
        <v>408</v>
      </c>
      <c r="G4338" s="15" t="s">
        <v>68635</v>
      </c>
      <c r="P4338" s="15" t="s">
        <v>35</v>
      </c>
      <c r="Q4338" s="15">
        <v>4337</v>
      </c>
      <c r="R4338" s="14" t="s">
        <v>40160</v>
      </c>
      <c r="S4338" s="14" t="s">
        <v>40161</v>
      </c>
      <c r="T4338" s="14"/>
      <c r="U4338" s="14"/>
      <c r="V4338" s="14"/>
      <c r="W4338" s="14"/>
      <c r="X4338" s="14"/>
      <c r="Y4338" s="14"/>
      <c r="Z4338" s="14" t="s">
        <v>6525</v>
      </c>
      <c r="AA4338" s="16" t="s">
        <v>32661</v>
      </c>
      <c r="AB4338" s="14" t="s">
        <v>40162</v>
      </c>
      <c r="AC4338" s="14" t="s">
        <v>40163</v>
      </c>
      <c r="AD4338" s="16" t="s">
        <v>30680</v>
      </c>
      <c r="AE4338" s="14" t="s">
        <v>40163</v>
      </c>
      <c r="AF4338" s="17" t="s">
        <v>40163</v>
      </c>
      <c r="AG4338" s="16" t="s">
        <v>40164</v>
      </c>
      <c r="AH4338" s="14"/>
      <c r="AI4338" s="14"/>
      <c r="AJ4338" s="14"/>
      <c r="AK4338" s="14"/>
      <c r="AL4338" s="14"/>
      <c r="AM4338" s="14"/>
      <c r="AN4338" s="15" t="s">
        <v>6295</v>
      </c>
      <c r="AO4338" s="22"/>
      <c r="AP4338" s="22"/>
      <c r="AR4338" s="20" t="s">
        <v>40165</v>
      </c>
      <c r="AS4338" s="20" t="s">
        <v>40166</v>
      </c>
      <c r="AT4338" s="20" t="s">
        <v>40166</v>
      </c>
      <c r="AU4338" s="15">
        <v>156</v>
      </c>
      <c r="AV4338" s="20" t="s">
        <v>4537</v>
      </c>
      <c r="AW4338" s="20" t="s">
        <v>33324</v>
      </c>
      <c r="AX4338" s="20" t="s">
        <v>20467</v>
      </c>
      <c r="AY4338" s="20" t="s">
        <v>37971</v>
      </c>
      <c r="BA4338" s="20" t="s">
        <v>33977</v>
      </c>
      <c r="BB4338" s="20" t="s">
        <v>21440</v>
      </c>
      <c r="BF4338" s="20" t="s">
        <v>40140</v>
      </c>
      <c r="BG4338" s="20" t="s">
        <v>40141</v>
      </c>
      <c r="BI4338" s="20" t="s">
        <v>37384</v>
      </c>
      <c r="BJ4338" s="20" t="s">
        <v>503</v>
      </c>
      <c r="BK4338" s="20" t="s">
        <v>39083</v>
      </c>
      <c r="BL4338" s="20" t="s">
        <v>757</v>
      </c>
      <c r="BO4338" s="15" t="s">
        <v>40167</v>
      </c>
    </row>
    <row r="4339" spans="1:67" s="15" customFormat="1" ht="12.75" x14ac:dyDescent="0.2">
      <c r="A4339" s="12" t="s">
        <v>84</v>
      </c>
      <c r="B4339" s="13" t="s">
        <v>85</v>
      </c>
      <c r="C4339" s="14"/>
      <c r="E4339" s="15" t="s">
        <v>408</v>
      </c>
      <c r="G4339" s="15" t="s">
        <v>68635</v>
      </c>
      <c r="P4339" s="15" t="s">
        <v>35</v>
      </c>
      <c r="Q4339" s="15">
        <v>4338</v>
      </c>
      <c r="R4339" s="14" t="s">
        <v>40168</v>
      </c>
      <c r="S4339" s="14" t="s">
        <v>40169</v>
      </c>
      <c r="T4339" s="14"/>
      <c r="U4339" s="14"/>
      <c r="V4339" s="14"/>
      <c r="W4339" s="14"/>
      <c r="X4339" s="14" t="s">
        <v>40170</v>
      </c>
      <c r="Y4339" s="14"/>
      <c r="Z4339" s="14" t="s">
        <v>6525</v>
      </c>
      <c r="AA4339" s="16" t="s">
        <v>32661</v>
      </c>
      <c r="AB4339" s="14" t="s">
        <v>40171</v>
      </c>
      <c r="AC4339" s="14" t="s">
        <v>40172</v>
      </c>
      <c r="AD4339" s="16" t="s">
        <v>30680</v>
      </c>
      <c r="AE4339" s="14" t="s">
        <v>40172</v>
      </c>
      <c r="AF4339" s="17" t="s">
        <v>40172</v>
      </c>
      <c r="AG4339" s="16" t="s">
        <v>40173</v>
      </c>
      <c r="AH4339" s="14"/>
      <c r="AI4339" s="14"/>
      <c r="AJ4339" s="14"/>
      <c r="AK4339" s="14"/>
      <c r="AL4339" s="14"/>
      <c r="AM4339" s="14"/>
      <c r="AN4339" s="15" t="s">
        <v>6295</v>
      </c>
      <c r="AO4339" s="22"/>
      <c r="AP4339" s="22"/>
      <c r="AR4339" s="20" t="s">
        <v>40174</v>
      </c>
      <c r="AS4339" s="20" t="s">
        <v>40175</v>
      </c>
      <c r="AT4339" s="20" t="s">
        <v>40175</v>
      </c>
      <c r="AU4339" s="15">
        <v>154</v>
      </c>
      <c r="AV4339" s="20" t="s">
        <v>4537</v>
      </c>
      <c r="AW4339" s="20" t="s">
        <v>33324</v>
      </c>
      <c r="AX4339" s="20" t="s">
        <v>20467</v>
      </c>
      <c r="AY4339" s="27" t="s">
        <v>37980</v>
      </c>
      <c r="BA4339" s="20" t="s">
        <v>33977</v>
      </c>
      <c r="BB4339" s="20" t="s">
        <v>21440</v>
      </c>
      <c r="BF4339" s="20" t="s">
        <v>40140</v>
      </c>
      <c r="BG4339" s="20" t="s">
        <v>40141</v>
      </c>
      <c r="BI4339" s="20" t="s">
        <v>37384</v>
      </c>
      <c r="BJ4339" s="20" t="s">
        <v>503</v>
      </c>
      <c r="BK4339" s="20" t="s">
        <v>39083</v>
      </c>
      <c r="BL4339" s="20" t="s">
        <v>757</v>
      </c>
      <c r="BO4339" s="15" t="s">
        <v>40176</v>
      </c>
    </row>
    <row r="4340" spans="1:67" s="15" customFormat="1" ht="12.75" x14ac:dyDescent="0.2">
      <c r="A4340" s="12" t="s">
        <v>84</v>
      </c>
      <c r="B4340" s="13" t="s">
        <v>85</v>
      </c>
      <c r="C4340" s="14"/>
      <c r="E4340" s="15" t="s">
        <v>408</v>
      </c>
      <c r="G4340" s="15" t="s">
        <v>68635</v>
      </c>
      <c r="P4340" s="15" t="s">
        <v>35</v>
      </c>
      <c r="Q4340" s="15">
        <v>4339</v>
      </c>
      <c r="R4340" s="14" t="s">
        <v>40177</v>
      </c>
      <c r="S4340" s="14" t="s">
        <v>40178</v>
      </c>
      <c r="T4340" s="14"/>
      <c r="U4340" s="14"/>
      <c r="V4340" s="14"/>
      <c r="W4340" s="14"/>
      <c r="X4340" s="14"/>
      <c r="Y4340" s="14"/>
      <c r="Z4340" s="14" t="s">
        <v>6525</v>
      </c>
      <c r="AA4340" s="16" t="s">
        <v>32661</v>
      </c>
      <c r="AB4340" s="14" t="s">
        <v>40179</v>
      </c>
      <c r="AC4340" s="14" t="s">
        <v>40180</v>
      </c>
      <c r="AD4340" s="16" t="s">
        <v>30680</v>
      </c>
      <c r="AE4340" s="14" t="s">
        <v>40180</v>
      </c>
      <c r="AF4340" s="17" t="s">
        <v>40180</v>
      </c>
      <c r="AG4340" s="16" t="s">
        <v>40181</v>
      </c>
      <c r="AH4340" s="14"/>
      <c r="AI4340" s="14"/>
      <c r="AJ4340" s="14"/>
      <c r="AK4340" s="14"/>
      <c r="AL4340" s="14"/>
      <c r="AM4340" s="14"/>
      <c r="AN4340" s="15" t="s">
        <v>6295</v>
      </c>
      <c r="AO4340" s="22"/>
      <c r="AP4340" s="22"/>
      <c r="AR4340" s="20" t="s">
        <v>40182</v>
      </c>
      <c r="AS4340" s="20" t="s">
        <v>40183</v>
      </c>
      <c r="AT4340" s="20" t="s">
        <v>40183</v>
      </c>
      <c r="AU4340" s="15">
        <v>154</v>
      </c>
      <c r="AV4340" s="20" t="s">
        <v>4537</v>
      </c>
      <c r="AW4340" s="20" t="s">
        <v>33324</v>
      </c>
      <c r="AX4340" s="20" t="s">
        <v>20467</v>
      </c>
      <c r="AY4340" s="20" t="s">
        <v>39758</v>
      </c>
      <c r="BA4340" s="20" t="s">
        <v>33977</v>
      </c>
      <c r="BB4340" s="20" t="s">
        <v>21440</v>
      </c>
      <c r="BF4340" s="20" t="s">
        <v>40140</v>
      </c>
      <c r="BG4340" s="20" t="s">
        <v>40141</v>
      </c>
      <c r="BI4340" s="20" t="s">
        <v>37384</v>
      </c>
      <c r="BJ4340" s="20" t="s">
        <v>503</v>
      </c>
      <c r="BK4340" s="20" t="s">
        <v>39083</v>
      </c>
      <c r="BL4340" s="20" t="s">
        <v>757</v>
      </c>
      <c r="BO4340" s="15" t="s">
        <v>40184</v>
      </c>
    </row>
    <row r="4341" spans="1:67" s="15" customFormat="1" ht="12.75" x14ac:dyDescent="0.2">
      <c r="A4341" s="12" t="s">
        <v>84</v>
      </c>
      <c r="B4341" s="13" t="s">
        <v>85</v>
      </c>
      <c r="C4341" s="14"/>
      <c r="E4341" s="15" t="s">
        <v>408</v>
      </c>
      <c r="G4341" s="15" t="s">
        <v>68635</v>
      </c>
      <c r="P4341" s="15" t="s">
        <v>35</v>
      </c>
      <c r="Q4341" s="15">
        <v>4340</v>
      </c>
      <c r="R4341" s="14" t="s">
        <v>40185</v>
      </c>
      <c r="S4341" s="14" t="s">
        <v>40186</v>
      </c>
      <c r="T4341" s="14"/>
      <c r="U4341" s="14"/>
      <c r="V4341" s="14"/>
      <c r="W4341" s="14"/>
      <c r="X4341" s="14"/>
      <c r="Y4341" s="14"/>
      <c r="Z4341" s="14" t="s">
        <v>6525</v>
      </c>
      <c r="AA4341" s="16" t="s">
        <v>32661</v>
      </c>
      <c r="AB4341" s="14" t="s">
        <v>40187</v>
      </c>
      <c r="AC4341" s="14" t="s">
        <v>40188</v>
      </c>
      <c r="AD4341" s="16" t="s">
        <v>30680</v>
      </c>
      <c r="AE4341" s="14" t="s">
        <v>40188</v>
      </c>
      <c r="AF4341" s="17" t="s">
        <v>40188</v>
      </c>
      <c r="AG4341" s="16" t="s">
        <v>40189</v>
      </c>
      <c r="AH4341" s="14"/>
      <c r="AI4341" s="14"/>
      <c r="AJ4341" s="14"/>
      <c r="AK4341" s="14"/>
      <c r="AL4341" s="14"/>
      <c r="AM4341" s="14"/>
      <c r="AN4341" s="15" t="s">
        <v>6295</v>
      </c>
      <c r="AO4341" s="22"/>
      <c r="AP4341" s="22"/>
      <c r="AR4341" s="20" t="s">
        <v>40190</v>
      </c>
      <c r="AS4341" s="20" t="s">
        <v>40191</v>
      </c>
      <c r="AT4341" s="20" t="s">
        <v>40191</v>
      </c>
      <c r="AU4341" s="15">
        <v>165</v>
      </c>
      <c r="AV4341" s="20" t="s">
        <v>4537</v>
      </c>
      <c r="AW4341" s="20" t="s">
        <v>33324</v>
      </c>
      <c r="AX4341" s="20" t="s">
        <v>20467</v>
      </c>
      <c r="AY4341" s="20" t="s">
        <v>33976</v>
      </c>
      <c r="BA4341" s="20" t="s">
        <v>33977</v>
      </c>
      <c r="BB4341" s="20" t="s">
        <v>21440</v>
      </c>
      <c r="BF4341" s="20" t="s">
        <v>40192</v>
      </c>
      <c r="BG4341" s="20" t="s">
        <v>40141</v>
      </c>
      <c r="BI4341" s="20" t="s">
        <v>37384</v>
      </c>
      <c r="BJ4341" s="20" t="s">
        <v>503</v>
      </c>
      <c r="BK4341" s="20" t="s">
        <v>39083</v>
      </c>
      <c r="BL4341" s="20" t="s">
        <v>757</v>
      </c>
      <c r="BO4341" s="15" t="s">
        <v>40193</v>
      </c>
    </row>
    <row r="4342" spans="1:67" s="15" customFormat="1" ht="12.75" x14ac:dyDescent="0.2">
      <c r="A4342" s="12" t="s">
        <v>84</v>
      </c>
      <c r="B4342" s="13" t="s">
        <v>85</v>
      </c>
      <c r="C4342" s="14"/>
      <c r="E4342" s="15" t="s">
        <v>408</v>
      </c>
      <c r="G4342" s="15" t="s">
        <v>68635</v>
      </c>
      <c r="P4342" s="15" t="s">
        <v>35</v>
      </c>
      <c r="Q4342" s="15">
        <v>4341</v>
      </c>
      <c r="R4342" s="14" t="s">
        <v>40194</v>
      </c>
      <c r="S4342" s="14" t="s">
        <v>40195</v>
      </c>
      <c r="T4342" s="14"/>
      <c r="U4342" s="14"/>
      <c r="V4342" s="14"/>
      <c r="W4342" s="14"/>
      <c r="X4342" s="14"/>
      <c r="Y4342" s="14"/>
      <c r="Z4342" s="14" t="s">
        <v>6525</v>
      </c>
      <c r="AA4342" s="16" t="s">
        <v>32661</v>
      </c>
      <c r="AB4342" s="14" t="s">
        <v>40196</v>
      </c>
      <c r="AC4342" s="14" t="s">
        <v>40197</v>
      </c>
      <c r="AD4342" s="16" t="s">
        <v>30680</v>
      </c>
      <c r="AE4342" s="14" t="s">
        <v>40197</v>
      </c>
      <c r="AF4342" s="17" t="s">
        <v>40197</v>
      </c>
      <c r="AG4342" s="16" t="s">
        <v>40198</v>
      </c>
      <c r="AH4342" s="14"/>
      <c r="AI4342" s="14"/>
      <c r="AJ4342" s="14"/>
      <c r="AK4342" s="14"/>
      <c r="AL4342" s="14"/>
      <c r="AM4342" s="14"/>
      <c r="AN4342" s="15" t="s">
        <v>6295</v>
      </c>
      <c r="AO4342" s="11"/>
      <c r="AP4342" s="11"/>
      <c r="AR4342" s="20" t="s">
        <v>40199</v>
      </c>
      <c r="AS4342" s="20" t="s">
        <v>40200</v>
      </c>
      <c r="AT4342" s="20" t="s">
        <v>40200</v>
      </c>
      <c r="AU4342" s="15">
        <v>154</v>
      </c>
      <c r="AV4342" s="20" t="s">
        <v>4537</v>
      </c>
      <c r="AW4342" s="20" t="s">
        <v>33324</v>
      </c>
      <c r="AX4342" s="20" t="s">
        <v>20467</v>
      </c>
      <c r="AY4342" s="27" t="s">
        <v>37980</v>
      </c>
      <c r="BA4342" s="20" t="s">
        <v>33977</v>
      </c>
      <c r="BB4342" s="20" t="s">
        <v>13848</v>
      </c>
      <c r="BF4342" s="20" t="s">
        <v>40140</v>
      </c>
      <c r="BG4342" s="20" t="s">
        <v>40141</v>
      </c>
      <c r="BI4342" s="20" t="s">
        <v>37384</v>
      </c>
      <c r="BJ4342" s="20" t="s">
        <v>503</v>
      </c>
      <c r="BK4342" s="20" t="s">
        <v>39083</v>
      </c>
      <c r="BL4342" s="20" t="s">
        <v>757</v>
      </c>
      <c r="BO4342" s="15" t="s">
        <v>40201</v>
      </c>
    </row>
    <row r="4343" spans="1:67" s="15" customFormat="1" ht="12.75" x14ac:dyDescent="0.2">
      <c r="A4343" s="12" t="s">
        <v>84</v>
      </c>
      <c r="B4343" s="13" t="s">
        <v>85</v>
      </c>
      <c r="C4343" s="14"/>
      <c r="E4343" s="15" t="s">
        <v>408</v>
      </c>
      <c r="G4343" s="15" t="s">
        <v>68635</v>
      </c>
      <c r="P4343" s="15" t="s">
        <v>35</v>
      </c>
      <c r="Q4343" s="15">
        <v>4342</v>
      </c>
      <c r="R4343" s="14" t="s">
        <v>40202</v>
      </c>
      <c r="S4343" s="14" t="s">
        <v>40203</v>
      </c>
      <c r="T4343" s="14"/>
      <c r="U4343" s="14"/>
      <c r="V4343" s="14"/>
      <c r="W4343" s="14"/>
      <c r="X4343" s="14"/>
      <c r="Y4343" s="14"/>
      <c r="Z4343" s="14" t="s">
        <v>6525</v>
      </c>
      <c r="AA4343" s="16" t="s">
        <v>32661</v>
      </c>
      <c r="AB4343" s="14" t="s">
        <v>40204</v>
      </c>
      <c r="AC4343" s="14" t="s">
        <v>40205</v>
      </c>
      <c r="AD4343" s="16" t="s">
        <v>30680</v>
      </c>
      <c r="AE4343" s="14" t="s">
        <v>40205</v>
      </c>
      <c r="AF4343" s="17" t="s">
        <v>40205</v>
      </c>
      <c r="AG4343" s="16" t="s">
        <v>40206</v>
      </c>
      <c r="AH4343" s="14"/>
      <c r="AI4343" s="14"/>
      <c r="AJ4343" s="14"/>
      <c r="AK4343" s="14"/>
      <c r="AL4343" s="14"/>
      <c r="AM4343" s="14"/>
      <c r="AN4343" s="15" t="s">
        <v>6295</v>
      </c>
      <c r="AO4343" s="11"/>
      <c r="AP4343" s="11"/>
      <c r="AR4343" s="20" t="s">
        <v>40207</v>
      </c>
      <c r="AS4343" s="20" t="s">
        <v>40208</v>
      </c>
      <c r="AT4343" s="20" t="s">
        <v>40208</v>
      </c>
      <c r="AU4343" s="15">
        <v>135</v>
      </c>
      <c r="AV4343" s="20" t="s">
        <v>4537</v>
      </c>
      <c r="AW4343" s="20" t="s">
        <v>33324</v>
      </c>
      <c r="AX4343" s="20" t="s">
        <v>20467</v>
      </c>
      <c r="AY4343" s="20" t="s">
        <v>38473</v>
      </c>
      <c r="BA4343" s="20" t="s">
        <v>39281</v>
      </c>
      <c r="BF4343" s="20" t="s">
        <v>40209</v>
      </c>
      <c r="BG4343" s="20" t="s">
        <v>40141</v>
      </c>
      <c r="BI4343" s="20" t="s">
        <v>37384</v>
      </c>
      <c r="BJ4343" s="20" t="s">
        <v>503</v>
      </c>
      <c r="BK4343" s="20" t="s">
        <v>39083</v>
      </c>
      <c r="BL4343" s="20" t="s">
        <v>757</v>
      </c>
      <c r="BO4343" s="15" t="s">
        <v>40210</v>
      </c>
    </row>
    <row r="4344" spans="1:67" s="15" customFormat="1" ht="12.75" x14ac:dyDescent="0.2">
      <c r="A4344" s="12" t="s">
        <v>84</v>
      </c>
      <c r="B4344" s="13" t="s">
        <v>85</v>
      </c>
      <c r="C4344" s="14"/>
      <c r="E4344" s="15" t="s">
        <v>408</v>
      </c>
      <c r="G4344" s="15" t="s">
        <v>68635</v>
      </c>
      <c r="P4344" s="15" t="s">
        <v>35</v>
      </c>
      <c r="Q4344" s="15">
        <v>4343</v>
      </c>
      <c r="R4344" s="14" t="s">
        <v>40211</v>
      </c>
      <c r="S4344" s="14" t="s">
        <v>40212</v>
      </c>
      <c r="T4344" s="14"/>
      <c r="U4344" s="14"/>
      <c r="V4344" s="14"/>
      <c r="W4344" s="14"/>
      <c r="X4344" s="14"/>
      <c r="Y4344" s="14"/>
      <c r="Z4344" s="14" t="s">
        <v>6525</v>
      </c>
      <c r="AA4344" s="16" t="s">
        <v>32661</v>
      </c>
      <c r="AB4344" s="14" t="s">
        <v>40213</v>
      </c>
      <c r="AC4344" s="14" t="s">
        <v>40214</v>
      </c>
      <c r="AD4344" s="16" t="s">
        <v>30680</v>
      </c>
      <c r="AE4344" s="14" t="s">
        <v>40214</v>
      </c>
      <c r="AF4344" s="17" t="s">
        <v>40214</v>
      </c>
      <c r="AG4344" s="16" t="s">
        <v>40215</v>
      </c>
      <c r="AH4344" s="14"/>
      <c r="AI4344" s="14"/>
      <c r="AJ4344" s="14"/>
      <c r="AK4344" s="14"/>
      <c r="AL4344" s="14"/>
      <c r="AM4344" s="14"/>
      <c r="AN4344" s="15" t="s">
        <v>6295</v>
      </c>
      <c r="AO4344" s="11"/>
      <c r="AP4344" s="11"/>
      <c r="AR4344" s="20" t="s">
        <v>40216</v>
      </c>
      <c r="AS4344" s="20" t="s">
        <v>40217</v>
      </c>
      <c r="AT4344" s="20" t="s">
        <v>40217</v>
      </c>
      <c r="AU4344" s="15">
        <v>135</v>
      </c>
      <c r="AV4344" s="20" t="s">
        <v>4537</v>
      </c>
      <c r="AW4344" s="20" t="s">
        <v>33324</v>
      </c>
      <c r="AX4344" s="20" t="s">
        <v>20467</v>
      </c>
      <c r="AY4344" s="20" t="s">
        <v>38483</v>
      </c>
      <c r="BA4344" s="20" t="s">
        <v>39281</v>
      </c>
      <c r="BF4344" s="20" t="s">
        <v>40209</v>
      </c>
      <c r="BG4344" s="20" t="s">
        <v>40141</v>
      </c>
      <c r="BI4344" s="20" t="s">
        <v>37384</v>
      </c>
      <c r="BJ4344" s="20" t="s">
        <v>503</v>
      </c>
      <c r="BK4344" s="20" t="s">
        <v>39083</v>
      </c>
      <c r="BL4344" s="20" t="s">
        <v>757</v>
      </c>
      <c r="BO4344" s="15" t="s">
        <v>40218</v>
      </c>
    </row>
    <row r="4345" spans="1:67" s="15" customFormat="1" ht="12.75" x14ac:dyDescent="0.2">
      <c r="A4345" s="12" t="s">
        <v>84</v>
      </c>
      <c r="B4345" s="13" t="s">
        <v>85</v>
      </c>
      <c r="C4345" s="14"/>
      <c r="E4345" s="15" t="s">
        <v>408</v>
      </c>
      <c r="G4345" s="15" t="s">
        <v>68635</v>
      </c>
      <c r="P4345" s="15" t="s">
        <v>35</v>
      </c>
      <c r="Q4345" s="15">
        <v>4344</v>
      </c>
      <c r="R4345" s="14" t="s">
        <v>40219</v>
      </c>
      <c r="S4345" s="14" t="s">
        <v>40220</v>
      </c>
      <c r="T4345" s="14"/>
      <c r="U4345" s="14"/>
      <c r="V4345" s="14"/>
      <c r="W4345" s="14"/>
      <c r="X4345" s="14"/>
      <c r="Y4345" s="14"/>
      <c r="Z4345" s="14" t="s">
        <v>6525</v>
      </c>
      <c r="AA4345" s="16" t="s">
        <v>32661</v>
      </c>
      <c r="AB4345" s="14" t="s">
        <v>40221</v>
      </c>
      <c r="AC4345" s="14" t="s">
        <v>40222</v>
      </c>
      <c r="AD4345" s="16" t="s">
        <v>30680</v>
      </c>
      <c r="AE4345" s="14" t="s">
        <v>40222</v>
      </c>
      <c r="AF4345" s="17" t="s">
        <v>40222</v>
      </c>
      <c r="AG4345" s="16" t="s">
        <v>40223</v>
      </c>
      <c r="AH4345" s="14"/>
      <c r="AI4345" s="14"/>
      <c r="AJ4345" s="14"/>
      <c r="AK4345" s="14"/>
      <c r="AL4345" s="14"/>
      <c r="AM4345" s="14"/>
      <c r="AN4345" s="15" t="s">
        <v>6295</v>
      </c>
      <c r="AO4345" s="11"/>
      <c r="AP4345" s="11"/>
      <c r="AR4345" s="20" t="s">
        <v>40224</v>
      </c>
      <c r="AS4345" s="20" t="s">
        <v>40225</v>
      </c>
      <c r="AT4345" s="20" t="s">
        <v>40225</v>
      </c>
      <c r="AU4345" s="15">
        <v>135</v>
      </c>
      <c r="AV4345" s="20" t="s">
        <v>4537</v>
      </c>
      <c r="AW4345" s="20" t="s">
        <v>33324</v>
      </c>
      <c r="AX4345" s="20" t="s">
        <v>20467</v>
      </c>
      <c r="AY4345" s="20" t="s">
        <v>38493</v>
      </c>
      <c r="BA4345" s="20" t="s">
        <v>39281</v>
      </c>
      <c r="BF4345" s="20" t="s">
        <v>40209</v>
      </c>
      <c r="BG4345" s="20" t="s">
        <v>40141</v>
      </c>
      <c r="BI4345" s="20" t="s">
        <v>37384</v>
      </c>
      <c r="BJ4345" s="20" t="s">
        <v>503</v>
      </c>
      <c r="BK4345" s="20" t="s">
        <v>39083</v>
      </c>
      <c r="BL4345" s="20" t="s">
        <v>757</v>
      </c>
      <c r="BO4345" s="15" t="s">
        <v>40226</v>
      </c>
    </row>
    <row r="4346" spans="1:67" s="15" customFormat="1" ht="12.75" x14ac:dyDescent="0.2">
      <c r="A4346" s="12" t="s">
        <v>84</v>
      </c>
      <c r="B4346" s="13" t="s">
        <v>85</v>
      </c>
      <c r="C4346" s="14"/>
      <c r="E4346" s="15" t="s">
        <v>408</v>
      </c>
      <c r="G4346" s="15" t="s">
        <v>68635</v>
      </c>
      <c r="P4346" s="15" t="s">
        <v>35</v>
      </c>
      <c r="Q4346" s="15">
        <v>4345</v>
      </c>
      <c r="R4346" s="14" t="s">
        <v>40227</v>
      </c>
      <c r="S4346" s="14" t="s">
        <v>40228</v>
      </c>
      <c r="T4346" s="14"/>
      <c r="U4346" s="14"/>
      <c r="V4346" s="14"/>
      <c r="W4346" s="14"/>
      <c r="X4346" s="14"/>
      <c r="Y4346" s="14"/>
      <c r="Z4346" s="14" t="s">
        <v>6525</v>
      </c>
      <c r="AA4346" s="16" t="s">
        <v>32661</v>
      </c>
      <c r="AB4346" s="14" t="s">
        <v>40229</v>
      </c>
      <c r="AC4346" s="14" t="s">
        <v>40230</v>
      </c>
      <c r="AD4346" s="16" t="s">
        <v>30680</v>
      </c>
      <c r="AE4346" s="14" t="s">
        <v>40230</v>
      </c>
      <c r="AF4346" s="17" t="s">
        <v>40230</v>
      </c>
      <c r="AG4346" s="16" t="s">
        <v>40231</v>
      </c>
      <c r="AH4346" s="14"/>
      <c r="AI4346" s="14"/>
      <c r="AJ4346" s="14"/>
      <c r="AK4346" s="14"/>
      <c r="AL4346" s="14"/>
      <c r="AM4346" s="14"/>
      <c r="AN4346" s="15" t="s">
        <v>6295</v>
      </c>
      <c r="AO4346" s="11"/>
      <c r="AP4346" s="11"/>
      <c r="AR4346" s="20" t="s">
        <v>40232</v>
      </c>
      <c r="AS4346" s="20" t="s">
        <v>40233</v>
      </c>
      <c r="AT4346" s="20" t="s">
        <v>40233</v>
      </c>
      <c r="AU4346" s="15">
        <v>151</v>
      </c>
      <c r="AV4346" s="20" t="s">
        <v>4537</v>
      </c>
      <c r="AW4346" s="20" t="s">
        <v>33324</v>
      </c>
      <c r="AX4346" s="20" t="s">
        <v>20467</v>
      </c>
      <c r="AY4346" s="20" t="s">
        <v>38483</v>
      </c>
      <c r="BA4346" s="20" t="s">
        <v>33977</v>
      </c>
      <c r="BB4346" s="20" t="s">
        <v>13848</v>
      </c>
      <c r="BF4346" s="20" t="s">
        <v>40140</v>
      </c>
      <c r="BG4346" s="20" t="s">
        <v>40141</v>
      </c>
      <c r="BI4346" s="20" t="s">
        <v>39230</v>
      </c>
      <c r="BJ4346" s="20" t="s">
        <v>503</v>
      </c>
      <c r="BK4346" s="20" t="s">
        <v>39083</v>
      </c>
      <c r="BL4346" s="20" t="s">
        <v>757</v>
      </c>
      <c r="BO4346" s="15" t="s">
        <v>40234</v>
      </c>
    </row>
    <row r="4347" spans="1:67" s="15" customFormat="1" ht="12.75" x14ac:dyDescent="0.2">
      <c r="A4347" s="12" t="s">
        <v>84</v>
      </c>
      <c r="B4347" s="13" t="s">
        <v>85</v>
      </c>
      <c r="C4347" s="14"/>
      <c r="E4347" s="15" t="s">
        <v>408</v>
      </c>
      <c r="G4347" s="15" t="s">
        <v>68635</v>
      </c>
      <c r="P4347" s="15" t="s">
        <v>35</v>
      </c>
      <c r="Q4347" s="15">
        <v>4346</v>
      </c>
      <c r="R4347" s="14" t="s">
        <v>40235</v>
      </c>
      <c r="S4347" s="14" t="s">
        <v>40236</v>
      </c>
      <c r="T4347" s="14"/>
      <c r="U4347" s="14"/>
      <c r="V4347" s="14"/>
      <c r="W4347" s="14"/>
      <c r="X4347" s="14"/>
      <c r="Y4347" s="14"/>
      <c r="Z4347" s="14" t="s">
        <v>6525</v>
      </c>
      <c r="AA4347" s="16" t="s">
        <v>32661</v>
      </c>
      <c r="AB4347" s="14" t="s">
        <v>40237</v>
      </c>
      <c r="AC4347" s="14" t="s">
        <v>40238</v>
      </c>
      <c r="AD4347" s="16" t="s">
        <v>30680</v>
      </c>
      <c r="AE4347" s="14" t="s">
        <v>40238</v>
      </c>
      <c r="AF4347" s="17" t="s">
        <v>40238</v>
      </c>
      <c r="AG4347" s="16" t="s">
        <v>40239</v>
      </c>
      <c r="AH4347" s="14"/>
      <c r="AI4347" s="14"/>
      <c r="AJ4347" s="14"/>
      <c r="AK4347" s="14"/>
      <c r="AL4347" s="14"/>
      <c r="AM4347" s="14"/>
      <c r="AN4347" s="15" t="s">
        <v>6295</v>
      </c>
      <c r="AO4347" s="11"/>
      <c r="AP4347" s="11"/>
      <c r="AR4347" s="20" t="s">
        <v>40240</v>
      </c>
      <c r="AS4347" s="20" t="s">
        <v>40241</v>
      </c>
      <c r="AT4347" s="20" t="s">
        <v>40241</v>
      </c>
      <c r="AU4347" s="15">
        <v>156</v>
      </c>
      <c r="AV4347" s="20" t="s">
        <v>4537</v>
      </c>
      <c r="AW4347" s="20" t="s">
        <v>33324</v>
      </c>
      <c r="AX4347" s="20" t="s">
        <v>20467</v>
      </c>
      <c r="AY4347" s="20" t="s">
        <v>40242</v>
      </c>
      <c r="BA4347" s="20" t="s">
        <v>33977</v>
      </c>
      <c r="BB4347" s="20" t="s">
        <v>2533</v>
      </c>
      <c r="BF4347" s="20" t="s">
        <v>40140</v>
      </c>
      <c r="BG4347" s="20" t="s">
        <v>40141</v>
      </c>
      <c r="BI4347" s="20" t="s">
        <v>39230</v>
      </c>
      <c r="BJ4347" s="20" t="s">
        <v>503</v>
      </c>
      <c r="BK4347" s="20" t="s">
        <v>39083</v>
      </c>
      <c r="BL4347" s="20" t="s">
        <v>757</v>
      </c>
      <c r="BO4347" s="15" t="s">
        <v>40243</v>
      </c>
    </row>
    <row r="4348" spans="1:67" s="15" customFormat="1" ht="12.75" x14ac:dyDescent="0.2">
      <c r="A4348" s="12" t="s">
        <v>84</v>
      </c>
      <c r="B4348" s="13" t="s">
        <v>85</v>
      </c>
      <c r="C4348" s="14"/>
      <c r="E4348" s="15" t="s">
        <v>408</v>
      </c>
      <c r="G4348" s="15" t="s">
        <v>68635</v>
      </c>
      <c r="P4348" s="15" t="s">
        <v>35</v>
      </c>
      <c r="Q4348" s="15">
        <v>4347</v>
      </c>
      <c r="R4348" s="14" t="s">
        <v>40244</v>
      </c>
      <c r="S4348" s="14" t="s">
        <v>40245</v>
      </c>
      <c r="T4348" s="14"/>
      <c r="U4348" s="14"/>
      <c r="V4348" s="14"/>
      <c r="W4348" s="14"/>
      <c r="X4348" s="14"/>
      <c r="Y4348" s="14"/>
      <c r="Z4348" s="14" t="s">
        <v>6525</v>
      </c>
      <c r="AA4348" s="16" t="s">
        <v>32661</v>
      </c>
      <c r="AB4348" s="14" t="s">
        <v>40246</v>
      </c>
      <c r="AC4348" s="14" t="s">
        <v>40247</v>
      </c>
      <c r="AD4348" s="16" t="s">
        <v>30680</v>
      </c>
      <c r="AE4348" s="14" t="s">
        <v>40247</v>
      </c>
      <c r="AF4348" s="17" t="s">
        <v>40247</v>
      </c>
      <c r="AG4348" s="16" t="s">
        <v>40248</v>
      </c>
      <c r="AH4348" s="14"/>
      <c r="AI4348" s="14"/>
      <c r="AJ4348" s="14"/>
      <c r="AK4348" s="14"/>
      <c r="AL4348" s="14"/>
      <c r="AM4348" s="14"/>
      <c r="AN4348" s="15" t="s">
        <v>6295</v>
      </c>
      <c r="AO4348" s="22"/>
      <c r="AP4348" s="22"/>
      <c r="AR4348" s="20" t="s">
        <v>40249</v>
      </c>
      <c r="AS4348" s="20" t="s">
        <v>40250</v>
      </c>
      <c r="AT4348" s="20" t="s">
        <v>40250</v>
      </c>
      <c r="AU4348" s="15">
        <v>156</v>
      </c>
      <c r="AV4348" s="20" t="s">
        <v>4537</v>
      </c>
      <c r="AW4348" s="20" t="s">
        <v>33324</v>
      </c>
      <c r="AX4348" s="20" t="s">
        <v>20467</v>
      </c>
      <c r="AY4348" s="20" t="s">
        <v>37945</v>
      </c>
      <c r="BA4348" s="20" t="s">
        <v>33977</v>
      </c>
      <c r="BB4348" s="20" t="s">
        <v>13848</v>
      </c>
      <c r="BF4348" s="20" t="s">
        <v>40140</v>
      </c>
      <c r="BG4348" s="20" t="s">
        <v>40141</v>
      </c>
      <c r="BI4348" s="20" t="s">
        <v>39230</v>
      </c>
      <c r="BJ4348" s="20" t="s">
        <v>503</v>
      </c>
      <c r="BK4348" s="20" t="s">
        <v>39083</v>
      </c>
      <c r="BL4348" s="20" t="s">
        <v>757</v>
      </c>
      <c r="BO4348" s="15" t="s">
        <v>40251</v>
      </c>
    </row>
    <row r="4349" spans="1:67" s="15" customFormat="1" ht="12.75" x14ac:dyDescent="0.2">
      <c r="A4349" s="12" t="s">
        <v>84</v>
      </c>
      <c r="B4349" s="13" t="s">
        <v>85</v>
      </c>
      <c r="C4349" s="14"/>
      <c r="E4349" s="15" t="s">
        <v>408</v>
      </c>
      <c r="G4349" s="15" t="s">
        <v>68635</v>
      </c>
      <c r="P4349" s="15" t="s">
        <v>35</v>
      </c>
      <c r="Q4349" s="15">
        <v>4348</v>
      </c>
      <c r="R4349" s="14" t="s">
        <v>40252</v>
      </c>
      <c r="S4349" s="14" t="s">
        <v>40253</v>
      </c>
      <c r="T4349" s="14"/>
      <c r="U4349" s="14"/>
      <c r="V4349" s="14"/>
      <c r="W4349" s="14"/>
      <c r="X4349" s="14"/>
      <c r="Y4349" s="14"/>
      <c r="Z4349" s="14" t="s">
        <v>6525</v>
      </c>
      <c r="AA4349" s="16" t="s">
        <v>32661</v>
      </c>
      <c r="AB4349" s="14" t="s">
        <v>40254</v>
      </c>
      <c r="AC4349" s="14" t="s">
        <v>40255</v>
      </c>
      <c r="AD4349" s="16" t="s">
        <v>30680</v>
      </c>
      <c r="AE4349" s="14" t="s">
        <v>40255</v>
      </c>
      <c r="AF4349" s="17" t="s">
        <v>40255</v>
      </c>
      <c r="AG4349" s="16" t="s">
        <v>40256</v>
      </c>
      <c r="AH4349" s="14"/>
      <c r="AI4349" s="14"/>
      <c r="AJ4349" s="14"/>
      <c r="AK4349" s="14"/>
      <c r="AL4349" s="14"/>
      <c r="AM4349" s="14"/>
      <c r="AN4349" s="15" t="s">
        <v>6295</v>
      </c>
      <c r="AO4349" s="22"/>
      <c r="AP4349" s="22"/>
      <c r="AR4349" s="20" t="s">
        <v>40257</v>
      </c>
      <c r="AS4349" s="20" t="s">
        <v>40258</v>
      </c>
      <c r="AT4349" s="20" t="s">
        <v>40258</v>
      </c>
      <c r="AU4349" s="15">
        <v>156</v>
      </c>
      <c r="AV4349" s="20" t="s">
        <v>4537</v>
      </c>
      <c r="AW4349" s="20" t="s">
        <v>33324</v>
      </c>
      <c r="AX4349" s="20" t="s">
        <v>20467</v>
      </c>
      <c r="AY4349" s="20" t="s">
        <v>37935</v>
      </c>
      <c r="BA4349" s="20" t="s">
        <v>33977</v>
      </c>
      <c r="BB4349" s="20" t="s">
        <v>21440</v>
      </c>
      <c r="BF4349" s="20" t="s">
        <v>40140</v>
      </c>
      <c r="BG4349" s="20" t="s">
        <v>40141</v>
      </c>
      <c r="BI4349" s="20" t="s">
        <v>39230</v>
      </c>
      <c r="BJ4349" s="20" t="s">
        <v>503</v>
      </c>
      <c r="BK4349" s="20" t="s">
        <v>39083</v>
      </c>
      <c r="BL4349" s="20" t="s">
        <v>757</v>
      </c>
      <c r="BO4349" s="15" t="s">
        <v>40259</v>
      </c>
    </row>
    <row r="4350" spans="1:67" s="15" customFormat="1" ht="12.75" x14ac:dyDescent="0.2">
      <c r="A4350" s="12" t="s">
        <v>84</v>
      </c>
      <c r="B4350" s="13" t="s">
        <v>85</v>
      </c>
      <c r="C4350" s="14"/>
      <c r="E4350" s="15" t="s">
        <v>408</v>
      </c>
      <c r="G4350" s="15" t="s">
        <v>68635</v>
      </c>
      <c r="P4350" s="15" t="s">
        <v>35</v>
      </c>
      <c r="Q4350" s="15">
        <v>4349</v>
      </c>
      <c r="R4350" s="14" t="s">
        <v>40260</v>
      </c>
      <c r="S4350" s="14" t="s">
        <v>40261</v>
      </c>
      <c r="T4350" s="14"/>
      <c r="U4350" s="14"/>
      <c r="V4350" s="14"/>
      <c r="W4350" s="14"/>
      <c r="X4350" s="14"/>
      <c r="Y4350" s="14"/>
      <c r="Z4350" s="14" t="s">
        <v>6525</v>
      </c>
      <c r="AA4350" s="16" t="s">
        <v>32661</v>
      </c>
      <c r="AB4350" s="14" t="s">
        <v>40262</v>
      </c>
      <c r="AC4350" s="14" t="s">
        <v>40263</v>
      </c>
      <c r="AD4350" s="16" t="s">
        <v>30680</v>
      </c>
      <c r="AE4350" s="14" t="s">
        <v>40263</v>
      </c>
      <c r="AF4350" s="17" t="s">
        <v>40263</v>
      </c>
      <c r="AG4350" s="16" t="s">
        <v>40264</v>
      </c>
      <c r="AH4350" s="14"/>
      <c r="AI4350" s="14"/>
      <c r="AJ4350" s="14"/>
      <c r="AK4350" s="14"/>
      <c r="AL4350" s="14"/>
      <c r="AM4350" s="14"/>
      <c r="AN4350" s="15" t="s">
        <v>6295</v>
      </c>
      <c r="AO4350" s="22"/>
      <c r="AP4350" s="22"/>
      <c r="AR4350" s="20" t="s">
        <v>40265</v>
      </c>
      <c r="AS4350" s="20" t="s">
        <v>40266</v>
      </c>
      <c r="AT4350" s="20" t="s">
        <v>40266</v>
      </c>
      <c r="AU4350" s="15">
        <v>154</v>
      </c>
      <c r="AV4350" s="20" t="s">
        <v>4537</v>
      </c>
      <c r="AW4350" s="20" t="s">
        <v>33324</v>
      </c>
      <c r="AX4350" s="20" t="s">
        <v>20467</v>
      </c>
      <c r="AY4350" s="27" t="s">
        <v>40267</v>
      </c>
      <c r="BA4350" s="20" t="s">
        <v>33977</v>
      </c>
      <c r="BB4350" s="20" t="s">
        <v>21440</v>
      </c>
      <c r="BF4350" s="20" t="s">
        <v>40140</v>
      </c>
      <c r="BG4350" s="20" t="s">
        <v>40141</v>
      </c>
      <c r="BI4350" s="20" t="s">
        <v>39230</v>
      </c>
      <c r="BJ4350" s="20" t="s">
        <v>503</v>
      </c>
      <c r="BK4350" s="20" t="s">
        <v>39083</v>
      </c>
      <c r="BL4350" s="20" t="s">
        <v>757</v>
      </c>
      <c r="BO4350" s="15" t="s">
        <v>40268</v>
      </c>
    </row>
    <row r="4351" spans="1:67" s="15" customFormat="1" ht="12.75" x14ac:dyDescent="0.2">
      <c r="A4351" s="12" t="s">
        <v>84</v>
      </c>
      <c r="B4351" s="13" t="s">
        <v>85</v>
      </c>
      <c r="C4351" s="14"/>
      <c r="E4351" s="15" t="s">
        <v>408</v>
      </c>
      <c r="G4351" s="15" t="s">
        <v>68635</v>
      </c>
      <c r="P4351" s="15" t="s">
        <v>35</v>
      </c>
      <c r="Q4351" s="15">
        <v>4350</v>
      </c>
      <c r="R4351" s="14" t="s">
        <v>40269</v>
      </c>
      <c r="S4351" s="14" t="s">
        <v>40270</v>
      </c>
      <c r="T4351" s="14"/>
      <c r="U4351" s="14"/>
      <c r="V4351" s="14"/>
      <c r="W4351" s="14"/>
      <c r="X4351" s="14" t="s">
        <v>40271</v>
      </c>
      <c r="Y4351" s="14"/>
      <c r="Z4351" s="14" t="s">
        <v>6525</v>
      </c>
      <c r="AA4351" s="16" t="s">
        <v>32661</v>
      </c>
      <c r="AB4351" s="14" t="s">
        <v>40272</v>
      </c>
      <c r="AC4351" s="14" t="s">
        <v>40273</v>
      </c>
      <c r="AD4351" s="16" t="s">
        <v>30680</v>
      </c>
      <c r="AE4351" s="14" t="s">
        <v>40273</v>
      </c>
      <c r="AF4351" s="17" t="s">
        <v>40273</v>
      </c>
      <c r="AG4351" s="16" t="s">
        <v>40274</v>
      </c>
      <c r="AH4351" s="14"/>
      <c r="AI4351" s="14"/>
      <c r="AJ4351" s="14"/>
      <c r="AK4351" s="14"/>
      <c r="AL4351" s="14"/>
      <c r="AM4351" s="14"/>
      <c r="AN4351" s="15" t="s">
        <v>6295</v>
      </c>
      <c r="AO4351" s="22"/>
      <c r="AP4351" s="22"/>
      <c r="AR4351" s="20" t="s">
        <v>40275</v>
      </c>
      <c r="AS4351" s="20" t="s">
        <v>40276</v>
      </c>
      <c r="AT4351" s="20" t="s">
        <v>40276</v>
      </c>
      <c r="AU4351" s="15">
        <v>154</v>
      </c>
      <c r="AV4351" s="20" t="s">
        <v>4537</v>
      </c>
      <c r="AW4351" s="20" t="s">
        <v>33324</v>
      </c>
      <c r="AX4351" s="20" t="s">
        <v>20467</v>
      </c>
      <c r="AY4351" s="20" t="s">
        <v>38023</v>
      </c>
      <c r="BA4351" s="20" t="s">
        <v>33977</v>
      </c>
      <c r="BB4351" s="20" t="s">
        <v>13848</v>
      </c>
      <c r="BF4351" s="20" t="s">
        <v>40140</v>
      </c>
      <c r="BG4351" s="20" t="s">
        <v>40141</v>
      </c>
      <c r="BI4351" s="20" t="s">
        <v>37384</v>
      </c>
      <c r="BJ4351" s="20" t="s">
        <v>503</v>
      </c>
      <c r="BK4351" s="20" t="s">
        <v>39083</v>
      </c>
      <c r="BL4351" s="20" t="s">
        <v>757</v>
      </c>
      <c r="BO4351" s="15" t="s">
        <v>40277</v>
      </c>
    </row>
    <row r="4352" spans="1:67" s="15" customFormat="1" ht="12.75" x14ac:dyDescent="0.2">
      <c r="A4352" s="12" t="s">
        <v>84</v>
      </c>
      <c r="B4352" s="13" t="s">
        <v>85</v>
      </c>
      <c r="C4352" s="14"/>
      <c r="E4352" s="15" t="s">
        <v>408</v>
      </c>
      <c r="G4352" s="15" t="s">
        <v>68635</v>
      </c>
      <c r="P4352" s="15" t="s">
        <v>35</v>
      </c>
      <c r="Q4352" s="15">
        <v>4351</v>
      </c>
      <c r="R4352" s="14" t="s">
        <v>40278</v>
      </c>
      <c r="S4352" s="14" t="s">
        <v>40279</v>
      </c>
      <c r="T4352" s="14"/>
      <c r="U4352" s="14"/>
      <c r="V4352" s="14"/>
      <c r="W4352" s="14"/>
      <c r="X4352" s="14"/>
      <c r="Y4352" s="14"/>
      <c r="Z4352" s="14" t="s">
        <v>6525</v>
      </c>
      <c r="AA4352" s="16" t="s">
        <v>32661</v>
      </c>
      <c r="AB4352" s="14" t="s">
        <v>40280</v>
      </c>
      <c r="AC4352" s="14" t="s">
        <v>40281</v>
      </c>
      <c r="AD4352" s="16" t="s">
        <v>30680</v>
      </c>
      <c r="AE4352" s="14" t="s">
        <v>40281</v>
      </c>
      <c r="AF4352" s="17" t="s">
        <v>40281</v>
      </c>
      <c r="AG4352" s="16" t="s">
        <v>40282</v>
      </c>
      <c r="AH4352" s="14"/>
      <c r="AI4352" s="14"/>
      <c r="AJ4352" s="14"/>
      <c r="AK4352" s="14"/>
      <c r="AL4352" s="14"/>
      <c r="AM4352" s="14"/>
      <c r="AN4352" s="15" t="s">
        <v>6295</v>
      </c>
      <c r="AO4352" s="22"/>
      <c r="AP4352" s="22"/>
      <c r="AR4352" s="20" t="s">
        <v>40283</v>
      </c>
      <c r="AS4352" s="20" t="s">
        <v>40284</v>
      </c>
      <c r="AT4352" s="20" t="s">
        <v>40284</v>
      </c>
      <c r="AU4352" s="15">
        <v>140</v>
      </c>
      <c r="AV4352" s="20" t="s">
        <v>4537</v>
      </c>
      <c r="AW4352" s="20" t="s">
        <v>33324</v>
      </c>
      <c r="AX4352" s="20" t="s">
        <v>20467</v>
      </c>
      <c r="AY4352" s="20" t="s">
        <v>38034</v>
      </c>
      <c r="BA4352" s="20" t="s">
        <v>33977</v>
      </c>
      <c r="BB4352" s="20" t="s">
        <v>13848</v>
      </c>
      <c r="BF4352" s="20" t="s">
        <v>38804</v>
      </c>
      <c r="BG4352" s="20" t="s">
        <v>40141</v>
      </c>
      <c r="BI4352" s="20" t="s">
        <v>37384</v>
      </c>
      <c r="BJ4352" s="20" t="s">
        <v>503</v>
      </c>
      <c r="BK4352" s="20" t="s">
        <v>39083</v>
      </c>
      <c r="BL4352" s="20" t="s">
        <v>757</v>
      </c>
      <c r="BO4352" s="15" t="s">
        <v>40285</v>
      </c>
    </row>
    <row r="4353" spans="1:67" s="15" customFormat="1" ht="12.75" x14ac:dyDescent="0.2">
      <c r="A4353" s="12" t="s">
        <v>84</v>
      </c>
      <c r="B4353" s="13" t="s">
        <v>85</v>
      </c>
      <c r="C4353" s="14"/>
      <c r="E4353" s="15" t="s">
        <v>408</v>
      </c>
      <c r="G4353" s="15" t="s">
        <v>68635</v>
      </c>
      <c r="P4353" s="15" t="s">
        <v>35</v>
      </c>
      <c r="Q4353" s="15">
        <v>4352</v>
      </c>
      <c r="R4353" s="14" t="s">
        <v>40286</v>
      </c>
      <c r="S4353" s="14" t="s">
        <v>40287</v>
      </c>
      <c r="T4353" s="14"/>
      <c r="U4353" s="14"/>
      <c r="V4353" s="14"/>
      <c r="W4353" s="14"/>
      <c r="X4353" s="14"/>
      <c r="Y4353" s="14"/>
      <c r="Z4353" s="14" t="s">
        <v>6525</v>
      </c>
      <c r="AA4353" s="16" t="s">
        <v>32661</v>
      </c>
      <c r="AB4353" s="14" t="s">
        <v>40288</v>
      </c>
      <c r="AC4353" s="14" t="s">
        <v>40289</v>
      </c>
      <c r="AD4353" s="16" t="s">
        <v>30680</v>
      </c>
      <c r="AE4353" s="14" t="s">
        <v>40289</v>
      </c>
      <c r="AF4353" s="17" t="s">
        <v>40289</v>
      </c>
      <c r="AG4353" s="16" t="s">
        <v>40290</v>
      </c>
      <c r="AH4353" s="14"/>
      <c r="AI4353" s="14"/>
      <c r="AJ4353" s="14"/>
      <c r="AK4353" s="14"/>
      <c r="AL4353" s="14"/>
      <c r="AM4353" s="14"/>
      <c r="AN4353" s="15" t="s">
        <v>6295</v>
      </c>
      <c r="AO4353" s="22"/>
      <c r="AP4353" s="22"/>
      <c r="AR4353" s="20" t="s">
        <v>40291</v>
      </c>
      <c r="AS4353" s="20" t="s">
        <v>40292</v>
      </c>
      <c r="AT4353" s="20" t="s">
        <v>40292</v>
      </c>
      <c r="AU4353" s="15">
        <v>154</v>
      </c>
      <c r="AV4353" s="20" t="s">
        <v>4537</v>
      </c>
      <c r="AW4353" s="20" t="s">
        <v>33324</v>
      </c>
      <c r="AX4353" s="20" t="s">
        <v>20467</v>
      </c>
      <c r="AY4353" s="20" t="s">
        <v>38043</v>
      </c>
      <c r="BA4353" s="20" t="s">
        <v>33977</v>
      </c>
      <c r="BB4353" s="20" t="s">
        <v>13848</v>
      </c>
      <c r="BF4353" s="20" t="s">
        <v>40140</v>
      </c>
      <c r="BG4353" s="20" t="s">
        <v>40141</v>
      </c>
      <c r="BI4353" s="20" t="s">
        <v>37384</v>
      </c>
      <c r="BJ4353" s="20" t="s">
        <v>503</v>
      </c>
      <c r="BK4353" s="20" t="s">
        <v>39083</v>
      </c>
      <c r="BL4353" s="20" t="s">
        <v>757</v>
      </c>
      <c r="BO4353" s="15" t="s">
        <v>40293</v>
      </c>
    </row>
    <row r="4354" spans="1:67" s="15" customFormat="1" ht="12.75" x14ac:dyDescent="0.2">
      <c r="A4354" s="12" t="s">
        <v>84</v>
      </c>
      <c r="B4354" s="13" t="s">
        <v>85</v>
      </c>
      <c r="C4354" s="14"/>
      <c r="E4354" s="15" t="s">
        <v>408</v>
      </c>
      <c r="G4354" s="15" t="s">
        <v>68635</v>
      </c>
      <c r="P4354" s="15" t="s">
        <v>35</v>
      </c>
      <c r="Q4354" s="15">
        <v>4353</v>
      </c>
      <c r="R4354" s="14" t="s">
        <v>40294</v>
      </c>
      <c r="S4354" s="14" t="s">
        <v>40295</v>
      </c>
      <c r="T4354" s="14"/>
      <c r="U4354" s="14"/>
      <c r="V4354" s="14"/>
      <c r="W4354" s="14"/>
      <c r="X4354" s="14"/>
      <c r="Y4354" s="14"/>
      <c r="Z4354" s="14" t="s">
        <v>6525</v>
      </c>
      <c r="AA4354" s="16" t="s">
        <v>32661</v>
      </c>
      <c r="AB4354" s="14" t="s">
        <v>40296</v>
      </c>
      <c r="AC4354" s="14" t="s">
        <v>40297</v>
      </c>
      <c r="AD4354" s="16" t="s">
        <v>30680</v>
      </c>
      <c r="AE4354" s="14" t="s">
        <v>40297</v>
      </c>
      <c r="AF4354" s="17" t="s">
        <v>40297</v>
      </c>
      <c r="AG4354" s="16" t="s">
        <v>40298</v>
      </c>
      <c r="AH4354" s="14"/>
      <c r="AI4354" s="14"/>
      <c r="AJ4354" s="14"/>
      <c r="AK4354" s="14"/>
      <c r="AL4354" s="14"/>
      <c r="AM4354" s="14"/>
      <c r="AN4354" s="15" t="s">
        <v>6295</v>
      </c>
      <c r="AO4354" s="22"/>
      <c r="AP4354" s="22"/>
      <c r="AR4354" s="20" t="s">
        <v>40299</v>
      </c>
      <c r="AS4354" s="20" t="s">
        <v>40300</v>
      </c>
      <c r="AT4354" s="20" t="s">
        <v>40300</v>
      </c>
      <c r="AU4354" s="15">
        <v>152</v>
      </c>
      <c r="AV4354" s="20" t="s">
        <v>4537</v>
      </c>
      <c r="AW4354" s="20" t="s">
        <v>33324</v>
      </c>
      <c r="AX4354" s="20" t="s">
        <v>20467</v>
      </c>
      <c r="AY4354" s="27" t="s">
        <v>39345</v>
      </c>
      <c r="BA4354" s="20" t="s">
        <v>33977</v>
      </c>
      <c r="BB4354" s="20" t="s">
        <v>13848</v>
      </c>
      <c r="BF4354" s="20" t="s">
        <v>40140</v>
      </c>
      <c r="BG4354" s="20" t="s">
        <v>40141</v>
      </c>
      <c r="BI4354" s="20" t="s">
        <v>37384</v>
      </c>
      <c r="BJ4354" s="20" t="s">
        <v>503</v>
      </c>
      <c r="BK4354" s="20" t="s">
        <v>39083</v>
      </c>
      <c r="BL4354" s="20" t="s">
        <v>757</v>
      </c>
      <c r="BO4354" s="15" t="s">
        <v>40301</v>
      </c>
    </row>
    <row r="4355" spans="1:67" s="15" customFormat="1" ht="12.75" x14ac:dyDescent="0.2">
      <c r="A4355" s="12" t="s">
        <v>84</v>
      </c>
      <c r="B4355" s="13" t="s">
        <v>85</v>
      </c>
      <c r="C4355" s="14"/>
      <c r="E4355" s="15" t="s">
        <v>408</v>
      </c>
      <c r="G4355" s="15" t="s">
        <v>68635</v>
      </c>
      <c r="P4355" s="15" t="s">
        <v>35</v>
      </c>
      <c r="Q4355" s="15">
        <v>4354</v>
      </c>
      <c r="R4355" s="14" t="s">
        <v>40302</v>
      </c>
      <c r="S4355" s="14" t="s">
        <v>40303</v>
      </c>
      <c r="T4355" s="14"/>
      <c r="U4355" s="14"/>
      <c r="V4355" s="14"/>
      <c r="W4355" s="14"/>
      <c r="X4355" s="14"/>
      <c r="Y4355" s="14"/>
      <c r="Z4355" s="14" t="s">
        <v>6525</v>
      </c>
      <c r="AA4355" s="16" t="s">
        <v>32661</v>
      </c>
      <c r="AB4355" s="14" t="s">
        <v>40304</v>
      </c>
      <c r="AC4355" s="14" t="s">
        <v>40305</v>
      </c>
      <c r="AD4355" s="16" t="s">
        <v>30680</v>
      </c>
      <c r="AE4355" s="14" t="s">
        <v>40305</v>
      </c>
      <c r="AF4355" s="17" t="s">
        <v>40305</v>
      </c>
      <c r="AG4355" s="16" t="s">
        <v>40306</v>
      </c>
      <c r="AH4355" s="14"/>
      <c r="AI4355" s="14"/>
      <c r="AJ4355" s="14"/>
      <c r="AK4355" s="14"/>
      <c r="AL4355" s="14"/>
      <c r="AM4355" s="14"/>
      <c r="AN4355" s="15" t="s">
        <v>6295</v>
      </c>
      <c r="AO4355" s="22"/>
      <c r="AP4355" s="22"/>
      <c r="AR4355" s="20" t="s">
        <v>40307</v>
      </c>
      <c r="AS4355" s="20" t="s">
        <v>40308</v>
      </c>
      <c r="AT4355" s="20" t="s">
        <v>40308</v>
      </c>
      <c r="AU4355" s="15">
        <v>171</v>
      </c>
      <c r="AV4355" s="20" t="s">
        <v>4537</v>
      </c>
      <c r="AW4355" s="20" t="s">
        <v>33324</v>
      </c>
      <c r="AX4355" s="20" t="s">
        <v>20467</v>
      </c>
      <c r="AY4355" s="20" t="s">
        <v>40309</v>
      </c>
      <c r="BA4355" s="20" t="s">
        <v>33977</v>
      </c>
      <c r="BB4355" s="20" t="s">
        <v>21589</v>
      </c>
      <c r="BF4355" s="20" t="s">
        <v>40310</v>
      </c>
      <c r="BG4355" s="20" t="s">
        <v>40141</v>
      </c>
      <c r="BI4355" s="20" t="s">
        <v>37384</v>
      </c>
      <c r="BJ4355" s="20" t="s">
        <v>503</v>
      </c>
      <c r="BK4355" s="20" t="s">
        <v>39083</v>
      </c>
      <c r="BL4355" s="20" t="s">
        <v>757</v>
      </c>
      <c r="BO4355" s="15" t="s">
        <v>40311</v>
      </c>
    </row>
    <row r="4356" spans="1:67" s="15" customFormat="1" ht="12.75" x14ac:dyDescent="0.2">
      <c r="A4356" s="12" t="s">
        <v>84</v>
      </c>
      <c r="B4356" s="13" t="s">
        <v>85</v>
      </c>
      <c r="C4356" s="14"/>
      <c r="E4356" s="15" t="s">
        <v>408</v>
      </c>
      <c r="G4356" s="15" t="s">
        <v>68635</v>
      </c>
      <c r="P4356" s="15" t="s">
        <v>35</v>
      </c>
      <c r="Q4356" s="15">
        <v>4355</v>
      </c>
      <c r="R4356" s="14" t="s">
        <v>40312</v>
      </c>
      <c r="S4356" s="14" t="s">
        <v>40313</v>
      </c>
      <c r="T4356" s="14"/>
      <c r="U4356" s="14"/>
      <c r="V4356" s="14"/>
      <c r="W4356" s="14"/>
      <c r="X4356" s="14"/>
      <c r="Y4356" s="14"/>
      <c r="Z4356" s="14" t="s">
        <v>6525</v>
      </c>
      <c r="AA4356" s="16" t="s">
        <v>32661</v>
      </c>
      <c r="AB4356" s="14" t="s">
        <v>40314</v>
      </c>
      <c r="AC4356" s="14" t="s">
        <v>40315</v>
      </c>
      <c r="AD4356" s="16" t="s">
        <v>30680</v>
      </c>
      <c r="AE4356" s="14" t="s">
        <v>40315</v>
      </c>
      <c r="AF4356" s="17" t="s">
        <v>40315</v>
      </c>
      <c r="AG4356" s="16" t="s">
        <v>40316</v>
      </c>
      <c r="AH4356" s="14"/>
      <c r="AI4356" s="14"/>
      <c r="AJ4356" s="14"/>
      <c r="AK4356" s="14"/>
      <c r="AL4356" s="14"/>
      <c r="AM4356" s="14"/>
      <c r="AN4356" s="15" t="s">
        <v>6295</v>
      </c>
      <c r="AO4356" s="22"/>
      <c r="AP4356" s="22"/>
      <c r="AR4356" s="20" t="s">
        <v>40317</v>
      </c>
      <c r="AS4356" s="20" t="s">
        <v>40318</v>
      </c>
      <c r="AT4356" s="20" t="s">
        <v>40318</v>
      </c>
      <c r="AU4356" s="15">
        <v>165</v>
      </c>
      <c r="AV4356" s="20" t="s">
        <v>4537</v>
      </c>
      <c r="AW4356" s="20" t="s">
        <v>33324</v>
      </c>
      <c r="AX4356" s="20" t="s">
        <v>20467</v>
      </c>
      <c r="AY4356" s="20" t="s">
        <v>40319</v>
      </c>
      <c r="BA4356" s="20" t="s">
        <v>33977</v>
      </c>
      <c r="BB4356" s="20" t="s">
        <v>2828</v>
      </c>
      <c r="BF4356" s="20" t="s">
        <v>40320</v>
      </c>
      <c r="BG4356" s="20" t="s">
        <v>40141</v>
      </c>
      <c r="BI4356" s="20" t="s">
        <v>37384</v>
      </c>
      <c r="BJ4356" s="20" t="s">
        <v>503</v>
      </c>
      <c r="BK4356" s="20" t="s">
        <v>39083</v>
      </c>
      <c r="BL4356" s="20" t="s">
        <v>757</v>
      </c>
      <c r="BO4356" s="15" t="s">
        <v>40321</v>
      </c>
    </row>
    <row r="4357" spans="1:67" s="15" customFormat="1" ht="12.75" x14ac:dyDescent="0.2">
      <c r="A4357" s="12" t="s">
        <v>84</v>
      </c>
      <c r="B4357" s="13" t="s">
        <v>85</v>
      </c>
      <c r="C4357" s="14"/>
      <c r="E4357" s="15" t="s">
        <v>408</v>
      </c>
      <c r="G4357" s="15" t="s">
        <v>68635</v>
      </c>
      <c r="P4357" s="15" t="s">
        <v>35</v>
      </c>
      <c r="Q4357" s="15">
        <v>4356</v>
      </c>
      <c r="R4357" s="14" t="s">
        <v>40322</v>
      </c>
      <c r="S4357" s="14" t="s">
        <v>40323</v>
      </c>
      <c r="T4357" s="14"/>
      <c r="U4357" s="14"/>
      <c r="V4357" s="14"/>
      <c r="W4357" s="14"/>
      <c r="X4357" s="14"/>
      <c r="Y4357" s="14"/>
      <c r="Z4357" s="14" t="s">
        <v>6525</v>
      </c>
      <c r="AA4357" s="16" t="s">
        <v>32661</v>
      </c>
      <c r="AB4357" s="14" t="s">
        <v>40324</v>
      </c>
      <c r="AC4357" s="14" t="s">
        <v>40325</v>
      </c>
      <c r="AD4357" s="16" t="s">
        <v>30680</v>
      </c>
      <c r="AE4357" s="14" t="s">
        <v>40325</v>
      </c>
      <c r="AF4357" s="17" t="s">
        <v>40325</v>
      </c>
      <c r="AG4357" s="16" t="s">
        <v>40326</v>
      </c>
      <c r="AH4357" s="14"/>
      <c r="AI4357" s="14"/>
      <c r="AJ4357" s="14"/>
      <c r="AK4357" s="14"/>
      <c r="AL4357" s="14"/>
      <c r="AM4357" s="14"/>
      <c r="AN4357" s="15" t="s">
        <v>6295</v>
      </c>
      <c r="AO4357" s="22"/>
      <c r="AP4357" s="11"/>
      <c r="AR4357" s="20" t="s">
        <v>40327</v>
      </c>
      <c r="AS4357" s="20" t="s">
        <v>40328</v>
      </c>
      <c r="AT4357" s="20" t="s">
        <v>40328</v>
      </c>
      <c r="AU4357" s="15">
        <v>160</v>
      </c>
      <c r="AV4357" s="20" t="s">
        <v>4537</v>
      </c>
      <c r="AW4357" s="20" t="s">
        <v>33324</v>
      </c>
      <c r="AX4357" s="20" t="s">
        <v>20467</v>
      </c>
      <c r="AY4357" s="20" t="s">
        <v>39814</v>
      </c>
      <c r="BA4357" s="20" t="s">
        <v>33977</v>
      </c>
      <c r="BB4357" s="20" t="s">
        <v>2828</v>
      </c>
      <c r="BF4357" s="20" t="s">
        <v>40329</v>
      </c>
      <c r="BG4357" s="20" t="s">
        <v>40141</v>
      </c>
      <c r="BI4357" s="20" t="s">
        <v>37384</v>
      </c>
      <c r="BJ4357" s="20" t="s">
        <v>503</v>
      </c>
      <c r="BK4357" s="20" t="s">
        <v>39083</v>
      </c>
      <c r="BL4357" s="20" t="s">
        <v>757</v>
      </c>
      <c r="BO4357" s="15" t="s">
        <v>40330</v>
      </c>
    </row>
    <row r="4358" spans="1:67" s="15" customFormat="1" ht="12.75" x14ac:dyDescent="0.2">
      <c r="A4358" s="12" t="s">
        <v>84</v>
      </c>
      <c r="B4358" s="13" t="s">
        <v>85</v>
      </c>
      <c r="C4358" s="14"/>
      <c r="E4358" s="15" t="s">
        <v>408</v>
      </c>
      <c r="G4358" s="15" t="s">
        <v>68635</v>
      </c>
      <c r="P4358" s="15" t="s">
        <v>35</v>
      </c>
      <c r="Q4358" s="15">
        <v>4357</v>
      </c>
      <c r="R4358" s="14" t="s">
        <v>40331</v>
      </c>
      <c r="S4358" s="14" t="s">
        <v>40332</v>
      </c>
      <c r="T4358" s="14"/>
      <c r="U4358" s="14"/>
      <c r="V4358" s="14"/>
      <c r="W4358" s="14"/>
      <c r="X4358" s="14"/>
      <c r="Y4358" s="14"/>
      <c r="Z4358" s="14" t="s">
        <v>6525</v>
      </c>
      <c r="AA4358" s="16" t="s">
        <v>32661</v>
      </c>
      <c r="AB4358" s="14" t="s">
        <v>40333</v>
      </c>
      <c r="AC4358" s="14" t="s">
        <v>40334</v>
      </c>
      <c r="AD4358" s="16" t="s">
        <v>30680</v>
      </c>
      <c r="AE4358" s="14" t="s">
        <v>40334</v>
      </c>
      <c r="AF4358" s="17" t="s">
        <v>40334</v>
      </c>
      <c r="AG4358" s="16" t="s">
        <v>40335</v>
      </c>
      <c r="AH4358" s="14"/>
      <c r="AI4358" s="14" t="s">
        <v>40336</v>
      </c>
      <c r="AJ4358" s="14"/>
      <c r="AK4358" s="14"/>
      <c r="AL4358" s="14"/>
      <c r="AM4358" s="14" t="s">
        <v>6276</v>
      </c>
      <c r="AN4358" s="15" t="s">
        <v>6295</v>
      </c>
      <c r="AO4358" s="22"/>
      <c r="AP4358" s="22"/>
      <c r="AR4358" s="20" t="s">
        <v>40337</v>
      </c>
      <c r="AS4358" s="20" t="s">
        <v>40338</v>
      </c>
      <c r="AT4358" s="20" t="s">
        <v>40338</v>
      </c>
      <c r="AU4358" s="15">
        <v>159</v>
      </c>
      <c r="AV4358" s="20" t="s">
        <v>4537</v>
      </c>
      <c r="AW4358" s="20" t="s">
        <v>33324</v>
      </c>
      <c r="AX4358" s="20" t="s">
        <v>20467</v>
      </c>
      <c r="AY4358" s="20" t="s">
        <v>40339</v>
      </c>
      <c r="BA4358" s="20" t="s">
        <v>33977</v>
      </c>
      <c r="BB4358" s="20" t="s">
        <v>2533</v>
      </c>
      <c r="BF4358" s="20" t="s">
        <v>40340</v>
      </c>
      <c r="BG4358" s="20" t="s">
        <v>40141</v>
      </c>
      <c r="BI4358" s="20" t="s">
        <v>37384</v>
      </c>
      <c r="BJ4358" s="20" t="s">
        <v>503</v>
      </c>
      <c r="BK4358" s="20" t="s">
        <v>39083</v>
      </c>
      <c r="BL4358" s="20" t="s">
        <v>757</v>
      </c>
      <c r="BO4358" s="15" t="s">
        <v>40341</v>
      </c>
    </row>
    <row r="4359" spans="1:67" s="15" customFormat="1" ht="12.75" x14ac:dyDescent="0.2">
      <c r="A4359" s="12" t="s">
        <v>84</v>
      </c>
      <c r="B4359" s="13" t="s">
        <v>85</v>
      </c>
      <c r="C4359" s="14"/>
      <c r="E4359" s="15" t="s">
        <v>408</v>
      </c>
      <c r="G4359" s="15" t="s">
        <v>68635</v>
      </c>
      <c r="P4359" s="15" t="s">
        <v>35</v>
      </c>
      <c r="Q4359" s="15">
        <v>4358</v>
      </c>
      <c r="R4359" s="14" t="s">
        <v>40342</v>
      </c>
      <c r="S4359" s="14" t="s">
        <v>40343</v>
      </c>
      <c r="T4359" s="14"/>
      <c r="U4359" s="14"/>
      <c r="V4359" s="14"/>
      <c r="W4359" s="14"/>
      <c r="X4359" s="14"/>
      <c r="Y4359" s="14"/>
      <c r="Z4359" s="14" t="s">
        <v>6525</v>
      </c>
      <c r="AA4359" s="16" t="s">
        <v>32661</v>
      </c>
      <c r="AB4359" s="14" t="s">
        <v>40344</v>
      </c>
      <c r="AC4359" s="14" t="s">
        <v>40345</v>
      </c>
      <c r="AD4359" s="16" t="s">
        <v>30680</v>
      </c>
      <c r="AE4359" s="14" t="s">
        <v>40345</v>
      </c>
      <c r="AF4359" s="17" t="s">
        <v>40345</v>
      </c>
      <c r="AG4359" s="16" t="s">
        <v>40346</v>
      </c>
      <c r="AH4359" s="14"/>
      <c r="AI4359" s="14"/>
      <c r="AJ4359" s="14"/>
      <c r="AK4359" s="14"/>
      <c r="AL4359" s="14"/>
      <c r="AM4359" s="14"/>
      <c r="AN4359" s="15" t="s">
        <v>6295</v>
      </c>
      <c r="AO4359" s="22"/>
      <c r="AP4359" s="22"/>
      <c r="AR4359" s="20" t="s">
        <v>40347</v>
      </c>
      <c r="AS4359" s="20" t="s">
        <v>40348</v>
      </c>
      <c r="AT4359" s="20" t="s">
        <v>40348</v>
      </c>
      <c r="AU4359" s="15">
        <v>169</v>
      </c>
      <c r="AV4359" s="20" t="s">
        <v>4537</v>
      </c>
      <c r="AW4359" s="20" t="s">
        <v>33324</v>
      </c>
      <c r="AX4359" s="20" t="s">
        <v>20467</v>
      </c>
      <c r="AY4359" s="20" t="s">
        <v>33360</v>
      </c>
      <c r="BA4359" s="20" t="s">
        <v>33327</v>
      </c>
      <c r="BB4359" s="20" t="s">
        <v>33361</v>
      </c>
      <c r="BF4359" s="20" t="s">
        <v>40349</v>
      </c>
      <c r="BG4359" s="20" t="s">
        <v>40141</v>
      </c>
      <c r="BI4359" s="20" t="s">
        <v>37384</v>
      </c>
      <c r="BJ4359" s="20" t="s">
        <v>503</v>
      </c>
      <c r="BK4359" s="20" t="s">
        <v>39083</v>
      </c>
      <c r="BL4359" s="20" t="s">
        <v>757</v>
      </c>
      <c r="BO4359" s="15" t="s">
        <v>40350</v>
      </c>
    </row>
    <row r="4360" spans="1:67" s="15" customFormat="1" ht="12.75" x14ac:dyDescent="0.2">
      <c r="A4360" s="12" t="s">
        <v>84</v>
      </c>
      <c r="B4360" s="13" t="s">
        <v>85</v>
      </c>
      <c r="C4360" s="14"/>
      <c r="E4360" s="15" t="s">
        <v>408</v>
      </c>
      <c r="G4360" s="15" t="s">
        <v>68635</v>
      </c>
      <c r="P4360" s="15" t="s">
        <v>35</v>
      </c>
      <c r="Q4360" s="15">
        <v>4359</v>
      </c>
      <c r="R4360" s="14" t="s">
        <v>40351</v>
      </c>
      <c r="S4360" s="14" t="s">
        <v>40352</v>
      </c>
      <c r="T4360" s="14"/>
      <c r="U4360" s="14"/>
      <c r="V4360" s="14"/>
      <c r="W4360" s="14"/>
      <c r="X4360" s="14"/>
      <c r="Y4360" s="14"/>
      <c r="Z4360" s="14" t="s">
        <v>6525</v>
      </c>
      <c r="AA4360" s="16" t="s">
        <v>32661</v>
      </c>
      <c r="AB4360" s="14" t="s">
        <v>40353</v>
      </c>
      <c r="AC4360" s="14" t="s">
        <v>40354</v>
      </c>
      <c r="AD4360" s="16" t="s">
        <v>30680</v>
      </c>
      <c r="AE4360" s="14" t="s">
        <v>40354</v>
      </c>
      <c r="AF4360" s="17" t="s">
        <v>40354</v>
      </c>
      <c r="AG4360" s="16" t="s">
        <v>40355</v>
      </c>
      <c r="AH4360" s="14"/>
      <c r="AI4360" s="14"/>
      <c r="AJ4360" s="14"/>
      <c r="AK4360" s="14"/>
      <c r="AL4360" s="14"/>
      <c r="AM4360" s="14"/>
      <c r="AN4360" s="15" t="s">
        <v>6295</v>
      </c>
      <c r="AO4360" s="22"/>
      <c r="AP4360" s="22"/>
      <c r="AR4360" s="20" t="s">
        <v>40356</v>
      </c>
      <c r="AS4360" s="20" t="s">
        <v>40357</v>
      </c>
      <c r="AT4360" s="20" t="s">
        <v>40357</v>
      </c>
      <c r="AU4360" s="15">
        <v>181</v>
      </c>
      <c r="AV4360" s="20" t="s">
        <v>4537</v>
      </c>
      <c r="AW4360" s="20" t="s">
        <v>33324</v>
      </c>
      <c r="AX4360" s="20" t="s">
        <v>20467</v>
      </c>
      <c r="AY4360" s="20" t="s">
        <v>33389</v>
      </c>
      <c r="BA4360" s="20" t="s">
        <v>33327</v>
      </c>
      <c r="BB4360" s="20" t="s">
        <v>21589</v>
      </c>
      <c r="BF4360" s="20" t="s">
        <v>40358</v>
      </c>
      <c r="BG4360" s="20" t="s">
        <v>40141</v>
      </c>
      <c r="BI4360" s="20" t="s">
        <v>37384</v>
      </c>
      <c r="BJ4360" s="20" t="s">
        <v>503</v>
      </c>
      <c r="BK4360" s="20" t="s">
        <v>39083</v>
      </c>
      <c r="BL4360" s="20" t="s">
        <v>757</v>
      </c>
      <c r="BO4360" s="15" t="s">
        <v>40359</v>
      </c>
    </row>
    <row r="4361" spans="1:67" s="15" customFormat="1" ht="12.75" x14ac:dyDescent="0.2">
      <c r="A4361" s="12" t="s">
        <v>84</v>
      </c>
      <c r="B4361" s="13" t="s">
        <v>85</v>
      </c>
      <c r="C4361" s="14"/>
      <c r="E4361" s="15" t="s">
        <v>408</v>
      </c>
      <c r="G4361" s="15" t="s">
        <v>68635</v>
      </c>
      <c r="P4361" s="15" t="s">
        <v>35</v>
      </c>
      <c r="Q4361" s="15">
        <v>4360</v>
      </c>
      <c r="R4361" s="14" t="s">
        <v>40360</v>
      </c>
      <c r="S4361" s="14" t="s">
        <v>40361</v>
      </c>
      <c r="T4361" s="14"/>
      <c r="U4361" s="14"/>
      <c r="V4361" s="14"/>
      <c r="W4361" s="14"/>
      <c r="X4361" s="14"/>
      <c r="Y4361" s="14"/>
      <c r="Z4361" s="14" t="s">
        <v>6525</v>
      </c>
      <c r="AA4361" s="16" t="s">
        <v>32661</v>
      </c>
      <c r="AB4361" s="14" t="s">
        <v>40362</v>
      </c>
      <c r="AC4361" s="14" t="s">
        <v>40363</v>
      </c>
      <c r="AD4361" s="16" t="s">
        <v>30680</v>
      </c>
      <c r="AE4361" s="14" t="s">
        <v>40363</v>
      </c>
      <c r="AF4361" s="17" t="s">
        <v>40363</v>
      </c>
      <c r="AG4361" s="16" t="s">
        <v>40364</v>
      </c>
      <c r="AH4361" s="14"/>
      <c r="AI4361" s="14"/>
      <c r="AJ4361" s="14"/>
      <c r="AK4361" s="14"/>
      <c r="AL4361" s="14"/>
      <c r="AM4361" s="14"/>
      <c r="AN4361" s="15" t="s">
        <v>6295</v>
      </c>
      <c r="AO4361" s="22"/>
      <c r="AP4361" s="22"/>
      <c r="AR4361" s="20" t="s">
        <v>40365</v>
      </c>
      <c r="AS4361" s="20" t="s">
        <v>40366</v>
      </c>
      <c r="AT4361" s="20" t="s">
        <v>40366</v>
      </c>
      <c r="AU4361" s="15">
        <v>181</v>
      </c>
      <c r="AV4361" s="20" t="s">
        <v>4537</v>
      </c>
      <c r="AW4361" s="20" t="s">
        <v>33324</v>
      </c>
      <c r="AX4361" s="20" t="s">
        <v>20467</v>
      </c>
      <c r="AY4361" s="20" t="s">
        <v>33339</v>
      </c>
      <c r="BA4361" s="20" t="s">
        <v>33327</v>
      </c>
      <c r="BB4361" s="20" t="s">
        <v>21589</v>
      </c>
      <c r="BF4361" s="20" t="s">
        <v>40358</v>
      </c>
      <c r="BG4361" s="20" t="s">
        <v>40141</v>
      </c>
      <c r="BI4361" s="20" t="s">
        <v>37384</v>
      </c>
      <c r="BJ4361" s="20" t="s">
        <v>503</v>
      </c>
      <c r="BK4361" s="20" t="s">
        <v>39083</v>
      </c>
      <c r="BL4361" s="20" t="s">
        <v>757</v>
      </c>
      <c r="BO4361" s="15" t="s">
        <v>40367</v>
      </c>
    </row>
    <row r="4362" spans="1:67" s="15" customFormat="1" ht="12.75" x14ac:dyDescent="0.2">
      <c r="A4362" s="12" t="s">
        <v>84</v>
      </c>
      <c r="B4362" s="13" t="s">
        <v>85</v>
      </c>
      <c r="C4362" s="14"/>
      <c r="E4362" s="15" t="s">
        <v>408</v>
      </c>
      <c r="G4362" s="15" t="s">
        <v>68635</v>
      </c>
      <c r="P4362" s="15" t="s">
        <v>35</v>
      </c>
      <c r="Q4362" s="15">
        <v>4361</v>
      </c>
      <c r="R4362" s="14" t="s">
        <v>40368</v>
      </c>
      <c r="S4362" s="14" t="s">
        <v>40369</v>
      </c>
      <c r="T4362" s="14"/>
      <c r="U4362" s="14"/>
      <c r="V4362" s="14"/>
      <c r="W4362" s="14"/>
      <c r="X4362" s="14"/>
      <c r="Y4362" s="14"/>
      <c r="Z4362" s="14" t="s">
        <v>6525</v>
      </c>
      <c r="AA4362" s="16" t="s">
        <v>32661</v>
      </c>
      <c r="AB4362" s="14" t="s">
        <v>40370</v>
      </c>
      <c r="AC4362" s="14" t="s">
        <v>40371</v>
      </c>
      <c r="AD4362" s="16" t="s">
        <v>30680</v>
      </c>
      <c r="AE4362" s="14" t="s">
        <v>40371</v>
      </c>
      <c r="AF4362" s="17" t="s">
        <v>40371</v>
      </c>
      <c r="AG4362" s="16" t="s">
        <v>40372</v>
      </c>
      <c r="AH4362" s="14"/>
      <c r="AI4362" s="14"/>
      <c r="AJ4362" s="14"/>
      <c r="AK4362" s="14"/>
      <c r="AL4362" s="14"/>
      <c r="AM4362" s="14"/>
      <c r="AN4362" s="15" t="s">
        <v>6295</v>
      </c>
      <c r="AO4362" s="22"/>
      <c r="AP4362" s="22"/>
      <c r="AR4362" s="20" t="s">
        <v>40373</v>
      </c>
      <c r="AS4362" s="20" t="s">
        <v>40374</v>
      </c>
      <c r="AT4362" s="20" t="s">
        <v>40374</v>
      </c>
      <c r="AU4362" s="15">
        <v>181</v>
      </c>
      <c r="AV4362" s="20" t="s">
        <v>4537</v>
      </c>
      <c r="AW4362" s="20" t="s">
        <v>33324</v>
      </c>
      <c r="AX4362" s="20" t="s">
        <v>20467</v>
      </c>
      <c r="AY4362" s="20" t="s">
        <v>33416</v>
      </c>
      <c r="BA4362" s="20" t="s">
        <v>33327</v>
      </c>
      <c r="BB4362" s="20" t="s">
        <v>21589</v>
      </c>
      <c r="BF4362" s="20" t="s">
        <v>40358</v>
      </c>
      <c r="BG4362" s="20" t="s">
        <v>40141</v>
      </c>
      <c r="BI4362" s="20" t="s">
        <v>37384</v>
      </c>
      <c r="BJ4362" s="20" t="s">
        <v>503</v>
      </c>
      <c r="BK4362" s="20" t="s">
        <v>39083</v>
      </c>
      <c r="BL4362" s="20" t="s">
        <v>757</v>
      </c>
      <c r="BO4362" s="15" t="s">
        <v>40375</v>
      </c>
    </row>
    <row r="4363" spans="1:67" s="15" customFormat="1" ht="12.75" x14ac:dyDescent="0.2">
      <c r="A4363" s="12" t="s">
        <v>84</v>
      </c>
      <c r="B4363" s="13" t="s">
        <v>85</v>
      </c>
      <c r="C4363" s="14"/>
      <c r="E4363" s="15" t="s">
        <v>408</v>
      </c>
      <c r="G4363" s="15" t="s">
        <v>68635</v>
      </c>
      <c r="P4363" s="15" t="s">
        <v>35</v>
      </c>
      <c r="Q4363" s="15">
        <v>4362</v>
      </c>
      <c r="R4363" s="14" t="s">
        <v>40376</v>
      </c>
      <c r="S4363" s="14" t="s">
        <v>40377</v>
      </c>
      <c r="T4363" s="14"/>
      <c r="U4363" s="14"/>
      <c r="V4363" s="14"/>
      <c r="W4363" s="14"/>
      <c r="X4363" s="14"/>
      <c r="Y4363" s="14"/>
      <c r="Z4363" s="14" t="s">
        <v>6525</v>
      </c>
      <c r="AA4363" s="16" t="s">
        <v>32661</v>
      </c>
      <c r="AB4363" s="14" t="s">
        <v>40378</v>
      </c>
      <c r="AC4363" s="14" t="s">
        <v>40379</v>
      </c>
      <c r="AD4363" s="16" t="s">
        <v>30680</v>
      </c>
      <c r="AE4363" s="14" t="s">
        <v>40379</v>
      </c>
      <c r="AF4363" s="17" t="s">
        <v>40379</v>
      </c>
      <c r="AG4363" s="16" t="s">
        <v>40380</v>
      </c>
      <c r="AH4363" s="14"/>
      <c r="AI4363" s="14"/>
      <c r="AJ4363" s="14"/>
      <c r="AK4363" s="14"/>
      <c r="AL4363" s="14"/>
      <c r="AM4363" s="14"/>
      <c r="AN4363" s="15" t="s">
        <v>6295</v>
      </c>
      <c r="AO4363" s="22"/>
      <c r="AP4363" s="22"/>
      <c r="AR4363" s="20" t="s">
        <v>40381</v>
      </c>
      <c r="AS4363" s="20" t="s">
        <v>40382</v>
      </c>
      <c r="AT4363" s="20" t="s">
        <v>40382</v>
      </c>
      <c r="AU4363" s="15">
        <v>154</v>
      </c>
      <c r="AV4363" s="20" t="s">
        <v>4537</v>
      </c>
      <c r="AW4363" s="20" t="s">
        <v>33324</v>
      </c>
      <c r="AX4363" s="20" t="s">
        <v>20467</v>
      </c>
      <c r="AY4363" s="20" t="s">
        <v>38034</v>
      </c>
      <c r="BA4363" s="20" t="s">
        <v>13847</v>
      </c>
      <c r="BB4363" s="20" t="s">
        <v>13848</v>
      </c>
      <c r="BF4363" s="20" t="s">
        <v>40140</v>
      </c>
      <c r="BG4363" s="20" t="s">
        <v>40141</v>
      </c>
      <c r="BI4363" s="20" t="s">
        <v>39230</v>
      </c>
      <c r="BJ4363" s="20" t="s">
        <v>503</v>
      </c>
      <c r="BK4363" s="20" t="s">
        <v>39083</v>
      </c>
      <c r="BL4363" s="20" t="s">
        <v>757</v>
      </c>
      <c r="BO4363" s="15" t="s">
        <v>40383</v>
      </c>
    </row>
    <row r="4364" spans="1:67" s="15" customFormat="1" ht="12.75" x14ac:dyDescent="0.2">
      <c r="A4364" s="12" t="s">
        <v>84</v>
      </c>
      <c r="B4364" s="13" t="s">
        <v>85</v>
      </c>
      <c r="C4364" s="14"/>
      <c r="E4364" s="15" t="s">
        <v>408</v>
      </c>
      <c r="G4364" s="15" t="s">
        <v>68635</v>
      </c>
      <c r="P4364" s="15" t="s">
        <v>35</v>
      </c>
      <c r="Q4364" s="15">
        <v>4363</v>
      </c>
      <c r="R4364" s="14" t="s">
        <v>40384</v>
      </c>
      <c r="S4364" s="14" t="s">
        <v>40385</v>
      </c>
      <c r="T4364" s="14"/>
      <c r="U4364" s="14"/>
      <c r="V4364" s="14"/>
      <c r="W4364" s="14"/>
      <c r="X4364" s="14"/>
      <c r="Y4364" s="14"/>
      <c r="Z4364" s="14" t="s">
        <v>6525</v>
      </c>
      <c r="AA4364" s="16" t="s">
        <v>32661</v>
      </c>
      <c r="AB4364" s="14" t="s">
        <v>40386</v>
      </c>
      <c r="AC4364" s="14" t="s">
        <v>40387</v>
      </c>
      <c r="AD4364" s="16" t="s">
        <v>30680</v>
      </c>
      <c r="AE4364" s="14" t="s">
        <v>40387</v>
      </c>
      <c r="AF4364" s="17" t="s">
        <v>40387</v>
      </c>
      <c r="AG4364" s="16" t="s">
        <v>40388</v>
      </c>
      <c r="AH4364" s="14"/>
      <c r="AI4364" s="14"/>
      <c r="AJ4364" s="14"/>
      <c r="AK4364" s="14"/>
      <c r="AL4364" s="14"/>
      <c r="AM4364" s="14"/>
      <c r="AN4364" s="15" t="s">
        <v>6295</v>
      </c>
      <c r="AO4364" s="22"/>
      <c r="AP4364" s="22"/>
      <c r="AR4364" s="20" t="s">
        <v>40389</v>
      </c>
      <c r="AS4364" s="20" t="s">
        <v>40390</v>
      </c>
      <c r="AT4364" s="20" t="s">
        <v>40390</v>
      </c>
      <c r="AU4364" s="15">
        <v>154</v>
      </c>
      <c r="AV4364" s="20" t="s">
        <v>4537</v>
      </c>
      <c r="AW4364" s="20" t="s">
        <v>33324</v>
      </c>
      <c r="AX4364" s="20" t="s">
        <v>20467</v>
      </c>
      <c r="AY4364" s="27" t="s">
        <v>40391</v>
      </c>
      <c r="BA4364" s="20" t="s">
        <v>33977</v>
      </c>
      <c r="BB4364" s="20" t="s">
        <v>13848</v>
      </c>
      <c r="BF4364" s="20" t="s">
        <v>40140</v>
      </c>
      <c r="BG4364" s="20" t="s">
        <v>40141</v>
      </c>
      <c r="BI4364" s="20" t="s">
        <v>39230</v>
      </c>
      <c r="BJ4364" s="20" t="s">
        <v>503</v>
      </c>
      <c r="BK4364" s="20" t="s">
        <v>39083</v>
      </c>
      <c r="BL4364" s="20" t="s">
        <v>757</v>
      </c>
      <c r="BO4364" s="15" t="s">
        <v>40392</v>
      </c>
    </row>
    <row r="4365" spans="1:67" s="15" customFormat="1" ht="12.75" x14ac:dyDescent="0.2">
      <c r="A4365" s="12" t="s">
        <v>84</v>
      </c>
      <c r="B4365" s="13" t="s">
        <v>85</v>
      </c>
      <c r="C4365" s="14"/>
      <c r="E4365" s="15" t="s">
        <v>408</v>
      </c>
      <c r="G4365" s="15" t="s">
        <v>68635</v>
      </c>
      <c r="P4365" s="15" t="s">
        <v>35</v>
      </c>
      <c r="Q4365" s="15">
        <v>4364</v>
      </c>
      <c r="R4365" s="14" t="s">
        <v>40393</v>
      </c>
      <c r="S4365" s="14" t="s">
        <v>40394</v>
      </c>
      <c r="T4365" s="14"/>
      <c r="U4365" s="14"/>
      <c r="V4365" s="14"/>
      <c r="W4365" s="14"/>
      <c r="X4365" s="14"/>
      <c r="Y4365" s="14"/>
      <c r="Z4365" s="14" t="s">
        <v>6525</v>
      </c>
      <c r="AA4365" s="16" t="s">
        <v>32661</v>
      </c>
      <c r="AB4365" s="14" t="s">
        <v>40395</v>
      </c>
      <c r="AC4365" s="14" t="s">
        <v>40396</v>
      </c>
      <c r="AD4365" s="16" t="s">
        <v>30680</v>
      </c>
      <c r="AE4365" s="14" t="s">
        <v>40396</v>
      </c>
      <c r="AF4365" s="17" t="s">
        <v>40396</v>
      </c>
      <c r="AG4365" s="16" t="s">
        <v>40397</v>
      </c>
      <c r="AH4365" s="14"/>
      <c r="AI4365" s="14"/>
      <c r="AJ4365" s="14"/>
      <c r="AK4365" s="14"/>
      <c r="AL4365" s="14"/>
      <c r="AM4365" s="14"/>
      <c r="AN4365" s="15" t="s">
        <v>6295</v>
      </c>
      <c r="AO4365" s="22"/>
      <c r="AP4365" s="22"/>
      <c r="AR4365" s="20" t="s">
        <v>40398</v>
      </c>
      <c r="AS4365" s="20" t="s">
        <v>40399</v>
      </c>
      <c r="AT4365" s="20" t="s">
        <v>40399</v>
      </c>
      <c r="AU4365" s="15">
        <v>91</v>
      </c>
      <c r="AV4365" s="20" t="s">
        <v>4537</v>
      </c>
      <c r="AW4365" s="20" t="s">
        <v>33324</v>
      </c>
      <c r="AX4365" s="20" t="s">
        <v>20467</v>
      </c>
      <c r="AY4365" s="15">
        <v>0</v>
      </c>
      <c r="BA4365" s="20" t="s">
        <v>39281</v>
      </c>
      <c r="BF4365" s="20" t="s">
        <v>40115</v>
      </c>
      <c r="BI4365" s="20" t="s">
        <v>39230</v>
      </c>
      <c r="BJ4365" s="20" t="s">
        <v>503</v>
      </c>
      <c r="BK4365" s="20" t="s">
        <v>39083</v>
      </c>
      <c r="BL4365" s="20" t="s">
        <v>757</v>
      </c>
      <c r="BO4365" s="15" t="s">
        <v>40400</v>
      </c>
    </row>
    <row r="4366" spans="1:67" s="15" customFormat="1" ht="12.75" x14ac:dyDescent="0.2">
      <c r="A4366" s="12" t="s">
        <v>84</v>
      </c>
      <c r="B4366" s="13" t="s">
        <v>85</v>
      </c>
      <c r="C4366" s="14"/>
      <c r="E4366" s="15" t="s">
        <v>408</v>
      </c>
      <c r="G4366" s="15" t="s">
        <v>68635</v>
      </c>
      <c r="P4366" s="15" t="s">
        <v>35</v>
      </c>
      <c r="Q4366" s="15">
        <v>4365</v>
      </c>
      <c r="R4366" s="14" t="s">
        <v>40401</v>
      </c>
      <c r="S4366" s="14" t="s">
        <v>40402</v>
      </c>
      <c r="T4366" s="14"/>
      <c r="U4366" s="14"/>
      <c r="V4366" s="14"/>
      <c r="W4366" s="14"/>
      <c r="X4366" s="14"/>
      <c r="Y4366" s="14"/>
      <c r="Z4366" s="14" t="s">
        <v>6525</v>
      </c>
      <c r="AA4366" s="16" t="s">
        <v>32661</v>
      </c>
      <c r="AB4366" s="14" t="s">
        <v>40403</v>
      </c>
      <c r="AC4366" s="14" t="s">
        <v>40404</v>
      </c>
      <c r="AD4366" s="16" t="s">
        <v>30680</v>
      </c>
      <c r="AE4366" s="14" t="s">
        <v>40404</v>
      </c>
      <c r="AF4366" s="17" t="s">
        <v>40404</v>
      </c>
      <c r="AG4366" s="16" t="s">
        <v>40405</v>
      </c>
      <c r="AH4366" s="14"/>
      <c r="AI4366" s="14"/>
      <c r="AJ4366" s="14"/>
      <c r="AK4366" s="14"/>
      <c r="AL4366" s="14"/>
      <c r="AM4366" s="14"/>
      <c r="AN4366" s="15" t="s">
        <v>6295</v>
      </c>
      <c r="AO4366" s="22"/>
      <c r="AP4366" s="22"/>
      <c r="AR4366" s="20" t="s">
        <v>40406</v>
      </c>
      <c r="AS4366" s="20" t="s">
        <v>40407</v>
      </c>
      <c r="AT4366" s="20" t="s">
        <v>40407</v>
      </c>
      <c r="AU4366" s="15">
        <v>156</v>
      </c>
      <c r="AV4366" s="20" t="s">
        <v>4537</v>
      </c>
      <c r="AW4366" s="20" t="s">
        <v>33324</v>
      </c>
      <c r="AX4366" s="20" t="s">
        <v>20467</v>
      </c>
      <c r="AY4366" s="20" t="s">
        <v>38088</v>
      </c>
      <c r="BA4366" s="20" t="s">
        <v>33977</v>
      </c>
      <c r="BB4366" s="20" t="s">
        <v>36955</v>
      </c>
      <c r="BF4366" s="20" t="s">
        <v>40408</v>
      </c>
      <c r="BG4366" s="20" t="s">
        <v>40141</v>
      </c>
      <c r="BI4366" s="20" t="s">
        <v>37384</v>
      </c>
      <c r="BJ4366" s="20" t="s">
        <v>503</v>
      </c>
      <c r="BK4366" s="20" t="s">
        <v>39083</v>
      </c>
      <c r="BL4366" s="20" t="s">
        <v>757</v>
      </c>
      <c r="BO4366" s="15" t="s">
        <v>40409</v>
      </c>
    </row>
    <row r="4367" spans="1:67" s="15" customFormat="1" ht="12.75" x14ac:dyDescent="0.2">
      <c r="A4367" s="12" t="s">
        <v>84</v>
      </c>
      <c r="B4367" s="13" t="s">
        <v>85</v>
      </c>
      <c r="C4367" s="14"/>
      <c r="E4367" s="15" t="s">
        <v>408</v>
      </c>
      <c r="G4367" s="15" t="s">
        <v>68635</v>
      </c>
      <c r="P4367" s="15" t="s">
        <v>35</v>
      </c>
      <c r="Q4367" s="15">
        <v>4366</v>
      </c>
      <c r="R4367" s="14" t="s">
        <v>40410</v>
      </c>
      <c r="S4367" s="14" t="s">
        <v>40411</v>
      </c>
      <c r="T4367" s="14"/>
      <c r="U4367" s="14"/>
      <c r="V4367" s="14"/>
      <c r="W4367" s="14"/>
      <c r="X4367" s="14"/>
      <c r="Y4367" s="14"/>
      <c r="Z4367" s="14" t="s">
        <v>6525</v>
      </c>
      <c r="AA4367" s="16" t="s">
        <v>32661</v>
      </c>
      <c r="AB4367" s="14" t="s">
        <v>40412</v>
      </c>
      <c r="AC4367" s="14" t="s">
        <v>40413</v>
      </c>
      <c r="AD4367" s="16" t="s">
        <v>30680</v>
      </c>
      <c r="AE4367" s="14" t="s">
        <v>40413</v>
      </c>
      <c r="AF4367" s="17" t="s">
        <v>40413</v>
      </c>
      <c r="AG4367" s="16" t="s">
        <v>40414</v>
      </c>
      <c r="AH4367" s="14"/>
      <c r="AI4367" s="14"/>
      <c r="AJ4367" s="14"/>
      <c r="AK4367" s="14"/>
      <c r="AL4367" s="14"/>
      <c r="AM4367" s="14"/>
      <c r="AN4367" s="15" t="s">
        <v>6295</v>
      </c>
      <c r="AO4367" s="22"/>
      <c r="AP4367" s="22"/>
      <c r="AR4367" s="20" t="s">
        <v>40415</v>
      </c>
      <c r="AS4367" s="20" t="s">
        <v>40416</v>
      </c>
      <c r="AT4367" s="20" t="s">
        <v>40416</v>
      </c>
      <c r="AU4367" s="15">
        <v>158</v>
      </c>
      <c r="AV4367" s="20" t="s">
        <v>4537</v>
      </c>
      <c r="AW4367" s="20" t="s">
        <v>33324</v>
      </c>
      <c r="AX4367" s="20" t="s">
        <v>20467</v>
      </c>
      <c r="AY4367" s="27" t="s">
        <v>40417</v>
      </c>
      <c r="BA4367" s="20" t="s">
        <v>33977</v>
      </c>
      <c r="BB4367" s="20" t="s">
        <v>2533</v>
      </c>
      <c r="BF4367" s="20" t="s">
        <v>40340</v>
      </c>
      <c r="BG4367" s="20" t="s">
        <v>40141</v>
      </c>
      <c r="BI4367" s="20" t="s">
        <v>37384</v>
      </c>
      <c r="BJ4367" s="20" t="s">
        <v>503</v>
      </c>
      <c r="BK4367" s="20" t="s">
        <v>39083</v>
      </c>
      <c r="BL4367" s="20" t="s">
        <v>757</v>
      </c>
      <c r="BO4367" s="15" t="s">
        <v>40418</v>
      </c>
    </row>
    <row r="4368" spans="1:67" s="15" customFormat="1" ht="12.75" x14ac:dyDescent="0.2">
      <c r="A4368" s="12" t="s">
        <v>84</v>
      </c>
      <c r="B4368" s="13" t="s">
        <v>85</v>
      </c>
      <c r="C4368" s="14"/>
      <c r="E4368" s="15" t="s">
        <v>408</v>
      </c>
      <c r="G4368" s="15" t="s">
        <v>68635</v>
      </c>
      <c r="P4368" s="15" t="s">
        <v>35</v>
      </c>
      <c r="Q4368" s="15">
        <v>4367</v>
      </c>
      <c r="R4368" s="14" t="s">
        <v>19906</v>
      </c>
      <c r="S4368" s="14" t="s">
        <v>40419</v>
      </c>
      <c r="T4368" s="14" t="s">
        <v>40420</v>
      </c>
      <c r="U4368" s="14" t="s">
        <v>38931</v>
      </c>
      <c r="V4368" s="14" t="s">
        <v>38932</v>
      </c>
      <c r="W4368" s="14" t="s">
        <v>460</v>
      </c>
      <c r="X4368" s="14" t="s">
        <v>40421</v>
      </c>
      <c r="Y4368" s="14" t="s">
        <v>40422</v>
      </c>
      <c r="Z4368" s="14" t="s">
        <v>6525</v>
      </c>
      <c r="AA4368" s="16" t="s">
        <v>32661</v>
      </c>
      <c r="AB4368" s="14" t="s">
        <v>40423</v>
      </c>
      <c r="AC4368" s="14" t="s">
        <v>40423</v>
      </c>
      <c r="AD4368" s="16" t="s">
        <v>30680</v>
      </c>
      <c r="AE4368" s="14" t="s">
        <v>40423</v>
      </c>
      <c r="AF4368" s="17" t="s">
        <v>40423</v>
      </c>
      <c r="AG4368" s="16" t="s">
        <v>40424</v>
      </c>
      <c r="AH4368" s="14"/>
      <c r="AI4368" s="14" t="s">
        <v>40425</v>
      </c>
      <c r="AJ4368" s="14" t="s">
        <v>40425</v>
      </c>
      <c r="AK4368" s="14"/>
      <c r="AL4368" s="14" t="s">
        <v>40426</v>
      </c>
      <c r="AM4368" s="14" t="s">
        <v>6276</v>
      </c>
      <c r="AO4368" s="11"/>
      <c r="AP4368" s="11"/>
      <c r="AS4368" s="15" t="s">
        <v>39083</v>
      </c>
      <c r="AT4368" s="15" t="s">
        <v>39083</v>
      </c>
      <c r="AU4368" s="15">
        <v>11</v>
      </c>
      <c r="BJ4368" s="20"/>
      <c r="BK4368" s="20" t="s">
        <v>39083</v>
      </c>
    </row>
    <row r="4369" spans="1:67" s="15" customFormat="1" ht="12.75" x14ac:dyDescent="0.2">
      <c r="A4369" s="12" t="s">
        <v>84</v>
      </c>
      <c r="B4369" s="13" t="s">
        <v>85</v>
      </c>
      <c r="C4369" s="14"/>
      <c r="E4369" s="15" t="s">
        <v>408</v>
      </c>
      <c r="G4369" s="15" t="s">
        <v>68635</v>
      </c>
      <c r="P4369" s="15" t="s">
        <v>35</v>
      </c>
      <c r="Q4369" s="15">
        <v>4368</v>
      </c>
      <c r="R4369" s="14" t="s">
        <v>40427</v>
      </c>
      <c r="S4369" s="14" t="s">
        <v>40428</v>
      </c>
      <c r="T4369" s="14" t="s">
        <v>40420</v>
      </c>
      <c r="U4369" s="14" t="s">
        <v>38931</v>
      </c>
      <c r="V4369" s="14" t="s">
        <v>38932</v>
      </c>
      <c r="W4369" s="14" t="s">
        <v>460</v>
      </c>
      <c r="X4369" s="14" t="s">
        <v>40429</v>
      </c>
      <c r="Y4369" s="14" t="s">
        <v>40430</v>
      </c>
      <c r="Z4369" s="14" t="s">
        <v>6525</v>
      </c>
      <c r="AA4369" s="16" t="s">
        <v>32661</v>
      </c>
      <c r="AB4369" s="14" t="s">
        <v>40431</v>
      </c>
      <c r="AC4369" s="14" t="s">
        <v>40431</v>
      </c>
      <c r="AD4369" s="16" t="s">
        <v>30680</v>
      </c>
      <c r="AE4369" s="14" t="s">
        <v>40431</v>
      </c>
      <c r="AF4369" s="17" t="s">
        <v>40431</v>
      </c>
      <c r="AG4369" s="16" t="s">
        <v>40432</v>
      </c>
      <c r="AH4369" s="14"/>
      <c r="AI4369" s="14" t="s">
        <v>40433</v>
      </c>
      <c r="AJ4369" s="14" t="s">
        <v>40434</v>
      </c>
      <c r="AK4369" s="14"/>
      <c r="AL4369" s="14" t="s">
        <v>39083</v>
      </c>
      <c r="AM4369" s="14" t="s">
        <v>6276</v>
      </c>
      <c r="AO4369" s="11"/>
      <c r="AP4369" s="11"/>
      <c r="AU4369" s="15">
        <v>0</v>
      </c>
    </row>
    <row r="4370" spans="1:67" s="15" customFormat="1" ht="12.75" x14ac:dyDescent="0.2">
      <c r="A4370" s="12" t="s">
        <v>84</v>
      </c>
      <c r="B4370" s="13" t="s">
        <v>85</v>
      </c>
      <c r="C4370" s="14"/>
      <c r="E4370" s="15" t="s">
        <v>408</v>
      </c>
      <c r="G4370" s="15" t="s">
        <v>68635</v>
      </c>
      <c r="P4370" s="15" t="s">
        <v>35</v>
      </c>
      <c r="Q4370" s="15">
        <v>4369</v>
      </c>
      <c r="R4370" s="14" t="s">
        <v>40435</v>
      </c>
      <c r="S4370" s="14" t="s">
        <v>40436</v>
      </c>
      <c r="T4370" s="14"/>
      <c r="U4370" s="14"/>
      <c r="V4370" s="14"/>
      <c r="W4370" s="14"/>
      <c r="X4370" s="14"/>
      <c r="Y4370" s="14"/>
      <c r="Z4370" s="14" t="s">
        <v>6525</v>
      </c>
      <c r="AA4370" s="16" t="s">
        <v>32661</v>
      </c>
      <c r="AB4370" s="14" t="s">
        <v>40437</v>
      </c>
      <c r="AC4370" s="14" t="s">
        <v>40438</v>
      </c>
      <c r="AD4370" s="16" t="s">
        <v>30680</v>
      </c>
      <c r="AE4370" s="14" t="s">
        <v>40438</v>
      </c>
      <c r="AF4370" s="17" t="s">
        <v>40438</v>
      </c>
      <c r="AG4370" s="16" t="s">
        <v>40439</v>
      </c>
      <c r="AH4370" s="14"/>
      <c r="AI4370" s="14"/>
      <c r="AJ4370" s="14"/>
      <c r="AK4370" s="14"/>
      <c r="AL4370" s="14"/>
      <c r="AM4370" s="14"/>
      <c r="AN4370" s="15" t="s">
        <v>6295</v>
      </c>
      <c r="AO4370" s="11"/>
      <c r="AP4370" s="11"/>
      <c r="AR4370" s="20" t="s">
        <v>40440</v>
      </c>
      <c r="AS4370" s="20" t="s">
        <v>40441</v>
      </c>
      <c r="AT4370" s="20" t="s">
        <v>40441</v>
      </c>
      <c r="AU4370" s="15">
        <v>156</v>
      </c>
      <c r="AV4370" s="20" t="s">
        <v>4537</v>
      </c>
      <c r="AW4370" s="20" t="s">
        <v>33324</v>
      </c>
      <c r="AX4370" s="20" t="s">
        <v>20467</v>
      </c>
      <c r="AY4370" s="20" t="s">
        <v>38062</v>
      </c>
      <c r="BA4370" s="20" t="s">
        <v>33327</v>
      </c>
      <c r="BB4370" s="20" t="s">
        <v>38053</v>
      </c>
      <c r="BF4370" s="20" t="s">
        <v>40140</v>
      </c>
      <c r="BG4370" s="20" t="s">
        <v>40141</v>
      </c>
      <c r="BI4370" s="20" t="s">
        <v>37384</v>
      </c>
      <c r="BJ4370" s="20" t="s">
        <v>503</v>
      </c>
      <c r="BK4370" s="20" t="s">
        <v>39083</v>
      </c>
      <c r="BL4370" s="20" t="s">
        <v>757</v>
      </c>
      <c r="BO4370" s="15" t="s">
        <v>40442</v>
      </c>
    </row>
    <row r="4371" spans="1:67" s="15" customFormat="1" ht="12.75" x14ac:dyDescent="0.2">
      <c r="A4371" s="12" t="s">
        <v>84</v>
      </c>
      <c r="B4371" s="13" t="s">
        <v>85</v>
      </c>
      <c r="C4371" s="14"/>
      <c r="E4371" s="15" t="s">
        <v>408</v>
      </c>
      <c r="G4371" s="15" t="s">
        <v>68635</v>
      </c>
      <c r="P4371" s="15" t="s">
        <v>35</v>
      </c>
      <c r="Q4371" s="15">
        <v>4370</v>
      </c>
      <c r="R4371" s="14" t="s">
        <v>40443</v>
      </c>
      <c r="S4371" s="14" t="s">
        <v>40444</v>
      </c>
      <c r="T4371" s="14"/>
      <c r="U4371" s="14"/>
      <c r="V4371" s="14"/>
      <c r="W4371" s="14"/>
      <c r="X4371" s="14"/>
      <c r="Y4371" s="14"/>
      <c r="Z4371" s="14" t="s">
        <v>6525</v>
      </c>
      <c r="AA4371" s="16" t="s">
        <v>32661</v>
      </c>
      <c r="AB4371" s="14" t="s">
        <v>40445</v>
      </c>
      <c r="AC4371" s="14" t="s">
        <v>40446</v>
      </c>
      <c r="AD4371" s="16" t="s">
        <v>30680</v>
      </c>
      <c r="AE4371" s="14" t="s">
        <v>40446</v>
      </c>
      <c r="AF4371" s="17" t="s">
        <v>40446</v>
      </c>
      <c r="AG4371" s="16" t="s">
        <v>40447</v>
      </c>
      <c r="AH4371" s="14"/>
      <c r="AI4371" s="14"/>
      <c r="AJ4371" s="14"/>
      <c r="AK4371" s="14"/>
      <c r="AL4371" s="14"/>
      <c r="AM4371" s="14"/>
      <c r="AN4371" s="15" t="s">
        <v>6295</v>
      </c>
      <c r="AO4371" s="11"/>
      <c r="AP4371" s="11"/>
      <c r="AR4371" s="20" t="s">
        <v>40448</v>
      </c>
      <c r="AS4371" s="20" t="s">
        <v>40449</v>
      </c>
      <c r="AT4371" s="20" t="s">
        <v>40449</v>
      </c>
      <c r="AU4371" s="15">
        <v>153</v>
      </c>
      <c r="AV4371" s="20" t="s">
        <v>4537</v>
      </c>
      <c r="AW4371" s="20" t="s">
        <v>33324</v>
      </c>
      <c r="AX4371" s="20" t="s">
        <v>20467</v>
      </c>
      <c r="AY4371" s="27" t="s">
        <v>38005</v>
      </c>
      <c r="BA4371" s="20" t="s">
        <v>33327</v>
      </c>
      <c r="BB4371" s="20" t="s">
        <v>32546</v>
      </c>
      <c r="BF4371" s="20" t="s">
        <v>40140</v>
      </c>
      <c r="BG4371" s="20" t="s">
        <v>40141</v>
      </c>
      <c r="BI4371" s="20" t="s">
        <v>37384</v>
      </c>
      <c r="BJ4371" s="20" t="s">
        <v>503</v>
      </c>
      <c r="BK4371" s="20" t="s">
        <v>39083</v>
      </c>
      <c r="BL4371" s="20" t="s">
        <v>757</v>
      </c>
      <c r="BO4371" s="15" t="s">
        <v>40450</v>
      </c>
    </row>
    <row r="4372" spans="1:67" s="15" customFormat="1" ht="12.75" x14ac:dyDescent="0.2">
      <c r="A4372" s="12" t="s">
        <v>84</v>
      </c>
      <c r="B4372" s="13" t="s">
        <v>85</v>
      </c>
      <c r="C4372" s="14"/>
      <c r="E4372" s="15" t="s">
        <v>408</v>
      </c>
      <c r="G4372" s="15" t="s">
        <v>68635</v>
      </c>
      <c r="P4372" s="15" t="s">
        <v>35</v>
      </c>
      <c r="Q4372" s="15">
        <v>4371</v>
      </c>
      <c r="R4372" s="14" t="s">
        <v>40451</v>
      </c>
      <c r="S4372" s="14" t="s">
        <v>40452</v>
      </c>
      <c r="T4372" s="14"/>
      <c r="U4372" s="14"/>
      <c r="V4372" s="14"/>
      <c r="W4372" s="14"/>
      <c r="X4372" s="14"/>
      <c r="Y4372" s="14"/>
      <c r="Z4372" s="14" t="s">
        <v>6525</v>
      </c>
      <c r="AA4372" s="16" t="s">
        <v>32661</v>
      </c>
      <c r="AB4372" s="14" t="s">
        <v>40453</v>
      </c>
      <c r="AC4372" s="14" t="s">
        <v>40454</v>
      </c>
      <c r="AD4372" s="16" t="s">
        <v>30680</v>
      </c>
      <c r="AE4372" s="14" t="s">
        <v>40454</v>
      </c>
      <c r="AF4372" s="17" t="s">
        <v>40454</v>
      </c>
      <c r="AG4372" s="16" t="s">
        <v>40455</v>
      </c>
      <c r="AH4372" s="14"/>
      <c r="AI4372" s="14"/>
      <c r="AJ4372" s="14"/>
      <c r="AK4372" s="14"/>
      <c r="AL4372" s="14"/>
      <c r="AM4372" s="14"/>
      <c r="AN4372" s="15" t="s">
        <v>6295</v>
      </c>
      <c r="AR4372" s="20" t="s">
        <v>40456</v>
      </c>
      <c r="AS4372" s="20" t="s">
        <v>40457</v>
      </c>
      <c r="AT4372" s="20" t="s">
        <v>40457</v>
      </c>
      <c r="AU4372" s="15">
        <v>156</v>
      </c>
      <c r="AV4372" s="20" t="s">
        <v>4537</v>
      </c>
      <c r="AW4372" s="20" t="s">
        <v>33324</v>
      </c>
      <c r="AX4372" s="20" t="s">
        <v>20467</v>
      </c>
      <c r="AY4372" s="20" t="s">
        <v>37945</v>
      </c>
      <c r="BA4372" s="20" t="s">
        <v>33327</v>
      </c>
      <c r="BB4372" s="20" t="s">
        <v>13848</v>
      </c>
      <c r="BF4372" s="20" t="s">
        <v>40140</v>
      </c>
      <c r="BG4372" s="20" t="s">
        <v>40141</v>
      </c>
      <c r="BI4372" s="20" t="s">
        <v>39230</v>
      </c>
      <c r="BJ4372" s="20" t="s">
        <v>503</v>
      </c>
      <c r="BK4372" s="20" t="s">
        <v>39083</v>
      </c>
      <c r="BL4372" s="20" t="s">
        <v>757</v>
      </c>
      <c r="BO4372" s="15" t="s">
        <v>40458</v>
      </c>
    </row>
    <row r="4373" spans="1:67" s="15" customFormat="1" ht="12.75" x14ac:dyDescent="0.2">
      <c r="A4373" s="12" t="s">
        <v>84</v>
      </c>
      <c r="B4373" s="13" t="s">
        <v>85</v>
      </c>
      <c r="C4373" s="14"/>
      <c r="E4373" s="15" t="s">
        <v>408</v>
      </c>
      <c r="G4373" s="15" t="s">
        <v>68635</v>
      </c>
      <c r="P4373" s="15" t="s">
        <v>35</v>
      </c>
      <c r="Q4373" s="15">
        <v>4372</v>
      </c>
      <c r="R4373" s="14" t="s">
        <v>40459</v>
      </c>
      <c r="S4373" s="14" t="s">
        <v>40460</v>
      </c>
      <c r="T4373" s="14"/>
      <c r="U4373" s="14"/>
      <c r="V4373" s="14"/>
      <c r="W4373" s="14"/>
      <c r="X4373" s="14"/>
      <c r="Y4373" s="14"/>
      <c r="Z4373" s="14" t="s">
        <v>6525</v>
      </c>
      <c r="AA4373" s="16" t="s">
        <v>32661</v>
      </c>
      <c r="AB4373" s="14" t="s">
        <v>40461</v>
      </c>
      <c r="AC4373" s="14" t="s">
        <v>40462</v>
      </c>
      <c r="AD4373" s="16" t="s">
        <v>30680</v>
      </c>
      <c r="AE4373" s="14" t="s">
        <v>40462</v>
      </c>
      <c r="AF4373" s="17" t="s">
        <v>40462</v>
      </c>
      <c r="AG4373" s="16" t="s">
        <v>40463</v>
      </c>
      <c r="AH4373" s="14"/>
      <c r="AI4373" s="14"/>
      <c r="AJ4373" s="14"/>
      <c r="AK4373" s="14"/>
      <c r="AL4373" s="14"/>
      <c r="AM4373" s="14"/>
      <c r="AN4373" s="15" t="s">
        <v>6295</v>
      </c>
      <c r="AO4373" s="11"/>
      <c r="AR4373" s="20" t="s">
        <v>40464</v>
      </c>
      <c r="AS4373" s="20" t="s">
        <v>40465</v>
      </c>
      <c r="AT4373" s="20" t="s">
        <v>40465</v>
      </c>
      <c r="AU4373" s="15">
        <v>165</v>
      </c>
      <c r="AV4373" s="20" t="s">
        <v>4537</v>
      </c>
      <c r="AW4373" s="20" t="s">
        <v>33324</v>
      </c>
      <c r="AX4373" s="20" t="s">
        <v>20467</v>
      </c>
      <c r="AY4373" s="20" t="s">
        <v>40466</v>
      </c>
      <c r="BA4373" s="20" t="s">
        <v>33327</v>
      </c>
      <c r="BB4373" s="20" t="s">
        <v>13848</v>
      </c>
      <c r="BF4373" s="20" t="s">
        <v>40192</v>
      </c>
      <c r="BG4373" s="20" t="s">
        <v>40141</v>
      </c>
      <c r="BI4373" s="20" t="s">
        <v>37384</v>
      </c>
      <c r="BJ4373" s="20" t="s">
        <v>503</v>
      </c>
      <c r="BK4373" s="20" t="s">
        <v>39083</v>
      </c>
      <c r="BL4373" s="20" t="s">
        <v>757</v>
      </c>
      <c r="BO4373" s="15" t="s">
        <v>40467</v>
      </c>
    </row>
    <row r="4374" spans="1:67" s="15" customFormat="1" ht="12.75" x14ac:dyDescent="0.2">
      <c r="A4374" s="12" t="s">
        <v>84</v>
      </c>
      <c r="B4374" s="13" t="s">
        <v>85</v>
      </c>
      <c r="C4374" s="14"/>
      <c r="E4374" s="15" t="s">
        <v>408</v>
      </c>
      <c r="G4374" s="15" t="s">
        <v>68635</v>
      </c>
      <c r="P4374" s="15" t="s">
        <v>35</v>
      </c>
      <c r="Q4374" s="15">
        <v>4373</v>
      </c>
      <c r="R4374" s="14" t="s">
        <v>40468</v>
      </c>
      <c r="S4374" s="14" t="s">
        <v>40469</v>
      </c>
      <c r="T4374" s="14"/>
      <c r="U4374" s="14"/>
      <c r="V4374" s="14"/>
      <c r="W4374" s="14"/>
      <c r="X4374" s="14"/>
      <c r="Y4374" s="14"/>
      <c r="Z4374" s="14" t="s">
        <v>6525</v>
      </c>
      <c r="AA4374" s="16" t="s">
        <v>32661</v>
      </c>
      <c r="AB4374" s="14" t="s">
        <v>40470</v>
      </c>
      <c r="AC4374" s="14" t="s">
        <v>40471</v>
      </c>
      <c r="AD4374" s="16" t="s">
        <v>30680</v>
      </c>
      <c r="AE4374" s="14" t="s">
        <v>40471</v>
      </c>
      <c r="AF4374" s="17" t="s">
        <v>40471</v>
      </c>
      <c r="AG4374" s="16" t="s">
        <v>40472</v>
      </c>
      <c r="AH4374" s="14"/>
      <c r="AI4374" s="14"/>
      <c r="AJ4374" s="14"/>
      <c r="AK4374" s="14"/>
      <c r="AL4374" s="14"/>
      <c r="AM4374" s="14"/>
      <c r="AN4374" s="15" t="s">
        <v>6295</v>
      </c>
      <c r="AR4374" s="20" t="s">
        <v>40473</v>
      </c>
      <c r="AS4374" s="20" t="s">
        <v>40474</v>
      </c>
      <c r="AT4374" s="20" t="s">
        <v>40474</v>
      </c>
      <c r="AU4374" s="15">
        <v>165</v>
      </c>
      <c r="AV4374" s="20" t="s">
        <v>4537</v>
      </c>
      <c r="AW4374" s="20" t="s">
        <v>33324</v>
      </c>
      <c r="AX4374" s="20" t="s">
        <v>20467</v>
      </c>
      <c r="AY4374" s="20" t="s">
        <v>40475</v>
      </c>
      <c r="BA4374" s="20" t="s">
        <v>33327</v>
      </c>
      <c r="BB4374" s="20" t="s">
        <v>13848</v>
      </c>
      <c r="BF4374" s="20" t="s">
        <v>40192</v>
      </c>
      <c r="BG4374" s="20" t="s">
        <v>40141</v>
      </c>
      <c r="BI4374" s="20" t="s">
        <v>37384</v>
      </c>
      <c r="BJ4374" s="20" t="s">
        <v>503</v>
      </c>
      <c r="BK4374" s="20" t="s">
        <v>39083</v>
      </c>
      <c r="BL4374" s="20" t="s">
        <v>757</v>
      </c>
      <c r="BO4374" s="15" t="s">
        <v>40476</v>
      </c>
    </row>
    <row r="4375" spans="1:67" s="15" customFormat="1" ht="12.75" x14ac:dyDescent="0.2">
      <c r="A4375" s="12" t="s">
        <v>84</v>
      </c>
      <c r="B4375" s="13" t="s">
        <v>85</v>
      </c>
      <c r="C4375" s="14"/>
      <c r="E4375" s="15" t="s">
        <v>408</v>
      </c>
      <c r="G4375" s="15" t="s">
        <v>68635</v>
      </c>
      <c r="P4375" s="15" t="s">
        <v>35</v>
      </c>
      <c r="Q4375" s="15">
        <v>4374</v>
      </c>
      <c r="R4375" s="14" t="s">
        <v>40477</v>
      </c>
      <c r="S4375" s="14" t="s">
        <v>40478</v>
      </c>
      <c r="T4375" s="14"/>
      <c r="U4375" s="14"/>
      <c r="V4375" s="14"/>
      <c r="W4375" s="14"/>
      <c r="X4375" s="14"/>
      <c r="Y4375" s="14"/>
      <c r="Z4375" s="14" t="s">
        <v>6525</v>
      </c>
      <c r="AA4375" s="16" t="s">
        <v>32661</v>
      </c>
      <c r="AB4375" s="14" t="s">
        <v>40479</v>
      </c>
      <c r="AC4375" s="14" t="s">
        <v>40480</v>
      </c>
      <c r="AD4375" s="16" t="s">
        <v>30680</v>
      </c>
      <c r="AE4375" s="14" t="s">
        <v>40480</v>
      </c>
      <c r="AF4375" s="17" t="s">
        <v>40480</v>
      </c>
      <c r="AG4375" s="16" t="s">
        <v>40481</v>
      </c>
      <c r="AH4375" s="14"/>
      <c r="AI4375" s="14"/>
      <c r="AJ4375" s="14"/>
      <c r="AK4375" s="14"/>
      <c r="AL4375" s="14"/>
      <c r="AM4375" s="14"/>
      <c r="AN4375" s="15" t="s">
        <v>6295</v>
      </c>
      <c r="AO4375" s="11"/>
      <c r="AP4375" s="11"/>
      <c r="AR4375" s="20" t="s">
        <v>40482</v>
      </c>
      <c r="AS4375" s="20" t="s">
        <v>40483</v>
      </c>
      <c r="AT4375" s="20" t="s">
        <v>40483</v>
      </c>
      <c r="AU4375" s="15">
        <v>153</v>
      </c>
      <c r="AV4375" s="20" t="s">
        <v>4537</v>
      </c>
      <c r="AW4375" s="20" t="s">
        <v>33324</v>
      </c>
      <c r="AX4375" s="20" t="s">
        <v>20467</v>
      </c>
      <c r="AY4375" s="20" t="s">
        <v>40484</v>
      </c>
      <c r="BA4375" s="20" t="s">
        <v>33327</v>
      </c>
      <c r="BB4375" s="20" t="s">
        <v>32546</v>
      </c>
      <c r="BF4375" s="20" t="s">
        <v>40140</v>
      </c>
      <c r="BG4375" s="20" t="s">
        <v>40141</v>
      </c>
      <c r="BI4375" s="20" t="s">
        <v>39230</v>
      </c>
      <c r="BJ4375" s="20" t="s">
        <v>503</v>
      </c>
      <c r="BK4375" s="20" t="s">
        <v>39083</v>
      </c>
      <c r="BL4375" s="20" t="s">
        <v>757</v>
      </c>
      <c r="BO4375" s="15" t="s">
        <v>40485</v>
      </c>
    </row>
    <row r="4376" spans="1:67" s="15" customFormat="1" ht="12.75" x14ac:dyDescent="0.2">
      <c r="A4376" s="12" t="s">
        <v>84</v>
      </c>
      <c r="B4376" s="13" t="s">
        <v>85</v>
      </c>
      <c r="C4376" s="14"/>
      <c r="E4376" s="15" t="s">
        <v>408</v>
      </c>
      <c r="G4376" s="15" t="s">
        <v>68635</v>
      </c>
      <c r="P4376" s="15" t="s">
        <v>35</v>
      </c>
      <c r="Q4376" s="15">
        <v>4375</v>
      </c>
      <c r="R4376" s="14" t="s">
        <v>40486</v>
      </c>
      <c r="S4376" s="14" t="s">
        <v>40487</v>
      </c>
      <c r="T4376" s="14"/>
      <c r="U4376" s="14"/>
      <c r="V4376" s="14"/>
      <c r="W4376" s="14"/>
      <c r="X4376" s="14"/>
      <c r="Y4376" s="14"/>
      <c r="Z4376" s="14" t="s">
        <v>6525</v>
      </c>
      <c r="AA4376" s="16" t="s">
        <v>32661</v>
      </c>
      <c r="AB4376" s="14" t="s">
        <v>40488</v>
      </c>
      <c r="AC4376" s="14" t="s">
        <v>40489</v>
      </c>
      <c r="AD4376" s="16" t="s">
        <v>30680</v>
      </c>
      <c r="AE4376" s="14" t="s">
        <v>40489</v>
      </c>
      <c r="AF4376" s="17" t="s">
        <v>40489</v>
      </c>
      <c r="AG4376" s="16" t="s">
        <v>40490</v>
      </c>
      <c r="AH4376" s="14"/>
      <c r="AI4376" s="14"/>
      <c r="AJ4376" s="14"/>
      <c r="AK4376" s="14"/>
      <c r="AL4376" s="14"/>
      <c r="AM4376" s="14"/>
      <c r="AN4376" s="15" t="s">
        <v>6295</v>
      </c>
      <c r="AO4376" s="11"/>
      <c r="AP4376" s="11"/>
      <c r="AR4376" s="20" t="s">
        <v>40491</v>
      </c>
      <c r="AS4376" s="20" t="s">
        <v>40492</v>
      </c>
      <c r="AT4376" s="20" t="s">
        <v>40492</v>
      </c>
      <c r="AU4376" s="15">
        <v>154</v>
      </c>
      <c r="AV4376" s="20" t="s">
        <v>4537</v>
      </c>
      <c r="AW4376" s="20" t="s">
        <v>33324</v>
      </c>
      <c r="AX4376" s="20" t="s">
        <v>20467</v>
      </c>
      <c r="AY4376" s="20" t="s">
        <v>38034</v>
      </c>
      <c r="BA4376" s="20" t="s">
        <v>33327</v>
      </c>
      <c r="BB4376" s="20" t="s">
        <v>13848</v>
      </c>
      <c r="BF4376" s="20" t="s">
        <v>40140</v>
      </c>
      <c r="BG4376" s="20" t="s">
        <v>40141</v>
      </c>
      <c r="BI4376" s="20" t="s">
        <v>39230</v>
      </c>
      <c r="BJ4376" s="20" t="s">
        <v>503</v>
      </c>
      <c r="BK4376" s="20" t="s">
        <v>39083</v>
      </c>
      <c r="BL4376" s="20" t="s">
        <v>757</v>
      </c>
      <c r="BO4376" s="15" t="s">
        <v>40493</v>
      </c>
    </row>
    <row r="4377" spans="1:67" s="15" customFormat="1" ht="12.75" x14ac:dyDescent="0.2">
      <c r="A4377" s="12" t="s">
        <v>84</v>
      </c>
      <c r="B4377" s="13" t="s">
        <v>85</v>
      </c>
      <c r="C4377" s="14"/>
      <c r="E4377" s="15" t="s">
        <v>408</v>
      </c>
      <c r="G4377" s="15" t="s">
        <v>68635</v>
      </c>
      <c r="P4377" s="15" t="s">
        <v>35</v>
      </c>
      <c r="Q4377" s="15">
        <v>4376</v>
      </c>
      <c r="R4377" s="14" t="s">
        <v>40494</v>
      </c>
      <c r="S4377" s="14" t="s">
        <v>40495</v>
      </c>
      <c r="T4377" s="14"/>
      <c r="U4377" s="14"/>
      <c r="V4377" s="14"/>
      <c r="W4377" s="14"/>
      <c r="X4377" s="14"/>
      <c r="Y4377" s="14"/>
      <c r="Z4377" s="14" t="s">
        <v>6525</v>
      </c>
      <c r="AA4377" s="16" t="s">
        <v>32661</v>
      </c>
      <c r="AB4377" s="14" t="s">
        <v>40496</v>
      </c>
      <c r="AC4377" s="14" t="s">
        <v>40497</v>
      </c>
      <c r="AD4377" s="16" t="s">
        <v>30680</v>
      </c>
      <c r="AE4377" s="14" t="s">
        <v>40497</v>
      </c>
      <c r="AF4377" s="17" t="s">
        <v>40497</v>
      </c>
      <c r="AG4377" s="16" t="s">
        <v>40498</v>
      </c>
      <c r="AH4377" s="14"/>
      <c r="AI4377" s="14"/>
      <c r="AJ4377" s="14"/>
      <c r="AK4377" s="14"/>
      <c r="AL4377" s="14"/>
      <c r="AM4377" s="14"/>
      <c r="AN4377" s="15" t="s">
        <v>6295</v>
      </c>
      <c r="AO4377" s="11"/>
      <c r="AP4377" s="11"/>
      <c r="AR4377" s="20" t="s">
        <v>40499</v>
      </c>
      <c r="AS4377" s="20" t="s">
        <v>40500</v>
      </c>
      <c r="AT4377" s="20" t="s">
        <v>40500</v>
      </c>
      <c r="AU4377" s="15">
        <v>154</v>
      </c>
      <c r="AV4377" s="20" t="s">
        <v>4537</v>
      </c>
      <c r="AW4377" s="20" t="s">
        <v>33324</v>
      </c>
      <c r="AX4377" s="20" t="s">
        <v>20467</v>
      </c>
      <c r="AY4377" s="20" t="s">
        <v>38043</v>
      </c>
      <c r="BA4377" s="20" t="s">
        <v>33977</v>
      </c>
      <c r="BB4377" s="20" t="s">
        <v>13848</v>
      </c>
      <c r="BF4377" s="20" t="s">
        <v>40140</v>
      </c>
      <c r="BG4377" s="20" t="s">
        <v>40141</v>
      </c>
      <c r="BI4377" s="20" t="s">
        <v>39230</v>
      </c>
      <c r="BJ4377" s="20" t="s">
        <v>503</v>
      </c>
      <c r="BK4377" s="20" t="s">
        <v>39083</v>
      </c>
      <c r="BL4377" s="20" t="s">
        <v>757</v>
      </c>
      <c r="BO4377" s="15" t="s">
        <v>40501</v>
      </c>
    </row>
    <row r="4378" spans="1:67" s="15" customFormat="1" ht="12.75" x14ac:dyDescent="0.2">
      <c r="A4378" s="12" t="s">
        <v>84</v>
      </c>
      <c r="B4378" s="13" t="s">
        <v>85</v>
      </c>
      <c r="C4378" s="14"/>
      <c r="E4378" s="15" t="s">
        <v>408</v>
      </c>
      <c r="G4378" s="15" t="s">
        <v>68635</v>
      </c>
      <c r="P4378" s="15" t="s">
        <v>35</v>
      </c>
      <c r="Q4378" s="15">
        <v>4377</v>
      </c>
      <c r="R4378" s="14" t="s">
        <v>40502</v>
      </c>
      <c r="S4378" s="14" t="s">
        <v>40503</v>
      </c>
      <c r="T4378" s="14"/>
      <c r="U4378" s="14"/>
      <c r="V4378" s="14"/>
      <c r="W4378" s="14"/>
      <c r="X4378" s="14"/>
      <c r="Y4378" s="14"/>
      <c r="Z4378" s="14" t="s">
        <v>6525</v>
      </c>
      <c r="AA4378" s="16" t="s">
        <v>32661</v>
      </c>
      <c r="AB4378" s="14" t="s">
        <v>40504</v>
      </c>
      <c r="AC4378" s="14" t="s">
        <v>40505</v>
      </c>
      <c r="AD4378" s="16" t="s">
        <v>30680</v>
      </c>
      <c r="AE4378" s="14" t="s">
        <v>40505</v>
      </c>
      <c r="AF4378" s="17" t="s">
        <v>40505</v>
      </c>
      <c r="AG4378" s="16" t="s">
        <v>40506</v>
      </c>
      <c r="AH4378" s="14"/>
      <c r="AI4378" s="14" t="s">
        <v>40507</v>
      </c>
      <c r="AJ4378" s="14"/>
      <c r="AK4378" s="14"/>
      <c r="AL4378" s="14"/>
      <c r="AM4378" s="14" t="s">
        <v>6276</v>
      </c>
      <c r="AN4378" s="15" t="s">
        <v>6295</v>
      </c>
      <c r="AO4378" s="11"/>
      <c r="AP4378" s="11"/>
      <c r="AR4378" s="20" t="s">
        <v>40508</v>
      </c>
      <c r="AS4378" s="20" t="s">
        <v>40509</v>
      </c>
      <c r="AT4378" s="20" t="s">
        <v>40509</v>
      </c>
      <c r="AU4378" s="15">
        <v>164</v>
      </c>
      <c r="AV4378" s="20" t="s">
        <v>4537</v>
      </c>
      <c r="AW4378" s="20" t="s">
        <v>33324</v>
      </c>
      <c r="AX4378" s="20" t="s">
        <v>20467</v>
      </c>
      <c r="AY4378" s="20" t="s">
        <v>40339</v>
      </c>
      <c r="BA4378" s="20" t="s">
        <v>33327</v>
      </c>
      <c r="BB4378" s="20" t="s">
        <v>2533</v>
      </c>
      <c r="BF4378" s="20" t="s">
        <v>40192</v>
      </c>
      <c r="BG4378" s="20" t="s">
        <v>40141</v>
      </c>
      <c r="BI4378" s="20" t="s">
        <v>39230</v>
      </c>
      <c r="BJ4378" s="20" t="s">
        <v>503</v>
      </c>
      <c r="BK4378" s="20" t="s">
        <v>39083</v>
      </c>
      <c r="BL4378" s="20" t="s">
        <v>757</v>
      </c>
      <c r="BO4378" s="15" t="s">
        <v>40510</v>
      </c>
    </row>
    <row r="4379" spans="1:67" s="15" customFormat="1" ht="12.75" x14ac:dyDescent="0.2">
      <c r="A4379" s="12" t="s">
        <v>84</v>
      </c>
      <c r="B4379" s="13" t="s">
        <v>85</v>
      </c>
      <c r="C4379" s="14"/>
      <c r="E4379" s="15" t="s">
        <v>408</v>
      </c>
      <c r="G4379" s="15" t="s">
        <v>68635</v>
      </c>
      <c r="P4379" s="15" t="s">
        <v>35</v>
      </c>
      <c r="Q4379" s="15">
        <v>4378</v>
      </c>
      <c r="R4379" s="14" t="s">
        <v>40511</v>
      </c>
      <c r="S4379" s="14" t="s">
        <v>40512</v>
      </c>
      <c r="T4379" s="14" t="s">
        <v>40420</v>
      </c>
      <c r="U4379" s="14" t="s">
        <v>38931</v>
      </c>
      <c r="V4379" s="14" t="s">
        <v>38932</v>
      </c>
      <c r="W4379" s="14" t="s">
        <v>460</v>
      </c>
      <c r="X4379" s="14" t="s">
        <v>40513</v>
      </c>
      <c r="Y4379" s="14" t="s">
        <v>40514</v>
      </c>
      <c r="Z4379" s="14" t="s">
        <v>6525</v>
      </c>
      <c r="AA4379" s="16" t="s">
        <v>32661</v>
      </c>
      <c r="AB4379" s="14" t="s">
        <v>40515</v>
      </c>
      <c r="AC4379" s="14" t="s">
        <v>40515</v>
      </c>
      <c r="AD4379" s="16" t="s">
        <v>30680</v>
      </c>
      <c r="AE4379" s="14" t="s">
        <v>40515</v>
      </c>
      <c r="AF4379" s="17" t="s">
        <v>40515</v>
      </c>
      <c r="AG4379" s="16" t="s">
        <v>40516</v>
      </c>
      <c r="AH4379" s="14"/>
      <c r="AI4379" s="14" t="s">
        <v>40517</v>
      </c>
      <c r="AJ4379" s="14" t="s">
        <v>40517</v>
      </c>
      <c r="AK4379" s="14"/>
      <c r="AL4379" s="14" t="s">
        <v>39083</v>
      </c>
      <c r="AM4379" s="14" t="s">
        <v>6276</v>
      </c>
      <c r="AO4379" s="11"/>
      <c r="AP4379" s="11"/>
      <c r="AU4379" s="15">
        <v>0</v>
      </c>
    </row>
    <row r="4380" spans="1:67" s="15" customFormat="1" ht="12.75" x14ac:dyDescent="0.2">
      <c r="A4380" s="12" t="s">
        <v>84</v>
      </c>
      <c r="B4380" s="13" t="s">
        <v>85</v>
      </c>
      <c r="C4380" s="14"/>
      <c r="E4380" s="15" t="s">
        <v>408</v>
      </c>
      <c r="G4380" s="15" t="s">
        <v>68635</v>
      </c>
      <c r="P4380" s="15" t="s">
        <v>35</v>
      </c>
      <c r="Q4380" s="15">
        <v>4379</v>
      </c>
      <c r="R4380" s="14" t="s">
        <v>40518</v>
      </c>
      <c r="S4380" s="14" t="s">
        <v>40519</v>
      </c>
      <c r="T4380" s="14" t="s">
        <v>40420</v>
      </c>
      <c r="U4380" s="14" t="s">
        <v>38931</v>
      </c>
      <c r="V4380" s="14" t="s">
        <v>38932</v>
      </c>
      <c r="W4380" s="14" t="s">
        <v>460</v>
      </c>
      <c r="X4380" s="14" t="s">
        <v>40520</v>
      </c>
      <c r="Y4380" s="14" t="s">
        <v>40521</v>
      </c>
      <c r="Z4380" s="14" t="s">
        <v>6525</v>
      </c>
      <c r="AA4380" s="16" t="s">
        <v>32661</v>
      </c>
      <c r="AB4380" s="14" t="s">
        <v>40522</v>
      </c>
      <c r="AC4380" s="14" t="s">
        <v>40522</v>
      </c>
      <c r="AD4380" s="16" t="s">
        <v>30680</v>
      </c>
      <c r="AE4380" s="14" t="s">
        <v>40522</v>
      </c>
      <c r="AF4380" s="17" t="s">
        <v>40522</v>
      </c>
      <c r="AG4380" s="16" t="s">
        <v>40523</v>
      </c>
      <c r="AH4380" s="14" t="s">
        <v>40523</v>
      </c>
      <c r="AI4380" s="14" t="s">
        <v>40524</v>
      </c>
      <c r="AJ4380" s="14" t="s">
        <v>40524</v>
      </c>
      <c r="AK4380" s="14"/>
      <c r="AL4380" s="14" t="s">
        <v>40426</v>
      </c>
      <c r="AM4380" s="14" t="s">
        <v>6276</v>
      </c>
      <c r="AN4380" s="15" t="s">
        <v>6295</v>
      </c>
      <c r="AP4380" s="11"/>
      <c r="AQ4380" s="15" t="s">
        <v>40525</v>
      </c>
      <c r="AU4380" s="15">
        <v>0</v>
      </c>
    </row>
    <row r="4381" spans="1:67" s="15" customFormat="1" ht="12.75" x14ac:dyDescent="0.2">
      <c r="A4381" s="12" t="s">
        <v>84</v>
      </c>
      <c r="B4381" s="13" t="s">
        <v>85</v>
      </c>
      <c r="C4381" s="14"/>
      <c r="E4381" s="15" t="s">
        <v>408</v>
      </c>
      <c r="G4381" s="15" t="s">
        <v>68635</v>
      </c>
      <c r="P4381" s="15" t="s">
        <v>35</v>
      </c>
      <c r="Q4381" s="15">
        <v>4380</v>
      </c>
      <c r="R4381" s="14" t="s">
        <v>40526</v>
      </c>
      <c r="S4381" s="14" t="s">
        <v>40527</v>
      </c>
      <c r="T4381" s="14"/>
      <c r="U4381" s="14"/>
      <c r="V4381" s="14"/>
      <c r="W4381" s="14"/>
      <c r="X4381" s="14"/>
      <c r="Y4381" s="14"/>
      <c r="Z4381" s="14" t="s">
        <v>6525</v>
      </c>
      <c r="AA4381" s="16" t="s">
        <v>32661</v>
      </c>
      <c r="AB4381" s="14" t="s">
        <v>40528</v>
      </c>
      <c r="AC4381" s="14" t="s">
        <v>40529</v>
      </c>
      <c r="AD4381" s="16" t="s">
        <v>30680</v>
      </c>
      <c r="AE4381" s="14" t="s">
        <v>40529</v>
      </c>
      <c r="AF4381" s="17" t="s">
        <v>40529</v>
      </c>
      <c r="AG4381" s="16" t="s">
        <v>40530</v>
      </c>
      <c r="AH4381" s="14"/>
      <c r="AI4381" s="14"/>
      <c r="AJ4381" s="14"/>
      <c r="AK4381" s="14"/>
      <c r="AL4381" s="14"/>
      <c r="AM4381" s="14"/>
      <c r="AN4381" s="15" t="s">
        <v>6295</v>
      </c>
      <c r="AR4381" s="20" t="s">
        <v>40531</v>
      </c>
      <c r="AS4381" s="20" t="s">
        <v>40532</v>
      </c>
      <c r="AT4381" s="20" t="s">
        <v>40532</v>
      </c>
      <c r="AU4381" s="15">
        <v>176</v>
      </c>
      <c r="AV4381" s="20" t="s">
        <v>4537</v>
      </c>
      <c r="AW4381" s="20" t="s">
        <v>33324</v>
      </c>
      <c r="AX4381" s="20" t="s">
        <v>20467</v>
      </c>
      <c r="AY4381" s="20" t="s">
        <v>33557</v>
      </c>
      <c r="BA4381" s="20" t="s">
        <v>33327</v>
      </c>
      <c r="BB4381" s="20" t="s">
        <v>1788</v>
      </c>
      <c r="BF4381" s="20" t="s">
        <v>40533</v>
      </c>
      <c r="BG4381" s="20" t="s">
        <v>40141</v>
      </c>
      <c r="BI4381" s="20" t="s">
        <v>37384</v>
      </c>
      <c r="BJ4381" s="20" t="s">
        <v>503</v>
      </c>
      <c r="BK4381" s="20" t="s">
        <v>39083</v>
      </c>
      <c r="BL4381" s="20" t="s">
        <v>757</v>
      </c>
      <c r="BO4381" s="15" t="s">
        <v>40534</v>
      </c>
    </row>
    <row r="4382" spans="1:67" s="15" customFormat="1" ht="12.75" x14ac:dyDescent="0.2">
      <c r="A4382" s="12" t="s">
        <v>84</v>
      </c>
      <c r="B4382" s="13" t="s">
        <v>85</v>
      </c>
      <c r="C4382" s="14"/>
      <c r="E4382" s="15" t="s">
        <v>408</v>
      </c>
      <c r="G4382" s="15" t="s">
        <v>68635</v>
      </c>
      <c r="P4382" s="15" t="s">
        <v>35</v>
      </c>
      <c r="Q4382" s="15">
        <v>4381</v>
      </c>
      <c r="R4382" s="14" t="s">
        <v>40535</v>
      </c>
      <c r="S4382" s="14" t="s">
        <v>40536</v>
      </c>
      <c r="T4382" s="14"/>
      <c r="U4382" s="14"/>
      <c r="V4382" s="14"/>
      <c r="W4382" s="14"/>
      <c r="X4382" s="14"/>
      <c r="Y4382" s="14"/>
      <c r="Z4382" s="14" t="s">
        <v>6525</v>
      </c>
      <c r="AA4382" s="16" t="s">
        <v>32661</v>
      </c>
      <c r="AB4382" s="14" t="s">
        <v>40537</v>
      </c>
      <c r="AC4382" s="14" t="s">
        <v>40538</v>
      </c>
      <c r="AD4382" s="16" t="s">
        <v>30680</v>
      </c>
      <c r="AE4382" s="14" t="s">
        <v>40538</v>
      </c>
      <c r="AF4382" s="17" t="s">
        <v>40538</v>
      </c>
      <c r="AG4382" s="16" t="s">
        <v>40539</v>
      </c>
      <c r="AH4382" s="14"/>
      <c r="AI4382" s="14"/>
      <c r="AJ4382" s="14"/>
      <c r="AK4382" s="14"/>
      <c r="AL4382" s="14"/>
      <c r="AM4382" s="14"/>
      <c r="AN4382" s="15" t="s">
        <v>6295</v>
      </c>
      <c r="AR4382" s="20" t="s">
        <v>40540</v>
      </c>
      <c r="AS4382" s="20" t="s">
        <v>40541</v>
      </c>
      <c r="AT4382" s="20" t="s">
        <v>40541</v>
      </c>
      <c r="AU4382" s="15">
        <v>157</v>
      </c>
      <c r="AV4382" s="20" t="s">
        <v>4537</v>
      </c>
      <c r="AW4382" s="20" t="s">
        <v>33324</v>
      </c>
      <c r="AX4382" s="20" t="s">
        <v>20467</v>
      </c>
      <c r="AY4382" s="20" t="s">
        <v>38610</v>
      </c>
      <c r="BA4382" s="20" t="s">
        <v>33327</v>
      </c>
      <c r="BB4382" s="20" t="s">
        <v>13848</v>
      </c>
      <c r="BF4382" s="20" t="s">
        <v>40140</v>
      </c>
      <c r="BG4382" s="20" t="s">
        <v>40141</v>
      </c>
      <c r="BI4382" s="20" t="s">
        <v>37384</v>
      </c>
      <c r="BJ4382" s="20" t="s">
        <v>503</v>
      </c>
      <c r="BK4382" s="20" t="s">
        <v>39083</v>
      </c>
      <c r="BL4382" s="20" t="s">
        <v>757</v>
      </c>
      <c r="BO4382" s="15" t="s">
        <v>40542</v>
      </c>
    </row>
    <row r="4383" spans="1:67" s="15" customFormat="1" ht="12.75" x14ac:dyDescent="0.2">
      <c r="A4383" s="12" t="s">
        <v>84</v>
      </c>
      <c r="B4383" s="13" t="s">
        <v>85</v>
      </c>
      <c r="C4383" s="14"/>
      <c r="E4383" s="15" t="s">
        <v>408</v>
      </c>
      <c r="G4383" s="15" t="s">
        <v>68635</v>
      </c>
      <c r="P4383" s="15" t="s">
        <v>35</v>
      </c>
      <c r="Q4383" s="15">
        <v>4382</v>
      </c>
      <c r="R4383" s="14" t="s">
        <v>40543</v>
      </c>
      <c r="S4383" s="14" t="s">
        <v>40544</v>
      </c>
      <c r="T4383" s="14"/>
      <c r="U4383" s="14"/>
      <c r="V4383" s="14"/>
      <c r="W4383" s="14"/>
      <c r="X4383" s="14"/>
      <c r="Y4383" s="14"/>
      <c r="Z4383" s="14" t="s">
        <v>6525</v>
      </c>
      <c r="AA4383" s="16" t="s">
        <v>32661</v>
      </c>
      <c r="AB4383" s="14" t="s">
        <v>40545</v>
      </c>
      <c r="AC4383" s="14" t="s">
        <v>40546</v>
      </c>
      <c r="AD4383" s="16" t="s">
        <v>30680</v>
      </c>
      <c r="AE4383" s="14" t="s">
        <v>40546</v>
      </c>
      <c r="AF4383" s="17" t="s">
        <v>40546</v>
      </c>
      <c r="AG4383" s="16" t="s">
        <v>40547</v>
      </c>
      <c r="AH4383" s="14"/>
      <c r="AI4383" s="14"/>
      <c r="AJ4383" s="14"/>
      <c r="AK4383" s="14"/>
      <c r="AL4383" s="14"/>
      <c r="AM4383" s="14"/>
      <c r="AN4383" s="15" t="s">
        <v>6295</v>
      </c>
      <c r="AO4383" s="22"/>
      <c r="AP4383" s="22"/>
      <c r="AR4383" s="20" t="s">
        <v>40548</v>
      </c>
      <c r="AS4383" s="20" t="s">
        <v>40549</v>
      </c>
      <c r="AT4383" s="20" t="s">
        <v>40549</v>
      </c>
      <c r="AU4383" s="15">
        <v>155</v>
      </c>
      <c r="AV4383" s="20" t="s">
        <v>4537</v>
      </c>
      <c r="AW4383" s="20" t="s">
        <v>33324</v>
      </c>
      <c r="AX4383" s="20" t="s">
        <v>20467</v>
      </c>
      <c r="AY4383" s="20" t="s">
        <v>38014</v>
      </c>
      <c r="BA4383" s="20" t="s">
        <v>13847</v>
      </c>
      <c r="BB4383" s="20" t="s">
        <v>32546</v>
      </c>
      <c r="BF4383" s="20" t="s">
        <v>40140</v>
      </c>
      <c r="BG4383" s="20" t="s">
        <v>40141</v>
      </c>
      <c r="BI4383" s="20" t="s">
        <v>37384</v>
      </c>
      <c r="BJ4383" s="20" t="s">
        <v>503</v>
      </c>
      <c r="BK4383" s="20" t="s">
        <v>39083</v>
      </c>
      <c r="BL4383" s="20" t="s">
        <v>757</v>
      </c>
      <c r="BO4383" s="15" t="s">
        <v>40550</v>
      </c>
    </row>
    <row r="4384" spans="1:67" s="15" customFormat="1" ht="12.75" x14ac:dyDescent="0.2">
      <c r="A4384" s="12" t="s">
        <v>84</v>
      </c>
      <c r="B4384" s="13" t="s">
        <v>85</v>
      </c>
      <c r="C4384" s="14"/>
      <c r="E4384" s="15" t="s">
        <v>408</v>
      </c>
      <c r="G4384" s="15" t="s">
        <v>68635</v>
      </c>
      <c r="P4384" s="15" t="s">
        <v>35</v>
      </c>
      <c r="Q4384" s="15">
        <v>4383</v>
      </c>
      <c r="R4384" s="14" t="s">
        <v>40551</v>
      </c>
      <c r="S4384" s="14" t="s">
        <v>40552</v>
      </c>
      <c r="T4384" s="14"/>
      <c r="U4384" s="14"/>
      <c r="V4384" s="14"/>
      <c r="W4384" s="14"/>
      <c r="X4384" s="14"/>
      <c r="Y4384" s="14"/>
      <c r="Z4384" s="14" t="s">
        <v>6525</v>
      </c>
      <c r="AA4384" s="16" t="s">
        <v>32661</v>
      </c>
      <c r="AB4384" s="14" t="s">
        <v>40553</v>
      </c>
      <c r="AC4384" s="14" t="s">
        <v>40554</v>
      </c>
      <c r="AD4384" s="16" t="s">
        <v>30680</v>
      </c>
      <c r="AE4384" s="14" t="s">
        <v>40554</v>
      </c>
      <c r="AF4384" s="17" t="s">
        <v>40554</v>
      </c>
      <c r="AG4384" s="16" t="s">
        <v>40555</v>
      </c>
      <c r="AH4384" s="14"/>
      <c r="AI4384" s="14"/>
      <c r="AJ4384" s="14"/>
      <c r="AK4384" s="14"/>
      <c r="AL4384" s="14"/>
      <c r="AM4384" s="14"/>
      <c r="AN4384" s="15" t="s">
        <v>6295</v>
      </c>
      <c r="AO4384" s="22"/>
      <c r="AP4384" s="22"/>
      <c r="AR4384" s="20" t="s">
        <v>40556</v>
      </c>
      <c r="AS4384" s="20" t="s">
        <v>40557</v>
      </c>
      <c r="AT4384" s="20" t="s">
        <v>40557</v>
      </c>
      <c r="AU4384" s="15">
        <v>153</v>
      </c>
      <c r="AV4384" s="20" t="s">
        <v>4537</v>
      </c>
      <c r="AW4384" s="20" t="s">
        <v>33324</v>
      </c>
      <c r="AX4384" s="20" t="s">
        <v>20467</v>
      </c>
      <c r="AY4384" s="27" t="s">
        <v>38005</v>
      </c>
      <c r="BA4384" s="20" t="s">
        <v>13847</v>
      </c>
      <c r="BB4384" s="20" t="s">
        <v>32546</v>
      </c>
      <c r="BF4384" s="20" t="s">
        <v>40140</v>
      </c>
      <c r="BG4384" s="20" t="s">
        <v>40141</v>
      </c>
      <c r="BI4384" s="20" t="s">
        <v>37384</v>
      </c>
      <c r="BJ4384" s="20" t="s">
        <v>503</v>
      </c>
      <c r="BK4384" s="20" t="s">
        <v>39083</v>
      </c>
      <c r="BL4384" s="20" t="s">
        <v>757</v>
      </c>
      <c r="BO4384" s="15" t="s">
        <v>40558</v>
      </c>
    </row>
    <row r="4385" spans="1:73" s="15" customFormat="1" ht="12.75" x14ac:dyDescent="0.2">
      <c r="A4385" s="12" t="s">
        <v>84</v>
      </c>
      <c r="B4385" s="13" t="s">
        <v>85</v>
      </c>
      <c r="C4385" s="14"/>
      <c r="E4385" s="15" t="s">
        <v>408</v>
      </c>
      <c r="G4385" s="15" t="s">
        <v>68635</v>
      </c>
      <c r="P4385" s="15" t="s">
        <v>35</v>
      </c>
      <c r="Q4385" s="15">
        <v>4384</v>
      </c>
      <c r="R4385" s="14" t="s">
        <v>40559</v>
      </c>
      <c r="S4385" s="14" t="s">
        <v>40560</v>
      </c>
      <c r="T4385" s="14"/>
      <c r="U4385" s="14"/>
      <c r="V4385" s="14"/>
      <c r="W4385" s="14"/>
      <c r="X4385" s="14"/>
      <c r="Y4385" s="14"/>
      <c r="Z4385" s="14" t="s">
        <v>6525</v>
      </c>
      <c r="AA4385" s="16" t="s">
        <v>32661</v>
      </c>
      <c r="AB4385" s="14" t="s">
        <v>40561</v>
      </c>
      <c r="AC4385" s="14" t="s">
        <v>40562</v>
      </c>
      <c r="AD4385" s="16" t="s">
        <v>30680</v>
      </c>
      <c r="AE4385" s="14" t="s">
        <v>40562</v>
      </c>
      <c r="AF4385" s="17" t="s">
        <v>40562</v>
      </c>
      <c r="AG4385" s="16" t="s">
        <v>40563</v>
      </c>
      <c r="AH4385" s="14"/>
      <c r="AI4385" s="14"/>
      <c r="AJ4385" s="14"/>
      <c r="AK4385" s="14"/>
      <c r="AL4385" s="14"/>
      <c r="AM4385" s="14"/>
      <c r="AN4385" s="15" t="s">
        <v>6295</v>
      </c>
      <c r="AO4385" s="22"/>
      <c r="AP4385" s="22"/>
      <c r="AR4385" s="20" t="s">
        <v>40564</v>
      </c>
      <c r="AS4385" s="20" t="s">
        <v>40565</v>
      </c>
      <c r="AT4385" s="20" t="s">
        <v>40565</v>
      </c>
      <c r="AU4385" s="15">
        <v>155</v>
      </c>
      <c r="AV4385" s="20" t="s">
        <v>4537</v>
      </c>
      <c r="AW4385" s="20" t="s">
        <v>33324</v>
      </c>
      <c r="AX4385" s="20" t="s">
        <v>20467</v>
      </c>
      <c r="AY4385" s="20" t="s">
        <v>38142</v>
      </c>
      <c r="BA4385" s="20" t="s">
        <v>13847</v>
      </c>
      <c r="BB4385" s="20" t="s">
        <v>32546</v>
      </c>
      <c r="BF4385" s="20" t="s">
        <v>40140</v>
      </c>
      <c r="BG4385" s="20" t="s">
        <v>40141</v>
      </c>
      <c r="BI4385" s="20" t="s">
        <v>37384</v>
      </c>
      <c r="BJ4385" s="20" t="s">
        <v>503</v>
      </c>
      <c r="BK4385" s="20" t="s">
        <v>39083</v>
      </c>
      <c r="BL4385" s="20" t="s">
        <v>757</v>
      </c>
      <c r="BO4385" s="15" t="s">
        <v>40566</v>
      </c>
    </row>
    <row r="4386" spans="1:73" s="15" customFormat="1" ht="12.75" x14ac:dyDescent="0.2">
      <c r="A4386" s="12" t="s">
        <v>84</v>
      </c>
      <c r="B4386" s="13" t="s">
        <v>85</v>
      </c>
      <c r="C4386" s="14"/>
      <c r="E4386" s="15" t="s">
        <v>408</v>
      </c>
      <c r="G4386" s="15" t="s">
        <v>68635</v>
      </c>
      <c r="P4386" s="15" t="s">
        <v>35</v>
      </c>
      <c r="Q4386" s="15">
        <v>4385</v>
      </c>
      <c r="R4386" s="14" t="s">
        <v>40567</v>
      </c>
      <c r="S4386" s="14" t="s">
        <v>40568</v>
      </c>
      <c r="T4386" s="14"/>
      <c r="U4386" s="14"/>
      <c r="V4386" s="14"/>
      <c r="W4386" s="14"/>
      <c r="X4386" s="14"/>
      <c r="Y4386" s="14"/>
      <c r="Z4386" s="14" t="s">
        <v>6525</v>
      </c>
      <c r="AA4386" s="16" t="s">
        <v>32661</v>
      </c>
      <c r="AB4386" s="14" t="s">
        <v>40569</v>
      </c>
      <c r="AC4386" s="14" t="s">
        <v>40570</v>
      </c>
      <c r="AD4386" s="16" t="s">
        <v>30680</v>
      </c>
      <c r="AE4386" s="14" t="s">
        <v>40570</v>
      </c>
      <c r="AF4386" s="17" t="s">
        <v>40570</v>
      </c>
      <c r="AG4386" s="16" t="s">
        <v>40571</v>
      </c>
      <c r="AH4386" s="14"/>
      <c r="AI4386" s="14"/>
      <c r="AJ4386" s="14"/>
      <c r="AK4386" s="14"/>
      <c r="AL4386" s="14"/>
      <c r="AM4386" s="14"/>
      <c r="AN4386" s="15" t="s">
        <v>6295</v>
      </c>
      <c r="AO4386" s="22"/>
      <c r="AP4386" s="22"/>
      <c r="AR4386" s="20" t="s">
        <v>40572</v>
      </c>
      <c r="AS4386" s="20" t="s">
        <v>40573</v>
      </c>
      <c r="AT4386" s="20" t="s">
        <v>40573</v>
      </c>
      <c r="AU4386" s="15">
        <v>157</v>
      </c>
      <c r="AV4386" s="20" t="s">
        <v>4537</v>
      </c>
      <c r="AW4386" s="20" t="s">
        <v>33324</v>
      </c>
      <c r="AX4386" s="20" t="s">
        <v>20467</v>
      </c>
      <c r="AY4386" s="20" t="s">
        <v>40574</v>
      </c>
      <c r="BA4386" s="20" t="s">
        <v>33977</v>
      </c>
      <c r="BB4386" s="20" t="s">
        <v>21440</v>
      </c>
      <c r="BF4386" s="20" t="s">
        <v>40575</v>
      </c>
      <c r="BG4386" s="20" t="s">
        <v>40141</v>
      </c>
      <c r="BI4386" s="20" t="s">
        <v>37384</v>
      </c>
      <c r="BJ4386" s="20" t="s">
        <v>503</v>
      </c>
      <c r="BK4386" s="20" t="s">
        <v>39083</v>
      </c>
      <c r="BL4386" s="20" t="s">
        <v>757</v>
      </c>
      <c r="BO4386" s="15" t="s">
        <v>40576</v>
      </c>
    </row>
    <row r="4387" spans="1:73" s="15" customFormat="1" ht="12.75" x14ac:dyDescent="0.2">
      <c r="A4387" s="12" t="s">
        <v>84</v>
      </c>
      <c r="B4387" s="13" t="s">
        <v>85</v>
      </c>
      <c r="C4387" s="14"/>
      <c r="E4387" s="15" t="s">
        <v>408</v>
      </c>
      <c r="G4387" s="15" t="s">
        <v>68635</v>
      </c>
      <c r="P4387" s="15" t="s">
        <v>35</v>
      </c>
      <c r="Q4387" s="15">
        <v>4386</v>
      </c>
      <c r="R4387" s="14" t="s">
        <v>40577</v>
      </c>
      <c r="S4387" s="14" t="s">
        <v>40578</v>
      </c>
      <c r="T4387" s="14" t="s">
        <v>40420</v>
      </c>
      <c r="U4387" s="14" t="s">
        <v>38931</v>
      </c>
      <c r="V4387" s="14" t="s">
        <v>38932</v>
      </c>
      <c r="W4387" s="14" t="s">
        <v>38919</v>
      </c>
      <c r="X4387" s="14" t="s">
        <v>40579</v>
      </c>
      <c r="Y4387" s="14" t="s">
        <v>40580</v>
      </c>
      <c r="Z4387" s="14" t="s">
        <v>6525</v>
      </c>
      <c r="AA4387" s="16" t="s">
        <v>32661</v>
      </c>
      <c r="AB4387" s="14" t="s">
        <v>40581</v>
      </c>
      <c r="AC4387" s="14" t="s">
        <v>40581</v>
      </c>
      <c r="AD4387" s="16" t="s">
        <v>30680</v>
      </c>
      <c r="AE4387" s="14" t="s">
        <v>40581</v>
      </c>
      <c r="AF4387" s="17" t="s">
        <v>40581</v>
      </c>
      <c r="AG4387" s="16" t="s">
        <v>40582</v>
      </c>
      <c r="AH4387" s="14"/>
      <c r="AI4387" s="14" t="s">
        <v>40583</v>
      </c>
      <c r="AJ4387" s="14" t="s">
        <v>40584</v>
      </c>
      <c r="AK4387" s="14"/>
      <c r="AL4387" s="14" t="s">
        <v>39083</v>
      </c>
      <c r="AM4387" s="14" t="s">
        <v>6276</v>
      </c>
      <c r="AO4387" s="22"/>
      <c r="AP4387" s="22"/>
      <c r="AU4387" s="15">
        <v>0</v>
      </c>
    </row>
    <row r="4388" spans="1:73" s="15" customFormat="1" ht="12.75" x14ac:dyDescent="0.2">
      <c r="A4388" s="12" t="s">
        <v>84</v>
      </c>
      <c r="B4388" s="13" t="s">
        <v>85</v>
      </c>
      <c r="C4388" s="14"/>
      <c r="E4388" s="15" t="s">
        <v>408</v>
      </c>
      <c r="G4388" s="15" t="s">
        <v>68635</v>
      </c>
      <c r="P4388" s="15" t="s">
        <v>35</v>
      </c>
      <c r="Q4388" s="15">
        <v>4387</v>
      </c>
      <c r="R4388" s="14" t="s">
        <v>40585</v>
      </c>
      <c r="S4388" s="14" t="s">
        <v>40586</v>
      </c>
      <c r="T4388" s="14"/>
      <c r="U4388" s="14"/>
      <c r="V4388" s="14"/>
      <c r="W4388" s="14"/>
      <c r="X4388" s="14"/>
      <c r="Y4388" s="14"/>
      <c r="Z4388" s="14" t="s">
        <v>6525</v>
      </c>
      <c r="AA4388" s="16" t="s">
        <v>32661</v>
      </c>
      <c r="AB4388" s="14" t="s">
        <v>40587</v>
      </c>
      <c r="AC4388" s="14" t="s">
        <v>40588</v>
      </c>
      <c r="AD4388" s="16" t="s">
        <v>30680</v>
      </c>
      <c r="AE4388" s="14" t="s">
        <v>40588</v>
      </c>
      <c r="AF4388" s="17" t="s">
        <v>40588</v>
      </c>
      <c r="AG4388" s="16" t="s">
        <v>40589</v>
      </c>
      <c r="AH4388" s="14"/>
      <c r="AI4388" s="14"/>
      <c r="AJ4388" s="14"/>
      <c r="AK4388" s="14"/>
      <c r="AL4388" s="14"/>
      <c r="AM4388" s="14"/>
      <c r="AN4388" s="15" t="s">
        <v>6295</v>
      </c>
      <c r="AO4388" s="11"/>
      <c r="AP4388" s="22"/>
      <c r="AR4388" s="20" t="s">
        <v>40590</v>
      </c>
      <c r="AS4388" s="20" t="s">
        <v>40591</v>
      </c>
      <c r="AT4388" s="20" t="s">
        <v>40591</v>
      </c>
      <c r="AU4388" s="15">
        <v>162</v>
      </c>
      <c r="AV4388" s="20" t="s">
        <v>4537</v>
      </c>
      <c r="AW4388" s="20" t="s">
        <v>33324</v>
      </c>
      <c r="AX4388" s="20" t="s">
        <v>20467</v>
      </c>
      <c r="AY4388" s="20" t="s">
        <v>40592</v>
      </c>
      <c r="BA4388" s="20" t="s">
        <v>33327</v>
      </c>
      <c r="BB4388" s="20" t="s">
        <v>32546</v>
      </c>
      <c r="BF4388" s="20" t="s">
        <v>40593</v>
      </c>
      <c r="BG4388" s="20" t="s">
        <v>40141</v>
      </c>
      <c r="BI4388" s="20" t="s">
        <v>37384</v>
      </c>
      <c r="BJ4388" s="20" t="s">
        <v>503</v>
      </c>
      <c r="BK4388" s="20" t="s">
        <v>39083</v>
      </c>
      <c r="BL4388" s="20" t="s">
        <v>757</v>
      </c>
      <c r="BO4388" s="15" t="s">
        <v>40594</v>
      </c>
    </row>
    <row r="4389" spans="1:73" s="15" customFormat="1" ht="12.75" x14ac:dyDescent="0.2">
      <c r="A4389" s="12" t="s">
        <v>84</v>
      </c>
      <c r="B4389" s="13" t="s">
        <v>85</v>
      </c>
      <c r="C4389" s="14"/>
      <c r="E4389" s="15" t="s">
        <v>408</v>
      </c>
      <c r="G4389" s="15" t="s">
        <v>68635</v>
      </c>
      <c r="P4389" s="15" t="s">
        <v>35</v>
      </c>
      <c r="Q4389" s="15">
        <v>4388</v>
      </c>
      <c r="R4389" s="14" t="s">
        <v>40595</v>
      </c>
      <c r="S4389" s="14" t="s">
        <v>40596</v>
      </c>
      <c r="T4389" s="14"/>
      <c r="U4389" s="14"/>
      <c r="V4389" s="14"/>
      <c r="W4389" s="14"/>
      <c r="X4389" s="14"/>
      <c r="Y4389" s="14"/>
      <c r="Z4389" s="14" t="s">
        <v>6525</v>
      </c>
      <c r="AA4389" s="16" t="s">
        <v>32661</v>
      </c>
      <c r="AB4389" s="14" t="s">
        <v>40597</v>
      </c>
      <c r="AC4389" s="14" t="s">
        <v>40598</v>
      </c>
      <c r="AD4389" s="16" t="s">
        <v>30680</v>
      </c>
      <c r="AE4389" s="14" t="s">
        <v>40598</v>
      </c>
      <c r="AF4389" s="17" t="s">
        <v>40598</v>
      </c>
      <c r="AG4389" s="16" t="s">
        <v>40599</v>
      </c>
      <c r="AH4389" s="14"/>
      <c r="AI4389" s="14"/>
      <c r="AJ4389" s="14"/>
      <c r="AK4389" s="14"/>
      <c r="AL4389" s="14"/>
      <c r="AM4389" s="14"/>
      <c r="AN4389" s="15" t="s">
        <v>6295</v>
      </c>
      <c r="AO4389" s="11"/>
      <c r="AP4389" s="11"/>
      <c r="AR4389" s="20" t="s">
        <v>40600</v>
      </c>
      <c r="AS4389" s="20" t="s">
        <v>40601</v>
      </c>
      <c r="AT4389" s="20" t="s">
        <v>40601</v>
      </c>
      <c r="AU4389" s="15">
        <v>160</v>
      </c>
      <c r="AV4389" s="20" t="s">
        <v>4537</v>
      </c>
      <c r="AW4389" s="20" t="s">
        <v>33324</v>
      </c>
      <c r="AX4389" s="20" t="s">
        <v>20467</v>
      </c>
      <c r="AY4389" s="27" t="s">
        <v>40602</v>
      </c>
      <c r="BA4389" s="20" t="s">
        <v>33327</v>
      </c>
      <c r="BB4389" s="20" t="s">
        <v>21440</v>
      </c>
      <c r="BF4389" s="20" t="s">
        <v>40593</v>
      </c>
      <c r="BG4389" s="20" t="s">
        <v>40141</v>
      </c>
      <c r="BI4389" s="20" t="s">
        <v>37384</v>
      </c>
      <c r="BJ4389" s="20" t="s">
        <v>503</v>
      </c>
      <c r="BK4389" s="20" t="s">
        <v>39083</v>
      </c>
      <c r="BL4389" s="20" t="s">
        <v>757</v>
      </c>
      <c r="BO4389" s="15" t="s">
        <v>40603</v>
      </c>
    </row>
    <row r="4390" spans="1:73" s="15" customFormat="1" ht="12.75" x14ac:dyDescent="0.2">
      <c r="A4390" s="12" t="s">
        <v>84</v>
      </c>
      <c r="B4390" s="13" t="s">
        <v>85</v>
      </c>
      <c r="C4390" s="14"/>
      <c r="E4390" s="15" t="s">
        <v>408</v>
      </c>
      <c r="G4390" s="15" t="s">
        <v>68635</v>
      </c>
      <c r="P4390" s="15" t="s">
        <v>35</v>
      </c>
      <c r="Q4390" s="15">
        <v>4389</v>
      </c>
      <c r="R4390" s="14" t="s">
        <v>40604</v>
      </c>
      <c r="S4390" s="14" t="s">
        <v>40605</v>
      </c>
      <c r="T4390" s="14"/>
      <c r="U4390" s="14"/>
      <c r="V4390" s="14"/>
      <c r="W4390" s="14"/>
      <c r="X4390" s="14"/>
      <c r="Y4390" s="14"/>
      <c r="Z4390" s="14" t="s">
        <v>6525</v>
      </c>
      <c r="AA4390" s="16" t="s">
        <v>32661</v>
      </c>
      <c r="AB4390" s="14" t="s">
        <v>40606</v>
      </c>
      <c r="AC4390" s="14" t="s">
        <v>40607</v>
      </c>
      <c r="AD4390" s="16" t="s">
        <v>30680</v>
      </c>
      <c r="AE4390" s="14" t="s">
        <v>40607</v>
      </c>
      <c r="AF4390" s="17" t="s">
        <v>40607</v>
      </c>
      <c r="AG4390" s="16" t="s">
        <v>40608</v>
      </c>
      <c r="AH4390" s="14"/>
      <c r="AI4390" s="14"/>
      <c r="AJ4390" s="14"/>
      <c r="AK4390" s="14"/>
      <c r="AL4390" s="14"/>
      <c r="AM4390" s="14"/>
      <c r="AN4390" s="15" t="s">
        <v>6295</v>
      </c>
      <c r="AO4390" s="11"/>
      <c r="AP4390" s="11"/>
      <c r="AR4390" s="20" t="s">
        <v>40609</v>
      </c>
      <c r="AS4390" s="20" t="s">
        <v>40610</v>
      </c>
      <c r="AT4390" s="20" t="s">
        <v>40610</v>
      </c>
      <c r="AU4390" s="15">
        <v>160</v>
      </c>
      <c r="AV4390" s="20" t="s">
        <v>4537</v>
      </c>
      <c r="AW4390" s="20" t="s">
        <v>33324</v>
      </c>
      <c r="AX4390" s="20" t="s">
        <v>20467</v>
      </c>
      <c r="AY4390" s="20" t="s">
        <v>40611</v>
      </c>
      <c r="BA4390" s="20" t="s">
        <v>13847</v>
      </c>
      <c r="BB4390" s="20" t="s">
        <v>21440</v>
      </c>
      <c r="BF4390" s="20" t="s">
        <v>40593</v>
      </c>
      <c r="BG4390" s="20" t="s">
        <v>40141</v>
      </c>
      <c r="BI4390" s="20" t="s">
        <v>37384</v>
      </c>
      <c r="BJ4390" s="20" t="s">
        <v>503</v>
      </c>
      <c r="BK4390" s="20" t="s">
        <v>39083</v>
      </c>
      <c r="BL4390" s="20" t="s">
        <v>757</v>
      </c>
      <c r="BO4390" s="15" t="s">
        <v>40612</v>
      </c>
    </row>
    <row r="4391" spans="1:73" s="15" customFormat="1" ht="12.75" x14ac:dyDescent="0.2">
      <c r="A4391" s="12" t="s">
        <v>84</v>
      </c>
      <c r="B4391" s="13" t="s">
        <v>85</v>
      </c>
      <c r="C4391" s="14"/>
      <c r="E4391" s="15" t="s">
        <v>408</v>
      </c>
      <c r="G4391" s="15" t="s">
        <v>68635</v>
      </c>
      <c r="P4391" s="15" t="s">
        <v>35</v>
      </c>
      <c r="Q4391" s="15">
        <v>4390</v>
      </c>
      <c r="R4391" s="14" t="s">
        <v>40613</v>
      </c>
      <c r="S4391" s="14" t="s">
        <v>40614</v>
      </c>
      <c r="T4391" s="14"/>
      <c r="U4391" s="14"/>
      <c r="V4391" s="14"/>
      <c r="W4391" s="14"/>
      <c r="X4391" s="14"/>
      <c r="Y4391" s="14"/>
      <c r="Z4391" s="14" t="s">
        <v>6525</v>
      </c>
      <c r="AA4391" s="16" t="s">
        <v>32661</v>
      </c>
      <c r="AB4391" s="14" t="s">
        <v>40615</v>
      </c>
      <c r="AC4391" s="14" t="s">
        <v>40616</v>
      </c>
      <c r="AD4391" s="16" t="s">
        <v>30680</v>
      </c>
      <c r="AE4391" s="14" t="s">
        <v>40616</v>
      </c>
      <c r="AF4391" s="17" t="s">
        <v>40616</v>
      </c>
      <c r="AG4391" s="16" t="s">
        <v>40617</v>
      </c>
      <c r="AH4391" s="14"/>
      <c r="AI4391" s="14"/>
      <c r="AJ4391" s="14"/>
      <c r="AK4391" s="14"/>
      <c r="AL4391" s="14"/>
      <c r="AM4391" s="14"/>
      <c r="AN4391" s="15" t="s">
        <v>6295</v>
      </c>
      <c r="AO4391" s="11"/>
      <c r="AP4391" s="11"/>
      <c r="AR4391" s="20" t="s">
        <v>40618</v>
      </c>
      <c r="AS4391" s="20" t="s">
        <v>40619</v>
      </c>
      <c r="AT4391" s="20" t="s">
        <v>40619</v>
      </c>
      <c r="AU4391" s="15">
        <v>158</v>
      </c>
      <c r="AV4391" s="20" t="s">
        <v>4537</v>
      </c>
      <c r="AW4391" s="20" t="s">
        <v>33324</v>
      </c>
      <c r="AX4391" s="20" t="s">
        <v>20467</v>
      </c>
      <c r="AY4391" s="27" t="s">
        <v>39883</v>
      </c>
      <c r="BA4391" s="20" t="s">
        <v>13847</v>
      </c>
      <c r="BB4391" s="20" t="s">
        <v>21440</v>
      </c>
      <c r="BF4391" s="20" t="s">
        <v>40593</v>
      </c>
      <c r="BG4391" s="20" t="s">
        <v>40141</v>
      </c>
      <c r="BI4391" s="20" t="s">
        <v>37384</v>
      </c>
      <c r="BJ4391" s="20" t="s">
        <v>503</v>
      </c>
      <c r="BK4391" s="20" t="s">
        <v>39083</v>
      </c>
      <c r="BL4391" s="20" t="s">
        <v>757</v>
      </c>
      <c r="BO4391" s="15" t="s">
        <v>40620</v>
      </c>
    </row>
    <row r="4392" spans="1:73" s="15" customFormat="1" ht="12.75" x14ac:dyDescent="0.2">
      <c r="A4392" s="12" t="s">
        <v>84</v>
      </c>
      <c r="B4392" s="13" t="s">
        <v>85</v>
      </c>
      <c r="C4392" s="14"/>
      <c r="E4392" s="15" t="s">
        <v>408</v>
      </c>
      <c r="G4392" s="15" t="s">
        <v>68635</v>
      </c>
      <c r="P4392" s="15" t="s">
        <v>35</v>
      </c>
      <c r="Q4392" s="15">
        <v>4391</v>
      </c>
      <c r="R4392" s="14" t="s">
        <v>40621</v>
      </c>
      <c r="S4392" s="14" t="s">
        <v>40622</v>
      </c>
      <c r="T4392" s="14"/>
      <c r="U4392" s="14"/>
      <c r="V4392" s="14"/>
      <c r="W4392" s="14"/>
      <c r="X4392" s="14"/>
      <c r="Y4392" s="14"/>
      <c r="Z4392" s="14" t="s">
        <v>6525</v>
      </c>
      <c r="AA4392" s="16" t="s">
        <v>32661</v>
      </c>
      <c r="AB4392" s="14" t="s">
        <v>40623</v>
      </c>
      <c r="AC4392" s="14" t="s">
        <v>40624</v>
      </c>
      <c r="AD4392" s="16" t="s">
        <v>30680</v>
      </c>
      <c r="AE4392" s="14" t="s">
        <v>40624</v>
      </c>
      <c r="AF4392" s="17" t="s">
        <v>40624</v>
      </c>
      <c r="AG4392" s="16" t="s">
        <v>40625</v>
      </c>
      <c r="AH4392" s="14"/>
      <c r="AI4392" s="14"/>
      <c r="AJ4392" s="14"/>
      <c r="AK4392" s="14"/>
      <c r="AL4392" s="14"/>
      <c r="AM4392" s="14"/>
      <c r="AN4392" s="15" t="s">
        <v>6295</v>
      </c>
      <c r="AP4392" s="11"/>
      <c r="AR4392" s="20" t="s">
        <v>40626</v>
      </c>
      <c r="AS4392" s="20" t="s">
        <v>40627</v>
      </c>
      <c r="AT4392" s="20" t="s">
        <v>40627</v>
      </c>
      <c r="AU4392" s="15">
        <v>166</v>
      </c>
      <c r="AV4392" s="20" t="s">
        <v>4537</v>
      </c>
      <c r="AW4392" s="20" t="s">
        <v>33324</v>
      </c>
      <c r="AX4392" s="20" t="s">
        <v>20467</v>
      </c>
      <c r="AY4392" s="20" t="s">
        <v>40628</v>
      </c>
      <c r="BA4392" s="20" t="s">
        <v>13847</v>
      </c>
      <c r="BB4392" s="20" t="s">
        <v>32546</v>
      </c>
      <c r="BF4392" s="20" t="s">
        <v>40629</v>
      </c>
      <c r="BG4392" s="20" t="s">
        <v>40141</v>
      </c>
      <c r="BI4392" s="20" t="s">
        <v>37384</v>
      </c>
      <c r="BJ4392" s="20" t="s">
        <v>503</v>
      </c>
      <c r="BK4392" s="20" t="s">
        <v>39083</v>
      </c>
      <c r="BL4392" s="20" t="s">
        <v>757</v>
      </c>
      <c r="BO4392" s="15" t="s">
        <v>40630</v>
      </c>
    </row>
    <row r="4393" spans="1:73" s="15" customFormat="1" ht="12.75" x14ac:dyDescent="0.2">
      <c r="A4393" s="12" t="s">
        <v>84</v>
      </c>
      <c r="B4393" s="13" t="s">
        <v>85</v>
      </c>
      <c r="C4393" s="14"/>
      <c r="E4393" s="15" t="s">
        <v>408</v>
      </c>
      <c r="G4393" s="15" t="s">
        <v>68635</v>
      </c>
      <c r="P4393" s="15" t="s">
        <v>35</v>
      </c>
      <c r="Q4393" s="15">
        <v>4392</v>
      </c>
      <c r="R4393" s="14" t="s">
        <v>40631</v>
      </c>
      <c r="S4393" s="14" t="s">
        <v>40632</v>
      </c>
      <c r="T4393" s="14"/>
      <c r="U4393" s="14"/>
      <c r="V4393" s="14"/>
      <c r="W4393" s="14"/>
      <c r="X4393" s="14"/>
      <c r="Y4393" s="14"/>
      <c r="Z4393" s="14" t="s">
        <v>6525</v>
      </c>
      <c r="AA4393" s="16" t="s">
        <v>32661</v>
      </c>
      <c r="AB4393" s="14" t="s">
        <v>40633</v>
      </c>
      <c r="AC4393" s="14" t="s">
        <v>40634</v>
      </c>
      <c r="AD4393" s="16" t="s">
        <v>30680</v>
      </c>
      <c r="AE4393" s="14" t="s">
        <v>40634</v>
      </c>
      <c r="AF4393" s="17" t="s">
        <v>40634</v>
      </c>
      <c r="AG4393" s="16" t="s">
        <v>40635</v>
      </c>
      <c r="AH4393" s="14"/>
      <c r="AI4393" s="14"/>
      <c r="AJ4393" s="14"/>
      <c r="AK4393" s="14"/>
      <c r="AL4393" s="14"/>
      <c r="AM4393" s="14"/>
      <c r="AN4393" s="15" t="s">
        <v>6295</v>
      </c>
      <c r="AR4393" s="20" t="s">
        <v>40636</v>
      </c>
      <c r="AS4393" s="20" t="s">
        <v>40637</v>
      </c>
      <c r="AT4393" s="20" t="s">
        <v>40637</v>
      </c>
      <c r="AU4393" s="15">
        <v>172</v>
      </c>
      <c r="AV4393" s="20" t="s">
        <v>4537</v>
      </c>
      <c r="AW4393" s="20" t="s">
        <v>33324</v>
      </c>
      <c r="AX4393" s="20" t="s">
        <v>20467</v>
      </c>
      <c r="AY4393" s="20" t="s">
        <v>37971</v>
      </c>
      <c r="BA4393" s="20" t="s">
        <v>33977</v>
      </c>
      <c r="BB4393" s="20" t="s">
        <v>21440</v>
      </c>
      <c r="BF4393" s="20" t="s">
        <v>40638</v>
      </c>
      <c r="BG4393" s="20" t="s">
        <v>40141</v>
      </c>
      <c r="BI4393" s="20" t="s">
        <v>37384</v>
      </c>
      <c r="BJ4393" s="20" t="s">
        <v>503</v>
      </c>
      <c r="BK4393" s="20" t="s">
        <v>39083</v>
      </c>
      <c r="BL4393" s="20" t="s">
        <v>757</v>
      </c>
      <c r="BO4393" s="15" t="s">
        <v>40639</v>
      </c>
    </row>
    <row r="4394" spans="1:73" s="15" customFormat="1" ht="12.75" x14ac:dyDescent="0.2">
      <c r="A4394" s="12" t="s">
        <v>84</v>
      </c>
      <c r="B4394" s="13" t="s">
        <v>85</v>
      </c>
      <c r="C4394" s="14"/>
      <c r="E4394" s="15" t="s">
        <v>408</v>
      </c>
      <c r="G4394" s="15" t="s">
        <v>68635</v>
      </c>
      <c r="P4394" s="15" t="s">
        <v>111</v>
      </c>
      <c r="Q4394" s="15">
        <v>4393</v>
      </c>
      <c r="R4394" s="14" t="s">
        <v>40640</v>
      </c>
      <c r="S4394" s="14" t="s">
        <v>40641</v>
      </c>
      <c r="T4394" s="14"/>
      <c r="U4394" s="14"/>
      <c r="V4394" s="14"/>
      <c r="W4394" s="14"/>
      <c r="X4394" s="14"/>
      <c r="Y4394" s="14"/>
      <c r="Z4394" s="14" t="s">
        <v>6525</v>
      </c>
      <c r="AA4394" s="16" t="s">
        <v>32661</v>
      </c>
      <c r="AB4394" s="14" t="s">
        <v>40642</v>
      </c>
      <c r="AC4394" s="14" t="s">
        <v>40642</v>
      </c>
      <c r="AD4394" s="16" t="s">
        <v>30680</v>
      </c>
      <c r="AE4394" s="14" t="s">
        <v>40642</v>
      </c>
      <c r="AF4394" s="17" t="s">
        <v>40642</v>
      </c>
      <c r="AG4394" s="16" t="s">
        <v>40643</v>
      </c>
      <c r="AH4394" s="14"/>
      <c r="AI4394" s="14"/>
      <c r="AJ4394" s="14"/>
      <c r="AK4394" s="14"/>
      <c r="AL4394" s="14"/>
      <c r="AM4394" s="14"/>
      <c r="AR4394" s="14"/>
      <c r="AU4394" s="15">
        <v>0</v>
      </c>
      <c r="BO4394" s="15" t="s">
        <v>112</v>
      </c>
    </row>
    <row r="4395" spans="1:73" s="15" customFormat="1" ht="12.75" x14ac:dyDescent="0.2">
      <c r="A4395" s="12" t="s">
        <v>84</v>
      </c>
      <c r="B4395" s="13" t="s">
        <v>85</v>
      </c>
      <c r="C4395" s="14"/>
      <c r="E4395" s="15" t="s">
        <v>408</v>
      </c>
      <c r="G4395" s="15" t="s">
        <v>68635</v>
      </c>
      <c r="P4395" s="15" t="s">
        <v>35</v>
      </c>
      <c r="Q4395" s="15">
        <v>4394</v>
      </c>
      <c r="R4395" s="14" t="s">
        <v>40644</v>
      </c>
      <c r="S4395" s="14" t="s">
        <v>40645</v>
      </c>
      <c r="T4395" s="14"/>
      <c r="U4395" s="14"/>
      <c r="V4395" s="14"/>
      <c r="W4395" s="14"/>
      <c r="X4395" s="14"/>
      <c r="Y4395" s="14"/>
      <c r="Z4395" s="14" t="s">
        <v>6525</v>
      </c>
      <c r="AA4395" s="16" t="s">
        <v>32661</v>
      </c>
      <c r="AB4395" s="14" t="s">
        <v>40646</v>
      </c>
      <c r="AC4395" s="14" t="s">
        <v>40647</v>
      </c>
      <c r="AD4395" s="16" t="s">
        <v>30680</v>
      </c>
      <c r="AE4395" s="14" t="s">
        <v>40647</v>
      </c>
      <c r="AF4395" s="17" t="s">
        <v>40647</v>
      </c>
      <c r="AG4395" s="16" t="s">
        <v>40648</v>
      </c>
      <c r="AH4395" s="14"/>
      <c r="AI4395" s="14"/>
      <c r="AJ4395" s="14"/>
      <c r="AK4395" s="14"/>
      <c r="AL4395" s="14"/>
      <c r="AM4395" s="14"/>
      <c r="AN4395" s="15" t="s">
        <v>6295</v>
      </c>
      <c r="AR4395" s="20" t="s">
        <v>40649</v>
      </c>
      <c r="AS4395" s="20" t="s">
        <v>40650</v>
      </c>
      <c r="AT4395" s="20" t="s">
        <v>40650</v>
      </c>
      <c r="AU4395" s="15">
        <v>148</v>
      </c>
      <c r="AV4395" s="20" t="s">
        <v>4537</v>
      </c>
      <c r="AW4395" s="20" t="s">
        <v>33324</v>
      </c>
      <c r="AX4395" s="20" t="s">
        <v>20467</v>
      </c>
      <c r="AY4395" s="20" t="s">
        <v>33360</v>
      </c>
      <c r="BA4395" s="20" t="s">
        <v>33327</v>
      </c>
      <c r="BB4395" s="20" t="s">
        <v>33361</v>
      </c>
      <c r="BF4395" s="20" t="s">
        <v>40651</v>
      </c>
      <c r="BG4395" s="20" t="s">
        <v>38891</v>
      </c>
      <c r="BI4395" s="20" t="s">
        <v>37384</v>
      </c>
      <c r="BJ4395" s="20" t="s">
        <v>503</v>
      </c>
      <c r="BK4395" s="20" t="s">
        <v>40652</v>
      </c>
      <c r="BL4395" s="20" t="s">
        <v>757</v>
      </c>
      <c r="BO4395" s="15" t="s">
        <v>40653</v>
      </c>
    </row>
    <row r="4396" spans="1:73" s="15" customFormat="1" ht="12.75" x14ac:dyDescent="0.2">
      <c r="A4396" s="12" t="s">
        <v>84</v>
      </c>
      <c r="B4396" s="13" t="s">
        <v>85</v>
      </c>
      <c r="C4396" s="14"/>
      <c r="E4396" s="15" t="s">
        <v>408</v>
      </c>
      <c r="G4396" s="15" t="s">
        <v>68635</v>
      </c>
      <c r="P4396" s="15" t="s">
        <v>35</v>
      </c>
      <c r="Q4396" s="15">
        <v>4395</v>
      </c>
      <c r="R4396" s="14" t="s">
        <v>40654</v>
      </c>
      <c r="S4396" s="14" t="s">
        <v>40655</v>
      </c>
      <c r="T4396" s="14"/>
      <c r="U4396" s="14"/>
      <c r="V4396" s="14"/>
      <c r="W4396" s="14"/>
      <c r="X4396" s="14" t="s">
        <v>40656</v>
      </c>
      <c r="Y4396" s="14"/>
      <c r="Z4396" s="14" t="s">
        <v>6525</v>
      </c>
      <c r="AA4396" s="16" t="s">
        <v>32661</v>
      </c>
      <c r="AB4396" s="14" t="s">
        <v>40657</v>
      </c>
      <c r="AC4396" s="14" t="s">
        <v>40658</v>
      </c>
      <c r="AD4396" s="16" t="s">
        <v>30680</v>
      </c>
      <c r="AE4396" s="14" t="s">
        <v>40658</v>
      </c>
      <c r="AF4396" s="17" t="s">
        <v>40658</v>
      </c>
      <c r="AG4396" s="16" t="s">
        <v>40659</v>
      </c>
      <c r="AH4396" s="14"/>
      <c r="AI4396" s="14"/>
      <c r="AJ4396" s="14"/>
      <c r="AK4396" s="14"/>
      <c r="AL4396" s="14"/>
      <c r="AM4396" s="14"/>
      <c r="AN4396" s="15" t="s">
        <v>6295</v>
      </c>
      <c r="AR4396" s="20" t="s">
        <v>40660</v>
      </c>
      <c r="AS4396" s="20" t="s">
        <v>40661</v>
      </c>
      <c r="AT4396" s="20" t="s">
        <v>40661</v>
      </c>
      <c r="AU4396" s="15">
        <v>149</v>
      </c>
      <c r="AV4396" s="20" t="s">
        <v>4537</v>
      </c>
      <c r="AW4396" s="20" t="s">
        <v>33324</v>
      </c>
      <c r="AX4396" s="20" t="s">
        <v>20467</v>
      </c>
      <c r="AY4396" s="20" t="s">
        <v>33339</v>
      </c>
      <c r="BA4396" s="20" t="s">
        <v>33327</v>
      </c>
      <c r="BB4396" s="20" t="s">
        <v>21589</v>
      </c>
      <c r="BF4396" s="20" t="s">
        <v>40651</v>
      </c>
      <c r="BG4396" s="20" t="s">
        <v>38891</v>
      </c>
      <c r="BI4396" s="20" t="s">
        <v>37384</v>
      </c>
      <c r="BJ4396" s="20" t="s">
        <v>503</v>
      </c>
      <c r="BK4396" s="20" t="s">
        <v>40652</v>
      </c>
      <c r="BL4396" s="20" t="s">
        <v>757</v>
      </c>
      <c r="BO4396" s="15" t="s">
        <v>40662</v>
      </c>
    </row>
    <row r="4397" spans="1:73" s="15" customFormat="1" ht="12.75" x14ac:dyDescent="0.2">
      <c r="A4397" s="12" t="s">
        <v>84</v>
      </c>
      <c r="B4397" s="13" t="s">
        <v>85</v>
      </c>
      <c r="C4397" s="14"/>
      <c r="E4397" s="15" t="s">
        <v>408</v>
      </c>
      <c r="G4397" s="15" t="s">
        <v>68635</v>
      </c>
      <c r="P4397" s="15" t="s">
        <v>35</v>
      </c>
      <c r="Q4397" s="15">
        <v>4396</v>
      </c>
      <c r="R4397" s="14" t="s">
        <v>40663</v>
      </c>
      <c r="S4397" s="14" t="s">
        <v>40664</v>
      </c>
      <c r="T4397" s="14"/>
      <c r="U4397" s="14"/>
      <c r="V4397" s="14"/>
      <c r="W4397" s="14"/>
      <c r="X4397" s="14" t="s">
        <v>40665</v>
      </c>
      <c r="Y4397" s="14"/>
      <c r="Z4397" s="14" t="s">
        <v>6525</v>
      </c>
      <c r="AA4397" s="16" t="s">
        <v>32661</v>
      </c>
      <c r="AB4397" s="14" t="s">
        <v>40666</v>
      </c>
      <c r="AC4397" s="14" t="s">
        <v>40667</v>
      </c>
      <c r="AD4397" s="16" t="s">
        <v>30680</v>
      </c>
      <c r="AE4397" s="14" t="s">
        <v>40667</v>
      </c>
      <c r="AF4397" s="17" t="s">
        <v>40667</v>
      </c>
      <c r="AG4397" s="16" t="s">
        <v>40668</v>
      </c>
      <c r="AH4397" s="14"/>
      <c r="AI4397" s="14"/>
      <c r="AJ4397" s="14"/>
      <c r="AK4397" s="14"/>
      <c r="AL4397" s="14"/>
      <c r="AM4397" s="14"/>
      <c r="AN4397" s="15" t="s">
        <v>6295</v>
      </c>
      <c r="AR4397" s="20" t="s">
        <v>40669</v>
      </c>
      <c r="AS4397" s="20" t="s">
        <v>40670</v>
      </c>
      <c r="AT4397" s="20" t="s">
        <v>40670</v>
      </c>
      <c r="AU4397" s="15">
        <v>149</v>
      </c>
      <c r="AV4397" s="20" t="s">
        <v>4537</v>
      </c>
      <c r="AW4397" s="20" t="s">
        <v>33324</v>
      </c>
      <c r="AX4397" s="20" t="s">
        <v>20467</v>
      </c>
      <c r="AY4397" s="20" t="s">
        <v>33416</v>
      </c>
      <c r="BA4397" s="20" t="s">
        <v>33327</v>
      </c>
      <c r="BB4397" s="20" t="s">
        <v>21589</v>
      </c>
      <c r="BF4397" s="20" t="s">
        <v>40651</v>
      </c>
      <c r="BG4397" s="20" t="s">
        <v>38891</v>
      </c>
      <c r="BI4397" s="20" t="s">
        <v>37384</v>
      </c>
      <c r="BJ4397" s="20" t="s">
        <v>503</v>
      </c>
      <c r="BK4397" s="20" t="s">
        <v>40652</v>
      </c>
      <c r="BL4397" s="20" t="s">
        <v>757</v>
      </c>
      <c r="BO4397" s="15" t="s">
        <v>40671</v>
      </c>
    </row>
    <row r="4398" spans="1:73" s="15" customFormat="1" ht="12.75" x14ac:dyDescent="0.2">
      <c r="A4398" s="12" t="s">
        <v>84</v>
      </c>
      <c r="B4398" s="13" t="s">
        <v>85</v>
      </c>
      <c r="C4398" s="14"/>
      <c r="E4398" s="15" t="s">
        <v>408</v>
      </c>
      <c r="G4398" s="15" t="s">
        <v>68635</v>
      </c>
      <c r="P4398" s="15" t="s">
        <v>35</v>
      </c>
      <c r="Q4398" s="15">
        <v>4397</v>
      </c>
      <c r="R4398" s="14" t="s">
        <v>40672</v>
      </c>
      <c r="S4398" s="14" t="s">
        <v>40673</v>
      </c>
      <c r="T4398" s="14"/>
      <c r="U4398" s="14"/>
      <c r="V4398" s="14"/>
      <c r="W4398" s="14"/>
      <c r="X4398" s="14"/>
      <c r="Y4398" s="14"/>
      <c r="Z4398" s="14" t="s">
        <v>6525</v>
      </c>
      <c r="AA4398" s="16" t="s">
        <v>32661</v>
      </c>
      <c r="AB4398" s="14" t="s">
        <v>40674</v>
      </c>
      <c r="AC4398" s="14" t="s">
        <v>40675</v>
      </c>
      <c r="AD4398" s="16" t="s">
        <v>30680</v>
      </c>
      <c r="AE4398" s="14" t="s">
        <v>40675</v>
      </c>
      <c r="AF4398" s="17" t="s">
        <v>40675</v>
      </c>
      <c r="AG4398" s="16" t="s">
        <v>40676</v>
      </c>
      <c r="AH4398" s="14"/>
      <c r="AI4398" s="14"/>
      <c r="AJ4398" s="14"/>
      <c r="AK4398" s="14"/>
      <c r="AL4398" s="14"/>
      <c r="AM4398" s="14"/>
      <c r="AN4398" s="15" t="s">
        <v>6295</v>
      </c>
      <c r="AR4398" s="20" t="s">
        <v>40677</v>
      </c>
      <c r="AS4398" s="20" t="s">
        <v>40678</v>
      </c>
      <c r="AT4398" s="20" t="s">
        <v>40678</v>
      </c>
      <c r="AU4398" s="15">
        <v>149</v>
      </c>
      <c r="AV4398" s="20" t="s">
        <v>4537</v>
      </c>
      <c r="AW4398" s="20" t="s">
        <v>33324</v>
      </c>
      <c r="AX4398" s="20" t="s">
        <v>20467</v>
      </c>
      <c r="AY4398" s="20" t="s">
        <v>33370</v>
      </c>
      <c r="BA4398" s="20" t="s">
        <v>33977</v>
      </c>
      <c r="BB4398" s="20" t="s">
        <v>2828</v>
      </c>
      <c r="BF4398" s="20" t="s">
        <v>40651</v>
      </c>
      <c r="BG4398" s="20" t="s">
        <v>38891</v>
      </c>
      <c r="BI4398" s="20" t="s">
        <v>37384</v>
      </c>
      <c r="BJ4398" s="20" t="s">
        <v>503</v>
      </c>
      <c r="BK4398" s="20" t="s">
        <v>40652</v>
      </c>
      <c r="BL4398" s="20" t="s">
        <v>757</v>
      </c>
      <c r="BO4398" s="15" t="s">
        <v>40679</v>
      </c>
    </row>
    <row r="4399" spans="1:73" s="15" customFormat="1" ht="12.75" x14ac:dyDescent="0.2">
      <c r="A4399" s="12" t="s">
        <v>84</v>
      </c>
      <c r="B4399" s="13" t="s">
        <v>85</v>
      </c>
      <c r="C4399" s="30"/>
      <c r="D4399" s="11"/>
      <c r="E4399" s="15" t="s">
        <v>408</v>
      </c>
      <c r="G4399" s="15" t="s">
        <v>68635</v>
      </c>
      <c r="P4399" s="15" t="s">
        <v>35</v>
      </c>
      <c r="Q4399" s="15">
        <v>4398</v>
      </c>
      <c r="R4399" s="14" t="s">
        <v>40680</v>
      </c>
      <c r="S4399" s="14" t="s">
        <v>40681</v>
      </c>
      <c r="T4399" s="14" t="s">
        <v>34471</v>
      </c>
      <c r="U4399" s="14" t="s">
        <v>40682</v>
      </c>
      <c r="V4399" s="14" t="s">
        <v>40683</v>
      </c>
      <c r="W4399" s="14" t="s">
        <v>40684</v>
      </c>
      <c r="X4399" s="14" t="s">
        <v>40685</v>
      </c>
      <c r="Y4399" s="14" t="s">
        <v>40686</v>
      </c>
      <c r="Z4399" s="14" t="s">
        <v>6525</v>
      </c>
      <c r="AA4399" s="23" t="s">
        <v>32661</v>
      </c>
      <c r="AB4399" s="14" t="s">
        <v>40687</v>
      </c>
      <c r="AC4399" s="30" t="s">
        <v>40687</v>
      </c>
      <c r="AD4399" s="23" t="s">
        <v>30680</v>
      </c>
      <c r="AE4399" s="30" t="s">
        <v>40687</v>
      </c>
      <c r="AF4399" s="76" t="s">
        <v>40687</v>
      </c>
      <c r="AG4399" s="23" t="s">
        <v>40688</v>
      </c>
      <c r="AH4399" s="14" t="s">
        <v>40688</v>
      </c>
      <c r="AI4399" s="14" t="s">
        <v>40689</v>
      </c>
      <c r="AJ4399" s="14" t="s">
        <v>40689</v>
      </c>
      <c r="AK4399" s="14"/>
      <c r="AL4399" s="14" t="s">
        <v>40690</v>
      </c>
      <c r="AM4399" s="14" t="s">
        <v>34481</v>
      </c>
      <c r="AN4399" s="11" t="s">
        <v>8366</v>
      </c>
      <c r="AO4399" s="11"/>
      <c r="AP4399" s="11"/>
      <c r="AQ4399" s="15" t="s">
        <v>40691</v>
      </c>
      <c r="AR4399" s="11"/>
      <c r="AS4399" s="11"/>
      <c r="AT4399" s="11"/>
      <c r="AU4399" s="15">
        <v>0</v>
      </c>
      <c r="AV4399" s="11"/>
      <c r="AW4399" s="11"/>
      <c r="AX4399" s="11"/>
      <c r="AY4399" s="11"/>
      <c r="AZ4399" s="11"/>
      <c r="BA4399" s="11"/>
      <c r="BB4399" s="11"/>
      <c r="BC4399" s="11"/>
      <c r="BD4399" s="11"/>
      <c r="BE4399" s="11"/>
      <c r="BF4399" s="11"/>
      <c r="BG4399" s="11"/>
      <c r="BH4399" s="11"/>
      <c r="BI4399" s="11"/>
      <c r="BJ4399" s="11"/>
      <c r="BK4399" s="11"/>
      <c r="BL4399" s="11"/>
      <c r="BM4399" s="11"/>
      <c r="BN4399" s="11"/>
      <c r="BO4399" s="11"/>
      <c r="BP4399" s="11"/>
      <c r="BQ4399" s="11"/>
      <c r="BR4399" s="11"/>
      <c r="BS4399" s="11"/>
      <c r="BT4399" s="11"/>
      <c r="BU4399" s="11"/>
    </row>
    <row r="4400" spans="1:73" s="15" customFormat="1" ht="12.75" x14ac:dyDescent="0.2">
      <c r="A4400" s="12" t="s">
        <v>84</v>
      </c>
      <c r="B4400" s="13" t="s">
        <v>85</v>
      </c>
      <c r="C4400" s="30"/>
      <c r="D4400" s="11"/>
      <c r="E4400" s="15" t="s">
        <v>408</v>
      </c>
      <c r="G4400" s="15" t="s">
        <v>68635</v>
      </c>
      <c r="P4400" s="15" t="s">
        <v>35</v>
      </c>
      <c r="Q4400" s="15">
        <v>4399</v>
      </c>
      <c r="R4400" s="14" t="s">
        <v>40692</v>
      </c>
      <c r="S4400" s="14" t="s">
        <v>40693</v>
      </c>
      <c r="T4400" s="14" t="s">
        <v>34471</v>
      </c>
      <c r="U4400" s="14" t="s">
        <v>40682</v>
      </c>
      <c r="V4400" s="14" t="s">
        <v>40683</v>
      </c>
      <c r="W4400" s="14" t="s">
        <v>40684</v>
      </c>
      <c r="X4400" s="14" t="s">
        <v>40694</v>
      </c>
      <c r="Y4400" s="14" t="s">
        <v>40695</v>
      </c>
      <c r="Z4400" s="14" t="s">
        <v>6525</v>
      </c>
      <c r="AA4400" s="23" t="s">
        <v>32661</v>
      </c>
      <c r="AB4400" s="14" t="s">
        <v>40696</v>
      </c>
      <c r="AC4400" s="30" t="s">
        <v>40696</v>
      </c>
      <c r="AD4400" s="23" t="s">
        <v>30680</v>
      </c>
      <c r="AE4400" s="30" t="s">
        <v>40696</v>
      </c>
      <c r="AF4400" s="76" t="s">
        <v>40696</v>
      </c>
      <c r="AG4400" s="23" t="s">
        <v>40697</v>
      </c>
      <c r="AH4400" s="14" t="s">
        <v>40697</v>
      </c>
      <c r="AI4400" s="14" t="s">
        <v>40698</v>
      </c>
      <c r="AJ4400" s="14" t="s">
        <v>40698</v>
      </c>
      <c r="AK4400" s="14"/>
      <c r="AL4400" s="14" t="s">
        <v>40690</v>
      </c>
      <c r="AM4400" s="14" t="s">
        <v>34481</v>
      </c>
      <c r="AN4400" s="11" t="s">
        <v>5787</v>
      </c>
      <c r="AO4400" s="11"/>
      <c r="AQ4400" s="15" t="s">
        <v>40699</v>
      </c>
      <c r="AR4400" s="11"/>
      <c r="AS4400" s="11"/>
      <c r="AT4400" s="11"/>
      <c r="AU4400" s="15">
        <v>0</v>
      </c>
      <c r="AV4400" s="11"/>
      <c r="AW4400" s="11"/>
      <c r="AX4400" s="11"/>
      <c r="AY4400" s="11"/>
      <c r="AZ4400" s="11"/>
      <c r="BA4400" s="11"/>
      <c r="BB4400" s="11"/>
      <c r="BC4400" s="11"/>
      <c r="BD4400" s="11"/>
      <c r="BE4400" s="11"/>
      <c r="BF4400" s="11"/>
      <c r="BG4400" s="11"/>
      <c r="BH4400" s="11"/>
      <c r="BI4400" s="11"/>
      <c r="BJ4400" s="11"/>
      <c r="BK4400" s="11"/>
      <c r="BL4400" s="11"/>
      <c r="BM4400" s="11"/>
      <c r="BN4400" s="11"/>
      <c r="BO4400" s="11"/>
      <c r="BP4400" s="11"/>
      <c r="BQ4400" s="11"/>
      <c r="BR4400" s="11"/>
      <c r="BS4400" s="11"/>
      <c r="BT4400" s="11"/>
      <c r="BU4400" s="11"/>
    </row>
    <row r="4401" spans="1:67" s="15" customFormat="1" ht="12.75" x14ac:dyDescent="0.2">
      <c r="A4401" s="12" t="s">
        <v>84</v>
      </c>
      <c r="B4401" s="13" t="s">
        <v>85</v>
      </c>
      <c r="C4401" s="14"/>
      <c r="E4401" s="15" t="s">
        <v>408</v>
      </c>
      <c r="G4401" s="15" t="s">
        <v>68635</v>
      </c>
      <c r="P4401" s="15" t="s">
        <v>35</v>
      </c>
      <c r="Q4401" s="15">
        <v>4400</v>
      </c>
      <c r="R4401" s="14" t="s">
        <v>40700</v>
      </c>
      <c r="S4401" s="14" t="s">
        <v>40701</v>
      </c>
      <c r="T4401" s="14"/>
      <c r="U4401" s="14"/>
      <c r="V4401" s="14"/>
      <c r="W4401" s="14"/>
      <c r="X4401" s="14"/>
      <c r="Y4401" s="14"/>
      <c r="Z4401" s="14" t="s">
        <v>6525</v>
      </c>
      <c r="AA4401" s="16" t="s">
        <v>32661</v>
      </c>
      <c r="AB4401" s="14" t="s">
        <v>40702</v>
      </c>
      <c r="AC4401" s="14" t="s">
        <v>40703</v>
      </c>
      <c r="AD4401" s="16" t="s">
        <v>30680</v>
      </c>
      <c r="AE4401" s="14" t="s">
        <v>40703</v>
      </c>
      <c r="AF4401" s="17" t="s">
        <v>40703</v>
      </c>
      <c r="AG4401" s="16" t="s">
        <v>40704</v>
      </c>
      <c r="AH4401" s="14"/>
      <c r="AI4401" s="14"/>
      <c r="AJ4401" s="14"/>
      <c r="AK4401" s="14"/>
      <c r="AL4401" s="14"/>
      <c r="AM4401" s="14"/>
      <c r="AN4401" s="15" t="s">
        <v>6295</v>
      </c>
      <c r="AR4401" s="20" t="s">
        <v>40705</v>
      </c>
      <c r="AS4401" s="20" t="s">
        <v>40706</v>
      </c>
      <c r="AT4401" s="20" t="s">
        <v>40706</v>
      </c>
      <c r="AU4401" s="15">
        <v>132</v>
      </c>
      <c r="AV4401" s="20" t="s">
        <v>4537</v>
      </c>
      <c r="AW4401" s="20" t="s">
        <v>13846</v>
      </c>
      <c r="AX4401" s="20" t="s">
        <v>20467</v>
      </c>
      <c r="AY4401" s="20" t="s">
        <v>37945</v>
      </c>
      <c r="BA4401" s="20" t="s">
        <v>16813</v>
      </c>
      <c r="BB4401" s="20" t="s">
        <v>13848</v>
      </c>
      <c r="BF4401" s="20" t="s">
        <v>38804</v>
      </c>
      <c r="BG4401" s="20" t="s">
        <v>38805</v>
      </c>
      <c r="BI4401" s="20" t="s">
        <v>5446</v>
      </c>
      <c r="BJ4401" s="20" t="s">
        <v>503</v>
      </c>
      <c r="BK4401" s="20" t="s">
        <v>32705</v>
      </c>
      <c r="BL4401" s="20" t="s">
        <v>757</v>
      </c>
      <c r="BO4401" s="15" t="s">
        <v>40707</v>
      </c>
    </row>
    <row r="4402" spans="1:67" s="15" customFormat="1" ht="12.75" x14ac:dyDescent="0.2">
      <c r="A4402" s="12" t="s">
        <v>84</v>
      </c>
      <c r="B4402" s="13" t="s">
        <v>85</v>
      </c>
      <c r="C4402" s="14"/>
      <c r="E4402" s="15" t="s">
        <v>408</v>
      </c>
      <c r="G4402" s="15" t="s">
        <v>68635</v>
      </c>
      <c r="P4402" s="15" t="s">
        <v>35</v>
      </c>
      <c r="Q4402" s="15">
        <v>4401</v>
      </c>
      <c r="R4402" s="14" t="s">
        <v>40708</v>
      </c>
      <c r="S4402" s="14" t="s">
        <v>40709</v>
      </c>
      <c r="T4402" s="14"/>
      <c r="U4402" s="14"/>
      <c r="V4402" s="14"/>
      <c r="W4402" s="14"/>
      <c r="X4402" s="14"/>
      <c r="Y4402" s="14"/>
      <c r="Z4402" s="14" t="s">
        <v>6525</v>
      </c>
      <c r="AA4402" s="16" t="s">
        <v>32661</v>
      </c>
      <c r="AB4402" s="14" t="s">
        <v>40710</v>
      </c>
      <c r="AC4402" s="14" t="s">
        <v>40711</v>
      </c>
      <c r="AD4402" s="16" t="s">
        <v>30680</v>
      </c>
      <c r="AE4402" s="14" t="s">
        <v>40711</v>
      </c>
      <c r="AF4402" s="17" t="s">
        <v>40711</v>
      </c>
      <c r="AG4402" s="16" t="s">
        <v>40712</v>
      </c>
      <c r="AH4402" s="14"/>
      <c r="AI4402" s="14"/>
      <c r="AJ4402" s="14"/>
      <c r="AK4402" s="14"/>
      <c r="AL4402" s="14"/>
      <c r="AM4402" s="14"/>
      <c r="AN4402" s="15" t="s">
        <v>6295</v>
      </c>
      <c r="AO4402" s="11"/>
      <c r="AP4402" s="11"/>
      <c r="AR4402" s="20" t="s">
        <v>40713</v>
      </c>
      <c r="AS4402" s="20" t="s">
        <v>40714</v>
      </c>
      <c r="AT4402" s="20" t="s">
        <v>40714</v>
      </c>
      <c r="AU4402" s="15">
        <v>130</v>
      </c>
      <c r="AV4402" s="20" t="s">
        <v>4537</v>
      </c>
      <c r="AW4402" s="20" t="s">
        <v>13846</v>
      </c>
      <c r="AX4402" s="20" t="s">
        <v>20467</v>
      </c>
      <c r="AY4402" s="27" t="s">
        <v>37954</v>
      </c>
      <c r="BA4402" s="20" t="s">
        <v>16813</v>
      </c>
      <c r="BB4402" s="20" t="s">
        <v>13848</v>
      </c>
      <c r="BF4402" s="20" t="s">
        <v>38804</v>
      </c>
      <c r="BG4402" s="20" t="s">
        <v>38805</v>
      </c>
      <c r="BI4402" s="20" t="s">
        <v>5446</v>
      </c>
      <c r="BJ4402" s="20" t="s">
        <v>503</v>
      </c>
      <c r="BK4402" s="20" t="s">
        <v>32705</v>
      </c>
      <c r="BL4402" s="20" t="s">
        <v>757</v>
      </c>
      <c r="BO4402" s="15" t="s">
        <v>40715</v>
      </c>
    </row>
    <row r="4403" spans="1:67" s="15" customFormat="1" ht="12.75" x14ac:dyDescent="0.2">
      <c r="A4403" s="12" t="s">
        <v>84</v>
      </c>
      <c r="B4403" s="13" t="s">
        <v>85</v>
      </c>
      <c r="C4403" s="14"/>
      <c r="E4403" s="15" t="s">
        <v>408</v>
      </c>
      <c r="G4403" s="15" t="s">
        <v>68635</v>
      </c>
      <c r="P4403" s="15" t="s">
        <v>35</v>
      </c>
      <c r="Q4403" s="15">
        <v>4402</v>
      </c>
      <c r="R4403" s="14" t="s">
        <v>40716</v>
      </c>
      <c r="S4403" s="14" t="s">
        <v>40717</v>
      </c>
      <c r="T4403" s="14"/>
      <c r="U4403" s="14"/>
      <c r="V4403" s="14"/>
      <c r="W4403" s="14"/>
      <c r="X4403" s="14"/>
      <c r="Y4403" s="14"/>
      <c r="Z4403" s="14" t="s">
        <v>6525</v>
      </c>
      <c r="AA4403" s="16" t="s">
        <v>32661</v>
      </c>
      <c r="AB4403" s="14" t="s">
        <v>40718</v>
      </c>
      <c r="AC4403" s="14" t="s">
        <v>40719</v>
      </c>
      <c r="AD4403" s="16" t="s">
        <v>30680</v>
      </c>
      <c r="AE4403" s="14" t="s">
        <v>40719</v>
      </c>
      <c r="AF4403" s="17" t="s">
        <v>40719</v>
      </c>
      <c r="AG4403" s="16" t="s">
        <v>40720</v>
      </c>
      <c r="AH4403" s="14"/>
      <c r="AI4403" s="14"/>
      <c r="AJ4403" s="14"/>
      <c r="AK4403" s="14"/>
      <c r="AL4403" s="14"/>
      <c r="AM4403" s="14"/>
      <c r="AN4403" s="15" t="s">
        <v>6295</v>
      </c>
      <c r="AO4403" s="11"/>
      <c r="AP4403" s="11"/>
      <c r="AR4403" s="20" t="s">
        <v>40721</v>
      </c>
      <c r="AS4403" s="20" t="s">
        <v>40722</v>
      </c>
      <c r="AT4403" s="20" t="s">
        <v>40722</v>
      </c>
      <c r="AU4403" s="15">
        <v>147</v>
      </c>
      <c r="AV4403" s="20" t="s">
        <v>4537</v>
      </c>
      <c r="AW4403" s="20" t="s">
        <v>13846</v>
      </c>
      <c r="AX4403" s="20" t="s">
        <v>20467</v>
      </c>
      <c r="AY4403" s="20" t="s">
        <v>37971</v>
      </c>
      <c r="BA4403" s="20" t="s">
        <v>16813</v>
      </c>
      <c r="BB4403" s="20" t="s">
        <v>21440</v>
      </c>
      <c r="BF4403" s="20" t="s">
        <v>40723</v>
      </c>
      <c r="BG4403" s="20" t="s">
        <v>38805</v>
      </c>
      <c r="BI4403" s="20" t="s">
        <v>5446</v>
      </c>
      <c r="BJ4403" s="20" t="s">
        <v>503</v>
      </c>
      <c r="BK4403" s="20" t="s">
        <v>32705</v>
      </c>
      <c r="BL4403" s="20" t="s">
        <v>757</v>
      </c>
      <c r="BO4403" s="15" t="s">
        <v>40724</v>
      </c>
    </row>
    <row r="4404" spans="1:67" s="15" customFormat="1" ht="12.75" x14ac:dyDescent="0.2">
      <c r="A4404" s="12" t="s">
        <v>84</v>
      </c>
      <c r="B4404" s="13" t="s">
        <v>85</v>
      </c>
      <c r="C4404" s="14"/>
      <c r="E4404" s="15" t="s">
        <v>408</v>
      </c>
      <c r="G4404" s="15" t="s">
        <v>68635</v>
      </c>
      <c r="P4404" s="15" t="s">
        <v>35</v>
      </c>
      <c r="Q4404" s="15">
        <v>4403</v>
      </c>
      <c r="R4404" s="14" t="s">
        <v>40725</v>
      </c>
      <c r="S4404" s="14" t="s">
        <v>40726</v>
      </c>
      <c r="T4404" s="14"/>
      <c r="U4404" s="14"/>
      <c r="V4404" s="14"/>
      <c r="W4404" s="14"/>
      <c r="X4404" s="14"/>
      <c r="Y4404" s="14"/>
      <c r="Z4404" s="14" t="s">
        <v>6525</v>
      </c>
      <c r="AA4404" s="16" t="s">
        <v>32661</v>
      </c>
      <c r="AB4404" s="14" t="s">
        <v>40727</v>
      </c>
      <c r="AC4404" s="14" t="s">
        <v>40728</v>
      </c>
      <c r="AD4404" s="16" t="s">
        <v>30680</v>
      </c>
      <c r="AE4404" s="14" t="s">
        <v>40728</v>
      </c>
      <c r="AF4404" s="17" t="s">
        <v>40728</v>
      </c>
      <c r="AG4404" s="16" t="s">
        <v>40729</v>
      </c>
      <c r="AH4404" s="14"/>
      <c r="AI4404" s="14"/>
      <c r="AJ4404" s="14"/>
      <c r="AK4404" s="14"/>
      <c r="AL4404" s="14"/>
      <c r="AM4404" s="14"/>
      <c r="AN4404" s="15" t="s">
        <v>6295</v>
      </c>
      <c r="AR4404" s="20" t="s">
        <v>40730</v>
      </c>
      <c r="AS4404" s="20" t="s">
        <v>40731</v>
      </c>
      <c r="AT4404" s="20" t="s">
        <v>40731</v>
      </c>
      <c r="AU4404" s="15">
        <v>145</v>
      </c>
      <c r="AV4404" s="20" t="s">
        <v>4537</v>
      </c>
      <c r="AW4404" s="20" t="s">
        <v>13846</v>
      </c>
      <c r="AX4404" s="20" t="s">
        <v>20467</v>
      </c>
      <c r="AY4404" s="27" t="s">
        <v>37980</v>
      </c>
      <c r="BA4404" s="20" t="s">
        <v>16813</v>
      </c>
      <c r="BB4404" s="20" t="s">
        <v>21440</v>
      </c>
      <c r="BF4404" s="20" t="s">
        <v>40723</v>
      </c>
      <c r="BG4404" s="20" t="s">
        <v>38805</v>
      </c>
      <c r="BI4404" s="20" t="s">
        <v>5446</v>
      </c>
      <c r="BJ4404" s="20" t="s">
        <v>503</v>
      </c>
      <c r="BK4404" s="20" t="s">
        <v>32705</v>
      </c>
      <c r="BL4404" s="20" t="s">
        <v>757</v>
      </c>
      <c r="BO4404" s="15" t="s">
        <v>40732</v>
      </c>
    </row>
    <row r="4405" spans="1:67" s="15" customFormat="1" ht="12.75" x14ac:dyDescent="0.2">
      <c r="A4405" s="12" t="s">
        <v>84</v>
      </c>
      <c r="B4405" s="13" t="s">
        <v>85</v>
      </c>
      <c r="C4405" s="14"/>
      <c r="E4405" s="15" t="s">
        <v>408</v>
      </c>
      <c r="G4405" s="15" t="s">
        <v>68635</v>
      </c>
      <c r="P4405" s="15" t="s">
        <v>35</v>
      </c>
      <c r="Q4405" s="15">
        <v>4404</v>
      </c>
      <c r="R4405" s="14" t="s">
        <v>40733</v>
      </c>
      <c r="S4405" s="14" t="s">
        <v>40734</v>
      </c>
      <c r="T4405" s="14"/>
      <c r="U4405" s="14"/>
      <c r="V4405" s="14"/>
      <c r="W4405" s="14"/>
      <c r="X4405" s="14"/>
      <c r="Y4405" s="14"/>
      <c r="Z4405" s="14" t="s">
        <v>6525</v>
      </c>
      <c r="AA4405" s="16" t="s">
        <v>32661</v>
      </c>
      <c r="AB4405" s="14" t="s">
        <v>40735</v>
      </c>
      <c r="AC4405" s="14" t="s">
        <v>40736</v>
      </c>
      <c r="AD4405" s="16" t="s">
        <v>30680</v>
      </c>
      <c r="AE4405" s="14" t="s">
        <v>40736</v>
      </c>
      <c r="AF4405" s="17" t="s">
        <v>40736</v>
      </c>
      <c r="AG4405" s="16" t="s">
        <v>40737</v>
      </c>
      <c r="AH4405" s="14"/>
      <c r="AI4405" s="14"/>
      <c r="AJ4405" s="14"/>
      <c r="AK4405" s="14"/>
      <c r="AL4405" s="14"/>
      <c r="AM4405" s="14"/>
      <c r="AN4405" s="15" t="s">
        <v>6295</v>
      </c>
      <c r="AO4405" s="11"/>
      <c r="AP4405" s="11"/>
      <c r="AR4405" s="20" t="s">
        <v>40738</v>
      </c>
      <c r="AS4405" s="25" t="s">
        <v>40739</v>
      </c>
      <c r="AT4405" s="25" t="s">
        <v>40739</v>
      </c>
      <c r="AU4405" s="15">
        <v>132</v>
      </c>
      <c r="AV4405" s="25" t="s">
        <v>4537</v>
      </c>
      <c r="AW4405" s="25" t="s">
        <v>13846</v>
      </c>
      <c r="AX4405" s="20" t="s">
        <v>20467</v>
      </c>
      <c r="AY4405" s="20" t="s">
        <v>40740</v>
      </c>
      <c r="BA4405" s="20" t="s">
        <v>16813</v>
      </c>
      <c r="BB4405" s="20" t="s">
        <v>21440</v>
      </c>
      <c r="BF4405" s="20" t="s">
        <v>38804</v>
      </c>
      <c r="BG4405" s="20" t="s">
        <v>38805</v>
      </c>
      <c r="BI4405" s="20" t="s">
        <v>5446</v>
      </c>
      <c r="BJ4405" s="20" t="s">
        <v>503</v>
      </c>
      <c r="BK4405" s="20" t="s">
        <v>32705</v>
      </c>
      <c r="BL4405" s="20" t="s">
        <v>757</v>
      </c>
      <c r="BO4405" s="15" t="s">
        <v>40741</v>
      </c>
    </row>
    <row r="4406" spans="1:67" s="15" customFormat="1" ht="12.75" x14ac:dyDescent="0.2">
      <c r="A4406" s="12" t="s">
        <v>84</v>
      </c>
      <c r="B4406" s="13" t="s">
        <v>85</v>
      </c>
      <c r="C4406" s="14"/>
      <c r="E4406" s="15" t="s">
        <v>408</v>
      </c>
      <c r="G4406" s="15" t="s">
        <v>68635</v>
      </c>
      <c r="P4406" s="15" t="s">
        <v>35</v>
      </c>
      <c r="Q4406" s="15">
        <v>4405</v>
      </c>
      <c r="R4406" s="14" t="s">
        <v>28787</v>
      </c>
      <c r="S4406" s="14" t="s">
        <v>40742</v>
      </c>
      <c r="T4406" s="14"/>
      <c r="U4406" s="14"/>
      <c r="V4406" s="14"/>
      <c r="W4406" s="14"/>
      <c r="X4406" s="14" t="s">
        <v>40743</v>
      </c>
      <c r="Y4406" s="14"/>
      <c r="Z4406" s="14" t="s">
        <v>6525</v>
      </c>
      <c r="AA4406" s="16" t="s">
        <v>32661</v>
      </c>
      <c r="AB4406" s="14" t="s">
        <v>40744</v>
      </c>
      <c r="AC4406" s="14" t="s">
        <v>40745</v>
      </c>
      <c r="AD4406" s="16" t="s">
        <v>30680</v>
      </c>
      <c r="AE4406" s="14" t="s">
        <v>40745</v>
      </c>
      <c r="AF4406" s="17" t="s">
        <v>40745</v>
      </c>
      <c r="AG4406" s="16" t="s">
        <v>40746</v>
      </c>
      <c r="AH4406" s="14"/>
      <c r="AI4406" s="14"/>
      <c r="AJ4406" s="14"/>
      <c r="AK4406" s="14"/>
      <c r="AL4406" s="14"/>
      <c r="AM4406" s="14"/>
      <c r="AN4406" s="15" t="s">
        <v>6295</v>
      </c>
      <c r="AR4406" s="20" t="s">
        <v>40747</v>
      </c>
      <c r="AS4406" s="20" t="s">
        <v>40748</v>
      </c>
      <c r="AT4406" s="20" t="s">
        <v>40748</v>
      </c>
      <c r="AU4406" s="15">
        <v>134</v>
      </c>
      <c r="AV4406" s="20" t="s">
        <v>4537</v>
      </c>
      <c r="AW4406" s="20" t="s">
        <v>13846</v>
      </c>
      <c r="AX4406" s="20" t="s">
        <v>20467</v>
      </c>
      <c r="AY4406" s="27" t="s">
        <v>40417</v>
      </c>
      <c r="BA4406" s="20" t="s">
        <v>16813</v>
      </c>
      <c r="BB4406" s="20" t="s">
        <v>2533</v>
      </c>
      <c r="BF4406" s="20" t="s">
        <v>39218</v>
      </c>
      <c r="BG4406" s="20" t="s">
        <v>38805</v>
      </c>
      <c r="BI4406" s="20" t="s">
        <v>5446</v>
      </c>
      <c r="BJ4406" s="20" t="s">
        <v>503</v>
      </c>
      <c r="BK4406" s="20" t="s">
        <v>32705</v>
      </c>
      <c r="BL4406" s="20" t="s">
        <v>757</v>
      </c>
      <c r="BO4406" s="15" t="s">
        <v>40749</v>
      </c>
    </row>
    <row r="4407" spans="1:67" s="15" customFormat="1" ht="12.75" x14ac:dyDescent="0.2">
      <c r="A4407" s="12" t="s">
        <v>84</v>
      </c>
      <c r="B4407" s="13" t="s">
        <v>85</v>
      </c>
      <c r="C4407" s="14"/>
      <c r="E4407" s="15" t="s">
        <v>408</v>
      </c>
      <c r="G4407" s="15" t="s">
        <v>68635</v>
      </c>
      <c r="P4407" s="15" t="s">
        <v>35</v>
      </c>
      <c r="Q4407" s="15">
        <v>4406</v>
      </c>
      <c r="R4407" s="14" t="s">
        <v>40750</v>
      </c>
      <c r="S4407" s="14" t="s">
        <v>40751</v>
      </c>
      <c r="T4407" s="14"/>
      <c r="U4407" s="14"/>
      <c r="V4407" s="14"/>
      <c r="W4407" s="14"/>
      <c r="X4407" s="14"/>
      <c r="Y4407" s="14"/>
      <c r="Z4407" s="14" t="s">
        <v>6525</v>
      </c>
      <c r="AA4407" s="16" t="s">
        <v>32661</v>
      </c>
      <c r="AB4407" s="14" t="s">
        <v>40752</v>
      </c>
      <c r="AC4407" s="14" t="s">
        <v>40753</v>
      </c>
      <c r="AD4407" s="16" t="s">
        <v>30680</v>
      </c>
      <c r="AE4407" s="14" t="s">
        <v>40753</v>
      </c>
      <c r="AF4407" s="17" t="s">
        <v>40753</v>
      </c>
      <c r="AG4407" s="16" t="s">
        <v>40754</v>
      </c>
      <c r="AH4407" s="14"/>
      <c r="AI4407" s="14"/>
      <c r="AJ4407" s="14"/>
      <c r="AK4407" s="14"/>
      <c r="AL4407" s="14"/>
      <c r="AM4407" s="14"/>
      <c r="AN4407" s="15" t="s">
        <v>6295</v>
      </c>
      <c r="AR4407" s="20" t="s">
        <v>40755</v>
      </c>
      <c r="AS4407" s="20" t="s">
        <v>40756</v>
      </c>
      <c r="AT4407" s="20" t="s">
        <v>40756</v>
      </c>
      <c r="AU4407" s="15">
        <v>136</v>
      </c>
      <c r="AV4407" s="20" t="s">
        <v>4537</v>
      </c>
      <c r="AW4407" s="20" t="s">
        <v>13846</v>
      </c>
      <c r="AX4407" s="20" t="s">
        <v>20467</v>
      </c>
      <c r="AY4407" s="20" t="s">
        <v>40757</v>
      </c>
      <c r="BA4407" s="20" t="s">
        <v>16813</v>
      </c>
      <c r="BB4407" s="20" t="s">
        <v>38053</v>
      </c>
      <c r="BF4407" s="20" t="s">
        <v>39218</v>
      </c>
      <c r="BG4407" s="20" t="s">
        <v>38805</v>
      </c>
      <c r="BI4407" s="20" t="s">
        <v>5446</v>
      </c>
      <c r="BJ4407" s="20" t="s">
        <v>503</v>
      </c>
      <c r="BK4407" s="20" t="s">
        <v>32705</v>
      </c>
      <c r="BL4407" s="20" t="s">
        <v>757</v>
      </c>
      <c r="BO4407" s="15" t="s">
        <v>40758</v>
      </c>
    </row>
    <row r="4408" spans="1:67" s="15" customFormat="1" ht="12.75" x14ac:dyDescent="0.2">
      <c r="A4408" s="12" t="s">
        <v>84</v>
      </c>
      <c r="B4408" s="13" t="s">
        <v>85</v>
      </c>
      <c r="C4408" s="14"/>
      <c r="E4408" s="15" t="s">
        <v>408</v>
      </c>
      <c r="G4408" s="15" t="s">
        <v>68635</v>
      </c>
      <c r="P4408" s="15" t="s">
        <v>35</v>
      </c>
      <c r="Q4408" s="15">
        <v>4407</v>
      </c>
      <c r="R4408" s="14" t="s">
        <v>40759</v>
      </c>
      <c r="S4408" s="14" t="s">
        <v>40760</v>
      </c>
      <c r="T4408" s="14"/>
      <c r="U4408" s="14"/>
      <c r="V4408" s="14"/>
      <c r="W4408" s="14"/>
      <c r="X4408" s="14"/>
      <c r="Y4408" s="14"/>
      <c r="Z4408" s="14" t="s">
        <v>6525</v>
      </c>
      <c r="AA4408" s="16" t="s">
        <v>32661</v>
      </c>
      <c r="AB4408" s="14" t="s">
        <v>40761</v>
      </c>
      <c r="AC4408" s="14" t="s">
        <v>40762</v>
      </c>
      <c r="AD4408" s="16" t="s">
        <v>30680</v>
      </c>
      <c r="AE4408" s="14" t="s">
        <v>40762</v>
      </c>
      <c r="AF4408" s="17" t="s">
        <v>40762</v>
      </c>
      <c r="AG4408" s="16" t="s">
        <v>40763</v>
      </c>
      <c r="AH4408" s="14"/>
      <c r="AI4408" s="14"/>
      <c r="AJ4408" s="14"/>
      <c r="AK4408" s="14"/>
      <c r="AL4408" s="14"/>
      <c r="AM4408" s="14"/>
      <c r="AN4408" s="15" t="s">
        <v>6295</v>
      </c>
      <c r="AR4408" s="20" t="s">
        <v>40764</v>
      </c>
      <c r="AS4408" s="20" t="s">
        <v>40765</v>
      </c>
      <c r="AT4408" s="20" t="s">
        <v>40765</v>
      </c>
      <c r="AU4408" s="15">
        <v>136</v>
      </c>
      <c r="AV4408" s="20" t="s">
        <v>4537</v>
      </c>
      <c r="AW4408" s="20" t="s">
        <v>13846</v>
      </c>
      <c r="AX4408" s="20" t="s">
        <v>20467</v>
      </c>
      <c r="AY4408" s="20" t="s">
        <v>40766</v>
      </c>
      <c r="BA4408" s="20" t="s">
        <v>16813</v>
      </c>
      <c r="BB4408" s="20" t="s">
        <v>2533</v>
      </c>
      <c r="BF4408" s="20" t="s">
        <v>39218</v>
      </c>
      <c r="BG4408" s="20" t="s">
        <v>38805</v>
      </c>
      <c r="BI4408" s="20" t="s">
        <v>5446</v>
      </c>
      <c r="BJ4408" s="20" t="s">
        <v>503</v>
      </c>
      <c r="BK4408" s="20" t="s">
        <v>32705</v>
      </c>
      <c r="BL4408" s="20" t="s">
        <v>757</v>
      </c>
      <c r="BO4408" s="15" t="s">
        <v>40767</v>
      </c>
    </row>
    <row r="4409" spans="1:67" s="15" customFormat="1" ht="12.75" x14ac:dyDescent="0.2">
      <c r="A4409" s="12" t="s">
        <v>84</v>
      </c>
      <c r="B4409" s="13" t="s">
        <v>85</v>
      </c>
      <c r="C4409" s="14"/>
      <c r="E4409" s="15" t="s">
        <v>408</v>
      </c>
      <c r="G4409" s="15" t="s">
        <v>68635</v>
      </c>
      <c r="P4409" s="15" t="s">
        <v>35</v>
      </c>
      <c r="Q4409" s="15">
        <v>4408</v>
      </c>
      <c r="R4409" s="14" t="s">
        <v>40768</v>
      </c>
      <c r="S4409" s="14" t="s">
        <v>40769</v>
      </c>
      <c r="T4409" s="14"/>
      <c r="U4409" s="14"/>
      <c r="V4409" s="14"/>
      <c r="W4409" s="14"/>
      <c r="X4409" s="14"/>
      <c r="Y4409" s="14"/>
      <c r="Z4409" s="14" t="s">
        <v>6525</v>
      </c>
      <c r="AA4409" s="16" t="s">
        <v>32661</v>
      </c>
      <c r="AB4409" s="14" t="s">
        <v>40770</v>
      </c>
      <c r="AC4409" s="14" t="s">
        <v>40770</v>
      </c>
      <c r="AD4409" s="16" t="s">
        <v>30680</v>
      </c>
      <c r="AE4409" s="14" t="s">
        <v>40770</v>
      </c>
      <c r="AF4409" s="17" t="s">
        <v>40770</v>
      </c>
      <c r="AG4409" s="16" t="s">
        <v>40771</v>
      </c>
      <c r="AH4409" s="14"/>
      <c r="AI4409" s="14" t="s">
        <v>40772</v>
      </c>
      <c r="AJ4409" s="14" t="s">
        <v>40772</v>
      </c>
      <c r="AK4409" s="14"/>
      <c r="AL4409" s="14"/>
      <c r="AM4409" s="14" t="s">
        <v>6276</v>
      </c>
      <c r="AU4409" s="15">
        <v>0</v>
      </c>
      <c r="BK4409" s="20" t="s">
        <v>32705</v>
      </c>
    </row>
    <row r="4410" spans="1:67" s="15" customFormat="1" ht="12.75" x14ac:dyDescent="0.2">
      <c r="A4410" s="12" t="s">
        <v>84</v>
      </c>
      <c r="B4410" s="13" t="s">
        <v>85</v>
      </c>
      <c r="C4410" s="14"/>
      <c r="E4410" s="15" t="s">
        <v>408</v>
      </c>
      <c r="G4410" s="15" t="s">
        <v>68635</v>
      </c>
      <c r="P4410" s="15" t="s">
        <v>35</v>
      </c>
      <c r="Q4410" s="15">
        <v>4409</v>
      </c>
      <c r="R4410" s="14" t="s">
        <v>40773</v>
      </c>
      <c r="S4410" s="14" t="s">
        <v>40774</v>
      </c>
      <c r="T4410" s="14"/>
      <c r="U4410" s="14"/>
      <c r="V4410" s="14"/>
      <c r="W4410" s="14"/>
      <c r="X4410" s="14"/>
      <c r="Y4410" s="14"/>
      <c r="Z4410" s="14" t="s">
        <v>6525</v>
      </c>
      <c r="AA4410" s="16" t="s">
        <v>32661</v>
      </c>
      <c r="AB4410" s="14" t="s">
        <v>40775</v>
      </c>
      <c r="AC4410" s="14" t="s">
        <v>40776</v>
      </c>
      <c r="AD4410" s="16" t="s">
        <v>30680</v>
      </c>
      <c r="AE4410" s="14" t="s">
        <v>40776</v>
      </c>
      <c r="AF4410" s="17" t="s">
        <v>40776</v>
      </c>
      <c r="AG4410" s="16" t="s">
        <v>40777</v>
      </c>
      <c r="AH4410" s="14"/>
      <c r="AI4410" s="14"/>
      <c r="AJ4410" s="14"/>
      <c r="AK4410" s="14"/>
      <c r="AL4410" s="14"/>
      <c r="AM4410" s="14"/>
      <c r="AN4410" s="15" t="s">
        <v>6295</v>
      </c>
      <c r="AR4410" s="20" t="s">
        <v>40778</v>
      </c>
      <c r="AS4410" s="20" t="s">
        <v>40779</v>
      </c>
      <c r="AT4410" s="20" t="s">
        <v>40779</v>
      </c>
      <c r="AU4410" s="15">
        <v>130</v>
      </c>
      <c r="AV4410" s="20" t="s">
        <v>4537</v>
      </c>
      <c r="AW4410" s="20" t="s">
        <v>13846</v>
      </c>
      <c r="AX4410" s="20" t="s">
        <v>20467</v>
      </c>
      <c r="AY4410" s="20" t="s">
        <v>38034</v>
      </c>
      <c r="BA4410" s="20" t="s">
        <v>16813</v>
      </c>
      <c r="BB4410" s="20" t="s">
        <v>13848</v>
      </c>
      <c r="BF4410" s="20" t="s">
        <v>38804</v>
      </c>
      <c r="BG4410" s="20" t="s">
        <v>38805</v>
      </c>
      <c r="BI4410" s="20" t="s">
        <v>5446</v>
      </c>
      <c r="BJ4410" s="20" t="s">
        <v>503</v>
      </c>
      <c r="BK4410" s="20" t="s">
        <v>32705</v>
      </c>
      <c r="BL4410" s="20" t="s">
        <v>757</v>
      </c>
      <c r="BO4410" s="15" t="s">
        <v>40780</v>
      </c>
    </row>
    <row r="4411" spans="1:67" s="15" customFormat="1" ht="12.75" x14ac:dyDescent="0.2">
      <c r="A4411" s="12" t="s">
        <v>84</v>
      </c>
      <c r="B4411" s="13" t="s">
        <v>85</v>
      </c>
      <c r="C4411" s="14"/>
      <c r="E4411" s="15" t="s">
        <v>408</v>
      </c>
      <c r="G4411" s="15" t="s">
        <v>68635</v>
      </c>
      <c r="P4411" s="15" t="s">
        <v>35</v>
      </c>
      <c r="Q4411" s="15">
        <v>4410</v>
      </c>
      <c r="R4411" s="14" t="s">
        <v>40781</v>
      </c>
      <c r="S4411" s="14" t="s">
        <v>40782</v>
      </c>
      <c r="T4411" s="14"/>
      <c r="U4411" s="14"/>
      <c r="V4411" s="14"/>
      <c r="W4411" s="14"/>
      <c r="X4411" s="14"/>
      <c r="Y4411" s="14"/>
      <c r="Z4411" s="14" t="s">
        <v>6525</v>
      </c>
      <c r="AA4411" s="16" t="s">
        <v>32661</v>
      </c>
      <c r="AB4411" s="14" t="s">
        <v>40783</v>
      </c>
      <c r="AC4411" s="14" t="s">
        <v>40784</v>
      </c>
      <c r="AD4411" s="16" t="s">
        <v>30680</v>
      </c>
      <c r="AE4411" s="14" t="s">
        <v>40784</v>
      </c>
      <c r="AF4411" s="17" t="s">
        <v>40784</v>
      </c>
      <c r="AG4411" s="16" t="s">
        <v>40785</v>
      </c>
      <c r="AH4411" s="14"/>
      <c r="AI4411" s="14"/>
      <c r="AJ4411" s="14"/>
      <c r="AK4411" s="14"/>
      <c r="AL4411" s="14"/>
      <c r="AM4411" s="14"/>
      <c r="AN4411" s="15" t="s">
        <v>6295</v>
      </c>
      <c r="AR4411" s="20" t="s">
        <v>40786</v>
      </c>
      <c r="AS4411" s="20" t="s">
        <v>40787</v>
      </c>
      <c r="AT4411" s="20" t="s">
        <v>40787</v>
      </c>
      <c r="AU4411" s="15">
        <v>131</v>
      </c>
      <c r="AV4411" s="20" t="s">
        <v>4537</v>
      </c>
      <c r="AW4411" s="20" t="s">
        <v>13846</v>
      </c>
      <c r="AX4411" s="20" t="s">
        <v>20467</v>
      </c>
      <c r="AY4411" s="20" t="s">
        <v>38014</v>
      </c>
      <c r="BA4411" s="20" t="s">
        <v>16813</v>
      </c>
      <c r="BB4411" s="20" t="s">
        <v>32546</v>
      </c>
      <c r="BF4411" s="20" t="s">
        <v>38804</v>
      </c>
      <c r="BG4411" s="20" t="s">
        <v>38805</v>
      </c>
      <c r="BI4411" s="20" t="s">
        <v>5446</v>
      </c>
      <c r="BJ4411" s="20" t="s">
        <v>503</v>
      </c>
      <c r="BK4411" s="20" t="s">
        <v>32705</v>
      </c>
      <c r="BL4411" s="20" t="s">
        <v>757</v>
      </c>
      <c r="BO4411" s="15" t="s">
        <v>40788</v>
      </c>
    </row>
    <row r="4412" spans="1:67" s="15" customFormat="1" ht="12.75" x14ac:dyDescent="0.2">
      <c r="A4412" s="12" t="s">
        <v>84</v>
      </c>
      <c r="B4412" s="13" t="s">
        <v>85</v>
      </c>
      <c r="C4412" s="14"/>
      <c r="E4412" s="15" t="s">
        <v>408</v>
      </c>
      <c r="G4412" s="15" t="s">
        <v>68635</v>
      </c>
      <c r="P4412" s="15" t="s">
        <v>35</v>
      </c>
      <c r="Q4412" s="15">
        <v>4411</v>
      </c>
      <c r="R4412" s="14" t="s">
        <v>40789</v>
      </c>
      <c r="S4412" s="14" t="s">
        <v>40790</v>
      </c>
      <c r="T4412" s="14"/>
      <c r="U4412" s="14"/>
      <c r="V4412" s="14"/>
      <c r="W4412" s="14"/>
      <c r="X4412" s="14"/>
      <c r="Y4412" s="14"/>
      <c r="Z4412" s="14" t="s">
        <v>6525</v>
      </c>
      <c r="AA4412" s="16" t="s">
        <v>32661</v>
      </c>
      <c r="AB4412" s="14" t="s">
        <v>40791</v>
      </c>
      <c r="AC4412" s="14" t="s">
        <v>40792</v>
      </c>
      <c r="AD4412" s="16" t="s">
        <v>30680</v>
      </c>
      <c r="AE4412" s="14" t="s">
        <v>40792</v>
      </c>
      <c r="AF4412" s="17" t="s">
        <v>40792</v>
      </c>
      <c r="AG4412" s="16" t="s">
        <v>40793</v>
      </c>
      <c r="AH4412" s="14"/>
      <c r="AI4412" s="14"/>
      <c r="AJ4412" s="14"/>
      <c r="AK4412" s="14"/>
      <c r="AL4412" s="14"/>
      <c r="AM4412" s="14"/>
      <c r="AN4412" s="15" t="s">
        <v>6295</v>
      </c>
      <c r="AR4412" s="20" t="s">
        <v>40794</v>
      </c>
      <c r="AS4412" s="20" t="s">
        <v>40795</v>
      </c>
      <c r="AT4412" s="20" t="s">
        <v>40795</v>
      </c>
      <c r="AU4412" s="15">
        <v>141</v>
      </c>
      <c r="AV4412" s="20" t="s">
        <v>4537</v>
      </c>
      <c r="AW4412" s="20" t="s">
        <v>13846</v>
      </c>
      <c r="AX4412" s="20" t="s">
        <v>20467</v>
      </c>
      <c r="AY4412" s="20" t="s">
        <v>40796</v>
      </c>
      <c r="BA4412" s="20" t="s">
        <v>16813</v>
      </c>
      <c r="BB4412" s="20" t="s">
        <v>38053</v>
      </c>
      <c r="BF4412" s="20" t="s">
        <v>40797</v>
      </c>
      <c r="BG4412" s="20" t="s">
        <v>38805</v>
      </c>
      <c r="BI4412" s="20" t="s">
        <v>648</v>
      </c>
      <c r="BJ4412" s="20" t="s">
        <v>503</v>
      </c>
      <c r="BK4412" s="20" t="s">
        <v>32705</v>
      </c>
      <c r="BL4412" s="20" t="s">
        <v>757</v>
      </c>
      <c r="BO4412" s="15" t="s">
        <v>40798</v>
      </c>
    </row>
    <row r="4413" spans="1:67" s="15" customFormat="1" ht="12.75" x14ac:dyDescent="0.2">
      <c r="A4413" s="12" t="s">
        <v>84</v>
      </c>
      <c r="B4413" s="13" t="s">
        <v>85</v>
      </c>
      <c r="C4413" s="14"/>
      <c r="E4413" s="15" t="s">
        <v>408</v>
      </c>
      <c r="G4413" s="15" t="s">
        <v>68635</v>
      </c>
      <c r="P4413" s="15" t="s">
        <v>35</v>
      </c>
      <c r="Q4413" s="15">
        <v>4412</v>
      </c>
      <c r="R4413" s="14" t="s">
        <v>40799</v>
      </c>
      <c r="S4413" s="14" t="s">
        <v>40800</v>
      </c>
      <c r="T4413" s="14"/>
      <c r="U4413" s="14"/>
      <c r="V4413" s="14"/>
      <c r="W4413" s="14"/>
      <c r="X4413" s="14" t="s">
        <v>40801</v>
      </c>
      <c r="Y4413" s="14"/>
      <c r="Z4413" s="14" t="s">
        <v>6525</v>
      </c>
      <c r="AA4413" s="16" t="s">
        <v>32661</v>
      </c>
      <c r="AB4413" s="14" t="s">
        <v>40802</v>
      </c>
      <c r="AC4413" s="14" t="s">
        <v>40803</v>
      </c>
      <c r="AD4413" s="16" t="s">
        <v>30680</v>
      </c>
      <c r="AE4413" s="14" t="s">
        <v>40803</v>
      </c>
      <c r="AF4413" s="17" t="s">
        <v>40803</v>
      </c>
      <c r="AG4413" s="16" t="s">
        <v>40804</v>
      </c>
      <c r="AH4413" s="14"/>
      <c r="AI4413" s="14"/>
      <c r="AJ4413" s="14"/>
      <c r="AK4413" s="14"/>
      <c r="AL4413" s="14"/>
      <c r="AM4413" s="14"/>
      <c r="AN4413" s="15" t="s">
        <v>6295</v>
      </c>
      <c r="AR4413" s="20" t="s">
        <v>40805</v>
      </c>
      <c r="AS4413" s="25" t="s">
        <v>40806</v>
      </c>
      <c r="AT4413" s="25" t="s">
        <v>40806</v>
      </c>
      <c r="AU4413" s="15">
        <v>141</v>
      </c>
      <c r="AV4413" s="25" t="s">
        <v>4537</v>
      </c>
      <c r="AW4413" s="25" t="s">
        <v>13846</v>
      </c>
      <c r="AX4413" s="20" t="s">
        <v>20467</v>
      </c>
      <c r="AY4413" s="20" t="s">
        <v>40807</v>
      </c>
      <c r="BA4413" s="20" t="s">
        <v>16813</v>
      </c>
      <c r="BB4413" s="20" t="s">
        <v>38053</v>
      </c>
      <c r="BF4413" s="20" t="s">
        <v>40797</v>
      </c>
      <c r="BG4413" s="20" t="s">
        <v>38805</v>
      </c>
      <c r="BI4413" s="20" t="s">
        <v>648</v>
      </c>
      <c r="BJ4413" s="20" t="s">
        <v>503</v>
      </c>
      <c r="BK4413" s="20" t="s">
        <v>32705</v>
      </c>
      <c r="BL4413" s="20" t="s">
        <v>757</v>
      </c>
      <c r="BO4413" s="15" t="s">
        <v>40808</v>
      </c>
    </row>
    <row r="4414" spans="1:67" s="15" customFormat="1" ht="12.75" x14ac:dyDescent="0.2">
      <c r="A4414" s="12" t="s">
        <v>84</v>
      </c>
      <c r="B4414" s="13" t="s">
        <v>85</v>
      </c>
      <c r="C4414" s="14"/>
      <c r="E4414" s="15" t="s">
        <v>408</v>
      </c>
      <c r="G4414" s="15" t="s">
        <v>68635</v>
      </c>
      <c r="P4414" s="15" t="s">
        <v>35</v>
      </c>
      <c r="Q4414" s="15">
        <v>4413</v>
      </c>
      <c r="R4414" s="14" t="s">
        <v>40809</v>
      </c>
      <c r="S4414" s="14" t="s">
        <v>40810</v>
      </c>
      <c r="T4414" s="14"/>
      <c r="U4414" s="14"/>
      <c r="V4414" s="14"/>
      <c r="W4414" s="14"/>
      <c r="X4414" s="14"/>
      <c r="Y4414" s="14"/>
      <c r="Z4414" s="14" t="s">
        <v>6525</v>
      </c>
      <c r="AA4414" s="16" t="s">
        <v>32661</v>
      </c>
      <c r="AB4414" s="14" t="s">
        <v>40811</v>
      </c>
      <c r="AC4414" s="14" t="s">
        <v>40812</v>
      </c>
      <c r="AD4414" s="16" t="s">
        <v>30680</v>
      </c>
      <c r="AE4414" s="14" t="s">
        <v>40812</v>
      </c>
      <c r="AF4414" s="17" t="s">
        <v>40812</v>
      </c>
      <c r="AG4414" s="16" t="s">
        <v>40813</v>
      </c>
      <c r="AH4414" s="14"/>
      <c r="AI4414" s="14"/>
      <c r="AJ4414" s="14"/>
      <c r="AK4414" s="14"/>
      <c r="AL4414" s="14"/>
      <c r="AM4414" s="14"/>
      <c r="AN4414" s="15" t="s">
        <v>6295</v>
      </c>
      <c r="AR4414" s="20" t="s">
        <v>40814</v>
      </c>
      <c r="AS4414" s="25" t="s">
        <v>40815</v>
      </c>
      <c r="AT4414" s="25" t="s">
        <v>40815</v>
      </c>
      <c r="AU4414" s="15">
        <v>129</v>
      </c>
      <c r="AV4414" s="25" t="s">
        <v>4537</v>
      </c>
      <c r="AW4414" s="25" t="s">
        <v>33324</v>
      </c>
      <c r="AX4414" s="20" t="s">
        <v>33325</v>
      </c>
      <c r="AY4414" s="20" t="s">
        <v>38062</v>
      </c>
      <c r="BA4414" s="20" t="s">
        <v>33977</v>
      </c>
      <c r="BB4414" s="20" t="s">
        <v>38053</v>
      </c>
      <c r="BF4414" s="20" t="s">
        <v>37936</v>
      </c>
      <c r="BG4414" s="20" t="s">
        <v>40816</v>
      </c>
      <c r="BI4414" s="20" t="s">
        <v>37384</v>
      </c>
      <c r="BJ4414" s="20" t="s">
        <v>503</v>
      </c>
      <c r="BK4414" s="20" t="s">
        <v>38938</v>
      </c>
      <c r="BL4414" s="20" t="s">
        <v>757</v>
      </c>
      <c r="BO4414" s="15" t="s">
        <v>40817</v>
      </c>
    </row>
    <row r="4415" spans="1:67" s="15" customFormat="1" ht="12.75" x14ac:dyDescent="0.2">
      <c r="A4415" s="12" t="s">
        <v>84</v>
      </c>
      <c r="B4415" s="13" t="s">
        <v>85</v>
      </c>
      <c r="C4415" s="14"/>
      <c r="E4415" s="15" t="s">
        <v>408</v>
      </c>
      <c r="G4415" s="15" t="s">
        <v>68635</v>
      </c>
      <c r="P4415" s="15" t="s">
        <v>35</v>
      </c>
      <c r="Q4415" s="15">
        <v>4414</v>
      </c>
      <c r="R4415" s="14" t="s">
        <v>40818</v>
      </c>
      <c r="S4415" s="14" t="s">
        <v>40819</v>
      </c>
      <c r="T4415" s="14"/>
      <c r="U4415" s="14"/>
      <c r="V4415" s="14"/>
      <c r="W4415" s="14"/>
      <c r="X4415" s="14"/>
      <c r="Y4415" s="14"/>
      <c r="Z4415" s="14" t="s">
        <v>6525</v>
      </c>
      <c r="AA4415" s="16" t="s">
        <v>32661</v>
      </c>
      <c r="AB4415" s="14" t="s">
        <v>40820</v>
      </c>
      <c r="AC4415" s="14" t="s">
        <v>40821</v>
      </c>
      <c r="AD4415" s="16" t="s">
        <v>30680</v>
      </c>
      <c r="AE4415" s="14" t="s">
        <v>40821</v>
      </c>
      <c r="AF4415" s="17" t="s">
        <v>40821</v>
      </c>
      <c r="AG4415" s="16" t="s">
        <v>40822</v>
      </c>
      <c r="AH4415" s="14"/>
      <c r="AI4415" s="14"/>
      <c r="AJ4415" s="14"/>
      <c r="AK4415" s="14"/>
      <c r="AL4415" s="14"/>
      <c r="AM4415" s="14"/>
      <c r="AN4415" s="15" t="s">
        <v>6295</v>
      </c>
      <c r="AR4415" s="20" t="s">
        <v>40823</v>
      </c>
      <c r="AS4415" s="20" t="s">
        <v>40824</v>
      </c>
      <c r="AT4415" s="20" t="s">
        <v>40824</v>
      </c>
      <c r="AU4415" s="15">
        <v>139</v>
      </c>
      <c r="AV4415" s="20" t="s">
        <v>4537</v>
      </c>
      <c r="AW4415" s="20" t="s">
        <v>33324</v>
      </c>
      <c r="AX4415" s="20" t="s">
        <v>33325</v>
      </c>
      <c r="AY4415" s="20" t="s">
        <v>38440</v>
      </c>
      <c r="BA4415" s="20" t="s">
        <v>33977</v>
      </c>
      <c r="BB4415" s="20" t="s">
        <v>38053</v>
      </c>
      <c r="BF4415" s="20" t="s">
        <v>37936</v>
      </c>
      <c r="BG4415" s="20" t="s">
        <v>40825</v>
      </c>
      <c r="BI4415" s="20" t="s">
        <v>37384</v>
      </c>
      <c r="BJ4415" s="20" t="s">
        <v>503</v>
      </c>
      <c r="BK4415" s="20" t="s">
        <v>38938</v>
      </c>
      <c r="BL4415" s="20" t="s">
        <v>757</v>
      </c>
      <c r="BO4415" s="15" t="s">
        <v>40826</v>
      </c>
    </row>
    <row r="4416" spans="1:67" s="15" customFormat="1" ht="12.75" x14ac:dyDescent="0.2">
      <c r="A4416" s="12" t="s">
        <v>84</v>
      </c>
      <c r="B4416" s="13" t="s">
        <v>85</v>
      </c>
      <c r="C4416" s="14"/>
      <c r="E4416" s="15" t="s">
        <v>408</v>
      </c>
      <c r="G4416" s="15" t="s">
        <v>68635</v>
      </c>
      <c r="P4416" s="15" t="s">
        <v>35</v>
      </c>
      <c r="Q4416" s="15">
        <v>4415</v>
      </c>
      <c r="R4416" s="14" t="s">
        <v>40827</v>
      </c>
      <c r="S4416" s="14" t="s">
        <v>40828</v>
      </c>
      <c r="T4416" s="14"/>
      <c r="U4416" s="14"/>
      <c r="V4416" s="14"/>
      <c r="W4416" s="14"/>
      <c r="X4416" s="14" t="s">
        <v>40829</v>
      </c>
      <c r="Y4416" s="14"/>
      <c r="Z4416" s="14" t="s">
        <v>6525</v>
      </c>
      <c r="AA4416" s="16" t="s">
        <v>32661</v>
      </c>
      <c r="AB4416" s="14" t="s">
        <v>40830</v>
      </c>
      <c r="AC4416" s="14" t="s">
        <v>40831</v>
      </c>
      <c r="AD4416" s="16" t="s">
        <v>30680</v>
      </c>
      <c r="AE4416" s="14" t="s">
        <v>40831</v>
      </c>
      <c r="AF4416" s="17" t="s">
        <v>40831</v>
      </c>
      <c r="AG4416" s="16" t="s">
        <v>40832</v>
      </c>
      <c r="AH4416" s="14"/>
      <c r="AI4416" s="14"/>
      <c r="AJ4416" s="14"/>
      <c r="AK4416" s="14"/>
      <c r="AL4416" s="14"/>
      <c r="AM4416" s="14"/>
      <c r="AN4416" s="15" t="s">
        <v>6295</v>
      </c>
      <c r="AR4416" s="20" t="s">
        <v>40833</v>
      </c>
      <c r="AS4416" s="20" t="s">
        <v>40834</v>
      </c>
      <c r="AT4416" s="20" t="s">
        <v>40834</v>
      </c>
      <c r="AU4416" s="15">
        <v>143</v>
      </c>
      <c r="AV4416" s="20" t="s">
        <v>4537</v>
      </c>
      <c r="AW4416" s="20" t="s">
        <v>33324</v>
      </c>
      <c r="AX4416" s="20" t="s">
        <v>33325</v>
      </c>
      <c r="AY4416" s="20" t="s">
        <v>38052</v>
      </c>
      <c r="BA4416" s="20" t="s">
        <v>33977</v>
      </c>
      <c r="BB4416" s="20" t="s">
        <v>38053</v>
      </c>
      <c r="BF4416" s="20" t="s">
        <v>39429</v>
      </c>
      <c r="BG4416" s="20" t="s">
        <v>40816</v>
      </c>
      <c r="BI4416" s="20" t="s">
        <v>39230</v>
      </c>
      <c r="BJ4416" s="20" t="s">
        <v>503</v>
      </c>
      <c r="BK4416" s="20" t="s">
        <v>38938</v>
      </c>
      <c r="BL4416" s="20" t="s">
        <v>757</v>
      </c>
      <c r="BO4416" s="15" t="s">
        <v>40835</v>
      </c>
    </row>
    <row r="4417" spans="1:67" s="15" customFormat="1" ht="12.75" x14ac:dyDescent="0.2">
      <c r="A4417" s="12" t="s">
        <v>84</v>
      </c>
      <c r="B4417" s="13" t="s">
        <v>85</v>
      </c>
      <c r="C4417" s="14"/>
      <c r="E4417" s="15" t="s">
        <v>408</v>
      </c>
      <c r="G4417" s="15" t="s">
        <v>68635</v>
      </c>
      <c r="P4417" s="15" t="s">
        <v>35</v>
      </c>
      <c r="Q4417" s="15">
        <v>4416</v>
      </c>
      <c r="R4417" s="14" t="s">
        <v>40836</v>
      </c>
      <c r="S4417" s="14" t="s">
        <v>40837</v>
      </c>
      <c r="T4417" s="14"/>
      <c r="U4417" s="14"/>
      <c r="V4417" s="14"/>
      <c r="W4417" s="14"/>
      <c r="X4417" s="14"/>
      <c r="Y4417" s="14"/>
      <c r="Z4417" s="14" t="s">
        <v>6525</v>
      </c>
      <c r="AA4417" s="16" t="s">
        <v>32661</v>
      </c>
      <c r="AB4417" s="14" t="s">
        <v>40838</v>
      </c>
      <c r="AC4417" s="14" t="s">
        <v>40839</v>
      </c>
      <c r="AD4417" s="16" t="s">
        <v>30680</v>
      </c>
      <c r="AE4417" s="14" t="s">
        <v>40839</v>
      </c>
      <c r="AF4417" s="17" t="s">
        <v>40839</v>
      </c>
      <c r="AG4417" s="16" t="s">
        <v>40840</v>
      </c>
      <c r="AH4417" s="14"/>
      <c r="AI4417" s="14"/>
      <c r="AJ4417" s="14"/>
      <c r="AK4417" s="14"/>
      <c r="AL4417" s="14"/>
      <c r="AM4417" s="14"/>
      <c r="AN4417" s="15" t="s">
        <v>6295</v>
      </c>
      <c r="AR4417" s="20" t="s">
        <v>40841</v>
      </c>
      <c r="AS4417" s="20" t="s">
        <v>40842</v>
      </c>
      <c r="AT4417" s="20" t="s">
        <v>40842</v>
      </c>
      <c r="AU4417" s="15">
        <v>130</v>
      </c>
      <c r="AV4417" s="20" t="s">
        <v>4537</v>
      </c>
      <c r="AW4417" s="20" t="s">
        <v>33324</v>
      </c>
      <c r="AX4417" s="20" t="s">
        <v>33325</v>
      </c>
      <c r="AY4417" s="20" t="s">
        <v>40611</v>
      </c>
      <c r="BA4417" s="20" t="s">
        <v>13847</v>
      </c>
      <c r="BB4417" s="20" t="s">
        <v>21440</v>
      </c>
      <c r="BF4417" s="20" t="s">
        <v>36071</v>
      </c>
      <c r="BG4417" s="20" t="s">
        <v>40816</v>
      </c>
      <c r="BI4417" s="20" t="s">
        <v>37384</v>
      </c>
      <c r="BJ4417" s="20" t="s">
        <v>503</v>
      </c>
      <c r="BK4417" s="20" t="s">
        <v>38938</v>
      </c>
      <c r="BL4417" s="20" t="s">
        <v>757</v>
      </c>
      <c r="BO4417" s="15" t="s">
        <v>40843</v>
      </c>
    </row>
    <row r="4418" spans="1:67" s="15" customFormat="1" ht="12.75" x14ac:dyDescent="0.2">
      <c r="A4418" s="12" t="s">
        <v>84</v>
      </c>
      <c r="B4418" s="13" t="s">
        <v>85</v>
      </c>
      <c r="C4418" s="14"/>
      <c r="E4418" s="15" t="s">
        <v>408</v>
      </c>
      <c r="G4418" s="15" t="s">
        <v>68635</v>
      </c>
      <c r="P4418" s="15" t="s">
        <v>35</v>
      </c>
      <c r="Q4418" s="15">
        <v>4417</v>
      </c>
      <c r="R4418" s="14" t="s">
        <v>40844</v>
      </c>
      <c r="S4418" s="14" t="s">
        <v>40845</v>
      </c>
      <c r="T4418" s="14"/>
      <c r="U4418" s="14"/>
      <c r="V4418" s="14"/>
      <c r="W4418" s="14"/>
      <c r="X4418" s="14" t="s">
        <v>40846</v>
      </c>
      <c r="Y4418" s="14"/>
      <c r="Z4418" s="14" t="s">
        <v>6525</v>
      </c>
      <c r="AA4418" s="16" t="s">
        <v>32661</v>
      </c>
      <c r="AB4418" s="14" t="s">
        <v>40847</v>
      </c>
      <c r="AC4418" s="14" t="s">
        <v>40848</v>
      </c>
      <c r="AD4418" s="16" t="s">
        <v>30680</v>
      </c>
      <c r="AE4418" s="14" t="s">
        <v>40848</v>
      </c>
      <c r="AF4418" s="17" t="s">
        <v>40848</v>
      </c>
      <c r="AG4418" s="16" t="s">
        <v>40849</v>
      </c>
      <c r="AH4418" s="14"/>
      <c r="AI4418" s="14"/>
      <c r="AJ4418" s="14"/>
      <c r="AK4418" s="14"/>
      <c r="AL4418" s="14"/>
      <c r="AM4418" s="14"/>
      <c r="AN4418" s="15" t="s">
        <v>6295</v>
      </c>
      <c r="AR4418" s="20" t="s">
        <v>40850</v>
      </c>
      <c r="AS4418" s="20" t="s">
        <v>40851</v>
      </c>
      <c r="AT4418" s="20" t="s">
        <v>40851</v>
      </c>
      <c r="AU4418" s="15">
        <v>150</v>
      </c>
      <c r="AV4418" s="20" t="s">
        <v>4537</v>
      </c>
      <c r="AW4418" s="20" t="s">
        <v>33324</v>
      </c>
      <c r="AX4418" s="20" t="s">
        <v>33325</v>
      </c>
      <c r="AY4418" s="20" t="s">
        <v>38803</v>
      </c>
      <c r="BA4418" s="20" t="s">
        <v>33327</v>
      </c>
      <c r="BB4418" s="20" t="s">
        <v>32546</v>
      </c>
      <c r="BF4418" s="20" t="s">
        <v>40852</v>
      </c>
      <c r="BG4418" s="20" t="s">
        <v>39873</v>
      </c>
      <c r="BI4418" s="20" t="s">
        <v>39230</v>
      </c>
      <c r="BJ4418" s="20" t="s">
        <v>503</v>
      </c>
      <c r="BK4418" s="20" t="s">
        <v>39874</v>
      </c>
      <c r="BL4418" s="20" t="s">
        <v>757</v>
      </c>
      <c r="BO4418" s="15" t="s">
        <v>40853</v>
      </c>
    </row>
    <row r="4419" spans="1:67" s="15" customFormat="1" ht="12.75" x14ac:dyDescent="0.2">
      <c r="A4419" s="12" t="s">
        <v>84</v>
      </c>
      <c r="B4419" s="13" t="s">
        <v>85</v>
      </c>
      <c r="C4419" s="14"/>
      <c r="E4419" s="15" t="s">
        <v>408</v>
      </c>
      <c r="G4419" s="15" t="s">
        <v>68635</v>
      </c>
      <c r="P4419" s="15" t="s">
        <v>35</v>
      </c>
      <c r="Q4419" s="15">
        <v>4418</v>
      </c>
      <c r="R4419" s="14" t="s">
        <v>40854</v>
      </c>
      <c r="S4419" s="14" t="s">
        <v>40855</v>
      </c>
      <c r="T4419" s="14"/>
      <c r="U4419" s="14"/>
      <c r="V4419" s="14"/>
      <c r="W4419" s="14"/>
      <c r="X4419" s="14"/>
      <c r="Y4419" s="14"/>
      <c r="Z4419" s="14" t="s">
        <v>6525</v>
      </c>
      <c r="AA4419" s="16" t="s">
        <v>32661</v>
      </c>
      <c r="AB4419" s="14" t="s">
        <v>40856</v>
      </c>
      <c r="AC4419" s="14" t="s">
        <v>40857</v>
      </c>
      <c r="AD4419" s="16" t="s">
        <v>30680</v>
      </c>
      <c r="AE4419" s="14" t="s">
        <v>40857</v>
      </c>
      <c r="AF4419" s="17" t="s">
        <v>40857</v>
      </c>
      <c r="AG4419" s="16" t="s">
        <v>40858</v>
      </c>
      <c r="AH4419" s="14"/>
      <c r="AI4419" s="14"/>
      <c r="AJ4419" s="14"/>
      <c r="AK4419" s="14"/>
      <c r="AL4419" s="14"/>
      <c r="AM4419" s="14"/>
      <c r="AN4419" s="15" t="s">
        <v>6295</v>
      </c>
      <c r="AR4419" s="20" t="s">
        <v>40859</v>
      </c>
      <c r="AS4419" s="20" t="s">
        <v>40860</v>
      </c>
      <c r="AT4419" s="20" t="s">
        <v>40860</v>
      </c>
      <c r="AU4419" s="15">
        <v>124</v>
      </c>
      <c r="AV4419" s="20" t="s">
        <v>4537</v>
      </c>
      <c r="AW4419" s="20" t="s">
        <v>33324</v>
      </c>
      <c r="AX4419" s="20" t="s">
        <v>33325</v>
      </c>
      <c r="AY4419" s="20" t="s">
        <v>38638</v>
      </c>
      <c r="BA4419" s="20" t="s">
        <v>33327</v>
      </c>
      <c r="BB4419" s="20" t="s">
        <v>13848</v>
      </c>
      <c r="BF4419" s="20" t="s">
        <v>37936</v>
      </c>
      <c r="BG4419" s="20" t="s">
        <v>39873</v>
      </c>
      <c r="BI4419" s="20" t="s">
        <v>39230</v>
      </c>
      <c r="BJ4419" s="20" t="s">
        <v>503</v>
      </c>
      <c r="BK4419" s="20" t="s">
        <v>39874</v>
      </c>
      <c r="BL4419" s="20" t="s">
        <v>757</v>
      </c>
      <c r="BO4419" s="15" t="s">
        <v>40861</v>
      </c>
    </row>
    <row r="4420" spans="1:67" s="15" customFormat="1" ht="12.75" x14ac:dyDescent="0.2">
      <c r="A4420" s="12" t="s">
        <v>84</v>
      </c>
      <c r="B4420" s="13" t="s">
        <v>85</v>
      </c>
      <c r="C4420" s="14"/>
      <c r="E4420" s="15" t="s">
        <v>408</v>
      </c>
      <c r="G4420" s="15" t="s">
        <v>68635</v>
      </c>
      <c r="P4420" s="15" t="s">
        <v>35</v>
      </c>
      <c r="Q4420" s="15">
        <v>4419</v>
      </c>
      <c r="R4420" s="14" t="s">
        <v>40862</v>
      </c>
      <c r="S4420" s="14" t="s">
        <v>40863</v>
      </c>
      <c r="T4420" s="14"/>
      <c r="U4420" s="14"/>
      <c r="V4420" s="14"/>
      <c r="W4420" s="14"/>
      <c r="X4420" s="14"/>
      <c r="Y4420" s="14"/>
      <c r="Z4420" s="14" t="s">
        <v>6525</v>
      </c>
      <c r="AA4420" s="16" t="s">
        <v>32661</v>
      </c>
      <c r="AB4420" s="14" t="s">
        <v>40864</v>
      </c>
      <c r="AC4420" s="14" t="s">
        <v>40865</v>
      </c>
      <c r="AD4420" s="16" t="s">
        <v>30680</v>
      </c>
      <c r="AE4420" s="14" t="s">
        <v>40865</v>
      </c>
      <c r="AF4420" s="17" t="s">
        <v>40865</v>
      </c>
      <c r="AG4420" s="16" t="s">
        <v>40866</v>
      </c>
      <c r="AH4420" s="14"/>
      <c r="AI4420" s="14"/>
      <c r="AJ4420" s="14"/>
      <c r="AK4420" s="14"/>
      <c r="AL4420" s="14"/>
      <c r="AM4420" s="14"/>
      <c r="AN4420" s="15" t="s">
        <v>6295</v>
      </c>
      <c r="AR4420" s="20" t="s">
        <v>40867</v>
      </c>
      <c r="AS4420" s="20" t="s">
        <v>40868</v>
      </c>
      <c r="AT4420" s="20" t="s">
        <v>40868</v>
      </c>
      <c r="AU4420" s="15">
        <v>124</v>
      </c>
      <c r="AV4420" s="20" t="s">
        <v>4537</v>
      </c>
      <c r="AW4420" s="20" t="s">
        <v>33324</v>
      </c>
      <c r="AX4420" s="20" t="s">
        <v>33325</v>
      </c>
      <c r="AY4420" s="20" t="s">
        <v>40574</v>
      </c>
      <c r="BA4420" s="20" t="s">
        <v>13847</v>
      </c>
      <c r="BB4420" s="20" t="s">
        <v>21440</v>
      </c>
      <c r="BF4420" s="20" t="s">
        <v>37936</v>
      </c>
      <c r="BG4420" s="20" t="s">
        <v>39873</v>
      </c>
      <c r="BI4420" s="20" t="s">
        <v>39230</v>
      </c>
      <c r="BJ4420" s="20" t="s">
        <v>503</v>
      </c>
      <c r="BK4420" s="20" t="s">
        <v>39874</v>
      </c>
      <c r="BL4420" s="20" t="s">
        <v>757</v>
      </c>
      <c r="BO4420" s="15" t="s">
        <v>40869</v>
      </c>
    </row>
    <row r="4421" spans="1:67" s="15" customFormat="1" ht="12.75" x14ac:dyDescent="0.2">
      <c r="A4421" s="12" t="s">
        <v>84</v>
      </c>
      <c r="B4421" s="13" t="s">
        <v>85</v>
      </c>
      <c r="C4421" s="14"/>
      <c r="E4421" s="15" t="s">
        <v>408</v>
      </c>
      <c r="G4421" s="15" t="s">
        <v>68635</v>
      </c>
      <c r="P4421" s="15" t="s">
        <v>307</v>
      </c>
      <c r="Q4421" s="15">
        <v>4420</v>
      </c>
      <c r="R4421" s="14" t="s">
        <v>40870</v>
      </c>
      <c r="S4421" s="14" t="s">
        <v>40871</v>
      </c>
      <c r="T4421" s="14"/>
      <c r="U4421" s="14"/>
      <c r="V4421" s="14"/>
      <c r="W4421" s="14"/>
      <c r="X4421" s="14"/>
      <c r="Y4421" s="14"/>
      <c r="Z4421" s="14" t="s">
        <v>40872</v>
      </c>
      <c r="AA4421" s="32" t="s">
        <v>40872</v>
      </c>
      <c r="AB4421" s="14" t="s">
        <v>40873</v>
      </c>
      <c r="AC4421" s="14" t="s">
        <v>40873</v>
      </c>
      <c r="AD4421" s="16" t="s">
        <v>40874</v>
      </c>
      <c r="AE4421" s="14" t="s">
        <v>40873</v>
      </c>
      <c r="AF4421" s="17" t="s">
        <v>40873</v>
      </c>
      <c r="AG4421" s="16" t="s">
        <v>40875</v>
      </c>
      <c r="AH4421" s="14"/>
      <c r="AI4421" s="14"/>
      <c r="AJ4421" s="14"/>
      <c r="AK4421" s="14"/>
      <c r="AL4421" s="14"/>
      <c r="AM4421" s="14"/>
      <c r="AN4421" s="30" t="s">
        <v>7858</v>
      </c>
      <c r="AO4421" s="15" t="s">
        <v>7859</v>
      </c>
      <c r="AP4421" s="15" t="s">
        <v>7860</v>
      </c>
      <c r="AR4421" s="32" t="s">
        <v>40876</v>
      </c>
      <c r="AS4421" s="32" t="s">
        <v>40877</v>
      </c>
      <c r="AT4421" s="32" t="s">
        <v>40877</v>
      </c>
      <c r="AU4421" s="15">
        <v>48</v>
      </c>
      <c r="AV4421" s="32" t="s">
        <v>40878</v>
      </c>
      <c r="AW4421" s="44" t="s">
        <v>40879</v>
      </c>
      <c r="AX4421" s="32" t="s">
        <v>40880</v>
      </c>
      <c r="AY4421" s="32" t="s">
        <v>1788</v>
      </c>
      <c r="AZ4421" s="32"/>
      <c r="BA4421" s="32"/>
      <c r="BB4421" s="32"/>
      <c r="BC4421" s="32"/>
      <c r="BD4421" s="32"/>
      <c r="BE4421" s="32"/>
      <c r="BF4421" s="32" t="s">
        <v>40881</v>
      </c>
      <c r="BG4421" s="32"/>
      <c r="BH4421" s="32"/>
      <c r="BI4421" s="32"/>
      <c r="BJ4421" s="32"/>
      <c r="BK4421" s="32"/>
      <c r="BL4421" s="32"/>
      <c r="BM4421" s="32"/>
      <c r="BN4421" s="32"/>
      <c r="BO4421" s="15" t="s">
        <v>40882</v>
      </c>
    </row>
    <row r="4422" spans="1:67" s="15" customFormat="1" ht="12.75" x14ac:dyDescent="0.2">
      <c r="A4422" s="12" t="s">
        <v>84</v>
      </c>
      <c r="B4422" s="13" t="s">
        <v>85</v>
      </c>
      <c r="C4422" s="14"/>
      <c r="E4422" s="15" t="s">
        <v>408</v>
      </c>
      <c r="G4422" s="15" t="s">
        <v>68635</v>
      </c>
      <c r="L4422" s="21"/>
      <c r="P4422" s="15" t="s">
        <v>35</v>
      </c>
      <c r="Q4422" s="15">
        <v>4421</v>
      </c>
      <c r="R4422" s="14" t="s">
        <v>40883</v>
      </c>
      <c r="S4422" s="14" t="s">
        <v>40884</v>
      </c>
      <c r="T4422" s="14"/>
      <c r="U4422" s="14"/>
      <c r="V4422" s="14"/>
      <c r="W4422" s="14"/>
      <c r="X4422" s="14"/>
      <c r="Y4422" s="14"/>
      <c r="Z4422" s="14" t="s">
        <v>40885</v>
      </c>
      <c r="AA4422" s="32" t="s">
        <v>40886</v>
      </c>
      <c r="AB4422" s="14" t="s">
        <v>40887</v>
      </c>
      <c r="AC4422" s="14" t="s">
        <v>40888</v>
      </c>
      <c r="AD4422" s="16" t="s">
        <v>8837</v>
      </c>
      <c r="AE4422" s="14" t="s">
        <v>40888</v>
      </c>
      <c r="AF4422" s="17" t="s">
        <v>40887</v>
      </c>
      <c r="AG4422" s="16" t="s">
        <v>40889</v>
      </c>
      <c r="AH4422" s="14"/>
      <c r="AI4422" s="14"/>
      <c r="AJ4422" s="14"/>
      <c r="AK4422" s="14"/>
      <c r="AL4422" s="14"/>
      <c r="AM4422" s="14"/>
      <c r="AN4422" s="30" t="s">
        <v>6119</v>
      </c>
      <c r="AR4422" s="32" t="s">
        <v>40890</v>
      </c>
      <c r="AS4422" s="32" t="s">
        <v>40891</v>
      </c>
      <c r="AT4422" s="32" t="s">
        <v>40891</v>
      </c>
      <c r="AU4422" s="15">
        <v>63</v>
      </c>
      <c r="AV4422" s="32" t="s">
        <v>4751</v>
      </c>
      <c r="AW4422" s="32" t="s">
        <v>2866</v>
      </c>
      <c r="AX4422" s="32" t="s">
        <v>40892</v>
      </c>
      <c r="AY4422" s="32"/>
      <c r="AZ4422" s="32"/>
      <c r="BA4422" s="32"/>
      <c r="BB4422" s="32"/>
      <c r="BC4422" s="32"/>
      <c r="BD4422" s="32"/>
      <c r="BE4422" s="32"/>
      <c r="BF4422" s="32" t="s">
        <v>40893</v>
      </c>
      <c r="BG4422" s="32"/>
      <c r="BH4422" s="32"/>
      <c r="BI4422" s="32"/>
      <c r="BJ4422" s="32"/>
      <c r="BK4422" s="32" t="s">
        <v>40894</v>
      </c>
      <c r="BL4422" s="32"/>
      <c r="BM4422" s="32"/>
      <c r="BN4422" s="32"/>
      <c r="BO4422" s="15" t="s">
        <v>40895</v>
      </c>
    </row>
    <row r="4423" spans="1:67" s="15" customFormat="1" ht="12.75" x14ac:dyDescent="0.2">
      <c r="A4423" s="12" t="s">
        <v>84</v>
      </c>
      <c r="B4423" s="13" t="s">
        <v>85</v>
      </c>
      <c r="C4423" s="14"/>
      <c r="E4423" s="15" t="s">
        <v>408</v>
      </c>
      <c r="G4423" s="15" t="s">
        <v>68635</v>
      </c>
      <c r="L4423" s="21"/>
      <c r="P4423" s="15" t="s">
        <v>307</v>
      </c>
      <c r="Q4423" s="15">
        <v>4422</v>
      </c>
      <c r="R4423" s="14" t="s">
        <v>40896</v>
      </c>
      <c r="S4423" s="14" t="s">
        <v>40897</v>
      </c>
      <c r="T4423" s="14"/>
      <c r="U4423" s="14"/>
      <c r="V4423" s="14"/>
      <c r="W4423" s="14"/>
      <c r="X4423" s="14"/>
      <c r="Y4423" s="14"/>
      <c r="Z4423" s="14" t="s">
        <v>40885</v>
      </c>
      <c r="AA4423" s="32" t="s">
        <v>40886</v>
      </c>
      <c r="AB4423" s="14" t="s">
        <v>40898</v>
      </c>
      <c r="AC4423" s="14" t="s">
        <v>40899</v>
      </c>
      <c r="AD4423" s="16" t="s">
        <v>8837</v>
      </c>
      <c r="AE4423" s="14" t="s">
        <v>40899</v>
      </c>
      <c r="AF4423" s="17" t="s">
        <v>40898</v>
      </c>
      <c r="AG4423" s="16" t="s">
        <v>40900</v>
      </c>
      <c r="AH4423" s="14"/>
      <c r="AI4423" s="14"/>
      <c r="AJ4423" s="14"/>
      <c r="AK4423" s="14"/>
      <c r="AL4423" s="14"/>
      <c r="AM4423" s="14"/>
      <c r="AN4423" s="30" t="s">
        <v>2203</v>
      </c>
      <c r="AO4423" s="15" t="s">
        <v>2703</v>
      </c>
      <c r="AP4423" s="15" t="s">
        <v>2704</v>
      </c>
      <c r="AR4423" s="32" t="s">
        <v>40901</v>
      </c>
      <c r="AS4423" s="32" t="s">
        <v>40902</v>
      </c>
      <c r="AT4423" s="32" t="s">
        <v>40902</v>
      </c>
      <c r="AU4423" s="15">
        <v>59</v>
      </c>
      <c r="AV4423" s="32" t="s">
        <v>2206</v>
      </c>
      <c r="AW4423" s="44" t="s">
        <v>1837</v>
      </c>
      <c r="AX4423" s="32" t="s">
        <v>40903</v>
      </c>
      <c r="AY4423" s="32"/>
      <c r="AZ4423" s="32"/>
      <c r="BA4423" s="32" t="s">
        <v>40904</v>
      </c>
      <c r="BB4423" s="32"/>
      <c r="BC4423" s="32"/>
      <c r="BD4423" s="32"/>
      <c r="BE4423" s="32"/>
      <c r="BF4423" s="32" t="s">
        <v>40905</v>
      </c>
      <c r="BG4423" s="32"/>
      <c r="BH4423" s="32"/>
      <c r="BI4423" s="32" t="s">
        <v>5611</v>
      </c>
      <c r="BJ4423" s="32"/>
      <c r="BK4423" s="32"/>
      <c r="BL4423" s="32"/>
      <c r="BM4423" s="32"/>
      <c r="BN4423" s="32"/>
      <c r="BO4423" s="15" t="s">
        <v>40906</v>
      </c>
    </row>
    <row r="4424" spans="1:67" s="15" customFormat="1" ht="12.75" x14ac:dyDescent="0.2">
      <c r="A4424" s="12" t="s">
        <v>84</v>
      </c>
      <c r="B4424" s="13" t="s">
        <v>85</v>
      </c>
      <c r="C4424" s="14"/>
      <c r="E4424" s="15" t="s">
        <v>408</v>
      </c>
      <c r="G4424" s="15" t="s">
        <v>68635</v>
      </c>
      <c r="L4424" s="21"/>
      <c r="P4424" s="15" t="s">
        <v>307</v>
      </c>
      <c r="Q4424" s="15">
        <v>4423</v>
      </c>
      <c r="R4424" s="14" t="s">
        <v>40907</v>
      </c>
      <c r="S4424" s="14" t="s">
        <v>40908</v>
      </c>
      <c r="T4424" s="14"/>
      <c r="U4424" s="14"/>
      <c r="V4424" s="14"/>
      <c r="W4424" s="14"/>
      <c r="X4424" s="14"/>
      <c r="Y4424" s="14"/>
      <c r="Z4424" s="14" t="s">
        <v>40885</v>
      </c>
      <c r="AA4424" s="32" t="s">
        <v>40886</v>
      </c>
      <c r="AB4424" s="14" t="s">
        <v>40909</v>
      </c>
      <c r="AC4424" s="14" t="s">
        <v>40910</v>
      </c>
      <c r="AD4424" s="16" t="s">
        <v>8837</v>
      </c>
      <c r="AE4424" s="14" t="s">
        <v>40910</v>
      </c>
      <c r="AF4424" s="17" t="s">
        <v>40909</v>
      </c>
      <c r="AG4424" s="16" t="s">
        <v>40911</v>
      </c>
      <c r="AH4424" s="14"/>
      <c r="AI4424" s="14"/>
      <c r="AJ4424" s="14"/>
      <c r="AK4424" s="14"/>
      <c r="AL4424" s="14"/>
      <c r="AM4424" s="14"/>
      <c r="AN4424" s="30" t="s">
        <v>2203</v>
      </c>
      <c r="AO4424" s="15" t="s">
        <v>2703</v>
      </c>
      <c r="AP4424" s="15" t="s">
        <v>2704</v>
      </c>
      <c r="AR4424" s="32" t="s">
        <v>40912</v>
      </c>
      <c r="AS4424" s="32" t="s">
        <v>40913</v>
      </c>
      <c r="AT4424" s="32" t="s">
        <v>40913</v>
      </c>
      <c r="AU4424" s="15">
        <v>58</v>
      </c>
      <c r="AV4424" s="32" t="s">
        <v>2206</v>
      </c>
      <c r="AW4424" s="44" t="s">
        <v>1837</v>
      </c>
      <c r="AX4424" s="32" t="s">
        <v>40903</v>
      </c>
      <c r="AY4424" s="32"/>
      <c r="AZ4424" s="32"/>
      <c r="BA4424" s="32" t="s">
        <v>40914</v>
      </c>
      <c r="BB4424" s="32"/>
      <c r="BC4424" s="32"/>
      <c r="BD4424" s="32"/>
      <c r="BE4424" s="32"/>
      <c r="BF4424" s="32" t="s">
        <v>40905</v>
      </c>
      <c r="BG4424" s="32"/>
      <c r="BH4424" s="32"/>
      <c r="BI4424" s="32" t="s">
        <v>5611</v>
      </c>
      <c r="BJ4424" s="32"/>
      <c r="BK4424" s="32"/>
      <c r="BL4424" s="32"/>
      <c r="BM4424" s="32"/>
      <c r="BN4424" s="32"/>
      <c r="BO4424" s="15" t="s">
        <v>40906</v>
      </c>
    </row>
    <row r="4425" spans="1:67" s="15" customFormat="1" ht="12.75" x14ac:dyDescent="0.2">
      <c r="A4425" s="12" t="s">
        <v>84</v>
      </c>
      <c r="B4425" s="13" t="s">
        <v>85</v>
      </c>
      <c r="C4425" s="14"/>
      <c r="E4425" s="15" t="s">
        <v>408</v>
      </c>
      <c r="G4425" s="15" t="s">
        <v>68635</v>
      </c>
      <c r="L4425" s="21"/>
      <c r="P4425" s="15" t="s">
        <v>307</v>
      </c>
      <c r="Q4425" s="15">
        <v>4424</v>
      </c>
      <c r="R4425" s="14" t="s">
        <v>40915</v>
      </c>
      <c r="S4425" s="14" t="s">
        <v>40916</v>
      </c>
      <c r="T4425" s="14"/>
      <c r="U4425" s="14"/>
      <c r="V4425" s="14"/>
      <c r="W4425" s="14"/>
      <c r="X4425" s="14"/>
      <c r="Y4425" s="14"/>
      <c r="Z4425" s="14" t="s">
        <v>40885</v>
      </c>
      <c r="AA4425" s="32" t="s">
        <v>40886</v>
      </c>
      <c r="AB4425" s="14" t="s">
        <v>40917</v>
      </c>
      <c r="AC4425" s="14" t="s">
        <v>40918</v>
      </c>
      <c r="AD4425" s="16" t="s">
        <v>8837</v>
      </c>
      <c r="AE4425" s="14" t="s">
        <v>40918</v>
      </c>
      <c r="AF4425" s="17" t="s">
        <v>40917</v>
      </c>
      <c r="AG4425" s="16" t="s">
        <v>40919</v>
      </c>
      <c r="AH4425" s="14"/>
      <c r="AI4425" s="14"/>
      <c r="AJ4425" s="14"/>
      <c r="AK4425" s="14"/>
      <c r="AL4425" s="14"/>
      <c r="AM4425" s="14"/>
      <c r="AN4425" s="30" t="s">
        <v>2203</v>
      </c>
      <c r="AO4425" s="15" t="s">
        <v>2703</v>
      </c>
      <c r="AP4425" s="15" t="s">
        <v>2704</v>
      </c>
      <c r="AR4425" s="32" t="s">
        <v>40920</v>
      </c>
      <c r="AS4425" s="32" t="s">
        <v>40921</v>
      </c>
      <c r="AT4425" s="32" t="s">
        <v>40921</v>
      </c>
      <c r="AU4425" s="15">
        <v>58</v>
      </c>
      <c r="AV4425" s="32" t="s">
        <v>2206</v>
      </c>
      <c r="AW4425" s="44" t="s">
        <v>1837</v>
      </c>
      <c r="AX4425" s="32" t="s">
        <v>40903</v>
      </c>
      <c r="AY4425" s="32"/>
      <c r="AZ4425" s="32"/>
      <c r="BA4425" s="32" t="s">
        <v>40914</v>
      </c>
      <c r="BB4425" s="32"/>
      <c r="BC4425" s="32"/>
      <c r="BD4425" s="32"/>
      <c r="BE4425" s="32"/>
      <c r="BF4425" s="32" t="s">
        <v>40922</v>
      </c>
      <c r="BG4425" s="32"/>
      <c r="BH4425" s="32"/>
      <c r="BI4425" s="32" t="s">
        <v>5611</v>
      </c>
      <c r="BJ4425" s="32"/>
      <c r="BK4425" s="32"/>
      <c r="BL4425" s="32"/>
      <c r="BM4425" s="32"/>
      <c r="BN4425" s="32"/>
      <c r="BO4425" s="15" t="s">
        <v>40906</v>
      </c>
    </row>
    <row r="4426" spans="1:67" s="15" customFormat="1" ht="12.75" x14ac:dyDescent="0.2">
      <c r="A4426" s="12" t="s">
        <v>84</v>
      </c>
      <c r="B4426" s="13" t="s">
        <v>85</v>
      </c>
      <c r="C4426" s="14"/>
      <c r="E4426" s="15" t="s">
        <v>408</v>
      </c>
      <c r="G4426" s="15" t="s">
        <v>68635</v>
      </c>
      <c r="L4426" s="21"/>
      <c r="P4426" s="15" t="s">
        <v>307</v>
      </c>
      <c r="Q4426" s="15">
        <v>4425</v>
      </c>
      <c r="R4426" s="14" t="s">
        <v>40923</v>
      </c>
      <c r="S4426" s="14" t="s">
        <v>40924</v>
      </c>
      <c r="T4426" s="14"/>
      <c r="U4426" s="14"/>
      <c r="V4426" s="14"/>
      <c r="W4426" s="14"/>
      <c r="X4426" s="14"/>
      <c r="Y4426" s="14"/>
      <c r="Z4426" s="14" t="s">
        <v>40885</v>
      </c>
      <c r="AA4426" s="32" t="s">
        <v>40886</v>
      </c>
      <c r="AB4426" s="14" t="s">
        <v>40925</v>
      </c>
      <c r="AC4426" s="14" t="s">
        <v>40926</v>
      </c>
      <c r="AD4426" s="16" t="s">
        <v>8837</v>
      </c>
      <c r="AE4426" s="14" t="s">
        <v>40926</v>
      </c>
      <c r="AF4426" s="17" t="s">
        <v>40925</v>
      </c>
      <c r="AG4426" s="16" t="s">
        <v>40927</v>
      </c>
      <c r="AH4426" s="14"/>
      <c r="AI4426" s="14"/>
      <c r="AJ4426" s="14"/>
      <c r="AK4426" s="14"/>
      <c r="AL4426" s="14"/>
      <c r="AM4426" s="14"/>
      <c r="AN4426" s="30" t="s">
        <v>2203</v>
      </c>
      <c r="AO4426" s="15" t="s">
        <v>2703</v>
      </c>
      <c r="AP4426" s="15" t="s">
        <v>2704</v>
      </c>
      <c r="AR4426" s="32" t="s">
        <v>40928</v>
      </c>
      <c r="AS4426" s="32" t="s">
        <v>40929</v>
      </c>
      <c r="AT4426" s="32" t="s">
        <v>40929</v>
      </c>
      <c r="AU4426" s="15">
        <v>44</v>
      </c>
      <c r="AV4426" s="32" t="s">
        <v>2206</v>
      </c>
      <c r="AW4426" s="44" t="s">
        <v>1837</v>
      </c>
      <c r="AX4426" s="32" t="s">
        <v>40930</v>
      </c>
      <c r="AY4426" s="32"/>
      <c r="AZ4426" s="32"/>
      <c r="BA4426" s="32" t="s">
        <v>40931</v>
      </c>
      <c r="BB4426" s="32"/>
      <c r="BC4426" s="32"/>
      <c r="BD4426" s="32"/>
      <c r="BE4426" s="32"/>
      <c r="BF4426" s="32" t="s">
        <v>2237</v>
      </c>
      <c r="BG4426" s="32"/>
      <c r="BH4426" s="32"/>
      <c r="BI4426" s="32" t="s">
        <v>7352</v>
      </c>
      <c r="BJ4426" s="32"/>
      <c r="BK4426" s="32"/>
      <c r="BL4426" s="32"/>
      <c r="BM4426" s="32"/>
      <c r="BN4426" s="32"/>
      <c r="BO4426" s="15" t="s">
        <v>40906</v>
      </c>
    </row>
    <row r="4427" spans="1:67" s="15" customFormat="1" ht="12.75" x14ac:dyDescent="0.2">
      <c r="A4427" s="12" t="s">
        <v>84</v>
      </c>
      <c r="B4427" s="13" t="s">
        <v>85</v>
      </c>
      <c r="C4427" s="14"/>
      <c r="E4427" s="15" t="s">
        <v>408</v>
      </c>
      <c r="G4427" s="15" t="s">
        <v>68635</v>
      </c>
      <c r="L4427" s="21"/>
      <c r="P4427" s="15" t="s">
        <v>307</v>
      </c>
      <c r="Q4427" s="15">
        <v>4426</v>
      </c>
      <c r="R4427" s="14" t="s">
        <v>40932</v>
      </c>
      <c r="S4427" s="14" t="s">
        <v>40933</v>
      </c>
      <c r="T4427" s="14"/>
      <c r="U4427" s="14"/>
      <c r="V4427" s="14"/>
      <c r="W4427" s="14"/>
      <c r="X4427" s="14"/>
      <c r="Y4427" s="14"/>
      <c r="Z4427" s="14" t="s">
        <v>40885</v>
      </c>
      <c r="AA4427" s="32" t="s">
        <v>40886</v>
      </c>
      <c r="AB4427" s="14" t="s">
        <v>40934</v>
      </c>
      <c r="AC4427" s="14" t="s">
        <v>40935</v>
      </c>
      <c r="AD4427" s="16" t="s">
        <v>8837</v>
      </c>
      <c r="AE4427" s="14" t="s">
        <v>40935</v>
      </c>
      <c r="AF4427" s="17" t="s">
        <v>40934</v>
      </c>
      <c r="AG4427" s="16" t="s">
        <v>40936</v>
      </c>
      <c r="AH4427" s="14"/>
      <c r="AI4427" s="14"/>
      <c r="AJ4427" s="14"/>
      <c r="AK4427" s="14"/>
      <c r="AL4427" s="14"/>
      <c r="AM4427" s="14"/>
      <c r="AN4427" s="30" t="s">
        <v>2203</v>
      </c>
      <c r="AO4427" s="15" t="s">
        <v>2703</v>
      </c>
      <c r="AP4427" s="15" t="s">
        <v>2704</v>
      </c>
      <c r="AR4427" s="32" t="s">
        <v>40937</v>
      </c>
      <c r="AS4427" s="32" t="s">
        <v>40938</v>
      </c>
      <c r="AT4427" s="32" t="s">
        <v>40938</v>
      </c>
      <c r="AU4427" s="15">
        <v>42</v>
      </c>
      <c r="AV4427" s="32" t="s">
        <v>2206</v>
      </c>
      <c r="AW4427" s="44" t="s">
        <v>1837</v>
      </c>
      <c r="AX4427" s="32" t="s">
        <v>40939</v>
      </c>
      <c r="AY4427" s="32"/>
      <c r="AZ4427" s="32"/>
      <c r="BA4427" s="32" t="s">
        <v>40940</v>
      </c>
      <c r="BB4427" s="32"/>
      <c r="BC4427" s="32"/>
      <c r="BD4427" s="32"/>
      <c r="BE4427" s="32"/>
      <c r="BF4427" s="32" t="s">
        <v>2412</v>
      </c>
      <c r="BG4427" s="32"/>
      <c r="BH4427" s="32"/>
      <c r="BI4427" s="32" t="s">
        <v>7352</v>
      </c>
      <c r="BJ4427" s="32"/>
      <c r="BK4427" s="32"/>
      <c r="BL4427" s="32"/>
      <c r="BM4427" s="32"/>
      <c r="BN4427" s="32"/>
      <c r="BO4427" s="15" t="s">
        <v>40906</v>
      </c>
    </row>
    <row r="4428" spans="1:67" s="15" customFormat="1" ht="12.75" x14ac:dyDescent="0.2">
      <c r="A4428" s="12" t="s">
        <v>84</v>
      </c>
      <c r="B4428" s="13" t="s">
        <v>85</v>
      </c>
      <c r="C4428" s="14"/>
      <c r="E4428" s="15" t="s">
        <v>408</v>
      </c>
      <c r="G4428" s="15" t="s">
        <v>68635</v>
      </c>
      <c r="L4428" s="21"/>
      <c r="P4428" s="15" t="s">
        <v>307</v>
      </c>
      <c r="Q4428" s="15">
        <v>4427</v>
      </c>
      <c r="R4428" s="14" t="s">
        <v>40941</v>
      </c>
      <c r="S4428" s="14" t="s">
        <v>40942</v>
      </c>
      <c r="T4428" s="14"/>
      <c r="U4428" s="14"/>
      <c r="V4428" s="14"/>
      <c r="W4428" s="14"/>
      <c r="X4428" s="14"/>
      <c r="Y4428" s="14"/>
      <c r="Z4428" s="14" t="s">
        <v>40885</v>
      </c>
      <c r="AA4428" s="32" t="s">
        <v>40886</v>
      </c>
      <c r="AB4428" s="14" t="s">
        <v>40943</v>
      </c>
      <c r="AC4428" s="14" t="s">
        <v>40944</v>
      </c>
      <c r="AD4428" s="16" t="s">
        <v>8837</v>
      </c>
      <c r="AE4428" s="14" t="s">
        <v>40944</v>
      </c>
      <c r="AF4428" s="17" t="s">
        <v>40943</v>
      </c>
      <c r="AG4428" s="16" t="s">
        <v>40945</v>
      </c>
      <c r="AH4428" s="14"/>
      <c r="AI4428" s="14"/>
      <c r="AJ4428" s="14"/>
      <c r="AK4428" s="14"/>
      <c r="AL4428" s="14"/>
      <c r="AM4428" s="14"/>
      <c r="AN4428" s="30" t="s">
        <v>2203</v>
      </c>
      <c r="AO4428" s="15" t="s">
        <v>2703</v>
      </c>
      <c r="AP4428" s="15" t="s">
        <v>2704</v>
      </c>
      <c r="AR4428" s="32" t="s">
        <v>40946</v>
      </c>
      <c r="AS4428" s="32" t="s">
        <v>40947</v>
      </c>
      <c r="AT4428" s="32" t="s">
        <v>40947</v>
      </c>
      <c r="AU4428" s="15">
        <v>41</v>
      </c>
      <c r="AV4428" s="32" t="s">
        <v>2206</v>
      </c>
      <c r="AW4428" s="44" t="s">
        <v>1837</v>
      </c>
      <c r="AX4428" s="32" t="s">
        <v>3885</v>
      </c>
      <c r="AY4428" s="32"/>
      <c r="AZ4428" s="32"/>
      <c r="BA4428" s="32" t="s">
        <v>40948</v>
      </c>
      <c r="BB4428" s="32"/>
      <c r="BC4428" s="32"/>
      <c r="BD4428" s="32"/>
      <c r="BE4428" s="32"/>
      <c r="BF4428" s="32" t="s">
        <v>13059</v>
      </c>
      <c r="BG4428" s="32"/>
      <c r="BH4428" s="32"/>
      <c r="BI4428" s="32" t="s">
        <v>7352</v>
      </c>
      <c r="BJ4428" s="32"/>
      <c r="BK4428" s="32"/>
      <c r="BL4428" s="32"/>
      <c r="BM4428" s="32"/>
      <c r="BN4428" s="32"/>
      <c r="BO4428" s="15" t="s">
        <v>40906</v>
      </c>
    </row>
    <row r="4429" spans="1:67" s="15" customFormat="1" ht="12.75" x14ac:dyDescent="0.2">
      <c r="A4429" s="12" t="s">
        <v>84</v>
      </c>
      <c r="B4429" s="13" t="s">
        <v>85</v>
      </c>
      <c r="C4429" s="14"/>
      <c r="E4429" s="15" t="s">
        <v>408</v>
      </c>
      <c r="G4429" s="15" t="s">
        <v>68635</v>
      </c>
      <c r="L4429" s="21"/>
      <c r="P4429" s="15" t="s">
        <v>307</v>
      </c>
      <c r="Q4429" s="15">
        <v>4428</v>
      </c>
      <c r="R4429" s="14" t="s">
        <v>40949</v>
      </c>
      <c r="S4429" s="14" t="s">
        <v>40950</v>
      </c>
      <c r="T4429" s="14"/>
      <c r="U4429" s="14"/>
      <c r="V4429" s="14"/>
      <c r="W4429" s="14"/>
      <c r="X4429" s="14"/>
      <c r="Y4429" s="14"/>
      <c r="Z4429" s="14" t="s">
        <v>40885</v>
      </c>
      <c r="AA4429" s="32" t="s">
        <v>40886</v>
      </c>
      <c r="AB4429" s="14" t="s">
        <v>40951</v>
      </c>
      <c r="AC4429" s="14" t="s">
        <v>40952</v>
      </c>
      <c r="AD4429" s="16" t="s">
        <v>8837</v>
      </c>
      <c r="AE4429" s="14" t="s">
        <v>40952</v>
      </c>
      <c r="AF4429" s="17" t="s">
        <v>40951</v>
      </c>
      <c r="AG4429" s="16" t="s">
        <v>40953</v>
      </c>
      <c r="AH4429" s="14"/>
      <c r="AI4429" s="14"/>
      <c r="AJ4429" s="14"/>
      <c r="AK4429" s="14"/>
      <c r="AL4429" s="14"/>
      <c r="AM4429" s="14"/>
      <c r="AN4429" s="30" t="s">
        <v>2203</v>
      </c>
      <c r="AO4429" s="15" t="s">
        <v>2703</v>
      </c>
      <c r="AP4429" s="15" t="s">
        <v>2704</v>
      </c>
      <c r="AR4429" s="32" t="s">
        <v>40954</v>
      </c>
      <c r="AS4429" s="32" t="s">
        <v>40955</v>
      </c>
      <c r="AT4429" s="32" t="s">
        <v>40955</v>
      </c>
      <c r="AU4429" s="15">
        <v>41</v>
      </c>
      <c r="AV4429" s="32" t="s">
        <v>2206</v>
      </c>
      <c r="AW4429" s="44" t="s">
        <v>1837</v>
      </c>
      <c r="AX4429" s="32" t="s">
        <v>3885</v>
      </c>
      <c r="AY4429" s="32"/>
      <c r="AZ4429" s="32"/>
      <c r="BA4429" s="32" t="s">
        <v>40956</v>
      </c>
      <c r="BB4429" s="32"/>
      <c r="BC4429" s="32"/>
      <c r="BD4429" s="32"/>
      <c r="BE4429" s="32"/>
      <c r="BF4429" s="32" t="s">
        <v>2412</v>
      </c>
      <c r="BG4429" s="32"/>
      <c r="BH4429" s="32"/>
      <c r="BI4429" s="32" t="s">
        <v>7352</v>
      </c>
      <c r="BJ4429" s="32"/>
      <c r="BK4429" s="32"/>
      <c r="BL4429" s="32"/>
      <c r="BM4429" s="32"/>
      <c r="BN4429" s="32"/>
      <c r="BO4429" s="15" t="s">
        <v>40906</v>
      </c>
    </row>
    <row r="4430" spans="1:67" s="15" customFormat="1" ht="12.75" x14ac:dyDescent="0.2">
      <c r="A4430" s="12" t="s">
        <v>84</v>
      </c>
      <c r="B4430" s="13" t="s">
        <v>85</v>
      </c>
      <c r="C4430" s="14"/>
      <c r="E4430" s="15" t="s">
        <v>408</v>
      </c>
      <c r="G4430" s="15" t="s">
        <v>68635</v>
      </c>
      <c r="L4430" s="21"/>
      <c r="P4430" s="15" t="s">
        <v>307</v>
      </c>
      <c r="Q4430" s="15">
        <v>4429</v>
      </c>
      <c r="R4430" s="14" t="s">
        <v>40957</v>
      </c>
      <c r="S4430" s="14" t="s">
        <v>40958</v>
      </c>
      <c r="T4430" s="14"/>
      <c r="U4430" s="14"/>
      <c r="V4430" s="14"/>
      <c r="W4430" s="14"/>
      <c r="X4430" s="14"/>
      <c r="Y4430" s="14"/>
      <c r="Z4430" s="14" t="s">
        <v>40885</v>
      </c>
      <c r="AA4430" s="32" t="s">
        <v>40886</v>
      </c>
      <c r="AB4430" s="14" t="s">
        <v>40959</v>
      </c>
      <c r="AC4430" s="14" t="s">
        <v>40960</v>
      </c>
      <c r="AD4430" s="16" t="s">
        <v>8837</v>
      </c>
      <c r="AE4430" s="14" t="s">
        <v>40960</v>
      </c>
      <c r="AF4430" s="17" t="s">
        <v>40959</v>
      </c>
      <c r="AG4430" s="16" t="s">
        <v>40961</v>
      </c>
      <c r="AH4430" s="14"/>
      <c r="AI4430" s="14"/>
      <c r="AJ4430" s="14"/>
      <c r="AK4430" s="14"/>
      <c r="AL4430" s="14"/>
      <c r="AM4430" s="14"/>
      <c r="AN4430" s="30" t="s">
        <v>2203</v>
      </c>
      <c r="AO4430" s="15" t="s">
        <v>2703</v>
      </c>
      <c r="AP4430" s="11" t="s">
        <v>2704</v>
      </c>
      <c r="AR4430" s="32" t="s">
        <v>40962</v>
      </c>
      <c r="AS4430" s="32" t="s">
        <v>40963</v>
      </c>
      <c r="AT4430" s="32" t="s">
        <v>40963</v>
      </c>
      <c r="AU4430" s="15">
        <v>46</v>
      </c>
      <c r="AV4430" s="32" t="s">
        <v>2206</v>
      </c>
      <c r="AW4430" s="44" t="s">
        <v>1837</v>
      </c>
      <c r="AX4430" s="32" t="s">
        <v>40964</v>
      </c>
      <c r="AY4430" s="32"/>
      <c r="AZ4430" s="32"/>
      <c r="BA4430" s="32" t="s">
        <v>40965</v>
      </c>
      <c r="BB4430" s="32"/>
      <c r="BC4430" s="32"/>
      <c r="BD4430" s="32"/>
      <c r="BE4430" s="32"/>
      <c r="BF4430" s="32" t="s">
        <v>13059</v>
      </c>
      <c r="BG4430" s="32"/>
      <c r="BH4430" s="32"/>
      <c r="BI4430" s="32" t="s">
        <v>7352</v>
      </c>
      <c r="BJ4430" s="32"/>
      <c r="BK4430" s="32"/>
      <c r="BL4430" s="32"/>
      <c r="BM4430" s="32"/>
      <c r="BN4430" s="32"/>
      <c r="BO4430" s="15" t="s">
        <v>40906</v>
      </c>
    </row>
    <row r="4431" spans="1:67" s="15" customFormat="1" ht="12.75" x14ac:dyDescent="0.2">
      <c r="A4431" s="12" t="s">
        <v>84</v>
      </c>
      <c r="B4431" s="13" t="s">
        <v>85</v>
      </c>
      <c r="C4431" s="14"/>
      <c r="E4431" s="15" t="s">
        <v>408</v>
      </c>
      <c r="G4431" s="15" t="s">
        <v>68635</v>
      </c>
      <c r="L4431" s="21"/>
      <c r="P4431" s="15" t="s">
        <v>307</v>
      </c>
      <c r="Q4431" s="15">
        <v>4430</v>
      </c>
      <c r="R4431" s="14" t="s">
        <v>40966</v>
      </c>
      <c r="S4431" s="14" t="s">
        <v>40967</v>
      </c>
      <c r="T4431" s="14"/>
      <c r="U4431" s="14"/>
      <c r="V4431" s="14"/>
      <c r="W4431" s="14"/>
      <c r="X4431" s="14"/>
      <c r="Y4431" s="14"/>
      <c r="Z4431" s="14" t="s">
        <v>40885</v>
      </c>
      <c r="AA4431" s="32" t="s">
        <v>40886</v>
      </c>
      <c r="AB4431" s="14" t="s">
        <v>40968</v>
      </c>
      <c r="AC4431" s="14" t="s">
        <v>40969</v>
      </c>
      <c r="AD4431" s="16" t="s">
        <v>8837</v>
      </c>
      <c r="AE4431" s="14" t="s">
        <v>40969</v>
      </c>
      <c r="AF4431" s="17" t="s">
        <v>40968</v>
      </c>
      <c r="AG4431" s="16" t="s">
        <v>40970</v>
      </c>
      <c r="AH4431" s="14"/>
      <c r="AI4431" s="14"/>
      <c r="AJ4431" s="14"/>
      <c r="AK4431" s="14"/>
      <c r="AL4431" s="14"/>
      <c r="AM4431" s="14"/>
      <c r="AN4431" s="30" t="s">
        <v>2203</v>
      </c>
      <c r="AO4431" s="15" t="s">
        <v>2703</v>
      </c>
      <c r="AP4431" s="11" t="s">
        <v>2704</v>
      </c>
      <c r="AR4431" s="32" t="s">
        <v>40971</v>
      </c>
      <c r="AS4431" s="32" t="s">
        <v>40972</v>
      </c>
      <c r="AT4431" s="32" t="s">
        <v>40972</v>
      </c>
      <c r="AU4431" s="15">
        <v>57</v>
      </c>
      <c r="AV4431" s="32" t="s">
        <v>2206</v>
      </c>
      <c r="AW4431" s="44" t="s">
        <v>1837</v>
      </c>
      <c r="AX4431" s="32" t="s">
        <v>40903</v>
      </c>
      <c r="AY4431" s="32"/>
      <c r="AZ4431" s="32"/>
      <c r="BA4431" s="32" t="s">
        <v>40973</v>
      </c>
      <c r="BB4431" s="32"/>
      <c r="BC4431" s="32"/>
      <c r="BD4431" s="32"/>
      <c r="BE4431" s="32"/>
      <c r="BF4431" s="32" t="s">
        <v>40922</v>
      </c>
      <c r="BG4431" s="32"/>
      <c r="BH4431" s="32"/>
      <c r="BI4431" s="32" t="s">
        <v>5446</v>
      </c>
      <c r="BJ4431" s="32"/>
      <c r="BK4431" s="32"/>
      <c r="BL4431" s="32"/>
      <c r="BM4431" s="32"/>
      <c r="BN4431" s="32"/>
      <c r="BO4431" s="15" t="s">
        <v>40906</v>
      </c>
    </row>
    <row r="4432" spans="1:67" s="15" customFormat="1" ht="12.75" x14ac:dyDescent="0.2">
      <c r="A4432" s="12" t="s">
        <v>84</v>
      </c>
      <c r="B4432" s="13" t="s">
        <v>85</v>
      </c>
      <c r="C4432" s="14"/>
      <c r="E4432" s="15" t="s">
        <v>408</v>
      </c>
      <c r="G4432" s="15" t="s">
        <v>68635</v>
      </c>
      <c r="L4432" s="21"/>
      <c r="P4432" s="15" t="s">
        <v>307</v>
      </c>
      <c r="Q4432" s="15">
        <v>4431</v>
      </c>
      <c r="R4432" s="14" t="s">
        <v>40974</v>
      </c>
      <c r="S4432" s="14" t="s">
        <v>40975</v>
      </c>
      <c r="T4432" s="14"/>
      <c r="U4432" s="14"/>
      <c r="V4432" s="14"/>
      <c r="W4432" s="14"/>
      <c r="X4432" s="14"/>
      <c r="Y4432" s="14"/>
      <c r="Z4432" s="14" t="s">
        <v>40885</v>
      </c>
      <c r="AA4432" s="32" t="s">
        <v>40886</v>
      </c>
      <c r="AB4432" s="14" t="s">
        <v>40976</v>
      </c>
      <c r="AC4432" s="14" t="s">
        <v>40977</v>
      </c>
      <c r="AD4432" s="16" t="s">
        <v>8837</v>
      </c>
      <c r="AE4432" s="14" t="s">
        <v>40977</v>
      </c>
      <c r="AF4432" s="17" t="s">
        <v>40976</v>
      </c>
      <c r="AG4432" s="16" t="s">
        <v>40978</v>
      </c>
      <c r="AH4432" s="14"/>
      <c r="AI4432" s="14"/>
      <c r="AJ4432" s="14"/>
      <c r="AK4432" s="14"/>
      <c r="AL4432" s="14"/>
      <c r="AM4432" s="14"/>
      <c r="AN4432" s="30" t="s">
        <v>2203</v>
      </c>
      <c r="AO4432" s="15" t="s">
        <v>2703</v>
      </c>
      <c r="AP4432" s="11" t="s">
        <v>2704</v>
      </c>
      <c r="AR4432" s="32" t="s">
        <v>40979</v>
      </c>
      <c r="AS4432" s="32" t="s">
        <v>40980</v>
      </c>
      <c r="AT4432" s="32" t="s">
        <v>40980</v>
      </c>
      <c r="AU4432" s="15">
        <v>57</v>
      </c>
      <c r="AV4432" s="32" t="s">
        <v>2206</v>
      </c>
      <c r="AW4432" s="44" t="s">
        <v>1837</v>
      </c>
      <c r="AX4432" s="32" t="s">
        <v>40903</v>
      </c>
      <c r="AY4432" s="32"/>
      <c r="AZ4432" s="32"/>
      <c r="BA4432" s="32" t="s">
        <v>40981</v>
      </c>
      <c r="BB4432" s="32"/>
      <c r="BC4432" s="32"/>
      <c r="BD4432" s="32"/>
      <c r="BE4432" s="32"/>
      <c r="BF4432" s="32" t="s">
        <v>40922</v>
      </c>
      <c r="BG4432" s="32"/>
      <c r="BH4432" s="32"/>
      <c r="BI4432" s="32" t="s">
        <v>5446</v>
      </c>
      <c r="BJ4432" s="32"/>
      <c r="BK4432" s="32"/>
      <c r="BL4432" s="32"/>
      <c r="BM4432" s="32"/>
      <c r="BN4432" s="32"/>
      <c r="BO4432" s="15" t="s">
        <v>40906</v>
      </c>
    </row>
    <row r="4433" spans="1:67" s="15" customFormat="1" ht="12.75" x14ac:dyDescent="0.2">
      <c r="A4433" s="12" t="s">
        <v>84</v>
      </c>
      <c r="B4433" s="13" t="s">
        <v>85</v>
      </c>
      <c r="C4433" s="14"/>
      <c r="E4433" s="15" t="s">
        <v>408</v>
      </c>
      <c r="G4433" s="15" t="s">
        <v>68635</v>
      </c>
      <c r="L4433" s="21"/>
      <c r="P4433" s="15" t="s">
        <v>307</v>
      </c>
      <c r="Q4433" s="15">
        <v>4432</v>
      </c>
      <c r="R4433" s="14" t="s">
        <v>40982</v>
      </c>
      <c r="S4433" s="14" t="s">
        <v>40983</v>
      </c>
      <c r="T4433" s="14"/>
      <c r="U4433" s="14"/>
      <c r="V4433" s="14"/>
      <c r="W4433" s="14"/>
      <c r="X4433" s="14"/>
      <c r="Y4433" s="14"/>
      <c r="Z4433" s="14" t="s">
        <v>40885</v>
      </c>
      <c r="AA4433" s="32" t="s">
        <v>40886</v>
      </c>
      <c r="AB4433" s="14" t="s">
        <v>40984</v>
      </c>
      <c r="AC4433" s="14" t="s">
        <v>40985</v>
      </c>
      <c r="AD4433" s="16" t="s">
        <v>8837</v>
      </c>
      <c r="AE4433" s="14" t="s">
        <v>40985</v>
      </c>
      <c r="AF4433" s="17" t="s">
        <v>40984</v>
      </c>
      <c r="AG4433" s="16" t="s">
        <v>40986</v>
      </c>
      <c r="AH4433" s="14"/>
      <c r="AI4433" s="14"/>
      <c r="AJ4433" s="14"/>
      <c r="AK4433" s="14"/>
      <c r="AL4433" s="14"/>
      <c r="AM4433" s="14"/>
      <c r="AN4433" s="30" t="s">
        <v>2203</v>
      </c>
      <c r="AO4433" s="15" t="s">
        <v>2703</v>
      </c>
      <c r="AP4433" s="15" t="s">
        <v>2704</v>
      </c>
      <c r="AR4433" s="32" t="s">
        <v>40987</v>
      </c>
      <c r="AS4433" s="32" t="s">
        <v>40988</v>
      </c>
      <c r="AT4433" s="32" t="s">
        <v>40988</v>
      </c>
      <c r="AU4433" s="15">
        <v>49</v>
      </c>
      <c r="AV4433" s="32" t="s">
        <v>2206</v>
      </c>
      <c r="AW4433" s="44" t="s">
        <v>1837</v>
      </c>
      <c r="AX4433" s="32" t="s">
        <v>40930</v>
      </c>
      <c r="AY4433" s="32"/>
      <c r="AZ4433" s="32"/>
      <c r="BA4433" s="32" t="s">
        <v>40989</v>
      </c>
      <c r="BB4433" s="32"/>
      <c r="BC4433" s="32"/>
      <c r="BD4433" s="32"/>
      <c r="BE4433" s="32"/>
      <c r="BF4433" s="32" t="s">
        <v>2237</v>
      </c>
      <c r="BG4433" s="32"/>
      <c r="BH4433" s="32"/>
      <c r="BI4433" s="32" t="s">
        <v>5446</v>
      </c>
      <c r="BJ4433" s="32"/>
      <c r="BK4433" s="32"/>
      <c r="BL4433" s="32"/>
      <c r="BM4433" s="32"/>
      <c r="BN4433" s="32"/>
      <c r="BO4433" s="15" t="s">
        <v>40906</v>
      </c>
    </row>
    <row r="4434" spans="1:67" s="15" customFormat="1" ht="12.75" x14ac:dyDescent="0.2">
      <c r="A4434" s="12" t="s">
        <v>84</v>
      </c>
      <c r="B4434" s="13" t="s">
        <v>85</v>
      </c>
      <c r="C4434" s="14"/>
      <c r="E4434" s="15" t="s">
        <v>408</v>
      </c>
      <c r="G4434" s="15" t="s">
        <v>68635</v>
      </c>
      <c r="L4434" s="21"/>
      <c r="P4434" s="15" t="s">
        <v>307</v>
      </c>
      <c r="Q4434" s="15">
        <v>4433</v>
      </c>
      <c r="R4434" s="14" t="s">
        <v>40990</v>
      </c>
      <c r="S4434" s="14" t="s">
        <v>40991</v>
      </c>
      <c r="T4434" s="14"/>
      <c r="U4434" s="14"/>
      <c r="V4434" s="14"/>
      <c r="W4434" s="14"/>
      <c r="X4434" s="14"/>
      <c r="Y4434" s="14"/>
      <c r="Z4434" s="14" t="s">
        <v>40885</v>
      </c>
      <c r="AA4434" s="32" t="s">
        <v>40886</v>
      </c>
      <c r="AB4434" s="14" t="s">
        <v>40992</v>
      </c>
      <c r="AC4434" s="14" t="s">
        <v>40993</v>
      </c>
      <c r="AD4434" s="16" t="s">
        <v>8837</v>
      </c>
      <c r="AE4434" s="14" t="s">
        <v>40993</v>
      </c>
      <c r="AF4434" s="17" t="s">
        <v>40992</v>
      </c>
      <c r="AG4434" s="16" t="s">
        <v>40994</v>
      </c>
      <c r="AH4434" s="14"/>
      <c r="AI4434" s="14"/>
      <c r="AJ4434" s="14"/>
      <c r="AK4434" s="14"/>
      <c r="AL4434" s="14"/>
      <c r="AM4434" s="14"/>
      <c r="AN4434" s="30" t="s">
        <v>2203</v>
      </c>
      <c r="AO4434" s="15" t="s">
        <v>2703</v>
      </c>
      <c r="AP4434" s="15" t="s">
        <v>2704</v>
      </c>
      <c r="AR4434" s="32" t="s">
        <v>40995</v>
      </c>
      <c r="AS4434" s="32" t="s">
        <v>40996</v>
      </c>
      <c r="AT4434" s="32" t="s">
        <v>40996</v>
      </c>
      <c r="AU4434" s="15">
        <v>49</v>
      </c>
      <c r="AV4434" s="32" t="s">
        <v>2206</v>
      </c>
      <c r="AW4434" s="44" t="s">
        <v>1837</v>
      </c>
      <c r="AX4434" s="32" t="s">
        <v>40930</v>
      </c>
      <c r="AY4434" s="32"/>
      <c r="AZ4434" s="32"/>
      <c r="BA4434" s="32" t="s">
        <v>40997</v>
      </c>
      <c r="BB4434" s="32"/>
      <c r="BC4434" s="32"/>
      <c r="BD4434" s="32"/>
      <c r="BE4434" s="32"/>
      <c r="BF4434" s="32" t="s">
        <v>2237</v>
      </c>
      <c r="BG4434" s="32"/>
      <c r="BH4434" s="32"/>
      <c r="BI4434" s="32" t="s">
        <v>5446</v>
      </c>
      <c r="BJ4434" s="32"/>
      <c r="BK4434" s="32"/>
      <c r="BL4434" s="32"/>
      <c r="BM4434" s="32"/>
      <c r="BN4434" s="32"/>
      <c r="BO4434" s="15" t="s">
        <v>40906</v>
      </c>
    </row>
    <row r="4435" spans="1:67" s="15" customFormat="1" ht="12.75" x14ac:dyDescent="0.2">
      <c r="A4435" s="12" t="s">
        <v>84</v>
      </c>
      <c r="B4435" s="13" t="s">
        <v>85</v>
      </c>
      <c r="C4435" s="14"/>
      <c r="E4435" s="15" t="s">
        <v>408</v>
      </c>
      <c r="G4435" s="15" t="s">
        <v>68635</v>
      </c>
      <c r="L4435" s="21"/>
      <c r="P4435" s="15" t="s">
        <v>307</v>
      </c>
      <c r="Q4435" s="15">
        <v>4434</v>
      </c>
      <c r="R4435" s="14" t="s">
        <v>40998</v>
      </c>
      <c r="S4435" s="14" t="s">
        <v>40999</v>
      </c>
      <c r="T4435" s="14"/>
      <c r="U4435" s="14"/>
      <c r="V4435" s="14"/>
      <c r="W4435" s="14"/>
      <c r="X4435" s="14"/>
      <c r="Y4435" s="14"/>
      <c r="Z4435" s="14" t="s">
        <v>40885</v>
      </c>
      <c r="AA4435" s="32" t="s">
        <v>40886</v>
      </c>
      <c r="AB4435" s="14" t="s">
        <v>41000</v>
      </c>
      <c r="AC4435" s="14" t="s">
        <v>41001</v>
      </c>
      <c r="AD4435" s="16" t="s">
        <v>8837</v>
      </c>
      <c r="AE4435" s="14" t="s">
        <v>41001</v>
      </c>
      <c r="AF4435" s="17" t="s">
        <v>41000</v>
      </c>
      <c r="AG4435" s="16" t="s">
        <v>41002</v>
      </c>
      <c r="AH4435" s="14"/>
      <c r="AI4435" s="14"/>
      <c r="AJ4435" s="14"/>
      <c r="AK4435" s="14"/>
      <c r="AL4435" s="14"/>
      <c r="AM4435" s="14"/>
      <c r="AN4435" s="30" t="s">
        <v>2203</v>
      </c>
      <c r="AO4435" s="15" t="s">
        <v>2703</v>
      </c>
      <c r="AP4435" s="15" t="s">
        <v>2704</v>
      </c>
      <c r="AR4435" s="32" t="s">
        <v>41003</v>
      </c>
      <c r="AS4435" s="32" t="s">
        <v>41004</v>
      </c>
      <c r="AT4435" s="32" t="s">
        <v>41004</v>
      </c>
      <c r="AU4435" s="15">
        <v>44</v>
      </c>
      <c r="AV4435" s="32" t="s">
        <v>2206</v>
      </c>
      <c r="AW4435" s="44" t="s">
        <v>1837</v>
      </c>
      <c r="AX4435" s="32" t="s">
        <v>3885</v>
      </c>
      <c r="AY4435" s="32"/>
      <c r="AZ4435" s="32"/>
      <c r="BA4435" s="32" t="s">
        <v>41005</v>
      </c>
      <c r="BB4435" s="32"/>
      <c r="BC4435" s="32"/>
      <c r="BD4435" s="32"/>
      <c r="BE4435" s="32"/>
      <c r="BF4435" s="32" t="s">
        <v>13059</v>
      </c>
      <c r="BG4435" s="32"/>
      <c r="BH4435" s="32"/>
      <c r="BI4435" s="32" t="s">
        <v>5446</v>
      </c>
      <c r="BJ4435" s="32"/>
      <c r="BK4435" s="32"/>
      <c r="BL4435" s="32"/>
      <c r="BM4435" s="32"/>
      <c r="BN4435" s="32"/>
      <c r="BO4435" s="15" t="s">
        <v>40906</v>
      </c>
    </row>
    <row r="4436" spans="1:67" s="15" customFormat="1" ht="12.75" x14ac:dyDescent="0.2">
      <c r="A4436" s="12" t="s">
        <v>84</v>
      </c>
      <c r="B4436" s="13" t="s">
        <v>85</v>
      </c>
      <c r="C4436" s="14"/>
      <c r="E4436" s="15" t="s">
        <v>408</v>
      </c>
      <c r="G4436" s="15" t="s">
        <v>68635</v>
      </c>
      <c r="L4436" s="21"/>
      <c r="P4436" s="15" t="s">
        <v>307</v>
      </c>
      <c r="Q4436" s="15">
        <v>4435</v>
      </c>
      <c r="R4436" s="14" t="s">
        <v>41006</v>
      </c>
      <c r="S4436" s="14" t="s">
        <v>41007</v>
      </c>
      <c r="T4436" s="14"/>
      <c r="U4436" s="14"/>
      <c r="V4436" s="14"/>
      <c r="W4436" s="14"/>
      <c r="X4436" s="14"/>
      <c r="Y4436" s="14"/>
      <c r="Z4436" s="14" t="s">
        <v>40885</v>
      </c>
      <c r="AA4436" s="32" t="s">
        <v>40886</v>
      </c>
      <c r="AB4436" s="14" t="s">
        <v>41008</v>
      </c>
      <c r="AC4436" s="14" t="s">
        <v>41009</v>
      </c>
      <c r="AD4436" s="16" t="s">
        <v>8837</v>
      </c>
      <c r="AE4436" s="14" t="s">
        <v>41009</v>
      </c>
      <c r="AF4436" s="17" t="s">
        <v>41008</v>
      </c>
      <c r="AG4436" s="16" t="s">
        <v>41010</v>
      </c>
      <c r="AH4436" s="14"/>
      <c r="AI4436" s="14"/>
      <c r="AJ4436" s="14"/>
      <c r="AK4436" s="14"/>
      <c r="AL4436" s="14"/>
      <c r="AM4436" s="14"/>
      <c r="AN4436" s="30" t="s">
        <v>2203</v>
      </c>
      <c r="AO4436" s="15" t="s">
        <v>2703</v>
      </c>
      <c r="AP4436" s="15" t="s">
        <v>2704</v>
      </c>
      <c r="AR4436" s="32" t="s">
        <v>41011</v>
      </c>
      <c r="AS4436" s="32" t="s">
        <v>41012</v>
      </c>
      <c r="AT4436" s="32" t="s">
        <v>41012</v>
      </c>
      <c r="AU4436" s="15">
        <v>49</v>
      </c>
      <c r="AV4436" s="32" t="s">
        <v>2206</v>
      </c>
      <c r="AW4436" s="44" t="s">
        <v>1837</v>
      </c>
      <c r="AX4436" s="32" t="s">
        <v>40964</v>
      </c>
      <c r="AY4436" s="32"/>
      <c r="AZ4436" s="32"/>
      <c r="BA4436" s="32" t="s">
        <v>41013</v>
      </c>
      <c r="BB4436" s="32"/>
      <c r="BC4436" s="32"/>
      <c r="BD4436" s="32"/>
      <c r="BE4436" s="32"/>
      <c r="BF4436" s="32" t="s">
        <v>13059</v>
      </c>
      <c r="BG4436" s="32"/>
      <c r="BH4436" s="32"/>
      <c r="BI4436" s="32" t="s">
        <v>5446</v>
      </c>
      <c r="BJ4436" s="32"/>
      <c r="BK4436" s="32"/>
      <c r="BL4436" s="32"/>
      <c r="BM4436" s="32"/>
      <c r="BN4436" s="32"/>
      <c r="BO4436" s="15" t="s">
        <v>40906</v>
      </c>
    </row>
    <row r="4437" spans="1:67" s="15" customFormat="1" ht="12.75" x14ac:dyDescent="0.2">
      <c r="A4437" s="12" t="s">
        <v>84</v>
      </c>
      <c r="B4437" s="13" t="s">
        <v>85</v>
      </c>
      <c r="C4437" s="14"/>
      <c r="E4437" s="15" t="s">
        <v>408</v>
      </c>
      <c r="G4437" s="15" t="s">
        <v>68635</v>
      </c>
      <c r="P4437" s="15" t="s">
        <v>111</v>
      </c>
      <c r="Q4437" s="15">
        <v>4436</v>
      </c>
      <c r="R4437" s="14" t="s">
        <v>41014</v>
      </c>
      <c r="S4437" s="14" t="s">
        <v>41015</v>
      </c>
      <c r="T4437" s="14"/>
      <c r="U4437" s="14"/>
      <c r="V4437" s="14"/>
      <c r="W4437" s="14"/>
      <c r="X4437" s="14"/>
      <c r="Y4437" s="14"/>
      <c r="Z4437" s="14" t="s">
        <v>41016</v>
      </c>
      <c r="AA4437" s="32" t="s">
        <v>41017</v>
      </c>
      <c r="AB4437" s="14" t="s">
        <v>17583</v>
      </c>
      <c r="AC4437" s="14" t="s">
        <v>17583</v>
      </c>
      <c r="AD4437" s="16" t="s">
        <v>41018</v>
      </c>
      <c r="AE4437" s="14" t="s">
        <v>17583</v>
      </c>
      <c r="AF4437" s="17" t="s">
        <v>17583</v>
      </c>
      <c r="AG4437" s="16" t="s">
        <v>41019</v>
      </c>
      <c r="AH4437" s="14"/>
      <c r="AI4437" s="14"/>
      <c r="AJ4437" s="14"/>
      <c r="AK4437" s="14"/>
      <c r="AL4437" s="14"/>
      <c r="AM4437" s="14"/>
      <c r="AR4437" s="33"/>
      <c r="AS4437" s="32"/>
      <c r="AT4437" s="32"/>
      <c r="AU4437" s="15">
        <v>0</v>
      </c>
      <c r="AV4437" s="32"/>
      <c r="AW4437" s="32"/>
      <c r="AX4437" s="32"/>
      <c r="AY4437" s="32"/>
      <c r="AZ4437" s="32"/>
      <c r="BA4437" s="32"/>
      <c r="BB4437" s="32"/>
      <c r="BC4437" s="32"/>
      <c r="BD4437" s="32"/>
      <c r="BE4437" s="32"/>
      <c r="BF4437" s="32"/>
      <c r="BG4437" s="32"/>
      <c r="BH4437" s="32"/>
      <c r="BI4437" s="32"/>
      <c r="BJ4437" s="32"/>
      <c r="BK4437" s="32"/>
      <c r="BL4437" s="32"/>
      <c r="BM4437" s="32"/>
      <c r="BN4437" s="32"/>
      <c r="BO4437" s="15" t="s">
        <v>112</v>
      </c>
    </row>
    <row r="4438" spans="1:67" s="15" customFormat="1" ht="12.75" x14ac:dyDescent="0.2">
      <c r="A4438" s="12" t="s">
        <v>84</v>
      </c>
      <c r="B4438" s="13" t="s">
        <v>85</v>
      </c>
      <c r="C4438" s="14"/>
      <c r="E4438" s="15" t="s">
        <v>408</v>
      </c>
      <c r="G4438" s="15" t="s">
        <v>68635</v>
      </c>
      <c r="P4438" s="15" t="s">
        <v>35</v>
      </c>
      <c r="Q4438" s="15">
        <v>4437</v>
      </c>
      <c r="R4438" s="14" t="s">
        <v>41020</v>
      </c>
      <c r="S4438" s="14" t="s">
        <v>41021</v>
      </c>
      <c r="T4438" s="14" t="s">
        <v>41022</v>
      </c>
      <c r="U4438" s="14" t="s">
        <v>41023</v>
      </c>
      <c r="V4438" s="14" t="s">
        <v>41024</v>
      </c>
      <c r="W4438" s="14" t="s">
        <v>41025</v>
      </c>
      <c r="X4438" s="14" t="s">
        <v>41026</v>
      </c>
      <c r="Y4438" s="14" t="s">
        <v>41027</v>
      </c>
      <c r="Z4438" s="14" t="s">
        <v>41028</v>
      </c>
      <c r="AA4438" s="16" t="s">
        <v>41017</v>
      </c>
      <c r="AB4438" s="14" t="s">
        <v>41029</v>
      </c>
      <c r="AC4438" s="14" t="s">
        <v>41029</v>
      </c>
      <c r="AD4438" s="16" t="s">
        <v>41018</v>
      </c>
      <c r="AE4438" s="14" t="s">
        <v>41029</v>
      </c>
      <c r="AF4438" s="17" t="s">
        <v>41029</v>
      </c>
      <c r="AG4438" s="16" t="s">
        <v>41030</v>
      </c>
      <c r="AH4438" s="14"/>
      <c r="AI4438" s="14" t="s">
        <v>41031</v>
      </c>
      <c r="AJ4438" s="14" t="s">
        <v>41031</v>
      </c>
      <c r="AK4438" s="14"/>
      <c r="AL4438" s="14" t="s">
        <v>41032</v>
      </c>
      <c r="AM4438" s="14" t="s">
        <v>41033</v>
      </c>
      <c r="AN4438" s="15" t="s">
        <v>41034</v>
      </c>
      <c r="AP4438" s="22"/>
      <c r="AU4438" s="15">
        <v>0</v>
      </c>
    </row>
    <row r="4439" spans="1:67" s="15" customFormat="1" ht="12.75" x14ac:dyDescent="0.2">
      <c r="A4439" s="12" t="s">
        <v>84</v>
      </c>
      <c r="B4439" s="13" t="s">
        <v>85</v>
      </c>
      <c r="C4439" s="14"/>
      <c r="E4439" s="15" t="s">
        <v>408</v>
      </c>
      <c r="G4439" s="15" t="s">
        <v>68635</v>
      </c>
      <c r="P4439" s="15" t="s">
        <v>111</v>
      </c>
      <c r="Q4439" s="15">
        <v>4438</v>
      </c>
      <c r="R4439" s="14" t="s">
        <v>41035</v>
      </c>
      <c r="S4439" s="14" t="s">
        <v>41036</v>
      </c>
      <c r="T4439" s="14"/>
      <c r="U4439" s="14"/>
      <c r="V4439" s="14"/>
      <c r="W4439" s="14"/>
      <c r="X4439" s="14" t="s">
        <v>41037</v>
      </c>
      <c r="Y4439" s="14"/>
      <c r="Z4439" s="14" t="s">
        <v>41028</v>
      </c>
      <c r="AA4439" s="32" t="s">
        <v>41017</v>
      </c>
      <c r="AB4439" s="14" t="s">
        <v>41038</v>
      </c>
      <c r="AC4439" s="14" t="s">
        <v>41038</v>
      </c>
      <c r="AD4439" s="16" t="s">
        <v>41018</v>
      </c>
      <c r="AE4439" s="14" t="s">
        <v>41038</v>
      </c>
      <c r="AF4439" s="17" t="s">
        <v>41038</v>
      </c>
      <c r="AG4439" s="16" t="s">
        <v>41039</v>
      </c>
      <c r="AH4439" s="14"/>
      <c r="AI4439" s="14"/>
      <c r="AJ4439" s="14"/>
      <c r="AK4439" s="14"/>
      <c r="AL4439" s="14"/>
      <c r="AM4439" s="14"/>
      <c r="AN4439" s="30" t="s">
        <v>41040</v>
      </c>
      <c r="AP4439" s="22"/>
      <c r="AR4439" s="32" t="s">
        <v>41041</v>
      </c>
      <c r="AS4439" s="32" t="s">
        <v>41042</v>
      </c>
      <c r="AT4439" s="32" t="s">
        <v>41042</v>
      </c>
      <c r="AU4439" s="15">
        <v>15</v>
      </c>
      <c r="AV4439" s="32" t="s">
        <v>3502</v>
      </c>
      <c r="AW4439" s="32" t="s">
        <v>41043</v>
      </c>
      <c r="AX4439" s="32"/>
      <c r="AY4439" s="32"/>
      <c r="AZ4439" s="32"/>
      <c r="BA4439" s="32"/>
      <c r="BB4439" s="32"/>
      <c r="BC4439" s="32"/>
      <c r="BD4439" s="32"/>
      <c r="BE4439" s="32"/>
      <c r="BF4439" s="32"/>
      <c r="BG4439" s="32"/>
      <c r="BH4439" s="32"/>
      <c r="BI4439" s="32"/>
      <c r="BJ4439" s="32"/>
      <c r="BK4439" s="32"/>
      <c r="BL4439" s="32"/>
      <c r="BM4439" s="32"/>
      <c r="BN4439" s="32"/>
      <c r="BO4439" s="15" t="s">
        <v>41044</v>
      </c>
    </row>
    <row r="4440" spans="1:67" s="15" customFormat="1" ht="12.75" x14ac:dyDescent="0.2">
      <c r="A4440" s="12" t="s">
        <v>84</v>
      </c>
      <c r="B4440" s="13" t="s">
        <v>85</v>
      </c>
      <c r="C4440" s="14"/>
      <c r="E4440" s="15" t="s">
        <v>408</v>
      </c>
      <c r="G4440" s="15" t="s">
        <v>68635</v>
      </c>
      <c r="P4440" s="15" t="s">
        <v>111</v>
      </c>
      <c r="Q4440" s="15">
        <v>4439</v>
      </c>
      <c r="R4440" s="14" t="s">
        <v>41045</v>
      </c>
      <c r="S4440" s="14" t="s">
        <v>41046</v>
      </c>
      <c r="T4440" s="14"/>
      <c r="U4440" s="14"/>
      <c r="V4440" s="14"/>
      <c r="W4440" s="14"/>
      <c r="X4440" s="14"/>
      <c r="Y4440" s="14"/>
      <c r="Z4440" s="14" t="s">
        <v>41028</v>
      </c>
      <c r="AA4440" s="32" t="s">
        <v>41017</v>
      </c>
      <c r="AB4440" s="14" t="s">
        <v>41047</v>
      </c>
      <c r="AC4440" s="14" t="s">
        <v>41047</v>
      </c>
      <c r="AD4440" s="16" t="s">
        <v>41018</v>
      </c>
      <c r="AE4440" s="14" t="s">
        <v>41047</v>
      </c>
      <c r="AF4440" s="17" t="s">
        <v>41047</v>
      </c>
      <c r="AG4440" s="16" t="s">
        <v>41048</v>
      </c>
      <c r="AH4440" s="14"/>
      <c r="AI4440" s="14"/>
      <c r="AJ4440" s="14"/>
      <c r="AK4440" s="14"/>
      <c r="AL4440" s="14"/>
      <c r="AM4440" s="14"/>
      <c r="AP4440" s="11"/>
      <c r="AR4440" s="33"/>
      <c r="AS4440" s="32"/>
      <c r="AT4440" s="32"/>
      <c r="AU4440" s="15">
        <v>0</v>
      </c>
      <c r="AV4440" s="32"/>
      <c r="AW4440" s="32"/>
      <c r="AX4440" s="32"/>
      <c r="AY4440" s="32"/>
      <c r="AZ4440" s="32"/>
      <c r="BA4440" s="32"/>
      <c r="BB4440" s="32"/>
      <c r="BC4440" s="32"/>
      <c r="BD4440" s="32"/>
      <c r="BE4440" s="32"/>
      <c r="BF4440" s="32"/>
      <c r="BG4440" s="32"/>
      <c r="BH4440" s="32"/>
      <c r="BI4440" s="32"/>
      <c r="BJ4440" s="32"/>
      <c r="BK4440" s="32"/>
      <c r="BL4440" s="32"/>
      <c r="BM4440" s="32"/>
      <c r="BN4440" s="32"/>
      <c r="BO4440" s="15" t="s">
        <v>112</v>
      </c>
    </row>
    <row r="4441" spans="1:67" s="15" customFormat="1" ht="12.75" x14ac:dyDescent="0.2">
      <c r="A4441" s="12" t="s">
        <v>84</v>
      </c>
      <c r="B4441" s="13" t="s">
        <v>85</v>
      </c>
      <c r="C4441" s="14"/>
      <c r="E4441" s="15" t="s">
        <v>408</v>
      </c>
      <c r="G4441" s="15" t="s">
        <v>68635</v>
      </c>
      <c r="P4441" s="15" t="s">
        <v>35</v>
      </c>
      <c r="Q4441" s="15">
        <v>4440</v>
      </c>
      <c r="R4441" s="14" t="s">
        <v>41049</v>
      </c>
      <c r="S4441" s="14" t="s">
        <v>41050</v>
      </c>
      <c r="T4441" s="14" t="s">
        <v>41051</v>
      </c>
      <c r="U4441" s="14" t="s">
        <v>41023</v>
      </c>
      <c r="V4441" s="14" t="s">
        <v>41024</v>
      </c>
      <c r="W4441" s="14" t="s">
        <v>41025</v>
      </c>
      <c r="X4441" s="14" t="s">
        <v>41052</v>
      </c>
      <c r="Y4441" s="14" t="s">
        <v>41053</v>
      </c>
      <c r="Z4441" s="14" t="s">
        <v>41028</v>
      </c>
      <c r="AA4441" s="16" t="s">
        <v>41017</v>
      </c>
      <c r="AB4441" s="14" t="s">
        <v>41054</v>
      </c>
      <c r="AC4441" s="14" t="s">
        <v>41054</v>
      </c>
      <c r="AD4441" s="16" t="s">
        <v>41018</v>
      </c>
      <c r="AE4441" s="14" t="s">
        <v>41054</v>
      </c>
      <c r="AF4441" s="17" t="s">
        <v>41054</v>
      </c>
      <c r="AG4441" s="16" t="s">
        <v>41055</v>
      </c>
      <c r="AH4441" s="14"/>
      <c r="AI4441" s="14" t="s">
        <v>41056</v>
      </c>
      <c r="AJ4441" s="14" t="s">
        <v>41056</v>
      </c>
      <c r="AK4441" s="14"/>
      <c r="AL4441" s="14" t="s">
        <v>41057</v>
      </c>
      <c r="AM4441" s="14" t="s">
        <v>41058</v>
      </c>
      <c r="AP4441" s="11"/>
      <c r="AU4441" s="15">
        <v>0</v>
      </c>
    </row>
    <row r="4442" spans="1:67" s="15" customFormat="1" ht="12.75" x14ac:dyDescent="0.2">
      <c r="A4442" s="12" t="s">
        <v>84</v>
      </c>
      <c r="B4442" s="13" t="s">
        <v>85</v>
      </c>
      <c r="C4442" s="14"/>
      <c r="E4442" s="15" t="s">
        <v>408</v>
      </c>
      <c r="G4442" s="15" t="s">
        <v>68635</v>
      </c>
      <c r="P4442" s="15" t="s">
        <v>35</v>
      </c>
      <c r="Q4442" s="15">
        <v>4441</v>
      </c>
      <c r="R4442" s="14" t="s">
        <v>15977</v>
      </c>
      <c r="S4442" s="14" t="s">
        <v>41059</v>
      </c>
      <c r="T4442" s="14"/>
      <c r="U4442" s="14"/>
      <c r="V4442" s="14"/>
      <c r="W4442" s="14"/>
      <c r="X4442" s="14" t="s">
        <v>41060</v>
      </c>
      <c r="Y4442" s="14"/>
      <c r="Z4442" s="14" t="s">
        <v>41028</v>
      </c>
      <c r="AA4442" s="20" t="s">
        <v>41017</v>
      </c>
      <c r="AB4442" s="14" t="s">
        <v>41061</v>
      </c>
      <c r="AC4442" s="14" t="s">
        <v>41061</v>
      </c>
      <c r="AD4442" s="16" t="s">
        <v>41018</v>
      </c>
      <c r="AE4442" s="14" t="s">
        <v>41061</v>
      </c>
      <c r="AF4442" s="17" t="s">
        <v>41061</v>
      </c>
      <c r="AG4442" s="16" t="s">
        <v>41062</v>
      </c>
      <c r="AH4442" s="14" t="s">
        <v>41062</v>
      </c>
      <c r="AI4442" s="14" t="s">
        <v>41063</v>
      </c>
      <c r="AJ4442" s="14" t="s">
        <v>41064</v>
      </c>
      <c r="AK4442" s="14"/>
      <c r="AL4442" s="14" t="s">
        <v>41065</v>
      </c>
      <c r="AM4442" s="14" t="s">
        <v>41033</v>
      </c>
      <c r="AN4442" s="15" t="s">
        <v>41034</v>
      </c>
      <c r="AP4442" s="11"/>
      <c r="AQ4442" s="15" t="s">
        <v>41066</v>
      </c>
      <c r="AR4442" s="15" t="s">
        <v>41063</v>
      </c>
      <c r="AS4442" s="15" t="s">
        <v>41067</v>
      </c>
      <c r="AT4442" s="15" t="s">
        <v>41067</v>
      </c>
      <c r="AU4442" s="15">
        <v>11</v>
      </c>
      <c r="BJ4442" s="20"/>
      <c r="BK4442" s="20" t="s">
        <v>41067</v>
      </c>
    </row>
    <row r="4443" spans="1:67" s="15" customFormat="1" ht="12.75" x14ac:dyDescent="0.2">
      <c r="A4443" s="12" t="s">
        <v>84</v>
      </c>
      <c r="B4443" s="13" t="s">
        <v>85</v>
      </c>
      <c r="C4443" s="14"/>
      <c r="E4443" s="15" t="s">
        <v>408</v>
      </c>
      <c r="G4443" s="15" t="s">
        <v>68635</v>
      </c>
      <c r="P4443" s="15" t="s">
        <v>111</v>
      </c>
      <c r="Q4443" s="15">
        <v>4442</v>
      </c>
      <c r="R4443" s="14" t="s">
        <v>41068</v>
      </c>
      <c r="S4443" s="14" t="s">
        <v>41069</v>
      </c>
      <c r="T4443" s="14"/>
      <c r="U4443" s="14"/>
      <c r="V4443" s="14"/>
      <c r="W4443" s="14"/>
      <c r="X4443" s="14"/>
      <c r="Y4443" s="14"/>
      <c r="Z4443" s="14" t="s">
        <v>41016</v>
      </c>
      <c r="AA4443" s="32" t="s">
        <v>41017</v>
      </c>
      <c r="AB4443" s="14" t="s">
        <v>41070</v>
      </c>
      <c r="AC4443" s="14" t="s">
        <v>41070</v>
      </c>
      <c r="AD4443" s="16" t="s">
        <v>41018</v>
      </c>
      <c r="AE4443" s="14" t="s">
        <v>41070</v>
      </c>
      <c r="AF4443" s="17" t="s">
        <v>41070</v>
      </c>
      <c r="AG4443" s="16" t="s">
        <v>41071</v>
      </c>
      <c r="AH4443" s="14"/>
      <c r="AI4443" s="14"/>
      <c r="AJ4443" s="14"/>
      <c r="AK4443" s="14"/>
      <c r="AL4443" s="14"/>
      <c r="AM4443" s="14"/>
      <c r="AR4443" s="33"/>
      <c r="AS4443" s="32"/>
      <c r="AT4443" s="32"/>
      <c r="AU4443" s="15">
        <v>0</v>
      </c>
      <c r="AV4443" s="32"/>
      <c r="AW4443" s="32"/>
      <c r="AX4443" s="32"/>
      <c r="AY4443" s="32"/>
      <c r="AZ4443" s="32"/>
      <c r="BA4443" s="32"/>
      <c r="BB4443" s="32"/>
      <c r="BC4443" s="32"/>
      <c r="BD4443" s="32"/>
      <c r="BE4443" s="32"/>
      <c r="BF4443" s="32"/>
      <c r="BG4443" s="32"/>
      <c r="BH4443" s="32"/>
      <c r="BI4443" s="32"/>
      <c r="BJ4443" s="32"/>
      <c r="BK4443" s="32"/>
      <c r="BL4443" s="32"/>
      <c r="BM4443" s="32"/>
      <c r="BN4443" s="32"/>
      <c r="BO4443" s="15" t="s">
        <v>112</v>
      </c>
    </row>
    <row r="4444" spans="1:67" s="15" customFormat="1" ht="12.75" x14ac:dyDescent="0.2">
      <c r="A4444" s="12" t="s">
        <v>84</v>
      </c>
      <c r="B4444" s="13" t="s">
        <v>85</v>
      </c>
      <c r="C4444" s="14"/>
      <c r="E4444" s="15" t="s">
        <v>408</v>
      </c>
      <c r="G4444" s="15" t="s">
        <v>68635</v>
      </c>
      <c r="P4444" s="15" t="s">
        <v>111</v>
      </c>
      <c r="Q4444" s="15">
        <v>4443</v>
      </c>
      <c r="R4444" s="14" t="s">
        <v>41072</v>
      </c>
      <c r="S4444" s="14" t="s">
        <v>41073</v>
      </c>
      <c r="T4444" s="14"/>
      <c r="U4444" s="14"/>
      <c r="V4444" s="14"/>
      <c r="W4444" s="14"/>
      <c r="X4444" s="14"/>
      <c r="Y4444" s="14"/>
      <c r="Z4444" s="14" t="s">
        <v>41074</v>
      </c>
      <c r="AA4444" s="16" t="s">
        <v>41074</v>
      </c>
      <c r="AB4444" s="14" t="s">
        <v>41075</v>
      </c>
      <c r="AC4444" s="14" t="s">
        <v>41075</v>
      </c>
      <c r="AD4444" s="16" t="s">
        <v>41074</v>
      </c>
      <c r="AE4444" s="14" t="s">
        <v>41075</v>
      </c>
      <c r="AF4444" s="17" t="s">
        <v>41075</v>
      </c>
      <c r="AG4444" s="16" t="s">
        <v>41076</v>
      </c>
      <c r="AH4444" s="14"/>
      <c r="AI4444" s="14"/>
      <c r="AJ4444" s="14"/>
      <c r="AK4444" s="14"/>
      <c r="AL4444" s="14"/>
      <c r="AM4444" s="14"/>
      <c r="AU4444" s="15">
        <v>0</v>
      </c>
      <c r="BO4444" s="15" t="s">
        <v>112</v>
      </c>
    </row>
    <row r="4445" spans="1:67" s="15" customFormat="1" ht="12.75" x14ac:dyDescent="0.2">
      <c r="A4445" s="12" t="s">
        <v>84</v>
      </c>
      <c r="B4445" s="13" t="s">
        <v>85</v>
      </c>
      <c r="C4445" s="14"/>
      <c r="E4445" s="15" t="s">
        <v>408</v>
      </c>
      <c r="G4445" s="15" t="s">
        <v>68635</v>
      </c>
      <c r="P4445" s="15" t="s">
        <v>35</v>
      </c>
      <c r="Q4445" s="15">
        <v>4444</v>
      </c>
      <c r="R4445" s="14" t="s">
        <v>41077</v>
      </c>
      <c r="S4445" s="14" t="s">
        <v>41078</v>
      </c>
      <c r="T4445" s="14" t="s">
        <v>1793</v>
      </c>
      <c r="U4445" s="14" t="s">
        <v>1794</v>
      </c>
      <c r="V4445" s="14" t="s">
        <v>1795</v>
      </c>
      <c r="W4445" s="14" t="s">
        <v>93</v>
      </c>
      <c r="X4445" s="14"/>
      <c r="Y4445" s="14" t="s">
        <v>41079</v>
      </c>
      <c r="Z4445" s="14" t="s">
        <v>41074</v>
      </c>
      <c r="AA4445" s="16" t="s">
        <v>41074</v>
      </c>
      <c r="AB4445" s="14" t="s">
        <v>41080</v>
      </c>
      <c r="AC4445" s="14" t="s">
        <v>41080</v>
      </c>
      <c r="AD4445" s="16" t="s">
        <v>41074</v>
      </c>
      <c r="AE4445" s="14" t="s">
        <v>41080</v>
      </c>
      <c r="AF4445" s="17" t="s">
        <v>41080</v>
      </c>
      <c r="AG4445" s="16" t="s">
        <v>41081</v>
      </c>
      <c r="AH4445" s="14"/>
      <c r="AI4445" s="14" t="s">
        <v>41082</v>
      </c>
      <c r="AJ4445" s="14" t="s">
        <v>41083</v>
      </c>
      <c r="AK4445" s="14"/>
      <c r="AL4445" s="14" t="s">
        <v>41074</v>
      </c>
      <c r="AM4445" s="14" t="s">
        <v>41084</v>
      </c>
      <c r="AP4445" s="11"/>
      <c r="AS4445" s="11"/>
      <c r="AT4445" s="11"/>
      <c r="AU4445" s="15">
        <v>0</v>
      </c>
      <c r="AV4445" s="11"/>
      <c r="AW4445" s="11"/>
    </row>
    <row r="4446" spans="1:67" s="15" customFormat="1" ht="12.75" x14ac:dyDescent="0.2">
      <c r="A4446" s="12" t="s">
        <v>84</v>
      </c>
      <c r="B4446" s="13" t="s">
        <v>85</v>
      </c>
      <c r="C4446" s="14"/>
      <c r="E4446" s="15" t="s">
        <v>408</v>
      </c>
      <c r="G4446" s="15" t="s">
        <v>68635</v>
      </c>
      <c r="P4446" s="15" t="s">
        <v>35</v>
      </c>
      <c r="Q4446" s="15">
        <v>4445</v>
      </c>
      <c r="R4446" s="14" t="s">
        <v>41085</v>
      </c>
      <c r="S4446" s="14" t="s">
        <v>41086</v>
      </c>
      <c r="T4446" s="14" t="s">
        <v>1793</v>
      </c>
      <c r="U4446" s="14" t="s">
        <v>1794</v>
      </c>
      <c r="V4446" s="14" t="s">
        <v>1795</v>
      </c>
      <c r="W4446" s="14" t="s">
        <v>93</v>
      </c>
      <c r="X4446" s="14"/>
      <c r="Y4446" s="14" t="s">
        <v>41087</v>
      </c>
      <c r="Z4446" s="14" t="s">
        <v>41074</v>
      </c>
      <c r="AA4446" s="16" t="s">
        <v>41074</v>
      </c>
      <c r="AB4446" s="14" t="s">
        <v>41088</v>
      </c>
      <c r="AC4446" s="14" t="s">
        <v>41088</v>
      </c>
      <c r="AD4446" s="16" t="s">
        <v>41074</v>
      </c>
      <c r="AE4446" s="14" t="s">
        <v>41088</v>
      </c>
      <c r="AF4446" s="17" t="s">
        <v>41088</v>
      </c>
      <c r="AG4446" s="16" t="s">
        <v>41089</v>
      </c>
      <c r="AH4446" s="14" t="s">
        <v>41089</v>
      </c>
      <c r="AI4446" s="14" t="s">
        <v>41090</v>
      </c>
      <c r="AJ4446" s="14" t="s">
        <v>41090</v>
      </c>
      <c r="AK4446" s="14"/>
      <c r="AL4446" s="14" t="s">
        <v>41091</v>
      </c>
      <c r="AM4446" s="14" t="s">
        <v>41092</v>
      </c>
      <c r="AN4446" s="15" t="s">
        <v>41093</v>
      </c>
      <c r="AP4446" s="11"/>
      <c r="AQ4446" s="15" t="s">
        <v>41094</v>
      </c>
      <c r="AS4446" s="11" t="s">
        <v>41091</v>
      </c>
      <c r="AT4446" s="11" t="s">
        <v>41091</v>
      </c>
      <c r="AU4446" s="15">
        <v>6</v>
      </c>
      <c r="AV4446" s="11"/>
      <c r="AW4446" s="11"/>
      <c r="BK4446" s="20" t="s">
        <v>41091</v>
      </c>
    </row>
    <row r="4447" spans="1:67" s="15" customFormat="1" ht="12.75" x14ac:dyDescent="0.2">
      <c r="A4447" s="12" t="s">
        <v>84</v>
      </c>
      <c r="B4447" s="13" t="s">
        <v>85</v>
      </c>
      <c r="C4447" s="14"/>
      <c r="E4447" s="15" t="s">
        <v>408</v>
      </c>
      <c r="G4447" s="15" t="s">
        <v>68635</v>
      </c>
      <c r="P4447" s="15" t="s">
        <v>35</v>
      </c>
      <c r="Q4447" s="15">
        <v>4446</v>
      </c>
      <c r="R4447" s="14" t="s">
        <v>41095</v>
      </c>
      <c r="S4447" s="14" t="s">
        <v>41096</v>
      </c>
      <c r="T4447" s="14"/>
      <c r="U4447" s="14"/>
      <c r="V4447" s="14"/>
      <c r="W4447" s="14"/>
      <c r="X4447" s="14"/>
      <c r="Y4447" s="14"/>
      <c r="Z4447" s="14" t="s">
        <v>41074</v>
      </c>
      <c r="AA4447" s="16" t="s">
        <v>41074</v>
      </c>
      <c r="AB4447" s="14" t="s">
        <v>41097</v>
      </c>
      <c r="AC4447" s="14" t="s">
        <v>41097</v>
      </c>
      <c r="AD4447" s="16" t="s">
        <v>41074</v>
      </c>
      <c r="AE4447" s="14" t="s">
        <v>41097</v>
      </c>
      <c r="AF4447" s="17" t="s">
        <v>41097</v>
      </c>
      <c r="AG4447" s="16" t="s">
        <v>41098</v>
      </c>
      <c r="AH4447" s="14" t="s">
        <v>41098</v>
      </c>
      <c r="AI4447" s="14" t="s">
        <v>41099</v>
      </c>
      <c r="AJ4447" s="14" t="s">
        <v>41100</v>
      </c>
      <c r="AK4447" s="14"/>
      <c r="AL4447" s="14" t="s">
        <v>41091</v>
      </c>
      <c r="AM4447" s="14" t="s">
        <v>41092</v>
      </c>
      <c r="AN4447" s="15" t="s">
        <v>41093</v>
      </c>
      <c r="AP4447" s="11"/>
      <c r="AQ4447" s="15" t="s">
        <v>41101</v>
      </c>
      <c r="AS4447" s="15" t="s">
        <v>41091</v>
      </c>
      <c r="AT4447" s="15" t="s">
        <v>41091</v>
      </c>
      <c r="AU4447" s="15">
        <v>6</v>
      </c>
      <c r="BK4447" s="20" t="s">
        <v>41091</v>
      </c>
    </row>
    <row r="4448" spans="1:67" s="15" customFormat="1" ht="12.75" x14ac:dyDescent="0.2">
      <c r="A4448" s="12" t="s">
        <v>84</v>
      </c>
      <c r="B4448" s="13" t="s">
        <v>85</v>
      </c>
      <c r="C4448" s="14"/>
      <c r="E4448" s="15" t="s">
        <v>408</v>
      </c>
      <c r="G4448" s="15" t="s">
        <v>68635</v>
      </c>
      <c r="P4448" s="15" t="s">
        <v>35</v>
      </c>
      <c r="Q4448" s="15">
        <v>4447</v>
      </c>
      <c r="R4448" s="14" t="s">
        <v>41102</v>
      </c>
      <c r="S4448" s="14" t="s">
        <v>41103</v>
      </c>
      <c r="T4448" s="14" t="s">
        <v>1793</v>
      </c>
      <c r="U4448" s="14" t="s">
        <v>1794</v>
      </c>
      <c r="V4448" s="14" t="s">
        <v>1795</v>
      </c>
      <c r="W4448" s="14" t="s">
        <v>93</v>
      </c>
      <c r="X4448" s="14"/>
      <c r="Y4448" s="14" t="s">
        <v>41104</v>
      </c>
      <c r="Z4448" s="14" t="s">
        <v>41074</v>
      </c>
      <c r="AA4448" s="16" t="s">
        <v>41074</v>
      </c>
      <c r="AB4448" s="14" t="s">
        <v>41105</v>
      </c>
      <c r="AC4448" s="14" t="s">
        <v>41105</v>
      </c>
      <c r="AD4448" s="16" t="s">
        <v>41074</v>
      </c>
      <c r="AE4448" s="14" t="s">
        <v>41105</v>
      </c>
      <c r="AF4448" s="17" t="s">
        <v>41105</v>
      </c>
      <c r="AG4448" s="16" t="s">
        <v>41106</v>
      </c>
      <c r="AH4448" s="14" t="s">
        <v>41106</v>
      </c>
      <c r="AI4448" s="14" t="s">
        <v>41090</v>
      </c>
      <c r="AJ4448" s="14" t="s">
        <v>41090</v>
      </c>
      <c r="AK4448" s="14"/>
      <c r="AL4448" s="14" t="s">
        <v>41091</v>
      </c>
      <c r="AM4448" s="14" t="s">
        <v>41092</v>
      </c>
      <c r="AN4448" s="15" t="s">
        <v>41093</v>
      </c>
      <c r="AO4448" s="11"/>
      <c r="AP4448" s="11"/>
      <c r="AQ4448" s="15" t="s">
        <v>41107</v>
      </c>
      <c r="AS4448" s="15" t="s">
        <v>41091</v>
      </c>
      <c r="AT4448" s="15" t="s">
        <v>41091</v>
      </c>
      <c r="AU4448" s="15">
        <v>6</v>
      </c>
      <c r="BK4448" s="20" t="s">
        <v>41091</v>
      </c>
    </row>
    <row r="4449" spans="1:67" s="15" customFormat="1" ht="12.75" x14ac:dyDescent="0.2">
      <c r="A4449" s="12" t="s">
        <v>84</v>
      </c>
      <c r="B4449" s="13" t="s">
        <v>85</v>
      </c>
      <c r="C4449" s="14"/>
      <c r="E4449" s="15" t="s">
        <v>408</v>
      </c>
      <c r="G4449" s="15" t="s">
        <v>68635</v>
      </c>
      <c r="P4449" s="15" t="s">
        <v>35</v>
      </c>
      <c r="Q4449" s="15">
        <v>4448</v>
      </c>
      <c r="R4449" s="14" t="s">
        <v>41108</v>
      </c>
      <c r="S4449" s="14" t="s">
        <v>41109</v>
      </c>
      <c r="T4449" s="14" t="s">
        <v>1793</v>
      </c>
      <c r="U4449" s="14" t="s">
        <v>1794</v>
      </c>
      <c r="V4449" s="14" t="s">
        <v>1795</v>
      </c>
      <c r="W4449" s="14" t="s">
        <v>93</v>
      </c>
      <c r="X4449" s="14"/>
      <c r="Y4449" s="14" t="s">
        <v>41110</v>
      </c>
      <c r="Z4449" s="14" t="s">
        <v>41074</v>
      </c>
      <c r="AA4449" s="16" t="s">
        <v>41074</v>
      </c>
      <c r="AB4449" s="14" t="s">
        <v>41111</v>
      </c>
      <c r="AC4449" s="14" t="s">
        <v>41111</v>
      </c>
      <c r="AD4449" s="16" t="s">
        <v>41074</v>
      </c>
      <c r="AE4449" s="14" t="s">
        <v>41111</v>
      </c>
      <c r="AF4449" s="17" t="s">
        <v>41111</v>
      </c>
      <c r="AG4449" s="16" t="s">
        <v>41112</v>
      </c>
      <c r="AH4449" s="14"/>
      <c r="AI4449" s="14" t="s">
        <v>41113</v>
      </c>
      <c r="AJ4449" s="14" t="s">
        <v>41114</v>
      </c>
      <c r="AK4449" s="14"/>
      <c r="AL4449" s="14" t="s">
        <v>41074</v>
      </c>
      <c r="AM4449" s="14" t="s">
        <v>41115</v>
      </c>
      <c r="AO4449" s="11"/>
      <c r="AP4449" s="11"/>
      <c r="AU4449" s="15">
        <v>0</v>
      </c>
    </row>
    <row r="4450" spans="1:67" s="15" customFormat="1" ht="12.75" x14ac:dyDescent="0.2">
      <c r="A4450" s="12" t="s">
        <v>84</v>
      </c>
      <c r="B4450" s="13" t="s">
        <v>85</v>
      </c>
      <c r="C4450" s="14"/>
      <c r="E4450" s="15" t="s">
        <v>408</v>
      </c>
      <c r="G4450" s="15" t="s">
        <v>68635</v>
      </c>
      <c r="P4450" s="15" t="s">
        <v>35</v>
      </c>
      <c r="Q4450" s="15">
        <v>4449</v>
      </c>
      <c r="R4450" s="14" t="s">
        <v>41116</v>
      </c>
      <c r="S4450" s="14" t="s">
        <v>41117</v>
      </c>
      <c r="T4450" s="14" t="s">
        <v>1793</v>
      </c>
      <c r="U4450" s="14" t="s">
        <v>1794</v>
      </c>
      <c r="V4450" s="14" t="s">
        <v>1795</v>
      </c>
      <c r="W4450" s="14" t="s">
        <v>93</v>
      </c>
      <c r="X4450" s="14"/>
      <c r="Y4450" s="14" t="s">
        <v>41118</v>
      </c>
      <c r="Z4450" s="14" t="s">
        <v>41074</v>
      </c>
      <c r="AA4450" s="16" t="s">
        <v>41074</v>
      </c>
      <c r="AB4450" s="14" t="s">
        <v>41119</v>
      </c>
      <c r="AC4450" s="14" t="s">
        <v>41119</v>
      </c>
      <c r="AD4450" s="16" t="s">
        <v>41074</v>
      </c>
      <c r="AE4450" s="14" t="s">
        <v>41119</v>
      </c>
      <c r="AF4450" s="17" t="s">
        <v>41119</v>
      </c>
      <c r="AG4450" s="16" t="s">
        <v>41120</v>
      </c>
      <c r="AH4450" s="14"/>
      <c r="AI4450" s="14" t="s">
        <v>41113</v>
      </c>
      <c r="AJ4450" s="14" t="s">
        <v>41121</v>
      </c>
      <c r="AK4450" s="14"/>
      <c r="AL4450" s="14" t="s">
        <v>41074</v>
      </c>
      <c r="AM4450" s="14" t="s">
        <v>41115</v>
      </c>
      <c r="AO4450" s="11"/>
      <c r="AP4450" s="11"/>
      <c r="AU4450" s="15">
        <v>0</v>
      </c>
    </row>
    <row r="4451" spans="1:67" s="15" customFormat="1" ht="12.75" x14ac:dyDescent="0.2">
      <c r="A4451" s="12" t="s">
        <v>84</v>
      </c>
      <c r="B4451" s="13" t="s">
        <v>85</v>
      </c>
      <c r="C4451" s="14"/>
      <c r="E4451" s="15" t="s">
        <v>408</v>
      </c>
      <c r="G4451" s="15" t="s">
        <v>68635</v>
      </c>
      <c r="P4451" s="15" t="s">
        <v>307</v>
      </c>
      <c r="Q4451" s="15">
        <v>4450</v>
      </c>
      <c r="R4451" s="14" t="s">
        <v>41172</v>
      </c>
      <c r="S4451" s="14" t="s">
        <v>41173</v>
      </c>
      <c r="T4451" s="14"/>
      <c r="U4451" s="14"/>
      <c r="V4451" s="14"/>
      <c r="W4451" s="14"/>
      <c r="X4451" s="14" t="s">
        <v>41174</v>
      </c>
      <c r="Y4451" s="14"/>
      <c r="Z4451" s="14" t="s">
        <v>41124</v>
      </c>
      <c r="AA4451" s="20" t="s">
        <v>41125</v>
      </c>
      <c r="AB4451" s="14" t="s">
        <v>38660</v>
      </c>
      <c r="AC4451" s="14" t="s">
        <v>38660</v>
      </c>
      <c r="AD4451" s="16" t="s">
        <v>41124</v>
      </c>
      <c r="AE4451" s="14" t="s">
        <v>38660</v>
      </c>
      <c r="AF4451" s="17" t="s">
        <v>38660</v>
      </c>
      <c r="AG4451" s="16" t="s">
        <v>41175</v>
      </c>
      <c r="AH4451" s="14" t="s">
        <v>41175</v>
      </c>
      <c r="AI4451" s="14" t="s">
        <v>41176</v>
      </c>
      <c r="AJ4451" s="14" t="s">
        <v>41176</v>
      </c>
      <c r="AK4451" s="14" t="s">
        <v>7241</v>
      </c>
      <c r="AL4451" s="14"/>
      <c r="AM4451" s="14" t="s">
        <v>41177</v>
      </c>
      <c r="AN4451" s="15" t="s">
        <v>14029</v>
      </c>
      <c r="AO4451" s="11"/>
      <c r="AP4451" s="11"/>
      <c r="AQ4451" s="15" t="s">
        <v>41178</v>
      </c>
      <c r="AU4451" s="15">
        <v>0</v>
      </c>
      <c r="BO4451" s="15" t="s">
        <v>41179</v>
      </c>
    </row>
    <row r="4452" spans="1:67" s="15" customFormat="1" ht="12.75" x14ac:dyDescent="0.2">
      <c r="A4452" s="12" t="s">
        <v>84</v>
      </c>
      <c r="B4452" s="13" t="s">
        <v>85</v>
      </c>
      <c r="C4452" s="14"/>
      <c r="E4452" s="15" t="s">
        <v>408</v>
      </c>
      <c r="G4452" s="15" t="s">
        <v>68635</v>
      </c>
      <c r="P4452" s="15" t="s">
        <v>111</v>
      </c>
      <c r="Q4452" s="15">
        <v>4451</v>
      </c>
      <c r="R4452" s="14" t="s">
        <v>41122</v>
      </c>
      <c r="S4452" s="14" t="s">
        <v>41123</v>
      </c>
      <c r="T4452" s="14"/>
      <c r="U4452" s="14"/>
      <c r="V4452" s="14"/>
      <c r="W4452" s="14"/>
      <c r="X4452" s="14"/>
      <c r="Y4452" s="14"/>
      <c r="Z4452" s="14" t="s">
        <v>41124</v>
      </c>
      <c r="AA4452" s="20" t="s">
        <v>41125</v>
      </c>
      <c r="AB4452" s="14" t="s">
        <v>41126</v>
      </c>
      <c r="AC4452" s="14" t="s">
        <v>41126</v>
      </c>
      <c r="AD4452" s="16" t="s">
        <v>41124</v>
      </c>
      <c r="AE4452" s="14" t="s">
        <v>41126</v>
      </c>
      <c r="AF4452" s="17" t="s">
        <v>41126</v>
      </c>
      <c r="AG4452" s="16" t="s">
        <v>41127</v>
      </c>
      <c r="AH4452" s="14" t="s">
        <v>41127</v>
      </c>
      <c r="AI4452" s="14" t="s">
        <v>41128</v>
      </c>
      <c r="AJ4452" s="14" t="s">
        <v>41129</v>
      </c>
      <c r="AK4452" s="14"/>
      <c r="AL4452" s="14"/>
      <c r="AM4452" s="14" t="s">
        <v>41130</v>
      </c>
      <c r="AN4452" s="15" t="s">
        <v>41131</v>
      </c>
      <c r="AO4452" s="22"/>
      <c r="AP4452" s="22"/>
      <c r="AR4452" s="15" t="s">
        <v>41128</v>
      </c>
      <c r="AU4452" s="15">
        <v>0</v>
      </c>
    </row>
    <row r="4453" spans="1:67" s="15" customFormat="1" ht="12.75" x14ac:dyDescent="0.2">
      <c r="A4453" s="12" t="s">
        <v>84</v>
      </c>
      <c r="B4453" s="13" t="s">
        <v>85</v>
      </c>
      <c r="C4453" s="14"/>
      <c r="E4453" s="15" t="s">
        <v>408</v>
      </c>
      <c r="G4453" s="15" t="s">
        <v>68635</v>
      </c>
      <c r="P4453" s="15" t="s">
        <v>111</v>
      </c>
      <c r="Q4453" s="15">
        <v>4452</v>
      </c>
      <c r="R4453" s="14" t="s">
        <v>41132</v>
      </c>
      <c r="S4453" s="14" t="s">
        <v>41133</v>
      </c>
      <c r="T4453" s="14"/>
      <c r="U4453" s="14"/>
      <c r="V4453" s="14"/>
      <c r="W4453" s="14"/>
      <c r="X4453" s="14" t="s">
        <v>41134</v>
      </c>
      <c r="Y4453" s="14"/>
      <c r="Z4453" s="14" t="s">
        <v>41124</v>
      </c>
      <c r="AA4453" s="20" t="s">
        <v>41125</v>
      </c>
      <c r="AB4453" s="14" t="s">
        <v>41135</v>
      </c>
      <c r="AC4453" s="14" t="s">
        <v>41135</v>
      </c>
      <c r="AD4453" s="16" t="s">
        <v>41124</v>
      </c>
      <c r="AE4453" s="14" t="s">
        <v>41135</v>
      </c>
      <c r="AF4453" s="17" t="s">
        <v>41135</v>
      </c>
      <c r="AG4453" s="16" t="s">
        <v>41136</v>
      </c>
      <c r="AH4453" s="14" t="s">
        <v>41136</v>
      </c>
      <c r="AI4453" s="14" t="s">
        <v>41137</v>
      </c>
      <c r="AJ4453" s="14" t="s">
        <v>41137</v>
      </c>
      <c r="AK4453" s="14"/>
      <c r="AL4453" s="14"/>
      <c r="AM4453" s="14" t="s">
        <v>41130</v>
      </c>
      <c r="AN4453" s="15" t="s">
        <v>41131</v>
      </c>
      <c r="AO4453" s="22"/>
      <c r="AP4453" s="22"/>
      <c r="AR4453" s="15" t="s">
        <v>41137</v>
      </c>
      <c r="AU4453" s="15">
        <v>0</v>
      </c>
    </row>
    <row r="4454" spans="1:67" s="15" customFormat="1" ht="12.75" x14ac:dyDescent="0.2">
      <c r="A4454" s="12" t="s">
        <v>84</v>
      </c>
      <c r="B4454" s="13" t="s">
        <v>85</v>
      </c>
      <c r="C4454" s="14"/>
      <c r="E4454" s="15" t="s">
        <v>408</v>
      </c>
      <c r="G4454" s="15" t="s">
        <v>68635</v>
      </c>
      <c r="P4454" s="15" t="s">
        <v>111</v>
      </c>
      <c r="Q4454" s="15">
        <v>4453</v>
      </c>
      <c r="R4454" s="14" t="s">
        <v>41138</v>
      </c>
      <c r="S4454" s="14" t="s">
        <v>41139</v>
      </c>
      <c r="T4454" s="14"/>
      <c r="U4454" s="14"/>
      <c r="V4454" s="14"/>
      <c r="W4454" s="14"/>
      <c r="X4454" s="14"/>
      <c r="Y4454" s="14"/>
      <c r="Z4454" s="14" t="s">
        <v>41124</v>
      </c>
      <c r="AA4454" s="20" t="s">
        <v>41125</v>
      </c>
      <c r="AB4454" s="14" t="s">
        <v>41140</v>
      </c>
      <c r="AC4454" s="14" t="s">
        <v>41140</v>
      </c>
      <c r="AD4454" s="16" t="s">
        <v>41124</v>
      </c>
      <c r="AE4454" s="14" t="s">
        <v>41140</v>
      </c>
      <c r="AF4454" s="17" t="s">
        <v>41140</v>
      </c>
      <c r="AG4454" s="16" t="s">
        <v>41141</v>
      </c>
      <c r="AH4454" s="14"/>
      <c r="AI4454" s="14" t="s">
        <v>41142</v>
      </c>
      <c r="AJ4454" s="14" t="s">
        <v>41143</v>
      </c>
      <c r="AK4454" s="14"/>
      <c r="AL4454" s="14"/>
      <c r="AM4454" s="14" t="s">
        <v>41130</v>
      </c>
      <c r="AN4454" s="15" t="s">
        <v>41131</v>
      </c>
      <c r="AO4454" s="22"/>
      <c r="AP4454" s="22"/>
      <c r="AR4454" s="15" t="s">
        <v>41142</v>
      </c>
      <c r="AU4454" s="15">
        <v>0</v>
      </c>
    </row>
    <row r="4455" spans="1:67" s="15" customFormat="1" ht="12.75" x14ac:dyDescent="0.2">
      <c r="A4455" s="12" t="s">
        <v>84</v>
      </c>
      <c r="B4455" s="13" t="s">
        <v>85</v>
      </c>
      <c r="C4455" s="14"/>
      <c r="E4455" s="15" t="s">
        <v>408</v>
      </c>
      <c r="G4455" s="15" t="s">
        <v>68635</v>
      </c>
      <c r="P4455" s="15" t="s">
        <v>111</v>
      </c>
      <c r="Q4455" s="15">
        <v>4454</v>
      </c>
      <c r="R4455" s="14" t="s">
        <v>41144</v>
      </c>
      <c r="S4455" s="14" t="s">
        <v>41145</v>
      </c>
      <c r="T4455" s="14"/>
      <c r="U4455" s="14"/>
      <c r="V4455" s="14"/>
      <c r="W4455" s="14"/>
      <c r="X4455" s="14" t="s">
        <v>41146</v>
      </c>
      <c r="Y4455" s="14"/>
      <c r="Z4455" s="14" t="s">
        <v>41124</v>
      </c>
      <c r="AA4455" s="20" t="s">
        <v>41125</v>
      </c>
      <c r="AB4455" s="14" t="s">
        <v>41147</v>
      </c>
      <c r="AC4455" s="14" t="s">
        <v>41147</v>
      </c>
      <c r="AD4455" s="16" t="s">
        <v>41124</v>
      </c>
      <c r="AE4455" s="14" t="s">
        <v>41147</v>
      </c>
      <c r="AF4455" s="17" t="s">
        <v>41147</v>
      </c>
      <c r="AG4455" s="16" t="s">
        <v>41148</v>
      </c>
      <c r="AH4455" s="14"/>
      <c r="AI4455" s="14" t="s">
        <v>41149</v>
      </c>
      <c r="AJ4455" s="14" t="s">
        <v>41150</v>
      </c>
      <c r="AK4455" s="14"/>
      <c r="AL4455" s="14"/>
      <c r="AM4455" s="14" t="s">
        <v>41130</v>
      </c>
      <c r="AN4455" s="15" t="s">
        <v>41131</v>
      </c>
      <c r="AO4455" s="22"/>
      <c r="AP4455" s="22"/>
      <c r="AR4455" s="15" t="s">
        <v>41149</v>
      </c>
      <c r="AU4455" s="15">
        <v>0</v>
      </c>
    </row>
    <row r="4456" spans="1:67" s="15" customFormat="1" ht="12.75" x14ac:dyDescent="0.2">
      <c r="A4456" s="12" t="s">
        <v>84</v>
      </c>
      <c r="B4456" s="13" t="s">
        <v>85</v>
      </c>
      <c r="C4456" s="14"/>
      <c r="E4456" s="15" t="s">
        <v>408</v>
      </c>
      <c r="G4456" s="15" t="s">
        <v>68635</v>
      </c>
      <c r="P4456" s="15" t="s">
        <v>111</v>
      </c>
      <c r="Q4456" s="15">
        <v>4455</v>
      </c>
      <c r="R4456" s="14" t="s">
        <v>41151</v>
      </c>
      <c r="S4456" s="14" t="s">
        <v>41152</v>
      </c>
      <c r="T4456" s="14"/>
      <c r="U4456" s="14"/>
      <c r="V4456" s="14"/>
      <c r="W4456" s="14"/>
      <c r="X4456" s="14" t="s">
        <v>41153</v>
      </c>
      <c r="Y4456" s="14"/>
      <c r="Z4456" s="14" t="s">
        <v>41124</v>
      </c>
      <c r="AA4456" s="20" t="s">
        <v>41125</v>
      </c>
      <c r="AB4456" s="14" t="s">
        <v>41154</v>
      </c>
      <c r="AC4456" s="14" t="s">
        <v>41154</v>
      </c>
      <c r="AD4456" s="16" t="s">
        <v>41124</v>
      </c>
      <c r="AE4456" s="14" t="s">
        <v>41154</v>
      </c>
      <c r="AF4456" s="17" t="s">
        <v>41154</v>
      </c>
      <c r="AG4456" s="16" t="s">
        <v>41155</v>
      </c>
      <c r="AH4456" s="14" t="s">
        <v>41155</v>
      </c>
      <c r="AI4456" s="14" t="s">
        <v>41156</v>
      </c>
      <c r="AJ4456" s="14" t="s">
        <v>41157</v>
      </c>
      <c r="AK4456" s="14"/>
      <c r="AL4456" s="14"/>
      <c r="AM4456" s="14" t="s">
        <v>41130</v>
      </c>
      <c r="AN4456" s="15" t="s">
        <v>41131</v>
      </c>
      <c r="AO4456" s="11"/>
      <c r="AP4456" s="11"/>
      <c r="AR4456" s="15" t="s">
        <v>41156</v>
      </c>
      <c r="AU4456" s="15">
        <v>0</v>
      </c>
    </row>
    <row r="4457" spans="1:67" s="15" customFormat="1" ht="12.75" x14ac:dyDescent="0.2">
      <c r="A4457" s="12" t="s">
        <v>84</v>
      </c>
      <c r="B4457" s="13" t="s">
        <v>85</v>
      </c>
      <c r="C4457" s="14"/>
      <c r="E4457" s="15" t="s">
        <v>408</v>
      </c>
      <c r="G4457" s="15" t="s">
        <v>68635</v>
      </c>
      <c r="P4457" s="15" t="s">
        <v>111</v>
      </c>
      <c r="Q4457" s="15">
        <v>4456</v>
      </c>
      <c r="R4457" s="14" t="s">
        <v>41158</v>
      </c>
      <c r="S4457" s="14" t="s">
        <v>41159</v>
      </c>
      <c r="T4457" s="14"/>
      <c r="U4457" s="14"/>
      <c r="V4457" s="14"/>
      <c r="W4457" s="14"/>
      <c r="X4457" s="14" t="s">
        <v>41160</v>
      </c>
      <c r="Y4457" s="14"/>
      <c r="Z4457" s="14" t="s">
        <v>41124</v>
      </c>
      <c r="AA4457" s="20" t="s">
        <v>41125</v>
      </c>
      <c r="AB4457" s="14" t="s">
        <v>41161</v>
      </c>
      <c r="AC4457" s="14" t="s">
        <v>41161</v>
      </c>
      <c r="AD4457" s="16" t="s">
        <v>41124</v>
      </c>
      <c r="AE4457" s="14" t="s">
        <v>41161</v>
      </c>
      <c r="AF4457" s="17" t="s">
        <v>41161</v>
      </c>
      <c r="AG4457" s="16" t="s">
        <v>41162</v>
      </c>
      <c r="AH4457" s="14" t="s">
        <v>41162</v>
      </c>
      <c r="AI4457" s="14" t="s">
        <v>41163</v>
      </c>
      <c r="AJ4457" s="14" t="s">
        <v>41164</v>
      </c>
      <c r="AK4457" s="14"/>
      <c r="AL4457" s="14"/>
      <c r="AM4457" s="14" t="s">
        <v>41130</v>
      </c>
      <c r="AN4457" s="15" t="s">
        <v>41131</v>
      </c>
      <c r="AO4457" s="11"/>
      <c r="AP4457" s="11"/>
      <c r="AR4457" s="15" t="s">
        <v>41163</v>
      </c>
      <c r="AU4457" s="15">
        <v>0</v>
      </c>
    </row>
    <row r="4458" spans="1:67" s="15" customFormat="1" ht="12.75" x14ac:dyDescent="0.2">
      <c r="A4458" s="12" t="s">
        <v>84</v>
      </c>
      <c r="B4458" s="13" t="s">
        <v>85</v>
      </c>
      <c r="C4458" s="14"/>
      <c r="E4458" s="15" t="s">
        <v>408</v>
      </c>
      <c r="G4458" s="15" t="s">
        <v>68635</v>
      </c>
      <c r="P4458" s="15" t="s">
        <v>35</v>
      </c>
      <c r="Q4458" s="15">
        <v>4457</v>
      </c>
      <c r="R4458" s="14" t="s">
        <v>41165</v>
      </c>
      <c r="S4458" s="14" t="s">
        <v>41166</v>
      </c>
      <c r="T4458" s="14"/>
      <c r="U4458" s="14"/>
      <c r="V4458" s="14"/>
      <c r="W4458" s="14"/>
      <c r="X4458" s="14"/>
      <c r="Y4458" s="14"/>
      <c r="Z4458" s="14" t="s">
        <v>41124</v>
      </c>
      <c r="AA4458" s="20" t="s">
        <v>41125</v>
      </c>
      <c r="AB4458" s="14" t="s">
        <v>41167</v>
      </c>
      <c r="AC4458" s="14" t="s">
        <v>41167</v>
      </c>
      <c r="AD4458" s="16" t="s">
        <v>41124</v>
      </c>
      <c r="AE4458" s="14" t="s">
        <v>41167</v>
      </c>
      <c r="AF4458" s="17" t="s">
        <v>41167</v>
      </c>
      <c r="AG4458" s="16" t="s">
        <v>41168</v>
      </c>
      <c r="AH4458" s="14"/>
      <c r="AI4458" s="14" t="s">
        <v>41169</v>
      </c>
      <c r="AJ4458" s="14" t="s">
        <v>41170</v>
      </c>
      <c r="AK4458" s="14"/>
      <c r="AL4458" s="14"/>
      <c r="AM4458" s="14" t="s">
        <v>41130</v>
      </c>
      <c r="AN4458" s="15" t="s">
        <v>41131</v>
      </c>
      <c r="AO4458" s="22"/>
      <c r="AP4458" s="22"/>
      <c r="AR4458" s="15" t="s">
        <v>41169</v>
      </c>
      <c r="AU4458" s="15">
        <v>0</v>
      </c>
      <c r="BK4458" s="20" t="s">
        <v>41171</v>
      </c>
    </row>
    <row r="4459" spans="1:67" s="15" customFormat="1" ht="12.75" x14ac:dyDescent="0.2">
      <c r="A4459" s="12" t="s">
        <v>84</v>
      </c>
      <c r="B4459" s="13" t="s">
        <v>85</v>
      </c>
      <c r="C4459" s="14"/>
      <c r="E4459" s="15" t="s">
        <v>408</v>
      </c>
      <c r="G4459" s="15" t="s">
        <v>68635</v>
      </c>
      <c r="P4459" s="15" t="s">
        <v>111</v>
      </c>
      <c r="Q4459" s="15">
        <v>4458</v>
      </c>
      <c r="R4459" s="14" t="s">
        <v>41180</v>
      </c>
      <c r="S4459" s="14" t="s">
        <v>41181</v>
      </c>
      <c r="T4459" s="14"/>
      <c r="U4459" s="14"/>
      <c r="V4459" s="14"/>
      <c r="W4459" s="14"/>
      <c r="X4459" s="14"/>
      <c r="Y4459" s="14"/>
      <c r="Z4459" s="14" t="s">
        <v>41124</v>
      </c>
      <c r="AA4459" s="20" t="s">
        <v>41125</v>
      </c>
      <c r="AB4459" s="14" t="s">
        <v>41182</v>
      </c>
      <c r="AC4459" s="14" t="s">
        <v>41182</v>
      </c>
      <c r="AD4459" s="16" t="s">
        <v>41124</v>
      </c>
      <c r="AE4459" s="14" t="s">
        <v>41182</v>
      </c>
      <c r="AF4459" s="17" t="s">
        <v>41182</v>
      </c>
      <c r="AG4459" s="16" t="s">
        <v>41183</v>
      </c>
      <c r="AH4459" s="14"/>
      <c r="AI4459" s="14" t="s">
        <v>41184</v>
      </c>
      <c r="AJ4459" s="14" t="s">
        <v>41185</v>
      </c>
      <c r="AK4459" s="14"/>
      <c r="AL4459" s="14"/>
      <c r="AM4459" s="14" t="s">
        <v>6699</v>
      </c>
      <c r="AN4459" s="15" t="s">
        <v>6700</v>
      </c>
      <c r="AO4459" s="11"/>
      <c r="AP4459" s="22"/>
      <c r="AR4459" s="15" t="s">
        <v>41184</v>
      </c>
      <c r="AU4459" s="15">
        <v>0</v>
      </c>
    </row>
    <row r="4460" spans="1:67" s="15" customFormat="1" ht="12.75" x14ac:dyDescent="0.2">
      <c r="A4460" s="12" t="s">
        <v>84</v>
      </c>
      <c r="B4460" s="13" t="s">
        <v>85</v>
      </c>
      <c r="C4460" s="14"/>
      <c r="E4460" s="15" t="s">
        <v>408</v>
      </c>
      <c r="G4460" s="15" t="s">
        <v>68635</v>
      </c>
      <c r="P4460" s="15" t="s">
        <v>111</v>
      </c>
      <c r="Q4460" s="15">
        <v>4459</v>
      </c>
      <c r="R4460" s="14" t="s">
        <v>41186</v>
      </c>
      <c r="S4460" s="14" t="s">
        <v>41187</v>
      </c>
      <c r="T4460" s="14"/>
      <c r="U4460" s="14"/>
      <c r="V4460" s="14"/>
      <c r="W4460" s="14"/>
      <c r="X4460" s="14"/>
      <c r="Y4460" s="14"/>
      <c r="Z4460" s="14" t="s">
        <v>41124</v>
      </c>
      <c r="AA4460" s="20" t="s">
        <v>41125</v>
      </c>
      <c r="AB4460" s="14" t="s">
        <v>41188</v>
      </c>
      <c r="AC4460" s="14" t="s">
        <v>41188</v>
      </c>
      <c r="AD4460" s="16" t="s">
        <v>41124</v>
      </c>
      <c r="AE4460" s="14" t="s">
        <v>41188</v>
      </c>
      <c r="AF4460" s="17" t="s">
        <v>41188</v>
      </c>
      <c r="AG4460" s="16" t="s">
        <v>41189</v>
      </c>
      <c r="AH4460" s="14"/>
      <c r="AI4460" s="14" t="s">
        <v>41190</v>
      </c>
      <c r="AJ4460" s="14" t="s">
        <v>41191</v>
      </c>
      <c r="AK4460" s="14"/>
      <c r="AL4460" s="14"/>
      <c r="AM4460" s="14" t="s">
        <v>6699</v>
      </c>
      <c r="AN4460" s="15" t="s">
        <v>6700</v>
      </c>
      <c r="AO4460" s="11"/>
      <c r="AP4460" s="22"/>
      <c r="AR4460" s="15" t="s">
        <v>41190</v>
      </c>
      <c r="AU4460" s="15">
        <v>0</v>
      </c>
    </row>
    <row r="4461" spans="1:67" s="15" customFormat="1" ht="12.75" x14ac:dyDescent="0.2">
      <c r="A4461" s="12" t="s">
        <v>84</v>
      </c>
      <c r="B4461" s="13" t="s">
        <v>85</v>
      </c>
      <c r="C4461" s="14"/>
      <c r="E4461" s="15" t="s">
        <v>408</v>
      </c>
      <c r="G4461" s="15" t="s">
        <v>68635</v>
      </c>
      <c r="P4461" s="15" t="s">
        <v>111</v>
      </c>
      <c r="Q4461" s="15">
        <v>4460</v>
      </c>
      <c r="R4461" s="14" t="s">
        <v>41192</v>
      </c>
      <c r="S4461" s="14" t="s">
        <v>41193</v>
      </c>
      <c r="T4461" s="14"/>
      <c r="U4461" s="14"/>
      <c r="V4461" s="14"/>
      <c r="W4461" s="14"/>
      <c r="X4461" s="14" t="s">
        <v>41194</v>
      </c>
      <c r="Y4461" s="14"/>
      <c r="Z4461" s="14" t="s">
        <v>41124</v>
      </c>
      <c r="AA4461" s="20" t="s">
        <v>41125</v>
      </c>
      <c r="AB4461" s="14" t="s">
        <v>41195</v>
      </c>
      <c r="AC4461" s="14" t="s">
        <v>41195</v>
      </c>
      <c r="AD4461" s="16" t="s">
        <v>41124</v>
      </c>
      <c r="AE4461" s="14" t="s">
        <v>41195</v>
      </c>
      <c r="AF4461" s="17" t="s">
        <v>41195</v>
      </c>
      <c r="AG4461" s="16" t="s">
        <v>41196</v>
      </c>
      <c r="AH4461" s="14"/>
      <c r="AI4461" s="14" t="s">
        <v>41197</v>
      </c>
      <c r="AJ4461" s="14" t="s">
        <v>41198</v>
      </c>
      <c r="AK4461" s="14"/>
      <c r="AL4461" s="14"/>
      <c r="AM4461" s="14" t="s">
        <v>6699</v>
      </c>
      <c r="AN4461" s="15" t="s">
        <v>6700</v>
      </c>
      <c r="AP4461" s="22"/>
      <c r="AR4461" s="15" t="s">
        <v>41197</v>
      </c>
      <c r="AU4461" s="15">
        <v>0</v>
      </c>
    </row>
    <row r="4462" spans="1:67" s="15" customFormat="1" ht="12.75" x14ac:dyDescent="0.2">
      <c r="A4462" s="12" t="s">
        <v>84</v>
      </c>
      <c r="B4462" s="13" t="s">
        <v>85</v>
      </c>
      <c r="C4462" s="14"/>
      <c r="E4462" s="15" t="s">
        <v>408</v>
      </c>
      <c r="G4462" s="15" t="s">
        <v>68635</v>
      </c>
      <c r="P4462" s="15" t="s">
        <v>111</v>
      </c>
      <c r="Q4462" s="15">
        <v>4461</v>
      </c>
      <c r="R4462" s="14" t="s">
        <v>41199</v>
      </c>
      <c r="S4462" s="14" t="s">
        <v>41200</v>
      </c>
      <c r="T4462" s="14"/>
      <c r="U4462" s="14"/>
      <c r="V4462" s="14"/>
      <c r="W4462" s="14"/>
      <c r="X4462" s="14"/>
      <c r="Y4462" s="14"/>
      <c r="Z4462" s="14" t="s">
        <v>41124</v>
      </c>
      <c r="AA4462" s="20" t="s">
        <v>41125</v>
      </c>
      <c r="AB4462" s="14" t="s">
        <v>41201</v>
      </c>
      <c r="AC4462" s="14" t="s">
        <v>41201</v>
      </c>
      <c r="AD4462" s="16" t="s">
        <v>41124</v>
      </c>
      <c r="AE4462" s="14" t="s">
        <v>41201</v>
      </c>
      <c r="AF4462" s="17" t="s">
        <v>41201</v>
      </c>
      <c r="AG4462" s="16" t="s">
        <v>41202</v>
      </c>
      <c r="AH4462" s="14"/>
      <c r="AI4462" s="14" t="s">
        <v>41203</v>
      </c>
      <c r="AJ4462" s="14" t="s">
        <v>41204</v>
      </c>
      <c r="AK4462" s="14"/>
      <c r="AL4462" s="14"/>
      <c r="AM4462" s="14" t="s">
        <v>6699</v>
      </c>
      <c r="AN4462" s="15" t="s">
        <v>6700</v>
      </c>
      <c r="AO4462" s="22"/>
      <c r="AP4462" s="22"/>
      <c r="AR4462" s="15" t="s">
        <v>41203</v>
      </c>
      <c r="AU4462" s="15">
        <v>0</v>
      </c>
    </row>
    <row r="4463" spans="1:67" s="15" customFormat="1" ht="12.75" x14ac:dyDescent="0.2">
      <c r="A4463" s="12" t="s">
        <v>84</v>
      </c>
      <c r="B4463" s="13" t="s">
        <v>85</v>
      </c>
      <c r="C4463" s="14"/>
      <c r="E4463" s="15" t="s">
        <v>408</v>
      </c>
      <c r="G4463" s="15" t="s">
        <v>68635</v>
      </c>
      <c r="P4463" s="15" t="s">
        <v>111</v>
      </c>
      <c r="Q4463" s="15">
        <v>4462</v>
      </c>
      <c r="R4463" s="14" t="s">
        <v>41205</v>
      </c>
      <c r="S4463" s="14" t="s">
        <v>41206</v>
      </c>
      <c r="T4463" s="14"/>
      <c r="U4463" s="14"/>
      <c r="V4463" s="14"/>
      <c r="W4463" s="14"/>
      <c r="X4463" s="14" t="s">
        <v>41207</v>
      </c>
      <c r="Y4463" s="14"/>
      <c r="Z4463" s="14" t="s">
        <v>41124</v>
      </c>
      <c r="AA4463" s="20" t="s">
        <v>41125</v>
      </c>
      <c r="AB4463" s="14" t="s">
        <v>41208</v>
      </c>
      <c r="AC4463" s="14" t="s">
        <v>41208</v>
      </c>
      <c r="AD4463" s="16" t="s">
        <v>41124</v>
      </c>
      <c r="AE4463" s="14" t="s">
        <v>41208</v>
      </c>
      <c r="AF4463" s="17" t="s">
        <v>41208</v>
      </c>
      <c r="AG4463" s="16" t="s">
        <v>41209</v>
      </c>
      <c r="AH4463" s="14"/>
      <c r="AI4463" s="14" t="s">
        <v>41210</v>
      </c>
      <c r="AJ4463" s="14" t="s">
        <v>41211</v>
      </c>
      <c r="AK4463" s="14"/>
      <c r="AL4463" s="14"/>
      <c r="AM4463" s="14" t="s">
        <v>6699</v>
      </c>
      <c r="AN4463" s="15" t="s">
        <v>6700</v>
      </c>
      <c r="AO4463" s="11"/>
      <c r="AP4463" s="22"/>
      <c r="AR4463" s="15" t="s">
        <v>41210</v>
      </c>
      <c r="AU4463" s="15">
        <v>0</v>
      </c>
    </row>
    <row r="4464" spans="1:67" s="15" customFormat="1" ht="12.75" x14ac:dyDescent="0.2">
      <c r="A4464" s="12" t="s">
        <v>84</v>
      </c>
      <c r="B4464" s="13" t="s">
        <v>85</v>
      </c>
      <c r="C4464" s="14"/>
      <c r="E4464" s="15" t="s">
        <v>408</v>
      </c>
      <c r="G4464" s="15" t="s">
        <v>68635</v>
      </c>
      <c r="P4464" s="15" t="s">
        <v>111</v>
      </c>
      <c r="Q4464" s="15">
        <v>4463</v>
      </c>
      <c r="R4464" s="14" t="s">
        <v>41212</v>
      </c>
      <c r="S4464" s="14" t="s">
        <v>41213</v>
      </c>
      <c r="T4464" s="14"/>
      <c r="U4464" s="14"/>
      <c r="V4464" s="14"/>
      <c r="W4464" s="14"/>
      <c r="X4464" s="14" t="s">
        <v>41214</v>
      </c>
      <c r="Y4464" s="14"/>
      <c r="Z4464" s="14" t="s">
        <v>41124</v>
      </c>
      <c r="AA4464" s="20" t="s">
        <v>41125</v>
      </c>
      <c r="AB4464" s="14" t="s">
        <v>41215</v>
      </c>
      <c r="AC4464" s="14" t="s">
        <v>41215</v>
      </c>
      <c r="AD4464" s="16" t="s">
        <v>41124</v>
      </c>
      <c r="AE4464" s="14" t="s">
        <v>41215</v>
      </c>
      <c r="AF4464" s="17" t="s">
        <v>41215</v>
      </c>
      <c r="AG4464" s="16" t="s">
        <v>41216</v>
      </c>
      <c r="AH4464" s="14"/>
      <c r="AI4464" s="14" t="s">
        <v>41217</v>
      </c>
      <c r="AJ4464" s="14" t="s">
        <v>41218</v>
      </c>
      <c r="AK4464" s="14"/>
      <c r="AL4464" s="14"/>
      <c r="AM4464" s="14" t="s">
        <v>6699</v>
      </c>
      <c r="AN4464" s="15" t="s">
        <v>6700</v>
      </c>
      <c r="AO4464" s="11"/>
      <c r="AP4464" s="22"/>
      <c r="AR4464" s="15" t="s">
        <v>41217</v>
      </c>
      <c r="AU4464" s="15">
        <v>0</v>
      </c>
    </row>
    <row r="4465" spans="1:67" s="15" customFormat="1" ht="12.75" x14ac:dyDescent="0.2">
      <c r="A4465" s="12" t="s">
        <v>84</v>
      </c>
      <c r="B4465" s="13" t="s">
        <v>85</v>
      </c>
      <c r="C4465" s="14"/>
      <c r="E4465" s="15" t="s">
        <v>408</v>
      </c>
      <c r="G4465" s="15" t="s">
        <v>68635</v>
      </c>
      <c r="P4465" s="15" t="s">
        <v>111</v>
      </c>
      <c r="Q4465" s="15">
        <v>4464</v>
      </c>
      <c r="R4465" s="14" t="s">
        <v>41219</v>
      </c>
      <c r="S4465" s="14" t="s">
        <v>41220</v>
      </c>
      <c r="T4465" s="14"/>
      <c r="U4465" s="14"/>
      <c r="V4465" s="14"/>
      <c r="W4465" s="14"/>
      <c r="X4465" s="14"/>
      <c r="Y4465" s="14"/>
      <c r="Z4465" s="14" t="s">
        <v>41124</v>
      </c>
      <c r="AA4465" s="20" t="s">
        <v>41125</v>
      </c>
      <c r="AB4465" s="14" t="s">
        <v>41221</v>
      </c>
      <c r="AC4465" s="14" t="s">
        <v>41221</v>
      </c>
      <c r="AD4465" s="16" t="s">
        <v>41124</v>
      </c>
      <c r="AE4465" s="14" t="s">
        <v>41221</v>
      </c>
      <c r="AF4465" s="17" t="s">
        <v>41221</v>
      </c>
      <c r="AG4465" s="16" t="s">
        <v>41222</v>
      </c>
      <c r="AH4465" s="14"/>
      <c r="AI4465" s="14" t="s">
        <v>41223</v>
      </c>
      <c r="AJ4465" s="14" t="s">
        <v>41224</v>
      </c>
      <c r="AK4465" s="14"/>
      <c r="AL4465" s="14"/>
      <c r="AM4465" s="14" t="s">
        <v>6699</v>
      </c>
      <c r="AN4465" s="15" t="s">
        <v>6700</v>
      </c>
      <c r="AP4465" s="22"/>
      <c r="AR4465" s="15" t="s">
        <v>41223</v>
      </c>
      <c r="AU4465" s="15">
        <v>0</v>
      </c>
    </row>
    <row r="4466" spans="1:67" s="15" customFormat="1" ht="12.75" x14ac:dyDescent="0.2">
      <c r="A4466" s="12" t="s">
        <v>84</v>
      </c>
      <c r="B4466" s="13" t="s">
        <v>85</v>
      </c>
      <c r="C4466" s="14"/>
      <c r="E4466" s="15" t="s">
        <v>408</v>
      </c>
      <c r="G4466" s="15" t="s">
        <v>68635</v>
      </c>
      <c r="P4466" s="15" t="s">
        <v>111</v>
      </c>
      <c r="Q4466" s="15">
        <v>4465</v>
      </c>
      <c r="R4466" s="14" t="s">
        <v>41225</v>
      </c>
      <c r="S4466" s="14" t="s">
        <v>41226</v>
      </c>
      <c r="T4466" s="14"/>
      <c r="U4466" s="14"/>
      <c r="V4466" s="14"/>
      <c r="W4466" s="14"/>
      <c r="X4466" s="14" t="s">
        <v>41227</v>
      </c>
      <c r="Y4466" s="14"/>
      <c r="Z4466" s="14" t="s">
        <v>41124</v>
      </c>
      <c r="AA4466" s="20" t="s">
        <v>41125</v>
      </c>
      <c r="AB4466" s="14" t="s">
        <v>41228</v>
      </c>
      <c r="AC4466" s="14" t="s">
        <v>41228</v>
      </c>
      <c r="AD4466" s="16" t="s">
        <v>41124</v>
      </c>
      <c r="AE4466" s="14" t="s">
        <v>41228</v>
      </c>
      <c r="AF4466" s="17" t="s">
        <v>41228</v>
      </c>
      <c r="AG4466" s="16" t="s">
        <v>41229</v>
      </c>
      <c r="AH4466" s="14"/>
      <c r="AI4466" s="14" t="s">
        <v>41230</v>
      </c>
      <c r="AJ4466" s="14" t="s">
        <v>41231</v>
      </c>
      <c r="AK4466" s="14"/>
      <c r="AL4466" s="14"/>
      <c r="AM4466" s="14" t="s">
        <v>6699</v>
      </c>
      <c r="AN4466" s="15" t="s">
        <v>6700</v>
      </c>
      <c r="AP4466" s="11"/>
      <c r="AR4466" s="15" t="s">
        <v>41230</v>
      </c>
      <c r="AU4466" s="15">
        <v>0</v>
      </c>
    </row>
    <row r="4467" spans="1:67" s="15" customFormat="1" ht="12.75" x14ac:dyDescent="0.2">
      <c r="A4467" s="12" t="s">
        <v>84</v>
      </c>
      <c r="B4467" s="13" t="s">
        <v>85</v>
      </c>
      <c r="C4467" s="14"/>
      <c r="E4467" s="15" t="s">
        <v>408</v>
      </c>
      <c r="G4467" s="15" t="s">
        <v>68635</v>
      </c>
      <c r="P4467" s="15" t="s">
        <v>111</v>
      </c>
      <c r="Q4467" s="15">
        <v>4466</v>
      </c>
      <c r="R4467" s="14" t="s">
        <v>41232</v>
      </c>
      <c r="S4467" s="14" t="s">
        <v>41233</v>
      </c>
      <c r="T4467" s="14"/>
      <c r="U4467" s="14"/>
      <c r="V4467" s="14"/>
      <c r="W4467" s="14"/>
      <c r="X4467" s="14" t="s">
        <v>41234</v>
      </c>
      <c r="Y4467" s="14"/>
      <c r="Z4467" s="14" t="s">
        <v>41124</v>
      </c>
      <c r="AA4467" s="20" t="s">
        <v>41125</v>
      </c>
      <c r="AB4467" s="14" t="s">
        <v>41235</v>
      </c>
      <c r="AC4467" s="14" t="s">
        <v>41235</v>
      </c>
      <c r="AD4467" s="16" t="s">
        <v>41124</v>
      </c>
      <c r="AE4467" s="14" t="s">
        <v>41235</v>
      </c>
      <c r="AF4467" s="17" t="s">
        <v>41235</v>
      </c>
      <c r="AG4467" s="16" t="s">
        <v>41236</v>
      </c>
      <c r="AH4467" s="14"/>
      <c r="AI4467" s="14" t="s">
        <v>41237</v>
      </c>
      <c r="AJ4467" s="14" t="s">
        <v>41237</v>
      </c>
      <c r="AK4467" s="14"/>
      <c r="AL4467" s="14"/>
      <c r="AM4467" s="14" t="s">
        <v>6699</v>
      </c>
      <c r="AN4467" s="15" t="s">
        <v>6700</v>
      </c>
      <c r="AP4467" s="11"/>
      <c r="AR4467" s="15" t="s">
        <v>41237</v>
      </c>
      <c r="AU4467" s="15">
        <v>0</v>
      </c>
    </row>
    <row r="4468" spans="1:67" s="15" customFormat="1" ht="12.75" x14ac:dyDescent="0.2">
      <c r="A4468" s="12" t="s">
        <v>84</v>
      </c>
      <c r="B4468" s="13" t="s">
        <v>85</v>
      </c>
      <c r="C4468" s="14"/>
      <c r="E4468" s="15" t="s">
        <v>408</v>
      </c>
      <c r="G4468" s="15" t="s">
        <v>68635</v>
      </c>
      <c r="P4468" s="15" t="s">
        <v>111</v>
      </c>
      <c r="Q4468" s="15">
        <v>4467</v>
      </c>
      <c r="R4468" s="14" t="s">
        <v>41238</v>
      </c>
      <c r="S4468" s="14" t="s">
        <v>41239</v>
      </c>
      <c r="T4468" s="14"/>
      <c r="U4468" s="14"/>
      <c r="V4468" s="14"/>
      <c r="W4468" s="14"/>
      <c r="X4468" s="14" t="s">
        <v>41240</v>
      </c>
      <c r="Y4468" s="14"/>
      <c r="Z4468" s="14" t="s">
        <v>41124</v>
      </c>
      <c r="AA4468" s="20" t="s">
        <v>41125</v>
      </c>
      <c r="AB4468" s="14" t="s">
        <v>41241</v>
      </c>
      <c r="AC4468" s="14" t="s">
        <v>41241</v>
      </c>
      <c r="AD4468" s="16" t="s">
        <v>41124</v>
      </c>
      <c r="AE4468" s="14" t="s">
        <v>41241</v>
      </c>
      <c r="AF4468" s="17" t="s">
        <v>41241</v>
      </c>
      <c r="AG4468" s="16" t="s">
        <v>41242</v>
      </c>
      <c r="AH4468" s="14"/>
      <c r="AI4468" s="14" t="s">
        <v>41243</v>
      </c>
      <c r="AJ4468" s="14" t="s">
        <v>41244</v>
      </c>
      <c r="AK4468" s="14"/>
      <c r="AL4468" s="14"/>
      <c r="AM4468" s="14" t="s">
        <v>6699</v>
      </c>
      <c r="AN4468" s="15" t="s">
        <v>6700</v>
      </c>
      <c r="AP4468" s="11"/>
      <c r="AR4468" s="15" t="s">
        <v>41243</v>
      </c>
      <c r="AU4468" s="15">
        <v>0</v>
      </c>
    </row>
    <row r="4469" spans="1:67" s="15" customFormat="1" ht="12.75" x14ac:dyDescent="0.2">
      <c r="A4469" s="12" t="s">
        <v>84</v>
      </c>
      <c r="B4469" s="13" t="s">
        <v>85</v>
      </c>
      <c r="C4469" s="14"/>
      <c r="E4469" s="15" t="s">
        <v>408</v>
      </c>
      <c r="G4469" s="15" t="s">
        <v>68635</v>
      </c>
      <c r="P4469" s="15" t="s">
        <v>111</v>
      </c>
      <c r="Q4469" s="15">
        <v>4468</v>
      </c>
      <c r="R4469" s="14" t="s">
        <v>41245</v>
      </c>
      <c r="S4469" s="14" t="s">
        <v>41246</v>
      </c>
      <c r="T4469" s="14"/>
      <c r="U4469" s="14"/>
      <c r="V4469" s="14"/>
      <c r="W4469" s="14"/>
      <c r="X4469" s="14" t="s">
        <v>41247</v>
      </c>
      <c r="Y4469" s="14"/>
      <c r="Z4469" s="14" t="s">
        <v>41124</v>
      </c>
      <c r="AA4469" s="20" t="s">
        <v>41125</v>
      </c>
      <c r="AB4469" s="14" t="s">
        <v>41248</v>
      </c>
      <c r="AC4469" s="14" t="s">
        <v>41248</v>
      </c>
      <c r="AD4469" s="16" t="s">
        <v>41124</v>
      </c>
      <c r="AE4469" s="14" t="s">
        <v>41248</v>
      </c>
      <c r="AF4469" s="17" t="s">
        <v>41248</v>
      </c>
      <c r="AG4469" s="16" t="s">
        <v>41249</v>
      </c>
      <c r="AH4469" s="14"/>
      <c r="AI4469" s="14" t="s">
        <v>41250</v>
      </c>
      <c r="AJ4469" s="14" t="s">
        <v>41251</v>
      </c>
      <c r="AK4469" s="14"/>
      <c r="AL4469" s="14"/>
      <c r="AM4469" s="14" t="s">
        <v>6699</v>
      </c>
      <c r="AN4469" s="15" t="s">
        <v>6700</v>
      </c>
      <c r="AP4469" s="11"/>
      <c r="AR4469" s="15" t="s">
        <v>41250</v>
      </c>
      <c r="AU4469" s="15">
        <v>0</v>
      </c>
    </row>
    <row r="4470" spans="1:67" s="15" customFormat="1" ht="12.75" x14ac:dyDescent="0.2">
      <c r="A4470" s="12" t="s">
        <v>84</v>
      </c>
      <c r="B4470" s="13" t="s">
        <v>85</v>
      </c>
      <c r="C4470" s="14"/>
      <c r="E4470" s="15" t="s">
        <v>408</v>
      </c>
      <c r="G4470" s="15" t="s">
        <v>68635</v>
      </c>
      <c r="P4470" s="15" t="s">
        <v>111</v>
      </c>
      <c r="Q4470" s="15">
        <v>4469</v>
      </c>
      <c r="R4470" s="14" t="s">
        <v>41252</v>
      </c>
      <c r="S4470" s="14" t="s">
        <v>41253</v>
      </c>
      <c r="T4470" s="14"/>
      <c r="U4470" s="14"/>
      <c r="V4470" s="14"/>
      <c r="W4470" s="14"/>
      <c r="X4470" s="14" t="s">
        <v>41254</v>
      </c>
      <c r="Y4470" s="14"/>
      <c r="Z4470" s="14" t="s">
        <v>41124</v>
      </c>
      <c r="AA4470" s="20" t="s">
        <v>41125</v>
      </c>
      <c r="AB4470" s="14" t="s">
        <v>41255</v>
      </c>
      <c r="AC4470" s="14" t="s">
        <v>41255</v>
      </c>
      <c r="AD4470" s="16" t="s">
        <v>41124</v>
      </c>
      <c r="AE4470" s="14" t="s">
        <v>41255</v>
      </c>
      <c r="AF4470" s="17" t="s">
        <v>41255</v>
      </c>
      <c r="AG4470" s="16" t="s">
        <v>41256</v>
      </c>
      <c r="AH4470" s="14"/>
      <c r="AI4470" s="14" t="s">
        <v>41257</v>
      </c>
      <c r="AJ4470" s="14" t="s">
        <v>41257</v>
      </c>
      <c r="AK4470" s="14"/>
      <c r="AL4470" s="14"/>
      <c r="AM4470" s="14" t="s">
        <v>6699</v>
      </c>
      <c r="AN4470" s="15" t="s">
        <v>6700</v>
      </c>
      <c r="AR4470" s="15" t="s">
        <v>41257</v>
      </c>
      <c r="AU4470" s="15">
        <v>0</v>
      </c>
    </row>
    <row r="4471" spans="1:67" s="15" customFormat="1" ht="12.75" x14ac:dyDescent="0.2">
      <c r="A4471" s="12" t="s">
        <v>84</v>
      </c>
      <c r="B4471" s="13" t="s">
        <v>85</v>
      </c>
      <c r="C4471" s="14"/>
      <c r="E4471" s="15" t="s">
        <v>408</v>
      </c>
      <c r="G4471" s="15" t="s">
        <v>68635</v>
      </c>
      <c r="P4471" s="15" t="s">
        <v>111</v>
      </c>
      <c r="Q4471" s="15">
        <v>4470</v>
      </c>
      <c r="R4471" s="14" t="s">
        <v>41258</v>
      </c>
      <c r="S4471" s="14" t="s">
        <v>41259</v>
      </c>
      <c r="T4471" s="14"/>
      <c r="U4471" s="14"/>
      <c r="V4471" s="14"/>
      <c r="W4471" s="14"/>
      <c r="X4471" s="14"/>
      <c r="Y4471" s="14"/>
      <c r="Z4471" s="14" t="s">
        <v>41124</v>
      </c>
      <c r="AA4471" s="20" t="s">
        <v>41125</v>
      </c>
      <c r="AB4471" s="14" t="s">
        <v>41260</v>
      </c>
      <c r="AC4471" s="14" t="s">
        <v>41260</v>
      </c>
      <c r="AD4471" s="16" t="s">
        <v>41124</v>
      </c>
      <c r="AE4471" s="14" t="s">
        <v>41260</v>
      </c>
      <c r="AF4471" s="17" t="s">
        <v>41260</v>
      </c>
      <c r="AG4471" s="16" t="s">
        <v>41261</v>
      </c>
      <c r="AH4471" s="14"/>
      <c r="AI4471" s="14" t="s">
        <v>41262</v>
      </c>
      <c r="AJ4471" s="14" t="s">
        <v>41263</v>
      </c>
      <c r="AK4471" s="14"/>
      <c r="AL4471" s="14"/>
      <c r="AM4471" s="14" t="s">
        <v>6699</v>
      </c>
      <c r="AN4471" s="15" t="s">
        <v>6700</v>
      </c>
      <c r="AR4471" s="15" t="s">
        <v>41262</v>
      </c>
      <c r="AU4471" s="15">
        <v>0</v>
      </c>
    </row>
    <row r="4472" spans="1:67" s="15" customFormat="1" ht="12.75" x14ac:dyDescent="0.2">
      <c r="A4472" s="12" t="s">
        <v>84</v>
      </c>
      <c r="B4472" s="13" t="s">
        <v>85</v>
      </c>
      <c r="C4472" s="14"/>
      <c r="E4472" s="15" t="s">
        <v>408</v>
      </c>
      <c r="G4472" s="15" t="s">
        <v>68635</v>
      </c>
      <c r="P4472" s="15" t="s">
        <v>111</v>
      </c>
      <c r="Q4472" s="15">
        <v>4471</v>
      </c>
      <c r="R4472" s="14" t="s">
        <v>41264</v>
      </c>
      <c r="S4472" s="14" t="s">
        <v>41265</v>
      </c>
      <c r="T4472" s="14"/>
      <c r="U4472" s="14"/>
      <c r="V4472" s="14"/>
      <c r="W4472" s="14"/>
      <c r="X4472" s="14" t="s">
        <v>41266</v>
      </c>
      <c r="Y4472" s="14"/>
      <c r="Z4472" s="14" t="s">
        <v>41124</v>
      </c>
      <c r="AA4472" s="20" t="s">
        <v>41125</v>
      </c>
      <c r="AB4472" s="14" t="s">
        <v>41267</v>
      </c>
      <c r="AC4472" s="14" t="s">
        <v>41267</v>
      </c>
      <c r="AD4472" s="16" t="s">
        <v>41124</v>
      </c>
      <c r="AE4472" s="14" t="s">
        <v>41267</v>
      </c>
      <c r="AF4472" s="17" t="s">
        <v>41267</v>
      </c>
      <c r="AG4472" s="16" t="s">
        <v>41268</v>
      </c>
      <c r="AH4472" s="14" t="s">
        <v>41268</v>
      </c>
      <c r="AI4472" s="14" t="s">
        <v>41269</v>
      </c>
      <c r="AJ4472" s="14" t="s">
        <v>41269</v>
      </c>
      <c r="AK4472" s="14"/>
      <c r="AL4472" s="14"/>
      <c r="AM4472" s="14" t="s">
        <v>6699</v>
      </c>
      <c r="AN4472" s="15" t="s">
        <v>6700</v>
      </c>
      <c r="AQ4472" s="15" t="s">
        <v>41270</v>
      </c>
      <c r="AR4472" s="15" t="s">
        <v>41269</v>
      </c>
      <c r="AU4472" s="15">
        <v>0</v>
      </c>
    </row>
    <row r="4473" spans="1:67" s="15" customFormat="1" ht="12.75" x14ac:dyDescent="0.2">
      <c r="A4473" s="12" t="s">
        <v>84</v>
      </c>
      <c r="B4473" s="13" t="s">
        <v>85</v>
      </c>
      <c r="C4473" s="14"/>
      <c r="E4473" s="15" t="s">
        <v>408</v>
      </c>
      <c r="G4473" s="15" t="s">
        <v>68635</v>
      </c>
      <c r="P4473" s="15" t="s">
        <v>111</v>
      </c>
      <c r="Q4473" s="15">
        <v>4472</v>
      </c>
      <c r="R4473" s="14" t="s">
        <v>41271</v>
      </c>
      <c r="S4473" s="14" t="s">
        <v>41272</v>
      </c>
      <c r="T4473" s="14"/>
      <c r="U4473" s="14"/>
      <c r="V4473" s="14"/>
      <c r="W4473" s="14"/>
      <c r="X4473" s="14" t="s">
        <v>41273</v>
      </c>
      <c r="Y4473" s="14"/>
      <c r="Z4473" s="14" t="s">
        <v>41124</v>
      </c>
      <c r="AA4473" s="20" t="s">
        <v>41125</v>
      </c>
      <c r="AB4473" s="14" t="s">
        <v>41274</v>
      </c>
      <c r="AC4473" s="14" t="s">
        <v>41274</v>
      </c>
      <c r="AD4473" s="16" t="s">
        <v>41124</v>
      </c>
      <c r="AE4473" s="14" t="s">
        <v>41274</v>
      </c>
      <c r="AF4473" s="17" t="s">
        <v>41274</v>
      </c>
      <c r="AG4473" s="16" t="s">
        <v>41275</v>
      </c>
      <c r="AH4473" s="14"/>
      <c r="AI4473" s="14" t="s">
        <v>41276</v>
      </c>
      <c r="AJ4473" s="14" t="s">
        <v>41276</v>
      </c>
      <c r="AK4473" s="14"/>
      <c r="AL4473" s="14"/>
      <c r="AM4473" s="14" t="s">
        <v>6699</v>
      </c>
      <c r="AN4473" s="15" t="s">
        <v>6700</v>
      </c>
      <c r="AR4473" s="15" t="s">
        <v>41276</v>
      </c>
      <c r="AU4473" s="15">
        <v>0</v>
      </c>
    </row>
    <row r="4474" spans="1:67" s="15" customFormat="1" ht="12.75" x14ac:dyDescent="0.2">
      <c r="A4474" s="12" t="s">
        <v>84</v>
      </c>
      <c r="B4474" s="13" t="s">
        <v>85</v>
      </c>
      <c r="C4474" s="14"/>
      <c r="E4474" s="15" t="s">
        <v>408</v>
      </c>
      <c r="G4474" s="15" t="s">
        <v>68635</v>
      </c>
      <c r="P4474" s="15" t="s">
        <v>111</v>
      </c>
      <c r="Q4474" s="15">
        <v>4473</v>
      </c>
      <c r="R4474" s="14" t="s">
        <v>41277</v>
      </c>
      <c r="S4474" s="14" t="s">
        <v>41278</v>
      </c>
      <c r="T4474" s="14"/>
      <c r="U4474" s="14"/>
      <c r="V4474" s="14"/>
      <c r="W4474" s="14"/>
      <c r="X4474" s="14"/>
      <c r="Y4474" s="14"/>
      <c r="Z4474" s="14" t="s">
        <v>41124</v>
      </c>
      <c r="AA4474" s="20" t="s">
        <v>41125</v>
      </c>
      <c r="AB4474" s="14" t="s">
        <v>41279</v>
      </c>
      <c r="AC4474" s="14" t="s">
        <v>41279</v>
      </c>
      <c r="AD4474" s="16" t="s">
        <v>41124</v>
      </c>
      <c r="AE4474" s="14" t="s">
        <v>41279</v>
      </c>
      <c r="AF4474" s="17" t="s">
        <v>41279</v>
      </c>
      <c r="AG4474" s="16" t="s">
        <v>41280</v>
      </c>
      <c r="AH4474" s="14"/>
      <c r="AI4474" s="14" t="s">
        <v>41281</v>
      </c>
      <c r="AJ4474" s="14" t="s">
        <v>41282</v>
      </c>
      <c r="AK4474" s="14"/>
      <c r="AL4474" s="14"/>
      <c r="AM4474" s="14" t="s">
        <v>6699</v>
      </c>
      <c r="AN4474" s="15" t="s">
        <v>6700</v>
      </c>
      <c r="AR4474" s="15" t="s">
        <v>41281</v>
      </c>
      <c r="AS4474" s="11"/>
      <c r="AT4474" s="11"/>
      <c r="AU4474" s="15">
        <v>0</v>
      </c>
      <c r="AV4474" s="11"/>
      <c r="AW4474" s="11"/>
    </row>
    <row r="4475" spans="1:67" s="15" customFormat="1" ht="12.75" x14ac:dyDescent="0.2">
      <c r="A4475" s="12" t="s">
        <v>84</v>
      </c>
      <c r="B4475" s="13" t="s">
        <v>85</v>
      </c>
      <c r="C4475" s="14"/>
      <c r="E4475" s="15" t="s">
        <v>408</v>
      </c>
      <c r="G4475" s="15" t="s">
        <v>68635</v>
      </c>
      <c r="P4475" s="15" t="s">
        <v>111</v>
      </c>
      <c r="Q4475" s="15">
        <v>4474</v>
      </c>
      <c r="R4475" s="14" t="s">
        <v>41283</v>
      </c>
      <c r="S4475" s="14" t="s">
        <v>41284</v>
      </c>
      <c r="T4475" s="14"/>
      <c r="U4475" s="14"/>
      <c r="V4475" s="14"/>
      <c r="W4475" s="14"/>
      <c r="X4475" s="14" t="s">
        <v>41285</v>
      </c>
      <c r="Y4475" s="14"/>
      <c r="Z4475" s="14" t="s">
        <v>41124</v>
      </c>
      <c r="AA4475" s="20" t="s">
        <v>41125</v>
      </c>
      <c r="AB4475" s="14" t="s">
        <v>41286</v>
      </c>
      <c r="AC4475" s="14" t="s">
        <v>41286</v>
      </c>
      <c r="AD4475" s="16" t="s">
        <v>41124</v>
      </c>
      <c r="AE4475" s="14" t="s">
        <v>41286</v>
      </c>
      <c r="AF4475" s="17" t="s">
        <v>41286</v>
      </c>
      <c r="AG4475" s="16" t="s">
        <v>41287</v>
      </c>
      <c r="AH4475" s="14"/>
      <c r="AI4475" s="14" t="s">
        <v>41288</v>
      </c>
      <c r="AJ4475" s="14" t="s">
        <v>41289</v>
      </c>
      <c r="AK4475" s="14"/>
      <c r="AL4475" s="14"/>
      <c r="AM4475" s="14" t="s">
        <v>6699</v>
      </c>
      <c r="AN4475" s="15" t="s">
        <v>6700</v>
      </c>
      <c r="AR4475" s="15" t="s">
        <v>41288</v>
      </c>
      <c r="AS4475" s="11"/>
      <c r="AT4475" s="11"/>
      <c r="AU4475" s="15">
        <v>0</v>
      </c>
      <c r="AV4475" s="11"/>
      <c r="AW4475" s="11"/>
    </row>
    <row r="4476" spans="1:67" s="15" customFormat="1" ht="12.75" x14ac:dyDescent="0.2">
      <c r="A4476" s="12" t="s">
        <v>84</v>
      </c>
      <c r="B4476" s="13" t="s">
        <v>85</v>
      </c>
      <c r="C4476" s="14"/>
      <c r="E4476" s="15" t="s">
        <v>408</v>
      </c>
      <c r="G4476" s="15" t="s">
        <v>68635</v>
      </c>
      <c r="P4476" s="15" t="s">
        <v>111</v>
      </c>
      <c r="Q4476" s="15">
        <v>4475</v>
      </c>
      <c r="R4476" s="14" t="s">
        <v>41290</v>
      </c>
      <c r="S4476" s="14" t="s">
        <v>41291</v>
      </c>
      <c r="T4476" s="14"/>
      <c r="U4476" s="14"/>
      <c r="V4476" s="14"/>
      <c r="W4476" s="14"/>
      <c r="X4476" s="14"/>
      <c r="Y4476" s="14"/>
      <c r="Z4476" s="14" t="s">
        <v>41124</v>
      </c>
      <c r="AA4476" s="20" t="s">
        <v>41125</v>
      </c>
      <c r="AB4476" s="14" t="s">
        <v>41292</v>
      </c>
      <c r="AC4476" s="14" t="s">
        <v>41292</v>
      </c>
      <c r="AD4476" s="16" t="s">
        <v>41124</v>
      </c>
      <c r="AE4476" s="14" t="s">
        <v>41292</v>
      </c>
      <c r="AF4476" s="17" t="s">
        <v>41292</v>
      </c>
      <c r="AG4476" s="16" t="s">
        <v>41293</v>
      </c>
      <c r="AH4476" s="14"/>
      <c r="AI4476" s="14" t="s">
        <v>41294</v>
      </c>
      <c r="AJ4476" s="14" t="s">
        <v>41295</v>
      </c>
      <c r="AK4476" s="14"/>
      <c r="AL4476" s="14"/>
      <c r="AM4476" s="14" t="s">
        <v>6699</v>
      </c>
      <c r="AN4476" s="15" t="s">
        <v>6700</v>
      </c>
      <c r="AR4476" s="15" t="s">
        <v>41294</v>
      </c>
      <c r="AU4476" s="15">
        <v>0</v>
      </c>
    </row>
    <row r="4477" spans="1:67" s="15" customFormat="1" ht="12.75" x14ac:dyDescent="0.2">
      <c r="A4477" s="12" t="s">
        <v>84</v>
      </c>
      <c r="B4477" s="13" t="s">
        <v>85</v>
      </c>
      <c r="C4477" s="14"/>
      <c r="E4477" s="15" t="s">
        <v>408</v>
      </c>
      <c r="G4477" s="15" t="s">
        <v>68635</v>
      </c>
      <c r="P4477" s="15" t="s">
        <v>111</v>
      </c>
      <c r="Q4477" s="15">
        <v>4476</v>
      </c>
      <c r="R4477" s="14" t="s">
        <v>41296</v>
      </c>
      <c r="S4477" s="14" t="s">
        <v>41297</v>
      </c>
      <c r="T4477" s="14"/>
      <c r="U4477" s="14"/>
      <c r="V4477" s="14"/>
      <c r="W4477" s="14"/>
      <c r="X4477" s="14" t="s">
        <v>41298</v>
      </c>
      <c r="Y4477" s="14"/>
      <c r="Z4477" s="14" t="s">
        <v>41124</v>
      </c>
      <c r="AA4477" s="20" t="s">
        <v>41125</v>
      </c>
      <c r="AB4477" s="14" t="s">
        <v>41299</v>
      </c>
      <c r="AC4477" s="14" t="s">
        <v>41299</v>
      </c>
      <c r="AD4477" s="16" t="s">
        <v>41124</v>
      </c>
      <c r="AE4477" s="14" t="s">
        <v>41299</v>
      </c>
      <c r="AF4477" s="17" t="s">
        <v>41299</v>
      </c>
      <c r="AG4477" s="16" t="s">
        <v>41300</v>
      </c>
      <c r="AH4477" s="14"/>
      <c r="AI4477" s="14" t="s">
        <v>41301</v>
      </c>
      <c r="AJ4477" s="14" t="s">
        <v>41301</v>
      </c>
      <c r="AK4477" s="14"/>
      <c r="AL4477" s="14"/>
      <c r="AM4477" s="14" t="s">
        <v>6699</v>
      </c>
      <c r="AN4477" s="15" t="s">
        <v>6700</v>
      </c>
      <c r="AR4477" s="15" t="s">
        <v>41301</v>
      </c>
      <c r="AU4477" s="15">
        <v>0</v>
      </c>
    </row>
    <row r="4478" spans="1:67" s="15" customFormat="1" ht="12.75" x14ac:dyDescent="0.2">
      <c r="A4478" s="12" t="s">
        <v>84</v>
      </c>
      <c r="B4478" s="13" t="s">
        <v>85</v>
      </c>
      <c r="C4478" s="14"/>
      <c r="E4478" s="15" t="s">
        <v>408</v>
      </c>
      <c r="G4478" s="15" t="s">
        <v>68635</v>
      </c>
      <c r="P4478" s="15" t="s">
        <v>111</v>
      </c>
      <c r="Q4478" s="15">
        <v>4477</v>
      </c>
      <c r="R4478" s="14" t="s">
        <v>41302</v>
      </c>
      <c r="S4478" s="14" t="s">
        <v>41303</v>
      </c>
      <c r="T4478" s="14"/>
      <c r="U4478" s="14"/>
      <c r="V4478" s="14"/>
      <c r="W4478" s="14"/>
      <c r="X4478" s="14" t="s">
        <v>41304</v>
      </c>
      <c r="Y4478" s="14"/>
      <c r="Z4478" s="14" t="s">
        <v>41124</v>
      </c>
      <c r="AA4478" s="20" t="s">
        <v>41125</v>
      </c>
      <c r="AB4478" s="14" t="s">
        <v>41305</v>
      </c>
      <c r="AC4478" s="14" t="s">
        <v>41305</v>
      </c>
      <c r="AD4478" s="16" t="s">
        <v>41124</v>
      </c>
      <c r="AE4478" s="14" t="s">
        <v>41305</v>
      </c>
      <c r="AF4478" s="17" t="s">
        <v>41305</v>
      </c>
      <c r="AG4478" s="16" t="s">
        <v>41306</v>
      </c>
      <c r="AH4478" s="14"/>
      <c r="AI4478" s="14" t="s">
        <v>41307</v>
      </c>
      <c r="AJ4478" s="14" t="s">
        <v>41307</v>
      </c>
      <c r="AK4478" s="14"/>
      <c r="AL4478" s="14"/>
      <c r="AM4478" s="14" t="s">
        <v>6699</v>
      </c>
      <c r="AN4478" s="15" t="s">
        <v>6700</v>
      </c>
      <c r="AR4478" s="15" t="s">
        <v>41307</v>
      </c>
      <c r="AU4478" s="15">
        <v>0</v>
      </c>
    </row>
    <row r="4479" spans="1:67" s="15" customFormat="1" ht="12.75" x14ac:dyDescent="0.2">
      <c r="A4479" s="12" t="s">
        <v>84</v>
      </c>
      <c r="B4479" s="13" t="s">
        <v>85</v>
      </c>
      <c r="C4479" s="14"/>
      <c r="E4479" s="15" t="s">
        <v>408</v>
      </c>
      <c r="G4479" s="15" t="s">
        <v>68635</v>
      </c>
      <c r="P4479" s="15" t="s">
        <v>111</v>
      </c>
      <c r="Q4479" s="15">
        <v>4478</v>
      </c>
      <c r="R4479" s="14" t="s">
        <v>41308</v>
      </c>
      <c r="S4479" s="14" t="s">
        <v>41309</v>
      </c>
      <c r="T4479" s="14"/>
      <c r="U4479" s="14"/>
      <c r="V4479" s="14"/>
      <c r="W4479" s="14"/>
      <c r="X4479" s="14"/>
      <c r="Y4479" s="14"/>
      <c r="Z4479" s="14" t="s">
        <v>41124</v>
      </c>
      <c r="AA4479" s="32" t="s">
        <v>41125</v>
      </c>
      <c r="AB4479" s="14" t="s">
        <v>41310</v>
      </c>
      <c r="AC4479" s="14" t="s">
        <v>41310</v>
      </c>
      <c r="AD4479" s="16" t="s">
        <v>41124</v>
      </c>
      <c r="AE4479" s="14" t="s">
        <v>41310</v>
      </c>
      <c r="AF4479" s="17" t="s">
        <v>41310</v>
      </c>
      <c r="AG4479" s="16" t="s">
        <v>41311</v>
      </c>
      <c r="AH4479" s="14"/>
      <c r="AI4479" s="14"/>
      <c r="AJ4479" s="14"/>
      <c r="AK4479" s="14"/>
      <c r="AL4479" s="14"/>
      <c r="AM4479" s="14"/>
      <c r="AP4479" s="11"/>
      <c r="AR4479" s="33"/>
      <c r="AS4479" s="32"/>
      <c r="AT4479" s="32"/>
      <c r="AU4479" s="15">
        <v>0</v>
      </c>
      <c r="AV4479" s="32"/>
      <c r="AW4479" s="32"/>
      <c r="AX4479" s="32"/>
      <c r="AY4479" s="32"/>
      <c r="AZ4479" s="32"/>
      <c r="BA4479" s="32"/>
      <c r="BB4479" s="32"/>
      <c r="BC4479" s="32"/>
      <c r="BD4479" s="32"/>
      <c r="BE4479" s="32"/>
      <c r="BF4479" s="32"/>
      <c r="BG4479" s="32"/>
      <c r="BH4479" s="32"/>
      <c r="BI4479" s="32"/>
      <c r="BJ4479" s="32"/>
      <c r="BK4479" s="32"/>
      <c r="BL4479" s="32"/>
      <c r="BM4479" s="32"/>
      <c r="BN4479" s="32"/>
      <c r="BO4479" s="15" t="s">
        <v>112</v>
      </c>
    </row>
    <row r="4480" spans="1:67" s="15" customFormat="1" ht="12.75" x14ac:dyDescent="0.2">
      <c r="A4480" s="12" t="s">
        <v>84</v>
      </c>
      <c r="B4480" s="13" t="s">
        <v>85</v>
      </c>
      <c r="C4480" s="14"/>
      <c r="E4480" s="15" t="s">
        <v>408</v>
      </c>
      <c r="G4480" s="15" t="s">
        <v>68635</v>
      </c>
      <c r="P4480" s="15" t="s">
        <v>35</v>
      </c>
      <c r="Q4480" s="15">
        <v>4479</v>
      </c>
      <c r="R4480" s="14" t="s">
        <v>41312</v>
      </c>
      <c r="S4480" s="14" t="s">
        <v>41313</v>
      </c>
      <c r="T4480" s="14"/>
      <c r="U4480" s="14" t="s">
        <v>5976</v>
      </c>
      <c r="V4480" s="14" t="s">
        <v>5977</v>
      </c>
      <c r="W4480" s="14" t="s">
        <v>180</v>
      </c>
      <c r="X4480" s="14" t="s">
        <v>41314</v>
      </c>
      <c r="Y4480" s="14" t="s">
        <v>41315</v>
      </c>
      <c r="Z4480" s="14" t="s">
        <v>41124</v>
      </c>
      <c r="AA4480" s="20" t="s">
        <v>41125</v>
      </c>
      <c r="AB4480" s="14" t="s">
        <v>41316</v>
      </c>
      <c r="AC4480" s="14" t="s">
        <v>41316</v>
      </c>
      <c r="AD4480" s="16" t="s">
        <v>41124</v>
      </c>
      <c r="AE4480" s="14" t="s">
        <v>41316</v>
      </c>
      <c r="AF4480" s="17" t="s">
        <v>41316</v>
      </c>
      <c r="AG4480" s="16" t="s">
        <v>41317</v>
      </c>
      <c r="AH4480" s="14"/>
      <c r="AI4480" s="14" t="s">
        <v>41318</v>
      </c>
      <c r="AJ4480" s="14" t="s">
        <v>41319</v>
      </c>
      <c r="AK4480" s="14"/>
      <c r="AL4480" s="14" t="s">
        <v>41320</v>
      </c>
      <c r="AM4480" s="14" t="s">
        <v>14456</v>
      </c>
      <c r="AN4480" s="15" t="s">
        <v>14457</v>
      </c>
      <c r="AR4480" s="15" t="s">
        <v>41318</v>
      </c>
      <c r="AU4480" s="15">
        <v>0</v>
      </c>
    </row>
    <row r="4481" spans="1:67" s="15" customFormat="1" ht="12.75" x14ac:dyDescent="0.2">
      <c r="A4481" s="12" t="s">
        <v>84</v>
      </c>
      <c r="B4481" s="13" t="s">
        <v>85</v>
      </c>
      <c r="C4481" s="14"/>
      <c r="E4481" s="15" t="s">
        <v>408</v>
      </c>
      <c r="G4481" s="15" t="s">
        <v>68635</v>
      </c>
      <c r="P4481" s="15" t="s">
        <v>35</v>
      </c>
      <c r="Q4481" s="15">
        <v>4480</v>
      </c>
      <c r="R4481" s="14" t="s">
        <v>41321</v>
      </c>
      <c r="S4481" s="14" t="s">
        <v>41322</v>
      </c>
      <c r="T4481" s="14"/>
      <c r="U4481" s="14" t="s">
        <v>5976</v>
      </c>
      <c r="V4481" s="14" t="s">
        <v>5977</v>
      </c>
      <c r="W4481" s="14" t="s">
        <v>180</v>
      </c>
      <c r="X4481" s="14" t="s">
        <v>41323</v>
      </c>
      <c r="Y4481" s="14" t="s">
        <v>41324</v>
      </c>
      <c r="Z4481" s="14" t="s">
        <v>41124</v>
      </c>
      <c r="AA4481" s="20" t="s">
        <v>41125</v>
      </c>
      <c r="AB4481" s="14" t="s">
        <v>41325</v>
      </c>
      <c r="AC4481" s="14" t="s">
        <v>41325</v>
      </c>
      <c r="AD4481" s="16" t="s">
        <v>41124</v>
      </c>
      <c r="AE4481" s="14" t="s">
        <v>41325</v>
      </c>
      <c r="AF4481" s="17" t="s">
        <v>41325</v>
      </c>
      <c r="AG4481" s="16" t="s">
        <v>41326</v>
      </c>
      <c r="AH4481" s="14"/>
      <c r="AI4481" s="14" t="s">
        <v>41327</v>
      </c>
      <c r="AJ4481" s="14" t="s">
        <v>41328</v>
      </c>
      <c r="AK4481" s="14"/>
      <c r="AL4481" s="14" t="s">
        <v>41320</v>
      </c>
      <c r="AM4481" s="14" t="s">
        <v>14456</v>
      </c>
      <c r="AN4481" s="15" t="s">
        <v>14457</v>
      </c>
      <c r="AR4481" s="15" t="s">
        <v>41327</v>
      </c>
      <c r="AU4481" s="15">
        <v>0</v>
      </c>
    </row>
    <row r="4482" spans="1:67" s="15" customFormat="1" ht="12.75" x14ac:dyDescent="0.2">
      <c r="A4482" s="12" t="s">
        <v>84</v>
      </c>
      <c r="B4482" s="13" t="s">
        <v>85</v>
      </c>
      <c r="C4482" s="14"/>
      <c r="E4482" s="15" t="s">
        <v>408</v>
      </c>
      <c r="G4482" s="15" t="s">
        <v>68635</v>
      </c>
      <c r="P4482" s="15" t="s">
        <v>35</v>
      </c>
      <c r="Q4482" s="15">
        <v>4481</v>
      </c>
      <c r="R4482" s="14" t="s">
        <v>41329</v>
      </c>
      <c r="S4482" s="14" t="s">
        <v>41330</v>
      </c>
      <c r="T4482" s="14"/>
      <c r="U4482" s="14" t="s">
        <v>5976</v>
      </c>
      <c r="V4482" s="14" t="s">
        <v>5977</v>
      </c>
      <c r="W4482" s="14" t="s">
        <v>180</v>
      </c>
      <c r="X4482" s="14" t="s">
        <v>41331</v>
      </c>
      <c r="Y4482" s="14" t="s">
        <v>41332</v>
      </c>
      <c r="Z4482" s="14" t="s">
        <v>41124</v>
      </c>
      <c r="AA4482" s="20" t="s">
        <v>41125</v>
      </c>
      <c r="AB4482" s="14" t="s">
        <v>41333</v>
      </c>
      <c r="AC4482" s="14" t="s">
        <v>41333</v>
      </c>
      <c r="AD4482" s="16" t="s">
        <v>41124</v>
      </c>
      <c r="AE4482" s="14" t="s">
        <v>41333</v>
      </c>
      <c r="AF4482" s="17" t="s">
        <v>41333</v>
      </c>
      <c r="AG4482" s="16" t="s">
        <v>41334</v>
      </c>
      <c r="AH4482" s="14"/>
      <c r="AI4482" s="14" t="s">
        <v>41335</v>
      </c>
      <c r="AJ4482" s="14" t="s">
        <v>41336</v>
      </c>
      <c r="AK4482" s="14"/>
      <c r="AL4482" s="14" t="s">
        <v>41320</v>
      </c>
      <c r="AM4482" s="14" t="s">
        <v>14456</v>
      </c>
      <c r="AN4482" s="15" t="s">
        <v>14457</v>
      </c>
      <c r="AO4482" s="11"/>
      <c r="AP4482" s="11"/>
      <c r="AR4482" s="15" t="s">
        <v>41335</v>
      </c>
      <c r="AU4482" s="15">
        <v>0</v>
      </c>
    </row>
    <row r="4483" spans="1:67" s="15" customFormat="1" ht="12.75" x14ac:dyDescent="0.2">
      <c r="A4483" s="12" t="s">
        <v>84</v>
      </c>
      <c r="B4483" s="13" t="s">
        <v>85</v>
      </c>
      <c r="C4483" s="14"/>
      <c r="E4483" s="15" t="s">
        <v>408</v>
      </c>
      <c r="G4483" s="15" t="s">
        <v>68635</v>
      </c>
      <c r="P4483" s="15" t="s">
        <v>111</v>
      </c>
      <c r="Q4483" s="15">
        <v>4482</v>
      </c>
      <c r="R4483" s="14" t="s">
        <v>41337</v>
      </c>
      <c r="S4483" s="14" t="s">
        <v>41338</v>
      </c>
      <c r="T4483" s="14"/>
      <c r="U4483" s="14"/>
      <c r="V4483" s="14"/>
      <c r="W4483" s="14"/>
      <c r="X4483" s="14" t="s">
        <v>41339</v>
      </c>
      <c r="Y4483" s="14"/>
      <c r="Z4483" s="14" t="s">
        <v>41124</v>
      </c>
      <c r="AA4483" s="20" t="s">
        <v>41125</v>
      </c>
      <c r="AB4483" s="14" t="s">
        <v>41340</v>
      </c>
      <c r="AC4483" s="14" t="s">
        <v>41340</v>
      </c>
      <c r="AD4483" s="16" t="s">
        <v>41124</v>
      </c>
      <c r="AE4483" s="14" t="s">
        <v>41340</v>
      </c>
      <c r="AF4483" s="17" t="s">
        <v>41340</v>
      </c>
      <c r="AG4483" s="16" t="s">
        <v>41341</v>
      </c>
      <c r="AH4483" s="14"/>
      <c r="AI4483" s="14" t="s">
        <v>41342</v>
      </c>
      <c r="AJ4483" s="14" t="s">
        <v>41343</v>
      </c>
      <c r="AK4483" s="14"/>
      <c r="AL4483" s="14"/>
      <c r="AM4483" s="14" t="s">
        <v>6699</v>
      </c>
      <c r="AN4483" s="15" t="s">
        <v>6700</v>
      </c>
      <c r="AO4483" s="11"/>
      <c r="AP4483" s="11"/>
      <c r="AR4483" s="15" t="s">
        <v>41342</v>
      </c>
      <c r="AU4483" s="15">
        <v>0</v>
      </c>
    </row>
    <row r="4484" spans="1:67" s="15" customFormat="1" ht="12.75" x14ac:dyDescent="0.2">
      <c r="A4484" s="12" t="s">
        <v>84</v>
      </c>
      <c r="B4484" s="13" t="s">
        <v>85</v>
      </c>
      <c r="C4484" s="14"/>
      <c r="E4484" s="15" t="s">
        <v>408</v>
      </c>
      <c r="G4484" s="15" t="s">
        <v>68635</v>
      </c>
      <c r="L4484" s="21"/>
      <c r="P4484" s="15" t="s">
        <v>35</v>
      </c>
      <c r="Q4484" s="15">
        <v>4483</v>
      </c>
      <c r="R4484" s="14" t="s">
        <v>41344</v>
      </c>
      <c r="S4484" s="14" t="s">
        <v>41345</v>
      </c>
      <c r="T4484" s="14"/>
      <c r="U4484" s="14"/>
      <c r="V4484" s="14"/>
      <c r="W4484" s="14"/>
      <c r="X4484" s="14" t="s">
        <v>41346</v>
      </c>
      <c r="Y4484" s="14"/>
      <c r="Z4484" s="14" t="s">
        <v>41347</v>
      </c>
      <c r="AA4484" s="16" t="s">
        <v>41125</v>
      </c>
      <c r="AB4484" s="14" t="s">
        <v>41348</v>
      </c>
      <c r="AC4484" s="14" t="s">
        <v>41348</v>
      </c>
      <c r="AD4484" s="16" t="s">
        <v>41124</v>
      </c>
      <c r="AE4484" s="14" t="s">
        <v>41348</v>
      </c>
      <c r="AF4484" s="17" t="s">
        <v>41348</v>
      </c>
      <c r="AG4484" s="16" t="s">
        <v>41349</v>
      </c>
      <c r="AH4484" s="14"/>
      <c r="AI4484" s="14"/>
      <c r="AJ4484" s="14"/>
      <c r="AK4484" s="14"/>
      <c r="AL4484" s="14"/>
      <c r="AM4484" s="14"/>
      <c r="AN4484" s="15" t="s">
        <v>41350</v>
      </c>
      <c r="AR4484" s="20" t="s">
        <v>41351</v>
      </c>
      <c r="AS4484" s="20" t="s">
        <v>41352</v>
      </c>
      <c r="AT4484" s="20" t="s">
        <v>41352</v>
      </c>
      <c r="AU4484" s="15">
        <v>61</v>
      </c>
      <c r="AV4484" s="20" t="s">
        <v>8384</v>
      </c>
      <c r="AW4484" s="25" t="s">
        <v>14187</v>
      </c>
      <c r="BC4484" s="20" t="s">
        <v>41353</v>
      </c>
      <c r="BJ4484" s="20" t="s">
        <v>503</v>
      </c>
      <c r="BK4484" s="20" t="s">
        <v>41354</v>
      </c>
      <c r="BL4484" s="20" t="s">
        <v>757</v>
      </c>
      <c r="BM4484" s="20" t="s">
        <v>569</v>
      </c>
      <c r="BO4484" s="15" t="s">
        <v>41355</v>
      </c>
    </row>
    <row r="4485" spans="1:67" s="15" customFormat="1" ht="12.75" x14ac:dyDescent="0.2">
      <c r="A4485" s="12" t="s">
        <v>84</v>
      </c>
      <c r="B4485" s="13" t="s">
        <v>85</v>
      </c>
      <c r="C4485" s="14"/>
      <c r="E4485" s="15" t="s">
        <v>408</v>
      </c>
      <c r="G4485" s="15" t="s">
        <v>68635</v>
      </c>
      <c r="P4485" s="15" t="s">
        <v>35</v>
      </c>
      <c r="Q4485" s="15">
        <v>4484</v>
      </c>
      <c r="R4485" s="14" t="s">
        <v>41356</v>
      </c>
      <c r="S4485" s="14" t="s">
        <v>41357</v>
      </c>
      <c r="T4485" s="14" t="s">
        <v>41358</v>
      </c>
      <c r="U4485" s="14" t="s">
        <v>5976</v>
      </c>
      <c r="V4485" s="14" t="s">
        <v>5977</v>
      </c>
      <c r="W4485" s="14" t="s">
        <v>739</v>
      </c>
      <c r="X4485" s="14"/>
      <c r="Y4485" s="14" t="s">
        <v>41359</v>
      </c>
      <c r="Z4485" s="14" t="s">
        <v>41124</v>
      </c>
      <c r="AA4485" s="20" t="s">
        <v>41125</v>
      </c>
      <c r="AB4485" s="14" t="s">
        <v>41360</v>
      </c>
      <c r="AC4485" s="14" t="s">
        <v>41360</v>
      </c>
      <c r="AD4485" s="16" t="s">
        <v>41124</v>
      </c>
      <c r="AE4485" s="14" t="s">
        <v>41360</v>
      </c>
      <c r="AF4485" s="17" t="s">
        <v>41360</v>
      </c>
      <c r="AG4485" s="16" t="s">
        <v>41361</v>
      </c>
      <c r="AH4485" s="14"/>
      <c r="AI4485" s="14" t="s">
        <v>41362</v>
      </c>
      <c r="AJ4485" s="14" t="s">
        <v>41363</v>
      </c>
      <c r="AK4485" s="14"/>
      <c r="AL4485" s="14" t="s">
        <v>18830</v>
      </c>
      <c r="AM4485" s="14" t="s">
        <v>14456</v>
      </c>
      <c r="AN4485" s="15" t="s">
        <v>14457</v>
      </c>
      <c r="AR4485" s="15" t="s">
        <v>41362</v>
      </c>
      <c r="AU4485" s="15">
        <v>0</v>
      </c>
    </row>
    <row r="4486" spans="1:67" s="15" customFormat="1" ht="12.75" x14ac:dyDescent="0.2">
      <c r="A4486" s="12" t="s">
        <v>84</v>
      </c>
      <c r="B4486" s="13" t="s">
        <v>85</v>
      </c>
      <c r="C4486" s="14"/>
      <c r="E4486" s="15" t="s">
        <v>408</v>
      </c>
      <c r="G4486" s="15" t="s">
        <v>68635</v>
      </c>
      <c r="P4486" s="15" t="s">
        <v>111</v>
      </c>
      <c r="Q4486" s="15">
        <v>4485</v>
      </c>
      <c r="R4486" s="14" t="s">
        <v>41364</v>
      </c>
      <c r="S4486" s="14" t="s">
        <v>41365</v>
      </c>
      <c r="T4486" s="14"/>
      <c r="U4486" s="14"/>
      <c r="V4486" s="14"/>
      <c r="W4486" s="14"/>
      <c r="X4486" s="14"/>
      <c r="Y4486" s="14"/>
      <c r="Z4486" s="14" t="s">
        <v>41124</v>
      </c>
      <c r="AA4486" s="20" t="s">
        <v>41125</v>
      </c>
      <c r="AB4486" s="14" t="s">
        <v>41366</v>
      </c>
      <c r="AC4486" s="14" t="s">
        <v>41366</v>
      </c>
      <c r="AD4486" s="16" t="s">
        <v>41124</v>
      </c>
      <c r="AE4486" s="14" t="s">
        <v>41366</v>
      </c>
      <c r="AF4486" s="17" t="s">
        <v>41366</v>
      </c>
      <c r="AG4486" s="16" t="s">
        <v>41367</v>
      </c>
      <c r="AH4486" s="14" t="s">
        <v>41367</v>
      </c>
      <c r="AI4486" s="14" t="s">
        <v>41368</v>
      </c>
      <c r="AJ4486" s="14" t="s">
        <v>41369</v>
      </c>
      <c r="AK4486" s="14"/>
      <c r="AL4486" s="14"/>
      <c r="AM4486" s="14" t="s">
        <v>14456</v>
      </c>
      <c r="AN4486" s="15" t="s">
        <v>14457</v>
      </c>
      <c r="AP4486" s="11"/>
      <c r="AQ4486" s="15" t="s">
        <v>41370</v>
      </c>
      <c r="AR4486" s="15" t="s">
        <v>41368</v>
      </c>
      <c r="AU4486" s="15">
        <v>0</v>
      </c>
    </row>
    <row r="4487" spans="1:67" s="15" customFormat="1" ht="12.75" x14ac:dyDescent="0.2">
      <c r="A4487" s="12" t="s">
        <v>84</v>
      </c>
      <c r="B4487" s="13" t="s">
        <v>85</v>
      </c>
      <c r="C4487" s="14"/>
      <c r="E4487" s="15" t="s">
        <v>408</v>
      </c>
      <c r="G4487" s="15" t="s">
        <v>68635</v>
      </c>
      <c r="P4487" s="15" t="s">
        <v>111</v>
      </c>
      <c r="Q4487" s="15">
        <v>4486</v>
      </c>
      <c r="R4487" s="14" t="s">
        <v>41371</v>
      </c>
      <c r="S4487" s="14" t="s">
        <v>41372</v>
      </c>
      <c r="T4487" s="14"/>
      <c r="U4487" s="14"/>
      <c r="V4487" s="14"/>
      <c r="W4487" s="14"/>
      <c r="X4487" s="14"/>
      <c r="Y4487" s="14"/>
      <c r="Z4487" s="14" t="s">
        <v>41124</v>
      </c>
      <c r="AA4487" s="26" t="s">
        <v>41125</v>
      </c>
      <c r="AB4487" s="14" t="s">
        <v>41373</v>
      </c>
      <c r="AC4487" s="14" t="s">
        <v>41374</v>
      </c>
      <c r="AD4487" s="16" t="s">
        <v>41124</v>
      </c>
      <c r="AE4487" s="14" t="s">
        <v>41374</v>
      </c>
      <c r="AF4487" s="17" t="s">
        <v>41373</v>
      </c>
      <c r="AG4487" s="16" t="s">
        <v>41375</v>
      </c>
      <c r="AH4487" s="14" t="s">
        <v>41375</v>
      </c>
      <c r="AI4487" s="14" t="s">
        <v>41376</v>
      </c>
      <c r="AJ4487" s="14" t="s">
        <v>41377</v>
      </c>
      <c r="AK4487" s="14"/>
      <c r="AL4487" s="14"/>
      <c r="AM4487" s="14" t="s">
        <v>10365</v>
      </c>
      <c r="AN4487" s="15" t="s">
        <v>1700</v>
      </c>
      <c r="AO4487" s="11"/>
      <c r="AP4487" s="11"/>
      <c r="AQ4487" s="15" t="s">
        <v>41378</v>
      </c>
      <c r="AU4487" s="15">
        <v>0</v>
      </c>
      <c r="BJ4487" s="20"/>
    </row>
    <row r="4488" spans="1:67" s="15" customFormat="1" ht="12.75" x14ac:dyDescent="0.2">
      <c r="A4488" s="12" t="s">
        <v>84</v>
      </c>
      <c r="B4488" s="13" t="s">
        <v>85</v>
      </c>
      <c r="C4488" s="14"/>
      <c r="E4488" s="15" t="s">
        <v>408</v>
      </c>
      <c r="G4488" s="15" t="s">
        <v>68635</v>
      </c>
      <c r="P4488" s="15" t="s">
        <v>111</v>
      </c>
      <c r="Q4488" s="15">
        <v>4487</v>
      </c>
      <c r="R4488" s="14" t="s">
        <v>41379</v>
      </c>
      <c r="S4488" s="14" t="s">
        <v>41380</v>
      </c>
      <c r="T4488" s="14"/>
      <c r="U4488" s="14"/>
      <c r="V4488" s="14"/>
      <c r="W4488" s="14"/>
      <c r="X4488" s="14"/>
      <c r="Y4488" s="14"/>
      <c r="Z4488" s="14" t="s">
        <v>41124</v>
      </c>
      <c r="AA4488" s="26" t="s">
        <v>41125</v>
      </c>
      <c r="AB4488" s="14" t="s">
        <v>41381</v>
      </c>
      <c r="AC4488" s="14" t="s">
        <v>41382</v>
      </c>
      <c r="AD4488" s="16" t="s">
        <v>41124</v>
      </c>
      <c r="AE4488" s="14" t="s">
        <v>41382</v>
      </c>
      <c r="AF4488" s="17" t="s">
        <v>41381</v>
      </c>
      <c r="AG4488" s="16" t="s">
        <v>41383</v>
      </c>
      <c r="AH4488" s="14" t="s">
        <v>41383</v>
      </c>
      <c r="AI4488" s="14" t="s">
        <v>41384</v>
      </c>
      <c r="AJ4488" s="14" t="s">
        <v>41385</v>
      </c>
      <c r="AK4488" s="14"/>
      <c r="AL4488" s="14"/>
      <c r="AM4488" s="14" t="s">
        <v>10365</v>
      </c>
      <c r="AN4488" s="15" t="s">
        <v>1700</v>
      </c>
      <c r="AO4488" s="11"/>
      <c r="AP4488" s="11"/>
      <c r="AQ4488" s="15" t="s">
        <v>41386</v>
      </c>
      <c r="AU4488" s="15">
        <v>0</v>
      </c>
      <c r="BJ4488" s="20"/>
    </row>
    <row r="4489" spans="1:67" s="15" customFormat="1" ht="12.75" x14ac:dyDescent="0.2">
      <c r="A4489" s="12" t="s">
        <v>84</v>
      </c>
      <c r="B4489" s="13" t="s">
        <v>85</v>
      </c>
      <c r="C4489" s="14"/>
      <c r="E4489" s="15" t="s">
        <v>408</v>
      </c>
      <c r="G4489" s="15" t="s">
        <v>68635</v>
      </c>
      <c r="P4489" s="15" t="s">
        <v>111</v>
      </c>
      <c r="Q4489" s="15">
        <v>4488</v>
      </c>
      <c r="R4489" s="14" t="s">
        <v>41387</v>
      </c>
      <c r="S4489" s="14" t="s">
        <v>41388</v>
      </c>
      <c r="T4489" s="14"/>
      <c r="U4489" s="14"/>
      <c r="V4489" s="14"/>
      <c r="W4489" s="14"/>
      <c r="X4489" s="14"/>
      <c r="Y4489" s="14"/>
      <c r="Z4489" s="14" t="s">
        <v>41124</v>
      </c>
      <c r="AA4489" s="26" t="s">
        <v>41125</v>
      </c>
      <c r="AB4489" s="14" t="s">
        <v>41389</v>
      </c>
      <c r="AC4489" s="14" t="s">
        <v>41390</v>
      </c>
      <c r="AD4489" s="16" t="s">
        <v>41124</v>
      </c>
      <c r="AE4489" s="14" t="s">
        <v>41390</v>
      </c>
      <c r="AF4489" s="17" t="s">
        <v>41389</v>
      </c>
      <c r="AG4489" s="16" t="s">
        <v>41391</v>
      </c>
      <c r="AH4489" s="14" t="s">
        <v>41391</v>
      </c>
      <c r="AI4489" s="14" t="s">
        <v>41392</v>
      </c>
      <c r="AJ4489" s="14" t="s">
        <v>41393</v>
      </c>
      <c r="AK4489" s="14"/>
      <c r="AL4489" s="14"/>
      <c r="AM4489" s="14" t="s">
        <v>10365</v>
      </c>
      <c r="AN4489" s="15" t="s">
        <v>1700</v>
      </c>
      <c r="AO4489" s="11"/>
      <c r="AP4489" s="11"/>
      <c r="AQ4489" s="15" t="s">
        <v>41394</v>
      </c>
      <c r="AU4489" s="15">
        <v>0</v>
      </c>
      <c r="BJ4489" s="20"/>
    </row>
    <row r="4490" spans="1:67" s="15" customFormat="1" ht="12.75" x14ac:dyDescent="0.2">
      <c r="A4490" s="12" t="s">
        <v>84</v>
      </c>
      <c r="B4490" s="13" t="s">
        <v>85</v>
      </c>
      <c r="C4490" s="14"/>
      <c r="E4490" s="15" t="s">
        <v>408</v>
      </c>
      <c r="G4490" s="15" t="s">
        <v>68635</v>
      </c>
      <c r="P4490" s="15" t="s">
        <v>111</v>
      </c>
      <c r="Q4490" s="15">
        <v>4489</v>
      </c>
      <c r="R4490" s="14" t="s">
        <v>41395</v>
      </c>
      <c r="S4490" s="14" t="s">
        <v>41396</v>
      </c>
      <c r="T4490" s="14"/>
      <c r="U4490" s="14"/>
      <c r="V4490" s="14"/>
      <c r="W4490" s="14"/>
      <c r="X4490" s="14"/>
      <c r="Y4490" s="14"/>
      <c r="Z4490" s="14" t="s">
        <v>41124</v>
      </c>
      <c r="AA4490" s="26" t="s">
        <v>41125</v>
      </c>
      <c r="AB4490" s="14" t="s">
        <v>41397</v>
      </c>
      <c r="AC4490" s="14" t="s">
        <v>41398</v>
      </c>
      <c r="AD4490" s="16" t="s">
        <v>41124</v>
      </c>
      <c r="AE4490" s="14" t="s">
        <v>41398</v>
      </c>
      <c r="AF4490" s="17" t="s">
        <v>41397</v>
      </c>
      <c r="AG4490" s="16" t="s">
        <v>41399</v>
      </c>
      <c r="AH4490" s="14" t="s">
        <v>41399</v>
      </c>
      <c r="AI4490" s="14" t="s">
        <v>41400</v>
      </c>
      <c r="AJ4490" s="14" t="s">
        <v>41401</v>
      </c>
      <c r="AK4490" s="14"/>
      <c r="AL4490" s="14"/>
      <c r="AM4490" s="14" t="s">
        <v>10365</v>
      </c>
      <c r="AN4490" s="15" t="s">
        <v>1700</v>
      </c>
      <c r="AO4490" s="11"/>
      <c r="AP4490" s="11"/>
      <c r="AQ4490" s="15" t="s">
        <v>41402</v>
      </c>
      <c r="AU4490" s="15">
        <v>0</v>
      </c>
      <c r="BJ4490" s="20"/>
    </row>
    <row r="4491" spans="1:67" s="15" customFormat="1" ht="12.75" x14ac:dyDescent="0.2">
      <c r="A4491" s="12" t="s">
        <v>84</v>
      </c>
      <c r="B4491" s="13" t="s">
        <v>85</v>
      </c>
      <c r="C4491" s="14"/>
      <c r="E4491" s="15" t="s">
        <v>408</v>
      </c>
      <c r="G4491" s="15" t="s">
        <v>68635</v>
      </c>
      <c r="P4491" s="15" t="s">
        <v>111</v>
      </c>
      <c r="Q4491" s="15">
        <v>4490</v>
      </c>
      <c r="R4491" s="14" t="s">
        <v>41403</v>
      </c>
      <c r="S4491" s="14" t="s">
        <v>41404</v>
      </c>
      <c r="T4491" s="14"/>
      <c r="U4491" s="14"/>
      <c r="V4491" s="14"/>
      <c r="W4491" s="14"/>
      <c r="X4491" s="14"/>
      <c r="Y4491" s="14"/>
      <c r="Z4491" s="14" t="s">
        <v>41124</v>
      </c>
      <c r="AA4491" s="26" t="s">
        <v>41125</v>
      </c>
      <c r="AB4491" s="14" t="s">
        <v>41405</v>
      </c>
      <c r="AC4491" s="14" t="s">
        <v>41406</v>
      </c>
      <c r="AD4491" s="16" t="s">
        <v>41124</v>
      </c>
      <c r="AE4491" s="14" t="s">
        <v>41406</v>
      </c>
      <c r="AF4491" s="17" t="s">
        <v>41405</v>
      </c>
      <c r="AG4491" s="16" t="s">
        <v>41407</v>
      </c>
      <c r="AH4491" s="14" t="s">
        <v>41407</v>
      </c>
      <c r="AI4491" s="14" t="s">
        <v>41408</v>
      </c>
      <c r="AJ4491" s="14" t="s">
        <v>41409</v>
      </c>
      <c r="AK4491" s="14"/>
      <c r="AL4491" s="14"/>
      <c r="AM4491" s="14" t="s">
        <v>10365</v>
      </c>
      <c r="AN4491" s="15" t="s">
        <v>1700</v>
      </c>
      <c r="AO4491" s="11"/>
      <c r="AP4491" s="11"/>
      <c r="AQ4491" s="15" t="s">
        <v>41410</v>
      </c>
      <c r="AU4491" s="15">
        <v>0</v>
      </c>
      <c r="BJ4491" s="20"/>
    </row>
    <row r="4492" spans="1:67" s="15" customFormat="1" ht="12.75" x14ac:dyDescent="0.2">
      <c r="A4492" s="12" t="s">
        <v>84</v>
      </c>
      <c r="B4492" s="13" t="s">
        <v>85</v>
      </c>
      <c r="C4492" s="14"/>
      <c r="E4492" s="15" t="s">
        <v>408</v>
      </c>
      <c r="G4492" s="15" t="s">
        <v>68635</v>
      </c>
      <c r="P4492" s="15" t="s">
        <v>111</v>
      </c>
      <c r="Q4492" s="15">
        <v>4491</v>
      </c>
      <c r="R4492" s="14" t="s">
        <v>41411</v>
      </c>
      <c r="S4492" s="14" t="s">
        <v>41412</v>
      </c>
      <c r="T4492" s="14"/>
      <c r="U4492" s="14"/>
      <c r="V4492" s="14"/>
      <c r="W4492" s="14"/>
      <c r="X4492" s="14"/>
      <c r="Y4492" s="14"/>
      <c r="Z4492" s="14" t="s">
        <v>41124</v>
      </c>
      <c r="AA4492" s="32" t="s">
        <v>41125</v>
      </c>
      <c r="AB4492" s="14" t="s">
        <v>41413</v>
      </c>
      <c r="AC4492" s="14" t="s">
        <v>41413</v>
      </c>
      <c r="AD4492" s="16" t="s">
        <v>41124</v>
      </c>
      <c r="AE4492" s="14" t="s">
        <v>41413</v>
      </c>
      <c r="AF4492" s="17" t="s">
        <v>41413</v>
      </c>
      <c r="AG4492" s="16" t="s">
        <v>41414</v>
      </c>
      <c r="AH4492" s="14"/>
      <c r="AI4492" s="14"/>
      <c r="AJ4492" s="14"/>
      <c r="AK4492" s="14"/>
      <c r="AL4492" s="14"/>
      <c r="AM4492" s="14"/>
      <c r="AP4492" s="11"/>
      <c r="AR4492" s="33"/>
      <c r="AS4492" s="32"/>
      <c r="AT4492" s="32"/>
      <c r="AU4492" s="15">
        <v>0</v>
      </c>
      <c r="AV4492" s="32"/>
      <c r="AW4492" s="32"/>
      <c r="AX4492" s="32"/>
      <c r="AY4492" s="32"/>
      <c r="AZ4492" s="32"/>
      <c r="BA4492" s="32"/>
      <c r="BB4492" s="32"/>
      <c r="BC4492" s="32"/>
      <c r="BD4492" s="32"/>
      <c r="BE4492" s="32"/>
      <c r="BF4492" s="32"/>
      <c r="BG4492" s="32"/>
      <c r="BH4492" s="32"/>
      <c r="BI4492" s="32"/>
      <c r="BJ4492" s="32"/>
      <c r="BK4492" s="32"/>
      <c r="BL4492" s="32"/>
      <c r="BM4492" s="32"/>
      <c r="BN4492" s="32"/>
      <c r="BO4492" s="15" t="s">
        <v>112</v>
      </c>
    </row>
    <row r="4493" spans="1:67" s="15" customFormat="1" ht="12.75" x14ac:dyDescent="0.2">
      <c r="A4493" s="12" t="s">
        <v>84</v>
      </c>
      <c r="B4493" s="13" t="s">
        <v>85</v>
      </c>
      <c r="C4493" s="14"/>
      <c r="E4493" s="15" t="s">
        <v>408</v>
      </c>
      <c r="G4493" s="15" t="s">
        <v>68635</v>
      </c>
      <c r="P4493" s="15" t="s">
        <v>111</v>
      </c>
      <c r="Q4493" s="15">
        <v>4492</v>
      </c>
      <c r="R4493" s="14" t="s">
        <v>41415</v>
      </c>
      <c r="S4493" s="14" t="s">
        <v>41416</v>
      </c>
      <c r="T4493" s="14"/>
      <c r="U4493" s="14"/>
      <c r="V4493" s="14"/>
      <c r="W4493" s="14"/>
      <c r="X4493" s="14"/>
      <c r="Y4493" s="14"/>
      <c r="Z4493" s="14" t="s">
        <v>41124</v>
      </c>
      <c r="AA4493" s="26" t="s">
        <v>41125</v>
      </c>
      <c r="AB4493" s="14" t="s">
        <v>41417</v>
      </c>
      <c r="AC4493" s="14" t="s">
        <v>41418</v>
      </c>
      <c r="AD4493" s="16" t="s">
        <v>41124</v>
      </c>
      <c r="AE4493" s="14" t="s">
        <v>41418</v>
      </c>
      <c r="AF4493" s="17" t="s">
        <v>41417</v>
      </c>
      <c r="AG4493" s="16" t="s">
        <v>41419</v>
      </c>
      <c r="AH4493" s="14" t="s">
        <v>41419</v>
      </c>
      <c r="AI4493" s="14" t="s">
        <v>41420</v>
      </c>
      <c r="AJ4493" s="14" t="s">
        <v>41421</v>
      </c>
      <c r="AK4493" s="14"/>
      <c r="AL4493" s="14"/>
      <c r="AM4493" s="14" t="s">
        <v>10365</v>
      </c>
      <c r="AN4493" s="15" t="s">
        <v>1700</v>
      </c>
      <c r="AO4493" s="11"/>
      <c r="AP4493" s="11"/>
      <c r="AQ4493" s="15" t="s">
        <v>41422</v>
      </c>
      <c r="AU4493" s="15">
        <v>0</v>
      </c>
      <c r="BJ4493" s="20"/>
    </row>
    <row r="4494" spans="1:67" s="15" customFormat="1" ht="12.75" x14ac:dyDescent="0.2">
      <c r="A4494" s="12" t="s">
        <v>84</v>
      </c>
      <c r="B4494" s="13" t="s">
        <v>85</v>
      </c>
      <c r="C4494" s="14"/>
      <c r="E4494" s="15" t="s">
        <v>408</v>
      </c>
      <c r="G4494" s="15" t="s">
        <v>68635</v>
      </c>
      <c r="P4494" s="15" t="s">
        <v>35</v>
      </c>
      <c r="Q4494" s="15">
        <v>4493</v>
      </c>
      <c r="R4494" s="14" t="s">
        <v>41423</v>
      </c>
      <c r="S4494" s="14" t="s">
        <v>41424</v>
      </c>
      <c r="T4494" s="14"/>
      <c r="U4494" s="14" t="s">
        <v>41425</v>
      </c>
      <c r="V4494" s="14" t="s">
        <v>41426</v>
      </c>
      <c r="W4494" s="14" t="s">
        <v>41427</v>
      </c>
      <c r="X4494" s="14"/>
      <c r="Y4494" s="14" t="s">
        <v>41428</v>
      </c>
      <c r="Z4494" s="14" t="s">
        <v>41124</v>
      </c>
      <c r="AA4494" s="20" t="s">
        <v>41125</v>
      </c>
      <c r="AB4494" s="14" t="s">
        <v>41429</v>
      </c>
      <c r="AC4494" s="14" t="s">
        <v>41429</v>
      </c>
      <c r="AD4494" s="16" t="s">
        <v>41124</v>
      </c>
      <c r="AE4494" s="14" t="s">
        <v>41429</v>
      </c>
      <c r="AF4494" s="17" t="s">
        <v>41429</v>
      </c>
      <c r="AG4494" s="16" t="s">
        <v>41430</v>
      </c>
      <c r="AH4494" s="14"/>
      <c r="AI4494" s="14" t="s">
        <v>41431</v>
      </c>
      <c r="AJ4494" s="14" t="s">
        <v>41432</v>
      </c>
      <c r="AK4494" s="14"/>
      <c r="AL4494" s="14" t="s">
        <v>41433</v>
      </c>
      <c r="AM4494" s="14" t="s">
        <v>6770</v>
      </c>
      <c r="AN4494" s="15" t="s">
        <v>41434</v>
      </c>
      <c r="AO4494" s="11"/>
      <c r="AP4494" s="11"/>
      <c r="AR4494" s="15" t="s">
        <v>41431</v>
      </c>
      <c r="AU4494" s="15">
        <v>0</v>
      </c>
    </row>
    <row r="4495" spans="1:67" s="15" customFormat="1" ht="12.75" x14ac:dyDescent="0.2">
      <c r="A4495" s="12" t="s">
        <v>84</v>
      </c>
      <c r="B4495" s="13" t="s">
        <v>85</v>
      </c>
      <c r="C4495" s="14"/>
      <c r="E4495" s="15" t="s">
        <v>408</v>
      </c>
      <c r="G4495" s="15" t="s">
        <v>68635</v>
      </c>
      <c r="P4495" s="15" t="s">
        <v>35</v>
      </c>
      <c r="Q4495" s="15">
        <v>4494</v>
      </c>
      <c r="R4495" s="14" t="s">
        <v>41435</v>
      </c>
      <c r="S4495" s="14" t="s">
        <v>41436</v>
      </c>
      <c r="T4495" s="14"/>
      <c r="U4495" s="14"/>
      <c r="V4495" s="14"/>
      <c r="W4495" s="14"/>
      <c r="X4495" s="14" t="s">
        <v>41437</v>
      </c>
      <c r="Y4495" s="14"/>
      <c r="Z4495" s="14" t="s">
        <v>41124</v>
      </c>
      <c r="AA4495" s="16" t="s">
        <v>41125</v>
      </c>
      <c r="AB4495" s="14" t="s">
        <v>41438</v>
      </c>
      <c r="AC4495" s="14" t="s">
        <v>41438</v>
      </c>
      <c r="AD4495" s="16" t="s">
        <v>41124</v>
      </c>
      <c r="AE4495" s="14" t="s">
        <v>41438</v>
      </c>
      <c r="AF4495" s="17" t="s">
        <v>41438</v>
      </c>
      <c r="AG4495" s="16" t="s">
        <v>41439</v>
      </c>
      <c r="AH4495" s="14"/>
      <c r="AI4495" s="14" t="s">
        <v>41440</v>
      </c>
      <c r="AJ4495" s="14" t="s">
        <v>41440</v>
      </c>
      <c r="AK4495" s="14"/>
      <c r="AL4495" s="14"/>
      <c r="AM4495" s="14" t="s">
        <v>13043</v>
      </c>
      <c r="AO4495" s="11"/>
      <c r="AP4495" s="11"/>
      <c r="AU4495" s="15">
        <v>0</v>
      </c>
      <c r="BK4495" s="20" t="s">
        <v>5576</v>
      </c>
    </row>
    <row r="4496" spans="1:67" s="15" customFormat="1" ht="12.75" x14ac:dyDescent="0.2">
      <c r="A4496" s="12" t="s">
        <v>84</v>
      </c>
      <c r="B4496" s="13" t="s">
        <v>85</v>
      </c>
      <c r="C4496" s="14"/>
      <c r="E4496" s="15" t="s">
        <v>408</v>
      </c>
      <c r="G4496" s="15" t="s">
        <v>68635</v>
      </c>
      <c r="P4496" s="15" t="s">
        <v>35</v>
      </c>
      <c r="Q4496" s="15">
        <v>4495</v>
      </c>
      <c r="R4496" s="14" t="s">
        <v>41441</v>
      </c>
      <c r="S4496" s="14" t="s">
        <v>41442</v>
      </c>
      <c r="T4496" s="14"/>
      <c r="U4496" s="14"/>
      <c r="V4496" s="14"/>
      <c r="W4496" s="14"/>
      <c r="X4496" s="14" t="s">
        <v>41443</v>
      </c>
      <c r="Y4496" s="14"/>
      <c r="Z4496" s="14" t="s">
        <v>41124</v>
      </c>
      <c r="AA4496" s="16" t="s">
        <v>41125</v>
      </c>
      <c r="AB4496" s="14" t="s">
        <v>41444</v>
      </c>
      <c r="AC4496" s="14" t="s">
        <v>41444</v>
      </c>
      <c r="AD4496" s="16" t="s">
        <v>41124</v>
      </c>
      <c r="AE4496" s="14" t="s">
        <v>41444</v>
      </c>
      <c r="AF4496" s="17" t="s">
        <v>41444</v>
      </c>
      <c r="AG4496" s="16" t="s">
        <v>41445</v>
      </c>
      <c r="AH4496" s="14" t="s">
        <v>41445</v>
      </c>
      <c r="AI4496" s="14" t="s">
        <v>41446</v>
      </c>
      <c r="AJ4496" s="14" t="s">
        <v>41446</v>
      </c>
      <c r="AK4496" s="14"/>
      <c r="AL4496" s="14"/>
      <c r="AM4496" s="14" t="s">
        <v>13043</v>
      </c>
      <c r="AN4496" s="15" t="s">
        <v>1625</v>
      </c>
      <c r="AO4496" s="11"/>
      <c r="AP4496" s="11"/>
      <c r="AQ4496" s="15" t="s">
        <v>41447</v>
      </c>
      <c r="AU4496" s="15">
        <v>0</v>
      </c>
      <c r="BK4496" s="20" t="s">
        <v>5576</v>
      </c>
    </row>
    <row r="4497" spans="1:63" s="15" customFormat="1" ht="12.75" x14ac:dyDescent="0.2">
      <c r="A4497" s="12" t="s">
        <v>84</v>
      </c>
      <c r="B4497" s="13" t="s">
        <v>85</v>
      </c>
      <c r="C4497" s="14"/>
      <c r="E4497" s="15" t="s">
        <v>408</v>
      </c>
      <c r="G4497" s="15" t="s">
        <v>68635</v>
      </c>
      <c r="P4497" s="15" t="s">
        <v>35</v>
      </c>
      <c r="Q4497" s="15">
        <v>4496</v>
      </c>
      <c r="R4497" s="14" t="s">
        <v>41448</v>
      </c>
      <c r="S4497" s="14" t="s">
        <v>41449</v>
      </c>
      <c r="T4497" s="14" t="s">
        <v>41450</v>
      </c>
      <c r="U4497" s="14" t="s">
        <v>34963</v>
      </c>
      <c r="V4497" s="14" t="s">
        <v>34964</v>
      </c>
      <c r="W4497" s="14" t="s">
        <v>41451</v>
      </c>
      <c r="X4497" s="14"/>
      <c r="Y4497" s="14" t="s">
        <v>41452</v>
      </c>
      <c r="Z4497" s="14" t="s">
        <v>41124</v>
      </c>
      <c r="AA4497" s="26" t="s">
        <v>41125</v>
      </c>
      <c r="AB4497" s="14" t="s">
        <v>41453</v>
      </c>
      <c r="AC4497" s="14" t="s">
        <v>41454</v>
      </c>
      <c r="AD4497" s="16" t="s">
        <v>41124</v>
      </c>
      <c r="AE4497" s="14" t="s">
        <v>41454</v>
      </c>
      <c r="AF4497" s="17" t="s">
        <v>41453</v>
      </c>
      <c r="AG4497" s="16" t="s">
        <v>41455</v>
      </c>
      <c r="AH4497" s="14" t="s">
        <v>41455</v>
      </c>
      <c r="AI4497" s="14" t="s">
        <v>41456</v>
      </c>
      <c r="AJ4497" s="14" t="s">
        <v>41457</v>
      </c>
      <c r="AK4497" s="14"/>
      <c r="AL4497" s="14" t="s">
        <v>41458</v>
      </c>
      <c r="AM4497" s="14" t="s">
        <v>6699</v>
      </c>
      <c r="AN4497" s="15" t="s">
        <v>6700</v>
      </c>
      <c r="AO4497" s="30"/>
      <c r="AP4497" s="11"/>
      <c r="AQ4497" s="15" t="s">
        <v>41459</v>
      </c>
      <c r="AU4497" s="15">
        <v>0</v>
      </c>
    </row>
    <row r="4498" spans="1:63" s="15" customFormat="1" ht="12.75" x14ac:dyDescent="0.2">
      <c r="A4498" s="12" t="s">
        <v>84</v>
      </c>
      <c r="B4498" s="13" t="s">
        <v>85</v>
      </c>
      <c r="C4498" s="14"/>
      <c r="E4498" s="15" t="s">
        <v>408</v>
      </c>
      <c r="G4498" s="15" t="s">
        <v>68635</v>
      </c>
      <c r="P4498" s="15" t="s">
        <v>111</v>
      </c>
      <c r="Q4498" s="15">
        <v>4497</v>
      </c>
      <c r="R4498" s="14" t="s">
        <v>41460</v>
      </c>
      <c r="S4498" s="14" t="s">
        <v>41461</v>
      </c>
      <c r="T4498" s="14"/>
      <c r="U4498" s="14"/>
      <c r="V4498" s="14"/>
      <c r="W4498" s="14"/>
      <c r="X4498" s="14" t="s">
        <v>41462</v>
      </c>
      <c r="Y4498" s="14"/>
      <c r="Z4498" s="14" t="s">
        <v>41124</v>
      </c>
      <c r="AA4498" s="20" t="s">
        <v>41125</v>
      </c>
      <c r="AB4498" s="14" t="s">
        <v>41463</v>
      </c>
      <c r="AC4498" s="14" t="s">
        <v>41463</v>
      </c>
      <c r="AD4498" s="16" t="s">
        <v>41124</v>
      </c>
      <c r="AE4498" s="14" t="s">
        <v>41463</v>
      </c>
      <c r="AF4498" s="17" t="s">
        <v>41463</v>
      </c>
      <c r="AG4498" s="16" t="s">
        <v>41464</v>
      </c>
      <c r="AH4498" s="14" t="s">
        <v>41464</v>
      </c>
      <c r="AI4498" s="14" t="s">
        <v>41465</v>
      </c>
      <c r="AJ4498" s="14" t="s">
        <v>41465</v>
      </c>
      <c r="AK4498" s="14"/>
      <c r="AL4498" s="14"/>
      <c r="AM4498" s="14" t="s">
        <v>6699</v>
      </c>
      <c r="AN4498" s="15" t="s">
        <v>6700</v>
      </c>
      <c r="AP4498" s="11"/>
      <c r="AQ4498" s="15" t="s">
        <v>41466</v>
      </c>
      <c r="AR4498" s="15" t="s">
        <v>41465</v>
      </c>
      <c r="AS4498" s="11"/>
      <c r="AT4498" s="11"/>
      <c r="AU4498" s="15">
        <v>0</v>
      </c>
      <c r="AV4498" s="11"/>
      <c r="AW4498" s="11"/>
    </row>
    <row r="4499" spans="1:63" s="15" customFormat="1" ht="12.75" x14ac:dyDescent="0.2">
      <c r="A4499" s="12" t="s">
        <v>84</v>
      </c>
      <c r="B4499" s="13" t="s">
        <v>85</v>
      </c>
      <c r="C4499" s="14"/>
      <c r="E4499" s="15" t="s">
        <v>408</v>
      </c>
      <c r="G4499" s="15" t="s">
        <v>68635</v>
      </c>
      <c r="P4499" s="15" t="s">
        <v>111</v>
      </c>
      <c r="Q4499" s="15">
        <v>4498</v>
      </c>
      <c r="R4499" s="14" t="s">
        <v>41467</v>
      </c>
      <c r="S4499" s="14" t="s">
        <v>41468</v>
      </c>
      <c r="T4499" s="14"/>
      <c r="U4499" s="14"/>
      <c r="V4499" s="14"/>
      <c r="W4499" s="14"/>
      <c r="X4499" s="14" t="s">
        <v>41469</v>
      </c>
      <c r="Y4499" s="14"/>
      <c r="Z4499" s="14" t="s">
        <v>41124</v>
      </c>
      <c r="AA4499" s="20" t="s">
        <v>41125</v>
      </c>
      <c r="AB4499" s="14" t="s">
        <v>41470</v>
      </c>
      <c r="AC4499" s="14" t="s">
        <v>41470</v>
      </c>
      <c r="AD4499" s="16" t="s">
        <v>41124</v>
      </c>
      <c r="AE4499" s="14" t="s">
        <v>41470</v>
      </c>
      <c r="AF4499" s="17" t="s">
        <v>41470</v>
      </c>
      <c r="AG4499" s="16" t="s">
        <v>41471</v>
      </c>
      <c r="AH4499" s="14"/>
      <c r="AI4499" s="14" t="s">
        <v>41472</v>
      </c>
      <c r="AJ4499" s="14" t="s">
        <v>41473</v>
      </c>
      <c r="AK4499" s="14"/>
      <c r="AL4499" s="14"/>
      <c r="AM4499" s="14" t="s">
        <v>6699</v>
      </c>
      <c r="AN4499" s="15" t="s">
        <v>6700</v>
      </c>
      <c r="AR4499" s="15" t="s">
        <v>41472</v>
      </c>
      <c r="AU4499" s="15">
        <v>0</v>
      </c>
    </row>
    <row r="4500" spans="1:63" s="15" customFormat="1" ht="12.75" x14ac:dyDescent="0.2">
      <c r="A4500" s="12" t="s">
        <v>84</v>
      </c>
      <c r="B4500" s="13" t="s">
        <v>85</v>
      </c>
      <c r="C4500" s="14"/>
      <c r="E4500" s="15" t="s">
        <v>408</v>
      </c>
      <c r="G4500" s="15" t="s">
        <v>68635</v>
      </c>
      <c r="P4500" s="15" t="s">
        <v>111</v>
      </c>
      <c r="Q4500" s="15">
        <v>4499</v>
      </c>
      <c r="R4500" s="14" t="s">
        <v>41474</v>
      </c>
      <c r="S4500" s="14" t="s">
        <v>41475</v>
      </c>
      <c r="T4500" s="14"/>
      <c r="U4500" s="14"/>
      <c r="V4500" s="14"/>
      <c r="W4500" s="14"/>
      <c r="X4500" s="14" t="s">
        <v>41476</v>
      </c>
      <c r="Y4500" s="14"/>
      <c r="Z4500" s="14" t="s">
        <v>41124</v>
      </c>
      <c r="AA4500" s="20" t="s">
        <v>41125</v>
      </c>
      <c r="AB4500" s="14" t="s">
        <v>41477</v>
      </c>
      <c r="AC4500" s="14" t="s">
        <v>41477</v>
      </c>
      <c r="AD4500" s="16" t="s">
        <v>41124</v>
      </c>
      <c r="AE4500" s="14" t="s">
        <v>41477</v>
      </c>
      <c r="AF4500" s="17" t="s">
        <v>41477</v>
      </c>
      <c r="AG4500" s="16" t="s">
        <v>41478</v>
      </c>
      <c r="AH4500" s="14" t="s">
        <v>41478</v>
      </c>
      <c r="AI4500" s="14" t="s">
        <v>41479</v>
      </c>
      <c r="AJ4500" s="14" t="s">
        <v>41480</v>
      </c>
      <c r="AK4500" s="14"/>
      <c r="AL4500" s="14"/>
      <c r="AM4500" s="14" t="s">
        <v>6699</v>
      </c>
      <c r="AN4500" s="15" t="s">
        <v>6700</v>
      </c>
      <c r="AQ4500" s="15" t="s">
        <v>41481</v>
      </c>
      <c r="AR4500" s="15" t="s">
        <v>41479</v>
      </c>
      <c r="AU4500" s="15">
        <v>0</v>
      </c>
    </row>
    <row r="4501" spans="1:63" s="15" customFormat="1" ht="12.75" x14ac:dyDescent="0.2">
      <c r="A4501" s="12" t="s">
        <v>84</v>
      </c>
      <c r="B4501" s="13" t="s">
        <v>85</v>
      </c>
      <c r="C4501" s="14"/>
      <c r="E4501" s="15" t="s">
        <v>408</v>
      </c>
      <c r="G4501" s="15" t="s">
        <v>68635</v>
      </c>
      <c r="P4501" s="15" t="s">
        <v>111</v>
      </c>
      <c r="Q4501" s="15">
        <v>4500</v>
      </c>
      <c r="R4501" s="14" t="s">
        <v>41482</v>
      </c>
      <c r="S4501" s="14" t="s">
        <v>41483</v>
      </c>
      <c r="T4501" s="14"/>
      <c r="U4501" s="14"/>
      <c r="V4501" s="14"/>
      <c r="W4501" s="14"/>
      <c r="X4501" s="14"/>
      <c r="Y4501" s="14"/>
      <c r="Z4501" s="14" t="s">
        <v>41124</v>
      </c>
      <c r="AA4501" s="20" t="s">
        <v>41125</v>
      </c>
      <c r="AB4501" s="14" t="s">
        <v>41484</v>
      </c>
      <c r="AC4501" s="14" t="s">
        <v>41484</v>
      </c>
      <c r="AD4501" s="16" t="s">
        <v>41124</v>
      </c>
      <c r="AE4501" s="14" t="s">
        <v>41484</v>
      </c>
      <c r="AF4501" s="17" t="s">
        <v>41484</v>
      </c>
      <c r="AG4501" s="16" t="s">
        <v>41485</v>
      </c>
      <c r="AH4501" s="14"/>
      <c r="AI4501" s="14" t="s">
        <v>41486</v>
      </c>
      <c r="AJ4501" s="14" t="s">
        <v>41486</v>
      </c>
      <c r="AK4501" s="14"/>
      <c r="AL4501" s="14"/>
      <c r="AM4501" s="14" t="s">
        <v>6699</v>
      </c>
      <c r="AN4501" s="15" t="s">
        <v>6700</v>
      </c>
      <c r="AR4501" s="15" t="s">
        <v>41486</v>
      </c>
      <c r="AU4501" s="15">
        <v>0</v>
      </c>
    </row>
    <row r="4502" spans="1:63" s="15" customFormat="1" ht="12.75" x14ac:dyDescent="0.2">
      <c r="A4502" s="12" t="s">
        <v>84</v>
      </c>
      <c r="B4502" s="13" t="s">
        <v>85</v>
      </c>
      <c r="C4502" s="14"/>
      <c r="E4502" s="15" t="s">
        <v>408</v>
      </c>
      <c r="G4502" s="15" t="s">
        <v>68635</v>
      </c>
      <c r="P4502" s="15" t="s">
        <v>111</v>
      </c>
      <c r="Q4502" s="15">
        <v>4501</v>
      </c>
      <c r="R4502" s="14" t="s">
        <v>41487</v>
      </c>
      <c r="S4502" s="14" t="s">
        <v>41488</v>
      </c>
      <c r="T4502" s="14"/>
      <c r="U4502" s="14"/>
      <c r="V4502" s="14"/>
      <c r="W4502" s="14"/>
      <c r="X4502" s="14" t="s">
        <v>41489</v>
      </c>
      <c r="Y4502" s="14"/>
      <c r="Z4502" s="14" t="s">
        <v>41124</v>
      </c>
      <c r="AA4502" s="20" t="s">
        <v>41125</v>
      </c>
      <c r="AB4502" s="14" t="s">
        <v>41490</v>
      </c>
      <c r="AC4502" s="14" t="s">
        <v>41490</v>
      </c>
      <c r="AD4502" s="16" t="s">
        <v>41124</v>
      </c>
      <c r="AE4502" s="14" t="s">
        <v>41490</v>
      </c>
      <c r="AF4502" s="17" t="s">
        <v>41490</v>
      </c>
      <c r="AG4502" s="16" t="s">
        <v>41491</v>
      </c>
      <c r="AH4502" s="14" t="s">
        <v>41491</v>
      </c>
      <c r="AI4502" s="14" t="s">
        <v>41492</v>
      </c>
      <c r="AJ4502" s="14" t="s">
        <v>41493</v>
      </c>
      <c r="AK4502" s="14"/>
      <c r="AL4502" s="14"/>
      <c r="AM4502" s="14" t="s">
        <v>6699</v>
      </c>
      <c r="AN4502" s="15" t="s">
        <v>6700</v>
      </c>
      <c r="AQ4502" s="15" t="s">
        <v>41494</v>
      </c>
      <c r="AR4502" s="15" t="s">
        <v>41492</v>
      </c>
      <c r="AU4502" s="15">
        <v>0</v>
      </c>
    </row>
    <row r="4503" spans="1:63" s="15" customFormat="1" ht="12.75" x14ac:dyDescent="0.2">
      <c r="A4503" s="12" t="s">
        <v>84</v>
      </c>
      <c r="B4503" s="13" t="s">
        <v>85</v>
      </c>
      <c r="C4503" s="14"/>
      <c r="E4503" s="15" t="s">
        <v>408</v>
      </c>
      <c r="G4503" s="15" t="s">
        <v>68635</v>
      </c>
      <c r="P4503" s="15" t="s">
        <v>111</v>
      </c>
      <c r="Q4503" s="15">
        <v>4502</v>
      </c>
      <c r="R4503" s="14" t="s">
        <v>41495</v>
      </c>
      <c r="S4503" s="14" t="s">
        <v>41496</v>
      </c>
      <c r="T4503" s="14"/>
      <c r="U4503" s="14"/>
      <c r="V4503" s="14"/>
      <c r="W4503" s="14"/>
      <c r="X4503" s="14" t="s">
        <v>41497</v>
      </c>
      <c r="Y4503" s="14"/>
      <c r="Z4503" s="14" t="s">
        <v>41124</v>
      </c>
      <c r="AA4503" s="20" t="s">
        <v>41125</v>
      </c>
      <c r="AB4503" s="14" t="s">
        <v>41498</v>
      </c>
      <c r="AC4503" s="14" t="s">
        <v>41498</v>
      </c>
      <c r="AD4503" s="16" t="s">
        <v>41124</v>
      </c>
      <c r="AE4503" s="14" t="s">
        <v>41498</v>
      </c>
      <c r="AF4503" s="17" t="s">
        <v>41498</v>
      </c>
      <c r="AG4503" s="16" t="s">
        <v>41499</v>
      </c>
      <c r="AH4503" s="14"/>
      <c r="AI4503" s="14" t="s">
        <v>41500</v>
      </c>
      <c r="AJ4503" s="14" t="s">
        <v>41500</v>
      </c>
      <c r="AK4503" s="14"/>
      <c r="AL4503" s="14"/>
      <c r="AM4503" s="14" t="s">
        <v>6699</v>
      </c>
      <c r="AN4503" s="15" t="s">
        <v>6700</v>
      </c>
      <c r="AP4503" s="22"/>
      <c r="AR4503" s="15" t="s">
        <v>41500</v>
      </c>
      <c r="AU4503" s="15">
        <v>0</v>
      </c>
    </row>
    <row r="4504" spans="1:63" s="15" customFormat="1" ht="12.75" x14ac:dyDescent="0.2">
      <c r="A4504" s="12" t="s">
        <v>84</v>
      </c>
      <c r="B4504" s="13" t="s">
        <v>85</v>
      </c>
      <c r="C4504" s="14"/>
      <c r="E4504" s="15" t="s">
        <v>408</v>
      </c>
      <c r="G4504" s="15" t="s">
        <v>68635</v>
      </c>
      <c r="P4504" s="15" t="s">
        <v>111</v>
      </c>
      <c r="Q4504" s="15">
        <v>4503</v>
      </c>
      <c r="R4504" s="14" t="s">
        <v>41501</v>
      </c>
      <c r="S4504" s="14" t="s">
        <v>41502</v>
      </c>
      <c r="T4504" s="14"/>
      <c r="U4504" s="14"/>
      <c r="V4504" s="14"/>
      <c r="W4504" s="14"/>
      <c r="X4504" s="14" t="s">
        <v>41503</v>
      </c>
      <c r="Y4504" s="14"/>
      <c r="Z4504" s="14" t="s">
        <v>41124</v>
      </c>
      <c r="AA4504" s="20" t="s">
        <v>41125</v>
      </c>
      <c r="AB4504" s="14" t="s">
        <v>41504</v>
      </c>
      <c r="AC4504" s="14" t="s">
        <v>41504</v>
      </c>
      <c r="AD4504" s="16" t="s">
        <v>41124</v>
      </c>
      <c r="AE4504" s="14" t="s">
        <v>41504</v>
      </c>
      <c r="AF4504" s="17" t="s">
        <v>41504</v>
      </c>
      <c r="AG4504" s="16" t="s">
        <v>41505</v>
      </c>
      <c r="AH4504" s="14"/>
      <c r="AI4504" s="14" t="s">
        <v>41506</v>
      </c>
      <c r="AJ4504" s="14" t="s">
        <v>41506</v>
      </c>
      <c r="AK4504" s="14"/>
      <c r="AL4504" s="14"/>
      <c r="AM4504" s="14" t="s">
        <v>6699</v>
      </c>
      <c r="AN4504" s="15" t="s">
        <v>6700</v>
      </c>
      <c r="AP4504" s="11"/>
      <c r="AR4504" s="15" t="s">
        <v>41506</v>
      </c>
      <c r="AU4504" s="15">
        <v>0</v>
      </c>
    </row>
    <row r="4505" spans="1:63" s="15" customFormat="1" ht="12.75" x14ac:dyDescent="0.2">
      <c r="A4505" s="12" t="s">
        <v>84</v>
      </c>
      <c r="B4505" s="13" t="s">
        <v>85</v>
      </c>
      <c r="C4505" s="14"/>
      <c r="E4505" s="15" t="s">
        <v>408</v>
      </c>
      <c r="G4505" s="15" t="s">
        <v>68635</v>
      </c>
      <c r="P4505" s="15" t="s">
        <v>111</v>
      </c>
      <c r="Q4505" s="15">
        <v>4504</v>
      </c>
      <c r="R4505" s="14" t="s">
        <v>41507</v>
      </c>
      <c r="S4505" s="14" t="s">
        <v>41508</v>
      </c>
      <c r="T4505" s="14"/>
      <c r="U4505" s="14"/>
      <c r="V4505" s="14"/>
      <c r="W4505" s="14"/>
      <c r="X4505" s="14"/>
      <c r="Y4505" s="14"/>
      <c r="Z4505" s="14" t="s">
        <v>41124</v>
      </c>
      <c r="AA4505" s="20" t="s">
        <v>41125</v>
      </c>
      <c r="AB4505" s="14" t="s">
        <v>41509</v>
      </c>
      <c r="AC4505" s="14" t="s">
        <v>41509</v>
      </c>
      <c r="AD4505" s="16" t="s">
        <v>41124</v>
      </c>
      <c r="AE4505" s="14" t="s">
        <v>41509</v>
      </c>
      <c r="AF4505" s="17" t="s">
        <v>41509</v>
      </c>
      <c r="AG4505" s="16" t="s">
        <v>41510</v>
      </c>
      <c r="AH4505" s="14"/>
      <c r="AI4505" s="14" t="s">
        <v>41511</v>
      </c>
      <c r="AJ4505" s="14" t="s">
        <v>41512</v>
      </c>
      <c r="AK4505" s="14"/>
      <c r="AL4505" s="14"/>
      <c r="AM4505" s="14" t="s">
        <v>6699</v>
      </c>
      <c r="AN4505" s="15" t="s">
        <v>6700</v>
      </c>
      <c r="AP4505" s="11"/>
      <c r="AR4505" s="15" t="s">
        <v>41511</v>
      </c>
      <c r="AU4505" s="15">
        <v>0</v>
      </c>
    </row>
    <row r="4506" spans="1:63" s="15" customFormat="1" ht="12.75" x14ac:dyDescent="0.2">
      <c r="A4506" s="12" t="s">
        <v>84</v>
      </c>
      <c r="B4506" s="13" t="s">
        <v>85</v>
      </c>
      <c r="C4506" s="14"/>
      <c r="E4506" s="15" t="s">
        <v>408</v>
      </c>
      <c r="G4506" s="15" t="s">
        <v>68635</v>
      </c>
      <c r="P4506" s="15" t="s">
        <v>111</v>
      </c>
      <c r="Q4506" s="15">
        <v>4505</v>
      </c>
      <c r="R4506" s="14" t="s">
        <v>41513</v>
      </c>
      <c r="S4506" s="14" t="s">
        <v>41514</v>
      </c>
      <c r="T4506" s="14"/>
      <c r="U4506" s="14"/>
      <c r="V4506" s="14"/>
      <c r="W4506" s="14"/>
      <c r="X4506" s="14" t="s">
        <v>41515</v>
      </c>
      <c r="Y4506" s="14"/>
      <c r="Z4506" s="14" t="s">
        <v>41124</v>
      </c>
      <c r="AA4506" s="20" t="s">
        <v>41125</v>
      </c>
      <c r="AB4506" s="14" t="s">
        <v>41516</v>
      </c>
      <c r="AC4506" s="14" t="s">
        <v>41516</v>
      </c>
      <c r="AD4506" s="16" t="s">
        <v>41124</v>
      </c>
      <c r="AE4506" s="14" t="s">
        <v>41516</v>
      </c>
      <c r="AF4506" s="17" t="s">
        <v>41516</v>
      </c>
      <c r="AG4506" s="16" t="s">
        <v>41517</v>
      </c>
      <c r="AH4506" s="14"/>
      <c r="AI4506" s="14" t="s">
        <v>41518</v>
      </c>
      <c r="AJ4506" s="14" t="s">
        <v>41519</v>
      </c>
      <c r="AK4506" s="14"/>
      <c r="AL4506" s="14"/>
      <c r="AM4506" s="14" t="s">
        <v>6699</v>
      </c>
      <c r="AN4506" s="15" t="s">
        <v>6700</v>
      </c>
      <c r="AP4506" s="11"/>
      <c r="AR4506" s="15" t="s">
        <v>41518</v>
      </c>
      <c r="AS4506" s="82"/>
      <c r="AT4506" s="82"/>
      <c r="AU4506" s="15">
        <v>0</v>
      </c>
      <c r="AV4506" s="82"/>
      <c r="AW4506" s="82"/>
    </row>
    <row r="4507" spans="1:63" s="15" customFormat="1" ht="12.75" x14ac:dyDescent="0.2">
      <c r="A4507" s="12" t="s">
        <v>84</v>
      </c>
      <c r="B4507" s="13" t="s">
        <v>85</v>
      </c>
      <c r="C4507" s="14"/>
      <c r="E4507" s="15" t="s">
        <v>408</v>
      </c>
      <c r="G4507" s="15" t="s">
        <v>68635</v>
      </c>
      <c r="P4507" s="15" t="s">
        <v>307</v>
      </c>
      <c r="Q4507" s="15">
        <v>4506</v>
      </c>
      <c r="R4507" s="14" t="s">
        <v>41520</v>
      </c>
      <c r="S4507" s="14" t="s">
        <v>41521</v>
      </c>
      <c r="T4507" s="14"/>
      <c r="U4507" s="14"/>
      <c r="V4507" s="14"/>
      <c r="W4507" s="14"/>
      <c r="X4507" s="14"/>
      <c r="Y4507" s="14"/>
      <c r="Z4507" s="14" t="s">
        <v>41124</v>
      </c>
      <c r="AA4507" s="16" t="s">
        <v>41125</v>
      </c>
      <c r="AB4507" s="14" t="s">
        <v>41522</v>
      </c>
      <c r="AC4507" s="14" t="s">
        <v>41522</v>
      </c>
      <c r="AD4507" s="16" t="s">
        <v>41124</v>
      </c>
      <c r="AE4507" s="14" t="s">
        <v>41522</v>
      </c>
      <c r="AF4507" s="17" t="s">
        <v>41522</v>
      </c>
      <c r="AG4507" s="16" t="s">
        <v>41523</v>
      </c>
      <c r="AH4507" s="14" t="s">
        <v>41523</v>
      </c>
      <c r="AI4507" s="14" t="s">
        <v>41524</v>
      </c>
      <c r="AJ4507" s="14" t="s">
        <v>41525</v>
      </c>
      <c r="AK4507" s="14"/>
      <c r="AL4507" s="14"/>
      <c r="AM4507" s="14" t="s">
        <v>7263</v>
      </c>
      <c r="AN4507" s="15" t="s">
        <v>7264</v>
      </c>
      <c r="AO4507" s="15" t="s">
        <v>7265</v>
      </c>
      <c r="AP4507" s="15" t="s">
        <v>7266</v>
      </c>
      <c r="AQ4507" s="15" t="s">
        <v>41526</v>
      </c>
      <c r="AS4507" s="11"/>
      <c r="AT4507" s="11"/>
      <c r="AU4507" s="15">
        <v>0</v>
      </c>
      <c r="AV4507" s="11"/>
      <c r="AW4507" s="11"/>
    </row>
    <row r="4508" spans="1:63" s="15" customFormat="1" ht="12.75" x14ac:dyDescent="0.2">
      <c r="A4508" s="12" t="s">
        <v>84</v>
      </c>
      <c r="B4508" s="13" t="s">
        <v>85</v>
      </c>
      <c r="C4508" s="14"/>
      <c r="E4508" s="15" t="s">
        <v>408</v>
      </c>
      <c r="G4508" s="15" t="s">
        <v>68635</v>
      </c>
      <c r="P4508" s="15" t="s">
        <v>111</v>
      </c>
      <c r="Q4508" s="15">
        <v>4507</v>
      </c>
      <c r="R4508" s="14" t="s">
        <v>41527</v>
      </c>
      <c r="S4508" s="14" t="s">
        <v>41528</v>
      </c>
      <c r="T4508" s="14"/>
      <c r="U4508" s="14"/>
      <c r="V4508" s="14"/>
      <c r="W4508" s="14"/>
      <c r="X4508" s="14" t="s">
        <v>41529</v>
      </c>
      <c r="Y4508" s="14"/>
      <c r="Z4508" s="14" t="s">
        <v>41124</v>
      </c>
      <c r="AA4508" s="20" t="s">
        <v>41125</v>
      </c>
      <c r="AB4508" s="14" t="s">
        <v>41530</v>
      </c>
      <c r="AC4508" s="14" t="s">
        <v>41530</v>
      </c>
      <c r="AD4508" s="16" t="s">
        <v>41124</v>
      </c>
      <c r="AE4508" s="14" t="s">
        <v>41530</v>
      </c>
      <c r="AF4508" s="17" t="s">
        <v>41530</v>
      </c>
      <c r="AG4508" s="16" t="s">
        <v>41531</v>
      </c>
      <c r="AH4508" s="14" t="s">
        <v>41531</v>
      </c>
      <c r="AI4508" s="14" t="s">
        <v>41532</v>
      </c>
      <c r="AJ4508" s="14" t="s">
        <v>41533</v>
      </c>
      <c r="AK4508" s="14"/>
      <c r="AL4508" s="14"/>
      <c r="AM4508" s="14" t="s">
        <v>41534</v>
      </c>
      <c r="AN4508" s="15" t="s">
        <v>41535</v>
      </c>
      <c r="AQ4508" s="15" t="s">
        <v>41536</v>
      </c>
      <c r="AR4508" s="15" t="s">
        <v>41537</v>
      </c>
      <c r="AS4508" s="11"/>
      <c r="AT4508" s="11"/>
      <c r="AU4508" s="15">
        <v>0</v>
      </c>
      <c r="AV4508" s="11"/>
      <c r="AW4508" s="11"/>
    </row>
    <row r="4509" spans="1:63" s="15" customFormat="1" ht="12.75" x14ac:dyDescent="0.2">
      <c r="A4509" s="12" t="s">
        <v>84</v>
      </c>
      <c r="B4509" s="13" t="s">
        <v>85</v>
      </c>
      <c r="C4509" s="14"/>
      <c r="E4509" s="15" t="s">
        <v>408</v>
      </c>
      <c r="G4509" s="15" t="s">
        <v>68635</v>
      </c>
      <c r="P4509" s="15" t="s">
        <v>111</v>
      </c>
      <c r="Q4509" s="15">
        <v>4508</v>
      </c>
      <c r="R4509" s="14" t="s">
        <v>41538</v>
      </c>
      <c r="S4509" s="14" t="s">
        <v>41539</v>
      </c>
      <c r="T4509" s="14"/>
      <c r="U4509" s="14"/>
      <c r="V4509" s="14"/>
      <c r="W4509" s="14"/>
      <c r="X4509" s="14" t="s">
        <v>41540</v>
      </c>
      <c r="Y4509" s="14"/>
      <c r="Z4509" s="14" t="s">
        <v>41124</v>
      </c>
      <c r="AA4509" s="20" t="s">
        <v>41125</v>
      </c>
      <c r="AB4509" s="14" t="s">
        <v>41541</v>
      </c>
      <c r="AC4509" s="14" t="s">
        <v>41541</v>
      </c>
      <c r="AD4509" s="16" t="s">
        <v>41124</v>
      </c>
      <c r="AE4509" s="14" t="s">
        <v>41541</v>
      </c>
      <c r="AF4509" s="17" t="s">
        <v>41541</v>
      </c>
      <c r="AG4509" s="16" t="s">
        <v>41542</v>
      </c>
      <c r="AH4509" s="14" t="s">
        <v>41542</v>
      </c>
      <c r="AI4509" s="14" t="s">
        <v>41543</v>
      </c>
      <c r="AJ4509" s="14" t="s">
        <v>41543</v>
      </c>
      <c r="AK4509" s="14"/>
      <c r="AL4509" s="14"/>
      <c r="AM4509" s="14" t="s">
        <v>41534</v>
      </c>
      <c r="AN4509" s="15" t="s">
        <v>41535</v>
      </c>
      <c r="AQ4509" s="15" t="s">
        <v>41544</v>
      </c>
      <c r="AR4509" s="15" t="s">
        <v>41543</v>
      </c>
      <c r="AU4509" s="15">
        <v>0</v>
      </c>
    </row>
    <row r="4510" spans="1:63" s="15" customFormat="1" ht="12.75" x14ac:dyDescent="0.2">
      <c r="A4510" s="12" t="s">
        <v>84</v>
      </c>
      <c r="B4510" s="13" t="s">
        <v>85</v>
      </c>
      <c r="C4510" s="14"/>
      <c r="E4510" s="15" t="s">
        <v>408</v>
      </c>
      <c r="G4510" s="15" t="s">
        <v>68635</v>
      </c>
      <c r="P4510" s="15" t="s">
        <v>35</v>
      </c>
      <c r="Q4510" s="15">
        <v>4509</v>
      </c>
      <c r="R4510" s="14" t="s">
        <v>41545</v>
      </c>
      <c r="S4510" s="14" t="s">
        <v>41546</v>
      </c>
      <c r="T4510" s="14"/>
      <c r="U4510" s="14"/>
      <c r="V4510" s="14"/>
      <c r="W4510" s="14"/>
      <c r="X4510" s="14" t="s">
        <v>41547</v>
      </c>
      <c r="Y4510" s="14"/>
      <c r="Z4510" s="14" t="s">
        <v>41124</v>
      </c>
      <c r="AA4510" s="20" t="s">
        <v>41125</v>
      </c>
      <c r="AB4510" s="14" t="s">
        <v>41548</v>
      </c>
      <c r="AC4510" s="14" t="s">
        <v>41548</v>
      </c>
      <c r="AD4510" s="16" t="s">
        <v>41124</v>
      </c>
      <c r="AE4510" s="14" t="s">
        <v>41548</v>
      </c>
      <c r="AF4510" s="17" t="s">
        <v>41548</v>
      </c>
      <c r="AG4510" s="16" t="s">
        <v>41549</v>
      </c>
      <c r="AH4510" s="14"/>
      <c r="AI4510" s="14" t="s">
        <v>41550</v>
      </c>
      <c r="AJ4510" s="14" t="s">
        <v>41551</v>
      </c>
      <c r="AK4510" s="14"/>
      <c r="AL4510" s="14"/>
      <c r="AM4510" s="14" t="s">
        <v>17276</v>
      </c>
      <c r="AN4510" s="15" t="s">
        <v>41552</v>
      </c>
      <c r="AP4510" s="11"/>
      <c r="AR4510" s="15" t="s">
        <v>41550</v>
      </c>
      <c r="AU4510" s="15">
        <v>0</v>
      </c>
      <c r="BK4510" s="20" t="s">
        <v>41553</v>
      </c>
    </row>
    <row r="4511" spans="1:63" s="15" customFormat="1" ht="12.75" x14ac:dyDescent="0.2">
      <c r="A4511" s="12" t="s">
        <v>84</v>
      </c>
      <c r="B4511" s="13" t="s">
        <v>85</v>
      </c>
      <c r="C4511" s="14"/>
      <c r="E4511" s="15" t="s">
        <v>408</v>
      </c>
      <c r="G4511" s="15" t="s">
        <v>68635</v>
      </c>
      <c r="P4511" s="15" t="s">
        <v>111</v>
      </c>
      <c r="Q4511" s="15">
        <v>4510</v>
      </c>
      <c r="R4511" s="14" t="s">
        <v>41554</v>
      </c>
      <c r="S4511" s="14" t="s">
        <v>41555</v>
      </c>
      <c r="T4511" s="14"/>
      <c r="U4511" s="14"/>
      <c r="V4511" s="14"/>
      <c r="W4511" s="14"/>
      <c r="X4511" s="14" t="s">
        <v>41556</v>
      </c>
      <c r="Y4511" s="14"/>
      <c r="Z4511" s="14" t="s">
        <v>41124</v>
      </c>
      <c r="AA4511" s="20" t="s">
        <v>41125</v>
      </c>
      <c r="AB4511" s="14" t="s">
        <v>41557</v>
      </c>
      <c r="AC4511" s="14" t="s">
        <v>41557</v>
      </c>
      <c r="AD4511" s="16" t="s">
        <v>41124</v>
      </c>
      <c r="AE4511" s="14" t="s">
        <v>41557</v>
      </c>
      <c r="AF4511" s="17" t="s">
        <v>41557</v>
      </c>
      <c r="AG4511" s="16" t="s">
        <v>41558</v>
      </c>
      <c r="AH4511" s="14"/>
      <c r="AI4511" s="14" t="s">
        <v>41559</v>
      </c>
      <c r="AJ4511" s="14" t="s">
        <v>41559</v>
      </c>
      <c r="AK4511" s="14"/>
      <c r="AL4511" s="14"/>
      <c r="AM4511" s="14" t="s">
        <v>6699</v>
      </c>
      <c r="AN4511" s="15" t="s">
        <v>6700</v>
      </c>
      <c r="AR4511" s="15" t="s">
        <v>41559</v>
      </c>
      <c r="AU4511" s="15">
        <v>0</v>
      </c>
    </row>
    <row r="4512" spans="1:63" s="15" customFormat="1" ht="12.75" x14ac:dyDescent="0.2">
      <c r="A4512" s="12" t="s">
        <v>84</v>
      </c>
      <c r="B4512" s="13" t="s">
        <v>85</v>
      </c>
      <c r="C4512" s="14"/>
      <c r="E4512" s="15" t="s">
        <v>408</v>
      </c>
      <c r="G4512" s="15" t="s">
        <v>68635</v>
      </c>
      <c r="P4512" s="15" t="s">
        <v>111</v>
      </c>
      <c r="Q4512" s="15">
        <v>4511</v>
      </c>
      <c r="R4512" s="14" t="s">
        <v>41560</v>
      </c>
      <c r="S4512" s="14" t="s">
        <v>41561</v>
      </c>
      <c r="T4512" s="14"/>
      <c r="U4512" s="14"/>
      <c r="V4512" s="14"/>
      <c r="W4512" s="14"/>
      <c r="X4512" s="14" t="s">
        <v>41562</v>
      </c>
      <c r="Y4512" s="14"/>
      <c r="Z4512" s="14" t="s">
        <v>41124</v>
      </c>
      <c r="AA4512" s="20" t="s">
        <v>41125</v>
      </c>
      <c r="AB4512" s="14" t="s">
        <v>41563</v>
      </c>
      <c r="AC4512" s="14" t="s">
        <v>41563</v>
      </c>
      <c r="AD4512" s="16" t="s">
        <v>41124</v>
      </c>
      <c r="AE4512" s="14" t="s">
        <v>41563</v>
      </c>
      <c r="AF4512" s="17" t="s">
        <v>41563</v>
      </c>
      <c r="AG4512" s="16" t="s">
        <v>41564</v>
      </c>
      <c r="AH4512" s="14"/>
      <c r="AI4512" s="14" t="s">
        <v>41565</v>
      </c>
      <c r="AJ4512" s="14" t="s">
        <v>41566</v>
      </c>
      <c r="AK4512" s="14"/>
      <c r="AL4512" s="14"/>
      <c r="AM4512" s="14" t="s">
        <v>6699</v>
      </c>
      <c r="AN4512" s="15" t="s">
        <v>6700</v>
      </c>
      <c r="AR4512" s="15" t="s">
        <v>41565</v>
      </c>
      <c r="AU4512" s="15">
        <v>0</v>
      </c>
    </row>
    <row r="4513" spans="1:67" s="15" customFormat="1" ht="12.75" x14ac:dyDescent="0.2">
      <c r="A4513" s="12" t="s">
        <v>84</v>
      </c>
      <c r="B4513" s="13" t="s">
        <v>85</v>
      </c>
      <c r="C4513" s="14"/>
      <c r="E4513" s="15" t="s">
        <v>408</v>
      </c>
      <c r="G4513" s="15" t="s">
        <v>68635</v>
      </c>
      <c r="P4513" s="15" t="s">
        <v>111</v>
      </c>
      <c r="Q4513" s="15">
        <v>4512</v>
      </c>
      <c r="R4513" s="14" t="s">
        <v>41567</v>
      </c>
      <c r="S4513" s="14" t="s">
        <v>41568</v>
      </c>
      <c r="T4513" s="14"/>
      <c r="U4513" s="14"/>
      <c r="V4513" s="14"/>
      <c r="W4513" s="14"/>
      <c r="X4513" s="14" t="s">
        <v>41569</v>
      </c>
      <c r="Y4513" s="14"/>
      <c r="Z4513" s="14" t="s">
        <v>41124</v>
      </c>
      <c r="AA4513" s="20" t="s">
        <v>41125</v>
      </c>
      <c r="AB4513" s="14" t="s">
        <v>41570</v>
      </c>
      <c r="AC4513" s="14" t="s">
        <v>41570</v>
      </c>
      <c r="AD4513" s="16" t="s">
        <v>41124</v>
      </c>
      <c r="AE4513" s="14" t="s">
        <v>41570</v>
      </c>
      <c r="AF4513" s="17" t="s">
        <v>41570</v>
      </c>
      <c r="AG4513" s="16" t="s">
        <v>41571</v>
      </c>
      <c r="AH4513" s="14"/>
      <c r="AI4513" s="14" t="s">
        <v>41572</v>
      </c>
      <c r="AJ4513" s="14" t="s">
        <v>41572</v>
      </c>
      <c r="AK4513" s="14"/>
      <c r="AL4513" s="14"/>
      <c r="AM4513" s="14" t="s">
        <v>13043</v>
      </c>
      <c r="AN4513" s="15" t="s">
        <v>13044</v>
      </c>
      <c r="AP4513" s="11"/>
      <c r="AR4513" s="15" t="s">
        <v>41572</v>
      </c>
      <c r="AU4513" s="15">
        <v>0</v>
      </c>
    </row>
    <row r="4514" spans="1:67" s="15" customFormat="1" ht="12.75" x14ac:dyDescent="0.2">
      <c r="A4514" s="12" t="s">
        <v>84</v>
      </c>
      <c r="B4514" s="13" t="s">
        <v>85</v>
      </c>
      <c r="C4514" s="14"/>
      <c r="E4514" s="15" t="s">
        <v>408</v>
      </c>
      <c r="G4514" s="15" t="s">
        <v>68635</v>
      </c>
      <c r="P4514" s="15" t="s">
        <v>35</v>
      </c>
      <c r="Q4514" s="15">
        <v>4513</v>
      </c>
      <c r="R4514" s="14" t="s">
        <v>41573</v>
      </c>
      <c r="S4514" s="14" t="s">
        <v>41574</v>
      </c>
      <c r="T4514" s="14"/>
      <c r="U4514" s="14"/>
      <c r="V4514" s="14"/>
      <c r="W4514" s="14"/>
      <c r="X4514" s="14" t="s">
        <v>41575</v>
      </c>
      <c r="Y4514" s="14"/>
      <c r="Z4514" s="14" t="s">
        <v>41124</v>
      </c>
      <c r="AA4514" s="16" t="s">
        <v>41125</v>
      </c>
      <c r="AB4514" s="14" t="s">
        <v>41576</v>
      </c>
      <c r="AC4514" s="14" t="s">
        <v>41576</v>
      </c>
      <c r="AD4514" s="16" t="s">
        <v>41124</v>
      </c>
      <c r="AE4514" s="14" t="s">
        <v>41576</v>
      </c>
      <c r="AF4514" s="17" t="s">
        <v>41576</v>
      </c>
      <c r="AG4514" s="16" t="s">
        <v>41577</v>
      </c>
      <c r="AH4514" s="14"/>
      <c r="AI4514" s="14" t="s">
        <v>41578</v>
      </c>
      <c r="AJ4514" s="14" t="s">
        <v>41579</v>
      </c>
      <c r="AK4514" s="14"/>
      <c r="AL4514" s="14" t="s">
        <v>41580</v>
      </c>
      <c r="AM4514" s="14" t="s">
        <v>41581</v>
      </c>
      <c r="AP4514" s="22"/>
      <c r="AU4514" s="15">
        <v>0</v>
      </c>
    </row>
    <row r="4515" spans="1:67" s="15" customFormat="1" ht="12.75" x14ac:dyDescent="0.2">
      <c r="A4515" s="12" t="s">
        <v>84</v>
      </c>
      <c r="B4515" s="13" t="s">
        <v>85</v>
      </c>
      <c r="C4515" s="14"/>
      <c r="E4515" s="15" t="s">
        <v>408</v>
      </c>
      <c r="G4515" s="15" t="s">
        <v>68635</v>
      </c>
      <c r="P4515" s="15" t="s">
        <v>35</v>
      </c>
      <c r="Q4515" s="15">
        <v>4514</v>
      </c>
      <c r="R4515" s="14" t="s">
        <v>41582</v>
      </c>
      <c r="S4515" s="14" t="s">
        <v>41583</v>
      </c>
      <c r="T4515" s="14"/>
      <c r="U4515" s="14"/>
      <c r="V4515" s="14"/>
      <c r="W4515" s="14"/>
      <c r="X4515" s="14" t="s">
        <v>41584</v>
      </c>
      <c r="Y4515" s="14"/>
      <c r="Z4515" s="14" t="s">
        <v>41124</v>
      </c>
      <c r="AA4515" s="16" t="s">
        <v>41125</v>
      </c>
      <c r="AB4515" s="14" t="s">
        <v>41585</v>
      </c>
      <c r="AC4515" s="14" t="s">
        <v>41585</v>
      </c>
      <c r="AD4515" s="16" t="s">
        <v>41124</v>
      </c>
      <c r="AE4515" s="14" t="s">
        <v>41585</v>
      </c>
      <c r="AF4515" s="17" t="s">
        <v>41585</v>
      </c>
      <c r="AG4515" s="16" t="s">
        <v>41586</v>
      </c>
      <c r="AH4515" s="14" t="s">
        <v>41586</v>
      </c>
      <c r="AI4515" s="14" t="s">
        <v>41587</v>
      </c>
      <c r="AJ4515" s="14" t="s">
        <v>41588</v>
      </c>
      <c r="AK4515" s="14"/>
      <c r="AL4515" s="14" t="s">
        <v>41589</v>
      </c>
      <c r="AM4515" s="14" t="s">
        <v>13043</v>
      </c>
      <c r="AN4515" s="15" t="s">
        <v>41552</v>
      </c>
      <c r="AP4515" s="11"/>
      <c r="AQ4515" s="15" t="s">
        <v>41590</v>
      </c>
      <c r="AS4515" s="82" t="s">
        <v>41553</v>
      </c>
      <c r="AT4515" s="82" t="s">
        <v>41553</v>
      </c>
      <c r="AU4515" s="15">
        <v>8</v>
      </c>
      <c r="AV4515" s="82"/>
      <c r="AW4515" s="82"/>
      <c r="BK4515" s="20" t="s">
        <v>41553</v>
      </c>
    </row>
    <row r="4516" spans="1:67" s="15" customFormat="1" ht="12.75" x14ac:dyDescent="0.2">
      <c r="A4516" s="12" t="s">
        <v>84</v>
      </c>
      <c r="B4516" s="13" t="s">
        <v>85</v>
      </c>
      <c r="C4516" s="14"/>
      <c r="E4516" s="15" t="s">
        <v>408</v>
      </c>
      <c r="G4516" s="15" t="s">
        <v>68635</v>
      </c>
      <c r="P4516" s="15" t="s">
        <v>35</v>
      </c>
      <c r="Q4516" s="15">
        <v>4515</v>
      </c>
      <c r="R4516" s="14" t="s">
        <v>41591</v>
      </c>
      <c r="S4516" s="14" t="s">
        <v>41592</v>
      </c>
      <c r="T4516" s="14"/>
      <c r="U4516" s="14"/>
      <c r="V4516" s="14"/>
      <c r="W4516" s="14"/>
      <c r="X4516" s="14" t="s">
        <v>41593</v>
      </c>
      <c r="Y4516" s="14"/>
      <c r="Z4516" s="14" t="s">
        <v>41124</v>
      </c>
      <c r="AA4516" s="16" t="s">
        <v>41125</v>
      </c>
      <c r="AB4516" s="14" t="s">
        <v>41594</v>
      </c>
      <c r="AC4516" s="14" t="s">
        <v>41594</v>
      </c>
      <c r="AD4516" s="16" t="s">
        <v>41124</v>
      </c>
      <c r="AE4516" s="14" t="s">
        <v>41594</v>
      </c>
      <c r="AF4516" s="17" t="s">
        <v>41594</v>
      </c>
      <c r="AG4516" s="16" t="s">
        <v>41595</v>
      </c>
      <c r="AH4516" s="14" t="s">
        <v>41595</v>
      </c>
      <c r="AI4516" s="14" t="s">
        <v>41596</v>
      </c>
      <c r="AJ4516" s="14" t="s">
        <v>41597</v>
      </c>
      <c r="AK4516" s="14"/>
      <c r="AL4516" s="14" t="s">
        <v>41589</v>
      </c>
      <c r="AM4516" s="14" t="s">
        <v>17276</v>
      </c>
      <c r="AN4516" s="15" t="s">
        <v>17277</v>
      </c>
      <c r="AP4516" s="11"/>
      <c r="AQ4516" s="15" t="s">
        <v>41598</v>
      </c>
      <c r="AS4516" s="82" t="s">
        <v>41553</v>
      </c>
      <c r="AT4516" s="82" t="s">
        <v>41553</v>
      </c>
      <c r="AU4516" s="15">
        <v>8</v>
      </c>
      <c r="AV4516" s="82"/>
      <c r="AW4516" s="82"/>
      <c r="BK4516" s="20" t="s">
        <v>41553</v>
      </c>
    </row>
    <row r="4517" spans="1:67" s="15" customFormat="1" ht="12.75" x14ac:dyDescent="0.2">
      <c r="A4517" s="12" t="s">
        <v>84</v>
      </c>
      <c r="B4517" s="13" t="s">
        <v>85</v>
      </c>
      <c r="C4517" s="14"/>
      <c r="E4517" s="15" t="s">
        <v>408</v>
      </c>
      <c r="G4517" s="15" t="s">
        <v>68635</v>
      </c>
      <c r="P4517" s="15" t="s">
        <v>111</v>
      </c>
      <c r="Q4517" s="15">
        <v>4516</v>
      </c>
      <c r="R4517" s="14" t="s">
        <v>41599</v>
      </c>
      <c r="S4517" s="14" t="s">
        <v>41600</v>
      </c>
      <c r="T4517" s="14"/>
      <c r="U4517" s="14"/>
      <c r="V4517" s="14"/>
      <c r="W4517" s="14"/>
      <c r="X4517" s="14"/>
      <c r="Y4517" s="14"/>
      <c r="Z4517" s="14" t="s">
        <v>41601</v>
      </c>
      <c r="AA4517" s="32" t="s">
        <v>41601</v>
      </c>
      <c r="AB4517" s="14" t="s">
        <v>41602</v>
      </c>
      <c r="AC4517" s="14" t="s">
        <v>41602</v>
      </c>
      <c r="AD4517" s="16" t="s">
        <v>41601</v>
      </c>
      <c r="AE4517" s="14" t="s">
        <v>41602</v>
      </c>
      <c r="AF4517" s="17" t="s">
        <v>41602</v>
      </c>
      <c r="AG4517" s="16" t="s">
        <v>41603</v>
      </c>
      <c r="AH4517" s="14"/>
      <c r="AI4517" s="14"/>
      <c r="AJ4517" s="14"/>
      <c r="AK4517" s="14"/>
      <c r="AL4517" s="14"/>
      <c r="AM4517" s="14"/>
      <c r="AP4517" s="11"/>
      <c r="AR4517" s="33"/>
      <c r="AS4517" s="44"/>
      <c r="AT4517" s="44"/>
      <c r="AU4517" s="15">
        <v>0</v>
      </c>
      <c r="AV4517" s="44"/>
      <c r="AW4517" s="44"/>
      <c r="AX4517" s="32"/>
      <c r="AY4517" s="32"/>
      <c r="AZ4517" s="32"/>
      <c r="BA4517" s="32"/>
      <c r="BB4517" s="32"/>
      <c r="BC4517" s="32"/>
      <c r="BD4517" s="32"/>
      <c r="BE4517" s="32"/>
      <c r="BF4517" s="32"/>
      <c r="BG4517" s="32"/>
      <c r="BH4517" s="32"/>
      <c r="BI4517" s="32"/>
      <c r="BJ4517" s="32"/>
      <c r="BK4517" s="32"/>
      <c r="BL4517" s="32"/>
      <c r="BM4517" s="32"/>
      <c r="BN4517" s="32"/>
      <c r="BO4517" s="15" t="s">
        <v>112</v>
      </c>
    </row>
    <row r="4518" spans="1:67" s="15" customFormat="1" ht="12.75" x14ac:dyDescent="0.2">
      <c r="A4518" s="12" t="s">
        <v>84</v>
      </c>
      <c r="B4518" s="13" t="s">
        <v>85</v>
      </c>
      <c r="C4518" s="14"/>
      <c r="E4518" s="15" t="s">
        <v>408</v>
      </c>
      <c r="G4518" s="15" t="s">
        <v>68635</v>
      </c>
      <c r="P4518" s="15" t="s">
        <v>111</v>
      </c>
      <c r="Q4518" s="15">
        <v>4517</v>
      </c>
      <c r="R4518" s="14" t="s">
        <v>41612</v>
      </c>
      <c r="S4518" s="14" t="s">
        <v>41613</v>
      </c>
      <c r="T4518" s="14"/>
      <c r="U4518" s="14"/>
      <c r="V4518" s="14"/>
      <c r="W4518" s="14"/>
      <c r="X4518" s="14"/>
      <c r="Y4518" s="14"/>
      <c r="Z4518" s="14" t="s">
        <v>41601</v>
      </c>
      <c r="AA4518" s="32" t="s">
        <v>41601</v>
      </c>
      <c r="AB4518" s="14" t="s">
        <v>41614</v>
      </c>
      <c r="AC4518" s="14" t="s">
        <v>41614</v>
      </c>
      <c r="AD4518" s="16" t="s">
        <v>41601</v>
      </c>
      <c r="AE4518" s="14" t="s">
        <v>41614</v>
      </c>
      <c r="AF4518" s="17" t="s">
        <v>41614</v>
      </c>
      <c r="AG4518" s="16" t="s">
        <v>41615</v>
      </c>
      <c r="AH4518" s="14"/>
      <c r="AI4518" s="14"/>
      <c r="AJ4518" s="14"/>
      <c r="AK4518" s="14"/>
      <c r="AL4518" s="14"/>
      <c r="AM4518" s="14"/>
      <c r="AP4518" s="22"/>
      <c r="AR4518" s="33"/>
      <c r="AS4518" s="44"/>
      <c r="AT4518" s="44"/>
      <c r="AU4518" s="15">
        <v>0</v>
      </c>
      <c r="AV4518" s="44"/>
      <c r="AW4518" s="44"/>
      <c r="AX4518" s="32"/>
      <c r="AY4518" s="32"/>
      <c r="AZ4518" s="32"/>
      <c r="BA4518" s="32"/>
      <c r="BB4518" s="32"/>
      <c r="BC4518" s="32"/>
      <c r="BD4518" s="32"/>
      <c r="BE4518" s="32"/>
      <c r="BF4518" s="32"/>
      <c r="BG4518" s="32"/>
      <c r="BH4518" s="32"/>
      <c r="BI4518" s="32"/>
      <c r="BJ4518" s="32"/>
      <c r="BK4518" s="32"/>
      <c r="BL4518" s="32"/>
      <c r="BM4518" s="32"/>
      <c r="BN4518" s="32"/>
      <c r="BO4518" s="15" t="s">
        <v>112</v>
      </c>
    </row>
    <row r="4519" spans="1:67" s="15" customFormat="1" ht="12.75" x14ac:dyDescent="0.2">
      <c r="A4519" s="12" t="s">
        <v>84</v>
      </c>
      <c r="B4519" s="13" t="s">
        <v>85</v>
      </c>
      <c r="C4519" s="14"/>
      <c r="E4519" s="15" t="s">
        <v>408</v>
      </c>
      <c r="G4519" s="15" t="s">
        <v>68635</v>
      </c>
      <c r="P4519" s="15" t="s">
        <v>111</v>
      </c>
      <c r="Q4519" s="15">
        <v>4518</v>
      </c>
      <c r="R4519" s="14" t="s">
        <v>41608</v>
      </c>
      <c r="S4519" s="14" t="s">
        <v>41609</v>
      </c>
      <c r="T4519" s="14"/>
      <c r="U4519" s="14"/>
      <c r="V4519" s="14"/>
      <c r="W4519" s="14"/>
      <c r="X4519" s="14"/>
      <c r="Y4519" s="14"/>
      <c r="Z4519" s="14" t="s">
        <v>41601</v>
      </c>
      <c r="AA4519" s="32" t="s">
        <v>41601</v>
      </c>
      <c r="AB4519" s="14" t="s">
        <v>41610</v>
      </c>
      <c r="AC4519" s="14" t="s">
        <v>41610</v>
      </c>
      <c r="AD4519" s="16" t="s">
        <v>41601</v>
      </c>
      <c r="AE4519" s="14" t="s">
        <v>41610</v>
      </c>
      <c r="AF4519" s="17" t="s">
        <v>41610</v>
      </c>
      <c r="AG4519" s="16" t="s">
        <v>41611</v>
      </c>
      <c r="AH4519" s="14"/>
      <c r="AI4519" s="14"/>
      <c r="AJ4519" s="14"/>
      <c r="AK4519" s="14"/>
      <c r="AL4519" s="14"/>
      <c r="AM4519" s="14"/>
      <c r="AP4519" s="11"/>
      <c r="AR4519" s="33"/>
      <c r="AS4519" s="32"/>
      <c r="AT4519" s="32"/>
      <c r="AU4519" s="15">
        <v>0</v>
      </c>
      <c r="AV4519" s="32"/>
      <c r="AW4519" s="32"/>
      <c r="AX4519" s="32"/>
      <c r="AY4519" s="32"/>
      <c r="AZ4519" s="32"/>
      <c r="BA4519" s="32"/>
      <c r="BB4519" s="32"/>
      <c r="BC4519" s="32"/>
      <c r="BD4519" s="32"/>
      <c r="BE4519" s="32"/>
      <c r="BF4519" s="32"/>
      <c r="BG4519" s="32"/>
      <c r="BH4519" s="32"/>
      <c r="BI4519" s="32"/>
      <c r="BJ4519" s="32"/>
      <c r="BK4519" s="32"/>
      <c r="BL4519" s="32"/>
      <c r="BM4519" s="32"/>
      <c r="BN4519" s="32"/>
      <c r="BO4519" s="15" t="s">
        <v>112</v>
      </c>
    </row>
    <row r="4520" spans="1:67" s="15" customFormat="1" ht="12.75" x14ac:dyDescent="0.2">
      <c r="A4520" s="12" t="s">
        <v>84</v>
      </c>
      <c r="B4520" s="13" t="s">
        <v>85</v>
      </c>
      <c r="C4520" s="14"/>
      <c r="E4520" s="15" t="s">
        <v>408</v>
      </c>
      <c r="G4520" s="15" t="s">
        <v>68635</v>
      </c>
      <c r="P4520" s="15" t="s">
        <v>111</v>
      </c>
      <c r="Q4520" s="15">
        <v>4519</v>
      </c>
      <c r="R4520" s="14" t="s">
        <v>41604</v>
      </c>
      <c r="S4520" s="14" t="s">
        <v>41605</v>
      </c>
      <c r="T4520" s="14"/>
      <c r="U4520" s="14"/>
      <c r="V4520" s="14"/>
      <c r="W4520" s="14"/>
      <c r="X4520" s="14"/>
      <c r="Y4520" s="14"/>
      <c r="Z4520" s="14" t="s">
        <v>41601</v>
      </c>
      <c r="AA4520" s="32" t="s">
        <v>41601</v>
      </c>
      <c r="AB4520" s="14" t="s">
        <v>41606</v>
      </c>
      <c r="AC4520" s="14" t="s">
        <v>41606</v>
      </c>
      <c r="AD4520" s="16" t="s">
        <v>41601</v>
      </c>
      <c r="AE4520" s="14" t="s">
        <v>41606</v>
      </c>
      <c r="AF4520" s="17" t="s">
        <v>41606</v>
      </c>
      <c r="AG4520" s="16" t="s">
        <v>41607</v>
      </c>
      <c r="AH4520" s="14"/>
      <c r="AI4520" s="14"/>
      <c r="AJ4520" s="14"/>
      <c r="AK4520" s="14"/>
      <c r="AL4520" s="14"/>
      <c r="AM4520" s="14"/>
      <c r="AP4520" s="11"/>
      <c r="AR4520" s="33"/>
      <c r="AS4520" s="32"/>
      <c r="AT4520" s="32"/>
      <c r="AU4520" s="15">
        <v>0</v>
      </c>
      <c r="AV4520" s="32"/>
      <c r="AW4520" s="32"/>
      <c r="AX4520" s="32"/>
      <c r="AY4520" s="32"/>
      <c r="AZ4520" s="32"/>
      <c r="BA4520" s="32"/>
      <c r="BB4520" s="32"/>
      <c r="BC4520" s="32"/>
      <c r="BD4520" s="32"/>
      <c r="BE4520" s="32"/>
      <c r="BF4520" s="32"/>
      <c r="BG4520" s="32"/>
      <c r="BH4520" s="32"/>
      <c r="BI4520" s="32"/>
      <c r="BJ4520" s="32"/>
      <c r="BK4520" s="32"/>
      <c r="BL4520" s="32"/>
      <c r="BM4520" s="32"/>
      <c r="BN4520" s="32"/>
      <c r="BO4520" s="15" t="s">
        <v>112</v>
      </c>
    </row>
    <row r="4521" spans="1:67" s="15" customFormat="1" ht="12.75" x14ac:dyDescent="0.2">
      <c r="A4521" s="12" t="s">
        <v>84</v>
      </c>
      <c r="B4521" s="13" t="s">
        <v>85</v>
      </c>
      <c r="C4521" s="14"/>
      <c r="E4521" s="15" t="s">
        <v>408</v>
      </c>
      <c r="G4521" s="15" t="s">
        <v>68635</v>
      </c>
      <c r="P4521" s="15" t="s">
        <v>111</v>
      </c>
      <c r="Q4521" s="15">
        <v>4520</v>
      </c>
      <c r="R4521" s="14" t="s">
        <v>41616</v>
      </c>
      <c r="S4521" s="14" t="s">
        <v>41617</v>
      </c>
      <c r="T4521" s="14"/>
      <c r="U4521" s="14"/>
      <c r="V4521" s="14"/>
      <c r="W4521" s="14"/>
      <c r="X4521" s="14"/>
      <c r="Y4521" s="14"/>
      <c r="Z4521" s="14" t="s">
        <v>41618</v>
      </c>
      <c r="AA4521" s="32" t="s">
        <v>41618</v>
      </c>
      <c r="AB4521" s="14" t="s">
        <v>41619</v>
      </c>
      <c r="AC4521" s="14" t="s">
        <v>41619</v>
      </c>
      <c r="AD4521" s="16" t="s">
        <v>41618</v>
      </c>
      <c r="AE4521" s="14" t="s">
        <v>41619</v>
      </c>
      <c r="AF4521" s="17" t="s">
        <v>41619</v>
      </c>
      <c r="AG4521" s="16" t="s">
        <v>41620</v>
      </c>
      <c r="AH4521" s="14"/>
      <c r="AI4521" s="14"/>
      <c r="AJ4521" s="14"/>
      <c r="AK4521" s="14"/>
      <c r="AL4521" s="14"/>
      <c r="AM4521" s="14"/>
      <c r="AP4521" s="22"/>
      <c r="AR4521" s="33"/>
      <c r="AS4521" s="32"/>
      <c r="AT4521" s="32"/>
      <c r="AU4521" s="15">
        <v>0</v>
      </c>
      <c r="AV4521" s="32"/>
      <c r="AW4521" s="32"/>
      <c r="AX4521" s="32"/>
      <c r="AY4521" s="32"/>
      <c r="AZ4521" s="32"/>
      <c r="BA4521" s="32"/>
      <c r="BB4521" s="32"/>
      <c r="BC4521" s="32"/>
      <c r="BD4521" s="32"/>
      <c r="BE4521" s="32"/>
      <c r="BF4521" s="32"/>
      <c r="BG4521" s="32"/>
      <c r="BH4521" s="32"/>
      <c r="BI4521" s="32"/>
      <c r="BJ4521" s="32"/>
      <c r="BK4521" s="32"/>
      <c r="BL4521" s="32"/>
      <c r="BM4521" s="32"/>
      <c r="BN4521" s="32"/>
      <c r="BO4521" s="15" t="s">
        <v>112</v>
      </c>
    </row>
    <row r="4522" spans="1:67" s="15" customFormat="1" ht="12.75" x14ac:dyDescent="0.2">
      <c r="A4522" s="12" t="s">
        <v>84</v>
      </c>
      <c r="B4522" s="13" t="s">
        <v>85</v>
      </c>
      <c r="C4522" s="14"/>
      <c r="E4522" s="15" t="s">
        <v>408</v>
      </c>
      <c r="G4522" s="15" t="s">
        <v>68635</v>
      </c>
      <c r="P4522" s="15" t="s">
        <v>111</v>
      </c>
      <c r="Q4522" s="15">
        <v>4521</v>
      </c>
      <c r="R4522" s="14" t="s">
        <v>41621</v>
      </c>
      <c r="S4522" s="14" t="s">
        <v>41622</v>
      </c>
      <c r="T4522" s="14"/>
      <c r="U4522" s="14"/>
      <c r="V4522" s="14"/>
      <c r="W4522" s="14"/>
      <c r="X4522" s="14"/>
      <c r="Y4522" s="14"/>
      <c r="Z4522" s="14" t="s">
        <v>41623</v>
      </c>
      <c r="AA4522" s="32" t="s">
        <v>41623</v>
      </c>
      <c r="AB4522" s="14" t="s">
        <v>41624</v>
      </c>
      <c r="AC4522" s="14" t="s">
        <v>41624</v>
      </c>
      <c r="AD4522" s="16" t="s">
        <v>41623</v>
      </c>
      <c r="AE4522" s="14" t="s">
        <v>41624</v>
      </c>
      <c r="AF4522" s="17" t="s">
        <v>41624</v>
      </c>
      <c r="AG4522" s="16" t="s">
        <v>41625</v>
      </c>
      <c r="AH4522" s="14"/>
      <c r="AI4522" s="14"/>
      <c r="AJ4522" s="14"/>
      <c r="AK4522" s="14"/>
      <c r="AL4522" s="14"/>
      <c r="AM4522" s="14"/>
      <c r="AP4522" s="22"/>
      <c r="AR4522" s="33"/>
      <c r="AS4522" s="32"/>
      <c r="AT4522" s="32"/>
      <c r="AU4522" s="15">
        <v>0</v>
      </c>
      <c r="AV4522" s="32"/>
      <c r="AW4522" s="32"/>
      <c r="AX4522" s="32"/>
      <c r="AY4522" s="32"/>
      <c r="AZ4522" s="32"/>
      <c r="BA4522" s="32"/>
      <c r="BB4522" s="32"/>
      <c r="BC4522" s="32"/>
      <c r="BD4522" s="32"/>
      <c r="BE4522" s="32"/>
      <c r="BF4522" s="32"/>
      <c r="BG4522" s="32"/>
      <c r="BH4522" s="32"/>
      <c r="BI4522" s="32"/>
      <c r="BJ4522" s="32"/>
      <c r="BK4522" s="32"/>
      <c r="BL4522" s="32"/>
      <c r="BM4522" s="32"/>
      <c r="BN4522" s="32"/>
      <c r="BO4522" s="15" t="s">
        <v>112</v>
      </c>
    </row>
    <row r="4523" spans="1:67" s="15" customFormat="1" ht="12.75" x14ac:dyDescent="0.2">
      <c r="A4523" s="12" t="s">
        <v>84</v>
      </c>
      <c r="B4523" s="13" t="s">
        <v>85</v>
      </c>
      <c r="C4523" s="14"/>
      <c r="E4523" s="15" t="s">
        <v>408</v>
      </c>
      <c r="G4523" s="15" t="s">
        <v>68635</v>
      </c>
      <c r="P4523" s="15" t="s">
        <v>35</v>
      </c>
      <c r="Q4523" s="15">
        <v>4522</v>
      </c>
      <c r="R4523" s="14" t="s">
        <v>41626</v>
      </c>
      <c r="S4523" s="14" t="s">
        <v>41627</v>
      </c>
      <c r="T4523" s="14" t="s">
        <v>37832</v>
      </c>
      <c r="U4523" s="14" t="s">
        <v>4956</v>
      </c>
      <c r="V4523" s="14" t="s">
        <v>4957</v>
      </c>
      <c r="W4523" s="14" t="s">
        <v>739</v>
      </c>
      <c r="X4523" s="14"/>
      <c r="Y4523" s="14" t="s">
        <v>41628</v>
      </c>
      <c r="Z4523" s="14" t="s">
        <v>41629</v>
      </c>
      <c r="AA4523" s="20" t="s">
        <v>41630</v>
      </c>
      <c r="AB4523" s="14" t="s">
        <v>41631</v>
      </c>
      <c r="AC4523" s="14" t="s">
        <v>41631</v>
      </c>
      <c r="AD4523" s="16" t="s">
        <v>41629</v>
      </c>
      <c r="AE4523" s="14" t="s">
        <v>41631</v>
      </c>
      <c r="AF4523" s="17" t="s">
        <v>41631</v>
      </c>
      <c r="AG4523" s="16" t="s">
        <v>41632</v>
      </c>
      <c r="AH4523" s="14"/>
      <c r="AI4523" s="14" t="s">
        <v>41633</v>
      </c>
      <c r="AJ4523" s="14" t="s">
        <v>41634</v>
      </c>
      <c r="AK4523" s="14"/>
      <c r="AL4523" s="14" t="s">
        <v>41635</v>
      </c>
      <c r="AM4523" s="14" t="s">
        <v>5840</v>
      </c>
      <c r="AN4523" s="15" t="s">
        <v>1677</v>
      </c>
      <c r="AP4523" s="11"/>
      <c r="AR4523" s="15" t="s">
        <v>41633</v>
      </c>
      <c r="AU4523" s="15">
        <v>0</v>
      </c>
      <c r="AW4523" s="82"/>
    </row>
    <row r="4524" spans="1:67" s="15" customFormat="1" ht="12.75" x14ac:dyDescent="0.2">
      <c r="A4524" s="12" t="s">
        <v>84</v>
      </c>
      <c r="B4524" s="13" t="s">
        <v>85</v>
      </c>
      <c r="C4524" s="14"/>
      <c r="E4524" s="15" t="s">
        <v>408</v>
      </c>
      <c r="G4524" s="15" t="s">
        <v>68635</v>
      </c>
      <c r="P4524" s="15" t="s">
        <v>35</v>
      </c>
      <c r="Q4524" s="15">
        <v>4523</v>
      </c>
      <c r="R4524" s="14" t="s">
        <v>41636</v>
      </c>
      <c r="S4524" s="14" t="s">
        <v>41637</v>
      </c>
      <c r="T4524" s="14" t="s">
        <v>37832</v>
      </c>
      <c r="U4524" s="14" t="s">
        <v>4956</v>
      </c>
      <c r="V4524" s="14" t="s">
        <v>4957</v>
      </c>
      <c r="W4524" s="14" t="s">
        <v>739</v>
      </c>
      <c r="X4524" s="14"/>
      <c r="Y4524" s="14" t="s">
        <v>41638</v>
      </c>
      <c r="Z4524" s="14" t="s">
        <v>41629</v>
      </c>
      <c r="AA4524" s="20" t="s">
        <v>41630</v>
      </c>
      <c r="AB4524" s="14" t="s">
        <v>41639</v>
      </c>
      <c r="AC4524" s="14" t="s">
        <v>41639</v>
      </c>
      <c r="AD4524" s="16" t="s">
        <v>41629</v>
      </c>
      <c r="AE4524" s="14" t="s">
        <v>41639</v>
      </c>
      <c r="AF4524" s="17" t="s">
        <v>41639</v>
      </c>
      <c r="AG4524" s="16" t="s">
        <v>41640</v>
      </c>
      <c r="AH4524" s="14"/>
      <c r="AI4524" s="14" t="s">
        <v>41641</v>
      </c>
      <c r="AJ4524" s="14" t="s">
        <v>41642</v>
      </c>
      <c r="AK4524" s="14"/>
      <c r="AL4524" s="14" t="s">
        <v>41635</v>
      </c>
      <c r="AM4524" s="14" t="s">
        <v>5840</v>
      </c>
      <c r="AN4524" s="15" t="s">
        <v>1677</v>
      </c>
      <c r="AP4524" s="11"/>
      <c r="AR4524" s="15" t="s">
        <v>41641</v>
      </c>
      <c r="AU4524" s="15">
        <v>0</v>
      </c>
      <c r="AW4524" s="11"/>
    </row>
    <row r="4525" spans="1:67" s="15" customFormat="1" ht="12.75" x14ac:dyDescent="0.2">
      <c r="A4525" s="12" t="s">
        <v>84</v>
      </c>
      <c r="B4525" s="13" t="s">
        <v>85</v>
      </c>
      <c r="C4525" s="14"/>
      <c r="E4525" s="15" t="s">
        <v>408</v>
      </c>
      <c r="G4525" s="15" t="s">
        <v>68635</v>
      </c>
      <c r="P4525" s="15" t="s">
        <v>111</v>
      </c>
      <c r="Q4525" s="15">
        <v>4524</v>
      </c>
      <c r="R4525" s="14" t="s">
        <v>41643</v>
      </c>
      <c r="S4525" s="14" t="s">
        <v>41644</v>
      </c>
      <c r="T4525" s="14"/>
      <c r="U4525" s="14"/>
      <c r="V4525" s="14"/>
      <c r="W4525" s="14"/>
      <c r="X4525" s="14"/>
      <c r="Y4525" s="14"/>
      <c r="Z4525" s="14" t="s">
        <v>411</v>
      </c>
      <c r="AA4525" s="24" t="s">
        <v>41645</v>
      </c>
      <c r="AB4525" s="14" t="s">
        <v>41646</v>
      </c>
      <c r="AC4525" s="14" t="s">
        <v>41647</v>
      </c>
      <c r="AD4525" s="16" t="s">
        <v>41648</v>
      </c>
      <c r="AE4525" s="14" t="s">
        <v>41647</v>
      </c>
      <c r="AF4525" s="17" t="s">
        <v>41649</v>
      </c>
      <c r="AG4525" s="16" t="s">
        <v>41650</v>
      </c>
      <c r="AH4525" s="14"/>
      <c r="AI4525" s="14"/>
      <c r="AJ4525" s="14"/>
      <c r="AK4525" s="14"/>
      <c r="AL4525" s="14"/>
      <c r="AM4525" s="14"/>
      <c r="AN4525" s="15" t="s">
        <v>41651</v>
      </c>
      <c r="AP4525" s="11"/>
      <c r="AR4525" s="20" t="s">
        <v>41652</v>
      </c>
      <c r="AS4525" s="20" t="s">
        <v>41653</v>
      </c>
      <c r="AT4525" s="20" t="s">
        <v>41653</v>
      </c>
      <c r="AU4525" s="15">
        <v>84</v>
      </c>
      <c r="AV4525" s="20" t="s">
        <v>8523</v>
      </c>
      <c r="AW4525" s="25" t="s">
        <v>12122</v>
      </c>
      <c r="AY4525" s="20" t="s">
        <v>41654</v>
      </c>
      <c r="BB4525" s="20" t="s">
        <v>41655</v>
      </c>
      <c r="BF4525" s="20" t="s">
        <v>41656</v>
      </c>
      <c r="BG4525" s="20" t="s">
        <v>41657</v>
      </c>
      <c r="BO4525" s="15" t="s">
        <v>41658</v>
      </c>
    </row>
    <row r="4526" spans="1:67" s="15" customFormat="1" ht="12.75" x14ac:dyDescent="0.2">
      <c r="A4526" s="12" t="s">
        <v>84</v>
      </c>
      <c r="B4526" s="13" t="s">
        <v>85</v>
      </c>
      <c r="C4526" s="14"/>
      <c r="E4526" s="15" t="s">
        <v>408</v>
      </c>
      <c r="G4526" s="15" t="s">
        <v>68635</v>
      </c>
      <c r="P4526" s="15" t="s">
        <v>111</v>
      </c>
      <c r="Q4526" s="15">
        <v>4525</v>
      </c>
      <c r="R4526" s="14" t="s">
        <v>35098</v>
      </c>
      <c r="S4526" s="14" t="s">
        <v>41659</v>
      </c>
      <c r="T4526" s="14"/>
      <c r="U4526" s="14"/>
      <c r="V4526" s="14"/>
      <c r="W4526" s="14"/>
      <c r="X4526" s="14"/>
      <c r="Y4526" s="14"/>
      <c r="Z4526" s="14" t="s">
        <v>411</v>
      </c>
      <c r="AA4526" s="24" t="s">
        <v>41645</v>
      </c>
      <c r="AB4526" s="14" t="s">
        <v>41660</v>
      </c>
      <c r="AC4526" s="14" t="s">
        <v>41661</v>
      </c>
      <c r="AD4526" s="16" t="s">
        <v>41648</v>
      </c>
      <c r="AE4526" s="14" t="s">
        <v>41661</v>
      </c>
      <c r="AF4526" s="17" t="s">
        <v>41662</v>
      </c>
      <c r="AG4526" s="16" t="s">
        <v>41663</v>
      </c>
      <c r="AH4526" s="14"/>
      <c r="AI4526" s="14"/>
      <c r="AJ4526" s="14"/>
      <c r="AK4526" s="14"/>
      <c r="AL4526" s="14"/>
      <c r="AM4526" s="14"/>
      <c r="AN4526" s="15" t="s">
        <v>41651</v>
      </c>
      <c r="AP4526" s="11"/>
      <c r="AR4526" s="20" t="s">
        <v>41664</v>
      </c>
      <c r="AS4526" s="20" t="s">
        <v>41665</v>
      </c>
      <c r="AT4526" s="20" t="s">
        <v>41665</v>
      </c>
      <c r="AU4526" s="15">
        <v>84</v>
      </c>
      <c r="AV4526" s="20" t="s">
        <v>8523</v>
      </c>
      <c r="AW4526" s="20" t="s">
        <v>11963</v>
      </c>
      <c r="AY4526" s="20" t="s">
        <v>41654</v>
      </c>
      <c r="BB4526" s="20" t="s">
        <v>41655</v>
      </c>
      <c r="BF4526" s="20" t="s">
        <v>41656</v>
      </c>
      <c r="BG4526" s="20" t="s">
        <v>41657</v>
      </c>
      <c r="BO4526" s="15" t="s">
        <v>41666</v>
      </c>
    </row>
    <row r="4527" spans="1:67" s="15" customFormat="1" ht="12.75" x14ac:dyDescent="0.2">
      <c r="A4527" s="12" t="s">
        <v>84</v>
      </c>
      <c r="B4527" s="13" t="s">
        <v>85</v>
      </c>
      <c r="C4527" s="14"/>
      <c r="E4527" s="15" t="s">
        <v>408</v>
      </c>
      <c r="G4527" s="15" t="s">
        <v>68635</v>
      </c>
      <c r="P4527" s="15" t="s">
        <v>111</v>
      </c>
      <c r="Q4527" s="15">
        <v>4526</v>
      </c>
      <c r="R4527" s="14" t="s">
        <v>41667</v>
      </c>
      <c r="S4527" s="14" t="s">
        <v>41668</v>
      </c>
      <c r="T4527" s="14"/>
      <c r="U4527" s="14"/>
      <c r="V4527" s="14"/>
      <c r="W4527" s="14"/>
      <c r="X4527" s="14"/>
      <c r="Y4527" s="14"/>
      <c r="Z4527" s="14" t="s">
        <v>411</v>
      </c>
      <c r="AA4527" s="24" t="s">
        <v>41645</v>
      </c>
      <c r="AB4527" s="14" t="s">
        <v>41669</v>
      </c>
      <c r="AC4527" s="14" t="s">
        <v>41670</v>
      </c>
      <c r="AD4527" s="16" t="s">
        <v>41648</v>
      </c>
      <c r="AE4527" s="14" t="s">
        <v>41670</v>
      </c>
      <c r="AF4527" s="17" t="s">
        <v>41671</v>
      </c>
      <c r="AG4527" s="16" t="s">
        <v>41672</v>
      </c>
      <c r="AH4527" s="14"/>
      <c r="AI4527" s="14"/>
      <c r="AJ4527" s="14"/>
      <c r="AK4527" s="14"/>
      <c r="AL4527" s="14"/>
      <c r="AM4527" s="14"/>
      <c r="AN4527" s="15" t="s">
        <v>41651</v>
      </c>
      <c r="AP4527" s="11"/>
      <c r="AR4527" s="20" t="s">
        <v>41673</v>
      </c>
      <c r="AS4527" s="20" t="s">
        <v>41674</v>
      </c>
      <c r="AT4527" s="20" t="s">
        <v>41674</v>
      </c>
      <c r="AU4527" s="15">
        <v>84</v>
      </c>
      <c r="AV4527" s="20" t="s">
        <v>8523</v>
      </c>
      <c r="AW4527" s="20" t="s">
        <v>11963</v>
      </c>
      <c r="AY4527" s="20" t="s">
        <v>41654</v>
      </c>
      <c r="BB4527" s="20" t="s">
        <v>41675</v>
      </c>
      <c r="BF4527" s="20" t="s">
        <v>41656</v>
      </c>
      <c r="BG4527" s="20" t="s">
        <v>41657</v>
      </c>
      <c r="BO4527" s="15" t="s">
        <v>41676</v>
      </c>
    </row>
    <row r="4528" spans="1:67" s="15" customFormat="1" ht="12.75" x14ac:dyDescent="0.2">
      <c r="A4528" s="12" t="s">
        <v>84</v>
      </c>
      <c r="B4528" s="13" t="s">
        <v>85</v>
      </c>
      <c r="C4528" s="14"/>
      <c r="E4528" s="15" t="s">
        <v>408</v>
      </c>
      <c r="G4528" s="15" t="s">
        <v>68635</v>
      </c>
      <c r="P4528" s="15" t="s">
        <v>111</v>
      </c>
      <c r="Q4528" s="15">
        <v>4527</v>
      </c>
      <c r="R4528" s="14" t="s">
        <v>41677</v>
      </c>
      <c r="S4528" s="14" t="s">
        <v>41678</v>
      </c>
      <c r="T4528" s="14"/>
      <c r="U4528" s="14"/>
      <c r="V4528" s="14"/>
      <c r="W4528" s="14"/>
      <c r="X4528" s="14"/>
      <c r="Y4528" s="14"/>
      <c r="Z4528" s="14" t="s">
        <v>411</v>
      </c>
      <c r="AA4528" s="24" t="s">
        <v>41645</v>
      </c>
      <c r="AB4528" s="14" t="s">
        <v>41679</v>
      </c>
      <c r="AC4528" s="14" t="s">
        <v>41680</v>
      </c>
      <c r="AD4528" s="16" t="s">
        <v>41648</v>
      </c>
      <c r="AE4528" s="14" t="s">
        <v>41680</v>
      </c>
      <c r="AF4528" s="17" t="s">
        <v>41681</v>
      </c>
      <c r="AG4528" s="16" t="s">
        <v>41682</v>
      </c>
      <c r="AH4528" s="14"/>
      <c r="AI4528" s="14"/>
      <c r="AJ4528" s="14"/>
      <c r="AK4528" s="14"/>
      <c r="AL4528" s="14"/>
      <c r="AM4528" s="14"/>
      <c r="AN4528" s="15" t="s">
        <v>41651</v>
      </c>
      <c r="AP4528" s="11"/>
      <c r="AR4528" s="20" t="s">
        <v>41683</v>
      </c>
      <c r="AS4528" s="20" t="s">
        <v>41684</v>
      </c>
      <c r="AT4528" s="20" t="s">
        <v>41684</v>
      </c>
      <c r="AU4528" s="15">
        <v>78</v>
      </c>
      <c r="AV4528" s="20" t="s">
        <v>8523</v>
      </c>
      <c r="AW4528" s="20" t="s">
        <v>41685</v>
      </c>
      <c r="AY4528" s="20" t="s">
        <v>41654</v>
      </c>
      <c r="BB4528" s="20" t="s">
        <v>41686</v>
      </c>
      <c r="BF4528" s="20" t="s">
        <v>41687</v>
      </c>
      <c r="BG4528" s="20" t="s">
        <v>41688</v>
      </c>
      <c r="BO4528" s="15" t="s">
        <v>41689</v>
      </c>
    </row>
    <row r="4529" spans="1:73" s="15" customFormat="1" ht="12.75" x14ac:dyDescent="0.2">
      <c r="A4529" s="12" t="s">
        <v>84</v>
      </c>
      <c r="B4529" s="13" t="s">
        <v>85</v>
      </c>
      <c r="C4529" s="14"/>
      <c r="E4529" s="15" t="s">
        <v>408</v>
      </c>
      <c r="G4529" s="15" t="s">
        <v>68635</v>
      </c>
      <c r="P4529" s="15" t="s">
        <v>111</v>
      </c>
      <c r="Q4529" s="15">
        <v>4528</v>
      </c>
      <c r="R4529" s="14" t="s">
        <v>41690</v>
      </c>
      <c r="S4529" s="14" t="s">
        <v>41691</v>
      </c>
      <c r="T4529" s="14"/>
      <c r="U4529" s="14"/>
      <c r="V4529" s="14"/>
      <c r="W4529" s="14"/>
      <c r="X4529" s="14"/>
      <c r="Y4529" s="14"/>
      <c r="Z4529" s="14" t="s">
        <v>411</v>
      </c>
      <c r="AA4529" s="24" t="s">
        <v>41692</v>
      </c>
      <c r="AB4529" s="14" t="s">
        <v>41693</v>
      </c>
      <c r="AC4529" s="14">
        <v>32528</v>
      </c>
      <c r="AD4529" s="16" t="s">
        <v>41692</v>
      </c>
      <c r="AE4529" s="14">
        <v>32528</v>
      </c>
      <c r="AF4529" s="17" t="s">
        <v>41694</v>
      </c>
      <c r="AG4529" s="16" t="s">
        <v>41695</v>
      </c>
      <c r="AH4529" s="14"/>
      <c r="AI4529" s="14"/>
      <c r="AJ4529" s="14"/>
      <c r="AK4529" s="14"/>
      <c r="AL4529" s="14"/>
      <c r="AM4529" s="14"/>
      <c r="AN4529" s="15" t="s">
        <v>4748</v>
      </c>
      <c r="AP4529" s="11"/>
      <c r="AR4529" s="20" t="s">
        <v>41696</v>
      </c>
      <c r="AS4529" s="20" t="s">
        <v>41697</v>
      </c>
      <c r="AT4529" s="20" t="s">
        <v>41697</v>
      </c>
      <c r="AU4529" s="15">
        <v>35</v>
      </c>
      <c r="AV4529" s="20" t="s">
        <v>2449</v>
      </c>
      <c r="AW4529" s="20" t="s">
        <v>4751</v>
      </c>
      <c r="AX4529" s="20" t="s">
        <v>4876</v>
      </c>
      <c r="BA4529" s="27" t="s">
        <v>41698</v>
      </c>
      <c r="BF4529" s="20"/>
      <c r="BO4529" s="15" t="s">
        <v>41699</v>
      </c>
    </row>
    <row r="4530" spans="1:73" s="15" customFormat="1" ht="12.75" x14ac:dyDescent="0.2">
      <c r="A4530" s="12" t="s">
        <v>84</v>
      </c>
      <c r="B4530" s="13" t="s">
        <v>85</v>
      </c>
      <c r="C4530" s="14"/>
      <c r="E4530" s="15" t="s">
        <v>408</v>
      </c>
      <c r="G4530" s="15" t="s">
        <v>68635</v>
      </c>
      <c r="P4530" s="15" t="s">
        <v>111</v>
      </c>
      <c r="Q4530" s="15">
        <v>4529</v>
      </c>
      <c r="R4530" s="14" t="s">
        <v>41700</v>
      </c>
      <c r="S4530" s="14" t="s">
        <v>41701</v>
      </c>
      <c r="T4530" s="14"/>
      <c r="U4530" s="14"/>
      <c r="V4530" s="14"/>
      <c r="W4530" s="14"/>
      <c r="X4530" s="14"/>
      <c r="Y4530" s="14"/>
      <c r="Z4530" s="14" t="s">
        <v>41702</v>
      </c>
      <c r="AA4530" s="32" t="s">
        <v>41702</v>
      </c>
      <c r="AB4530" s="14" t="s">
        <v>41703</v>
      </c>
      <c r="AC4530" s="14" t="s">
        <v>41703</v>
      </c>
      <c r="AD4530" s="16" t="s">
        <v>41704</v>
      </c>
      <c r="AE4530" s="14" t="s">
        <v>41703</v>
      </c>
      <c r="AF4530" s="17" t="s">
        <v>41703</v>
      </c>
      <c r="AG4530" s="16" t="s">
        <v>41705</v>
      </c>
      <c r="AH4530" s="14"/>
      <c r="AI4530" s="14"/>
      <c r="AJ4530" s="14"/>
      <c r="AK4530" s="14"/>
      <c r="AL4530" s="14"/>
      <c r="AM4530" s="14"/>
      <c r="AP4530" s="11"/>
      <c r="AR4530" s="33"/>
      <c r="AS4530" s="32"/>
      <c r="AT4530" s="32"/>
      <c r="AU4530" s="15">
        <v>0</v>
      </c>
      <c r="AV4530" s="32"/>
      <c r="AW4530" s="32"/>
      <c r="AX4530" s="32"/>
      <c r="AY4530" s="32"/>
      <c r="AZ4530" s="32"/>
      <c r="BA4530" s="32"/>
      <c r="BB4530" s="32"/>
      <c r="BC4530" s="32"/>
      <c r="BD4530" s="32"/>
      <c r="BE4530" s="32"/>
      <c r="BF4530" s="32"/>
      <c r="BG4530" s="32"/>
      <c r="BH4530" s="32"/>
      <c r="BI4530" s="32"/>
      <c r="BJ4530" s="32"/>
      <c r="BK4530" s="32"/>
      <c r="BL4530" s="32"/>
      <c r="BM4530" s="32"/>
      <c r="BN4530" s="32"/>
      <c r="BO4530" s="15" t="s">
        <v>112</v>
      </c>
    </row>
    <row r="4531" spans="1:73" s="15" customFormat="1" ht="12.75" x14ac:dyDescent="0.2">
      <c r="A4531" s="12" t="s">
        <v>84</v>
      </c>
      <c r="B4531" s="13" t="s">
        <v>85</v>
      </c>
      <c r="C4531" s="30"/>
      <c r="D4531" s="11"/>
      <c r="E4531" s="15" t="s">
        <v>408</v>
      </c>
      <c r="G4531" s="15" t="s">
        <v>68635</v>
      </c>
      <c r="P4531" s="15" t="s">
        <v>307</v>
      </c>
      <c r="Q4531" s="15">
        <v>4530</v>
      </c>
      <c r="R4531" s="14" t="s">
        <v>41706</v>
      </c>
      <c r="S4531" s="14" t="s">
        <v>41707</v>
      </c>
      <c r="T4531" s="14"/>
      <c r="U4531" s="14"/>
      <c r="V4531" s="14"/>
      <c r="W4531" s="14"/>
      <c r="X4531" s="14" t="s">
        <v>41708</v>
      </c>
      <c r="Y4531" s="14"/>
      <c r="Z4531" s="14" t="s">
        <v>41709</v>
      </c>
      <c r="AA4531" s="25" t="s">
        <v>41710</v>
      </c>
      <c r="AB4531" s="14" t="s">
        <v>41711</v>
      </c>
      <c r="AC4531" s="30" t="s">
        <v>41711</v>
      </c>
      <c r="AD4531" s="23" t="s">
        <v>41709</v>
      </c>
      <c r="AE4531" s="30" t="s">
        <v>41711</v>
      </c>
      <c r="AF4531" s="76" t="s">
        <v>41711</v>
      </c>
      <c r="AG4531" s="23" t="s">
        <v>41712</v>
      </c>
      <c r="AH4531" s="14" t="s">
        <v>41712</v>
      </c>
      <c r="AI4531" s="14" t="s">
        <v>41713</v>
      </c>
      <c r="AJ4531" s="14" t="s">
        <v>41714</v>
      </c>
      <c r="AK4531" s="14" t="s">
        <v>2703</v>
      </c>
      <c r="AL4531" s="14"/>
      <c r="AM4531" s="14" t="s">
        <v>35646</v>
      </c>
      <c r="AN4531" s="11"/>
      <c r="AO4531" s="11" t="s">
        <v>2703</v>
      </c>
      <c r="AP4531" s="15" t="s">
        <v>2704</v>
      </c>
      <c r="AQ4531" s="15" t="s">
        <v>41713</v>
      </c>
      <c r="AR4531" s="11"/>
      <c r="AS4531" s="11"/>
      <c r="AT4531" s="11"/>
      <c r="AU4531" s="15">
        <v>0</v>
      </c>
      <c r="AV4531" s="11"/>
      <c r="AW4531" s="11"/>
      <c r="AX4531" s="11"/>
      <c r="AY4531" s="11"/>
      <c r="AZ4531" s="11"/>
      <c r="BA4531" s="11"/>
      <c r="BB4531" s="11"/>
      <c r="BC4531" s="11"/>
      <c r="BD4531" s="11"/>
      <c r="BE4531" s="11"/>
      <c r="BF4531" s="11"/>
      <c r="BG4531" s="11"/>
      <c r="BH4531" s="11"/>
      <c r="BI4531" s="11"/>
      <c r="BJ4531" s="11"/>
      <c r="BK4531" s="11"/>
      <c r="BL4531" s="11"/>
      <c r="BM4531" s="11"/>
      <c r="BN4531" s="11"/>
      <c r="BO4531" s="11"/>
      <c r="BP4531" s="11"/>
      <c r="BQ4531" s="11"/>
      <c r="BR4531" s="11"/>
      <c r="BS4531" s="11"/>
      <c r="BT4531" s="11"/>
      <c r="BU4531" s="11"/>
    </row>
    <row r="4532" spans="1:73" s="15" customFormat="1" ht="12.75" x14ac:dyDescent="0.2">
      <c r="A4532" s="12" t="s">
        <v>84</v>
      </c>
      <c r="B4532" s="13" t="s">
        <v>85</v>
      </c>
      <c r="C4532" s="30"/>
      <c r="D4532" s="11"/>
      <c r="E4532" s="15" t="s">
        <v>408</v>
      </c>
      <c r="G4532" s="15" t="s">
        <v>68635</v>
      </c>
      <c r="P4532" s="15" t="s">
        <v>307</v>
      </c>
      <c r="Q4532" s="15">
        <v>4531</v>
      </c>
      <c r="R4532" s="14" t="s">
        <v>41715</v>
      </c>
      <c r="S4532" s="14" t="s">
        <v>41716</v>
      </c>
      <c r="T4532" s="14"/>
      <c r="U4532" s="14"/>
      <c r="V4532" s="14"/>
      <c r="W4532" s="14"/>
      <c r="X4532" s="14"/>
      <c r="Y4532" s="14"/>
      <c r="Z4532" s="14" t="s">
        <v>41709</v>
      </c>
      <c r="AA4532" s="25" t="s">
        <v>41710</v>
      </c>
      <c r="AB4532" s="14" t="s">
        <v>41717</v>
      </c>
      <c r="AC4532" s="30" t="s">
        <v>41717</v>
      </c>
      <c r="AD4532" s="23" t="s">
        <v>41709</v>
      </c>
      <c r="AE4532" s="30" t="s">
        <v>41717</v>
      </c>
      <c r="AF4532" s="76" t="s">
        <v>41717</v>
      </c>
      <c r="AG4532" s="23" t="s">
        <v>41718</v>
      </c>
      <c r="AH4532" s="14"/>
      <c r="AI4532" s="14" t="s">
        <v>41719</v>
      </c>
      <c r="AJ4532" s="14" t="s">
        <v>41720</v>
      </c>
      <c r="AK4532" s="14" t="s">
        <v>2703</v>
      </c>
      <c r="AL4532" s="14"/>
      <c r="AM4532" s="14" t="s">
        <v>33816</v>
      </c>
      <c r="AN4532" s="11"/>
      <c r="AO4532" s="11"/>
      <c r="AP4532" s="11"/>
      <c r="AR4532" s="11"/>
      <c r="AS4532" s="11"/>
      <c r="AT4532" s="11"/>
      <c r="AU4532" s="15">
        <v>0</v>
      </c>
      <c r="AV4532" s="11"/>
      <c r="AW4532" s="11"/>
      <c r="AX4532" s="11"/>
      <c r="AY4532" s="11"/>
      <c r="AZ4532" s="11"/>
      <c r="BA4532" s="11"/>
      <c r="BB4532" s="11"/>
      <c r="BC4532" s="11"/>
      <c r="BD4532" s="11"/>
      <c r="BE4532" s="11"/>
      <c r="BF4532" s="11"/>
      <c r="BG4532" s="11"/>
      <c r="BH4532" s="11"/>
      <c r="BI4532" s="11"/>
      <c r="BJ4532" s="11"/>
      <c r="BK4532" s="11"/>
      <c r="BL4532" s="11"/>
      <c r="BM4532" s="11"/>
      <c r="BN4532" s="11"/>
      <c r="BO4532" s="11"/>
      <c r="BP4532" s="11"/>
      <c r="BQ4532" s="11"/>
      <c r="BR4532" s="11"/>
      <c r="BS4532" s="11"/>
      <c r="BT4532" s="11"/>
      <c r="BU4532" s="11"/>
    </row>
    <row r="4533" spans="1:73" s="15" customFormat="1" ht="12.75" x14ac:dyDescent="0.2">
      <c r="A4533" s="12" t="s">
        <v>84</v>
      </c>
      <c r="B4533" s="13" t="s">
        <v>85</v>
      </c>
      <c r="C4533" s="30"/>
      <c r="D4533" s="11"/>
      <c r="E4533" s="15" t="s">
        <v>408</v>
      </c>
      <c r="G4533" s="15" t="s">
        <v>68635</v>
      </c>
      <c r="P4533" s="15" t="s">
        <v>307</v>
      </c>
      <c r="Q4533" s="15">
        <v>4532</v>
      </c>
      <c r="R4533" s="14" t="s">
        <v>41721</v>
      </c>
      <c r="S4533" s="14" t="s">
        <v>41722</v>
      </c>
      <c r="T4533" s="14"/>
      <c r="U4533" s="14"/>
      <c r="V4533" s="14"/>
      <c r="W4533" s="14"/>
      <c r="X4533" s="14"/>
      <c r="Y4533" s="14"/>
      <c r="Z4533" s="14" t="s">
        <v>41709</v>
      </c>
      <c r="AA4533" s="25" t="s">
        <v>41710</v>
      </c>
      <c r="AB4533" s="14" t="s">
        <v>41723</v>
      </c>
      <c r="AC4533" s="30" t="s">
        <v>41723</v>
      </c>
      <c r="AD4533" s="23" t="s">
        <v>41709</v>
      </c>
      <c r="AE4533" s="30" t="s">
        <v>41723</v>
      </c>
      <c r="AF4533" s="76" t="s">
        <v>41723</v>
      </c>
      <c r="AG4533" s="23" t="s">
        <v>41724</v>
      </c>
      <c r="AH4533" s="14" t="s">
        <v>41724</v>
      </c>
      <c r="AI4533" s="14" t="s">
        <v>41725</v>
      </c>
      <c r="AJ4533" s="14" t="s">
        <v>41726</v>
      </c>
      <c r="AK4533" s="14" t="s">
        <v>2703</v>
      </c>
      <c r="AL4533" s="14"/>
      <c r="AM4533" s="14" t="s">
        <v>35646</v>
      </c>
      <c r="AN4533" s="11"/>
      <c r="AO4533" s="11" t="s">
        <v>2703</v>
      </c>
      <c r="AP4533" s="15" t="s">
        <v>2704</v>
      </c>
      <c r="AQ4533" s="15" t="s">
        <v>41725</v>
      </c>
      <c r="AR4533" s="11"/>
      <c r="AS4533" s="11"/>
      <c r="AT4533" s="11"/>
      <c r="AU4533" s="15">
        <v>0</v>
      </c>
      <c r="AV4533" s="11"/>
      <c r="AW4533" s="11"/>
      <c r="AX4533" s="11"/>
      <c r="AY4533" s="11"/>
      <c r="AZ4533" s="11"/>
      <c r="BA4533" s="11"/>
      <c r="BB4533" s="11"/>
      <c r="BC4533" s="11"/>
      <c r="BD4533" s="11"/>
      <c r="BE4533" s="11"/>
      <c r="BF4533" s="11"/>
      <c r="BG4533" s="11"/>
      <c r="BH4533" s="11"/>
      <c r="BI4533" s="11"/>
      <c r="BJ4533" s="11"/>
      <c r="BK4533" s="11"/>
      <c r="BL4533" s="11"/>
      <c r="BM4533" s="11"/>
      <c r="BN4533" s="11"/>
      <c r="BO4533" s="11"/>
      <c r="BP4533" s="11"/>
      <c r="BQ4533" s="11"/>
      <c r="BR4533" s="11"/>
      <c r="BS4533" s="11"/>
      <c r="BT4533" s="11"/>
      <c r="BU4533" s="11"/>
    </row>
    <row r="4534" spans="1:73" s="15" customFormat="1" ht="12.75" x14ac:dyDescent="0.2">
      <c r="A4534" s="12" t="s">
        <v>84</v>
      </c>
      <c r="B4534" s="13" t="s">
        <v>85</v>
      </c>
      <c r="C4534" s="30"/>
      <c r="D4534" s="11"/>
      <c r="E4534" s="15" t="s">
        <v>408</v>
      </c>
      <c r="G4534" s="15" t="s">
        <v>68635</v>
      </c>
      <c r="P4534" s="15" t="s">
        <v>307</v>
      </c>
      <c r="Q4534" s="15">
        <v>4533</v>
      </c>
      <c r="R4534" s="14" t="s">
        <v>41737</v>
      </c>
      <c r="S4534" s="14" t="s">
        <v>41738</v>
      </c>
      <c r="T4534" s="14"/>
      <c r="U4534" s="14"/>
      <c r="V4534" s="14"/>
      <c r="W4534" s="14"/>
      <c r="X4534" s="14"/>
      <c r="Y4534" s="14"/>
      <c r="Z4534" s="14" t="s">
        <v>41709</v>
      </c>
      <c r="AA4534" s="25" t="s">
        <v>41710</v>
      </c>
      <c r="AB4534" s="14" t="s">
        <v>41739</v>
      </c>
      <c r="AC4534" s="30" t="s">
        <v>41739</v>
      </c>
      <c r="AD4534" s="23" t="s">
        <v>41709</v>
      </c>
      <c r="AE4534" s="30" t="s">
        <v>41739</v>
      </c>
      <c r="AF4534" s="76" t="s">
        <v>41739</v>
      </c>
      <c r="AG4534" s="23" t="s">
        <v>41740</v>
      </c>
      <c r="AH4534" s="14"/>
      <c r="AI4534" s="14" t="s">
        <v>41741</v>
      </c>
      <c r="AJ4534" s="14" t="s">
        <v>41742</v>
      </c>
      <c r="AK4534" s="14" t="s">
        <v>2703</v>
      </c>
      <c r="AL4534" s="14"/>
      <c r="AM4534" s="14" t="s">
        <v>35646</v>
      </c>
      <c r="AN4534" s="11"/>
      <c r="AO4534" s="11"/>
      <c r="AP4534" s="11"/>
      <c r="AR4534" s="11"/>
      <c r="AS4534" s="11"/>
      <c r="AT4534" s="11"/>
      <c r="AU4534" s="15">
        <v>0</v>
      </c>
      <c r="AV4534" s="11"/>
      <c r="AW4534" s="11"/>
      <c r="AX4534" s="11"/>
      <c r="AY4534" s="11"/>
      <c r="AZ4534" s="11"/>
      <c r="BA4534" s="11"/>
      <c r="BB4534" s="11"/>
      <c r="BC4534" s="11"/>
      <c r="BD4534" s="11"/>
      <c r="BE4534" s="11"/>
      <c r="BF4534" s="11"/>
      <c r="BG4534" s="11"/>
      <c r="BH4534" s="11"/>
      <c r="BI4534" s="11"/>
      <c r="BJ4534" s="11"/>
      <c r="BK4534" s="11"/>
      <c r="BL4534" s="11"/>
      <c r="BM4534" s="11"/>
      <c r="BN4534" s="11"/>
      <c r="BO4534" s="11"/>
      <c r="BP4534" s="11"/>
      <c r="BQ4534" s="11"/>
      <c r="BR4534" s="11"/>
      <c r="BS4534" s="11"/>
      <c r="BT4534" s="11"/>
      <c r="BU4534" s="11"/>
    </row>
    <row r="4535" spans="1:73" s="15" customFormat="1" ht="12.75" x14ac:dyDescent="0.2">
      <c r="A4535" s="12" t="s">
        <v>84</v>
      </c>
      <c r="B4535" s="13" t="s">
        <v>85</v>
      </c>
      <c r="C4535" s="14"/>
      <c r="E4535" s="15" t="s">
        <v>408</v>
      </c>
      <c r="G4535" s="15" t="s">
        <v>68635</v>
      </c>
      <c r="P4535" s="15" t="s">
        <v>35</v>
      </c>
      <c r="Q4535" s="15">
        <v>4534</v>
      </c>
      <c r="R4535" s="14" t="s">
        <v>41727</v>
      </c>
      <c r="S4535" s="14" t="s">
        <v>41728</v>
      </c>
      <c r="T4535" s="14" t="s">
        <v>3002</v>
      </c>
      <c r="U4535" s="14" t="s">
        <v>2603</v>
      </c>
      <c r="V4535" s="14" t="s">
        <v>2604</v>
      </c>
      <c r="W4535" s="14" t="s">
        <v>739</v>
      </c>
      <c r="X4535" s="14" t="s">
        <v>41729</v>
      </c>
      <c r="Y4535" s="14" t="s">
        <v>41730</v>
      </c>
      <c r="Z4535" s="14" t="s">
        <v>41709</v>
      </c>
      <c r="AA4535" s="16" t="s">
        <v>41710</v>
      </c>
      <c r="AB4535" s="14" t="s">
        <v>41731</v>
      </c>
      <c r="AC4535" s="14" t="s">
        <v>41731</v>
      </c>
      <c r="AD4535" s="16" t="s">
        <v>41709</v>
      </c>
      <c r="AE4535" s="14" t="s">
        <v>41731</v>
      </c>
      <c r="AF4535" s="17" t="s">
        <v>41731</v>
      </c>
      <c r="AG4535" s="16" t="s">
        <v>41732</v>
      </c>
      <c r="AH4535" s="14" t="s">
        <v>41732</v>
      </c>
      <c r="AI4535" s="14" t="s">
        <v>41733</v>
      </c>
      <c r="AJ4535" s="14" t="s">
        <v>41734</v>
      </c>
      <c r="AK4535" s="14"/>
      <c r="AL4535" s="14" t="s">
        <v>41735</v>
      </c>
      <c r="AM4535" s="14" t="s">
        <v>2579</v>
      </c>
      <c r="AP4535" s="11"/>
      <c r="AQ4535" s="15" t="s">
        <v>41736</v>
      </c>
      <c r="AU4535" s="15">
        <v>0</v>
      </c>
    </row>
    <row r="4536" spans="1:73" s="15" customFormat="1" ht="12.75" x14ac:dyDescent="0.2">
      <c r="A4536" s="12" t="s">
        <v>84</v>
      </c>
      <c r="B4536" s="13" t="s">
        <v>85</v>
      </c>
      <c r="C4536" s="14"/>
      <c r="E4536" s="15" t="s">
        <v>408</v>
      </c>
      <c r="G4536" s="15" t="s">
        <v>68635</v>
      </c>
      <c r="P4536" s="15" t="s">
        <v>111</v>
      </c>
      <c r="Q4536" s="15">
        <v>4535</v>
      </c>
      <c r="R4536" s="14" t="s">
        <v>41743</v>
      </c>
      <c r="S4536" s="14" t="s">
        <v>41744</v>
      </c>
      <c r="T4536" s="14"/>
      <c r="U4536" s="14"/>
      <c r="V4536" s="14"/>
      <c r="W4536" s="14"/>
      <c r="X4536" s="14"/>
      <c r="Y4536" s="14"/>
      <c r="Z4536" s="14" t="s">
        <v>41709</v>
      </c>
      <c r="AA4536" s="16" t="s">
        <v>41710</v>
      </c>
      <c r="AB4536" s="14" t="s">
        <v>41745</v>
      </c>
      <c r="AC4536" s="14" t="s">
        <v>41745</v>
      </c>
      <c r="AD4536" s="16" t="s">
        <v>41709</v>
      </c>
      <c r="AE4536" s="14" t="s">
        <v>41745</v>
      </c>
      <c r="AF4536" s="17" t="s">
        <v>41745</v>
      </c>
      <c r="AG4536" s="16" t="s">
        <v>41746</v>
      </c>
      <c r="AH4536" s="14"/>
      <c r="AI4536" s="14"/>
      <c r="AJ4536" s="14"/>
      <c r="AK4536" s="14"/>
      <c r="AL4536" s="14"/>
      <c r="AM4536" s="14"/>
      <c r="AP4536" s="11"/>
      <c r="AU4536" s="15">
        <v>0</v>
      </c>
      <c r="BO4536" s="15" t="s">
        <v>112</v>
      </c>
    </row>
    <row r="4537" spans="1:73" s="15" customFormat="1" ht="12.75" x14ac:dyDescent="0.2">
      <c r="A4537" s="12" t="s">
        <v>84</v>
      </c>
      <c r="B4537" s="13" t="s">
        <v>85</v>
      </c>
      <c r="C4537" s="30"/>
      <c r="D4537" s="11"/>
      <c r="E4537" s="15" t="s">
        <v>408</v>
      </c>
      <c r="G4537" s="15" t="s">
        <v>68635</v>
      </c>
      <c r="P4537" s="15" t="s">
        <v>35</v>
      </c>
      <c r="Q4537" s="15">
        <v>4536</v>
      </c>
      <c r="R4537" s="14" t="s">
        <v>41747</v>
      </c>
      <c r="S4537" s="14" t="s">
        <v>41748</v>
      </c>
      <c r="T4537" s="14" t="s">
        <v>41749</v>
      </c>
      <c r="U4537" s="14" t="s">
        <v>41750</v>
      </c>
      <c r="V4537" s="14" t="s">
        <v>41751</v>
      </c>
      <c r="W4537" s="14" t="s">
        <v>739</v>
      </c>
      <c r="X4537" s="14" t="s">
        <v>41752</v>
      </c>
      <c r="Y4537" s="14" t="s">
        <v>41753</v>
      </c>
      <c r="Z4537" s="14" t="s">
        <v>41709</v>
      </c>
      <c r="AA4537" s="25" t="s">
        <v>41710</v>
      </c>
      <c r="AB4537" s="14" t="s">
        <v>41754</v>
      </c>
      <c r="AC4537" s="30" t="s">
        <v>41754</v>
      </c>
      <c r="AD4537" s="23" t="s">
        <v>41709</v>
      </c>
      <c r="AE4537" s="30" t="s">
        <v>41754</v>
      </c>
      <c r="AF4537" s="76" t="s">
        <v>41754</v>
      </c>
      <c r="AG4537" s="23" t="s">
        <v>41755</v>
      </c>
      <c r="AH4537" s="14" t="s">
        <v>41755</v>
      </c>
      <c r="AI4537" s="14" t="s">
        <v>41756</v>
      </c>
      <c r="AJ4537" s="14" t="s">
        <v>41756</v>
      </c>
      <c r="AK4537" s="14"/>
      <c r="AL4537" s="14" t="s">
        <v>41757</v>
      </c>
      <c r="AM4537" s="14" t="s">
        <v>18346</v>
      </c>
      <c r="AN4537" s="11"/>
      <c r="AO4537" s="11"/>
      <c r="AP4537" s="11"/>
      <c r="AQ4537" s="15" t="s">
        <v>41758</v>
      </c>
      <c r="AR4537" s="11"/>
      <c r="AS4537" s="11"/>
      <c r="AT4537" s="11"/>
      <c r="AU4537" s="15">
        <v>0</v>
      </c>
      <c r="AV4537" s="11"/>
      <c r="AW4537" s="11"/>
      <c r="AX4537" s="11"/>
      <c r="AY4537" s="11"/>
      <c r="AZ4537" s="11"/>
      <c r="BA4537" s="11"/>
      <c r="BB4537" s="11"/>
      <c r="BC4537" s="11"/>
      <c r="BD4537" s="11"/>
      <c r="BE4537" s="11"/>
      <c r="BF4537" s="11"/>
      <c r="BG4537" s="11"/>
      <c r="BH4537" s="11"/>
      <c r="BI4537" s="11"/>
      <c r="BJ4537" s="11"/>
      <c r="BK4537" s="11"/>
      <c r="BL4537" s="11"/>
      <c r="BM4537" s="11"/>
      <c r="BN4537" s="11"/>
      <c r="BO4537" s="11"/>
      <c r="BP4537" s="11"/>
      <c r="BQ4537" s="11"/>
      <c r="BR4537" s="11"/>
      <c r="BS4537" s="11"/>
      <c r="BT4537" s="11"/>
      <c r="BU4537" s="11"/>
    </row>
    <row r="4538" spans="1:73" s="15" customFormat="1" ht="12.75" x14ac:dyDescent="0.2">
      <c r="A4538" s="12" t="s">
        <v>84</v>
      </c>
      <c r="B4538" s="13" t="s">
        <v>85</v>
      </c>
      <c r="C4538" s="14"/>
      <c r="E4538" s="15" t="s">
        <v>408</v>
      </c>
      <c r="G4538" s="15" t="s">
        <v>68635</v>
      </c>
      <c r="P4538" s="15" t="s">
        <v>35</v>
      </c>
      <c r="Q4538" s="15">
        <v>4537</v>
      </c>
      <c r="R4538" s="14" t="s">
        <v>41759</v>
      </c>
      <c r="S4538" s="14" t="s">
        <v>41760</v>
      </c>
      <c r="T4538" s="14" t="s">
        <v>3002</v>
      </c>
      <c r="U4538" s="14" t="s">
        <v>2603</v>
      </c>
      <c r="V4538" s="14" t="s">
        <v>2604</v>
      </c>
      <c r="W4538" s="14" t="s">
        <v>739</v>
      </c>
      <c r="X4538" s="14" t="s">
        <v>41761</v>
      </c>
      <c r="Y4538" s="14" t="s">
        <v>41762</v>
      </c>
      <c r="Z4538" s="14" t="s">
        <v>41709</v>
      </c>
      <c r="AA4538" s="16" t="s">
        <v>41710</v>
      </c>
      <c r="AB4538" s="14" t="s">
        <v>41763</v>
      </c>
      <c r="AC4538" s="14" t="s">
        <v>41763</v>
      </c>
      <c r="AD4538" s="16" t="s">
        <v>41709</v>
      </c>
      <c r="AE4538" s="14" t="s">
        <v>41763</v>
      </c>
      <c r="AF4538" s="17" t="s">
        <v>41763</v>
      </c>
      <c r="AG4538" s="16" t="s">
        <v>41764</v>
      </c>
      <c r="AH4538" s="14" t="s">
        <v>41764</v>
      </c>
      <c r="AI4538" s="14" t="s">
        <v>41765</v>
      </c>
      <c r="AJ4538" s="14" t="s">
        <v>41766</v>
      </c>
      <c r="AK4538" s="14"/>
      <c r="AL4538" s="14" t="s">
        <v>41767</v>
      </c>
      <c r="AM4538" s="14" t="s">
        <v>38948</v>
      </c>
      <c r="AN4538" s="15" t="s">
        <v>2446</v>
      </c>
      <c r="AO4538" s="11"/>
      <c r="AP4538" s="11"/>
      <c r="AQ4538" s="15" t="s">
        <v>41768</v>
      </c>
      <c r="AU4538" s="15">
        <v>0</v>
      </c>
    </row>
    <row r="4539" spans="1:73" s="15" customFormat="1" ht="12.75" x14ac:dyDescent="0.2">
      <c r="A4539" s="12" t="s">
        <v>84</v>
      </c>
      <c r="B4539" s="13" t="s">
        <v>85</v>
      </c>
      <c r="C4539" s="30"/>
      <c r="D4539" s="11"/>
      <c r="E4539" s="15" t="s">
        <v>408</v>
      </c>
      <c r="G4539" s="15" t="s">
        <v>68635</v>
      </c>
      <c r="P4539" s="15" t="s">
        <v>35</v>
      </c>
      <c r="Q4539" s="15">
        <v>4538</v>
      </c>
      <c r="R4539" s="14" t="s">
        <v>41769</v>
      </c>
      <c r="S4539" s="14" t="s">
        <v>41770</v>
      </c>
      <c r="T4539" s="14" t="s">
        <v>41771</v>
      </c>
      <c r="U4539" s="14" t="s">
        <v>737</v>
      </c>
      <c r="V4539" s="14" t="s">
        <v>738</v>
      </c>
      <c r="W4539" s="14" t="s">
        <v>739</v>
      </c>
      <c r="X4539" s="14"/>
      <c r="Y4539" s="14" t="s">
        <v>41772</v>
      </c>
      <c r="Z4539" s="14" t="s">
        <v>41709</v>
      </c>
      <c r="AA4539" s="25" t="s">
        <v>41710</v>
      </c>
      <c r="AB4539" s="14" t="s">
        <v>41773</v>
      </c>
      <c r="AC4539" s="30" t="s">
        <v>41773</v>
      </c>
      <c r="AD4539" s="23" t="s">
        <v>41709</v>
      </c>
      <c r="AE4539" s="30" t="s">
        <v>41773</v>
      </c>
      <c r="AF4539" s="76" t="s">
        <v>41773</v>
      </c>
      <c r="AG4539" s="23" t="s">
        <v>41774</v>
      </c>
      <c r="AH4539" s="14" t="s">
        <v>41774</v>
      </c>
      <c r="AI4539" s="14" t="s">
        <v>41775</v>
      </c>
      <c r="AJ4539" s="14" t="s">
        <v>41775</v>
      </c>
      <c r="AK4539" s="14"/>
      <c r="AL4539" s="14" t="s">
        <v>41776</v>
      </c>
      <c r="AM4539" s="14" t="s">
        <v>41777</v>
      </c>
      <c r="AN4539" s="11"/>
      <c r="AO4539" s="11"/>
      <c r="AP4539" s="11"/>
      <c r="AQ4539" s="15" t="s">
        <v>41778</v>
      </c>
      <c r="AR4539" s="11"/>
      <c r="AS4539" s="11" t="s">
        <v>41776</v>
      </c>
      <c r="AT4539" s="11" t="s">
        <v>41776</v>
      </c>
      <c r="AU4539" s="15">
        <v>7</v>
      </c>
      <c r="AV4539" s="11"/>
      <c r="AW4539" s="11"/>
      <c r="AX4539" s="11"/>
      <c r="AY4539" s="11"/>
      <c r="AZ4539" s="11"/>
      <c r="BA4539" s="11"/>
      <c r="BB4539" s="11"/>
      <c r="BC4539" s="11"/>
      <c r="BD4539" s="11"/>
      <c r="BE4539" s="11"/>
      <c r="BF4539" s="11"/>
      <c r="BG4539" s="11"/>
      <c r="BH4539" s="11"/>
      <c r="BI4539" s="11"/>
      <c r="BJ4539" s="11"/>
      <c r="BK4539" s="20" t="s">
        <v>41776</v>
      </c>
      <c r="BL4539" s="11"/>
      <c r="BM4539" s="11"/>
      <c r="BN4539" s="11"/>
      <c r="BO4539" s="11"/>
      <c r="BP4539" s="11"/>
      <c r="BQ4539" s="11"/>
      <c r="BR4539" s="11"/>
      <c r="BS4539" s="11"/>
      <c r="BT4539" s="11"/>
      <c r="BU4539" s="11"/>
    </row>
    <row r="4540" spans="1:73" s="15" customFormat="1" ht="12.75" x14ac:dyDescent="0.2">
      <c r="A4540" s="12" t="s">
        <v>84</v>
      </c>
      <c r="B4540" s="13" t="s">
        <v>85</v>
      </c>
      <c r="C4540" s="30"/>
      <c r="D4540" s="11"/>
      <c r="E4540" s="15" t="s">
        <v>408</v>
      </c>
      <c r="G4540" s="15" t="s">
        <v>68635</v>
      </c>
      <c r="P4540" s="15" t="s">
        <v>35</v>
      </c>
      <c r="Q4540" s="15">
        <v>4539</v>
      </c>
      <c r="R4540" s="14" t="s">
        <v>41779</v>
      </c>
      <c r="S4540" s="14" t="s">
        <v>41780</v>
      </c>
      <c r="T4540" s="14" t="s">
        <v>41771</v>
      </c>
      <c r="U4540" s="14" t="s">
        <v>737</v>
      </c>
      <c r="V4540" s="14" t="s">
        <v>738</v>
      </c>
      <c r="W4540" s="14" t="s">
        <v>739</v>
      </c>
      <c r="X4540" s="14"/>
      <c r="Y4540" s="14" t="s">
        <v>41781</v>
      </c>
      <c r="Z4540" s="14" t="s">
        <v>41709</v>
      </c>
      <c r="AA4540" s="25" t="s">
        <v>41710</v>
      </c>
      <c r="AB4540" s="14" t="s">
        <v>41782</v>
      </c>
      <c r="AC4540" s="30" t="s">
        <v>41782</v>
      </c>
      <c r="AD4540" s="23" t="s">
        <v>41709</v>
      </c>
      <c r="AE4540" s="30" t="s">
        <v>41782</v>
      </c>
      <c r="AF4540" s="76" t="s">
        <v>41782</v>
      </c>
      <c r="AG4540" s="23" t="s">
        <v>41783</v>
      </c>
      <c r="AH4540" s="14" t="s">
        <v>41783</v>
      </c>
      <c r="AI4540" s="14" t="s">
        <v>41784</v>
      </c>
      <c r="AJ4540" s="14" t="s">
        <v>41785</v>
      </c>
      <c r="AK4540" s="14"/>
      <c r="AL4540" s="14" t="s">
        <v>41776</v>
      </c>
      <c r="AM4540" s="14" t="s">
        <v>41777</v>
      </c>
      <c r="AN4540" s="11"/>
      <c r="AO4540" s="11"/>
      <c r="AP4540" s="11"/>
      <c r="AQ4540" s="15" t="s">
        <v>41786</v>
      </c>
      <c r="AR4540" s="11"/>
      <c r="AS4540" s="11" t="s">
        <v>41776</v>
      </c>
      <c r="AT4540" s="11" t="s">
        <v>41776</v>
      </c>
      <c r="AU4540" s="15">
        <v>7</v>
      </c>
      <c r="AV4540" s="11"/>
      <c r="AW4540" s="11"/>
      <c r="AX4540" s="11"/>
      <c r="AY4540" s="11"/>
      <c r="AZ4540" s="11"/>
      <c r="BA4540" s="11"/>
      <c r="BB4540" s="11"/>
      <c r="BC4540" s="11"/>
      <c r="BD4540" s="11"/>
      <c r="BE4540" s="11"/>
      <c r="BF4540" s="11"/>
      <c r="BG4540" s="11"/>
      <c r="BH4540" s="11"/>
      <c r="BI4540" s="11"/>
      <c r="BJ4540" s="11"/>
      <c r="BK4540" s="20" t="s">
        <v>41776</v>
      </c>
      <c r="BL4540" s="11"/>
      <c r="BM4540" s="11"/>
      <c r="BN4540" s="11"/>
      <c r="BO4540" s="11"/>
      <c r="BP4540" s="11"/>
      <c r="BQ4540" s="11"/>
      <c r="BR4540" s="11"/>
      <c r="BS4540" s="11"/>
      <c r="BT4540" s="11"/>
      <c r="BU4540" s="11"/>
    </row>
    <row r="4541" spans="1:73" s="15" customFormat="1" ht="12.75" x14ac:dyDescent="0.2">
      <c r="A4541" s="12" t="s">
        <v>84</v>
      </c>
      <c r="B4541" s="13" t="s">
        <v>85</v>
      </c>
      <c r="C4541" s="30"/>
      <c r="D4541" s="11"/>
      <c r="E4541" s="15" t="s">
        <v>408</v>
      </c>
      <c r="G4541" s="15" t="s">
        <v>68635</v>
      </c>
      <c r="P4541" s="15" t="s">
        <v>35</v>
      </c>
      <c r="Q4541" s="15">
        <v>4540</v>
      </c>
      <c r="R4541" s="14" t="s">
        <v>41787</v>
      </c>
      <c r="S4541" s="14" t="s">
        <v>41788</v>
      </c>
      <c r="T4541" s="14" t="s">
        <v>41771</v>
      </c>
      <c r="U4541" s="14" t="s">
        <v>737</v>
      </c>
      <c r="V4541" s="14" t="s">
        <v>738</v>
      </c>
      <c r="W4541" s="14" t="s">
        <v>739</v>
      </c>
      <c r="X4541" s="14"/>
      <c r="Y4541" s="14" t="s">
        <v>41789</v>
      </c>
      <c r="Z4541" s="14" t="s">
        <v>41709</v>
      </c>
      <c r="AA4541" s="25" t="s">
        <v>41710</v>
      </c>
      <c r="AB4541" s="14" t="s">
        <v>41790</v>
      </c>
      <c r="AC4541" s="30" t="s">
        <v>41790</v>
      </c>
      <c r="AD4541" s="23" t="s">
        <v>41709</v>
      </c>
      <c r="AE4541" s="30" t="s">
        <v>41790</v>
      </c>
      <c r="AF4541" s="76" t="s">
        <v>41790</v>
      </c>
      <c r="AG4541" s="23" t="s">
        <v>41791</v>
      </c>
      <c r="AH4541" s="14" t="s">
        <v>41791</v>
      </c>
      <c r="AI4541" s="14" t="s">
        <v>41792</v>
      </c>
      <c r="AJ4541" s="14" t="s">
        <v>41793</v>
      </c>
      <c r="AK4541" s="14"/>
      <c r="AL4541" s="14" t="s">
        <v>41794</v>
      </c>
      <c r="AM4541" s="14" t="s">
        <v>41777</v>
      </c>
      <c r="AN4541" s="11"/>
      <c r="AO4541" s="11"/>
      <c r="AP4541" s="11"/>
      <c r="AQ4541" s="15" t="s">
        <v>41795</v>
      </c>
      <c r="AR4541" s="11"/>
      <c r="AS4541" s="11"/>
      <c r="AT4541" s="11"/>
      <c r="AU4541" s="15">
        <v>0</v>
      </c>
      <c r="AV4541" s="11"/>
      <c r="AW4541" s="11"/>
      <c r="AX4541" s="11"/>
      <c r="AY4541" s="11"/>
      <c r="AZ4541" s="11"/>
      <c r="BA4541" s="11"/>
      <c r="BB4541" s="11"/>
      <c r="BC4541" s="11"/>
      <c r="BD4541" s="11"/>
      <c r="BE4541" s="11"/>
      <c r="BF4541" s="11"/>
      <c r="BG4541" s="11"/>
      <c r="BH4541" s="11"/>
      <c r="BI4541" s="11"/>
      <c r="BJ4541" s="11"/>
      <c r="BK4541" s="11"/>
      <c r="BL4541" s="11"/>
      <c r="BM4541" s="11"/>
      <c r="BN4541" s="11"/>
      <c r="BO4541" s="11"/>
      <c r="BP4541" s="11"/>
      <c r="BQ4541" s="11"/>
      <c r="BR4541" s="11"/>
      <c r="BS4541" s="11"/>
      <c r="BT4541" s="11"/>
      <c r="BU4541" s="11"/>
    </row>
    <row r="4542" spans="1:73" s="15" customFormat="1" ht="12.75" x14ac:dyDescent="0.2">
      <c r="A4542" s="12" t="s">
        <v>84</v>
      </c>
      <c r="B4542" s="13" t="s">
        <v>85</v>
      </c>
      <c r="C4542" s="30"/>
      <c r="D4542" s="11"/>
      <c r="E4542" s="15" t="s">
        <v>408</v>
      </c>
      <c r="G4542" s="15" t="s">
        <v>68635</v>
      </c>
      <c r="P4542" s="15" t="s">
        <v>35</v>
      </c>
      <c r="Q4542" s="15">
        <v>4541</v>
      </c>
      <c r="R4542" s="14" t="s">
        <v>41796</v>
      </c>
      <c r="S4542" s="14" t="s">
        <v>41797</v>
      </c>
      <c r="T4542" s="14" t="s">
        <v>41771</v>
      </c>
      <c r="U4542" s="14" t="s">
        <v>737</v>
      </c>
      <c r="V4542" s="14" t="s">
        <v>738</v>
      </c>
      <c r="W4542" s="14" t="s">
        <v>739</v>
      </c>
      <c r="X4542" s="14"/>
      <c r="Y4542" s="14" t="s">
        <v>41798</v>
      </c>
      <c r="Z4542" s="14" t="s">
        <v>41709</v>
      </c>
      <c r="AA4542" s="25" t="s">
        <v>41710</v>
      </c>
      <c r="AB4542" s="14" t="s">
        <v>41799</v>
      </c>
      <c r="AC4542" s="30" t="s">
        <v>41799</v>
      </c>
      <c r="AD4542" s="23" t="s">
        <v>41709</v>
      </c>
      <c r="AE4542" s="30" t="s">
        <v>41799</v>
      </c>
      <c r="AF4542" s="76" t="s">
        <v>41799</v>
      </c>
      <c r="AG4542" s="23" t="s">
        <v>41800</v>
      </c>
      <c r="AH4542" s="14"/>
      <c r="AI4542" s="14" t="s">
        <v>41792</v>
      </c>
      <c r="AJ4542" s="14" t="s">
        <v>41801</v>
      </c>
      <c r="AK4542" s="14"/>
      <c r="AL4542" s="14" t="s">
        <v>41794</v>
      </c>
      <c r="AM4542" s="14" t="s">
        <v>41777</v>
      </c>
      <c r="AN4542" s="11"/>
      <c r="AO4542" s="11"/>
      <c r="AP4542" s="11"/>
      <c r="AR4542" s="11"/>
      <c r="AS4542" s="11"/>
      <c r="AT4542" s="11"/>
      <c r="AU4542" s="15">
        <v>0</v>
      </c>
      <c r="AV4542" s="11"/>
      <c r="AW4542" s="11"/>
      <c r="AX4542" s="11"/>
      <c r="AY4542" s="11"/>
      <c r="AZ4542" s="11"/>
      <c r="BA4542" s="11"/>
      <c r="BB4542" s="11"/>
      <c r="BC4542" s="11"/>
      <c r="BD4542" s="11"/>
      <c r="BE4542" s="11"/>
      <c r="BF4542" s="11"/>
      <c r="BG4542" s="11"/>
      <c r="BH4542" s="11"/>
      <c r="BI4542" s="11"/>
      <c r="BJ4542" s="11"/>
      <c r="BK4542" s="11"/>
      <c r="BL4542" s="11"/>
      <c r="BM4542" s="11"/>
      <c r="BN4542" s="11"/>
      <c r="BO4542" s="11"/>
      <c r="BP4542" s="11"/>
      <c r="BQ4542" s="11"/>
      <c r="BR4542" s="11"/>
      <c r="BS4542" s="11"/>
      <c r="BT4542" s="11"/>
      <c r="BU4542" s="11"/>
    </row>
    <row r="4543" spans="1:73" s="15" customFormat="1" ht="12.75" x14ac:dyDescent="0.2">
      <c r="A4543" s="12" t="s">
        <v>84</v>
      </c>
      <c r="B4543" s="13" t="s">
        <v>85</v>
      </c>
      <c r="C4543" s="30"/>
      <c r="D4543" s="11"/>
      <c r="E4543" s="15" t="s">
        <v>408</v>
      </c>
      <c r="G4543" s="15" t="s">
        <v>68635</v>
      </c>
      <c r="P4543" s="15" t="s">
        <v>35</v>
      </c>
      <c r="Q4543" s="15">
        <v>4542</v>
      </c>
      <c r="R4543" s="14" t="s">
        <v>41802</v>
      </c>
      <c r="S4543" s="14" t="s">
        <v>41803</v>
      </c>
      <c r="T4543" s="14" t="s">
        <v>41771</v>
      </c>
      <c r="U4543" s="14" t="s">
        <v>737</v>
      </c>
      <c r="V4543" s="14" t="s">
        <v>738</v>
      </c>
      <c r="W4543" s="14" t="s">
        <v>739</v>
      </c>
      <c r="X4543" s="14"/>
      <c r="Y4543" s="14" t="s">
        <v>41804</v>
      </c>
      <c r="Z4543" s="14" t="s">
        <v>41709</v>
      </c>
      <c r="AA4543" s="25" t="s">
        <v>41710</v>
      </c>
      <c r="AB4543" s="14" t="s">
        <v>41805</v>
      </c>
      <c r="AC4543" s="30" t="s">
        <v>41805</v>
      </c>
      <c r="AD4543" s="23" t="s">
        <v>41709</v>
      </c>
      <c r="AE4543" s="30" t="s">
        <v>41805</v>
      </c>
      <c r="AF4543" s="76" t="s">
        <v>41805</v>
      </c>
      <c r="AG4543" s="23" t="s">
        <v>41806</v>
      </c>
      <c r="AH4543" s="14" t="s">
        <v>41806</v>
      </c>
      <c r="AI4543" s="14" t="s">
        <v>41807</v>
      </c>
      <c r="AJ4543" s="14" t="s">
        <v>41807</v>
      </c>
      <c r="AK4543" s="14"/>
      <c r="AL4543" s="14" t="s">
        <v>41794</v>
      </c>
      <c r="AM4543" s="14" t="s">
        <v>41808</v>
      </c>
      <c r="AN4543" s="11"/>
      <c r="AO4543" s="11"/>
      <c r="AP4543" s="11"/>
      <c r="AQ4543" s="15" t="s">
        <v>41809</v>
      </c>
      <c r="AR4543" s="11"/>
      <c r="AS4543" s="11" t="s">
        <v>41794</v>
      </c>
      <c r="AT4543" s="11" t="s">
        <v>41794</v>
      </c>
      <c r="AU4543" s="15">
        <v>3</v>
      </c>
      <c r="AV4543" s="11"/>
      <c r="AW4543" s="11"/>
      <c r="AX4543" s="11"/>
      <c r="AY4543" s="11"/>
      <c r="AZ4543" s="11"/>
      <c r="BA4543" s="11"/>
      <c r="BB4543" s="11"/>
      <c r="BC4543" s="11"/>
      <c r="BD4543" s="11"/>
      <c r="BE4543" s="11"/>
      <c r="BF4543" s="11"/>
      <c r="BG4543" s="11"/>
      <c r="BH4543" s="11"/>
      <c r="BI4543" s="11"/>
      <c r="BJ4543" s="11"/>
      <c r="BK4543" s="20" t="s">
        <v>41794</v>
      </c>
      <c r="BL4543" s="11"/>
      <c r="BM4543" s="11"/>
      <c r="BN4543" s="11"/>
      <c r="BO4543" s="11"/>
      <c r="BP4543" s="11"/>
      <c r="BQ4543" s="11"/>
      <c r="BR4543" s="11"/>
      <c r="BS4543" s="11"/>
      <c r="BT4543" s="11"/>
      <c r="BU4543" s="11"/>
    </row>
    <row r="4544" spans="1:73" s="15" customFormat="1" ht="12.75" x14ac:dyDescent="0.2">
      <c r="A4544" s="12" t="s">
        <v>84</v>
      </c>
      <c r="B4544" s="13" t="s">
        <v>85</v>
      </c>
      <c r="C4544" s="30"/>
      <c r="D4544" s="11"/>
      <c r="E4544" s="15" t="s">
        <v>408</v>
      </c>
      <c r="G4544" s="15" t="s">
        <v>68635</v>
      </c>
      <c r="P4544" s="15" t="s">
        <v>35</v>
      </c>
      <c r="Q4544" s="15">
        <v>4543</v>
      </c>
      <c r="R4544" s="14" t="s">
        <v>41810</v>
      </c>
      <c r="S4544" s="14" t="s">
        <v>41811</v>
      </c>
      <c r="T4544" s="14" t="s">
        <v>41812</v>
      </c>
      <c r="U4544" s="14" t="s">
        <v>41813</v>
      </c>
      <c r="V4544" s="14" t="s">
        <v>41814</v>
      </c>
      <c r="W4544" s="14" t="s">
        <v>739</v>
      </c>
      <c r="X4544" s="14"/>
      <c r="Y4544" s="14" t="s">
        <v>41815</v>
      </c>
      <c r="Z4544" s="14" t="s">
        <v>41709</v>
      </c>
      <c r="AA4544" s="25" t="s">
        <v>41710</v>
      </c>
      <c r="AB4544" s="14" t="s">
        <v>41816</v>
      </c>
      <c r="AC4544" s="30" t="s">
        <v>41816</v>
      </c>
      <c r="AD4544" s="23" t="s">
        <v>41709</v>
      </c>
      <c r="AE4544" s="30" t="s">
        <v>41816</v>
      </c>
      <c r="AF4544" s="76" t="s">
        <v>41816</v>
      </c>
      <c r="AG4544" s="23" t="s">
        <v>41817</v>
      </c>
      <c r="AH4544" s="14" t="s">
        <v>41817</v>
      </c>
      <c r="AI4544" s="14" t="s">
        <v>41818</v>
      </c>
      <c r="AJ4544" s="14" t="s">
        <v>41819</v>
      </c>
      <c r="AK4544" s="14"/>
      <c r="AL4544" s="14" t="s">
        <v>41794</v>
      </c>
      <c r="AM4544" s="14" t="s">
        <v>5864</v>
      </c>
      <c r="AN4544" s="11"/>
      <c r="AO4544" s="11"/>
      <c r="AP4544" s="11"/>
      <c r="AQ4544" s="15" t="s">
        <v>41820</v>
      </c>
      <c r="AR4544" s="11"/>
      <c r="AS4544" s="11"/>
      <c r="AT4544" s="11"/>
      <c r="AU4544" s="15">
        <v>0</v>
      </c>
      <c r="AV4544" s="11"/>
      <c r="AW4544" s="11"/>
      <c r="AX4544" s="11"/>
      <c r="AY4544" s="11"/>
      <c r="AZ4544" s="11"/>
      <c r="BA4544" s="11"/>
      <c r="BB4544" s="11"/>
      <c r="BC4544" s="11"/>
      <c r="BD4544" s="11"/>
      <c r="BE4544" s="11"/>
      <c r="BF4544" s="11"/>
      <c r="BG4544" s="11"/>
      <c r="BH4544" s="11"/>
      <c r="BI4544" s="11"/>
      <c r="BJ4544" s="11"/>
      <c r="BK4544" s="11"/>
      <c r="BL4544" s="11"/>
      <c r="BM4544" s="11"/>
      <c r="BN4544" s="11"/>
      <c r="BO4544" s="11"/>
      <c r="BP4544" s="11"/>
      <c r="BQ4544" s="11"/>
      <c r="BR4544" s="11"/>
      <c r="BS4544" s="11"/>
      <c r="BT4544" s="11"/>
      <c r="BU4544" s="11"/>
    </row>
    <row r="4545" spans="1:73" s="15" customFormat="1" ht="12.75" x14ac:dyDescent="0.2">
      <c r="A4545" s="12" t="s">
        <v>84</v>
      </c>
      <c r="B4545" s="13" t="s">
        <v>85</v>
      </c>
      <c r="C4545" s="14"/>
      <c r="E4545" s="15" t="s">
        <v>408</v>
      </c>
      <c r="G4545" s="15" t="s">
        <v>68635</v>
      </c>
      <c r="P4545" s="15" t="s">
        <v>35</v>
      </c>
      <c r="Q4545" s="15">
        <v>4544</v>
      </c>
      <c r="R4545" s="14" t="s">
        <v>41821</v>
      </c>
      <c r="S4545" s="14" t="s">
        <v>41822</v>
      </c>
      <c r="T4545" s="14" t="s">
        <v>41812</v>
      </c>
      <c r="U4545" s="14" t="s">
        <v>41823</v>
      </c>
      <c r="V4545" s="14" t="s">
        <v>41824</v>
      </c>
      <c r="W4545" s="14" t="s">
        <v>739</v>
      </c>
      <c r="X4545" s="14"/>
      <c r="Y4545" s="14" t="s">
        <v>41825</v>
      </c>
      <c r="Z4545" s="14" t="s">
        <v>41709</v>
      </c>
      <c r="AA4545" s="16" t="s">
        <v>41710</v>
      </c>
      <c r="AB4545" s="14" t="s">
        <v>41826</v>
      </c>
      <c r="AC4545" s="14" t="s">
        <v>41827</v>
      </c>
      <c r="AD4545" s="16" t="s">
        <v>41709</v>
      </c>
      <c r="AE4545" s="14" t="s">
        <v>41827</v>
      </c>
      <c r="AF4545" s="17" t="s">
        <v>41826</v>
      </c>
      <c r="AG4545" s="16" t="s">
        <v>41828</v>
      </c>
      <c r="AH4545" s="14"/>
      <c r="AI4545" s="14" t="s">
        <v>41829</v>
      </c>
      <c r="AJ4545" s="14"/>
      <c r="AK4545" s="14"/>
      <c r="AL4545" s="14" t="s">
        <v>41794</v>
      </c>
      <c r="AM4545" s="14" t="s">
        <v>5864</v>
      </c>
      <c r="AN4545" s="30" t="s">
        <v>5865</v>
      </c>
      <c r="AR4545" s="15" t="s">
        <v>41829</v>
      </c>
      <c r="AS4545" s="20" t="s">
        <v>41830</v>
      </c>
      <c r="AT4545" s="20" t="s">
        <v>41830</v>
      </c>
      <c r="AU4545" s="15">
        <v>54</v>
      </c>
      <c r="AV4545" s="20" t="s">
        <v>41831</v>
      </c>
      <c r="AW4545" s="20" t="s">
        <v>1681</v>
      </c>
      <c r="AX4545" s="20" t="s">
        <v>41832</v>
      </c>
      <c r="BF4545" s="20" t="s">
        <v>41833</v>
      </c>
      <c r="BJ4545" s="20" t="s">
        <v>756</v>
      </c>
      <c r="BL4545" s="20" t="s">
        <v>757</v>
      </c>
      <c r="BO4545" s="15" t="s">
        <v>41834</v>
      </c>
    </row>
    <row r="4546" spans="1:73" s="15" customFormat="1" ht="12.75" x14ac:dyDescent="0.2">
      <c r="A4546" s="12" t="s">
        <v>84</v>
      </c>
      <c r="B4546" s="13" t="s">
        <v>85</v>
      </c>
      <c r="C4546" s="30"/>
      <c r="D4546" s="11"/>
      <c r="E4546" s="15" t="s">
        <v>408</v>
      </c>
      <c r="G4546" s="15" t="s">
        <v>68635</v>
      </c>
      <c r="P4546" s="15" t="s">
        <v>111</v>
      </c>
      <c r="Q4546" s="15">
        <v>4545</v>
      </c>
      <c r="R4546" s="14" t="s">
        <v>41835</v>
      </c>
      <c r="S4546" s="14" t="s">
        <v>41836</v>
      </c>
      <c r="T4546" s="14"/>
      <c r="U4546" s="14"/>
      <c r="V4546" s="14"/>
      <c r="W4546" s="14"/>
      <c r="X4546" s="14" t="s">
        <v>41837</v>
      </c>
      <c r="Y4546" s="14"/>
      <c r="Z4546" s="14" t="s">
        <v>41709</v>
      </c>
      <c r="AA4546" s="25" t="s">
        <v>41710</v>
      </c>
      <c r="AB4546" s="14" t="s">
        <v>41838</v>
      </c>
      <c r="AC4546" s="30" t="s">
        <v>41838</v>
      </c>
      <c r="AD4546" s="23" t="s">
        <v>41709</v>
      </c>
      <c r="AE4546" s="30" t="s">
        <v>41838</v>
      </c>
      <c r="AF4546" s="76" t="s">
        <v>41838</v>
      </c>
      <c r="AG4546" s="23" t="s">
        <v>41839</v>
      </c>
      <c r="AH4546" s="14" t="s">
        <v>41839</v>
      </c>
      <c r="AI4546" s="14" t="s">
        <v>41840</v>
      </c>
      <c r="AJ4546" s="14" t="s">
        <v>41841</v>
      </c>
      <c r="AK4546" s="14"/>
      <c r="AL4546" s="14"/>
      <c r="AM4546" s="14" t="s">
        <v>18346</v>
      </c>
      <c r="AN4546" s="11"/>
      <c r="AO4546" s="11"/>
      <c r="AP4546" s="11"/>
      <c r="AQ4546" s="15" t="s">
        <v>41842</v>
      </c>
      <c r="AR4546" s="11"/>
      <c r="AS4546" s="11"/>
      <c r="AT4546" s="11"/>
      <c r="AU4546" s="15">
        <v>0</v>
      </c>
      <c r="AV4546" s="11"/>
      <c r="AW4546" s="11"/>
      <c r="AX4546" s="11"/>
      <c r="AY4546" s="11"/>
      <c r="AZ4546" s="11"/>
      <c r="BA4546" s="11"/>
      <c r="BB4546" s="11"/>
      <c r="BC4546" s="11"/>
      <c r="BD4546" s="11"/>
      <c r="BE4546" s="11"/>
      <c r="BF4546" s="11"/>
      <c r="BG4546" s="11"/>
      <c r="BH4546" s="11"/>
      <c r="BI4546" s="11"/>
      <c r="BJ4546" s="11"/>
      <c r="BK4546" s="11"/>
      <c r="BL4546" s="11"/>
      <c r="BM4546" s="11"/>
      <c r="BN4546" s="11"/>
      <c r="BO4546" s="11"/>
      <c r="BP4546" s="11"/>
      <c r="BQ4546" s="11"/>
      <c r="BR4546" s="11"/>
      <c r="BS4546" s="11"/>
      <c r="BT4546" s="11"/>
      <c r="BU4546" s="11"/>
    </row>
    <row r="4547" spans="1:73" s="15" customFormat="1" ht="12.75" x14ac:dyDescent="0.2">
      <c r="A4547" s="12" t="s">
        <v>84</v>
      </c>
      <c r="B4547" s="13" t="s">
        <v>85</v>
      </c>
      <c r="C4547" s="14"/>
      <c r="E4547" s="15" t="s">
        <v>408</v>
      </c>
      <c r="G4547" s="15" t="s">
        <v>68635</v>
      </c>
      <c r="P4547" s="15" t="s">
        <v>111</v>
      </c>
      <c r="Q4547" s="15">
        <v>4546</v>
      </c>
      <c r="R4547" s="14" t="s">
        <v>41843</v>
      </c>
      <c r="S4547" s="14" t="s">
        <v>41844</v>
      </c>
      <c r="T4547" s="14"/>
      <c r="U4547" s="14"/>
      <c r="V4547" s="14"/>
      <c r="W4547" s="14"/>
      <c r="X4547" s="14"/>
      <c r="Y4547" s="14"/>
      <c r="Z4547" s="14" t="s">
        <v>41709</v>
      </c>
      <c r="AA4547" s="16" t="s">
        <v>41710</v>
      </c>
      <c r="AB4547" s="14" t="s">
        <v>41845</v>
      </c>
      <c r="AC4547" s="14" t="s">
        <v>41845</v>
      </c>
      <c r="AD4547" s="16" t="s">
        <v>41709</v>
      </c>
      <c r="AE4547" s="14" t="s">
        <v>41845</v>
      </c>
      <c r="AF4547" s="17" t="s">
        <v>41845</v>
      </c>
      <c r="AG4547" s="16" t="s">
        <v>41846</v>
      </c>
      <c r="AH4547" s="14"/>
      <c r="AI4547" s="14"/>
      <c r="AJ4547" s="14"/>
      <c r="AK4547" s="14"/>
      <c r="AL4547" s="14"/>
      <c r="AM4547" s="14"/>
      <c r="AU4547" s="15">
        <v>0</v>
      </c>
      <c r="BO4547" s="15" t="s">
        <v>112</v>
      </c>
    </row>
    <row r="4548" spans="1:73" s="15" customFormat="1" ht="12.75" x14ac:dyDescent="0.2">
      <c r="A4548" s="12" t="s">
        <v>84</v>
      </c>
      <c r="B4548" s="13" t="s">
        <v>85</v>
      </c>
      <c r="C4548" s="14"/>
      <c r="E4548" s="15" t="s">
        <v>408</v>
      </c>
      <c r="G4548" s="15" t="s">
        <v>68635</v>
      </c>
      <c r="P4548" s="15" t="s">
        <v>111</v>
      </c>
      <c r="Q4548" s="15">
        <v>4547</v>
      </c>
      <c r="R4548" s="14" t="s">
        <v>41847</v>
      </c>
      <c r="S4548" s="14" t="s">
        <v>41848</v>
      </c>
      <c r="T4548" s="14"/>
      <c r="U4548" s="14"/>
      <c r="V4548" s="14"/>
      <c r="W4548" s="14"/>
      <c r="X4548" s="14"/>
      <c r="Y4548" s="14"/>
      <c r="Z4548" s="14" t="s">
        <v>41709</v>
      </c>
      <c r="AA4548" s="16" t="s">
        <v>41710</v>
      </c>
      <c r="AB4548" s="14" t="s">
        <v>41849</v>
      </c>
      <c r="AC4548" s="14" t="s">
        <v>41849</v>
      </c>
      <c r="AD4548" s="16" t="s">
        <v>41709</v>
      </c>
      <c r="AE4548" s="14" t="s">
        <v>41849</v>
      </c>
      <c r="AF4548" s="17" t="s">
        <v>41849</v>
      </c>
      <c r="AG4548" s="16" t="s">
        <v>41850</v>
      </c>
      <c r="AH4548" s="14"/>
      <c r="AI4548" s="14"/>
      <c r="AJ4548" s="14"/>
      <c r="AK4548" s="14"/>
      <c r="AL4548" s="14"/>
      <c r="AM4548" s="14"/>
      <c r="AU4548" s="15">
        <v>0</v>
      </c>
      <c r="BO4548" s="15" t="s">
        <v>112</v>
      </c>
    </row>
    <row r="4549" spans="1:73" s="15" customFormat="1" ht="12.75" x14ac:dyDescent="0.2">
      <c r="A4549" s="12" t="s">
        <v>84</v>
      </c>
      <c r="B4549" s="13" t="s">
        <v>85</v>
      </c>
      <c r="C4549" s="14"/>
      <c r="E4549" s="15" t="s">
        <v>408</v>
      </c>
      <c r="G4549" s="15" t="s">
        <v>68635</v>
      </c>
      <c r="P4549" s="15" t="s">
        <v>111</v>
      </c>
      <c r="Q4549" s="15">
        <v>4548</v>
      </c>
      <c r="R4549" s="14" t="s">
        <v>41860</v>
      </c>
      <c r="S4549" s="14" t="s">
        <v>41861</v>
      </c>
      <c r="T4549" s="14"/>
      <c r="U4549" s="14"/>
      <c r="V4549" s="14"/>
      <c r="W4549" s="14"/>
      <c r="X4549" s="14"/>
      <c r="Y4549" s="14"/>
      <c r="Z4549" s="14" t="s">
        <v>41853</v>
      </c>
      <c r="AA4549" s="32" t="s">
        <v>41854</v>
      </c>
      <c r="AB4549" s="14" t="s">
        <v>41862</v>
      </c>
      <c r="AC4549" s="14" t="s">
        <v>41862</v>
      </c>
      <c r="AD4549" s="16" t="s">
        <v>41853</v>
      </c>
      <c r="AE4549" s="14" t="s">
        <v>41862</v>
      </c>
      <c r="AF4549" s="17" t="s">
        <v>41862</v>
      </c>
      <c r="AG4549" s="16" t="s">
        <v>41863</v>
      </c>
      <c r="AH4549" s="14"/>
      <c r="AI4549" s="14"/>
      <c r="AJ4549" s="14"/>
      <c r="AK4549" s="14"/>
      <c r="AL4549" s="14"/>
      <c r="AM4549" s="14"/>
      <c r="AR4549" s="33"/>
      <c r="AS4549" s="32"/>
      <c r="AT4549" s="32"/>
      <c r="AU4549" s="15">
        <v>0</v>
      </c>
      <c r="AV4549" s="32"/>
      <c r="AW4549" s="32"/>
      <c r="AX4549" s="32"/>
      <c r="AY4549" s="32"/>
      <c r="AZ4549" s="32"/>
      <c r="BA4549" s="32"/>
      <c r="BB4549" s="32"/>
      <c r="BC4549" s="32"/>
      <c r="BD4549" s="32"/>
      <c r="BE4549" s="32"/>
      <c r="BF4549" s="32"/>
      <c r="BG4549" s="32"/>
      <c r="BH4549" s="32"/>
      <c r="BI4549" s="32"/>
      <c r="BJ4549" s="32"/>
      <c r="BK4549" s="32"/>
      <c r="BL4549" s="32"/>
      <c r="BM4549" s="32"/>
      <c r="BN4549" s="32"/>
      <c r="BO4549" s="15" t="s">
        <v>112</v>
      </c>
    </row>
    <row r="4550" spans="1:73" s="15" customFormat="1" ht="12.75" x14ac:dyDescent="0.2">
      <c r="A4550" s="12" t="s">
        <v>84</v>
      </c>
      <c r="B4550" s="13" t="s">
        <v>85</v>
      </c>
      <c r="C4550" s="14"/>
      <c r="E4550" s="15" t="s">
        <v>408</v>
      </c>
      <c r="G4550" s="15" t="s">
        <v>68635</v>
      </c>
      <c r="P4550" s="15" t="s">
        <v>111</v>
      </c>
      <c r="Q4550" s="15">
        <v>4549</v>
      </c>
      <c r="R4550" s="14" t="s">
        <v>41851</v>
      </c>
      <c r="S4550" s="14" t="s">
        <v>41852</v>
      </c>
      <c r="T4550" s="14"/>
      <c r="U4550" s="14"/>
      <c r="V4550" s="14"/>
      <c r="W4550" s="14"/>
      <c r="X4550" s="14"/>
      <c r="Y4550" s="14"/>
      <c r="Z4550" s="14" t="s">
        <v>41853</v>
      </c>
      <c r="AA4550" s="32" t="s">
        <v>41854</v>
      </c>
      <c r="AB4550" s="14" t="s">
        <v>20932</v>
      </c>
      <c r="AC4550" s="14" t="s">
        <v>20932</v>
      </c>
      <c r="AD4550" s="16" t="s">
        <v>41853</v>
      </c>
      <c r="AE4550" s="14" t="s">
        <v>20932</v>
      </c>
      <c r="AF4550" s="17" t="s">
        <v>20932</v>
      </c>
      <c r="AG4550" s="16" t="s">
        <v>41855</v>
      </c>
      <c r="AH4550" s="14"/>
      <c r="AI4550" s="14"/>
      <c r="AJ4550" s="14"/>
      <c r="AK4550" s="14"/>
      <c r="AL4550" s="14"/>
      <c r="AM4550" s="14"/>
      <c r="AR4550" s="33"/>
      <c r="AS4550" s="32"/>
      <c r="AT4550" s="32"/>
      <c r="AU4550" s="15">
        <v>0</v>
      </c>
      <c r="AV4550" s="32"/>
      <c r="AW4550" s="32"/>
      <c r="AX4550" s="32"/>
      <c r="AY4550" s="32"/>
      <c r="AZ4550" s="32"/>
      <c r="BA4550" s="32"/>
      <c r="BB4550" s="32"/>
      <c r="BC4550" s="32"/>
      <c r="BD4550" s="32"/>
      <c r="BE4550" s="32"/>
      <c r="BF4550" s="32"/>
      <c r="BG4550" s="32"/>
      <c r="BH4550" s="32"/>
      <c r="BI4550" s="32"/>
      <c r="BJ4550" s="32"/>
      <c r="BK4550" s="32"/>
      <c r="BL4550" s="32"/>
      <c r="BM4550" s="32"/>
      <c r="BN4550" s="32"/>
      <c r="BO4550" s="15" t="s">
        <v>112</v>
      </c>
    </row>
    <row r="4551" spans="1:73" s="15" customFormat="1" ht="12.75" x14ac:dyDescent="0.2">
      <c r="A4551" s="12" t="s">
        <v>84</v>
      </c>
      <c r="B4551" s="13" t="s">
        <v>85</v>
      </c>
      <c r="C4551" s="14"/>
      <c r="E4551" s="15" t="s">
        <v>408</v>
      </c>
      <c r="G4551" s="15" t="s">
        <v>68635</v>
      </c>
      <c r="P4551" s="15" t="s">
        <v>111</v>
      </c>
      <c r="Q4551" s="15">
        <v>4550</v>
      </c>
      <c r="R4551" s="14" t="s">
        <v>41864</v>
      </c>
      <c r="S4551" s="14" t="s">
        <v>41865</v>
      </c>
      <c r="T4551" s="14"/>
      <c r="U4551" s="14"/>
      <c r="V4551" s="14"/>
      <c r="W4551" s="14"/>
      <c r="X4551" s="14"/>
      <c r="Y4551" s="14"/>
      <c r="Z4551" s="14" t="s">
        <v>41853</v>
      </c>
      <c r="AA4551" s="32" t="s">
        <v>41854</v>
      </c>
      <c r="AB4551" s="14" t="s">
        <v>27630</v>
      </c>
      <c r="AC4551" s="14" t="s">
        <v>27630</v>
      </c>
      <c r="AD4551" s="16" t="s">
        <v>41853</v>
      </c>
      <c r="AE4551" s="14" t="s">
        <v>27630</v>
      </c>
      <c r="AF4551" s="17" t="s">
        <v>27630</v>
      </c>
      <c r="AG4551" s="16" t="s">
        <v>41866</v>
      </c>
      <c r="AH4551" s="14"/>
      <c r="AI4551" s="14"/>
      <c r="AJ4551" s="14"/>
      <c r="AK4551" s="14"/>
      <c r="AL4551" s="14"/>
      <c r="AM4551" s="14"/>
      <c r="AR4551" s="33"/>
      <c r="AS4551" s="32"/>
      <c r="AT4551" s="32"/>
      <c r="AU4551" s="15">
        <v>0</v>
      </c>
      <c r="AV4551" s="32"/>
      <c r="AW4551" s="32"/>
      <c r="AX4551" s="32"/>
      <c r="AY4551" s="32"/>
      <c r="AZ4551" s="32"/>
      <c r="BA4551" s="32"/>
      <c r="BB4551" s="32"/>
      <c r="BC4551" s="32"/>
      <c r="BD4551" s="32"/>
      <c r="BE4551" s="32"/>
      <c r="BF4551" s="32"/>
      <c r="BG4551" s="32"/>
      <c r="BH4551" s="32"/>
      <c r="BI4551" s="32"/>
      <c r="BJ4551" s="32"/>
      <c r="BK4551" s="32"/>
      <c r="BL4551" s="32"/>
      <c r="BM4551" s="32"/>
      <c r="BN4551" s="32"/>
      <c r="BO4551" s="15" t="s">
        <v>112</v>
      </c>
    </row>
    <row r="4552" spans="1:73" s="15" customFormat="1" ht="12.75" x14ac:dyDescent="0.2">
      <c r="A4552" s="12" t="s">
        <v>84</v>
      </c>
      <c r="B4552" s="13" t="s">
        <v>85</v>
      </c>
      <c r="C4552" s="14"/>
      <c r="E4552" s="15" t="s">
        <v>408</v>
      </c>
      <c r="G4552" s="15" t="s">
        <v>68635</v>
      </c>
      <c r="P4552" s="15" t="s">
        <v>111</v>
      </c>
      <c r="Q4552" s="15">
        <v>4551</v>
      </c>
      <c r="R4552" s="14" t="s">
        <v>41856</v>
      </c>
      <c r="S4552" s="14" t="s">
        <v>41857</v>
      </c>
      <c r="T4552" s="14"/>
      <c r="U4552" s="14"/>
      <c r="V4552" s="14"/>
      <c r="W4552" s="14"/>
      <c r="X4552" s="14"/>
      <c r="Y4552" s="14"/>
      <c r="Z4552" s="14" t="s">
        <v>41853</v>
      </c>
      <c r="AA4552" s="32" t="s">
        <v>41854</v>
      </c>
      <c r="AB4552" s="14" t="s">
        <v>41858</v>
      </c>
      <c r="AC4552" s="14" t="s">
        <v>41858</v>
      </c>
      <c r="AD4552" s="16" t="s">
        <v>41853</v>
      </c>
      <c r="AE4552" s="14" t="s">
        <v>41858</v>
      </c>
      <c r="AF4552" s="17" t="s">
        <v>41858</v>
      </c>
      <c r="AG4552" s="16" t="s">
        <v>41859</v>
      </c>
      <c r="AH4552" s="14"/>
      <c r="AI4552" s="14"/>
      <c r="AJ4552" s="14"/>
      <c r="AK4552" s="14"/>
      <c r="AL4552" s="14"/>
      <c r="AM4552" s="14"/>
      <c r="AR4552" s="33"/>
      <c r="AS4552" s="32"/>
      <c r="AT4552" s="32"/>
      <c r="AU4552" s="15">
        <v>0</v>
      </c>
      <c r="AV4552" s="32"/>
      <c r="AW4552" s="32"/>
      <c r="AX4552" s="32"/>
      <c r="AY4552" s="32"/>
      <c r="AZ4552" s="32"/>
      <c r="BA4552" s="32"/>
      <c r="BB4552" s="32"/>
      <c r="BC4552" s="32"/>
      <c r="BD4552" s="32"/>
      <c r="BE4552" s="32"/>
      <c r="BF4552" s="32"/>
      <c r="BG4552" s="32"/>
      <c r="BH4552" s="32"/>
      <c r="BI4552" s="32"/>
      <c r="BJ4552" s="32"/>
      <c r="BK4552" s="32"/>
      <c r="BL4552" s="32"/>
      <c r="BM4552" s="32"/>
      <c r="BN4552" s="32"/>
      <c r="BO4552" s="15" t="s">
        <v>112</v>
      </c>
    </row>
    <row r="4553" spans="1:73" s="15" customFormat="1" ht="12.75" x14ac:dyDescent="0.2">
      <c r="A4553" s="12" t="s">
        <v>84</v>
      </c>
      <c r="B4553" s="13" t="s">
        <v>85</v>
      </c>
      <c r="C4553" s="14"/>
      <c r="E4553" s="15" t="s">
        <v>408</v>
      </c>
      <c r="G4553" s="15" t="s">
        <v>68635</v>
      </c>
      <c r="P4553" s="15" t="s">
        <v>111</v>
      </c>
      <c r="Q4553" s="15">
        <v>4552</v>
      </c>
      <c r="R4553" s="14" t="s">
        <v>41867</v>
      </c>
      <c r="S4553" s="14" t="s">
        <v>41868</v>
      </c>
      <c r="T4553" s="14"/>
      <c r="U4553" s="14"/>
      <c r="V4553" s="14"/>
      <c r="W4553" s="14"/>
      <c r="X4553" s="14"/>
      <c r="Y4553" s="14"/>
      <c r="Z4553" s="14" t="s">
        <v>41853</v>
      </c>
      <c r="AA4553" s="32" t="s">
        <v>41854</v>
      </c>
      <c r="AB4553" s="14" t="s">
        <v>41869</v>
      </c>
      <c r="AC4553" s="14" t="s">
        <v>41869</v>
      </c>
      <c r="AD4553" s="16" t="s">
        <v>41853</v>
      </c>
      <c r="AE4553" s="14" t="s">
        <v>41869</v>
      </c>
      <c r="AF4553" s="17" t="s">
        <v>41869</v>
      </c>
      <c r="AG4553" s="16" t="s">
        <v>41870</v>
      </c>
      <c r="AH4553" s="14"/>
      <c r="AI4553" s="14"/>
      <c r="AJ4553" s="14"/>
      <c r="AK4553" s="14"/>
      <c r="AL4553" s="14"/>
      <c r="AM4553" s="14"/>
      <c r="AR4553" s="33"/>
      <c r="AS4553" s="32"/>
      <c r="AT4553" s="32"/>
      <c r="AU4553" s="15">
        <v>0</v>
      </c>
      <c r="AV4553" s="32"/>
      <c r="AW4553" s="32"/>
      <c r="AX4553" s="32"/>
      <c r="AY4553" s="32"/>
      <c r="AZ4553" s="32"/>
      <c r="BA4553" s="32"/>
      <c r="BB4553" s="32"/>
      <c r="BC4553" s="32"/>
      <c r="BD4553" s="32"/>
      <c r="BE4553" s="32"/>
      <c r="BF4553" s="32"/>
      <c r="BG4553" s="32"/>
      <c r="BH4553" s="32"/>
      <c r="BI4553" s="32"/>
      <c r="BJ4553" s="32"/>
      <c r="BK4553" s="32"/>
      <c r="BL4553" s="32"/>
      <c r="BM4553" s="32"/>
      <c r="BN4553" s="32"/>
      <c r="BO4553" s="15" t="s">
        <v>112</v>
      </c>
    </row>
    <row r="4554" spans="1:73" s="15" customFormat="1" ht="12.75" x14ac:dyDescent="0.2">
      <c r="A4554" s="12" t="s">
        <v>84</v>
      </c>
      <c r="B4554" s="13" t="s">
        <v>85</v>
      </c>
      <c r="C4554" s="14"/>
      <c r="E4554" s="15" t="s">
        <v>408</v>
      </c>
      <c r="G4554" s="15" t="s">
        <v>68635</v>
      </c>
      <c r="P4554" s="15" t="s">
        <v>111</v>
      </c>
      <c r="Q4554" s="15">
        <v>4553</v>
      </c>
      <c r="R4554" s="14" t="s">
        <v>41871</v>
      </c>
      <c r="S4554" s="14" t="s">
        <v>41872</v>
      </c>
      <c r="T4554" s="14"/>
      <c r="U4554" s="14"/>
      <c r="V4554" s="14"/>
      <c r="W4554" s="14"/>
      <c r="X4554" s="14"/>
      <c r="Y4554" s="14"/>
      <c r="Z4554" s="14" t="s">
        <v>41873</v>
      </c>
      <c r="AA4554" s="32" t="s">
        <v>41873</v>
      </c>
      <c r="AB4554" s="14" t="s">
        <v>41874</v>
      </c>
      <c r="AC4554" s="14" t="s">
        <v>41874</v>
      </c>
      <c r="AD4554" s="16" t="s">
        <v>41875</v>
      </c>
      <c r="AE4554" s="14" t="s">
        <v>41874</v>
      </c>
      <c r="AF4554" s="17" t="s">
        <v>41874</v>
      </c>
      <c r="AG4554" s="16" t="s">
        <v>41876</v>
      </c>
      <c r="AH4554" s="14"/>
      <c r="AI4554" s="14"/>
      <c r="AJ4554" s="14"/>
      <c r="AK4554" s="14"/>
      <c r="AL4554" s="14"/>
      <c r="AM4554" s="14"/>
      <c r="AR4554" s="33"/>
      <c r="AS4554" s="32"/>
      <c r="AT4554" s="32"/>
      <c r="AU4554" s="15">
        <v>0</v>
      </c>
      <c r="AV4554" s="32"/>
      <c r="AW4554" s="32"/>
      <c r="AX4554" s="32"/>
      <c r="AY4554" s="32"/>
      <c r="AZ4554" s="32"/>
      <c r="BA4554" s="32"/>
      <c r="BB4554" s="32"/>
      <c r="BC4554" s="32"/>
      <c r="BD4554" s="32"/>
      <c r="BE4554" s="32"/>
      <c r="BF4554" s="32"/>
      <c r="BG4554" s="32"/>
      <c r="BH4554" s="32"/>
      <c r="BI4554" s="32"/>
      <c r="BJ4554" s="32"/>
      <c r="BK4554" s="32"/>
      <c r="BL4554" s="32"/>
      <c r="BM4554" s="32"/>
      <c r="BN4554" s="32"/>
      <c r="BO4554" s="15" t="s">
        <v>112</v>
      </c>
    </row>
    <row r="4555" spans="1:73" s="15" customFormat="1" ht="12.75" x14ac:dyDescent="0.2">
      <c r="A4555" s="12" t="s">
        <v>84</v>
      </c>
      <c r="B4555" s="13" t="s">
        <v>85</v>
      </c>
      <c r="C4555" s="14"/>
      <c r="E4555" s="15" t="s">
        <v>408</v>
      </c>
      <c r="G4555" s="15" t="s">
        <v>68635</v>
      </c>
      <c r="P4555" s="15" t="s">
        <v>111</v>
      </c>
      <c r="Q4555" s="15">
        <v>4554</v>
      </c>
      <c r="R4555" s="14" t="s">
        <v>41877</v>
      </c>
      <c r="S4555" s="14" t="s">
        <v>41878</v>
      </c>
      <c r="T4555" s="14"/>
      <c r="U4555" s="14"/>
      <c r="V4555" s="14"/>
      <c r="W4555" s="14"/>
      <c r="X4555" s="14"/>
      <c r="Y4555" s="14"/>
      <c r="Z4555" s="14" t="s">
        <v>884</v>
      </c>
      <c r="AA4555" s="16" t="s">
        <v>41879</v>
      </c>
      <c r="AB4555" s="14" t="s">
        <v>41880</v>
      </c>
      <c r="AC4555" s="14" t="s">
        <v>41880</v>
      </c>
      <c r="AD4555" s="16" t="s">
        <v>28565</v>
      </c>
      <c r="AE4555" s="14" t="s">
        <v>41880</v>
      </c>
      <c r="AF4555" s="17" t="s">
        <v>41880</v>
      </c>
      <c r="AG4555" s="16" t="s">
        <v>41881</v>
      </c>
      <c r="AH4555" s="14"/>
      <c r="AI4555" s="14"/>
      <c r="AJ4555" s="14"/>
      <c r="AK4555" s="14"/>
      <c r="AL4555" s="14"/>
      <c r="AM4555" s="14"/>
      <c r="AN4555" s="15" t="s">
        <v>11463</v>
      </c>
      <c r="AR4555" s="15" t="s">
        <v>41882</v>
      </c>
      <c r="AS4555" s="23" t="s">
        <v>41883</v>
      </c>
      <c r="AT4555" s="23" t="s">
        <v>41883</v>
      </c>
      <c r="AU4555" s="15">
        <v>37</v>
      </c>
      <c r="AV4555" s="23" t="s">
        <v>15117</v>
      </c>
      <c r="AW4555" s="23" t="s">
        <v>6802</v>
      </c>
      <c r="AX4555" s="16" t="s">
        <v>4419</v>
      </c>
      <c r="BJ4555" s="20" t="s">
        <v>756</v>
      </c>
      <c r="BL4555" s="20" t="s">
        <v>757</v>
      </c>
      <c r="BO4555" s="15" t="s">
        <v>41884</v>
      </c>
    </row>
    <row r="4556" spans="1:73" s="15" customFormat="1" ht="12.75" x14ac:dyDescent="0.2">
      <c r="A4556" s="12" t="s">
        <v>84</v>
      </c>
      <c r="B4556" s="13" t="s">
        <v>85</v>
      </c>
      <c r="C4556" s="14"/>
      <c r="E4556" s="15" t="s">
        <v>408</v>
      </c>
      <c r="G4556" s="15" t="s">
        <v>68635</v>
      </c>
      <c r="P4556" s="15" t="s">
        <v>35</v>
      </c>
      <c r="Q4556" s="15">
        <v>4555</v>
      </c>
      <c r="R4556" s="14" t="s">
        <v>41885</v>
      </c>
      <c r="S4556" s="14" t="s">
        <v>41886</v>
      </c>
      <c r="T4556" s="14" t="s">
        <v>41887</v>
      </c>
      <c r="U4556" s="14" t="s">
        <v>19263</v>
      </c>
      <c r="V4556" s="14" t="s">
        <v>19264</v>
      </c>
      <c r="W4556" s="14" t="s">
        <v>739</v>
      </c>
      <c r="X4556" s="14"/>
      <c r="Y4556" s="14" t="s">
        <v>41888</v>
      </c>
      <c r="Z4556" s="14" t="s">
        <v>41889</v>
      </c>
      <c r="AA4556" s="16" t="s">
        <v>41890</v>
      </c>
      <c r="AB4556" s="14" t="s">
        <v>41891</v>
      </c>
      <c r="AC4556" s="14" t="s">
        <v>41891</v>
      </c>
      <c r="AD4556" s="16" t="s">
        <v>41889</v>
      </c>
      <c r="AE4556" s="14" t="s">
        <v>41891</v>
      </c>
      <c r="AF4556" s="17" t="s">
        <v>41891</v>
      </c>
      <c r="AG4556" s="16" t="s">
        <v>41892</v>
      </c>
      <c r="AH4556" s="14"/>
      <c r="AI4556" s="14" t="s">
        <v>41893</v>
      </c>
      <c r="AJ4556" s="14" t="s">
        <v>41894</v>
      </c>
      <c r="AK4556" s="14"/>
      <c r="AL4556" s="14" t="s">
        <v>41895</v>
      </c>
      <c r="AM4556" s="14" t="s">
        <v>19272</v>
      </c>
      <c r="AN4556" s="15" t="s">
        <v>19282</v>
      </c>
      <c r="AU4556" s="15">
        <v>0</v>
      </c>
    </row>
    <row r="4557" spans="1:73" s="15" customFormat="1" ht="12.75" x14ac:dyDescent="0.2">
      <c r="A4557" s="12" t="s">
        <v>84</v>
      </c>
      <c r="B4557" s="13" t="s">
        <v>85</v>
      </c>
      <c r="C4557" s="14"/>
      <c r="E4557" s="15" t="s">
        <v>408</v>
      </c>
      <c r="G4557" s="15" t="s">
        <v>68635</v>
      </c>
      <c r="P4557" s="15" t="s">
        <v>111</v>
      </c>
      <c r="Q4557" s="15">
        <v>4556</v>
      </c>
      <c r="R4557" s="14" t="s">
        <v>41896</v>
      </c>
      <c r="S4557" s="14" t="s">
        <v>41897</v>
      </c>
      <c r="T4557" s="14"/>
      <c r="U4557" s="14"/>
      <c r="V4557" s="14"/>
      <c r="W4557" s="14"/>
      <c r="X4557" s="14"/>
      <c r="Y4557" s="14"/>
      <c r="Z4557" s="14" t="s">
        <v>41898</v>
      </c>
      <c r="AA4557" s="32" t="s">
        <v>41898</v>
      </c>
      <c r="AB4557" s="14" t="s">
        <v>8327</v>
      </c>
      <c r="AC4557" s="14" t="s">
        <v>8327</v>
      </c>
      <c r="AD4557" s="16" t="s">
        <v>41898</v>
      </c>
      <c r="AE4557" s="14" t="s">
        <v>8327</v>
      </c>
      <c r="AF4557" s="17" t="s">
        <v>8327</v>
      </c>
      <c r="AG4557" s="16" t="s">
        <v>41899</v>
      </c>
      <c r="AH4557" s="14"/>
      <c r="AI4557" s="14"/>
      <c r="AJ4557" s="14"/>
      <c r="AK4557" s="14"/>
      <c r="AL4557" s="14"/>
      <c r="AM4557" s="14"/>
      <c r="AR4557" s="33"/>
      <c r="AS4557" s="32"/>
      <c r="AT4557" s="32"/>
      <c r="AU4557" s="15">
        <v>0</v>
      </c>
      <c r="AV4557" s="32"/>
      <c r="AW4557" s="32"/>
      <c r="AX4557" s="32"/>
      <c r="AY4557" s="32"/>
      <c r="AZ4557" s="32"/>
      <c r="BA4557" s="32"/>
      <c r="BB4557" s="32"/>
      <c r="BC4557" s="32"/>
      <c r="BD4557" s="32"/>
      <c r="BE4557" s="32"/>
      <c r="BF4557" s="32"/>
      <c r="BG4557" s="32"/>
      <c r="BH4557" s="32"/>
      <c r="BI4557" s="32"/>
      <c r="BJ4557" s="32"/>
      <c r="BK4557" s="32"/>
      <c r="BL4557" s="32"/>
      <c r="BM4557" s="32"/>
      <c r="BN4557" s="32"/>
      <c r="BO4557" s="15" t="s">
        <v>112</v>
      </c>
    </row>
    <row r="4558" spans="1:73" s="15" customFormat="1" ht="12.75" x14ac:dyDescent="0.2">
      <c r="A4558" s="12" t="s">
        <v>84</v>
      </c>
      <c r="B4558" s="13" t="s">
        <v>85</v>
      </c>
      <c r="C4558" s="14"/>
      <c r="E4558" s="15" t="s">
        <v>408</v>
      </c>
      <c r="G4558" s="15" t="s">
        <v>68635</v>
      </c>
      <c r="P4558" s="15" t="s">
        <v>111</v>
      </c>
      <c r="Q4558" s="15">
        <v>4557</v>
      </c>
      <c r="R4558" s="14" t="s">
        <v>41900</v>
      </c>
      <c r="S4558" s="14" t="s">
        <v>41901</v>
      </c>
      <c r="T4558" s="14"/>
      <c r="U4558" s="14"/>
      <c r="V4558" s="14"/>
      <c r="W4558" s="14"/>
      <c r="X4558" s="14"/>
      <c r="Y4558" s="14"/>
      <c r="Z4558" s="14" t="s">
        <v>41898</v>
      </c>
      <c r="AA4558" s="32" t="s">
        <v>41898</v>
      </c>
      <c r="AB4558" s="14" t="s">
        <v>41902</v>
      </c>
      <c r="AC4558" s="14" t="s">
        <v>41902</v>
      </c>
      <c r="AD4558" s="16" t="s">
        <v>41898</v>
      </c>
      <c r="AE4558" s="14" t="s">
        <v>41902</v>
      </c>
      <c r="AF4558" s="17" t="s">
        <v>41902</v>
      </c>
      <c r="AG4558" s="16" t="s">
        <v>41903</v>
      </c>
      <c r="AH4558" s="14"/>
      <c r="AI4558" s="14"/>
      <c r="AJ4558" s="14"/>
      <c r="AK4558" s="14"/>
      <c r="AL4558" s="14"/>
      <c r="AM4558" s="14"/>
      <c r="AR4558" s="33"/>
      <c r="AS4558" s="32"/>
      <c r="AT4558" s="32"/>
      <c r="AU4558" s="15">
        <v>0</v>
      </c>
      <c r="AV4558" s="32"/>
      <c r="AW4558" s="32"/>
      <c r="AX4558" s="32"/>
      <c r="AY4558" s="32"/>
      <c r="AZ4558" s="32"/>
      <c r="BA4558" s="32"/>
      <c r="BB4558" s="32"/>
      <c r="BC4558" s="32"/>
      <c r="BD4558" s="32"/>
      <c r="BE4558" s="32"/>
      <c r="BF4558" s="32"/>
      <c r="BG4558" s="32"/>
      <c r="BH4558" s="32"/>
      <c r="BI4558" s="32"/>
      <c r="BJ4558" s="32"/>
      <c r="BK4558" s="32"/>
      <c r="BL4558" s="32"/>
      <c r="BM4558" s="32"/>
      <c r="BN4558" s="32"/>
      <c r="BO4558" s="15" t="s">
        <v>112</v>
      </c>
    </row>
    <row r="4559" spans="1:73" s="15" customFormat="1" ht="12.75" x14ac:dyDescent="0.2">
      <c r="A4559" s="12" t="s">
        <v>84</v>
      </c>
      <c r="B4559" s="13" t="s">
        <v>85</v>
      </c>
      <c r="C4559" s="14"/>
      <c r="E4559" s="15" t="s">
        <v>408</v>
      </c>
      <c r="G4559" s="15" t="s">
        <v>68635</v>
      </c>
      <c r="P4559" s="15" t="s">
        <v>111</v>
      </c>
      <c r="Q4559" s="15">
        <v>4558</v>
      </c>
      <c r="R4559" s="14" t="s">
        <v>41904</v>
      </c>
      <c r="S4559" s="14" t="s">
        <v>41905</v>
      </c>
      <c r="T4559" s="14"/>
      <c r="U4559" s="14"/>
      <c r="V4559" s="14"/>
      <c r="W4559" s="14"/>
      <c r="X4559" s="14"/>
      <c r="Y4559" s="14"/>
      <c r="Z4559" s="14" t="s">
        <v>41906</v>
      </c>
      <c r="AA4559" s="32" t="s">
        <v>41907</v>
      </c>
      <c r="AB4559" s="14" t="s">
        <v>41908</v>
      </c>
      <c r="AC4559" s="14" t="s">
        <v>41908</v>
      </c>
      <c r="AD4559" s="16" t="s">
        <v>41909</v>
      </c>
      <c r="AE4559" s="14" t="s">
        <v>41908</v>
      </c>
      <c r="AF4559" s="17" t="s">
        <v>41908</v>
      </c>
      <c r="AG4559" s="16" t="s">
        <v>41910</v>
      </c>
      <c r="AH4559" s="14"/>
      <c r="AI4559" s="14"/>
      <c r="AJ4559" s="14"/>
      <c r="AK4559" s="14"/>
      <c r="AL4559" s="14"/>
      <c r="AM4559" s="14"/>
      <c r="AR4559" s="33"/>
      <c r="AS4559" s="32"/>
      <c r="AT4559" s="32"/>
      <c r="AU4559" s="15">
        <v>0</v>
      </c>
      <c r="AV4559" s="32"/>
      <c r="AW4559" s="32"/>
      <c r="AX4559" s="32"/>
      <c r="AY4559" s="32"/>
      <c r="AZ4559" s="32"/>
      <c r="BA4559" s="32"/>
      <c r="BB4559" s="32"/>
      <c r="BC4559" s="32"/>
      <c r="BD4559" s="32"/>
      <c r="BE4559" s="32"/>
      <c r="BF4559" s="32"/>
      <c r="BG4559" s="32"/>
      <c r="BH4559" s="32"/>
      <c r="BI4559" s="32"/>
      <c r="BJ4559" s="32"/>
      <c r="BK4559" s="32"/>
      <c r="BL4559" s="32"/>
      <c r="BM4559" s="32"/>
      <c r="BN4559" s="32"/>
      <c r="BO4559" s="15" t="s">
        <v>112</v>
      </c>
    </row>
    <row r="4560" spans="1:73" s="15" customFormat="1" ht="12.75" x14ac:dyDescent="0.2">
      <c r="A4560" s="12" t="s">
        <v>84</v>
      </c>
      <c r="B4560" s="13" t="s">
        <v>85</v>
      </c>
      <c r="C4560" s="14"/>
      <c r="E4560" s="15" t="s">
        <v>408</v>
      </c>
      <c r="G4560" s="15" t="s">
        <v>68635</v>
      </c>
      <c r="P4560" s="15" t="s">
        <v>111</v>
      </c>
      <c r="Q4560" s="15">
        <v>4559</v>
      </c>
      <c r="R4560" s="14" t="s">
        <v>41911</v>
      </c>
      <c r="S4560" s="14" t="s">
        <v>41912</v>
      </c>
      <c r="T4560" s="14"/>
      <c r="U4560" s="14"/>
      <c r="V4560" s="14"/>
      <c r="W4560" s="14"/>
      <c r="X4560" s="14"/>
      <c r="Y4560" s="14"/>
      <c r="Z4560" s="14" t="s">
        <v>411</v>
      </c>
      <c r="AA4560" s="24" t="s">
        <v>41913</v>
      </c>
      <c r="AB4560" s="14" t="s">
        <v>41914</v>
      </c>
      <c r="AC4560" s="14" t="s">
        <v>41915</v>
      </c>
      <c r="AD4560" s="24" t="s">
        <v>41916</v>
      </c>
      <c r="AE4560" s="14" t="s">
        <v>41915</v>
      </c>
      <c r="AF4560" s="17" t="s">
        <v>41917</v>
      </c>
      <c r="AG4560" s="24" t="s">
        <v>41918</v>
      </c>
      <c r="AH4560" s="14"/>
      <c r="AI4560" s="14"/>
      <c r="AJ4560" s="14"/>
      <c r="AK4560" s="14"/>
      <c r="AL4560" s="14"/>
      <c r="AM4560" s="14"/>
      <c r="AN4560" s="15" t="s">
        <v>41919</v>
      </c>
      <c r="AR4560" s="20" t="s">
        <v>41920</v>
      </c>
      <c r="AS4560" s="20" t="s">
        <v>41921</v>
      </c>
      <c r="AT4560" s="20" t="s">
        <v>41921</v>
      </c>
      <c r="AU4560" s="15">
        <v>57</v>
      </c>
      <c r="AV4560" s="20" t="s">
        <v>41922</v>
      </c>
      <c r="AW4560" s="20" t="s">
        <v>41923</v>
      </c>
      <c r="AX4560" s="20" t="s">
        <v>3885</v>
      </c>
      <c r="AY4560" s="20" t="s">
        <v>29548</v>
      </c>
      <c r="BA4560" s="20" t="s">
        <v>41924</v>
      </c>
      <c r="BC4560" s="20" t="s">
        <v>41925</v>
      </c>
      <c r="BF4560" s="20" t="s">
        <v>41926</v>
      </c>
      <c r="BG4560" s="20" t="s">
        <v>3256</v>
      </c>
      <c r="BO4560" s="15" t="s">
        <v>41927</v>
      </c>
    </row>
    <row r="4561" spans="1:73" s="15" customFormat="1" ht="12.75" x14ac:dyDescent="0.2">
      <c r="A4561" s="12" t="s">
        <v>84</v>
      </c>
      <c r="B4561" s="13" t="s">
        <v>85</v>
      </c>
      <c r="C4561" s="14"/>
      <c r="E4561" s="15" t="s">
        <v>408</v>
      </c>
      <c r="G4561" s="15" t="s">
        <v>68635</v>
      </c>
      <c r="P4561" s="15" t="s">
        <v>307</v>
      </c>
      <c r="Q4561" s="15">
        <v>4560</v>
      </c>
      <c r="R4561" s="14" t="s">
        <v>41928</v>
      </c>
      <c r="S4561" s="14" t="s">
        <v>41929</v>
      </c>
      <c r="T4561" s="14"/>
      <c r="U4561" s="14"/>
      <c r="V4561" s="14"/>
      <c r="W4561" s="14"/>
      <c r="X4561" s="14" t="s">
        <v>41930</v>
      </c>
      <c r="Y4561" s="14"/>
      <c r="Z4561" s="14" t="s">
        <v>41931</v>
      </c>
      <c r="AA4561" s="20" t="s">
        <v>41932</v>
      </c>
      <c r="AB4561" s="14" t="s">
        <v>41933</v>
      </c>
      <c r="AC4561" s="14" t="s">
        <v>41933</v>
      </c>
      <c r="AD4561" s="16" t="s">
        <v>41931</v>
      </c>
      <c r="AE4561" s="14" t="s">
        <v>41933</v>
      </c>
      <c r="AF4561" s="17" t="s">
        <v>41933</v>
      </c>
      <c r="AG4561" s="16" t="s">
        <v>41934</v>
      </c>
      <c r="AH4561" s="14"/>
      <c r="AI4561" s="14" t="s">
        <v>41935</v>
      </c>
      <c r="AJ4561" s="14" t="s">
        <v>41936</v>
      </c>
      <c r="AK4561" s="14" t="s">
        <v>4090</v>
      </c>
      <c r="AL4561" s="14"/>
      <c r="AM4561" s="14" t="s">
        <v>4089</v>
      </c>
      <c r="AU4561" s="15">
        <v>0</v>
      </c>
      <c r="BO4561" s="15" t="s">
        <v>41937</v>
      </c>
    </row>
    <row r="4562" spans="1:73" s="15" customFormat="1" ht="12.75" x14ac:dyDescent="0.2">
      <c r="A4562" s="12" t="s">
        <v>84</v>
      </c>
      <c r="B4562" s="13" t="s">
        <v>85</v>
      </c>
      <c r="C4562" s="14"/>
      <c r="E4562" s="15" t="s">
        <v>408</v>
      </c>
      <c r="G4562" s="15" t="s">
        <v>68635</v>
      </c>
      <c r="P4562" s="15" t="s">
        <v>111</v>
      </c>
      <c r="Q4562" s="15">
        <v>4561</v>
      </c>
      <c r="R4562" s="14" t="s">
        <v>41938</v>
      </c>
      <c r="S4562" s="14" t="s">
        <v>41939</v>
      </c>
      <c r="T4562" s="14"/>
      <c r="U4562" s="14"/>
      <c r="V4562" s="14"/>
      <c r="W4562" s="14"/>
      <c r="X4562" s="14"/>
      <c r="Y4562" s="14"/>
      <c r="Z4562" s="14" t="s">
        <v>41931</v>
      </c>
      <c r="AA4562" s="20" t="s">
        <v>41932</v>
      </c>
      <c r="AB4562" s="14" t="s">
        <v>41940</v>
      </c>
      <c r="AC4562" s="14" t="s">
        <v>41940</v>
      </c>
      <c r="AD4562" s="16" t="s">
        <v>41931</v>
      </c>
      <c r="AE4562" s="14" t="s">
        <v>41940</v>
      </c>
      <c r="AF4562" s="17" t="s">
        <v>41940</v>
      </c>
      <c r="AG4562" s="16" t="s">
        <v>41941</v>
      </c>
      <c r="AH4562" s="14"/>
      <c r="AI4562" s="14" t="s">
        <v>41942</v>
      </c>
      <c r="AJ4562" s="14" t="s">
        <v>41943</v>
      </c>
      <c r="AK4562" s="14"/>
      <c r="AL4562" s="14"/>
      <c r="AM4562" s="14" t="s">
        <v>4089</v>
      </c>
      <c r="AN4562" s="15" t="s">
        <v>4099</v>
      </c>
      <c r="AP4562" s="84"/>
      <c r="AR4562" s="15" t="s">
        <v>41944</v>
      </c>
      <c r="AU4562" s="15">
        <v>0</v>
      </c>
    </row>
    <row r="4563" spans="1:73" s="15" customFormat="1" ht="12.75" x14ac:dyDescent="0.2">
      <c r="A4563" s="12" t="s">
        <v>84</v>
      </c>
      <c r="B4563" s="13" t="s">
        <v>85</v>
      </c>
      <c r="C4563" s="14"/>
      <c r="E4563" s="15" t="s">
        <v>408</v>
      </c>
      <c r="G4563" s="15" t="s">
        <v>68635</v>
      </c>
      <c r="P4563" s="15" t="s">
        <v>35</v>
      </c>
      <c r="Q4563" s="15">
        <v>4562</v>
      </c>
      <c r="R4563" s="14" t="s">
        <v>41945</v>
      </c>
      <c r="S4563" s="14" t="s">
        <v>41946</v>
      </c>
      <c r="T4563" s="14"/>
      <c r="U4563" s="14"/>
      <c r="V4563" s="14"/>
      <c r="W4563" s="14"/>
      <c r="X4563" s="14" t="s">
        <v>41947</v>
      </c>
      <c r="Y4563" s="14"/>
      <c r="Z4563" s="14" t="s">
        <v>41948</v>
      </c>
      <c r="AA4563" s="20" t="s">
        <v>41949</v>
      </c>
      <c r="AB4563" s="14" t="s">
        <v>41950</v>
      </c>
      <c r="AC4563" s="14" t="s">
        <v>41950</v>
      </c>
      <c r="AD4563" s="16" t="s">
        <v>41948</v>
      </c>
      <c r="AE4563" s="14" t="s">
        <v>41950</v>
      </c>
      <c r="AF4563" s="17" t="s">
        <v>41950</v>
      </c>
      <c r="AG4563" s="16" t="s">
        <v>41951</v>
      </c>
      <c r="AH4563" s="14" t="s">
        <v>41951</v>
      </c>
      <c r="AI4563" s="14" t="s">
        <v>41952</v>
      </c>
      <c r="AJ4563" s="14" t="s">
        <v>41953</v>
      </c>
      <c r="AK4563" s="14"/>
      <c r="AL4563" s="14" t="s">
        <v>41954</v>
      </c>
      <c r="AM4563" s="14" t="s">
        <v>16989</v>
      </c>
      <c r="AN4563" s="15" t="s">
        <v>41955</v>
      </c>
      <c r="AQ4563" s="15" t="s">
        <v>41956</v>
      </c>
      <c r="AR4563" s="15" t="s">
        <v>41952</v>
      </c>
      <c r="AS4563" s="82" t="s">
        <v>41954</v>
      </c>
      <c r="AT4563" s="82" t="s">
        <v>41954</v>
      </c>
      <c r="AU4563" s="15">
        <v>6</v>
      </c>
      <c r="AV4563" s="82"/>
      <c r="AW4563" s="82"/>
      <c r="BK4563" s="20" t="s">
        <v>41954</v>
      </c>
    </row>
    <row r="4564" spans="1:73" s="15" customFormat="1" ht="12.75" x14ac:dyDescent="0.2">
      <c r="A4564" s="12" t="s">
        <v>84</v>
      </c>
      <c r="B4564" s="13" t="s">
        <v>85</v>
      </c>
      <c r="C4564" s="14"/>
      <c r="E4564" s="15" t="s">
        <v>408</v>
      </c>
      <c r="G4564" s="15" t="s">
        <v>68635</v>
      </c>
      <c r="P4564" s="15" t="s">
        <v>111</v>
      </c>
      <c r="Q4564" s="15">
        <v>4563</v>
      </c>
      <c r="R4564" s="14" t="s">
        <v>41957</v>
      </c>
      <c r="S4564" s="14" t="s">
        <v>41958</v>
      </c>
      <c r="T4564" s="14"/>
      <c r="U4564" s="14"/>
      <c r="V4564" s="14"/>
      <c r="W4564" s="14"/>
      <c r="X4564" s="14"/>
      <c r="Y4564" s="14"/>
      <c r="Z4564" s="14" t="s">
        <v>3916</v>
      </c>
      <c r="AA4564" s="32" t="s">
        <v>41959</v>
      </c>
      <c r="AB4564" s="14" t="s">
        <v>41960</v>
      </c>
      <c r="AC4564" s="14">
        <v>332</v>
      </c>
      <c r="AD4564" s="16" t="s">
        <v>41961</v>
      </c>
      <c r="AE4564" s="14">
        <v>332</v>
      </c>
      <c r="AF4564" s="17" t="s">
        <v>2756</v>
      </c>
      <c r="AG4564" s="16" t="s">
        <v>41962</v>
      </c>
      <c r="AH4564" s="14"/>
      <c r="AI4564" s="14"/>
      <c r="AJ4564" s="14"/>
      <c r="AK4564" s="14"/>
      <c r="AL4564" s="14"/>
      <c r="AM4564" s="14"/>
      <c r="AN4564" s="30" t="s">
        <v>41963</v>
      </c>
      <c r="AR4564" s="32" t="s">
        <v>41964</v>
      </c>
      <c r="AS4564" s="44" t="s">
        <v>41965</v>
      </c>
      <c r="AT4564" s="44" t="s">
        <v>41965</v>
      </c>
      <c r="AU4564" s="15">
        <v>90</v>
      </c>
      <c r="AV4564" s="44" t="s">
        <v>3206</v>
      </c>
      <c r="AW4564" s="44" t="s">
        <v>41966</v>
      </c>
      <c r="AX4564" s="32" t="s">
        <v>41967</v>
      </c>
      <c r="AY4564" s="32"/>
      <c r="AZ4564" s="32"/>
      <c r="BA4564" s="32" t="s">
        <v>41968</v>
      </c>
      <c r="BB4564" s="32"/>
      <c r="BC4564" s="32" t="s">
        <v>41969</v>
      </c>
      <c r="BD4564" s="32"/>
      <c r="BE4564" s="32"/>
      <c r="BF4564" s="32" t="s">
        <v>41970</v>
      </c>
      <c r="BG4564" s="32" t="s">
        <v>1758</v>
      </c>
      <c r="BH4564" s="32"/>
      <c r="BI4564" s="32"/>
      <c r="BJ4564" s="32"/>
      <c r="BK4564" s="32"/>
      <c r="BL4564" s="32" t="s">
        <v>445</v>
      </c>
      <c r="BM4564" s="32"/>
      <c r="BN4564" s="32"/>
      <c r="BO4564" s="15" t="s">
        <v>41971</v>
      </c>
    </row>
    <row r="4565" spans="1:73" s="15" customFormat="1" ht="12.75" x14ac:dyDescent="0.2">
      <c r="A4565" s="12" t="s">
        <v>84</v>
      </c>
      <c r="B4565" s="13" t="s">
        <v>85</v>
      </c>
      <c r="C4565" s="14"/>
      <c r="E4565" s="15" t="s">
        <v>408</v>
      </c>
      <c r="G4565" s="15" t="s">
        <v>68635</v>
      </c>
      <c r="P4565" s="15" t="s">
        <v>111</v>
      </c>
      <c r="Q4565" s="15">
        <v>4564</v>
      </c>
      <c r="R4565" s="14" t="s">
        <v>41972</v>
      </c>
      <c r="S4565" s="14" t="s">
        <v>41973</v>
      </c>
      <c r="T4565" s="14"/>
      <c r="U4565" s="14"/>
      <c r="V4565" s="14"/>
      <c r="W4565" s="14"/>
      <c r="X4565" s="14"/>
      <c r="Y4565" s="14"/>
      <c r="Z4565" s="14" t="s">
        <v>41974</v>
      </c>
      <c r="AA4565" s="32" t="s">
        <v>41974</v>
      </c>
      <c r="AB4565" s="14" t="s">
        <v>41975</v>
      </c>
      <c r="AC4565" s="14" t="s">
        <v>41975</v>
      </c>
      <c r="AD4565" s="16" t="s">
        <v>41974</v>
      </c>
      <c r="AE4565" s="14" t="s">
        <v>41975</v>
      </c>
      <c r="AF4565" s="17" t="s">
        <v>41975</v>
      </c>
      <c r="AG4565" s="16" t="s">
        <v>41976</v>
      </c>
      <c r="AH4565" s="14"/>
      <c r="AI4565" s="14"/>
      <c r="AJ4565" s="14"/>
      <c r="AK4565" s="14"/>
      <c r="AL4565" s="14"/>
      <c r="AM4565" s="14"/>
      <c r="AR4565" s="33"/>
      <c r="AS4565" s="44"/>
      <c r="AT4565" s="44"/>
      <c r="AU4565" s="15">
        <v>0</v>
      </c>
      <c r="AV4565" s="44"/>
      <c r="AW4565" s="44"/>
      <c r="AX4565" s="32"/>
      <c r="AY4565" s="32"/>
      <c r="AZ4565" s="32"/>
      <c r="BA4565" s="32"/>
      <c r="BB4565" s="32"/>
      <c r="BC4565" s="32"/>
      <c r="BD4565" s="32"/>
      <c r="BE4565" s="32"/>
      <c r="BF4565" s="32"/>
      <c r="BG4565" s="32"/>
      <c r="BH4565" s="32"/>
      <c r="BI4565" s="32"/>
      <c r="BJ4565" s="32"/>
      <c r="BK4565" s="32"/>
      <c r="BL4565" s="32"/>
      <c r="BM4565" s="32"/>
      <c r="BN4565" s="32"/>
      <c r="BO4565" s="15" t="s">
        <v>112</v>
      </c>
    </row>
    <row r="4566" spans="1:73" s="15" customFormat="1" ht="12.75" x14ac:dyDescent="0.2">
      <c r="A4566" s="12" t="s">
        <v>84</v>
      </c>
      <c r="B4566" s="13" t="s">
        <v>85</v>
      </c>
      <c r="C4566" s="30"/>
      <c r="D4566" s="11"/>
      <c r="E4566" s="15" t="s">
        <v>408</v>
      </c>
      <c r="G4566" s="15" t="s">
        <v>68635</v>
      </c>
      <c r="P4566" s="15" t="s">
        <v>111</v>
      </c>
      <c r="Q4566" s="15">
        <v>4565</v>
      </c>
      <c r="R4566" s="14" t="s">
        <v>41994</v>
      </c>
      <c r="S4566" s="14" t="s">
        <v>41995</v>
      </c>
      <c r="T4566" s="14"/>
      <c r="U4566" s="14"/>
      <c r="V4566" s="14"/>
      <c r="W4566" s="14"/>
      <c r="X4566" s="14"/>
      <c r="Y4566" s="14"/>
      <c r="Z4566" s="14" t="s">
        <v>41979</v>
      </c>
      <c r="AA4566" s="25" t="s">
        <v>41980</v>
      </c>
      <c r="AB4566" s="14" t="s">
        <v>41996</v>
      </c>
      <c r="AC4566" s="30" t="s">
        <v>41996</v>
      </c>
      <c r="AD4566" s="23" t="s">
        <v>41982</v>
      </c>
      <c r="AE4566" s="30" t="s">
        <v>41996</v>
      </c>
      <c r="AF4566" s="76" t="s">
        <v>41996</v>
      </c>
      <c r="AG4566" s="23" t="s">
        <v>41997</v>
      </c>
      <c r="AH4566" s="14"/>
      <c r="AI4566" s="14" t="s">
        <v>41998</v>
      </c>
      <c r="AJ4566" s="14" t="s">
        <v>41999</v>
      </c>
      <c r="AK4566" s="14"/>
      <c r="AL4566" s="14"/>
      <c r="AM4566" s="14" t="s">
        <v>42000</v>
      </c>
      <c r="AN4566" s="11"/>
      <c r="AO4566" s="11"/>
      <c r="AP4566" s="11"/>
      <c r="AR4566" s="11"/>
      <c r="AS4566" s="11"/>
      <c r="AT4566" s="11"/>
      <c r="AU4566" s="15">
        <v>0</v>
      </c>
      <c r="AV4566" s="11"/>
      <c r="AW4566" s="11"/>
      <c r="AX4566" s="11"/>
      <c r="AY4566" s="11"/>
      <c r="AZ4566" s="11"/>
      <c r="BA4566" s="11"/>
      <c r="BB4566" s="11"/>
      <c r="BC4566" s="11"/>
      <c r="BD4566" s="11"/>
      <c r="BE4566" s="11"/>
      <c r="BF4566" s="11"/>
      <c r="BG4566" s="11"/>
      <c r="BH4566" s="11"/>
      <c r="BI4566" s="11"/>
      <c r="BJ4566" s="11"/>
      <c r="BK4566" s="11"/>
      <c r="BL4566" s="11"/>
      <c r="BM4566" s="11"/>
      <c r="BN4566" s="11"/>
      <c r="BO4566" s="11"/>
      <c r="BP4566" s="11"/>
      <c r="BQ4566" s="11"/>
      <c r="BR4566" s="11"/>
      <c r="BS4566" s="11"/>
      <c r="BT4566" s="11"/>
      <c r="BU4566" s="11"/>
    </row>
    <row r="4567" spans="1:73" s="15" customFormat="1" ht="12.75" x14ac:dyDescent="0.2">
      <c r="A4567" s="12" t="s">
        <v>84</v>
      </c>
      <c r="B4567" s="13" t="s">
        <v>85</v>
      </c>
      <c r="C4567" s="30"/>
      <c r="D4567" s="11"/>
      <c r="E4567" s="15" t="s">
        <v>408</v>
      </c>
      <c r="G4567" s="15" t="s">
        <v>68635</v>
      </c>
      <c r="P4567" s="15" t="s">
        <v>307</v>
      </c>
      <c r="Q4567" s="15">
        <v>4566</v>
      </c>
      <c r="R4567" s="14" t="s">
        <v>41977</v>
      </c>
      <c r="S4567" s="14" t="s">
        <v>41978</v>
      </c>
      <c r="T4567" s="14"/>
      <c r="U4567" s="14"/>
      <c r="V4567" s="14"/>
      <c r="W4567" s="14"/>
      <c r="X4567" s="14"/>
      <c r="Y4567" s="14"/>
      <c r="Z4567" s="14" t="s">
        <v>41979</v>
      </c>
      <c r="AA4567" s="25" t="s">
        <v>41980</v>
      </c>
      <c r="AB4567" s="14" t="s">
        <v>41981</v>
      </c>
      <c r="AC4567" s="30" t="s">
        <v>41981</v>
      </c>
      <c r="AD4567" s="23" t="s">
        <v>41982</v>
      </c>
      <c r="AE4567" s="30" t="s">
        <v>41981</v>
      </c>
      <c r="AF4567" s="76" t="s">
        <v>41981</v>
      </c>
      <c r="AG4567" s="23" t="s">
        <v>41983</v>
      </c>
      <c r="AH4567" s="14"/>
      <c r="AI4567" s="14" t="s">
        <v>41984</v>
      </c>
      <c r="AJ4567" s="14" t="s">
        <v>41985</v>
      </c>
      <c r="AK4567" s="14" t="s">
        <v>4514</v>
      </c>
      <c r="AL4567" s="14"/>
      <c r="AM4567" s="14" t="s">
        <v>41986</v>
      </c>
      <c r="AN4567" s="11"/>
      <c r="AO4567" s="11"/>
      <c r="AP4567" s="11"/>
      <c r="AR4567" s="11"/>
      <c r="AS4567" s="11"/>
      <c r="AT4567" s="11"/>
      <c r="AU4567" s="15">
        <v>0</v>
      </c>
      <c r="AV4567" s="11"/>
      <c r="AW4567" s="11"/>
      <c r="AX4567" s="11"/>
      <c r="AY4567" s="11"/>
      <c r="AZ4567" s="11"/>
      <c r="BA4567" s="11"/>
      <c r="BB4567" s="11"/>
      <c r="BC4567" s="11"/>
      <c r="BD4567" s="11"/>
      <c r="BE4567" s="11"/>
      <c r="BF4567" s="11"/>
      <c r="BG4567" s="11"/>
      <c r="BH4567" s="11"/>
      <c r="BI4567" s="11"/>
      <c r="BJ4567" s="11"/>
      <c r="BK4567" s="11"/>
      <c r="BL4567" s="11"/>
      <c r="BM4567" s="11"/>
      <c r="BN4567" s="11"/>
      <c r="BO4567" s="11"/>
      <c r="BP4567" s="11"/>
      <c r="BQ4567" s="11"/>
      <c r="BR4567" s="11"/>
      <c r="BS4567" s="11"/>
      <c r="BT4567" s="11"/>
      <c r="BU4567" s="11"/>
    </row>
    <row r="4568" spans="1:73" s="15" customFormat="1" ht="12.75" x14ac:dyDescent="0.2">
      <c r="A4568" s="12" t="s">
        <v>84</v>
      </c>
      <c r="B4568" s="13" t="s">
        <v>85</v>
      </c>
      <c r="C4568" s="30"/>
      <c r="D4568" s="11"/>
      <c r="E4568" s="15" t="s">
        <v>408</v>
      </c>
      <c r="G4568" s="15" t="s">
        <v>68635</v>
      </c>
      <c r="P4568" s="15" t="s">
        <v>111</v>
      </c>
      <c r="Q4568" s="15">
        <v>4567</v>
      </c>
      <c r="R4568" s="14" t="s">
        <v>41987</v>
      </c>
      <c r="S4568" s="14" t="s">
        <v>41988</v>
      </c>
      <c r="T4568" s="14"/>
      <c r="U4568" s="14"/>
      <c r="V4568" s="14"/>
      <c r="W4568" s="14"/>
      <c r="X4568" s="14" t="s">
        <v>41989</v>
      </c>
      <c r="Y4568" s="14"/>
      <c r="Z4568" s="14" t="s">
        <v>41979</v>
      </c>
      <c r="AA4568" s="25" t="s">
        <v>41980</v>
      </c>
      <c r="AB4568" s="14" t="s">
        <v>41990</v>
      </c>
      <c r="AC4568" s="30" t="s">
        <v>41990</v>
      </c>
      <c r="AD4568" s="23" t="s">
        <v>41982</v>
      </c>
      <c r="AE4568" s="30" t="s">
        <v>41990</v>
      </c>
      <c r="AF4568" s="76" t="s">
        <v>41990</v>
      </c>
      <c r="AG4568" s="23" t="s">
        <v>41991</v>
      </c>
      <c r="AH4568" s="14" t="s">
        <v>41991</v>
      </c>
      <c r="AI4568" s="14" t="s">
        <v>41992</v>
      </c>
      <c r="AJ4568" s="14" t="s">
        <v>41992</v>
      </c>
      <c r="AK4568" s="14"/>
      <c r="AL4568" s="14"/>
      <c r="AM4568" s="14" t="s">
        <v>23756</v>
      </c>
      <c r="AN4568" s="11"/>
      <c r="AO4568" s="11"/>
      <c r="AP4568" s="11"/>
      <c r="AQ4568" s="15" t="s">
        <v>41993</v>
      </c>
      <c r="AR4568" s="11"/>
      <c r="AS4568" s="11"/>
      <c r="AT4568" s="11"/>
      <c r="AU4568" s="15">
        <v>0</v>
      </c>
      <c r="AV4568" s="11"/>
      <c r="AW4568" s="11"/>
      <c r="AX4568" s="11"/>
      <c r="AY4568" s="11"/>
      <c r="AZ4568" s="11"/>
      <c r="BA4568" s="11"/>
      <c r="BB4568" s="11"/>
      <c r="BC4568" s="11"/>
      <c r="BD4568" s="11"/>
      <c r="BE4568" s="11"/>
      <c r="BF4568" s="11"/>
      <c r="BG4568" s="11"/>
      <c r="BH4568" s="11"/>
      <c r="BI4568" s="11"/>
      <c r="BJ4568" s="11"/>
      <c r="BK4568" s="11"/>
      <c r="BL4568" s="11"/>
      <c r="BM4568" s="11"/>
      <c r="BN4568" s="11"/>
      <c r="BO4568" s="11"/>
      <c r="BP4568" s="11"/>
      <c r="BQ4568" s="11"/>
      <c r="BR4568" s="11"/>
      <c r="BS4568" s="11"/>
      <c r="BT4568" s="11"/>
      <c r="BU4568" s="11"/>
    </row>
    <row r="4569" spans="1:73" s="15" customFormat="1" ht="12.75" x14ac:dyDescent="0.2">
      <c r="A4569" s="12" t="s">
        <v>84</v>
      </c>
      <c r="B4569" s="13" t="s">
        <v>85</v>
      </c>
      <c r="C4569" s="14"/>
      <c r="E4569" s="15" t="s">
        <v>408</v>
      </c>
      <c r="G4569" s="15" t="s">
        <v>68635</v>
      </c>
      <c r="P4569" s="15" t="s">
        <v>35</v>
      </c>
      <c r="Q4569" s="15">
        <v>4568</v>
      </c>
      <c r="R4569" s="14" t="s">
        <v>42001</v>
      </c>
      <c r="S4569" s="14" t="s">
        <v>42002</v>
      </c>
      <c r="T4569" s="14" t="s">
        <v>42003</v>
      </c>
      <c r="U4569" s="14" t="s">
        <v>42004</v>
      </c>
      <c r="V4569" s="14" t="s">
        <v>42005</v>
      </c>
      <c r="W4569" s="14" t="s">
        <v>739</v>
      </c>
      <c r="X4569" s="14" t="s">
        <v>42006</v>
      </c>
      <c r="Y4569" s="14" t="s">
        <v>42007</v>
      </c>
      <c r="Z4569" s="14" t="s">
        <v>42008</v>
      </c>
      <c r="AA4569" s="16" t="s">
        <v>42009</v>
      </c>
      <c r="AB4569" s="14" t="s">
        <v>42010</v>
      </c>
      <c r="AC4569" s="14" t="s">
        <v>42010</v>
      </c>
      <c r="AD4569" s="16" t="s">
        <v>42011</v>
      </c>
      <c r="AE4569" s="14" t="s">
        <v>42010</v>
      </c>
      <c r="AF4569" s="17" t="s">
        <v>42010</v>
      </c>
      <c r="AG4569" s="16" t="s">
        <v>42012</v>
      </c>
      <c r="AH4569" s="14" t="s">
        <v>42013</v>
      </c>
      <c r="AI4569" s="14" t="s">
        <v>42014</v>
      </c>
      <c r="AJ4569" s="14" t="s">
        <v>42015</v>
      </c>
      <c r="AK4569" s="14"/>
      <c r="AL4569" s="14" t="s">
        <v>42016</v>
      </c>
      <c r="AM4569" s="14" t="s">
        <v>25721</v>
      </c>
      <c r="AN4569" s="15" t="s">
        <v>5408</v>
      </c>
      <c r="AQ4569" s="15" t="s">
        <v>42017</v>
      </c>
      <c r="AS4569" s="15" t="s">
        <v>42018</v>
      </c>
      <c r="AT4569" s="15" t="s">
        <v>42018</v>
      </c>
      <c r="AU4569" s="15">
        <v>11</v>
      </c>
      <c r="BJ4569" s="20"/>
      <c r="BK4569" s="20" t="s">
        <v>42018</v>
      </c>
    </row>
    <row r="4570" spans="1:73" s="15" customFormat="1" ht="12.75" x14ac:dyDescent="0.2">
      <c r="A4570" s="12" t="s">
        <v>84</v>
      </c>
      <c r="B4570" s="13" t="s">
        <v>85</v>
      </c>
      <c r="C4570" s="14"/>
      <c r="E4570" s="15" t="s">
        <v>408</v>
      </c>
      <c r="G4570" s="15" t="s">
        <v>68635</v>
      </c>
      <c r="P4570" s="15" t="s">
        <v>35</v>
      </c>
      <c r="Q4570" s="15">
        <v>4569</v>
      </c>
      <c r="R4570" s="14" t="s">
        <v>42019</v>
      </c>
      <c r="S4570" s="14" t="s">
        <v>42020</v>
      </c>
      <c r="T4570" s="14" t="s">
        <v>13445</v>
      </c>
      <c r="U4570" s="14" t="s">
        <v>13806</v>
      </c>
      <c r="V4570" s="14" t="s">
        <v>13807</v>
      </c>
      <c r="W4570" s="14" t="s">
        <v>739</v>
      </c>
      <c r="X4570" s="14"/>
      <c r="Y4570" s="14" t="s">
        <v>42021</v>
      </c>
      <c r="Z4570" s="14" t="s">
        <v>42008</v>
      </c>
      <c r="AA4570" s="16" t="s">
        <v>42009</v>
      </c>
      <c r="AB4570" s="14" t="s">
        <v>42022</v>
      </c>
      <c r="AC4570" s="14" t="s">
        <v>42022</v>
      </c>
      <c r="AD4570" s="16" t="s">
        <v>42011</v>
      </c>
      <c r="AE4570" s="14" t="s">
        <v>42022</v>
      </c>
      <c r="AF4570" s="17" t="s">
        <v>42022</v>
      </c>
      <c r="AG4570" s="16" t="s">
        <v>42023</v>
      </c>
      <c r="AH4570" s="14"/>
      <c r="AI4570" s="14" t="s">
        <v>42024</v>
      </c>
      <c r="AJ4570" s="14" t="s">
        <v>42024</v>
      </c>
      <c r="AK4570" s="14"/>
      <c r="AL4570" s="14" t="s">
        <v>42025</v>
      </c>
      <c r="AM4570" s="14" t="s">
        <v>4927</v>
      </c>
      <c r="AN4570" s="15" t="s">
        <v>4928</v>
      </c>
      <c r="AU4570" s="15">
        <v>0</v>
      </c>
    </row>
    <row r="4571" spans="1:73" s="15" customFormat="1" ht="12.75" x14ac:dyDescent="0.2">
      <c r="A4571" s="12" t="s">
        <v>84</v>
      </c>
      <c r="B4571" s="13" t="s">
        <v>85</v>
      </c>
      <c r="C4571" s="14"/>
      <c r="E4571" s="15" t="s">
        <v>408</v>
      </c>
      <c r="G4571" s="15" t="s">
        <v>68635</v>
      </c>
      <c r="P4571" s="15" t="s">
        <v>35</v>
      </c>
      <c r="Q4571" s="15">
        <v>4570</v>
      </c>
      <c r="R4571" s="14" t="s">
        <v>42026</v>
      </c>
      <c r="S4571" s="14" t="s">
        <v>42027</v>
      </c>
      <c r="T4571" s="14"/>
      <c r="U4571" s="14"/>
      <c r="V4571" s="14"/>
      <c r="W4571" s="14"/>
      <c r="X4571" s="14"/>
      <c r="Y4571" s="14"/>
      <c r="Z4571" s="14" t="s">
        <v>42028</v>
      </c>
      <c r="AA4571" s="32" t="s">
        <v>42029</v>
      </c>
      <c r="AB4571" s="14" t="s">
        <v>42030</v>
      </c>
      <c r="AC4571" s="14" t="s">
        <v>42030</v>
      </c>
      <c r="AD4571" s="16" t="s">
        <v>42031</v>
      </c>
      <c r="AE4571" s="14" t="s">
        <v>42030</v>
      </c>
      <c r="AF4571" s="17" t="s">
        <v>42030</v>
      </c>
      <c r="AG4571" s="16" t="s">
        <v>42032</v>
      </c>
      <c r="AH4571" s="14"/>
      <c r="AI4571" s="14"/>
      <c r="AJ4571" s="14"/>
      <c r="AK4571" s="14"/>
      <c r="AL4571" s="14"/>
      <c r="AM4571" s="14"/>
      <c r="AN4571" s="30" t="s">
        <v>42033</v>
      </c>
      <c r="AR4571" s="32" t="s">
        <v>42034</v>
      </c>
      <c r="AS4571" s="32" t="s">
        <v>42035</v>
      </c>
      <c r="AT4571" s="32" t="s">
        <v>42035</v>
      </c>
      <c r="AU4571" s="15">
        <v>37</v>
      </c>
      <c r="AV4571" s="32" t="s">
        <v>42036</v>
      </c>
      <c r="AW4571" s="32" t="s">
        <v>17628</v>
      </c>
      <c r="AX4571" s="32"/>
      <c r="AY4571" s="32" t="s">
        <v>42037</v>
      </c>
      <c r="AZ4571" s="32"/>
      <c r="BA4571" s="32"/>
      <c r="BB4571" s="32"/>
      <c r="BC4571" s="32"/>
      <c r="BD4571" s="32"/>
      <c r="BE4571" s="32"/>
      <c r="BF4571" s="32"/>
      <c r="BG4571" s="32"/>
      <c r="BH4571" s="32"/>
      <c r="BI4571" s="32"/>
      <c r="BJ4571" s="32"/>
      <c r="BK4571" s="32" t="s">
        <v>42038</v>
      </c>
      <c r="BL4571" s="32"/>
      <c r="BM4571" s="32"/>
      <c r="BN4571" s="32"/>
      <c r="BO4571" s="15" t="s">
        <v>42039</v>
      </c>
    </row>
    <row r="4572" spans="1:73" s="15" customFormat="1" ht="12.75" x14ac:dyDescent="0.2">
      <c r="A4572" s="12" t="s">
        <v>84</v>
      </c>
      <c r="B4572" s="13" t="s">
        <v>85</v>
      </c>
      <c r="C4572" s="14"/>
      <c r="E4572" s="15" t="s">
        <v>408</v>
      </c>
      <c r="G4572" s="15" t="s">
        <v>68635</v>
      </c>
      <c r="P4572" s="15" t="s">
        <v>111</v>
      </c>
      <c r="Q4572" s="15">
        <v>4571</v>
      </c>
      <c r="R4572" s="14" t="s">
        <v>42040</v>
      </c>
      <c r="S4572" s="14" t="s">
        <v>42041</v>
      </c>
      <c r="T4572" s="14"/>
      <c r="U4572" s="14"/>
      <c r="V4572" s="14"/>
      <c r="W4572" s="14"/>
      <c r="X4572" s="14"/>
      <c r="Y4572" s="14"/>
      <c r="Z4572" s="14" t="s">
        <v>411</v>
      </c>
      <c r="AA4572" s="24" t="s">
        <v>42042</v>
      </c>
      <c r="AB4572" s="14" t="s">
        <v>42043</v>
      </c>
      <c r="AC4572" s="14" t="s">
        <v>42044</v>
      </c>
      <c r="AD4572" s="16" t="s">
        <v>42042</v>
      </c>
      <c r="AE4572" s="14" t="s">
        <v>42044</v>
      </c>
      <c r="AF4572" s="17" t="s">
        <v>42044</v>
      </c>
      <c r="AG4572" s="16" t="s">
        <v>42045</v>
      </c>
      <c r="AH4572" s="14"/>
      <c r="AI4572" s="14"/>
      <c r="AJ4572" s="14"/>
      <c r="AK4572" s="14"/>
      <c r="AL4572" s="14"/>
      <c r="AM4572" s="14"/>
      <c r="AN4572" s="15" t="s">
        <v>13178</v>
      </c>
      <c r="AR4572" s="20" t="s">
        <v>42046</v>
      </c>
      <c r="AS4572" s="20" t="s">
        <v>42047</v>
      </c>
      <c r="AT4572" s="20" t="s">
        <v>42047</v>
      </c>
      <c r="AU4572" s="15">
        <v>84</v>
      </c>
      <c r="AV4572" s="20" t="s">
        <v>5267</v>
      </c>
      <c r="AW4572" s="20" t="s">
        <v>13181</v>
      </c>
      <c r="AX4572" s="20" t="s">
        <v>42048</v>
      </c>
      <c r="BA4572" s="20" t="s">
        <v>42049</v>
      </c>
      <c r="BF4572" s="20" t="s">
        <v>42050</v>
      </c>
      <c r="BG4572" s="20" t="s">
        <v>42051</v>
      </c>
      <c r="BO4572" s="15" t="s">
        <v>42052</v>
      </c>
    </row>
    <row r="4573" spans="1:73" s="15" customFormat="1" ht="12.75" x14ac:dyDescent="0.2">
      <c r="A4573" s="12" t="s">
        <v>84</v>
      </c>
      <c r="B4573" s="13" t="s">
        <v>85</v>
      </c>
      <c r="C4573" s="14"/>
      <c r="E4573" s="15" t="s">
        <v>408</v>
      </c>
      <c r="G4573" s="15" t="s">
        <v>68635</v>
      </c>
      <c r="P4573" s="15" t="s">
        <v>111</v>
      </c>
      <c r="Q4573" s="15">
        <v>4572</v>
      </c>
      <c r="R4573" s="14" t="s">
        <v>42053</v>
      </c>
      <c r="S4573" s="14" t="s">
        <v>42054</v>
      </c>
      <c r="T4573" s="14"/>
      <c r="U4573" s="14"/>
      <c r="V4573" s="14"/>
      <c r="W4573" s="14"/>
      <c r="X4573" s="14"/>
      <c r="Y4573" s="14"/>
      <c r="Z4573" s="14" t="s">
        <v>411</v>
      </c>
      <c r="AA4573" s="24" t="s">
        <v>42042</v>
      </c>
      <c r="AB4573" s="14" t="s">
        <v>42055</v>
      </c>
      <c r="AC4573" s="14" t="s">
        <v>42056</v>
      </c>
      <c r="AD4573" s="16" t="s">
        <v>42042</v>
      </c>
      <c r="AE4573" s="14" t="s">
        <v>42056</v>
      </c>
      <c r="AF4573" s="17" t="s">
        <v>42056</v>
      </c>
      <c r="AG4573" s="16" t="s">
        <v>42057</v>
      </c>
      <c r="AH4573" s="14"/>
      <c r="AI4573" s="14"/>
      <c r="AJ4573" s="14"/>
      <c r="AK4573" s="14"/>
      <c r="AL4573" s="14"/>
      <c r="AM4573" s="14"/>
      <c r="AN4573" s="15" t="s">
        <v>13178</v>
      </c>
      <c r="AR4573" s="20" t="s">
        <v>42058</v>
      </c>
      <c r="AS4573" s="20" t="s">
        <v>42059</v>
      </c>
      <c r="AT4573" s="20" t="s">
        <v>42059</v>
      </c>
      <c r="AU4573" s="15">
        <v>85</v>
      </c>
      <c r="AV4573" s="20" t="s">
        <v>5267</v>
      </c>
      <c r="AW4573" s="20" t="s">
        <v>13181</v>
      </c>
      <c r="AX4573" s="20" t="s">
        <v>42048</v>
      </c>
      <c r="BA4573" s="20" t="s">
        <v>42060</v>
      </c>
      <c r="BF4573" s="20" t="s">
        <v>42050</v>
      </c>
      <c r="BG4573" s="20" t="s">
        <v>42051</v>
      </c>
      <c r="BO4573" s="15" t="s">
        <v>42061</v>
      </c>
    </row>
    <row r="4574" spans="1:73" s="15" customFormat="1" ht="12.75" x14ac:dyDescent="0.2">
      <c r="A4574" s="12" t="s">
        <v>84</v>
      </c>
      <c r="B4574" s="13" t="s">
        <v>85</v>
      </c>
      <c r="C4574" s="14"/>
      <c r="E4574" s="15" t="s">
        <v>408</v>
      </c>
      <c r="G4574" s="15" t="s">
        <v>68635</v>
      </c>
      <c r="P4574" s="15" t="s">
        <v>111</v>
      </c>
      <c r="Q4574" s="15">
        <v>4573</v>
      </c>
      <c r="R4574" s="14" t="s">
        <v>42062</v>
      </c>
      <c r="S4574" s="14" t="s">
        <v>42063</v>
      </c>
      <c r="T4574" s="14"/>
      <c r="U4574" s="14"/>
      <c r="V4574" s="14"/>
      <c r="W4574" s="14"/>
      <c r="X4574" s="14"/>
      <c r="Y4574" s="14"/>
      <c r="Z4574" s="14" t="s">
        <v>411</v>
      </c>
      <c r="AA4574" s="24" t="s">
        <v>42042</v>
      </c>
      <c r="AB4574" s="14" t="s">
        <v>42064</v>
      </c>
      <c r="AC4574" s="14" t="s">
        <v>42065</v>
      </c>
      <c r="AD4574" s="16" t="s">
        <v>42042</v>
      </c>
      <c r="AE4574" s="14" t="s">
        <v>42065</v>
      </c>
      <c r="AF4574" s="17" t="s">
        <v>42065</v>
      </c>
      <c r="AG4574" s="16" t="s">
        <v>42066</v>
      </c>
      <c r="AH4574" s="14"/>
      <c r="AI4574" s="14"/>
      <c r="AJ4574" s="14"/>
      <c r="AK4574" s="14"/>
      <c r="AL4574" s="14"/>
      <c r="AM4574" s="14"/>
      <c r="AN4574" s="15" t="s">
        <v>13178</v>
      </c>
      <c r="AR4574" s="20" t="s">
        <v>42067</v>
      </c>
      <c r="AS4574" s="20" t="s">
        <v>42068</v>
      </c>
      <c r="AT4574" s="20" t="s">
        <v>42068</v>
      </c>
      <c r="AU4574" s="15">
        <v>86</v>
      </c>
      <c r="AV4574" s="20" t="s">
        <v>5267</v>
      </c>
      <c r="AW4574" s="20" t="s">
        <v>13181</v>
      </c>
      <c r="AX4574" s="20" t="s">
        <v>42048</v>
      </c>
      <c r="BA4574" s="20" t="s">
        <v>42069</v>
      </c>
      <c r="BF4574" s="20" t="s">
        <v>42050</v>
      </c>
      <c r="BG4574" s="20" t="s">
        <v>42051</v>
      </c>
      <c r="BO4574" s="15" t="s">
        <v>42070</v>
      </c>
    </row>
    <row r="4575" spans="1:73" s="15" customFormat="1" ht="12.75" x14ac:dyDescent="0.2">
      <c r="A4575" s="12" t="s">
        <v>84</v>
      </c>
      <c r="B4575" s="13" t="s">
        <v>85</v>
      </c>
      <c r="C4575" s="14"/>
      <c r="E4575" s="15" t="s">
        <v>408</v>
      </c>
      <c r="G4575" s="15" t="s">
        <v>68635</v>
      </c>
      <c r="P4575" s="15" t="s">
        <v>111</v>
      </c>
      <c r="Q4575" s="15">
        <v>4574</v>
      </c>
      <c r="R4575" s="14" t="s">
        <v>42071</v>
      </c>
      <c r="S4575" s="14" t="s">
        <v>42072</v>
      </c>
      <c r="T4575" s="14"/>
      <c r="U4575" s="14"/>
      <c r="V4575" s="14"/>
      <c r="W4575" s="14"/>
      <c r="X4575" s="14"/>
      <c r="Y4575" s="14"/>
      <c r="Z4575" s="14" t="s">
        <v>411</v>
      </c>
      <c r="AA4575" s="24" t="s">
        <v>42042</v>
      </c>
      <c r="AB4575" s="14" t="s">
        <v>42073</v>
      </c>
      <c r="AC4575" s="14" t="s">
        <v>42074</v>
      </c>
      <c r="AD4575" s="16" t="s">
        <v>42042</v>
      </c>
      <c r="AE4575" s="14" t="s">
        <v>42074</v>
      </c>
      <c r="AF4575" s="17" t="s">
        <v>42074</v>
      </c>
      <c r="AG4575" s="16" t="s">
        <v>42075</v>
      </c>
      <c r="AH4575" s="14"/>
      <c r="AI4575" s="14"/>
      <c r="AJ4575" s="14"/>
      <c r="AK4575" s="14"/>
      <c r="AL4575" s="14"/>
      <c r="AM4575" s="14"/>
      <c r="AN4575" s="15" t="s">
        <v>13178</v>
      </c>
      <c r="AR4575" s="20" t="s">
        <v>42076</v>
      </c>
      <c r="AS4575" s="20" t="s">
        <v>42077</v>
      </c>
      <c r="AT4575" s="20" t="s">
        <v>42077</v>
      </c>
      <c r="AU4575" s="15">
        <v>85</v>
      </c>
      <c r="AV4575" s="20" t="s">
        <v>5267</v>
      </c>
      <c r="AW4575" s="20" t="s">
        <v>13181</v>
      </c>
      <c r="AX4575" s="20" t="s">
        <v>42048</v>
      </c>
      <c r="BA4575" s="20" t="s">
        <v>42078</v>
      </c>
      <c r="BF4575" s="20" t="s">
        <v>42079</v>
      </c>
      <c r="BG4575" s="20" t="s">
        <v>42051</v>
      </c>
      <c r="BO4575" s="15" t="s">
        <v>42080</v>
      </c>
    </row>
    <row r="4576" spans="1:73" s="15" customFormat="1" ht="12.75" x14ac:dyDescent="0.2">
      <c r="A4576" s="12" t="s">
        <v>84</v>
      </c>
      <c r="B4576" s="13" t="s">
        <v>85</v>
      </c>
      <c r="C4576" s="14"/>
      <c r="E4576" s="15" t="s">
        <v>408</v>
      </c>
      <c r="G4576" s="15" t="s">
        <v>68635</v>
      </c>
      <c r="P4576" s="15" t="s">
        <v>111</v>
      </c>
      <c r="Q4576" s="15">
        <v>4575</v>
      </c>
      <c r="R4576" s="14" t="s">
        <v>42081</v>
      </c>
      <c r="S4576" s="14" t="s">
        <v>42082</v>
      </c>
      <c r="T4576" s="14"/>
      <c r="U4576" s="14"/>
      <c r="V4576" s="14"/>
      <c r="W4576" s="14"/>
      <c r="X4576" s="14"/>
      <c r="Y4576" s="14"/>
      <c r="Z4576" s="14" t="s">
        <v>411</v>
      </c>
      <c r="AA4576" s="24" t="s">
        <v>42042</v>
      </c>
      <c r="AB4576" s="14" t="s">
        <v>42083</v>
      </c>
      <c r="AC4576" s="14" t="s">
        <v>42084</v>
      </c>
      <c r="AD4576" s="16" t="s">
        <v>42042</v>
      </c>
      <c r="AE4576" s="14" t="s">
        <v>42084</v>
      </c>
      <c r="AF4576" s="17" t="s">
        <v>42084</v>
      </c>
      <c r="AG4576" s="16" t="s">
        <v>42085</v>
      </c>
      <c r="AH4576" s="14"/>
      <c r="AI4576" s="14"/>
      <c r="AJ4576" s="14"/>
      <c r="AK4576" s="14"/>
      <c r="AL4576" s="14"/>
      <c r="AM4576" s="14"/>
      <c r="AN4576" s="15" t="s">
        <v>13178</v>
      </c>
      <c r="AR4576" s="20" t="s">
        <v>42086</v>
      </c>
      <c r="AS4576" s="20" t="s">
        <v>42087</v>
      </c>
      <c r="AT4576" s="20" t="s">
        <v>42087</v>
      </c>
      <c r="AU4576" s="15">
        <v>87</v>
      </c>
      <c r="AV4576" s="20" t="s">
        <v>5267</v>
      </c>
      <c r="AW4576" s="20" t="s">
        <v>13181</v>
      </c>
      <c r="AX4576" s="20" t="s">
        <v>42048</v>
      </c>
      <c r="BA4576" s="20" t="s">
        <v>42088</v>
      </c>
      <c r="BF4576" s="20" t="s">
        <v>42050</v>
      </c>
      <c r="BG4576" s="20" t="s">
        <v>42051</v>
      </c>
      <c r="BO4576" s="15" t="s">
        <v>42089</v>
      </c>
    </row>
    <row r="4577" spans="1:67" s="15" customFormat="1" ht="12.75" x14ac:dyDescent="0.2">
      <c r="A4577" s="12" t="s">
        <v>84</v>
      </c>
      <c r="B4577" s="13" t="s">
        <v>85</v>
      </c>
      <c r="C4577" s="14"/>
      <c r="E4577" s="15" t="s">
        <v>408</v>
      </c>
      <c r="G4577" s="15" t="s">
        <v>68635</v>
      </c>
      <c r="P4577" s="15" t="s">
        <v>111</v>
      </c>
      <c r="Q4577" s="15">
        <v>4576</v>
      </c>
      <c r="R4577" s="14" t="s">
        <v>42090</v>
      </c>
      <c r="S4577" s="14" t="s">
        <v>42091</v>
      </c>
      <c r="T4577" s="14"/>
      <c r="U4577" s="14"/>
      <c r="V4577" s="14"/>
      <c r="W4577" s="14"/>
      <c r="X4577" s="14"/>
      <c r="Y4577" s="14"/>
      <c r="Z4577" s="14" t="s">
        <v>411</v>
      </c>
      <c r="AA4577" s="24" t="s">
        <v>42042</v>
      </c>
      <c r="AB4577" s="14" t="s">
        <v>42092</v>
      </c>
      <c r="AC4577" s="14" t="s">
        <v>42093</v>
      </c>
      <c r="AD4577" s="16" t="s">
        <v>42042</v>
      </c>
      <c r="AE4577" s="14" t="s">
        <v>42093</v>
      </c>
      <c r="AF4577" s="17" t="s">
        <v>42093</v>
      </c>
      <c r="AG4577" s="16" t="s">
        <v>42094</v>
      </c>
      <c r="AH4577" s="14"/>
      <c r="AI4577" s="14"/>
      <c r="AJ4577" s="14"/>
      <c r="AK4577" s="14"/>
      <c r="AL4577" s="14"/>
      <c r="AM4577" s="14"/>
      <c r="AN4577" s="15" t="s">
        <v>13178</v>
      </c>
      <c r="AR4577" s="20" t="s">
        <v>42095</v>
      </c>
      <c r="AS4577" s="20" t="s">
        <v>42096</v>
      </c>
      <c r="AT4577" s="20" t="s">
        <v>42096</v>
      </c>
      <c r="AU4577" s="15">
        <v>117</v>
      </c>
      <c r="AV4577" s="20" t="s">
        <v>5267</v>
      </c>
      <c r="AW4577" s="20" t="s">
        <v>13181</v>
      </c>
      <c r="AX4577" s="20" t="s">
        <v>42097</v>
      </c>
      <c r="BA4577" s="20" t="s">
        <v>42098</v>
      </c>
      <c r="BF4577" s="20" t="s">
        <v>42099</v>
      </c>
      <c r="BG4577" s="20" t="s">
        <v>42051</v>
      </c>
      <c r="BI4577" s="20" t="s">
        <v>648</v>
      </c>
      <c r="BO4577" s="15" t="s">
        <v>42100</v>
      </c>
    </row>
    <row r="4578" spans="1:67" s="15" customFormat="1" ht="12.75" x14ac:dyDescent="0.2">
      <c r="A4578" s="12" t="s">
        <v>84</v>
      </c>
      <c r="B4578" s="13" t="s">
        <v>85</v>
      </c>
      <c r="C4578" s="14"/>
      <c r="E4578" s="15" t="s">
        <v>408</v>
      </c>
      <c r="G4578" s="15" t="s">
        <v>68635</v>
      </c>
      <c r="P4578" s="15" t="s">
        <v>111</v>
      </c>
      <c r="Q4578" s="15">
        <v>4577</v>
      </c>
      <c r="R4578" s="14" t="s">
        <v>42101</v>
      </c>
      <c r="S4578" s="14" t="s">
        <v>42102</v>
      </c>
      <c r="T4578" s="14"/>
      <c r="U4578" s="14"/>
      <c r="V4578" s="14"/>
      <c r="W4578" s="14"/>
      <c r="X4578" s="14"/>
      <c r="Y4578" s="14"/>
      <c r="Z4578" s="14" t="s">
        <v>411</v>
      </c>
      <c r="AA4578" s="24" t="s">
        <v>42042</v>
      </c>
      <c r="AB4578" s="14" t="s">
        <v>42103</v>
      </c>
      <c r="AC4578" s="14" t="s">
        <v>42104</v>
      </c>
      <c r="AD4578" s="16" t="s">
        <v>42042</v>
      </c>
      <c r="AE4578" s="14" t="s">
        <v>42104</v>
      </c>
      <c r="AF4578" s="17" t="s">
        <v>42104</v>
      </c>
      <c r="AG4578" s="16" t="s">
        <v>42105</v>
      </c>
      <c r="AH4578" s="14"/>
      <c r="AI4578" s="14"/>
      <c r="AJ4578" s="14"/>
      <c r="AK4578" s="14"/>
      <c r="AL4578" s="14"/>
      <c r="AM4578" s="14"/>
      <c r="AN4578" s="15" t="s">
        <v>13178</v>
      </c>
      <c r="AR4578" s="20" t="s">
        <v>42106</v>
      </c>
      <c r="AS4578" s="20" t="s">
        <v>42107</v>
      </c>
      <c r="AT4578" s="20" t="s">
        <v>42107</v>
      </c>
      <c r="AU4578" s="15">
        <v>117</v>
      </c>
      <c r="AV4578" s="20" t="s">
        <v>5267</v>
      </c>
      <c r="AW4578" s="20" t="s">
        <v>13181</v>
      </c>
      <c r="AX4578" s="20" t="s">
        <v>42097</v>
      </c>
      <c r="BA4578" s="20" t="s">
        <v>42098</v>
      </c>
      <c r="BF4578" s="20" t="s">
        <v>42108</v>
      </c>
      <c r="BG4578" s="20" t="s">
        <v>42051</v>
      </c>
      <c r="BI4578" s="20" t="s">
        <v>648</v>
      </c>
      <c r="BO4578" s="15" t="s">
        <v>42109</v>
      </c>
    </row>
    <row r="4579" spans="1:67" s="15" customFormat="1" ht="12.75" x14ac:dyDescent="0.2">
      <c r="A4579" s="12" t="s">
        <v>84</v>
      </c>
      <c r="B4579" s="13" t="s">
        <v>85</v>
      </c>
      <c r="C4579" s="14"/>
      <c r="E4579" s="15" t="s">
        <v>408</v>
      </c>
      <c r="G4579" s="15" t="s">
        <v>68635</v>
      </c>
      <c r="P4579" s="15" t="s">
        <v>35</v>
      </c>
      <c r="Q4579" s="15">
        <v>4578</v>
      </c>
      <c r="R4579" s="14" t="s">
        <v>42110</v>
      </c>
      <c r="S4579" s="14" t="s">
        <v>42111</v>
      </c>
      <c r="T4579" s="14" t="s">
        <v>42112</v>
      </c>
      <c r="U4579" s="14" t="s">
        <v>18929</v>
      </c>
      <c r="V4579" s="14" t="s">
        <v>18930</v>
      </c>
      <c r="W4579" s="14" t="s">
        <v>739</v>
      </c>
      <c r="X4579" s="14"/>
      <c r="Y4579" s="14" t="s">
        <v>42113</v>
      </c>
      <c r="Z4579" s="14" t="s">
        <v>42114</v>
      </c>
      <c r="AA4579" s="32" t="s">
        <v>42115</v>
      </c>
      <c r="AB4579" s="14" t="s">
        <v>12225</v>
      </c>
      <c r="AC4579" s="14" t="s">
        <v>12225</v>
      </c>
      <c r="AD4579" s="16" t="s">
        <v>42116</v>
      </c>
      <c r="AE4579" s="14" t="s">
        <v>12225</v>
      </c>
      <c r="AF4579" s="17" t="s">
        <v>12225</v>
      </c>
      <c r="AG4579" s="16" t="s">
        <v>42117</v>
      </c>
      <c r="AH4579" s="14" t="s">
        <v>8726</v>
      </c>
      <c r="AI4579" s="14" t="s">
        <v>42118</v>
      </c>
      <c r="AJ4579" s="14"/>
      <c r="AK4579" s="14"/>
      <c r="AL4579" s="14" t="s">
        <v>42119</v>
      </c>
      <c r="AM4579" s="14"/>
      <c r="AN4579" s="30" t="s">
        <v>42120</v>
      </c>
      <c r="AR4579" s="33" t="s">
        <v>42118</v>
      </c>
      <c r="AS4579" s="32" t="s">
        <v>42121</v>
      </c>
      <c r="AT4579" s="32" t="s">
        <v>42121</v>
      </c>
      <c r="AU4579" s="15">
        <v>36</v>
      </c>
      <c r="AV4579" s="32" t="s">
        <v>42122</v>
      </c>
      <c r="AW4579" s="32" t="s">
        <v>7621</v>
      </c>
      <c r="AX4579" s="32" t="s">
        <v>42119</v>
      </c>
      <c r="AY4579" s="32"/>
      <c r="AZ4579" s="32"/>
      <c r="BA4579" s="32"/>
      <c r="BB4579" s="32"/>
      <c r="BC4579" s="32"/>
      <c r="BD4579" s="32"/>
      <c r="BE4579" s="32"/>
      <c r="BF4579" s="32" t="s">
        <v>9993</v>
      </c>
      <c r="BG4579" s="32"/>
      <c r="BH4579" s="32"/>
      <c r="BI4579" s="32"/>
      <c r="BJ4579" s="32"/>
      <c r="BK4579" s="32"/>
      <c r="BL4579" s="32"/>
      <c r="BM4579" s="32"/>
      <c r="BN4579" s="32"/>
      <c r="BO4579" s="15" t="s">
        <v>112</v>
      </c>
    </row>
    <row r="4580" spans="1:67" s="15" customFormat="1" ht="12.75" x14ac:dyDescent="0.2">
      <c r="A4580" s="12" t="s">
        <v>84</v>
      </c>
      <c r="B4580" s="13" t="s">
        <v>85</v>
      </c>
      <c r="C4580" s="14"/>
      <c r="E4580" s="15" t="s">
        <v>408</v>
      </c>
      <c r="G4580" s="15" t="s">
        <v>68635</v>
      </c>
      <c r="P4580" s="15" t="s">
        <v>111</v>
      </c>
      <c r="Q4580" s="15">
        <v>4579</v>
      </c>
      <c r="R4580" s="14" t="s">
        <v>42123</v>
      </c>
      <c r="S4580" s="14" t="s">
        <v>42124</v>
      </c>
      <c r="T4580" s="14"/>
      <c r="U4580" s="14"/>
      <c r="V4580" s="14"/>
      <c r="W4580" s="14"/>
      <c r="X4580" s="14"/>
      <c r="Y4580" s="14"/>
      <c r="Z4580" s="14" t="s">
        <v>42114</v>
      </c>
      <c r="AA4580" s="32" t="s">
        <v>42115</v>
      </c>
      <c r="AB4580" s="14" t="s">
        <v>42125</v>
      </c>
      <c r="AC4580" s="14" t="s">
        <v>42125</v>
      </c>
      <c r="AD4580" s="16" t="s">
        <v>42116</v>
      </c>
      <c r="AE4580" s="14" t="s">
        <v>42125</v>
      </c>
      <c r="AF4580" s="17" t="s">
        <v>42125</v>
      </c>
      <c r="AG4580" s="16" t="s">
        <v>42126</v>
      </c>
      <c r="AH4580" s="14"/>
      <c r="AI4580" s="14"/>
      <c r="AJ4580" s="14"/>
      <c r="AK4580" s="14"/>
      <c r="AL4580" s="14"/>
      <c r="AM4580" s="14"/>
      <c r="AO4580" s="11"/>
      <c r="AP4580" s="11"/>
      <c r="AR4580" s="33"/>
      <c r="AS4580" s="32"/>
      <c r="AT4580" s="32"/>
      <c r="AU4580" s="15">
        <v>0</v>
      </c>
      <c r="AV4580" s="32"/>
      <c r="AW4580" s="32"/>
      <c r="AX4580" s="32"/>
      <c r="AY4580" s="32"/>
      <c r="AZ4580" s="32"/>
      <c r="BA4580" s="32"/>
      <c r="BB4580" s="32"/>
      <c r="BC4580" s="32"/>
      <c r="BD4580" s="32"/>
      <c r="BE4580" s="32"/>
      <c r="BF4580" s="32"/>
      <c r="BG4580" s="32"/>
      <c r="BH4580" s="32"/>
      <c r="BI4580" s="32"/>
      <c r="BJ4580" s="32"/>
      <c r="BK4580" s="32"/>
      <c r="BL4580" s="32"/>
      <c r="BM4580" s="32"/>
      <c r="BN4580" s="32"/>
      <c r="BO4580" s="15" t="s">
        <v>112</v>
      </c>
    </row>
    <row r="4581" spans="1:67" s="15" customFormat="1" ht="12.75" x14ac:dyDescent="0.2">
      <c r="A4581" s="12" t="s">
        <v>84</v>
      </c>
      <c r="B4581" s="13" t="s">
        <v>85</v>
      </c>
      <c r="C4581" s="14"/>
      <c r="E4581" s="15" t="s">
        <v>408</v>
      </c>
      <c r="G4581" s="15" t="s">
        <v>68635</v>
      </c>
      <c r="P4581" s="15" t="s">
        <v>111</v>
      </c>
      <c r="Q4581" s="15">
        <v>4580</v>
      </c>
      <c r="R4581" s="14" t="s">
        <v>42127</v>
      </c>
      <c r="S4581" s="14" t="s">
        <v>42128</v>
      </c>
      <c r="T4581" s="14"/>
      <c r="U4581" s="14"/>
      <c r="V4581" s="14"/>
      <c r="W4581" s="14"/>
      <c r="X4581" s="14"/>
      <c r="Y4581" s="14"/>
      <c r="Z4581" s="14" t="s">
        <v>42114</v>
      </c>
      <c r="AA4581" s="32" t="s">
        <v>42115</v>
      </c>
      <c r="AB4581" s="14" t="s">
        <v>42129</v>
      </c>
      <c r="AC4581" s="14" t="s">
        <v>42129</v>
      </c>
      <c r="AD4581" s="16" t="s">
        <v>42116</v>
      </c>
      <c r="AE4581" s="14" t="s">
        <v>42129</v>
      </c>
      <c r="AF4581" s="17" t="s">
        <v>42129</v>
      </c>
      <c r="AG4581" s="16" t="s">
        <v>42130</v>
      </c>
      <c r="AH4581" s="14"/>
      <c r="AI4581" s="14"/>
      <c r="AJ4581" s="14"/>
      <c r="AK4581" s="14"/>
      <c r="AL4581" s="14"/>
      <c r="AM4581" s="14"/>
      <c r="AO4581" s="11"/>
      <c r="AP4581" s="11"/>
      <c r="AR4581" s="33"/>
      <c r="AS4581" s="32"/>
      <c r="AT4581" s="32"/>
      <c r="AU4581" s="15">
        <v>0</v>
      </c>
      <c r="AV4581" s="32"/>
      <c r="AW4581" s="32"/>
      <c r="AX4581" s="32"/>
      <c r="AY4581" s="32"/>
      <c r="AZ4581" s="32"/>
      <c r="BA4581" s="32"/>
      <c r="BB4581" s="32"/>
      <c r="BC4581" s="32"/>
      <c r="BD4581" s="32"/>
      <c r="BE4581" s="32"/>
      <c r="BF4581" s="32"/>
      <c r="BG4581" s="32"/>
      <c r="BH4581" s="32"/>
      <c r="BI4581" s="32"/>
      <c r="BJ4581" s="32"/>
      <c r="BK4581" s="32"/>
      <c r="BL4581" s="32"/>
      <c r="BM4581" s="32"/>
      <c r="BN4581" s="32"/>
      <c r="BO4581" s="15" t="s">
        <v>112</v>
      </c>
    </row>
    <row r="4582" spans="1:67" s="15" customFormat="1" ht="12.75" x14ac:dyDescent="0.2">
      <c r="A4582" s="12" t="s">
        <v>84</v>
      </c>
      <c r="B4582" s="13" t="s">
        <v>85</v>
      </c>
      <c r="C4582" s="14"/>
      <c r="E4582" s="15" t="s">
        <v>408</v>
      </c>
      <c r="G4582" s="15" t="s">
        <v>68635</v>
      </c>
      <c r="P4582" s="15" t="s">
        <v>111</v>
      </c>
      <c r="Q4582" s="15">
        <v>4581</v>
      </c>
      <c r="R4582" s="14" t="s">
        <v>42131</v>
      </c>
      <c r="S4582" s="14" t="s">
        <v>42132</v>
      </c>
      <c r="T4582" s="14"/>
      <c r="U4582" s="14"/>
      <c r="V4582" s="14"/>
      <c r="W4582" s="14"/>
      <c r="X4582" s="14"/>
      <c r="Y4582" s="14"/>
      <c r="Z4582" s="14" t="s">
        <v>42114</v>
      </c>
      <c r="AA4582" s="32" t="s">
        <v>42115</v>
      </c>
      <c r="AB4582" s="14" t="s">
        <v>42133</v>
      </c>
      <c r="AC4582" s="14" t="s">
        <v>42133</v>
      </c>
      <c r="AD4582" s="16" t="s">
        <v>42116</v>
      </c>
      <c r="AE4582" s="14" t="s">
        <v>42133</v>
      </c>
      <c r="AF4582" s="17" t="s">
        <v>42133</v>
      </c>
      <c r="AG4582" s="16" t="s">
        <v>42134</v>
      </c>
      <c r="AH4582" s="14"/>
      <c r="AI4582" s="14"/>
      <c r="AJ4582" s="14"/>
      <c r="AK4582" s="14"/>
      <c r="AL4582" s="14"/>
      <c r="AM4582" s="14"/>
      <c r="AO4582" s="11"/>
      <c r="AP4582" s="11"/>
      <c r="AR4582" s="33"/>
      <c r="AS4582" s="32"/>
      <c r="AT4582" s="32"/>
      <c r="AU4582" s="15">
        <v>0</v>
      </c>
      <c r="AV4582" s="32"/>
      <c r="AW4582" s="32"/>
      <c r="AX4582" s="32"/>
      <c r="AY4582" s="32"/>
      <c r="AZ4582" s="32"/>
      <c r="BA4582" s="32"/>
      <c r="BB4582" s="32"/>
      <c r="BC4582" s="32"/>
      <c r="BD4582" s="32"/>
      <c r="BE4582" s="32"/>
      <c r="BF4582" s="32"/>
      <c r="BG4582" s="32"/>
      <c r="BH4582" s="32"/>
      <c r="BI4582" s="32"/>
      <c r="BJ4582" s="32"/>
      <c r="BK4582" s="32"/>
      <c r="BL4582" s="32"/>
      <c r="BM4582" s="32"/>
      <c r="BN4582" s="32"/>
      <c r="BO4582" s="15" t="s">
        <v>112</v>
      </c>
    </row>
    <row r="4583" spans="1:67" s="15" customFormat="1" ht="12.75" x14ac:dyDescent="0.2">
      <c r="A4583" s="12" t="s">
        <v>84</v>
      </c>
      <c r="B4583" s="13" t="s">
        <v>85</v>
      </c>
      <c r="C4583" s="14"/>
      <c r="E4583" s="15" t="s">
        <v>408</v>
      </c>
      <c r="G4583" s="15" t="s">
        <v>68635</v>
      </c>
      <c r="P4583" s="15" t="s">
        <v>111</v>
      </c>
      <c r="Q4583" s="15">
        <v>4582</v>
      </c>
      <c r="R4583" s="14" t="s">
        <v>42135</v>
      </c>
      <c r="S4583" s="14" t="s">
        <v>42136</v>
      </c>
      <c r="T4583" s="14"/>
      <c r="U4583" s="14"/>
      <c r="V4583" s="14"/>
      <c r="W4583" s="14"/>
      <c r="X4583" s="14"/>
      <c r="Y4583" s="14"/>
      <c r="Z4583" s="14" t="s">
        <v>42114</v>
      </c>
      <c r="AA4583" s="32" t="s">
        <v>42115</v>
      </c>
      <c r="AB4583" s="14" t="s">
        <v>42137</v>
      </c>
      <c r="AC4583" s="14" t="s">
        <v>42137</v>
      </c>
      <c r="AD4583" s="16" t="s">
        <v>42116</v>
      </c>
      <c r="AE4583" s="14" t="s">
        <v>42137</v>
      </c>
      <c r="AF4583" s="17" t="s">
        <v>42137</v>
      </c>
      <c r="AG4583" s="16" t="s">
        <v>42138</v>
      </c>
      <c r="AH4583" s="14"/>
      <c r="AI4583" s="14"/>
      <c r="AJ4583" s="14"/>
      <c r="AK4583" s="14"/>
      <c r="AL4583" s="14"/>
      <c r="AM4583" s="14"/>
      <c r="AR4583" s="33"/>
      <c r="AS4583" s="32"/>
      <c r="AT4583" s="32"/>
      <c r="AU4583" s="15">
        <v>0</v>
      </c>
      <c r="AV4583" s="32"/>
      <c r="AW4583" s="32"/>
      <c r="AX4583" s="32"/>
      <c r="AY4583" s="32"/>
      <c r="AZ4583" s="32"/>
      <c r="BA4583" s="32"/>
      <c r="BB4583" s="32"/>
      <c r="BC4583" s="32"/>
      <c r="BD4583" s="32"/>
      <c r="BE4583" s="32"/>
      <c r="BF4583" s="32"/>
      <c r="BG4583" s="32"/>
      <c r="BH4583" s="32"/>
      <c r="BI4583" s="32"/>
      <c r="BJ4583" s="32"/>
      <c r="BK4583" s="32"/>
      <c r="BL4583" s="32"/>
      <c r="BM4583" s="32"/>
      <c r="BN4583" s="32"/>
      <c r="BO4583" s="15" t="s">
        <v>112</v>
      </c>
    </row>
    <row r="4584" spans="1:67" s="15" customFormat="1" ht="12.75" x14ac:dyDescent="0.2">
      <c r="A4584" s="12" t="s">
        <v>84</v>
      </c>
      <c r="B4584" s="13" t="s">
        <v>85</v>
      </c>
      <c r="C4584" s="14"/>
      <c r="E4584" s="15" t="s">
        <v>408</v>
      </c>
      <c r="G4584" s="15" t="s">
        <v>68635</v>
      </c>
      <c r="P4584" s="15" t="s">
        <v>35</v>
      </c>
      <c r="Q4584" s="15">
        <v>4583</v>
      </c>
      <c r="R4584" s="14" t="s">
        <v>42139</v>
      </c>
      <c r="S4584" s="14" t="s">
        <v>42140</v>
      </c>
      <c r="T4584" s="14"/>
      <c r="U4584" s="14"/>
      <c r="V4584" s="14"/>
      <c r="W4584" s="14"/>
      <c r="X4584" s="14"/>
      <c r="Y4584" s="14"/>
      <c r="Z4584" s="14" t="s">
        <v>42141</v>
      </c>
      <c r="AA4584" s="16" t="s">
        <v>42142</v>
      </c>
      <c r="AB4584" s="14" t="s">
        <v>42143</v>
      </c>
      <c r="AC4584" s="14" t="s">
        <v>42143</v>
      </c>
      <c r="AD4584" s="16" t="s">
        <v>42141</v>
      </c>
      <c r="AE4584" s="14" t="s">
        <v>42143</v>
      </c>
      <c r="AF4584" s="17" t="s">
        <v>42143</v>
      </c>
      <c r="AG4584" s="16" t="s">
        <v>42144</v>
      </c>
      <c r="AH4584" s="14"/>
      <c r="AI4584" s="14" t="s">
        <v>42145</v>
      </c>
      <c r="AJ4584" s="14" t="s">
        <v>42145</v>
      </c>
      <c r="AK4584" s="14"/>
      <c r="AL4584" s="14"/>
      <c r="AM4584" s="14" t="s">
        <v>5231</v>
      </c>
      <c r="AN4584" s="15" t="s">
        <v>15214</v>
      </c>
      <c r="AU4584" s="15">
        <v>0</v>
      </c>
      <c r="BK4584" s="20" t="s">
        <v>42146</v>
      </c>
    </row>
    <row r="4585" spans="1:67" s="15" customFormat="1" ht="12.75" x14ac:dyDescent="0.2">
      <c r="A4585" s="12" t="s">
        <v>84</v>
      </c>
      <c r="B4585" s="13" t="s">
        <v>85</v>
      </c>
      <c r="C4585" s="14"/>
      <c r="E4585" s="15" t="s">
        <v>408</v>
      </c>
      <c r="G4585" s="15" t="s">
        <v>68635</v>
      </c>
      <c r="P4585" s="15" t="s">
        <v>35</v>
      </c>
      <c r="Q4585" s="15">
        <v>4584</v>
      </c>
      <c r="R4585" s="14" t="s">
        <v>42147</v>
      </c>
      <c r="S4585" s="14" t="s">
        <v>42148</v>
      </c>
      <c r="T4585" s="14"/>
      <c r="U4585" s="14"/>
      <c r="V4585" s="14"/>
      <c r="W4585" s="14"/>
      <c r="X4585" s="14"/>
      <c r="Y4585" s="14"/>
      <c r="Z4585" s="14" t="s">
        <v>42141</v>
      </c>
      <c r="AA4585" s="16" t="s">
        <v>42142</v>
      </c>
      <c r="AB4585" s="14" t="s">
        <v>42149</v>
      </c>
      <c r="AC4585" s="14" t="s">
        <v>42149</v>
      </c>
      <c r="AD4585" s="16" t="s">
        <v>42141</v>
      </c>
      <c r="AE4585" s="14" t="s">
        <v>42149</v>
      </c>
      <c r="AF4585" s="17" t="s">
        <v>42149</v>
      </c>
      <c r="AG4585" s="16" t="s">
        <v>42150</v>
      </c>
      <c r="AH4585" s="14"/>
      <c r="AI4585" s="14" t="s">
        <v>42151</v>
      </c>
      <c r="AJ4585" s="14" t="s">
        <v>42152</v>
      </c>
      <c r="AK4585" s="14"/>
      <c r="AL4585" s="14"/>
      <c r="AM4585" s="14" t="s">
        <v>42153</v>
      </c>
      <c r="AN4585" s="15" t="s">
        <v>42154</v>
      </c>
      <c r="AU4585" s="15">
        <v>0</v>
      </c>
      <c r="BK4585" s="20" t="s">
        <v>42146</v>
      </c>
    </row>
    <row r="4586" spans="1:67" s="15" customFormat="1" ht="12.75" x14ac:dyDescent="0.2">
      <c r="A4586" s="12" t="s">
        <v>84</v>
      </c>
      <c r="B4586" s="13" t="s">
        <v>85</v>
      </c>
      <c r="C4586" s="14"/>
      <c r="E4586" s="15" t="s">
        <v>408</v>
      </c>
      <c r="G4586" s="15" t="s">
        <v>68635</v>
      </c>
      <c r="P4586" s="15" t="s">
        <v>35</v>
      </c>
      <c r="Q4586" s="15">
        <v>4585</v>
      </c>
      <c r="R4586" s="14" t="s">
        <v>42155</v>
      </c>
      <c r="S4586" s="14" t="s">
        <v>42156</v>
      </c>
      <c r="T4586" s="14" t="s">
        <v>42157</v>
      </c>
      <c r="U4586" s="14" t="s">
        <v>1466</v>
      </c>
      <c r="V4586" s="14" t="s">
        <v>42158</v>
      </c>
      <c r="W4586" s="14" t="s">
        <v>7874</v>
      </c>
      <c r="X4586" s="14" t="s">
        <v>42159</v>
      </c>
      <c r="Y4586" s="14" t="s">
        <v>42160</v>
      </c>
      <c r="Z4586" s="14" t="s">
        <v>42161</v>
      </c>
      <c r="AA4586" s="16" t="s">
        <v>42162</v>
      </c>
      <c r="AB4586" s="14" t="s">
        <v>42163</v>
      </c>
      <c r="AC4586" s="14" t="s">
        <v>42163</v>
      </c>
      <c r="AD4586" s="23" t="s">
        <v>42164</v>
      </c>
      <c r="AE4586" s="14" t="s">
        <v>42163</v>
      </c>
      <c r="AF4586" s="17" t="s">
        <v>42163</v>
      </c>
      <c r="AG4586" s="23" t="s">
        <v>42165</v>
      </c>
      <c r="AH4586" s="14"/>
      <c r="AI4586" s="14" t="s">
        <v>42166</v>
      </c>
      <c r="AJ4586" s="14" t="s">
        <v>42167</v>
      </c>
      <c r="AK4586" s="14"/>
      <c r="AL4586" s="14" t="s">
        <v>42168</v>
      </c>
      <c r="AM4586" s="14" t="s">
        <v>42169</v>
      </c>
      <c r="AN4586" s="15" t="s">
        <v>42170</v>
      </c>
      <c r="AR4586" s="15" t="s">
        <v>42166</v>
      </c>
      <c r="AU4586" s="15">
        <v>0</v>
      </c>
    </row>
    <row r="4587" spans="1:67" s="15" customFormat="1" ht="12.75" x14ac:dyDescent="0.2">
      <c r="A4587" s="12" t="s">
        <v>84</v>
      </c>
      <c r="B4587" s="13" t="s">
        <v>85</v>
      </c>
      <c r="C4587" s="14"/>
      <c r="E4587" s="15" t="s">
        <v>408</v>
      </c>
      <c r="G4587" s="15" t="s">
        <v>68635</v>
      </c>
      <c r="P4587" s="15" t="s">
        <v>35</v>
      </c>
      <c r="Q4587" s="15">
        <v>4586</v>
      </c>
      <c r="R4587" s="14" t="s">
        <v>42171</v>
      </c>
      <c r="S4587" s="14" t="s">
        <v>42172</v>
      </c>
      <c r="T4587" s="14"/>
      <c r="U4587" s="14"/>
      <c r="V4587" s="14"/>
      <c r="W4587" s="14"/>
      <c r="X4587" s="14"/>
      <c r="Y4587" s="14"/>
      <c r="Z4587" s="14" t="s">
        <v>42173</v>
      </c>
      <c r="AA4587" s="20" t="s">
        <v>42174</v>
      </c>
      <c r="AB4587" s="14" t="s">
        <v>42175</v>
      </c>
      <c r="AC4587" s="14" t="s">
        <v>42175</v>
      </c>
      <c r="AD4587" s="16" t="s">
        <v>42176</v>
      </c>
      <c r="AE4587" s="14" t="s">
        <v>42175</v>
      </c>
      <c r="AF4587" s="17" t="s">
        <v>42175</v>
      </c>
      <c r="AG4587" s="16" t="s">
        <v>42177</v>
      </c>
      <c r="AH4587" s="14"/>
      <c r="AI4587" s="14" t="s">
        <v>42178</v>
      </c>
      <c r="AJ4587" s="14" t="s">
        <v>42179</v>
      </c>
      <c r="AK4587" s="14"/>
      <c r="AL4587" s="14" t="s">
        <v>42180</v>
      </c>
      <c r="AM4587" s="14" t="s">
        <v>4825</v>
      </c>
      <c r="AN4587" s="15" t="s">
        <v>42181</v>
      </c>
      <c r="AR4587" s="15" t="s">
        <v>42178</v>
      </c>
      <c r="AU4587" s="15">
        <v>0</v>
      </c>
    </row>
    <row r="4588" spans="1:67" s="15" customFormat="1" ht="12.75" x14ac:dyDescent="0.2">
      <c r="A4588" s="12" t="s">
        <v>84</v>
      </c>
      <c r="B4588" s="13" t="s">
        <v>85</v>
      </c>
      <c r="C4588" s="14"/>
      <c r="E4588" s="15" t="s">
        <v>408</v>
      </c>
      <c r="G4588" s="15" t="s">
        <v>68635</v>
      </c>
      <c r="P4588" s="15" t="s">
        <v>111</v>
      </c>
      <c r="Q4588" s="15">
        <v>4587</v>
      </c>
      <c r="R4588" s="14" t="s">
        <v>42182</v>
      </c>
      <c r="S4588" s="14" t="s">
        <v>42183</v>
      </c>
      <c r="T4588" s="14"/>
      <c r="U4588" s="14"/>
      <c r="V4588" s="14"/>
      <c r="W4588" s="14"/>
      <c r="X4588" s="14"/>
      <c r="Y4588" s="14"/>
      <c r="Z4588" s="14" t="s">
        <v>42184</v>
      </c>
      <c r="AA4588" s="32" t="s">
        <v>42184</v>
      </c>
      <c r="AB4588" s="14" t="s">
        <v>42185</v>
      </c>
      <c r="AC4588" s="14" t="s">
        <v>42185</v>
      </c>
      <c r="AD4588" s="16" t="s">
        <v>42184</v>
      </c>
      <c r="AE4588" s="14" t="s">
        <v>42185</v>
      </c>
      <c r="AF4588" s="17" t="s">
        <v>42185</v>
      </c>
      <c r="AG4588" s="16" t="s">
        <v>42186</v>
      </c>
      <c r="AH4588" s="14"/>
      <c r="AI4588" s="14"/>
      <c r="AJ4588" s="14"/>
      <c r="AK4588" s="14"/>
      <c r="AL4588" s="14"/>
      <c r="AM4588" s="14"/>
      <c r="AR4588" s="33"/>
      <c r="AS4588" s="32"/>
      <c r="AT4588" s="32"/>
      <c r="AU4588" s="15">
        <v>0</v>
      </c>
      <c r="AV4588" s="32"/>
      <c r="AW4588" s="32"/>
      <c r="AX4588" s="32"/>
      <c r="AY4588" s="32"/>
      <c r="AZ4588" s="32"/>
      <c r="BA4588" s="32"/>
      <c r="BB4588" s="32"/>
      <c r="BC4588" s="32"/>
      <c r="BD4588" s="32"/>
      <c r="BE4588" s="32"/>
      <c r="BF4588" s="32"/>
      <c r="BG4588" s="32"/>
      <c r="BH4588" s="32"/>
      <c r="BI4588" s="32"/>
      <c r="BJ4588" s="32"/>
      <c r="BK4588" s="32"/>
      <c r="BL4588" s="32"/>
      <c r="BM4588" s="32"/>
      <c r="BN4588" s="32"/>
      <c r="BO4588" s="15" t="s">
        <v>112</v>
      </c>
    </row>
    <row r="4589" spans="1:67" s="15" customFormat="1" ht="12.75" x14ac:dyDescent="0.2">
      <c r="A4589" s="12" t="s">
        <v>84</v>
      </c>
      <c r="B4589" s="13" t="s">
        <v>85</v>
      </c>
      <c r="C4589" s="14"/>
      <c r="E4589" s="15" t="s">
        <v>408</v>
      </c>
      <c r="G4589" s="15" t="s">
        <v>68635</v>
      </c>
      <c r="P4589" s="15" t="s">
        <v>307</v>
      </c>
      <c r="Q4589" s="15">
        <v>4588</v>
      </c>
      <c r="R4589" s="14" t="s">
        <v>42202</v>
      </c>
      <c r="S4589" s="14" t="s">
        <v>42203</v>
      </c>
      <c r="T4589" s="14"/>
      <c r="U4589" s="14"/>
      <c r="V4589" s="14"/>
      <c r="W4589" s="14"/>
      <c r="X4589" s="14" t="s">
        <v>42204</v>
      </c>
      <c r="Y4589" s="14"/>
      <c r="Z4589" s="14" t="s">
        <v>42189</v>
      </c>
      <c r="AA4589" s="16" t="s">
        <v>42205</v>
      </c>
      <c r="AB4589" s="14" t="s">
        <v>42206</v>
      </c>
      <c r="AC4589" s="14" t="s">
        <v>42206</v>
      </c>
      <c r="AD4589" s="16" t="s">
        <v>42189</v>
      </c>
      <c r="AE4589" s="14" t="s">
        <v>42206</v>
      </c>
      <c r="AF4589" s="17" t="s">
        <v>42206</v>
      </c>
      <c r="AG4589" s="16" t="s">
        <v>42207</v>
      </c>
      <c r="AH4589" s="14" t="s">
        <v>42207</v>
      </c>
      <c r="AI4589" s="14" t="s">
        <v>42208</v>
      </c>
      <c r="AJ4589" s="14" t="s">
        <v>42209</v>
      </c>
      <c r="AK4589" s="14"/>
      <c r="AL4589" s="14"/>
      <c r="AM4589" s="14" t="s">
        <v>42210</v>
      </c>
      <c r="AN4589" s="15" t="s">
        <v>42211</v>
      </c>
      <c r="AO4589" s="15" t="s">
        <v>42212</v>
      </c>
      <c r="AP4589" s="15" t="s">
        <v>42213</v>
      </c>
      <c r="AQ4589" s="15" t="s">
        <v>42214</v>
      </c>
      <c r="AR4589" s="15" t="s">
        <v>42208</v>
      </c>
      <c r="AU4589" s="15">
        <v>0</v>
      </c>
    </row>
    <row r="4590" spans="1:67" s="15" customFormat="1" ht="12.75" x14ac:dyDescent="0.2">
      <c r="A4590" s="12" t="s">
        <v>84</v>
      </c>
      <c r="B4590" s="13" t="s">
        <v>85</v>
      </c>
      <c r="C4590" s="14"/>
      <c r="E4590" s="15" t="s">
        <v>408</v>
      </c>
      <c r="G4590" s="15" t="s">
        <v>68635</v>
      </c>
      <c r="P4590" s="15" t="s">
        <v>307</v>
      </c>
      <c r="Q4590" s="15">
        <v>4589</v>
      </c>
      <c r="R4590" s="14" t="s">
        <v>42215</v>
      </c>
      <c r="S4590" s="14" t="s">
        <v>42216</v>
      </c>
      <c r="T4590" s="14"/>
      <c r="U4590" s="14"/>
      <c r="V4590" s="14"/>
      <c r="W4590" s="14"/>
      <c r="X4590" s="14"/>
      <c r="Y4590" s="14"/>
      <c r="Z4590" s="14" t="s">
        <v>42189</v>
      </c>
      <c r="AA4590" s="16" t="s">
        <v>42205</v>
      </c>
      <c r="AB4590" s="14" t="s">
        <v>42217</v>
      </c>
      <c r="AC4590" s="14" t="s">
        <v>42217</v>
      </c>
      <c r="AD4590" s="16" t="s">
        <v>42189</v>
      </c>
      <c r="AE4590" s="14" t="s">
        <v>42217</v>
      </c>
      <c r="AF4590" s="17" t="s">
        <v>42217</v>
      </c>
      <c r="AG4590" s="16" t="s">
        <v>42218</v>
      </c>
      <c r="AH4590" s="14"/>
      <c r="AI4590" s="14" t="s">
        <v>42219</v>
      </c>
      <c r="AJ4590" s="14" t="s">
        <v>42220</v>
      </c>
      <c r="AK4590" s="14"/>
      <c r="AL4590" s="14"/>
      <c r="AM4590" s="14" t="s">
        <v>14747</v>
      </c>
      <c r="AN4590" s="15" t="s">
        <v>29316</v>
      </c>
      <c r="AO4590" s="21" t="s">
        <v>29317</v>
      </c>
      <c r="AP4590" s="15" t="s">
        <v>29318</v>
      </c>
      <c r="AR4590" s="15" t="s">
        <v>42219</v>
      </c>
      <c r="AU4590" s="15">
        <v>0</v>
      </c>
    </row>
    <row r="4591" spans="1:67" s="15" customFormat="1" ht="12.75" x14ac:dyDescent="0.2">
      <c r="A4591" s="12" t="s">
        <v>84</v>
      </c>
      <c r="B4591" s="13" t="s">
        <v>85</v>
      </c>
      <c r="C4591" s="14"/>
      <c r="E4591" s="15" t="s">
        <v>408</v>
      </c>
      <c r="G4591" s="15" t="s">
        <v>68635</v>
      </c>
      <c r="P4591" s="15" t="s">
        <v>111</v>
      </c>
      <c r="Q4591" s="15">
        <v>4590</v>
      </c>
      <c r="R4591" s="14" t="s">
        <v>42187</v>
      </c>
      <c r="S4591" s="14" t="s">
        <v>42188</v>
      </c>
      <c r="T4591" s="14"/>
      <c r="U4591" s="14"/>
      <c r="V4591" s="14"/>
      <c r="W4591" s="14"/>
      <c r="X4591" s="14"/>
      <c r="Y4591" s="14"/>
      <c r="Z4591" s="14" t="s">
        <v>42189</v>
      </c>
      <c r="AA4591" s="32" t="s">
        <v>42189</v>
      </c>
      <c r="AB4591" s="14" t="s">
        <v>42190</v>
      </c>
      <c r="AC4591" s="36" t="s">
        <v>42191</v>
      </c>
      <c r="AD4591" s="16" t="s">
        <v>42189</v>
      </c>
      <c r="AE4591" s="36" t="s">
        <v>42191</v>
      </c>
      <c r="AF4591" s="17" t="s">
        <v>42191</v>
      </c>
      <c r="AG4591" s="16" t="s">
        <v>42192</v>
      </c>
      <c r="AH4591" s="14"/>
      <c r="AI4591" s="14"/>
      <c r="AJ4591" s="14" t="s">
        <v>42193</v>
      </c>
      <c r="AK4591" s="14"/>
      <c r="AL4591" s="14"/>
      <c r="AM4591" s="14" t="s">
        <v>42194</v>
      </c>
      <c r="AN4591" s="30" t="s">
        <v>42195</v>
      </c>
      <c r="AR4591" s="33" t="s">
        <v>42196</v>
      </c>
      <c r="AS4591" s="32" t="s">
        <v>42197</v>
      </c>
      <c r="AT4591" s="32" t="s">
        <v>42197</v>
      </c>
      <c r="AU4591" s="15">
        <v>45</v>
      </c>
      <c r="AV4591" s="32" t="s">
        <v>18713</v>
      </c>
      <c r="AW4591" s="32" t="s">
        <v>42198</v>
      </c>
      <c r="AX4591" s="32" t="s">
        <v>42199</v>
      </c>
      <c r="AY4591" s="32"/>
      <c r="AZ4591" s="32"/>
      <c r="BA4591" s="32"/>
      <c r="BB4591" s="32"/>
      <c r="BC4591" s="32"/>
      <c r="BD4591" s="32"/>
      <c r="BE4591" s="32"/>
      <c r="BF4591" s="32" t="s">
        <v>42200</v>
      </c>
      <c r="BG4591" s="32"/>
      <c r="BH4591" s="32"/>
      <c r="BI4591" s="32"/>
      <c r="BJ4591" s="32"/>
      <c r="BK4591" s="32"/>
      <c r="BL4591" s="32"/>
      <c r="BM4591" s="32" t="s">
        <v>569</v>
      </c>
      <c r="BN4591" s="32"/>
      <c r="BO4591" s="15" t="s">
        <v>42201</v>
      </c>
    </row>
    <row r="4592" spans="1:67" s="15" customFormat="1" ht="12.75" x14ac:dyDescent="0.2">
      <c r="A4592" s="12" t="s">
        <v>84</v>
      </c>
      <c r="B4592" s="13" t="s">
        <v>85</v>
      </c>
      <c r="C4592" s="14"/>
      <c r="E4592" s="15" t="s">
        <v>408</v>
      </c>
      <c r="G4592" s="15" t="s">
        <v>68635</v>
      </c>
      <c r="P4592" s="15" t="s">
        <v>307</v>
      </c>
      <c r="Q4592" s="15">
        <v>4591</v>
      </c>
      <c r="R4592" s="14" t="s">
        <v>42221</v>
      </c>
      <c r="S4592" s="14" t="s">
        <v>42222</v>
      </c>
      <c r="T4592" s="14"/>
      <c r="U4592" s="14"/>
      <c r="V4592" s="14"/>
      <c r="W4592" s="14"/>
      <c r="X4592" s="14" t="s">
        <v>42223</v>
      </c>
      <c r="Y4592" s="14"/>
      <c r="Z4592" s="14" t="s">
        <v>42189</v>
      </c>
      <c r="AA4592" s="16" t="s">
        <v>42205</v>
      </c>
      <c r="AB4592" s="14" t="s">
        <v>42224</v>
      </c>
      <c r="AC4592" s="14" t="s">
        <v>42224</v>
      </c>
      <c r="AD4592" s="16" t="s">
        <v>42189</v>
      </c>
      <c r="AE4592" s="14" t="s">
        <v>42224</v>
      </c>
      <c r="AF4592" s="17" t="s">
        <v>42224</v>
      </c>
      <c r="AG4592" s="16" t="s">
        <v>42225</v>
      </c>
      <c r="AH4592" s="14"/>
      <c r="AI4592" s="14" t="s">
        <v>42226</v>
      </c>
      <c r="AJ4592" s="14" t="s">
        <v>42227</v>
      </c>
      <c r="AK4592" s="14" t="s">
        <v>4514</v>
      </c>
      <c r="AL4592" s="14"/>
      <c r="AM4592" s="14" t="s">
        <v>42228</v>
      </c>
      <c r="AO4592" s="11"/>
      <c r="AP4592" s="11"/>
      <c r="AU4592" s="15">
        <v>0</v>
      </c>
      <c r="BO4592" s="15" t="s">
        <v>42229</v>
      </c>
    </row>
    <row r="4593" spans="1:73" s="15" customFormat="1" ht="12.75" x14ac:dyDescent="0.2">
      <c r="A4593" s="12" t="s">
        <v>84</v>
      </c>
      <c r="B4593" s="13" t="s">
        <v>85</v>
      </c>
      <c r="C4593" s="14"/>
      <c r="E4593" s="15" t="s">
        <v>408</v>
      </c>
      <c r="G4593" s="15" t="s">
        <v>68635</v>
      </c>
      <c r="P4593" s="15" t="s">
        <v>111</v>
      </c>
      <c r="Q4593" s="15">
        <v>4592</v>
      </c>
      <c r="R4593" s="14" t="s">
        <v>42230</v>
      </c>
      <c r="S4593" s="14" t="s">
        <v>42231</v>
      </c>
      <c r="T4593" s="14"/>
      <c r="U4593" s="14"/>
      <c r="V4593" s="14"/>
      <c r="W4593" s="14"/>
      <c r="X4593" s="14"/>
      <c r="Y4593" s="14"/>
      <c r="Z4593" s="14" t="s">
        <v>42232</v>
      </c>
      <c r="AA4593" s="32" t="s">
        <v>42233</v>
      </c>
      <c r="AB4593" s="14" t="s">
        <v>42234</v>
      </c>
      <c r="AC4593" s="14" t="s">
        <v>42234</v>
      </c>
      <c r="AD4593" s="16" t="s">
        <v>42232</v>
      </c>
      <c r="AE4593" s="14" t="s">
        <v>42234</v>
      </c>
      <c r="AF4593" s="17" t="s">
        <v>42234</v>
      </c>
      <c r="AG4593" s="16" t="s">
        <v>42235</v>
      </c>
      <c r="AH4593" s="14"/>
      <c r="AI4593" s="14" t="s">
        <v>42236</v>
      </c>
      <c r="AJ4593" s="14"/>
      <c r="AK4593" s="14"/>
      <c r="AL4593" s="14"/>
      <c r="AM4593" s="14" t="s">
        <v>42237</v>
      </c>
      <c r="AN4593" s="30" t="s">
        <v>42238</v>
      </c>
      <c r="AR4593" s="33" t="s">
        <v>42236</v>
      </c>
      <c r="AS4593" s="32" t="s">
        <v>42239</v>
      </c>
      <c r="AT4593" s="32" t="s">
        <v>42239</v>
      </c>
      <c r="AU4593" s="15">
        <v>30</v>
      </c>
      <c r="AV4593" s="32" t="s">
        <v>7347</v>
      </c>
      <c r="AW4593" s="32" t="s">
        <v>5663</v>
      </c>
      <c r="AX4593" s="32" t="s">
        <v>23053</v>
      </c>
      <c r="AY4593" s="32"/>
      <c r="AZ4593" s="32"/>
      <c r="BA4593" s="32" t="s">
        <v>42240</v>
      </c>
      <c r="BB4593" s="32"/>
      <c r="BC4593" s="32"/>
      <c r="BD4593" s="32"/>
      <c r="BE4593" s="32"/>
      <c r="BF4593" s="32"/>
      <c r="BG4593" s="32" t="s">
        <v>42241</v>
      </c>
      <c r="BH4593" s="32"/>
      <c r="BI4593" s="32"/>
      <c r="BJ4593" s="32"/>
      <c r="BK4593" s="32"/>
      <c r="BL4593" s="32"/>
      <c r="BM4593" s="32"/>
      <c r="BN4593" s="32"/>
      <c r="BO4593" s="15" t="s">
        <v>42242</v>
      </c>
    </row>
    <row r="4594" spans="1:73" s="15" customFormat="1" ht="12.75" x14ac:dyDescent="0.2">
      <c r="A4594" s="12" t="s">
        <v>84</v>
      </c>
      <c r="B4594" s="13" t="s">
        <v>85</v>
      </c>
      <c r="C4594" s="14"/>
      <c r="E4594" s="15" t="s">
        <v>408</v>
      </c>
      <c r="G4594" s="15" t="s">
        <v>68635</v>
      </c>
      <c r="P4594" s="15" t="s">
        <v>35</v>
      </c>
      <c r="Q4594" s="15">
        <v>4593</v>
      </c>
      <c r="R4594" s="14" t="s">
        <v>42243</v>
      </c>
      <c r="S4594" s="14" t="s">
        <v>42244</v>
      </c>
      <c r="T4594" s="14"/>
      <c r="U4594" s="14"/>
      <c r="V4594" s="14"/>
      <c r="W4594" s="14"/>
      <c r="X4594" s="14"/>
      <c r="Y4594" s="14"/>
      <c r="Z4594" s="14" t="s">
        <v>42232</v>
      </c>
      <c r="AA4594" s="32" t="s">
        <v>42233</v>
      </c>
      <c r="AB4594" s="14" t="s">
        <v>42245</v>
      </c>
      <c r="AC4594" s="14" t="s">
        <v>42245</v>
      </c>
      <c r="AD4594" s="16" t="s">
        <v>42232</v>
      </c>
      <c r="AE4594" s="14" t="s">
        <v>42245</v>
      </c>
      <c r="AF4594" s="17" t="s">
        <v>42245</v>
      </c>
      <c r="AG4594" s="16" t="s">
        <v>42246</v>
      </c>
      <c r="AH4594" s="14"/>
      <c r="AI4594" s="14" t="s">
        <v>42247</v>
      </c>
      <c r="AJ4594" s="14"/>
      <c r="AK4594" s="14"/>
      <c r="AL4594" s="14"/>
      <c r="AM4594" s="14" t="s">
        <v>42237</v>
      </c>
      <c r="AN4594" s="30" t="s">
        <v>42248</v>
      </c>
      <c r="AR4594" s="32" t="s">
        <v>42249</v>
      </c>
      <c r="AS4594" s="32" t="s">
        <v>42250</v>
      </c>
      <c r="AT4594" s="32" t="s">
        <v>42250</v>
      </c>
      <c r="AU4594" s="15">
        <v>53</v>
      </c>
      <c r="AV4594" s="32" t="s">
        <v>5344</v>
      </c>
      <c r="AW4594" s="32" t="s">
        <v>42251</v>
      </c>
      <c r="AX4594" s="32"/>
      <c r="AY4594" s="32"/>
      <c r="AZ4594" s="32"/>
      <c r="BA4594" s="32" t="s">
        <v>42252</v>
      </c>
      <c r="BB4594" s="32"/>
      <c r="BC4594" s="32"/>
      <c r="BD4594" s="32"/>
      <c r="BE4594" s="32"/>
      <c r="BF4594" s="32" t="s">
        <v>42253</v>
      </c>
      <c r="BG4594" s="32"/>
      <c r="BH4594" s="32"/>
      <c r="BI4594" s="32"/>
      <c r="BJ4594" s="32"/>
      <c r="BK4594" s="32" t="s">
        <v>42254</v>
      </c>
      <c r="BL4594" s="32"/>
      <c r="BM4594" s="32"/>
      <c r="BN4594" s="32"/>
      <c r="BO4594" s="15" t="s">
        <v>42255</v>
      </c>
    </row>
    <row r="4595" spans="1:73" s="15" customFormat="1" ht="12.75" x14ac:dyDescent="0.2">
      <c r="A4595" s="12" t="s">
        <v>84</v>
      </c>
      <c r="B4595" s="13" t="s">
        <v>85</v>
      </c>
      <c r="C4595" s="14"/>
      <c r="E4595" s="15" t="s">
        <v>408</v>
      </c>
      <c r="G4595" s="15" t="s">
        <v>68635</v>
      </c>
      <c r="P4595" s="15" t="s">
        <v>111</v>
      </c>
      <c r="Q4595" s="15">
        <v>4594</v>
      </c>
      <c r="R4595" s="14" t="s">
        <v>42256</v>
      </c>
      <c r="S4595" s="14" t="s">
        <v>42257</v>
      </c>
      <c r="T4595" s="14"/>
      <c r="U4595" s="14"/>
      <c r="V4595" s="14"/>
      <c r="W4595" s="14"/>
      <c r="X4595" s="14"/>
      <c r="Y4595" s="14"/>
      <c r="Z4595" s="14" t="s">
        <v>42232</v>
      </c>
      <c r="AA4595" s="32" t="s">
        <v>42233</v>
      </c>
      <c r="AB4595" s="14" t="s">
        <v>42258</v>
      </c>
      <c r="AC4595" s="14" t="s">
        <v>42259</v>
      </c>
      <c r="AD4595" s="16" t="s">
        <v>42232</v>
      </c>
      <c r="AE4595" s="14" t="s">
        <v>42259</v>
      </c>
      <c r="AF4595" s="17" t="s">
        <v>42258</v>
      </c>
      <c r="AG4595" s="16" t="s">
        <v>42260</v>
      </c>
      <c r="AH4595" s="14"/>
      <c r="AI4595" s="14" t="s">
        <v>42261</v>
      </c>
      <c r="AJ4595" s="14"/>
      <c r="AK4595" s="14"/>
      <c r="AL4595" s="14"/>
      <c r="AM4595" s="14" t="s">
        <v>42237</v>
      </c>
      <c r="AN4595" s="30" t="s">
        <v>42248</v>
      </c>
      <c r="AR4595" s="33" t="s">
        <v>42261</v>
      </c>
      <c r="AS4595" s="32" t="s">
        <v>42262</v>
      </c>
      <c r="AT4595" s="32" t="s">
        <v>42262</v>
      </c>
      <c r="AU4595" s="15">
        <v>24</v>
      </c>
      <c r="AV4595" s="32" t="s">
        <v>5503</v>
      </c>
      <c r="AW4595" s="32" t="s">
        <v>5663</v>
      </c>
      <c r="AX4595" s="32"/>
      <c r="AY4595" s="32"/>
      <c r="AZ4595" s="32"/>
      <c r="BA4595" s="32" t="s">
        <v>42263</v>
      </c>
      <c r="BB4595" s="32"/>
      <c r="BC4595" s="32"/>
      <c r="BD4595" s="32"/>
      <c r="BE4595" s="32"/>
      <c r="BF4595" s="32">
        <v>5</v>
      </c>
      <c r="BG4595" s="32"/>
      <c r="BH4595" s="32"/>
      <c r="BI4595" s="32"/>
      <c r="BJ4595" s="32"/>
      <c r="BK4595" s="32"/>
      <c r="BL4595" s="32"/>
      <c r="BM4595" s="32"/>
      <c r="BN4595" s="32"/>
      <c r="BO4595" s="15" t="s">
        <v>42242</v>
      </c>
    </row>
    <row r="4596" spans="1:73" s="15" customFormat="1" ht="12.75" x14ac:dyDescent="0.2">
      <c r="A4596" s="12" t="s">
        <v>84</v>
      </c>
      <c r="B4596" s="13" t="s">
        <v>85</v>
      </c>
      <c r="C4596" s="14"/>
      <c r="E4596" s="15" t="s">
        <v>408</v>
      </c>
      <c r="G4596" s="15" t="s">
        <v>68635</v>
      </c>
      <c r="P4596" s="15" t="s">
        <v>35</v>
      </c>
      <c r="Q4596" s="15">
        <v>4595</v>
      </c>
      <c r="R4596" s="14" t="s">
        <v>42264</v>
      </c>
      <c r="S4596" s="14" t="s">
        <v>42265</v>
      </c>
      <c r="T4596" s="14" t="s">
        <v>42266</v>
      </c>
      <c r="U4596" s="14" t="s">
        <v>42267</v>
      </c>
      <c r="V4596" s="14" t="s">
        <v>42268</v>
      </c>
      <c r="W4596" s="14" t="s">
        <v>4450</v>
      </c>
      <c r="X4596" s="14"/>
      <c r="Y4596" s="14" t="s">
        <v>42269</v>
      </c>
      <c r="Z4596" s="14" t="s">
        <v>42270</v>
      </c>
      <c r="AA4596" s="32" t="s">
        <v>42271</v>
      </c>
      <c r="AB4596" s="14" t="s">
        <v>42272</v>
      </c>
      <c r="AC4596" s="14" t="s">
        <v>42272</v>
      </c>
      <c r="AD4596" s="16" t="s">
        <v>42273</v>
      </c>
      <c r="AE4596" s="14" t="s">
        <v>42272</v>
      </c>
      <c r="AF4596" s="17" t="s">
        <v>42272</v>
      </c>
      <c r="AG4596" s="16" t="s">
        <v>42274</v>
      </c>
      <c r="AH4596" s="14"/>
      <c r="AI4596" s="14" t="s">
        <v>42275</v>
      </c>
      <c r="AJ4596" s="14"/>
      <c r="AK4596" s="14"/>
      <c r="AL4596" s="14" t="s">
        <v>42276</v>
      </c>
      <c r="AM4596" s="14" t="s">
        <v>562</v>
      </c>
      <c r="AN4596" s="30" t="s">
        <v>563</v>
      </c>
      <c r="AR4596" s="32" t="s">
        <v>42277</v>
      </c>
      <c r="AS4596" s="32" t="s">
        <v>42278</v>
      </c>
      <c r="AT4596" s="32" t="s">
        <v>42278</v>
      </c>
      <c r="AU4596" s="15">
        <v>80</v>
      </c>
      <c r="AV4596" s="32" t="s">
        <v>567</v>
      </c>
      <c r="AW4596" s="32" t="s">
        <v>566</v>
      </c>
      <c r="AX4596" s="20" t="s">
        <v>42279</v>
      </c>
      <c r="AY4596" s="32" t="s">
        <v>42280</v>
      </c>
      <c r="AZ4596" s="32"/>
      <c r="BA4596" s="32"/>
      <c r="BB4596" s="32"/>
      <c r="BC4596" s="32"/>
      <c r="BD4596" s="32"/>
      <c r="BE4596" s="32"/>
      <c r="BF4596" s="32" t="s">
        <v>42281</v>
      </c>
      <c r="BG4596" s="32"/>
      <c r="BH4596" s="32"/>
      <c r="BI4596" s="32"/>
      <c r="BJ4596" s="20" t="s">
        <v>756</v>
      </c>
      <c r="BK4596" s="32"/>
      <c r="BL4596" s="32" t="s">
        <v>757</v>
      </c>
      <c r="BM4596" s="32"/>
      <c r="BN4596" s="32"/>
      <c r="BO4596" s="15" t="s">
        <v>42282</v>
      </c>
    </row>
    <row r="4597" spans="1:73" s="15" customFormat="1" ht="12.75" x14ac:dyDescent="0.2">
      <c r="A4597" s="12" t="s">
        <v>84</v>
      </c>
      <c r="B4597" s="13" t="s">
        <v>85</v>
      </c>
      <c r="C4597" s="30"/>
      <c r="E4597" s="15" t="s">
        <v>408</v>
      </c>
      <c r="G4597" s="15" t="s">
        <v>68635</v>
      </c>
      <c r="P4597" s="15" t="s">
        <v>35</v>
      </c>
      <c r="Q4597" s="15">
        <v>4596</v>
      </c>
      <c r="R4597" s="14" t="s">
        <v>42283</v>
      </c>
      <c r="S4597" s="14" t="s">
        <v>42284</v>
      </c>
      <c r="T4597" s="14"/>
      <c r="U4597" s="14"/>
      <c r="V4597" s="14"/>
      <c r="W4597" s="14"/>
      <c r="X4597" s="14"/>
      <c r="Y4597" s="14"/>
      <c r="Z4597" s="14" t="s">
        <v>25233</v>
      </c>
      <c r="AA4597" s="25" t="s">
        <v>42285</v>
      </c>
      <c r="AB4597" s="14" t="s">
        <v>42286</v>
      </c>
      <c r="AC4597" s="30" t="s">
        <v>42286</v>
      </c>
      <c r="AD4597" s="25" t="s">
        <v>42287</v>
      </c>
      <c r="AE4597" s="30" t="s">
        <v>42286</v>
      </c>
      <c r="AF4597" s="76" t="s">
        <v>42286</v>
      </c>
      <c r="AG4597" s="25" t="s">
        <v>42288</v>
      </c>
      <c r="AH4597" s="14"/>
      <c r="AI4597" s="14"/>
      <c r="AJ4597" s="14"/>
      <c r="AK4597" s="14"/>
      <c r="AL4597" s="14"/>
      <c r="AM4597" s="14"/>
      <c r="AN4597" s="30" t="s">
        <v>42289</v>
      </c>
      <c r="AO4597" s="11"/>
      <c r="AP4597" s="11"/>
      <c r="AR4597" s="11" t="s">
        <v>42290</v>
      </c>
      <c r="AS4597" s="25" t="s">
        <v>42291</v>
      </c>
      <c r="AT4597" s="25" t="s">
        <v>42291</v>
      </c>
      <c r="AU4597" s="15">
        <v>50</v>
      </c>
      <c r="AV4597" s="25" t="s">
        <v>26034</v>
      </c>
      <c r="AW4597" s="25" t="s">
        <v>42292</v>
      </c>
      <c r="AX4597" s="25" t="s">
        <v>42293</v>
      </c>
      <c r="AY4597" s="11"/>
      <c r="AZ4597" s="11"/>
      <c r="BA4597" s="25" t="s">
        <v>26531</v>
      </c>
      <c r="BB4597" s="11"/>
      <c r="BC4597" s="11"/>
      <c r="BD4597" s="11"/>
      <c r="BE4597" s="11"/>
      <c r="BF4597" s="11"/>
      <c r="BG4597" s="11"/>
      <c r="BH4597" s="11"/>
      <c r="BI4597" s="25" t="s">
        <v>5611</v>
      </c>
      <c r="BJ4597" s="11"/>
      <c r="BK4597" s="25" t="s">
        <v>42294</v>
      </c>
      <c r="BL4597" s="11"/>
      <c r="BM4597" s="11"/>
      <c r="BN4597" s="11"/>
      <c r="BO4597" s="11" t="s">
        <v>42295</v>
      </c>
      <c r="BP4597" s="11"/>
      <c r="BQ4597" s="11"/>
      <c r="BR4597" s="11"/>
      <c r="BS4597" s="11"/>
      <c r="BT4597" s="11"/>
      <c r="BU4597" s="11"/>
    </row>
    <row r="4598" spans="1:73" s="15" customFormat="1" ht="12.75" x14ac:dyDescent="0.2">
      <c r="A4598" s="12" t="s">
        <v>84</v>
      </c>
      <c r="B4598" s="13" t="s">
        <v>85</v>
      </c>
      <c r="C4598" s="14"/>
      <c r="E4598" s="15" t="s">
        <v>408</v>
      </c>
      <c r="G4598" s="15" t="s">
        <v>68635</v>
      </c>
      <c r="P4598" s="15" t="s">
        <v>111</v>
      </c>
      <c r="Q4598" s="15">
        <v>4597</v>
      </c>
      <c r="R4598" s="14" t="s">
        <v>42296</v>
      </c>
      <c r="S4598" s="14" t="s">
        <v>42297</v>
      </c>
      <c r="T4598" s="14"/>
      <c r="U4598" s="14"/>
      <c r="V4598" s="14"/>
      <c r="W4598" s="14"/>
      <c r="X4598" s="14"/>
      <c r="Y4598" s="14"/>
      <c r="Z4598" s="14" t="s">
        <v>42298</v>
      </c>
      <c r="AA4598" s="32" t="s">
        <v>42299</v>
      </c>
      <c r="AB4598" s="14" t="s">
        <v>42300</v>
      </c>
      <c r="AC4598" s="14" t="s">
        <v>42300</v>
      </c>
      <c r="AD4598" s="16" t="s">
        <v>42301</v>
      </c>
      <c r="AE4598" s="14" t="s">
        <v>42300</v>
      </c>
      <c r="AF4598" s="17" t="s">
        <v>42300</v>
      </c>
      <c r="AG4598" s="16" t="s">
        <v>42302</v>
      </c>
      <c r="AH4598" s="14"/>
      <c r="AI4598" s="14" t="s">
        <v>42303</v>
      </c>
      <c r="AJ4598" s="14"/>
      <c r="AK4598" s="14"/>
      <c r="AL4598" s="14"/>
      <c r="AM4598" s="14" t="s">
        <v>42304</v>
      </c>
      <c r="AN4598" s="30" t="s">
        <v>42305</v>
      </c>
      <c r="AR4598" s="33" t="s">
        <v>42303</v>
      </c>
      <c r="AS4598" s="32" t="s">
        <v>42306</v>
      </c>
      <c r="AT4598" s="32" t="s">
        <v>42306</v>
      </c>
      <c r="AU4598" s="15">
        <v>34</v>
      </c>
      <c r="AV4598" s="32" t="s">
        <v>42307</v>
      </c>
      <c r="AW4598" s="32" t="s">
        <v>5442</v>
      </c>
      <c r="AX4598" s="32" t="s">
        <v>11259</v>
      </c>
      <c r="AY4598" s="32"/>
      <c r="AZ4598" s="32"/>
      <c r="BA4598" s="32"/>
      <c r="BB4598" s="32"/>
      <c r="BC4598" s="32" t="s">
        <v>42308</v>
      </c>
      <c r="BD4598" s="32"/>
      <c r="BE4598" s="32"/>
      <c r="BF4598" s="32"/>
      <c r="BG4598" s="32"/>
      <c r="BH4598" s="32"/>
      <c r="BI4598" s="32"/>
      <c r="BJ4598" s="32"/>
      <c r="BK4598" s="32"/>
      <c r="BL4598" s="32"/>
      <c r="BM4598" s="32" t="s">
        <v>569</v>
      </c>
      <c r="BN4598" s="32"/>
      <c r="BO4598" s="15" t="s">
        <v>112</v>
      </c>
    </row>
    <row r="4599" spans="1:73" s="15" customFormat="1" ht="12.75" x14ac:dyDescent="0.2">
      <c r="A4599" s="12" t="s">
        <v>84</v>
      </c>
      <c r="B4599" s="13" t="s">
        <v>85</v>
      </c>
      <c r="C4599" s="14"/>
      <c r="E4599" s="15" t="s">
        <v>408</v>
      </c>
      <c r="G4599" s="15" t="s">
        <v>68635</v>
      </c>
      <c r="P4599" s="15" t="s">
        <v>35</v>
      </c>
      <c r="Q4599" s="15">
        <v>4598</v>
      </c>
      <c r="R4599" s="14" t="s">
        <v>42309</v>
      </c>
      <c r="S4599" s="14" t="s">
        <v>42310</v>
      </c>
      <c r="T4599" s="14"/>
      <c r="U4599" s="14"/>
      <c r="V4599" s="14"/>
      <c r="W4599" s="14"/>
      <c r="X4599" s="14"/>
      <c r="Y4599" s="14"/>
      <c r="Z4599" s="14" t="s">
        <v>42311</v>
      </c>
      <c r="AA4599" s="32" t="s">
        <v>42312</v>
      </c>
      <c r="AB4599" s="14" t="s">
        <v>42313</v>
      </c>
      <c r="AC4599" s="14" t="s">
        <v>42313</v>
      </c>
      <c r="AD4599" s="16" t="s">
        <v>42311</v>
      </c>
      <c r="AE4599" s="14" t="s">
        <v>42313</v>
      </c>
      <c r="AF4599" s="17" t="s">
        <v>42313</v>
      </c>
      <c r="AG4599" s="16" t="s">
        <v>42314</v>
      </c>
      <c r="AH4599" s="14"/>
      <c r="AI4599" s="14" t="s">
        <v>42315</v>
      </c>
      <c r="AJ4599" s="14"/>
      <c r="AK4599" s="14"/>
      <c r="AL4599" s="14"/>
      <c r="AM4599" s="14" t="s">
        <v>42316</v>
      </c>
      <c r="AN4599" s="30" t="s">
        <v>30665</v>
      </c>
      <c r="AR4599" s="32" t="s">
        <v>42317</v>
      </c>
      <c r="AS4599" s="32" t="s">
        <v>42318</v>
      </c>
      <c r="AT4599" s="32" t="s">
        <v>42318</v>
      </c>
      <c r="AU4599" s="15">
        <v>47</v>
      </c>
      <c r="AV4599" s="32" t="s">
        <v>1629</v>
      </c>
      <c r="AW4599" s="32" t="s">
        <v>42319</v>
      </c>
      <c r="AX4599" s="32" t="s">
        <v>42320</v>
      </c>
      <c r="AY4599" s="32"/>
      <c r="AZ4599" s="32"/>
      <c r="BA4599" s="32"/>
      <c r="BB4599" s="32"/>
      <c r="BC4599" s="32"/>
      <c r="BD4599" s="32"/>
      <c r="BE4599" s="32"/>
      <c r="BF4599" s="32" t="s">
        <v>42321</v>
      </c>
      <c r="BG4599" s="32"/>
      <c r="BH4599" s="32"/>
      <c r="BI4599" s="32"/>
      <c r="BJ4599" s="32"/>
      <c r="BK4599" s="32" t="s">
        <v>42322</v>
      </c>
      <c r="BL4599" s="32"/>
      <c r="BM4599" s="32"/>
      <c r="BN4599" s="32" t="s">
        <v>22279</v>
      </c>
      <c r="BO4599" s="15" t="s">
        <v>42323</v>
      </c>
    </row>
    <row r="4600" spans="1:73" s="15" customFormat="1" ht="12.75" x14ac:dyDescent="0.2">
      <c r="A4600" s="12" t="s">
        <v>84</v>
      </c>
      <c r="B4600" s="13" t="s">
        <v>85</v>
      </c>
      <c r="C4600" s="30"/>
      <c r="D4600" s="11"/>
      <c r="E4600" s="15" t="s">
        <v>408</v>
      </c>
      <c r="G4600" s="15" t="s">
        <v>68635</v>
      </c>
      <c r="P4600" s="15" t="s">
        <v>111</v>
      </c>
      <c r="Q4600" s="15">
        <v>4599</v>
      </c>
      <c r="R4600" s="14" t="s">
        <v>42333</v>
      </c>
      <c r="S4600" s="14" t="s">
        <v>42334</v>
      </c>
      <c r="T4600" s="14"/>
      <c r="U4600" s="14"/>
      <c r="V4600" s="14"/>
      <c r="W4600" s="14"/>
      <c r="X4600" s="14"/>
      <c r="Y4600" s="14"/>
      <c r="Z4600" s="14" t="s">
        <v>42326</v>
      </c>
      <c r="AA4600" s="25" t="s">
        <v>42327</v>
      </c>
      <c r="AB4600" s="14" t="s">
        <v>42335</v>
      </c>
      <c r="AC4600" s="30" t="s">
        <v>42335</v>
      </c>
      <c r="AD4600" s="23" t="s">
        <v>42329</v>
      </c>
      <c r="AE4600" s="30" t="s">
        <v>42335</v>
      </c>
      <c r="AF4600" s="76" t="s">
        <v>42335</v>
      </c>
      <c r="AG4600" s="23" t="s">
        <v>42336</v>
      </c>
      <c r="AH4600" s="14"/>
      <c r="AI4600" s="14" t="s">
        <v>42337</v>
      </c>
      <c r="AJ4600" s="14" t="s">
        <v>42338</v>
      </c>
      <c r="AK4600" s="14"/>
      <c r="AL4600" s="14"/>
      <c r="AM4600" s="14" t="s">
        <v>853</v>
      </c>
      <c r="AN4600" s="11"/>
      <c r="AO4600" s="11"/>
      <c r="AP4600" s="11"/>
      <c r="AR4600" s="11"/>
      <c r="AS4600" s="11"/>
      <c r="AT4600" s="11"/>
      <c r="AU4600" s="15">
        <v>0</v>
      </c>
      <c r="AV4600" s="11"/>
      <c r="AW4600" s="11"/>
      <c r="AX4600" s="11"/>
      <c r="AY4600" s="11"/>
      <c r="AZ4600" s="11"/>
      <c r="BA4600" s="11"/>
      <c r="BB4600" s="11"/>
      <c r="BC4600" s="11"/>
      <c r="BD4600" s="11"/>
      <c r="BE4600" s="11"/>
      <c r="BF4600" s="11"/>
      <c r="BG4600" s="11"/>
      <c r="BH4600" s="11"/>
      <c r="BI4600" s="11"/>
      <c r="BJ4600" s="11"/>
      <c r="BK4600" s="11"/>
      <c r="BL4600" s="11"/>
      <c r="BM4600" s="11"/>
      <c r="BN4600" s="11"/>
      <c r="BO4600" s="11"/>
      <c r="BP4600" s="11"/>
      <c r="BQ4600" s="11"/>
      <c r="BR4600" s="11"/>
      <c r="BS4600" s="11"/>
      <c r="BT4600" s="11"/>
      <c r="BU4600" s="11"/>
    </row>
    <row r="4601" spans="1:73" s="15" customFormat="1" ht="12.75" x14ac:dyDescent="0.2">
      <c r="A4601" s="12" t="s">
        <v>84</v>
      </c>
      <c r="B4601" s="13" t="s">
        <v>85</v>
      </c>
      <c r="C4601" s="30"/>
      <c r="D4601" s="11"/>
      <c r="E4601" s="15" t="s">
        <v>408</v>
      </c>
      <c r="G4601" s="15" t="s">
        <v>68635</v>
      </c>
      <c r="P4601" s="15" t="s">
        <v>111</v>
      </c>
      <c r="Q4601" s="15">
        <v>4600</v>
      </c>
      <c r="R4601" s="14" t="s">
        <v>42324</v>
      </c>
      <c r="S4601" s="14" t="s">
        <v>42325</v>
      </c>
      <c r="T4601" s="14"/>
      <c r="U4601" s="14"/>
      <c r="V4601" s="14"/>
      <c r="W4601" s="14"/>
      <c r="X4601" s="14"/>
      <c r="Y4601" s="14"/>
      <c r="Z4601" s="14" t="s">
        <v>42326</v>
      </c>
      <c r="AA4601" s="25" t="s">
        <v>42327</v>
      </c>
      <c r="AB4601" s="14" t="s">
        <v>42328</v>
      </c>
      <c r="AC4601" s="30" t="s">
        <v>42328</v>
      </c>
      <c r="AD4601" s="23" t="s">
        <v>42329</v>
      </c>
      <c r="AE4601" s="30" t="s">
        <v>42328</v>
      </c>
      <c r="AF4601" s="76" t="s">
        <v>42328</v>
      </c>
      <c r="AG4601" s="23" t="s">
        <v>42330</v>
      </c>
      <c r="AH4601" s="14"/>
      <c r="AI4601" s="14" t="s">
        <v>42331</v>
      </c>
      <c r="AJ4601" s="14" t="s">
        <v>42332</v>
      </c>
      <c r="AK4601" s="14"/>
      <c r="AL4601" s="14"/>
      <c r="AM4601" s="14" t="s">
        <v>853</v>
      </c>
      <c r="AN4601" s="11"/>
      <c r="AO4601" s="11"/>
      <c r="AP4601" s="11"/>
      <c r="AR4601" s="11"/>
      <c r="AS4601" s="11"/>
      <c r="AT4601" s="11"/>
      <c r="AU4601" s="15">
        <v>0</v>
      </c>
      <c r="AV4601" s="11"/>
      <c r="AW4601" s="11"/>
      <c r="AX4601" s="11"/>
      <c r="AY4601" s="11"/>
      <c r="AZ4601" s="11"/>
      <c r="BA4601" s="11"/>
      <c r="BB4601" s="11"/>
      <c r="BC4601" s="11"/>
      <c r="BD4601" s="11"/>
      <c r="BE4601" s="11"/>
      <c r="BF4601" s="11"/>
      <c r="BG4601" s="11"/>
      <c r="BH4601" s="11"/>
      <c r="BI4601" s="11"/>
      <c r="BJ4601" s="11"/>
      <c r="BK4601" s="11"/>
      <c r="BL4601" s="11"/>
      <c r="BM4601" s="11"/>
      <c r="BN4601" s="11"/>
      <c r="BO4601" s="11"/>
      <c r="BP4601" s="11"/>
      <c r="BQ4601" s="11"/>
      <c r="BR4601" s="11"/>
      <c r="BS4601" s="11"/>
      <c r="BT4601" s="11"/>
      <c r="BU4601" s="11"/>
    </row>
    <row r="4602" spans="1:73" s="15" customFormat="1" ht="12.75" x14ac:dyDescent="0.2">
      <c r="A4602" s="12" t="s">
        <v>84</v>
      </c>
      <c r="B4602" s="13" t="s">
        <v>85</v>
      </c>
      <c r="C4602" s="14"/>
      <c r="E4602" s="15" t="s">
        <v>408</v>
      </c>
      <c r="G4602" s="15" t="s">
        <v>68635</v>
      </c>
      <c r="P4602" s="15" t="s">
        <v>35</v>
      </c>
      <c r="Q4602" s="15">
        <v>4601</v>
      </c>
      <c r="R4602" s="14" t="s">
        <v>42339</v>
      </c>
      <c r="S4602" s="14" t="s">
        <v>42340</v>
      </c>
      <c r="T4602" s="14"/>
      <c r="U4602" s="14"/>
      <c r="V4602" s="14"/>
      <c r="W4602" s="14"/>
      <c r="X4602" s="14"/>
      <c r="Y4602" s="14"/>
      <c r="Z4602" s="14" t="s">
        <v>42326</v>
      </c>
      <c r="AA4602" s="16" t="s">
        <v>42327</v>
      </c>
      <c r="AB4602" s="14" t="s">
        <v>42341</v>
      </c>
      <c r="AC4602" s="14" t="s">
        <v>42341</v>
      </c>
      <c r="AD4602" s="16" t="s">
        <v>42329</v>
      </c>
      <c r="AE4602" s="14" t="s">
        <v>42341</v>
      </c>
      <c r="AF4602" s="17" t="s">
        <v>42341</v>
      </c>
      <c r="AG4602" s="16" t="s">
        <v>42342</v>
      </c>
      <c r="AH4602" s="14"/>
      <c r="AI4602" s="14" t="s">
        <v>42343</v>
      </c>
      <c r="AJ4602" s="14"/>
      <c r="AK4602" s="14"/>
      <c r="AL4602" s="14"/>
      <c r="AM4602" s="14"/>
      <c r="AN4602" s="30" t="s">
        <v>42344</v>
      </c>
      <c r="AR4602" s="15" t="s">
        <v>42345</v>
      </c>
      <c r="AS4602" s="20" t="s">
        <v>42346</v>
      </c>
      <c r="AT4602" s="20" t="s">
        <v>42346</v>
      </c>
      <c r="AU4602" s="15">
        <v>51</v>
      </c>
      <c r="AV4602" s="20" t="s">
        <v>970</v>
      </c>
      <c r="AW4602" s="20" t="s">
        <v>4419</v>
      </c>
      <c r="BC4602" s="20" t="s">
        <v>4444</v>
      </c>
      <c r="BJ4602" s="20" t="s">
        <v>756</v>
      </c>
      <c r="BK4602" s="20" t="s">
        <v>42347</v>
      </c>
      <c r="BL4602" s="20" t="s">
        <v>757</v>
      </c>
      <c r="BO4602" s="15" t="s">
        <v>42348</v>
      </c>
    </row>
    <row r="4603" spans="1:73" s="15" customFormat="1" ht="12.75" x14ac:dyDescent="0.2">
      <c r="A4603" s="12" t="s">
        <v>84</v>
      </c>
      <c r="B4603" s="13" t="s">
        <v>85</v>
      </c>
      <c r="C4603" s="14"/>
      <c r="E4603" s="15" t="s">
        <v>408</v>
      </c>
      <c r="G4603" s="15" t="s">
        <v>68635</v>
      </c>
      <c r="P4603" s="15" t="s">
        <v>111</v>
      </c>
      <c r="Q4603" s="15">
        <v>4602</v>
      </c>
      <c r="R4603" s="14" t="s">
        <v>42349</v>
      </c>
      <c r="S4603" s="14" t="s">
        <v>42350</v>
      </c>
      <c r="T4603" s="14"/>
      <c r="U4603" s="14"/>
      <c r="V4603" s="14"/>
      <c r="W4603" s="14"/>
      <c r="X4603" s="14"/>
      <c r="Y4603" s="14"/>
      <c r="Z4603" s="14" t="s">
        <v>42351</v>
      </c>
      <c r="AA4603" s="32" t="s">
        <v>42352</v>
      </c>
      <c r="AB4603" s="14" t="s">
        <v>42353</v>
      </c>
      <c r="AC4603" s="14" t="s">
        <v>42353</v>
      </c>
      <c r="AD4603" s="16" t="s">
        <v>42354</v>
      </c>
      <c r="AE4603" s="14" t="s">
        <v>42353</v>
      </c>
      <c r="AF4603" s="17" t="s">
        <v>42353</v>
      </c>
      <c r="AG4603" s="16" t="s">
        <v>42355</v>
      </c>
      <c r="AH4603" s="14"/>
      <c r="AI4603" s="14"/>
      <c r="AJ4603" s="14"/>
      <c r="AK4603" s="14"/>
      <c r="AL4603" s="14"/>
      <c r="AM4603" s="14"/>
      <c r="AP4603" s="11"/>
      <c r="AR4603" s="33"/>
      <c r="AS4603" s="32"/>
      <c r="AT4603" s="32"/>
      <c r="AU4603" s="15">
        <v>0</v>
      </c>
      <c r="AV4603" s="32"/>
      <c r="AW4603" s="32"/>
      <c r="AX4603" s="32"/>
      <c r="AY4603" s="32"/>
      <c r="AZ4603" s="32"/>
      <c r="BA4603" s="32"/>
      <c r="BB4603" s="32"/>
      <c r="BC4603" s="32"/>
      <c r="BD4603" s="32"/>
      <c r="BE4603" s="32"/>
      <c r="BF4603" s="32"/>
      <c r="BG4603" s="32"/>
      <c r="BH4603" s="32"/>
      <c r="BI4603" s="32"/>
      <c r="BJ4603" s="32"/>
      <c r="BK4603" s="32"/>
      <c r="BL4603" s="32"/>
      <c r="BM4603" s="32"/>
      <c r="BN4603" s="32"/>
      <c r="BO4603" s="15" t="s">
        <v>112</v>
      </c>
    </row>
    <row r="4604" spans="1:73" s="15" customFormat="1" ht="12.75" x14ac:dyDescent="0.2">
      <c r="A4604" s="12" t="s">
        <v>84</v>
      </c>
      <c r="B4604" s="13" t="s">
        <v>85</v>
      </c>
      <c r="C4604" s="14"/>
      <c r="E4604" s="15" t="s">
        <v>408</v>
      </c>
      <c r="G4604" s="15" t="s">
        <v>68635</v>
      </c>
      <c r="P4604" s="15" t="s">
        <v>307</v>
      </c>
      <c r="Q4604" s="15">
        <v>4603</v>
      </c>
      <c r="R4604" s="14" t="s">
        <v>42356</v>
      </c>
      <c r="S4604" s="14" t="s">
        <v>42357</v>
      </c>
      <c r="T4604" s="14"/>
      <c r="U4604" s="14"/>
      <c r="V4604" s="14"/>
      <c r="W4604" s="14"/>
      <c r="X4604" s="14"/>
      <c r="Y4604" s="14"/>
      <c r="Z4604" s="14" t="s">
        <v>42351</v>
      </c>
      <c r="AA4604" s="20" t="s">
        <v>42352</v>
      </c>
      <c r="AB4604" s="14" t="s">
        <v>42358</v>
      </c>
      <c r="AC4604" s="14" t="s">
        <v>42358</v>
      </c>
      <c r="AD4604" s="16" t="s">
        <v>42354</v>
      </c>
      <c r="AE4604" s="14" t="s">
        <v>42358</v>
      </c>
      <c r="AF4604" s="17" t="s">
        <v>42358</v>
      </c>
      <c r="AG4604" s="16" t="s">
        <v>42359</v>
      </c>
      <c r="AH4604" s="14"/>
      <c r="AI4604" s="14" t="s">
        <v>42360</v>
      </c>
      <c r="AJ4604" s="14" t="s">
        <v>42360</v>
      </c>
      <c r="AK4604" s="14"/>
      <c r="AL4604" s="14"/>
      <c r="AM4604" s="14" t="s">
        <v>42361</v>
      </c>
      <c r="AN4604" s="15" t="s">
        <v>920</v>
      </c>
      <c r="AO4604" s="14" t="s">
        <v>42362</v>
      </c>
      <c r="AP4604" s="15" t="s">
        <v>42363</v>
      </c>
      <c r="AR4604" s="15" t="s">
        <v>42360</v>
      </c>
      <c r="AU4604" s="15">
        <v>0</v>
      </c>
    </row>
    <row r="4605" spans="1:73" s="15" customFormat="1" ht="12.75" x14ac:dyDescent="0.2">
      <c r="A4605" s="12" t="s">
        <v>84</v>
      </c>
      <c r="B4605" s="13" t="s">
        <v>85</v>
      </c>
      <c r="C4605" s="14"/>
      <c r="E4605" s="15" t="s">
        <v>408</v>
      </c>
      <c r="G4605" s="15" t="s">
        <v>68635</v>
      </c>
      <c r="P4605" s="15" t="s">
        <v>111</v>
      </c>
      <c r="Q4605" s="15">
        <v>4604</v>
      </c>
      <c r="R4605" s="14" t="s">
        <v>42364</v>
      </c>
      <c r="S4605" s="14" t="s">
        <v>42365</v>
      </c>
      <c r="T4605" s="14"/>
      <c r="U4605" s="14"/>
      <c r="V4605" s="14"/>
      <c r="W4605" s="14"/>
      <c r="X4605" s="14"/>
      <c r="Y4605" s="14"/>
      <c r="Z4605" s="14" t="s">
        <v>42366</v>
      </c>
      <c r="AA4605" s="32" t="s">
        <v>42367</v>
      </c>
      <c r="AB4605" s="14" t="s">
        <v>42368</v>
      </c>
      <c r="AC4605" s="14" t="s">
        <v>42368</v>
      </c>
      <c r="AD4605" s="16" t="s">
        <v>42366</v>
      </c>
      <c r="AE4605" s="14" t="s">
        <v>42368</v>
      </c>
      <c r="AF4605" s="17" t="s">
        <v>42368</v>
      </c>
      <c r="AG4605" s="16" t="s">
        <v>42369</v>
      </c>
      <c r="AH4605" s="14"/>
      <c r="AI4605" s="14"/>
      <c r="AJ4605" s="14"/>
      <c r="AK4605" s="14"/>
      <c r="AL4605" s="14"/>
      <c r="AM4605" s="14"/>
      <c r="AR4605" s="33"/>
      <c r="AS4605" s="32"/>
      <c r="AT4605" s="32"/>
      <c r="AU4605" s="15">
        <v>0</v>
      </c>
      <c r="AV4605" s="32"/>
      <c r="AW4605" s="32"/>
      <c r="AX4605" s="32"/>
      <c r="AY4605" s="32"/>
      <c r="AZ4605" s="32"/>
      <c r="BA4605" s="32"/>
      <c r="BB4605" s="32"/>
      <c r="BC4605" s="32"/>
      <c r="BD4605" s="32"/>
      <c r="BE4605" s="32"/>
      <c r="BF4605" s="32"/>
      <c r="BG4605" s="32"/>
      <c r="BH4605" s="32"/>
      <c r="BI4605" s="32"/>
      <c r="BJ4605" s="32"/>
      <c r="BK4605" s="32"/>
      <c r="BL4605" s="32"/>
      <c r="BM4605" s="32"/>
      <c r="BN4605" s="32"/>
      <c r="BO4605" s="15" t="s">
        <v>112</v>
      </c>
    </row>
    <row r="4606" spans="1:73" s="15" customFormat="1" ht="12.75" x14ac:dyDescent="0.2">
      <c r="A4606" s="12" t="s">
        <v>84</v>
      </c>
      <c r="B4606" s="13" t="s">
        <v>85</v>
      </c>
      <c r="C4606" s="14"/>
      <c r="E4606" s="15" t="s">
        <v>408</v>
      </c>
      <c r="G4606" s="15" t="s">
        <v>68635</v>
      </c>
      <c r="P4606" s="15" t="s">
        <v>111</v>
      </c>
      <c r="Q4606" s="15">
        <v>4605</v>
      </c>
      <c r="R4606" s="14" t="s">
        <v>42370</v>
      </c>
      <c r="S4606" s="14" t="s">
        <v>42371</v>
      </c>
      <c r="T4606" s="14"/>
      <c r="U4606" s="14"/>
      <c r="V4606" s="14"/>
      <c r="W4606" s="14"/>
      <c r="X4606" s="14"/>
      <c r="Y4606" s="14"/>
      <c r="Z4606" s="14" t="s">
        <v>42366</v>
      </c>
      <c r="AA4606" s="32" t="s">
        <v>42367</v>
      </c>
      <c r="AB4606" s="14" t="s">
        <v>42372</v>
      </c>
      <c r="AC4606" s="14" t="s">
        <v>42372</v>
      </c>
      <c r="AD4606" s="16" t="s">
        <v>42366</v>
      </c>
      <c r="AE4606" s="14" t="s">
        <v>42372</v>
      </c>
      <c r="AF4606" s="17" t="s">
        <v>42372</v>
      </c>
      <c r="AG4606" s="16" t="s">
        <v>42373</v>
      </c>
      <c r="AH4606" s="14"/>
      <c r="AI4606" s="14"/>
      <c r="AJ4606" s="14" t="s">
        <v>42374</v>
      </c>
      <c r="AK4606" s="14"/>
      <c r="AL4606" s="14"/>
      <c r="AM4606" s="14" t="s">
        <v>3609</v>
      </c>
      <c r="AN4606" s="15" t="s">
        <v>123</v>
      </c>
      <c r="AR4606" s="33" t="s">
        <v>42374</v>
      </c>
      <c r="AS4606" s="32" t="s">
        <v>42375</v>
      </c>
      <c r="AT4606" s="32" t="s">
        <v>42375</v>
      </c>
      <c r="AU4606" s="15">
        <v>32</v>
      </c>
      <c r="AV4606" s="32" t="s">
        <v>7380</v>
      </c>
      <c r="AW4606" s="20" t="s">
        <v>21199</v>
      </c>
      <c r="AX4606" s="32" t="s">
        <v>42376</v>
      </c>
      <c r="AY4606" s="32"/>
      <c r="AZ4606" s="32"/>
      <c r="BA4606" s="32"/>
      <c r="BB4606" s="32"/>
      <c r="BC4606" s="32"/>
      <c r="BD4606" s="32"/>
      <c r="BE4606" s="32"/>
      <c r="BF4606" s="32"/>
      <c r="BG4606" s="32"/>
      <c r="BH4606" s="32"/>
      <c r="BI4606" s="32"/>
      <c r="BJ4606" s="32"/>
      <c r="BK4606" s="32"/>
      <c r="BL4606" s="32"/>
      <c r="BM4606" s="32"/>
      <c r="BN4606" s="32" t="s">
        <v>42377</v>
      </c>
      <c r="BO4606" s="15" t="s">
        <v>112</v>
      </c>
    </row>
    <row r="4607" spans="1:73" s="15" customFormat="1" ht="12.75" x14ac:dyDescent="0.2">
      <c r="A4607" s="12" t="s">
        <v>84</v>
      </c>
      <c r="B4607" s="13" t="s">
        <v>85</v>
      </c>
      <c r="C4607" s="14"/>
      <c r="E4607" s="15" t="s">
        <v>408</v>
      </c>
      <c r="G4607" s="15" t="s">
        <v>68635</v>
      </c>
      <c r="P4607" s="15" t="s">
        <v>111</v>
      </c>
      <c r="Q4607" s="15">
        <v>4606</v>
      </c>
      <c r="R4607" s="14" t="s">
        <v>42378</v>
      </c>
      <c r="S4607" s="14" t="s">
        <v>42379</v>
      </c>
      <c r="T4607" s="14"/>
      <c r="U4607" s="14"/>
      <c r="V4607" s="14"/>
      <c r="W4607" s="14"/>
      <c r="X4607" s="14"/>
      <c r="Y4607" s="14"/>
      <c r="Z4607" s="14" t="s">
        <v>42380</v>
      </c>
      <c r="AA4607" s="32" t="s">
        <v>42381</v>
      </c>
      <c r="AB4607" s="14" t="s">
        <v>42382</v>
      </c>
      <c r="AC4607" s="14" t="s">
        <v>42382</v>
      </c>
      <c r="AD4607" s="16" t="s">
        <v>42383</v>
      </c>
      <c r="AE4607" s="14" t="s">
        <v>42382</v>
      </c>
      <c r="AF4607" s="17" t="s">
        <v>42382</v>
      </c>
      <c r="AG4607" s="16" t="s">
        <v>42384</v>
      </c>
      <c r="AH4607" s="14"/>
      <c r="AI4607" s="14" t="s">
        <v>42385</v>
      </c>
      <c r="AJ4607" s="14"/>
      <c r="AK4607" s="14"/>
      <c r="AL4607" s="14"/>
      <c r="AM4607" s="14" t="s">
        <v>3609</v>
      </c>
      <c r="AN4607" s="30" t="s">
        <v>42386</v>
      </c>
      <c r="AR4607" s="32" t="s">
        <v>42387</v>
      </c>
      <c r="AS4607" s="32" t="s">
        <v>42388</v>
      </c>
      <c r="AT4607" s="32" t="s">
        <v>42388</v>
      </c>
      <c r="AU4607" s="15">
        <v>59</v>
      </c>
      <c r="AV4607" s="32" t="s">
        <v>7347</v>
      </c>
      <c r="AW4607" s="32" t="s">
        <v>42389</v>
      </c>
      <c r="AX4607" s="32" t="s">
        <v>42390</v>
      </c>
      <c r="AY4607" s="32" t="s">
        <v>2256</v>
      </c>
      <c r="AZ4607" s="32"/>
      <c r="BA4607" s="32"/>
      <c r="BB4607" s="32"/>
      <c r="BC4607" s="32"/>
      <c r="BD4607" s="32"/>
      <c r="BE4607" s="32"/>
      <c r="BF4607" s="32"/>
      <c r="BG4607" s="32" t="s">
        <v>424</v>
      </c>
      <c r="BH4607" s="32"/>
      <c r="BI4607" s="32" t="s">
        <v>648</v>
      </c>
      <c r="BJ4607" s="32"/>
      <c r="BK4607" s="32"/>
      <c r="BL4607" s="32" t="s">
        <v>445</v>
      </c>
      <c r="BM4607" s="32"/>
      <c r="BN4607" s="32"/>
      <c r="BO4607" s="15" t="s">
        <v>42391</v>
      </c>
    </row>
    <row r="4608" spans="1:73" s="15" customFormat="1" ht="12.75" x14ac:dyDescent="0.2">
      <c r="A4608" s="12" t="s">
        <v>84</v>
      </c>
      <c r="B4608" s="13" t="s">
        <v>85</v>
      </c>
      <c r="C4608" s="14"/>
      <c r="E4608" s="15" t="s">
        <v>408</v>
      </c>
      <c r="G4608" s="15" t="s">
        <v>68635</v>
      </c>
      <c r="P4608" s="15" t="s">
        <v>111</v>
      </c>
      <c r="Q4608" s="15">
        <v>4607</v>
      </c>
      <c r="R4608" s="14" t="s">
        <v>42392</v>
      </c>
      <c r="S4608" s="14" t="s">
        <v>42393</v>
      </c>
      <c r="T4608" s="14"/>
      <c r="U4608" s="14"/>
      <c r="V4608" s="14"/>
      <c r="W4608" s="14"/>
      <c r="X4608" s="14"/>
      <c r="Y4608" s="14"/>
      <c r="Z4608" s="14" t="s">
        <v>42380</v>
      </c>
      <c r="AA4608" s="32" t="s">
        <v>42381</v>
      </c>
      <c r="AB4608" s="14" t="s">
        <v>42394</v>
      </c>
      <c r="AC4608" s="14" t="s">
        <v>42394</v>
      </c>
      <c r="AD4608" s="16" t="s">
        <v>42383</v>
      </c>
      <c r="AE4608" s="14" t="s">
        <v>42394</v>
      </c>
      <c r="AF4608" s="17" t="s">
        <v>42394</v>
      </c>
      <c r="AG4608" s="16" t="s">
        <v>42395</v>
      </c>
      <c r="AH4608" s="14"/>
      <c r="AI4608" s="14"/>
      <c r="AJ4608" s="14"/>
      <c r="AK4608" s="14"/>
      <c r="AL4608" s="14"/>
      <c r="AM4608" s="14"/>
      <c r="AN4608" s="30" t="s">
        <v>42396</v>
      </c>
      <c r="AR4608" s="32" t="s">
        <v>42397</v>
      </c>
      <c r="AS4608" s="32" t="s">
        <v>42398</v>
      </c>
      <c r="AT4608" s="32" t="s">
        <v>42398</v>
      </c>
      <c r="AU4608" s="15">
        <v>29</v>
      </c>
      <c r="AV4608" s="32" t="s">
        <v>16642</v>
      </c>
      <c r="AW4608" s="32" t="s">
        <v>13016</v>
      </c>
      <c r="AX4608" s="32" t="s">
        <v>42399</v>
      </c>
      <c r="AY4608" s="32"/>
      <c r="AZ4608" s="32"/>
      <c r="BA4608" s="32"/>
      <c r="BB4608" s="32"/>
      <c r="BC4608" s="32"/>
      <c r="BD4608" s="32"/>
      <c r="BE4608" s="32"/>
      <c r="BF4608" s="32"/>
      <c r="BG4608" s="32" t="s">
        <v>16144</v>
      </c>
      <c r="BI4608" s="32"/>
      <c r="BJ4608" s="32"/>
      <c r="BK4608" s="32"/>
      <c r="BL4608" s="32" t="s">
        <v>445</v>
      </c>
      <c r="BM4608" s="32"/>
      <c r="BN4608" s="32"/>
      <c r="BO4608" s="15" t="s">
        <v>42400</v>
      </c>
    </row>
    <row r="4609" spans="1:67" s="15" customFormat="1" ht="12.75" x14ac:dyDescent="0.2">
      <c r="A4609" s="12" t="s">
        <v>84</v>
      </c>
      <c r="B4609" s="13" t="s">
        <v>85</v>
      </c>
      <c r="C4609" s="14"/>
      <c r="E4609" s="15" t="s">
        <v>408</v>
      </c>
      <c r="G4609" s="15" t="s">
        <v>68635</v>
      </c>
      <c r="P4609" s="15" t="s">
        <v>111</v>
      </c>
      <c r="Q4609" s="15">
        <v>4608</v>
      </c>
      <c r="R4609" s="14" t="s">
        <v>14620</v>
      </c>
      <c r="S4609" s="14" t="s">
        <v>42401</v>
      </c>
      <c r="T4609" s="14"/>
      <c r="U4609" s="14"/>
      <c r="V4609" s="14"/>
      <c r="W4609" s="14"/>
      <c r="X4609" s="14"/>
      <c r="Y4609" s="14"/>
      <c r="Z4609" s="14" t="s">
        <v>42380</v>
      </c>
      <c r="AA4609" s="32" t="s">
        <v>42381</v>
      </c>
      <c r="AB4609" s="14" t="s">
        <v>42402</v>
      </c>
      <c r="AC4609" s="14" t="s">
        <v>42402</v>
      </c>
      <c r="AD4609" s="16" t="s">
        <v>42383</v>
      </c>
      <c r="AE4609" s="14" t="s">
        <v>42402</v>
      </c>
      <c r="AF4609" s="17" t="s">
        <v>42402</v>
      </c>
      <c r="AG4609" s="16" t="s">
        <v>42403</v>
      </c>
      <c r="AH4609" s="14"/>
      <c r="AI4609" s="14"/>
      <c r="AJ4609" s="14"/>
      <c r="AK4609" s="14"/>
      <c r="AL4609" s="14"/>
      <c r="AM4609" s="14"/>
      <c r="AR4609" s="33"/>
      <c r="AS4609" s="32"/>
      <c r="AT4609" s="32"/>
      <c r="AU4609" s="15">
        <v>0</v>
      </c>
      <c r="AV4609" s="32"/>
      <c r="AW4609" s="32"/>
      <c r="AX4609" s="32"/>
      <c r="AY4609" s="32"/>
      <c r="AZ4609" s="32"/>
      <c r="BA4609" s="32"/>
      <c r="BB4609" s="32"/>
      <c r="BC4609" s="32"/>
      <c r="BD4609" s="32"/>
      <c r="BE4609" s="32"/>
      <c r="BF4609" s="32"/>
      <c r="BG4609" s="32"/>
      <c r="BH4609" s="32"/>
      <c r="BI4609" s="32"/>
      <c r="BJ4609" s="32"/>
      <c r="BK4609" s="32"/>
      <c r="BL4609" s="32"/>
      <c r="BM4609" s="32"/>
      <c r="BN4609" s="32"/>
      <c r="BO4609" s="15" t="s">
        <v>112</v>
      </c>
    </row>
    <row r="4610" spans="1:67" s="15" customFormat="1" ht="12.75" x14ac:dyDescent="0.2">
      <c r="A4610" s="12" t="s">
        <v>84</v>
      </c>
      <c r="B4610" s="13" t="s">
        <v>85</v>
      </c>
      <c r="C4610" s="14"/>
      <c r="E4610" s="15" t="s">
        <v>408</v>
      </c>
      <c r="G4610" s="15" t="s">
        <v>68635</v>
      </c>
      <c r="P4610" s="15" t="s">
        <v>111</v>
      </c>
      <c r="Q4610" s="15">
        <v>4609</v>
      </c>
      <c r="R4610" s="14" t="s">
        <v>42404</v>
      </c>
      <c r="S4610" s="14" t="s">
        <v>42405</v>
      </c>
      <c r="T4610" s="14"/>
      <c r="U4610" s="14"/>
      <c r="V4610" s="14"/>
      <c r="W4610" s="14"/>
      <c r="X4610" s="14"/>
      <c r="Y4610" s="14"/>
      <c r="Z4610" s="14" t="s">
        <v>42380</v>
      </c>
      <c r="AA4610" s="32" t="s">
        <v>42381</v>
      </c>
      <c r="AB4610" s="14" t="s">
        <v>42406</v>
      </c>
      <c r="AC4610" s="14" t="s">
        <v>42406</v>
      </c>
      <c r="AD4610" s="16" t="s">
        <v>42383</v>
      </c>
      <c r="AE4610" s="14" t="s">
        <v>42406</v>
      </c>
      <c r="AF4610" s="17" t="s">
        <v>42406</v>
      </c>
      <c r="AG4610" s="16" t="s">
        <v>42407</v>
      </c>
      <c r="AH4610" s="14"/>
      <c r="AI4610" s="14"/>
      <c r="AJ4610" s="14"/>
      <c r="AK4610" s="14"/>
      <c r="AL4610" s="14"/>
      <c r="AM4610" s="14"/>
      <c r="AR4610" s="33"/>
      <c r="AS4610" s="32"/>
      <c r="AT4610" s="32"/>
      <c r="AU4610" s="15">
        <v>0</v>
      </c>
      <c r="AV4610" s="32"/>
      <c r="AW4610" s="32"/>
      <c r="AX4610" s="32"/>
      <c r="AY4610" s="32"/>
      <c r="AZ4610" s="32"/>
      <c r="BA4610" s="32"/>
      <c r="BB4610" s="32"/>
      <c r="BC4610" s="32"/>
      <c r="BD4610" s="32"/>
      <c r="BE4610" s="32"/>
      <c r="BF4610" s="32"/>
      <c r="BG4610" s="32"/>
      <c r="BH4610" s="32"/>
      <c r="BI4610" s="32"/>
      <c r="BJ4610" s="32"/>
      <c r="BK4610" s="32"/>
      <c r="BL4610" s="32"/>
      <c r="BM4610" s="32"/>
      <c r="BN4610" s="32"/>
      <c r="BO4610" s="15" t="s">
        <v>112</v>
      </c>
    </row>
    <row r="4611" spans="1:67" s="15" customFormat="1" ht="12.75" x14ac:dyDescent="0.2">
      <c r="A4611" s="12" t="s">
        <v>84</v>
      </c>
      <c r="B4611" s="13" t="s">
        <v>85</v>
      </c>
      <c r="C4611" s="14"/>
      <c r="E4611" s="15" t="s">
        <v>408</v>
      </c>
      <c r="G4611" s="15" t="s">
        <v>68635</v>
      </c>
      <c r="P4611" s="15" t="s">
        <v>111</v>
      </c>
      <c r="Q4611" s="15">
        <v>4610</v>
      </c>
      <c r="R4611" s="14" t="s">
        <v>42408</v>
      </c>
      <c r="S4611" s="14" t="s">
        <v>42409</v>
      </c>
      <c r="T4611" s="14"/>
      <c r="U4611" s="14"/>
      <c r="V4611" s="14"/>
      <c r="W4611" s="14"/>
      <c r="X4611" s="14"/>
      <c r="Y4611" s="14"/>
      <c r="Z4611" s="14" t="s">
        <v>42380</v>
      </c>
      <c r="AA4611" s="20" t="s">
        <v>42381</v>
      </c>
      <c r="AB4611" s="14" t="s">
        <v>42410</v>
      </c>
      <c r="AC4611" s="14" t="s">
        <v>42410</v>
      </c>
      <c r="AD4611" s="16" t="s">
        <v>42383</v>
      </c>
      <c r="AE4611" s="14" t="s">
        <v>42410</v>
      </c>
      <c r="AF4611" s="17" t="s">
        <v>42410</v>
      </c>
      <c r="AG4611" s="16" t="s">
        <v>42411</v>
      </c>
      <c r="AH4611" s="14"/>
      <c r="AI4611" s="14" t="s">
        <v>42412</v>
      </c>
      <c r="AJ4611" s="14" t="s">
        <v>42413</v>
      </c>
      <c r="AK4611" s="14"/>
      <c r="AL4611" s="14"/>
      <c r="AM4611" s="14" t="s">
        <v>42414</v>
      </c>
      <c r="AN4611" s="15" t="s">
        <v>42415</v>
      </c>
      <c r="AR4611" s="15" t="s">
        <v>42412</v>
      </c>
      <c r="AU4611" s="15">
        <v>0</v>
      </c>
    </row>
    <row r="4612" spans="1:67" s="15" customFormat="1" ht="12.75" x14ac:dyDescent="0.2">
      <c r="A4612" s="12" t="s">
        <v>84</v>
      </c>
      <c r="B4612" s="13" t="s">
        <v>85</v>
      </c>
      <c r="C4612" s="14"/>
      <c r="E4612" s="15" t="s">
        <v>408</v>
      </c>
      <c r="G4612" s="15" t="s">
        <v>68635</v>
      </c>
      <c r="P4612" s="15" t="s">
        <v>111</v>
      </c>
      <c r="Q4612" s="15">
        <v>4611</v>
      </c>
      <c r="R4612" s="14" t="s">
        <v>42416</v>
      </c>
      <c r="S4612" s="14" t="s">
        <v>42417</v>
      </c>
      <c r="T4612" s="14"/>
      <c r="U4612" s="14"/>
      <c r="V4612" s="14"/>
      <c r="W4612" s="14"/>
      <c r="X4612" s="14" t="s">
        <v>42418</v>
      </c>
      <c r="Y4612" s="14"/>
      <c r="Z4612" s="14" t="s">
        <v>42380</v>
      </c>
      <c r="AA4612" s="16" t="s">
        <v>42381</v>
      </c>
      <c r="AB4612" s="14" t="s">
        <v>42419</v>
      </c>
      <c r="AC4612" s="14" t="s">
        <v>42419</v>
      </c>
      <c r="AD4612" s="16" t="s">
        <v>42383</v>
      </c>
      <c r="AE4612" s="14" t="s">
        <v>42419</v>
      </c>
      <c r="AF4612" s="17" t="s">
        <v>42419</v>
      </c>
      <c r="AG4612" s="16" t="s">
        <v>42420</v>
      </c>
      <c r="AH4612" s="14" t="s">
        <v>42420</v>
      </c>
      <c r="AI4612" s="14" t="s">
        <v>42421</v>
      </c>
      <c r="AJ4612" s="14" t="s">
        <v>42422</v>
      </c>
      <c r="AK4612" s="14"/>
      <c r="AL4612" s="14"/>
      <c r="AM4612" s="14" t="s">
        <v>42423</v>
      </c>
      <c r="AN4612" s="15" t="s">
        <v>42424</v>
      </c>
      <c r="AQ4612" s="15" t="s">
        <v>42425</v>
      </c>
      <c r="AU4612" s="15">
        <v>0</v>
      </c>
    </row>
    <row r="4613" spans="1:67" s="15" customFormat="1" ht="12.75" x14ac:dyDescent="0.2">
      <c r="A4613" s="12" t="s">
        <v>84</v>
      </c>
      <c r="B4613" s="13" t="s">
        <v>85</v>
      </c>
      <c r="C4613" s="14"/>
      <c r="E4613" s="15" t="s">
        <v>408</v>
      </c>
      <c r="G4613" s="15" t="s">
        <v>68635</v>
      </c>
      <c r="P4613" s="15" t="s">
        <v>111</v>
      </c>
      <c r="Q4613" s="15">
        <v>4612</v>
      </c>
      <c r="R4613" s="14" t="s">
        <v>42426</v>
      </c>
      <c r="S4613" s="14" t="s">
        <v>42427</v>
      </c>
      <c r="T4613" s="14"/>
      <c r="U4613" s="14"/>
      <c r="V4613" s="14"/>
      <c r="W4613" s="14"/>
      <c r="X4613" s="14"/>
      <c r="Y4613" s="14"/>
      <c r="Z4613" s="14" t="s">
        <v>42380</v>
      </c>
      <c r="AA4613" s="20" t="s">
        <v>42381</v>
      </c>
      <c r="AB4613" s="14" t="s">
        <v>42428</v>
      </c>
      <c r="AC4613" s="14" t="s">
        <v>42428</v>
      </c>
      <c r="AD4613" s="16" t="s">
        <v>42383</v>
      </c>
      <c r="AE4613" s="14" t="s">
        <v>42428</v>
      </c>
      <c r="AF4613" s="17" t="s">
        <v>42428</v>
      </c>
      <c r="AG4613" s="16" t="s">
        <v>42429</v>
      </c>
      <c r="AH4613" s="14"/>
      <c r="AI4613" s="14" t="s">
        <v>42430</v>
      </c>
      <c r="AJ4613" s="14" t="s">
        <v>42431</v>
      </c>
      <c r="AK4613" s="14"/>
      <c r="AL4613" s="14"/>
      <c r="AM4613" s="14" t="s">
        <v>42432</v>
      </c>
      <c r="AN4613" s="15" t="s">
        <v>42433</v>
      </c>
      <c r="AR4613" s="15" t="s">
        <v>42434</v>
      </c>
      <c r="AU4613" s="15">
        <v>0</v>
      </c>
    </row>
    <row r="4614" spans="1:67" s="15" customFormat="1" ht="12.75" x14ac:dyDescent="0.2">
      <c r="A4614" s="12" t="s">
        <v>84</v>
      </c>
      <c r="B4614" s="13" t="s">
        <v>85</v>
      </c>
      <c r="C4614" s="14"/>
      <c r="E4614" s="15" t="s">
        <v>408</v>
      </c>
      <c r="G4614" s="15" t="s">
        <v>68635</v>
      </c>
      <c r="P4614" s="15" t="s">
        <v>111</v>
      </c>
      <c r="Q4614" s="15">
        <v>4613</v>
      </c>
      <c r="R4614" s="14" t="s">
        <v>42435</v>
      </c>
      <c r="S4614" s="14" t="s">
        <v>42436</v>
      </c>
      <c r="T4614" s="14"/>
      <c r="U4614" s="14"/>
      <c r="V4614" s="14"/>
      <c r="W4614" s="14"/>
      <c r="X4614" s="14"/>
      <c r="Y4614" s="14"/>
      <c r="Z4614" s="14" t="s">
        <v>42380</v>
      </c>
      <c r="AA4614" s="20" t="s">
        <v>42381</v>
      </c>
      <c r="AB4614" s="14" t="s">
        <v>42437</v>
      </c>
      <c r="AC4614" s="14" t="s">
        <v>42437</v>
      </c>
      <c r="AD4614" s="16" t="s">
        <v>42383</v>
      </c>
      <c r="AE4614" s="14" t="s">
        <v>42437</v>
      </c>
      <c r="AF4614" s="17" t="s">
        <v>42437</v>
      </c>
      <c r="AG4614" s="16" t="s">
        <v>42438</v>
      </c>
      <c r="AH4614" s="14"/>
      <c r="AI4614" s="14" t="s">
        <v>42439</v>
      </c>
      <c r="AJ4614" s="14" t="s">
        <v>42440</v>
      </c>
      <c r="AK4614" s="14"/>
      <c r="AL4614" s="14"/>
      <c r="AM4614" s="14" t="s">
        <v>5529</v>
      </c>
      <c r="AN4614" s="15" t="s">
        <v>5440</v>
      </c>
      <c r="AR4614" s="15" t="s">
        <v>42439</v>
      </c>
      <c r="AU4614" s="15">
        <v>0</v>
      </c>
    </row>
    <row r="4615" spans="1:67" s="15" customFormat="1" ht="12.75" x14ac:dyDescent="0.2">
      <c r="A4615" s="12" t="s">
        <v>84</v>
      </c>
      <c r="B4615" s="13" t="s">
        <v>85</v>
      </c>
      <c r="C4615" s="14"/>
      <c r="E4615" s="15" t="s">
        <v>408</v>
      </c>
      <c r="G4615" s="15" t="s">
        <v>68635</v>
      </c>
      <c r="P4615" s="15" t="s">
        <v>111</v>
      </c>
      <c r="Q4615" s="15">
        <v>4614</v>
      </c>
      <c r="R4615" s="14" t="s">
        <v>42441</v>
      </c>
      <c r="S4615" s="14" t="s">
        <v>42442</v>
      </c>
      <c r="T4615" s="14"/>
      <c r="U4615" s="14"/>
      <c r="V4615" s="14"/>
      <c r="W4615" s="14"/>
      <c r="X4615" s="14"/>
      <c r="Y4615" s="14"/>
      <c r="Z4615" s="14" t="s">
        <v>42380</v>
      </c>
      <c r="AA4615" s="20" t="s">
        <v>42381</v>
      </c>
      <c r="AB4615" s="14" t="s">
        <v>42443</v>
      </c>
      <c r="AC4615" s="14" t="s">
        <v>42443</v>
      </c>
      <c r="AD4615" s="16" t="s">
        <v>42383</v>
      </c>
      <c r="AE4615" s="14" t="s">
        <v>42443</v>
      </c>
      <c r="AF4615" s="17" t="s">
        <v>42443</v>
      </c>
      <c r="AG4615" s="16" t="s">
        <v>42444</v>
      </c>
      <c r="AH4615" s="14"/>
      <c r="AI4615" s="14" t="s">
        <v>42445</v>
      </c>
      <c r="AJ4615" s="14" t="s">
        <v>42446</v>
      </c>
      <c r="AK4615" s="14"/>
      <c r="AL4615" s="14"/>
      <c r="AM4615" s="14" t="s">
        <v>42447</v>
      </c>
      <c r="AN4615" s="15" t="s">
        <v>42448</v>
      </c>
      <c r="AR4615" s="15" t="s">
        <v>42445</v>
      </c>
      <c r="AS4615" s="11"/>
      <c r="AT4615" s="11"/>
      <c r="AU4615" s="15">
        <v>0</v>
      </c>
      <c r="AV4615" s="11"/>
      <c r="AW4615" s="11"/>
    </row>
    <row r="4616" spans="1:67" s="15" customFormat="1" ht="12.75" x14ac:dyDescent="0.2">
      <c r="A4616" s="12" t="s">
        <v>84</v>
      </c>
      <c r="B4616" s="13" t="s">
        <v>85</v>
      </c>
      <c r="C4616" s="14"/>
      <c r="E4616" s="15" t="s">
        <v>408</v>
      </c>
      <c r="G4616" s="15" t="s">
        <v>68635</v>
      </c>
      <c r="P4616" s="15" t="s">
        <v>111</v>
      </c>
      <c r="Q4616" s="15">
        <v>4615</v>
      </c>
      <c r="R4616" s="14" t="s">
        <v>42449</v>
      </c>
      <c r="S4616" s="14" t="s">
        <v>42450</v>
      </c>
      <c r="T4616" s="14"/>
      <c r="U4616" s="14"/>
      <c r="V4616" s="14"/>
      <c r="W4616" s="14"/>
      <c r="X4616" s="14" t="s">
        <v>42451</v>
      </c>
      <c r="Y4616" s="14"/>
      <c r="Z4616" s="14" t="s">
        <v>42380</v>
      </c>
      <c r="AA4616" s="20" t="s">
        <v>42381</v>
      </c>
      <c r="AB4616" s="14" t="s">
        <v>42452</v>
      </c>
      <c r="AC4616" s="14" t="s">
        <v>42452</v>
      </c>
      <c r="AD4616" s="16" t="s">
        <v>42383</v>
      </c>
      <c r="AE4616" s="14" t="s">
        <v>42452</v>
      </c>
      <c r="AF4616" s="17" t="s">
        <v>42452</v>
      </c>
      <c r="AG4616" s="16" t="s">
        <v>42453</v>
      </c>
      <c r="AH4616" s="14"/>
      <c r="AI4616" s="14" t="s">
        <v>42454</v>
      </c>
      <c r="AJ4616" s="14" t="s">
        <v>42455</v>
      </c>
      <c r="AK4616" s="14"/>
      <c r="AL4616" s="14"/>
      <c r="AM4616" s="14" t="s">
        <v>27094</v>
      </c>
      <c r="AN4616" s="15" t="s">
        <v>17939</v>
      </c>
      <c r="AR4616" s="15" t="s">
        <v>42454</v>
      </c>
      <c r="AU4616" s="15">
        <v>0</v>
      </c>
    </row>
    <row r="4617" spans="1:67" s="15" customFormat="1" ht="12.75" x14ac:dyDescent="0.2">
      <c r="A4617" s="12" t="s">
        <v>84</v>
      </c>
      <c r="B4617" s="13" t="s">
        <v>85</v>
      </c>
      <c r="C4617" s="14"/>
      <c r="E4617" s="15" t="s">
        <v>408</v>
      </c>
      <c r="G4617" s="15" t="s">
        <v>68635</v>
      </c>
      <c r="P4617" s="15" t="s">
        <v>111</v>
      </c>
      <c r="Q4617" s="15">
        <v>4616</v>
      </c>
      <c r="R4617" s="14" t="s">
        <v>42456</v>
      </c>
      <c r="S4617" s="14" t="s">
        <v>42457</v>
      </c>
      <c r="T4617" s="14"/>
      <c r="U4617" s="14"/>
      <c r="V4617" s="14"/>
      <c r="W4617" s="14"/>
      <c r="X4617" s="14" t="s">
        <v>42458</v>
      </c>
      <c r="Y4617" s="14"/>
      <c r="Z4617" s="14" t="s">
        <v>42380</v>
      </c>
      <c r="AA4617" s="20" t="s">
        <v>42381</v>
      </c>
      <c r="AB4617" s="14" t="s">
        <v>42459</v>
      </c>
      <c r="AC4617" s="14" t="s">
        <v>42459</v>
      </c>
      <c r="AD4617" s="16" t="s">
        <v>42383</v>
      </c>
      <c r="AE4617" s="14" t="s">
        <v>42459</v>
      </c>
      <c r="AF4617" s="17" t="s">
        <v>42459</v>
      </c>
      <c r="AG4617" s="16" t="s">
        <v>42460</v>
      </c>
      <c r="AH4617" s="14"/>
      <c r="AI4617" s="14" t="s">
        <v>42461</v>
      </c>
      <c r="AJ4617" s="14" t="s">
        <v>42462</v>
      </c>
      <c r="AK4617" s="14"/>
      <c r="AL4617" s="14"/>
      <c r="AM4617" s="14" t="s">
        <v>27094</v>
      </c>
      <c r="AN4617" s="15" t="s">
        <v>17939</v>
      </c>
      <c r="AR4617" s="15" t="s">
        <v>42461</v>
      </c>
      <c r="AU4617" s="15">
        <v>0</v>
      </c>
    </row>
    <row r="4618" spans="1:67" s="15" customFormat="1" ht="12.75" x14ac:dyDescent="0.2">
      <c r="A4618" s="12" t="s">
        <v>84</v>
      </c>
      <c r="B4618" s="13" t="s">
        <v>85</v>
      </c>
      <c r="C4618" s="14"/>
      <c r="E4618" s="15" t="s">
        <v>408</v>
      </c>
      <c r="G4618" s="15" t="s">
        <v>68635</v>
      </c>
      <c r="P4618" s="15" t="s">
        <v>111</v>
      </c>
      <c r="Q4618" s="15">
        <v>4617</v>
      </c>
      <c r="R4618" s="14" t="s">
        <v>42463</v>
      </c>
      <c r="S4618" s="14" t="s">
        <v>42464</v>
      </c>
      <c r="T4618" s="14"/>
      <c r="U4618" s="14"/>
      <c r="V4618" s="14"/>
      <c r="W4618" s="14"/>
      <c r="X4618" s="14"/>
      <c r="Y4618" s="14"/>
      <c r="Z4618" s="14" t="s">
        <v>42380</v>
      </c>
      <c r="AA4618" s="32" t="s">
        <v>42381</v>
      </c>
      <c r="AB4618" s="14" t="s">
        <v>42465</v>
      </c>
      <c r="AC4618" s="14" t="s">
        <v>42465</v>
      </c>
      <c r="AD4618" s="16" t="s">
        <v>42383</v>
      </c>
      <c r="AE4618" s="14" t="s">
        <v>42465</v>
      </c>
      <c r="AF4618" s="17" t="s">
        <v>42465</v>
      </c>
      <c r="AG4618" s="16" t="s">
        <v>42466</v>
      </c>
      <c r="AH4618" s="14"/>
      <c r="AI4618" s="14"/>
      <c r="AJ4618" s="14"/>
      <c r="AK4618" s="14"/>
      <c r="AL4618" s="14"/>
      <c r="AM4618" s="14"/>
      <c r="AN4618" s="30" t="s">
        <v>42467</v>
      </c>
      <c r="AO4618" s="11"/>
      <c r="AP4618" s="11"/>
      <c r="AR4618" s="32" t="s">
        <v>42468</v>
      </c>
      <c r="AS4618" s="32" t="s">
        <v>42469</v>
      </c>
      <c r="AT4618" s="32" t="s">
        <v>42469</v>
      </c>
      <c r="AU4618" s="15">
        <v>69</v>
      </c>
      <c r="AV4618" s="32" t="s">
        <v>6802</v>
      </c>
      <c r="AW4618" s="32" t="s">
        <v>42470</v>
      </c>
      <c r="AX4618" s="32"/>
      <c r="AY4618" s="32"/>
      <c r="AZ4618" s="32"/>
      <c r="BA4618" s="32" t="s">
        <v>42471</v>
      </c>
      <c r="BB4618" s="32"/>
      <c r="BC4618" s="32"/>
      <c r="BD4618" s="32"/>
      <c r="BE4618" s="32"/>
      <c r="BF4618" s="32" t="s">
        <v>42472</v>
      </c>
      <c r="BG4618" s="32" t="s">
        <v>424</v>
      </c>
      <c r="BH4618" s="32"/>
      <c r="BI4618" s="32"/>
      <c r="BJ4618" s="20" t="s">
        <v>503</v>
      </c>
      <c r="BK4618" s="32"/>
      <c r="BL4618" s="32"/>
      <c r="BM4618" s="32"/>
      <c r="BN4618" s="32"/>
      <c r="BO4618" s="15" t="s">
        <v>42473</v>
      </c>
    </row>
    <row r="4619" spans="1:67" s="15" customFormat="1" ht="12.75" x14ac:dyDescent="0.2">
      <c r="A4619" s="12" t="s">
        <v>84</v>
      </c>
      <c r="B4619" s="13" t="s">
        <v>85</v>
      </c>
      <c r="C4619" s="14"/>
      <c r="E4619" s="15" t="s">
        <v>408</v>
      </c>
      <c r="G4619" s="15" t="s">
        <v>68635</v>
      </c>
      <c r="P4619" s="15" t="s">
        <v>111</v>
      </c>
      <c r="Q4619" s="15">
        <v>4618</v>
      </c>
      <c r="R4619" s="14" t="s">
        <v>42474</v>
      </c>
      <c r="S4619" s="14" t="s">
        <v>42475</v>
      </c>
      <c r="T4619" s="14"/>
      <c r="U4619" s="14"/>
      <c r="V4619" s="14"/>
      <c r="W4619" s="14"/>
      <c r="X4619" s="14"/>
      <c r="Y4619" s="14"/>
      <c r="Z4619" s="14" t="s">
        <v>42380</v>
      </c>
      <c r="AA4619" s="20" t="s">
        <v>42381</v>
      </c>
      <c r="AB4619" s="14" t="s">
        <v>42476</v>
      </c>
      <c r="AC4619" s="14" t="s">
        <v>42476</v>
      </c>
      <c r="AD4619" s="16" t="s">
        <v>42383</v>
      </c>
      <c r="AE4619" s="14" t="s">
        <v>42476</v>
      </c>
      <c r="AF4619" s="17" t="s">
        <v>42476</v>
      </c>
      <c r="AG4619" s="16" t="s">
        <v>42477</v>
      </c>
      <c r="AH4619" s="14"/>
      <c r="AI4619" s="14" t="s">
        <v>42478</v>
      </c>
      <c r="AJ4619" s="14" t="s">
        <v>42479</v>
      </c>
      <c r="AK4619" s="14"/>
      <c r="AL4619" s="14"/>
      <c r="AM4619" s="14" t="s">
        <v>42480</v>
      </c>
      <c r="AN4619" s="15" t="s">
        <v>42481</v>
      </c>
      <c r="AO4619" s="11"/>
      <c r="AP4619" s="11"/>
      <c r="AR4619" s="15" t="s">
        <v>42482</v>
      </c>
      <c r="AU4619" s="15">
        <v>0</v>
      </c>
    </row>
    <row r="4620" spans="1:67" s="15" customFormat="1" ht="12.75" x14ac:dyDescent="0.2">
      <c r="A4620" s="12" t="s">
        <v>84</v>
      </c>
      <c r="B4620" s="13" t="s">
        <v>85</v>
      </c>
      <c r="C4620" s="14"/>
      <c r="E4620" s="15" t="s">
        <v>408</v>
      </c>
      <c r="G4620" s="15" t="s">
        <v>68635</v>
      </c>
      <c r="P4620" s="15" t="s">
        <v>111</v>
      </c>
      <c r="Q4620" s="15">
        <v>4619</v>
      </c>
      <c r="R4620" s="14" t="s">
        <v>42483</v>
      </c>
      <c r="S4620" s="14" t="s">
        <v>42484</v>
      </c>
      <c r="T4620" s="14"/>
      <c r="U4620" s="14"/>
      <c r="V4620" s="14"/>
      <c r="W4620" s="14"/>
      <c r="X4620" s="14"/>
      <c r="Y4620" s="14"/>
      <c r="Z4620" s="14" t="s">
        <v>42380</v>
      </c>
      <c r="AA4620" s="20" t="s">
        <v>42381</v>
      </c>
      <c r="AB4620" s="14" t="s">
        <v>42485</v>
      </c>
      <c r="AC4620" s="14" t="s">
        <v>42485</v>
      </c>
      <c r="AD4620" s="16" t="s">
        <v>42383</v>
      </c>
      <c r="AE4620" s="14" t="s">
        <v>42485</v>
      </c>
      <c r="AF4620" s="17" t="s">
        <v>42485</v>
      </c>
      <c r="AG4620" s="16" t="s">
        <v>42486</v>
      </c>
      <c r="AH4620" s="14"/>
      <c r="AI4620" s="14" t="s">
        <v>42487</v>
      </c>
      <c r="AJ4620" s="14" t="s">
        <v>42488</v>
      </c>
      <c r="AK4620" s="14"/>
      <c r="AL4620" s="14"/>
      <c r="AM4620" s="14" t="s">
        <v>42489</v>
      </c>
      <c r="AN4620" s="15" t="s">
        <v>42490</v>
      </c>
      <c r="AP4620" s="11"/>
      <c r="AR4620" s="15" t="s">
        <v>42487</v>
      </c>
      <c r="AU4620" s="15">
        <v>0</v>
      </c>
    </row>
    <row r="4621" spans="1:67" s="15" customFormat="1" ht="12.75" x14ac:dyDescent="0.2">
      <c r="A4621" s="12" t="s">
        <v>84</v>
      </c>
      <c r="B4621" s="13" t="s">
        <v>85</v>
      </c>
      <c r="C4621" s="14"/>
      <c r="E4621" s="15" t="s">
        <v>408</v>
      </c>
      <c r="G4621" s="15" t="s">
        <v>68635</v>
      </c>
      <c r="P4621" s="15" t="s">
        <v>111</v>
      </c>
      <c r="Q4621" s="15">
        <v>4620</v>
      </c>
      <c r="R4621" s="14" t="s">
        <v>42491</v>
      </c>
      <c r="S4621" s="14" t="s">
        <v>42492</v>
      </c>
      <c r="T4621" s="14"/>
      <c r="U4621" s="14"/>
      <c r="V4621" s="14"/>
      <c r="W4621" s="14"/>
      <c r="X4621" s="14"/>
      <c r="Y4621" s="14"/>
      <c r="Z4621" s="14" t="s">
        <v>42380</v>
      </c>
      <c r="AA4621" s="20" t="s">
        <v>42381</v>
      </c>
      <c r="AB4621" s="14" t="s">
        <v>42493</v>
      </c>
      <c r="AC4621" s="14" t="s">
        <v>42493</v>
      </c>
      <c r="AD4621" s="16" t="s">
        <v>42383</v>
      </c>
      <c r="AE4621" s="14" t="s">
        <v>42493</v>
      </c>
      <c r="AF4621" s="17" t="s">
        <v>42493</v>
      </c>
      <c r="AG4621" s="16" t="s">
        <v>42494</v>
      </c>
      <c r="AH4621" s="14"/>
      <c r="AI4621" s="14" t="s">
        <v>42495</v>
      </c>
      <c r="AJ4621" s="14" t="s">
        <v>42496</v>
      </c>
      <c r="AK4621" s="14"/>
      <c r="AL4621" s="14"/>
      <c r="AM4621" s="14" t="s">
        <v>42497</v>
      </c>
      <c r="AN4621" s="15" t="s">
        <v>42498</v>
      </c>
      <c r="AO4621" s="11"/>
      <c r="AP4621" s="11"/>
      <c r="AR4621" s="15" t="s">
        <v>42495</v>
      </c>
      <c r="AS4621" s="11"/>
      <c r="AT4621" s="11"/>
      <c r="AU4621" s="15">
        <v>0</v>
      </c>
      <c r="AV4621" s="11"/>
      <c r="AW4621" s="11"/>
    </row>
    <row r="4622" spans="1:67" s="15" customFormat="1" ht="12.75" x14ac:dyDescent="0.2">
      <c r="A4622" s="12" t="s">
        <v>84</v>
      </c>
      <c r="B4622" s="13" t="s">
        <v>85</v>
      </c>
      <c r="C4622" s="14"/>
      <c r="E4622" s="15" t="s">
        <v>408</v>
      </c>
      <c r="G4622" s="15" t="s">
        <v>68635</v>
      </c>
      <c r="P4622" s="15" t="s">
        <v>111</v>
      </c>
      <c r="Q4622" s="15">
        <v>4621</v>
      </c>
      <c r="R4622" s="14" t="s">
        <v>42499</v>
      </c>
      <c r="S4622" s="14" t="s">
        <v>42500</v>
      </c>
      <c r="T4622" s="14"/>
      <c r="U4622" s="14"/>
      <c r="V4622" s="14"/>
      <c r="W4622" s="14"/>
      <c r="X4622" s="14"/>
      <c r="Y4622" s="14"/>
      <c r="Z4622" s="14" t="s">
        <v>42380</v>
      </c>
      <c r="AA4622" s="32" t="s">
        <v>42381</v>
      </c>
      <c r="AB4622" s="14" t="s">
        <v>42501</v>
      </c>
      <c r="AC4622" s="14" t="s">
        <v>42502</v>
      </c>
      <c r="AD4622" s="16" t="s">
        <v>42383</v>
      </c>
      <c r="AE4622" s="14" t="s">
        <v>42502</v>
      </c>
      <c r="AF4622" s="17" t="s">
        <v>42502</v>
      </c>
      <c r="AG4622" s="16" t="s">
        <v>42503</v>
      </c>
      <c r="AH4622" s="14"/>
      <c r="AI4622" s="14"/>
      <c r="AJ4622" s="14" t="s">
        <v>42504</v>
      </c>
      <c r="AK4622" s="14"/>
      <c r="AL4622" s="14"/>
      <c r="AM4622" s="14" t="s">
        <v>6987</v>
      </c>
      <c r="AN4622" s="30" t="s">
        <v>6988</v>
      </c>
      <c r="AR4622" s="33" t="s">
        <v>42504</v>
      </c>
      <c r="AS4622" s="32" t="s">
        <v>42505</v>
      </c>
      <c r="AT4622" s="32" t="s">
        <v>42505</v>
      </c>
      <c r="AU4622" s="15">
        <v>83</v>
      </c>
      <c r="AV4622" s="32" t="s">
        <v>6992</v>
      </c>
      <c r="AW4622" s="32" t="s">
        <v>6993</v>
      </c>
      <c r="AX4622" s="32"/>
      <c r="AY4622" s="32" t="s">
        <v>754</v>
      </c>
      <c r="AZ4622" s="32"/>
      <c r="BA4622" s="32" t="s">
        <v>12123</v>
      </c>
      <c r="BB4622" s="32"/>
      <c r="BC4622" s="32"/>
      <c r="BD4622" s="32"/>
      <c r="BE4622" s="32"/>
      <c r="BF4622" s="32" t="s">
        <v>42506</v>
      </c>
      <c r="BG4622" s="32"/>
      <c r="BH4622" s="32"/>
      <c r="BI4622" s="32" t="s">
        <v>23787</v>
      </c>
      <c r="BJ4622" s="32"/>
      <c r="BK4622" s="32"/>
      <c r="BL4622" s="32"/>
      <c r="BM4622" s="32" t="s">
        <v>569</v>
      </c>
      <c r="BN4622" s="32"/>
      <c r="BO4622" s="15" t="s">
        <v>42507</v>
      </c>
    </row>
    <row r="4623" spans="1:67" s="15" customFormat="1" ht="12.75" x14ac:dyDescent="0.2">
      <c r="A4623" s="12" t="s">
        <v>84</v>
      </c>
      <c r="B4623" s="13" t="s">
        <v>85</v>
      </c>
      <c r="C4623" s="14"/>
      <c r="E4623" s="15" t="s">
        <v>408</v>
      </c>
      <c r="G4623" s="15" t="s">
        <v>68635</v>
      </c>
      <c r="P4623" s="15" t="s">
        <v>111</v>
      </c>
      <c r="Q4623" s="15">
        <v>4622</v>
      </c>
      <c r="R4623" s="14" t="s">
        <v>42508</v>
      </c>
      <c r="S4623" s="14" t="s">
        <v>42509</v>
      </c>
      <c r="T4623" s="14"/>
      <c r="U4623" s="14"/>
      <c r="V4623" s="14"/>
      <c r="W4623" s="14"/>
      <c r="X4623" s="14"/>
      <c r="Y4623" s="14"/>
      <c r="Z4623" s="14" t="s">
        <v>42380</v>
      </c>
      <c r="AA4623" s="32" t="s">
        <v>42381</v>
      </c>
      <c r="AB4623" s="14" t="s">
        <v>42510</v>
      </c>
      <c r="AC4623" s="14" t="s">
        <v>42511</v>
      </c>
      <c r="AD4623" s="16" t="s">
        <v>42383</v>
      </c>
      <c r="AE4623" s="14" t="s">
        <v>42511</v>
      </c>
      <c r="AF4623" s="17" t="s">
        <v>42511</v>
      </c>
      <c r="AG4623" s="16" t="s">
        <v>42512</v>
      </c>
      <c r="AH4623" s="14"/>
      <c r="AI4623" s="14"/>
      <c r="AJ4623" s="14" t="s">
        <v>42513</v>
      </c>
      <c r="AK4623" s="14"/>
      <c r="AL4623" s="14"/>
      <c r="AM4623" s="14" t="s">
        <v>6987</v>
      </c>
      <c r="AN4623" s="30" t="s">
        <v>6988</v>
      </c>
      <c r="AR4623" s="33" t="s">
        <v>42514</v>
      </c>
      <c r="AS4623" s="85" t="s">
        <v>42515</v>
      </c>
      <c r="AT4623" s="85" t="s">
        <v>42515</v>
      </c>
      <c r="AU4623" s="15">
        <v>84</v>
      </c>
      <c r="AV4623" s="85" t="s">
        <v>6992</v>
      </c>
      <c r="AW4623" s="85" t="s">
        <v>6993</v>
      </c>
      <c r="AX4623" s="32"/>
      <c r="AY4623" s="32" t="s">
        <v>2226</v>
      </c>
      <c r="AZ4623" s="32"/>
      <c r="BA4623" s="32" t="s">
        <v>12123</v>
      </c>
      <c r="BB4623" s="32"/>
      <c r="BC4623" s="32"/>
      <c r="BD4623" s="32"/>
      <c r="BE4623" s="32"/>
      <c r="BF4623" s="32" t="s">
        <v>42506</v>
      </c>
      <c r="BG4623" s="32"/>
      <c r="BH4623" s="32"/>
      <c r="BI4623" s="32" t="s">
        <v>23787</v>
      </c>
      <c r="BJ4623" s="32"/>
      <c r="BK4623" s="32"/>
      <c r="BL4623" s="32"/>
      <c r="BM4623" s="32" t="s">
        <v>569</v>
      </c>
      <c r="BN4623" s="32"/>
      <c r="BO4623" s="15" t="s">
        <v>42516</v>
      </c>
    </row>
    <row r="4624" spans="1:67" s="15" customFormat="1" ht="12.75" x14ac:dyDescent="0.2">
      <c r="A4624" s="12" t="s">
        <v>84</v>
      </c>
      <c r="B4624" s="13" t="s">
        <v>85</v>
      </c>
      <c r="C4624" s="14"/>
      <c r="E4624" s="15" t="s">
        <v>408</v>
      </c>
      <c r="G4624" s="15" t="s">
        <v>68635</v>
      </c>
      <c r="P4624" s="15" t="s">
        <v>111</v>
      </c>
      <c r="Q4624" s="15">
        <v>4623</v>
      </c>
      <c r="R4624" s="14" t="s">
        <v>42517</v>
      </c>
      <c r="S4624" s="14" t="s">
        <v>42518</v>
      </c>
      <c r="T4624" s="14"/>
      <c r="U4624" s="14"/>
      <c r="V4624" s="14"/>
      <c r="W4624" s="14"/>
      <c r="X4624" s="14"/>
      <c r="Y4624" s="14"/>
      <c r="Z4624" s="14" t="s">
        <v>42380</v>
      </c>
      <c r="AA4624" s="44" t="s">
        <v>42381</v>
      </c>
      <c r="AB4624" s="14" t="s">
        <v>42519</v>
      </c>
      <c r="AC4624" s="14" t="s">
        <v>42520</v>
      </c>
      <c r="AD4624" s="16" t="s">
        <v>42383</v>
      </c>
      <c r="AE4624" s="14" t="s">
        <v>42520</v>
      </c>
      <c r="AF4624" s="17" t="s">
        <v>42520</v>
      </c>
      <c r="AG4624" s="16" t="s">
        <v>42521</v>
      </c>
      <c r="AH4624" s="14"/>
      <c r="AI4624" s="14"/>
      <c r="AJ4624" s="14" t="s">
        <v>42522</v>
      </c>
      <c r="AK4624" s="14"/>
      <c r="AL4624" s="14"/>
      <c r="AM4624" s="14" t="s">
        <v>6987</v>
      </c>
      <c r="AN4624" s="30" t="s">
        <v>6988</v>
      </c>
      <c r="AR4624" s="33" t="s">
        <v>42514</v>
      </c>
      <c r="AS4624" s="44" t="s">
        <v>42523</v>
      </c>
      <c r="AT4624" s="44" t="s">
        <v>42523</v>
      </c>
      <c r="AU4624" s="15">
        <v>83</v>
      </c>
      <c r="AV4624" s="44" t="s">
        <v>6992</v>
      </c>
      <c r="AW4624" s="44" t="s">
        <v>6993</v>
      </c>
      <c r="AX4624" s="32"/>
      <c r="AY4624" s="32" t="s">
        <v>2256</v>
      </c>
      <c r="AZ4624" s="32"/>
      <c r="BA4624" s="32" t="s">
        <v>12123</v>
      </c>
      <c r="BB4624" s="32"/>
      <c r="BC4624" s="32"/>
      <c r="BD4624" s="32"/>
      <c r="BE4624" s="32"/>
      <c r="BF4624" s="32" t="s">
        <v>42506</v>
      </c>
      <c r="BG4624" s="32"/>
      <c r="BH4624" s="32"/>
      <c r="BI4624" s="32" t="s">
        <v>23787</v>
      </c>
      <c r="BJ4624" s="32"/>
      <c r="BK4624" s="32"/>
      <c r="BL4624" s="32"/>
      <c r="BM4624" s="32" t="s">
        <v>569</v>
      </c>
      <c r="BN4624" s="32"/>
      <c r="BO4624" s="15" t="s">
        <v>42516</v>
      </c>
    </row>
    <row r="4625" spans="1:67" s="15" customFormat="1" ht="12.75" x14ac:dyDescent="0.2">
      <c r="A4625" s="12" t="s">
        <v>84</v>
      </c>
      <c r="B4625" s="13" t="s">
        <v>85</v>
      </c>
      <c r="C4625" s="14"/>
      <c r="E4625" s="15" t="s">
        <v>408</v>
      </c>
      <c r="G4625" s="15" t="s">
        <v>68635</v>
      </c>
      <c r="P4625" s="15" t="s">
        <v>111</v>
      </c>
      <c r="Q4625" s="15">
        <v>4624</v>
      </c>
      <c r="R4625" s="14" t="s">
        <v>42524</v>
      </c>
      <c r="S4625" s="14" t="s">
        <v>42525</v>
      </c>
      <c r="T4625" s="14"/>
      <c r="U4625" s="14"/>
      <c r="V4625" s="14"/>
      <c r="W4625" s="14"/>
      <c r="X4625" s="14"/>
      <c r="Y4625" s="14"/>
      <c r="Z4625" s="14" t="s">
        <v>42380</v>
      </c>
      <c r="AA4625" s="44" t="s">
        <v>42381</v>
      </c>
      <c r="AB4625" s="14" t="s">
        <v>42526</v>
      </c>
      <c r="AC4625" s="14" t="s">
        <v>42526</v>
      </c>
      <c r="AD4625" s="16" t="s">
        <v>42383</v>
      </c>
      <c r="AE4625" s="14" t="s">
        <v>42526</v>
      </c>
      <c r="AF4625" s="17" t="s">
        <v>42526</v>
      </c>
      <c r="AG4625" s="16" t="s">
        <v>42527</v>
      </c>
      <c r="AH4625" s="14"/>
      <c r="AI4625" s="14"/>
      <c r="AJ4625" s="14" t="s">
        <v>42528</v>
      </c>
      <c r="AK4625" s="14"/>
      <c r="AL4625" s="14"/>
      <c r="AM4625" s="14" t="s">
        <v>6987</v>
      </c>
      <c r="AN4625" s="30" t="s">
        <v>6988</v>
      </c>
      <c r="AR4625" s="33" t="s">
        <v>42528</v>
      </c>
      <c r="AS4625" s="44" t="s">
        <v>42529</v>
      </c>
      <c r="AT4625" s="44" t="s">
        <v>42529</v>
      </c>
      <c r="AU4625" s="15">
        <v>84</v>
      </c>
      <c r="AV4625" s="44" t="s">
        <v>6992</v>
      </c>
      <c r="AW4625" s="44" t="s">
        <v>6993</v>
      </c>
      <c r="AX4625" s="32"/>
      <c r="AY4625" s="32" t="s">
        <v>3717</v>
      </c>
      <c r="AZ4625" s="32"/>
      <c r="BA4625" s="32" t="s">
        <v>12123</v>
      </c>
      <c r="BB4625" s="32"/>
      <c r="BC4625" s="32"/>
      <c r="BD4625" s="32"/>
      <c r="BE4625" s="32"/>
      <c r="BF4625" s="32" t="s">
        <v>42506</v>
      </c>
      <c r="BG4625" s="32"/>
      <c r="BH4625" s="32"/>
      <c r="BI4625" s="32" t="s">
        <v>23787</v>
      </c>
      <c r="BJ4625" s="32"/>
      <c r="BK4625" s="32"/>
      <c r="BL4625" s="32"/>
      <c r="BM4625" s="32" t="s">
        <v>569</v>
      </c>
      <c r="BN4625" s="32"/>
      <c r="BO4625" s="15" t="s">
        <v>112</v>
      </c>
    </row>
    <row r="4626" spans="1:67" s="15" customFormat="1" ht="12.75" x14ac:dyDescent="0.2">
      <c r="A4626" s="12" t="s">
        <v>84</v>
      </c>
      <c r="B4626" s="13" t="s">
        <v>85</v>
      </c>
      <c r="C4626" s="14"/>
      <c r="E4626" s="15" t="s">
        <v>408</v>
      </c>
      <c r="G4626" s="15" t="s">
        <v>68635</v>
      </c>
      <c r="P4626" s="15" t="s">
        <v>111</v>
      </c>
      <c r="Q4626" s="15">
        <v>4625</v>
      </c>
      <c r="R4626" s="14" t="s">
        <v>42530</v>
      </c>
      <c r="S4626" s="14" t="s">
        <v>42531</v>
      </c>
      <c r="T4626" s="14"/>
      <c r="U4626" s="14"/>
      <c r="V4626" s="14"/>
      <c r="W4626" s="14"/>
      <c r="X4626" s="14"/>
      <c r="Y4626" s="14"/>
      <c r="Z4626" s="14" t="s">
        <v>42380</v>
      </c>
      <c r="AA4626" s="16" t="s">
        <v>42381</v>
      </c>
      <c r="AB4626" s="14" t="s">
        <v>42532</v>
      </c>
      <c r="AC4626" s="14" t="s">
        <v>42532</v>
      </c>
      <c r="AD4626" s="16" t="s">
        <v>42383</v>
      </c>
      <c r="AE4626" s="14" t="s">
        <v>42532</v>
      </c>
      <c r="AF4626" s="17" t="s">
        <v>42532</v>
      </c>
      <c r="AG4626" s="16" t="s">
        <v>42533</v>
      </c>
      <c r="AH4626" s="14"/>
      <c r="AI4626" s="14" t="s">
        <v>42534</v>
      </c>
      <c r="AJ4626" s="14" t="s">
        <v>42535</v>
      </c>
      <c r="AK4626" s="14"/>
      <c r="AL4626" s="14"/>
      <c r="AM4626" s="14" t="s">
        <v>6987</v>
      </c>
      <c r="AO4626" s="22"/>
      <c r="AP4626" s="22"/>
      <c r="AU4626" s="15">
        <v>0</v>
      </c>
    </row>
    <row r="4627" spans="1:67" s="15" customFormat="1" ht="12.75" x14ac:dyDescent="0.2">
      <c r="A4627" s="12" t="s">
        <v>84</v>
      </c>
      <c r="B4627" s="13" t="s">
        <v>85</v>
      </c>
      <c r="C4627" s="14"/>
      <c r="E4627" s="15" t="s">
        <v>408</v>
      </c>
      <c r="G4627" s="15" t="s">
        <v>68635</v>
      </c>
      <c r="P4627" s="15" t="s">
        <v>111</v>
      </c>
      <c r="Q4627" s="15">
        <v>4626</v>
      </c>
      <c r="R4627" s="14" t="s">
        <v>42536</v>
      </c>
      <c r="S4627" s="14" t="s">
        <v>42537</v>
      </c>
      <c r="T4627" s="14"/>
      <c r="U4627" s="14"/>
      <c r="V4627" s="14"/>
      <c r="W4627" s="14"/>
      <c r="X4627" s="14"/>
      <c r="Y4627" s="14"/>
      <c r="Z4627" s="14" t="s">
        <v>42380</v>
      </c>
      <c r="AA4627" s="32" t="s">
        <v>42381</v>
      </c>
      <c r="AB4627" s="14" t="s">
        <v>42538</v>
      </c>
      <c r="AC4627" s="14" t="s">
        <v>42538</v>
      </c>
      <c r="AD4627" s="16" t="s">
        <v>42383</v>
      </c>
      <c r="AE4627" s="14" t="s">
        <v>42538</v>
      </c>
      <c r="AF4627" s="17" t="s">
        <v>42538</v>
      </c>
      <c r="AG4627" s="16" t="s">
        <v>42539</v>
      </c>
      <c r="AH4627" s="14"/>
      <c r="AI4627" s="14"/>
      <c r="AJ4627" s="14" t="s">
        <v>42540</v>
      </c>
      <c r="AK4627" s="14"/>
      <c r="AL4627" s="14"/>
      <c r="AM4627" s="14" t="s">
        <v>6987</v>
      </c>
      <c r="AN4627" s="30" t="s">
        <v>6988</v>
      </c>
      <c r="AO4627" s="22"/>
      <c r="AP4627" s="22"/>
      <c r="AR4627" s="33" t="s">
        <v>42540</v>
      </c>
      <c r="AS4627" s="32" t="s">
        <v>42541</v>
      </c>
      <c r="AT4627" s="32" t="s">
        <v>42541</v>
      </c>
      <c r="AU4627" s="15">
        <v>86</v>
      </c>
      <c r="AV4627" s="32" t="s">
        <v>6992</v>
      </c>
      <c r="AW4627" s="32" t="s">
        <v>6993</v>
      </c>
      <c r="AX4627" s="32"/>
      <c r="AY4627" s="32" t="s">
        <v>42542</v>
      </c>
      <c r="AZ4627" s="32"/>
      <c r="BA4627" s="32" t="s">
        <v>12123</v>
      </c>
      <c r="BB4627" s="32"/>
      <c r="BC4627" s="32"/>
      <c r="BD4627" s="32"/>
      <c r="BE4627" s="32"/>
      <c r="BF4627" s="32" t="s">
        <v>42506</v>
      </c>
      <c r="BG4627" s="32"/>
      <c r="BH4627" s="32"/>
      <c r="BI4627" s="32" t="s">
        <v>23787</v>
      </c>
      <c r="BJ4627" s="32"/>
      <c r="BK4627" s="32"/>
      <c r="BL4627" s="32"/>
      <c r="BM4627" s="32" t="s">
        <v>569</v>
      </c>
      <c r="BN4627" s="32"/>
      <c r="BO4627" s="15" t="s">
        <v>112</v>
      </c>
    </row>
    <row r="4628" spans="1:67" s="15" customFormat="1" ht="12.75" x14ac:dyDescent="0.2">
      <c r="A4628" s="12" t="s">
        <v>84</v>
      </c>
      <c r="B4628" s="13" t="s">
        <v>85</v>
      </c>
      <c r="C4628" s="14"/>
      <c r="E4628" s="15" t="s">
        <v>408</v>
      </c>
      <c r="G4628" s="15" t="s">
        <v>68635</v>
      </c>
      <c r="P4628" s="15" t="s">
        <v>111</v>
      </c>
      <c r="Q4628" s="15">
        <v>4627</v>
      </c>
      <c r="R4628" s="14" t="s">
        <v>42543</v>
      </c>
      <c r="S4628" s="14" t="s">
        <v>42544</v>
      </c>
      <c r="T4628" s="14"/>
      <c r="U4628" s="14"/>
      <c r="V4628" s="14"/>
      <c r="W4628" s="14"/>
      <c r="X4628" s="14"/>
      <c r="Y4628" s="14"/>
      <c r="Z4628" s="14" t="s">
        <v>42380</v>
      </c>
      <c r="AA4628" s="32" t="s">
        <v>42381</v>
      </c>
      <c r="AB4628" s="14" t="s">
        <v>42545</v>
      </c>
      <c r="AC4628" s="14" t="s">
        <v>42545</v>
      </c>
      <c r="AD4628" s="16" t="s">
        <v>42383</v>
      </c>
      <c r="AE4628" s="14" t="s">
        <v>42545</v>
      </c>
      <c r="AF4628" s="17" t="s">
        <v>42545</v>
      </c>
      <c r="AG4628" s="16" t="s">
        <v>42546</v>
      </c>
      <c r="AH4628" s="14"/>
      <c r="AI4628" s="14"/>
      <c r="AJ4628" s="14"/>
      <c r="AK4628" s="14"/>
      <c r="AL4628" s="14"/>
      <c r="AM4628" s="14"/>
      <c r="AO4628" s="11"/>
      <c r="AP4628" s="11"/>
      <c r="AR4628" s="33"/>
      <c r="AS4628" s="32"/>
      <c r="AT4628" s="32"/>
      <c r="AU4628" s="15">
        <v>0</v>
      </c>
      <c r="AV4628" s="32"/>
      <c r="AW4628" s="32"/>
      <c r="AX4628" s="32"/>
      <c r="AY4628" s="32"/>
      <c r="AZ4628" s="32"/>
      <c r="BA4628" s="32"/>
      <c r="BB4628" s="32"/>
      <c r="BC4628" s="32"/>
      <c r="BD4628" s="32"/>
      <c r="BE4628" s="32"/>
      <c r="BF4628" s="32"/>
      <c r="BG4628" s="32"/>
      <c r="BH4628" s="32"/>
      <c r="BI4628" s="32"/>
      <c r="BJ4628" s="32"/>
      <c r="BK4628" s="32"/>
      <c r="BL4628" s="32"/>
      <c r="BM4628" s="32"/>
      <c r="BN4628" s="32"/>
      <c r="BO4628" s="15" t="s">
        <v>112</v>
      </c>
    </row>
    <row r="4629" spans="1:67" s="15" customFormat="1" ht="12.75" x14ac:dyDescent="0.2">
      <c r="A4629" s="12" t="s">
        <v>84</v>
      </c>
      <c r="B4629" s="13" t="s">
        <v>85</v>
      </c>
      <c r="C4629" s="14"/>
      <c r="E4629" s="15" t="s">
        <v>408</v>
      </c>
      <c r="G4629" s="15" t="s">
        <v>68635</v>
      </c>
      <c r="P4629" s="15" t="s">
        <v>111</v>
      </c>
      <c r="Q4629" s="15">
        <v>4628</v>
      </c>
      <c r="R4629" s="14" t="s">
        <v>42547</v>
      </c>
      <c r="S4629" s="14" t="s">
        <v>42548</v>
      </c>
      <c r="T4629" s="14"/>
      <c r="U4629" s="14"/>
      <c r="V4629" s="14"/>
      <c r="W4629" s="14"/>
      <c r="X4629" s="14" t="s">
        <v>42549</v>
      </c>
      <c r="Y4629" s="14"/>
      <c r="Z4629" s="14" t="s">
        <v>42380</v>
      </c>
      <c r="AA4629" s="20" t="s">
        <v>42381</v>
      </c>
      <c r="AB4629" s="14" t="s">
        <v>42550</v>
      </c>
      <c r="AC4629" s="14" t="s">
        <v>42550</v>
      </c>
      <c r="AD4629" s="16" t="s">
        <v>42383</v>
      </c>
      <c r="AE4629" s="14" t="s">
        <v>42550</v>
      </c>
      <c r="AF4629" s="17" t="s">
        <v>42550</v>
      </c>
      <c r="AG4629" s="16" t="s">
        <v>42551</v>
      </c>
      <c r="AH4629" s="14"/>
      <c r="AI4629" s="14" t="s">
        <v>42552</v>
      </c>
      <c r="AJ4629" s="14" t="s">
        <v>42553</v>
      </c>
      <c r="AK4629" s="14"/>
      <c r="AL4629" s="14"/>
      <c r="AM4629" s="14"/>
      <c r="AN4629" s="30" t="s">
        <v>42248</v>
      </c>
      <c r="AO4629" s="22"/>
      <c r="AP4629" s="22"/>
      <c r="AR4629" s="15" t="s">
        <v>42552</v>
      </c>
      <c r="AS4629" s="82"/>
      <c r="AT4629" s="82"/>
      <c r="AU4629" s="15">
        <v>0</v>
      </c>
      <c r="AV4629" s="82"/>
      <c r="AW4629" s="82"/>
    </row>
    <row r="4630" spans="1:67" s="15" customFormat="1" ht="12.75" x14ac:dyDescent="0.2">
      <c r="A4630" s="12" t="s">
        <v>84</v>
      </c>
      <c r="B4630" s="13" t="s">
        <v>85</v>
      </c>
      <c r="C4630" s="14"/>
      <c r="E4630" s="15" t="s">
        <v>408</v>
      </c>
      <c r="G4630" s="15" t="s">
        <v>68635</v>
      </c>
      <c r="P4630" s="15" t="s">
        <v>35</v>
      </c>
      <c r="Q4630" s="15">
        <v>4629</v>
      </c>
      <c r="R4630" s="14" t="s">
        <v>42554</v>
      </c>
      <c r="S4630" s="14" t="s">
        <v>42555</v>
      </c>
      <c r="T4630" s="14"/>
      <c r="U4630" s="14"/>
      <c r="V4630" s="14"/>
      <c r="W4630" s="14"/>
      <c r="X4630" s="14"/>
      <c r="Y4630" s="14"/>
      <c r="Z4630" s="14" t="s">
        <v>42380</v>
      </c>
      <c r="AA4630" s="32" t="s">
        <v>42381</v>
      </c>
      <c r="AB4630" s="14" t="s">
        <v>42556</v>
      </c>
      <c r="AC4630" s="14" t="s">
        <v>42556</v>
      </c>
      <c r="AD4630" s="16" t="s">
        <v>42383</v>
      </c>
      <c r="AE4630" s="14" t="s">
        <v>42556</v>
      </c>
      <c r="AF4630" s="17" t="s">
        <v>42556</v>
      </c>
      <c r="AG4630" s="16" t="s">
        <v>42557</v>
      </c>
      <c r="AH4630" s="14"/>
      <c r="AI4630" s="14"/>
      <c r="AJ4630" s="14" t="s">
        <v>42558</v>
      </c>
      <c r="AK4630" s="14"/>
      <c r="AL4630" s="14"/>
      <c r="AM4630" s="14" t="s">
        <v>981</v>
      </c>
      <c r="AN4630" s="30" t="s">
        <v>967</v>
      </c>
      <c r="AO4630" s="11"/>
      <c r="AP4630" s="11"/>
      <c r="AR4630" s="32" t="s">
        <v>42559</v>
      </c>
      <c r="AS4630" s="44" t="s">
        <v>42560</v>
      </c>
      <c r="AT4630" s="44" t="s">
        <v>42560</v>
      </c>
      <c r="AU4630" s="15">
        <v>53</v>
      </c>
      <c r="AV4630" s="44" t="s">
        <v>628</v>
      </c>
      <c r="AW4630" s="44" t="s">
        <v>970</v>
      </c>
      <c r="AX4630" s="32" t="s">
        <v>42561</v>
      </c>
      <c r="AY4630" s="32"/>
      <c r="AZ4630" s="32"/>
      <c r="BA4630" s="32"/>
      <c r="BB4630" s="32"/>
      <c r="BC4630" s="32"/>
      <c r="BD4630" s="32"/>
      <c r="BE4630" s="32"/>
      <c r="BF4630" s="32"/>
      <c r="BG4630" s="32"/>
      <c r="BH4630" s="32"/>
      <c r="BI4630" s="32"/>
      <c r="BJ4630" s="32"/>
      <c r="BK4630" s="32" t="s">
        <v>42559</v>
      </c>
      <c r="BL4630" s="32" t="s">
        <v>445</v>
      </c>
      <c r="BM4630" s="32"/>
      <c r="BN4630" s="32"/>
      <c r="BO4630" s="15" t="s">
        <v>42562</v>
      </c>
    </row>
    <row r="4631" spans="1:67" s="15" customFormat="1" ht="12.75" x14ac:dyDescent="0.2">
      <c r="A4631" s="12" t="s">
        <v>84</v>
      </c>
      <c r="B4631" s="13" t="s">
        <v>85</v>
      </c>
      <c r="C4631" s="14"/>
      <c r="E4631" s="15" t="s">
        <v>408</v>
      </c>
      <c r="G4631" s="15" t="s">
        <v>68635</v>
      </c>
      <c r="P4631" s="15" t="s">
        <v>111</v>
      </c>
      <c r="Q4631" s="15">
        <v>4630</v>
      </c>
      <c r="R4631" s="14" t="s">
        <v>42563</v>
      </c>
      <c r="S4631" s="14" t="s">
        <v>42564</v>
      </c>
      <c r="T4631" s="14"/>
      <c r="U4631" s="14"/>
      <c r="V4631" s="14"/>
      <c r="W4631" s="14"/>
      <c r="X4631" s="14"/>
      <c r="Y4631" s="14"/>
      <c r="Z4631" s="14" t="s">
        <v>42380</v>
      </c>
      <c r="AA4631" s="20" t="s">
        <v>42381</v>
      </c>
      <c r="AB4631" s="14" t="s">
        <v>42565</v>
      </c>
      <c r="AC4631" s="14" t="s">
        <v>42565</v>
      </c>
      <c r="AD4631" s="16" t="s">
        <v>42383</v>
      </c>
      <c r="AE4631" s="14" t="s">
        <v>42565</v>
      </c>
      <c r="AF4631" s="17" t="s">
        <v>42565</v>
      </c>
      <c r="AG4631" s="16" t="s">
        <v>42566</v>
      </c>
      <c r="AH4631" s="14"/>
      <c r="AI4631" s="14" t="s">
        <v>42567</v>
      </c>
      <c r="AJ4631" s="14" t="s">
        <v>42568</v>
      </c>
      <c r="AK4631" s="14"/>
      <c r="AL4631" s="14"/>
      <c r="AM4631" s="14" t="s">
        <v>42569</v>
      </c>
      <c r="AN4631" s="15" t="s">
        <v>17239</v>
      </c>
      <c r="AO4631" s="11"/>
      <c r="AP4631" s="11"/>
      <c r="AR4631" s="15" t="s">
        <v>42567</v>
      </c>
      <c r="AS4631" s="11"/>
      <c r="AT4631" s="11"/>
      <c r="AU4631" s="15">
        <v>0</v>
      </c>
      <c r="AV4631" s="11"/>
      <c r="AW4631" s="11"/>
    </row>
    <row r="4632" spans="1:67" s="15" customFormat="1" ht="12.75" x14ac:dyDescent="0.2">
      <c r="A4632" s="12" t="s">
        <v>84</v>
      </c>
      <c r="B4632" s="13" t="s">
        <v>85</v>
      </c>
      <c r="C4632" s="14"/>
      <c r="E4632" s="15" t="s">
        <v>408</v>
      </c>
      <c r="G4632" s="15" t="s">
        <v>68635</v>
      </c>
      <c r="P4632" s="15" t="s">
        <v>111</v>
      </c>
      <c r="Q4632" s="15">
        <v>4631</v>
      </c>
      <c r="R4632" s="14" t="s">
        <v>42570</v>
      </c>
      <c r="S4632" s="14" t="s">
        <v>42571</v>
      </c>
      <c r="T4632" s="14"/>
      <c r="U4632" s="14"/>
      <c r="V4632" s="14"/>
      <c r="W4632" s="14"/>
      <c r="X4632" s="14" t="s">
        <v>42572</v>
      </c>
      <c r="Y4632" s="14"/>
      <c r="Z4632" s="14" t="s">
        <v>42380</v>
      </c>
      <c r="AA4632" s="20" t="s">
        <v>42381</v>
      </c>
      <c r="AB4632" s="14" t="s">
        <v>42573</v>
      </c>
      <c r="AC4632" s="14" t="s">
        <v>42573</v>
      </c>
      <c r="AD4632" s="16" t="s">
        <v>42383</v>
      </c>
      <c r="AE4632" s="14" t="s">
        <v>42573</v>
      </c>
      <c r="AF4632" s="17" t="s">
        <v>42573</v>
      </c>
      <c r="AG4632" s="16" t="s">
        <v>42574</v>
      </c>
      <c r="AH4632" s="14" t="s">
        <v>42574</v>
      </c>
      <c r="AI4632" s="14" t="s">
        <v>42575</v>
      </c>
      <c r="AJ4632" s="14" t="s">
        <v>42576</v>
      </c>
      <c r="AK4632" s="14"/>
      <c r="AL4632" s="14"/>
      <c r="AM4632" s="14" t="s">
        <v>42577</v>
      </c>
      <c r="AN4632" s="15" t="s">
        <v>42578</v>
      </c>
      <c r="AQ4632" s="15" t="s">
        <v>42579</v>
      </c>
      <c r="AR4632" s="15" t="s">
        <v>42575</v>
      </c>
      <c r="AU4632" s="15">
        <v>0</v>
      </c>
    </row>
    <row r="4633" spans="1:67" s="15" customFormat="1" ht="12.75" x14ac:dyDescent="0.2">
      <c r="A4633" s="12" t="s">
        <v>84</v>
      </c>
      <c r="B4633" s="13" t="s">
        <v>85</v>
      </c>
      <c r="C4633" s="14"/>
      <c r="E4633" s="15" t="s">
        <v>408</v>
      </c>
      <c r="G4633" s="15" t="s">
        <v>68635</v>
      </c>
      <c r="P4633" s="15" t="s">
        <v>111</v>
      </c>
      <c r="Q4633" s="15">
        <v>4632</v>
      </c>
      <c r="R4633" s="14" t="s">
        <v>42580</v>
      </c>
      <c r="S4633" s="14" t="s">
        <v>42581</v>
      </c>
      <c r="T4633" s="14"/>
      <c r="U4633" s="14"/>
      <c r="V4633" s="14"/>
      <c r="W4633" s="14"/>
      <c r="X4633" s="14"/>
      <c r="Y4633" s="14"/>
      <c r="Z4633" s="14" t="s">
        <v>42380</v>
      </c>
      <c r="AA4633" s="32" t="s">
        <v>42381</v>
      </c>
      <c r="AB4633" s="14" t="s">
        <v>42582</v>
      </c>
      <c r="AC4633" s="14" t="s">
        <v>42582</v>
      </c>
      <c r="AD4633" s="16" t="s">
        <v>42383</v>
      </c>
      <c r="AE4633" s="14" t="s">
        <v>42582</v>
      </c>
      <c r="AF4633" s="17" t="s">
        <v>42582</v>
      </c>
      <c r="AG4633" s="16" t="s">
        <v>42583</v>
      </c>
      <c r="AH4633" s="14"/>
      <c r="AI4633" s="14"/>
      <c r="AJ4633" s="14"/>
      <c r="AK4633" s="14"/>
      <c r="AL4633" s="14"/>
      <c r="AM4633" s="14"/>
      <c r="AR4633" s="33"/>
      <c r="AS4633" s="32"/>
      <c r="AT4633" s="32"/>
      <c r="AU4633" s="15">
        <v>0</v>
      </c>
      <c r="AV4633" s="32"/>
      <c r="AW4633" s="32"/>
      <c r="AX4633" s="32"/>
      <c r="AY4633" s="32"/>
      <c r="AZ4633" s="32"/>
      <c r="BA4633" s="32"/>
      <c r="BB4633" s="32"/>
      <c r="BC4633" s="32"/>
      <c r="BD4633" s="32"/>
      <c r="BE4633" s="32"/>
      <c r="BF4633" s="32"/>
      <c r="BG4633" s="32"/>
      <c r="BH4633" s="32"/>
      <c r="BI4633" s="32"/>
      <c r="BJ4633" s="32"/>
      <c r="BK4633" s="32"/>
      <c r="BL4633" s="32"/>
      <c r="BM4633" s="32"/>
      <c r="BN4633" s="32"/>
      <c r="BO4633" s="15" t="s">
        <v>112</v>
      </c>
    </row>
    <row r="4634" spans="1:67" s="15" customFormat="1" ht="12.75" x14ac:dyDescent="0.2">
      <c r="A4634" s="12" t="s">
        <v>84</v>
      </c>
      <c r="B4634" s="13" t="s">
        <v>85</v>
      </c>
      <c r="C4634" s="14"/>
      <c r="E4634" s="15" t="s">
        <v>408</v>
      </c>
      <c r="G4634" s="15" t="s">
        <v>68635</v>
      </c>
      <c r="P4634" s="15" t="s">
        <v>111</v>
      </c>
      <c r="Q4634" s="15">
        <v>4633</v>
      </c>
      <c r="R4634" s="14" t="s">
        <v>42584</v>
      </c>
      <c r="S4634" s="14" t="s">
        <v>42585</v>
      </c>
      <c r="T4634" s="14"/>
      <c r="U4634" s="14"/>
      <c r="V4634" s="14"/>
      <c r="W4634" s="14"/>
      <c r="X4634" s="14"/>
      <c r="Y4634" s="14"/>
      <c r="Z4634" s="14" t="s">
        <v>42380</v>
      </c>
      <c r="AA4634" s="32" t="s">
        <v>42381</v>
      </c>
      <c r="AB4634" s="14" t="s">
        <v>42586</v>
      </c>
      <c r="AC4634" s="14" t="s">
        <v>42586</v>
      </c>
      <c r="AD4634" s="16" t="s">
        <v>42383</v>
      </c>
      <c r="AE4634" s="14" t="s">
        <v>42586</v>
      </c>
      <c r="AF4634" s="17" t="s">
        <v>42586</v>
      </c>
      <c r="AG4634" s="16" t="s">
        <v>42587</v>
      </c>
      <c r="AH4634" s="14"/>
      <c r="AI4634" s="14" t="s">
        <v>42588</v>
      </c>
      <c r="AJ4634" s="14"/>
      <c r="AK4634" s="14"/>
      <c r="AL4634" s="14"/>
      <c r="AM4634" s="14"/>
      <c r="AN4634" s="30" t="s">
        <v>42589</v>
      </c>
      <c r="AR4634" s="32" t="s">
        <v>42590</v>
      </c>
      <c r="AS4634" s="32" t="s">
        <v>42591</v>
      </c>
      <c r="AT4634" s="32" t="s">
        <v>42591</v>
      </c>
      <c r="AU4634" s="15">
        <v>50</v>
      </c>
      <c r="AV4634" s="32" t="s">
        <v>42592</v>
      </c>
      <c r="AW4634" s="32" t="s">
        <v>5504</v>
      </c>
      <c r="AX4634" s="32" t="s">
        <v>647</v>
      </c>
      <c r="AY4634" s="32"/>
      <c r="AZ4634" s="32"/>
      <c r="BA4634" s="32" t="s">
        <v>42593</v>
      </c>
      <c r="BB4634" s="32"/>
      <c r="BC4634" s="32"/>
      <c r="BD4634" s="32"/>
      <c r="BE4634" s="32"/>
      <c r="BF4634" s="32" t="s">
        <v>5344</v>
      </c>
      <c r="BG4634" s="32" t="s">
        <v>42594</v>
      </c>
      <c r="BH4634" s="32"/>
      <c r="BI4634" s="32" t="s">
        <v>19980</v>
      </c>
      <c r="BJ4634" s="32"/>
      <c r="BK4634" s="32"/>
      <c r="BL4634" s="32"/>
      <c r="BM4634" s="32"/>
      <c r="BN4634" s="32"/>
      <c r="BO4634" s="15" t="s">
        <v>42595</v>
      </c>
    </row>
    <row r="4635" spans="1:67" s="15" customFormat="1" ht="12.75" x14ac:dyDescent="0.2">
      <c r="A4635" s="12" t="s">
        <v>84</v>
      </c>
      <c r="B4635" s="13" t="s">
        <v>85</v>
      </c>
      <c r="C4635" s="14"/>
      <c r="E4635" s="15" t="s">
        <v>408</v>
      </c>
      <c r="G4635" s="15" t="s">
        <v>68635</v>
      </c>
      <c r="P4635" s="15" t="s">
        <v>111</v>
      </c>
      <c r="Q4635" s="15">
        <v>4634</v>
      </c>
      <c r="R4635" s="14" t="s">
        <v>42596</v>
      </c>
      <c r="S4635" s="14" t="s">
        <v>42597</v>
      </c>
      <c r="T4635" s="14"/>
      <c r="U4635" s="14"/>
      <c r="V4635" s="14"/>
      <c r="W4635" s="14"/>
      <c r="X4635" s="14"/>
      <c r="Y4635" s="14"/>
      <c r="Z4635" s="14" t="s">
        <v>42380</v>
      </c>
      <c r="AA4635" s="32" t="s">
        <v>42381</v>
      </c>
      <c r="AB4635" s="14" t="s">
        <v>42598</v>
      </c>
      <c r="AC4635" s="14" t="s">
        <v>42598</v>
      </c>
      <c r="AD4635" s="16" t="s">
        <v>42383</v>
      </c>
      <c r="AE4635" s="14" t="s">
        <v>42598</v>
      </c>
      <c r="AF4635" s="17" t="s">
        <v>42598</v>
      </c>
      <c r="AG4635" s="16" t="s">
        <v>42599</v>
      </c>
      <c r="AH4635" s="14"/>
      <c r="AI4635" s="14"/>
      <c r="AJ4635" s="14"/>
      <c r="AK4635" s="14"/>
      <c r="AL4635" s="14"/>
      <c r="AM4635" s="14"/>
      <c r="AN4635" s="30" t="s">
        <v>42600</v>
      </c>
      <c r="AR4635" s="32" t="s">
        <v>42601</v>
      </c>
      <c r="AS4635" s="32" t="s">
        <v>42602</v>
      </c>
      <c r="AT4635" s="32" t="s">
        <v>42602</v>
      </c>
      <c r="AU4635" s="15">
        <v>64</v>
      </c>
      <c r="AV4635" s="32" t="s">
        <v>36915</v>
      </c>
      <c r="AW4635" s="32" t="s">
        <v>12508</v>
      </c>
      <c r="AX4635" s="32" t="s">
        <v>42603</v>
      </c>
      <c r="AY4635" s="32"/>
      <c r="AZ4635" s="32"/>
      <c r="BA4635" s="32" t="s">
        <v>42604</v>
      </c>
      <c r="BB4635" s="32"/>
      <c r="BC4635" s="86" t="s">
        <v>42605</v>
      </c>
      <c r="BD4635" s="32"/>
      <c r="BE4635" s="32"/>
      <c r="BF4635" s="32"/>
      <c r="BG4635" s="32"/>
      <c r="BH4635" s="32"/>
      <c r="BI4635" s="32"/>
      <c r="BJ4635" s="20" t="s">
        <v>503</v>
      </c>
      <c r="BK4635" s="32"/>
      <c r="BL4635" s="32"/>
      <c r="BM4635" s="32"/>
      <c r="BN4635" s="32"/>
      <c r="BO4635" s="15" t="s">
        <v>42606</v>
      </c>
    </row>
    <row r="4636" spans="1:67" s="15" customFormat="1" ht="12.75" x14ac:dyDescent="0.2">
      <c r="A4636" s="12" t="s">
        <v>84</v>
      </c>
      <c r="B4636" s="13" t="s">
        <v>85</v>
      </c>
      <c r="C4636" s="14"/>
      <c r="E4636" s="15" t="s">
        <v>408</v>
      </c>
      <c r="G4636" s="15" t="s">
        <v>68635</v>
      </c>
      <c r="P4636" s="15" t="s">
        <v>111</v>
      </c>
      <c r="Q4636" s="15">
        <v>4635</v>
      </c>
      <c r="R4636" s="14" t="s">
        <v>42607</v>
      </c>
      <c r="S4636" s="14" t="s">
        <v>42608</v>
      </c>
      <c r="T4636" s="14"/>
      <c r="U4636" s="14"/>
      <c r="V4636" s="14"/>
      <c r="W4636" s="14"/>
      <c r="X4636" s="14" t="s">
        <v>42609</v>
      </c>
      <c r="Y4636" s="14"/>
      <c r="Z4636" s="14" t="s">
        <v>42380</v>
      </c>
      <c r="AA4636" s="20" t="s">
        <v>42381</v>
      </c>
      <c r="AB4636" s="14" t="s">
        <v>42610</v>
      </c>
      <c r="AC4636" s="14" t="s">
        <v>42610</v>
      </c>
      <c r="AD4636" s="16" t="s">
        <v>42383</v>
      </c>
      <c r="AE4636" s="14" t="s">
        <v>42610</v>
      </c>
      <c r="AF4636" s="17" t="s">
        <v>42610</v>
      </c>
      <c r="AG4636" s="16" t="s">
        <v>42611</v>
      </c>
      <c r="AH4636" s="14"/>
      <c r="AI4636" s="14" t="s">
        <v>42612</v>
      </c>
      <c r="AJ4636" s="14" t="s">
        <v>42613</v>
      </c>
      <c r="AK4636" s="14"/>
      <c r="AL4636" s="14"/>
      <c r="AM4636" s="14" t="s">
        <v>10203</v>
      </c>
      <c r="AN4636" s="15" t="s">
        <v>10204</v>
      </c>
      <c r="AR4636" s="15" t="s">
        <v>42612</v>
      </c>
      <c r="AU4636" s="15">
        <v>0</v>
      </c>
    </row>
    <row r="4637" spans="1:67" s="15" customFormat="1" ht="12.75" x14ac:dyDescent="0.2">
      <c r="A4637" s="12" t="s">
        <v>84</v>
      </c>
      <c r="B4637" s="13" t="s">
        <v>85</v>
      </c>
      <c r="C4637" s="14"/>
      <c r="E4637" s="15" t="s">
        <v>408</v>
      </c>
      <c r="G4637" s="15" t="s">
        <v>68635</v>
      </c>
      <c r="P4637" s="15" t="s">
        <v>111</v>
      </c>
      <c r="Q4637" s="15">
        <v>4636</v>
      </c>
      <c r="R4637" s="14" t="s">
        <v>42614</v>
      </c>
      <c r="S4637" s="14" t="s">
        <v>42615</v>
      </c>
      <c r="T4637" s="14"/>
      <c r="U4637" s="14"/>
      <c r="V4637" s="14"/>
      <c r="W4637" s="14"/>
      <c r="X4637" s="14"/>
      <c r="Y4637" s="14"/>
      <c r="Z4637" s="14" t="s">
        <v>42380</v>
      </c>
      <c r="AA4637" s="32" t="s">
        <v>42381</v>
      </c>
      <c r="AB4637" s="14" t="s">
        <v>42616</v>
      </c>
      <c r="AC4637" s="14" t="s">
        <v>42617</v>
      </c>
      <c r="AD4637" s="16" t="s">
        <v>42383</v>
      </c>
      <c r="AE4637" s="14" t="s">
        <v>42617</v>
      </c>
      <c r="AF4637" s="17" t="s">
        <v>42616</v>
      </c>
      <c r="AG4637" s="16" t="s">
        <v>42618</v>
      </c>
      <c r="AH4637" s="14"/>
      <c r="AI4637" s="14"/>
      <c r="AJ4637" s="14" t="s">
        <v>42619</v>
      </c>
      <c r="AK4637" s="14"/>
      <c r="AL4637" s="14"/>
      <c r="AM4637" s="14"/>
      <c r="AN4637" s="30" t="s">
        <v>26969</v>
      </c>
      <c r="AR4637" s="32" t="s">
        <v>42620</v>
      </c>
      <c r="AS4637" s="85" t="s">
        <v>42621</v>
      </c>
      <c r="AT4637" s="85" t="s">
        <v>42621</v>
      </c>
      <c r="AU4637" s="15">
        <v>88</v>
      </c>
      <c r="AV4637" s="85" t="s">
        <v>5504</v>
      </c>
      <c r="AW4637" s="85" t="s">
        <v>26972</v>
      </c>
      <c r="AX4637" s="32" t="s">
        <v>42622</v>
      </c>
      <c r="AY4637" s="32"/>
      <c r="AZ4637" s="32"/>
      <c r="BA4637" s="32" t="s">
        <v>42623</v>
      </c>
      <c r="BB4637" s="32"/>
      <c r="BC4637" s="32"/>
      <c r="BD4637" s="32"/>
      <c r="BE4637" s="32"/>
      <c r="BF4637" s="32" t="s">
        <v>42624</v>
      </c>
      <c r="BG4637" s="32" t="s">
        <v>424</v>
      </c>
      <c r="BH4637" s="32"/>
      <c r="BI4637" s="32" t="s">
        <v>5446</v>
      </c>
      <c r="BJ4637" s="32"/>
      <c r="BK4637" s="32"/>
      <c r="BL4637" s="32" t="s">
        <v>445</v>
      </c>
      <c r="BM4637" s="32"/>
      <c r="BN4637" s="32"/>
      <c r="BO4637" s="15" t="s">
        <v>42625</v>
      </c>
    </row>
    <row r="4638" spans="1:67" s="15" customFormat="1" ht="12.75" x14ac:dyDescent="0.2">
      <c r="A4638" s="12" t="s">
        <v>84</v>
      </c>
      <c r="B4638" s="13" t="s">
        <v>85</v>
      </c>
      <c r="C4638" s="14"/>
      <c r="E4638" s="15" t="s">
        <v>408</v>
      </c>
      <c r="G4638" s="15" t="s">
        <v>68635</v>
      </c>
      <c r="P4638" s="15" t="s">
        <v>111</v>
      </c>
      <c r="Q4638" s="15">
        <v>4637</v>
      </c>
      <c r="R4638" s="14" t="s">
        <v>42626</v>
      </c>
      <c r="S4638" s="14" t="s">
        <v>42627</v>
      </c>
      <c r="T4638" s="14"/>
      <c r="U4638" s="14"/>
      <c r="V4638" s="14"/>
      <c r="W4638" s="14"/>
      <c r="X4638" s="14"/>
      <c r="Y4638" s="14"/>
      <c r="Z4638" s="14" t="s">
        <v>42380</v>
      </c>
      <c r="AA4638" s="32" t="s">
        <v>42381</v>
      </c>
      <c r="AB4638" s="14" t="s">
        <v>42628</v>
      </c>
      <c r="AC4638" s="14" t="s">
        <v>42629</v>
      </c>
      <c r="AD4638" s="16" t="s">
        <v>42383</v>
      </c>
      <c r="AE4638" s="14" t="s">
        <v>42629</v>
      </c>
      <c r="AF4638" s="17" t="s">
        <v>42628</v>
      </c>
      <c r="AG4638" s="16" t="s">
        <v>42630</v>
      </c>
      <c r="AH4638" s="14"/>
      <c r="AI4638" s="14"/>
      <c r="AJ4638" s="14" t="s">
        <v>42631</v>
      </c>
      <c r="AK4638" s="14"/>
      <c r="AL4638" s="14"/>
      <c r="AM4638" s="14"/>
      <c r="AN4638" s="30" t="s">
        <v>26969</v>
      </c>
      <c r="AR4638" s="32" t="s">
        <v>42620</v>
      </c>
      <c r="AS4638" s="85" t="s">
        <v>42632</v>
      </c>
      <c r="AT4638" s="85" t="s">
        <v>42632</v>
      </c>
      <c r="AU4638" s="15">
        <v>88</v>
      </c>
      <c r="AV4638" s="85" t="s">
        <v>5504</v>
      </c>
      <c r="AW4638" s="85" t="s">
        <v>26972</v>
      </c>
      <c r="AX4638" s="32" t="s">
        <v>5663</v>
      </c>
      <c r="AY4638" s="32"/>
      <c r="AZ4638" s="32"/>
      <c r="BA4638" s="32" t="s">
        <v>42633</v>
      </c>
      <c r="BB4638" s="32"/>
      <c r="BC4638" s="32" t="s">
        <v>42634</v>
      </c>
      <c r="BD4638" s="32"/>
      <c r="BE4638" s="32"/>
      <c r="BF4638" s="32" t="s">
        <v>42624</v>
      </c>
      <c r="BG4638" s="32" t="s">
        <v>424</v>
      </c>
      <c r="BH4638" s="32"/>
      <c r="BI4638" s="32" t="s">
        <v>5446</v>
      </c>
      <c r="BJ4638" s="32"/>
      <c r="BK4638" s="32"/>
      <c r="BL4638" s="32" t="s">
        <v>445</v>
      </c>
      <c r="BM4638" s="32"/>
      <c r="BN4638" s="32" t="s">
        <v>42635</v>
      </c>
      <c r="BO4638" s="15" t="s">
        <v>42636</v>
      </c>
    </row>
    <row r="4639" spans="1:67" s="15" customFormat="1" ht="12.75" x14ac:dyDescent="0.2">
      <c r="A4639" s="12" t="s">
        <v>84</v>
      </c>
      <c r="B4639" s="13" t="s">
        <v>85</v>
      </c>
      <c r="C4639" s="14"/>
      <c r="E4639" s="15" t="s">
        <v>408</v>
      </c>
      <c r="G4639" s="15" t="s">
        <v>68635</v>
      </c>
      <c r="P4639" s="15" t="s">
        <v>111</v>
      </c>
      <c r="Q4639" s="15">
        <v>4638</v>
      </c>
      <c r="R4639" s="14" t="s">
        <v>42637</v>
      </c>
      <c r="S4639" s="14" t="s">
        <v>42638</v>
      </c>
      <c r="T4639" s="14"/>
      <c r="U4639" s="14"/>
      <c r="V4639" s="14"/>
      <c r="W4639" s="14"/>
      <c r="X4639" s="14"/>
      <c r="Y4639" s="14"/>
      <c r="Z4639" s="14" t="s">
        <v>42380</v>
      </c>
      <c r="AA4639" s="20" t="s">
        <v>42381</v>
      </c>
      <c r="AB4639" s="14" t="s">
        <v>42639</v>
      </c>
      <c r="AC4639" s="14" t="s">
        <v>42639</v>
      </c>
      <c r="AD4639" s="16" t="s">
        <v>42383</v>
      </c>
      <c r="AE4639" s="14" t="s">
        <v>42639</v>
      </c>
      <c r="AF4639" s="17" t="s">
        <v>42639</v>
      </c>
      <c r="AG4639" s="16" t="s">
        <v>42640</v>
      </c>
      <c r="AH4639" s="14"/>
      <c r="AI4639" s="14" t="s">
        <v>42641</v>
      </c>
      <c r="AJ4639" s="14" t="s">
        <v>42642</v>
      </c>
      <c r="AK4639" s="14"/>
      <c r="AL4639" s="14"/>
      <c r="AM4639" s="14" t="s">
        <v>15146</v>
      </c>
      <c r="AN4639" s="15" t="s">
        <v>28890</v>
      </c>
      <c r="AR4639" s="15" t="s">
        <v>42641</v>
      </c>
      <c r="AS4639" s="11"/>
      <c r="AT4639" s="11"/>
      <c r="AU4639" s="15">
        <v>0</v>
      </c>
      <c r="AV4639" s="11"/>
      <c r="AW4639" s="11"/>
    </row>
    <row r="4640" spans="1:67" s="15" customFormat="1" ht="12.75" x14ac:dyDescent="0.2">
      <c r="A4640" s="12" t="s">
        <v>84</v>
      </c>
      <c r="B4640" s="13" t="s">
        <v>85</v>
      </c>
      <c r="C4640" s="14"/>
      <c r="E4640" s="15" t="s">
        <v>408</v>
      </c>
      <c r="G4640" s="15" t="s">
        <v>68635</v>
      </c>
      <c r="P4640" s="15" t="s">
        <v>111</v>
      </c>
      <c r="Q4640" s="15">
        <v>4639</v>
      </c>
      <c r="R4640" s="14" t="s">
        <v>42643</v>
      </c>
      <c r="S4640" s="14" t="s">
        <v>42644</v>
      </c>
      <c r="T4640" s="14"/>
      <c r="U4640" s="14"/>
      <c r="V4640" s="14"/>
      <c r="W4640" s="14"/>
      <c r="X4640" s="14"/>
      <c r="Y4640" s="14"/>
      <c r="Z4640" s="14" t="s">
        <v>42380</v>
      </c>
      <c r="AA4640" s="20" t="s">
        <v>42381</v>
      </c>
      <c r="AB4640" s="14" t="s">
        <v>42645</v>
      </c>
      <c r="AC4640" s="14" t="s">
        <v>42645</v>
      </c>
      <c r="AD4640" s="16" t="s">
        <v>42383</v>
      </c>
      <c r="AE4640" s="14" t="s">
        <v>42645</v>
      </c>
      <c r="AF4640" s="17" t="s">
        <v>42645</v>
      </c>
      <c r="AG4640" s="16" t="s">
        <v>42646</v>
      </c>
      <c r="AH4640" s="14"/>
      <c r="AI4640" s="14" t="s">
        <v>42641</v>
      </c>
      <c r="AJ4640" s="14" t="s">
        <v>42647</v>
      </c>
      <c r="AK4640" s="14"/>
      <c r="AL4640" s="14"/>
      <c r="AM4640" s="14" t="s">
        <v>15146</v>
      </c>
      <c r="AN4640" s="15" t="s">
        <v>28890</v>
      </c>
      <c r="AR4640" s="15" t="s">
        <v>42641</v>
      </c>
      <c r="AS4640" s="11"/>
      <c r="AT4640" s="11"/>
      <c r="AU4640" s="15">
        <v>0</v>
      </c>
      <c r="AV4640" s="11"/>
      <c r="AW4640" s="11"/>
    </row>
    <row r="4641" spans="1:67" s="15" customFormat="1" ht="12.75" x14ac:dyDescent="0.2">
      <c r="A4641" s="12" t="s">
        <v>84</v>
      </c>
      <c r="B4641" s="13" t="s">
        <v>85</v>
      </c>
      <c r="C4641" s="14"/>
      <c r="E4641" s="15" t="s">
        <v>408</v>
      </c>
      <c r="G4641" s="15" t="s">
        <v>68635</v>
      </c>
      <c r="P4641" s="15" t="s">
        <v>111</v>
      </c>
      <c r="Q4641" s="15">
        <v>4640</v>
      </c>
      <c r="R4641" s="14" t="s">
        <v>42648</v>
      </c>
      <c r="S4641" s="14" t="s">
        <v>42649</v>
      </c>
      <c r="T4641" s="14"/>
      <c r="U4641" s="14"/>
      <c r="V4641" s="14"/>
      <c r="W4641" s="14"/>
      <c r="X4641" s="14"/>
      <c r="Y4641" s="14"/>
      <c r="Z4641" s="14" t="s">
        <v>42380</v>
      </c>
      <c r="AA4641" s="20" t="s">
        <v>42381</v>
      </c>
      <c r="AB4641" s="14" t="s">
        <v>42650</v>
      </c>
      <c r="AC4641" s="14" t="s">
        <v>42650</v>
      </c>
      <c r="AD4641" s="16" t="s">
        <v>42383</v>
      </c>
      <c r="AE4641" s="14" t="s">
        <v>42650</v>
      </c>
      <c r="AF4641" s="17" t="s">
        <v>42650</v>
      </c>
      <c r="AG4641" s="16" t="s">
        <v>42651</v>
      </c>
      <c r="AH4641" s="14"/>
      <c r="AI4641" s="14" t="s">
        <v>42652</v>
      </c>
      <c r="AJ4641" s="14" t="s">
        <v>42653</v>
      </c>
      <c r="AK4641" s="14"/>
      <c r="AL4641" s="14"/>
      <c r="AM4641" s="14" t="s">
        <v>42654</v>
      </c>
      <c r="AN4641" s="15" t="s">
        <v>16368</v>
      </c>
      <c r="AR4641" s="15" t="s">
        <v>42652</v>
      </c>
      <c r="AU4641" s="15">
        <v>0</v>
      </c>
    </row>
    <row r="4642" spans="1:67" s="15" customFormat="1" ht="12.75" x14ac:dyDescent="0.2">
      <c r="A4642" s="12" t="s">
        <v>84</v>
      </c>
      <c r="B4642" s="13" t="s">
        <v>85</v>
      </c>
      <c r="C4642" s="14"/>
      <c r="E4642" s="15" t="s">
        <v>408</v>
      </c>
      <c r="G4642" s="15" t="s">
        <v>68635</v>
      </c>
      <c r="P4642" s="15" t="s">
        <v>35</v>
      </c>
      <c r="Q4642" s="15">
        <v>4641</v>
      </c>
      <c r="R4642" s="14" t="s">
        <v>42655</v>
      </c>
      <c r="S4642" s="14" t="s">
        <v>42656</v>
      </c>
      <c r="T4642" s="14"/>
      <c r="U4642" s="14"/>
      <c r="V4642" s="14"/>
      <c r="W4642" s="14"/>
      <c r="X4642" s="14"/>
      <c r="Y4642" s="14"/>
      <c r="Z4642" s="14" t="s">
        <v>42380</v>
      </c>
      <c r="AA4642" s="32" t="s">
        <v>42381</v>
      </c>
      <c r="AB4642" s="14" t="s">
        <v>42657</v>
      </c>
      <c r="AC4642" s="14" t="s">
        <v>42657</v>
      </c>
      <c r="AD4642" s="16" t="s">
        <v>42383</v>
      </c>
      <c r="AE4642" s="14" t="s">
        <v>42657</v>
      </c>
      <c r="AF4642" s="17" t="s">
        <v>42657</v>
      </c>
      <c r="AG4642" s="16" t="s">
        <v>42658</v>
      </c>
      <c r="AH4642" s="14"/>
      <c r="AI4642" s="14"/>
      <c r="AJ4642" s="14" t="s">
        <v>42659</v>
      </c>
      <c r="AK4642" s="14"/>
      <c r="AL4642" s="14"/>
      <c r="AM4642" s="14" t="s">
        <v>5389</v>
      </c>
      <c r="AN4642" s="30" t="s">
        <v>5390</v>
      </c>
      <c r="AR4642" s="33" t="s">
        <v>42659</v>
      </c>
      <c r="AS4642" s="32" t="s">
        <v>42660</v>
      </c>
      <c r="AT4642" s="32" t="s">
        <v>42660</v>
      </c>
      <c r="AU4642" s="15">
        <v>151</v>
      </c>
      <c r="AV4642" s="32" t="s">
        <v>5393</v>
      </c>
      <c r="AW4642" s="32" t="s">
        <v>5442</v>
      </c>
      <c r="AX4642" s="32"/>
      <c r="AY4642" s="32"/>
      <c r="AZ4642" s="32"/>
      <c r="BA4642" s="32" t="s">
        <v>42661</v>
      </c>
      <c r="BB4642" s="32"/>
      <c r="BC4642" s="32" t="s">
        <v>42662</v>
      </c>
      <c r="BD4642" s="32"/>
      <c r="BE4642" s="32"/>
      <c r="BF4642" s="32" t="s">
        <v>42663</v>
      </c>
      <c r="BG4642" s="32" t="s">
        <v>42664</v>
      </c>
      <c r="BH4642" s="32"/>
      <c r="BI4642" s="32" t="s">
        <v>706</v>
      </c>
      <c r="BJ4642" s="32"/>
      <c r="BK4642" s="32" t="s">
        <v>42665</v>
      </c>
      <c r="BL4642" s="32" t="s">
        <v>445</v>
      </c>
      <c r="BM4642" s="32"/>
      <c r="BN4642" s="32"/>
      <c r="BO4642" s="15" t="s">
        <v>112</v>
      </c>
    </row>
    <row r="4643" spans="1:67" s="15" customFormat="1" ht="12.75" x14ac:dyDescent="0.2">
      <c r="A4643" s="12" t="s">
        <v>84</v>
      </c>
      <c r="B4643" s="13" t="s">
        <v>85</v>
      </c>
      <c r="C4643" s="14"/>
      <c r="E4643" s="15" t="s">
        <v>408</v>
      </c>
      <c r="G4643" s="15" t="s">
        <v>68635</v>
      </c>
      <c r="P4643" s="15" t="s">
        <v>111</v>
      </c>
      <c r="Q4643" s="15">
        <v>4642</v>
      </c>
      <c r="R4643" s="14" t="s">
        <v>42666</v>
      </c>
      <c r="S4643" s="14" t="s">
        <v>42667</v>
      </c>
      <c r="T4643" s="14"/>
      <c r="U4643" s="14"/>
      <c r="V4643" s="14"/>
      <c r="W4643" s="14"/>
      <c r="X4643" s="14" t="s">
        <v>42668</v>
      </c>
      <c r="Y4643" s="14"/>
      <c r="Z4643" s="14" t="s">
        <v>42380</v>
      </c>
      <c r="AA4643" s="20" t="s">
        <v>42381</v>
      </c>
      <c r="AB4643" s="14" t="s">
        <v>42669</v>
      </c>
      <c r="AC4643" s="14" t="s">
        <v>42669</v>
      </c>
      <c r="AD4643" s="16" t="s">
        <v>42383</v>
      </c>
      <c r="AE4643" s="14" t="s">
        <v>42669</v>
      </c>
      <c r="AF4643" s="17" t="s">
        <v>42669</v>
      </c>
      <c r="AG4643" s="16" t="s">
        <v>42670</v>
      </c>
      <c r="AH4643" s="14"/>
      <c r="AI4643" s="14" t="s">
        <v>42671</v>
      </c>
      <c r="AJ4643" s="14" t="s">
        <v>42672</v>
      </c>
      <c r="AK4643" s="14"/>
      <c r="AL4643" s="14"/>
      <c r="AM4643" s="14" t="s">
        <v>42673</v>
      </c>
      <c r="AN4643" s="15" t="s">
        <v>42674</v>
      </c>
      <c r="AR4643" s="15" t="s">
        <v>42671</v>
      </c>
      <c r="AU4643" s="15">
        <v>0</v>
      </c>
    </row>
    <row r="4644" spans="1:67" s="15" customFormat="1" ht="12.75" x14ac:dyDescent="0.2">
      <c r="A4644" s="12" t="s">
        <v>84</v>
      </c>
      <c r="B4644" s="13" t="s">
        <v>85</v>
      </c>
      <c r="C4644" s="14"/>
      <c r="E4644" s="15" t="s">
        <v>408</v>
      </c>
      <c r="G4644" s="15" t="s">
        <v>68635</v>
      </c>
      <c r="P4644" s="15" t="s">
        <v>111</v>
      </c>
      <c r="Q4644" s="15">
        <v>4643</v>
      </c>
      <c r="R4644" s="14" t="s">
        <v>42675</v>
      </c>
      <c r="S4644" s="14" t="s">
        <v>42676</v>
      </c>
      <c r="T4644" s="14"/>
      <c r="U4644" s="14"/>
      <c r="V4644" s="14"/>
      <c r="W4644" s="14"/>
      <c r="X4644" s="14"/>
      <c r="Y4644" s="14"/>
      <c r="Z4644" s="14" t="s">
        <v>42380</v>
      </c>
      <c r="AA4644" s="20" t="s">
        <v>42381</v>
      </c>
      <c r="AB4644" s="14" t="s">
        <v>42677</v>
      </c>
      <c r="AC4644" s="14" t="s">
        <v>42677</v>
      </c>
      <c r="AD4644" s="16" t="s">
        <v>42383</v>
      </c>
      <c r="AE4644" s="14" t="s">
        <v>42677</v>
      </c>
      <c r="AF4644" s="17" t="s">
        <v>42677</v>
      </c>
      <c r="AG4644" s="16" t="s">
        <v>42678</v>
      </c>
      <c r="AH4644" s="14"/>
      <c r="AI4644" s="14" t="s">
        <v>42679</v>
      </c>
      <c r="AJ4644" s="14" t="s">
        <v>42680</v>
      </c>
      <c r="AK4644" s="14"/>
      <c r="AL4644" s="14"/>
      <c r="AM4644" s="14" t="s">
        <v>42681</v>
      </c>
      <c r="AN4644" s="15" t="s">
        <v>42682</v>
      </c>
      <c r="AR4644" s="15" t="s">
        <v>42679</v>
      </c>
      <c r="AU4644" s="15">
        <v>0</v>
      </c>
    </row>
    <row r="4645" spans="1:67" s="15" customFormat="1" ht="12.75" x14ac:dyDescent="0.2">
      <c r="A4645" s="12" t="s">
        <v>84</v>
      </c>
      <c r="B4645" s="13" t="s">
        <v>85</v>
      </c>
      <c r="C4645" s="14"/>
      <c r="E4645" s="15" t="s">
        <v>408</v>
      </c>
      <c r="G4645" s="15" t="s">
        <v>68635</v>
      </c>
      <c r="P4645" s="15" t="s">
        <v>35</v>
      </c>
      <c r="Q4645" s="15">
        <v>4644</v>
      </c>
      <c r="R4645" s="14" t="s">
        <v>42683</v>
      </c>
      <c r="S4645" s="14" t="s">
        <v>42684</v>
      </c>
      <c r="T4645" s="14"/>
      <c r="U4645" s="14"/>
      <c r="V4645" s="14"/>
      <c r="W4645" s="14"/>
      <c r="X4645" s="14" t="s">
        <v>42685</v>
      </c>
      <c r="Y4645" s="14"/>
      <c r="Z4645" s="14" t="s">
        <v>42380</v>
      </c>
      <c r="AA4645" s="16" t="s">
        <v>42381</v>
      </c>
      <c r="AB4645" s="14" t="s">
        <v>42686</v>
      </c>
      <c r="AC4645" s="14" t="s">
        <v>42686</v>
      </c>
      <c r="AD4645" s="16" t="s">
        <v>42383</v>
      </c>
      <c r="AE4645" s="14" t="s">
        <v>42686</v>
      </c>
      <c r="AF4645" s="17" t="s">
        <v>42686</v>
      </c>
      <c r="AG4645" s="16" t="s">
        <v>42687</v>
      </c>
      <c r="AH4645" s="14" t="s">
        <v>42687</v>
      </c>
      <c r="AI4645" s="14" t="s">
        <v>42688</v>
      </c>
      <c r="AJ4645" s="14" t="s">
        <v>42689</v>
      </c>
      <c r="AK4645" s="14"/>
      <c r="AL4645" s="14" t="s">
        <v>42690</v>
      </c>
      <c r="AM4645" s="14" t="s">
        <v>41581</v>
      </c>
      <c r="AN4645" s="15" t="s">
        <v>42691</v>
      </c>
      <c r="AQ4645" s="15" t="s">
        <v>42692</v>
      </c>
      <c r="AS4645" s="15" t="s">
        <v>42690</v>
      </c>
      <c r="AT4645" s="15" t="s">
        <v>42690</v>
      </c>
      <c r="AU4645" s="15">
        <v>7</v>
      </c>
      <c r="BK4645" s="20" t="s">
        <v>42690</v>
      </c>
    </row>
    <row r="4646" spans="1:67" s="15" customFormat="1" ht="12.75" x14ac:dyDescent="0.2">
      <c r="A4646" s="12" t="s">
        <v>84</v>
      </c>
      <c r="B4646" s="13" t="s">
        <v>85</v>
      </c>
      <c r="C4646" s="14"/>
      <c r="E4646" s="15" t="s">
        <v>408</v>
      </c>
      <c r="G4646" s="15" t="s">
        <v>68635</v>
      </c>
      <c r="P4646" s="15" t="s">
        <v>111</v>
      </c>
      <c r="Q4646" s="15">
        <v>4645</v>
      </c>
      <c r="R4646" s="14" t="s">
        <v>42693</v>
      </c>
      <c r="S4646" s="14" t="s">
        <v>42694</v>
      </c>
      <c r="T4646" s="14"/>
      <c r="U4646" s="14"/>
      <c r="V4646" s="14"/>
      <c r="W4646" s="14"/>
      <c r="X4646" s="14"/>
      <c r="Y4646" s="14"/>
      <c r="Z4646" s="14" t="s">
        <v>42380</v>
      </c>
      <c r="AA4646" s="16" t="s">
        <v>42381</v>
      </c>
      <c r="AB4646" s="14" t="s">
        <v>42695</v>
      </c>
      <c r="AC4646" s="14" t="s">
        <v>42695</v>
      </c>
      <c r="AD4646" s="16" t="s">
        <v>42383</v>
      </c>
      <c r="AE4646" s="14" t="s">
        <v>42695</v>
      </c>
      <c r="AF4646" s="17" t="s">
        <v>42695</v>
      </c>
      <c r="AG4646" s="16" t="s">
        <v>42696</v>
      </c>
      <c r="AH4646" s="14"/>
      <c r="AI4646" s="14" t="s">
        <v>42697</v>
      </c>
      <c r="AJ4646" s="14" t="s">
        <v>42698</v>
      </c>
      <c r="AK4646" s="14"/>
      <c r="AL4646" s="14"/>
      <c r="AM4646" s="14" t="s">
        <v>41581</v>
      </c>
      <c r="AU4646" s="15">
        <v>0</v>
      </c>
    </row>
    <row r="4647" spans="1:67" s="15" customFormat="1" ht="12.75" x14ac:dyDescent="0.2">
      <c r="A4647" s="12" t="s">
        <v>84</v>
      </c>
      <c r="B4647" s="13" t="s">
        <v>85</v>
      </c>
      <c r="C4647" s="14"/>
      <c r="E4647" s="15" t="s">
        <v>408</v>
      </c>
      <c r="G4647" s="15" t="s">
        <v>68635</v>
      </c>
      <c r="P4647" s="15" t="s">
        <v>111</v>
      </c>
      <c r="Q4647" s="15">
        <v>4646</v>
      </c>
      <c r="R4647" s="14" t="s">
        <v>42699</v>
      </c>
      <c r="S4647" s="14" t="s">
        <v>42700</v>
      </c>
      <c r="T4647" s="14"/>
      <c r="U4647" s="14"/>
      <c r="V4647" s="14"/>
      <c r="W4647" s="14"/>
      <c r="X4647" s="14"/>
      <c r="Y4647" s="14"/>
      <c r="Z4647" s="14" t="s">
        <v>42380</v>
      </c>
      <c r="AA4647" s="20" t="s">
        <v>42381</v>
      </c>
      <c r="AB4647" s="14" t="s">
        <v>42701</v>
      </c>
      <c r="AC4647" s="14" t="s">
        <v>42701</v>
      </c>
      <c r="AD4647" s="16" t="s">
        <v>42383</v>
      </c>
      <c r="AE4647" s="14" t="s">
        <v>42701</v>
      </c>
      <c r="AF4647" s="17" t="s">
        <v>42701</v>
      </c>
      <c r="AG4647" s="16" t="s">
        <v>42702</v>
      </c>
      <c r="AH4647" s="14"/>
      <c r="AI4647" s="14" t="s">
        <v>42703</v>
      </c>
      <c r="AJ4647" s="14" t="s">
        <v>42704</v>
      </c>
      <c r="AK4647" s="14"/>
      <c r="AL4647" s="14"/>
      <c r="AM4647" s="14" t="s">
        <v>42705</v>
      </c>
      <c r="AN4647" s="15" t="s">
        <v>42706</v>
      </c>
      <c r="AR4647" s="15" t="s">
        <v>42703</v>
      </c>
      <c r="AU4647" s="15">
        <v>0</v>
      </c>
    </row>
    <row r="4648" spans="1:67" s="15" customFormat="1" ht="12.75" x14ac:dyDescent="0.2">
      <c r="A4648" s="12" t="s">
        <v>84</v>
      </c>
      <c r="B4648" s="13" t="s">
        <v>85</v>
      </c>
      <c r="C4648" s="14"/>
      <c r="E4648" s="15" t="s">
        <v>408</v>
      </c>
      <c r="G4648" s="15" t="s">
        <v>68635</v>
      </c>
      <c r="P4648" s="15" t="s">
        <v>111</v>
      </c>
      <c r="Q4648" s="15">
        <v>4647</v>
      </c>
      <c r="R4648" s="14" t="s">
        <v>42707</v>
      </c>
      <c r="S4648" s="14" t="s">
        <v>42708</v>
      </c>
      <c r="T4648" s="14"/>
      <c r="U4648" s="14"/>
      <c r="V4648" s="14"/>
      <c r="W4648" s="14"/>
      <c r="X4648" s="14"/>
      <c r="Y4648" s="14"/>
      <c r="Z4648" s="14" t="s">
        <v>42380</v>
      </c>
      <c r="AA4648" s="20" t="s">
        <v>42381</v>
      </c>
      <c r="AB4648" s="14" t="s">
        <v>42709</v>
      </c>
      <c r="AC4648" s="14" t="s">
        <v>42709</v>
      </c>
      <c r="AD4648" s="16" t="s">
        <v>42383</v>
      </c>
      <c r="AE4648" s="14" t="s">
        <v>42709</v>
      </c>
      <c r="AF4648" s="17" t="s">
        <v>42709</v>
      </c>
      <c r="AG4648" s="16" t="s">
        <v>42710</v>
      </c>
      <c r="AH4648" s="14"/>
      <c r="AI4648" s="14" t="s">
        <v>42711</v>
      </c>
      <c r="AJ4648" s="14" t="s">
        <v>42712</v>
      </c>
      <c r="AK4648" s="14"/>
      <c r="AL4648" s="14"/>
      <c r="AM4648" s="14" t="s">
        <v>42713</v>
      </c>
      <c r="AN4648" s="15" t="s">
        <v>42714</v>
      </c>
      <c r="AR4648" s="15" t="s">
        <v>42711</v>
      </c>
      <c r="AU4648" s="15">
        <v>0</v>
      </c>
    </row>
    <row r="4649" spans="1:67" s="15" customFormat="1" ht="12.75" x14ac:dyDescent="0.2">
      <c r="A4649" s="12" t="s">
        <v>84</v>
      </c>
      <c r="B4649" s="13" t="s">
        <v>85</v>
      </c>
      <c r="C4649" s="14"/>
      <c r="E4649" s="15" t="s">
        <v>408</v>
      </c>
      <c r="G4649" s="15" t="s">
        <v>68635</v>
      </c>
      <c r="P4649" s="15" t="s">
        <v>111</v>
      </c>
      <c r="Q4649" s="15">
        <v>4648</v>
      </c>
      <c r="R4649" s="14" t="s">
        <v>42715</v>
      </c>
      <c r="S4649" s="14" t="s">
        <v>42716</v>
      </c>
      <c r="T4649" s="14"/>
      <c r="U4649" s="14"/>
      <c r="V4649" s="14"/>
      <c r="W4649" s="14"/>
      <c r="X4649" s="14"/>
      <c r="Y4649" s="14"/>
      <c r="Z4649" s="14" t="s">
        <v>42380</v>
      </c>
      <c r="AA4649" s="20" t="s">
        <v>42381</v>
      </c>
      <c r="AB4649" s="14" t="s">
        <v>42717</v>
      </c>
      <c r="AC4649" s="14" t="s">
        <v>42717</v>
      </c>
      <c r="AD4649" s="16" t="s">
        <v>42383</v>
      </c>
      <c r="AE4649" s="14" t="s">
        <v>42717</v>
      </c>
      <c r="AF4649" s="17" t="s">
        <v>42717</v>
      </c>
      <c r="AG4649" s="16" t="s">
        <v>42718</v>
      </c>
      <c r="AH4649" s="14"/>
      <c r="AI4649" s="14" t="s">
        <v>42719</v>
      </c>
      <c r="AJ4649" s="14" t="s">
        <v>42720</v>
      </c>
      <c r="AK4649" s="14"/>
      <c r="AL4649" s="14"/>
      <c r="AM4649" s="14" t="s">
        <v>7579</v>
      </c>
      <c r="AN4649" s="15" t="s">
        <v>13090</v>
      </c>
      <c r="AR4649" s="15" t="s">
        <v>42719</v>
      </c>
      <c r="AS4649" s="11"/>
      <c r="AT4649" s="11"/>
      <c r="AU4649" s="15">
        <v>0</v>
      </c>
      <c r="AV4649" s="11"/>
      <c r="AW4649" s="11"/>
    </row>
    <row r="4650" spans="1:67" s="15" customFormat="1" ht="12.75" x14ac:dyDescent="0.2">
      <c r="A4650" s="12" t="s">
        <v>84</v>
      </c>
      <c r="B4650" s="13" t="s">
        <v>85</v>
      </c>
      <c r="C4650" s="14"/>
      <c r="E4650" s="15" t="s">
        <v>408</v>
      </c>
      <c r="G4650" s="15" t="s">
        <v>68635</v>
      </c>
      <c r="P4650" s="15" t="s">
        <v>111</v>
      </c>
      <c r="Q4650" s="15">
        <v>4649</v>
      </c>
      <c r="R4650" s="14" t="s">
        <v>42721</v>
      </c>
      <c r="S4650" s="14" t="s">
        <v>42722</v>
      </c>
      <c r="T4650" s="14"/>
      <c r="U4650" s="14"/>
      <c r="V4650" s="14"/>
      <c r="W4650" s="14"/>
      <c r="X4650" s="14"/>
      <c r="Y4650" s="14"/>
      <c r="Z4650" s="14" t="s">
        <v>42380</v>
      </c>
      <c r="AA4650" s="16" t="s">
        <v>42381</v>
      </c>
      <c r="AB4650" s="14" t="s">
        <v>42723</v>
      </c>
      <c r="AC4650" s="14" t="s">
        <v>42723</v>
      </c>
      <c r="AD4650" s="16" t="s">
        <v>42383</v>
      </c>
      <c r="AE4650" s="14" t="s">
        <v>42723</v>
      </c>
      <c r="AF4650" s="17" t="s">
        <v>42723</v>
      </c>
      <c r="AG4650" s="16" t="s">
        <v>42724</v>
      </c>
      <c r="AH4650" s="14"/>
      <c r="AI4650" s="14" t="s">
        <v>42725</v>
      </c>
      <c r="AJ4650" s="14" t="s">
        <v>42726</v>
      </c>
      <c r="AK4650" s="14"/>
      <c r="AL4650" s="14"/>
      <c r="AM4650" s="14" t="s">
        <v>42727</v>
      </c>
      <c r="AN4650" s="15" t="s">
        <v>42728</v>
      </c>
      <c r="AU4650" s="15">
        <v>0</v>
      </c>
      <c r="AW4650" s="11"/>
    </row>
    <row r="4651" spans="1:67" s="15" customFormat="1" ht="12.75" x14ac:dyDescent="0.2">
      <c r="A4651" s="12" t="s">
        <v>84</v>
      </c>
      <c r="B4651" s="13" t="s">
        <v>85</v>
      </c>
      <c r="C4651" s="14"/>
      <c r="E4651" s="15" t="s">
        <v>408</v>
      </c>
      <c r="G4651" s="15" t="s">
        <v>68635</v>
      </c>
      <c r="P4651" s="15" t="s">
        <v>111</v>
      </c>
      <c r="Q4651" s="15">
        <v>4650</v>
      </c>
      <c r="R4651" s="14" t="s">
        <v>42729</v>
      </c>
      <c r="S4651" s="14" t="s">
        <v>42730</v>
      </c>
      <c r="T4651" s="14"/>
      <c r="U4651" s="14"/>
      <c r="V4651" s="14"/>
      <c r="W4651" s="14"/>
      <c r="X4651" s="14" t="s">
        <v>42731</v>
      </c>
      <c r="Y4651" s="14"/>
      <c r="Z4651" s="14" t="s">
        <v>42380</v>
      </c>
      <c r="AA4651" s="20" t="s">
        <v>42381</v>
      </c>
      <c r="AB4651" s="14" t="s">
        <v>42732</v>
      </c>
      <c r="AC4651" s="14" t="s">
        <v>42732</v>
      </c>
      <c r="AD4651" s="16" t="s">
        <v>42383</v>
      </c>
      <c r="AE4651" s="14" t="s">
        <v>42732</v>
      </c>
      <c r="AF4651" s="17" t="s">
        <v>42732</v>
      </c>
      <c r="AG4651" s="16" t="s">
        <v>42733</v>
      </c>
      <c r="AH4651" s="14"/>
      <c r="AI4651" s="14" t="s">
        <v>42734</v>
      </c>
      <c r="AJ4651" s="14" t="s">
        <v>42735</v>
      </c>
      <c r="AK4651" s="14"/>
      <c r="AL4651" s="14"/>
      <c r="AM4651" s="14" t="s">
        <v>42713</v>
      </c>
      <c r="AN4651" s="15" t="s">
        <v>42714</v>
      </c>
      <c r="AR4651" s="15" t="s">
        <v>42734</v>
      </c>
      <c r="AU4651" s="15">
        <v>0</v>
      </c>
    </row>
    <row r="4652" spans="1:67" s="15" customFormat="1" ht="12.75" x14ac:dyDescent="0.2">
      <c r="A4652" s="12" t="s">
        <v>84</v>
      </c>
      <c r="B4652" s="13" t="s">
        <v>85</v>
      </c>
      <c r="C4652" s="14"/>
      <c r="E4652" s="15" t="s">
        <v>408</v>
      </c>
      <c r="G4652" s="15" t="s">
        <v>68635</v>
      </c>
      <c r="P4652" s="15" t="s">
        <v>111</v>
      </c>
      <c r="Q4652" s="15">
        <v>4651</v>
      </c>
      <c r="R4652" s="14" t="s">
        <v>42736</v>
      </c>
      <c r="S4652" s="14" t="s">
        <v>42737</v>
      </c>
      <c r="T4652" s="14"/>
      <c r="U4652" s="14"/>
      <c r="V4652" s="14"/>
      <c r="W4652" s="14"/>
      <c r="X4652" s="14"/>
      <c r="Y4652" s="14"/>
      <c r="Z4652" s="14" t="s">
        <v>42380</v>
      </c>
      <c r="AA4652" s="20" t="s">
        <v>42381</v>
      </c>
      <c r="AB4652" s="14" t="s">
        <v>42738</v>
      </c>
      <c r="AC4652" s="14" t="s">
        <v>42738</v>
      </c>
      <c r="AD4652" s="16" t="s">
        <v>42383</v>
      </c>
      <c r="AE4652" s="14" t="s">
        <v>42738</v>
      </c>
      <c r="AF4652" s="17" t="s">
        <v>42738</v>
      </c>
      <c r="AG4652" s="16" t="s">
        <v>42739</v>
      </c>
      <c r="AH4652" s="14"/>
      <c r="AI4652" s="14" t="s">
        <v>42740</v>
      </c>
      <c r="AJ4652" s="14" t="s">
        <v>42741</v>
      </c>
      <c r="AK4652" s="14"/>
      <c r="AL4652" s="14"/>
      <c r="AM4652" s="14" t="s">
        <v>42742</v>
      </c>
      <c r="AN4652" s="15" t="s">
        <v>42743</v>
      </c>
      <c r="AR4652" s="15" t="s">
        <v>42740</v>
      </c>
      <c r="AU4652" s="15">
        <v>0</v>
      </c>
    </row>
    <row r="4653" spans="1:67" s="15" customFormat="1" ht="12.75" x14ac:dyDescent="0.2">
      <c r="A4653" s="12" t="s">
        <v>84</v>
      </c>
      <c r="B4653" s="13" t="s">
        <v>85</v>
      </c>
      <c r="C4653" s="14"/>
      <c r="E4653" s="15" t="s">
        <v>408</v>
      </c>
      <c r="G4653" s="15" t="s">
        <v>68635</v>
      </c>
      <c r="P4653" s="15" t="s">
        <v>111</v>
      </c>
      <c r="Q4653" s="15">
        <v>4652</v>
      </c>
      <c r="R4653" s="14" t="s">
        <v>42744</v>
      </c>
      <c r="S4653" s="14" t="s">
        <v>42745</v>
      </c>
      <c r="T4653" s="14"/>
      <c r="U4653" s="14"/>
      <c r="V4653" s="14"/>
      <c r="W4653" s="14"/>
      <c r="X4653" s="14" t="s">
        <v>42746</v>
      </c>
      <c r="Y4653" s="14"/>
      <c r="Z4653" s="14" t="s">
        <v>42380</v>
      </c>
      <c r="AA4653" s="16" t="s">
        <v>42381</v>
      </c>
      <c r="AB4653" s="14" t="s">
        <v>42747</v>
      </c>
      <c r="AC4653" s="14" t="s">
        <v>42747</v>
      </c>
      <c r="AD4653" s="16" t="s">
        <v>42383</v>
      </c>
      <c r="AE4653" s="14" t="s">
        <v>42747</v>
      </c>
      <c r="AF4653" s="17" t="s">
        <v>42747</v>
      </c>
      <c r="AG4653" s="16" t="s">
        <v>42748</v>
      </c>
      <c r="AH4653" s="14" t="s">
        <v>42748</v>
      </c>
      <c r="AI4653" s="14" t="s">
        <v>42749</v>
      </c>
      <c r="AJ4653" s="14" t="s">
        <v>42750</v>
      </c>
      <c r="AK4653" s="14"/>
      <c r="AL4653" s="14"/>
      <c r="AM4653" s="14" t="s">
        <v>42423</v>
      </c>
      <c r="AN4653" s="15" t="s">
        <v>42424</v>
      </c>
      <c r="AQ4653" s="15" t="s">
        <v>42751</v>
      </c>
      <c r="AU4653" s="15">
        <v>0</v>
      </c>
    </row>
    <row r="4654" spans="1:67" s="15" customFormat="1" ht="12.75" x14ac:dyDescent="0.2">
      <c r="A4654" s="12" t="s">
        <v>84</v>
      </c>
      <c r="B4654" s="13" t="s">
        <v>85</v>
      </c>
      <c r="C4654" s="14"/>
      <c r="E4654" s="15" t="s">
        <v>408</v>
      </c>
      <c r="G4654" s="15" t="s">
        <v>68635</v>
      </c>
      <c r="P4654" s="15" t="s">
        <v>111</v>
      </c>
      <c r="Q4654" s="15">
        <v>4653</v>
      </c>
      <c r="R4654" s="14" t="s">
        <v>42752</v>
      </c>
      <c r="S4654" s="14" t="s">
        <v>42753</v>
      </c>
      <c r="T4654" s="14"/>
      <c r="U4654" s="14"/>
      <c r="V4654" s="14"/>
      <c r="W4654" s="14"/>
      <c r="X4654" s="14" t="s">
        <v>42754</v>
      </c>
      <c r="Y4654" s="14"/>
      <c r="Z4654" s="14" t="s">
        <v>42380</v>
      </c>
      <c r="AA4654" s="16" t="s">
        <v>42381</v>
      </c>
      <c r="AB4654" s="14" t="s">
        <v>42755</v>
      </c>
      <c r="AC4654" s="14" t="s">
        <v>42755</v>
      </c>
      <c r="AD4654" s="16" t="s">
        <v>42383</v>
      </c>
      <c r="AE4654" s="14" t="s">
        <v>42755</v>
      </c>
      <c r="AF4654" s="17" t="s">
        <v>42755</v>
      </c>
      <c r="AG4654" s="16" t="s">
        <v>42756</v>
      </c>
      <c r="AH4654" s="14"/>
      <c r="AI4654" s="14" t="s">
        <v>42757</v>
      </c>
      <c r="AJ4654" s="14" t="s">
        <v>42758</v>
      </c>
      <c r="AK4654" s="14"/>
      <c r="AL4654" s="14"/>
      <c r="AM4654" s="14" t="s">
        <v>42759</v>
      </c>
      <c r="AU4654" s="15">
        <v>0</v>
      </c>
    </row>
    <row r="4655" spans="1:67" s="15" customFormat="1" ht="12.75" x14ac:dyDescent="0.2">
      <c r="A4655" s="12" t="s">
        <v>84</v>
      </c>
      <c r="B4655" s="13" t="s">
        <v>85</v>
      </c>
      <c r="C4655" s="14"/>
      <c r="E4655" s="15" t="s">
        <v>408</v>
      </c>
      <c r="G4655" s="15" t="s">
        <v>68635</v>
      </c>
      <c r="P4655" s="15" t="s">
        <v>111</v>
      </c>
      <c r="Q4655" s="15">
        <v>4654</v>
      </c>
      <c r="R4655" s="14" t="s">
        <v>42760</v>
      </c>
      <c r="S4655" s="14" t="s">
        <v>42761</v>
      </c>
      <c r="T4655" s="14"/>
      <c r="U4655" s="14"/>
      <c r="V4655" s="14"/>
      <c r="W4655" s="14"/>
      <c r="X4655" s="14"/>
      <c r="Y4655" s="14"/>
      <c r="Z4655" s="14" t="s">
        <v>42380</v>
      </c>
      <c r="AA4655" s="20" t="s">
        <v>42381</v>
      </c>
      <c r="AB4655" s="14" t="s">
        <v>42762</v>
      </c>
      <c r="AC4655" s="14" t="s">
        <v>42762</v>
      </c>
      <c r="AD4655" s="16" t="s">
        <v>42383</v>
      </c>
      <c r="AE4655" s="14" t="s">
        <v>42762</v>
      </c>
      <c r="AF4655" s="17" t="s">
        <v>42762</v>
      </c>
      <c r="AG4655" s="16" t="s">
        <v>42763</v>
      </c>
      <c r="AH4655" s="14"/>
      <c r="AI4655" s="14" t="s">
        <v>42764</v>
      </c>
      <c r="AJ4655" s="14" t="s">
        <v>42765</v>
      </c>
      <c r="AK4655" s="14"/>
      <c r="AL4655" s="14"/>
      <c r="AM4655" s="14"/>
      <c r="AN4655" s="30" t="s">
        <v>42766</v>
      </c>
      <c r="AR4655" s="15" t="s">
        <v>42767</v>
      </c>
      <c r="AU4655" s="15">
        <v>0</v>
      </c>
    </row>
    <row r="4656" spans="1:67" s="15" customFormat="1" ht="12.75" x14ac:dyDescent="0.2">
      <c r="A4656" s="12" t="s">
        <v>84</v>
      </c>
      <c r="B4656" s="13" t="s">
        <v>85</v>
      </c>
      <c r="C4656" s="14"/>
      <c r="E4656" s="15" t="s">
        <v>408</v>
      </c>
      <c r="G4656" s="15" t="s">
        <v>68635</v>
      </c>
      <c r="P4656" s="15" t="s">
        <v>35</v>
      </c>
      <c r="Q4656" s="15">
        <v>4655</v>
      </c>
      <c r="R4656" s="14" t="s">
        <v>42768</v>
      </c>
      <c r="S4656" s="14" t="s">
        <v>42769</v>
      </c>
      <c r="T4656" s="14"/>
      <c r="U4656" s="14"/>
      <c r="V4656" s="14"/>
      <c r="W4656" s="14"/>
      <c r="X4656" s="14" t="s">
        <v>42770</v>
      </c>
      <c r="Y4656" s="14"/>
      <c r="Z4656" s="14" t="s">
        <v>42771</v>
      </c>
      <c r="AA4656" s="32" t="s">
        <v>42771</v>
      </c>
      <c r="AB4656" s="14" t="s">
        <v>42772</v>
      </c>
      <c r="AC4656" s="14" t="s">
        <v>42772</v>
      </c>
      <c r="AD4656" s="16" t="s">
        <v>42773</v>
      </c>
      <c r="AE4656" s="14" t="s">
        <v>42772</v>
      </c>
      <c r="AF4656" s="17" t="s">
        <v>42772</v>
      </c>
      <c r="AG4656" s="16" t="s">
        <v>42774</v>
      </c>
      <c r="AH4656" s="14"/>
      <c r="AI4656" s="14" t="s">
        <v>42775</v>
      </c>
      <c r="AJ4656" s="14"/>
      <c r="AK4656" s="14"/>
      <c r="AL4656" s="14"/>
      <c r="AM4656" s="14" t="s">
        <v>42776</v>
      </c>
      <c r="AN4656" s="30" t="s">
        <v>16368</v>
      </c>
      <c r="AR4656" s="32" t="s">
        <v>42777</v>
      </c>
      <c r="AS4656" s="85" t="s">
        <v>42778</v>
      </c>
      <c r="AT4656" s="85" t="s">
        <v>42778</v>
      </c>
      <c r="AU4656" s="15">
        <v>35</v>
      </c>
      <c r="AV4656" s="85" t="s">
        <v>16371</v>
      </c>
      <c r="AW4656" s="85" t="s">
        <v>8004</v>
      </c>
      <c r="AX4656" s="32" t="s">
        <v>42779</v>
      </c>
      <c r="AY4656" s="32"/>
      <c r="AZ4656" s="32"/>
      <c r="BA4656" s="32"/>
      <c r="BB4656" s="32"/>
      <c r="BC4656" s="32"/>
      <c r="BD4656" s="32"/>
      <c r="BE4656" s="32"/>
      <c r="BF4656" s="32"/>
      <c r="BG4656" s="32"/>
      <c r="BH4656" s="32"/>
      <c r="BI4656" s="32"/>
      <c r="BJ4656" s="32"/>
      <c r="BK4656" s="32" t="s">
        <v>42780</v>
      </c>
      <c r="BL4656" s="32"/>
      <c r="BM4656" s="32"/>
      <c r="BN4656" s="32" t="s">
        <v>42781</v>
      </c>
      <c r="BO4656" s="15" t="s">
        <v>42782</v>
      </c>
    </row>
    <row r="4657" spans="1:73" s="15" customFormat="1" ht="12.75" x14ac:dyDescent="0.2">
      <c r="A4657" s="12" t="s">
        <v>84</v>
      </c>
      <c r="B4657" s="13" t="s">
        <v>85</v>
      </c>
      <c r="C4657" s="14"/>
      <c r="E4657" s="15" t="s">
        <v>408</v>
      </c>
      <c r="G4657" s="15" t="s">
        <v>68635</v>
      </c>
      <c r="P4657" s="15" t="s">
        <v>35</v>
      </c>
      <c r="Q4657" s="15">
        <v>4656</v>
      </c>
      <c r="R4657" s="14" t="s">
        <v>42783</v>
      </c>
      <c r="S4657" s="14" t="s">
        <v>42784</v>
      </c>
      <c r="T4657" s="14" t="s">
        <v>42785</v>
      </c>
      <c r="U4657" s="14" t="s">
        <v>42786</v>
      </c>
      <c r="V4657" s="14" t="s">
        <v>42787</v>
      </c>
      <c r="W4657" s="14" t="s">
        <v>739</v>
      </c>
      <c r="X4657" s="14"/>
      <c r="Y4657" s="14" t="s">
        <v>42788</v>
      </c>
      <c r="Z4657" s="14" t="s">
        <v>42789</v>
      </c>
      <c r="AA4657" s="32" t="s">
        <v>42789</v>
      </c>
      <c r="AB4657" s="14" t="s">
        <v>42790</v>
      </c>
      <c r="AC4657" s="14" t="s">
        <v>42790</v>
      </c>
      <c r="AD4657" s="16" t="s">
        <v>42789</v>
      </c>
      <c r="AE4657" s="14" t="s">
        <v>42790</v>
      </c>
      <c r="AF4657" s="17" t="s">
        <v>42790</v>
      </c>
      <c r="AG4657" s="16" t="s">
        <v>42791</v>
      </c>
      <c r="AH4657" s="14"/>
      <c r="AI4657" s="14" t="s">
        <v>42792</v>
      </c>
      <c r="AJ4657" s="14"/>
      <c r="AK4657" s="14"/>
      <c r="AL4657" s="14" t="s">
        <v>42793</v>
      </c>
      <c r="AM4657" s="14"/>
      <c r="AN4657" s="30" t="s">
        <v>4350</v>
      </c>
      <c r="AR4657" s="33" t="s">
        <v>42792</v>
      </c>
      <c r="AS4657" s="44" t="s">
        <v>42794</v>
      </c>
      <c r="AT4657" s="44" t="s">
        <v>42794</v>
      </c>
      <c r="AU4657" s="15">
        <v>44</v>
      </c>
      <c r="AV4657" s="44" t="s">
        <v>3470</v>
      </c>
      <c r="AW4657" s="44" t="s">
        <v>2193</v>
      </c>
      <c r="AX4657" s="32"/>
      <c r="AY4657" s="32"/>
      <c r="AZ4657" s="32"/>
      <c r="BA4657" s="32"/>
      <c r="BB4657" s="32"/>
      <c r="BC4657" s="32"/>
      <c r="BD4657" s="32"/>
      <c r="BE4657" s="32"/>
      <c r="BF4657" s="32" t="s">
        <v>42795</v>
      </c>
      <c r="BH4657" s="32"/>
      <c r="BI4657" s="32"/>
      <c r="BJ4657" s="32"/>
      <c r="BK4657" s="32"/>
      <c r="BL4657" s="32"/>
      <c r="BM4657" s="32"/>
      <c r="BN4657" s="32" t="s">
        <v>23230</v>
      </c>
      <c r="BO4657" s="15" t="s">
        <v>112</v>
      </c>
    </row>
    <row r="4658" spans="1:73" s="15" customFormat="1" ht="12.75" x14ac:dyDescent="0.2">
      <c r="A4658" s="12" t="s">
        <v>84</v>
      </c>
      <c r="B4658" s="13" t="s">
        <v>85</v>
      </c>
      <c r="C4658" s="14"/>
      <c r="E4658" s="15" t="s">
        <v>408</v>
      </c>
      <c r="G4658" s="15" t="s">
        <v>68635</v>
      </c>
      <c r="P4658" s="15" t="s">
        <v>111</v>
      </c>
      <c r="Q4658" s="15">
        <v>4657</v>
      </c>
      <c r="R4658" s="14" t="s">
        <v>42796</v>
      </c>
      <c r="S4658" s="14" t="s">
        <v>42797</v>
      </c>
      <c r="T4658" s="14"/>
      <c r="U4658" s="14"/>
      <c r="V4658" s="14"/>
      <c r="W4658" s="14"/>
      <c r="X4658" s="14"/>
      <c r="Y4658" s="14"/>
      <c r="Z4658" s="14" t="s">
        <v>411</v>
      </c>
      <c r="AA4658" s="24" t="s">
        <v>42798</v>
      </c>
      <c r="AB4658" s="14" t="s">
        <v>42799</v>
      </c>
      <c r="AC4658" s="14" t="s">
        <v>42800</v>
      </c>
      <c r="AD4658" s="16" t="s">
        <v>42801</v>
      </c>
      <c r="AE4658" s="14" t="s">
        <v>42800</v>
      </c>
      <c r="AF4658" s="17" t="s">
        <v>42802</v>
      </c>
      <c r="AG4658" s="16" t="s">
        <v>42803</v>
      </c>
      <c r="AH4658" s="14"/>
      <c r="AI4658" s="14"/>
      <c r="AJ4658" s="14"/>
      <c r="AK4658" s="14"/>
      <c r="AL4658" s="14"/>
      <c r="AM4658" s="14"/>
      <c r="AN4658" s="15" t="s">
        <v>23050</v>
      </c>
      <c r="AP4658" s="11"/>
      <c r="AR4658" s="20" t="s">
        <v>42804</v>
      </c>
      <c r="AS4658" s="20" t="s">
        <v>42805</v>
      </c>
      <c r="AT4658" s="20" t="s">
        <v>42805</v>
      </c>
      <c r="AU4658" s="15">
        <v>94</v>
      </c>
      <c r="AV4658" s="20" t="s">
        <v>23025</v>
      </c>
      <c r="AW4658" s="25" t="s">
        <v>23053</v>
      </c>
      <c r="AX4658" s="20" t="s">
        <v>26510</v>
      </c>
      <c r="BA4658" s="27" t="s">
        <v>42806</v>
      </c>
      <c r="BF4658" s="20" t="s">
        <v>42807</v>
      </c>
      <c r="BG4658" s="20" t="s">
        <v>22139</v>
      </c>
      <c r="BI4658" s="20" t="s">
        <v>8763</v>
      </c>
      <c r="BO4658" s="15" t="s">
        <v>42808</v>
      </c>
    </row>
    <row r="4659" spans="1:73" s="15" customFormat="1" ht="12.75" x14ac:dyDescent="0.2">
      <c r="A4659" s="12" t="s">
        <v>84</v>
      </c>
      <c r="B4659" s="13" t="s">
        <v>85</v>
      </c>
      <c r="C4659" s="14"/>
      <c r="E4659" s="15" t="s">
        <v>408</v>
      </c>
      <c r="G4659" s="15" t="s">
        <v>68635</v>
      </c>
      <c r="P4659" s="15" t="s">
        <v>111</v>
      </c>
      <c r="Q4659" s="15">
        <v>4658</v>
      </c>
      <c r="R4659" s="14" t="s">
        <v>42809</v>
      </c>
      <c r="S4659" s="14" t="s">
        <v>42810</v>
      </c>
      <c r="T4659" s="14"/>
      <c r="U4659" s="14"/>
      <c r="V4659" s="14"/>
      <c r="W4659" s="14"/>
      <c r="X4659" s="14"/>
      <c r="Y4659" s="14"/>
      <c r="Z4659" s="14" t="s">
        <v>411</v>
      </c>
      <c r="AA4659" s="24" t="s">
        <v>42798</v>
      </c>
      <c r="AB4659" s="14" t="s">
        <v>42811</v>
      </c>
      <c r="AC4659" s="14" t="s">
        <v>42812</v>
      </c>
      <c r="AD4659" s="16" t="s">
        <v>42801</v>
      </c>
      <c r="AE4659" s="14" t="s">
        <v>42812</v>
      </c>
      <c r="AF4659" s="17" t="s">
        <v>42813</v>
      </c>
      <c r="AG4659" s="16" t="s">
        <v>42814</v>
      </c>
      <c r="AH4659" s="14"/>
      <c r="AI4659" s="14"/>
      <c r="AJ4659" s="14"/>
      <c r="AK4659" s="14"/>
      <c r="AL4659" s="14"/>
      <c r="AM4659" s="14"/>
      <c r="AN4659" s="15" t="s">
        <v>23050</v>
      </c>
      <c r="AO4659" s="11"/>
      <c r="AP4659" s="11"/>
      <c r="AR4659" s="20" t="s">
        <v>42815</v>
      </c>
      <c r="AS4659" s="20" t="s">
        <v>42816</v>
      </c>
      <c r="AT4659" s="20" t="s">
        <v>42816</v>
      </c>
      <c r="AU4659" s="15">
        <v>94</v>
      </c>
      <c r="AV4659" s="20" t="s">
        <v>23025</v>
      </c>
      <c r="AW4659" s="20" t="s">
        <v>23053</v>
      </c>
      <c r="AX4659" s="20" t="s">
        <v>42817</v>
      </c>
      <c r="BA4659" s="27" t="s">
        <v>42818</v>
      </c>
      <c r="BF4659" s="20" t="s">
        <v>42819</v>
      </c>
      <c r="BG4659" s="20" t="s">
        <v>22139</v>
      </c>
      <c r="BI4659" s="20" t="s">
        <v>8763</v>
      </c>
      <c r="BO4659" s="15" t="s">
        <v>42820</v>
      </c>
    </row>
    <row r="4660" spans="1:73" s="15" customFormat="1" ht="12.75" x14ac:dyDescent="0.2">
      <c r="A4660" s="12" t="s">
        <v>84</v>
      </c>
      <c r="B4660" s="13" t="s">
        <v>85</v>
      </c>
      <c r="C4660" s="14"/>
      <c r="E4660" s="15" t="s">
        <v>408</v>
      </c>
      <c r="G4660" s="15" t="s">
        <v>68635</v>
      </c>
      <c r="P4660" s="15" t="s">
        <v>111</v>
      </c>
      <c r="Q4660" s="15">
        <v>4659</v>
      </c>
      <c r="R4660" s="14" t="s">
        <v>42821</v>
      </c>
      <c r="S4660" s="14" t="s">
        <v>42822</v>
      </c>
      <c r="T4660" s="14"/>
      <c r="U4660" s="14"/>
      <c r="V4660" s="14"/>
      <c r="W4660" s="14"/>
      <c r="X4660" s="14"/>
      <c r="Y4660" s="14"/>
      <c r="Z4660" s="14" t="s">
        <v>411</v>
      </c>
      <c r="AA4660" s="24" t="s">
        <v>42798</v>
      </c>
      <c r="AB4660" s="14" t="s">
        <v>42823</v>
      </c>
      <c r="AC4660" s="14" t="s">
        <v>42824</v>
      </c>
      <c r="AD4660" s="16" t="s">
        <v>42801</v>
      </c>
      <c r="AE4660" s="14" t="s">
        <v>42824</v>
      </c>
      <c r="AF4660" s="17" t="s">
        <v>42825</v>
      </c>
      <c r="AG4660" s="16" t="s">
        <v>42826</v>
      </c>
      <c r="AH4660" s="14"/>
      <c r="AI4660" s="14"/>
      <c r="AJ4660" s="14"/>
      <c r="AK4660" s="14"/>
      <c r="AL4660" s="14"/>
      <c r="AM4660" s="14"/>
      <c r="AN4660" s="15" t="s">
        <v>23050</v>
      </c>
      <c r="AO4660" s="11"/>
      <c r="AP4660" s="11"/>
      <c r="AR4660" s="20" t="s">
        <v>42827</v>
      </c>
      <c r="AS4660" s="20" t="s">
        <v>42828</v>
      </c>
      <c r="AT4660" s="20" t="s">
        <v>42828</v>
      </c>
      <c r="AU4660" s="15">
        <v>93</v>
      </c>
      <c r="AV4660" s="20" t="s">
        <v>23025</v>
      </c>
      <c r="AW4660" s="20" t="s">
        <v>23053</v>
      </c>
      <c r="AX4660" s="20" t="s">
        <v>42817</v>
      </c>
      <c r="BA4660" s="27" t="s">
        <v>42829</v>
      </c>
      <c r="BF4660" s="20" t="s">
        <v>42830</v>
      </c>
      <c r="BG4660" s="20" t="s">
        <v>22139</v>
      </c>
      <c r="BI4660" s="20" t="s">
        <v>8763</v>
      </c>
      <c r="BO4660" s="15" t="s">
        <v>42831</v>
      </c>
    </row>
    <row r="4661" spans="1:73" s="15" customFormat="1" ht="12.75" x14ac:dyDescent="0.2">
      <c r="A4661" s="12" t="s">
        <v>84</v>
      </c>
      <c r="B4661" s="13" t="s">
        <v>85</v>
      </c>
      <c r="C4661" s="14"/>
      <c r="E4661" s="15" t="s">
        <v>408</v>
      </c>
      <c r="G4661" s="15" t="s">
        <v>68635</v>
      </c>
      <c r="P4661" s="15" t="s">
        <v>111</v>
      </c>
      <c r="Q4661" s="15">
        <v>4660</v>
      </c>
      <c r="R4661" s="14" t="s">
        <v>42832</v>
      </c>
      <c r="S4661" s="14" t="s">
        <v>42833</v>
      </c>
      <c r="T4661" s="14"/>
      <c r="U4661" s="14"/>
      <c r="V4661" s="14"/>
      <c r="W4661" s="14"/>
      <c r="X4661" s="14"/>
      <c r="Y4661" s="14"/>
      <c r="Z4661" s="14" t="s">
        <v>411</v>
      </c>
      <c r="AA4661" s="24" t="s">
        <v>42798</v>
      </c>
      <c r="AB4661" s="14" t="s">
        <v>42834</v>
      </c>
      <c r="AC4661" s="14" t="s">
        <v>42835</v>
      </c>
      <c r="AD4661" s="16" t="s">
        <v>42801</v>
      </c>
      <c r="AE4661" s="14" t="s">
        <v>42835</v>
      </c>
      <c r="AF4661" s="17" t="s">
        <v>42836</v>
      </c>
      <c r="AG4661" s="16" t="s">
        <v>42837</v>
      </c>
      <c r="AH4661" s="14"/>
      <c r="AI4661" s="14"/>
      <c r="AJ4661" s="14"/>
      <c r="AK4661" s="14"/>
      <c r="AL4661" s="14"/>
      <c r="AM4661" s="14"/>
      <c r="AN4661" s="15" t="s">
        <v>23050</v>
      </c>
      <c r="AR4661" s="20" t="s">
        <v>42838</v>
      </c>
      <c r="AS4661" s="20" t="s">
        <v>42839</v>
      </c>
      <c r="AT4661" s="20" t="s">
        <v>42839</v>
      </c>
      <c r="AU4661" s="15">
        <v>91</v>
      </c>
      <c r="AV4661" s="20" t="s">
        <v>23025</v>
      </c>
      <c r="AW4661" s="20" t="s">
        <v>23053</v>
      </c>
      <c r="AX4661" s="20" t="s">
        <v>42817</v>
      </c>
      <c r="BA4661" s="27" t="s">
        <v>42840</v>
      </c>
      <c r="BF4661" s="20" t="s">
        <v>42841</v>
      </c>
      <c r="BG4661" s="20" t="s">
        <v>22139</v>
      </c>
      <c r="BI4661" s="20" t="s">
        <v>8763</v>
      </c>
      <c r="BO4661" s="15" t="s">
        <v>42842</v>
      </c>
    </row>
    <row r="4662" spans="1:73" s="15" customFormat="1" ht="12.75" x14ac:dyDescent="0.2">
      <c r="A4662" s="12" t="s">
        <v>84</v>
      </c>
      <c r="B4662" s="13" t="s">
        <v>85</v>
      </c>
      <c r="C4662" s="14"/>
      <c r="E4662" s="15" t="s">
        <v>408</v>
      </c>
      <c r="G4662" s="15" t="s">
        <v>68635</v>
      </c>
      <c r="P4662" s="15" t="s">
        <v>307</v>
      </c>
      <c r="Q4662" s="15">
        <v>4661</v>
      </c>
      <c r="R4662" s="14" t="s">
        <v>42843</v>
      </c>
      <c r="S4662" s="14" t="s">
        <v>42844</v>
      </c>
      <c r="T4662" s="14"/>
      <c r="U4662" s="14"/>
      <c r="V4662" s="14"/>
      <c r="W4662" s="14"/>
      <c r="X4662" s="14"/>
      <c r="Y4662" s="14"/>
      <c r="Z4662" s="14" t="s">
        <v>42845</v>
      </c>
      <c r="AA4662" s="32" t="s">
        <v>42845</v>
      </c>
      <c r="AB4662" s="14" t="s">
        <v>42846</v>
      </c>
      <c r="AC4662" s="14" t="s">
        <v>42846</v>
      </c>
      <c r="AD4662" s="16" t="s">
        <v>42847</v>
      </c>
      <c r="AE4662" s="14" t="s">
        <v>42846</v>
      </c>
      <c r="AF4662" s="17" t="s">
        <v>42846</v>
      </c>
      <c r="AG4662" s="16" t="s">
        <v>42848</v>
      </c>
      <c r="AH4662" s="14"/>
      <c r="AI4662" s="14"/>
      <c r="AJ4662" s="14"/>
      <c r="AK4662" s="14"/>
      <c r="AL4662" s="14"/>
      <c r="AM4662" s="14"/>
      <c r="AN4662" s="30" t="s">
        <v>6738</v>
      </c>
      <c r="AO4662" s="15" t="s">
        <v>6732</v>
      </c>
      <c r="AP4662" s="15" t="s">
        <v>6739</v>
      </c>
      <c r="AR4662" s="33" t="s">
        <v>42849</v>
      </c>
      <c r="AS4662" s="44" t="s">
        <v>42850</v>
      </c>
      <c r="AT4662" s="44" t="s">
        <v>42850</v>
      </c>
      <c r="AU4662" s="15">
        <v>37</v>
      </c>
      <c r="AV4662" s="44" t="s">
        <v>6743</v>
      </c>
      <c r="AW4662" s="44" t="s">
        <v>42851</v>
      </c>
      <c r="AX4662" s="32" t="s">
        <v>42852</v>
      </c>
      <c r="AY4662" s="32" t="s">
        <v>6745</v>
      </c>
      <c r="AZ4662" s="32"/>
      <c r="BA4662" s="32"/>
      <c r="BB4662" s="32"/>
      <c r="BC4662" s="32"/>
      <c r="BD4662" s="32"/>
      <c r="BE4662" s="32" t="s">
        <v>42853</v>
      </c>
      <c r="BF4662" s="32"/>
      <c r="BG4662" s="32"/>
      <c r="BH4662" s="32"/>
      <c r="BI4662" s="32"/>
      <c r="BJ4662" s="32"/>
      <c r="BK4662" s="32"/>
      <c r="BL4662" s="32"/>
      <c r="BM4662" s="32"/>
      <c r="BN4662" s="32"/>
      <c r="BO4662" s="15" t="s">
        <v>42854</v>
      </c>
    </row>
    <row r="4663" spans="1:73" s="15" customFormat="1" ht="12.75" x14ac:dyDescent="0.2">
      <c r="A4663" s="12" t="s">
        <v>84</v>
      </c>
      <c r="B4663" s="13" t="s">
        <v>85</v>
      </c>
      <c r="C4663" s="14"/>
      <c r="E4663" s="15" t="s">
        <v>408</v>
      </c>
      <c r="G4663" s="15" t="s">
        <v>68635</v>
      </c>
      <c r="P4663" s="15" t="s">
        <v>111</v>
      </c>
      <c r="Q4663" s="15">
        <v>4662</v>
      </c>
      <c r="R4663" s="14" t="s">
        <v>42855</v>
      </c>
      <c r="S4663" s="14" t="s">
        <v>42856</v>
      </c>
      <c r="T4663" s="14"/>
      <c r="U4663" s="14"/>
      <c r="V4663" s="14"/>
      <c r="W4663" s="14"/>
      <c r="X4663" s="14" t="s">
        <v>42857</v>
      </c>
      <c r="Y4663" s="14"/>
      <c r="Z4663" s="14" t="s">
        <v>42858</v>
      </c>
      <c r="AA4663" s="16" t="s">
        <v>42859</v>
      </c>
      <c r="AB4663" s="14" t="s">
        <v>42860</v>
      </c>
      <c r="AC4663" s="14" t="s">
        <v>42860</v>
      </c>
      <c r="AD4663" s="16" t="s">
        <v>42861</v>
      </c>
      <c r="AE4663" s="14" t="s">
        <v>42860</v>
      </c>
      <c r="AF4663" s="17" t="s">
        <v>42860</v>
      </c>
      <c r="AG4663" s="16" t="s">
        <v>42862</v>
      </c>
      <c r="AH4663" s="14" t="s">
        <v>42862</v>
      </c>
      <c r="AI4663" s="14" t="s">
        <v>42863</v>
      </c>
      <c r="AJ4663" s="14" t="s">
        <v>42863</v>
      </c>
      <c r="AK4663" s="14"/>
      <c r="AL4663" s="14"/>
      <c r="AM4663" s="14" t="s">
        <v>3458</v>
      </c>
      <c r="AN4663" s="15" t="s">
        <v>42864</v>
      </c>
      <c r="AQ4663" s="15" t="s">
        <v>42863</v>
      </c>
      <c r="AU4663" s="15">
        <v>0</v>
      </c>
      <c r="BJ4663" s="20"/>
    </row>
    <row r="4664" spans="1:73" s="15" customFormat="1" ht="12.75" x14ac:dyDescent="0.2">
      <c r="A4664" s="12" t="s">
        <v>84</v>
      </c>
      <c r="B4664" s="13" t="s">
        <v>85</v>
      </c>
      <c r="C4664" s="14"/>
      <c r="E4664" s="15" t="s">
        <v>408</v>
      </c>
      <c r="G4664" s="15" t="s">
        <v>68635</v>
      </c>
      <c r="P4664" s="15" t="s">
        <v>111</v>
      </c>
      <c r="Q4664" s="15">
        <v>4663</v>
      </c>
      <c r="R4664" s="14" t="s">
        <v>42865</v>
      </c>
      <c r="S4664" s="14" t="s">
        <v>42866</v>
      </c>
      <c r="T4664" s="14"/>
      <c r="U4664" s="14"/>
      <c r="V4664" s="14"/>
      <c r="W4664" s="14"/>
      <c r="X4664" s="14"/>
      <c r="Y4664" s="14"/>
      <c r="Z4664" s="14" t="s">
        <v>42867</v>
      </c>
      <c r="AA4664" s="32" t="s">
        <v>42867</v>
      </c>
      <c r="AB4664" s="14" t="s">
        <v>42868</v>
      </c>
      <c r="AC4664" s="14" t="s">
        <v>42869</v>
      </c>
      <c r="AD4664" s="16" t="s">
        <v>42867</v>
      </c>
      <c r="AE4664" s="14" t="s">
        <v>42869</v>
      </c>
      <c r="AF4664" s="17" t="s">
        <v>42868</v>
      </c>
      <c r="AG4664" s="16" t="s">
        <v>42870</v>
      </c>
      <c r="AH4664" s="14"/>
      <c r="AI4664" s="14"/>
      <c r="AJ4664" s="14"/>
      <c r="AK4664" s="14"/>
      <c r="AL4664" s="14"/>
      <c r="AM4664" s="14"/>
      <c r="AN4664" s="30" t="s">
        <v>5415</v>
      </c>
      <c r="AP4664" s="22"/>
      <c r="AR4664" s="32" t="s">
        <v>42871</v>
      </c>
      <c r="AS4664" s="32" t="s">
        <v>42872</v>
      </c>
      <c r="AT4664" s="32" t="s">
        <v>42872</v>
      </c>
      <c r="AU4664" s="15">
        <v>21</v>
      </c>
      <c r="AV4664" s="32" t="s">
        <v>42873</v>
      </c>
      <c r="AW4664" s="32" t="s">
        <v>5419</v>
      </c>
      <c r="AX4664" s="32" t="s">
        <v>42874</v>
      </c>
      <c r="AY4664" s="32"/>
      <c r="AZ4664" s="32"/>
      <c r="BA4664" s="32"/>
      <c r="BB4664" s="32"/>
      <c r="BC4664" s="32"/>
      <c r="BD4664" s="32"/>
      <c r="BE4664" s="32"/>
      <c r="BF4664" s="32"/>
      <c r="BG4664" s="32"/>
      <c r="BH4664" s="32"/>
      <c r="BI4664" s="32"/>
      <c r="BJ4664" s="32"/>
      <c r="BK4664" s="32"/>
      <c r="BL4664" s="32"/>
      <c r="BM4664" s="32"/>
      <c r="BN4664" s="32"/>
      <c r="BO4664" s="15" t="s">
        <v>42875</v>
      </c>
    </row>
    <row r="4665" spans="1:73" s="15" customFormat="1" ht="12.75" x14ac:dyDescent="0.2">
      <c r="A4665" s="12" t="s">
        <v>84</v>
      </c>
      <c r="B4665" s="13" t="s">
        <v>85</v>
      </c>
      <c r="C4665" s="14"/>
      <c r="E4665" s="15" t="s">
        <v>408</v>
      </c>
      <c r="G4665" s="15" t="s">
        <v>68635</v>
      </c>
      <c r="P4665" s="15" t="s">
        <v>111</v>
      </c>
      <c r="Q4665" s="15">
        <v>4664</v>
      </c>
      <c r="R4665" s="14" t="s">
        <v>42876</v>
      </c>
      <c r="S4665" s="14" t="s">
        <v>42877</v>
      </c>
      <c r="T4665" s="14"/>
      <c r="U4665" s="14"/>
      <c r="V4665" s="14"/>
      <c r="W4665" s="14"/>
      <c r="X4665" s="14"/>
      <c r="Y4665" s="14"/>
      <c r="Z4665" s="14" t="s">
        <v>42867</v>
      </c>
      <c r="AA4665" s="32" t="s">
        <v>42867</v>
      </c>
      <c r="AB4665" s="14" t="s">
        <v>42878</v>
      </c>
      <c r="AC4665" s="14" t="s">
        <v>42879</v>
      </c>
      <c r="AD4665" s="16" t="s">
        <v>42867</v>
      </c>
      <c r="AE4665" s="14" t="s">
        <v>42879</v>
      </c>
      <c r="AF4665" s="17" t="s">
        <v>42878</v>
      </c>
      <c r="AG4665" s="16" t="s">
        <v>42880</v>
      </c>
      <c r="AH4665" s="14"/>
      <c r="AI4665" s="14"/>
      <c r="AJ4665" s="14"/>
      <c r="AK4665" s="14"/>
      <c r="AL4665" s="14"/>
      <c r="AM4665" s="14"/>
      <c r="AN4665" s="30" t="s">
        <v>5415</v>
      </c>
      <c r="AO4665" s="11"/>
      <c r="AP4665" s="11"/>
      <c r="AR4665" s="32" t="s">
        <v>42881</v>
      </c>
      <c r="AS4665" s="32" t="s">
        <v>42882</v>
      </c>
      <c r="AT4665" s="32" t="s">
        <v>42882</v>
      </c>
      <c r="AU4665" s="15">
        <v>75</v>
      </c>
      <c r="AV4665" s="32" t="s">
        <v>5418</v>
      </c>
      <c r="AW4665" s="32" t="s">
        <v>9634</v>
      </c>
      <c r="AX4665" s="32"/>
      <c r="AY4665" s="32" t="s">
        <v>2226</v>
      </c>
      <c r="AZ4665" s="32" t="s">
        <v>3592</v>
      </c>
      <c r="BA4665" s="32"/>
      <c r="BB4665" s="32"/>
      <c r="BC4665" s="32"/>
      <c r="BD4665" s="32"/>
      <c r="BE4665" s="32"/>
      <c r="BF4665" s="32" t="s">
        <v>42883</v>
      </c>
      <c r="BG4665" s="32"/>
      <c r="BH4665" s="32"/>
      <c r="BI4665" s="32"/>
      <c r="BJ4665" s="32"/>
      <c r="BK4665" s="32"/>
      <c r="BL4665" s="32"/>
      <c r="BM4665" s="32"/>
      <c r="BN4665" s="32"/>
      <c r="BO4665" s="15" t="s">
        <v>42875</v>
      </c>
    </row>
    <row r="4666" spans="1:73" s="15" customFormat="1" ht="12.75" x14ac:dyDescent="0.2">
      <c r="A4666" s="12" t="s">
        <v>84</v>
      </c>
      <c r="B4666" s="13" t="s">
        <v>85</v>
      </c>
      <c r="C4666" s="14"/>
      <c r="E4666" s="15" t="s">
        <v>408</v>
      </c>
      <c r="G4666" s="15" t="s">
        <v>68635</v>
      </c>
      <c r="P4666" s="15" t="s">
        <v>35</v>
      </c>
      <c r="Q4666" s="15">
        <v>4665</v>
      </c>
      <c r="R4666" s="14" t="s">
        <v>42884</v>
      </c>
      <c r="S4666" s="14" t="s">
        <v>42885</v>
      </c>
      <c r="T4666" s="14"/>
      <c r="U4666" s="14"/>
      <c r="V4666" s="14"/>
      <c r="W4666" s="14"/>
      <c r="X4666" s="14"/>
      <c r="Y4666" s="14"/>
      <c r="Z4666" s="14" t="s">
        <v>42867</v>
      </c>
      <c r="AA4666" s="32" t="s">
        <v>42867</v>
      </c>
      <c r="AB4666" s="14" t="s">
        <v>42886</v>
      </c>
      <c r="AC4666" s="14" t="s">
        <v>42887</v>
      </c>
      <c r="AD4666" s="16" t="s">
        <v>42867</v>
      </c>
      <c r="AE4666" s="14" t="s">
        <v>42887</v>
      </c>
      <c r="AF4666" s="17" t="s">
        <v>42886</v>
      </c>
      <c r="AG4666" s="16" t="s">
        <v>42888</v>
      </c>
      <c r="AH4666" s="14"/>
      <c r="AI4666" s="14"/>
      <c r="AJ4666" s="14"/>
      <c r="AK4666" s="14"/>
      <c r="AL4666" s="14"/>
      <c r="AM4666" s="14"/>
      <c r="AN4666" s="30" t="s">
        <v>29000</v>
      </c>
      <c r="AP4666" s="22"/>
      <c r="AR4666" s="32" t="s">
        <v>42889</v>
      </c>
      <c r="AS4666" s="32" t="s">
        <v>42890</v>
      </c>
      <c r="AT4666" s="32" t="s">
        <v>42890</v>
      </c>
      <c r="AU4666" s="15">
        <v>48</v>
      </c>
      <c r="AV4666" s="32" t="s">
        <v>9634</v>
      </c>
      <c r="AW4666" s="32" t="s">
        <v>42891</v>
      </c>
      <c r="AX4666" s="32" t="s">
        <v>10413</v>
      </c>
      <c r="AY4666" s="32"/>
      <c r="AZ4666" s="32"/>
      <c r="BA4666" s="32"/>
      <c r="BB4666" s="32"/>
      <c r="BC4666" s="32"/>
      <c r="BD4666" s="32"/>
      <c r="BE4666" s="32"/>
      <c r="BF4666" s="32" t="s">
        <v>42892</v>
      </c>
      <c r="BG4666" s="32"/>
      <c r="BH4666" s="32"/>
      <c r="BI4666" s="32"/>
      <c r="BJ4666" s="32"/>
      <c r="BK4666" s="32" t="s">
        <v>42893</v>
      </c>
      <c r="BL4666" s="32"/>
      <c r="BM4666" s="32"/>
      <c r="BN4666" s="32"/>
      <c r="BO4666" s="15" t="s">
        <v>42875</v>
      </c>
    </row>
    <row r="4667" spans="1:73" s="15" customFormat="1" ht="12.75" x14ac:dyDescent="0.2">
      <c r="A4667" s="12" t="s">
        <v>84</v>
      </c>
      <c r="B4667" s="13" t="s">
        <v>85</v>
      </c>
      <c r="C4667" s="14"/>
      <c r="E4667" s="15" t="s">
        <v>408</v>
      </c>
      <c r="G4667" s="15" t="s">
        <v>68635</v>
      </c>
      <c r="P4667" s="15" t="s">
        <v>35</v>
      </c>
      <c r="Q4667" s="15">
        <v>4666</v>
      </c>
      <c r="R4667" s="14" t="s">
        <v>42894</v>
      </c>
      <c r="S4667" s="14" t="s">
        <v>42895</v>
      </c>
      <c r="T4667" s="14"/>
      <c r="U4667" s="14"/>
      <c r="V4667" s="14"/>
      <c r="W4667" s="14"/>
      <c r="X4667" s="14"/>
      <c r="Y4667" s="14"/>
      <c r="Z4667" s="14" t="s">
        <v>42867</v>
      </c>
      <c r="AA4667" s="32" t="s">
        <v>42867</v>
      </c>
      <c r="AB4667" s="14" t="s">
        <v>42896</v>
      </c>
      <c r="AC4667" s="14" t="s">
        <v>42897</v>
      </c>
      <c r="AD4667" s="16" t="s">
        <v>42867</v>
      </c>
      <c r="AE4667" s="14" t="s">
        <v>42897</v>
      </c>
      <c r="AF4667" s="17" t="s">
        <v>42896</v>
      </c>
      <c r="AG4667" s="16" t="s">
        <v>42898</v>
      </c>
      <c r="AH4667" s="14"/>
      <c r="AI4667" s="14"/>
      <c r="AJ4667" s="14"/>
      <c r="AK4667" s="14"/>
      <c r="AL4667" s="14"/>
      <c r="AM4667" s="14"/>
      <c r="AN4667" s="30" t="s">
        <v>29000</v>
      </c>
      <c r="AO4667" s="22"/>
      <c r="AP4667" s="22"/>
      <c r="AR4667" s="32" t="s">
        <v>42899</v>
      </c>
      <c r="AS4667" s="32" t="s">
        <v>42900</v>
      </c>
      <c r="AT4667" s="32" t="s">
        <v>42900</v>
      </c>
      <c r="AU4667" s="15">
        <v>19</v>
      </c>
      <c r="AV4667" s="32" t="s">
        <v>1546</v>
      </c>
      <c r="AW4667" s="32" t="s">
        <v>42901</v>
      </c>
      <c r="AX4667" s="32"/>
      <c r="AY4667" s="32"/>
      <c r="AZ4667" s="32"/>
      <c r="BA4667" s="32"/>
      <c r="BB4667" s="32"/>
      <c r="BC4667" s="32"/>
      <c r="BD4667" s="32"/>
      <c r="BE4667" s="32"/>
      <c r="BF4667" s="32"/>
      <c r="BG4667" s="32"/>
      <c r="BH4667" s="32"/>
      <c r="BI4667" s="32"/>
      <c r="BJ4667" s="32"/>
      <c r="BK4667" s="32" t="s">
        <v>42893</v>
      </c>
      <c r="BL4667" s="32"/>
      <c r="BM4667" s="32"/>
      <c r="BN4667" s="32"/>
      <c r="BO4667" s="15" t="s">
        <v>42875</v>
      </c>
    </row>
    <row r="4668" spans="1:73" s="15" customFormat="1" ht="12.75" x14ac:dyDescent="0.2">
      <c r="A4668" s="12" t="s">
        <v>84</v>
      </c>
      <c r="B4668" s="13" t="s">
        <v>85</v>
      </c>
      <c r="C4668" s="14"/>
      <c r="E4668" s="15" t="s">
        <v>408</v>
      </c>
      <c r="G4668" s="15" t="s">
        <v>68635</v>
      </c>
      <c r="P4668" s="15" t="s">
        <v>35</v>
      </c>
      <c r="Q4668" s="15">
        <v>4667</v>
      </c>
      <c r="R4668" s="14" t="s">
        <v>42902</v>
      </c>
      <c r="S4668" s="14" t="s">
        <v>42903</v>
      </c>
      <c r="T4668" s="14"/>
      <c r="U4668" s="14"/>
      <c r="V4668" s="14"/>
      <c r="W4668" s="14"/>
      <c r="X4668" s="14"/>
      <c r="Y4668" s="14"/>
      <c r="Z4668" s="14" t="s">
        <v>42867</v>
      </c>
      <c r="AA4668" s="32" t="s">
        <v>42867</v>
      </c>
      <c r="AB4668" s="14" t="s">
        <v>42904</v>
      </c>
      <c r="AC4668" s="14" t="s">
        <v>42905</v>
      </c>
      <c r="AD4668" s="16" t="s">
        <v>42867</v>
      </c>
      <c r="AE4668" s="14" t="s">
        <v>42905</v>
      </c>
      <c r="AF4668" s="17" t="s">
        <v>42904</v>
      </c>
      <c r="AG4668" s="16" t="s">
        <v>42906</v>
      </c>
      <c r="AH4668" s="14"/>
      <c r="AI4668" s="14"/>
      <c r="AJ4668" s="14"/>
      <c r="AK4668" s="14"/>
      <c r="AL4668" s="14"/>
      <c r="AM4668" s="14"/>
      <c r="AN4668" s="30" t="s">
        <v>5415</v>
      </c>
      <c r="AO4668" s="22"/>
      <c r="AP4668" s="22"/>
      <c r="AR4668" s="32" t="s">
        <v>42907</v>
      </c>
      <c r="AS4668" s="32" t="s">
        <v>42908</v>
      </c>
      <c r="AT4668" s="32" t="s">
        <v>42908</v>
      </c>
      <c r="AU4668" s="15">
        <v>36</v>
      </c>
      <c r="AV4668" s="32" t="s">
        <v>15408</v>
      </c>
      <c r="AW4668" s="20" t="s">
        <v>15963</v>
      </c>
      <c r="AX4668" s="32" t="s">
        <v>5170</v>
      </c>
      <c r="AY4668" s="32"/>
      <c r="AZ4668" s="32"/>
      <c r="BA4668" s="32"/>
      <c r="BB4668" s="32"/>
      <c r="BC4668" s="32"/>
      <c r="BD4668" s="32"/>
      <c r="BE4668" s="32"/>
      <c r="BF4668" s="32"/>
      <c r="BG4668" s="32"/>
      <c r="BH4668" s="32"/>
      <c r="BI4668" s="32"/>
      <c r="BJ4668" s="32"/>
      <c r="BK4668" s="32" t="s">
        <v>42909</v>
      </c>
      <c r="BL4668" s="32"/>
      <c r="BM4668" s="32"/>
      <c r="BN4668" s="32"/>
      <c r="BO4668" s="15" t="s">
        <v>42875</v>
      </c>
    </row>
    <row r="4669" spans="1:73" s="15" customFormat="1" ht="12.75" x14ac:dyDescent="0.2">
      <c r="A4669" s="12" t="s">
        <v>84</v>
      </c>
      <c r="B4669" s="13" t="s">
        <v>85</v>
      </c>
      <c r="C4669" s="14"/>
      <c r="E4669" s="15" t="s">
        <v>408</v>
      </c>
      <c r="G4669" s="15" t="s">
        <v>68635</v>
      </c>
      <c r="P4669" s="15" t="s">
        <v>35</v>
      </c>
      <c r="Q4669" s="15">
        <v>4668</v>
      </c>
      <c r="R4669" s="14" t="s">
        <v>42926</v>
      </c>
      <c r="S4669" s="14" t="s">
        <v>42927</v>
      </c>
      <c r="T4669" s="14"/>
      <c r="U4669" s="14"/>
      <c r="V4669" s="14"/>
      <c r="W4669" s="14"/>
      <c r="X4669" s="14"/>
      <c r="Y4669" s="14"/>
      <c r="Z4669" s="14" t="s">
        <v>42913</v>
      </c>
      <c r="AA4669" s="16" t="s">
        <v>42914</v>
      </c>
      <c r="AB4669" s="14" t="s">
        <v>42928</v>
      </c>
      <c r="AC4669" s="14" t="s">
        <v>42928</v>
      </c>
      <c r="AD4669" s="16" t="s">
        <v>42913</v>
      </c>
      <c r="AE4669" s="14" t="s">
        <v>42928</v>
      </c>
      <c r="AF4669" s="17" t="s">
        <v>42928</v>
      </c>
      <c r="AG4669" s="16" t="s">
        <v>42929</v>
      </c>
      <c r="AH4669" s="14"/>
      <c r="AI4669" s="14"/>
      <c r="AJ4669" s="14"/>
      <c r="AK4669" s="14"/>
      <c r="AL4669" s="14"/>
      <c r="AM4669" s="14"/>
      <c r="AN4669" s="30" t="s">
        <v>1138</v>
      </c>
      <c r="AO4669" s="30"/>
      <c r="AP4669" s="30"/>
      <c r="AR4669" s="15" t="s">
        <v>42930</v>
      </c>
      <c r="AS4669" s="20" t="s">
        <v>42931</v>
      </c>
      <c r="AT4669" s="20" t="s">
        <v>42931</v>
      </c>
      <c r="AU4669" s="15">
        <v>64</v>
      </c>
      <c r="AV4669" s="20" t="s">
        <v>1146</v>
      </c>
      <c r="AW4669" s="20" t="s">
        <v>1147</v>
      </c>
      <c r="AZ4669" s="20" t="s">
        <v>3669</v>
      </c>
      <c r="BC4669" s="20" t="s">
        <v>35533</v>
      </c>
      <c r="BF4669" s="20" t="s">
        <v>42932</v>
      </c>
      <c r="BK4669" s="20" t="s">
        <v>42933</v>
      </c>
      <c r="BO4669" s="15" t="s">
        <v>42934</v>
      </c>
    </row>
    <row r="4670" spans="1:73" s="15" customFormat="1" ht="12.75" x14ac:dyDescent="0.2">
      <c r="A4670" s="12" t="s">
        <v>84</v>
      </c>
      <c r="B4670" s="13" t="s">
        <v>85</v>
      </c>
      <c r="C4670" s="30"/>
      <c r="D4670" s="11"/>
      <c r="E4670" s="15" t="s">
        <v>408</v>
      </c>
      <c r="G4670" s="15" t="s">
        <v>68635</v>
      </c>
      <c r="P4670" s="15" t="s">
        <v>35</v>
      </c>
      <c r="Q4670" s="15">
        <v>4669</v>
      </c>
      <c r="R4670" s="14" t="s">
        <v>42910</v>
      </c>
      <c r="S4670" s="14" t="s">
        <v>42911</v>
      </c>
      <c r="T4670" s="14"/>
      <c r="U4670" s="14"/>
      <c r="V4670" s="14"/>
      <c r="W4670" s="14"/>
      <c r="X4670" s="14" t="s">
        <v>42912</v>
      </c>
      <c r="Y4670" s="14"/>
      <c r="Z4670" s="14" t="s">
        <v>42913</v>
      </c>
      <c r="AA4670" s="25" t="s">
        <v>42914</v>
      </c>
      <c r="AB4670" s="14" t="s">
        <v>42915</v>
      </c>
      <c r="AC4670" s="30" t="s">
        <v>42915</v>
      </c>
      <c r="AD4670" s="23" t="s">
        <v>42913</v>
      </c>
      <c r="AE4670" s="30" t="s">
        <v>42915</v>
      </c>
      <c r="AF4670" s="76" t="s">
        <v>42915</v>
      </c>
      <c r="AG4670" s="23" t="s">
        <v>42916</v>
      </c>
      <c r="AH4670" s="14"/>
      <c r="AI4670" s="14" t="s">
        <v>42917</v>
      </c>
      <c r="AJ4670" s="14" t="s">
        <v>42917</v>
      </c>
      <c r="AK4670" s="14"/>
      <c r="AL4670" s="14" t="s">
        <v>42918</v>
      </c>
      <c r="AM4670" s="14" t="s">
        <v>1137</v>
      </c>
      <c r="AN4670" s="11"/>
      <c r="AO4670" s="11"/>
      <c r="AP4670" s="11"/>
      <c r="AR4670" s="11"/>
      <c r="AS4670" s="11"/>
      <c r="AT4670" s="11"/>
      <c r="AU4670" s="15">
        <v>0</v>
      </c>
      <c r="AV4670" s="11"/>
      <c r="AW4670" s="11"/>
      <c r="AX4670" s="11"/>
      <c r="AY4670" s="11"/>
      <c r="AZ4670" s="11"/>
      <c r="BA4670" s="11"/>
      <c r="BB4670" s="11"/>
      <c r="BC4670" s="11"/>
      <c r="BD4670" s="11"/>
      <c r="BE4670" s="11"/>
      <c r="BF4670" s="11"/>
      <c r="BG4670" s="11"/>
      <c r="BH4670" s="11"/>
      <c r="BI4670" s="11"/>
      <c r="BJ4670" s="11"/>
      <c r="BK4670" s="11"/>
      <c r="BL4670" s="11"/>
      <c r="BM4670" s="11"/>
      <c r="BN4670" s="11"/>
      <c r="BO4670" s="11"/>
      <c r="BP4670" s="11"/>
      <c r="BQ4670" s="11"/>
      <c r="BR4670" s="11"/>
      <c r="BS4670" s="11"/>
      <c r="BT4670" s="11"/>
      <c r="BU4670" s="11"/>
    </row>
    <row r="4671" spans="1:73" s="15" customFormat="1" ht="12.75" x14ac:dyDescent="0.2">
      <c r="A4671" s="12" t="s">
        <v>84</v>
      </c>
      <c r="B4671" s="13" t="s">
        <v>85</v>
      </c>
      <c r="C4671" s="30"/>
      <c r="D4671" s="11"/>
      <c r="E4671" s="15" t="s">
        <v>408</v>
      </c>
      <c r="G4671" s="15" t="s">
        <v>68635</v>
      </c>
      <c r="P4671" s="15" t="s">
        <v>35</v>
      </c>
      <c r="Q4671" s="15">
        <v>4670</v>
      </c>
      <c r="R4671" s="14" t="s">
        <v>42919</v>
      </c>
      <c r="S4671" s="14" t="s">
        <v>42920</v>
      </c>
      <c r="T4671" s="14"/>
      <c r="U4671" s="14"/>
      <c r="V4671" s="14"/>
      <c r="W4671" s="14"/>
      <c r="X4671" s="14" t="s">
        <v>42921</v>
      </c>
      <c r="Y4671" s="14"/>
      <c r="Z4671" s="14" t="s">
        <v>42913</v>
      </c>
      <c r="AA4671" s="25" t="s">
        <v>42914</v>
      </c>
      <c r="AB4671" s="14" t="s">
        <v>42922</v>
      </c>
      <c r="AC4671" s="30" t="s">
        <v>42922</v>
      </c>
      <c r="AD4671" s="23" t="s">
        <v>42913</v>
      </c>
      <c r="AE4671" s="30" t="s">
        <v>42922</v>
      </c>
      <c r="AF4671" s="76" t="s">
        <v>42922</v>
      </c>
      <c r="AG4671" s="23" t="s">
        <v>42923</v>
      </c>
      <c r="AH4671" s="14"/>
      <c r="AI4671" s="14" t="s">
        <v>42924</v>
      </c>
      <c r="AJ4671" s="14" t="s">
        <v>42924</v>
      </c>
      <c r="AK4671" s="14"/>
      <c r="AL4671" s="14" t="s">
        <v>42925</v>
      </c>
      <c r="AM4671" s="14" t="s">
        <v>1137</v>
      </c>
      <c r="AN4671" s="11"/>
      <c r="AO4671" s="11"/>
      <c r="AP4671" s="11"/>
      <c r="AR4671" s="11"/>
      <c r="AS4671" s="11"/>
      <c r="AT4671" s="11"/>
      <c r="AU4671" s="15">
        <v>0</v>
      </c>
      <c r="AV4671" s="11"/>
      <c r="AW4671" s="11"/>
      <c r="AX4671" s="11"/>
      <c r="AY4671" s="11"/>
      <c r="AZ4671" s="11"/>
      <c r="BA4671" s="11"/>
      <c r="BB4671" s="11"/>
      <c r="BC4671" s="11"/>
      <c r="BD4671" s="11"/>
      <c r="BE4671" s="11"/>
      <c r="BF4671" s="11"/>
      <c r="BG4671" s="11"/>
      <c r="BH4671" s="11"/>
      <c r="BI4671" s="11"/>
      <c r="BJ4671" s="11"/>
      <c r="BK4671" s="11"/>
      <c r="BL4671" s="11"/>
      <c r="BM4671" s="11"/>
      <c r="BN4671" s="11"/>
      <c r="BO4671" s="11"/>
      <c r="BP4671" s="11"/>
      <c r="BQ4671" s="11"/>
      <c r="BR4671" s="11"/>
      <c r="BS4671" s="11"/>
      <c r="BT4671" s="11"/>
      <c r="BU4671" s="11"/>
    </row>
    <row r="4672" spans="1:73" s="15" customFormat="1" ht="12.75" x14ac:dyDescent="0.2">
      <c r="A4672" s="12" t="s">
        <v>84</v>
      </c>
      <c r="B4672" s="13" t="s">
        <v>85</v>
      </c>
      <c r="C4672" s="30"/>
      <c r="D4672" s="11"/>
      <c r="E4672" s="15" t="s">
        <v>408</v>
      </c>
      <c r="G4672" s="15" t="s">
        <v>68635</v>
      </c>
      <c r="P4672" s="15" t="s">
        <v>35</v>
      </c>
      <c r="Q4672" s="15">
        <v>4671</v>
      </c>
      <c r="R4672" s="14" t="s">
        <v>42943</v>
      </c>
      <c r="S4672" s="14" t="s">
        <v>42944</v>
      </c>
      <c r="T4672" s="14"/>
      <c r="U4672" s="14"/>
      <c r="V4672" s="14"/>
      <c r="W4672" s="14"/>
      <c r="X4672" s="14" t="s">
        <v>42945</v>
      </c>
      <c r="Y4672" s="14"/>
      <c r="Z4672" s="14" t="s">
        <v>42913</v>
      </c>
      <c r="AA4672" s="25" t="s">
        <v>42914</v>
      </c>
      <c r="AB4672" s="14" t="s">
        <v>42946</v>
      </c>
      <c r="AC4672" s="30" t="s">
        <v>42946</v>
      </c>
      <c r="AD4672" s="23" t="s">
        <v>42913</v>
      </c>
      <c r="AE4672" s="30" t="s">
        <v>42946</v>
      </c>
      <c r="AF4672" s="76" t="s">
        <v>42946</v>
      </c>
      <c r="AG4672" s="23" t="s">
        <v>42947</v>
      </c>
      <c r="AH4672" s="14"/>
      <c r="AI4672" s="14" t="s">
        <v>42948</v>
      </c>
      <c r="AJ4672" s="14" t="s">
        <v>42948</v>
      </c>
      <c r="AK4672" s="14"/>
      <c r="AL4672" s="14" t="s">
        <v>42949</v>
      </c>
      <c r="AM4672" s="14" t="s">
        <v>42950</v>
      </c>
      <c r="AN4672" s="11"/>
      <c r="AO4672" s="11"/>
      <c r="AP4672" s="11"/>
      <c r="AR4672" s="11"/>
      <c r="AS4672" s="11"/>
      <c r="AT4672" s="11"/>
      <c r="AU4672" s="15">
        <v>0</v>
      </c>
      <c r="AV4672" s="11"/>
      <c r="AW4672" s="11"/>
      <c r="AX4672" s="11"/>
      <c r="AY4672" s="11"/>
      <c r="AZ4672" s="11"/>
      <c r="BA4672" s="11"/>
      <c r="BB4672" s="11"/>
      <c r="BC4672" s="11"/>
      <c r="BD4672" s="11"/>
      <c r="BE4672" s="11"/>
      <c r="BF4672" s="11"/>
      <c r="BG4672" s="11"/>
      <c r="BH4672" s="11"/>
      <c r="BI4672" s="11"/>
      <c r="BJ4672" s="11"/>
      <c r="BK4672" s="11"/>
      <c r="BL4672" s="11"/>
      <c r="BM4672" s="11"/>
      <c r="BN4672" s="11"/>
      <c r="BO4672" s="11"/>
      <c r="BP4672" s="11"/>
      <c r="BQ4672" s="11"/>
      <c r="BR4672" s="11"/>
      <c r="BS4672" s="11"/>
      <c r="BT4672" s="11"/>
      <c r="BU4672" s="11"/>
    </row>
    <row r="4673" spans="1:73" s="15" customFormat="1" ht="12.75" x14ac:dyDescent="0.2">
      <c r="A4673" s="12" t="s">
        <v>84</v>
      </c>
      <c r="B4673" s="13" t="s">
        <v>85</v>
      </c>
      <c r="C4673" s="30"/>
      <c r="D4673" s="11"/>
      <c r="E4673" s="15" t="s">
        <v>408</v>
      </c>
      <c r="G4673" s="15" t="s">
        <v>68635</v>
      </c>
      <c r="P4673" s="15" t="s">
        <v>111</v>
      </c>
      <c r="Q4673" s="15">
        <v>4672</v>
      </c>
      <c r="R4673" s="14" t="s">
        <v>42951</v>
      </c>
      <c r="S4673" s="14" t="s">
        <v>42952</v>
      </c>
      <c r="T4673" s="14"/>
      <c r="U4673" s="14"/>
      <c r="V4673" s="14"/>
      <c r="W4673" s="14"/>
      <c r="X4673" s="14" t="s">
        <v>42953</v>
      </c>
      <c r="Y4673" s="14"/>
      <c r="Z4673" s="14" t="s">
        <v>42913</v>
      </c>
      <c r="AA4673" s="25" t="s">
        <v>42914</v>
      </c>
      <c r="AB4673" s="14" t="s">
        <v>42954</v>
      </c>
      <c r="AC4673" s="30" t="s">
        <v>42954</v>
      </c>
      <c r="AD4673" s="23" t="s">
        <v>42913</v>
      </c>
      <c r="AE4673" s="30" t="s">
        <v>42954</v>
      </c>
      <c r="AF4673" s="76" t="s">
        <v>42954</v>
      </c>
      <c r="AG4673" s="23" t="s">
        <v>42955</v>
      </c>
      <c r="AH4673" s="14"/>
      <c r="AI4673" s="14" t="s">
        <v>42956</v>
      </c>
      <c r="AJ4673" s="14" t="s">
        <v>42957</v>
      </c>
      <c r="AK4673" s="14"/>
      <c r="AL4673" s="14"/>
      <c r="AM4673" s="14" t="s">
        <v>42958</v>
      </c>
      <c r="AN4673" s="11"/>
      <c r="AO4673" s="11"/>
      <c r="AP4673" s="11"/>
      <c r="AR4673" s="11"/>
      <c r="AS4673" s="11"/>
      <c r="AT4673" s="11"/>
      <c r="AU4673" s="15">
        <v>0</v>
      </c>
      <c r="AV4673" s="11"/>
      <c r="AW4673" s="11"/>
      <c r="AX4673" s="11"/>
      <c r="AY4673" s="11"/>
      <c r="AZ4673" s="11"/>
      <c r="BA4673" s="11"/>
      <c r="BB4673" s="11"/>
      <c r="BC4673" s="11"/>
      <c r="BD4673" s="11"/>
      <c r="BE4673" s="11"/>
      <c r="BF4673" s="11"/>
      <c r="BG4673" s="11"/>
      <c r="BH4673" s="11"/>
      <c r="BI4673" s="11"/>
      <c r="BJ4673" s="11"/>
      <c r="BK4673" s="11"/>
      <c r="BL4673" s="11"/>
      <c r="BM4673" s="11"/>
      <c r="BN4673" s="11"/>
      <c r="BO4673" s="11"/>
      <c r="BP4673" s="11"/>
      <c r="BQ4673" s="11"/>
      <c r="BR4673" s="11"/>
      <c r="BS4673" s="11"/>
      <c r="BT4673" s="11"/>
      <c r="BU4673" s="11"/>
    </row>
    <row r="4674" spans="1:73" s="15" customFormat="1" ht="12.75" x14ac:dyDescent="0.2">
      <c r="A4674" s="12" t="s">
        <v>84</v>
      </c>
      <c r="B4674" s="13" t="s">
        <v>85</v>
      </c>
      <c r="C4674" s="14"/>
      <c r="E4674" s="15" t="s">
        <v>408</v>
      </c>
      <c r="G4674" s="15" t="s">
        <v>68635</v>
      </c>
      <c r="P4674" s="15" t="s">
        <v>35</v>
      </c>
      <c r="Q4674" s="15">
        <v>4673</v>
      </c>
      <c r="R4674" s="14" t="s">
        <v>42935</v>
      </c>
      <c r="S4674" s="14" t="s">
        <v>42936</v>
      </c>
      <c r="T4674" s="14"/>
      <c r="U4674" s="14"/>
      <c r="V4674" s="14"/>
      <c r="W4674" s="14"/>
      <c r="X4674" s="14"/>
      <c r="Y4674" s="14"/>
      <c r="Z4674" s="14" t="s">
        <v>42913</v>
      </c>
      <c r="AA4674" s="16" t="s">
        <v>42914</v>
      </c>
      <c r="AB4674" s="14" t="s">
        <v>42937</v>
      </c>
      <c r="AC4674" s="14" t="s">
        <v>42937</v>
      </c>
      <c r="AD4674" s="16" t="s">
        <v>42913</v>
      </c>
      <c r="AE4674" s="14" t="s">
        <v>42937</v>
      </c>
      <c r="AF4674" s="17" t="s">
        <v>42937</v>
      </c>
      <c r="AG4674" s="16" t="s">
        <v>42938</v>
      </c>
      <c r="AH4674" s="14"/>
      <c r="AI4674" s="14" t="s">
        <v>42939</v>
      </c>
      <c r="AJ4674" s="14"/>
      <c r="AK4674" s="14"/>
      <c r="AL4674" s="14"/>
      <c r="AM4674" s="14" t="s">
        <v>1137</v>
      </c>
      <c r="AN4674" s="30" t="s">
        <v>1138</v>
      </c>
      <c r="AO4674" s="14"/>
      <c r="AP4674" s="14"/>
      <c r="AR4674" s="14" t="s">
        <v>42939</v>
      </c>
      <c r="AS4674" s="20" t="s">
        <v>42940</v>
      </c>
      <c r="AT4674" s="20" t="s">
        <v>42940</v>
      </c>
      <c r="AU4674" s="15">
        <v>70</v>
      </c>
      <c r="AV4674" s="20" t="s">
        <v>1146</v>
      </c>
      <c r="AW4674" s="20" t="s">
        <v>1147</v>
      </c>
      <c r="AZ4674" s="20" t="s">
        <v>1148</v>
      </c>
      <c r="BF4674" s="20" t="s">
        <v>42941</v>
      </c>
      <c r="BK4674" s="20" t="s">
        <v>42942</v>
      </c>
      <c r="BO4674" s="15" t="s">
        <v>112</v>
      </c>
    </row>
    <row r="4675" spans="1:73" s="15" customFormat="1" ht="12.75" x14ac:dyDescent="0.2">
      <c r="A4675" s="12" t="s">
        <v>84</v>
      </c>
      <c r="B4675" s="13" t="s">
        <v>85</v>
      </c>
      <c r="C4675" s="30"/>
      <c r="E4675" s="15" t="s">
        <v>408</v>
      </c>
      <c r="F4675" s="11"/>
      <c r="G4675" s="15" t="s">
        <v>68635</v>
      </c>
      <c r="P4675" s="15" t="s">
        <v>307</v>
      </c>
      <c r="Q4675" s="15">
        <v>4674</v>
      </c>
      <c r="R4675" s="14" t="s">
        <v>42959</v>
      </c>
      <c r="S4675" s="14" t="s">
        <v>42960</v>
      </c>
      <c r="T4675" s="14"/>
      <c r="U4675" s="14"/>
      <c r="V4675" s="14"/>
      <c r="W4675" s="14"/>
      <c r="X4675" s="14" t="s">
        <v>42961</v>
      </c>
      <c r="Y4675" s="14"/>
      <c r="Z4675" s="14" t="s">
        <v>42962</v>
      </c>
      <c r="AA4675" s="25" t="s">
        <v>42963</v>
      </c>
      <c r="AB4675" s="14" t="s">
        <v>42964</v>
      </c>
      <c r="AC4675" s="30" t="s">
        <v>42964</v>
      </c>
      <c r="AD4675" s="23" t="s">
        <v>42962</v>
      </c>
      <c r="AE4675" s="30" t="s">
        <v>42964</v>
      </c>
      <c r="AF4675" s="76" t="s">
        <v>42964</v>
      </c>
      <c r="AG4675" s="23" t="s">
        <v>42965</v>
      </c>
      <c r="AH4675" s="14"/>
      <c r="AI4675" s="14"/>
      <c r="AJ4675" s="14" t="s">
        <v>42966</v>
      </c>
      <c r="AK4675" s="14" t="s">
        <v>7905</v>
      </c>
      <c r="AL4675" s="14"/>
      <c r="AM4675" s="14" t="s">
        <v>42967</v>
      </c>
      <c r="AN4675" s="30" t="s">
        <v>42968</v>
      </c>
      <c r="AO4675" s="84" t="s">
        <v>42969</v>
      </c>
      <c r="AP4675" s="15" t="s">
        <v>42970</v>
      </c>
      <c r="AR4675" s="11" t="s">
        <v>42971</v>
      </c>
      <c r="AS4675" s="25" t="s">
        <v>42972</v>
      </c>
      <c r="AT4675" s="25" t="s">
        <v>42972</v>
      </c>
      <c r="AU4675" s="15">
        <v>114</v>
      </c>
      <c r="AV4675" s="25" t="s">
        <v>1463</v>
      </c>
      <c r="AW4675" s="25" t="s">
        <v>42973</v>
      </c>
      <c r="AX4675" s="25" t="s">
        <v>42974</v>
      </c>
      <c r="AY4675" s="11"/>
      <c r="AZ4675" s="11"/>
      <c r="BA4675" s="25" t="s">
        <v>13912</v>
      </c>
      <c r="BB4675" s="11"/>
      <c r="BC4675" s="11"/>
      <c r="BD4675" s="11"/>
      <c r="BE4675" s="11"/>
      <c r="BF4675" s="25" t="s">
        <v>42975</v>
      </c>
      <c r="BG4675" s="25" t="s">
        <v>720</v>
      </c>
      <c r="BH4675" s="11"/>
      <c r="BI4675" s="11"/>
      <c r="BJ4675" s="11"/>
      <c r="BK4675" s="11"/>
      <c r="BL4675" s="11"/>
      <c r="BM4675" s="11"/>
      <c r="BN4675" s="11"/>
      <c r="BO4675" s="11" t="s">
        <v>42976</v>
      </c>
      <c r="BP4675" s="11"/>
      <c r="BQ4675" s="11"/>
      <c r="BR4675" s="11"/>
      <c r="BS4675" s="11"/>
      <c r="BT4675" s="11"/>
      <c r="BU4675" s="11"/>
    </row>
    <row r="4676" spans="1:73" s="15" customFormat="1" ht="12.75" x14ac:dyDescent="0.2">
      <c r="A4676" s="12" t="s">
        <v>84</v>
      </c>
      <c r="B4676" s="13" t="s">
        <v>85</v>
      </c>
      <c r="C4676" s="14"/>
      <c r="E4676" s="15" t="s">
        <v>408</v>
      </c>
      <c r="G4676" s="15" t="s">
        <v>68635</v>
      </c>
      <c r="P4676" s="15" t="s">
        <v>111</v>
      </c>
      <c r="Q4676" s="15">
        <v>4675</v>
      </c>
      <c r="R4676" s="14" t="s">
        <v>42977</v>
      </c>
      <c r="S4676" s="14" t="s">
        <v>42978</v>
      </c>
      <c r="T4676" s="14"/>
      <c r="U4676" s="14"/>
      <c r="V4676" s="14"/>
      <c r="W4676" s="14"/>
      <c r="X4676" s="14"/>
      <c r="Y4676" s="14"/>
      <c r="Z4676" s="14" t="s">
        <v>42962</v>
      </c>
      <c r="AA4676" s="32" t="s">
        <v>42963</v>
      </c>
      <c r="AB4676" s="14" t="s">
        <v>42979</v>
      </c>
      <c r="AC4676" s="14" t="s">
        <v>42979</v>
      </c>
      <c r="AD4676" s="16" t="s">
        <v>42962</v>
      </c>
      <c r="AE4676" s="14" t="s">
        <v>42979</v>
      </c>
      <c r="AF4676" s="17" t="s">
        <v>42979</v>
      </c>
      <c r="AG4676" s="16" t="s">
        <v>42980</v>
      </c>
      <c r="AH4676" s="14"/>
      <c r="AI4676" s="14"/>
      <c r="AJ4676" s="14"/>
      <c r="AK4676" s="14"/>
      <c r="AL4676" s="14"/>
      <c r="AM4676" s="14"/>
      <c r="AR4676" s="33"/>
      <c r="AS4676" s="32"/>
      <c r="AT4676" s="32"/>
      <c r="AU4676" s="15">
        <v>0</v>
      </c>
      <c r="AV4676" s="32"/>
      <c r="AW4676" s="32"/>
      <c r="AX4676" s="32"/>
      <c r="AY4676" s="32"/>
      <c r="AZ4676" s="32"/>
      <c r="BA4676" s="32"/>
      <c r="BB4676" s="32"/>
      <c r="BC4676" s="32"/>
      <c r="BD4676" s="32"/>
      <c r="BE4676" s="32"/>
      <c r="BF4676" s="32"/>
      <c r="BG4676" s="32"/>
      <c r="BH4676" s="32"/>
      <c r="BI4676" s="32"/>
      <c r="BJ4676" s="32"/>
      <c r="BK4676" s="32"/>
      <c r="BL4676" s="32"/>
      <c r="BM4676" s="32"/>
      <c r="BN4676" s="32"/>
      <c r="BO4676" s="15" t="s">
        <v>112</v>
      </c>
    </row>
    <row r="4677" spans="1:73" s="15" customFormat="1" ht="12.75" x14ac:dyDescent="0.2">
      <c r="A4677" s="12" t="s">
        <v>84</v>
      </c>
      <c r="B4677" s="13" t="s">
        <v>85</v>
      </c>
      <c r="C4677" s="14"/>
      <c r="E4677" s="15" t="s">
        <v>408</v>
      </c>
      <c r="G4677" s="15" t="s">
        <v>68635</v>
      </c>
      <c r="P4677" s="15" t="s">
        <v>307</v>
      </c>
      <c r="Q4677" s="15">
        <v>4676</v>
      </c>
      <c r="R4677" s="14" t="s">
        <v>42981</v>
      </c>
      <c r="S4677" s="14" t="s">
        <v>42982</v>
      </c>
      <c r="T4677" s="14"/>
      <c r="U4677" s="14"/>
      <c r="V4677" s="14"/>
      <c r="W4677" s="14"/>
      <c r="X4677" s="14"/>
      <c r="Y4677" s="14"/>
      <c r="Z4677" s="14" t="s">
        <v>42962</v>
      </c>
      <c r="AA4677" s="32" t="s">
        <v>42963</v>
      </c>
      <c r="AB4677" s="14" t="s">
        <v>42983</v>
      </c>
      <c r="AC4677" s="14" t="s">
        <v>42984</v>
      </c>
      <c r="AD4677" s="16" t="s">
        <v>42962</v>
      </c>
      <c r="AE4677" s="14" t="s">
        <v>42984</v>
      </c>
      <c r="AF4677" s="17" t="s">
        <v>42983</v>
      </c>
      <c r="AG4677" s="16" t="s">
        <v>42985</v>
      </c>
      <c r="AH4677" s="14"/>
      <c r="AI4677" s="14"/>
      <c r="AJ4677" s="14"/>
      <c r="AK4677" s="14"/>
      <c r="AL4677" s="14"/>
      <c r="AM4677" s="14"/>
      <c r="AN4677" s="15" t="s">
        <v>42986</v>
      </c>
      <c r="AO4677" s="11" t="s">
        <v>42987</v>
      </c>
      <c r="AP4677" s="15" t="s">
        <v>42988</v>
      </c>
      <c r="AR4677" s="32" t="s">
        <v>42989</v>
      </c>
      <c r="AS4677" s="32" t="s">
        <v>42990</v>
      </c>
      <c r="AT4677" s="32" t="s">
        <v>42990</v>
      </c>
      <c r="AU4677" s="15">
        <v>59</v>
      </c>
      <c r="AV4677" s="32" t="s">
        <v>4536</v>
      </c>
      <c r="AW4677" s="32" t="s">
        <v>42991</v>
      </c>
      <c r="AX4677" s="32" t="s">
        <v>1059</v>
      </c>
      <c r="AY4677" s="32"/>
      <c r="AZ4677" s="32"/>
      <c r="BA4677" s="32" t="s">
        <v>42992</v>
      </c>
      <c r="BB4677" s="32"/>
      <c r="BC4677" s="32"/>
      <c r="BD4677" s="32"/>
      <c r="BE4677" s="32"/>
      <c r="BF4677" s="32" t="s">
        <v>42993</v>
      </c>
      <c r="BG4677" s="32"/>
      <c r="BH4677" s="32"/>
      <c r="BI4677" s="32"/>
      <c r="BJ4677" s="32"/>
      <c r="BK4677" s="32"/>
      <c r="BL4677" s="32"/>
      <c r="BM4677" s="32"/>
      <c r="BN4677" s="32"/>
      <c r="BO4677" s="15" t="s">
        <v>42994</v>
      </c>
    </row>
    <row r="4678" spans="1:73" s="15" customFormat="1" ht="12.75" x14ac:dyDescent="0.2">
      <c r="A4678" s="12" t="s">
        <v>84</v>
      </c>
      <c r="B4678" s="13" t="s">
        <v>85</v>
      </c>
      <c r="C4678" s="14"/>
      <c r="E4678" s="15" t="s">
        <v>408</v>
      </c>
      <c r="G4678" s="15" t="s">
        <v>68635</v>
      </c>
      <c r="P4678" s="15" t="s">
        <v>111</v>
      </c>
      <c r="Q4678" s="15">
        <v>4677</v>
      </c>
      <c r="R4678" s="14" t="s">
        <v>42995</v>
      </c>
      <c r="S4678" s="14" t="s">
        <v>42996</v>
      </c>
      <c r="T4678" s="14"/>
      <c r="U4678" s="14"/>
      <c r="V4678" s="14"/>
      <c r="W4678" s="14"/>
      <c r="X4678" s="14"/>
      <c r="Y4678" s="14"/>
      <c r="Z4678" s="14" t="s">
        <v>42962</v>
      </c>
      <c r="AA4678" s="32" t="s">
        <v>42963</v>
      </c>
      <c r="AB4678" s="14" t="s">
        <v>42997</v>
      </c>
      <c r="AC4678" s="14" t="s">
        <v>42997</v>
      </c>
      <c r="AD4678" s="16" t="s">
        <v>42962</v>
      </c>
      <c r="AE4678" s="14" t="s">
        <v>42997</v>
      </c>
      <c r="AF4678" s="17" t="s">
        <v>42997</v>
      </c>
      <c r="AG4678" s="16" t="s">
        <v>42998</v>
      </c>
      <c r="AH4678" s="14"/>
      <c r="AI4678" s="14"/>
      <c r="AJ4678" s="14"/>
      <c r="AK4678" s="14"/>
      <c r="AL4678" s="14"/>
      <c r="AM4678" s="14"/>
      <c r="AO4678" s="11"/>
      <c r="AR4678" s="33"/>
      <c r="AS4678" s="32"/>
      <c r="AT4678" s="32"/>
      <c r="AU4678" s="15">
        <v>0</v>
      </c>
      <c r="AV4678" s="32"/>
      <c r="AW4678" s="32"/>
      <c r="AX4678" s="32"/>
      <c r="AY4678" s="32"/>
      <c r="AZ4678" s="32"/>
      <c r="BA4678" s="32"/>
      <c r="BB4678" s="32"/>
      <c r="BC4678" s="32"/>
      <c r="BD4678" s="32"/>
      <c r="BE4678" s="32"/>
      <c r="BF4678" s="32"/>
      <c r="BG4678" s="32"/>
      <c r="BH4678" s="32"/>
      <c r="BI4678" s="32"/>
      <c r="BJ4678" s="32"/>
      <c r="BK4678" s="32"/>
      <c r="BL4678" s="32"/>
      <c r="BM4678" s="32"/>
      <c r="BN4678" s="32"/>
      <c r="BO4678" s="15" t="s">
        <v>112</v>
      </c>
    </row>
    <row r="4679" spans="1:73" s="15" customFormat="1" ht="12.75" x14ac:dyDescent="0.2">
      <c r="A4679" s="12" t="s">
        <v>84</v>
      </c>
      <c r="B4679" s="13" t="s">
        <v>85</v>
      </c>
      <c r="C4679" s="14"/>
      <c r="E4679" s="15" t="s">
        <v>408</v>
      </c>
      <c r="G4679" s="15" t="s">
        <v>68635</v>
      </c>
      <c r="P4679" s="15" t="s">
        <v>35</v>
      </c>
      <c r="Q4679" s="15">
        <v>4678</v>
      </c>
      <c r="R4679" s="14" t="s">
        <v>43034</v>
      </c>
      <c r="S4679" s="14" t="s">
        <v>43035</v>
      </c>
      <c r="T4679" s="14" t="s">
        <v>6396</v>
      </c>
      <c r="U4679" s="14" t="s">
        <v>2628</v>
      </c>
      <c r="V4679" s="14" t="s">
        <v>2629</v>
      </c>
      <c r="W4679" s="14" t="s">
        <v>739</v>
      </c>
      <c r="X4679" s="14"/>
      <c r="Y4679" s="14" t="s">
        <v>43036</v>
      </c>
      <c r="Z4679" s="14" t="s">
        <v>43005</v>
      </c>
      <c r="AA4679" s="16" t="s">
        <v>43005</v>
      </c>
      <c r="AB4679" s="14" t="s">
        <v>43037</v>
      </c>
      <c r="AC4679" s="14" t="s">
        <v>43037</v>
      </c>
      <c r="AD4679" s="16" t="s">
        <v>43005</v>
      </c>
      <c r="AE4679" s="14" t="s">
        <v>43037</v>
      </c>
      <c r="AF4679" s="17" t="s">
        <v>43037</v>
      </c>
      <c r="AG4679" s="16" t="s">
        <v>43038</v>
      </c>
      <c r="AH4679" s="14" t="s">
        <v>43038</v>
      </c>
      <c r="AI4679" s="14" t="s">
        <v>43039</v>
      </c>
      <c r="AJ4679" s="14" t="s">
        <v>43040</v>
      </c>
      <c r="AK4679" s="14"/>
      <c r="AL4679" s="14" t="s">
        <v>43041</v>
      </c>
      <c r="AM4679" s="14" t="s">
        <v>6403</v>
      </c>
      <c r="AO4679" s="22"/>
      <c r="AQ4679" s="15" t="s">
        <v>43039</v>
      </c>
      <c r="AU4679" s="15">
        <v>0</v>
      </c>
    </row>
    <row r="4680" spans="1:73" s="15" customFormat="1" ht="12.75" x14ac:dyDescent="0.2">
      <c r="A4680" s="12" t="s">
        <v>84</v>
      </c>
      <c r="B4680" s="13" t="s">
        <v>85</v>
      </c>
      <c r="C4680" s="14"/>
      <c r="E4680" s="15" t="s">
        <v>408</v>
      </c>
      <c r="G4680" s="15" t="s">
        <v>68635</v>
      </c>
      <c r="P4680" s="15" t="s">
        <v>35</v>
      </c>
      <c r="Q4680" s="15">
        <v>4679</v>
      </c>
      <c r="R4680" s="14" t="s">
        <v>43042</v>
      </c>
      <c r="S4680" s="14" t="s">
        <v>43043</v>
      </c>
      <c r="T4680" s="14" t="s">
        <v>6396</v>
      </c>
      <c r="U4680" s="14" t="s">
        <v>2628</v>
      </c>
      <c r="V4680" s="14" t="s">
        <v>2629</v>
      </c>
      <c r="W4680" s="14" t="s">
        <v>739</v>
      </c>
      <c r="X4680" s="14"/>
      <c r="Y4680" s="14" t="s">
        <v>43044</v>
      </c>
      <c r="Z4680" s="14" t="s">
        <v>43005</v>
      </c>
      <c r="AA4680" s="16" t="s">
        <v>43005</v>
      </c>
      <c r="AB4680" s="14" t="s">
        <v>43045</v>
      </c>
      <c r="AC4680" s="14" t="s">
        <v>43045</v>
      </c>
      <c r="AD4680" s="16" t="s">
        <v>43005</v>
      </c>
      <c r="AE4680" s="14" t="s">
        <v>43045</v>
      </c>
      <c r="AF4680" s="17" t="s">
        <v>43045</v>
      </c>
      <c r="AG4680" s="16" t="s">
        <v>43046</v>
      </c>
      <c r="AH4680" s="14"/>
      <c r="AI4680" s="14" t="s">
        <v>43047</v>
      </c>
      <c r="AJ4680" s="14" t="s">
        <v>43048</v>
      </c>
      <c r="AK4680" s="14"/>
      <c r="AL4680" s="14" t="s">
        <v>43049</v>
      </c>
      <c r="AM4680" s="14" t="s">
        <v>43050</v>
      </c>
      <c r="AO4680" s="22"/>
      <c r="AU4680" s="15">
        <v>0</v>
      </c>
    </row>
    <row r="4681" spans="1:73" s="15" customFormat="1" ht="12.75" x14ac:dyDescent="0.2">
      <c r="A4681" s="12" t="s">
        <v>84</v>
      </c>
      <c r="B4681" s="13" t="s">
        <v>85</v>
      </c>
      <c r="C4681" s="14"/>
      <c r="E4681" s="15" t="s">
        <v>408</v>
      </c>
      <c r="G4681" s="15" t="s">
        <v>68635</v>
      </c>
      <c r="P4681" s="15" t="s">
        <v>307</v>
      </c>
      <c r="Q4681" s="15">
        <v>4680</v>
      </c>
      <c r="R4681" s="14" t="s">
        <v>42999</v>
      </c>
      <c r="S4681" s="14" t="s">
        <v>43000</v>
      </c>
      <c r="T4681" s="14" t="s">
        <v>21856</v>
      </c>
      <c r="U4681" s="14" t="s">
        <v>43001</v>
      </c>
      <c r="V4681" s="14" t="s">
        <v>43002</v>
      </c>
      <c r="W4681" s="14" t="s">
        <v>739</v>
      </c>
      <c r="X4681" s="14" t="s">
        <v>43003</v>
      </c>
      <c r="Y4681" s="14" t="s">
        <v>43004</v>
      </c>
      <c r="Z4681" s="14" t="s">
        <v>43005</v>
      </c>
      <c r="AA4681" s="23" t="s">
        <v>43006</v>
      </c>
      <c r="AB4681" s="14" t="s">
        <v>43007</v>
      </c>
      <c r="AC4681" s="36" t="s">
        <v>43008</v>
      </c>
      <c r="AD4681" s="16" t="s">
        <v>43005</v>
      </c>
      <c r="AE4681" s="36" t="s">
        <v>43008</v>
      </c>
      <c r="AF4681" s="17" t="s">
        <v>43009</v>
      </c>
      <c r="AG4681" s="16" t="s">
        <v>43010</v>
      </c>
      <c r="AH4681" s="14"/>
      <c r="AI4681" s="14" t="s">
        <v>43011</v>
      </c>
      <c r="AJ4681" s="14"/>
      <c r="AK4681" s="14"/>
      <c r="AL4681" s="14"/>
      <c r="AM4681" s="14"/>
      <c r="AN4681" s="14" t="s">
        <v>43012</v>
      </c>
      <c r="AO4681" s="18" t="s">
        <v>1831</v>
      </c>
      <c r="AP4681" s="15" t="s">
        <v>1832</v>
      </c>
      <c r="AR4681" s="15" t="s">
        <v>43013</v>
      </c>
      <c r="AS4681" s="20" t="s">
        <v>43014</v>
      </c>
      <c r="AT4681" s="20" t="s">
        <v>43014</v>
      </c>
      <c r="AU4681" s="15">
        <v>82</v>
      </c>
      <c r="AV4681" s="20" t="s">
        <v>2836</v>
      </c>
      <c r="AW4681" s="20" t="s">
        <v>43015</v>
      </c>
      <c r="AX4681" s="20" t="s">
        <v>43016</v>
      </c>
      <c r="AY4681" s="20" t="s">
        <v>43017</v>
      </c>
      <c r="AZ4681" s="20"/>
      <c r="BA4681" s="20"/>
      <c r="BB4681" s="20"/>
      <c r="BC4681" s="20"/>
      <c r="BD4681" s="20"/>
      <c r="BE4681" s="16" t="s">
        <v>43018</v>
      </c>
      <c r="BF4681" s="16" t="s">
        <v>43019</v>
      </c>
      <c r="BG4681" s="20"/>
      <c r="BH4681" s="20"/>
      <c r="BI4681" s="20"/>
      <c r="BJ4681" s="20" t="s">
        <v>503</v>
      </c>
      <c r="BK4681" s="20"/>
      <c r="BL4681" s="20" t="s">
        <v>757</v>
      </c>
      <c r="BM4681" s="20"/>
      <c r="BN4681" s="20"/>
      <c r="BO4681" s="15" t="s">
        <v>43020</v>
      </c>
    </row>
    <row r="4682" spans="1:73" s="15" customFormat="1" ht="12.75" x14ac:dyDescent="0.2">
      <c r="A4682" s="12" t="s">
        <v>84</v>
      </c>
      <c r="B4682" s="13" t="s">
        <v>85</v>
      </c>
      <c r="C4682" s="14"/>
      <c r="E4682" s="15" t="s">
        <v>408</v>
      </c>
      <c r="G4682" s="15" t="s">
        <v>68635</v>
      </c>
      <c r="P4682" s="15" t="s">
        <v>307</v>
      </c>
      <c r="Q4682" s="15">
        <v>4681</v>
      </c>
      <c r="R4682" s="14" t="s">
        <v>43021</v>
      </c>
      <c r="S4682" s="14" t="s">
        <v>43022</v>
      </c>
      <c r="T4682" s="14" t="s">
        <v>21856</v>
      </c>
      <c r="U4682" s="14" t="s">
        <v>43001</v>
      </c>
      <c r="V4682" s="14" t="s">
        <v>43002</v>
      </c>
      <c r="W4682" s="14" t="s">
        <v>739</v>
      </c>
      <c r="X4682" s="14" t="s">
        <v>43023</v>
      </c>
      <c r="Y4682" s="14" t="s">
        <v>43024</v>
      </c>
      <c r="Z4682" s="14" t="s">
        <v>43005</v>
      </c>
      <c r="AA4682" s="16" t="s">
        <v>43006</v>
      </c>
      <c r="AB4682" s="14" t="s">
        <v>43025</v>
      </c>
      <c r="AC4682" s="36" t="s">
        <v>43026</v>
      </c>
      <c r="AD4682" s="16" t="s">
        <v>43005</v>
      </c>
      <c r="AE4682" s="36" t="s">
        <v>43026</v>
      </c>
      <c r="AF4682" s="17" t="s">
        <v>43027</v>
      </c>
      <c r="AG4682" s="16" t="s">
        <v>43028</v>
      </c>
      <c r="AH4682" s="14"/>
      <c r="AI4682" s="14" t="s">
        <v>43029</v>
      </c>
      <c r="AJ4682" s="14"/>
      <c r="AK4682" s="14"/>
      <c r="AL4682" s="14"/>
      <c r="AM4682" s="14"/>
      <c r="AN4682" s="14" t="s">
        <v>43012</v>
      </c>
      <c r="AO4682" s="18" t="s">
        <v>1831</v>
      </c>
      <c r="AP4682" s="15" t="s">
        <v>1832</v>
      </c>
      <c r="AR4682" s="15" t="s">
        <v>43030</v>
      </c>
      <c r="AS4682" s="20" t="s">
        <v>43031</v>
      </c>
      <c r="AT4682" s="20" t="s">
        <v>43031</v>
      </c>
      <c r="AU4682" s="15">
        <v>83</v>
      </c>
      <c r="AV4682" s="20" t="s">
        <v>2836</v>
      </c>
      <c r="AW4682" s="20" t="s">
        <v>43015</v>
      </c>
      <c r="AX4682" s="20" t="s">
        <v>43016</v>
      </c>
      <c r="AY4682" s="20" t="s">
        <v>43032</v>
      </c>
      <c r="AZ4682" s="20"/>
      <c r="BA4682" s="20"/>
      <c r="BB4682" s="20"/>
      <c r="BC4682" s="20"/>
      <c r="BD4682" s="20"/>
      <c r="BE4682" s="16" t="s">
        <v>43018</v>
      </c>
      <c r="BF4682" s="16" t="s">
        <v>43019</v>
      </c>
      <c r="BG4682" s="20"/>
      <c r="BH4682" s="20"/>
      <c r="BI4682" s="20"/>
      <c r="BJ4682" s="20" t="s">
        <v>503</v>
      </c>
      <c r="BK4682" s="20"/>
      <c r="BL4682" s="20" t="s">
        <v>757</v>
      </c>
      <c r="BM4682" s="20"/>
      <c r="BN4682" s="20"/>
      <c r="BO4682" s="15" t="s">
        <v>43033</v>
      </c>
    </row>
    <row r="4683" spans="1:73" s="15" customFormat="1" ht="12.75" x14ac:dyDescent="0.2">
      <c r="A4683" s="12" t="s">
        <v>84</v>
      </c>
      <c r="B4683" s="13" t="s">
        <v>85</v>
      </c>
      <c r="C4683" s="14"/>
      <c r="E4683" s="15" t="s">
        <v>408</v>
      </c>
      <c r="G4683" s="15" t="s">
        <v>68635</v>
      </c>
      <c r="P4683" s="15" t="s">
        <v>307</v>
      </c>
      <c r="Q4683" s="15">
        <v>4682</v>
      </c>
      <c r="R4683" s="14" t="s">
        <v>43051</v>
      </c>
      <c r="S4683" s="14" t="s">
        <v>43052</v>
      </c>
      <c r="T4683" s="14" t="s">
        <v>43053</v>
      </c>
      <c r="U4683" s="14" t="s">
        <v>43054</v>
      </c>
      <c r="V4683" s="14" t="s">
        <v>43055</v>
      </c>
      <c r="W4683" s="14" t="s">
        <v>739</v>
      </c>
      <c r="X4683" s="14" t="s">
        <v>43056</v>
      </c>
      <c r="Y4683" s="14" t="s">
        <v>43057</v>
      </c>
      <c r="Z4683" s="14" t="s">
        <v>43005</v>
      </c>
      <c r="AA4683" s="16" t="s">
        <v>43006</v>
      </c>
      <c r="AB4683" s="14" t="s">
        <v>43058</v>
      </c>
      <c r="AC4683" s="14" t="s">
        <v>43058</v>
      </c>
      <c r="AD4683" s="16" t="s">
        <v>43005</v>
      </c>
      <c r="AE4683" s="14" t="s">
        <v>43058</v>
      </c>
      <c r="AF4683" s="17" t="s">
        <v>43058</v>
      </c>
      <c r="AG4683" s="16" t="s">
        <v>43059</v>
      </c>
      <c r="AH4683" s="14"/>
      <c r="AI4683" s="14" t="s">
        <v>43060</v>
      </c>
      <c r="AJ4683" s="14" t="s">
        <v>43061</v>
      </c>
      <c r="AK4683" s="14" t="s">
        <v>1831</v>
      </c>
      <c r="AL4683" s="14"/>
      <c r="AM4683" s="14" t="s">
        <v>43062</v>
      </c>
      <c r="AP4683" s="11"/>
      <c r="AU4683" s="15">
        <v>0</v>
      </c>
    </row>
    <row r="4684" spans="1:73" s="15" customFormat="1" ht="12.75" x14ac:dyDescent="0.2">
      <c r="A4684" s="12" t="s">
        <v>84</v>
      </c>
      <c r="B4684" s="13" t="s">
        <v>85</v>
      </c>
      <c r="C4684" s="14"/>
      <c r="E4684" s="15" t="s">
        <v>408</v>
      </c>
      <c r="G4684" s="15" t="s">
        <v>68635</v>
      </c>
      <c r="P4684" s="15" t="s">
        <v>111</v>
      </c>
      <c r="Q4684" s="15">
        <v>4683</v>
      </c>
      <c r="R4684" s="14" t="s">
        <v>43063</v>
      </c>
      <c r="S4684" s="14" t="s">
        <v>43064</v>
      </c>
      <c r="T4684" s="14"/>
      <c r="U4684" s="14"/>
      <c r="V4684" s="14"/>
      <c r="W4684" s="14"/>
      <c r="X4684" s="14"/>
      <c r="Y4684" s="14"/>
      <c r="Z4684" s="14" t="s">
        <v>43005</v>
      </c>
      <c r="AA4684" s="16" t="s">
        <v>43006</v>
      </c>
      <c r="AB4684" s="14" t="s">
        <v>43065</v>
      </c>
      <c r="AC4684" s="14" t="s">
        <v>43065</v>
      </c>
      <c r="AD4684" s="16" t="s">
        <v>43005</v>
      </c>
      <c r="AE4684" s="14" t="s">
        <v>43065</v>
      </c>
      <c r="AF4684" s="17" t="s">
        <v>43065</v>
      </c>
      <c r="AG4684" s="16" t="s">
        <v>43066</v>
      </c>
      <c r="AH4684" s="14"/>
      <c r="AI4684" s="14"/>
      <c r="AJ4684" s="14"/>
      <c r="AK4684" s="14"/>
      <c r="AL4684" s="14"/>
      <c r="AM4684" s="14"/>
      <c r="AO4684" s="11"/>
      <c r="AP4684" s="11"/>
      <c r="AU4684" s="15">
        <v>0</v>
      </c>
      <c r="BO4684" s="15" t="s">
        <v>112</v>
      </c>
    </row>
    <row r="4685" spans="1:73" s="15" customFormat="1" ht="12.75" x14ac:dyDescent="0.2">
      <c r="A4685" s="12" t="s">
        <v>84</v>
      </c>
      <c r="B4685" s="13" t="s">
        <v>85</v>
      </c>
      <c r="C4685" s="14"/>
      <c r="E4685" s="15" t="s">
        <v>408</v>
      </c>
      <c r="G4685" s="15" t="s">
        <v>68635</v>
      </c>
      <c r="P4685" s="15" t="s">
        <v>111</v>
      </c>
      <c r="Q4685" s="15">
        <v>4684</v>
      </c>
      <c r="R4685" s="14" t="s">
        <v>43067</v>
      </c>
      <c r="S4685" s="14" t="s">
        <v>43068</v>
      </c>
      <c r="T4685" s="14"/>
      <c r="U4685" s="14"/>
      <c r="V4685" s="14"/>
      <c r="W4685" s="14"/>
      <c r="X4685" s="14"/>
      <c r="Y4685" s="14"/>
      <c r="Z4685" s="14" t="s">
        <v>43005</v>
      </c>
      <c r="AA4685" s="16" t="s">
        <v>43006</v>
      </c>
      <c r="AB4685" s="14" t="s">
        <v>43069</v>
      </c>
      <c r="AC4685" s="14" t="s">
        <v>43069</v>
      </c>
      <c r="AD4685" s="16" t="s">
        <v>43005</v>
      </c>
      <c r="AE4685" s="14" t="s">
        <v>43069</v>
      </c>
      <c r="AF4685" s="17" t="s">
        <v>43069</v>
      </c>
      <c r="AG4685" s="16" t="s">
        <v>43070</v>
      </c>
      <c r="AH4685" s="14"/>
      <c r="AI4685" s="14"/>
      <c r="AJ4685" s="14"/>
      <c r="AK4685" s="14"/>
      <c r="AL4685" s="14"/>
      <c r="AM4685" s="14"/>
      <c r="AO4685" s="11"/>
      <c r="AP4685" s="11"/>
      <c r="AU4685" s="15">
        <v>0</v>
      </c>
      <c r="BO4685" s="15" t="s">
        <v>112</v>
      </c>
    </row>
    <row r="4686" spans="1:73" s="15" customFormat="1" ht="12.75" x14ac:dyDescent="0.2">
      <c r="A4686" s="12" t="s">
        <v>84</v>
      </c>
      <c r="B4686" s="13" t="s">
        <v>85</v>
      </c>
      <c r="C4686" s="14"/>
      <c r="E4686" s="15" t="s">
        <v>408</v>
      </c>
      <c r="G4686" s="15" t="s">
        <v>68635</v>
      </c>
      <c r="P4686" s="15" t="s">
        <v>111</v>
      </c>
      <c r="Q4686" s="15">
        <v>4685</v>
      </c>
      <c r="R4686" s="14" t="s">
        <v>43071</v>
      </c>
      <c r="S4686" s="14" t="s">
        <v>43072</v>
      </c>
      <c r="T4686" s="14"/>
      <c r="U4686" s="14"/>
      <c r="V4686" s="14"/>
      <c r="W4686" s="14"/>
      <c r="X4686" s="14"/>
      <c r="Y4686" s="14"/>
      <c r="Z4686" s="14" t="s">
        <v>43005</v>
      </c>
      <c r="AA4686" s="16" t="s">
        <v>43006</v>
      </c>
      <c r="AB4686" s="14" t="s">
        <v>43073</v>
      </c>
      <c r="AC4686" s="14" t="s">
        <v>43073</v>
      </c>
      <c r="AD4686" s="16" t="s">
        <v>43005</v>
      </c>
      <c r="AE4686" s="14" t="s">
        <v>43073</v>
      </c>
      <c r="AF4686" s="17" t="s">
        <v>43073</v>
      </c>
      <c r="AG4686" s="16" t="s">
        <v>43074</v>
      </c>
      <c r="AH4686" s="14"/>
      <c r="AI4686" s="14"/>
      <c r="AJ4686" s="14"/>
      <c r="AK4686" s="14"/>
      <c r="AL4686" s="14"/>
      <c r="AM4686" s="14"/>
      <c r="AO4686" s="11"/>
      <c r="AP4686" s="11"/>
      <c r="AU4686" s="15">
        <v>0</v>
      </c>
      <c r="BO4686" s="15" t="s">
        <v>112</v>
      </c>
    </row>
    <row r="4687" spans="1:73" s="15" customFormat="1" ht="12.75" x14ac:dyDescent="0.2">
      <c r="A4687" s="12" t="s">
        <v>84</v>
      </c>
      <c r="B4687" s="13" t="s">
        <v>85</v>
      </c>
      <c r="C4687" s="14"/>
      <c r="E4687" s="15" t="s">
        <v>408</v>
      </c>
      <c r="G4687" s="15" t="s">
        <v>68635</v>
      </c>
      <c r="P4687" s="15" t="s">
        <v>35</v>
      </c>
      <c r="Q4687" s="15">
        <v>4686</v>
      </c>
      <c r="R4687" s="14" t="s">
        <v>43136</v>
      </c>
      <c r="S4687" s="14" t="s">
        <v>43137</v>
      </c>
      <c r="T4687" s="14"/>
      <c r="U4687" s="14"/>
      <c r="V4687" s="14"/>
      <c r="W4687" s="14"/>
      <c r="X4687" s="14" t="s">
        <v>43138</v>
      </c>
      <c r="Y4687" s="14"/>
      <c r="Z4687" s="14" t="s">
        <v>43081</v>
      </c>
      <c r="AA4687" s="20" t="s">
        <v>43082</v>
      </c>
      <c r="AB4687" s="14" t="s">
        <v>43139</v>
      </c>
      <c r="AC4687" s="14" t="s">
        <v>43139</v>
      </c>
      <c r="AD4687" s="16" t="s">
        <v>43081</v>
      </c>
      <c r="AE4687" s="14" t="s">
        <v>43139</v>
      </c>
      <c r="AF4687" s="17" t="s">
        <v>43139</v>
      </c>
      <c r="AG4687" s="16" t="s">
        <v>43140</v>
      </c>
      <c r="AH4687" s="14" t="s">
        <v>43140</v>
      </c>
      <c r="AI4687" s="14" t="s">
        <v>43141</v>
      </c>
      <c r="AJ4687" s="14" t="s">
        <v>43141</v>
      </c>
      <c r="AK4687" s="14"/>
      <c r="AL4687" s="14" t="s">
        <v>43142</v>
      </c>
      <c r="AM4687" s="14" t="s">
        <v>43133</v>
      </c>
      <c r="AN4687" s="15" t="s">
        <v>43123</v>
      </c>
      <c r="AP4687" s="22"/>
      <c r="AR4687" s="15" t="s">
        <v>43141</v>
      </c>
      <c r="AU4687" s="15">
        <v>0</v>
      </c>
    </row>
    <row r="4688" spans="1:73" s="15" customFormat="1" ht="12.75" x14ac:dyDescent="0.2">
      <c r="A4688" s="12" t="s">
        <v>84</v>
      </c>
      <c r="B4688" s="13" t="s">
        <v>85</v>
      </c>
      <c r="C4688" s="14"/>
      <c r="E4688" s="15" t="s">
        <v>408</v>
      </c>
      <c r="G4688" s="15" t="s">
        <v>68635</v>
      </c>
      <c r="P4688" s="15" t="s">
        <v>307</v>
      </c>
      <c r="Q4688" s="15">
        <v>4687</v>
      </c>
      <c r="R4688" s="14" t="s">
        <v>43161</v>
      </c>
      <c r="S4688" s="14" t="s">
        <v>43162</v>
      </c>
      <c r="T4688" s="14"/>
      <c r="U4688" s="14"/>
      <c r="V4688" s="14"/>
      <c r="W4688" s="14"/>
      <c r="X4688" s="14" t="s">
        <v>43163</v>
      </c>
      <c r="Y4688" s="14"/>
      <c r="Z4688" s="14" t="s">
        <v>43081</v>
      </c>
      <c r="AA4688" s="20" t="s">
        <v>43082</v>
      </c>
      <c r="AB4688" s="14" t="s">
        <v>43164</v>
      </c>
      <c r="AC4688" s="14" t="s">
        <v>43164</v>
      </c>
      <c r="AD4688" s="16" t="s">
        <v>43081</v>
      </c>
      <c r="AE4688" s="14" t="s">
        <v>43164</v>
      </c>
      <c r="AF4688" s="17" t="s">
        <v>43164</v>
      </c>
      <c r="AG4688" s="16" t="s">
        <v>43165</v>
      </c>
      <c r="AH4688" s="14" t="s">
        <v>43165</v>
      </c>
      <c r="AI4688" s="14" t="s">
        <v>43166</v>
      </c>
      <c r="AJ4688" s="14" t="s">
        <v>43166</v>
      </c>
      <c r="AK4688" s="14" t="s">
        <v>43167</v>
      </c>
      <c r="AL4688" s="14"/>
      <c r="AM4688" s="14" t="s">
        <v>43168</v>
      </c>
      <c r="AP4688" s="22"/>
      <c r="AU4688" s="15">
        <v>0</v>
      </c>
      <c r="BO4688" s="15" t="s">
        <v>43169</v>
      </c>
    </row>
    <row r="4689" spans="1:67" s="15" customFormat="1" ht="114.75" x14ac:dyDescent="0.2">
      <c r="A4689" s="12" t="s">
        <v>84</v>
      </c>
      <c r="B4689" s="13" t="s">
        <v>85</v>
      </c>
      <c r="C4689" s="14"/>
      <c r="E4689" s="15" t="s">
        <v>408</v>
      </c>
      <c r="G4689" s="15" t="s">
        <v>68635</v>
      </c>
      <c r="P4689" s="15" t="s">
        <v>111</v>
      </c>
      <c r="Q4689" s="15">
        <v>4688</v>
      </c>
      <c r="R4689" s="14" t="s">
        <v>43075</v>
      </c>
      <c r="S4689" s="14" t="s">
        <v>43076</v>
      </c>
      <c r="T4689" s="14" t="s">
        <v>43077</v>
      </c>
      <c r="U4689" s="14" t="s">
        <v>43078</v>
      </c>
      <c r="V4689" s="14" t="s">
        <v>43079</v>
      </c>
      <c r="W4689" s="14" t="s">
        <v>739</v>
      </c>
      <c r="X4689" s="14"/>
      <c r="Y4689" s="14" t="s">
        <v>43080</v>
      </c>
      <c r="Z4689" s="14" t="s">
        <v>43081</v>
      </c>
      <c r="AA4689" s="32" t="s">
        <v>43082</v>
      </c>
      <c r="AB4689" s="14" t="s">
        <v>43083</v>
      </c>
      <c r="AC4689" s="36" t="s">
        <v>43084</v>
      </c>
      <c r="AD4689" s="16" t="s">
        <v>43081</v>
      </c>
      <c r="AE4689" s="36" t="s">
        <v>43084</v>
      </c>
      <c r="AF4689" s="17" t="s">
        <v>43085</v>
      </c>
      <c r="AG4689" s="16" t="s">
        <v>43086</v>
      </c>
      <c r="AH4689" s="14"/>
      <c r="AI4689" s="14" t="s">
        <v>43087</v>
      </c>
      <c r="AJ4689" s="14"/>
      <c r="AK4689" s="14"/>
      <c r="AL4689" s="14"/>
      <c r="AM4689" s="14" t="s">
        <v>20565</v>
      </c>
      <c r="AN4689" s="30" t="s">
        <v>15792</v>
      </c>
      <c r="AP4689" s="22"/>
      <c r="AR4689" s="32" t="s">
        <v>43088</v>
      </c>
      <c r="AS4689" s="87" t="s">
        <v>43089</v>
      </c>
      <c r="AT4689" s="87" t="s">
        <v>43089</v>
      </c>
      <c r="AU4689" s="15">
        <v>106</v>
      </c>
      <c r="AV4689" s="32" t="s">
        <v>43090</v>
      </c>
      <c r="AW4689" s="32" t="s">
        <v>7164</v>
      </c>
      <c r="AX4689" s="32" t="s">
        <v>43091</v>
      </c>
      <c r="AY4689" s="32"/>
      <c r="AZ4689" s="32"/>
      <c r="BA4689" s="32"/>
      <c r="BB4689" s="32"/>
      <c r="BC4689" s="32" t="s">
        <v>43092</v>
      </c>
      <c r="BD4689" s="32"/>
      <c r="BE4689" s="32"/>
      <c r="BF4689" s="87" t="s">
        <v>43093</v>
      </c>
      <c r="BG4689" s="32" t="s">
        <v>43094</v>
      </c>
      <c r="BH4689" s="32"/>
      <c r="BI4689" s="32"/>
      <c r="BJ4689" s="20" t="s">
        <v>756</v>
      </c>
      <c r="BK4689" s="32"/>
      <c r="BL4689" s="32"/>
      <c r="BM4689" s="32" t="s">
        <v>2940</v>
      </c>
      <c r="BN4689" s="32"/>
      <c r="BO4689" s="15" t="s">
        <v>43095</v>
      </c>
    </row>
    <row r="4690" spans="1:67" s="15" customFormat="1" ht="12.75" x14ac:dyDescent="0.2">
      <c r="A4690" s="12" t="s">
        <v>84</v>
      </c>
      <c r="B4690" s="13" t="s">
        <v>85</v>
      </c>
      <c r="C4690" s="14"/>
      <c r="E4690" s="15" t="s">
        <v>408</v>
      </c>
      <c r="G4690" s="15" t="s">
        <v>68635</v>
      </c>
      <c r="P4690" s="15" t="s">
        <v>35</v>
      </c>
      <c r="Q4690" s="15">
        <v>4689</v>
      </c>
      <c r="R4690" s="14" t="s">
        <v>43096</v>
      </c>
      <c r="S4690" s="14" t="s">
        <v>43097</v>
      </c>
      <c r="T4690" s="14" t="s">
        <v>43077</v>
      </c>
      <c r="U4690" s="14" t="s">
        <v>43078</v>
      </c>
      <c r="V4690" s="14" t="s">
        <v>43079</v>
      </c>
      <c r="W4690" s="14" t="s">
        <v>739</v>
      </c>
      <c r="X4690" s="14"/>
      <c r="Y4690" s="14" t="s">
        <v>43098</v>
      </c>
      <c r="Z4690" s="14" t="s">
        <v>43081</v>
      </c>
      <c r="AA4690" s="32" t="s">
        <v>43082</v>
      </c>
      <c r="AB4690" s="14" t="s">
        <v>43099</v>
      </c>
      <c r="AC4690" s="36" t="s">
        <v>43100</v>
      </c>
      <c r="AD4690" s="16" t="s">
        <v>43081</v>
      </c>
      <c r="AE4690" s="36" t="s">
        <v>43100</v>
      </c>
      <c r="AF4690" s="17" t="s">
        <v>43101</v>
      </c>
      <c r="AG4690" s="16" t="s">
        <v>43102</v>
      </c>
      <c r="AH4690" s="14"/>
      <c r="AI4690" s="14" t="s">
        <v>43103</v>
      </c>
      <c r="AJ4690" s="14"/>
      <c r="AK4690" s="14"/>
      <c r="AL4690" s="14"/>
      <c r="AM4690" s="14" t="s">
        <v>43104</v>
      </c>
      <c r="AN4690" s="30" t="s">
        <v>15792</v>
      </c>
      <c r="AP4690" s="22"/>
      <c r="AR4690" s="32" t="s">
        <v>43105</v>
      </c>
      <c r="AS4690" s="32" t="s">
        <v>43106</v>
      </c>
      <c r="AT4690" s="32" t="s">
        <v>43106</v>
      </c>
      <c r="AU4690" s="15">
        <v>65</v>
      </c>
      <c r="AV4690" s="32" t="s">
        <v>42592</v>
      </c>
      <c r="AW4690" s="32" t="s">
        <v>30652</v>
      </c>
      <c r="AX4690" s="32" t="s">
        <v>27129</v>
      </c>
      <c r="AY4690" s="32" t="s">
        <v>754</v>
      </c>
      <c r="AZ4690" s="32"/>
      <c r="BA4690" s="32"/>
      <c r="BB4690" s="32"/>
      <c r="BC4690" s="32"/>
      <c r="BD4690" s="32"/>
      <c r="BE4690" s="32"/>
      <c r="BF4690" s="32" t="s">
        <v>43107</v>
      </c>
      <c r="BG4690" s="32"/>
      <c r="BH4690" s="32"/>
      <c r="BI4690" s="32"/>
      <c r="BJ4690" s="32"/>
      <c r="BK4690" s="32" t="s">
        <v>43108</v>
      </c>
      <c r="BL4690" s="32"/>
      <c r="BM4690" s="32"/>
      <c r="BN4690" s="32"/>
      <c r="BO4690" s="15" t="s">
        <v>43095</v>
      </c>
    </row>
    <row r="4691" spans="1:67" s="15" customFormat="1" ht="12.75" x14ac:dyDescent="0.2">
      <c r="A4691" s="12" t="s">
        <v>84</v>
      </c>
      <c r="B4691" s="13" t="s">
        <v>85</v>
      </c>
      <c r="C4691" s="14"/>
      <c r="E4691" s="15" t="s">
        <v>408</v>
      </c>
      <c r="G4691" s="15" t="s">
        <v>68635</v>
      </c>
      <c r="P4691" s="15" t="s">
        <v>35</v>
      </c>
      <c r="Q4691" s="15">
        <v>4690</v>
      </c>
      <c r="R4691" s="14" t="s">
        <v>43143</v>
      </c>
      <c r="S4691" s="14" t="s">
        <v>43144</v>
      </c>
      <c r="T4691" s="14"/>
      <c r="U4691" s="14"/>
      <c r="V4691" s="14"/>
      <c r="W4691" s="14"/>
      <c r="X4691" s="14" t="s">
        <v>43145</v>
      </c>
      <c r="Y4691" s="14"/>
      <c r="Z4691" s="14" t="s">
        <v>43081</v>
      </c>
      <c r="AA4691" s="20" t="s">
        <v>43082</v>
      </c>
      <c r="AB4691" s="14" t="s">
        <v>43146</v>
      </c>
      <c r="AC4691" s="14" t="s">
        <v>43146</v>
      </c>
      <c r="AD4691" s="16" t="s">
        <v>43081</v>
      </c>
      <c r="AE4691" s="14" t="s">
        <v>43146</v>
      </c>
      <c r="AF4691" s="17" t="s">
        <v>43146</v>
      </c>
      <c r="AG4691" s="16" t="s">
        <v>43147</v>
      </c>
      <c r="AH4691" s="14" t="s">
        <v>43147</v>
      </c>
      <c r="AI4691" s="14" t="s">
        <v>43148</v>
      </c>
      <c r="AJ4691" s="14" t="s">
        <v>43149</v>
      </c>
      <c r="AK4691" s="14"/>
      <c r="AL4691" s="14" t="s">
        <v>43150</v>
      </c>
      <c r="AM4691" s="14" t="s">
        <v>43133</v>
      </c>
      <c r="AN4691" s="15" t="s">
        <v>43151</v>
      </c>
      <c r="AP4691" s="22"/>
      <c r="AQ4691" s="15" t="s">
        <v>43152</v>
      </c>
      <c r="AR4691" s="15" t="s">
        <v>43148</v>
      </c>
      <c r="AU4691" s="15">
        <v>0</v>
      </c>
    </row>
    <row r="4692" spans="1:67" s="15" customFormat="1" ht="12.75" x14ac:dyDescent="0.2">
      <c r="A4692" s="12" t="s">
        <v>84</v>
      </c>
      <c r="B4692" s="13" t="s">
        <v>85</v>
      </c>
      <c r="C4692" s="14"/>
      <c r="E4692" s="15" t="s">
        <v>408</v>
      </c>
      <c r="G4692" s="15" t="s">
        <v>68635</v>
      </c>
      <c r="P4692" s="15" t="s">
        <v>111</v>
      </c>
      <c r="Q4692" s="15">
        <v>4691</v>
      </c>
      <c r="R4692" s="14" t="s">
        <v>43109</v>
      </c>
      <c r="S4692" s="14" t="s">
        <v>43110</v>
      </c>
      <c r="T4692" s="14"/>
      <c r="U4692" s="14"/>
      <c r="V4692" s="14"/>
      <c r="W4692" s="14"/>
      <c r="X4692" s="14"/>
      <c r="Y4692" s="14"/>
      <c r="Z4692" s="14" t="s">
        <v>43081</v>
      </c>
      <c r="AA4692" s="32" t="s">
        <v>43082</v>
      </c>
      <c r="AB4692" s="14" t="s">
        <v>43111</v>
      </c>
      <c r="AC4692" s="14" t="s">
        <v>43111</v>
      </c>
      <c r="AD4692" s="16" t="s">
        <v>43081</v>
      </c>
      <c r="AE4692" s="14" t="s">
        <v>43111</v>
      </c>
      <c r="AF4692" s="17" t="s">
        <v>43111</v>
      </c>
      <c r="AG4692" s="16" t="s">
        <v>43112</v>
      </c>
      <c r="AH4692" s="14"/>
      <c r="AI4692" s="14"/>
      <c r="AJ4692" s="14"/>
      <c r="AK4692" s="14"/>
      <c r="AL4692" s="14"/>
      <c r="AM4692" s="14"/>
      <c r="AP4692" s="22"/>
      <c r="AR4692" s="33"/>
      <c r="AS4692" s="32"/>
      <c r="AT4692" s="32"/>
      <c r="AU4692" s="15">
        <v>0</v>
      </c>
      <c r="AV4692" s="32"/>
      <c r="AW4692" s="32"/>
      <c r="AX4692" s="32"/>
      <c r="AY4692" s="32"/>
      <c r="AZ4692" s="32"/>
      <c r="BA4692" s="32"/>
      <c r="BB4692" s="32"/>
      <c r="BC4692" s="32"/>
      <c r="BD4692" s="32"/>
      <c r="BE4692" s="32"/>
      <c r="BF4692" s="32"/>
      <c r="BG4692" s="32"/>
      <c r="BH4692" s="32"/>
      <c r="BI4692" s="32"/>
      <c r="BJ4692" s="32"/>
      <c r="BK4692" s="32"/>
      <c r="BL4692" s="32"/>
      <c r="BM4692" s="32"/>
      <c r="BN4692" s="32"/>
      <c r="BO4692" s="15" t="s">
        <v>112</v>
      </c>
    </row>
    <row r="4693" spans="1:67" s="15" customFormat="1" ht="12.75" x14ac:dyDescent="0.2">
      <c r="A4693" s="12" t="s">
        <v>84</v>
      </c>
      <c r="B4693" s="13" t="s">
        <v>85</v>
      </c>
      <c r="C4693" s="14"/>
      <c r="E4693" s="15" t="s">
        <v>408</v>
      </c>
      <c r="G4693" s="15" t="s">
        <v>68635</v>
      </c>
      <c r="P4693" s="15" t="s">
        <v>111</v>
      </c>
      <c r="Q4693" s="15">
        <v>4692</v>
      </c>
      <c r="R4693" s="14" t="s">
        <v>43113</v>
      </c>
      <c r="S4693" s="14" t="s">
        <v>43114</v>
      </c>
      <c r="T4693" s="14"/>
      <c r="U4693" s="14"/>
      <c r="V4693" s="14"/>
      <c r="W4693" s="14"/>
      <c r="X4693" s="14"/>
      <c r="Y4693" s="14"/>
      <c r="Z4693" s="14" t="s">
        <v>43081</v>
      </c>
      <c r="AA4693" s="32" t="s">
        <v>43082</v>
      </c>
      <c r="AB4693" s="14" t="s">
        <v>43115</v>
      </c>
      <c r="AC4693" s="14" t="s">
        <v>43115</v>
      </c>
      <c r="AD4693" s="16" t="s">
        <v>43081</v>
      </c>
      <c r="AE4693" s="14" t="s">
        <v>43115</v>
      </c>
      <c r="AF4693" s="17" t="s">
        <v>43115</v>
      </c>
      <c r="AG4693" s="16" t="s">
        <v>43116</v>
      </c>
      <c r="AH4693" s="14"/>
      <c r="AI4693" s="14"/>
      <c r="AJ4693" s="14"/>
      <c r="AK4693" s="14"/>
      <c r="AL4693" s="14"/>
      <c r="AM4693" s="14"/>
      <c r="AP4693" s="22"/>
      <c r="AR4693" s="33"/>
      <c r="AS4693" s="32"/>
      <c r="AT4693" s="32"/>
      <c r="AU4693" s="15">
        <v>0</v>
      </c>
      <c r="AV4693" s="32"/>
      <c r="AW4693" s="32"/>
      <c r="AX4693" s="32"/>
      <c r="AY4693" s="32"/>
      <c r="AZ4693" s="32"/>
      <c r="BA4693" s="32"/>
      <c r="BB4693" s="32"/>
      <c r="BC4693" s="32"/>
      <c r="BD4693" s="32"/>
      <c r="BE4693" s="32"/>
      <c r="BF4693" s="32"/>
      <c r="BG4693" s="32"/>
      <c r="BH4693" s="32"/>
      <c r="BI4693" s="32"/>
      <c r="BJ4693" s="32"/>
      <c r="BK4693" s="32"/>
      <c r="BL4693" s="32"/>
      <c r="BM4693" s="32"/>
      <c r="BN4693" s="32"/>
      <c r="BO4693" s="15" t="s">
        <v>112</v>
      </c>
    </row>
    <row r="4694" spans="1:67" s="15" customFormat="1" ht="12.75" x14ac:dyDescent="0.2">
      <c r="A4694" s="12" t="s">
        <v>84</v>
      </c>
      <c r="B4694" s="13" t="s">
        <v>85</v>
      </c>
      <c r="C4694" s="14"/>
      <c r="E4694" s="15" t="s">
        <v>408</v>
      </c>
      <c r="G4694" s="15" t="s">
        <v>68635</v>
      </c>
      <c r="P4694" s="15" t="s">
        <v>111</v>
      </c>
      <c r="Q4694" s="15">
        <v>4693</v>
      </c>
      <c r="R4694" s="14" t="s">
        <v>43117</v>
      </c>
      <c r="S4694" s="14" t="s">
        <v>43118</v>
      </c>
      <c r="T4694" s="14"/>
      <c r="U4694" s="14"/>
      <c r="V4694" s="14"/>
      <c r="W4694" s="14"/>
      <c r="X4694" s="14" t="s">
        <v>43119</v>
      </c>
      <c r="Y4694" s="14"/>
      <c r="Z4694" s="14" t="s">
        <v>43081</v>
      </c>
      <c r="AA4694" s="20" t="s">
        <v>43082</v>
      </c>
      <c r="AB4694" s="14" t="s">
        <v>43120</v>
      </c>
      <c r="AC4694" s="14" t="s">
        <v>43120</v>
      </c>
      <c r="AD4694" s="16" t="s">
        <v>43081</v>
      </c>
      <c r="AE4694" s="14" t="s">
        <v>43120</v>
      </c>
      <c r="AF4694" s="17" t="s">
        <v>43120</v>
      </c>
      <c r="AG4694" s="16" t="s">
        <v>43121</v>
      </c>
      <c r="AH4694" s="14" t="s">
        <v>43121</v>
      </c>
      <c r="AI4694" s="14" t="s">
        <v>43122</v>
      </c>
      <c r="AJ4694" s="14" t="s">
        <v>43122</v>
      </c>
      <c r="AK4694" s="14"/>
      <c r="AL4694" s="14"/>
      <c r="AM4694" s="14" t="s">
        <v>1126</v>
      </c>
      <c r="AN4694" s="15" t="s">
        <v>43123</v>
      </c>
      <c r="AO4694" s="11"/>
      <c r="AP4694" s="22"/>
      <c r="AQ4694" s="15" t="s">
        <v>43124</v>
      </c>
      <c r="AR4694" s="15" t="s">
        <v>43122</v>
      </c>
      <c r="AU4694" s="15">
        <v>0</v>
      </c>
      <c r="BJ4694" s="20"/>
    </row>
    <row r="4695" spans="1:67" s="15" customFormat="1" ht="12.75" x14ac:dyDescent="0.2">
      <c r="A4695" s="12" t="s">
        <v>84</v>
      </c>
      <c r="B4695" s="13" t="s">
        <v>85</v>
      </c>
      <c r="C4695" s="14"/>
      <c r="E4695" s="15" t="s">
        <v>408</v>
      </c>
      <c r="G4695" s="15" t="s">
        <v>68635</v>
      </c>
      <c r="P4695" s="15" t="s">
        <v>307</v>
      </c>
      <c r="Q4695" s="15">
        <v>4694</v>
      </c>
      <c r="R4695" s="14" t="s">
        <v>43125</v>
      </c>
      <c r="S4695" s="14" t="s">
        <v>43126</v>
      </c>
      <c r="T4695" s="14"/>
      <c r="U4695" s="14"/>
      <c r="V4695" s="14"/>
      <c r="W4695" s="14"/>
      <c r="X4695" s="14" t="s">
        <v>43127</v>
      </c>
      <c r="Y4695" s="14"/>
      <c r="Z4695" s="14" t="s">
        <v>43081</v>
      </c>
      <c r="AA4695" s="20" t="s">
        <v>43082</v>
      </c>
      <c r="AB4695" s="14" t="s">
        <v>43128</v>
      </c>
      <c r="AC4695" s="14" t="s">
        <v>43128</v>
      </c>
      <c r="AD4695" s="16" t="s">
        <v>43081</v>
      </c>
      <c r="AE4695" s="14" t="s">
        <v>43128</v>
      </c>
      <c r="AF4695" s="17" t="s">
        <v>43128</v>
      </c>
      <c r="AG4695" s="16" t="s">
        <v>43129</v>
      </c>
      <c r="AH4695" s="14" t="s">
        <v>43129</v>
      </c>
      <c r="AI4695" s="14" t="s">
        <v>43130</v>
      </c>
      <c r="AJ4695" s="14" t="s">
        <v>43131</v>
      </c>
      <c r="AK4695" s="14" t="s">
        <v>43132</v>
      </c>
      <c r="AL4695" s="14"/>
      <c r="AM4695" s="14" t="s">
        <v>43133</v>
      </c>
      <c r="AP4695" s="11"/>
      <c r="AQ4695" s="15" t="s">
        <v>43134</v>
      </c>
      <c r="AU4695" s="15">
        <v>0</v>
      </c>
      <c r="BO4695" s="15" t="s">
        <v>43135</v>
      </c>
    </row>
    <row r="4696" spans="1:67" s="15" customFormat="1" ht="12.75" x14ac:dyDescent="0.2">
      <c r="A4696" s="12" t="s">
        <v>84</v>
      </c>
      <c r="B4696" s="13" t="s">
        <v>85</v>
      </c>
      <c r="C4696" s="14"/>
      <c r="E4696" s="15" t="s">
        <v>408</v>
      </c>
      <c r="G4696" s="15" t="s">
        <v>68635</v>
      </c>
      <c r="P4696" s="15" t="s">
        <v>307</v>
      </c>
      <c r="Q4696" s="15">
        <v>4695</v>
      </c>
      <c r="R4696" s="14" t="s">
        <v>43153</v>
      </c>
      <c r="S4696" s="14" t="s">
        <v>43154</v>
      </c>
      <c r="T4696" s="14"/>
      <c r="U4696" s="14"/>
      <c r="V4696" s="14"/>
      <c r="W4696" s="14"/>
      <c r="X4696" s="14" t="s">
        <v>43155</v>
      </c>
      <c r="Y4696" s="14"/>
      <c r="Z4696" s="14" t="s">
        <v>43081</v>
      </c>
      <c r="AA4696" s="20" t="s">
        <v>43082</v>
      </c>
      <c r="AB4696" s="14" t="s">
        <v>43156</v>
      </c>
      <c r="AC4696" s="14" t="s">
        <v>43156</v>
      </c>
      <c r="AD4696" s="16" t="s">
        <v>43081</v>
      </c>
      <c r="AE4696" s="14" t="s">
        <v>43156</v>
      </c>
      <c r="AF4696" s="17" t="s">
        <v>43156</v>
      </c>
      <c r="AG4696" s="16" t="s">
        <v>43157</v>
      </c>
      <c r="AH4696" s="14"/>
      <c r="AI4696" s="14" t="s">
        <v>43158</v>
      </c>
      <c r="AJ4696" s="14" t="s">
        <v>43159</v>
      </c>
      <c r="AK4696" s="14" t="s">
        <v>43132</v>
      </c>
      <c r="AL4696" s="14"/>
      <c r="AM4696" s="14" t="s">
        <v>43133</v>
      </c>
      <c r="AP4696" s="11"/>
      <c r="AU4696" s="15">
        <v>0</v>
      </c>
      <c r="BO4696" s="15" t="s">
        <v>43160</v>
      </c>
    </row>
    <row r="4697" spans="1:67" s="15" customFormat="1" ht="12.75" x14ac:dyDescent="0.2">
      <c r="A4697" s="12" t="s">
        <v>84</v>
      </c>
      <c r="B4697" s="13" t="s">
        <v>85</v>
      </c>
      <c r="C4697" s="14"/>
      <c r="E4697" s="15" t="s">
        <v>408</v>
      </c>
      <c r="G4697" s="15" t="s">
        <v>68635</v>
      </c>
      <c r="P4697" s="15" t="s">
        <v>35</v>
      </c>
      <c r="Q4697" s="15">
        <v>4696</v>
      </c>
      <c r="R4697" s="14" t="s">
        <v>43170</v>
      </c>
      <c r="S4697" s="14" t="s">
        <v>43171</v>
      </c>
      <c r="T4697" s="14" t="s">
        <v>9935</v>
      </c>
      <c r="U4697" s="14" t="s">
        <v>9936</v>
      </c>
      <c r="V4697" s="14" t="s">
        <v>9937</v>
      </c>
      <c r="W4697" s="14" t="s">
        <v>739</v>
      </c>
      <c r="X4697" s="14"/>
      <c r="Y4697" s="14" t="s">
        <v>43172</v>
      </c>
      <c r="Z4697" s="14" t="s">
        <v>43081</v>
      </c>
      <c r="AA4697" s="20" t="s">
        <v>43082</v>
      </c>
      <c r="AB4697" s="14" t="s">
        <v>43173</v>
      </c>
      <c r="AC4697" s="14" t="s">
        <v>43173</v>
      </c>
      <c r="AD4697" s="16" t="s">
        <v>43081</v>
      </c>
      <c r="AE4697" s="14" t="s">
        <v>43173</v>
      </c>
      <c r="AF4697" s="17" t="s">
        <v>43173</v>
      </c>
      <c r="AG4697" s="16" t="s">
        <v>43174</v>
      </c>
      <c r="AH4697" s="14"/>
      <c r="AI4697" s="14" t="s">
        <v>43175</v>
      </c>
      <c r="AJ4697" s="14" t="s">
        <v>43176</v>
      </c>
      <c r="AK4697" s="14"/>
      <c r="AL4697" s="14" t="s">
        <v>43177</v>
      </c>
      <c r="AM4697" s="14" t="s">
        <v>9944</v>
      </c>
      <c r="AN4697" s="15" t="s">
        <v>9945</v>
      </c>
      <c r="AP4697" s="11"/>
      <c r="AR4697" s="15" t="s">
        <v>43175</v>
      </c>
      <c r="AU4697" s="15">
        <v>0</v>
      </c>
    </row>
    <row r="4698" spans="1:67" s="15" customFormat="1" ht="12.75" x14ac:dyDescent="0.2">
      <c r="A4698" s="12" t="s">
        <v>84</v>
      </c>
      <c r="B4698" s="13" t="s">
        <v>85</v>
      </c>
      <c r="C4698" s="14"/>
      <c r="E4698" s="15" t="s">
        <v>408</v>
      </c>
      <c r="G4698" s="15" t="s">
        <v>68635</v>
      </c>
      <c r="P4698" s="15" t="s">
        <v>35</v>
      </c>
      <c r="Q4698" s="15">
        <v>4697</v>
      </c>
      <c r="R4698" s="14" t="s">
        <v>43178</v>
      </c>
      <c r="S4698" s="14" t="s">
        <v>43179</v>
      </c>
      <c r="T4698" s="14" t="s">
        <v>43180</v>
      </c>
      <c r="U4698" s="14" t="s">
        <v>43181</v>
      </c>
      <c r="V4698" s="14" t="s">
        <v>43182</v>
      </c>
      <c r="W4698" s="14" t="s">
        <v>739</v>
      </c>
      <c r="X4698" s="14" t="s">
        <v>43183</v>
      </c>
      <c r="Y4698" s="14" t="s">
        <v>43184</v>
      </c>
      <c r="Z4698" s="14" t="s">
        <v>43081</v>
      </c>
      <c r="AA4698" s="20" t="s">
        <v>43082</v>
      </c>
      <c r="AB4698" s="14" t="s">
        <v>43185</v>
      </c>
      <c r="AC4698" s="14" t="s">
        <v>43185</v>
      </c>
      <c r="AD4698" s="16" t="s">
        <v>43081</v>
      </c>
      <c r="AE4698" s="14" t="s">
        <v>43185</v>
      </c>
      <c r="AF4698" s="17" t="s">
        <v>43185</v>
      </c>
      <c r="AG4698" s="16" t="s">
        <v>43186</v>
      </c>
      <c r="AH4698" s="14"/>
      <c r="AI4698" s="14" t="s">
        <v>43187</v>
      </c>
      <c r="AJ4698" s="14" t="s">
        <v>43188</v>
      </c>
      <c r="AK4698" s="14"/>
      <c r="AL4698" s="14" t="s">
        <v>43177</v>
      </c>
      <c r="AM4698" s="14" t="s">
        <v>17990</v>
      </c>
      <c r="AN4698" s="15" t="s">
        <v>43189</v>
      </c>
      <c r="AP4698" s="11"/>
      <c r="AR4698" s="15" t="s">
        <v>43187</v>
      </c>
      <c r="AU4698" s="15">
        <v>0</v>
      </c>
    </row>
    <row r="4699" spans="1:67" s="15" customFormat="1" ht="12.75" x14ac:dyDescent="0.2">
      <c r="A4699" s="12" t="s">
        <v>84</v>
      </c>
      <c r="B4699" s="13" t="s">
        <v>85</v>
      </c>
      <c r="C4699" s="14"/>
      <c r="E4699" s="15" t="s">
        <v>408</v>
      </c>
      <c r="G4699" s="15" t="s">
        <v>68635</v>
      </c>
      <c r="P4699" s="15" t="s">
        <v>35</v>
      </c>
      <c r="Q4699" s="15">
        <v>4698</v>
      </c>
      <c r="R4699" s="14" t="s">
        <v>43190</v>
      </c>
      <c r="S4699" s="14" t="s">
        <v>43191</v>
      </c>
      <c r="T4699" s="14" t="s">
        <v>43180</v>
      </c>
      <c r="U4699" s="14" t="s">
        <v>43181</v>
      </c>
      <c r="V4699" s="14" t="s">
        <v>43182</v>
      </c>
      <c r="W4699" s="14" t="s">
        <v>739</v>
      </c>
      <c r="X4699" s="14" t="s">
        <v>43192</v>
      </c>
      <c r="Y4699" s="14" t="s">
        <v>43193</v>
      </c>
      <c r="Z4699" s="14" t="s">
        <v>43081</v>
      </c>
      <c r="AA4699" s="20" t="s">
        <v>43082</v>
      </c>
      <c r="AB4699" s="14" t="s">
        <v>43194</v>
      </c>
      <c r="AC4699" s="14" t="s">
        <v>43194</v>
      </c>
      <c r="AD4699" s="16" t="s">
        <v>43081</v>
      </c>
      <c r="AE4699" s="14" t="s">
        <v>43194</v>
      </c>
      <c r="AF4699" s="17" t="s">
        <v>43194</v>
      </c>
      <c r="AG4699" s="16" t="s">
        <v>43195</v>
      </c>
      <c r="AH4699" s="14"/>
      <c r="AI4699" s="14" t="s">
        <v>43196</v>
      </c>
      <c r="AJ4699" s="14" t="s">
        <v>43197</v>
      </c>
      <c r="AK4699" s="14"/>
      <c r="AL4699" s="14" t="s">
        <v>43177</v>
      </c>
      <c r="AM4699" s="14" t="s">
        <v>17990</v>
      </c>
      <c r="AN4699" s="15" t="s">
        <v>43189</v>
      </c>
      <c r="AP4699" s="11"/>
      <c r="AR4699" s="15" t="s">
        <v>43196</v>
      </c>
      <c r="AU4699" s="15">
        <v>0</v>
      </c>
    </row>
    <row r="4700" spans="1:67" s="15" customFormat="1" ht="12.75" x14ac:dyDescent="0.2">
      <c r="A4700" s="12" t="s">
        <v>84</v>
      </c>
      <c r="B4700" s="13" t="s">
        <v>85</v>
      </c>
      <c r="C4700" s="14"/>
      <c r="E4700" s="15" t="s">
        <v>408</v>
      </c>
      <c r="G4700" s="15" t="s">
        <v>68635</v>
      </c>
      <c r="P4700" s="15" t="s">
        <v>111</v>
      </c>
      <c r="Q4700" s="15">
        <v>4699</v>
      </c>
      <c r="R4700" s="14" t="s">
        <v>43198</v>
      </c>
      <c r="S4700" s="14" t="s">
        <v>43199</v>
      </c>
      <c r="T4700" s="14"/>
      <c r="U4700" s="14"/>
      <c r="V4700" s="14"/>
      <c r="W4700" s="14"/>
      <c r="X4700" s="14"/>
      <c r="Y4700" s="14"/>
      <c r="Z4700" s="14" t="s">
        <v>43200</v>
      </c>
      <c r="AA4700" s="32" t="s">
        <v>43200</v>
      </c>
      <c r="AB4700" s="14" t="s">
        <v>43201</v>
      </c>
      <c r="AC4700" s="14" t="s">
        <v>43201</v>
      </c>
      <c r="AD4700" s="16" t="s">
        <v>43202</v>
      </c>
      <c r="AE4700" s="14" t="s">
        <v>43201</v>
      </c>
      <c r="AF4700" s="17" t="s">
        <v>43201</v>
      </c>
      <c r="AG4700" s="16" t="s">
        <v>43203</v>
      </c>
      <c r="AH4700" s="14"/>
      <c r="AI4700" s="14"/>
      <c r="AJ4700" s="14"/>
      <c r="AK4700" s="14"/>
      <c r="AL4700" s="14"/>
      <c r="AM4700" s="14"/>
      <c r="AP4700" s="11"/>
      <c r="AR4700" s="33"/>
      <c r="AS4700" s="32"/>
      <c r="AT4700" s="32"/>
      <c r="AU4700" s="15">
        <v>0</v>
      </c>
      <c r="AV4700" s="32"/>
      <c r="AW4700" s="32"/>
      <c r="AX4700" s="32"/>
      <c r="AY4700" s="32"/>
      <c r="AZ4700" s="32"/>
      <c r="BA4700" s="32"/>
      <c r="BB4700" s="32"/>
      <c r="BC4700" s="32"/>
      <c r="BD4700" s="32"/>
      <c r="BE4700" s="32"/>
      <c r="BF4700" s="32"/>
      <c r="BG4700" s="32"/>
      <c r="BH4700" s="32"/>
      <c r="BI4700" s="32"/>
      <c r="BJ4700" s="32"/>
      <c r="BK4700" s="32"/>
      <c r="BL4700" s="32"/>
      <c r="BM4700" s="32"/>
      <c r="BN4700" s="32"/>
      <c r="BO4700" s="15" t="s">
        <v>112</v>
      </c>
    </row>
    <row r="4701" spans="1:67" s="15" customFormat="1" ht="12.75" x14ac:dyDescent="0.2">
      <c r="A4701" s="12" t="s">
        <v>84</v>
      </c>
      <c r="B4701" s="13" t="s">
        <v>85</v>
      </c>
      <c r="C4701" s="14"/>
      <c r="E4701" s="15" t="s">
        <v>408</v>
      </c>
      <c r="G4701" s="15" t="s">
        <v>68635</v>
      </c>
      <c r="P4701" s="15" t="s">
        <v>307</v>
      </c>
      <c r="Q4701" s="15">
        <v>4700</v>
      </c>
      <c r="R4701" s="14" t="s">
        <v>43217</v>
      </c>
      <c r="S4701" s="14" t="s">
        <v>43218</v>
      </c>
      <c r="T4701" s="14"/>
      <c r="U4701" s="14"/>
      <c r="V4701" s="14"/>
      <c r="W4701" s="14"/>
      <c r="X4701" s="14"/>
      <c r="Y4701" s="14"/>
      <c r="Z4701" s="14" t="s">
        <v>3916</v>
      </c>
      <c r="AA4701" s="32" t="s">
        <v>43207</v>
      </c>
      <c r="AB4701" s="14" t="s">
        <v>43219</v>
      </c>
      <c r="AC4701" s="14">
        <v>623104</v>
      </c>
      <c r="AD4701" s="16" t="s">
        <v>43206</v>
      </c>
      <c r="AE4701" s="14">
        <v>623104</v>
      </c>
      <c r="AF4701" s="17" t="s">
        <v>43220</v>
      </c>
      <c r="AG4701" s="16" t="s">
        <v>43221</v>
      </c>
      <c r="AH4701" s="14"/>
      <c r="AI4701" s="14"/>
      <c r="AJ4701" s="14"/>
      <c r="AK4701" s="14"/>
      <c r="AL4701" s="14"/>
      <c r="AM4701" s="14"/>
      <c r="AN4701" s="30" t="s">
        <v>43210</v>
      </c>
      <c r="AO4701" s="15" t="s">
        <v>42212</v>
      </c>
      <c r="AP4701" s="11" t="s">
        <v>42213</v>
      </c>
      <c r="AR4701" s="32" t="s">
        <v>43222</v>
      </c>
      <c r="AS4701" s="32" t="s">
        <v>43223</v>
      </c>
      <c r="AT4701" s="32" t="s">
        <v>43223</v>
      </c>
      <c r="AU4701" s="15">
        <v>68</v>
      </c>
      <c r="AV4701" s="32" t="s">
        <v>1048</v>
      </c>
      <c r="AW4701" s="32" t="s">
        <v>43213</v>
      </c>
      <c r="AX4701" s="32"/>
      <c r="AY4701" s="32"/>
      <c r="AZ4701" s="32" t="s">
        <v>3669</v>
      </c>
      <c r="BA4701" s="32" t="s">
        <v>13847</v>
      </c>
      <c r="BB4701" s="32"/>
      <c r="BC4701" s="32"/>
      <c r="BD4701" s="32"/>
      <c r="BE4701" s="32"/>
      <c r="BF4701" s="32" t="s">
        <v>43224</v>
      </c>
      <c r="BG4701" s="32"/>
      <c r="BH4701" s="32"/>
      <c r="BI4701" s="32"/>
      <c r="BJ4701" s="32"/>
      <c r="BK4701" s="32"/>
      <c r="BL4701" s="32" t="s">
        <v>445</v>
      </c>
      <c r="BM4701" s="32" t="s">
        <v>2940</v>
      </c>
      <c r="BN4701" s="32"/>
      <c r="BO4701" s="15" t="s">
        <v>43225</v>
      </c>
    </row>
    <row r="4702" spans="1:67" s="15" customFormat="1" ht="12.75" x14ac:dyDescent="0.2">
      <c r="A4702" s="12" t="s">
        <v>84</v>
      </c>
      <c r="B4702" s="13" t="s">
        <v>85</v>
      </c>
      <c r="C4702" s="14"/>
      <c r="E4702" s="15" t="s">
        <v>408</v>
      </c>
      <c r="G4702" s="15" t="s">
        <v>68635</v>
      </c>
      <c r="P4702" s="15" t="s">
        <v>307</v>
      </c>
      <c r="Q4702" s="15">
        <v>4701</v>
      </c>
      <c r="R4702" s="14" t="s">
        <v>43204</v>
      </c>
      <c r="S4702" s="14" t="s">
        <v>43205</v>
      </c>
      <c r="T4702" s="14"/>
      <c r="U4702" s="14"/>
      <c r="V4702" s="14"/>
      <c r="W4702" s="14"/>
      <c r="X4702" s="14"/>
      <c r="Y4702" s="14"/>
      <c r="Z4702" s="14" t="s">
        <v>43206</v>
      </c>
      <c r="AA4702" s="32" t="s">
        <v>43207</v>
      </c>
      <c r="AB4702" s="14" t="s">
        <v>43208</v>
      </c>
      <c r="AC4702" s="14" t="s">
        <v>43208</v>
      </c>
      <c r="AD4702" s="16" t="s">
        <v>43206</v>
      </c>
      <c r="AE4702" s="14" t="s">
        <v>43208</v>
      </c>
      <c r="AF4702" s="17" t="s">
        <v>43208</v>
      </c>
      <c r="AG4702" s="16" t="s">
        <v>43209</v>
      </c>
      <c r="AH4702" s="14"/>
      <c r="AI4702" s="14"/>
      <c r="AJ4702" s="14"/>
      <c r="AK4702" s="14"/>
      <c r="AL4702" s="14"/>
      <c r="AM4702" s="14"/>
      <c r="AN4702" s="30" t="s">
        <v>43210</v>
      </c>
      <c r="AO4702" s="15" t="s">
        <v>42212</v>
      </c>
      <c r="AP4702" s="22" t="s">
        <v>42213</v>
      </c>
      <c r="AR4702" s="32" t="s">
        <v>43211</v>
      </c>
      <c r="AS4702" s="32" t="s">
        <v>43212</v>
      </c>
      <c r="AT4702" s="32" t="s">
        <v>43212</v>
      </c>
      <c r="AU4702" s="15">
        <v>72</v>
      </c>
      <c r="AV4702" s="32" t="s">
        <v>1048</v>
      </c>
      <c r="AW4702" s="32" t="s">
        <v>43213</v>
      </c>
      <c r="AX4702" s="32"/>
      <c r="AY4702" s="32"/>
      <c r="AZ4702" s="32" t="s">
        <v>3669</v>
      </c>
      <c r="BA4702" s="32" t="s">
        <v>43214</v>
      </c>
      <c r="BB4702" s="32"/>
      <c r="BC4702" s="32"/>
      <c r="BD4702" s="32"/>
      <c r="BE4702" s="32" t="s">
        <v>3667</v>
      </c>
      <c r="BF4702" s="32" t="s">
        <v>43215</v>
      </c>
      <c r="BG4702" s="32"/>
      <c r="BH4702" s="32"/>
      <c r="BI4702" s="32"/>
      <c r="BJ4702" s="32"/>
      <c r="BK4702" s="32"/>
      <c r="BL4702" s="32" t="s">
        <v>445</v>
      </c>
      <c r="BM4702" s="32" t="s">
        <v>2940</v>
      </c>
      <c r="BN4702" s="32"/>
      <c r="BO4702" s="15" t="s">
        <v>43216</v>
      </c>
    </row>
    <row r="4703" spans="1:67" s="15" customFormat="1" ht="12.75" x14ac:dyDescent="0.2">
      <c r="A4703" s="12" t="s">
        <v>84</v>
      </c>
      <c r="B4703" s="13" t="s">
        <v>85</v>
      </c>
      <c r="C4703" s="14"/>
      <c r="E4703" s="15" t="s">
        <v>408</v>
      </c>
      <c r="G4703" s="15" t="s">
        <v>68635</v>
      </c>
      <c r="P4703" s="15" t="s">
        <v>35</v>
      </c>
      <c r="Q4703" s="15">
        <v>4702</v>
      </c>
      <c r="R4703" s="14" t="s">
        <v>43226</v>
      </c>
      <c r="S4703" s="14" t="s">
        <v>43227</v>
      </c>
      <c r="T4703" s="14"/>
      <c r="U4703" s="14"/>
      <c r="V4703" s="14"/>
      <c r="W4703" s="14"/>
      <c r="X4703" s="14" t="s">
        <v>43228</v>
      </c>
      <c r="Y4703" s="14"/>
      <c r="Z4703" s="14" t="s">
        <v>43229</v>
      </c>
      <c r="AA4703" s="16" t="s">
        <v>43230</v>
      </c>
      <c r="AB4703" s="14" t="s">
        <v>43231</v>
      </c>
      <c r="AC4703" s="14" t="s">
        <v>43231</v>
      </c>
      <c r="AD4703" s="16" t="s">
        <v>43229</v>
      </c>
      <c r="AE4703" s="14" t="s">
        <v>43231</v>
      </c>
      <c r="AF4703" s="17" t="s">
        <v>43231</v>
      </c>
      <c r="AG4703" s="16" t="s">
        <v>43232</v>
      </c>
      <c r="AH4703" s="14"/>
      <c r="AI4703" s="14" t="s">
        <v>43233</v>
      </c>
      <c r="AJ4703" s="14"/>
      <c r="AK4703" s="14"/>
      <c r="AL4703" s="14"/>
      <c r="AM4703" s="14" t="s">
        <v>8574</v>
      </c>
      <c r="AN4703" s="30" t="s">
        <v>8565</v>
      </c>
      <c r="AP4703" s="22"/>
      <c r="AR4703" s="15" t="s">
        <v>43234</v>
      </c>
      <c r="AS4703" s="20" t="s">
        <v>43235</v>
      </c>
      <c r="AT4703" s="20" t="s">
        <v>43235</v>
      </c>
      <c r="AU4703" s="15">
        <v>59</v>
      </c>
      <c r="AV4703" s="20" t="s">
        <v>8384</v>
      </c>
      <c r="AW4703" s="20" t="s">
        <v>813</v>
      </c>
      <c r="AX4703" s="20" t="s">
        <v>43236</v>
      </c>
      <c r="BC4703" s="20" t="s">
        <v>17825</v>
      </c>
      <c r="BK4703" s="20" t="s">
        <v>43237</v>
      </c>
      <c r="BO4703" s="15" t="s">
        <v>43238</v>
      </c>
    </row>
    <row r="4704" spans="1:67" s="15" customFormat="1" ht="12.75" x14ac:dyDescent="0.2">
      <c r="A4704" s="12" t="s">
        <v>84</v>
      </c>
      <c r="B4704" s="13" t="s">
        <v>85</v>
      </c>
      <c r="C4704" s="14"/>
      <c r="E4704" s="15" t="s">
        <v>408</v>
      </c>
      <c r="G4704" s="15" t="s">
        <v>68635</v>
      </c>
      <c r="P4704" s="15" t="s">
        <v>111</v>
      </c>
      <c r="Q4704" s="15">
        <v>4703</v>
      </c>
      <c r="R4704" s="14" t="s">
        <v>43239</v>
      </c>
      <c r="S4704" s="14" t="s">
        <v>43240</v>
      </c>
      <c r="T4704" s="14"/>
      <c r="U4704" s="14"/>
      <c r="V4704" s="14"/>
      <c r="W4704" s="14"/>
      <c r="X4704" s="14"/>
      <c r="Y4704" s="14"/>
      <c r="Z4704" s="14" t="s">
        <v>43241</v>
      </c>
      <c r="AA4704" s="32" t="s">
        <v>43242</v>
      </c>
      <c r="AB4704" s="14" t="s">
        <v>43243</v>
      </c>
      <c r="AC4704" s="14" t="s">
        <v>43243</v>
      </c>
      <c r="AD4704" s="16" t="s">
        <v>43244</v>
      </c>
      <c r="AE4704" s="14" t="s">
        <v>43243</v>
      </c>
      <c r="AF4704" s="17" t="s">
        <v>43243</v>
      </c>
      <c r="AG4704" s="16" t="s">
        <v>43245</v>
      </c>
      <c r="AH4704" s="14"/>
      <c r="AI4704" s="14"/>
      <c r="AJ4704" s="14"/>
      <c r="AK4704" s="14"/>
      <c r="AL4704" s="14"/>
      <c r="AM4704" s="14"/>
      <c r="AP4704" s="11"/>
      <c r="AR4704" s="33"/>
      <c r="AS4704" s="32"/>
      <c r="AT4704" s="32"/>
      <c r="AU4704" s="15">
        <v>0</v>
      </c>
      <c r="AV4704" s="32"/>
      <c r="AW4704" s="32"/>
      <c r="AX4704" s="32"/>
      <c r="AY4704" s="32"/>
      <c r="AZ4704" s="32"/>
      <c r="BA4704" s="32"/>
      <c r="BB4704" s="32"/>
      <c r="BC4704" s="32"/>
      <c r="BD4704" s="32"/>
      <c r="BE4704" s="32"/>
      <c r="BF4704" s="32"/>
      <c r="BG4704" s="32"/>
      <c r="BH4704" s="32"/>
      <c r="BI4704" s="32"/>
      <c r="BJ4704" s="32"/>
      <c r="BK4704" s="32"/>
      <c r="BL4704" s="32"/>
      <c r="BM4704" s="32"/>
      <c r="BN4704" s="32"/>
      <c r="BO4704" s="15" t="s">
        <v>112</v>
      </c>
    </row>
    <row r="4705" spans="1:69" s="15" customFormat="1" ht="12.75" x14ac:dyDescent="0.2">
      <c r="A4705" s="12" t="s">
        <v>84</v>
      </c>
      <c r="B4705" s="13" t="s">
        <v>85</v>
      </c>
      <c r="C4705" s="14"/>
      <c r="E4705" s="15" t="s">
        <v>408</v>
      </c>
      <c r="G4705" s="15" t="s">
        <v>68635</v>
      </c>
      <c r="P4705" s="15" t="s">
        <v>111</v>
      </c>
      <c r="Q4705" s="15">
        <v>4704</v>
      </c>
      <c r="R4705" s="14" t="s">
        <v>43246</v>
      </c>
      <c r="S4705" s="14" t="s">
        <v>43247</v>
      </c>
      <c r="T4705" s="14"/>
      <c r="U4705" s="14"/>
      <c r="V4705" s="14"/>
      <c r="W4705" s="14"/>
      <c r="X4705" s="14" t="s">
        <v>43248</v>
      </c>
      <c r="Y4705" s="14"/>
      <c r="Z4705" s="14" t="s">
        <v>43249</v>
      </c>
      <c r="AA4705" s="32" t="s">
        <v>43250</v>
      </c>
      <c r="AB4705" s="14" t="s">
        <v>43251</v>
      </c>
      <c r="AC4705" s="14" t="s">
        <v>43251</v>
      </c>
      <c r="AD4705" s="16" t="s">
        <v>43249</v>
      </c>
      <c r="AE4705" s="14" t="s">
        <v>43251</v>
      </c>
      <c r="AF4705" s="17" t="s">
        <v>43251</v>
      </c>
      <c r="AG4705" s="16" t="s">
        <v>43252</v>
      </c>
      <c r="AH4705" s="14"/>
      <c r="AI4705" s="14"/>
      <c r="AJ4705" s="14"/>
      <c r="AK4705" s="14"/>
      <c r="AL4705" s="14"/>
      <c r="AM4705" s="14"/>
      <c r="AN4705" s="30" t="s">
        <v>4794</v>
      </c>
      <c r="AP4705" s="11"/>
      <c r="AR4705" s="32" t="s">
        <v>43253</v>
      </c>
      <c r="AS4705" s="32" t="s">
        <v>43254</v>
      </c>
      <c r="AT4705" s="32" t="s">
        <v>43254</v>
      </c>
      <c r="AU4705" s="15">
        <v>62</v>
      </c>
      <c r="AV4705" s="32" t="s">
        <v>43255</v>
      </c>
      <c r="AW4705" s="32" t="s">
        <v>4798</v>
      </c>
      <c r="AX4705" s="32" t="s">
        <v>9415</v>
      </c>
      <c r="AY4705" s="32"/>
      <c r="AZ4705" s="32"/>
      <c r="BA4705" s="32"/>
      <c r="BB4705" s="32"/>
      <c r="BC4705" s="32"/>
      <c r="BD4705" s="32"/>
      <c r="BE4705" s="32"/>
      <c r="BF4705" s="32" t="s">
        <v>43256</v>
      </c>
      <c r="BG4705" s="32"/>
      <c r="BH4705" s="32"/>
      <c r="BI4705" s="32" t="s">
        <v>425</v>
      </c>
      <c r="BJ4705" s="32"/>
      <c r="BK4705" s="32"/>
      <c r="BL4705" s="32"/>
      <c r="BM4705" s="32"/>
      <c r="BN4705" s="32"/>
      <c r="BO4705" s="15" t="s">
        <v>43257</v>
      </c>
    </row>
    <row r="4706" spans="1:69" s="15" customFormat="1" ht="12.75" x14ac:dyDescent="0.2">
      <c r="A4706" s="12" t="s">
        <v>84</v>
      </c>
      <c r="B4706" s="13" t="s">
        <v>85</v>
      </c>
      <c r="C4706" s="14"/>
      <c r="E4706" s="15" t="s">
        <v>408</v>
      </c>
      <c r="G4706" s="15" t="s">
        <v>68635</v>
      </c>
      <c r="P4706" s="15" t="s">
        <v>35</v>
      </c>
      <c r="Q4706" s="15">
        <v>4705</v>
      </c>
      <c r="R4706" s="14" t="s">
        <v>43269</v>
      </c>
      <c r="S4706" s="14" t="s">
        <v>43270</v>
      </c>
      <c r="T4706" s="14" t="s">
        <v>43271</v>
      </c>
      <c r="U4706" s="14" t="s">
        <v>27758</v>
      </c>
      <c r="V4706" s="14" t="s">
        <v>27759</v>
      </c>
      <c r="W4706" s="14" t="s">
        <v>43272</v>
      </c>
      <c r="X4706" s="14"/>
      <c r="Y4706" s="14" t="s">
        <v>43273</v>
      </c>
      <c r="Z4706" s="14" t="s">
        <v>43263</v>
      </c>
      <c r="AA4706" s="16" t="s">
        <v>43263</v>
      </c>
      <c r="AB4706" s="14" t="s">
        <v>43274</v>
      </c>
      <c r="AC4706" s="14" t="s">
        <v>43274</v>
      </c>
      <c r="AD4706" s="16" t="s">
        <v>43263</v>
      </c>
      <c r="AE4706" s="14" t="s">
        <v>43274</v>
      </c>
      <c r="AF4706" s="17" t="s">
        <v>43274</v>
      </c>
      <c r="AG4706" s="16" t="s">
        <v>43275</v>
      </c>
      <c r="AH4706" s="14" t="s">
        <v>43275</v>
      </c>
      <c r="AI4706" s="14" t="s">
        <v>43276</v>
      </c>
      <c r="AJ4706" s="14" t="s">
        <v>43276</v>
      </c>
      <c r="AK4706" s="14"/>
      <c r="AL4706" s="14" t="s">
        <v>43267</v>
      </c>
      <c r="AM4706" s="14" t="s">
        <v>18859</v>
      </c>
      <c r="AN4706" s="15" t="s">
        <v>43268</v>
      </c>
      <c r="AQ4706" s="15" t="s">
        <v>43276</v>
      </c>
      <c r="AR4706" s="15" t="s">
        <v>43276</v>
      </c>
      <c r="AS4706" s="15" t="s">
        <v>43267</v>
      </c>
      <c r="AT4706" s="15" t="s">
        <v>43267</v>
      </c>
      <c r="AU4706" s="15">
        <v>5</v>
      </c>
      <c r="BK4706" s="20" t="s">
        <v>43267</v>
      </c>
    </row>
    <row r="4707" spans="1:69" s="15" customFormat="1" ht="12.75" x14ac:dyDescent="0.2">
      <c r="A4707" s="12" t="s">
        <v>84</v>
      </c>
      <c r="B4707" s="13" t="s">
        <v>85</v>
      </c>
      <c r="C4707" s="14"/>
      <c r="E4707" s="15" t="s">
        <v>408</v>
      </c>
      <c r="G4707" s="15" t="s">
        <v>68635</v>
      </c>
      <c r="P4707" s="15" t="s">
        <v>35</v>
      </c>
      <c r="Q4707" s="15">
        <v>4706</v>
      </c>
      <c r="R4707" s="14" t="s">
        <v>43277</v>
      </c>
      <c r="S4707" s="14" t="s">
        <v>43278</v>
      </c>
      <c r="T4707" s="14" t="s">
        <v>27757</v>
      </c>
      <c r="U4707" s="14" t="s">
        <v>43279</v>
      </c>
      <c r="V4707" s="14" t="s">
        <v>43280</v>
      </c>
      <c r="W4707" s="14" t="s">
        <v>43272</v>
      </c>
      <c r="X4707" s="14"/>
      <c r="Y4707" s="14" t="s">
        <v>43281</v>
      </c>
      <c r="Z4707" s="14" t="s">
        <v>43263</v>
      </c>
      <c r="AA4707" s="16" t="s">
        <v>43263</v>
      </c>
      <c r="AB4707" s="14" t="s">
        <v>43282</v>
      </c>
      <c r="AC4707" s="14" t="s">
        <v>43282</v>
      </c>
      <c r="AD4707" s="16" t="s">
        <v>43263</v>
      </c>
      <c r="AE4707" s="14" t="s">
        <v>43282</v>
      </c>
      <c r="AF4707" s="17" t="s">
        <v>43282</v>
      </c>
      <c r="AG4707" s="16" t="s">
        <v>43283</v>
      </c>
      <c r="AH4707" s="14" t="s">
        <v>43283</v>
      </c>
      <c r="AI4707" s="14" t="s">
        <v>43284</v>
      </c>
      <c r="AJ4707" s="14" t="s">
        <v>43284</v>
      </c>
      <c r="AK4707" s="14"/>
      <c r="AL4707" s="14" t="s">
        <v>43267</v>
      </c>
      <c r="AM4707" s="14" t="s">
        <v>5055</v>
      </c>
      <c r="AN4707" s="15" t="s">
        <v>7329</v>
      </c>
      <c r="AQ4707" s="15" t="s">
        <v>43284</v>
      </c>
      <c r="AR4707" s="15" t="s">
        <v>43284</v>
      </c>
      <c r="AS4707" s="15" t="s">
        <v>43267</v>
      </c>
      <c r="AT4707" s="15" t="s">
        <v>43267</v>
      </c>
      <c r="AU4707" s="15">
        <v>5</v>
      </c>
      <c r="BK4707" s="20" t="s">
        <v>43267</v>
      </c>
    </row>
    <row r="4708" spans="1:69" s="15" customFormat="1" ht="12.75" x14ac:dyDescent="0.2">
      <c r="A4708" s="12" t="s">
        <v>84</v>
      </c>
      <c r="B4708" s="13" t="s">
        <v>85</v>
      </c>
      <c r="C4708" s="14"/>
      <c r="E4708" s="15" t="s">
        <v>408</v>
      </c>
      <c r="G4708" s="15" t="s">
        <v>68635</v>
      </c>
      <c r="P4708" s="15" t="s">
        <v>35</v>
      </c>
      <c r="Q4708" s="15">
        <v>4707</v>
      </c>
      <c r="R4708" s="14" t="s">
        <v>43285</v>
      </c>
      <c r="S4708" s="14" t="s">
        <v>43286</v>
      </c>
      <c r="T4708" s="14" t="s">
        <v>27757</v>
      </c>
      <c r="U4708" s="14" t="s">
        <v>43279</v>
      </c>
      <c r="V4708" s="14" t="s">
        <v>43280</v>
      </c>
      <c r="W4708" s="14" t="s">
        <v>43272</v>
      </c>
      <c r="X4708" s="14"/>
      <c r="Y4708" s="14" t="s">
        <v>43287</v>
      </c>
      <c r="Z4708" s="14" t="s">
        <v>43263</v>
      </c>
      <c r="AA4708" s="16" t="s">
        <v>43263</v>
      </c>
      <c r="AB4708" s="14" t="s">
        <v>43288</v>
      </c>
      <c r="AC4708" s="14" t="s">
        <v>43288</v>
      </c>
      <c r="AD4708" s="16" t="s">
        <v>43263</v>
      </c>
      <c r="AE4708" s="14" t="s">
        <v>43288</v>
      </c>
      <c r="AF4708" s="17" t="s">
        <v>43288</v>
      </c>
      <c r="AG4708" s="16" t="s">
        <v>43289</v>
      </c>
      <c r="AH4708" s="14" t="s">
        <v>43289</v>
      </c>
      <c r="AI4708" s="14" t="s">
        <v>43290</v>
      </c>
      <c r="AJ4708" s="14" t="s">
        <v>43290</v>
      </c>
      <c r="AK4708" s="14"/>
      <c r="AL4708" s="14" t="s">
        <v>43267</v>
      </c>
      <c r="AM4708" s="14" t="s">
        <v>5055</v>
      </c>
      <c r="AN4708" s="15" t="s">
        <v>7329</v>
      </c>
      <c r="AP4708" s="11"/>
      <c r="AQ4708" s="15" t="s">
        <v>43290</v>
      </c>
      <c r="AR4708" s="15" t="s">
        <v>43290</v>
      </c>
      <c r="AS4708" s="15" t="s">
        <v>43267</v>
      </c>
      <c r="AT4708" s="15" t="s">
        <v>43267</v>
      </c>
      <c r="AU4708" s="15">
        <v>5</v>
      </c>
      <c r="BK4708" s="20" t="s">
        <v>43267</v>
      </c>
    </row>
    <row r="4709" spans="1:69" s="15" customFormat="1" ht="12.75" x14ac:dyDescent="0.2">
      <c r="A4709" s="12" t="s">
        <v>84</v>
      </c>
      <c r="B4709" s="13" t="s">
        <v>85</v>
      </c>
      <c r="C4709" s="14"/>
      <c r="E4709" s="15" t="s">
        <v>408</v>
      </c>
      <c r="G4709" s="15" t="s">
        <v>68635</v>
      </c>
      <c r="P4709" s="15" t="s">
        <v>35</v>
      </c>
      <c r="Q4709" s="15">
        <v>4708</v>
      </c>
      <c r="R4709" s="14" t="s">
        <v>43297</v>
      </c>
      <c r="S4709" s="14" t="s">
        <v>43298</v>
      </c>
      <c r="T4709" s="14" t="s">
        <v>43299</v>
      </c>
      <c r="U4709" s="14" t="s">
        <v>27758</v>
      </c>
      <c r="V4709" s="14" t="s">
        <v>27759</v>
      </c>
      <c r="W4709" s="14" t="s">
        <v>739</v>
      </c>
      <c r="X4709" s="14"/>
      <c r="Y4709" s="14" t="s">
        <v>43300</v>
      </c>
      <c r="Z4709" s="14" t="s">
        <v>43263</v>
      </c>
      <c r="AA4709" s="16" t="s">
        <v>43301</v>
      </c>
      <c r="AB4709" s="14" t="s">
        <v>43302</v>
      </c>
      <c r="AC4709" s="14" t="s">
        <v>43303</v>
      </c>
      <c r="AD4709" s="16" t="s">
        <v>43263</v>
      </c>
      <c r="AE4709" s="14" t="s">
        <v>43303</v>
      </c>
      <c r="AF4709" s="17" t="s">
        <v>43302</v>
      </c>
      <c r="AG4709" s="16" t="s">
        <v>43304</v>
      </c>
      <c r="AH4709" s="14" t="s">
        <v>43304</v>
      </c>
      <c r="AI4709" s="14" t="s">
        <v>43305</v>
      </c>
      <c r="AJ4709" s="14" t="s">
        <v>43305</v>
      </c>
      <c r="AK4709" s="14"/>
      <c r="AL4709" s="14" t="s">
        <v>43267</v>
      </c>
      <c r="AM4709" s="14" t="s">
        <v>43306</v>
      </c>
      <c r="AN4709" s="15" t="s">
        <v>43307</v>
      </c>
      <c r="AO4709" s="14"/>
      <c r="AP4709" s="22"/>
      <c r="AQ4709" s="15" t="s">
        <v>43305</v>
      </c>
      <c r="AS4709" s="15" t="s">
        <v>43267</v>
      </c>
      <c r="AT4709" s="15" t="s">
        <v>43267</v>
      </c>
      <c r="AU4709" s="15">
        <v>5</v>
      </c>
      <c r="BK4709" s="20" t="s">
        <v>43267</v>
      </c>
    </row>
    <row r="4710" spans="1:69" s="15" customFormat="1" ht="12.75" x14ac:dyDescent="0.2">
      <c r="A4710" s="12" t="s">
        <v>84</v>
      </c>
      <c r="B4710" s="13" t="s">
        <v>85</v>
      </c>
      <c r="C4710" s="14"/>
      <c r="E4710" s="15" t="s">
        <v>408</v>
      </c>
      <c r="G4710" s="15" t="s">
        <v>68635</v>
      </c>
      <c r="P4710" s="15" t="s">
        <v>35</v>
      </c>
      <c r="Q4710" s="15">
        <v>4709</v>
      </c>
      <c r="R4710" s="14" t="s">
        <v>43308</v>
      </c>
      <c r="S4710" s="14" t="s">
        <v>43309</v>
      </c>
      <c r="T4710" s="14" t="s">
        <v>43299</v>
      </c>
      <c r="U4710" s="14" t="s">
        <v>27758</v>
      </c>
      <c r="V4710" s="14" t="s">
        <v>27759</v>
      </c>
      <c r="W4710" s="14" t="s">
        <v>739</v>
      </c>
      <c r="X4710" s="14"/>
      <c r="Y4710" s="14" t="s">
        <v>43310</v>
      </c>
      <c r="Z4710" s="14" t="s">
        <v>43263</v>
      </c>
      <c r="AA4710" s="16" t="s">
        <v>43301</v>
      </c>
      <c r="AB4710" s="14" t="s">
        <v>43311</v>
      </c>
      <c r="AC4710" s="14" t="s">
        <v>43312</v>
      </c>
      <c r="AD4710" s="16" t="s">
        <v>43263</v>
      </c>
      <c r="AE4710" s="14" t="s">
        <v>43312</v>
      </c>
      <c r="AF4710" s="17" t="s">
        <v>43311</v>
      </c>
      <c r="AG4710" s="16" t="s">
        <v>43313</v>
      </c>
      <c r="AH4710" s="14" t="s">
        <v>43313</v>
      </c>
      <c r="AI4710" s="14" t="s">
        <v>43314</v>
      </c>
      <c r="AJ4710" s="14" t="s">
        <v>43314</v>
      </c>
      <c r="AK4710" s="14"/>
      <c r="AL4710" s="14" t="s">
        <v>43267</v>
      </c>
      <c r="AM4710" s="14" t="s">
        <v>43306</v>
      </c>
      <c r="AN4710" s="15" t="s">
        <v>43307</v>
      </c>
      <c r="AO4710" s="14"/>
      <c r="AP4710" s="11"/>
      <c r="AQ4710" s="15" t="s">
        <v>43314</v>
      </c>
      <c r="AS4710" s="15" t="s">
        <v>43267</v>
      </c>
      <c r="AT4710" s="15" t="s">
        <v>43267</v>
      </c>
      <c r="AU4710" s="15">
        <v>5</v>
      </c>
      <c r="BK4710" s="20" t="s">
        <v>43267</v>
      </c>
    </row>
    <row r="4711" spans="1:69" s="15" customFormat="1" ht="12.75" x14ac:dyDescent="0.2">
      <c r="A4711" s="12" t="s">
        <v>84</v>
      </c>
      <c r="B4711" s="13" t="s">
        <v>85</v>
      </c>
      <c r="C4711" s="14"/>
      <c r="E4711" s="15" t="s">
        <v>408</v>
      </c>
      <c r="G4711" s="15" t="s">
        <v>68635</v>
      </c>
      <c r="P4711" s="15" t="s">
        <v>35</v>
      </c>
      <c r="Q4711" s="15">
        <v>4710</v>
      </c>
      <c r="R4711" s="14" t="s">
        <v>43258</v>
      </c>
      <c r="S4711" s="14" t="s">
        <v>43259</v>
      </c>
      <c r="T4711" s="14" t="s">
        <v>43260</v>
      </c>
      <c r="U4711" s="14" t="s">
        <v>27758</v>
      </c>
      <c r="V4711" s="14" t="s">
        <v>27759</v>
      </c>
      <c r="W4711" s="14" t="s">
        <v>43261</v>
      </c>
      <c r="X4711" s="14"/>
      <c r="Y4711" s="14" t="s">
        <v>43262</v>
      </c>
      <c r="Z4711" s="14" t="s">
        <v>43263</v>
      </c>
      <c r="AA4711" s="16" t="s">
        <v>43263</v>
      </c>
      <c r="AB4711" s="14" t="s">
        <v>43264</v>
      </c>
      <c r="AC4711" s="14" t="s">
        <v>43264</v>
      </c>
      <c r="AD4711" s="16" t="s">
        <v>43263</v>
      </c>
      <c r="AE4711" s="14" t="s">
        <v>43264</v>
      </c>
      <c r="AF4711" s="17" t="s">
        <v>43264</v>
      </c>
      <c r="AG4711" s="16" t="s">
        <v>43265</v>
      </c>
      <c r="AH4711" s="14" t="s">
        <v>43265</v>
      </c>
      <c r="AI4711" s="14" t="s">
        <v>43266</v>
      </c>
      <c r="AJ4711" s="14" t="s">
        <v>43266</v>
      </c>
      <c r="AK4711" s="14"/>
      <c r="AL4711" s="14" t="s">
        <v>43267</v>
      </c>
      <c r="AM4711" s="14" t="s">
        <v>18859</v>
      </c>
      <c r="AN4711" s="15" t="s">
        <v>43268</v>
      </c>
      <c r="AP4711" s="11"/>
      <c r="AQ4711" s="15" t="s">
        <v>43266</v>
      </c>
      <c r="AR4711" s="15" t="s">
        <v>43266</v>
      </c>
      <c r="AS4711" s="15" t="s">
        <v>43267</v>
      </c>
      <c r="AT4711" s="15" t="s">
        <v>43267</v>
      </c>
      <c r="AU4711" s="15">
        <v>5</v>
      </c>
      <c r="BK4711" s="20" t="s">
        <v>43267</v>
      </c>
    </row>
    <row r="4712" spans="1:69" s="15" customFormat="1" ht="12.75" x14ac:dyDescent="0.2">
      <c r="A4712" s="12" t="s">
        <v>84</v>
      </c>
      <c r="B4712" s="13" t="s">
        <v>85</v>
      </c>
      <c r="C4712" s="14"/>
      <c r="E4712" s="15" t="s">
        <v>408</v>
      </c>
      <c r="G4712" s="15" t="s">
        <v>68635</v>
      </c>
      <c r="P4712" s="15" t="s">
        <v>35</v>
      </c>
      <c r="Q4712" s="15">
        <v>4711</v>
      </c>
      <c r="R4712" s="14" t="s">
        <v>43291</v>
      </c>
      <c r="S4712" s="14" t="s">
        <v>43292</v>
      </c>
      <c r="T4712" s="14" t="s">
        <v>27757</v>
      </c>
      <c r="U4712" s="14" t="s">
        <v>43279</v>
      </c>
      <c r="V4712" s="14" t="s">
        <v>43280</v>
      </c>
      <c r="W4712" s="14" t="s">
        <v>43272</v>
      </c>
      <c r="X4712" s="14"/>
      <c r="Y4712" s="14" t="s">
        <v>43293</v>
      </c>
      <c r="Z4712" s="14" t="s">
        <v>43263</v>
      </c>
      <c r="AA4712" s="16" t="s">
        <v>43263</v>
      </c>
      <c r="AB4712" s="14" t="s">
        <v>43294</v>
      </c>
      <c r="AC4712" s="14" t="s">
        <v>43294</v>
      </c>
      <c r="AD4712" s="16" t="s">
        <v>43263</v>
      </c>
      <c r="AE4712" s="14" t="s">
        <v>43294</v>
      </c>
      <c r="AF4712" s="17" t="s">
        <v>43294</v>
      </c>
      <c r="AG4712" s="16" t="s">
        <v>43295</v>
      </c>
      <c r="AH4712" s="14" t="s">
        <v>43295</v>
      </c>
      <c r="AI4712" s="14" t="s">
        <v>43296</v>
      </c>
      <c r="AJ4712" s="14" t="s">
        <v>43296</v>
      </c>
      <c r="AK4712" s="14"/>
      <c r="AL4712" s="14" t="s">
        <v>43267</v>
      </c>
      <c r="AM4712" s="14" t="s">
        <v>5055</v>
      </c>
      <c r="AN4712" s="15" t="s">
        <v>7329</v>
      </c>
      <c r="AQ4712" s="15" t="s">
        <v>43296</v>
      </c>
      <c r="AR4712" s="15" t="s">
        <v>43296</v>
      </c>
      <c r="AS4712" s="15" t="s">
        <v>43267</v>
      </c>
      <c r="AT4712" s="15" t="s">
        <v>43267</v>
      </c>
      <c r="AU4712" s="15">
        <v>5</v>
      </c>
      <c r="BK4712" s="20" t="s">
        <v>43267</v>
      </c>
    </row>
    <row r="4713" spans="1:69" s="15" customFormat="1" ht="12.75" x14ac:dyDescent="0.2">
      <c r="A4713" s="12" t="s">
        <v>84</v>
      </c>
      <c r="B4713" s="13" t="s">
        <v>85</v>
      </c>
      <c r="C4713" s="14"/>
      <c r="E4713" s="15" t="s">
        <v>408</v>
      </c>
      <c r="G4713" s="15" t="s">
        <v>68635</v>
      </c>
      <c r="P4713" s="15" t="s">
        <v>111</v>
      </c>
      <c r="Q4713" s="15">
        <v>4712</v>
      </c>
      <c r="R4713" s="14" t="s">
        <v>43324</v>
      </c>
      <c r="S4713" s="14" t="s">
        <v>43325</v>
      </c>
      <c r="T4713" s="14"/>
      <c r="U4713" s="14"/>
      <c r="V4713" s="14"/>
      <c r="W4713" s="14"/>
      <c r="X4713" s="14"/>
      <c r="Y4713" s="14"/>
      <c r="Z4713" s="14" t="s">
        <v>3916</v>
      </c>
      <c r="AA4713" s="32" t="s">
        <v>43326</v>
      </c>
      <c r="AB4713" s="14" t="s">
        <v>43327</v>
      </c>
      <c r="AC4713" s="36" t="s">
        <v>43328</v>
      </c>
      <c r="AD4713" s="16" t="s">
        <v>3916</v>
      </c>
      <c r="AE4713" s="36" t="s">
        <v>43328</v>
      </c>
      <c r="AF4713" s="17" t="s">
        <v>43328</v>
      </c>
      <c r="AG4713" s="16" t="s">
        <v>43329</v>
      </c>
      <c r="AH4713" s="14"/>
      <c r="AI4713" s="14"/>
      <c r="AJ4713" s="14"/>
      <c r="AK4713" s="14"/>
      <c r="AL4713" s="14"/>
      <c r="AM4713" s="14"/>
      <c r="AN4713" s="30" t="s">
        <v>43330</v>
      </c>
      <c r="AO4713" s="11"/>
      <c r="AR4713" s="32" t="s">
        <v>43331</v>
      </c>
      <c r="AS4713" s="32" t="s">
        <v>43332</v>
      </c>
      <c r="AT4713" s="32" t="s">
        <v>43332</v>
      </c>
      <c r="AU4713" s="15">
        <v>52</v>
      </c>
      <c r="AV4713" s="32" t="s">
        <v>43333</v>
      </c>
      <c r="AW4713" s="32" t="s">
        <v>43334</v>
      </c>
      <c r="AX4713" s="32" t="s">
        <v>43335</v>
      </c>
      <c r="AY4713" s="32"/>
      <c r="AZ4713" s="32"/>
      <c r="BA4713" s="32"/>
      <c r="BB4713" s="32"/>
      <c r="BC4713" s="32" t="s">
        <v>1149</v>
      </c>
      <c r="BD4713" s="32"/>
      <c r="BE4713" s="32"/>
      <c r="BF4713" s="32" t="s">
        <v>43336</v>
      </c>
      <c r="BG4713" s="32"/>
      <c r="BH4713" s="32"/>
      <c r="BI4713" s="32"/>
      <c r="BJ4713" s="32"/>
      <c r="BK4713" s="32"/>
      <c r="BL4713" s="32" t="s">
        <v>757</v>
      </c>
      <c r="BM4713" s="32"/>
      <c r="BN4713" s="32"/>
      <c r="BO4713" s="15" t="s">
        <v>43337</v>
      </c>
    </row>
    <row r="4714" spans="1:69" s="15" customFormat="1" ht="12.75" x14ac:dyDescent="0.2">
      <c r="A4714" s="12" t="s">
        <v>84</v>
      </c>
      <c r="B4714" s="13" t="s">
        <v>85</v>
      </c>
      <c r="C4714" s="14"/>
      <c r="E4714" s="15" t="s">
        <v>408</v>
      </c>
      <c r="G4714" s="15" t="s">
        <v>68635</v>
      </c>
      <c r="P4714" s="15" t="s">
        <v>307</v>
      </c>
      <c r="Q4714" s="15">
        <v>4713</v>
      </c>
      <c r="R4714" s="14" t="s">
        <v>43315</v>
      </c>
      <c r="S4714" s="14" t="s">
        <v>43316</v>
      </c>
      <c r="T4714" s="14"/>
      <c r="U4714" s="14"/>
      <c r="V4714" s="14"/>
      <c r="W4714" s="14"/>
      <c r="X4714" s="14"/>
      <c r="Y4714" s="14"/>
      <c r="Z4714" s="14" t="s">
        <v>3916</v>
      </c>
      <c r="AA4714" s="20" t="s">
        <v>43317</v>
      </c>
      <c r="AB4714" s="14" t="s">
        <v>43318</v>
      </c>
      <c r="AC4714" s="36" t="s">
        <v>43319</v>
      </c>
      <c r="AD4714" s="16" t="s">
        <v>3916</v>
      </c>
      <c r="AE4714" s="36" t="s">
        <v>43319</v>
      </c>
      <c r="AF4714" s="17" t="s">
        <v>43319</v>
      </c>
      <c r="AG4714" s="16" t="s">
        <v>43320</v>
      </c>
      <c r="AH4714" s="14"/>
      <c r="AI4714" s="14"/>
      <c r="AJ4714" s="14"/>
      <c r="AK4714" s="14"/>
      <c r="AL4714" s="14"/>
      <c r="AM4714" s="14"/>
      <c r="AN4714" s="30" t="s">
        <v>29316</v>
      </c>
      <c r="AO4714" s="21" t="s">
        <v>29317</v>
      </c>
      <c r="AP4714" s="15" t="s">
        <v>29318</v>
      </c>
      <c r="AR4714" s="32" t="s">
        <v>43321</v>
      </c>
      <c r="AS4714" s="32" t="s">
        <v>43322</v>
      </c>
      <c r="AT4714" s="32" t="s">
        <v>43322</v>
      </c>
      <c r="AU4714" s="15">
        <v>17</v>
      </c>
      <c r="AV4714" s="32" t="s">
        <v>6802</v>
      </c>
      <c r="AW4714" s="32" t="s">
        <v>7164</v>
      </c>
      <c r="AX4714" s="32"/>
      <c r="AY4714" s="32" t="s">
        <v>6448</v>
      </c>
      <c r="AZ4714" s="32"/>
      <c r="BA4714" s="32"/>
      <c r="BB4714" s="32"/>
      <c r="BC4714" s="32"/>
      <c r="BD4714" s="32"/>
      <c r="BE4714" s="32"/>
      <c r="BF4714" s="32"/>
      <c r="BG4714" s="32"/>
      <c r="BH4714" s="32"/>
      <c r="BI4714" s="32"/>
      <c r="BJ4714" s="32"/>
      <c r="BK4714" s="32"/>
      <c r="BL4714" s="32"/>
      <c r="BM4714" s="32"/>
      <c r="BN4714" s="32"/>
      <c r="BO4714" s="15" t="s">
        <v>43323</v>
      </c>
    </row>
    <row r="4715" spans="1:69" s="15" customFormat="1" ht="12.75" x14ac:dyDescent="0.2">
      <c r="A4715" s="12" t="s">
        <v>84</v>
      </c>
      <c r="B4715" s="13" t="s">
        <v>85</v>
      </c>
      <c r="C4715" s="14"/>
      <c r="E4715" s="15" t="s">
        <v>408</v>
      </c>
      <c r="G4715" s="15" t="s">
        <v>68635</v>
      </c>
      <c r="P4715" s="15" t="s">
        <v>35</v>
      </c>
      <c r="Q4715" s="15">
        <v>4714</v>
      </c>
      <c r="R4715" s="14" t="s">
        <v>43346</v>
      </c>
      <c r="S4715" s="14" t="s">
        <v>43347</v>
      </c>
      <c r="T4715" s="14"/>
      <c r="U4715" s="14"/>
      <c r="V4715" s="14"/>
      <c r="W4715" s="14"/>
      <c r="X4715" s="14"/>
      <c r="Y4715" s="14"/>
      <c r="Z4715" s="14" t="s">
        <v>3916</v>
      </c>
      <c r="AA4715" s="32" t="s">
        <v>43348</v>
      </c>
      <c r="AB4715" s="14" t="s">
        <v>43349</v>
      </c>
      <c r="AC4715" s="14" t="s">
        <v>43350</v>
      </c>
      <c r="AD4715" s="16" t="s">
        <v>3916</v>
      </c>
      <c r="AE4715" s="14" t="s">
        <v>43350</v>
      </c>
      <c r="AF4715" s="17" t="s">
        <v>43351</v>
      </c>
      <c r="AG4715" s="16" t="s">
        <v>43352</v>
      </c>
      <c r="AH4715" s="14"/>
      <c r="AI4715" s="14"/>
      <c r="AJ4715" s="14"/>
      <c r="AK4715" s="14"/>
      <c r="AL4715" s="14"/>
      <c r="AM4715" s="14"/>
      <c r="AN4715" s="30" t="s">
        <v>43353</v>
      </c>
      <c r="AR4715" s="32" t="s">
        <v>43354</v>
      </c>
      <c r="AS4715" s="32" t="s">
        <v>43355</v>
      </c>
      <c r="AT4715" s="32" t="s">
        <v>43355</v>
      </c>
      <c r="AU4715" s="15">
        <v>55</v>
      </c>
      <c r="AV4715" s="32" t="s">
        <v>43356</v>
      </c>
      <c r="AW4715" s="32" t="s">
        <v>43357</v>
      </c>
      <c r="AX4715" s="32"/>
      <c r="AY4715" s="32"/>
      <c r="AZ4715" s="32"/>
      <c r="BA4715" s="32"/>
      <c r="BB4715" s="32"/>
      <c r="BC4715" s="32" t="s">
        <v>20434</v>
      </c>
      <c r="BD4715" s="32"/>
      <c r="BE4715" s="32"/>
      <c r="BF4715" s="32" t="s">
        <v>43358</v>
      </c>
      <c r="BG4715" s="32"/>
      <c r="BH4715" s="32"/>
      <c r="BI4715" s="32"/>
      <c r="BJ4715" s="32"/>
      <c r="BK4715" s="32" t="s">
        <v>43359</v>
      </c>
      <c r="BL4715" s="32" t="s">
        <v>445</v>
      </c>
      <c r="BM4715" s="32"/>
      <c r="BN4715" s="32"/>
      <c r="BO4715" s="15" t="s">
        <v>43360</v>
      </c>
      <c r="BQ4715" s="15" t="s">
        <v>43361</v>
      </c>
    </row>
    <row r="4716" spans="1:69" s="15" customFormat="1" ht="12.75" x14ac:dyDescent="0.2">
      <c r="A4716" s="12" t="s">
        <v>84</v>
      </c>
      <c r="B4716" s="13" t="s">
        <v>85</v>
      </c>
      <c r="C4716" s="14"/>
      <c r="E4716" s="15" t="s">
        <v>408</v>
      </c>
      <c r="G4716" s="15" t="s">
        <v>68635</v>
      </c>
      <c r="P4716" s="15" t="s">
        <v>35</v>
      </c>
      <c r="Q4716" s="15">
        <v>4715</v>
      </c>
      <c r="R4716" s="14" t="s">
        <v>43362</v>
      </c>
      <c r="S4716" s="14" t="s">
        <v>43363</v>
      </c>
      <c r="T4716" s="14"/>
      <c r="U4716" s="14"/>
      <c r="V4716" s="14"/>
      <c r="W4716" s="14"/>
      <c r="X4716" s="14"/>
      <c r="Y4716" s="14"/>
      <c r="Z4716" s="14" t="s">
        <v>3916</v>
      </c>
      <c r="AA4716" s="32" t="s">
        <v>43348</v>
      </c>
      <c r="AB4716" s="14" t="s">
        <v>43351</v>
      </c>
      <c r="AC4716" s="14" t="s">
        <v>43350</v>
      </c>
      <c r="AD4716" s="16" t="s">
        <v>3916</v>
      </c>
      <c r="AE4716" s="14" t="s">
        <v>43350</v>
      </c>
      <c r="AF4716" s="17" t="s">
        <v>43351</v>
      </c>
      <c r="AG4716" s="16" t="s">
        <v>43352</v>
      </c>
      <c r="AH4716" s="14"/>
      <c r="AI4716" s="14"/>
      <c r="AJ4716" s="14"/>
      <c r="AK4716" s="14"/>
      <c r="AL4716" s="14"/>
      <c r="AM4716" s="14"/>
      <c r="AN4716" s="30" t="s">
        <v>43353</v>
      </c>
      <c r="AR4716" s="32" t="s">
        <v>43354</v>
      </c>
      <c r="AS4716" s="32" t="s">
        <v>43355</v>
      </c>
      <c r="AT4716" s="32" t="s">
        <v>43355</v>
      </c>
      <c r="AU4716" s="15">
        <v>55</v>
      </c>
      <c r="AV4716" s="32" t="s">
        <v>43356</v>
      </c>
      <c r="AW4716" s="32" t="s">
        <v>43357</v>
      </c>
      <c r="AX4716" s="32"/>
      <c r="AY4716" s="32"/>
      <c r="AZ4716" s="32"/>
      <c r="BA4716" s="32"/>
      <c r="BB4716" s="32"/>
      <c r="BC4716" s="32" t="s">
        <v>20434</v>
      </c>
      <c r="BD4716" s="32"/>
      <c r="BE4716" s="32"/>
      <c r="BF4716" s="32" t="s">
        <v>43358</v>
      </c>
      <c r="BG4716" s="32"/>
      <c r="BH4716" s="32"/>
      <c r="BI4716" s="32"/>
      <c r="BJ4716" s="32"/>
      <c r="BK4716" s="32" t="s">
        <v>43359</v>
      </c>
      <c r="BL4716" s="32" t="s">
        <v>445</v>
      </c>
      <c r="BM4716" s="32"/>
      <c r="BN4716" s="32"/>
      <c r="BO4716" s="15" t="s">
        <v>43360</v>
      </c>
      <c r="BQ4716" s="15" t="s">
        <v>43361</v>
      </c>
    </row>
    <row r="4717" spans="1:69" s="15" customFormat="1" ht="12.75" x14ac:dyDescent="0.2">
      <c r="A4717" s="12" t="s">
        <v>84</v>
      </c>
      <c r="B4717" s="13" t="s">
        <v>85</v>
      </c>
      <c r="C4717" s="14"/>
      <c r="E4717" s="15" t="s">
        <v>408</v>
      </c>
      <c r="G4717" s="15" t="s">
        <v>68635</v>
      </c>
      <c r="P4717" s="15" t="s">
        <v>111</v>
      </c>
      <c r="Q4717" s="15">
        <v>4716</v>
      </c>
      <c r="R4717" s="14" t="s">
        <v>43368</v>
      </c>
      <c r="S4717" s="14" t="s">
        <v>43369</v>
      </c>
      <c r="T4717" s="14"/>
      <c r="U4717" s="14"/>
      <c r="V4717" s="14"/>
      <c r="W4717" s="14"/>
      <c r="X4717" s="14"/>
      <c r="Y4717" s="14"/>
      <c r="Z4717" s="14" t="s">
        <v>3916</v>
      </c>
      <c r="AA4717" s="32" t="s">
        <v>43341</v>
      </c>
      <c r="AB4717" s="14" t="s">
        <v>43370</v>
      </c>
      <c r="AC4717" s="14" t="s">
        <v>43370</v>
      </c>
      <c r="AD4717" s="16" t="s">
        <v>3916</v>
      </c>
      <c r="AE4717" s="14" t="s">
        <v>43370</v>
      </c>
      <c r="AF4717" s="17" t="s">
        <v>43370</v>
      </c>
      <c r="AG4717" s="16" t="s">
        <v>43371</v>
      </c>
      <c r="AH4717" s="14"/>
      <c r="AI4717" s="14"/>
      <c r="AJ4717" s="14"/>
      <c r="AK4717" s="14"/>
      <c r="AL4717" s="14"/>
      <c r="AM4717" s="14"/>
      <c r="AR4717" s="33"/>
      <c r="AS4717" s="32"/>
      <c r="AT4717" s="32"/>
      <c r="AU4717" s="15">
        <v>0</v>
      </c>
      <c r="AV4717" s="32"/>
      <c r="AW4717" s="32"/>
      <c r="AX4717" s="32"/>
      <c r="AY4717" s="32"/>
      <c r="AZ4717" s="32"/>
      <c r="BA4717" s="32"/>
      <c r="BB4717" s="32"/>
      <c r="BC4717" s="32"/>
      <c r="BD4717" s="32"/>
      <c r="BE4717" s="32"/>
      <c r="BF4717" s="32"/>
      <c r="BG4717" s="32"/>
      <c r="BH4717" s="32"/>
      <c r="BI4717" s="32"/>
      <c r="BJ4717" s="32"/>
      <c r="BK4717" s="32"/>
      <c r="BL4717" s="32"/>
      <c r="BM4717" s="32"/>
      <c r="BN4717" s="32"/>
      <c r="BO4717" s="15" t="s">
        <v>112</v>
      </c>
    </row>
    <row r="4718" spans="1:69" s="15" customFormat="1" ht="12.75" x14ac:dyDescent="0.2">
      <c r="A4718" s="12" t="s">
        <v>84</v>
      </c>
      <c r="B4718" s="13" t="s">
        <v>85</v>
      </c>
      <c r="C4718" s="14"/>
      <c r="E4718" s="15" t="s">
        <v>408</v>
      </c>
      <c r="G4718" s="15" t="s">
        <v>68635</v>
      </c>
      <c r="P4718" s="15" t="s">
        <v>111</v>
      </c>
      <c r="Q4718" s="15">
        <v>4717</v>
      </c>
      <c r="R4718" s="14" t="s">
        <v>43372</v>
      </c>
      <c r="S4718" s="14" t="s">
        <v>43373</v>
      </c>
      <c r="T4718" s="14"/>
      <c r="U4718" s="14"/>
      <c r="V4718" s="14"/>
      <c r="W4718" s="14"/>
      <c r="X4718" s="14"/>
      <c r="Y4718" s="14"/>
      <c r="Z4718" s="14" t="s">
        <v>3916</v>
      </c>
      <c r="AA4718" s="32" t="s">
        <v>43341</v>
      </c>
      <c r="AB4718" s="14" t="s">
        <v>43374</v>
      </c>
      <c r="AC4718" s="14">
        <v>21114</v>
      </c>
      <c r="AD4718" s="16" t="s">
        <v>3916</v>
      </c>
      <c r="AE4718" s="14">
        <v>21114</v>
      </c>
      <c r="AF4718" s="17" t="s">
        <v>43374</v>
      </c>
      <c r="AG4718" s="16" t="s">
        <v>43375</v>
      </c>
      <c r="AH4718" s="14"/>
      <c r="AI4718" s="14"/>
      <c r="AJ4718" s="14"/>
      <c r="AK4718" s="14"/>
      <c r="AL4718" s="14"/>
      <c r="AM4718" s="14"/>
      <c r="AR4718" s="33"/>
      <c r="AS4718" s="32"/>
      <c r="AT4718" s="32"/>
      <c r="AU4718" s="15">
        <v>0</v>
      </c>
      <c r="AV4718" s="32"/>
      <c r="AW4718" s="32"/>
      <c r="AX4718" s="32"/>
      <c r="AY4718" s="32"/>
      <c r="AZ4718" s="32"/>
      <c r="BA4718" s="32"/>
      <c r="BB4718" s="32"/>
      <c r="BC4718" s="32"/>
      <c r="BD4718" s="32"/>
      <c r="BE4718" s="32"/>
      <c r="BF4718" s="32"/>
      <c r="BG4718" s="32"/>
      <c r="BH4718" s="32"/>
      <c r="BI4718" s="32"/>
      <c r="BJ4718" s="32"/>
      <c r="BK4718" s="32"/>
      <c r="BL4718" s="32"/>
      <c r="BM4718" s="32"/>
      <c r="BN4718" s="32"/>
      <c r="BO4718" s="15" t="s">
        <v>112</v>
      </c>
    </row>
    <row r="4719" spans="1:69" s="15" customFormat="1" ht="12.75" x14ac:dyDescent="0.2">
      <c r="A4719" s="12" t="s">
        <v>84</v>
      </c>
      <c r="B4719" s="13" t="s">
        <v>85</v>
      </c>
      <c r="C4719" s="14"/>
      <c r="E4719" s="15" t="s">
        <v>408</v>
      </c>
      <c r="G4719" s="15" t="s">
        <v>68635</v>
      </c>
      <c r="P4719" s="15" t="s">
        <v>111</v>
      </c>
      <c r="Q4719" s="15">
        <v>4718</v>
      </c>
      <c r="R4719" s="14" t="s">
        <v>43376</v>
      </c>
      <c r="S4719" s="14" t="s">
        <v>43377</v>
      </c>
      <c r="T4719" s="14"/>
      <c r="U4719" s="14"/>
      <c r="V4719" s="14"/>
      <c r="W4719" s="14"/>
      <c r="X4719" s="14"/>
      <c r="Y4719" s="14"/>
      <c r="Z4719" s="14" t="s">
        <v>3916</v>
      </c>
      <c r="AA4719" s="32" t="s">
        <v>43341</v>
      </c>
      <c r="AB4719" s="14" t="s">
        <v>43378</v>
      </c>
      <c r="AC4719" s="14" t="s">
        <v>43378</v>
      </c>
      <c r="AD4719" s="16" t="s">
        <v>3916</v>
      </c>
      <c r="AE4719" s="14" t="s">
        <v>43378</v>
      </c>
      <c r="AF4719" s="17" t="s">
        <v>43378</v>
      </c>
      <c r="AG4719" s="16" t="s">
        <v>43379</v>
      </c>
      <c r="AH4719" s="14"/>
      <c r="AI4719" s="14"/>
      <c r="AJ4719" s="14"/>
      <c r="AK4719" s="14"/>
      <c r="AL4719" s="14"/>
      <c r="AM4719" s="14"/>
      <c r="AR4719" s="33"/>
      <c r="AS4719" s="32"/>
      <c r="AT4719" s="32"/>
      <c r="AU4719" s="15">
        <v>0</v>
      </c>
      <c r="AV4719" s="32"/>
      <c r="AW4719" s="32"/>
      <c r="AX4719" s="32"/>
      <c r="AY4719" s="32"/>
      <c r="AZ4719" s="32"/>
      <c r="BA4719" s="32"/>
      <c r="BB4719" s="32"/>
      <c r="BC4719" s="32"/>
      <c r="BD4719" s="32"/>
      <c r="BE4719" s="32"/>
      <c r="BF4719" s="32"/>
      <c r="BG4719" s="32"/>
      <c r="BH4719" s="32"/>
      <c r="BI4719" s="32"/>
      <c r="BJ4719" s="32"/>
      <c r="BK4719" s="32"/>
      <c r="BL4719" s="32"/>
      <c r="BM4719" s="32"/>
      <c r="BN4719" s="32"/>
      <c r="BO4719" s="15" t="s">
        <v>112</v>
      </c>
    </row>
    <row r="4720" spans="1:69" s="15" customFormat="1" ht="12.75" x14ac:dyDescent="0.2">
      <c r="A4720" s="12" t="s">
        <v>84</v>
      </c>
      <c r="B4720" s="13" t="s">
        <v>85</v>
      </c>
      <c r="C4720" s="14"/>
      <c r="E4720" s="15" t="s">
        <v>408</v>
      </c>
      <c r="G4720" s="15" t="s">
        <v>68635</v>
      </c>
      <c r="P4720" s="15" t="s">
        <v>111</v>
      </c>
      <c r="Q4720" s="15">
        <v>4719</v>
      </c>
      <c r="R4720" s="14" t="s">
        <v>43380</v>
      </c>
      <c r="S4720" s="14" t="s">
        <v>43381</v>
      </c>
      <c r="T4720" s="14"/>
      <c r="U4720" s="14"/>
      <c r="V4720" s="14"/>
      <c r="W4720" s="14"/>
      <c r="X4720" s="14"/>
      <c r="Y4720" s="14"/>
      <c r="Z4720" s="14" t="s">
        <v>3916</v>
      </c>
      <c r="AA4720" s="32" t="s">
        <v>43341</v>
      </c>
      <c r="AB4720" s="14" t="s">
        <v>43382</v>
      </c>
      <c r="AC4720" s="14" t="s">
        <v>43382</v>
      </c>
      <c r="AD4720" s="16" t="s">
        <v>3916</v>
      </c>
      <c r="AE4720" s="14" t="s">
        <v>43382</v>
      </c>
      <c r="AF4720" s="17" t="s">
        <v>43382</v>
      </c>
      <c r="AG4720" s="16" t="s">
        <v>43383</v>
      </c>
      <c r="AH4720" s="14"/>
      <c r="AI4720" s="14"/>
      <c r="AJ4720" s="14"/>
      <c r="AK4720" s="14"/>
      <c r="AL4720" s="14"/>
      <c r="AM4720" s="14"/>
      <c r="AR4720" s="33"/>
      <c r="AS4720" s="32"/>
      <c r="AT4720" s="32"/>
      <c r="AU4720" s="15">
        <v>0</v>
      </c>
      <c r="AV4720" s="32"/>
      <c r="AW4720" s="32"/>
      <c r="AX4720" s="32"/>
      <c r="AY4720" s="32"/>
      <c r="AZ4720" s="32"/>
      <c r="BA4720" s="32"/>
      <c r="BB4720" s="32"/>
      <c r="BC4720" s="32"/>
      <c r="BD4720" s="32"/>
      <c r="BE4720" s="32"/>
      <c r="BF4720" s="32"/>
      <c r="BG4720" s="32"/>
      <c r="BH4720" s="32"/>
      <c r="BI4720" s="32"/>
      <c r="BJ4720" s="32"/>
      <c r="BK4720" s="32"/>
      <c r="BL4720" s="32"/>
      <c r="BM4720" s="32"/>
      <c r="BN4720" s="32"/>
      <c r="BO4720" s="15" t="s">
        <v>112</v>
      </c>
    </row>
    <row r="4721" spans="1:67" s="15" customFormat="1" ht="12.75" x14ac:dyDescent="0.2">
      <c r="A4721" s="12" t="s">
        <v>84</v>
      </c>
      <c r="B4721" s="13" t="s">
        <v>85</v>
      </c>
      <c r="C4721" s="14"/>
      <c r="E4721" s="15" t="s">
        <v>408</v>
      </c>
      <c r="G4721" s="15" t="s">
        <v>68635</v>
      </c>
      <c r="P4721" s="15" t="s">
        <v>111</v>
      </c>
      <c r="Q4721" s="15">
        <v>4720</v>
      </c>
      <c r="R4721" s="14" t="s">
        <v>43384</v>
      </c>
      <c r="S4721" s="14" t="s">
        <v>43385</v>
      </c>
      <c r="T4721" s="14"/>
      <c r="U4721" s="14"/>
      <c r="V4721" s="14"/>
      <c r="W4721" s="14"/>
      <c r="X4721" s="14"/>
      <c r="Y4721" s="14"/>
      <c r="Z4721" s="14" t="s">
        <v>3916</v>
      </c>
      <c r="AA4721" s="32" t="s">
        <v>43341</v>
      </c>
      <c r="AB4721" s="14" t="s">
        <v>43386</v>
      </c>
      <c r="AC4721" s="14" t="s">
        <v>43386</v>
      </c>
      <c r="AD4721" s="16" t="s">
        <v>3916</v>
      </c>
      <c r="AE4721" s="14" t="s">
        <v>43386</v>
      </c>
      <c r="AF4721" s="17" t="s">
        <v>43386</v>
      </c>
      <c r="AG4721" s="16" t="s">
        <v>43387</v>
      </c>
      <c r="AH4721" s="14"/>
      <c r="AI4721" s="14"/>
      <c r="AJ4721" s="14"/>
      <c r="AK4721" s="14"/>
      <c r="AL4721" s="14"/>
      <c r="AM4721" s="14"/>
      <c r="AR4721" s="33"/>
      <c r="AS4721" s="32"/>
      <c r="AT4721" s="32"/>
      <c r="AU4721" s="15">
        <v>0</v>
      </c>
      <c r="AV4721" s="32"/>
      <c r="AW4721" s="32"/>
      <c r="AX4721" s="32"/>
      <c r="AY4721" s="32"/>
      <c r="AZ4721" s="32"/>
      <c r="BA4721" s="32"/>
      <c r="BB4721" s="32"/>
      <c r="BC4721" s="32"/>
      <c r="BD4721" s="32"/>
      <c r="BE4721" s="32"/>
      <c r="BF4721" s="32"/>
      <c r="BG4721" s="32"/>
      <c r="BH4721" s="32"/>
      <c r="BI4721" s="32"/>
      <c r="BJ4721" s="32"/>
      <c r="BK4721" s="32"/>
      <c r="BL4721" s="32"/>
      <c r="BM4721" s="32"/>
      <c r="BN4721" s="32"/>
      <c r="BO4721" s="15" t="s">
        <v>112</v>
      </c>
    </row>
    <row r="4722" spans="1:67" s="15" customFormat="1" ht="12.75" x14ac:dyDescent="0.2">
      <c r="A4722" s="12" t="s">
        <v>84</v>
      </c>
      <c r="B4722" s="13" t="s">
        <v>85</v>
      </c>
      <c r="C4722" s="14"/>
      <c r="E4722" s="15" t="s">
        <v>408</v>
      </c>
      <c r="G4722" s="15" t="s">
        <v>68635</v>
      </c>
      <c r="P4722" s="15" t="s">
        <v>111</v>
      </c>
      <c r="Q4722" s="15">
        <v>4721</v>
      </c>
      <c r="R4722" s="14" t="s">
        <v>43388</v>
      </c>
      <c r="S4722" s="14" t="s">
        <v>43389</v>
      </c>
      <c r="T4722" s="14"/>
      <c r="U4722" s="14"/>
      <c r="V4722" s="14"/>
      <c r="W4722" s="14"/>
      <c r="X4722" s="14"/>
      <c r="Y4722" s="14"/>
      <c r="Z4722" s="14" t="s">
        <v>3916</v>
      </c>
      <c r="AA4722" s="32" t="s">
        <v>43341</v>
      </c>
      <c r="AB4722" s="14" t="s">
        <v>43390</v>
      </c>
      <c r="AC4722" s="14" t="s">
        <v>43390</v>
      </c>
      <c r="AD4722" s="16" t="s">
        <v>3916</v>
      </c>
      <c r="AE4722" s="14" t="s">
        <v>43390</v>
      </c>
      <c r="AF4722" s="17" t="s">
        <v>43390</v>
      </c>
      <c r="AG4722" s="16" t="s">
        <v>43391</v>
      </c>
      <c r="AH4722" s="14"/>
      <c r="AI4722" s="14"/>
      <c r="AJ4722" s="14"/>
      <c r="AK4722" s="14"/>
      <c r="AL4722" s="14"/>
      <c r="AM4722" s="14"/>
      <c r="AR4722" s="33"/>
      <c r="AS4722" s="32"/>
      <c r="AT4722" s="32"/>
      <c r="AU4722" s="15">
        <v>0</v>
      </c>
      <c r="AV4722" s="32"/>
      <c r="AW4722" s="32"/>
      <c r="AX4722" s="32"/>
      <c r="AY4722" s="32"/>
      <c r="AZ4722" s="32"/>
      <c r="BA4722" s="32"/>
      <c r="BB4722" s="32"/>
      <c r="BC4722" s="32"/>
      <c r="BD4722" s="32"/>
      <c r="BE4722" s="32"/>
      <c r="BF4722" s="32"/>
      <c r="BG4722" s="32"/>
      <c r="BH4722" s="32"/>
      <c r="BI4722" s="32"/>
      <c r="BJ4722" s="32"/>
      <c r="BK4722" s="32"/>
      <c r="BL4722" s="32"/>
      <c r="BM4722" s="32"/>
      <c r="BN4722" s="32"/>
      <c r="BO4722" s="15" t="s">
        <v>112</v>
      </c>
    </row>
    <row r="4723" spans="1:67" s="15" customFormat="1" ht="12.75" x14ac:dyDescent="0.2">
      <c r="A4723" s="12" t="s">
        <v>84</v>
      </c>
      <c r="B4723" s="13" t="s">
        <v>85</v>
      </c>
      <c r="C4723" s="14"/>
      <c r="E4723" s="15" t="s">
        <v>408</v>
      </c>
      <c r="G4723" s="15" t="s">
        <v>68635</v>
      </c>
      <c r="P4723" s="15" t="s">
        <v>111</v>
      </c>
      <c r="Q4723" s="15">
        <v>4722</v>
      </c>
      <c r="R4723" s="14" t="s">
        <v>3181</v>
      </c>
      <c r="S4723" s="14" t="s">
        <v>43392</v>
      </c>
      <c r="T4723" s="14"/>
      <c r="U4723" s="14"/>
      <c r="V4723" s="14"/>
      <c r="W4723" s="14"/>
      <c r="X4723" s="14"/>
      <c r="Y4723" s="14"/>
      <c r="Z4723" s="14" t="s">
        <v>3916</v>
      </c>
      <c r="AA4723" s="32" t="s">
        <v>43393</v>
      </c>
      <c r="AB4723" s="14" t="s">
        <v>43394</v>
      </c>
      <c r="AC4723" s="14">
        <v>22373</v>
      </c>
      <c r="AD4723" s="16" t="s">
        <v>3916</v>
      </c>
      <c r="AE4723" s="14">
        <v>22373</v>
      </c>
      <c r="AF4723" s="17" t="s">
        <v>43395</v>
      </c>
      <c r="AG4723" s="16" t="s">
        <v>43396</v>
      </c>
      <c r="AH4723" s="14"/>
      <c r="AI4723" s="14"/>
      <c r="AJ4723" s="14"/>
      <c r="AK4723" s="14"/>
      <c r="AL4723" s="14"/>
      <c r="AM4723" s="14"/>
      <c r="AN4723" s="30" t="s">
        <v>43397</v>
      </c>
      <c r="AR4723" s="32" t="s">
        <v>43398</v>
      </c>
      <c r="AS4723" s="32" t="s">
        <v>43399</v>
      </c>
      <c r="AT4723" s="32" t="s">
        <v>43399</v>
      </c>
      <c r="AU4723" s="15">
        <v>28</v>
      </c>
      <c r="AV4723" s="32" t="s">
        <v>43400</v>
      </c>
      <c r="AW4723" s="32" t="s">
        <v>4698</v>
      </c>
      <c r="AX4723" s="32"/>
      <c r="AY4723" s="32"/>
      <c r="AZ4723" s="32"/>
      <c r="BA4723" s="32"/>
      <c r="BB4723" s="32"/>
      <c r="BC4723" s="32"/>
      <c r="BD4723" s="32"/>
      <c r="BE4723" s="32"/>
      <c r="BF4723" s="32" t="s">
        <v>43401</v>
      </c>
      <c r="BG4723" s="32"/>
      <c r="BH4723" s="32"/>
      <c r="BI4723" s="32"/>
      <c r="BJ4723" s="32"/>
      <c r="BK4723" s="32"/>
      <c r="BL4723" s="32"/>
      <c r="BM4723" s="32"/>
      <c r="BN4723" s="32"/>
      <c r="BO4723" s="15" t="s">
        <v>43402</v>
      </c>
    </row>
    <row r="4724" spans="1:67" s="15" customFormat="1" ht="12.75" x14ac:dyDescent="0.2">
      <c r="A4724" s="12" t="s">
        <v>84</v>
      </c>
      <c r="B4724" s="13" t="s">
        <v>85</v>
      </c>
      <c r="C4724" s="14"/>
      <c r="E4724" s="15" t="s">
        <v>408</v>
      </c>
      <c r="G4724" s="15" t="s">
        <v>68635</v>
      </c>
      <c r="P4724" s="15" t="s">
        <v>111</v>
      </c>
      <c r="Q4724" s="15">
        <v>4723</v>
      </c>
      <c r="R4724" s="14" t="s">
        <v>43434</v>
      </c>
      <c r="S4724" s="14" t="s">
        <v>43435</v>
      </c>
      <c r="T4724" s="14"/>
      <c r="U4724" s="14"/>
      <c r="V4724" s="14"/>
      <c r="W4724" s="14"/>
      <c r="X4724" s="14"/>
      <c r="Y4724" s="14"/>
      <c r="Z4724" s="14" t="s">
        <v>3916</v>
      </c>
      <c r="AA4724" s="32" t="s">
        <v>43341</v>
      </c>
      <c r="AB4724" s="14" t="s">
        <v>43436</v>
      </c>
      <c r="AC4724" s="14" t="s">
        <v>43436</v>
      </c>
      <c r="AD4724" s="16" t="s">
        <v>3916</v>
      </c>
      <c r="AE4724" s="14" t="s">
        <v>43436</v>
      </c>
      <c r="AF4724" s="17" t="s">
        <v>43436</v>
      </c>
      <c r="AG4724" s="16" t="s">
        <v>43437</v>
      </c>
      <c r="AH4724" s="14"/>
      <c r="AI4724" s="14"/>
      <c r="AJ4724" s="14"/>
      <c r="AK4724" s="14"/>
      <c r="AL4724" s="14"/>
      <c r="AM4724" s="14"/>
      <c r="AR4724" s="33"/>
      <c r="AS4724" s="32"/>
      <c r="AT4724" s="32"/>
      <c r="AU4724" s="15">
        <v>0</v>
      </c>
      <c r="AV4724" s="32"/>
      <c r="AW4724" s="32"/>
      <c r="AX4724" s="32"/>
      <c r="AY4724" s="32"/>
      <c r="AZ4724" s="32"/>
      <c r="BA4724" s="32"/>
      <c r="BB4724" s="32"/>
      <c r="BC4724" s="32"/>
      <c r="BD4724" s="32"/>
      <c r="BE4724" s="32"/>
      <c r="BF4724" s="32"/>
      <c r="BG4724" s="32"/>
      <c r="BH4724" s="32"/>
      <c r="BI4724" s="32"/>
      <c r="BJ4724" s="32"/>
      <c r="BK4724" s="32"/>
      <c r="BL4724" s="32"/>
      <c r="BM4724" s="32"/>
      <c r="BN4724" s="32"/>
      <c r="BO4724" s="15" t="s">
        <v>112</v>
      </c>
    </row>
    <row r="4725" spans="1:67" s="15" customFormat="1" ht="12.75" x14ac:dyDescent="0.2">
      <c r="A4725" s="12" t="s">
        <v>84</v>
      </c>
      <c r="B4725" s="13" t="s">
        <v>85</v>
      </c>
      <c r="C4725" s="14"/>
      <c r="E4725" s="15" t="s">
        <v>408</v>
      </c>
      <c r="G4725" s="15" t="s">
        <v>68635</v>
      </c>
      <c r="P4725" s="15" t="s">
        <v>111</v>
      </c>
      <c r="Q4725" s="15">
        <v>4724</v>
      </c>
      <c r="R4725" s="14" t="s">
        <v>43438</v>
      </c>
      <c r="S4725" s="14" t="s">
        <v>43439</v>
      </c>
      <c r="T4725" s="14"/>
      <c r="U4725" s="14"/>
      <c r="V4725" s="14"/>
      <c r="W4725" s="14"/>
      <c r="X4725" s="14"/>
      <c r="Y4725" s="14"/>
      <c r="Z4725" s="14" t="s">
        <v>3916</v>
      </c>
      <c r="AA4725" s="32" t="s">
        <v>43341</v>
      </c>
      <c r="AB4725" s="14" t="s">
        <v>43440</v>
      </c>
      <c r="AC4725" s="14" t="s">
        <v>43440</v>
      </c>
      <c r="AD4725" s="16" t="s">
        <v>3916</v>
      </c>
      <c r="AE4725" s="14" t="s">
        <v>43440</v>
      </c>
      <c r="AF4725" s="17" t="s">
        <v>43440</v>
      </c>
      <c r="AG4725" s="16" t="s">
        <v>43441</v>
      </c>
      <c r="AH4725" s="14"/>
      <c r="AI4725" s="14"/>
      <c r="AJ4725" s="14"/>
      <c r="AK4725" s="14"/>
      <c r="AL4725" s="14"/>
      <c r="AM4725" s="14"/>
      <c r="AR4725" s="33"/>
      <c r="AS4725" s="32"/>
      <c r="AT4725" s="32"/>
      <c r="AU4725" s="15">
        <v>0</v>
      </c>
      <c r="AV4725" s="32"/>
      <c r="AW4725" s="32"/>
      <c r="AX4725" s="32"/>
      <c r="AY4725" s="32"/>
      <c r="AZ4725" s="32"/>
      <c r="BA4725" s="32"/>
      <c r="BB4725" s="32"/>
      <c r="BC4725" s="32"/>
      <c r="BD4725" s="32"/>
      <c r="BE4725" s="32"/>
      <c r="BF4725" s="32"/>
      <c r="BG4725" s="32"/>
      <c r="BH4725" s="32"/>
      <c r="BI4725" s="32"/>
      <c r="BJ4725" s="32"/>
      <c r="BK4725" s="32"/>
      <c r="BL4725" s="32"/>
      <c r="BM4725" s="32"/>
      <c r="BN4725" s="32"/>
      <c r="BO4725" s="15" t="s">
        <v>112</v>
      </c>
    </row>
    <row r="4726" spans="1:67" s="15" customFormat="1" ht="12.75" x14ac:dyDescent="0.2">
      <c r="A4726" s="12" t="s">
        <v>84</v>
      </c>
      <c r="B4726" s="13" t="s">
        <v>85</v>
      </c>
      <c r="C4726" s="14"/>
      <c r="E4726" s="15" t="s">
        <v>408</v>
      </c>
      <c r="G4726" s="15" t="s">
        <v>68635</v>
      </c>
      <c r="P4726" s="15" t="s">
        <v>111</v>
      </c>
      <c r="Q4726" s="15">
        <v>4725</v>
      </c>
      <c r="R4726" s="14" t="s">
        <v>43456</v>
      </c>
      <c r="S4726" s="14" t="s">
        <v>43457</v>
      </c>
      <c r="T4726" s="14"/>
      <c r="U4726" s="14"/>
      <c r="V4726" s="14"/>
      <c r="W4726" s="14"/>
      <c r="X4726" s="14"/>
      <c r="Y4726" s="14"/>
      <c r="Z4726" s="14" t="s">
        <v>3916</v>
      </c>
      <c r="AA4726" s="32" t="s">
        <v>43341</v>
      </c>
      <c r="AB4726" s="14" t="s">
        <v>43458</v>
      </c>
      <c r="AC4726" s="14" t="s">
        <v>43458</v>
      </c>
      <c r="AD4726" s="16" t="s">
        <v>3916</v>
      </c>
      <c r="AE4726" s="14" t="s">
        <v>43458</v>
      </c>
      <c r="AF4726" s="17" t="s">
        <v>43458</v>
      </c>
      <c r="AG4726" s="16" t="s">
        <v>43459</v>
      </c>
      <c r="AH4726" s="14"/>
      <c r="AI4726" s="14"/>
      <c r="AJ4726" s="14"/>
      <c r="AK4726" s="14"/>
      <c r="AL4726" s="14"/>
      <c r="AM4726" s="14"/>
      <c r="AR4726" s="33"/>
      <c r="AS4726" s="32"/>
      <c r="AT4726" s="32"/>
      <c r="AU4726" s="15">
        <v>0</v>
      </c>
      <c r="AV4726" s="32"/>
      <c r="AW4726" s="32"/>
      <c r="AX4726" s="32"/>
      <c r="AY4726" s="32"/>
      <c r="AZ4726" s="32"/>
      <c r="BA4726" s="32"/>
      <c r="BB4726" s="32"/>
      <c r="BC4726" s="32"/>
      <c r="BD4726" s="32"/>
      <c r="BE4726" s="32"/>
      <c r="BF4726" s="32"/>
      <c r="BG4726" s="32"/>
      <c r="BH4726" s="32"/>
      <c r="BI4726" s="32"/>
      <c r="BJ4726" s="32"/>
      <c r="BK4726" s="32"/>
      <c r="BL4726" s="32"/>
      <c r="BM4726" s="32"/>
      <c r="BN4726" s="32"/>
      <c r="BO4726" s="15" t="s">
        <v>112</v>
      </c>
    </row>
    <row r="4727" spans="1:67" s="15" customFormat="1" ht="12.75" x14ac:dyDescent="0.2">
      <c r="A4727" s="12" t="s">
        <v>84</v>
      </c>
      <c r="B4727" s="13" t="s">
        <v>85</v>
      </c>
      <c r="C4727" s="14"/>
      <c r="E4727" s="15" t="s">
        <v>408</v>
      </c>
      <c r="G4727" s="15" t="s">
        <v>68635</v>
      </c>
      <c r="P4727" s="15" t="s">
        <v>111</v>
      </c>
      <c r="Q4727" s="15">
        <v>4726</v>
      </c>
      <c r="R4727" s="14" t="s">
        <v>43460</v>
      </c>
      <c r="S4727" s="14" t="s">
        <v>43461</v>
      </c>
      <c r="T4727" s="14"/>
      <c r="U4727" s="14"/>
      <c r="V4727" s="14"/>
      <c r="W4727" s="14"/>
      <c r="X4727" s="14"/>
      <c r="Y4727" s="14"/>
      <c r="Z4727" s="14" t="s">
        <v>3916</v>
      </c>
      <c r="AA4727" s="32" t="s">
        <v>43341</v>
      </c>
      <c r="AB4727" s="14" t="s">
        <v>43462</v>
      </c>
      <c r="AC4727" s="14" t="s">
        <v>43462</v>
      </c>
      <c r="AD4727" s="16" t="s">
        <v>3916</v>
      </c>
      <c r="AE4727" s="14" t="s">
        <v>43462</v>
      </c>
      <c r="AF4727" s="17" t="s">
        <v>43462</v>
      </c>
      <c r="AG4727" s="16" t="s">
        <v>43463</v>
      </c>
      <c r="AH4727" s="14"/>
      <c r="AI4727" s="14"/>
      <c r="AJ4727" s="14"/>
      <c r="AK4727" s="14"/>
      <c r="AL4727" s="14"/>
      <c r="AM4727" s="14"/>
      <c r="AR4727" s="33"/>
      <c r="AS4727" s="32"/>
      <c r="AT4727" s="32"/>
      <c r="AU4727" s="15">
        <v>0</v>
      </c>
      <c r="AV4727" s="32"/>
      <c r="AW4727" s="32"/>
      <c r="AX4727" s="32"/>
      <c r="AY4727" s="32"/>
      <c r="AZ4727" s="32"/>
      <c r="BA4727" s="32"/>
      <c r="BB4727" s="32"/>
      <c r="BC4727" s="32"/>
      <c r="BD4727" s="32"/>
      <c r="BE4727" s="32"/>
      <c r="BF4727" s="32"/>
      <c r="BG4727" s="32"/>
      <c r="BH4727" s="32"/>
      <c r="BI4727" s="32"/>
      <c r="BJ4727" s="32"/>
      <c r="BK4727" s="32"/>
      <c r="BL4727" s="32"/>
      <c r="BM4727" s="32"/>
      <c r="BN4727" s="32"/>
      <c r="BO4727" s="15" t="s">
        <v>112</v>
      </c>
    </row>
    <row r="4728" spans="1:67" s="15" customFormat="1" ht="12.75" x14ac:dyDescent="0.2">
      <c r="A4728" s="12" t="s">
        <v>84</v>
      </c>
      <c r="B4728" s="13" t="s">
        <v>85</v>
      </c>
      <c r="C4728" s="14"/>
      <c r="E4728" s="15" t="s">
        <v>408</v>
      </c>
      <c r="G4728" s="15" t="s">
        <v>68635</v>
      </c>
      <c r="P4728" s="15" t="s">
        <v>111</v>
      </c>
      <c r="Q4728" s="15">
        <v>4727</v>
      </c>
      <c r="R4728" s="14" t="s">
        <v>43464</v>
      </c>
      <c r="S4728" s="14" t="s">
        <v>43465</v>
      </c>
      <c r="T4728" s="14"/>
      <c r="U4728" s="14"/>
      <c r="V4728" s="14"/>
      <c r="W4728" s="14"/>
      <c r="X4728" s="14"/>
      <c r="Y4728" s="14"/>
      <c r="Z4728" s="14" t="s">
        <v>3916</v>
      </c>
      <c r="AA4728" s="32" t="s">
        <v>43341</v>
      </c>
      <c r="AB4728" s="14" t="s">
        <v>43466</v>
      </c>
      <c r="AC4728" s="14" t="s">
        <v>43466</v>
      </c>
      <c r="AD4728" s="16" t="s">
        <v>3916</v>
      </c>
      <c r="AE4728" s="14" t="s">
        <v>43466</v>
      </c>
      <c r="AF4728" s="17" t="s">
        <v>43466</v>
      </c>
      <c r="AG4728" s="16" t="s">
        <v>43467</v>
      </c>
      <c r="AH4728" s="14"/>
      <c r="AI4728" s="14"/>
      <c r="AJ4728" s="14"/>
      <c r="AK4728" s="14"/>
      <c r="AL4728" s="14"/>
      <c r="AM4728" s="14"/>
      <c r="AR4728" s="33"/>
      <c r="AS4728" s="32"/>
      <c r="AT4728" s="32"/>
      <c r="AU4728" s="15">
        <v>0</v>
      </c>
      <c r="AV4728" s="32"/>
      <c r="AW4728" s="32"/>
      <c r="AX4728" s="32"/>
      <c r="AY4728" s="32"/>
      <c r="AZ4728" s="32"/>
      <c r="BA4728" s="32"/>
      <c r="BB4728" s="32"/>
      <c r="BC4728" s="32"/>
      <c r="BD4728" s="32"/>
      <c r="BE4728" s="32"/>
      <c r="BF4728" s="32"/>
      <c r="BG4728" s="32"/>
      <c r="BH4728" s="32"/>
      <c r="BI4728" s="32"/>
      <c r="BJ4728" s="32"/>
      <c r="BK4728" s="32"/>
      <c r="BL4728" s="32"/>
      <c r="BM4728" s="32"/>
      <c r="BN4728" s="32"/>
      <c r="BO4728" s="15" t="s">
        <v>112</v>
      </c>
    </row>
    <row r="4729" spans="1:67" s="15" customFormat="1" ht="12.75" x14ac:dyDescent="0.2">
      <c r="A4729" s="12" t="s">
        <v>84</v>
      </c>
      <c r="B4729" s="13" t="s">
        <v>85</v>
      </c>
      <c r="C4729" s="14"/>
      <c r="E4729" s="15" t="s">
        <v>408</v>
      </c>
      <c r="G4729" s="15" t="s">
        <v>68635</v>
      </c>
      <c r="P4729" s="15" t="s">
        <v>111</v>
      </c>
      <c r="Q4729" s="15">
        <v>4728</v>
      </c>
      <c r="R4729" s="14" t="s">
        <v>43403</v>
      </c>
      <c r="S4729" s="14" t="s">
        <v>43404</v>
      </c>
      <c r="T4729" s="14"/>
      <c r="U4729" s="14"/>
      <c r="V4729" s="14"/>
      <c r="W4729" s="14"/>
      <c r="X4729" s="14"/>
      <c r="Y4729" s="14"/>
      <c r="Z4729" s="14" t="s">
        <v>3916</v>
      </c>
      <c r="AA4729" s="32" t="s">
        <v>43341</v>
      </c>
      <c r="AB4729" s="14" t="s">
        <v>43405</v>
      </c>
      <c r="AC4729" s="14" t="s">
        <v>43405</v>
      </c>
      <c r="AD4729" s="16" t="s">
        <v>3916</v>
      </c>
      <c r="AE4729" s="14" t="s">
        <v>43405</v>
      </c>
      <c r="AF4729" s="17" t="s">
        <v>43405</v>
      </c>
      <c r="AG4729" s="16" t="s">
        <v>43406</v>
      </c>
      <c r="AH4729" s="14"/>
      <c r="AI4729" s="14"/>
      <c r="AJ4729" s="14"/>
      <c r="AK4729" s="14"/>
      <c r="AL4729" s="14"/>
      <c r="AM4729" s="14"/>
      <c r="AR4729" s="33"/>
      <c r="AS4729" s="32"/>
      <c r="AT4729" s="32"/>
      <c r="AU4729" s="15">
        <v>0</v>
      </c>
      <c r="AV4729" s="32"/>
      <c r="AW4729" s="32"/>
      <c r="AX4729" s="32"/>
      <c r="AY4729" s="32"/>
      <c r="AZ4729" s="32"/>
      <c r="BA4729" s="32"/>
      <c r="BB4729" s="32"/>
      <c r="BC4729" s="32"/>
      <c r="BD4729" s="32"/>
      <c r="BE4729" s="32"/>
      <c r="BF4729" s="32"/>
      <c r="BG4729" s="32"/>
      <c r="BH4729" s="32"/>
      <c r="BI4729" s="32"/>
      <c r="BJ4729" s="32"/>
      <c r="BK4729" s="32"/>
      <c r="BL4729" s="32"/>
      <c r="BM4729" s="32"/>
      <c r="BN4729" s="32"/>
      <c r="BO4729" s="15" t="s">
        <v>112</v>
      </c>
    </row>
    <row r="4730" spans="1:67" s="15" customFormat="1" ht="12.75" x14ac:dyDescent="0.2">
      <c r="A4730" s="12" t="s">
        <v>84</v>
      </c>
      <c r="B4730" s="13" t="s">
        <v>85</v>
      </c>
      <c r="C4730" s="14"/>
      <c r="E4730" s="15" t="s">
        <v>408</v>
      </c>
      <c r="G4730" s="15" t="s">
        <v>68635</v>
      </c>
      <c r="L4730" s="21"/>
      <c r="P4730" s="15" t="s">
        <v>111</v>
      </c>
      <c r="Q4730" s="15">
        <v>4729</v>
      </c>
      <c r="R4730" s="14" t="s">
        <v>43407</v>
      </c>
      <c r="S4730" s="14" t="s">
        <v>43408</v>
      </c>
      <c r="T4730" s="14"/>
      <c r="U4730" s="14"/>
      <c r="V4730" s="14"/>
      <c r="W4730" s="14"/>
      <c r="X4730" s="14"/>
      <c r="Y4730" s="14"/>
      <c r="Z4730" s="14" t="s">
        <v>3916</v>
      </c>
      <c r="AA4730" s="32" t="s">
        <v>43341</v>
      </c>
      <c r="AB4730" s="14" t="s">
        <v>43409</v>
      </c>
      <c r="AC4730" s="14" t="s">
        <v>43409</v>
      </c>
      <c r="AD4730" s="16" t="s">
        <v>3916</v>
      </c>
      <c r="AE4730" s="14" t="s">
        <v>43409</v>
      </c>
      <c r="AF4730" s="17" t="s">
        <v>43409</v>
      </c>
      <c r="AG4730" s="16" t="s">
        <v>43410</v>
      </c>
      <c r="AH4730" s="14"/>
      <c r="AI4730" s="14"/>
      <c r="AJ4730" s="14"/>
      <c r="AK4730" s="14"/>
      <c r="AL4730" s="14"/>
      <c r="AM4730" s="14"/>
      <c r="AN4730" s="30" t="s">
        <v>27334</v>
      </c>
      <c r="AR4730" s="32" t="s">
        <v>43411</v>
      </c>
      <c r="AS4730" s="44" t="s">
        <v>43412</v>
      </c>
      <c r="AT4730" s="44" t="s">
        <v>43412</v>
      </c>
      <c r="AU4730" s="15">
        <v>58</v>
      </c>
      <c r="AV4730" s="44" t="s">
        <v>10972</v>
      </c>
      <c r="AW4730" s="44" t="s">
        <v>10973</v>
      </c>
      <c r="AX4730" s="44" t="s">
        <v>43413</v>
      </c>
      <c r="AY4730" s="32"/>
      <c r="AZ4730" s="32"/>
      <c r="BA4730" s="32" t="s">
        <v>43414</v>
      </c>
      <c r="BB4730" s="32"/>
      <c r="BC4730" s="32" t="s">
        <v>43415</v>
      </c>
      <c r="BD4730" s="32"/>
      <c r="BE4730" s="32"/>
      <c r="BF4730" s="32" t="s">
        <v>43416</v>
      </c>
      <c r="BG4730" s="32"/>
      <c r="BH4730" s="32"/>
      <c r="BI4730" s="32" t="s">
        <v>5553</v>
      </c>
      <c r="BJ4730" s="32"/>
      <c r="BK4730" s="32"/>
      <c r="BL4730" s="32"/>
      <c r="BM4730" s="32"/>
      <c r="BN4730" s="32"/>
      <c r="BO4730" s="21" t="s">
        <v>43417</v>
      </c>
    </row>
    <row r="4731" spans="1:67" s="15" customFormat="1" ht="12.75" x14ac:dyDescent="0.2">
      <c r="A4731" s="12" t="s">
        <v>84</v>
      </c>
      <c r="B4731" s="13" t="s">
        <v>85</v>
      </c>
      <c r="C4731" s="14"/>
      <c r="E4731" s="15" t="s">
        <v>408</v>
      </c>
      <c r="G4731" s="15" t="s">
        <v>68635</v>
      </c>
      <c r="L4731" s="21"/>
      <c r="P4731" s="15" t="s">
        <v>35</v>
      </c>
      <c r="Q4731" s="15">
        <v>4730</v>
      </c>
      <c r="R4731" s="14" t="s">
        <v>43442</v>
      </c>
      <c r="S4731" s="14" t="s">
        <v>43443</v>
      </c>
      <c r="T4731" s="14"/>
      <c r="U4731" s="14"/>
      <c r="V4731" s="14"/>
      <c r="W4731" s="14"/>
      <c r="X4731" s="14"/>
      <c r="Y4731" s="14"/>
      <c r="Z4731" s="14" t="s">
        <v>3916</v>
      </c>
      <c r="AA4731" s="32" t="s">
        <v>43341</v>
      </c>
      <c r="AB4731" s="14" t="s">
        <v>43444</v>
      </c>
      <c r="AC4731" s="14" t="s">
        <v>43444</v>
      </c>
      <c r="AD4731" s="16" t="s">
        <v>3916</v>
      </c>
      <c r="AE4731" s="14" t="s">
        <v>43444</v>
      </c>
      <c r="AF4731" s="17" t="s">
        <v>43444</v>
      </c>
      <c r="AG4731" s="16" t="s">
        <v>43445</v>
      </c>
      <c r="AH4731" s="14"/>
      <c r="AI4731" s="14"/>
      <c r="AJ4731" s="14"/>
      <c r="AK4731" s="14"/>
      <c r="AL4731" s="14"/>
      <c r="AM4731" s="14"/>
      <c r="AN4731" s="20" t="s">
        <v>18410</v>
      </c>
      <c r="AP4731" s="11"/>
      <c r="AR4731" s="32" t="s">
        <v>43446</v>
      </c>
      <c r="AS4731" s="32" t="s">
        <v>43447</v>
      </c>
      <c r="AT4731" s="32" t="s">
        <v>43447</v>
      </c>
      <c r="AU4731" s="15">
        <v>92</v>
      </c>
      <c r="AV4731" s="32" t="s">
        <v>7347</v>
      </c>
      <c r="AW4731" s="32" t="s">
        <v>5151</v>
      </c>
      <c r="AX4731" s="32" t="s">
        <v>23649</v>
      </c>
      <c r="AY4731" s="32"/>
      <c r="AZ4731" s="32"/>
      <c r="BA4731" s="32" t="s">
        <v>43448</v>
      </c>
      <c r="BB4731" s="32"/>
      <c r="BC4731" s="32"/>
      <c r="BD4731" s="32"/>
      <c r="BE4731" s="32"/>
      <c r="BF4731" s="32" t="s">
        <v>43449</v>
      </c>
      <c r="BG4731" s="32"/>
      <c r="BH4731" s="32"/>
      <c r="BI4731" s="32"/>
      <c r="BJ4731" s="32" t="s">
        <v>503</v>
      </c>
      <c r="BK4731" s="32" t="s">
        <v>43450</v>
      </c>
      <c r="BL4731" s="32" t="s">
        <v>445</v>
      </c>
      <c r="BM4731" s="32"/>
      <c r="BN4731" s="32"/>
      <c r="BO4731" s="21" t="s">
        <v>43451</v>
      </c>
    </row>
    <row r="4732" spans="1:67" s="15" customFormat="1" ht="12.75" x14ac:dyDescent="0.2">
      <c r="A4732" s="12" t="s">
        <v>84</v>
      </c>
      <c r="B4732" s="13" t="s">
        <v>85</v>
      </c>
      <c r="C4732" s="14"/>
      <c r="E4732" s="15" t="s">
        <v>408</v>
      </c>
      <c r="G4732" s="15" t="s">
        <v>68635</v>
      </c>
      <c r="P4732" s="15" t="s">
        <v>111</v>
      </c>
      <c r="Q4732" s="15">
        <v>4731</v>
      </c>
      <c r="R4732" s="14" t="s">
        <v>43472</v>
      </c>
      <c r="S4732" s="14" t="s">
        <v>43473</v>
      </c>
      <c r="T4732" s="14"/>
      <c r="U4732" s="14"/>
      <c r="V4732" s="14"/>
      <c r="W4732" s="14"/>
      <c r="X4732" s="14"/>
      <c r="Y4732" s="14"/>
      <c r="Z4732" s="14" t="s">
        <v>3916</v>
      </c>
      <c r="AA4732" s="32" t="s">
        <v>43341</v>
      </c>
      <c r="AB4732" s="14" t="s">
        <v>43474</v>
      </c>
      <c r="AC4732" s="14" t="s">
        <v>43474</v>
      </c>
      <c r="AD4732" s="16" t="s">
        <v>3916</v>
      </c>
      <c r="AE4732" s="14" t="s">
        <v>43474</v>
      </c>
      <c r="AF4732" s="17" t="s">
        <v>43474</v>
      </c>
      <c r="AG4732" s="16" t="s">
        <v>43475</v>
      </c>
      <c r="AH4732" s="14"/>
      <c r="AI4732" s="14"/>
      <c r="AJ4732" s="14"/>
      <c r="AK4732" s="14"/>
      <c r="AL4732" s="14"/>
      <c r="AM4732" s="14"/>
      <c r="AR4732" s="33"/>
      <c r="AS4732" s="32"/>
      <c r="AT4732" s="32"/>
      <c r="AU4732" s="15">
        <v>0</v>
      </c>
      <c r="AV4732" s="32"/>
      <c r="AW4732" s="32"/>
      <c r="AX4732" s="32"/>
      <c r="AY4732" s="32"/>
      <c r="AZ4732" s="32"/>
      <c r="BA4732" s="32"/>
      <c r="BB4732" s="32"/>
      <c r="BC4732" s="32"/>
      <c r="BD4732" s="32"/>
      <c r="BE4732" s="32"/>
      <c r="BF4732" s="32"/>
      <c r="BG4732" s="32"/>
      <c r="BH4732" s="32"/>
      <c r="BI4732" s="32"/>
      <c r="BJ4732" s="32"/>
      <c r="BK4732" s="32"/>
      <c r="BL4732" s="32"/>
      <c r="BM4732" s="32"/>
      <c r="BN4732" s="32"/>
      <c r="BO4732" s="15" t="s">
        <v>112</v>
      </c>
    </row>
    <row r="4733" spans="1:67" s="15" customFormat="1" ht="12.75" x14ac:dyDescent="0.2">
      <c r="A4733" s="12" t="s">
        <v>84</v>
      </c>
      <c r="B4733" s="13" t="s">
        <v>85</v>
      </c>
      <c r="C4733" s="14"/>
      <c r="E4733" s="15" t="s">
        <v>408</v>
      </c>
      <c r="G4733" s="15" t="s">
        <v>68635</v>
      </c>
      <c r="P4733" s="15" t="s">
        <v>111</v>
      </c>
      <c r="Q4733" s="15">
        <v>4732</v>
      </c>
      <c r="R4733" s="14" t="s">
        <v>43364</v>
      </c>
      <c r="S4733" s="14" t="s">
        <v>43365</v>
      </c>
      <c r="T4733" s="14"/>
      <c r="U4733" s="14"/>
      <c r="V4733" s="14"/>
      <c r="W4733" s="14"/>
      <c r="X4733" s="14"/>
      <c r="Y4733" s="14"/>
      <c r="Z4733" s="14" t="s">
        <v>3916</v>
      </c>
      <c r="AA4733" s="32" t="s">
        <v>43341</v>
      </c>
      <c r="AB4733" s="14" t="s">
        <v>43366</v>
      </c>
      <c r="AC4733" s="14" t="s">
        <v>43366</v>
      </c>
      <c r="AD4733" s="16" t="s">
        <v>3916</v>
      </c>
      <c r="AE4733" s="14" t="s">
        <v>43366</v>
      </c>
      <c r="AF4733" s="17" t="s">
        <v>43366</v>
      </c>
      <c r="AG4733" s="16" t="s">
        <v>43367</v>
      </c>
      <c r="AH4733" s="14"/>
      <c r="AI4733" s="14"/>
      <c r="AJ4733" s="14"/>
      <c r="AK4733" s="14"/>
      <c r="AL4733" s="14"/>
      <c r="AM4733" s="14"/>
      <c r="AP4733" s="11"/>
      <c r="AR4733" s="33"/>
      <c r="AS4733" s="32"/>
      <c r="AT4733" s="32"/>
      <c r="AU4733" s="15">
        <v>0</v>
      </c>
      <c r="AV4733" s="32"/>
      <c r="AW4733" s="32"/>
      <c r="AX4733" s="32"/>
      <c r="AY4733" s="32"/>
      <c r="AZ4733" s="32"/>
      <c r="BA4733" s="32"/>
      <c r="BB4733" s="32"/>
      <c r="BC4733" s="32"/>
      <c r="BD4733" s="32"/>
      <c r="BE4733" s="32"/>
      <c r="BF4733" s="32"/>
      <c r="BG4733" s="32"/>
      <c r="BH4733" s="32"/>
      <c r="BI4733" s="32"/>
      <c r="BJ4733" s="32"/>
      <c r="BK4733" s="32"/>
      <c r="BL4733" s="32"/>
      <c r="BM4733" s="32"/>
      <c r="BN4733" s="32"/>
      <c r="BO4733" s="15" t="s">
        <v>112</v>
      </c>
    </row>
    <row r="4734" spans="1:67" s="15" customFormat="1" ht="12.75" x14ac:dyDescent="0.2">
      <c r="A4734" s="12" t="s">
        <v>84</v>
      </c>
      <c r="B4734" s="13" t="s">
        <v>85</v>
      </c>
      <c r="C4734" s="14"/>
      <c r="E4734" s="15" t="s">
        <v>408</v>
      </c>
      <c r="G4734" s="15" t="s">
        <v>68635</v>
      </c>
      <c r="P4734" s="15" t="s">
        <v>111</v>
      </c>
      <c r="Q4734" s="15">
        <v>4733</v>
      </c>
      <c r="R4734" s="14" t="s">
        <v>43468</v>
      </c>
      <c r="S4734" s="14" t="s">
        <v>43469</v>
      </c>
      <c r="T4734" s="14"/>
      <c r="U4734" s="14"/>
      <c r="V4734" s="14"/>
      <c r="W4734" s="14"/>
      <c r="X4734" s="14"/>
      <c r="Y4734" s="14"/>
      <c r="Z4734" s="14" t="s">
        <v>3916</v>
      </c>
      <c r="AA4734" s="32" t="s">
        <v>43341</v>
      </c>
      <c r="AB4734" s="14" t="s">
        <v>43470</v>
      </c>
      <c r="AC4734" s="14" t="s">
        <v>43470</v>
      </c>
      <c r="AD4734" s="16" t="s">
        <v>3916</v>
      </c>
      <c r="AE4734" s="14" t="s">
        <v>43470</v>
      </c>
      <c r="AF4734" s="17" t="s">
        <v>43470</v>
      </c>
      <c r="AG4734" s="16" t="s">
        <v>43471</v>
      </c>
      <c r="AH4734" s="14"/>
      <c r="AI4734" s="14"/>
      <c r="AJ4734" s="14"/>
      <c r="AK4734" s="14"/>
      <c r="AL4734" s="14"/>
      <c r="AM4734" s="14"/>
      <c r="AO4734" s="11"/>
      <c r="AP4734" s="11"/>
      <c r="AR4734" s="33"/>
      <c r="AS4734" s="32"/>
      <c r="AT4734" s="32"/>
      <c r="AU4734" s="15">
        <v>0</v>
      </c>
      <c r="AV4734" s="32"/>
      <c r="AW4734" s="32"/>
      <c r="AX4734" s="32"/>
      <c r="AY4734" s="32"/>
      <c r="AZ4734" s="32"/>
      <c r="BA4734" s="32"/>
      <c r="BB4734" s="32"/>
      <c r="BC4734" s="32"/>
      <c r="BD4734" s="32"/>
      <c r="BE4734" s="32"/>
      <c r="BF4734" s="32"/>
      <c r="BG4734" s="32"/>
      <c r="BH4734" s="32"/>
      <c r="BI4734" s="32"/>
      <c r="BJ4734" s="32"/>
      <c r="BK4734" s="32"/>
      <c r="BL4734" s="32"/>
      <c r="BM4734" s="32"/>
      <c r="BN4734" s="32"/>
      <c r="BO4734" s="15" t="s">
        <v>112</v>
      </c>
    </row>
    <row r="4735" spans="1:67" s="15" customFormat="1" ht="12.75" x14ac:dyDescent="0.2">
      <c r="A4735" s="12" t="s">
        <v>84</v>
      </c>
      <c r="B4735" s="13" t="s">
        <v>85</v>
      </c>
      <c r="C4735" s="14"/>
      <c r="E4735" s="15" t="s">
        <v>408</v>
      </c>
      <c r="G4735" s="15" t="s">
        <v>68635</v>
      </c>
      <c r="P4735" s="15" t="s">
        <v>111</v>
      </c>
      <c r="Q4735" s="15">
        <v>4734</v>
      </c>
      <c r="R4735" s="14" t="s">
        <v>43452</v>
      </c>
      <c r="S4735" s="14" t="s">
        <v>43453</v>
      </c>
      <c r="T4735" s="14"/>
      <c r="U4735" s="14"/>
      <c r="V4735" s="14"/>
      <c r="W4735" s="14"/>
      <c r="X4735" s="14"/>
      <c r="Y4735" s="14"/>
      <c r="Z4735" s="14" t="s">
        <v>3916</v>
      </c>
      <c r="AA4735" s="32" t="s">
        <v>43341</v>
      </c>
      <c r="AB4735" s="14" t="s">
        <v>43454</v>
      </c>
      <c r="AC4735" s="14" t="s">
        <v>43454</v>
      </c>
      <c r="AD4735" s="16" t="s">
        <v>3916</v>
      </c>
      <c r="AE4735" s="14" t="s">
        <v>43454</v>
      </c>
      <c r="AF4735" s="17" t="s">
        <v>43454</v>
      </c>
      <c r="AG4735" s="16" t="s">
        <v>43455</v>
      </c>
      <c r="AH4735" s="14"/>
      <c r="AI4735" s="14"/>
      <c r="AJ4735" s="14"/>
      <c r="AK4735" s="14"/>
      <c r="AL4735" s="14"/>
      <c r="AM4735" s="14"/>
      <c r="AO4735" s="11"/>
      <c r="AR4735" s="33"/>
      <c r="AS4735" s="32"/>
      <c r="AT4735" s="32"/>
      <c r="AU4735" s="15">
        <v>0</v>
      </c>
      <c r="AV4735" s="32"/>
      <c r="AW4735" s="32"/>
      <c r="AX4735" s="32"/>
      <c r="AY4735" s="32"/>
      <c r="AZ4735" s="32"/>
      <c r="BA4735" s="32"/>
      <c r="BB4735" s="32"/>
      <c r="BC4735" s="32"/>
      <c r="BD4735" s="32"/>
      <c r="BE4735" s="32"/>
      <c r="BF4735" s="32"/>
      <c r="BG4735" s="32"/>
      <c r="BH4735" s="32"/>
      <c r="BI4735" s="32"/>
      <c r="BJ4735" s="32"/>
      <c r="BK4735" s="32"/>
      <c r="BL4735" s="32"/>
      <c r="BM4735" s="32"/>
      <c r="BN4735" s="32"/>
      <c r="BO4735" s="15" t="s">
        <v>112</v>
      </c>
    </row>
    <row r="4736" spans="1:67" s="15" customFormat="1" ht="12.75" x14ac:dyDescent="0.2">
      <c r="A4736" s="12" t="s">
        <v>84</v>
      </c>
      <c r="B4736" s="13" t="s">
        <v>85</v>
      </c>
      <c r="C4736" s="14"/>
      <c r="E4736" s="15" t="s">
        <v>408</v>
      </c>
      <c r="G4736" s="15" t="s">
        <v>68635</v>
      </c>
      <c r="P4736" s="15" t="s">
        <v>307</v>
      </c>
      <c r="Q4736" s="15">
        <v>4735</v>
      </c>
      <c r="R4736" s="14" t="s">
        <v>43338</v>
      </c>
      <c r="S4736" s="14" t="s">
        <v>43339</v>
      </c>
      <c r="T4736" s="14"/>
      <c r="U4736" s="14"/>
      <c r="V4736" s="14"/>
      <c r="W4736" s="14"/>
      <c r="X4736" s="14" t="s">
        <v>43340</v>
      </c>
      <c r="Y4736" s="14"/>
      <c r="Z4736" s="14" t="s">
        <v>3916</v>
      </c>
      <c r="AA4736" s="26" t="s">
        <v>43341</v>
      </c>
      <c r="AB4736" s="14" t="s">
        <v>43342</v>
      </c>
      <c r="AC4736" s="14" t="s">
        <v>43342</v>
      </c>
      <c r="AD4736" s="16" t="s">
        <v>3916</v>
      </c>
      <c r="AE4736" s="14" t="s">
        <v>43342</v>
      </c>
      <c r="AF4736" s="17" t="s">
        <v>43342</v>
      </c>
      <c r="AG4736" s="16" t="s">
        <v>43343</v>
      </c>
      <c r="AH4736" s="14"/>
      <c r="AI4736" s="14" t="s">
        <v>43344</v>
      </c>
      <c r="AJ4736" s="14" t="s">
        <v>43345</v>
      </c>
      <c r="AK4736" s="14" t="s">
        <v>4514</v>
      </c>
      <c r="AL4736" s="14"/>
      <c r="AM4736" s="14" t="s">
        <v>2955</v>
      </c>
      <c r="AU4736" s="15">
        <v>0</v>
      </c>
      <c r="BO4736" s="15" t="s">
        <v>112</v>
      </c>
    </row>
    <row r="4737" spans="1:73" s="15" customFormat="1" ht="12.75" x14ac:dyDescent="0.2">
      <c r="A4737" s="12" t="s">
        <v>84</v>
      </c>
      <c r="B4737" s="13" t="s">
        <v>85</v>
      </c>
      <c r="C4737" s="14"/>
      <c r="E4737" s="15" t="s">
        <v>408</v>
      </c>
      <c r="G4737" s="15" t="s">
        <v>68635</v>
      </c>
      <c r="P4737" s="15" t="s">
        <v>35</v>
      </c>
      <c r="Q4737" s="15">
        <v>4736</v>
      </c>
      <c r="R4737" s="14" t="s">
        <v>43418</v>
      </c>
      <c r="S4737" s="14" t="s">
        <v>43419</v>
      </c>
      <c r="T4737" s="14" t="s">
        <v>15810</v>
      </c>
      <c r="U4737" s="14" t="s">
        <v>15811</v>
      </c>
      <c r="V4737" s="14" t="s">
        <v>15812</v>
      </c>
      <c r="W4737" s="14" t="s">
        <v>739</v>
      </c>
      <c r="X4737" s="14"/>
      <c r="Y4737" s="14" t="s">
        <v>43420</v>
      </c>
      <c r="Z4737" s="14" t="s">
        <v>3916</v>
      </c>
      <c r="AA4737" s="16" t="s">
        <v>43341</v>
      </c>
      <c r="AB4737" s="14" t="s">
        <v>43421</v>
      </c>
      <c r="AC4737" s="14" t="s">
        <v>43421</v>
      </c>
      <c r="AD4737" s="16" t="s">
        <v>3916</v>
      </c>
      <c r="AE4737" s="14" t="s">
        <v>43421</v>
      </c>
      <c r="AF4737" s="17" t="s">
        <v>43421</v>
      </c>
      <c r="AG4737" s="16" t="s">
        <v>43422</v>
      </c>
      <c r="AH4737" s="14"/>
      <c r="AI4737" s="14" t="s">
        <v>43423</v>
      </c>
      <c r="AJ4737" s="14" t="s">
        <v>43424</v>
      </c>
      <c r="AK4737" s="14"/>
      <c r="AL4737" s="14" t="s">
        <v>3916</v>
      </c>
      <c r="AM4737" s="14" t="s">
        <v>15821</v>
      </c>
      <c r="AU4737" s="15">
        <v>0</v>
      </c>
    </row>
    <row r="4738" spans="1:73" s="15" customFormat="1" ht="12.75" x14ac:dyDescent="0.2">
      <c r="A4738" s="12" t="s">
        <v>84</v>
      </c>
      <c r="B4738" s="13" t="s">
        <v>85</v>
      </c>
      <c r="C4738" s="14"/>
      <c r="E4738" s="15" t="s">
        <v>408</v>
      </c>
      <c r="G4738" s="15" t="s">
        <v>68635</v>
      </c>
      <c r="P4738" s="15" t="s">
        <v>35</v>
      </c>
      <c r="Q4738" s="15">
        <v>4737</v>
      </c>
      <c r="R4738" s="14" t="s">
        <v>43425</v>
      </c>
      <c r="S4738" s="14" t="s">
        <v>43426</v>
      </c>
      <c r="T4738" s="14" t="s">
        <v>15810</v>
      </c>
      <c r="U4738" s="14" t="s">
        <v>15811</v>
      </c>
      <c r="V4738" s="14" t="s">
        <v>15812</v>
      </c>
      <c r="W4738" s="14" t="s">
        <v>739</v>
      </c>
      <c r="X4738" s="14" t="s">
        <v>43427</v>
      </c>
      <c r="Y4738" s="14" t="s">
        <v>43428</v>
      </c>
      <c r="Z4738" s="14" t="s">
        <v>3916</v>
      </c>
      <c r="AA4738" s="16" t="s">
        <v>43341</v>
      </c>
      <c r="AB4738" s="14" t="s">
        <v>43429</v>
      </c>
      <c r="AC4738" s="14" t="s">
        <v>43429</v>
      </c>
      <c r="AD4738" s="16" t="s">
        <v>3916</v>
      </c>
      <c r="AE4738" s="14" t="s">
        <v>43429</v>
      </c>
      <c r="AF4738" s="17" t="s">
        <v>43429</v>
      </c>
      <c r="AG4738" s="16" t="s">
        <v>43430</v>
      </c>
      <c r="AH4738" s="14"/>
      <c r="AI4738" s="14" t="s">
        <v>43431</v>
      </c>
      <c r="AJ4738" s="14" t="s">
        <v>43432</v>
      </c>
      <c r="AK4738" s="14"/>
      <c r="AL4738" s="14" t="s">
        <v>3916</v>
      </c>
      <c r="AM4738" s="14" t="s">
        <v>43433</v>
      </c>
      <c r="AU4738" s="15">
        <v>0</v>
      </c>
    </row>
    <row r="4739" spans="1:73" s="15" customFormat="1" ht="12.75" x14ac:dyDescent="0.2">
      <c r="A4739" s="12" t="s">
        <v>84</v>
      </c>
      <c r="B4739" s="13" t="s">
        <v>85</v>
      </c>
      <c r="C4739" s="14"/>
      <c r="E4739" s="15" t="s">
        <v>408</v>
      </c>
      <c r="G4739" s="15" t="s">
        <v>68635</v>
      </c>
      <c r="P4739" s="15" t="s">
        <v>111</v>
      </c>
      <c r="Q4739" s="15">
        <v>4738</v>
      </c>
      <c r="R4739" s="14" t="s">
        <v>43476</v>
      </c>
      <c r="S4739" s="14" t="s">
        <v>43477</v>
      </c>
      <c r="T4739" s="14"/>
      <c r="U4739" s="14"/>
      <c r="V4739" s="14"/>
      <c r="W4739" s="14"/>
      <c r="X4739" s="14"/>
      <c r="Y4739" s="14"/>
      <c r="Z4739" s="14" t="s">
        <v>3916</v>
      </c>
      <c r="AA4739" s="32" t="s">
        <v>43341</v>
      </c>
      <c r="AB4739" s="14" t="s">
        <v>43478</v>
      </c>
      <c r="AC4739" s="14" t="s">
        <v>43478</v>
      </c>
      <c r="AD4739" s="16" t="s">
        <v>3916</v>
      </c>
      <c r="AE4739" s="14" t="s">
        <v>43478</v>
      </c>
      <c r="AF4739" s="17" t="s">
        <v>43478</v>
      </c>
      <c r="AG4739" s="16" t="s">
        <v>43479</v>
      </c>
      <c r="AH4739" s="14"/>
      <c r="AI4739" s="14"/>
      <c r="AJ4739" s="14" t="s">
        <v>43480</v>
      </c>
      <c r="AK4739" s="14"/>
      <c r="AL4739" s="14"/>
      <c r="AM4739" s="14" t="s">
        <v>23782</v>
      </c>
      <c r="AN4739" s="30" t="s">
        <v>43481</v>
      </c>
      <c r="AR4739" s="33" t="s">
        <v>43480</v>
      </c>
      <c r="AS4739" s="32" t="s">
        <v>43482</v>
      </c>
      <c r="AT4739" s="32" t="s">
        <v>43482</v>
      </c>
      <c r="AU4739" s="15">
        <v>56</v>
      </c>
      <c r="AV4739" s="32" t="s">
        <v>43483</v>
      </c>
      <c r="AW4739" s="32" t="s">
        <v>21896</v>
      </c>
      <c r="AX4739" s="32" t="s">
        <v>43484</v>
      </c>
      <c r="AY4739" s="32" t="s">
        <v>2226</v>
      </c>
      <c r="AZ4739" s="32"/>
      <c r="BA4739" s="32"/>
      <c r="BB4739" s="32"/>
      <c r="BC4739" s="32"/>
      <c r="BD4739" s="32" t="s">
        <v>20308</v>
      </c>
      <c r="BE4739" s="32"/>
      <c r="BF4739" s="32"/>
      <c r="BG4739" s="32" t="s">
        <v>43485</v>
      </c>
      <c r="BH4739" s="32"/>
      <c r="BI4739" s="32" t="s">
        <v>15496</v>
      </c>
      <c r="BJ4739" s="32"/>
      <c r="BK4739" s="32"/>
      <c r="BL4739" s="32"/>
      <c r="BM4739" s="32"/>
      <c r="BN4739" s="32"/>
      <c r="BO4739" s="15" t="s">
        <v>112</v>
      </c>
    </row>
    <row r="4740" spans="1:73" s="15" customFormat="1" ht="12.75" x14ac:dyDescent="0.2">
      <c r="A4740" s="12" t="s">
        <v>84</v>
      </c>
      <c r="B4740" s="13" t="s">
        <v>85</v>
      </c>
      <c r="C4740" s="14"/>
      <c r="E4740" s="15" t="s">
        <v>408</v>
      </c>
      <c r="G4740" s="15" t="s">
        <v>68635</v>
      </c>
      <c r="P4740" s="15" t="s">
        <v>111</v>
      </c>
      <c r="Q4740" s="15">
        <v>4739</v>
      </c>
      <c r="R4740" s="14" t="s">
        <v>43486</v>
      </c>
      <c r="S4740" s="14" t="s">
        <v>43487</v>
      </c>
      <c r="T4740" s="14"/>
      <c r="U4740" s="14"/>
      <c r="V4740" s="14"/>
      <c r="W4740" s="14"/>
      <c r="X4740" s="14"/>
      <c r="Y4740" s="14"/>
      <c r="Z4740" s="14" t="s">
        <v>3916</v>
      </c>
      <c r="AA4740" s="32" t="s">
        <v>43341</v>
      </c>
      <c r="AB4740" s="14" t="s">
        <v>43488</v>
      </c>
      <c r="AC4740" s="14" t="s">
        <v>43488</v>
      </c>
      <c r="AD4740" s="16" t="s">
        <v>3916</v>
      </c>
      <c r="AE4740" s="14" t="s">
        <v>43488</v>
      </c>
      <c r="AF4740" s="17" t="s">
        <v>43488</v>
      </c>
      <c r="AG4740" s="16" t="s">
        <v>43489</v>
      </c>
      <c r="AH4740" s="14"/>
      <c r="AI4740" s="14"/>
      <c r="AJ4740" s="14" t="s">
        <v>43490</v>
      </c>
      <c r="AK4740" s="14"/>
      <c r="AL4740" s="14"/>
      <c r="AM4740" s="14" t="s">
        <v>23782</v>
      </c>
      <c r="AN4740" s="30" t="s">
        <v>43481</v>
      </c>
      <c r="AR4740" s="33" t="s">
        <v>43490</v>
      </c>
      <c r="AS4740" s="32" t="s">
        <v>43491</v>
      </c>
      <c r="AT4740" s="32" t="s">
        <v>43491</v>
      </c>
      <c r="AU4740" s="15">
        <v>55</v>
      </c>
      <c r="AV4740" s="32" t="s">
        <v>43483</v>
      </c>
      <c r="AW4740" s="32" t="s">
        <v>21896</v>
      </c>
      <c r="AX4740" s="32" t="s">
        <v>43484</v>
      </c>
      <c r="AY4740" s="32" t="s">
        <v>754</v>
      </c>
      <c r="AZ4740" s="32"/>
      <c r="BA4740" s="32"/>
      <c r="BB4740" s="32"/>
      <c r="BC4740" s="32"/>
      <c r="BD4740" s="32" t="s">
        <v>20308</v>
      </c>
      <c r="BE4740" s="32"/>
      <c r="BF4740" s="32"/>
      <c r="BG4740" s="32" t="s">
        <v>43485</v>
      </c>
      <c r="BH4740" s="32"/>
      <c r="BI4740" s="32" t="s">
        <v>15496</v>
      </c>
      <c r="BJ4740" s="32"/>
      <c r="BK4740" s="32"/>
      <c r="BL4740" s="32"/>
      <c r="BM4740" s="32"/>
      <c r="BN4740" s="32"/>
      <c r="BO4740" s="15" t="s">
        <v>112</v>
      </c>
    </row>
    <row r="4741" spans="1:73" s="15" customFormat="1" ht="12.75" x14ac:dyDescent="0.2">
      <c r="A4741" s="12" t="s">
        <v>84</v>
      </c>
      <c r="B4741" s="13" t="s">
        <v>85</v>
      </c>
      <c r="C4741" s="14"/>
      <c r="E4741" s="15" t="s">
        <v>408</v>
      </c>
      <c r="G4741" s="15" t="s">
        <v>68635</v>
      </c>
      <c r="P4741" s="15" t="s">
        <v>111</v>
      </c>
      <c r="Q4741" s="15">
        <v>4740</v>
      </c>
      <c r="R4741" s="14" t="s">
        <v>43492</v>
      </c>
      <c r="S4741" s="14" t="s">
        <v>43493</v>
      </c>
      <c r="T4741" s="14"/>
      <c r="U4741" s="14"/>
      <c r="V4741" s="14"/>
      <c r="W4741" s="14"/>
      <c r="X4741" s="14"/>
      <c r="Y4741" s="14"/>
      <c r="Z4741" s="14" t="s">
        <v>3916</v>
      </c>
      <c r="AA4741" s="32" t="s">
        <v>43341</v>
      </c>
      <c r="AB4741" s="14" t="s">
        <v>43494</v>
      </c>
      <c r="AC4741" s="14" t="s">
        <v>43494</v>
      </c>
      <c r="AD4741" s="16" t="s">
        <v>3916</v>
      </c>
      <c r="AE4741" s="14" t="s">
        <v>43494</v>
      </c>
      <c r="AF4741" s="17" t="s">
        <v>43494</v>
      </c>
      <c r="AG4741" s="16" t="s">
        <v>43495</v>
      </c>
      <c r="AH4741" s="14"/>
      <c r="AI4741" s="14"/>
      <c r="AJ4741" s="14"/>
      <c r="AK4741" s="14"/>
      <c r="AL4741" s="14"/>
      <c r="AM4741" s="14"/>
      <c r="AN4741" s="30" t="s">
        <v>43481</v>
      </c>
      <c r="AR4741" s="32" t="s">
        <v>43496</v>
      </c>
      <c r="AS4741" s="32" t="s">
        <v>43497</v>
      </c>
      <c r="AT4741" s="32" t="s">
        <v>43497</v>
      </c>
      <c r="AU4741" s="15">
        <v>56</v>
      </c>
      <c r="AV4741" s="32" t="s">
        <v>43483</v>
      </c>
      <c r="AW4741" s="32" t="s">
        <v>21896</v>
      </c>
      <c r="AX4741" s="32" t="s">
        <v>43484</v>
      </c>
      <c r="AY4741" s="32" t="s">
        <v>3717</v>
      </c>
      <c r="AZ4741" s="32"/>
      <c r="BA4741" s="32"/>
      <c r="BB4741" s="32"/>
      <c r="BC4741" s="32"/>
      <c r="BD4741" s="32" t="s">
        <v>20308</v>
      </c>
      <c r="BE4741" s="32"/>
      <c r="BF4741" s="32"/>
      <c r="BG4741" s="32" t="s">
        <v>43485</v>
      </c>
      <c r="BH4741" s="32"/>
      <c r="BI4741" s="32" t="s">
        <v>15496</v>
      </c>
      <c r="BJ4741" s="32"/>
      <c r="BK4741" s="32"/>
      <c r="BL4741" s="32"/>
      <c r="BM4741" s="32"/>
      <c r="BN4741" s="32"/>
      <c r="BO4741" s="15" t="s">
        <v>112</v>
      </c>
    </row>
    <row r="4742" spans="1:73" s="15" customFormat="1" ht="12.75" x14ac:dyDescent="0.2">
      <c r="A4742" s="12" t="s">
        <v>84</v>
      </c>
      <c r="B4742" s="13" t="s">
        <v>85</v>
      </c>
      <c r="C4742" s="14"/>
      <c r="E4742" s="15" t="s">
        <v>408</v>
      </c>
      <c r="G4742" s="15" t="s">
        <v>68635</v>
      </c>
      <c r="P4742" s="15" t="s">
        <v>35</v>
      </c>
      <c r="Q4742" s="15">
        <v>4741</v>
      </c>
      <c r="R4742" s="14" t="s">
        <v>43498</v>
      </c>
      <c r="S4742" s="14" t="s">
        <v>43499</v>
      </c>
      <c r="T4742" s="14"/>
      <c r="U4742" s="14"/>
      <c r="V4742" s="14"/>
      <c r="W4742" s="14" t="s">
        <v>739</v>
      </c>
      <c r="X4742" s="14" t="s">
        <v>43500</v>
      </c>
      <c r="Y4742" s="14"/>
      <c r="Z4742" s="14" t="s">
        <v>3916</v>
      </c>
      <c r="AA4742" s="16" t="s">
        <v>43341</v>
      </c>
      <c r="AB4742" s="14" t="s">
        <v>43501</v>
      </c>
      <c r="AC4742" s="14" t="s">
        <v>43501</v>
      </c>
      <c r="AD4742" s="16" t="s">
        <v>3916</v>
      </c>
      <c r="AE4742" s="14" t="s">
        <v>43501</v>
      </c>
      <c r="AF4742" s="17" t="s">
        <v>43501</v>
      </c>
      <c r="AG4742" s="16" t="s">
        <v>43502</v>
      </c>
      <c r="AH4742" s="14" t="s">
        <v>43502</v>
      </c>
      <c r="AI4742" s="14" t="s">
        <v>43503</v>
      </c>
      <c r="AJ4742" s="14" t="s">
        <v>43504</v>
      </c>
      <c r="AK4742" s="14"/>
      <c r="AL4742" s="14" t="s">
        <v>43505</v>
      </c>
      <c r="AM4742" s="14" t="s">
        <v>21795</v>
      </c>
      <c r="AN4742" s="15" t="s">
        <v>21796</v>
      </c>
      <c r="AQ4742" s="15" t="s">
        <v>43506</v>
      </c>
      <c r="AS4742" s="15" t="s">
        <v>43505</v>
      </c>
      <c r="AT4742" s="15" t="s">
        <v>43505</v>
      </c>
      <c r="AU4742" s="15">
        <v>11</v>
      </c>
      <c r="BK4742" s="20" t="s">
        <v>43505</v>
      </c>
    </row>
    <row r="4743" spans="1:73" s="15" customFormat="1" ht="12.75" x14ac:dyDescent="0.2">
      <c r="A4743" s="12" t="s">
        <v>84</v>
      </c>
      <c r="B4743" s="13" t="s">
        <v>85</v>
      </c>
      <c r="C4743" s="14"/>
      <c r="E4743" s="15" t="s">
        <v>408</v>
      </c>
      <c r="G4743" s="15" t="s">
        <v>68635</v>
      </c>
      <c r="P4743" s="15" t="s">
        <v>111</v>
      </c>
      <c r="Q4743" s="15">
        <v>4742</v>
      </c>
      <c r="R4743" s="14" t="s">
        <v>43507</v>
      </c>
      <c r="S4743" s="14" t="s">
        <v>43508</v>
      </c>
      <c r="T4743" s="14"/>
      <c r="U4743" s="14"/>
      <c r="V4743" s="14"/>
      <c r="W4743" s="14" t="s">
        <v>739</v>
      </c>
      <c r="X4743" s="14" t="s">
        <v>43509</v>
      </c>
      <c r="Y4743" s="14"/>
      <c r="Z4743" s="14" t="s">
        <v>3916</v>
      </c>
      <c r="AA4743" s="16" t="s">
        <v>43341</v>
      </c>
      <c r="AB4743" s="14" t="s">
        <v>43510</v>
      </c>
      <c r="AC4743" s="14" t="s">
        <v>43511</v>
      </c>
      <c r="AD4743" s="16" t="s">
        <v>3916</v>
      </c>
      <c r="AE4743" s="14" t="s">
        <v>43511</v>
      </c>
      <c r="AF4743" s="17" t="s">
        <v>43510</v>
      </c>
      <c r="AG4743" s="16" t="s">
        <v>43512</v>
      </c>
      <c r="AH4743" s="14"/>
      <c r="AI4743" s="14" t="s">
        <v>43513</v>
      </c>
      <c r="AJ4743" s="14"/>
      <c r="AK4743" s="14"/>
      <c r="AL4743" s="14"/>
      <c r="AM4743" s="14" t="s">
        <v>21795</v>
      </c>
      <c r="AN4743" s="15" t="s">
        <v>21796</v>
      </c>
      <c r="AR4743" s="20" t="s">
        <v>43514</v>
      </c>
      <c r="AS4743" s="20" t="s">
        <v>43515</v>
      </c>
      <c r="AT4743" s="20" t="s">
        <v>43515</v>
      </c>
      <c r="AU4743" s="15">
        <v>91</v>
      </c>
      <c r="AV4743" s="20" t="s">
        <v>21831</v>
      </c>
      <c r="AW4743" s="20" t="s">
        <v>21800</v>
      </c>
      <c r="AX4743" s="20" t="s">
        <v>43516</v>
      </c>
      <c r="AY4743" s="20" t="s">
        <v>2226</v>
      </c>
      <c r="BD4743" s="20" t="s">
        <v>16258</v>
      </c>
      <c r="BF4743" s="16" t="s">
        <v>43517</v>
      </c>
      <c r="BG4743" s="20" t="s">
        <v>43518</v>
      </c>
      <c r="BI4743" s="20" t="s">
        <v>17283</v>
      </c>
      <c r="BL4743" s="20" t="s">
        <v>445</v>
      </c>
      <c r="BN4743" s="20" t="s">
        <v>20333</v>
      </c>
      <c r="BO4743" s="15" t="s">
        <v>43519</v>
      </c>
    </row>
    <row r="4744" spans="1:73" s="15" customFormat="1" ht="12.75" x14ac:dyDescent="0.2">
      <c r="A4744" s="12" t="s">
        <v>84</v>
      </c>
      <c r="B4744" s="13" t="s">
        <v>85</v>
      </c>
      <c r="C4744" s="14"/>
      <c r="E4744" s="15" t="s">
        <v>408</v>
      </c>
      <c r="G4744" s="15" t="s">
        <v>68635</v>
      </c>
      <c r="P4744" s="15" t="s">
        <v>111</v>
      </c>
      <c r="Q4744" s="15">
        <v>4743</v>
      </c>
      <c r="R4744" s="14" t="s">
        <v>43520</v>
      </c>
      <c r="S4744" s="14" t="s">
        <v>43521</v>
      </c>
      <c r="T4744" s="14"/>
      <c r="U4744" s="14"/>
      <c r="V4744" s="14"/>
      <c r="W4744" s="14" t="s">
        <v>43522</v>
      </c>
      <c r="X4744" s="14" t="s">
        <v>43523</v>
      </c>
      <c r="Y4744" s="14"/>
      <c r="Z4744" s="14" t="s">
        <v>3916</v>
      </c>
      <c r="AA4744" s="20" t="s">
        <v>43341</v>
      </c>
      <c r="AB4744" s="14" t="s">
        <v>43524</v>
      </c>
      <c r="AC4744" s="14" t="s">
        <v>43524</v>
      </c>
      <c r="AD4744" s="16" t="s">
        <v>3916</v>
      </c>
      <c r="AE4744" s="14" t="s">
        <v>43524</v>
      </c>
      <c r="AF4744" s="17" t="s">
        <v>43524</v>
      </c>
      <c r="AG4744" s="16" t="s">
        <v>43525</v>
      </c>
      <c r="AH4744" s="14"/>
      <c r="AI4744" s="14" t="s">
        <v>43526</v>
      </c>
      <c r="AJ4744" s="14" t="s">
        <v>43527</v>
      </c>
      <c r="AK4744" s="14"/>
      <c r="AL4744" s="14"/>
      <c r="AM4744" s="14" t="s">
        <v>3662</v>
      </c>
      <c r="AN4744" s="15" t="s">
        <v>18925</v>
      </c>
      <c r="AR4744" s="15" t="s">
        <v>43526</v>
      </c>
      <c r="AU4744" s="15">
        <v>0</v>
      </c>
    </row>
    <row r="4745" spans="1:73" s="15" customFormat="1" ht="12.75" x14ac:dyDescent="0.2">
      <c r="A4745" s="12" t="s">
        <v>84</v>
      </c>
      <c r="B4745" s="13" t="s">
        <v>85</v>
      </c>
      <c r="C4745" s="14"/>
      <c r="E4745" s="15" t="s">
        <v>408</v>
      </c>
      <c r="G4745" s="15" t="s">
        <v>68635</v>
      </c>
      <c r="P4745" s="15" t="s">
        <v>111</v>
      </c>
      <c r="Q4745" s="15">
        <v>4744</v>
      </c>
      <c r="R4745" s="14" t="s">
        <v>43528</v>
      </c>
      <c r="S4745" s="14" t="s">
        <v>43529</v>
      </c>
      <c r="T4745" s="14"/>
      <c r="U4745" s="14"/>
      <c r="V4745" s="14"/>
      <c r="W4745" s="14"/>
      <c r="X4745" s="14"/>
      <c r="Y4745" s="14"/>
      <c r="Z4745" s="14" t="s">
        <v>3916</v>
      </c>
      <c r="AA4745" s="32" t="s">
        <v>43341</v>
      </c>
      <c r="AB4745" s="14" t="s">
        <v>43530</v>
      </c>
      <c r="AC4745" s="14" t="s">
        <v>43530</v>
      </c>
      <c r="AD4745" s="16" t="s">
        <v>3916</v>
      </c>
      <c r="AE4745" s="14" t="s">
        <v>43530</v>
      </c>
      <c r="AF4745" s="17" t="s">
        <v>43530</v>
      </c>
      <c r="AG4745" s="16" t="s">
        <v>43531</v>
      </c>
      <c r="AH4745" s="14"/>
      <c r="AI4745" s="14"/>
      <c r="AJ4745" s="14"/>
      <c r="AK4745" s="14"/>
      <c r="AL4745" s="14"/>
      <c r="AM4745" s="14"/>
      <c r="AR4745" s="33"/>
      <c r="AS4745" s="32"/>
      <c r="AT4745" s="32"/>
      <c r="AU4745" s="15">
        <v>0</v>
      </c>
      <c r="AV4745" s="32"/>
      <c r="AW4745" s="32"/>
      <c r="AX4745" s="32"/>
      <c r="AY4745" s="32"/>
      <c r="AZ4745" s="32"/>
      <c r="BA4745" s="32"/>
      <c r="BB4745" s="32"/>
      <c r="BC4745" s="32"/>
      <c r="BD4745" s="32"/>
      <c r="BE4745" s="32"/>
      <c r="BF4745" s="32"/>
      <c r="BG4745" s="32"/>
      <c r="BH4745" s="32"/>
      <c r="BI4745" s="32"/>
      <c r="BJ4745" s="32"/>
      <c r="BK4745" s="32"/>
      <c r="BL4745" s="32"/>
      <c r="BM4745" s="32"/>
      <c r="BN4745" s="32"/>
      <c r="BO4745" s="15" t="s">
        <v>112</v>
      </c>
    </row>
    <row r="4746" spans="1:73" s="15" customFormat="1" ht="12.75" x14ac:dyDescent="0.2">
      <c r="A4746" s="12" t="s">
        <v>84</v>
      </c>
      <c r="B4746" s="13" t="s">
        <v>85</v>
      </c>
      <c r="C4746" s="14"/>
      <c r="E4746" s="15" t="s">
        <v>408</v>
      </c>
      <c r="G4746" s="15" t="s">
        <v>68635</v>
      </c>
      <c r="P4746" s="15" t="s">
        <v>111</v>
      </c>
      <c r="Q4746" s="15">
        <v>4745</v>
      </c>
      <c r="R4746" s="14" t="s">
        <v>43532</v>
      </c>
      <c r="S4746" s="14" t="s">
        <v>43533</v>
      </c>
      <c r="T4746" s="14"/>
      <c r="U4746" s="14"/>
      <c r="V4746" s="14"/>
      <c r="W4746" s="14"/>
      <c r="X4746" s="14"/>
      <c r="Y4746" s="14"/>
      <c r="Z4746" s="14" t="s">
        <v>3916</v>
      </c>
      <c r="AA4746" s="32" t="s">
        <v>43341</v>
      </c>
      <c r="AB4746" s="14" t="s">
        <v>43534</v>
      </c>
      <c r="AC4746" s="14" t="s">
        <v>43534</v>
      </c>
      <c r="AD4746" s="16" t="s">
        <v>3916</v>
      </c>
      <c r="AE4746" s="14" t="s">
        <v>43534</v>
      </c>
      <c r="AF4746" s="17" t="s">
        <v>43534</v>
      </c>
      <c r="AG4746" s="16" t="s">
        <v>43535</v>
      </c>
      <c r="AH4746" s="14"/>
      <c r="AI4746" s="14"/>
      <c r="AJ4746" s="14"/>
      <c r="AK4746" s="14"/>
      <c r="AL4746" s="14"/>
      <c r="AM4746" s="14"/>
      <c r="AR4746" s="33"/>
      <c r="AS4746" s="32"/>
      <c r="AT4746" s="32"/>
      <c r="AU4746" s="15">
        <v>0</v>
      </c>
      <c r="AV4746" s="32"/>
      <c r="AW4746" s="32"/>
      <c r="AX4746" s="32"/>
      <c r="AY4746" s="32"/>
      <c r="AZ4746" s="32"/>
      <c r="BA4746" s="32"/>
      <c r="BB4746" s="32"/>
      <c r="BC4746" s="32"/>
      <c r="BD4746" s="32"/>
      <c r="BE4746" s="32"/>
      <c r="BF4746" s="32"/>
      <c r="BG4746" s="32"/>
      <c r="BH4746" s="32"/>
      <c r="BI4746" s="32"/>
      <c r="BJ4746" s="32"/>
      <c r="BK4746" s="32"/>
      <c r="BL4746" s="32"/>
      <c r="BM4746" s="32"/>
      <c r="BN4746" s="32"/>
      <c r="BO4746" s="15" t="s">
        <v>112</v>
      </c>
    </row>
    <row r="4747" spans="1:73" s="15" customFormat="1" ht="12.75" x14ac:dyDescent="0.2">
      <c r="A4747" s="12" t="s">
        <v>84</v>
      </c>
      <c r="B4747" s="13" t="s">
        <v>85</v>
      </c>
      <c r="C4747" s="14"/>
      <c r="E4747" s="15" t="s">
        <v>408</v>
      </c>
      <c r="G4747" s="15" t="s">
        <v>68635</v>
      </c>
      <c r="P4747" s="15" t="s">
        <v>307</v>
      </c>
      <c r="Q4747" s="15">
        <v>4746</v>
      </c>
      <c r="R4747" s="14" t="s">
        <v>43536</v>
      </c>
      <c r="S4747" s="14" t="s">
        <v>43537</v>
      </c>
      <c r="T4747" s="14"/>
      <c r="U4747" s="14"/>
      <c r="V4747" s="14"/>
      <c r="W4747" s="14"/>
      <c r="X4747" s="14"/>
      <c r="Y4747" s="14"/>
      <c r="Z4747" s="14" t="s">
        <v>3916</v>
      </c>
      <c r="AA4747" s="32" t="s">
        <v>43341</v>
      </c>
      <c r="AB4747" s="14" t="s">
        <v>43538</v>
      </c>
      <c r="AC4747" s="14" t="s">
        <v>43538</v>
      </c>
      <c r="AD4747" s="16" t="s">
        <v>3916</v>
      </c>
      <c r="AE4747" s="14" t="s">
        <v>43538</v>
      </c>
      <c r="AF4747" s="17" t="s">
        <v>43538</v>
      </c>
      <c r="AG4747" s="16" t="s">
        <v>43539</v>
      </c>
      <c r="AH4747" s="14"/>
      <c r="AI4747" s="14"/>
      <c r="AJ4747" s="14"/>
      <c r="AK4747" s="14"/>
      <c r="AL4747" s="14"/>
      <c r="AM4747" s="14"/>
      <c r="AN4747" s="30" t="s">
        <v>43210</v>
      </c>
      <c r="AO4747" s="15" t="s">
        <v>42212</v>
      </c>
      <c r="AP4747" s="15" t="s">
        <v>42213</v>
      </c>
      <c r="AR4747" s="32" t="s">
        <v>43540</v>
      </c>
      <c r="AS4747" s="32" t="s">
        <v>43541</v>
      </c>
      <c r="AT4747" s="32" t="s">
        <v>43541</v>
      </c>
      <c r="AU4747" s="15">
        <v>47</v>
      </c>
      <c r="AV4747" s="32" t="s">
        <v>1546</v>
      </c>
      <c r="AW4747" s="32" t="s">
        <v>43213</v>
      </c>
      <c r="AX4747" s="32"/>
      <c r="AY4747" s="32"/>
      <c r="AZ4747" s="32" t="s">
        <v>3669</v>
      </c>
      <c r="BA4747" s="32"/>
      <c r="BB4747" s="32"/>
      <c r="BC4747" s="32"/>
      <c r="BD4747" s="32"/>
      <c r="BE4747" s="32" t="s">
        <v>3667</v>
      </c>
      <c r="BF4747" s="32"/>
      <c r="BG4747" s="32"/>
      <c r="BH4747" s="32"/>
      <c r="BI4747" s="32"/>
      <c r="BJ4747" s="32"/>
      <c r="BK4747" s="32"/>
      <c r="BL4747" s="32"/>
      <c r="BM4747" s="32" t="s">
        <v>2940</v>
      </c>
      <c r="BN4747" s="32"/>
      <c r="BO4747" s="15" t="s">
        <v>43542</v>
      </c>
    </row>
    <row r="4748" spans="1:73" s="15" customFormat="1" ht="12.75" x14ac:dyDescent="0.2">
      <c r="A4748" s="12" t="s">
        <v>84</v>
      </c>
      <c r="B4748" s="13" t="s">
        <v>85</v>
      </c>
      <c r="C4748" s="14"/>
      <c r="E4748" s="15" t="s">
        <v>408</v>
      </c>
      <c r="G4748" s="15" t="s">
        <v>68635</v>
      </c>
      <c r="P4748" s="15" t="s">
        <v>111</v>
      </c>
      <c r="Q4748" s="15">
        <v>4747</v>
      </c>
      <c r="R4748" s="14" t="s">
        <v>43543</v>
      </c>
      <c r="S4748" s="14" t="s">
        <v>43544</v>
      </c>
      <c r="T4748" s="14"/>
      <c r="U4748" s="14"/>
      <c r="V4748" s="14"/>
      <c r="W4748" s="14"/>
      <c r="X4748" s="14"/>
      <c r="Y4748" s="14"/>
      <c r="Z4748" s="14" t="s">
        <v>3916</v>
      </c>
      <c r="AA4748" s="32" t="s">
        <v>43341</v>
      </c>
      <c r="AB4748" s="14" t="s">
        <v>43545</v>
      </c>
      <c r="AC4748" s="14" t="s">
        <v>43545</v>
      </c>
      <c r="AD4748" s="16" t="s">
        <v>3916</v>
      </c>
      <c r="AE4748" s="14" t="s">
        <v>43545</v>
      </c>
      <c r="AF4748" s="17" t="s">
        <v>43545</v>
      </c>
      <c r="AG4748" s="16" t="s">
        <v>43546</v>
      </c>
      <c r="AH4748" s="14"/>
      <c r="AI4748" s="14"/>
      <c r="AJ4748" s="14"/>
      <c r="AK4748" s="14"/>
      <c r="AL4748" s="14"/>
      <c r="AM4748" s="14"/>
      <c r="AR4748" s="33"/>
      <c r="AS4748" s="32"/>
      <c r="AT4748" s="32"/>
      <c r="AU4748" s="15">
        <v>0</v>
      </c>
      <c r="AV4748" s="32"/>
      <c r="AW4748" s="32"/>
      <c r="AX4748" s="32"/>
      <c r="AY4748" s="32"/>
      <c r="AZ4748" s="32"/>
      <c r="BA4748" s="32"/>
      <c r="BB4748" s="32"/>
      <c r="BC4748" s="32"/>
      <c r="BD4748" s="32"/>
      <c r="BE4748" s="32"/>
      <c r="BF4748" s="32"/>
      <c r="BG4748" s="32"/>
      <c r="BH4748" s="32"/>
      <c r="BI4748" s="32"/>
      <c r="BJ4748" s="32"/>
      <c r="BK4748" s="32"/>
      <c r="BL4748" s="32"/>
      <c r="BM4748" s="32"/>
      <c r="BN4748" s="32"/>
      <c r="BO4748" s="15" t="s">
        <v>112</v>
      </c>
    </row>
    <row r="4749" spans="1:73" s="15" customFormat="1" ht="12.75" x14ac:dyDescent="0.2">
      <c r="A4749" s="12" t="s">
        <v>84</v>
      </c>
      <c r="B4749" s="13" t="s">
        <v>85</v>
      </c>
      <c r="C4749" s="14"/>
      <c r="E4749" s="15" t="s">
        <v>408</v>
      </c>
      <c r="G4749" s="15" t="s">
        <v>68635</v>
      </c>
      <c r="P4749" s="15" t="s">
        <v>111</v>
      </c>
      <c r="Q4749" s="15">
        <v>4748</v>
      </c>
      <c r="R4749" s="14" t="s">
        <v>43547</v>
      </c>
      <c r="S4749" s="14" t="s">
        <v>43548</v>
      </c>
      <c r="T4749" s="14"/>
      <c r="U4749" s="14"/>
      <c r="V4749" s="14"/>
      <c r="W4749" s="14"/>
      <c r="X4749" s="14"/>
      <c r="Y4749" s="14"/>
      <c r="Z4749" s="14" t="s">
        <v>3916</v>
      </c>
      <c r="AA4749" s="32" t="s">
        <v>43341</v>
      </c>
      <c r="AB4749" s="14" t="s">
        <v>43549</v>
      </c>
      <c r="AC4749" s="14" t="s">
        <v>43549</v>
      </c>
      <c r="AD4749" s="16" t="s">
        <v>3916</v>
      </c>
      <c r="AE4749" s="14" t="s">
        <v>43549</v>
      </c>
      <c r="AF4749" s="17" t="s">
        <v>43549</v>
      </c>
      <c r="AG4749" s="16" t="s">
        <v>43550</v>
      </c>
      <c r="AH4749" s="14"/>
      <c r="AI4749" s="14"/>
      <c r="AJ4749" s="14"/>
      <c r="AK4749" s="14"/>
      <c r="AL4749" s="14"/>
      <c r="AM4749" s="14"/>
      <c r="AR4749" s="33"/>
      <c r="AS4749" s="32"/>
      <c r="AT4749" s="32"/>
      <c r="AU4749" s="15">
        <v>0</v>
      </c>
      <c r="AV4749" s="32"/>
      <c r="AW4749" s="32"/>
      <c r="AX4749" s="32"/>
      <c r="AY4749" s="32"/>
      <c r="AZ4749" s="32"/>
      <c r="BA4749" s="32"/>
      <c r="BB4749" s="32"/>
      <c r="BC4749" s="32"/>
      <c r="BD4749" s="32"/>
      <c r="BE4749" s="32"/>
      <c r="BF4749" s="32"/>
      <c r="BG4749" s="32"/>
      <c r="BH4749" s="32"/>
      <c r="BI4749" s="32"/>
      <c r="BJ4749" s="32"/>
      <c r="BK4749" s="32"/>
      <c r="BL4749" s="32"/>
      <c r="BM4749" s="32"/>
      <c r="BN4749" s="32"/>
      <c r="BO4749" s="15" t="s">
        <v>112</v>
      </c>
    </row>
    <row r="4750" spans="1:73" s="15" customFormat="1" ht="12.75" x14ac:dyDescent="0.2">
      <c r="A4750" s="12" t="s">
        <v>84</v>
      </c>
      <c r="B4750" s="13" t="s">
        <v>85</v>
      </c>
      <c r="C4750" s="30"/>
      <c r="E4750" s="15" t="s">
        <v>408</v>
      </c>
      <c r="F4750" s="11"/>
      <c r="G4750" s="15" t="s">
        <v>68635</v>
      </c>
      <c r="L4750" s="21"/>
      <c r="P4750" s="15" t="s">
        <v>111</v>
      </c>
      <c r="Q4750" s="15">
        <v>4749</v>
      </c>
      <c r="R4750" s="14" t="s">
        <v>43551</v>
      </c>
      <c r="S4750" s="14" t="s">
        <v>43552</v>
      </c>
      <c r="T4750" s="14"/>
      <c r="U4750" s="14"/>
      <c r="V4750" s="14"/>
      <c r="W4750" s="14"/>
      <c r="X4750" s="14"/>
      <c r="Y4750" s="14"/>
      <c r="Z4750" s="14" t="s">
        <v>43553</v>
      </c>
      <c r="AA4750" s="25" t="s">
        <v>43341</v>
      </c>
      <c r="AB4750" s="14" t="s">
        <v>43554</v>
      </c>
      <c r="AC4750" s="30" t="s">
        <v>43554</v>
      </c>
      <c r="AD4750" s="23" t="s">
        <v>3916</v>
      </c>
      <c r="AE4750" s="30" t="s">
        <v>43554</v>
      </c>
      <c r="AF4750" s="76" t="s">
        <v>43554</v>
      </c>
      <c r="AG4750" s="23" t="s">
        <v>43555</v>
      </c>
      <c r="AH4750" s="14"/>
      <c r="AI4750" s="14"/>
      <c r="AJ4750" s="14"/>
      <c r="AK4750" s="14"/>
      <c r="AL4750" s="14"/>
      <c r="AM4750" s="14"/>
      <c r="AN4750" s="30" t="s">
        <v>43556</v>
      </c>
      <c r="AO4750" s="11"/>
      <c r="AP4750" s="11"/>
      <c r="AR4750" s="11" t="s">
        <v>43557</v>
      </c>
      <c r="AS4750" s="25" t="s">
        <v>43558</v>
      </c>
      <c r="AT4750" s="25" t="s">
        <v>43558</v>
      </c>
      <c r="AU4750" s="15">
        <v>59</v>
      </c>
      <c r="AV4750" s="25" t="s">
        <v>43559</v>
      </c>
      <c r="AW4750" s="23" t="s">
        <v>43560</v>
      </c>
      <c r="AX4750" s="25" t="s">
        <v>43561</v>
      </c>
      <c r="AY4750" s="11"/>
      <c r="AZ4750" s="11"/>
      <c r="BA4750" s="11"/>
      <c r="BB4750" s="11"/>
      <c r="BC4750" s="11"/>
      <c r="BD4750" s="11"/>
      <c r="BE4750" s="11"/>
      <c r="BF4750" s="25" t="s">
        <v>43562</v>
      </c>
      <c r="BG4750" s="11"/>
      <c r="BH4750" s="11"/>
      <c r="BI4750" s="25" t="s">
        <v>7352</v>
      </c>
      <c r="BJ4750" s="11"/>
      <c r="BK4750" s="11"/>
      <c r="BL4750" s="25" t="s">
        <v>445</v>
      </c>
      <c r="BM4750" s="25" t="s">
        <v>569</v>
      </c>
      <c r="BN4750" s="11"/>
      <c r="BO4750" s="11" t="s">
        <v>43563</v>
      </c>
      <c r="BP4750" s="11"/>
      <c r="BQ4750" s="11"/>
      <c r="BR4750" s="11"/>
      <c r="BS4750" s="11"/>
      <c r="BT4750" s="11"/>
      <c r="BU4750" s="11"/>
    </row>
    <row r="4751" spans="1:73" s="15" customFormat="1" ht="12.75" x14ac:dyDescent="0.2">
      <c r="A4751" s="12" t="s">
        <v>84</v>
      </c>
      <c r="B4751" s="13" t="s">
        <v>85</v>
      </c>
      <c r="C4751" s="14"/>
      <c r="E4751" s="15" t="s">
        <v>408</v>
      </c>
      <c r="G4751" s="15" t="s">
        <v>68635</v>
      </c>
      <c r="P4751" s="15" t="s">
        <v>111</v>
      </c>
      <c r="Q4751" s="15">
        <v>4750</v>
      </c>
      <c r="R4751" s="14" t="s">
        <v>43564</v>
      </c>
      <c r="S4751" s="14" t="s">
        <v>43565</v>
      </c>
      <c r="T4751" s="14"/>
      <c r="U4751" s="14"/>
      <c r="V4751" s="14"/>
      <c r="W4751" s="14"/>
      <c r="X4751" s="14"/>
      <c r="Y4751" s="14"/>
      <c r="Z4751" s="14" t="s">
        <v>3916</v>
      </c>
      <c r="AA4751" s="32" t="s">
        <v>43341</v>
      </c>
      <c r="AB4751" s="14" t="s">
        <v>43566</v>
      </c>
      <c r="AC4751" s="14" t="s">
        <v>43566</v>
      </c>
      <c r="AD4751" s="16" t="s">
        <v>3916</v>
      </c>
      <c r="AE4751" s="14" t="s">
        <v>43566</v>
      </c>
      <c r="AF4751" s="17" t="s">
        <v>43566</v>
      </c>
      <c r="AG4751" s="16" t="s">
        <v>43567</v>
      </c>
      <c r="AH4751" s="14"/>
      <c r="AI4751" s="14"/>
      <c r="AJ4751" s="14"/>
      <c r="AK4751" s="14"/>
      <c r="AL4751" s="14"/>
      <c r="AM4751" s="14"/>
      <c r="AR4751" s="33"/>
      <c r="AS4751" s="32"/>
      <c r="AT4751" s="32"/>
      <c r="AU4751" s="15">
        <v>0</v>
      </c>
      <c r="AV4751" s="32"/>
      <c r="AW4751" s="32"/>
      <c r="AX4751" s="32"/>
      <c r="AY4751" s="32"/>
      <c r="AZ4751" s="32"/>
      <c r="BA4751" s="32"/>
      <c r="BB4751" s="32"/>
      <c r="BC4751" s="32"/>
      <c r="BD4751" s="32"/>
      <c r="BE4751" s="32"/>
      <c r="BF4751" s="32"/>
      <c r="BG4751" s="32"/>
      <c r="BH4751" s="32"/>
      <c r="BI4751" s="32"/>
      <c r="BJ4751" s="32"/>
      <c r="BK4751" s="32"/>
      <c r="BL4751" s="32"/>
      <c r="BM4751" s="32"/>
      <c r="BN4751" s="32"/>
      <c r="BO4751" s="15" t="s">
        <v>112</v>
      </c>
    </row>
    <row r="4752" spans="1:73" s="15" customFormat="1" ht="12.75" x14ac:dyDescent="0.2">
      <c r="A4752" s="12" t="s">
        <v>84</v>
      </c>
      <c r="B4752" s="13" t="s">
        <v>85</v>
      </c>
      <c r="C4752" s="30"/>
      <c r="E4752" s="15" t="s">
        <v>408</v>
      </c>
      <c r="G4752" s="15" t="s">
        <v>68635</v>
      </c>
      <c r="P4752" s="15" t="s">
        <v>35</v>
      </c>
      <c r="Q4752" s="15">
        <v>4751</v>
      </c>
      <c r="R4752" s="14" t="s">
        <v>43568</v>
      </c>
      <c r="S4752" s="14" t="s">
        <v>43569</v>
      </c>
      <c r="T4752" s="14"/>
      <c r="U4752" s="14" t="s">
        <v>43570</v>
      </c>
      <c r="V4752" s="14" t="s">
        <v>43571</v>
      </c>
      <c r="W4752" s="14" t="s">
        <v>43572</v>
      </c>
      <c r="X4752" s="14"/>
      <c r="Y4752" s="14" t="s">
        <v>43573</v>
      </c>
      <c r="Z4752" s="14" t="s">
        <v>3916</v>
      </c>
      <c r="AA4752" s="25" t="s">
        <v>43341</v>
      </c>
      <c r="AB4752" s="14" t="s">
        <v>43574</v>
      </c>
      <c r="AC4752" s="30" t="s">
        <v>43574</v>
      </c>
      <c r="AD4752" s="23" t="s">
        <v>3916</v>
      </c>
      <c r="AE4752" s="30" t="s">
        <v>43574</v>
      </c>
      <c r="AF4752" s="76" t="s">
        <v>43574</v>
      </c>
      <c r="AG4752" s="23" t="s">
        <v>43575</v>
      </c>
      <c r="AH4752" s="14"/>
      <c r="AI4752" s="14" t="s">
        <v>43576</v>
      </c>
      <c r="AJ4752" s="14"/>
      <c r="AK4752" s="14"/>
      <c r="AL4752" s="14" t="s">
        <v>43577</v>
      </c>
      <c r="AM4752" s="14" t="s">
        <v>43578</v>
      </c>
      <c r="AN4752" s="30" t="s">
        <v>42154</v>
      </c>
      <c r="AO4752" s="11"/>
      <c r="AP4752" s="11"/>
      <c r="AR4752" s="11" t="s">
        <v>43576</v>
      </c>
      <c r="AS4752" s="25" t="s">
        <v>43579</v>
      </c>
      <c r="AT4752" s="25" t="s">
        <v>43579</v>
      </c>
      <c r="AU4752" s="15">
        <v>59</v>
      </c>
      <c r="AV4752" s="25" t="s">
        <v>43580</v>
      </c>
      <c r="AW4752" s="11"/>
      <c r="AX4752" s="23" t="s">
        <v>43581</v>
      </c>
      <c r="AY4752" s="11"/>
      <c r="AZ4752" s="11"/>
      <c r="BA4752" s="11"/>
      <c r="BB4752" s="11"/>
      <c r="BC4752" s="11"/>
      <c r="BD4752" s="11"/>
      <c r="BE4752" s="11"/>
      <c r="BF4752" s="11"/>
      <c r="BG4752" s="11"/>
      <c r="BH4752" s="11"/>
      <c r="BI4752" s="11"/>
      <c r="BJ4752" s="20" t="s">
        <v>756</v>
      </c>
      <c r="BK4752" s="11"/>
      <c r="BL4752" s="25" t="s">
        <v>757</v>
      </c>
      <c r="BM4752" s="11"/>
      <c r="BN4752" s="11"/>
      <c r="BO4752" s="11" t="s">
        <v>43582</v>
      </c>
      <c r="BP4752" s="11"/>
      <c r="BQ4752" s="11"/>
      <c r="BR4752" s="11"/>
      <c r="BS4752" s="11"/>
      <c r="BT4752" s="11"/>
      <c r="BU4752" s="11"/>
    </row>
    <row r="4753" spans="1:73" s="15" customFormat="1" ht="12.75" x14ac:dyDescent="0.2">
      <c r="A4753" s="12" t="s">
        <v>84</v>
      </c>
      <c r="B4753" s="13" t="s">
        <v>85</v>
      </c>
      <c r="C4753" s="30"/>
      <c r="E4753" s="15" t="s">
        <v>408</v>
      </c>
      <c r="G4753" s="15" t="s">
        <v>68635</v>
      </c>
      <c r="P4753" s="15" t="s">
        <v>111</v>
      </c>
      <c r="Q4753" s="15">
        <v>4752</v>
      </c>
      <c r="R4753" s="14" t="s">
        <v>43583</v>
      </c>
      <c r="S4753" s="14" t="s">
        <v>43584</v>
      </c>
      <c r="T4753" s="14"/>
      <c r="U4753" s="14"/>
      <c r="V4753" s="14"/>
      <c r="W4753" s="14"/>
      <c r="X4753" s="14"/>
      <c r="Y4753" s="14"/>
      <c r="Z4753" s="14" t="s">
        <v>3916</v>
      </c>
      <c r="AA4753" s="25" t="s">
        <v>43341</v>
      </c>
      <c r="AB4753" s="14" t="s">
        <v>43585</v>
      </c>
      <c r="AC4753" s="30" t="s">
        <v>43585</v>
      </c>
      <c r="AD4753" s="23" t="s">
        <v>3916</v>
      </c>
      <c r="AE4753" s="30" t="s">
        <v>43585</v>
      </c>
      <c r="AF4753" s="76" t="s">
        <v>43585</v>
      </c>
      <c r="AG4753" s="23" t="s">
        <v>43586</v>
      </c>
      <c r="AH4753" s="14"/>
      <c r="AI4753" s="14"/>
      <c r="AJ4753" s="14"/>
      <c r="AK4753" s="14"/>
      <c r="AL4753" s="14"/>
      <c r="AM4753" s="14"/>
      <c r="AN4753" s="11"/>
      <c r="AO4753" s="11"/>
      <c r="AP4753" s="11"/>
      <c r="AR4753" s="11"/>
      <c r="AS4753" s="11"/>
      <c r="AT4753" s="11"/>
      <c r="AU4753" s="15">
        <v>0</v>
      </c>
      <c r="AV4753" s="11"/>
      <c r="AW4753" s="11"/>
      <c r="AX4753" s="11"/>
      <c r="AY4753" s="11"/>
      <c r="AZ4753" s="11"/>
      <c r="BA4753" s="11"/>
      <c r="BB4753" s="11"/>
      <c r="BC4753" s="11"/>
      <c r="BD4753" s="11"/>
      <c r="BE4753" s="11"/>
      <c r="BF4753" s="11"/>
      <c r="BG4753" s="11"/>
      <c r="BH4753" s="11"/>
      <c r="BI4753" s="11"/>
      <c r="BJ4753" s="11"/>
      <c r="BK4753" s="11"/>
      <c r="BL4753" s="11"/>
      <c r="BM4753" s="11"/>
      <c r="BN4753" s="11"/>
      <c r="BO4753" s="15" t="s">
        <v>112</v>
      </c>
      <c r="BP4753" s="11"/>
      <c r="BQ4753" s="11"/>
      <c r="BR4753" s="11"/>
      <c r="BS4753" s="11"/>
      <c r="BT4753" s="11"/>
      <c r="BU4753" s="11"/>
    </row>
    <row r="4754" spans="1:73" s="15" customFormat="1" ht="12.75" x14ac:dyDescent="0.2">
      <c r="A4754" s="12" t="s">
        <v>84</v>
      </c>
      <c r="B4754" s="13" t="s">
        <v>85</v>
      </c>
      <c r="C4754" s="30"/>
      <c r="E4754" s="15" t="s">
        <v>408</v>
      </c>
      <c r="G4754" s="15" t="s">
        <v>68635</v>
      </c>
      <c r="P4754" s="15" t="s">
        <v>111</v>
      </c>
      <c r="Q4754" s="15">
        <v>4753</v>
      </c>
      <c r="R4754" s="14" t="s">
        <v>43587</v>
      </c>
      <c r="S4754" s="14" t="s">
        <v>43588</v>
      </c>
      <c r="T4754" s="14"/>
      <c r="U4754" s="14"/>
      <c r="V4754" s="14"/>
      <c r="W4754" s="14"/>
      <c r="X4754" s="14"/>
      <c r="Y4754" s="14"/>
      <c r="Z4754" s="14" t="s">
        <v>3916</v>
      </c>
      <c r="AA4754" s="25" t="s">
        <v>43341</v>
      </c>
      <c r="AB4754" s="14" t="s">
        <v>43589</v>
      </c>
      <c r="AC4754" s="30" t="s">
        <v>43589</v>
      </c>
      <c r="AD4754" s="23" t="s">
        <v>3916</v>
      </c>
      <c r="AE4754" s="30" t="s">
        <v>43589</v>
      </c>
      <c r="AF4754" s="76" t="s">
        <v>43589</v>
      </c>
      <c r="AG4754" s="23" t="s">
        <v>43590</v>
      </c>
      <c r="AH4754" s="14"/>
      <c r="AI4754" s="14"/>
      <c r="AJ4754" s="14"/>
      <c r="AK4754" s="14"/>
      <c r="AL4754" s="14"/>
      <c r="AM4754" s="14"/>
      <c r="AN4754" s="11"/>
      <c r="AO4754" s="11"/>
      <c r="AP4754" s="11"/>
      <c r="AR4754" s="11"/>
      <c r="AS4754" s="11"/>
      <c r="AT4754" s="11"/>
      <c r="AU4754" s="15">
        <v>0</v>
      </c>
      <c r="AV4754" s="11"/>
      <c r="AW4754" s="11"/>
      <c r="AX4754" s="11"/>
      <c r="AY4754" s="11"/>
      <c r="AZ4754" s="11"/>
      <c r="BA4754" s="11"/>
      <c r="BB4754" s="11"/>
      <c r="BC4754" s="11"/>
      <c r="BD4754" s="11"/>
      <c r="BE4754" s="11"/>
      <c r="BF4754" s="11"/>
      <c r="BG4754" s="11"/>
      <c r="BH4754" s="11"/>
      <c r="BI4754" s="11"/>
      <c r="BJ4754" s="11"/>
      <c r="BK4754" s="11"/>
      <c r="BL4754" s="11"/>
      <c r="BM4754" s="11"/>
      <c r="BN4754" s="11"/>
      <c r="BO4754" s="15" t="s">
        <v>112</v>
      </c>
      <c r="BP4754" s="11"/>
      <c r="BQ4754" s="11"/>
      <c r="BR4754" s="11"/>
      <c r="BS4754" s="11"/>
      <c r="BT4754" s="11"/>
      <c r="BU4754" s="11"/>
    </row>
    <row r="4755" spans="1:73" s="15" customFormat="1" ht="12.75" x14ac:dyDescent="0.2">
      <c r="A4755" s="12" t="s">
        <v>84</v>
      </c>
      <c r="B4755" s="13" t="s">
        <v>85</v>
      </c>
      <c r="C4755" s="30"/>
      <c r="E4755" s="15" t="s">
        <v>408</v>
      </c>
      <c r="G4755" s="15" t="s">
        <v>68635</v>
      </c>
      <c r="P4755" s="15" t="s">
        <v>111</v>
      </c>
      <c r="Q4755" s="15">
        <v>4754</v>
      </c>
      <c r="R4755" s="14" t="s">
        <v>43591</v>
      </c>
      <c r="S4755" s="14" t="s">
        <v>43592</v>
      </c>
      <c r="T4755" s="14"/>
      <c r="U4755" s="14"/>
      <c r="V4755" s="14"/>
      <c r="W4755" s="14"/>
      <c r="X4755" s="14"/>
      <c r="Y4755" s="14"/>
      <c r="Z4755" s="14" t="s">
        <v>3916</v>
      </c>
      <c r="AA4755" s="25" t="s">
        <v>43341</v>
      </c>
      <c r="AB4755" s="14" t="s">
        <v>43593</v>
      </c>
      <c r="AC4755" s="30" t="s">
        <v>43593</v>
      </c>
      <c r="AD4755" s="23" t="s">
        <v>3916</v>
      </c>
      <c r="AE4755" s="30" t="s">
        <v>43593</v>
      </c>
      <c r="AF4755" s="76" t="s">
        <v>43593</v>
      </c>
      <c r="AG4755" s="23" t="s">
        <v>43594</v>
      </c>
      <c r="AH4755" s="14"/>
      <c r="AI4755" s="14"/>
      <c r="AJ4755" s="14"/>
      <c r="AK4755" s="14"/>
      <c r="AL4755" s="14"/>
      <c r="AM4755" s="14"/>
      <c r="AN4755" s="11"/>
      <c r="AO4755" s="11"/>
      <c r="AP4755" s="11"/>
      <c r="AR4755" s="11"/>
      <c r="AS4755" s="11"/>
      <c r="AT4755" s="11"/>
      <c r="AU4755" s="15">
        <v>0</v>
      </c>
      <c r="AV4755" s="11"/>
      <c r="AW4755" s="11"/>
      <c r="AX4755" s="11"/>
      <c r="AY4755" s="11"/>
      <c r="AZ4755" s="11"/>
      <c r="BA4755" s="11"/>
      <c r="BB4755" s="11"/>
      <c r="BC4755" s="11"/>
      <c r="BD4755" s="11"/>
      <c r="BE4755" s="11"/>
      <c r="BF4755" s="11"/>
      <c r="BG4755" s="11"/>
      <c r="BH4755" s="11"/>
      <c r="BI4755" s="11"/>
      <c r="BJ4755" s="11"/>
      <c r="BK4755" s="11"/>
      <c r="BL4755" s="11"/>
      <c r="BM4755" s="11"/>
      <c r="BN4755" s="11"/>
      <c r="BO4755" s="15" t="s">
        <v>112</v>
      </c>
      <c r="BP4755" s="11"/>
      <c r="BQ4755" s="11"/>
      <c r="BR4755" s="11"/>
      <c r="BS4755" s="11"/>
      <c r="BT4755" s="11"/>
      <c r="BU4755" s="11"/>
    </row>
    <row r="4756" spans="1:73" s="15" customFormat="1" ht="12.75" x14ac:dyDescent="0.2">
      <c r="A4756" s="12" t="s">
        <v>84</v>
      </c>
      <c r="B4756" s="13" t="s">
        <v>85</v>
      </c>
      <c r="C4756" s="30"/>
      <c r="E4756" s="15" t="s">
        <v>408</v>
      </c>
      <c r="G4756" s="15" t="s">
        <v>68635</v>
      </c>
      <c r="P4756" s="15" t="s">
        <v>307</v>
      </c>
      <c r="Q4756" s="15">
        <v>4755</v>
      </c>
      <c r="R4756" s="14" t="s">
        <v>43595</v>
      </c>
      <c r="S4756" s="14" t="s">
        <v>43596</v>
      </c>
      <c r="T4756" s="14"/>
      <c r="U4756" s="14"/>
      <c r="V4756" s="14"/>
      <c r="W4756" s="14"/>
      <c r="X4756" s="14"/>
      <c r="Y4756" s="14"/>
      <c r="Z4756" s="14" t="s">
        <v>3916</v>
      </c>
      <c r="AA4756" s="25" t="s">
        <v>43341</v>
      </c>
      <c r="AB4756" s="14" t="s">
        <v>43597</v>
      </c>
      <c r="AC4756" s="30" t="s">
        <v>43597</v>
      </c>
      <c r="AD4756" s="23" t="s">
        <v>3916</v>
      </c>
      <c r="AE4756" s="30" t="s">
        <v>43597</v>
      </c>
      <c r="AF4756" s="76" t="s">
        <v>43597</v>
      </c>
      <c r="AG4756" s="23" t="s">
        <v>43598</v>
      </c>
      <c r="AH4756" s="14"/>
      <c r="AI4756" s="14"/>
      <c r="AJ4756" s="14" t="s">
        <v>43599</v>
      </c>
      <c r="AK4756" s="14"/>
      <c r="AL4756" s="14"/>
      <c r="AM4756" s="14" t="s">
        <v>17860</v>
      </c>
      <c r="AN4756" s="30" t="s">
        <v>43600</v>
      </c>
      <c r="AO4756" s="15" t="s">
        <v>5323</v>
      </c>
      <c r="AP4756" s="15" t="s">
        <v>5324</v>
      </c>
      <c r="AR4756" s="30" t="s">
        <v>43599</v>
      </c>
      <c r="AS4756" s="25" t="s">
        <v>43601</v>
      </c>
      <c r="AT4756" s="25" t="s">
        <v>43601</v>
      </c>
      <c r="AU4756" s="15">
        <v>36</v>
      </c>
      <c r="AV4756" s="25" t="s">
        <v>43602</v>
      </c>
      <c r="AW4756" s="11"/>
      <c r="AX4756" s="25" t="s">
        <v>43603</v>
      </c>
      <c r="AY4756" s="11"/>
      <c r="AZ4756" s="11"/>
      <c r="BA4756" s="11"/>
      <c r="BB4756" s="11"/>
      <c r="BC4756" s="11"/>
      <c r="BD4756" s="11"/>
      <c r="BE4756" s="11"/>
      <c r="BF4756" s="11"/>
      <c r="BG4756" s="11"/>
      <c r="BH4756" s="11"/>
      <c r="BI4756" s="11"/>
      <c r="BJ4756" s="11"/>
      <c r="BK4756" s="11"/>
      <c r="BL4756" s="11"/>
      <c r="BM4756" s="11"/>
      <c r="BN4756" s="11"/>
      <c r="BO4756" s="15" t="s">
        <v>112</v>
      </c>
      <c r="BP4756" s="11"/>
      <c r="BQ4756" s="11"/>
      <c r="BR4756" s="11"/>
      <c r="BS4756" s="11"/>
      <c r="BT4756" s="11"/>
      <c r="BU4756" s="11"/>
    </row>
    <row r="4757" spans="1:73" s="15" customFormat="1" ht="12.75" x14ac:dyDescent="0.2">
      <c r="A4757" s="12" t="s">
        <v>84</v>
      </c>
      <c r="B4757" s="13" t="s">
        <v>85</v>
      </c>
      <c r="C4757" s="30"/>
      <c r="E4757" s="15" t="s">
        <v>408</v>
      </c>
      <c r="G4757" s="15" t="s">
        <v>68635</v>
      </c>
      <c r="P4757" s="15" t="s">
        <v>35</v>
      </c>
      <c r="Q4757" s="15">
        <v>4756</v>
      </c>
      <c r="R4757" s="14" t="s">
        <v>43604</v>
      </c>
      <c r="S4757" s="14" t="s">
        <v>43605</v>
      </c>
      <c r="T4757" s="14" t="s">
        <v>15691</v>
      </c>
      <c r="U4757" s="14" t="s">
        <v>43606</v>
      </c>
      <c r="V4757" s="14" t="s">
        <v>43607</v>
      </c>
      <c r="W4757" s="14" t="s">
        <v>739</v>
      </c>
      <c r="X4757" s="14"/>
      <c r="Y4757" s="14" t="s">
        <v>43608</v>
      </c>
      <c r="Z4757" s="14" t="s">
        <v>3916</v>
      </c>
      <c r="AA4757" s="25" t="s">
        <v>43341</v>
      </c>
      <c r="AB4757" s="14" t="s">
        <v>43609</v>
      </c>
      <c r="AC4757" s="30" t="s">
        <v>43609</v>
      </c>
      <c r="AD4757" s="23" t="s">
        <v>3916</v>
      </c>
      <c r="AE4757" s="30" t="s">
        <v>43609</v>
      </c>
      <c r="AF4757" s="76" t="s">
        <v>43609</v>
      </c>
      <c r="AG4757" s="23" t="s">
        <v>43610</v>
      </c>
      <c r="AH4757" s="14"/>
      <c r="AI4757" s="14" t="s">
        <v>43611</v>
      </c>
      <c r="AJ4757" s="14"/>
      <c r="AK4757" s="14"/>
      <c r="AL4757" s="14" t="s">
        <v>43577</v>
      </c>
      <c r="AM4757" s="14"/>
      <c r="AN4757" s="30" t="s">
        <v>42154</v>
      </c>
      <c r="AO4757" s="11"/>
      <c r="AP4757" s="11"/>
      <c r="AR4757" s="11" t="s">
        <v>43612</v>
      </c>
      <c r="AS4757" s="25" t="s">
        <v>43613</v>
      </c>
      <c r="AT4757" s="25" t="s">
        <v>43613</v>
      </c>
      <c r="AU4757" s="15">
        <v>53</v>
      </c>
      <c r="AV4757" s="25" t="s">
        <v>43580</v>
      </c>
      <c r="AW4757" s="11"/>
      <c r="AX4757" s="25" t="s">
        <v>43603</v>
      </c>
      <c r="AY4757" s="11"/>
      <c r="AZ4757" s="11"/>
      <c r="BA4757" s="11"/>
      <c r="BB4757" s="11"/>
      <c r="BC4757" s="11"/>
      <c r="BD4757" s="11"/>
      <c r="BE4757" s="11"/>
      <c r="BF4757" s="11"/>
      <c r="BG4757" s="11"/>
      <c r="BH4757" s="11"/>
      <c r="BI4757" s="11"/>
      <c r="BJ4757" s="20" t="s">
        <v>756</v>
      </c>
      <c r="BK4757" s="11"/>
      <c r="BL4757" s="25" t="s">
        <v>757</v>
      </c>
      <c r="BM4757" s="11"/>
      <c r="BN4757" s="11"/>
      <c r="BO4757" s="11" t="s">
        <v>43614</v>
      </c>
      <c r="BP4757" s="11"/>
      <c r="BQ4757" s="11"/>
      <c r="BR4757" s="11"/>
      <c r="BS4757" s="11"/>
      <c r="BT4757" s="11"/>
      <c r="BU4757" s="11"/>
    </row>
    <row r="4758" spans="1:73" s="15" customFormat="1" ht="12.75" x14ac:dyDescent="0.2">
      <c r="A4758" s="12" t="s">
        <v>84</v>
      </c>
      <c r="B4758" s="13" t="s">
        <v>85</v>
      </c>
      <c r="C4758" s="30"/>
      <c r="E4758" s="15" t="s">
        <v>408</v>
      </c>
      <c r="G4758" s="15" t="s">
        <v>68635</v>
      </c>
      <c r="P4758" s="15" t="s">
        <v>111</v>
      </c>
      <c r="Q4758" s="15">
        <v>4757</v>
      </c>
      <c r="R4758" s="14" t="s">
        <v>43615</v>
      </c>
      <c r="S4758" s="14" t="s">
        <v>43616</v>
      </c>
      <c r="T4758" s="14"/>
      <c r="U4758" s="14"/>
      <c r="V4758" s="14"/>
      <c r="W4758" s="14"/>
      <c r="X4758" s="14"/>
      <c r="Y4758" s="14"/>
      <c r="Z4758" s="14" t="s">
        <v>3916</v>
      </c>
      <c r="AA4758" s="25" t="s">
        <v>43341</v>
      </c>
      <c r="AB4758" s="14" t="s">
        <v>43617</v>
      </c>
      <c r="AC4758" s="30" t="s">
        <v>43617</v>
      </c>
      <c r="AD4758" s="23" t="s">
        <v>3916</v>
      </c>
      <c r="AE4758" s="30" t="s">
        <v>43617</v>
      </c>
      <c r="AF4758" s="76" t="s">
        <v>43617</v>
      </c>
      <c r="AG4758" s="23" t="s">
        <v>43618</v>
      </c>
      <c r="AH4758" s="14"/>
      <c r="AI4758" s="14"/>
      <c r="AJ4758" s="14" t="s">
        <v>43619</v>
      </c>
      <c r="AK4758" s="14"/>
      <c r="AL4758" s="14"/>
      <c r="AM4758" s="14" t="s">
        <v>17860</v>
      </c>
      <c r="AN4758" s="30" t="s">
        <v>42154</v>
      </c>
      <c r="AO4758" s="11"/>
      <c r="AP4758" s="11"/>
      <c r="AR4758" s="30" t="s">
        <v>43619</v>
      </c>
      <c r="AS4758" s="25" t="s">
        <v>43620</v>
      </c>
      <c r="AT4758" s="25" t="s">
        <v>43620</v>
      </c>
      <c r="AU4758" s="15">
        <v>31</v>
      </c>
      <c r="AV4758" s="25" t="s">
        <v>43580</v>
      </c>
      <c r="AW4758" s="11"/>
      <c r="AX4758" s="23" t="s">
        <v>43621</v>
      </c>
      <c r="AY4758" s="11"/>
      <c r="AZ4758" s="11"/>
      <c r="BA4758" s="11"/>
      <c r="BB4758" s="11"/>
      <c r="BC4758" s="11"/>
      <c r="BD4758" s="11"/>
      <c r="BE4758" s="11"/>
      <c r="BF4758" s="11"/>
      <c r="BG4758" s="11"/>
      <c r="BH4758" s="11"/>
      <c r="BI4758" s="11"/>
      <c r="BJ4758" s="11"/>
      <c r="BK4758" s="11"/>
      <c r="BL4758" s="11"/>
      <c r="BM4758" s="11"/>
      <c r="BN4758" s="11"/>
      <c r="BO4758" s="15" t="s">
        <v>112</v>
      </c>
      <c r="BP4758" s="11"/>
      <c r="BQ4758" s="11"/>
      <c r="BR4758" s="11"/>
      <c r="BS4758" s="11"/>
      <c r="BT4758" s="11"/>
      <c r="BU4758" s="11"/>
    </row>
    <row r="4759" spans="1:73" s="15" customFormat="1" ht="12.75" x14ac:dyDescent="0.2">
      <c r="A4759" s="12" t="s">
        <v>84</v>
      </c>
      <c r="B4759" s="13" t="s">
        <v>85</v>
      </c>
      <c r="C4759" s="30"/>
      <c r="E4759" s="15" t="s">
        <v>408</v>
      </c>
      <c r="G4759" s="15" t="s">
        <v>68635</v>
      </c>
      <c r="P4759" s="15" t="s">
        <v>111</v>
      </c>
      <c r="Q4759" s="15">
        <v>4758</v>
      </c>
      <c r="R4759" s="14" t="s">
        <v>43622</v>
      </c>
      <c r="S4759" s="14" t="s">
        <v>43623</v>
      </c>
      <c r="T4759" s="14"/>
      <c r="U4759" s="14"/>
      <c r="V4759" s="14"/>
      <c r="W4759" s="14"/>
      <c r="X4759" s="14"/>
      <c r="Y4759" s="14"/>
      <c r="Z4759" s="14" t="s">
        <v>3916</v>
      </c>
      <c r="AA4759" s="25" t="s">
        <v>43341</v>
      </c>
      <c r="AB4759" s="14" t="s">
        <v>43624</v>
      </c>
      <c r="AC4759" s="30" t="s">
        <v>43624</v>
      </c>
      <c r="AD4759" s="23" t="s">
        <v>3916</v>
      </c>
      <c r="AE4759" s="30" t="s">
        <v>43624</v>
      </c>
      <c r="AF4759" s="76" t="s">
        <v>43624</v>
      </c>
      <c r="AG4759" s="23" t="s">
        <v>43625</v>
      </c>
      <c r="AH4759" s="14"/>
      <c r="AI4759" s="14"/>
      <c r="AJ4759" s="14"/>
      <c r="AK4759" s="14"/>
      <c r="AL4759" s="14"/>
      <c r="AM4759" s="14"/>
      <c r="AN4759" s="11"/>
      <c r="AO4759" s="11"/>
      <c r="AP4759" s="11"/>
      <c r="AR4759" s="11"/>
      <c r="AS4759" s="11"/>
      <c r="AT4759" s="11"/>
      <c r="AU4759" s="15">
        <v>0</v>
      </c>
      <c r="AV4759" s="11"/>
      <c r="AW4759" s="11"/>
      <c r="AX4759" s="11"/>
      <c r="AY4759" s="11"/>
      <c r="AZ4759" s="11"/>
      <c r="BA4759" s="11"/>
      <c r="BB4759" s="11"/>
      <c r="BC4759" s="11"/>
      <c r="BD4759" s="11"/>
      <c r="BE4759" s="11"/>
      <c r="BF4759" s="11"/>
      <c r="BG4759" s="11"/>
      <c r="BH4759" s="11"/>
      <c r="BI4759" s="11"/>
      <c r="BJ4759" s="11"/>
      <c r="BK4759" s="11"/>
      <c r="BL4759" s="11"/>
      <c r="BM4759" s="11"/>
      <c r="BN4759" s="11"/>
      <c r="BO4759" s="15" t="s">
        <v>112</v>
      </c>
      <c r="BP4759" s="11"/>
      <c r="BQ4759" s="11"/>
      <c r="BR4759" s="11"/>
      <c r="BS4759" s="11"/>
      <c r="BT4759" s="11"/>
      <c r="BU4759" s="11"/>
    </row>
    <row r="4760" spans="1:73" s="15" customFormat="1" ht="12.75" x14ac:dyDescent="0.2">
      <c r="A4760" s="12" t="s">
        <v>84</v>
      </c>
      <c r="B4760" s="13" t="s">
        <v>85</v>
      </c>
      <c r="C4760" s="30"/>
      <c r="E4760" s="15" t="s">
        <v>408</v>
      </c>
      <c r="G4760" s="15" t="s">
        <v>68635</v>
      </c>
      <c r="P4760" s="15" t="s">
        <v>35</v>
      </c>
      <c r="Q4760" s="15">
        <v>4759</v>
      </c>
      <c r="R4760" s="14" t="s">
        <v>43626</v>
      </c>
      <c r="S4760" s="14" t="s">
        <v>43627</v>
      </c>
      <c r="T4760" s="14" t="s">
        <v>15691</v>
      </c>
      <c r="U4760" s="14" t="s">
        <v>43628</v>
      </c>
      <c r="V4760" s="14" t="s">
        <v>43629</v>
      </c>
      <c r="W4760" s="14" t="s">
        <v>43630</v>
      </c>
      <c r="X4760" s="14"/>
      <c r="Y4760" s="14" t="s">
        <v>43631</v>
      </c>
      <c r="Z4760" s="14" t="s">
        <v>3916</v>
      </c>
      <c r="AA4760" s="25" t="s">
        <v>43341</v>
      </c>
      <c r="AB4760" s="14" t="s">
        <v>43632</v>
      </c>
      <c r="AC4760" s="30" t="s">
        <v>43632</v>
      </c>
      <c r="AD4760" s="23" t="s">
        <v>3916</v>
      </c>
      <c r="AE4760" s="30" t="s">
        <v>43632</v>
      </c>
      <c r="AF4760" s="76" t="s">
        <v>43632</v>
      </c>
      <c r="AG4760" s="23" t="s">
        <v>43633</v>
      </c>
      <c r="AH4760" s="14"/>
      <c r="AI4760" s="14" t="s">
        <v>43634</v>
      </c>
      <c r="AJ4760" s="14"/>
      <c r="AK4760" s="14"/>
      <c r="AL4760" s="14" t="s">
        <v>43577</v>
      </c>
      <c r="AM4760" s="14" t="s">
        <v>43635</v>
      </c>
      <c r="AN4760" s="30" t="s">
        <v>42154</v>
      </c>
      <c r="AO4760" s="11"/>
      <c r="AP4760" s="11"/>
      <c r="AR4760" s="11" t="s">
        <v>43634</v>
      </c>
      <c r="AS4760" s="25" t="s">
        <v>43636</v>
      </c>
      <c r="AT4760" s="25" t="s">
        <v>43636</v>
      </c>
      <c r="AU4760" s="15">
        <v>60</v>
      </c>
      <c r="AV4760" s="25" t="s">
        <v>43580</v>
      </c>
      <c r="AW4760" s="11"/>
      <c r="AX4760" s="25" t="s">
        <v>43637</v>
      </c>
      <c r="AY4760" s="11"/>
      <c r="AZ4760" s="11"/>
      <c r="BA4760" s="11"/>
      <c r="BB4760" s="11"/>
      <c r="BC4760" s="11"/>
      <c r="BD4760" s="11"/>
      <c r="BE4760" s="11"/>
      <c r="BF4760" s="11"/>
      <c r="BG4760" s="11"/>
      <c r="BH4760" s="11"/>
      <c r="BI4760" s="11"/>
      <c r="BJ4760" s="20" t="s">
        <v>756</v>
      </c>
      <c r="BK4760" s="11"/>
      <c r="BL4760" s="25" t="s">
        <v>757</v>
      </c>
      <c r="BM4760" s="11"/>
      <c r="BN4760" s="11"/>
      <c r="BO4760" s="11" t="s">
        <v>43638</v>
      </c>
      <c r="BP4760" s="11"/>
      <c r="BQ4760" s="11"/>
      <c r="BR4760" s="11"/>
      <c r="BS4760" s="11"/>
      <c r="BT4760" s="11"/>
      <c r="BU4760" s="11"/>
    </row>
    <row r="4761" spans="1:73" s="15" customFormat="1" ht="12.75" x14ac:dyDescent="0.2">
      <c r="A4761" s="12" t="s">
        <v>84</v>
      </c>
      <c r="B4761" s="13" t="s">
        <v>85</v>
      </c>
      <c r="C4761" s="30"/>
      <c r="E4761" s="15" t="s">
        <v>408</v>
      </c>
      <c r="G4761" s="15" t="s">
        <v>68635</v>
      </c>
      <c r="P4761" s="15" t="s">
        <v>111</v>
      </c>
      <c r="Q4761" s="15">
        <v>4760</v>
      </c>
      <c r="R4761" s="14" t="s">
        <v>43639</v>
      </c>
      <c r="S4761" s="14" t="s">
        <v>43640</v>
      </c>
      <c r="T4761" s="14"/>
      <c r="U4761" s="14"/>
      <c r="V4761" s="14"/>
      <c r="W4761" s="14"/>
      <c r="X4761" s="14"/>
      <c r="Y4761" s="14"/>
      <c r="Z4761" s="14" t="s">
        <v>3916</v>
      </c>
      <c r="AA4761" s="25" t="s">
        <v>43341</v>
      </c>
      <c r="AB4761" s="14" t="s">
        <v>43641</v>
      </c>
      <c r="AC4761" s="30" t="s">
        <v>43641</v>
      </c>
      <c r="AD4761" s="23" t="s">
        <v>3916</v>
      </c>
      <c r="AE4761" s="30" t="s">
        <v>43641</v>
      </c>
      <c r="AF4761" s="76" t="s">
        <v>43641</v>
      </c>
      <c r="AG4761" s="23" t="s">
        <v>43642</v>
      </c>
      <c r="AH4761" s="14"/>
      <c r="AI4761" s="14"/>
      <c r="AJ4761" s="14"/>
      <c r="AK4761" s="14"/>
      <c r="AL4761" s="14"/>
      <c r="AM4761" s="14"/>
      <c r="AN4761" s="11"/>
      <c r="AO4761" s="11"/>
      <c r="AP4761" s="11"/>
      <c r="AR4761" s="11"/>
      <c r="AS4761" s="11"/>
      <c r="AT4761" s="11"/>
      <c r="AU4761" s="15">
        <v>0</v>
      </c>
      <c r="AV4761" s="11"/>
      <c r="AW4761" s="11"/>
      <c r="AX4761" s="11"/>
      <c r="AY4761" s="11"/>
      <c r="AZ4761" s="11"/>
      <c r="BA4761" s="11"/>
      <c r="BB4761" s="11"/>
      <c r="BC4761" s="11"/>
      <c r="BD4761" s="11"/>
      <c r="BE4761" s="11"/>
      <c r="BF4761" s="11"/>
      <c r="BG4761" s="11"/>
      <c r="BH4761" s="11"/>
      <c r="BI4761" s="11"/>
      <c r="BJ4761" s="11"/>
      <c r="BK4761" s="11"/>
      <c r="BL4761" s="11"/>
      <c r="BM4761" s="11"/>
      <c r="BN4761" s="11"/>
      <c r="BO4761" s="15" t="s">
        <v>112</v>
      </c>
      <c r="BP4761" s="11"/>
      <c r="BQ4761" s="11"/>
      <c r="BR4761" s="11"/>
      <c r="BS4761" s="11"/>
      <c r="BT4761" s="11"/>
      <c r="BU4761" s="11"/>
    </row>
    <row r="4762" spans="1:73" s="15" customFormat="1" ht="12.75" x14ac:dyDescent="0.2">
      <c r="A4762" s="12" t="s">
        <v>84</v>
      </c>
      <c r="B4762" s="13" t="s">
        <v>85</v>
      </c>
      <c r="C4762" s="30"/>
      <c r="E4762" s="15" t="s">
        <v>408</v>
      </c>
      <c r="G4762" s="15" t="s">
        <v>68635</v>
      </c>
      <c r="P4762" s="15" t="s">
        <v>111</v>
      </c>
      <c r="Q4762" s="15">
        <v>4761</v>
      </c>
      <c r="R4762" s="14" t="s">
        <v>43643</v>
      </c>
      <c r="S4762" s="14" t="s">
        <v>43644</v>
      </c>
      <c r="T4762" s="14"/>
      <c r="U4762" s="14"/>
      <c r="V4762" s="14"/>
      <c r="W4762" s="14"/>
      <c r="X4762" s="14"/>
      <c r="Y4762" s="14"/>
      <c r="Z4762" s="14" t="s">
        <v>3916</v>
      </c>
      <c r="AA4762" s="25" t="s">
        <v>43341</v>
      </c>
      <c r="AB4762" s="14" t="s">
        <v>43645</v>
      </c>
      <c r="AC4762" s="30" t="s">
        <v>43645</v>
      </c>
      <c r="AD4762" s="23" t="s">
        <v>3916</v>
      </c>
      <c r="AE4762" s="30" t="s">
        <v>43645</v>
      </c>
      <c r="AF4762" s="76" t="s">
        <v>43645</v>
      </c>
      <c r="AG4762" s="23" t="s">
        <v>43646</v>
      </c>
      <c r="AH4762" s="14"/>
      <c r="AI4762" s="14"/>
      <c r="AJ4762" s="14"/>
      <c r="AK4762" s="14"/>
      <c r="AL4762" s="14"/>
      <c r="AM4762" s="14"/>
      <c r="AN4762" s="11"/>
      <c r="AO4762" s="11"/>
      <c r="AP4762" s="11"/>
      <c r="AR4762" s="11"/>
      <c r="AS4762" s="11"/>
      <c r="AT4762" s="11"/>
      <c r="AU4762" s="15">
        <v>0</v>
      </c>
      <c r="AV4762" s="11"/>
      <c r="AW4762" s="11"/>
      <c r="AX4762" s="11"/>
      <c r="AY4762" s="11"/>
      <c r="AZ4762" s="11"/>
      <c r="BA4762" s="11"/>
      <c r="BB4762" s="11"/>
      <c r="BC4762" s="11"/>
      <c r="BD4762" s="11"/>
      <c r="BE4762" s="11"/>
      <c r="BF4762" s="11"/>
      <c r="BG4762" s="11"/>
      <c r="BH4762" s="11"/>
      <c r="BI4762" s="11"/>
      <c r="BJ4762" s="11"/>
      <c r="BK4762" s="11"/>
      <c r="BL4762" s="11"/>
      <c r="BM4762" s="11"/>
      <c r="BN4762" s="11"/>
      <c r="BO4762" s="15" t="s">
        <v>112</v>
      </c>
      <c r="BP4762" s="11"/>
      <c r="BQ4762" s="11"/>
      <c r="BR4762" s="11"/>
      <c r="BS4762" s="11"/>
      <c r="BT4762" s="11"/>
      <c r="BU4762" s="11"/>
    </row>
    <row r="4763" spans="1:73" s="15" customFormat="1" ht="12.75" x14ac:dyDescent="0.2">
      <c r="A4763" s="12" t="s">
        <v>84</v>
      </c>
      <c r="B4763" s="13" t="s">
        <v>85</v>
      </c>
      <c r="C4763" s="30"/>
      <c r="E4763" s="15" t="s">
        <v>408</v>
      </c>
      <c r="G4763" s="15" t="s">
        <v>68635</v>
      </c>
      <c r="P4763" s="15" t="s">
        <v>111</v>
      </c>
      <c r="Q4763" s="15">
        <v>4762</v>
      </c>
      <c r="R4763" s="14" t="s">
        <v>43647</v>
      </c>
      <c r="S4763" s="14" t="s">
        <v>43648</v>
      </c>
      <c r="T4763" s="14"/>
      <c r="U4763" s="14"/>
      <c r="V4763" s="14"/>
      <c r="W4763" s="14"/>
      <c r="X4763" s="14"/>
      <c r="Y4763" s="14"/>
      <c r="Z4763" s="14" t="s">
        <v>3916</v>
      </c>
      <c r="AA4763" s="25" t="s">
        <v>43341</v>
      </c>
      <c r="AB4763" s="14" t="s">
        <v>43649</v>
      </c>
      <c r="AC4763" s="30" t="s">
        <v>43649</v>
      </c>
      <c r="AD4763" s="23" t="s">
        <v>3916</v>
      </c>
      <c r="AE4763" s="30" t="s">
        <v>43649</v>
      </c>
      <c r="AF4763" s="76" t="s">
        <v>43649</v>
      </c>
      <c r="AG4763" s="23" t="s">
        <v>43650</v>
      </c>
      <c r="AH4763" s="14"/>
      <c r="AI4763" s="14"/>
      <c r="AJ4763" s="14"/>
      <c r="AK4763" s="14"/>
      <c r="AL4763" s="14"/>
      <c r="AM4763" s="14"/>
      <c r="AN4763" s="11"/>
      <c r="AO4763" s="11"/>
      <c r="AP4763" s="11"/>
      <c r="AR4763" s="11"/>
      <c r="AS4763" s="11"/>
      <c r="AT4763" s="11"/>
      <c r="AU4763" s="15">
        <v>0</v>
      </c>
      <c r="AV4763" s="11"/>
      <c r="AW4763" s="11"/>
      <c r="AX4763" s="11"/>
      <c r="AY4763" s="11"/>
      <c r="AZ4763" s="11"/>
      <c r="BA4763" s="11"/>
      <c r="BB4763" s="11"/>
      <c r="BC4763" s="11"/>
      <c r="BD4763" s="11"/>
      <c r="BE4763" s="11"/>
      <c r="BF4763" s="11"/>
      <c r="BG4763" s="11"/>
      <c r="BH4763" s="11"/>
      <c r="BI4763" s="11"/>
      <c r="BJ4763" s="11"/>
      <c r="BK4763" s="11"/>
      <c r="BL4763" s="11"/>
      <c r="BM4763" s="11"/>
      <c r="BN4763" s="11"/>
      <c r="BO4763" s="15" t="s">
        <v>112</v>
      </c>
      <c r="BP4763" s="11"/>
      <c r="BQ4763" s="11"/>
      <c r="BR4763" s="11"/>
      <c r="BS4763" s="11"/>
      <c r="BT4763" s="11"/>
      <c r="BU4763" s="11"/>
    </row>
    <row r="4764" spans="1:73" s="15" customFormat="1" ht="12.75" x14ac:dyDescent="0.2">
      <c r="A4764" s="12" t="s">
        <v>84</v>
      </c>
      <c r="B4764" s="13" t="s">
        <v>85</v>
      </c>
      <c r="C4764" s="30"/>
      <c r="E4764" s="15" t="s">
        <v>408</v>
      </c>
      <c r="G4764" s="15" t="s">
        <v>68635</v>
      </c>
      <c r="P4764" s="15" t="s">
        <v>111</v>
      </c>
      <c r="Q4764" s="15">
        <v>4763</v>
      </c>
      <c r="R4764" s="14" t="s">
        <v>43651</v>
      </c>
      <c r="S4764" s="14" t="s">
        <v>43652</v>
      </c>
      <c r="T4764" s="14"/>
      <c r="U4764" s="14"/>
      <c r="V4764" s="14"/>
      <c r="W4764" s="14"/>
      <c r="X4764" s="14"/>
      <c r="Y4764" s="14"/>
      <c r="Z4764" s="14" t="s">
        <v>3916</v>
      </c>
      <c r="AA4764" s="25" t="s">
        <v>43341</v>
      </c>
      <c r="AB4764" s="14" t="s">
        <v>43653</v>
      </c>
      <c r="AC4764" s="30" t="s">
        <v>43653</v>
      </c>
      <c r="AD4764" s="23" t="s">
        <v>3916</v>
      </c>
      <c r="AE4764" s="30" t="s">
        <v>43653</v>
      </c>
      <c r="AF4764" s="76" t="s">
        <v>43653</v>
      </c>
      <c r="AG4764" s="23" t="s">
        <v>43654</v>
      </c>
      <c r="AH4764" s="14"/>
      <c r="AI4764" s="14"/>
      <c r="AJ4764" s="14"/>
      <c r="AK4764" s="14"/>
      <c r="AL4764" s="14"/>
      <c r="AM4764" s="14"/>
      <c r="AN4764" s="11"/>
      <c r="AO4764" s="11"/>
      <c r="AP4764" s="11"/>
      <c r="AR4764" s="11"/>
      <c r="AS4764" s="11"/>
      <c r="AT4764" s="11"/>
      <c r="AU4764" s="15">
        <v>0</v>
      </c>
      <c r="AV4764" s="11"/>
      <c r="AW4764" s="11"/>
      <c r="AX4764" s="11"/>
      <c r="AY4764" s="11"/>
      <c r="AZ4764" s="11"/>
      <c r="BA4764" s="11"/>
      <c r="BB4764" s="11"/>
      <c r="BC4764" s="11"/>
      <c r="BD4764" s="11"/>
      <c r="BE4764" s="11"/>
      <c r="BF4764" s="11"/>
      <c r="BG4764" s="11"/>
      <c r="BH4764" s="11"/>
      <c r="BI4764" s="11"/>
      <c r="BJ4764" s="11"/>
      <c r="BK4764" s="11"/>
      <c r="BL4764" s="11"/>
      <c r="BM4764" s="11"/>
      <c r="BN4764" s="11"/>
      <c r="BO4764" s="15" t="s">
        <v>112</v>
      </c>
      <c r="BP4764" s="11"/>
      <c r="BQ4764" s="11"/>
      <c r="BR4764" s="11"/>
      <c r="BS4764" s="11"/>
      <c r="BT4764" s="11"/>
      <c r="BU4764" s="11"/>
    </row>
    <row r="4765" spans="1:73" s="15" customFormat="1" ht="12.75" x14ac:dyDescent="0.2">
      <c r="A4765" s="12" t="s">
        <v>84</v>
      </c>
      <c r="B4765" s="13" t="s">
        <v>85</v>
      </c>
      <c r="C4765" s="30"/>
      <c r="E4765" s="15" t="s">
        <v>408</v>
      </c>
      <c r="G4765" s="15" t="s">
        <v>68635</v>
      </c>
      <c r="P4765" s="15" t="s">
        <v>111</v>
      </c>
      <c r="Q4765" s="15">
        <v>4764</v>
      </c>
      <c r="R4765" s="14" t="s">
        <v>43655</v>
      </c>
      <c r="S4765" s="14" t="s">
        <v>43656</v>
      </c>
      <c r="T4765" s="14"/>
      <c r="U4765" s="14"/>
      <c r="V4765" s="14"/>
      <c r="W4765" s="14"/>
      <c r="X4765" s="14"/>
      <c r="Y4765" s="14"/>
      <c r="Z4765" s="14" t="s">
        <v>3916</v>
      </c>
      <c r="AA4765" s="25" t="s">
        <v>43341</v>
      </c>
      <c r="AB4765" s="14" t="s">
        <v>43657</v>
      </c>
      <c r="AC4765" s="30" t="s">
        <v>43657</v>
      </c>
      <c r="AD4765" s="23" t="s">
        <v>3916</v>
      </c>
      <c r="AE4765" s="30" t="s">
        <v>43657</v>
      </c>
      <c r="AF4765" s="76" t="s">
        <v>43657</v>
      </c>
      <c r="AG4765" s="23" t="s">
        <v>43658</v>
      </c>
      <c r="AH4765" s="14"/>
      <c r="AI4765" s="14"/>
      <c r="AJ4765" s="14"/>
      <c r="AK4765" s="14"/>
      <c r="AL4765" s="14"/>
      <c r="AM4765" s="14"/>
      <c r="AN4765" s="11"/>
      <c r="AO4765" s="11"/>
      <c r="AP4765" s="11"/>
      <c r="AR4765" s="11"/>
      <c r="AS4765" s="11"/>
      <c r="AT4765" s="11"/>
      <c r="AU4765" s="15">
        <v>0</v>
      </c>
      <c r="AV4765" s="11"/>
      <c r="AW4765" s="11"/>
      <c r="AX4765" s="11"/>
      <c r="AY4765" s="11"/>
      <c r="AZ4765" s="11"/>
      <c r="BA4765" s="11"/>
      <c r="BB4765" s="11"/>
      <c r="BC4765" s="11"/>
      <c r="BD4765" s="11"/>
      <c r="BE4765" s="11"/>
      <c r="BF4765" s="11"/>
      <c r="BG4765" s="11"/>
      <c r="BH4765" s="11"/>
      <c r="BI4765" s="11"/>
      <c r="BJ4765" s="11"/>
      <c r="BK4765" s="11"/>
      <c r="BL4765" s="11"/>
      <c r="BM4765" s="11"/>
      <c r="BN4765" s="11"/>
      <c r="BO4765" s="15" t="s">
        <v>112</v>
      </c>
      <c r="BP4765" s="11"/>
      <c r="BQ4765" s="11"/>
      <c r="BR4765" s="11"/>
      <c r="BS4765" s="11"/>
      <c r="BT4765" s="11"/>
      <c r="BU4765" s="11"/>
    </row>
    <row r="4766" spans="1:73" s="15" customFormat="1" ht="12.75" x14ac:dyDescent="0.2">
      <c r="A4766" s="12" t="s">
        <v>84</v>
      </c>
      <c r="B4766" s="13" t="s">
        <v>85</v>
      </c>
      <c r="C4766" s="30"/>
      <c r="E4766" s="15" t="s">
        <v>408</v>
      </c>
      <c r="G4766" s="15" t="s">
        <v>68635</v>
      </c>
      <c r="P4766" s="15" t="s">
        <v>35</v>
      </c>
      <c r="Q4766" s="15">
        <v>4765</v>
      </c>
      <c r="R4766" s="14" t="s">
        <v>43659</v>
      </c>
      <c r="S4766" s="14" t="s">
        <v>43660</v>
      </c>
      <c r="T4766" s="14"/>
      <c r="U4766" s="14" t="s">
        <v>43570</v>
      </c>
      <c r="V4766" s="14" t="s">
        <v>43571</v>
      </c>
      <c r="W4766" s="14" t="s">
        <v>7851</v>
      </c>
      <c r="X4766" s="14"/>
      <c r="Y4766" s="14" t="s">
        <v>43661</v>
      </c>
      <c r="Z4766" s="14" t="s">
        <v>3916</v>
      </c>
      <c r="AA4766" s="25" t="s">
        <v>43341</v>
      </c>
      <c r="AB4766" s="14" t="s">
        <v>43662</v>
      </c>
      <c r="AC4766" s="30" t="s">
        <v>43662</v>
      </c>
      <c r="AD4766" s="23" t="s">
        <v>3916</v>
      </c>
      <c r="AE4766" s="30" t="s">
        <v>43662</v>
      </c>
      <c r="AF4766" s="76" t="s">
        <v>43662</v>
      </c>
      <c r="AG4766" s="23" t="s">
        <v>43663</v>
      </c>
      <c r="AH4766" s="14"/>
      <c r="AI4766" s="14" t="s">
        <v>43664</v>
      </c>
      <c r="AJ4766" s="14"/>
      <c r="AK4766" s="14"/>
      <c r="AL4766" s="14" t="s">
        <v>43577</v>
      </c>
      <c r="AM4766" s="14" t="s">
        <v>43578</v>
      </c>
      <c r="AN4766" s="30" t="s">
        <v>42154</v>
      </c>
      <c r="AO4766" s="11"/>
      <c r="AP4766" s="11"/>
      <c r="AR4766" s="30" t="s">
        <v>43664</v>
      </c>
      <c r="AS4766" s="25" t="s">
        <v>43665</v>
      </c>
      <c r="AT4766" s="25" t="s">
        <v>43665</v>
      </c>
      <c r="AU4766" s="15">
        <v>63</v>
      </c>
      <c r="AV4766" s="25" t="s">
        <v>43580</v>
      </c>
      <c r="AW4766" s="11"/>
      <c r="AX4766" s="23" t="s">
        <v>43666</v>
      </c>
      <c r="AY4766" s="11"/>
      <c r="AZ4766" s="11"/>
      <c r="BA4766" s="11"/>
      <c r="BB4766" s="11"/>
      <c r="BC4766" s="11"/>
      <c r="BD4766" s="11"/>
      <c r="BE4766" s="11"/>
      <c r="BF4766" s="11"/>
      <c r="BG4766" s="11"/>
      <c r="BH4766" s="11"/>
      <c r="BI4766" s="11"/>
      <c r="BJ4766" s="20" t="s">
        <v>756</v>
      </c>
      <c r="BK4766" s="11"/>
      <c r="BL4766" s="25" t="s">
        <v>757</v>
      </c>
      <c r="BM4766" s="11"/>
      <c r="BN4766" s="11"/>
      <c r="BO4766" s="30" t="s">
        <v>43667</v>
      </c>
      <c r="BP4766" s="11"/>
      <c r="BQ4766" s="11"/>
      <c r="BR4766" s="11"/>
      <c r="BS4766" s="11"/>
      <c r="BT4766" s="11"/>
      <c r="BU4766" s="11"/>
    </row>
    <row r="4767" spans="1:73" s="15" customFormat="1" ht="12.75" x14ac:dyDescent="0.2">
      <c r="A4767" s="12" t="s">
        <v>84</v>
      </c>
      <c r="B4767" s="13" t="s">
        <v>85</v>
      </c>
      <c r="C4767" s="30"/>
      <c r="E4767" s="15" t="s">
        <v>408</v>
      </c>
      <c r="G4767" s="15" t="s">
        <v>68635</v>
      </c>
      <c r="P4767" s="15" t="s">
        <v>111</v>
      </c>
      <c r="Q4767" s="15">
        <v>4766</v>
      </c>
      <c r="R4767" s="14" t="s">
        <v>43668</v>
      </c>
      <c r="S4767" s="14" t="s">
        <v>43669</v>
      </c>
      <c r="T4767" s="14"/>
      <c r="U4767" s="14"/>
      <c r="V4767" s="14"/>
      <c r="W4767" s="14"/>
      <c r="X4767" s="14"/>
      <c r="Y4767" s="14"/>
      <c r="Z4767" s="14" t="s">
        <v>3916</v>
      </c>
      <c r="AA4767" s="25" t="s">
        <v>43341</v>
      </c>
      <c r="AB4767" s="14" t="s">
        <v>43670</v>
      </c>
      <c r="AC4767" s="30" t="s">
        <v>43670</v>
      </c>
      <c r="AD4767" s="23" t="s">
        <v>3916</v>
      </c>
      <c r="AE4767" s="30" t="s">
        <v>43670</v>
      </c>
      <c r="AF4767" s="76" t="s">
        <v>43670</v>
      </c>
      <c r="AG4767" s="23" t="s">
        <v>43671</v>
      </c>
      <c r="AH4767" s="14"/>
      <c r="AI4767" s="14"/>
      <c r="AJ4767" s="14"/>
      <c r="AK4767" s="14"/>
      <c r="AL4767" s="14"/>
      <c r="AM4767" s="14"/>
      <c r="AN4767" s="11"/>
      <c r="AO4767" s="11"/>
      <c r="AP4767" s="11"/>
      <c r="AR4767" s="11"/>
      <c r="AS4767" s="11"/>
      <c r="AT4767" s="11"/>
      <c r="AU4767" s="15">
        <v>0</v>
      </c>
      <c r="AV4767" s="11"/>
      <c r="AW4767" s="11"/>
      <c r="AX4767" s="11"/>
      <c r="AY4767" s="11"/>
      <c r="AZ4767" s="11"/>
      <c r="BA4767" s="11"/>
      <c r="BB4767" s="11"/>
      <c r="BC4767" s="11"/>
      <c r="BD4767" s="11"/>
      <c r="BE4767" s="11"/>
      <c r="BF4767" s="11"/>
      <c r="BG4767" s="11"/>
      <c r="BH4767" s="11"/>
      <c r="BI4767" s="11"/>
      <c r="BJ4767" s="11"/>
      <c r="BK4767" s="11"/>
      <c r="BL4767" s="11"/>
      <c r="BM4767" s="11"/>
      <c r="BN4767" s="11"/>
      <c r="BO4767" s="15" t="s">
        <v>112</v>
      </c>
      <c r="BP4767" s="11"/>
      <c r="BQ4767" s="11"/>
      <c r="BR4767" s="11"/>
      <c r="BS4767" s="11"/>
      <c r="BT4767" s="11"/>
      <c r="BU4767" s="11"/>
    </row>
    <row r="4768" spans="1:73" s="15" customFormat="1" ht="12.75" x14ac:dyDescent="0.2">
      <c r="A4768" s="12" t="s">
        <v>84</v>
      </c>
      <c r="B4768" s="13" t="s">
        <v>85</v>
      </c>
      <c r="C4768" s="30"/>
      <c r="E4768" s="15" t="s">
        <v>408</v>
      </c>
      <c r="G4768" s="15" t="s">
        <v>68635</v>
      </c>
      <c r="P4768" s="15" t="s">
        <v>111</v>
      </c>
      <c r="Q4768" s="15">
        <v>4767</v>
      </c>
      <c r="R4768" s="14" t="s">
        <v>43672</v>
      </c>
      <c r="S4768" s="14" t="s">
        <v>43673</v>
      </c>
      <c r="T4768" s="14"/>
      <c r="U4768" s="14"/>
      <c r="V4768" s="14"/>
      <c r="W4768" s="14"/>
      <c r="X4768" s="14"/>
      <c r="Y4768" s="14"/>
      <c r="Z4768" s="14" t="s">
        <v>3916</v>
      </c>
      <c r="AA4768" s="25" t="s">
        <v>43341</v>
      </c>
      <c r="AB4768" s="14" t="s">
        <v>43674</v>
      </c>
      <c r="AC4768" s="30" t="s">
        <v>43674</v>
      </c>
      <c r="AD4768" s="23" t="s">
        <v>3916</v>
      </c>
      <c r="AE4768" s="30" t="s">
        <v>43674</v>
      </c>
      <c r="AF4768" s="76" t="s">
        <v>43674</v>
      </c>
      <c r="AG4768" s="23" t="s">
        <v>43675</v>
      </c>
      <c r="AH4768" s="14"/>
      <c r="AI4768" s="14"/>
      <c r="AJ4768" s="14"/>
      <c r="AK4768" s="14"/>
      <c r="AL4768" s="14"/>
      <c r="AM4768" s="14"/>
      <c r="AN4768" s="11"/>
      <c r="AO4768" s="11"/>
      <c r="AP4768" s="11"/>
      <c r="AR4768" s="11"/>
      <c r="AS4768" s="11"/>
      <c r="AT4768" s="11"/>
      <c r="AU4768" s="15">
        <v>0</v>
      </c>
      <c r="AV4768" s="11"/>
      <c r="AW4768" s="11"/>
      <c r="AX4768" s="11"/>
      <c r="AY4768" s="11"/>
      <c r="AZ4768" s="11"/>
      <c r="BA4768" s="11"/>
      <c r="BB4768" s="11"/>
      <c r="BC4768" s="11"/>
      <c r="BD4768" s="11"/>
      <c r="BE4768" s="11"/>
      <c r="BF4768" s="11"/>
      <c r="BG4768" s="11"/>
      <c r="BH4768" s="11"/>
      <c r="BI4768" s="11"/>
      <c r="BJ4768" s="11"/>
      <c r="BK4768" s="11"/>
      <c r="BL4768" s="11"/>
      <c r="BM4768" s="11"/>
      <c r="BN4768" s="11"/>
      <c r="BO4768" s="15" t="s">
        <v>112</v>
      </c>
      <c r="BP4768" s="11"/>
      <c r="BQ4768" s="11"/>
      <c r="BR4768" s="11"/>
      <c r="BS4768" s="11"/>
      <c r="BT4768" s="11"/>
      <c r="BU4768" s="11"/>
    </row>
    <row r="4769" spans="1:73" s="15" customFormat="1" ht="12.75" x14ac:dyDescent="0.2">
      <c r="A4769" s="12" t="s">
        <v>84</v>
      </c>
      <c r="B4769" s="13" t="s">
        <v>85</v>
      </c>
      <c r="C4769" s="30"/>
      <c r="E4769" s="15" t="s">
        <v>408</v>
      </c>
      <c r="G4769" s="15" t="s">
        <v>68635</v>
      </c>
      <c r="P4769" s="15" t="s">
        <v>111</v>
      </c>
      <c r="Q4769" s="15">
        <v>4768</v>
      </c>
      <c r="R4769" s="14" t="s">
        <v>43676</v>
      </c>
      <c r="S4769" s="14" t="s">
        <v>43677</v>
      </c>
      <c r="T4769" s="14"/>
      <c r="U4769" s="14"/>
      <c r="V4769" s="14"/>
      <c r="W4769" s="14"/>
      <c r="X4769" s="14"/>
      <c r="Y4769" s="14"/>
      <c r="Z4769" s="14" t="s">
        <v>3916</v>
      </c>
      <c r="AA4769" s="25" t="s">
        <v>43341</v>
      </c>
      <c r="AB4769" s="14" t="s">
        <v>43678</v>
      </c>
      <c r="AC4769" s="30" t="s">
        <v>43678</v>
      </c>
      <c r="AD4769" s="23" t="s">
        <v>3916</v>
      </c>
      <c r="AE4769" s="30" t="s">
        <v>43678</v>
      </c>
      <c r="AF4769" s="76" t="s">
        <v>43678</v>
      </c>
      <c r="AG4769" s="23" t="s">
        <v>43679</v>
      </c>
      <c r="AH4769" s="14"/>
      <c r="AI4769" s="14"/>
      <c r="AJ4769" s="14"/>
      <c r="AK4769" s="14"/>
      <c r="AL4769" s="14"/>
      <c r="AM4769" s="14"/>
      <c r="AN4769" s="11"/>
      <c r="AO4769" s="11"/>
      <c r="AP4769" s="11"/>
      <c r="AR4769" s="11"/>
      <c r="AS4769" s="11"/>
      <c r="AT4769" s="11"/>
      <c r="AU4769" s="15">
        <v>0</v>
      </c>
      <c r="AV4769" s="11"/>
      <c r="AW4769" s="11"/>
      <c r="AX4769" s="11"/>
      <c r="AY4769" s="11"/>
      <c r="AZ4769" s="11"/>
      <c r="BA4769" s="11"/>
      <c r="BB4769" s="11"/>
      <c r="BC4769" s="11"/>
      <c r="BD4769" s="11"/>
      <c r="BE4769" s="11"/>
      <c r="BF4769" s="11"/>
      <c r="BG4769" s="11"/>
      <c r="BH4769" s="11"/>
      <c r="BI4769" s="11"/>
      <c r="BJ4769" s="11"/>
      <c r="BK4769" s="11"/>
      <c r="BL4769" s="11"/>
      <c r="BM4769" s="11"/>
      <c r="BN4769" s="11"/>
      <c r="BO4769" s="15" t="s">
        <v>112</v>
      </c>
      <c r="BP4769" s="11"/>
      <c r="BQ4769" s="11"/>
      <c r="BR4769" s="11"/>
      <c r="BS4769" s="11"/>
      <c r="BT4769" s="11"/>
      <c r="BU4769" s="11"/>
    </row>
    <row r="4770" spans="1:73" s="15" customFormat="1" ht="12.75" x14ac:dyDescent="0.2">
      <c r="A4770" s="12" t="s">
        <v>84</v>
      </c>
      <c r="B4770" s="13" t="s">
        <v>85</v>
      </c>
      <c r="C4770" s="30"/>
      <c r="E4770" s="15" t="s">
        <v>408</v>
      </c>
      <c r="G4770" s="15" t="s">
        <v>68635</v>
      </c>
      <c r="P4770" s="15" t="s">
        <v>307</v>
      </c>
      <c r="Q4770" s="15">
        <v>4769</v>
      </c>
      <c r="R4770" s="14" t="s">
        <v>43680</v>
      </c>
      <c r="S4770" s="14" t="s">
        <v>43681</v>
      </c>
      <c r="T4770" s="14"/>
      <c r="U4770" s="14"/>
      <c r="V4770" s="14"/>
      <c r="W4770" s="14"/>
      <c r="X4770" s="14"/>
      <c r="Y4770" s="14"/>
      <c r="Z4770" s="14" t="s">
        <v>3916</v>
      </c>
      <c r="AA4770" s="25" t="s">
        <v>43341</v>
      </c>
      <c r="AB4770" s="14" t="s">
        <v>43682</v>
      </c>
      <c r="AC4770" s="30" t="s">
        <v>43682</v>
      </c>
      <c r="AD4770" s="23" t="s">
        <v>3916</v>
      </c>
      <c r="AE4770" s="30" t="s">
        <v>43682</v>
      </c>
      <c r="AF4770" s="76" t="s">
        <v>43682</v>
      </c>
      <c r="AG4770" s="23" t="s">
        <v>43683</v>
      </c>
      <c r="AH4770" s="14"/>
      <c r="AI4770" s="14"/>
      <c r="AJ4770" s="14" t="s">
        <v>43684</v>
      </c>
      <c r="AK4770" s="14"/>
      <c r="AL4770" s="14"/>
      <c r="AM4770" s="14" t="s">
        <v>17860</v>
      </c>
      <c r="AN4770" s="30" t="s">
        <v>43600</v>
      </c>
      <c r="AO4770" s="15" t="s">
        <v>5323</v>
      </c>
      <c r="AP4770" s="15" t="s">
        <v>5324</v>
      </c>
      <c r="AR4770" s="30" t="s">
        <v>43684</v>
      </c>
      <c r="AS4770" s="25" t="s">
        <v>43685</v>
      </c>
      <c r="AT4770" s="25" t="s">
        <v>43685</v>
      </c>
      <c r="AU4770" s="15">
        <v>38</v>
      </c>
      <c r="AV4770" s="25" t="s">
        <v>43602</v>
      </c>
      <c r="AW4770" s="11"/>
      <c r="AX4770" s="23" t="s">
        <v>43686</v>
      </c>
      <c r="AY4770" s="11"/>
      <c r="AZ4770" s="11"/>
      <c r="BA4770" s="11"/>
      <c r="BB4770" s="11"/>
      <c r="BC4770" s="11"/>
      <c r="BD4770" s="11"/>
      <c r="BE4770" s="11"/>
      <c r="BF4770" s="11"/>
      <c r="BG4770" s="11"/>
      <c r="BH4770" s="11"/>
      <c r="BI4770" s="11"/>
      <c r="BJ4770" s="11"/>
      <c r="BK4770" s="11"/>
      <c r="BL4770" s="11"/>
      <c r="BM4770" s="11"/>
      <c r="BN4770" s="11"/>
      <c r="BO4770" s="15" t="s">
        <v>112</v>
      </c>
      <c r="BP4770" s="11"/>
      <c r="BQ4770" s="11"/>
      <c r="BR4770" s="11"/>
      <c r="BS4770" s="11"/>
      <c r="BT4770" s="11"/>
      <c r="BU4770" s="11"/>
    </row>
    <row r="4771" spans="1:73" s="15" customFormat="1" ht="12.75" x14ac:dyDescent="0.2">
      <c r="A4771" s="12" t="s">
        <v>84</v>
      </c>
      <c r="B4771" s="13" t="s">
        <v>85</v>
      </c>
      <c r="C4771" s="30"/>
      <c r="E4771" s="15" t="s">
        <v>408</v>
      </c>
      <c r="G4771" s="15" t="s">
        <v>68635</v>
      </c>
      <c r="P4771" s="15" t="s">
        <v>35</v>
      </c>
      <c r="Q4771" s="15">
        <v>4770</v>
      </c>
      <c r="R4771" s="14" t="s">
        <v>43687</v>
      </c>
      <c r="S4771" s="14" t="s">
        <v>43688</v>
      </c>
      <c r="T4771" s="14"/>
      <c r="U4771" s="14" t="s">
        <v>43689</v>
      </c>
      <c r="V4771" s="14" t="s">
        <v>43690</v>
      </c>
      <c r="W4771" s="14" t="s">
        <v>739</v>
      </c>
      <c r="X4771" s="14"/>
      <c r="Y4771" s="14" t="s">
        <v>43691</v>
      </c>
      <c r="Z4771" s="14" t="s">
        <v>3916</v>
      </c>
      <c r="AA4771" s="25" t="s">
        <v>43341</v>
      </c>
      <c r="AB4771" s="14" t="s">
        <v>43692</v>
      </c>
      <c r="AC4771" s="30" t="s">
        <v>43692</v>
      </c>
      <c r="AD4771" s="23" t="s">
        <v>3916</v>
      </c>
      <c r="AE4771" s="30" t="s">
        <v>43692</v>
      </c>
      <c r="AF4771" s="76" t="s">
        <v>43692</v>
      </c>
      <c r="AG4771" s="23" t="s">
        <v>43693</v>
      </c>
      <c r="AH4771" s="14"/>
      <c r="AI4771" s="14" t="s">
        <v>43694</v>
      </c>
      <c r="AJ4771" s="14"/>
      <c r="AK4771" s="14"/>
      <c r="AL4771" s="14" t="s">
        <v>43577</v>
      </c>
      <c r="AM4771" s="14"/>
      <c r="AN4771" s="30" t="s">
        <v>42154</v>
      </c>
      <c r="AO4771" s="11"/>
      <c r="AP4771" s="11"/>
      <c r="AR4771" s="30" t="s">
        <v>43694</v>
      </c>
      <c r="AS4771" s="25" t="s">
        <v>43695</v>
      </c>
      <c r="AT4771" s="25" t="s">
        <v>43695</v>
      </c>
      <c r="AU4771" s="15">
        <v>54</v>
      </c>
      <c r="AV4771" s="25" t="s">
        <v>43580</v>
      </c>
      <c r="AW4771" s="11"/>
      <c r="AX4771" s="23" t="s">
        <v>43696</v>
      </c>
      <c r="AY4771" s="11"/>
      <c r="AZ4771" s="11"/>
      <c r="BA4771" s="11"/>
      <c r="BB4771" s="11"/>
      <c r="BC4771" s="11"/>
      <c r="BD4771" s="11"/>
      <c r="BE4771" s="11"/>
      <c r="BF4771" s="11"/>
      <c r="BG4771" s="11"/>
      <c r="BH4771" s="11"/>
      <c r="BI4771" s="11"/>
      <c r="BJ4771" s="20" t="s">
        <v>756</v>
      </c>
      <c r="BK4771" s="11"/>
      <c r="BL4771" s="25" t="s">
        <v>757</v>
      </c>
      <c r="BM4771" s="11"/>
      <c r="BN4771" s="11"/>
      <c r="BO4771" s="11" t="s">
        <v>43697</v>
      </c>
      <c r="BP4771" s="11"/>
      <c r="BQ4771" s="11"/>
      <c r="BR4771" s="11"/>
      <c r="BS4771" s="11"/>
      <c r="BT4771" s="11"/>
      <c r="BU4771" s="11"/>
    </row>
    <row r="4772" spans="1:73" s="15" customFormat="1" ht="12.75" x14ac:dyDescent="0.2">
      <c r="A4772" s="12" t="s">
        <v>84</v>
      </c>
      <c r="B4772" s="13" t="s">
        <v>85</v>
      </c>
      <c r="C4772" s="30"/>
      <c r="E4772" s="15" t="s">
        <v>408</v>
      </c>
      <c r="G4772" s="15" t="s">
        <v>68635</v>
      </c>
      <c r="P4772" s="15" t="s">
        <v>307</v>
      </c>
      <c r="Q4772" s="15">
        <v>4771</v>
      </c>
      <c r="R4772" s="14" t="s">
        <v>43698</v>
      </c>
      <c r="S4772" s="14" t="s">
        <v>43699</v>
      </c>
      <c r="T4772" s="14"/>
      <c r="U4772" s="14"/>
      <c r="V4772" s="14"/>
      <c r="W4772" s="14"/>
      <c r="X4772" s="14"/>
      <c r="Y4772" s="14"/>
      <c r="Z4772" s="14" t="s">
        <v>3916</v>
      </c>
      <c r="AA4772" s="25" t="s">
        <v>43341</v>
      </c>
      <c r="AB4772" s="14" t="s">
        <v>43700</v>
      </c>
      <c r="AC4772" s="30" t="s">
        <v>43700</v>
      </c>
      <c r="AD4772" s="23" t="s">
        <v>3916</v>
      </c>
      <c r="AE4772" s="30" t="s">
        <v>43700</v>
      </c>
      <c r="AF4772" s="76" t="s">
        <v>43700</v>
      </c>
      <c r="AG4772" s="23" t="s">
        <v>43701</v>
      </c>
      <c r="AH4772" s="14"/>
      <c r="AI4772" s="14"/>
      <c r="AJ4772" s="14" t="s">
        <v>43702</v>
      </c>
      <c r="AK4772" s="14"/>
      <c r="AL4772" s="14"/>
      <c r="AM4772" s="14" t="s">
        <v>17860</v>
      </c>
      <c r="AN4772" s="30" t="s">
        <v>43600</v>
      </c>
      <c r="AO4772" s="15" t="s">
        <v>5323</v>
      </c>
      <c r="AP4772" s="22" t="s">
        <v>5324</v>
      </c>
      <c r="AR4772" s="30" t="s">
        <v>43702</v>
      </c>
      <c r="AS4772" s="25" t="s">
        <v>43703</v>
      </c>
      <c r="AT4772" s="25" t="s">
        <v>43703</v>
      </c>
      <c r="AU4772" s="15">
        <v>50</v>
      </c>
      <c r="AV4772" s="25" t="s">
        <v>43602</v>
      </c>
      <c r="AW4772" s="30"/>
      <c r="AX4772" s="23" t="s">
        <v>43704</v>
      </c>
      <c r="AY4772" s="11"/>
      <c r="AZ4772" s="11"/>
      <c r="BA4772" s="11"/>
      <c r="BB4772" s="11"/>
      <c r="BC4772" s="11"/>
      <c r="BD4772" s="11"/>
      <c r="BE4772" s="11"/>
      <c r="BF4772" s="11"/>
      <c r="BG4772" s="11"/>
      <c r="BH4772" s="11"/>
      <c r="BI4772" s="11"/>
      <c r="BJ4772" s="11"/>
      <c r="BK4772" s="11"/>
      <c r="BL4772" s="11"/>
      <c r="BM4772" s="11"/>
      <c r="BN4772" s="11"/>
      <c r="BO4772" s="15" t="s">
        <v>112</v>
      </c>
      <c r="BP4772" s="11"/>
      <c r="BQ4772" s="11"/>
      <c r="BR4772" s="11"/>
      <c r="BS4772" s="11"/>
      <c r="BT4772" s="11"/>
      <c r="BU4772" s="11"/>
    </row>
    <row r="4773" spans="1:73" s="15" customFormat="1" ht="12.75" x14ac:dyDescent="0.2">
      <c r="A4773" s="12" t="s">
        <v>84</v>
      </c>
      <c r="B4773" s="13" t="s">
        <v>85</v>
      </c>
      <c r="C4773" s="30"/>
      <c r="E4773" s="15" t="s">
        <v>408</v>
      </c>
      <c r="G4773" s="15" t="s">
        <v>68635</v>
      </c>
      <c r="P4773" s="15" t="s">
        <v>111</v>
      </c>
      <c r="Q4773" s="15">
        <v>4772</v>
      </c>
      <c r="R4773" s="14" t="s">
        <v>43705</v>
      </c>
      <c r="S4773" s="14" t="s">
        <v>43706</v>
      </c>
      <c r="T4773" s="14"/>
      <c r="U4773" s="14"/>
      <c r="V4773" s="14"/>
      <c r="W4773" s="14" t="s">
        <v>43630</v>
      </c>
      <c r="X4773" s="14"/>
      <c r="Y4773" s="14"/>
      <c r="Z4773" s="14" t="s">
        <v>3916</v>
      </c>
      <c r="AA4773" s="25" t="s">
        <v>43341</v>
      </c>
      <c r="AB4773" s="14" t="s">
        <v>43707</v>
      </c>
      <c r="AC4773" s="30" t="s">
        <v>43707</v>
      </c>
      <c r="AD4773" s="23" t="s">
        <v>3916</v>
      </c>
      <c r="AE4773" s="30" t="s">
        <v>43707</v>
      </c>
      <c r="AF4773" s="76" t="s">
        <v>43707</v>
      </c>
      <c r="AG4773" s="23" t="s">
        <v>43708</v>
      </c>
      <c r="AH4773" s="14"/>
      <c r="AI4773" s="14" t="s">
        <v>43709</v>
      </c>
      <c r="AJ4773" s="14"/>
      <c r="AK4773" s="14"/>
      <c r="AL4773" s="14"/>
      <c r="AM4773" s="14" t="s">
        <v>17860</v>
      </c>
      <c r="AN4773" s="30" t="s">
        <v>42154</v>
      </c>
      <c r="AO4773" s="11"/>
      <c r="AP4773" s="11"/>
      <c r="AR4773" s="30" t="s">
        <v>43709</v>
      </c>
      <c r="AS4773" s="25" t="s">
        <v>43710</v>
      </c>
      <c r="AT4773" s="25" t="s">
        <v>43710</v>
      </c>
      <c r="AU4773" s="15">
        <v>38</v>
      </c>
      <c r="AV4773" s="25" t="s">
        <v>43580</v>
      </c>
      <c r="AW4773" s="11"/>
      <c r="AX4773" s="23" t="s">
        <v>43711</v>
      </c>
      <c r="AY4773" s="11"/>
      <c r="AZ4773" s="11"/>
      <c r="BA4773" s="11"/>
      <c r="BB4773" s="11"/>
      <c r="BC4773" s="11"/>
      <c r="BD4773" s="11"/>
      <c r="BE4773" s="11"/>
      <c r="BF4773" s="11"/>
      <c r="BG4773" s="11"/>
      <c r="BH4773" s="11"/>
      <c r="BI4773" s="11"/>
      <c r="BJ4773" s="11"/>
      <c r="BK4773" s="11"/>
      <c r="BL4773" s="11"/>
      <c r="BM4773" s="11"/>
      <c r="BN4773" s="11"/>
      <c r="BO4773" s="15" t="s">
        <v>112</v>
      </c>
      <c r="BP4773" s="11"/>
      <c r="BQ4773" s="11"/>
      <c r="BR4773" s="11"/>
      <c r="BS4773" s="11"/>
      <c r="BT4773" s="11"/>
      <c r="BU4773" s="11"/>
    </row>
    <row r="4774" spans="1:73" s="15" customFormat="1" ht="12.75" x14ac:dyDescent="0.2">
      <c r="A4774" s="12" t="s">
        <v>84</v>
      </c>
      <c r="B4774" s="13" t="s">
        <v>85</v>
      </c>
      <c r="C4774" s="30"/>
      <c r="E4774" s="15" t="s">
        <v>408</v>
      </c>
      <c r="G4774" s="15" t="s">
        <v>68635</v>
      </c>
      <c r="P4774" s="15" t="s">
        <v>111</v>
      </c>
      <c r="Q4774" s="15">
        <v>4773</v>
      </c>
      <c r="R4774" s="14" t="s">
        <v>43712</v>
      </c>
      <c r="S4774" s="14" t="s">
        <v>43713</v>
      </c>
      <c r="T4774" s="14"/>
      <c r="U4774" s="14"/>
      <c r="V4774" s="14"/>
      <c r="W4774" s="14"/>
      <c r="X4774" s="14"/>
      <c r="Y4774" s="14"/>
      <c r="Z4774" s="14" t="s">
        <v>3916</v>
      </c>
      <c r="AA4774" s="25" t="s">
        <v>43341</v>
      </c>
      <c r="AB4774" s="14" t="s">
        <v>43714</v>
      </c>
      <c r="AC4774" s="30" t="s">
        <v>43714</v>
      </c>
      <c r="AD4774" s="23" t="s">
        <v>3916</v>
      </c>
      <c r="AE4774" s="30" t="s">
        <v>43714</v>
      </c>
      <c r="AF4774" s="76" t="s">
        <v>43714</v>
      </c>
      <c r="AG4774" s="23" t="s">
        <v>43715</v>
      </c>
      <c r="AH4774" s="14"/>
      <c r="AI4774" s="14"/>
      <c r="AJ4774" s="14"/>
      <c r="AK4774" s="14"/>
      <c r="AL4774" s="14"/>
      <c r="AM4774" s="14"/>
      <c r="AN4774" s="11"/>
      <c r="AO4774" s="11"/>
      <c r="AP4774" s="11"/>
      <c r="AR4774" s="11"/>
      <c r="AS4774" s="11"/>
      <c r="AT4774" s="11"/>
      <c r="AU4774" s="15">
        <v>0</v>
      </c>
      <c r="AV4774" s="11"/>
      <c r="AW4774" s="11"/>
      <c r="AX4774" s="11"/>
      <c r="AY4774" s="11"/>
      <c r="AZ4774" s="11"/>
      <c r="BA4774" s="11"/>
      <c r="BB4774" s="11"/>
      <c r="BC4774" s="11"/>
      <c r="BD4774" s="11"/>
      <c r="BE4774" s="11"/>
      <c r="BF4774" s="11"/>
      <c r="BG4774" s="11"/>
      <c r="BH4774" s="11"/>
      <c r="BI4774" s="11"/>
      <c r="BJ4774" s="11"/>
      <c r="BK4774" s="11"/>
      <c r="BL4774" s="11"/>
      <c r="BM4774" s="11"/>
      <c r="BN4774" s="11"/>
      <c r="BO4774" s="15" t="s">
        <v>112</v>
      </c>
      <c r="BP4774" s="11"/>
      <c r="BQ4774" s="11"/>
      <c r="BR4774" s="11"/>
      <c r="BS4774" s="11"/>
      <c r="BT4774" s="11"/>
      <c r="BU4774" s="11"/>
    </row>
    <row r="4775" spans="1:73" s="15" customFormat="1" ht="12.75" x14ac:dyDescent="0.2">
      <c r="A4775" s="12" t="s">
        <v>84</v>
      </c>
      <c r="B4775" s="13" t="s">
        <v>85</v>
      </c>
      <c r="C4775" s="30"/>
      <c r="E4775" s="15" t="s">
        <v>408</v>
      </c>
      <c r="G4775" s="15" t="s">
        <v>68635</v>
      </c>
      <c r="P4775" s="15" t="s">
        <v>111</v>
      </c>
      <c r="Q4775" s="15">
        <v>4774</v>
      </c>
      <c r="R4775" s="14" t="s">
        <v>43716</v>
      </c>
      <c r="S4775" s="14" t="s">
        <v>43717</v>
      </c>
      <c r="T4775" s="14"/>
      <c r="U4775" s="14"/>
      <c r="V4775" s="14"/>
      <c r="W4775" s="14"/>
      <c r="X4775" s="14"/>
      <c r="Y4775" s="14"/>
      <c r="Z4775" s="14" t="s">
        <v>3916</v>
      </c>
      <c r="AA4775" s="25" t="s">
        <v>43341</v>
      </c>
      <c r="AB4775" s="14" t="s">
        <v>43718</v>
      </c>
      <c r="AC4775" s="30" t="s">
        <v>43718</v>
      </c>
      <c r="AD4775" s="23" t="s">
        <v>3916</v>
      </c>
      <c r="AE4775" s="30" t="s">
        <v>43718</v>
      </c>
      <c r="AF4775" s="76" t="s">
        <v>43718</v>
      </c>
      <c r="AG4775" s="23" t="s">
        <v>43719</v>
      </c>
      <c r="AH4775" s="14"/>
      <c r="AI4775" s="14"/>
      <c r="AJ4775" s="14"/>
      <c r="AK4775" s="14"/>
      <c r="AL4775" s="14"/>
      <c r="AM4775" s="14"/>
      <c r="AN4775" s="11"/>
      <c r="AO4775" s="11"/>
      <c r="AP4775" s="11"/>
      <c r="AR4775" s="11"/>
      <c r="AS4775" s="11"/>
      <c r="AT4775" s="11"/>
      <c r="AU4775" s="15">
        <v>0</v>
      </c>
      <c r="AV4775" s="11"/>
      <c r="AW4775" s="11"/>
      <c r="AX4775" s="11"/>
      <c r="AY4775" s="11"/>
      <c r="AZ4775" s="11"/>
      <c r="BA4775" s="11"/>
      <c r="BB4775" s="11"/>
      <c r="BC4775" s="11"/>
      <c r="BD4775" s="11"/>
      <c r="BE4775" s="11"/>
      <c r="BF4775" s="11"/>
      <c r="BG4775" s="11"/>
      <c r="BH4775" s="11"/>
      <c r="BI4775" s="11"/>
      <c r="BJ4775" s="11"/>
      <c r="BK4775" s="11"/>
      <c r="BL4775" s="11"/>
      <c r="BM4775" s="11"/>
      <c r="BN4775" s="11"/>
      <c r="BO4775" s="15" t="s">
        <v>112</v>
      </c>
      <c r="BP4775" s="11"/>
      <c r="BQ4775" s="11"/>
      <c r="BR4775" s="11"/>
      <c r="BS4775" s="11"/>
      <c r="BT4775" s="11"/>
      <c r="BU4775" s="11"/>
    </row>
    <row r="4776" spans="1:73" s="15" customFormat="1" ht="12.75" x14ac:dyDescent="0.2">
      <c r="A4776" s="12" t="s">
        <v>84</v>
      </c>
      <c r="B4776" s="13" t="s">
        <v>85</v>
      </c>
      <c r="C4776" s="30"/>
      <c r="E4776" s="15" t="s">
        <v>408</v>
      </c>
      <c r="G4776" s="15" t="s">
        <v>68635</v>
      </c>
      <c r="P4776" s="15" t="s">
        <v>111</v>
      </c>
      <c r="Q4776" s="15">
        <v>4775</v>
      </c>
      <c r="R4776" s="14" t="s">
        <v>43720</v>
      </c>
      <c r="S4776" s="14" t="s">
        <v>43721</v>
      </c>
      <c r="T4776" s="14"/>
      <c r="U4776" s="14"/>
      <c r="V4776" s="14"/>
      <c r="W4776" s="14"/>
      <c r="X4776" s="14"/>
      <c r="Y4776" s="14"/>
      <c r="Z4776" s="14" t="s">
        <v>3916</v>
      </c>
      <c r="AA4776" s="25" t="s">
        <v>43341</v>
      </c>
      <c r="AB4776" s="14" t="s">
        <v>43722</v>
      </c>
      <c r="AC4776" s="30" t="s">
        <v>43722</v>
      </c>
      <c r="AD4776" s="23" t="s">
        <v>3916</v>
      </c>
      <c r="AE4776" s="30" t="s">
        <v>43722</v>
      </c>
      <c r="AF4776" s="76" t="s">
        <v>43722</v>
      </c>
      <c r="AG4776" s="23" t="s">
        <v>43723</v>
      </c>
      <c r="AH4776" s="14"/>
      <c r="AI4776" s="14"/>
      <c r="AJ4776" s="14"/>
      <c r="AK4776" s="14"/>
      <c r="AL4776" s="14"/>
      <c r="AM4776" s="14"/>
      <c r="AN4776" s="11"/>
      <c r="AO4776" s="11"/>
      <c r="AP4776" s="11"/>
      <c r="AR4776" s="11"/>
      <c r="AS4776" s="11"/>
      <c r="AT4776" s="11"/>
      <c r="AU4776" s="15">
        <v>0</v>
      </c>
      <c r="AV4776" s="11"/>
      <c r="AW4776" s="11"/>
      <c r="AX4776" s="11"/>
      <c r="AY4776" s="11"/>
      <c r="AZ4776" s="11"/>
      <c r="BA4776" s="11"/>
      <c r="BB4776" s="11"/>
      <c r="BC4776" s="11"/>
      <c r="BD4776" s="11"/>
      <c r="BE4776" s="11"/>
      <c r="BF4776" s="11"/>
      <c r="BG4776" s="11"/>
      <c r="BH4776" s="11"/>
      <c r="BI4776" s="11"/>
      <c r="BJ4776" s="11"/>
      <c r="BK4776" s="11"/>
      <c r="BL4776" s="11"/>
      <c r="BM4776" s="11"/>
      <c r="BN4776" s="11"/>
      <c r="BO4776" s="15" t="s">
        <v>112</v>
      </c>
      <c r="BP4776" s="11"/>
      <c r="BQ4776" s="11"/>
      <c r="BR4776" s="11"/>
      <c r="BS4776" s="11"/>
      <c r="BT4776" s="11"/>
      <c r="BU4776" s="11"/>
    </row>
    <row r="4777" spans="1:73" s="15" customFormat="1" ht="12.75" x14ac:dyDescent="0.2">
      <c r="A4777" s="12" t="s">
        <v>84</v>
      </c>
      <c r="B4777" s="13" t="s">
        <v>85</v>
      </c>
      <c r="C4777" s="30"/>
      <c r="E4777" s="15" t="s">
        <v>408</v>
      </c>
      <c r="G4777" s="15" t="s">
        <v>68635</v>
      </c>
      <c r="P4777" s="15" t="s">
        <v>111</v>
      </c>
      <c r="Q4777" s="15">
        <v>4776</v>
      </c>
      <c r="R4777" s="14" t="s">
        <v>43724</v>
      </c>
      <c r="S4777" s="14" t="s">
        <v>43725</v>
      </c>
      <c r="T4777" s="14"/>
      <c r="U4777" s="14"/>
      <c r="V4777" s="14"/>
      <c r="W4777" s="14"/>
      <c r="X4777" s="14"/>
      <c r="Y4777" s="14"/>
      <c r="Z4777" s="14" t="s">
        <v>3916</v>
      </c>
      <c r="AA4777" s="25" t="s">
        <v>43341</v>
      </c>
      <c r="AB4777" s="14" t="s">
        <v>43726</v>
      </c>
      <c r="AC4777" s="30" t="s">
        <v>43726</v>
      </c>
      <c r="AD4777" s="23" t="s">
        <v>3916</v>
      </c>
      <c r="AE4777" s="30" t="s">
        <v>43726</v>
      </c>
      <c r="AF4777" s="76" t="s">
        <v>43726</v>
      </c>
      <c r="AG4777" s="23" t="s">
        <v>43727</v>
      </c>
      <c r="AH4777" s="14"/>
      <c r="AI4777" s="14"/>
      <c r="AJ4777" s="14"/>
      <c r="AK4777" s="14"/>
      <c r="AL4777" s="14"/>
      <c r="AM4777" s="14"/>
      <c r="AN4777" s="11"/>
      <c r="AO4777" s="11"/>
      <c r="AP4777" s="11"/>
      <c r="AR4777" s="11"/>
      <c r="AS4777" s="11"/>
      <c r="AT4777" s="11"/>
      <c r="AU4777" s="15">
        <v>0</v>
      </c>
      <c r="AV4777" s="11"/>
      <c r="AW4777" s="11"/>
      <c r="AX4777" s="11"/>
      <c r="AY4777" s="11"/>
      <c r="AZ4777" s="11"/>
      <c r="BA4777" s="11"/>
      <c r="BB4777" s="11"/>
      <c r="BC4777" s="11"/>
      <c r="BD4777" s="11"/>
      <c r="BE4777" s="11"/>
      <c r="BF4777" s="11"/>
      <c r="BG4777" s="11"/>
      <c r="BH4777" s="11"/>
      <c r="BI4777" s="11"/>
      <c r="BJ4777" s="11"/>
      <c r="BK4777" s="11"/>
      <c r="BL4777" s="11"/>
      <c r="BM4777" s="11"/>
      <c r="BN4777" s="11"/>
      <c r="BO4777" s="15" t="s">
        <v>112</v>
      </c>
      <c r="BP4777" s="11"/>
      <c r="BQ4777" s="11"/>
      <c r="BR4777" s="11"/>
      <c r="BS4777" s="11"/>
      <c r="BT4777" s="11"/>
      <c r="BU4777" s="11"/>
    </row>
    <row r="4778" spans="1:73" s="15" customFormat="1" ht="12.75" x14ac:dyDescent="0.2">
      <c r="A4778" s="12" t="s">
        <v>84</v>
      </c>
      <c r="B4778" s="13" t="s">
        <v>85</v>
      </c>
      <c r="C4778" s="30"/>
      <c r="E4778" s="15" t="s">
        <v>408</v>
      </c>
      <c r="G4778" s="15" t="s">
        <v>68635</v>
      </c>
      <c r="P4778" s="15" t="s">
        <v>111</v>
      </c>
      <c r="Q4778" s="15">
        <v>4777</v>
      </c>
      <c r="R4778" s="14" t="s">
        <v>43728</v>
      </c>
      <c r="S4778" s="14" t="s">
        <v>43729</v>
      </c>
      <c r="T4778" s="14"/>
      <c r="U4778" s="14"/>
      <c r="V4778" s="14"/>
      <c r="W4778" s="14"/>
      <c r="X4778" s="14"/>
      <c r="Y4778" s="14"/>
      <c r="Z4778" s="14" t="s">
        <v>3916</v>
      </c>
      <c r="AA4778" s="25" t="s">
        <v>43341</v>
      </c>
      <c r="AB4778" s="14" t="s">
        <v>43730</v>
      </c>
      <c r="AC4778" s="30" t="s">
        <v>43730</v>
      </c>
      <c r="AD4778" s="23" t="s">
        <v>3916</v>
      </c>
      <c r="AE4778" s="30" t="s">
        <v>43730</v>
      </c>
      <c r="AF4778" s="76" t="s">
        <v>43730</v>
      </c>
      <c r="AG4778" s="23" t="s">
        <v>43731</v>
      </c>
      <c r="AH4778" s="14"/>
      <c r="AI4778" s="14"/>
      <c r="AJ4778" s="14"/>
      <c r="AK4778" s="14"/>
      <c r="AL4778" s="14"/>
      <c r="AM4778" s="14"/>
      <c r="AN4778" s="11"/>
      <c r="AO4778" s="11"/>
      <c r="AP4778" s="11"/>
      <c r="AR4778" s="11"/>
      <c r="AS4778" s="11"/>
      <c r="AT4778" s="11"/>
      <c r="AU4778" s="15">
        <v>0</v>
      </c>
      <c r="AV4778" s="11"/>
      <c r="AW4778" s="11"/>
      <c r="AX4778" s="11"/>
      <c r="AY4778" s="11"/>
      <c r="AZ4778" s="11"/>
      <c r="BA4778" s="11"/>
      <c r="BB4778" s="11"/>
      <c r="BC4778" s="11"/>
      <c r="BD4778" s="11"/>
      <c r="BE4778" s="11"/>
      <c r="BF4778" s="11"/>
      <c r="BG4778" s="11"/>
      <c r="BH4778" s="11"/>
      <c r="BI4778" s="11"/>
      <c r="BJ4778" s="11"/>
      <c r="BK4778" s="11"/>
      <c r="BL4778" s="11"/>
      <c r="BM4778" s="11"/>
      <c r="BN4778" s="11"/>
      <c r="BO4778" s="15" t="s">
        <v>112</v>
      </c>
      <c r="BP4778" s="11"/>
      <c r="BQ4778" s="11"/>
      <c r="BR4778" s="11"/>
      <c r="BS4778" s="11"/>
      <c r="BT4778" s="11"/>
      <c r="BU4778" s="11"/>
    </row>
    <row r="4779" spans="1:73" s="15" customFormat="1" ht="12.75" x14ac:dyDescent="0.2">
      <c r="A4779" s="12" t="s">
        <v>84</v>
      </c>
      <c r="B4779" s="13" t="s">
        <v>85</v>
      </c>
      <c r="C4779" s="30"/>
      <c r="E4779" s="15" t="s">
        <v>408</v>
      </c>
      <c r="G4779" s="15" t="s">
        <v>68635</v>
      </c>
      <c r="P4779" s="15" t="s">
        <v>111</v>
      </c>
      <c r="Q4779" s="15">
        <v>4778</v>
      </c>
      <c r="R4779" s="14" t="s">
        <v>43732</v>
      </c>
      <c r="S4779" s="14" t="s">
        <v>43733</v>
      </c>
      <c r="T4779" s="14"/>
      <c r="U4779" s="14"/>
      <c r="V4779" s="14"/>
      <c r="W4779" s="14"/>
      <c r="X4779" s="14"/>
      <c r="Y4779" s="14"/>
      <c r="Z4779" s="14" t="s">
        <v>3916</v>
      </c>
      <c r="AA4779" s="25" t="s">
        <v>43341</v>
      </c>
      <c r="AB4779" s="14" t="s">
        <v>43734</v>
      </c>
      <c r="AC4779" s="30" t="s">
        <v>43734</v>
      </c>
      <c r="AD4779" s="23" t="s">
        <v>3916</v>
      </c>
      <c r="AE4779" s="30" t="s">
        <v>43734</v>
      </c>
      <c r="AF4779" s="76" t="s">
        <v>43734</v>
      </c>
      <c r="AG4779" s="23" t="s">
        <v>43735</v>
      </c>
      <c r="AH4779" s="14"/>
      <c r="AI4779" s="14"/>
      <c r="AJ4779" s="14"/>
      <c r="AK4779" s="14"/>
      <c r="AL4779" s="14"/>
      <c r="AM4779" s="14"/>
      <c r="AN4779" s="11"/>
      <c r="AO4779" s="11"/>
      <c r="AP4779" s="11"/>
      <c r="AR4779" s="11"/>
      <c r="AS4779" s="11"/>
      <c r="AT4779" s="11"/>
      <c r="AU4779" s="15">
        <v>0</v>
      </c>
      <c r="AV4779" s="11"/>
      <c r="AW4779" s="11"/>
      <c r="AX4779" s="11"/>
      <c r="AY4779" s="11"/>
      <c r="AZ4779" s="11"/>
      <c r="BA4779" s="11"/>
      <c r="BB4779" s="11"/>
      <c r="BC4779" s="11"/>
      <c r="BD4779" s="11"/>
      <c r="BE4779" s="11"/>
      <c r="BF4779" s="11"/>
      <c r="BG4779" s="11"/>
      <c r="BH4779" s="11"/>
      <c r="BI4779" s="11"/>
      <c r="BJ4779" s="11"/>
      <c r="BK4779" s="11"/>
      <c r="BL4779" s="11"/>
      <c r="BM4779" s="11"/>
      <c r="BN4779" s="11"/>
      <c r="BO4779" s="15" t="s">
        <v>112</v>
      </c>
      <c r="BP4779" s="11"/>
      <c r="BQ4779" s="11"/>
      <c r="BR4779" s="11"/>
      <c r="BS4779" s="11"/>
      <c r="BT4779" s="11"/>
      <c r="BU4779" s="11"/>
    </row>
    <row r="4780" spans="1:73" s="15" customFormat="1" ht="12.75" x14ac:dyDescent="0.2">
      <c r="A4780" s="12" t="s">
        <v>84</v>
      </c>
      <c r="B4780" s="13" t="s">
        <v>85</v>
      </c>
      <c r="C4780" s="30"/>
      <c r="E4780" s="15" t="s">
        <v>408</v>
      </c>
      <c r="G4780" s="15" t="s">
        <v>68635</v>
      </c>
      <c r="P4780" s="15" t="s">
        <v>111</v>
      </c>
      <c r="Q4780" s="15">
        <v>4779</v>
      </c>
      <c r="R4780" s="14" t="s">
        <v>43736</v>
      </c>
      <c r="S4780" s="14" t="s">
        <v>43737</v>
      </c>
      <c r="T4780" s="14"/>
      <c r="U4780" s="14"/>
      <c r="V4780" s="14"/>
      <c r="W4780" s="14"/>
      <c r="X4780" s="14"/>
      <c r="Y4780" s="14"/>
      <c r="Z4780" s="14" t="s">
        <v>3916</v>
      </c>
      <c r="AA4780" s="25" t="s">
        <v>43341</v>
      </c>
      <c r="AB4780" s="14" t="s">
        <v>43738</v>
      </c>
      <c r="AC4780" s="30" t="s">
        <v>43738</v>
      </c>
      <c r="AD4780" s="23" t="s">
        <v>3916</v>
      </c>
      <c r="AE4780" s="30" t="s">
        <v>43738</v>
      </c>
      <c r="AF4780" s="76" t="s">
        <v>43738</v>
      </c>
      <c r="AG4780" s="23" t="s">
        <v>43739</v>
      </c>
      <c r="AH4780" s="14"/>
      <c r="AI4780" s="14"/>
      <c r="AJ4780" s="14"/>
      <c r="AK4780" s="14"/>
      <c r="AL4780" s="14"/>
      <c r="AM4780" s="14"/>
      <c r="AN4780" s="11"/>
      <c r="AO4780" s="11"/>
      <c r="AP4780" s="11"/>
      <c r="AR4780" s="11"/>
      <c r="AS4780" s="11"/>
      <c r="AT4780" s="11"/>
      <c r="AU4780" s="15">
        <v>0</v>
      </c>
      <c r="AV4780" s="11"/>
      <c r="AW4780" s="11"/>
      <c r="AX4780" s="11"/>
      <c r="AY4780" s="11"/>
      <c r="AZ4780" s="11"/>
      <c r="BA4780" s="11"/>
      <c r="BB4780" s="11"/>
      <c r="BC4780" s="11"/>
      <c r="BD4780" s="11"/>
      <c r="BE4780" s="11"/>
      <c r="BF4780" s="11"/>
      <c r="BG4780" s="11"/>
      <c r="BH4780" s="11"/>
      <c r="BI4780" s="11"/>
      <c r="BJ4780" s="11"/>
      <c r="BK4780" s="11"/>
      <c r="BL4780" s="11"/>
      <c r="BM4780" s="11"/>
      <c r="BN4780" s="11"/>
      <c r="BO4780" s="15" t="s">
        <v>112</v>
      </c>
      <c r="BP4780" s="11"/>
      <c r="BQ4780" s="11"/>
      <c r="BR4780" s="11"/>
      <c r="BS4780" s="11"/>
      <c r="BT4780" s="11"/>
      <c r="BU4780" s="11"/>
    </row>
    <row r="4781" spans="1:73" s="15" customFormat="1" ht="12.75" x14ac:dyDescent="0.2">
      <c r="A4781" s="12" t="s">
        <v>84</v>
      </c>
      <c r="B4781" s="13" t="s">
        <v>85</v>
      </c>
      <c r="C4781" s="30"/>
      <c r="E4781" s="15" t="s">
        <v>408</v>
      </c>
      <c r="G4781" s="15" t="s">
        <v>68635</v>
      </c>
      <c r="P4781" s="15" t="s">
        <v>111</v>
      </c>
      <c r="Q4781" s="15">
        <v>4780</v>
      </c>
      <c r="R4781" s="14" t="s">
        <v>43740</v>
      </c>
      <c r="S4781" s="14" t="s">
        <v>43741</v>
      </c>
      <c r="T4781" s="14"/>
      <c r="U4781" s="14"/>
      <c r="V4781" s="14"/>
      <c r="W4781" s="14"/>
      <c r="X4781" s="14"/>
      <c r="Y4781" s="14"/>
      <c r="Z4781" s="14" t="s">
        <v>3916</v>
      </c>
      <c r="AA4781" s="25" t="s">
        <v>43341</v>
      </c>
      <c r="AB4781" s="14" t="s">
        <v>43742</v>
      </c>
      <c r="AC4781" s="30" t="s">
        <v>43742</v>
      </c>
      <c r="AD4781" s="23" t="s">
        <v>3916</v>
      </c>
      <c r="AE4781" s="30" t="s">
        <v>43742</v>
      </c>
      <c r="AF4781" s="76" t="s">
        <v>43742</v>
      </c>
      <c r="AG4781" s="23" t="s">
        <v>43743</v>
      </c>
      <c r="AH4781" s="14"/>
      <c r="AI4781" s="14"/>
      <c r="AJ4781" s="14"/>
      <c r="AK4781" s="14"/>
      <c r="AL4781" s="14"/>
      <c r="AM4781" s="14"/>
      <c r="AN4781" s="11"/>
      <c r="AO4781" s="11"/>
      <c r="AP4781" s="11"/>
      <c r="AR4781" s="11"/>
      <c r="AS4781" s="11"/>
      <c r="AT4781" s="11"/>
      <c r="AU4781" s="15">
        <v>0</v>
      </c>
      <c r="AV4781" s="11"/>
      <c r="AW4781" s="11"/>
      <c r="AX4781" s="11"/>
      <c r="AY4781" s="11"/>
      <c r="AZ4781" s="11"/>
      <c r="BA4781" s="11"/>
      <c r="BB4781" s="11"/>
      <c r="BC4781" s="11"/>
      <c r="BD4781" s="11"/>
      <c r="BE4781" s="11"/>
      <c r="BF4781" s="11"/>
      <c r="BG4781" s="11"/>
      <c r="BH4781" s="11"/>
      <c r="BI4781" s="11"/>
      <c r="BJ4781" s="11"/>
      <c r="BK4781" s="11"/>
      <c r="BL4781" s="11"/>
      <c r="BM4781" s="11"/>
      <c r="BN4781" s="11"/>
      <c r="BO4781" s="15" t="s">
        <v>112</v>
      </c>
      <c r="BP4781" s="11"/>
      <c r="BQ4781" s="11"/>
      <c r="BR4781" s="11"/>
      <c r="BS4781" s="11"/>
      <c r="BT4781" s="11"/>
      <c r="BU4781" s="11"/>
    </row>
    <row r="4782" spans="1:73" s="15" customFormat="1" ht="12.75" x14ac:dyDescent="0.2">
      <c r="A4782" s="12" t="s">
        <v>84</v>
      </c>
      <c r="B4782" s="13" t="s">
        <v>85</v>
      </c>
      <c r="C4782" s="30"/>
      <c r="E4782" s="15" t="s">
        <v>408</v>
      </c>
      <c r="G4782" s="15" t="s">
        <v>68635</v>
      </c>
      <c r="P4782" s="15" t="s">
        <v>111</v>
      </c>
      <c r="Q4782" s="15">
        <v>4781</v>
      </c>
      <c r="R4782" s="14" t="s">
        <v>43744</v>
      </c>
      <c r="S4782" s="14" t="s">
        <v>43745</v>
      </c>
      <c r="T4782" s="14"/>
      <c r="U4782" s="14"/>
      <c r="V4782" s="14"/>
      <c r="W4782" s="14"/>
      <c r="X4782" s="14"/>
      <c r="Y4782" s="14"/>
      <c r="Z4782" s="14" t="s">
        <v>3916</v>
      </c>
      <c r="AA4782" s="25" t="s">
        <v>43341</v>
      </c>
      <c r="AB4782" s="14" t="s">
        <v>43746</v>
      </c>
      <c r="AC4782" s="30" t="s">
        <v>43746</v>
      </c>
      <c r="AD4782" s="23" t="s">
        <v>3916</v>
      </c>
      <c r="AE4782" s="30" t="s">
        <v>43746</v>
      </c>
      <c r="AF4782" s="76" t="s">
        <v>43746</v>
      </c>
      <c r="AG4782" s="23" t="s">
        <v>43747</v>
      </c>
      <c r="AH4782" s="14"/>
      <c r="AI4782" s="14"/>
      <c r="AJ4782" s="14"/>
      <c r="AK4782" s="14"/>
      <c r="AL4782" s="14"/>
      <c r="AM4782" s="14"/>
      <c r="AN4782" s="11"/>
      <c r="AO4782" s="11"/>
      <c r="AP4782" s="11"/>
      <c r="AR4782" s="11"/>
      <c r="AS4782" s="11"/>
      <c r="AT4782" s="11"/>
      <c r="AU4782" s="15">
        <v>0</v>
      </c>
      <c r="AV4782" s="11"/>
      <c r="AW4782" s="11"/>
      <c r="AX4782" s="11"/>
      <c r="AY4782" s="11"/>
      <c r="AZ4782" s="11"/>
      <c r="BA4782" s="11"/>
      <c r="BB4782" s="11"/>
      <c r="BC4782" s="11"/>
      <c r="BD4782" s="11"/>
      <c r="BE4782" s="11"/>
      <c r="BF4782" s="11"/>
      <c r="BG4782" s="11"/>
      <c r="BH4782" s="11"/>
      <c r="BI4782" s="11"/>
      <c r="BJ4782" s="11"/>
      <c r="BK4782" s="11"/>
      <c r="BL4782" s="11"/>
      <c r="BM4782" s="11"/>
      <c r="BN4782" s="11"/>
      <c r="BO4782" s="15" t="s">
        <v>112</v>
      </c>
      <c r="BP4782" s="11"/>
      <c r="BQ4782" s="11"/>
      <c r="BR4782" s="11"/>
      <c r="BS4782" s="11"/>
      <c r="BT4782" s="11"/>
      <c r="BU4782" s="11"/>
    </row>
    <row r="4783" spans="1:73" s="15" customFormat="1" ht="12.75" x14ac:dyDescent="0.2">
      <c r="A4783" s="12" t="s">
        <v>84</v>
      </c>
      <c r="B4783" s="13" t="s">
        <v>85</v>
      </c>
      <c r="C4783" s="30"/>
      <c r="E4783" s="15" t="s">
        <v>408</v>
      </c>
      <c r="G4783" s="15" t="s">
        <v>68635</v>
      </c>
      <c r="P4783" s="15" t="s">
        <v>111</v>
      </c>
      <c r="Q4783" s="15">
        <v>4782</v>
      </c>
      <c r="R4783" s="14" t="s">
        <v>43748</v>
      </c>
      <c r="S4783" s="14" t="s">
        <v>43749</v>
      </c>
      <c r="T4783" s="14"/>
      <c r="U4783" s="14"/>
      <c r="V4783" s="14"/>
      <c r="W4783" s="14"/>
      <c r="X4783" s="14"/>
      <c r="Y4783" s="14"/>
      <c r="Z4783" s="14" t="s">
        <v>3916</v>
      </c>
      <c r="AA4783" s="25" t="s">
        <v>43341</v>
      </c>
      <c r="AB4783" s="14" t="s">
        <v>43750</v>
      </c>
      <c r="AC4783" s="30" t="s">
        <v>43750</v>
      </c>
      <c r="AD4783" s="23" t="s">
        <v>3916</v>
      </c>
      <c r="AE4783" s="30" t="s">
        <v>43750</v>
      </c>
      <c r="AF4783" s="76" t="s">
        <v>43750</v>
      </c>
      <c r="AG4783" s="23" t="s">
        <v>43751</v>
      </c>
      <c r="AH4783" s="14"/>
      <c r="AI4783" s="14"/>
      <c r="AJ4783" s="14"/>
      <c r="AK4783" s="14"/>
      <c r="AL4783" s="14"/>
      <c r="AM4783" s="14"/>
      <c r="AN4783" s="11"/>
      <c r="AO4783" s="11"/>
      <c r="AP4783" s="11"/>
      <c r="AR4783" s="11"/>
      <c r="AS4783" s="11"/>
      <c r="AT4783" s="11"/>
      <c r="AU4783" s="15">
        <v>0</v>
      </c>
      <c r="AV4783" s="11"/>
      <c r="AW4783" s="11"/>
      <c r="AX4783" s="11"/>
      <c r="AY4783" s="11"/>
      <c r="AZ4783" s="11"/>
      <c r="BA4783" s="11"/>
      <c r="BB4783" s="11"/>
      <c r="BC4783" s="11"/>
      <c r="BD4783" s="11"/>
      <c r="BE4783" s="11"/>
      <c r="BF4783" s="11"/>
      <c r="BG4783" s="11"/>
      <c r="BH4783" s="11"/>
      <c r="BI4783" s="11"/>
      <c r="BJ4783" s="11"/>
      <c r="BK4783" s="11"/>
      <c r="BL4783" s="11"/>
      <c r="BM4783" s="11"/>
      <c r="BN4783" s="11"/>
      <c r="BO4783" s="15" t="s">
        <v>112</v>
      </c>
      <c r="BP4783" s="11"/>
      <c r="BQ4783" s="11"/>
      <c r="BR4783" s="11"/>
      <c r="BS4783" s="11"/>
      <c r="BT4783" s="11"/>
      <c r="BU4783" s="11"/>
    </row>
    <row r="4784" spans="1:73" s="15" customFormat="1" ht="12.75" x14ac:dyDescent="0.2">
      <c r="A4784" s="12" t="s">
        <v>84</v>
      </c>
      <c r="B4784" s="13" t="s">
        <v>85</v>
      </c>
      <c r="C4784" s="30"/>
      <c r="E4784" s="15" t="s">
        <v>408</v>
      </c>
      <c r="G4784" s="15" t="s">
        <v>68635</v>
      </c>
      <c r="P4784" s="15" t="s">
        <v>111</v>
      </c>
      <c r="Q4784" s="15">
        <v>4783</v>
      </c>
      <c r="R4784" s="14" t="s">
        <v>43752</v>
      </c>
      <c r="S4784" s="14" t="s">
        <v>43753</v>
      </c>
      <c r="T4784" s="14"/>
      <c r="U4784" s="14"/>
      <c r="V4784" s="14"/>
      <c r="W4784" s="14"/>
      <c r="X4784" s="14"/>
      <c r="Y4784" s="14"/>
      <c r="Z4784" s="14" t="s">
        <v>3916</v>
      </c>
      <c r="AA4784" s="25" t="s">
        <v>43341</v>
      </c>
      <c r="AB4784" s="14" t="s">
        <v>43754</v>
      </c>
      <c r="AC4784" s="30" t="s">
        <v>43754</v>
      </c>
      <c r="AD4784" s="23" t="s">
        <v>3916</v>
      </c>
      <c r="AE4784" s="30" t="s">
        <v>43754</v>
      </c>
      <c r="AF4784" s="76" t="s">
        <v>43754</v>
      </c>
      <c r="AG4784" s="23" t="s">
        <v>43755</v>
      </c>
      <c r="AH4784" s="14"/>
      <c r="AI4784" s="14"/>
      <c r="AJ4784" s="14"/>
      <c r="AK4784" s="14"/>
      <c r="AL4784" s="14"/>
      <c r="AM4784" s="14"/>
      <c r="AN4784" s="11"/>
      <c r="AO4784" s="11"/>
      <c r="AP4784" s="11"/>
      <c r="AR4784" s="11"/>
      <c r="AS4784" s="11"/>
      <c r="AT4784" s="11"/>
      <c r="AU4784" s="15">
        <v>0</v>
      </c>
      <c r="AV4784" s="11"/>
      <c r="AW4784" s="11"/>
      <c r="AX4784" s="11"/>
      <c r="AY4784" s="11"/>
      <c r="AZ4784" s="11"/>
      <c r="BA4784" s="11"/>
      <c r="BB4784" s="11"/>
      <c r="BC4784" s="11"/>
      <c r="BD4784" s="11"/>
      <c r="BE4784" s="11"/>
      <c r="BF4784" s="11"/>
      <c r="BG4784" s="11"/>
      <c r="BH4784" s="11"/>
      <c r="BI4784" s="11"/>
      <c r="BJ4784" s="11"/>
      <c r="BK4784" s="11"/>
      <c r="BL4784" s="11"/>
      <c r="BM4784" s="11"/>
      <c r="BN4784" s="11"/>
      <c r="BO4784" s="15" t="s">
        <v>112</v>
      </c>
      <c r="BP4784" s="11"/>
      <c r="BQ4784" s="11"/>
      <c r="BR4784" s="11"/>
      <c r="BS4784" s="11"/>
      <c r="BT4784" s="11"/>
      <c r="BU4784" s="11"/>
    </row>
    <row r="4785" spans="1:73" s="15" customFormat="1" ht="12.75" x14ac:dyDescent="0.2">
      <c r="A4785" s="12" t="s">
        <v>84</v>
      </c>
      <c r="B4785" s="13" t="s">
        <v>85</v>
      </c>
      <c r="C4785" s="30"/>
      <c r="E4785" s="15" t="s">
        <v>408</v>
      </c>
      <c r="G4785" s="15" t="s">
        <v>68635</v>
      </c>
      <c r="P4785" s="15" t="s">
        <v>111</v>
      </c>
      <c r="Q4785" s="15">
        <v>4784</v>
      </c>
      <c r="R4785" s="14" t="s">
        <v>43756</v>
      </c>
      <c r="S4785" s="14" t="s">
        <v>43757</v>
      </c>
      <c r="T4785" s="14"/>
      <c r="U4785" s="14"/>
      <c r="V4785" s="14"/>
      <c r="W4785" s="14"/>
      <c r="X4785" s="14"/>
      <c r="Y4785" s="14"/>
      <c r="Z4785" s="14" t="s">
        <v>3916</v>
      </c>
      <c r="AA4785" s="25" t="s">
        <v>43341</v>
      </c>
      <c r="AB4785" s="14" t="s">
        <v>43758</v>
      </c>
      <c r="AC4785" s="30" t="s">
        <v>43758</v>
      </c>
      <c r="AD4785" s="23" t="s">
        <v>3916</v>
      </c>
      <c r="AE4785" s="30" t="s">
        <v>43758</v>
      </c>
      <c r="AF4785" s="76" t="s">
        <v>43758</v>
      </c>
      <c r="AG4785" s="23" t="s">
        <v>43759</v>
      </c>
      <c r="AH4785" s="14"/>
      <c r="AI4785" s="14"/>
      <c r="AJ4785" s="14"/>
      <c r="AK4785" s="14"/>
      <c r="AL4785" s="14"/>
      <c r="AM4785" s="14"/>
      <c r="AN4785" s="11"/>
      <c r="AO4785" s="11"/>
      <c r="AP4785" s="11"/>
      <c r="AR4785" s="11"/>
      <c r="AS4785" s="11"/>
      <c r="AT4785" s="11"/>
      <c r="AU4785" s="15">
        <v>0</v>
      </c>
      <c r="AV4785" s="11"/>
      <c r="AW4785" s="11"/>
      <c r="AX4785" s="11"/>
      <c r="AY4785" s="11"/>
      <c r="AZ4785" s="11"/>
      <c r="BA4785" s="11"/>
      <c r="BB4785" s="11"/>
      <c r="BC4785" s="11"/>
      <c r="BD4785" s="11"/>
      <c r="BE4785" s="11"/>
      <c r="BF4785" s="11"/>
      <c r="BG4785" s="11"/>
      <c r="BH4785" s="11"/>
      <c r="BI4785" s="11"/>
      <c r="BJ4785" s="11"/>
      <c r="BK4785" s="11"/>
      <c r="BL4785" s="11"/>
      <c r="BM4785" s="11"/>
      <c r="BN4785" s="11"/>
      <c r="BO4785" s="15" t="s">
        <v>112</v>
      </c>
      <c r="BP4785" s="11"/>
      <c r="BQ4785" s="11"/>
      <c r="BR4785" s="11"/>
      <c r="BS4785" s="11"/>
      <c r="BT4785" s="11"/>
      <c r="BU4785" s="11"/>
    </row>
    <row r="4786" spans="1:73" s="15" customFormat="1" ht="12.75" x14ac:dyDescent="0.2">
      <c r="A4786" s="12" t="s">
        <v>84</v>
      </c>
      <c r="B4786" s="13" t="s">
        <v>85</v>
      </c>
      <c r="C4786" s="30"/>
      <c r="E4786" s="15" t="s">
        <v>408</v>
      </c>
      <c r="G4786" s="15" t="s">
        <v>68635</v>
      </c>
      <c r="P4786" s="15" t="s">
        <v>111</v>
      </c>
      <c r="Q4786" s="15">
        <v>4785</v>
      </c>
      <c r="R4786" s="14" t="s">
        <v>43760</v>
      </c>
      <c r="S4786" s="14" t="s">
        <v>43761</v>
      </c>
      <c r="T4786" s="14"/>
      <c r="U4786" s="14"/>
      <c r="V4786" s="14"/>
      <c r="W4786" s="14"/>
      <c r="X4786" s="14"/>
      <c r="Y4786" s="14"/>
      <c r="Z4786" s="14" t="s">
        <v>3916</v>
      </c>
      <c r="AA4786" s="25" t="s">
        <v>43341</v>
      </c>
      <c r="AB4786" s="14" t="s">
        <v>43762</v>
      </c>
      <c r="AC4786" s="30" t="s">
        <v>43762</v>
      </c>
      <c r="AD4786" s="23" t="s">
        <v>3916</v>
      </c>
      <c r="AE4786" s="30" t="s">
        <v>43762</v>
      </c>
      <c r="AF4786" s="76" t="s">
        <v>43762</v>
      </c>
      <c r="AG4786" s="23" t="s">
        <v>43763</v>
      </c>
      <c r="AH4786" s="14"/>
      <c r="AI4786" s="14"/>
      <c r="AJ4786" s="14"/>
      <c r="AK4786" s="14"/>
      <c r="AL4786" s="14"/>
      <c r="AM4786" s="14"/>
      <c r="AN4786" s="11"/>
      <c r="AO4786" s="11"/>
      <c r="AP4786" s="11"/>
      <c r="AR4786" s="11"/>
      <c r="AS4786" s="11"/>
      <c r="AT4786" s="11"/>
      <c r="AU4786" s="15">
        <v>0</v>
      </c>
      <c r="AV4786" s="11"/>
      <c r="AW4786" s="11"/>
      <c r="AX4786" s="11"/>
      <c r="AY4786" s="11"/>
      <c r="AZ4786" s="11"/>
      <c r="BA4786" s="11"/>
      <c r="BB4786" s="11"/>
      <c r="BC4786" s="11"/>
      <c r="BD4786" s="11"/>
      <c r="BE4786" s="11"/>
      <c r="BF4786" s="11"/>
      <c r="BG4786" s="11"/>
      <c r="BH4786" s="11"/>
      <c r="BI4786" s="11"/>
      <c r="BJ4786" s="11"/>
      <c r="BK4786" s="11"/>
      <c r="BL4786" s="11"/>
      <c r="BM4786" s="11"/>
      <c r="BN4786" s="11"/>
      <c r="BO4786" s="15" t="s">
        <v>112</v>
      </c>
      <c r="BP4786" s="11"/>
      <c r="BQ4786" s="11"/>
      <c r="BR4786" s="11"/>
      <c r="BS4786" s="11"/>
      <c r="BT4786" s="11"/>
      <c r="BU4786" s="11"/>
    </row>
    <row r="4787" spans="1:73" s="15" customFormat="1" ht="12.75" x14ac:dyDescent="0.2">
      <c r="A4787" s="12" t="s">
        <v>84</v>
      </c>
      <c r="B4787" s="13" t="s">
        <v>85</v>
      </c>
      <c r="C4787" s="30"/>
      <c r="E4787" s="15" t="s">
        <v>408</v>
      </c>
      <c r="G4787" s="15" t="s">
        <v>68635</v>
      </c>
      <c r="P4787" s="15" t="s">
        <v>35</v>
      </c>
      <c r="Q4787" s="15">
        <v>4786</v>
      </c>
      <c r="R4787" s="14" t="s">
        <v>43764</v>
      </c>
      <c r="S4787" s="14" t="s">
        <v>43765</v>
      </c>
      <c r="T4787" s="14"/>
      <c r="U4787" s="14" t="s">
        <v>17927</v>
      </c>
      <c r="V4787" s="14" t="s">
        <v>17928</v>
      </c>
      <c r="W4787" s="14" t="s">
        <v>739</v>
      </c>
      <c r="X4787" s="14"/>
      <c r="Y4787" s="14" t="s">
        <v>43766</v>
      </c>
      <c r="Z4787" s="14" t="s">
        <v>3916</v>
      </c>
      <c r="AA4787" s="25" t="s">
        <v>43341</v>
      </c>
      <c r="AB4787" s="14" t="s">
        <v>43767</v>
      </c>
      <c r="AC4787" s="30" t="s">
        <v>43767</v>
      </c>
      <c r="AD4787" s="23" t="s">
        <v>3916</v>
      </c>
      <c r="AE4787" s="30" t="s">
        <v>43767</v>
      </c>
      <c r="AF4787" s="76" t="s">
        <v>43767</v>
      </c>
      <c r="AG4787" s="23" t="s">
        <v>43768</v>
      </c>
      <c r="AH4787" s="14"/>
      <c r="AI4787" s="14" t="s">
        <v>43769</v>
      </c>
      <c r="AJ4787" s="14"/>
      <c r="AK4787" s="14"/>
      <c r="AL4787" s="14" t="s">
        <v>43577</v>
      </c>
      <c r="AM4787" s="14" t="s">
        <v>43578</v>
      </c>
      <c r="AN4787" s="30" t="s">
        <v>42154</v>
      </c>
      <c r="AO4787" s="11"/>
      <c r="AP4787" s="11"/>
      <c r="AR4787" s="30" t="s">
        <v>43769</v>
      </c>
      <c r="AS4787" s="25" t="s">
        <v>43770</v>
      </c>
      <c r="AT4787" s="25" t="s">
        <v>43770</v>
      </c>
      <c r="AU4787" s="15">
        <v>54</v>
      </c>
      <c r="AV4787" s="25" t="s">
        <v>43580</v>
      </c>
      <c r="AW4787" s="11"/>
      <c r="AX4787" s="23" t="s">
        <v>43771</v>
      </c>
      <c r="AY4787" s="11"/>
      <c r="AZ4787" s="11"/>
      <c r="BA4787" s="11"/>
      <c r="BB4787" s="11"/>
      <c r="BC4787" s="11"/>
      <c r="BD4787" s="11"/>
      <c r="BE4787" s="11"/>
      <c r="BF4787" s="11"/>
      <c r="BG4787" s="11"/>
      <c r="BH4787" s="11"/>
      <c r="BI4787" s="11"/>
      <c r="BJ4787" s="20" t="s">
        <v>756</v>
      </c>
      <c r="BK4787" s="11"/>
      <c r="BL4787" s="25" t="s">
        <v>757</v>
      </c>
      <c r="BM4787" s="11"/>
      <c r="BN4787" s="11"/>
      <c r="BO4787" s="11" t="s">
        <v>43772</v>
      </c>
      <c r="BP4787" s="11"/>
      <c r="BQ4787" s="11"/>
      <c r="BR4787" s="11"/>
      <c r="BS4787" s="11"/>
      <c r="BT4787" s="11"/>
      <c r="BU4787" s="11"/>
    </row>
    <row r="4788" spans="1:73" s="15" customFormat="1" ht="12.75" x14ac:dyDescent="0.2">
      <c r="A4788" s="12" t="s">
        <v>84</v>
      </c>
      <c r="B4788" s="13" t="s">
        <v>85</v>
      </c>
      <c r="C4788" s="14"/>
      <c r="E4788" s="15" t="s">
        <v>408</v>
      </c>
      <c r="G4788" s="15" t="s">
        <v>68635</v>
      </c>
      <c r="P4788" s="15" t="s">
        <v>111</v>
      </c>
      <c r="Q4788" s="15">
        <v>4787</v>
      </c>
      <c r="R4788" s="14" t="s">
        <v>43773</v>
      </c>
      <c r="S4788" s="14" t="s">
        <v>43774</v>
      </c>
      <c r="T4788" s="14"/>
      <c r="U4788" s="14"/>
      <c r="V4788" s="14"/>
      <c r="W4788" s="14"/>
      <c r="X4788" s="14"/>
      <c r="Y4788" s="14"/>
      <c r="Z4788" s="14" t="s">
        <v>3916</v>
      </c>
      <c r="AA4788" s="32" t="s">
        <v>43341</v>
      </c>
      <c r="AB4788" s="14" t="s">
        <v>43775</v>
      </c>
      <c r="AC4788" s="14" t="s">
        <v>43775</v>
      </c>
      <c r="AD4788" s="16" t="s">
        <v>3916</v>
      </c>
      <c r="AE4788" s="14" t="s">
        <v>43775</v>
      </c>
      <c r="AF4788" s="17" t="s">
        <v>43775</v>
      </c>
      <c r="AG4788" s="16" t="s">
        <v>43776</v>
      </c>
      <c r="AH4788" s="14"/>
      <c r="AI4788" s="14"/>
      <c r="AJ4788" s="14"/>
      <c r="AK4788" s="14"/>
      <c r="AL4788" s="14"/>
      <c r="AM4788" s="14"/>
      <c r="AR4788" s="33"/>
      <c r="AS4788" s="32"/>
      <c r="AT4788" s="32"/>
      <c r="AU4788" s="15">
        <v>0</v>
      </c>
      <c r="AV4788" s="32"/>
      <c r="AW4788" s="32"/>
      <c r="AX4788" s="32"/>
      <c r="AY4788" s="32"/>
      <c r="AZ4788" s="32"/>
      <c r="BA4788" s="32"/>
      <c r="BB4788" s="32"/>
      <c r="BC4788" s="32"/>
      <c r="BD4788" s="32"/>
      <c r="BE4788" s="32"/>
      <c r="BF4788" s="32"/>
      <c r="BG4788" s="32"/>
      <c r="BH4788" s="32"/>
      <c r="BI4788" s="32"/>
      <c r="BJ4788" s="32"/>
      <c r="BK4788" s="32"/>
      <c r="BL4788" s="32"/>
      <c r="BM4788" s="32"/>
      <c r="BN4788" s="32"/>
      <c r="BO4788" s="15" t="s">
        <v>112</v>
      </c>
    </row>
    <row r="4789" spans="1:73" s="15" customFormat="1" ht="12.75" x14ac:dyDescent="0.2">
      <c r="A4789" s="12" t="s">
        <v>84</v>
      </c>
      <c r="B4789" s="13" t="s">
        <v>85</v>
      </c>
      <c r="C4789" s="14"/>
      <c r="E4789" s="15" t="s">
        <v>408</v>
      </c>
      <c r="G4789" s="15" t="s">
        <v>68635</v>
      </c>
      <c r="P4789" s="15" t="s">
        <v>111</v>
      </c>
      <c r="Q4789" s="15">
        <v>4788</v>
      </c>
      <c r="R4789" s="14" t="s">
        <v>43777</v>
      </c>
      <c r="S4789" s="14" t="s">
        <v>43778</v>
      </c>
      <c r="T4789" s="14"/>
      <c r="U4789" s="14"/>
      <c r="V4789" s="14"/>
      <c r="W4789" s="14"/>
      <c r="X4789" s="14"/>
      <c r="Y4789" s="14"/>
      <c r="Z4789" s="14" t="s">
        <v>3916</v>
      </c>
      <c r="AA4789" s="32" t="s">
        <v>43341</v>
      </c>
      <c r="AB4789" s="14" t="s">
        <v>43779</v>
      </c>
      <c r="AC4789" s="14" t="s">
        <v>43779</v>
      </c>
      <c r="AD4789" s="16" t="s">
        <v>3916</v>
      </c>
      <c r="AE4789" s="14" t="s">
        <v>43779</v>
      </c>
      <c r="AF4789" s="17" t="s">
        <v>43779</v>
      </c>
      <c r="AG4789" s="16" t="s">
        <v>43780</v>
      </c>
      <c r="AH4789" s="14"/>
      <c r="AI4789" s="14"/>
      <c r="AJ4789" s="14"/>
      <c r="AK4789" s="14"/>
      <c r="AL4789" s="14"/>
      <c r="AM4789" s="14"/>
      <c r="AR4789" s="33"/>
      <c r="AS4789" s="32"/>
      <c r="AT4789" s="32"/>
      <c r="AU4789" s="15">
        <v>0</v>
      </c>
      <c r="AV4789" s="32"/>
      <c r="AW4789" s="32"/>
      <c r="AX4789" s="32"/>
      <c r="AY4789" s="32"/>
      <c r="AZ4789" s="32"/>
      <c r="BA4789" s="32"/>
      <c r="BB4789" s="32"/>
      <c r="BC4789" s="32"/>
      <c r="BD4789" s="32"/>
      <c r="BE4789" s="32"/>
      <c r="BF4789" s="32"/>
      <c r="BG4789" s="32"/>
      <c r="BH4789" s="32"/>
      <c r="BI4789" s="32"/>
      <c r="BJ4789" s="32"/>
      <c r="BK4789" s="32"/>
      <c r="BL4789" s="32"/>
      <c r="BM4789" s="32"/>
      <c r="BN4789" s="32"/>
      <c r="BO4789" s="15" t="s">
        <v>112</v>
      </c>
    </row>
    <row r="4790" spans="1:73" s="15" customFormat="1" ht="12.75" x14ac:dyDescent="0.2">
      <c r="A4790" s="12" t="s">
        <v>84</v>
      </c>
      <c r="B4790" s="13" t="s">
        <v>85</v>
      </c>
      <c r="C4790" s="14"/>
      <c r="E4790" s="15" t="s">
        <v>408</v>
      </c>
      <c r="G4790" s="15" t="s">
        <v>68635</v>
      </c>
      <c r="L4790" s="21"/>
      <c r="P4790" s="15" t="s">
        <v>111</v>
      </c>
      <c r="Q4790" s="15">
        <v>4789</v>
      </c>
      <c r="R4790" s="14" t="s">
        <v>43781</v>
      </c>
      <c r="S4790" s="14" t="s">
        <v>43782</v>
      </c>
      <c r="T4790" s="14"/>
      <c r="U4790" s="14"/>
      <c r="V4790" s="14"/>
      <c r="W4790" s="14"/>
      <c r="X4790" s="14"/>
      <c r="Y4790" s="14"/>
      <c r="Z4790" s="14" t="s">
        <v>30142</v>
      </c>
      <c r="AA4790" s="16" t="s">
        <v>43341</v>
      </c>
      <c r="AB4790" s="14" t="s">
        <v>43783</v>
      </c>
      <c r="AC4790" s="14" t="s">
        <v>43783</v>
      </c>
      <c r="AD4790" s="16" t="s">
        <v>3916</v>
      </c>
      <c r="AE4790" s="14" t="s">
        <v>43783</v>
      </c>
      <c r="AF4790" s="17" t="s">
        <v>43783</v>
      </c>
      <c r="AG4790" s="16" t="s">
        <v>43784</v>
      </c>
      <c r="AH4790" s="14"/>
      <c r="AI4790" s="14"/>
      <c r="AJ4790" s="14"/>
      <c r="AK4790" s="14"/>
      <c r="AL4790" s="14"/>
      <c r="AM4790" s="14"/>
      <c r="AN4790" s="15" t="s">
        <v>7321</v>
      </c>
      <c r="AR4790" s="15" t="s">
        <v>43785</v>
      </c>
      <c r="AS4790" s="20" t="s">
        <v>43786</v>
      </c>
      <c r="AT4790" s="20" t="s">
        <v>43786</v>
      </c>
      <c r="AU4790" s="15">
        <v>98</v>
      </c>
      <c r="AV4790" s="20" t="s">
        <v>15117</v>
      </c>
      <c r="AW4790" s="20" t="s">
        <v>43787</v>
      </c>
      <c r="AX4790" s="20" t="s">
        <v>43788</v>
      </c>
      <c r="AY4790" s="20" t="s">
        <v>2256</v>
      </c>
      <c r="BA4790" s="20" t="s">
        <v>1073</v>
      </c>
      <c r="BF4790" s="20" t="s">
        <v>43789</v>
      </c>
      <c r="BG4790" s="20" t="s">
        <v>43790</v>
      </c>
      <c r="BI4790" s="20" t="s">
        <v>5446</v>
      </c>
      <c r="BJ4790" s="20" t="s">
        <v>756</v>
      </c>
      <c r="BL4790" s="20" t="s">
        <v>445</v>
      </c>
      <c r="BO4790" s="13" t="s">
        <v>43791</v>
      </c>
    </row>
    <row r="4791" spans="1:73" s="15" customFormat="1" ht="12.75" x14ac:dyDescent="0.2">
      <c r="A4791" s="12" t="s">
        <v>84</v>
      </c>
      <c r="B4791" s="13" t="s">
        <v>85</v>
      </c>
      <c r="C4791" s="14"/>
      <c r="E4791" s="15" t="s">
        <v>408</v>
      </c>
      <c r="G4791" s="15" t="s">
        <v>68635</v>
      </c>
      <c r="P4791" s="15" t="s">
        <v>35</v>
      </c>
      <c r="Q4791" s="15">
        <v>4790</v>
      </c>
      <c r="R4791" s="14" t="s">
        <v>43792</v>
      </c>
      <c r="S4791" s="14" t="s">
        <v>43793</v>
      </c>
      <c r="T4791" s="14" t="s">
        <v>15810</v>
      </c>
      <c r="U4791" s="14" t="s">
        <v>15770</v>
      </c>
      <c r="V4791" s="14" t="s">
        <v>15771</v>
      </c>
      <c r="W4791" s="14" t="s">
        <v>180</v>
      </c>
      <c r="X4791" s="14" t="s">
        <v>43794</v>
      </c>
      <c r="Y4791" s="14" t="s">
        <v>43795</v>
      </c>
      <c r="Z4791" s="14" t="s">
        <v>3916</v>
      </c>
      <c r="AA4791" s="20" t="s">
        <v>43341</v>
      </c>
      <c r="AB4791" s="14" t="s">
        <v>43796</v>
      </c>
      <c r="AC4791" s="14" t="s">
        <v>43796</v>
      </c>
      <c r="AD4791" s="16" t="s">
        <v>3916</v>
      </c>
      <c r="AE4791" s="14" t="s">
        <v>43796</v>
      </c>
      <c r="AF4791" s="17" t="s">
        <v>43796</v>
      </c>
      <c r="AG4791" s="16" t="s">
        <v>43797</v>
      </c>
      <c r="AH4791" s="14"/>
      <c r="AI4791" s="14" t="s">
        <v>43798</v>
      </c>
      <c r="AJ4791" s="14" t="s">
        <v>43799</v>
      </c>
      <c r="AK4791" s="14"/>
      <c r="AL4791" s="14" t="s">
        <v>43577</v>
      </c>
      <c r="AM4791" s="14" t="s">
        <v>7320</v>
      </c>
      <c r="AN4791" s="15" t="s">
        <v>7321</v>
      </c>
      <c r="AR4791" s="15" t="s">
        <v>43798</v>
      </c>
      <c r="AU4791" s="15">
        <v>0</v>
      </c>
    </row>
    <row r="4792" spans="1:73" s="15" customFormat="1" ht="12.75" x14ac:dyDescent="0.2">
      <c r="A4792" s="12" t="s">
        <v>84</v>
      </c>
      <c r="B4792" s="13" t="s">
        <v>85</v>
      </c>
      <c r="C4792" s="14"/>
      <c r="E4792" s="15" t="s">
        <v>408</v>
      </c>
      <c r="G4792" s="15" t="s">
        <v>68635</v>
      </c>
      <c r="P4792" s="15" t="s">
        <v>35</v>
      </c>
      <c r="Q4792" s="15">
        <v>4791</v>
      </c>
      <c r="R4792" s="14" t="s">
        <v>43800</v>
      </c>
      <c r="S4792" s="14" t="s">
        <v>43801</v>
      </c>
      <c r="T4792" s="14" t="s">
        <v>15769</v>
      </c>
      <c r="U4792" s="14" t="s">
        <v>15770</v>
      </c>
      <c r="V4792" s="14" t="s">
        <v>15771</v>
      </c>
      <c r="W4792" s="14" t="s">
        <v>180</v>
      </c>
      <c r="X4792" s="14" t="s">
        <v>43802</v>
      </c>
      <c r="Y4792" s="14" t="s">
        <v>43803</v>
      </c>
      <c r="Z4792" s="14" t="s">
        <v>3916</v>
      </c>
      <c r="AA4792" s="20" t="s">
        <v>43341</v>
      </c>
      <c r="AB4792" s="14" t="s">
        <v>43804</v>
      </c>
      <c r="AC4792" s="14" t="s">
        <v>43804</v>
      </c>
      <c r="AD4792" s="16" t="s">
        <v>3916</v>
      </c>
      <c r="AE4792" s="14" t="s">
        <v>43804</v>
      </c>
      <c r="AF4792" s="17" t="s">
        <v>43804</v>
      </c>
      <c r="AG4792" s="16" t="s">
        <v>43805</v>
      </c>
      <c r="AH4792" s="14"/>
      <c r="AI4792" s="14" t="s">
        <v>43806</v>
      </c>
      <c r="AJ4792" s="14" t="s">
        <v>43807</v>
      </c>
      <c r="AK4792" s="14"/>
      <c r="AL4792" s="14" t="s">
        <v>43577</v>
      </c>
      <c r="AM4792" s="14" t="s">
        <v>7320</v>
      </c>
      <c r="AN4792" s="15" t="s">
        <v>7321</v>
      </c>
      <c r="AR4792" s="15" t="s">
        <v>43806</v>
      </c>
      <c r="AU4792" s="15">
        <v>0</v>
      </c>
    </row>
    <row r="4793" spans="1:73" s="15" customFormat="1" ht="12.75" x14ac:dyDescent="0.2">
      <c r="A4793" s="12" t="s">
        <v>84</v>
      </c>
      <c r="B4793" s="13" t="s">
        <v>85</v>
      </c>
      <c r="C4793" s="14"/>
      <c r="E4793" s="15" t="s">
        <v>408</v>
      </c>
      <c r="G4793" s="15" t="s">
        <v>68635</v>
      </c>
      <c r="P4793" s="15" t="s">
        <v>111</v>
      </c>
      <c r="Q4793" s="15">
        <v>4792</v>
      </c>
      <c r="R4793" s="14" t="s">
        <v>43808</v>
      </c>
      <c r="S4793" s="14" t="s">
        <v>43809</v>
      </c>
      <c r="T4793" s="14"/>
      <c r="U4793" s="14"/>
      <c r="V4793" s="14"/>
      <c r="W4793" s="14" t="s">
        <v>43810</v>
      </c>
      <c r="X4793" s="14" t="s">
        <v>43811</v>
      </c>
      <c r="Y4793" s="14"/>
      <c r="Z4793" s="14" t="s">
        <v>3916</v>
      </c>
      <c r="AA4793" s="16" t="s">
        <v>43341</v>
      </c>
      <c r="AB4793" s="14" t="s">
        <v>43812</v>
      </c>
      <c r="AC4793" s="14" t="s">
        <v>43812</v>
      </c>
      <c r="AD4793" s="16" t="s">
        <v>3916</v>
      </c>
      <c r="AE4793" s="14" t="s">
        <v>43812</v>
      </c>
      <c r="AF4793" s="17" t="s">
        <v>43812</v>
      </c>
      <c r="AG4793" s="16" t="s">
        <v>43813</v>
      </c>
      <c r="AH4793" s="14"/>
      <c r="AI4793" s="14" t="s">
        <v>43814</v>
      </c>
      <c r="AJ4793" s="14" t="s">
        <v>43815</v>
      </c>
      <c r="AK4793" s="14"/>
      <c r="AL4793" s="14"/>
      <c r="AM4793" s="14" t="s">
        <v>43433</v>
      </c>
      <c r="AU4793" s="15">
        <v>0</v>
      </c>
    </row>
    <row r="4794" spans="1:73" s="15" customFormat="1" ht="12.75" x14ac:dyDescent="0.2">
      <c r="A4794" s="12" t="s">
        <v>84</v>
      </c>
      <c r="B4794" s="13" t="s">
        <v>85</v>
      </c>
      <c r="C4794" s="14"/>
      <c r="E4794" s="15" t="s">
        <v>408</v>
      </c>
      <c r="G4794" s="15" t="s">
        <v>68635</v>
      </c>
      <c r="P4794" s="15" t="s">
        <v>111</v>
      </c>
      <c r="Q4794" s="15">
        <v>4793</v>
      </c>
      <c r="R4794" s="14" t="s">
        <v>43816</v>
      </c>
      <c r="S4794" s="14" t="s">
        <v>43817</v>
      </c>
      <c r="T4794" s="14"/>
      <c r="U4794" s="14"/>
      <c r="V4794" s="14"/>
      <c r="W4794" s="14" t="s">
        <v>43818</v>
      </c>
      <c r="X4794" s="14" t="s">
        <v>43819</v>
      </c>
      <c r="Y4794" s="14"/>
      <c r="Z4794" s="14" t="s">
        <v>3916</v>
      </c>
      <c r="AA4794" s="16" t="s">
        <v>43341</v>
      </c>
      <c r="AB4794" s="14" t="s">
        <v>43820</v>
      </c>
      <c r="AC4794" s="14" t="s">
        <v>43820</v>
      </c>
      <c r="AD4794" s="16" t="s">
        <v>3916</v>
      </c>
      <c r="AE4794" s="14" t="s">
        <v>43820</v>
      </c>
      <c r="AF4794" s="17" t="s">
        <v>43820</v>
      </c>
      <c r="AG4794" s="16" t="s">
        <v>43821</v>
      </c>
      <c r="AH4794" s="14"/>
      <c r="AI4794" s="14" t="s">
        <v>43822</v>
      </c>
      <c r="AJ4794" s="14" t="s">
        <v>43822</v>
      </c>
      <c r="AK4794" s="14"/>
      <c r="AL4794" s="14"/>
      <c r="AM4794" s="14" t="s">
        <v>43433</v>
      </c>
      <c r="AU4794" s="15">
        <v>0</v>
      </c>
    </row>
    <row r="4795" spans="1:73" s="15" customFormat="1" ht="12.75" x14ac:dyDescent="0.2">
      <c r="A4795" s="12" t="s">
        <v>84</v>
      </c>
      <c r="B4795" s="13" t="s">
        <v>85</v>
      </c>
      <c r="C4795" s="14"/>
      <c r="E4795" s="15" t="s">
        <v>408</v>
      </c>
      <c r="G4795" s="15" t="s">
        <v>68635</v>
      </c>
      <c r="P4795" s="15" t="s">
        <v>111</v>
      </c>
      <c r="Q4795" s="15">
        <v>4794</v>
      </c>
      <c r="R4795" s="14" t="s">
        <v>43823</v>
      </c>
      <c r="S4795" s="14" t="s">
        <v>43824</v>
      </c>
      <c r="T4795" s="14"/>
      <c r="U4795" s="14"/>
      <c r="V4795" s="14"/>
      <c r="W4795" s="14"/>
      <c r="X4795" s="14" t="s">
        <v>43825</v>
      </c>
      <c r="Y4795" s="14"/>
      <c r="Z4795" s="14" t="s">
        <v>3916</v>
      </c>
      <c r="AA4795" s="32" t="s">
        <v>43341</v>
      </c>
      <c r="AB4795" s="14" t="s">
        <v>43826</v>
      </c>
      <c r="AC4795" s="14" t="s">
        <v>43826</v>
      </c>
      <c r="AD4795" s="16" t="s">
        <v>3916</v>
      </c>
      <c r="AE4795" s="14" t="s">
        <v>43826</v>
      </c>
      <c r="AF4795" s="17" t="s">
        <v>43826</v>
      </c>
      <c r="AG4795" s="16" t="s">
        <v>43827</v>
      </c>
      <c r="AH4795" s="14"/>
      <c r="AI4795" s="14"/>
      <c r="AJ4795" s="14"/>
      <c r="AK4795" s="14"/>
      <c r="AL4795" s="14"/>
      <c r="AM4795" s="14"/>
      <c r="AR4795" s="33"/>
      <c r="AS4795" s="32"/>
      <c r="AT4795" s="32"/>
      <c r="AU4795" s="15">
        <v>0</v>
      </c>
      <c r="AV4795" s="32"/>
      <c r="AW4795" s="32"/>
      <c r="AX4795" s="32"/>
      <c r="AY4795" s="32"/>
      <c r="AZ4795" s="32"/>
      <c r="BA4795" s="32"/>
      <c r="BB4795" s="32"/>
      <c r="BC4795" s="32"/>
      <c r="BD4795" s="32"/>
      <c r="BE4795" s="32"/>
      <c r="BF4795" s="32"/>
      <c r="BG4795" s="32"/>
      <c r="BH4795" s="32"/>
      <c r="BI4795" s="32"/>
      <c r="BJ4795" s="32"/>
      <c r="BK4795" s="32"/>
      <c r="BL4795" s="32"/>
      <c r="BM4795" s="32"/>
      <c r="BN4795" s="32"/>
      <c r="BO4795" s="15" t="s">
        <v>112</v>
      </c>
    </row>
    <row r="4796" spans="1:73" s="15" customFormat="1" ht="12.75" x14ac:dyDescent="0.2">
      <c r="A4796" s="12" t="s">
        <v>84</v>
      </c>
      <c r="B4796" s="13" t="s">
        <v>85</v>
      </c>
      <c r="C4796" s="14"/>
      <c r="E4796" s="15" t="s">
        <v>408</v>
      </c>
      <c r="G4796" s="15" t="s">
        <v>68635</v>
      </c>
      <c r="P4796" s="15" t="s">
        <v>35</v>
      </c>
      <c r="Q4796" s="15">
        <v>4795</v>
      </c>
      <c r="R4796" s="14" t="s">
        <v>43828</v>
      </c>
      <c r="S4796" s="14" t="s">
        <v>43829</v>
      </c>
      <c r="T4796" s="14"/>
      <c r="U4796" s="14"/>
      <c r="V4796" s="14"/>
      <c r="W4796" s="14" t="s">
        <v>43830</v>
      </c>
      <c r="X4796" s="14" t="s">
        <v>43831</v>
      </c>
      <c r="Y4796" s="14"/>
      <c r="Z4796" s="14" t="s">
        <v>3916</v>
      </c>
      <c r="AA4796" s="20" t="s">
        <v>43341</v>
      </c>
      <c r="AB4796" s="14" t="s">
        <v>43832</v>
      </c>
      <c r="AC4796" s="14" t="s">
        <v>43832</v>
      </c>
      <c r="AD4796" s="16" t="s">
        <v>3916</v>
      </c>
      <c r="AE4796" s="14" t="s">
        <v>43832</v>
      </c>
      <c r="AF4796" s="17" t="s">
        <v>43832</v>
      </c>
      <c r="AG4796" s="16" t="s">
        <v>43833</v>
      </c>
      <c r="AH4796" s="14" t="s">
        <v>43833</v>
      </c>
      <c r="AI4796" s="14" t="s">
        <v>43834</v>
      </c>
      <c r="AJ4796" s="14" t="s">
        <v>43835</v>
      </c>
      <c r="AK4796" s="14"/>
      <c r="AL4796" s="14" t="s">
        <v>43836</v>
      </c>
      <c r="AM4796" s="14" t="s">
        <v>43837</v>
      </c>
      <c r="AN4796" s="15" t="s">
        <v>7056</v>
      </c>
      <c r="AQ4796" s="15" t="s">
        <v>43838</v>
      </c>
      <c r="AR4796" s="15" t="s">
        <v>43834</v>
      </c>
      <c r="AS4796" s="15" t="s">
        <v>43836</v>
      </c>
      <c r="AT4796" s="15" t="s">
        <v>43836</v>
      </c>
      <c r="AU4796" s="15">
        <v>13</v>
      </c>
      <c r="BK4796" s="20" t="s">
        <v>43836</v>
      </c>
    </row>
    <row r="4797" spans="1:73" s="15" customFormat="1" ht="12.75" x14ac:dyDescent="0.2">
      <c r="A4797" s="12" t="s">
        <v>84</v>
      </c>
      <c r="B4797" s="13" t="s">
        <v>85</v>
      </c>
      <c r="C4797" s="14"/>
      <c r="E4797" s="15" t="s">
        <v>408</v>
      </c>
      <c r="G4797" s="15" t="s">
        <v>68635</v>
      </c>
      <c r="P4797" s="15" t="s">
        <v>111</v>
      </c>
      <c r="Q4797" s="15">
        <v>4796</v>
      </c>
      <c r="R4797" s="14" t="s">
        <v>43839</v>
      </c>
      <c r="S4797" s="14" t="s">
        <v>43840</v>
      </c>
      <c r="T4797" s="14"/>
      <c r="U4797" s="14"/>
      <c r="V4797" s="14"/>
      <c r="W4797" s="14"/>
      <c r="X4797" s="14"/>
      <c r="Y4797" s="14"/>
      <c r="Z4797" s="14" t="s">
        <v>3916</v>
      </c>
      <c r="AA4797" s="32" t="s">
        <v>43341</v>
      </c>
      <c r="AB4797" s="14" t="s">
        <v>43841</v>
      </c>
      <c r="AC4797" s="14" t="s">
        <v>43841</v>
      </c>
      <c r="AD4797" s="16" t="s">
        <v>3916</v>
      </c>
      <c r="AE4797" s="14" t="s">
        <v>43841</v>
      </c>
      <c r="AF4797" s="17" t="s">
        <v>43841</v>
      </c>
      <c r="AG4797" s="16" t="s">
        <v>43842</v>
      </c>
      <c r="AH4797" s="14"/>
      <c r="AI4797" s="14"/>
      <c r="AJ4797" s="14"/>
      <c r="AK4797" s="14"/>
      <c r="AL4797" s="14"/>
      <c r="AM4797" s="14"/>
      <c r="AR4797" s="33"/>
      <c r="AS4797" s="32"/>
      <c r="AT4797" s="32"/>
      <c r="AU4797" s="15">
        <v>0</v>
      </c>
      <c r="AV4797" s="32"/>
      <c r="AW4797" s="32"/>
      <c r="AX4797" s="32"/>
      <c r="AY4797" s="32"/>
      <c r="AZ4797" s="32"/>
      <c r="BA4797" s="32"/>
      <c r="BB4797" s="32"/>
      <c r="BC4797" s="32"/>
      <c r="BD4797" s="32"/>
      <c r="BE4797" s="32"/>
      <c r="BF4797" s="32"/>
      <c r="BG4797" s="32"/>
      <c r="BH4797" s="32"/>
      <c r="BI4797" s="32"/>
      <c r="BJ4797" s="32"/>
      <c r="BK4797" s="32"/>
      <c r="BL4797" s="32"/>
      <c r="BM4797" s="32"/>
      <c r="BN4797" s="32"/>
      <c r="BO4797" s="15" t="s">
        <v>112</v>
      </c>
    </row>
    <row r="4798" spans="1:73" s="15" customFormat="1" ht="12.75" x14ac:dyDescent="0.2">
      <c r="A4798" s="12" t="s">
        <v>84</v>
      </c>
      <c r="B4798" s="13" t="s">
        <v>85</v>
      </c>
      <c r="C4798" s="14"/>
      <c r="E4798" s="15" t="s">
        <v>408</v>
      </c>
      <c r="G4798" s="15" t="s">
        <v>68635</v>
      </c>
      <c r="P4798" s="15" t="s">
        <v>111</v>
      </c>
      <c r="Q4798" s="15">
        <v>4797</v>
      </c>
      <c r="R4798" s="14" t="s">
        <v>43843</v>
      </c>
      <c r="S4798" s="14" t="s">
        <v>43844</v>
      </c>
      <c r="T4798" s="14"/>
      <c r="U4798" s="14"/>
      <c r="V4798" s="14"/>
      <c r="W4798" s="14"/>
      <c r="X4798" s="14"/>
      <c r="Y4798" s="14"/>
      <c r="Z4798" s="14" t="s">
        <v>3916</v>
      </c>
      <c r="AA4798" s="32" t="s">
        <v>43341</v>
      </c>
      <c r="AB4798" s="14" t="s">
        <v>43845</v>
      </c>
      <c r="AC4798" s="14" t="s">
        <v>43845</v>
      </c>
      <c r="AD4798" s="16" t="s">
        <v>3916</v>
      </c>
      <c r="AE4798" s="14" t="s">
        <v>43845</v>
      </c>
      <c r="AF4798" s="17" t="s">
        <v>43845</v>
      </c>
      <c r="AG4798" s="16" t="s">
        <v>43846</v>
      </c>
      <c r="AH4798" s="14"/>
      <c r="AI4798" s="14"/>
      <c r="AJ4798" s="14"/>
      <c r="AK4798" s="14"/>
      <c r="AL4798" s="14"/>
      <c r="AM4798" s="14"/>
      <c r="AR4798" s="33"/>
      <c r="AS4798" s="32"/>
      <c r="AT4798" s="32"/>
      <c r="AU4798" s="15">
        <v>0</v>
      </c>
      <c r="AV4798" s="32"/>
      <c r="AW4798" s="32"/>
      <c r="AX4798" s="32"/>
      <c r="AY4798" s="32"/>
      <c r="AZ4798" s="32"/>
      <c r="BA4798" s="32"/>
      <c r="BB4798" s="32"/>
      <c r="BC4798" s="32"/>
      <c r="BD4798" s="32"/>
      <c r="BE4798" s="32"/>
      <c r="BF4798" s="32"/>
      <c r="BG4798" s="32"/>
      <c r="BH4798" s="32"/>
      <c r="BI4798" s="32"/>
      <c r="BJ4798" s="32"/>
      <c r="BK4798" s="32"/>
      <c r="BL4798" s="32"/>
      <c r="BM4798" s="32"/>
      <c r="BN4798" s="32"/>
      <c r="BO4798" s="15" t="s">
        <v>112</v>
      </c>
    </row>
    <row r="4799" spans="1:73" s="15" customFormat="1" ht="12.75" x14ac:dyDescent="0.2">
      <c r="A4799" s="12" t="s">
        <v>84</v>
      </c>
      <c r="B4799" s="13" t="s">
        <v>85</v>
      </c>
      <c r="C4799" s="14"/>
      <c r="E4799" s="15" t="s">
        <v>408</v>
      </c>
      <c r="G4799" s="15" t="s">
        <v>68635</v>
      </c>
      <c r="P4799" s="15" t="s">
        <v>307</v>
      </c>
      <c r="Q4799" s="15">
        <v>4798</v>
      </c>
      <c r="R4799" s="14" t="s">
        <v>43847</v>
      </c>
      <c r="S4799" s="14" t="s">
        <v>43848</v>
      </c>
      <c r="T4799" s="14"/>
      <c r="U4799" s="14"/>
      <c r="V4799" s="14"/>
      <c r="W4799" s="14" t="s">
        <v>43849</v>
      </c>
      <c r="X4799" s="14" t="s">
        <v>43850</v>
      </c>
      <c r="Y4799" s="14"/>
      <c r="Z4799" s="14" t="s">
        <v>3916</v>
      </c>
      <c r="AA4799" s="16" t="s">
        <v>43341</v>
      </c>
      <c r="AB4799" s="14" t="s">
        <v>43851</v>
      </c>
      <c r="AC4799" s="14" t="s">
        <v>43851</v>
      </c>
      <c r="AD4799" s="16" t="s">
        <v>3916</v>
      </c>
      <c r="AE4799" s="14" t="s">
        <v>43851</v>
      </c>
      <c r="AF4799" s="17" t="s">
        <v>43851</v>
      </c>
      <c r="AG4799" s="16" t="s">
        <v>43852</v>
      </c>
      <c r="AH4799" s="14" t="s">
        <v>43852</v>
      </c>
      <c r="AI4799" s="14" t="s">
        <v>43853</v>
      </c>
      <c r="AJ4799" s="14" t="s">
        <v>43854</v>
      </c>
      <c r="AK4799" s="14"/>
      <c r="AL4799" s="14"/>
      <c r="AM4799" s="14" t="s">
        <v>4479</v>
      </c>
      <c r="AN4799" s="15" t="s">
        <v>4480</v>
      </c>
      <c r="AO4799" s="15" t="s">
        <v>43855</v>
      </c>
      <c r="AP4799" s="15" t="s">
        <v>43856</v>
      </c>
      <c r="AQ4799" s="15" t="s">
        <v>43857</v>
      </c>
      <c r="AU4799" s="15">
        <v>0</v>
      </c>
      <c r="BJ4799" s="20"/>
    </row>
    <row r="4800" spans="1:73" s="15" customFormat="1" ht="12.75" x14ac:dyDescent="0.2">
      <c r="A4800" s="12" t="s">
        <v>84</v>
      </c>
      <c r="B4800" s="13" t="s">
        <v>85</v>
      </c>
      <c r="C4800" s="14"/>
      <c r="E4800" s="15" t="s">
        <v>408</v>
      </c>
      <c r="G4800" s="15" t="s">
        <v>68635</v>
      </c>
      <c r="P4800" s="15" t="s">
        <v>35</v>
      </c>
      <c r="Q4800" s="15">
        <v>4799</v>
      </c>
      <c r="R4800" s="14" t="s">
        <v>43858</v>
      </c>
      <c r="S4800" s="14" t="s">
        <v>43859</v>
      </c>
      <c r="T4800" s="14"/>
      <c r="U4800" s="14"/>
      <c r="V4800" s="14"/>
      <c r="W4800" s="14"/>
      <c r="X4800" s="14"/>
      <c r="Y4800" s="14"/>
      <c r="Z4800" s="14" t="s">
        <v>3916</v>
      </c>
      <c r="AA4800" s="32" t="s">
        <v>43341</v>
      </c>
      <c r="AB4800" s="14" t="s">
        <v>43860</v>
      </c>
      <c r="AC4800" s="14" t="s">
        <v>43860</v>
      </c>
      <c r="AD4800" s="16" t="s">
        <v>3916</v>
      </c>
      <c r="AE4800" s="14" t="s">
        <v>43860</v>
      </c>
      <c r="AF4800" s="17" t="s">
        <v>43860</v>
      </c>
      <c r="AG4800" s="16" t="s">
        <v>43861</v>
      </c>
      <c r="AH4800" s="14"/>
      <c r="AI4800" s="14"/>
      <c r="AJ4800" s="14"/>
      <c r="AK4800" s="14"/>
      <c r="AL4800" s="14"/>
      <c r="AM4800" s="14"/>
      <c r="AN4800" s="30" t="s">
        <v>5754</v>
      </c>
      <c r="AR4800" s="32" t="s">
        <v>43862</v>
      </c>
      <c r="AS4800" s="32" t="s">
        <v>43863</v>
      </c>
      <c r="AT4800" s="32" t="s">
        <v>43863</v>
      </c>
      <c r="AU4800" s="15">
        <v>39</v>
      </c>
      <c r="AV4800" s="32" t="s">
        <v>10993</v>
      </c>
      <c r="AW4800" s="32" t="s">
        <v>5758</v>
      </c>
      <c r="AX4800" s="32"/>
      <c r="AY4800" s="32"/>
      <c r="AZ4800" s="32"/>
      <c r="BA4800" s="32"/>
      <c r="BB4800" s="32"/>
      <c r="BC4800" s="32" t="s">
        <v>43864</v>
      </c>
      <c r="BD4800" s="32"/>
      <c r="BE4800" s="32"/>
      <c r="BF4800" s="32"/>
      <c r="BG4800" s="32"/>
      <c r="BH4800" s="32"/>
      <c r="BI4800" s="32"/>
      <c r="BJ4800" s="32"/>
      <c r="BK4800" s="44" t="s">
        <v>43865</v>
      </c>
      <c r="BL4800" s="32"/>
      <c r="BM4800" s="32" t="s">
        <v>569</v>
      </c>
      <c r="BN4800" s="32"/>
      <c r="BO4800" s="15" t="s">
        <v>43866</v>
      </c>
    </row>
    <row r="4801" spans="1:67" s="15" customFormat="1" ht="12.75" x14ac:dyDescent="0.2">
      <c r="A4801" s="12" t="s">
        <v>84</v>
      </c>
      <c r="B4801" s="13" t="s">
        <v>85</v>
      </c>
      <c r="C4801" s="14"/>
      <c r="E4801" s="15" t="s">
        <v>408</v>
      </c>
      <c r="G4801" s="15" t="s">
        <v>68635</v>
      </c>
      <c r="P4801" s="15" t="s">
        <v>35</v>
      </c>
      <c r="Q4801" s="15">
        <v>4800</v>
      </c>
      <c r="R4801" s="14" t="s">
        <v>43867</v>
      </c>
      <c r="S4801" s="14" t="s">
        <v>43868</v>
      </c>
      <c r="T4801" s="14"/>
      <c r="U4801" s="14"/>
      <c r="V4801" s="14"/>
      <c r="W4801" s="14"/>
      <c r="X4801" s="14"/>
      <c r="Y4801" s="14"/>
      <c r="Z4801" s="14" t="s">
        <v>3916</v>
      </c>
      <c r="AA4801" s="32" t="s">
        <v>43341</v>
      </c>
      <c r="AB4801" s="14" t="s">
        <v>43869</v>
      </c>
      <c r="AC4801" s="14" t="s">
        <v>43869</v>
      </c>
      <c r="AD4801" s="16" t="s">
        <v>3916</v>
      </c>
      <c r="AE4801" s="14" t="s">
        <v>43869</v>
      </c>
      <c r="AF4801" s="17" t="s">
        <v>43869</v>
      </c>
      <c r="AG4801" s="16" t="s">
        <v>43870</v>
      </c>
      <c r="AH4801" s="14"/>
      <c r="AI4801" s="14"/>
      <c r="AJ4801" s="14"/>
      <c r="AK4801" s="14"/>
      <c r="AL4801" s="14"/>
      <c r="AM4801" s="14"/>
      <c r="AN4801" s="30" t="s">
        <v>5754</v>
      </c>
      <c r="AR4801" s="32" t="s">
        <v>43871</v>
      </c>
      <c r="AS4801" s="32" t="s">
        <v>43872</v>
      </c>
      <c r="AT4801" s="32" t="s">
        <v>43872</v>
      </c>
      <c r="AU4801" s="15">
        <v>39</v>
      </c>
      <c r="AV4801" s="32" t="s">
        <v>10993</v>
      </c>
      <c r="AW4801" s="32" t="s">
        <v>5758</v>
      </c>
      <c r="AX4801" s="32"/>
      <c r="AY4801" s="32"/>
      <c r="AZ4801" s="32"/>
      <c r="BA4801" s="32"/>
      <c r="BB4801" s="32"/>
      <c r="BC4801" s="32" t="s">
        <v>17825</v>
      </c>
      <c r="BD4801" s="32"/>
      <c r="BE4801" s="32"/>
      <c r="BF4801" s="32"/>
      <c r="BG4801" s="32"/>
      <c r="BH4801" s="32"/>
      <c r="BI4801" s="32"/>
      <c r="BJ4801" s="32"/>
      <c r="BK4801" s="44" t="s">
        <v>43865</v>
      </c>
      <c r="BL4801" s="32"/>
      <c r="BM4801" s="32" t="s">
        <v>569</v>
      </c>
      <c r="BN4801" s="32"/>
      <c r="BO4801" s="15" t="s">
        <v>43873</v>
      </c>
    </row>
    <row r="4802" spans="1:67" s="15" customFormat="1" ht="12.75" x14ac:dyDescent="0.2">
      <c r="A4802" s="12" t="s">
        <v>84</v>
      </c>
      <c r="B4802" s="13" t="s">
        <v>85</v>
      </c>
      <c r="C4802" s="14"/>
      <c r="E4802" s="15" t="s">
        <v>408</v>
      </c>
      <c r="G4802" s="15" t="s">
        <v>68635</v>
      </c>
      <c r="P4802" s="15" t="s">
        <v>111</v>
      </c>
      <c r="Q4802" s="15">
        <v>4801</v>
      </c>
      <c r="R4802" s="14" t="s">
        <v>43874</v>
      </c>
      <c r="S4802" s="14" t="s">
        <v>43875</v>
      </c>
      <c r="T4802" s="14"/>
      <c r="U4802" s="14"/>
      <c r="V4802" s="14"/>
      <c r="W4802" s="14" t="s">
        <v>43876</v>
      </c>
      <c r="X4802" s="14" t="s">
        <v>43877</v>
      </c>
      <c r="Y4802" s="14"/>
      <c r="Z4802" s="14" t="s">
        <v>3916</v>
      </c>
      <c r="AA4802" s="20" t="s">
        <v>43341</v>
      </c>
      <c r="AB4802" s="14" t="s">
        <v>43878</v>
      </c>
      <c r="AC4802" s="14" t="s">
        <v>43878</v>
      </c>
      <c r="AD4802" s="16" t="s">
        <v>3916</v>
      </c>
      <c r="AE4802" s="14" t="s">
        <v>43878</v>
      </c>
      <c r="AF4802" s="17" t="s">
        <v>43878</v>
      </c>
      <c r="AG4802" s="16" t="s">
        <v>43879</v>
      </c>
      <c r="AH4802" s="14" t="s">
        <v>43879</v>
      </c>
      <c r="AI4802" s="14" t="s">
        <v>43880</v>
      </c>
      <c r="AJ4802" s="14" t="s">
        <v>43881</v>
      </c>
      <c r="AK4802" s="14"/>
      <c r="AL4802" s="14"/>
      <c r="AM4802" s="14" t="s">
        <v>43882</v>
      </c>
      <c r="AN4802" s="15" t="s">
        <v>43883</v>
      </c>
      <c r="AQ4802" s="15" t="s">
        <v>43880</v>
      </c>
      <c r="AR4802" s="15" t="s">
        <v>43880</v>
      </c>
      <c r="AU4802" s="15">
        <v>0</v>
      </c>
    </row>
    <row r="4803" spans="1:67" s="15" customFormat="1" ht="12.75" x14ac:dyDescent="0.2">
      <c r="A4803" s="12" t="s">
        <v>84</v>
      </c>
      <c r="B4803" s="13" t="s">
        <v>85</v>
      </c>
      <c r="C4803" s="14"/>
      <c r="E4803" s="15" t="s">
        <v>408</v>
      </c>
      <c r="G4803" s="15" t="s">
        <v>68635</v>
      </c>
      <c r="P4803" s="15" t="s">
        <v>111</v>
      </c>
      <c r="Q4803" s="15">
        <v>4802</v>
      </c>
      <c r="R4803" s="14" t="s">
        <v>43884</v>
      </c>
      <c r="S4803" s="14" t="s">
        <v>43885</v>
      </c>
      <c r="T4803" s="14"/>
      <c r="U4803" s="14"/>
      <c r="V4803" s="14"/>
      <c r="W4803" s="14"/>
      <c r="X4803" s="14"/>
      <c r="Y4803" s="14"/>
      <c r="Z4803" s="14" t="s">
        <v>3916</v>
      </c>
      <c r="AA4803" s="32" t="s">
        <v>43341</v>
      </c>
      <c r="AB4803" s="14" t="s">
        <v>43886</v>
      </c>
      <c r="AC4803" s="14" t="s">
        <v>43886</v>
      </c>
      <c r="AD4803" s="16" t="s">
        <v>3916</v>
      </c>
      <c r="AE4803" s="14" t="s">
        <v>43886</v>
      </c>
      <c r="AF4803" s="17" t="s">
        <v>43886</v>
      </c>
      <c r="AG4803" s="16" t="s">
        <v>43887</v>
      </c>
      <c r="AH4803" s="14"/>
      <c r="AI4803" s="14"/>
      <c r="AJ4803" s="14"/>
      <c r="AK4803" s="14"/>
      <c r="AL4803" s="14"/>
      <c r="AM4803" s="14"/>
      <c r="AR4803" s="33"/>
      <c r="AS4803" s="32"/>
      <c r="AT4803" s="32"/>
      <c r="AU4803" s="15">
        <v>0</v>
      </c>
      <c r="AV4803" s="32"/>
      <c r="AW4803" s="44"/>
      <c r="AX4803" s="32"/>
      <c r="AY4803" s="32"/>
      <c r="AZ4803" s="32"/>
      <c r="BA4803" s="32"/>
      <c r="BB4803" s="32"/>
      <c r="BC4803" s="32"/>
      <c r="BD4803" s="32"/>
      <c r="BE4803" s="32"/>
      <c r="BF4803" s="32"/>
      <c r="BG4803" s="32"/>
      <c r="BH4803" s="32"/>
      <c r="BI4803" s="32"/>
      <c r="BJ4803" s="32"/>
      <c r="BK4803" s="32"/>
      <c r="BL4803" s="32"/>
      <c r="BM4803" s="32"/>
      <c r="BN4803" s="32"/>
      <c r="BO4803" s="15" t="s">
        <v>112</v>
      </c>
    </row>
    <row r="4804" spans="1:67" s="15" customFormat="1" ht="12.75" x14ac:dyDescent="0.2">
      <c r="A4804" s="12" t="s">
        <v>84</v>
      </c>
      <c r="B4804" s="13" t="s">
        <v>85</v>
      </c>
      <c r="C4804" s="14"/>
      <c r="E4804" s="15" t="s">
        <v>408</v>
      </c>
      <c r="G4804" s="15" t="s">
        <v>68635</v>
      </c>
      <c r="P4804" s="15" t="s">
        <v>111</v>
      </c>
      <c r="Q4804" s="15">
        <v>4803</v>
      </c>
      <c r="R4804" s="14" t="s">
        <v>43888</v>
      </c>
      <c r="S4804" s="14" t="s">
        <v>43889</v>
      </c>
      <c r="T4804" s="14"/>
      <c r="U4804" s="14"/>
      <c r="V4804" s="14"/>
      <c r="W4804" s="14"/>
      <c r="X4804" s="14"/>
      <c r="Y4804" s="14"/>
      <c r="Z4804" s="14" t="s">
        <v>43890</v>
      </c>
      <c r="AA4804" s="16" t="s">
        <v>43341</v>
      </c>
      <c r="AB4804" s="14" t="s">
        <v>43891</v>
      </c>
      <c r="AC4804" s="14" t="s">
        <v>43891</v>
      </c>
      <c r="AD4804" s="16" t="s">
        <v>3916</v>
      </c>
      <c r="AE4804" s="14" t="s">
        <v>43891</v>
      </c>
      <c r="AF4804" s="17" t="s">
        <v>43891</v>
      </c>
      <c r="AG4804" s="16" t="s">
        <v>43892</v>
      </c>
      <c r="AH4804" s="14"/>
      <c r="AI4804" s="14"/>
      <c r="AJ4804" s="14"/>
      <c r="AK4804" s="14"/>
      <c r="AL4804" s="14"/>
      <c r="AM4804" s="14"/>
      <c r="AU4804" s="15">
        <v>0</v>
      </c>
      <c r="AW4804" s="11"/>
      <c r="BO4804" s="15" t="s">
        <v>112</v>
      </c>
    </row>
    <row r="4805" spans="1:67" s="15" customFormat="1" ht="12.75" x14ac:dyDescent="0.2">
      <c r="A4805" s="12" t="s">
        <v>84</v>
      </c>
      <c r="B4805" s="13" t="s">
        <v>85</v>
      </c>
      <c r="C4805" s="14"/>
      <c r="E4805" s="15" t="s">
        <v>408</v>
      </c>
      <c r="G4805" s="15" t="s">
        <v>68635</v>
      </c>
      <c r="P4805" s="15" t="s">
        <v>35</v>
      </c>
      <c r="Q4805" s="15">
        <v>4804</v>
      </c>
      <c r="R4805" s="14" t="s">
        <v>43893</v>
      </c>
      <c r="S4805" s="14" t="s">
        <v>43894</v>
      </c>
      <c r="T4805" s="14"/>
      <c r="U4805" s="14" t="s">
        <v>15692</v>
      </c>
      <c r="V4805" s="14" t="s">
        <v>15693</v>
      </c>
      <c r="W4805" s="14" t="s">
        <v>7779</v>
      </c>
      <c r="X4805" s="14"/>
      <c r="Y4805" s="14" t="s">
        <v>43895</v>
      </c>
      <c r="Z4805" s="14" t="s">
        <v>3916</v>
      </c>
      <c r="AA4805" s="32" t="s">
        <v>43341</v>
      </c>
      <c r="AB4805" s="14" t="s">
        <v>43896</v>
      </c>
      <c r="AC4805" s="14" t="s">
        <v>43896</v>
      </c>
      <c r="AD4805" s="16" t="s">
        <v>3916</v>
      </c>
      <c r="AE4805" s="14" t="s">
        <v>43896</v>
      </c>
      <c r="AF4805" s="17" t="s">
        <v>43896</v>
      </c>
      <c r="AG4805" s="16" t="s">
        <v>43897</v>
      </c>
      <c r="AH4805" s="14"/>
      <c r="AI4805" s="14" t="s">
        <v>43898</v>
      </c>
      <c r="AJ4805" s="14"/>
      <c r="AK4805" s="14"/>
      <c r="AL4805" s="14" t="s">
        <v>43577</v>
      </c>
      <c r="AM4805" s="14" t="s">
        <v>43899</v>
      </c>
      <c r="AN4805" s="30" t="s">
        <v>43900</v>
      </c>
      <c r="AR4805" s="32" t="s">
        <v>43898</v>
      </c>
      <c r="AS4805" s="32" t="s">
        <v>43901</v>
      </c>
      <c r="AT4805" s="32" t="s">
        <v>43901</v>
      </c>
      <c r="AU4805" s="15">
        <v>38</v>
      </c>
      <c r="AV4805" s="32" t="s">
        <v>43902</v>
      </c>
      <c r="AW4805" s="32"/>
      <c r="AX4805" s="32" t="s">
        <v>43903</v>
      </c>
      <c r="AY4805" s="32"/>
      <c r="AZ4805" s="32"/>
      <c r="BA4805" s="32"/>
      <c r="BB4805" s="32"/>
      <c r="BC4805" s="32"/>
      <c r="BD4805" s="32"/>
      <c r="BE4805" s="32"/>
      <c r="BF4805" s="32"/>
      <c r="BG4805" s="32"/>
      <c r="BH4805" s="32"/>
      <c r="BI4805" s="32"/>
      <c r="BJ4805" s="20" t="s">
        <v>756</v>
      </c>
      <c r="BK4805" s="32"/>
      <c r="BL4805" s="32" t="s">
        <v>445</v>
      </c>
      <c r="BM4805" s="32"/>
      <c r="BN4805" s="32"/>
      <c r="BO4805" s="15" t="s">
        <v>43904</v>
      </c>
    </row>
    <row r="4806" spans="1:67" s="15" customFormat="1" ht="12.75" x14ac:dyDescent="0.2">
      <c r="A4806" s="12" t="s">
        <v>84</v>
      </c>
      <c r="B4806" s="13" t="s">
        <v>85</v>
      </c>
      <c r="C4806" s="14"/>
      <c r="E4806" s="15" t="s">
        <v>408</v>
      </c>
      <c r="G4806" s="15" t="s">
        <v>68635</v>
      </c>
      <c r="P4806" s="15" t="s">
        <v>111</v>
      </c>
      <c r="Q4806" s="15">
        <v>4805</v>
      </c>
      <c r="R4806" s="14" t="s">
        <v>43905</v>
      </c>
      <c r="S4806" s="14" t="s">
        <v>43906</v>
      </c>
      <c r="T4806" s="14"/>
      <c r="U4806" s="14"/>
      <c r="V4806" s="14"/>
      <c r="W4806" s="14" t="s">
        <v>25154</v>
      </c>
      <c r="X4806" s="14" t="s">
        <v>43907</v>
      </c>
      <c r="Y4806" s="14"/>
      <c r="Z4806" s="14" t="s">
        <v>3916</v>
      </c>
      <c r="AA4806" s="20" t="s">
        <v>43341</v>
      </c>
      <c r="AB4806" s="14" t="s">
        <v>43908</v>
      </c>
      <c r="AC4806" s="14" t="s">
        <v>43908</v>
      </c>
      <c r="AD4806" s="16" t="s">
        <v>3916</v>
      </c>
      <c r="AE4806" s="14" t="s">
        <v>43908</v>
      </c>
      <c r="AF4806" s="17" t="s">
        <v>43908</v>
      </c>
      <c r="AG4806" s="16" t="s">
        <v>43909</v>
      </c>
      <c r="AH4806" s="14" t="s">
        <v>43909</v>
      </c>
      <c r="AI4806" s="14" t="s">
        <v>43910</v>
      </c>
      <c r="AJ4806" s="14" t="s">
        <v>43911</v>
      </c>
      <c r="AK4806" s="14"/>
      <c r="AL4806" s="14"/>
      <c r="AM4806" s="14" t="s">
        <v>43912</v>
      </c>
      <c r="AN4806" s="15" t="s">
        <v>43913</v>
      </c>
      <c r="AQ4806" s="15" t="s">
        <v>43910</v>
      </c>
      <c r="AR4806" s="15" t="s">
        <v>43910</v>
      </c>
      <c r="AU4806" s="15">
        <v>0</v>
      </c>
    </row>
    <row r="4807" spans="1:67" s="15" customFormat="1" ht="12.75" x14ac:dyDescent="0.2">
      <c r="A4807" s="12" t="s">
        <v>84</v>
      </c>
      <c r="B4807" s="13" t="s">
        <v>85</v>
      </c>
      <c r="C4807" s="14"/>
      <c r="E4807" s="15" t="s">
        <v>408</v>
      </c>
      <c r="G4807" s="15" t="s">
        <v>68635</v>
      </c>
      <c r="P4807" s="15" t="s">
        <v>111</v>
      </c>
      <c r="Q4807" s="15">
        <v>4806</v>
      </c>
      <c r="R4807" s="14" t="s">
        <v>43914</v>
      </c>
      <c r="S4807" s="14" t="s">
        <v>43915</v>
      </c>
      <c r="T4807" s="14"/>
      <c r="U4807" s="14" t="s">
        <v>15692</v>
      </c>
      <c r="V4807" s="14" t="s">
        <v>15693</v>
      </c>
      <c r="W4807" s="14" t="s">
        <v>16453</v>
      </c>
      <c r="X4807" s="14"/>
      <c r="Y4807" s="14" t="s">
        <v>43916</v>
      </c>
      <c r="Z4807" s="14" t="s">
        <v>3916</v>
      </c>
      <c r="AA4807" s="32" t="s">
        <v>43341</v>
      </c>
      <c r="AB4807" s="14" t="s">
        <v>43917</v>
      </c>
      <c r="AC4807" s="14" t="s">
        <v>43917</v>
      </c>
      <c r="AD4807" s="16" t="s">
        <v>3916</v>
      </c>
      <c r="AE4807" s="14" t="s">
        <v>43917</v>
      </c>
      <c r="AF4807" s="17" t="s">
        <v>43917</v>
      </c>
      <c r="AG4807" s="16" t="s">
        <v>43918</v>
      </c>
      <c r="AH4807" s="14"/>
      <c r="AI4807" s="14" t="s">
        <v>43919</v>
      </c>
      <c r="AJ4807" s="14"/>
      <c r="AK4807" s="14"/>
      <c r="AL4807" s="14"/>
      <c r="AM4807" s="14"/>
      <c r="AN4807" s="30" t="s">
        <v>43920</v>
      </c>
      <c r="AR4807" s="32" t="s">
        <v>43919</v>
      </c>
      <c r="AS4807" s="32" t="s">
        <v>43921</v>
      </c>
      <c r="AT4807" s="32" t="s">
        <v>43921</v>
      </c>
      <c r="AU4807" s="15">
        <v>44</v>
      </c>
      <c r="AV4807" s="32" t="s">
        <v>43922</v>
      </c>
      <c r="AW4807" s="32"/>
      <c r="AX4807" s="32" t="s">
        <v>43923</v>
      </c>
      <c r="AY4807" s="32"/>
      <c r="AZ4807" s="32"/>
      <c r="BA4807" s="32"/>
      <c r="BB4807" s="32"/>
      <c r="BC4807" s="32"/>
      <c r="BD4807" s="32"/>
      <c r="BE4807" s="32"/>
      <c r="BF4807" s="32"/>
      <c r="BG4807" s="32"/>
      <c r="BH4807" s="32"/>
      <c r="BI4807" s="32"/>
      <c r="BJ4807" s="20" t="s">
        <v>756</v>
      </c>
      <c r="BK4807" s="32"/>
      <c r="BL4807" s="32" t="s">
        <v>445</v>
      </c>
      <c r="BM4807" s="32"/>
      <c r="BN4807" s="32"/>
      <c r="BO4807" s="15" t="s">
        <v>43924</v>
      </c>
    </row>
    <row r="4808" spans="1:67" s="15" customFormat="1" ht="12.75" x14ac:dyDescent="0.2">
      <c r="A4808" s="12" t="s">
        <v>84</v>
      </c>
      <c r="B4808" s="13" t="s">
        <v>85</v>
      </c>
      <c r="C4808" s="14"/>
      <c r="E4808" s="15" t="s">
        <v>408</v>
      </c>
      <c r="G4808" s="15" t="s">
        <v>68635</v>
      </c>
      <c r="P4808" s="15" t="s">
        <v>111</v>
      </c>
      <c r="Q4808" s="15">
        <v>4807</v>
      </c>
      <c r="R4808" s="14" t="s">
        <v>43925</v>
      </c>
      <c r="S4808" s="14" t="s">
        <v>43926</v>
      </c>
      <c r="T4808" s="14"/>
      <c r="U4808" s="14" t="s">
        <v>15692</v>
      </c>
      <c r="V4808" s="14" t="s">
        <v>15693</v>
      </c>
      <c r="W4808" s="14" t="s">
        <v>16453</v>
      </c>
      <c r="X4808" s="14"/>
      <c r="Y4808" s="14" t="s">
        <v>43927</v>
      </c>
      <c r="Z4808" s="14" t="s">
        <v>3916</v>
      </c>
      <c r="AA4808" s="32" t="s">
        <v>43341</v>
      </c>
      <c r="AB4808" s="14" t="s">
        <v>43928</v>
      </c>
      <c r="AC4808" s="14" t="s">
        <v>43928</v>
      </c>
      <c r="AD4808" s="16" t="s">
        <v>3916</v>
      </c>
      <c r="AE4808" s="14" t="s">
        <v>43928</v>
      </c>
      <c r="AF4808" s="17" t="s">
        <v>43928</v>
      </c>
      <c r="AG4808" s="16" t="s">
        <v>43929</v>
      </c>
      <c r="AH4808" s="14"/>
      <c r="AI4808" s="14" t="s">
        <v>43930</v>
      </c>
      <c r="AJ4808" s="14"/>
      <c r="AK4808" s="14"/>
      <c r="AL4808" s="14"/>
      <c r="AM4808" s="14"/>
      <c r="AN4808" s="30" t="s">
        <v>15214</v>
      </c>
      <c r="AR4808" s="32" t="s">
        <v>43930</v>
      </c>
      <c r="AS4808" s="32" t="s">
        <v>43931</v>
      </c>
      <c r="AT4808" s="32" t="s">
        <v>43931</v>
      </c>
      <c r="AU4808" s="15">
        <v>51</v>
      </c>
      <c r="AV4808" s="32" t="s">
        <v>15216</v>
      </c>
      <c r="AW4808" s="32"/>
      <c r="AX4808" s="32" t="s">
        <v>43923</v>
      </c>
      <c r="AY4808" s="32"/>
      <c r="AZ4808" s="32"/>
      <c r="BA4808" s="32"/>
      <c r="BB4808" s="32"/>
      <c r="BC4808" s="32"/>
      <c r="BD4808" s="32"/>
      <c r="BE4808" s="32"/>
      <c r="BF4808" s="32"/>
      <c r="BG4808" s="32"/>
      <c r="BH4808" s="32"/>
      <c r="BI4808" s="32"/>
      <c r="BJ4808" s="20" t="s">
        <v>756</v>
      </c>
      <c r="BK4808" s="32"/>
      <c r="BL4808" s="32" t="s">
        <v>445</v>
      </c>
      <c r="BM4808" s="32"/>
      <c r="BN4808" s="32"/>
      <c r="BO4808" s="15" t="s">
        <v>43932</v>
      </c>
    </row>
    <row r="4809" spans="1:67" s="15" customFormat="1" ht="12.75" x14ac:dyDescent="0.2">
      <c r="A4809" s="12" t="s">
        <v>84</v>
      </c>
      <c r="B4809" s="13" t="s">
        <v>85</v>
      </c>
      <c r="C4809" s="14"/>
      <c r="E4809" s="15" t="s">
        <v>408</v>
      </c>
      <c r="G4809" s="15" t="s">
        <v>68635</v>
      </c>
      <c r="P4809" s="15" t="s">
        <v>307</v>
      </c>
      <c r="Q4809" s="15">
        <v>4808</v>
      </c>
      <c r="R4809" s="14" t="s">
        <v>43933</v>
      </c>
      <c r="S4809" s="14" t="s">
        <v>43934</v>
      </c>
      <c r="T4809" s="14"/>
      <c r="U4809" s="14"/>
      <c r="V4809" s="14"/>
      <c r="W4809" s="14" t="s">
        <v>43935</v>
      </c>
      <c r="X4809" s="14" t="s">
        <v>43936</v>
      </c>
      <c r="Y4809" s="14"/>
      <c r="Z4809" s="14" t="s">
        <v>3916</v>
      </c>
      <c r="AA4809" s="20" t="s">
        <v>43341</v>
      </c>
      <c r="AB4809" s="14" t="s">
        <v>43937</v>
      </c>
      <c r="AC4809" s="14" t="s">
        <v>43937</v>
      </c>
      <c r="AD4809" s="16" t="s">
        <v>3916</v>
      </c>
      <c r="AE4809" s="14" t="s">
        <v>43937</v>
      </c>
      <c r="AF4809" s="17" t="s">
        <v>43937</v>
      </c>
      <c r="AG4809" s="16" t="s">
        <v>43938</v>
      </c>
      <c r="AH4809" s="14" t="s">
        <v>43938</v>
      </c>
      <c r="AI4809" s="14" t="s">
        <v>43939</v>
      </c>
      <c r="AJ4809" s="14" t="s">
        <v>43940</v>
      </c>
      <c r="AK4809" s="14" t="s">
        <v>43941</v>
      </c>
      <c r="AL4809" s="14"/>
      <c r="AM4809" s="14" t="s">
        <v>43942</v>
      </c>
      <c r="AN4809" s="15" t="s">
        <v>43943</v>
      </c>
      <c r="AO4809" s="15" t="s">
        <v>43941</v>
      </c>
      <c r="AP4809" s="15" t="s">
        <v>43944</v>
      </c>
      <c r="AQ4809" s="15" t="s">
        <v>43945</v>
      </c>
      <c r="AU4809" s="15">
        <v>0</v>
      </c>
      <c r="AW4809" s="11"/>
      <c r="BO4809" s="15" t="s">
        <v>43946</v>
      </c>
    </row>
    <row r="4810" spans="1:67" s="15" customFormat="1" ht="12.75" x14ac:dyDescent="0.2">
      <c r="A4810" s="12" t="s">
        <v>84</v>
      </c>
      <c r="B4810" s="13" t="s">
        <v>85</v>
      </c>
      <c r="C4810" s="14"/>
      <c r="E4810" s="15" t="s">
        <v>408</v>
      </c>
      <c r="G4810" s="15" t="s">
        <v>68635</v>
      </c>
      <c r="P4810" s="15" t="s">
        <v>35</v>
      </c>
      <c r="Q4810" s="15">
        <v>4809</v>
      </c>
      <c r="R4810" s="14" t="s">
        <v>43947</v>
      </c>
      <c r="S4810" s="14" t="s">
        <v>43948</v>
      </c>
      <c r="T4810" s="14" t="s">
        <v>43949</v>
      </c>
      <c r="U4810" s="14" t="s">
        <v>43950</v>
      </c>
      <c r="V4810" s="14" t="s">
        <v>43951</v>
      </c>
      <c r="W4810" s="14" t="s">
        <v>278</v>
      </c>
      <c r="X4810" s="14" t="s">
        <v>43952</v>
      </c>
      <c r="Y4810" s="14" t="s">
        <v>43953</v>
      </c>
      <c r="Z4810" s="14" t="s">
        <v>3916</v>
      </c>
      <c r="AA4810" s="26" t="s">
        <v>43341</v>
      </c>
      <c r="AB4810" s="14" t="s">
        <v>43954</v>
      </c>
      <c r="AC4810" s="14" t="s">
        <v>43954</v>
      </c>
      <c r="AD4810" s="16" t="s">
        <v>3916</v>
      </c>
      <c r="AE4810" s="14" t="s">
        <v>43954</v>
      </c>
      <c r="AF4810" s="17" t="s">
        <v>43954</v>
      </c>
      <c r="AG4810" s="16" t="s">
        <v>43955</v>
      </c>
      <c r="AH4810" s="14"/>
      <c r="AI4810" s="14" t="s">
        <v>43956</v>
      </c>
      <c r="AJ4810" s="14" t="s">
        <v>43957</v>
      </c>
      <c r="AK4810" s="14"/>
      <c r="AL4810" s="14" t="s">
        <v>3916</v>
      </c>
      <c r="AM4810" s="14" t="s">
        <v>10365</v>
      </c>
      <c r="AO4810" s="14"/>
      <c r="AU4810" s="15">
        <v>0</v>
      </c>
      <c r="AW4810" s="11"/>
    </row>
    <row r="4811" spans="1:67" s="15" customFormat="1" ht="12.75" x14ac:dyDescent="0.2">
      <c r="A4811" s="12" t="s">
        <v>84</v>
      </c>
      <c r="B4811" s="13" t="s">
        <v>85</v>
      </c>
      <c r="C4811" s="14"/>
      <c r="E4811" s="15" t="s">
        <v>408</v>
      </c>
      <c r="G4811" s="15" t="s">
        <v>68635</v>
      </c>
      <c r="P4811" s="15" t="s">
        <v>111</v>
      </c>
      <c r="Q4811" s="15">
        <v>4810</v>
      </c>
      <c r="R4811" s="14" t="s">
        <v>43958</v>
      </c>
      <c r="S4811" s="14" t="s">
        <v>43959</v>
      </c>
      <c r="T4811" s="14"/>
      <c r="U4811" s="14"/>
      <c r="V4811" s="14"/>
      <c r="W4811" s="14" t="s">
        <v>43960</v>
      </c>
      <c r="X4811" s="14" t="s">
        <v>43961</v>
      </c>
      <c r="Y4811" s="14"/>
      <c r="Z4811" s="14" t="s">
        <v>3916</v>
      </c>
      <c r="AA4811" s="20" t="s">
        <v>43341</v>
      </c>
      <c r="AB4811" s="14" t="s">
        <v>43962</v>
      </c>
      <c r="AC4811" s="14" t="s">
        <v>43962</v>
      </c>
      <c r="AD4811" s="16" t="s">
        <v>3916</v>
      </c>
      <c r="AE4811" s="14" t="s">
        <v>43962</v>
      </c>
      <c r="AF4811" s="17" t="s">
        <v>43962</v>
      </c>
      <c r="AG4811" s="16" t="s">
        <v>43963</v>
      </c>
      <c r="AH4811" s="14"/>
      <c r="AI4811" s="14" t="s">
        <v>43964</v>
      </c>
      <c r="AJ4811" s="14" t="s">
        <v>43965</v>
      </c>
      <c r="AK4811" s="14"/>
      <c r="AL4811" s="14"/>
      <c r="AM4811" s="14" t="s">
        <v>43966</v>
      </c>
      <c r="AN4811" s="15" t="s">
        <v>43967</v>
      </c>
      <c r="AR4811" s="15" t="s">
        <v>43964</v>
      </c>
      <c r="AU4811" s="15">
        <v>0</v>
      </c>
      <c r="AW4811" s="82"/>
    </row>
    <row r="4812" spans="1:67" s="15" customFormat="1" ht="12.75" x14ac:dyDescent="0.2">
      <c r="A4812" s="12" t="s">
        <v>84</v>
      </c>
      <c r="B4812" s="13" t="s">
        <v>85</v>
      </c>
      <c r="C4812" s="14"/>
      <c r="E4812" s="15" t="s">
        <v>408</v>
      </c>
      <c r="G4812" s="15" t="s">
        <v>68635</v>
      </c>
      <c r="P4812" s="15" t="s">
        <v>307</v>
      </c>
      <c r="Q4812" s="15">
        <v>4811</v>
      </c>
      <c r="R4812" s="14" t="s">
        <v>43968</v>
      </c>
      <c r="S4812" s="14" t="s">
        <v>43969</v>
      </c>
      <c r="T4812" s="14"/>
      <c r="U4812" s="14"/>
      <c r="V4812" s="14"/>
      <c r="W4812" s="14"/>
      <c r="X4812" s="14"/>
      <c r="Y4812" s="14"/>
      <c r="Z4812" s="14" t="s">
        <v>3916</v>
      </c>
      <c r="AA4812" s="32" t="s">
        <v>43341</v>
      </c>
      <c r="AB4812" s="14" t="s">
        <v>43970</v>
      </c>
      <c r="AC4812" s="14" t="s">
        <v>43970</v>
      </c>
      <c r="AD4812" s="16" t="s">
        <v>3916</v>
      </c>
      <c r="AE4812" s="14" t="s">
        <v>43970</v>
      </c>
      <c r="AF4812" s="17" t="s">
        <v>43970</v>
      </c>
      <c r="AG4812" s="16" t="s">
        <v>43971</v>
      </c>
      <c r="AH4812" s="14"/>
      <c r="AI4812" s="14"/>
      <c r="AJ4812" s="14"/>
      <c r="AK4812" s="14"/>
      <c r="AL4812" s="14"/>
      <c r="AM4812" s="14"/>
      <c r="AN4812" s="30" t="s">
        <v>43972</v>
      </c>
      <c r="AO4812" s="15" t="s">
        <v>43973</v>
      </c>
      <c r="AP4812" s="15" t="s">
        <v>43974</v>
      </c>
      <c r="AR4812" s="32" t="s">
        <v>43975</v>
      </c>
      <c r="AS4812" s="32" t="s">
        <v>43976</v>
      </c>
      <c r="AT4812" s="32" t="s">
        <v>43976</v>
      </c>
      <c r="AU4812" s="15">
        <v>91</v>
      </c>
      <c r="AV4812" s="32" t="s">
        <v>1463</v>
      </c>
      <c r="AW4812" s="85" t="s">
        <v>4154</v>
      </c>
      <c r="AX4812" s="32" t="s">
        <v>7893</v>
      </c>
      <c r="AY4812" s="32" t="s">
        <v>6995</v>
      </c>
      <c r="AZ4812" s="32"/>
      <c r="BA4812" s="32" t="s">
        <v>43977</v>
      </c>
      <c r="BB4812" s="32"/>
      <c r="BC4812" s="32"/>
      <c r="BD4812" s="32"/>
      <c r="BE4812" s="32"/>
      <c r="BF4812" s="32" t="s">
        <v>43978</v>
      </c>
      <c r="BG4812" s="32" t="s">
        <v>24311</v>
      </c>
      <c r="BH4812" s="32"/>
      <c r="BI4812" s="32" t="s">
        <v>5553</v>
      </c>
      <c r="BJ4812" s="32"/>
      <c r="BK4812" s="32"/>
      <c r="BL4812" s="32" t="s">
        <v>757</v>
      </c>
      <c r="BM4812" s="32"/>
      <c r="BN4812" s="32"/>
      <c r="BO4812" s="15" t="s">
        <v>43979</v>
      </c>
    </row>
    <row r="4813" spans="1:67" s="15" customFormat="1" ht="12.75" x14ac:dyDescent="0.2">
      <c r="A4813" s="12" t="s">
        <v>84</v>
      </c>
      <c r="B4813" s="13" t="s">
        <v>85</v>
      </c>
      <c r="C4813" s="14"/>
      <c r="E4813" s="15" t="s">
        <v>408</v>
      </c>
      <c r="G4813" s="15" t="s">
        <v>68635</v>
      </c>
      <c r="L4813" s="21"/>
      <c r="P4813" s="15" t="s">
        <v>307</v>
      </c>
      <c r="Q4813" s="15">
        <v>4812</v>
      </c>
      <c r="R4813" s="14" t="s">
        <v>43980</v>
      </c>
      <c r="S4813" s="14" t="s">
        <v>43981</v>
      </c>
      <c r="T4813" s="14"/>
      <c r="U4813" s="14"/>
      <c r="V4813" s="14"/>
      <c r="W4813" s="14"/>
      <c r="X4813" s="14"/>
      <c r="Y4813" s="14"/>
      <c r="Z4813" s="14" t="s">
        <v>43890</v>
      </c>
      <c r="AA4813" s="16" t="s">
        <v>43341</v>
      </c>
      <c r="AB4813" s="14" t="s">
        <v>43982</v>
      </c>
      <c r="AC4813" s="14" t="s">
        <v>43982</v>
      </c>
      <c r="AD4813" s="16" t="s">
        <v>3916</v>
      </c>
      <c r="AE4813" s="14" t="s">
        <v>43982</v>
      </c>
      <c r="AF4813" s="17" t="s">
        <v>43982</v>
      </c>
      <c r="AG4813" s="16" t="s">
        <v>43983</v>
      </c>
      <c r="AH4813" s="14"/>
      <c r="AI4813" s="14"/>
      <c r="AJ4813" s="14"/>
      <c r="AK4813" s="14"/>
      <c r="AL4813" s="14"/>
      <c r="AM4813" s="14"/>
      <c r="AN4813" s="14" t="s">
        <v>43984</v>
      </c>
      <c r="AO4813" s="15" t="s">
        <v>7828</v>
      </c>
      <c r="AP4813" s="15" t="s">
        <v>43985</v>
      </c>
      <c r="AR4813" s="14" t="s">
        <v>43986</v>
      </c>
      <c r="AS4813" s="20" t="s">
        <v>43987</v>
      </c>
      <c r="AT4813" s="20" t="s">
        <v>43987</v>
      </c>
      <c r="AU4813" s="15">
        <v>48</v>
      </c>
      <c r="AV4813" s="20" t="s">
        <v>7151</v>
      </c>
      <c r="AW4813" s="25" t="s">
        <v>14534</v>
      </c>
      <c r="BC4813" s="20" t="s">
        <v>43988</v>
      </c>
      <c r="BF4813" s="20" t="s">
        <v>20132</v>
      </c>
      <c r="BJ4813" s="20" t="s">
        <v>503</v>
      </c>
      <c r="BL4813" s="20" t="s">
        <v>445</v>
      </c>
      <c r="BO4813" s="15" t="s">
        <v>43989</v>
      </c>
    </row>
    <row r="4814" spans="1:67" s="15" customFormat="1" ht="12.75" x14ac:dyDescent="0.2">
      <c r="A4814" s="12" t="s">
        <v>84</v>
      </c>
      <c r="B4814" s="13" t="s">
        <v>85</v>
      </c>
      <c r="C4814" s="14"/>
      <c r="E4814" s="15" t="s">
        <v>408</v>
      </c>
      <c r="G4814" s="15" t="s">
        <v>68635</v>
      </c>
      <c r="P4814" s="15" t="s">
        <v>111</v>
      </c>
      <c r="Q4814" s="15">
        <v>4813</v>
      </c>
      <c r="R4814" s="14" t="s">
        <v>43990</v>
      </c>
      <c r="S4814" s="14" t="s">
        <v>43991</v>
      </c>
      <c r="T4814" s="14"/>
      <c r="U4814" s="14"/>
      <c r="V4814" s="14"/>
      <c r="W4814" s="14" t="s">
        <v>43992</v>
      </c>
      <c r="X4814" s="14" t="s">
        <v>43993</v>
      </c>
      <c r="Y4814" s="14"/>
      <c r="Z4814" s="14" t="s">
        <v>3916</v>
      </c>
      <c r="AA4814" s="20" t="s">
        <v>43341</v>
      </c>
      <c r="AB4814" s="14" t="s">
        <v>43994</v>
      </c>
      <c r="AC4814" s="14" t="s">
        <v>43994</v>
      </c>
      <c r="AD4814" s="16" t="s">
        <v>3916</v>
      </c>
      <c r="AE4814" s="14" t="s">
        <v>43994</v>
      </c>
      <c r="AF4814" s="17" t="s">
        <v>43994</v>
      </c>
      <c r="AG4814" s="16" t="s">
        <v>43995</v>
      </c>
      <c r="AH4814" s="14" t="s">
        <v>43995</v>
      </c>
      <c r="AI4814" s="14" t="s">
        <v>43996</v>
      </c>
      <c r="AJ4814" s="14" t="s">
        <v>43997</v>
      </c>
      <c r="AK4814" s="14"/>
      <c r="AL4814" s="14"/>
      <c r="AM4814" s="14" t="s">
        <v>43998</v>
      </c>
      <c r="AN4814" s="15" t="s">
        <v>9683</v>
      </c>
      <c r="AQ4814" s="15" t="s">
        <v>43999</v>
      </c>
      <c r="AR4814" s="15" t="s">
        <v>43996</v>
      </c>
      <c r="AU4814" s="15">
        <v>0</v>
      </c>
    </row>
    <row r="4815" spans="1:67" s="15" customFormat="1" ht="12.75" x14ac:dyDescent="0.2">
      <c r="A4815" s="12" t="s">
        <v>84</v>
      </c>
      <c r="B4815" s="13" t="s">
        <v>85</v>
      </c>
      <c r="C4815" s="14"/>
      <c r="E4815" s="15" t="s">
        <v>408</v>
      </c>
      <c r="G4815" s="15" t="s">
        <v>68635</v>
      </c>
      <c r="P4815" s="15" t="s">
        <v>35</v>
      </c>
      <c r="Q4815" s="15">
        <v>4814</v>
      </c>
      <c r="R4815" s="14" t="s">
        <v>44000</v>
      </c>
      <c r="S4815" s="14" t="s">
        <v>44001</v>
      </c>
      <c r="T4815" s="14" t="s">
        <v>16007</v>
      </c>
      <c r="U4815" s="14" t="s">
        <v>44002</v>
      </c>
      <c r="V4815" s="14" t="s">
        <v>44003</v>
      </c>
      <c r="W4815" s="14" t="s">
        <v>44004</v>
      </c>
      <c r="X4815" s="14" t="s">
        <v>44005</v>
      </c>
      <c r="Y4815" s="14" t="s">
        <v>44006</v>
      </c>
      <c r="Z4815" s="14" t="s">
        <v>3916</v>
      </c>
      <c r="AA4815" s="20" t="s">
        <v>43341</v>
      </c>
      <c r="AB4815" s="14" t="s">
        <v>44007</v>
      </c>
      <c r="AC4815" s="14" t="s">
        <v>44007</v>
      </c>
      <c r="AD4815" s="16" t="s">
        <v>3916</v>
      </c>
      <c r="AE4815" s="14" t="s">
        <v>44007</v>
      </c>
      <c r="AF4815" s="17" t="s">
        <v>44007</v>
      </c>
      <c r="AG4815" s="16" t="s">
        <v>44008</v>
      </c>
      <c r="AH4815" s="14" t="s">
        <v>44008</v>
      </c>
      <c r="AI4815" s="14" t="s">
        <v>44009</v>
      </c>
      <c r="AJ4815" s="14" t="s">
        <v>44009</v>
      </c>
      <c r="AK4815" s="14"/>
      <c r="AL4815" s="14" t="s">
        <v>3916</v>
      </c>
      <c r="AM4815" s="14" t="s">
        <v>8961</v>
      </c>
      <c r="AN4815" s="15" t="s">
        <v>8962</v>
      </c>
      <c r="AQ4815" s="15" t="s">
        <v>44010</v>
      </c>
      <c r="AR4815" s="15" t="s">
        <v>44009</v>
      </c>
      <c r="AU4815" s="15">
        <v>0</v>
      </c>
      <c r="BJ4815" s="20"/>
    </row>
    <row r="4816" spans="1:67" s="15" customFormat="1" ht="12.75" x14ac:dyDescent="0.2">
      <c r="A4816" s="12" t="s">
        <v>84</v>
      </c>
      <c r="B4816" s="13" t="s">
        <v>85</v>
      </c>
      <c r="C4816" s="14"/>
      <c r="E4816" s="15" t="s">
        <v>408</v>
      </c>
      <c r="G4816" s="15" t="s">
        <v>68635</v>
      </c>
      <c r="P4816" s="15" t="s">
        <v>35</v>
      </c>
      <c r="Q4816" s="15">
        <v>4815</v>
      </c>
      <c r="R4816" s="14" t="s">
        <v>44011</v>
      </c>
      <c r="S4816" s="14" t="s">
        <v>44012</v>
      </c>
      <c r="T4816" s="14" t="s">
        <v>16007</v>
      </c>
      <c r="U4816" s="14" t="s">
        <v>44002</v>
      </c>
      <c r="V4816" s="14" t="s">
        <v>44003</v>
      </c>
      <c r="W4816" s="14" t="s">
        <v>44013</v>
      </c>
      <c r="X4816" s="14" t="s">
        <v>44014</v>
      </c>
      <c r="Y4816" s="14" t="s">
        <v>44015</v>
      </c>
      <c r="Z4816" s="14" t="s">
        <v>3916</v>
      </c>
      <c r="AA4816" s="20" t="s">
        <v>43341</v>
      </c>
      <c r="AB4816" s="14" t="s">
        <v>44016</v>
      </c>
      <c r="AC4816" s="14" t="s">
        <v>44016</v>
      </c>
      <c r="AD4816" s="16" t="s">
        <v>3916</v>
      </c>
      <c r="AE4816" s="14" t="s">
        <v>44016</v>
      </c>
      <c r="AF4816" s="17" t="s">
        <v>44016</v>
      </c>
      <c r="AG4816" s="16" t="s">
        <v>44017</v>
      </c>
      <c r="AH4816" s="14"/>
      <c r="AI4816" s="14" t="s">
        <v>44018</v>
      </c>
      <c r="AJ4816" s="14" t="s">
        <v>44019</v>
      </c>
      <c r="AK4816" s="14"/>
      <c r="AL4816" s="14" t="s">
        <v>44020</v>
      </c>
      <c r="AM4816" s="14" t="s">
        <v>8961</v>
      </c>
      <c r="AN4816" s="15" t="s">
        <v>8962</v>
      </c>
      <c r="AR4816" s="15" t="s">
        <v>44018</v>
      </c>
      <c r="AU4816" s="15">
        <v>0</v>
      </c>
    </row>
    <row r="4817" spans="1:67" s="15" customFormat="1" ht="12.75" x14ac:dyDescent="0.2">
      <c r="A4817" s="12" t="s">
        <v>84</v>
      </c>
      <c r="B4817" s="13" t="s">
        <v>85</v>
      </c>
      <c r="C4817" s="14"/>
      <c r="E4817" s="15" t="s">
        <v>408</v>
      </c>
      <c r="G4817" s="15" t="s">
        <v>68635</v>
      </c>
      <c r="P4817" s="15" t="s">
        <v>307</v>
      </c>
      <c r="Q4817" s="15">
        <v>4816</v>
      </c>
      <c r="R4817" s="14" t="s">
        <v>44021</v>
      </c>
      <c r="S4817" s="14" t="s">
        <v>44022</v>
      </c>
      <c r="T4817" s="14"/>
      <c r="U4817" s="14"/>
      <c r="V4817" s="14"/>
      <c r="W4817" s="14"/>
      <c r="X4817" s="14"/>
      <c r="Y4817" s="14"/>
      <c r="Z4817" s="14" t="s">
        <v>3916</v>
      </c>
      <c r="AA4817" s="32" t="s">
        <v>43341</v>
      </c>
      <c r="AB4817" s="14" t="s">
        <v>44023</v>
      </c>
      <c r="AC4817" s="14" t="s">
        <v>44023</v>
      </c>
      <c r="AD4817" s="16" t="s">
        <v>3916</v>
      </c>
      <c r="AE4817" s="14" t="s">
        <v>44023</v>
      </c>
      <c r="AF4817" s="17" t="s">
        <v>44023</v>
      </c>
      <c r="AG4817" s="16" t="s">
        <v>44024</v>
      </c>
      <c r="AH4817" s="14"/>
      <c r="AI4817" s="14"/>
      <c r="AJ4817" s="14"/>
      <c r="AK4817" s="14"/>
      <c r="AL4817" s="14"/>
      <c r="AM4817" s="14"/>
      <c r="AN4817" s="30" t="s">
        <v>7159</v>
      </c>
      <c r="AO4817" s="51" t="s">
        <v>7182</v>
      </c>
      <c r="AP4817" s="15" t="s">
        <v>7183</v>
      </c>
      <c r="AR4817" s="32" t="s">
        <v>44025</v>
      </c>
      <c r="AS4817" s="32" t="s">
        <v>44026</v>
      </c>
      <c r="AT4817" s="32" t="s">
        <v>44026</v>
      </c>
      <c r="AU4817" s="15">
        <v>63</v>
      </c>
      <c r="AV4817" s="32" t="s">
        <v>1463</v>
      </c>
      <c r="AW4817" s="32" t="s">
        <v>7164</v>
      </c>
      <c r="AX4817" s="32" t="s">
        <v>1466</v>
      </c>
      <c r="AY4817" s="32"/>
      <c r="AZ4817" s="32"/>
      <c r="BA4817" s="32" t="s">
        <v>6953</v>
      </c>
      <c r="BB4817" s="32"/>
      <c r="BC4817" s="32"/>
      <c r="BD4817" s="32"/>
      <c r="BE4817" s="32"/>
      <c r="BF4817" s="32" t="s">
        <v>44027</v>
      </c>
      <c r="BG4817" s="32"/>
      <c r="BH4817" s="32"/>
      <c r="BI4817" s="32"/>
      <c r="BJ4817" s="32"/>
      <c r="BK4817" s="32"/>
      <c r="BL4817" s="32" t="s">
        <v>445</v>
      </c>
      <c r="BM4817" s="32"/>
      <c r="BN4817" s="32"/>
      <c r="BO4817" s="15" t="s">
        <v>44028</v>
      </c>
    </row>
    <row r="4818" spans="1:67" s="15" customFormat="1" ht="12.75" x14ac:dyDescent="0.2">
      <c r="A4818" s="12" t="s">
        <v>84</v>
      </c>
      <c r="B4818" s="13" t="s">
        <v>85</v>
      </c>
      <c r="C4818" s="14"/>
      <c r="E4818" s="15" t="s">
        <v>408</v>
      </c>
      <c r="G4818" s="15" t="s">
        <v>68635</v>
      </c>
      <c r="P4818" s="15" t="s">
        <v>307</v>
      </c>
      <c r="Q4818" s="15">
        <v>4817</v>
      </c>
      <c r="R4818" s="14" t="s">
        <v>44029</v>
      </c>
      <c r="S4818" s="14" t="s">
        <v>44030</v>
      </c>
      <c r="T4818" s="14"/>
      <c r="U4818" s="14"/>
      <c r="V4818" s="14"/>
      <c r="W4818" s="14" t="s">
        <v>44031</v>
      </c>
      <c r="X4818" s="14" t="s">
        <v>44032</v>
      </c>
      <c r="Y4818" s="14"/>
      <c r="Z4818" s="14" t="s">
        <v>3916</v>
      </c>
      <c r="AA4818" s="20" t="s">
        <v>43341</v>
      </c>
      <c r="AB4818" s="14" t="s">
        <v>44033</v>
      </c>
      <c r="AC4818" s="14" t="s">
        <v>44033</v>
      </c>
      <c r="AD4818" s="16" t="s">
        <v>3916</v>
      </c>
      <c r="AE4818" s="14" t="s">
        <v>44033</v>
      </c>
      <c r="AF4818" s="17" t="s">
        <v>44033</v>
      </c>
      <c r="AG4818" s="16" t="s">
        <v>44034</v>
      </c>
      <c r="AH4818" s="14"/>
      <c r="AI4818" s="14" t="s">
        <v>44035</v>
      </c>
      <c r="AJ4818" s="14" t="s">
        <v>44036</v>
      </c>
      <c r="AK4818" s="14" t="s">
        <v>29317</v>
      </c>
      <c r="AL4818" s="14"/>
      <c r="AM4818" s="14" t="s">
        <v>14747</v>
      </c>
      <c r="AU4818" s="15">
        <v>0</v>
      </c>
      <c r="BO4818" s="15" t="s">
        <v>44037</v>
      </c>
    </row>
    <row r="4819" spans="1:67" s="15" customFormat="1" ht="12.75" x14ac:dyDescent="0.2">
      <c r="A4819" s="12" t="s">
        <v>84</v>
      </c>
      <c r="B4819" s="13" t="s">
        <v>85</v>
      </c>
      <c r="C4819" s="14"/>
      <c r="E4819" s="15" t="s">
        <v>408</v>
      </c>
      <c r="G4819" s="15" t="s">
        <v>68635</v>
      </c>
      <c r="P4819" s="15" t="s">
        <v>307</v>
      </c>
      <c r="Q4819" s="15">
        <v>4818</v>
      </c>
      <c r="R4819" s="14" t="s">
        <v>44038</v>
      </c>
      <c r="S4819" s="14" t="s">
        <v>44039</v>
      </c>
      <c r="T4819" s="14"/>
      <c r="U4819" s="14"/>
      <c r="V4819" s="14"/>
      <c r="W4819" s="14"/>
      <c r="X4819" s="14"/>
      <c r="Y4819" s="14"/>
      <c r="Z4819" s="14" t="s">
        <v>3916</v>
      </c>
      <c r="AA4819" s="32" t="s">
        <v>43341</v>
      </c>
      <c r="AB4819" s="14" t="s">
        <v>44040</v>
      </c>
      <c r="AC4819" s="14" t="s">
        <v>44040</v>
      </c>
      <c r="AD4819" s="16" t="s">
        <v>3916</v>
      </c>
      <c r="AE4819" s="14" t="s">
        <v>44040</v>
      </c>
      <c r="AF4819" s="17" t="s">
        <v>44040</v>
      </c>
      <c r="AG4819" s="16" t="s">
        <v>44041</v>
      </c>
      <c r="AH4819" s="14"/>
      <c r="AI4819" s="14"/>
      <c r="AJ4819" s="14"/>
      <c r="AK4819" s="14"/>
      <c r="AL4819" s="14"/>
      <c r="AM4819" s="14"/>
      <c r="AN4819" s="30" t="s">
        <v>29316</v>
      </c>
      <c r="AO4819" s="21" t="s">
        <v>29317</v>
      </c>
      <c r="AP4819" s="15" t="s">
        <v>29318</v>
      </c>
      <c r="AR4819" s="32" t="s">
        <v>44042</v>
      </c>
      <c r="AS4819" s="32" t="s">
        <v>44043</v>
      </c>
      <c r="AT4819" s="32" t="s">
        <v>44043</v>
      </c>
      <c r="AU4819" s="15">
        <v>87</v>
      </c>
      <c r="AV4819" s="32" t="s">
        <v>1071</v>
      </c>
      <c r="AW4819" s="32" t="s">
        <v>7164</v>
      </c>
      <c r="AX4819" s="32" t="s">
        <v>44044</v>
      </c>
      <c r="AY4819" s="32"/>
      <c r="AZ4819" s="32"/>
      <c r="BA4819" s="86" t="s">
        <v>44045</v>
      </c>
      <c r="BB4819" s="32"/>
      <c r="BC4819" s="32"/>
      <c r="BD4819" s="32"/>
      <c r="BE4819" s="32"/>
      <c r="BF4819" s="32" t="s">
        <v>44046</v>
      </c>
      <c r="BG4819" s="32"/>
      <c r="BH4819" s="32"/>
      <c r="BI4819" s="32"/>
      <c r="BJ4819" s="20" t="s">
        <v>503</v>
      </c>
      <c r="BK4819" s="32"/>
      <c r="BL4819" s="32" t="s">
        <v>445</v>
      </c>
      <c r="BM4819" s="32"/>
      <c r="BN4819" s="32"/>
      <c r="BO4819" s="15" t="s">
        <v>44047</v>
      </c>
    </row>
    <row r="4820" spans="1:67" s="15" customFormat="1" ht="12.75" x14ac:dyDescent="0.2">
      <c r="A4820" s="12" t="s">
        <v>84</v>
      </c>
      <c r="B4820" s="13" t="s">
        <v>85</v>
      </c>
      <c r="C4820" s="14"/>
      <c r="E4820" s="15" t="s">
        <v>408</v>
      </c>
      <c r="G4820" s="15" t="s">
        <v>68635</v>
      </c>
      <c r="P4820" s="15" t="s">
        <v>111</v>
      </c>
      <c r="Q4820" s="15">
        <v>4819</v>
      </c>
      <c r="R4820" s="14" t="s">
        <v>44048</v>
      </c>
      <c r="S4820" s="14" t="s">
        <v>44049</v>
      </c>
      <c r="T4820" s="14"/>
      <c r="U4820" s="14"/>
      <c r="V4820" s="14"/>
      <c r="W4820" s="14" t="s">
        <v>44050</v>
      </c>
      <c r="X4820" s="14" t="s">
        <v>44051</v>
      </c>
      <c r="Y4820" s="14"/>
      <c r="Z4820" s="14" t="s">
        <v>3916</v>
      </c>
      <c r="AA4820" s="20" t="s">
        <v>43341</v>
      </c>
      <c r="AB4820" s="14" t="s">
        <v>44052</v>
      </c>
      <c r="AC4820" s="14" t="s">
        <v>44052</v>
      </c>
      <c r="AD4820" s="16" t="s">
        <v>3916</v>
      </c>
      <c r="AE4820" s="14" t="s">
        <v>44052</v>
      </c>
      <c r="AF4820" s="17" t="s">
        <v>44052</v>
      </c>
      <c r="AG4820" s="16" t="s">
        <v>44053</v>
      </c>
      <c r="AH4820" s="14" t="s">
        <v>44053</v>
      </c>
      <c r="AI4820" s="14" t="s">
        <v>44054</v>
      </c>
      <c r="AJ4820" s="14" t="s">
        <v>44055</v>
      </c>
      <c r="AK4820" s="14"/>
      <c r="AL4820" s="14"/>
      <c r="AM4820" s="14" t="s">
        <v>44056</v>
      </c>
      <c r="AN4820" s="15" t="s">
        <v>8962</v>
      </c>
      <c r="AQ4820" s="15" t="s">
        <v>44057</v>
      </c>
      <c r="AR4820" s="15" t="s">
        <v>44054</v>
      </c>
      <c r="AU4820" s="15">
        <v>0</v>
      </c>
      <c r="BJ4820" s="20"/>
    </row>
    <row r="4821" spans="1:67" s="15" customFormat="1" ht="12.75" x14ac:dyDescent="0.2">
      <c r="A4821" s="12" t="s">
        <v>84</v>
      </c>
      <c r="B4821" s="13" t="s">
        <v>85</v>
      </c>
      <c r="C4821" s="14"/>
      <c r="E4821" s="15" t="s">
        <v>408</v>
      </c>
      <c r="G4821" s="15" t="s">
        <v>68635</v>
      </c>
      <c r="P4821" s="15" t="s">
        <v>307</v>
      </c>
      <c r="Q4821" s="15">
        <v>4820</v>
      </c>
      <c r="R4821" s="14" t="s">
        <v>44058</v>
      </c>
      <c r="S4821" s="14" t="s">
        <v>44059</v>
      </c>
      <c r="T4821" s="14"/>
      <c r="U4821" s="14"/>
      <c r="V4821" s="14"/>
      <c r="W4821" s="14" t="s">
        <v>44060</v>
      </c>
      <c r="X4821" s="14" t="s">
        <v>44061</v>
      </c>
      <c r="Y4821" s="14"/>
      <c r="Z4821" s="14" t="s">
        <v>3916</v>
      </c>
      <c r="AA4821" s="20" t="s">
        <v>43341</v>
      </c>
      <c r="AB4821" s="14" t="s">
        <v>44062</v>
      </c>
      <c r="AC4821" s="14" t="s">
        <v>44062</v>
      </c>
      <c r="AD4821" s="16" t="s">
        <v>3916</v>
      </c>
      <c r="AE4821" s="14" t="s">
        <v>44062</v>
      </c>
      <c r="AF4821" s="17" t="s">
        <v>44062</v>
      </c>
      <c r="AG4821" s="16" t="s">
        <v>44063</v>
      </c>
      <c r="AH4821" s="14" t="s">
        <v>44063</v>
      </c>
      <c r="AI4821" s="14" t="s">
        <v>44064</v>
      </c>
      <c r="AJ4821" s="14" t="s">
        <v>44065</v>
      </c>
      <c r="AK4821" s="14" t="s">
        <v>44066</v>
      </c>
      <c r="AL4821" s="14"/>
      <c r="AM4821" s="14" t="s">
        <v>44067</v>
      </c>
      <c r="AN4821" s="15" t="s">
        <v>44068</v>
      </c>
      <c r="AQ4821" s="15" t="s">
        <v>44069</v>
      </c>
      <c r="AU4821" s="15">
        <v>0</v>
      </c>
      <c r="BJ4821" s="20"/>
      <c r="BO4821" s="15" t="s">
        <v>44070</v>
      </c>
    </row>
    <row r="4822" spans="1:67" s="15" customFormat="1" ht="12.75" x14ac:dyDescent="0.2">
      <c r="A4822" s="12" t="s">
        <v>84</v>
      </c>
      <c r="B4822" s="13" t="s">
        <v>85</v>
      </c>
      <c r="C4822" s="14"/>
      <c r="E4822" s="15" t="s">
        <v>408</v>
      </c>
      <c r="G4822" s="15" t="s">
        <v>68635</v>
      </c>
      <c r="P4822" s="15" t="s">
        <v>111</v>
      </c>
      <c r="Q4822" s="15">
        <v>4821</v>
      </c>
      <c r="R4822" s="14" t="s">
        <v>44071</v>
      </c>
      <c r="S4822" s="14" t="s">
        <v>44072</v>
      </c>
      <c r="T4822" s="14"/>
      <c r="U4822" s="14"/>
      <c r="V4822" s="14"/>
      <c r="W4822" s="14"/>
      <c r="X4822" s="14" t="s">
        <v>44073</v>
      </c>
      <c r="Y4822" s="14"/>
      <c r="Z4822" s="14" t="s">
        <v>3916</v>
      </c>
      <c r="AA4822" s="32" t="s">
        <v>43341</v>
      </c>
      <c r="AB4822" s="14" t="s">
        <v>44074</v>
      </c>
      <c r="AC4822" s="14" t="s">
        <v>44074</v>
      </c>
      <c r="AD4822" s="16" t="s">
        <v>3916</v>
      </c>
      <c r="AE4822" s="14" t="s">
        <v>44074</v>
      </c>
      <c r="AF4822" s="17" t="s">
        <v>44074</v>
      </c>
      <c r="AG4822" s="16" t="s">
        <v>44075</v>
      </c>
      <c r="AH4822" s="14"/>
      <c r="AI4822" s="14"/>
      <c r="AJ4822" s="14" t="s">
        <v>44076</v>
      </c>
      <c r="AK4822" s="14"/>
      <c r="AL4822" s="14"/>
      <c r="AM4822" s="14" t="s">
        <v>28613</v>
      </c>
      <c r="AN4822" s="30" t="s">
        <v>44077</v>
      </c>
      <c r="AR4822" s="32" t="s">
        <v>44078</v>
      </c>
      <c r="AS4822" s="32" t="s">
        <v>44079</v>
      </c>
      <c r="AT4822" s="32" t="s">
        <v>44079</v>
      </c>
      <c r="AU4822" s="15">
        <v>104</v>
      </c>
      <c r="AV4822" s="32" t="s">
        <v>1092</v>
      </c>
      <c r="AW4822" s="32" t="s">
        <v>14534</v>
      </c>
      <c r="AX4822" s="32" t="s">
        <v>44080</v>
      </c>
      <c r="AY4822" s="32"/>
      <c r="AZ4822" s="32" t="s">
        <v>3592</v>
      </c>
      <c r="BA4822" s="32"/>
      <c r="BB4822" s="32"/>
      <c r="BC4822" s="32" t="s">
        <v>16392</v>
      </c>
      <c r="BD4822" s="32"/>
      <c r="BE4822" s="32" t="s">
        <v>44081</v>
      </c>
      <c r="BF4822" s="32" t="s">
        <v>44082</v>
      </c>
      <c r="BG4822" s="32"/>
      <c r="BH4822" s="32"/>
      <c r="BI4822" s="32" t="s">
        <v>425</v>
      </c>
      <c r="BJ4822" s="20" t="s">
        <v>756</v>
      </c>
      <c r="BK4822" s="32"/>
      <c r="BL4822" s="32" t="s">
        <v>445</v>
      </c>
      <c r="BM4822" s="32" t="s">
        <v>569</v>
      </c>
      <c r="BN4822" s="32"/>
      <c r="BO4822" s="15" t="s">
        <v>44083</v>
      </c>
    </row>
    <row r="4823" spans="1:67" s="15" customFormat="1" ht="12.75" x14ac:dyDescent="0.2">
      <c r="A4823" s="12" t="s">
        <v>84</v>
      </c>
      <c r="B4823" s="13" t="s">
        <v>85</v>
      </c>
      <c r="C4823" s="14"/>
      <c r="E4823" s="15" t="s">
        <v>408</v>
      </c>
      <c r="G4823" s="15" t="s">
        <v>68635</v>
      </c>
      <c r="P4823" s="15" t="s">
        <v>111</v>
      </c>
      <c r="Q4823" s="15">
        <v>4822</v>
      </c>
      <c r="R4823" s="14" t="s">
        <v>44084</v>
      </c>
      <c r="S4823" s="14" t="s">
        <v>44085</v>
      </c>
      <c r="T4823" s="14"/>
      <c r="U4823" s="14"/>
      <c r="V4823" s="14"/>
      <c r="W4823" s="14" t="s">
        <v>44086</v>
      </c>
      <c r="X4823" s="14" t="s">
        <v>44087</v>
      </c>
      <c r="Y4823" s="14"/>
      <c r="Z4823" s="14" t="s">
        <v>3916</v>
      </c>
      <c r="AA4823" s="20" t="s">
        <v>43341</v>
      </c>
      <c r="AB4823" s="14" t="s">
        <v>44088</v>
      </c>
      <c r="AC4823" s="14" t="s">
        <v>44088</v>
      </c>
      <c r="AD4823" s="16" t="s">
        <v>3916</v>
      </c>
      <c r="AE4823" s="14" t="s">
        <v>44088</v>
      </c>
      <c r="AF4823" s="17" t="s">
        <v>44088</v>
      </c>
      <c r="AG4823" s="16" t="s">
        <v>44089</v>
      </c>
      <c r="AH4823" s="14" t="s">
        <v>44089</v>
      </c>
      <c r="AI4823" s="14" t="s">
        <v>44090</v>
      </c>
      <c r="AJ4823" s="14" t="s">
        <v>44090</v>
      </c>
      <c r="AK4823" s="14"/>
      <c r="AL4823" s="14"/>
      <c r="AM4823" s="14" t="s">
        <v>44091</v>
      </c>
      <c r="AN4823" s="15" t="s">
        <v>44092</v>
      </c>
      <c r="AQ4823" s="15" t="s">
        <v>44093</v>
      </c>
      <c r="AR4823" s="15" t="s">
        <v>44090</v>
      </c>
      <c r="AU4823" s="15">
        <v>0</v>
      </c>
      <c r="BJ4823" s="20"/>
    </row>
    <row r="4824" spans="1:67" s="15" customFormat="1" ht="12.75" x14ac:dyDescent="0.2">
      <c r="A4824" s="12" t="s">
        <v>84</v>
      </c>
      <c r="B4824" s="13" t="s">
        <v>85</v>
      </c>
      <c r="C4824" s="14"/>
      <c r="E4824" s="15" t="s">
        <v>408</v>
      </c>
      <c r="G4824" s="15" t="s">
        <v>68635</v>
      </c>
      <c r="P4824" s="15" t="s">
        <v>111</v>
      </c>
      <c r="Q4824" s="15">
        <v>4823</v>
      </c>
      <c r="R4824" s="14" t="s">
        <v>44094</v>
      </c>
      <c r="S4824" s="14" t="s">
        <v>44095</v>
      </c>
      <c r="T4824" s="14"/>
      <c r="U4824" s="14"/>
      <c r="V4824" s="14"/>
      <c r="W4824" s="14" t="s">
        <v>44096</v>
      </c>
      <c r="X4824" s="14" t="s">
        <v>44097</v>
      </c>
      <c r="Y4824" s="14"/>
      <c r="Z4824" s="14" t="s">
        <v>3916</v>
      </c>
      <c r="AA4824" s="16" t="s">
        <v>43341</v>
      </c>
      <c r="AB4824" s="14" t="s">
        <v>44098</v>
      </c>
      <c r="AC4824" s="14" t="s">
        <v>44098</v>
      </c>
      <c r="AD4824" s="16" t="s">
        <v>3916</v>
      </c>
      <c r="AE4824" s="14" t="s">
        <v>44098</v>
      </c>
      <c r="AF4824" s="17" t="s">
        <v>44098</v>
      </c>
      <c r="AG4824" s="16" t="s">
        <v>44099</v>
      </c>
      <c r="AH4824" s="14"/>
      <c r="AI4824" s="14" t="s">
        <v>44100</v>
      </c>
      <c r="AJ4824" s="14" t="s">
        <v>44101</v>
      </c>
      <c r="AK4824" s="14"/>
      <c r="AL4824" s="14"/>
      <c r="AM4824" s="14" t="s">
        <v>4788</v>
      </c>
      <c r="AU4824" s="15">
        <v>0</v>
      </c>
    </row>
    <row r="4825" spans="1:67" s="15" customFormat="1" ht="12.75" x14ac:dyDescent="0.2">
      <c r="A4825" s="12" t="s">
        <v>84</v>
      </c>
      <c r="B4825" s="13" t="s">
        <v>85</v>
      </c>
      <c r="C4825" s="14"/>
      <c r="E4825" s="15" t="s">
        <v>408</v>
      </c>
      <c r="G4825" s="15" t="s">
        <v>68635</v>
      </c>
      <c r="P4825" s="15" t="s">
        <v>111</v>
      </c>
      <c r="Q4825" s="15">
        <v>4824</v>
      </c>
      <c r="R4825" s="14" t="s">
        <v>44102</v>
      </c>
      <c r="S4825" s="14" t="s">
        <v>44103</v>
      </c>
      <c r="T4825" s="14"/>
      <c r="U4825" s="14"/>
      <c r="V4825" s="14"/>
      <c r="W4825" s="14" t="s">
        <v>44104</v>
      </c>
      <c r="X4825" s="14" t="s">
        <v>44105</v>
      </c>
      <c r="Y4825" s="14"/>
      <c r="Z4825" s="14" t="s">
        <v>3916</v>
      </c>
      <c r="AA4825" s="20" t="s">
        <v>43341</v>
      </c>
      <c r="AB4825" s="14" t="s">
        <v>44106</v>
      </c>
      <c r="AC4825" s="14" t="s">
        <v>44106</v>
      </c>
      <c r="AD4825" s="16" t="s">
        <v>3916</v>
      </c>
      <c r="AE4825" s="14" t="s">
        <v>44106</v>
      </c>
      <c r="AF4825" s="17" t="s">
        <v>44106</v>
      </c>
      <c r="AG4825" s="16" t="s">
        <v>44107</v>
      </c>
      <c r="AH4825" s="14" t="s">
        <v>44107</v>
      </c>
      <c r="AI4825" s="14" t="s">
        <v>44108</v>
      </c>
      <c r="AJ4825" s="14" t="s">
        <v>44109</v>
      </c>
      <c r="AK4825" s="14"/>
      <c r="AL4825" s="14"/>
      <c r="AM4825" s="14" t="s">
        <v>10321</v>
      </c>
      <c r="AN4825" s="15" t="s">
        <v>15858</v>
      </c>
      <c r="AQ4825" s="15" t="s">
        <v>44110</v>
      </c>
      <c r="AR4825" s="15" t="s">
        <v>44108</v>
      </c>
      <c r="AU4825" s="15">
        <v>0</v>
      </c>
      <c r="BJ4825" s="20"/>
    </row>
    <row r="4826" spans="1:67" s="15" customFormat="1" ht="12.75" x14ac:dyDescent="0.2">
      <c r="A4826" s="12" t="s">
        <v>84</v>
      </c>
      <c r="B4826" s="13" t="s">
        <v>85</v>
      </c>
      <c r="C4826" s="14"/>
      <c r="E4826" s="15" t="s">
        <v>408</v>
      </c>
      <c r="G4826" s="15" t="s">
        <v>68635</v>
      </c>
      <c r="P4826" s="15" t="s">
        <v>307</v>
      </c>
      <c r="Q4826" s="15">
        <v>4825</v>
      </c>
      <c r="R4826" s="14" t="s">
        <v>44111</v>
      </c>
      <c r="S4826" s="14" t="s">
        <v>44112</v>
      </c>
      <c r="T4826" s="14"/>
      <c r="U4826" s="14"/>
      <c r="V4826" s="14"/>
      <c r="W4826" s="14" t="s">
        <v>44113</v>
      </c>
      <c r="X4826" s="14" t="s">
        <v>44114</v>
      </c>
      <c r="Y4826" s="14"/>
      <c r="Z4826" s="14" t="s">
        <v>3916</v>
      </c>
      <c r="AA4826" s="20" t="s">
        <v>43341</v>
      </c>
      <c r="AB4826" s="14" t="s">
        <v>44115</v>
      </c>
      <c r="AC4826" s="14" t="s">
        <v>44115</v>
      </c>
      <c r="AD4826" s="16" t="s">
        <v>3916</v>
      </c>
      <c r="AE4826" s="14" t="s">
        <v>44115</v>
      </c>
      <c r="AF4826" s="17" t="s">
        <v>44115</v>
      </c>
      <c r="AG4826" s="16" t="s">
        <v>44116</v>
      </c>
      <c r="AH4826" s="14" t="s">
        <v>44116</v>
      </c>
      <c r="AI4826" s="14" t="s">
        <v>44117</v>
      </c>
      <c r="AJ4826" s="14" t="s">
        <v>44118</v>
      </c>
      <c r="AK4826" s="14" t="s">
        <v>44119</v>
      </c>
      <c r="AL4826" s="14"/>
      <c r="AM4826" s="14" t="s">
        <v>42654</v>
      </c>
      <c r="AN4826" s="15" t="s">
        <v>16368</v>
      </c>
      <c r="AQ4826" s="15" t="s">
        <v>44120</v>
      </c>
      <c r="AU4826" s="15">
        <v>0</v>
      </c>
      <c r="BO4826" s="15" t="s">
        <v>44121</v>
      </c>
    </row>
    <row r="4827" spans="1:67" s="15" customFormat="1" ht="12.75" x14ac:dyDescent="0.2">
      <c r="A4827" s="12" t="s">
        <v>84</v>
      </c>
      <c r="B4827" s="13" t="s">
        <v>85</v>
      </c>
      <c r="C4827" s="14"/>
      <c r="E4827" s="15" t="s">
        <v>408</v>
      </c>
      <c r="G4827" s="15" t="s">
        <v>68635</v>
      </c>
      <c r="P4827" s="15" t="s">
        <v>111</v>
      </c>
      <c r="Q4827" s="15">
        <v>4826</v>
      </c>
      <c r="R4827" s="14" t="s">
        <v>44122</v>
      </c>
      <c r="S4827" s="14" t="s">
        <v>44123</v>
      </c>
      <c r="T4827" s="14"/>
      <c r="U4827" s="14"/>
      <c r="V4827" s="14"/>
      <c r="W4827" s="14" t="s">
        <v>44124</v>
      </c>
      <c r="X4827" s="14" t="s">
        <v>44125</v>
      </c>
      <c r="Y4827" s="14"/>
      <c r="Z4827" s="14" t="s">
        <v>3916</v>
      </c>
      <c r="AA4827" s="20" t="s">
        <v>43341</v>
      </c>
      <c r="AB4827" s="14" t="s">
        <v>44126</v>
      </c>
      <c r="AC4827" s="14" t="s">
        <v>44126</v>
      </c>
      <c r="AD4827" s="16" t="s">
        <v>3916</v>
      </c>
      <c r="AE4827" s="14" t="s">
        <v>44126</v>
      </c>
      <c r="AF4827" s="17" t="s">
        <v>44126</v>
      </c>
      <c r="AG4827" s="16" t="s">
        <v>44127</v>
      </c>
      <c r="AH4827" s="14" t="s">
        <v>44127</v>
      </c>
      <c r="AI4827" s="14" t="s">
        <v>44128</v>
      </c>
      <c r="AJ4827" s="14" t="s">
        <v>44129</v>
      </c>
      <c r="AK4827" s="14"/>
      <c r="AL4827" s="14"/>
      <c r="AM4827" s="14" t="s">
        <v>34579</v>
      </c>
      <c r="AN4827" s="15" t="s">
        <v>34564</v>
      </c>
      <c r="AQ4827" s="15" t="s">
        <v>44130</v>
      </c>
      <c r="AR4827" s="15" t="s">
        <v>44128</v>
      </c>
      <c r="AU4827" s="15">
        <v>0</v>
      </c>
      <c r="BJ4827" s="20"/>
    </row>
    <row r="4828" spans="1:67" s="15" customFormat="1" ht="12.75" x14ac:dyDescent="0.2">
      <c r="A4828" s="12" t="s">
        <v>84</v>
      </c>
      <c r="B4828" s="13" t="s">
        <v>85</v>
      </c>
      <c r="C4828" s="14"/>
      <c r="E4828" s="15" t="s">
        <v>408</v>
      </c>
      <c r="G4828" s="15" t="s">
        <v>68635</v>
      </c>
      <c r="P4828" s="15" t="s">
        <v>111</v>
      </c>
      <c r="Q4828" s="15">
        <v>4827</v>
      </c>
      <c r="R4828" s="14" t="s">
        <v>44131</v>
      </c>
      <c r="S4828" s="14" t="s">
        <v>44132</v>
      </c>
      <c r="T4828" s="14"/>
      <c r="U4828" s="14"/>
      <c r="V4828" s="14"/>
      <c r="W4828" s="14" t="s">
        <v>44133</v>
      </c>
      <c r="X4828" s="14" t="s">
        <v>44134</v>
      </c>
      <c r="Y4828" s="14"/>
      <c r="Z4828" s="14" t="s">
        <v>3916</v>
      </c>
      <c r="AA4828" s="20" t="s">
        <v>43341</v>
      </c>
      <c r="AB4828" s="14" t="s">
        <v>44135</v>
      </c>
      <c r="AC4828" s="14" t="s">
        <v>44135</v>
      </c>
      <c r="AD4828" s="16" t="s">
        <v>3916</v>
      </c>
      <c r="AE4828" s="14" t="s">
        <v>44135</v>
      </c>
      <c r="AF4828" s="17" t="s">
        <v>44135</v>
      </c>
      <c r="AG4828" s="16" t="s">
        <v>44136</v>
      </c>
      <c r="AH4828" s="14" t="s">
        <v>44136</v>
      </c>
      <c r="AI4828" s="14" t="s">
        <v>44137</v>
      </c>
      <c r="AJ4828" s="14" t="s">
        <v>44138</v>
      </c>
      <c r="AK4828" s="14"/>
      <c r="AL4828" s="14"/>
      <c r="AM4828" s="14" t="s">
        <v>44139</v>
      </c>
      <c r="AN4828" s="15" t="s">
        <v>9701</v>
      </c>
      <c r="AQ4828" s="15" t="s">
        <v>44140</v>
      </c>
      <c r="AR4828" s="15" t="s">
        <v>44137</v>
      </c>
      <c r="AU4828" s="15">
        <v>0</v>
      </c>
    </row>
    <row r="4829" spans="1:67" s="15" customFormat="1" ht="12.75" x14ac:dyDescent="0.2">
      <c r="A4829" s="12" t="s">
        <v>84</v>
      </c>
      <c r="B4829" s="13" t="s">
        <v>85</v>
      </c>
      <c r="C4829" s="14"/>
      <c r="E4829" s="15" t="s">
        <v>408</v>
      </c>
      <c r="G4829" s="15" t="s">
        <v>68635</v>
      </c>
      <c r="P4829" s="15" t="s">
        <v>307</v>
      </c>
      <c r="Q4829" s="15">
        <v>4828</v>
      </c>
      <c r="R4829" s="14" t="s">
        <v>44141</v>
      </c>
      <c r="S4829" s="14" t="s">
        <v>44142</v>
      </c>
      <c r="T4829" s="14"/>
      <c r="U4829" s="14"/>
      <c r="V4829" s="14"/>
      <c r="W4829" s="14" t="s">
        <v>44143</v>
      </c>
      <c r="X4829" s="14" t="s">
        <v>44144</v>
      </c>
      <c r="Y4829" s="14"/>
      <c r="Z4829" s="14" t="s">
        <v>3916</v>
      </c>
      <c r="AA4829" s="20" t="s">
        <v>43341</v>
      </c>
      <c r="AB4829" s="14" t="s">
        <v>44145</v>
      </c>
      <c r="AC4829" s="14" t="s">
        <v>44145</v>
      </c>
      <c r="AD4829" s="16" t="s">
        <v>3916</v>
      </c>
      <c r="AE4829" s="14" t="s">
        <v>44145</v>
      </c>
      <c r="AF4829" s="17" t="s">
        <v>44145</v>
      </c>
      <c r="AG4829" s="16" t="s">
        <v>44146</v>
      </c>
      <c r="AH4829" s="14" t="s">
        <v>44146</v>
      </c>
      <c r="AI4829" s="14" t="s">
        <v>44147</v>
      </c>
      <c r="AJ4829" s="14" t="s">
        <v>44148</v>
      </c>
      <c r="AK4829" s="14" t="s">
        <v>44149</v>
      </c>
      <c r="AL4829" s="14"/>
      <c r="AM4829" s="14" t="s">
        <v>27650</v>
      </c>
      <c r="AO4829" s="15" t="s">
        <v>44149</v>
      </c>
      <c r="AP4829" s="15" t="s">
        <v>44150</v>
      </c>
      <c r="AQ4829" s="15" t="s">
        <v>44151</v>
      </c>
      <c r="AU4829" s="15">
        <v>0</v>
      </c>
      <c r="BJ4829" s="20"/>
      <c r="BO4829" s="15" t="s">
        <v>44152</v>
      </c>
    </row>
    <row r="4830" spans="1:67" s="15" customFormat="1" ht="12.75" x14ac:dyDescent="0.2">
      <c r="A4830" s="12" t="s">
        <v>84</v>
      </c>
      <c r="B4830" s="13" t="s">
        <v>85</v>
      </c>
      <c r="C4830" s="14"/>
      <c r="E4830" s="15" t="s">
        <v>408</v>
      </c>
      <c r="G4830" s="15" t="s">
        <v>68635</v>
      </c>
      <c r="P4830" s="15" t="s">
        <v>111</v>
      </c>
      <c r="Q4830" s="15">
        <v>4829</v>
      </c>
      <c r="R4830" s="14" t="s">
        <v>44153</v>
      </c>
      <c r="S4830" s="14" t="s">
        <v>44154</v>
      </c>
      <c r="T4830" s="14"/>
      <c r="U4830" s="14"/>
      <c r="V4830" s="14"/>
      <c r="W4830" s="14" t="s">
        <v>44155</v>
      </c>
      <c r="X4830" s="14" t="s">
        <v>44156</v>
      </c>
      <c r="Y4830" s="14"/>
      <c r="Z4830" s="14" t="s">
        <v>3916</v>
      </c>
      <c r="AA4830" s="20" t="s">
        <v>43341</v>
      </c>
      <c r="AB4830" s="14" t="s">
        <v>44157</v>
      </c>
      <c r="AC4830" s="14" t="s">
        <v>44157</v>
      </c>
      <c r="AD4830" s="16" t="s">
        <v>3916</v>
      </c>
      <c r="AE4830" s="14" t="s">
        <v>44157</v>
      </c>
      <c r="AF4830" s="17" t="s">
        <v>44157</v>
      </c>
      <c r="AG4830" s="16" t="s">
        <v>44158</v>
      </c>
      <c r="AH4830" s="14" t="s">
        <v>44158</v>
      </c>
      <c r="AI4830" s="14" t="s">
        <v>44159</v>
      </c>
      <c r="AJ4830" s="14" t="s">
        <v>44160</v>
      </c>
      <c r="AK4830" s="14"/>
      <c r="AL4830" s="14"/>
      <c r="AM4830" s="14" t="s">
        <v>44161</v>
      </c>
      <c r="AN4830" s="15" t="s">
        <v>17961</v>
      </c>
      <c r="AQ4830" s="15" t="s">
        <v>44162</v>
      </c>
      <c r="AR4830" s="15" t="s">
        <v>44159</v>
      </c>
      <c r="AU4830" s="15">
        <v>0</v>
      </c>
    </row>
    <row r="4831" spans="1:67" s="15" customFormat="1" ht="12.75" x14ac:dyDescent="0.2">
      <c r="A4831" s="12" t="s">
        <v>84</v>
      </c>
      <c r="B4831" s="13" t="s">
        <v>85</v>
      </c>
      <c r="C4831" s="14"/>
      <c r="E4831" s="15" t="s">
        <v>408</v>
      </c>
      <c r="G4831" s="15" t="s">
        <v>68635</v>
      </c>
      <c r="P4831" s="15" t="s">
        <v>111</v>
      </c>
      <c r="Q4831" s="15">
        <v>4830</v>
      </c>
      <c r="R4831" s="14" t="s">
        <v>44163</v>
      </c>
      <c r="S4831" s="14" t="s">
        <v>44164</v>
      </c>
      <c r="T4831" s="14"/>
      <c r="U4831" s="14"/>
      <c r="V4831" s="14"/>
      <c r="W4831" s="14"/>
      <c r="X4831" s="14"/>
      <c r="Y4831" s="14"/>
      <c r="Z4831" s="14" t="s">
        <v>3916</v>
      </c>
      <c r="AA4831" s="20" t="s">
        <v>43341</v>
      </c>
      <c r="AB4831" s="14" t="s">
        <v>44165</v>
      </c>
      <c r="AC4831" s="14" t="s">
        <v>44165</v>
      </c>
      <c r="AD4831" s="16" t="s">
        <v>3916</v>
      </c>
      <c r="AE4831" s="14" t="s">
        <v>44165</v>
      </c>
      <c r="AF4831" s="17" t="s">
        <v>44165</v>
      </c>
      <c r="AG4831" s="16" t="s">
        <v>44166</v>
      </c>
      <c r="AH4831" s="14"/>
      <c r="AI4831" s="14" t="s">
        <v>44167</v>
      </c>
      <c r="AJ4831" s="14" t="s">
        <v>44168</v>
      </c>
      <c r="AK4831" s="14"/>
      <c r="AL4831" s="14"/>
      <c r="AM4831" s="14" t="s">
        <v>42304</v>
      </c>
      <c r="AN4831" s="15" t="s">
        <v>42305</v>
      </c>
      <c r="AR4831" s="15" t="s">
        <v>44167</v>
      </c>
      <c r="AU4831" s="15">
        <v>0</v>
      </c>
    </row>
    <row r="4832" spans="1:67" s="15" customFormat="1" ht="12.75" x14ac:dyDescent="0.2">
      <c r="A4832" s="12" t="s">
        <v>84</v>
      </c>
      <c r="B4832" s="13" t="s">
        <v>85</v>
      </c>
      <c r="C4832" s="14"/>
      <c r="E4832" s="15" t="s">
        <v>408</v>
      </c>
      <c r="G4832" s="15" t="s">
        <v>68635</v>
      </c>
      <c r="P4832" s="15" t="s">
        <v>111</v>
      </c>
      <c r="Q4832" s="15">
        <v>4831</v>
      </c>
      <c r="R4832" s="14" t="s">
        <v>44169</v>
      </c>
      <c r="S4832" s="14" t="s">
        <v>44170</v>
      </c>
      <c r="T4832" s="14"/>
      <c r="U4832" s="14"/>
      <c r="V4832" s="14"/>
      <c r="W4832" s="14"/>
      <c r="X4832" s="14"/>
      <c r="Y4832" s="14"/>
      <c r="Z4832" s="14" t="s">
        <v>3916</v>
      </c>
      <c r="AA4832" s="32" t="s">
        <v>43341</v>
      </c>
      <c r="AB4832" s="14" t="s">
        <v>44171</v>
      </c>
      <c r="AC4832" s="14" t="s">
        <v>44171</v>
      </c>
      <c r="AD4832" s="16" t="s">
        <v>3916</v>
      </c>
      <c r="AE4832" s="14" t="s">
        <v>44171</v>
      </c>
      <c r="AF4832" s="17" t="s">
        <v>44171</v>
      </c>
      <c r="AG4832" s="16" t="s">
        <v>44172</v>
      </c>
      <c r="AH4832" s="14"/>
      <c r="AI4832" s="14"/>
      <c r="AJ4832" s="14" t="s">
        <v>44173</v>
      </c>
      <c r="AK4832" s="14"/>
      <c r="AL4832" s="14"/>
      <c r="AM4832" s="14"/>
      <c r="AN4832" s="30" t="s">
        <v>44174</v>
      </c>
      <c r="AR4832" s="32" t="s">
        <v>44175</v>
      </c>
      <c r="AS4832" s="32" t="s">
        <v>44176</v>
      </c>
      <c r="AT4832" s="32" t="s">
        <v>44176</v>
      </c>
      <c r="AU4832" s="15">
        <v>72</v>
      </c>
      <c r="AV4832" s="32" t="s">
        <v>44177</v>
      </c>
      <c r="AW4832" s="32" t="s">
        <v>629</v>
      </c>
      <c r="AX4832" s="32"/>
      <c r="AY4832" s="32"/>
      <c r="AZ4832" s="32"/>
      <c r="BA4832" s="32" t="s">
        <v>44178</v>
      </c>
      <c r="BB4832" s="32"/>
      <c r="BC4832" s="32"/>
      <c r="BD4832" s="32"/>
      <c r="BE4832" s="32"/>
      <c r="BF4832" s="32" t="s">
        <v>44179</v>
      </c>
      <c r="BG4832" s="32" t="s">
        <v>802</v>
      </c>
      <c r="BH4832" s="32"/>
      <c r="BI4832" s="32" t="s">
        <v>44180</v>
      </c>
      <c r="BJ4832" s="32"/>
      <c r="BK4832" s="32"/>
      <c r="BL4832" s="32" t="s">
        <v>445</v>
      </c>
      <c r="BM4832" s="32"/>
      <c r="BN4832" s="32"/>
      <c r="BO4832" s="15" t="s">
        <v>44181</v>
      </c>
    </row>
    <row r="4833" spans="1:67" s="15" customFormat="1" ht="12.75" x14ac:dyDescent="0.2">
      <c r="A4833" s="12" t="s">
        <v>84</v>
      </c>
      <c r="B4833" s="13" t="s">
        <v>85</v>
      </c>
      <c r="C4833" s="14"/>
      <c r="E4833" s="15" t="s">
        <v>408</v>
      </c>
      <c r="G4833" s="15" t="s">
        <v>68635</v>
      </c>
      <c r="P4833" s="15" t="s">
        <v>35</v>
      </c>
      <c r="Q4833" s="15">
        <v>4832</v>
      </c>
      <c r="R4833" s="14" t="s">
        <v>13000</v>
      </c>
      <c r="S4833" s="14" t="s">
        <v>44182</v>
      </c>
      <c r="T4833" s="14" t="s">
        <v>15691</v>
      </c>
      <c r="U4833" s="14" t="s">
        <v>15692</v>
      </c>
      <c r="V4833" s="14" t="s">
        <v>15693</v>
      </c>
      <c r="W4833" s="14" t="s">
        <v>739</v>
      </c>
      <c r="X4833" s="14"/>
      <c r="Y4833" s="14" t="s">
        <v>44183</v>
      </c>
      <c r="Z4833" s="14" t="s">
        <v>3916</v>
      </c>
      <c r="AA4833" s="20" t="s">
        <v>43341</v>
      </c>
      <c r="AB4833" s="14" t="s">
        <v>44184</v>
      </c>
      <c r="AC4833" s="14" t="s">
        <v>44184</v>
      </c>
      <c r="AD4833" s="16" t="s">
        <v>3916</v>
      </c>
      <c r="AE4833" s="14" t="s">
        <v>44184</v>
      </c>
      <c r="AF4833" s="17" t="s">
        <v>44184</v>
      </c>
      <c r="AG4833" s="16" t="s">
        <v>44185</v>
      </c>
      <c r="AH4833" s="14"/>
      <c r="AI4833" s="14" t="s">
        <v>44186</v>
      </c>
      <c r="AJ4833" s="14" t="s">
        <v>44187</v>
      </c>
      <c r="AK4833" s="14"/>
      <c r="AL4833" s="14" t="s">
        <v>43577</v>
      </c>
      <c r="AM4833" s="14" t="s">
        <v>43578</v>
      </c>
      <c r="AN4833" s="15" t="s">
        <v>44188</v>
      </c>
      <c r="AR4833" s="15" t="s">
        <v>44186</v>
      </c>
      <c r="AU4833" s="15">
        <v>0</v>
      </c>
    </row>
    <row r="4834" spans="1:67" s="15" customFormat="1" ht="12.75" x14ac:dyDescent="0.2">
      <c r="A4834" s="12" t="s">
        <v>84</v>
      </c>
      <c r="B4834" s="13" t="s">
        <v>85</v>
      </c>
      <c r="C4834" s="14"/>
      <c r="E4834" s="15" t="s">
        <v>408</v>
      </c>
      <c r="G4834" s="15" t="s">
        <v>68635</v>
      </c>
      <c r="P4834" s="15" t="s">
        <v>35</v>
      </c>
      <c r="Q4834" s="15">
        <v>4833</v>
      </c>
      <c r="R4834" s="14" t="s">
        <v>44189</v>
      </c>
      <c r="S4834" s="14" t="s">
        <v>44190</v>
      </c>
      <c r="T4834" s="14"/>
      <c r="U4834" s="14" t="s">
        <v>15692</v>
      </c>
      <c r="V4834" s="14" t="s">
        <v>15693</v>
      </c>
      <c r="W4834" s="14" t="s">
        <v>7821</v>
      </c>
      <c r="X4834" s="14"/>
      <c r="Y4834" s="14" t="s">
        <v>44191</v>
      </c>
      <c r="Z4834" s="14" t="s">
        <v>3916</v>
      </c>
      <c r="AA4834" s="32" t="s">
        <v>43341</v>
      </c>
      <c r="AB4834" s="14" t="s">
        <v>44192</v>
      </c>
      <c r="AC4834" s="14" t="s">
        <v>44192</v>
      </c>
      <c r="AD4834" s="16" t="s">
        <v>3916</v>
      </c>
      <c r="AE4834" s="14" t="s">
        <v>44192</v>
      </c>
      <c r="AF4834" s="17" t="s">
        <v>44192</v>
      </c>
      <c r="AG4834" s="16" t="s">
        <v>44193</v>
      </c>
      <c r="AH4834" s="14"/>
      <c r="AI4834" s="14" t="s">
        <v>44194</v>
      </c>
      <c r="AJ4834" s="14"/>
      <c r="AK4834" s="14"/>
      <c r="AL4834" s="14" t="s">
        <v>43577</v>
      </c>
      <c r="AM4834" s="14" t="s">
        <v>43578</v>
      </c>
      <c r="AN4834" s="30" t="s">
        <v>44188</v>
      </c>
      <c r="AR4834" s="32" t="s">
        <v>44194</v>
      </c>
      <c r="AS4834" s="32" t="s">
        <v>44195</v>
      </c>
      <c r="AT4834" s="32" t="s">
        <v>44195</v>
      </c>
      <c r="AU4834" s="15">
        <v>26</v>
      </c>
      <c r="AV4834" s="32" t="s">
        <v>44194</v>
      </c>
      <c r="AW4834" s="32"/>
      <c r="AX4834" s="32"/>
      <c r="AY4834" s="32"/>
      <c r="AZ4834" s="32"/>
      <c r="BA4834" s="32"/>
      <c r="BB4834" s="32"/>
      <c r="BC4834" s="32"/>
      <c r="BD4834" s="32"/>
      <c r="BE4834" s="32"/>
      <c r="BF4834" s="32"/>
      <c r="BG4834" s="32"/>
      <c r="BH4834" s="32"/>
      <c r="BI4834" s="32"/>
      <c r="BJ4834" s="20" t="s">
        <v>503</v>
      </c>
      <c r="BK4834" s="32"/>
      <c r="BL4834" s="32" t="s">
        <v>445</v>
      </c>
      <c r="BM4834" s="32"/>
      <c r="BN4834" s="32"/>
      <c r="BO4834" s="15" t="s">
        <v>44196</v>
      </c>
    </row>
    <row r="4835" spans="1:67" s="15" customFormat="1" ht="12.75" x14ac:dyDescent="0.2">
      <c r="A4835" s="12" t="s">
        <v>84</v>
      </c>
      <c r="B4835" s="13" t="s">
        <v>85</v>
      </c>
      <c r="C4835" s="14"/>
      <c r="E4835" s="15" t="s">
        <v>408</v>
      </c>
      <c r="G4835" s="15" t="s">
        <v>68635</v>
      </c>
      <c r="P4835" s="15" t="s">
        <v>111</v>
      </c>
      <c r="Q4835" s="15">
        <v>4834</v>
      </c>
      <c r="R4835" s="14" t="s">
        <v>44197</v>
      </c>
      <c r="S4835" s="14" t="s">
        <v>44198</v>
      </c>
      <c r="T4835" s="14"/>
      <c r="U4835" s="14"/>
      <c r="V4835" s="14"/>
      <c r="W4835" s="14"/>
      <c r="X4835" s="14"/>
      <c r="Y4835" s="14"/>
      <c r="Z4835" s="14" t="s">
        <v>3916</v>
      </c>
      <c r="AA4835" s="32" t="s">
        <v>43341</v>
      </c>
      <c r="AB4835" s="14" t="s">
        <v>44199</v>
      </c>
      <c r="AC4835" s="14" t="s">
        <v>44199</v>
      </c>
      <c r="AD4835" s="16" t="s">
        <v>3916</v>
      </c>
      <c r="AE4835" s="14" t="s">
        <v>44199</v>
      </c>
      <c r="AF4835" s="17" t="s">
        <v>44199</v>
      </c>
      <c r="AG4835" s="16" t="s">
        <v>44200</v>
      </c>
      <c r="AH4835" s="14"/>
      <c r="AI4835" s="14"/>
      <c r="AJ4835" s="14"/>
      <c r="AK4835" s="14"/>
      <c r="AL4835" s="14"/>
      <c r="AM4835" s="14"/>
      <c r="AR4835" s="33"/>
      <c r="AS4835" s="32"/>
      <c r="AT4835" s="32"/>
      <c r="AU4835" s="15">
        <v>0</v>
      </c>
      <c r="AV4835" s="32"/>
      <c r="AW4835" s="32"/>
      <c r="AX4835" s="32"/>
      <c r="AY4835" s="32"/>
      <c r="AZ4835" s="32"/>
      <c r="BA4835" s="32"/>
      <c r="BB4835" s="32"/>
      <c r="BC4835" s="32"/>
      <c r="BD4835" s="32"/>
      <c r="BE4835" s="32"/>
      <c r="BF4835" s="32"/>
      <c r="BG4835" s="32"/>
      <c r="BH4835" s="32"/>
      <c r="BI4835" s="32"/>
      <c r="BJ4835" s="32"/>
      <c r="BK4835" s="32"/>
      <c r="BL4835" s="32"/>
      <c r="BM4835" s="32"/>
      <c r="BN4835" s="32"/>
      <c r="BO4835" s="15" t="s">
        <v>112</v>
      </c>
    </row>
    <row r="4836" spans="1:67" s="15" customFormat="1" ht="12.75" x14ac:dyDescent="0.2">
      <c r="A4836" s="12" t="s">
        <v>84</v>
      </c>
      <c r="B4836" s="13" t="s">
        <v>85</v>
      </c>
      <c r="C4836" s="14"/>
      <c r="E4836" s="15" t="s">
        <v>408</v>
      </c>
      <c r="G4836" s="15" t="s">
        <v>68635</v>
      </c>
      <c r="P4836" s="15" t="s">
        <v>111</v>
      </c>
      <c r="Q4836" s="15">
        <v>4835</v>
      </c>
      <c r="R4836" s="14" t="s">
        <v>44201</v>
      </c>
      <c r="S4836" s="14" t="s">
        <v>44202</v>
      </c>
      <c r="T4836" s="14"/>
      <c r="U4836" s="14" t="s">
        <v>44203</v>
      </c>
      <c r="V4836" s="14" t="s">
        <v>44204</v>
      </c>
      <c r="W4836" s="14" t="s">
        <v>15462</v>
      </c>
      <c r="X4836" s="14"/>
      <c r="Y4836" s="14" t="s">
        <v>44205</v>
      </c>
      <c r="Z4836" s="14" t="s">
        <v>3916</v>
      </c>
      <c r="AA4836" s="16" t="s">
        <v>43341</v>
      </c>
      <c r="AB4836" s="14" t="s">
        <v>44206</v>
      </c>
      <c r="AC4836" s="14" t="s">
        <v>44206</v>
      </c>
      <c r="AD4836" s="16" t="s">
        <v>3916</v>
      </c>
      <c r="AE4836" s="14" t="s">
        <v>44206</v>
      </c>
      <c r="AF4836" s="17" t="s">
        <v>44206</v>
      </c>
      <c r="AG4836" s="16" t="s">
        <v>44207</v>
      </c>
      <c r="AH4836" s="14"/>
      <c r="AI4836" s="14" t="s">
        <v>44208</v>
      </c>
      <c r="AJ4836" s="14"/>
      <c r="AK4836" s="14"/>
      <c r="AL4836" s="14"/>
      <c r="AM4836" s="14" t="s">
        <v>44209</v>
      </c>
      <c r="AN4836" s="15" t="s">
        <v>4667</v>
      </c>
      <c r="AR4836" s="20" t="s">
        <v>44210</v>
      </c>
      <c r="AS4836" s="20" t="s">
        <v>44211</v>
      </c>
      <c r="AT4836" s="20" t="s">
        <v>44211</v>
      </c>
      <c r="AU4836" s="15">
        <v>47</v>
      </c>
      <c r="AV4836" s="20" t="s">
        <v>44212</v>
      </c>
      <c r="AX4836" s="20" t="s">
        <v>25147</v>
      </c>
      <c r="BF4836" s="20" t="s">
        <v>44213</v>
      </c>
      <c r="BJ4836" s="20" t="s">
        <v>503</v>
      </c>
      <c r="BL4836" s="20" t="s">
        <v>445</v>
      </c>
      <c r="BO4836" s="15" t="s">
        <v>44214</v>
      </c>
    </row>
    <row r="4837" spans="1:67" s="15" customFormat="1" ht="12.75" x14ac:dyDescent="0.2">
      <c r="A4837" s="12" t="s">
        <v>84</v>
      </c>
      <c r="B4837" s="13" t="s">
        <v>85</v>
      </c>
      <c r="C4837" s="14"/>
      <c r="E4837" s="15" t="s">
        <v>408</v>
      </c>
      <c r="G4837" s="15" t="s">
        <v>68635</v>
      </c>
      <c r="P4837" s="15" t="s">
        <v>35</v>
      </c>
      <c r="Q4837" s="15">
        <v>4836</v>
      </c>
      <c r="R4837" s="14" t="s">
        <v>44215</v>
      </c>
      <c r="S4837" s="14" t="s">
        <v>44216</v>
      </c>
      <c r="T4837" s="14" t="s">
        <v>15691</v>
      </c>
      <c r="U4837" s="14" t="s">
        <v>44217</v>
      </c>
      <c r="V4837" s="14" t="s">
        <v>44218</v>
      </c>
      <c r="W4837" s="14" t="s">
        <v>15462</v>
      </c>
      <c r="X4837" s="14"/>
      <c r="Y4837" s="14" t="s">
        <v>44219</v>
      </c>
      <c r="Z4837" s="14" t="s">
        <v>3916</v>
      </c>
      <c r="AA4837" s="16" t="s">
        <v>43341</v>
      </c>
      <c r="AB4837" s="14" t="s">
        <v>44220</v>
      </c>
      <c r="AC4837" s="14" t="s">
        <v>44220</v>
      </c>
      <c r="AD4837" s="16" t="s">
        <v>3916</v>
      </c>
      <c r="AE4837" s="14" t="s">
        <v>44220</v>
      </c>
      <c r="AF4837" s="17" t="s">
        <v>44220</v>
      </c>
      <c r="AG4837" s="16" t="s">
        <v>44221</v>
      </c>
      <c r="AH4837" s="14"/>
      <c r="AI4837" s="14" t="s">
        <v>44222</v>
      </c>
      <c r="AJ4837" s="14"/>
      <c r="AK4837" s="14"/>
      <c r="AL4837" s="14" t="s">
        <v>3916</v>
      </c>
      <c r="AM4837" s="14"/>
      <c r="AN4837" s="15" t="s">
        <v>4667</v>
      </c>
      <c r="AR4837" s="20" t="s">
        <v>44223</v>
      </c>
      <c r="AS4837" s="20" t="s">
        <v>44224</v>
      </c>
      <c r="AT4837" s="20" t="s">
        <v>44224</v>
      </c>
      <c r="AU4837" s="15">
        <v>42</v>
      </c>
      <c r="AV4837" s="20" t="s">
        <v>44212</v>
      </c>
      <c r="BF4837" s="20" t="s">
        <v>44225</v>
      </c>
      <c r="BJ4837" s="20" t="s">
        <v>503</v>
      </c>
      <c r="BL4837" s="20" t="s">
        <v>445</v>
      </c>
      <c r="BO4837" s="15" t="s">
        <v>44226</v>
      </c>
    </row>
    <row r="4838" spans="1:67" s="15" customFormat="1" ht="12.75" x14ac:dyDescent="0.2">
      <c r="A4838" s="12" t="s">
        <v>84</v>
      </c>
      <c r="B4838" s="13" t="s">
        <v>85</v>
      </c>
      <c r="C4838" s="14"/>
      <c r="E4838" s="15" t="s">
        <v>408</v>
      </c>
      <c r="G4838" s="15" t="s">
        <v>68635</v>
      </c>
      <c r="P4838" s="15" t="s">
        <v>111</v>
      </c>
      <c r="Q4838" s="15">
        <v>4837</v>
      </c>
      <c r="R4838" s="14" t="s">
        <v>44227</v>
      </c>
      <c r="S4838" s="14" t="s">
        <v>44228</v>
      </c>
      <c r="T4838" s="14"/>
      <c r="U4838" s="14" t="s">
        <v>44203</v>
      </c>
      <c r="V4838" s="14" t="s">
        <v>44204</v>
      </c>
      <c r="W4838" s="14" t="s">
        <v>15462</v>
      </c>
      <c r="X4838" s="14"/>
      <c r="Y4838" s="14" t="s">
        <v>44229</v>
      </c>
      <c r="Z4838" s="14" t="s">
        <v>3916</v>
      </c>
      <c r="AA4838" s="16" t="s">
        <v>43341</v>
      </c>
      <c r="AB4838" s="14" t="s">
        <v>44230</v>
      </c>
      <c r="AC4838" s="14" t="s">
        <v>44230</v>
      </c>
      <c r="AD4838" s="16" t="s">
        <v>3916</v>
      </c>
      <c r="AE4838" s="14" t="s">
        <v>44230</v>
      </c>
      <c r="AF4838" s="17" t="s">
        <v>44230</v>
      </c>
      <c r="AG4838" s="16" t="s">
        <v>44231</v>
      </c>
      <c r="AH4838" s="14"/>
      <c r="AI4838" s="14" t="s">
        <v>44232</v>
      </c>
      <c r="AJ4838" s="14"/>
      <c r="AK4838" s="14"/>
      <c r="AL4838" s="14"/>
      <c r="AM4838" s="14" t="s">
        <v>6140</v>
      </c>
      <c r="AN4838" s="15" t="s">
        <v>4667</v>
      </c>
      <c r="AR4838" s="20" t="s">
        <v>44233</v>
      </c>
      <c r="AS4838" s="20" t="s">
        <v>44234</v>
      </c>
      <c r="AT4838" s="20" t="s">
        <v>44234</v>
      </c>
      <c r="AU4838" s="15">
        <v>43</v>
      </c>
      <c r="AV4838" s="20" t="s">
        <v>44212</v>
      </c>
      <c r="BF4838" s="20" t="s">
        <v>44235</v>
      </c>
      <c r="BJ4838" s="20" t="s">
        <v>503</v>
      </c>
      <c r="BL4838" s="20" t="s">
        <v>445</v>
      </c>
      <c r="BO4838" s="15" t="s">
        <v>44236</v>
      </c>
    </row>
    <row r="4839" spans="1:67" s="15" customFormat="1" ht="12.75" x14ac:dyDescent="0.2">
      <c r="A4839" s="12" t="s">
        <v>84</v>
      </c>
      <c r="B4839" s="13" t="s">
        <v>85</v>
      </c>
      <c r="C4839" s="14"/>
      <c r="E4839" s="15" t="s">
        <v>408</v>
      </c>
      <c r="G4839" s="15" t="s">
        <v>68635</v>
      </c>
      <c r="P4839" s="15" t="s">
        <v>111</v>
      </c>
      <c r="Q4839" s="15">
        <v>4838</v>
      </c>
      <c r="R4839" s="14" t="s">
        <v>44237</v>
      </c>
      <c r="S4839" s="14" t="s">
        <v>44238</v>
      </c>
      <c r="T4839" s="14"/>
      <c r="U4839" s="14"/>
      <c r="V4839" s="14"/>
      <c r="W4839" s="14"/>
      <c r="X4839" s="14"/>
      <c r="Y4839" s="14"/>
      <c r="Z4839" s="14" t="s">
        <v>3916</v>
      </c>
      <c r="AA4839" s="32" t="s">
        <v>43341</v>
      </c>
      <c r="AB4839" s="14" t="s">
        <v>44239</v>
      </c>
      <c r="AC4839" s="14" t="s">
        <v>44239</v>
      </c>
      <c r="AD4839" s="16" t="s">
        <v>3916</v>
      </c>
      <c r="AE4839" s="14" t="s">
        <v>44239</v>
      </c>
      <c r="AF4839" s="17" t="s">
        <v>44239</v>
      </c>
      <c r="AG4839" s="16" t="s">
        <v>44240</v>
      </c>
      <c r="AH4839" s="14"/>
      <c r="AI4839" s="14"/>
      <c r="AJ4839" s="14"/>
      <c r="AK4839" s="14"/>
      <c r="AL4839" s="14"/>
      <c r="AM4839" s="14"/>
      <c r="AR4839" s="33"/>
      <c r="AS4839" s="32"/>
      <c r="AT4839" s="32"/>
      <c r="AU4839" s="15">
        <v>0</v>
      </c>
      <c r="AV4839" s="32"/>
      <c r="AW4839" s="32"/>
      <c r="AX4839" s="32"/>
      <c r="AY4839" s="32"/>
      <c r="AZ4839" s="32"/>
      <c r="BA4839" s="32"/>
      <c r="BB4839" s="32"/>
      <c r="BC4839" s="32"/>
      <c r="BD4839" s="32"/>
      <c r="BE4839" s="32"/>
      <c r="BF4839" s="32"/>
      <c r="BG4839" s="32"/>
      <c r="BH4839" s="32"/>
      <c r="BI4839" s="32"/>
      <c r="BJ4839" s="32"/>
      <c r="BK4839" s="32"/>
      <c r="BL4839" s="32"/>
      <c r="BM4839" s="32"/>
      <c r="BN4839" s="32"/>
      <c r="BO4839" s="15" t="s">
        <v>112</v>
      </c>
    </row>
    <row r="4840" spans="1:67" s="15" customFormat="1" ht="12.75" x14ac:dyDescent="0.2">
      <c r="A4840" s="12" t="s">
        <v>84</v>
      </c>
      <c r="B4840" s="13" t="s">
        <v>85</v>
      </c>
      <c r="C4840" s="14"/>
      <c r="E4840" s="15" t="s">
        <v>408</v>
      </c>
      <c r="G4840" s="15" t="s">
        <v>68635</v>
      </c>
      <c r="P4840" s="15" t="s">
        <v>307</v>
      </c>
      <c r="Q4840" s="15">
        <v>4839</v>
      </c>
      <c r="R4840" s="14" t="s">
        <v>44241</v>
      </c>
      <c r="S4840" s="14" t="s">
        <v>44242</v>
      </c>
      <c r="T4840" s="14"/>
      <c r="U4840" s="14"/>
      <c r="V4840" s="14"/>
      <c r="W4840" s="14" t="s">
        <v>7753</v>
      </c>
      <c r="X4840" s="14" t="s">
        <v>44243</v>
      </c>
      <c r="Y4840" s="14"/>
      <c r="Z4840" s="14" t="s">
        <v>3916</v>
      </c>
      <c r="AA4840" s="20" t="s">
        <v>43341</v>
      </c>
      <c r="AB4840" s="14" t="s">
        <v>44244</v>
      </c>
      <c r="AC4840" s="14" t="s">
        <v>44244</v>
      </c>
      <c r="AD4840" s="16" t="s">
        <v>3916</v>
      </c>
      <c r="AE4840" s="14" t="s">
        <v>44244</v>
      </c>
      <c r="AF4840" s="17" t="s">
        <v>44244</v>
      </c>
      <c r="AG4840" s="16" t="s">
        <v>44245</v>
      </c>
      <c r="AH4840" s="14"/>
      <c r="AI4840" s="14" t="s">
        <v>44246</v>
      </c>
      <c r="AJ4840" s="14" t="s">
        <v>44246</v>
      </c>
      <c r="AK4840" s="14" t="s">
        <v>44247</v>
      </c>
      <c r="AL4840" s="14"/>
      <c r="AM4840" s="14" t="s">
        <v>20565</v>
      </c>
      <c r="AS4840" s="11"/>
      <c r="AT4840" s="11"/>
      <c r="AU4840" s="15">
        <v>0</v>
      </c>
      <c r="AV4840" s="11"/>
      <c r="AW4840" s="11"/>
      <c r="BO4840" s="15" t="s">
        <v>44248</v>
      </c>
    </row>
    <row r="4841" spans="1:67" s="15" customFormat="1" ht="12.75" x14ac:dyDescent="0.2">
      <c r="A4841" s="12" t="s">
        <v>84</v>
      </c>
      <c r="B4841" s="13" t="s">
        <v>85</v>
      </c>
      <c r="C4841" s="14"/>
      <c r="E4841" s="15" t="s">
        <v>408</v>
      </c>
      <c r="G4841" s="15" t="s">
        <v>68635</v>
      </c>
      <c r="P4841" s="15" t="s">
        <v>111</v>
      </c>
      <c r="Q4841" s="15">
        <v>4840</v>
      </c>
      <c r="R4841" s="14" t="s">
        <v>44249</v>
      </c>
      <c r="S4841" s="14" t="s">
        <v>44250</v>
      </c>
      <c r="T4841" s="14"/>
      <c r="U4841" s="14"/>
      <c r="V4841" s="14"/>
      <c r="W4841" s="14" t="s">
        <v>44251</v>
      </c>
      <c r="X4841" s="14" t="s">
        <v>44252</v>
      </c>
      <c r="Y4841" s="14"/>
      <c r="Z4841" s="14" t="s">
        <v>3916</v>
      </c>
      <c r="AA4841" s="20" t="s">
        <v>43341</v>
      </c>
      <c r="AB4841" s="14" t="s">
        <v>44253</v>
      </c>
      <c r="AC4841" s="14" t="s">
        <v>44253</v>
      </c>
      <c r="AD4841" s="16" t="s">
        <v>3916</v>
      </c>
      <c r="AE4841" s="14" t="s">
        <v>44253</v>
      </c>
      <c r="AF4841" s="17" t="s">
        <v>44253</v>
      </c>
      <c r="AG4841" s="16" t="s">
        <v>44254</v>
      </c>
      <c r="AH4841" s="14" t="s">
        <v>44254</v>
      </c>
      <c r="AI4841" s="14" t="s">
        <v>44255</v>
      </c>
      <c r="AJ4841" s="14" t="s">
        <v>44256</v>
      </c>
      <c r="AK4841" s="14"/>
      <c r="AL4841" s="14"/>
      <c r="AM4841" s="14" t="s">
        <v>44257</v>
      </c>
      <c r="AN4841" s="15" t="s">
        <v>44258</v>
      </c>
      <c r="AQ4841" s="15" t="s">
        <v>44255</v>
      </c>
      <c r="AR4841" s="15" t="s">
        <v>44255</v>
      </c>
      <c r="AU4841" s="15">
        <v>0</v>
      </c>
      <c r="AW4841" s="11"/>
    </row>
    <row r="4842" spans="1:67" s="15" customFormat="1" ht="12.75" x14ac:dyDescent="0.2">
      <c r="A4842" s="12" t="s">
        <v>84</v>
      </c>
      <c r="B4842" s="13" t="s">
        <v>85</v>
      </c>
      <c r="C4842" s="14"/>
      <c r="E4842" s="15" t="s">
        <v>408</v>
      </c>
      <c r="G4842" s="15" t="s">
        <v>68635</v>
      </c>
      <c r="P4842" s="15" t="s">
        <v>35</v>
      </c>
      <c r="Q4842" s="15">
        <v>4841</v>
      </c>
      <c r="R4842" s="14" t="s">
        <v>44259</v>
      </c>
      <c r="S4842" s="14" t="s">
        <v>44260</v>
      </c>
      <c r="T4842" s="14"/>
      <c r="U4842" s="14" t="s">
        <v>44261</v>
      </c>
      <c r="V4842" s="14" t="s">
        <v>44262</v>
      </c>
      <c r="W4842" s="14" t="s">
        <v>16453</v>
      </c>
      <c r="X4842" s="14"/>
      <c r="Y4842" s="14" t="s">
        <v>44263</v>
      </c>
      <c r="Z4842" s="14" t="s">
        <v>3916</v>
      </c>
      <c r="AA4842" s="32" t="s">
        <v>43341</v>
      </c>
      <c r="AB4842" s="14" t="s">
        <v>44264</v>
      </c>
      <c r="AC4842" s="14" t="s">
        <v>44264</v>
      </c>
      <c r="AD4842" s="16" t="s">
        <v>3916</v>
      </c>
      <c r="AE4842" s="14" t="s">
        <v>44264</v>
      </c>
      <c r="AF4842" s="17" t="s">
        <v>44264</v>
      </c>
      <c r="AG4842" s="16" t="s">
        <v>44265</v>
      </c>
      <c r="AH4842" s="14"/>
      <c r="AI4842" s="14" t="s">
        <v>44266</v>
      </c>
      <c r="AJ4842" s="14"/>
      <c r="AK4842" s="14"/>
      <c r="AL4842" s="14" t="s">
        <v>43577</v>
      </c>
      <c r="AM4842" s="14" t="s">
        <v>43578</v>
      </c>
      <c r="AN4842" s="30" t="s">
        <v>44188</v>
      </c>
      <c r="AR4842" s="32" t="s">
        <v>44266</v>
      </c>
      <c r="AS4842" s="32" t="s">
        <v>44267</v>
      </c>
      <c r="AT4842" s="32" t="s">
        <v>44267</v>
      </c>
      <c r="AU4842" s="15">
        <v>50</v>
      </c>
      <c r="AV4842" s="32" t="s">
        <v>44268</v>
      </c>
      <c r="AW4842" s="32"/>
      <c r="AX4842" s="32" t="s">
        <v>44269</v>
      </c>
      <c r="AY4842" s="32"/>
      <c r="AZ4842" s="32"/>
      <c r="BA4842" s="32"/>
      <c r="BB4842" s="32"/>
      <c r="BC4842" s="32"/>
      <c r="BD4842" s="32"/>
      <c r="BE4842" s="32"/>
      <c r="BF4842" s="32"/>
      <c r="BG4842" s="32"/>
      <c r="BH4842" s="32"/>
      <c r="BI4842" s="32" t="s">
        <v>44270</v>
      </c>
      <c r="BJ4842" s="20" t="s">
        <v>503</v>
      </c>
      <c r="BK4842" s="32"/>
      <c r="BL4842" s="32" t="s">
        <v>445</v>
      </c>
      <c r="BM4842" s="32"/>
      <c r="BN4842" s="32"/>
      <c r="BO4842" s="15" t="s">
        <v>44271</v>
      </c>
    </row>
    <row r="4843" spans="1:67" s="15" customFormat="1" ht="12.75" x14ac:dyDescent="0.2">
      <c r="A4843" s="12" t="s">
        <v>84</v>
      </c>
      <c r="B4843" s="13" t="s">
        <v>85</v>
      </c>
      <c r="C4843" s="14"/>
      <c r="E4843" s="15" t="s">
        <v>408</v>
      </c>
      <c r="G4843" s="15" t="s">
        <v>68635</v>
      </c>
      <c r="P4843" s="15" t="s">
        <v>35</v>
      </c>
      <c r="Q4843" s="15">
        <v>4842</v>
      </c>
      <c r="R4843" s="14" t="s">
        <v>44272</v>
      </c>
      <c r="S4843" s="14" t="s">
        <v>44273</v>
      </c>
      <c r="T4843" s="14"/>
      <c r="U4843" s="14" t="s">
        <v>44261</v>
      </c>
      <c r="V4843" s="14" t="s">
        <v>44262</v>
      </c>
      <c r="W4843" s="14" t="s">
        <v>16453</v>
      </c>
      <c r="X4843" s="14"/>
      <c r="Y4843" s="14" t="s">
        <v>44274</v>
      </c>
      <c r="Z4843" s="14" t="s">
        <v>3916</v>
      </c>
      <c r="AA4843" s="32" t="s">
        <v>43341</v>
      </c>
      <c r="AB4843" s="14" t="s">
        <v>44275</v>
      </c>
      <c r="AC4843" s="14" t="s">
        <v>44275</v>
      </c>
      <c r="AD4843" s="16" t="s">
        <v>3916</v>
      </c>
      <c r="AE4843" s="14" t="s">
        <v>44275</v>
      </c>
      <c r="AF4843" s="17" t="s">
        <v>44275</v>
      </c>
      <c r="AG4843" s="16" t="s">
        <v>44276</v>
      </c>
      <c r="AH4843" s="14"/>
      <c r="AI4843" s="14" t="s">
        <v>44277</v>
      </c>
      <c r="AJ4843" s="14"/>
      <c r="AK4843" s="14"/>
      <c r="AL4843" s="14" t="s">
        <v>43577</v>
      </c>
      <c r="AM4843" s="14" t="s">
        <v>43578</v>
      </c>
      <c r="AN4843" s="30" t="s">
        <v>44188</v>
      </c>
      <c r="AR4843" s="32" t="s">
        <v>44277</v>
      </c>
      <c r="AS4843" s="32" t="s">
        <v>44278</v>
      </c>
      <c r="AT4843" s="32" t="s">
        <v>44278</v>
      </c>
      <c r="AU4843" s="15">
        <v>40</v>
      </c>
      <c r="AV4843" s="32" t="s">
        <v>44268</v>
      </c>
      <c r="AW4843" s="32"/>
      <c r="AX4843" s="32" t="s">
        <v>44269</v>
      </c>
      <c r="AY4843" s="32"/>
      <c r="AZ4843" s="32"/>
      <c r="BA4843" s="32"/>
      <c r="BB4843" s="32"/>
      <c r="BC4843" s="32"/>
      <c r="BD4843" s="32"/>
      <c r="BE4843" s="32"/>
      <c r="BF4843" s="32"/>
      <c r="BG4843" s="32"/>
      <c r="BH4843" s="32"/>
      <c r="BI4843" s="32"/>
      <c r="BJ4843" s="20" t="s">
        <v>503</v>
      </c>
      <c r="BK4843" s="32"/>
      <c r="BL4843" s="32" t="s">
        <v>445</v>
      </c>
      <c r="BM4843" s="32"/>
      <c r="BN4843" s="32"/>
      <c r="BO4843" s="15" t="s">
        <v>44279</v>
      </c>
    </row>
    <row r="4844" spans="1:67" s="15" customFormat="1" ht="12.75" x14ac:dyDescent="0.2">
      <c r="A4844" s="12" t="s">
        <v>84</v>
      </c>
      <c r="B4844" s="13" t="s">
        <v>85</v>
      </c>
      <c r="C4844" s="14"/>
      <c r="E4844" s="15" t="s">
        <v>408</v>
      </c>
      <c r="G4844" s="15" t="s">
        <v>68635</v>
      </c>
      <c r="P4844" s="15" t="s">
        <v>307</v>
      </c>
      <c r="Q4844" s="15">
        <v>4843</v>
      </c>
      <c r="R4844" s="14" t="s">
        <v>44280</v>
      </c>
      <c r="S4844" s="14" t="s">
        <v>44281</v>
      </c>
      <c r="T4844" s="14"/>
      <c r="U4844" s="14"/>
      <c r="V4844" s="14"/>
      <c r="W4844" s="14" t="s">
        <v>44050</v>
      </c>
      <c r="X4844" s="14" t="s">
        <v>44282</v>
      </c>
      <c r="Y4844" s="14"/>
      <c r="Z4844" s="14" t="s">
        <v>3916</v>
      </c>
      <c r="AA4844" s="20" t="s">
        <v>43341</v>
      </c>
      <c r="AB4844" s="14" t="s">
        <v>44283</v>
      </c>
      <c r="AC4844" s="14" t="s">
        <v>44283</v>
      </c>
      <c r="AD4844" s="16" t="s">
        <v>3916</v>
      </c>
      <c r="AE4844" s="14" t="s">
        <v>44283</v>
      </c>
      <c r="AF4844" s="17" t="s">
        <v>44283</v>
      </c>
      <c r="AG4844" s="16" t="s">
        <v>44284</v>
      </c>
      <c r="AH4844" s="14"/>
      <c r="AI4844" s="14" t="s">
        <v>44285</v>
      </c>
      <c r="AJ4844" s="14" t="s">
        <v>44286</v>
      </c>
      <c r="AK4844" s="14"/>
      <c r="AL4844" s="14"/>
      <c r="AM4844" s="14" t="s">
        <v>2955</v>
      </c>
      <c r="AN4844" s="15" t="s">
        <v>1660</v>
      </c>
      <c r="AO4844" s="19" t="s">
        <v>1661</v>
      </c>
      <c r="AP4844" s="15" t="s">
        <v>1662</v>
      </c>
      <c r="AR4844" s="15" t="s">
        <v>44285</v>
      </c>
      <c r="AU4844" s="15">
        <v>0</v>
      </c>
    </row>
    <row r="4845" spans="1:67" s="15" customFormat="1" ht="12.75" x14ac:dyDescent="0.2">
      <c r="A4845" s="12" t="s">
        <v>84</v>
      </c>
      <c r="B4845" s="13" t="s">
        <v>85</v>
      </c>
      <c r="C4845" s="14"/>
      <c r="E4845" s="15" t="s">
        <v>408</v>
      </c>
      <c r="G4845" s="15" t="s">
        <v>68635</v>
      </c>
      <c r="P4845" s="15" t="s">
        <v>111</v>
      </c>
      <c r="Q4845" s="15">
        <v>4844</v>
      </c>
      <c r="R4845" s="14" t="s">
        <v>44287</v>
      </c>
      <c r="S4845" s="14" t="s">
        <v>44288</v>
      </c>
      <c r="T4845" s="14"/>
      <c r="U4845" s="14"/>
      <c r="V4845" s="14"/>
      <c r="W4845" s="14"/>
      <c r="X4845" s="14"/>
      <c r="Y4845" s="14"/>
      <c r="Z4845" s="14" t="s">
        <v>3916</v>
      </c>
      <c r="AA4845" s="32" t="s">
        <v>43341</v>
      </c>
      <c r="AB4845" s="14" t="s">
        <v>44289</v>
      </c>
      <c r="AC4845" s="14" t="s">
        <v>44289</v>
      </c>
      <c r="AD4845" s="16" t="s">
        <v>3916</v>
      </c>
      <c r="AE4845" s="14" t="s">
        <v>44289</v>
      </c>
      <c r="AF4845" s="17" t="s">
        <v>44289</v>
      </c>
      <c r="AG4845" s="16" t="s">
        <v>44290</v>
      </c>
      <c r="AH4845" s="14"/>
      <c r="AI4845" s="14" t="s">
        <v>44291</v>
      </c>
      <c r="AJ4845" s="14"/>
      <c r="AK4845" s="14"/>
      <c r="AL4845" s="14"/>
      <c r="AM4845" s="14" t="s">
        <v>29019</v>
      </c>
      <c r="AN4845" s="30" t="s">
        <v>44292</v>
      </c>
      <c r="AR4845" s="44" t="s">
        <v>44293</v>
      </c>
      <c r="AS4845" s="32" t="s">
        <v>44294</v>
      </c>
      <c r="AT4845" s="32" t="s">
        <v>44294</v>
      </c>
      <c r="AU4845" s="15">
        <v>65</v>
      </c>
      <c r="AV4845" s="32" t="s">
        <v>16875</v>
      </c>
      <c r="AW4845" s="32" t="s">
        <v>8643</v>
      </c>
      <c r="AX4845" s="32"/>
      <c r="AY4845" s="32"/>
      <c r="AZ4845" s="32"/>
      <c r="BA4845" s="32"/>
      <c r="BB4845" s="32"/>
      <c r="BC4845" s="32"/>
      <c r="BD4845" s="32"/>
      <c r="BE4845" s="32" t="s">
        <v>15607</v>
      </c>
      <c r="BF4845" s="32"/>
      <c r="BG4845" s="32"/>
      <c r="BH4845" s="32"/>
      <c r="BI4845" s="32" t="s">
        <v>1758</v>
      </c>
      <c r="BJ4845" s="20" t="s">
        <v>503</v>
      </c>
      <c r="BK4845" s="32"/>
      <c r="BL4845" s="32" t="s">
        <v>445</v>
      </c>
      <c r="BM4845" s="32" t="s">
        <v>569</v>
      </c>
      <c r="BN4845" s="32"/>
      <c r="BO4845" s="15" t="s">
        <v>44295</v>
      </c>
    </row>
    <row r="4846" spans="1:67" s="15" customFormat="1" ht="12.75" x14ac:dyDescent="0.2">
      <c r="A4846" s="12" t="s">
        <v>84</v>
      </c>
      <c r="B4846" s="13" t="s">
        <v>85</v>
      </c>
      <c r="C4846" s="14"/>
      <c r="E4846" s="15" t="s">
        <v>408</v>
      </c>
      <c r="G4846" s="15" t="s">
        <v>68635</v>
      </c>
      <c r="L4846" s="21"/>
      <c r="P4846" s="15" t="s">
        <v>307</v>
      </c>
      <c r="Q4846" s="15">
        <v>4845</v>
      </c>
      <c r="R4846" s="14" t="s">
        <v>44296</v>
      </c>
      <c r="S4846" s="14" t="s">
        <v>44297</v>
      </c>
      <c r="T4846" s="14"/>
      <c r="U4846" s="14"/>
      <c r="V4846" s="14"/>
      <c r="W4846" s="14"/>
      <c r="X4846" s="14"/>
      <c r="Y4846" s="14"/>
      <c r="Z4846" s="14" t="s">
        <v>43890</v>
      </c>
      <c r="AA4846" s="16" t="s">
        <v>43341</v>
      </c>
      <c r="AB4846" s="14" t="s">
        <v>44298</v>
      </c>
      <c r="AC4846" s="14" t="s">
        <v>44298</v>
      </c>
      <c r="AD4846" s="16" t="s">
        <v>3916</v>
      </c>
      <c r="AE4846" s="14" t="s">
        <v>44298</v>
      </c>
      <c r="AF4846" s="17" t="s">
        <v>44298</v>
      </c>
      <c r="AG4846" s="16" t="s">
        <v>44299</v>
      </c>
      <c r="AH4846" s="14"/>
      <c r="AI4846" s="14"/>
      <c r="AJ4846" s="14"/>
      <c r="AK4846" s="14"/>
      <c r="AL4846" s="14"/>
      <c r="AM4846" s="14"/>
      <c r="AN4846" s="14" t="s">
        <v>44300</v>
      </c>
      <c r="AO4846" s="15" t="s">
        <v>44301</v>
      </c>
      <c r="AP4846" s="15" t="s">
        <v>44302</v>
      </c>
      <c r="AR4846" s="15" t="s">
        <v>44303</v>
      </c>
      <c r="AS4846" s="20" t="s">
        <v>44304</v>
      </c>
      <c r="AT4846" s="20" t="s">
        <v>44304</v>
      </c>
      <c r="AU4846" s="15">
        <v>52</v>
      </c>
      <c r="AV4846" s="20" t="s">
        <v>35040</v>
      </c>
      <c r="AW4846" s="25" t="s">
        <v>2400</v>
      </c>
      <c r="BA4846" s="20" t="s">
        <v>44305</v>
      </c>
      <c r="BF4846" s="20" t="s">
        <v>44306</v>
      </c>
      <c r="BJ4846" s="20" t="s">
        <v>503</v>
      </c>
      <c r="BO4846" s="15" t="s">
        <v>44307</v>
      </c>
    </row>
    <row r="4847" spans="1:67" s="15" customFormat="1" ht="12.75" x14ac:dyDescent="0.2">
      <c r="A4847" s="12" t="s">
        <v>84</v>
      </c>
      <c r="B4847" s="13" t="s">
        <v>85</v>
      </c>
      <c r="C4847" s="14"/>
      <c r="E4847" s="15" t="s">
        <v>408</v>
      </c>
      <c r="G4847" s="15" t="s">
        <v>68635</v>
      </c>
      <c r="P4847" s="15" t="s">
        <v>307</v>
      </c>
      <c r="Q4847" s="15">
        <v>4846</v>
      </c>
      <c r="R4847" s="14" t="s">
        <v>44308</v>
      </c>
      <c r="S4847" s="14" t="s">
        <v>44309</v>
      </c>
      <c r="T4847" s="14"/>
      <c r="U4847" s="14"/>
      <c r="V4847" s="14"/>
      <c r="W4847" s="14"/>
      <c r="X4847" s="14" t="s">
        <v>44310</v>
      </c>
      <c r="Y4847" s="14"/>
      <c r="Z4847" s="14" t="s">
        <v>3916</v>
      </c>
      <c r="AA4847" s="26" t="s">
        <v>43341</v>
      </c>
      <c r="AB4847" s="14" t="s">
        <v>44311</v>
      </c>
      <c r="AC4847" s="14" t="s">
        <v>44311</v>
      </c>
      <c r="AD4847" s="16" t="s">
        <v>3916</v>
      </c>
      <c r="AE4847" s="14" t="s">
        <v>44311</v>
      </c>
      <c r="AF4847" s="17" t="s">
        <v>44311</v>
      </c>
      <c r="AG4847" s="16" t="s">
        <v>44312</v>
      </c>
      <c r="AH4847" s="14" t="s">
        <v>44312</v>
      </c>
      <c r="AI4847" s="14" t="s">
        <v>44313</v>
      </c>
      <c r="AJ4847" s="14" t="s">
        <v>44314</v>
      </c>
      <c r="AK4847" s="14" t="s">
        <v>5323</v>
      </c>
      <c r="AL4847" s="14"/>
      <c r="AM4847" s="14" t="s">
        <v>6265</v>
      </c>
      <c r="AN4847" s="15" t="s">
        <v>6266</v>
      </c>
      <c r="AO4847" s="15" t="s">
        <v>5323</v>
      </c>
      <c r="AP4847" s="15" t="s">
        <v>5324</v>
      </c>
      <c r="AQ4847" s="15" t="s">
        <v>44315</v>
      </c>
      <c r="AU4847" s="15">
        <v>0</v>
      </c>
      <c r="BO4847" s="15" t="s">
        <v>44316</v>
      </c>
    </row>
    <row r="4848" spans="1:67" s="15" customFormat="1" ht="12.75" x14ac:dyDescent="0.2">
      <c r="A4848" s="12" t="s">
        <v>84</v>
      </c>
      <c r="B4848" s="13" t="s">
        <v>85</v>
      </c>
      <c r="C4848" s="14"/>
      <c r="E4848" s="15" t="s">
        <v>408</v>
      </c>
      <c r="G4848" s="15" t="s">
        <v>68635</v>
      </c>
      <c r="P4848" s="15" t="s">
        <v>111</v>
      </c>
      <c r="Q4848" s="15">
        <v>4847</v>
      </c>
      <c r="R4848" s="14" t="s">
        <v>44317</v>
      </c>
      <c r="S4848" s="14" t="s">
        <v>44318</v>
      </c>
      <c r="T4848" s="14"/>
      <c r="U4848" s="14"/>
      <c r="V4848" s="14"/>
      <c r="W4848" s="14"/>
      <c r="X4848" s="14"/>
      <c r="Y4848" s="14"/>
      <c r="Z4848" s="14" t="s">
        <v>43890</v>
      </c>
      <c r="AA4848" s="16" t="s">
        <v>43341</v>
      </c>
      <c r="AB4848" s="14" t="s">
        <v>44319</v>
      </c>
      <c r="AC4848" s="14" t="s">
        <v>44319</v>
      </c>
      <c r="AD4848" s="16" t="s">
        <v>3916</v>
      </c>
      <c r="AE4848" s="14" t="s">
        <v>44319</v>
      </c>
      <c r="AF4848" s="17" t="s">
        <v>44319</v>
      </c>
      <c r="AG4848" s="16" t="s">
        <v>44320</v>
      </c>
      <c r="AH4848" s="14"/>
      <c r="AI4848" s="14"/>
      <c r="AJ4848" s="14"/>
      <c r="AK4848" s="14"/>
      <c r="AL4848" s="14"/>
      <c r="AM4848" s="14"/>
      <c r="AU4848" s="15">
        <v>0</v>
      </c>
      <c r="BO4848" s="15" t="s">
        <v>112</v>
      </c>
    </row>
    <row r="4849" spans="1:73" s="15" customFormat="1" ht="12.75" x14ac:dyDescent="0.2">
      <c r="A4849" s="12" t="s">
        <v>84</v>
      </c>
      <c r="B4849" s="13" t="s">
        <v>85</v>
      </c>
      <c r="C4849" s="14"/>
      <c r="E4849" s="15" t="s">
        <v>408</v>
      </c>
      <c r="G4849" s="15" t="s">
        <v>68635</v>
      </c>
      <c r="P4849" s="15" t="s">
        <v>111</v>
      </c>
      <c r="Q4849" s="15">
        <v>4848</v>
      </c>
      <c r="R4849" s="14" t="s">
        <v>44321</v>
      </c>
      <c r="S4849" s="14" t="s">
        <v>44322</v>
      </c>
      <c r="T4849" s="14"/>
      <c r="U4849" s="14"/>
      <c r="V4849" s="14"/>
      <c r="W4849" s="14"/>
      <c r="X4849" s="14"/>
      <c r="Y4849" s="14"/>
      <c r="Z4849" s="14" t="s">
        <v>3916</v>
      </c>
      <c r="AA4849" s="32" t="s">
        <v>43341</v>
      </c>
      <c r="AB4849" s="14" t="s">
        <v>44323</v>
      </c>
      <c r="AC4849" s="14" t="s">
        <v>44323</v>
      </c>
      <c r="AD4849" s="16" t="s">
        <v>3916</v>
      </c>
      <c r="AE4849" s="14" t="s">
        <v>44323</v>
      </c>
      <c r="AF4849" s="17" t="s">
        <v>44323</v>
      </c>
      <c r="AG4849" s="16" t="s">
        <v>44324</v>
      </c>
      <c r="AH4849" s="14"/>
      <c r="AI4849" s="14"/>
      <c r="AJ4849" s="14"/>
      <c r="AK4849" s="14"/>
      <c r="AL4849" s="14"/>
      <c r="AM4849" s="14"/>
      <c r="AR4849" s="33"/>
      <c r="AS4849" s="32"/>
      <c r="AT4849" s="32"/>
      <c r="AU4849" s="15">
        <v>0</v>
      </c>
      <c r="AV4849" s="32"/>
      <c r="AW4849" s="32"/>
      <c r="AX4849" s="32"/>
      <c r="AY4849" s="32"/>
      <c r="AZ4849" s="32"/>
      <c r="BA4849" s="32"/>
      <c r="BB4849" s="32"/>
      <c r="BC4849" s="32"/>
      <c r="BD4849" s="32"/>
      <c r="BE4849" s="32"/>
      <c r="BF4849" s="32"/>
      <c r="BG4849" s="32"/>
      <c r="BH4849" s="32"/>
      <c r="BI4849" s="32"/>
      <c r="BJ4849" s="32"/>
      <c r="BK4849" s="32"/>
      <c r="BL4849" s="32"/>
      <c r="BM4849" s="32"/>
      <c r="BN4849" s="32"/>
      <c r="BO4849" s="15" t="s">
        <v>112</v>
      </c>
    </row>
    <row r="4850" spans="1:73" s="15" customFormat="1" ht="12.75" x14ac:dyDescent="0.2">
      <c r="A4850" s="12" t="s">
        <v>84</v>
      </c>
      <c r="B4850" s="13" t="s">
        <v>85</v>
      </c>
      <c r="C4850" s="14"/>
      <c r="E4850" s="15" t="s">
        <v>408</v>
      </c>
      <c r="G4850" s="15" t="s">
        <v>68635</v>
      </c>
      <c r="P4850" s="15" t="s">
        <v>307</v>
      </c>
      <c r="Q4850" s="15">
        <v>4849</v>
      </c>
      <c r="R4850" s="14" t="s">
        <v>44325</v>
      </c>
      <c r="S4850" s="14" t="s">
        <v>44326</v>
      </c>
      <c r="T4850" s="14"/>
      <c r="U4850" s="14"/>
      <c r="V4850" s="14"/>
      <c r="W4850" s="14"/>
      <c r="X4850" s="14"/>
      <c r="Y4850" s="14"/>
      <c r="Z4850" s="14" t="s">
        <v>3916</v>
      </c>
      <c r="AA4850" s="32" t="s">
        <v>43341</v>
      </c>
      <c r="AB4850" s="14" t="s">
        <v>44327</v>
      </c>
      <c r="AC4850" s="14" t="s">
        <v>44327</v>
      </c>
      <c r="AD4850" s="16" t="s">
        <v>3916</v>
      </c>
      <c r="AE4850" s="14" t="s">
        <v>44327</v>
      </c>
      <c r="AF4850" s="17" t="s">
        <v>44327</v>
      </c>
      <c r="AG4850" s="16" t="s">
        <v>44328</v>
      </c>
      <c r="AH4850" s="14"/>
      <c r="AI4850" s="14"/>
      <c r="AJ4850" s="14" t="s">
        <v>44329</v>
      </c>
      <c r="AK4850" s="14"/>
      <c r="AL4850" s="14"/>
      <c r="AM4850" s="14" t="s">
        <v>17860</v>
      </c>
      <c r="AN4850" s="30" t="s">
        <v>43600</v>
      </c>
      <c r="AO4850" s="15" t="s">
        <v>5323</v>
      </c>
      <c r="AP4850" s="15" t="s">
        <v>5324</v>
      </c>
      <c r="AR4850" s="33" t="s">
        <v>44329</v>
      </c>
      <c r="AS4850" s="32" t="s">
        <v>44330</v>
      </c>
      <c r="AT4850" s="32" t="s">
        <v>44331</v>
      </c>
      <c r="AU4850" s="15">
        <v>46</v>
      </c>
      <c r="AV4850" s="32" t="s">
        <v>43602</v>
      </c>
      <c r="AW4850" s="32"/>
      <c r="AX4850" s="32" t="s">
        <v>44332</v>
      </c>
      <c r="AY4850" s="32"/>
      <c r="AZ4850" s="32"/>
      <c r="BA4850" s="32"/>
      <c r="BB4850" s="32"/>
      <c r="BC4850" s="32"/>
      <c r="BD4850" s="32"/>
      <c r="BE4850" s="32"/>
      <c r="BF4850" s="32"/>
      <c r="BG4850" s="32"/>
      <c r="BH4850" s="32"/>
      <c r="BI4850" s="32"/>
      <c r="BJ4850" s="32"/>
      <c r="BK4850" s="32"/>
      <c r="BL4850" s="32"/>
      <c r="BM4850" s="32"/>
      <c r="BN4850" s="32"/>
      <c r="BO4850" s="15" t="s">
        <v>112</v>
      </c>
      <c r="BU4850" s="15" t="s">
        <v>1633</v>
      </c>
    </row>
    <row r="4851" spans="1:73" s="15" customFormat="1" ht="12.75" x14ac:dyDescent="0.2">
      <c r="A4851" s="12" t="s">
        <v>84</v>
      </c>
      <c r="B4851" s="13" t="s">
        <v>85</v>
      </c>
      <c r="C4851" s="14"/>
      <c r="E4851" s="15" t="s">
        <v>408</v>
      </c>
      <c r="G4851" s="15" t="s">
        <v>68635</v>
      </c>
      <c r="P4851" s="15" t="s">
        <v>111</v>
      </c>
      <c r="Q4851" s="15">
        <v>4850</v>
      </c>
      <c r="R4851" s="14" t="s">
        <v>44333</v>
      </c>
      <c r="S4851" s="14" t="s">
        <v>44334</v>
      </c>
      <c r="T4851" s="14"/>
      <c r="U4851" s="14"/>
      <c r="V4851" s="14"/>
      <c r="W4851" s="14"/>
      <c r="X4851" s="14"/>
      <c r="Y4851" s="14"/>
      <c r="Z4851" s="14" t="s">
        <v>3916</v>
      </c>
      <c r="AA4851" s="32" t="s">
        <v>43341</v>
      </c>
      <c r="AB4851" s="14" t="s">
        <v>44335</v>
      </c>
      <c r="AC4851" s="14" t="s">
        <v>44335</v>
      </c>
      <c r="AD4851" s="16" t="s">
        <v>3916</v>
      </c>
      <c r="AE4851" s="14" t="s">
        <v>44335</v>
      </c>
      <c r="AF4851" s="17" t="s">
        <v>44335</v>
      </c>
      <c r="AG4851" s="16" t="s">
        <v>44336</v>
      </c>
      <c r="AH4851" s="14"/>
      <c r="AI4851" s="14"/>
      <c r="AJ4851" s="14"/>
      <c r="AK4851" s="14"/>
      <c r="AL4851" s="14"/>
      <c r="AM4851" s="14"/>
      <c r="AR4851" s="33"/>
      <c r="AS4851" s="32"/>
      <c r="AT4851" s="32"/>
      <c r="AU4851" s="15">
        <v>0</v>
      </c>
      <c r="AV4851" s="32"/>
      <c r="AW4851" s="32"/>
      <c r="AX4851" s="32"/>
      <c r="AY4851" s="32"/>
      <c r="AZ4851" s="32"/>
      <c r="BA4851" s="32"/>
      <c r="BB4851" s="32"/>
      <c r="BC4851" s="32"/>
      <c r="BD4851" s="32"/>
      <c r="BE4851" s="32"/>
      <c r="BF4851" s="32"/>
      <c r="BG4851" s="32"/>
      <c r="BH4851" s="32"/>
      <c r="BI4851" s="32"/>
      <c r="BJ4851" s="32"/>
      <c r="BK4851" s="32"/>
      <c r="BL4851" s="32"/>
      <c r="BM4851" s="32"/>
      <c r="BN4851" s="32"/>
      <c r="BO4851" s="15" t="s">
        <v>112</v>
      </c>
    </row>
    <row r="4852" spans="1:73" s="15" customFormat="1" ht="12.75" x14ac:dyDescent="0.2">
      <c r="A4852" s="12" t="s">
        <v>84</v>
      </c>
      <c r="B4852" s="13" t="s">
        <v>85</v>
      </c>
      <c r="C4852" s="14"/>
      <c r="E4852" s="15" t="s">
        <v>408</v>
      </c>
      <c r="G4852" s="15" t="s">
        <v>68635</v>
      </c>
      <c r="P4852" s="15" t="s">
        <v>307</v>
      </c>
      <c r="Q4852" s="15">
        <v>4851</v>
      </c>
      <c r="R4852" s="14" t="s">
        <v>44337</v>
      </c>
      <c r="S4852" s="14" t="s">
        <v>44338</v>
      </c>
      <c r="T4852" s="14"/>
      <c r="U4852" s="14"/>
      <c r="V4852" s="14"/>
      <c r="W4852" s="14"/>
      <c r="X4852" s="14"/>
      <c r="Y4852" s="14"/>
      <c r="Z4852" s="14" t="s">
        <v>3916</v>
      </c>
      <c r="AA4852" s="32" t="s">
        <v>43341</v>
      </c>
      <c r="AB4852" s="14" t="s">
        <v>44339</v>
      </c>
      <c r="AC4852" s="14" t="s">
        <v>44339</v>
      </c>
      <c r="AD4852" s="16" t="s">
        <v>3916</v>
      </c>
      <c r="AE4852" s="14" t="s">
        <v>44339</v>
      </c>
      <c r="AF4852" s="17" t="s">
        <v>44339</v>
      </c>
      <c r="AG4852" s="16" t="s">
        <v>44340</v>
      </c>
      <c r="AH4852" s="14"/>
      <c r="AI4852" s="14"/>
      <c r="AJ4852" s="14" t="s">
        <v>44341</v>
      </c>
      <c r="AK4852" s="14"/>
      <c r="AL4852" s="14"/>
      <c r="AM4852" s="14" t="s">
        <v>17860</v>
      </c>
      <c r="AN4852" s="30" t="s">
        <v>43600</v>
      </c>
      <c r="AO4852" s="15" t="s">
        <v>5323</v>
      </c>
      <c r="AP4852" s="15" t="s">
        <v>5324</v>
      </c>
      <c r="AR4852" s="33" t="s">
        <v>44341</v>
      </c>
      <c r="AS4852" s="32" t="s">
        <v>44342</v>
      </c>
      <c r="AT4852" s="32" t="s">
        <v>44342</v>
      </c>
      <c r="AU4852" s="15">
        <v>47</v>
      </c>
      <c r="AV4852" s="32" t="s">
        <v>43602</v>
      </c>
      <c r="AW4852" s="32"/>
      <c r="AX4852" s="32" t="s">
        <v>44343</v>
      </c>
      <c r="AY4852" s="32"/>
      <c r="AZ4852" s="32"/>
      <c r="BA4852" s="32"/>
      <c r="BB4852" s="32"/>
      <c r="BC4852" s="32"/>
      <c r="BD4852" s="32"/>
      <c r="BE4852" s="32"/>
      <c r="BF4852" s="32"/>
      <c r="BG4852" s="32"/>
      <c r="BH4852" s="32"/>
      <c r="BI4852" s="32"/>
      <c r="BJ4852" s="32"/>
      <c r="BK4852" s="32"/>
      <c r="BL4852" s="32"/>
      <c r="BM4852" s="32"/>
      <c r="BN4852" s="32"/>
      <c r="BO4852" s="15" t="s">
        <v>112</v>
      </c>
    </row>
    <row r="4853" spans="1:73" s="15" customFormat="1" ht="12.75" x14ac:dyDescent="0.2">
      <c r="A4853" s="12" t="s">
        <v>84</v>
      </c>
      <c r="B4853" s="13" t="s">
        <v>85</v>
      </c>
      <c r="C4853" s="14"/>
      <c r="E4853" s="15" t="s">
        <v>408</v>
      </c>
      <c r="G4853" s="15" t="s">
        <v>68635</v>
      </c>
      <c r="P4853" s="15" t="s">
        <v>111</v>
      </c>
      <c r="Q4853" s="15">
        <v>4852</v>
      </c>
      <c r="R4853" s="14" t="s">
        <v>44344</v>
      </c>
      <c r="S4853" s="14" t="s">
        <v>44345</v>
      </c>
      <c r="T4853" s="14"/>
      <c r="U4853" s="14"/>
      <c r="V4853" s="14"/>
      <c r="W4853" s="14"/>
      <c r="X4853" s="14"/>
      <c r="Y4853" s="14"/>
      <c r="Z4853" s="14" t="s">
        <v>3916</v>
      </c>
      <c r="AA4853" s="32" t="s">
        <v>43341</v>
      </c>
      <c r="AB4853" s="14" t="s">
        <v>44346</v>
      </c>
      <c r="AC4853" s="14" t="s">
        <v>44346</v>
      </c>
      <c r="AD4853" s="16" t="s">
        <v>3916</v>
      </c>
      <c r="AE4853" s="14" t="s">
        <v>44346</v>
      </c>
      <c r="AF4853" s="17" t="s">
        <v>44346</v>
      </c>
      <c r="AG4853" s="16" t="s">
        <v>44347</v>
      </c>
      <c r="AH4853" s="14"/>
      <c r="AI4853" s="14"/>
      <c r="AJ4853" s="14"/>
      <c r="AK4853" s="14"/>
      <c r="AL4853" s="14"/>
      <c r="AM4853" s="14"/>
      <c r="AR4853" s="33"/>
      <c r="AS4853" s="32"/>
      <c r="AT4853" s="32"/>
      <c r="AU4853" s="15">
        <v>0</v>
      </c>
      <c r="AV4853" s="32"/>
      <c r="AW4853" s="32"/>
      <c r="AX4853" s="32"/>
      <c r="AY4853" s="32"/>
      <c r="AZ4853" s="32"/>
      <c r="BA4853" s="32"/>
      <c r="BB4853" s="32"/>
      <c r="BC4853" s="32"/>
      <c r="BD4853" s="32"/>
      <c r="BE4853" s="32"/>
      <c r="BF4853" s="32"/>
      <c r="BG4853" s="32"/>
      <c r="BH4853" s="32"/>
      <c r="BI4853" s="32"/>
      <c r="BJ4853" s="32"/>
      <c r="BK4853" s="32"/>
      <c r="BL4853" s="32"/>
      <c r="BM4853" s="32"/>
      <c r="BN4853" s="32"/>
      <c r="BO4853" s="15" t="s">
        <v>112</v>
      </c>
    </row>
    <row r="4854" spans="1:73" s="15" customFormat="1" ht="12.75" x14ac:dyDescent="0.2">
      <c r="A4854" s="12" t="s">
        <v>84</v>
      </c>
      <c r="B4854" s="13" t="s">
        <v>85</v>
      </c>
      <c r="C4854" s="14"/>
      <c r="E4854" s="15" t="s">
        <v>408</v>
      </c>
      <c r="G4854" s="15" t="s">
        <v>68635</v>
      </c>
      <c r="P4854" s="15" t="s">
        <v>307</v>
      </c>
      <c r="Q4854" s="15">
        <v>4853</v>
      </c>
      <c r="R4854" s="14" t="s">
        <v>44348</v>
      </c>
      <c r="S4854" s="14" t="s">
        <v>44349</v>
      </c>
      <c r="T4854" s="14"/>
      <c r="U4854" s="14"/>
      <c r="V4854" s="14"/>
      <c r="W4854" s="14"/>
      <c r="X4854" s="14"/>
      <c r="Y4854" s="14"/>
      <c r="Z4854" s="14" t="s">
        <v>3916</v>
      </c>
      <c r="AA4854" s="32" t="s">
        <v>43341</v>
      </c>
      <c r="AB4854" s="14" t="s">
        <v>44350</v>
      </c>
      <c r="AC4854" s="14" t="s">
        <v>44350</v>
      </c>
      <c r="AD4854" s="16" t="s">
        <v>3916</v>
      </c>
      <c r="AE4854" s="14" t="s">
        <v>44350</v>
      </c>
      <c r="AF4854" s="17" t="s">
        <v>44350</v>
      </c>
      <c r="AG4854" s="16" t="s">
        <v>44351</v>
      </c>
      <c r="AH4854" s="14"/>
      <c r="AI4854" s="14"/>
      <c r="AJ4854" s="14" t="s">
        <v>44352</v>
      </c>
      <c r="AK4854" s="14"/>
      <c r="AL4854" s="14"/>
      <c r="AM4854" s="14" t="s">
        <v>17860</v>
      </c>
      <c r="AN4854" s="30" t="s">
        <v>43600</v>
      </c>
      <c r="AO4854" s="15" t="s">
        <v>5323</v>
      </c>
      <c r="AP4854" s="15" t="s">
        <v>5324</v>
      </c>
      <c r="AR4854" s="33" t="s">
        <v>44352</v>
      </c>
      <c r="AS4854" s="32" t="s">
        <v>44353</v>
      </c>
      <c r="AT4854" s="32" t="s">
        <v>44354</v>
      </c>
      <c r="AU4854" s="15">
        <v>40</v>
      </c>
      <c r="AV4854" s="32" t="s">
        <v>43602</v>
      </c>
      <c r="AW4854" s="32"/>
      <c r="AX4854" s="32" t="s">
        <v>44355</v>
      </c>
      <c r="AY4854" s="32"/>
      <c r="AZ4854" s="32"/>
      <c r="BA4854" s="32"/>
      <c r="BB4854" s="32"/>
      <c r="BC4854" s="32"/>
      <c r="BD4854" s="32"/>
      <c r="BE4854" s="32"/>
      <c r="BF4854" s="32"/>
      <c r="BG4854" s="32"/>
      <c r="BH4854" s="32"/>
      <c r="BI4854" s="32"/>
      <c r="BJ4854" s="32"/>
      <c r="BK4854" s="32"/>
      <c r="BL4854" s="32"/>
      <c r="BM4854" s="32"/>
      <c r="BN4854" s="32"/>
      <c r="BO4854" s="15" t="s">
        <v>112</v>
      </c>
      <c r="BU4854" s="15" t="s">
        <v>1633</v>
      </c>
    </row>
    <row r="4855" spans="1:73" s="15" customFormat="1" ht="12.75" x14ac:dyDescent="0.2">
      <c r="A4855" s="12" t="s">
        <v>84</v>
      </c>
      <c r="B4855" s="13" t="s">
        <v>85</v>
      </c>
      <c r="C4855" s="14"/>
      <c r="E4855" s="15" t="s">
        <v>408</v>
      </c>
      <c r="G4855" s="15" t="s">
        <v>68635</v>
      </c>
      <c r="P4855" s="15" t="s">
        <v>111</v>
      </c>
      <c r="Q4855" s="15">
        <v>4854</v>
      </c>
      <c r="R4855" s="14" t="s">
        <v>44356</v>
      </c>
      <c r="S4855" s="14" t="s">
        <v>44357</v>
      </c>
      <c r="T4855" s="14"/>
      <c r="U4855" s="14"/>
      <c r="V4855" s="14"/>
      <c r="W4855" s="14"/>
      <c r="X4855" s="14"/>
      <c r="Y4855" s="14"/>
      <c r="Z4855" s="14" t="s">
        <v>3916</v>
      </c>
      <c r="AA4855" s="32" t="s">
        <v>43341</v>
      </c>
      <c r="AB4855" s="14" t="s">
        <v>44358</v>
      </c>
      <c r="AC4855" s="14" t="s">
        <v>44358</v>
      </c>
      <c r="AD4855" s="16" t="s">
        <v>3916</v>
      </c>
      <c r="AE4855" s="14" t="s">
        <v>44358</v>
      </c>
      <c r="AF4855" s="17" t="s">
        <v>44358</v>
      </c>
      <c r="AG4855" s="16" t="s">
        <v>44359</v>
      </c>
      <c r="AH4855" s="14"/>
      <c r="AI4855" s="14"/>
      <c r="AJ4855" s="14"/>
      <c r="AK4855" s="14"/>
      <c r="AL4855" s="14"/>
      <c r="AM4855" s="14"/>
      <c r="AR4855" s="33"/>
      <c r="AS4855" s="32"/>
      <c r="AT4855" s="32"/>
      <c r="AU4855" s="15">
        <v>0</v>
      </c>
      <c r="AV4855" s="32"/>
      <c r="AW4855" s="32"/>
      <c r="AX4855" s="32"/>
      <c r="AY4855" s="32"/>
      <c r="AZ4855" s="32"/>
      <c r="BA4855" s="32"/>
      <c r="BB4855" s="32"/>
      <c r="BC4855" s="32"/>
      <c r="BD4855" s="32"/>
      <c r="BE4855" s="32"/>
      <c r="BF4855" s="32"/>
      <c r="BG4855" s="32"/>
      <c r="BH4855" s="32"/>
      <c r="BI4855" s="32"/>
      <c r="BJ4855" s="32"/>
      <c r="BK4855" s="32"/>
      <c r="BL4855" s="32"/>
      <c r="BM4855" s="32"/>
      <c r="BN4855" s="32"/>
      <c r="BO4855" s="15" t="s">
        <v>112</v>
      </c>
    </row>
    <row r="4856" spans="1:73" s="15" customFormat="1" ht="12.75" x14ac:dyDescent="0.2">
      <c r="A4856" s="12" t="s">
        <v>84</v>
      </c>
      <c r="B4856" s="13" t="s">
        <v>85</v>
      </c>
      <c r="C4856" s="14"/>
      <c r="E4856" s="15" t="s">
        <v>408</v>
      </c>
      <c r="G4856" s="15" t="s">
        <v>68635</v>
      </c>
      <c r="P4856" s="15" t="s">
        <v>111</v>
      </c>
      <c r="Q4856" s="15">
        <v>4855</v>
      </c>
      <c r="R4856" s="14" t="s">
        <v>44360</v>
      </c>
      <c r="S4856" s="14" t="s">
        <v>44361</v>
      </c>
      <c r="T4856" s="14"/>
      <c r="U4856" s="14"/>
      <c r="V4856" s="14"/>
      <c r="W4856" s="14"/>
      <c r="X4856" s="14"/>
      <c r="Y4856" s="14"/>
      <c r="Z4856" s="14" t="s">
        <v>3916</v>
      </c>
      <c r="AA4856" s="32" t="s">
        <v>43341</v>
      </c>
      <c r="AB4856" s="14" t="s">
        <v>44362</v>
      </c>
      <c r="AC4856" s="14" t="s">
        <v>44362</v>
      </c>
      <c r="AD4856" s="16" t="s">
        <v>3916</v>
      </c>
      <c r="AE4856" s="14" t="s">
        <v>44362</v>
      </c>
      <c r="AF4856" s="17" t="s">
        <v>44362</v>
      </c>
      <c r="AG4856" s="16" t="s">
        <v>44363</v>
      </c>
      <c r="AH4856" s="14"/>
      <c r="AI4856" s="14"/>
      <c r="AJ4856" s="14"/>
      <c r="AK4856" s="14"/>
      <c r="AL4856" s="14"/>
      <c r="AM4856" s="14"/>
      <c r="AR4856" s="33"/>
      <c r="AS4856" s="32"/>
      <c r="AT4856" s="32"/>
      <c r="AU4856" s="15">
        <v>0</v>
      </c>
      <c r="AV4856" s="32"/>
      <c r="AW4856" s="32"/>
      <c r="AX4856" s="32"/>
      <c r="AY4856" s="32"/>
      <c r="AZ4856" s="32"/>
      <c r="BA4856" s="32"/>
      <c r="BB4856" s="32"/>
      <c r="BC4856" s="32"/>
      <c r="BD4856" s="32"/>
      <c r="BE4856" s="32"/>
      <c r="BF4856" s="32"/>
      <c r="BG4856" s="32"/>
      <c r="BH4856" s="32"/>
      <c r="BI4856" s="32"/>
      <c r="BJ4856" s="32"/>
      <c r="BK4856" s="32"/>
      <c r="BL4856" s="32"/>
      <c r="BM4856" s="32"/>
      <c r="BN4856" s="32"/>
      <c r="BO4856" s="15" t="s">
        <v>112</v>
      </c>
    </row>
    <row r="4857" spans="1:73" s="15" customFormat="1" ht="12.75" x14ac:dyDescent="0.2">
      <c r="A4857" s="12" t="s">
        <v>84</v>
      </c>
      <c r="B4857" s="13" t="s">
        <v>85</v>
      </c>
      <c r="C4857" s="14"/>
      <c r="E4857" s="15" t="s">
        <v>408</v>
      </c>
      <c r="G4857" s="15" t="s">
        <v>68635</v>
      </c>
      <c r="P4857" s="15" t="s">
        <v>307</v>
      </c>
      <c r="Q4857" s="15">
        <v>4856</v>
      </c>
      <c r="R4857" s="14" t="s">
        <v>44364</v>
      </c>
      <c r="S4857" s="14" t="s">
        <v>44365</v>
      </c>
      <c r="T4857" s="14"/>
      <c r="U4857" s="14"/>
      <c r="V4857" s="14"/>
      <c r="W4857" s="14"/>
      <c r="X4857" s="14"/>
      <c r="Y4857" s="14"/>
      <c r="Z4857" s="14" t="s">
        <v>3916</v>
      </c>
      <c r="AA4857" s="32" t="s">
        <v>43341</v>
      </c>
      <c r="AB4857" s="14" t="s">
        <v>44366</v>
      </c>
      <c r="AC4857" s="14" t="s">
        <v>44366</v>
      </c>
      <c r="AD4857" s="16" t="s">
        <v>3916</v>
      </c>
      <c r="AE4857" s="14" t="s">
        <v>44366</v>
      </c>
      <c r="AF4857" s="17" t="s">
        <v>44366</v>
      </c>
      <c r="AG4857" s="16" t="s">
        <v>44367</v>
      </c>
      <c r="AH4857" s="14"/>
      <c r="AI4857" s="14"/>
      <c r="AJ4857" s="14" t="s">
        <v>44368</v>
      </c>
      <c r="AK4857" s="14"/>
      <c r="AL4857" s="14"/>
      <c r="AM4857" s="14" t="s">
        <v>17860</v>
      </c>
      <c r="AN4857" s="30" t="s">
        <v>43600</v>
      </c>
      <c r="AO4857" s="15" t="s">
        <v>5323</v>
      </c>
      <c r="AP4857" s="15" t="s">
        <v>5324</v>
      </c>
      <c r="AR4857" s="33" t="s">
        <v>44368</v>
      </c>
      <c r="AS4857" s="32" t="s">
        <v>44369</v>
      </c>
      <c r="AT4857" s="32" t="s">
        <v>44370</v>
      </c>
      <c r="AU4857" s="15">
        <v>39</v>
      </c>
      <c r="AV4857" s="32" t="s">
        <v>43602</v>
      </c>
      <c r="AW4857" s="32"/>
      <c r="AX4857" s="32" t="s">
        <v>44371</v>
      </c>
      <c r="AY4857" s="32"/>
      <c r="AZ4857" s="32"/>
      <c r="BA4857" s="32"/>
      <c r="BB4857" s="32"/>
      <c r="BC4857" s="32"/>
      <c r="BD4857" s="32"/>
      <c r="BE4857" s="32"/>
      <c r="BF4857" s="32"/>
      <c r="BG4857" s="32"/>
      <c r="BH4857" s="32"/>
      <c r="BI4857" s="32"/>
      <c r="BJ4857" s="32"/>
      <c r="BK4857" s="32"/>
      <c r="BL4857" s="32"/>
      <c r="BM4857" s="32"/>
      <c r="BN4857" s="32"/>
      <c r="BO4857" s="15" t="s">
        <v>112</v>
      </c>
      <c r="BU4857" s="15" t="s">
        <v>1633</v>
      </c>
    </row>
    <row r="4858" spans="1:73" s="15" customFormat="1" ht="12.75" x14ac:dyDescent="0.2">
      <c r="A4858" s="12" t="s">
        <v>84</v>
      </c>
      <c r="B4858" s="13" t="s">
        <v>85</v>
      </c>
      <c r="C4858" s="30"/>
      <c r="E4858" s="15" t="s">
        <v>408</v>
      </c>
      <c r="G4858" s="15" t="s">
        <v>68635</v>
      </c>
      <c r="P4858" s="15" t="s">
        <v>307</v>
      </c>
      <c r="Q4858" s="15">
        <v>4857</v>
      </c>
      <c r="R4858" s="14" t="s">
        <v>44372</v>
      </c>
      <c r="S4858" s="14" t="s">
        <v>44373</v>
      </c>
      <c r="T4858" s="14"/>
      <c r="U4858" s="14"/>
      <c r="V4858" s="14"/>
      <c r="W4858" s="14"/>
      <c r="X4858" s="14"/>
      <c r="Y4858" s="14"/>
      <c r="Z4858" s="14" t="s">
        <v>3916</v>
      </c>
      <c r="AA4858" s="25" t="s">
        <v>43341</v>
      </c>
      <c r="AB4858" s="14" t="s">
        <v>44374</v>
      </c>
      <c r="AC4858" s="30" t="s">
        <v>44374</v>
      </c>
      <c r="AD4858" s="23" t="s">
        <v>3916</v>
      </c>
      <c r="AE4858" s="30" t="s">
        <v>44374</v>
      </c>
      <c r="AF4858" s="76" t="s">
        <v>44374</v>
      </c>
      <c r="AG4858" s="23" t="s">
        <v>44375</v>
      </c>
      <c r="AH4858" s="14"/>
      <c r="AI4858" s="14"/>
      <c r="AJ4858" s="14" t="s">
        <v>44376</v>
      </c>
      <c r="AK4858" s="14"/>
      <c r="AL4858" s="14"/>
      <c r="AM4858" s="14" t="s">
        <v>17860</v>
      </c>
      <c r="AN4858" s="30" t="s">
        <v>43600</v>
      </c>
      <c r="AO4858" s="15" t="s">
        <v>5323</v>
      </c>
      <c r="AP4858" s="15" t="s">
        <v>5324</v>
      </c>
      <c r="AR4858" s="30" t="s">
        <v>44376</v>
      </c>
      <c r="AS4858" s="25" t="s">
        <v>44377</v>
      </c>
      <c r="AT4858" s="25" t="s">
        <v>44377</v>
      </c>
      <c r="AU4858" s="15">
        <v>32</v>
      </c>
      <c r="AV4858" s="25" t="s">
        <v>43602</v>
      </c>
      <c r="AW4858" s="11"/>
      <c r="AX4858" s="23" t="s">
        <v>44378</v>
      </c>
      <c r="AY4858" s="11"/>
      <c r="AZ4858" s="11"/>
      <c r="BA4858" s="11"/>
      <c r="BB4858" s="11"/>
      <c r="BC4858" s="11"/>
      <c r="BD4858" s="11"/>
      <c r="BE4858" s="11"/>
      <c r="BF4858" s="11"/>
      <c r="BG4858" s="11"/>
      <c r="BH4858" s="11"/>
      <c r="BI4858" s="11"/>
      <c r="BJ4858" s="11"/>
      <c r="BK4858" s="11"/>
      <c r="BL4858" s="11"/>
      <c r="BM4858" s="11"/>
      <c r="BN4858" s="11"/>
      <c r="BO4858" s="15" t="s">
        <v>112</v>
      </c>
      <c r="BP4858" s="11"/>
      <c r="BQ4858" s="11"/>
      <c r="BR4858" s="11"/>
      <c r="BS4858" s="11"/>
      <c r="BT4858" s="11"/>
      <c r="BU4858" s="11"/>
    </row>
    <row r="4859" spans="1:73" s="15" customFormat="1" ht="12.75" x14ac:dyDescent="0.2">
      <c r="A4859" s="12" t="s">
        <v>84</v>
      </c>
      <c r="B4859" s="13" t="s">
        <v>85</v>
      </c>
      <c r="C4859" s="30"/>
      <c r="E4859" s="15" t="s">
        <v>408</v>
      </c>
      <c r="G4859" s="15" t="s">
        <v>68635</v>
      </c>
      <c r="P4859" s="15" t="s">
        <v>307</v>
      </c>
      <c r="Q4859" s="15">
        <v>4858</v>
      </c>
      <c r="R4859" s="14" t="s">
        <v>44379</v>
      </c>
      <c r="S4859" s="14" t="s">
        <v>44380</v>
      </c>
      <c r="T4859" s="14"/>
      <c r="U4859" s="14"/>
      <c r="V4859" s="14"/>
      <c r="W4859" s="14"/>
      <c r="X4859" s="14"/>
      <c r="Y4859" s="14"/>
      <c r="Z4859" s="14" t="s">
        <v>3916</v>
      </c>
      <c r="AA4859" s="25" t="s">
        <v>43341</v>
      </c>
      <c r="AB4859" s="14" t="s">
        <v>44381</v>
      </c>
      <c r="AC4859" s="30" t="s">
        <v>44381</v>
      </c>
      <c r="AD4859" s="23" t="s">
        <v>3916</v>
      </c>
      <c r="AE4859" s="30" t="s">
        <v>44381</v>
      </c>
      <c r="AF4859" s="76" t="s">
        <v>44381</v>
      </c>
      <c r="AG4859" s="23" t="s">
        <v>44382</v>
      </c>
      <c r="AH4859" s="14"/>
      <c r="AI4859" s="14"/>
      <c r="AJ4859" s="14" t="s">
        <v>44383</v>
      </c>
      <c r="AK4859" s="14"/>
      <c r="AL4859" s="14"/>
      <c r="AM4859" s="14" t="s">
        <v>17860</v>
      </c>
      <c r="AN4859" s="30" t="s">
        <v>43600</v>
      </c>
      <c r="AO4859" s="15" t="s">
        <v>5323</v>
      </c>
      <c r="AP4859" s="15" t="s">
        <v>5324</v>
      </c>
      <c r="AR4859" s="30" t="s">
        <v>44383</v>
      </c>
      <c r="AS4859" s="25" t="s">
        <v>44384</v>
      </c>
      <c r="AT4859" s="25" t="s">
        <v>44384</v>
      </c>
      <c r="AU4859" s="15">
        <v>35</v>
      </c>
      <c r="AV4859" s="25" t="s">
        <v>43602</v>
      </c>
      <c r="AW4859" s="11"/>
      <c r="AX4859" s="23" t="s">
        <v>44385</v>
      </c>
      <c r="AY4859" s="11"/>
      <c r="AZ4859" s="11"/>
      <c r="BA4859" s="11"/>
      <c r="BB4859" s="11"/>
      <c r="BC4859" s="11"/>
      <c r="BD4859" s="11"/>
      <c r="BE4859" s="11"/>
      <c r="BF4859" s="11"/>
      <c r="BG4859" s="11"/>
      <c r="BH4859" s="11"/>
      <c r="BI4859" s="11"/>
      <c r="BJ4859" s="11"/>
      <c r="BK4859" s="11"/>
      <c r="BL4859" s="11"/>
      <c r="BM4859" s="11"/>
      <c r="BN4859" s="11"/>
      <c r="BO4859" s="15" t="s">
        <v>112</v>
      </c>
      <c r="BP4859" s="11"/>
      <c r="BQ4859" s="11"/>
      <c r="BR4859" s="11"/>
      <c r="BS4859" s="11"/>
      <c r="BT4859" s="11"/>
      <c r="BU4859" s="11"/>
    </row>
    <row r="4860" spans="1:73" s="15" customFormat="1" ht="12.75" x14ac:dyDescent="0.2">
      <c r="A4860" s="12" t="s">
        <v>84</v>
      </c>
      <c r="B4860" s="13" t="s">
        <v>85</v>
      </c>
      <c r="C4860" s="30"/>
      <c r="E4860" s="15" t="s">
        <v>408</v>
      </c>
      <c r="G4860" s="15" t="s">
        <v>68635</v>
      </c>
      <c r="P4860" s="15" t="s">
        <v>111</v>
      </c>
      <c r="Q4860" s="15">
        <v>4859</v>
      </c>
      <c r="R4860" s="14" t="s">
        <v>44386</v>
      </c>
      <c r="S4860" s="14" t="s">
        <v>44387</v>
      </c>
      <c r="T4860" s="14"/>
      <c r="U4860" s="14"/>
      <c r="V4860" s="14"/>
      <c r="W4860" s="14"/>
      <c r="X4860" s="14"/>
      <c r="Y4860" s="14"/>
      <c r="Z4860" s="14" t="s">
        <v>3916</v>
      </c>
      <c r="AA4860" s="25" t="s">
        <v>43341</v>
      </c>
      <c r="AB4860" s="14" t="s">
        <v>44388</v>
      </c>
      <c r="AC4860" s="30" t="s">
        <v>44388</v>
      </c>
      <c r="AD4860" s="23" t="s">
        <v>3916</v>
      </c>
      <c r="AE4860" s="30" t="s">
        <v>44388</v>
      </c>
      <c r="AF4860" s="76" t="s">
        <v>44388</v>
      </c>
      <c r="AG4860" s="23" t="s">
        <v>44389</v>
      </c>
      <c r="AH4860" s="14"/>
      <c r="AI4860" s="14"/>
      <c r="AJ4860" s="14"/>
      <c r="AK4860" s="14"/>
      <c r="AL4860" s="14"/>
      <c r="AM4860" s="14"/>
      <c r="AN4860" s="11"/>
      <c r="AO4860" s="11"/>
      <c r="AP4860" s="11"/>
      <c r="AR4860" s="11"/>
      <c r="AS4860" s="11"/>
      <c r="AT4860" s="11"/>
      <c r="AU4860" s="15">
        <v>0</v>
      </c>
      <c r="AV4860" s="11"/>
      <c r="AW4860" s="11"/>
      <c r="AX4860" s="11"/>
      <c r="AY4860" s="11"/>
      <c r="AZ4860" s="11"/>
      <c r="BA4860" s="11"/>
      <c r="BB4860" s="11"/>
      <c r="BC4860" s="11"/>
      <c r="BD4860" s="11"/>
      <c r="BE4860" s="11"/>
      <c r="BF4860" s="11"/>
      <c r="BG4860" s="11"/>
      <c r="BH4860" s="11"/>
      <c r="BI4860" s="11"/>
      <c r="BJ4860" s="11"/>
      <c r="BK4860" s="11"/>
      <c r="BL4860" s="11"/>
      <c r="BM4860" s="11"/>
      <c r="BN4860" s="11"/>
      <c r="BO4860" s="15" t="s">
        <v>112</v>
      </c>
      <c r="BP4860" s="11"/>
      <c r="BQ4860" s="11"/>
      <c r="BR4860" s="11"/>
      <c r="BS4860" s="11"/>
      <c r="BT4860" s="11"/>
      <c r="BU4860" s="11"/>
    </row>
    <row r="4861" spans="1:73" s="15" customFormat="1" ht="12.75" x14ac:dyDescent="0.2">
      <c r="A4861" s="12" t="s">
        <v>84</v>
      </c>
      <c r="B4861" s="13" t="s">
        <v>85</v>
      </c>
      <c r="C4861" s="30"/>
      <c r="E4861" s="15" t="s">
        <v>408</v>
      </c>
      <c r="G4861" s="15" t="s">
        <v>68635</v>
      </c>
      <c r="P4861" s="15" t="s">
        <v>111</v>
      </c>
      <c r="Q4861" s="15">
        <v>4860</v>
      </c>
      <c r="R4861" s="14" t="s">
        <v>44390</v>
      </c>
      <c r="S4861" s="14" t="s">
        <v>44391</v>
      </c>
      <c r="T4861" s="14"/>
      <c r="U4861" s="14"/>
      <c r="V4861" s="14"/>
      <c r="W4861" s="14" t="s">
        <v>7753</v>
      </c>
      <c r="X4861" s="14"/>
      <c r="Y4861" s="14"/>
      <c r="Z4861" s="14" t="s">
        <v>3916</v>
      </c>
      <c r="AA4861" s="25" t="s">
        <v>43341</v>
      </c>
      <c r="AB4861" s="14" t="s">
        <v>44392</v>
      </c>
      <c r="AC4861" s="30" t="s">
        <v>44392</v>
      </c>
      <c r="AD4861" s="23" t="s">
        <v>3916</v>
      </c>
      <c r="AE4861" s="30" t="s">
        <v>44392</v>
      </c>
      <c r="AF4861" s="76" t="s">
        <v>44392</v>
      </c>
      <c r="AG4861" s="23" t="s">
        <v>44393</v>
      </c>
      <c r="AH4861" s="14"/>
      <c r="AI4861" s="14" t="s">
        <v>44394</v>
      </c>
      <c r="AJ4861" s="14"/>
      <c r="AK4861" s="14"/>
      <c r="AL4861" s="14"/>
      <c r="AM4861" s="14" t="s">
        <v>17860</v>
      </c>
      <c r="AN4861" s="30" t="s">
        <v>42154</v>
      </c>
      <c r="AO4861" s="11"/>
      <c r="AP4861" s="11"/>
      <c r="AR4861" s="30" t="s">
        <v>44394</v>
      </c>
      <c r="AS4861" s="25" t="s">
        <v>44395</v>
      </c>
      <c r="AT4861" s="25" t="s">
        <v>44395</v>
      </c>
      <c r="AU4861" s="15">
        <v>43</v>
      </c>
      <c r="AV4861" s="25" t="s">
        <v>43580</v>
      </c>
      <c r="AW4861" s="11"/>
      <c r="AX4861" s="23" t="s">
        <v>44394</v>
      </c>
      <c r="AY4861" s="11"/>
      <c r="AZ4861" s="11"/>
      <c r="BA4861" s="11"/>
      <c r="BB4861" s="11"/>
      <c r="BC4861" s="11"/>
      <c r="BD4861" s="11"/>
      <c r="BE4861" s="11"/>
      <c r="BF4861" s="11"/>
      <c r="BG4861" s="11"/>
      <c r="BH4861" s="11"/>
      <c r="BI4861" s="11"/>
      <c r="BJ4861" s="11"/>
      <c r="BK4861" s="11"/>
      <c r="BL4861" s="11"/>
      <c r="BM4861" s="11"/>
      <c r="BN4861" s="11"/>
      <c r="BO4861" s="15" t="s">
        <v>112</v>
      </c>
      <c r="BP4861" s="11"/>
      <c r="BQ4861" s="11"/>
      <c r="BR4861" s="11"/>
      <c r="BS4861" s="11"/>
      <c r="BT4861" s="11"/>
      <c r="BU4861" s="11"/>
    </row>
    <row r="4862" spans="1:73" s="15" customFormat="1" ht="12.75" x14ac:dyDescent="0.2">
      <c r="A4862" s="12" t="s">
        <v>84</v>
      </c>
      <c r="B4862" s="13" t="s">
        <v>85</v>
      </c>
      <c r="C4862" s="30"/>
      <c r="E4862" s="15" t="s">
        <v>408</v>
      </c>
      <c r="G4862" s="15" t="s">
        <v>68635</v>
      </c>
      <c r="P4862" s="15" t="s">
        <v>307</v>
      </c>
      <c r="Q4862" s="15">
        <v>4861</v>
      </c>
      <c r="R4862" s="14" t="s">
        <v>44396</v>
      </c>
      <c r="S4862" s="14" t="s">
        <v>44397</v>
      </c>
      <c r="T4862" s="14"/>
      <c r="U4862" s="14"/>
      <c r="V4862" s="14"/>
      <c r="W4862" s="14" t="s">
        <v>43630</v>
      </c>
      <c r="X4862" s="14"/>
      <c r="Y4862" s="14"/>
      <c r="Z4862" s="14" t="s">
        <v>3916</v>
      </c>
      <c r="AA4862" s="25" t="s">
        <v>43341</v>
      </c>
      <c r="AB4862" s="14" t="s">
        <v>44398</v>
      </c>
      <c r="AC4862" s="30" t="s">
        <v>44398</v>
      </c>
      <c r="AD4862" s="23" t="s">
        <v>3916</v>
      </c>
      <c r="AE4862" s="30" t="s">
        <v>44398</v>
      </c>
      <c r="AF4862" s="76" t="s">
        <v>44398</v>
      </c>
      <c r="AG4862" s="23" t="s">
        <v>44399</v>
      </c>
      <c r="AH4862" s="14"/>
      <c r="AI4862" s="14" t="s">
        <v>44400</v>
      </c>
      <c r="AJ4862" s="14"/>
      <c r="AK4862" s="14"/>
      <c r="AL4862" s="14"/>
      <c r="AM4862" s="14" t="s">
        <v>43578</v>
      </c>
      <c r="AN4862" s="30" t="s">
        <v>43600</v>
      </c>
      <c r="AO4862" s="15" t="s">
        <v>5323</v>
      </c>
      <c r="AP4862" s="15" t="s">
        <v>5324</v>
      </c>
      <c r="AR4862" s="30" t="s">
        <v>44400</v>
      </c>
      <c r="AS4862" s="25" t="s">
        <v>44401</v>
      </c>
      <c r="AT4862" s="25" t="s">
        <v>44401</v>
      </c>
      <c r="AU4862" s="15">
        <v>45</v>
      </c>
      <c r="AV4862" s="25" t="s">
        <v>43602</v>
      </c>
      <c r="AW4862" s="11"/>
      <c r="AX4862" s="23" t="s">
        <v>44402</v>
      </c>
      <c r="AY4862" s="11"/>
      <c r="AZ4862" s="11"/>
      <c r="BA4862" s="11"/>
      <c r="BB4862" s="11"/>
      <c r="BC4862" s="11"/>
      <c r="BD4862" s="11"/>
      <c r="BE4862" s="11"/>
      <c r="BF4862" s="11"/>
      <c r="BG4862" s="11"/>
      <c r="BH4862" s="11"/>
      <c r="BI4862" s="11"/>
      <c r="BJ4862" s="11"/>
      <c r="BK4862" s="11"/>
      <c r="BL4862" s="11"/>
      <c r="BM4862" s="11"/>
      <c r="BN4862" s="11"/>
      <c r="BO4862" s="15" t="s">
        <v>112</v>
      </c>
      <c r="BP4862" s="11"/>
      <c r="BQ4862" s="11"/>
      <c r="BR4862" s="11"/>
      <c r="BS4862" s="11"/>
      <c r="BT4862" s="11"/>
      <c r="BU4862" s="11"/>
    </row>
    <row r="4863" spans="1:73" s="15" customFormat="1" ht="12.75" x14ac:dyDescent="0.2">
      <c r="A4863" s="12" t="s">
        <v>84</v>
      </c>
      <c r="B4863" s="13" t="s">
        <v>85</v>
      </c>
      <c r="C4863" s="30"/>
      <c r="E4863" s="15" t="s">
        <v>408</v>
      </c>
      <c r="G4863" s="15" t="s">
        <v>68635</v>
      </c>
      <c r="P4863" s="15" t="s">
        <v>35</v>
      </c>
      <c r="Q4863" s="15">
        <v>4862</v>
      </c>
      <c r="R4863" s="14" t="s">
        <v>44403</v>
      </c>
      <c r="S4863" s="14" t="s">
        <v>44404</v>
      </c>
      <c r="T4863" s="14"/>
      <c r="U4863" s="14" t="s">
        <v>44405</v>
      </c>
      <c r="V4863" s="14" t="s">
        <v>44406</v>
      </c>
      <c r="W4863" s="14" t="s">
        <v>7753</v>
      </c>
      <c r="X4863" s="14"/>
      <c r="Y4863" s="14" t="s">
        <v>44407</v>
      </c>
      <c r="Z4863" s="14" t="s">
        <v>3916</v>
      </c>
      <c r="AA4863" s="25" t="s">
        <v>43341</v>
      </c>
      <c r="AB4863" s="14" t="s">
        <v>44408</v>
      </c>
      <c r="AC4863" s="30" t="s">
        <v>44408</v>
      </c>
      <c r="AD4863" s="23" t="s">
        <v>3916</v>
      </c>
      <c r="AE4863" s="30" t="s">
        <v>44408</v>
      </c>
      <c r="AF4863" s="76" t="s">
        <v>44408</v>
      </c>
      <c r="AG4863" s="23" t="s">
        <v>44409</v>
      </c>
      <c r="AH4863" s="14"/>
      <c r="AI4863" s="14" t="s">
        <v>44410</v>
      </c>
      <c r="AJ4863" s="14"/>
      <c r="AK4863" s="14"/>
      <c r="AL4863" s="14" t="s">
        <v>43577</v>
      </c>
      <c r="AM4863" s="14" t="s">
        <v>43578</v>
      </c>
      <c r="AN4863" s="30" t="s">
        <v>42154</v>
      </c>
      <c r="AO4863" s="11"/>
      <c r="AP4863" s="11"/>
      <c r="AR4863" s="30" t="s">
        <v>44410</v>
      </c>
      <c r="AS4863" s="25" t="s">
        <v>44411</v>
      </c>
      <c r="AT4863" s="25" t="s">
        <v>44411</v>
      </c>
      <c r="AU4863" s="15">
        <v>48</v>
      </c>
      <c r="AV4863" s="25" t="s">
        <v>43580</v>
      </c>
      <c r="AW4863" s="11"/>
      <c r="AX4863" s="23" t="s">
        <v>44412</v>
      </c>
      <c r="AY4863" s="11"/>
      <c r="AZ4863" s="11"/>
      <c r="BA4863" s="11"/>
      <c r="BB4863" s="11"/>
      <c r="BC4863" s="11"/>
      <c r="BD4863" s="11"/>
      <c r="BE4863" s="11"/>
      <c r="BF4863" s="11"/>
      <c r="BG4863" s="11"/>
      <c r="BH4863" s="11"/>
      <c r="BI4863" s="11"/>
      <c r="BJ4863" s="20" t="s">
        <v>503</v>
      </c>
      <c r="BK4863" s="11"/>
      <c r="BL4863" s="25" t="s">
        <v>757</v>
      </c>
      <c r="BM4863" s="11"/>
      <c r="BN4863" s="11"/>
      <c r="BO4863" s="11" t="s">
        <v>44413</v>
      </c>
      <c r="BP4863" s="11"/>
      <c r="BQ4863" s="11"/>
      <c r="BR4863" s="11"/>
      <c r="BS4863" s="11"/>
      <c r="BT4863" s="11"/>
      <c r="BU4863" s="11"/>
    </row>
    <row r="4864" spans="1:73" s="15" customFormat="1" ht="12.75" x14ac:dyDescent="0.2">
      <c r="A4864" s="12" t="s">
        <v>84</v>
      </c>
      <c r="B4864" s="13" t="s">
        <v>85</v>
      </c>
      <c r="C4864" s="30"/>
      <c r="E4864" s="15" t="s">
        <v>408</v>
      </c>
      <c r="G4864" s="15" t="s">
        <v>68635</v>
      </c>
      <c r="P4864" s="15" t="s">
        <v>35</v>
      </c>
      <c r="Q4864" s="15">
        <v>4863</v>
      </c>
      <c r="R4864" s="14" t="s">
        <v>44414</v>
      </c>
      <c r="S4864" s="14" t="s">
        <v>44415</v>
      </c>
      <c r="T4864" s="14"/>
      <c r="U4864" s="14" t="s">
        <v>44405</v>
      </c>
      <c r="V4864" s="14" t="s">
        <v>44406</v>
      </c>
      <c r="W4864" s="14" t="s">
        <v>7753</v>
      </c>
      <c r="X4864" s="14"/>
      <c r="Y4864" s="14" t="s">
        <v>44416</v>
      </c>
      <c r="Z4864" s="14" t="s">
        <v>3916</v>
      </c>
      <c r="AA4864" s="25" t="s">
        <v>43341</v>
      </c>
      <c r="AB4864" s="14" t="s">
        <v>44417</v>
      </c>
      <c r="AC4864" s="30" t="s">
        <v>44417</v>
      </c>
      <c r="AD4864" s="23" t="s">
        <v>3916</v>
      </c>
      <c r="AE4864" s="30" t="s">
        <v>44417</v>
      </c>
      <c r="AF4864" s="76" t="s">
        <v>44417</v>
      </c>
      <c r="AG4864" s="23" t="s">
        <v>44418</v>
      </c>
      <c r="AH4864" s="14"/>
      <c r="AI4864" s="14" t="s">
        <v>44410</v>
      </c>
      <c r="AJ4864" s="14"/>
      <c r="AK4864" s="14"/>
      <c r="AL4864" s="14" t="s">
        <v>43577</v>
      </c>
      <c r="AM4864" s="14" t="s">
        <v>43578</v>
      </c>
      <c r="AN4864" s="30" t="s">
        <v>42154</v>
      </c>
      <c r="AO4864" s="11"/>
      <c r="AP4864" s="11"/>
      <c r="AR4864" s="30" t="s">
        <v>44410</v>
      </c>
      <c r="AS4864" s="25" t="s">
        <v>44411</v>
      </c>
      <c r="AT4864" s="28" t="s">
        <v>44419</v>
      </c>
      <c r="AU4864" s="15">
        <v>59</v>
      </c>
      <c r="AV4864" s="25" t="s">
        <v>43580</v>
      </c>
      <c r="AW4864" s="11"/>
      <c r="AX4864" s="23" t="s">
        <v>44412</v>
      </c>
      <c r="AY4864" s="11"/>
      <c r="AZ4864" s="11"/>
      <c r="BA4864" s="11"/>
      <c r="BB4864" s="11"/>
      <c r="BC4864" s="11"/>
      <c r="BD4864" s="11"/>
      <c r="BE4864" s="11"/>
      <c r="BF4864" s="11"/>
      <c r="BG4864" s="11"/>
      <c r="BH4864" s="11"/>
      <c r="BI4864" s="11"/>
      <c r="BJ4864" s="20" t="s">
        <v>503</v>
      </c>
      <c r="BK4864" s="11"/>
      <c r="BL4864" s="25" t="s">
        <v>757</v>
      </c>
      <c r="BM4864" s="11"/>
      <c r="BN4864" s="11"/>
      <c r="BO4864" s="11" t="s">
        <v>44420</v>
      </c>
      <c r="BP4864" s="11"/>
      <c r="BQ4864" s="11"/>
      <c r="BR4864" s="21" t="s">
        <v>7520</v>
      </c>
      <c r="BS4864" s="11"/>
      <c r="BT4864" s="11"/>
      <c r="BU4864" s="11"/>
    </row>
    <row r="4865" spans="1:67" s="15" customFormat="1" ht="12.75" x14ac:dyDescent="0.2">
      <c r="A4865" s="12" t="s">
        <v>84</v>
      </c>
      <c r="B4865" s="13" t="s">
        <v>85</v>
      </c>
      <c r="C4865" s="14"/>
      <c r="E4865" s="15" t="s">
        <v>408</v>
      </c>
      <c r="G4865" s="15" t="s">
        <v>68635</v>
      </c>
      <c r="P4865" s="15" t="s">
        <v>35</v>
      </c>
      <c r="Q4865" s="15">
        <v>4864</v>
      </c>
      <c r="R4865" s="14" t="s">
        <v>44421</v>
      </c>
      <c r="S4865" s="14" t="s">
        <v>44422</v>
      </c>
      <c r="T4865" s="14"/>
      <c r="U4865" s="14" t="s">
        <v>15692</v>
      </c>
      <c r="V4865" s="14" t="s">
        <v>15693</v>
      </c>
      <c r="W4865" s="14" t="s">
        <v>739</v>
      </c>
      <c r="X4865" s="14"/>
      <c r="Y4865" s="14" t="s">
        <v>44423</v>
      </c>
      <c r="Z4865" s="14" t="s">
        <v>3916</v>
      </c>
      <c r="AA4865" s="32" t="s">
        <v>43341</v>
      </c>
      <c r="AB4865" s="14" t="s">
        <v>44424</v>
      </c>
      <c r="AC4865" s="14" t="s">
        <v>44424</v>
      </c>
      <c r="AD4865" s="16" t="s">
        <v>3916</v>
      </c>
      <c r="AE4865" s="14" t="s">
        <v>44424</v>
      </c>
      <c r="AF4865" s="17" t="s">
        <v>44424</v>
      </c>
      <c r="AG4865" s="16" t="s">
        <v>44425</v>
      </c>
      <c r="AH4865" s="14"/>
      <c r="AI4865" s="14" t="s">
        <v>44426</v>
      </c>
      <c r="AJ4865" s="14"/>
      <c r="AK4865" s="14"/>
      <c r="AL4865" s="14" t="s">
        <v>43577</v>
      </c>
      <c r="AM4865" s="14" t="s">
        <v>43578</v>
      </c>
      <c r="AN4865" s="30" t="s">
        <v>42154</v>
      </c>
      <c r="AR4865" s="33" t="s">
        <v>44426</v>
      </c>
      <c r="AS4865" s="32" t="s">
        <v>44427</v>
      </c>
      <c r="AT4865" s="32" t="s">
        <v>44427</v>
      </c>
      <c r="AU4865" s="15">
        <v>51</v>
      </c>
      <c r="AV4865" s="32" t="s">
        <v>43580</v>
      </c>
      <c r="AW4865" s="32"/>
      <c r="AX4865" s="32" t="s">
        <v>44426</v>
      </c>
      <c r="AY4865" s="32"/>
      <c r="AZ4865" s="32"/>
      <c r="BA4865" s="32"/>
      <c r="BB4865" s="32"/>
      <c r="BC4865" s="32"/>
      <c r="BD4865" s="32"/>
      <c r="BE4865" s="32"/>
      <c r="BF4865" s="32"/>
      <c r="BG4865" s="32"/>
      <c r="BH4865" s="32"/>
      <c r="BI4865" s="32"/>
      <c r="BJ4865" s="20" t="s">
        <v>756</v>
      </c>
      <c r="BK4865" s="32"/>
      <c r="BL4865" s="32" t="s">
        <v>757</v>
      </c>
      <c r="BM4865" s="32"/>
      <c r="BN4865" s="32"/>
      <c r="BO4865" s="15" t="s">
        <v>44428</v>
      </c>
    </row>
    <row r="4866" spans="1:67" s="15" customFormat="1" ht="12.75" x14ac:dyDescent="0.2">
      <c r="A4866" s="12" t="s">
        <v>84</v>
      </c>
      <c r="B4866" s="13" t="s">
        <v>85</v>
      </c>
      <c r="C4866" s="14"/>
      <c r="E4866" s="15" t="s">
        <v>408</v>
      </c>
      <c r="G4866" s="15" t="s">
        <v>68635</v>
      </c>
      <c r="P4866" s="15" t="s">
        <v>111</v>
      </c>
      <c r="Q4866" s="15">
        <v>4865</v>
      </c>
      <c r="R4866" s="14" t="s">
        <v>44429</v>
      </c>
      <c r="S4866" s="14" t="s">
        <v>44430</v>
      </c>
      <c r="T4866" s="14"/>
      <c r="U4866" s="14"/>
      <c r="V4866" s="14"/>
      <c r="W4866" s="14"/>
      <c r="X4866" s="14"/>
      <c r="Y4866" s="14"/>
      <c r="Z4866" s="14" t="s">
        <v>43890</v>
      </c>
      <c r="AA4866" s="16" t="s">
        <v>43341</v>
      </c>
      <c r="AB4866" s="14" t="s">
        <v>44431</v>
      </c>
      <c r="AC4866" s="14" t="s">
        <v>44431</v>
      </c>
      <c r="AD4866" s="16" t="s">
        <v>3916</v>
      </c>
      <c r="AE4866" s="14" t="s">
        <v>44431</v>
      </c>
      <c r="AF4866" s="17" t="s">
        <v>44431</v>
      </c>
      <c r="AG4866" s="16" t="s">
        <v>44432</v>
      </c>
      <c r="AH4866" s="14"/>
      <c r="AI4866" s="14"/>
      <c r="AJ4866" s="14"/>
      <c r="AK4866" s="14"/>
      <c r="AL4866" s="14"/>
      <c r="AM4866" s="14"/>
      <c r="AU4866" s="15">
        <v>0</v>
      </c>
      <c r="BO4866" s="15" t="s">
        <v>112</v>
      </c>
    </row>
    <row r="4867" spans="1:67" s="15" customFormat="1" ht="12.75" x14ac:dyDescent="0.2">
      <c r="A4867" s="12" t="s">
        <v>84</v>
      </c>
      <c r="B4867" s="13" t="s">
        <v>85</v>
      </c>
      <c r="C4867" s="14"/>
      <c r="E4867" s="15" t="s">
        <v>408</v>
      </c>
      <c r="G4867" s="15" t="s">
        <v>68635</v>
      </c>
      <c r="P4867" s="15" t="s">
        <v>35</v>
      </c>
      <c r="Q4867" s="15">
        <v>4866</v>
      </c>
      <c r="R4867" s="14" t="s">
        <v>44433</v>
      </c>
      <c r="S4867" s="14" t="s">
        <v>44434</v>
      </c>
      <c r="T4867" s="14"/>
      <c r="U4867" s="14" t="s">
        <v>115</v>
      </c>
      <c r="V4867" s="14" t="s">
        <v>116</v>
      </c>
      <c r="W4867" s="14" t="s">
        <v>44435</v>
      </c>
      <c r="X4867" s="14" t="s">
        <v>44436</v>
      </c>
      <c r="Y4867" s="14" t="s">
        <v>44437</v>
      </c>
      <c r="Z4867" s="14" t="s">
        <v>3916</v>
      </c>
      <c r="AA4867" s="20" t="s">
        <v>43341</v>
      </c>
      <c r="AB4867" s="14" t="s">
        <v>44438</v>
      </c>
      <c r="AC4867" s="14" t="s">
        <v>44438</v>
      </c>
      <c r="AD4867" s="16" t="s">
        <v>3916</v>
      </c>
      <c r="AE4867" s="14" t="s">
        <v>44438</v>
      </c>
      <c r="AF4867" s="17" t="s">
        <v>44438</v>
      </c>
      <c r="AG4867" s="16" t="s">
        <v>44439</v>
      </c>
      <c r="AH4867" s="14"/>
      <c r="AI4867" s="14" t="s">
        <v>44440</v>
      </c>
      <c r="AJ4867" s="14" t="s">
        <v>44441</v>
      </c>
      <c r="AK4867" s="14"/>
      <c r="AL4867" s="14" t="s">
        <v>43577</v>
      </c>
      <c r="AM4867" s="14" t="s">
        <v>44442</v>
      </c>
      <c r="AN4867" s="15" t="s">
        <v>44443</v>
      </c>
      <c r="AR4867" s="15" t="s">
        <v>44440</v>
      </c>
      <c r="AU4867" s="15">
        <v>0</v>
      </c>
    </row>
    <row r="4868" spans="1:67" s="15" customFormat="1" ht="12.75" x14ac:dyDescent="0.2">
      <c r="A4868" s="12" t="s">
        <v>84</v>
      </c>
      <c r="B4868" s="13" t="s">
        <v>85</v>
      </c>
      <c r="C4868" s="14"/>
      <c r="E4868" s="15" t="s">
        <v>408</v>
      </c>
      <c r="G4868" s="15" t="s">
        <v>68635</v>
      </c>
      <c r="P4868" s="15" t="s">
        <v>307</v>
      </c>
      <c r="Q4868" s="15">
        <v>4867</v>
      </c>
      <c r="R4868" s="14" t="s">
        <v>44444</v>
      </c>
      <c r="S4868" s="14" t="s">
        <v>44445</v>
      </c>
      <c r="T4868" s="14"/>
      <c r="U4868" s="14"/>
      <c r="V4868" s="14"/>
      <c r="W4868" s="14" t="s">
        <v>44446</v>
      </c>
      <c r="X4868" s="14" t="s">
        <v>44447</v>
      </c>
      <c r="Y4868" s="14"/>
      <c r="Z4868" s="14" t="s">
        <v>3916</v>
      </c>
      <c r="AA4868" s="20" t="s">
        <v>43341</v>
      </c>
      <c r="AB4868" s="14" t="s">
        <v>44448</v>
      </c>
      <c r="AC4868" s="14" t="s">
        <v>44448</v>
      </c>
      <c r="AD4868" s="16" t="s">
        <v>3916</v>
      </c>
      <c r="AE4868" s="14" t="s">
        <v>44448</v>
      </c>
      <c r="AF4868" s="17" t="s">
        <v>44448</v>
      </c>
      <c r="AG4868" s="16" t="s">
        <v>44449</v>
      </c>
      <c r="AH4868" s="14"/>
      <c r="AI4868" s="14" t="s">
        <v>44450</v>
      </c>
      <c r="AJ4868" s="14" t="s">
        <v>44451</v>
      </c>
      <c r="AK4868" s="14" t="s">
        <v>4514</v>
      </c>
      <c r="AL4868" s="14"/>
      <c r="AM4868" s="14" t="s">
        <v>7761</v>
      </c>
      <c r="AU4868" s="15">
        <v>0</v>
      </c>
      <c r="BO4868" s="14" t="s">
        <v>44452</v>
      </c>
    </row>
    <row r="4869" spans="1:67" s="15" customFormat="1" ht="12.75" x14ac:dyDescent="0.2">
      <c r="A4869" s="12" t="s">
        <v>84</v>
      </c>
      <c r="B4869" s="13" t="s">
        <v>85</v>
      </c>
      <c r="C4869" s="14"/>
      <c r="E4869" s="15" t="s">
        <v>408</v>
      </c>
      <c r="G4869" s="15" t="s">
        <v>68635</v>
      </c>
      <c r="P4869" s="15" t="s">
        <v>35</v>
      </c>
      <c r="Q4869" s="15">
        <v>4868</v>
      </c>
      <c r="R4869" s="14" t="s">
        <v>44453</v>
      </c>
      <c r="S4869" s="14" t="s">
        <v>44454</v>
      </c>
      <c r="T4869" s="14" t="s">
        <v>44455</v>
      </c>
      <c r="U4869" s="14" t="s">
        <v>44456</v>
      </c>
      <c r="V4869" s="14" t="s">
        <v>44457</v>
      </c>
      <c r="W4869" s="14" t="s">
        <v>44458</v>
      </c>
      <c r="X4869" s="14" t="s">
        <v>44459</v>
      </c>
      <c r="Y4869" s="14" t="s">
        <v>44460</v>
      </c>
      <c r="Z4869" s="14" t="s">
        <v>3916</v>
      </c>
      <c r="AA4869" s="20" t="s">
        <v>43341</v>
      </c>
      <c r="AB4869" s="14" t="s">
        <v>44461</v>
      </c>
      <c r="AC4869" s="14" t="s">
        <v>44461</v>
      </c>
      <c r="AD4869" s="16" t="s">
        <v>3916</v>
      </c>
      <c r="AE4869" s="14" t="s">
        <v>44461</v>
      </c>
      <c r="AF4869" s="17" t="s">
        <v>44461</v>
      </c>
      <c r="AG4869" s="16" t="s">
        <v>44462</v>
      </c>
      <c r="AH4869" s="14"/>
      <c r="AI4869" s="14" t="s">
        <v>44463</v>
      </c>
      <c r="AJ4869" s="14" t="s">
        <v>44463</v>
      </c>
      <c r="AK4869" s="14"/>
      <c r="AL4869" s="14" t="s">
        <v>3916</v>
      </c>
      <c r="AM4869" s="14" t="s">
        <v>44464</v>
      </c>
      <c r="AN4869" s="15" t="s">
        <v>44465</v>
      </c>
      <c r="AR4869" s="15" t="s">
        <v>44463</v>
      </c>
      <c r="AU4869" s="15">
        <v>0</v>
      </c>
    </row>
    <row r="4870" spans="1:67" s="15" customFormat="1" ht="12.75" x14ac:dyDescent="0.2">
      <c r="A4870" s="12" t="s">
        <v>84</v>
      </c>
      <c r="B4870" s="13" t="s">
        <v>85</v>
      </c>
      <c r="C4870" s="14"/>
      <c r="E4870" s="15" t="s">
        <v>408</v>
      </c>
      <c r="G4870" s="15" t="s">
        <v>68635</v>
      </c>
      <c r="P4870" s="15" t="s">
        <v>111</v>
      </c>
      <c r="Q4870" s="15">
        <v>4869</v>
      </c>
      <c r="R4870" s="14" t="s">
        <v>44466</v>
      </c>
      <c r="S4870" s="14" t="s">
        <v>44467</v>
      </c>
      <c r="T4870" s="14"/>
      <c r="U4870" s="14"/>
      <c r="V4870" s="14"/>
      <c r="W4870" s="14" t="s">
        <v>44468</v>
      </c>
      <c r="X4870" s="14" t="s">
        <v>44469</v>
      </c>
      <c r="Y4870" s="14"/>
      <c r="Z4870" s="14" t="s">
        <v>3916</v>
      </c>
      <c r="AA4870" s="26" t="s">
        <v>43341</v>
      </c>
      <c r="AB4870" s="14" t="s">
        <v>44470</v>
      </c>
      <c r="AC4870" s="14" t="s">
        <v>44470</v>
      </c>
      <c r="AD4870" s="16" t="s">
        <v>3916</v>
      </c>
      <c r="AE4870" s="14" t="s">
        <v>44470</v>
      </c>
      <c r="AF4870" s="17" t="s">
        <v>44470</v>
      </c>
      <c r="AG4870" s="16" t="s">
        <v>44471</v>
      </c>
      <c r="AH4870" s="14" t="s">
        <v>44471</v>
      </c>
      <c r="AI4870" s="14" t="s">
        <v>44472</v>
      </c>
      <c r="AJ4870" s="14" t="s">
        <v>44473</v>
      </c>
      <c r="AK4870" s="14"/>
      <c r="AL4870" s="14"/>
      <c r="AM4870" s="14" t="s">
        <v>44474</v>
      </c>
      <c r="AN4870" s="15" t="s">
        <v>44475</v>
      </c>
      <c r="AO4870" s="14"/>
      <c r="AQ4870" s="15" t="s">
        <v>44476</v>
      </c>
      <c r="AU4870" s="15">
        <v>0</v>
      </c>
      <c r="BJ4870" s="20"/>
    </row>
    <row r="4871" spans="1:67" s="15" customFormat="1" ht="12.75" x14ac:dyDescent="0.2">
      <c r="A4871" s="12" t="s">
        <v>84</v>
      </c>
      <c r="B4871" s="13" t="s">
        <v>85</v>
      </c>
      <c r="C4871" s="14"/>
      <c r="E4871" s="15" t="s">
        <v>408</v>
      </c>
      <c r="G4871" s="15" t="s">
        <v>68635</v>
      </c>
      <c r="P4871" s="15" t="s">
        <v>111</v>
      </c>
      <c r="Q4871" s="15">
        <v>4870</v>
      </c>
      <c r="R4871" s="14" t="s">
        <v>44477</v>
      </c>
      <c r="S4871" s="14" t="s">
        <v>44478</v>
      </c>
      <c r="T4871" s="14"/>
      <c r="U4871" s="14"/>
      <c r="V4871" s="14"/>
      <c r="W4871" s="14" t="s">
        <v>44133</v>
      </c>
      <c r="X4871" s="14" t="s">
        <v>44479</v>
      </c>
      <c r="Y4871" s="14"/>
      <c r="Z4871" s="14" t="s">
        <v>3916</v>
      </c>
      <c r="AA4871" s="26" t="s">
        <v>43341</v>
      </c>
      <c r="AB4871" s="14" t="s">
        <v>44480</v>
      </c>
      <c r="AC4871" s="14" t="s">
        <v>44480</v>
      </c>
      <c r="AD4871" s="16" t="s">
        <v>3916</v>
      </c>
      <c r="AE4871" s="14" t="s">
        <v>44480</v>
      </c>
      <c r="AF4871" s="17" t="s">
        <v>44480</v>
      </c>
      <c r="AG4871" s="16" t="s">
        <v>44481</v>
      </c>
      <c r="AH4871" s="14"/>
      <c r="AI4871" s="14" t="s">
        <v>44482</v>
      </c>
      <c r="AJ4871" s="14" t="s">
        <v>44483</v>
      </c>
      <c r="AK4871" s="14"/>
      <c r="AL4871" s="14"/>
      <c r="AM4871" s="14" t="s">
        <v>18409</v>
      </c>
      <c r="AU4871" s="15">
        <v>0</v>
      </c>
    </row>
    <row r="4872" spans="1:67" s="15" customFormat="1" ht="12.75" x14ac:dyDescent="0.2">
      <c r="A4872" s="12" t="s">
        <v>84</v>
      </c>
      <c r="B4872" s="13" t="s">
        <v>85</v>
      </c>
      <c r="C4872" s="14"/>
      <c r="E4872" s="15" t="s">
        <v>408</v>
      </c>
      <c r="G4872" s="15" t="s">
        <v>68635</v>
      </c>
      <c r="P4872" s="15" t="s">
        <v>111</v>
      </c>
      <c r="Q4872" s="15">
        <v>4871</v>
      </c>
      <c r="R4872" s="14" t="s">
        <v>44484</v>
      </c>
      <c r="S4872" s="14" t="s">
        <v>44485</v>
      </c>
      <c r="T4872" s="14"/>
      <c r="U4872" s="14"/>
      <c r="V4872" s="14"/>
      <c r="W4872" s="14" t="s">
        <v>44486</v>
      </c>
      <c r="X4872" s="14" t="s">
        <v>44487</v>
      </c>
      <c r="Y4872" s="14"/>
      <c r="Z4872" s="14" t="s">
        <v>3916</v>
      </c>
      <c r="AA4872" s="20" t="s">
        <v>43341</v>
      </c>
      <c r="AB4872" s="14" t="s">
        <v>44488</v>
      </c>
      <c r="AC4872" s="14" t="s">
        <v>44488</v>
      </c>
      <c r="AD4872" s="16" t="s">
        <v>3916</v>
      </c>
      <c r="AE4872" s="14" t="s">
        <v>44488</v>
      </c>
      <c r="AF4872" s="17" t="s">
        <v>44488</v>
      </c>
      <c r="AG4872" s="16" t="s">
        <v>44489</v>
      </c>
      <c r="AH4872" s="14" t="s">
        <v>44489</v>
      </c>
      <c r="AI4872" s="14" t="s">
        <v>44490</v>
      </c>
      <c r="AJ4872" s="14" t="s">
        <v>44490</v>
      </c>
      <c r="AK4872" s="14"/>
      <c r="AL4872" s="14"/>
      <c r="AM4872" s="14" t="s">
        <v>17484</v>
      </c>
      <c r="AN4872" s="15" t="s">
        <v>123</v>
      </c>
      <c r="AQ4872" s="15" t="s">
        <v>44491</v>
      </c>
      <c r="AR4872" s="15" t="s">
        <v>44490</v>
      </c>
      <c r="AU4872" s="15">
        <v>0</v>
      </c>
      <c r="BJ4872" s="20"/>
    </row>
    <row r="4873" spans="1:67" s="15" customFormat="1" ht="12.75" x14ac:dyDescent="0.2">
      <c r="A4873" s="12" t="s">
        <v>84</v>
      </c>
      <c r="B4873" s="13" t="s">
        <v>85</v>
      </c>
      <c r="C4873" s="14"/>
      <c r="E4873" s="15" t="s">
        <v>408</v>
      </c>
      <c r="G4873" s="15" t="s">
        <v>68635</v>
      </c>
      <c r="P4873" s="15" t="s">
        <v>111</v>
      </c>
      <c r="Q4873" s="15">
        <v>4872</v>
      </c>
      <c r="R4873" s="14" t="s">
        <v>44492</v>
      </c>
      <c r="S4873" s="14" t="s">
        <v>44493</v>
      </c>
      <c r="T4873" s="14"/>
      <c r="U4873" s="14"/>
      <c r="V4873" s="14"/>
      <c r="W4873" s="14" t="s">
        <v>44486</v>
      </c>
      <c r="X4873" s="14" t="s">
        <v>44494</v>
      </c>
      <c r="Y4873" s="14"/>
      <c r="Z4873" s="14" t="s">
        <v>3916</v>
      </c>
      <c r="AA4873" s="20" t="s">
        <v>43341</v>
      </c>
      <c r="AB4873" s="14" t="s">
        <v>44495</v>
      </c>
      <c r="AC4873" s="14" t="s">
        <v>44495</v>
      </c>
      <c r="AD4873" s="16" t="s">
        <v>3916</v>
      </c>
      <c r="AE4873" s="14" t="s">
        <v>44495</v>
      </c>
      <c r="AF4873" s="17" t="s">
        <v>44495</v>
      </c>
      <c r="AG4873" s="16" t="s">
        <v>44496</v>
      </c>
      <c r="AH4873" s="14" t="s">
        <v>44496</v>
      </c>
      <c r="AI4873" s="14" t="s">
        <v>44497</v>
      </c>
      <c r="AJ4873" s="14" t="s">
        <v>44498</v>
      </c>
      <c r="AK4873" s="14"/>
      <c r="AL4873" s="14"/>
      <c r="AM4873" s="14" t="s">
        <v>17484</v>
      </c>
      <c r="AN4873" s="15" t="s">
        <v>123</v>
      </c>
      <c r="AQ4873" s="15" t="s">
        <v>44499</v>
      </c>
      <c r="AR4873" s="15" t="s">
        <v>44497</v>
      </c>
      <c r="AU4873" s="15">
        <v>0</v>
      </c>
      <c r="BJ4873" s="20"/>
    </row>
    <row r="4874" spans="1:67" s="15" customFormat="1" ht="12.75" x14ac:dyDescent="0.2">
      <c r="A4874" s="12" t="s">
        <v>84</v>
      </c>
      <c r="B4874" s="13" t="s">
        <v>85</v>
      </c>
      <c r="C4874" s="14"/>
      <c r="E4874" s="15" t="s">
        <v>408</v>
      </c>
      <c r="G4874" s="15" t="s">
        <v>68635</v>
      </c>
      <c r="P4874" s="15" t="s">
        <v>111</v>
      </c>
      <c r="Q4874" s="15">
        <v>4873</v>
      </c>
      <c r="R4874" s="14" t="s">
        <v>44500</v>
      </c>
      <c r="S4874" s="14" t="s">
        <v>44501</v>
      </c>
      <c r="T4874" s="14"/>
      <c r="U4874" s="14"/>
      <c r="V4874" s="14"/>
      <c r="W4874" s="14" t="s">
        <v>44502</v>
      </c>
      <c r="X4874" s="14" t="s">
        <v>44503</v>
      </c>
      <c r="Y4874" s="14"/>
      <c r="Z4874" s="14" t="s">
        <v>3916</v>
      </c>
      <c r="AA4874" s="20" t="s">
        <v>43341</v>
      </c>
      <c r="AB4874" s="14" t="s">
        <v>44504</v>
      </c>
      <c r="AC4874" s="14" t="s">
        <v>44504</v>
      </c>
      <c r="AD4874" s="16" t="s">
        <v>3916</v>
      </c>
      <c r="AE4874" s="14" t="s">
        <v>44504</v>
      </c>
      <c r="AF4874" s="17" t="s">
        <v>44504</v>
      </c>
      <c r="AG4874" s="16" t="s">
        <v>44505</v>
      </c>
      <c r="AH4874" s="14" t="s">
        <v>44505</v>
      </c>
      <c r="AI4874" s="14" t="s">
        <v>44506</v>
      </c>
      <c r="AJ4874" s="14" t="s">
        <v>44507</v>
      </c>
      <c r="AK4874" s="14"/>
      <c r="AL4874" s="14"/>
      <c r="AM4874" s="14" t="s">
        <v>6770</v>
      </c>
      <c r="AN4874" s="15" t="s">
        <v>41434</v>
      </c>
      <c r="AQ4874" s="15" t="s">
        <v>44508</v>
      </c>
      <c r="AR4874" s="15" t="s">
        <v>44506</v>
      </c>
      <c r="AU4874" s="15">
        <v>0</v>
      </c>
      <c r="BJ4874" s="20"/>
    </row>
    <row r="4875" spans="1:67" s="15" customFormat="1" ht="12.75" x14ac:dyDescent="0.2">
      <c r="A4875" s="12" t="s">
        <v>84</v>
      </c>
      <c r="B4875" s="13" t="s">
        <v>85</v>
      </c>
      <c r="C4875" s="14"/>
      <c r="E4875" s="15" t="s">
        <v>408</v>
      </c>
      <c r="G4875" s="15" t="s">
        <v>68635</v>
      </c>
      <c r="P4875" s="15" t="s">
        <v>35</v>
      </c>
      <c r="Q4875" s="15">
        <v>4874</v>
      </c>
      <c r="R4875" s="14" t="s">
        <v>44509</v>
      </c>
      <c r="S4875" s="14" t="s">
        <v>44510</v>
      </c>
      <c r="T4875" s="14" t="s">
        <v>44511</v>
      </c>
      <c r="U4875" s="14" t="s">
        <v>15692</v>
      </c>
      <c r="V4875" s="14" t="s">
        <v>15693</v>
      </c>
      <c r="W4875" s="14" t="s">
        <v>739</v>
      </c>
      <c r="X4875" s="14" t="s">
        <v>44512</v>
      </c>
      <c r="Y4875" s="14" t="s">
        <v>44513</v>
      </c>
      <c r="Z4875" s="14" t="s">
        <v>3916</v>
      </c>
      <c r="AA4875" s="20" t="s">
        <v>43341</v>
      </c>
      <c r="AB4875" s="14" t="s">
        <v>44514</v>
      </c>
      <c r="AC4875" s="14" t="s">
        <v>44514</v>
      </c>
      <c r="AD4875" s="16" t="s">
        <v>3916</v>
      </c>
      <c r="AE4875" s="14" t="s">
        <v>44514</v>
      </c>
      <c r="AF4875" s="17" t="s">
        <v>44514</v>
      </c>
      <c r="AG4875" s="16" t="s">
        <v>44515</v>
      </c>
      <c r="AH4875" s="14" t="s">
        <v>44515</v>
      </c>
      <c r="AI4875" s="14" t="s">
        <v>44516</v>
      </c>
      <c r="AJ4875" s="14" t="s">
        <v>44517</v>
      </c>
      <c r="AK4875" s="14"/>
      <c r="AL4875" s="14" t="s">
        <v>43577</v>
      </c>
      <c r="AM4875" s="14" t="s">
        <v>6770</v>
      </c>
      <c r="AN4875" s="15" t="s">
        <v>41434</v>
      </c>
      <c r="AQ4875" s="15" t="s">
        <v>44518</v>
      </c>
      <c r="AR4875" s="15" t="s">
        <v>44516</v>
      </c>
      <c r="AU4875" s="15">
        <v>0</v>
      </c>
      <c r="BJ4875" s="20"/>
    </row>
    <row r="4876" spans="1:67" s="15" customFormat="1" ht="12.75" x14ac:dyDescent="0.2">
      <c r="A4876" s="12" t="s">
        <v>84</v>
      </c>
      <c r="B4876" s="13" t="s">
        <v>85</v>
      </c>
      <c r="C4876" s="14"/>
      <c r="E4876" s="15" t="s">
        <v>408</v>
      </c>
      <c r="G4876" s="15" t="s">
        <v>68635</v>
      </c>
      <c r="P4876" s="15" t="s">
        <v>111</v>
      </c>
      <c r="Q4876" s="15">
        <v>4875</v>
      </c>
      <c r="R4876" s="14" t="s">
        <v>44519</v>
      </c>
      <c r="S4876" s="14" t="s">
        <v>44520</v>
      </c>
      <c r="T4876" s="14"/>
      <c r="U4876" s="14"/>
      <c r="V4876" s="14"/>
      <c r="W4876" s="14" t="s">
        <v>44521</v>
      </c>
      <c r="X4876" s="14" t="s">
        <v>44522</v>
      </c>
      <c r="Y4876" s="14"/>
      <c r="Z4876" s="14" t="s">
        <v>3916</v>
      </c>
      <c r="AA4876" s="20" t="s">
        <v>43341</v>
      </c>
      <c r="AB4876" s="14" t="s">
        <v>44523</v>
      </c>
      <c r="AC4876" s="14" t="s">
        <v>44523</v>
      </c>
      <c r="AD4876" s="16" t="s">
        <v>3916</v>
      </c>
      <c r="AE4876" s="14" t="s">
        <v>44523</v>
      </c>
      <c r="AF4876" s="17" t="s">
        <v>44523</v>
      </c>
      <c r="AG4876" s="16" t="s">
        <v>44524</v>
      </c>
      <c r="AH4876" s="14"/>
      <c r="AI4876" s="14" t="s">
        <v>44525</v>
      </c>
      <c r="AJ4876" s="14" t="s">
        <v>44526</v>
      </c>
      <c r="AK4876" s="14"/>
      <c r="AL4876" s="14"/>
      <c r="AM4876" s="14" t="s">
        <v>6770</v>
      </c>
      <c r="AN4876" s="15" t="s">
        <v>41434</v>
      </c>
      <c r="AR4876" s="15" t="s">
        <v>44525</v>
      </c>
      <c r="AU4876" s="15">
        <v>0</v>
      </c>
    </row>
    <row r="4877" spans="1:67" s="15" customFormat="1" ht="12.75" x14ac:dyDescent="0.2">
      <c r="A4877" s="12" t="s">
        <v>84</v>
      </c>
      <c r="B4877" s="13" t="s">
        <v>85</v>
      </c>
      <c r="C4877" s="14"/>
      <c r="E4877" s="15" t="s">
        <v>408</v>
      </c>
      <c r="G4877" s="15" t="s">
        <v>68635</v>
      </c>
      <c r="P4877" s="15" t="s">
        <v>35</v>
      </c>
      <c r="Q4877" s="15">
        <v>4876</v>
      </c>
      <c r="R4877" s="14" t="s">
        <v>44527</v>
      </c>
      <c r="S4877" s="14" t="s">
        <v>44528</v>
      </c>
      <c r="T4877" s="14"/>
      <c r="U4877" s="14" t="s">
        <v>15692</v>
      </c>
      <c r="V4877" s="14" t="s">
        <v>15693</v>
      </c>
      <c r="W4877" s="14" t="s">
        <v>44529</v>
      </c>
      <c r="X4877" s="14" t="s">
        <v>44530</v>
      </c>
      <c r="Y4877" s="14" t="s">
        <v>44531</v>
      </c>
      <c r="Z4877" s="14" t="s">
        <v>3916</v>
      </c>
      <c r="AA4877" s="20" t="s">
        <v>43341</v>
      </c>
      <c r="AB4877" s="14" t="s">
        <v>44532</v>
      </c>
      <c r="AC4877" s="14" t="s">
        <v>44532</v>
      </c>
      <c r="AD4877" s="16" t="s">
        <v>3916</v>
      </c>
      <c r="AE4877" s="14" t="s">
        <v>44532</v>
      </c>
      <c r="AF4877" s="17" t="s">
        <v>44532</v>
      </c>
      <c r="AG4877" s="16" t="s">
        <v>44533</v>
      </c>
      <c r="AH4877" s="14" t="s">
        <v>44533</v>
      </c>
      <c r="AI4877" s="14" t="s">
        <v>44534</v>
      </c>
      <c r="AJ4877" s="14" t="s">
        <v>44535</v>
      </c>
      <c r="AK4877" s="14"/>
      <c r="AL4877" s="14" t="s">
        <v>43577</v>
      </c>
      <c r="AM4877" s="14" t="s">
        <v>44464</v>
      </c>
      <c r="AN4877" s="15" t="s">
        <v>44465</v>
      </c>
      <c r="AQ4877" s="15" t="s">
        <v>44536</v>
      </c>
      <c r="AR4877" s="15" t="s">
        <v>44534</v>
      </c>
      <c r="AU4877" s="15">
        <v>0</v>
      </c>
    </row>
    <row r="4878" spans="1:67" s="15" customFormat="1" ht="12.75" x14ac:dyDescent="0.2">
      <c r="A4878" s="12" t="s">
        <v>84</v>
      </c>
      <c r="B4878" s="13" t="s">
        <v>85</v>
      </c>
      <c r="C4878" s="14"/>
      <c r="E4878" s="15" t="s">
        <v>408</v>
      </c>
      <c r="G4878" s="15" t="s">
        <v>68635</v>
      </c>
      <c r="P4878" s="15" t="s">
        <v>111</v>
      </c>
      <c r="Q4878" s="15">
        <v>4877</v>
      </c>
      <c r="R4878" s="14" t="s">
        <v>44537</v>
      </c>
      <c r="S4878" s="14" t="s">
        <v>44538</v>
      </c>
      <c r="T4878" s="14"/>
      <c r="U4878" s="14"/>
      <c r="V4878" s="14"/>
      <c r="W4878" s="14"/>
      <c r="X4878" s="14"/>
      <c r="Y4878" s="14"/>
      <c r="Z4878" s="14" t="s">
        <v>3916</v>
      </c>
      <c r="AA4878" s="32" t="s">
        <v>43341</v>
      </c>
      <c r="AB4878" s="14" t="s">
        <v>44539</v>
      </c>
      <c r="AC4878" s="14" t="s">
        <v>44539</v>
      </c>
      <c r="AD4878" s="16" t="s">
        <v>3916</v>
      </c>
      <c r="AE4878" s="14" t="s">
        <v>44539</v>
      </c>
      <c r="AF4878" s="17" t="s">
        <v>44539</v>
      </c>
      <c r="AG4878" s="16" t="s">
        <v>44540</v>
      </c>
      <c r="AH4878" s="14"/>
      <c r="AI4878" s="14"/>
      <c r="AJ4878" s="14"/>
      <c r="AK4878" s="14"/>
      <c r="AL4878" s="14"/>
      <c r="AM4878" s="14"/>
      <c r="AR4878" s="33"/>
      <c r="AS4878" s="32"/>
      <c r="AT4878" s="32"/>
      <c r="AU4878" s="15">
        <v>0</v>
      </c>
      <c r="AV4878" s="32"/>
      <c r="AW4878" s="32"/>
      <c r="AX4878" s="32"/>
      <c r="AY4878" s="32"/>
      <c r="AZ4878" s="32"/>
      <c r="BA4878" s="32"/>
      <c r="BB4878" s="32"/>
      <c r="BC4878" s="32"/>
      <c r="BD4878" s="32"/>
      <c r="BE4878" s="32"/>
      <c r="BF4878" s="32"/>
      <c r="BG4878" s="32"/>
      <c r="BH4878" s="32"/>
      <c r="BI4878" s="32"/>
      <c r="BJ4878" s="32"/>
      <c r="BK4878" s="32"/>
      <c r="BL4878" s="32"/>
      <c r="BM4878" s="32"/>
      <c r="BN4878" s="32"/>
      <c r="BO4878" s="15" t="s">
        <v>112</v>
      </c>
    </row>
    <row r="4879" spans="1:67" s="15" customFormat="1" ht="12.75" x14ac:dyDescent="0.2">
      <c r="A4879" s="12" t="s">
        <v>84</v>
      </c>
      <c r="B4879" s="13" t="s">
        <v>85</v>
      </c>
      <c r="C4879" s="14"/>
      <c r="E4879" s="15" t="s">
        <v>408</v>
      </c>
      <c r="G4879" s="15" t="s">
        <v>68635</v>
      </c>
      <c r="P4879" s="15" t="s">
        <v>35</v>
      </c>
      <c r="Q4879" s="15">
        <v>4878</v>
      </c>
      <c r="R4879" s="14" t="s">
        <v>44541</v>
      </c>
      <c r="S4879" s="14" t="s">
        <v>44542</v>
      </c>
      <c r="T4879" s="14" t="s">
        <v>15810</v>
      </c>
      <c r="U4879" s="14" t="s">
        <v>15811</v>
      </c>
      <c r="V4879" s="14" t="s">
        <v>15812</v>
      </c>
      <c r="W4879" s="14" t="s">
        <v>739</v>
      </c>
      <c r="X4879" s="14" t="s">
        <v>44543</v>
      </c>
      <c r="Y4879" s="14" t="s">
        <v>44544</v>
      </c>
      <c r="Z4879" s="14" t="s">
        <v>3916</v>
      </c>
      <c r="AA4879" s="16" t="s">
        <v>43341</v>
      </c>
      <c r="AB4879" s="14" t="s">
        <v>44545</v>
      </c>
      <c r="AC4879" s="14" t="s">
        <v>44545</v>
      </c>
      <c r="AD4879" s="16" t="s">
        <v>3916</v>
      </c>
      <c r="AE4879" s="14" t="s">
        <v>44545</v>
      </c>
      <c r="AF4879" s="17" t="s">
        <v>44545</v>
      </c>
      <c r="AG4879" s="16" t="s">
        <v>44546</v>
      </c>
      <c r="AH4879" s="14" t="s">
        <v>44546</v>
      </c>
      <c r="AI4879" s="14" t="s">
        <v>44547</v>
      </c>
      <c r="AJ4879" s="14" t="s">
        <v>44547</v>
      </c>
      <c r="AK4879" s="14"/>
      <c r="AL4879" s="14" t="s">
        <v>3916</v>
      </c>
      <c r="AM4879" s="14" t="s">
        <v>15821</v>
      </c>
      <c r="AN4879" s="15" t="s">
        <v>15822</v>
      </c>
      <c r="AQ4879" s="15" t="s">
        <v>44548</v>
      </c>
      <c r="AS4879" s="15" t="s">
        <v>18438</v>
      </c>
      <c r="AT4879" s="15" t="s">
        <v>18438</v>
      </c>
      <c r="AU4879" s="15">
        <v>7</v>
      </c>
      <c r="BJ4879" s="20"/>
      <c r="BK4879" s="20" t="s">
        <v>18438</v>
      </c>
    </row>
    <row r="4880" spans="1:67" s="15" customFormat="1" ht="12.75" x14ac:dyDescent="0.2">
      <c r="A4880" s="12" t="s">
        <v>84</v>
      </c>
      <c r="B4880" s="13" t="s">
        <v>85</v>
      </c>
      <c r="C4880" s="14"/>
      <c r="E4880" s="15" t="s">
        <v>408</v>
      </c>
      <c r="G4880" s="15" t="s">
        <v>68635</v>
      </c>
      <c r="P4880" s="15" t="s">
        <v>35</v>
      </c>
      <c r="Q4880" s="15">
        <v>4879</v>
      </c>
      <c r="R4880" s="14" t="s">
        <v>44549</v>
      </c>
      <c r="S4880" s="14" t="s">
        <v>44550</v>
      </c>
      <c r="T4880" s="14" t="s">
        <v>15810</v>
      </c>
      <c r="U4880" s="14" t="s">
        <v>15811</v>
      </c>
      <c r="V4880" s="14" t="s">
        <v>15812</v>
      </c>
      <c r="W4880" s="14" t="s">
        <v>739</v>
      </c>
      <c r="X4880" s="14" t="s">
        <v>44551</v>
      </c>
      <c r="Y4880" s="14" t="s">
        <v>44552</v>
      </c>
      <c r="Z4880" s="14" t="s">
        <v>3916</v>
      </c>
      <c r="AA4880" s="16" t="s">
        <v>43341</v>
      </c>
      <c r="AB4880" s="14" t="s">
        <v>44553</v>
      </c>
      <c r="AC4880" s="14" t="s">
        <v>44553</v>
      </c>
      <c r="AD4880" s="16" t="s">
        <v>3916</v>
      </c>
      <c r="AE4880" s="14" t="s">
        <v>44553</v>
      </c>
      <c r="AF4880" s="17" t="s">
        <v>44553</v>
      </c>
      <c r="AG4880" s="16" t="s">
        <v>44554</v>
      </c>
      <c r="AH4880" s="14" t="s">
        <v>44554</v>
      </c>
      <c r="AI4880" s="14" t="s">
        <v>44555</v>
      </c>
      <c r="AJ4880" s="14" t="s">
        <v>44556</v>
      </c>
      <c r="AK4880" s="14"/>
      <c r="AL4880" s="14" t="s">
        <v>44557</v>
      </c>
      <c r="AM4880" s="14" t="s">
        <v>15821</v>
      </c>
      <c r="AN4880" s="15" t="s">
        <v>15822</v>
      </c>
      <c r="AQ4880" s="15" t="s">
        <v>44558</v>
      </c>
      <c r="AS4880" s="15" t="s">
        <v>44557</v>
      </c>
      <c r="AT4880" s="15" t="s">
        <v>44557</v>
      </c>
      <c r="AU4880" s="15">
        <v>5</v>
      </c>
      <c r="BJ4880" s="20"/>
      <c r="BK4880" s="20" t="s">
        <v>44557</v>
      </c>
    </row>
    <row r="4881" spans="1:67" s="15" customFormat="1" ht="12.75" x14ac:dyDescent="0.2">
      <c r="A4881" s="12" t="s">
        <v>84</v>
      </c>
      <c r="B4881" s="13" t="s">
        <v>85</v>
      </c>
      <c r="C4881" s="14"/>
      <c r="E4881" s="15" t="s">
        <v>408</v>
      </c>
      <c r="G4881" s="15" t="s">
        <v>68635</v>
      </c>
      <c r="P4881" s="15" t="s">
        <v>35</v>
      </c>
      <c r="Q4881" s="15">
        <v>4880</v>
      </c>
      <c r="R4881" s="14" t="s">
        <v>44559</v>
      </c>
      <c r="S4881" s="14" t="s">
        <v>44560</v>
      </c>
      <c r="T4881" s="14" t="s">
        <v>15810</v>
      </c>
      <c r="U4881" s="14" t="s">
        <v>15811</v>
      </c>
      <c r="V4881" s="14" t="s">
        <v>15812</v>
      </c>
      <c r="W4881" s="14" t="s">
        <v>739</v>
      </c>
      <c r="X4881" s="14" t="s">
        <v>44561</v>
      </c>
      <c r="Y4881" s="14" t="s">
        <v>44562</v>
      </c>
      <c r="Z4881" s="14" t="s">
        <v>3916</v>
      </c>
      <c r="AA4881" s="16" t="s">
        <v>43341</v>
      </c>
      <c r="AB4881" s="14" t="s">
        <v>44563</v>
      </c>
      <c r="AC4881" s="14" t="s">
        <v>44563</v>
      </c>
      <c r="AD4881" s="16" t="s">
        <v>3916</v>
      </c>
      <c r="AE4881" s="14" t="s">
        <v>44563</v>
      </c>
      <c r="AF4881" s="17" t="s">
        <v>44563</v>
      </c>
      <c r="AG4881" s="16" t="s">
        <v>44564</v>
      </c>
      <c r="AH4881" s="14" t="s">
        <v>44564</v>
      </c>
      <c r="AI4881" s="14" t="s">
        <v>44565</v>
      </c>
      <c r="AJ4881" s="14" t="s">
        <v>44566</v>
      </c>
      <c r="AK4881" s="14"/>
      <c r="AL4881" s="14" t="s">
        <v>18438</v>
      </c>
      <c r="AM4881" s="14" t="s">
        <v>15821</v>
      </c>
      <c r="AN4881" s="15" t="s">
        <v>15822</v>
      </c>
      <c r="AQ4881" s="15" t="s">
        <v>44567</v>
      </c>
      <c r="AU4881" s="15">
        <v>0</v>
      </c>
      <c r="BJ4881" s="20"/>
    </row>
    <row r="4882" spans="1:67" s="15" customFormat="1" ht="12.75" x14ac:dyDescent="0.2">
      <c r="A4882" s="12" t="s">
        <v>84</v>
      </c>
      <c r="B4882" s="13" t="s">
        <v>85</v>
      </c>
      <c r="C4882" s="14"/>
      <c r="E4882" s="15" t="s">
        <v>408</v>
      </c>
      <c r="G4882" s="15" t="s">
        <v>68635</v>
      </c>
      <c r="P4882" s="15" t="s">
        <v>35</v>
      </c>
      <c r="Q4882" s="15">
        <v>4881</v>
      </c>
      <c r="R4882" s="14" t="s">
        <v>44568</v>
      </c>
      <c r="S4882" s="14" t="s">
        <v>44569</v>
      </c>
      <c r="T4882" s="14" t="s">
        <v>15810</v>
      </c>
      <c r="U4882" s="14" t="s">
        <v>15811</v>
      </c>
      <c r="V4882" s="14" t="s">
        <v>15812</v>
      </c>
      <c r="W4882" s="14" t="s">
        <v>739</v>
      </c>
      <c r="X4882" s="14" t="s">
        <v>44570</v>
      </c>
      <c r="Y4882" s="14" t="s">
        <v>44571</v>
      </c>
      <c r="Z4882" s="14" t="s">
        <v>3916</v>
      </c>
      <c r="AA4882" s="16" t="s">
        <v>43341</v>
      </c>
      <c r="AB4882" s="14" t="s">
        <v>44572</v>
      </c>
      <c r="AC4882" s="14" t="s">
        <v>44572</v>
      </c>
      <c r="AD4882" s="16" t="s">
        <v>3916</v>
      </c>
      <c r="AE4882" s="14" t="s">
        <v>44572</v>
      </c>
      <c r="AF4882" s="17" t="s">
        <v>44572</v>
      </c>
      <c r="AG4882" s="16" t="s">
        <v>44573</v>
      </c>
      <c r="AH4882" s="14" t="s">
        <v>44573</v>
      </c>
      <c r="AI4882" s="14" t="s">
        <v>44574</v>
      </c>
      <c r="AJ4882" s="14" t="s">
        <v>44575</v>
      </c>
      <c r="AK4882" s="14"/>
      <c r="AL4882" s="14" t="s">
        <v>18438</v>
      </c>
      <c r="AM4882" s="14" t="s">
        <v>15821</v>
      </c>
      <c r="AN4882" s="15" t="s">
        <v>15822</v>
      </c>
      <c r="AQ4882" s="15" t="s">
        <v>44576</v>
      </c>
      <c r="AS4882" s="15" t="s">
        <v>18438</v>
      </c>
      <c r="AT4882" s="15" t="s">
        <v>18438</v>
      </c>
      <c r="AU4882" s="15">
        <v>7</v>
      </c>
      <c r="BJ4882" s="20"/>
      <c r="BK4882" s="20" t="s">
        <v>18438</v>
      </c>
    </row>
    <row r="4883" spans="1:67" s="15" customFormat="1" ht="12.75" x14ac:dyDescent="0.2">
      <c r="A4883" s="12" t="s">
        <v>84</v>
      </c>
      <c r="B4883" s="13" t="s">
        <v>85</v>
      </c>
      <c r="C4883" s="14"/>
      <c r="E4883" s="15" t="s">
        <v>408</v>
      </c>
      <c r="G4883" s="15" t="s">
        <v>68635</v>
      </c>
      <c r="P4883" s="15" t="s">
        <v>111</v>
      </c>
      <c r="Q4883" s="15">
        <v>4882</v>
      </c>
      <c r="R4883" s="14" t="s">
        <v>44577</v>
      </c>
      <c r="S4883" s="14" t="s">
        <v>44578</v>
      </c>
      <c r="T4883" s="14"/>
      <c r="U4883" s="14"/>
      <c r="V4883" s="14"/>
      <c r="W4883" s="14"/>
      <c r="X4883" s="14"/>
      <c r="Y4883" s="14"/>
      <c r="Z4883" s="14" t="s">
        <v>3916</v>
      </c>
      <c r="AA4883" s="32" t="s">
        <v>43341</v>
      </c>
      <c r="AB4883" s="14" t="s">
        <v>44579</v>
      </c>
      <c r="AC4883" s="14" t="s">
        <v>44579</v>
      </c>
      <c r="AD4883" s="16" t="s">
        <v>3916</v>
      </c>
      <c r="AE4883" s="14" t="s">
        <v>44579</v>
      </c>
      <c r="AF4883" s="17" t="s">
        <v>44579</v>
      </c>
      <c r="AG4883" s="16" t="s">
        <v>44580</v>
      </c>
      <c r="AH4883" s="14"/>
      <c r="AI4883" s="14"/>
      <c r="AJ4883" s="14"/>
      <c r="AK4883" s="14"/>
      <c r="AL4883" s="14"/>
      <c r="AM4883" s="14"/>
      <c r="AN4883" s="30" t="s">
        <v>15822</v>
      </c>
      <c r="AR4883" s="32" t="s">
        <v>44581</v>
      </c>
      <c r="AS4883" s="32" t="s">
        <v>44582</v>
      </c>
      <c r="AT4883" s="32" t="s">
        <v>44582</v>
      </c>
      <c r="AU4883" s="15">
        <v>126</v>
      </c>
      <c r="AV4883" s="32" t="s">
        <v>21895</v>
      </c>
      <c r="AW4883" s="32" t="s">
        <v>1681</v>
      </c>
      <c r="AX4883" s="32" t="s">
        <v>44583</v>
      </c>
      <c r="AY4883" s="32" t="s">
        <v>12173</v>
      </c>
      <c r="AZ4883" s="32"/>
      <c r="BA4883" s="32"/>
      <c r="BB4883" s="32"/>
      <c r="BC4883" s="32"/>
      <c r="BD4883" s="32"/>
      <c r="BE4883" s="32"/>
      <c r="BF4883" s="32" t="s">
        <v>44584</v>
      </c>
      <c r="BG4883" s="32" t="s">
        <v>16643</v>
      </c>
      <c r="BH4883" s="32"/>
      <c r="BI4883" s="32" t="s">
        <v>7352</v>
      </c>
      <c r="BJ4883" s="32"/>
      <c r="BK4883" s="32"/>
      <c r="BL4883" s="32" t="s">
        <v>445</v>
      </c>
      <c r="BM4883" s="32"/>
      <c r="BN4883" s="32"/>
      <c r="BO4883" s="15" t="s">
        <v>44585</v>
      </c>
    </row>
    <row r="4884" spans="1:67" s="15" customFormat="1" ht="12.75" x14ac:dyDescent="0.2">
      <c r="A4884" s="12" t="s">
        <v>84</v>
      </c>
      <c r="B4884" s="13" t="s">
        <v>85</v>
      </c>
      <c r="C4884" s="14"/>
      <c r="E4884" s="15" t="s">
        <v>408</v>
      </c>
      <c r="G4884" s="15" t="s">
        <v>68635</v>
      </c>
      <c r="P4884" s="15" t="s">
        <v>35</v>
      </c>
      <c r="Q4884" s="15">
        <v>4883</v>
      </c>
      <c r="R4884" s="14" t="s">
        <v>44586</v>
      </c>
      <c r="S4884" s="14" t="s">
        <v>44587</v>
      </c>
      <c r="T4884" s="14" t="s">
        <v>15810</v>
      </c>
      <c r="U4884" s="14" t="s">
        <v>15811</v>
      </c>
      <c r="V4884" s="14" t="s">
        <v>15812</v>
      </c>
      <c r="W4884" s="14" t="s">
        <v>739</v>
      </c>
      <c r="X4884" s="14" t="s">
        <v>44588</v>
      </c>
      <c r="Y4884" s="14" t="s">
        <v>44589</v>
      </c>
      <c r="Z4884" s="14" t="s">
        <v>3916</v>
      </c>
      <c r="AA4884" s="16" t="s">
        <v>43341</v>
      </c>
      <c r="AB4884" s="14" t="s">
        <v>44590</v>
      </c>
      <c r="AC4884" s="14" t="s">
        <v>44590</v>
      </c>
      <c r="AD4884" s="16" t="s">
        <v>3916</v>
      </c>
      <c r="AE4884" s="14" t="s">
        <v>44590</v>
      </c>
      <c r="AF4884" s="17" t="s">
        <v>44590</v>
      </c>
      <c r="AG4884" s="16" t="s">
        <v>44591</v>
      </c>
      <c r="AH4884" s="14" t="s">
        <v>44591</v>
      </c>
      <c r="AI4884" s="14" t="s">
        <v>44592</v>
      </c>
      <c r="AJ4884" s="14" t="s">
        <v>44593</v>
      </c>
      <c r="AK4884" s="14"/>
      <c r="AL4884" s="14" t="s">
        <v>44594</v>
      </c>
      <c r="AM4884" s="14" t="s">
        <v>15821</v>
      </c>
      <c r="AN4884" s="15" t="s">
        <v>15822</v>
      </c>
      <c r="AQ4884" s="15" t="s">
        <v>44595</v>
      </c>
      <c r="AS4884" s="15" t="s">
        <v>44594</v>
      </c>
      <c r="AT4884" s="15" t="s">
        <v>44594</v>
      </c>
      <c r="AU4884" s="15">
        <v>15</v>
      </c>
      <c r="BJ4884" s="20"/>
      <c r="BK4884" s="20" t="s">
        <v>44594</v>
      </c>
    </row>
    <row r="4885" spans="1:67" s="15" customFormat="1" ht="12.75" x14ac:dyDescent="0.2">
      <c r="A4885" s="12" t="s">
        <v>84</v>
      </c>
      <c r="B4885" s="13" t="s">
        <v>85</v>
      </c>
      <c r="C4885" s="14"/>
      <c r="E4885" s="15" t="s">
        <v>408</v>
      </c>
      <c r="G4885" s="15" t="s">
        <v>68635</v>
      </c>
      <c r="P4885" s="15" t="s">
        <v>35</v>
      </c>
      <c r="Q4885" s="15">
        <v>4884</v>
      </c>
      <c r="R4885" s="14" t="s">
        <v>44596</v>
      </c>
      <c r="S4885" s="14" t="s">
        <v>44597</v>
      </c>
      <c r="T4885" s="14" t="s">
        <v>15810</v>
      </c>
      <c r="U4885" s="14" t="s">
        <v>15811</v>
      </c>
      <c r="V4885" s="14" t="s">
        <v>15812</v>
      </c>
      <c r="W4885" s="14" t="s">
        <v>739</v>
      </c>
      <c r="X4885" s="14" t="s">
        <v>44598</v>
      </c>
      <c r="Y4885" s="14" t="s">
        <v>44599</v>
      </c>
      <c r="Z4885" s="14" t="s">
        <v>3916</v>
      </c>
      <c r="AA4885" s="16" t="s">
        <v>43341</v>
      </c>
      <c r="AB4885" s="14" t="s">
        <v>44600</v>
      </c>
      <c r="AC4885" s="14" t="s">
        <v>44600</v>
      </c>
      <c r="AD4885" s="16" t="s">
        <v>3916</v>
      </c>
      <c r="AE4885" s="14" t="s">
        <v>44600</v>
      </c>
      <c r="AF4885" s="17" t="s">
        <v>44600</v>
      </c>
      <c r="AG4885" s="16" t="s">
        <v>44601</v>
      </c>
      <c r="AH4885" s="14" t="s">
        <v>44601</v>
      </c>
      <c r="AI4885" s="14" t="s">
        <v>44602</v>
      </c>
      <c r="AJ4885" s="14" t="s">
        <v>44603</v>
      </c>
      <c r="AK4885" s="14"/>
      <c r="AL4885" s="14" t="s">
        <v>44594</v>
      </c>
      <c r="AM4885" s="14" t="s">
        <v>15821</v>
      </c>
      <c r="AN4885" s="15" t="s">
        <v>15822</v>
      </c>
      <c r="AQ4885" s="15" t="s">
        <v>44604</v>
      </c>
      <c r="AS4885" s="15" t="s">
        <v>44594</v>
      </c>
      <c r="AT4885" s="15" t="s">
        <v>44594</v>
      </c>
      <c r="AU4885" s="15">
        <v>15</v>
      </c>
      <c r="BJ4885" s="20"/>
      <c r="BK4885" s="20" t="s">
        <v>44594</v>
      </c>
    </row>
    <row r="4886" spans="1:67" s="15" customFormat="1" ht="12.75" x14ac:dyDescent="0.2">
      <c r="A4886" s="12" t="s">
        <v>84</v>
      </c>
      <c r="B4886" s="13" t="s">
        <v>85</v>
      </c>
      <c r="C4886" s="14"/>
      <c r="E4886" s="15" t="s">
        <v>408</v>
      </c>
      <c r="G4886" s="15" t="s">
        <v>68635</v>
      </c>
      <c r="P4886" s="15" t="s">
        <v>35</v>
      </c>
      <c r="Q4886" s="15">
        <v>4885</v>
      </c>
      <c r="R4886" s="14" t="s">
        <v>44605</v>
      </c>
      <c r="S4886" s="14" t="s">
        <v>44606</v>
      </c>
      <c r="T4886" s="14" t="s">
        <v>11811</v>
      </c>
      <c r="U4886" s="14" t="s">
        <v>115</v>
      </c>
      <c r="V4886" s="14" t="s">
        <v>116</v>
      </c>
      <c r="W4886" s="14" t="s">
        <v>7821</v>
      </c>
      <c r="X4886" s="14" t="s">
        <v>44607</v>
      </c>
      <c r="Y4886" s="14" t="s">
        <v>44608</v>
      </c>
      <c r="Z4886" s="14" t="s">
        <v>3916</v>
      </c>
      <c r="AA4886" s="26" t="s">
        <v>43341</v>
      </c>
      <c r="AB4886" s="14" t="s">
        <v>44609</v>
      </c>
      <c r="AC4886" s="14" t="s">
        <v>44609</v>
      </c>
      <c r="AD4886" s="16" t="s">
        <v>3916</v>
      </c>
      <c r="AE4886" s="14" t="s">
        <v>44609</v>
      </c>
      <c r="AF4886" s="17" t="s">
        <v>44609</v>
      </c>
      <c r="AG4886" s="16" t="s">
        <v>44610</v>
      </c>
      <c r="AH4886" s="14" t="s">
        <v>44610</v>
      </c>
      <c r="AI4886" s="14" t="s">
        <v>44611</v>
      </c>
      <c r="AJ4886" s="14" t="s">
        <v>44611</v>
      </c>
      <c r="AK4886" s="14"/>
      <c r="AL4886" s="14" t="s">
        <v>3916</v>
      </c>
      <c r="AM4886" s="14" t="s">
        <v>17484</v>
      </c>
      <c r="AN4886" s="15" t="s">
        <v>123</v>
      </c>
      <c r="AO4886" s="14"/>
      <c r="AQ4886" s="15" t="s">
        <v>44612</v>
      </c>
      <c r="AU4886" s="15">
        <v>0</v>
      </c>
      <c r="BJ4886" s="20"/>
    </row>
    <row r="4887" spans="1:67" s="15" customFormat="1" ht="12.75" x14ac:dyDescent="0.2">
      <c r="A4887" s="12" t="s">
        <v>84</v>
      </c>
      <c r="B4887" s="13" t="s">
        <v>85</v>
      </c>
      <c r="C4887" s="14"/>
      <c r="E4887" s="15" t="s">
        <v>408</v>
      </c>
      <c r="G4887" s="15" t="s">
        <v>68635</v>
      </c>
      <c r="P4887" s="15" t="s">
        <v>35</v>
      </c>
      <c r="Q4887" s="15">
        <v>4886</v>
      </c>
      <c r="R4887" s="14" t="s">
        <v>44613</v>
      </c>
      <c r="S4887" s="14" t="s">
        <v>44614</v>
      </c>
      <c r="T4887" s="14" t="s">
        <v>90</v>
      </c>
      <c r="U4887" s="14" t="s">
        <v>4907</v>
      </c>
      <c r="V4887" s="14" t="s">
        <v>4908</v>
      </c>
      <c r="W4887" s="14" t="s">
        <v>739</v>
      </c>
      <c r="X4887" s="14" t="s">
        <v>44615</v>
      </c>
      <c r="Y4887" s="14" t="s">
        <v>44616</v>
      </c>
      <c r="Z4887" s="14" t="s">
        <v>3916</v>
      </c>
      <c r="AA4887" s="26" t="s">
        <v>43341</v>
      </c>
      <c r="AB4887" s="14" t="s">
        <v>44617</v>
      </c>
      <c r="AC4887" s="14" t="s">
        <v>44617</v>
      </c>
      <c r="AD4887" s="16" t="s">
        <v>3916</v>
      </c>
      <c r="AE4887" s="14" t="s">
        <v>44617</v>
      </c>
      <c r="AF4887" s="17" t="s">
        <v>44617</v>
      </c>
      <c r="AG4887" s="16" t="s">
        <v>44618</v>
      </c>
      <c r="AH4887" s="14" t="s">
        <v>44618</v>
      </c>
      <c r="AI4887" s="14" t="s">
        <v>44619</v>
      </c>
      <c r="AJ4887" s="14" t="s">
        <v>44620</v>
      </c>
      <c r="AK4887" s="14"/>
      <c r="AL4887" s="14" t="s">
        <v>3916</v>
      </c>
      <c r="AM4887" s="14" t="s">
        <v>103</v>
      </c>
      <c r="AN4887" s="15" t="s">
        <v>104</v>
      </c>
      <c r="AO4887" s="14"/>
      <c r="AQ4887" s="15" t="s">
        <v>44621</v>
      </c>
      <c r="AU4887" s="15">
        <v>0</v>
      </c>
      <c r="BJ4887" s="20"/>
    </row>
    <row r="4888" spans="1:67" s="15" customFormat="1" ht="12.75" x14ac:dyDescent="0.2">
      <c r="A4888" s="12" t="s">
        <v>84</v>
      </c>
      <c r="B4888" s="13" t="s">
        <v>85</v>
      </c>
      <c r="C4888" s="14"/>
      <c r="E4888" s="15" t="s">
        <v>408</v>
      </c>
      <c r="G4888" s="15" t="s">
        <v>68635</v>
      </c>
      <c r="L4888" s="21"/>
      <c r="P4888" s="15" t="s">
        <v>111</v>
      </c>
      <c r="Q4888" s="15">
        <v>4887</v>
      </c>
      <c r="R4888" s="14" t="s">
        <v>44622</v>
      </c>
      <c r="S4888" s="14" t="s">
        <v>44623</v>
      </c>
      <c r="T4888" s="14"/>
      <c r="U4888" s="14"/>
      <c r="V4888" s="14"/>
      <c r="W4888" s="14"/>
      <c r="X4888" s="14"/>
      <c r="Y4888" s="14"/>
      <c r="Z4888" s="14" t="s">
        <v>43890</v>
      </c>
      <c r="AA4888" s="16" t="s">
        <v>43341</v>
      </c>
      <c r="AB4888" s="14" t="s">
        <v>44624</v>
      </c>
      <c r="AC4888" s="14" t="s">
        <v>44624</v>
      </c>
      <c r="AD4888" s="16" t="s">
        <v>3916</v>
      </c>
      <c r="AE4888" s="14" t="s">
        <v>44624</v>
      </c>
      <c r="AF4888" s="17" t="s">
        <v>44624</v>
      </c>
      <c r="AG4888" s="16" t="s">
        <v>44625</v>
      </c>
      <c r="AH4888" s="14"/>
      <c r="AI4888" s="14"/>
      <c r="AJ4888" s="14"/>
      <c r="AK4888" s="14"/>
      <c r="AL4888" s="14"/>
      <c r="AM4888" s="14"/>
      <c r="AN4888" s="14" t="s">
        <v>104</v>
      </c>
      <c r="AR4888" s="15" t="s">
        <v>44626</v>
      </c>
      <c r="AS4888" s="20" t="s">
        <v>44627</v>
      </c>
      <c r="AT4888" s="20" t="s">
        <v>44627</v>
      </c>
      <c r="AU4888" s="15">
        <v>65</v>
      </c>
      <c r="AV4888" s="20" t="s">
        <v>7380</v>
      </c>
      <c r="AW4888" s="20" t="s">
        <v>1681</v>
      </c>
      <c r="AX4888" s="20" t="s">
        <v>44628</v>
      </c>
      <c r="BA4888" s="20" t="s">
        <v>44629</v>
      </c>
      <c r="BB4888" s="20" t="s">
        <v>13170</v>
      </c>
      <c r="BF4888" s="20" t="s">
        <v>44630</v>
      </c>
      <c r="BJ4888" s="20" t="s">
        <v>503</v>
      </c>
      <c r="BL4888" s="20" t="s">
        <v>445</v>
      </c>
      <c r="BO4888" s="15" t="s">
        <v>44631</v>
      </c>
    </row>
    <row r="4889" spans="1:67" s="15" customFormat="1" ht="12.75" x14ac:dyDescent="0.2">
      <c r="A4889" s="12" t="s">
        <v>84</v>
      </c>
      <c r="B4889" s="13" t="s">
        <v>85</v>
      </c>
      <c r="C4889" s="14"/>
      <c r="E4889" s="15" t="s">
        <v>408</v>
      </c>
      <c r="G4889" s="15" t="s">
        <v>68635</v>
      </c>
      <c r="P4889" s="15" t="s">
        <v>111</v>
      </c>
      <c r="Q4889" s="15">
        <v>4888</v>
      </c>
      <c r="R4889" s="14" t="s">
        <v>44632</v>
      </c>
      <c r="S4889" s="14" t="s">
        <v>44633</v>
      </c>
      <c r="T4889" s="14"/>
      <c r="U4889" s="14"/>
      <c r="V4889" s="14"/>
      <c r="W4889" s="14"/>
      <c r="X4889" s="14" t="s">
        <v>44634</v>
      </c>
      <c r="Y4889" s="14"/>
      <c r="Z4889" s="14" t="s">
        <v>3916</v>
      </c>
      <c r="AA4889" s="26" t="s">
        <v>43341</v>
      </c>
      <c r="AB4889" s="14" t="s">
        <v>44635</v>
      </c>
      <c r="AC4889" s="14" t="s">
        <v>44635</v>
      </c>
      <c r="AD4889" s="16" t="s">
        <v>3916</v>
      </c>
      <c r="AE4889" s="14" t="s">
        <v>44635</v>
      </c>
      <c r="AF4889" s="17" t="s">
        <v>44635</v>
      </c>
      <c r="AG4889" s="16" t="s">
        <v>44636</v>
      </c>
      <c r="AH4889" s="14"/>
      <c r="AI4889" s="14" t="s">
        <v>44637</v>
      </c>
      <c r="AJ4889" s="14" t="s">
        <v>44638</v>
      </c>
      <c r="AK4889" s="14"/>
      <c r="AL4889" s="14"/>
      <c r="AM4889" s="14" t="s">
        <v>103</v>
      </c>
      <c r="AU4889" s="15">
        <v>0</v>
      </c>
    </row>
    <row r="4890" spans="1:67" s="15" customFormat="1" ht="12.75" x14ac:dyDescent="0.2">
      <c r="A4890" s="12" t="s">
        <v>84</v>
      </c>
      <c r="B4890" s="13" t="s">
        <v>85</v>
      </c>
      <c r="C4890" s="14"/>
      <c r="E4890" s="15" t="s">
        <v>408</v>
      </c>
      <c r="G4890" s="15" t="s">
        <v>68635</v>
      </c>
      <c r="P4890" s="15" t="s">
        <v>35</v>
      </c>
      <c r="Q4890" s="15">
        <v>4889</v>
      </c>
      <c r="R4890" s="14" t="s">
        <v>44639</v>
      </c>
      <c r="S4890" s="14" t="s">
        <v>44640</v>
      </c>
      <c r="T4890" s="14"/>
      <c r="U4890" s="14"/>
      <c r="V4890" s="14"/>
      <c r="W4890" s="14"/>
      <c r="X4890" s="14"/>
      <c r="Y4890" s="14"/>
      <c r="Z4890" s="14" t="s">
        <v>3916</v>
      </c>
      <c r="AA4890" s="32" t="s">
        <v>43341</v>
      </c>
      <c r="AB4890" s="14" t="s">
        <v>44641</v>
      </c>
      <c r="AC4890" s="14" t="s">
        <v>44641</v>
      </c>
      <c r="AD4890" s="16" t="s">
        <v>3916</v>
      </c>
      <c r="AE4890" s="14" t="s">
        <v>44641</v>
      </c>
      <c r="AF4890" s="17" t="s">
        <v>44641</v>
      </c>
      <c r="AG4890" s="16" t="s">
        <v>44642</v>
      </c>
      <c r="AH4890" s="14"/>
      <c r="AI4890" s="14"/>
      <c r="AJ4890" s="14" t="s">
        <v>44643</v>
      </c>
      <c r="AK4890" s="14"/>
      <c r="AL4890" s="14"/>
      <c r="AM4890" s="14" t="s">
        <v>103</v>
      </c>
      <c r="AN4890" s="30" t="s">
        <v>104</v>
      </c>
      <c r="AR4890" s="32" t="s">
        <v>44644</v>
      </c>
      <c r="AS4890" s="32" t="s">
        <v>44645</v>
      </c>
      <c r="AT4890" s="32" t="s">
        <v>44645</v>
      </c>
      <c r="AU4890" s="15">
        <v>87</v>
      </c>
      <c r="AV4890" s="32" t="s">
        <v>7380</v>
      </c>
      <c r="AW4890" s="32" t="s">
        <v>1681</v>
      </c>
      <c r="AX4890" s="32" t="s">
        <v>29786</v>
      </c>
      <c r="AY4890" s="32" t="s">
        <v>6995</v>
      </c>
      <c r="AZ4890" s="32"/>
      <c r="BA4890" s="32" t="s">
        <v>44646</v>
      </c>
      <c r="BB4890" s="32"/>
      <c r="BC4890" s="32"/>
      <c r="BD4890" s="32"/>
      <c r="BE4890" s="32"/>
      <c r="BF4890" s="32"/>
      <c r="BG4890" s="32" t="s">
        <v>7351</v>
      </c>
      <c r="BH4890" s="32"/>
      <c r="BI4890" s="32"/>
      <c r="BJ4890" s="20" t="s">
        <v>503</v>
      </c>
      <c r="BK4890" s="32" t="s">
        <v>44647</v>
      </c>
      <c r="BL4890" s="32" t="s">
        <v>445</v>
      </c>
      <c r="BM4890" s="32" t="s">
        <v>569</v>
      </c>
      <c r="BN4890" s="32"/>
      <c r="BO4890" s="15" t="s">
        <v>44648</v>
      </c>
    </row>
    <row r="4891" spans="1:67" s="15" customFormat="1" ht="12.75" x14ac:dyDescent="0.2">
      <c r="A4891" s="12" t="s">
        <v>84</v>
      </c>
      <c r="B4891" s="13" t="s">
        <v>85</v>
      </c>
      <c r="C4891" s="14"/>
      <c r="E4891" s="15" t="s">
        <v>408</v>
      </c>
      <c r="G4891" s="15" t="s">
        <v>68635</v>
      </c>
      <c r="P4891" s="15" t="s">
        <v>35</v>
      </c>
      <c r="Q4891" s="15">
        <v>4890</v>
      </c>
      <c r="R4891" s="14" t="s">
        <v>44649</v>
      </c>
      <c r="S4891" s="14" t="s">
        <v>44650</v>
      </c>
      <c r="T4891" s="14"/>
      <c r="U4891" s="14" t="s">
        <v>4907</v>
      </c>
      <c r="V4891" s="14" t="s">
        <v>4908</v>
      </c>
      <c r="W4891" s="14" t="s">
        <v>739</v>
      </c>
      <c r="X4891" s="14" t="s">
        <v>44651</v>
      </c>
      <c r="Y4891" s="14" t="s">
        <v>44652</v>
      </c>
      <c r="Z4891" s="14" t="s">
        <v>3916</v>
      </c>
      <c r="AA4891" s="26" t="s">
        <v>43341</v>
      </c>
      <c r="AB4891" s="14" t="s">
        <v>44653</v>
      </c>
      <c r="AC4891" s="14" t="s">
        <v>44653</v>
      </c>
      <c r="AD4891" s="16" t="s">
        <v>3916</v>
      </c>
      <c r="AE4891" s="14" t="s">
        <v>44653</v>
      </c>
      <c r="AF4891" s="17" t="s">
        <v>44653</v>
      </c>
      <c r="AG4891" s="16" t="s">
        <v>44654</v>
      </c>
      <c r="AH4891" s="14" t="s">
        <v>44654</v>
      </c>
      <c r="AI4891" s="14" t="s">
        <v>44655</v>
      </c>
      <c r="AJ4891" s="14" t="s">
        <v>44656</v>
      </c>
      <c r="AK4891" s="14"/>
      <c r="AL4891" s="14" t="s">
        <v>3916</v>
      </c>
      <c r="AM4891" s="14" t="s">
        <v>17484</v>
      </c>
      <c r="AN4891" s="15" t="s">
        <v>123</v>
      </c>
      <c r="AO4891" s="14"/>
      <c r="AQ4891" s="15" t="s">
        <v>44657</v>
      </c>
      <c r="AU4891" s="15">
        <v>0</v>
      </c>
      <c r="BJ4891" s="20"/>
    </row>
    <row r="4892" spans="1:67" s="15" customFormat="1" ht="12.75" x14ac:dyDescent="0.2">
      <c r="A4892" s="12" t="s">
        <v>84</v>
      </c>
      <c r="B4892" s="13" t="s">
        <v>85</v>
      </c>
      <c r="C4892" s="14"/>
      <c r="E4892" s="15" t="s">
        <v>408</v>
      </c>
      <c r="G4892" s="15" t="s">
        <v>68635</v>
      </c>
      <c r="P4892" s="15" t="s">
        <v>35</v>
      </c>
      <c r="Q4892" s="15">
        <v>4891</v>
      </c>
      <c r="R4892" s="14" t="s">
        <v>44658</v>
      </c>
      <c r="S4892" s="14" t="s">
        <v>44659</v>
      </c>
      <c r="T4892" s="14" t="s">
        <v>15810</v>
      </c>
      <c r="U4892" s="14" t="s">
        <v>15811</v>
      </c>
      <c r="V4892" s="14" t="s">
        <v>15812</v>
      </c>
      <c r="W4892" s="14" t="s">
        <v>739</v>
      </c>
      <c r="X4892" s="14" t="s">
        <v>44660</v>
      </c>
      <c r="Y4892" s="14" t="s">
        <v>44661</v>
      </c>
      <c r="Z4892" s="14" t="s">
        <v>3916</v>
      </c>
      <c r="AA4892" s="16" t="s">
        <v>43341</v>
      </c>
      <c r="AB4892" s="14" t="s">
        <v>44662</v>
      </c>
      <c r="AC4892" s="14" t="s">
        <v>44662</v>
      </c>
      <c r="AD4892" s="16" t="s">
        <v>3916</v>
      </c>
      <c r="AE4892" s="14" t="s">
        <v>44662</v>
      </c>
      <c r="AF4892" s="17" t="s">
        <v>44662</v>
      </c>
      <c r="AG4892" s="16" t="s">
        <v>44663</v>
      </c>
      <c r="AH4892" s="14"/>
      <c r="AI4892" s="14" t="s">
        <v>44664</v>
      </c>
      <c r="AJ4892" s="14" t="s">
        <v>44665</v>
      </c>
      <c r="AK4892" s="14"/>
      <c r="AL4892" s="14" t="s">
        <v>3916</v>
      </c>
      <c r="AM4892" s="14" t="s">
        <v>15821</v>
      </c>
      <c r="AU4892" s="15">
        <v>0</v>
      </c>
    </row>
    <row r="4893" spans="1:67" s="15" customFormat="1" ht="12.75" x14ac:dyDescent="0.2">
      <c r="A4893" s="12" t="s">
        <v>84</v>
      </c>
      <c r="B4893" s="13" t="s">
        <v>85</v>
      </c>
      <c r="C4893" s="14"/>
      <c r="E4893" s="15" t="s">
        <v>408</v>
      </c>
      <c r="G4893" s="15" t="s">
        <v>68635</v>
      </c>
      <c r="P4893" s="15" t="s">
        <v>111</v>
      </c>
      <c r="Q4893" s="15">
        <v>4892</v>
      </c>
      <c r="R4893" s="14" t="s">
        <v>44666</v>
      </c>
      <c r="S4893" s="14" t="s">
        <v>44667</v>
      </c>
      <c r="T4893" s="14"/>
      <c r="U4893" s="14"/>
      <c r="V4893" s="14"/>
      <c r="W4893" s="14"/>
      <c r="X4893" s="14"/>
      <c r="Y4893" s="14"/>
      <c r="Z4893" s="14" t="s">
        <v>3916</v>
      </c>
      <c r="AA4893" s="26" t="s">
        <v>43341</v>
      </c>
      <c r="AB4893" s="14" t="s">
        <v>44668</v>
      </c>
      <c r="AC4893" s="14" t="s">
        <v>44668</v>
      </c>
      <c r="AD4893" s="16" t="s">
        <v>3916</v>
      </c>
      <c r="AE4893" s="14" t="s">
        <v>44668</v>
      </c>
      <c r="AF4893" s="17" t="s">
        <v>44668</v>
      </c>
      <c r="AG4893" s="16" t="s">
        <v>44669</v>
      </c>
      <c r="AH4893" s="14"/>
      <c r="AI4893" s="14" t="s">
        <v>44670</v>
      </c>
      <c r="AJ4893" s="14" t="s">
        <v>44670</v>
      </c>
      <c r="AK4893" s="14"/>
      <c r="AL4893" s="14"/>
      <c r="AM4893" s="14" t="s">
        <v>103</v>
      </c>
      <c r="AU4893" s="15">
        <v>0</v>
      </c>
    </row>
    <row r="4894" spans="1:67" s="15" customFormat="1" ht="12.75" x14ac:dyDescent="0.2">
      <c r="A4894" s="12" t="s">
        <v>84</v>
      </c>
      <c r="B4894" s="13" t="s">
        <v>85</v>
      </c>
      <c r="C4894" s="14"/>
      <c r="E4894" s="15" t="s">
        <v>408</v>
      </c>
      <c r="G4894" s="15" t="s">
        <v>68635</v>
      </c>
      <c r="P4894" s="15" t="s">
        <v>35</v>
      </c>
      <c r="Q4894" s="15">
        <v>4893</v>
      </c>
      <c r="R4894" s="14" t="s">
        <v>44671</v>
      </c>
      <c r="S4894" s="14" t="s">
        <v>44672</v>
      </c>
      <c r="T4894" s="14" t="s">
        <v>44673</v>
      </c>
      <c r="U4894" s="14" t="s">
        <v>115</v>
      </c>
      <c r="V4894" s="14" t="s">
        <v>116</v>
      </c>
      <c r="W4894" s="14" t="s">
        <v>44674</v>
      </c>
      <c r="X4894" s="14" t="s">
        <v>44675</v>
      </c>
      <c r="Y4894" s="14" t="s">
        <v>44676</v>
      </c>
      <c r="Z4894" s="14" t="s">
        <v>3916</v>
      </c>
      <c r="AA4894" s="26" t="s">
        <v>43341</v>
      </c>
      <c r="AB4894" s="14" t="s">
        <v>44677</v>
      </c>
      <c r="AC4894" s="14" t="s">
        <v>44677</v>
      </c>
      <c r="AD4894" s="16" t="s">
        <v>3916</v>
      </c>
      <c r="AE4894" s="14" t="s">
        <v>44677</v>
      </c>
      <c r="AF4894" s="17" t="s">
        <v>44677</v>
      </c>
      <c r="AG4894" s="16" t="s">
        <v>44678</v>
      </c>
      <c r="AH4894" s="14" t="s">
        <v>44678</v>
      </c>
      <c r="AI4894" s="14" t="s">
        <v>44679</v>
      </c>
      <c r="AJ4894" s="14" t="s">
        <v>44680</v>
      </c>
      <c r="AK4894" s="14"/>
      <c r="AL4894" s="14" t="s">
        <v>3916</v>
      </c>
      <c r="AM4894" s="14" t="s">
        <v>103</v>
      </c>
      <c r="AN4894" s="15" t="s">
        <v>104</v>
      </c>
      <c r="AO4894" s="14"/>
      <c r="AQ4894" s="15" t="s">
        <v>44681</v>
      </c>
      <c r="AU4894" s="15">
        <v>0</v>
      </c>
      <c r="BJ4894" s="20"/>
    </row>
    <row r="4895" spans="1:67" s="15" customFormat="1" ht="12.75" x14ac:dyDescent="0.2">
      <c r="A4895" s="12" t="s">
        <v>84</v>
      </c>
      <c r="B4895" s="13" t="s">
        <v>85</v>
      </c>
      <c r="C4895" s="14"/>
      <c r="E4895" s="15" t="s">
        <v>408</v>
      </c>
      <c r="G4895" s="15" t="s">
        <v>68635</v>
      </c>
      <c r="P4895" s="15" t="s">
        <v>35</v>
      </c>
      <c r="Q4895" s="15">
        <v>4894</v>
      </c>
      <c r="R4895" s="14" t="s">
        <v>44682</v>
      </c>
      <c r="S4895" s="14" t="s">
        <v>44683</v>
      </c>
      <c r="T4895" s="14" t="s">
        <v>90</v>
      </c>
      <c r="U4895" s="14" t="s">
        <v>4907</v>
      </c>
      <c r="V4895" s="14" t="s">
        <v>4908</v>
      </c>
      <c r="W4895" s="14" t="s">
        <v>739</v>
      </c>
      <c r="X4895" s="14" t="s">
        <v>44684</v>
      </c>
      <c r="Y4895" s="14" t="s">
        <v>44685</v>
      </c>
      <c r="Z4895" s="14" t="s">
        <v>3916</v>
      </c>
      <c r="AA4895" s="26" t="s">
        <v>43341</v>
      </c>
      <c r="AB4895" s="14" t="s">
        <v>44686</v>
      </c>
      <c r="AC4895" s="14" t="s">
        <v>44686</v>
      </c>
      <c r="AD4895" s="16" t="s">
        <v>3916</v>
      </c>
      <c r="AE4895" s="14" t="s">
        <v>44686</v>
      </c>
      <c r="AF4895" s="17" t="s">
        <v>44686</v>
      </c>
      <c r="AG4895" s="16" t="s">
        <v>44687</v>
      </c>
      <c r="AH4895" s="14" t="s">
        <v>44687</v>
      </c>
      <c r="AI4895" s="14" t="s">
        <v>44688</v>
      </c>
      <c r="AJ4895" s="14" t="s">
        <v>44688</v>
      </c>
      <c r="AK4895" s="14"/>
      <c r="AL4895" s="14" t="s">
        <v>3916</v>
      </c>
      <c r="AM4895" s="14" t="s">
        <v>103</v>
      </c>
      <c r="AN4895" s="15" t="s">
        <v>104</v>
      </c>
      <c r="AO4895" s="14"/>
      <c r="AQ4895" s="15" t="s">
        <v>44689</v>
      </c>
      <c r="AU4895" s="15">
        <v>0</v>
      </c>
      <c r="BJ4895" s="20"/>
    </row>
    <row r="4896" spans="1:67" s="15" customFormat="1" ht="12.75" x14ac:dyDescent="0.2">
      <c r="A4896" s="12" t="s">
        <v>84</v>
      </c>
      <c r="B4896" s="13" t="s">
        <v>85</v>
      </c>
      <c r="C4896" s="14"/>
      <c r="E4896" s="15" t="s">
        <v>408</v>
      </c>
      <c r="G4896" s="15" t="s">
        <v>68635</v>
      </c>
      <c r="P4896" s="15" t="s">
        <v>35</v>
      </c>
      <c r="Q4896" s="15">
        <v>4895</v>
      </c>
      <c r="R4896" s="14" t="s">
        <v>44690</v>
      </c>
      <c r="S4896" s="14" t="s">
        <v>44691</v>
      </c>
      <c r="T4896" s="14" t="s">
        <v>90</v>
      </c>
      <c r="U4896" s="14" t="s">
        <v>115</v>
      </c>
      <c r="V4896" s="14" t="s">
        <v>116</v>
      </c>
      <c r="W4896" s="14" t="s">
        <v>44674</v>
      </c>
      <c r="X4896" s="14" t="s">
        <v>44692</v>
      </c>
      <c r="Y4896" s="14" t="s">
        <v>44693</v>
      </c>
      <c r="Z4896" s="14" t="s">
        <v>3916</v>
      </c>
      <c r="AA4896" s="26" t="s">
        <v>43341</v>
      </c>
      <c r="AB4896" s="14" t="s">
        <v>44694</v>
      </c>
      <c r="AC4896" s="14" t="s">
        <v>44694</v>
      </c>
      <c r="AD4896" s="16" t="s">
        <v>3916</v>
      </c>
      <c r="AE4896" s="14" t="s">
        <v>44694</v>
      </c>
      <c r="AF4896" s="17" t="s">
        <v>44694</v>
      </c>
      <c r="AG4896" s="16" t="s">
        <v>44695</v>
      </c>
      <c r="AH4896" s="14" t="s">
        <v>44695</v>
      </c>
      <c r="AI4896" s="14" t="s">
        <v>44696</v>
      </c>
      <c r="AJ4896" s="14" t="s">
        <v>44696</v>
      </c>
      <c r="AK4896" s="14"/>
      <c r="AL4896" s="14" t="s">
        <v>3916</v>
      </c>
      <c r="AM4896" s="14" t="s">
        <v>103</v>
      </c>
      <c r="AN4896" s="15" t="s">
        <v>104</v>
      </c>
      <c r="AO4896" s="14"/>
      <c r="AQ4896" s="15" t="s">
        <v>44697</v>
      </c>
      <c r="AU4896" s="15">
        <v>0</v>
      </c>
      <c r="BJ4896" s="20"/>
    </row>
    <row r="4897" spans="1:67" s="15" customFormat="1" ht="12.75" x14ac:dyDescent="0.2">
      <c r="A4897" s="12" t="s">
        <v>84</v>
      </c>
      <c r="B4897" s="13" t="s">
        <v>85</v>
      </c>
      <c r="C4897" s="14"/>
      <c r="E4897" s="15" t="s">
        <v>408</v>
      </c>
      <c r="G4897" s="15" t="s">
        <v>68635</v>
      </c>
      <c r="P4897" s="15" t="s">
        <v>35</v>
      </c>
      <c r="Q4897" s="15">
        <v>4896</v>
      </c>
      <c r="R4897" s="14" t="s">
        <v>44698</v>
      </c>
      <c r="S4897" s="14" t="s">
        <v>44699</v>
      </c>
      <c r="T4897" s="14" t="s">
        <v>90</v>
      </c>
      <c r="U4897" s="14" t="s">
        <v>4907</v>
      </c>
      <c r="V4897" s="14" t="s">
        <v>4908</v>
      </c>
      <c r="W4897" s="14" t="s">
        <v>739</v>
      </c>
      <c r="X4897" s="14" t="s">
        <v>44700</v>
      </c>
      <c r="Y4897" s="14" t="s">
        <v>44701</v>
      </c>
      <c r="Z4897" s="14" t="s">
        <v>3916</v>
      </c>
      <c r="AA4897" s="26" t="s">
        <v>43341</v>
      </c>
      <c r="AB4897" s="14" t="s">
        <v>44702</v>
      </c>
      <c r="AC4897" s="14" t="s">
        <v>44702</v>
      </c>
      <c r="AD4897" s="16" t="s">
        <v>3916</v>
      </c>
      <c r="AE4897" s="14" t="s">
        <v>44702</v>
      </c>
      <c r="AF4897" s="17" t="s">
        <v>44702</v>
      </c>
      <c r="AG4897" s="16" t="s">
        <v>44703</v>
      </c>
      <c r="AH4897" s="14"/>
      <c r="AI4897" s="14" t="s">
        <v>44704</v>
      </c>
      <c r="AJ4897" s="14" t="s">
        <v>44704</v>
      </c>
      <c r="AK4897" s="14"/>
      <c r="AL4897" s="14" t="s">
        <v>3916</v>
      </c>
      <c r="AM4897" s="14" t="s">
        <v>17484</v>
      </c>
      <c r="AO4897" s="14"/>
      <c r="AU4897" s="15">
        <v>0</v>
      </c>
    </row>
    <row r="4898" spans="1:67" s="15" customFormat="1" ht="12.75" x14ac:dyDescent="0.2">
      <c r="A4898" s="12" t="s">
        <v>84</v>
      </c>
      <c r="B4898" s="13" t="s">
        <v>85</v>
      </c>
      <c r="C4898" s="14"/>
      <c r="E4898" s="15" t="s">
        <v>408</v>
      </c>
      <c r="G4898" s="15" t="s">
        <v>68635</v>
      </c>
      <c r="P4898" s="15" t="s">
        <v>307</v>
      </c>
      <c r="Q4898" s="15">
        <v>4897</v>
      </c>
      <c r="R4898" s="14" t="s">
        <v>44705</v>
      </c>
      <c r="S4898" s="14" t="s">
        <v>44706</v>
      </c>
      <c r="T4898" s="14"/>
      <c r="U4898" s="14"/>
      <c r="V4898" s="14"/>
      <c r="W4898" s="14" t="s">
        <v>7874</v>
      </c>
      <c r="X4898" s="14" t="s">
        <v>44707</v>
      </c>
      <c r="Y4898" s="14"/>
      <c r="Z4898" s="14" t="s">
        <v>3916</v>
      </c>
      <c r="AA4898" s="26" t="s">
        <v>43341</v>
      </c>
      <c r="AB4898" s="14" t="s">
        <v>44708</v>
      </c>
      <c r="AC4898" s="14" t="s">
        <v>44708</v>
      </c>
      <c r="AD4898" s="16" t="s">
        <v>3916</v>
      </c>
      <c r="AE4898" s="14" t="s">
        <v>44708</v>
      </c>
      <c r="AF4898" s="17" t="s">
        <v>44708</v>
      </c>
      <c r="AG4898" s="16" t="s">
        <v>44709</v>
      </c>
      <c r="AH4898" s="14" t="s">
        <v>44709</v>
      </c>
      <c r="AI4898" s="14" t="s">
        <v>44710</v>
      </c>
      <c r="AJ4898" s="14" t="s">
        <v>44711</v>
      </c>
      <c r="AK4898" s="14" t="s">
        <v>4514</v>
      </c>
      <c r="AL4898" s="14"/>
      <c r="AM4898" s="14" t="s">
        <v>103</v>
      </c>
      <c r="AN4898" s="15" t="s">
        <v>104</v>
      </c>
      <c r="AQ4898" s="15" t="s">
        <v>44712</v>
      </c>
      <c r="AU4898" s="15">
        <v>0</v>
      </c>
      <c r="BJ4898" s="20"/>
      <c r="BO4898" s="15" t="s">
        <v>44713</v>
      </c>
    </row>
    <row r="4899" spans="1:67" s="15" customFormat="1" ht="12.75" x14ac:dyDescent="0.2">
      <c r="A4899" s="12" t="s">
        <v>84</v>
      </c>
      <c r="B4899" s="13" t="s">
        <v>85</v>
      </c>
      <c r="C4899" s="14"/>
      <c r="E4899" s="15" t="s">
        <v>408</v>
      </c>
      <c r="G4899" s="15" t="s">
        <v>68635</v>
      </c>
      <c r="P4899" s="15" t="s">
        <v>35</v>
      </c>
      <c r="Q4899" s="15">
        <v>4898</v>
      </c>
      <c r="R4899" s="14" t="s">
        <v>44714</v>
      </c>
      <c r="S4899" s="14" t="s">
        <v>44715</v>
      </c>
      <c r="T4899" s="14" t="s">
        <v>15691</v>
      </c>
      <c r="U4899" s="14" t="s">
        <v>15692</v>
      </c>
      <c r="V4899" s="14" t="s">
        <v>15693</v>
      </c>
      <c r="W4899" s="14" t="s">
        <v>7779</v>
      </c>
      <c r="X4899" s="14"/>
      <c r="Y4899" s="14" t="s">
        <v>44716</v>
      </c>
      <c r="Z4899" s="14" t="s">
        <v>3916</v>
      </c>
      <c r="AA4899" s="32" t="s">
        <v>43341</v>
      </c>
      <c r="AB4899" s="14" t="s">
        <v>44717</v>
      </c>
      <c r="AC4899" s="14" t="s">
        <v>44717</v>
      </c>
      <c r="AD4899" s="16" t="s">
        <v>3916</v>
      </c>
      <c r="AE4899" s="14" t="s">
        <v>44717</v>
      </c>
      <c r="AF4899" s="17" t="s">
        <v>44717</v>
      </c>
      <c r="AG4899" s="16" t="s">
        <v>44718</v>
      </c>
      <c r="AH4899" s="14"/>
      <c r="AI4899" s="14" t="s">
        <v>44719</v>
      </c>
      <c r="AJ4899" s="14"/>
      <c r="AK4899" s="14"/>
      <c r="AL4899" s="14" t="s">
        <v>43577</v>
      </c>
      <c r="AM4899" s="14" t="s">
        <v>6140</v>
      </c>
      <c r="AN4899" s="15" t="s">
        <v>10064</v>
      </c>
      <c r="AR4899" s="33" t="s">
        <v>10067</v>
      </c>
      <c r="AS4899" s="32" t="s">
        <v>44720</v>
      </c>
      <c r="AT4899" s="32" t="s">
        <v>44720</v>
      </c>
      <c r="AU4899" s="15">
        <v>36</v>
      </c>
      <c r="AV4899" s="32" t="s">
        <v>10067</v>
      </c>
      <c r="AW4899" s="32"/>
      <c r="AX4899" s="32" t="s">
        <v>25358</v>
      </c>
      <c r="AY4899" s="32"/>
      <c r="AZ4899" s="32"/>
      <c r="BA4899" s="32"/>
      <c r="BB4899" s="32"/>
      <c r="BC4899" s="32"/>
      <c r="BD4899" s="32"/>
      <c r="BE4899" s="32"/>
      <c r="BF4899" s="32"/>
      <c r="BG4899" s="32"/>
      <c r="BH4899" s="32"/>
      <c r="BI4899" s="32"/>
      <c r="BJ4899" s="20" t="s">
        <v>503</v>
      </c>
      <c r="BK4899" s="32"/>
      <c r="BL4899" s="32" t="s">
        <v>757</v>
      </c>
      <c r="BM4899" s="32"/>
      <c r="BN4899" s="32"/>
      <c r="BO4899" s="15" t="s">
        <v>44721</v>
      </c>
    </row>
    <row r="4900" spans="1:67" s="15" customFormat="1" ht="12.75" x14ac:dyDescent="0.2">
      <c r="A4900" s="12" t="s">
        <v>84</v>
      </c>
      <c r="B4900" s="13" t="s">
        <v>85</v>
      </c>
      <c r="C4900" s="14"/>
      <c r="E4900" s="15" t="s">
        <v>408</v>
      </c>
      <c r="G4900" s="15" t="s">
        <v>68635</v>
      </c>
      <c r="P4900" s="15" t="s">
        <v>35</v>
      </c>
      <c r="Q4900" s="15">
        <v>4899</v>
      </c>
      <c r="R4900" s="14" t="s">
        <v>44722</v>
      </c>
      <c r="S4900" s="14" t="s">
        <v>44723</v>
      </c>
      <c r="T4900" s="14" t="s">
        <v>15691</v>
      </c>
      <c r="U4900" s="14" t="s">
        <v>15692</v>
      </c>
      <c r="V4900" s="14" t="s">
        <v>15693</v>
      </c>
      <c r="W4900" s="14" t="s">
        <v>739</v>
      </c>
      <c r="X4900" s="14"/>
      <c r="Y4900" s="14" t="s">
        <v>44724</v>
      </c>
      <c r="Z4900" s="14" t="s">
        <v>3916</v>
      </c>
      <c r="AA4900" s="32" t="s">
        <v>43341</v>
      </c>
      <c r="AB4900" s="14" t="s">
        <v>44725</v>
      </c>
      <c r="AC4900" s="14" t="s">
        <v>44725</v>
      </c>
      <c r="AD4900" s="16" t="s">
        <v>3916</v>
      </c>
      <c r="AE4900" s="14" t="s">
        <v>44725</v>
      </c>
      <c r="AF4900" s="17" t="s">
        <v>44725</v>
      </c>
      <c r="AG4900" s="16" t="s">
        <v>44726</v>
      </c>
      <c r="AH4900" s="14"/>
      <c r="AI4900" s="14" t="s">
        <v>44727</v>
      </c>
      <c r="AJ4900" s="14"/>
      <c r="AK4900" s="14"/>
      <c r="AL4900" s="14" t="s">
        <v>43577</v>
      </c>
      <c r="AM4900" s="14" t="s">
        <v>43635</v>
      </c>
      <c r="AN4900" s="30" t="s">
        <v>5134</v>
      </c>
      <c r="AR4900" s="33" t="s">
        <v>44727</v>
      </c>
      <c r="AS4900" s="32" t="s">
        <v>44728</v>
      </c>
      <c r="AT4900" s="32" t="s">
        <v>44728</v>
      </c>
      <c r="AU4900" s="15">
        <v>34</v>
      </c>
      <c r="AV4900" s="32" t="s">
        <v>44729</v>
      </c>
      <c r="AW4900" s="32"/>
      <c r="AX4900" s="32"/>
      <c r="AY4900" s="32" t="s">
        <v>6995</v>
      </c>
      <c r="AZ4900" s="32"/>
      <c r="BA4900" s="32"/>
      <c r="BB4900" s="32"/>
      <c r="BC4900" s="32"/>
      <c r="BD4900" s="32"/>
      <c r="BE4900" s="32"/>
      <c r="BF4900" s="32"/>
      <c r="BG4900" s="32"/>
      <c r="BH4900" s="32"/>
      <c r="BI4900" s="32"/>
      <c r="BJ4900" s="20" t="s">
        <v>503</v>
      </c>
      <c r="BK4900" s="32"/>
      <c r="BL4900" s="32" t="s">
        <v>757</v>
      </c>
      <c r="BM4900" s="32"/>
      <c r="BN4900" s="32"/>
      <c r="BO4900" s="15" t="s">
        <v>44730</v>
      </c>
    </row>
    <row r="4901" spans="1:67" s="15" customFormat="1" ht="12.75" x14ac:dyDescent="0.2">
      <c r="A4901" s="12" t="s">
        <v>84</v>
      </c>
      <c r="B4901" s="13" t="s">
        <v>85</v>
      </c>
      <c r="C4901" s="14"/>
      <c r="E4901" s="15" t="s">
        <v>408</v>
      </c>
      <c r="G4901" s="15" t="s">
        <v>68635</v>
      </c>
      <c r="P4901" s="15" t="s">
        <v>35</v>
      </c>
      <c r="Q4901" s="15">
        <v>4900</v>
      </c>
      <c r="R4901" s="14" t="s">
        <v>44731</v>
      </c>
      <c r="S4901" s="14" t="s">
        <v>44732</v>
      </c>
      <c r="T4901" s="14" t="s">
        <v>44511</v>
      </c>
      <c r="U4901" s="14" t="s">
        <v>15692</v>
      </c>
      <c r="V4901" s="14" t="s">
        <v>15693</v>
      </c>
      <c r="W4901" s="14" t="s">
        <v>33279</v>
      </c>
      <c r="X4901" s="14" t="s">
        <v>44733</v>
      </c>
      <c r="Y4901" s="14" t="s">
        <v>44734</v>
      </c>
      <c r="Z4901" s="14" t="s">
        <v>3916</v>
      </c>
      <c r="AA4901" s="20" t="s">
        <v>43341</v>
      </c>
      <c r="AB4901" s="14" t="s">
        <v>44735</v>
      </c>
      <c r="AC4901" s="14" t="s">
        <v>44735</v>
      </c>
      <c r="AD4901" s="16" t="s">
        <v>3916</v>
      </c>
      <c r="AE4901" s="14" t="s">
        <v>44735</v>
      </c>
      <c r="AF4901" s="17" t="s">
        <v>44735</v>
      </c>
      <c r="AG4901" s="16" t="s">
        <v>44736</v>
      </c>
      <c r="AH4901" s="14"/>
      <c r="AI4901" s="14" t="s">
        <v>44737</v>
      </c>
      <c r="AJ4901" s="14" t="s">
        <v>44738</v>
      </c>
      <c r="AK4901" s="14"/>
      <c r="AL4901" s="14" t="s">
        <v>43577</v>
      </c>
      <c r="AM4901" s="14" t="s">
        <v>44739</v>
      </c>
      <c r="AN4901" s="15" t="s">
        <v>44740</v>
      </c>
      <c r="AR4901" s="15" t="s">
        <v>44737</v>
      </c>
      <c r="AU4901" s="15">
        <v>0</v>
      </c>
    </row>
    <row r="4902" spans="1:67" s="15" customFormat="1" ht="12.75" x14ac:dyDescent="0.2">
      <c r="A4902" s="12" t="s">
        <v>84</v>
      </c>
      <c r="B4902" s="13" t="s">
        <v>85</v>
      </c>
      <c r="C4902" s="14"/>
      <c r="E4902" s="15" t="s">
        <v>408</v>
      </c>
      <c r="G4902" s="15" t="s">
        <v>68635</v>
      </c>
      <c r="P4902" s="15" t="s">
        <v>307</v>
      </c>
      <c r="Q4902" s="15">
        <v>4901</v>
      </c>
      <c r="R4902" s="14" t="s">
        <v>44741</v>
      </c>
      <c r="S4902" s="14" t="s">
        <v>44742</v>
      </c>
      <c r="T4902" s="14"/>
      <c r="U4902" s="14"/>
      <c r="V4902" s="14"/>
      <c r="W4902" s="14" t="s">
        <v>44743</v>
      </c>
      <c r="X4902" s="14" t="s">
        <v>44744</v>
      </c>
      <c r="Y4902" s="14"/>
      <c r="Z4902" s="14" t="s">
        <v>3916</v>
      </c>
      <c r="AA4902" s="20" t="s">
        <v>43341</v>
      </c>
      <c r="AB4902" s="14" t="s">
        <v>44745</v>
      </c>
      <c r="AC4902" s="14" t="s">
        <v>44745</v>
      </c>
      <c r="AD4902" s="16" t="s">
        <v>3916</v>
      </c>
      <c r="AE4902" s="14" t="s">
        <v>44745</v>
      </c>
      <c r="AF4902" s="17" t="s">
        <v>44745</v>
      </c>
      <c r="AG4902" s="16" t="s">
        <v>44746</v>
      </c>
      <c r="AH4902" s="14"/>
      <c r="AI4902" s="14" t="s">
        <v>44747</v>
      </c>
      <c r="AJ4902" s="14" t="s">
        <v>44748</v>
      </c>
      <c r="AK4902" s="14" t="s">
        <v>4514</v>
      </c>
      <c r="AL4902" s="14"/>
      <c r="AM4902" s="14" t="s">
        <v>18969</v>
      </c>
      <c r="AU4902" s="15">
        <v>0</v>
      </c>
      <c r="BO4902" s="15" t="s">
        <v>44749</v>
      </c>
    </row>
    <row r="4903" spans="1:67" s="15" customFormat="1" ht="12.75" x14ac:dyDescent="0.2">
      <c r="A4903" s="12" t="s">
        <v>84</v>
      </c>
      <c r="B4903" s="13" t="s">
        <v>85</v>
      </c>
      <c r="C4903" s="14"/>
      <c r="E4903" s="15" t="s">
        <v>408</v>
      </c>
      <c r="G4903" s="15" t="s">
        <v>68635</v>
      </c>
      <c r="P4903" s="15" t="s">
        <v>307</v>
      </c>
      <c r="Q4903" s="15">
        <v>4902</v>
      </c>
      <c r="R4903" s="14" t="s">
        <v>44750</v>
      </c>
      <c r="S4903" s="14" t="s">
        <v>44751</v>
      </c>
      <c r="T4903" s="14"/>
      <c r="U4903" s="14"/>
      <c r="V4903" s="14"/>
      <c r="W4903" s="14" t="s">
        <v>44050</v>
      </c>
      <c r="X4903" s="14" t="s">
        <v>44752</v>
      </c>
      <c r="Y4903" s="14"/>
      <c r="Z4903" s="14" t="s">
        <v>3916</v>
      </c>
      <c r="AA4903" s="20" t="s">
        <v>43341</v>
      </c>
      <c r="AB4903" s="14" t="s">
        <v>44753</v>
      </c>
      <c r="AC4903" s="14" t="s">
        <v>44753</v>
      </c>
      <c r="AD4903" s="16" t="s">
        <v>3916</v>
      </c>
      <c r="AE4903" s="14" t="s">
        <v>44753</v>
      </c>
      <c r="AF4903" s="17" t="s">
        <v>44753</v>
      </c>
      <c r="AG4903" s="16" t="s">
        <v>44754</v>
      </c>
      <c r="AH4903" s="14"/>
      <c r="AI4903" s="14" t="s">
        <v>44755</v>
      </c>
      <c r="AJ4903" s="14" t="s">
        <v>44756</v>
      </c>
      <c r="AK4903" s="14"/>
      <c r="AL4903" s="14"/>
      <c r="AM4903" s="14" t="s">
        <v>42000</v>
      </c>
      <c r="AN4903" s="15" t="s">
        <v>44757</v>
      </c>
      <c r="AO4903" s="15" t="s">
        <v>3466</v>
      </c>
      <c r="AP4903" s="15" t="s">
        <v>3467</v>
      </c>
      <c r="AR4903" s="15" t="s">
        <v>44755</v>
      </c>
      <c r="AU4903" s="15">
        <v>0</v>
      </c>
    </row>
    <row r="4904" spans="1:67" s="15" customFormat="1" ht="12.75" x14ac:dyDescent="0.2">
      <c r="A4904" s="12" t="s">
        <v>84</v>
      </c>
      <c r="B4904" s="13" t="s">
        <v>85</v>
      </c>
      <c r="C4904" s="14"/>
      <c r="E4904" s="15" t="s">
        <v>408</v>
      </c>
      <c r="G4904" s="15" t="s">
        <v>68635</v>
      </c>
      <c r="P4904" s="15" t="s">
        <v>307</v>
      </c>
      <c r="Q4904" s="15">
        <v>4903</v>
      </c>
      <c r="R4904" s="14" t="s">
        <v>44758</v>
      </c>
      <c r="S4904" s="14" t="s">
        <v>44759</v>
      </c>
      <c r="T4904" s="14"/>
      <c r="U4904" s="14"/>
      <c r="V4904" s="14"/>
      <c r="W4904" s="14" t="s">
        <v>44760</v>
      </c>
      <c r="X4904" s="14" t="s">
        <v>44761</v>
      </c>
      <c r="Y4904" s="14"/>
      <c r="Z4904" s="14" t="s">
        <v>3916</v>
      </c>
      <c r="AA4904" s="26" t="s">
        <v>43341</v>
      </c>
      <c r="AB4904" s="14" t="s">
        <v>44762</v>
      </c>
      <c r="AC4904" s="14" t="s">
        <v>44762</v>
      </c>
      <c r="AD4904" s="16" t="s">
        <v>3916</v>
      </c>
      <c r="AE4904" s="14" t="s">
        <v>44762</v>
      </c>
      <c r="AF4904" s="17" t="s">
        <v>44762</v>
      </c>
      <c r="AG4904" s="16" t="s">
        <v>44763</v>
      </c>
      <c r="AH4904" s="14"/>
      <c r="AI4904" s="14" t="s">
        <v>44764</v>
      </c>
      <c r="AJ4904" s="14" t="s">
        <v>44764</v>
      </c>
      <c r="AK4904" s="14" t="s">
        <v>4514</v>
      </c>
      <c r="AL4904" s="14"/>
      <c r="AM4904" s="14" t="s">
        <v>5840</v>
      </c>
      <c r="AU4904" s="15">
        <v>0</v>
      </c>
      <c r="BO4904" s="15" t="s">
        <v>44765</v>
      </c>
    </row>
    <row r="4905" spans="1:67" s="15" customFormat="1" ht="12.75" x14ac:dyDescent="0.2">
      <c r="A4905" s="12" t="s">
        <v>84</v>
      </c>
      <c r="B4905" s="13" t="s">
        <v>85</v>
      </c>
      <c r="C4905" s="14"/>
      <c r="E4905" s="15" t="s">
        <v>408</v>
      </c>
      <c r="G4905" s="15" t="s">
        <v>68635</v>
      </c>
      <c r="P4905" s="15" t="s">
        <v>307</v>
      </c>
      <c r="Q4905" s="15">
        <v>4904</v>
      </c>
      <c r="R4905" s="14" t="s">
        <v>44766</v>
      </c>
      <c r="S4905" s="14" t="s">
        <v>44767</v>
      </c>
      <c r="T4905" s="14"/>
      <c r="U4905" s="14"/>
      <c r="V4905" s="14"/>
      <c r="W4905" s="14" t="s">
        <v>44768</v>
      </c>
      <c r="X4905" s="14" t="s">
        <v>44769</v>
      </c>
      <c r="Y4905" s="14"/>
      <c r="Z4905" s="14" t="s">
        <v>3916</v>
      </c>
      <c r="AA4905" s="20" t="s">
        <v>43341</v>
      </c>
      <c r="AB4905" s="14" t="s">
        <v>44770</v>
      </c>
      <c r="AC4905" s="14" t="s">
        <v>44770</v>
      </c>
      <c r="AD4905" s="16" t="s">
        <v>3916</v>
      </c>
      <c r="AE4905" s="14" t="s">
        <v>44770</v>
      </c>
      <c r="AF4905" s="17" t="s">
        <v>44770</v>
      </c>
      <c r="AG4905" s="16" t="s">
        <v>44771</v>
      </c>
      <c r="AH4905" s="14" t="s">
        <v>44771</v>
      </c>
      <c r="AI4905" s="14" t="s">
        <v>44772</v>
      </c>
      <c r="AJ4905" s="14" t="s">
        <v>44773</v>
      </c>
      <c r="AK4905" s="14" t="s">
        <v>7905</v>
      </c>
      <c r="AL4905" s="14"/>
      <c r="AM4905" s="14" t="s">
        <v>7906</v>
      </c>
      <c r="AN4905" s="15" t="s">
        <v>7939</v>
      </c>
      <c r="AQ4905" s="15" t="s">
        <v>44772</v>
      </c>
      <c r="AU4905" s="15">
        <v>0</v>
      </c>
      <c r="BO4905" s="15" t="s">
        <v>44774</v>
      </c>
    </row>
    <row r="4906" spans="1:67" s="15" customFormat="1" ht="12.75" x14ac:dyDescent="0.2">
      <c r="A4906" s="12" t="s">
        <v>84</v>
      </c>
      <c r="B4906" s="13" t="s">
        <v>85</v>
      </c>
      <c r="C4906" s="14"/>
      <c r="E4906" s="15" t="s">
        <v>408</v>
      </c>
      <c r="G4906" s="15" t="s">
        <v>68635</v>
      </c>
      <c r="P4906" s="15" t="s">
        <v>307</v>
      </c>
      <c r="Q4906" s="15">
        <v>4905</v>
      </c>
      <c r="R4906" s="14" t="s">
        <v>44775</v>
      </c>
      <c r="S4906" s="14" t="s">
        <v>44776</v>
      </c>
      <c r="T4906" s="14"/>
      <c r="U4906" s="14"/>
      <c r="V4906" s="14"/>
      <c r="W4906" s="14" t="s">
        <v>44768</v>
      </c>
      <c r="X4906" s="14" t="s">
        <v>44777</v>
      </c>
      <c r="Y4906" s="14"/>
      <c r="Z4906" s="14" t="s">
        <v>3916</v>
      </c>
      <c r="AA4906" s="20" t="s">
        <v>43341</v>
      </c>
      <c r="AB4906" s="14" t="s">
        <v>44778</v>
      </c>
      <c r="AC4906" s="14" t="s">
        <v>44778</v>
      </c>
      <c r="AD4906" s="16" t="s">
        <v>3916</v>
      </c>
      <c r="AE4906" s="14" t="s">
        <v>44778</v>
      </c>
      <c r="AF4906" s="17" t="s">
        <v>44778</v>
      </c>
      <c r="AG4906" s="16" t="s">
        <v>44779</v>
      </c>
      <c r="AH4906" s="14" t="s">
        <v>44779</v>
      </c>
      <c r="AI4906" s="14" t="s">
        <v>44780</v>
      </c>
      <c r="AJ4906" s="14" t="s">
        <v>44781</v>
      </c>
      <c r="AK4906" s="14" t="s">
        <v>7905</v>
      </c>
      <c r="AL4906" s="14"/>
      <c r="AM4906" s="14" t="s">
        <v>7906</v>
      </c>
      <c r="AN4906" s="15" t="s">
        <v>13331</v>
      </c>
      <c r="AQ4906" s="15" t="s">
        <v>44782</v>
      </c>
      <c r="AU4906" s="15">
        <v>0</v>
      </c>
      <c r="BO4906" s="15" t="s">
        <v>44783</v>
      </c>
    </row>
    <row r="4907" spans="1:67" s="15" customFormat="1" ht="12.75" x14ac:dyDescent="0.2">
      <c r="A4907" s="12" t="s">
        <v>84</v>
      </c>
      <c r="B4907" s="13" t="s">
        <v>85</v>
      </c>
      <c r="C4907" s="14"/>
      <c r="E4907" s="15" t="s">
        <v>408</v>
      </c>
      <c r="G4907" s="15" t="s">
        <v>68635</v>
      </c>
      <c r="P4907" s="15" t="s">
        <v>307</v>
      </c>
      <c r="Q4907" s="15">
        <v>4906</v>
      </c>
      <c r="R4907" s="14" t="s">
        <v>44784</v>
      </c>
      <c r="S4907" s="14" t="s">
        <v>44785</v>
      </c>
      <c r="T4907" s="14"/>
      <c r="U4907" s="14"/>
      <c r="V4907" s="14"/>
      <c r="W4907" s="14" t="s">
        <v>44786</v>
      </c>
      <c r="X4907" s="14" t="s">
        <v>44787</v>
      </c>
      <c r="Y4907" s="14"/>
      <c r="Z4907" s="14" t="s">
        <v>3916</v>
      </c>
      <c r="AA4907" s="20" t="s">
        <v>43341</v>
      </c>
      <c r="AB4907" s="14" t="s">
        <v>44788</v>
      </c>
      <c r="AC4907" s="14" t="s">
        <v>44788</v>
      </c>
      <c r="AD4907" s="16" t="s">
        <v>3916</v>
      </c>
      <c r="AE4907" s="14" t="s">
        <v>44788</v>
      </c>
      <c r="AF4907" s="17" t="s">
        <v>44788</v>
      </c>
      <c r="AG4907" s="16" t="s">
        <v>44789</v>
      </c>
      <c r="AH4907" s="14" t="s">
        <v>44789</v>
      </c>
      <c r="AI4907" s="14" t="s">
        <v>44790</v>
      </c>
      <c r="AJ4907" s="14" t="s">
        <v>44790</v>
      </c>
      <c r="AK4907" s="14" t="s">
        <v>44791</v>
      </c>
      <c r="AL4907" s="14"/>
      <c r="AM4907" s="14" t="s">
        <v>44792</v>
      </c>
      <c r="AU4907" s="15">
        <v>0</v>
      </c>
      <c r="BO4907" s="15" t="s">
        <v>44793</v>
      </c>
    </row>
    <row r="4908" spans="1:67" s="15" customFormat="1" ht="12.75" x14ac:dyDescent="0.2">
      <c r="A4908" s="12" t="s">
        <v>84</v>
      </c>
      <c r="B4908" s="13" t="s">
        <v>85</v>
      </c>
      <c r="C4908" s="14"/>
      <c r="E4908" s="15" t="s">
        <v>408</v>
      </c>
      <c r="G4908" s="15" t="s">
        <v>68635</v>
      </c>
      <c r="P4908" s="15" t="s">
        <v>307</v>
      </c>
      <c r="Q4908" s="15">
        <v>4907</v>
      </c>
      <c r="R4908" s="14" t="s">
        <v>44794</v>
      </c>
      <c r="S4908" s="14" t="s">
        <v>44795</v>
      </c>
      <c r="T4908" s="14"/>
      <c r="U4908" s="14"/>
      <c r="V4908" s="14"/>
      <c r="W4908" s="14" t="s">
        <v>44796</v>
      </c>
      <c r="X4908" s="14" t="s">
        <v>44797</v>
      </c>
      <c r="Y4908" s="14"/>
      <c r="Z4908" s="14" t="s">
        <v>3916</v>
      </c>
      <c r="AA4908" s="26" t="s">
        <v>43341</v>
      </c>
      <c r="AB4908" s="14" t="s">
        <v>44798</v>
      </c>
      <c r="AC4908" s="14" t="s">
        <v>44798</v>
      </c>
      <c r="AD4908" s="16" t="s">
        <v>3916</v>
      </c>
      <c r="AE4908" s="14" t="s">
        <v>44798</v>
      </c>
      <c r="AF4908" s="17" t="s">
        <v>44798</v>
      </c>
      <c r="AG4908" s="16" t="s">
        <v>44799</v>
      </c>
      <c r="AH4908" s="14"/>
      <c r="AI4908" s="14" t="s">
        <v>44800</v>
      </c>
      <c r="AJ4908" s="14" t="s">
        <v>44801</v>
      </c>
      <c r="AK4908" s="14" t="s">
        <v>4514</v>
      </c>
      <c r="AL4908" s="14"/>
      <c r="AM4908" s="14" t="s">
        <v>2955</v>
      </c>
      <c r="AU4908" s="15">
        <v>0</v>
      </c>
      <c r="BO4908" s="15" t="s">
        <v>44802</v>
      </c>
    </row>
    <row r="4909" spans="1:67" s="15" customFormat="1" ht="12.75" x14ac:dyDescent="0.2">
      <c r="A4909" s="12" t="s">
        <v>84</v>
      </c>
      <c r="B4909" s="13" t="s">
        <v>85</v>
      </c>
      <c r="C4909" s="14"/>
      <c r="E4909" s="15" t="s">
        <v>408</v>
      </c>
      <c r="G4909" s="15" t="s">
        <v>68635</v>
      </c>
      <c r="P4909" s="15" t="s">
        <v>35</v>
      </c>
      <c r="Q4909" s="15">
        <v>4908</v>
      </c>
      <c r="R4909" s="14" t="s">
        <v>44803</v>
      </c>
      <c r="S4909" s="14" t="s">
        <v>44804</v>
      </c>
      <c r="T4909" s="14"/>
      <c r="U4909" s="14"/>
      <c r="V4909" s="14"/>
      <c r="W4909" s="14"/>
      <c r="X4909" s="14"/>
      <c r="Y4909" s="14"/>
      <c r="Z4909" s="14" t="s">
        <v>3916</v>
      </c>
      <c r="AA4909" s="32" t="s">
        <v>43341</v>
      </c>
      <c r="AB4909" s="14" t="s">
        <v>44805</v>
      </c>
      <c r="AC4909" s="14" t="s">
        <v>44805</v>
      </c>
      <c r="AD4909" s="16" t="s">
        <v>3916</v>
      </c>
      <c r="AE4909" s="14" t="s">
        <v>44805</v>
      </c>
      <c r="AF4909" s="17" t="s">
        <v>44805</v>
      </c>
      <c r="AG4909" s="16" t="s">
        <v>44806</v>
      </c>
      <c r="AH4909" s="14"/>
      <c r="AI4909" s="14"/>
      <c r="AJ4909" s="14"/>
      <c r="AK4909" s="14"/>
      <c r="AL4909" s="14"/>
      <c r="AM4909" s="14"/>
      <c r="AN4909" s="30" t="s">
        <v>44807</v>
      </c>
      <c r="AR4909" s="32" t="s">
        <v>44808</v>
      </c>
      <c r="AS4909" s="32" t="s">
        <v>44809</v>
      </c>
      <c r="AT4909" s="32" t="s">
        <v>44809</v>
      </c>
      <c r="AU4909" s="15">
        <v>111</v>
      </c>
      <c r="AV4909" s="32" t="s">
        <v>44810</v>
      </c>
      <c r="AW4909" s="32" t="s">
        <v>44811</v>
      </c>
      <c r="AX4909" s="32" t="s">
        <v>44812</v>
      </c>
      <c r="AY4909" s="32"/>
      <c r="AZ4909" s="32"/>
      <c r="BA4909" s="32" t="s">
        <v>44813</v>
      </c>
      <c r="BB4909" s="32"/>
      <c r="BC4909" s="32" t="s">
        <v>14600</v>
      </c>
      <c r="BD4909" s="32"/>
      <c r="BE4909" s="32"/>
      <c r="BF4909" s="88" t="s">
        <v>44814</v>
      </c>
      <c r="BG4909" s="32" t="s">
        <v>44815</v>
      </c>
      <c r="BH4909" s="32"/>
      <c r="BI4909" s="32" t="s">
        <v>648</v>
      </c>
      <c r="BJ4909" s="32"/>
      <c r="BK4909" s="32" t="s">
        <v>44816</v>
      </c>
      <c r="BL4909" s="32"/>
      <c r="BM4909" s="32"/>
      <c r="BN4909" s="32"/>
      <c r="BO4909" s="15" t="s">
        <v>44817</v>
      </c>
    </row>
    <row r="4910" spans="1:67" s="15" customFormat="1" ht="12.75" x14ac:dyDescent="0.2">
      <c r="A4910" s="12" t="s">
        <v>84</v>
      </c>
      <c r="B4910" s="13" t="s">
        <v>85</v>
      </c>
      <c r="C4910" s="14"/>
      <c r="E4910" s="15" t="s">
        <v>408</v>
      </c>
      <c r="G4910" s="15" t="s">
        <v>68635</v>
      </c>
      <c r="P4910" s="15" t="s">
        <v>35</v>
      </c>
      <c r="Q4910" s="15">
        <v>4909</v>
      </c>
      <c r="R4910" s="14" t="s">
        <v>44818</v>
      </c>
      <c r="S4910" s="14" t="s">
        <v>44819</v>
      </c>
      <c r="T4910" s="14"/>
      <c r="U4910" s="14"/>
      <c r="V4910" s="14"/>
      <c r="W4910" s="14"/>
      <c r="X4910" s="14" t="s">
        <v>44820</v>
      </c>
      <c r="Y4910" s="14"/>
      <c r="Z4910" s="14" t="s">
        <v>3916</v>
      </c>
      <c r="AA4910" s="16" t="s">
        <v>43341</v>
      </c>
      <c r="AB4910" s="14" t="s">
        <v>44821</v>
      </c>
      <c r="AC4910" s="14" t="s">
        <v>44821</v>
      </c>
      <c r="AD4910" s="16" t="s">
        <v>3916</v>
      </c>
      <c r="AE4910" s="14" t="s">
        <v>44821</v>
      </c>
      <c r="AF4910" s="17" t="s">
        <v>44821</v>
      </c>
      <c r="AG4910" s="16" t="s">
        <v>44822</v>
      </c>
      <c r="AH4910" s="14" t="s">
        <v>44822</v>
      </c>
      <c r="AI4910" s="14" t="s">
        <v>44823</v>
      </c>
      <c r="AJ4910" s="14" t="s">
        <v>44824</v>
      </c>
      <c r="AK4910" s="14"/>
      <c r="AL4910" s="14" t="s">
        <v>44825</v>
      </c>
      <c r="AM4910" s="14" t="s">
        <v>44826</v>
      </c>
      <c r="AN4910" s="15" t="s">
        <v>44827</v>
      </c>
      <c r="AQ4910" s="15" t="s">
        <v>44823</v>
      </c>
      <c r="AS4910" s="15" t="s">
        <v>44825</v>
      </c>
      <c r="AT4910" s="15" t="s">
        <v>44825</v>
      </c>
      <c r="AU4910" s="15">
        <v>5</v>
      </c>
      <c r="BK4910" s="20" t="s">
        <v>44825</v>
      </c>
    </row>
    <row r="4911" spans="1:67" s="15" customFormat="1" ht="12.75" x14ac:dyDescent="0.2">
      <c r="A4911" s="12" t="s">
        <v>84</v>
      </c>
      <c r="B4911" s="13" t="s">
        <v>85</v>
      </c>
      <c r="C4911" s="14"/>
      <c r="E4911" s="15" t="s">
        <v>408</v>
      </c>
      <c r="G4911" s="15" t="s">
        <v>68635</v>
      </c>
      <c r="P4911" s="15" t="s">
        <v>307</v>
      </c>
      <c r="Q4911" s="15">
        <v>4910</v>
      </c>
      <c r="R4911" s="14" t="s">
        <v>44828</v>
      </c>
      <c r="S4911" s="14" t="s">
        <v>44829</v>
      </c>
      <c r="T4911" s="14"/>
      <c r="U4911" s="14"/>
      <c r="V4911" s="14"/>
      <c r="W4911" s="14" t="s">
        <v>739</v>
      </c>
      <c r="X4911" s="14" t="s">
        <v>44830</v>
      </c>
      <c r="Y4911" s="14"/>
      <c r="Z4911" s="14" t="s">
        <v>3916</v>
      </c>
      <c r="AA4911" s="16" t="s">
        <v>43341</v>
      </c>
      <c r="AB4911" s="14" t="s">
        <v>44831</v>
      </c>
      <c r="AC4911" s="14" t="s">
        <v>44831</v>
      </c>
      <c r="AD4911" s="16" t="s">
        <v>3916</v>
      </c>
      <c r="AE4911" s="14" t="s">
        <v>44831</v>
      </c>
      <c r="AF4911" s="17" t="s">
        <v>44831</v>
      </c>
      <c r="AG4911" s="16" t="s">
        <v>44832</v>
      </c>
      <c r="AH4911" s="14" t="s">
        <v>44832</v>
      </c>
      <c r="AI4911" s="14" t="s">
        <v>44833</v>
      </c>
      <c r="AJ4911" s="14" t="s">
        <v>44834</v>
      </c>
      <c r="AK4911" s="14" t="s">
        <v>44835</v>
      </c>
      <c r="AL4911" s="14"/>
      <c r="AM4911" s="14" t="s">
        <v>44836</v>
      </c>
      <c r="AN4911" s="15" t="s">
        <v>44837</v>
      </c>
      <c r="AO4911" s="15" t="s">
        <v>44835</v>
      </c>
      <c r="AP4911" s="15" t="s">
        <v>44838</v>
      </c>
      <c r="AQ4911" s="15" t="s">
        <v>44839</v>
      </c>
      <c r="AU4911" s="15">
        <v>0</v>
      </c>
    </row>
    <row r="4912" spans="1:67" s="15" customFormat="1" ht="12.75" x14ac:dyDescent="0.2">
      <c r="A4912" s="12" t="s">
        <v>84</v>
      </c>
      <c r="B4912" s="13" t="s">
        <v>85</v>
      </c>
      <c r="C4912" s="14"/>
      <c r="E4912" s="15" t="s">
        <v>408</v>
      </c>
      <c r="G4912" s="15" t="s">
        <v>68635</v>
      </c>
      <c r="P4912" s="15" t="s">
        <v>307</v>
      </c>
      <c r="Q4912" s="15">
        <v>4911</v>
      </c>
      <c r="R4912" s="14" t="s">
        <v>44840</v>
      </c>
      <c r="S4912" s="14" t="s">
        <v>44841</v>
      </c>
      <c r="T4912" s="14"/>
      <c r="U4912" s="14"/>
      <c r="V4912" s="14"/>
      <c r="W4912" s="14" t="s">
        <v>44842</v>
      </c>
      <c r="X4912" s="14" t="s">
        <v>44843</v>
      </c>
      <c r="Y4912" s="14"/>
      <c r="Z4912" s="14" t="s">
        <v>3916</v>
      </c>
      <c r="AA4912" s="20" t="s">
        <v>43341</v>
      </c>
      <c r="AB4912" s="14" t="s">
        <v>44844</v>
      </c>
      <c r="AC4912" s="14" t="s">
        <v>44844</v>
      </c>
      <c r="AD4912" s="16" t="s">
        <v>3916</v>
      </c>
      <c r="AE4912" s="14" t="s">
        <v>44844</v>
      </c>
      <c r="AF4912" s="17" t="s">
        <v>44844</v>
      </c>
      <c r="AG4912" s="16" t="s">
        <v>44845</v>
      </c>
      <c r="AH4912" s="14" t="s">
        <v>44845</v>
      </c>
      <c r="AI4912" s="14" t="s">
        <v>44846</v>
      </c>
      <c r="AJ4912" s="14" t="s">
        <v>44847</v>
      </c>
      <c r="AK4912" s="14" t="s">
        <v>44848</v>
      </c>
      <c r="AL4912" s="14"/>
      <c r="AM4912" s="14" t="s">
        <v>44849</v>
      </c>
      <c r="AU4912" s="15">
        <v>0</v>
      </c>
      <c r="BO4912" s="15" t="s">
        <v>44850</v>
      </c>
    </row>
    <row r="4913" spans="1:67" s="15" customFormat="1" ht="12.75" x14ac:dyDescent="0.2">
      <c r="A4913" s="12" t="s">
        <v>84</v>
      </c>
      <c r="B4913" s="13" t="s">
        <v>85</v>
      </c>
      <c r="C4913" s="14"/>
      <c r="E4913" s="15" t="s">
        <v>408</v>
      </c>
      <c r="G4913" s="15" t="s">
        <v>68635</v>
      </c>
      <c r="P4913" s="15" t="s">
        <v>35</v>
      </c>
      <c r="Q4913" s="15">
        <v>4912</v>
      </c>
      <c r="R4913" s="14" t="s">
        <v>44851</v>
      </c>
      <c r="S4913" s="14" t="s">
        <v>44852</v>
      </c>
      <c r="T4913" s="14" t="s">
        <v>44853</v>
      </c>
      <c r="U4913" s="14" t="s">
        <v>10461</v>
      </c>
      <c r="V4913" s="14" t="s">
        <v>10462</v>
      </c>
      <c r="W4913" s="14" t="s">
        <v>739</v>
      </c>
      <c r="X4913" s="14" t="s">
        <v>44854</v>
      </c>
      <c r="Y4913" s="14" t="s">
        <v>44855</v>
      </c>
      <c r="Z4913" s="14" t="s">
        <v>3916</v>
      </c>
      <c r="AA4913" s="20" t="s">
        <v>43341</v>
      </c>
      <c r="AB4913" s="14" t="s">
        <v>44856</v>
      </c>
      <c r="AC4913" s="14" t="s">
        <v>44856</v>
      </c>
      <c r="AD4913" s="16" t="s">
        <v>3916</v>
      </c>
      <c r="AE4913" s="14" t="s">
        <v>44856</v>
      </c>
      <c r="AF4913" s="17" t="s">
        <v>44856</v>
      </c>
      <c r="AG4913" s="16" t="s">
        <v>44857</v>
      </c>
      <c r="AH4913" s="14"/>
      <c r="AI4913" s="14" t="s">
        <v>44858</v>
      </c>
      <c r="AJ4913" s="14" t="s">
        <v>44859</v>
      </c>
      <c r="AK4913" s="14"/>
      <c r="AL4913" s="14" t="s">
        <v>3916</v>
      </c>
      <c r="AM4913" s="14" t="s">
        <v>7312</v>
      </c>
      <c r="AN4913" s="15" t="s">
        <v>7282</v>
      </c>
      <c r="AR4913" s="15" t="s">
        <v>44858</v>
      </c>
      <c r="AU4913" s="15">
        <v>0</v>
      </c>
    </row>
    <row r="4914" spans="1:67" s="15" customFormat="1" ht="12.75" x14ac:dyDescent="0.2">
      <c r="A4914" s="12" t="s">
        <v>84</v>
      </c>
      <c r="B4914" s="13" t="s">
        <v>85</v>
      </c>
      <c r="C4914" s="14"/>
      <c r="E4914" s="15" t="s">
        <v>408</v>
      </c>
      <c r="G4914" s="15" t="s">
        <v>68635</v>
      </c>
      <c r="P4914" s="15" t="s">
        <v>35</v>
      </c>
      <c r="Q4914" s="15">
        <v>4913</v>
      </c>
      <c r="R4914" s="14" t="s">
        <v>44860</v>
      </c>
      <c r="S4914" s="14" t="s">
        <v>44861</v>
      </c>
      <c r="T4914" s="14" t="s">
        <v>44853</v>
      </c>
      <c r="U4914" s="14" t="s">
        <v>10461</v>
      </c>
      <c r="V4914" s="14" t="s">
        <v>10462</v>
      </c>
      <c r="W4914" s="14" t="s">
        <v>44862</v>
      </c>
      <c r="X4914" s="14" t="s">
        <v>44863</v>
      </c>
      <c r="Y4914" s="14" t="s">
        <v>44864</v>
      </c>
      <c r="Z4914" s="14" t="s">
        <v>3916</v>
      </c>
      <c r="AA4914" s="20" t="s">
        <v>43341</v>
      </c>
      <c r="AB4914" s="14" t="s">
        <v>44865</v>
      </c>
      <c r="AC4914" s="14" t="s">
        <v>44865</v>
      </c>
      <c r="AD4914" s="16" t="s">
        <v>3916</v>
      </c>
      <c r="AE4914" s="14" t="s">
        <v>44865</v>
      </c>
      <c r="AF4914" s="17" t="s">
        <v>44865</v>
      </c>
      <c r="AG4914" s="16" t="s">
        <v>44866</v>
      </c>
      <c r="AH4914" s="14"/>
      <c r="AI4914" s="14" t="s">
        <v>44867</v>
      </c>
      <c r="AJ4914" s="14" t="s">
        <v>44868</v>
      </c>
      <c r="AK4914" s="14"/>
      <c r="AL4914" s="14" t="s">
        <v>3916</v>
      </c>
      <c r="AM4914" s="14" t="s">
        <v>7312</v>
      </c>
      <c r="AN4914" s="15" t="s">
        <v>7282</v>
      </c>
      <c r="AR4914" s="15" t="s">
        <v>44867</v>
      </c>
      <c r="AU4914" s="15">
        <v>0</v>
      </c>
    </row>
    <row r="4915" spans="1:67" s="15" customFormat="1" ht="12.75" x14ac:dyDescent="0.2">
      <c r="A4915" s="12" t="s">
        <v>84</v>
      </c>
      <c r="B4915" s="13" t="s">
        <v>85</v>
      </c>
      <c r="C4915" s="14"/>
      <c r="E4915" s="15" t="s">
        <v>408</v>
      </c>
      <c r="G4915" s="15" t="s">
        <v>68635</v>
      </c>
      <c r="L4915" s="21"/>
      <c r="P4915" s="15" t="s">
        <v>111</v>
      </c>
      <c r="Q4915" s="15">
        <v>4914</v>
      </c>
      <c r="R4915" s="14" t="s">
        <v>44869</v>
      </c>
      <c r="S4915" s="14" t="s">
        <v>44870</v>
      </c>
      <c r="T4915" s="14"/>
      <c r="U4915" s="14"/>
      <c r="V4915" s="14"/>
      <c r="W4915" s="14"/>
      <c r="X4915" s="14"/>
      <c r="Y4915" s="14"/>
      <c r="Z4915" s="14" t="s">
        <v>43890</v>
      </c>
      <c r="AA4915" s="16" t="s">
        <v>43341</v>
      </c>
      <c r="AB4915" s="14" t="s">
        <v>44871</v>
      </c>
      <c r="AC4915" s="14" t="s">
        <v>44871</v>
      </c>
      <c r="AD4915" s="16" t="s">
        <v>3916</v>
      </c>
      <c r="AE4915" s="14" t="s">
        <v>44871</v>
      </c>
      <c r="AF4915" s="17" t="s">
        <v>44871</v>
      </c>
      <c r="AG4915" s="16" t="s">
        <v>44872</v>
      </c>
      <c r="AH4915" s="14"/>
      <c r="AI4915" s="14"/>
      <c r="AJ4915" s="14"/>
      <c r="AK4915" s="14"/>
      <c r="AL4915" s="14"/>
      <c r="AM4915" s="14"/>
      <c r="AN4915" s="14" t="s">
        <v>44873</v>
      </c>
      <c r="AR4915" s="15" t="s">
        <v>44874</v>
      </c>
      <c r="AS4915" s="20" t="s">
        <v>44875</v>
      </c>
      <c r="AT4915" s="20" t="s">
        <v>44875</v>
      </c>
      <c r="AU4915" s="15">
        <v>53</v>
      </c>
      <c r="AV4915" s="20" t="s">
        <v>44876</v>
      </c>
      <c r="AW4915" s="20" t="s">
        <v>3273</v>
      </c>
      <c r="AY4915" s="20" t="s">
        <v>44877</v>
      </c>
      <c r="BF4915" s="20" t="s">
        <v>44878</v>
      </c>
      <c r="BG4915" s="20" t="s">
        <v>3276</v>
      </c>
      <c r="BL4915" s="20" t="s">
        <v>445</v>
      </c>
      <c r="BO4915" s="15" t="s">
        <v>44879</v>
      </c>
    </row>
    <row r="4916" spans="1:67" s="15" customFormat="1" ht="12.75" x14ac:dyDescent="0.2">
      <c r="A4916" s="12" t="s">
        <v>84</v>
      </c>
      <c r="B4916" s="13" t="s">
        <v>85</v>
      </c>
      <c r="C4916" s="14"/>
      <c r="E4916" s="15" t="s">
        <v>408</v>
      </c>
      <c r="G4916" s="15" t="s">
        <v>68635</v>
      </c>
      <c r="P4916" s="15" t="s">
        <v>307</v>
      </c>
      <c r="Q4916" s="15">
        <v>4915</v>
      </c>
      <c r="R4916" s="14" t="s">
        <v>44880</v>
      </c>
      <c r="S4916" s="14" t="s">
        <v>44881</v>
      </c>
      <c r="T4916" s="14"/>
      <c r="U4916" s="14"/>
      <c r="V4916" s="14"/>
      <c r="W4916" s="14" t="s">
        <v>44468</v>
      </c>
      <c r="X4916" s="14" t="s">
        <v>44882</v>
      </c>
      <c r="Y4916" s="14"/>
      <c r="Z4916" s="14" t="s">
        <v>3916</v>
      </c>
      <c r="AA4916" s="20" t="s">
        <v>43341</v>
      </c>
      <c r="AB4916" s="14" t="s">
        <v>44883</v>
      </c>
      <c r="AC4916" s="14" t="s">
        <v>44883</v>
      </c>
      <c r="AD4916" s="16" t="s">
        <v>3916</v>
      </c>
      <c r="AE4916" s="14" t="s">
        <v>44883</v>
      </c>
      <c r="AF4916" s="17" t="s">
        <v>44883</v>
      </c>
      <c r="AG4916" s="16" t="s">
        <v>44884</v>
      </c>
      <c r="AH4916" s="14" t="s">
        <v>44884</v>
      </c>
      <c r="AI4916" s="14" t="s">
        <v>44885</v>
      </c>
      <c r="AJ4916" s="14" t="s">
        <v>44885</v>
      </c>
      <c r="AK4916" s="14"/>
      <c r="AL4916" s="14"/>
      <c r="AM4916" s="14" t="s">
        <v>15345</v>
      </c>
      <c r="AN4916" s="15" t="s">
        <v>7618</v>
      </c>
      <c r="AO4916" s="19" t="s">
        <v>15346</v>
      </c>
      <c r="AP4916" s="15" t="s">
        <v>15347</v>
      </c>
      <c r="AQ4916" s="15" t="s">
        <v>44886</v>
      </c>
      <c r="AR4916" s="15" t="s">
        <v>44885</v>
      </c>
      <c r="AU4916" s="15">
        <v>0</v>
      </c>
    </row>
    <row r="4917" spans="1:67" s="15" customFormat="1" ht="12.75" x14ac:dyDescent="0.2">
      <c r="A4917" s="12" t="s">
        <v>84</v>
      </c>
      <c r="B4917" s="13" t="s">
        <v>85</v>
      </c>
      <c r="C4917" s="14"/>
      <c r="E4917" s="15" t="s">
        <v>408</v>
      </c>
      <c r="G4917" s="15" t="s">
        <v>68635</v>
      </c>
      <c r="P4917" s="15" t="s">
        <v>111</v>
      </c>
      <c r="Q4917" s="15">
        <v>4916</v>
      </c>
      <c r="R4917" s="14" t="s">
        <v>44887</v>
      </c>
      <c r="S4917" s="14" t="s">
        <v>44888</v>
      </c>
      <c r="T4917" s="14"/>
      <c r="U4917" s="14"/>
      <c r="V4917" s="14"/>
      <c r="W4917" s="14"/>
      <c r="X4917" s="14"/>
      <c r="Y4917" s="14"/>
      <c r="Z4917" s="14" t="s">
        <v>3916</v>
      </c>
      <c r="AA4917" s="20" t="s">
        <v>43341</v>
      </c>
      <c r="AB4917" s="14" t="s">
        <v>44889</v>
      </c>
      <c r="AC4917" s="14" t="s">
        <v>44889</v>
      </c>
      <c r="AD4917" s="16" t="s">
        <v>3916</v>
      </c>
      <c r="AE4917" s="14" t="s">
        <v>44889</v>
      </c>
      <c r="AF4917" s="17" t="s">
        <v>44889</v>
      </c>
      <c r="AG4917" s="16" t="s">
        <v>44890</v>
      </c>
      <c r="AH4917" s="14"/>
      <c r="AI4917" s="14" t="s">
        <v>44891</v>
      </c>
      <c r="AJ4917" s="14" t="s">
        <v>44891</v>
      </c>
      <c r="AK4917" s="14"/>
      <c r="AL4917" s="14"/>
      <c r="AM4917" s="14" t="s">
        <v>44892</v>
      </c>
      <c r="AN4917" s="15" t="s">
        <v>21088</v>
      </c>
      <c r="AR4917" s="15" t="s">
        <v>44891</v>
      </c>
      <c r="AU4917" s="15">
        <v>0</v>
      </c>
    </row>
    <row r="4918" spans="1:67" s="15" customFormat="1" ht="12.75" x14ac:dyDescent="0.2">
      <c r="A4918" s="12" t="s">
        <v>84</v>
      </c>
      <c r="B4918" s="13" t="s">
        <v>85</v>
      </c>
      <c r="C4918" s="14"/>
      <c r="E4918" s="15" t="s">
        <v>408</v>
      </c>
      <c r="G4918" s="15" t="s">
        <v>68635</v>
      </c>
      <c r="P4918" s="15" t="s">
        <v>111</v>
      </c>
      <c r="Q4918" s="15">
        <v>4917</v>
      </c>
      <c r="R4918" s="14" t="s">
        <v>44893</v>
      </c>
      <c r="S4918" s="14" t="s">
        <v>44894</v>
      </c>
      <c r="T4918" s="14"/>
      <c r="U4918" s="14"/>
      <c r="V4918" s="14"/>
      <c r="W4918" s="14" t="s">
        <v>44895</v>
      </c>
      <c r="X4918" s="14" t="s">
        <v>44896</v>
      </c>
      <c r="Y4918" s="14"/>
      <c r="Z4918" s="14" t="s">
        <v>3916</v>
      </c>
      <c r="AA4918" s="20" t="s">
        <v>43341</v>
      </c>
      <c r="AB4918" s="14" t="s">
        <v>44897</v>
      </c>
      <c r="AC4918" s="14" t="s">
        <v>44897</v>
      </c>
      <c r="AD4918" s="16" t="s">
        <v>3916</v>
      </c>
      <c r="AE4918" s="14" t="s">
        <v>44897</v>
      </c>
      <c r="AF4918" s="17" t="s">
        <v>44897</v>
      </c>
      <c r="AG4918" s="16" t="s">
        <v>44898</v>
      </c>
      <c r="AH4918" s="14"/>
      <c r="AI4918" s="14" t="s">
        <v>44899</v>
      </c>
      <c r="AJ4918" s="14" t="s">
        <v>44899</v>
      </c>
      <c r="AK4918" s="14"/>
      <c r="AL4918" s="14"/>
      <c r="AM4918" s="14" t="s">
        <v>44900</v>
      </c>
      <c r="AN4918" s="15" t="s">
        <v>44901</v>
      </c>
      <c r="AR4918" s="15" t="s">
        <v>44899</v>
      </c>
      <c r="AU4918" s="15">
        <v>0</v>
      </c>
    </row>
    <row r="4919" spans="1:67" s="15" customFormat="1" ht="12.75" x14ac:dyDescent="0.2">
      <c r="A4919" s="12" t="s">
        <v>84</v>
      </c>
      <c r="B4919" s="13" t="s">
        <v>85</v>
      </c>
      <c r="C4919" s="14"/>
      <c r="E4919" s="15" t="s">
        <v>408</v>
      </c>
      <c r="G4919" s="15" t="s">
        <v>68635</v>
      </c>
      <c r="P4919" s="15" t="s">
        <v>111</v>
      </c>
      <c r="Q4919" s="15">
        <v>4918</v>
      </c>
      <c r="R4919" s="14" t="s">
        <v>44902</v>
      </c>
      <c r="S4919" s="14" t="s">
        <v>44903</v>
      </c>
      <c r="T4919" s="14"/>
      <c r="U4919" s="14"/>
      <c r="V4919" s="14"/>
      <c r="W4919" s="14"/>
      <c r="X4919" s="14"/>
      <c r="Y4919" s="14"/>
      <c r="Z4919" s="14" t="s">
        <v>3916</v>
      </c>
      <c r="AA4919" s="32" t="s">
        <v>43341</v>
      </c>
      <c r="AB4919" s="14" t="s">
        <v>44904</v>
      </c>
      <c r="AC4919" s="14" t="s">
        <v>44904</v>
      </c>
      <c r="AD4919" s="16" t="s">
        <v>3916</v>
      </c>
      <c r="AE4919" s="14" t="s">
        <v>44904</v>
      </c>
      <c r="AF4919" s="17" t="s">
        <v>44904</v>
      </c>
      <c r="AG4919" s="16" t="s">
        <v>44905</v>
      </c>
      <c r="AH4919" s="14"/>
      <c r="AI4919" s="14"/>
      <c r="AJ4919" s="14"/>
      <c r="AK4919" s="14"/>
      <c r="AL4919" s="14"/>
      <c r="AM4919" s="14"/>
      <c r="AR4919" s="33"/>
      <c r="AS4919" s="32"/>
      <c r="AT4919" s="32"/>
      <c r="AU4919" s="15">
        <v>0</v>
      </c>
      <c r="AV4919" s="32"/>
      <c r="AW4919" s="32"/>
      <c r="AX4919" s="32"/>
      <c r="AY4919" s="32"/>
      <c r="AZ4919" s="32"/>
      <c r="BA4919" s="32"/>
      <c r="BB4919" s="32"/>
      <c r="BC4919" s="32"/>
      <c r="BD4919" s="32"/>
      <c r="BE4919" s="32"/>
      <c r="BF4919" s="32"/>
      <c r="BG4919" s="32"/>
      <c r="BH4919" s="32"/>
      <c r="BI4919" s="32"/>
      <c r="BJ4919" s="32"/>
      <c r="BK4919" s="32"/>
      <c r="BL4919" s="32"/>
      <c r="BM4919" s="32"/>
      <c r="BN4919" s="32"/>
      <c r="BO4919" s="15" t="s">
        <v>112</v>
      </c>
    </row>
    <row r="4920" spans="1:67" s="15" customFormat="1" ht="12.75" x14ac:dyDescent="0.2">
      <c r="A4920" s="12" t="s">
        <v>84</v>
      </c>
      <c r="B4920" s="13" t="s">
        <v>85</v>
      </c>
      <c r="C4920" s="14"/>
      <c r="E4920" s="15" t="s">
        <v>408</v>
      </c>
      <c r="G4920" s="15" t="s">
        <v>68635</v>
      </c>
      <c r="P4920" s="15" t="s">
        <v>111</v>
      </c>
      <c r="Q4920" s="15">
        <v>4919</v>
      </c>
      <c r="R4920" s="14" t="s">
        <v>44906</v>
      </c>
      <c r="S4920" s="14" t="s">
        <v>44907</v>
      </c>
      <c r="T4920" s="14"/>
      <c r="U4920" s="14"/>
      <c r="V4920" s="14"/>
      <c r="W4920" s="14"/>
      <c r="X4920" s="14"/>
      <c r="Y4920" s="14"/>
      <c r="Z4920" s="14" t="s">
        <v>3916</v>
      </c>
      <c r="AA4920" s="32" t="s">
        <v>43341</v>
      </c>
      <c r="AB4920" s="14" t="s">
        <v>44908</v>
      </c>
      <c r="AC4920" s="14" t="s">
        <v>44908</v>
      </c>
      <c r="AD4920" s="16" t="s">
        <v>3916</v>
      </c>
      <c r="AE4920" s="14" t="s">
        <v>44908</v>
      </c>
      <c r="AF4920" s="17" t="s">
        <v>44908</v>
      </c>
      <c r="AG4920" s="16" t="s">
        <v>44909</v>
      </c>
      <c r="AH4920" s="14"/>
      <c r="AI4920" s="14"/>
      <c r="AJ4920" s="14"/>
      <c r="AK4920" s="14"/>
      <c r="AL4920" s="14"/>
      <c r="AM4920" s="14"/>
      <c r="AR4920" s="33"/>
      <c r="AS4920" s="32"/>
      <c r="AT4920" s="32"/>
      <c r="AU4920" s="15">
        <v>0</v>
      </c>
      <c r="AV4920" s="32"/>
      <c r="AW4920" s="32"/>
      <c r="AX4920" s="32"/>
      <c r="AY4920" s="32"/>
      <c r="AZ4920" s="32"/>
      <c r="BA4920" s="32"/>
      <c r="BB4920" s="32"/>
      <c r="BC4920" s="32"/>
      <c r="BD4920" s="32"/>
      <c r="BE4920" s="32"/>
      <c r="BF4920" s="32"/>
      <c r="BG4920" s="32"/>
      <c r="BH4920" s="32"/>
      <c r="BI4920" s="32"/>
      <c r="BJ4920" s="32"/>
      <c r="BK4920" s="32"/>
      <c r="BL4920" s="32"/>
      <c r="BM4920" s="32"/>
      <c r="BN4920" s="32"/>
      <c r="BO4920" s="15" t="s">
        <v>112</v>
      </c>
    </row>
    <row r="4921" spans="1:67" s="15" customFormat="1" ht="12.75" x14ac:dyDescent="0.2">
      <c r="A4921" s="12" t="s">
        <v>84</v>
      </c>
      <c r="B4921" s="13" t="s">
        <v>85</v>
      </c>
      <c r="C4921" s="14"/>
      <c r="E4921" s="15" t="s">
        <v>408</v>
      </c>
      <c r="G4921" s="15" t="s">
        <v>68635</v>
      </c>
      <c r="L4921" s="21"/>
      <c r="P4921" s="15" t="s">
        <v>111</v>
      </c>
      <c r="Q4921" s="15">
        <v>4920</v>
      </c>
      <c r="R4921" s="14" t="s">
        <v>44910</v>
      </c>
      <c r="S4921" s="14" t="s">
        <v>44911</v>
      </c>
      <c r="T4921" s="14"/>
      <c r="U4921" s="14"/>
      <c r="V4921" s="14"/>
      <c r="W4921" s="14"/>
      <c r="X4921" s="14"/>
      <c r="Y4921" s="14"/>
      <c r="Z4921" s="14" t="s">
        <v>43890</v>
      </c>
      <c r="AA4921" s="23" t="s">
        <v>43341</v>
      </c>
      <c r="AB4921" s="14" t="s">
        <v>44912</v>
      </c>
      <c r="AC4921" s="14" t="s">
        <v>44912</v>
      </c>
      <c r="AD4921" s="23" t="s">
        <v>3916</v>
      </c>
      <c r="AE4921" s="14" t="s">
        <v>44912</v>
      </c>
      <c r="AF4921" s="17" t="s">
        <v>44912</v>
      </c>
      <c r="AG4921" s="23" t="s">
        <v>44913</v>
      </c>
      <c r="AH4921" s="14"/>
      <c r="AI4921" s="14"/>
      <c r="AJ4921" s="14"/>
      <c r="AK4921" s="14"/>
      <c r="AL4921" s="14"/>
      <c r="AM4921" s="14"/>
      <c r="AN4921" s="14" t="s">
        <v>44914</v>
      </c>
      <c r="AO4921" s="11"/>
      <c r="AR4921" s="15" t="s">
        <v>44915</v>
      </c>
      <c r="AS4921" s="20" t="s">
        <v>44916</v>
      </c>
      <c r="AT4921" s="20" t="s">
        <v>44916</v>
      </c>
      <c r="AU4921" s="15">
        <v>40</v>
      </c>
      <c r="AV4921" s="20" t="s">
        <v>3503</v>
      </c>
      <c r="AW4921" s="20" t="s">
        <v>44917</v>
      </c>
      <c r="BF4921" s="20" t="s">
        <v>44918</v>
      </c>
      <c r="BO4921" s="15" t="s">
        <v>44919</v>
      </c>
    </row>
    <row r="4922" spans="1:67" s="15" customFormat="1" ht="12.75" x14ac:dyDescent="0.2">
      <c r="A4922" s="12" t="s">
        <v>84</v>
      </c>
      <c r="B4922" s="13" t="s">
        <v>85</v>
      </c>
      <c r="C4922" s="14"/>
      <c r="E4922" s="15" t="s">
        <v>408</v>
      </c>
      <c r="G4922" s="15" t="s">
        <v>68635</v>
      </c>
      <c r="P4922" s="15" t="s">
        <v>307</v>
      </c>
      <c r="Q4922" s="15">
        <v>4921</v>
      </c>
      <c r="R4922" s="14" t="s">
        <v>44920</v>
      </c>
      <c r="S4922" s="14" t="s">
        <v>44921</v>
      </c>
      <c r="T4922" s="14"/>
      <c r="U4922" s="14"/>
      <c r="V4922" s="14"/>
      <c r="W4922" s="14" t="s">
        <v>739</v>
      </c>
      <c r="X4922" s="14" t="s">
        <v>44922</v>
      </c>
      <c r="Y4922" s="14"/>
      <c r="Z4922" s="14" t="s">
        <v>3916</v>
      </c>
      <c r="AA4922" s="16" t="s">
        <v>43341</v>
      </c>
      <c r="AB4922" s="14" t="s">
        <v>44923</v>
      </c>
      <c r="AC4922" s="14" t="s">
        <v>44923</v>
      </c>
      <c r="AD4922" s="16" t="s">
        <v>3916</v>
      </c>
      <c r="AE4922" s="14" t="s">
        <v>44923</v>
      </c>
      <c r="AF4922" s="17" t="s">
        <v>44923</v>
      </c>
      <c r="AG4922" s="16" t="s">
        <v>44924</v>
      </c>
      <c r="AH4922" s="14"/>
      <c r="AI4922" s="14" t="s">
        <v>44925</v>
      </c>
      <c r="AJ4922" s="14" t="s">
        <v>44926</v>
      </c>
      <c r="AK4922" s="14" t="s">
        <v>44927</v>
      </c>
      <c r="AL4922" s="14"/>
      <c r="AM4922" s="14" t="s">
        <v>44928</v>
      </c>
      <c r="AU4922" s="15">
        <v>0</v>
      </c>
    </row>
    <row r="4923" spans="1:67" s="15" customFormat="1" ht="12.75" x14ac:dyDescent="0.2">
      <c r="A4923" s="12" t="s">
        <v>84</v>
      </c>
      <c r="B4923" s="13" t="s">
        <v>85</v>
      </c>
      <c r="C4923" s="14"/>
      <c r="E4923" s="15" t="s">
        <v>408</v>
      </c>
      <c r="G4923" s="15" t="s">
        <v>68635</v>
      </c>
      <c r="P4923" s="15" t="s">
        <v>111</v>
      </c>
      <c r="Q4923" s="15">
        <v>4922</v>
      </c>
      <c r="R4923" s="14" t="s">
        <v>44929</v>
      </c>
      <c r="S4923" s="14" t="s">
        <v>44930</v>
      </c>
      <c r="T4923" s="14"/>
      <c r="U4923" s="14"/>
      <c r="V4923" s="14"/>
      <c r="W4923" s="14" t="s">
        <v>739</v>
      </c>
      <c r="X4923" s="14" t="s">
        <v>44931</v>
      </c>
      <c r="Y4923" s="14"/>
      <c r="Z4923" s="14" t="s">
        <v>3916</v>
      </c>
      <c r="AA4923" s="16" t="s">
        <v>43341</v>
      </c>
      <c r="AB4923" s="14" t="s">
        <v>44932</v>
      </c>
      <c r="AC4923" s="14" t="s">
        <v>44932</v>
      </c>
      <c r="AD4923" s="16" t="s">
        <v>3916</v>
      </c>
      <c r="AE4923" s="14" t="s">
        <v>44932</v>
      </c>
      <c r="AF4923" s="17" t="s">
        <v>44932</v>
      </c>
      <c r="AG4923" s="16" t="s">
        <v>44933</v>
      </c>
      <c r="AH4923" s="14"/>
      <c r="AI4923" s="14" t="s">
        <v>44934</v>
      </c>
      <c r="AJ4923" s="14" t="s">
        <v>44935</v>
      </c>
      <c r="AK4923" s="14"/>
      <c r="AL4923" s="14"/>
      <c r="AM4923" s="14" t="s">
        <v>44936</v>
      </c>
      <c r="AU4923" s="15">
        <v>0</v>
      </c>
    </row>
    <row r="4924" spans="1:67" s="15" customFormat="1" ht="12.75" x14ac:dyDescent="0.2">
      <c r="A4924" s="12" t="s">
        <v>84</v>
      </c>
      <c r="B4924" s="13" t="s">
        <v>85</v>
      </c>
      <c r="C4924" s="14"/>
      <c r="E4924" s="15" t="s">
        <v>408</v>
      </c>
      <c r="G4924" s="15" t="s">
        <v>68635</v>
      </c>
      <c r="P4924" s="15" t="s">
        <v>111</v>
      </c>
      <c r="Q4924" s="15">
        <v>4923</v>
      </c>
      <c r="R4924" s="14" t="s">
        <v>44937</v>
      </c>
      <c r="S4924" s="14" t="s">
        <v>44938</v>
      </c>
      <c r="T4924" s="14"/>
      <c r="U4924" s="14"/>
      <c r="V4924" s="14"/>
      <c r="W4924" s="14"/>
      <c r="X4924" s="14" t="s">
        <v>44939</v>
      </c>
      <c r="Y4924" s="14"/>
      <c r="Z4924" s="14" t="s">
        <v>3916</v>
      </c>
      <c r="AA4924" s="16" t="s">
        <v>43341</v>
      </c>
      <c r="AB4924" s="14" t="s">
        <v>44940</v>
      </c>
      <c r="AC4924" s="14" t="s">
        <v>44940</v>
      </c>
      <c r="AD4924" s="16" t="s">
        <v>3916</v>
      </c>
      <c r="AE4924" s="14" t="s">
        <v>44940</v>
      </c>
      <c r="AF4924" s="17" t="s">
        <v>44940</v>
      </c>
      <c r="AG4924" s="16" t="s">
        <v>44941</v>
      </c>
      <c r="AH4924" s="14"/>
      <c r="AI4924" s="14" t="s">
        <v>44942</v>
      </c>
      <c r="AJ4924" s="14" t="s">
        <v>44943</v>
      </c>
      <c r="AK4924" s="14"/>
      <c r="AL4924" s="14"/>
      <c r="AM4924" s="14" t="s">
        <v>44944</v>
      </c>
      <c r="AU4924" s="15">
        <v>0</v>
      </c>
    </row>
    <row r="4925" spans="1:67" s="15" customFormat="1" ht="12.75" x14ac:dyDescent="0.2">
      <c r="A4925" s="12" t="s">
        <v>84</v>
      </c>
      <c r="B4925" s="13" t="s">
        <v>85</v>
      </c>
      <c r="C4925" s="14"/>
      <c r="E4925" s="15" t="s">
        <v>408</v>
      </c>
      <c r="G4925" s="15" t="s">
        <v>68635</v>
      </c>
      <c r="P4925" s="15" t="s">
        <v>111</v>
      </c>
      <c r="Q4925" s="15">
        <v>4924</v>
      </c>
      <c r="R4925" s="14" t="s">
        <v>44945</v>
      </c>
      <c r="S4925" s="14" t="s">
        <v>44946</v>
      </c>
      <c r="T4925" s="14"/>
      <c r="U4925" s="14"/>
      <c r="V4925" s="14"/>
      <c r="W4925" s="14"/>
      <c r="X4925" s="14"/>
      <c r="Y4925" s="14"/>
      <c r="Z4925" s="14" t="s">
        <v>3916</v>
      </c>
      <c r="AA4925" s="32" t="s">
        <v>43341</v>
      </c>
      <c r="AB4925" s="14" t="s">
        <v>44947</v>
      </c>
      <c r="AC4925" s="14" t="s">
        <v>44947</v>
      </c>
      <c r="AD4925" s="16" t="s">
        <v>3916</v>
      </c>
      <c r="AE4925" s="14" t="s">
        <v>44947</v>
      </c>
      <c r="AF4925" s="17" t="s">
        <v>44947</v>
      </c>
      <c r="AG4925" s="16" t="s">
        <v>44948</v>
      </c>
      <c r="AH4925" s="14"/>
      <c r="AI4925" s="14"/>
      <c r="AJ4925" s="14"/>
      <c r="AK4925" s="14"/>
      <c r="AL4925" s="14"/>
      <c r="AM4925" s="14"/>
      <c r="AR4925" s="33"/>
      <c r="AS4925" s="32"/>
      <c r="AT4925" s="32"/>
      <c r="AU4925" s="15">
        <v>0</v>
      </c>
      <c r="AV4925" s="32"/>
      <c r="AW4925" s="32"/>
      <c r="AX4925" s="32"/>
      <c r="AY4925" s="32"/>
      <c r="AZ4925" s="32"/>
      <c r="BA4925" s="32"/>
      <c r="BB4925" s="32"/>
      <c r="BC4925" s="32"/>
      <c r="BD4925" s="32"/>
      <c r="BE4925" s="32"/>
      <c r="BF4925" s="32"/>
      <c r="BG4925" s="32"/>
      <c r="BH4925" s="32"/>
      <c r="BI4925" s="32"/>
      <c r="BJ4925" s="32"/>
      <c r="BK4925" s="32"/>
      <c r="BL4925" s="32"/>
      <c r="BM4925" s="32"/>
      <c r="BN4925" s="32"/>
      <c r="BO4925" s="15" t="s">
        <v>112</v>
      </c>
    </row>
    <row r="4926" spans="1:67" s="15" customFormat="1" ht="12.75" x14ac:dyDescent="0.2">
      <c r="A4926" s="12" t="s">
        <v>84</v>
      </c>
      <c r="B4926" s="13" t="s">
        <v>85</v>
      </c>
      <c r="C4926" s="14"/>
      <c r="E4926" s="15" t="s">
        <v>408</v>
      </c>
      <c r="G4926" s="15" t="s">
        <v>68635</v>
      </c>
      <c r="P4926" s="15" t="s">
        <v>111</v>
      </c>
      <c r="Q4926" s="15">
        <v>4925</v>
      </c>
      <c r="R4926" s="14" t="s">
        <v>44949</v>
      </c>
      <c r="S4926" s="14" t="s">
        <v>44950</v>
      </c>
      <c r="T4926" s="14"/>
      <c r="U4926" s="14"/>
      <c r="V4926" s="14"/>
      <c r="W4926" s="14" t="s">
        <v>739</v>
      </c>
      <c r="X4926" s="14" t="s">
        <v>44951</v>
      </c>
      <c r="Y4926" s="14"/>
      <c r="Z4926" s="14" t="s">
        <v>3916</v>
      </c>
      <c r="AA4926" s="26" t="s">
        <v>43341</v>
      </c>
      <c r="AB4926" s="14" t="s">
        <v>44952</v>
      </c>
      <c r="AC4926" s="14" t="s">
        <v>44952</v>
      </c>
      <c r="AD4926" s="16" t="s">
        <v>3916</v>
      </c>
      <c r="AE4926" s="14" t="s">
        <v>44952</v>
      </c>
      <c r="AF4926" s="17" t="s">
        <v>44952</v>
      </c>
      <c r="AG4926" s="16" t="s">
        <v>44953</v>
      </c>
      <c r="AH4926" s="14" t="s">
        <v>44953</v>
      </c>
      <c r="AI4926" s="14" t="s">
        <v>44954</v>
      </c>
      <c r="AJ4926" s="14" t="s">
        <v>44955</v>
      </c>
      <c r="AK4926" s="14"/>
      <c r="AL4926" s="14"/>
      <c r="AM4926" s="14" t="s">
        <v>10365</v>
      </c>
      <c r="AN4926" s="15" t="s">
        <v>1700</v>
      </c>
      <c r="AQ4926" s="15" t="s">
        <v>44956</v>
      </c>
      <c r="AU4926" s="15">
        <v>0</v>
      </c>
    </row>
    <row r="4927" spans="1:67" s="15" customFormat="1" ht="12.75" x14ac:dyDescent="0.2">
      <c r="A4927" s="12" t="s">
        <v>84</v>
      </c>
      <c r="B4927" s="13" t="s">
        <v>85</v>
      </c>
      <c r="C4927" s="14"/>
      <c r="E4927" s="15" t="s">
        <v>408</v>
      </c>
      <c r="G4927" s="15" t="s">
        <v>68635</v>
      </c>
      <c r="P4927" s="15" t="s">
        <v>111</v>
      </c>
      <c r="Q4927" s="15">
        <v>4926</v>
      </c>
      <c r="R4927" s="14" t="s">
        <v>44957</v>
      </c>
      <c r="S4927" s="14" t="s">
        <v>44958</v>
      </c>
      <c r="T4927" s="14"/>
      <c r="U4927" s="14"/>
      <c r="V4927" s="14"/>
      <c r="W4927" s="14"/>
      <c r="X4927" s="14" t="s">
        <v>44959</v>
      </c>
      <c r="Y4927" s="14"/>
      <c r="Z4927" s="14" t="s">
        <v>3916</v>
      </c>
      <c r="AA4927" s="32" t="s">
        <v>43341</v>
      </c>
      <c r="AB4927" s="14" t="s">
        <v>44960</v>
      </c>
      <c r="AC4927" s="14" t="s">
        <v>44960</v>
      </c>
      <c r="AD4927" s="16" t="s">
        <v>3916</v>
      </c>
      <c r="AE4927" s="14" t="s">
        <v>44960</v>
      </c>
      <c r="AF4927" s="17" t="s">
        <v>44960</v>
      </c>
      <c r="AG4927" s="16" t="s">
        <v>44961</v>
      </c>
      <c r="AH4927" s="14"/>
      <c r="AI4927" s="14"/>
      <c r="AJ4927" s="14"/>
      <c r="AK4927" s="14"/>
      <c r="AL4927" s="14"/>
      <c r="AM4927" s="14"/>
      <c r="AN4927" s="30" t="s">
        <v>44962</v>
      </c>
      <c r="AR4927" s="32" t="s">
        <v>44963</v>
      </c>
      <c r="AS4927" s="32" t="s">
        <v>44964</v>
      </c>
      <c r="AT4927" s="32" t="s">
        <v>44964</v>
      </c>
      <c r="AU4927" s="15">
        <v>31</v>
      </c>
      <c r="AV4927" s="32" t="s">
        <v>16875</v>
      </c>
      <c r="AW4927" s="32" t="s">
        <v>3502</v>
      </c>
      <c r="AX4927" s="32" t="s">
        <v>3160</v>
      </c>
      <c r="AY4927" s="32"/>
      <c r="AZ4927" s="32"/>
      <c r="BA4927" s="32"/>
      <c r="BB4927" s="32"/>
      <c r="BC4927" s="32"/>
      <c r="BD4927" s="32"/>
      <c r="BE4927" s="32"/>
      <c r="BF4927" s="32"/>
      <c r="BG4927" s="32"/>
      <c r="BH4927" s="32"/>
      <c r="BI4927" s="32"/>
      <c r="BJ4927" s="32"/>
      <c r="BK4927" s="32"/>
      <c r="BL4927" s="32" t="s">
        <v>445</v>
      </c>
      <c r="BM4927" s="32"/>
      <c r="BN4927" s="32"/>
      <c r="BO4927" s="15" t="s">
        <v>44965</v>
      </c>
    </row>
    <row r="4928" spans="1:67" s="15" customFormat="1" ht="12.75" x14ac:dyDescent="0.2">
      <c r="A4928" s="12" t="s">
        <v>84</v>
      </c>
      <c r="B4928" s="13" t="s">
        <v>85</v>
      </c>
      <c r="C4928" s="14"/>
      <c r="E4928" s="15" t="s">
        <v>408</v>
      </c>
      <c r="G4928" s="15" t="s">
        <v>68635</v>
      </c>
      <c r="P4928" s="15" t="s">
        <v>307</v>
      </c>
      <c r="Q4928" s="15">
        <v>4927</v>
      </c>
      <c r="R4928" s="14" t="s">
        <v>44966</v>
      </c>
      <c r="S4928" s="14" t="s">
        <v>44967</v>
      </c>
      <c r="T4928" s="14"/>
      <c r="U4928" s="14"/>
      <c r="V4928" s="14"/>
      <c r="W4928" s="14" t="s">
        <v>44968</v>
      </c>
      <c r="X4928" s="14" t="s">
        <v>44969</v>
      </c>
      <c r="Y4928" s="14"/>
      <c r="Z4928" s="14" t="s">
        <v>3916</v>
      </c>
      <c r="AA4928" s="20" t="s">
        <v>43341</v>
      </c>
      <c r="AB4928" s="14" t="s">
        <v>44970</v>
      </c>
      <c r="AC4928" s="14" t="s">
        <v>44970</v>
      </c>
      <c r="AD4928" s="16" t="s">
        <v>3916</v>
      </c>
      <c r="AE4928" s="14" t="s">
        <v>44970</v>
      </c>
      <c r="AF4928" s="17" t="s">
        <v>44970</v>
      </c>
      <c r="AG4928" s="16" t="s">
        <v>44971</v>
      </c>
      <c r="AH4928" s="14" t="s">
        <v>44971</v>
      </c>
      <c r="AI4928" s="14" t="s">
        <v>44972</v>
      </c>
      <c r="AJ4928" s="14" t="s">
        <v>44972</v>
      </c>
      <c r="AK4928" s="14" t="s">
        <v>4787</v>
      </c>
      <c r="AL4928" s="14"/>
      <c r="AM4928" s="14" t="s">
        <v>9416</v>
      </c>
      <c r="AN4928" s="15" t="s">
        <v>4794</v>
      </c>
      <c r="AQ4928" s="15" t="s">
        <v>44973</v>
      </c>
      <c r="AU4928" s="15">
        <v>0</v>
      </c>
      <c r="BJ4928" s="20"/>
      <c r="BO4928" s="15" t="s">
        <v>44974</v>
      </c>
    </row>
    <row r="4929" spans="1:67" s="15" customFormat="1" ht="12.75" x14ac:dyDescent="0.2">
      <c r="A4929" s="12" t="s">
        <v>84</v>
      </c>
      <c r="B4929" s="13" t="s">
        <v>85</v>
      </c>
      <c r="C4929" s="14"/>
      <c r="E4929" s="15" t="s">
        <v>408</v>
      </c>
      <c r="G4929" s="15" t="s">
        <v>68635</v>
      </c>
      <c r="P4929" s="15" t="s">
        <v>111</v>
      </c>
      <c r="Q4929" s="15">
        <v>4928</v>
      </c>
      <c r="R4929" s="14" t="s">
        <v>44975</v>
      </c>
      <c r="S4929" s="14" t="s">
        <v>44976</v>
      </c>
      <c r="T4929" s="14"/>
      <c r="U4929" s="14"/>
      <c r="V4929" s="14"/>
      <c r="W4929" s="14"/>
      <c r="X4929" s="14" t="s">
        <v>44977</v>
      </c>
      <c r="Y4929" s="14"/>
      <c r="Z4929" s="14" t="s">
        <v>3916</v>
      </c>
      <c r="AA4929" s="20" t="s">
        <v>43341</v>
      </c>
      <c r="AB4929" s="14" t="s">
        <v>44978</v>
      </c>
      <c r="AC4929" s="14" t="s">
        <v>44978</v>
      </c>
      <c r="AD4929" s="16" t="s">
        <v>3916</v>
      </c>
      <c r="AE4929" s="14" t="s">
        <v>44978</v>
      </c>
      <c r="AF4929" s="17" t="s">
        <v>44978</v>
      </c>
      <c r="AG4929" s="16" t="s">
        <v>44979</v>
      </c>
      <c r="AH4929" s="14"/>
      <c r="AI4929" s="14" t="s">
        <v>44980</v>
      </c>
      <c r="AJ4929" s="14" t="s">
        <v>44981</v>
      </c>
      <c r="AK4929" s="14"/>
      <c r="AL4929" s="14"/>
      <c r="AM4929" s="14" t="s">
        <v>9416</v>
      </c>
      <c r="AN4929" s="15" t="s">
        <v>4794</v>
      </c>
      <c r="AR4929" s="15" t="s">
        <v>44980</v>
      </c>
      <c r="AU4929" s="15">
        <v>0</v>
      </c>
    </row>
    <row r="4930" spans="1:67" s="15" customFormat="1" ht="12.75" x14ac:dyDescent="0.2">
      <c r="A4930" s="12" t="s">
        <v>84</v>
      </c>
      <c r="B4930" s="13" t="s">
        <v>85</v>
      </c>
      <c r="C4930" s="14"/>
      <c r="E4930" s="15" t="s">
        <v>408</v>
      </c>
      <c r="G4930" s="15" t="s">
        <v>68635</v>
      </c>
      <c r="P4930" s="15" t="s">
        <v>307</v>
      </c>
      <c r="Q4930" s="15">
        <v>4929</v>
      </c>
      <c r="R4930" s="14" t="s">
        <v>44982</v>
      </c>
      <c r="S4930" s="14" t="s">
        <v>44983</v>
      </c>
      <c r="T4930" s="14"/>
      <c r="U4930" s="14"/>
      <c r="V4930" s="14"/>
      <c r="W4930" s="14" t="s">
        <v>44984</v>
      </c>
      <c r="X4930" s="14" t="s">
        <v>44985</v>
      </c>
      <c r="Y4930" s="14"/>
      <c r="Z4930" s="14" t="s">
        <v>3916</v>
      </c>
      <c r="AA4930" s="20" t="s">
        <v>43341</v>
      </c>
      <c r="AB4930" s="14" t="s">
        <v>44986</v>
      </c>
      <c r="AC4930" s="14" t="s">
        <v>44986</v>
      </c>
      <c r="AD4930" s="16" t="s">
        <v>3916</v>
      </c>
      <c r="AE4930" s="14" t="s">
        <v>44986</v>
      </c>
      <c r="AF4930" s="17" t="s">
        <v>44986</v>
      </c>
      <c r="AG4930" s="16" t="s">
        <v>44987</v>
      </c>
      <c r="AH4930" s="14" t="s">
        <v>44987</v>
      </c>
      <c r="AI4930" s="14" t="s">
        <v>44988</v>
      </c>
      <c r="AJ4930" s="14" t="s">
        <v>44988</v>
      </c>
      <c r="AK4930" s="14" t="s">
        <v>18659</v>
      </c>
      <c r="AL4930" s="14"/>
      <c r="AM4930" s="14" t="s">
        <v>9416</v>
      </c>
      <c r="AN4930" s="15" t="s">
        <v>4794</v>
      </c>
      <c r="AQ4930" s="15" t="s">
        <v>44989</v>
      </c>
      <c r="AU4930" s="15">
        <v>0</v>
      </c>
      <c r="BO4930" s="15" t="s">
        <v>44990</v>
      </c>
    </row>
    <row r="4931" spans="1:67" s="15" customFormat="1" ht="12.75" x14ac:dyDescent="0.2">
      <c r="A4931" s="12" t="s">
        <v>84</v>
      </c>
      <c r="B4931" s="13" t="s">
        <v>85</v>
      </c>
      <c r="C4931" s="14"/>
      <c r="E4931" s="15" t="s">
        <v>408</v>
      </c>
      <c r="G4931" s="15" t="s">
        <v>68635</v>
      </c>
      <c r="P4931" s="15" t="s">
        <v>307</v>
      </c>
      <c r="Q4931" s="15">
        <v>4930</v>
      </c>
      <c r="R4931" s="14" t="s">
        <v>44991</v>
      </c>
      <c r="S4931" s="14" t="s">
        <v>44992</v>
      </c>
      <c r="T4931" s="14"/>
      <c r="U4931" s="14"/>
      <c r="V4931" s="14"/>
      <c r="W4931" s="14" t="s">
        <v>44993</v>
      </c>
      <c r="X4931" s="14" t="s">
        <v>44994</v>
      </c>
      <c r="Y4931" s="14"/>
      <c r="Z4931" s="14" t="s">
        <v>3916</v>
      </c>
      <c r="AA4931" s="20" t="s">
        <v>43341</v>
      </c>
      <c r="AB4931" s="14" t="s">
        <v>44995</v>
      </c>
      <c r="AC4931" s="14" t="s">
        <v>44995</v>
      </c>
      <c r="AD4931" s="16" t="s">
        <v>3916</v>
      </c>
      <c r="AE4931" s="14" t="s">
        <v>44995</v>
      </c>
      <c r="AF4931" s="17" t="s">
        <v>44995</v>
      </c>
      <c r="AG4931" s="16" t="s">
        <v>44996</v>
      </c>
      <c r="AH4931" s="14"/>
      <c r="AI4931" s="14" t="s">
        <v>44997</v>
      </c>
      <c r="AJ4931" s="14" t="s">
        <v>44998</v>
      </c>
      <c r="AK4931" s="14" t="s">
        <v>44999</v>
      </c>
      <c r="AL4931" s="14"/>
      <c r="AM4931" s="14" t="s">
        <v>45000</v>
      </c>
      <c r="AU4931" s="15">
        <v>0</v>
      </c>
      <c r="BO4931" s="15" t="s">
        <v>45001</v>
      </c>
    </row>
    <row r="4932" spans="1:67" s="15" customFormat="1" ht="12.75" x14ac:dyDescent="0.2">
      <c r="A4932" s="12" t="s">
        <v>84</v>
      </c>
      <c r="B4932" s="13" t="s">
        <v>85</v>
      </c>
      <c r="C4932" s="14"/>
      <c r="E4932" s="15" t="s">
        <v>408</v>
      </c>
      <c r="G4932" s="15" t="s">
        <v>68635</v>
      </c>
      <c r="P4932" s="15" t="s">
        <v>307</v>
      </c>
      <c r="Q4932" s="15">
        <v>4931</v>
      </c>
      <c r="R4932" s="14" t="s">
        <v>45002</v>
      </c>
      <c r="S4932" s="14" t="s">
        <v>45003</v>
      </c>
      <c r="T4932" s="14"/>
      <c r="U4932" s="14"/>
      <c r="V4932" s="14"/>
      <c r="W4932" s="14"/>
      <c r="X4932" s="14"/>
      <c r="Y4932" s="14"/>
      <c r="Z4932" s="14" t="s">
        <v>3916</v>
      </c>
      <c r="AA4932" s="32" t="s">
        <v>43341</v>
      </c>
      <c r="AB4932" s="14" t="s">
        <v>45004</v>
      </c>
      <c r="AC4932" s="14" t="s">
        <v>45004</v>
      </c>
      <c r="AD4932" s="16" t="s">
        <v>3916</v>
      </c>
      <c r="AE4932" s="14" t="s">
        <v>45004</v>
      </c>
      <c r="AF4932" s="17" t="s">
        <v>45004</v>
      </c>
      <c r="AG4932" s="16" t="s">
        <v>45005</v>
      </c>
      <c r="AH4932" s="14"/>
      <c r="AI4932" s="14"/>
      <c r="AJ4932" s="14"/>
      <c r="AK4932" s="14"/>
      <c r="AL4932" s="14"/>
      <c r="AM4932" s="14"/>
      <c r="AN4932" s="30" t="s">
        <v>45006</v>
      </c>
      <c r="AO4932" s="11" t="s">
        <v>44999</v>
      </c>
      <c r="AP4932" s="15" t="s">
        <v>45007</v>
      </c>
      <c r="AR4932" s="32" t="s">
        <v>45008</v>
      </c>
      <c r="AS4932" s="32" t="s">
        <v>45009</v>
      </c>
      <c r="AT4932" s="32" t="s">
        <v>45009</v>
      </c>
      <c r="AU4932" s="15">
        <v>81</v>
      </c>
      <c r="AV4932" s="32" t="s">
        <v>8384</v>
      </c>
      <c r="AW4932" s="32" t="s">
        <v>45010</v>
      </c>
      <c r="AX4932" s="32" t="s">
        <v>45011</v>
      </c>
      <c r="AY4932" s="32"/>
      <c r="AZ4932" s="32"/>
      <c r="BA4932" s="32"/>
      <c r="BB4932" s="32"/>
      <c r="BC4932" s="32" t="s">
        <v>16392</v>
      </c>
      <c r="BD4932" s="32"/>
      <c r="BE4932" s="32"/>
      <c r="BF4932" s="32" t="s">
        <v>45012</v>
      </c>
      <c r="BG4932" s="32"/>
      <c r="BH4932" s="32"/>
      <c r="BI4932" s="32"/>
      <c r="BJ4932" s="32"/>
      <c r="BK4932" s="32"/>
      <c r="BL4932" s="32" t="s">
        <v>445</v>
      </c>
      <c r="BM4932" s="32"/>
      <c r="BN4932" s="32"/>
      <c r="BO4932" s="15" t="s">
        <v>45013</v>
      </c>
    </row>
    <row r="4933" spans="1:67" s="15" customFormat="1" ht="12.75" x14ac:dyDescent="0.2">
      <c r="A4933" s="12" t="s">
        <v>84</v>
      </c>
      <c r="B4933" s="13" t="s">
        <v>85</v>
      </c>
      <c r="C4933" s="14"/>
      <c r="E4933" s="15" t="s">
        <v>408</v>
      </c>
      <c r="G4933" s="15" t="s">
        <v>68635</v>
      </c>
      <c r="P4933" s="15" t="s">
        <v>307</v>
      </c>
      <c r="Q4933" s="15">
        <v>4932</v>
      </c>
      <c r="R4933" s="14" t="s">
        <v>45014</v>
      </c>
      <c r="S4933" s="14" t="s">
        <v>45015</v>
      </c>
      <c r="T4933" s="14"/>
      <c r="U4933" s="14"/>
      <c r="V4933" s="14"/>
      <c r="W4933" s="14"/>
      <c r="X4933" s="14"/>
      <c r="Y4933" s="14"/>
      <c r="Z4933" s="14" t="s">
        <v>3916</v>
      </c>
      <c r="AA4933" s="32" t="s">
        <v>43341</v>
      </c>
      <c r="AB4933" s="14" t="s">
        <v>45016</v>
      </c>
      <c r="AC4933" s="14" t="s">
        <v>45016</v>
      </c>
      <c r="AD4933" s="16" t="s">
        <v>3916</v>
      </c>
      <c r="AE4933" s="14" t="s">
        <v>45016</v>
      </c>
      <c r="AF4933" s="17" t="s">
        <v>45016</v>
      </c>
      <c r="AG4933" s="16" t="s">
        <v>45017</v>
      </c>
      <c r="AH4933" s="14"/>
      <c r="AI4933" s="14"/>
      <c r="AJ4933" s="14"/>
      <c r="AK4933" s="14"/>
      <c r="AL4933" s="14"/>
      <c r="AM4933" s="14"/>
      <c r="AN4933" s="30" t="s">
        <v>45006</v>
      </c>
      <c r="AO4933" s="11" t="s">
        <v>44999</v>
      </c>
      <c r="AP4933" s="15" t="s">
        <v>45007</v>
      </c>
      <c r="AR4933" s="32" t="s">
        <v>45018</v>
      </c>
      <c r="AS4933" s="32" t="s">
        <v>45019</v>
      </c>
      <c r="AT4933" s="32" t="s">
        <v>45019</v>
      </c>
      <c r="AU4933" s="15">
        <v>81</v>
      </c>
      <c r="AV4933" s="32" t="s">
        <v>8384</v>
      </c>
      <c r="AW4933" s="32" t="s">
        <v>45010</v>
      </c>
      <c r="AX4933" s="32" t="s">
        <v>45011</v>
      </c>
      <c r="AY4933" s="32"/>
      <c r="AZ4933" s="32"/>
      <c r="BA4933" s="32"/>
      <c r="BB4933" s="32"/>
      <c r="BC4933" s="32" t="s">
        <v>144</v>
      </c>
      <c r="BD4933" s="32"/>
      <c r="BE4933" s="32"/>
      <c r="BF4933" s="32" t="s">
        <v>45012</v>
      </c>
      <c r="BG4933" s="32"/>
      <c r="BH4933" s="32"/>
      <c r="BI4933" s="32"/>
      <c r="BJ4933" s="32"/>
      <c r="BK4933" s="32"/>
      <c r="BL4933" s="32" t="s">
        <v>445</v>
      </c>
      <c r="BM4933" s="32"/>
      <c r="BN4933" s="32"/>
      <c r="BO4933" s="15" t="s">
        <v>45020</v>
      </c>
    </row>
    <row r="4934" spans="1:67" s="15" customFormat="1" ht="12.75" x14ac:dyDescent="0.2">
      <c r="A4934" s="12" t="s">
        <v>84</v>
      </c>
      <c r="B4934" s="13" t="s">
        <v>85</v>
      </c>
      <c r="C4934" s="14"/>
      <c r="E4934" s="15" t="s">
        <v>408</v>
      </c>
      <c r="G4934" s="15" t="s">
        <v>68635</v>
      </c>
      <c r="P4934" s="15" t="s">
        <v>307</v>
      </c>
      <c r="Q4934" s="15">
        <v>4933</v>
      </c>
      <c r="R4934" s="14" t="s">
        <v>45021</v>
      </c>
      <c r="S4934" s="14" t="s">
        <v>45022</v>
      </c>
      <c r="T4934" s="14"/>
      <c r="U4934" s="14"/>
      <c r="V4934" s="14"/>
      <c r="W4934" s="14" t="s">
        <v>44446</v>
      </c>
      <c r="X4934" s="14" t="s">
        <v>45023</v>
      </c>
      <c r="Y4934" s="14"/>
      <c r="Z4934" s="14" t="s">
        <v>3916</v>
      </c>
      <c r="AA4934" s="20" t="s">
        <v>43341</v>
      </c>
      <c r="AB4934" s="14" t="s">
        <v>45024</v>
      </c>
      <c r="AC4934" s="14" t="s">
        <v>45024</v>
      </c>
      <c r="AD4934" s="16" t="s">
        <v>3916</v>
      </c>
      <c r="AE4934" s="14" t="s">
        <v>45024</v>
      </c>
      <c r="AF4934" s="17" t="s">
        <v>45024</v>
      </c>
      <c r="AG4934" s="16" t="s">
        <v>45025</v>
      </c>
      <c r="AH4934" s="14"/>
      <c r="AI4934" s="14" t="s">
        <v>45026</v>
      </c>
      <c r="AJ4934" s="14" t="s">
        <v>45027</v>
      </c>
      <c r="AK4934" s="14" t="s">
        <v>44999</v>
      </c>
      <c r="AL4934" s="14"/>
      <c r="AM4934" s="14" t="s">
        <v>45000</v>
      </c>
      <c r="AU4934" s="15">
        <v>0</v>
      </c>
      <c r="BO4934" s="15" t="s">
        <v>45028</v>
      </c>
    </row>
    <row r="4935" spans="1:67" s="15" customFormat="1" ht="12.75" x14ac:dyDescent="0.2">
      <c r="A4935" s="12" t="s">
        <v>84</v>
      </c>
      <c r="B4935" s="13" t="s">
        <v>85</v>
      </c>
      <c r="C4935" s="14"/>
      <c r="E4935" s="15" t="s">
        <v>408</v>
      </c>
      <c r="G4935" s="15" t="s">
        <v>68635</v>
      </c>
      <c r="P4935" s="15" t="s">
        <v>307</v>
      </c>
      <c r="Q4935" s="15">
        <v>4934</v>
      </c>
      <c r="R4935" s="14" t="s">
        <v>45029</v>
      </c>
      <c r="S4935" s="14" t="s">
        <v>45030</v>
      </c>
      <c r="T4935" s="14"/>
      <c r="U4935" s="14"/>
      <c r="V4935" s="14"/>
      <c r="W4935" s="14"/>
      <c r="X4935" s="14" t="s">
        <v>45031</v>
      </c>
      <c r="Y4935" s="14"/>
      <c r="Z4935" s="14" t="s">
        <v>3916</v>
      </c>
      <c r="AA4935" s="20" t="s">
        <v>43341</v>
      </c>
      <c r="AB4935" s="14" t="s">
        <v>45032</v>
      </c>
      <c r="AC4935" s="14" t="s">
        <v>45032</v>
      </c>
      <c r="AD4935" s="16" t="s">
        <v>3916</v>
      </c>
      <c r="AE4935" s="14" t="s">
        <v>45032</v>
      </c>
      <c r="AF4935" s="17" t="s">
        <v>45032</v>
      </c>
      <c r="AG4935" s="16" t="s">
        <v>45033</v>
      </c>
      <c r="AH4935" s="14" t="s">
        <v>45033</v>
      </c>
      <c r="AI4935" s="14" t="s">
        <v>45034</v>
      </c>
      <c r="AJ4935" s="14" t="s">
        <v>45035</v>
      </c>
      <c r="AK4935" s="14"/>
      <c r="AL4935" s="14"/>
      <c r="AM4935" s="14" t="s">
        <v>45036</v>
      </c>
      <c r="AN4935" s="15" t="s">
        <v>45037</v>
      </c>
      <c r="AO4935" s="15" t="s">
        <v>45038</v>
      </c>
      <c r="AP4935" s="15" t="s">
        <v>45039</v>
      </c>
      <c r="AQ4935" s="15" t="s">
        <v>45040</v>
      </c>
      <c r="AR4935" s="15" t="s">
        <v>45034</v>
      </c>
      <c r="AU4935" s="15">
        <v>0</v>
      </c>
    </row>
    <row r="4936" spans="1:67" s="15" customFormat="1" ht="12.75" x14ac:dyDescent="0.2">
      <c r="A4936" s="12" t="s">
        <v>84</v>
      </c>
      <c r="B4936" s="13" t="s">
        <v>85</v>
      </c>
      <c r="C4936" s="14"/>
      <c r="E4936" s="15" t="s">
        <v>408</v>
      </c>
      <c r="G4936" s="15" t="s">
        <v>68635</v>
      </c>
      <c r="P4936" s="15" t="s">
        <v>307</v>
      </c>
      <c r="Q4936" s="15">
        <v>4935</v>
      </c>
      <c r="R4936" s="14" t="s">
        <v>45041</v>
      </c>
      <c r="S4936" s="14" t="s">
        <v>45042</v>
      </c>
      <c r="T4936" s="14"/>
      <c r="U4936" s="14"/>
      <c r="V4936" s="14"/>
      <c r="W4936" s="14" t="s">
        <v>45043</v>
      </c>
      <c r="X4936" s="14" t="s">
        <v>45044</v>
      </c>
      <c r="Y4936" s="14"/>
      <c r="Z4936" s="14" t="s">
        <v>3916</v>
      </c>
      <c r="AA4936" s="20" t="s">
        <v>43341</v>
      </c>
      <c r="AB4936" s="14" t="s">
        <v>45045</v>
      </c>
      <c r="AC4936" s="14" t="s">
        <v>45045</v>
      </c>
      <c r="AD4936" s="16" t="s">
        <v>3916</v>
      </c>
      <c r="AE4936" s="14" t="s">
        <v>45045</v>
      </c>
      <c r="AF4936" s="17" t="s">
        <v>45045</v>
      </c>
      <c r="AG4936" s="16" t="s">
        <v>45046</v>
      </c>
      <c r="AH4936" s="14" t="s">
        <v>45046</v>
      </c>
      <c r="AI4936" s="14" t="s">
        <v>45047</v>
      </c>
      <c r="AJ4936" s="14" t="s">
        <v>45048</v>
      </c>
      <c r="AK4936" s="14" t="s">
        <v>45038</v>
      </c>
      <c r="AL4936" s="14"/>
      <c r="AM4936" s="14" t="s">
        <v>45036</v>
      </c>
      <c r="AN4936" s="15" t="s">
        <v>45037</v>
      </c>
      <c r="AO4936" s="15" t="s">
        <v>45038</v>
      </c>
      <c r="AP4936" s="15" t="s">
        <v>45039</v>
      </c>
      <c r="AQ4936" s="15" t="s">
        <v>45047</v>
      </c>
      <c r="AU4936" s="15">
        <v>0</v>
      </c>
      <c r="BO4936" s="15" t="s">
        <v>45049</v>
      </c>
    </row>
    <row r="4937" spans="1:67" s="15" customFormat="1" ht="12.75" x14ac:dyDescent="0.2">
      <c r="A4937" s="12" t="s">
        <v>84</v>
      </c>
      <c r="B4937" s="13" t="s">
        <v>85</v>
      </c>
      <c r="C4937" s="14"/>
      <c r="E4937" s="15" t="s">
        <v>408</v>
      </c>
      <c r="G4937" s="15" t="s">
        <v>68635</v>
      </c>
      <c r="P4937" s="15" t="s">
        <v>111</v>
      </c>
      <c r="Q4937" s="15">
        <v>4936</v>
      </c>
      <c r="R4937" s="14" t="s">
        <v>45050</v>
      </c>
      <c r="S4937" s="14" t="s">
        <v>45051</v>
      </c>
      <c r="T4937" s="14"/>
      <c r="U4937" s="14"/>
      <c r="V4937" s="14"/>
      <c r="W4937" s="14"/>
      <c r="X4937" s="14"/>
      <c r="Y4937" s="14"/>
      <c r="Z4937" s="14" t="s">
        <v>3916</v>
      </c>
      <c r="AA4937" s="32" t="s">
        <v>43341</v>
      </c>
      <c r="AB4937" s="14" t="s">
        <v>45052</v>
      </c>
      <c r="AC4937" s="14" t="s">
        <v>45052</v>
      </c>
      <c r="AD4937" s="16" t="s">
        <v>3916</v>
      </c>
      <c r="AE4937" s="14" t="s">
        <v>45052</v>
      </c>
      <c r="AF4937" s="17" t="s">
        <v>45052</v>
      </c>
      <c r="AG4937" s="16" t="s">
        <v>45053</v>
      </c>
      <c r="AH4937" s="14"/>
      <c r="AI4937" s="14"/>
      <c r="AJ4937" s="14"/>
      <c r="AK4937" s="14"/>
      <c r="AL4937" s="14"/>
      <c r="AM4937" s="14"/>
      <c r="AN4937" s="30" t="s">
        <v>45054</v>
      </c>
      <c r="AR4937" s="32" t="s">
        <v>45055</v>
      </c>
      <c r="AS4937" s="32" t="s">
        <v>45056</v>
      </c>
      <c r="AT4937" s="32" t="s">
        <v>45056</v>
      </c>
      <c r="AU4937" s="15">
        <v>71</v>
      </c>
      <c r="AV4937" s="32" t="s">
        <v>45057</v>
      </c>
      <c r="AW4937" s="32"/>
      <c r="AX4937" s="32" t="s">
        <v>45058</v>
      </c>
      <c r="AY4937" s="32"/>
      <c r="AZ4937" s="32" t="s">
        <v>3592</v>
      </c>
      <c r="BA4937" s="32"/>
      <c r="BB4937" s="32"/>
      <c r="BC4937" s="32"/>
      <c r="BD4937" s="32"/>
      <c r="BE4937" s="32"/>
      <c r="BF4937" s="32" t="s">
        <v>45059</v>
      </c>
      <c r="BG4937" s="32"/>
      <c r="BH4937" s="32"/>
      <c r="BI4937" s="32"/>
      <c r="BJ4937" s="32"/>
      <c r="BK4937" s="32"/>
      <c r="BL4937" s="32" t="s">
        <v>445</v>
      </c>
      <c r="BM4937" s="32"/>
      <c r="BN4937" s="32"/>
      <c r="BO4937" s="15" t="s">
        <v>45060</v>
      </c>
    </row>
    <row r="4938" spans="1:67" s="15" customFormat="1" ht="12.75" x14ac:dyDescent="0.2">
      <c r="A4938" s="12" t="s">
        <v>84</v>
      </c>
      <c r="B4938" s="13" t="s">
        <v>85</v>
      </c>
      <c r="C4938" s="14"/>
      <c r="E4938" s="15" t="s">
        <v>408</v>
      </c>
      <c r="G4938" s="15" t="s">
        <v>68635</v>
      </c>
      <c r="P4938" s="15" t="s">
        <v>307</v>
      </c>
      <c r="Q4938" s="15">
        <v>4937</v>
      </c>
      <c r="R4938" s="14" t="s">
        <v>45061</v>
      </c>
      <c r="S4938" s="14" t="s">
        <v>45062</v>
      </c>
      <c r="T4938" s="14"/>
      <c r="U4938" s="14"/>
      <c r="V4938" s="14"/>
      <c r="W4938" s="14"/>
      <c r="X4938" s="14" t="s">
        <v>45063</v>
      </c>
      <c r="Y4938" s="14"/>
      <c r="Z4938" s="14" t="s">
        <v>3916</v>
      </c>
      <c r="AA4938" s="32" t="s">
        <v>43341</v>
      </c>
      <c r="AB4938" s="14" t="s">
        <v>45064</v>
      </c>
      <c r="AC4938" s="14" t="s">
        <v>45064</v>
      </c>
      <c r="AD4938" s="16" t="s">
        <v>3916</v>
      </c>
      <c r="AE4938" s="14" t="s">
        <v>45064</v>
      </c>
      <c r="AF4938" s="17" t="s">
        <v>45064</v>
      </c>
      <c r="AG4938" s="16" t="s">
        <v>45065</v>
      </c>
      <c r="AH4938" s="14"/>
      <c r="AI4938" s="14"/>
      <c r="AJ4938" s="14" t="s">
        <v>45066</v>
      </c>
      <c r="AK4938" s="14"/>
      <c r="AL4938" s="14"/>
      <c r="AM4938" s="14" t="s">
        <v>45000</v>
      </c>
      <c r="AN4938" s="30" t="s">
        <v>45006</v>
      </c>
      <c r="AO4938" s="15" t="s">
        <v>44999</v>
      </c>
      <c r="AP4938" s="15" t="s">
        <v>45007</v>
      </c>
      <c r="AR4938" s="33" t="s">
        <v>45066</v>
      </c>
      <c r="AS4938" s="32" t="s">
        <v>45067</v>
      </c>
      <c r="AT4938" s="32" t="s">
        <v>45067</v>
      </c>
      <c r="AU4938" s="15">
        <v>48</v>
      </c>
      <c r="AV4938" s="32" t="s">
        <v>8384</v>
      </c>
      <c r="AW4938" s="32" t="s">
        <v>45010</v>
      </c>
      <c r="AX4938" s="32" t="s">
        <v>45068</v>
      </c>
      <c r="AY4938" s="32"/>
      <c r="AZ4938" s="32"/>
      <c r="BA4938" s="32"/>
      <c r="BB4938" s="32"/>
      <c r="BC4938" s="32" t="s">
        <v>45069</v>
      </c>
      <c r="BD4938" s="32"/>
      <c r="BE4938" s="32"/>
      <c r="BF4938" s="32"/>
      <c r="BG4938" s="32"/>
      <c r="BH4938" s="32"/>
      <c r="BI4938" s="32"/>
      <c r="BJ4938" s="32"/>
      <c r="BK4938" s="32"/>
      <c r="BL4938" s="32"/>
      <c r="BM4938" s="32"/>
      <c r="BN4938" s="32"/>
      <c r="BO4938" s="15" t="s">
        <v>45070</v>
      </c>
    </row>
    <row r="4939" spans="1:67" s="15" customFormat="1" ht="12.75" x14ac:dyDescent="0.2">
      <c r="A4939" s="12" t="s">
        <v>84</v>
      </c>
      <c r="B4939" s="13" t="s">
        <v>85</v>
      </c>
      <c r="C4939" s="14"/>
      <c r="E4939" s="15" t="s">
        <v>408</v>
      </c>
      <c r="G4939" s="15" t="s">
        <v>68635</v>
      </c>
      <c r="P4939" s="15" t="s">
        <v>111</v>
      </c>
      <c r="Q4939" s="15">
        <v>4938</v>
      </c>
      <c r="R4939" s="14" t="s">
        <v>45071</v>
      </c>
      <c r="S4939" s="14" t="s">
        <v>45072</v>
      </c>
      <c r="T4939" s="14"/>
      <c r="U4939" s="14"/>
      <c r="V4939" s="14"/>
      <c r="W4939" s="14" t="s">
        <v>45073</v>
      </c>
      <c r="X4939" s="14" t="s">
        <v>45074</v>
      </c>
      <c r="Y4939" s="14"/>
      <c r="Z4939" s="14" t="s">
        <v>3916</v>
      </c>
      <c r="AA4939" s="20" t="s">
        <v>43341</v>
      </c>
      <c r="AB4939" s="14" t="s">
        <v>45075</v>
      </c>
      <c r="AC4939" s="14" t="s">
        <v>45075</v>
      </c>
      <c r="AD4939" s="16" t="s">
        <v>3916</v>
      </c>
      <c r="AE4939" s="14" t="s">
        <v>45075</v>
      </c>
      <c r="AF4939" s="17" t="s">
        <v>45075</v>
      </c>
      <c r="AG4939" s="16" t="s">
        <v>45076</v>
      </c>
      <c r="AH4939" s="14" t="s">
        <v>45076</v>
      </c>
      <c r="AI4939" s="14" t="s">
        <v>45077</v>
      </c>
      <c r="AJ4939" s="14" t="s">
        <v>45078</v>
      </c>
      <c r="AK4939" s="14"/>
      <c r="AL4939" s="14"/>
      <c r="AM4939" s="14" t="s">
        <v>45079</v>
      </c>
      <c r="AN4939" s="15" t="s">
        <v>45080</v>
      </c>
      <c r="AQ4939" s="15" t="s">
        <v>45081</v>
      </c>
      <c r="AR4939" s="15" t="s">
        <v>45077</v>
      </c>
      <c r="AU4939" s="15">
        <v>0</v>
      </c>
    </row>
    <row r="4940" spans="1:67" s="15" customFormat="1" ht="12.75" x14ac:dyDescent="0.2">
      <c r="A4940" s="12" t="s">
        <v>84</v>
      </c>
      <c r="B4940" s="13" t="s">
        <v>85</v>
      </c>
      <c r="C4940" s="14"/>
      <c r="E4940" s="15" t="s">
        <v>408</v>
      </c>
      <c r="G4940" s="15" t="s">
        <v>68635</v>
      </c>
      <c r="P4940" s="15" t="s">
        <v>111</v>
      </c>
      <c r="Q4940" s="15">
        <v>4939</v>
      </c>
      <c r="R4940" s="14" t="s">
        <v>45082</v>
      </c>
      <c r="S4940" s="14" t="s">
        <v>45083</v>
      </c>
      <c r="T4940" s="14"/>
      <c r="U4940" s="14"/>
      <c r="V4940" s="14"/>
      <c r="W4940" s="14" t="s">
        <v>45084</v>
      </c>
      <c r="X4940" s="14" t="s">
        <v>45085</v>
      </c>
      <c r="Y4940" s="14"/>
      <c r="Z4940" s="14" t="s">
        <v>3916</v>
      </c>
      <c r="AA4940" s="20" t="s">
        <v>43341</v>
      </c>
      <c r="AB4940" s="14" t="s">
        <v>45086</v>
      </c>
      <c r="AC4940" s="14" t="s">
        <v>45086</v>
      </c>
      <c r="AD4940" s="16" t="s">
        <v>3916</v>
      </c>
      <c r="AE4940" s="14" t="s">
        <v>45086</v>
      </c>
      <c r="AF4940" s="17" t="s">
        <v>45086</v>
      </c>
      <c r="AG4940" s="16" t="s">
        <v>45087</v>
      </c>
      <c r="AH4940" s="14" t="s">
        <v>45087</v>
      </c>
      <c r="AI4940" s="14" t="s">
        <v>45088</v>
      </c>
      <c r="AJ4940" s="14" t="s">
        <v>45089</v>
      </c>
      <c r="AK4940" s="14"/>
      <c r="AL4940" s="14"/>
      <c r="AM4940" s="14" t="s">
        <v>45090</v>
      </c>
      <c r="AN4940" s="15" t="s">
        <v>45091</v>
      </c>
      <c r="AQ4940" s="15" t="s">
        <v>45088</v>
      </c>
      <c r="AR4940" s="15" t="s">
        <v>45088</v>
      </c>
      <c r="AU4940" s="15">
        <v>0</v>
      </c>
    </row>
    <row r="4941" spans="1:67" s="15" customFormat="1" ht="12.75" x14ac:dyDescent="0.2">
      <c r="A4941" s="12" t="s">
        <v>84</v>
      </c>
      <c r="B4941" s="13" t="s">
        <v>85</v>
      </c>
      <c r="C4941" s="14"/>
      <c r="E4941" s="15" t="s">
        <v>408</v>
      </c>
      <c r="G4941" s="15" t="s">
        <v>68635</v>
      </c>
      <c r="P4941" s="15" t="s">
        <v>307</v>
      </c>
      <c r="Q4941" s="15">
        <v>4940</v>
      </c>
      <c r="R4941" s="14" t="s">
        <v>45092</v>
      </c>
      <c r="S4941" s="14" t="s">
        <v>45093</v>
      </c>
      <c r="T4941" s="14"/>
      <c r="U4941" s="14"/>
      <c r="V4941" s="14"/>
      <c r="W4941" s="14" t="s">
        <v>45094</v>
      </c>
      <c r="X4941" s="14" t="s">
        <v>45095</v>
      </c>
      <c r="Y4941" s="14"/>
      <c r="Z4941" s="14" t="s">
        <v>3916</v>
      </c>
      <c r="AA4941" s="20" t="s">
        <v>43341</v>
      </c>
      <c r="AB4941" s="14" t="s">
        <v>45096</v>
      </c>
      <c r="AC4941" s="14" t="s">
        <v>45096</v>
      </c>
      <c r="AD4941" s="16" t="s">
        <v>3916</v>
      </c>
      <c r="AE4941" s="14" t="s">
        <v>45096</v>
      </c>
      <c r="AF4941" s="17" t="s">
        <v>45096</v>
      </c>
      <c r="AG4941" s="16" t="s">
        <v>45097</v>
      </c>
      <c r="AH4941" s="14" t="s">
        <v>45097</v>
      </c>
      <c r="AI4941" s="14" t="s">
        <v>45098</v>
      </c>
      <c r="AJ4941" s="14" t="s">
        <v>45099</v>
      </c>
      <c r="AK4941" s="14" t="s">
        <v>45100</v>
      </c>
      <c r="AL4941" s="14"/>
      <c r="AM4941" s="14" t="s">
        <v>45101</v>
      </c>
      <c r="AN4941" s="15" t="s">
        <v>45102</v>
      </c>
      <c r="AO4941" s="15" t="s">
        <v>45100</v>
      </c>
      <c r="AP4941" s="15" t="s">
        <v>45103</v>
      </c>
      <c r="AQ4941" s="15" t="s">
        <v>45104</v>
      </c>
      <c r="AU4941" s="15">
        <v>0</v>
      </c>
      <c r="BO4941" s="15" t="s">
        <v>45105</v>
      </c>
    </row>
    <row r="4942" spans="1:67" s="15" customFormat="1" ht="12.75" x14ac:dyDescent="0.2">
      <c r="A4942" s="12" t="s">
        <v>84</v>
      </c>
      <c r="B4942" s="13" t="s">
        <v>85</v>
      </c>
      <c r="C4942" s="14"/>
      <c r="E4942" s="15" t="s">
        <v>408</v>
      </c>
      <c r="G4942" s="15" t="s">
        <v>68635</v>
      </c>
      <c r="P4942" s="15" t="s">
        <v>307</v>
      </c>
      <c r="Q4942" s="15">
        <v>4941</v>
      </c>
      <c r="R4942" s="14" t="s">
        <v>45106</v>
      </c>
      <c r="S4942" s="14" t="s">
        <v>45107</v>
      </c>
      <c r="T4942" s="14"/>
      <c r="U4942" s="14"/>
      <c r="V4942" s="14"/>
      <c r="W4942" s="14" t="s">
        <v>739</v>
      </c>
      <c r="X4942" s="14" t="s">
        <v>45108</v>
      </c>
      <c r="Y4942" s="14"/>
      <c r="Z4942" s="14" t="s">
        <v>3916</v>
      </c>
      <c r="AA4942" s="26" t="s">
        <v>43341</v>
      </c>
      <c r="AB4942" s="14" t="s">
        <v>45109</v>
      </c>
      <c r="AC4942" s="14" t="s">
        <v>45109</v>
      </c>
      <c r="AD4942" s="16" t="s">
        <v>3916</v>
      </c>
      <c r="AE4942" s="14" t="s">
        <v>45109</v>
      </c>
      <c r="AF4942" s="17" t="s">
        <v>45109</v>
      </c>
      <c r="AG4942" s="16" t="s">
        <v>45110</v>
      </c>
      <c r="AH4942" s="14"/>
      <c r="AI4942" s="14" t="s">
        <v>45111</v>
      </c>
      <c r="AJ4942" s="14" t="s">
        <v>45111</v>
      </c>
      <c r="AK4942" s="14" t="s">
        <v>4514</v>
      </c>
      <c r="AL4942" s="14"/>
      <c r="AM4942" s="14" t="s">
        <v>5840</v>
      </c>
      <c r="AU4942" s="15">
        <v>0</v>
      </c>
      <c r="BO4942" s="14" t="s">
        <v>45112</v>
      </c>
    </row>
    <row r="4943" spans="1:67" s="15" customFormat="1" ht="12.75" x14ac:dyDescent="0.2">
      <c r="A4943" s="12" t="s">
        <v>84</v>
      </c>
      <c r="B4943" s="13" t="s">
        <v>85</v>
      </c>
      <c r="C4943" s="14"/>
      <c r="E4943" s="15" t="s">
        <v>408</v>
      </c>
      <c r="G4943" s="15" t="s">
        <v>68635</v>
      </c>
      <c r="P4943" s="15" t="s">
        <v>307</v>
      </c>
      <c r="Q4943" s="15">
        <v>4942</v>
      </c>
      <c r="R4943" s="14" t="s">
        <v>45113</v>
      </c>
      <c r="S4943" s="14" t="s">
        <v>45114</v>
      </c>
      <c r="T4943" s="14"/>
      <c r="U4943" s="14"/>
      <c r="V4943" s="14"/>
      <c r="W4943" s="14" t="s">
        <v>44446</v>
      </c>
      <c r="X4943" s="14" t="s">
        <v>45115</v>
      </c>
      <c r="Y4943" s="14"/>
      <c r="Z4943" s="14" t="s">
        <v>3916</v>
      </c>
      <c r="AA4943" s="26" t="s">
        <v>43341</v>
      </c>
      <c r="AB4943" s="14" t="s">
        <v>45116</v>
      </c>
      <c r="AC4943" s="14" t="s">
        <v>45116</v>
      </c>
      <c r="AD4943" s="16" t="s">
        <v>3916</v>
      </c>
      <c r="AE4943" s="14" t="s">
        <v>45116</v>
      </c>
      <c r="AF4943" s="17" t="s">
        <v>45116</v>
      </c>
      <c r="AG4943" s="16" t="s">
        <v>45117</v>
      </c>
      <c r="AH4943" s="14"/>
      <c r="AI4943" s="14" t="s">
        <v>45118</v>
      </c>
      <c r="AJ4943" s="14" t="s">
        <v>45119</v>
      </c>
      <c r="AK4943" s="14" t="s">
        <v>4514</v>
      </c>
      <c r="AL4943" s="14"/>
      <c r="AM4943" s="14" t="s">
        <v>5945</v>
      </c>
      <c r="AU4943" s="15">
        <v>0</v>
      </c>
      <c r="BO4943" s="14" t="s">
        <v>45120</v>
      </c>
    </row>
    <row r="4944" spans="1:67" s="15" customFormat="1" ht="12.75" x14ac:dyDescent="0.2">
      <c r="A4944" s="12" t="s">
        <v>84</v>
      </c>
      <c r="B4944" s="13" t="s">
        <v>85</v>
      </c>
      <c r="C4944" s="14"/>
      <c r="E4944" s="15" t="s">
        <v>408</v>
      </c>
      <c r="G4944" s="15" t="s">
        <v>68635</v>
      </c>
      <c r="P4944" s="15" t="s">
        <v>111</v>
      </c>
      <c r="Q4944" s="15">
        <v>4943</v>
      </c>
      <c r="R4944" s="14" t="s">
        <v>45121</v>
      </c>
      <c r="S4944" s="14" t="s">
        <v>45122</v>
      </c>
      <c r="T4944" s="14"/>
      <c r="U4944" s="14"/>
      <c r="V4944" s="14"/>
      <c r="W4944" s="14" t="s">
        <v>45123</v>
      </c>
      <c r="X4944" s="14" t="s">
        <v>45124</v>
      </c>
      <c r="Y4944" s="14"/>
      <c r="Z4944" s="14" t="s">
        <v>3916</v>
      </c>
      <c r="AA4944" s="26" t="s">
        <v>43341</v>
      </c>
      <c r="AB4944" s="14" t="s">
        <v>45125</v>
      </c>
      <c r="AC4944" s="14" t="s">
        <v>45125</v>
      </c>
      <c r="AD4944" s="16" t="s">
        <v>3916</v>
      </c>
      <c r="AE4944" s="14" t="s">
        <v>45125</v>
      </c>
      <c r="AF4944" s="17" t="s">
        <v>45125</v>
      </c>
      <c r="AG4944" s="16" t="s">
        <v>45126</v>
      </c>
      <c r="AH4944" s="14" t="s">
        <v>45126</v>
      </c>
      <c r="AI4944" s="14" t="s">
        <v>45127</v>
      </c>
      <c r="AJ4944" s="14" t="s">
        <v>45128</v>
      </c>
      <c r="AK4944" s="14"/>
      <c r="AL4944" s="14"/>
      <c r="AM4944" s="14" t="s">
        <v>10365</v>
      </c>
      <c r="AN4944" s="15" t="s">
        <v>1700</v>
      </c>
      <c r="AQ4944" s="15" t="s">
        <v>45129</v>
      </c>
      <c r="AU4944" s="15">
        <v>0</v>
      </c>
      <c r="BJ4944" s="20"/>
    </row>
    <row r="4945" spans="1:67" s="15" customFormat="1" ht="12.75" x14ac:dyDescent="0.2">
      <c r="A4945" s="12" t="s">
        <v>84</v>
      </c>
      <c r="B4945" s="13" t="s">
        <v>85</v>
      </c>
      <c r="C4945" s="14"/>
      <c r="E4945" s="15" t="s">
        <v>408</v>
      </c>
      <c r="G4945" s="15" t="s">
        <v>68635</v>
      </c>
      <c r="P4945" s="15" t="s">
        <v>307</v>
      </c>
      <c r="Q4945" s="15">
        <v>4944</v>
      </c>
      <c r="R4945" s="14" t="s">
        <v>45130</v>
      </c>
      <c r="S4945" s="14" t="s">
        <v>45131</v>
      </c>
      <c r="T4945" s="14"/>
      <c r="U4945" s="14"/>
      <c r="V4945" s="14"/>
      <c r="W4945" s="14" t="s">
        <v>44446</v>
      </c>
      <c r="X4945" s="14" t="s">
        <v>45132</v>
      </c>
      <c r="Y4945" s="14"/>
      <c r="Z4945" s="14" t="s">
        <v>3916</v>
      </c>
      <c r="AA4945" s="26" t="s">
        <v>43341</v>
      </c>
      <c r="AB4945" s="14" t="s">
        <v>45133</v>
      </c>
      <c r="AC4945" s="14" t="s">
        <v>45133</v>
      </c>
      <c r="AD4945" s="16" t="s">
        <v>3916</v>
      </c>
      <c r="AE4945" s="14" t="s">
        <v>45133</v>
      </c>
      <c r="AF4945" s="17" t="s">
        <v>45133</v>
      </c>
      <c r="AG4945" s="16" t="s">
        <v>45134</v>
      </c>
      <c r="AH4945" s="14"/>
      <c r="AI4945" s="14" t="s">
        <v>45135</v>
      </c>
      <c r="AJ4945" s="14" t="s">
        <v>45136</v>
      </c>
      <c r="AK4945" s="14" t="s">
        <v>4514</v>
      </c>
      <c r="AL4945" s="14"/>
      <c r="AM4945" s="14" t="s">
        <v>5840</v>
      </c>
      <c r="AU4945" s="15">
        <v>0</v>
      </c>
      <c r="BO4945" s="15" t="s">
        <v>45137</v>
      </c>
    </row>
    <row r="4946" spans="1:67" s="15" customFormat="1" ht="12.75" x14ac:dyDescent="0.2">
      <c r="A4946" s="12" t="s">
        <v>84</v>
      </c>
      <c r="B4946" s="13" t="s">
        <v>85</v>
      </c>
      <c r="C4946" s="14"/>
      <c r="E4946" s="15" t="s">
        <v>408</v>
      </c>
      <c r="G4946" s="15" t="s">
        <v>68635</v>
      </c>
      <c r="P4946" s="15" t="s">
        <v>307</v>
      </c>
      <c r="Q4946" s="15">
        <v>4945</v>
      </c>
      <c r="R4946" s="14" t="s">
        <v>45138</v>
      </c>
      <c r="S4946" s="14" t="s">
        <v>45139</v>
      </c>
      <c r="T4946" s="14"/>
      <c r="U4946" s="14"/>
      <c r="V4946" s="14"/>
      <c r="W4946" s="14" t="s">
        <v>576</v>
      </c>
      <c r="X4946" s="14" t="s">
        <v>45140</v>
      </c>
      <c r="Y4946" s="14"/>
      <c r="Z4946" s="14" t="s">
        <v>3916</v>
      </c>
      <c r="AA4946" s="20" t="s">
        <v>43341</v>
      </c>
      <c r="AB4946" s="14" t="s">
        <v>45141</v>
      </c>
      <c r="AC4946" s="14" t="s">
        <v>45141</v>
      </c>
      <c r="AD4946" s="16" t="s">
        <v>3916</v>
      </c>
      <c r="AE4946" s="14" t="s">
        <v>45141</v>
      </c>
      <c r="AF4946" s="17" t="s">
        <v>45141</v>
      </c>
      <c r="AG4946" s="16" t="s">
        <v>45142</v>
      </c>
      <c r="AH4946" s="14" t="s">
        <v>45142</v>
      </c>
      <c r="AI4946" s="14" t="s">
        <v>45143</v>
      </c>
      <c r="AJ4946" s="14" t="s">
        <v>45144</v>
      </c>
      <c r="AK4946" s="14" t="s">
        <v>45145</v>
      </c>
      <c r="AL4946" s="14"/>
      <c r="AM4946" s="14" t="s">
        <v>45146</v>
      </c>
      <c r="AN4946" s="15" t="s">
        <v>44914</v>
      </c>
      <c r="AO4946" s="15" t="s">
        <v>45145</v>
      </c>
      <c r="AP4946" s="15" t="s">
        <v>45147</v>
      </c>
      <c r="AQ4946" s="15" t="s">
        <v>45148</v>
      </c>
      <c r="AU4946" s="15">
        <v>0</v>
      </c>
      <c r="BO4946" s="15" t="s">
        <v>45149</v>
      </c>
    </row>
    <row r="4947" spans="1:67" s="15" customFormat="1" ht="12.75" x14ac:dyDescent="0.2">
      <c r="A4947" s="12" t="s">
        <v>84</v>
      </c>
      <c r="B4947" s="13" t="s">
        <v>85</v>
      </c>
      <c r="C4947" s="14"/>
      <c r="E4947" s="15" t="s">
        <v>408</v>
      </c>
      <c r="G4947" s="15" t="s">
        <v>68635</v>
      </c>
      <c r="P4947" s="15" t="s">
        <v>111</v>
      </c>
      <c r="Q4947" s="15">
        <v>4946</v>
      </c>
      <c r="R4947" s="14" t="s">
        <v>29061</v>
      </c>
      <c r="S4947" s="14" t="s">
        <v>45150</v>
      </c>
      <c r="T4947" s="14"/>
      <c r="U4947" s="14"/>
      <c r="V4947" s="14"/>
      <c r="W4947" s="14" t="s">
        <v>45123</v>
      </c>
      <c r="X4947" s="14" t="s">
        <v>45151</v>
      </c>
      <c r="Y4947" s="14"/>
      <c r="Z4947" s="14" t="s">
        <v>3916</v>
      </c>
      <c r="AA4947" s="26" t="s">
        <v>43341</v>
      </c>
      <c r="AB4947" s="14" t="s">
        <v>45152</v>
      </c>
      <c r="AC4947" s="14" t="s">
        <v>45152</v>
      </c>
      <c r="AD4947" s="16" t="s">
        <v>3916</v>
      </c>
      <c r="AE4947" s="14" t="s">
        <v>45152</v>
      </c>
      <c r="AF4947" s="17" t="s">
        <v>45152</v>
      </c>
      <c r="AG4947" s="16" t="s">
        <v>45153</v>
      </c>
      <c r="AH4947" s="14"/>
      <c r="AI4947" s="14" t="s">
        <v>45154</v>
      </c>
      <c r="AJ4947" s="14" t="s">
        <v>45155</v>
      </c>
      <c r="AK4947" s="14"/>
      <c r="AL4947" s="14"/>
      <c r="AM4947" s="14" t="s">
        <v>10365</v>
      </c>
      <c r="AP4947" s="11"/>
      <c r="AU4947" s="15">
        <v>0</v>
      </c>
    </row>
    <row r="4948" spans="1:67" s="15" customFormat="1" ht="12.75" x14ac:dyDescent="0.2">
      <c r="A4948" s="12" t="s">
        <v>84</v>
      </c>
      <c r="B4948" s="13" t="s">
        <v>85</v>
      </c>
      <c r="C4948" s="14"/>
      <c r="E4948" s="15" t="s">
        <v>408</v>
      </c>
      <c r="G4948" s="15" t="s">
        <v>68635</v>
      </c>
      <c r="P4948" s="15" t="s">
        <v>111</v>
      </c>
      <c r="Q4948" s="15">
        <v>4947</v>
      </c>
      <c r="R4948" s="14" t="s">
        <v>45156</v>
      </c>
      <c r="S4948" s="14" t="s">
        <v>45157</v>
      </c>
      <c r="T4948" s="14"/>
      <c r="U4948" s="14"/>
      <c r="V4948" s="14"/>
      <c r="W4948" s="14" t="s">
        <v>45158</v>
      </c>
      <c r="X4948" s="14" t="s">
        <v>45159</v>
      </c>
      <c r="Y4948" s="14"/>
      <c r="Z4948" s="14" t="s">
        <v>3916</v>
      </c>
      <c r="AA4948" s="20" t="s">
        <v>43341</v>
      </c>
      <c r="AB4948" s="14" t="s">
        <v>45160</v>
      </c>
      <c r="AC4948" s="14" t="s">
        <v>45160</v>
      </c>
      <c r="AD4948" s="16" t="s">
        <v>3916</v>
      </c>
      <c r="AE4948" s="14" t="s">
        <v>45160</v>
      </c>
      <c r="AF4948" s="17" t="s">
        <v>45160</v>
      </c>
      <c r="AG4948" s="16" t="s">
        <v>45161</v>
      </c>
      <c r="AH4948" s="14" t="s">
        <v>45161</v>
      </c>
      <c r="AI4948" s="14" t="s">
        <v>45162</v>
      </c>
      <c r="AJ4948" s="14" t="s">
        <v>45163</v>
      </c>
      <c r="AK4948" s="14"/>
      <c r="AL4948" s="14"/>
      <c r="AM4948" s="14" t="s">
        <v>45164</v>
      </c>
      <c r="AN4948" s="15" t="s">
        <v>45165</v>
      </c>
      <c r="AQ4948" s="15" t="s">
        <v>45166</v>
      </c>
      <c r="AR4948" s="15" t="s">
        <v>45162</v>
      </c>
      <c r="AU4948" s="15">
        <v>0</v>
      </c>
    </row>
    <row r="4949" spans="1:67" s="15" customFormat="1" ht="12.75" x14ac:dyDescent="0.2">
      <c r="A4949" s="12" t="s">
        <v>84</v>
      </c>
      <c r="B4949" s="13" t="s">
        <v>85</v>
      </c>
      <c r="C4949" s="14"/>
      <c r="E4949" s="15" t="s">
        <v>408</v>
      </c>
      <c r="G4949" s="15" t="s">
        <v>68635</v>
      </c>
      <c r="P4949" s="15" t="s">
        <v>111</v>
      </c>
      <c r="Q4949" s="15">
        <v>4948</v>
      </c>
      <c r="R4949" s="14" t="s">
        <v>45167</v>
      </c>
      <c r="S4949" s="14" t="s">
        <v>45168</v>
      </c>
      <c r="T4949" s="14"/>
      <c r="U4949" s="14"/>
      <c r="V4949" s="14"/>
      <c r="W4949" s="14"/>
      <c r="X4949" s="14"/>
      <c r="Y4949" s="14"/>
      <c r="Z4949" s="14" t="s">
        <v>3916</v>
      </c>
      <c r="AA4949" s="32" t="s">
        <v>43341</v>
      </c>
      <c r="AB4949" s="14" t="s">
        <v>45169</v>
      </c>
      <c r="AC4949" s="14" t="s">
        <v>45169</v>
      </c>
      <c r="AD4949" s="16" t="s">
        <v>3916</v>
      </c>
      <c r="AE4949" s="14" t="s">
        <v>45169</v>
      </c>
      <c r="AF4949" s="17" t="s">
        <v>45169</v>
      </c>
      <c r="AG4949" s="16" t="s">
        <v>45170</v>
      </c>
      <c r="AH4949" s="14"/>
      <c r="AI4949" s="14"/>
      <c r="AJ4949" s="14" t="s">
        <v>45171</v>
      </c>
      <c r="AK4949" s="14"/>
      <c r="AL4949" s="14"/>
      <c r="AM4949" s="14"/>
      <c r="AN4949" s="30" t="s">
        <v>45172</v>
      </c>
      <c r="AR4949" s="32" t="s">
        <v>45173</v>
      </c>
      <c r="AS4949" s="32" t="s">
        <v>45174</v>
      </c>
      <c r="AT4949" s="32" t="s">
        <v>45174</v>
      </c>
      <c r="AU4949" s="15">
        <v>88</v>
      </c>
      <c r="AV4949" s="32" t="s">
        <v>45175</v>
      </c>
      <c r="AW4949" s="44" t="s">
        <v>142</v>
      </c>
      <c r="AX4949" s="32" t="s">
        <v>45176</v>
      </c>
      <c r="AY4949" s="32"/>
      <c r="AZ4949" s="32" t="s">
        <v>3592</v>
      </c>
      <c r="BA4949" s="32"/>
      <c r="BB4949" s="32"/>
      <c r="BC4949" s="32"/>
      <c r="BD4949" s="32"/>
      <c r="BE4949" s="32"/>
      <c r="BF4949" s="32" t="s">
        <v>45177</v>
      </c>
      <c r="BG4949" s="32" t="s">
        <v>705</v>
      </c>
      <c r="BH4949" s="32"/>
      <c r="BI4949" s="32"/>
      <c r="BJ4949" s="32"/>
      <c r="BK4949" s="32"/>
      <c r="BL4949" s="32" t="s">
        <v>445</v>
      </c>
      <c r="BM4949" s="32"/>
      <c r="BN4949" s="32"/>
      <c r="BO4949" s="15" t="s">
        <v>45178</v>
      </c>
    </row>
    <row r="4950" spans="1:67" s="15" customFormat="1" ht="12.75" x14ac:dyDescent="0.2">
      <c r="A4950" s="12" t="s">
        <v>84</v>
      </c>
      <c r="B4950" s="13" t="s">
        <v>85</v>
      </c>
      <c r="C4950" s="14"/>
      <c r="E4950" s="15" t="s">
        <v>408</v>
      </c>
      <c r="G4950" s="15" t="s">
        <v>68635</v>
      </c>
      <c r="P4950" s="15" t="s">
        <v>35</v>
      </c>
      <c r="Q4950" s="15">
        <v>4949</v>
      </c>
      <c r="R4950" s="14" t="s">
        <v>45179</v>
      </c>
      <c r="S4950" s="14" t="s">
        <v>45180</v>
      </c>
      <c r="T4950" s="14"/>
      <c r="U4950" s="14"/>
      <c r="V4950" s="14"/>
      <c r="W4950" s="14" t="s">
        <v>45181</v>
      </c>
      <c r="X4950" s="14" t="s">
        <v>45182</v>
      </c>
      <c r="Y4950" s="14"/>
      <c r="Z4950" s="14" t="s">
        <v>3916</v>
      </c>
      <c r="AA4950" s="20" t="s">
        <v>43341</v>
      </c>
      <c r="AB4950" s="14" t="s">
        <v>45183</v>
      </c>
      <c r="AC4950" s="14" t="s">
        <v>45183</v>
      </c>
      <c r="AD4950" s="16" t="s">
        <v>3916</v>
      </c>
      <c r="AE4950" s="14" t="s">
        <v>45183</v>
      </c>
      <c r="AF4950" s="17" t="s">
        <v>45183</v>
      </c>
      <c r="AG4950" s="16" t="s">
        <v>45184</v>
      </c>
      <c r="AH4950" s="14" t="s">
        <v>45184</v>
      </c>
      <c r="AI4950" s="14" t="s">
        <v>45185</v>
      </c>
      <c r="AJ4950" s="14" t="s">
        <v>45186</v>
      </c>
      <c r="AK4950" s="14"/>
      <c r="AL4950" s="14" t="s">
        <v>43836</v>
      </c>
      <c r="AM4950" s="14" t="s">
        <v>45187</v>
      </c>
      <c r="AN4950" s="15" t="s">
        <v>45188</v>
      </c>
      <c r="AQ4950" s="15" t="s">
        <v>45189</v>
      </c>
      <c r="AR4950" s="15" t="s">
        <v>45185</v>
      </c>
      <c r="AS4950" s="15" t="s">
        <v>43836</v>
      </c>
      <c r="AT4950" s="15" t="s">
        <v>43836</v>
      </c>
      <c r="AU4950" s="15">
        <v>13</v>
      </c>
      <c r="BK4950" s="20" t="s">
        <v>43836</v>
      </c>
    </row>
    <row r="4951" spans="1:67" s="15" customFormat="1" ht="12.75" x14ac:dyDescent="0.2">
      <c r="A4951" s="12" t="s">
        <v>84</v>
      </c>
      <c r="B4951" s="13" t="s">
        <v>85</v>
      </c>
      <c r="C4951" s="14"/>
      <c r="E4951" s="15" t="s">
        <v>408</v>
      </c>
      <c r="G4951" s="15" t="s">
        <v>68635</v>
      </c>
      <c r="L4951" s="21"/>
      <c r="P4951" s="15" t="s">
        <v>111</v>
      </c>
      <c r="Q4951" s="15">
        <v>4950</v>
      </c>
      <c r="R4951" s="14" t="s">
        <v>45190</v>
      </c>
      <c r="S4951" s="14" t="s">
        <v>45191</v>
      </c>
      <c r="T4951" s="14"/>
      <c r="U4951" s="14"/>
      <c r="V4951" s="14"/>
      <c r="W4951" s="14"/>
      <c r="X4951" s="14"/>
      <c r="Y4951" s="14"/>
      <c r="Z4951" s="14" t="s">
        <v>43890</v>
      </c>
      <c r="AA4951" s="16" t="s">
        <v>43341</v>
      </c>
      <c r="AB4951" s="14" t="s">
        <v>45192</v>
      </c>
      <c r="AC4951" s="14" t="s">
        <v>45192</v>
      </c>
      <c r="AD4951" s="16" t="s">
        <v>3916</v>
      </c>
      <c r="AE4951" s="14" t="s">
        <v>45192</v>
      </c>
      <c r="AF4951" s="17" t="s">
        <v>45192</v>
      </c>
      <c r="AG4951" s="16" t="s">
        <v>45193</v>
      </c>
      <c r="AH4951" s="14"/>
      <c r="AI4951" s="14"/>
      <c r="AJ4951" s="14"/>
      <c r="AK4951" s="14"/>
      <c r="AL4951" s="14"/>
      <c r="AM4951" s="14"/>
      <c r="AN4951" s="14" t="s">
        <v>45194</v>
      </c>
      <c r="AR4951" s="15" t="s">
        <v>45195</v>
      </c>
      <c r="AS4951" s="20" t="s">
        <v>45196</v>
      </c>
      <c r="AT4951" s="20" t="s">
        <v>45196</v>
      </c>
      <c r="AU4951" s="15">
        <v>60</v>
      </c>
      <c r="AV4951" s="20" t="s">
        <v>23254</v>
      </c>
      <c r="AX4951" s="20" t="s">
        <v>45197</v>
      </c>
      <c r="AY4951" s="20" t="s">
        <v>2275</v>
      </c>
      <c r="BA4951" s="20" t="s">
        <v>45198</v>
      </c>
      <c r="BJ4951" s="20" t="s">
        <v>756</v>
      </c>
      <c r="BL4951" s="20" t="s">
        <v>445</v>
      </c>
      <c r="BO4951" s="15" t="s">
        <v>45199</v>
      </c>
    </row>
    <row r="4952" spans="1:67" s="15" customFormat="1" ht="12.75" x14ac:dyDescent="0.2">
      <c r="A4952" s="12" t="s">
        <v>84</v>
      </c>
      <c r="B4952" s="13" t="s">
        <v>85</v>
      </c>
      <c r="C4952" s="14"/>
      <c r="E4952" s="15" t="s">
        <v>408</v>
      </c>
      <c r="G4952" s="15" t="s">
        <v>68635</v>
      </c>
      <c r="P4952" s="15" t="s">
        <v>111</v>
      </c>
      <c r="Q4952" s="15">
        <v>4951</v>
      </c>
      <c r="R4952" s="14" t="s">
        <v>45200</v>
      </c>
      <c r="S4952" s="14" t="s">
        <v>45201</v>
      </c>
      <c r="T4952" s="14"/>
      <c r="U4952" s="14"/>
      <c r="V4952" s="14"/>
      <c r="W4952" s="14"/>
      <c r="X4952" s="14"/>
      <c r="Y4952" s="14"/>
      <c r="Z4952" s="14" t="s">
        <v>3916</v>
      </c>
      <c r="AA4952" s="32" t="s">
        <v>43341</v>
      </c>
      <c r="AB4952" s="14" t="s">
        <v>45202</v>
      </c>
      <c r="AC4952" s="14" t="s">
        <v>45202</v>
      </c>
      <c r="AD4952" s="16" t="s">
        <v>3916</v>
      </c>
      <c r="AE4952" s="14" t="s">
        <v>45202</v>
      </c>
      <c r="AF4952" s="17" t="s">
        <v>45202</v>
      </c>
      <c r="AG4952" s="16" t="s">
        <v>45203</v>
      </c>
      <c r="AH4952" s="14"/>
      <c r="AI4952" s="14"/>
      <c r="AJ4952" s="14" t="s">
        <v>45204</v>
      </c>
      <c r="AK4952" s="14"/>
      <c r="AL4952" s="14"/>
      <c r="AM4952" s="14" t="s">
        <v>45205</v>
      </c>
      <c r="AN4952" s="30" t="s">
        <v>45206</v>
      </c>
      <c r="AR4952" s="32" t="s">
        <v>45207</v>
      </c>
      <c r="AS4952" s="32" t="s">
        <v>45208</v>
      </c>
      <c r="AT4952" s="32" t="s">
        <v>45208</v>
      </c>
      <c r="AU4952" s="15">
        <v>59</v>
      </c>
      <c r="AV4952" s="32" t="s">
        <v>45209</v>
      </c>
      <c r="AW4952" s="32" t="s">
        <v>43334</v>
      </c>
      <c r="AX4952" s="32" t="s">
        <v>45210</v>
      </c>
      <c r="AY4952" s="32"/>
      <c r="AZ4952" s="32"/>
      <c r="BA4952" s="32" t="s">
        <v>5332</v>
      </c>
      <c r="BB4952" s="32"/>
      <c r="BC4952" s="32"/>
      <c r="BD4952" s="32"/>
      <c r="BE4952" s="32"/>
      <c r="BF4952" s="32" t="s">
        <v>20479</v>
      </c>
      <c r="BG4952" s="32" t="s">
        <v>802</v>
      </c>
      <c r="BH4952" s="32"/>
      <c r="BI4952" s="32" t="s">
        <v>706</v>
      </c>
      <c r="BJ4952" s="32"/>
      <c r="BK4952" s="32"/>
      <c r="BL4952" s="32" t="s">
        <v>445</v>
      </c>
      <c r="BM4952" s="32"/>
      <c r="BN4952" s="32"/>
      <c r="BO4952" s="15" t="s">
        <v>45211</v>
      </c>
    </row>
    <row r="4953" spans="1:67" s="15" customFormat="1" ht="12.75" x14ac:dyDescent="0.2">
      <c r="A4953" s="12" t="s">
        <v>84</v>
      </c>
      <c r="B4953" s="13" t="s">
        <v>85</v>
      </c>
      <c r="C4953" s="14"/>
      <c r="E4953" s="15" t="s">
        <v>408</v>
      </c>
      <c r="G4953" s="15" t="s">
        <v>68635</v>
      </c>
      <c r="P4953" s="15" t="s">
        <v>307</v>
      </c>
      <c r="Q4953" s="15">
        <v>4952</v>
      </c>
      <c r="R4953" s="14" t="s">
        <v>45212</v>
      </c>
      <c r="S4953" s="14" t="s">
        <v>45213</v>
      </c>
      <c r="T4953" s="14"/>
      <c r="U4953" s="14"/>
      <c r="V4953" s="14"/>
      <c r="W4953" s="14" t="s">
        <v>44031</v>
      </c>
      <c r="X4953" s="14" t="s">
        <v>45214</v>
      </c>
      <c r="Y4953" s="14"/>
      <c r="Z4953" s="14" t="s">
        <v>3916</v>
      </c>
      <c r="AA4953" s="20" t="s">
        <v>43341</v>
      </c>
      <c r="AB4953" s="14" t="s">
        <v>45215</v>
      </c>
      <c r="AC4953" s="14" t="s">
        <v>45215</v>
      </c>
      <c r="AD4953" s="16" t="s">
        <v>3916</v>
      </c>
      <c r="AE4953" s="14" t="s">
        <v>45215</v>
      </c>
      <c r="AF4953" s="17" t="s">
        <v>45215</v>
      </c>
      <c r="AG4953" s="16" t="s">
        <v>45216</v>
      </c>
      <c r="AH4953" s="14"/>
      <c r="AI4953" s="14" t="s">
        <v>45217</v>
      </c>
      <c r="AJ4953" s="14" t="s">
        <v>45217</v>
      </c>
      <c r="AK4953" s="14" t="s">
        <v>45218</v>
      </c>
      <c r="AL4953" s="14"/>
      <c r="AM4953" s="14" t="s">
        <v>7209</v>
      </c>
      <c r="AU4953" s="15">
        <v>0</v>
      </c>
      <c r="BO4953" s="15" t="s">
        <v>45219</v>
      </c>
    </row>
    <row r="4954" spans="1:67" s="15" customFormat="1" ht="12.75" x14ac:dyDescent="0.2">
      <c r="A4954" s="12" t="s">
        <v>84</v>
      </c>
      <c r="B4954" s="13" t="s">
        <v>85</v>
      </c>
      <c r="C4954" s="14"/>
      <c r="E4954" s="15" t="s">
        <v>408</v>
      </c>
      <c r="G4954" s="15" t="s">
        <v>68635</v>
      </c>
      <c r="P4954" s="15" t="s">
        <v>307</v>
      </c>
      <c r="Q4954" s="15">
        <v>4953</v>
      </c>
      <c r="R4954" s="14" t="s">
        <v>45220</v>
      </c>
      <c r="S4954" s="14" t="s">
        <v>45221</v>
      </c>
      <c r="T4954" s="14"/>
      <c r="U4954" s="14"/>
      <c r="V4954" s="14"/>
      <c r="W4954" s="14" t="s">
        <v>45222</v>
      </c>
      <c r="X4954" s="14" t="s">
        <v>45223</v>
      </c>
      <c r="Y4954" s="14"/>
      <c r="Z4954" s="14" t="s">
        <v>3916</v>
      </c>
      <c r="AA4954" s="20" t="s">
        <v>43341</v>
      </c>
      <c r="AB4954" s="14" t="s">
        <v>45224</v>
      </c>
      <c r="AC4954" s="14" t="s">
        <v>45224</v>
      </c>
      <c r="AD4954" s="16" t="s">
        <v>3916</v>
      </c>
      <c r="AE4954" s="14" t="s">
        <v>45224</v>
      </c>
      <c r="AF4954" s="17" t="s">
        <v>45224</v>
      </c>
      <c r="AG4954" s="16" t="s">
        <v>45225</v>
      </c>
      <c r="AH4954" s="14"/>
      <c r="AI4954" s="14" t="s">
        <v>45226</v>
      </c>
      <c r="AJ4954" s="14" t="s">
        <v>45226</v>
      </c>
      <c r="AK4954" s="14" t="s">
        <v>45218</v>
      </c>
      <c r="AL4954" s="14"/>
      <c r="AM4954" s="14" t="s">
        <v>45227</v>
      </c>
      <c r="AU4954" s="15">
        <v>0</v>
      </c>
      <c r="BO4954" s="15" t="s">
        <v>45228</v>
      </c>
    </row>
    <row r="4955" spans="1:67" s="15" customFormat="1" ht="12.75" x14ac:dyDescent="0.2">
      <c r="A4955" s="12" t="s">
        <v>84</v>
      </c>
      <c r="B4955" s="13" t="s">
        <v>85</v>
      </c>
      <c r="C4955" s="14"/>
      <c r="E4955" s="15" t="s">
        <v>408</v>
      </c>
      <c r="G4955" s="15" t="s">
        <v>68635</v>
      </c>
      <c r="P4955" s="15" t="s">
        <v>307</v>
      </c>
      <c r="Q4955" s="15">
        <v>4954</v>
      </c>
      <c r="R4955" s="14" t="s">
        <v>45229</v>
      </c>
      <c r="S4955" s="14" t="s">
        <v>45230</v>
      </c>
      <c r="T4955" s="14"/>
      <c r="U4955" s="14"/>
      <c r="V4955" s="14"/>
      <c r="W4955" s="14" t="s">
        <v>739</v>
      </c>
      <c r="X4955" s="14" t="s">
        <v>45231</v>
      </c>
      <c r="Y4955" s="14"/>
      <c r="Z4955" s="14" t="s">
        <v>3916</v>
      </c>
      <c r="AA4955" s="26" t="s">
        <v>43341</v>
      </c>
      <c r="AB4955" s="14" t="s">
        <v>45232</v>
      </c>
      <c r="AC4955" s="14" t="s">
        <v>45232</v>
      </c>
      <c r="AD4955" s="16" t="s">
        <v>3916</v>
      </c>
      <c r="AE4955" s="14" t="s">
        <v>45232</v>
      </c>
      <c r="AF4955" s="17" t="s">
        <v>45232</v>
      </c>
      <c r="AG4955" s="16" t="s">
        <v>45233</v>
      </c>
      <c r="AH4955" s="14"/>
      <c r="AI4955" s="14" t="s">
        <v>45234</v>
      </c>
      <c r="AJ4955" s="14" t="s">
        <v>45234</v>
      </c>
      <c r="AK4955" s="14" t="s">
        <v>4514</v>
      </c>
      <c r="AL4955" s="14"/>
      <c r="AM4955" s="14" t="s">
        <v>5840</v>
      </c>
      <c r="AU4955" s="15">
        <v>0</v>
      </c>
      <c r="BO4955" s="15" t="s">
        <v>45235</v>
      </c>
    </row>
    <row r="4956" spans="1:67" s="15" customFormat="1" ht="12.75" x14ac:dyDescent="0.2">
      <c r="A4956" s="12" t="s">
        <v>84</v>
      </c>
      <c r="B4956" s="13" t="s">
        <v>85</v>
      </c>
      <c r="C4956" s="14"/>
      <c r="E4956" s="15" t="s">
        <v>408</v>
      </c>
      <c r="G4956" s="15" t="s">
        <v>68635</v>
      </c>
      <c r="P4956" s="15" t="s">
        <v>111</v>
      </c>
      <c r="Q4956" s="15">
        <v>4955</v>
      </c>
      <c r="R4956" s="14" t="s">
        <v>45236</v>
      </c>
      <c r="S4956" s="14" t="s">
        <v>45237</v>
      </c>
      <c r="T4956" s="14"/>
      <c r="U4956" s="14"/>
      <c r="V4956" s="14"/>
      <c r="W4956" s="14" t="s">
        <v>739</v>
      </c>
      <c r="X4956" s="14" t="s">
        <v>45238</v>
      </c>
      <c r="Y4956" s="14"/>
      <c r="Z4956" s="14" t="s">
        <v>3916</v>
      </c>
      <c r="AA4956" s="26" t="s">
        <v>43341</v>
      </c>
      <c r="AB4956" s="14" t="s">
        <v>45239</v>
      </c>
      <c r="AC4956" s="14" t="s">
        <v>45239</v>
      </c>
      <c r="AD4956" s="16" t="s">
        <v>3916</v>
      </c>
      <c r="AE4956" s="14" t="s">
        <v>45239</v>
      </c>
      <c r="AF4956" s="17" t="s">
        <v>45239</v>
      </c>
      <c r="AG4956" s="16" t="s">
        <v>45240</v>
      </c>
      <c r="AH4956" s="14" t="s">
        <v>45240</v>
      </c>
      <c r="AI4956" s="14" t="s">
        <v>45241</v>
      </c>
      <c r="AJ4956" s="14" t="s">
        <v>45242</v>
      </c>
      <c r="AK4956" s="14"/>
      <c r="AL4956" s="14"/>
      <c r="AM4956" s="14" t="s">
        <v>5840</v>
      </c>
      <c r="AO4956" s="14"/>
      <c r="AQ4956" s="15" t="s">
        <v>45243</v>
      </c>
      <c r="AU4956" s="15">
        <v>0</v>
      </c>
    </row>
    <row r="4957" spans="1:67" s="15" customFormat="1" ht="12.75" x14ac:dyDescent="0.2">
      <c r="A4957" s="12" t="s">
        <v>84</v>
      </c>
      <c r="B4957" s="13" t="s">
        <v>85</v>
      </c>
      <c r="C4957" s="14"/>
      <c r="E4957" s="15" t="s">
        <v>408</v>
      </c>
      <c r="G4957" s="15" t="s">
        <v>68635</v>
      </c>
      <c r="P4957" s="15" t="s">
        <v>307</v>
      </c>
      <c r="Q4957" s="15">
        <v>4956</v>
      </c>
      <c r="R4957" s="14" t="s">
        <v>45244</v>
      </c>
      <c r="S4957" s="14" t="s">
        <v>45245</v>
      </c>
      <c r="T4957" s="14"/>
      <c r="U4957" s="14"/>
      <c r="V4957" s="14"/>
      <c r="W4957" s="14" t="s">
        <v>739</v>
      </c>
      <c r="X4957" s="14" t="s">
        <v>45246</v>
      </c>
      <c r="Y4957" s="14"/>
      <c r="Z4957" s="14" t="s">
        <v>3916</v>
      </c>
      <c r="AA4957" s="16" t="s">
        <v>43341</v>
      </c>
      <c r="AB4957" s="14" t="s">
        <v>45247</v>
      </c>
      <c r="AC4957" s="14" t="s">
        <v>45247</v>
      </c>
      <c r="AD4957" s="16" t="s">
        <v>3916</v>
      </c>
      <c r="AE4957" s="14" t="s">
        <v>45247</v>
      </c>
      <c r="AF4957" s="17" t="s">
        <v>45247</v>
      </c>
      <c r="AG4957" s="16" t="s">
        <v>45248</v>
      </c>
      <c r="AH4957" s="14" t="s">
        <v>45248</v>
      </c>
      <c r="AI4957" s="14" t="s">
        <v>45249</v>
      </c>
      <c r="AJ4957" s="14" t="s">
        <v>45249</v>
      </c>
      <c r="AK4957" s="14" t="s">
        <v>17516</v>
      </c>
      <c r="AL4957" s="14"/>
      <c r="AM4957" s="14" t="s">
        <v>45250</v>
      </c>
      <c r="AN4957" s="15" t="s">
        <v>45251</v>
      </c>
      <c r="AO4957" s="15" t="s">
        <v>45252</v>
      </c>
      <c r="AP4957" s="15" t="s">
        <v>45253</v>
      </c>
      <c r="AQ4957" s="15" t="s">
        <v>45254</v>
      </c>
      <c r="AU4957" s="15">
        <v>0</v>
      </c>
    </row>
    <row r="4958" spans="1:67" s="15" customFormat="1" ht="12.75" x14ac:dyDescent="0.2">
      <c r="A4958" s="12" t="s">
        <v>84</v>
      </c>
      <c r="B4958" s="13" t="s">
        <v>85</v>
      </c>
      <c r="C4958" s="14"/>
      <c r="E4958" s="15" t="s">
        <v>408</v>
      </c>
      <c r="G4958" s="15" t="s">
        <v>68635</v>
      </c>
      <c r="P4958" s="15" t="s">
        <v>111</v>
      </c>
      <c r="Q4958" s="15">
        <v>4957</v>
      </c>
      <c r="R4958" s="14" t="s">
        <v>45255</v>
      </c>
      <c r="S4958" s="14" t="s">
        <v>45256</v>
      </c>
      <c r="T4958" s="14"/>
      <c r="U4958" s="14"/>
      <c r="V4958" s="14"/>
      <c r="W4958" s="14" t="s">
        <v>45257</v>
      </c>
      <c r="X4958" s="14" t="s">
        <v>45258</v>
      </c>
      <c r="Y4958" s="14"/>
      <c r="Z4958" s="14" t="s">
        <v>3916</v>
      </c>
      <c r="AA4958" s="16" t="s">
        <v>43341</v>
      </c>
      <c r="AB4958" s="14" t="s">
        <v>45259</v>
      </c>
      <c r="AC4958" s="14" t="s">
        <v>45259</v>
      </c>
      <c r="AD4958" s="16" t="s">
        <v>3916</v>
      </c>
      <c r="AE4958" s="14" t="s">
        <v>45259</v>
      </c>
      <c r="AF4958" s="17" t="s">
        <v>45259</v>
      </c>
      <c r="AG4958" s="16" t="s">
        <v>45260</v>
      </c>
      <c r="AH4958" s="14"/>
      <c r="AI4958" s="14" t="s">
        <v>45261</v>
      </c>
      <c r="AJ4958" s="14" t="s">
        <v>45262</v>
      </c>
      <c r="AK4958" s="14"/>
      <c r="AL4958" s="14"/>
      <c r="AM4958" s="14" t="s">
        <v>45263</v>
      </c>
      <c r="AU4958" s="15">
        <v>0</v>
      </c>
    </row>
    <row r="4959" spans="1:67" s="15" customFormat="1" ht="12.75" x14ac:dyDescent="0.2">
      <c r="A4959" s="12" t="s">
        <v>84</v>
      </c>
      <c r="B4959" s="13" t="s">
        <v>85</v>
      </c>
      <c r="C4959" s="14"/>
      <c r="E4959" s="15" t="s">
        <v>408</v>
      </c>
      <c r="G4959" s="15" t="s">
        <v>68635</v>
      </c>
      <c r="P4959" s="15" t="s">
        <v>111</v>
      </c>
      <c r="Q4959" s="15">
        <v>4958</v>
      </c>
      <c r="R4959" s="14" t="s">
        <v>45264</v>
      </c>
      <c r="S4959" s="14" t="s">
        <v>45265</v>
      </c>
      <c r="T4959" s="14"/>
      <c r="U4959" s="14"/>
      <c r="V4959" s="14"/>
      <c r="W4959" s="14" t="s">
        <v>44446</v>
      </c>
      <c r="X4959" s="14" t="s">
        <v>45266</v>
      </c>
      <c r="Y4959" s="14"/>
      <c r="Z4959" s="14" t="s">
        <v>3916</v>
      </c>
      <c r="AA4959" s="16" t="s">
        <v>43341</v>
      </c>
      <c r="AB4959" s="14" t="s">
        <v>45267</v>
      </c>
      <c r="AC4959" s="14" t="s">
        <v>45267</v>
      </c>
      <c r="AD4959" s="16" t="s">
        <v>3916</v>
      </c>
      <c r="AE4959" s="14" t="s">
        <v>45267</v>
      </c>
      <c r="AF4959" s="17" t="s">
        <v>45267</v>
      </c>
      <c r="AG4959" s="16" t="s">
        <v>45268</v>
      </c>
      <c r="AH4959" s="14"/>
      <c r="AI4959" s="14" t="s">
        <v>45269</v>
      </c>
      <c r="AJ4959" s="14" t="s">
        <v>45270</v>
      </c>
      <c r="AK4959" s="14"/>
      <c r="AL4959" s="14"/>
      <c r="AM4959" s="14" t="s">
        <v>45263</v>
      </c>
      <c r="AU4959" s="15">
        <v>0</v>
      </c>
    </row>
    <row r="4960" spans="1:67" s="15" customFormat="1" ht="12.75" x14ac:dyDescent="0.2">
      <c r="A4960" s="12" t="s">
        <v>84</v>
      </c>
      <c r="B4960" s="13" t="s">
        <v>85</v>
      </c>
      <c r="C4960" s="14"/>
      <c r="E4960" s="15" t="s">
        <v>408</v>
      </c>
      <c r="G4960" s="15" t="s">
        <v>68635</v>
      </c>
      <c r="P4960" s="15" t="s">
        <v>111</v>
      </c>
      <c r="Q4960" s="15">
        <v>4959</v>
      </c>
      <c r="R4960" s="14" t="s">
        <v>45271</v>
      </c>
      <c r="S4960" s="14" t="s">
        <v>45272</v>
      </c>
      <c r="T4960" s="14"/>
      <c r="U4960" s="14"/>
      <c r="V4960" s="14"/>
      <c r="W4960" s="14" t="s">
        <v>45257</v>
      </c>
      <c r="X4960" s="14" t="s">
        <v>45273</v>
      </c>
      <c r="Y4960" s="14"/>
      <c r="Z4960" s="14" t="s">
        <v>3916</v>
      </c>
      <c r="AA4960" s="16" t="s">
        <v>43341</v>
      </c>
      <c r="AB4960" s="14" t="s">
        <v>45274</v>
      </c>
      <c r="AC4960" s="14" t="s">
        <v>45274</v>
      </c>
      <c r="AD4960" s="16" t="s">
        <v>3916</v>
      </c>
      <c r="AE4960" s="14" t="s">
        <v>45274</v>
      </c>
      <c r="AF4960" s="17" t="s">
        <v>45274</v>
      </c>
      <c r="AG4960" s="16" t="s">
        <v>45275</v>
      </c>
      <c r="AH4960" s="14"/>
      <c r="AI4960" s="14" t="s">
        <v>45276</v>
      </c>
      <c r="AJ4960" s="14" t="s">
        <v>45277</v>
      </c>
      <c r="AK4960" s="14"/>
      <c r="AL4960" s="14"/>
      <c r="AM4960" s="14" t="s">
        <v>45263</v>
      </c>
      <c r="AU4960" s="15">
        <v>0</v>
      </c>
    </row>
    <row r="4961" spans="1:67" s="15" customFormat="1" ht="12.75" x14ac:dyDescent="0.2">
      <c r="A4961" s="12" t="s">
        <v>84</v>
      </c>
      <c r="B4961" s="13" t="s">
        <v>85</v>
      </c>
      <c r="C4961" s="14"/>
      <c r="E4961" s="15" t="s">
        <v>408</v>
      </c>
      <c r="G4961" s="15" t="s">
        <v>68635</v>
      </c>
      <c r="P4961" s="15" t="s">
        <v>111</v>
      </c>
      <c r="Q4961" s="15">
        <v>4960</v>
      </c>
      <c r="R4961" s="14" t="s">
        <v>45278</v>
      </c>
      <c r="S4961" s="14" t="s">
        <v>45279</v>
      </c>
      <c r="T4961" s="14"/>
      <c r="U4961" s="14"/>
      <c r="V4961" s="14"/>
      <c r="W4961" s="14" t="s">
        <v>45280</v>
      </c>
      <c r="X4961" s="14" t="s">
        <v>45281</v>
      </c>
      <c r="Y4961" s="14"/>
      <c r="Z4961" s="14" t="s">
        <v>3916</v>
      </c>
      <c r="AA4961" s="16" t="s">
        <v>43341</v>
      </c>
      <c r="AB4961" s="14" t="s">
        <v>45282</v>
      </c>
      <c r="AC4961" s="14" t="s">
        <v>45282</v>
      </c>
      <c r="AD4961" s="16" t="s">
        <v>3916</v>
      </c>
      <c r="AE4961" s="14" t="s">
        <v>45282</v>
      </c>
      <c r="AF4961" s="17" t="s">
        <v>45282</v>
      </c>
      <c r="AG4961" s="16" t="s">
        <v>45283</v>
      </c>
      <c r="AH4961" s="14"/>
      <c r="AI4961" s="14" t="s">
        <v>45284</v>
      </c>
      <c r="AJ4961" s="14" t="s">
        <v>45285</v>
      </c>
      <c r="AK4961" s="14"/>
      <c r="AL4961" s="14"/>
      <c r="AM4961" s="14" t="s">
        <v>45263</v>
      </c>
      <c r="AU4961" s="15">
        <v>0</v>
      </c>
    </row>
    <row r="4962" spans="1:67" s="15" customFormat="1" ht="12.75" x14ac:dyDescent="0.2">
      <c r="A4962" s="12" t="s">
        <v>84</v>
      </c>
      <c r="B4962" s="13" t="s">
        <v>85</v>
      </c>
      <c r="C4962" s="14"/>
      <c r="E4962" s="15" t="s">
        <v>408</v>
      </c>
      <c r="G4962" s="15" t="s">
        <v>68635</v>
      </c>
      <c r="P4962" s="15" t="s">
        <v>111</v>
      </c>
      <c r="Q4962" s="15">
        <v>4961</v>
      </c>
      <c r="R4962" s="14" t="s">
        <v>45286</v>
      </c>
      <c r="S4962" s="14" t="s">
        <v>45287</v>
      </c>
      <c r="T4962" s="14"/>
      <c r="U4962" s="14"/>
      <c r="V4962" s="14"/>
      <c r="W4962" s="14" t="s">
        <v>45288</v>
      </c>
      <c r="X4962" s="14" t="s">
        <v>45289</v>
      </c>
      <c r="Y4962" s="14"/>
      <c r="Z4962" s="14" t="s">
        <v>3916</v>
      </c>
      <c r="AA4962" s="16" t="s">
        <v>43341</v>
      </c>
      <c r="AB4962" s="14" t="s">
        <v>45290</v>
      </c>
      <c r="AC4962" s="14" t="s">
        <v>45290</v>
      </c>
      <c r="AD4962" s="16" t="s">
        <v>3916</v>
      </c>
      <c r="AE4962" s="14" t="s">
        <v>45290</v>
      </c>
      <c r="AF4962" s="17" t="s">
        <v>45290</v>
      </c>
      <c r="AG4962" s="16" t="s">
        <v>45291</v>
      </c>
      <c r="AH4962" s="14"/>
      <c r="AI4962" s="14" t="s">
        <v>45292</v>
      </c>
      <c r="AJ4962" s="14" t="s">
        <v>45293</v>
      </c>
      <c r="AK4962" s="14"/>
      <c r="AL4962" s="14"/>
      <c r="AM4962" s="14" t="s">
        <v>45263</v>
      </c>
      <c r="AU4962" s="15">
        <v>0</v>
      </c>
    </row>
    <row r="4963" spans="1:67" s="15" customFormat="1" ht="12.75" x14ac:dyDescent="0.2">
      <c r="A4963" s="12" t="s">
        <v>84</v>
      </c>
      <c r="B4963" s="13" t="s">
        <v>85</v>
      </c>
      <c r="C4963" s="14"/>
      <c r="E4963" s="15" t="s">
        <v>408</v>
      </c>
      <c r="G4963" s="15" t="s">
        <v>68635</v>
      </c>
      <c r="P4963" s="15" t="s">
        <v>307</v>
      </c>
      <c r="Q4963" s="15">
        <v>4962</v>
      </c>
      <c r="R4963" s="14" t="s">
        <v>45294</v>
      </c>
      <c r="S4963" s="14" t="s">
        <v>45295</v>
      </c>
      <c r="T4963" s="14"/>
      <c r="U4963" s="14"/>
      <c r="V4963" s="14"/>
      <c r="W4963" s="14" t="s">
        <v>45296</v>
      </c>
      <c r="X4963" s="14" t="s">
        <v>45297</v>
      </c>
      <c r="Y4963" s="14"/>
      <c r="Z4963" s="14" t="s">
        <v>3916</v>
      </c>
      <c r="AA4963" s="16" t="s">
        <v>43341</v>
      </c>
      <c r="AB4963" s="14" t="s">
        <v>45298</v>
      </c>
      <c r="AC4963" s="14" t="s">
        <v>45298</v>
      </c>
      <c r="AD4963" s="16" t="s">
        <v>3916</v>
      </c>
      <c r="AE4963" s="14" t="s">
        <v>45298</v>
      </c>
      <c r="AF4963" s="17" t="s">
        <v>45298</v>
      </c>
      <c r="AG4963" s="16" t="s">
        <v>45299</v>
      </c>
      <c r="AH4963" s="14"/>
      <c r="AI4963" s="14" t="s">
        <v>45300</v>
      </c>
      <c r="AJ4963" s="14" t="s">
        <v>45301</v>
      </c>
      <c r="AK4963" s="14"/>
      <c r="AL4963" s="14"/>
      <c r="AM4963" s="14" t="s">
        <v>7263</v>
      </c>
      <c r="AO4963" s="15" t="s">
        <v>7265</v>
      </c>
      <c r="AP4963" s="15" t="s">
        <v>7266</v>
      </c>
      <c r="AU4963" s="15">
        <v>0</v>
      </c>
    </row>
    <row r="4964" spans="1:67" s="15" customFormat="1" ht="12.75" x14ac:dyDescent="0.2">
      <c r="A4964" s="12" t="s">
        <v>84</v>
      </c>
      <c r="B4964" s="13" t="s">
        <v>85</v>
      </c>
      <c r="C4964" s="14"/>
      <c r="E4964" s="15" t="s">
        <v>408</v>
      </c>
      <c r="G4964" s="15" t="s">
        <v>68635</v>
      </c>
      <c r="P4964" s="15" t="s">
        <v>35</v>
      </c>
      <c r="Q4964" s="15">
        <v>4963</v>
      </c>
      <c r="R4964" s="14" t="s">
        <v>45302</v>
      </c>
      <c r="S4964" s="14" t="s">
        <v>45303</v>
      </c>
      <c r="T4964" s="14"/>
      <c r="U4964" s="14"/>
      <c r="V4964" s="14"/>
      <c r="W4964" s="14" t="s">
        <v>7874</v>
      </c>
      <c r="X4964" s="14" t="s">
        <v>45304</v>
      </c>
      <c r="Y4964" s="14"/>
      <c r="Z4964" s="14" t="s">
        <v>3916</v>
      </c>
      <c r="AA4964" s="32" t="s">
        <v>43341</v>
      </c>
      <c r="AB4964" s="14" t="s">
        <v>45305</v>
      </c>
      <c r="AC4964" s="14" t="s">
        <v>45305</v>
      </c>
      <c r="AD4964" s="16" t="s">
        <v>3916</v>
      </c>
      <c r="AE4964" s="14" t="s">
        <v>45305</v>
      </c>
      <c r="AF4964" s="17" t="s">
        <v>45305</v>
      </c>
      <c r="AG4964" s="16" t="s">
        <v>45306</v>
      </c>
      <c r="AH4964" s="14"/>
      <c r="AI4964" s="14" t="s">
        <v>45307</v>
      </c>
      <c r="AJ4964" s="14"/>
      <c r="AK4964" s="14"/>
      <c r="AL4964" s="14"/>
      <c r="AM4964" s="14" t="s">
        <v>9416</v>
      </c>
      <c r="AN4964" s="30" t="s">
        <v>4794</v>
      </c>
      <c r="AR4964" s="33" t="s">
        <v>45307</v>
      </c>
      <c r="AS4964" s="32" t="s">
        <v>45308</v>
      </c>
      <c r="AT4964" s="32" t="s">
        <v>45308</v>
      </c>
      <c r="AU4964" s="15">
        <v>57</v>
      </c>
      <c r="AV4964" s="32" t="s">
        <v>45309</v>
      </c>
      <c r="AW4964" s="32"/>
      <c r="AX4964" s="32"/>
      <c r="AY4964" s="32"/>
      <c r="AZ4964" s="32"/>
      <c r="BA4964" s="32"/>
      <c r="BB4964" s="32"/>
      <c r="BC4964" s="32"/>
      <c r="BD4964" s="32"/>
      <c r="BE4964" s="32"/>
      <c r="BF4964" s="32" t="s">
        <v>45310</v>
      </c>
      <c r="BG4964" s="32"/>
      <c r="BH4964" s="32"/>
      <c r="BI4964" s="32"/>
      <c r="BJ4964" s="32"/>
      <c r="BK4964" s="32" t="s">
        <v>45311</v>
      </c>
      <c r="BL4964" s="32"/>
      <c r="BM4964" s="32"/>
      <c r="BN4964" s="32"/>
      <c r="BO4964" s="15" t="s">
        <v>112</v>
      </c>
    </row>
    <row r="4965" spans="1:67" s="15" customFormat="1" ht="12.75" x14ac:dyDescent="0.2">
      <c r="A4965" s="12" t="s">
        <v>84</v>
      </c>
      <c r="B4965" s="13" t="s">
        <v>85</v>
      </c>
      <c r="C4965" s="14"/>
      <c r="E4965" s="15" t="s">
        <v>408</v>
      </c>
      <c r="G4965" s="15" t="s">
        <v>68635</v>
      </c>
      <c r="P4965" s="15" t="s">
        <v>111</v>
      </c>
      <c r="Q4965" s="15">
        <v>4964</v>
      </c>
      <c r="R4965" s="14" t="s">
        <v>45312</v>
      </c>
      <c r="S4965" s="14" t="s">
        <v>45313</v>
      </c>
      <c r="T4965" s="14"/>
      <c r="U4965" s="14"/>
      <c r="V4965" s="14"/>
      <c r="W4965" s="14" t="s">
        <v>45314</v>
      </c>
      <c r="X4965" s="14" t="s">
        <v>45315</v>
      </c>
      <c r="Y4965" s="14"/>
      <c r="Z4965" s="14" t="s">
        <v>3916</v>
      </c>
      <c r="AA4965" s="16" t="s">
        <v>43341</v>
      </c>
      <c r="AB4965" s="14" t="s">
        <v>45316</v>
      </c>
      <c r="AC4965" s="14" t="s">
        <v>45316</v>
      </c>
      <c r="AD4965" s="16" t="s">
        <v>3916</v>
      </c>
      <c r="AE4965" s="14" t="s">
        <v>45316</v>
      </c>
      <c r="AF4965" s="17" t="s">
        <v>45316</v>
      </c>
      <c r="AG4965" s="16" t="s">
        <v>45317</v>
      </c>
      <c r="AH4965" s="14" t="s">
        <v>45317</v>
      </c>
      <c r="AI4965" s="14" t="s">
        <v>45318</v>
      </c>
      <c r="AJ4965" s="14" t="s">
        <v>45319</v>
      </c>
      <c r="AK4965" s="14"/>
      <c r="AL4965" s="14"/>
      <c r="AM4965" s="14" t="s">
        <v>163</v>
      </c>
      <c r="AN4965" s="15" t="s">
        <v>164</v>
      </c>
      <c r="AQ4965" s="15" t="s">
        <v>45318</v>
      </c>
      <c r="AU4965" s="15">
        <v>0</v>
      </c>
    </row>
    <row r="4966" spans="1:67" s="15" customFormat="1" ht="12.75" x14ac:dyDescent="0.2">
      <c r="A4966" s="12" t="s">
        <v>84</v>
      </c>
      <c r="B4966" s="13" t="s">
        <v>85</v>
      </c>
      <c r="C4966" s="14"/>
      <c r="E4966" s="15" t="s">
        <v>408</v>
      </c>
      <c r="G4966" s="15" t="s">
        <v>68635</v>
      </c>
      <c r="P4966" s="15" t="s">
        <v>307</v>
      </c>
      <c r="Q4966" s="15">
        <v>4965</v>
      </c>
      <c r="R4966" s="14" t="s">
        <v>45320</v>
      </c>
      <c r="S4966" s="14" t="s">
        <v>45321</v>
      </c>
      <c r="T4966" s="14"/>
      <c r="U4966" s="14"/>
      <c r="V4966" s="14"/>
      <c r="W4966" s="14" t="s">
        <v>45322</v>
      </c>
      <c r="X4966" s="14" t="s">
        <v>45323</v>
      </c>
      <c r="Y4966" s="14"/>
      <c r="Z4966" s="14" t="s">
        <v>3916</v>
      </c>
      <c r="AA4966" s="20" t="s">
        <v>43341</v>
      </c>
      <c r="AB4966" s="14" t="s">
        <v>45324</v>
      </c>
      <c r="AC4966" s="14" t="s">
        <v>45324</v>
      </c>
      <c r="AD4966" s="16" t="s">
        <v>3916</v>
      </c>
      <c r="AE4966" s="14" t="s">
        <v>45324</v>
      </c>
      <c r="AF4966" s="17" t="s">
        <v>45324</v>
      </c>
      <c r="AG4966" s="16" t="s">
        <v>45325</v>
      </c>
      <c r="AH4966" s="14" t="s">
        <v>45325</v>
      </c>
      <c r="AI4966" s="14" t="s">
        <v>45326</v>
      </c>
      <c r="AJ4966" s="14" t="s">
        <v>45327</v>
      </c>
      <c r="AK4966" s="14" t="s">
        <v>4514</v>
      </c>
      <c r="AL4966" s="14"/>
      <c r="AM4966" s="14" t="s">
        <v>9416</v>
      </c>
      <c r="AN4966" s="15" t="s">
        <v>4794</v>
      </c>
      <c r="AO4966" s="15" t="s">
        <v>45038</v>
      </c>
      <c r="AP4966" s="15" t="s">
        <v>45039</v>
      </c>
      <c r="AQ4966" s="15" t="s">
        <v>45328</v>
      </c>
      <c r="AU4966" s="15">
        <v>0</v>
      </c>
      <c r="BJ4966" s="20"/>
      <c r="BO4966" s="15" t="s">
        <v>45329</v>
      </c>
    </row>
    <row r="4967" spans="1:67" s="15" customFormat="1" ht="12.75" x14ac:dyDescent="0.2">
      <c r="A4967" s="12" t="s">
        <v>84</v>
      </c>
      <c r="B4967" s="13" t="s">
        <v>85</v>
      </c>
      <c r="C4967" s="14"/>
      <c r="E4967" s="15" t="s">
        <v>408</v>
      </c>
      <c r="G4967" s="15" t="s">
        <v>68635</v>
      </c>
      <c r="P4967" s="15" t="s">
        <v>307</v>
      </c>
      <c r="Q4967" s="15">
        <v>4966</v>
      </c>
      <c r="R4967" s="14" t="s">
        <v>45330</v>
      </c>
      <c r="S4967" s="14" t="s">
        <v>45331</v>
      </c>
      <c r="T4967" s="14"/>
      <c r="U4967" s="14"/>
      <c r="V4967" s="14"/>
      <c r="W4967" s="14" t="s">
        <v>45332</v>
      </c>
      <c r="X4967" s="14" t="s">
        <v>45333</v>
      </c>
      <c r="Y4967" s="14"/>
      <c r="Z4967" s="14" t="s">
        <v>3916</v>
      </c>
      <c r="AA4967" s="20" t="s">
        <v>43341</v>
      </c>
      <c r="AB4967" s="14" t="s">
        <v>45334</v>
      </c>
      <c r="AC4967" s="14" t="s">
        <v>45334</v>
      </c>
      <c r="AD4967" s="16" t="s">
        <v>3916</v>
      </c>
      <c r="AE4967" s="14" t="s">
        <v>45334</v>
      </c>
      <c r="AF4967" s="17" t="s">
        <v>45334</v>
      </c>
      <c r="AG4967" s="16" t="s">
        <v>45335</v>
      </c>
      <c r="AH4967" s="14"/>
      <c r="AI4967" s="14" t="s">
        <v>45336</v>
      </c>
      <c r="AJ4967" s="14" t="s">
        <v>45337</v>
      </c>
      <c r="AK4967" s="14"/>
      <c r="AL4967" s="14"/>
      <c r="AM4967" s="14" t="s">
        <v>16248</v>
      </c>
      <c r="AN4967" s="15" t="s">
        <v>45338</v>
      </c>
      <c r="AO4967" s="15" t="s">
        <v>45038</v>
      </c>
      <c r="AP4967" s="15" t="s">
        <v>45039</v>
      </c>
      <c r="AR4967" s="15" t="s">
        <v>45336</v>
      </c>
      <c r="AU4967" s="15">
        <v>0</v>
      </c>
    </row>
    <row r="4968" spans="1:67" s="15" customFormat="1" ht="12.75" x14ac:dyDescent="0.2">
      <c r="A4968" s="12" t="s">
        <v>84</v>
      </c>
      <c r="B4968" s="13" t="s">
        <v>85</v>
      </c>
      <c r="C4968" s="14"/>
      <c r="E4968" s="15" t="s">
        <v>408</v>
      </c>
      <c r="G4968" s="15" t="s">
        <v>68635</v>
      </c>
      <c r="P4968" s="15" t="s">
        <v>307</v>
      </c>
      <c r="Q4968" s="15">
        <v>4967</v>
      </c>
      <c r="R4968" s="14" t="s">
        <v>45339</v>
      </c>
      <c r="S4968" s="14" t="s">
        <v>45340</v>
      </c>
      <c r="T4968" s="14"/>
      <c r="U4968" s="14"/>
      <c r="V4968" s="14"/>
      <c r="W4968" s="14" t="s">
        <v>45341</v>
      </c>
      <c r="X4968" s="14" t="s">
        <v>45342</v>
      </c>
      <c r="Y4968" s="14"/>
      <c r="Z4968" s="14" t="s">
        <v>3916</v>
      </c>
      <c r="AA4968" s="20" t="s">
        <v>43341</v>
      </c>
      <c r="AB4968" s="14" t="s">
        <v>45343</v>
      </c>
      <c r="AC4968" s="14" t="s">
        <v>45343</v>
      </c>
      <c r="AD4968" s="16" t="s">
        <v>3916</v>
      </c>
      <c r="AE4968" s="14" t="s">
        <v>45343</v>
      </c>
      <c r="AF4968" s="17" t="s">
        <v>45343</v>
      </c>
      <c r="AG4968" s="16" t="s">
        <v>45344</v>
      </c>
      <c r="AH4968" s="14"/>
      <c r="AI4968" s="14" t="s">
        <v>45345</v>
      </c>
      <c r="AJ4968" s="14" t="s">
        <v>45345</v>
      </c>
      <c r="AK4968" s="14" t="s">
        <v>4514</v>
      </c>
      <c r="AL4968" s="14"/>
      <c r="AM4968" s="14" t="s">
        <v>9416</v>
      </c>
      <c r="AU4968" s="15">
        <v>0</v>
      </c>
      <c r="BO4968" s="15" t="s">
        <v>45346</v>
      </c>
    </row>
    <row r="4969" spans="1:67" s="15" customFormat="1" ht="12.75" x14ac:dyDescent="0.2">
      <c r="A4969" s="12" t="s">
        <v>84</v>
      </c>
      <c r="B4969" s="13" t="s">
        <v>85</v>
      </c>
      <c r="C4969" s="14"/>
      <c r="E4969" s="15" t="s">
        <v>408</v>
      </c>
      <c r="G4969" s="15" t="s">
        <v>68635</v>
      </c>
      <c r="P4969" s="15" t="s">
        <v>307</v>
      </c>
      <c r="Q4969" s="15">
        <v>4968</v>
      </c>
      <c r="R4969" s="14" t="s">
        <v>45347</v>
      </c>
      <c r="S4969" s="14" t="s">
        <v>45348</v>
      </c>
      <c r="T4969" s="14"/>
      <c r="U4969" s="14"/>
      <c r="V4969" s="14"/>
      <c r="W4969" s="14" t="s">
        <v>45349</v>
      </c>
      <c r="X4969" s="14" t="s">
        <v>45350</v>
      </c>
      <c r="Y4969" s="14"/>
      <c r="Z4969" s="14" t="s">
        <v>3916</v>
      </c>
      <c r="AA4969" s="20" t="s">
        <v>43341</v>
      </c>
      <c r="AB4969" s="14" t="s">
        <v>45351</v>
      </c>
      <c r="AC4969" s="14" t="s">
        <v>45351</v>
      </c>
      <c r="AD4969" s="16" t="s">
        <v>3916</v>
      </c>
      <c r="AE4969" s="14" t="s">
        <v>45351</v>
      </c>
      <c r="AF4969" s="17" t="s">
        <v>45351</v>
      </c>
      <c r="AG4969" s="16" t="s">
        <v>45352</v>
      </c>
      <c r="AH4969" s="14" t="s">
        <v>45352</v>
      </c>
      <c r="AI4969" s="14" t="s">
        <v>45353</v>
      </c>
      <c r="AJ4969" s="14" t="s">
        <v>45354</v>
      </c>
      <c r="AK4969" s="14" t="s">
        <v>4514</v>
      </c>
      <c r="AL4969" s="14"/>
      <c r="AM4969" s="14" t="s">
        <v>9416</v>
      </c>
      <c r="AN4969" s="15" t="s">
        <v>4794</v>
      </c>
      <c r="AO4969" s="15" t="s">
        <v>45038</v>
      </c>
      <c r="AP4969" s="15" t="s">
        <v>45039</v>
      </c>
      <c r="AQ4969" s="15" t="s">
        <v>45355</v>
      </c>
      <c r="AU4969" s="15">
        <v>0</v>
      </c>
      <c r="BJ4969" s="20"/>
      <c r="BO4969" s="15" t="s">
        <v>45356</v>
      </c>
    </row>
    <row r="4970" spans="1:67" s="15" customFormat="1" ht="12.75" x14ac:dyDescent="0.2">
      <c r="A4970" s="12" t="s">
        <v>84</v>
      </c>
      <c r="B4970" s="13" t="s">
        <v>85</v>
      </c>
      <c r="C4970" s="14"/>
      <c r="E4970" s="15" t="s">
        <v>408</v>
      </c>
      <c r="G4970" s="15" t="s">
        <v>68635</v>
      </c>
      <c r="P4970" s="15" t="s">
        <v>307</v>
      </c>
      <c r="Q4970" s="15">
        <v>4969</v>
      </c>
      <c r="R4970" s="14" t="s">
        <v>45357</v>
      </c>
      <c r="S4970" s="14" t="s">
        <v>45358</v>
      </c>
      <c r="T4970" s="14"/>
      <c r="U4970" s="14"/>
      <c r="V4970" s="14"/>
      <c r="W4970" s="14" t="s">
        <v>45359</v>
      </c>
      <c r="X4970" s="14" t="s">
        <v>45360</v>
      </c>
      <c r="Y4970" s="14"/>
      <c r="Z4970" s="14" t="s">
        <v>3916</v>
      </c>
      <c r="AA4970" s="20" t="s">
        <v>43341</v>
      </c>
      <c r="AB4970" s="14" t="s">
        <v>45361</v>
      </c>
      <c r="AC4970" s="14" t="s">
        <v>45361</v>
      </c>
      <c r="AD4970" s="16" t="s">
        <v>3916</v>
      </c>
      <c r="AE4970" s="14" t="s">
        <v>45361</v>
      </c>
      <c r="AF4970" s="17" t="s">
        <v>45361</v>
      </c>
      <c r="AG4970" s="16" t="s">
        <v>45362</v>
      </c>
      <c r="AH4970" s="14" t="s">
        <v>45362</v>
      </c>
      <c r="AI4970" s="14" t="s">
        <v>45363</v>
      </c>
      <c r="AJ4970" s="14" t="s">
        <v>45364</v>
      </c>
      <c r="AK4970" s="14" t="s">
        <v>4514</v>
      </c>
      <c r="AL4970" s="14"/>
      <c r="AM4970" s="14" t="s">
        <v>9416</v>
      </c>
      <c r="AU4970" s="15">
        <v>0</v>
      </c>
      <c r="BO4970" s="15" t="s">
        <v>45365</v>
      </c>
    </row>
    <row r="4971" spans="1:67" s="15" customFormat="1" ht="12.75" x14ac:dyDescent="0.2">
      <c r="A4971" s="12" t="s">
        <v>84</v>
      </c>
      <c r="B4971" s="13" t="s">
        <v>85</v>
      </c>
      <c r="C4971" s="14"/>
      <c r="E4971" s="15" t="s">
        <v>408</v>
      </c>
      <c r="G4971" s="15" t="s">
        <v>68635</v>
      </c>
      <c r="P4971" s="15" t="s">
        <v>307</v>
      </c>
      <c r="Q4971" s="15">
        <v>4970</v>
      </c>
      <c r="R4971" s="14" t="s">
        <v>45366</v>
      </c>
      <c r="S4971" s="14" t="s">
        <v>45367</v>
      </c>
      <c r="T4971" s="14"/>
      <c r="U4971" s="14"/>
      <c r="V4971" s="14"/>
      <c r="W4971" s="14" t="s">
        <v>45368</v>
      </c>
      <c r="X4971" s="14" t="s">
        <v>45369</v>
      </c>
      <c r="Y4971" s="14"/>
      <c r="Z4971" s="14" t="s">
        <v>3916</v>
      </c>
      <c r="AA4971" s="20" t="s">
        <v>43341</v>
      </c>
      <c r="AB4971" s="14" t="s">
        <v>45370</v>
      </c>
      <c r="AC4971" s="14" t="s">
        <v>45370</v>
      </c>
      <c r="AD4971" s="16" t="s">
        <v>3916</v>
      </c>
      <c r="AE4971" s="14" t="s">
        <v>45370</v>
      </c>
      <c r="AF4971" s="17" t="s">
        <v>45370</v>
      </c>
      <c r="AG4971" s="16" t="s">
        <v>45371</v>
      </c>
      <c r="AH4971" s="14" t="s">
        <v>45371</v>
      </c>
      <c r="AI4971" s="14" t="s">
        <v>45372</v>
      </c>
      <c r="AJ4971" s="14" t="s">
        <v>45373</v>
      </c>
      <c r="AK4971" s="14" t="s">
        <v>4514</v>
      </c>
      <c r="AL4971" s="14"/>
      <c r="AM4971" s="14" t="s">
        <v>45374</v>
      </c>
      <c r="AN4971" s="15" t="s">
        <v>16083</v>
      </c>
      <c r="AQ4971" s="15" t="s">
        <v>45375</v>
      </c>
      <c r="AU4971" s="15">
        <v>0</v>
      </c>
      <c r="BJ4971" s="20"/>
      <c r="BO4971" s="15" t="s">
        <v>45376</v>
      </c>
    </row>
    <row r="4972" spans="1:67" s="15" customFormat="1" ht="12.75" x14ac:dyDescent="0.2">
      <c r="A4972" s="12" t="s">
        <v>84</v>
      </c>
      <c r="B4972" s="13" t="s">
        <v>85</v>
      </c>
      <c r="C4972" s="14"/>
      <c r="E4972" s="15" t="s">
        <v>408</v>
      </c>
      <c r="G4972" s="15" t="s">
        <v>68635</v>
      </c>
      <c r="P4972" s="15" t="s">
        <v>307</v>
      </c>
      <c r="Q4972" s="15">
        <v>4971</v>
      </c>
      <c r="R4972" s="14" t="s">
        <v>45377</v>
      </c>
      <c r="S4972" s="14" t="s">
        <v>45378</v>
      </c>
      <c r="T4972" s="14"/>
      <c r="U4972" s="14"/>
      <c r="V4972" s="14"/>
      <c r="W4972" s="14" t="s">
        <v>45379</v>
      </c>
      <c r="X4972" s="14" t="s">
        <v>45380</v>
      </c>
      <c r="Y4972" s="14"/>
      <c r="Z4972" s="14" t="s">
        <v>3916</v>
      </c>
      <c r="AA4972" s="20" t="s">
        <v>43341</v>
      </c>
      <c r="AB4972" s="14" t="s">
        <v>45381</v>
      </c>
      <c r="AC4972" s="14" t="s">
        <v>45381</v>
      </c>
      <c r="AD4972" s="16" t="s">
        <v>3916</v>
      </c>
      <c r="AE4972" s="14" t="s">
        <v>45381</v>
      </c>
      <c r="AF4972" s="17" t="s">
        <v>45381</v>
      </c>
      <c r="AG4972" s="16" t="s">
        <v>45382</v>
      </c>
      <c r="AH4972" s="14"/>
      <c r="AI4972" s="14" t="s">
        <v>45383</v>
      </c>
      <c r="AJ4972" s="14" t="s">
        <v>45383</v>
      </c>
      <c r="AK4972" s="14" t="s">
        <v>4787</v>
      </c>
      <c r="AL4972" s="14"/>
      <c r="AM4972" s="14" t="s">
        <v>45374</v>
      </c>
      <c r="AU4972" s="15">
        <v>0</v>
      </c>
      <c r="BO4972" s="15" t="s">
        <v>45384</v>
      </c>
    </row>
    <row r="4973" spans="1:67" s="15" customFormat="1" ht="12.75" x14ac:dyDescent="0.2">
      <c r="A4973" s="12" t="s">
        <v>84</v>
      </c>
      <c r="B4973" s="13" t="s">
        <v>85</v>
      </c>
      <c r="C4973" s="14"/>
      <c r="E4973" s="15" t="s">
        <v>408</v>
      </c>
      <c r="G4973" s="15" t="s">
        <v>68635</v>
      </c>
      <c r="P4973" s="15" t="s">
        <v>307</v>
      </c>
      <c r="Q4973" s="15">
        <v>4972</v>
      </c>
      <c r="R4973" s="14" t="s">
        <v>45385</v>
      </c>
      <c r="S4973" s="14" t="s">
        <v>45386</v>
      </c>
      <c r="T4973" s="14"/>
      <c r="U4973" s="14"/>
      <c r="V4973" s="14"/>
      <c r="W4973" s="14" t="s">
        <v>43992</v>
      </c>
      <c r="X4973" s="14" t="s">
        <v>45387</v>
      </c>
      <c r="Y4973" s="14"/>
      <c r="Z4973" s="14" t="s">
        <v>3916</v>
      </c>
      <c r="AA4973" s="20" t="s">
        <v>43341</v>
      </c>
      <c r="AB4973" s="14" t="s">
        <v>45388</v>
      </c>
      <c r="AC4973" s="14" t="s">
        <v>45388</v>
      </c>
      <c r="AD4973" s="16" t="s">
        <v>3916</v>
      </c>
      <c r="AE4973" s="14" t="s">
        <v>45388</v>
      </c>
      <c r="AF4973" s="17" t="s">
        <v>45388</v>
      </c>
      <c r="AG4973" s="16" t="s">
        <v>45389</v>
      </c>
      <c r="AH4973" s="14" t="s">
        <v>45389</v>
      </c>
      <c r="AI4973" s="14" t="s">
        <v>45390</v>
      </c>
      <c r="AJ4973" s="14" t="s">
        <v>45391</v>
      </c>
      <c r="AK4973" s="14" t="s">
        <v>4514</v>
      </c>
      <c r="AL4973" s="14"/>
      <c r="AM4973" s="14" t="s">
        <v>9416</v>
      </c>
      <c r="AN4973" s="15" t="s">
        <v>4794</v>
      </c>
      <c r="AO4973" s="15" t="s">
        <v>45038</v>
      </c>
      <c r="AP4973" s="15" t="s">
        <v>45039</v>
      </c>
      <c r="AQ4973" s="15" t="s">
        <v>45392</v>
      </c>
      <c r="AU4973" s="15">
        <v>0</v>
      </c>
      <c r="BJ4973" s="20"/>
      <c r="BO4973" s="15" t="s">
        <v>45393</v>
      </c>
    </row>
    <row r="4974" spans="1:67" s="15" customFormat="1" ht="12.75" x14ac:dyDescent="0.2">
      <c r="A4974" s="12" t="s">
        <v>84</v>
      </c>
      <c r="B4974" s="13" t="s">
        <v>85</v>
      </c>
      <c r="C4974" s="14"/>
      <c r="E4974" s="15" t="s">
        <v>408</v>
      </c>
      <c r="G4974" s="15" t="s">
        <v>68635</v>
      </c>
      <c r="P4974" s="15" t="s">
        <v>307</v>
      </c>
      <c r="Q4974" s="15">
        <v>4973</v>
      </c>
      <c r="R4974" s="14" t="s">
        <v>45394</v>
      </c>
      <c r="S4974" s="14" t="s">
        <v>45395</v>
      </c>
      <c r="T4974" s="14"/>
      <c r="U4974" s="14"/>
      <c r="V4974" s="14"/>
      <c r="W4974" s="14"/>
      <c r="X4974" s="14" t="s">
        <v>45396</v>
      </c>
      <c r="Y4974" s="14"/>
      <c r="Z4974" s="14" t="s">
        <v>3916</v>
      </c>
      <c r="AA4974" s="16" t="s">
        <v>43341</v>
      </c>
      <c r="AB4974" s="14" t="s">
        <v>45397</v>
      </c>
      <c r="AC4974" s="14" t="s">
        <v>45397</v>
      </c>
      <c r="AD4974" s="16" t="s">
        <v>3916</v>
      </c>
      <c r="AE4974" s="14" t="s">
        <v>45397</v>
      </c>
      <c r="AF4974" s="17" t="s">
        <v>45397</v>
      </c>
      <c r="AG4974" s="16" t="s">
        <v>45398</v>
      </c>
      <c r="AH4974" s="14"/>
      <c r="AI4974" s="14" t="s">
        <v>45399</v>
      </c>
      <c r="AJ4974" s="14" t="s">
        <v>45400</v>
      </c>
      <c r="AK4974" s="14"/>
      <c r="AL4974" s="14"/>
      <c r="AM4974" s="14" t="s">
        <v>4479</v>
      </c>
      <c r="AO4974" s="15" t="s">
        <v>43855</v>
      </c>
      <c r="AP4974" s="15" t="s">
        <v>43856</v>
      </c>
      <c r="AU4974" s="15">
        <v>0</v>
      </c>
    </row>
    <row r="4975" spans="1:67" s="15" customFormat="1" ht="12.75" x14ac:dyDescent="0.2">
      <c r="A4975" s="12" t="s">
        <v>84</v>
      </c>
      <c r="B4975" s="13" t="s">
        <v>85</v>
      </c>
      <c r="C4975" s="14"/>
      <c r="E4975" s="15" t="s">
        <v>408</v>
      </c>
      <c r="G4975" s="15" t="s">
        <v>68635</v>
      </c>
      <c r="P4975" s="15" t="s">
        <v>307</v>
      </c>
      <c r="Q4975" s="15">
        <v>4974</v>
      </c>
      <c r="R4975" s="14" t="s">
        <v>45401</v>
      </c>
      <c r="S4975" s="14" t="s">
        <v>45402</v>
      </c>
      <c r="T4975" s="14"/>
      <c r="U4975" s="14"/>
      <c r="V4975" s="14"/>
      <c r="W4975" s="14"/>
      <c r="X4975" s="14"/>
      <c r="Y4975" s="14"/>
      <c r="Z4975" s="14" t="s">
        <v>3916</v>
      </c>
      <c r="AA4975" s="32" t="s">
        <v>43341</v>
      </c>
      <c r="AB4975" s="14" t="s">
        <v>45403</v>
      </c>
      <c r="AC4975" s="14" t="s">
        <v>45403</v>
      </c>
      <c r="AD4975" s="16" t="s">
        <v>3916</v>
      </c>
      <c r="AE4975" s="14" t="s">
        <v>45403</v>
      </c>
      <c r="AF4975" s="17" t="s">
        <v>45403</v>
      </c>
      <c r="AG4975" s="16" t="s">
        <v>45404</v>
      </c>
      <c r="AH4975" s="14"/>
      <c r="AI4975" s="14"/>
      <c r="AJ4975" s="14" t="s">
        <v>45405</v>
      </c>
      <c r="AK4975" s="14"/>
      <c r="AL4975" s="14"/>
      <c r="AM4975" s="14" t="s">
        <v>45406</v>
      </c>
      <c r="AN4975" s="30" t="s">
        <v>45407</v>
      </c>
      <c r="AO4975" s="19" t="s">
        <v>1661</v>
      </c>
      <c r="AP4975" s="15" t="s">
        <v>1662</v>
      </c>
      <c r="AR4975" s="32" t="s">
        <v>45408</v>
      </c>
      <c r="AS4975" s="32" t="s">
        <v>45409</v>
      </c>
      <c r="AT4975" s="32" t="s">
        <v>45409</v>
      </c>
      <c r="AU4975" s="15">
        <v>53</v>
      </c>
      <c r="AV4975" s="32" t="s">
        <v>14187</v>
      </c>
      <c r="AW4975" s="32" t="s">
        <v>25323</v>
      </c>
      <c r="AX4975" s="32" t="s">
        <v>45410</v>
      </c>
      <c r="AY4975" s="32"/>
      <c r="AZ4975" s="32"/>
      <c r="BA4975" s="32"/>
      <c r="BB4975" s="32"/>
      <c r="BC4975" s="32"/>
      <c r="BD4975" s="32"/>
      <c r="BE4975" s="32"/>
      <c r="BF4975" s="32" t="s">
        <v>27603</v>
      </c>
      <c r="BG4975" s="32" t="s">
        <v>45411</v>
      </c>
      <c r="BH4975" s="32"/>
      <c r="BI4975" s="32"/>
      <c r="BJ4975" s="32"/>
      <c r="BK4975" s="32"/>
      <c r="BL4975" s="32"/>
      <c r="BM4975" s="32"/>
      <c r="BN4975" s="32"/>
      <c r="BO4975" s="15" t="s">
        <v>45412</v>
      </c>
    </row>
    <row r="4976" spans="1:67" s="15" customFormat="1" ht="12.75" x14ac:dyDescent="0.2">
      <c r="A4976" s="12" t="s">
        <v>84</v>
      </c>
      <c r="B4976" s="13" t="s">
        <v>85</v>
      </c>
      <c r="C4976" s="14"/>
      <c r="E4976" s="15" t="s">
        <v>408</v>
      </c>
      <c r="G4976" s="15" t="s">
        <v>68635</v>
      </c>
      <c r="P4976" s="15" t="s">
        <v>111</v>
      </c>
      <c r="Q4976" s="15">
        <v>4975</v>
      </c>
      <c r="R4976" s="14" t="s">
        <v>45413</v>
      </c>
      <c r="S4976" s="14" t="s">
        <v>45414</v>
      </c>
      <c r="T4976" s="14"/>
      <c r="U4976" s="14"/>
      <c r="V4976" s="14"/>
      <c r="W4976" s="14" t="s">
        <v>739</v>
      </c>
      <c r="X4976" s="14" t="s">
        <v>45415</v>
      </c>
      <c r="Y4976" s="14"/>
      <c r="Z4976" s="14" t="s">
        <v>3916</v>
      </c>
      <c r="AA4976" s="20" t="s">
        <v>43341</v>
      </c>
      <c r="AB4976" s="14" t="s">
        <v>45416</v>
      </c>
      <c r="AC4976" s="14" t="s">
        <v>45416</v>
      </c>
      <c r="AD4976" s="16" t="s">
        <v>3916</v>
      </c>
      <c r="AE4976" s="14" t="s">
        <v>45416</v>
      </c>
      <c r="AF4976" s="17" t="s">
        <v>45416</v>
      </c>
      <c r="AG4976" s="16" t="s">
        <v>45417</v>
      </c>
      <c r="AH4976" s="14"/>
      <c r="AI4976" s="14" t="s">
        <v>45418</v>
      </c>
      <c r="AJ4976" s="14" t="s">
        <v>45419</v>
      </c>
      <c r="AK4976" s="14"/>
      <c r="AL4976" s="14"/>
      <c r="AM4976" s="14" t="s">
        <v>5840</v>
      </c>
      <c r="AN4976" s="15" t="s">
        <v>1677</v>
      </c>
      <c r="AR4976" s="15" t="s">
        <v>45418</v>
      </c>
      <c r="AU4976" s="15">
        <v>0</v>
      </c>
    </row>
    <row r="4977" spans="1:67" s="15" customFormat="1" ht="12.75" x14ac:dyDescent="0.2">
      <c r="A4977" s="12" t="s">
        <v>84</v>
      </c>
      <c r="B4977" s="13" t="s">
        <v>85</v>
      </c>
      <c r="C4977" s="14"/>
      <c r="E4977" s="15" t="s">
        <v>408</v>
      </c>
      <c r="G4977" s="15" t="s">
        <v>68635</v>
      </c>
      <c r="P4977" s="15" t="s">
        <v>35</v>
      </c>
      <c r="Q4977" s="15">
        <v>4976</v>
      </c>
      <c r="R4977" s="14" t="s">
        <v>45420</v>
      </c>
      <c r="S4977" s="14" t="s">
        <v>45421</v>
      </c>
      <c r="T4977" s="14" t="s">
        <v>9563</v>
      </c>
      <c r="U4977" s="14" t="s">
        <v>11943</v>
      </c>
      <c r="V4977" s="14" t="s">
        <v>11944</v>
      </c>
      <c r="W4977" s="14" t="s">
        <v>739</v>
      </c>
      <c r="X4977" s="14" t="s">
        <v>45422</v>
      </c>
      <c r="Y4977" s="14" t="s">
        <v>45423</v>
      </c>
      <c r="Z4977" s="14" t="s">
        <v>3916</v>
      </c>
      <c r="AA4977" s="20" t="s">
        <v>43341</v>
      </c>
      <c r="AB4977" s="14" t="s">
        <v>45424</v>
      </c>
      <c r="AC4977" s="14" t="s">
        <v>45424</v>
      </c>
      <c r="AD4977" s="16" t="s">
        <v>3916</v>
      </c>
      <c r="AE4977" s="14" t="s">
        <v>45424</v>
      </c>
      <c r="AF4977" s="17" t="s">
        <v>45424</v>
      </c>
      <c r="AG4977" s="16" t="s">
        <v>45425</v>
      </c>
      <c r="AH4977" s="14" t="s">
        <v>45425</v>
      </c>
      <c r="AI4977" s="14" t="s">
        <v>45426</v>
      </c>
      <c r="AJ4977" s="14" t="s">
        <v>45426</v>
      </c>
      <c r="AK4977" s="14"/>
      <c r="AL4977" s="14" t="s">
        <v>3916</v>
      </c>
      <c r="AM4977" s="14" t="s">
        <v>9572</v>
      </c>
      <c r="AN4977" s="15" t="s">
        <v>9555</v>
      </c>
      <c r="AQ4977" s="15" t="s">
        <v>45427</v>
      </c>
      <c r="AR4977" s="15" t="s">
        <v>45426</v>
      </c>
      <c r="AU4977" s="15">
        <v>0</v>
      </c>
    </row>
    <row r="4978" spans="1:67" s="15" customFormat="1" ht="12.75" x14ac:dyDescent="0.2">
      <c r="A4978" s="12" t="s">
        <v>84</v>
      </c>
      <c r="B4978" s="13" t="s">
        <v>85</v>
      </c>
      <c r="C4978" s="14"/>
      <c r="E4978" s="15" t="s">
        <v>408</v>
      </c>
      <c r="G4978" s="15" t="s">
        <v>68635</v>
      </c>
      <c r="P4978" s="15" t="s">
        <v>35</v>
      </c>
      <c r="Q4978" s="15">
        <v>4977</v>
      </c>
      <c r="R4978" s="14" t="s">
        <v>45428</v>
      </c>
      <c r="S4978" s="14" t="s">
        <v>45429</v>
      </c>
      <c r="T4978" s="14" t="s">
        <v>9563</v>
      </c>
      <c r="U4978" s="14" t="s">
        <v>11943</v>
      </c>
      <c r="V4978" s="14" t="s">
        <v>11944</v>
      </c>
      <c r="W4978" s="14" t="s">
        <v>7874</v>
      </c>
      <c r="X4978" s="14" t="s">
        <v>45430</v>
      </c>
      <c r="Y4978" s="14" t="s">
        <v>45431</v>
      </c>
      <c r="Z4978" s="14" t="s">
        <v>3916</v>
      </c>
      <c r="AA4978" s="20" t="s">
        <v>43341</v>
      </c>
      <c r="AB4978" s="14" t="s">
        <v>45432</v>
      </c>
      <c r="AC4978" s="14" t="s">
        <v>45432</v>
      </c>
      <c r="AD4978" s="16" t="s">
        <v>3916</v>
      </c>
      <c r="AE4978" s="14" t="s">
        <v>45432</v>
      </c>
      <c r="AF4978" s="17" t="s">
        <v>45432</v>
      </c>
      <c r="AG4978" s="16" t="s">
        <v>45433</v>
      </c>
      <c r="AH4978" s="14" t="s">
        <v>45433</v>
      </c>
      <c r="AI4978" s="14" t="s">
        <v>45434</v>
      </c>
      <c r="AJ4978" s="14" t="s">
        <v>45435</v>
      </c>
      <c r="AK4978" s="14"/>
      <c r="AL4978" s="14" t="s">
        <v>3916</v>
      </c>
      <c r="AM4978" s="14" t="s">
        <v>9572</v>
      </c>
      <c r="AN4978" s="15" t="s">
        <v>9555</v>
      </c>
      <c r="AQ4978" s="15" t="s">
        <v>45434</v>
      </c>
      <c r="AR4978" s="15" t="s">
        <v>45434</v>
      </c>
      <c r="AU4978" s="15">
        <v>0</v>
      </c>
    </row>
    <row r="4979" spans="1:67" s="15" customFormat="1" ht="12.75" x14ac:dyDescent="0.2">
      <c r="A4979" s="12" t="s">
        <v>84</v>
      </c>
      <c r="B4979" s="13" t="s">
        <v>85</v>
      </c>
      <c r="C4979" s="14"/>
      <c r="E4979" s="15" t="s">
        <v>408</v>
      </c>
      <c r="G4979" s="15" t="s">
        <v>68635</v>
      </c>
      <c r="P4979" s="15" t="s">
        <v>111</v>
      </c>
      <c r="Q4979" s="15">
        <v>4978</v>
      </c>
      <c r="R4979" s="14" t="s">
        <v>45436</v>
      </c>
      <c r="S4979" s="14" t="s">
        <v>45437</v>
      </c>
      <c r="T4979" s="14"/>
      <c r="U4979" s="14"/>
      <c r="V4979" s="14"/>
      <c r="W4979" s="14"/>
      <c r="X4979" s="14"/>
      <c r="Y4979" s="14"/>
      <c r="Z4979" s="14" t="s">
        <v>3916</v>
      </c>
      <c r="AA4979" s="32" t="s">
        <v>43341</v>
      </c>
      <c r="AB4979" s="14" t="s">
        <v>45438</v>
      </c>
      <c r="AC4979" s="14" t="s">
        <v>45438</v>
      </c>
      <c r="AD4979" s="16" t="s">
        <v>3916</v>
      </c>
      <c r="AE4979" s="14" t="s">
        <v>45438</v>
      </c>
      <c r="AF4979" s="17" t="s">
        <v>45438</v>
      </c>
      <c r="AG4979" s="16" t="s">
        <v>45439</v>
      </c>
      <c r="AH4979" s="14"/>
      <c r="AI4979" s="14"/>
      <c r="AJ4979" s="14"/>
      <c r="AK4979" s="14"/>
      <c r="AL4979" s="14"/>
      <c r="AM4979" s="14"/>
      <c r="AN4979" s="30" t="s">
        <v>9555</v>
      </c>
      <c r="AR4979" s="32" t="s">
        <v>45440</v>
      </c>
      <c r="AS4979" s="32" t="s">
        <v>45441</v>
      </c>
      <c r="AT4979" s="32" t="s">
        <v>45441</v>
      </c>
      <c r="AU4979" s="15">
        <v>51</v>
      </c>
      <c r="AV4979" s="32" t="s">
        <v>14921</v>
      </c>
      <c r="AW4979" s="32" t="s">
        <v>45442</v>
      </c>
      <c r="AX4979" s="32" t="s">
        <v>45443</v>
      </c>
      <c r="AY4979" s="32" t="s">
        <v>2256</v>
      </c>
      <c r="AZ4979" s="32"/>
      <c r="BA4979" s="32"/>
      <c r="BB4979" s="32"/>
      <c r="BC4979" s="32" t="s">
        <v>45444</v>
      </c>
      <c r="BD4979" s="32"/>
      <c r="BE4979" s="32"/>
      <c r="BF4979" s="32" t="s">
        <v>45445</v>
      </c>
      <c r="BG4979" s="32"/>
      <c r="BH4979" s="32"/>
      <c r="BI4979" s="32"/>
      <c r="BJ4979" s="32"/>
      <c r="BK4979" s="32"/>
      <c r="BL4979" s="32" t="s">
        <v>445</v>
      </c>
      <c r="BM4979" s="32"/>
      <c r="BN4979" s="32"/>
      <c r="BO4979" s="15" t="s">
        <v>45446</v>
      </c>
    </row>
    <row r="4980" spans="1:67" s="15" customFormat="1" ht="12.75" x14ac:dyDescent="0.2">
      <c r="A4980" s="12" t="s">
        <v>84</v>
      </c>
      <c r="B4980" s="13" t="s">
        <v>85</v>
      </c>
      <c r="C4980" s="14"/>
      <c r="E4980" s="15" t="s">
        <v>408</v>
      </c>
      <c r="G4980" s="15" t="s">
        <v>68635</v>
      </c>
      <c r="P4980" s="15" t="s">
        <v>111</v>
      </c>
      <c r="Q4980" s="15">
        <v>4979</v>
      </c>
      <c r="R4980" s="14" t="s">
        <v>45447</v>
      </c>
      <c r="S4980" s="14" t="s">
        <v>45448</v>
      </c>
      <c r="T4980" s="14"/>
      <c r="U4980" s="14"/>
      <c r="V4980" s="14"/>
      <c r="W4980" s="14" t="s">
        <v>739</v>
      </c>
      <c r="X4980" s="14" t="s">
        <v>45449</v>
      </c>
      <c r="Y4980" s="14"/>
      <c r="Z4980" s="14" t="s">
        <v>3916</v>
      </c>
      <c r="AA4980" s="20" t="s">
        <v>43341</v>
      </c>
      <c r="AB4980" s="14" t="s">
        <v>45450</v>
      </c>
      <c r="AC4980" s="14" t="s">
        <v>45450</v>
      </c>
      <c r="AD4980" s="16" t="s">
        <v>3916</v>
      </c>
      <c r="AE4980" s="14" t="s">
        <v>45450</v>
      </c>
      <c r="AF4980" s="17" t="s">
        <v>45450</v>
      </c>
      <c r="AG4980" s="16" t="s">
        <v>45451</v>
      </c>
      <c r="AH4980" s="14"/>
      <c r="AI4980" s="14" t="s">
        <v>45452</v>
      </c>
      <c r="AJ4980" s="14" t="s">
        <v>45453</v>
      </c>
      <c r="AK4980" s="14"/>
      <c r="AL4980" s="14"/>
      <c r="AM4980" s="14" t="s">
        <v>25576</v>
      </c>
      <c r="AN4980" s="15" t="s">
        <v>45454</v>
      </c>
      <c r="AR4980" s="15" t="s">
        <v>45452</v>
      </c>
      <c r="AU4980" s="15">
        <v>0</v>
      </c>
    </row>
    <row r="4981" spans="1:67" s="15" customFormat="1" ht="12.75" x14ac:dyDescent="0.2">
      <c r="A4981" s="12" t="s">
        <v>84</v>
      </c>
      <c r="B4981" s="13" t="s">
        <v>85</v>
      </c>
      <c r="C4981" s="14"/>
      <c r="E4981" s="15" t="s">
        <v>408</v>
      </c>
      <c r="G4981" s="15" t="s">
        <v>68635</v>
      </c>
      <c r="P4981" s="15" t="s">
        <v>307</v>
      </c>
      <c r="Q4981" s="15">
        <v>4980</v>
      </c>
      <c r="R4981" s="14" t="s">
        <v>45455</v>
      </c>
      <c r="S4981" s="14" t="s">
        <v>45456</v>
      </c>
      <c r="T4981" s="14"/>
      <c r="U4981" s="14"/>
      <c r="V4981" s="14"/>
      <c r="W4981" s="14" t="s">
        <v>45457</v>
      </c>
      <c r="X4981" s="14" t="s">
        <v>45458</v>
      </c>
      <c r="Y4981" s="14"/>
      <c r="Z4981" s="14" t="s">
        <v>3916</v>
      </c>
      <c r="AA4981" s="20" t="s">
        <v>43341</v>
      </c>
      <c r="AB4981" s="14" t="s">
        <v>45459</v>
      </c>
      <c r="AC4981" s="14" t="s">
        <v>45459</v>
      </c>
      <c r="AD4981" s="16" t="s">
        <v>3916</v>
      </c>
      <c r="AE4981" s="14" t="s">
        <v>45459</v>
      </c>
      <c r="AF4981" s="17" t="s">
        <v>45459</v>
      </c>
      <c r="AG4981" s="16" t="s">
        <v>45460</v>
      </c>
      <c r="AH4981" s="14" t="s">
        <v>45460</v>
      </c>
      <c r="AI4981" s="14" t="s">
        <v>45461</v>
      </c>
      <c r="AJ4981" s="14" t="s">
        <v>45462</v>
      </c>
      <c r="AK4981" s="14" t="s">
        <v>45463</v>
      </c>
      <c r="AL4981" s="14"/>
      <c r="AM4981" s="14" t="s">
        <v>45464</v>
      </c>
      <c r="AN4981" s="15" t="s">
        <v>45465</v>
      </c>
      <c r="AQ4981" s="15" t="s">
        <v>45466</v>
      </c>
      <c r="AU4981" s="15">
        <v>0</v>
      </c>
      <c r="BO4981" s="15" t="s">
        <v>45467</v>
      </c>
    </row>
    <row r="4982" spans="1:67" s="15" customFormat="1" ht="12.75" x14ac:dyDescent="0.2">
      <c r="A4982" s="12" t="s">
        <v>84</v>
      </c>
      <c r="B4982" s="13" t="s">
        <v>85</v>
      </c>
      <c r="C4982" s="14"/>
      <c r="E4982" s="15" t="s">
        <v>408</v>
      </c>
      <c r="G4982" s="15" t="s">
        <v>68635</v>
      </c>
      <c r="P4982" s="15" t="s">
        <v>111</v>
      </c>
      <c r="Q4982" s="15">
        <v>4981</v>
      </c>
      <c r="R4982" s="14" t="s">
        <v>45468</v>
      </c>
      <c r="S4982" s="14" t="s">
        <v>45469</v>
      </c>
      <c r="T4982" s="14"/>
      <c r="U4982" s="14"/>
      <c r="V4982" s="14"/>
      <c r="W4982" s="14"/>
      <c r="X4982" s="14" t="s">
        <v>45470</v>
      </c>
      <c r="Y4982" s="14"/>
      <c r="Z4982" s="14" t="s">
        <v>3916</v>
      </c>
      <c r="AA4982" s="20" t="s">
        <v>43341</v>
      </c>
      <c r="AB4982" s="14" t="s">
        <v>45471</v>
      </c>
      <c r="AC4982" s="14" t="s">
        <v>45471</v>
      </c>
      <c r="AD4982" s="16" t="s">
        <v>3916</v>
      </c>
      <c r="AE4982" s="14" t="s">
        <v>45471</v>
      </c>
      <c r="AF4982" s="17" t="s">
        <v>45471</v>
      </c>
      <c r="AG4982" s="16" t="s">
        <v>45472</v>
      </c>
      <c r="AH4982" s="14"/>
      <c r="AI4982" s="14" t="s">
        <v>45473</v>
      </c>
      <c r="AJ4982" s="14" t="s">
        <v>45474</v>
      </c>
      <c r="AK4982" s="14"/>
      <c r="AL4982" s="14"/>
      <c r="AM4982" s="14" t="s">
        <v>45475</v>
      </c>
      <c r="AN4982" s="15" t="s">
        <v>45476</v>
      </c>
      <c r="AR4982" s="15" t="s">
        <v>45473</v>
      </c>
      <c r="AU4982" s="15">
        <v>0</v>
      </c>
    </row>
    <row r="4983" spans="1:67" s="15" customFormat="1" ht="12.75" x14ac:dyDescent="0.2">
      <c r="A4983" s="12" t="s">
        <v>84</v>
      </c>
      <c r="B4983" s="13" t="s">
        <v>85</v>
      </c>
      <c r="C4983" s="14"/>
      <c r="E4983" s="15" t="s">
        <v>408</v>
      </c>
      <c r="G4983" s="15" t="s">
        <v>68635</v>
      </c>
      <c r="P4983" s="15" t="s">
        <v>111</v>
      </c>
      <c r="Q4983" s="15">
        <v>4982</v>
      </c>
      <c r="R4983" s="14" t="s">
        <v>45477</v>
      </c>
      <c r="S4983" s="14" t="s">
        <v>45478</v>
      </c>
      <c r="T4983" s="14"/>
      <c r="U4983" s="14"/>
      <c r="V4983" s="14"/>
      <c r="W4983" s="14" t="s">
        <v>739</v>
      </c>
      <c r="X4983" s="14" t="s">
        <v>45479</v>
      </c>
      <c r="Y4983" s="14"/>
      <c r="Z4983" s="14" t="s">
        <v>3916</v>
      </c>
      <c r="AA4983" s="20" t="s">
        <v>43341</v>
      </c>
      <c r="AB4983" s="14" t="s">
        <v>45480</v>
      </c>
      <c r="AC4983" s="14" t="s">
        <v>45480</v>
      </c>
      <c r="AD4983" s="16" t="s">
        <v>3916</v>
      </c>
      <c r="AE4983" s="14" t="s">
        <v>45480</v>
      </c>
      <c r="AF4983" s="17" t="s">
        <v>45480</v>
      </c>
      <c r="AG4983" s="16" t="s">
        <v>45481</v>
      </c>
      <c r="AH4983" s="14"/>
      <c r="AI4983" s="14" t="s">
        <v>45482</v>
      </c>
      <c r="AJ4983" s="14" t="s">
        <v>45483</v>
      </c>
      <c r="AK4983" s="14"/>
      <c r="AL4983" s="14"/>
      <c r="AM4983" s="14" t="s">
        <v>45484</v>
      </c>
      <c r="AN4983" s="15" t="s">
        <v>29072</v>
      </c>
      <c r="AR4983" s="15" t="s">
        <v>45482</v>
      </c>
      <c r="AU4983" s="15">
        <v>0</v>
      </c>
    </row>
    <row r="4984" spans="1:67" s="15" customFormat="1" ht="12.75" x14ac:dyDescent="0.2">
      <c r="A4984" s="12" t="s">
        <v>84</v>
      </c>
      <c r="B4984" s="13" t="s">
        <v>85</v>
      </c>
      <c r="C4984" s="14"/>
      <c r="E4984" s="15" t="s">
        <v>408</v>
      </c>
      <c r="G4984" s="15" t="s">
        <v>68635</v>
      </c>
      <c r="P4984" s="15" t="s">
        <v>111</v>
      </c>
      <c r="Q4984" s="15">
        <v>4983</v>
      </c>
      <c r="R4984" s="14" t="s">
        <v>45485</v>
      </c>
      <c r="S4984" s="14" t="s">
        <v>45486</v>
      </c>
      <c r="T4984" s="14"/>
      <c r="U4984" s="14"/>
      <c r="V4984" s="14"/>
      <c r="W4984" s="14" t="s">
        <v>739</v>
      </c>
      <c r="X4984" s="14" t="s">
        <v>45487</v>
      </c>
      <c r="Y4984" s="14"/>
      <c r="Z4984" s="14" t="s">
        <v>3916</v>
      </c>
      <c r="AA4984" s="20" t="s">
        <v>43341</v>
      </c>
      <c r="AB4984" s="14" t="s">
        <v>45488</v>
      </c>
      <c r="AC4984" s="14" t="s">
        <v>45488</v>
      </c>
      <c r="AD4984" s="16" t="s">
        <v>3916</v>
      </c>
      <c r="AE4984" s="14" t="s">
        <v>45488</v>
      </c>
      <c r="AF4984" s="17" t="s">
        <v>45488</v>
      </c>
      <c r="AG4984" s="16" t="s">
        <v>45489</v>
      </c>
      <c r="AH4984" s="14"/>
      <c r="AI4984" s="14" t="s">
        <v>45490</v>
      </c>
      <c r="AJ4984" s="14" t="s">
        <v>45491</v>
      </c>
      <c r="AK4984" s="14"/>
      <c r="AL4984" s="14"/>
      <c r="AM4984" s="14" t="s">
        <v>45492</v>
      </c>
      <c r="AN4984" s="15" t="s">
        <v>45493</v>
      </c>
      <c r="AR4984" s="15" t="s">
        <v>45490</v>
      </c>
      <c r="AU4984" s="15">
        <v>0</v>
      </c>
    </row>
    <row r="4985" spans="1:67" s="15" customFormat="1" ht="12.75" x14ac:dyDescent="0.2">
      <c r="A4985" s="12" t="s">
        <v>84</v>
      </c>
      <c r="B4985" s="13" t="s">
        <v>85</v>
      </c>
      <c r="C4985" s="14"/>
      <c r="E4985" s="15" t="s">
        <v>408</v>
      </c>
      <c r="G4985" s="15" t="s">
        <v>68635</v>
      </c>
      <c r="P4985" s="15" t="s">
        <v>307</v>
      </c>
      <c r="Q4985" s="15">
        <v>4984</v>
      </c>
      <c r="R4985" s="14" t="s">
        <v>45494</v>
      </c>
      <c r="S4985" s="14" t="s">
        <v>45495</v>
      </c>
      <c r="T4985" s="14"/>
      <c r="U4985" s="14"/>
      <c r="V4985" s="14"/>
      <c r="W4985" s="14" t="s">
        <v>45496</v>
      </c>
      <c r="X4985" s="14" t="s">
        <v>45497</v>
      </c>
      <c r="Y4985" s="14"/>
      <c r="Z4985" s="14" t="s">
        <v>3916</v>
      </c>
      <c r="AA4985" s="20" t="s">
        <v>43341</v>
      </c>
      <c r="AB4985" s="14" t="s">
        <v>45498</v>
      </c>
      <c r="AC4985" s="14" t="s">
        <v>45498</v>
      </c>
      <c r="AD4985" s="16" t="s">
        <v>3916</v>
      </c>
      <c r="AE4985" s="14" t="s">
        <v>45498</v>
      </c>
      <c r="AF4985" s="17" t="s">
        <v>45498</v>
      </c>
      <c r="AG4985" s="16" t="s">
        <v>45499</v>
      </c>
      <c r="AH4985" s="14"/>
      <c r="AI4985" s="14" t="s">
        <v>45500</v>
      </c>
      <c r="AJ4985" s="14" t="s">
        <v>45501</v>
      </c>
      <c r="AK4985" s="14" t="s">
        <v>45502</v>
      </c>
      <c r="AL4985" s="14"/>
      <c r="AM4985" s="14" t="s">
        <v>5637</v>
      </c>
      <c r="AU4985" s="15">
        <v>0</v>
      </c>
      <c r="BO4985" s="15" t="s">
        <v>45503</v>
      </c>
    </row>
    <row r="4986" spans="1:67" s="15" customFormat="1" ht="12.75" x14ac:dyDescent="0.2">
      <c r="A4986" s="12" t="s">
        <v>84</v>
      </c>
      <c r="B4986" s="13" t="s">
        <v>85</v>
      </c>
      <c r="C4986" s="14"/>
      <c r="E4986" s="15" t="s">
        <v>408</v>
      </c>
      <c r="G4986" s="15" t="s">
        <v>68635</v>
      </c>
      <c r="P4986" s="15" t="s">
        <v>307</v>
      </c>
      <c r="Q4986" s="15">
        <v>4985</v>
      </c>
      <c r="R4986" s="14" t="s">
        <v>45504</v>
      </c>
      <c r="S4986" s="14" t="s">
        <v>45505</v>
      </c>
      <c r="T4986" s="14"/>
      <c r="U4986" s="14"/>
      <c r="V4986" s="14"/>
      <c r="W4986" s="14" t="s">
        <v>739</v>
      </c>
      <c r="X4986" s="14" t="s">
        <v>45506</v>
      </c>
      <c r="Y4986" s="14"/>
      <c r="Z4986" s="14" t="s">
        <v>3916</v>
      </c>
      <c r="AA4986" s="20" t="s">
        <v>43341</v>
      </c>
      <c r="AB4986" s="14" t="s">
        <v>45507</v>
      </c>
      <c r="AC4986" s="14" t="s">
        <v>45507</v>
      </c>
      <c r="AD4986" s="16" t="s">
        <v>3916</v>
      </c>
      <c r="AE4986" s="14" t="s">
        <v>45507</v>
      </c>
      <c r="AF4986" s="17" t="s">
        <v>45507</v>
      </c>
      <c r="AG4986" s="16" t="s">
        <v>45508</v>
      </c>
      <c r="AH4986" s="14"/>
      <c r="AI4986" s="14" t="s">
        <v>45509</v>
      </c>
      <c r="AJ4986" s="14" t="s">
        <v>45510</v>
      </c>
      <c r="AK4986" s="14" t="s">
        <v>45511</v>
      </c>
      <c r="AL4986" s="14"/>
      <c r="AM4986" s="14" t="s">
        <v>45512</v>
      </c>
      <c r="AU4986" s="15">
        <v>0</v>
      </c>
      <c r="BO4986" s="15" t="s">
        <v>45513</v>
      </c>
    </row>
    <row r="4987" spans="1:67" s="15" customFormat="1" ht="12.75" x14ac:dyDescent="0.2">
      <c r="A4987" s="12" t="s">
        <v>84</v>
      </c>
      <c r="B4987" s="13" t="s">
        <v>85</v>
      </c>
      <c r="C4987" s="14"/>
      <c r="E4987" s="15" t="s">
        <v>408</v>
      </c>
      <c r="G4987" s="15" t="s">
        <v>68635</v>
      </c>
      <c r="P4987" s="15" t="s">
        <v>307</v>
      </c>
      <c r="Q4987" s="15">
        <v>4986</v>
      </c>
      <c r="R4987" s="14" t="s">
        <v>45514</v>
      </c>
      <c r="S4987" s="14" t="s">
        <v>45515</v>
      </c>
      <c r="T4987" s="14"/>
      <c r="U4987" s="14"/>
      <c r="V4987" s="14"/>
      <c r="W4987" s="14" t="s">
        <v>45073</v>
      </c>
      <c r="X4987" s="14" t="s">
        <v>45516</v>
      </c>
      <c r="Y4987" s="14"/>
      <c r="Z4987" s="14" t="s">
        <v>3916</v>
      </c>
      <c r="AA4987" s="20" t="s">
        <v>43341</v>
      </c>
      <c r="AB4987" s="14" t="s">
        <v>45517</v>
      </c>
      <c r="AC4987" s="14" t="s">
        <v>45517</v>
      </c>
      <c r="AD4987" s="16" t="s">
        <v>3916</v>
      </c>
      <c r="AE4987" s="14" t="s">
        <v>45517</v>
      </c>
      <c r="AF4987" s="17" t="s">
        <v>45517</v>
      </c>
      <c r="AG4987" s="16" t="s">
        <v>45518</v>
      </c>
      <c r="AH4987" s="14" t="s">
        <v>45518</v>
      </c>
      <c r="AI4987" s="14" t="s">
        <v>45519</v>
      </c>
      <c r="AJ4987" s="14" t="s">
        <v>45520</v>
      </c>
      <c r="AK4987" s="14" t="s">
        <v>44848</v>
      </c>
      <c r="AL4987" s="14"/>
      <c r="AM4987" s="14" t="s">
        <v>44849</v>
      </c>
      <c r="AN4987" s="15" t="s">
        <v>45521</v>
      </c>
      <c r="AO4987" s="15" t="s">
        <v>45522</v>
      </c>
      <c r="AP4987" s="15" t="s">
        <v>45523</v>
      </c>
      <c r="AQ4987" s="15" t="s">
        <v>45524</v>
      </c>
      <c r="AU4987" s="15">
        <v>0</v>
      </c>
      <c r="BO4987" s="15" t="s">
        <v>45525</v>
      </c>
    </row>
    <row r="4988" spans="1:67" s="15" customFormat="1" ht="12.75" x14ac:dyDescent="0.2">
      <c r="A4988" s="12" t="s">
        <v>84</v>
      </c>
      <c r="B4988" s="13" t="s">
        <v>85</v>
      </c>
      <c r="C4988" s="14"/>
      <c r="E4988" s="15" t="s">
        <v>408</v>
      </c>
      <c r="G4988" s="15" t="s">
        <v>68635</v>
      </c>
      <c r="P4988" s="15" t="s">
        <v>307</v>
      </c>
      <c r="Q4988" s="15">
        <v>4987</v>
      </c>
      <c r="R4988" s="14" t="s">
        <v>45526</v>
      </c>
      <c r="S4988" s="14" t="s">
        <v>45527</v>
      </c>
      <c r="T4988" s="14"/>
      <c r="U4988" s="14"/>
      <c r="V4988" s="14"/>
      <c r="W4988" s="14" t="s">
        <v>739</v>
      </c>
      <c r="X4988" s="14" t="s">
        <v>45528</v>
      </c>
      <c r="Y4988" s="14"/>
      <c r="Z4988" s="14" t="s">
        <v>3916</v>
      </c>
      <c r="AA4988" s="20" t="s">
        <v>43341</v>
      </c>
      <c r="AB4988" s="14" t="s">
        <v>45529</v>
      </c>
      <c r="AC4988" s="14" t="s">
        <v>45529</v>
      </c>
      <c r="AD4988" s="16" t="s">
        <v>3916</v>
      </c>
      <c r="AE4988" s="14" t="s">
        <v>45529</v>
      </c>
      <c r="AF4988" s="17" t="s">
        <v>45529</v>
      </c>
      <c r="AG4988" s="16" t="s">
        <v>45530</v>
      </c>
      <c r="AH4988" s="14"/>
      <c r="AI4988" s="14" t="s">
        <v>45531</v>
      </c>
      <c r="AJ4988" s="14" t="s">
        <v>45532</v>
      </c>
      <c r="AK4988" s="14" t="s">
        <v>45533</v>
      </c>
      <c r="AL4988" s="14"/>
      <c r="AM4988" s="14" t="s">
        <v>44849</v>
      </c>
      <c r="AU4988" s="15">
        <v>0</v>
      </c>
      <c r="BO4988" s="15" t="s">
        <v>45534</v>
      </c>
    </row>
    <row r="4989" spans="1:67" s="15" customFormat="1" ht="12.75" x14ac:dyDescent="0.2">
      <c r="A4989" s="12" t="s">
        <v>84</v>
      </c>
      <c r="B4989" s="13" t="s">
        <v>85</v>
      </c>
      <c r="C4989" s="14"/>
      <c r="E4989" s="15" t="s">
        <v>408</v>
      </c>
      <c r="G4989" s="15" t="s">
        <v>68635</v>
      </c>
      <c r="P4989" s="15" t="s">
        <v>307</v>
      </c>
      <c r="Q4989" s="15">
        <v>4988</v>
      </c>
      <c r="R4989" s="14" t="s">
        <v>45535</v>
      </c>
      <c r="S4989" s="14" t="s">
        <v>45536</v>
      </c>
      <c r="T4989" s="14"/>
      <c r="U4989" s="14"/>
      <c r="V4989" s="14"/>
      <c r="W4989" s="14" t="s">
        <v>45537</v>
      </c>
      <c r="X4989" s="14" t="s">
        <v>45538</v>
      </c>
      <c r="Y4989" s="14"/>
      <c r="Z4989" s="14" t="s">
        <v>3916</v>
      </c>
      <c r="AA4989" s="20" t="s">
        <v>43341</v>
      </c>
      <c r="AB4989" s="14" t="s">
        <v>45539</v>
      </c>
      <c r="AC4989" s="14" t="s">
        <v>45539</v>
      </c>
      <c r="AD4989" s="16" t="s">
        <v>3916</v>
      </c>
      <c r="AE4989" s="14" t="s">
        <v>45539</v>
      </c>
      <c r="AF4989" s="17" t="s">
        <v>45539</v>
      </c>
      <c r="AG4989" s="16" t="s">
        <v>45540</v>
      </c>
      <c r="AH4989" s="14" t="s">
        <v>45540</v>
      </c>
      <c r="AI4989" s="14" t="s">
        <v>45541</v>
      </c>
      <c r="AJ4989" s="14" t="s">
        <v>45542</v>
      </c>
      <c r="AK4989" s="14" t="s">
        <v>45543</v>
      </c>
      <c r="AL4989" s="14"/>
      <c r="AM4989" s="14" t="s">
        <v>45544</v>
      </c>
      <c r="AN4989" s="15" t="s">
        <v>45545</v>
      </c>
      <c r="AQ4989" s="15" t="s">
        <v>45546</v>
      </c>
      <c r="AU4989" s="15">
        <v>0</v>
      </c>
      <c r="BO4989" s="15" t="s">
        <v>45547</v>
      </c>
    </row>
    <row r="4990" spans="1:67" s="15" customFormat="1" ht="12.75" x14ac:dyDescent="0.2">
      <c r="A4990" s="12" t="s">
        <v>84</v>
      </c>
      <c r="B4990" s="13" t="s">
        <v>85</v>
      </c>
      <c r="C4990" s="14"/>
      <c r="E4990" s="15" t="s">
        <v>408</v>
      </c>
      <c r="G4990" s="15" t="s">
        <v>68635</v>
      </c>
      <c r="P4990" s="15" t="s">
        <v>307</v>
      </c>
      <c r="Q4990" s="15">
        <v>4989</v>
      </c>
      <c r="R4990" s="14" t="s">
        <v>45548</v>
      </c>
      <c r="S4990" s="14" t="s">
        <v>45549</v>
      </c>
      <c r="T4990" s="14"/>
      <c r="U4990" s="14"/>
      <c r="V4990" s="14"/>
      <c r="W4990" s="14" t="s">
        <v>45073</v>
      </c>
      <c r="X4990" s="14" t="s">
        <v>45550</v>
      </c>
      <c r="Y4990" s="14"/>
      <c r="Z4990" s="14" t="s">
        <v>3916</v>
      </c>
      <c r="AA4990" s="20" t="s">
        <v>43341</v>
      </c>
      <c r="AB4990" s="14" t="s">
        <v>45551</v>
      </c>
      <c r="AC4990" s="14" t="s">
        <v>45551</v>
      </c>
      <c r="AD4990" s="16" t="s">
        <v>3916</v>
      </c>
      <c r="AE4990" s="14" t="s">
        <v>45551</v>
      </c>
      <c r="AF4990" s="17" t="s">
        <v>45551</v>
      </c>
      <c r="AG4990" s="16" t="s">
        <v>45552</v>
      </c>
      <c r="AH4990" s="14"/>
      <c r="AI4990" s="14" t="s">
        <v>45553</v>
      </c>
      <c r="AJ4990" s="14" t="s">
        <v>45553</v>
      </c>
      <c r="AK4990" s="14" t="s">
        <v>45554</v>
      </c>
      <c r="AL4990" s="14"/>
      <c r="AM4990" s="14" t="s">
        <v>45555</v>
      </c>
      <c r="AU4990" s="15">
        <v>0</v>
      </c>
      <c r="BO4990" s="15" t="s">
        <v>45556</v>
      </c>
    </row>
    <row r="4991" spans="1:67" s="15" customFormat="1" ht="12.75" x14ac:dyDescent="0.2">
      <c r="A4991" s="12" t="s">
        <v>84</v>
      </c>
      <c r="B4991" s="13" t="s">
        <v>85</v>
      </c>
      <c r="C4991" s="14"/>
      <c r="E4991" s="15" t="s">
        <v>408</v>
      </c>
      <c r="G4991" s="15" t="s">
        <v>68635</v>
      </c>
      <c r="P4991" s="15" t="s">
        <v>307</v>
      </c>
      <c r="Q4991" s="15">
        <v>4990</v>
      </c>
      <c r="R4991" s="14" t="s">
        <v>45557</v>
      </c>
      <c r="S4991" s="14" t="s">
        <v>45558</v>
      </c>
      <c r="T4991" s="14"/>
      <c r="U4991" s="14"/>
      <c r="V4991" s="14"/>
      <c r="W4991" s="14" t="s">
        <v>576</v>
      </c>
      <c r="X4991" s="14" t="s">
        <v>45559</v>
      </c>
      <c r="Y4991" s="14"/>
      <c r="Z4991" s="14" t="s">
        <v>3916</v>
      </c>
      <c r="AA4991" s="20" t="s">
        <v>43341</v>
      </c>
      <c r="AB4991" s="14" t="s">
        <v>45560</v>
      </c>
      <c r="AC4991" s="14" t="s">
        <v>45560</v>
      </c>
      <c r="AD4991" s="16" t="s">
        <v>3916</v>
      </c>
      <c r="AE4991" s="14" t="s">
        <v>45560</v>
      </c>
      <c r="AF4991" s="17" t="s">
        <v>45560</v>
      </c>
      <c r="AG4991" s="16" t="s">
        <v>45561</v>
      </c>
      <c r="AH4991" s="14"/>
      <c r="AI4991" s="14" t="s">
        <v>45562</v>
      </c>
      <c r="AJ4991" s="14" t="s">
        <v>45562</v>
      </c>
      <c r="AK4991" s="14" t="s">
        <v>45563</v>
      </c>
      <c r="AL4991" s="14"/>
      <c r="AM4991" s="14" t="s">
        <v>45555</v>
      </c>
      <c r="AU4991" s="15">
        <v>0</v>
      </c>
      <c r="BO4991" s="15" t="s">
        <v>112</v>
      </c>
    </row>
    <row r="4992" spans="1:67" s="15" customFormat="1" ht="12.75" x14ac:dyDescent="0.2">
      <c r="A4992" s="12" t="s">
        <v>84</v>
      </c>
      <c r="B4992" s="13" t="s">
        <v>85</v>
      </c>
      <c r="C4992" s="14"/>
      <c r="E4992" s="15" t="s">
        <v>408</v>
      </c>
      <c r="G4992" s="15" t="s">
        <v>68635</v>
      </c>
      <c r="P4992" s="15" t="s">
        <v>307</v>
      </c>
      <c r="Q4992" s="15">
        <v>4991</v>
      </c>
      <c r="R4992" s="14" t="s">
        <v>45564</v>
      </c>
      <c r="S4992" s="14" t="s">
        <v>45565</v>
      </c>
      <c r="T4992" s="14"/>
      <c r="U4992" s="14"/>
      <c r="V4992" s="14"/>
      <c r="W4992" s="14" t="s">
        <v>45288</v>
      </c>
      <c r="X4992" s="14" t="s">
        <v>45566</v>
      </c>
      <c r="Y4992" s="14"/>
      <c r="Z4992" s="14" t="s">
        <v>3916</v>
      </c>
      <c r="AA4992" s="20" t="s">
        <v>43341</v>
      </c>
      <c r="AB4992" s="14" t="s">
        <v>45567</v>
      </c>
      <c r="AC4992" s="14" t="s">
        <v>45567</v>
      </c>
      <c r="AD4992" s="16" t="s">
        <v>3916</v>
      </c>
      <c r="AE4992" s="14" t="s">
        <v>45567</v>
      </c>
      <c r="AF4992" s="17" t="s">
        <v>45567</v>
      </c>
      <c r="AG4992" s="16" t="s">
        <v>45568</v>
      </c>
      <c r="AH4992" s="14" t="s">
        <v>45568</v>
      </c>
      <c r="AI4992" s="14" t="s">
        <v>45569</v>
      </c>
      <c r="AJ4992" s="14" t="s">
        <v>45570</v>
      </c>
      <c r="AK4992" s="14" t="s">
        <v>45571</v>
      </c>
      <c r="AL4992" s="14"/>
      <c r="AM4992" s="14" t="s">
        <v>45555</v>
      </c>
      <c r="AN4992" s="15" t="s">
        <v>45572</v>
      </c>
      <c r="AO4992" s="15" t="s">
        <v>45563</v>
      </c>
      <c r="AP4992" s="15" t="s">
        <v>45573</v>
      </c>
      <c r="AQ4992" s="15" t="s">
        <v>45574</v>
      </c>
      <c r="AU4992" s="15">
        <v>0</v>
      </c>
      <c r="BO4992" s="15" t="s">
        <v>45575</v>
      </c>
    </row>
    <row r="4993" spans="1:67" s="15" customFormat="1" ht="12.75" x14ac:dyDescent="0.2">
      <c r="A4993" s="12" t="s">
        <v>84</v>
      </c>
      <c r="B4993" s="13" t="s">
        <v>85</v>
      </c>
      <c r="C4993" s="14"/>
      <c r="E4993" s="15" t="s">
        <v>408</v>
      </c>
      <c r="G4993" s="15" t="s">
        <v>68635</v>
      </c>
      <c r="P4993" s="15" t="s">
        <v>307</v>
      </c>
      <c r="Q4993" s="15">
        <v>4992</v>
      </c>
      <c r="R4993" s="14" t="s">
        <v>45576</v>
      </c>
      <c r="S4993" s="14" t="s">
        <v>45577</v>
      </c>
      <c r="T4993" s="14"/>
      <c r="U4993" s="14"/>
      <c r="V4993" s="14"/>
      <c r="W4993" s="14" t="s">
        <v>576</v>
      </c>
      <c r="X4993" s="14" t="s">
        <v>45578</v>
      </c>
      <c r="Y4993" s="14"/>
      <c r="Z4993" s="14" t="s">
        <v>3916</v>
      </c>
      <c r="AA4993" s="16" t="s">
        <v>43341</v>
      </c>
      <c r="AB4993" s="14" t="s">
        <v>45579</v>
      </c>
      <c r="AC4993" s="14" t="s">
        <v>45579</v>
      </c>
      <c r="AD4993" s="16" t="s">
        <v>3916</v>
      </c>
      <c r="AE4993" s="14" t="s">
        <v>45579</v>
      </c>
      <c r="AF4993" s="17" t="s">
        <v>45579</v>
      </c>
      <c r="AG4993" s="16" t="s">
        <v>45580</v>
      </c>
      <c r="AH4993" s="14" t="s">
        <v>45580</v>
      </c>
      <c r="AI4993" s="14" t="s">
        <v>45581</v>
      </c>
      <c r="AJ4993" s="14" t="s">
        <v>45582</v>
      </c>
      <c r="AK4993" s="14" t="s">
        <v>45583</v>
      </c>
      <c r="AL4993" s="14"/>
      <c r="AM4993" s="14" t="s">
        <v>44836</v>
      </c>
      <c r="AN4993" s="15" t="s">
        <v>44837</v>
      </c>
      <c r="AQ4993" s="15" t="s">
        <v>45584</v>
      </c>
      <c r="AU4993" s="15">
        <v>0</v>
      </c>
    </row>
    <row r="4994" spans="1:67" s="15" customFormat="1" ht="12.75" x14ac:dyDescent="0.2">
      <c r="A4994" s="12" t="s">
        <v>84</v>
      </c>
      <c r="B4994" s="13" t="s">
        <v>85</v>
      </c>
      <c r="C4994" s="14"/>
      <c r="E4994" s="15" t="s">
        <v>408</v>
      </c>
      <c r="G4994" s="15" t="s">
        <v>68635</v>
      </c>
      <c r="P4994" s="15" t="s">
        <v>307</v>
      </c>
      <c r="Q4994" s="15">
        <v>4993</v>
      </c>
      <c r="R4994" s="14" t="s">
        <v>45585</v>
      </c>
      <c r="S4994" s="14" t="s">
        <v>45586</v>
      </c>
      <c r="T4994" s="14"/>
      <c r="U4994" s="14"/>
      <c r="V4994" s="14"/>
      <c r="W4994" s="14" t="s">
        <v>576</v>
      </c>
      <c r="X4994" s="14" t="s">
        <v>45587</v>
      </c>
      <c r="Y4994" s="14"/>
      <c r="Z4994" s="14" t="s">
        <v>3916</v>
      </c>
      <c r="AA4994" s="20" t="s">
        <v>43341</v>
      </c>
      <c r="AB4994" s="14" t="s">
        <v>45588</v>
      </c>
      <c r="AC4994" s="14" t="s">
        <v>45588</v>
      </c>
      <c r="AD4994" s="16" t="s">
        <v>3916</v>
      </c>
      <c r="AE4994" s="14" t="s">
        <v>45588</v>
      </c>
      <c r="AF4994" s="17" t="s">
        <v>45588</v>
      </c>
      <c r="AG4994" s="16" t="s">
        <v>45589</v>
      </c>
      <c r="AH4994" s="14"/>
      <c r="AI4994" s="14" t="s">
        <v>45590</v>
      </c>
      <c r="AJ4994" s="14" t="s">
        <v>45591</v>
      </c>
      <c r="AK4994" s="14" t="s">
        <v>45583</v>
      </c>
      <c r="AL4994" s="14"/>
      <c r="AM4994" s="14" t="s">
        <v>44836</v>
      </c>
      <c r="AU4994" s="15">
        <v>0</v>
      </c>
      <c r="BO4994" s="15" t="s">
        <v>45592</v>
      </c>
    </row>
    <row r="4995" spans="1:67" s="15" customFormat="1" ht="12.75" x14ac:dyDescent="0.2">
      <c r="A4995" s="12" t="s">
        <v>84</v>
      </c>
      <c r="B4995" s="13" t="s">
        <v>85</v>
      </c>
      <c r="C4995" s="14"/>
      <c r="E4995" s="15" t="s">
        <v>408</v>
      </c>
      <c r="G4995" s="15" t="s">
        <v>68635</v>
      </c>
      <c r="P4995" s="15" t="s">
        <v>35</v>
      </c>
      <c r="Q4995" s="15">
        <v>4994</v>
      </c>
      <c r="R4995" s="14" t="s">
        <v>45593</v>
      </c>
      <c r="S4995" s="14" t="s">
        <v>45594</v>
      </c>
      <c r="T4995" s="14" t="s">
        <v>319</v>
      </c>
      <c r="U4995" s="14" t="s">
        <v>320</v>
      </c>
      <c r="V4995" s="14" t="s">
        <v>321</v>
      </c>
      <c r="W4995" s="14" t="s">
        <v>739</v>
      </c>
      <c r="X4995" s="14" t="s">
        <v>45595</v>
      </c>
      <c r="Y4995" s="14" t="s">
        <v>45596</v>
      </c>
      <c r="Z4995" s="14" t="s">
        <v>3916</v>
      </c>
      <c r="AA4995" s="26" t="s">
        <v>43341</v>
      </c>
      <c r="AB4995" s="14" t="s">
        <v>45597</v>
      </c>
      <c r="AC4995" s="14" t="s">
        <v>45597</v>
      </c>
      <c r="AD4995" s="16" t="s">
        <v>3916</v>
      </c>
      <c r="AE4995" s="14" t="s">
        <v>45597</v>
      </c>
      <c r="AF4995" s="17" t="s">
        <v>45597</v>
      </c>
      <c r="AG4995" s="16" t="s">
        <v>45598</v>
      </c>
      <c r="AH4995" s="14"/>
      <c r="AI4995" s="14" t="s">
        <v>45599</v>
      </c>
      <c r="AJ4995" s="14" t="s">
        <v>45600</v>
      </c>
      <c r="AK4995" s="14"/>
      <c r="AL4995" s="14" t="s">
        <v>45601</v>
      </c>
      <c r="AM4995" s="14" t="s">
        <v>329</v>
      </c>
      <c r="AO4995" s="14"/>
      <c r="AU4995" s="15">
        <v>0</v>
      </c>
    </row>
    <row r="4996" spans="1:67" s="15" customFormat="1" ht="12.75" x14ac:dyDescent="0.2">
      <c r="A4996" s="12" t="s">
        <v>84</v>
      </c>
      <c r="B4996" s="13" t="s">
        <v>85</v>
      </c>
      <c r="C4996" s="14"/>
      <c r="E4996" s="15" t="s">
        <v>408</v>
      </c>
      <c r="G4996" s="15" t="s">
        <v>68635</v>
      </c>
      <c r="P4996" s="15" t="s">
        <v>111</v>
      </c>
      <c r="Q4996" s="15">
        <v>4995</v>
      </c>
      <c r="R4996" s="14" t="s">
        <v>45602</v>
      </c>
      <c r="S4996" s="14" t="s">
        <v>45603</v>
      </c>
      <c r="T4996" s="14"/>
      <c r="U4996" s="14"/>
      <c r="V4996" s="14"/>
      <c r="W4996" s="14" t="s">
        <v>45604</v>
      </c>
      <c r="X4996" s="14" t="s">
        <v>45605</v>
      </c>
      <c r="Y4996" s="14"/>
      <c r="Z4996" s="14" t="s">
        <v>3916</v>
      </c>
      <c r="AA4996" s="26" t="s">
        <v>43341</v>
      </c>
      <c r="AB4996" s="14" t="s">
        <v>45606</v>
      </c>
      <c r="AC4996" s="14" t="s">
        <v>45606</v>
      </c>
      <c r="AD4996" s="16" t="s">
        <v>3916</v>
      </c>
      <c r="AE4996" s="14" t="s">
        <v>45606</v>
      </c>
      <c r="AF4996" s="17" t="s">
        <v>45606</v>
      </c>
      <c r="AG4996" s="16" t="s">
        <v>45607</v>
      </c>
      <c r="AH4996" s="14"/>
      <c r="AI4996" s="14" t="s">
        <v>45608</v>
      </c>
      <c r="AJ4996" s="14" t="s">
        <v>45609</v>
      </c>
      <c r="AK4996" s="14"/>
      <c r="AL4996" s="14"/>
      <c r="AM4996" s="14" t="s">
        <v>329</v>
      </c>
      <c r="AU4996" s="15">
        <v>0</v>
      </c>
    </row>
    <row r="4997" spans="1:67" s="15" customFormat="1" ht="12.75" x14ac:dyDescent="0.2">
      <c r="A4997" s="12" t="s">
        <v>84</v>
      </c>
      <c r="B4997" s="13" t="s">
        <v>85</v>
      </c>
      <c r="C4997" s="14"/>
      <c r="E4997" s="15" t="s">
        <v>408</v>
      </c>
      <c r="G4997" s="15" t="s">
        <v>68635</v>
      </c>
      <c r="P4997" s="15" t="s">
        <v>35</v>
      </c>
      <c r="Q4997" s="15">
        <v>4996</v>
      </c>
      <c r="R4997" s="14" t="s">
        <v>45610</v>
      </c>
      <c r="S4997" s="14" t="s">
        <v>45611</v>
      </c>
      <c r="T4997" s="14" t="s">
        <v>319</v>
      </c>
      <c r="U4997" s="14" t="s">
        <v>320</v>
      </c>
      <c r="V4997" s="14" t="s">
        <v>321</v>
      </c>
      <c r="W4997" s="14" t="s">
        <v>739</v>
      </c>
      <c r="X4997" s="14" t="s">
        <v>45612</v>
      </c>
      <c r="Y4997" s="14" t="s">
        <v>45613</v>
      </c>
      <c r="Z4997" s="14" t="s">
        <v>3916</v>
      </c>
      <c r="AA4997" s="26" t="s">
        <v>43341</v>
      </c>
      <c r="AB4997" s="14" t="s">
        <v>45614</v>
      </c>
      <c r="AC4997" s="14" t="s">
        <v>45614</v>
      </c>
      <c r="AD4997" s="16" t="s">
        <v>3916</v>
      </c>
      <c r="AE4997" s="14" t="s">
        <v>45614</v>
      </c>
      <c r="AF4997" s="17" t="s">
        <v>45614</v>
      </c>
      <c r="AG4997" s="16" t="s">
        <v>45615</v>
      </c>
      <c r="AH4997" s="14"/>
      <c r="AI4997" s="14" t="s">
        <v>45616</v>
      </c>
      <c r="AJ4997" s="14" t="s">
        <v>45617</v>
      </c>
      <c r="AK4997" s="14"/>
      <c r="AL4997" s="14" t="s">
        <v>3916</v>
      </c>
      <c r="AM4997" s="14" t="s">
        <v>329</v>
      </c>
      <c r="AO4997" s="14"/>
      <c r="AU4997" s="15">
        <v>0</v>
      </c>
    </row>
    <row r="4998" spans="1:67" s="15" customFormat="1" ht="12.75" x14ac:dyDescent="0.2">
      <c r="A4998" s="12" t="s">
        <v>84</v>
      </c>
      <c r="B4998" s="13" t="s">
        <v>85</v>
      </c>
      <c r="C4998" s="14"/>
      <c r="E4998" s="15" t="s">
        <v>408</v>
      </c>
      <c r="G4998" s="15" t="s">
        <v>68635</v>
      </c>
      <c r="L4998" s="21"/>
      <c r="P4998" s="15" t="s">
        <v>307</v>
      </c>
      <c r="Q4998" s="15">
        <v>4997</v>
      </c>
      <c r="R4998" s="14" t="s">
        <v>45618</v>
      </c>
      <c r="S4998" s="14" t="s">
        <v>45619</v>
      </c>
      <c r="T4998" s="14"/>
      <c r="U4998" s="14"/>
      <c r="V4998" s="14"/>
      <c r="W4998" s="14"/>
      <c r="X4998" s="14"/>
      <c r="Y4998" s="14"/>
      <c r="Z4998" s="14" t="s">
        <v>43890</v>
      </c>
      <c r="AA4998" s="16" t="s">
        <v>43341</v>
      </c>
      <c r="AB4998" s="14" t="s">
        <v>45620</v>
      </c>
      <c r="AC4998" s="14" t="s">
        <v>45620</v>
      </c>
      <c r="AD4998" s="16" t="s">
        <v>3916</v>
      </c>
      <c r="AE4998" s="14" t="s">
        <v>45620</v>
      </c>
      <c r="AF4998" s="17" t="s">
        <v>45620</v>
      </c>
      <c r="AG4998" s="16" t="s">
        <v>45621</v>
      </c>
      <c r="AH4998" s="14"/>
      <c r="AI4998" s="14"/>
      <c r="AJ4998" s="14"/>
      <c r="AK4998" s="14"/>
      <c r="AL4998" s="14"/>
      <c r="AM4998" s="14"/>
      <c r="AN4998" s="14" t="s">
        <v>45622</v>
      </c>
      <c r="AO4998" s="21" t="s">
        <v>1661</v>
      </c>
      <c r="AP4998" s="15" t="s">
        <v>1662</v>
      </c>
      <c r="AR4998" s="15" t="s">
        <v>45623</v>
      </c>
      <c r="AS4998" s="20" t="s">
        <v>45624</v>
      </c>
      <c r="AT4998" s="20" t="s">
        <v>45624</v>
      </c>
      <c r="AU4998" s="15">
        <v>54</v>
      </c>
      <c r="AV4998" s="20" t="s">
        <v>13430</v>
      </c>
      <c r="AW4998" s="20" t="s">
        <v>1049</v>
      </c>
      <c r="BF4998" s="20" t="s">
        <v>45625</v>
      </c>
      <c r="BJ4998" s="20" t="s">
        <v>756</v>
      </c>
      <c r="BL4998" s="20" t="s">
        <v>445</v>
      </c>
      <c r="BO4998" s="15" t="s">
        <v>45626</v>
      </c>
    </row>
    <row r="4999" spans="1:67" s="15" customFormat="1" ht="12.75" x14ac:dyDescent="0.2">
      <c r="A4999" s="12" t="s">
        <v>84</v>
      </c>
      <c r="B4999" s="13" t="s">
        <v>85</v>
      </c>
      <c r="C4999" s="14"/>
      <c r="E4999" s="15" t="s">
        <v>408</v>
      </c>
      <c r="G4999" s="15" t="s">
        <v>68635</v>
      </c>
      <c r="P4999" s="15" t="s">
        <v>111</v>
      </c>
      <c r="Q4999" s="15">
        <v>4998</v>
      </c>
      <c r="R4999" s="14" t="s">
        <v>45627</v>
      </c>
      <c r="S4999" s="14" t="s">
        <v>45628</v>
      </c>
      <c r="T4999" s="14"/>
      <c r="U4999" s="14"/>
      <c r="V4999" s="14"/>
      <c r="W4999" s="14"/>
      <c r="X4999" s="14" t="s">
        <v>45629</v>
      </c>
      <c r="Y4999" s="14"/>
      <c r="Z4999" s="14" t="s">
        <v>3916</v>
      </c>
      <c r="AA4999" s="20" t="s">
        <v>43341</v>
      </c>
      <c r="AB4999" s="14" t="s">
        <v>45630</v>
      </c>
      <c r="AC4999" s="14" t="s">
        <v>45630</v>
      </c>
      <c r="AD4999" s="16" t="s">
        <v>3916</v>
      </c>
      <c r="AE4999" s="14" t="s">
        <v>45630</v>
      </c>
      <c r="AF4999" s="17" t="s">
        <v>45630</v>
      </c>
      <c r="AG4999" s="16" t="s">
        <v>45631</v>
      </c>
      <c r="AH4999" s="14"/>
      <c r="AI4999" s="14" t="s">
        <v>45632</v>
      </c>
      <c r="AJ4999" s="14" t="s">
        <v>45633</v>
      </c>
      <c r="AK4999" s="14"/>
      <c r="AL4999" s="14"/>
      <c r="AM4999" s="14" t="s">
        <v>19707</v>
      </c>
      <c r="AN4999" s="15" t="s">
        <v>45634</v>
      </c>
      <c r="AR4999" s="15" t="s">
        <v>45632</v>
      </c>
      <c r="AU4999" s="15">
        <v>0</v>
      </c>
    </row>
    <row r="5000" spans="1:67" s="15" customFormat="1" ht="12.75" x14ac:dyDescent="0.2">
      <c r="A5000" s="12" t="s">
        <v>84</v>
      </c>
      <c r="B5000" s="13" t="s">
        <v>85</v>
      </c>
      <c r="C5000" s="14"/>
      <c r="E5000" s="15" t="s">
        <v>408</v>
      </c>
      <c r="G5000" s="15" t="s">
        <v>68635</v>
      </c>
      <c r="P5000" s="15" t="s">
        <v>111</v>
      </c>
      <c r="Q5000" s="15">
        <v>4999</v>
      </c>
      <c r="R5000" s="14" t="s">
        <v>45635</v>
      </c>
      <c r="S5000" s="14" t="s">
        <v>45636</v>
      </c>
      <c r="T5000" s="14"/>
      <c r="U5000" s="14"/>
      <c r="V5000" s="14"/>
      <c r="W5000" s="14"/>
      <c r="X5000" s="14"/>
      <c r="Y5000" s="14"/>
      <c r="Z5000" s="14" t="s">
        <v>3916</v>
      </c>
      <c r="AA5000" s="32" t="s">
        <v>43341</v>
      </c>
      <c r="AB5000" s="14" t="s">
        <v>45637</v>
      </c>
      <c r="AC5000" s="14" t="s">
        <v>45637</v>
      </c>
      <c r="AD5000" s="16" t="s">
        <v>3916</v>
      </c>
      <c r="AE5000" s="14" t="s">
        <v>45637</v>
      </c>
      <c r="AF5000" s="17" t="s">
        <v>45637</v>
      </c>
      <c r="AG5000" s="16" t="s">
        <v>45638</v>
      </c>
      <c r="AH5000" s="14"/>
      <c r="AI5000" s="14"/>
      <c r="AJ5000" s="14"/>
      <c r="AK5000" s="14"/>
      <c r="AL5000" s="14"/>
      <c r="AM5000" s="14"/>
      <c r="AN5000" s="30" t="s">
        <v>45476</v>
      </c>
      <c r="AR5000" s="33" t="s">
        <v>45639</v>
      </c>
      <c r="AS5000" s="32" t="s">
        <v>45640</v>
      </c>
      <c r="AT5000" s="32" t="s">
        <v>45640</v>
      </c>
      <c r="AU5000" s="15">
        <v>46</v>
      </c>
      <c r="AV5000" s="32" t="s">
        <v>45641</v>
      </c>
      <c r="AW5000" s="44" t="s">
        <v>45642</v>
      </c>
      <c r="AX5000" s="32"/>
      <c r="AY5000" s="32"/>
      <c r="AZ5000" s="32"/>
      <c r="BA5000" s="32"/>
      <c r="BB5000" s="32"/>
      <c r="BC5000" s="32"/>
      <c r="BD5000" s="32"/>
      <c r="BE5000" s="32"/>
      <c r="BF5000" s="32" t="s">
        <v>45643</v>
      </c>
      <c r="BG5000" s="20" t="s">
        <v>3276</v>
      </c>
      <c r="BH5000" s="32"/>
      <c r="BI5000" s="32"/>
      <c r="BJ5000" s="32"/>
      <c r="BK5000" s="32"/>
      <c r="BL5000" s="32" t="s">
        <v>445</v>
      </c>
      <c r="BM5000" s="32"/>
      <c r="BN5000" s="32"/>
      <c r="BO5000" s="15" t="s">
        <v>45644</v>
      </c>
    </row>
    <row r="5001" spans="1:67" s="15" customFormat="1" ht="12.75" x14ac:dyDescent="0.2">
      <c r="A5001" s="12" t="s">
        <v>84</v>
      </c>
      <c r="B5001" s="13" t="s">
        <v>85</v>
      </c>
      <c r="C5001" s="14"/>
      <c r="E5001" s="15" t="s">
        <v>408</v>
      </c>
      <c r="G5001" s="15" t="s">
        <v>68635</v>
      </c>
      <c r="P5001" s="15" t="s">
        <v>111</v>
      </c>
      <c r="Q5001" s="15">
        <v>5000</v>
      </c>
      <c r="R5001" s="14" t="s">
        <v>45645</v>
      </c>
      <c r="S5001" s="14" t="s">
        <v>45646</v>
      </c>
      <c r="T5001" s="14"/>
      <c r="U5001" s="14"/>
      <c r="V5001" s="14"/>
      <c r="W5001" s="14" t="s">
        <v>45647</v>
      </c>
      <c r="X5001" s="14" t="s">
        <v>45648</v>
      </c>
      <c r="Y5001" s="14"/>
      <c r="Z5001" s="14" t="s">
        <v>3916</v>
      </c>
      <c r="AA5001" s="20" t="s">
        <v>43341</v>
      </c>
      <c r="AB5001" s="14" t="s">
        <v>45649</v>
      </c>
      <c r="AC5001" s="14" t="s">
        <v>45649</v>
      </c>
      <c r="AD5001" s="16" t="s">
        <v>3916</v>
      </c>
      <c r="AE5001" s="14" t="s">
        <v>45649</v>
      </c>
      <c r="AF5001" s="17" t="s">
        <v>45649</v>
      </c>
      <c r="AG5001" s="16" t="s">
        <v>45650</v>
      </c>
      <c r="AH5001" s="14"/>
      <c r="AI5001" s="14" t="s">
        <v>45651</v>
      </c>
      <c r="AJ5001" s="14" t="s">
        <v>45652</v>
      </c>
      <c r="AK5001" s="14"/>
      <c r="AL5001" s="14"/>
      <c r="AM5001" s="14" t="s">
        <v>45653</v>
      </c>
      <c r="AN5001" s="15" t="s">
        <v>45654</v>
      </c>
      <c r="AR5001" s="15" t="s">
        <v>45651</v>
      </c>
      <c r="AU5001" s="15">
        <v>0</v>
      </c>
    </row>
    <row r="5002" spans="1:67" s="15" customFormat="1" ht="12.75" x14ac:dyDescent="0.2">
      <c r="A5002" s="12" t="s">
        <v>84</v>
      </c>
      <c r="B5002" s="13" t="s">
        <v>85</v>
      </c>
      <c r="C5002" s="14"/>
      <c r="E5002" s="15" t="s">
        <v>408</v>
      </c>
      <c r="G5002" s="15" t="s">
        <v>68635</v>
      </c>
      <c r="P5002" s="15" t="s">
        <v>111</v>
      </c>
      <c r="Q5002" s="15">
        <v>5001</v>
      </c>
      <c r="R5002" s="14" t="s">
        <v>45655</v>
      </c>
      <c r="S5002" s="14" t="s">
        <v>45656</v>
      </c>
      <c r="T5002" s="14"/>
      <c r="U5002" s="14"/>
      <c r="V5002" s="14"/>
      <c r="W5002" s="14" t="s">
        <v>45657</v>
      </c>
      <c r="X5002" s="14" t="s">
        <v>45658</v>
      </c>
      <c r="Y5002" s="14"/>
      <c r="Z5002" s="14" t="s">
        <v>3916</v>
      </c>
      <c r="AA5002" s="20" t="s">
        <v>43341</v>
      </c>
      <c r="AB5002" s="14" t="s">
        <v>45659</v>
      </c>
      <c r="AC5002" s="14" t="s">
        <v>45659</v>
      </c>
      <c r="AD5002" s="16" t="s">
        <v>3916</v>
      </c>
      <c r="AE5002" s="14" t="s">
        <v>45659</v>
      </c>
      <c r="AF5002" s="17" t="s">
        <v>45659</v>
      </c>
      <c r="AG5002" s="16" t="s">
        <v>45660</v>
      </c>
      <c r="AH5002" s="14" t="s">
        <v>45660</v>
      </c>
      <c r="AI5002" s="14" t="s">
        <v>45661</v>
      </c>
      <c r="AJ5002" s="14" t="s">
        <v>45662</v>
      </c>
      <c r="AK5002" s="14"/>
      <c r="AL5002" s="14"/>
      <c r="AM5002" s="14" t="s">
        <v>45663</v>
      </c>
      <c r="AN5002" s="15" t="s">
        <v>45664</v>
      </c>
      <c r="AQ5002" s="15" t="s">
        <v>45665</v>
      </c>
      <c r="AR5002" s="15" t="s">
        <v>45661</v>
      </c>
      <c r="AU5002" s="15">
        <v>0</v>
      </c>
    </row>
    <row r="5003" spans="1:67" s="15" customFormat="1" ht="12.75" x14ac:dyDescent="0.2">
      <c r="A5003" s="12" t="s">
        <v>84</v>
      </c>
      <c r="B5003" s="13" t="s">
        <v>85</v>
      </c>
      <c r="C5003" s="14"/>
      <c r="E5003" s="15" t="s">
        <v>408</v>
      </c>
      <c r="G5003" s="15" t="s">
        <v>68635</v>
      </c>
      <c r="P5003" s="15" t="s">
        <v>35</v>
      </c>
      <c r="Q5003" s="15">
        <v>5002</v>
      </c>
      <c r="R5003" s="14" t="s">
        <v>45666</v>
      </c>
      <c r="S5003" s="14" t="s">
        <v>45667</v>
      </c>
      <c r="T5003" s="14" t="s">
        <v>45668</v>
      </c>
      <c r="U5003" s="14" t="s">
        <v>15669</v>
      </c>
      <c r="V5003" s="14" t="s">
        <v>15670</v>
      </c>
      <c r="W5003" s="14" t="s">
        <v>4163</v>
      </c>
      <c r="X5003" s="14" t="s">
        <v>45669</v>
      </c>
      <c r="Y5003" s="14" t="s">
        <v>45670</v>
      </c>
      <c r="Z5003" s="14" t="s">
        <v>3916</v>
      </c>
      <c r="AA5003" s="20" t="s">
        <v>43341</v>
      </c>
      <c r="AB5003" s="14" t="s">
        <v>45671</v>
      </c>
      <c r="AC5003" s="14" t="s">
        <v>45671</v>
      </c>
      <c r="AD5003" s="16" t="s">
        <v>3916</v>
      </c>
      <c r="AE5003" s="14" t="s">
        <v>45671</v>
      </c>
      <c r="AF5003" s="17" t="s">
        <v>45671</v>
      </c>
      <c r="AG5003" s="16" t="s">
        <v>45672</v>
      </c>
      <c r="AH5003" s="14" t="s">
        <v>45672</v>
      </c>
      <c r="AI5003" s="14" t="s">
        <v>45673</v>
      </c>
      <c r="AJ5003" s="14" t="s">
        <v>45674</v>
      </c>
      <c r="AK5003" s="14"/>
      <c r="AL5003" s="14" t="s">
        <v>3916</v>
      </c>
      <c r="AM5003" s="14" t="s">
        <v>16180</v>
      </c>
      <c r="AN5003" s="15" t="s">
        <v>45675</v>
      </c>
      <c r="AQ5003" s="15" t="s">
        <v>45676</v>
      </c>
      <c r="AR5003" s="15" t="s">
        <v>45673</v>
      </c>
      <c r="AU5003" s="15">
        <v>0</v>
      </c>
      <c r="BJ5003" s="20"/>
    </row>
    <row r="5004" spans="1:67" s="15" customFormat="1" ht="12.75" x14ac:dyDescent="0.2">
      <c r="A5004" s="12" t="s">
        <v>84</v>
      </c>
      <c r="B5004" s="13" t="s">
        <v>85</v>
      </c>
      <c r="C5004" s="14"/>
      <c r="E5004" s="15" t="s">
        <v>408</v>
      </c>
      <c r="G5004" s="15" t="s">
        <v>68635</v>
      </c>
      <c r="P5004" s="15" t="s">
        <v>35</v>
      </c>
      <c r="Q5004" s="15">
        <v>5003</v>
      </c>
      <c r="R5004" s="14" t="s">
        <v>45677</v>
      </c>
      <c r="S5004" s="14" t="s">
        <v>45678</v>
      </c>
      <c r="T5004" s="14" t="s">
        <v>45668</v>
      </c>
      <c r="U5004" s="14" t="s">
        <v>15669</v>
      </c>
      <c r="V5004" s="14" t="s">
        <v>15670</v>
      </c>
      <c r="W5004" s="14" t="s">
        <v>25714</v>
      </c>
      <c r="X5004" s="14" t="s">
        <v>45679</v>
      </c>
      <c r="Y5004" s="14" t="s">
        <v>45680</v>
      </c>
      <c r="Z5004" s="14" t="s">
        <v>3916</v>
      </c>
      <c r="AA5004" s="20" t="s">
        <v>43341</v>
      </c>
      <c r="AB5004" s="14" t="s">
        <v>45681</v>
      </c>
      <c r="AC5004" s="14" t="s">
        <v>45681</v>
      </c>
      <c r="AD5004" s="16" t="s">
        <v>3916</v>
      </c>
      <c r="AE5004" s="14" t="s">
        <v>45681</v>
      </c>
      <c r="AF5004" s="17" t="s">
        <v>45681</v>
      </c>
      <c r="AG5004" s="16" t="s">
        <v>45682</v>
      </c>
      <c r="AH5004" s="14" t="s">
        <v>45682</v>
      </c>
      <c r="AI5004" s="14" t="s">
        <v>45683</v>
      </c>
      <c r="AJ5004" s="14" t="s">
        <v>45683</v>
      </c>
      <c r="AK5004" s="14"/>
      <c r="AL5004" s="14" t="s">
        <v>3916</v>
      </c>
      <c r="AM5004" s="14" t="s">
        <v>16180</v>
      </c>
      <c r="AN5004" s="15" t="s">
        <v>45675</v>
      </c>
      <c r="AQ5004" s="15" t="s">
        <v>45684</v>
      </c>
      <c r="AR5004" s="15" t="s">
        <v>45683</v>
      </c>
      <c r="AU5004" s="15">
        <v>0</v>
      </c>
      <c r="BJ5004" s="20"/>
    </row>
    <row r="5005" spans="1:67" s="15" customFormat="1" ht="12.75" x14ac:dyDescent="0.2">
      <c r="A5005" s="12" t="s">
        <v>84</v>
      </c>
      <c r="B5005" s="13" t="s">
        <v>85</v>
      </c>
      <c r="C5005" s="14"/>
      <c r="E5005" s="15" t="s">
        <v>408</v>
      </c>
      <c r="G5005" s="15" t="s">
        <v>68635</v>
      </c>
      <c r="P5005" s="15" t="s">
        <v>111</v>
      </c>
      <c r="Q5005" s="15">
        <v>5004</v>
      </c>
      <c r="R5005" s="14" t="s">
        <v>45685</v>
      </c>
      <c r="S5005" s="14" t="s">
        <v>45686</v>
      </c>
      <c r="T5005" s="14"/>
      <c r="U5005" s="14"/>
      <c r="V5005" s="14"/>
      <c r="W5005" s="14" t="s">
        <v>44486</v>
      </c>
      <c r="X5005" s="14" t="s">
        <v>45687</v>
      </c>
      <c r="Y5005" s="14"/>
      <c r="Z5005" s="14" t="s">
        <v>3916</v>
      </c>
      <c r="AA5005" s="20" t="s">
        <v>43341</v>
      </c>
      <c r="AB5005" s="14" t="s">
        <v>45688</v>
      </c>
      <c r="AC5005" s="14" t="s">
        <v>45688</v>
      </c>
      <c r="AD5005" s="16" t="s">
        <v>3916</v>
      </c>
      <c r="AE5005" s="14" t="s">
        <v>45688</v>
      </c>
      <c r="AF5005" s="17" t="s">
        <v>45688</v>
      </c>
      <c r="AG5005" s="16" t="s">
        <v>45689</v>
      </c>
      <c r="AH5005" s="14"/>
      <c r="AI5005" s="14" t="s">
        <v>45690</v>
      </c>
      <c r="AJ5005" s="14" t="s">
        <v>45691</v>
      </c>
      <c r="AK5005" s="14"/>
      <c r="AL5005" s="14"/>
      <c r="AM5005" s="14" t="s">
        <v>45692</v>
      </c>
      <c r="AN5005" s="15" t="s">
        <v>45693</v>
      </c>
      <c r="AR5005" s="15" t="s">
        <v>45690</v>
      </c>
      <c r="AU5005" s="15">
        <v>0</v>
      </c>
    </row>
    <row r="5006" spans="1:67" s="15" customFormat="1" ht="12.75" x14ac:dyDescent="0.2">
      <c r="A5006" s="12" t="s">
        <v>84</v>
      </c>
      <c r="B5006" s="13" t="s">
        <v>85</v>
      </c>
      <c r="C5006" s="14"/>
      <c r="E5006" s="15" t="s">
        <v>408</v>
      </c>
      <c r="G5006" s="15" t="s">
        <v>68635</v>
      </c>
      <c r="P5006" s="15" t="s">
        <v>111</v>
      </c>
      <c r="Q5006" s="15">
        <v>5005</v>
      </c>
      <c r="R5006" s="14" t="s">
        <v>45694</v>
      </c>
      <c r="S5006" s="14" t="s">
        <v>45695</v>
      </c>
      <c r="T5006" s="14"/>
      <c r="U5006" s="14"/>
      <c r="V5006" s="14"/>
      <c r="W5006" s="14" t="s">
        <v>44768</v>
      </c>
      <c r="X5006" s="14" t="s">
        <v>45696</v>
      </c>
      <c r="Y5006" s="14"/>
      <c r="Z5006" s="14" t="s">
        <v>3916</v>
      </c>
      <c r="AA5006" s="20" t="s">
        <v>43341</v>
      </c>
      <c r="AB5006" s="14" t="s">
        <v>45697</v>
      </c>
      <c r="AC5006" s="14" t="s">
        <v>45697</v>
      </c>
      <c r="AD5006" s="16" t="s">
        <v>3916</v>
      </c>
      <c r="AE5006" s="14" t="s">
        <v>45697</v>
      </c>
      <c r="AF5006" s="17" t="s">
        <v>45697</v>
      </c>
      <c r="AG5006" s="16" t="s">
        <v>45698</v>
      </c>
      <c r="AH5006" s="14"/>
      <c r="AI5006" s="14" t="s">
        <v>45699</v>
      </c>
      <c r="AJ5006" s="14" t="s">
        <v>45700</v>
      </c>
      <c r="AK5006" s="14"/>
      <c r="AL5006" s="14"/>
      <c r="AM5006" s="14" t="s">
        <v>45701</v>
      </c>
      <c r="AN5006" s="15" t="s">
        <v>45702</v>
      </c>
      <c r="AR5006" s="15" t="s">
        <v>45699</v>
      </c>
      <c r="AU5006" s="15">
        <v>0</v>
      </c>
    </row>
    <row r="5007" spans="1:67" s="15" customFormat="1" ht="12.75" x14ac:dyDescent="0.2">
      <c r="A5007" s="12" t="s">
        <v>84</v>
      </c>
      <c r="B5007" s="13" t="s">
        <v>85</v>
      </c>
      <c r="C5007" s="14"/>
      <c r="E5007" s="15" t="s">
        <v>408</v>
      </c>
      <c r="G5007" s="15" t="s">
        <v>68635</v>
      </c>
      <c r="P5007" s="15" t="s">
        <v>35</v>
      </c>
      <c r="Q5007" s="15">
        <v>5006</v>
      </c>
      <c r="R5007" s="14" t="s">
        <v>45703</v>
      </c>
      <c r="S5007" s="14" t="s">
        <v>45704</v>
      </c>
      <c r="T5007" s="14"/>
      <c r="U5007" s="14"/>
      <c r="V5007" s="14"/>
      <c r="W5007" s="14" t="s">
        <v>739</v>
      </c>
      <c r="X5007" s="14" t="s">
        <v>45705</v>
      </c>
      <c r="Y5007" s="14"/>
      <c r="Z5007" s="14" t="s">
        <v>3916</v>
      </c>
      <c r="AA5007" s="20" t="s">
        <v>43341</v>
      </c>
      <c r="AB5007" s="14" t="s">
        <v>45706</v>
      </c>
      <c r="AC5007" s="14" t="s">
        <v>45706</v>
      </c>
      <c r="AD5007" s="16" t="s">
        <v>3916</v>
      </c>
      <c r="AE5007" s="14" t="s">
        <v>45706</v>
      </c>
      <c r="AF5007" s="17" t="s">
        <v>45706</v>
      </c>
      <c r="AG5007" s="16" t="s">
        <v>45707</v>
      </c>
      <c r="AH5007" s="14"/>
      <c r="AI5007" s="14" t="s">
        <v>45708</v>
      </c>
      <c r="AJ5007" s="14" t="s">
        <v>45708</v>
      </c>
      <c r="AK5007" s="14"/>
      <c r="AL5007" s="14"/>
      <c r="AM5007" s="14" t="s">
        <v>45709</v>
      </c>
      <c r="AN5007" s="15" t="s">
        <v>45710</v>
      </c>
      <c r="AR5007" s="15" t="s">
        <v>45708</v>
      </c>
      <c r="AU5007" s="15">
        <v>0</v>
      </c>
      <c r="BK5007" s="20" t="s">
        <v>45711</v>
      </c>
    </row>
    <row r="5008" spans="1:67" s="15" customFormat="1" ht="12.75" x14ac:dyDescent="0.2">
      <c r="A5008" s="12" t="s">
        <v>84</v>
      </c>
      <c r="B5008" s="13" t="s">
        <v>85</v>
      </c>
      <c r="C5008" s="14"/>
      <c r="E5008" s="15" t="s">
        <v>408</v>
      </c>
      <c r="G5008" s="15" t="s">
        <v>68635</v>
      </c>
      <c r="P5008" s="15" t="s">
        <v>111</v>
      </c>
      <c r="Q5008" s="15">
        <v>5007</v>
      </c>
      <c r="R5008" s="14" t="s">
        <v>45712</v>
      </c>
      <c r="S5008" s="14" t="s">
        <v>45713</v>
      </c>
      <c r="T5008" s="14"/>
      <c r="U5008" s="14"/>
      <c r="V5008" s="14"/>
      <c r="W5008" s="14" t="s">
        <v>739</v>
      </c>
      <c r="X5008" s="14" t="s">
        <v>45714</v>
      </c>
      <c r="Y5008" s="14"/>
      <c r="Z5008" s="14" t="s">
        <v>3916</v>
      </c>
      <c r="AA5008" s="20" t="s">
        <v>43341</v>
      </c>
      <c r="AB5008" s="14" t="s">
        <v>45715</v>
      </c>
      <c r="AC5008" s="14" t="s">
        <v>45715</v>
      </c>
      <c r="AD5008" s="16" t="s">
        <v>3916</v>
      </c>
      <c r="AE5008" s="14" t="s">
        <v>45715</v>
      </c>
      <c r="AF5008" s="17" t="s">
        <v>45715</v>
      </c>
      <c r="AG5008" s="16" t="s">
        <v>45716</v>
      </c>
      <c r="AH5008" s="14"/>
      <c r="AI5008" s="14" t="s">
        <v>45717</v>
      </c>
      <c r="AJ5008" s="14" t="s">
        <v>45717</v>
      </c>
      <c r="AK5008" s="14"/>
      <c r="AL5008" s="14"/>
      <c r="AM5008" s="14" t="s">
        <v>45718</v>
      </c>
      <c r="AN5008" s="15" t="s">
        <v>45719</v>
      </c>
      <c r="AR5008" s="15" t="s">
        <v>45717</v>
      </c>
      <c r="AU5008" s="15">
        <v>0</v>
      </c>
    </row>
    <row r="5009" spans="1:67" s="15" customFormat="1" ht="12.75" x14ac:dyDescent="0.2">
      <c r="A5009" s="12" t="s">
        <v>84</v>
      </c>
      <c r="B5009" s="13" t="s">
        <v>85</v>
      </c>
      <c r="C5009" s="14"/>
      <c r="E5009" s="15" t="s">
        <v>408</v>
      </c>
      <c r="G5009" s="15" t="s">
        <v>68635</v>
      </c>
      <c r="P5009" s="15" t="s">
        <v>35</v>
      </c>
      <c r="Q5009" s="15">
        <v>5008</v>
      </c>
      <c r="R5009" s="14" t="s">
        <v>45720</v>
      </c>
      <c r="S5009" s="14" t="s">
        <v>45721</v>
      </c>
      <c r="T5009" s="14"/>
      <c r="U5009" s="14"/>
      <c r="V5009" s="14"/>
      <c r="W5009" s="14" t="s">
        <v>739</v>
      </c>
      <c r="X5009" s="14" t="s">
        <v>45722</v>
      </c>
      <c r="Y5009" s="14"/>
      <c r="Z5009" s="14" t="s">
        <v>3916</v>
      </c>
      <c r="AA5009" s="20" t="s">
        <v>43341</v>
      </c>
      <c r="AB5009" s="14" t="s">
        <v>45723</v>
      </c>
      <c r="AC5009" s="14" t="s">
        <v>45723</v>
      </c>
      <c r="AD5009" s="16" t="s">
        <v>3916</v>
      </c>
      <c r="AE5009" s="14" t="s">
        <v>45723</v>
      </c>
      <c r="AF5009" s="17" t="s">
        <v>45723</v>
      </c>
      <c r="AG5009" s="16" t="s">
        <v>45724</v>
      </c>
      <c r="AH5009" s="14"/>
      <c r="AI5009" s="14" t="s">
        <v>45725</v>
      </c>
      <c r="AJ5009" s="14" t="s">
        <v>45725</v>
      </c>
      <c r="AK5009" s="14"/>
      <c r="AL5009" s="14"/>
      <c r="AM5009" s="14" t="s">
        <v>45718</v>
      </c>
      <c r="AN5009" s="15" t="s">
        <v>45719</v>
      </c>
      <c r="AR5009" s="15" t="s">
        <v>45725</v>
      </c>
      <c r="AU5009" s="15">
        <v>0</v>
      </c>
      <c r="BK5009" s="20" t="s">
        <v>45726</v>
      </c>
    </row>
    <row r="5010" spans="1:67" s="15" customFormat="1" ht="12.75" x14ac:dyDescent="0.2">
      <c r="A5010" s="12" t="s">
        <v>84</v>
      </c>
      <c r="B5010" s="13" t="s">
        <v>85</v>
      </c>
      <c r="C5010" s="14"/>
      <c r="E5010" s="15" t="s">
        <v>408</v>
      </c>
      <c r="G5010" s="15" t="s">
        <v>68635</v>
      </c>
      <c r="P5010" s="15" t="s">
        <v>111</v>
      </c>
      <c r="Q5010" s="15">
        <v>5009</v>
      </c>
      <c r="R5010" s="14" t="s">
        <v>45727</v>
      </c>
      <c r="S5010" s="14" t="s">
        <v>45728</v>
      </c>
      <c r="T5010" s="14"/>
      <c r="U5010" s="14"/>
      <c r="V5010" s="14"/>
      <c r="W5010" s="14"/>
      <c r="X5010" s="14" t="s">
        <v>45729</v>
      </c>
      <c r="Y5010" s="14"/>
      <c r="Z5010" s="14" t="s">
        <v>3916</v>
      </c>
      <c r="AA5010" s="20" t="s">
        <v>43341</v>
      </c>
      <c r="AB5010" s="14" t="s">
        <v>45730</v>
      </c>
      <c r="AC5010" s="14" t="s">
        <v>45730</v>
      </c>
      <c r="AD5010" s="16" t="s">
        <v>3916</v>
      </c>
      <c r="AE5010" s="14" t="s">
        <v>45730</v>
      </c>
      <c r="AF5010" s="17" t="s">
        <v>45730</v>
      </c>
      <c r="AG5010" s="16" t="s">
        <v>45731</v>
      </c>
      <c r="AH5010" s="14" t="s">
        <v>45731</v>
      </c>
      <c r="AI5010" s="14" t="s">
        <v>45732</v>
      </c>
      <c r="AJ5010" s="14" t="s">
        <v>45733</v>
      </c>
      <c r="AK5010" s="14"/>
      <c r="AL5010" s="14"/>
      <c r="AM5010" s="14" t="s">
        <v>45734</v>
      </c>
      <c r="AN5010" s="15" t="s">
        <v>45735</v>
      </c>
      <c r="AQ5010" s="15" t="s">
        <v>45732</v>
      </c>
      <c r="AR5010" s="15" t="s">
        <v>45732</v>
      </c>
      <c r="AU5010" s="15">
        <v>0</v>
      </c>
    </row>
    <row r="5011" spans="1:67" s="15" customFormat="1" ht="12.75" x14ac:dyDescent="0.2">
      <c r="A5011" s="12" t="s">
        <v>84</v>
      </c>
      <c r="B5011" s="13" t="s">
        <v>85</v>
      </c>
      <c r="C5011" s="14"/>
      <c r="E5011" s="15" t="s">
        <v>408</v>
      </c>
      <c r="G5011" s="15" t="s">
        <v>68635</v>
      </c>
      <c r="P5011" s="15" t="s">
        <v>111</v>
      </c>
      <c r="Q5011" s="15">
        <v>5010</v>
      </c>
      <c r="R5011" s="14" t="s">
        <v>45736</v>
      </c>
      <c r="S5011" s="14" t="s">
        <v>45737</v>
      </c>
      <c r="T5011" s="14"/>
      <c r="U5011" s="14"/>
      <c r="V5011" s="14"/>
      <c r="W5011" s="14"/>
      <c r="X5011" s="14" t="s">
        <v>45738</v>
      </c>
      <c r="Y5011" s="14"/>
      <c r="Z5011" s="14" t="s">
        <v>3916</v>
      </c>
      <c r="AA5011" s="20" t="s">
        <v>43341</v>
      </c>
      <c r="AB5011" s="14" t="s">
        <v>45739</v>
      </c>
      <c r="AC5011" s="14" t="s">
        <v>45739</v>
      </c>
      <c r="AD5011" s="16" t="s">
        <v>3916</v>
      </c>
      <c r="AE5011" s="14" t="s">
        <v>45739</v>
      </c>
      <c r="AF5011" s="17" t="s">
        <v>45739</v>
      </c>
      <c r="AG5011" s="16" t="s">
        <v>45740</v>
      </c>
      <c r="AH5011" s="14"/>
      <c r="AI5011" s="14" t="s">
        <v>45741</v>
      </c>
      <c r="AJ5011" s="14" t="s">
        <v>45742</v>
      </c>
      <c r="AK5011" s="14"/>
      <c r="AL5011" s="14"/>
      <c r="AM5011" s="14" t="s">
        <v>45743</v>
      </c>
      <c r="AN5011" s="15" t="s">
        <v>45744</v>
      </c>
      <c r="AR5011" s="15" t="s">
        <v>45741</v>
      </c>
      <c r="AU5011" s="15">
        <v>0</v>
      </c>
    </row>
    <row r="5012" spans="1:67" s="15" customFormat="1" ht="12.75" x14ac:dyDescent="0.2">
      <c r="A5012" s="12" t="s">
        <v>84</v>
      </c>
      <c r="B5012" s="13" t="s">
        <v>85</v>
      </c>
      <c r="C5012" s="14"/>
      <c r="E5012" s="15" t="s">
        <v>408</v>
      </c>
      <c r="G5012" s="15" t="s">
        <v>68635</v>
      </c>
      <c r="P5012" s="15" t="s">
        <v>111</v>
      </c>
      <c r="Q5012" s="15">
        <v>5011</v>
      </c>
      <c r="R5012" s="14" t="s">
        <v>45745</v>
      </c>
      <c r="S5012" s="14" t="s">
        <v>45746</v>
      </c>
      <c r="T5012" s="14"/>
      <c r="U5012" s="14"/>
      <c r="V5012" s="14"/>
      <c r="W5012" s="14"/>
      <c r="X5012" s="14" t="s">
        <v>45747</v>
      </c>
      <c r="Y5012" s="14"/>
      <c r="Z5012" s="14" t="s">
        <v>3916</v>
      </c>
      <c r="AA5012" s="20" t="s">
        <v>43341</v>
      </c>
      <c r="AB5012" s="14" t="s">
        <v>45748</v>
      </c>
      <c r="AC5012" s="14" t="s">
        <v>45748</v>
      </c>
      <c r="AD5012" s="16" t="s">
        <v>3916</v>
      </c>
      <c r="AE5012" s="14" t="s">
        <v>45748</v>
      </c>
      <c r="AF5012" s="17" t="s">
        <v>45748</v>
      </c>
      <c r="AG5012" s="16" t="s">
        <v>45749</v>
      </c>
      <c r="AH5012" s="14"/>
      <c r="AI5012" s="14" t="s">
        <v>45750</v>
      </c>
      <c r="AJ5012" s="14" t="s">
        <v>45751</v>
      </c>
      <c r="AK5012" s="14"/>
      <c r="AL5012" s="14"/>
      <c r="AM5012" s="14" t="s">
        <v>45743</v>
      </c>
      <c r="AN5012" s="15" t="s">
        <v>45744</v>
      </c>
      <c r="AR5012" s="15" t="s">
        <v>45750</v>
      </c>
      <c r="AU5012" s="15">
        <v>0</v>
      </c>
    </row>
    <row r="5013" spans="1:67" s="15" customFormat="1" ht="12.75" x14ac:dyDescent="0.2">
      <c r="A5013" s="12" t="s">
        <v>84</v>
      </c>
      <c r="B5013" s="13" t="s">
        <v>85</v>
      </c>
      <c r="C5013" s="14"/>
      <c r="E5013" s="15" t="s">
        <v>408</v>
      </c>
      <c r="G5013" s="15" t="s">
        <v>68635</v>
      </c>
      <c r="P5013" s="15" t="s">
        <v>111</v>
      </c>
      <c r="Q5013" s="15">
        <v>5012</v>
      </c>
      <c r="R5013" s="14" t="s">
        <v>45752</v>
      </c>
      <c r="S5013" s="14" t="s">
        <v>45753</v>
      </c>
      <c r="T5013" s="14"/>
      <c r="U5013" s="14"/>
      <c r="V5013" s="14"/>
      <c r="W5013" s="14"/>
      <c r="X5013" s="14" t="s">
        <v>45754</v>
      </c>
      <c r="Y5013" s="14"/>
      <c r="Z5013" s="14" t="s">
        <v>3916</v>
      </c>
      <c r="AA5013" s="20" t="s">
        <v>43341</v>
      </c>
      <c r="AB5013" s="14" t="s">
        <v>45755</v>
      </c>
      <c r="AC5013" s="14" t="s">
        <v>45755</v>
      </c>
      <c r="AD5013" s="16" t="s">
        <v>3916</v>
      </c>
      <c r="AE5013" s="14" t="s">
        <v>45755</v>
      </c>
      <c r="AF5013" s="17" t="s">
        <v>45755</v>
      </c>
      <c r="AG5013" s="16" t="s">
        <v>45756</v>
      </c>
      <c r="AH5013" s="14"/>
      <c r="AI5013" s="14" t="s">
        <v>45757</v>
      </c>
      <c r="AJ5013" s="14" t="s">
        <v>45758</v>
      </c>
      <c r="AK5013" s="14"/>
      <c r="AL5013" s="14"/>
      <c r="AM5013" s="14" t="s">
        <v>45743</v>
      </c>
      <c r="AN5013" s="15" t="s">
        <v>45744</v>
      </c>
      <c r="AR5013" s="15" t="s">
        <v>45757</v>
      </c>
      <c r="AU5013" s="15">
        <v>0</v>
      </c>
    </row>
    <row r="5014" spans="1:67" s="15" customFormat="1" ht="12.75" x14ac:dyDescent="0.2">
      <c r="A5014" s="12" t="s">
        <v>84</v>
      </c>
      <c r="B5014" s="13" t="s">
        <v>85</v>
      </c>
      <c r="C5014" s="14"/>
      <c r="E5014" s="15" t="s">
        <v>408</v>
      </c>
      <c r="G5014" s="15" t="s">
        <v>68635</v>
      </c>
      <c r="P5014" s="15" t="s">
        <v>111</v>
      </c>
      <c r="Q5014" s="15">
        <v>5013</v>
      </c>
      <c r="R5014" s="14" t="s">
        <v>45759</v>
      </c>
      <c r="S5014" s="14" t="s">
        <v>45760</v>
      </c>
      <c r="T5014" s="14"/>
      <c r="U5014" s="14"/>
      <c r="V5014" s="14"/>
      <c r="W5014" s="14"/>
      <c r="X5014" s="14" t="s">
        <v>45761</v>
      </c>
      <c r="Y5014" s="14"/>
      <c r="Z5014" s="14" t="s">
        <v>3916</v>
      </c>
      <c r="AA5014" s="20" t="s">
        <v>43341</v>
      </c>
      <c r="AB5014" s="14" t="s">
        <v>45762</v>
      </c>
      <c r="AC5014" s="14" t="s">
        <v>45762</v>
      </c>
      <c r="AD5014" s="16" t="s">
        <v>3916</v>
      </c>
      <c r="AE5014" s="14" t="s">
        <v>45762</v>
      </c>
      <c r="AF5014" s="17" t="s">
        <v>45762</v>
      </c>
      <c r="AG5014" s="16" t="s">
        <v>45763</v>
      </c>
      <c r="AH5014" s="14"/>
      <c r="AI5014" s="14" t="s">
        <v>45764</v>
      </c>
      <c r="AJ5014" s="14" t="s">
        <v>45765</v>
      </c>
      <c r="AK5014" s="14"/>
      <c r="AL5014" s="14"/>
      <c r="AM5014" s="14" t="s">
        <v>45743</v>
      </c>
      <c r="AN5014" s="15" t="s">
        <v>45744</v>
      </c>
      <c r="AR5014" s="15" t="s">
        <v>45764</v>
      </c>
      <c r="AU5014" s="15">
        <v>0</v>
      </c>
    </row>
    <row r="5015" spans="1:67" s="15" customFormat="1" ht="12.75" x14ac:dyDescent="0.2">
      <c r="A5015" s="12" t="s">
        <v>84</v>
      </c>
      <c r="B5015" s="13" t="s">
        <v>85</v>
      </c>
      <c r="C5015" s="14"/>
      <c r="E5015" s="15" t="s">
        <v>408</v>
      </c>
      <c r="G5015" s="15" t="s">
        <v>68635</v>
      </c>
      <c r="P5015" s="15" t="s">
        <v>307</v>
      </c>
      <c r="Q5015" s="15">
        <v>5014</v>
      </c>
      <c r="R5015" s="14" t="s">
        <v>45766</v>
      </c>
      <c r="S5015" s="14" t="s">
        <v>45767</v>
      </c>
      <c r="T5015" s="14"/>
      <c r="U5015" s="14"/>
      <c r="V5015" s="14"/>
      <c r="W5015" s="14" t="s">
        <v>739</v>
      </c>
      <c r="X5015" s="14" t="s">
        <v>45768</v>
      </c>
      <c r="Y5015" s="14"/>
      <c r="Z5015" s="14" t="s">
        <v>3916</v>
      </c>
      <c r="AA5015" s="20" t="s">
        <v>43341</v>
      </c>
      <c r="AB5015" s="14" t="s">
        <v>45769</v>
      </c>
      <c r="AC5015" s="14" t="s">
        <v>45769</v>
      </c>
      <c r="AD5015" s="16" t="s">
        <v>3916</v>
      </c>
      <c r="AE5015" s="14" t="s">
        <v>45769</v>
      </c>
      <c r="AF5015" s="17" t="s">
        <v>45769</v>
      </c>
      <c r="AG5015" s="16" t="s">
        <v>45770</v>
      </c>
      <c r="AH5015" s="14" t="s">
        <v>45770</v>
      </c>
      <c r="AI5015" s="14" t="s">
        <v>45771</v>
      </c>
      <c r="AJ5015" s="14" t="s">
        <v>45772</v>
      </c>
      <c r="AK5015" s="14"/>
      <c r="AL5015" s="14"/>
      <c r="AM5015" s="14" t="s">
        <v>45773</v>
      </c>
      <c r="AN5015" s="15" t="s">
        <v>45774</v>
      </c>
      <c r="AO5015" s="15" t="s">
        <v>17527</v>
      </c>
      <c r="AP5015" s="15" t="s">
        <v>17528</v>
      </c>
      <c r="AQ5015" s="15" t="s">
        <v>45775</v>
      </c>
      <c r="AR5015" s="15" t="s">
        <v>45771</v>
      </c>
      <c r="AU5015" s="15">
        <v>0</v>
      </c>
    </row>
    <row r="5016" spans="1:67" s="15" customFormat="1" ht="12.75" x14ac:dyDescent="0.2">
      <c r="A5016" s="12" t="s">
        <v>84</v>
      </c>
      <c r="B5016" s="13" t="s">
        <v>85</v>
      </c>
      <c r="C5016" s="14"/>
      <c r="E5016" s="15" t="s">
        <v>408</v>
      </c>
      <c r="G5016" s="15" t="s">
        <v>68635</v>
      </c>
      <c r="P5016" s="15" t="s">
        <v>111</v>
      </c>
      <c r="Q5016" s="15">
        <v>5015</v>
      </c>
      <c r="R5016" s="14" t="s">
        <v>45776</v>
      </c>
      <c r="S5016" s="14" t="s">
        <v>45777</v>
      </c>
      <c r="T5016" s="14"/>
      <c r="U5016" s="14"/>
      <c r="V5016" s="14"/>
      <c r="W5016" s="14" t="s">
        <v>45778</v>
      </c>
      <c r="X5016" s="14" t="s">
        <v>45779</v>
      </c>
      <c r="Y5016" s="14"/>
      <c r="Z5016" s="14" t="s">
        <v>3916</v>
      </c>
      <c r="AA5016" s="20" t="s">
        <v>43341</v>
      </c>
      <c r="AB5016" s="14" t="s">
        <v>45780</v>
      </c>
      <c r="AC5016" s="14" t="s">
        <v>45780</v>
      </c>
      <c r="AD5016" s="16" t="s">
        <v>3916</v>
      </c>
      <c r="AE5016" s="14" t="s">
        <v>45780</v>
      </c>
      <c r="AF5016" s="17" t="s">
        <v>45780</v>
      </c>
      <c r="AG5016" s="16" t="s">
        <v>45781</v>
      </c>
      <c r="AH5016" s="14"/>
      <c r="AI5016" s="14" t="s">
        <v>45782</v>
      </c>
      <c r="AJ5016" s="14" t="s">
        <v>45783</v>
      </c>
      <c r="AK5016" s="14"/>
      <c r="AL5016" s="14"/>
      <c r="AM5016" s="14" t="s">
        <v>3458</v>
      </c>
      <c r="AN5016" s="15" t="s">
        <v>3586</v>
      </c>
      <c r="AR5016" s="15" t="s">
        <v>45782</v>
      </c>
      <c r="AU5016" s="15">
        <v>0</v>
      </c>
    </row>
    <row r="5017" spans="1:67" s="15" customFormat="1" ht="12.75" x14ac:dyDescent="0.2">
      <c r="A5017" s="12" t="s">
        <v>84</v>
      </c>
      <c r="B5017" s="13" t="s">
        <v>85</v>
      </c>
      <c r="C5017" s="14"/>
      <c r="E5017" s="15" t="s">
        <v>408</v>
      </c>
      <c r="G5017" s="15" t="s">
        <v>68635</v>
      </c>
      <c r="P5017" s="15" t="s">
        <v>111</v>
      </c>
      <c r="Q5017" s="15">
        <v>5016</v>
      </c>
      <c r="R5017" s="14" t="s">
        <v>45784</v>
      </c>
      <c r="S5017" s="14" t="s">
        <v>45785</v>
      </c>
      <c r="T5017" s="14"/>
      <c r="U5017" s="14"/>
      <c r="V5017" s="14"/>
      <c r="W5017" s="14" t="s">
        <v>45786</v>
      </c>
      <c r="X5017" s="14" t="s">
        <v>45787</v>
      </c>
      <c r="Y5017" s="14"/>
      <c r="Z5017" s="14" t="s">
        <v>3916</v>
      </c>
      <c r="AA5017" s="16" t="s">
        <v>43341</v>
      </c>
      <c r="AB5017" s="14" t="s">
        <v>45788</v>
      </c>
      <c r="AC5017" s="14" t="s">
        <v>45788</v>
      </c>
      <c r="AD5017" s="16" t="s">
        <v>3916</v>
      </c>
      <c r="AE5017" s="14" t="s">
        <v>45788</v>
      </c>
      <c r="AF5017" s="17" t="s">
        <v>45788</v>
      </c>
      <c r="AG5017" s="16" t="s">
        <v>45789</v>
      </c>
      <c r="AH5017" s="14"/>
      <c r="AI5017" s="14" t="s">
        <v>45790</v>
      </c>
      <c r="AJ5017" s="14" t="s">
        <v>45790</v>
      </c>
      <c r="AK5017" s="14"/>
      <c r="AL5017" s="14"/>
      <c r="AM5017" s="14" t="s">
        <v>45653</v>
      </c>
      <c r="AU5017" s="15">
        <v>0</v>
      </c>
    </row>
    <row r="5018" spans="1:67" s="15" customFormat="1" ht="12.75" x14ac:dyDescent="0.2">
      <c r="A5018" s="12" t="s">
        <v>84</v>
      </c>
      <c r="B5018" s="13" t="s">
        <v>85</v>
      </c>
      <c r="C5018" s="14"/>
      <c r="E5018" s="15" t="s">
        <v>408</v>
      </c>
      <c r="G5018" s="15" t="s">
        <v>68635</v>
      </c>
      <c r="P5018" s="15" t="s">
        <v>111</v>
      </c>
      <c r="Q5018" s="15">
        <v>5017</v>
      </c>
      <c r="R5018" s="14" t="s">
        <v>19472</v>
      </c>
      <c r="S5018" s="14" t="s">
        <v>45791</v>
      </c>
      <c r="T5018" s="14"/>
      <c r="U5018" s="14"/>
      <c r="V5018" s="14"/>
      <c r="W5018" s="14" t="s">
        <v>45792</v>
      </c>
      <c r="X5018" s="14" t="s">
        <v>45793</v>
      </c>
      <c r="Y5018" s="14"/>
      <c r="Z5018" s="14" t="s">
        <v>3916</v>
      </c>
      <c r="AA5018" s="16" t="s">
        <v>43341</v>
      </c>
      <c r="AB5018" s="14" t="s">
        <v>45794</v>
      </c>
      <c r="AC5018" s="14" t="s">
        <v>45794</v>
      </c>
      <c r="AD5018" s="16" t="s">
        <v>3916</v>
      </c>
      <c r="AE5018" s="14" t="s">
        <v>45794</v>
      </c>
      <c r="AF5018" s="17" t="s">
        <v>45794</v>
      </c>
      <c r="AG5018" s="16" t="s">
        <v>45795</v>
      </c>
      <c r="AH5018" s="14"/>
      <c r="AI5018" s="14" t="s">
        <v>45796</v>
      </c>
      <c r="AJ5018" s="14" t="s">
        <v>45796</v>
      </c>
      <c r="AK5018" s="14"/>
      <c r="AL5018" s="14"/>
      <c r="AM5018" s="14" t="s">
        <v>45653</v>
      </c>
      <c r="AU5018" s="15">
        <v>0</v>
      </c>
    </row>
    <row r="5019" spans="1:67" s="15" customFormat="1" ht="12.75" x14ac:dyDescent="0.2">
      <c r="A5019" s="12" t="s">
        <v>84</v>
      </c>
      <c r="B5019" s="13" t="s">
        <v>85</v>
      </c>
      <c r="C5019" s="14"/>
      <c r="E5019" s="15" t="s">
        <v>408</v>
      </c>
      <c r="G5019" s="15" t="s">
        <v>68635</v>
      </c>
      <c r="P5019" s="15" t="s">
        <v>111</v>
      </c>
      <c r="Q5019" s="15">
        <v>5018</v>
      </c>
      <c r="R5019" s="14" t="s">
        <v>45797</v>
      </c>
      <c r="S5019" s="14" t="s">
        <v>45798</v>
      </c>
      <c r="T5019" s="14"/>
      <c r="U5019" s="14"/>
      <c r="V5019" s="14"/>
      <c r="W5019" s="14" t="s">
        <v>45799</v>
      </c>
      <c r="X5019" s="14" t="s">
        <v>45800</v>
      </c>
      <c r="Y5019" s="14"/>
      <c r="Z5019" s="14" t="s">
        <v>3916</v>
      </c>
      <c r="AA5019" s="16" t="s">
        <v>43341</v>
      </c>
      <c r="AB5019" s="14" t="s">
        <v>45801</v>
      </c>
      <c r="AC5019" s="14" t="s">
        <v>45801</v>
      </c>
      <c r="AD5019" s="16" t="s">
        <v>3916</v>
      </c>
      <c r="AE5019" s="14" t="s">
        <v>45801</v>
      </c>
      <c r="AF5019" s="17" t="s">
        <v>45801</v>
      </c>
      <c r="AG5019" s="16" t="s">
        <v>45802</v>
      </c>
      <c r="AH5019" s="14"/>
      <c r="AI5019" s="14" t="s">
        <v>45803</v>
      </c>
      <c r="AJ5019" s="14" t="s">
        <v>45803</v>
      </c>
      <c r="AK5019" s="14"/>
      <c r="AL5019" s="14"/>
      <c r="AM5019" s="14" t="s">
        <v>45653</v>
      </c>
      <c r="AU5019" s="15">
        <v>0</v>
      </c>
    </row>
    <row r="5020" spans="1:67" s="15" customFormat="1" ht="12.75" x14ac:dyDescent="0.2">
      <c r="A5020" s="12" t="s">
        <v>84</v>
      </c>
      <c r="B5020" s="13" t="s">
        <v>85</v>
      </c>
      <c r="C5020" s="14"/>
      <c r="E5020" s="15" t="s">
        <v>408</v>
      </c>
      <c r="G5020" s="15" t="s">
        <v>68635</v>
      </c>
      <c r="P5020" s="15" t="s">
        <v>111</v>
      </c>
      <c r="Q5020" s="15">
        <v>5019</v>
      </c>
      <c r="R5020" s="14" t="s">
        <v>45804</v>
      </c>
      <c r="S5020" s="14" t="s">
        <v>45805</v>
      </c>
      <c r="T5020" s="14"/>
      <c r="U5020" s="14"/>
      <c r="V5020" s="14"/>
      <c r="W5020" s="14" t="s">
        <v>45806</v>
      </c>
      <c r="X5020" s="14" t="s">
        <v>45807</v>
      </c>
      <c r="Y5020" s="14"/>
      <c r="Z5020" s="14" t="s">
        <v>3916</v>
      </c>
      <c r="AA5020" s="16" t="s">
        <v>43341</v>
      </c>
      <c r="AB5020" s="14" t="s">
        <v>45808</v>
      </c>
      <c r="AC5020" s="14" t="s">
        <v>45808</v>
      </c>
      <c r="AD5020" s="16" t="s">
        <v>3916</v>
      </c>
      <c r="AE5020" s="14" t="s">
        <v>45808</v>
      </c>
      <c r="AF5020" s="17" t="s">
        <v>45808</v>
      </c>
      <c r="AG5020" s="16" t="s">
        <v>45809</v>
      </c>
      <c r="AH5020" s="14"/>
      <c r="AI5020" s="14" t="s">
        <v>45810</v>
      </c>
      <c r="AJ5020" s="14" t="s">
        <v>45810</v>
      </c>
      <c r="AK5020" s="14"/>
      <c r="AL5020" s="14"/>
      <c r="AM5020" s="14" t="s">
        <v>45653</v>
      </c>
      <c r="AU5020" s="15">
        <v>0</v>
      </c>
    </row>
    <row r="5021" spans="1:67" s="15" customFormat="1" ht="12.75" x14ac:dyDescent="0.2">
      <c r="A5021" s="12" t="s">
        <v>84</v>
      </c>
      <c r="B5021" s="13" t="s">
        <v>85</v>
      </c>
      <c r="C5021" s="14"/>
      <c r="E5021" s="15" t="s">
        <v>408</v>
      </c>
      <c r="G5021" s="15" t="s">
        <v>68635</v>
      </c>
      <c r="L5021" s="21"/>
      <c r="P5021" s="15" t="s">
        <v>111</v>
      </c>
      <c r="Q5021" s="15">
        <v>5020</v>
      </c>
      <c r="R5021" s="14" t="s">
        <v>45811</v>
      </c>
      <c r="S5021" s="14" t="s">
        <v>45812</v>
      </c>
      <c r="T5021" s="14"/>
      <c r="U5021" s="14"/>
      <c r="V5021" s="14"/>
      <c r="W5021" s="14"/>
      <c r="X5021" s="14"/>
      <c r="Y5021" s="14"/>
      <c r="Z5021" s="14" t="s">
        <v>43890</v>
      </c>
      <c r="AA5021" s="16" t="s">
        <v>43341</v>
      </c>
      <c r="AB5021" s="14" t="s">
        <v>45813</v>
      </c>
      <c r="AC5021" s="14" t="s">
        <v>45813</v>
      </c>
      <c r="AD5021" s="16" t="s">
        <v>3916</v>
      </c>
      <c r="AE5021" s="14" t="s">
        <v>45813</v>
      </c>
      <c r="AF5021" s="17" t="s">
        <v>45813</v>
      </c>
      <c r="AG5021" s="16" t="s">
        <v>45814</v>
      </c>
      <c r="AH5021" s="14"/>
      <c r="AI5021" s="14"/>
      <c r="AJ5021" s="14"/>
      <c r="AK5021" s="14"/>
      <c r="AL5021" s="14"/>
      <c r="AM5021" s="14"/>
      <c r="AN5021" s="14" t="s">
        <v>45815</v>
      </c>
      <c r="AR5021" s="15" t="s">
        <v>45816</v>
      </c>
      <c r="AS5021" s="20" t="s">
        <v>45817</v>
      </c>
      <c r="AT5021" s="20" t="s">
        <v>45817</v>
      </c>
      <c r="AU5021" s="15">
        <v>47</v>
      </c>
      <c r="AV5021" s="20" t="s">
        <v>10972</v>
      </c>
      <c r="AW5021" s="20" t="s">
        <v>4698</v>
      </c>
      <c r="AY5021" s="20" t="s">
        <v>2226</v>
      </c>
      <c r="BF5021" s="20" t="s">
        <v>45818</v>
      </c>
      <c r="BG5021" s="20" t="s">
        <v>705</v>
      </c>
      <c r="BL5021" s="20" t="s">
        <v>445</v>
      </c>
      <c r="BO5021" s="15" t="s">
        <v>45819</v>
      </c>
    </row>
    <row r="5022" spans="1:67" s="15" customFormat="1" ht="12.75" x14ac:dyDescent="0.2">
      <c r="A5022" s="12" t="s">
        <v>84</v>
      </c>
      <c r="B5022" s="13" t="s">
        <v>85</v>
      </c>
      <c r="C5022" s="14"/>
      <c r="E5022" s="15" t="s">
        <v>408</v>
      </c>
      <c r="G5022" s="15" t="s">
        <v>68635</v>
      </c>
      <c r="P5022" s="15" t="s">
        <v>111</v>
      </c>
      <c r="Q5022" s="15">
        <v>5021</v>
      </c>
      <c r="R5022" s="14" t="s">
        <v>45820</v>
      </c>
      <c r="S5022" s="14" t="s">
        <v>45821</v>
      </c>
      <c r="T5022" s="14"/>
      <c r="U5022" s="14"/>
      <c r="V5022" s="14"/>
      <c r="W5022" s="14"/>
      <c r="X5022" s="14"/>
      <c r="Y5022" s="14"/>
      <c r="Z5022" s="14" t="s">
        <v>3916</v>
      </c>
      <c r="AA5022" s="16" t="s">
        <v>43341</v>
      </c>
      <c r="AB5022" s="14" t="s">
        <v>45822</v>
      </c>
      <c r="AC5022" s="14" t="s">
        <v>45822</v>
      </c>
      <c r="AD5022" s="16" t="s">
        <v>3916</v>
      </c>
      <c r="AE5022" s="14" t="s">
        <v>45822</v>
      </c>
      <c r="AF5022" s="17" t="s">
        <v>45822</v>
      </c>
      <c r="AG5022" s="16" t="s">
        <v>45823</v>
      </c>
      <c r="AH5022" s="14"/>
      <c r="AI5022" s="14"/>
      <c r="AJ5022" s="14"/>
      <c r="AK5022" s="14"/>
      <c r="AL5022" s="14"/>
      <c r="AM5022" s="14"/>
      <c r="AR5022" s="14"/>
      <c r="AU5022" s="15">
        <v>0</v>
      </c>
      <c r="BO5022" s="15" t="s">
        <v>112</v>
      </c>
    </row>
    <row r="5023" spans="1:67" s="15" customFormat="1" ht="12.75" x14ac:dyDescent="0.2">
      <c r="A5023" s="12" t="s">
        <v>84</v>
      </c>
      <c r="B5023" s="13" t="s">
        <v>85</v>
      </c>
      <c r="C5023" s="14"/>
      <c r="E5023" s="15" t="s">
        <v>408</v>
      </c>
      <c r="G5023" s="15" t="s">
        <v>68635</v>
      </c>
      <c r="P5023" s="15" t="s">
        <v>111</v>
      </c>
      <c r="Q5023" s="15">
        <v>5022</v>
      </c>
      <c r="R5023" s="14" t="s">
        <v>45824</v>
      </c>
      <c r="S5023" s="14" t="s">
        <v>45825</v>
      </c>
      <c r="T5023" s="14"/>
      <c r="U5023" s="14"/>
      <c r="V5023" s="14"/>
      <c r="W5023" s="14"/>
      <c r="X5023" s="14"/>
      <c r="Y5023" s="14"/>
      <c r="Z5023" s="14" t="s">
        <v>3916</v>
      </c>
      <c r="AA5023" s="16" t="s">
        <v>43341</v>
      </c>
      <c r="AB5023" s="14" t="s">
        <v>45826</v>
      </c>
      <c r="AC5023" s="14" t="s">
        <v>45826</v>
      </c>
      <c r="AD5023" s="16" t="s">
        <v>3916</v>
      </c>
      <c r="AE5023" s="14" t="s">
        <v>45826</v>
      </c>
      <c r="AF5023" s="17" t="s">
        <v>45826</v>
      </c>
      <c r="AG5023" s="16" t="s">
        <v>45827</v>
      </c>
      <c r="AH5023" s="14"/>
      <c r="AI5023" s="14"/>
      <c r="AJ5023" s="14"/>
      <c r="AK5023" s="14"/>
      <c r="AL5023" s="14"/>
      <c r="AM5023" s="14"/>
      <c r="AR5023" s="14"/>
      <c r="AU5023" s="15">
        <v>0</v>
      </c>
      <c r="BO5023" s="15" t="s">
        <v>112</v>
      </c>
    </row>
    <row r="5024" spans="1:67" s="15" customFormat="1" ht="12.75" x14ac:dyDescent="0.2">
      <c r="A5024" s="12" t="s">
        <v>84</v>
      </c>
      <c r="B5024" s="13" t="s">
        <v>85</v>
      </c>
      <c r="C5024" s="14"/>
      <c r="E5024" s="15" t="s">
        <v>408</v>
      </c>
      <c r="G5024" s="15" t="s">
        <v>68635</v>
      </c>
      <c r="P5024" s="15" t="s">
        <v>111</v>
      </c>
      <c r="Q5024" s="15">
        <v>5023</v>
      </c>
      <c r="R5024" s="14" t="s">
        <v>45828</v>
      </c>
      <c r="S5024" s="14" t="s">
        <v>45829</v>
      </c>
      <c r="T5024" s="14"/>
      <c r="U5024" s="14"/>
      <c r="V5024" s="14"/>
      <c r="W5024" s="14" t="s">
        <v>45792</v>
      </c>
      <c r="X5024" s="14" t="s">
        <v>45830</v>
      </c>
      <c r="Y5024" s="14"/>
      <c r="Z5024" s="14" t="s">
        <v>3916</v>
      </c>
      <c r="AA5024" s="16" t="s">
        <v>43341</v>
      </c>
      <c r="AB5024" s="14" t="s">
        <v>45831</v>
      </c>
      <c r="AC5024" s="14" t="s">
        <v>45831</v>
      </c>
      <c r="AD5024" s="16" t="s">
        <v>3916</v>
      </c>
      <c r="AE5024" s="14" t="s">
        <v>45831</v>
      </c>
      <c r="AF5024" s="17" t="s">
        <v>45831</v>
      </c>
      <c r="AG5024" s="16" t="s">
        <v>45832</v>
      </c>
      <c r="AH5024" s="14"/>
      <c r="AI5024" s="14" t="s">
        <v>45833</v>
      </c>
      <c r="AJ5024" s="14" t="s">
        <v>45833</v>
      </c>
      <c r="AK5024" s="14"/>
      <c r="AL5024" s="14"/>
      <c r="AM5024" s="14" t="s">
        <v>45653</v>
      </c>
      <c r="AU5024" s="15">
        <v>0</v>
      </c>
    </row>
    <row r="5025" spans="1:67" s="15" customFormat="1" ht="12.75" x14ac:dyDescent="0.2">
      <c r="A5025" s="12" t="s">
        <v>84</v>
      </c>
      <c r="B5025" s="13" t="s">
        <v>85</v>
      </c>
      <c r="C5025" s="14"/>
      <c r="E5025" s="15" t="s">
        <v>408</v>
      </c>
      <c r="G5025" s="15" t="s">
        <v>68635</v>
      </c>
      <c r="P5025" s="15" t="s">
        <v>111</v>
      </c>
      <c r="Q5025" s="15">
        <v>5024</v>
      </c>
      <c r="R5025" s="14" t="s">
        <v>45834</v>
      </c>
      <c r="S5025" s="14" t="s">
        <v>45835</v>
      </c>
      <c r="T5025" s="14"/>
      <c r="U5025" s="14"/>
      <c r="V5025" s="14"/>
      <c r="W5025" s="14"/>
      <c r="X5025" s="14"/>
      <c r="Y5025" s="14"/>
      <c r="Z5025" s="14" t="s">
        <v>3916</v>
      </c>
      <c r="AA5025" s="32" t="s">
        <v>43341</v>
      </c>
      <c r="AB5025" s="14" t="s">
        <v>45836</v>
      </c>
      <c r="AC5025" s="14" t="s">
        <v>45836</v>
      </c>
      <c r="AD5025" s="16" t="s">
        <v>3916</v>
      </c>
      <c r="AE5025" s="14" t="s">
        <v>45836</v>
      </c>
      <c r="AF5025" s="17" t="s">
        <v>45836</v>
      </c>
      <c r="AG5025" s="16" t="s">
        <v>45837</v>
      </c>
      <c r="AH5025" s="14"/>
      <c r="AI5025" s="14"/>
      <c r="AJ5025" s="14"/>
      <c r="AK5025" s="14"/>
      <c r="AL5025" s="14"/>
      <c r="AM5025" s="14"/>
      <c r="AN5025" s="30" t="s">
        <v>12992</v>
      </c>
      <c r="AR5025" s="32" t="s">
        <v>45838</v>
      </c>
      <c r="AS5025" s="32" t="s">
        <v>45839</v>
      </c>
      <c r="AT5025" s="32" t="s">
        <v>45839</v>
      </c>
      <c r="AU5025" s="15">
        <v>46</v>
      </c>
      <c r="AV5025" s="32" t="s">
        <v>13014</v>
      </c>
      <c r="AW5025" s="32" t="s">
        <v>1681</v>
      </c>
      <c r="AX5025" s="32" t="s">
        <v>6846</v>
      </c>
      <c r="AY5025" s="32"/>
      <c r="AZ5025" s="32"/>
      <c r="BA5025" s="32" t="s">
        <v>6207</v>
      </c>
      <c r="BB5025" s="32"/>
      <c r="BC5025" s="32"/>
      <c r="BD5025" s="32"/>
      <c r="BE5025" s="32"/>
      <c r="BF5025" s="32" t="s">
        <v>45840</v>
      </c>
      <c r="BG5025" s="32"/>
      <c r="BH5025" s="32"/>
      <c r="BI5025" s="32"/>
      <c r="BJ5025" s="32"/>
      <c r="BK5025" s="32"/>
      <c r="BL5025" s="32" t="s">
        <v>445</v>
      </c>
      <c r="BM5025" s="32"/>
      <c r="BN5025" s="32"/>
      <c r="BO5025" s="15" t="s">
        <v>45841</v>
      </c>
    </row>
    <row r="5026" spans="1:67" s="15" customFormat="1" ht="12.75" x14ac:dyDescent="0.2">
      <c r="A5026" s="12" t="s">
        <v>84</v>
      </c>
      <c r="B5026" s="13" t="s">
        <v>85</v>
      </c>
      <c r="C5026" s="14"/>
      <c r="E5026" s="15" t="s">
        <v>408</v>
      </c>
      <c r="G5026" s="15" t="s">
        <v>68635</v>
      </c>
      <c r="P5026" s="15" t="s">
        <v>111</v>
      </c>
      <c r="Q5026" s="15">
        <v>5025</v>
      </c>
      <c r="R5026" s="14" t="s">
        <v>45842</v>
      </c>
      <c r="S5026" s="14" t="s">
        <v>45843</v>
      </c>
      <c r="T5026" s="14"/>
      <c r="U5026" s="14"/>
      <c r="V5026" s="14"/>
      <c r="W5026" s="14" t="s">
        <v>45844</v>
      </c>
      <c r="X5026" s="14" t="s">
        <v>45845</v>
      </c>
      <c r="Y5026" s="14"/>
      <c r="Z5026" s="14" t="s">
        <v>3916</v>
      </c>
      <c r="AA5026" s="20" t="s">
        <v>43341</v>
      </c>
      <c r="AB5026" s="14" t="s">
        <v>45846</v>
      </c>
      <c r="AC5026" s="14" t="s">
        <v>45846</v>
      </c>
      <c r="AD5026" s="16" t="s">
        <v>3916</v>
      </c>
      <c r="AE5026" s="14" t="s">
        <v>45846</v>
      </c>
      <c r="AF5026" s="17" t="s">
        <v>45846</v>
      </c>
      <c r="AG5026" s="16" t="s">
        <v>45847</v>
      </c>
      <c r="AH5026" s="14" t="s">
        <v>45847</v>
      </c>
      <c r="AI5026" s="14" t="s">
        <v>45848</v>
      </c>
      <c r="AJ5026" s="14" t="s">
        <v>45849</v>
      </c>
      <c r="AK5026" s="14"/>
      <c r="AL5026" s="14"/>
      <c r="AM5026" s="14" t="s">
        <v>16527</v>
      </c>
      <c r="AN5026" s="15" t="s">
        <v>16528</v>
      </c>
      <c r="AQ5026" s="15" t="s">
        <v>45850</v>
      </c>
      <c r="AR5026" s="15" t="s">
        <v>45848</v>
      </c>
      <c r="AU5026" s="15">
        <v>0</v>
      </c>
    </row>
    <row r="5027" spans="1:67" s="15" customFormat="1" ht="12.75" x14ac:dyDescent="0.2">
      <c r="A5027" s="12" t="s">
        <v>84</v>
      </c>
      <c r="B5027" s="13" t="s">
        <v>85</v>
      </c>
      <c r="C5027" s="14"/>
      <c r="E5027" s="15" t="s">
        <v>408</v>
      </c>
      <c r="G5027" s="15" t="s">
        <v>68635</v>
      </c>
      <c r="P5027" s="15" t="s">
        <v>111</v>
      </c>
      <c r="Q5027" s="15">
        <v>5026</v>
      </c>
      <c r="R5027" s="14" t="s">
        <v>45851</v>
      </c>
      <c r="S5027" s="14" t="s">
        <v>45852</v>
      </c>
      <c r="T5027" s="14"/>
      <c r="U5027" s="14"/>
      <c r="V5027" s="14"/>
      <c r="W5027" s="14"/>
      <c r="X5027" s="14"/>
      <c r="Y5027" s="14"/>
      <c r="Z5027" s="14" t="s">
        <v>3916</v>
      </c>
      <c r="AA5027" s="32" t="s">
        <v>43341</v>
      </c>
      <c r="AB5027" s="14" t="s">
        <v>45853</v>
      </c>
      <c r="AC5027" s="14" t="s">
        <v>45853</v>
      </c>
      <c r="AD5027" s="16" t="s">
        <v>3916</v>
      </c>
      <c r="AE5027" s="14" t="s">
        <v>45853</v>
      </c>
      <c r="AF5027" s="17" t="s">
        <v>45853</v>
      </c>
      <c r="AG5027" s="16" t="s">
        <v>45854</v>
      </c>
      <c r="AH5027" s="14"/>
      <c r="AI5027" s="14"/>
      <c r="AJ5027" s="14"/>
      <c r="AK5027" s="14"/>
      <c r="AL5027" s="14"/>
      <c r="AM5027" s="14"/>
      <c r="AN5027" s="30" t="s">
        <v>45855</v>
      </c>
      <c r="AP5027" s="84"/>
      <c r="AR5027" s="32" t="s">
        <v>45856</v>
      </c>
      <c r="AS5027" s="32" t="s">
        <v>45857</v>
      </c>
      <c r="AT5027" s="32" t="s">
        <v>45857</v>
      </c>
      <c r="AU5027" s="15">
        <v>43</v>
      </c>
      <c r="AV5027" s="32" t="s">
        <v>45858</v>
      </c>
      <c r="AW5027" s="32" t="s">
        <v>45859</v>
      </c>
      <c r="AX5027" s="32"/>
      <c r="AY5027" s="32"/>
      <c r="AZ5027" s="32"/>
      <c r="BA5027" s="32" t="s">
        <v>45860</v>
      </c>
      <c r="BB5027" s="32"/>
      <c r="BC5027" s="32"/>
      <c r="BD5027" s="32"/>
      <c r="BE5027" s="32"/>
      <c r="BF5027" s="32"/>
      <c r="BG5027" s="20" t="s">
        <v>3276</v>
      </c>
      <c r="BH5027" s="32"/>
      <c r="BI5027" s="32"/>
      <c r="BJ5027" s="32"/>
      <c r="BK5027" s="32"/>
      <c r="BL5027" s="32" t="s">
        <v>445</v>
      </c>
      <c r="BM5027" s="32"/>
      <c r="BN5027" s="32"/>
      <c r="BO5027" s="15" t="s">
        <v>45861</v>
      </c>
    </row>
    <row r="5028" spans="1:67" s="15" customFormat="1" ht="12.75" x14ac:dyDescent="0.2">
      <c r="A5028" s="12" t="s">
        <v>84</v>
      </c>
      <c r="B5028" s="13" t="s">
        <v>85</v>
      </c>
      <c r="C5028" s="14"/>
      <c r="E5028" s="15" t="s">
        <v>408</v>
      </c>
      <c r="G5028" s="15" t="s">
        <v>68635</v>
      </c>
      <c r="P5028" s="15" t="s">
        <v>307</v>
      </c>
      <c r="Q5028" s="15">
        <v>5027</v>
      </c>
      <c r="R5028" s="14" t="s">
        <v>45862</v>
      </c>
      <c r="S5028" s="14" t="s">
        <v>45863</v>
      </c>
      <c r="T5028" s="14"/>
      <c r="U5028" s="14"/>
      <c r="V5028" s="14"/>
      <c r="W5028" s="14"/>
      <c r="X5028" s="14"/>
      <c r="Y5028" s="14"/>
      <c r="Z5028" s="14" t="s">
        <v>3916</v>
      </c>
      <c r="AA5028" s="32" t="s">
        <v>43341</v>
      </c>
      <c r="AB5028" s="14" t="s">
        <v>45864</v>
      </c>
      <c r="AC5028" s="14" t="s">
        <v>45864</v>
      </c>
      <c r="AD5028" s="16" t="s">
        <v>3916</v>
      </c>
      <c r="AE5028" s="14" t="s">
        <v>45864</v>
      </c>
      <c r="AF5028" s="17" t="s">
        <v>45864</v>
      </c>
      <c r="AG5028" s="16" t="s">
        <v>45865</v>
      </c>
      <c r="AH5028" s="14"/>
      <c r="AI5028" s="14"/>
      <c r="AJ5028" s="14"/>
      <c r="AK5028" s="14"/>
      <c r="AL5028" s="14"/>
      <c r="AM5028" s="14"/>
      <c r="AN5028" s="30" t="s">
        <v>45866</v>
      </c>
      <c r="AO5028" s="15" t="s">
        <v>45867</v>
      </c>
      <c r="AP5028" s="15" t="s">
        <v>45868</v>
      </c>
      <c r="AR5028" s="32" t="s">
        <v>45869</v>
      </c>
      <c r="AS5028" s="32" t="s">
        <v>45870</v>
      </c>
      <c r="AT5028" s="32" t="s">
        <v>45870</v>
      </c>
      <c r="AU5028" s="15">
        <v>43</v>
      </c>
      <c r="AV5028" s="32" t="s">
        <v>6802</v>
      </c>
      <c r="AW5028" s="32" t="s">
        <v>29666</v>
      </c>
      <c r="AX5028" s="32"/>
      <c r="AY5028" s="32"/>
      <c r="AZ5028" s="32"/>
      <c r="BA5028" s="32" t="s">
        <v>10415</v>
      </c>
      <c r="BB5028" s="32"/>
      <c r="BC5028" s="32"/>
      <c r="BD5028" s="32"/>
      <c r="BE5028" s="32" t="s">
        <v>45871</v>
      </c>
      <c r="BF5028" s="32"/>
      <c r="BG5028" s="32"/>
      <c r="BH5028" s="32"/>
      <c r="BI5028" s="32"/>
      <c r="BJ5028" s="32"/>
      <c r="BK5028" s="32"/>
      <c r="BL5028" s="32" t="s">
        <v>757</v>
      </c>
      <c r="BM5028" s="32"/>
      <c r="BN5028" s="32"/>
      <c r="BO5028" s="15" t="s">
        <v>45872</v>
      </c>
    </row>
    <row r="5029" spans="1:67" s="15" customFormat="1" ht="12.75" x14ac:dyDescent="0.2">
      <c r="A5029" s="12" t="s">
        <v>84</v>
      </c>
      <c r="B5029" s="13" t="s">
        <v>85</v>
      </c>
      <c r="C5029" s="14"/>
      <c r="E5029" s="15" t="s">
        <v>408</v>
      </c>
      <c r="G5029" s="15" t="s">
        <v>68635</v>
      </c>
      <c r="P5029" s="15" t="s">
        <v>35</v>
      </c>
      <c r="Q5029" s="15">
        <v>5028</v>
      </c>
      <c r="R5029" s="14" t="s">
        <v>45873</v>
      </c>
      <c r="S5029" s="14" t="s">
        <v>45874</v>
      </c>
      <c r="T5029" s="14"/>
      <c r="U5029" s="14"/>
      <c r="V5029" s="14"/>
      <c r="W5029" s="14"/>
      <c r="X5029" s="14"/>
      <c r="Y5029" s="14"/>
      <c r="Z5029" s="14" t="s">
        <v>3916</v>
      </c>
      <c r="AA5029" s="32" t="s">
        <v>43341</v>
      </c>
      <c r="AB5029" s="14" t="s">
        <v>45875</v>
      </c>
      <c r="AC5029" s="14" t="s">
        <v>45875</v>
      </c>
      <c r="AD5029" s="16" t="s">
        <v>3916</v>
      </c>
      <c r="AE5029" s="14" t="s">
        <v>45875</v>
      </c>
      <c r="AF5029" s="17" t="s">
        <v>45875</v>
      </c>
      <c r="AG5029" s="16" t="s">
        <v>45876</v>
      </c>
      <c r="AH5029" s="14"/>
      <c r="AI5029" s="14"/>
      <c r="AJ5029" s="14"/>
      <c r="AK5029" s="14"/>
      <c r="AL5029" s="14"/>
      <c r="AM5029" s="14"/>
      <c r="AN5029" s="30" t="s">
        <v>104</v>
      </c>
      <c r="AR5029" s="32" t="s">
        <v>45877</v>
      </c>
      <c r="AS5029" s="32" t="s">
        <v>45878</v>
      </c>
      <c r="AT5029" s="32" t="s">
        <v>45878</v>
      </c>
      <c r="AU5029" s="15">
        <v>52</v>
      </c>
      <c r="AV5029" s="32" t="s">
        <v>7380</v>
      </c>
      <c r="AW5029" s="32" t="s">
        <v>1681</v>
      </c>
      <c r="AX5029" s="32"/>
      <c r="AY5029" s="32" t="s">
        <v>2256</v>
      </c>
      <c r="AZ5029" s="32"/>
      <c r="BA5029" s="32" t="s">
        <v>45879</v>
      </c>
      <c r="BB5029" s="32"/>
      <c r="BC5029" s="32"/>
      <c r="BD5029" s="32"/>
      <c r="BE5029" s="32"/>
      <c r="BF5029" s="32"/>
      <c r="BG5029" s="32"/>
      <c r="BH5029" s="32"/>
      <c r="BI5029" s="32"/>
      <c r="BJ5029" s="32"/>
      <c r="BK5029" s="32" t="s">
        <v>106</v>
      </c>
      <c r="BL5029" s="32" t="s">
        <v>445</v>
      </c>
      <c r="BM5029" s="32"/>
      <c r="BN5029" s="32"/>
      <c r="BO5029" s="15" t="s">
        <v>45880</v>
      </c>
    </row>
    <row r="5030" spans="1:67" s="15" customFormat="1" ht="12.75" x14ac:dyDescent="0.2">
      <c r="A5030" s="12" t="s">
        <v>84</v>
      </c>
      <c r="B5030" s="13" t="s">
        <v>85</v>
      </c>
      <c r="C5030" s="14"/>
      <c r="E5030" s="15" t="s">
        <v>408</v>
      </c>
      <c r="G5030" s="15" t="s">
        <v>68635</v>
      </c>
      <c r="L5030" s="21"/>
      <c r="P5030" s="15" t="s">
        <v>111</v>
      </c>
      <c r="Q5030" s="15">
        <v>5029</v>
      </c>
      <c r="R5030" s="14" t="s">
        <v>45881</v>
      </c>
      <c r="S5030" s="14" t="s">
        <v>45882</v>
      </c>
      <c r="T5030" s="14"/>
      <c r="U5030" s="14"/>
      <c r="V5030" s="14"/>
      <c r="W5030" s="14"/>
      <c r="X5030" s="14"/>
      <c r="Y5030" s="14"/>
      <c r="Z5030" s="14" t="s">
        <v>43890</v>
      </c>
      <c r="AA5030" s="16" t="s">
        <v>43341</v>
      </c>
      <c r="AB5030" s="14" t="s">
        <v>45883</v>
      </c>
      <c r="AC5030" s="14" t="s">
        <v>45883</v>
      </c>
      <c r="AD5030" s="16" t="s">
        <v>3916</v>
      </c>
      <c r="AE5030" s="14" t="s">
        <v>45883</v>
      </c>
      <c r="AF5030" s="17" t="s">
        <v>45883</v>
      </c>
      <c r="AG5030" s="16" t="s">
        <v>45884</v>
      </c>
      <c r="AH5030" s="14"/>
      <c r="AI5030" s="14"/>
      <c r="AJ5030" s="14"/>
      <c r="AK5030" s="14"/>
      <c r="AL5030" s="14"/>
      <c r="AM5030" s="14"/>
      <c r="AN5030" s="14" t="s">
        <v>45885</v>
      </c>
      <c r="AO5030" s="11"/>
      <c r="AR5030" s="15" t="s">
        <v>45886</v>
      </c>
      <c r="AS5030" s="20" t="s">
        <v>45887</v>
      </c>
      <c r="AT5030" s="20" t="s">
        <v>45887</v>
      </c>
      <c r="AU5030" s="15">
        <v>61</v>
      </c>
      <c r="AV5030" s="20" t="s">
        <v>13128</v>
      </c>
      <c r="AW5030" s="20" t="s">
        <v>42307</v>
      </c>
      <c r="AY5030" s="20" t="s">
        <v>45888</v>
      </c>
      <c r="BF5030" s="20" t="s">
        <v>45889</v>
      </c>
      <c r="BG5030" s="20" t="s">
        <v>1758</v>
      </c>
      <c r="BL5030" s="20" t="s">
        <v>445</v>
      </c>
      <c r="BO5030" s="15" t="s">
        <v>45890</v>
      </c>
    </row>
    <row r="5031" spans="1:67" s="15" customFormat="1" ht="12.75" x14ac:dyDescent="0.2">
      <c r="A5031" s="12" t="s">
        <v>84</v>
      </c>
      <c r="B5031" s="13" t="s">
        <v>85</v>
      </c>
      <c r="C5031" s="14"/>
      <c r="E5031" s="15" t="s">
        <v>408</v>
      </c>
      <c r="G5031" s="15" t="s">
        <v>68635</v>
      </c>
      <c r="P5031" s="15" t="s">
        <v>307</v>
      </c>
      <c r="Q5031" s="15">
        <v>5030</v>
      </c>
      <c r="R5031" s="14" t="s">
        <v>45891</v>
      </c>
      <c r="S5031" s="14" t="s">
        <v>45892</v>
      </c>
      <c r="T5031" s="14"/>
      <c r="U5031" s="14"/>
      <c r="V5031" s="14"/>
      <c r="W5031" s="14"/>
      <c r="X5031" s="14" t="s">
        <v>45893</v>
      </c>
      <c r="Y5031" s="14"/>
      <c r="Z5031" s="14" t="s">
        <v>3916</v>
      </c>
      <c r="AA5031" s="20" t="s">
        <v>43341</v>
      </c>
      <c r="AB5031" s="14" t="s">
        <v>45894</v>
      </c>
      <c r="AC5031" s="14" t="s">
        <v>45894</v>
      </c>
      <c r="AD5031" s="16" t="s">
        <v>3916</v>
      </c>
      <c r="AE5031" s="14" t="s">
        <v>45894</v>
      </c>
      <c r="AF5031" s="17" t="s">
        <v>45894</v>
      </c>
      <c r="AG5031" s="16" t="s">
        <v>45895</v>
      </c>
      <c r="AH5031" s="14" t="s">
        <v>45895</v>
      </c>
      <c r="AI5031" s="14" t="s">
        <v>45896</v>
      </c>
      <c r="AJ5031" s="14" t="s">
        <v>45897</v>
      </c>
      <c r="AK5031" s="14" t="s">
        <v>45898</v>
      </c>
      <c r="AL5031" s="14"/>
      <c r="AM5031" s="14" t="s">
        <v>45899</v>
      </c>
      <c r="AN5031" s="15" t="s">
        <v>45900</v>
      </c>
      <c r="AO5031" s="15" t="s">
        <v>45898</v>
      </c>
      <c r="AP5031" s="15" t="s">
        <v>45901</v>
      </c>
      <c r="AQ5031" s="15" t="s">
        <v>45902</v>
      </c>
      <c r="AU5031" s="15">
        <v>0</v>
      </c>
      <c r="BO5031" s="15" t="s">
        <v>45903</v>
      </c>
    </row>
    <row r="5032" spans="1:67" s="15" customFormat="1" ht="12.75" x14ac:dyDescent="0.2">
      <c r="A5032" s="12" t="s">
        <v>84</v>
      </c>
      <c r="B5032" s="13" t="s">
        <v>85</v>
      </c>
      <c r="C5032" s="14"/>
      <c r="E5032" s="15" t="s">
        <v>408</v>
      </c>
      <c r="G5032" s="15" t="s">
        <v>68635</v>
      </c>
      <c r="P5032" s="15" t="s">
        <v>111</v>
      </c>
      <c r="Q5032" s="15">
        <v>5031</v>
      </c>
      <c r="R5032" s="14" t="s">
        <v>45904</v>
      </c>
      <c r="S5032" s="14" t="s">
        <v>45905</v>
      </c>
      <c r="T5032" s="14"/>
      <c r="U5032" s="14"/>
      <c r="V5032" s="14"/>
      <c r="W5032" s="14" t="s">
        <v>45906</v>
      </c>
      <c r="X5032" s="14" t="s">
        <v>45907</v>
      </c>
      <c r="Y5032" s="14"/>
      <c r="Z5032" s="14" t="s">
        <v>3916</v>
      </c>
      <c r="AA5032" s="20" t="s">
        <v>43341</v>
      </c>
      <c r="AB5032" s="14" t="s">
        <v>45908</v>
      </c>
      <c r="AC5032" s="14" t="s">
        <v>45908</v>
      </c>
      <c r="AD5032" s="16" t="s">
        <v>3916</v>
      </c>
      <c r="AE5032" s="14" t="s">
        <v>45908</v>
      </c>
      <c r="AF5032" s="17" t="s">
        <v>45908</v>
      </c>
      <c r="AG5032" s="16" t="s">
        <v>45909</v>
      </c>
      <c r="AH5032" s="14"/>
      <c r="AI5032" s="14" t="s">
        <v>45910</v>
      </c>
      <c r="AJ5032" s="14" t="s">
        <v>45911</v>
      </c>
      <c r="AK5032" s="14"/>
      <c r="AL5032" s="14"/>
      <c r="AM5032" s="14" t="s">
        <v>18430</v>
      </c>
      <c r="AN5032" s="15" t="s">
        <v>45912</v>
      </c>
      <c r="AR5032" s="15" t="s">
        <v>45910</v>
      </c>
      <c r="AU5032" s="15">
        <v>0</v>
      </c>
    </row>
    <row r="5033" spans="1:67" s="15" customFormat="1" ht="12.75" x14ac:dyDescent="0.2">
      <c r="A5033" s="12" t="s">
        <v>84</v>
      </c>
      <c r="B5033" s="13" t="s">
        <v>85</v>
      </c>
      <c r="C5033" s="14"/>
      <c r="E5033" s="15" t="s">
        <v>408</v>
      </c>
      <c r="G5033" s="15" t="s">
        <v>68635</v>
      </c>
      <c r="P5033" s="15" t="s">
        <v>111</v>
      </c>
      <c r="Q5033" s="15">
        <v>5032</v>
      </c>
      <c r="R5033" s="14" t="s">
        <v>45913</v>
      </c>
      <c r="S5033" s="14" t="s">
        <v>45914</v>
      </c>
      <c r="T5033" s="14"/>
      <c r="U5033" s="14"/>
      <c r="V5033" s="14"/>
      <c r="W5033" s="14" t="s">
        <v>45915</v>
      </c>
      <c r="X5033" s="14" t="s">
        <v>45916</v>
      </c>
      <c r="Y5033" s="14"/>
      <c r="Z5033" s="14" t="s">
        <v>3916</v>
      </c>
      <c r="AA5033" s="20" t="s">
        <v>43341</v>
      </c>
      <c r="AB5033" s="14" t="s">
        <v>45917</v>
      </c>
      <c r="AC5033" s="14" t="s">
        <v>45917</v>
      </c>
      <c r="AD5033" s="16" t="s">
        <v>3916</v>
      </c>
      <c r="AE5033" s="14" t="s">
        <v>45917</v>
      </c>
      <c r="AF5033" s="17" t="s">
        <v>45917</v>
      </c>
      <c r="AG5033" s="16" t="s">
        <v>45918</v>
      </c>
      <c r="AH5033" s="14"/>
      <c r="AI5033" s="14" t="s">
        <v>45919</v>
      </c>
      <c r="AJ5033" s="14" t="s">
        <v>45920</v>
      </c>
      <c r="AK5033" s="14"/>
      <c r="AL5033" s="14"/>
      <c r="AM5033" s="14" t="s">
        <v>18430</v>
      </c>
      <c r="AN5033" s="15" t="s">
        <v>45912</v>
      </c>
      <c r="AR5033" s="15" t="s">
        <v>45919</v>
      </c>
      <c r="AU5033" s="15">
        <v>0</v>
      </c>
    </row>
    <row r="5034" spans="1:67" s="15" customFormat="1" ht="12.75" x14ac:dyDescent="0.2">
      <c r="A5034" s="12" t="s">
        <v>84</v>
      </c>
      <c r="B5034" s="13" t="s">
        <v>85</v>
      </c>
      <c r="C5034" s="14"/>
      <c r="E5034" s="15" t="s">
        <v>408</v>
      </c>
      <c r="G5034" s="15" t="s">
        <v>68635</v>
      </c>
      <c r="P5034" s="15" t="s">
        <v>111</v>
      </c>
      <c r="Q5034" s="15">
        <v>5033</v>
      </c>
      <c r="R5034" s="14" t="s">
        <v>45921</v>
      </c>
      <c r="S5034" s="14" t="s">
        <v>45922</v>
      </c>
      <c r="T5034" s="14"/>
      <c r="U5034" s="14"/>
      <c r="V5034" s="14"/>
      <c r="W5034" s="14" t="s">
        <v>45923</v>
      </c>
      <c r="X5034" s="14" t="s">
        <v>45924</v>
      </c>
      <c r="Y5034" s="14"/>
      <c r="Z5034" s="14" t="s">
        <v>3916</v>
      </c>
      <c r="AA5034" s="20" t="s">
        <v>43341</v>
      </c>
      <c r="AB5034" s="14" t="s">
        <v>45925</v>
      </c>
      <c r="AC5034" s="14" t="s">
        <v>45925</v>
      </c>
      <c r="AD5034" s="16" t="s">
        <v>3916</v>
      </c>
      <c r="AE5034" s="14" t="s">
        <v>45925</v>
      </c>
      <c r="AF5034" s="17" t="s">
        <v>45925</v>
      </c>
      <c r="AG5034" s="16" t="s">
        <v>45926</v>
      </c>
      <c r="AH5034" s="14" t="s">
        <v>45926</v>
      </c>
      <c r="AI5034" s="14" t="s">
        <v>45927</v>
      </c>
      <c r="AJ5034" s="14" t="s">
        <v>45928</v>
      </c>
      <c r="AK5034" s="14"/>
      <c r="AL5034" s="14"/>
      <c r="AM5034" s="14" t="s">
        <v>13068</v>
      </c>
      <c r="AN5034" s="15" t="s">
        <v>13069</v>
      </c>
      <c r="AQ5034" s="15" t="s">
        <v>45929</v>
      </c>
      <c r="AR5034" s="15" t="s">
        <v>45927</v>
      </c>
      <c r="AU5034" s="15">
        <v>0</v>
      </c>
    </row>
    <row r="5035" spans="1:67" s="15" customFormat="1" ht="12.75" x14ac:dyDescent="0.2">
      <c r="A5035" s="12" t="s">
        <v>84</v>
      </c>
      <c r="B5035" s="13" t="s">
        <v>85</v>
      </c>
      <c r="C5035" s="14"/>
      <c r="E5035" s="15" t="s">
        <v>408</v>
      </c>
      <c r="G5035" s="15" t="s">
        <v>68635</v>
      </c>
      <c r="P5035" s="15" t="s">
        <v>111</v>
      </c>
      <c r="Q5035" s="15">
        <v>5034</v>
      </c>
      <c r="R5035" s="14" t="s">
        <v>45930</v>
      </c>
      <c r="S5035" s="14" t="s">
        <v>45931</v>
      </c>
      <c r="T5035" s="14"/>
      <c r="U5035" s="14"/>
      <c r="V5035" s="14"/>
      <c r="W5035" s="14" t="s">
        <v>45932</v>
      </c>
      <c r="X5035" s="14" t="s">
        <v>45933</v>
      </c>
      <c r="Y5035" s="14"/>
      <c r="Z5035" s="14" t="s">
        <v>3916</v>
      </c>
      <c r="AA5035" s="20" t="s">
        <v>43341</v>
      </c>
      <c r="AB5035" s="14" t="s">
        <v>45934</v>
      </c>
      <c r="AC5035" s="14" t="s">
        <v>45934</v>
      </c>
      <c r="AD5035" s="16" t="s">
        <v>3916</v>
      </c>
      <c r="AE5035" s="14" t="s">
        <v>45934</v>
      </c>
      <c r="AF5035" s="17" t="s">
        <v>45934</v>
      </c>
      <c r="AG5035" s="16" t="s">
        <v>45935</v>
      </c>
      <c r="AH5035" s="14" t="s">
        <v>45935</v>
      </c>
      <c r="AI5035" s="14" t="s">
        <v>45936</v>
      </c>
      <c r="AJ5035" s="14" t="s">
        <v>45937</v>
      </c>
      <c r="AK5035" s="14"/>
      <c r="AL5035" s="14"/>
      <c r="AM5035" s="14" t="s">
        <v>13068</v>
      </c>
      <c r="AN5035" s="15" t="s">
        <v>13069</v>
      </c>
      <c r="AQ5035" s="15" t="s">
        <v>45938</v>
      </c>
      <c r="AR5035" s="15" t="s">
        <v>45936</v>
      </c>
      <c r="AU5035" s="15">
        <v>0</v>
      </c>
    </row>
    <row r="5036" spans="1:67" s="15" customFormat="1" ht="12.75" x14ac:dyDescent="0.2">
      <c r="A5036" s="12" t="s">
        <v>84</v>
      </c>
      <c r="B5036" s="13" t="s">
        <v>85</v>
      </c>
      <c r="C5036" s="14"/>
      <c r="E5036" s="15" t="s">
        <v>408</v>
      </c>
      <c r="G5036" s="15" t="s">
        <v>68635</v>
      </c>
      <c r="P5036" s="15" t="s">
        <v>111</v>
      </c>
      <c r="Q5036" s="15">
        <v>5035</v>
      </c>
      <c r="R5036" s="14" t="s">
        <v>45939</v>
      </c>
      <c r="S5036" s="14" t="s">
        <v>45940</v>
      </c>
      <c r="T5036" s="14"/>
      <c r="U5036" s="14"/>
      <c r="V5036" s="14"/>
      <c r="W5036" s="14" t="s">
        <v>45941</v>
      </c>
      <c r="X5036" s="14" t="s">
        <v>45942</v>
      </c>
      <c r="Y5036" s="14"/>
      <c r="Z5036" s="14" t="s">
        <v>3916</v>
      </c>
      <c r="AA5036" s="20" t="s">
        <v>43341</v>
      </c>
      <c r="AB5036" s="14" t="s">
        <v>45943</v>
      </c>
      <c r="AC5036" s="14" t="s">
        <v>45943</v>
      </c>
      <c r="AD5036" s="16" t="s">
        <v>3916</v>
      </c>
      <c r="AE5036" s="14" t="s">
        <v>45943</v>
      </c>
      <c r="AF5036" s="17" t="s">
        <v>45943</v>
      </c>
      <c r="AG5036" s="16" t="s">
        <v>45944</v>
      </c>
      <c r="AH5036" s="14" t="s">
        <v>45944</v>
      </c>
      <c r="AI5036" s="14" t="s">
        <v>45945</v>
      </c>
      <c r="AJ5036" s="14" t="s">
        <v>45946</v>
      </c>
      <c r="AK5036" s="14"/>
      <c r="AL5036" s="14"/>
      <c r="AM5036" s="14" t="s">
        <v>13068</v>
      </c>
      <c r="AN5036" s="15" t="s">
        <v>13069</v>
      </c>
      <c r="AQ5036" s="15" t="s">
        <v>45947</v>
      </c>
      <c r="AR5036" s="15" t="s">
        <v>45945</v>
      </c>
      <c r="AU5036" s="15">
        <v>0</v>
      </c>
    </row>
    <row r="5037" spans="1:67" s="15" customFormat="1" ht="12.75" x14ac:dyDescent="0.2">
      <c r="A5037" s="12" t="s">
        <v>84</v>
      </c>
      <c r="B5037" s="13" t="s">
        <v>85</v>
      </c>
      <c r="C5037" s="14"/>
      <c r="E5037" s="15" t="s">
        <v>408</v>
      </c>
      <c r="G5037" s="15" t="s">
        <v>68635</v>
      </c>
      <c r="P5037" s="15" t="s">
        <v>111</v>
      </c>
      <c r="Q5037" s="15">
        <v>5036</v>
      </c>
      <c r="R5037" s="14" t="s">
        <v>45948</v>
      </c>
      <c r="S5037" s="14" t="s">
        <v>45949</v>
      </c>
      <c r="T5037" s="14"/>
      <c r="U5037" s="14"/>
      <c r="V5037" s="14"/>
      <c r="W5037" s="14" t="s">
        <v>45941</v>
      </c>
      <c r="X5037" s="14" t="s">
        <v>45950</v>
      </c>
      <c r="Y5037" s="14"/>
      <c r="Z5037" s="14" t="s">
        <v>3916</v>
      </c>
      <c r="AA5037" s="20" t="s">
        <v>43341</v>
      </c>
      <c r="AB5037" s="14" t="s">
        <v>45951</v>
      </c>
      <c r="AC5037" s="14" t="s">
        <v>45951</v>
      </c>
      <c r="AD5037" s="16" t="s">
        <v>3916</v>
      </c>
      <c r="AE5037" s="14" t="s">
        <v>45951</v>
      </c>
      <c r="AF5037" s="17" t="s">
        <v>45951</v>
      </c>
      <c r="AG5037" s="16" t="s">
        <v>45952</v>
      </c>
      <c r="AH5037" s="14" t="s">
        <v>45952</v>
      </c>
      <c r="AI5037" s="14" t="s">
        <v>45953</v>
      </c>
      <c r="AJ5037" s="14" t="s">
        <v>45954</v>
      </c>
      <c r="AK5037" s="14"/>
      <c r="AL5037" s="14"/>
      <c r="AM5037" s="14" t="s">
        <v>13068</v>
      </c>
      <c r="AN5037" s="15" t="s">
        <v>13069</v>
      </c>
      <c r="AQ5037" s="15" t="s">
        <v>45955</v>
      </c>
      <c r="AR5037" s="15" t="s">
        <v>45953</v>
      </c>
      <c r="AU5037" s="15">
        <v>0</v>
      </c>
    </row>
    <row r="5038" spans="1:67" s="15" customFormat="1" ht="12.75" x14ac:dyDescent="0.2">
      <c r="A5038" s="12" t="s">
        <v>84</v>
      </c>
      <c r="B5038" s="13" t="s">
        <v>85</v>
      </c>
      <c r="C5038" s="14"/>
      <c r="E5038" s="15" t="s">
        <v>408</v>
      </c>
      <c r="G5038" s="15" t="s">
        <v>68635</v>
      </c>
      <c r="P5038" s="15" t="s">
        <v>111</v>
      </c>
      <c r="Q5038" s="15">
        <v>5037</v>
      </c>
      <c r="R5038" s="14" t="s">
        <v>45956</v>
      </c>
      <c r="S5038" s="14" t="s">
        <v>45957</v>
      </c>
      <c r="T5038" s="14"/>
      <c r="U5038" s="14"/>
      <c r="V5038" s="14"/>
      <c r="W5038" s="14" t="s">
        <v>45958</v>
      </c>
      <c r="X5038" s="14" t="s">
        <v>45959</v>
      </c>
      <c r="Y5038" s="14"/>
      <c r="Z5038" s="14" t="s">
        <v>3916</v>
      </c>
      <c r="AA5038" s="20" t="s">
        <v>43341</v>
      </c>
      <c r="AB5038" s="14" t="s">
        <v>45960</v>
      </c>
      <c r="AC5038" s="14" t="s">
        <v>45960</v>
      </c>
      <c r="AD5038" s="16" t="s">
        <v>3916</v>
      </c>
      <c r="AE5038" s="14" t="s">
        <v>45960</v>
      </c>
      <c r="AF5038" s="17" t="s">
        <v>45960</v>
      </c>
      <c r="AG5038" s="16" t="s">
        <v>45961</v>
      </c>
      <c r="AH5038" s="14" t="s">
        <v>45961</v>
      </c>
      <c r="AI5038" s="14" t="s">
        <v>45962</v>
      </c>
      <c r="AJ5038" s="14" t="s">
        <v>45963</v>
      </c>
      <c r="AK5038" s="14"/>
      <c r="AL5038" s="14"/>
      <c r="AM5038" s="14" t="s">
        <v>13068</v>
      </c>
      <c r="AN5038" s="15" t="s">
        <v>13069</v>
      </c>
      <c r="AQ5038" s="15" t="s">
        <v>45964</v>
      </c>
      <c r="AR5038" s="15" t="s">
        <v>45962</v>
      </c>
      <c r="AU5038" s="15">
        <v>0</v>
      </c>
    </row>
    <row r="5039" spans="1:67" s="15" customFormat="1" ht="12.75" x14ac:dyDescent="0.2">
      <c r="A5039" s="12" t="s">
        <v>84</v>
      </c>
      <c r="B5039" s="13" t="s">
        <v>85</v>
      </c>
      <c r="C5039" s="14"/>
      <c r="E5039" s="15" t="s">
        <v>408</v>
      </c>
      <c r="G5039" s="15" t="s">
        <v>68635</v>
      </c>
      <c r="P5039" s="15" t="s">
        <v>111</v>
      </c>
      <c r="Q5039" s="15">
        <v>5038</v>
      </c>
      <c r="R5039" s="14" t="s">
        <v>45965</v>
      </c>
      <c r="S5039" s="14" t="s">
        <v>45966</v>
      </c>
      <c r="T5039" s="14"/>
      <c r="U5039" s="14"/>
      <c r="V5039" s="14"/>
      <c r="W5039" s="14" t="s">
        <v>45967</v>
      </c>
      <c r="X5039" s="14" t="s">
        <v>45968</v>
      </c>
      <c r="Y5039" s="14"/>
      <c r="Z5039" s="14" t="s">
        <v>3916</v>
      </c>
      <c r="AA5039" s="20" t="s">
        <v>43341</v>
      </c>
      <c r="AB5039" s="14" t="s">
        <v>45969</v>
      </c>
      <c r="AC5039" s="14" t="s">
        <v>45969</v>
      </c>
      <c r="AD5039" s="16" t="s">
        <v>3916</v>
      </c>
      <c r="AE5039" s="14" t="s">
        <v>45969</v>
      </c>
      <c r="AF5039" s="17" t="s">
        <v>45969</v>
      </c>
      <c r="AG5039" s="16" t="s">
        <v>45970</v>
      </c>
      <c r="AH5039" s="14"/>
      <c r="AI5039" s="14" t="s">
        <v>45971</v>
      </c>
      <c r="AJ5039" s="14" t="s">
        <v>45971</v>
      </c>
      <c r="AK5039" s="14"/>
      <c r="AL5039" s="14"/>
      <c r="AM5039" s="14" t="s">
        <v>45972</v>
      </c>
      <c r="AN5039" s="15" t="s">
        <v>45973</v>
      </c>
      <c r="AR5039" s="15" t="s">
        <v>45971</v>
      </c>
      <c r="AU5039" s="15">
        <v>0</v>
      </c>
    </row>
    <row r="5040" spans="1:67" s="15" customFormat="1" ht="12.75" x14ac:dyDescent="0.2">
      <c r="A5040" s="12" t="s">
        <v>84</v>
      </c>
      <c r="B5040" s="13" t="s">
        <v>85</v>
      </c>
      <c r="C5040" s="14"/>
      <c r="E5040" s="15" t="s">
        <v>408</v>
      </c>
      <c r="G5040" s="15" t="s">
        <v>68635</v>
      </c>
      <c r="P5040" s="15" t="s">
        <v>307</v>
      </c>
      <c r="Q5040" s="15">
        <v>5039</v>
      </c>
      <c r="R5040" s="14" t="s">
        <v>45974</v>
      </c>
      <c r="S5040" s="14" t="s">
        <v>45975</v>
      </c>
      <c r="T5040" s="14"/>
      <c r="U5040" s="14"/>
      <c r="V5040" s="14"/>
      <c r="W5040" s="14" t="s">
        <v>45778</v>
      </c>
      <c r="X5040" s="14" t="s">
        <v>45976</v>
      </c>
      <c r="Y5040" s="14"/>
      <c r="Z5040" s="14" t="s">
        <v>3916</v>
      </c>
      <c r="AA5040" s="20" t="s">
        <v>43341</v>
      </c>
      <c r="AB5040" s="14" t="s">
        <v>45977</v>
      </c>
      <c r="AC5040" s="14" t="s">
        <v>45977</v>
      </c>
      <c r="AD5040" s="16" t="s">
        <v>3916</v>
      </c>
      <c r="AE5040" s="14" t="s">
        <v>45977</v>
      </c>
      <c r="AF5040" s="17" t="s">
        <v>45977</v>
      </c>
      <c r="AG5040" s="16" t="s">
        <v>45978</v>
      </c>
      <c r="AH5040" s="14" t="s">
        <v>45978</v>
      </c>
      <c r="AI5040" s="14" t="s">
        <v>45979</v>
      </c>
      <c r="AJ5040" s="14" t="s">
        <v>45980</v>
      </c>
      <c r="AK5040" s="14" t="s">
        <v>16136</v>
      </c>
      <c r="AL5040" s="14"/>
      <c r="AM5040" s="14" t="s">
        <v>45981</v>
      </c>
      <c r="AN5040" s="15" t="s">
        <v>38542</v>
      </c>
      <c r="AO5040" s="15" t="s">
        <v>16136</v>
      </c>
      <c r="AP5040" s="15" t="s">
        <v>16137</v>
      </c>
      <c r="AQ5040" s="15" t="s">
        <v>45979</v>
      </c>
      <c r="AU5040" s="15">
        <v>0</v>
      </c>
      <c r="BO5040" s="15" t="s">
        <v>45982</v>
      </c>
    </row>
    <row r="5041" spans="1:67" s="15" customFormat="1" ht="12.75" x14ac:dyDescent="0.2">
      <c r="A5041" s="12" t="s">
        <v>84</v>
      </c>
      <c r="B5041" s="13" t="s">
        <v>85</v>
      </c>
      <c r="C5041" s="14"/>
      <c r="E5041" s="15" t="s">
        <v>408</v>
      </c>
      <c r="G5041" s="15" t="s">
        <v>68635</v>
      </c>
      <c r="P5041" s="15" t="s">
        <v>307</v>
      </c>
      <c r="Q5041" s="15">
        <v>5040</v>
      </c>
      <c r="R5041" s="14" t="s">
        <v>45983</v>
      </c>
      <c r="S5041" s="14" t="s">
        <v>45984</v>
      </c>
      <c r="T5041" s="14"/>
      <c r="U5041" s="14"/>
      <c r="V5041" s="14"/>
      <c r="W5041" s="14" t="s">
        <v>45985</v>
      </c>
      <c r="X5041" s="14" t="s">
        <v>45986</v>
      </c>
      <c r="Y5041" s="14"/>
      <c r="Z5041" s="14" t="s">
        <v>3916</v>
      </c>
      <c r="AA5041" s="20" t="s">
        <v>43341</v>
      </c>
      <c r="AB5041" s="14" t="s">
        <v>45987</v>
      </c>
      <c r="AC5041" s="14" t="s">
        <v>45987</v>
      </c>
      <c r="AD5041" s="16" t="s">
        <v>3916</v>
      </c>
      <c r="AE5041" s="14" t="s">
        <v>45987</v>
      </c>
      <c r="AF5041" s="17" t="s">
        <v>45987</v>
      </c>
      <c r="AG5041" s="16" t="s">
        <v>45988</v>
      </c>
      <c r="AH5041" s="14" t="s">
        <v>45988</v>
      </c>
      <c r="AI5041" s="14" t="s">
        <v>45989</v>
      </c>
      <c r="AJ5041" s="14" t="s">
        <v>45990</v>
      </c>
      <c r="AK5041" s="14" t="s">
        <v>28511</v>
      </c>
      <c r="AL5041" s="14"/>
      <c r="AM5041" s="14" t="s">
        <v>45991</v>
      </c>
      <c r="AN5041" s="15" t="s">
        <v>45992</v>
      </c>
      <c r="AQ5041" s="15" t="s">
        <v>45989</v>
      </c>
      <c r="AU5041" s="15">
        <v>0</v>
      </c>
      <c r="BO5041" s="15" t="s">
        <v>45993</v>
      </c>
    </row>
    <row r="5042" spans="1:67" s="15" customFormat="1" ht="12.75" x14ac:dyDescent="0.2">
      <c r="A5042" s="12" t="s">
        <v>84</v>
      </c>
      <c r="B5042" s="13" t="s">
        <v>85</v>
      </c>
      <c r="C5042" s="14"/>
      <c r="E5042" s="15" t="s">
        <v>408</v>
      </c>
      <c r="G5042" s="15" t="s">
        <v>68635</v>
      </c>
      <c r="P5042" s="15" t="s">
        <v>35</v>
      </c>
      <c r="Q5042" s="15">
        <v>5041</v>
      </c>
      <c r="R5042" s="14" t="s">
        <v>45994</v>
      </c>
      <c r="S5042" s="14" t="s">
        <v>45995</v>
      </c>
      <c r="T5042" s="14"/>
      <c r="U5042" s="14"/>
      <c r="V5042" s="14"/>
      <c r="W5042" s="14" t="s">
        <v>44446</v>
      </c>
      <c r="X5042" s="14" t="s">
        <v>45996</v>
      </c>
      <c r="Y5042" s="14"/>
      <c r="Z5042" s="14" t="s">
        <v>3916</v>
      </c>
      <c r="AA5042" s="20" t="s">
        <v>43341</v>
      </c>
      <c r="AB5042" s="14" t="s">
        <v>45997</v>
      </c>
      <c r="AC5042" s="14" t="s">
        <v>45997</v>
      </c>
      <c r="AD5042" s="16" t="s">
        <v>3916</v>
      </c>
      <c r="AE5042" s="14" t="s">
        <v>45997</v>
      </c>
      <c r="AF5042" s="17" t="s">
        <v>45997</v>
      </c>
      <c r="AG5042" s="16" t="s">
        <v>45998</v>
      </c>
      <c r="AH5042" s="14" t="s">
        <v>45998</v>
      </c>
      <c r="AI5042" s="14" t="s">
        <v>45999</v>
      </c>
      <c r="AJ5042" s="14" t="s">
        <v>46000</v>
      </c>
      <c r="AK5042" s="14"/>
      <c r="AL5042" s="14"/>
      <c r="AM5042" s="14" t="s">
        <v>34745</v>
      </c>
      <c r="AN5042" s="15" t="s">
        <v>43330</v>
      </c>
      <c r="AQ5042" s="15" t="s">
        <v>46001</v>
      </c>
      <c r="AR5042" s="15" t="s">
        <v>45999</v>
      </c>
      <c r="AS5042" s="15" t="s">
        <v>46002</v>
      </c>
      <c r="AT5042" s="15" t="s">
        <v>46002</v>
      </c>
      <c r="AU5042" s="15">
        <v>6</v>
      </c>
      <c r="BK5042" s="20" t="s">
        <v>46002</v>
      </c>
    </row>
    <row r="5043" spans="1:67" s="15" customFormat="1" ht="12.75" x14ac:dyDescent="0.2">
      <c r="A5043" s="12" t="s">
        <v>84</v>
      </c>
      <c r="B5043" s="13" t="s">
        <v>85</v>
      </c>
      <c r="C5043" s="14"/>
      <c r="E5043" s="15" t="s">
        <v>408</v>
      </c>
      <c r="G5043" s="15" t="s">
        <v>68635</v>
      </c>
      <c r="P5043" s="15" t="s">
        <v>35</v>
      </c>
      <c r="Q5043" s="15">
        <v>5042</v>
      </c>
      <c r="R5043" s="14" t="s">
        <v>46003</v>
      </c>
      <c r="S5043" s="14" t="s">
        <v>46004</v>
      </c>
      <c r="T5043" s="14"/>
      <c r="U5043" s="14"/>
      <c r="V5043" s="14"/>
      <c r="W5043" s="14" t="s">
        <v>44446</v>
      </c>
      <c r="X5043" s="14" t="s">
        <v>46005</v>
      </c>
      <c r="Y5043" s="14"/>
      <c r="Z5043" s="14" t="s">
        <v>3916</v>
      </c>
      <c r="AA5043" s="20" t="s">
        <v>43341</v>
      </c>
      <c r="AB5043" s="14" t="s">
        <v>46006</v>
      </c>
      <c r="AC5043" s="14" t="s">
        <v>46006</v>
      </c>
      <c r="AD5043" s="16" t="s">
        <v>3916</v>
      </c>
      <c r="AE5043" s="14" t="s">
        <v>46006</v>
      </c>
      <c r="AF5043" s="17" t="s">
        <v>46006</v>
      </c>
      <c r="AG5043" s="16" t="s">
        <v>46007</v>
      </c>
      <c r="AH5043" s="14" t="s">
        <v>46007</v>
      </c>
      <c r="AI5043" s="14" t="s">
        <v>46008</v>
      </c>
      <c r="AJ5043" s="14" t="s">
        <v>46009</v>
      </c>
      <c r="AK5043" s="14"/>
      <c r="AL5043" s="14" t="s">
        <v>46010</v>
      </c>
      <c r="AM5043" s="14" t="s">
        <v>46011</v>
      </c>
      <c r="AN5043" s="15" t="s">
        <v>46012</v>
      </c>
      <c r="AQ5043" s="15" t="s">
        <v>46013</v>
      </c>
      <c r="AR5043" s="15" t="s">
        <v>46008</v>
      </c>
      <c r="AS5043" s="15" t="s">
        <v>46014</v>
      </c>
      <c r="AT5043" s="15" t="s">
        <v>46014</v>
      </c>
      <c r="AU5043" s="15">
        <v>16</v>
      </c>
      <c r="BK5043" s="20" t="s">
        <v>46014</v>
      </c>
    </row>
    <row r="5044" spans="1:67" s="15" customFormat="1" ht="12.75" x14ac:dyDescent="0.2">
      <c r="A5044" s="12" t="s">
        <v>84</v>
      </c>
      <c r="B5044" s="13" t="s">
        <v>85</v>
      </c>
      <c r="C5044" s="14"/>
      <c r="E5044" s="15" t="s">
        <v>408</v>
      </c>
      <c r="G5044" s="15" t="s">
        <v>68635</v>
      </c>
      <c r="P5044" s="15" t="s">
        <v>35</v>
      </c>
      <c r="Q5044" s="15">
        <v>5043</v>
      </c>
      <c r="R5044" s="14" t="s">
        <v>46015</v>
      </c>
      <c r="S5044" s="14" t="s">
        <v>46016</v>
      </c>
      <c r="T5044" s="14"/>
      <c r="U5044" s="14"/>
      <c r="V5044" s="14"/>
      <c r="W5044" s="14"/>
      <c r="X5044" s="14"/>
      <c r="Y5044" s="14"/>
      <c r="Z5044" s="14" t="s">
        <v>3916</v>
      </c>
      <c r="AA5044" s="32" t="s">
        <v>43341</v>
      </c>
      <c r="AB5044" s="14" t="s">
        <v>46017</v>
      </c>
      <c r="AC5044" s="14" t="s">
        <v>46017</v>
      </c>
      <c r="AD5044" s="16" t="s">
        <v>3916</v>
      </c>
      <c r="AE5044" s="14" t="s">
        <v>46017</v>
      </c>
      <c r="AF5044" s="17" t="s">
        <v>46017</v>
      </c>
      <c r="AG5044" s="16" t="s">
        <v>46018</v>
      </c>
      <c r="AH5044" s="14"/>
      <c r="AI5044" s="14"/>
      <c r="AJ5044" s="14"/>
      <c r="AK5044" s="14"/>
      <c r="AL5044" s="14"/>
      <c r="AM5044" s="14"/>
      <c r="AN5044" s="30" t="s">
        <v>46019</v>
      </c>
      <c r="AR5044" s="32" t="s">
        <v>46020</v>
      </c>
      <c r="AS5044" s="32" t="s">
        <v>46021</v>
      </c>
      <c r="AT5044" s="32" t="s">
        <v>46021</v>
      </c>
      <c r="AU5044" s="15">
        <v>34</v>
      </c>
      <c r="AV5044" s="32" t="s">
        <v>46022</v>
      </c>
      <c r="AW5044" s="32" t="s">
        <v>15607</v>
      </c>
      <c r="AX5044" s="32" t="s">
        <v>46023</v>
      </c>
      <c r="AY5044" s="32"/>
      <c r="AZ5044" s="32"/>
      <c r="BA5044" s="32"/>
      <c r="BB5044" s="32"/>
      <c r="BC5044" s="32" t="s">
        <v>35533</v>
      </c>
      <c r="BD5044" s="32"/>
      <c r="BE5044" s="32"/>
      <c r="BF5044" s="32"/>
      <c r="BG5044" s="32"/>
      <c r="BH5044" s="32"/>
      <c r="BI5044" s="32"/>
      <c r="BJ5044" s="32"/>
      <c r="BK5044" s="32" t="s">
        <v>46002</v>
      </c>
      <c r="BL5044" s="32"/>
      <c r="BM5044" s="32"/>
      <c r="BN5044" s="32"/>
      <c r="BO5044" s="15" t="s">
        <v>46024</v>
      </c>
    </row>
    <row r="5045" spans="1:67" s="15" customFormat="1" ht="12.75" x14ac:dyDescent="0.2">
      <c r="A5045" s="12" t="s">
        <v>84</v>
      </c>
      <c r="B5045" s="13" t="s">
        <v>85</v>
      </c>
      <c r="C5045" s="14"/>
      <c r="E5045" s="15" t="s">
        <v>408</v>
      </c>
      <c r="G5045" s="15" t="s">
        <v>68635</v>
      </c>
      <c r="P5045" s="15" t="s">
        <v>35</v>
      </c>
      <c r="Q5045" s="15">
        <v>5044</v>
      </c>
      <c r="R5045" s="14" t="s">
        <v>46025</v>
      </c>
      <c r="S5045" s="14" t="s">
        <v>46026</v>
      </c>
      <c r="T5045" s="14"/>
      <c r="U5045" s="14"/>
      <c r="V5045" s="14"/>
      <c r="W5045" s="14" t="s">
        <v>46027</v>
      </c>
      <c r="X5045" s="14" t="s">
        <v>46028</v>
      </c>
      <c r="Y5045" s="14"/>
      <c r="Z5045" s="14" t="s">
        <v>3916</v>
      </c>
      <c r="AA5045" s="20" t="s">
        <v>43341</v>
      </c>
      <c r="AB5045" s="14" t="s">
        <v>46029</v>
      </c>
      <c r="AC5045" s="14" t="s">
        <v>46029</v>
      </c>
      <c r="AD5045" s="16" t="s">
        <v>3916</v>
      </c>
      <c r="AE5045" s="14" t="s">
        <v>46029</v>
      </c>
      <c r="AF5045" s="17" t="s">
        <v>46029</v>
      </c>
      <c r="AG5045" s="16" t="s">
        <v>46030</v>
      </c>
      <c r="AH5045" s="14" t="s">
        <v>46030</v>
      </c>
      <c r="AI5045" s="14" t="s">
        <v>46031</v>
      </c>
      <c r="AJ5045" s="14" t="s">
        <v>46032</v>
      </c>
      <c r="AK5045" s="14"/>
      <c r="AL5045" s="14" t="s">
        <v>46033</v>
      </c>
      <c r="AM5045" s="14" t="s">
        <v>34745</v>
      </c>
      <c r="AN5045" s="15" t="s">
        <v>43330</v>
      </c>
      <c r="AQ5045" s="15" t="s">
        <v>46034</v>
      </c>
      <c r="AR5045" s="15" t="s">
        <v>46031</v>
      </c>
      <c r="AS5045" s="15" t="s">
        <v>46033</v>
      </c>
      <c r="AT5045" s="15" t="s">
        <v>46033</v>
      </c>
      <c r="AU5045" s="15">
        <v>6</v>
      </c>
      <c r="BK5045" s="20" t="s">
        <v>46033</v>
      </c>
    </row>
    <row r="5046" spans="1:67" s="15" customFormat="1" ht="12.75" x14ac:dyDescent="0.2">
      <c r="A5046" s="12" t="s">
        <v>84</v>
      </c>
      <c r="B5046" s="13" t="s">
        <v>85</v>
      </c>
      <c r="C5046" s="14"/>
      <c r="E5046" s="15" t="s">
        <v>408</v>
      </c>
      <c r="G5046" s="15" t="s">
        <v>68635</v>
      </c>
      <c r="P5046" s="15" t="s">
        <v>35</v>
      </c>
      <c r="Q5046" s="15">
        <v>5045</v>
      </c>
      <c r="R5046" s="14" t="s">
        <v>46035</v>
      </c>
      <c r="S5046" s="14" t="s">
        <v>46036</v>
      </c>
      <c r="T5046" s="14"/>
      <c r="U5046" s="14"/>
      <c r="V5046" s="14"/>
      <c r="W5046" s="14"/>
      <c r="X5046" s="14"/>
      <c r="Y5046" s="14"/>
      <c r="Z5046" s="14" t="s">
        <v>3916</v>
      </c>
      <c r="AA5046" s="32" t="s">
        <v>43341</v>
      </c>
      <c r="AB5046" s="14" t="s">
        <v>46037</v>
      </c>
      <c r="AC5046" s="14" t="s">
        <v>46037</v>
      </c>
      <c r="AD5046" s="16" t="s">
        <v>3916</v>
      </c>
      <c r="AE5046" s="14" t="s">
        <v>46037</v>
      </c>
      <c r="AF5046" s="17" t="s">
        <v>46037</v>
      </c>
      <c r="AG5046" s="16" t="s">
        <v>46038</v>
      </c>
      <c r="AH5046" s="14"/>
      <c r="AI5046" s="14"/>
      <c r="AJ5046" s="14" t="s">
        <v>46039</v>
      </c>
      <c r="AK5046" s="14"/>
      <c r="AL5046" s="14"/>
      <c r="AM5046" s="14"/>
      <c r="AN5046" s="30" t="s">
        <v>46040</v>
      </c>
      <c r="AR5046" s="32" t="s">
        <v>46041</v>
      </c>
      <c r="AS5046" s="32" t="s">
        <v>46042</v>
      </c>
      <c r="AT5046" s="32" t="s">
        <v>46042</v>
      </c>
      <c r="AU5046" s="15">
        <v>62</v>
      </c>
      <c r="AV5046" s="32" t="s">
        <v>46043</v>
      </c>
      <c r="AW5046" s="44" t="s">
        <v>17464</v>
      </c>
      <c r="AX5046" s="32" t="s">
        <v>46044</v>
      </c>
      <c r="AY5046" s="32"/>
      <c r="AZ5046" s="32"/>
      <c r="BA5046" s="32"/>
      <c r="BB5046" s="32"/>
      <c r="BC5046" s="32" t="s">
        <v>46045</v>
      </c>
      <c r="BD5046" s="32"/>
      <c r="BE5046" s="32"/>
      <c r="BF5046" s="32" t="s">
        <v>46046</v>
      </c>
      <c r="BG5046" s="32"/>
      <c r="BH5046" s="32"/>
      <c r="BI5046" s="32"/>
      <c r="BJ5046" s="32"/>
      <c r="BK5046" s="32" t="s">
        <v>46033</v>
      </c>
      <c r="BL5046" s="32" t="s">
        <v>445</v>
      </c>
      <c r="BM5046" s="32"/>
      <c r="BN5046" s="32"/>
      <c r="BO5046" s="15" t="s">
        <v>46047</v>
      </c>
    </row>
    <row r="5047" spans="1:67" s="15" customFormat="1" ht="12.75" x14ac:dyDescent="0.2">
      <c r="A5047" s="12" t="s">
        <v>84</v>
      </c>
      <c r="B5047" s="13" t="s">
        <v>85</v>
      </c>
      <c r="C5047" s="14"/>
      <c r="E5047" s="15" t="s">
        <v>408</v>
      </c>
      <c r="G5047" s="15" t="s">
        <v>68635</v>
      </c>
      <c r="P5047" s="15" t="s">
        <v>35</v>
      </c>
      <c r="Q5047" s="15">
        <v>5046</v>
      </c>
      <c r="R5047" s="14" t="s">
        <v>46048</v>
      </c>
      <c r="S5047" s="14" t="s">
        <v>46049</v>
      </c>
      <c r="T5047" s="14"/>
      <c r="U5047" s="14"/>
      <c r="V5047" s="14"/>
      <c r="W5047" s="14"/>
      <c r="X5047" s="14"/>
      <c r="Y5047" s="14"/>
      <c r="Z5047" s="14" t="s">
        <v>3916</v>
      </c>
      <c r="AA5047" s="32" t="s">
        <v>43341</v>
      </c>
      <c r="AB5047" s="14" t="s">
        <v>46050</v>
      </c>
      <c r="AC5047" s="14" t="s">
        <v>46050</v>
      </c>
      <c r="AD5047" s="16" t="s">
        <v>3916</v>
      </c>
      <c r="AE5047" s="14" t="s">
        <v>46050</v>
      </c>
      <c r="AF5047" s="17" t="s">
        <v>46050</v>
      </c>
      <c r="AG5047" s="16" t="s">
        <v>46051</v>
      </c>
      <c r="AH5047" s="14"/>
      <c r="AI5047" s="14"/>
      <c r="AJ5047" s="14" t="s">
        <v>46052</v>
      </c>
      <c r="AK5047" s="14"/>
      <c r="AL5047" s="14"/>
      <c r="AM5047" s="14" t="s">
        <v>46053</v>
      </c>
      <c r="AN5047" s="30" t="s">
        <v>46054</v>
      </c>
      <c r="AR5047" s="32" t="s">
        <v>46055</v>
      </c>
      <c r="AS5047" s="32" t="s">
        <v>46056</v>
      </c>
      <c r="AT5047" s="32" t="s">
        <v>46056</v>
      </c>
      <c r="AU5047" s="15">
        <v>84</v>
      </c>
      <c r="AV5047" s="32" t="s">
        <v>25819</v>
      </c>
      <c r="AW5047" s="32" t="s">
        <v>46057</v>
      </c>
      <c r="AX5047" s="32" t="s">
        <v>46058</v>
      </c>
      <c r="AY5047" s="32"/>
      <c r="AZ5047" s="32"/>
      <c r="BA5047" s="32"/>
      <c r="BB5047" s="32"/>
      <c r="BC5047" s="32" t="s">
        <v>46045</v>
      </c>
      <c r="BD5047" s="32"/>
      <c r="BE5047" s="32"/>
      <c r="BF5047" s="32" t="s">
        <v>46059</v>
      </c>
      <c r="BG5047" s="32"/>
      <c r="BH5047" s="32"/>
      <c r="BI5047" s="32"/>
      <c r="BJ5047" s="32"/>
      <c r="BK5047" s="32" t="s">
        <v>46033</v>
      </c>
      <c r="BL5047" s="32" t="s">
        <v>445</v>
      </c>
      <c r="BM5047" s="32"/>
      <c r="BN5047" s="32"/>
      <c r="BO5047" s="15" t="s">
        <v>46060</v>
      </c>
    </row>
    <row r="5048" spans="1:67" s="15" customFormat="1" ht="12.75" x14ac:dyDescent="0.2">
      <c r="A5048" s="12" t="s">
        <v>84</v>
      </c>
      <c r="B5048" s="13" t="s">
        <v>85</v>
      </c>
      <c r="C5048" s="14"/>
      <c r="E5048" s="15" t="s">
        <v>408</v>
      </c>
      <c r="G5048" s="15" t="s">
        <v>68635</v>
      </c>
      <c r="L5048" s="21"/>
      <c r="P5048" s="15" t="s">
        <v>307</v>
      </c>
      <c r="Q5048" s="15">
        <v>5047</v>
      </c>
      <c r="R5048" s="14" t="s">
        <v>46061</v>
      </c>
      <c r="S5048" s="14" t="s">
        <v>46062</v>
      </c>
      <c r="T5048" s="14"/>
      <c r="U5048" s="14"/>
      <c r="V5048" s="14"/>
      <c r="W5048" s="14"/>
      <c r="X5048" s="14"/>
      <c r="Y5048" s="14"/>
      <c r="Z5048" s="14" t="s">
        <v>43890</v>
      </c>
      <c r="AA5048" s="16" t="s">
        <v>43341</v>
      </c>
      <c r="AB5048" s="14" t="s">
        <v>46063</v>
      </c>
      <c r="AC5048" s="14" t="s">
        <v>46063</v>
      </c>
      <c r="AD5048" s="16" t="s">
        <v>3916</v>
      </c>
      <c r="AE5048" s="14" t="s">
        <v>46063</v>
      </c>
      <c r="AF5048" s="17" t="s">
        <v>46063</v>
      </c>
      <c r="AG5048" s="16" t="s">
        <v>46064</v>
      </c>
      <c r="AH5048" s="14"/>
      <c r="AI5048" s="14"/>
      <c r="AJ5048" s="14"/>
      <c r="AK5048" s="14"/>
      <c r="AL5048" s="14"/>
      <c r="AM5048" s="14"/>
      <c r="AN5048" s="14" t="s">
        <v>45037</v>
      </c>
      <c r="AO5048" s="15" t="s">
        <v>45038</v>
      </c>
      <c r="AP5048" s="15" t="s">
        <v>45039</v>
      </c>
      <c r="AR5048" s="15" t="s">
        <v>46065</v>
      </c>
      <c r="AS5048" s="20" t="s">
        <v>46066</v>
      </c>
      <c r="AT5048" s="20" t="s">
        <v>46066</v>
      </c>
      <c r="AU5048" s="15">
        <v>112</v>
      </c>
      <c r="AV5048" s="20" t="s">
        <v>7366</v>
      </c>
      <c r="AW5048" s="20" t="s">
        <v>43560</v>
      </c>
      <c r="BF5048" s="20" t="s">
        <v>46067</v>
      </c>
      <c r="BL5048" s="20" t="s">
        <v>445</v>
      </c>
      <c r="BO5048" s="15" t="s">
        <v>46068</v>
      </c>
    </row>
    <row r="5049" spans="1:67" s="15" customFormat="1" ht="12.75" x14ac:dyDescent="0.2">
      <c r="A5049" s="12" t="s">
        <v>84</v>
      </c>
      <c r="B5049" s="13" t="s">
        <v>85</v>
      </c>
      <c r="C5049" s="14"/>
      <c r="E5049" s="15" t="s">
        <v>408</v>
      </c>
      <c r="G5049" s="15" t="s">
        <v>68635</v>
      </c>
      <c r="P5049" s="15" t="s">
        <v>35</v>
      </c>
      <c r="Q5049" s="15">
        <v>5048</v>
      </c>
      <c r="R5049" s="14" t="s">
        <v>46069</v>
      </c>
      <c r="S5049" s="14" t="s">
        <v>46070</v>
      </c>
      <c r="T5049" s="14"/>
      <c r="U5049" s="14"/>
      <c r="V5049" s="14"/>
      <c r="W5049" s="14" t="s">
        <v>46071</v>
      </c>
      <c r="X5049" s="14" t="s">
        <v>46072</v>
      </c>
      <c r="Y5049" s="14"/>
      <c r="Z5049" s="14" t="s">
        <v>3916</v>
      </c>
      <c r="AA5049" s="20" t="s">
        <v>43341</v>
      </c>
      <c r="AB5049" s="14" t="s">
        <v>46073</v>
      </c>
      <c r="AC5049" s="14" t="s">
        <v>46073</v>
      </c>
      <c r="AD5049" s="16" t="s">
        <v>3916</v>
      </c>
      <c r="AE5049" s="14" t="s">
        <v>46073</v>
      </c>
      <c r="AF5049" s="17" t="s">
        <v>46073</v>
      </c>
      <c r="AG5049" s="16" t="s">
        <v>46074</v>
      </c>
      <c r="AH5049" s="14" t="s">
        <v>46074</v>
      </c>
      <c r="AI5049" s="14" t="s">
        <v>46075</v>
      </c>
      <c r="AJ5049" s="14" t="s">
        <v>46075</v>
      </c>
      <c r="AK5049" s="14"/>
      <c r="AL5049" s="14" t="s">
        <v>46076</v>
      </c>
      <c r="AM5049" s="14" t="s">
        <v>34745</v>
      </c>
      <c r="AN5049" s="15" t="s">
        <v>46077</v>
      </c>
      <c r="AQ5049" s="15" t="s">
        <v>46078</v>
      </c>
      <c r="AR5049" s="15" t="s">
        <v>46075</v>
      </c>
      <c r="AU5049" s="15">
        <v>0</v>
      </c>
    </row>
    <row r="5050" spans="1:67" s="15" customFormat="1" ht="12.75" x14ac:dyDescent="0.2">
      <c r="A5050" s="12" t="s">
        <v>84</v>
      </c>
      <c r="B5050" s="13" t="s">
        <v>85</v>
      </c>
      <c r="C5050" s="14"/>
      <c r="E5050" s="15" t="s">
        <v>408</v>
      </c>
      <c r="G5050" s="15" t="s">
        <v>68635</v>
      </c>
      <c r="P5050" s="15" t="s">
        <v>35</v>
      </c>
      <c r="Q5050" s="15">
        <v>5049</v>
      </c>
      <c r="R5050" s="14" t="s">
        <v>46079</v>
      </c>
      <c r="S5050" s="14" t="s">
        <v>46080</v>
      </c>
      <c r="T5050" s="14"/>
      <c r="U5050" s="14"/>
      <c r="V5050" s="14"/>
      <c r="W5050" s="14"/>
      <c r="X5050" s="14"/>
      <c r="Y5050" s="14"/>
      <c r="Z5050" s="14" t="s">
        <v>3916</v>
      </c>
      <c r="AA5050" s="32" t="s">
        <v>43341</v>
      </c>
      <c r="AB5050" s="14" t="s">
        <v>46081</v>
      </c>
      <c r="AC5050" s="14" t="s">
        <v>46081</v>
      </c>
      <c r="AD5050" s="16" t="s">
        <v>3916</v>
      </c>
      <c r="AE5050" s="14" t="s">
        <v>46081</v>
      </c>
      <c r="AF5050" s="17" t="s">
        <v>46081</v>
      </c>
      <c r="AG5050" s="16" t="s">
        <v>46082</v>
      </c>
      <c r="AH5050" s="14"/>
      <c r="AI5050" s="14"/>
      <c r="AJ5050" s="14" t="s">
        <v>46083</v>
      </c>
      <c r="AK5050" s="14"/>
      <c r="AL5050" s="14"/>
      <c r="AM5050" s="14"/>
      <c r="AN5050" s="30" t="s">
        <v>46019</v>
      </c>
      <c r="AR5050" s="32" t="s">
        <v>46084</v>
      </c>
      <c r="AS5050" s="32" t="s">
        <v>46085</v>
      </c>
      <c r="AT5050" s="32" t="s">
        <v>46085</v>
      </c>
      <c r="AU5050" s="15">
        <v>83</v>
      </c>
      <c r="AV5050" s="32" t="s">
        <v>46022</v>
      </c>
      <c r="AW5050" s="32" t="s">
        <v>46086</v>
      </c>
      <c r="AX5050" s="32" t="s">
        <v>46087</v>
      </c>
      <c r="AY5050" s="32"/>
      <c r="AZ5050" s="32"/>
      <c r="BA5050" s="32"/>
      <c r="BB5050" s="32"/>
      <c r="BC5050" s="32" t="s">
        <v>144</v>
      </c>
      <c r="BD5050" s="32"/>
      <c r="BE5050" s="32"/>
      <c r="BF5050" s="32" t="s">
        <v>46088</v>
      </c>
      <c r="BG5050" s="32"/>
      <c r="BH5050" s="32"/>
      <c r="BI5050" s="32"/>
      <c r="BJ5050" s="32"/>
      <c r="BK5050" s="32" t="s">
        <v>46089</v>
      </c>
      <c r="BL5050" s="32" t="s">
        <v>445</v>
      </c>
      <c r="BM5050" s="32"/>
      <c r="BN5050" s="32"/>
      <c r="BO5050" s="15" t="s">
        <v>46090</v>
      </c>
    </row>
    <row r="5051" spans="1:67" s="15" customFormat="1" ht="12.75" x14ac:dyDescent="0.2">
      <c r="A5051" s="12" t="s">
        <v>84</v>
      </c>
      <c r="B5051" s="13" t="s">
        <v>85</v>
      </c>
      <c r="C5051" s="14"/>
      <c r="E5051" s="15" t="s">
        <v>408</v>
      </c>
      <c r="G5051" s="15" t="s">
        <v>68635</v>
      </c>
      <c r="P5051" s="15" t="s">
        <v>111</v>
      </c>
      <c r="Q5051" s="15">
        <v>5050</v>
      </c>
      <c r="R5051" s="14" t="s">
        <v>46091</v>
      </c>
      <c r="S5051" s="14" t="s">
        <v>46092</v>
      </c>
      <c r="T5051" s="14"/>
      <c r="U5051" s="14"/>
      <c r="V5051" s="14"/>
      <c r="W5051" s="14" t="s">
        <v>7821</v>
      </c>
      <c r="X5051" s="14" t="s">
        <v>46093</v>
      </c>
      <c r="Y5051" s="14"/>
      <c r="Z5051" s="14" t="s">
        <v>3916</v>
      </c>
      <c r="AA5051" s="20" t="s">
        <v>43341</v>
      </c>
      <c r="AB5051" s="14" t="s">
        <v>46094</v>
      </c>
      <c r="AC5051" s="14" t="s">
        <v>46094</v>
      </c>
      <c r="AD5051" s="16" t="s">
        <v>3916</v>
      </c>
      <c r="AE5051" s="14" t="s">
        <v>46094</v>
      </c>
      <c r="AF5051" s="17" t="s">
        <v>46094</v>
      </c>
      <c r="AG5051" s="16" t="s">
        <v>46095</v>
      </c>
      <c r="AH5051" s="14"/>
      <c r="AI5051" s="14" t="s">
        <v>46096</v>
      </c>
      <c r="AJ5051" s="14" t="s">
        <v>46097</v>
      </c>
      <c r="AK5051" s="14"/>
      <c r="AL5051" s="14"/>
      <c r="AM5051" s="14" t="s">
        <v>46098</v>
      </c>
      <c r="AN5051" s="15" t="s">
        <v>46099</v>
      </c>
      <c r="AR5051" s="15" t="s">
        <v>46096</v>
      </c>
      <c r="AU5051" s="15">
        <v>0</v>
      </c>
    </row>
    <row r="5052" spans="1:67" s="15" customFormat="1" ht="12.75" x14ac:dyDescent="0.2">
      <c r="A5052" s="12" t="s">
        <v>84</v>
      </c>
      <c r="B5052" s="13" t="s">
        <v>85</v>
      </c>
      <c r="C5052" s="14"/>
      <c r="E5052" s="15" t="s">
        <v>408</v>
      </c>
      <c r="G5052" s="15" t="s">
        <v>68635</v>
      </c>
      <c r="P5052" s="15" t="s">
        <v>35</v>
      </c>
      <c r="Q5052" s="15">
        <v>5051</v>
      </c>
      <c r="R5052" s="14" t="s">
        <v>46100</v>
      </c>
      <c r="S5052" s="14" t="s">
        <v>46101</v>
      </c>
      <c r="T5052" s="14"/>
      <c r="U5052" s="14"/>
      <c r="V5052" s="14"/>
      <c r="W5052" s="14" t="s">
        <v>46102</v>
      </c>
      <c r="X5052" s="14" t="s">
        <v>46103</v>
      </c>
      <c r="Y5052" s="14"/>
      <c r="Z5052" s="14" t="s">
        <v>3916</v>
      </c>
      <c r="AA5052" s="20" t="s">
        <v>43341</v>
      </c>
      <c r="AB5052" s="14" t="s">
        <v>46104</v>
      </c>
      <c r="AC5052" s="14" t="s">
        <v>46104</v>
      </c>
      <c r="AD5052" s="16" t="s">
        <v>3916</v>
      </c>
      <c r="AE5052" s="14" t="s">
        <v>46104</v>
      </c>
      <c r="AF5052" s="17" t="s">
        <v>46104</v>
      </c>
      <c r="AG5052" s="16" t="s">
        <v>46105</v>
      </c>
      <c r="AH5052" s="14" t="s">
        <v>46105</v>
      </c>
      <c r="AI5052" s="14" t="s">
        <v>46106</v>
      </c>
      <c r="AJ5052" s="14" t="s">
        <v>46107</v>
      </c>
      <c r="AK5052" s="14"/>
      <c r="AL5052" s="14" t="s">
        <v>46108</v>
      </c>
      <c r="AM5052" s="14" t="s">
        <v>46109</v>
      </c>
      <c r="AN5052" s="15" t="s">
        <v>46110</v>
      </c>
      <c r="AQ5052" s="15" t="s">
        <v>46111</v>
      </c>
      <c r="AR5052" s="15" t="s">
        <v>46106</v>
      </c>
      <c r="AS5052" s="15" t="s">
        <v>46108</v>
      </c>
      <c r="AT5052" s="15" t="s">
        <v>46108</v>
      </c>
      <c r="AU5052" s="15">
        <v>8</v>
      </c>
      <c r="BK5052" s="20" t="s">
        <v>46108</v>
      </c>
    </row>
    <row r="5053" spans="1:67" s="15" customFormat="1" ht="12.75" x14ac:dyDescent="0.2">
      <c r="A5053" s="12" t="s">
        <v>84</v>
      </c>
      <c r="B5053" s="13" t="s">
        <v>85</v>
      </c>
      <c r="C5053" s="14"/>
      <c r="E5053" s="15" t="s">
        <v>408</v>
      </c>
      <c r="G5053" s="15" t="s">
        <v>68635</v>
      </c>
      <c r="L5053" s="21"/>
      <c r="P5053" s="15" t="s">
        <v>307</v>
      </c>
      <c r="Q5053" s="15">
        <v>5052</v>
      </c>
      <c r="R5053" s="14" t="s">
        <v>46112</v>
      </c>
      <c r="S5053" s="14" t="s">
        <v>46113</v>
      </c>
      <c r="T5053" s="14"/>
      <c r="U5053" s="14"/>
      <c r="V5053" s="14"/>
      <c r="W5053" s="14"/>
      <c r="X5053" s="14"/>
      <c r="Y5053" s="14"/>
      <c r="Z5053" s="14" t="s">
        <v>43890</v>
      </c>
      <c r="AA5053" s="16" t="s">
        <v>43341</v>
      </c>
      <c r="AB5053" s="14" t="s">
        <v>46114</v>
      </c>
      <c r="AC5053" s="14" t="s">
        <v>46114</v>
      </c>
      <c r="AD5053" s="16" t="s">
        <v>3916</v>
      </c>
      <c r="AE5053" s="14" t="s">
        <v>46114</v>
      </c>
      <c r="AF5053" s="17" t="s">
        <v>46114</v>
      </c>
      <c r="AG5053" s="16" t="s">
        <v>46115</v>
      </c>
      <c r="AH5053" s="14"/>
      <c r="AI5053" s="14"/>
      <c r="AJ5053" s="14"/>
      <c r="AK5053" s="14"/>
      <c r="AL5053" s="14"/>
      <c r="AM5053" s="14"/>
      <c r="AN5053" s="14" t="s">
        <v>45037</v>
      </c>
      <c r="AO5053" s="15" t="s">
        <v>45038</v>
      </c>
      <c r="AP5053" s="15" t="s">
        <v>45039</v>
      </c>
      <c r="AR5053" s="15" t="s">
        <v>46116</v>
      </c>
      <c r="AS5053" s="20" t="s">
        <v>46117</v>
      </c>
      <c r="AT5053" s="20" t="s">
        <v>46117</v>
      </c>
      <c r="AU5053" s="15">
        <v>35</v>
      </c>
      <c r="AV5053" s="20" t="s">
        <v>7366</v>
      </c>
      <c r="AW5053" s="20" t="s">
        <v>43560</v>
      </c>
      <c r="BF5053" s="20" t="s">
        <v>46118</v>
      </c>
      <c r="BO5053" s="15" t="s">
        <v>46119</v>
      </c>
    </row>
    <row r="5054" spans="1:67" s="15" customFormat="1" ht="12.75" x14ac:dyDescent="0.2">
      <c r="A5054" s="12" t="s">
        <v>84</v>
      </c>
      <c r="B5054" s="13" t="s">
        <v>85</v>
      </c>
      <c r="C5054" s="14"/>
      <c r="E5054" s="15" t="s">
        <v>408</v>
      </c>
      <c r="G5054" s="15" t="s">
        <v>68635</v>
      </c>
      <c r="P5054" s="15" t="s">
        <v>111</v>
      </c>
      <c r="Q5054" s="15">
        <v>5053</v>
      </c>
      <c r="R5054" s="14" t="s">
        <v>46120</v>
      </c>
      <c r="S5054" s="14" t="s">
        <v>46121</v>
      </c>
      <c r="T5054" s="14"/>
      <c r="U5054" s="14"/>
      <c r="V5054" s="14"/>
      <c r="W5054" s="14"/>
      <c r="X5054" s="14"/>
      <c r="Y5054" s="14"/>
      <c r="Z5054" s="14" t="s">
        <v>3916</v>
      </c>
      <c r="AA5054" s="32" t="s">
        <v>43341</v>
      </c>
      <c r="AB5054" s="14" t="s">
        <v>46122</v>
      </c>
      <c r="AC5054" s="14" t="s">
        <v>46122</v>
      </c>
      <c r="AD5054" s="16" t="s">
        <v>3916</v>
      </c>
      <c r="AE5054" s="14" t="s">
        <v>46122</v>
      </c>
      <c r="AF5054" s="17" t="s">
        <v>46122</v>
      </c>
      <c r="AG5054" s="16" t="s">
        <v>46123</v>
      </c>
      <c r="AH5054" s="14"/>
      <c r="AI5054" s="14"/>
      <c r="AJ5054" s="14"/>
      <c r="AK5054" s="14"/>
      <c r="AL5054" s="14"/>
      <c r="AM5054" s="14"/>
      <c r="AN5054" s="30" t="s">
        <v>46124</v>
      </c>
      <c r="AR5054" s="32" t="s">
        <v>46125</v>
      </c>
      <c r="AS5054" s="32" t="s">
        <v>46126</v>
      </c>
      <c r="AT5054" s="32" t="s">
        <v>46126</v>
      </c>
      <c r="AU5054" s="15">
        <v>75</v>
      </c>
      <c r="AV5054" s="32" t="s">
        <v>3502</v>
      </c>
      <c r="AW5054" s="32" t="s">
        <v>15545</v>
      </c>
      <c r="AX5054" s="32" t="s">
        <v>46127</v>
      </c>
      <c r="AY5054" s="32"/>
      <c r="AZ5054" s="32"/>
      <c r="BA5054" s="32" t="s">
        <v>46128</v>
      </c>
      <c r="BB5054" s="32"/>
      <c r="BC5054" s="32"/>
      <c r="BD5054" s="32"/>
      <c r="BE5054" s="32"/>
      <c r="BF5054" s="32" t="s">
        <v>46129</v>
      </c>
      <c r="BG5054" s="32" t="s">
        <v>46130</v>
      </c>
      <c r="BH5054" s="32"/>
      <c r="BI5054" s="32"/>
      <c r="BJ5054" s="32"/>
      <c r="BK5054" s="32"/>
      <c r="BL5054" s="32" t="s">
        <v>445</v>
      </c>
      <c r="BM5054" s="32"/>
      <c r="BN5054" s="32"/>
      <c r="BO5054" s="15" t="s">
        <v>46131</v>
      </c>
    </row>
    <row r="5055" spans="1:67" s="15" customFormat="1" ht="12.75" x14ac:dyDescent="0.2">
      <c r="A5055" s="12" t="s">
        <v>84</v>
      </c>
      <c r="B5055" s="13" t="s">
        <v>85</v>
      </c>
      <c r="C5055" s="14"/>
      <c r="E5055" s="15" t="s">
        <v>408</v>
      </c>
      <c r="G5055" s="15" t="s">
        <v>68635</v>
      </c>
      <c r="P5055" s="15" t="s">
        <v>307</v>
      </c>
      <c r="Q5055" s="15">
        <v>5054</v>
      </c>
      <c r="R5055" s="14" t="s">
        <v>46132</v>
      </c>
      <c r="S5055" s="14" t="s">
        <v>46133</v>
      </c>
      <c r="T5055" s="14"/>
      <c r="U5055" s="14"/>
      <c r="V5055" s="14"/>
      <c r="W5055" s="14" t="s">
        <v>46134</v>
      </c>
      <c r="X5055" s="14" t="s">
        <v>46135</v>
      </c>
      <c r="Y5055" s="14"/>
      <c r="Z5055" s="14" t="s">
        <v>3916</v>
      </c>
      <c r="AA5055" s="16" t="s">
        <v>43341</v>
      </c>
      <c r="AB5055" s="14" t="s">
        <v>46136</v>
      </c>
      <c r="AC5055" s="14" t="s">
        <v>46136</v>
      </c>
      <c r="AD5055" s="16" t="s">
        <v>3916</v>
      </c>
      <c r="AE5055" s="14" t="s">
        <v>46136</v>
      </c>
      <c r="AF5055" s="17" t="s">
        <v>46136</v>
      </c>
      <c r="AG5055" s="16" t="s">
        <v>46137</v>
      </c>
      <c r="AH5055" s="14" t="s">
        <v>46137</v>
      </c>
      <c r="AI5055" s="14" t="s">
        <v>46138</v>
      </c>
      <c r="AJ5055" s="14" t="s">
        <v>46139</v>
      </c>
      <c r="AK5055" s="14" t="s">
        <v>46140</v>
      </c>
      <c r="AL5055" s="14"/>
      <c r="AM5055" s="14" t="s">
        <v>46141</v>
      </c>
      <c r="AN5055" s="15" t="s">
        <v>46142</v>
      </c>
      <c r="AQ5055" s="15" t="s">
        <v>46143</v>
      </c>
      <c r="AU5055" s="15">
        <v>0</v>
      </c>
    </row>
    <row r="5056" spans="1:67" s="15" customFormat="1" ht="12.75" x14ac:dyDescent="0.2">
      <c r="A5056" s="12" t="s">
        <v>84</v>
      </c>
      <c r="B5056" s="13" t="s">
        <v>85</v>
      </c>
      <c r="C5056" s="14"/>
      <c r="E5056" s="15" t="s">
        <v>408</v>
      </c>
      <c r="G5056" s="15" t="s">
        <v>68635</v>
      </c>
      <c r="P5056" s="15" t="s">
        <v>307</v>
      </c>
      <c r="Q5056" s="15">
        <v>5055</v>
      </c>
      <c r="R5056" s="14" t="s">
        <v>46144</v>
      </c>
      <c r="S5056" s="14" t="s">
        <v>46145</v>
      </c>
      <c r="T5056" s="14"/>
      <c r="U5056" s="14"/>
      <c r="V5056" s="14"/>
      <c r="W5056" s="14" t="s">
        <v>46146</v>
      </c>
      <c r="X5056" s="14" t="s">
        <v>46147</v>
      </c>
      <c r="Y5056" s="14"/>
      <c r="Z5056" s="14" t="s">
        <v>3916</v>
      </c>
      <c r="AA5056" s="16" t="s">
        <v>43341</v>
      </c>
      <c r="AB5056" s="14" t="s">
        <v>46148</v>
      </c>
      <c r="AC5056" s="14" t="s">
        <v>46148</v>
      </c>
      <c r="AD5056" s="16" t="s">
        <v>3916</v>
      </c>
      <c r="AE5056" s="14" t="s">
        <v>46148</v>
      </c>
      <c r="AF5056" s="17" t="s">
        <v>46148</v>
      </c>
      <c r="AG5056" s="16" t="s">
        <v>46149</v>
      </c>
      <c r="AH5056" s="14" t="s">
        <v>46149</v>
      </c>
      <c r="AI5056" s="14" t="s">
        <v>46150</v>
      </c>
      <c r="AJ5056" s="14" t="s">
        <v>46151</v>
      </c>
      <c r="AK5056" s="14" t="s">
        <v>46140</v>
      </c>
      <c r="AL5056" s="14"/>
      <c r="AM5056" s="14" t="s">
        <v>46141</v>
      </c>
      <c r="AN5056" s="15" t="s">
        <v>46142</v>
      </c>
      <c r="AQ5056" s="15" t="s">
        <v>46152</v>
      </c>
      <c r="AU5056" s="15">
        <v>0</v>
      </c>
    </row>
    <row r="5057" spans="1:67" s="15" customFormat="1" ht="12.75" x14ac:dyDescent="0.2">
      <c r="A5057" s="12" t="s">
        <v>84</v>
      </c>
      <c r="B5057" s="13" t="s">
        <v>85</v>
      </c>
      <c r="C5057" s="14"/>
      <c r="E5057" s="15" t="s">
        <v>408</v>
      </c>
      <c r="G5057" s="15" t="s">
        <v>68635</v>
      </c>
      <c r="P5057" s="15" t="s">
        <v>35</v>
      </c>
      <c r="Q5057" s="15">
        <v>5056</v>
      </c>
      <c r="R5057" s="14" t="s">
        <v>46153</v>
      </c>
      <c r="S5057" s="14" t="s">
        <v>46154</v>
      </c>
      <c r="T5057" s="14"/>
      <c r="U5057" s="14"/>
      <c r="V5057" s="14"/>
      <c r="W5057" s="14"/>
      <c r="X5057" s="14"/>
      <c r="Y5057" s="14"/>
      <c r="Z5057" s="14" t="s">
        <v>3916</v>
      </c>
      <c r="AA5057" s="20" t="s">
        <v>43341</v>
      </c>
      <c r="AB5057" s="14" t="s">
        <v>46155</v>
      </c>
      <c r="AC5057" s="14" t="s">
        <v>46155</v>
      </c>
      <c r="AD5057" s="16" t="s">
        <v>3916</v>
      </c>
      <c r="AE5057" s="14" t="s">
        <v>46155</v>
      </c>
      <c r="AF5057" s="17" t="s">
        <v>46155</v>
      </c>
      <c r="AG5057" s="16" t="s">
        <v>46156</v>
      </c>
      <c r="AH5057" s="14"/>
      <c r="AI5057" s="14" t="s">
        <v>46157</v>
      </c>
      <c r="AJ5057" s="14" t="s">
        <v>46158</v>
      </c>
      <c r="AK5057" s="14"/>
      <c r="AL5057" s="14"/>
      <c r="AM5057" s="14" t="s">
        <v>41084</v>
      </c>
      <c r="AN5057" s="15" t="s">
        <v>46159</v>
      </c>
      <c r="AR5057" s="15" t="s">
        <v>46157</v>
      </c>
      <c r="AU5057" s="15">
        <v>0</v>
      </c>
      <c r="BK5057" s="20" t="s">
        <v>46160</v>
      </c>
    </row>
    <row r="5058" spans="1:67" s="15" customFormat="1" ht="12.75" x14ac:dyDescent="0.2">
      <c r="A5058" s="12" t="s">
        <v>84</v>
      </c>
      <c r="B5058" s="13" t="s">
        <v>85</v>
      </c>
      <c r="C5058" s="14"/>
      <c r="E5058" s="15" t="s">
        <v>408</v>
      </c>
      <c r="G5058" s="15" t="s">
        <v>68635</v>
      </c>
      <c r="P5058" s="15" t="s">
        <v>35</v>
      </c>
      <c r="Q5058" s="15">
        <v>5057</v>
      </c>
      <c r="R5058" s="14" t="s">
        <v>46161</v>
      </c>
      <c r="S5058" s="14" t="s">
        <v>46162</v>
      </c>
      <c r="T5058" s="14" t="s">
        <v>46163</v>
      </c>
      <c r="U5058" s="14" t="s">
        <v>46164</v>
      </c>
      <c r="V5058" s="14" t="s">
        <v>46165</v>
      </c>
      <c r="W5058" s="14" t="s">
        <v>46166</v>
      </c>
      <c r="X5058" s="14"/>
      <c r="Y5058" s="14" t="s">
        <v>46167</v>
      </c>
      <c r="Z5058" s="14" t="s">
        <v>3916</v>
      </c>
      <c r="AA5058" s="20" t="s">
        <v>43341</v>
      </c>
      <c r="AB5058" s="14" t="s">
        <v>46168</v>
      </c>
      <c r="AC5058" s="14" t="s">
        <v>46168</v>
      </c>
      <c r="AD5058" s="16" t="s">
        <v>3916</v>
      </c>
      <c r="AE5058" s="14" t="s">
        <v>46168</v>
      </c>
      <c r="AF5058" s="17" t="s">
        <v>46168</v>
      </c>
      <c r="AG5058" s="16" t="s">
        <v>46169</v>
      </c>
      <c r="AH5058" s="14"/>
      <c r="AI5058" s="14" t="s">
        <v>46170</v>
      </c>
      <c r="AJ5058" s="14" t="s">
        <v>46171</v>
      </c>
      <c r="AK5058" s="14"/>
      <c r="AL5058" s="14" t="s">
        <v>3916</v>
      </c>
      <c r="AM5058" s="14" t="s">
        <v>41084</v>
      </c>
      <c r="AN5058" s="15" t="s">
        <v>46159</v>
      </c>
      <c r="AR5058" s="15" t="s">
        <v>46170</v>
      </c>
      <c r="AU5058" s="15">
        <v>0</v>
      </c>
    </row>
    <row r="5059" spans="1:67" s="15" customFormat="1" ht="12.75" x14ac:dyDescent="0.2">
      <c r="A5059" s="12" t="s">
        <v>84</v>
      </c>
      <c r="B5059" s="13" t="s">
        <v>85</v>
      </c>
      <c r="C5059" s="14"/>
      <c r="E5059" s="15" t="s">
        <v>408</v>
      </c>
      <c r="G5059" s="15" t="s">
        <v>68635</v>
      </c>
      <c r="P5059" s="15" t="s">
        <v>35</v>
      </c>
      <c r="Q5059" s="15">
        <v>5058</v>
      </c>
      <c r="R5059" s="14" t="s">
        <v>46172</v>
      </c>
      <c r="S5059" s="14" t="s">
        <v>46173</v>
      </c>
      <c r="T5059" s="14"/>
      <c r="U5059" s="14"/>
      <c r="V5059" s="14"/>
      <c r="W5059" s="14" t="s">
        <v>739</v>
      </c>
      <c r="X5059" s="14" t="s">
        <v>46174</v>
      </c>
      <c r="Y5059" s="14"/>
      <c r="Z5059" s="14" t="s">
        <v>3916</v>
      </c>
      <c r="AA5059" s="20" t="s">
        <v>43341</v>
      </c>
      <c r="AB5059" s="14" t="s">
        <v>46175</v>
      </c>
      <c r="AC5059" s="14" t="s">
        <v>46175</v>
      </c>
      <c r="AD5059" s="16" t="s">
        <v>3916</v>
      </c>
      <c r="AE5059" s="14" t="s">
        <v>46175</v>
      </c>
      <c r="AF5059" s="17" t="s">
        <v>46175</v>
      </c>
      <c r="AG5059" s="16" t="s">
        <v>46176</v>
      </c>
      <c r="AH5059" s="14" t="s">
        <v>46176</v>
      </c>
      <c r="AI5059" s="14" t="s">
        <v>46177</v>
      </c>
      <c r="AJ5059" s="14" t="s">
        <v>46178</v>
      </c>
      <c r="AK5059" s="14"/>
      <c r="AL5059" s="14" t="s">
        <v>46179</v>
      </c>
      <c r="AM5059" s="14" t="s">
        <v>46180</v>
      </c>
      <c r="AN5059" s="15" t="s">
        <v>46181</v>
      </c>
      <c r="AQ5059" s="15" t="s">
        <v>46182</v>
      </c>
      <c r="AR5059" s="15" t="s">
        <v>46177</v>
      </c>
      <c r="AS5059" s="15" t="s">
        <v>46179</v>
      </c>
      <c r="AT5059" s="15" t="s">
        <v>46179</v>
      </c>
      <c r="AU5059" s="15">
        <v>9</v>
      </c>
      <c r="BK5059" s="20" t="s">
        <v>46179</v>
      </c>
    </row>
    <row r="5060" spans="1:67" s="15" customFormat="1" ht="12.75" x14ac:dyDescent="0.2">
      <c r="A5060" s="12" t="s">
        <v>84</v>
      </c>
      <c r="B5060" s="13" t="s">
        <v>85</v>
      </c>
      <c r="C5060" s="14"/>
      <c r="E5060" s="15" t="s">
        <v>408</v>
      </c>
      <c r="G5060" s="15" t="s">
        <v>68635</v>
      </c>
      <c r="P5060" s="15" t="s">
        <v>111</v>
      </c>
      <c r="Q5060" s="15">
        <v>5059</v>
      </c>
      <c r="R5060" s="14" t="s">
        <v>46183</v>
      </c>
      <c r="S5060" s="14" t="s">
        <v>46184</v>
      </c>
      <c r="T5060" s="14"/>
      <c r="U5060" s="14"/>
      <c r="V5060" s="14"/>
      <c r="W5060" s="14" t="s">
        <v>739</v>
      </c>
      <c r="X5060" s="14" t="s">
        <v>46185</v>
      </c>
      <c r="Y5060" s="14"/>
      <c r="Z5060" s="14" t="s">
        <v>3916</v>
      </c>
      <c r="AA5060" s="20" t="s">
        <v>43341</v>
      </c>
      <c r="AB5060" s="14" t="s">
        <v>46186</v>
      </c>
      <c r="AC5060" s="14" t="s">
        <v>46186</v>
      </c>
      <c r="AD5060" s="16" t="s">
        <v>3916</v>
      </c>
      <c r="AE5060" s="14" t="s">
        <v>46186</v>
      </c>
      <c r="AF5060" s="17" t="s">
        <v>46186</v>
      </c>
      <c r="AG5060" s="16" t="s">
        <v>46187</v>
      </c>
      <c r="AH5060" s="14"/>
      <c r="AI5060" s="14" t="s">
        <v>46188</v>
      </c>
      <c r="AJ5060" s="14" t="s">
        <v>46189</v>
      </c>
      <c r="AK5060" s="14"/>
      <c r="AL5060" s="14"/>
      <c r="AM5060" s="14" t="s">
        <v>46180</v>
      </c>
      <c r="AN5060" s="15" t="s">
        <v>46181</v>
      </c>
      <c r="AR5060" s="15" t="s">
        <v>46188</v>
      </c>
      <c r="AU5060" s="15">
        <v>0</v>
      </c>
    </row>
    <row r="5061" spans="1:67" s="15" customFormat="1" ht="12.75" x14ac:dyDescent="0.2">
      <c r="A5061" s="12" t="s">
        <v>84</v>
      </c>
      <c r="B5061" s="13" t="s">
        <v>85</v>
      </c>
      <c r="C5061" s="14"/>
      <c r="E5061" s="15" t="s">
        <v>408</v>
      </c>
      <c r="G5061" s="15" t="s">
        <v>68635</v>
      </c>
      <c r="P5061" s="15" t="s">
        <v>35</v>
      </c>
      <c r="Q5061" s="15">
        <v>5060</v>
      </c>
      <c r="R5061" s="14" t="s">
        <v>46190</v>
      </c>
      <c r="S5061" s="14" t="s">
        <v>46191</v>
      </c>
      <c r="T5061" s="14"/>
      <c r="U5061" s="14"/>
      <c r="V5061" s="14"/>
      <c r="W5061" s="14" t="s">
        <v>739</v>
      </c>
      <c r="X5061" s="14" t="s">
        <v>46192</v>
      </c>
      <c r="Y5061" s="14"/>
      <c r="Z5061" s="14" t="s">
        <v>3916</v>
      </c>
      <c r="AA5061" s="20" t="s">
        <v>43341</v>
      </c>
      <c r="AB5061" s="14" t="s">
        <v>46193</v>
      </c>
      <c r="AC5061" s="14" t="s">
        <v>46193</v>
      </c>
      <c r="AD5061" s="16" t="s">
        <v>3916</v>
      </c>
      <c r="AE5061" s="14" t="s">
        <v>46193</v>
      </c>
      <c r="AF5061" s="17" t="s">
        <v>46193</v>
      </c>
      <c r="AG5061" s="16" t="s">
        <v>46194</v>
      </c>
      <c r="AH5061" s="14" t="s">
        <v>46194</v>
      </c>
      <c r="AI5061" s="14" t="s">
        <v>46195</v>
      </c>
      <c r="AJ5061" s="14" t="s">
        <v>46196</v>
      </c>
      <c r="AK5061" s="14"/>
      <c r="AL5061" s="14" t="s">
        <v>46179</v>
      </c>
      <c r="AM5061" s="14" t="s">
        <v>46180</v>
      </c>
      <c r="AN5061" s="15" t="s">
        <v>46181</v>
      </c>
      <c r="AQ5061" s="15" t="s">
        <v>46197</v>
      </c>
      <c r="AR5061" s="15" t="s">
        <v>46195</v>
      </c>
      <c r="AS5061" s="15" t="s">
        <v>46179</v>
      </c>
      <c r="AT5061" s="15" t="s">
        <v>46179</v>
      </c>
      <c r="AU5061" s="15">
        <v>9</v>
      </c>
      <c r="BK5061" s="20" t="s">
        <v>46179</v>
      </c>
    </row>
    <row r="5062" spans="1:67" s="15" customFormat="1" ht="12.75" x14ac:dyDescent="0.2">
      <c r="A5062" s="12" t="s">
        <v>84</v>
      </c>
      <c r="B5062" s="13" t="s">
        <v>85</v>
      </c>
      <c r="C5062" s="14"/>
      <c r="E5062" s="15" t="s">
        <v>408</v>
      </c>
      <c r="G5062" s="15" t="s">
        <v>68635</v>
      </c>
      <c r="P5062" s="15" t="s">
        <v>111</v>
      </c>
      <c r="Q5062" s="15">
        <v>5061</v>
      </c>
      <c r="R5062" s="14" t="s">
        <v>46198</v>
      </c>
      <c r="S5062" s="14" t="s">
        <v>46199</v>
      </c>
      <c r="T5062" s="14"/>
      <c r="U5062" s="14"/>
      <c r="V5062" s="14"/>
      <c r="W5062" s="14"/>
      <c r="X5062" s="14"/>
      <c r="Y5062" s="14"/>
      <c r="Z5062" s="14" t="s">
        <v>3916</v>
      </c>
      <c r="AA5062" s="32" t="s">
        <v>43341</v>
      </c>
      <c r="AB5062" s="14" t="s">
        <v>46200</v>
      </c>
      <c r="AC5062" s="14" t="s">
        <v>46200</v>
      </c>
      <c r="AD5062" s="16" t="s">
        <v>3916</v>
      </c>
      <c r="AE5062" s="14" t="s">
        <v>46200</v>
      </c>
      <c r="AF5062" s="17" t="s">
        <v>46200</v>
      </c>
      <c r="AG5062" s="16" t="s">
        <v>46201</v>
      </c>
      <c r="AH5062" s="14"/>
      <c r="AI5062" s="14"/>
      <c r="AJ5062" s="14"/>
      <c r="AK5062" s="14"/>
      <c r="AL5062" s="14"/>
      <c r="AM5062" s="14"/>
      <c r="AR5062" s="33"/>
      <c r="AS5062" s="32"/>
      <c r="AT5062" s="32"/>
      <c r="AU5062" s="15">
        <v>0</v>
      </c>
      <c r="AV5062" s="32"/>
      <c r="AW5062" s="32"/>
      <c r="AX5062" s="32"/>
      <c r="AY5062" s="32"/>
      <c r="AZ5062" s="32"/>
      <c r="BA5062" s="32"/>
      <c r="BB5062" s="32"/>
      <c r="BC5062" s="32"/>
      <c r="BD5062" s="32"/>
      <c r="BE5062" s="32"/>
      <c r="BF5062" s="32"/>
      <c r="BG5062" s="32"/>
      <c r="BH5062" s="32"/>
      <c r="BI5062" s="32"/>
      <c r="BJ5062" s="32"/>
      <c r="BK5062" s="32"/>
      <c r="BL5062" s="32"/>
      <c r="BM5062" s="32"/>
      <c r="BN5062" s="32"/>
      <c r="BO5062" s="15" t="s">
        <v>112</v>
      </c>
    </row>
    <row r="5063" spans="1:67" s="15" customFormat="1" ht="12.75" x14ac:dyDescent="0.2">
      <c r="A5063" s="12" t="s">
        <v>84</v>
      </c>
      <c r="B5063" s="13" t="s">
        <v>85</v>
      </c>
      <c r="C5063" s="14"/>
      <c r="E5063" s="15" t="s">
        <v>408</v>
      </c>
      <c r="G5063" s="15" t="s">
        <v>68635</v>
      </c>
      <c r="P5063" s="15" t="s">
        <v>111</v>
      </c>
      <c r="Q5063" s="15">
        <v>5062</v>
      </c>
      <c r="R5063" s="14" t="s">
        <v>46202</v>
      </c>
      <c r="S5063" s="14" t="s">
        <v>46203</v>
      </c>
      <c r="T5063" s="14"/>
      <c r="U5063" s="14"/>
      <c r="V5063" s="14"/>
      <c r="W5063" s="14" t="s">
        <v>46204</v>
      </c>
      <c r="X5063" s="14" t="s">
        <v>46205</v>
      </c>
      <c r="Y5063" s="14"/>
      <c r="Z5063" s="14" t="s">
        <v>3916</v>
      </c>
      <c r="AA5063" s="20" t="s">
        <v>43341</v>
      </c>
      <c r="AB5063" s="14" t="s">
        <v>46206</v>
      </c>
      <c r="AC5063" s="14" t="s">
        <v>46206</v>
      </c>
      <c r="AD5063" s="16" t="s">
        <v>3916</v>
      </c>
      <c r="AE5063" s="14" t="s">
        <v>46206</v>
      </c>
      <c r="AF5063" s="17" t="s">
        <v>46206</v>
      </c>
      <c r="AG5063" s="16" t="s">
        <v>46207</v>
      </c>
      <c r="AH5063" s="14"/>
      <c r="AI5063" s="14" t="s">
        <v>46208</v>
      </c>
      <c r="AJ5063" s="14" t="s">
        <v>46209</v>
      </c>
      <c r="AK5063" s="14"/>
      <c r="AL5063" s="14"/>
      <c r="AM5063" s="14" t="s">
        <v>27333</v>
      </c>
      <c r="AN5063" s="15" t="s">
        <v>46210</v>
      </c>
      <c r="AR5063" s="15" t="s">
        <v>46208</v>
      </c>
      <c r="AU5063" s="15">
        <v>0</v>
      </c>
    </row>
    <row r="5064" spans="1:67" s="15" customFormat="1" ht="12.75" x14ac:dyDescent="0.2">
      <c r="A5064" s="12" t="s">
        <v>84</v>
      </c>
      <c r="B5064" s="13" t="s">
        <v>85</v>
      </c>
      <c r="C5064" s="14"/>
      <c r="E5064" s="15" t="s">
        <v>408</v>
      </c>
      <c r="G5064" s="15" t="s">
        <v>68635</v>
      </c>
      <c r="P5064" s="15" t="s">
        <v>111</v>
      </c>
      <c r="Q5064" s="15">
        <v>5063</v>
      </c>
      <c r="R5064" s="14" t="s">
        <v>46211</v>
      </c>
      <c r="S5064" s="14" t="s">
        <v>46212</v>
      </c>
      <c r="T5064" s="14"/>
      <c r="U5064" s="14"/>
      <c r="V5064" s="14"/>
      <c r="W5064" s="14" t="s">
        <v>46213</v>
      </c>
      <c r="X5064" s="14" t="s">
        <v>46214</v>
      </c>
      <c r="Y5064" s="14"/>
      <c r="Z5064" s="14" t="s">
        <v>3916</v>
      </c>
      <c r="AA5064" s="32" t="s">
        <v>43341</v>
      </c>
      <c r="AB5064" s="14" t="s">
        <v>46215</v>
      </c>
      <c r="AC5064" s="14" t="s">
        <v>46215</v>
      </c>
      <c r="AD5064" s="16" t="s">
        <v>3916</v>
      </c>
      <c r="AE5064" s="14" t="s">
        <v>46215</v>
      </c>
      <c r="AF5064" s="17" t="s">
        <v>46215</v>
      </c>
      <c r="AG5064" s="16" t="s">
        <v>46216</v>
      </c>
      <c r="AH5064" s="14"/>
      <c r="AI5064" s="14" t="s">
        <v>46217</v>
      </c>
      <c r="AJ5064" s="14"/>
      <c r="AK5064" s="14"/>
      <c r="AL5064" s="14"/>
      <c r="AM5064" s="14" t="s">
        <v>46218</v>
      </c>
      <c r="AN5064" s="30" t="s">
        <v>46210</v>
      </c>
      <c r="AR5064" s="32" t="s">
        <v>46219</v>
      </c>
      <c r="AS5064" s="32" t="s">
        <v>46220</v>
      </c>
      <c r="AT5064" s="32" t="s">
        <v>46220</v>
      </c>
      <c r="AU5064" s="15">
        <v>60</v>
      </c>
      <c r="AV5064" s="32" t="s">
        <v>10972</v>
      </c>
      <c r="AW5064" s="32" t="s">
        <v>46221</v>
      </c>
      <c r="AX5064" s="32" t="s">
        <v>46222</v>
      </c>
      <c r="AY5064" s="32"/>
      <c r="AZ5064" s="32"/>
      <c r="BA5064" s="32" t="s">
        <v>46223</v>
      </c>
      <c r="BB5064" s="32"/>
      <c r="BC5064" s="32" t="s">
        <v>46224</v>
      </c>
      <c r="BD5064" s="32"/>
      <c r="BE5064" s="32"/>
      <c r="BF5064" s="32" t="s">
        <v>46225</v>
      </c>
      <c r="BG5064" s="32"/>
      <c r="BH5064" s="32"/>
      <c r="BI5064" s="32" t="s">
        <v>15496</v>
      </c>
      <c r="BJ5064" s="32"/>
      <c r="BK5064" s="32"/>
      <c r="BL5064" s="32"/>
      <c r="BM5064" s="32"/>
      <c r="BN5064" s="32"/>
      <c r="BO5064" s="15" t="s">
        <v>46226</v>
      </c>
    </row>
    <row r="5065" spans="1:67" s="15" customFormat="1" ht="12.75" x14ac:dyDescent="0.2">
      <c r="A5065" s="12" t="s">
        <v>84</v>
      </c>
      <c r="B5065" s="13" t="s">
        <v>85</v>
      </c>
      <c r="C5065" s="14"/>
      <c r="E5065" s="15" t="s">
        <v>408</v>
      </c>
      <c r="G5065" s="15" t="s">
        <v>68635</v>
      </c>
      <c r="P5065" s="15" t="s">
        <v>111</v>
      </c>
      <c r="Q5065" s="15">
        <v>5064</v>
      </c>
      <c r="R5065" s="14" t="s">
        <v>46227</v>
      </c>
      <c r="S5065" s="14" t="s">
        <v>46228</v>
      </c>
      <c r="T5065" s="14"/>
      <c r="U5065" s="14"/>
      <c r="V5065" s="14"/>
      <c r="W5065" s="14"/>
      <c r="X5065" s="14" t="s">
        <v>46229</v>
      </c>
      <c r="Y5065" s="14"/>
      <c r="Z5065" s="14" t="s">
        <v>3916</v>
      </c>
      <c r="AA5065" s="32" t="s">
        <v>43341</v>
      </c>
      <c r="AB5065" s="14" t="s">
        <v>46230</v>
      </c>
      <c r="AC5065" s="14" t="s">
        <v>46230</v>
      </c>
      <c r="AD5065" s="16" t="s">
        <v>3916</v>
      </c>
      <c r="AE5065" s="14" t="s">
        <v>46230</v>
      </c>
      <c r="AF5065" s="17" t="s">
        <v>46230</v>
      </c>
      <c r="AG5065" s="16" t="s">
        <v>46231</v>
      </c>
      <c r="AH5065" s="14"/>
      <c r="AI5065" s="14"/>
      <c r="AJ5065" s="14"/>
      <c r="AK5065" s="14"/>
      <c r="AL5065" s="14"/>
      <c r="AM5065" s="14"/>
      <c r="AN5065" s="30" t="s">
        <v>46232</v>
      </c>
      <c r="AR5065" s="32" t="s">
        <v>46233</v>
      </c>
      <c r="AS5065" s="32" t="s">
        <v>46234</v>
      </c>
      <c r="AT5065" s="32" t="s">
        <v>46234</v>
      </c>
      <c r="AU5065" s="15">
        <v>58</v>
      </c>
      <c r="AV5065" s="32" t="s">
        <v>46235</v>
      </c>
      <c r="AW5065" s="32" t="s">
        <v>5758</v>
      </c>
      <c r="AX5065" s="32" t="s">
        <v>8003</v>
      </c>
      <c r="AY5065" s="32"/>
      <c r="AZ5065" s="32"/>
      <c r="BA5065" s="32" t="s">
        <v>13231</v>
      </c>
      <c r="BB5065" s="32"/>
      <c r="BC5065" s="32"/>
      <c r="BD5065" s="32"/>
      <c r="BE5065" s="32"/>
      <c r="BF5065" s="32" t="s">
        <v>46236</v>
      </c>
      <c r="BG5065" s="32" t="s">
        <v>802</v>
      </c>
      <c r="BH5065" s="32"/>
      <c r="BI5065" s="32"/>
      <c r="BJ5065" s="32"/>
      <c r="BK5065" s="32"/>
      <c r="BL5065" s="32" t="s">
        <v>445</v>
      </c>
      <c r="BM5065" s="32"/>
      <c r="BN5065" s="32"/>
      <c r="BO5065" s="15" t="s">
        <v>46237</v>
      </c>
    </row>
    <row r="5066" spans="1:67" s="15" customFormat="1" ht="12.75" x14ac:dyDescent="0.2">
      <c r="A5066" s="12" t="s">
        <v>84</v>
      </c>
      <c r="B5066" s="13" t="s">
        <v>85</v>
      </c>
      <c r="C5066" s="14"/>
      <c r="E5066" s="15" t="s">
        <v>408</v>
      </c>
      <c r="G5066" s="15" t="s">
        <v>68635</v>
      </c>
      <c r="P5066" s="15" t="s">
        <v>111</v>
      </c>
      <c r="Q5066" s="15">
        <v>5065</v>
      </c>
      <c r="R5066" s="14" t="s">
        <v>46238</v>
      </c>
      <c r="S5066" s="14" t="s">
        <v>46239</v>
      </c>
      <c r="T5066" s="14"/>
      <c r="U5066" s="14"/>
      <c r="V5066" s="14"/>
      <c r="W5066" s="14" t="s">
        <v>46240</v>
      </c>
      <c r="X5066" s="14" t="s">
        <v>46241</v>
      </c>
      <c r="Y5066" s="14"/>
      <c r="Z5066" s="14" t="s">
        <v>3916</v>
      </c>
      <c r="AA5066" s="20" t="s">
        <v>43341</v>
      </c>
      <c r="AB5066" s="14" t="s">
        <v>46242</v>
      </c>
      <c r="AC5066" s="14" t="s">
        <v>46242</v>
      </c>
      <c r="AD5066" s="16" t="s">
        <v>3916</v>
      </c>
      <c r="AE5066" s="14" t="s">
        <v>46242</v>
      </c>
      <c r="AF5066" s="17" t="s">
        <v>46242</v>
      </c>
      <c r="AG5066" s="16" t="s">
        <v>46243</v>
      </c>
      <c r="AH5066" s="14"/>
      <c r="AI5066" s="14" t="s">
        <v>46244</v>
      </c>
      <c r="AJ5066" s="14" t="s">
        <v>46244</v>
      </c>
      <c r="AK5066" s="14"/>
      <c r="AL5066" s="14"/>
      <c r="AM5066" s="14" t="s">
        <v>34579</v>
      </c>
      <c r="AN5066" s="15" t="s">
        <v>34564</v>
      </c>
      <c r="AR5066" s="15" t="s">
        <v>46244</v>
      </c>
      <c r="AU5066" s="15">
        <v>0</v>
      </c>
    </row>
    <row r="5067" spans="1:67" s="15" customFormat="1" ht="12.75" x14ac:dyDescent="0.2">
      <c r="A5067" s="12" t="s">
        <v>84</v>
      </c>
      <c r="B5067" s="13" t="s">
        <v>85</v>
      </c>
      <c r="C5067" s="14"/>
      <c r="E5067" s="15" t="s">
        <v>408</v>
      </c>
      <c r="G5067" s="15" t="s">
        <v>68635</v>
      </c>
      <c r="P5067" s="15" t="s">
        <v>111</v>
      </c>
      <c r="Q5067" s="15">
        <v>5066</v>
      </c>
      <c r="R5067" s="14" t="s">
        <v>46245</v>
      </c>
      <c r="S5067" s="14" t="s">
        <v>46246</v>
      </c>
      <c r="T5067" s="14"/>
      <c r="U5067" s="14"/>
      <c r="V5067" s="14"/>
      <c r="W5067" s="14"/>
      <c r="X5067" s="14"/>
      <c r="Y5067" s="14"/>
      <c r="Z5067" s="14" t="s">
        <v>3916</v>
      </c>
      <c r="AA5067" s="32" t="s">
        <v>43341</v>
      </c>
      <c r="AB5067" s="14" t="s">
        <v>46247</v>
      </c>
      <c r="AC5067" s="14" t="s">
        <v>46247</v>
      </c>
      <c r="AD5067" s="16" t="s">
        <v>3916</v>
      </c>
      <c r="AE5067" s="14" t="s">
        <v>46247</v>
      </c>
      <c r="AF5067" s="17" t="s">
        <v>46247</v>
      </c>
      <c r="AG5067" s="16" t="s">
        <v>46248</v>
      </c>
      <c r="AH5067" s="14"/>
      <c r="AI5067" s="14"/>
      <c r="AJ5067" s="14"/>
      <c r="AK5067" s="14"/>
      <c r="AL5067" s="14"/>
      <c r="AM5067" s="14"/>
      <c r="AN5067" s="30" t="s">
        <v>46249</v>
      </c>
      <c r="AR5067" s="32" t="s">
        <v>46250</v>
      </c>
      <c r="AS5067" s="32" t="s">
        <v>46251</v>
      </c>
      <c r="AT5067" s="32" t="s">
        <v>46251</v>
      </c>
      <c r="AU5067" s="15">
        <v>54</v>
      </c>
      <c r="AV5067" s="32" t="s">
        <v>15318</v>
      </c>
      <c r="AW5067" s="32" t="s">
        <v>46252</v>
      </c>
      <c r="AX5067" s="32" t="s">
        <v>43516</v>
      </c>
      <c r="AY5067" s="32"/>
      <c r="AZ5067" s="32"/>
      <c r="BA5067" s="32"/>
      <c r="BB5067" s="32"/>
      <c r="BC5067" s="32"/>
      <c r="BD5067" s="32"/>
      <c r="BE5067" s="32"/>
      <c r="BF5067" s="32" t="s">
        <v>46225</v>
      </c>
      <c r="BG5067" s="32" t="s">
        <v>802</v>
      </c>
      <c r="BH5067" s="32"/>
      <c r="BI5067" s="32" t="s">
        <v>648</v>
      </c>
      <c r="BJ5067" s="32"/>
      <c r="BK5067" s="32"/>
      <c r="BL5067" s="32"/>
      <c r="BM5067" s="32"/>
      <c r="BN5067" s="32"/>
      <c r="BO5067" s="15" t="s">
        <v>46253</v>
      </c>
    </row>
    <row r="5068" spans="1:67" s="15" customFormat="1" ht="12.75" x14ac:dyDescent="0.2">
      <c r="A5068" s="12" t="s">
        <v>84</v>
      </c>
      <c r="B5068" s="13" t="s">
        <v>85</v>
      </c>
      <c r="C5068" s="14"/>
      <c r="E5068" s="15" t="s">
        <v>408</v>
      </c>
      <c r="G5068" s="15" t="s">
        <v>68635</v>
      </c>
      <c r="P5068" s="15" t="s">
        <v>111</v>
      </c>
      <c r="Q5068" s="15">
        <v>5067</v>
      </c>
      <c r="R5068" s="14" t="s">
        <v>46254</v>
      </c>
      <c r="S5068" s="14" t="s">
        <v>46255</v>
      </c>
      <c r="T5068" s="14"/>
      <c r="U5068" s="14"/>
      <c r="V5068" s="14"/>
      <c r="W5068" s="14" t="s">
        <v>46256</v>
      </c>
      <c r="X5068" s="14" t="s">
        <v>46257</v>
      </c>
      <c r="Y5068" s="14"/>
      <c r="Z5068" s="14" t="s">
        <v>3916</v>
      </c>
      <c r="AA5068" s="20" t="s">
        <v>43341</v>
      </c>
      <c r="AB5068" s="14" t="s">
        <v>46258</v>
      </c>
      <c r="AC5068" s="14" t="s">
        <v>46258</v>
      </c>
      <c r="AD5068" s="16" t="s">
        <v>3916</v>
      </c>
      <c r="AE5068" s="14" t="s">
        <v>46258</v>
      </c>
      <c r="AF5068" s="17" t="s">
        <v>46258</v>
      </c>
      <c r="AG5068" s="16" t="s">
        <v>46259</v>
      </c>
      <c r="AH5068" s="14"/>
      <c r="AI5068" s="14" t="s">
        <v>46260</v>
      </c>
      <c r="AJ5068" s="14" t="s">
        <v>46260</v>
      </c>
      <c r="AK5068" s="14"/>
      <c r="AL5068" s="14"/>
      <c r="AM5068" s="14" t="s">
        <v>46261</v>
      </c>
      <c r="AN5068" s="15" t="s">
        <v>46249</v>
      </c>
      <c r="AR5068" s="15" t="s">
        <v>46260</v>
      </c>
      <c r="AU5068" s="15">
        <v>0</v>
      </c>
    </row>
    <row r="5069" spans="1:67" s="15" customFormat="1" ht="12.75" x14ac:dyDescent="0.2">
      <c r="A5069" s="12" t="s">
        <v>84</v>
      </c>
      <c r="B5069" s="13" t="s">
        <v>85</v>
      </c>
      <c r="C5069" s="14"/>
      <c r="E5069" s="15" t="s">
        <v>408</v>
      </c>
      <c r="G5069" s="15" t="s">
        <v>68635</v>
      </c>
      <c r="P5069" s="15" t="s">
        <v>111</v>
      </c>
      <c r="Q5069" s="15">
        <v>5068</v>
      </c>
      <c r="R5069" s="14" t="s">
        <v>46262</v>
      </c>
      <c r="S5069" s="14" t="s">
        <v>46263</v>
      </c>
      <c r="T5069" s="14"/>
      <c r="U5069" s="14"/>
      <c r="V5069" s="14"/>
      <c r="W5069" s="14"/>
      <c r="X5069" s="14"/>
      <c r="Y5069" s="14"/>
      <c r="Z5069" s="14" t="s">
        <v>3916</v>
      </c>
      <c r="AA5069" s="32" t="s">
        <v>43341</v>
      </c>
      <c r="AB5069" s="14" t="s">
        <v>46264</v>
      </c>
      <c r="AC5069" s="14" t="s">
        <v>46264</v>
      </c>
      <c r="AD5069" s="16" t="s">
        <v>3916</v>
      </c>
      <c r="AE5069" s="14" t="s">
        <v>46264</v>
      </c>
      <c r="AF5069" s="17" t="s">
        <v>46264</v>
      </c>
      <c r="AG5069" s="16" t="s">
        <v>46265</v>
      </c>
      <c r="AH5069" s="14"/>
      <c r="AI5069" s="14"/>
      <c r="AJ5069" s="14"/>
      <c r="AK5069" s="14"/>
      <c r="AL5069" s="14"/>
      <c r="AM5069" s="14"/>
      <c r="AN5069" s="30" t="s">
        <v>5754</v>
      </c>
      <c r="AR5069" s="32" t="s">
        <v>46266</v>
      </c>
      <c r="AS5069" s="32" t="s">
        <v>46267</v>
      </c>
      <c r="AT5069" s="32" t="s">
        <v>46267</v>
      </c>
      <c r="AU5069" s="15">
        <v>65</v>
      </c>
      <c r="AV5069" s="32" t="s">
        <v>10993</v>
      </c>
      <c r="AW5069" s="32" t="s">
        <v>5758</v>
      </c>
      <c r="AX5069" s="32" t="s">
        <v>45197</v>
      </c>
      <c r="AY5069" s="32"/>
      <c r="AZ5069" s="32"/>
      <c r="BA5069" s="32"/>
      <c r="BB5069" s="32"/>
      <c r="BC5069" s="32" t="s">
        <v>46268</v>
      </c>
      <c r="BD5069" s="32"/>
      <c r="BE5069" s="32"/>
      <c r="BF5069" s="32" t="s">
        <v>46269</v>
      </c>
      <c r="BG5069" s="32" t="s">
        <v>46270</v>
      </c>
      <c r="BH5069" s="32"/>
      <c r="BI5069" s="32"/>
      <c r="BJ5069" s="32"/>
      <c r="BK5069" s="32"/>
      <c r="BL5069" s="32" t="s">
        <v>445</v>
      </c>
      <c r="BM5069" s="32" t="s">
        <v>569</v>
      </c>
      <c r="BN5069" s="32"/>
      <c r="BO5069" s="15" t="s">
        <v>46271</v>
      </c>
    </row>
    <row r="5070" spans="1:67" s="15" customFormat="1" ht="12.75" x14ac:dyDescent="0.2">
      <c r="A5070" s="12" t="s">
        <v>84</v>
      </c>
      <c r="B5070" s="13" t="s">
        <v>85</v>
      </c>
      <c r="C5070" s="14"/>
      <c r="E5070" s="15" t="s">
        <v>408</v>
      </c>
      <c r="G5070" s="15" t="s">
        <v>68635</v>
      </c>
      <c r="P5070" s="15" t="s">
        <v>307</v>
      </c>
      <c r="Q5070" s="15">
        <v>5069</v>
      </c>
      <c r="R5070" s="14" t="s">
        <v>46272</v>
      </c>
      <c r="S5070" s="14" t="s">
        <v>46273</v>
      </c>
      <c r="T5070" s="14"/>
      <c r="U5070" s="14"/>
      <c r="V5070" s="14"/>
      <c r="W5070" s="14" t="s">
        <v>44446</v>
      </c>
      <c r="X5070" s="14" t="s">
        <v>46274</v>
      </c>
      <c r="Y5070" s="14"/>
      <c r="Z5070" s="14" t="s">
        <v>3916</v>
      </c>
      <c r="AA5070" s="20" t="s">
        <v>43341</v>
      </c>
      <c r="AB5070" s="14" t="s">
        <v>46275</v>
      </c>
      <c r="AC5070" s="14" t="s">
        <v>46275</v>
      </c>
      <c r="AD5070" s="16" t="s">
        <v>3916</v>
      </c>
      <c r="AE5070" s="14" t="s">
        <v>46275</v>
      </c>
      <c r="AF5070" s="17" t="s">
        <v>46275</v>
      </c>
      <c r="AG5070" s="16" t="s">
        <v>46276</v>
      </c>
      <c r="AH5070" s="14" t="s">
        <v>46276</v>
      </c>
      <c r="AI5070" s="14" t="s">
        <v>46277</v>
      </c>
      <c r="AJ5070" s="14" t="s">
        <v>46277</v>
      </c>
      <c r="AK5070" s="14" t="s">
        <v>16136</v>
      </c>
      <c r="AL5070" s="14"/>
      <c r="AM5070" s="14" t="s">
        <v>45981</v>
      </c>
      <c r="AN5070" s="15" t="s">
        <v>38542</v>
      </c>
      <c r="AQ5070" s="15" t="s">
        <v>46278</v>
      </c>
      <c r="AU5070" s="15">
        <v>0</v>
      </c>
      <c r="BO5070" s="15" t="s">
        <v>46279</v>
      </c>
    </row>
    <row r="5071" spans="1:67" s="15" customFormat="1" ht="12.75" x14ac:dyDescent="0.2">
      <c r="A5071" s="12" t="s">
        <v>84</v>
      </c>
      <c r="B5071" s="13" t="s">
        <v>85</v>
      </c>
      <c r="C5071" s="14"/>
      <c r="E5071" s="15" t="s">
        <v>408</v>
      </c>
      <c r="G5071" s="15" t="s">
        <v>68635</v>
      </c>
      <c r="P5071" s="15" t="s">
        <v>307</v>
      </c>
      <c r="Q5071" s="15">
        <v>5070</v>
      </c>
      <c r="R5071" s="14" t="s">
        <v>46280</v>
      </c>
      <c r="S5071" s="14" t="s">
        <v>46281</v>
      </c>
      <c r="T5071" s="14"/>
      <c r="U5071" s="14"/>
      <c r="V5071" s="14"/>
      <c r="W5071" s="14" t="s">
        <v>739</v>
      </c>
      <c r="X5071" s="14" t="s">
        <v>46282</v>
      </c>
      <c r="Y5071" s="14"/>
      <c r="Z5071" s="14" t="s">
        <v>3916</v>
      </c>
      <c r="AA5071" s="20" t="s">
        <v>43341</v>
      </c>
      <c r="AB5071" s="14" t="s">
        <v>46283</v>
      </c>
      <c r="AC5071" s="14" t="s">
        <v>46283</v>
      </c>
      <c r="AD5071" s="16" t="s">
        <v>3916</v>
      </c>
      <c r="AE5071" s="14" t="s">
        <v>46283</v>
      </c>
      <c r="AF5071" s="17" t="s">
        <v>46283</v>
      </c>
      <c r="AG5071" s="16" t="s">
        <v>46284</v>
      </c>
      <c r="AH5071" s="14"/>
      <c r="AI5071" s="14" t="s">
        <v>46285</v>
      </c>
      <c r="AJ5071" s="14" t="s">
        <v>46286</v>
      </c>
      <c r="AK5071" s="14"/>
      <c r="AL5071" s="14"/>
      <c r="AM5071" s="14" t="s">
        <v>45981</v>
      </c>
      <c r="AN5071" s="15" t="s">
        <v>38542</v>
      </c>
      <c r="AO5071" s="15" t="s">
        <v>16136</v>
      </c>
      <c r="AP5071" s="15" t="s">
        <v>16137</v>
      </c>
      <c r="AR5071" s="15" t="s">
        <v>46285</v>
      </c>
      <c r="AU5071" s="15">
        <v>0</v>
      </c>
    </row>
    <row r="5072" spans="1:67" s="15" customFormat="1" ht="12.75" x14ac:dyDescent="0.2">
      <c r="A5072" s="12" t="s">
        <v>84</v>
      </c>
      <c r="B5072" s="13" t="s">
        <v>85</v>
      </c>
      <c r="C5072" s="14"/>
      <c r="E5072" s="15" t="s">
        <v>408</v>
      </c>
      <c r="G5072" s="15" t="s">
        <v>68635</v>
      </c>
      <c r="P5072" s="15" t="s">
        <v>307</v>
      </c>
      <c r="Q5072" s="15">
        <v>5071</v>
      </c>
      <c r="R5072" s="14" t="s">
        <v>46287</v>
      </c>
      <c r="S5072" s="14" t="s">
        <v>46288</v>
      </c>
      <c r="T5072" s="14"/>
      <c r="U5072" s="14"/>
      <c r="V5072" s="14"/>
      <c r="W5072" s="14" t="s">
        <v>46289</v>
      </c>
      <c r="X5072" s="14" t="s">
        <v>46290</v>
      </c>
      <c r="Y5072" s="14"/>
      <c r="Z5072" s="14" t="s">
        <v>3916</v>
      </c>
      <c r="AA5072" s="20" t="s">
        <v>43341</v>
      </c>
      <c r="AB5072" s="14" t="s">
        <v>46291</v>
      </c>
      <c r="AC5072" s="14" t="s">
        <v>46291</v>
      </c>
      <c r="AD5072" s="16" t="s">
        <v>3916</v>
      </c>
      <c r="AE5072" s="14" t="s">
        <v>46291</v>
      </c>
      <c r="AF5072" s="17" t="s">
        <v>46291</v>
      </c>
      <c r="AG5072" s="16" t="s">
        <v>46292</v>
      </c>
      <c r="AH5072" s="14"/>
      <c r="AI5072" s="14" t="s">
        <v>46293</v>
      </c>
      <c r="AJ5072" s="14" t="s">
        <v>46293</v>
      </c>
      <c r="AK5072" s="14" t="s">
        <v>16136</v>
      </c>
      <c r="AL5072" s="14"/>
      <c r="AM5072" s="14" t="s">
        <v>45981</v>
      </c>
      <c r="AU5072" s="15">
        <v>0</v>
      </c>
      <c r="BO5072" s="15" t="s">
        <v>46294</v>
      </c>
    </row>
    <row r="5073" spans="1:67" s="15" customFormat="1" ht="12.75" x14ac:dyDescent="0.2">
      <c r="A5073" s="12" t="s">
        <v>84</v>
      </c>
      <c r="B5073" s="13" t="s">
        <v>85</v>
      </c>
      <c r="C5073" s="14"/>
      <c r="E5073" s="15" t="s">
        <v>408</v>
      </c>
      <c r="G5073" s="15" t="s">
        <v>68635</v>
      </c>
      <c r="P5073" s="15" t="s">
        <v>111</v>
      </c>
      <c r="Q5073" s="15">
        <v>5072</v>
      </c>
      <c r="R5073" s="14" t="s">
        <v>46295</v>
      </c>
      <c r="S5073" s="14" t="s">
        <v>46296</v>
      </c>
      <c r="T5073" s="14"/>
      <c r="U5073" s="14"/>
      <c r="V5073" s="14"/>
      <c r="W5073" s="14" t="s">
        <v>46297</v>
      </c>
      <c r="X5073" s="14" t="s">
        <v>46298</v>
      </c>
      <c r="Y5073" s="14"/>
      <c r="Z5073" s="14" t="s">
        <v>3916</v>
      </c>
      <c r="AA5073" s="20" t="s">
        <v>43341</v>
      </c>
      <c r="AB5073" s="14" t="s">
        <v>46299</v>
      </c>
      <c r="AC5073" s="14" t="s">
        <v>46299</v>
      </c>
      <c r="AD5073" s="16" t="s">
        <v>3916</v>
      </c>
      <c r="AE5073" s="14" t="s">
        <v>46299</v>
      </c>
      <c r="AF5073" s="17" t="s">
        <v>46299</v>
      </c>
      <c r="AG5073" s="16" t="s">
        <v>46300</v>
      </c>
      <c r="AH5073" s="14"/>
      <c r="AI5073" s="14" t="s">
        <v>46301</v>
      </c>
      <c r="AJ5073" s="14" t="s">
        <v>46302</v>
      </c>
      <c r="AK5073" s="14"/>
      <c r="AL5073" s="14"/>
      <c r="AM5073" s="14" t="s">
        <v>27333</v>
      </c>
      <c r="AN5073" s="15" t="s">
        <v>46210</v>
      </c>
      <c r="AR5073" s="15" t="s">
        <v>46301</v>
      </c>
      <c r="AU5073" s="15">
        <v>0</v>
      </c>
    </row>
    <row r="5074" spans="1:67" s="15" customFormat="1" ht="12.75" x14ac:dyDescent="0.2">
      <c r="A5074" s="12" t="s">
        <v>84</v>
      </c>
      <c r="B5074" s="13" t="s">
        <v>85</v>
      </c>
      <c r="C5074" s="14"/>
      <c r="E5074" s="15" t="s">
        <v>408</v>
      </c>
      <c r="G5074" s="15" t="s">
        <v>68635</v>
      </c>
      <c r="P5074" s="15" t="s">
        <v>111</v>
      </c>
      <c r="Q5074" s="15">
        <v>5073</v>
      </c>
      <c r="R5074" s="14" t="s">
        <v>46303</v>
      </c>
      <c r="S5074" s="14" t="s">
        <v>46304</v>
      </c>
      <c r="T5074" s="14"/>
      <c r="U5074" s="14"/>
      <c r="V5074" s="14"/>
      <c r="W5074" s="14" t="s">
        <v>46305</v>
      </c>
      <c r="X5074" s="14" t="s">
        <v>46306</v>
      </c>
      <c r="Y5074" s="14"/>
      <c r="Z5074" s="14" t="s">
        <v>3916</v>
      </c>
      <c r="AA5074" s="20" t="s">
        <v>43341</v>
      </c>
      <c r="AB5074" s="14" t="s">
        <v>46307</v>
      </c>
      <c r="AC5074" s="14" t="s">
        <v>46307</v>
      </c>
      <c r="AD5074" s="16" t="s">
        <v>3916</v>
      </c>
      <c r="AE5074" s="14" t="s">
        <v>46307</v>
      </c>
      <c r="AF5074" s="17" t="s">
        <v>46307</v>
      </c>
      <c r="AG5074" s="16" t="s">
        <v>46308</v>
      </c>
      <c r="AH5074" s="14"/>
      <c r="AI5074" s="14" t="s">
        <v>46309</v>
      </c>
      <c r="AJ5074" s="14" t="s">
        <v>46310</v>
      </c>
      <c r="AK5074" s="14"/>
      <c r="AL5074" s="14"/>
      <c r="AM5074" s="14" t="s">
        <v>27333</v>
      </c>
      <c r="AN5074" s="15" t="s">
        <v>46210</v>
      </c>
      <c r="AR5074" s="15" t="s">
        <v>46309</v>
      </c>
      <c r="AU5074" s="15">
        <v>0</v>
      </c>
    </row>
    <row r="5075" spans="1:67" s="15" customFormat="1" ht="12.75" x14ac:dyDescent="0.2">
      <c r="A5075" s="12" t="s">
        <v>84</v>
      </c>
      <c r="B5075" s="13" t="s">
        <v>85</v>
      </c>
      <c r="C5075" s="14"/>
      <c r="E5075" s="15" t="s">
        <v>408</v>
      </c>
      <c r="G5075" s="15" t="s">
        <v>68635</v>
      </c>
      <c r="L5075" s="21"/>
      <c r="P5075" s="15" t="s">
        <v>111</v>
      </c>
      <c r="Q5075" s="15">
        <v>5074</v>
      </c>
      <c r="R5075" s="14" t="s">
        <v>46311</v>
      </c>
      <c r="S5075" s="14" t="s">
        <v>46312</v>
      </c>
      <c r="T5075" s="14"/>
      <c r="U5075" s="14"/>
      <c r="V5075" s="14"/>
      <c r="W5075" s="14"/>
      <c r="X5075" s="14"/>
      <c r="Y5075" s="14"/>
      <c r="Z5075" s="14" t="s">
        <v>43890</v>
      </c>
      <c r="AA5075" s="16" t="s">
        <v>43341</v>
      </c>
      <c r="AB5075" s="14" t="s">
        <v>46313</v>
      </c>
      <c r="AC5075" s="14" t="s">
        <v>46313</v>
      </c>
      <c r="AD5075" s="16" t="s">
        <v>3916</v>
      </c>
      <c r="AE5075" s="14" t="s">
        <v>46313</v>
      </c>
      <c r="AF5075" s="17" t="s">
        <v>46313</v>
      </c>
      <c r="AG5075" s="16" t="s">
        <v>46314</v>
      </c>
      <c r="AH5075" s="14"/>
      <c r="AI5075" s="14"/>
      <c r="AJ5075" s="14"/>
      <c r="AK5075" s="14"/>
      <c r="AL5075" s="14"/>
      <c r="AM5075" s="14"/>
      <c r="AN5075" s="14" t="s">
        <v>46210</v>
      </c>
      <c r="AR5075" s="20" t="s">
        <v>46315</v>
      </c>
      <c r="AS5075" s="20" t="s">
        <v>46316</v>
      </c>
      <c r="AT5075" s="20" t="s">
        <v>46316</v>
      </c>
      <c r="AU5075" s="15">
        <v>49</v>
      </c>
      <c r="AV5075" s="20" t="s">
        <v>15318</v>
      </c>
      <c r="AW5075" s="20" t="s">
        <v>43413</v>
      </c>
      <c r="BA5075" s="20" t="s">
        <v>46317</v>
      </c>
      <c r="BC5075" s="20" t="s">
        <v>46318</v>
      </c>
      <c r="BF5075" s="20" t="s">
        <v>10972</v>
      </c>
      <c r="BI5075" s="20" t="s">
        <v>5553</v>
      </c>
      <c r="BL5075" s="20" t="s">
        <v>445</v>
      </c>
      <c r="BO5075" s="15" t="s">
        <v>46319</v>
      </c>
    </row>
    <row r="5076" spans="1:67" s="15" customFormat="1" ht="12.75" x14ac:dyDescent="0.2">
      <c r="A5076" s="12" t="s">
        <v>84</v>
      </c>
      <c r="B5076" s="13" t="s">
        <v>85</v>
      </c>
      <c r="C5076" s="14"/>
      <c r="E5076" s="15" t="s">
        <v>408</v>
      </c>
      <c r="G5076" s="15" t="s">
        <v>68635</v>
      </c>
      <c r="P5076" s="15" t="s">
        <v>307</v>
      </c>
      <c r="Q5076" s="15">
        <v>5075</v>
      </c>
      <c r="R5076" s="14" t="s">
        <v>46320</v>
      </c>
      <c r="S5076" s="14" t="s">
        <v>46321</v>
      </c>
      <c r="T5076" s="14"/>
      <c r="U5076" s="14"/>
      <c r="V5076" s="14"/>
      <c r="W5076" s="14" t="s">
        <v>46322</v>
      </c>
      <c r="X5076" s="14" t="s">
        <v>46323</v>
      </c>
      <c r="Y5076" s="14"/>
      <c r="Z5076" s="14" t="s">
        <v>3916</v>
      </c>
      <c r="AA5076" s="20" t="s">
        <v>43341</v>
      </c>
      <c r="AB5076" s="14" t="s">
        <v>46324</v>
      </c>
      <c r="AC5076" s="14" t="s">
        <v>46324</v>
      </c>
      <c r="AD5076" s="16" t="s">
        <v>3916</v>
      </c>
      <c r="AE5076" s="14" t="s">
        <v>46324</v>
      </c>
      <c r="AF5076" s="17" t="s">
        <v>46324</v>
      </c>
      <c r="AG5076" s="16" t="s">
        <v>46325</v>
      </c>
      <c r="AH5076" s="14"/>
      <c r="AI5076" s="14" t="s">
        <v>46326</v>
      </c>
      <c r="AJ5076" s="14" t="s">
        <v>46326</v>
      </c>
      <c r="AK5076" s="14" t="s">
        <v>7265</v>
      </c>
      <c r="AL5076" s="14"/>
      <c r="AM5076" s="14" t="s">
        <v>46327</v>
      </c>
      <c r="AU5076" s="15">
        <v>0</v>
      </c>
      <c r="BO5076" s="15" t="s">
        <v>46328</v>
      </c>
    </row>
    <row r="5077" spans="1:67" s="15" customFormat="1" ht="12.75" x14ac:dyDescent="0.2">
      <c r="A5077" s="12" t="s">
        <v>84</v>
      </c>
      <c r="B5077" s="13" t="s">
        <v>85</v>
      </c>
      <c r="C5077" s="14"/>
      <c r="E5077" s="15" t="s">
        <v>408</v>
      </c>
      <c r="G5077" s="15" t="s">
        <v>68635</v>
      </c>
      <c r="P5077" s="15" t="s">
        <v>111</v>
      </c>
      <c r="Q5077" s="15">
        <v>5076</v>
      </c>
      <c r="R5077" s="14" t="s">
        <v>46329</v>
      </c>
      <c r="S5077" s="14" t="s">
        <v>46330</v>
      </c>
      <c r="T5077" s="14"/>
      <c r="U5077" s="14"/>
      <c r="V5077" s="14"/>
      <c r="W5077" s="14"/>
      <c r="X5077" s="14"/>
      <c r="Y5077" s="14"/>
      <c r="Z5077" s="14" t="s">
        <v>3916</v>
      </c>
      <c r="AA5077" s="32" t="s">
        <v>43341</v>
      </c>
      <c r="AB5077" s="14" t="s">
        <v>46331</v>
      </c>
      <c r="AC5077" s="14" t="s">
        <v>46331</v>
      </c>
      <c r="AD5077" s="16" t="s">
        <v>3916</v>
      </c>
      <c r="AE5077" s="14" t="s">
        <v>46331</v>
      </c>
      <c r="AF5077" s="17" t="s">
        <v>46331</v>
      </c>
      <c r="AG5077" s="16" t="s">
        <v>46332</v>
      </c>
      <c r="AH5077" s="14"/>
      <c r="AI5077" s="14"/>
      <c r="AJ5077" s="14" t="s">
        <v>46333</v>
      </c>
      <c r="AK5077" s="14"/>
      <c r="AL5077" s="14"/>
      <c r="AM5077" s="14"/>
      <c r="AN5077" s="30" t="s">
        <v>27233</v>
      </c>
      <c r="AR5077" s="32" t="s">
        <v>46334</v>
      </c>
      <c r="AS5077" s="32" t="s">
        <v>46335</v>
      </c>
      <c r="AT5077" s="32" t="s">
        <v>46335</v>
      </c>
      <c r="AU5077" s="15">
        <v>46</v>
      </c>
      <c r="AV5077" s="32" t="s">
        <v>15318</v>
      </c>
      <c r="AW5077" s="32" t="s">
        <v>12680</v>
      </c>
      <c r="AX5077" s="32" t="s">
        <v>46336</v>
      </c>
      <c r="AY5077" s="32" t="s">
        <v>46337</v>
      </c>
      <c r="AZ5077" s="32"/>
      <c r="BA5077" s="32" t="s">
        <v>46338</v>
      </c>
      <c r="BB5077" s="32"/>
      <c r="BC5077" s="32"/>
      <c r="BD5077" s="32"/>
      <c r="BE5077" s="32"/>
      <c r="BF5077" s="32" t="s">
        <v>46339</v>
      </c>
      <c r="BG5077" s="32"/>
      <c r="BH5077" s="32"/>
      <c r="BI5077" s="32" t="s">
        <v>46340</v>
      </c>
      <c r="BJ5077" s="32"/>
      <c r="BK5077" s="32"/>
      <c r="BL5077" s="32"/>
      <c r="BM5077" s="32"/>
      <c r="BN5077" s="32"/>
      <c r="BO5077" s="15" t="s">
        <v>46341</v>
      </c>
    </row>
    <row r="5078" spans="1:67" s="15" customFormat="1" ht="12.75" x14ac:dyDescent="0.2">
      <c r="A5078" s="12" t="s">
        <v>84</v>
      </c>
      <c r="B5078" s="13" t="s">
        <v>85</v>
      </c>
      <c r="C5078" s="14"/>
      <c r="E5078" s="15" t="s">
        <v>408</v>
      </c>
      <c r="G5078" s="15" t="s">
        <v>68635</v>
      </c>
      <c r="P5078" s="15" t="s">
        <v>111</v>
      </c>
      <c r="Q5078" s="15">
        <v>5077</v>
      </c>
      <c r="R5078" s="14" t="s">
        <v>46342</v>
      </c>
      <c r="S5078" s="14" t="s">
        <v>46343</v>
      </c>
      <c r="T5078" s="14"/>
      <c r="U5078" s="14"/>
      <c r="V5078" s="14"/>
      <c r="W5078" s="14"/>
      <c r="X5078" s="14"/>
      <c r="Y5078" s="14"/>
      <c r="Z5078" s="14" t="s">
        <v>3916</v>
      </c>
      <c r="AA5078" s="32" t="s">
        <v>43341</v>
      </c>
      <c r="AB5078" s="14" t="s">
        <v>46344</v>
      </c>
      <c r="AC5078" s="14" t="s">
        <v>46344</v>
      </c>
      <c r="AD5078" s="16" t="s">
        <v>3916</v>
      </c>
      <c r="AE5078" s="14" t="s">
        <v>46344</v>
      </c>
      <c r="AF5078" s="17" t="s">
        <v>46344</v>
      </c>
      <c r="AG5078" s="16" t="s">
        <v>46345</v>
      </c>
      <c r="AH5078" s="14"/>
      <c r="AI5078" s="14"/>
      <c r="AJ5078" s="14"/>
      <c r="AK5078" s="14"/>
      <c r="AL5078" s="14"/>
      <c r="AM5078" s="14"/>
      <c r="AN5078" s="30" t="s">
        <v>27233</v>
      </c>
      <c r="AR5078" s="33" t="s">
        <v>46346</v>
      </c>
      <c r="AS5078" s="32" t="s">
        <v>46347</v>
      </c>
      <c r="AT5078" s="32" t="s">
        <v>46347</v>
      </c>
      <c r="AU5078" s="15">
        <v>26</v>
      </c>
      <c r="AV5078" s="32" t="s">
        <v>15318</v>
      </c>
      <c r="AW5078" s="32" t="s">
        <v>12680</v>
      </c>
      <c r="AX5078" s="32" t="s">
        <v>46336</v>
      </c>
      <c r="AY5078" s="32"/>
      <c r="AZ5078" s="32"/>
      <c r="BA5078" s="32"/>
      <c r="BB5078" s="32"/>
      <c r="BC5078" s="32" t="s">
        <v>26974</v>
      </c>
      <c r="BD5078" s="32"/>
      <c r="BE5078" s="32"/>
      <c r="BF5078" s="32"/>
      <c r="BG5078" s="32"/>
      <c r="BH5078" s="32"/>
      <c r="BI5078" s="32" t="s">
        <v>46340</v>
      </c>
      <c r="BJ5078" s="32"/>
      <c r="BK5078" s="32"/>
      <c r="BL5078" s="32"/>
      <c r="BM5078" s="32"/>
      <c r="BN5078" s="32"/>
      <c r="BO5078" s="15" t="s">
        <v>46341</v>
      </c>
    </row>
    <row r="5079" spans="1:67" s="15" customFormat="1" ht="12.75" x14ac:dyDescent="0.2">
      <c r="A5079" s="12" t="s">
        <v>84</v>
      </c>
      <c r="B5079" s="13" t="s">
        <v>85</v>
      </c>
      <c r="C5079" s="14"/>
      <c r="E5079" s="15" t="s">
        <v>408</v>
      </c>
      <c r="G5079" s="15" t="s">
        <v>68635</v>
      </c>
      <c r="P5079" s="15" t="s">
        <v>111</v>
      </c>
      <c r="Q5079" s="15">
        <v>5078</v>
      </c>
      <c r="R5079" s="14" t="s">
        <v>19481</v>
      </c>
      <c r="S5079" s="14" t="s">
        <v>46348</v>
      </c>
      <c r="T5079" s="14"/>
      <c r="U5079" s="14"/>
      <c r="V5079" s="14"/>
      <c r="W5079" s="14"/>
      <c r="X5079" s="14"/>
      <c r="Y5079" s="14"/>
      <c r="Z5079" s="14" t="s">
        <v>3916</v>
      </c>
      <c r="AA5079" s="32" t="s">
        <v>43341</v>
      </c>
      <c r="AB5079" s="14" t="s">
        <v>46349</v>
      </c>
      <c r="AC5079" s="14" t="s">
        <v>46349</v>
      </c>
      <c r="AD5079" s="16" t="s">
        <v>3916</v>
      </c>
      <c r="AE5079" s="14" t="s">
        <v>46349</v>
      </c>
      <c r="AF5079" s="17" t="s">
        <v>46349</v>
      </c>
      <c r="AG5079" s="16" t="s">
        <v>46350</v>
      </c>
      <c r="AH5079" s="14"/>
      <c r="AI5079" s="14"/>
      <c r="AJ5079" s="14"/>
      <c r="AK5079" s="14"/>
      <c r="AL5079" s="14"/>
      <c r="AM5079" s="14"/>
      <c r="AN5079" s="30" t="s">
        <v>27233</v>
      </c>
      <c r="AR5079" s="32" t="s">
        <v>46351</v>
      </c>
      <c r="AS5079" s="32" t="s">
        <v>46352</v>
      </c>
      <c r="AT5079" s="32" t="s">
        <v>46352</v>
      </c>
      <c r="AU5079" s="15">
        <v>38</v>
      </c>
      <c r="AV5079" s="32" t="s">
        <v>15318</v>
      </c>
      <c r="AW5079" s="32" t="s">
        <v>12680</v>
      </c>
      <c r="AX5079" s="32" t="s">
        <v>46336</v>
      </c>
      <c r="AY5079" s="32" t="s">
        <v>46353</v>
      </c>
      <c r="AZ5079" s="32"/>
      <c r="BA5079" s="32" t="s">
        <v>46354</v>
      </c>
      <c r="BB5079" s="32"/>
      <c r="BC5079" s="32"/>
      <c r="BD5079" s="32"/>
      <c r="BE5079" s="32"/>
      <c r="BF5079" s="32"/>
      <c r="BG5079" s="32"/>
      <c r="BH5079" s="32"/>
      <c r="BI5079" s="32" t="s">
        <v>46340</v>
      </c>
      <c r="BJ5079" s="32"/>
      <c r="BK5079" s="32"/>
      <c r="BL5079" s="32"/>
      <c r="BM5079" s="32"/>
      <c r="BN5079" s="32"/>
      <c r="BO5079" s="15" t="s">
        <v>46341</v>
      </c>
    </row>
    <row r="5080" spans="1:67" s="15" customFormat="1" ht="12.75" x14ac:dyDescent="0.2">
      <c r="A5080" s="12" t="s">
        <v>84</v>
      </c>
      <c r="B5080" s="13" t="s">
        <v>85</v>
      </c>
      <c r="C5080" s="14"/>
      <c r="E5080" s="15" t="s">
        <v>408</v>
      </c>
      <c r="G5080" s="15" t="s">
        <v>68635</v>
      </c>
      <c r="P5080" s="15" t="s">
        <v>111</v>
      </c>
      <c r="Q5080" s="15">
        <v>5079</v>
      </c>
      <c r="R5080" s="14" t="s">
        <v>46355</v>
      </c>
      <c r="S5080" s="14" t="s">
        <v>46356</v>
      </c>
      <c r="T5080" s="14"/>
      <c r="U5080" s="14"/>
      <c r="V5080" s="14"/>
      <c r="W5080" s="14" t="s">
        <v>46357</v>
      </c>
      <c r="X5080" s="14" t="s">
        <v>46358</v>
      </c>
      <c r="Y5080" s="14"/>
      <c r="Z5080" s="14" t="s">
        <v>3916</v>
      </c>
      <c r="AA5080" s="20" t="s">
        <v>43341</v>
      </c>
      <c r="AB5080" s="14" t="s">
        <v>46359</v>
      </c>
      <c r="AC5080" s="14" t="s">
        <v>46359</v>
      </c>
      <c r="AD5080" s="16" t="s">
        <v>3916</v>
      </c>
      <c r="AE5080" s="14" t="s">
        <v>46359</v>
      </c>
      <c r="AF5080" s="17" t="s">
        <v>46359</v>
      </c>
      <c r="AG5080" s="16" t="s">
        <v>46360</v>
      </c>
      <c r="AH5080" s="14" t="s">
        <v>46360</v>
      </c>
      <c r="AI5080" s="14" t="s">
        <v>46361</v>
      </c>
      <c r="AJ5080" s="14" t="s">
        <v>46361</v>
      </c>
      <c r="AK5080" s="14"/>
      <c r="AL5080" s="14"/>
      <c r="AM5080" s="14" t="s">
        <v>46362</v>
      </c>
      <c r="AN5080" s="15" t="s">
        <v>46363</v>
      </c>
      <c r="AQ5080" s="15" t="s">
        <v>46364</v>
      </c>
      <c r="AR5080" s="15" t="s">
        <v>46361</v>
      </c>
      <c r="AU5080" s="15">
        <v>0</v>
      </c>
    </row>
    <row r="5081" spans="1:67" s="15" customFormat="1" ht="12.75" x14ac:dyDescent="0.2">
      <c r="A5081" s="12" t="s">
        <v>84</v>
      </c>
      <c r="B5081" s="13" t="s">
        <v>85</v>
      </c>
      <c r="C5081" s="14"/>
      <c r="E5081" s="15" t="s">
        <v>408</v>
      </c>
      <c r="G5081" s="15" t="s">
        <v>68635</v>
      </c>
      <c r="P5081" s="15" t="s">
        <v>111</v>
      </c>
      <c r="Q5081" s="15">
        <v>5080</v>
      </c>
      <c r="R5081" s="14" t="s">
        <v>46365</v>
      </c>
      <c r="S5081" s="14" t="s">
        <v>46366</v>
      </c>
      <c r="T5081" s="14"/>
      <c r="U5081" s="14"/>
      <c r="V5081" s="14"/>
      <c r="W5081" s="14" t="s">
        <v>46367</v>
      </c>
      <c r="X5081" s="14" t="s">
        <v>46368</v>
      </c>
      <c r="Y5081" s="14"/>
      <c r="Z5081" s="14" t="s">
        <v>3916</v>
      </c>
      <c r="AA5081" s="16" t="s">
        <v>43341</v>
      </c>
      <c r="AB5081" s="14" t="s">
        <v>46369</v>
      </c>
      <c r="AC5081" s="14" t="s">
        <v>46369</v>
      </c>
      <c r="AD5081" s="16" t="s">
        <v>3916</v>
      </c>
      <c r="AE5081" s="14" t="s">
        <v>46369</v>
      </c>
      <c r="AF5081" s="17" t="s">
        <v>46369</v>
      </c>
      <c r="AG5081" s="16" t="s">
        <v>46370</v>
      </c>
      <c r="AH5081" s="14" t="s">
        <v>46370</v>
      </c>
      <c r="AI5081" s="14" t="s">
        <v>46371</v>
      </c>
      <c r="AJ5081" s="14" t="s">
        <v>46372</v>
      </c>
      <c r="AK5081" s="14"/>
      <c r="AL5081" s="14"/>
      <c r="AM5081" s="14" t="s">
        <v>5407</v>
      </c>
      <c r="AN5081" s="15" t="s">
        <v>5408</v>
      </c>
      <c r="AQ5081" s="15" t="s">
        <v>46373</v>
      </c>
      <c r="AU5081" s="15">
        <v>0</v>
      </c>
    </row>
    <row r="5082" spans="1:67" s="15" customFormat="1" ht="12.75" x14ac:dyDescent="0.2">
      <c r="A5082" s="12" t="s">
        <v>84</v>
      </c>
      <c r="B5082" s="13" t="s">
        <v>85</v>
      </c>
      <c r="C5082" s="14"/>
      <c r="E5082" s="15" t="s">
        <v>408</v>
      </c>
      <c r="G5082" s="15" t="s">
        <v>68635</v>
      </c>
      <c r="P5082" s="15" t="s">
        <v>111</v>
      </c>
      <c r="Q5082" s="15">
        <v>5081</v>
      </c>
      <c r="R5082" s="14" t="s">
        <v>46374</v>
      </c>
      <c r="S5082" s="14" t="s">
        <v>46375</v>
      </c>
      <c r="T5082" s="14"/>
      <c r="U5082" s="14"/>
      <c r="V5082" s="14"/>
      <c r="W5082" s="14"/>
      <c r="X5082" s="14" t="s">
        <v>46376</v>
      </c>
      <c r="Y5082" s="14"/>
      <c r="Z5082" s="14" t="s">
        <v>3916</v>
      </c>
      <c r="AA5082" s="26" t="s">
        <v>43341</v>
      </c>
      <c r="AB5082" s="14" t="s">
        <v>46377</v>
      </c>
      <c r="AC5082" s="14" t="s">
        <v>46377</v>
      </c>
      <c r="AD5082" s="16" t="s">
        <v>3916</v>
      </c>
      <c r="AE5082" s="14" t="s">
        <v>46377</v>
      </c>
      <c r="AF5082" s="17" t="s">
        <v>46377</v>
      </c>
      <c r="AG5082" s="16" t="s">
        <v>46378</v>
      </c>
      <c r="AH5082" s="14" t="s">
        <v>46378</v>
      </c>
      <c r="AI5082" s="14" t="s">
        <v>46379</v>
      </c>
      <c r="AJ5082" s="14" t="s">
        <v>46380</v>
      </c>
      <c r="AK5082" s="14"/>
      <c r="AL5082" s="14"/>
      <c r="AM5082" s="14" t="s">
        <v>103</v>
      </c>
      <c r="AN5082" s="15" t="s">
        <v>104</v>
      </c>
      <c r="AO5082" s="14"/>
      <c r="AQ5082" s="15" t="s">
        <v>46379</v>
      </c>
      <c r="AU5082" s="15">
        <v>0</v>
      </c>
      <c r="BJ5082" s="20"/>
    </row>
    <row r="5083" spans="1:67" s="15" customFormat="1" ht="12.75" x14ac:dyDescent="0.2">
      <c r="A5083" s="12" t="s">
        <v>84</v>
      </c>
      <c r="B5083" s="13" t="s">
        <v>85</v>
      </c>
      <c r="C5083" s="14"/>
      <c r="E5083" s="15" t="s">
        <v>408</v>
      </c>
      <c r="G5083" s="15" t="s">
        <v>68635</v>
      </c>
      <c r="P5083" s="15" t="s">
        <v>35</v>
      </c>
      <c r="Q5083" s="15">
        <v>5082</v>
      </c>
      <c r="R5083" s="14" t="s">
        <v>46381</v>
      </c>
      <c r="S5083" s="14" t="s">
        <v>46382</v>
      </c>
      <c r="T5083" s="14" t="s">
        <v>90</v>
      </c>
      <c r="U5083" s="14" t="s">
        <v>15669</v>
      </c>
      <c r="V5083" s="14" t="s">
        <v>15670</v>
      </c>
      <c r="W5083" s="14" t="s">
        <v>46383</v>
      </c>
      <c r="X5083" s="14" t="s">
        <v>46384</v>
      </c>
      <c r="Y5083" s="14" t="s">
        <v>46385</v>
      </c>
      <c r="Z5083" s="14" t="s">
        <v>3916</v>
      </c>
      <c r="AA5083" s="26" t="s">
        <v>43341</v>
      </c>
      <c r="AB5083" s="14" t="s">
        <v>46386</v>
      </c>
      <c r="AC5083" s="14" t="s">
        <v>46386</v>
      </c>
      <c r="AD5083" s="16" t="s">
        <v>3916</v>
      </c>
      <c r="AE5083" s="14" t="s">
        <v>46386</v>
      </c>
      <c r="AF5083" s="17" t="s">
        <v>46386</v>
      </c>
      <c r="AG5083" s="16" t="s">
        <v>46387</v>
      </c>
      <c r="AH5083" s="14"/>
      <c r="AI5083" s="14" t="s">
        <v>46388</v>
      </c>
      <c r="AJ5083" s="14" t="s">
        <v>46389</v>
      </c>
      <c r="AK5083" s="14"/>
      <c r="AL5083" s="14" t="s">
        <v>3916</v>
      </c>
      <c r="AM5083" s="14" t="s">
        <v>103</v>
      </c>
      <c r="AO5083" s="14"/>
      <c r="AU5083" s="15">
        <v>0</v>
      </c>
    </row>
    <row r="5084" spans="1:67" s="15" customFormat="1" ht="12.75" x14ac:dyDescent="0.2">
      <c r="A5084" s="12" t="s">
        <v>84</v>
      </c>
      <c r="B5084" s="13" t="s">
        <v>85</v>
      </c>
      <c r="C5084" s="14"/>
      <c r="E5084" s="15" t="s">
        <v>408</v>
      </c>
      <c r="G5084" s="15" t="s">
        <v>68635</v>
      </c>
      <c r="P5084" s="15" t="s">
        <v>307</v>
      </c>
      <c r="Q5084" s="15">
        <v>5083</v>
      </c>
      <c r="R5084" s="14" t="s">
        <v>46390</v>
      </c>
      <c r="S5084" s="14" t="s">
        <v>46391</v>
      </c>
      <c r="T5084" s="14"/>
      <c r="U5084" s="14"/>
      <c r="V5084" s="14"/>
      <c r="W5084" s="14" t="s">
        <v>46392</v>
      </c>
      <c r="X5084" s="14" t="s">
        <v>46393</v>
      </c>
      <c r="Y5084" s="14"/>
      <c r="Z5084" s="14" t="s">
        <v>3916</v>
      </c>
      <c r="AA5084" s="16" t="s">
        <v>43341</v>
      </c>
      <c r="AB5084" s="14" t="s">
        <v>46394</v>
      </c>
      <c r="AC5084" s="14" t="s">
        <v>46394</v>
      </c>
      <c r="AD5084" s="16" t="s">
        <v>3916</v>
      </c>
      <c r="AE5084" s="14" t="s">
        <v>46394</v>
      </c>
      <c r="AF5084" s="17" t="s">
        <v>46394</v>
      </c>
      <c r="AG5084" s="16" t="s">
        <v>46395</v>
      </c>
      <c r="AH5084" s="14"/>
      <c r="AI5084" s="14" t="s">
        <v>46396</v>
      </c>
      <c r="AJ5084" s="14" t="s">
        <v>46396</v>
      </c>
      <c r="AK5084" s="14" t="s">
        <v>46397</v>
      </c>
      <c r="AL5084" s="14"/>
      <c r="AM5084" s="14" t="s">
        <v>15632</v>
      </c>
      <c r="AU5084" s="15">
        <v>0</v>
      </c>
    </row>
    <row r="5085" spans="1:67" s="15" customFormat="1" ht="12.75" x14ac:dyDescent="0.2">
      <c r="A5085" s="12" t="s">
        <v>84</v>
      </c>
      <c r="B5085" s="13" t="s">
        <v>85</v>
      </c>
      <c r="C5085" s="14"/>
      <c r="E5085" s="15" t="s">
        <v>408</v>
      </c>
      <c r="G5085" s="15" t="s">
        <v>68635</v>
      </c>
      <c r="P5085" s="15" t="s">
        <v>307</v>
      </c>
      <c r="Q5085" s="15">
        <v>5084</v>
      </c>
      <c r="R5085" s="14" t="s">
        <v>46398</v>
      </c>
      <c r="S5085" s="14" t="s">
        <v>46399</v>
      </c>
      <c r="T5085" s="14"/>
      <c r="U5085" s="14"/>
      <c r="V5085" s="14"/>
      <c r="W5085" s="14" t="s">
        <v>46400</v>
      </c>
      <c r="X5085" s="14" t="s">
        <v>46401</v>
      </c>
      <c r="Y5085" s="14"/>
      <c r="Z5085" s="14" t="s">
        <v>3916</v>
      </c>
      <c r="AA5085" s="16" t="s">
        <v>43341</v>
      </c>
      <c r="AB5085" s="14" t="s">
        <v>46402</v>
      </c>
      <c r="AC5085" s="14" t="s">
        <v>46402</v>
      </c>
      <c r="AD5085" s="16" t="s">
        <v>3916</v>
      </c>
      <c r="AE5085" s="14" t="s">
        <v>46402</v>
      </c>
      <c r="AF5085" s="17" t="s">
        <v>46402</v>
      </c>
      <c r="AG5085" s="16" t="s">
        <v>46403</v>
      </c>
      <c r="AH5085" s="14" t="s">
        <v>46403</v>
      </c>
      <c r="AI5085" s="14" t="s">
        <v>46404</v>
      </c>
      <c r="AJ5085" s="14" t="s">
        <v>46405</v>
      </c>
      <c r="AK5085" s="14" t="s">
        <v>46397</v>
      </c>
      <c r="AL5085" s="14"/>
      <c r="AM5085" s="14" t="s">
        <v>15632</v>
      </c>
      <c r="AN5085" s="15" t="s">
        <v>46406</v>
      </c>
      <c r="AQ5085" s="15" t="s">
        <v>46407</v>
      </c>
      <c r="AU5085" s="15">
        <v>0</v>
      </c>
      <c r="BJ5085" s="20"/>
    </row>
    <row r="5086" spans="1:67" s="15" customFormat="1" ht="12.75" x14ac:dyDescent="0.2">
      <c r="A5086" s="12" t="s">
        <v>84</v>
      </c>
      <c r="B5086" s="13" t="s">
        <v>85</v>
      </c>
      <c r="C5086" s="14"/>
      <c r="E5086" s="15" t="s">
        <v>408</v>
      </c>
      <c r="G5086" s="15" t="s">
        <v>68635</v>
      </c>
      <c r="P5086" s="15" t="s">
        <v>307</v>
      </c>
      <c r="Q5086" s="15">
        <v>5085</v>
      </c>
      <c r="R5086" s="14" t="s">
        <v>8737</v>
      </c>
      <c r="S5086" s="14" t="s">
        <v>46408</v>
      </c>
      <c r="T5086" s="14"/>
      <c r="U5086" s="14"/>
      <c r="V5086" s="14"/>
      <c r="W5086" s="14" t="s">
        <v>46409</v>
      </c>
      <c r="X5086" s="14" t="s">
        <v>46410</v>
      </c>
      <c r="Y5086" s="14"/>
      <c r="Z5086" s="14" t="s">
        <v>3916</v>
      </c>
      <c r="AA5086" s="16" t="s">
        <v>43341</v>
      </c>
      <c r="AB5086" s="14" t="s">
        <v>46411</v>
      </c>
      <c r="AC5086" s="14" t="s">
        <v>46411</v>
      </c>
      <c r="AD5086" s="16" t="s">
        <v>3916</v>
      </c>
      <c r="AE5086" s="14" t="s">
        <v>46411</v>
      </c>
      <c r="AF5086" s="17" t="s">
        <v>46411</v>
      </c>
      <c r="AG5086" s="16" t="s">
        <v>46412</v>
      </c>
      <c r="AH5086" s="14"/>
      <c r="AI5086" s="14" t="s">
        <v>46413</v>
      </c>
      <c r="AJ5086" s="14" t="s">
        <v>46413</v>
      </c>
      <c r="AK5086" s="14" t="s">
        <v>46397</v>
      </c>
      <c r="AL5086" s="14"/>
      <c r="AM5086" s="14" t="s">
        <v>15632</v>
      </c>
      <c r="AU5086" s="15">
        <v>0</v>
      </c>
    </row>
    <row r="5087" spans="1:67" s="15" customFormat="1" ht="12.75" x14ac:dyDescent="0.2">
      <c r="A5087" s="12" t="s">
        <v>84</v>
      </c>
      <c r="B5087" s="13" t="s">
        <v>85</v>
      </c>
      <c r="C5087" s="14"/>
      <c r="E5087" s="15" t="s">
        <v>408</v>
      </c>
      <c r="G5087" s="15" t="s">
        <v>68635</v>
      </c>
      <c r="P5087" s="15" t="s">
        <v>111</v>
      </c>
      <c r="Q5087" s="15">
        <v>5086</v>
      </c>
      <c r="R5087" s="14" t="s">
        <v>46414</v>
      </c>
      <c r="S5087" s="14" t="s">
        <v>46415</v>
      </c>
      <c r="T5087" s="14"/>
      <c r="U5087" s="14"/>
      <c r="V5087" s="14"/>
      <c r="W5087" s="14"/>
      <c r="X5087" s="14"/>
      <c r="Y5087" s="14"/>
      <c r="Z5087" s="14" t="s">
        <v>3916</v>
      </c>
      <c r="AA5087" s="32" t="s">
        <v>43341</v>
      </c>
      <c r="AB5087" s="14" t="s">
        <v>46416</v>
      </c>
      <c r="AC5087" s="14" t="s">
        <v>46416</v>
      </c>
      <c r="AD5087" s="16" t="s">
        <v>3916</v>
      </c>
      <c r="AE5087" s="14" t="s">
        <v>46416</v>
      </c>
      <c r="AF5087" s="17" t="s">
        <v>46416</v>
      </c>
      <c r="AG5087" s="16" t="s">
        <v>46417</v>
      </c>
      <c r="AH5087" s="14"/>
      <c r="AI5087" s="14"/>
      <c r="AJ5087" s="14" t="s">
        <v>46418</v>
      </c>
      <c r="AK5087" s="14"/>
      <c r="AL5087" s="14"/>
      <c r="AM5087" s="14" t="s">
        <v>1805</v>
      </c>
      <c r="AN5087" s="30" t="s">
        <v>713</v>
      </c>
      <c r="AR5087" s="32" t="s">
        <v>46419</v>
      </c>
      <c r="AS5087" s="32" t="s">
        <v>46420</v>
      </c>
      <c r="AT5087" s="32" t="s">
        <v>46420</v>
      </c>
      <c r="AU5087" s="15">
        <v>65</v>
      </c>
      <c r="AV5087" s="32" t="s">
        <v>3502</v>
      </c>
      <c r="AW5087" s="32" t="s">
        <v>36283</v>
      </c>
      <c r="AX5087" s="32" t="s">
        <v>46421</v>
      </c>
      <c r="AY5087" s="32"/>
      <c r="AZ5087" s="32"/>
      <c r="BA5087" s="32" t="s">
        <v>20694</v>
      </c>
      <c r="BB5087" s="32"/>
      <c r="BC5087" s="32"/>
      <c r="BD5087" s="32"/>
      <c r="BE5087" s="32"/>
      <c r="BF5087" s="32" t="s">
        <v>46422</v>
      </c>
      <c r="BG5087" s="32"/>
      <c r="BH5087" s="32"/>
      <c r="BI5087" s="32"/>
      <c r="BJ5087" s="20" t="s">
        <v>503</v>
      </c>
      <c r="BK5087" s="32"/>
      <c r="BL5087" s="32" t="s">
        <v>445</v>
      </c>
      <c r="BM5087" s="32"/>
      <c r="BN5087" s="32"/>
      <c r="BO5087" s="15" t="s">
        <v>46423</v>
      </c>
    </row>
    <row r="5088" spans="1:67" s="15" customFormat="1" ht="12.75" x14ac:dyDescent="0.2">
      <c r="A5088" s="12" t="s">
        <v>84</v>
      </c>
      <c r="B5088" s="13" t="s">
        <v>85</v>
      </c>
      <c r="C5088" s="14"/>
      <c r="E5088" s="15" t="s">
        <v>408</v>
      </c>
      <c r="G5088" s="15" t="s">
        <v>68635</v>
      </c>
      <c r="P5088" s="15" t="s">
        <v>111</v>
      </c>
      <c r="Q5088" s="15">
        <v>5087</v>
      </c>
      <c r="R5088" s="14" t="s">
        <v>46424</v>
      </c>
      <c r="S5088" s="14" t="s">
        <v>46425</v>
      </c>
      <c r="T5088" s="14"/>
      <c r="U5088" s="14"/>
      <c r="V5088" s="14"/>
      <c r="W5088" s="14" t="s">
        <v>46426</v>
      </c>
      <c r="X5088" s="14" t="s">
        <v>46427</v>
      </c>
      <c r="Y5088" s="14"/>
      <c r="Z5088" s="14" t="s">
        <v>3916</v>
      </c>
      <c r="AA5088" s="20" t="s">
        <v>43341</v>
      </c>
      <c r="AB5088" s="14" t="s">
        <v>46428</v>
      </c>
      <c r="AC5088" s="14" t="s">
        <v>46428</v>
      </c>
      <c r="AD5088" s="16" t="s">
        <v>3916</v>
      </c>
      <c r="AE5088" s="14" t="s">
        <v>46428</v>
      </c>
      <c r="AF5088" s="17" t="s">
        <v>46428</v>
      </c>
      <c r="AG5088" s="16" t="s">
        <v>46429</v>
      </c>
      <c r="AH5088" s="14" t="s">
        <v>46429</v>
      </c>
      <c r="AI5088" s="14" t="s">
        <v>46430</v>
      </c>
      <c r="AJ5088" s="14" t="s">
        <v>46431</v>
      </c>
      <c r="AK5088" s="14"/>
      <c r="AL5088" s="14"/>
      <c r="AM5088" s="14" t="s">
        <v>3529</v>
      </c>
      <c r="AN5088" s="15" t="s">
        <v>14277</v>
      </c>
      <c r="AQ5088" s="15" t="s">
        <v>46432</v>
      </c>
      <c r="AR5088" s="15" t="s">
        <v>46430</v>
      </c>
      <c r="AU5088" s="15">
        <v>0</v>
      </c>
    </row>
    <row r="5089" spans="1:67" s="15" customFormat="1" ht="12.75" x14ac:dyDescent="0.2">
      <c r="A5089" s="12" t="s">
        <v>84</v>
      </c>
      <c r="B5089" s="13" t="s">
        <v>85</v>
      </c>
      <c r="C5089" s="14"/>
      <c r="E5089" s="15" t="s">
        <v>408</v>
      </c>
      <c r="G5089" s="15" t="s">
        <v>68635</v>
      </c>
      <c r="P5089" s="15" t="s">
        <v>111</v>
      </c>
      <c r="Q5089" s="15">
        <v>5088</v>
      </c>
      <c r="R5089" s="14" t="s">
        <v>46433</v>
      </c>
      <c r="S5089" s="14" t="s">
        <v>46434</v>
      </c>
      <c r="T5089" s="14"/>
      <c r="U5089" s="14"/>
      <c r="V5089" s="14"/>
      <c r="W5089" s="14" t="s">
        <v>46435</v>
      </c>
      <c r="X5089" s="14" t="s">
        <v>46436</v>
      </c>
      <c r="Y5089" s="14"/>
      <c r="Z5089" s="14" t="s">
        <v>3916</v>
      </c>
      <c r="AA5089" s="20" t="s">
        <v>43341</v>
      </c>
      <c r="AB5089" s="14" t="s">
        <v>46437</v>
      </c>
      <c r="AC5089" s="14" t="s">
        <v>46437</v>
      </c>
      <c r="AD5089" s="16" t="s">
        <v>3916</v>
      </c>
      <c r="AE5089" s="14" t="s">
        <v>46437</v>
      </c>
      <c r="AF5089" s="17" t="s">
        <v>46437</v>
      </c>
      <c r="AG5089" s="16" t="s">
        <v>46438</v>
      </c>
      <c r="AH5089" s="14" t="s">
        <v>46438</v>
      </c>
      <c r="AI5089" s="14" t="s">
        <v>46439</v>
      </c>
      <c r="AJ5089" s="14" t="s">
        <v>46440</v>
      </c>
      <c r="AK5089" s="14"/>
      <c r="AL5089" s="14"/>
      <c r="AM5089" s="14" t="s">
        <v>14276</v>
      </c>
      <c r="AN5089" s="15" t="s">
        <v>14277</v>
      </c>
      <c r="AQ5089" s="15" t="s">
        <v>46441</v>
      </c>
      <c r="AR5089" s="15" t="s">
        <v>46439</v>
      </c>
      <c r="AU5089" s="15">
        <v>0</v>
      </c>
    </row>
    <row r="5090" spans="1:67" s="15" customFormat="1" ht="12.75" x14ac:dyDescent="0.2">
      <c r="A5090" s="12" t="s">
        <v>84</v>
      </c>
      <c r="B5090" s="13" t="s">
        <v>85</v>
      </c>
      <c r="C5090" s="14"/>
      <c r="E5090" s="15" t="s">
        <v>408</v>
      </c>
      <c r="G5090" s="15" t="s">
        <v>68635</v>
      </c>
      <c r="P5090" s="15" t="s">
        <v>111</v>
      </c>
      <c r="Q5090" s="15">
        <v>5089</v>
      </c>
      <c r="R5090" s="14" t="s">
        <v>46442</v>
      </c>
      <c r="S5090" s="14" t="s">
        <v>46443</v>
      </c>
      <c r="T5090" s="14"/>
      <c r="U5090" s="14"/>
      <c r="V5090" s="14"/>
      <c r="W5090" s="14" t="s">
        <v>46444</v>
      </c>
      <c r="X5090" s="14" t="s">
        <v>46445</v>
      </c>
      <c r="Y5090" s="14"/>
      <c r="Z5090" s="14" t="s">
        <v>3916</v>
      </c>
      <c r="AA5090" s="20" t="s">
        <v>43341</v>
      </c>
      <c r="AB5090" s="14" t="s">
        <v>46446</v>
      </c>
      <c r="AC5090" s="14" t="s">
        <v>46446</v>
      </c>
      <c r="AD5090" s="16" t="s">
        <v>3916</v>
      </c>
      <c r="AE5090" s="14" t="s">
        <v>46446</v>
      </c>
      <c r="AF5090" s="17" t="s">
        <v>46446</v>
      </c>
      <c r="AG5090" s="16" t="s">
        <v>46447</v>
      </c>
      <c r="AH5090" s="14" t="s">
        <v>46447</v>
      </c>
      <c r="AI5090" s="14" t="s">
        <v>46448</v>
      </c>
      <c r="AJ5090" s="14" t="s">
        <v>46449</v>
      </c>
      <c r="AK5090" s="14"/>
      <c r="AL5090" s="14"/>
      <c r="AM5090" s="14" t="s">
        <v>3529</v>
      </c>
      <c r="AN5090" s="15" t="s">
        <v>14277</v>
      </c>
      <c r="AQ5090" s="15" t="s">
        <v>46450</v>
      </c>
      <c r="AR5090" s="15" t="s">
        <v>46448</v>
      </c>
      <c r="AU5090" s="15">
        <v>0</v>
      </c>
    </row>
    <row r="5091" spans="1:67" s="15" customFormat="1" ht="12.75" x14ac:dyDescent="0.2">
      <c r="A5091" s="12" t="s">
        <v>84</v>
      </c>
      <c r="B5091" s="13" t="s">
        <v>85</v>
      </c>
      <c r="C5091" s="14"/>
      <c r="E5091" s="15" t="s">
        <v>408</v>
      </c>
      <c r="G5091" s="15" t="s">
        <v>68635</v>
      </c>
      <c r="P5091" s="15" t="s">
        <v>111</v>
      </c>
      <c r="Q5091" s="15">
        <v>5090</v>
      </c>
      <c r="R5091" s="14" t="s">
        <v>46451</v>
      </c>
      <c r="S5091" s="14" t="s">
        <v>46452</v>
      </c>
      <c r="T5091" s="14"/>
      <c r="U5091" s="14"/>
      <c r="V5091" s="14"/>
      <c r="W5091" s="14" t="s">
        <v>46453</v>
      </c>
      <c r="X5091" s="14" t="s">
        <v>46454</v>
      </c>
      <c r="Y5091" s="14"/>
      <c r="Z5091" s="14" t="s">
        <v>3916</v>
      </c>
      <c r="AA5091" s="20" t="s">
        <v>43341</v>
      </c>
      <c r="AB5091" s="14" t="s">
        <v>46455</v>
      </c>
      <c r="AC5091" s="14" t="s">
        <v>46455</v>
      </c>
      <c r="AD5091" s="16" t="s">
        <v>3916</v>
      </c>
      <c r="AE5091" s="14" t="s">
        <v>46455</v>
      </c>
      <c r="AF5091" s="17" t="s">
        <v>46455</v>
      </c>
      <c r="AG5091" s="16" t="s">
        <v>46456</v>
      </c>
      <c r="AH5091" s="14"/>
      <c r="AI5091" s="14" t="s">
        <v>46457</v>
      </c>
      <c r="AJ5091" s="14" t="s">
        <v>46458</v>
      </c>
      <c r="AK5091" s="14"/>
      <c r="AL5091" s="14"/>
      <c r="AM5091" s="14" t="s">
        <v>44826</v>
      </c>
      <c r="AN5091" s="15" t="s">
        <v>44827</v>
      </c>
      <c r="AR5091" s="15" t="s">
        <v>46457</v>
      </c>
      <c r="AU5091" s="15">
        <v>0</v>
      </c>
    </row>
    <row r="5092" spans="1:67" s="15" customFormat="1" ht="12.75" x14ac:dyDescent="0.2">
      <c r="A5092" s="12" t="s">
        <v>84</v>
      </c>
      <c r="B5092" s="13" t="s">
        <v>85</v>
      </c>
      <c r="C5092" s="14"/>
      <c r="E5092" s="15" t="s">
        <v>408</v>
      </c>
      <c r="G5092" s="15" t="s">
        <v>68635</v>
      </c>
      <c r="P5092" s="15" t="s">
        <v>35</v>
      </c>
      <c r="Q5092" s="15">
        <v>5091</v>
      </c>
      <c r="R5092" s="14" t="s">
        <v>46459</v>
      </c>
      <c r="S5092" s="14" t="s">
        <v>46460</v>
      </c>
      <c r="T5092" s="14"/>
      <c r="U5092" s="14"/>
      <c r="V5092" s="14"/>
      <c r="W5092" s="14"/>
      <c r="X5092" s="14"/>
      <c r="Y5092" s="14"/>
      <c r="Z5092" s="14" t="s">
        <v>3916</v>
      </c>
      <c r="AA5092" s="32" t="s">
        <v>43341</v>
      </c>
      <c r="AB5092" s="14" t="s">
        <v>46461</v>
      </c>
      <c r="AC5092" s="14" t="s">
        <v>46461</v>
      </c>
      <c r="AD5092" s="16" t="s">
        <v>3916</v>
      </c>
      <c r="AE5092" s="14" t="s">
        <v>46461</v>
      </c>
      <c r="AF5092" s="17" t="s">
        <v>46461</v>
      </c>
      <c r="AG5092" s="16" t="s">
        <v>46462</v>
      </c>
      <c r="AH5092" s="14"/>
      <c r="AI5092" s="14"/>
      <c r="AJ5092" s="14" t="s">
        <v>46463</v>
      </c>
      <c r="AK5092" s="14"/>
      <c r="AL5092" s="14"/>
      <c r="AM5092" s="14" t="s">
        <v>44826</v>
      </c>
      <c r="AN5092" s="30" t="s">
        <v>44827</v>
      </c>
      <c r="AR5092" s="32" t="s">
        <v>46464</v>
      </c>
      <c r="AS5092" s="32" t="s">
        <v>46465</v>
      </c>
      <c r="AT5092" s="32" t="s">
        <v>46465</v>
      </c>
      <c r="AU5092" s="15">
        <v>57</v>
      </c>
      <c r="AV5092" s="32" t="s">
        <v>3502</v>
      </c>
      <c r="AW5092" s="32" t="s">
        <v>42389</v>
      </c>
      <c r="AX5092" s="32" t="s">
        <v>46466</v>
      </c>
      <c r="AY5092" s="32"/>
      <c r="AZ5092" s="32"/>
      <c r="BA5092" s="32" t="s">
        <v>12098</v>
      </c>
      <c r="BB5092" s="32"/>
      <c r="BC5092" s="32"/>
      <c r="BD5092" s="32"/>
      <c r="BE5092" s="32"/>
      <c r="BF5092" s="32"/>
      <c r="BG5092" s="32"/>
      <c r="BH5092" s="32"/>
      <c r="BI5092" s="32"/>
      <c r="BJ5092" s="20" t="s">
        <v>756</v>
      </c>
      <c r="BK5092" s="32" t="s">
        <v>46467</v>
      </c>
      <c r="BL5092" s="32"/>
      <c r="BM5092" s="32"/>
      <c r="BN5092" s="32"/>
      <c r="BO5092" s="15" t="s">
        <v>46468</v>
      </c>
    </row>
    <row r="5093" spans="1:67" s="15" customFormat="1" ht="12.75" x14ac:dyDescent="0.2">
      <c r="A5093" s="12" t="s">
        <v>84</v>
      </c>
      <c r="B5093" s="13" t="s">
        <v>85</v>
      </c>
      <c r="C5093" s="14"/>
      <c r="E5093" s="15" t="s">
        <v>408</v>
      </c>
      <c r="G5093" s="15" t="s">
        <v>68635</v>
      </c>
      <c r="P5093" s="15" t="s">
        <v>111</v>
      </c>
      <c r="Q5093" s="15">
        <v>5092</v>
      </c>
      <c r="R5093" s="14" t="s">
        <v>46469</v>
      </c>
      <c r="S5093" s="14" t="s">
        <v>46470</v>
      </c>
      <c r="T5093" s="14"/>
      <c r="U5093" s="14"/>
      <c r="V5093" s="14"/>
      <c r="W5093" s="14" t="s">
        <v>46471</v>
      </c>
      <c r="X5093" s="14" t="s">
        <v>46472</v>
      </c>
      <c r="Y5093" s="14"/>
      <c r="Z5093" s="14" t="s">
        <v>3916</v>
      </c>
      <c r="AA5093" s="20" t="s">
        <v>43341</v>
      </c>
      <c r="AB5093" s="14" t="s">
        <v>46473</v>
      </c>
      <c r="AC5093" s="14" t="s">
        <v>46473</v>
      </c>
      <c r="AD5093" s="16" t="s">
        <v>3916</v>
      </c>
      <c r="AE5093" s="14" t="s">
        <v>46473</v>
      </c>
      <c r="AF5093" s="17" t="s">
        <v>46473</v>
      </c>
      <c r="AG5093" s="16" t="s">
        <v>46474</v>
      </c>
      <c r="AH5093" s="14"/>
      <c r="AI5093" s="14" t="s">
        <v>46475</v>
      </c>
      <c r="AJ5093" s="14" t="s">
        <v>46475</v>
      </c>
      <c r="AK5093" s="14"/>
      <c r="AL5093" s="14"/>
      <c r="AM5093" s="14" t="s">
        <v>44826</v>
      </c>
      <c r="AN5093" s="15" t="s">
        <v>44827</v>
      </c>
      <c r="AR5093" s="15" t="s">
        <v>46475</v>
      </c>
      <c r="AU5093" s="15">
        <v>0</v>
      </c>
    </row>
    <row r="5094" spans="1:67" s="15" customFormat="1" ht="12.75" x14ac:dyDescent="0.2">
      <c r="A5094" s="12" t="s">
        <v>84</v>
      </c>
      <c r="B5094" s="13" t="s">
        <v>85</v>
      </c>
      <c r="C5094" s="14"/>
      <c r="E5094" s="15" t="s">
        <v>408</v>
      </c>
      <c r="G5094" s="15" t="s">
        <v>68635</v>
      </c>
      <c r="P5094" s="15" t="s">
        <v>111</v>
      </c>
      <c r="Q5094" s="15">
        <v>5093</v>
      </c>
      <c r="R5094" s="14" t="s">
        <v>46476</v>
      </c>
      <c r="S5094" s="14" t="s">
        <v>46477</v>
      </c>
      <c r="T5094" s="14"/>
      <c r="U5094" s="14"/>
      <c r="V5094" s="14"/>
      <c r="W5094" s="14" t="s">
        <v>46478</v>
      </c>
      <c r="X5094" s="14" t="s">
        <v>46479</v>
      </c>
      <c r="Y5094" s="14"/>
      <c r="Z5094" s="14" t="s">
        <v>3916</v>
      </c>
      <c r="AA5094" s="16" t="s">
        <v>43341</v>
      </c>
      <c r="AB5094" s="14" t="s">
        <v>46480</v>
      </c>
      <c r="AC5094" s="14" t="s">
        <v>46480</v>
      </c>
      <c r="AD5094" s="16" t="s">
        <v>3916</v>
      </c>
      <c r="AE5094" s="14" t="s">
        <v>46480</v>
      </c>
      <c r="AF5094" s="17" t="s">
        <v>46480</v>
      </c>
      <c r="AG5094" s="16" t="s">
        <v>46481</v>
      </c>
      <c r="AH5094" s="14" t="s">
        <v>46481</v>
      </c>
      <c r="AI5094" s="14" t="s">
        <v>46482</v>
      </c>
      <c r="AJ5094" s="14" t="s">
        <v>46483</v>
      </c>
      <c r="AK5094" s="14"/>
      <c r="AL5094" s="14"/>
      <c r="AM5094" s="14" t="s">
        <v>529</v>
      </c>
      <c r="AN5094" s="15" t="s">
        <v>530</v>
      </c>
      <c r="AQ5094" s="15" t="s">
        <v>46484</v>
      </c>
      <c r="AU5094" s="15">
        <v>0</v>
      </c>
    </row>
    <row r="5095" spans="1:67" s="15" customFormat="1" ht="12.75" x14ac:dyDescent="0.2">
      <c r="A5095" s="12" t="s">
        <v>84</v>
      </c>
      <c r="B5095" s="13" t="s">
        <v>85</v>
      </c>
      <c r="C5095" s="14"/>
      <c r="E5095" s="15" t="s">
        <v>408</v>
      </c>
      <c r="G5095" s="15" t="s">
        <v>68635</v>
      </c>
      <c r="P5095" s="15" t="s">
        <v>111</v>
      </c>
      <c r="Q5095" s="15">
        <v>5094</v>
      </c>
      <c r="R5095" s="14" t="s">
        <v>46485</v>
      </c>
      <c r="S5095" s="14" t="s">
        <v>46486</v>
      </c>
      <c r="T5095" s="14"/>
      <c r="U5095" s="14"/>
      <c r="V5095" s="14"/>
      <c r="W5095" s="14"/>
      <c r="X5095" s="14"/>
      <c r="Y5095" s="14"/>
      <c r="Z5095" s="14" t="s">
        <v>3916</v>
      </c>
      <c r="AA5095" s="32" t="s">
        <v>43341</v>
      </c>
      <c r="AB5095" s="14" t="s">
        <v>46487</v>
      </c>
      <c r="AC5095" s="14" t="s">
        <v>46487</v>
      </c>
      <c r="AD5095" s="16" t="s">
        <v>3916</v>
      </c>
      <c r="AE5095" s="14" t="s">
        <v>46487</v>
      </c>
      <c r="AF5095" s="17" t="s">
        <v>46487</v>
      </c>
      <c r="AG5095" s="16" t="s">
        <v>46488</v>
      </c>
      <c r="AH5095" s="14"/>
      <c r="AI5095" s="14"/>
      <c r="AJ5095" s="14" t="s">
        <v>46489</v>
      </c>
      <c r="AK5095" s="14"/>
      <c r="AL5095" s="14"/>
      <c r="AM5095" s="14" t="s">
        <v>46490</v>
      </c>
      <c r="AN5095" s="30" t="s">
        <v>46491</v>
      </c>
      <c r="AR5095" s="32" t="s">
        <v>46492</v>
      </c>
      <c r="AS5095" s="32" t="s">
        <v>46493</v>
      </c>
      <c r="AT5095" s="32" t="s">
        <v>46493</v>
      </c>
      <c r="AU5095" s="15">
        <v>80</v>
      </c>
      <c r="AV5095" s="32" t="s">
        <v>14705</v>
      </c>
      <c r="AW5095" s="32" t="s">
        <v>21896</v>
      </c>
      <c r="AX5095" s="32" t="s">
        <v>46494</v>
      </c>
      <c r="AY5095" s="32"/>
      <c r="AZ5095" s="32"/>
      <c r="BA5095" s="32" t="s">
        <v>46495</v>
      </c>
      <c r="BB5095" s="32"/>
      <c r="BC5095" s="32"/>
      <c r="BD5095" s="32"/>
      <c r="BE5095" s="32"/>
      <c r="BF5095" s="32" t="s">
        <v>46496</v>
      </c>
      <c r="BG5095" s="32" t="s">
        <v>16643</v>
      </c>
      <c r="BH5095" s="32"/>
      <c r="BI5095" s="32" t="s">
        <v>648</v>
      </c>
      <c r="BJ5095" s="32"/>
      <c r="BK5095" s="32"/>
      <c r="BL5095" s="32" t="s">
        <v>445</v>
      </c>
      <c r="BM5095" s="32" t="s">
        <v>569</v>
      </c>
      <c r="BN5095" s="32"/>
      <c r="BO5095" s="15" t="s">
        <v>46497</v>
      </c>
    </row>
    <row r="5096" spans="1:67" s="15" customFormat="1" ht="12.75" x14ac:dyDescent="0.2">
      <c r="A5096" s="12" t="s">
        <v>84</v>
      </c>
      <c r="B5096" s="13" t="s">
        <v>85</v>
      </c>
      <c r="C5096" s="14"/>
      <c r="E5096" s="15" t="s">
        <v>408</v>
      </c>
      <c r="G5096" s="15" t="s">
        <v>68635</v>
      </c>
      <c r="P5096" s="15" t="s">
        <v>111</v>
      </c>
      <c r="Q5096" s="15">
        <v>5095</v>
      </c>
      <c r="R5096" s="14" t="s">
        <v>46498</v>
      </c>
      <c r="S5096" s="14" t="s">
        <v>46499</v>
      </c>
      <c r="T5096" s="14"/>
      <c r="U5096" s="14"/>
      <c r="V5096" s="14"/>
      <c r="W5096" s="14" t="s">
        <v>46500</v>
      </c>
      <c r="X5096" s="14" t="s">
        <v>46501</v>
      </c>
      <c r="Y5096" s="14"/>
      <c r="Z5096" s="14" t="s">
        <v>3916</v>
      </c>
      <c r="AA5096" s="20" t="s">
        <v>43341</v>
      </c>
      <c r="AB5096" s="14" t="s">
        <v>46502</v>
      </c>
      <c r="AC5096" s="14" t="s">
        <v>46502</v>
      </c>
      <c r="AD5096" s="16" t="s">
        <v>3916</v>
      </c>
      <c r="AE5096" s="14" t="s">
        <v>46502</v>
      </c>
      <c r="AF5096" s="17" t="s">
        <v>46502</v>
      </c>
      <c r="AG5096" s="16" t="s">
        <v>46503</v>
      </c>
      <c r="AH5096" s="14"/>
      <c r="AI5096" s="14" t="s">
        <v>46504</v>
      </c>
      <c r="AJ5096" s="14" t="s">
        <v>46505</v>
      </c>
      <c r="AK5096" s="14"/>
      <c r="AL5096" s="14"/>
      <c r="AM5096" s="14" t="s">
        <v>14276</v>
      </c>
      <c r="AN5096" s="15" t="s">
        <v>14277</v>
      </c>
      <c r="AR5096" s="15" t="s">
        <v>46504</v>
      </c>
      <c r="AU5096" s="15">
        <v>0</v>
      </c>
    </row>
    <row r="5097" spans="1:67" s="15" customFormat="1" ht="12.75" x14ac:dyDescent="0.2">
      <c r="A5097" s="12" t="s">
        <v>84</v>
      </c>
      <c r="B5097" s="13" t="s">
        <v>85</v>
      </c>
      <c r="C5097" s="14"/>
      <c r="E5097" s="15" t="s">
        <v>408</v>
      </c>
      <c r="G5097" s="15" t="s">
        <v>68635</v>
      </c>
      <c r="P5097" s="15" t="s">
        <v>111</v>
      </c>
      <c r="Q5097" s="15">
        <v>5096</v>
      </c>
      <c r="R5097" s="14" t="s">
        <v>46506</v>
      </c>
      <c r="S5097" s="14" t="s">
        <v>46507</v>
      </c>
      <c r="T5097" s="14"/>
      <c r="U5097" s="14"/>
      <c r="V5097" s="14"/>
      <c r="W5097" s="14" t="s">
        <v>46508</v>
      </c>
      <c r="X5097" s="14" t="s">
        <v>46509</v>
      </c>
      <c r="Y5097" s="14"/>
      <c r="Z5097" s="14" t="s">
        <v>3916</v>
      </c>
      <c r="AA5097" s="20" t="s">
        <v>43341</v>
      </c>
      <c r="AB5097" s="14" t="s">
        <v>46510</v>
      </c>
      <c r="AC5097" s="14" t="s">
        <v>46510</v>
      </c>
      <c r="AD5097" s="16" t="s">
        <v>3916</v>
      </c>
      <c r="AE5097" s="14" t="s">
        <v>46510</v>
      </c>
      <c r="AF5097" s="17" t="s">
        <v>46510</v>
      </c>
      <c r="AG5097" s="16" t="s">
        <v>46511</v>
      </c>
      <c r="AH5097" s="14" t="s">
        <v>46511</v>
      </c>
      <c r="AI5097" s="14" t="s">
        <v>46512</v>
      </c>
      <c r="AJ5097" s="14" t="s">
        <v>46513</v>
      </c>
      <c r="AK5097" s="14"/>
      <c r="AL5097" s="14"/>
      <c r="AM5097" s="14" t="s">
        <v>46514</v>
      </c>
      <c r="AN5097" s="15" t="s">
        <v>46515</v>
      </c>
      <c r="AQ5097" s="15" t="s">
        <v>46512</v>
      </c>
      <c r="AR5097" s="15" t="s">
        <v>46512</v>
      </c>
      <c r="AU5097" s="15">
        <v>0</v>
      </c>
    </row>
    <row r="5098" spans="1:67" s="15" customFormat="1" ht="12.75" x14ac:dyDescent="0.2">
      <c r="A5098" s="12" t="s">
        <v>84</v>
      </c>
      <c r="B5098" s="13" t="s">
        <v>85</v>
      </c>
      <c r="C5098" s="14"/>
      <c r="E5098" s="15" t="s">
        <v>408</v>
      </c>
      <c r="G5098" s="15" t="s">
        <v>68635</v>
      </c>
      <c r="P5098" s="15" t="s">
        <v>111</v>
      </c>
      <c r="Q5098" s="15">
        <v>5097</v>
      </c>
      <c r="R5098" s="14" t="s">
        <v>46516</v>
      </c>
      <c r="S5098" s="14" t="s">
        <v>46517</v>
      </c>
      <c r="T5098" s="14"/>
      <c r="U5098" s="14"/>
      <c r="V5098" s="14"/>
      <c r="W5098" s="14" t="s">
        <v>46518</v>
      </c>
      <c r="X5098" s="14" t="s">
        <v>46519</v>
      </c>
      <c r="Y5098" s="14"/>
      <c r="Z5098" s="14" t="s">
        <v>3916</v>
      </c>
      <c r="AA5098" s="16" t="s">
        <v>43341</v>
      </c>
      <c r="AB5098" s="14" t="s">
        <v>46520</v>
      </c>
      <c r="AC5098" s="14" t="s">
        <v>46520</v>
      </c>
      <c r="AD5098" s="16" t="s">
        <v>3916</v>
      </c>
      <c r="AE5098" s="14" t="s">
        <v>46520</v>
      </c>
      <c r="AF5098" s="17" t="s">
        <v>46520</v>
      </c>
      <c r="AG5098" s="16" t="s">
        <v>46521</v>
      </c>
      <c r="AH5098" s="14" t="s">
        <v>46521</v>
      </c>
      <c r="AI5098" s="14" t="s">
        <v>46522</v>
      </c>
      <c r="AJ5098" s="14" t="s">
        <v>46523</v>
      </c>
      <c r="AK5098" s="14"/>
      <c r="AL5098" s="14"/>
      <c r="AM5098" s="14" t="s">
        <v>529</v>
      </c>
      <c r="AN5098" s="15" t="s">
        <v>530</v>
      </c>
      <c r="AQ5098" s="15" t="s">
        <v>46524</v>
      </c>
      <c r="AU5098" s="15">
        <v>0</v>
      </c>
    </row>
    <row r="5099" spans="1:67" s="15" customFormat="1" ht="12.75" x14ac:dyDescent="0.2">
      <c r="A5099" s="12" t="s">
        <v>84</v>
      </c>
      <c r="B5099" s="13" t="s">
        <v>85</v>
      </c>
      <c r="C5099" s="14"/>
      <c r="E5099" s="15" t="s">
        <v>408</v>
      </c>
      <c r="G5099" s="15" t="s">
        <v>68635</v>
      </c>
      <c r="P5099" s="15" t="s">
        <v>307</v>
      </c>
      <c r="Q5099" s="15">
        <v>5098</v>
      </c>
      <c r="R5099" s="14" t="s">
        <v>46525</v>
      </c>
      <c r="S5099" s="14" t="s">
        <v>46526</v>
      </c>
      <c r="T5099" s="14"/>
      <c r="U5099" s="14"/>
      <c r="V5099" s="14"/>
      <c r="W5099" s="14" t="s">
        <v>739</v>
      </c>
      <c r="X5099" s="14" t="s">
        <v>46527</v>
      </c>
      <c r="Y5099" s="14"/>
      <c r="Z5099" s="14" t="s">
        <v>3916</v>
      </c>
      <c r="AA5099" s="20" t="s">
        <v>43341</v>
      </c>
      <c r="AB5099" s="14" t="s">
        <v>46528</v>
      </c>
      <c r="AC5099" s="14" t="s">
        <v>46528</v>
      </c>
      <c r="AD5099" s="16" t="s">
        <v>3916</v>
      </c>
      <c r="AE5099" s="14" t="s">
        <v>46528</v>
      </c>
      <c r="AF5099" s="17" t="s">
        <v>46528</v>
      </c>
      <c r="AG5099" s="16" t="s">
        <v>46529</v>
      </c>
      <c r="AH5099" s="14" t="s">
        <v>46529</v>
      </c>
      <c r="AI5099" s="14" t="s">
        <v>46530</v>
      </c>
      <c r="AJ5099" s="14" t="s">
        <v>46531</v>
      </c>
      <c r="AK5099" s="14"/>
      <c r="AL5099" s="14"/>
      <c r="AM5099" s="14" t="s">
        <v>46532</v>
      </c>
      <c r="AN5099" s="15" t="s">
        <v>7447</v>
      </c>
      <c r="AO5099" s="15" t="s">
        <v>7448</v>
      </c>
      <c r="AP5099" s="15" t="s">
        <v>7449</v>
      </c>
      <c r="AQ5099" s="15" t="s">
        <v>46530</v>
      </c>
      <c r="AR5099" s="15" t="s">
        <v>46530</v>
      </c>
      <c r="AU5099" s="15">
        <v>0</v>
      </c>
    </row>
    <row r="5100" spans="1:67" s="15" customFormat="1" ht="12.75" x14ac:dyDescent="0.2">
      <c r="A5100" s="12" t="s">
        <v>84</v>
      </c>
      <c r="B5100" s="13" t="s">
        <v>85</v>
      </c>
      <c r="C5100" s="14"/>
      <c r="E5100" s="15" t="s">
        <v>408</v>
      </c>
      <c r="G5100" s="15" t="s">
        <v>68635</v>
      </c>
      <c r="P5100" s="15" t="s">
        <v>111</v>
      </c>
      <c r="Q5100" s="15">
        <v>5099</v>
      </c>
      <c r="R5100" s="14" t="s">
        <v>46533</v>
      </c>
      <c r="S5100" s="14" t="s">
        <v>46534</v>
      </c>
      <c r="T5100" s="14"/>
      <c r="U5100" s="14"/>
      <c r="V5100" s="14"/>
      <c r="W5100" s="14" t="s">
        <v>46535</v>
      </c>
      <c r="X5100" s="14" t="s">
        <v>46536</v>
      </c>
      <c r="Y5100" s="14"/>
      <c r="Z5100" s="14" t="s">
        <v>3916</v>
      </c>
      <c r="AA5100" s="20" t="s">
        <v>43341</v>
      </c>
      <c r="AB5100" s="14" t="s">
        <v>46537</v>
      </c>
      <c r="AC5100" s="14" t="s">
        <v>46537</v>
      </c>
      <c r="AD5100" s="16" t="s">
        <v>3916</v>
      </c>
      <c r="AE5100" s="14" t="s">
        <v>46537</v>
      </c>
      <c r="AF5100" s="17" t="s">
        <v>46537</v>
      </c>
      <c r="AG5100" s="16" t="s">
        <v>46538</v>
      </c>
      <c r="AH5100" s="14"/>
      <c r="AI5100" s="14" t="s">
        <v>46539</v>
      </c>
      <c r="AJ5100" s="14" t="s">
        <v>46539</v>
      </c>
      <c r="AK5100" s="14"/>
      <c r="AL5100" s="14"/>
      <c r="AM5100" s="14" t="s">
        <v>46540</v>
      </c>
      <c r="AN5100" s="15" t="s">
        <v>46541</v>
      </c>
      <c r="AR5100" s="15" t="s">
        <v>46539</v>
      </c>
      <c r="AU5100" s="15">
        <v>0</v>
      </c>
    </row>
    <row r="5101" spans="1:67" s="15" customFormat="1" ht="12.75" x14ac:dyDescent="0.2">
      <c r="A5101" s="12" t="s">
        <v>84</v>
      </c>
      <c r="B5101" s="13" t="s">
        <v>85</v>
      </c>
      <c r="C5101" s="14"/>
      <c r="E5101" s="15" t="s">
        <v>408</v>
      </c>
      <c r="G5101" s="15" t="s">
        <v>68635</v>
      </c>
      <c r="P5101" s="15" t="s">
        <v>111</v>
      </c>
      <c r="Q5101" s="15">
        <v>5100</v>
      </c>
      <c r="R5101" s="14" t="s">
        <v>46542</v>
      </c>
      <c r="S5101" s="14" t="s">
        <v>46543</v>
      </c>
      <c r="T5101" s="14"/>
      <c r="U5101" s="14"/>
      <c r="V5101" s="14"/>
      <c r="W5101" s="14" t="s">
        <v>45123</v>
      </c>
      <c r="X5101" s="14" t="s">
        <v>46544</v>
      </c>
      <c r="Y5101" s="14"/>
      <c r="Z5101" s="14" t="s">
        <v>3916</v>
      </c>
      <c r="AA5101" s="20" t="s">
        <v>43341</v>
      </c>
      <c r="AB5101" s="14" t="s">
        <v>46545</v>
      </c>
      <c r="AC5101" s="14" t="s">
        <v>46545</v>
      </c>
      <c r="AD5101" s="16" t="s">
        <v>3916</v>
      </c>
      <c r="AE5101" s="14" t="s">
        <v>46545</v>
      </c>
      <c r="AF5101" s="17" t="s">
        <v>46545</v>
      </c>
      <c r="AG5101" s="16" t="s">
        <v>46546</v>
      </c>
      <c r="AH5101" s="14" t="s">
        <v>46546</v>
      </c>
      <c r="AI5101" s="14" t="s">
        <v>46547</v>
      </c>
      <c r="AJ5101" s="14" t="s">
        <v>46548</v>
      </c>
      <c r="AK5101" s="14"/>
      <c r="AL5101" s="14"/>
      <c r="AM5101" s="14" t="s">
        <v>46327</v>
      </c>
      <c r="AN5101" s="15" t="s">
        <v>46549</v>
      </c>
      <c r="AQ5101" s="15" t="s">
        <v>46550</v>
      </c>
      <c r="AR5101" s="15" t="s">
        <v>46547</v>
      </c>
      <c r="AU5101" s="15">
        <v>0</v>
      </c>
    </row>
    <row r="5102" spans="1:67" s="15" customFormat="1" ht="12.75" x14ac:dyDescent="0.2">
      <c r="A5102" s="12" t="s">
        <v>84</v>
      </c>
      <c r="B5102" s="13" t="s">
        <v>85</v>
      </c>
      <c r="C5102" s="14"/>
      <c r="E5102" s="15" t="s">
        <v>408</v>
      </c>
      <c r="G5102" s="15" t="s">
        <v>68635</v>
      </c>
      <c r="P5102" s="15" t="s">
        <v>307</v>
      </c>
      <c r="Q5102" s="15">
        <v>5101</v>
      </c>
      <c r="R5102" s="14" t="s">
        <v>46551</v>
      </c>
      <c r="S5102" s="14" t="s">
        <v>46552</v>
      </c>
      <c r="T5102" s="14"/>
      <c r="U5102" s="14"/>
      <c r="V5102" s="14"/>
      <c r="W5102" s="14" t="s">
        <v>46553</v>
      </c>
      <c r="X5102" s="14" t="s">
        <v>46554</v>
      </c>
      <c r="Y5102" s="14"/>
      <c r="Z5102" s="14" t="s">
        <v>3916</v>
      </c>
      <c r="AA5102" s="20" t="s">
        <v>43341</v>
      </c>
      <c r="AB5102" s="14" t="s">
        <v>46555</v>
      </c>
      <c r="AC5102" s="14" t="s">
        <v>46555</v>
      </c>
      <c r="AD5102" s="16" t="s">
        <v>3916</v>
      </c>
      <c r="AE5102" s="14" t="s">
        <v>46555</v>
      </c>
      <c r="AF5102" s="17" t="s">
        <v>46555</v>
      </c>
      <c r="AG5102" s="16" t="s">
        <v>46556</v>
      </c>
      <c r="AH5102" s="14" t="s">
        <v>46556</v>
      </c>
      <c r="AI5102" s="14" t="s">
        <v>46557</v>
      </c>
      <c r="AJ5102" s="14" t="s">
        <v>46558</v>
      </c>
      <c r="AK5102" s="14" t="s">
        <v>46559</v>
      </c>
      <c r="AL5102" s="14"/>
      <c r="AM5102" s="14" t="s">
        <v>46560</v>
      </c>
      <c r="AN5102" s="15" t="s">
        <v>46561</v>
      </c>
      <c r="AO5102" s="15" t="s">
        <v>46559</v>
      </c>
      <c r="AP5102" s="15" t="s">
        <v>46562</v>
      </c>
      <c r="AQ5102" s="15" t="s">
        <v>46563</v>
      </c>
      <c r="AU5102" s="15">
        <v>0</v>
      </c>
      <c r="BO5102" s="15" t="s">
        <v>46564</v>
      </c>
    </row>
    <row r="5103" spans="1:67" s="15" customFormat="1" ht="12.75" x14ac:dyDescent="0.2">
      <c r="A5103" s="12" t="s">
        <v>84</v>
      </c>
      <c r="B5103" s="13" t="s">
        <v>85</v>
      </c>
      <c r="C5103" s="14"/>
      <c r="E5103" s="15" t="s">
        <v>408</v>
      </c>
      <c r="G5103" s="15" t="s">
        <v>68635</v>
      </c>
      <c r="P5103" s="15" t="s">
        <v>307</v>
      </c>
      <c r="Q5103" s="15">
        <v>5102</v>
      </c>
      <c r="R5103" s="14" t="s">
        <v>46565</v>
      </c>
      <c r="S5103" s="14" t="s">
        <v>46566</v>
      </c>
      <c r="T5103" s="14"/>
      <c r="U5103" s="14"/>
      <c r="V5103" s="14"/>
      <c r="W5103" s="14"/>
      <c r="X5103" s="14" t="s">
        <v>46567</v>
      </c>
      <c r="Y5103" s="14"/>
      <c r="Z5103" s="14" t="s">
        <v>3916</v>
      </c>
      <c r="AA5103" s="16" t="s">
        <v>43341</v>
      </c>
      <c r="AB5103" s="14" t="s">
        <v>46568</v>
      </c>
      <c r="AC5103" s="14" t="s">
        <v>46568</v>
      </c>
      <c r="AD5103" s="16" t="s">
        <v>3916</v>
      </c>
      <c r="AE5103" s="14" t="s">
        <v>46568</v>
      </c>
      <c r="AF5103" s="17" t="s">
        <v>46568</v>
      </c>
      <c r="AG5103" s="16" t="s">
        <v>46569</v>
      </c>
      <c r="AH5103" s="14"/>
      <c r="AI5103" s="14" t="s">
        <v>46570</v>
      </c>
      <c r="AJ5103" s="14"/>
      <c r="AK5103" s="14"/>
      <c r="AL5103" s="14"/>
      <c r="AM5103" s="14" t="s">
        <v>46571</v>
      </c>
      <c r="AN5103" s="15" t="s">
        <v>46406</v>
      </c>
      <c r="AO5103" s="15" t="s">
        <v>46572</v>
      </c>
      <c r="AP5103" s="15" t="s">
        <v>46573</v>
      </c>
      <c r="AR5103" s="20" t="s">
        <v>46574</v>
      </c>
      <c r="AS5103" s="20" t="s">
        <v>46575</v>
      </c>
      <c r="AT5103" s="20" t="s">
        <v>46575</v>
      </c>
      <c r="AU5103" s="15">
        <v>57</v>
      </c>
      <c r="AV5103" s="20" t="s">
        <v>15635</v>
      </c>
      <c r="AW5103" s="20" t="s">
        <v>46576</v>
      </c>
      <c r="AX5103" s="20" t="s">
        <v>46577</v>
      </c>
      <c r="BA5103" s="20" t="s">
        <v>4484</v>
      </c>
      <c r="BF5103" s="20" t="s">
        <v>46578</v>
      </c>
      <c r="BJ5103" s="20" t="s">
        <v>756</v>
      </c>
      <c r="BL5103" s="20" t="s">
        <v>445</v>
      </c>
      <c r="BO5103" s="15" t="s">
        <v>46579</v>
      </c>
    </row>
    <row r="5104" spans="1:67" s="15" customFormat="1" ht="12.75" x14ac:dyDescent="0.2">
      <c r="A5104" s="12" t="s">
        <v>84</v>
      </c>
      <c r="B5104" s="13" t="s">
        <v>85</v>
      </c>
      <c r="C5104" s="14"/>
      <c r="E5104" s="15" t="s">
        <v>408</v>
      </c>
      <c r="G5104" s="15" t="s">
        <v>68635</v>
      </c>
      <c r="P5104" s="15" t="s">
        <v>307</v>
      </c>
      <c r="Q5104" s="15">
        <v>5103</v>
      </c>
      <c r="R5104" s="14" t="s">
        <v>46580</v>
      </c>
      <c r="S5104" s="14" t="s">
        <v>46581</v>
      </c>
      <c r="T5104" s="14"/>
      <c r="U5104" s="14"/>
      <c r="V5104" s="14"/>
      <c r="W5104" s="14"/>
      <c r="X5104" s="14" t="s">
        <v>46582</v>
      </c>
      <c r="Y5104" s="14"/>
      <c r="Z5104" s="14" t="s">
        <v>3916</v>
      </c>
      <c r="AA5104" s="16" t="s">
        <v>43341</v>
      </c>
      <c r="AB5104" s="14" t="s">
        <v>46583</v>
      </c>
      <c r="AC5104" s="14" t="s">
        <v>46583</v>
      </c>
      <c r="AD5104" s="16" t="s">
        <v>3916</v>
      </c>
      <c r="AE5104" s="14" t="s">
        <v>46583</v>
      </c>
      <c r="AF5104" s="17" t="s">
        <v>46583</v>
      </c>
      <c r="AG5104" s="16" t="s">
        <v>46584</v>
      </c>
      <c r="AH5104" s="14"/>
      <c r="AI5104" s="14" t="s">
        <v>46585</v>
      </c>
      <c r="AJ5104" s="14" t="s">
        <v>46586</v>
      </c>
      <c r="AK5104" s="14"/>
      <c r="AL5104" s="14"/>
      <c r="AM5104" s="14" t="s">
        <v>15632</v>
      </c>
      <c r="AO5104" s="15" t="s">
        <v>46572</v>
      </c>
      <c r="AP5104" s="15" t="s">
        <v>46573</v>
      </c>
      <c r="AU5104" s="15">
        <v>0</v>
      </c>
    </row>
    <row r="5105" spans="1:67" s="15" customFormat="1" ht="12.75" x14ac:dyDescent="0.2">
      <c r="A5105" s="12" t="s">
        <v>84</v>
      </c>
      <c r="B5105" s="13" t="s">
        <v>85</v>
      </c>
      <c r="C5105" s="14"/>
      <c r="E5105" s="15" t="s">
        <v>408</v>
      </c>
      <c r="G5105" s="15" t="s">
        <v>68635</v>
      </c>
      <c r="P5105" s="15" t="s">
        <v>111</v>
      </c>
      <c r="Q5105" s="15">
        <v>5104</v>
      </c>
      <c r="R5105" s="14" t="s">
        <v>46587</v>
      </c>
      <c r="S5105" s="14" t="s">
        <v>46588</v>
      </c>
      <c r="T5105" s="14"/>
      <c r="U5105" s="14"/>
      <c r="V5105" s="14"/>
      <c r="W5105" s="14" t="s">
        <v>46589</v>
      </c>
      <c r="X5105" s="14" t="s">
        <v>46590</v>
      </c>
      <c r="Y5105" s="14"/>
      <c r="Z5105" s="14" t="s">
        <v>3916</v>
      </c>
      <c r="AA5105" s="16" t="s">
        <v>43341</v>
      </c>
      <c r="AB5105" s="14" t="s">
        <v>46591</v>
      </c>
      <c r="AC5105" s="14" t="s">
        <v>46591</v>
      </c>
      <c r="AD5105" s="16" t="s">
        <v>3916</v>
      </c>
      <c r="AE5105" s="14" t="s">
        <v>46591</v>
      </c>
      <c r="AF5105" s="17" t="s">
        <v>46591</v>
      </c>
      <c r="AG5105" s="16" t="s">
        <v>46592</v>
      </c>
      <c r="AH5105" s="14"/>
      <c r="AI5105" s="14" t="s">
        <v>46593</v>
      </c>
      <c r="AJ5105" s="14" t="s">
        <v>46593</v>
      </c>
      <c r="AK5105" s="14"/>
      <c r="AL5105" s="14"/>
      <c r="AM5105" s="14" t="s">
        <v>43433</v>
      </c>
      <c r="AU5105" s="15">
        <v>0</v>
      </c>
    </row>
    <row r="5106" spans="1:67" s="15" customFormat="1" ht="12.75" x14ac:dyDescent="0.2">
      <c r="A5106" s="12" t="s">
        <v>84</v>
      </c>
      <c r="B5106" s="13" t="s">
        <v>85</v>
      </c>
      <c r="C5106" s="14"/>
      <c r="E5106" s="15" t="s">
        <v>408</v>
      </c>
      <c r="G5106" s="15" t="s">
        <v>68635</v>
      </c>
      <c r="P5106" s="15" t="s">
        <v>111</v>
      </c>
      <c r="Q5106" s="15">
        <v>5105</v>
      </c>
      <c r="R5106" s="14" t="s">
        <v>46594</v>
      </c>
      <c r="S5106" s="14" t="s">
        <v>46595</v>
      </c>
      <c r="T5106" s="14"/>
      <c r="U5106" s="14"/>
      <c r="V5106" s="14"/>
      <c r="W5106" s="14" t="s">
        <v>46596</v>
      </c>
      <c r="X5106" s="14" t="s">
        <v>46597</v>
      </c>
      <c r="Y5106" s="14"/>
      <c r="Z5106" s="14" t="s">
        <v>3916</v>
      </c>
      <c r="AA5106" s="16" t="s">
        <v>43341</v>
      </c>
      <c r="AB5106" s="14" t="s">
        <v>46598</v>
      </c>
      <c r="AC5106" s="14" t="s">
        <v>46598</v>
      </c>
      <c r="AD5106" s="16" t="s">
        <v>3916</v>
      </c>
      <c r="AE5106" s="14" t="s">
        <v>46598</v>
      </c>
      <c r="AF5106" s="17" t="s">
        <v>46598</v>
      </c>
      <c r="AG5106" s="16" t="s">
        <v>46599</v>
      </c>
      <c r="AH5106" s="14" t="s">
        <v>46599</v>
      </c>
      <c r="AI5106" s="14" t="s">
        <v>46600</v>
      </c>
      <c r="AJ5106" s="14" t="s">
        <v>46600</v>
      </c>
      <c r="AK5106" s="14"/>
      <c r="AL5106" s="14"/>
      <c r="AM5106" s="14" t="s">
        <v>43433</v>
      </c>
      <c r="AN5106" s="15" t="s">
        <v>21892</v>
      </c>
      <c r="AQ5106" s="15" t="s">
        <v>46601</v>
      </c>
      <c r="AU5106" s="15">
        <v>0</v>
      </c>
    </row>
    <row r="5107" spans="1:67" s="15" customFormat="1" ht="12.75" x14ac:dyDescent="0.2">
      <c r="A5107" s="12" t="s">
        <v>84</v>
      </c>
      <c r="B5107" s="13" t="s">
        <v>85</v>
      </c>
      <c r="C5107" s="14"/>
      <c r="E5107" s="15" t="s">
        <v>408</v>
      </c>
      <c r="G5107" s="15" t="s">
        <v>68635</v>
      </c>
      <c r="P5107" s="15" t="s">
        <v>111</v>
      </c>
      <c r="Q5107" s="15">
        <v>5106</v>
      </c>
      <c r="R5107" s="14" t="s">
        <v>13687</v>
      </c>
      <c r="S5107" s="14" t="s">
        <v>46602</v>
      </c>
      <c r="T5107" s="14"/>
      <c r="U5107" s="14"/>
      <c r="V5107" s="14"/>
      <c r="W5107" s="14" t="s">
        <v>46589</v>
      </c>
      <c r="X5107" s="14" t="s">
        <v>46603</v>
      </c>
      <c r="Y5107" s="14"/>
      <c r="Z5107" s="14" t="s">
        <v>3916</v>
      </c>
      <c r="AA5107" s="16" t="s">
        <v>43341</v>
      </c>
      <c r="AB5107" s="14" t="s">
        <v>46604</v>
      </c>
      <c r="AC5107" s="14" t="s">
        <v>46604</v>
      </c>
      <c r="AD5107" s="16" t="s">
        <v>3916</v>
      </c>
      <c r="AE5107" s="14" t="s">
        <v>46604</v>
      </c>
      <c r="AF5107" s="17" t="s">
        <v>46604</v>
      </c>
      <c r="AG5107" s="16" t="s">
        <v>46605</v>
      </c>
      <c r="AH5107" s="14"/>
      <c r="AI5107" s="14" t="s">
        <v>46606</v>
      </c>
      <c r="AJ5107" s="14" t="s">
        <v>46606</v>
      </c>
      <c r="AK5107" s="14"/>
      <c r="AL5107" s="14"/>
      <c r="AM5107" s="14" t="s">
        <v>43433</v>
      </c>
      <c r="AU5107" s="15">
        <v>0</v>
      </c>
    </row>
    <row r="5108" spans="1:67" s="15" customFormat="1" ht="12.75" x14ac:dyDescent="0.2">
      <c r="A5108" s="12" t="s">
        <v>84</v>
      </c>
      <c r="B5108" s="13" t="s">
        <v>85</v>
      </c>
      <c r="C5108" s="14"/>
      <c r="E5108" s="15" t="s">
        <v>408</v>
      </c>
      <c r="G5108" s="15" t="s">
        <v>68635</v>
      </c>
      <c r="P5108" s="15" t="s">
        <v>111</v>
      </c>
      <c r="Q5108" s="15">
        <v>5107</v>
      </c>
      <c r="R5108" s="14" t="s">
        <v>46607</v>
      </c>
      <c r="S5108" s="14" t="s">
        <v>46608</v>
      </c>
      <c r="T5108" s="14"/>
      <c r="U5108" s="14"/>
      <c r="V5108" s="14"/>
      <c r="W5108" s="14" t="s">
        <v>46609</v>
      </c>
      <c r="X5108" s="14" t="s">
        <v>46610</v>
      </c>
      <c r="Y5108" s="14"/>
      <c r="Z5108" s="14" t="s">
        <v>3916</v>
      </c>
      <c r="AA5108" s="16" t="s">
        <v>43341</v>
      </c>
      <c r="AB5108" s="14" t="s">
        <v>46611</v>
      </c>
      <c r="AC5108" s="14" t="s">
        <v>46611</v>
      </c>
      <c r="AD5108" s="16" t="s">
        <v>3916</v>
      </c>
      <c r="AE5108" s="14" t="s">
        <v>46611</v>
      </c>
      <c r="AF5108" s="17" t="s">
        <v>46611</v>
      </c>
      <c r="AG5108" s="16" t="s">
        <v>46612</v>
      </c>
      <c r="AH5108" s="14"/>
      <c r="AI5108" s="14" t="s">
        <v>46613</v>
      </c>
      <c r="AJ5108" s="14" t="s">
        <v>46613</v>
      </c>
      <c r="AK5108" s="14"/>
      <c r="AL5108" s="14"/>
      <c r="AM5108" s="14" t="s">
        <v>43433</v>
      </c>
      <c r="AU5108" s="15">
        <v>0</v>
      </c>
    </row>
    <row r="5109" spans="1:67" s="15" customFormat="1" ht="12.75" x14ac:dyDescent="0.2">
      <c r="A5109" s="12" t="s">
        <v>84</v>
      </c>
      <c r="B5109" s="13" t="s">
        <v>85</v>
      </c>
      <c r="C5109" s="14"/>
      <c r="E5109" s="15" t="s">
        <v>408</v>
      </c>
      <c r="G5109" s="15" t="s">
        <v>68635</v>
      </c>
      <c r="P5109" s="15" t="s">
        <v>307</v>
      </c>
      <c r="Q5109" s="15">
        <v>5108</v>
      </c>
      <c r="R5109" s="14" t="s">
        <v>46614</v>
      </c>
      <c r="S5109" s="14" t="s">
        <v>46615</v>
      </c>
      <c r="T5109" s="14"/>
      <c r="U5109" s="14"/>
      <c r="V5109" s="14"/>
      <c r="W5109" s="14"/>
      <c r="X5109" s="14"/>
      <c r="Y5109" s="14"/>
      <c r="Z5109" s="14" t="s">
        <v>3916</v>
      </c>
      <c r="AA5109" s="44" t="s">
        <v>43341</v>
      </c>
      <c r="AB5109" s="14" t="s">
        <v>46616</v>
      </c>
      <c r="AC5109" s="14" t="s">
        <v>46616</v>
      </c>
      <c r="AD5109" s="16" t="s">
        <v>3916</v>
      </c>
      <c r="AE5109" s="14" t="s">
        <v>46616</v>
      </c>
      <c r="AF5109" s="17" t="s">
        <v>46616</v>
      </c>
      <c r="AG5109" s="16" t="s">
        <v>46617</v>
      </c>
      <c r="AH5109" s="14"/>
      <c r="AI5109" s="14"/>
      <c r="AJ5109" s="14"/>
      <c r="AK5109" s="14"/>
      <c r="AL5109" s="14"/>
      <c r="AM5109" s="14"/>
      <c r="AN5109" s="30" t="s">
        <v>28536</v>
      </c>
      <c r="AO5109" s="15" t="s">
        <v>46618</v>
      </c>
      <c r="AP5109" s="15" t="s">
        <v>46619</v>
      </c>
      <c r="AR5109" s="32" t="s">
        <v>46620</v>
      </c>
      <c r="AS5109" s="32" t="s">
        <v>46621</v>
      </c>
      <c r="AT5109" s="32" t="s">
        <v>46621</v>
      </c>
      <c r="AU5109" s="15">
        <v>32</v>
      </c>
      <c r="AV5109" s="32" t="s">
        <v>250</v>
      </c>
      <c r="AW5109" s="32" t="s">
        <v>12680</v>
      </c>
      <c r="AX5109" s="32"/>
      <c r="AY5109" s="32"/>
      <c r="AZ5109" s="32"/>
      <c r="BA5109" s="32" t="s">
        <v>46622</v>
      </c>
      <c r="BB5109" s="32"/>
      <c r="BC5109" s="32"/>
      <c r="BD5109" s="32"/>
      <c r="BE5109" s="32"/>
      <c r="BF5109" s="32"/>
      <c r="BG5109" s="32"/>
      <c r="BH5109" s="32"/>
      <c r="BI5109" s="32"/>
      <c r="BJ5109" s="32"/>
      <c r="BK5109" s="32"/>
      <c r="BL5109" s="32" t="s">
        <v>445</v>
      </c>
      <c r="BM5109" s="32"/>
      <c r="BN5109" s="32"/>
      <c r="BO5109" s="15" t="s">
        <v>46623</v>
      </c>
    </row>
    <row r="5110" spans="1:67" s="15" customFormat="1" ht="12.75" x14ac:dyDescent="0.2">
      <c r="A5110" s="12" t="s">
        <v>84</v>
      </c>
      <c r="B5110" s="13" t="s">
        <v>85</v>
      </c>
      <c r="C5110" s="14"/>
      <c r="E5110" s="15" t="s">
        <v>408</v>
      </c>
      <c r="G5110" s="15" t="s">
        <v>68635</v>
      </c>
      <c r="P5110" s="15" t="s">
        <v>307</v>
      </c>
      <c r="Q5110" s="15">
        <v>5109</v>
      </c>
      <c r="R5110" s="14" t="s">
        <v>46624</v>
      </c>
      <c r="S5110" s="14" t="s">
        <v>46625</v>
      </c>
      <c r="T5110" s="14"/>
      <c r="U5110" s="14"/>
      <c r="V5110" s="14"/>
      <c r="W5110" s="14"/>
      <c r="X5110" s="14"/>
      <c r="Y5110" s="14"/>
      <c r="Z5110" s="14" t="s">
        <v>3916</v>
      </c>
      <c r="AA5110" s="44" t="s">
        <v>43341</v>
      </c>
      <c r="AB5110" s="14" t="s">
        <v>46626</v>
      </c>
      <c r="AC5110" s="14" t="s">
        <v>46626</v>
      </c>
      <c r="AD5110" s="16" t="s">
        <v>3916</v>
      </c>
      <c r="AE5110" s="14" t="s">
        <v>46626</v>
      </c>
      <c r="AF5110" s="17" t="s">
        <v>46626</v>
      </c>
      <c r="AG5110" s="16" t="s">
        <v>46627</v>
      </c>
      <c r="AH5110" s="14"/>
      <c r="AI5110" s="14"/>
      <c r="AJ5110" s="14" t="s">
        <v>46628</v>
      </c>
      <c r="AK5110" s="14"/>
      <c r="AL5110" s="14"/>
      <c r="AM5110" s="14" t="s">
        <v>395</v>
      </c>
      <c r="AN5110" s="30" t="s">
        <v>28536</v>
      </c>
      <c r="AO5110" s="15" t="s">
        <v>46618</v>
      </c>
      <c r="AP5110" s="15" t="s">
        <v>46619</v>
      </c>
      <c r="AR5110" s="33" t="s">
        <v>46629</v>
      </c>
      <c r="AS5110" s="32" t="s">
        <v>46630</v>
      </c>
      <c r="AT5110" s="32" t="s">
        <v>46630</v>
      </c>
      <c r="AU5110" s="15">
        <v>87</v>
      </c>
      <c r="AV5110" s="32" t="s">
        <v>250</v>
      </c>
      <c r="AW5110" s="32" t="s">
        <v>3160</v>
      </c>
      <c r="AX5110" s="32" t="s">
        <v>46631</v>
      </c>
      <c r="AY5110" s="32"/>
      <c r="AZ5110" s="32"/>
      <c r="BA5110" s="32" t="s">
        <v>46632</v>
      </c>
      <c r="BB5110" s="32"/>
      <c r="BC5110" s="32"/>
      <c r="BD5110" s="32"/>
      <c r="BE5110" s="32"/>
      <c r="BF5110" s="32" t="s">
        <v>46633</v>
      </c>
      <c r="BG5110" s="32"/>
      <c r="BH5110" s="32"/>
      <c r="BI5110" s="32"/>
      <c r="BJ5110" s="20" t="s">
        <v>756</v>
      </c>
      <c r="BK5110" s="32"/>
      <c r="BL5110" s="32" t="s">
        <v>445</v>
      </c>
      <c r="BM5110" s="32"/>
      <c r="BN5110" s="32"/>
      <c r="BO5110" s="15" t="s">
        <v>46634</v>
      </c>
    </row>
    <row r="5111" spans="1:67" s="15" customFormat="1" ht="12.75" x14ac:dyDescent="0.2">
      <c r="A5111" s="12" t="s">
        <v>84</v>
      </c>
      <c r="B5111" s="13" t="s">
        <v>85</v>
      </c>
      <c r="C5111" s="14"/>
      <c r="E5111" s="15" t="s">
        <v>408</v>
      </c>
      <c r="G5111" s="15" t="s">
        <v>68635</v>
      </c>
      <c r="P5111" s="15" t="s">
        <v>111</v>
      </c>
      <c r="Q5111" s="15">
        <v>5110</v>
      </c>
      <c r="R5111" s="14" t="s">
        <v>46635</v>
      </c>
      <c r="S5111" s="14" t="s">
        <v>46636</v>
      </c>
      <c r="T5111" s="14"/>
      <c r="U5111" s="14"/>
      <c r="V5111" s="14"/>
      <c r="W5111" s="14" t="s">
        <v>44050</v>
      </c>
      <c r="X5111" s="14" t="s">
        <v>46637</v>
      </c>
      <c r="Y5111" s="14"/>
      <c r="Z5111" s="14" t="s">
        <v>3916</v>
      </c>
      <c r="AA5111" s="16" t="s">
        <v>43341</v>
      </c>
      <c r="AB5111" s="14" t="s">
        <v>46638</v>
      </c>
      <c r="AC5111" s="14" t="s">
        <v>46638</v>
      </c>
      <c r="AD5111" s="16" t="s">
        <v>3916</v>
      </c>
      <c r="AE5111" s="14" t="s">
        <v>46638</v>
      </c>
      <c r="AF5111" s="17" t="s">
        <v>46638</v>
      </c>
      <c r="AG5111" s="16" t="s">
        <v>46639</v>
      </c>
      <c r="AH5111" s="14" t="s">
        <v>46639</v>
      </c>
      <c r="AI5111" s="14" t="s">
        <v>46640</v>
      </c>
      <c r="AJ5111" s="14" t="s">
        <v>46641</v>
      </c>
      <c r="AK5111" s="14"/>
      <c r="AL5111" s="14"/>
      <c r="AM5111" s="14" t="s">
        <v>529</v>
      </c>
      <c r="AN5111" s="15" t="s">
        <v>530</v>
      </c>
      <c r="AQ5111" s="15" t="s">
        <v>46642</v>
      </c>
      <c r="AU5111" s="15">
        <v>0</v>
      </c>
    </row>
    <row r="5112" spans="1:67" s="15" customFormat="1" ht="12.75" x14ac:dyDescent="0.2">
      <c r="A5112" s="12" t="s">
        <v>84</v>
      </c>
      <c r="B5112" s="13" t="s">
        <v>85</v>
      </c>
      <c r="C5112" s="14"/>
      <c r="E5112" s="15" t="s">
        <v>408</v>
      </c>
      <c r="G5112" s="15" t="s">
        <v>68635</v>
      </c>
      <c r="P5112" s="15" t="s">
        <v>111</v>
      </c>
      <c r="Q5112" s="15">
        <v>5111</v>
      </c>
      <c r="R5112" s="14" t="s">
        <v>46643</v>
      </c>
      <c r="S5112" s="14" t="s">
        <v>46644</v>
      </c>
      <c r="T5112" s="14"/>
      <c r="U5112" s="14"/>
      <c r="V5112" s="14"/>
      <c r="W5112" s="14" t="s">
        <v>46645</v>
      </c>
      <c r="X5112" s="14" t="s">
        <v>46646</v>
      </c>
      <c r="Y5112" s="14"/>
      <c r="Z5112" s="14" t="s">
        <v>3916</v>
      </c>
      <c r="AA5112" s="16" t="s">
        <v>43341</v>
      </c>
      <c r="AB5112" s="14" t="s">
        <v>46647</v>
      </c>
      <c r="AC5112" s="14" t="s">
        <v>46647</v>
      </c>
      <c r="AD5112" s="16" t="s">
        <v>3916</v>
      </c>
      <c r="AE5112" s="14" t="s">
        <v>46647</v>
      </c>
      <c r="AF5112" s="17" t="s">
        <v>46647</v>
      </c>
      <c r="AG5112" s="16" t="s">
        <v>46648</v>
      </c>
      <c r="AH5112" s="14"/>
      <c r="AI5112" s="14" t="s">
        <v>46649</v>
      </c>
      <c r="AJ5112" s="14" t="s">
        <v>46650</v>
      </c>
      <c r="AK5112" s="14"/>
      <c r="AL5112" s="14"/>
      <c r="AM5112" s="14" t="s">
        <v>43433</v>
      </c>
      <c r="AU5112" s="15">
        <v>0</v>
      </c>
    </row>
    <row r="5113" spans="1:67" s="15" customFormat="1" ht="12.75" x14ac:dyDescent="0.2">
      <c r="A5113" s="12" t="s">
        <v>84</v>
      </c>
      <c r="B5113" s="13" t="s">
        <v>85</v>
      </c>
      <c r="C5113" s="14"/>
      <c r="E5113" s="15" t="s">
        <v>408</v>
      </c>
      <c r="G5113" s="15" t="s">
        <v>68635</v>
      </c>
      <c r="P5113" s="15" t="s">
        <v>111</v>
      </c>
      <c r="Q5113" s="15">
        <v>5112</v>
      </c>
      <c r="R5113" s="14" t="s">
        <v>46651</v>
      </c>
      <c r="S5113" s="14" t="s">
        <v>46652</v>
      </c>
      <c r="T5113" s="14"/>
      <c r="U5113" s="14"/>
      <c r="V5113" s="14"/>
      <c r="W5113" s="14" t="s">
        <v>44050</v>
      </c>
      <c r="X5113" s="14" t="s">
        <v>46653</v>
      </c>
      <c r="Y5113" s="14"/>
      <c r="Z5113" s="14" t="s">
        <v>3916</v>
      </c>
      <c r="AA5113" s="16" t="s">
        <v>43341</v>
      </c>
      <c r="AB5113" s="14" t="s">
        <v>46654</v>
      </c>
      <c r="AC5113" s="14" t="s">
        <v>46654</v>
      </c>
      <c r="AD5113" s="16" t="s">
        <v>3916</v>
      </c>
      <c r="AE5113" s="14" t="s">
        <v>46654</v>
      </c>
      <c r="AF5113" s="17" t="s">
        <v>46654</v>
      </c>
      <c r="AG5113" s="16" t="s">
        <v>46655</v>
      </c>
      <c r="AH5113" s="14" t="s">
        <v>46655</v>
      </c>
      <c r="AI5113" s="14" t="s">
        <v>46656</v>
      </c>
      <c r="AJ5113" s="14" t="s">
        <v>46657</v>
      </c>
      <c r="AK5113" s="14"/>
      <c r="AL5113" s="14"/>
      <c r="AM5113" s="14" t="s">
        <v>529</v>
      </c>
      <c r="AN5113" s="15" t="s">
        <v>530</v>
      </c>
      <c r="AQ5113" s="15" t="s">
        <v>46658</v>
      </c>
      <c r="AU5113" s="15">
        <v>0</v>
      </c>
    </row>
    <row r="5114" spans="1:67" s="15" customFormat="1" ht="12.75" x14ac:dyDescent="0.2">
      <c r="A5114" s="12" t="s">
        <v>84</v>
      </c>
      <c r="B5114" s="13" t="s">
        <v>85</v>
      </c>
      <c r="C5114" s="14"/>
      <c r="E5114" s="15" t="s">
        <v>408</v>
      </c>
      <c r="G5114" s="15" t="s">
        <v>68635</v>
      </c>
      <c r="P5114" s="15" t="s">
        <v>111</v>
      </c>
      <c r="Q5114" s="15">
        <v>5113</v>
      </c>
      <c r="R5114" s="14" t="s">
        <v>46659</v>
      </c>
      <c r="S5114" s="14" t="s">
        <v>46660</v>
      </c>
      <c r="T5114" s="14"/>
      <c r="U5114" s="14"/>
      <c r="V5114" s="14"/>
      <c r="W5114" s="14" t="s">
        <v>46661</v>
      </c>
      <c r="X5114" s="14" t="s">
        <v>46662</v>
      </c>
      <c r="Y5114" s="14"/>
      <c r="Z5114" s="14" t="s">
        <v>3916</v>
      </c>
      <c r="AA5114" s="16" t="s">
        <v>43341</v>
      </c>
      <c r="AB5114" s="14" t="s">
        <v>46663</v>
      </c>
      <c r="AC5114" s="14" t="s">
        <v>46663</v>
      </c>
      <c r="AD5114" s="16" t="s">
        <v>3916</v>
      </c>
      <c r="AE5114" s="14" t="s">
        <v>46663</v>
      </c>
      <c r="AF5114" s="17" t="s">
        <v>46663</v>
      </c>
      <c r="AG5114" s="16" t="s">
        <v>46664</v>
      </c>
      <c r="AH5114" s="14"/>
      <c r="AI5114" s="14" t="s">
        <v>46665</v>
      </c>
      <c r="AJ5114" s="14" t="s">
        <v>46665</v>
      </c>
      <c r="AK5114" s="14"/>
      <c r="AL5114" s="14"/>
      <c r="AM5114" s="14" t="s">
        <v>21795</v>
      </c>
      <c r="AU5114" s="15">
        <v>0</v>
      </c>
    </row>
    <row r="5115" spans="1:67" s="15" customFormat="1" ht="12.75" x14ac:dyDescent="0.2">
      <c r="A5115" s="12" t="s">
        <v>84</v>
      </c>
      <c r="B5115" s="13" t="s">
        <v>85</v>
      </c>
      <c r="C5115" s="14"/>
      <c r="E5115" s="15" t="s">
        <v>408</v>
      </c>
      <c r="G5115" s="15" t="s">
        <v>68635</v>
      </c>
      <c r="P5115" s="15" t="s">
        <v>111</v>
      </c>
      <c r="Q5115" s="15">
        <v>5114</v>
      </c>
      <c r="R5115" s="14" t="s">
        <v>46666</v>
      </c>
      <c r="S5115" s="14" t="s">
        <v>46667</v>
      </c>
      <c r="T5115" s="14"/>
      <c r="U5115" s="14"/>
      <c r="V5115" s="14"/>
      <c r="W5115" s="14" t="s">
        <v>46668</v>
      </c>
      <c r="X5115" s="14" t="s">
        <v>46669</v>
      </c>
      <c r="Y5115" s="14"/>
      <c r="Z5115" s="14" t="s">
        <v>3916</v>
      </c>
      <c r="AA5115" s="16" t="s">
        <v>43341</v>
      </c>
      <c r="AB5115" s="14" t="s">
        <v>46670</v>
      </c>
      <c r="AC5115" s="14" t="s">
        <v>46670</v>
      </c>
      <c r="AD5115" s="16" t="s">
        <v>3916</v>
      </c>
      <c r="AE5115" s="14" t="s">
        <v>46670</v>
      </c>
      <c r="AF5115" s="17" t="s">
        <v>46670</v>
      </c>
      <c r="AG5115" s="16" t="s">
        <v>46671</v>
      </c>
      <c r="AH5115" s="14"/>
      <c r="AI5115" s="14" t="s">
        <v>46672</v>
      </c>
      <c r="AJ5115" s="14" t="s">
        <v>46672</v>
      </c>
      <c r="AK5115" s="14"/>
      <c r="AL5115" s="14"/>
      <c r="AM5115" s="14" t="s">
        <v>21795</v>
      </c>
      <c r="AU5115" s="15">
        <v>0</v>
      </c>
    </row>
    <row r="5116" spans="1:67" s="15" customFormat="1" ht="12.75" x14ac:dyDescent="0.2">
      <c r="A5116" s="12" t="s">
        <v>84</v>
      </c>
      <c r="B5116" s="13" t="s">
        <v>85</v>
      </c>
      <c r="C5116" s="14"/>
      <c r="E5116" s="15" t="s">
        <v>408</v>
      </c>
      <c r="G5116" s="15" t="s">
        <v>68635</v>
      </c>
      <c r="P5116" s="15" t="s">
        <v>111</v>
      </c>
      <c r="Q5116" s="15">
        <v>5115</v>
      </c>
      <c r="R5116" s="14" t="s">
        <v>46673</v>
      </c>
      <c r="S5116" s="14" t="s">
        <v>46674</v>
      </c>
      <c r="T5116" s="14"/>
      <c r="U5116" s="14"/>
      <c r="V5116" s="14"/>
      <c r="W5116" s="14" t="s">
        <v>46675</v>
      </c>
      <c r="X5116" s="14" t="s">
        <v>46676</v>
      </c>
      <c r="Y5116" s="14"/>
      <c r="Z5116" s="14" t="s">
        <v>3916</v>
      </c>
      <c r="AA5116" s="16" t="s">
        <v>43341</v>
      </c>
      <c r="AB5116" s="14" t="s">
        <v>46677</v>
      </c>
      <c r="AC5116" s="14" t="s">
        <v>46677</v>
      </c>
      <c r="AD5116" s="16" t="s">
        <v>3916</v>
      </c>
      <c r="AE5116" s="14" t="s">
        <v>46677</v>
      </c>
      <c r="AF5116" s="17" t="s">
        <v>46677</v>
      </c>
      <c r="AG5116" s="16" t="s">
        <v>46678</v>
      </c>
      <c r="AH5116" s="14" t="s">
        <v>46678</v>
      </c>
      <c r="AI5116" s="14" t="s">
        <v>46679</v>
      </c>
      <c r="AJ5116" s="14" t="s">
        <v>46680</v>
      </c>
      <c r="AK5116" s="14"/>
      <c r="AL5116" s="14"/>
      <c r="AM5116" s="14" t="s">
        <v>21795</v>
      </c>
      <c r="AN5116" s="15" t="s">
        <v>21796</v>
      </c>
      <c r="AQ5116" s="15" t="s">
        <v>46681</v>
      </c>
      <c r="AU5116" s="15">
        <v>0</v>
      </c>
    </row>
    <row r="5117" spans="1:67" s="15" customFormat="1" ht="12.75" x14ac:dyDescent="0.2">
      <c r="A5117" s="12" t="s">
        <v>84</v>
      </c>
      <c r="B5117" s="13" t="s">
        <v>85</v>
      </c>
      <c r="C5117" s="14"/>
      <c r="E5117" s="15" t="s">
        <v>408</v>
      </c>
      <c r="G5117" s="15" t="s">
        <v>68635</v>
      </c>
      <c r="P5117" s="15" t="s">
        <v>111</v>
      </c>
      <c r="Q5117" s="15">
        <v>5116</v>
      </c>
      <c r="R5117" s="14" t="s">
        <v>46682</v>
      </c>
      <c r="S5117" s="14" t="s">
        <v>46683</v>
      </c>
      <c r="T5117" s="14"/>
      <c r="U5117" s="14"/>
      <c r="V5117" s="14"/>
      <c r="W5117" s="14" t="s">
        <v>46684</v>
      </c>
      <c r="X5117" s="14" t="s">
        <v>46685</v>
      </c>
      <c r="Y5117" s="14"/>
      <c r="Z5117" s="14" t="s">
        <v>3916</v>
      </c>
      <c r="AA5117" s="16" t="s">
        <v>43341</v>
      </c>
      <c r="AB5117" s="14" t="s">
        <v>46686</v>
      </c>
      <c r="AC5117" s="14" t="s">
        <v>46686</v>
      </c>
      <c r="AD5117" s="16" t="s">
        <v>3916</v>
      </c>
      <c r="AE5117" s="14" t="s">
        <v>46686</v>
      </c>
      <c r="AF5117" s="17" t="s">
        <v>46686</v>
      </c>
      <c r="AG5117" s="16" t="s">
        <v>46687</v>
      </c>
      <c r="AH5117" s="14"/>
      <c r="AI5117" s="14" t="s">
        <v>46688</v>
      </c>
      <c r="AJ5117" s="14" t="s">
        <v>46688</v>
      </c>
      <c r="AK5117" s="14"/>
      <c r="AL5117" s="14"/>
      <c r="AM5117" s="14" t="s">
        <v>21795</v>
      </c>
      <c r="AU5117" s="15">
        <v>0</v>
      </c>
    </row>
    <row r="5118" spans="1:67" s="15" customFormat="1" ht="12.75" x14ac:dyDescent="0.2">
      <c r="A5118" s="12" t="s">
        <v>84</v>
      </c>
      <c r="B5118" s="13" t="s">
        <v>85</v>
      </c>
      <c r="C5118" s="14"/>
      <c r="E5118" s="15" t="s">
        <v>408</v>
      </c>
      <c r="G5118" s="15" t="s">
        <v>68635</v>
      </c>
      <c r="P5118" s="15" t="s">
        <v>111</v>
      </c>
      <c r="Q5118" s="15">
        <v>5117</v>
      </c>
      <c r="R5118" s="14" t="s">
        <v>46689</v>
      </c>
      <c r="S5118" s="14" t="s">
        <v>46690</v>
      </c>
      <c r="T5118" s="14"/>
      <c r="U5118" s="14"/>
      <c r="V5118" s="14"/>
      <c r="W5118" s="14" t="s">
        <v>46675</v>
      </c>
      <c r="X5118" s="14" t="s">
        <v>46691</v>
      </c>
      <c r="Y5118" s="14"/>
      <c r="Z5118" s="14" t="s">
        <v>3916</v>
      </c>
      <c r="AA5118" s="16" t="s">
        <v>43341</v>
      </c>
      <c r="AB5118" s="14" t="s">
        <v>46692</v>
      </c>
      <c r="AC5118" s="14" t="s">
        <v>46692</v>
      </c>
      <c r="AD5118" s="16" t="s">
        <v>3916</v>
      </c>
      <c r="AE5118" s="14" t="s">
        <v>46692</v>
      </c>
      <c r="AF5118" s="17" t="s">
        <v>46692</v>
      </c>
      <c r="AG5118" s="16" t="s">
        <v>46693</v>
      </c>
      <c r="AH5118" s="14"/>
      <c r="AI5118" s="14" t="s">
        <v>46694</v>
      </c>
      <c r="AJ5118" s="14" t="s">
        <v>46695</v>
      </c>
      <c r="AK5118" s="14"/>
      <c r="AL5118" s="14"/>
      <c r="AM5118" s="14" t="s">
        <v>21795</v>
      </c>
      <c r="AU5118" s="15">
        <v>0</v>
      </c>
    </row>
    <row r="5119" spans="1:67" s="15" customFormat="1" ht="12.75" x14ac:dyDescent="0.2">
      <c r="A5119" s="12" t="s">
        <v>84</v>
      </c>
      <c r="B5119" s="13" t="s">
        <v>85</v>
      </c>
      <c r="C5119" s="14"/>
      <c r="E5119" s="15" t="s">
        <v>408</v>
      </c>
      <c r="G5119" s="15" t="s">
        <v>68635</v>
      </c>
      <c r="P5119" s="15" t="s">
        <v>111</v>
      </c>
      <c r="Q5119" s="15">
        <v>5118</v>
      </c>
      <c r="R5119" s="14" t="s">
        <v>46696</v>
      </c>
      <c r="S5119" s="14" t="s">
        <v>46697</v>
      </c>
      <c r="T5119" s="14"/>
      <c r="U5119" s="14"/>
      <c r="V5119" s="14"/>
      <c r="W5119" s="14" t="s">
        <v>46668</v>
      </c>
      <c r="X5119" s="14" t="s">
        <v>46698</v>
      </c>
      <c r="Y5119" s="14"/>
      <c r="Z5119" s="14" t="s">
        <v>3916</v>
      </c>
      <c r="AA5119" s="20" t="s">
        <v>43341</v>
      </c>
      <c r="AB5119" s="14" t="s">
        <v>46699</v>
      </c>
      <c r="AC5119" s="14" t="s">
        <v>46699</v>
      </c>
      <c r="AD5119" s="16" t="s">
        <v>3916</v>
      </c>
      <c r="AE5119" s="14" t="s">
        <v>46699</v>
      </c>
      <c r="AF5119" s="17" t="s">
        <v>46699</v>
      </c>
      <c r="AG5119" s="16" t="s">
        <v>46700</v>
      </c>
      <c r="AH5119" s="14" t="s">
        <v>46700</v>
      </c>
      <c r="AI5119" s="14" t="s">
        <v>46701</v>
      </c>
      <c r="AJ5119" s="14" t="s">
        <v>46702</v>
      </c>
      <c r="AK5119" s="14"/>
      <c r="AL5119" s="14"/>
      <c r="AM5119" s="14" t="s">
        <v>25686</v>
      </c>
      <c r="AN5119" s="15" t="s">
        <v>46703</v>
      </c>
      <c r="AQ5119" s="15" t="s">
        <v>46701</v>
      </c>
      <c r="AR5119" s="15" t="s">
        <v>46701</v>
      </c>
      <c r="AU5119" s="15">
        <v>0</v>
      </c>
    </row>
    <row r="5120" spans="1:67" s="15" customFormat="1" ht="12.75" x14ac:dyDescent="0.2">
      <c r="A5120" s="12" t="s">
        <v>84</v>
      </c>
      <c r="B5120" s="13" t="s">
        <v>85</v>
      </c>
      <c r="C5120" s="14"/>
      <c r="E5120" s="15" t="s">
        <v>408</v>
      </c>
      <c r="G5120" s="15" t="s">
        <v>68635</v>
      </c>
      <c r="P5120" s="15" t="s">
        <v>111</v>
      </c>
      <c r="Q5120" s="15">
        <v>5119</v>
      </c>
      <c r="R5120" s="14" t="s">
        <v>46704</v>
      </c>
      <c r="S5120" s="14" t="s">
        <v>46705</v>
      </c>
      <c r="T5120" s="14"/>
      <c r="U5120" s="14"/>
      <c r="V5120" s="14"/>
      <c r="W5120" s="14" t="s">
        <v>46668</v>
      </c>
      <c r="X5120" s="14" t="s">
        <v>46706</v>
      </c>
      <c r="Y5120" s="14"/>
      <c r="Z5120" s="14" t="s">
        <v>3916</v>
      </c>
      <c r="AA5120" s="20" t="s">
        <v>43341</v>
      </c>
      <c r="AB5120" s="14" t="s">
        <v>46707</v>
      </c>
      <c r="AC5120" s="14" t="s">
        <v>46707</v>
      </c>
      <c r="AD5120" s="16" t="s">
        <v>3916</v>
      </c>
      <c r="AE5120" s="14" t="s">
        <v>46707</v>
      </c>
      <c r="AF5120" s="17" t="s">
        <v>46707</v>
      </c>
      <c r="AG5120" s="16" t="s">
        <v>46708</v>
      </c>
      <c r="AH5120" s="14" t="s">
        <v>46708</v>
      </c>
      <c r="AI5120" s="14" t="s">
        <v>46709</v>
      </c>
      <c r="AJ5120" s="14" t="s">
        <v>46710</v>
      </c>
      <c r="AK5120" s="14"/>
      <c r="AL5120" s="14"/>
      <c r="AM5120" s="14" t="s">
        <v>25686</v>
      </c>
      <c r="AN5120" s="15" t="s">
        <v>46703</v>
      </c>
      <c r="AQ5120" s="15" t="s">
        <v>46709</v>
      </c>
      <c r="AR5120" s="15" t="s">
        <v>46709</v>
      </c>
      <c r="AU5120" s="15">
        <v>0</v>
      </c>
    </row>
    <row r="5121" spans="1:67" s="15" customFormat="1" ht="12.75" x14ac:dyDescent="0.2">
      <c r="A5121" s="12" t="s">
        <v>84</v>
      </c>
      <c r="B5121" s="13" t="s">
        <v>85</v>
      </c>
      <c r="C5121" s="14"/>
      <c r="E5121" s="15" t="s">
        <v>408</v>
      </c>
      <c r="G5121" s="15" t="s">
        <v>68635</v>
      </c>
      <c r="P5121" s="15" t="s">
        <v>111</v>
      </c>
      <c r="Q5121" s="15">
        <v>5120</v>
      </c>
      <c r="R5121" s="14" t="s">
        <v>46711</v>
      </c>
      <c r="S5121" s="14" t="s">
        <v>46712</v>
      </c>
      <c r="T5121" s="14"/>
      <c r="U5121" s="14"/>
      <c r="V5121" s="14"/>
      <c r="W5121" s="14" t="s">
        <v>46596</v>
      </c>
      <c r="X5121" s="14" t="s">
        <v>46713</v>
      </c>
      <c r="Y5121" s="14"/>
      <c r="Z5121" s="14" t="s">
        <v>3916</v>
      </c>
      <c r="AA5121" s="20" t="s">
        <v>43341</v>
      </c>
      <c r="AB5121" s="14" t="s">
        <v>46714</v>
      </c>
      <c r="AC5121" s="14" t="s">
        <v>46714</v>
      </c>
      <c r="AD5121" s="16" t="s">
        <v>3916</v>
      </c>
      <c r="AE5121" s="14" t="s">
        <v>46714</v>
      </c>
      <c r="AF5121" s="17" t="s">
        <v>46714</v>
      </c>
      <c r="AG5121" s="16" t="s">
        <v>46715</v>
      </c>
      <c r="AH5121" s="14" t="s">
        <v>46715</v>
      </c>
      <c r="AI5121" s="14" t="s">
        <v>46716</v>
      </c>
      <c r="AJ5121" s="14" t="s">
        <v>46717</v>
      </c>
      <c r="AK5121" s="14"/>
      <c r="AL5121" s="14"/>
      <c r="AM5121" s="14" t="s">
        <v>25686</v>
      </c>
      <c r="AN5121" s="15" t="s">
        <v>46703</v>
      </c>
      <c r="AQ5121" s="15" t="s">
        <v>46718</v>
      </c>
      <c r="AR5121" s="15" t="s">
        <v>46716</v>
      </c>
      <c r="AU5121" s="15">
        <v>0</v>
      </c>
    </row>
    <row r="5122" spans="1:67" s="15" customFormat="1" ht="12.75" x14ac:dyDescent="0.2">
      <c r="A5122" s="12" t="s">
        <v>84</v>
      </c>
      <c r="B5122" s="13" t="s">
        <v>85</v>
      </c>
      <c r="C5122" s="14"/>
      <c r="E5122" s="15" t="s">
        <v>408</v>
      </c>
      <c r="G5122" s="15" t="s">
        <v>68635</v>
      </c>
      <c r="P5122" s="15" t="s">
        <v>111</v>
      </c>
      <c r="Q5122" s="15">
        <v>5121</v>
      </c>
      <c r="R5122" s="14" t="s">
        <v>46719</v>
      </c>
      <c r="S5122" s="14" t="s">
        <v>46720</v>
      </c>
      <c r="T5122" s="14"/>
      <c r="U5122" s="14"/>
      <c r="V5122" s="14"/>
      <c r="W5122" s="14" t="s">
        <v>46721</v>
      </c>
      <c r="X5122" s="14" t="s">
        <v>46722</v>
      </c>
      <c r="Y5122" s="14"/>
      <c r="Z5122" s="14" t="s">
        <v>3916</v>
      </c>
      <c r="AA5122" s="20" t="s">
        <v>43341</v>
      </c>
      <c r="AB5122" s="14" t="s">
        <v>46723</v>
      </c>
      <c r="AC5122" s="14" t="s">
        <v>46723</v>
      </c>
      <c r="AD5122" s="16" t="s">
        <v>3916</v>
      </c>
      <c r="AE5122" s="14" t="s">
        <v>46723</v>
      </c>
      <c r="AF5122" s="17" t="s">
        <v>46723</v>
      </c>
      <c r="AG5122" s="16" t="s">
        <v>46724</v>
      </c>
      <c r="AH5122" s="14"/>
      <c r="AI5122" s="14" t="s">
        <v>46725</v>
      </c>
      <c r="AJ5122" s="14" t="s">
        <v>46725</v>
      </c>
      <c r="AK5122" s="14"/>
      <c r="AL5122" s="14"/>
      <c r="AM5122" s="14" t="s">
        <v>25686</v>
      </c>
      <c r="AN5122" s="15" t="s">
        <v>46703</v>
      </c>
      <c r="AR5122" s="15" t="s">
        <v>46725</v>
      </c>
      <c r="AU5122" s="15">
        <v>0</v>
      </c>
    </row>
    <row r="5123" spans="1:67" s="15" customFormat="1" ht="12.75" x14ac:dyDescent="0.2">
      <c r="A5123" s="12" t="s">
        <v>84</v>
      </c>
      <c r="B5123" s="13" t="s">
        <v>85</v>
      </c>
      <c r="C5123" s="14"/>
      <c r="E5123" s="15" t="s">
        <v>408</v>
      </c>
      <c r="G5123" s="15" t="s">
        <v>68635</v>
      </c>
      <c r="P5123" s="15" t="s">
        <v>111</v>
      </c>
      <c r="Q5123" s="15">
        <v>5122</v>
      </c>
      <c r="R5123" s="14" t="s">
        <v>46726</v>
      </c>
      <c r="S5123" s="14" t="s">
        <v>46727</v>
      </c>
      <c r="T5123" s="14"/>
      <c r="U5123" s="14"/>
      <c r="V5123" s="14"/>
      <c r="W5123" s="14" t="s">
        <v>46668</v>
      </c>
      <c r="X5123" s="14" t="s">
        <v>46728</v>
      </c>
      <c r="Y5123" s="14"/>
      <c r="Z5123" s="14" t="s">
        <v>3916</v>
      </c>
      <c r="AA5123" s="20" t="s">
        <v>43341</v>
      </c>
      <c r="AB5123" s="14" t="s">
        <v>46729</v>
      </c>
      <c r="AC5123" s="14" t="s">
        <v>46729</v>
      </c>
      <c r="AD5123" s="16" t="s">
        <v>3916</v>
      </c>
      <c r="AE5123" s="14" t="s">
        <v>46729</v>
      </c>
      <c r="AF5123" s="17" t="s">
        <v>46729</v>
      </c>
      <c r="AG5123" s="16" t="s">
        <v>46730</v>
      </c>
      <c r="AH5123" s="14" t="s">
        <v>46730</v>
      </c>
      <c r="AI5123" s="14" t="s">
        <v>46731</v>
      </c>
      <c r="AJ5123" s="14" t="s">
        <v>46732</v>
      </c>
      <c r="AK5123" s="14"/>
      <c r="AL5123" s="14"/>
      <c r="AM5123" s="14" t="s">
        <v>25686</v>
      </c>
      <c r="AN5123" s="15" t="s">
        <v>46703</v>
      </c>
      <c r="AQ5123" s="15" t="s">
        <v>46731</v>
      </c>
      <c r="AR5123" s="15" t="s">
        <v>46731</v>
      </c>
      <c r="AU5123" s="15">
        <v>0</v>
      </c>
    </row>
    <row r="5124" spans="1:67" s="15" customFormat="1" ht="12.75" x14ac:dyDescent="0.2">
      <c r="A5124" s="12" t="s">
        <v>84</v>
      </c>
      <c r="B5124" s="13" t="s">
        <v>85</v>
      </c>
      <c r="C5124" s="14"/>
      <c r="E5124" s="15" t="s">
        <v>408</v>
      </c>
      <c r="G5124" s="15" t="s">
        <v>68635</v>
      </c>
      <c r="P5124" s="15" t="s">
        <v>111</v>
      </c>
      <c r="Q5124" s="15">
        <v>5123</v>
      </c>
      <c r="R5124" s="14" t="s">
        <v>46733</v>
      </c>
      <c r="S5124" s="14" t="s">
        <v>46734</v>
      </c>
      <c r="T5124" s="14"/>
      <c r="U5124" s="14"/>
      <c r="V5124" s="14"/>
      <c r="W5124" s="14" t="s">
        <v>46661</v>
      </c>
      <c r="X5124" s="14" t="s">
        <v>46735</v>
      </c>
      <c r="Y5124" s="14"/>
      <c r="Z5124" s="14" t="s">
        <v>3916</v>
      </c>
      <c r="AA5124" s="16" t="s">
        <v>43341</v>
      </c>
      <c r="AB5124" s="14" t="s">
        <v>46736</v>
      </c>
      <c r="AC5124" s="14" t="s">
        <v>46736</v>
      </c>
      <c r="AD5124" s="16" t="s">
        <v>3916</v>
      </c>
      <c r="AE5124" s="14" t="s">
        <v>46736</v>
      </c>
      <c r="AF5124" s="17" t="s">
        <v>46736</v>
      </c>
      <c r="AG5124" s="16" t="s">
        <v>46737</v>
      </c>
      <c r="AH5124" s="14" t="s">
        <v>46737</v>
      </c>
      <c r="AI5124" s="14" t="s">
        <v>46738</v>
      </c>
      <c r="AJ5124" s="14" t="s">
        <v>46739</v>
      </c>
      <c r="AK5124" s="14"/>
      <c r="AL5124" s="14"/>
      <c r="AM5124" s="14" t="s">
        <v>21795</v>
      </c>
      <c r="AN5124" s="15" t="s">
        <v>21796</v>
      </c>
      <c r="AQ5124" s="15" t="s">
        <v>46740</v>
      </c>
      <c r="AU5124" s="15">
        <v>0</v>
      </c>
    </row>
    <row r="5125" spans="1:67" s="15" customFormat="1" ht="12.75" x14ac:dyDescent="0.2">
      <c r="A5125" s="12" t="s">
        <v>84</v>
      </c>
      <c r="B5125" s="13" t="s">
        <v>85</v>
      </c>
      <c r="C5125" s="14"/>
      <c r="E5125" s="15" t="s">
        <v>408</v>
      </c>
      <c r="G5125" s="15" t="s">
        <v>68635</v>
      </c>
      <c r="P5125" s="15" t="s">
        <v>111</v>
      </c>
      <c r="Q5125" s="15">
        <v>5124</v>
      </c>
      <c r="R5125" s="14" t="s">
        <v>46741</v>
      </c>
      <c r="S5125" s="14" t="s">
        <v>46742</v>
      </c>
      <c r="T5125" s="14"/>
      <c r="U5125" s="14"/>
      <c r="V5125" s="14"/>
      <c r="W5125" s="14" t="s">
        <v>46668</v>
      </c>
      <c r="X5125" s="14" t="s">
        <v>46743</v>
      </c>
      <c r="Y5125" s="14"/>
      <c r="Z5125" s="14" t="s">
        <v>3916</v>
      </c>
      <c r="AA5125" s="16" t="s">
        <v>43341</v>
      </c>
      <c r="AB5125" s="14" t="s">
        <v>46744</v>
      </c>
      <c r="AC5125" s="14" t="s">
        <v>46744</v>
      </c>
      <c r="AD5125" s="16" t="s">
        <v>3916</v>
      </c>
      <c r="AE5125" s="14" t="s">
        <v>46744</v>
      </c>
      <c r="AF5125" s="17" t="s">
        <v>46744</v>
      </c>
      <c r="AG5125" s="16" t="s">
        <v>46745</v>
      </c>
      <c r="AH5125" s="14" t="s">
        <v>46745</v>
      </c>
      <c r="AI5125" s="14" t="s">
        <v>46746</v>
      </c>
      <c r="AJ5125" s="14" t="s">
        <v>46747</v>
      </c>
      <c r="AK5125" s="14"/>
      <c r="AL5125" s="14"/>
      <c r="AM5125" s="14" t="s">
        <v>21795</v>
      </c>
      <c r="AN5125" s="15" t="s">
        <v>21796</v>
      </c>
      <c r="AQ5125" s="15" t="s">
        <v>46748</v>
      </c>
      <c r="AU5125" s="15">
        <v>0</v>
      </c>
    </row>
    <row r="5126" spans="1:67" s="15" customFormat="1" ht="12.75" x14ac:dyDescent="0.2">
      <c r="A5126" s="12" t="s">
        <v>84</v>
      </c>
      <c r="B5126" s="13" t="s">
        <v>85</v>
      </c>
      <c r="C5126" s="14"/>
      <c r="E5126" s="15" t="s">
        <v>408</v>
      </c>
      <c r="G5126" s="15" t="s">
        <v>68635</v>
      </c>
      <c r="P5126" s="15" t="s">
        <v>111</v>
      </c>
      <c r="Q5126" s="15">
        <v>5125</v>
      </c>
      <c r="R5126" s="14" t="s">
        <v>46749</v>
      </c>
      <c r="S5126" s="14" t="s">
        <v>46750</v>
      </c>
      <c r="T5126" s="14"/>
      <c r="U5126" s="14"/>
      <c r="V5126" s="14"/>
      <c r="W5126" s="14" t="s">
        <v>46668</v>
      </c>
      <c r="X5126" s="14" t="s">
        <v>46751</v>
      </c>
      <c r="Y5126" s="14"/>
      <c r="Z5126" s="14" t="s">
        <v>3916</v>
      </c>
      <c r="AA5126" s="16" t="s">
        <v>43341</v>
      </c>
      <c r="AB5126" s="14" t="s">
        <v>46752</v>
      </c>
      <c r="AC5126" s="14" t="s">
        <v>46752</v>
      </c>
      <c r="AD5126" s="16" t="s">
        <v>3916</v>
      </c>
      <c r="AE5126" s="14" t="s">
        <v>46752</v>
      </c>
      <c r="AF5126" s="17" t="s">
        <v>46752</v>
      </c>
      <c r="AG5126" s="16" t="s">
        <v>46753</v>
      </c>
      <c r="AH5126" s="14"/>
      <c r="AI5126" s="14" t="s">
        <v>46754</v>
      </c>
      <c r="AJ5126" s="14" t="s">
        <v>46754</v>
      </c>
      <c r="AK5126" s="14"/>
      <c r="AL5126" s="14"/>
      <c r="AM5126" s="14" t="s">
        <v>21795</v>
      </c>
      <c r="AU5126" s="15">
        <v>0</v>
      </c>
    </row>
    <row r="5127" spans="1:67" s="15" customFormat="1" ht="12.75" x14ac:dyDescent="0.2">
      <c r="A5127" s="12" t="s">
        <v>84</v>
      </c>
      <c r="B5127" s="13" t="s">
        <v>85</v>
      </c>
      <c r="C5127" s="14"/>
      <c r="E5127" s="15" t="s">
        <v>408</v>
      </c>
      <c r="G5127" s="15" t="s">
        <v>68635</v>
      </c>
      <c r="P5127" s="15" t="s">
        <v>111</v>
      </c>
      <c r="Q5127" s="15">
        <v>5126</v>
      </c>
      <c r="R5127" s="14" t="s">
        <v>46755</v>
      </c>
      <c r="S5127" s="14" t="s">
        <v>46756</v>
      </c>
      <c r="T5127" s="14"/>
      <c r="U5127" s="14"/>
      <c r="V5127" s="14"/>
      <c r="W5127" s="14" t="s">
        <v>46661</v>
      </c>
      <c r="X5127" s="14" t="s">
        <v>46757</v>
      </c>
      <c r="Y5127" s="14"/>
      <c r="Z5127" s="14" t="s">
        <v>3916</v>
      </c>
      <c r="AA5127" s="16" t="s">
        <v>43341</v>
      </c>
      <c r="AB5127" s="14" t="s">
        <v>46758</v>
      </c>
      <c r="AC5127" s="14" t="s">
        <v>46758</v>
      </c>
      <c r="AD5127" s="16" t="s">
        <v>3916</v>
      </c>
      <c r="AE5127" s="14" t="s">
        <v>46758</v>
      </c>
      <c r="AF5127" s="17" t="s">
        <v>46758</v>
      </c>
      <c r="AG5127" s="16" t="s">
        <v>46759</v>
      </c>
      <c r="AH5127" s="14" t="s">
        <v>46759</v>
      </c>
      <c r="AI5127" s="14" t="s">
        <v>46760</v>
      </c>
      <c r="AJ5127" s="14" t="s">
        <v>46760</v>
      </c>
      <c r="AK5127" s="14"/>
      <c r="AL5127" s="14"/>
      <c r="AM5127" s="14" t="s">
        <v>21795</v>
      </c>
      <c r="AN5127" s="15" t="s">
        <v>264</v>
      </c>
      <c r="AQ5127" s="15" t="s">
        <v>46761</v>
      </c>
      <c r="AU5127" s="15">
        <v>0</v>
      </c>
    </row>
    <row r="5128" spans="1:67" s="15" customFormat="1" ht="12.75" x14ac:dyDescent="0.2">
      <c r="A5128" s="12" t="s">
        <v>84</v>
      </c>
      <c r="B5128" s="13" t="s">
        <v>85</v>
      </c>
      <c r="C5128" s="14"/>
      <c r="E5128" s="15" t="s">
        <v>408</v>
      </c>
      <c r="G5128" s="15" t="s">
        <v>68635</v>
      </c>
      <c r="P5128" s="15" t="s">
        <v>111</v>
      </c>
      <c r="Q5128" s="15">
        <v>5127</v>
      </c>
      <c r="R5128" s="14" t="s">
        <v>46762</v>
      </c>
      <c r="S5128" s="14" t="s">
        <v>46763</v>
      </c>
      <c r="T5128" s="14"/>
      <c r="U5128" s="14"/>
      <c r="V5128" s="14"/>
      <c r="W5128" s="14" t="s">
        <v>46668</v>
      </c>
      <c r="X5128" s="14" t="s">
        <v>46764</v>
      </c>
      <c r="Y5128" s="14"/>
      <c r="Z5128" s="14" t="s">
        <v>3916</v>
      </c>
      <c r="AA5128" s="16" t="s">
        <v>43341</v>
      </c>
      <c r="AB5128" s="14" t="s">
        <v>46765</v>
      </c>
      <c r="AC5128" s="14" t="s">
        <v>46765</v>
      </c>
      <c r="AD5128" s="16" t="s">
        <v>3916</v>
      </c>
      <c r="AE5128" s="14" t="s">
        <v>46765</v>
      </c>
      <c r="AF5128" s="17" t="s">
        <v>46765</v>
      </c>
      <c r="AG5128" s="16" t="s">
        <v>46766</v>
      </c>
      <c r="AH5128" s="14" t="s">
        <v>46766</v>
      </c>
      <c r="AI5128" s="14" t="s">
        <v>46767</v>
      </c>
      <c r="AJ5128" s="14" t="s">
        <v>46768</v>
      </c>
      <c r="AK5128" s="14"/>
      <c r="AL5128" s="14"/>
      <c r="AM5128" s="14" t="s">
        <v>21795</v>
      </c>
      <c r="AN5128" s="15" t="s">
        <v>21796</v>
      </c>
      <c r="AQ5128" s="15" t="s">
        <v>46769</v>
      </c>
      <c r="AU5128" s="15">
        <v>0</v>
      </c>
    </row>
    <row r="5129" spans="1:67" s="15" customFormat="1" ht="12.75" x14ac:dyDescent="0.2">
      <c r="A5129" s="12" t="s">
        <v>84</v>
      </c>
      <c r="B5129" s="13" t="s">
        <v>85</v>
      </c>
      <c r="C5129" s="14"/>
      <c r="E5129" s="15" t="s">
        <v>408</v>
      </c>
      <c r="G5129" s="15" t="s">
        <v>68635</v>
      </c>
      <c r="P5129" s="15" t="s">
        <v>111</v>
      </c>
      <c r="Q5129" s="15">
        <v>5128</v>
      </c>
      <c r="R5129" s="14" t="s">
        <v>46770</v>
      </c>
      <c r="S5129" s="14" t="s">
        <v>46771</v>
      </c>
      <c r="T5129" s="14"/>
      <c r="U5129" s="14"/>
      <c r="V5129" s="14"/>
      <c r="W5129" s="14" t="s">
        <v>46772</v>
      </c>
      <c r="X5129" s="14" t="s">
        <v>46773</v>
      </c>
      <c r="Y5129" s="14"/>
      <c r="Z5129" s="14" t="s">
        <v>3916</v>
      </c>
      <c r="AA5129" s="16" t="s">
        <v>43341</v>
      </c>
      <c r="AB5129" s="14" t="s">
        <v>46774</v>
      </c>
      <c r="AC5129" s="14" t="s">
        <v>46774</v>
      </c>
      <c r="AD5129" s="16" t="s">
        <v>3916</v>
      </c>
      <c r="AE5129" s="14" t="s">
        <v>46774</v>
      </c>
      <c r="AF5129" s="17" t="s">
        <v>46774</v>
      </c>
      <c r="AG5129" s="16" t="s">
        <v>46775</v>
      </c>
      <c r="AH5129" s="14"/>
      <c r="AI5129" s="14" t="s">
        <v>46776</v>
      </c>
      <c r="AJ5129" s="14" t="s">
        <v>46777</v>
      </c>
      <c r="AK5129" s="14"/>
      <c r="AL5129" s="14"/>
      <c r="AM5129" s="14" t="s">
        <v>21795</v>
      </c>
      <c r="AU5129" s="15">
        <v>0</v>
      </c>
    </row>
    <row r="5130" spans="1:67" s="15" customFormat="1" ht="12.75" x14ac:dyDescent="0.2">
      <c r="A5130" s="12" t="s">
        <v>84</v>
      </c>
      <c r="B5130" s="13" t="s">
        <v>85</v>
      </c>
      <c r="C5130" s="14"/>
      <c r="E5130" s="15" t="s">
        <v>408</v>
      </c>
      <c r="G5130" s="15" t="s">
        <v>68635</v>
      </c>
      <c r="P5130" s="15" t="s">
        <v>111</v>
      </c>
      <c r="Q5130" s="15">
        <v>5129</v>
      </c>
      <c r="R5130" s="14" t="s">
        <v>46778</v>
      </c>
      <c r="S5130" s="14" t="s">
        <v>46779</v>
      </c>
      <c r="T5130" s="14"/>
      <c r="U5130" s="14"/>
      <c r="V5130" s="14"/>
      <c r="W5130" s="14" t="s">
        <v>46780</v>
      </c>
      <c r="X5130" s="14" t="s">
        <v>46781</v>
      </c>
      <c r="Y5130" s="14"/>
      <c r="Z5130" s="14" t="s">
        <v>3916</v>
      </c>
      <c r="AA5130" s="16" t="s">
        <v>43341</v>
      </c>
      <c r="AB5130" s="14" t="s">
        <v>46782</v>
      </c>
      <c r="AC5130" s="14" t="s">
        <v>46782</v>
      </c>
      <c r="AD5130" s="16" t="s">
        <v>3916</v>
      </c>
      <c r="AE5130" s="14" t="s">
        <v>46782</v>
      </c>
      <c r="AF5130" s="17" t="s">
        <v>46782</v>
      </c>
      <c r="AG5130" s="16" t="s">
        <v>46783</v>
      </c>
      <c r="AH5130" s="14" t="s">
        <v>46783</v>
      </c>
      <c r="AI5130" s="14" t="s">
        <v>46784</v>
      </c>
      <c r="AJ5130" s="14" t="s">
        <v>46785</v>
      </c>
      <c r="AK5130" s="14"/>
      <c r="AL5130" s="14"/>
      <c r="AM5130" s="14" t="s">
        <v>21795</v>
      </c>
      <c r="AN5130" s="15" t="s">
        <v>21796</v>
      </c>
      <c r="AQ5130" s="15" t="s">
        <v>46786</v>
      </c>
      <c r="AU5130" s="15">
        <v>0</v>
      </c>
    </row>
    <row r="5131" spans="1:67" s="15" customFormat="1" ht="12.75" x14ac:dyDescent="0.2">
      <c r="A5131" s="12" t="s">
        <v>84</v>
      </c>
      <c r="B5131" s="13" t="s">
        <v>85</v>
      </c>
      <c r="C5131" s="14"/>
      <c r="E5131" s="15" t="s">
        <v>408</v>
      </c>
      <c r="G5131" s="15" t="s">
        <v>68635</v>
      </c>
      <c r="P5131" s="15" t="s">
        <v>307</v>
      </c>
      <c r="Q5131" s="15">
        <v>5130</v>
      </c>
      <c r="R5131" s="14" t="s">
        <v>46787</v>
      </c>
      <c r="S5131" s="14" t="s">
        <v>46788</v>
      </c>
      <c r="T5131" s="14"/>
      <c r="U5131" s="14"/>
      <c r="V5131" s="14"/>
      <c r="W5131" s="14" t="s">
        <v>46789</v>
      </c>
      <c r="X5131" s="14" t="s">
        <v>46790</v>
      </c>
      <c r="Y5131" s="14"/>
      <c r="Z5131" s="14" t="s">
        <v>3916</v>
      </c>
      <c r="AA5131" s="20" t="s">
        <v>43341</v>
      </c>
      <c r="AB5131" s="14" t="s">
        <v>46791</v>
      </c>
      <c r="AC5131" s="14" t="s">
        <v>46791</v>
      </c>
      <c r="AD5131" s="16" t="s">
        <v>3916</v>
      </c>
      <c r="AE5131" s="14" t="s">
        <v>46791</v>
      </c>
      <c r="AF5131" s="17" t="s">
        <v>46791</v>
      </c>
      <c r="AG5131" s="16" t="s">
        <v>46792</v>
      </c>
      <c r="AH5131" s="14" t="s">
        <v>46792</v>
      </c>
      <c r="AI5131" s="14" t="s">
        <v>46793</v>
      </c>
      <c r="AJ5131" s="14" t="s">
        <v>46794</v>
      </c>
      <c r="AK5131" s="14" t="s">
        <v>15346</v>
      </c>
      <c r="AL5131" s="14"/>
      <c r="AM5131" s="14" t="s">
        <v>46795</v>
      </c>
      <c r="AN5131" s="15" t="s">
        <v>16302</v>
      </c>
      <c r="AO5131" s="51" t="s">
        <v>15346</v>
      </c>
      <c r="AP5131" s="15" t="s">
        <v>15347</v>
      </c>
      <c r="AQ5131" s="15" t="s">
        <v>46793</v>
      </c>
      <c r="AU5131" s="15">
        <v>0</v>
      </c>
      <c r="BO5131" s="15" t="s">
        <v>46796</v>
      </c>
    </row>
    <row r="5132" spans="1:67" s="15" customFormat="1" ht="12.75" x14ac:dyDescent="0.2">
      <c r="A5132" s="12" t="s">
        <v>84</v>
      </c>
      <c r="B5132" s="13" t="s">
        <v>85</v>
      </c>
      <c r="C5132" s="14"/>
      <c r="E5132" s="15" t="s">
        <v>408</v>
      </c>
      <c r="G5132" s="15" t="s">
        <v>68635</v>
      </c>
      <c r="P5132" s="15" t="s">
        <v>307</v>
      </c>
      <c r="Q5132" s="15">
        <v>5131</v>
      </c>
      <c r="R5132" s="14" t="s">
        <v>6788</v>
      </c>
      <c r="S5132" s="14" t="s">
        <v>46797</v>
      </c>
      <c r="T5132" s="14"/>
      <c r="U5132" s="14"/>
      <c r="V5132" s="14"/>
      <c r="W5132" s="14" t="s">
        <v>46789</v>
      </c>
      <c r="X5132" s="14" t="s">
        <v>46798</v>
      </c>
      <c r="Y5132" s="14"/>
      <c r="Z5132" s="14" t="s">
        <v>3916</v>
      </c>
      <c r="AA5132" s="20" t="s">
        <v>43341</v>
      </c>
      <c r="AB5132" s="14" t="s">
        <v>46799</v>
      </c>
      <c r="AC5132" s="14" t="s">
        <v>46799</v>
      </c>
      <c r="AD5132" s="16" t="s">
        <v>3916</v>
      </c>
      <c r="AE5132" s="14" t="s">
        <v>46799</v>
      </c>
      <c r="AF5132" s="17" t="s">
        <v>46799</v>
      </c>
      <c r="AG5132" s="16" t="s">
        <v>46800</v>
      </c>
      <c r="AH5132" s="14" t="s">
        <v>46800</v>
      </c>
      <c r="AI5132" s="14" t="s">
        <v>46801</v>
      </c>
      <c r="AJ5132" s="14" t="s">
        <v>46802</v>
      </c>
      <c r="AK5132" s="14"/>
      <c r="AL5132" s="14"/>
      <c r="AM5132" s="14" t="s">
        <v>46795</v>
      </c>
      <c r="AN5132" s="15" t="s">
        <v>16302</v>
      </c>
      <c r="AO5132" s="51" t="s">
        <v>15346</v>
      </c>
      <c r="AP5132" s="15" t="s">
        <v>15347</v>
      </c>
      <c r="AR5132" s="15" t="s">
        <v>46801</v>
      </c>
      <c r="AU5132" s="15">
        <v>0</v>
      </c>
    </row>
    <row r="5133" spans="1:67" s="15" customFormat="1" ht="12.75" x14ac:dyDescent="0.2">
      <c r="A5133" s="12" t="s">
        <v>84</v>
      </c>
      <c r="B5133" s="13" t="s">
        <v>85</v>
      </c>
      <c r="C5133" s="14"/>
      <c r="E5133" s="15" t="s">
        <v>408</v>
      </c>
      <c r="G5133" s="15" t="s">
        <v>68635</v>
      </c>
      <c r="P5133" s="15" t="s">
        <v>307</v>
      </c>
      <c r="Q5133" s="15">
        <v>5132</v>
      </c>
      <c r="R5133" s="14" t="s">
        <v>46803</v>
      </c>
      <c r="S5133" s="14" t="s">
        <v>46804</v>
      </c>
      <c r="T5133" s="14"/>
      <c r="U5133" s="14"/>
      <c r="V5133" s="14"/>
      <c r="W5133" s="14"/>
      <c r="X5133" s="14"/>
      <c r="Y5133" s="14"/>
      <c r="Z5133" s="14" t="s">
        <v>3916</v>
      </c>
      <c r="AA5133" s="32" t="s">
        <v>43341</v>
      </c>
      <c r="AB5133" s="14" t="s">
        <v>46805</v>
      </c>
      <c r="AC5133" s="14" t="s">
        <v>46805</v>
      </c>
      <c r="AD5133" s="16" t="s">
        <v>3916</v>
      </c>
      <c r="AE5133" s="14" t="s">
        <v>46805</v>
      </c>
      <c r="AF5133" s="17" t="s">
        <v>46805</v>
      </c>
      <c r="AG5133" s="16" t="s">
        <v>46806</v>
      </c>
      <c r="AH5133" s="14"/>
      <c r="AI5133" s="14"/>
      <c r="AJ5133" s="14"/>
      <c r="AK5133" s="14"/>
      <c r="AL5133" s="14"/>
      <c r="AM5133" s="14"/>
      <c r="AN5133" s="30" t="s">
        <v>16302</v>
      </c>
      <c r="AO5133" s="51" t="s">
        <v>15346</v>
      </c>
      <c r="AP5133" s="15" t="s">
        <v>15347</v>
      </c>
      <c r="AR5133" s="32" t="s">
        <v>46807</v>
      </c>
      <c r="AS5133" s="32" t="s">
        <v>46808</v>
      </c>
      <c r="AT5133" s="32" t="s">
        <v>46808</v>
      </c>
      <c r="AU5133" s="15">
        <v>115</v>
      </c>
      <c r="AV5133" s="32" t="s">
        <v>567</v>
      </c>
      <c r="AW5133" s="32" t="s">
        <v>7248</v>
      </c>
      <c r="AX5133" s="32" t="s">
        <v>21897</v>
      </c>
      <c r="AY5133" s="32"/>
      <c r="AZ5133" s="32"/>
      <c r="BA5133" s="32"/>
      <c r="BB5133" s="32"/>
      <c r="BC5133" s="32"/>
      <c r="BD5133" s="32"/>
      <c r="BE5133" s="32"/>
      <c r="BF5133" s="32" t="s">
        <v>46809</v>
      </c>
      <c r="BG5133" s="32" t="s">
        <v>43790</v>
      </c>
      <c r="BH5133" s="32"/>
      <c r="BI5133" s="32" t="s">
        <v>7352</v>
      </c>
      <c r="BJ5133" s="32"/>
      <c r="BK5133" s="32"/>
      <c r="BL5133" s="32" t="s">
        <v>445</v>
      </c>
      <c r="BM5133" s="32" t="s">
        <v>569</v>
      </c>
      <c r="BN5133" s="32"/>
      <c r="BO5133" s="15" t="s">
        <v>46810</v>
      </c>
    </row>
    <row r="5134" spans="1:67" s="15" customFormat="1" ht="12.75" x14ac:dyDescent="0.2">
      <c r="A5134" s="12" t="s">
        <v>84</v>
      </c>
      <c r="B5134" s="13" t="s">
        <v>85</v>
      </c>
      <c r="C5134" s="14"/>
      <c r="E5134" s="15" t="s">
        <v>408</v>
      </c>
      <c r="G5134" s="15" t="s">
        <v>68635</v>
      </c>
      <c r="P5134" s="15" t="s">
        <v>307</v>
      </c>
      <c r="Q5134" s="15">
        <v>5133</v>
      </c>
      <c r="R5134" s="14" t="s">
        <v>46811</v>
      </c>
      <c r="S5134" s="14" t="s">
        <v>46812</v>
      </c>
      <c r="T5134" s="14"/>
      <c r="U5134" s="14"/>
      <c r="V5134" s="14"/>
      <c r="W5134" s="14"/>
      <c r="X5134" s="14" t="s">
        <v>46813</v>
      </c>
      <c r="Y5134" s="14"/>
      <c r="Z5134" s="14" t="s">
        <v>3916</v>
      </c>
      <c r="AA5134" s="20" t="s">
        <v>43341</v>
      </c>
      <c r="AB5134" s="14" t="s">
        <v>46814</v>
      </c>
      <c r="AC5134" s="14" t="s">
        <v>46814</v>
      </c>
      <c r="AD5134" s="16" t="s">
        <v>3916</v>
      </c>
      <c r="AE5134" s="14" t="s">
        <v>46814</v>
      </c>
      <c r="AF5134" s="17" t="s">
        <v>46814</v>
      </c>
      <c r="AG5134" s="16" t="s">
        <v>46815</v>
      </c>
      <c r="AH5134" s="14"/>
      <c r="AI5134" s="14" t="s">
        <v>46816</v>
      </c>
      <c r="AJ5134" s="14" t="s">
        <v>46817</v>
      </c>
      <c r="AK5134" s="14"/>
      <c r="AL5134" s="14"/>
      <c r="AM5134" s="14" t="s">
        <v>46795</v>
      </c>
      <c r="AN5134" s="15" t="s">
        <v>16302</v>
      </c>
      <c r="AO5134" s="51" t="s">
        <v>15346</v>
      </c>
      <c r="AP5134" s="15" t="s">
        <v>15347</v>
      </c>
      <c r="AR5134" s="15" t="s">
        <v>46816</v>
      </c>
      <c r="AU5134" s="15">
        <v>0</v>
      </c>
    </row>
    <row r="5135" spans="1:67" s="15" customFormat="1" ht="12.75" x14ac:dyDescent="0.2">
      <c r="A5135" s="12" t="s">
        <v>84</v>
      </c>
      <c r="B5135" s="13" t="s">
        <v>85</v>
      </c>
      <c r="C5135" s="14"/>
      <c r="E5135" s="15" t="s">
        <v>408</v>
      </c>
      <c r="G5135" s="15" t="s">
        <v>68635</v>
      </c>
      <c r="P5135" s="15" t="s">
        <v>111</v>
      </c>
      <c r="Q5135" s="15">
        <v>5134</v>
      </c>
      <c r="R5135" s="14" t="s">
        <v>46818</v>
      </c>
      <c r="S5135" s="14" t="s">
        <v>46819</v>
      </c>
      <c r="T5135" s="14"/>
      <c r="U5135" s="14"/>
      <c r="V5135" s="14"/>
      <c r="W5135" s="14" t="s">
        <v>46820</v>
      </c>
      <c r="X5135" s="14" t="s">
        <v>46821</v>
      </c>
      <c r="Y5135" s="14"/>
      <c r="Z5135" s="14" t="s">
        <v>3916</v>
      </c>
      <c r="AA5135" s="16" t="s">
        <v>43341</v>
      </c>
      <c r="AB5135" s="14" t="s">
        <v>46822</v>
      </c>
      <c r="AC5135" s="14" t="s">
        <v>46822</v>
      </c>
      <c r="AD5135" s="16" t="s">
        <v>3916</v>
      </c>
      <c r="AE5135" s="14" t="s">
        <v>46822</v>
      </c>
      <c r="AF5135" s="17" t="s">
        <v>46822</v>
      </c>
      <c r="AG5135" s="16" t="s">
        <v>46823</v>
      </c>
      <c r="AH5135" s="14" t="s">
        <v>46823</v>
      </c>
      <c r="AI5135" s="14" t="s">
        <v>46824</v>
      </c>
      <c r="AJ5135" s="14" t="s">
        <v>46825</v>
      </c>
      <c r="AK5135" s="14"/>
      <c r="AL5135" s="14"/>
      <c r="AM5135" s="14" t="s">
        <v>43433</v>
      </c>
      <c r="AN5135" s="15" t="s">
        <v>21892</v>
      </c>
      <c r="AQ5135" s="15" t="s">
        <v>46826</v>
      </c>
      <c r="AU5135" s="15">
        <v>0</v>
      </c>
    </row>
    <row r="5136" spans="1:67" s="15" customFormat="1" ht="12.75" x14ac:dyDescent="0.2">
      <c r="A5136" s="12" t="s">
        <v>84</v>
      </c>
      <c r="B5136" s="13" t="s">
        <v>85</v>
      </c>
      <c r="C5136" s="14"/>
      <c r="E5136" s="15" t="s">
        <v>408</v>
      </c>
      <c r="G5136" s="15" t="s">
        <v>68635</v>
      </c>
      <c r="P5136" s="15" t="s">
        <v>111</v>
      </c>
      <c r="Q5136" s="15">
        <v>5135</v>
      </c>
      <c r="R5136" s="14" t="s">
        <v>46827</v>
      </c>
      <c r="S5136" s="14" t="s">
        <v>46828</v>
      </c>
      <c r="T5136" s="14"/>
      <c r="U5136" s="14"/>
      <c r="V5136" s="14"/>
      <c r="W5136" s="14" t="s">
        <v>46596</v>
      </c>
      <c r="X5136" s="14" t="s">
        <v>46829</v>
      </c>
      <c r="Y5136" s="14"/>
      <c r="Z5136" s="14" t="s">
        <v>3916</v>
      </c>
      <c r="AA5136" s="16" t="s">
        <v>43341</v>
      </c>
      <c r="AB5136" s="14" t="s">
        <v>46830</v>
      </c>
      <c r="AC5136" s="14" t="s">
        <v>46830</v>
      </c>
      <c r="AD5136" s="16" t="s">
        <v>3916</v>
      </c>
      <c r="AE5136" s="14" t="s">
        <v>46830</v>
      </c>
      <c r="AF5136" s="17" t="s">
        <v>46830</v>
      </c>
      <c r="AG5136" s="16" t="s">
        <v>46831</v>
      </c>
      <c r="AH5136" s="14" t="s">
        <v>46831</v>
      </c>
      <c r="AI5136" s="14" t="s">
        <v>46832</v>
      </c>
      <c r="AJ5136" s="14" t="s">
        <v>46833</v>
      </c>
      <c r="AK5136" s="14"/>
      <c r="AL5136" s="14"/>
      <c r="AM5136" s="14" t="s">
        <v>43433</v>
      </c>
      <c r="AN5136" s="15" t="s">
        <v>21892</v>
      </c>
      <c r="AQ5136" s="15" t="s">
        <v>46834</v>
      </c>
      <c r="AU5136" s="15">
        <v>0</v>
      </c>
    </row>
    <row r="5137" spans="1:67" s="15" customFormat="1" ht="12.75" x14ac:dyDescent="0.2">
      <c r="A5137" s="12" t="s">
        <v>84</v>
      </c>
      <c r="B5137" s="13" t="s">
        <v>85</v>
      </c>
      <c r="C5137" s="14"/>
      <c r="E5137" s="15" t="s">
        <v>408</v>
      </c>
      <c r="G5137" s="15" t="s">
        <v>68635</v>
      </c>
      <c r="P5137" s="15" t="s">
        <v>35</v>
      </c>
      <c r="Q5137" s="15">
        <v>5136</v>
      </c>
      <c r="R5137" s="14" t="s">
        <v>46835</v>
      </c>
      <c r="S5137" s="14" t="s">
        <v>46836</v>
      </c>
      <c r="T5137" s="14" t="s">
        <v>46837</v>
      </c>
      <c r="U5137" s="14" t="s">
        <v>42267</v>
      </c>
      <c r="V5137" s="14" t="s">
        <v>42268</v>
      </c>
      <c r="W5137" s="14" t="s">
        <v>739</v>
      </c>
      <c r="X5137" s="14" t="s">
        <v>46838</v>
      </c>
      <c r="Y5137" s="14" t="s">
        <v>46839</v>
      </c>
      <c r="Z5137" s="14" t="s">
        <v>3916</v>
      </c>
      <c r="AA5137" s="20" t="s">
        <v>43341</v>
      </c>
      <c r="AB5137" s="14" t="s">
        <v>46840</v>
      </c>
      <c r="AC5137" s="14" t="s">
        <v>46840</v>
      </c>
      <c r="AD5137" s="16" t="s">
        <v>3916</v>
      </c>
      <c r="AE5137" s="14" t="s">
        <v>46840</v>
      </c>
      <c r="AF5137" s="17" t="s">
        <v>46840</v>
      </c>
      <c r="AG5137" s="16" t="s">
        <v>46841</v>
      </c>
      <c r="AH5137" s="14" t="s">
        <v>46841</v>
      </c>
      <c r="AI5137" s="14" t="s">
        <v>46842</v>
      </c>
      <c r="AJ5137" s="14" t="s">
        <v>46843</v>
      </c>
      <c r="AK5137" s="14"/>
      <c r="AL5137" s="14" t="s">
        <v>3916</v>
      </c>
      <c r="AM5137" s="14" t="s">
        <v>46844</v>
      </c>
      <c r="AN5137" s="15" t="s">
        <v>46845</v>
      </c>
      <c r="AQ5137" s="15" t="s">
        <v>46842</v>
      </c>
      <c r="AR5137" s="15" t="s">
        <v>46842</v>
      </c>
      <c r="AU5137" s="15">
        <v>0</v>
      </c>
    </row>
    <row r="5138" spans="1:67" s="15" customFormat="1" ht="12.75" x14ac:dyDescent="0.2">
      <c r="A5138" s="12" t="s">
        <v>84</v>
      </c>
      <c r="B5138" s="13" t="s">
        <v>85</v>
      </c>
      <c r="C5138" s="14"/>
      <c r="E5138" s="15" t="s">
        <v>408</v>
      </c>
      <c r="G5138" s="15" t="s">
        <v>68635</v>
      </c>
      <c r="P5138" s="15" t="s">
        <v>111</v>
      </c>
      <c r="Q5138" s="15">
        <v>5137</v>
      </c>
      <c r="R5138" s="14" t="s">
        <v>46846</v>
      </c>
      <c r="S5138" s="14" t="s">
        <v>46847</v>
      </c>
      <c r="T5138" s="14"/>
      <c r="U5138" s="14"/>
      <c r="V5138" s="14"/>
      <c r="W5138" s="14"/>
      <c r="X5138" s="14"/>
      <c r="Y5138" s="14"/>
      <c r="Z5138" s="14" t="s">
        <v>3916</v>
      </c>
      <c r="AA5138" s="32" t="s">
        <v>43341</v>
      </c>
      <c r="AB5138" s="14" t="s">
        <v>46848</v>
      </c>
      <c r="AC5138" s="14" t="s">
        <v>46848</v>
      </c>
      <c r="AD5138" s="16" t="s">
        <v>3916</v>
      </c>
      <c r="AE5138" s="14" t="s">
        <v>46848</v>
      </c>
      <c r="AF5138" s="17" t="s">
        <v>46848</v>
      </c>
      <c r="AG5138" s="16" t="s">
        <v>46849</v>
      </c>
      <c r="AH5138" s="14"/>
      <c r="AI5138" s="14"/>
      <c r="AJ5138" s="14"/>
      <c r="AK5138" s="14"/>
      <c r="AL5138" s="14"/>
      <c r="AM5138" s="14"/>
      <c r="AR5138" s="33"/>
      <c r="AS5138" s="32"/>
      <c r="AT5138" s="32"/>
      <c r="AU5138" s="15">
        <v>0</v>
      </c>
      <c r="AV5138" s="32"/>
      <c r="AW5138" s="32"/>
      <c r="AX5138" s="32"/>
      <c r="AY5138" s="32"/>
      <c r="AZ5138" s="32"/>
      <c r="BA5138" s="32"/>
      <c r="BB5138" s="32"/>
      <c r="BC5138" s="32"/>
      <c r="BD5138" s="32"/>
      <c r="BE5138" s="32"/>
      <c r="BF5138" s="32"/>
      <c r="BG5138" s="32"/>
      <c r="BH5138" s="32"/>
      <c r="BI5138" s="32"/>
      <c r="BJ5138" s="32"/>
      <c r="BK5138" s="32"/>
      <c r="BL5138" s="32"/>
      <c r="BM5138" s="32"/>
      <c r="BN5138" s="32"/>
      <c r="BO5138" s="15" t="s">
        <v>112</v>
      </c>
    </row>
    <row r="5139" spans="1:67" s="15" customFormat="1" ht="12.75" x14ac:dyDescent="0.2">
      <c r="A5139" s="12" t="s">
        <v>84</v>
      </c>
      <c r="B5139" s="13" t="s">
        <v>85</v>
      </c>
      <c r="C5139" s="14"/>
      <c r="E5139" s="15" t="s">
        <v>408</v>
      </c>
      <c r="G5139" s="15" t="s">
        <v>68635</v>
      </c>
      <c r="P5139" s="15" t="s">
        <v>111</v>
      </c>
      <c r="Q5139" s="15">
        <v>5138</v>
      </c>
      <c r="R5139" s="14" t="s">
        <v>46850</v>
      </c>
      <c r="S5139" s="14" t="s">
        <v>46851</v>
      </c>
      <c r="T5139" s="14"/>
      <c r="U5139" s="14"/>
      <c r="V5139" s="14"/>
      <c r="W5139" s="14"/>
      <c r="X5139" s="14" t="s">
        <v>46852</v>
      </c>
      <c r="Y5139" s="14"/>
      <c r="Z5139" s="14" t="s">
        <v>3916</v>
      </c>
      <c r="AA5139" s="32" t="s">
        <v>43341</v>
      </c>
      <c r="AB5139" s="14" t="s">
        <v>46853</v>
      </c>
      <c r="AC5139" s="14" t="s">
        <v>46853</v>
      </c>
      <c r="AD5139" s="16" t="s">
        <v>3916</v>
      </c>
      <c r="AE5139" s="14" t="s">
        <v>46853</v>
      </c>
      <c r="AF5139" s="17" t="s">
        <v>46853</v>
      </c>
      <c r="AG5139" s="16" t="s">
        <v>46854</v>
      </c>
      <c r="AH5139" s="14"/>
      <c r="AI5139" s="14" t="s">
        <v>46855</v>
      </c>
      <c r="AJ5139" s="14"/>
      <c r="AK5139" s="14"/>
      <c r="AL5139" s="14"/>
      <c r="AM5139" s="14" t="s">
        <v>7320</v>
      </c>
      <c r="AN5139" s="30" t="s">
        <v>7321</v>
      </c>
      <c r="AR5139" s="32" t="s">
        <v>46856</v>
      </c>
      <c r="AS5139" s="32" t="s">
        <v>46857</v>
      </c>
      <c r="AT5139" s="32" t="s">
        <v>46857</v>
      </c>
      <c r="AU5139" s="15">
        <v>105</v>
      </c>
      <c r="AV5139" s="32" t="s">
        <v>15117</v>
      </c>
      <c r="AW5139" s="32" t="s">
        <v>43787</v>
      </c>
      <c r="AX5139" s="32" t="s">
        <v>46858</v>
      </c>
      <c r="AY5139" s="32" t="s">
        <v>46859</v>
      </c>
      <c r="AZ5139" s="32"/>
      <c r="BA5139" s="32" t="s">
        <v>1073</v>
      </c>
      <c r="BB5139" s="32"/>
      <c r="BC5139" s="32"/>
      <c r="BD5139" s="32"/>
      <c r="BE5139" s="32"/>
      <c r="BF5139" s="32" t="s">
        <v>46860</v>
      </c>
      <c r="BG5139" s="32" t="s">
        <v>424</v>
      </c>
      <c r="BH5139" s="32"/>
      <c r="BI5139" s="32" t="s">
        <v>46861</v>
      </c>
      <c r="BJ5139" s="32"/>
      <c r="BK5139" s="32"/>
      <c r="BL5139" s="32" t="s">
        <v>445</v>
      </c>
      <c r="BM5139" s="32" t="s">
        <v>569</v>
      </c>
      <c r="BN5139" s="32"/>
      <c r="BO5139" s="15" t="s">
        <v>46862</v>
      </c>
    </row>
    <row r="5140" spans="1:67" s="15" customFormat="1" ht="12.75" x14ac:dyDescent="0.2">
      <c r="A5140" s="12" t="s">
        <v>84</v>
      </c>
      <c r="B5140" s="13" t="s">
        <v>85</v>
      </c>
      <c r="C5140" s="14"/>
      <c r="E5140" s="15" t="s">
        <v>408</v>
      </c>
      <c r="G5140" s="15" t="s">
        <v>68635</v>
      </c>
      <c r="P5140" s="15" t="s">
        <v>111</v>
      </c>
      <c r="Q5140" s="15">
        <v>5139</v>
      </c>
      <c r="R5140" s="14" t="s">
        <v>46863</v>
      </c>
      <c r="S5140" s="14" t="s">
        <v>46864</v>
      </c>
      <c r="T5140" s="14"/>
      <c r="U5140" s="14"/>
      <c r="V5140" s="14"/>
      <c r="W5140" s="14" t="s">
        <v>46865</v>
      </c>
      <c r="X5140" s="14" t="s">
        <v>46866</v>
      </c>
      <c r="Y5140" s="14"/>
      <c r="Z5140" s="14" t="s">
        <v>3916</v>
      </c>
      <c r="AA5140" s="16" t="s">
        <v>43341</v>
      </c>
      <c r="AB5140" s="14" t="s">
        <v>46867</v>
      </c>
      <c r="AC5140" s="14" t="s">
        <v>46867</v>
      </c>
      <c r="AD5140" s="16" t="s">
        <v>3916</v>
      </c>
      <c r="AE5140" s="14" t="s">
        <v>46867</v>
      </c>
      <c r="AF5140" s="17" t="s">
        <v>46867</v>
      </c>
      <c r="AG5140" s="16" t="s">
        <v>46868</v>
      </c>
      <c r="AH5140" s="14"/>
      <c r="AI5140" s="14" t="s">
        <v>46869</v>
      </c>
      <c r="AJ5140" s="14" t="s">
        <v>46869</v>
      </c>
      <c r="AK5140" s="14"/>
      <c r="AL5140" s="14"/>
      <c r="AM5140" s="14" t="s">
        <v>46870</v>
      </c>
      <c r="AU5140" s="15">
        <v>0</v>
      </c>
    </row>
    <row r="5141" spans="1:67" s="15" customFormat="1" ht="12.75" x14ac:dyDescent="0.2">
      <c r="A5141" s="12" t="s">
        <v>84</v>
      </c>
      <c r="B5141" s="13" t="s">
        <v>85</v>
      </c>
      <c r="C5141" s="14"/>
      <c r="E5141" s="15" t="s">
        <v>408</v>
      </c>
      <c r="G5141" s="15" t="s">
        <v>68635</v>
      </c>
      <c r="P5141" s="15" t="s">
        <v>111</v>
      </c>
      <c r="Q5141" s="15">
        <v>5140</v>
      </c>
      <c r="R5141" s="14" t="s">
        <v>46871</v>
      </c>
      <c r="S5141" s="14" t="s">
        <v>46872</v>
      </c>
      <c r="T5141" s="14"/>
      <c r="U5141" s="14"/>
      <c r="V5141" s="14"/>
      <c r="W5141" s="14"/>
      <c r="X5141" s="14" t="s">
        <v>46873</v>
      </c>
      <c r="Y5141" s="14"/>
      <c r="Z5141" s="14" t="s">
        <v>3916</v>
      </c>
      <c r="AA5141" s="32" t="s">
        <v>43341</v>
      </c>
      <c r="AB5141" s="14" t="s">
        <v>46874</v>
      </c>
      <c r="AC5141" s="14" t="s">
        <v>46874</v>
      </c>
      <c r="AD5141" s="16" t="s">
        <v>3916</v>
      </c>
      <c r="AE5141" s="14" t="s">
        <v>46874</v>
      </c>
      <c r="AF5141" s="17" t="s">
        <v>46874</v>
      </c>
      <c r="AG5141" s="16" t="s">
        <v>46875</v>
      </c>
      <c r="AH5141" s="14"/>
      <c r="AI5141" s="14" t="s">
        <v>46876</v>
      </c>
      <c r="AJ5141" s="14"/>
      <c r="AK5141" s="14"/>
      <c r="AL5141" s="14"/>
      <c r="AM5141" s="14" t="s">
        <v>7320</v>
      </c>
      <c r="AN5141" s="30" t="s">
        <v>7321</v>
      </c>
      <c r="AR5141" s="32" t="s">
        <v>46877</v>
      </c>
      <c r="AS5141" s="32" t="s">
        <v>46878</v>
      </c>
      <c r="AT5141" s="32" t="s">
        <v>46878</v>
      </c>
      <c r="AU5141" s="15">
        <v>109</v>
      </c>
      <c r="AV5141" s="32" t="s">
        <v>15117</v>
      </c>
      <c r="AW5141" s="32" t="s">
        <v>43787</v>
      </c>
      <c r="AX5141" s="32" t="s">
        <v>46858</v>
      </c>
      <c r="AY5141" s="32" t="s">
        <v>46859</v>
      </c>
      <c r="AZ5141" s="32"/>
      <c r="BA5141" s="32" t="s">
        <v>1073</v>
      </c>
      <c r="BB5141" s="32"/>
      <c r="BC5141" s="32"/>
      <c r="BD5141" s="32"/>
      <c r="BE5141" s="32"/>
      <c r="BF5141" s="32" t="s">
        <v>46879</v>
      </c>
      <c r="BG5141" s="32" t="s">
        <v>424</v>
      </c>
      <c r="BH5141" s="32"/>
      <c r="BI5141" s="32" t="s">
        <v>7352</v>
      </c>
      <c r="BJ5141" s="32"/>
      <c r="BK5141" s="32"/>
      <c r="BL5141" s="32" t="s">
        <v>445</v>
      </c>
      <c r="BM5141" s="32" t="s">
        <v>569</v>
      </c>
      <c r="BN5141" s="32"/>
      <c r="BO5141" s="15" t="s">
        <v>46880</v>
      </c>
    </row>
    <row r="5142" spans="1:67" s="15" customFormat="1" ht="12.75" x14ac:dyDescent="0.2">
      <c r="A5142" s="12" t="s">
        <v>84</v>
      </c>
      <c r="B5142" s="13" t="s">
        <v>85</v>
      </c>
      <c r="C5142" s="14"/>
      <c r="E5142" s="15" t="s">
        <v>408</v>
      </c>
      <c r="G5142" s="15" t="s">
        <v>68635</v>
      </c>
      <c r="P5142" s="15" t="s">
        <v>111</v>
      </c>
      <c r="Q5142" s="15">
        <v>5141</v>
      </c>
      <c r="R5142" s="14" t="s">
        <v>46881</v>
      </c>
      <c r="S5142" s="14" t="s">
        <v>46882</v>
      </c>
      <c r="T5142" s="14"/>
      <c r="U5142" s="14"/>
      <c r="V5142" s="14"/>
      <c r="W5142" s="14" t="s">
        <v>46883</v>
      </c>
      <c r="X5142" s="14" t="s">
        <v>46884</v>
      </c>
      <c r="Y5142" s="14"/>
      <c r="Z5142" s="14" t="s">
        <v>3916</v>
      </c>
      <c r="AA5142" s="20" t="s">
        <v>43341</v>
      </c>
      <c r="AB5142" s="14" t="s">
        <v>46885</v>
      </c>
      <c r="AC5142" s="14" t="s">
        <v>46885</v>
      </c>
      <c r="AD5142" s="16" t="s">
        <v>3916</v>
      </c>
      <c r="AE5142" s="14" t="s">
        <v>46885</v>
      </c>
      <c r="AF5142" s="17" t="s">
        <v>46885</v>
      </c>
      <c r="AG5142" s="16" t="s">
        <v>46886</v>
      </c>
      <c r="AH5142" s="14"/>
      <c r="AI5142" s="14" t="s">
        <v>46887</v>
      </c>
      <c r="AJ5142" s="14" t="s">
        <v>46888</v>
      </c>
      <c r="AK5142" s="14"/>
      <c r="AL5142" s="14"/>
      <c r="AM5142" s="14" t="s">
        <v>21772</v>
      </c>
      <c r="AN5142" s="15" t="s">
        <v>21773</v>
      </c>
      <c r="AR5142" s="15" t="s">
        <v>46887</v>
      </c>
      <c r="AU5142" s="15">
        <v>0</v>
      </c>
    </row>
    <row r="5143" spans="1:67" s="15" customFormat="1" ht="12.75" x14ac:dyDescent="0.2">
      <c r="A5143" s="12" t="s">
        <v>84</v>
      </c>
      <c r="B5143" s="13" t="s">
        <v>85</v>
      </c>
      <c r="C5143" s="14"/>
      <c r="E5143" s="15" t="s">
        <v>408</v>
      </c>
      <c r="G5143" s="15" t="s">
        <v>68635</v>
      </c>
      <c r="L5143" s="21"/>
      <c r="P5143" s="15" t="s">
        <v>111</v>
      </c>
      <c r="Q5143" s="15">
        <v>5142</v>
      </c>
      <c r="R5143" s="14" t="s">
        <v>46889</v>
      </c>
      <c r="S5143" s="14" t="s">
        <v>46890</v>
      </c>
      <c r="T5143" s="14"/>
      <c r="U5143" s="14"/>
      <c r="V5143" s="14"/>
      <c r="W5143" s="14"/>
      <c r="X5143" s="14"/>
      <c r="Y5143" s="14"/>
      <c r="Z5143" s="14" t="s">
        <v>43890</v>
      </c>
      <c r="AA5143" s="16" t="s">
        <v>43341</v>
      </c>
      <c r="AB5143" s="14" t="s">
        <v>46891</v>
      </c>
      <c r="AC5143" s="14" t="s">
        <v>46891</v>
      </c>
      <c r="AD5143" s="16" t="s">
        <v>3916</v>
      </c>
      <c r="AE5143" s="14" t="s">
        <v>46891</v>
      </c>
      <c r="AF5143" s="17" t="s">
        <v>46891</v>
      </c>
      <c r="AG5143" s="16" t="s">
        <v>46892</v>
      </c>
      <c r="AH5143" s="14"/>
      <c r="AI5143" s="14"/>
      <c r="AJ5143" s="14"/>
      <c r="AK5143" s="14"/>
      <c r="AL5143" s="14"/>
      <c r="AM5143" s="14"/>
      <c r="AN5143" s="14" t="s">
        <v>46893</v>
      </c>
      <c r="AR5143" s="15" t="s">
        <v>46894</v>
      </c>
      <c r="AS5143" s="20" t="s">
        <v>46895</v>
      </c>
      <c r="AT5143" s="20" t="s">
        <v>46895</v>
      </c>
      <c r="AU5143" s="15">
        <v>36</v>
      </c>
      <c r="AV5143" s="20" t="s">
        <v>15318</v>
      </c>
      <c r="AW5143" s="20" t="s">
        <v>17464</v>
      </c>
      <c r="AY5143" s="20" t="s">
        <v>3717</v>
      </c>
      <c r="AZ5143" s="20" t="s">
        <v>3592</v>
      </c>
      <c r="BA5143" s="20" t="s">
        <v>46896</v>
      </c>
      <c r="BG5143" s="20" t="s">
        <v>4060</v>
      </c>
      <c r="BO5143" s="15" t="s">
        <v>46897</v>
      </c>
    </row>
    <row r="5144" spans="1:67" s="15" customFormat="1" ht="12.75" x14ac:dyDescent="0.2">
      <c r="A5144" s="12" t="s">
        <v>84</v>
      </c>
      <c r="B5144" s="13" t="s">
        <v>85</v>
      </c>
      <c r="C5144" s="14"/>
      <c r="E5144" s="15" t="s">
        <v>408</v>
      </c>
      <c r="G5144" s="15" t="s">
        <v>68635</v>
      </c>
      <c r="P5144" s="15" t="s">
        <v>111</v>
      </c>
      <c r="Q5144" s="15">
        <v>5143</v>
      </c>
      <c r="R5144" s="14" t="s">
        <v>46898</v>
      </c>
      <c r="S5144" s="14" t="s">
        <v>46899</v>
      </c>
      <c r="T5144" s="14"/>
      <c r="U5144" s="14"/>
      <c r="V5144" s="14"/>
      <c r="W5144" s="14" t="s">
        <v>46675</v>
      </c>
      <c r="X5144" s="14" t="s">
        <v>46900</v>
      </c>
      <c r="Y5144" s="14"/>
      <c r="Z5144" s="14" t="s">
        <v>3916</v>
      </c>
      <c r="AA5144" s="20" t="s">
        <v>43341</v>
      </c>
      <c r="AB5144" s="14" t="s">
        <v>46901</v>
      </c>
      <c r="AC5144" s="14" t="s">
        <v>46901</v>
      </c>
      <c r="AD5144" s="16" t="s">
        <v>3916</v>
      </c>
      <c r="AE5144" s="14" t="s">
        <v>46901</v>
      </c>
      <c r="AF5144" s="17" t="s">
        <v>46901</v>
      </c>
      <c r="AG5144" s="16" t="s">
        <v>46902</v>
      </c>
      <c r="AH5144" s="14"/>
      <c r="AI5144" s="14" t="s">
        <v>46903</v>
      </c>
      <c r="AJ5144" s="14" t="s">
        <v>46903</v>
      </c>
      <c r="AK5144" s="14"/>
      <c r="AL5144" s="14"/>
      <c r="AM5144" s="14" t="s">
        <v>14814</v>
      </c>
      <c r="AN5144" s="15" t="s">
        <v>46893</v>
      </c>
      <c r="AR5144" s="15" t="s">
        <v>46903</v>
      </c>
      <c r="AU5144" s="15">
        <v>0</v>
      </c>
    </row>
    <row r="5145" spans="1:67" s="15" customFormat="1" ht="12.75" x14ac:dyDescent="0.2">
      <c r="A5145" s="12" t="s">
        <v>84</v>
      </c>
      <c r="B5145" s="13" t="s">
        <v>85</v>
      </c>
      <c r="C5145" s="14"/>
      <c r="E5145" s="15" t="s">
        <v>408</v>
      </c>
      <c r="G5145" s="15" t="s">
        <v>68635</v>
      </c>
      <c r="P5145" s="15" t="s">
        <v>111</v>
      </c>
      <c r="Q5145" s="15">
        <v>5144</v>
      </c>
      <c r="R5145" s="14" t="s">
        <v>487</v>
      </c>
      <c r="S5145" s="14" t="s">
        <v>46904</v>
      </c>
      <c r="T5145" s="14"/>
      <c r="U5145" s="14"/>
      <c r="V5145" s="14"/>
      <c r="W5145" s="14" t="s">
        <v>46905</v>
      </c>
      <c r="X5145" s="14" t="s">
        <v>46906</v>
      </c>
      <c r="Y5145" s="14"/>
      <c r="Z5145" s="14" t="s">
        <v>3916</v>
      </c>
      <c r="AA5145" s="20" t="s">
        <v>43341</v>
      </c>
      <c r="AB5145" s="14" t="s">
        <v>46907</v>
      </c>
      <c r="AC5145" s="14" t="s">
        <v>46907</v>
      </c>
      <c r="AD5145" s="16" t="s">
        <v>3916</v>
      </c>
      <c r="AE5145" s="14" t="s">
        <v>46907</v>
      </c>
      <c r="AF5145" s="17" t="s">
        <v>46907</v>
      </c>
      <c r="AG5145" s="16" t="s">
        <v>46908</v>
      </c>
      <c r="AH5145" s="14"/>
      <c r="AI5145" s="14" t="s">
        <v>46909</v>
      </c>
      <c r="AJ5145" s="14" t="s">
        <v>46909</v>
      </c>
      <c r="AK5145" s="14"/>
      <c r="AL5145" s="14"/>
      <c r="AM5145" s="14" t="s">
        <v>44161</v>
      </c>
      <c r="AN5145" s="15" t="s">
        <v>17961</v>
      </c>
      <c r="AR5145" s="15" t="s">
        <v>46909</v>
      </c>
      <c r="AU5145" s="15">
        <v>0</v>
      </c>
    </row>
    <row r="5146" spans="1:67" s="15" customFormat="1" ht="12.75" x14ac:dyDescent="0.2">
      <c r="A5146" s="12" t="s">
        <v>84</v>
      </c>
      <c r="B5146" s="13" t="s">
        <v>85</v>
      </c>
      <c r="C5146" s="14"/>
      <c r="E5146" s="15" t="s">
        <v>408</v>
      </c>
      <c r="G5146" s="15" t="s">
        <v>68635</v>
      </c>
      <c r="P5146" s="15" t="s">
        <v>111</v>
      </c>
      <c r="Q5146" s="15">
        <v>5145</v>
      </c>
      <c r="R5146" s="14" t="s">
        <v>46910</v>
      </c>
      <c r="S5146" s="14" t="s">
        <v>46911</v>
      </c>
      <c r="T5146" s="14"/>
      <c r="U5146" s="14"/>
      <c r="V5146" s="14"/>
      <c r="W5146" s="14"/>
      <c r="X5146" s="14" t="s">
        <v>46912</v>
      </c>
      <c r="Y5146" s="14"/>
      <c r="Z5146" s="14" t="s">
        <v>3916</v>
      </c>
      <c r="AA5146" s="32" t="s">
        <v>43341</v>
      </c>
      <c r="AB5146" s="14" t="s">
        <v>46913</v>
      </c>
      <c r="AC5146" s="14" t="s">
        <v>46913</v>
      </c>
      <c r="AD5146" s="16" t="s">
        <v>3916</v>
      </c>
      <c r="AE5146" s="14" t="s">
        <v>46913</v>
      </c>
      <c r="AF5146" s="17" t="s">
        <v>46913</v>
      </c>
      <c r="AG5146" s="16" t="s">
        <v>46914</v>
      </c>
      <c r="AH5146" s="14"/>
      <c r="AI5146" s="14"/>
      <c r="AJ5146" s="14" t="s">
        <v>46915</v>
      </c>
      <c r="AK5146" s="14"/>
      <c r="AL5146" s="14"/>
      <c r="AM5146" s="14" t="s">
        <v>44161</v>
      </c>
      <c r="AN5146" s="30" t="s">
        <v>17961</v>
      </c>
      <c r="AR5146" s="32" t="s">
        <v>46916</v>
      </c>
      <c r="AS5146" s="32" t="s">
        <v>46917</v>
      </c>
      <c r="AT5146" s="32" t="s">
        <v>46917</v>
      </c>
      <c r="AU5146" s="15">
        <v>106</v>
      </c>
      <c r="AV5146" s="32" t="s">
        <v>15318</v>
      </c>
      <c r="AW5146" s="32" t="s">
        <v>17965</v>
      </c>
      <c r="AX5146" s="32" t="s">
        <v>628</v>
      </c>
      <c r="AY5146" s="32"/>
      <c r="AZ5146" s="32"/>
      <c r="BA5146" s="32" t="s">
        <v>46918</v>
      </c>
      <c r="BB5146" s="32"/>
      <c r="BC5146" s="32" t="s">
        <v>46919</v>
      </c>
      <c r="BD5146" s="32"/>
      <c r="BE5146" s="32"/>
      <c r="BF5146" s="32" t="s">
        <v>46920</v>
      </c>
      <c r="BG5146" s="32" t="s">
        <v>46921</v>
      </c>
      <c r="BH5146" s="32"/>
      <c r="BI5146" s="32" t="s">
        <v>46922</v>
      </c>
      <c r="BJ5146" s="32"/>
      <c r="BK5146" s="32"/>
      <c r="BL5146" s="32" t="s">
        <v>445</v>
      </c>
      <c r="BM5146" s="32" t="s">
        <v>569</v>
      </c>
      <c r="BN5146" s="32"/>
      <c r="BO5146" s="15" t="s">
        <v>46923</v>
      </c>
    </row>
    <row r="5147" spans="1:67" s="15" customFormat="1" ht="12.75" x14ac:dyDescent="0.2">
      <c r="A5147" s="12" t="s">
        <v>84</v>
      </c>
      <c r="B5147" s="13" t="s">
        <v>85</v>
      </c>
      <c r="C5147" s="14"/>
      <c r="E5147" s="15" t="s">
        <v>408</v>
      </c>
      <c r="G5147" s="15" t="s">
        <v>68635</v>
      </c>
      <c r="P5147" s="15" t="s">
        <v>111</v>
      </c>
      <c r="Q5147" s="15">
        <v>5146</v>
      </c>
      <c r="R5147" s="14" t="s">
        <v>46924</v>
      </c>
      <c r="S5147" s="14" t="s">
        <v>46925</v>
      </c>
      <c r="T5147" s="14"/>
      <c r="U5147" s="14"/>
      <c r="V5147" s="14"/>
      <c r="W5147" s="14" t="s">
        <v>44486</v>
      </c>
      <c r="X5147" s="14" t="s">
        <v>46926</v>
      </c>
      <c r="Y5147" s="14"/>
      <c r="Z5147" s="14" t="s">
        <v>3916</v>
      </c>
      <c r="AA5147" s="20" t="s">
        <v>43341</v>
      </c>
      <c r="AB5147" s="14" t="s">
        <v>46927</v>
      </c>
      <c r="AC5147" s="14" t="s">
        <v>46927</v>
      </c>
      <c r="AD5147" s="16" t="s">
        <v>3916</v>
      </c>
      <c r="AE5147" s="14" t="s">
        <v>46927</v>
      </c>
      <c r="AF5147" s="17" t="s">
        <v>46927</v>
      </c>
      <c r="AG5147" s="16" t="s">
        <v>46928</v>
      </c>
      <c r="AH5147" s="14" t="s">
        <v>46928</v>
      </c>
      <c r="AI5147" s="14" t="s">
        <v>46929</v>
      </c>
      <c r="AJ5147" s="14" t="s">
        <v>46930</v>
      </c>
      <c r="AK5147" s="14"/>
      <c r="AL5147" s="14"/>
      <c r="AM5147" s="14" t="s">
        <v>15525</v>
      </c>
      <c r="AN5147" s="15" t="s">
        <v>15526</v>
      </c>
      <c r="AQ5147" s="15" t="s">
        <v>46929</v>
      </c>
      <c r="AR5147" s="15" t="s">
        <v>46929</v>
      </c>
      <c r="AU5147" s="15">
        <v>0</v>
      </c>
    </row>
    <row r="5148" spans="1:67" s="15" customFormat="1" ht="12.75" x14ac:dyDescent="0.2">
      <c r="A5148" s="12" t="s">
        <v>84</v>
      </c>
      <c r="B5148" s="13" t="s">
        <v>85</v>
      </c>
      <c r="C5148" s="14"/>
      <c r="E5148" s="15" t="s">
        <v>408</v>
      </c>
      <c r="G5148" s="15" t="s">
        <v>68635</v>
      </c>
      <c r="P5148" s="15" t="s">
        <v>111</v>
      </c>
      <c r="Q5148" s="15">
        <v>5147</v>
      </c>
      <c r="R5148" s="14" t="s">
        <v>46931</v>
      </c>
      <c r="S5148" s="14" t="s">
        <v>46932</v>
      </c>
      <c r="T5148" s="14"/>
      <c r="U5148" s="14"/>
      <c r="V5148" s="14"/>
      <c r="W5148" s="14" t="s">
        <v>46933</v>
      </c>
      <c r="X5148" s="14" t="s">
        <v>46934</v>
      </c>
      <c r="Y5148" s="14"/>
      <c r="Z5148" s="14" t="s">
        <v>3916</v>
      </c>
      <c r="AA5148" s="20" t="s">
        <v>43341</v>
      </c>
      <c r="AB5148" s="14" t="s">
        <v>46935</v>
      </c>
      <c r="AC5148" s="14" t="s">
        <v>46935</v>
      </c>
      <c r="AD5148" s="16" t="s">
        <v>3916</v>
      </c>
      <c r="AE5148" s="14" t="s">
        <v>46935</v>
      </c>
      <c r="AF5148" s="17" t="s">
        <v>46935</v>
      </c>
      <c r="AG5148" s="16" t="s">
        <v>46936</v>
      </c>
      <c r="AH5148" s="14"/>
      <c r="AI5148" s="14" t="s">
        <v>46937</v>
      </c>
      <c r="AJ5148" s="14" t="s">
        <v>46938</v>
      </c>
      <c r="AK5148" s="14"/>
      <c r="AL5148" s="14"/>
      <c r="AM5148" s="14" t="s">
        <v>46939</v>
      </c>
      <c r="AN5148" s="15" t="s">
        <v>46940</v>
      </c>
      <c r="AR5148" s="15" t="s">
        <v>46937</v>
      </c>
      <c r="AU5148" s="15">
        <v>0</v>
      </c>
    </row>
    <row r="5149" spans="1:67" s="15" customFormat="1" ht="12.75" x14ac:dyDescent="0.2">
      <c r="A5149" s="12" t="s">
        <v>84</v>
      </c>
      <c r="B5149" s="13" t="s">
        <v>85</v>
      </c>
      <c r="C5149" s="14"/>
      <c r="E5149" s="15" t="s">
        <v>408</v>
      </c>
      <c r="G5149" s="15" t="s">
        <v>68635</v>
      </c>
      <c r="P5149" s="15" t="s">
        <v>35</v>
      </c>
      <c r="Q5149" s="15">
        <v>5148</v>
      </c>
      <c r="R5149" s="14" t="s">
        <v>46941</v>
      </c>
      <c r="S5149" s="14" t="s">
        <v>46942</v>
      </c>
      <c r="T5149" s="14" t="s">
        <v>15614</v>
      </c>
      <c r="U5149" s="14" t="s">
        <v>46943</v>
      </c>
      <c r="V5149" s="14" t="s">
        <v>46944</v>
      </c>
      <c r="W5149" s="14" t="s">
        <v>46945</v>
      </c>
      <c r="X5149" s="14" t="s">
        <v>46946</v>
      </c>
      <c r="Y5149" s="14" t="s">
        <v>46947</v>
      </c>
      <c r="Z5149" s="14" t="s">
        <v>3916</v>
      </c>
      <c r="AA5149" s="16" t="s">
        <v>43341</v>
      </c>
      <c r="AB5149" s="14" t="s">
        <v>46948</v>
      </c>
      <c r="AC5149" s="14" t="s">
        <v>46948</v>
      </c>
      <c r="AD5149" s="16" t="s">
        <v>3916</v>
      </c>
      <c r="AE5149" s="14" t="s">
        <v>46948</v>
      </c>
      <c r="AF5149" s="17" t="s">
        <v>46948</v>
      </c>
      <c r="AG5149" s="16" t="s">
        <v>46949</v>
      </c>
      <c r="AH5149" s="14" t="s">
        <v>46949</v>
      </c>
      <c r="AI5149" s="14" t="s">
        <v>46950</v>
      </c>
      <c r="AJ5149" s="14" t="s">
        <v>46951</v>
      </c>
      <c r="AK5149" s="14"/>
      <c r="AL5149" s="14" t="s">
        <v>3916</v>
      </c>
      <c r="AM5149" s="14" t="s">
        <v>43433</v>
      </c>
      <c r="AN5149" s="15" t="s">
        <v>21892</v>
      </c>
      <c r="AQ5149" s="15" t="s">
        <v>46952</v>
      </c>
      <c r="AU5149" s="15">
        <v>0</v>
      </c>
    </row>
    <row r="5150" spans="1:67" s="15" customFormat="1" ht="12.75" x14ac:dyDescent="0.2">
      <c r="A5150" s="12" t="s">
        <v>84</v>
      </c>
      <c r="B5150" s="13" t="s">
        <v>85</v>
      </c>
      <c r="C5150" s="14"/>
      <c r="E5150" s="15" t="s">
        <v>408</v>
      </c>
      <c r="G5150" s="15" t="s">
        <v>68635</v>
      </c>
      <c r="P5150" s="15" t="s">
        <v>35</v>
      </c>
      <c r="Q5150" s="15">
        <v>5149</v>
      </c>
      <c r="R5150" s="14" t="s">
        <v>46953</v>
      </c>
      <c r="S5150" s="14" t="s">
        <v>46954</v>
      </c>
      <c r="T5150" s="14" t="s">
        <v>15614</v>
      </c>
      <c r="U5150" s="14" t="s">
        <v>46943</v>
      </c>
      <c r="V5150" s="14" t="s">
        <v>46944</v>
      </c>
      <c r="W5150" s="14" t="s">
        <v>46955</v>
      </c>
      <c r="X5150" s="14" t="s">
        <v>46956</v>
      </c>
      <c r="Y5150" s="14" t="s">
        <v>46957</v>
      </c>
      <c r="Z5150" s="14" t="s">
        <v>3916</v>
      </c>
      <c r="AA5150" s="16" t="s">
        <v>43341</v>
      </c>
      <c r="AB5150" s="14" t="s">
        <v>46958</v>
      </c>
      <c r="AC5150" s="14" t="s">
        <v>46958</v>
      </c>
      <c r="AD5150" s="16" t="s">
        <v>3916</v>
      </c>
      <c r="AE5150" s="14" t="s">
        <v>46958</v>
      </c>
      <c r="AF5150" s="17" t="s">
        <v>46958</v>
      </c>
      <c r="AG5150" s="16" t="s">
        <v>46959</v>
      </c>
      <c r="AH5150" s="14" t="s">
        <v>46959</v>
      </c>
      <c r="AI5150" s="14" t="s">
        <v>46960</v>
      </c>
      <c r="AJ5150" s="14" t="s">
        <v>46961</v>
      </c>
      <c r="AK5150" s="14"/>
      <c r="AL5150" s="14" t="s">
        <v>3916</v>
      </c>
      <c r="AM5150" s="14" t="s">
        <v>43433</v>
      </c>
      <c r="AN5150" s="15" t="s">
        <v>21892</v>
      </c>
      <c r="AQ5150" s="15" t="s">
        <v>46962</v>
      </c>
      <c r="AU5150" s="15">
        <v>0</v>
      </c>
    </row>
    <row r="5151" spans="1:67" s="15" customFormat="1" ht="12.75" x14ac:dyDescent="0.2">
      <c r="A5151" s="12" t="s">
        <v>84</v>
      </c>
      <c r="B5151" s="13" t="s">
        <v>85</v>
      </c>
      <c r="C5151" s="14"/>
      <c r="E5151" s="15" t="s">
        <v>408</v>
      </c>
      <c r="G5151" s="15" t="s">
        <v>68635</v>
      </c>
      <c r="P5151" s="15" t="s">
        <v>35</v>
      </c>
      <c r="Q5151" s="15">
        <v>5150</v>
      </c>
      <c r="R5151" s="14" t="s">
        <v>46963</v>
      </c>
      <c r="S5151" s="14" t="s">
        <v>46964</v>
      </c>
      <c r="T5151" s="14" t="s">
        <v>46965</v>
      </c>
      <c r="U5151" s="14" t="s">
        <v>15770</v>
      </c>
      <c r="V5151" s="14" t="s">
        <v>15771</v>
      </c>
      <c r="W5151" s="14" t="s">
        <v>46966</v>
      </c>
      <c r="X5151" s="14" t="s">
        <v>46967</v>
      </c>
      <c r="Y5151" s="14" t="s">
        <v>46968</v>
      </c>
      <c r="Z5151" s="14" t="s">
        <v>3916</v>
      </c>
      <c r="AA5151" s="20" t="s">
        <v>43341</v>
      </c>
      <c r="AB5151" s="14" t="s">
        <v>46969</v>
      </c>
      <c r="AC5151" s="14" t="s">
        <v>46969</v>
      </c>
      <c r="AD5151" s="16" t="s">
        <v>3916</v>
      </c>
      <c r="AE5151" s="14" t="s">
        <v>46969</v>
      </c>
      <c r="AF5151" s="17" t="s">
        <v>46969</v>
      </c>
      <c r="AG5151" s="16" t="s">
        <v>46970</v>
      </c>
      <c r="AH5151" s="14"/>
      <c r="AI5151" s="14" t="s">
        <v>46971</v>
      </c>
      <c r="AJ5151" s="14" t="s">
        <v>46972</v>
      </c>
      <c r="AK5151" s="14"/>
      <c r="AL5151" s="14" t="s">
        <v>43577</v>
      </c>
      <c r="AM5151" s="14" t="s">
        <v>15844</v>
      </c>
      <c r="AN5151" s="15" t="s">
        <v>15845</v>
      </c>
      <c r="AR5151" s="15" t="s">
        <v>46971</v>
      </c>
      <c r="AU5151" s="15">
        <v>0</v>
      </c>
    </row>
    <row r="5152" spans="1:67" s="15" customFormat="1" ht="12.75" x14ac:dyDescent="0.2">
      <c r="A5152" s="12" t="s">
        <v>84</v>
      </c>
      <c r="B5152" s="13" t="s">
        <v>85</v>
      </c>
      <c r="C5152" s="14"/>
      <c r="E5152" s="15" t="s">
        <v>408</v>
      </c>
      <c r="G5152" s="15" t="s">
        <v>68635</v>
      </c>
      <c r="P5152" s="15" t="s">
        <v>111</v>
      </c>
      <c r="Q5152" s="15">
        <v>5151</v>
      </c>
      <c r="R5152" s="14" t="s">
        <v>46973</v>
      </c>
      <c r="S5152" s="14" t="s">
        <v>46974</v>
      </c>
      <c r="T5152" s="14"/>
      <c r="U5152" s="14"/>
      <c r="V5152" s="14"/>
      <c r="W5152" s="14" t="s">
        <v>46975</v>
      </c>
      <c r="X5152" s="14" t="s">
        <v>46976</v>
      </c>
      <c r="Y5152" s="14"/>
      <c r="Z5152" s="14" t="s">
        <v>3916</v>
      </c>
      <c r="AA5152" s="20" t="s">
        <v>43341</v>
      </c>
      <c r="AB5152" s="14" t="s">
        <v>46977</v>
      </c>
      <c r="AC5152" s="14" t="s">
        <v>46977</v>
      </c>
      <c r="AD5152" s="16" t="s">
        <v>3916</v>
      </c>
      <c r="AE5152" s="14" t="s">
        <v>46977</v>
      </c>
      <c r="AF5152" s="17" t="s">
        <v>46977</v>
      </c>
      <c r="AG5152" s="16" t="s">
        <v>46978</v>
      </c>
      <c r="AH5152" s="14" t="s">
        <v>46978</v>
      </c>
      <c r="AI5152" s="14" t="s">
        <v>46979</v>
      </c>
      <c r="AJ5152" s="14" t="s">
        <v>46980</v>
      </c>
      <c r="AK5152" s="14"/>
      <c r="AL5152" s="14"/>
      <c r="AM5152" s="14" t="s">
        <v>46981</v>
      </c>
      <c r="AN5152" s="15" t="s">
        <v>46982</v>
      </c>
      <c r="AQ5152" s="15" t="s">
        <v>46979</v>
      </c>
      <c r="AR5152" s="15" t="s">
        <v>46979</v>
      </c>
      <c r="AU5152" s="15">
        <v>0</v>
      </c>
    </row>
    <row r="5153" spans="1:67" s="15" customFormat="1" ht="12.75" x14ac:dyDescent="0.2">
      <c r="A5153" s="12" t="s">
        <v>84</v>
      </c>
      <c r="B5153" s="13" t="s">
        <v>85</v>
      </c>
      <c r="C5153" s="14"/>
      <c r="E5153" s="15" t="s">
        <v>408</v>
      </c>
      <c r="G5153" s="15" t="s">
        <v>68635</v>
      </c>
      <c r="P5153" s="15" t="s">
        <v>111</v>
      </c>
      <c r="Q5153" s="15">
        <v>5152</v>
      </c>
      <c r="R5153" s="14" t="s">
        <v>46983</v>
      </c>
      <c r="S5153" s="14" t="s">
        <v>46984</v>
      </c>
      <c r="T5153" s="14"/>
      <c r="U5153" s="14"/>
      <c r="V5153" s="14"/>
      <c r="W5153" s="14" t="s">
        <v>46985</v>
      </c>
      <c r="X5153" s="14" t="s">
        <v>46986</v>
      </c>
      <c r="Y5153" s="14"/>
      <c r="Z5153" s="14" t="s">
        <v>3916</v>
      </c>
      <c r="AA5153" s="16" t="s">
        <v>43341</v>
      </c>
      <c r="AB5153" s="14" t="s">
        <v>46987</v>
      </c>
      <c r="AC5153" s="14" t="s">
        <v>46987</v>
      </c>
      <c r="AD5153" s="16" t="s">
        <v>3916</v>
      </c>
      <c r="AE5153" s="14" t="s">
        <v>46987</v>
      </c>
      <c r="AF5153" s="17" t="s">
        <v>46987</v>
      </c>
      <c r="AG5153" s="16" t="s">
        <v>46988</v>
      </c>
      <c r="AH5153" s="14" t="s">
        <v>46988</v>
      </c>
      <c r="AI5153" s="14" t="s">
        <v>46989</v>
      </c>
      <c r="AJ5153" s="14" t="s">
        <v>46990</v>
      </c>
      <c r="AK5153" s="14"/>
      <c r="AL5153" s="14"/>
      <c r="AM5153" s="14" t="s">
        <v>43433</v>
      </c>
      <c r="AN5153" s="15" t="s">
        <v>21892</v>
      </c>
      <c r="AQ5153" s="15" t="s">
        <v>46991</v>
      </c>
      <c r="AU5153" s="15">
        <v>0</v>
      </c>
    </row>
    <row r="5154" spans="1:67" s="15" customFormat="1" ht="12.75" x14ac:dyDescent="0.2">
      <c r="A5154" s="12" t="s">
        <v>84</v>
      </c>
      <c r="B5154" s="13" t="s">
        <v>85</v>
      </c>
      <c r="C5154" s="14"/>
      <c r="E5154" s="15" t="s">
        <v>408</v>
      </c>
      <c r="G5154" s="15" t="s">
        <v>68635</v>
      </c>
      <c r="P5154" s="15" t="s">
        <v>111</v>
      </c>
      <c r="Q5154" s="15">
        <v>5153</v>
      </c>
      <c r="R5154" s="14" t="s">
        <v>46992</v>
      </c>
      <c r="S5154" s="14" t="s">
        <v>46993</v>
      </c>
      <c r="T5154" s="14"/>
      <c r="U5154" s="14"/>
      <c r="V5154" s="14"/>
      <c r="W5154" s="14"/>
      <c r="X5154" s="14"/>
      <c r="Y5154" s="14"/>
      <c r="Z5154" s="14" t="s">
        <v>3916</v>
      </c>
      <c r="AA5154" s="32" t="s">
        <v>43341</v>
      </c>
      <c r="AB5154" s="14" t="s">
        <v>46994</v>
      </c>
      <c r="AC5154" s="14" t="s">
        <v>46994</v>
      </c>
      <c r="AD5154" s="16" t="s">
        <v>3916</v>
      </c>
      <c r="AE5154" s="14" t="s">
        <v>46994</v>
      </c>
      <c r="AF5154" s="17" t="s">
        <v>46994</v>
      </c>
      <c r="AG5154" s="16" t="s">
        <v>46995</v>
      </c>
      <c r="AH5154" s="14"/>
      <c r="AI5154" s="14"/>
      <c r="AJ5154" s="14"/>
      <c r="AK5154" s="14"/>
      <c r="AL5154" s="14"/>
      <c r="AM5154" s="14"/>
      <c r="AR5154" s="33"/>
      <c r="AS5154" s="32"/>
      <c r="AT5154" s="32"/>
      <c r="AU5154" s="15">
        <v>0</v>
      </c>
      <c r="AV5154" s="32"/>
      <c r="AW5154" s="32"/>
      <c r="AX5154" s="32"/>
      <c r="AY5154" s="32"/>
      <c r="AZ5154" s="32"/>
      <c r="BA5154" s="32"/>
      <c r="BB5154" s="32"/>
      <c r="BC5154" s="32"/>
      <c r="BD5154" s="32"/>
      <c r="BE5154" s="32"/>
      <c r="BF5154" s="32"/>
      <c r="BG5154" s="32"/>
      <c r="BH5154" s="32"/>
      <c r="BI5154" s="32"/>
      <c r="BJ5154" s="32"/>
      <c r="BK5154" s="32"/>
      <c r="BL5154" s="32"/>
      <c r="BM5154" s="32"/>
      <c r="BN5154" s="32"/>
      <c r="BO5154" s="15" t="s">
        <v>112</v>
      </c>
    </row>
    <row r="5155" spans="1:67" s="15" customFormat="1" ht="12.75" x14ac:dyDescent="0.2">
      <c r="A5155" s="12" t="s">
        <v>84</v>
      </c>
      <c r="B5155" s="13" t="s">
        <v>85</v>
      </c>
      <c r="C5155" s="14"/>
      <c r="E5155" s="15" t="s">
        <v>408</v>
      </c>
      <c r="G5155" s="15" t="s">
        <v>68635</v>
      </c>
      <c r="P5155" s="15" t="s">
        <v>111</v>
      </c>
      <c r="Q5155" s="15">
        <v>5154</v>
      </c>
      <c r="R5155" s="14" t="s">
        <v>46996</v>
      </c>
      <c r="S5155" s="14" t="s">
        <v>46997</v>
      </c>
      <c r="T5155" s="14"/>
      <c r="U5155" s="14"/>
      <c r="V5155" s="14"/>
      <c r="W5155" s="14" t="s">
        <v>46998</v>
      </c>
      <c r="X5155" s="14" t="s">
        <v>46999</v>
      </c>
      <c r="Y5155" s="14"/>
      <c r="Z5155" s="14" t="s">
        <v>3916</v>
      </c>
      <c r="AA5155" s="20" t="s">
        <v>43341</v>
      </c>
      <c r="AB5155" s="14" t="s">
        <v>47000</v>
      </c>
      <c r="AC5155" s="14" t="s">
        <v>47000</v>
      </c>
      <c r="AD5155" s="16" t="s">
        <v>3916</v>
      </c>
      <c r="AE5155" s="14" t="s">
        <v>47000</v>
      </c>
      <c r="AF5155" s="17" t="s">
        <v>47000</v>
      </c>
      <c r="AG5155" s="16" t="s">
        <v>47001</v>
      </c>
      <c r="AH5155" s="14" t="s">
        <v>47001</v>
      </c>
      <c r="AI5155" s="14" t="s">
        <v>47002</v>
      </c>
      <c r="AJ5155" s="14" t="s">
        <v>47003</v>
      </c>
      <c r="AK5155" s="14"/>
      <c r="AL5155" s="14"/>
      <c r="AM5155" s="14" t="s">
        <v>47004</v>
      </c>
      <c r="AN5155" s="15" t="s">
        <v>47005</v>
      </c>
      <c r="AQ5155" s="15" t="s">
        <v>47006</v>
      </c>
      <c r="AR5155" s="15" t="s">
        <v>47002</v>
      </c>
      <c r="AU5155" s="15">
        <v>0</v>
      </c>
    </row>
    <row r="5156" spans="1:67" s="15" customFormat="1" ht="12.75" x14ac:dyDescent="0.2">
      <c r="A5156" s="12" t="s">
        <v>84</v>
      </c>
      <c r="B5156" s="13" t="s">
        <v>85</v>
      </c>
      <c r="C5156" s="14"/>
      <c r="E5156" s="15" t="s">
        <v>408</v>
      </c>
      <c r="G5156" s="15" t="s">
        <v>68635</v>
      </c>
      <c r="P5156" s="15" t="s">
        <v>111</v>
      </c>
      <c r="Q5156" s="15">
        <v>5155</v>
      </c>
      <c r="R5156" s="14" t="s">
        <v>47007</v>
      </c>
      <c r="S5156" s="14" t="s">
        <v>47008</v>
      </c>
      <c r="T5156" s="14"/>
      <c r="U5156" s="14"/>
      <c r="V5156" s="14"/>
      <c r="W5156" s="14"/>
      <c r="X5156" s="14"/>
      <c r="Y5156" s="14"/>
      <c r="Z5156" s="14" t="s">
        <v>3916</v>
      </c>
      <c r="AA5156" s="32" t="s">
        <v>43341</v>
      </c>
      <c r="AB5156" s="14" t="s">
        <v>47009</v>
      </c>
      <c r="AC5156" s="14" t="s">
        <v>47009</v>
      </c>
      <c r="AD5156" s="16" t="s">
        <v>3916</v>
      </c>
      <c r="AE5156" s="14" t="s">
        <v>47009</v>
      </c>
      <c r="AF5156" s="17" t="s">
        <v>47009</v>
      </c>
      <c r="AG5156" s="16" t="s">
        <v>47010</v>
      </c>
      <c r="AH5156" s="14"/>
      <c r="AI5156" s="14"/>
      <c r="AJ5156" s="14"/>
      <c r="AK5156" s="14"/>
      <c r="AL5156" s="14"/>
      <c r="AM5156" s="14"/>
      <c r="AR5156" s="33"/>
      <c r="AS5156" s="32"/>
      <c r="AT5156" s="32"/>
      <c r="AU5156" s="15">
        <v>0</v>
      </c>
      <c r="AV5156" s="32"/>
      <c r="AW5156" s="32"/>
      <c r="AX5156" s="32"/>
      <c r="AY5156" s="32"/>
      <c r="AZ5156" s="32"/>
      <c r="BA5156" s="32"/>
      <c r="BB5156" s="32"/>
      <c r="BC5156" s="32"/>
      <c r="BD5156" s="32"/>
      <c r="BE5156" s="32"/>
      <c r="BF5156" s="32"/>
      <c r="BG5156" s="32"/>
      <c r="BH5156" s="32"/>
      <c r="BI5156" s="32"/>
      <c r="BJ5156" s="32"/>
      <c r="BK5156" s="32"/>
      <c r="BL5156" s="32"/>
      <c r="BM5156" s="32"/>
      <c r="BN5156" s="32"/>
      <c r="BO5156" s="15" t="s">
        <v>112</v>
      </c>
    </row>
    <row r="5157" spans="1:67" s="15" customFormat="1" ht="12.75" x14ac:dyDescent="0.2">
      <c r="A5157" s="12" t="s">
        <v>84</v>
      </c>
      <c r="B5157" s="13" t="s">
        <v>85</v>
      </c>
      <c r="C5157" s="14"/>
      <c r="E5157" s="15" t="s">
        <v>408</v>
      </c>
      <c r="G5157" s="15" t="s">
        <v>68635</v>
      </c>
      <c r="P5157" s="15" t="s">
        <v>111</v>
      </c>
      <c r="Q5157" s="15">
        <v>5156</v>
      </c>
      <c r="R5157" s="14" t="s">
        <v>47011</v>
      </c>
      <c r="S5157" s="14" t="s">
        <v>47012</v>
      </c>
      <c r="T5157" s="14"/>
      <c r="U5157" s="14"/>
      <c r="V5157" s="14"/>
      <c r="W5157" s="14" t="s">
        <v>47013</v>
      </c>
      <c r="X5157" s="14" t="s">
        <v>47014</v>
      </c>
      <c r="Y5157" s="14"/>
      <c r="Z5157" s="14" t="s">
        <v>3916</v>
      </c>
      <c r="AA5157" s="32" t="s">
        <v>43341</v>
      </c>
      <c r="AB5157" s="14" t="s">
        <v>47015</v>
      </c>
      <c r="AC5157" s="14" t="s">
        <v>47015</v>
      </c>
      <c r="AD5157" s="16" t="s">
        <v>3916</v>
      </c>
      <c r="AE5157" s="14" t="s">
        <v>47015</v>
      </c>
      <c r="AF5157" s="17" t="s">
        <v>47015</v>
      </c>
      <c r="AG5157" s="16" t="s">
        <v>47016</v>
      </c>
      <c r="AH5157" s="14"/>
      <c r="AI5157" s="14" t="s">
        <v>47017</v>
      </c>
      <c r="AJ5157" s="14"/>
      <c r="AK5157" s="14"/>
      <c r="AL5157" s="14"/>
      <c r="AM5157" s="14" t="s">
        <v>47018</v>
      </c>
      <c r="AN5157" s="30" t="s">
        <v>47019</v>
      </c>
      <c r="AR5157" s="32" t="s">
        <v>47020</v>
      </c>
      <c r="AS5157" s="32" t="s">
        <v>47021</v>
      </c>
      <c r="AT5157" s="32" t="s">
        <v>47021</v>
      </c>
      <c r="AU5157" s="15">
        <v>68</v>
      </c>
      <c r="AV5157" s="32" t="s">
        <v>10725</v>
      </c>
      <c r="AW5157" s="32" t="s">
        <v>47022</v>
      </c>
      <c r="AX5157" s="32" t="s">
        <v>47023</v>
      </c>
      <c r="AY5157" s="32"/>
      <c r="AZ5157" s="32"/>
      <c r="BA5157" s="32" t="s">
        <v>47024</v>
      </c>
      <c r="BB5157" s="32"/>
      <c r="BC5157" s="32"/>
      <c r="BD5157" s="32"/>
      <c r="BE5157" s="32"/>
      <c r="BF5157" s="32"/>
      <c r="BG5157" s="32" t="s">
        <v>47025</v>
      </c>
      <c r="BH5157" s="32"/>
      <c r="BI5157" s="32" t="s">
        <v>7352</v>
      </c>
      <c r="BJ5157" s="32"/>
      <c r="BK5157" s="32"/>
      <c r="BL5157" s="32" t="s">
        <v>445</v>
      </c>
      <c r="BM5157" s="32" t="s">
        <v>2940</v>
      </c>
      <c r="BN5157" s="32"/>
      <c r="BO5157" s="15" t="s">
        <v>47026</v>
      </c>
    </row>
    <row r="5158" spans="1:67" s="15" customFormat="1" ht="12.75" x14ac:dyDescent="0.2">
      <c r="A5158" s="12" t="s">
        <v>84</v>
      </c>
      <c r="B5158" s="13" t="s">
        <v>85</v>
      </c>
      <c r="C5158" s="14"/>
      <c r="E5158" s="15" t="s">
        <v>408</v>
      </c>
      <c r="G5158" s="15" t="s">
        <v>68635</v>
      </c>
      <c r="P5158" s="15" t="s">
        <v>307</v>
      </c>
      <c r="Q5158" s="15">
        <v>5157</v>
      </c>
      <c r="R5158" s="14" t="s">
        <v>47027</v>
      </c>
      <c r="S5158" s="14" t="s">
        <v>47028</v>
      </c>
      <c r="T5158" s="14"/>
      <c r="U5158" s="14"/>
      <c r="V5158" s="14"/>
      <c r="W5158" s="14" t="s">
        <v>739</v>
      </c>
      <c r="X5158" s="14" t="s">
        <v>47029</v>
      </c>
      <c r="Y5158" s="14"/>
      <c r="Z5158" s="14" t="s">
        <v>3916</v>
      </c>
      <c r="AA5158" s="20" t="s">
        <v>43341</v>
      </c>
      <c r="AB5158" s="14" t="s">
        <v>47030</v>
      </c>
      <c r="AC5158" s="14" t="s">
        <v>47030</v>
      </c>
      <c r="AD5158" s="16" t="s">
        <v>3916</v>
      </c>
      <c r="AE5158" s="14" t="s">
        <v>47030</v>
      </c>
      <c r="AF5158" s="17" t="s">
        <v>47030</v>
      </c>
      <c r="AG5158" s="16" t="s">
        <v>47031</v>
      </c>
      <c r="AH5158" s="14" t="s">
        <v>47031</v>
      </c>
      <c r="AI5158" s="14" t="s">
        <v>47032</v>
      </c>
      <c r="AJ5158" s="14" t="s">
        <v>47033</v>
      </c>
      <c r="AK5158" s="14" t="s">
        <v>5198</v>
      </c>
      <c r="AL5158" s="14"/>
      <c r="AM5158" s="14" t="s">
        <v>47034</v>
      </c>
      <c r="AN5158" s="15" t="s">
        <v>42864</v>
      </c>
      <c r="AO5158" s="15" t="s">
        <v>5198</v>
      </c>
      <c r="AP5158" s="15" t="s">
        <v>5199</v>
      </c>
      <c r="AQ5158" s="15" t="s">
        <v>47035</v>
      </c>
      <c r="AU5158" s="15">
        <v>0</v>
      </c>
      <c r="BO5158" s="15" t="s">
        <v>47036</v>
      </c>
    </row>
    <row r="5159" spans="1:67" s="15" customFormat="1" ht="12.75" x14ac:dyDescent="0.2">
      <c r="A5159" s="12" t="s">
        <v>84</v>
      </c>
      <c r="B5159" s="13" t="s">
        <v>85</v>
      </c>
      <c r="C5159" s="14"/>
      <c r="E5159" s="15" t="s">
        <v>408</v>
      </c>
      <c r="G5159" s="15" t="s">
        <v>68635</v>
      </c>
      <c r="P5159" s="15" t="s">
        <v>307</v>
      </c>
      <c r="Q5159" s="15">
        <v>5158</v>
      </c>
      <c r="R5159" s="14" t="s">
        <v>47037</v>
      </c>
      <c r="S5159" s="14" t="s">
        <v>47038</v>
      </c>
      <c r="T5159" s="14"/>
      <c r="U5159" s="14"/>
      <c r="V5159" s="14"/>
      <c r="W5159" s="14" t="s">
        <v>739</v>
      </c>
      <c r="X5159" s="14" t="s">
        <v>47039</v>
      </c>
      <c r="Y5159" s="14"/>
      <c r="Z5159" s="14" t="s">
        <v>3916</v>
      </c>
      <c r="AA5159" s="20" t="s">
        <v>43341</v>
      </c>
      <c r="AB5159" s="14" t="s">
        <v>47040</v>
      </c>
      <c r="AC5159" s="14" t="s">
        <v>47040</v>
      </c>
      <c r="AD5159" s="16" t="s">
        <v>3916</v>
      </c>
      <c r="AE5159" s="14" t="s">
        <v>47040</v>
      </c>
      <c r="AF5159" s="17" t="s">
        <v>47040</v>
      </c>
      <c r="AG5159" s="16" t="s">
        <v>47041</v>
      </c>
      <c r="AH5159" s="14"/>
      <c r="AI5159" s="14" t="s">
        <v>47042</v>
      </c>
      <c r="AJ5159" s="14" t="s">
        <v>47043</v>
      </c>
      <c r="AK5159" s="14" t="s">
        <v>6732</v>
      </c>
      <c r="AL5159" s="14"/>
      <c r="AM5159" s="14" t="s">
        <v>6733</v>
      </c>
      <c r="AU5159" s="15">
        <v>0</v>
      </c>
      <c r="BO5159" s="15" t="s">
        <v>47044</v>
      </c>
    </row>
    <row r="5160" spans="1:67" s="15" customFormat="1" ht="12.75" x14ac:dyDescent="0.2">
      <c r="A5160" s="12" t="s">
        <v>84</v>
      </c>
      <c r="B5160" s="13" t="s">
        <v>85</v>
      </c>
      <c r="C5160" s="14"/>
      <c r="E5160" s="15" t="s">
        <v>408</v>
      </c>
      <c r="G5160" s="15" t="s">
        <v>68635</v>
      </c>
      <c r="P5160" s="15" t="s">
        <v>307</v>
      </c>
      <c r="Q5160" s="15">
        <v>5159</v>
      </c>
      <c r="R5160" s="14" t="s">
        <v>47045</v>
      </c>
      <c r="S5160" s="14" t="s">
        <v>47046</v>
      </c>
      <c r="T5160" s="14"/>
      <c r="U5160" s="14"/>
      <c r="V5160" s="14"/>
      <c r="W5160" s="14" t="s">
        <v>739</v>
      </c>
      <c r="X5160" s="14" t="s">
        <v>47047</v>
      </c>
      <c r="Y5160" s="14"/>
      <c r="Z5160" s="14" t="s">
        <v>3916</v>
      </c>
      <c r="AA5160" s="16" t="s">
        <v>43341</v>
      </c>
      <c r="AB5160" s="14" t="s">
        <v>47048</v>
      </c>
      <c r="AC5160" s="14" t="s">
        <v>47048</v>
      </c>
      <c r="AD5160" s="16" t="s">
        <v>3916</v>
      </c>
      <c r="AE5160" s="14" t="s">
        <v>47048</v>
      </c>
      <c r="AF5160" s="17" t="s">
        <v>47048</v>
      </c>
      <c r="AG5160" s="16" t="s">
        <v>47049</v>
      </c>
      <c r="AH5160" s="14" t="s">
        <v>47049</v>
      </c>
      <c r="AI5160" s="14" t="s">
        <v>47050</v>
      </c>
      <c r="AJ5160" s="14" t="s">
        <v>47051</v>
      </c>
      <c r="AK5160" s="14" t="s">
        <v>47052</v>
      </c>
      <c r="AL5160" s="14"/>
      <c r="AM5160" s="14" t="s">
        <v>47053</v>
      </c>
      <c r="AN5160" s="15" t="s">
        <v>26875</v>
      </c>
      <c r="AO5160" s="15" t="s">
        <v>3690</v>
      </c>
      <c r="AP5160" s="15" t="s">
        <v>3691</v>
      </c>
      <c r="AQ5160" s="15" t="s">
        <v>47054</v>
      </c>
      <c r="AU5160" s="15">
        <v>0</v>
      </c>
    </row>
    <row r="5161" spans="1:67" s="15" customFormat="1" ht="12.75" x14ac:dyDescent="0.2">
      <c r="A5161" s="12" t="s">
        <v>84</v>
      </c>
      <c r="B5161" s="13" t="s">
        <v>85</v>
      </c>
      <c r="C5161" s="14"/>
      <c r="E5161" s="15" t="s">
        <v>408</v>
      </c>
      <c r="G5161" s="15" t="s">
        <v>68635</v>
      </c>
      <c r="P5161" s="15" t="s">
        <v>307</v>
      </c>
      <c r="Q5161" s="15">
        <v>5160</v>
      </c>
      <c r="R5161" s="14" t="s">
        <v>47055</v>
      </c>
      <c r="S5161" s="14" t="s">
        <v>47056</v>
      </c>
      <c r="T5161" s="14"/>
      <c r="U5161" s="14"/>
      <c r="V5161" s="14"/>
      <c r="W5161" s="14" t="s">
        <v>739</v>
      </c>
      <c r="X5161" s="14" t="s">
        <v>47057</v>
      </c>
      <c r="Y5161" s="14"/>
      <c r="Z5161" s="14" t="s">
        <v>3916</v>
      </c>
      <c r="AA5161" s="16" t="s">
        <v>43341</v>
      </c>
      <c r="AB5161" s="14" t="s">
        <v>47058</v>
      </c>
      <c r="AC5161" s="14" t="s">
        <v>47058</v>
      </c>
      <c r="AD5161" s="16" t="s">
        <v>3916</v>
      </c>
      <c r="AE5161" s="14" t="s">
        <v>47058</v>
      </c>
      <c r="AF5161" s="17" t="s">
        <v>47058</v>
      </c>
      <c r="AG5161" s="16" t="s">
        <v>47059</v>
      </c>
      <c r="AH5161" s="14" t="s">
        <v>47059</v>
      </c>
      <c r="AI5161" s="14" t="s">
        <v>47060</v>
      </c>
      <c r="AJ5161" s="14" t="s">
        <v>47061</v>
      </c>
      <c r="AK5161" s="14" t="s">
        <v>47052</v>
      </c>
      <c r="AL5161" s="14"/>
      <c r="AM5161" s="14" t="s">
        <v>47053</v>
      </c>
      <c r="AN5161" s="15" t="s">
        <v>26875</v>
      </c>
      <c r="AO5161" s="15" t="s">
        <v>3690</v>
      </c>
      <c r="AP5161" s="15" t="s">
        <v>3691</v>
      </c>
      <c r="AQ5161" s="15" t="s">
        <v>47062</v>
      </c>
      <c r="AU5161" s="15">
        <v>0</v>
      </c>
    </row>
    <row r="5162" spans="1:67" s="15" customFormat="1" ht="12.75" x14ac:dyDescent="0.2">
      <c r="A5162" s="12" t="s">
        <v>84</v>
      </c>
      <c r="B5162" s="13" t="s">
        <v>85</v>
      </c>
      <c r="C5162" s="14"/>
      <c r="E5162" s="15" t="s">
        <v>408</v>
      </c>
      <c r="G5162" s="15" t="s">
        <v>68635</v>
      </c>
      <c r="P5162" s="15" t="s">
        <v>307</v>
      </c>
      <c r="Q5162" s="15">
        <v>5161</v>
      </c>
      <c r="R5162" s="14" t="s">
        <v>47063</v>
      </c>
      <c r="S5162" s="14" t="s">
        <v>47064</v>
      </c>
      <c r="T5162" s="14"/>
      <c r="U5162" s="14"/>
      <c r="V5162" s="14"/>
      <c r="W5162" s="14" t="s">
        <v>739</v>
      </c>
      <c r="X5162" s="14" t="s">
        <v>47065</v>
      </c>
      <c r="Y5162" s="14"/>
      <c r="Z5162" s="14" t="s">
        <v>3916</v>
      </c>
      <c r="AA5162" s="16" t="s">
        <v>43341</v>
      </c>
      <c r="AB5162" s="14" t="s">
        <v>47066</v>
      </c>
      <c r="AC5162" s="14" t="s">
        <v>47066</v>
      </c>
      <c r="AD5162" s="16" t="s">
        <v>3916</v>
      </c>
      <c r="AE5162" s="14" t="s">
        <v>47066</v>
      </c>
      <c r="AF5162" s="17" t="s">
        <v>47066</v>
      </c>
      <c r="AG5162" s="16" t="s">
        <v>47067</v>
      </c>
      <c r="AH5162" s="14" t="s">
        <v>47067</v>
      </c>
      <c r="AI5162" s="14" t="s">
        <v>47068</v>
      </c>
      <c r="AJ5162" s="14" t="s">
        <v>47069</v>
      </c>
      <c r="AK5162" s="14" t="s">
        <v>47070</v>
      </c>
      <c r="AL5162" s="14"/>
      <c r="AM5162" s="14" t="s">
        <v>47053</v>
      </c>
      <c r="AN5162" s="15" t="s">
        <v>26875</v>
      </c>
      <c r="AO5162" s="15" t="s">
        <v>3690</v>
      </c>
      <c r="AP5162" s="15" t="s">
        <v>3691</v>
      </c>
      <c r="AQ5162" s="15" t="s">
        <v>47071</v>
      </c>
      <c r="AU5162" s="15">
        <v>0</v>
      </c>
    </row>
    <row r="5163" spans="1:67" s="15" customFormat="1" ht="12.75" x14ac:dyDescent="0.2">
      <c r="A5163" s="12" t="s">
        <v>84</v>
      </c>
      <c r="B5163" s="13" t="s">
        <v>85</v>
      </c>
      <c r="C5163" s="14"/>
      <c r="E5163" s="15" t="s">
        <v>408</v>
      </c>
      <c r="G5163" s="15" t="s">
        <v>68635</v>
      </c>
      <c r="P5163" s="15" t="s">
        <v>307</v>
      </c>
      <c r="Q5163" s="15">
        <v>5162</v>
      </c>
      <c r="R5163" s="14" t="s">
        <v>47072</v>
      </c>
      <c r="S5163" s="14" t="s">
        <v>47073</v>
      </c>
      <c r="T5163" s="14"/>
      <c r="U5163" s="14"/>
      <c r="V5163" s="14"/>
      <c r="W5163" s="14" t="s">
        <v>576</v>
      </c>
      <c r="X5163" s="14" t="s">
        <v>47074</v>
      </c>
      <c r="Y5163" s="14"/>
      <c r="Z5163" s="14" t="s">
        <v>3916</v>
      </c>
      <c r="AA5163" s="16" t="s">
        <v>43341</v>
      </c>
      <c r="AB5163" s="14" t="s">
        <v>47075</v>
      </c>
      <c r="AC5163" s="14" t="s">
        <v>47075</v>
      </c>
      <c r="AD5163" s="16" t="s">
        <v>3916</v>
      </c>
      <c r="AE5163" s="14" t="s">
        <v>47075</v>
      </c>
      <c r="AF5163" s="17" t="s">
        <v>47075</v>
      </c>
      <c r="AG5163" s="16" t="s">
        <v>47076</v>
      </c>
      <c r="AH5163" s="14"/>
      <c r="AI5163" s="14" t="s">
        <v>47077</v>
      </c>
      <c r="AJ5163" s="14" t="s">
        <v>47078</v>
      </c>
      <c r="AK5163" s="14" t="s">
        <v>47079</v>
      </c>
      <c r="AL5163" s="14"/>
      <c r="AM5163" s="14" t="s">
        <v>45250</v>
      </c>
      <c r="AU5163" s="15">
        <v>0</v>
      </c>
    </row>
    <row r="5164" spans="1:67" s="15" customFormat="1" ht="12.75" x14ac:dyDescent="0.2">
      <c r="A5164" s="12" t="s">
        <v>84</v>
      </c>
      <c r="B5164" s="13" t="s">
        <v>85</v>
      </c>
      <c r="C5164" s="14"/>
      <c r="E5164" s="15" t="s">
        <v>408</v>
      </c>
      <c r="G5164" s="15" t="s">
        <v>68635</v>
      </c>
      <c r="P5164" s="15" t="s">
        <v>307</v>
      </c>
      <c r="Q5164" s="15">
        <v>5163</v>
      </c>
      <c r="R5164" s="14" t="s">
        <v>47080</v>
      </c>
      <c r="S5164" s="14" t="s">
        <v>47081</v>
      </c>
      <c r="T5164" s="14"/>
      <c r="U5164" s="14"/>
      <c r="V5164" s="14"/>
      <c r="W5164" s="14" t="s">
        <v>739</v>
      </c>
      <c r="X5164" s="14" t="s">
        <v>47082</v>
      </c>
      <c r="Y5164" s="14"/>
      <c r="Z5164" s="14" t="s">
        <v>3916</v>
      </c>
      <c r="AA5164" s="16" t="s">
        <v>43341</v>
      </c>
      <c r="AB5164" s="14" t="s">
        <v>47083</v>
      </c>
      <c r="AC5164" s="14" t="s">
        <v>47083</v>
      </c>
      <c r="AD5164" s="16" t="s">
        <v>3916</v>
      </c>
      <c r="AE5164" s="14" t="s">
        <v>47083</v>
      </c>
      <c r="AF5164" s="17" t="s">
        <v>47083</v>
      </c>
      <c r="AG5164" s="16" t="s">
        <v>47084</v>
      </c>
      <c r="AH5164" s="14"/>
      <c r="AI5164" s="14" t="s">
        <v>47085</v>
      </c>
      <c r="AJ5164" s="14" t="s">
        <v>47086</v>
      </c>
      <c r="AK5164" s="14" t="s">
        <v>47079</v>
      </c>
      <c r="AL5164" s="14"/>
      <c r="AM5164" s="14" t="s">
        <v>45250</v>
      </c>
      <c r="AU5164" s="15">
        <v>0</v>
      </c>
    </row>
    <row r="5165" spans="1:67" s="15" customFormat="1" ht="12.75" x14ac:dyDescent="0.2">
      <c r="A5165" s="12" t="s">
        <v>84</v>
      </c>
      <c r="B5165" s="13" t="s">
        <v>85</v>
      </c>
      <c r="C5165" s="14"/>
      <c r="E5165" s="15" t="s">
        <v>408</v>
      </c>
      <c r="G5165" s="15" t="s">
        <v>68635</v>
      </c>
      <c r="P5165" s="15" t="s">
        <v>307</v>
      </c>
      <c r="Q5165" s="15">
        <v>5164</v>
      </c>
      <c r="R5165" s="14" t="s">
        <v>47087</v>
      </c>
      <c r="S5165" s="14" t="s">
        <v>47088</v>
      </c>
      <c r="T5165" s="14"/>
      <c r="U5165" s="14"/>
      <c r="V5165" s="14"/>
      <c r="W5165" s="14" t="s">
        <v>739</v>
      </c>
      <c r="X5165" s="14" t="s">
        <v>47089</v>
      </c>
      <c r="Y5165" s="14"/>
      <c r="Z5165" s="14" t="s">
        <v>3916</v>
      </c>
      <c r="AA5165" s="20" t="s">
        <v>43341</v>
      </c>
      <c r="AB5165" s="14" t="s">
        <v>47090</v>
      </c>
      <c r="AC5165" s="14" t="s">
        <v>47090</v>
      </c>
      <c r="AD5165" s="16" t="s">
        <v>3916</v>
      </c>
      <c r="AE5165" s="14" t="s">
        <v>47090</v>
      </c>
      <c r="AF5165" s="17" t="s">
        <v>47090</v>
      </c>
      <c r="AG5165" s="16" t="s">
        <v>47091</v>
      </c>
      <c r="AH5165" s="14" t="s">
        <v>47091</v>
      </c>
      <c r="AI5165" s="14" t="s">
        <v>47092</v>
      </c>
      <c r="AJ5165" s="14" t="s">
        <v>47093</v>
      </c>
      <c r="AK5165" s="14" t="s">
        <v>47094</v>
      </c>
      <c r="AL5165" s="14"/>
      <c r="AM5165" s="14" t="s">
        <v>14578</v>
      </c>
      <c r="AU5165" s="15">
        <v>0</v>
      </c>
      <c r="BO5165" s="15" t="s">
        <v>47095</v>
      </c>
    </row>
    <row r="5166" spans="1:67" s="15" customFormat="1" ht="12.75" x14ac:dyDescent="0.2">
      <c r="A5166" s="12" t="s">
        <v>84</v>
      </c>
      <c r="B5166" s="13" t="s">
        <v>85</v>
      </c>
      <c r="C5166" s="14"/>
      <c r="E5166" s="15" t="s">
        <v>408</v>
      </c>
      <c r="G5166" s="15" t="s">
        <v>68635</v>
      </c>
      <c r="P5166" s="15" t="s">
        <v>307</v>
      </c>
      <c r="Q5166" s="15">
        <v>5165</v>
      </c>
      <c r="R5166" s="14" t="s">
        <v>47096</v>
      </c>
      <c r="S5166" s="14" t="s">
        <v>47097</v>
      </c>
      <c r="T5166" s="14"/>
      <c r="U5166" s="14"/>
      <c r="V5166" s="14"/>
      <c r="W5166" s="14" t="s">
        <v>739</v>
      </c>
      <c r="X5166" s="14" t="s">
        <v>47098</v>
      </c>
      <c r="Y5166" s="14"/>
      <c r="Z5166" s="14" t="s">
        <v>3916</v>
      </c>
      <c r="AA5166" s="16" t="s">
        <v>43341</v>
      </c>
      <c r="AB5166" s="14" t="s">
        <v>47099</v>
      </c>
      <c r="AC5166" s="14" t="s">
        <v>47099</v>
      </c>
      <c r="AD5166" s="16" t="s">
        <v>3916</v>
      </c>
      <c r="AE5166" s="14" t="s">
        <v>47099</v>
      </c>
      <c r="AF5166" s="17" t="s">
        <v>47099</v>
      </c>
      <c r="AG5166" s="16" t="s">
        <v>47100</v>
      </c>
      <c r="AH5166" s="14"/>
      <c r="AI5166" s="14" t="s">
        <v>47101</v>
      </c>
      <c r="AJ5166" s="14" t="s">
        <v>47102</v>
      </c>
      <c r="AK5166" s="14" t="s">
        <v>47103</v>
      </c>
      <c r="AL5166" s="14"/>
      <c r="AM5166" s="14" t="s">
        <v>20323</v>
      </c>
      <c r="AU5166" s="15">
        <v>0</v>
      </c>
    </row>
    <row r="5167" spans="1:67" s="15" customFormat="1" ht="12.75" x14ac:dyDescent="0.2">
      <c r="A5167" s="12" t="s">
        <v>84</v>
      </c>
      <c r="B5167" s="13" t="s">
        <v>85</v>
      </c>
      <c r="C5167" s="14"/>
      <c r="E5167" s="15" t="s">
        <v>408</v>
      </c>
      <c r="G5167" s="15" t="s">
        <v>68635</v>
      </c>
      <c r="P5167" s="15" t="s">
        <v>307</v>
      </c>
      <c r="Q5167" s="15">
        <v>5166</v>
      </c>
      <c r="R5167" s="14" t="s">
        <v>47104</v>
      </c>
      <c r="S5167" s="14" t="s">
        <v>47105</v>
      </c>
      <c r="T5167" s="14"/>
      <c r="U5167" s="14"/>
      <c r="V5167" s="14"/>
      <c r="W5167" s="14" t="s">
        <v>739</v>
      </c>
      <c r="X5167" s="14" t="s">
        <v>47106</v>
      </c>
      <c r="Y5167" s="14"/>
      <c r="Z5167" s="14" t="s">
        <v>3916</v>
      </c>
      <c r="AA5167" s="16" t="s">
        <v>43341</v>
      </c>
      <c r="AB5167" s="14" t="s">
        <v>47107</v>
      </c>
      <c r="AC5167" s="14" t="s">
        <v>47107</v>
      </c>
      <c r="AD5167" s="16" t="s">
        <v>3916</v>
      </c>
      <c r="AE5167" s="14" t="s">
        <v>47107</v>
      </c>
      <c r="AF5167" s="17" t="s">
        <v>47107</v>
      </c>
      <c r="AG5167" s="16" t="s">
        <v>47108</v>
      </c>
      <c r="AH5167" s="14"/>
      <c r="AI5167" s="14" t="s">
        <v>47109</v>
      </c>
      <c r="AJ5167" s="14" t="s">
        <v>47110</v>
      </c>
      <c r="AK5167" s="14" t="s">
        <v>47103</v>
      </c>
      <c r="AL5167" s="14"/>
      <c r="AM5167" s="14" t="s">
        <v>20323</v>
      </c>
      <c r="AU5167" s="15">
        <v>0</v>
      </c>
    </row>
    <row r="5168" spans="1:67" s="15" customFormat="1" ht="12.75" x14ac:dyDescent="0.2">
      <c r="A5168" s="12" t="s">
        <v>84</v>
      </c>
      <c r="B5168" s="13" t="s">
        <v>85</v>
      </c>
      <c r="C5168" s="14"/>
      <c r="E5168" s="15" t="s">
        <v>408</v>
      </c>
      <c r="G5168" s="15" t="s">
        <v>68635</v>
      </c>
      <c r="P5168" s="15" t="s">
        <v>307</v>
      </c>
      <c r="Q5168" s="15">
        <v>5167</v>
      </c>
      <c r="R5168" s="14" t="s">
        <v>47111</v>
      </c>
      <c r="S5168" s="14" t="s">
        <v>47112</v>
      </c>
      <c r="T5168" s="14"/>
      <c r="U5168" s="14"/>
      <c r="V5168" s="14"/>
      <c r="W5168" s="14" t="s">
        <v>47113</v>
      </c>
      <c r="X5168" s="14" t="s">
        <v>47114</v>
      </c>
      <c r="Y5168" s="14"/>
      <c r="Z5168" s="14" t="s">
        <v>3916</v>
      </c>
      <c r="AA5168" s="16" t="s">
        <v>43341</v>
      </c>
      <c r="AB5168" s="14" t="s">
        <v>47115</v>
      </c>
      <c r="AC5168" s="14" t="s">
        <v>47115</v>
      </c>
      <c r="AD5168" s="16" t="s">
        <v>3916</v>
      </c>
      <c r="AE5168" s="14" t="s">
        <v>47115</v>
      </c>
      <c r="AF5168" s="17" t="s">
        <v>47115</v>
      </c>
      <c r="AG5168" s="16" t="s">
        <v>47116</v>
      </c>
      <c r="AH5168" s="14" t="s">
        <v>47116</v>
      </c>
      <c r="AI5168" s="14" t="s">
        <v>47117</v>
      </c>
      <c r="AJ5168" s="14" t="s">
        <v>47118</v>
      </c>
      <c r="AK5168" s="14" t="s">
        <v>47119</v>
      </c>
      <c r="AL5168" s="14"/>
      <c r="AM5168" s="14" t="s">
        <v>47120</v>
      </c>
      <c r="AN5168" s="15" t="s">
        <v>47121</v>
      </c>
      <c r="AO5168" s="15" t="s">
        <v>47119</v>
      </c>
      <c r="AP5168" s="15" t="s">
        <v>47122</v>
      </c>
      <c r="AQ5168" s="15" t="s">
        <v>47123</v>
      </c>
      <c r="AU5168" s="15">
        <v>0</v>
      </c>
    </row>
    <row r="5169" spans="1:73" s="15" customFormat="1" ht="12.75" x14ac:dyDescent="0.2">
      <c r="A5169" s="12" t="s">
        <v>84</v>
      </c>
      <c r="B5169" s="13" t="s">
        <v>85</v>
      </c>
      <c r="C5169" s="14"/>
      <c r="E5169" s="15" t="s">
        <v>408</v>
      </c>
      <c r="G5169" s="15" t="s">
        <v>68635</v>
      </c>
      <c r="P5169" s="15" t="s">
        <v>307</v>
      </c>
      <c r="Q5169" s="15">
        <v>5168</v>
      </c>
      <c r="R5169" s="14" t="s">
        <v>47124</v>
      </c>
      <c r="S5169" s="14" t="s">
        <v>47125</v>
      </c>
      <c r="T5169" s="14"/>
      <c r="U5169" s="14"/>
      <c r="V5169" s="14"/>
      <c r="W5169" s="14" t="s">
        <v>47126</v>
      </c>
      <c r="X5169" s="14" t="s">
        <v>47127</v>
      </c>
      <c r="Y5169" s="14"/>
      <c r="Z5169" s="14" t="s">
        <v>3916</v>
      </c>
      <c r="AA5169" s="16" t="s">
        <v>43341</v>
      </c>
      <c r="AB5169" s="14" t="s">
        <v>47128</v>
      </c>
      <c r="AC5169" s="14" t="s">
        <v>47128</v>
      </c>
      <c r="AD5169" s="16" t="s">
        <v>3916</v>
      </c>
      <c r="AE5169" s="14" t="s">
        <v>47128</v>
      </c>
      <c r="AF5169" s="17" t="s">
        <v>47128</v>
      </c>
      <c r="AG5169" s="16" t="s">
        <v>47129</v>
      </c>
      <c r="AH5169" s="14"/>
      <c r="AI5169" s="14" t="s">
        <v>47130</v>
      </c>
      <c r="AJ5169" s="14" t="s">
        <v>47131</v>
      </c>
      <c r="AK5169" s="14" t="s">
        <v>47119</v>
      </c>
      <c r="AL5169" s="14"/>
      <c r="AM5169" s="14" t="s">
        <v>47120</v>
      </c>
      <c r="AU5169" s="15">
        <v>0</v>
      </c>
    </row>
    <row r="5170" spans="1:73" s="15" customFormat="1" ht="12.75" x14ac:dyDescent="0.2">
      <c r="A5170" s="12" t="s">
        <v>84</v>
      </c>
      <c r="B5170" s="13" t="s">
        <v>85</v>
      </c>
      <c r="C5170" s="14"/>
      <c r="E5170" s="15" t="s">
        <v>408</v>
      </c>
      <c r="G5170" s="15" t="s">
        <v>68635</v>
      </c>
      <c r="P5170" s="15" t="s">
        <v>307</v>
      </c>
      <c r="Q5170" s="15">
        <v>5169</v>
      </c>
      <c r="R5170" s="14" t="s">
        <v>47132</v>
      </c>
      <c r="S5170" s="14" t="s">
        <v>47133</v>
      </c>
      <c r="T5170" s="14"/>
      <c r="U5170" s="14"/>
      <c r="V5170" s="14"/>
      <c r="W5170" s="14" t="s">
        <v>46289</v>
      </c>
      <c r="X5170" s="14" t="s">
        <v>47134</v>
      </c>
      <c r="Y5170" s="14"/>
      <c r="Z5170" s="14" t="s">
        <v>3916</v>
      </c>
      <c r="AA5170" s="16" t="s">
        <v>43341</v>
      </c>
      <c r="AB5170" s="14" t="s">
        <v>47135</v>
      </c>
      <c r="AC5170" s="14" t="s">
        <v>47135</v>
      </c>
      <c r="AD5170" s="16" t="s">
        <v>3916</v>
      </c>
      <c r="AE5170" s="14" t="s">
        <v>47135</v>
      </c>
      <c r="AF5170" s="17" t="s">
        <v>47135</v>
      </c>
      <c r="AG5170" s="16" t="s">
        <v>47136</v>
      </c>
      <c r="AH5170" s="14" t="s">
        <v>47136</v>
      </c>
      <c r="AI5170" s="14" t="s">
        <v>47137</v>
      </c>
      <c r="AJ5170" s="14" t="s">
        <v>47138</v>
      </c>
      <c r="AK5170" s="14" t="s">
        <v>47119</v>
      </c>
      <c r="AL5170" s="14"/>
      <c r="AM5170" s="14" t="s">
        <v>47120</v>
      </c>
      <c r="AN5170" s="15" t="s">
        <v>47121</v>
      </c>
      <c r="AQ5170" s="15" t="s">
        <v>47139</v>
      </c>
      <c r="AU5170" s="15">
        <v>0</v>
      </c>
    </row>
    <row r="5171" spans="1:73" s="15" customFormat="1" ht="12.75" x14ac:dyDescent="0.2">
      <c r="A5171" s="12" t="s">
        <v>84</v>
      </c>
      <c r="B5171" s="13" t="s">
        <v>85</v>
      </c>
      <c r="C5171" s="14"/>
      <c r="E5171" s="15" t="s">
        <v>408</v>
      </c>
      <c r="G5171" s="15" t="s">
        <v>68635</v>
      </c>
      <c r="P5171" s="15" t="s">
        <v>307</v>
      </c>
      <c r="Q5171" s="15">
        <v>5170</v>
      </c>
      <c r="R5171" s="14" t="s">
        <v>47140</v>
      </c>
      <c r="S5171" s="14" t="s">
        <v>47141</v>
      </c>
      <c r="T5171" s="14"/>
      <c r="U5171" s="14"/>
      <c r="V5171" s="14"/>
      <c r="W5171" s="14" t="s">
        <v>47142</v>
      </c>
      <c r="X5171" s="14" t="s">
        <v>47143</v>
      </c>
      <c r="Y5171" s="14"/>
      <c r="Z5171" s="14" t="s">
        <v>3916</v>
      </c>
      <c r="AA5171" s="16" t="s">
        <v>43341</v>
      </c>
      <c r="AB5171" s="14" t="s">
        <v>47144</v>
      </c>
      <c r="AC5171" s="14" t="s">
        <v>47144</v>
      </c>
      <c r="AD5171" s="16" t="s">
        <v>3916</v>
      </c>
      <c r="AE5171" s="14" t="s">
        <v>47144</v>
      </c>
      <c r="AF5171" s="17" t="s">
        <v>47144</v>
      </c>
      <c r="AG5171" s="16" t="s">
        <v>47145</v>
      </c>
      <c r="AH5171" s="14"/>
      <c r="AI5171" s="14" t="s">
        <v>47146</v>
      </c>
      <c r="AJ5171" s="14" t="s">
        <v>47147</v>
      </c>
      <c r="AK5171" s="14" t="s">
        <v>47119</v>
      </c>
      <c r="AL5171" s="14"/>
      <c r="AM5171" s="14" t="s">
        <v>47120</v>
      </c>
      <c r="AU5171" s="15">
        <v>0</v>
      </c>
    </row>
    <row r="5172" spans="1:73" s="15" customFormat="1" ht="12.75" x14ac:dyDescent="0.2">
      <c r="A5172" s="12" t="s">
        <v>84</v>
      </c>
      <c r="B5172" s="13" t="s">
        <v>85</v>
      </c>
      <c r="C5172" s="14"/>
      <c r="E5172" s="15" t="s">
        <v>408</v>
      </c>
      <c r="G5172" s="15" t="s">
        <v>68635</v>
      </c>
      <c r="P5172" s="15" t="s">
        <v>307</v>
      </c>
      <c r="Q5172" s="15">
        <v>5171</v>
      </c>
      <c r="R5172" s="14" t="s">
        <v>47148</v>
      </c>
      <c r="S5172" s="14" t="s">
        <v>47149</v>
      </c>
      <c r="T5172" s="14"/>
      <c r="U5172" s="14"/>
      <c r="V5172" s="14"/>
      <c r="W5172" s="14" t="s">
        <v>47150</v>
      </c>
      <c r="X5172" s="14" t="s">
        <v>47151</v>
      </c>
      <c r="Y5172" s="14"/>
      <c r="Z5172" s="14" t="s">
        <v>3916</v>
      </c>
      <c r="AA5172" s="16" t="s">
        <v>43341</v>
      </c>
      <c r="AB5172" s="14" t="s">
        <v>47152</v>
      </c>
      <c r="AC5172" s="14" t="s">
        <v>47152</v>
      </c>
      <c r="AD5172" s="16" t="s">
        <v>3916</v>
      </c>
      <c r="AE5172" s="14" t="s">
        <v>47152</v>
      </c>
      <c r="AF5172" s="17" t="s">
        <v>47152</v>
      </c>
      <c r="AG5172" s="16" t="s">
        <v>47153</v>
      </c>
      <c r="AH5172" s="14" t="s">
        <v>47153</v>
      </c>
      <c r="AI5172" s="14" t="s">
        <v>47154</v>
      </c>
      <c r="AJ5172" s="14" t="s">
        <v>47155</v>
      </c>
      <c r="AK5172" s="14" t="s">
        <v>47119</v>
      </c>
      <c r="AL5172" s="14"/>
      <c r="AM5172" s="14" t="s">
        <v>47120</v>
      </c>
      <c r="AU5172" s="15">
        <v>0</v>
      </c>
    </row>
    <row r="5173" spans="1:73" s="15" customFormat="1" ht="12.75" x14ac:dyDescent="0.2">
      <c r="A5173" s="12" t="s">
        <v>84</v>
      </c>
      <c r="B5173" s="13" t="s">
        <v>85</v>
      </c>
      <c r="C5173" s="14"/>
      <c r="E5173" s="15" t="s">
        <v>408</v>
      </c>
      <c r="G5173" s="15" t="s">
        <v>68635</v>
      </c>
      <c r="P5173" s="15" t="s">
        <v>111</v>
      </c>
      <c r="Q5173" s="15">
        <v>5172</v>
      </c>
      <c r="R5173" s="14" t="s">
        <v>47156</v>
      </c>
      <c r="S5173" s="14" t="s">
        <v>47157</v>
      </c>
      <c r="T5173" s="14"/>
      <c r="U5173" s="14"/>
      <c r="V5173" s="14"/>
      <c r="W5173" s="14"/>
      <c r="X5173" s="14"/>
      <c r="Y5173" s="14"/>
      <c r="Z5173" s="14" t="s">
        <v>3916</v>
      </c>
      <c r="AA5173" s="32" t="s">
        <v>43341</v>
      </c>
      <c r="AB5173" s="14" t="s">
        <v>47158</v>
      </c>
      <c r="AC5173" s="14" t="s">
        <v>47158</v>
      </c>
      <c r="AD5173" s="16" t="s">
        <v>3916</v>
      </c>
      <c r="AE5173" s="14" t="s">
        <v>47158</v>
      </c>
      <c r="AF5173" s="17" t="s">
        <v>47158</v>
      </c>
      <c r="AG5173" s="16" t="s">
        <v>47159</v>
      </c>
      <c r="AH5173" s="14"/>
      <c r="AI5173" s="14"/>
      <c r="AJ5173" s="14"/>
      <c r="AK5173" s="14"/>
      <c r="AL5173" s="14"/>
      <c r="AM5173" s="14"/>
      <c r="AR5173" s="33"/>
      <c r="AS5173" s="32"/>
      <c r="AT5173" s="32"/>
      <c r="AU5173" s="15">
        <v>0</v>
      </c>
      <c r="AV5173" s="32"/>
      <c r="AW5173" s="32"/>
      <c r="AX5173" s="32"/>
      <c r="AY5173" s="32"/>
      <c r="AZ5173" s="32"/>
      <c r="BA5173" s="32"/>
      <c r="BB5173" s="32"/>
      <c r="BC5173" s="32"/>
      <c r="BD5173" s="32"/>
      <c r="BE5173" s="32"/>
      <c r="BF5173" s="32"/>
      <c r="BG5173" s="32"/>
      <c r="BH5173" s="32"/>
      <c r="BI5173" s="32"/>
      <c r="BJ5173" s="32"/>
      <c r="BK5173" s="32"/>
      <c r="BL5173" s="32"/>
      <c r="BM5173" s="32"/>
      <c r="BN5173" s="32"/>
      <c r="BO5173" s="15" t="s">
        <v>112</v>
      </c>
    </row>
    <row r="5174" spans="1:73" s="15" customFormat="1" ht="12.75" x14ac:dyDescent="0.2">
      <c r="A5174" s="12" t="s">
        <v>84</v>
      </c>
      <c r="B5174" s="13" t="s">
        <v>85</v>
      </c>
      <c r="C5174" s="14"/>
      <c r="E5174" s="15" t="s">
        <v>408</v>
      </c>
      <c r="G5174" s="15" t="s">
        <v>68635</v>
      </c>
      <c r="P5174" s="15" t="s">
        <v>307</v>
      </c>
      <c r="Q5174" s="15">
        <v>5173</v>
      </c>
      <c r="R5174" s="14" t="s">
        <v>47160</v>
      </c>
      <c r="S5174" s="14" t="s">
        <v>47161</v>
      </c>
      <c r="T5174" s="14"/>
      <c r="U5174" s="14" t="s">
        <v>14299</v>
      </c>
      <c r="V5174" s="14" t="s">
        <v>14300</v>
      </c>
      <c r="W5174" s="14" t="s">
        <v>47162</v>
      </c>
      <c r="X5174" s="14" t="s">
        <v>47163</v>
      </c>
      <c r="Y5174" s="14" t="s">
        <v>47164</v>
      </c>
      <c r="Z5174" s="14" t="s">
        <v>3916</v>
      </c>
      <c r="AA5174" s="20" t="s">
        <v>43341</v>
      </c>
      <c r="AB5174" s="14" t="s">
        <v>47165</v>
      </c>
      <c r="AC5174" s="14" t="s">
        <v>47165</v>
      </c>
      <c r="AD5174" s="16" t="s">
        <v>3916</v>
      </c>
      <c r="AE5174" s="14" t="s">
        <v>47165</v>
      </c>
      <c r="AF5174" s="17" t="s">
        <v>47165</v>
      </c>
      <c r="AG5174" s="16" t="s">
        <v>47166</v>
      </c>
      <c r="AH5174" s="14"/>
      <c r="AI5174" s="14" t="s">
        <v>47167</v>
      </c>
      <c r="AJ5174" s="14" t="s">
        <v>47168</v>
      </c>
      <c r="AK5174" s="14" t="s">
        <v>44791</v>
      </c>
      <c r="AL5174" s="14"/>
      <c r="AM5174" s="14" t="s">
        <v>8461</v>
      </c>
      <c r="AU5174" s="15">
        <v>0</v>
      </c>
      <c r="BO5174" s="15" t="s">
        <v>47169</v>
      </c>
    </row>
    <row r="5175" spans="1:73" s="15" customFormat="1" ht="12.75" x14ac:dyDescent="0.2">
      <c r="A5175" s="12" t="s">
        <v>84</v>
      </c>
      <c r="B5175" s="13" t="s">
        <v>85</v>
      </c>
      <c r="C5175" s="14"/>
      <c r="E5175" s="15" t="s">
        <v>408</v>
      </c>
      <c r="G5175" s="15" t="s">
        <v>68635</v>
      </c>
      <c r="P5175" s="15" t="s">
        <v>307</v>
      </c>
      <c r="Q5175" s="15">
        <v>5174</v>
      </c>
      <c r="R5175" s="14" t="s">
        <v>47170</v>
      </c>
      <c r="S5175" s="14" t="s">
        <v>47171</v>
      </c>
      <c r="T5175" s="14"/>
      <c r="U5175" s="14"/>
      <c r="V5175" s="14"/>
      <c r="W5175" s="14" t="s">
        <v>47162</v>
      </c>
      <c r="X5175" s="14" t="s">
        <v>47172</v>
      </c>
      <c r="Y5175" s="14"/>
      <c r="Z5175" s="14" t="s">
        <v>3916</v>
      </c>
      <c r="AA5175" s="20" t="s">
        <v>43341</v>
      </c>
      <c r="AB5175" s="14" t="s">
        <v>47173</v>
      </c>
      <c r="AC5175" s="14" t="s">
        <v>47173</v>
      </c>
      <c r="AD5175" s="16" t="s">
        <v>3916</v>
      </c>
      <c r="AE5175" s="14" t="s">
        <v>47173</v>
      </c>
      <c r="AF5175" s="17" t="s">
        <v>47173</v>
      </c>
      <c r="AG5175" s="16" t="s">
        <v>47174</v>
      </c>
      <c r="AH5175" s="14"/>
      <c r="AI5175" s="14" t="s">
        <v>47175</v>
      </c>
      <c r="AJ5175" s="14" t="s">
        <v>47176</v>
      </c>
      <c r="AK5175" s="14" t="s">
        <v>44791</v>
      </c>
      <c r="AL5175" s="14"/>
      <c r="AM5175" s="14" t="s">
        <v>8408</v>
      </c>
      <c r="AU5175" s="15">
        <v>0</v>
      </c>
      <c r="BO5175" s="15" t="s">
        <v>47177</v>
      </c>
    </row>
    <row r="5176" spans="1:73" s="15" customFormat="1" ht="12.75" x14ac:dyDescent="0.2">
      <c r="A5176" s="12" t="s">
        <v>84</v>
      </c>
      <c r="B5176" s="13" t="s">
        <v>85</v>
      </c>
      <c r="C5176" s="14"/>
      <c r="E5176" s="15" t="s">
        <v>408</v>
      </c>
      <c r="G5176" s="15" t="s">
        <v>68635</v>
      </c>
      <c r="P5176" s="15" t="s">
        <v>111</v>
      </c>
      <c r="Q5176" s="15">
        <v>5175</v>
      </c>
      <c r="R5176" s="14" t="s">
        <v>47178</v>
      </c>
      <c r="S5176" s="14" t="s">
        <v>47179</v>
      </c>
      <c r="T5176" s="14"/>
      <c r="U5176" s="14"/>
      <c r="V5176" s="14"/>
      <c r="W5176" s="14"/>
      <c r="X5176" s="14"/>
      <c r="Y5176" s="14"/>
      <c r="Z5176" s="14" t="s">
        <v>3916</v>
      </c>
      <c r="AA5176" s="32" t="s">
        <v>43341</v>
      </c>
      <c r="AB5176" s="14" t="s">
        <v>47180</v>
      </c>
      <c r="AC5176" s="14" t="s">
        <v>47180</v>
      </c>
      <c r="AD5176" s="16" t="s">
        <v>3916</v>
      </c>
      <c r="AE5176" s="14" t="s">
        <v>47180</v>
      </c>
      <c r="AF5176" s="17" t="s">
        <v>47180</v>
      </c>
      <c r="AG5176" s="16" t="s">
        <v>47181</v>
      </c>
      <c r="AH5176" s="14"/>
      <c r="AI5176" s="14"/>
      <c r="AJ5176" s="14"/>
      <c r="AK5176" s="14"/>
      <c r="AL5176" s="14"/>
      <c r="AM5176" s="14"/>
      <c r="AR5176" s="33"/>
      <c r="AS5176" s="32"/>
      <c r="AT5176" s="32"/>
      <c r="AU5176" s="15">
        <v>0</v>
      </c>
      <c r="AV5176" s="32"/>
      <c r="AW5176" s="32"/>
      <c r="AX5176" s="32"/>
      <c r="AY5176" s="32"/>
      <c r="AZ5176" s="32"/>
      <c r="BA5176" s="32"/>
      <c r="BB5176" s="32"/>
      <c r="BC5176" s="32"/>
      <c r="BD5176" s="32"/>
      <c r="BE5176" s="32"/>
      <c r="BF5176" s="32"/>
      <c r="BG5176" s="32"/>
      <c r="BH5176" s="32"/>
      <c r="BI5176" s="32"/>
      <c r="BJ5176" s="32"/>
      <c r="BK5176" s="32"/>
      <c r="BL5176" s="32"/>
      <c r="BM5176" s="32"/>
      <c r="BN5176" s="32"/>
      <c r="BO5176" s="15" t="s">
        <v>112</v>
      </c>
    </row>
    <row r="5177" spans="1:73" s="15" customFormat="1" ht="12.75" x14ac:dyDescent="0.2">
      <c r="A5177" s="12" t="s">
        <v>84</v>
      </c>
      <c r="B5177" s="13" t="s">
        <v>85</v>
      </c>
      <c r="C5177" s="14"/>
      <c r="E5177" s="15" t="s">
        <v>408</v>
      </c>
      <c r="G5177" s="15" t="s">
        <v>68635</v>
      </c>
      <c r="P5177" s="15" t="s">
        <v>111</v>
      </c>
      <c r="Q5177" s="15">
        <v>5176</v>
      </c>
      <c r="R5177" s="14" t="s">
        <v>47182</v>
      </c>
      <c r="S5177" s="14" t="s">
        <v>47183</v>
      </c>
      <c r="T5177" s="14"/>
      <c r="U5177" s="14"/>
      <c r="V5177" s="14"/>
      <c r="W5177" s="14"/>
      <c r="X5177" s="14"/>
      <c r="Y5177" s="14"/>
      <c r="Z5177" s="14" t="s">
        <v>3916</v>
      </c>
      <c r="AA5177" s="32" t="s">
        <v>43341</v>
      </c>
      <c r="AB5177" s="14" t="s">
        <v>47184</v>
      </c>
      <c r="AC5177" s="14" t="s">
        <v>47184</v>
      </c>
      <c r="AD5177" s="16" t="s">
        <v>3916</v>
      </c>
      <c r="AE5177" s="14" t="s">
        <v>47184</v>
      </c>
      <c r="AF5177" s="17" t="s">
        <v>47184</v>
      </c>
      <c r="AG5177" s="16" t="s">
        <v>47185</v>
      </c>
      <c r="AH5177" s="14"/>
      <c r="AI5177" s="14"/>
      <c r="AJ5177" s="14"/>
      <c r="AK5177" s="14"/>
      <c r="AL5177" s="14"/>
      <c r="AM5177" s="14"/>
      <c r="AR5177" s="33"/>
      <c r="AS5177" s="32"/>
      <c r="AT5177" s="32"/>
      <c r="AU5177" s="15">
        <v>0</v>
      </c>
      <c r="AV5177" s="32"/>
      <c r="AW5177" s="32"/>
      <c r="AX5177" s="32"/>
      <c r="AY5177" s="32"/>
      <c r="AZ5177" s="32"/>
      <c r="BA5177" s="32"/>
      <c r="BB5177" s="32"/>
      <c r="BC5177" s="32"/>
      <c r="BD5177" s="32"/>
      <c r="BE5177" s="32"/>
      <c r="BF5177" s="32"/>
      <c r="BG5177" s="32"/>
      <c r="BH5177" s="32"/>
      <c r="BI5177" s="32"/>
      <c r="BJ5177" s="32"/>
      <c r="BK5177" s="32"/>
      <c r="BL5177" s="32"/>
      <c r="BM5177" s="32"/>
      <c r="BN5177" s="32"/>
      <c r="BO5177" s="15" t="s">
        <v>112</v>
      </c>
    </row>
    <row r="5178" spans="1:73" s="15" customFormat="1" ht="12.75" x14ac:dyDescent="0.2">
      <c r="A5178" s="12" t="s">
        <v>84</v>
      </c>
      <c r="B5178" s="13" t="s">
        <v>85</v>
      </c>
      <c r="C5178" s="14"/>
      <c r="E5178" s="15" t="s">
        <v>408</v>
      </c>
      <c r="G5178" s="15" t="s">
        <v>68635</v>
      </c>
      <c r="P5178" s="15" t="s">
        <v>111</v>
      </c>
      <c r="Q5178" s="15">
        <v>5177</v>
      </c>
      <c r="R5178" s="14" t="s">
        <v>47186</v>
      </c>
      <c r="S5178" s="14" t="s">
        <v>47187</v>
      </c>
      <c r="T5178" s="14"/>
      <c r="U5178" s="14"/>
      <c r="V5178" s="14"/>
      <c r="W5178" s="14" t="s">
        <v>47188</v>
      </c>
      <c r="X5178" s="14" t="s">
        <v>47189</v>
      </c>
      <c r="Y5178" s="14"/>
      <c r="Z5178" s="14" t="s">
        <v>3916</v>
      </c>
      <c r="AA5178" s="20" t="s">
        <v>43341</v>
      </c>
      <c r="AB5178" s="14" t="s">
        <v>47190</v>
      </c>
      <c r="AC5178" s="14" t="s">
        <v>47190</v>
      </c>
      <c r="AD5178" s="16" t="s">
        <v>3916</v>
      </c>
      <c r="AE5178" s="14" t="s">
        <v>47190</v>
      </c>
      <c r="AF5178" s="17" t="s">
        <v>47190</v>
      </c>
      <c r="AG5178" s="16" t="s">
        <v>47191</v>
      </c>
      <c r="AH5178" s="14" t="s">
        <v>47191</v>
      </c>
      <c r="AI5178" s="14" t="s">
        <v>47192</v>
      </c>
      <c r="AJ5178" s="14" t="s">
        <v>47193</v>
      </c>
      <c r="AK5178" s="14"/>
      <c r="AL5178" s="14"/>
      <c r="AM5178" s="14" t="s">
        <v>21772</v>
      </c>
      <c r="AN5178" s="15" t="s">
        <v>21773</v>
      </c>
      <c r="AQ5178" s="15" t="s">
        <v>47194</v>
      </c>
      <c r="AR5178" s="15" t="s">
        <v>47192</v>
      </c>
      <c r="AU5178" s="15">
        <v>0</v>
      </c>
    </row>
    <row r="5179" spans="1:73" s="15" customFormat="1" ht="12.75" x14ac:dyDescent="0.2">
      <c r="A5179" s="12" t="s">
        <v>84</v>
      </c>
      <c r="B5179" s="13" t="s">
        <v>85</v>
      </c>
      <c r="C5179" s="14"/>
      <c r="E5179" s="15" t="s">
        <v>408</v>
      </c>
      <c r="G5179" s="15" t="s">
        <v>68635</v>
      </c>
      <c r="P5179" s="15" t="s">
        <v>111</v>
      </c>
      <c r="Q5179" s="15">
        <v>5178</v>
      </c>
      <c r="R5179" s="14" t="s">
        <v>47195</v>
      </c>
      <c r="S5179" s="14" t="s">
        <v>47196</v>
      </c>
      <c r="T5179" s="14"/>
      <c r="U5179" s="14"/>
      <c r="V5179" s="14"/>
      <c r="W5179" s="14"/>
      <c r="X5179" s="14"/>
      <c r="Y5179" s="14"/>
      <c r="Z5179" s="14" t="s">
        <v>3916</v>
      </c>
      <c r="AA5179" s="32" t="s">
        <v>43341</v>
      </c>
      <c r="AB5179" s="14" t="s">
        <v>47197</v>
      </c>
      <c r="AC5179" s="14" t="s">
        <v>47197</v>
      </c>
      <c r="AD5179" s="16" t="s">
        <v>3916</v>
      </c>
      <c r="AE5179" s="14" t="s">
        <v>47197</v>
      </c>
      <c r="AF5179" s="17" t="s">
        <v>47197</v>
      </c>
      <c r="AG5179" s="16" t="s">
        <v>47198</v>
      </c>
      <c r="AH5179" s="14"/>
      <c r="AI5179" s="14"/>
      <c r="AJ5179" s="14"/>
      <c r="AK5179" s="14"/>
      <c r="AL5179" s="14"/>
      <c r="AM5179" s="14"/>
      <c r="AR5179" s="33"/>
      <c r="AS5179" s="32"/>
      <c r="AT5179" s="32"/>
      <c r="AU5179" s="15">
        <v>0</v>
      </c>
      <c r="AV5179" s="32"/>
      <c r="AW5179" s="32"/>
      <c r="AX5179" s="32"/>
      <c r="AY5179" s="32"/>
      <c r="AZ5179" s="32"/>
      <c r="BA5179" s="32"/>
      <c r="BB5179" s="32"/>
      <c r="BC5179" s="32"/>
      <c r="BD5179" s="32"/>
      <c r="BE5179" s="32"/>
      <c r="BF5179" s="32"/>
      <c r="BG5179" s="32"/>
      <c r="BH5179" s="32"/>
      <c r="BI5179" s="32"/>
      <c r="BJ5179" s="32"/>
      <c r="BK5179" s="32"/>
      <c r="BL5179" s="32"/>
      <c r="BM5179" s="32"/>
      <c r="BN5179" s="32"/>
      <c r="BO5179" s="15" t="s">
        <v>112</v>
      </c>
    </row>
    <row r="5180" spans="1:73" s="15" customFormat="1" ht="12.75" x14ac:dyDescent="0.2">
      <c r="A5180" s="12" t="s">
        <v>84</v>
      </c>
      <c r="B5180" s="13" t="s">
        <v>85</v>
      </c>
      <c r="C5180" s="14"/>
      <c r="E5180" s="15" t="s">
        <v>408</v>
      </c>
      <c r="G5180" s="15" t="s">
        <v>68635</v>
      </c>
      <c r="P5180" s="15" t="s">
        <v>111</v>
      </c>
      <c r="Q5180" s="15">
        <v>5179</v>
      </c>
      <c r="R5180" s="14" t="s">
        <v>47199</v>
      </c>
      <c r="S5180" s="14" t="s">
        <v>47200</v>
      </c>
      <c r="T5180" s="14"/>
      <c r="U5180" s="14"/>
      <c r="V5180" s="14"/>
      <c r="W5180" s="14" t="s">
        <v>47201</v>
      </c>
      <c r="X5180" s="14" t="s">
        <v>47202</v>
      </c>
      <c r="Y5180" s="14"/>
      <c r="Z5180" s="14" t="s">
        <v>3916</v>
      </c>
      <c r="AA5180" s="20" t="s">
        <v>43341</v>
      </c>
      <c r="AB5180" s="14" t="s">
        <v>47203</v>
      </c>
      <c r="AC5180" s="14" t="s">
        <v>47203</v>
      </c>
      <c r="AD5180" s="16" t="s">
        <v>3916</v>
      </c>
      <c r="AE5180" s="14" t="s">
        <v>47203</v>
      </c>
      <c r="AF5180" s="17" t="s">
        <v>47203</v>
      </c>
      <c r="AG5180" s="16" t="s">
        <v>47204</v>
      </c>
      <c r="AH5180" s="14" t="s">
        <v>47204</v>
      </c>
      <c r="AI5180" s="14" t="s">
        <v>47205</v>
      </c>
      <c r="AJ5180" s="14" t="s">
        <v>47206</v>
      </c>
      <c r="AK5180" s="14"/>
      <c r="AL5180" s="14"/>
      <c r="AM5180" s="14" t="s">
        <v>8718</v>
      </c>
      <c r="AN5180" s="15" t="s">
        <v>8719</v>
      </c>
      <c r="AQ5180" s="15" t="s">
        <v>47207</v>
      </c>
      <c r="AR5180" s="15" t="s">
        <v>47205</v>
      </c>
      <c r="AU5180" s="15">
        <v>0</v>
      </c>
    </row>
    <row r="5181" spans="1:73" s="15" customFormat="1" ht="12.75" x14ac:dyDescent="0.2">
      <c r="A5181" s="12" t="s">
        <v>84</v>
      </c>
      <c r="B5181" s="13" t="s">
        <v>85</v>
      </c>
      <c r="C5181" s="30"/>
      <c r="D5181" s="11"/>
      <c r="E5181" s="15" t="s">
        <v>87</v>
      </c>
      <c r="G5181" s="15" t="s">
        <v>68635</v>
      </c>
      <c r="P5181" s="15" t="s">
        <v>35</v>
      </c>
      <c r="Q5181" s="15">
        <v>5180</v>
      </c>
      <c r="R5181" s="14" t="s">
        <v>47208</v>
      </c>
      <c r="S5181" s="14" t="s">
        <v>47209</v>
      </c>
      <c r="T5181" s="14" t="s">
        <v>6123</v>
      </c>
      <c r="U5181" s="14"/>
      <c r="V5181" s="14"/>
      <c r="W5181" s="14" t="s">
        <v>739</v>
      </c>
      <c r="X5181" s="14" t="s">
        <v>47210</v>
      </c>
      <c r="Y5181" s="14"/>
      <c r="Z5181" s="14" t="s">
        <v>6525</v>
      </c>
      <c r="AA5181" s="24" t="s">
        <v>47211</v>
      </c>
      <c r="AB5181" s="14" t="s">
        <v>47212</v>
      </c>
      <c r="AC5181" s="30" t="s">
        <v>47213</v>
      </c>
      <c r="AD5181" s="23" t="s">
        <v>47214</v>
      </c>
      <c r="AE5181" s="30" t="s">
        <v>47213</v>
      </c>
      <c r="AF5181" s="76" t="s">
        <v>47212</v>
      </c>
      <c r="AG5181" s="23" t="s">
        <v>47215</v>
      </c>
      <c r="AH5181" s="14" t="s">
        <v>47216</v>
      </c>
      <c r="AI5181" s="14" t="s">
        <v>47217</v>
      </c>
      <c r="AJ5181" s="14" t="s">
        <v>47218</v>
      </c>
      <c r="AK5181" s="14"/>
      <c r="AL5181" s="14" t="s">
        <v>33611</v>
      </c>
      <c r="AM5181" s="14" t="s">
        <v>6082</v>
      </c>
      <c r="AN5181" s="11" t="s">
        <v>749</v>
      </c>
      <c r="AO5181" s="11"/>
      <c r="AP5181" s="11"/>
      <c r="AQ5181" s="15" t="s">
        <v>47219</v>
      </c>
      <c r="AR5181" s="11"/>
      <c r="AS5181" s="11"/>
      <c r="AT5181" s="11"/>
      <c r="AU5181" s="15">
        <v>0</v>
      </c>
      <c r="AV5181" s="11"/>
      <c r="AW5181" s="11"/>
      <c r="AX5181" s="11"/>
      <c r="AY5181" s="11"/>
      <c r="AZ5181" s="11"/>
      <c r="BA5181" s="11"/>
      <c r="BB5181" s="11"/>
      <c r="BC5181" s="11"/>
      <c r="BD5181" s="11"/>
      <c r="BE5181" s="11"/>
      <c r="BF5181" s="11"/>
      <c r="BG5181" s="11"/>
      <c r="BH5181" s="11"/>
      <c r="BI5181" s="11"/>
      <c r="BJ5181" s="11"/>
      <c r="BK5181" s="11"/>
      <c r="BL5181" s="11"/>
      <c r="BM5181" s="11"/>
      <c r="BN5181" s="11"/>
      <c r="BO5181" s="11"/>
      <c r="BP5181" s="11"/>
      <c r="BQ5181" s="11"/>
      <c r="BR5181" s="11"/>
      <c r="BS5181" s="11"/>
      <c r="BT5181" s="11"/>
      <c r="BU5181" s="11"/>
    </row>
    <row r="5182" spans="1:73" s="15" customFormat="1" ht="12.75" x14ac:dyDescent="0.2">
      <c r="A5182" s="12" t="s">
        <v>84</v>
      </c>
      <c r="B5182" s="13" t="s">
        <v>85</v>
      </c>
      <c r="C5182" s="30"/>
      <c r="D5182" s="11"/>
      <c r="E5182" s="15" t="s">
        <v>87</v>
      </c>
      <c r="G5182" s="15" t="s">
        <v>68635</v>
      </c>
      <c r="P5182" s="15" t="s">
        <v>35</v>
      </c>
      <c r="Q5182" s="15">
        <v>5181</v>
      </c>
      <c r="R5182" s="14" t="s">
        <v>47220</v>
      </c>
      <c r="S5182" s="14" t="s">
        <v>47221</v>
      </c>
      <c r="T5182" s="14" t="s">
        <v>6123</v>
      </c>
      <c r="U5182" s="14"/>
      <c r="V5182" s="14"/>
      <c r="W5182" s="14" t="s">
        <v>739</v>
      </c>
      <c r="X5182" s="14" t="s">
        <v>47222</v>
      </c>
      <c r="Y5182" s="14"/>
      <c r="Z5182" s="14" t="s">
        <v>6525</v>
      </c>
      <c r="AA5182" s="24" t="s">
        <v>47211</v>
      </c>
      <c r="AB5182" s="14" t="s">
        <v>47223</v>
      </c>
      <c r="AC5182" s="30" t="s">
        <v>47224</v>
      </c>
      <c r="AD5182" s="23" t="s">
        <v>47214</v>
      </c>
      <c r="AE5182" s="30" t="s">
        <v>47224</v>
      </c>
      <c r="AF5182" s="76" t="s">
        <v>47223</v>
      </c>
      <c r="AG5182" s="23" t="s">
        <v>47225</v>
      </c>
      <c r="AH5182" s="14" t="s">
        <v>47226</v>
      </c>
      <c r="AI5182" s="14" t="s">
        <v>47227</v>
      </c>
      <c r="AJ5182" s="14" t="s">
        <v>47228</v>
      </c>
      <c r="AK5182" s="14"/>
      <c r="AL5182" s="14" t="s">
        <v>33611</v>
      </c>
      <c r="AM5182" s="14" t="s">
        <v>6082</v>
      </c>
      <c r="AN5182" s="11" t="s">
        <v>749</v>
      </c>
      <c r="AO5182" s="11"/>
      <c r="AP5182" s="11"/>
      <c r="AQ5182" s="15" t="s">
        <v>47229</v>
      </c>
      <c r="AR5182" s="11"/>
      <c r="AS5182" s="11"/>
      <c r="AT5182" s="11"/>
      <c r="AU5182" s="15">
        <v>0</v>
      </c>
      <c r="AV5182" s="11"/>
      <c r="AW5182" s="11"/>
      <c r="AX5182" s="11"/>
      <c r="AY5182" s="11"/>
      <c r="AZ5182" s="11"/>
      <c r="BA5182" s="11"/>
      <c r="BB5182" s="11"/>
      <c r="BC5182" s="11"/>
      <c r="BD5182" s="11"/>
      <c r="BE5182" s="11"/>
      <c r="BF5182" s="11"/>
      <c r="BG5182" s="11"/>
      <c r="BH5182" s="11"/>
      <c r="BI5182" s="11"/>
      <c r="BJ5182" s="11"/>
      <c r="BK5182" s="11"/>
      <c r="BL5182" s="11"/>
      <c r="BM5182" s="11"/>
      <c r="BN5182" s="11"/>
      <c r="BO5182" s="11"/>
      <c r="BP5182" s="11"/>
      <c r="BQ5182" s="11"/>
      <c r="BR5182" s="11"/>
      <c r="BS5182" s="11"/>
      <c r="BT5182" s="11"/>
      <c r="BU5182" s="11"/>
    </row>
    <row r="5183" spans="1:73" s="15" customFormat="1" ht="12.75" x14ac:dyDescent="0.2">
      <c r="A5183" s="12" t="s">
        <v>84</v>
      </c>
      <c r="B5183" s="13" t="s">
        <v>85</v>
      </c>
      <c r="C5183" s="30"/>
      <c r="D5183" s="11"/>
      <c r="E5183" s="15" t="s">
        <v>87</v>
      </c>
      <c r="G5183" s="15" t="s">
        <v>68635</v>
      </c>
      <c r="P5183" s="15" t="s">
        <v>35</v>
      </c>
      <c r="Q5183" s="15">
        <v>5182</v>
      </c>
      <c r="R5183" s="14" t="s">
        <v>47230</v>
      </c>
      <c r="S5183" s="14" t="s">
        <v>47231</v>
      </c>
      <c r="T5183" s="14" t="s">
        <v>6123</v>
      </c>
      <c r="U5183" s="14"/>
      <c r="V5183" s="14"/>
      <c r="W5183" s="14" t="s">
        <v>739</v>
      </c>
      <c r="X5183" s="14" t="s">
        <v>47232</v>
      </c>
      <c r="Y5183" s="14"/>
      <c r="Z5183" s="14" t="s">
        <v>6525</v>
      </c>
      <c r="AA5183" s="24" t="s">
        <v>47211</v>
      </c>
      <c r="AB5183" s="14" t="s">
        <v>47233</v>
      </c>
      <c r="AC5183" s="30" t="s">
        <v>47234</v>
      </c>
      <c r="AD5183" s="23" t="s">
        <v>47214</v>
      </c>
      <c r="AE5183" s="30" t="s">
        <v>47234</v>
      </c>
      <c r="AF5183" s="76" t="s">
        <v>47233</v>
      </c>
      <c r="AG5183" s="23" t="s">
        <v>47235</v>
      </c>
      <c r="AH5183" s="14" t="s">
        <v>47236</v>
      </c>
      <c r="AI5183" s="14" t="s">
        <v>47237</v>
      </c>
      <c r="AJ5183" s="14" t="s">
        <v>47238</v>
      </c>
      <c r="AK5183" s="14"/>
      <c r="AL5183" s="14" t="s">
        <v>33611</v>
      </c>
      <c r="AM5183" s="14" t="s">
        <v>6082</v>
      </c>
      <c r="AN5183" s="11" t="s">
        <v>749</v>
      </c>
      <c r="AO5183" s="11"/>
      <c r="AP5183" s="11"/>
      <c r="AQ5183" s="15" t="s">
        <v>47239</v>
      </c>
      <c r="AR5183" s="11"/>
      <c r="AS5183" s="11"/>
      <c r="AT5183" s="11"/>
      <c r="AU5183" s="15">
        <v>0</v>
      </c>
      <c r="AV5183" s="11"/>
      <c r="AW5183" s="11"/>
      <c r="AX5183" s="11"/>
      <c r="AY5183" s="11"/>
      <c r="AZ5183" s="11"/>
      <c r="BA5183" s="11"/>
      <c r="BB5183" s="11"/>
      <c r="BC5183" s="11"/>
      <c r="BD5183" s="11"/>
      <c r="BE5183" s="11"/>
      <c r="BF5183" s="11"/>
      <c r="BG5183" s="11"/>
      <c r="BH5183" s="11"/>
      <c r="BI5183" s="11"/>
      <c r="BJ5183" s="11"/>
      <c r="BK5183" s="11"/>
      <c r="BL5183" s="11"/>
      <c r="BM5183" s="11"/>
      <c r="BN5183" s="11"/>
      <c r="BO5183" s="11"/>
      <c r="BP5183" s="11"/>
      <c r="BQ5183" s="11"/>
      <c r="BR5183" s="11"/>
      <c r="BS5183" s="11"/>
      <c r="BT5183" s="11"/>
      <c r="BU5183" s="11"/>
    </row>
    <row r="5184" spans="1:73" s="15" customFormat="1" ht="12.75" x14ac:dyDescent="0.2">
      <c r="A5184" s="12" t="s">
        <v>84</v>
      </c>
      <c r="B5184" s="13" t="s">
        <v>85</v>
      </c>
      <c r="C5184" s="30"/>
      <c r="D5184" s="11"/>
      <c r="E5184" s="15" t="s">
        <v>87</v>
      </c>
      <c r="G5184" s="15" t="s">
        <v>68635</v>
      </c>
      <c r="P5184" s="15" t="s">
        <v>35</v>
      </c>
      <c r="Q5184" s="15">
        <v>5183</v>
      </c>
      <c r="R5184" s="14" t="s">
        <v>47240</v>
      </c>
      <c r="S5184" s="14" t="s">
        <v>47241</v>
      </c>
      <c r="T5184" s="14" t="s">
        <v>6123</v>
      </c>
      <c r="U5184" s="14"/>
      <c r="V5184" s="14"/>
      <c r="W5184" s="14" t="s">
        <v>739</v>
      </c>
      <c r="X5184" s="14"/>
      <c r="Y5184" s="14"/>
      <c r="Z5184" s="14" t="s">
        <v>6525</v>
      </c>
      <c r="AA5184" s="24" t="s">
        <v>47211</v>
      </c>
      <c r="AB5184" s="14" t="s">
        <v>47242</v>
      </c>
      <c r="AC5184" s="30" t="s">
        <v>47243</v>
      </c>
      <c r="AD5184" s="23" t="s">
        <v>47214</v>
      </c>
      <c r="AE5184" s="30" t="s">
        <v>47243</v>
      </c>
      <c r="AF5184" s="76" t="s">
        <v>47242</v>
      </c>
      <c r="AG5184" s="23" t="s">
        <v>47244</v>
      </c>
      <c r="AH5184" s="14" t="s">
        <v>47245</v>
      </c>
      <c r="AI5184" s="14" t="s">
        <v>47246</v>
      </c>
      <c r="AJ5184" s="14" t="s">
        <v>47247</v>
      </c>
      <c r="AK5184" s="14"/>
      <c r="AL5184" s="14" t="s">
        <v>33611</v>
      </c>
      <c r="AM5184" s="14" t="s">
        <v>6082</v>
      </c>
      <c r="AN5184" s="11" t="s">
        <v>749</v>
      </c>
      <c r="AO5184" s="11"/>
      <c r="AP5184" s="11"/>
      <c r="AQ5184" s="15" t="s">
        <v>47248</v>
      </c>
      <c r="AR5184" s="11"/>
      <c r="AS5184" s="11"/>
      <c r="AT5184" s="11"/>
      <c r="AU5184" s="15">
        <v>0</v>
      </c>
      <c r="AV5184" s="11"/>
      <c r="AW5184" s="11"/>
      <c r="AX5184" s="11"/>
      <c r="AY5184" s="11"/>
      <c r="AZ5184" s="11"/>
      <c r="BA5184" s="11"/>
      <c r="BB5184" s="11"/>
      <c r="BC5184" s="11"/>
      <c r="BD5184" s="11"/>
      <c r="BE5184" s="11"/>
      <c r="BF5184" s="11"/>
      <c r="BG5184" s="11"/>
      <c r="BH5184" s="11"/>
      <c r="BI5184" s="11"/>
      <c r="BJ5184" s="11"/>
      <c r="BK5184" s="11"/>
      <c r="BL5184" s="11"/>
      <c r="BM5184" s="11"/>
      <c r="BN5184" s="11"/>
      <c r="BO5184" s="11"/>
      <c r="BP5184" s="11"/>
      <c r="BQ5184" s="11"/>
      <c r="BR5184" s="11"/>
      <c r="BS5184" s="11"/>
      <c r="BT5184" s="11"/>
      <c r="BU5184" s="11"/>
    </row>
    <row r="5185" spans="1:67" s="15" customFormat="1" ht="12.75" x14ac:dyDescent="0.2">
      <c r="A5185" s="12" t="s">
        <v>84</v>
      </c>
      <c r="B5185" s="13" t="s">
        <v>85</v>
      </c>
      <c r="C5185" s="14"/>
      <c r="E5185" s="15" t="s">
        <v>87</v>
      </c>
      <c r="G5185" s="15" t="s">
        <v>68635</v>
      </c>
      <c r="P5185" s="15" t="s">
        <v>111</v>
      </c>
      <c r="Q5185" s="15">
        <v>5184</v>
      </c>
      <c r="R5185" s="14" t="s">
        <v>47249</v>
      </c>
      <c r="S5185" s="14" t="s">
        <v>47250</v>
      </c>
      <c r="T5185" s="14"/>
      <c r="U5185" s="14"/>
      <c r="V5185" s="14"/>
      <c r="W5185" s="14"/>
      <c r="X5185" s="14"/>
      <c r="Y5185" s="14"/>
      <c r="Z5185" s="14" t="s">
        <v>47251</v>
      </c>
      <c r="AA5185" s="32" t="s">
        <v>47251</v>
      </c>
      <c r="AB5185" s="14" t="s">
        <v>47252</v>
      </c>
      <c r="AC5185" s="14" t="s">
        <v>47252</v>
      </c>
      <c r="AD5185" s="16" t="s">
        <v>47253</v>
      </c>
      <c r="AE5185" s="14" t="s">
        <v>47252</v>
      </c>
      <c r="AF5185" s="17" t="s">
        <v>47252</v>
      </c>
      <c r="AG5185" s="16" t="s">
        <v>47254</v>
      </c>
      <c r="AH5185" s="14"/>
      <c r="AI5185" s="14"/>
      <c r="AJ5185" s="14"/>
      <c r="AK5185" s="14"/>
      <c r="AL5185" s="14"/>
      <c r="AM5185" s="14"/>
      <c r="AR5185" s="33"/>
      <c r="AS5185" s="32"/>
      <c r="AT5185" s="32"/>
      <c r="AU5185" s="15">
        <v>0</v>
      </c>
      <c r="AV5185" s="32"/>
      <c r="AW5185" s="32"/>
      <c r="AX5185" s="32"/>
      <c r="AY5185" s="32"/>
      <c r="AZ5185" s="32"/>
      <c r="BA5185" s="32"/>
      <c r="BB5185" s="32"/>
      <c r="BC5185" s="32"/>
      <c r="BD5185" s="32"/>
      <c r="BE5185" s="32"/>
      <c r="BF5185" s="32"/>
      <c r="BG5185" s="32"/>
      <c r="BH5185" s="32"/>
      <c r="BI5185" s="32"/>
      <c r="BJ5185" s="32"/>
      <c r="BK5185" s="32"/>
      <c r="BL5185" s="32"/>
      <c r="BM5185" s="32"/>
      <c r="BN5185" s="32"/>
      <c r="BO5185" s="15" t="s">
        <v>112</v>
      </c>
    </row>
    <row r="5186" spans="1:67" s="15" customFormat="1" ht="12.75" x14ac:dyDescent="0.2">
      <c r="A5186" s="12" t="s">
        <v>84</v>
      </c>
      <c r="B5186" s="13" t="s">
        <v>85</v>
      </c>
      <c r="C5186" s="14"/>
      <c r="E5186" s="15" t="s">
        <v>87</v>
      </c>
      <c r="G5186" s="15" t="s">
        <v>68635</v>
      </c>
      <c r="P5186" s="15" t="s">
        <v>111</v>
      </c>
      <c r="Q5186" s="15">
        <v>5185</v>
      </c>
      <c r="R5186" s="14" t="s">
        <v>47255</v>
      </c>
      <c r="S5186" s="14" t="s">
        <v>47256</v>
      </c>
      <c r="T5186" s="14"/>
      <c r="U5186" s="14"/>
      <c r="V5186" s="14"/>
      <c r="W5186" s="14"/>
      <c r="X5186" s="14"/>
      <c r="Y5186" s="14"/>
      <c r="Z5186" s="14" t="s">
        <v>47251</v>
      </c>
      <c r="AA5186" s="32" t="s">
        <v>47251</v>
      </c>
      <c r="AB5186" s="14" t="s">
        <v>47257</v>
      </c>
      <c r="AC5186" s="14" t="s">
        <v>47257</v>
      </c>
      <c r="AD5186" s="16" t="s">
        <v>47253</v>
      </c>
      <c r="AE5186" s="14" t="s">
        <v>47257</v>
      </c>
      <c r="AF5186" s="17" t="s">
        <v>47257</v>
      </c>
      <c r="AG5186" s="16" t="s">
        <v>47258</v>
      </c>
      <c r="AH5186" s="14"/>
      <c r="AI5186" s="14"/>
      <c r="AJ5186" s="14"/>
      <c r="AK5186" s="14"/>
      <c r="AL5186" s="14"/>
      <c r="AM5186" s="14"/>
      <c r="AR5186" s="33"/>
      <c r="AS5186" s="32"/>
      <c r="AT5186" s="32"/>
      <c r="AU5186" s="15">
        <v>0</v>
      </c>
      <c r="AV5186" s="32"/>
      <c r="AW5186" s="32"/>
      <c r="AX5186" s="32"/>
      <c r="AY5186" s="32"/>
      <c r="AZ5186" s="32"/>
      <c r="BA5186" s="32"/>
      <c r="BB5186" s="32"/>
      <c r="BC5186" s="32"/>
      <c r="BD5186" s="32"/>
      <c r="BE5186" s="32"/>
      <c r="BF5186" s="32"/>
      <c r="BG5186" s="32"/>
      <c r="BH5186" s="32"/>
      <c r="BI5186" s="32"/>
      <c r="BJ5186" s="32"/>
      <c r="BK5186" s="32"/>
      <c r="BL5186" s="32"/>
      <c r="BM5186" s="32"/>
      <c r="BN5186" s="32"/>
      <c r="BO5186" s="15" t="s">
        <v>112</v>
      </c>
    </row>
    <row r="5187" spans="1:67" s="15" customFormat="1" ht="12.75" x14ac:dyDescent="0.2">
      <c r="A5187" s="12" t="s">
        <v>84</v>
      </c>
      <c r="B5187" s="13" t="s">
        <v>85</v>
      </c>
      <c r="C5187" s="14"/>
      <c r="E5187" s="15" t="s">
        <v>87</v>
      </c>
      <c r="G5187" s="15" t="s">
        <v>68635</v>
      </c>
      <c r="P5187" s="15" t="s">
        <v>111</v>
      </c>
      <c r="Q5187" s="15">
        <v>5186</v>
      </c>
      <c r="R5187" s="14" t="s">
        <v>47259</v>
      </c>
      <c r="S5187" s="14" t="s">
        <v>47260</v>
      </c>
      <c r="T5187" s="14"/>
      <c r="U5187" s="14"/>
      <c r="V5187" s="14"/>
      <c r="W5187" s="14"/>
      <c r="X5187" s="14"/>
      <c r="Y5187" s="14"/>
      <c r="Z5187" s="14" t="s">
        <v>47251</v>
      </c>
      <c r="AA5187" s="32" t="s">
        <v>47251</v>
      </c>
      <c r="AB5187" s="14" t="s">
        <v>47261</v>
      </c>
      <c r="AC5187" s="14" t="s">
        <v>47261</v>
      </c>
      <c r="AD5187" s="16" t="s">
        <v>47253</v>
      </c>
      <c r="AE5187" s="14" t="s">
        <v>47261</v>
      </c>
      <c r="AF5187" s="17" t="s">
        <v>47261</v>
      </c>
      <c r="AG5187" s="16" t="s">
        <v>47262</v>
      </c>
      <c r="AH5187" s="14"/>
      <c r="AI5187" s="14"/>
      <c r="AJ5187" s="14"/>
      <c r="AK5187" s="14"/>
      <c r="AL5187" s="14"/>
      <c r="AM5187" s="14"/>
      <c r="AR5187" s="33"/>
      <c r="AS5187" s="32"/>
      <c r="AT5187" s="32"/>
      <c r="AU5187" s="15">
        <v>0</v>
      </c>
      <c r="AV5187" s="32"/>
      <c r="AW5187" s="32"/>
      <c r="AX5187" s="32"/>
      <c r="AY5187" s="32"/>
      <c r="AZ5187" s="32"/>
      <c r="BA5187" s="32"/>
      <c r="BB5187" s="32"/>
      <c r="BC5187" s="32"/>
      <c r="BD5187" s="32"/>
      <c r="BE5187" s="32"/>
      <c r="BF5187" s="32"/>
      <c r="BG5187" s="32"/>
      <c r="BH5187" s="32"/>
      <c r="BI5187" s="32"/>
      <c r="BJ5187" s="32"/>
      <c r="BK5187" s="32"/>
      <c r="BL5187" s="32"/>
      <c r="BM5187" s="32"/>
      <c r="BN5187" s="32"/>
      <c r="BO5187" s="15" t="s">
        <v>112</v>
      </c>
    </row>
    <row r="5188" spans="1:67" s="15" customFormat="1" ht="12.75" x14ac:dyDescent="0.2">
      <c r="A5188" s="12" t="s">
        <v>84</v>
      </c>
      <c r="B5188" s="13" t="s">
        <v>85</v>
      </c>
      <c r="C5188" s="14"/>
      <c r="E5188" s="15" t="s">
        <v>87</v>
      </c>
      <c r="G5188" s="15" t="s">
        <v>68635</v>
      </c>
      <c r="P5188" s="15" t="s">
        <v>111</v>
      </c>
      <c r="Q5188" s="15">
        <v>5187</v>
      </c>
      <c r="R5188" s="14" t="s">
        <v>47263</v>
      </c>
      <c r="S5188" s="14" t="s">
        <v>47264</v>
      </c>
      <c r="T5188" s="14"/>
      <c r="U5188" s="14"/>
      <c r="V5188" s="14"/>
      <c r="W5188" s="14"/>
      <c r="X5188" s="14"/>
      <c r="Y5188" s="14"/>
      <c r="Z5188" s="14" t="s">
        <v>47251</v>
      </c>
      <c r="AA5188" s="32" t="s">
        <v>47251</v>
      </c>
      <c r="AB5188" s="14" t="s">
        <v>47265</v>
      </c>
      <c r="AC5188" s="14" t="s">
        <v>47265</v>
      </c>
      <c r="AD5188" s="16" t="s">
        <v>47253</v>
      </c>
      <c r="AE5188" s="14" t="s">
        <v>47265</v>
      </c>
      <c r="AF5188" s="17" t="s">
        <v>47265</v>
      </c>
      <c r="AG5188" s="16" t="s">
        <v>47266</v>
      </c>
      <c r="AH5188" s="14"/>
      <c r="AI5188" s="14"/>
      <c r="AJ5188" s="14"/>
      <c r="AK5188" s="14"/>
      <c r="AL5188" s="14"/>
      <c r="AM5188" s="14"/>
      <c r="AR5188" s="33"/>
      <c r="AS5188" s="32"/>
      <c r="AT5188" s="32"/>
      <c r="AU5188" s="15">
        <v>0</v>
      </c>
      <c r="AV5188" s="32"/>
      <c r="AW5188" s="32"/>
      <c r="AX5188" s="32"/>
      <c r="AY5188" s="32"/>
      <c r="AZ5188" s="32"/>
      <c r="BA5188" s="32"/>
      <c r="BB5188" s="32"/>
      <c r="BC5188" s="32"/>
      <c r="BD5188" s="32"/>
      <c r="BE5188" s="32"/>
      <c r="BF5188" s="32"/>
      <c r="BG5188" s="32"/>
      <c r="BH5188" s="32"/>
      <c r="BI5188" s="32"/>
      <c r="BJ5188" s="32"/>
      <c r="BK5188" s="32"/>
      <c r="BL5188" s="32"/>
      <c r="BM5188" s="32"/>
      <c r="BN5188" s="32"/>
      <c r="BO5188" s="15" t="s">
        <v>112</v>
      </c>
    </row>
    <row r="5189" spans="1:67" s="15" customFormat="1" ht="12.75" x14ac:dyDescent="0.2">
      <c r="A5189" s="12" t="s">
        <v>84</v>
      </c>
      <c r="B5189" s="13" t="s">
        <v>85</v>
      </c>
      <c r="C5189" s="14"/>
      <c r="E5189" s="15" t="s">
        <v>87</v>
      </c>
      <c r="G5189" s="15" t="s">
        <v>68635</v>
      </c>
      <c r="P5189" s="15" t="s">
        <v>111</v>
      </c>
      <c r="Q5189" s="15">
        <v>5188</v>
      </c>
      <c r="R5189" s="14" t="s">
        <v>47267</v>
      </c>
      <c r="S5189" s="14" t="s">
        <v>47268</v>
      </c>
      <c r="T5189" s="14"/>
      <c r="U5189" s="14"/>
      <c r="V5189" s="14"/>
      <c r="W5189" s="14"/>
      <c r="X5189" s="14"/>
      <c r="Y5189" s="14"/>
      <c r="Z5189" s="14" t="s">
        <v>47251</v>
      </c>
      <c r="AA5189" s="32" t="s">
        <v>47251</v>
      </c>
      <c r="AB5189" s="14" t="s">
        <v>47269</v>
      </c>
      <c r="AC5189" s="14" t="s">
        <v>47269</v>
      </c>
      <c r="AD5189" s="16" t="s">
        <v>47253</v>
      </c>
      <c r="AE5189" s="14" t="s">
        <v>47269</v>
      </c>
      <c r="AF5189" s="17" t="s">
        <v>47269</v>
      </c>
      <c r="AG5189" s="16" t="s">
        <v>47270</v>
      </c>
      <c r="AH5189" s="14"/>
      <c r="AI5189" s="14"/>
      <c r="AJ5189" s="14"/>
      <c r="AK5189" s="14"/>
      <c r="AL5189" s="14"/>
      <c r="AM5189" s="14"/>
      <c r="AR5189" s="33"/>
      <c r="AS5189" s="32"/>
      <c r="AT5189" s="32"/>
      <c r="AU5189" s="15">
        <v>0</v>
      </c>
      <c r="AV5189" s="32"/>
      <c r="AW5189" s="32"/>
      <c r="AX5189" s="32"/>
      <c r="AY5189" s="32"/>
      <c r="AZ5189" s="32"/>
      <c r="BA5189" s="32"/>
      <c r="BB5189" s="32"/>
      <c r="BC5189" s="32"/>
      <c r="BD5189" s="32"/>
      <c r="BE5189" s="32"/>
      <c r="BF5189" s="32"/>
      <c r="BG5189" s="32"/>
      <c r="BH5189" s="32"/>
      <c r="BI5189" s="32"/>
      <c r="BJ5189" s="32"/>
      <c r="BK5189" s="32"/>
      <c r="BL5189" s="32"/>
      <c r="BM5189" s="32"/>
      <c r="BN5189" s="32"/>
      <c r="BO5189" s="15" t="s">
        <v>112</v>
      </c>
    </row>
    <row r="5190" spans="1:67" s="15" customFormat="1" ht="12.75" x14ac:dyDescent="0.2">
      <c r="A5190" s="12" t="s">
        <v>84</v>
      </c>
      <c r="B5190" s="13" t="s">
        <v>85</v>
      </c>
      <c r="C5190" s="14"/>
      <c r="E5190" s="15" t="s">
        <v>87</v>
      </c>
      <c r="G5190" s="15" t="s">
        <v>68635</v>
      </c>
      <c r="P5190" s="15" t="s">
        <v>111</v>
      </c>
      <c r="Q5190" s="15">
        <v>5189</v>
      </c>
      <c r="R5190" s="14" t="s">
        <v>47271</v>
      </c>
      <c r="S5190" s="14" t="s">
        <v>47272</v>
      </c>
      <c r="T5190" s="14"/>
      <c r="U5190" s="14"/>
      <c r="V5190" s="14"/>
      <c r="W5190" s="14"/>
      <c r="X5190" s="14"/>
      <c r="Y5190" s="14"/>
      <c r="Z5190" s="14" t="s">
        <v>47251</v>
      </c>
      <c r="AA5190" s="32" t="s">
        <v>47251</v>
      </c>
      <c r="AB5190" s="14" t="s">
        <v>47273</v>
      </c>
      <c r="AC5190" s="14" t="s">
        <v>47273</v>
      </c>
      <c r="AD5190" s="16" t="s">
        <v>47253</v>
      </c>
      <c r="AE5190" s="14" t="s">
        <v>47273</v>
      </c>
      <c r="AF5190" s="17" t="s">
        <v>47273</v>
      </c>
      <c r="AG5190" s="16" t="s">
        <v>47274</v>
      </c>
      <c r="AH5190" s="14"/>
      <c r="AI5190" s="14"/>
      <c r="AJ5190" s="14"/>
      <c r="AK5190" s="14"/>
      <c r="AL5190" s="14"/>
      <c r="AM5190" s="14"/>
      <c r="AR5190" s="33"/>
      <c r="AS5190" s="32"/>
      <c r="AT5190" s="32"/>
      <c r="AU5190" s="15">
        <v>0</v>
      </c>
      <c r="AV5190" s="32"/>
      <c r="AW5190" s="32"/>
      <c r="AX5190" s="32"/>
      <c r="AY5190" s="32"/>
      <c r="AZ5190" s="32"/>
      <c r="BA5190" s="32"/>
      <c r="BB5190" s="32"/>
      <c r="BC5190" s="32"/>
      <c r="BD5190" s="32"/>
      <c r="BE5190" s="32"/>
      <c r="BF5190" s="32"/>
      <c r="BG5190" s="32"/>
      <c r="BH5190" s="32"/>
      <c r="BI5190" s="32"/>
      <c r="BJ5190" s="32"/>
      <c r="BK5190" s="32"/>
      <c r="BL5190" s="32"/>
      <c r="BM5190" s="32"/>
      <c r="BN5190" s="32"/>
      <c r="BO5190" s="15" t="s">
        <v>112</v>
      </c>
    </row>
    <row r="5191" spans="1:67" s="15" customFormat="1" ht="12.75" x14ac:dyDescent="0.2">
      <c r="A5191" s="12" t="s">
        <v>84</v>
      </c>
      <c r="B5191" s="13" t="s">
        <v>85</v>
      </c>
      <c r="C5191" s="14"/>
      <c r="E5191" s="15" t="s">
        <v>87</v>
      </c>
      <c r="G5191" s="15" t="s">
        <v>68635</v>
      </c>
      <c r="P5191" s="15" t="s">
        <v>111</v>
      </c>
      <c r="Q5191" s="15">
        <v>5190</v>
      </c>
      <c r="R5191" s="14" t="s">
        <v>47275</v>
      </c>
      <c r="S5191" s="14" t="s">
        <v>47276</v>
      </c>
      <c r="T5191" s="14"/>
      <c r="U5191" s="14"/>
      <c r="V5191" s="14"/>
      <c r="W5191" s="14"/>
      <c r="X5191" s="14"/>
      <c r="Y5191" s="14"/>
      <c r="Z5191" s="14" t="s">
        <v>47251</v>
      </c>
      <c r="AA5191" s="32" t="s">
        <v>47251</v>
      </c>
      <c r="AB5191" s="14" t="s">
        <v>47277</v>
      </c>
      <c r="AC5191" s="14" t="s">
        <v>47277</v>
      </c>
      <c r="AD5191" s="16" t="s">
        <v>47253</v>
      </c>
      <c r="AE5191" s="14" t="s">
        <v>47277</v>
      </c>
      <c r="AF5191" s="17" t="s">
        <v>47277</v>
      </c>
      <c r="AG5191" s="16" t="s">
        <v>47278</v>
      </c>
      <c r="AH5191" s="14"/>
      <c r="AI5191" s="14"/>
      <c r="AJ5191" s="14"/>
      <c r="AK5191" s="14"/>
      <c r="AL5191" s="14"/>
      <c r="AM5191" s="14"/>
      <c r="AR5191" s="33"/>
      <c r="AS5191" s="32"/>
      <c r="AT5191" s="32"/>
      <c r="AU5191" s="15">
        <v>0</v>
      </c>
      <c r="AV5191" s="32"/>
      <c r="AW5191" s="32"/>
      <c r="AX5191" s="32"/>
      <c r="AY5191" s="32"/>
      <c r="AZ5191" s="32"/>
      <c r="BA5191" s="32"/>
      <c r="BB5191" s="32"/>
      <c r="BC5191" s="32"/>
      <c r="BD5191" s="32"/>
      <c r="BE5191" s="32"/>
      <c r="BF5191" s="32"/>
      <c r="BG5191" s="32"/>
      <c r="BH5191" s="32"/>
      <c r="BI5191" s="32"/>
      <c r="BJ5191" s="32"/>
      <c r="BK5191" s="32"/>
      <c r="BL5191" s="32"/>
      <c r="BM5191" s="32"/>
      <c r="BN5191" s="32"/>
      <c r="BO5191" s="15" t="s">
        <v>112</v>
      </c>
    </row>
    <row r="5192" spans="1:67" s="15" customFormat="1" ht="12.75" x14ac:dyDescent="0.2">
      <c r="A5192" s="12" t="s">
        <v>84</v>
      </c>
      <c r="B5192" s="13" t="s">
        <v>85</v>
      </c>
      <c r="C5192" s="14"/>
      <c r="E5192" s="15" t="s">
        <v>87</v>
      </c>
      <c r="G5192" s="15" t="s">
        <v>68635</v>
      </c>
      <c r="P5192" s="15" t="s">
        <v>111</v>
      </c>
      <c r="Q5192" s="15">
        <v>5191</v>
      </c>
      <c r="R5192" s="14" t="s">
        <v>47279</v>
      </c>
      <c r="S5192" s="14" t="s">
        <v>47280</v>
      </c>
      <c r="T5192" s="14"/>
      <c r="U5192" s="14"/>
      <c r="V5192" s="14"/>
      <c r="W5192" s="14"/>
      <c r="X5192" s="14"/>
      <c r="Y5192" s="14"/>
      <c r="Z5192" s="14" t="s">
        <v>47251</v>
      </c>
      <c r="AA5192" s="32" t="s">
        <v>47251</v>
      </c>
      <c r="AB5192" s="14" t="s">
        <v>47281</v>
      </c>
      <c r="AC5192" s="14" t="s">
        <v>47281</v>
      </c>
      <c r="AD5192" s="16" t="s">
        <v>47253</v>
      </c>
      <c r="AE5192" s="14" t="s">
        <v>47281</v>
      </c>
      <c r="AF5192" s="17" t="s">
        <v>47281</v>
      </c>
      <c r="AG5192" s="16" t="s">
        <v>47282</v>
      </c>
      <c r="AH5192" s="14"/>
      <c r="AI5192" s="14"/>
      <c r="AJ5192" s="14"/>
      <c r="AK5192" s="14"/>
      <c r="AL5192" s="14"/>
      <c r="AM5192" s="14"/>
      <c r="AR5192" s="33"/>
      <c r="AS5192" s="32"/>
      <c r="AT5192" s="32"/>
      <c r="AU5192" s="15">
        <v>0</v>
      </c>
      <c r="AV5192" s="32"/>
      <c r="AW5192" s="32"/>
      <c r="AX5192" s="32"/>
      <c r="AY5192" s="32"/>
      <c r="AZ5192" s="32"/>
      <c r="BA5192" s="32"/>
      <c r="BB5192" s="32"/>
      <c r="BC5192" s="32"/>
      <c r="BD5192" s="32"/>
      <c r="BE5192" s="32"/>
      <c r="BF5192" s="32"/>
      <c r="BG5192" s="32"/>
      <c r="BH5192" s="32"/>
      <c r="BI5192" s="32"/>
      <c r="BJ5192" s="32"/>
      <c r="BK5192" s="32"/>
      <c r="BL5192" s="32"/>
      <c r="BM5192" s="32"/>
      <c r="BN5192" s="32"/>
      <c r="BO5192" s="15" t="s">
        <v>112</v>
      </c>
    </row>
    <row r="5193" spans="1:67" s="15" customFormat="1" ht="12.75" x14ac:dyDescent="0.2">
      <c r="A5193" s="12" t="s">
        <v>84</v>
      </c>
      <c r="B5193" s="13" t="s">
        <v>85</v>
      </c>
      <c r="C5193" s="14"/>
      <c r="E5193" s="15" t="s">
        <v>87</v>
      </c>
      <c r="G5193" s="15" t="s">
        <v>68635</v>
      </c>
      <c r="P5193" s="15" t="s">
        <v>111</v>
      </c>
      <c r="Q5193" s="15">
        <v>5192</v>
      </c>
      <c r="R5193" s="14" t="s">
        <v>47283</v>
      </c>
      <c r="S5193" s="14" t="s">
        <v>47284</v>
      </c>
      <c r="T5193" s="14"/>
      <c r="U5193" s="14"/>
      <c r="V5193" s="14"/>
      <c r="W5193" s="14"/>
      <c r="X5193" s="14"/>
      <c r="Y5193" s="14"/>
      <c r="Z5193" s="14" t="s">
        <v>47251</v>
      </c>
      <c r="AA5193" s="32" t="s">
        <v>47251</v>
      </c>
      <c r="AB5193" s="14" t="s">
        <v>47285</v>
      </c>
      <c r="AC5193" s="14" t="s">
        <v>47285</v>
      </c>
      <c r="AD5193" s="16" t="s">
        <v>47253</v>
      </c>
      <c r="AE5193" s="14" t="s">
        <v>47285</v>
      </c>
      <c r="AF5193" s="17" t="s">
        <v>47285</v>
      </c>
      <c r="AG5193" s="16" t="s">
        <v>47286</v>
      </c>
      <c r="AH5193" s="14"/>
      <c r="AI5193" s="14"/>
      <c r="AJ5193" s="14"/>
      <c r="AK5193" s="14"/>
      <c r="AL5193" s="14"/>
      <c r="AM5193" s="14"/>
      <c r="AR5193" s="33"/>
      <c r="AS5193" s="32"/>
      <c r="AT5193" s="32"/>
      <c r="AU5193" s="15">
        <v>0</v>
      </c>
      <c r="AV5193" s="32"/>
      <c r="AW5193" s="32"/>
      <c r="AX5193" s="32"/>
      <c r="AY5193" s="32"/>
      <c r="AZ5193" s="32"/>
      <c r="BA5193" s="32"/>
      <c r="BB5193" s="32"/>
      <c r="BC5193" s="32"/>
      <c r="BD5193" s="32"/>
      <c r="BE5193" s="32"/>
      <c r="BF5193" s="32"/>
      <c r="BG5193" s="32"/>
      <c r="BH5193" s="32"/>
      <c r="BI5193" s="32"/>
      <c r="BJ5193" s="32"/>
      <c r="BK5193" s="32"/>
      <c r="BL5193" s="32"/>
      <c r="BM5193" s="32"/>
      <c r="BN5193" s="32"/>
      <c r="BO5193" s="15" t="s">
        <v>112</v>
      </c>
    </row>
    <row r="5194" spans="1:67" s="15" customFormat="1" ht="12.75" x14ac:dyDescent="0.2">
      <c r="A5194" s="12" t="s">
        <v>84</v>
      </c>
      <c r="B5194" s="13" t="s">
        <v>85</v>
      </c>
      <c r="C5194" s="14"/>
      <c r="E5194" s="15" t="s">
        <v>87</v>
      </c>
      <c r="G5194" s="15" t="s">
        <v>68635</v>
      </c>
      <c r="P5194" s="15" t="s">
        <v>111</v>
      </c>
      <c r="Q5194" s="15">
        <v>5193</v>
      </c>
      <c r="R5194" s="14" t="s">
        <v>47287</v>
      </c>
      <c r="S5194" s="14" t="s">
        <v>47288</v>
      </c>
      <c r="T5194" s="14"/>
      <c r="U5194" s="14"/>
      <c r="V5194" s="14"/>
      <c r="W5194" s="14"/>
      <c r="X5194" s="14"/>
      <c r="Y5194" s="14"/>
      <c r="Z5194" s="14" t="s">
        <v>47251</v>
      </c>
      <c r="AA5194" s="32" t="s">
        <v>47251</v>
      </c>
      <c r="AB5194" s="14" t="s">
        <v>47289</v>
      </c>
      <c r="AC5194" s="14" t="s">
        <v>47289</v>
      </c>
      <c r="AD5194" s="16" t="s">
        <v>47253</v>
      </c>
      <c r="AE5194" s="14" t="s">
        <v>47289</v>
      </c>
      <c r="AF5194" s="17" t="s">
        <v>47289</v>
      </c>
      <c r="AG5194" s="16" t="s">
        <v>47290</v>
      </c>
      <c r="AH5194" s="14"/>
      <c r="AI5194" s="14"/>
      <c r="AJ5194" s="14"/>
      <c r="AK5194" s="14"/>
      <c r="AL5194" s="14"/>
      <c r="AM5194" s="14"/>
      <c r="AR5194" s="33"/>
      <c r="AS5194" s="32"/>
      <c r="AT5194" s="32"/>
      <c r="AU5194" s="15">
        <v>0</v>
      </c>
      <c r="AV5194" s="32"/>
      <c r="AW5194" s="32"/>
      <c r="AX5194" s="32"/>
      <c r="AY5194" s="32"/>
      <c r="AZ5194" s="32"/>
      <c r="BA5194" s="32"/>
      <c r="BB5194" s="32"/>
      <c r="BC5194" s="32"/>
      <c r="BD5194" s="32"/>
      <c r="BE5194" s="32"/>
      <c r="BF5194" s="32"/>
      <c r="BG5194" s="32"/>
      <c r="BH5194" s="32"/>
      <c r="BI5194" s="32"/>
      <c r="BJ5194" s="32"/>
      <c r="BK5194" s="32"/>
      <c r="BL5194" s="32"/>
      <c r="BM5194" s="32"/>
      <c r="BN5194" s="32"/>
      <c r="BO5194" s="15" t="s">
        <v>112</v>
      </c>
    </row>
    <row r="5195" spans="1:67" s="15" customFormat="1" ht="12.75" x14ac:dyDescent="0.2">
      <c r="A5195" s="12" t="s">
        <v>84</v>
      </c>
      <c r="B5195" s="13" t="s">
        <v>85</v>
      </c>
      <c r="C5195" s="14"/>
      <c r="E5195" s="15" t="s">
        <v>87</v>
      </c>
      <c r="G5195" s="15" t="s">
        <v>68635</v>
      </c>
      <c r="P5195" s="15" t="s">
        <v>111</v>
      </c>
      <c r="Q5195" s="15">
        <v>5194</v>
      </c>
      <c r="R5195" s="14" t="s">
        <v>47291</v>
      </c>
      <c r="S5195" s="14" t="s">
        <v>47292</v>
      </c>
      <c r="T5195" s="14"/>
      <c r="U5195" s="14"/>
      <c r="V5195" s="14"/>
      <c r="W5195" s="14"/>
      <c r="X5195" s="14"/>
      <c r="Y5195" s="14"/>
      <c r="Z5195" s="14" t="s">
        <v>47251</v>
      </c>
      <c r="AA5195" s="32" t="s">
        <v>47251</v>
      </c>
      <c r="AB5195" s="14" t="s">
        <v>47293</v>
      </c>
      <c r="AC5195" s="14" t="s">
        <v>47293</v>
      </c>
      <c r="AD5195" s="16" t="s">
        <v>47253</v>
      </c>
      <c r="AE5195" s="14" t="s">
        <v>47293</v>
      </c>
      <c r="AF5195" s="17" t="s">
        <v>47293</v>
      </c>
      <c r="AG5195" s="16" t="s">
        <v>47294</v>
      </c>
      <c r="AH5195" s="14"/>
      <c r="AI5195" s="14"/>
      <c r="AJ5195" s="14"/>
      <c r="AK5195" s="14"/>
      <c r="AL5195" s="14"/>
      <c r="AM5195" s="14"/>
      <c r="AR5195" s="33"/>
      <c r="AS5195" s="32"/>
      <c r="AT5195" s="32"/>
      <c r="AU5195" s="15">
        <v>0</v>
      </c>
      <c r="AV5195" s="32"/>
      <c r="AW5195" s="32"/>
      <c r="AX5195" s="32"/>
      <c r="AY5195" s="32"/>
      <c r="AZ5195" s="32"/>
      <c r="BA5195" s="32"/>
      <c r="BB5195" s="32"/>
      <c r="BC5195" s="32"/>
      <c r="BD5195" s="32"/>
      <c r="BE5195" s="32"/>
      <c r="BF5195" s="32"/>
      <c r="BG5195" s="32"/>
      <c r="BH5195" s="32"/>
      <c r="BI5195" s="32"/>
      <c r="BJ5195" s="32"/>
      <c r="BK5195" s="32"/>
      <c r="BL5195" s="32"/>
      <c r="BM5195" s="32"/>
      <c r="BN5195" s="32"/>
      <c r="BO5195" s="15" t="s">
        <v>112</v>
      </c>
    </row>
    <row r="5196" spans="1:67" s="15" customFormat="1" ht="12.75" x14ac:dyDescent="0.2">
      <c r="A5196" s="12" t="s">
        <v>84</v>
      </c>
      <c r="B5196" s="13" t="s">
        <v>85</v>
      </c>
      <c r="C5196" s="14"/>
      <c r="E5196" s="15" t="s">
        <v>87</v>
      </c>
      <c r="G5196" s="15" t="s">
        <v>68635</v>
      </c>
      <c r="P5196" s="15" t="s">
        <v>111</v>
      </c>
      <c r="Q5196" s="15">
        <v>5195</v>
      </c>
      <c r="R5196" s="14" t="s">
        <v>47591</v>
      </c>
      <c r="S5196" s="14" t="s">
        <v>47592</v>
      </c>
      <c r="T5196" s="14"/>
      <c r="U5196" s="14"/>
      <c r="V5196" s="14"/>
      <c r="W5196" s="14"/>
      <c r="X5196" s="14"/>
      <c r="Y5196" s="14"/>
      <c r="Z5196" s="14" t="s">
        <v>30142</v>
      </c>
      <c r="AA5196" s="32" t="s">
        <v>47321</v>
      </c>
      <c r="AB5196" s="14" t="s">
        <v>13935</v>
      </c>
      <c r="AC5196" s="14" t="s">
        <v>13935</v>
      </c>
      <c r="AD5196" s="16" t="s">
        <v>30142</v>
      </c>
      <c r="AE5196" s="14" t="s">
        <v>13935</v>
      </c>
      <c r="AF5196" s="17" t="s">
        <v>13935</v>
      </c>
      <c r="AG5196" s="16" t="s">
        <v>47593</v>
      </c>
      <c r="AH5196" s="14"/>
      <c r="AI5196" s="14"/>
      <c r="AJ5196" s="14"/>
      <c r="AK5196" s="14"/>
      <c r="AL5196" s="14"/>
      <c r="AM5196" s="14"/>
      <c r="AR5196" s="33"/>
      <c r="AS5196" s="32"/>
      <c r="AT5196" s="32"/>
      <c r="AU5196" s="15">
        <v>0</v>
      </c>
      <c r="AV5196" s="32"/>
      <c r="AW5196" s="32"/>
      <c r="AX5196" s="32"/>
      <c r="AY5196" s="32"/>
      <c r="AZ5196" s="32"/>
      <c r="BA5196" s="32"/>
      <c r="BB5196" s="32"/>
      <c r="BC5196" s="32"/>
      <c r="BD5196" s="32"/>
      <c r="BE5196" s="32"/>
      <c r="BF5196" s="32"/>
      <c r="BG5196" s="32"/>
      <c r="BH5196" s="32"/>
      <c r="BI5196" s="32"/>
      <c r="BJ5196" s="32"/>
      <c r="BK5196" s="32"/>
      <c r="BL5196" s="32"/>
      <c r="BM5196" s="32"/>
      <c r="BN5196" s="32"/>
      <c r="BO5196" s="15" t="s">
        <v>112</v>
      </c>
    </row>
    <row r="5197" spans="1:67" s="15" customFormat="1" ht="12.75" x14ac:dyDescent="0.2">
      <c r="A5197" s="12" t="s">
        <v>84</v>
      </c>
      <c r="B5197" s="13" t="s">
        <v>85</v>
      </c>
      <c r="C5197" s="14"/>
      <c r="E5197" s="15" t="s">
        <v>87</v>
      </c>
      <c r="G5197" s="15" t="s">
        <v>68635</v>
      </c>
      <c r="P5197" s="15" t="s">
        <v>35</v>
      </c>
      <c r="Q5197" s="15">
        <v>5196</v>
      </c>
      <c r="R5197" s="14" t="s">
        <v>47623</v>
      </c>
      <c r="S5197" s="14" t="s">
        <v>47624</v>
      </c>
      <c r="T5197" s="14"/>
      <c r="U5197" s="14"/>
      <c r="V5197" s="14"/>
      <c r="W5197" s="14"/>
      <c r="X5197" s="14" t="s">
        <v>47625</v>
      </c>
      <c r="Y5197" s="14"/>
      <c r="Z5197" s="14" t="s">
        <v>7374</v>
      </c>
      <c r="AA5197" s="16" t="s">
        <v>47321</v>
      </c>
      <c r="AB5197" s="14" t="s">
        <v>47626</v>
      </c>
      <c r="AC5197" s="14" t="s">
        <v>47626</v>
      </c>
      <c r="AD5197" s="16" t="s">
        <v>30142</v>
      </c>
      <c r="AE5197" s="14" t="s">
        <v>47626</v>
      </c>
      <c r="AF5197" s="17" t="s">
        <v>47626</v>
      </c>
      <c r="AG5197" s="16" t="s">
        <v>47627</v>
      </c>
      <c r="AH5197" s="14"/>
      <c r="AI5197" s="14" t="s">
        <v>47628</v>
      </c>
      <c r="AJ5197" s="14"/>
      <c r="AK5197" s="14"/>
      <c r="AL5197" s="14"/>
      <c r="AM5197" s="14"/>
      <c r="AN5197" s="30" t="s">
        <v>47629</v>
      </c>
      <c r="AR5197" s="32" t="s">
        <v>47630</v>
      </c>
      <c r="AS5197" s="32" t="s">
        <v>47631</v>
      </c>
      <c r="AT5197" s="32" t="s">
        <v>47631</v>
      </c>
      <c r="AU5197" s="15">
        <v>62</v>
      </c>
      <c r="AV5197" s="32" t="s">
        <v>25062</v>
      </c>
      <c r="AW5197" s="32" t="s">
        <v>12076</v>
      </c>
      <c r="AX5197" s="32" t="s">
        <v>47632</v>
      </c>
      <c r="AY5197" s="32"/>
      <c r="AZ5197" s="32"/>
      <c r="BA5197" s="32" t="s">
        <v>47633</v>
      </c>
      <c r="BB5197" s="32"/>
      <c r="BC5197" s="32"/>
      <c r="BD5197" s="32"/>
      <c r="BE5197" s="32"/>
      <c r="BF5197" s="32" t="s">
        <v>47634</v>
      </c>
      <c r="BG5197" s="32"/>
      <c r="BH5197" s="32"/>
      <c r="BI5197" s="32"/>
      <c r="BJ5197" s="20" t="s">
        <v>756</v>
      </c>
      <c r="BK5197" s="32" t="s">
        <v>15677</v>
      </c>
      <c r="BL5197" s="32"/>
      <c r="BM5197" s="32"/>
      <c r="BN5197" s="32" t="s">
        <v>47635</v>
      </c>
      <c r="BO5197" s="15" t="s">
        <v>47636</v>
      </c>
    </row>
    <row r="5198" spans="1:67" s="15" customFormat="1" ht="12.75" x14ac:dyDescent="0.2">
      <c r="A5198" s="12" t="s">
        <v>84</v>
      </c>
      <c r="B5198" s="13" t="s">
        <v>85</v>
      </c>
      <c r="C5198" s="14"/>
      <c r="E5198" s="15" t="s">
        <v>87</v>
      </c>
      <c r="G5198" s="15" t="s">
        <v>68635</v>
      </c>
      <c r="P5198" s="15" t="s">
        <v>35</v>
      </c>
      <c r="Q5198" s="15">
        <v>5197</v>
      </c>
      <c r="R5198" s="14" t="s">
        <v>47698</v>
      </c>
      <c r="S5198" s="14" t="s">
        <v>47699</v>
      </c>
      <c r="T5198" s="14"/>
      <c r="U5198" s="14"/>
      <c r="V5198" s="14"/>
      <c r="W5198" s="14"/>
      <c r="X5198" s="14" t="s">
        <v>47700</v>
      </c>
      <c r="Y5198" s="14"/>
      <c r="Z5198" s="14" t="s">
        <v>7374</v>
      </c>
      <c r="AA5198" s="16" t="s">
        <v>47321</v>
      </c>
      <c r="AB5198" s="14" t="s">
        <v>15674</v>
      </c>
      <c r="AC5198" s="14" t="s">
        <v>15674</v>
      </c>
      <c r="AD5198" s="16" t="s">
        <v>30142</v>
      </c>
      <c r="AE5198" s="14" t="s">
        <v>15674</v>
      </c>
      <c r="AF5198" s="17" t="s">
        <v>15674</v>
      </c>
      <c r="AG5198" s="16" t="s">
        <v>47701</v>
      </c>
      <c r="AH5198" s="14"/>
      <c r="AI5198" s="14" t="s">
        <v>47702</v>
      </c>
      <c r="AJ5198" s="14" t="s">
        <v>47703</v>
      </c>
      <c r="AK5198" s="14"/>
      <c r="AL5198" s="14" t="s">
        <v>15677</v>
      </c>
      <c r="AM5198" s="14" t="s">
        <v>4460</v>
      </c>
      <c r="AN5198" s="15" t="s">
        <v>15678</v>
      </c>
      <c r="AR5198" s="15" t="s">
        <v>47702</v>
      </c>
      <c r="AU5198" s="15">
        <v>0</v>
      </c>
    </row>
    <row r="5199" spans="1:67" s="15" customFormat="1" ht="12.75" x14ac:dyDescent="0.2">
      <c r="A5199" s="12" t="s">
        <v>84</v>
      </c>
      <c r="B5199" s="13" t="s">
        <v>85</v>
      </c>
      <c r="C5199" s="14"/>
      <c r="E5199" s="15" t="s">
        <v>87</v>
      </c>
      <c r="G5199" s="15" t="s">
        <v>68635</v>
      </c>
      <c r="P5199" s="15" t="s">
        <v>35</v>
      </c>
      <c r="Q5199" s="15">
        <v>5198</v>
      </c>
      <c r="R5199" s="14" t="s">
        <v>47704</v>
      </c>
      <c r="S5199" s="14" t="s">
        <v>47705</v>
      </c>
      <c r="T5199" s="14"/>
      <c r="U5199" s="14"/>
      <c r="V5199" s="14"/>
      <c r="W5199" s="14"/>
      <c r="X5199" s="14" t="s">
        <v>47706</v>
      </c>
      <c r="Y5199" s="14"/>
      <c r="Z5199" s="14" t="s">
        <v>7374</v>
      </c>
      <c r="AA5199" s="16" t="s">
        <v>47321</v>
      </c>
      <c r="AB5199" s="14" t="s">
        <v>47707</v>
      </c>
      <c r="AC5199" s="14" t="s">
        <v>47707</v>
      </c>
      <c r="AD5199" s="16" t="s">
        <v>30142</v>
      </c>
      <c r="AE5199" s="14" t="s">
        <v>47707</v>
      </c>
      <c r="AF5199" s="17" t="s">
        <v>47707</v>
      </c>
      <c r="AG5199" s="16" t="s">
        <v>47708</v>
      </c>
      <c r="AH5199" s="14" t="s">
        <v>47708</v>
      </c>
      <c r="AI5199" s="14" t="s">
        <v>47709</v>
      </c>
      <c r="AJ5199" s="14" t="s">
        <v>47710</v>
      </c>
      <c r="AK5199" s="14"/>
      <c r="AL5199" s="14"/>
      <c r="AM5199" s="14" t="s">
        <v>47711</v>
      </c>
      <c r="AN5199" s="15" t="s">
        <v>47712</v>
      </c>
      <c r="AQ5199" s="15" t="s">
        <v>47713</v>
      </c>
      <c r="AR5199" s="15" t="s">
        <v>47709</v>
      </c>
      <c r="AU5199" s="15">
        <v>0</v>
      </c>
      <c r="BK5199" s="20" t="s">
        <v>15677</v>
      </c>
    </row>
    <row r="5200" spans="1:67" s="15" customFormat="1" ht="12.75" x14ac:dyDescent="0.2">
      <c r="A5200" s="12" t="s">
        <v>84</v>
      </c>
      <c r="B5200" s="13" t="s">
        <v>85</v>
      </c>
      <c r="C5200" s="14"/>
      <c r="E5200" s="15" t="s">
        <v>87</v>
      </c>
      <c r="G5200" s="15" t="s">
        <v>68635</v>
      </c>
      <c r="P5200" s="15" t="s">
        <v>307</v>
      </c>
      <c r="Q5200" s="15">
        <v>5199</v>
      </c>
      <c r="R5200" s="14" t="s">
        <v>47838</v>
      </c>
      <c r="S5200" s="14" t="s">
        <v>47839</v>
      </c>
      <c r="T5200" s="14"/>
      <c r="U5200" s="14"/>
      <c r="V5200" s="14"/>
      <c r="W5200" s="14"/>
      <c r="X5200" s="14"/>
      <c r="Y5200" s="14"/>
      <c r="Z5200" s="14" t="s">
        <v>7374</v>
      </c>
      <c r="AA5200" s="16" t="s">
        <v>47321</v>
      </c>
      <c r="AB5200" s="14" t="s">
        <v>21555</v>
      </c>
      <c r="AC5200" s="14" t="s">
        <v>21555</v>
      </c>
      <c r="AD5200" s="16" t="s">
        <v>30142</v>
      </c>
      <c r="AE5200" s="14" t="s">
        <v>21555</v>
      </c>
      <c r="AF5200" s="17" t="s">
        <v>21555</v>
      </c>
      <c r="AG5200" s="16" t="s">
        <v>47840</v>
      </c>
      <c r="AH5200" s="14"/>
      <c r="AI5200" s="14" t="s">
        <v>47841</v>
      </c>
      <c r="AJ5200" s="14" t="s">
        <v>47842</v>
      </c>
      <c r="AK5200" s="14"/>
      <c r="AL5200" s="14"/>
      <c r="AM5200" s="14" t="s">
        <v>17517</v>
      </c>
      <c r="AO5200" s="15" t="s">
        <v>21747</v>
      </c>
      <c r="AP5200" s="15" t="s">
        <v>21748</v>
      </c>
      <c r="AU5200" s="15">
        <v>0</v>
      </c>
    </row>
    <row r="5201" spans="1:67" s="15" customFormat="1" ht="12.75" x14ac:dyDescent="0.2">
      <c r="A5201" s="12" t="s">
        <v>84</v>
      </c>
      <c r="B5201" s="13" t="s">
        <v>85</v>
      </c>
      <c r="C5201" s="14"/>
      <c r="E5201" s="15" t="s">
        <v>87</v>
      </c>
      <c r="G5201" s="15" t="s">
        <v>68635</v>
      </c>
      <c r="P5201" s="15" t="s">
        <v>35</v>
      </c>
      <c r="Q5201" s="15">
        <v>5200</v>
      </c>
      <c r="R5201" s="14" t="s">
        <v>48137</v>
      </c>
      <c r="S5201" s="14" t="s">
        <v>48138</v>
      </c>
      <c r="T5201" s="14"/>
      <c r="U5201" s="14"/>
      <c r="V5201" s="14"/>
      <c r="W5201" s="14"/>
      <c r="X5201" s="14" t="s">
        <v>48139</v>
      </c>
      <c r="Y5201" s="14"/>
      <c r="Z5201" s="14" t="s">
        <v>7374</v>
      </c>
      <c r="AA5201" s="16" t="s">
        <v>47321</v>
      </c>
      <c r="AB5201" s="14" t="s">
        <v>48140</v>
      </c>
      <c r="AC5201" s="14" t="s">
        <v>48140</v>
      </c>
      <c r="AD5201" s="16" t="s">
        <v>30142</v>
      </c>
      <c r="AE5201" s="14" t="s">
        <v>48140</v>
      </c>
      <c r="AF5201" s="17" t="s">
        <v>48140</v>
      </c>
      <c r="AG5201" s="16" t="s">
        <v>48141</v>
      </c>
      <c r="AH5201" s="14"/>
      <c r="AI5201" s="14" t="s">
        <v>48142</v>
      </c>
      <c r="AJ5201" s="14" t="s">
        <v>48142</v>
      </c>
      <c r="AK5201" s="14"/>
      <c r="AL5201" s="14" t="s">
        <v>15677</v>
      </c>
      <c r="AM5201" s="14" t="s">
        <v>10033</v>
      </c>
      <c r="AN5201" s="15" t="s">
        <v>48143</v>
      </c>
      <c r="AR5201" s="15" t="s">
        <v>48142</v>
      </c>
      <c r="AU5201" s="15">
        <v>0</v>
      </c>
    </row>
    <row r="5202" spans="1:67" s="15" customFormat="1" ht="12.75" x14ac:dyDescent="0.2">
      <c r="A5202" s="12" t="s">
        <v>84</v>
      </c>
      <c r="B5202" s="13" t="s">
        <v>85</v>
      </c>
      <c r="C5202" s="14"/>
      <c r="E5202" s="15" t="s">
        <v>87</v>
      </c>
      <c r="G5202" s="15" t="s">
        <v>68635</v>
      </c>
      <c r="P5202" s="15" t="s">
        <v>111</v>
      </c>
      <c r="Q5202" s="15">
        <v>5201</v>
      </c>
      <c r="R5202" s="14" t="s">
        <v>48167</v>
      </c>
      <c r="S5202" s="14" t="s">
        <v>48168</v>
      </c>
      <c r="T5202" s="14"/>
      <c r="U5202" s="14"/>
      <c r="V5202" s="14"/>
      <c r="W5202" s="14"/>
      <c r="X5202" s="14"/>
      <c r="Y5202" s="14"/>
      <c r="Z5202" s="14" t="s">
        <v>3916</v>
      </c>
      <c r="AA5202" s="32" t="s">
        <v>47321</v>
      </c>
      <c r="AB5202" s="14" t="s">
        <v>48169</v>
      </c>
      <c r="AC5202" s="14">
        <v>6011</v>
      </c>
      <c r="AD5202" s="16" t="s">
        <v>30142</v>
      </c>
      <c r="AE5202" s="14">
        <v>6011</v>
      </c>
      <c r="AF5202" s="17" t="s">
        <v>45862</v>
      </c>
      <c r="AG5202" s="16" t="s">
        <v>48170</v>
      </c>
      <c r="AH5202" s="14"/>
      <c r="AI5202" s="14"/>
      <c r="AJ5202" s="14"/>
      <c r="AK5202" s="14"/>
      <c r="AL5202" s="14"/>
      <c r="AM5202" s="14"/>
      <c r="AN5202" s="30" t="s">
        <v>48171</v>
      </c>
      <c r="AR5202" s="32" t="s">
        <v>48172</v>
      </c>
      <c r="AS5202" s="32" t="s">
        <v>48173</v>
      </c>
      <c r="AT5202" s="32" t="s">
        <v>48173</v>
      </c>
      <c r="AU5202" s="15">
        <v>68</v>
      </c>
      <c r="AV5202" s="32" t="s">
        <v>8523</v>
      </c>
      <c r="AW5202" s="32" t="s">
        <v>4588</v>
      </c>
      <c r="AX5202" s="32" t="s">
        <v>48174</v>
      </c>
      <c r="AY5202" s="32"/>
      <c r="AZ5202" s="32"/>
      <c r="BA5202" s="86" t="s">
        <v>48175</v>
      </c>
      <c r="BB5202" s="32"/>
      <c r="BC5202" s="32"/>
      <c r="BD5202" s="32"/>
      <c r="BE5202" s="32"/>
      <c r="BF5202" s="32" t="s">
        <v>48176</v>
      </c>
      <c r="BG5202" s="32"/>
      <c r="BH5202" s="32"/>
      <c r="BI5202" s="32"/>
      <c r="BJ5202" s="32"/>
      <c r="BK5202" s="32"/>
      <c r="BL5202" s="32" t="s">
        <v>445</v>
      </c>
      <c r="BM5202" s="32"/>
      <c r="BN5202" s="32"/>
      <c r="BO5202" s="15" t="s">
        <v>48177</v>
      </c>
    </row>
    <row r="5203" spans="1:67" s="15" customFormat="1" ht="12.75" x14ac:dyDescent="0.2">
      <c r="A5203" s="12" t="s">
        <v>84</v>
      </c>
      <c r="B5203" s="13" t="s">
        <v>85</v>
      </c>
      <c r="C5203" s="14"/>
      <c r="E5203" s="15" t="s">
        <v>87</v>
      </c>
      <c r="G5203" s="15" t="s">
        <v>68635</v>
      </c>
      <c r="P5203" s="15" t="s">
        <v>35</v>
      </c>
      <c r="Q5203" s="15">
        <v>5202</v>
      </c>
      <c r="R5203" s="14" t="s">
        <v>48193</v>
      </c>
      <c r="S5203" s="14" t="s">
        <v>48194</v>
      </c>
      <c r="T5203" s="14"/>
      <c r="U5203" s="14" t="s">
        <v>48195</v>
      </c>
      <c r="V5203" s="14" t="s">
        <v>48196</v>
      </c>
      <c r="W5203" s="14" t="s">
        <v>41025</v>
      </c>
      <c r="X5203" s="14" t="s">
        <v>48197</v>
      </c>
      <c r="Y5203" s="14" t="s">
        <v>48198</v>
      </c>
      <c r="Z5203" s="14" t="s">
        <v>30142</v>
      </c>
      <c r="AA5203" s="26" t="s">
        <v>47321</v>
      </c>
      <c r="AB5203" s="14" t="s">
        <v>47055</v>
      </c>
      <c r="AC5203" s="14" t="s">
        <v>47055</v>
      </c>
      <c r="AD5203" s="16" t="s">
        <v>30142</v>
      </c>
      <c r="AE5203" s="14" t="s">
        <v>47055</v>
      </c>
      <c r="AF5203" s="17" t="s">
        <v>47055</v>
      </c>
      <c r="AG5203" s="16" t="s">
        <v>48199</v>
      </c>
      <c r="AH5203" s="14" t="s">
        <v>48199</v>
      </c>
      <c r="AI5203" s="14" t="s">
        <v>48200</v>
      </c>
      <c r="AJ5203" s="14" t="s">
        <v>48200</v>
      </c>
      <c r="AK5203" s="14"/>
      <c r="AL5203" s="14" t="s">
        <v>18830</v>
      </c>
      <c r="AM5203" s="14" t="s">
        <v>919</v>
      </c>
      <c r="AN5203" s="15" t="s">
        <v>48201</v>
      </c>
      <c r="AO5203" s="14"/>
      <c r="AQ5203" s="15" t="s">
        <v>48202</v>
      </c>
      <c r="AU5203" s="15">
        <v>0</v>
      </c>
      <c r="BJ5203" s="20"/>
    </row>
    <row r="5204" spans="1:67" s="15" customFormat="1" ht="12.75" x14ac:dyDescent="0.2">
      <c r="A5204" s="12" t="s">
        <v>84</v>
      </c>
      <c r="B5204" s="13" t="s">
        <v>85</v>
      </c>
      <c r="C5204" s="14"/>
      <c r="E5204" s="15" t="s">
        <v>87</v>
      </c>
      <c r="G5204" s="15" t="s">
        <v>68635</v>
      </c>
      <c r="P5204" s="15" t="s">
        <v>307</v>
      </c>
      <c r="Q5204" s="15">
        <v>5203</v>
      </c>
      <c r="R5204" s="14" t="s">
        <v>48246</v>
      </c>
      <c r="S5204" s="14" t="s">
        <v>48247</v>
      </c>
      <c r="T5204" s="14"/>
      <c r="U5204" s="14"/>
      <c r="V5204" s="14"/>
      <c r="W5204" s="14"/>
      <c r="X5204" s="14"/>
      <c r="Y5204" s="14"/>
      <c r="Z5204" s="14" t="s">
        <v>30142</v>
      </c>
      <c r="AA5204" s="20" t="s">
        <v>47321</v>
      </c>
      <c r="AB5204" s="14" t="s">
        <v>48248</v>
      </c>
      <c r="AC5204" s="14" t="s">
        <v>48248</v>
      </c>
      <c r="AD5204" s="16" t="s">
        <v>30142</v>
      </c>
      <c r="AE5204" s="14" t="s">
        <v>48248</v>
      </c>
      <c r="AF5204" s="17" t="s">
        <v>48248</v>
      </c>
      <c r="AG5204" s="16" t="s">
        <v>48249</v>
      </c>
      <c r="AH5204" s="14"/>
      <c r="AI5204" s="14" t="s">
        <v>48250</v>
      </c>
      <c r="AJ5204" s="14" t="s">
        <v>48251</v>
      </c>
      <c r="AK5204" s="14" t="s">
        <v>48252</v>
      </c>
      <c r="AL5204" s="14"/>
      <c r="AM5204" s="14" t="s">
        <v>13746</v>
      </c>
      <c r="AU5204" s="15">
        <v>0</v>
      </c>
      <c r="BO5204" s="15" t="s">
        <v>48253</v>
      </c>
    </row>
    <row r="5205" spans="1:67" s="15" customFormat="1" ht="12.75" x14ac:dyDescent="0.2">
      <c r="A5205" s="12" t="s">
        <v>84</v>
      </c>
      <c r="B5205" s="13" t="s">
        <v>85</v>
      </c>
      <c r="C5205" s="14"/>
      <c r="E5205" s="15" t="s">
        <v>87</v>
      </c>
      <c r="G5205" s="15" t="s">
        <v>68635</v>
      </c>
      <c r="P5205" s="15" t="s">
        <v>35</v>
      </c>
      <c r="Q5205" s="15">
        <v>5204</v>
      </c>
      <c r="R5205" s="14" t="s">
        <v>48258</v>
      </c>
      <c r="S5205" s="14" t="s">
        <v>48259</v>
      </c>
      <c r="T5205" s="14"/>
      <c r="U5205" s="14"/>
      <c r="V5205" s="14"/>
      <c r="W5205" s="14"/>
      <c r="X5205" s="14" t="s">
        <v>48260</v>
      </c>
      <c r="Y5205" s="14"/>
      <c r="Z5205" s="14" t="s">
        <v>7374</v>
      </c>
      <c r="AA5205" s="16" t="s">
        <v>47321</v>
      </c>
      <c r="AB5205" s="14" t="s">
        <v>48261</v>
      </c>
      <c r="AC5205" s="14" t="s">
        <v>48261</v>
      </c>
      <c r="AD5205" s="16" t="s">
        <v>30142</v>
      </c>
      <c r="AE5205" s="14" t="s">
        <v>48261</v>
      </c>
      <c r="AF5205" s="17" t="s">
        <v>48261</v>
      </c>
      <c r="AG5205" s="16" t="s">
        <v>48262</v>
      </c>
      <c r="AH5205" s="14"/>
      <c r="AI5205" s="14" t="s">
        <v>48263</v>
      </c>
      <c r="AJ5205" s="14" t="s">
        <v>48263</v>
      </c>
      <c r="AK5205" s="14"/>
      <c r="AL5205" s="14"/>
      <c r="AM5205" s="14" t="s">
        <v>15632</v>
      </c>
      <c r="AU5205" s="15">
        <v>0</v>
      </c>
      <c r="BK5205" s="20" t="s">
        <v>48264</v>
      </c>
    </row>
    <row r="5206" spans="1:67" s="15" customFormat="1" ht="12.75" x14ac:dyDescent="0.2">
      <c r="A5206" s="12" t="s">
        <v>84</v>
      </c>
      <c r="B5206" s="13" t="s">
        <v>85</v>
      </c>
      <c r="C5206" s="14"/>
      <c r="E5206" s="15" t="s">
        <v>87</v>
      </c>
      <c r="G5206" s="15" t="s">
        <v>68635</v>
      </c>
      <c r="P5206" s="15" t="s">
        <v>35</v>
      </c>
      <c r="Q5206" s="15">
        <v>5205</v>
      </c>
      <c r="R5206" s="14" t="s">
        <v>48286</v>
      </c>
      <c r="S5206" s="14" t="s">
        <v>48287</v>
      </c>
      <c r="T5206" s="14"/>
      <c r="U5206" s="14"/>
      <c r="V5206" s="14"/>
      <c r="W5206" s="14"/>
      <c r="X5206" s="14" t="s">
        <v>48288</v>
      </c>
      <c r="Y5206" s="14"/>
      <c r="Z5206" s="14" t="s">
        <v>7374</v>
      </c>
      <c r="AA5206" s="16" t="s">
        <v>47321</v>
      </c>
      <c r="AB5206" s="14" t="s">
        <v>48289</v>
      </c>
      <c r="AC5206" s="14" t="s">
        <v>48289</v>
      </c>
      <c r="AD5206" s="16" t="s">
        <v>30142</v>
      </c>
      <c r="AE5206" s="14" t="s">
        <v>48289</v>
      </c>
      <c r="AF5206" s="17" t="s">
        <v>48289</v>
      </c>
      <c r="AG5206" s="16" t="s">
        <v>48290</v>
      </c>
      <c r="AH5206" s="14" t="s">
        <v>48290</v>
      </c>
      <c r="AI5206" s="14" t="s">
        <v>48291</v>
      </c>
      <c r="AJ5206" s="14" t="s">
        <v>48291</v>
      </c>
      <c r="AK5206" s="14"/>
      <c r="AL5206" s="14" t="s">
        <v>48292</v>
      </c>
      <c r="AM5206" s="14" t="s">
        <v>4584</v>
      </c>
      <c r="AO5206" s="19"/>
      <c r="AQ5206" s="15" t="s">
        <v>48293</v>
      </c>
      <c r="AS5206" s="15" t="s">
        <v>48294</v>
      </c>
      <c r="AT5206" s="15" t="s">
        <v>48294</v>
      </c>
      <c r="AU5206" s="15">
        <v>9</v>
      </c>
      <c r="BK5206" s="20" t="s">
        <v>48294</v>
      </c>
    </row>
    <row r="5207" spans="1:67" s="15" customFormat="1" ht="12.75" x14ac:dyDescent="0.2">
      <c r="A5207" s="12" t="s">
        <v>84</v>
      </c>
      <c r="B5207" s="13" t="s">
        <v>85</v>
      </c>
      <c r="C5207" s="14"/>
      <c r="E5207" s="15" t="s">
        <v>87</v>
      </c>
      <c r="G5207" s="15" t="s">
        <v>68635</v>
      </c>
      <c r="P5207" s="15" t="s">
        <v>307</v>
      </c>
      <c r="Q5207" s="15">
        <v>5206</v>
      </c>
      <c r="R5207" s="14" t="s">
        <v>48336</v>
      </c>
      <c r="S5207" s="14" t="s">
        <v>48337</v>
      </c>
      <c r="T5207" s="14"/>
      <c r="U5207" s="14"/>
      <c r="V5207" s="14"/>
      <c r="W5207" s="14"/>
      <c r="X5207" s="14"/>
      <c r="Y5207" s="14"/>
      <c r="Z5207" s="14" t="s">
        <v>48338</v>
      </c>
      <c r="AA5207" s="32" t="s">
        <v>48339</v>
      </c>
      <c r="AB5207" s="14" t="s">
        <v>48340</v>
      </c>
      <c r="AC5207" s="14" t="s">
        <v>48340</v>
      </c>
      <c r="AD5207" s="16" t="s">
        <v>30142</v>
      </c>
      <c r="AE5207" s="14" t="s">
        <v>48340</v>
      </c>
      <c r="AF5207" s="17" t="s">
        <v>48340</v>
      </c>
      <c r="AG5207" s="16" t="s">
        <v>48341</v>
      </c>
      <c r="AH5207" s="14"/>
      <c r="AI5207" s="14"/>
      <c r="AJ5207" s="14"/>
      <c r="AK5207" s="14"/>
      <c r="AL5207" s="14"/>
      <c r="AM5207" s="14"/>
      <c r="AN5207" s="15" t="s">
        <v>9026</v>
      </c>
      <c r="AO5207" s="51" t="s">
        <v>1661</v>
      </c>
      <c r="AP5207" s="15" t="s">
        <v>1662</v>
      </c>
      <c r="AR5207" s="32" t="s">
        <v>48342</v>
      </c>
      <c r="AS5207" s="32" t="s">
        <v>48343</v>
      </c>
      <c r="AT5207" s="32" t="s">
        <v>48343</v>
      </c>
      <c r="AU5207" s="15">
        <v>25</v>
      </c>
      <c r="AV5207" s="32" t="s">
        <v>14187</v>
      </c>
      <c r="AW5207" s="32" t="s">
        <v>1666</v>
      </c>
      <c r="AX5207" s="32"/>
      <c r="AY5207" s="32"/>
      <c r="AZ5207" s="32"/>
      <c r="BA5207" s="32"/>
      <c r="BB5207" s="32"/>
      <c r="BC5207" s="32"/>
      <c r="BD5207" s="32"/>
      <c r="BE5207" s="32"/>
      <c r="BF5207" s="32"/>
      <c r="BG5207" s="32"/>
      <c r="BH5207" s="32"/>
      <c r="BI5207" s="32"/>
      <c r="BJ5207" s="32"/>
      <c r="BK5207" s="32"/>
      <c r="BL5207" s="32"/>
      <c r="BM5207" s="32"/>
      <c r="BN5207" s="32"/>
      <c r="BO5207" s="15" t="s">
        <v>112</v>
      </c>
    </row>
    <row r="5208" spans="1:67" s="15" customFormat="1" ht="12.75" x14ac:dyDescent="0.2">
      <c r="A5208" s="12" t="s">
        <v>84</v>
      </c>
      <c r="B5208" s="13" t="s">
        <v>85</v>
      </c>
      <c r="C5208" s="14"/>
      <c r="E5208" s="15" t="s">
        <v>87</v>
      </c>
      <c r="G5208" s="15" t="s">
        <v>68635</v>
      </c>
      <c r="P5208" s="15" t="s">
        <v>35</v>
      </c>
      <c r="Q5208" s="15">
        <v>5207</v>
      </c>
      <c r="R5208" s="14" t="s">
        <v>48565</v>
      </c>
      <c r="S5208" s="14" t="s">
        <v>48566</v>
      </c>
      <c r="T5208" s="14"/>
      <c r="U5208" s="14"/>
      <c r="V5208" s="14"/>
      <c r="W5208" s="14"/>
      <c r="X5208" s="14" t="s">
        <v>48567</v>
      </c>
      <c r="Y5208" s="14"/>
      <c r="Z5208" s="14" t="s">
        <v>7374</v>
      </c>
      <c r="AA5208" s="16" t="s">
        <v>47321</v>
      </c>
      <c r="AB5208" s="14" t="s">
        <v>48568</v>
      </c>
      <c r="AC5208" s="14" t="s">
        <v>48568</v>
      </c>
      <c r="AD5208" s="16" t="s">
        <v>30142</v>
      </c>
      <c r="AE5208" s="14" t="s">
        <v>48568</v>
      </c>
      <c r="AF5208" s="17" t="s">
        <v>48568</v>
      </c>
      <c r="AG5208" s="16" t="s">
        <v>48569</v>
      </c>
      <c r="AH5208" s="14" t="s">
        <v>48569</v>
      </c>
      <c r="AI5208" s="14" t="s">
        <v>48570</v>
      </c>
      <c r="AJ5208" s="14" t="s">
        <v>48570</v>
      </c>
      <c r="AK5208" s="14"/>
      <c r="AL5208" s="14" t="s">
        <v>48571</v>
      </c>
      <c r="AM5208" s="14" t="s">
        <v>48572</v>
      </c>
      <c r="AN5208" s="15" t="s">
        <v>27334</v>
      </c>
      <c r="AQ5208" s="15" t="s">
        <v>48570</v>
      </c>
      <c r="AR5208" s="15" t="s">
        <v>48570</v>
      </c>
      <c r="AU5208" s="15">
        <v>0</v>
      </c>
    </row>
    <row r="5209" spans="1:67" s="15" customFormat="1" ht="12.75" x14ac:dyDescent="0.2">
      <c r="A5209" s="12" t="s">
        <v>84</v>
      </c>
      <c r="B5209" s="13" t="s">
        <v>85</v>
      </c>
      <c r="C5209" s="14"/>
      <c r="E5209" s="15" t="s">
        <v>87</v>
      </c>
      <c r="G5209" s="15" t="s">
        <v>68635</v>
      </c>
      <c r="P5209" s="15" t="s">
        <v>35</v>
      </c>
      <c r="Q5209" s="15">
        <v>5208</v>
      </c>
      <c r="R5209" s="14" t="s">
        <v>48573</v>
      </c>
      <c r="S5209" s="14" t="s">
        <v>48574</v>
      </c>
      <c r="T5209" s="14" t="s">
        <v>48161</v>
      </c>
      <c r="U5209" s="14"/>
      <c r="V5209" s="14"/>
      <c r="W5209" s="14" t="s">
        <v>41025</v>
      </c>
      <c r="X5209" s="14" t="s">
        <v>48575</v>
      </c>
      <c r="Y5209" s="14"/>
      <c r="Z5209" s="14" t="s">
        <v>7374</v>
      </c>
      <c r="AA5209" s="16" t="s">
        <v>47321</v>
      </c>
      <c r="AB5209" s="14" t="s">
        <v>48576</v>
      </c>
      <c r="AC5209" s="14" t="s">
        <v>48576</v>
      </c>
      <c r="AD5209" s="16" t="s">
        <v>30142</v>
      </c>
      <c r="AE5209" s="14" t="s">
        <v>48576</v>
      </c>
      <c r="AF5209" s="17" t="s">
        <v>48576</v>
      </c>
      <c r="AG5209" s="16" t="s">
        <v>48577</v>
      </c>
      <c r="AH5209" s="14" t="s">
        <v>48577</v>
      </c>
      <c r="AI5209" s="14" t="s">
        <v>48578</v>
      </c>
      <c r="AJ5209" s="14" t="s">
        <v>48579</v>
      </c>
      <c r="AK5209" s="14"/>
      <c r="AL5209" s="14" t="s">
        <v>48571</v>
      </c>
      <c r="AM5209" s="14" t="s">
        <v>48580</v>
      </c>
      <c r="AN5209" s="15" t="s">
        <v>9555</v>
      </c>
      <c r="AQ5209" s="15" t="s">
        <v>48581</v>
      </c>
      <c r="AR5209" s="15" t="s">
        <v>48578</v>
      </c>
      <c r="AS5209" s="15" t="s">
        <v>48571</v>
      </c>
      <c r="AT5209" s="15" t="s">
        <v>48571</v>
      </c>
      <c r="AU5209" s="15">
        <v>11</v>
      </c>
      <c r="BJ5209" s="20"/>
      <c r="BK5209" s="20" t="s">
        <v>48571</v>
      </c>
    </row>
    <row r="5210" spans="1:67" s="15" customFormat="1" ht="12.75" x14ac:dyDescent="0.2">
      <c r="A5210" s="12" t="s">
        <v>84</v>
      </c>
      <c r="B5210" s="13" t="s">
        <v>85</v>
      </c>
      <c r="C5210" s="14"/>
      <c r="E5210" s="15" t="s">
        <v>87</v>
      </c>
      <c r="G5210" s="15" t="s">
        <v>68635</v>
      </c>
      <c r="P5210" s="15" t="s">
        <v>111</v>
      </c>
      <c r="Q5210" s="15">
        <v>5209</v>
      </c>
      <c r="R5210" s="14" t="s">
        <v>47439</v>
      </c>
      <c r="S5210" s="14" t="s">
        <v>47440</v>
      </c>
      <c r="T5210" s="14"/>
      <c r="U5210" s="14"/>
      <c r="V5210" s="14"/>
      <c r="W5210" s="14"/>
      <c r="X5210" s="14" t="s">
        <v>47441</v>
      </c>
      <c r="Y5210" s="14"/>
      <c r="Z5210" s="14" t="s">
        <v>7374</v>
      </c>
      <c r="AA5210" s="16" t="s">
        <v>47321</v>
      </c>
      <c r="AB5210" s="14" t="s">
        <v>21179</v>
      </c>
      <c r="AC5210" s="14" t="s">
        <v>21179</v>
      </c>
      <c r="AD5210" s="16" t="s">
        <v>30142</v>
      </c>
      <c r="AE5210" s="14" t="s">
        <v>21179</v>
      </c>
      <c r="AF5210" s="17" t="s">
        <v>21179</v>
      </c>
      <c r="AG5210" s="16" t="s">
        <v>47442</v>
      </c>
      <c r="AH5210" s="14"/>
      <c r="AI5210" s="14" t="s">
        <v>47443</v>
      </c>
      <c r="AJ5210" s="14"/>
      <c r="AK5210" s="14"/>
      <c r="AL5210" s="14"/>
      <c r="AM5210" s="14"/>
      <c r="AN5210" s="30" t="s">
        <v>8962</v>
      </c>
      <c r="AR5210" s="32" t="s">
        <v>47444</v>
      </c>
      <c r="AS5210" s="32" t="s">
        <v>47445</v>
      </c>
      <c r="AT5210" s="32" t="s">
        <v>47445</v>
      </c>
      <c r="AU5210" s="15">
        <v>53</v>
      </c>
      <c r="AV5210" s="32" t="s">
        <v>14921</v>
      </c>
      <c r="AW5210" s="32" t="s">
        <v>23520</v>
      </c>
      <c r="AX5210" s="32"/>
      <c r="AY5210" s="32"/>
      <c r="AZ5210" s="32"/>
      <c r="BA5210" s="32"/>
      <c r="BB5210" s="32"/>
      <c r="BC5210" s="32" t="s">
        <v>47446</v>
      </c>
      <c r="BD5210" s="32"/>
      <c r="BE5210" s="32"/>
      <c r="BF5210" s="32" t="s">
        <v>47447</v>
      </c>
      <c r="BG5210" s="32"/>
      <c r="BH5210" s="32"/>
      <c r="BI5210" s="32"/>
      <c r="BJ5210" s="20" t="s">
        <v>756</v>
      </c>
      <c r="BK5210" s="32"/>
      <c r="BL5210" s="32"/>
      <c r="BM5210" s="32"/>
      <c r="BN5210" s="32" t="s">
        <v>7374</v>
      </c>
      <c r="BO5210" s="15" t="s">
        <v>47448</v>
      </c>
    </row>
    <row r="5211" spans="1:67" s="15" customFormat="1" ht="12.75" x14ac:dyDescent="0.2">
      <c r="A5211" s="12" t="s">
        <v>84</v>
      </c>
      <c r="B5211" s="13" t="s">
        <v>85</v>
      </c>
      <c r="C5211" s="14"/>
      <c r="E5211" s="15" t="s">
        <v>87</v>
      </c>
      <c r="G5211" s="15" t="s">
        <v>68635</v>
      </c>
      <c r="P5211" s="15" t="s">
        <v>111</v>
      </c>
      <c r="Q5211" s="15">
        <v>5210</v>
      </c>
      <c r="R5211" s="14" t="s">
        <v>47637</v>
      </c>
      <c r="S5211" s="14" t="s">
        <v>47638</v>
      </c>
      <c r="T5211" s="14" t="s">
        <v>47639</v>
      </c>
      <c r="U5211" s="14" t="s">
        <v>47640</v>
      </c>
      <c r="V5211" s="14" t="s">
        <v>47641</v>
      </c>
      <c r="W5211" s="14" t="s">
        <v>739</v>
      </c>
      <c r="X5211" s="14" t="s">
        <v>47642</v>
      </c>
      <c r="Y5211" s="14" t="s">
        <v>47643</v>
      </c>
      <c r="Z5211" s="14" t="s">
        <v>30142</v>
      </c>
      <c r="AA5211" s="20" t="s">
        <v>47321</v>
      </c>
      <c r="AB5211" s="14" t="s">
        <v>47644</v>
      </c>
      <c r="AC5211" s="14" t="s">
        <v>47644</v>
      </c>
      <c r="AD5211" s="16" t="s">
        <v>30142</v>
      </c>
      <c r="AE5211" s="14" t="s">
        <v>47644</v>
      </c>
      <c r="AF5211" s="17" t="s">
        <v>47644</v>
      </c>
      <c r="AG5211" s="16" t="s">
        <v>47645</v>
      </c>
      <c r="AH5211" s="14" t="s">
        <v>47645</v>
      </c>
      <c r="AI5211" s="14" t="s">
        <v>47646</v>
      </c>
      <c r="AJ5211" s="14" t="s">
        <v>47647</v>
      </c>
      <c r="AK5211" s="14"/>
      <c r="AL5211" s="14"/>
      <c r="AM5211" s="14" t="s">
        <v>30161</v>
      </c>
      <c r="AN5211" s="15" t="s">
        <v>30162</v>
      </c>
      <c r="AQ5211" s="15" t="s">
        <v>47648</v>
      </c>
      <c r="AR5211" s="15" t="s">
        <v>47646</v>
      </c>
      <c r="AU5211" s="15">
        <v>0</v>
      </c>
    </row>
    <row r="5212" spans="1:67" s="15" customFormat="1" ht="12.75" x14ac:dyDescent="0.2">
      <c r="A5212" s="12" t="s">
        <v>84</v>
      </c>
      <c r="B5212" s="13" t="s">
        <v>85</v>
      </c>
      <c r="C5212" s="14"/>
      <c r="E5212" s="15" t="s">
        <v>87</v>
      </c>
      <c r="G5212" s="15" t="s">
        <v>68635</v>
      </c>
      <c r="P5212" s="15" t="s">
        <v>307</v>
      </c>
      <c r="Q5212" s="15">
        <v>5211</v>
      </c>
      <c r="R5212" s="14" t="s">
        <v>47649</v>
      </c>
      <c r="S5212" s="14" t="s">
        <v>47650</v>
      </c>
      <c r="T5212" s="14" t="s">
        <v>30177</v>
      </c>
      <c r="U5212" s="14" t="s">
        <v>30055</v>
      </c>
      <c r="V5212" s="14" t="s">
        <v>30056</v>
      </c>
      <c r="W5212" s="14" t="s">
        <v>739</v>
      </c>
      <c r="X5212" s="14" t="s">
        <v>47651</v>
      </c>
      <c r="Y5212" s="14" t="s">
        <v>47652</v>
      </c>
      <c r="Z5212" s="14" t="s">
        <v>30142</v>
      </c>
      <c r="AA5212" s="16" t="s">
        <v>47321</v>
      </c>
      <c r="AB5212" s="14" t="s">
        <v>47653</v>
      </c>
      <c r="AC5212" s="14" t="s">
        <v>47653</v>
      </c>
      <c r="AD5212" s="16" t="s">
        <v>30142</v>
      </c>
      <c r="AE5212" s="14" t="s">
        <v>47653</v>
      </c>
      <c r="AF5212" s="17" t="s">
        <v>47653</v>
      </c>
      <c r="AG5212" s="16" t="s">
        <v>47654</v>
      </c>
      <c r="AH5212" s="14" t="s">
        <v>47654</v>
      </c>
      <c r="AI5212" s="14" t="s">
        <v>47655</v>
      </c>
      <c r="AJ5212" s="14" t="s">
        <v>47656</v>
      </c>
      <c r="AK5212" s="14" t="s">
        <v>7905</v>
      </c>
      <c r="AL5212" s="14"/>
      <c r="AM5212" s="14" t="s">
        <v>30108</v>
      </c>
      <c r="AN5212" s="15" t="s">
        <v>30109</v>
      </c>
      <c r="AQ5212" s="15" t="s">
        <v>47657</v>
      </c>
      <c r="AU5212" s="15">
        <v>0</v>
      </c>
    </row>
    <row r="5213" spans="1:67" s="15" customFormat="1" ht="12.75" x14ac:dyDescent="0.2">
      <c r="A5213" s="12" t="s">
        <v>84</v>
      </c>
      <c r="B5213" s="13" t="s">
        <v>85</v>
      </c>
      <c r="C5213" s="14"/>
      <c r="E5213" s="15" t="s">
        <v>87</v>
      </c>
      <c r="G5213" s="15" t="s">
        <v>68635</v>
      </c>
      <c r="P5213" s="15" t="s">
        <v>35</v>
      </c>
      <c r="Q5213" s="15">
        <v>5212</v>
      </c>
      <c r="R5213" s="14" t="s">
        <v>47658</v>
      </c>
      <c r="S5213" s="14" t="s">
        <v>47659</v>
      </c>
      <c r="T5213" s="14" t="s">
        <v>47660</v>
      </c>
      <c r="U5213" s="14" t="s">
        <v>47661</v>
      </c>
      <c r="V5213" s="14" t="s">
        <v>47662</v>
      </c>
      <c r="W5213" s="14" t="s">
        <v>47495</v>
      </c>
      <c r="X5213" s="14" t="s">
        <v>47663</v>
      </c>
      <c r="Y5213" s="14" t="s">
        <v>47664</v>
      </c>
      <c r="Z5213" s="14" t="s">
        <v>30142</v>
      </c>
      <c r="AA5213" s="20" t="s">
        <v>47321</v>
      </c>
      <c r="AB5213" s="14" t="s">
        <v>47665</v>
      </c>
      <c r="AC5213" s="14" t="s">
        <v>47665</v>
      </c>
      <c r="AD5213" s="16" t="s">
        <v>30142</v>
      </c>
      <c r="AE5213" s="14" t="s">
        <v>47665</v>
      </c>
      <c r="AF5213" s="17" t="s">
        <v>47665</v>
      </c>
      <c r="AG5213" s="16" t="s">
        <v>47666</v>
      </c>
      <c r="AH5213" s="14"/>
      <c r="AI5213" s="14" t="s">
        <v>47667</v>
      </c>
      <c r="AJ5213" s="14" t="s">
        <v>47667</v>
      </c>
      <c r="AK5213" s="14"/>
      <c r="AL5213" s="14" t="s">
        <v>47668</v>
      </c>
      <c r="AM5213" s="14" t="s">
        <v>47356</v>
      </c>
      <c r="AN5213" s="15" t="s">
        <v>47669</v>
      </c>
      <c r="AR5213" s="15" t="s">
        <v>47667</v>
      </c>
      <c r="AU5213" s="15">
        <v>0</v>
      </c>
    </row>
    <row r="5214" spans="1:67" s="15" customFormat="1" ht="12.75" x14ac:dyDescent="0.2">
      <c r="A5214" s="12" t="s">
        <v>84</v>
      </c>
      <c r="B5214" s="13" t="s">
        <v>85</v>
      </c>
      <c r="C5214" s="14"/>
      <c r="E5214" s="15" t="s">
        <v>87</v>
      </c>
      <c r="G5214" s="15" t="s">
        <v>68635</v>
      </c>
      <c r="P5214" s="15" t="s">
        <v>35</v>
      </c>
      <c r="Q5214" s="15">
        <v>5213</v>
      </c>
      <c r="R5214" s="14" t="s">
        <v>47670</v>
      </c>
      <c r="S5214" s="14" t="s">
        <v>47671</v>
      </c>
      <c r="T5214" s="14"/>
      <c r="U5214" s="14"/>
      <c r="V5214" s="14"/>
      <c r="W5214" s="14"/>
      <c r="X5214" s="14"/>
      <c r="Y5214" s="14"/>
      <c r="Z5214" s="14" t="s">
        <v>30142</v>
      </c>
      <c r="AA5214" s="32" t="s">
        <v>47321</v>
      </c>
      <c r="AB5214" s="14" t="s">
        <v>47672</v>
      </c>
      <c r="AC5214" s="14" t="s">
        <v>47672</v>
      </c>
      <c r="AD5214" s="16" t="s">
        <v>30142</v>
      </c>
      <c r="AE5214" s="14" t="s">
        <v>47672</v>
      </c>
      <c r="AF5214" s="17" t="s">
        <v>47672</v>
      </c>
      <c r="AG5214" s="16" t="s">
        <v>47673</v>
      </c>
      <c r="AH5214" s="14"/>
      <c r="AI5214" s="14"/>
      <c r="AJ5214" s="14" t="s">
        <v>47674</v>
      </c>
      <c r="AK5214" s="14"/>
      <c r="AL5214" s="14"/>
      <c r="AM5214" s="14" t="s">
        <v>47675</v>
      </c>
      <c r="AN5214" s="15" t="s">
        <v>47304</v>
      </c>
      <c r="AR5214" s="32" t="s">
        <v>47676</v>
      </c>
      <c r="AS5214" s="44" t="s">
        <v>47677</v>
      </c>
      <c r="AT5214" s="44" t="s">
        <v>47677</v>
      </c>
      <c r="AU5214" s="15">
        <v>59</v>
      </c>
      <c r="AV5214" s="44" t="s">
        <v>6802</v>
      </c>
      <c r="AW5214" s="20" t="s">
        <v>24916</v>
      </c>
      <c r="AX5214" s="32" t="s">
        <v>47678</v>
      </c>
      <c r="AZ5214" s="32"/>
      <c r="BA5214" s="32" t="s">
        <v>47307</v>
      </c>
      <c r="BB5214" s="32" t="s">
        <v>47679</v>
      </c>
      <c r="BC5214" s="32"/>
      <c r="BD5214" s="32"/>
      <c r="BE5214" s="32"/>
      <c r="BF5214" s="32"/>
      <c r="BG5214" s="32" t="s">
        <v>47680</v>
      </c>
      <c r="BH5214" s="32"/>
      <c r="BI5214" s="32"/>
      <c r="BJ5214" s="32"/>
      <c r="BK5214" s="32" t="s">
        <v>47681</v>
      </c>
      <c r="BL5214" s="32"/>
      <c r="BM5214" s="32"/>
      <c r="BN5214" s="32"/>
      <c r="BO5214" s="15" t="s">
        <v>47682</v>
      </c>
    </row>
    <row r="5215" spans="1:67" s="15" customFormat="1" ht="12.75" x14ac:dyDescent="0.2">
      <c r="A5215" s="12" t="s">
        <v>84</v>
      </c>
      <c r="B5215" s="13" t="s">
        <v>85</v>
      </c>
      <c r="C5215" s="14"/>
      <c r="E5215" s="15" t="s">
        <v>87</v>
      </c>
      <c r="G5215" s="15" t="s">
        <v>68635</v>
      </c>
      <c r="P5215" s="15" t="s">
        <v>35</v>
      </c>
      <c r="Q5215" s="15">
        <v>5214</v>
      </c>
      <c r="R5215" s="14" t="s">
        <v>47683</v>
      </c>
      <c r="S5215" s="14" t="s">
        <v>47684</v>
      </c>
      <c r="T5215" s="14" t="s">
        <v>47685</v>
      </c>
      <c r="U5215" s="14" t="s">
        <v>21666</v>
      </c>
      <c r="V5215" s="14" t="s">
        <v>21667</v>
      </c>
      <c r="W5215" s="14" t="s">
        <v>4450</v>
      </c>
      <c r="X5215" s="14" t="s">
        <v>47686</v>
      </c>
      <c r="Y5215" s="14" t="s">
        <v>47687</v>
      </c>
      <c r="Z5215" s="14" t="s">
        <v>30142</v>
      </c>
      <c r="AA5215" s="20" t="s">
        <v>47321</v>
      </c>
      <c r="AB5215" s="14" t="s">
        <v>47688</v>
      </c>
      <c r="AC5215" s="14" t="s">
        <v>47688</v>
      </c>
      <c r="AD5215" s="16" t="s">
        <v>30142</v>
      </c>
      <c r="AE5215" s="14" t="s">
        <v>47688</v>
      </c>
      <c r="AF5215" s="17" t="s">
        <v>47688</v>
      </c>
      <c r="AG5215" s="16" t="s">
        <v>47689</v>
      </c>
      <c r="AH5215" s="14" t="s">
        <v>47689</v>
      </c>
      <c r="AI5215" s="14" t="s">
        <v>47690</v>
      </c>
      <c r="AJ5215" s="14" t="s">
        <v>47690</v>
      </c>
      <c r="AK5215" s="14"/>
      <c r="AL5215" s="14" t="s">
        <v>47691</v>
      </c>
      <c r="AM5215" s="14" t="s">
        <v>47692</v>
      </c>
      <c r="AN5215" s="15" t="s">
        <v>5147</v>
      </c>
      <c r="AQ5215" s="15" t="s">
        <v>47693</v>
      </c>
      <c r="AR5215" s="15" t="s">
        <v>47690</v>
      </c>
      <c r="AU5215" s="15">
        <v>0</v>
      </c>
    </row>
    <row r="5216" spans="1:67" s="15" customFormat="1" ht="12.75" x14ac:dyDescent="0.2">
      <c r="A5216" s="12" t="s">
        <v>84</v>
      </c>
      <c r="B5216" s="13" t="s">
        <v>85</v>
      </c>
      <c r="C5216" s="14"/>
      <c r="E5216" s="15" t="s">
        <v>87</v>
      </c>
      <c r="G5216" s="15" t="s">
        <v>68635</v>
      </c>
      <c r="P5216" s="15" t="s">
        <v>111</v>
      </c>
      <c r="Q5216" s="15">
        <v>5215</v>
      </c>
      <c r="R5216" s="14" t="s">
        <v>47714</v>
      </c>
      <c r="S5216" s="14" t="s">
        <v>47715</v>
      </c>
      <c r="T5216" s="14" t="s">
        <v>47639</v>
      </c>
      <c r="U5216" s="14" t="s">
        <v>30055</v>
      </c>
      <c r="V5216" s="14" t="s">
        <v>30056</v>
      </c>
      <c r="W5216" s="14" t="s">
        <v>739</v>
      </c>
      <c r="X5216" s="14"/>
      <c r="Y5216" s="14" t="s">
        <v>47716</v>
      </c>
      <c r="Z5216" s="14" t="s">
        <v>30142</v>
      </c>
      <c r="AA5216" s="20" t="s">
        <v>47321</v>
      </c>
      <c r="AB5216" s="14" t="s">
        <v>47717</v>
      </c>
      <c r="AC5216" s="14" t="s">
        <v>47717</v>
      </c>
      <c r="AD5216" s="16" t="s">
        <v>30142</v>
      </c>
      <c r="AE5216" s="14" t="s">
        <v>47717</v>
      </c>
      <c r="AF5216" s="17" t="s">
        <v>47717</v>
      </c>
      <c r="AG5216" s="16" t="s">
        <v>47718</v>
      </c>
      <c r="AH5216" s="14" t="s">
        <v>47718</v>
      </c>
      <c r="AI5216" s="14" t="s">
        <v>47719</v>
      </c>
      <c r="AJ5216" s="14" t="s">
        <v>47720</v>
      </c>
      <c r="AK5216" s="14"/>
      <c r="AL5216" s="14"/>
      <c r="AM5216" s="14" t="s">
        <v>30161</v>
      </c>
      <c r="AN5216" s="15" t="s">
        <v>30162</v>
      </c>
      <c r="AQ5216" s="15" t="s">
        <v>47721</v>
      </c>
      <c r="AR5216" s="15" t="s">
        <v>47719</v>
      </c>
      <c r="AU5216" s="15">
        <v>0</v>
      </c>
    </row>
    <row r="5217" spans="1:67" s="15" customFormat="1" ht="12.75" x14ac:dyDescent="0.2">
      <c r="A5217" s="12" t="s">
        <v>84</v>
      </c>
      <c r="B5217" s="13" t="s">
        <v>85</v>
      </c>
      <c r="C5217" s="14"/>
      <c r="E5217" s="15" t="s">
        <v>87</v>
      </c>
      <c r="G5217" s="15" t="s">
        <v>68635</v>
      </c>
      <c r="P5217" s="15" t="s">
        <v>307</v>
      </c>
      <c r="Q5217" s="15">
        <v>5216</v>
      </c>
      <c r="R5217" s="14" t="s">
        <v>47722</v>
      </c>
      <c r="S5217" s="14" t="s">
        <v>47723</v>
      </c>
      <c r="T5217" s="14" t="s">
        <v>9964</v>
      </c>
      <c r="U5217" s="14" t="s">
        <v>30055</v>
      </c>
      <c r="V5217" s="14" t="s">
        <v>30056</v>
      </c>
      <c r="W5217" s="14" t="s">
        <v>739</v>
      </c>
      <c r="X5217" s="14"/>
      <c r="Y5217" s="14" t="s">
        <v>47724</v>
      </c>
      <c r="Z5217" s="14" t="s">
        <v>30142</v>
      </c>
      <c r="AA5217" s="20" t="s">
        <v>47321</v>
      </c>
      <c r="AB5217" s="14" t="s">
        <v>47725</v>
      </c>
      <c r="AC5217" s="14" t="s">
        <v>47725</v>
      </c>
      <c r="AD5217" s="16" t="s">
        <v>30142</v>
      </c>
      <c r="AE5217" s="14" t="s">
        <v>47725</v>
      </c>
      <c r="AF5217" s="17" t="s">
        <v>47725</v>
      </c>
      <c r="AG5217" s="16" t="s">
        <v>47726</v>
      </c>
      <c r="AH5217" s="14" t="s">
        <v>47726</v>
      </c>
      <c r="AI5217" s="14" t="s">
        <v>47727</v>
      </c>
      <c r="AJ5217" s="14" t="s">
        <v>47728</v>
      </c>
      <c r="AK5217" s="14" t="s">
        <v>3781</v>
      </c>
      <c r="AL5217" s="14"/>
      <c r="AM5217" s="14" t="s">
        <v>10012</v>
      </c>
      <c r="AN5217" s="15" t="s">
        <v>7070</v>
      </c>
      <c r="AO5217" s="15" t="s">
        <v>3781</v>
      </c>
      <c r="AP5217" s="15" t="s">
        <v>3782</v>
      </c>
      <c r="AQ5217" s="15" t="s">
        <v>47729</v>
      </c>
      <c r="AU5217" s="15">
        <v>0</v>
      </c>
      <c r="BO5217" s="15" t="s">
        <v>47730</v>
      </c>
    </row>
    <row r="5218" spans="1:67" s="15" customFormat="1" ht="12.75" x14ac:dyDescent="0.2">
      <c r="A5218" s="12" t="s">
        <v>84</v>
      </c>
      <c r="B5218" s="13" t="s">
        <v>85</v>
      </c>
      <c r="C5218" s="14"/>
      <c r="E5218" s="15" t="s">
        <v>87</v>
      </c>
      <c r="G5218" s="15" t="s">
        <v>68635</v>
      </c>
      <c r="P5218" s="15" t="s">
        <v>35</v>
      </c>
      <c r="Q5218" s="15">
        <v>5217</v>
      </c>
      <c r="R5218" s="14" t="s">
        <v>47745</v>
      </c>
      <c r="S5218" s="14" t="s">
        <v>47746</v>
      </c>
      <c r="T5218" s="14" t="s">
        <v>6831</v>
      </c>
      <c r="U5218" s="14" t="s">
        <v>17129</v>
      </c>
      <c r="V5218" s="14" t="s">
        <v>17130</v>
      </c>
      <c r="W5218" s="14" t="s">
        <v>8825</v>
      </c>
      <c r="X5218" s="14"/>
      <c r="Y5218" s="14" t="s">
        <v>47747</v>
      </c>
      <c r="Z5218" s="14" t="s">
        <v>30142</v>
      </c>
      <c r="AA5218" s="26" t="s">
        <v>47321</v>
      </c>
      <c r="AB5218" s="14" t="s">
        <v>47748</v>
      </c>
      <c r="AC5218" s="14" t="s">
        <v>47748</v>
      </c>
      <c r="AD5218" s="16" t="s">
        <v>30142</v>
      </c>
      <c r="AE5218" s="14" t="s">
        <v>47748</v>
      </c>
      <c r="AF5218" s="17" t="s">
        <v>47748</v>
      </c>
      <c r="AG5218" s="16" t="s">
        <v>47749</v>
      </c>
      <c r="AH5218" s="14"/>
      <c r="AI5218" s="14" t="s">
        <v>47750</v>
      </c>
      <c r="AJ5218" s="14" t="s">
        <v>47751</v>
      </c>
      <c r="AK5218" s="14"/>
      <c r="AL5218" s="14" t="s">
        <v>47752</v>
      </c>
      <c r="AM5218" s="14" t="s">
        <v>4891</v>
      </c>
      <c r="AO5218" s="14"/>
      <c r="AU5218" s="15">
        <v>0</v>
      </c>
    </row>
    <row r="5219" spans="1:67" s="15" customFormat="1" ht="12.75" x14ac:dyDescent="0.2">
      <c r="A5219" s="12" t="s">
        <v>84</v>
      </c>
      <c r="B5219" s="13" t="s">
        <v>85</v>
      </c>
      <c r="C5219" s="14"/>
      <c r="E5219" s="15" t="s">
        <v>87</v>
      </c>
      <c r="G5219" s="15" t="s">
        <v>68635</v>
      </c>
      <c r="P5219" s="15" t="s">
        <v>35</v>
      </c>
      <c r="Q5219" s="15">
        <v>5218</v>
      </c>
      <c r="R5219" s="14" t="s">
        <v>13718</v>
      </c>
      <c r="S5219" s="14" t="s">
        <v>47753</v>
      </c>
      <c r="T5219" s="14" t="s">
        <v>6831</v>
      </c>
      <c r="U5219" s="14" t="s">
        <v>17129</v>
      </c>
      <c r="V5219" s="14" t="s">
        <v>17130</v>
      </c>
      <c r="W5219" s="14" t="s">
        <v>8825</v>
      </c>
      <c r="X5219" s="14"/>
      <c r="Y5219" s="14" t="s">
        <v>47754</v>
      </c>
      <c r="Z5219" s="14" t="s">
        <v>30142</v>
      </c>
      <c r="AA5219" s="26" t="s">
        <v>47321</v>
      </c>
      <c r="AB5219" s="14" t="s">
        <v>47755</v>
      </c>
      <c r="AC5219" s="14" t="s">
        <v>47755</v>
      </c>
      <c r="AD5219" s="16" t="s">
        <v>30142</v>
      </c>
      <c r="AE5219" s="14" t="s">
        <v>47755</v>
      </c>
      <c r="AF5219" s="17" t="s">
        <v>47755</v>
      </c>
      <c r="AG5219" s="16" t="s">
        <v>47756</v>
      </c>
      <c r="AH5219" s="14"/>
      <c r="AI5219" s="14" t="s">
        <v>47757</v>
      </c>
      <c r="AJ5219" s="14" t="s">
        <v>47758</v>
      </c>
      <c r="AK5219" s="14"/>
      <c r="AL5219" s="14" t="s">
        <v>47752</v>
      </c>
      <c r="AM5219" s="14" t="s">
        <v>4891</v>
      </c>
      <c r="AO5219" s="14"/>
      <c r="AU5219" s="15">
        <v>0</v>
      </c>
    </row>
    <row r="5220" spans="1:67" s="15" customFormat="1" ht="12.75" x14ac:dyDescent="0.2">
      <c r="A5220" s="12" t="s">
        <v>84</v>
      </c>
      <c r="B5220" s="13" t="s">
        <v>85</v>
      </c>
      <c r="C5220" s="14"/>
      <c r="D5220" s="20"/>
      <c r="E5220" s="15" t="s">
        <v>87</v>
      </c>
      <c r="G5220" s="15" t="s">
        <v>68635</v>
      </c>
      <c r="P5220" s="15" t="s">
        <v>35</v>
      </c>
      <c r="Q5220" s="15">
        <v>5219</v>
      </c>
      <c r="R5220" s="14" t="s">
        <v>47780</v>
      </c>
      <c r="S5220" s="14" t="s">
        <v>47781</v>
      </c>
      <c r="T5220" s="14"/>
      <c r="U5220" s="14"/>
      <c r="V5220" s="14"/>
      <c r="W5220" s="14"/>
      <c r="X5220" s="14"/>
      <c r="Y5220" s="14"/>
      <c r="Z5220" s="14" t="s">
        <v>4588</v>
      </c>
      <c r="AA5220" s="16" t="s">
        <v>47321</v>
      </c>
      <c r="AB5220" s="14" t="s">
        <v>47782</v>
      </c>
      <c r="AC5220" s="14" t="s">
        <v>47783</v>
      </c>
      <c r="AD5220" s="16" t="s">
        <v>30142</v>
      </c>
      <c r="AE5220" s="14" t="s">
        <v>47783</v>
      </c>
      <c r="AF5220" s="17" t="s">
        <v>47782</v>
      </c>
      <c r="AG5220" s="16" t="s">
        <v>47784</v>
      </c>
      <c r="AH5220" s="14"/>
      <c r="AI5220" s="14"/>
      <c r="AJ5220" s="14"/>
      <c r="AK5220" s="14"/>
      <c r="AL5220" s="14"/>
      <c r="AM5220" s="14"/>
      <c r="AN5220" s="15" t="s">
        <v>10960</v>
      </c>
      <c r="AR5220" s="20" t="s">
        <v>47785</v>
      </c>
      <c r="AS5220" s="20" t="s">
        <v>47786</v>
      </c>
      <c r="AT5220" s="20" t="s">
        <v>47786</v>
      </c>
      <c r="AU5220" s="15">
        <v>105</v>
      </c>
      <c r="AV5220" s="20" t="s">
        <v>644</v>
      </c>
      <c r="AW5220" s="20" t="s">
        <v>970</v>
      </c>
      <c r="AX5220" s="20" t="s">
        <v>47787</v>
      </c>
      <c r="BF5220" s="20" t="s">
        <v>47788</v>
      </c>
      <c r="BI5220" s="20" t="s">
        <v>648</v>
      </c>
      <c r="BK5220" s="20" t="s">
        <v>47768</v>
      </c>
      <c r="BM5220" s="20" t="s">
        <v>569</v>
      </c>
      <c r="BO5220" s="15" t="s">
        <v>47789</v>
      </c>
    </row>
    <row r="5221" spans="1:67" s="15" customFormat="1" ht="25.5" x14ac:dyDescent="0.2">
      <c r="A5221" s="12" t="s">
        <v>84</v>
      </c>
      <c r="B5221" s="13" t="s">
        <v>85</v>
      </c>
      <c r="C5221" s="14"/>
      <c r="D5221" s="20"/>
      <c r="E5221" s="15" t="s">
        <v>87</v>
      </c>
      <c r="G5221" s="15" t="s">
        <v>68635</v>
      </c>
      <c r="P5221" s="15" t="s">
        <v>111</v>
      </c>
      <c r="Q5221" s="15">
        <v>5220</v>
      </c>
      <c r="R5221" s="14" t="s">
        <v>47801</v>
      </c>
      <c r="S5221" s="14" t="s">
        <v>47802</v>
      </c>
      <c r="T5221" s="14"/>
      <c r="U5221" s="14"/>
      <c r="V5221" s="14"/>
      <c r="W5221" s="14"/>
      <c r="X5221" s="14"/>
      <c r="Y5221" s="14"/>
      <c r="Z5221" s="14" t="s">
        <v>4588</v>
      </c>
      <c r="AA5221" s="16" t="s">
        <v>47321</v>
      </c>
      <c r="AB5221" s="14" t="s">
        <v>47803</v>
      </c>
      <c r="AC5221" s="14" t="s">
        <v>47804</v>
      </c>
      <c r="AD5221" s="16" t="s">
        <v>30142</v>
      </c>
      <c r="AE5221" s="14" t="s">
        <v>47804</v>
      </c>
      <c r="AF5221" s="17" t="s">
        <v>47803</v>
      </c>
      <c r="AG5221" s="16" t="s">
        <v>47805</v>
      </c>
      <c r="AH5221" s="14"/>
      <c r="AI5221" s="14"/>
      <c r="AJ5221" s="14"/>
      <c r="AK5221" s="14"/>
      <c r="AL5221" s="14"/>
      <c r="AM5221" s="14"/>
      <c r="AN5221" s="15" t="s">
        <v>4360</v>
      </c>
      <c r="AR5221" s="29" t="s">
        <v>47806</v>
      </c>
      <c r="AS5221" s="20" t="s">
        <v>47807</v>
      </c>
      <c r="AT5221" s="20" t="s">
        <v>47807</v>
      </c>
      <c r="AU5221" s="15">
        <v>72</v>
      </c>
      <c r="AV5221" s="20" t="s">
        <v>782</v>
      </c>
      <c r="AW5221" s="20" t="s">
        <v>4363</v>
      </c>
      <c r="AX5221" s="20" t="s">
        <v>47808</v>
      </c>
      <c r="BF5221" s="46" t="s">
        <v>47809</v>
      </c>
      <c r="BJ5221" s="20" t="s">
        <v>756</v>
      </c>
      <c r="BL5221" s="20" t="s">
        <v>757</v>
      </c>
      <c r="BO5221" s="15" t="s">
        <v>47810</v>
      </c>
    </row>
    <row r="5222" spans="1:67" s="15" customFormat="1" ht="12.75" x14ac:dyDescent="0.2">
      <c r="A5222" s="12" t="s">
        <v>84</v>
      </c>
      <c r="B5222" s="13" t="s">
        <v>85</v>
      </c>
      <c r="C5222" s="14"/>
      <c r="E5222" s="15" t="s">
        <v>87</v>
      </c>
      <c r="G5222" s="15" t="s">
        <v>68635</v>
      </c>
      <c r="P5222" s="15" t="s">
        <v>35</v>
      </c>
      <c r="Q5222" s="15">
        <v>5221</v>
      </c>
      <c r="R5222" s="14" t="s">
        <v>47811</v>
      </c>
      <c r="S5222" s="14" t="s">
        <v>47812</v>
      </c>
      <c r="T5222" s="14"/>
      <c r="U5222" s="14"/>
      <c r="V5222" s="14"/>
      <c r="W5222" s="14"/>
      <c r="X5222" s="14"/>
      <c r="Y5222" s="14"/>
      <c r="Z5222" s="14" t="s">
        <v>47611</v>
      </c>
      <c r="AA5222" s="32" t="s">
        <v>47612</v>
      </c>
      <c r="AB5222" s="14" t="s">
        <v>47813</v>
      </c>
      <c r="AC5222" s="14" t="s">
        <v>47813</v>
      </c>
      <c r="AD5222" s="16" t="s">
        <v>30142</v>
      </c>
      <c r="AE5222" s="14" t="s">
        <v>47813</v>
      </c>
      <c r="AF5222" s="17" t="s">
        <v>47813</v>
      </c>
      <c r="AG5222" s="16" t="s">
        <v>47814</v>
      </c>
      <c r="AH5222" s="14"/>
      <c r="AI5222" s="14"/>
      <c r="AJ5222" s="14"/>
      <c r="AK5222" s="14"/>
      <c r="AL5222" s="14"/>
      <c r="AM5222" s="14"/>
      <c r="AN5222" s="15" t="s">
        <v>8640</v>
      </c>
      <c r="AR5222" s="32" t="s">
        <v>47815</v>
      </c>
      <c r="AS5222" s="32" t="s">
        <v>47816</v>
      </c>
      <c r="AT5222" s="32" t="s">
        <v>47816</v>
      </c>
      <c r="AU5222" s="15">
        <v>41</v>
      </c>
      <c r="AV5222" s="32" t="s">
        <v>47817</v>
      </c>
      <c r="AW5222" s="32" t="s">
        <v>1681</v>
      </c>
      <c r="AX5222" s="32"/>
      <c r="AY5222" s="32"/>
      <c r="AZ5222" s="32"/>
      <c r="BA5222" s="32"/>
      <c r="BB5222" s="32"/>
      <c r="BC5222" s="32"/>
      <c r="BD5222" s="32"/>
      <c r="BE5222" s="32"/>
      <c r="BF5222" s="32"/>
      <c r="BG5222" s="32"/>
      <c r="BH5222" s="32"/>
      <c r="BI5222" s="32" t="s">
        <v>648</v>
      </c>
      <c r="BJ5222" s="32"/>
      <c r="BK5222" s="32" t="s">
        <v>47818</v>
      </c>
      <c r="BL5222" s="32"/>
      <c r="BM5222" s="32" t="s">
        <v>569</v>
      </c>
      <c r="BN5222" s="32"/>
      <c r="BO5222" s="15" t="s">
        <v>47819</v>
      </c>
    </row>
    <row r="5223" spans="1:67" s="15" customFormat="1" ht="12.75" x14ac:dyDescent="0.2">
      <c r="A5223" s="12" t="s">
        <v>84</v>
      </c>
      <c r="B5223" s="13" t="s">
        <v>85</v>
      </c>
      <c r="C5223" s="14"/>
      <c r="E5223" s="15" t="s">
        <v>87</v>
      </c>
      <c r="G5223" s="15" t="s">
        <v>68635</v>
      </c>
      <c r="P5223" s="15" t="s">
        <v>35</v>
      </c>
      <c r="Q5223" s="15">
        <v>5222</v>
      </c>
      <c r="R5223" s="14" t="s">
        <v>47956</v>
      </c>
      <c r="S5223" s="14" t="s">
        <v>47957</v>
      </c>
      <c r="T5223" s="14"/>
      <c r="U5223" s="14"/>
      <c r="V5223" s="14"/>
      <c r="W5223" s="14"/>
      <c r="X5223" s="14"/>
      <c r="Y5223" s="14"/>
      <c r="Z5223" s="14" t="s">
        <v>30142</v>
      </c>
      <c r="AA5223" s="20" t="s">
        <v>47321</v>
      </c>
      <c r="AB5223" s="14" t="s">
        <v>47958</v>
      </c>
      <c r="AC5223" s="14" t="s">
        <v>47958</v>
      </c>
      <c r="AD5223" s="16" t="s">
        <v>30142</v>
      </c>
      <c r="AE5223" s="14" t="s">
        <v>47958</v>
      </c>
      <c r="AF5223" s="17" t="s">
        <v>47958</v>
      </c>
      <c r="AG5223" s="16" t="s">
        <v>47959</v>
      </c>
      <c r="AH5223" s="14"/>
      <c r="AI5223" s="14" t="s">
        <v>47960</v>
      </c>
      <c r="AJ5223" s="14" t="s">
        <v>47961</v>
      </c>
      <c r="AK5223" s="14"/>
      <c r="AL5223" s="14" t="s">
        <v>47962</v>
      </c>
      <c r="AM5223" s="14" t="s">
        <v>15146</v>
      </c>
      <c r="AN5223" s="15" t="s">
        <v>28890</v>
      </c>
      <c r="AR5223" s="15" t="s">
        <v>47960</v>
      </c>
      <c r="AU5223" s="15">
        <v>0</v>
      </c>
    </row>
    <row r="5224" spans="1:67" s="15" customFormat="1" ht="12.75" x14ac:dyDescent="0.2">
      <c r="A5224" s="12" t="s">
        <v>84</v>
      </c>
      <c r="B5224" s="13" t="s">
        <v>85</v>
      </c>
      <c r="C5224" s="14"/>
      <c r="E5224" s="15" t="s">
        <v>87</v>
      </c>
      <c r="G5224" s="15" t="s">
        <v>68635</v>
      </c>
      <c r="P5224" s="15" t="s">
        <v>307</v>
      </c>
      <c r="Q5224" s="15">
        <v>5223</v>
      </c>
      <c r="R5224" s="14" t="s">
        <v>48118</v>
      </c>
      <c r="S5224" s="14" t="s">
        <v>48119</v>
      </c>
      <c r="T5224" s="14" t="s">
        <v>47639</v>
      </c>
      <c r="U5224" s="14" t="s">
        <v>47640</v>
      </c>
      <c r="V5224" s="14" t="s">
        <v>47641</v>
      </c>
      <c r="W5224" s="14" t="s">
        <v>739</v>
      </c>
      <c r="X5224" s="14" t="s">
        <v>48120</v>
      </c>
      <c r="Y5224" s="14" t="s">
        <v>48121</v>
      </c>
      <c r="Z5224" s="14" t="s">
        <v>30142</v>
      </c>
      <c r="AA5224" s="16" t="s">
        <v>47321</v>
      </c>
      <c r="AB5224" s="14" t="s">
        <v>48122</v>
      </c>
      <c r="AC5224" s="14" t="s">
        <v>48122</v>
      </c>
      <c r="AD5224" s="16" t="s">
        <v>30142</v>
      </c>
      <c r="AE5224" s="14" t="s">
        <v>48122</v>
      </c>
      <c r="AF5224" s="17" t="s">
        <v>48122</v>
      </c>
      <c r="AG5224" s="16" t="s">
        <v>48123</v>
      </c>
      <c r="AH5224" s="14"/>
      <c r="AI5224" s="14" t="s">
        <v>48124</v>
      </c>
      <c r="AJ5224" s="14" t="s">
        <v>48124</v>
      </c>
      <c r="AK5224" s="14"/>
      <c r="AL5224" s="14"/>
      <c r="AM5224" s="14" t="s">
        <v>48125</v>
      </c>
      <c r="AN5224" s="15" t="s">
        <v>1592</v>
      </c>
      <c r="AO5224" s="15" t="s">
        <v>13463</v>
      </c>
      <c r="AP5224" s="15" t="s">
        <v>16113</v>
      </c>
      <c r="AU5224" s="15">
        <v>0</v>
      </c>
    </row>
    <row r="5225" spans="1:67" s="15" customFormat="1" ht="12.75" x14ac:dyDescent="0.2">
      <c r="A5225" s="12" t="s">
        <v>84</v>
      </c>
      <c r="B5225" s="13" t="s">
        <v>85</v>
      </c>
      <c r="C5225" s="14"/>
      <c r="E5225" s="15" t="s">
        <v>87</v>
      </c>
      <c r="G5225" s="15" t="s">
        <v>68635</v>
      </c>
      <c r="P5225" s="15" t="s">
        <v>307</v>
      </c>
      <c r="Q5225" s="15">
        <v>5224</v>
      </c>
      <c r="R5225" s="14" t="s">
        <v>48126</v>
      </c>
      <c r="S5225" s="14" t="s">
        <v>48127</v>
      </c>
      <c r="T5225" s="14" t="s">
        <v>47639</v>
      </c>
      <c r="U5225" s="14" t="s">
        <v>30055</v>
      </c>
      <c r="V5225" s="14" t="s">
        <v>30056</v>
      </c>
      <c r="W5225" s="14" t="s">
        <v>739</v>
      </c>
      <c r="X5225" s="14" t="s">
        <v>48128</v>
      </c>
      <c r="Y5225" s="14" t="s">
        <v>48129</v>
      </c>
      <c r="Z5225" s="14" t="s">
        <v>30142</v>
      </c>
      <c r="AA5225" s="16" t="s">
        <v>47321</v>
      </c>
      <c r="AB5225" s="14" t="s">
        <v>48130</v>
      </c>
      <c r="AC5225" s="14" t="s">
        <v>48130</v>
      </c>
      <c r="AD5225" s="16" t="s">
        <v>30142</v>
      </c>
      <c r="AE5225" s="14" t="s">
        <v>48130</v>
      </c>
      <c r="AF5225" s="17" t="s">
        <v>48130</v>
      </c>
      <c r="AG5225" s="16" t="s">
        <v>48131</v>
      </c>
      <c r="AH5225" s="14"/>
      <c r="AI5225" s="14" t="s">
        <v>48132</v>
      </c>
      <c r="AJ5225" s="14" t="s">
        <v>48132</v>
      </c>
      <c r="AK5225" s="14" t="s">
        <v>48133</v>
      </c>
      <c r="AL5225" s="14"/>
      <c r="AM5225" s="14" t="s">
        <v>30161</v>
      </c>
      <c r="AN5225" s="15" t="s">
        <v>17526</v>
      </c>
      <c r="AO5225" s="15" t="s">
        <v>48134</v>
      </c>
      <c r="AP5225" s="15" t="s">
        <v>48135</v>
      </c>
      <c r="AU5225" s="15">
        <v>0</v>
      </c>
      <c r="BO5225" s="15" t="s">
        <v>48136</v>
      </c>
    </row>
    <row r="5226" spans="1:67" s="15" customFormat="1" ht="12.75" x14ac:dyDescent="0.2">
      <c r="A5226" s="12" t="s">
        <v>84</v>
      </c>
      <c r="B5226" s="13" t="s">
        <v>85</v>
      </c>
      <c r="C5226" s="14"/>
      <c r="E5226" s="15" t="s">
        <v>87</v>
      </c>
      <c r="G5226" s="15" t="s">
        <v>68635</v>
      </c>
      <c r="P5226" s="15" t="s">
        <v>35</v>
      </c>
      <c r="Q5226" s="15">
        <v>5225</v>
      </c>
      <c r="R5226" s="14" t="s">
        <v>48159</v>
      </c>
      <c r="S5226" s="14" t="s">
        <v>48160</v>
      </c>
      <c r="T5226" s="14" t="s">
        <v>48161</v>
      </c>
      <c r="U5226" s="14"/>
      <c r="V5226" s="14"/>
      <c r="W5226" s="14" t="s">
        <v>41025</v>
      </c>
      <c r="X5226" s="14" t="s">
        <v>48162</v>
      </c>
      <c r="Y5226" s="14"/>
      <c r="Z5226" s="14" t="s">
        <v>7374</v>
      </c>
      <c r="AA5226" s="16" t="s">
        <v>47321</v>
      </c>
      <c r="AB5226" s="14" t="s">
        <v>48163</v>
      </c>
      <c r="AC5226" s="14" t="s">
        <v>48163</v>
      </c>
      <c r="AD5226" s="16" t="s">
        <v>30142</v>
      </c>
      <c r="AE5226" s="14" t="s">
        <v>48163</v>
      </c>
      <c r="AF5226" s="17" t="s">
        <v>48163</v>
      </c>
      <c r="AG5226" s="16" t="s">
        <v>48164</v>
      </c>
      <c r="AH5226" s="14"/>
      <c r="AI5226" s="14" t="s">
        <v>48165</v>
      </c>
      <c r="AJ5226" s="14" t="s">
        <v>48165</v>
      </c>
      <c r="AK5226" s="14"/>
      <c r="AL5226" s="14" t="s">
        <v>48166</v>
      </c>
      <c r="AM5226" s="14"/>
      <c r="AN5226" s="15" t="s">
        <v>46142</v>
      </c>
      <c r="AU5226" s="15">
        <v>0</v>
      </c>
    </row>
    <row r="5227" spans="1:67" s="15" customFormat="1" ht="12.75" x14ac:dyDescent="0.2">
      <c r="A5227" s="12" t="s">
        <v>84</v>
      </c>
      <c r="B5227" s="13" t="s">
        <v>85</v>
      </c>
      <c r="C5227" s="14"/>
      <c r="E5227" s="15" t="s">
        <v>87</v>
      </c>
      <c r="G5227" s="15" t="s">
        <v>68635</v>
      </c>
      <c r="P5227" s="15" t="s">
        <v>111</v>
      </c>
      <c r="Q5227" s="15">
        <v>5226</v>
      </c>
      <c r="R5227" s="14" t="s">
        <v>48254</v>
      </c>
      <c r="S5227" s="14" t="s">
        <v>48255</v>
      </c>
      <c r="T5227" s="14"/>
      <c r="U5227" s="14"/>
      <c r="V5227" s="14"/>
      <c r="W5227" s="14"/>
      <c r="X5227" s="14"/>
      <c r="Y5227" s="14"/>
      <c r="Z5227" s="14" t="s">
        <v>7374</v>
      </c>
      <c r="AA5227" s="16" t="s">
        <v>47321</v>
      </c>
      <c r="AB5227" s="14" t="s">
        <v>48256</v>
      </c>
      <c r="AC5227" s="14" t="s">
        <v>48256</v>
      </c>
      <c r="AD5227" s="16" t="s">
        <v>30142</v>
      </c>
      <c r="AE5227" s="14" t="s">
        <v>48256</v>
      </c>
      <c r="AF5227" s="17" t="s">
        <v>48256</v>
      </c>
      <c r="AG5227" s="16" t="s">
        <v>48257</v>
      </c>
      <c r="AH5227" s="14"/>
      <c r="AI5227" s="14"/>
      <c r="AJ5227" s="14"/>
      <c r="AK5227" s="14"/>
      <c r="AL5227" s="14"/>
      <c r="AM5227" s="14"/>
      <c r="AR5227" s="33"/>
      <c r="AS5227" s="32"/>
      <c r="AT5227" s="32"/>
      <c r="AU5227" s="15">
        <v>0</v>
      </c>
      <c r="AV5227" s="32"/>
      <c r="AW5227" s="32"/>
      <c r="AX5227" s="32"/>
      <c r="AY5227" s="32"/>
      <c r="AZ5227" s="32"/>
      <c r="BA5227" s="32"/>
      <c r="BB5227" s="32"/>
      <c r="BC5227" s="32"/>
      <c r="BD5227" s="32"/>
      <c r="BE5227" s="32"/>
      <c r="BF5227" s="32"/>
      <c r="BG5227" s="32"/>
      <c r="BH5227" s="32"/>
      <c r="BI5227" s="32"/>
      <c r="BJ5227" s="32"/>
      <c r="BK5227" s="32"/>
      <c r="BL5227" s="32"/>
      <c r="BM5227" s="32"/>
      <c r="BN5227" s="32"/>
      <c r="BO5227" s="15" t="s">
        <v>112</v>
      </c>
    </row>
    <row r="5228" spans="1:67" s="15" customFormat="1" ht="12.75" x14ac:dyDescent="0.2">
      <c r="A5228" s="12" t="s">
        <v>84</v>
      </c>
      <c r="B5228" s="13" t="s">
        <v>85</v>
      </c>
      <c r="C5228" s="14"/>
      <c r="E5228" s="15" t="s">
        <v>87</v>
      </c>
      <c r="G5228" s="15" t="s">
        <v>68635</v>
      </c>
      <c r="P5228" s="15" t="s">
        <v>111</v>
      </c>
      <c r="Q5228" s="15">
        <v>5227</v>
      </c>
      <c r="R5228" s="14" t="s">
        <v>48265</v>
      </c>
      <c r="S5228" s="14" t="s">
        <v>48266</v>
      </c>
      <c r="T5228" s="14"/>
      <c r="U5228" s="14"/>
      <c r="V5228" s="14"/>
      <c r="W5228" s="14"/>
      <c r="X5228" s="14" t="s">
        <v>48267</v>
      </c>
      <c r="Y5228" s="14"/>
      <c r="Z5228" s="14" t="s">
        <v>7374</v>
      </c>
      <c r="AA5228" s="16" t="s">
        <v>47321</v>
      </c>
      <c r="AB5228" s="14" t="s">
        <v>48268</v>
      </c>
      <c r="AC5228" s="14" t="s">
        <v>48268</v>
      </c>
      <c r="AD5228" s="16" t="s">
        <v>30142</v>
      </c>
      <c r="AE5228" s="14" t="s">
        <v>48268</v>
      </c>
      <c r="AF5228" s="17" t="s">
        <v>48268</v>
      </c>
      <c r="AG5228" s="16" t="s">
        <v>48269</v>
      </c>
      <c r="AH5228" s="14"/>
      <c r="AI5228" s="14" t="s">
        <v>48270</v>
      </c>
      <c r="AJ5228" s="14" t="s">
        <v>48270</v>
      </c>
      <c r="AK5228" s="14"/>
      <c r="AL5228" s="14"/>
      <c r="AM5228" s="14" t="s">
        <v>47908</v>
      </c>
      <c r="AN5228" s="15" t="s">
        <v>48271</v>
      </c>
      <c r="AR5228" s="15" t="s">
        <v>48270</v>
      </c>
      <c r="AU5228" s="15">
        <v>0</v>
      </c>
    </row>
    <row r="5229" spans="1:67" s="15" customFormat="1" ht="12.75" x14ac:dyDescent="0.2">
      <c r="A5229" s="12" t="s">
        <v>84</v>
      </c>
      <c r="B5229" s="13" t="s">
        <v>85</v>
      </c>
      <c r="C5229" s="14"/>
      <c r="E5229" s="15" t="s">
        <v>87</v>
      </c>
      <c r="G5229" s="15" t="s">
        <v>68635</v>
      </c>
      <c r="L5229" s="21"/>
      <c r="P5229" s="15" t="s">
        <v>35</v>
      </c>
      <c r="Q5229" s="15">
        <v>5228</v>
      </c>
      <c r="R5229" s="14" t="s">
        <v>48365</v>
      </c>
      <c r="S5229" s="14" t="s">
        <v>48366</v>
      </c>
      <c r="T5229" s="14"/>
      <c r="U5229" s="14"/>
      <c r="V5229" s="14"/>
      <c r="W5229" s="14"/>
      <c r="X5229" s="14"/>
      <c r="Y5229" s="14"/>
      <c r="Z5229" s="14" t="s">
        <v>4614</v>
      </c>
      <c r="AA5229" s="16" t="s">
        <v>47321</v>
      </c>
      <c r="AB5229" s="14" t="s">
        <v>48367</v>
      </c>
      <c r="AC5229" s="14" t="s">
        <v>48367</v>
      </c>
      <c r="AD5229" s="16" t="s">
        <v>30142</v>
      </c>
      <c r="AE5229" s="14" t="s">
        <v>48367</v>
      </c>
      <c r="AF5229" s="17" t="s">
        <v>48367</v>
      </c>
      <c r="AG5229" s="16" t="s">
        <v>48368</v>
      </c>
      <c r="AH5229" s="14"/>
      <c r="AI5229" s="14"/>
      <c r="AJ5229" s="14"/>
      <c r="AK5229" s="14"/>
      <c r="AL5229" s="14"/>
      <c r="AM5229" s="14"/>
      <c r="AN5229" s="15" t="s">
        <v>48369</v>
      </c>
      <c r="AO5229" s="11"/>
      <c r="AR5229" s="15" t="s">
        <v>48370</v>
      </c>
      <c r="AS5229" s="20" t="s">
        <v>48371</v>
      </c>
      <c r="AT5229" s="20" t="s">
        <v>48371</v>
      </c>
      <c r="AU5229" s="15">
        <v>80</v>
      </c>
      <c r="AV5229" s="20" t="s">
        <v>48372</v>
      </c>
      <c r="BA5229" s="20" t="s">
        <v>48373</v>
      </c>
      <c r="BF5229" s="20" t="s">
        <v>48374</v>
      </c>
      <c r="BI5229" s="20" t="s">
        <v>48375</v>
      </c>
      <c r="BJ5229" s="20" t="s">
        <v>503</v>
      </c>
      <c r="BK5229" s="20" t="s">
        <v>47691</v>
      </c>
      <c r="BL5229" s="20" t="s">
        <v>757</v>
      </c>
      <c r="BO5229" s="15" t="s">
        <v>48376</v>
      </c>
    </row>
    <row r="5230" spans="1:67" s="15" customFormat="1" ht="12.75" x14ac:dyDescent="0.2">
      <c r="A5230" s="12" t="s">
        <v>84</v>
      </c>
      <c r="B5230" s="13" t="s">
        <v>85</v>
      </c>
      <c r="C5230" s="14"/>
      <c r="E5230" s="15" t="s">
        <v>87</v>
      </c>
      <c r="G5230" s="15" t="s">
        <v>68635</v>
      </c>
      <c r="L5230" s="21"/>
      <c r="P5230" s="15" t="s">
        <v>35</v>
      </c>
      <c r="Q5230" s="15">
        <v>5229</v>
      </c>
      <c r="R5230" s="14" t="s">
        <v>48377</v>
      </c>
      <c r="S5230" s="14" t="s">
        <v>48378</v>
      </c>
      <c r="T5230" s="14"/>
      <c r="U5230" s="14"/>
      <c r="V5230" s="14"/>
      <c r="W5230" s="14"/>
      <c r="X5230" s="14"/>
      <c r="Y5230" s="14"/>
      <c r="Z5230" s="14" t="s">
        <v>4614</v>
      </c>
      <c r="AA5230" s="16" t="s">
        <v>47321</v>
      </c>
      <c r="AB5230" s="14" t="s">
        <v>48379</v>
      </c>
      <c r="AC5230" s="14" t="s">
        <v>48379</v>
      </c>
      <c r="AD5230" s="16" t="s">
        <v>30142</v>
      </c>
      <c r="AE5230" s="14" t="s">
        <v>48379</v>
      </c>
      <c r="AF5230" s="17" t="s">
        <v>48379</v>
      </c>
      <c r="AG5230" s="16" t="s">
        <v>48380</v>
      </c>
      <c r="AH5230" s="14"/>
      <c r="AI5230" s="14"/>
      <c r="AJ5230" s="14"/>
      <c r="AK5230" s="14"/>
      <c r="AL5230" s="14"/>
      <c r="AM5230" s="14"/>
      <c r="AN5230" s="15" t="s">
        <v>48369</v>
      </c>
      <c r="AO5230" s="11"/>
      <c r="AR5230" s="15" t="s">
        <v>48381</v>
      </c>
      <c r="AS5230" s="20" t="s">
        <v>48382</v>
      </c>
      <c r="AT5230" s="20" t="s">
        <v>48382</v>
      </c>
      <c r="AU5230" s="15">
        <v>72</v>
      </c>
      <c r="AV5230" s="20" t="s">
        <v>48372</v>
      </c>
      <c r="BA5230" s="20" t="s">
        <v>29354</v>
      </c>
      <c r="BF5230" s="20" t="s">
        <v>48374</v>
      </c>
      <c r="BI5230" s="20" t="s">
        <v>48383</v>
      </c>
      <c r="BJ5230" s="20" t="s">
        <v>503</v>
      </c>
      <c r="BK5230" s="20" t="s">
        <v>47691</v>
      </c>
      <c r="BL5230" s="20" t="s">
        <v>757</v>
      </c>
      <c r="BO5230" s="15" t="s">
        <v>48384</v>
      </c>
    </row>
    <row r="5231" spans="1:67" s="15" customFormat="1" ht="12.75" x14ac:dyDescent="0.2">
      <c r="A5231" s="12" t="s">
        <v>84</v>
      </c>
      <c r="B5231" s="13" t="s">
        <v>85</v>
      </c>
      <c r="C5231" s="14"/>
      <c r="E5231" s="15" t="s">
        <v>87</v>
      </c>
      <c r="G5231" s="15" t="s">
        <v>68635</v>
      </c>
      <c r="P5231" s="15" t="s">
        <v>307</v>
      </c>
      <c r="Q5231" s="15">
        <v>5230</v>
      </c>
      <c r="R5231" s="14" t="s">
        <v>48412</v>
      </c>
      <c r="S5231" s="14" t="s">
        <v>48413</v>
      </c>
      <c r="T5231" s="14"/>
      <c r="U5231" s="14"/>
      <c r="V5231" s="14"/>
      <c r="W5231" s="14"/>
      <c r="X5231" s="14" t="s">
        <v>48414</v>
      </c>
      <c r="Y5231" s="14"/>
      <c r="Z5231" s="14" t="s">
        <v>47331</v>
      </c>
      <c r="AA5231" s="20" t="s">
        <v>47332</v>
      </c>
      <c r="AB5231" s="14" t="s">
        <v>48415</v>
      </c>
      <c r="AC5231" s="14" t="s">
        <v>48415</v>
      </c>
      <c r="AD5231" s="16" t="s">
        <v>30142</v>
      </c>
      <c r="AE5231" s="14" t="s">
        <v>48415</v>
      </c>
      <c r="AF5231" s="17" t="s">
        <v>48415</v>
      </c>
      <c r="AG5231" s="16" t="s">
        <v>48416</v>
      </c>
      <c r="AH5231" s="14"/>
      <c r="AI5231" s="14" t="s">
        <v>48417</v>
      </c>
      <c r="AJ5231" s="14" t="s">
        <v>48418</v>
      </c>
      <c r="AK5231" s="14"/>
      <c r="AL5231" s="14"/>
      <c r="AM5231" s="14" t="s">
        <v>48419</v>
      </c>
      <c r="AN5231" s="15" t="s">
        <v>45866</v>
      </c>
      <c r="AO5231" s="15" t="s">
        <v>45867</v>
      </c>
      <c r="AP5231" s="15" t="s">
        <v>45868</v>
      </c>
      <c r="AR5231" s="15" t="s">
        <v>48417</v>
      </c>
      <c r="AU5231" s="15">
        <v>0</v>
      </c>
    </row>
    <row r="5232" spans="1:67" s="15" customFormat="1" ht="12.75" x14ac:dyDescent="0.2">
      <c r="A5232" s="12" t="s">
        <v>84</v>
      </c>
      <c r="B5232" s="13" t="s">
        <v>85</v>
      </c>
      <c r="C5232" s="14"/>
      <c r="E5232" s="15" t="s">
        <v>87</v>
      </c>
      <c r="G5232" s="15" t="s">
        <v>68635</v>
      </c>
      <c r="P5232" s="15" t="s">
        <v>35</v>
      </c>
      <c r="Q5232" s="15">
        <v>5231</v>
      </c>
      <c r="R5232" s="14" t="s">
        <v>48623</v>
      </c>
      <c r="S5232" s="14" t="s">
        <v>48624</v>
      </c>
      <c r="T5232" s="14" t="s">
        <v>21665</v>
      </c>
      <c r="U5232" s="14" t="s">
        <v>21666</v>
      </c>
      <c r="V5232" s="14" t="s">
        <v>21667</v>
      </c>
      <c r="W5232" s="14" t="s">
        <v>93</v>
      </c>
      <c r="X5232" s="14" t="s">
        <v>48625</v>
      </c>
      <c r="Y5232" s="14" t="s">
        <v>48626</v>
      </c>
      <c r="Z5232" s="14" t="s">
        <v>30142</v>
      </c>
      <c r="AA5232" s="26" t="s">
        <v>47321</v>
      </c>
      <c r="AB5232" s="14" t="s">
        <v>48627</v>
      </c>
      <c r="AC5232" s="14" t="s">
        <v>48627</v>
      </c>
      <c r="AD5232" s="16" t="s">
        <v>30142</v>
      </c>
      <c r="AE5232" s="14" t="s">
        <v>48627</v>
      </c>
      <c r="AF5232" s="17" t="s">
        <v>48627</v>
      </c>
      <c r="AG5232" s="16" t="s">
        <v>48628</v>
      </c>
      <c r="AH5232" s="14" t="s">
        <v>48628</v>
      </c>
      <c r="AI5232" s="14" t="s">
        <v>48629</v>
      </c>
      <c r="AJ5232" s="14" t="s">
        <v>48629</v>
      </c>
      <c r="AK5232" s="14"/>
      <c r="AL5232" s="14" t="s">
        <v>47691</v>
      </c>
      <c r="AM5232" s="14" t="s">
        <v>4584</v>
      </c>
      <c r="AN5232" s="15" t="s">
        <v>48630</v>
      </c>
      <c r="AO5232" s="19"/>
      <c r="AQ5232" s="15" t="s">
        <v>48631</v>
      </c>
      <c r="AS5232" s="15" t="s">
        <v>47691</v>
      </c>
      <c r="AT5232" s="15" t="s">
        <v>47691</v>
      </c>
      <c r="AU5232" s="15">
        <v>3</v>
      </c>
      <c r="BK5232" s="20" t="s">
        <v>47691</v>
      </c>
    </row>
    <row r="5233" spans="1:67" s="15" customFormat="1" ht="12.75" x14ac:dyDescent="0.2">
      <c r="A5233" s="12" t="s">
        <v>84</v>
      </c>
      <c r="B5233" s="13" t="s">
        <v>85</v>
      </c>
      <c r="C5233" s="14"/>
      <c r="E5233" s="15" t="s">
        <v>87</v>
      </c>
      <c r="G5233" s="15" t="s">
        <v>68635</v>
      </c>
      <c r="P5233" s="15" t="s">
        <v>307</v>
      </c>
      <c r="Q5233" s="15">
        <v>5232</v>
      </c>
      <c r="R5233" s="14" t="s">
        <v>48725</v>
      </c>
      <c r="S5233" s="14" t="s">
        <v>48726</v>
      </c>
      <c r="T5233" s="14"/>
      <c r="U5233" s="14"/>
      <c r="V5233" s="14"/>
      <c r="W5233" s="14"/>
      <c r="X5233" s="14" t="s">
        <v>48727</v>
      </c>
      <c r="Y5233" s="14"/>
      <c r="Z5233" s="14" t="s">
        <v>47331</v>
      </c>
      <c r="AA5233" s="32" t="s">
        <v>47332</v>
      </c>
      <c r="AB5233" s="14" t="s">
        <v>48728</v>
      </c>
      <c r="AC5233" s="14" t="s">
        <v>48728</v>
      </c>
      <c r="AD5233" s="16" t="s">
        <v>30142</v>
      </c>
      <c r="AE5233" s="14" t="s">
        <v>48728</v>
      </c>
      <c r="AF5233" s="17" t="s">
        <v>48728</v>
      </c>
      <c r="AG5233" s="16" t="s">
        <v>48729</v>
      </c>
      <c r="AH5233" s="14"/>
      <c r="AI5233" s="14"/>
      <c r="AJ5233" s="14"/>
      <c r="AK5233" s="14"/>
      <c r="AL5233" s="14"/>
      <c r="AM5233" s="14"/>
      <c r="AN5233" s="15" t="s">
        <v>45866</v>
      </c>
      <c r="AO5233" s="15" t="s">
        <v>45867</v>
      </c>
      <c r="AP5233" s="15" t="s">
        <v>45868</v>
      </c>
      <c r="AR5233" s="32" t="s">
        <v>48730</v>
      </c>
      <c r="AS5233" s="32" t="s">
        <v>48731</v>
      </c>
      <c r="AT5233" s="32" t="s">
        <v>48731</v>
      </c>
      <c r="AU5233" s="15">
        <v>69</v>
      </c>
      <c r="AV5233" s="32" t="s">
        <v>6802</v>
      </c>
      <c r="AW5233" s="32" t="s">
        <v>29666</v>
      </c>
      <c r="AX5233" s="32" t="s">
        <v>48732</v>
      </c>
      <c r="AY5233" s="32"/>
      <c r="AZ5233" s="32"/>
      <c r="BA5233" s="32"/>
      <c r="BB5233" s="32"/>
      <c r="BC5233" s="32"/>
      <c r="BD5233" s="32"/>
      <c r="BE5233" s="32" t="s">
        <v>48733</v>
      </c>
      <c r="BF5233" s="32" t="s">
        <v>48734</v>
      </c>
      <c r="BG5233" s="32"/>
      <c r="BH5233" s="32"/>
      <c r="BI5233" s="32"/>
      <c r="BJ5233" s="20" t="s">
        <v>503</v>
      </c>
      <c r="BK5233" s="32"/>
      <c r="BL5233" s="32" t="s">
        <v>757</v>
      </c>
      <c r="BM5233" s="32"/>
      <c r="BN5233" s="32"/>
      <c r="BO5233" s="15" t="s">
        <v>48735</v>
      </c>
    </row>
    <row r="5234" spans="1:67" s="15" customFormat="1" ht="12.75" x14ac:dyDescent="0.2">
      <c r="A5234" s="12" t="s">
        <v>84</v>
      </c>
      <c r="B5234" s="13" t="s">
        <v>85</v>
      </c>
      <c r="C5234" s="14"/>
      <c r="E5234" s="15" t="s">
        <v>87</v>
      </c>
      <c r="G5234" s="15" t="s">
        <v>68635</v>
      </c>
      <c r="P5234" s="15" t="s">
        <v>35</v>
      </c>
      <c r="Q5234" s="15">
        <v>5233</v>
      </c>
      <c r="R5234" s="14" t="s">
        <v>48736</v>
      </c>
      <c r="S5234" s="14" t="s">
        <v>48737</v>
      </c>
      <c r="T5234" s="14" t="s">
        <v>48738</v>
      </c>
      <c r="U5234" s="14" t="s">
        <v>30055</v>
      </c>
      <c r="V5234" s="14" t="s">
        <v>30056</v>
      </c>
      <c r="W5234" s="14" t="s">
        <v>739</v>
      </c>
      <c r="X5234" s="14" t="s">
        <v>48739</v>
      </c>
      <c r="Y5234" s="14" t="s">
        <v>48740</v>
      </c>
      <c r="Z5234" s="14" t="s">
        <v>30142</v>
      </c>
      <c r="AA5234" s="20" t="s">
        <v>47321</v>
      </c>
      <c r="AB5234" s="14" t="s">
        <v>48741</v>
      </c>
      <c r="AC5234" s="14" t="s">
        <v>48741</v>
      </c>
      <c r="AD5234" s="16" t="s">
        <v>30142</v>
      </c>
      <c r="AE5234" s="14" t="s">
        <v>48741</v>
      </c>
      <c r="AF5234" s="17" t="s">
        <v>48741</v>
      </c>
      <c r="AG5234" s="16" t="s">
        <v>48742</v>
      </c>
      <c r="AH5234" s="14"/>
      <c r="AI5234" s="14" t="s">
        <v>48743</v>
      </c>
      <c r="AJ5234" s="14" t="s">
        <v>48744</v>
      </c>
      <c r="AK5234" s="14"/>
      <c r="AL5234" s="14" t="s">
        <v>48745</v>
      </c>
      <c r="AM5234" s="14" t="s">
        <v>25637</v>
      </c>
      <c r="AN5234" s="15" t="s">
        <v>48746</v>
      </c>
      <c r="AP5234" s="84"/>
      <c r="AR5234" s="15" t="s">
        <v>48743</v>
      </c>
      <c r="AU5234" s="15">
        <v>0</v>
      </c>
    </row>
    <row r="5235" spans="1:67" s="15" customFormat="1" ht="12.75" x14ac:dyDescent="0.2">
      <c r="A5235" s="12" t="s">
        <v>84</v>
      </c>
      <c r="B5235" s="13" t="s">
        <v>85</v>
      </c>
      <c r="C5235" s="14"/>
      <c r="E5235" s="15" t="s">
        <v>87</v>
      </c>
      <c r="G5235" s="15" t="s">
        <v>68635</v>
      </c>
      <c r="P5235" s="15" t="s">
        <v>307</v>
      </c>
      <c r="Q5235" s="15">
        <v>5234</v>
      </c>
      <c r="R5235" s="14" t="s">
        <v>47399</v>
      </c>
      <c r="S5235" s="14" t="s">
        <v>47400</v>
      </c>
      <c r="T5235" s="14"/>
      <c r="U5235" s="14"/>
      <c r="V5235" s="14"/>
      <c r="W5235" s="14"/>
      <c r="X5235" s="14"/>
      <c r="Y5235" s="14"/>
      <c r="Z5235" s="14" t="s">
        <v>30142</v>
      </c>
      <c r="AA5235" s="20" t="s">
        <v>47321</v>
      </c>
      <c r="AB5235" s="14" t="s">
        <v>47401</v>
      </c>
      <c r="AC5235" s="14" t="s">
        <v>47401</v>
      </c>
      <c r="AD5235" s="16" t="s">
        <v>30142</v>
      </c>
      <c r="AE5235" s="14" t="s">
        <v>47401</v>
      </c>
      <c r="AF5235" s="17" t="s">
        <v>47401</v>
      </c>
      <c r="AG5235" s="16" t="s">
        <v>47402</v>
      </c>
      <c r="AH5235" s="14" t="s">
        <v>47402</v>
      </c>
      <c r="AI5235" s="14" t="s">
        <v>47403</v>
      </c>
      <c r="AJ5235" s="14" t="s">
        <v>47403</v>
      </c>
      <c r="AK5235" s="14" t="s">
        <v>4514</v>
      </c>
      <c r="AL5235" s="14"/>
      <c r="AM5235" s="14" t="s">
        <v>3869</v>
      </c>
      <c r="AN5235" s="15" t="s">
        <v>3870</v>
      </c>
      <c r="AQ5235" s="15" t="s">
        <v>47404</v>
      </c>
      <c r="AU5235" s="15">
        <v>0</v>
      </c>
      <c r="BO5235" s="15" t="s">
        <v>47405</v>
      </c>
    </row>
    <row r="5236" spans="1:67" s="15" customFormat="1" ht="12.75" x14ac:dyDescent="0.2">
      <c r="A5236" s="12" t="s">
        <v>84</v>
      </c>
      <c r="B5236" s="13" t="s">
        <v>85</v>
      </c>
      <c r="C5236" s="14"/>
      <c r="E5236" s="15" t="s">
        <v>87</v>
      </c>
      <c r="G5236" s="15" t="s">
        <v>68635</v>
      </c>
      <c r="P5236" s="15" t="s">
        <v>35</v>
      </c>
      <c r="Q5236" s="15">
        <v>5235</v>
      </c>
      <c r="R5236" s="14" t="s">
        <v>47417</v>
      </c>
      <c r="S5236" s="14" t="s">
        <v>47418</v>
      </c>
      <c r="T5236" s="14"/>
      <c r="U5236" s="14"/>
      <c r="V5236" s="14"/>
      <c r="W5236" s="14"/>
      <c r="X5236" s="14"/>
      <c r="Y5236" s="14"/>
      <c r="Z5236" s="14" t="s">
        <v>47419</v>
      </c>
      <c r="AA5236" s="32" t="s">
        <v>47420</v>
      </c>
      <c r="AB5236" s="14" t="s">
        <v>47421</v>
      </c>
      <c r="AC5236" s="14" t="s">
        <v>47421</v>
      </c>
      <c r="AD5236" s="16" t="s">
        <v>30142</v>
      </c>
      <c r="AE5236" s="14" t="s">
        <v>47421</v>
      </c>
      <c r="AF5236" s="17" t="s">
        <v>47421</v>
      </c>
      <c r="AG5236" s="16" t="s">
        <v>47422</v>
      </c>
      <c r="AH5236" s="14"/>
      <c r="AI5236" s="14" t="s">
        <v>47423</v>
      </c>
      <c r="AJ5236" s="14"/>
      <c r="AK5236" s="14"/>
      <c r="AL5236" s="14"/>
      <c r="AM5236" s="14"/>
      <c r="AN5236" s="30" t="s">
        <v>47424</v>
      </c>
      <c r="AR5236" s="32" t="s">
        <v>47425</v>
      </c>
      <c r="AS5236" s="32" t="s">
        <v>47426</v>
      </c>
      <c r="AT5236" s="32" t="s">
        <v>47426</v>
      </c>
      <c r="AU5236" s="15">
        <v>114</v>
      </c>
      <c r="AV5236" s="32" t="s">
        <v>3854</v>
      </c>
      <c r="AW5236" s="32" t="s">
        <v>47427</v>
      </c>
      <c r="AX5236" s="32" t="s">
        <v>47428</v>
      </c>
      <c r="AY5236" s="32"/>
      <c r="AZ5236" s="32"/>
      <c r="BA5236" s="32" t="s">
        <v>4589</v>
      </c>
      <c r="BB5236" s="32"/>
      <c r="BC5236" s="32"/>
      <c r="BD5236" s="32"/>
      <c r="BE5236" s="32"/>
      <c r="BF5236" s="32" t="s">
        <v>47429</v>
      </c>
      <c r="BG5236" s="32" t="s">
        <v>802</v>
      </c>
      <c r="BH5236" s="32"/>
      <c r="BI5236" s="32"/>
      <c r="BJ5236" s="20" t="s">
        <v>503</v>
      </c>
      <c r="BK5236" s="32" t="s">
        <v>15677</v>
      </c>
      <c r="BL5236" s="32"/>
      <c r="BM5236" s="32" t="s">
        <v>569</v>
      </c>
      <c r="BN5236" s="32"/>
      <c r="BO5236" s="15" t="s">
        <v>47430</v>
      </c>
    </row>
    <row r="5237" spans="1:67" s="15" customFormat="1" ht="12.75" x14ac:dyDescent="0.2">
      <c r="A5237" s="12" t="s">
        <v>84</v>
      </c>
      <c r="B5237" s="13" t="s">
        <v>85</v>
      </c>
      <c r="C5237" s="14"/>
      <c r="E5237" s="15" t="s">
        <v>87</v>
      </c>
      <c r="G5237" s="15" t="s">
        <v>68635</v>
      </c>
      <c r="P5237" s="15" t="s">
        <v>35</v>
      </c>
      <c r="Q5237" s="15">
        <v>5236</v>
      </c>
      <c r="R5237" s="14" t="s">
        <v>47449</v>
      </c>
      <c r="S5237" s="14" t="s">
        <v>47450</v>
      </c>
      <c r="T5237" s="14"/>
      <c r="U5237" s="14"/>
      <c r="V5237" s="14"/>
      <c r="W5237" s="14"/>
      <c r="X5237" s="14"/>
      <c r="Y5237" s="14"/>
      <c r="Z5237" s="14" t="s">
        <v>47419</v>
      </c>
      <c r="AA5237" s="32" t="s">
        <v>47420</v>
      </c>
      <c r="AB5237" s="14" t="s">
        <v>47451</v>
      </c>
      <c r="AC5237" s="14" t="s">
        <v>47451</v>
      </c>
      <c r="AD5237" s="16" t="s">
        <v>30142</v>
      </c>
      <c r="AE5237" s="14" t="s">
        <v>47451</v>
      </c>
      <c r="AF5237" s="17" t="s">
        <v>47451</v>
      </c>
      <c r="AG5237" s="16" t="s">
        <v>47452</v>
      </c>
      <c r="AH5237" s="14" t="s">
        <v>47452</v>
      </c>
      <c r="AI5237" s="14"/>
      <c r="AJ5237" s="14"/>
      <c r="AK5237" s="14"/>
      <c r="AL5237" s="14"/>
      <c r="AM5237" s="14"/>
      <c r="AN5237" s="30" t="s">
        <v>47453</v>
      </c>
      <c r="AR5237" s="32" t="s">
        <v>47454</v>
      </c>
      <c r="AS5237" s="32" t="s">
        <v>47455</v>
      </c>
      <c r="AT5237" s="32" t="s">
        <v>47455</v>
      </c>
      <c r="AU5237" s="15">
        <v>96</v>
      </c>
      <c r="AV5237" s="32" t="s">
        <v>38568</v>
      </c>
      <c r="AW5237" s="32" t="s">
        <v>1681</v>
      </c>
      <c r="AX5237" s="32"/>
      <c r="AY5237" s="32"/>
      <c r="AZ5237" s="32"/>
      <c r="BA5237" s="32" t="s">
        <v>2570</v>
      </c>
      <c r="BB5237" s="32"/>
      <c r="BC5237" s="32"/>
      <c r="BD5237" s="32"/>
      <c r="BE5237" s="32"/>
      <c r="BF5237" s="32" t="s">
        <v>47456</v>
      </c>
      <c r="BG5237" s="32"/>
      <c r="BH5237" s="32"/>
      <c r="BI5237" s="32"/>
      <c r="BJ5237" s="20" t="s">
        <v>503</v>
      </c>
      <c r="BK5237" s="32" t="s">
        <v>47457</v>
      </c>
      <c r="BL5237" s="32" t="s">
        <v>757</v>
      </c>
      <c r="BM5237" s="32"/>
      <c r="BN5237" s="32"/>
      <c r="BO5237" s="15" t="s">
        <v>47458</v>
      </c>
    </row>
    <row r="5238" spans="1:67" s="15" customFormat="1" ht="12.75" x14ac:dyDescent="0.2">
      <c r="A5238" s="12" t="s">
        <v>84</v>
      </c>
      <c r="B5238" s="13" t="s">
        <v>85</v>
      </c>
      <c r="C5238" s="14"/>
      <c r="E5238" s="15" t="s">
        <v>87</v>
      </c>
      <c r="G5238" s="15" t="s">
        <v>68635</v>
      </c>
      <c r="P5238" s="15" t="s">
        <v>111</v>
      </c>
      <c r="Q5238" s="15">
        <v>5237</v>
      </c>
      <c r="R5238" s="14" t="s">
        <v>47609</v>
      </c>
      <c r="S5238" s="14" t="s">
        <v>47610</v>
      </c>
      <c r="T5238" s="14"/>
      <c r="U5238" s="14"/>
      <c r="V5238" s="14"/>
      <c r="W5238" s="14"/>
      <c r="X5238" s="14"/>
      <c r="Y5238" s="14"/>
      <c r="Z5238" s="14" t="s">
        <v>47611</v>
      </c>
      <c r="AA5238" s="32" t="s">
        <v>47612</v>
      </c>
      <c r="AB5238" s="14" t="s">
        <v>47613</v>
      </c>
      <c r="AC5238" s="14" t="s">
        <v>47613</v>
      </c>
      <c r="AD5238" s="16" t="s">
        <v>30142</v>
      </c>
      <c r="AE5238" s="14" t="s">
        <v>47613</v>
      </c>
      <c r="AF5238" s="17" t="s">
        <v>47613</v>
      </c>
      <c r="AG5238" s="16" t="s">
        <v>47614</v>
      </c>
      <c r="AH5238" s="14"/>
      <c r="AI5238" s="14"/>
      <c r="AJ5238" s="14"/>
      <c r="AK5238" s="14"/>
      <c r="AL5238" s="14"/>
      <c r="AM5238" s="14"/>
      <c r="AR5238" s="33"/>
      <c r="AS5238" s="32"/>
      <c r="AT5238" s="32"/>
      <c r="AU5238" s="15">
        <v>0</v>
      </c>
      <c r="AV5238" s="32"/>
      <c r="AW5238" s="32"/>
      <c r="AX5238" s="32"/>
      <c r="AY5238" s="32"/>
      <c r="AZ5238" s="32"/>
      <c r="BA5238" s="32"/>
      <c r="BB5238" s="32"/>
      <c r="BC5238" s="32"/>
      <c r="BD5238" s="32"/>
      <c r="BE5238" s="32"/>
      <c r="BF5238" s="32"/>
      <c r="BG5238" s="32"/>
      <c r="BH5238" s="32"/>
      <c r="BI5238" s="32"/>
      <c r="BJ5238" s="32"/>
      <c r="BK5238" s="32"/>
      <c r="BL5238" s="32"/>
      <c r="BM5238" s="32"/>
      <c r="BN5238" s="32"/>
      <c r="BO5238" s="15" t="s">
        <v>112</v>
      </c>
    </row>
    <row r="5239" spans="1:67" s="15" customFormat="1" ht="12.75" x14ac:dyDescent="0.2">
      <c r="A5239" s="12" t="s">
        <v>84</v>
      </c>
      <c r="B5239" s="13" t="s">
        <v>85</v>
      </c>
      <c r="C5239" s="14"/>
      <c r="E5239" s="15" t="s">
        <v>87</v>
      </c>
      <c r="G5239" s="15" t="s">
        <v>68635</v>
      </c>
      <c r="P5239" s="15" t="s">
        <v>111</v>
      </c>
      <c r="Q5239" s="15">
        <v>5238</v>
      </c>
      <c r="R5239" s="14" t="s">
        <v>47694</v>
      </c>
      <c r="S5239" s="14" t="s">
        <v>47695</v>
      </c>
      <c r="T5239" s="14"/>
      <c r="U5239" s="14"/>
      <c r="V5239" s="14"/>
      <c r="W5239" s="14"/>
      <c r="X5239" s="14"/>
      <c r="Y5239" s="14"/>
      <c r="Z5239" s="14" t="s">
        <v>47331</v>
      </c>
      <c r="AA5239" s="32" t="s">
        <v>47332</v>
      </c>
      <c r="AB5239" s="14" t="s">
        <v>47696</v>
      </c>
      <c r="AC5239" s="14" t="s">
        <v>47696</v>
      </c>
      <c r="AD5239" s="16" t="s">
        <v>30142</v>
      </c>
      <c r="AE5239" s="14" t="s">
        <v>47696</v>
      </c>
      <c r="AF5239" s="17" t="s">
        <v>47696</v>
      </c>
      <c r="AG5239" s="16" t="s">
        <v>47697</v>
      </c>
      <c r="AH5239" s="14"/>
      <c r="AI5239" s="14"/>
      <c r="AJ5239" s="14"/>
      <c r="AK5239" s="14"/>
      <c r="AL5239" s="14"/>
      <c r="AM5239" s="14"/>
      <c r="AR5239" s="33"/>
      <c r="AS5239" s="32"/>
      <c r="AT5239" s="32"/>
      <c r="AU5239" s="15">
        <v>0</v>
      </c>
      <c r="AV5239" s="32"/>
      <c r="AW5239" s="32"/>
      <c r="AX5239" s="32"/>
      <c r="AY5239" s="32"/>
      <c r="AZ5239" s="32"/>
      <c r="BA5239" s="32"/>
      <c r="BB5239" s="32"/>
      <c r="BC5239" s="32"/>
      <c r="BD5239" s="32"/>
      <c r="BE5239" s="32"/>
      <c r="BF5239" s="32"/>
      <c r="BG5239" s="32"/>
      <c r="BH5239" s="32"/>
      <c r="BI5239" s="32"/>
      <c r="BJ5239" s="32"/>
      <c r="BK5239" s="32"/>
      <c r="BL5239" s="32"/>
      <c r="BM5239" s="32"/>
      <c r="BN5239" s="32"/>
      <c r="BO5239" s="15" t="s">
        <v>112</v>
      </c>
    </row>
    <row r="5240" spans="1:67" s="15" customFormat="1" ht="12.75" x14ac:dyDescent="0.2">
      <c r="A5240" s="12" t="s">
        <v>84</v>
      </c>
      <c r="B5240" s="13" t="s">
        <v>85</v>
      </c>
      <c r="C5240" s="14"/>
      <c r="E5240" s="15" t="s">
        <v>87</v>
      </c>
      <c r="G5240" s="15" t="s">
        <v>68635</v>
      </c>
      <c r="P5240" s="15" t="s">
        <v>111</v>
      </c>
      <c r="Q5240" s="15">
        <v>5239</v>
      </c>
      <c r="R5240" s="14" t="s">
        <v>47731</v>
      </c>
      <c r="S5240" s="14" t="s">
        <v>47732</v>
      </c>
      <c r="T5240" s="14"/>
      <c r="U5240" s="14"/>
      <c r="V5240" s="14"/>
      <c r="W5240" s="14"/>
      <c r="X5240" s="14"/>
      <c r="Y5240" s="14"/>
      <c r="Z5240" s="14" t="s">
        <v>7374</v>
      </c>
      <c r="AA5240" s="16" t="s">
        <v>47321</v>
      </c>
      <c r="AB5240" s="14" t="s">
        <v>47733</v>
      </c>
      <c r="AC5240" s="14" t="s">
        <v>47733</v>
      </c>
      <c r="AD5240" s="16" t="s">
        <v>30142</v>
      </c>
      <c r="AE5240" s="14" t="s">
        <v>47733</v>
      </c>
      <c r="AF5240" s="17" t="s">
        <v>47733</v>
      </c>
      <c r="AG5240" s="16" t="s">
        <v>47734</v>
      </c>
      <c r="AH5240" s="14"/>
      <c r="AI5240" s="14"/>
      <c r="AJ5240" s="14"/>
      <c r="AK5240" s="14"/>
      <c r="AL5240" s="14"/>
      <c r="AM5240" s="14"/>
      <c r="AR5240" s="33"/>
      <c r="AS5240" s="32"/>
      <c r="AT5240" s="32"/>
      <c r="AU5240" s="15">
        <v>0</v>
      </c>
      <c r="AV5240" s="32"/>
      <c r="AW5240" s="32"/>
      <c r="AX5240" s="32"/>
      <c r="AY5240" s="32"/>
      <c r="AZ5240" s="32"/>
      <c r="BA5240" s="32"/>
      <c r="BB5240" s="32"/>
      <c r="BC5240" s="32"/>
      <c r="BD5240" s="32"/>
      <c r="BE5240" s="32"/>
      <c r="BF5240" s="32"/>
      <c r="BG5240" s="32"/>
      <c r="BH5240" s="32"/>
      <c r="BI5240" s="32"/>
      <c r="BJ5240" s="32"/>
      <c r="BK5240" s="32"/>
      <c r="BL5240" s="32"/>
      <c r="BM5240" s="32"/>
      <c r="BN5240" s="32"/>
      <c r="BO5240" s="15" t="s">
        <v>112</v>
      </c>
    </row>
    <row r="5241" spans="1:67" s="15" customFormat="1" ht="12.75" x14ac:dyDescent="0.2">
      <c r="A5241" s="12" t="s">
        <v>84</v>
      </c>
      <c r="B5241" s="13" t="s">
        <v>85</v>
      </c>
      <c r="C5241" s="14"/>
      <c r="E5241" s="15" t="s">
        <v>87</v>
      </c>
      <c r="G5241" s="15" t="s">
        <v>68635</v>
      </c>
      <c r="P5241" s="15" t="s">
        <v>111</v>
      </c>
      <c r="Q5241" s="15">
        <v>5240</v>
      </c>
      <c r="R5241" s="14" t="s">
        <v>47963</v>
      </c>
      <c r="S5241" s="14" t="s">
        <v>47964</v>
      </c>
      <c r="T5241" s="14"/>
      <c r="U5241" s="14"/>
      <c r="V5241" s="14"/>
      <c r="W5241" s="14"/>
      <c r="X5241" s="14"/>
      <c r="Y5241" s="14"/>
      <c r="Z5241" s="14" t="s">
        <v>7374</v>
      </c>
      <c r="AA5241" s="16" t="s">
        <v>47321</v>
      </c>
      <c r="AB5241" s="14" t="s">
        <v>47965</v>
      </c>
      <c r="AC5241" s="14" t="s">
        <v>47965</v>
      </c>
      <c r="AD5241" s="16" t="s">
        <v>30142</v>
      </c>
      <c r="AE5241" s="14" t="s">
        <v>47965</v>
      </c>
      <c r="AF5241" s="17" t="s">
        <v>47965</v>
      </c>
      <c r="AG5241" s="16" t="s">
        <v>47966</v>
      </c>
      <c r="AH5241" s="14"/>
      <c r="AI5241" s="14"/>
      <c r="AJ5241" s="14"/>
      <c r="AK5241" s="14"/>
      <c r="AL5241" s="14"/>
      <c r="AM5241" s="14"/>
      <c r="AR5241" s="33"/>
      <c r="AS5241" s="32"/>
      <c r="AT5241" s="32"/>
      <c r="AU5241" s="15">
        <v>0</v>
      </c>
      <c r="AV5241" s="32"/>
      <c r="AW5241" s="32"/>
      <c r="AX5241" s="32"/>
      <c r="AY5241" s="32"/>
      <c r="AZ5241" s="32"/>
      <c r="BA5241" s="32"/>
      <c r="BB5241" s="32"/>
      <c r="BC5241" s="32"/>
      <c r="BD5241" s="32"/>
      <c r="BE5241" s="32"/>
      <c r="BF5241" s="32"/>
      <c r="BG5241" s="32"/>
      <c r="BH5241" s="32"/>
      <c r="BI5241" s="32"/>
      <c r="BJ5241" s="32"/>
      <c r="BK5241" s="32"/>
      <c r="BL5241" s="32"/>
      <c r="BM5241" s="32"/>
      <c r="BN5241" s="32"/>
      <c r="BO5241" s="15" t="s">
        <v>112</v>
      </c>
    </row>
    <row r="5242" spans="1:67" s="15" customFormat="1" ht="12.75" x14ac:dyDescent="0.2">
      <c r="A5242" s="12" t="s">
        <v>84</v>
      </c>
      <c r="B5242" s="13" t="s">
        <v>85</v>
      </c>
      <c r="C5242" s="14"/>
      <c r="E5242" s="15" t="s">
        <v>87</v>
      </c>
      <c r="G5242" s="15" t="s">
        <v>68635</v>
      </c>
      <c r="P5242" s="15" t="s">
        <v>35</v>
      </c>
      <c r="Q5242" s="15">
        <v>5241</v>
      </c>
      <c r="R5242" s="14" t="s">
        <v>47973</v>
      </c>
      <c r="S5242" s="14" t="s">
        <v>47974</v>
      </c>
      <c r="T5242" s="14"/>
      <c r="U5242" s="14"/>
      <c r="V5242" s="14"/>
      <c r="W5242" s="14"/>
      <c r="X5242" s="14"/>
      <c r="Y5242" s="14"/>
      <c r="Z5242" s="14" t="s">
        <v>47611</v>
      </c>
      <c r="AA5242" s="32" t="s">
        <v>47612</v>
      </c>
      <c r="AB5242" s="14" t="s">
        <v>47975</v>
      </c>
      <c r="AC5242" s="14" t="s">
        <v>47976</v>
      </c>
      <c r="AD5242" s="16" t="s">
        <v>30142</v>
      </c>
      <c r="AE5242" s="14" t="s">
        <v>47976</v>
      </c>
      <c r="AF5242" s="17" t="s">
        <v>47975</v>
      </c>
      <c r="AG5242" s="16" t="s">
        <v>47977</v>
      </c>
      <c r="AH5242" s="14"/>
      <c r="AI5242" s="14"/>
      <c r="AJ5242" s="14"/>
      <c r="AK5242" s="14"/>
      <c r="AL5242" s="14"/>
      <c r="AM5242" s="14"/>
      <c r="AN5242" s="30" t="s">
        <v>6295</v>
      </c>
      <c r="AR5242" s="33" t="s">
        <v>47978</v>
      </c>
      <c r="AS5242" s="32" t="s">
        <v>47979</v>
      </c>
      <c r="AT5242" s="32" t="s">
        <v>47979</v>
      </c>
      <c r="AU5242" s="15">
        <v>99</v>
      </c>
      <c r="AV5242" s="32" t="s">
        <v>4537</v>
      </c>
      <c r="AW5242" s="20" t="s">
        <v>13846</v>
      </c>
      <c r="AX5242" s="44" t="s">
        <v>20467</v>
      </c>
      <c r="AY5242" s="32" t="s">
        <v>47980</v>
      </c>
      <c r="AZ5242" s="32"/>
      <c r="BA5242" s="32" t="s">
        <v>13847</v>
      </c>
      <c r="BB5242" s="32"/>
      <c r="BC5242" s="32"/>
      <c r="BD5242" s="32"/>
      <c r="BE5242" s="32"/>
      <c r="BF5242" s="32" t="s">
        <v>47981</v>
      </c>
      <c r="BG5242" s="32" t="s">
        <v>38805</v>
      </c>
      <c r="BH5242" s="32"/>
      <c r="BI5242" s="32" t="s">
        <v>7352</v>
      </c>
      <c r="BJ5242" s="32"/>
      <c r="BK5242" s="44" t="s">
        <v>47982</v>
      </c>
      <c r="BL5242" s="32"/>
      <c r="BM5242" s="32"/>
      <c r="BN5242" s="32"/>
      <c r="BO5242" s="15" t="s">
        <v>47983</v>
      </c>
    </row>
    <row r="5243" spans="1:67" s="15" customFormat="1" ht="12.75" x14ac:dyDescent="0.2">
      <c r="A5243" s="12" t="s">
        <v>84</v>
      </c>
      <c r="B5243" s="13" t="s">
        <v>85</v>
      </c>
      <c r="C5243" s="14"/>
      <c r="E5243" s="15" t="s">
        <v>87</v>
      </c>
      <c r="G5243" s="15" t="s">
        <v>68635</v>
      </c>
      <c r="P5243" s="15" t="s">
        <v>35</v>
      </c>
      <c r="Q5243" s="15">
        <v>5242</v>
      </c>
      <c r="R5243" s="14" t="s">
        <v>47984</v>
      </c>
      <c r="S5243" s="14" t="s">
        <v>47985</v>
      </c>
      <c r="T5243" s="14"/>
      <c r="U5243" s="14"/>
      <c r="V5243" s="14"/>
      <c r="W5243" s="14"/>
      <c r="X5243" s="14"/>
      <c r="Y5243" s="14"/>
      <c r="Z5243" s="14" t="s">
        <v>47611</v>
      </c>
      <c r="AA5243" s="32" t="s">
        <v>47612</v>
      </c>
      <c r="AB5243" s="14" t="s">
        <v>47986</v>
      </c>
      <c r="AC5243" s="14" t="s">
        <v>47987</v>
      </c>
      <c r="AD5243" s="16" t="s">
        <v>30142</v>
      </c>
      <c r="AE5243" s="14" t="s">
        <v>47987</v>
      </c>
      <c r="AF5243" s="17" t="s">
        <v>47986</v>
      </c>
      <c r="AG5243" s="16" t="s">
        <v>47988</v>
      </c>
      <c r="AH5243" s="14"/>
      <c r="AI5243" s="14"/>
      <c r="AJ5243" s="14"/>
      <c r="AK5243" s="14"/>
      <c r="AL5243" s="14"/>
      <c r="AM5243" s="14"/>
      <c r="AN5243" s="30" t="s">
        <v>6295</v>
      </c>
      <c r="AR5243" s="33" t="s">
        <v>47989</v>
      </c>
      <c r="AS5243" s="32" t="s">
        <v>47990</v>
      </c>
      <c r="AT5243" s="32" t="s">
        <v>47990</v>
      </c>
      <c r="AU5243" s="15">
        <v>99</v>
      </c>
      <c r="AV5243" s="32" t="s">
        <v>4537</v>
      </c>
      <c r="AW5243" s="20" t="s">
        <v>13846</v>
      </c>
      <c r="AX5243" s="44" t="s">
        <v>20467</v>
      </c>
      <c r="AY5243" s="32" t="s">
        <v>47991</v>
      </c>
      <c r="AZ5243" s="32"/>
      <c r="BA5243" s="32" t="s">
        <v>13847</v>
      </c>
      <c r="BB5243" s="32"/>
      <c r="BC5243" s="32"/>
      <c r="BD5243" s="32"/>
      <c r="BE5243" s="32"/>
      <c r="BF5243" s="32" t="s">
        <v>47981</v>
      </c>
      <c r="BG5243" s="32" t="s">
        <v>38805</v>
      </c>
      <c r="BH5243" s="32"/>
      <c r="BI5243" s="32" t="s">
        <v>7352</v>
      </c>
      <c r="BJ5243" s="32"/>
      <c r="BK5243" s="44" t="s">
        <v>47982</v>
      </c>
      <c r="BL5243" s="32"/>
      <c r="BM5243" s="32"/>
      <c r="BN5243" s="32"/>
      <c r="BO5243" s="15" t="s">
        <v>47992</v>
      </c>
    </row>
    <row r="5244" spans="1:67" s="15" customFormat="1" ht="12.75" x14ac:dyDescent="0.2">
      <c r="A5244" s="12" t="s">
        <v>84</v>
      </c>
      <c r="B5244" s="13" t="s">
        <v>85</v>
      </c>
      <c r="C5244" s="14"/>
      <c r="E5244" s="15" t="s">
        <v>87</v>
      </c>
      <c r="G5244" s="15" t="s">
        <v>68635</v>
      </c>
      <c r="P5244" s="15" t="s">
        <v>111</v>
      </c>
      <c r="Q5244" s="15">
        <v>5243</v>
      </c>
      <c r="R5244" s="14" t="s">
        <v>47993</v>
      </c>
      <c r="S5244" s="14" t="s">
        <v>47994</v>
      </c>
      <c r="T5244" s="14"/>
      <c r="U5244" s="14"/>
      <c r="V5244" s="14"/>
      <c r="W5244" s="14"/>
      <c r="X5244" s="14"/>
      <c r="Y5244" s="14"/>
      <c r="Z5244" s="14" t="s">
        <v>47340</v>
      </c>
      <c r="AA5244" s="16" t="s">
        <v>47341</v>
      </c>
      <c r="AB5244" s="14" t="s">
        <v>47995</v>
      </c>
      <c r="AC5244" s="14" t="s">
        <v>47995</v>
      </c>
      <c r="AD5244" s="16" t="s">
        <v>30142</v>
      </c>
      <c r="AE5244" s="14" t="s">
        <v>47995</v>
      </c>
      <c r="AF5244" s="17" t="s">
        <v>47995</v>
      </c>
      <c r="AG5244" s="16" t="s">
        <v>47996</v>
      </c>
      <c r="AH5244" s="14"/>
      <c r="AI5244" s="14"/>
      <c r="AJ5244" s="14"/>
      <c r="AK5244" s="14"/>
      <c r="AL5244" s="14"/>
      <c r="AM5244" s="14"/>
      <c r="AU5244" s="15">
        <v>0</v>
      </c>
      <c r="BO5244" s="15" t="s">
        <v>112</v>
      </c>
    </row>
    <row r="5245" spans="1:67" s="15" customFormat="1" ht="12.75" x14ac:dyDescent="0.2">
      <c r="A5245" s="12" t="s">
        <v>84</v>
      </c>
      <c r="B5245" s="13" t="s">
        <v>85</v>
      </c>
      <c r="C5245" s="14"/>
      <c r="E5245" s="15" t="s">
        <v>87</v>
      </c>
      <c r="G5245" s="15" t="s">
        <v>68635</v>
      </c>
      <c r="P5245" s="15" t="s">
        <v>35</v>
      </c>
      <c r="Q5245" s="15">
        <v>5244</v>
      </c>
      <c r="R5245" s="14" t="s">
        <v>47997</v>
      </c>
      <c r="S5245" s="14" t="s">
        <v>47998</v>
      </c>
      <c r="T5245" s="14"/>
      <c r="U5245" s="14"/>
      <c r="V5245" s="14"/>
      <c r="W5245" s="14"/>
      <c r="X5245" s="14"/>
      <c r="Y5245" s="14"/>
      <c r="Z5245" s="14" t="s">
        <v>47611</v>
      </c>
      <c r="AA5245" s="32" t="s">
        <v>47612</v>
      </c>
      <c r="AB5245" s="14" t="s">
        <v>47999</v>
      </c>
      <c r="AC5245" s="14" t="s">
        <v>48000</v>
      </c>
      <c r="AD5245" s="16" t="s">
        <v>30142</v>
      </c>
      <c r="AE5245" s="14" t="s">
        <v>48000</v>
      </c>
      <c r="AF5245" s="17" t="s">
        <v>47999</v>
      </c>
      <c r="AG5245" s="16" t="s">
        <v>48001</v>
      </c>
      <c r="AH5245" s="14"/>
      <c r="AI5245" s="14"/>
      <c r="AJ5245" s="14"/>
      <c r="AK5245" s="14"/>
      <c r="AL5245" s="14"/>
      <c r="AM5245" s="14"/>
      <c r="AN5245" s="30" t="s">
        <v>6295</v>
      </c>
      <c r="AR5245" s="33" t="s">
        <v>48002</v>
      </c>
      <c r="AS5245" s="32" t="s">
        <v>48003</v>
      </c>
      <c r="AT5245" s="32" t="s">
        <v>48003</v>
      </c>
      <c r="AU5245" s="15">
        <v>94</v>
      </c>
      <c r="AV5245" s="32" t="s">
        <v>4537</v>
      </c>
      <c r="AW5245" s="20" t="s">
        <v>13846</v>
      </c>
      <c r="AX5245" s="44" t="s">
        <v>20467</v>
      </c>
      <c r="AY5245" s="32" t="s">
        <v>48004</v>
      </c>
      <c r="AZ5245" s="32"/>
      <c r="BA5245" s="32" t="s">
        <v>33327</v>
      </c>
      <c r="BB5245" s="32"/>
      <c r="BC5245" s="32"/>
      <c r="BD5245" s="32"/>
      <c r="BE5245" s="32"/>
      <c r="BF5245" s="32" t="s">
        <v>48005</v>
      </c>
      <c r="BG5245" s="32" t="s">
        <v>38805</v>
      </c>
      <c r="BH5245" s="32"/>
      <c r="BI5245" s="32" t="s">
        <v>7352</v>
      </c>
      <c r="BJ5245" s="32"/>
      <c r="BK5245" s="44" t="s">
        <v>47982</v>
      </c>
      <c r="BL5245" s="32"/>
      <c r="BM5245" s="32"/>
      <c r="BN5245" s="32"/>
      <c r="BO5245" s="15" t="s">
        <v>48006</v>
      </c>
    </row>
    <row r="5246" spans="1:67" s="15" customFormat="1" ht="12.75" x14ac:dyDescent="0.2">
      <c r="A5246" s="12" t="s">
        <v>84</v>
      </c>
      <c r="B5246" s="13" t="s">
        <v>85</v>
      </c>
      <c r="C5246" s="14"/>
      <c r="E5246" s="15" t="s">
        <v>87</v>
      </c>
      <c r="G5246" s="15" t="s">
        <v>68635</v>
      </c>
      <c r="P5246" s="15" t="s">
        <v>35</v>
      </c>
      <c r="Q5246" s="15">
        <v>5245</v>
      </c>
      <c r="R5246" s="14" t="s">
        <v>48048</v>
      </c>
      <c r="S5246" s="14" t="s">
        <v>48049</v>
      </c>
      <c r="T5246" s="14" t="s">
        <v>13388</v>
      </c>
      <c r="U5246" s="14" t="s">
        <v>48030</v>
      </c>
      <c r="V5246" s="14" t="s">
        <v>48031</v>
      </c>
      <c r="W5246" s="14" t="s">
        <v>739</v>
      </c>
      <c r="X5246" s="14" t="s">
        <v>48050</v>
      </c>
      <c r="Y5246" s="14" t="s">
        <v>48051</v>
      </c>
      <c r="Z5246" s="14" t="s">
        <v>30142</v>
      </c>
      <c r="AA5246" s="20" t="s">
        <v>47321</v>
      </c>
      <c r="AB5246" s="14" t="s">
        <v>48052</v>
      </c>
      <c r="AC5246" s="14" t="s">
        <v>48052</v>
      </c>
      <c r="AD5246" s="16" t="s">
        <v>30142</v>
      </c>
      <c r="AE5246" s="14" t="s">
        <v>48052</v>
      </c>
      <c r="AF5246" s="17" t="s">
        <v>48052</v>
      </c>
      <c r="AG5246" s="16" t="s">
        <v>48053</v>
      </c>
      <c r="AH5246" s="14" t="s">
        <v>48053</v>
      </c>
      <c r="AI5246" s="14" t="s">
        <v>48054</v>
      </c>
      <c r="AJ5246" s="14" t="s">
        <v>48055</v>
      </c>
      <c r="AK5246" s="14"/>
      <c r="AL5246" s="14" t="s">
        <v>48046</v>
      </c>
      <c r="AM5246" s="14" t="s">
        <v>935</v>
      </c>
      <c r="AN5246" s="15" t="s">
        <v>936</v>
      </c>
      <c r="AQ5246" s="15" t="s">
        <v>48056</v>
      </c>
      <c r="AR5246" s="15" t="s">
        <v>48054</v>
      </c>
      <c r="AU5246" s="15">
        <v>0</v>
      </c>
      <c r="BJ5246" s="20"/>
    </row>
    <row r="5247" spans="1:67" s="15" customFormat="1" ht="12.75" x14ac:dyDescent="0.2">
      <c r="A5247" s="12" t="s">
        <v>84</v>
      </c>
      <c r="B5247" s="13" t="s">
        <v>85</v>
      </c>
      <c r="C5247" s="14"/>
      <c r="E5247" s="15" t="s">
        <v>87</v>
      </c>
      <c r="G5247" s="15" t="s">
        <v>68635</v>
      </c>
      <c r="P5247" s="15" t="s">
        <v>111</v>
      </c>
      <c r="Q5247" s="15">
        <v>5246</v>
      </c>
      <c r="R5247" s="14" t="s">
        <v>48155</v>
      </c>
      <c r="S5247" s="14" t="s">
        <v>48156</v>
      </c>
      <c r="T5247" s="14"/>
      <c r="U5247" s="14"/>
      <c r="V5247" s="14"/>
      <c r="W5247" s="14"/>
      <c r="X5247" s="14"/>
      <c r="Y5247" s="14"/>
      <c r="Z5247" s="14" t="s">
        <v>47331</v>
      </c>
      <c r="AA5247" s="32" t="s">
        <v>47332</v>
      </c>
      <c r="AB5247" s="14" t="s">
        <v>48157</v>
      </c>
      <c r="AC5247" s="14" t="s">
        <v>48157</v>
      </c>
      <c r="AD5247" s="16" t="s">
        <v>30142</v>
      </c>
      <c r="AE5247" s="14" t="s">
        <v>48157</v>
      </c>
      <c r="AF5247" s="17" t="s">
        <v>48157</v>
      </c>
      <c r="AG5247" s="16" t="s">
        <v>48158</v>
      </c>
      <c r="AH5247" s="14"/>
      <c r="AI5247" s="14"/>
      <c r="AJ5247" s="14"/>
      <c r="AK5247" s="14"/>
      <c r="AL5247" s="14"/>
      <c r="AM5247" s="14"/>
      <c r="AR5247" s="33"/>
      <c r="AS5247" s="32"/>
      <c r="AT5247" s="32"/>
      <c r="AU5247" s="15">
        <v>0</v>
      </c>
      <c r="AV5247" s="32"/>
      <c r="AW5247" s="32"/>
      <c r="AX5247" s="32"/>
      <c r="AY5247" s="32"/>
      <c r="AZ5247" s="32"/>
      <c r="BA5247" s="32"/>
      <c r="BB5247" s="32"/>
      <c r="BC5247" s="32"/>
      <c r="BD5247" s="32"/>
      <c r="BE5247" s="32"/>
      <c r="BF5247" s="32"/>
      <c r="BG5247" s="32"/>
      <c r="BH5247" s="32"/>
      <c r="BI5247" s="32"/>
      <c r="BJ5247" s="32"/>
      <c r="BK5247" s="32"/>
      <c r="BL5247" s="32"/>
      <c r="BM5247" s="32"/>
      <c r="BN5247" s="32"/>
      <c r="BO5247" s="15" t="s">
        <v>112</v>
      </c>
    </row>
    <row r="5248" spans="1:67" s="15" customFormat="1" ht="12.75" x14ac:dyDescent="0.2">
      <c r="A5248" s="12" t="s">
        <v>84</v>
      </c>
      <c r="B5248" s="13" t="s">
        <v>85</v>
      </c>
      <c r="C5248" s="14"/>
      <c r="E5248" s="15" t="s">
        <v>87</v>
      </c>
      <c r="G5248" s="15" t="s">
        <v>68635</v>
      </c>
      <c r="P5248" s="15" t="s">
        <v>307</v>
      </c>
      <c r="Q5248" s="15">
        <v>5247</v>
      </c>
      <c r="R5248" s="14" t="s">
        <v>48344</v>
      </c>
      <c r="S5248" s="14" t="s">
        <v>48345</v>
      </c>
      <c r="T5248" s="14"/>
      <c r="U5248" s="14"/>
      <c r="V5248" s="14"/>
      <c r="W5248" s="14"/>
      <c r="X5248" s="14"/>
      <c r="Y5248" s="14"/>
      <c r="Z5248" s="14" t="s">
        <v>47611</v>
      </c>
      <c r="AA5248" s="32" t="s">
        <v>47612</v>
      </c>
      <c r="AB5248" s="14" t="s">
        <v>48346</v>
      </c>
      <c r="AC5248" s="36" t="s">
        <v>48347</v>
      </c>
      <c r="AD5248" s="16" t="s">
        <v>30142</v>
      </c>
      <c r="AE5248" s="36" t="s">
        <v>48347</v>
      </c>
      <c r="AF5248" s="17" t="s">
        <v>48346</v>
      </c>
      <c r="AG5248" s="16" t="s">
        <v>48348</v>
      </c>
      <c r="AH5248" s="14"/>
      <c r="AI5248" s="14"/>
      <c r="AJ5248" s="14"/>
      <c r="AK5248" s="14"/>
      <c r="AL5248" s="14"/>
      <c r="AM5248" s="14"/>
      <c r="AN5248" s="30" t="s">
        <v>19296</v>
      </c>
      <c r="AO5248" s="15" t="s">
        <v>3781</v>
      </c>
      <c r="AP5248" s="15" t="s">
        <v>3782</v>
      </c>
      <c r="AR5248" s="32" t="s">
        <v>48349</v>
      </c>
      <c r="AS5248" s="32" t="s">
        <v>48350</v>
      </c>
      <c r="AT5248" s="32" t="s">
        <v>48350</v>
      </c>
      <c r="AU5248" s="15">
        <v>51</v>
      </c>
      <c r="AV5248" s="32" t="s">
        <v>4536</v>
      </c>
      <c r="AW5248" s="32" t="s">
        <v>48351</v>
      </c>
      <c r="AX5248" s="32"/>
      <c r="AY5248" s="32"/>
      <c r="AZ5248" s="32"/>
      <c r="BA5248" s="32" t="s">
        <v>48352</v>
      </c>
      <c r="BB5248" s="32"/>
      <c r="BC5248" s="32"/>
      <c r="BD5248" s="32"/>
      <c r="BE5248" s="32"/>
      <c r="BF5248" s="32"/>
      <c r="BG5248" s="32"/>
      <c r="BH5248" s="32"/>
      <c r="BI5248" s="32" t="s">
        <v>425</v>
      </c>
      <c r="BJ5248" s="32"/>
      <c r="BK5248" s="32"/>
      <c r="BL5248" s="32"/>
      <c r="BM5248" s="32" t="s">
        <v>569</v>
      </c>
      <c r="BN5248" s="32"/>
      <c r="BO5248" s="15" t="s">
        <v>48353</v>
      </c>
    </row>
    <row r="5249" spans="1:67" s="15" customFormat="1" ht="12.75" x14ac:dyDescent="0.2">
      <c r="A5249" s="12" t="s">
        <v>84</v>
      </c>
      <c r="B5249" s="13" t="s">
        <v>85</v>
      </c>
      <c r="C5249" s="14"/>
      <c r="E5249" s="15" t="s">
        <v>87</v>
      </c>
      <c r="G5249" s="15" t="s">
        <v>68635</v>
      </c>
      <c r="P5249" s="15" t="s">
        <v>35</v>
      </c>
      <c r="Q5249" s="15">
        <v>5248</v>
      </c>
      <c r="R5249" s="14" t="s">
        <v>48354</v>
      </c>
      <c r="S5249" s="14" t="s">
        <v>48355</v>
      </c>
      <c r="T5249" s="14" t="s">
        <v>48356</v>
      </c>
      <c r="U5249" s="14" t="s">
        <v>3510</v>
      </c>
      <c r="V5249" s="14" t="s">
        <v>3511</v>
      </c>
      <c r="W5249" s="14" t="s">
        <v>6050</v>
      </c>
      <c r="X5249" s="14"/>
      <c r="Y5249" s="14" t="s">
        <v>48357</v>
      </c>
      <c r="Z5249" s="14" t="s">
        <v>48358</v>
      </c>
      <c r="AA5249" s="16" t="s">
        <v>48359</v>
      </c>
      <c r="AB5249" s="14" t="s">
        <v>48360</v>
      </c>
      <c r="AC5249" s="14" t="s">
        <v>48360</v>
      </c>
      <c r="AD5249" s="16" t="s">
        <v>30142</v>
      </c>
      <c r="AE5249" s="14" t="s">
        <v>48360</v>
      </c>
      <c r="AF5249" s="17" t="s">
        <v>48360</v>
      </c>
      <c r="AG5249" s="16" t="s">
        <v>48361</v>
      </c>
      <c r="AH5249" s="14" t="s">
        <v>48361</v>
      </c>
      <c r="AI5249" s="14" t="s">
        <v>48362</v>
      </c>
      <c r="AJ5249" s="14" t="s">
        <v>48363</v>
      </c>
      <c r="AK5249" s="14"/>
      <c r="AL5249" s="14" t="s">
        <v>48364</v>
      </c>
      <c r="AM5249" s="14" t="s">
        <v>3535</v>
      </c>
      <c r="AN5249" s="15" t="s">
        <v>3536</v>
      </c>
      <c r="AQ5249" s="15" t="s">
        <v>48362</v>
      </c>
      <c r="AR5249" s="15" t="s">
        <v>48362</v>
      </c>
      <c r="AS5249" s="15" t="s">
        <v>48364</v>
      </c>
      <c r="AT5249" s="15" t="s">
        <v>48364</v>
      </c>
      <c r="AU5249" s="15">
        <v>8</v>
      </c>
      <c r="BK5249" s="20" t="s">
        <v>48364</v>
      </c>
    </row>
    <row r="5250" spans="1:67" s="15" customFormat="1" ht="12.75" x14ac:dyDescent="0.2">
      <c r="A5250" s="12" t="s">
        <v>84</v>
      </c>
      <c r="B5250" s="13" t="s">
        <v>85</v>
      </c>
      <c r="C5250" s="14"/>
      <c r="E5250" s="15" t="s">
        <v>87</v>
      </c>
      <c r="G5250" s="15" t="s">
        <v>68635</v>
      </c>
      <c r="P5250" s="15" t="s">
        <v>111</v>
      </c>
      <c r="Q5250" s="15">
        <v>5249</v>
      </c>
      <c r="R5250" s="14" t="s">
        <v>48409</v>
      </c>
      <c r="S5250" s="14" t="s">
        <v>48410</v>
      </c>
      <c r="T5250" s="14"/>
      <c r="U5250" s="14"/>
      <c r="V5250" s="14"/>
      <c r="W5250" s="14"/>
      <c r="X5250" s="14"/>
      <c r="Y5250" s="14"/>
      <c r="Z5250" s="14" t="s">
        <v>30142</v>
      </c>
      <c r="AA5250" s="32" t="s">
        <v>47321</v>
      </c>
      <c r="AB5250" s="14" t="s">
        <v>20459</v>
      </c>
      <c r="AC5250" s="14" t="s">
        <v>20459</v>
      </c>
      <c r="AD5250" s="16" t="s">
        <v>30142</v>
      </c>
      <c r="AE5250" s="14" t="s">
        <v>20459</v>
      </c>
      <c r="AF5250" s="17" t="s">
        <v>20459</v>
      </c>
      <c r="AG5250" s="16" t="s">
        <v>48411</v>
      </c>
      <c r="AH5250" s="39" t="s">
        <v>8726</v>
      </c>
      <c r="AI5250" s="14"/>
      <c r="AJ5250" s="14"/>
      <c r="AK5250" s="14"/>
      <c r="AL5250" s="14"/>
      <c r="AM5250" s="14"/>
      <c r="AR5250" s="33"/>
      <c r="AS5250" s="32"/>
      <c r="AT5250" s="32"/>
      <c r="AU5250" s="15">
        <v>0</v>
      </c>
      <c r="AV5250" s="32"/>
      <c r="AW5250" s="32"/>
      <c r="AX5250" s="32"/>
      <c r="AY5250" s="32"/>
      <c r="AZ5250" s="32"/>
      <c r="BA5250" s="32"/>
      <c r="BB5250" s="32"/>
      <c r="BC5250" s="32"/>
      <c r="BD5250" s="32"/>
      <c r="BE5250" s="32"/>
      <c r="BF5250" s="32"/>
      <c r="BG5250" s="32"/>
      <c r="BH5250" s="32"/>
      <c r="BI5250" s="32"/>
      <c r="BJ5250" s="32"/>
      <c r="BK5250" s="32"/>
      <c r="BL5250" s="32"/>
      <c r="BM5250" s="32"/>
      <c r="BN5250" s="32"/>
      <c r="BO5250" s="15" t="s">
        <v>112</v>
      </c>
    </row>
    <row r="5251" spans="1:67" s="15" customFormat="1" ht="12.75" x14ac:dyDescent="0.2">
      <c r="A5251" s="12" t="s">
        <v>84</v>
      </c>
      <c r="B5251" s="13" t="s">
        <v>85</v>
      </c>
      <c r="C5251" s="14"/>
      <c r="E5251" s="15" t="s">
        <v>87</v>
      </c>
      <c r="G5251" s="15" t="s">
        <v>68635</v>
      </c>
      <c r="P5251" s="15" t="s">
        <v>111</v>
      </c>
      <c r="Q5251" s="15">
        <v>5250</v>
      </c>
      <c r="R5251" s="14" t="s">
        <v>48561</v>
      </c>
      <c r="S5251" s="14" t="s">
        <v>48562</v>
      </c>
      <c r="T5251" s="14"/>
      <c r="U5251" s="14"/>
      <c r="V5251" s="14"/>
      <c r="W5251" s="14"/>
      <c r="X5251" s="14"/>
      <c r="Y5251" s="14"/>
      <c r="Z5251" s="14" t="s">
        <v>30142</v>
      </c>
      <c r="AA5251" s="32" t="s">
        <v>47321</v>
      </c>
      <c r="AB5251" s="14" t="s">
        <v>48563</v>
      </c>
      <c r="AC5251" s="14" t="s">
        <v>48563</v>
      </c>
      <c r="AD5251" s="16" t="s">
        <v>30142</v>
      </c>
      <c r="AE5251" s="14" t="s">
        <v>48563</v>
      </c>
      <c r="AF5251" s="17" t="s">
        <v>48563</v>
      </c>
      <c r="AG5251" s="16" t="s">
        <v>48564</v>
      </c>
      <c r="AH5251" s="14"/>
      <c r="AI5251" s="14"/>
      <c r="AJ5251" s="14"/>
      <c r="AK5251" s="14"/>
      <c r="AL5251" s="14"/>
      <c r="AM5251" s="14"/>
      <c r="AR5251" s="33"/>
      <c r="AS5251" s="32"/>
      <c r="AT5251" s="32"/>
      <c r="AU5251" s="15">
        <v>0</v>
      </c>
      <c r="AV5251" s="32"/>
      <c r="AW5251" s="32"/>
      <c r="AX5251" s="32"/>
      <c r="AY5251" s="32"/>
      <c r="AZ5251" s="32"/>
      <c r="BA5251" s="32"/>
      <c r="BB5251" s="32"/>
      <c r="BC5251" s="32"/>
      <c r="BD5251" s="32"/>
      <c r="BE5251" s="32"/>
      <c r="BF5251" s="32"/>
      <c r="BG5251" s="32"/>
      <c r="BH5251" s="32"/>
      <c r="BI5251" s="32"/>
      <c r="BJ5251" s="32"/>
      <c r="BK5251" s="32"/>
      <c r="BL5251" s="32"/>
      <c r="BM5251" s="32"/>
      <c r="BN5251" s="32"/>
      <c r="BO5251" s="15" t="s">
        <v>112</v>
      </c>
    </row>
    <row r="5252" spans="1:67" s="15" customFormat="1" ht="12.75" x14ac:dyDescent="0.2">
      <c r="A5252" s="12" t="s">
        <v>84</v>
      </c>
      <c r="B5252" s="13" t="s">
        <v>85</v>
      </c>
      <c r="C5252" s="14"/>
      <c r="E5252" s="15" t="s">
        <v>87</v>
      </c>
      <c r="G5252" s="15" t="s">
        <v>68635</v>
      </c>
      <c r="P5252" s="15" t="s">
        <v>111</v>
      </c>
      <c r="Q5252" s="15">
        <v>5251</v>
      </c>
      <c r="R5252" s="14" t="s">
        <v>48632</v>
      </c>
      <c r="S5252" s="14" t="s">
        <v>48633</v>
      </c>
      <c r="T5252" s="14"/>
      <c r="U5252" s="14"/>
      <c r="V5252" s="14"/>
      <c r="W5252" s="14"/>
      <c r="X5252" s="14" t="s">
        <v>48634</v>
      </c>
      <c r="Y5252" s="14"/>
      <c r="Z5252" s="14" t="s">
        <v>30142</v>
      </c>
      <c r="AA5252" s="20" t="s">
        <v>47321</v>
      </c>
      <c r="AB5252" s="14" t="s">
        <v>48635</v>
      </c>
      <c r="AC5252" s="14" t="s">
        <v>48635</v>
      </c>
      <c r="AD5252" s="16" t="s">
        <v>30142</v>
      </c>
      <c r="AE5252" s="14" t="s">
        <v>48635</v>
      </c>
      <c r="AF5252" s="17" t="s">
        <v>48635</v>
      </c>
      <c r="AG5252" s="16" t="s">
        <v>48636</v>
      </c>
      <c r="AH5252" s="14" t="s">
        <v>48636</v>
      </c>
      <c r="AI5252" s="14" t="s">
        <v>48637</v>
      </c>
      <c r="AJ5252" s="14" t="s">
        <v>48638</v>
      </c>
      <c r="AK5252" s="14"/>
      <c r="AL5252" s="14"/>
      <c r="AM5252" s="14" t="s">
        <v>8832</v>
      </c>
      <c r="AN5252" s="15" t="s">
        <v>18135</v>
      </c>
      <c r="AQ5252" s="15" t="s">
        <v>48639</v>
      </c>
      <c r="AR5252" s="15" t="s">
        <v>48637</v>
      </c>
      <c r="AU5252" s="15">
        <v>0</v>
      </c>
    </row>
    <row r="5253" spans="1:67" s="15" customFormat="1" ht="12.75" x14ac:dyDescent="0.2">
      <c r="A5253" s="12" t="s">
        <v>84</v>
      </c>
      <c r="B5253" s="13" t="s">
        <v>85</v>
      </c>
      <c r="C5253" s="14"/>
      <c r="E5253" s="15" t="s">
        <v>87</v>
      </c>
      <c r="G5253" s="15" t="s">
        <v>68635</v>
      </c>
      <c r="P5253" s="15" t="s">
        <v>111</v>
      </c>
      <c r="Q5253" s="15">
        <v>5252</v>
      </c>
      <c r="R5253" s="14" t="s">
        <v>48640</v>
      </c>
      <c r="S5253" s="14" t="s">
        <v>48641</v>
      </c>
      <c r="T5253" s="14"/>
      <c r="U5253" s="14"/>
      <c r="V5253" s="14"/>
      <c r="W5253" s="14"/>
      <c r="X5253" s="14" t="s">
        <v>48642</v>
      </c>
      <c r="Y5253" s="14"/>
      <c r="Z5253" s="14" t="s">
        <v>30142</v>
      </c>
      <c r="AA5253" s="20" t="s">
        <v>47321</v>
      </c>
      <c r="AB5253" s="14" t="s">
        <v>48643</v>
      </c>
      <c r="AC5253" s="14" t="s">
        <v>48643</v>
      </c>
      <c r="AD5253" s="16" t="s">
        <v>30142</v>
      </c>
      <c r="AE5253" s="14" t="s">
        <v>48643</v>
      </c>
      <c r="AF5253" s="17" t="s">
        <v>48643</v>
      </c>
      <c r="AG5253" s="16" t="s">
        <v>48644</v>
      </c>
      <c r="AH5253" s="14" t="s">
        <v>48644</v>
      </c>
      <c r="AI5253" s="14" t="s">
        <v>48645</v>
      </c>
      <c r="AJ5253" s="14" t="s">
        <v>48646</v>
      </c>
      <c r="AK5253" s="14"/>
      <c r="AL5253" s="14"/>
      <c r="AM5253" s="14" t="s">
        <v>8832</v>
      </c>
      <c r="AN5253" s="15" t="s">
        <v>18135</v>
      </c>
      <c r="AQ5253" s="15" t="s">
        <v>48647</v>
      </c>
      <c r="AR5253" s="15" t="s">
        <v>48645</v>
      </c>
      <c r="AU5253" s="15">
        <v>0</v>
      </c>
    </row>
    <row r="5254" spans="1:67" s="15" customFormat="1" ht="12.75" x14ac:dyDescent="0.2">
      <c r="A5254" s="12" t="s">
        <v>84</v>
      </c>
      <c r="B5254" s="13" t="s">
        <v>85</v>
      </c>
      <c r="C5254" s="14"/>
      <c r="E5254" s="15" t="s">
        <v>87</v>
      </c>
      <c r="G5254" s="15" t="s">
        <v>68635</v>
      </c>
      <c r="P5254" s="15" t="s">
        <v>35</v>
      </c>
      <c r="Q5254" s="15">
        <v>5253</v>
      </c>
      <c r="R5254" s="14" t="s">
        <v>48714</v>
      </c>
      <c r="S5254" s="14" t="s">
        <v>48715</v>
      </c>
      <c r="T5254" s="14" t="s">
        <v>48716</v>
      </c>
      <c r="U5254" s="14" t="s">
        <v>48717</v>
      </c>
      <c r="V5254" s="14" t="s">
        <v>48718</v>
      </c>
      <c r="W5254" s="14" t="s">
        <v>739</v>
      </c>
      <c r="X5254" s="14" t="s">
        <v>48719</v>
      </c>
      <c r="Y5254" s="14" t="s">
        <v>48720</v>
      </c>
      <c r="Z5254" s="14" t="s">
        <v>30142</v>
      </c>
      <c r="AA5254" s="20" t="s">
        <v>47321</v>
      </c>
      <c r="AB5254" s="14" t="s">
        <v>48721</v>
      </c>
      <c r="AC5254" s="14" t="s">
        <v>48721</v>
      </c>
      <c r="AD5254" s="16" t="s">
        <v>30142</v>
      </c>
      <c r="AE5254" s="14" t="s">
        <v>48721</v>
      </c>
      <c r="AF5254" s="17" t="s">
        <v>48721</v>
      </c>
      <c r="AG5254" s="16" t="s">
        <v>48722</v>
      </c>
      <c r="AH5254" s="14"/>
      <c r="AI5254" s="14" t="s">
        <v>48723</v>
      </c>
      <c r="AJ5254" s="14" t="s">
        <v>48724</v>
      </c>
      <c r="AK5254" s="14"/>
      <c r="AL5254" s="14" t="s">
        <v>18830</v>
      </c>
      <c r="AM5254" s="14" t="s">
        <v>43050</v>
      </c>
      <c r="AN5254" s="15" t="s">
        <v>48427</v>
      </c>
      <c r="AR5254" s="15" t="s">
        <v>48723</v>
      </c>
      <c r="AU5254" s="15">
        <v>0</v>
      </c>
    </row>
    <row r="5255" spans="1:67" s="15" customFormat="1" ht="12.75" x14ac:dyDescent="0.2">
      <c r="A5255" s="12" t="s">
        <v>84</v>
      </c>
      <c r="B5255" s="13" t="s">
        <v>85</v>
      </c>
      <c r="C5255" s="14"/>
      <c r="E5255" s="15" t="s">
        <v>87</v>
      </c>
      <c r="G5255" s="15" t="s">
        <v>68635</v>
      </c>
      <c r="P5255" s="15" t="s">
        <v>35</v>
      </c>
      <c r="Q5255" s="15">
        <v>5254</v>
      </c>
      <c r="R5255" s="14" t="s">
        <v>48907</v>
      </c>
      <c r="S5255" s="14" t="s">
        <v>48908</v>
      </c>
      <c r="T5255" s="14" t="s">
        <v>48909</v>
      </c>
      <c r="U5255" s="14" t="s">
        <v>14162</v>
      </c>
      <c r="V5255" s="14" t="s">
        <v>14163</v>
      </c>
      <c r="W5255" s="14" t="s">
        <v>739</v>
      </c>
      <c r="X5255" s="14"/>
      <c r="Y5255" s="14" t="s">
        <v>48910</v>
      </c>
      <c r="Z5255" s="14" t="s">
        <v>30142</v>
      </c>
      <c r="AA5255" s="20" t="s">
        <v>47321</v>
      </c>
      <c r="AB5255" s="14" t="s">
        <v>48911</v>
      </c>
      <c r="AC5255" s="14" t="s">
        <v>48911</v>
      </c>
      <c r="AD5255" s="16" t="s">
        <v>30142</v>
      </c>
      <c r="AE5255" s="14" t="s">
        <v>48911</v>
      </c>
      <c r="AF5255" s="17" t="s">
        <v>48911</v>
      </c>
      <c r="AG5255" s="16" t="s">
        <v>48912</v>
      </c>
      <c r="AH5255" s="14"/>
      <c r="AI5255" s="14" t="s">
        <v>48913</v>
      </c>
      <c r="AJ5255" s="14" t="s">
        <v>48914</v>
      </c>
      <c r="AK5255" s="14"/>
      <c r="AL5255" s="14" t="s">
        <v>48915</v>
      </c>
      <c r="AM5255" s="14" t="s">
        <v>48916</v>
      </c>
      <c r="AN5255" s="15" t="s">
        <v>48917</v>
      </c>
      <c r="AR5255" s="15" t="s">
        <v>48913</v>
      </c>
      <c r="AU5255" s="15">
        <v>0</v>
      </c>
    </row>
    <row r="5256" spans="1:67" s="15" customFormat="1" ht="12.75" x14ac:dyDescent="0.2">
      <c r="A5256" s="12" t="s">
        <v>84</v>
      </c>
      <c r="B5256" s="13" t="s">
        <v>85</v>
      </c>
      <c r="C5256" s="14"/>
      <c r="E5256" s="15" t="s">
        <v>87</v>
      </c>
      <c r="G5256" s="15" t="s">
        <v>68635</v>
      </c>
      <c r="P5256" s="15" t="s">
        <v>111</v>
      </c>
      <c r="Q5256" s="15">
        <v>5255</v>
      </c>
      <c r="R5256" s="14" t="s">
        <v>47295</v>
      </c>
      <c r="S5256" s="14" t="s">
        <v>47296</v>
      </c>
      <c r="T5256" s="14"/>
      <c r="U5256" s="14"/>
      <c r="V5256" s="14"/>
      <c r="W5256" s="14"/>
      <c r="X5256" s="14" t="s">
        <v>47297</v>
      </c>
      <c r="Y5256" s="14"/>
      <c r="Z5256" s="14" t="s">
        <v>47298</v>
      </c>
      <c r="AA5256" s="32" t="s">
        <v>47299</v>
      </c>
      <c r="AB5256" s="14" t="s">
        <v>47300</v>
      </c>
      <c r="AC5256" s="14" t="s">
        <v>47300</v>
      </c>
      <c r="AD5256" s="16" t="s">
        <v>30142</v>
      </c>
      <c r="AE5256" s="14" t="s">
        <v>47300</v>
      </c>
      <c r="AF5256" s="17" t="s">
        <v>47300</v>
      </c>
      <c r="AG5256" s="16" t="s">
        <v>47301</v>
      </c>
      <c r="AH5256" s="14"/>
      <c r="AI5256" s="14" t="s">
        <v>47302</v>
      </c>
      <c r="AJ5256" s="14"/>
      <c r="AK5256" s="14"/>
      <c r="AL5256" s="14"/>
      <c r="AM5256" s="14" t="s">
        <v>47303</v>
      </c>
      <c r="AN5256" s="15" t="s">
        <v>47304</v>
      </c>
      <c r="AO5256" s="11"/>
      <c r="AR5256" s="32" t="s">
        <v>47305</v>
      </c>
      <c r="AS5256" s="32" t="s">
        <v>47306</v>
      </c>
      <c r="AT5256" s="32" t="s">
        <v>47306</v>
      </c>
      <c r="AU5256" s="15">
        <v>93</v>
      </c>
      <c r="AV5256" s="32" t="s">
        <v>6802</v>
      </c>
      <c r="AW5256" s="32" t="s">
        <v>24916</v>
      </c>
      <c r="AX5256" s="44" t="s">
        <v>5248</v>
      </c>
      <c r="AY5256" s="32"/>
      <c r="AZ5256" s="32"/>
      <c r="BA5256" s="44" t="s">
        <v>47307</v>
      </c>
      <c r="BB5256" s="32"/>
      <c r="BC5256" s="32"/>
      <c r="BD5256" s="32"/>
      <c r="BE5256" s="32"/>
      <c r="BF5256" s="32" t="s">
        <v>47308</v>
      </c>
      <c r="BG5256" s="44" t="s">
        <v>47309</v>
      </c>
      <c r="BH5256" s="32"/>
      <c r="BI5256" s="32" t="s">
        <v>648</v>
      </c>
      <c r="BJ5256" s="20" t="s">
        <v>503</v>
      </c>
      <c r="BK5256" s="32"/>
      <c r="BL5256" s="32" t="s">
        <v>757</v>
      </c>
      <c r="BM5256" s="32"/>
      <c r="BN5256" s="32" t="s">
        <v>26039</v>
      </c>
      <c r="BO5256" s="15" t="s">
        <v>47310</v>
      </c>
    </row>
    <row r="5257" spans="1:67" s="15" customFormat="1" ht="12.75" x14ac:dyDescent="0.2">
      <c r="A5257" s="12" t="s">
        <v>84</v>
      </c>
      <c r="B5257" s="13" t="s">
        <v>85</v>
      </c>
      <c r="C5257" s="14"/>
      <c r="E5257" s="15" t="s">
        <v>87</v>
      </c>
      <c r="G5257" s="15" t="s">
        <v>68635</v>
      </c>
      <c r="P5257" s="15" t="s">
        <v>111</v>
      </c>
      <c r="Q5257" s="15">
        <v>5256</v>
      </c>
      <c r="R5257" s="14" t="s">
        <v>47311</v>
      </c>
      <c r="S5257" s="14" t="s">
        <v>47312</v>
      </c>
      <c r="T5257" s="14"/>
      <c r="U5257" s="14"/>
      <c r="V5257" s="14"/>
      <c r="W5257" s="14"/>
      <c r="X5257" s="14"/>
      <c r="Y5257" s="14"/>
      <c r="Z5257" s="14" t="s">
        <v>47298</v>
      </c>
      <c r="AA5257" s="32" t="s">
        <v>47299</v>
      </c>
      <c r="AB5257" s="14" t="s">
        <v>47313</v>
      </c>
      <c r="AC5257" s="14" t="s">
        <v>47313</v>
      </c>
      <c r="AD5257" s="16" t="s">
        <v>30142</v>
      </c>
      <c r="AE5257" s="14" t="s">
        <v>47313</v>
      </c>
      <c r="AF5257" s="17" t="s">
        <v>47313</v>
      </c>
      <c r="AG5257" s="16" t="s">
        <v>47314</v>
      </c>
      <c r="AH5257" s="14"/>
      <c r="AI5257" s="14"/>
      <c r="AJ5257" s="14"/>
      <c r="AK5257" s="14"/>
      <c r="AL5257" s="14"/>
      <c r="AM5257" s="14"/>
      <c r="AN5257" s="15" t="s">
        <v>47304</v>
      </c>
      <c r="AR5257" s="33" t="s">
        <v>47315</v>
      </c>
      <c r="AS5257" s="32" t="s">
        <v>47316</v>
      </c>
      <c r="AT5257" s="32" t="s">
        <v>47316</v>
      </c>
      <c r="AU5257" s="15">
        <v>87</v>
      </c>
      <c r="AV5257" s="32" t="s">
        <v>6802</v>
      </c>
      <c r="AW5257" s="32" t="s">
        <v>24916</v>
      </c>
      <c r="AX5257" s="44" t="s">
        <v>5248</v>
      </c>
      <c r="AY5257" s="32"/>
      <c r="AZ5257" s="32"/>
      <c r="BA5257" s="44" t="s">
        <v>47307</v>
      </c>
      <c r="BB5257" s="32"/>
      <c r="BC5257" s="32"/>
      <c r="BD5257" s="32"/>
      <c r="BE5257" s="32"/>
      <c r="BF5257" s="32" t="s">
        <v>47317</v>
      </c>
      <c r="BG5257" s="44" t="s">
        <v>47309</v>
      </c>
      <c r="BH5257" s="32"/>
      <c r="BI5257" s="32"/>
      <c r="BJ5257" s="20" t="s">
        <v>503</v>
      </c>
      <c r="BK5257" s="32"/>
      <c r="BL5257" s="32" t="s">
        <v>757</v>
      </c>
      <c r="BM5257" s="32"/>
      <c r="BN5257" s="32"/>
      <c r="BO5257" s="15" t="s">
        <v>47318</v>
      </c>
    </row>
    <row r="5258" spans="1:67" s="15" customFormat="1" ht="12.75" x14ac:dyDescent="0.2">
      <c r="A5258" s="12" t="s">
        <v>84</v>
      </c>
      <c r="B5258" s="13" t="s">
        <v>85</v>
      </c>
      <c r="C5258" s="14"/>
      <c r="E5258" s="15" t="s">
        <v>87</v>
      </c>
      <c r="G5258" s="15" t="s">
        <v>68635</v>
      </c>
      <c r="P5258" s="15" t="s">
        <v>111</v>
      </c>
      <c r="Q5258" s="15">
        <v>5257</v>
      </c>
      <c r="R5258" s="14" t="s">
        <v>47338</v>
      </c>
      <c r="S5258" s="14" t="s">
        <v>47339</v>
      </c>
      <c r="T5258" s="14"/>
      <c r="U5258" s="14"/>
      <c r="V5258" s="14"/>
      <c r="W5258" s="14"/>
      <c r="X5258" s="14"/>
      <c r="Y5258" s="14"/>
      <c r="Z5258" s="14" t="s">
        <v>47340</v>
      </c>
      <c r="AA5258" s="16" t="s">
        <v>47341</v>
      </c>
      <c r="AB5258" s="14" t="s">
        <v>47342</v>
      </c>
      <c r="AC5258" s="14" t="s">
        <v>47342</v>
      </c>
      <c r="AD5258" s="16" t="s">
        <v>30142</v>
      </c>
      <c r="AE5258" s="14" t="s">
        <v>47342</v>
      </c>
      <c r="AF5258" s="17" t="s">
        <v>47342</v>
      </c>
      <c r="AG5258" s="16" t="s">
        <v>47343</v>
      </c>
      <c r="AH5258" s="14"/>
      <c r="AI5258" s="14"/>
      <c r="AJ5258" s="14"/>
      <c r="AK5258" s="14"/>
      <c r="AL5258" s="14"/>
      <c r="AM5258" s="14"/>
      <c r="AU5258" s="15">
        <v>0</v>
      </c>
      <c r="BO5258" s="15" t="s">
        <v>112</v>
      </c>
    </row>
    <row r="5259" spans="1:67" s="15" customFormat="1" ht="12.75" x14ac:dyDescent="0.2">
      <c r="A5259" s="12" t="s">
        <v>84</v>
      </c>
      <c r="B5259" s="13" t="s">
        <v>85</v>
      </c>
      <c r="C5259" s="14"/>
      <c r="E5259" s="15" t="s">
        <v>87</v>
      </c>
      <c r="G5259" s="15" t="s">
        <v>68635</v>
      </c>
      <c r="P5259" s="15" t="s">
        <v>307</v>
      </c>
      <c r="Q5259" s="15">
        <v>5258</v>
      </c>
      <c r="R5259" s="14" t="s">
        <v>47344</v>
      </c>
      <c r="S5259" s="14" t="s">
        <v>47345</v>
      </c>
      <c r="T5259" s="14" t="s">
        <v>47346</v>
      </c>
      <c r="U5259" s="14" t="s">
        <v>47347</v>
      </c>
      <c r="V5259" s="14" t="s">
        <v>47348</v>
      </c>
      <c r="W5259" s="14" t="s">
        <v>739</v>
      </c>
      <c r="X5259" s="14" t="s">
        <v>47349</v>
      </c>
      <c r="Y5259" s="14" t="s">
        <v>47350</v>
      </c>
      <c r="Z5259" s="14" t="s">
        <v>30142</v>
      </c>
      <c r="AA5259" s="20" t="s">
        <v>47321</v>
      </c>
      <c r="AB5259" s="14" t="s">
        <v>47351</v>
      </c>
      <c r="AC5259" s="14" t="s">
        <v>47351</v>
      </c>
      <c r="AD5259" s="16" t="s">
        <v>30142</v>
      </c>
      <c r="AE5259" s="14" t="s">
        <v>47351</v>
      </c>
      <c r="AF5259" s="17" t="s">
        <v>47351</v>
      </c>
      <c r="AG5259" s="16" t="s">
        <v>47352</v>
      </c>
      <c r="AH5259" s="14"/>
      <c r="AI5259" s="14" t="s">
        <v>47353</v>
      </c>
      <c r="AJ5259" s="14" t="s">
        <v>47354</v>
      </c>
      <c r="AK5259" s="14" t="s">
        <v>47355</v>
      </c>
      <c r="AL5259" s="14"/>
      <c r="AM5259" s="14" t="s">
        <v>47356</v>
      </c>
      <c r="AU5259" s="15">
        <v>0</v>
      </c>
      <c r="BO5259" s="15" t="s">
        <v>47310</v>
      </c>
    </row>
    <row r="5260" spans="1:67" s="15" customFormat="1" ht="12.75" x14ac:dyDescent="0.2">
      <c r="A5260" s="12" t="s">
        <v>84</v>
      </c>
      <c r="B5260" s="13" t="s">
        <v>85</v>
      </c>
      <c r="C5260" s="14"/>
      <c r="E5260" s="15" t="s">
        <v>87</v>
      </c>
      <c r="G5260" s="15" t="s">
        <v>68635</v>
      </c>
      <c r="P5260" s="15" t="s">
        <v>307</v>
      </c>
      <c r="Q5260" s="15">
        <v>5259</v>
      </c>
      <c r="R5260" s="14" t="s">
        <v>47380</v>
      </c>
      <c r="S5260" s="14" t="s">
        <v>47381</v>
      </c>
      <c r="T5260" s="14" t="s">
        <v>47382</v>
      </c>
      <c r="U5260" s="14" t="s">
        <v>47383</v>
      </c>
      <c r="V5260" s="14" t="s">
        <v>47384</v>
      </c>
      <c r="W5260" s="14" t="s">
        <v>93</v>
      </c>
      <c r="X5260" s="14" t="s">
        <v>47385</v>
      </c>
      <c r="Y5260" s="14" t="s">
        <v>47386</v>
      </c>
      <c r="Z5260" s="14" t="s">
        <v>30142</v>
      </c>
      <c r="AA5260" s="16" t="s">
        <v>47321</v>
      </c>
      <c r="AB5260" s="14" t="s">
        <v>47387</v>
      </c>
      <c r="AC5260" s="14" t="s">
        <v>47387</v>
      </c>
      <c r="AD5260" s="16" t="s">
        <v>30142</v>
      </c>
      <c r="AE5260" s="14" t="s">
        <v>47387</v>
      </c>
      <c r="AF5260" s="17" t="s">
        <v>47387</v>
      </c>
      <c r="AG5260" s="16" t="s">
        <v>47388</v>
      </c>
      <c r="AH5260" s="14"/>
      <c r="AI5260" s="14" t="s">
        <v>47389</v>
      </c>
      <c r="AJ5260" s="14" t="s">
        <v>47389</v>
      </c>
      <c r="AK5260" s="14" t="s">
        <v>4514</v>
      </c>
      <c r="AL5260" s="14"/>
      <c r="AM5260" s="14" t="s">
        <v>47390</v>
      </c>
      <c r="AU5260" s="15">
        <v>0</v>
      </c>
    </row>
    <row r="5261" spans="1:67" s="15" customFormat="1" ht="12.75" x14ac:dyDescent="0.2">
      <c r="A5261" s="12" t="s">
        <v>84</v>
      </c>
      <c r="B5261" s="13" t="s">
        <v>85</v>
      </c>
      <c r="C5261" s="14"/>
      <c r="E5261" s="15" t="s">
        <v>87</v>
      </c>
      <c r="G5261" s="15" t="s">
        <v>68635</v>
      </c>
      <c r="P5261" s="15" t="s">
        <v>307</v>
      </c>
      <c r="Q5261" s="15">
        <v>5260</v>
      </c>
      <c r="R5261" s="14" t="s">
        <v>47406</v>
      </c>
      <c r="S5261" s="14" t="s">
        <v>47407</v>
      </c>
      <c r="T5261" s="14"/>
      <c r="U5261" s="14"/>
      <c r="V5261" s="14"/>
      <c r="W5261" s="14"/>
      <c r="X5261" s="14" t="s">
        <v>47408</v>
      </c>
      <c r="Y5261" s="14"/>
      <c r="Z5261" s="14" t="s">
        <v>47298</v>
      </c>
      <c r="AA5261" s="32" t="s">
        <v>47299</v>
      </c>
      <c r="AB5261" s="14" t="s">
        <v>47409</v>
      </c>
      <c r="AC5261" s="14" t="s">
        <v>47409</v>
      </c>
      <c r="AD5261" s="16" t="s">
        <v>30142</v>
      </c>
      <c r="AE5261" s="14" t="s">
        <v>47409</v>
      </c>
      <c r="AF5261" s="17" t="s">
        <v>47409</v>
      </c>
      <c r="AG5261" s="16" t="s">
        <v>47410</v>
      </c>
      <c r="AH5261" s="14"/>
      <c r="AI5261" s="14"/>
      <c r="AJ5261" s="14"/>
      <c r="AK5261" s="14"/>
      <c r="AL5261" s="14"/>
      <c r="AM5261" s="14"/>
      <c r="AN5261" s="30" t="s">
        <v>16776</v>
      </c>
      <c r="AO5261" s="15" t="s">
        <v>3781</v>
      </c>
      <c r="AP5261" s="15" t="s">
        <v>3782</v>
      </c>
      <c r="AR5261" s="32" t="s">
        <v>47411</v>
      </c>
      <c r="AS5261" s="32" t="s">
        <v>47412</v>
      </c>
      <c r="AT5261" s="32" t="s">
        <v>47412</v>
      </c>
      <c r="AU5261" s="15">
        <v>113</v>
      </c>
      <c r="AV5261" s="32" t="s">
        <v>4536</v>
      </c>
      <c r="AW5261" s="20" t="s">
        <v>5950</v>
      </c>
      <c r="AX5261" s="44" t="s">
        <v>3926</v>
      </c>
      <c r="AY5261" s="44" t="s">
        <v>47413</v>
      </c>
      <c r="AZ5261" s="32"/>
      <c r="BA5261" s="53" t="s">
        <v>47414</v>
      </c>
      <c r="BB5261" s="32"/>
      <c r="BC5261" s="32"/>
      <c r="BD5261" s="32"/>
      <c r="BE5261" s="44"/>
      <c r="BF5261" s="32" t="s">
        <v>47415</v>
      </c>
      <c r="BG5261" s="32" t="s">
        <v>1758</v>
      </c>
      <c r="BH5261" s="32"/>
      <c r="BI5261" s="32"/>
      <c r="BJ5261" s="32"/>
      <c r="BK5261" s="32"/>
      <c r="BL5261" s="32"/>
      <c r="BM5261" s="32" t="s">
        <v>569</v>
      </c>
      <c r="BN5261" s="32"/>
      <c r="BO5261" s="15" t="s">
        <v>47416</v>
      </c>
    </row>
    <row r="5262" spans="1:67" s="15" customFormat="1" ht="12.75" x14ac:dyDescent="0.2">
      <c r="A5262" s="12" t="s">
        <v>84</v>
      </c>
      <c r="B5262" s="13" t="s">
        <v>85</v>
      </c>
      <c r="C5262" s="14"/>
      <c r="E5262" s="15" t="s">
        <v>87</v>
      </c>
      <c r="G5262" s="15" t="s">
        <v>68635</v>
      </c>
      <c r="P5262" s="15" t="s">
        <v>35</v>
      </c>
      <c r="Q5262" s="15">
        <v>5261</v>
      </c>
      <c r="R5262" s="14" t="s">
        <v>47459</v>
      </c>
      <c r="S5262" s="14" t="s">
        <v>47460</v>
      </c>
      <c r="T5262" s="14" t="s">
        <v>47461</v>
      </c>
      <c r="U5262" s="14"/>
      <c r="V5262" s="14"/>
      <c r="W5262" s="14" t="s">
        <v>47462</v>
      </c>
      <c r="X5262" s="14" t="s">
        <v>47463</v>
      </c>
      <c r="Y5262" s="14"/>
      <c r="Z5262" s="14" t="s">
        <v>30142</v>
      </c>
      <c r="AA5262" s="20" t="s">
        <v>47321</v>
      </c>
      <c r="AB5262" s="14" t="s">
        <v>47464</v>
      </c>
      <c r="AC5262" s="14" t="s">
        <v>47464</v>
      </c>
      <c r="AD5262" s="16" t="s">
        <v>30142</v>
      </c>
      <c r="AE5262" s="14" t="s">
        <v>47464</v>
      </c>
      <c r="AF5262" s="17" t="s">
        <v>47464</v>
      </c>
      <c r="AG5262" s="16" t="s">
        <v>47465</v>
      </c>
      <c r="AH5262" s="14" t="s">
        <v>47465</v>
      </c>
      <c r="AI5262" s="14" t="s">
        <v>47466</v>
      </c>
      <c r="AJ5262" s="14" t="s">
        <v>47466</v>
      </c>
      <c r="AK5262" s="14"/>
      <c r="AL5262" s="14" t="s">
        <v>47467</v>
      </c>
      <c r="AM5262" s="14" t="s">
        <v>47468</v>
      </c>
      <c r="AN5262" s="15" t="s">
        <v>47469</v>
      </c>
      <c r="AQ5262" s="15" t="s">
        <v>47470</v>
      </c>
      <c r="AR5262" s="15" t="s">
        <v>47466</v>
      </c>
      <c r="AS5262" s="15" t="s">
        <v>47467</v>
      </c>
      <c r="AT5262" s="15" t="s">
        <v>47467</v>
      </c>
      <c r="AU5262" s="15">
        <v>3</v>
      </c>
      <c r="BK5262" s="20" t="s">
        <v>47467</v>
      </c>
    </row>
    <row r="5263" spans="1:67" s="15" customFormat="1" ht="12.75" x14ac:dyDescent="0.2">
      <c r="A5263" s="12" t="s">
        <v>84</v>
      </c>
      <c r="B5263" s="13" t="s">
        <v>85</v>
      </c>
      <c r="C5263" s="14"/>
      <c r="E5263" s="15" t="s">
        <v>87</v>
      </c>
      <c r="G5263" s="15" t="s">
        <v>68635</v>
      </c>
      <c r="P5263" s="15" t="s">
        <v>35</v>
      </c>
      <c r="Q5263" s="15">
        <v>5262</v>
      </c>
      <c r="R5263" s="14" t="s">
        <v>47471</v>
      </c>
      <c r="S5263" s="14" t="s">
        <v>47472</v>
      </c>
      <c r="T5263" s="14" t="s">
        <v>47473</v>
      </c>
      <c r="U5263" s="14" t="s">
        <v>47474</v>
      </c>
      <c r="V5263" s="14" t="s">
        <v>47475</v>
      </c>
      <c r="W5263" s="14" t="s">
        <v>41451</v>
      </c>
      <c r="X5263" s="14" t="s">
        <v>47476</v>
      </c>
      <c r="Y5263" s="14" t="s">
        <v>47477</v>
      </c>
      <c r="Z5263" s="14" t="s">
        <v>30142</v>
      </c>
      <c r="AA5263" s="26" t="s">
        <v>47321</v>
      </c>
      <c r="AB5263" s="14" t="s">
        <v>47478</v>
      </c>
      <c r="AC5263" s="14" t="s">
        <v>47478</v>
      </c>
      <c r="AD5263" s="16" t="s">
        <v>30142</v>
      </c>
      <c r="AE5263" s="14" t="s">
        <v>47478</v>
      </c>
      <c r="AF5263" s="17" t="s">
        <v>47478</v>
      </c>
      <c r="AG5263" s="16" t="s">
        <v>47479</v>
      </c>
      <c r="AH5263" s="14" t="s">
        <v>47479</v>
      </c>
      <c r="AI5263" s="14" t="s">
        <v>47480</v>
      </c>
      <c r="AJ5263" s="14" t="s">
        <v>47481</v>
      </c>
      <c r="AK5263" s="14"/>
      <c r="AL5263" s="14" t="s">
        <v>47482</v>
      </c>
      <c r="AM5263" s="14" t="s">
        <v>6229</v>
      </c>
      <c r="AN5263" s="15" t="s">
        <v>6230</v>
      </c>
      <c r="AQ5263" s="15" t="s">
        <v>47483</v>
      </c>
      <c r="AS5263" s="15" t="s">
        <v>47482</v>
      </c>
      <c r="AT5263" s="15" t="s">
        <v>47482</v>
      </c>
      <c r="AU5263" s="15">
        <v>7</v>
      </c>
      <c r="BK5263" s="20" t="s">
        <v>47482</v>
      </c>
    </row>
    <row r="5264" spans="1:67" s="15" customFormat="1" ht="12.75" x14ac:dyDescent="0.2">
      <c r="A5264" s="12" t="s">
        <v>84</v>
      </c>
      <c r="B5264" s="13" t="s">
        <v>85</v>
      </c>
      <c r="C5264" s="14"/>
      <c r="E5264" s="15" t="s">
        <v>87</v>
      </c>
      <c r="G5264" s="15" t="s">
        <v>68635</v>
      </c>
      <c r="P5264" s="15" t="s">
        <v>35</v>
      </c>
      <c r="Q5264" s="15">
        <v>5263</v>
      </c>
      <c r="R5264" s="14" t="s">
        <v>47493</v>
      </c>
      <c r="S5264" s="14" t="s">
        <v>47494</v>
      </c>
      <c r="T5264" s="14" t="s">
        <v>47473</v>
      </c>
      <c r="U5264" s="14" t="s">
        <v>47474</v>
      </c>
      <c r="V5264" s="14" t="s">
        <v>47475</v>
      </c>
      <c r="W5264" s="14" t="s">
        <v>47495</v>
      </c>
      <c r="X5264" s="14" t="s">
        <v>47496</v>
      </c>
      <c r="Y5264" s="14" t="s">
        <v>47497</v>
      </c>
      <c r="Z5264" s="14" t="s">
        <v>30142</v>
      </c>
      <c r="AA5264" s="26" t="s">
        <v>47321</v>
      </c>
      <c r="AB5264" s="14" t="s">
        <v>47498</v>
      </c>
      <c r="AC5264" s="14" t="s">
        <v>47498</v>
      </c>
      <c r="AD5264" s="16" t="s">
        <v>30142</v>
      </c>
      <c r="AE5264" s="14" t="s">
        <v>47498</v>
      </c>
      <c r="AF5264" s="17" t="s">
        <v>47498</v>
      </c>
      <c r="AG5264" s="16" t="s">
        <v>47499</v>
      </c>
      <c r="AH5264" s="14" t="s">
        <v>47499</v>
      </c>
      <c r="AI5264" s="14" t="s">
        <v>47500</v>
      </c>
      <c r="AJ5264" s="14" t="s">
        <v>47501</v>
      </c>
      <c r="AK5264" s="14"/>
      <c r="AL5264" s="14" t="s">
        <v>47502</v>
      </c>
      <c r="AM5264" s="14" t="s">
        <v>6229</v>
      </c>
      <c r="AO5264" s="14"/>
      <c r="AQ5264" s="15" t="s">
        <v>47503</v>
      </c>
      <c r="AU5264" s="15">
        <v>0</v>
      </c>
    </row>
    <row r="5265" spans="1:67" s="15" customFormat="1" ht="12.75" x14ac:dyDescent="0.2">
      <c r="A5265" s="12" t="s">
        <v>84</v>
      </c>
      <c r="B5265" s="13" t="s">
        <v>85</v>
      </c>
      <c r="C5265" s="14"/>
      <c r="E5265" s="15" t="s">
        <v>87</v>
      </c>
      <c r="G5265" s="15" t="s">
        <v>68635</v>
      </c>
      <c r="P5265" s="15" t="s">
        <v>35</v>
      </c>
      <c r="Q5265" s="15">
        <v>5264</v>
      </c>
      <c r="R5265" s="14" t="s">
        <v>47504</v>
      </c>
      <c r="S5265" s="14" t="s">
        <v>47505</v>
      </c>
      <c r="T5265" s="14" t="s">
        <v>47473</v>
      </c>
      <c r="U5265" s="14" t="s">
        <v>47474</v>
      </c>
      <c r="V5265" s="14" t="s">
        <v>47475</v>
      </c>
      <c r="W5265" s="14" t="s">
        <v>41451</v>
      </c>
      <c r="X5265" s="14" t="s">
        <v>47506</v>
      </c>
      <c r="Y5265" s="14" t="s">
        <v>47507</v>
      </c>
      <c r="Z5265" s="14" t="s">
        <v>30142</v>
      </c>
      <c r="AA5265" s="26" t="s">
        <v>47321</v>
      </c>
      <c r="AB5265" s="14" t="s">
        <v>47508</v>
      </c>
      <c r="AC5265" s="14" t="s">
        <v>47508</v>
      </c>
      <c r="AD5265" s="16" t="s">
        <v>30142</v>
      </c>
      <c r="AE5265" s="14" t="s">
        <v>47508</v>
      </c>
      <c r="AF5265" s="17" t="s">
        <v>47508</v>
      </c>
      <c r="AG5265" s="16" t="s">
        <v>47509</v>
      </c>
      <c r="AH5265" s="14"/>
      <c r="AI5265" s="14" t="s">
        <v>47510</v>
      </c>
      <c r="AJ5265" s="14" t="s">
        <v>47511</v>
      </c>
      <c r="AK5265" s="14"/>
      <c r="AL5265" s="14" t="s">
        <v>47512</v>
      </c>
      <c r="AM5265" s="14" t="s">
        <v>6229</v>
      </c>
      <c r="AO5265" s="14"/>
      <c r="AU5265" s="15">
        <v>0</v>
      </c>
    </row>
    <row r="5266" spans="1:67" s="15" customFormat="1" ht="12.75" x14ac:dyDescent="0.2">
      <c r="A5266" s="12" t="s">
        <v>84</v>
      </c>
      <c r="B5266" s="13" t="s">
        <v>85</v>
      </c>
      <c r="C5266" s="14"/>
      <c r="E5266" s="15" t="s">
        <v>87</v>
      </c>
      <c r="G5266" s="15" t="s">
        <v>68635</v>
      </c>
      <c r="L5266" s="21"/>
      <c r="P5266" s="15" t="s">
        <v>35</v>
      </c>
      <c r="Q5266" s="15">
        <v>5265</v>
      </c>
      <c r="R5266" s="14" t="s">
        <v>47524</v>
      </c>
      <c r="S5266" s="14" t="s">
        <v>47525</v>
      </c>
      <c r="T5266" s="14"/>
      <c r="U5266" s="14"/>
      <c r="V5266" s="14"/>
      <c r="W5266" s="14"/>
      <c r="X5266" s="14"/>
      <c r="Y5266" s="14"/>
      <c r="Z5266" s="14" t="s">
        <v>4614</v>
      </c>
      <c r="AA5266" s="16" t="s">
        <v>47321</v>
      </c>
      <c r="AB5266" s="14" t="s">
        <v>47526</v>
      </c>
      <c r="AC5266" s="14" t="s">
        <v>47526</v>
      </c>
      <c r="AD5266" s="16" t="s">
        <v>30142</v>
      </c>
      <c r="AE5266" s="14" t="s">
        <v>47526</v>
      </c>
      <c r="AF5266" s="17" t="s">
        <v>47526</v>
      </c>
      <c r="AG5266" s="16" t="s">
        <v>47527</v>
      </c>
      <c r="AH5266" s="14"/>
      <c r="AI5266" s="14"/>
      <c r="AJ5266" s="14"/>
      <c r="AK5266" s="14"/>
      <c r="AL5266" s="14"/>
      <c r="AM5266" s="14"/>
      <c r="AN5266" s="15" t="s">
        <v>6230</v>
      </c>
      <c r="AR5266" s="15" t="s">
        <v>47528</v>
      </c>
      <c r="AS5266" s="20" t="s">
        <v>47529</v>
      </c>
      <c r="AT5266" s="20" t="s">
        <v>47529</v>
      </c>
      <c r="AU5266" s="15">
        <v>149</v>
      </c>
      <c r="AV5266" s="20" t="s">
        <v>5267</v>
      </c>
      <c r="AW5266" s="20" t="s">
        <v>47530</v>
      </c>
      <c r="AX5266" s="20" t="s">
        <v>5301</v>
      </c>
      <c r="AY5266" s="20" t="s">
        <v>47531</v>
      </c>
      <c r="BB5266" s="20" t="s">
        <v>47532</v>
      </c>
      <c r="BF5266" s="20" t="s">
        <v>47533</v>
      </c>
      <c r="BJ5266" s="20" t="s">
        <v>756</v>
      </c>
      <c r="BK5266" s="20" t="s">
        <v>47482</v>
      </c>
      <c r="BL5266" s="20" t="s">
        <v>757</v>
      </c>
      <c r="BO5266" s="15" t="s">
        <v>47534</v>
      </c>
    </row>
    <row r="5267" spans="1:67" s="15" customFormat="1" ht="12.75" x14ac:dyDescent="0.2">
      <c r="A5267" s="12" t="s">
        <v>84</v>
      </c>
      <c r="B5267" s="13" t="s">
        <v>85</v>
      </c>
      <c r="C5267" s="14"/>
      <c r="E5267" s="15" t="s">
        <v>87</v>
      </c>
      <c r="G5267" s="15" t="s">
        <v>68635</v>
      </c>
      <c r="P5267" s="15" t="s">
        <v>35</v>
      </c>
      <c r="Q5267" s="15">
        <v>5266</v>
      </c>
      <c r="R5267" s="14" t="s">
        <v>47543</v>
      </c>
      <c r="S5267" s="14" t="s">
        <v>47544</v>
      </c>
      <c r="T5267" s="14"/>
      <c r="U5267" s="14"/>
      <c r="V5267" s="14"/>
      <c r="W5267" s="14"/>
      <c r="X5267" s="14"/>
      <c r="Y5267" s="14"/>
      <c r="Z5267" s="14" t="s">
        <v>47298</v>
      </c>
      <c r="AA5267" s="32" t="s">
        <v>47299</v>
      </c>
      <c r="AB5267" s="14" t="s">
        <v>47545</v>
      </c>
      <c r="AC5267" s="14" t="s">
        <v>47545</v>
      </c>
      <c r="AD5267" s="16" t="s">
        <v>30142</v>
      </c>
      <c r="AE5267" s="14" t="s">
        <v>47545</v>
      </c>
      <c r="AF5267" s="17" t="s">
        <v>47545</v>
      </c>
      <c r="AG5267" s="16" t="s">
        <v>47546</v>
      </c>
      <c r="AH5267" s="14"/>
      <c r="AI5267" s="14"/>
      <c r="AJ5267" s="14"/>
      <c r="AK5267" s="14"/>
      <c r="AL5267" s="14"/>
      <c r="AM5267" s="14"/>
      <c r="AN5267" s="30" t="s">
        <v>6230</v>
      </c>
      <c r="AR5267" s="32" t="s">
        <v>47547</v>
      </c>
      <c r="AS5267" s="32" t="s">
        <v>47548</v>
      </c>
      <c r="AT5267" s="32" t="s">
        <v>47548</v>
      </c>
      <c r="AU5267" s="15">
        <v>64</v>
      </c>
      <c r="AV5267" s="32" t="s">
        <v>5267</v>
      </c>
      <c r="AW5267" s="44" t="s">
        <v>47530</v>
      </c>
      <c r="AX5267" s="32"/>
      <c r="AY5267" s="32" t="s">
        <v>9837</v>
      </c>
      <c r="AZ5267" s="32" t="s">
        <v>3592</v>
      </c>
      <c r="BA5267" s="53" t="s">
        <v>47549</v>
      </c>
      <c r="BB5267" s="32"/>
      <c r="BC5267" s="32"/>
      <c r="BD5267" s="32"/>
      <c r="BE5267" s="32"/>
      <c r="BF5267" s="32"/>
      <c r="BG5267" s="32"/>
      <c r="BH5267" s="32"/>
      <c r="BI5267" s="32"/>
      <c r="BJ5267" s="20" t="s">
        <v>503</v>
      </c>
      <c r="BK5267" s="32" t="s">
        <v>47550</v>
      </c>
      <c r="BL5267" s="32" t="s">
        <v>757</v>
      </c>
      <c r="BM5267" s="32"/>
      <c r="BN5267" s="32"/>
      <c r="BO5267" s="15" t="s">
        <v>47551</v>
      </c>
    </row>
    <row r="5268" spans="1:67" s="15" customFormat="1" ht="12.75" x14ac:dyDescent="0.2">
      <c r="A5268" s="12" t="s">
        <v>84</v>
      </c>
      <c r="B5268" s="13" t="s">
        <v>85</v>
      </c>
      <c r="C5268" s="14"/>
      <c r="E5268" s="15" t="s">
        <v>87</v>
      </c>
      <c r="G5268" s="15" t="s">
        <v>68635</v>
      </c>
      <c r="P5268" s="15" t="s">
        <v>111</v>
      </c>
      <c r="Q5268" s="15">
        <v>5267</v>
      </c>
      <c r="R5268" s="14" t="s">
        <v>47552</v>
      </c>
      <c r="S5268" s="14" t="s">
        <v>47553</v>
      </c>
      <c r="T5268" s="14"/>
      <c r="U5268" s="14"/>
      <c r="V5268" s="14"/>
      <c r="W5268" s="14"/>
      <c r="X5268" s="14"/>
      <c r="Y5268" s="14"/>
      <c r="Z5268" s="14" t="s">
        <v>30142</v>
      </c>
      <c r="AA5268" s="20" t="s">
        <v>47321</v>
      </c>
      <c r="AB5268" s="14" t="s">
        <v>47554</v>
      </c>
      <c r="AC5268" s="14" t="s">
        <v>47554</v>
      </c>
      <c r="AD5268" s="16" t="s">
        <v>30142</v>
      </c>
      <c r="AE5268" s="14" t="s">
        <v>47554</v>
      </c>
      <c r="AF5268" s="17" t="s">
        <v>47554</v>
      </c>
      <c r="AG5268" s="16" t="s">
        <v>47555</v>
      </c>
      <c r="AH5268" s="14"/>
      <c r="AI5268" s="14" t="s">
        <v>47556</v>
      </c>
      <c r="AJ5268" s="14" t="s">
        <v>47557</v>
      </c>
      <c r="AK5268" s="14"/>
      <c r="AL5268" s="14"/>
      <c r="AM5268" s="14" t="s">
        <v>47558</v>
      </c>
      <c r="AN5268" s="15" t="s">
        <v>47559</v>
      </c>
      <c r="AR5268" s="15" t="s">
        <v>47556</v>
      </c>
      <c r="AU5268" s="15">
        <v>0</v>
      </c>
    </row>
    <row r="5269" spans="1:67" s="15" customFormat="1" ht="12.75" x14ac:dyDescent="0.2">
      <c r="A5269" s="12" t="s">
        <v>84</v>
      </c>
      <c r="B5269" s="13" t="s">
        <v>85</v>
      </c>
      <c r="C5269" s="14"/>
      <c r="E5269" s="15" t="s">
        <v>87</v>
      </c>
      <c r="G5269" s="15" t="s">
        <v>68635</v>
      </c>
      <c r="P5269" s="15" t="s">
        <v>35</v>
      </c>
      <c r="Q5269" s="15">
        <v>5268</v>
      </c>
      <c r="R5269" s="14" t="s">
        <v>13711</v>
      </c>
      <c r="S5269" s="14" t="s">
        <v>47560</v>
      </c>
      <c r="T5269" s="14" t="s">
        <v>47561</v>
      </c>
      <c r="U5269" s="14" t="s">
        <v>3944</v>
      </c>
      <c r="V5269" s="14" t="s">
        <v>3945</v>
      </c>
      <c r="W5269" s="14" t="s">
        <v>47495</v>
      </c>
      <c r="X5269" s="14" t="s">
        <v>47562</v>
      </c>
      <c r="Y5269" s="14" t="s">
        <v>47563</v>
      </c>
      <c r="Z5269" s="14" t="s">
        <v>30142</v>
      </c>
      <c r="AA5269" s="26" t="s">
        <v>47321</v>
      </c>
      <c r="AB5269" s="14" t="s">
        <v>47564</v>
      </c>
      <c r="AC5269" s="14" t="s">
        <v>47564</v>
      </c>
      <c r="AD5269" s="16" t="s">
        <v>30142</v>
      </c>
      <c r="AE5269" s="14" t="s">
        <v>47564</v>
      </c>
      <c r="AF5269" s="17" t="s">
        <v>47564</v>
      </c>
      <c r="AG5269" s="16" t="s">
        <v>47565</v>
      </c>
      <c r="AH5269" s="14" t="s">
        <v>47565</v>
      </c>
      <c r="AI5269" s="14" t="s">
        <v>47566</v>
      </c>
      <c r="AJ5269" s="14" t="s">
        <v>47567</v>
      </c>
      <c r="AK5269" s="14"/>
      <c r="AL5269" s="14" t="s">
        <v>47568</v>
      </c>
      <c r="AM5269" s="14" t="s">
        <v>4937</v>
      </c>
      <c r="AN5269" s="15" t="s">
        <v>4938</v>
      </c>
      <c r="AO5269" s="14"/>
      <c r="AQ5269" s="15" t="s">
        <v>47569</v>
      </c>
      <c r="AS5269" s="15" t="s">
        <v>47570</v>
      </c>
      <c r="AT5269" s="15" t="s">
        <v>47570</v>
      </c>
      <c r="AU5269" s="15">
        <v>12</v>
      </c>
      <c r="BJ5269" s="20"/>
      <c r="BK5269" s="20" t="s">
        <v>47570</v>
      </c>
    </row>
    <row r="5270" spans="1:67" s="15" customFormat="1" ht="12.75" x14ac:dyDescent="0.2">
      <c r="A5270" s="12" t="s">
        <v>84</v>
      </c>
      <c r="B5270" s="13" t="s">
        <v>85</v>
      </c>
      <c r="C5270" s="14"/>
      <c r="E5270" s="15" t="s">
        <v>87</v>
      </c>
      <c r="G5270" s="15" t="s">
        <v>68635</v>
      </c>
      <c r="P5270" s="15" t="s">
        <v>35</v>
      </c>
      <c r="Q5270" s="15">
        <v>5269</v>
      </c>
      <c r="R5270" s="14" t="s">
        <v>47571</v>
      </c>
      <c r="S5270" s="14" t="s">
        <v>47572</v>
      </c>
      <c r="T5270" s="14" t="s">
        <v>47561</v>
      </c>
      <c r="U5270" s="14" t="s">
        <v>3944</v>
      </c>
      <c r="V5270" s="14" t="s">
        <v>3945</v>
      </c>
      <c r="W5270" s="14" t="s">
        <v>47495</v>
      </c>
      <c r="X5270" s="14" t="s">
        <v>47573</v>
      </c>
      <c r="Y5270" s="14" t="s">
        <v>47574</v>
      </c>
      <c r="Z5270" s="14" t="s">
        <v>30142</v>
      </c>
      <c r="AA5270" s="26" t="s">
        <v>47321</v>
      </c>
      <c r="AB5270" s="14" t="s">
        <v>47575</v>
      </c>
      <c r="AC5270" s="14" t="s">
        <v>47575</v>
      </c>
      <c r="AD5270" s="16" t="s">
        <v>30142</v>
      </c>
      <c r="AE5270" s="14" t="s">
        <v>47575</v>
      </c>
      <c r="AF5270" s="17" t="s">
        <v>47575</v>
      </c>
      <c r="AG5270" s="16" t="s">
        <v>47576</v>
      </c>
      <c r="AH5270" s="14" t="s">
        <v>47576</v>
      </c>
      <c r="AI5270" s="14" t="s">
        <v>47577</v>
      </c>
      <c r="AJ5270" s="14" t="s">
        <v>47578</v>
      </c>
      <c r="AK5270" s="14"/>
      <c r="AL5270" s="14" t="s">
        <v>47568</v>
      </c>
      <c r="AM5270" s="14" t="s">
        <v>4937</v>
      </c>
      <c r="AN5270" s="15" t="s">
        <v>4938</v>
      </c>
      <c r="AO5270" s="14"/>
      <c r="AQ5270" s="15" t="s">
        <v>47579</v>
      </c>
      <c r="AS5270" s="15" t="s">
        <v>47570</v>
      </c>
      <c r="AT5270" s="15" t="s">
        <v>47570</v>
      </c>
      <c r="AU5270" s="15">
        <v>12</v>
      </c>
      <c r="BK5270" s="20" t="s">
        <v>47570</v>
      </c>
    </row>
    <row r="5271" spans="1:67" s="15" customFormat="1" ht="12.75" x14ac:dyDescent="0.2">
      <c r="A5271" s="12" t="s">
        <v>84</v>
      </c>
      <c r="B5271" s="13" t="s">
        <v>85</v>
      </c>
      <c r="C5271" s="14"/>
      <c r="E5271" s="15" t="s">
        <v>87</v>
      </c>
      <c r="G5271" s="15" t="s">
        <v>68635</v>
      </c>
      <c r="P5271" s="15" t="s">
        <v>35</v>
      </c>
      <c r="Q5271" s="15">
        <v>5270</v>
      </c>
      <c r="R5271" s="14" t="s">
        <v>47580</v>
      </c>
      <c r="S5271" s="14" t="s">
        <v>47581</v>
      </c>
      <c r="T5271" s="14"/>
      <c r="U5271" s="14"/>
      <c r="V5271" s="14"/>
      <c r="W5271" s="14"/>
      <c r="X5271" s="14" t="s">
        <v>47582</v>
      </c>
      <c r="Y5271" s="14"/>
      <c r="Z5271" s="14" t="s">
        <v>47298</v>
      </c>
      <c r="AA5271" s="32" t="s">
        <v>47299</v>
      </c>
      <c r="AB5271" s="14" t="s">
        <v>47583</v>
      </c>
      <c r="AC5271" s="14" t="s">
        <v>47583</v>
      </c>
      <c r="AD5271" s="16" t="s">
        <v>30142</v>
      </c>
      <c r="AE5271" s="14" t="s">
        <v>47583</v>
      </c>
      <c r="AF5271" s="17" t="s">
        <v>47583</v>
      </c>
      <c r="AG5271" s="16" t="s">
        <v>47584</v>
      </c>
      <c r="AH5271" s="14"/>
      <c r="AI5271" s="14"/>
      <c r="AJ5271" s="14"/>
      <c r="AK5271" s="14"/>
      <c r="AL5271" s="14"/>
      <c r="AM5271" s="14"/>
      <c r="AN5271" s="30" t="s">
        <v>47585</v>
      </c>
      <c r="AR5271" s="32" t="s">
        <v>47586</v>
      </c>
      <c r="AS5271" s="44" t="s">
        <v>47587</v>
      </c>
      <c r="AT5271" s="44" t="s">
        <v>47587</v>
      </c>
      <c r="AU5271" s="15">
        <v>57</v>
      </c>
      <c r="AV5271" s="44" t="s">
        <v>47588</v>
      </c>
      <c r="AW5271" s="44" t="s">
        <v>5950</v>
      </c>
      <c r="AX5271" s="32"/>
      <c r="AY5271" s="32" t="s">
        <v>2275</v>
      </c>
      <c r="AZ5271" s="32"/>
      <c r="BA5271" s="32"/>
      <c r="BB5271" s="32"/>
      <c r="BC5271" s="32"/>
      <c r="BD5271" s="32"/>
      <c r="BE5271" s="32"/>
      <c r="BF5271" s="32"/>
      <c r="BG5271" s="32"/>
      <c r="BH5271" s="32"/>
      <c r="BI5271" s="32"/>
      <c r="BJ5271" s="20" t="s">
        <v>503</v>
      </c>
      <c r="BK5271" s="32" t="s">
        <v>47589</v>
      </c>
      <c r="BL5271" s="32" t="s">
        <v>757</v>
      </c>
      <c r="BM5271" s="32"/>
      <c r="BN5271" s="32"/>
      <c r="BO5271" s="15" t="s">
        <v>47590</v>
      </c>
    </row>
    <row r="5272" spans="1:67" s="15" customFormat="1" ht="12.75" x14ac:dyDescent="0.2">
      <c r="A5272" s="12" t="s">
        <v>84</v>
      </c>
      <c r="B5272" s="13" t="s">
        <v>85</v>
      </c>
      <c r="C5272" s="14"/>
      <c r="E5272" s="15" t="s">
        <v>87</v>
      </c>
      <c r="G5272" s="15" t="s">
        <v>68635</v>
      </c>
      <c r="P5272" s="15" t="s">
        <v>35</v>
      </c>
      <c r="Q5272" s="15">
        <v>5271</v>
      </c>
      <c r="R5272" s="14" t="s">
        <v>48027</v>
      </c>
      <c r="S5272" s="14" t="s">
        <v>48028</v>
      </c>
      <c r="T5272" s="14" t="s">
        <v>48029</v>
      </c>
      <c r="U5272" s="14" t="s">
        <v>48030</v>
      </c>
      <c r="V5272" s="14" t="s">
        <v>48031</v>
      </c>
      <c r="W5272" s="14" t="s">
        <v>739</v>
      </c>
      <c r="X5272" s="14" t="s">
        <v>48032</v>
      </c>
      <c r="Y5272" s="14" t="s">
        <v>48033</v>
      </c>
      <c r="Z5272" s="14" t="s">
        <v>30142</v>
      </c>
      <c r="AA5272" s="20" t="s">
        <v>47321</v>
      </c>
      <c r="AB5272" s="14" t="s">
        <v>48034</v>
      </c>
      <c r="AC5272" s="14" t="s">
        <v>48034</v>
      </c>
      <c r="AD5272" s="16" t="s">
        <v>30142</v>
      </c>
      <c r="AE5272" s="14" t="s">
        <v>48034</v>
      </c>
      <c r="AF5272" s="17" t="s">
        <v>48034</v>
      </c>
      <c r="AG5272" s="16" t="s">
        <v>48035</v>
      </c>
      <c r="AH5272" s="14" t="s">
        <v>48035</v>
      </c>
      <c r="AI5272" s="14" t="s">
        <v>48036</v>
      </c>
      <c r="AJ5272" s="14" t="s">
        <v>48036</v>
      </c>
      <c r="AK5272" s="14"/>
      <c r="AL5272" s="14" t="s">
        <v>48037</v>
      </c>
      <c r="AM5272" s="14" t="s">
        <v>935</v>
      </c>
      <c r="AN5272" s="15" t="s">
        <v>936</v>
      </c>
      <c r="AQ5272" s="15" t="s">
        <v>48038</v>
      </c>
      <c r="AR5272" s="15" t="s">
        <v>48036</v>
      </c>
      <c r="AU5272" s="15">
        <v>0</v>
      </c>
    </row>
    <row r="5273" spans="1:67" s="15" customFormat="1" ht="12.75" x14ac:dyDescent="0.2">
      <c r="A5273" s="12" t="s">
        <v>84</v>
      </c>
      <c r="B5273" s="13" t="s">
        <v>85</v>
      </c>
      <c r="C5273" s="14"/>
      <c r="E5273" s="15" t="s">
        <v>87</v>
      </c>
      <c r="G5273" s="15" t="s">
        <v>68635</v>
      </c>
      <c r="P5273" s="15" t="s">
        <v>35</v>
      </c>
      <c r="Q5273" s="15">
        <v>5272</v>
      </c>
      <c r="R5273" s="14" t="s">
        <v>48039</v>
      </c>
      <c r="S5273" s="14" t="s">
        <v>48040</v>
      </c>
      <c r="T5273" s="14" t="s">
        <v>48041</v>
      </c>
      <c r="U5273" s="14" t="s">
        <v>48030</v>
      </c>
      <c r="V5273" s="14" t="s">
        <v>48031</v>
      </c>
      <c r="W5273" s="14" t="s">
        <v>739</v>
      </c>
      <c r="X5273" s="14"/>
      <c r="Y5273" s="14" t="s">
        <v>48042</v>
      </c>
      <c r="Z5273" s="14" t="s">
        <v>30142</v>
      </c>
      <c r="AA5273" s="20" t="s">
        <v>47321</v>
      </c>
      <c r="AB5273" s="14" t="s">
        <v>48043</v>
      </c>
      <c r="AC5273" s="14" t="s">
        <v>48043</v>
      </c>
      <c r="AD5273" s="16" t="s">
        <v>30142</v>
      </c>
      <c r="AE5273" s="14" t="s">
        <v>48043</v>
      </c>
      <c r="AF5273" s="17" t="s">
        <v>48043</v>
      </c>
      <c r="AG5273" s="16" t="s">
        <v>48044</v>
      </c>
      <c r="AH5273" s="14" t="s">
        <v>48044</v>
      </c>
      <c r="AI5273" s="14" t="s">
        <v>48045</v>
      </c>
      <c r="AJ5273" s="14" t="s">
        <v>48045</v>
      </c>
      <c r="AK5273" s="14"/>
      <c r="AL5273" s="14" t="s">
        <v>48046</v>
      </c>
      <c r="AM5273" s="14" t="s">
        <v>935</v>
      </c>
      <c r="AN5273" s="15" t="s">
        <v>936</v>
      </c>
      <c r="AQ5273" s="15" t="s">
        <v>48047</v>
      </c>
      <c r="AR5273" s="15" t="s">
        <v>48045</v>
      </c>
      <c r="AS5273" s="15" t="s">
        <v>48046</v>
      </c>
      <c r="AT5273" s="15" t="s">
        <v>48046</v>
      </c>
      <c r="AU5273" s="15">
        <v>9</v>
      </c>
      <c r="BK5273" s="20" t="s">
        <v>48046</v>
      </c>
    </row>
    <row r="5274" spans="1:67" s="15" customFormat="1" ht="12.75" x14ac:dyDescent="0.2">
      <c r="A5274" s="12" t="s">
        <v>84</v>
      </c>
      <c r="B5274" s="13" t="s">
        <v>85</v>
      </c>
      <c r="C5274" s="14"/>
      <c r="E5274" s="15" t="s">
        <v>87</v>
      </c>
      <c r="G5274" s="15" t="s">
        <v>68635</v>
      </c>
      <c r="P5274" s="15" t="s">
        <v>111</v>
      </c>
      <c r="Q5274" s="15">
        <v>5273</v>
      </c>
      <c r="R5274" s="14" t="s">
        <v>48057</v>
      </c>
      <c r="S5274" s="14" t="s">
        <v>48058</v>
      </c>
      <c r="T5274" s="14"/>
      <c r="U5274" s="14"/>
      <c r="V5274" s="14"/>
      <c r="W5274" s="14"/>
      <c r="X5274" s="14"/>
      <c r="Y5274" s="14"/>
      <c r="Z5274" s="14" t="s">
        <v>30142</v>
      </c>
      <c r="AA5274" s="32" t="s">
        <v>47321</v>
      </c>
      <c r="AB5274" s="14" t="s">
        <v>48059</v>
      </c>
      <c r="AC5274" s="14" t="s">
        <v>48059</v>
      </c>
      <c r="AD5274" s="16" t="s">
        <v>30142</v>
      </c>
      <c r="AE5274" s="14" t="s">
        <v>48059</v>
      </c>
      <c r="AF5274" s="17" t="s">
        <v>48059</v>
      </c>
      <c r="AG5274" s="16" t="s">
        <v>48060</v>
      </c>
      <c r="AH5274" s="14"/>
      <c r="AI5274" s="14"/>
      <c r="AJ5274" s="14"/>
      <c r="AK5274" s="14"/>
      <c r="AL5274" s="14"/>
      <c r="AM5274" s="14"/>
      <c r="AR5274" s="33"/>
      <c r="AS5274" s="32"/>
      <c r="AT5274" s="32"/>
      <c r="AU5274" s="15">
        <v>0</v>
      </c>
      <c r="AV5274" s="32"/>
      <c r="AW5274" s="32"/>
      <c r="AX5274" s="32"/>
      <c r="AY5274" s="32"/>
      <c r="AZ5274" s="32"/>
      <c r="BA5274" s="32"/>
      <c r="BB5274" s="32"/>
      <c r="BC5274" s="32"/>
      <c r="BD5274" s="32"/>
      <c r="BE5274" s="32"/>
      <c r="BF5274" s="32"/>
      <c r="BG5274" s="32"/>
      <c r="BH5274" s="32"/>
      <c r="BI5274" s="32"/>
      <c r="BJ5274" s="32"/>
      <c r="BK5274" s="32"/>
      <c r="BL5274" s="32"/>
      <c r="BM5274" s="32"/>
      <c r="BN5274" s="32"/>
      <c r="BO5274" s="15" t="s">
        <v>112</v>
      </c>
    </row>
    <row r="5275" spans="1:67" s="15" customFormat="1" ht="12.75" x14ac:dyDescent="0.2">
      <c r="A5275" s="12" t="s">
        <v>84</v>
      </c>
      <c r="B5275" s="13" t="s">
        <v>85</v>
      </c>
      <c r="C5275" s="14"/>
      <c r="E5275" s="15" t="s">
        <v>87</v>
      </c>
      <c r="G5275" s="15" t="s">
        <v>68635</v>
      </c>
      <c r="P5275" s="15" t="s">
        <v>111</v>
      </c>
      <c r="Q5275" s="15">
        <v>5274</v>
      </c>
      <c r="R5275" s="14" t="s">
        <v>48061</v>
      </c>
      <c r="S5275" s="14" t="s">
        <v>48062</v>
      </c>
      <c r="T5275" s="14"/>
      <c r="U5275" s="14"/>
      <c r="V5275" s="14"/>
      <c r="W5275" s="14"/>
      <c r="X5275" s="14"/>
      <c r="Y5275" s="14"/>
      <c r="Z5275" s="14" t="s">
        <v>30142</v>
      </c>
      <c r="AA5275" s="32" t="s">
        <v>47321</v>
      </c>
      <c r="AB5275" s="14" t="s">
        <v>48063</v>
      </c>
      <c r="AC5275" s="14" t="s">
        <v>48063</v>
      </c>
      <c r="AD5275" s="16" t="s">
        <v>30142</v>
      </c>
      <c r="AE5275" s="14" t="s">
        <v>48063</v>
      </c>
      <c r="AF5275" s="17" t="s">
        <v>48063</v>
      </c>
      <c r="AG5275" s="16" t="s">
        <v>48064</v>
      </c>
      <c r="AH5275" s="14"/>
      <c r="AI5275" s="14"/>
      <c r="AJ5275" s="14"/>
      <c r="AK5275" s="14"/>
      <c r="AL5275" s="14"/>
      <c r="AM5275" s="14"/>
      <c r="AR5275" s="33"/>
      <c r="AS5275" s="32"/>
      <c r="AT5275" s="32"/>
      <c r="AU5275" s="15">
        <v>0</v>
      </c>
      <c r="AV5275" s="32"/>
      <c r="AW5275" s="32"/>
      <c r="AX5275" s="32"/>
      <c r="AY5275" s="32"/>
      <c r="AZ5275" s="32"/>
      <c r="BA5275" s="32"/>
      <c r="BB5275" s="32"/>
      <c r="BC5275" s="32"/>
      <c r="BD5275" s="32"/>
      <c r="BE5275" s="32"/>
      <c r="BF5275" s="32"/>
      <c r="BG5275" s="32"/>
      <c r="BH5275" s="32"/>
      <c r="BI5275" s="32"/>
      <c r="BJ5275" s="32"/>
      <c r="BK5275" s="32"/>
      <c r="BL5275" s="32"/>
      <c r="BM5275" s="32"/>
      <c r="BN5275" s="32"/>
      <c r="BO5275" s="15" t="s">
        <v>112</v>
      </c>
    </row>
    <row r="5276" spans="1:67" s="15" customFormat="1" ht="12.75" x14ac:dyDescent="0.2">
      <c r="A5276" s="12" t="s">
        <v>84</v>
      </c>
      <c r="B5276" s="13" t="s">
        <v>85</v>
      </c>
      <c r="C5276" s="14"/>
      <c r="E5276" s="15" t="s">
        <v>87</v>
      </c>
      <c r="G5276" s="15" t="s">
        <v>68635</v>
      </c>
      <c r="P5276" s="15" t="s">
        <v>35</v>
      </c>
      <c r="Q5276" s="15">
        <v>5275</v>
      </c>
      <c r="R5276" s="14" t="s">
        <v>48065</v>
      </c>
      <c r="S5276" s="14" t="s">
        <v>48066</v>
      </c>
      <c r="T5276" s="14"/>
      <c r="U5276" s="14"/>
      <c r="V5276" s="14"/>
      <c r="W5276" s="14"/>
      <c r="X5276" s="14"/>
      <c r="Y5276" s="14"/>
      <c r="Z5276" s="14" t="s">
        <v>30142</v>
      </c>
      <c r="AA5276" s="26" t="s">
        <v>47321</v>
      </c>
      <c r="AB5276" s="14" t="s">
        <v>48067</v>
      </c>
      <c r="AC5276" s="14" t="s">
        <v>48067</v>
      </c>
      <c r="AD5276" s="16" t="s">
        <v>30142</v>
      </c>
      <c r="AE5276" s="14" t="s">
        <v>48067</v>
      </c>
      <c r="AF5276" s="17" t="s">
        <v>48067</v>
      </c>
      <c r="AG5276" s="16" t="s">
        <v>48068</v>
      </c>
      <c r="AH5276" s="14" t="s">
        <v>48068</v>
      </c>
      <c r="AI5276" s="14" t="s">
        <v>48069</v>
      </c>
      <c r="AJ5276" s="14" t="s">
        <v>48070</v>
      </c>
      <c r="AK5276" s="14"/>
      <c r="AL5276" s="14" t="s">
        <v>48071</v>
      </c>
      <c r="AM5276" s="14" t="s">
        <v>6118</v>
      </c>
      <c r="AN5276" s="15" t="s">
        <v>6119</v>
      </c>
      <c r="AO5276" s="14"/>
      <c r="AQ5276" s="15" t="s">
        <v>48072</v>
      </c>
      <c r="AS5276" s="15" t="s">
        <v>48071</v>
      </c>
      <c r="AT5276" s="15" t="s">
        <v>48071</v>
      </c>
      <c r="AU5276" s="15">
        <v>8</v>
      </c>
      <c r="BK5276" s="20" t="s">
        <v>48071</v>
      </c>
    </row>
    <row r="5277" spans="1:67" s="15" customFormat="1" ht="12.75" x14ac:dyDescent="0.2">
      <c r="A5277" s="12" t="s">
        <v>84</v>
      </c>
      <c r="B5277" s="13" t="s">
        <v>85</v>
      </c>
      <c r="C5277" s="14"/>
      <c r="E5277" s="15" t="s">
        <v>87</v>
      </c>
      <c r="G5277" s="15" t="s">
        <v>68635</v>
      </c>
      <c r="P5277" s="15" t="s">
        <v>111</v>
      </c>
      <c r="Q5277" s="15">
        <v>5276</v>
      </c>
      <c r="R5277" s="14" t="s">
        <v>48073</v>
      </c>
      <c r="S5277" s="14" t="s">
        <v>48074</v>
      </c>
      <c r="T5277" s="14"/>
      <c r="U5277" s="14"/>
      <c r="V5277" s="14"/>
      <c r="W5277" s="14"/>
      <c r="X5277" s="14"/>
      <c r="Y5277" s="14"/>
      <c r="Z5277" s="14" t="s">
        <v>30142</v>
      </c>
      <c r="AA5277" s="32" t="s">
        <v>47321</v>
      </c>
      <c r="AB5277" s="14" t="s">
        <v>48075</v>
      </c>
      <c r="AC5277" s="14" t="s">
        <v>48075</v>
      </c>
      <c r="AD5277" s="16" t="s">
        <v>30142</v>
      </c>
      <c r="AE5277" s="14" t="s">
        <v>48075</v>
      </c>
      <c r="AF5277" s="17" t="s">
        <v>48075</v>
      </c>
      <c r="AG5277" s="16" t="s">
        <v>48076</v>
      </c>
      <c r="AH5277" s="14"/>
      <c r="AI5277" s="14"/>
      <c r="AJ5277" s="14"/>
      <c r="AK5277" s="14"/>
      <c r="AL5277" s="14"/>
      <c r="AM5277" s="14"/>
      <c r="AN5277" s="15" t="s">
        <v>19564</v>
      </c>
      <c r="AR5277" s="32" t="s">
        <v>48077</v>
      </c>
      <c r="AS5277" s="32" t="s">
        <v>48078</v>
      </c>
      <c r="AT5277" s="32" t="s">
        <v>48078</v>
      </c>
      <c r="AU5277" s="15">
        <v>85</v>
      </c>
      <c r="AV5277" s="32" t="s">
        <v>36483</v>
      </c>
      <c r="AW5277" s="32" t="s">
        <v>1681</v>
      </c>
      <c r="AX5277" s="32" t="s">
        <v>48079</v>
      </c>
      <c r="AY5277" s="32"/>
      <c r="AZ5277" s="32"/>
      <c r="BA5277" s="32" t="s">
        <v>48080</v>
      </c>
      <c r="BB5277" s="32" t="s">
        <v>48081</v>
      </c>
      <c r="BC5277" s="32"/>
      <c r="BD5277" s="32"/>
      <c r="BE5277" s="32"/>
      <c r="BF5277" s="32" t="s">
        <v>48082</v>
      </c>
      <c r="BG5277" s="32"/>
      <c r="BH5277" s="32"/>
      <c r="BI5277" s="32"/>
      <c r="BJ5277" s="32"/>
      <c r="BK5277" s="32"/>
      <c r="BL5277" s="32"/>
      <c r="BM5277" s="32"/>
      <c r="BN5277" s="32"/>
      <c r="BO5277" s="15" t="s">
        <v>48083</v>
      </c>
    </row>
    <row r="5278" spans="1:67" s="15" customFormat="1" ht="12.75" x14ac:dyDescent="0.2">
      <c r="A5278" s="12" t="s">
        <v>84</v>
      </c>
      <c r="B5278" s="13" t="s">
        <v>85</v>
      </c>
      <c r="C5278" s="14"/>
      <c r="E5278" s="15" t="s">
        <v>87</v>
      </c>
      <c r="G5278" s="15" t="s">
        <v>68635</v>
      </c>
      <c r="P5278" s="15" t="s">
        <v>111</v>
      </c>
      <c r="Q5278" s="15">
        <v>5277</v>
      </c>
      <c r="R5278" s="14" t="s">
        <v>48084</v>
      </c>
      <c r="S5278" s="14" t="s">
        <v>48085</v>
      </c>
      <c r="T5278" s="14"/>
      <c r="U5278" s="14"/>
      <c r="V5278" s="14"/>
      <c r="W5278" s="14"/>
      <c r="X5278" s="14"/>
      <c r="Y5278" s="14"/>
      <c r="Z5278" s="14" t="s">
        <v>30142</v>
      </c>
      <c r="AA5278" s="20" t="s">
        <v>47321</v>
      </c>
      <c r="AB5278" s="14" t="s">
        <v>48086</v>
      </c>
      <c r="AC5278" s="14" t="s">
        <v>48086</v>
      </c>
      <c r="AD5278" s="16" t="s">
        <v>30142</v>
      </c>
      <c r="AE5278" s="14" t="s">
        <v>48086</v>
      </c>
      <c r="AF5278" s="17" t="s">
        <v>48086</v>
      </c>
      <c r="AG5278" s="16" t="s">
        <v>48087</v>
      </c>
      <c r="AH5278" s="14"/>
      <c r="AI5278" s="14" t="s">
        <v>48088</v>
      </c>
      <c r="AJ5278" s="14" t="s">
        <v>48089</v>
      </c>
      <c r="AK5278" s="14"/>
      <c r="AL5278" s="14"/>
      <c r="AM5278" s="14" t="s">
        <v>48090</v>
      </c>
      <c r="AN5278" s="15" t="s">
        <v>48091</v>
      </c>
      <c r="AR5278" s="15" t="s">
        <v>48088</v>
      </c>
      <c r="AU5278" s="15">
        <v>0</v>
      </c>
    </row>
    <row r="5279" spans="1:67" s="15" customFormat="1" ht="12.75" x14ac:dyDescent="0.2">
      <c r="A5279" s="12" t="s">
        <v>84</v>
      </c>
      <c r="B5279" s="13" t="s">
        <v>85</v>
      </c>
      <c r="C5279" s="14"/>
      <c r="D5279" s="20"/>
      <c r="E5279" s="15" t="s">
        <v>87</v>
      </c>
      <c r="G5279" s="15" t="s">
        <v>68635</v>
      </c>
      <c r="P5279" s="15" t="s">
        <v>35</v>
      </c>
      <c r="Q5279" s="15">
        <v>5278</v>
      </c>
      <c r="R5279" s="14" t="s">
        <v>48222</v>
      </c>
      <c r="S5279" s="14" t="s">
        <v>48223</v>
      </c>
      <c r="T5279" s="14"/>
      <c r="U5279" s="14"/>
      <c r="V5279" s="14"/>
      <c r="W5279" s="14"/>
      <c r="X5279" s="14" t="s">
        <v>48224</v>
      </c>
      <c r="Y5279" s="14"/>
      <c r="Z5279" s="14" t="s">
        <v>48225</v>
      </c>
      <c r="AA5279" s="16" t="s">
        <v>47321</v>
      </c>
      <c r="AB5279" s="14" t="s">
        <v>48226</v>
      </c>
      <c r="AC5279" s="14" t="s">
        <v>48227</v>
      </c>
      <c r="AD5279" s="16" t="s">
        <v>30142</v>
      </c>
      <c r="AE5279" s="14" t="s">
        <v>48227</v>
      </c>
      <c r="AF5279" s="17" t="s">
        <v>48226</v>
      </c>
      <c r="AG5279" s="16" t="s">
        <v>48228</v>
      </c>
      <c r="AH5279" s="14"/>
      <c r="AI5279" s="14"/>
      <c r="AJ5279" s="14"/>
      <c r="AK5279" s="14"/>
      <c r="AL5279" s="14"/>
      <c r="AM5279" s="14"/>
      <c r="AN5279" s="15" t="s">
        <v>1039</v>
      </c>
      <c r="AR5279" s="20" t="s">
        <v>48229</v>
      </c>
      <c r="AS5279" s="20" t="s">
        <v>48230</v>
      </c>
      <c r="AT5279" s="20" t="s">
        <v>48230</v>
      </c>
      <c r="AU5279" s="15">
        <v>80</v>
      </c>
      <c r="AV5279" s="20" t="s">
        <v>48231</v>
      </c>
      <c r="AW5279" s="20" t="s">
        <v>8387</v>
      </c>
      <c r="AY5279" s="20" t="s">
        <v>2561</v>
      </c>
      <c r="BA5279" s="20" t="s">
        <v>48232</v>
      </c>
      <c r="BF5279" s="16" t="s">
        <v>48233</v>
      </c>
      <c r="BG5279" s="20" t="s">
        <v>9896</v>
      </c>
      <c r="BI5279" s="20" t="s">
        <v>8763</v>
      </c>
      <c r="BK5279" s="20" t="s">
        <v>48234</v>
      </c>
      <c r="BM5279" s="20" t="s">
        <v>569</v>
      </c>
      <c r="BO5279" s="15" t="s">
        <v>48235</v>
      </c>
    </row>
    <row r="5280" spans="1:67" s="15" customFormat="1" ht="12.75" x14ac:dyDescent="0.2">
      <c r="A5280" s="12" t="s">
        <v>84</v>
      </c>
      <c r="B5280" s="13" t="s">
        <v>85</v>
      </c>
      <c r="C5280" s="14"/>
      <c r="E5280" s="15" t="s">
        <v>87</v>
      </c>
      <c r="G5280" s="15" t="s">
        <v>68635</v>
      </c>
      <c r="P5280" s="15" t="s">
        <v>307</v>
      </c>
      <c r="Q5280" s="15">
        <v>5279</v>
      </c>
      <c r="R5280" s="14" t="s">
        <v>48236</v>
      </c>
      <c r="S5280" s="14" t="s">
        <v>48237</v>
      </c>
      <c r="T5280" s="14" t="s">
        <v>16933</v>
      </c>
      <c r="U5280" s="14" t="s">
        <v>2628</v>
      </c>
      <c r="V5280" s="14" t="s">
        <v>2629</v>
      </c>
      <c r="W5280" s="14" t="s">
        <v>739</v>
      </c>
      <c r="X5280" s="14" t="s">
        <v>48238</v>
      </c>
      <c r="Y5280" s="14" t="s">
        <v>48239</v>
      </c>
      <c r="Z5280" s="14" t="s">
        <v>30142</v>
      </c>
      <c r="AA5280" s="20" t="s">
        <v>47321</v>
      </c>
      <c r="AB5280" s="14" t="s">
        <v>48240</v>
      </c>
      <c r="AC5280" s="14" t="s">
        <v>48240</v>
      </c>
      <c r="AD5280" s="16" t="s">
        <v>30142</v>
      </c>
      <c r="AE5280" s="14" t="s">
        <v>48240</v>
      </c>
      <c r="AF5280" s="17" t="s">
        <v>48240</v>
      </c>
      <c r="AG5280" s="16" t="s">
        <v>48241</v>
      </c>
      <c r="AH5280" s="14"/>
      <c r="AI5280" s="14" t="s">
        <v>48242</v>
      </c>
      <c r="AJ5280" s="14" t="s">
        <v>48243</v>
      </c>
      <c r="AK5280" s="14" t="s">
        <v>4514</v>
      </c>
      <c r="AL5280" s="14"/>
      <c r="AM5280" s="14" t="s">
        <v>48244</v>
      </c>
      <c r="AU5280" s="15">
        <v>0</v>
      </c>
      <c r="BO5280" s="15" t="s">
        <v>48245</v>
      </c>
    </row>
    <row r="5281" spans="1:67" s="15" customFormat="1" ht="12.75" x14ac:dyDescent="0.2">
      <c r="A5281" s="12" t="s">
        <v>84</v>
      </c>
      <c r="B5281" s="13" t="s">
        <v>85</v>
      </c>
      <c r="C5281" s="14"/>
      <c r="E5281" s="15" t="s">
        <v>87</v>
      </c>
      <c r="G5281" s="15" t="s">
        <v>68635</v>
      </c>
      <c r="P5281" s="15" t="s">
        <v>307</v>
      </c>
      <c r="Q5281" s="15">
        <v>5280</v>
      </c>
      <c r="R5281" s="14" t="s">
        <v>48272</v>
      </c>
      <c r="S5281" s="14" t="s">
        <v>48273</v>
      </c>
      <c r="T5281" s="14"/>
      <c r="U5281" s="14"/>
      <c r="V5281" s="14"/>
      <c r="W5281" s="14"/>
      <c r="X5281" s="14"/>
      <c r="Y5281" s="14"/>
      <c r="Z5281" s="14" t="s">
        <v>30142</v>
      </c>
      <c r="AA5281" s="32" t="s">
        <v>47321</v>
      </c>
      <c r="AB5281" s="14" t="s">
        <v>48274</v>
      </c>
      <c r="AC5281" s="14" t="s">
        <v>48274</v>
      </c>
      <c r="AD5281" s="16" t="s">
        <v>30142</v>
      </c>
      <c r="AE5281" s="14" t="s">
        <v>48274</v>
      </c>
      <c r="AF5281" s="17" t="s">
        <v>48274</v>
      </c>
      <c r="AG5281" s="16" t="s">
        <v>48275</v>
      </c>
      <c r="AH5281" s="14"/>
      <c r="AI5281" s="14"/>
      <c r="AJ5281" s="14"/>
      <c r="AK5281" s="14"/>
      <c r="AL5281" s="14"/>
      <c r="AM5281" s="14"/>
      <c r="AN5281" s="30" t="s">
        <v>48276</v>
      </c>
      <c r="AO5281" s="21" t="s">
        <v>2703</v>
      </c>
      <c r="AP5281" s="15" t="s">
        <v>2704</v>
      </c>
      <c r="AR5281" s="33" t="s">
        <v>48277</v>
      </c>
      <c r="AS5281" s="32" t="s">
        <v>48278</v>
      </c>
      <c r="AT5281" s="32" t="s">
        <v>48278</v>
      </c>
      <c r="AU5281" s="15">
        <v>36</v>
      </c>
      <c r="AV5281" s="32" t="s">
        <v>48279</v>
      </c>
      <c r="AW5281" s="44" t="s">
        <v>48280</v>
      </c>
      <c r="AX5281" s="32"/>
      <c r="AY5281" s="32"/>
      <c r="AZ5281" s="32"/>
      <c r="BA5281" s="32" t="s">
        <v>48281</v>
      </c>
      <c r="BB5281" s="32"/>
      <c r="BC5281" s="32"/>
      <c r="BD5281" s="32"/>
      <c r="BE5281" s="32" t="s">
        <v>6744</v>
      </c>
      <c r="BF5281" s="32"/>
      <c r="BG5281" s="32"/>
      <c r="BH5281" s="32"/>
      <c r="BI5281" s="32"/>
      <c r="BJ5281" s="32"/>
      <c r="BK5281" s="32"/>
      <c r="BL5281" s="32"/>
      <c r="BM5281" s="32"/>
      <c r="BN5281" s="32"/>
      <c r="BO5281" s="15" t="s">
        <v>48245</v>
      </c>
    </row>
    <row r="5282" spans="1:67" s="15" customFormat="1" ht="12.75" x14ac:dyDescent="0.2">
      <c r="A5282" s="12" t="s">
        <v>84</v>
      </c>
      <c r="B5282" s="13" t="s">
        <v>85</v>
      </c>
      <c r="C5282" s="14"/>
      <c r="E5282" s="15" t="s">
        <v>87</v>
      </c>
      <c r="G5282" s="15" t="s">
        <v>68635</v>
      </c>
      <c r="P5282" s="15" t="s">
        <v>111</v>
      </c>
      <c r="Q5282" s="15">
        <v>5281</v>
      </c>
      <c r="R5282" s="14" t="s">
        <v>48282</v>
      </c>
      <c r="S5282" s="14" t="s">
        <v>48283</v>
      </c>
      <c r="T5282" s="14"/>
      <c r="U5282" s="14"/>
      <c r="V5282" s="14"/>
      <c r="W5282" s="14"/>
      <c r="X5282" s="14"/>
      <c r="Y5282" s="14"/>
      <c r="Z5282" s="14" t="s">
        <v>30142</v>
      </c>
      <c r="AA5282" s="32" t="s">
        <v>47321</v>
      </c>
      <c r="AB5282" s="14" t="s">
        <v>48284</v>
      </c>
      <c r="AC5282" s="14" t="s">
        <v>48284</v>
      </c>
      <c r="AD5282" s="16" t="s">
        <v>30142</v>
      </c>
      <c r="AE5282" s="14" t="s">
        <v>48284</v>
      </c>
      <c r="AF5282" s="17" t="s">
        <v>48284</v>
      </c>
      <c r="AG5282" s="16" t="s">
        <v>48285</v>
      </c>
      <c r="AH5282" s="14"/>
      <c r="AI5282" s="14"/>
      <c r="AJ5282" s="14"/>
      <c r="AK5282" s="14"/>
      <c r="AL5282" s="14"/>
      <c r="AM5282" s="14"/>
      <c r="AR5282" s="33"/>
      <c r="AS5282" s="32"/>
      <c r="AT5282" s="32"/>
      <c r="AU5282" s="15">
        <v>0</v>
      </c>
      <c r="AV5282" s="32"/>
      <c r="AW5282" s="32"/>
      <c r="AX5282" s="32"/>
      <c r="AY5282" s="32"/>
      <c r="AZ5282" s="32"/>
      <c r="BA5282" s="32"/>
      <c r="BB5282" s="32"/>
      <c r="BC5282" s="32"/>
      <c r="BD5282" s="32"/>
      <c r="BE5282" s="32"/>
      <c r="BF5282" s="32"/>
      <c r="BG5282" s="32"/>
      <c r="BH5282" s="32"/>
      <c r="BI5282" s="32"/>
      <c r="BJ5282" s="32"/>
      <c r="BK5282" s="32"/>
      <c r="BL5282" s="32"/>
      <c r="BM5282" s="32"/>
      <c r="BN5282" s="32"/>
      <c r="BO5282" s="15" t="s">
        <v>112</v>
      </c>
    </row>
    <row r="5283" spans="1:67" s="15" customFormat="1" ht="12.75" x14ac:dyDescent="0.2">
      <c r="A5283" s="12" t="s">
        <v>84</v>
      </c>
      <c r="B5283" s="13" t="s">
        <v>85</v>
      </c>
      <c r="C5283" s="14"/>
      <c r="E5283" s="15" t="s">
        <v>87</v>
      </c>
      <c r="G5283" s="15" t="s">
        <v>68635</v>
      </c>
      <c r="P5283" s="15" t="s">
        <v>35</v>
      </c>
      <c r="Q5283" s="15">
        <v>5282</v>
      </c>
      <c r="R5283" s="14" t="s">
        <v>48295</v>
      </c>
      <c r="S5283" s="14" t="s">
        <v>48296</v>
      </c>
      <c r="T5283" s="14"/>
      <c r="U5283" s="14"/>
      <c r="V5283" s="14"/>
      <c r="W5283" s="14"/>
      <c r="X5283" s="14"/>
      <c r="Y5283" s="14"/>
      <c r="Z5283" s="14" t="s">
        <v>47298</v>
      </c>
      <c r="AA5283" s="32" t="s">
        <v>47299</v>
      </c>
      <c r="AB5283" s="14" t="s">
        <v>48297</v>
      </c>
      <c r="AC5283" s="14" t="s">
        <v>48297</v>
      </c>
      <c r="AD5283" s="16" t="s">
        <v>30142</v>
      </c>
      <c r="AE5283" s="14" t="s">
        <v>48297</v>
      </c>
      <c r="AF5283" s="17" t="s">
        <v>48297</v>
      </c>
      <c r="AG5283" s="16" t="s">
        <v>48298</v>
      </c>
      <c r="AH5283" s="14"/>
      <c r="AI5283" s="14"/>
      <c r="AJ5283" s="14"/>
      <c r="AK5283" s="14"/>
      <c r="AL5283" s="14"/>
      <c r="AM5283" s="14"/>
      <c r="AN5283" s="15" t="s">
        <v>47304</v>
      </c>
      <c r="AR5283" s="33" t="s">
        <v>48299</v>
      </c>
      <c r="AS5283" s="32" t="s">
        <v>48300</v>
      </c>
      <c r="AT5283" s="32" t="s">
        <v>48300</v>
      </c>
      <c r="AU5283" s="15">
        <v>58</v>
      </c>
      <c r="AV5283" s="32" t="s">
        <v>6802</v>
      </c>
      <c r="AW5283" s="32" t="s">
        <v>24916</v>
      </c>
      <c r="AX5283" s="32"/>
      <c r="AY5283" s="32"/>
      <c r="AZ5283" s="32"/>
      <c r="BA5283" s="32"/>
      <c r="BB5283" s="32"/>
      <c r="BC5283" s="32"/>
      <c r="BD5283" s="32"/>
      <c r="BE5283" s="32"/>
      <c r="BF5283" s="32"/>
      <c r="BG5283" s="32"/>
      <c r="BH5283" s="32"/>
      <c r="BI5283" s="32"/>
      <c r="BJ5283" s="20" t="s">
        <v>503</v>
      </c>
      <c r="BK5283" s="32" t="s">
        <v>48301</v>
      </c>
      <c r="BL5283" s="32" t="s">
        <v>757</v>
      </c>
      <c r="BM5283" s="32" t="s">
        <v>569</v>
      </c>
      <c r="BN5283" s="32"/>
      <c r="BO5283" s="15" t="s">
        <v>48302</v>
      </c>
    </row>
    <row r="5284" spans="1:67" s="15" customFormat="1" ht="12.75" x14ac:dyDescent="0.2">
      <c r="A5284" s="12" t="s">
        <v>84</v>
      </c>
      <c r="B5284" s="13" t="s">
        <v>85</v>
      </c>
      <c r="C5284" s="14"/>
      <c r="E5284" s="15" t="s">
        <v>87</v>
      </c>
      <c r="G5284" s="15" t="s">
        <v>68635</v>
      </c>
      <c r="P5284" s="15" t="s">
        <v>35</v>
      </c>
      <c r="Q5284" s="15">
        <v>5283</v>
      </c>
      <c r="R5284" s="14" t="s">
        <v>48385</v>
      </c>
      <c r="S5284" s="14" t="s">
        <v>48386</v>
      </c>
      <c r="T5284" s="14" t="s">
        <v>48387</v>
      </c>
      <c r="U5284" s="14" t="s">
        <v>48388</v>
      </c>
      <c r="V5284" s="14" t="s">
        <v>48389</v>
      </c>
      <c r="W5284" s="14" t="s">
        <v>41451</v>
      </c>
      <c r="X5284" s="14" t="s">
        <v>48390</v>
      </c>
      <c r="Y5284" s="14" t="s">
        <v>48391</v>
      </c>
      <c r="Z5284" s="14" t="s">
        <v>30142</v>
      </c>
      <c r="AA5284" s="16" t="s">
        <v>47321</v>
      </c>
      <c r="AB5284" s="14" t="s">
        <v>48392</v>
      </c>
      <c r="AC5284" s="14" t="s">
        <v>48392</v>
      </c>
      <c r="AD5284" s="16" t="s">
        <v>30142</v>
      </c>
      <c r="AE5284" s="14" t="s">
        <v>48392</v>
      </c>
      <c r="AF5284" s="17" t="s">
        <v>48392</v>
      </c>
      <c r="AG5284" s="16" t="s">
        <v>48393</v>
      </c>
      <c r="AH5284" s="14"/>
      <c r="AI5284" s="14" t="s">
        <v>48394</v>
      </c>
      <c r="AJ5284" s="14"/>
      <c r="AK5284" s="14"/>
      <c r="AL5284" s="14"/>
      <c r="AM5284" s="14" t="s">
        <v>935</v>
      </c>
      <c r="AN5284" s="15" t="s">
        <v>936</v>
      </c>
      <c r="AR5284" s="15" t="s">
        <v>48395</v>
      </c>
      <c r="AS5284" s="20" t="s">
        <v>48396</v>
      </c>
      <c r="AT5284" s="20" t="s">
        <v>48396</v>
      </c>
      <c r="AU5284" s="15">
        <v>76</v>
      </c>
      <c r="AV5284" s="20" t="s">
        <v>1048</v>
      </c>
      <c r="AW5284" s="20" t="s">
        <v>945</v>
      </c>
      <c r="AX5284" s="20" t="s">
        <v>5020</v>
      </c>
      <c r="BA5284" s="20" t="s">
        <v>1693</v>
      </c>
      <c r="BF5284" s="20" t="s">
        <v>48397</v>
      </c>
      <c r="BJ5284" s="20" t="s">
        <v>503</v>
      </c>
      <c r="BK5284" s="20" t="s">
        <v>48398</v>
      </c>
      <c r="BL5284" s="20" t="s">
        <v>757</v>
      </c>
      <c r="BM5284" s="20" t="s">
        <v>569</v>
      </c>
      <c r="BN5284" s="20" t="s">
        <v>48399</v>
      </c>
      <c r="BO5284" s="13" t="s">
        <v>48400</v>
      </c>
    </row>
    <row r="5285" spans="1:67" s="15" customFormat="1" ht="12.75" x14ac:dyDescent="0.2">
      <c r="A5285" s="12" t="s">
        <v>84</v>
      </c>
      <c r="B5285" s="13" t="s">
        <v>85</v>
      </c>
      <c r="C5285" s="14"/>
      <c r="E5285" s="15" t="s">
        <v>87</v>
      </c>
      <c r="G5285" s="15" t="s">
        <v>68635</v>
      </c>
      <c r="P5285" s="15" t="s">
        <v>35</v>
      </c>
      <c r="Q5285" s="15">
        <v>5284</v>
      </c>
      <c r="R5285" s="14" t="s">
        <v>48420</v>
      </c>
      <c r="S5285" s="14" t="s">
        <v>48421</v>
      </c>
      <c r="T5285" s="14"/>
      <c r="U5285" s="14"/>
      <c r="V5285" s="14"/>
      <c r="W5285" s="14"/>
      <c r="X5285" s="14" t="s">
        <v>48422</v>
      </c>
      <c r="Y5285" s="14"/>
      <c r="Z5285" s="14" t="s">
        <v>30142</v>
      </c>
      <c r="AA5285" s="20" t="s">
        <v>47321</v>
      </c>
      <c r="AB5285" s="14" t="s">
        <v>48423</v>
      </c>
      <c r="AC5285" s="14" t="s">
        <v>48423</v>
      </c>
      <c r="AD5285" s="16" t="s">
        <v>30142</v>
      </c>
      <c r="AE5285" s="14" t="s">
        <v>48423</v>
      </c>
      <c r="AF5285" s="17" t="s">
        <v>48423</v>
      </c>
      <c r="AG5285" s="16" t="s">
        <v>48424</v>
      </c>
      <c r="AH5285" s="14" t="s">
        <v>48424</v>
      </c>
      <c r="AI5285" s="14" t="s">
        <v>48425</v>
      </c>
      <c r="AJ5285" s="14" t="s">
        <v>48425</v>
      </c>
      <c r="AK5285" s="14"/>
      <c r="AL5285" s="14" t="s">
        <v>48426</v>
      </c>
      <c r="AM5285" s="14" t="s">
        <v>43050</v>
      </c>
      <c r="AN5285" s="15" t="s">
        <v>48427</v>
      </c>
      <c r="AQ5285" s="15" t="s">
        <v>48428</v>
      </c>
      <c r="AR5285" s="15" t="s">
        <v>48425</v>
      </c>
      <c r="AS5285" s="15" t="s">
        <v>48426</v>
      </c>
      <c r="AT5285" s="15" t="s">
        <v>48426</v>
      </c>
      <c r="AU5285" s="15">
        <v>14</v>
      </c>
      <c r="BK5285" s="20" t="s">
        <v>48426</v>
      </c>
    </row>
    <row r="5286" spans="1:67" s="15" customFormat="1" ht="12.75" x14ac:dyDescent="0.2">
      <c r="A5286" s="12" t="s">
        <v>84</v>
      </c>
      <c r="B5286" s="13" t="s">
        <v>85</v>
      </c>
      <c r="C5286" s="14"/>
      <c r="E5286" s="15" t="s">
        <v>87</v>
      </c>
      <c r="G5286" s="15" t="s">
        <v>68635</v>
      </c>
      <c r="P5286" s="15" t="s">
        <v>35</v>
      </c>
      <c r="Q5286" s="15">
        <v>5285</v>
      </c>
      <c r="R5286" s="14" t="s">
        <v>48429</v>
      </c>
      <c r="S5286" s="14" t="s">
        <v>48430</v>
      </c>
      <c r="T5286" s="14"/>
      <c r="U5286" s="14"/>
      <c r="V5286" s="14"/>
      <c r="W5286" s="14"/>
      <c r="X5286" s="14" t="s">
        <v>48431</v>
      </c>
      <c r="Y5286" s="14"/>
      <c r="Z5286" s="14" t="s">
        <v>30142</v>
      </c>
      <c r="AA5286" s="20" t="s">
        <v>47321</v>
      </c>
      <c r="AB5286" s="14" t="s">
        <v>48432</v>
      </c>
      <c r="AC5286" s="14" t="s">
        <v>48432</v>
      </c>
      <c r="AD5286" s="16" t="s">
        <v>30142</v>
      </c>
      <c r="AE5286" s="14" t="s">
        <v>48432</v>
      </c>
      <c r="AF5286" s="17" t="s">
        <v>48432</v>
      </c>
      <c r="AG5286" s="16" t="s">
        <v>48433</v>
      </c>
      <c r="AH5286" s="14" t="s">
        <v>48433</v>
      </c>
      <c r="AI5286" s="14" t="s">
        <v>48434</v>
      </c>
      <c r="AJ5286" s="14" t="s">
        <v>48434</v>
      </c>
      <c r="AK5286" s="14"/>
      <c r="AL5286" s="14" t="s">
        <v>48426</v>
      </c>
      <c r="AM5286" s="14" t="s">
        <v>43050</v>
      </c>
      <c r="AN5286" s="15" t="s">
        <v>48427</v>
      </c>
      <c r="AQ5286" s="15" t="s">
        <v>48435</v>
      </c>
      <c r="AR5286" s="15" t="s">
        <v>48434</v>
      </c>
      <c r="AS5286" s="15" t="s">
        <v>48426</v>
      </c>
      <c r="AT5286" s="15" t="s">
        <v>48426</v>
      </c>
      <c r="AU5286" s="15">
        <v>14</v>
      </c>
      <c r="BK5286" s="20" t="s">
        <v>48426</v>
      </c>
    </row>
    <row r="5287" spans="1:67" s="15" customFormat="1" ht="12.75" x14ac:dyDescent="0.2">
      <c r="A5287" s="12" t="s">
        <v>84</v>
      </c>
      <c r="B5287" s="13" t="s">
        <v>85</v>
      </c>
      <c r="C5287" s="14"/>
      <c r="E5287" s="15" t="s">
        <v>87</v>
      </c>
      <c r="G5287" s="15" t="s">
        <v>68635</v>
      </c>
      <c r="P5287" s="15" t="s">
        <v>35</v>
      </c>
      <c r="Q5287" s="15">
        <v>5286</v>
      </c>
      <c r="R5287" s="14" t="s">
        <v>48604</v>
      </c>
      <c r="S5287" s="14" t="s">
        <v>48605</v>
      </c>
      <c r="T5287" s="14"/>
      <c r="U5287" s="14"/>
      <c r="V5287" s="14"/>
      <c r="W5287" s="14"/>
      <c r="X5287" s="14"/>
      <c r="Y5287" s="14"/>
      <c r="Z5287" s="14" t="s">
        <v>7374</v>
      </c>
      <c r="AA5287" s="16" t="s">
        <v>47321</v>
      </c>
      <c r="AB5287" s="14" t="s">
        <v>48606</v>
      </c>
      <c r="AC5287" s="14" t="s">
        <v>48606</v>
      </c>
      <c r="AD5287" s="16" t="s">
        <v>30142</v>
      </c>
      <c r="AE5287" s="14" t="s">
        <v>48606</v>
      </c>
      <c r="AF5287" s="17" t="s">
        <v>48606</v>
      </c>
      <c r="AG5287" s="16" t="s">
        <v>48607</v>
      </c>
      <c r="AH5287" s="14"/>
      <c r="AI5287" s="14" t="s">
        <v>48608</v>
      </c>
      <c r="AJ5287" s="14" t="s">
        <v>48609</v>
      </c>
      <c r="AK5287" s="14"/>
      <c r="AL5287" s="14" t="s">
        <v>48610</v>
      </c>
      <c r="AM5287" s="14" t="s">
        <v>18703</v>
      </c>
      <c r="AN5287" s="15" t="s">
        <v>48611</v>
      </c>
      <c r="AR5287" s="15" t="s">
        <v>48612</v>
      </c>
      <c r="AU5287" s="15">
        <v>0</v>
      </c>
    </row>
    <row r="5288" spans="1:67" s="15" customFormat="1" ht="12.75" x14ac:dyDescent="0.2">
      <c r="A5288" s="12" t="s">
        <v>84</v>
      </c>
      <c r="B5288" s="13" t="s">
        <v>85</v>
      </c>
      <c r="C5288" s="14"/>
      <c r="E5288" s="15" t="s">
        <v>87</v>
      </c>
      <c r="G5288" s="15" t="s">
        <v>68635</v>
      </c>
      <c r="P5288" s="15" t="s">
        <v>35</v>
      </c>
      <c r="Q5288" s="15">
        <v>5287</v>
      </c>
      <c r="R5288" s="14" t="s">
        <v>48648</v>
      </c>
      <c r="S5288" s="14" t="s">
        <v>48649</v>
      </c>
      <c r="T5288" s="14" t="s">
        <v>48650</v>
      </c>
      <c r="U5288" s="14" t="s">
        <v>48651</v>
      </c>
      <c r="V5288" s="14" t="s">
        <v>48652</v>
      </c>
      <c r="W5288" s="14" t="s">
        <v>739</v>
      </c>
      <c r="X5288" s="14" t="s">
        <v>48653</v>
      </c>
      <c r="Y5288" s="14" t="s">
        <v>48654</v>
      </c>
      <c r="Z5288" s="14" t="s">
        <v>30142</v>
      </c>
      <c r="AA5288" s="26" t="s">
        <v>47321</v>
      </c>
      <c r="AB5288" s="14" t="s">
        <v>48655</v>
      </c>
      <c r="AC5288" s="14" t="s">
        <v>48655</v>
      </c>
      <c r="AD5288" s="16" t="s">
        <v>30142</v>
      </c>
      <c r="AE5288" s="14" t="s">
        <v>48655</v>
      </c>
      <c r="AF5288" s="17" t="s">
        <v>48655</v>
      </c>
      <c r="AG5288" s="16" t="s">
        <v>48656</v>
      </c>
      <c r="AH5288" s="14" t="s">
        <v>48656</v>
      </c>
      <c r="AI5288" s="14" t="s">
        <v>48657</v>
      </c>
      <c r="AJ5288" s="14" t="s">
        <v>48658</v>
      </c>
      <c r="AK5288" s="14"/>
      <c r="AL5288" s="14" t="s">
        <v>48659</v>
      </c>
      <c r="AM5288" s="14" t="s">
        <v>47742</v>
      </c>
      <c r="AN5288" s="15" t="s">
        <v>47743</v>
      </c>
      <c r="AO5288" s="14"/>
      <c r="AQ5288" s="15" t="s">
        <v>48660</v>
      </c>
      <c r="AS5288" s="15" t="s">
        <v>48661</v>
      </c>
      <c r="AT5288" s="15" t="s">
        <v>48661</v>
      </c>
      <c r="AU5288" s="15">
        <v>19</v>
      </c>
      <c r="BK5288" s="20" t="s">
        <v>48661</v>
      </c>
    </row>
    <row r="5289" spans="1:67" s="15" customFormat="1" ht="12.75" x14ac:dyDescent="0.2">
      <c r="A5289" s="12" t="s">
        <v>84</v>
      </c>
      <c r="B5289" s="13" t="s">
        <v>85</v>
      </c>
      <c r="C5289" s="14"/>
      <c r="E5289" s="15" t="s">
        <v>87</v>
      </c>
      <c r="G5289" s="15" t="s">
        <v>68635</v>
      </c>
      <c r="P5289" s="15" t="s">
        <v>35</v>
      </c>
      <c r="Q5289" s="15">
        <v>5288</v>
      </c>
      <c r="R5289" s="14" t="s">
        <v>48662</v>
      </c>
      <c r="S5289" s="14" t="s">
        <v>48663</v>
      </c>
      <c r="T5289" s="14" t="s">
        <v>5869</v>
      </c>
      <c r="U5289" s="14" t="s">
        <v>2628</v>
      </c>
      <c r="V5289" s="14" t="s">
        <v>2629</v>
      </c>
      <c r="W5289" s="14" t="s">
        <v>739</v>
      </c>
      <c r="X5289" s="14"/>
      <c r="Y5289" s="14" t="s">
        <v>48664</v>
      </c>
      <c r="Z5289" s="14" t="s">
        <v>30142</v>
      </c>
      <c r="AA5289" s="26" t="s">
        <v>47321</v>
      </c>
      <c r="AB5289" s="14" t="s">
        <v>48665</v>
      </c>
      <c r="AC5289" s="14" t="s">
        <v>48665</v>
      </c>
      <c r="AD5289" s="16" t="s">
        <v>30142</v>
      </c>
      <c r="AE5289" s="14" t="s">
        <v>48665</v>
      </c>
      <c r="AF5289" s="17" t="s">
        <v>48665</v>
      </c>
      <c r="AG5289" s="16" t="s">
        <v>48666</v>
      </c>
      <c r="AH5289" s="14" t="s">
        <v>48666</v>
      </c>
      <c r="AI5289" s="14" t="s">
        <v>48667</v>
      </c>
      <c r="AJ5289" s="14" t="s">
        <v>48668</v>
      </c>
      <c r="AK5289" s="14"/>
      <c r="AL5289" s="14" t="s">
        <v>48669</v>
      </c>
      <c r="AM5289" s="14" t="s">
        <v>14415</v>
      </c>
      <c r="AN5289" s="15" t="s">
        <v>14416</v>
      </c>
      <c r="AQ5289" s="15" t="s">
        <v>48670</v>
      </c>
      <c r="AS5289" s="15" t="s">
        <v>48669</v>
      </c>
      <c r="AT5289" s="15" t="s">
        <v>48669</v>
      </c>
      <c r="AU5289" s="15">
        <v>8</v>
      </c>
      <c r="BK5289" s="20" t="s">
        <v>48669</v>
      </c>
    </row>
    <row r="5290" spans="1:67" s="15" customFormat="1" ht="12.75" x14ac:dyDescent="0.2">
      <c r="A5290" s="12" t="s">
        <v>84</v>
      </c>
      <c r="B5290" s="13" t="s">
        <v>85</v>
      </c>
      <c r="C5290" s="14"/>
      <c r="E5290" s="15" t="s">
        <v>87</v>
      </c>
      <c r="G5290" s="15" t="s">
        <v>68635</v>
      </c>
      <c r="P5290" s="15" t="s">
        <v>35</v>
      </c>
      <c r="Q5290" s="15">
        <v>5289</v>
      </c>
      <c r="R5290" s="14" t="s">
        <v>48671</v>
      </c>
      <c r="S5290" s="14" t="s">
        <v>48672</v>
      </c>
      <c r="T5290" s="14" t="s">
        <v>30675</v>
      </c>
      <c r="U5290" s="14" t="s">
        <v>2628</v>
      </c>
      <c r="V5290" s="14" t="s">
        <v>2629</v>
      </c>
      <c r="W5290" s="14" t="s">
        <v>739</v>
      </c>
      <c r="X5290" s="14"/>
      <c r="Y5290" s="14" t="s">
        <v>48673</v>
      </c>
      <c r="Z5290" s="14" t="s">
        <v>30142</v>
      </c>
      <c r="AA5290" s="26" t="s">
        <v>47321</v>
      </c>
      <c r="AB5290" s="14" t="s">
        <v>48674</v>
      </c>
      <c r="AC5290" s="14" t="s">
        <v>48674</v>
      </c>
      <c r="AD5290" s="16" t="s">
        <v>30142</v>
      </c>
      <c r="AE5290" s="14" t="s">
        <v>48674</v>
      </c>
      <c r="AF5290" s="17" t="s">
        <v>48674</v>
      </c>
      <c r="AG5290" s="16" t="s">
        <v>48675</v>
      </c>
      <c r="AH5290" s="14" t="s">
        <v>48675</v>
      </c>
      <c r="AI5290" s="14" t="s">
        <v>48676</v>
      </c>
      <c r="AJ5290" s="14" t="s">
        <v>48677</v>
      </c>
      <c r="AK5290" s="14"/>
      <c r="AL5290" s="14" t="s">
        <v>48669</v>
      </c>
      <c r="AM5290" s="14" t="s">
        <v>14415</v>
      </c>
      <c r="AN5290" s="15" t="s">
        <v>14416</v>
      </c>
      <c r="AQ5290" s="15" t="s">
        <v>48678</v>
      </c>
      <c r="AS5290" s="15" t="s">
        <v>48669</v>
      </c>
      <c r="AT5290" s="15" t="s">
        <v>48669</v>
      </c>
      <c r="AU5290" s="15">
        <v>8</v>
      </c>
      <c r="BK5290" s="20" t="s">
        <v>48669</v>
      </c>
    </row>
    <row r="5291" spans="1:67" s="15" customFormat="1" ht="12.75" x14ac:dyDescent="0.2">
      <c r="A5291" s="12" t="s">
        <v>84</v>
      </c>
      <c r="B5291" s="13" t="s">
        <v>85</v>
      </c>
      <c r="C5291" s="14"/>
      <c r="E5291" s="15" t="s">
        <v>87</v>
      </c>
      <c r="G5291" s="15" t="s">
        <v>68635</v>
      </c>
      <c r="P5291" s="15" t="s">
        <v>35</v>
      </c>
      <c r="Q5291" s="15">
        <v>5290</v>
      </c>
      <c r="R5291" s="14" t="s">
        <v>48679</v>
      </c>
      <c r="S5291" s="14" t="s">
        <v>48680</v>
      </c>
      <c r="T5291" s="14" t="s">
        <v>14408</v>
      </c>
      <c r="U5291" s="14" t="s">
        <v>2628</v>
      </c>
      <c r="V5291" s="14" t="s">
        <v>2629</v>
      </c>
      <c r="W5291" s="14" t="s">
        <v>739</v>
      </c>
      <c r="X5291" s="14"/>
      <c r="Y5291" s="14" t="s">
        <v>48681</v>
      </c>
      <c r="Z5291" s="14" t="s">
        <v>30142</v>
      </c>
      <c r="AA5291" s="26" t="s">
        <v>47321</v>
      </c>
      <c r="AB5291" s="14" t="s">
        <v>48682</v>
      </c>
      <c r="AC5291" s="14" t="s">
        <v>48682</v>
      </c>
      <c r="AD5291" s="16" t="s">
        <v>30142</v>
      </c>
      <c r="AE5291" s="14" t="s">
        <v>48682</v>
      </c>
      <c r="AF5291" s="17" t="s">
        <v>48682</v>
      </c>
      <c r="AG5291" s="16" t="s">
        <v>48683</v>
      </c>
      <c r="AH5291" s="14" t="s">
        <v>48683</v>
      </c>
      <c r="AI5291" s="14" t="s">
        <v>48684</v>
      </c>
      <c r="AJ5291" s="14" t="s">
        <v>48685</v>
      </c>
      <c r="AK5291" s="14"/>
      <c r="AL5291" s="14" t="s">
        <v>48669</v>
      </c>
      <c r="AM5291" s="14" t="s">
        <v>14415</v>
      </c>
      <c r="AN5291" s="15" t="s">
        <v>14416</v>
      </c>
      <c r="AQ5291" s="15" t="s">
        <v>48686</v>
      </c>
      <c r="AS5291" s="15" t="s">
        <v>48669</v>
      </c>
      <c r="AT5291" s="15" t="s">
        <v>48669</v>
      </c>
      <c r="AU5291" s="15">
        <v>8</v>
      </c>
      <c r="BK5291" s="20" t="s">
        <v>48669</v>
      </c>
    </row>
    <row r="5292" spans="1:67" s="15" customFormat="1" ht="12.75" x14ac:dyDescent="0.2">
      <c r="A5292" s="12" t="s">
        <v>84</v>
      </c>
      <c r="B5292" s="13" t="s">
        <v>85</v>
      </c>
      <c r="C5292" s="14"/>
      <c r="E5292" s="15" t="s">
        <v>87</v>
      </c>
      <c r="G5292" s="15" t="s">
        <v>68635</v>
      </c>
      <c r="P5292" s="15" t="s">
        <v>35</v>
      </c>
      <c r="Q5292" s="15">
        <v>5291</v>
      </c>
      <c r="R5292" s="14" t="s">
        <v>48687</v>
      </c>
      <c r="S5292" s="14" t="s">
        <v>48688</v>
      </c>
      <c r="T5292" s="14" t="s">
        <v>29476</v>
      </c>
      <c r="U5292" s="14" t="s">
        <v>2628</v>
      </c>
      <c r="V5292" s="14" t="s">
        <v>2629</v>
      </c>
      <c r="W5292" s="14" t="s">
        <v>739</v>
      </c>
      <c r="X5292" s="14" t="s">
        <v>48689</v>
      </c>
      <c r="Y5292" s="14" t="s">
        <v>48690</v>
      </c>
      <c r="Z5292" s="14" t="s">
        <v>30142</v>
      </c>
      <c r="AA5292" s="26" t="s">
        <v>47321</v>
      </c>
      <c r="AB5292" s="14" t="s">
        <v>48691</v>
      </c>
      <c r="AC5292" s="14" t="s">
        <v>48691</v>
      </c>
      <c r="AD5292" s="16" t="s">
        <v>30142</v>
      </c>
      <c r="AE5292" s="14" t="s">
        <v>48691</v>
      </c>
      <c r="AF5292" s="17" t="s">
        <v>48691</v>
      </c>
      <c r="AG5292" s="16" t="s">
        <v>48692</v>
      </c>
      <c r="AH5292" s="14" t="s">
        <v>48692</v>
      </c>
      <c r="AI5292" s="14" t="s">
        <v>48693</v>
      </c>
      <c r="AJ5292" s="14" t="s">
        <v>48694</v>
      </c>
      <c r="AK5292" s="14"/>
      <c r="AL5292" s="14" t="s">
        <v>48669</v>
      </c>
      <c r="AM5292" s="14" t="s">
        <v>14415</v>
      </c>
      <c r="AN5292" s="15" t="s">
        <v>14416</v>
      </c>
      <c r="AQ5292" s="15" t="s">
        <v>48695</v>
      </c>
      <c r="AS5292" s="15" t="s">
        <v>48669</v>
      </c>
      <c r="AT5292" s="15" t="s">
        <v>48669</v>
      </c>
      <c r="AU5292" s="15">
        <v>8</v>
      </c>
      <c r="BK5292" s="20" t="s">
        <v>48669</v>
      </c>
    </row>
    <row r="5293" spans="1:67" s="15" customFormat="1" ht="12.75" x14ac:dyDescent="0.2">
      <c r="A5293" s="12" t="s">
        <v>84</v>
      </c>
      <c r="B5293" s="13" t="s">
        <v>85</v>
      </c>
      <c r="C5293" s="14"/>
      <c r="E5293" s="15" t="s">
        <v>87</v>
      </c>
      <c r="G5293" s="15" t="s">
        <v>68635</v>
      </c>
      <c r="P5293" s="15" t="s">
        <v>35</v>
      </c>
      <c r="Q5293" s="15">
        <v>5292</v>
      </c>
      <c r="R5293" s="14" t="s">
        <v>48696</v>
      </c>
      <c r="S5293" s="14" t="s">
        <v>48697</v>
      </c>
      <c r="T5293" s="14" t="s">
        <v>30675</v>
      </c>
      <c r="U5293" s="14" t="s">
        <v>2628</v>
      </c>
      <c r="V5293" s="14" t="s">
        <v>2629</v>
      </c>
      <c r="W5293" s="14" t="s">
        <v>739</v>
      </c>
      <c r="X5293" s="14"/>
      <c r="Y5293" s="14" t="s">
        <v>48698</v>
      </c>
      <c r="Z5293" s="14" t="s">
        <v>30142</v>
      </c>
      <c r="AA5293" s="26" t="s">
        <v>47321</v>
      </c>
      <c r="AB5293" s="14" t="s">
        <v>48699</v>
      </c>
      <c r="AC5293" s="14" t="s">
        <v>48699</v>
      </c>
      <c r="AD5293" s="16" t="s">
        <v>30142</v>
      </c>
      <c r="AE5293" s="14" t="s">
        <v>48699</v>
      </c>
      <c r="AF5293" s="17" t="s">
        <v>48699</v>
      </c>
      <c r="AG5293" s="16" t="s">
        <v>48700</v>
      </c>
      <c r="AH5293" s="14" t="s">
        <v>48700</v>
      </c>
      <c r="AI5293" s="14" t="s">
        <v>48701</v>
      </c>
      <c r="AJ5293" s="14" t="s">
        <v>48702</v>
      </c>
      <c r="AK5293" s="14"/>
      <c r="AL5293" s="14" t="s">
        <v>48669</v>
      </c>
      <c r="AM5293" s="14" t="s">
        <v>17174</v>
      </c>
      <c r="AN5293" s="15" t="s">
        <v>32618</v>
      </c>
      <c r="AO5293" s="14"/>
      <c r="AQ5293" s="15" t="s">
        <v>48703</v>
      </c>
      <c r="AS5293" s="15" t="s">
        <v>48669</v>
      </c>
      <c r="AT5293" s="15" t="s">
        <v>48669</v>
      </c>
      <c r="AU5293" s="15">
        <v>8</v>
      </c>
      <c r="BK5293" s="20" t="s">
        <v>48669</v>
      </c>
    </row>
    <row r="5294" spans="1:67" s="15" customFormat="1" ht="12.75" x14ac:dyDescent="0.2">
      <c r="A5294" s="12" t="s">
        <v>84</v>
      </c>
      <c r="B5294" s="13" t="s">
        <v>85</v>
      </c>
      <c r="C5294" s="14"/>
      <c r="E5294" s="15" t="s">
        <v>87</v>
      </c>
      <c r="G5294" s="15" t="s">
        <v>68635</v>
      </c>
      <c r="P5294" s="15" t="s">
        <v>35</v>
      </c>
      <c r="Q5294" s="15">
        <v>5293</v>
      </c>
      <c r="R5294" s="14" t="s">
        <v>48704</v>
      </c>
      <c r="S5294" s="14" t="s">
        <v>48705</v>
      </c>
      <c r="T5294" s="14" t="s">
        <v>48706</v>
      </c>
      <c r="U5294" s="14" t="s">
        <v>2628</v>
      </c>
      <c r="V5294" s="14" t="s">
        <v>2629</v>
      </c>
      <c r="W5294" s="14" t="s">
        <v>739</v>
      </c>
      <c r="X5294" s="14" t="s">
        <v>48707</v>
      </c>
      <c r="Y5294" s="14" t="s">
        <v>48708</v>
      </c>
      <c r="Z5294" s="14" t="s">
        <v>30142</v>
      </c>
      <c r="AA5294" s="26" t="s">
        <v>47321</v>
      </c>
      <c r="AB5294" s="14" t="s">
        <v>48709</v>
      </c>
      <c r="AC5294" s="14" t="s">
        <v>48709</v>
      </c>
      <c r="AD5294" s="16" t="s">
        <v>30142</v>
      </c>
      <c r="AE5294" s="14" t="s">
        <v>48709</v>
      </c>
      <c r="AF5294" s="17" t="s">
        <v>48709</v>
      </c>
      <c r="AG5294" s="16" t="s">
        <v>48710</v>
      </c>
      <c r="AH5294" s="14" t="s">
        <v>48710</v>
      </c>
      <c r="AI5294" s="14" t="s">
        <v>48711</v>
      </c>
      <c r="AJ5294" s="14" t="s">
        <v>48712</v>
      </c>
      <c r="AK5294" s="14"/>
      <c r="AL5294" s="14" t="s">
        <v>48669</v>
      </c>
      <c r="AM5294" s="14" t="s">
        <v>4891</v>
      </c>
      <c r="AN5294" s="15" t="s">
        <v>10579</v>
      </c>
      <c r="AO5294" s="14"/>
      <c r="AQ5294" s="15" t="s">
        <v>48713</v>
      </c>
      <c r="AS5294" s="15" t="s">
        <v>48669</v>
      </c>
      <c r="AT5294" s="15" t="s">
        <v>48669</v>
      </c>
      <c r="AU5294" s="15">
        <v>8</v>
      </c>
      <c r="BK5294" s="20" t="s">
        <v>48669</v>
      </c>
    </row>
    <row r="5295" spans="1:67" s="15" customFormat="1" ht="12.75" x14ac:dyDescent="0.2">
      <c r="A5295" s="12" t="s">
        <v>84</v>
      </c>
      <c r="B5295" s="13" t="s">
        <v>85</v>
      </c>
      <c r="C5295" s="14"/>
      <c r="E5295" s="15" t="s">
        <v>87</v>
      </c>
      <c r="G5295" s="15" t="s">
        <v>68635</v>
      </c>
      <c r="P5295" s="15" t="s">
        <v>35</v>
      </c>
      <c r="Q5295" s="15">
        <v>5294</v>
      </c>
      <c r="R5295" s="14" t="s">
        <v>48747</v>
      </c>
      <c r="S5295" s="14" t="s">
        <v>48748</v>
      </c>
      <c r="T5295" s="14" t="s">
        <v>48749</v>
      </c>
      <c r="U5295" s="14" t="s">
        <v>48750</v>
      </c>
      <c r="V5295" s="14" t="s">
        <v>48751</v>
      </c>
      <c r="W5295" s="14" t="s">
        <v>47495</v>
      </c>
      <c r="X5295" s="14" t="s">
        <v>48752</v>
      </c>
      <c r="Y5295" s="14" t="s">
        <v>48753</v>
      </c>
      <c r="Z5295" s="14" t="s">
        <v>30142</v>
      </c>
      <c r="AA5295" s="26" t="s">
        <v>47321</v>
      </c>
      <c r="AB5295" s="14" t="s">
        <v>48754</v>
      </c>
      <c r="AC5295" s="14" t="s">
        <v>48754</v>
      </c>
      <c r="AD5295" s="16" t="s">
        <v>30142</v>
      </c>
      <c r="AE5295" s="14" t="s">
        <v>48754</v>
      </c>
      <c r="AF5295" s="17" t="s">
        <v>48754</v>
      </c>
      <c r="AG5295" s="16" t="s">
        <v>48755</v>
      </c>
      <c r="AH5295" s="14"/>
      <c r="AI5295" s="14" t="s">
        <v>48756</v>
      </c>
      <c r="AJ5295" s="14" t="s">
        <v>48756</v>
      </c>
      <c r="AK5295" s="14"/>
      <c r="AL5295" s="14" t="s">
        <v>48757</v>
      </c>
      <c r="AM5295" s="14" t="s">
        <v>43050</v>
      </c>
      <c r="AO5295" s="14"/>
      <c r="AU5295" s="15">
        <v>0</v>
      </c>
    </row>
    <row r="5296" spans="1:67" s="15" customFormat="1" ht="12.75" x14ac:dyDescent="0.2">
      <c r="A5296" s="12" t="s">
        <v>84</v>
      </c>
      <c r="B5296" s="13" t="s">
        <v>85</v>
      </c>
      <c r="C5296" s="14"/>
      <c r="E5296" s="15" t="s">
        <v>87</v>
      </c>
      <c r="G5296" s="15" t="s">
        <v>68635</v>
      </c>
      <c r="L5296" s="21"/>
      <c r="P5296" s="15" t="s">
        <v>35</v>
      </c>
      <c r="Q5296" s="15">
        <v>5295</v>
      </c>
      <c r="R5296" s="14" t="s">
        <v>27069</v>
      </c>
      <c r="S5296" s="14" t="s">
        <v>48758</v>
      </c>
      <c r="T5296" s="14"/>
      <c r="U5296" s="14"/>
      <c r="V5296" s="14"/>
      <c r="W5296" s="14"/>
      <c r="X5296" s="14"/>
      <c r="Y5296" s="14"/>
      <c r="Z5296" s="14" t="s">
        <v>4614</v>
      </c>
      <c r="AA5296" s="16" t="s">
        <v>47321</v>
      </c>
      <c r="AB5296" s="14" t="s">
        <v>48759</v>
      </c>
      <c r="AC5296" s="14" t="s">
        <v>48759</v>
      </c>
      <c r="AD5296" s="16" t="s">
        <v>30142</v>
      </c>
      <c r="AE5296" s="14" t="s">
        <v>48759</v>
      </c>
      <c r="AF5296" s="17" t="s">
        <v>48759</v>
      </c>
      <c r="AG5296" s="16" t="s">
        <v>48760</v>
      </c>
      <c r="AH5296" s="14"/>
      <c r="AI5296" s="14"/>
      <c r="AJ5296" s="14"/>
      <c r="AK5296" s="14"/>
      <c r="AL5296" s="14"/>
      <c r="AM5296" s="14"/>
      <c r="AN5296" s="15" t="s">
        <v>123</v>
      </c>
      <c r="AR5296" s="15" t="s">
        <v>48761</v>
      </c>
      <c r="AS5296" s="20" t="s">
        <v>48762</v>
      </c>
      <c r="AT5296" s="20" t="s">
        <v>48762</v>
      </c>
      <c r="AU5296" s="15">
        <v>73</v>
      </c>
      <c r="AV5296" s="20" t="s">
        <v>7380</v>
      </c>
      <c r="AW5296" s="20" t="s">
        <v>21199</v>
      </c>
      <c r="BF5296" s="20" t="s">
        <v>48763</v>
      </c>
      <c r="BJ5296" s="20" t="s">
        <v>503</v>
      </c>
      <c r="BK5296" s="20" t="s">
        <v>48764</v>
      </c>
      <c r="BL5296" s="20" t="s">
        <v>757</v>
      </c>
      <c r="BO5296" s="13" t="s">
        <v>48765</v>
      </c>
    </row>
    <row r="5297" spans="1:67" s="15" customFormat="1" ht="12.75" x14ac:dyDescent="0.2">
      <c r="A5297" s="12" t="s">
        <v>84</v>
      </c>
      <c r="B5297" s="13" t="s">
        <v>85</v>
      </c>
      <c r="C5297" s="14"/>
      <c r="E5297" s="15" t="s">
        <v>87</v>
      </c>
      <c r="G5297" s="15" t="s">
        <v>68635</v>
      </c>
      <c r="L5297" s="21"/>
      <c r="P5297" s="15" t="s">
        <v>111</v>
      </c>
      <c r="Q5297" s="15">
        <v>5296</v>
      </c>
      <c r="R5297" s="14" t="s">
        <v>48766</v>
      </c>
      <c r="S5297" s="14" t="s">
        <v>48767</v>
      </c>
      <c r="T5297" s="14"/>
      <c r="U5297" s="14"/>
      <c r="V5297" s="14"/>
      <c r="W5297" s="14"/>
      <c r="X5297" s="14"/>
      <c r="Y5297" s="14"/>
      <c r="Z5297" s="14" t="s">
        <v>4614</v>
      </c>
      <c r="AA5297" s="16" t="s">
        <v>47321</v>
      </c>
      <c r="AB5297" s="14" t="s">
        <v>48768</v>
      </c>
      <c r="AC5297" s="14" t="s">
        <v>48768</v>
      </c>
      <c r="AD5297" s="16" t="s">
        <v>30142</v>
      </c>
      <c r="AE5297" s="14" t="s">
        <v>48768</v>
      </c>
      <c r="AF5297" s="17" t="s">
        <v>48768</v>
      </c>
      <c r="AG5297" s="16" t="s">
        <v>48769</v>
      </c>
      <c r="AH5297" s="14"/>
      <c r="AI5297" s="14"/>
      <c r="AJ5297" s="14"/>
      <c r="AK5297" s="14"/>
      <c r="AL5297" s="14"/>
      <c r="AM5297" s="14"/>
      <c r="AN5297" s="15" t="s">
        <v>123</v>
      </c>
      <c r="AR5297" s="15" t="s">
        <v>48770</v>
      </c>
      <c r="AS5297" s="20" t="s">
        <v>48771</v>
      </c>
      <c r="AT5297" s="20" t="s">
        <v>48771</v>
      </c>
      <c r="AU5297" s="15">
        <v>50</v>
      </c>
      <c r="AV5297" s="20" t="s">
        <v>7380</v>
      </c>
      <c r="AW5297" s="20" t="s">
        <v>21199</v>
      </c>
      <c r="AX5297" s="20" t="s">
        <v>5621</v>
      </c>
      <c r="BF5297" s="20" t="s">
        <v>48764</v>
      </c>
      <c r="BJ5297" s="20" t="s">
        <v>503</v>
      </c>
      <c r="BL5297" s="20" t="s">
        <v>757</v>
      </c>
      <c r="BM5297" s="20" t="s">
        <v>569</v>
      </c>
      <c r="BO5297" s="15" t="s">
        <v>48772</v>
      </c>
    </row>
    <row r="5298" spans="1:67" s="15" customFormat="1" ht="12.75" x14ac:dyDescent="0.2">
      <c r="A5298" s="12" t="s">
        <v>84</v>
      </c>
      <c r="B5298" s="13" t="s">
        <v>85</v>
      </c>
      <c r="C5298" s="14"/>
      <c r="E5298" s="15" t="s">
        <v>87</v>
      </c>
      <c r="G5298" s="15" t="s">
        <v>68635</v>
      </c>
      <c r="P5298" s="15" t="s">
        <v>35</v>
      </c>
      <c r="Q5298" s="15">
        <v>5297</v>
      </c>
      <c r="R5298" s="14" t="s">
        <v>48773</v>
      </c>
      <c r="S5298" s="14" t="s">
        <v>48774</v>
      </c>
      <c r="T5298" s="14" t="s">
        <v>48775</v>
      </c>
      <c r="U5298" s="14" t="s">
        <v>48750</v>
      </c>
      <c r="V5298" s="14" t="s">
        <v>48751</v>
      </c>
      <c r="W5298" s="14" t="s">
        <v>739</v>
      </c>
      <c r="X5298" s="14" t="s">
        <v>48776</v>
      </c>
      <c r="Y5298" s="14" t="s">
        <v>48777</v>
      </c>
      <c r="Z5298" s="14" t="s">
        <v>30142</v>
      </c>
      <c r="AA5298" s="26" t="s">
        <v>47321</v>
      </c>
      <c r="AB5298" s="14" t="s">
        <v>48778</v>
      </c>
      <c r="AC5298" s="14" t="s">
        <v>48778</v>
      </c>
      <c r="AD5298" s="16" t="s">
        <v>30142</v>
      </c>
      <c r="AE5298" s="14" t="s">
        <v>48778</v>
      </c>
      <c r="AF5298" s="17" t="s">
        <v>48778</v>
      </c>
      <c r="AG5298" s="16" t="s">
        <v>48779</v>
      </c>
      <c r="AH5298" s="14"/>
      <c r="AI5298" s="14" t="s">
        <v>48780</v>
      </c>
      <c r="AJ5298" s="14" t="s">
        <v>48780</v>
      </c>
      <c r="AK5298" s="14"/>
      <c r="AL5298" s="14" t="s">
        <v>48757</v>
      </c>
      <c r="AM5298" s="14" t="s">
        <v>48781</v>
      </c>
      <c r="AO5298" s="14"/>
      <c r="AU5298" s="15">
        <v>0</v>
      </c>
    </row>
    <row r="5299" spans="1:67" s="15" customFormat="1" ht="12.75" x14ac:dyDescent="0.2">
      <c r="A5299" s="12" t="s">
        <v>84</v>
      </c>
      <c r="B5299" s="13" t="s">
        <v>85</v>
      </c>
      <c r="C5299" s="14"/>
      <c r="E5299" s="15" t="s">
        <v>87</v>
      </c>
      <c r="G5299" s="15" t="s">
        <v>68635</v>
      </c>
      <c r="P5299" s="15" t="s">
        <v>111</v>
      </c>
      <c r="Q5299" s="15">
        <v>5298</v>
      </c>
      <c r="R5299" s="14" t="s">
        <v>48782</v>
      </c>
      <c r="S5299" s="14" t="s">
        <v>48783</v>
      </c>
      <c r="T5299" s="14" t="s">
        <v>48716</v>
      </c>
      <c r="U5299" s="14" t="s">
        <v>48750</v>
      </c>
      <c r="V5299" s="14" t="s">
        <v>48751</v>
      </c>
      <c r="W5299" s="14" t="s">
        <v>739</v>
      </c>
      <c r="X5299" s="14"/>
      <c r="Y5299" s="14" t="s">
        <v>48784</v>
      </c>
      <c r="Z5299" s="14" t="s">
        <v>30142</v>
      </c>
      <c r="AA5299" s="26" t="s">
        <v>47321</v>
      </c>
      <c r="AB5299" s="14" t="s">
        <v>48785</v>
      </c>
      <c r="AC5299" s="14" t="s">
        <v>48785</v>
      </c>
      <c r="AD5299" s="16" t="s">
        <v>30142</v>
      </c>
      <c r="AE5299" s="14" t="s">
        <v>48785</v>
      </c>
      <c r="AF5299" s="17" t="s">
        <v>48785</v>
      </c>
      <c r="AG5299" s="16" t="s">
        <v>48786</v>
      </c>
      <c r="AH5299" s="14"/>
      <c r="AI5299" s="14" t="s">
        <v>48787</v>
      </c>
      <c r="AJ5299" s="14" t="s">
        <v>48788</v>
      </c>
      <c r="AK5299" s="14"/>
      <c r="AL5299" s="14"/>
      <c r="AM5299" s="14" t="s">
        <v>43050</v>
      </c>
      <c r="AU5299" s="15">
        <v>0</v>
      </c>
    </row>
    <row r="5300" spans="1:67" s="15" customFormat="1" ht="12.75" x14ac:dyDescent="0.2">
      <c r="A5300" s="12" t="s">
        <v>84</v>
      </c>
      <c r="B5300" s="13" t="s">
        <v>85</v>
      </c>
      <c r="C5300" s="14"/>
      <c r="E5300" s="15" t="s">
        <v>87</v>
      </c>
      <c r="G5300" s="15" t="s">
        <v>68635</v>
      </c>
      <c r="P5300" s="15" t="s">
        <v>35</v>
      </c>
      <c r="Q5300" s="15">
        <v>5299</v>
      </c>
      <c r="R5300" s="14" t="s">
        <v>48789</v>
      </c>
      <c r="S5300" s="14" t="s">
        <v>48790</v>
      </c>
      <c r="T5300" s="14" t="s">
        <v>48716</v>
      </c>
      <c r="U5300" s="14" t="s">
        <v>48750</v>
      </c>
      <c r="V5300" s="14" t="s">
        <v>48751</v>
      </c>
      <c r="W5300" s="14" t="s">
        <v>739</v>
      </c>
      <c r="X5300" s="14" t="s">
        <v>48791</v>
      </c>
      <c r="Y5300" s="14" t="s">
        <v>48792</v>
      </c>
      <c r="Z5300" s="14" t="s">
        <v>30142</v>
      </c>
      <c r="AA5300" s="26" t="s">
        <v>47321</v>
      </c>
      <c r="AB5300" s="14" t="s">
        <v>48793</v>
      </c>
      <c r="AC5300" s="14" t="s">
        <v>48793</v>
      </c>
      <c r="AD5300" s="16" t="s">
        <v>30142</v>
      </c>
      <c r="AE5300" s="14" t="s">
        <v>48793</v>
      </c>
      <c r="AF5300" s="17" t="s">
        <v>48793</v>
      </c>
      <c r="AG5300" s="16" t="s">
        <v>48794</v>
      </c>
      <c r="AH5300" s="14" t="s">
        <v>48794</v>
      </c>
      <c r="AI5300" s="14" t="s">
        <v>48795</v>
      </c>
      <c r="AJ5300" s="14" t="s">
        <v>48795</v>
      </c>
      <c r="AK5300" s="14"/>
      <c r="AL5300" s="14" t="s">
        <v>48796</v>
      </c>
      <c r="AM5300" s="14" t="s">
        <v>14756</v>
      </c>
      <c r="AN5300" s="15" t="s">
        <v>48797</v>
      </c>
      <c r="AO5300" s="14"/>
      <c r="AQ5300" s="15" t="s">
        <v>48798</v>
      </c>
      <c r="AS5300" s="15" t="s">
        <v>48796</v>
      </c>
      <c r="AT5300" s="15" t="s">
        <v>48796</v>
      </c>
      <c r="AU5300" s="15">
        <v>5</v>
      </c>
      <c r="BK5300" s="20" t="s">
        <v>48796</v>
      </c>
    </row>
    <row r="5301" spans="1:67" s="15" customFormat="1" ht="12.75" x14ac:dyDescent="0.2">
      <c r="A5301" s="12" t="s">
        <v>84</v>
      </c>
      <c r="B5301" s="13" t="s">
        <v>85</v>
      </c>
      <c r="C5301" s="14"/>
      <c r="E5301" s="15" t="s">
        <v>87</v>
      </c>
      <c r="G5301" s="15" t="s">
        <v>68635</v>
      </c>
      <c r="P5301" s="15" t="s">
        <v>111</v>
      </c>
      <c r="Q5301" s="15">
        <v>5300</v>
      </c>
      <c r="R5301" s="14" t="s">
        <v>48799</v>
      </c>
      <c r="S5301" s="14" t="s">
        <v>48800</v>
      </c>
      <c r="T5301" s="14" t="s">
        <v>48716</v>
      </c>
      <c r="U5301" s="14" t="s">
        <v>48750</v>
      </c>
      <c r="V5301" s="14" t="s">
        <v>48751</v>
      </c>
      <c r="W5301" s="14" t="s">
        <v>739</v>
      </c>
      <c r="X5301" s="14"/>
      <c r="Y5301" s="14" t="s">
        <v>48801</v>
      </c>
      <c r="Z5301" s="14" t="s">
        <v>30142</v>
      </c>
      <c r="AA5301" s="26" t="s">
        <v>47321</v>
      </c>
      <c r="AB5301" s="14" t="s">
        <v>48802</v>
      </c>
      <c r="AC5301" s="14" t="s">
        <v>48802</v>
      </c>
      <c r="AD5301" s="16" t="s">
        <v>30142</v>
      </c>
      <c r="AE5301" s="14" t="s">
        <v>48802</v>
      </c>
      <c r="AF5301" s="17" t="s">
        <v>48802</v>
      </c>
      <c r="AG5301" s="16" t="s">
        <v>48803</v>
      </c>
      <c r="AH5301" s="14"/>
      <c r="AI5301" s="14" t="s">
        <v>48804</v>
      </c>
      <c r="AJ5301" s="14" t="s">
        <v>48805</v>
      </c>
      <c r="AK5301" s="14"/>
      <c r="AL5301" s="14"/>
      <c r="AM5301" s="14" t="s">
        <v>5800</v>
      </c>
      <c r="AU5301" s="15">
        <v>0</v>
      </c>
    </row>
    <row r="5302" spans="1:67" s="15" customFormat="1" ht="12.75" x14ac:dyDescent="0.2">
      <c r="A5302" s="12" t="s">
        <v>84</v>
      </c>
      <c r="B5302" s="13" t="s">
        <v>85</v>
      </c>
      <c r="C5302" s="14"/>
      <c r="E5302" s="15" t="s">
        <v>87</v>
      </c>
      <c r="G5302" s="15" t="s">
        <v>68635</v>
      </c>
      <c r="P5302" s="15" t="s">
        <v>111</v>
      </c>
      <c r="Q5302" s="15">
        <v>5301</v>
      </c>
      <c r="R5302" s="14" t="s">
        <v>48806</v>
      </c>
      <c r="S5302" s="14" t="s">
        <v>48807</v>
      </c>
      <c r="T5302" s="14" t="s">
        <v>48716</v>
      </c>
      <c r="U5302" s="14" t="s">
        <v>48750</v>
      </c>
      <c r="V5302" s="14" t="s">
        <v>48751</v>
      </c>
      <c r="W5302" s="14" t="s">
        <v>739</v>
      </c>
      <c r="X5302" s="14"/>
      <c r="Y5302" s="14" t="s">
        <v>48808</v>
      </c>
      <c r="Z5302" s="14" t="s">
        <v>30142</v>
      </c>
      <c r="AA5302" s="26" t="s">
        <v>47321</v>
      </c>
      <c r="AB5302" s="14" t="s">
        <v>48809</v>
      </c>
      <c r="AC5302" s="14" t="s">
        <v>48809</v>
      </c>
      <c r="AD5302" s="16" t="s">
        <v>30142</v>
      </c>
      <c r="AE5302" s="14" t="s">
        <v>48809</v>
      </c>
      <c r="AF5302" s="17" t="s">
        <v>48809</v>
      </c>
      <c r="AG5302" s="16" t="s">
        <v>48810</v>
      </c>
      <c r="AH5302" s="14"/>
      <c r="AI5302" s="14" t="s">
        <v>48811</v>
      </c>
      <c r="AJ5302" s="14" t="s">
        <v>48812</v>
      </c>
      <c r="AK5302" s="14"/>
      <c r="AL5302" s="14"/>
      <c r="AM5302" s="14" t="s">
        <v>48813</v>
      </c>
      <c r="AU5302" s="15">
        <v>0</v>
      </c>
    </row>
    <row r="5303" spans="1:67" s="15" customFormat="1" ht="12.75" x14ac:dyDescent="0.2">
      <c r="A5303" s="12" t="s">
        <v>84</v>
      </c>
      <c r="B5303" s="13" t="s">
        <v>85</v>
      </c>
      <c r="C5303" s="14"/>
      <c r="E5303" s="15" t="s">
        <v>87</v>
      </c>
      <c r="G5303" s="15" t="s">
        <v>68635</v>
      </c>
      <c r="P5303" s="15" t="s">
        <v>35</v>
      </c>
      <c r="Q5303" s="15">
        <v>5302</v>
      </c>
      <c r="R5303" s="14" t="s">
        <v>48814</v>
      </c>
      <c r="S5303" s="14" t="s">
        <v>48815</v>
      </c>
      <c r="T5303" s="14" t="s">
        <v>48716</v>
      </c>
      <c r="U5303" s="14" t="s">
        <v>48750</v>
      </c>
      <c r="V5303" s="14" t="s">
        <v>48751</v>
      </c>
      <c r="W5303" s="14" t="s">
        <v>739</v>
      </c>
      <c r="X5303" s="14" t="s">
        <v>48816</v>
      </c>
      <c r="Y5303" s="14" t="s">
        <v>48817</v>
      </c>
      <c r="Z5303" s="14" t="s">
        <v>30142</v>
      </c>
      <c r="AA5303" s="26" t="s">
        <v>47321</v>
      </c>
      <c r="AB5303" s="14" t="s">
        <v>48818</v>
      </c>
      <c r="AC5303" s="14" t="s">
        <v>48818</v>
      </c>
      <c r="AD5303" s="16" t="s">
        <v>30142</v>
      </c>
      <c r="AE5303" s="14" t="s">
        <v>48818</v>
      </c>
      <c r="AF5303" s="17" t="s">
        <v>48818</v>
      </c>
      <c r="AG5303" s="16" t="s">
        <v>48819</v>
      </c>
      <c r="AH5303" s="14" t="s">
        <v>48819</v>
      </c>
      <c r="AI5303" s="14" t="s">
        <v>48820</v>
      </c>
      <c r="AJ5303" s="14" t="s">
        <v>48821</v>
      </c>
      <c r="AK5303" s="14"/>
      <c r="AL5303" s="14" t="s">
        <v>48796</v>
      </c>
      <c r="AM5303" s="14" t="s">
        <v>14756</v>
      </c>
      <c r="AN5303" s="15" t="s">
        <v>48797</v>
      </c>
      <c r="AO5303" s="14"/>
      <c r="AQ5303" s="15" t="s">
        <v>48822</v>
      </c>
      <c r="AS5303" s="15" t="s">
        <v>48796</v>
      </c>
      <c r="AT5303" s="15" t="s">
        <v>48796</v>
      </c>
      <c r="AU5303" s="15">
        <v>5</v>
      </c>
      <c r="BK5303" s="20" t="s">
        <v>48796</v>
      </c>
    </row>
    <row r="5304" spans="1:67" s="15" customFormat="1" ht="12.75" x14ac:dyDescent="0.2">
      <c r="A5304" s="12" t="s">
        <v>84</v>
      </c>
      <c r="B5304" s="13" t="s">
        <v>85</v>
      </c>
      <c r="C5304" s="14"/>
      <c r="E5304" s="15" t="s">
        <v>87</v>
      </c>
      <c r="G5304" s="15" t="s">
        <v>68635</v>
      </c>
      <c r="P5304" s="15" t="s">
        <v>307</v>
      </c>
      <c r="Q5304" s="15">
        <v>5303</v>
      </c>
      <c r="R5304" s="14" t="s">
        <v>48839</v>
      </c>
      <c r="S5304" s="14" t="s">
        <v>48840</v>
      </c>
      <c r="T5304" s="14" t="s">
        <v>10460</v>
      </c>
      <c r="U5304" s="14" t="s">
        <v>48750</v>
      </c>
      <c r="V5304" s="14" t="s">
        <v>48751</v>
      </c>
      <c r="W5304" s="14" t="s">
        <v>739</v>
      </c>
      <c r="X5304" s="14"/>
      <c r="Y5304" s="14" t="s">
        <v>48841</v>
      </c>
      <c r="Z5304" s="14" t="s">
        <v>30142</v>
      </c>
      <c r="AA5304" s="26" t="s">
        <v>47321</v>
      </c>
      <c r="AB5304" s="14" t="s">
        <v>48842</v>
      </c>
      <c r="AC5304" s="14" t="s">
        <v>48842</v>
      </c>
      <c r="AD5304" s="16" t="s">
        <v>30142</v>
      </c>
      <c r="AE5304" s="14" t="s">
        <v>48842</v>
      </c>
      <c r="AF5304" s="17" t="s">
        <v>48842</v>
      </c>
      <c r="AG5304" s="16" t="s">
        <v>48843</v>
      </c>
      <c r="AH5304" s="14"/>
      <c r="AI5304" s="14" t="s">
        <v>48844</v>
      </c>
      <c r="AJ5304" s="14" t="s">
        <v>48845</v>
      </c>
      <c r="AK5304" s="14"/>
      <c r="AL5304" s="14"/>
      <c r="AM5304" s="14" t="s">
        <v>16271</v>
      </c>
      <c r="AO5304" s="18" t="s">
        <v>5323</v>
      </c>
      <c r="AP5304" s="15" t="s">
        <v>5324</v>
      </c>
      <c r="AU5304" s="15">
        <v>0</v>
      </c>
    </row>
    <row r="5305" spans="1:67" s="15" customFormat="1" ht="12.75" x14ac:dyDescent="0.2">
      <c r="A5305" s="12" t="s">
        <v>84</v>
      </c>
      <c r="B5305" s="13" t="s">
        <v>85</v>
      </c>
      <c r="C5305" s="14"/>
      <c r="E5305" s="15" t="s">
        <v>87</v>
      </c>
      <c r="G5305" s="15" t="s">
        <v>68635</v>
      </c>
      <c r="P5305" s="15" t="s">
        <v>35</v>
      </c>
      <c r="Q5305" s="15">
        <v>5304</v>
      </c>
      <c r="R5305" s="14" t="s">
        <v>48863</v>
      </c>
      <c r="S5305" s="14" t="s">
        <v>48864</v>
      </c>
      <c r="T5305" s="14" t="s">
        <v>48716</v>
      </c>
      <c r="U5305" s="14" t="s">
        <v>48717</v>
      </c>
      <c r="V5305" s="14" t="s">
        <v>48718</v>
      </c>
      <c r="W5305" s="14" t="s">
        <v>739</v>
      </c>
      <c r="X5305" s="14"/>
      <c r="Y5305" s="14" t="s">
        <v>48865</v>
      </c>
      <c r="Z5305" s="14" t="s">
        <v>30142</v>
      </c>
      <c r="AA5305" s="26" t="s">
        <v>47321</v>
      </c>
      <c r="AB5305" s="14" t="s">
        <v>48866</v>
      </c>
      <c r="AC5305" s="14" t="s">
        <v>48866</v>
      </c>
      <c r="AD5305" s="16" t="s">
        <v>30142</v>
      </c>
      <c r="AE5305" s="14" t="s">
        <v>48866</v>
      </c>
      <c r="AF5305" s="17" t="s">
        <v>48866</v>
      </c>
      <c r="AG5305" s="16" t="s">
        <v>48867</v>
      </c>
      <c r="AH5305" s="14"/>
      <c r="AI5305" s="14" t="s">
        <v>48868</v>
      </c>
      <c r="AJ5305" s="14" t="s">
        <v>48869</v>
      </c>
      <c r="AK5305" s="14"/>
      <c r="AL5305" s="14" t="s">
        <v>18830</v>
      </c>
      <c r="AM5305" s="14" t="s">
        <v>43050</v>
      </c>
      <c r="AO5305" s="14"/>
      <c r="AU5305" s="15">
        <v>0</v>
      </c>
    </row>
    <row r="5306" spans="1:67" s="15" customFormat="1" ht="12.75" x14ac:dyDescent="0.2">
      <c r="A5306" s="12" t="s">
        <v>84</v>
      </c>
      <c r="B5306" s="13" t="s">
        <v>85</v>
      </c>
      <c r="C5306" s="14"/>
      <c r="E5306" s="15" t="s">
        <v>87</v>
      </c>
      <c r="G5306" s="15" t="s">
        <v>68635</v>
      </c>
      <c r="P5306" s="15" t="s">
        <v>35</v>
      </c>
      <c r="Q5306" s="15">
        <v>5305</v>
      </c>
      <c r="R5306" s="14" t="s">
        <v>48870</v>
      </c>
      <c r="S5306" s="14" t="s">
        <v>48871</v>
      </c>
      <c r="T5306" s="14" t="s">
        <v>48872</v>
      </c>
      <c r="U5306" s="14" t="s">
        <v>48750</v>
      </c>
      <c r="V5306" s="14" t="s">
        <v>48751</v>
      </c>
      <c r="W5306" s="14" t="s">
        <v>739</v>
      </c>
      <c r="X5306" s="14" t="s">
        <v>48873</v>
      </c>
      <c r="Y5306" s="14" t="s">
        <v>48874</v>
      </c>
      <c r="Z5306" s="14" t="s">
        <v>30142</v>
      </c>
      <c r="AA5306" s="26" t="s">
        <v>47321</v>
      </c>
      <c r="AB5306" s="14" t="s">
        <v>48875</v>
      </c>
      <c r="AC5306" s="14" t="s">
        <v>48875</v>
      </c>
      <c r="AD5306" s="16" t="s">
        <v>30142</v>
      </c>
      <c r="AE5306" s="14" t="s">
        <v>48875</v>
      </c>
      <c r="AF5306" s="17" t="s">
        <v>48875</v>
      </c>
      <c r="AG5306" s="16" t="s">
        <v>48876</v>
      </c>
      <c r="AH5306" s="14" t="s">
        <v>48876</v>
      </c>
      <c r="AI5306" s="14" t="s">
        <v>48877</v>
      </c>
      <c r="AJ5306" s="14" t="s">
        <v>48878</v>
      </c>
      <c r="AK5306" s="14"/>
      <c r="AL5306" s="14" t="s">
        <v>48796</v>
      </c>
      <c r="AM5306" s="14" t="s">
        <v>43050</v>
      </c>
      <c r="AN5306" s="15" t="s">
        <v>48427</v>
      </c>
      <c r="AO5306" s="14"/>
      <c r="AQ5306" s="15" t="s">
        <v>48879</v>
      </c>
      <c r="AS5306" s="15" t="s">
        <v>48796</v>
      </c>
      <c r="AT5306" s="15" t="s">
        <v>48796</v>
      </c>
      <c r="AU5306" s="15">
        <v>5</v>
      </c>
      <c r="BK5306" s="20" t="s">
        <v>48796</v>
      </c>
    </row>
    <row r="5307" spans="1:67" s="15" customFormat="1" ht="12.75" x14ac:dyDescent="0.2">
      <c r="A5307" s="12" t="s">
        <v>84</v>
      </c>
      <c r="B5307" s="13" t="s">
        <v>85</v>
      </c>
      <c r="C5307" s="14"/>
      <c r="E5307" s="15" t="s">
        <v>87</v>
      </c>
      <c r="G5307" s="15" t="s">
        <v>68635</v>
      </c>
      <c r="P5307" s="15" t="s">
        <v>35</v>
      </c>
      <c r="Q5307" s="15">
        <v>5306</v>
      </c>
      <c r="R5307" s="14" t="s">
        <v>48891</v>
      </c>
      <c r="S5307" s="14" t="s">
        <v>48892</v>
      </c>
      <c r="T5307" s="14" t="s">
        <v>48749</v>
      </c>
      <c r="U5307" s="14" t="s">
        <v>48750</v>
      </c>
      <c r="V5307" s="14" t="s">
        <v>48751</v>
      </c>
      <c r="W5307" s="14" t="s">
        <v>739</v>
      </c>
      <c r="X5307" s="14" t="s">
        <v>48893</v>
      </c>
      <c r="Y5307" s="14" t="s">
        <v>48894</v>
      </c>
      <c r="Z5307" s="14" t="s">
        <v>30142</v>
      </c>
      <c r="AA5307" s="26" t="s">
        <v>47321</v>
      </c>
      <c r="AB5307" s="14" t="s">
        <v>48895</v>
      </c>
      <c r="AC5307" s="14" t="s">
        <v>48895</v>
      </c>
      <c r="AD5307" s="16" t="s">
        <v>30142</v>
      </c>
      <c r="AE5307" s="14" t="s">
        <v>48895</v>
      </c>
      <c r="AF5307" s="17" t="s">
        <v>48895</v>
      </c>
      <c r="AG5307" s="16" t="s">
        <v>48896</v>
      </c>
      <c r="AH5307" s="14" t="s">
        <v>48896</v>
      </c>
      <c r="AI5307" s="14" t="s">
        <v>48897</v>
      </c>
      <c r="AJ5307" s="14" t="s">
        <v>48897</v>
      </c>
      <c r="AK5307" s="14"/>
      <c r="AL5307" s="14" t="s">
        <v>48796</v>
      </c>
      <c r="AM5307" s="14" t="s">
        <v>43050</v>
      </c>
      <c r="AN5307" s="15" t="s">
        <v>48427</v>
      </c>
      <c r="AO5307" s="14"/>
      <c r="AQ5307" s="15" t="s">
        <v>48898</v>
      </c>
      <c r="AS5307" s="15" t="s">
        <v>48796</v>
      </c>
      <c r="AT5307" s="15" t="s">
        <v>48796</v>
      </c>
      <c r="AU5307" s="15">
        <v>5</v>
      </c>
      <c r="BK5307" s="20" t="s">
        <v>48796</v>
      </c>
    </row>
    <row r="5308" spans="1:67" s="15" customFormat="1" ht="12.75" x14ac:dyDescent="0.2">
      <c r="A5308" s="12" t="s">
        <v>84</v>
      </c>
      <c r="B5308" s="13" t="s">
        <v>85</v>
      </c>
      <c r="C5308" s="14"/>
      <c r="E5308" s="15" t="s">
        <v>87</v>
      </c>
      <c r="G5308" s="15" t="s">
        <v>68635</v>
      </c>
      <c r="P5308" s="15" t="s">
        <v>35</v>
      </c>
      <c r="Q5308" s="15">
        <v>5307</v>
      </c>
      <c r="R5308" s="14" t="s">
        <v>48899</v>
      </c>
      <c r="S5308" s="14" t="s">
        <v>48900</v>
      </c>
      <c r="T5308" s="14" t="s">
        <v>48749</v>
      </c>
      <c r="U5308" s="14" t="s">
        <v>48750</v>
      </c>
      <c r="V5308" s="14" t="s">
        <v>48751</v>
      </c>
      <c r="W5308" s="14" t="s">
        <v>739</v>
      </c>
      <c r="X5308" s="14" t="s">
        <v>48901</v>
      </c>
      <c r="Y5308" s="14" t="s">
        <v>48902</v>
      </c>
      <c r="Z5308" s="14" t="s">
        <v>30142</v>
      </c>
      <c r="AA5308" s="26" t="s">
        <v>47321</v>
      </c>
      <c r="AB5308" s="14" t="s">
        <v>48903</v>
      </c>
      <c r="AC5308" s="14" t="s">
        <v>48903</v>
      </c>
      <c r="AD5308" s="16" t="s">
        <v>30142</v>
      </c>
      <c r="AE5308" s="14" t="s">
        <v>48903</v>
      </c>
      <c r="AF5308" s="17" t="s">
        <v>48903</v>
      </c>
      <c r="AG5308" s="16" t="s">
        <v>48904</v>
      </c>
      <c r="AH5308" s="14" t="s">
        <v>48904</v>
      </c>
      <c r="AI5308" s="14" t="s">
        <v>48905</v>
      </c>
      <c r="AJ5308" s="14" t="s">
        <v>48906</v>
      </c>
      <c r="AK5308" s="14"/>
      <c r="AL5308" s="14" t="s">
        <v>48796</v>
      </c>
      <c r="AM5308" s="14" t="s">
        <v>43050</v>
      </c>
      <c r="AO5308" s="14"/>
      <c r="AU5308" s="15">
        <v>0</v>
      </c>
    </row>
    <row r="5309" spans="1:67" s="15" customFormat="1" ht="12.75" x14ac:dyDescent="0.2">
      <c r="A5309" s="12" t="s">
        <v>84</v>
      </c>
      <c r="B5309" s="13" t="s">
        <v>85</v>
      </c>
      <c r="C5309" s="14"/>
      <c r="E5309" s="15" t="s">
        <v>87</v>
      </c>
      <c r="G5309" s="15" t="s">
        <v>68635</v>
      </c>
      <c r="P5309" s="15" t="s">
        <v>111</v>
      </c>
      <c r="Q5309" s="15">
        <v>5308</v>
      </c>
      <c r="R5309" s="14" t="s">
        <v>47594</v>
      </c>
      <c r="S5309" s="14" t="s">
        <v>47595</v>
      </c>
      <c r="T5309" s="14"/>
      <c r="U5309" s="14"/>
      <c r="V5309" s="14"/>
      <c r="W5309" s="14"/>
      <c r="X5309" s="14" t="s">
        <v>47596</v>
      </c>
      <c r="Y5309" s="14"/>
      <c r="Z5309" s="14" t="s">
        <v>7374</v>
      </c>
      <c r="AA5309" s="16" t="s">
        <v>47321</v>
      </c>
      <c r="AB5309" s="14" t="s">
        <v>47597</v>
      </c>
      <c r="AC5309" s="14" t="s">
        <v>47597</v>
      </c>
      <c r="AD5309" s="16" t="s">
        <v>30142</v>
      </c>
      <c r="AE5309" s="14" t="s">
        <v>47597</v>
      </c>
      <c r="AF5309" s="17" t="s">
        <v>47597</v>
      </c>
      <c r="AG5309" s="16" t="s">
        <v>47598</v>
      </c>
      <c r="AH5309" s="14"/>
      <c r="AI5309" s="14" t="s">
        <v>47599</v>
      </c>
      <c r="AJ5309" s="14" t="s">
        <v>47599</v>
      </c>
      <c r="AK5309" s="14"/>
      <c r="AL5309" s="14"/>
      <c r="AM5309" s="14" t="s">
        <v>47600</v>
      </c>
      <c r="AU5309" s="15">
        <v>0</v>
      </c>
    </row>
    <row r="5310" spans="1:67" s="15" customFormat="1" ht="12.75" x14ac:dyDescent="0.2">
      <c r="A5310" s="12" t="s">
        <v>84</v>
      </c>
      <c r="B5310" s="13" t="s">
        <v>85</v>
      </c>
      <c r="C5310" s="14"/>
      <c r="E5310" s="15" t="s">
        <v>87</v>
      </c>
      <c r="G5310" s="15" t="s">
        <v>68635</v>
      </c>
      <c r="P5310" s="15" t="s">
        <v>111</v>
      </c>
      <c r="Q5310" s="15">
        <v>5309</v>
      </c>
      <c r="R5310" s="14" t="s">
        <v>47820</v>
      </c>
      <c r="S5310" s="14" t="s">
        <v>47821</v>
      </c>
      <c r="T5310" s="14"/>
      <c r="U5310" s="14"/>
      <c r="V5310" s="14"/>
      <c r="W5310" s="14"/>
      <c r="X5310" s="14" t="s">
        <v>47822</v>
      </c>
      <c r="Y5310" s="14"/>
      <c r="Z5310" s="14" t="s">
        <v>30142</v>
      </c>
      <c r="AA5310" s="26" t="s">
        <v>47321</v>
      </c>
      <c r="AB5310" s="14" t="s">
        <v>47823</v>
      </c>
      <c r="AC5310" s="14" t="s">
        <v>47823</v>
      </c>
      <c r="AD5310" s="16" t="s">
        <v>30142</v>
      </c>
      <c r="AE5310" s="14" t="s">
        <v>47823</v>
      </c>
      <c r="AF5310" s="17" t="s">
        <v>47823</v>
      </c>
      <c r="AG5310" s="16" t="s">
        <v>47824</v>
      </c>
      <c r="AH5310" s="14"/>
      <c r="AI5310" s="14" t="s">
        <v>47825</v>
      </c>
      <c r="AJ5310" s="14" t="s">
        <v>47826</v>
      </c>
      <c r="AK5310" s="14"/>
      <c r="AL5310" s="14"/>
      <c r="AM5310" s="14" t="s">
        <v>47827</v>
      </c>
      <c r="AU5310" s="15">
        <v>0</v>
      </c>
    </row>
    <row r="5311" spans="1:67" s="15" customFormat="1" ht="12.75" x14ac:dyDescent="0.2">
      <c r="A5311" s="12" t="s">
        <v>84</v>
      </c>
      <c r="B5311" s="13" t="s">
        <v>85</v>
      </c>
      <c r="C5311" s="14"/>
      <c r="E5311" s="15" t="s">
        <v>87</v>
      </c>
      <c r="G5311" s="15" t="s">
        <v>68635</v>
      </c>
      <c r="P5311" s="15" t="s">
        <v>307</v>
      </c>
      <c r="Q5311" s="15">
        <v>5310</v>
      </c>
      <c r="R5311" s="14" t="s">
        <v>47843</v>
      </c>
      <c r="S5311" s="14" t="s">
        <v>47844</v>
      </c>
      <c r="T5311" s="14"/>
      <c r="U5311" s="14"/>
      <c r="V5311" s="14"/>
      <c r="W5311" s="14"/>
      <c r="X5311" s="14" t="s">
        <v>47845</v>
      </c>
      <c r="Y5311" s="14"/>
      <c r="Z5311" s="14" t="s">
        <v>7374</v>
      </c>
      <c r="AA5311" s="16" t="s">
        <v>47321</v>
      </c>
      <c r="AB5311" s="14" t="s">
        <v>47846</v>
      </c>
      <c r="AC5311" s="14" t="s">
        <v>47846</v>
      </c>
      <c r="AD5311" s="16" t="s">
        <v>30142</v>
      </c>
      <c r="AE5311" s="14" t="s">
        <v>47846</v>
      </c>
      <c r="AF5311" s="17" t="s">
        <v>47846</v>
      </c>
      <c r="AG5311" s="16" t="s">
        <v>47847</v>
      </c>
      <c r="AH5311" s="14"/>
      <c r="AI5311" s="14" t="s">
        <v>47848</v>
      </c>
      <c r="AJ5311" s="14" t="s">
        <v>47848</v>
      </c>
      <c r="AK5311" s="14"/>
      <c r="AL5311" s="14"/>
      <c r="AM5311" s="14" t="s">
        <v>25255</v>
      </c>
      <c r="AO5311" s="19" t="s">
        <v>1661</v>
      </c>
      <c r="AP5311" s="15" t="s">
        <v>1662</v>
      </c>
      <c r="AU5311" s="15">
        <v>0</v>
      </c>
    </row>
    <row r="5312" spans="1:67" s="15" customFormat="1" ht="12.75" x14ac:dyDescent="0.2">
      <c r="A5312" s="12" t="s">
        <v>84</v>
      </c>
      <c r="B5312" s="13" t="s">
        <v>85</v>
      </c>
      <c r="C5312" s="14"/>
      <c r="E5312" s="15" t="s">
        <v>87</v>
      </c>
      <c r="G5312" s="15" t="s">
        <v>68635</v>
      </c>
      <c r="P5312" s="15" t="s">
        <v>111</v>
      </c>
      <c r="Q5312" s="15">
        <v>5311</v>
      </c>
      <c r="R5312" s="14" t="s">
        <v>47849</v>
      </c>
      <c r="S5312" s="14" t="s">
        <v>47850</v>
      </c>
      <c r="T5312" s="14"/>
      <c r="U5312" s="14"/>
      <c r="V5312" s="14"/>
      <c r="W5312" s="14"/>
      <c r="X5312" s="14" t="s">
        <v>47851</v>
      </c>
      <c r="Y5312" s="14"/>
      <c r="Z5312" s="14" t="s">
        <v>7374</v>
      </c>
      <c r="AA5312" s="16" t="s">
        <v>47321</v>
      </c>
      <c r="AB5312" s="14" t="s">
        <v>47852</v>
      </c>
      <c r="AC5312" s="14" t="s">
        <v>47852</v>
      </c>
      <c r="AD5312" s="16" t="s">
        <v>30142</v>
      </c>
      <c r="AE5312" s="14" t="s">
        <v>47852</v>
      </c>
      <c r="AF5312" s="17" t="s">
        <v>47852</v>
      </c>
      <c r="AG5312" s="16" t="s">
        <v>47853</v>
      </c>
      <c r="AH5312" s="14"/>
      <c r="AI5312" s="14" t="s">
        <v>47854</v>
      </c>
      <c r="AJ5312" s="14" t="s">
        <v>47854</v>
      </c>
      <c r="AK5312" s="14"/>
      <c r="AL5312" s="14"/>
      <c r="AM5312" s="14" t="s">
        <v>47855</v>
      </c>
      <c r="AU5312" s="15">
        <v>0</v>
      </c>
    </row>
    <row r="5313" spans="1:67" s="15" customFormat="1" ht="12.75" x14ac:dyDescent="0.2">
      <c r="A5313" s="12" t="s">
        <v>84</v>
      </c>
      <c r="B5313" s="13" t="s">
        <v>85</v>
      </c>
      <c r="C5313" s="14"/>
      <c r="E5313" s="15" t="s">
        <v>87</v>
      </c>
      <c r="G5313" s="15" t="s">
        <v>68635</v>
      </c>
      <c r="P5313" s="15" t="s">
        <v>307</v>
      </c>
      <c r="Q5313" s="15">
        <v>5312</v>
      </c>
      <c r="R5313" s="14" t="s">
        <v>47856</v>
      </c>
      <c r="S5313" s="14" t="s">
        <v>47857</v>
      </c>
      <c r="T5313" s="14"/>
      <c r="U5313" s="14"/>
      <c r="V5313" s="14"/>
      <c r="W5313" s="14"/>
      <c r="X5313" s="14" t="s">
        <v>47858</v>
      </c>
      <c r="Y5313" s="14"/>
      <c r="Z5313" s="14" t="s">
        <v>7374</v>
      </c>
      <c r="AA5313" s="16" t="s">
        <v>47321</v>
      </c>
      <c r="AB5313" s="14" t="s">
        <v>47859</v>
      </c>
      <c r="AC5313" s="14" t="s">
        <v>47859</v>
      </c>
      <c r="AD5313" s="16" t="s">
        <v>30142</v>
      </c>
      <c r="AE5313" s="14" t="s">
        <v>47859</v>
      </c>
      <c r="AF5313" s="17" t="s">
        <v>47859</v>
      </c>
      <c r="AG5313" s="16" t="s">
        <v>47860</v>
      </c>
      <c r="AH5313" s="14" t="s">
        <v>47860</v>
      </c>
      <c r="AI5313" s="14" t="s">
        <v>47861</v>
      </c>
      <c r="AJ5313" s="14" t="s">
        <v>47862</v>
      </c>
      <c r="AK5313" s="14"/>
      <c r="AL5313" s="14"/>
      <c r="AM5313" s="14" t="s">
        <v>45406</v>
      </c>
      <c r="AN5313" s="15" t="s">
        <v>45407</v>
      </c>
      <c r="AO5313" s="19" t="s">
        <v>1661</v>
      </c>
      <c r="AP5313" s="15" t="s">
        <v>1662</v>
      </c>
      <c r="AQ5313" s="15" t="s">
        <v>47863</v>
      </c>
      <c r="AU5313" s="15">
        <v>0</v>
      </c>
    </row>
    <row r="5314" spans="1:67" s="15" customFormat="1" ht="12.75" x14ac:dyDescent="0.2">
      <c r="A5314" s="12" t="s">
        <v>84</v>
      </c>
      <c r="B5314" s="13" t="s">
        <v>85</v>
      </c>
      <c r="C5314" s="14"/>
      <c r="E5314" s="15" t="s">
        <v>87</v>
      </c>
      <c r="G5314" s="15" t="s">
        <v>68635</v>
      </c>
      <c r="P5314" s="15" t="s">
        <v>35</v>
      </c>
      <c r="Q5314" s="15">
        <v>5313</v>
      </c>
      <c r="R5314" s="14" t="s">
        <v>47864</v>
      </c>
      <c r="S5314" s="14" t="s">
        <v>47865</v>
      </c>
      <c r="T5314" s="14"/>
      <c r="U5314" s="14"/>
      <c r="V5314" s="14"/>
      <c r="W5314" s="14"/>
      <c r="X5314" s="14"/>
      <c r="Y5314" s="14"/>
      <c r="Z5314" s="14" t="s">
        <v>30142</v>
      </c>
      <c r="AA5314" s="32" t="s">
        <v>47321</v>
      </c>
      <c r="AB5314" s="14" t="s">
        <v>47866</v>
      </c>
      <c r="AC5314" s="14" t="s">
        <v>47866</v>
      </c>
      <c r="AD5314" s="16" t="s">
        <v>30142</v>
      </c>
      <c r="AE5314" s="14" t="s">
        <v>47866</v>
      </c>
      <c r="AF5314" s="17" t="s">
        <v>47866</v>
      </c>
      <c r="AG5314" s="16" t="s">
        <v>47867</v>
      </c>
      <c r="AH5314" s="14"/>
      <c r="AI5314" s="14"/>
      <c r="AJ5314" s="14"/>
      <c r="AK5314" s="14"/>
      <c r="AL5314" s="14"/>
      <c r="AM5314" s="14"/>
      <c r="AN5314" s="30" t="s">
        <v>19037</v>
      </c>
      <c r="AR5314" s="32" t="s">
        <v>47868</v>
      </c>
      <c r="AS5314" s="32" t="s">
        <v>47869</v>
      </c>
      <c r="AT5314" s="32" t="s">
        <v>47869</v>
      </c>
      <c r="AU5314" s="15">
        <v>59</v>
      </c>
      <c r="AV5314" s="32" t="s">
        <v>47870</v>
      </c>
      <c r="AW5314" s="32" t="s">
        <v>1681</v>
      </c>
      <c r="AX5314" s="32"/>
      <c r="AY5314" s="32"/>
      <c r="AZ5314" s="32"/>
      <c r="BA5314" s="32" t="s">
        <v>47871</v>
      </c>
      <c r="BB5314" s="32"/>
      <c r="BC5314" s="32"/>
      <c r="BD5314" s="32"/>
      <c r="BE5314" s="32"/>
      <c r="BF5314" s="32"/>
      <c r="BG5314" s="32" t="s">
        <v>47872</v>
      </c>
      <c r="BH5314" s="32"/>
      <c r="BI5314" s="32"/>
      <c r="BJ5314" s="32"/>
      <c r="BK5314" s="32" t="s">
        <v>47873</v>
      </c>
      <c r="BL5314" s="32"/>
      <c r="BM5314" s="32"/>
      <c r="BN5314" s="32"/>
      <c r="BO5314" s="15" t="s">
        <v>47874</v>
      </c>
    </row>
    <row r="5315" spans="1:67" s="15" customFormat="1" ht="12.75" x14ac:dyDescent="0.2">
      <c r="A5315" s="12" t="s">
        <v>84</v>
      </c>
      <c r="B5315" s="13" t="s">
        <v>85</v>
      </c>
      <c r="C5315" s="14"/>
      <c r="E5315" s="15" t="s">
        <v>87</v>
      </c>
      <c r="G5315" s="15" t="s">
        <v>68635</v>
      </c>
      <c r="P5315" s="15" t="s">
        <v>35</v>
      </c>
      <c r="Q5315" s="15">
        <v>5314</v>
      </c>
      <c r="R5315" s="14" t="s">
        <v>47875</v>
      </c>
      <c r="S5315" s="14" t="s">
        <v>47876</v>
      </c>
      <c r="T5315" s="14"/>
      <c r="U5315" s="14"/>
      <c r="V5315" s="14"/>
      <c r="W5315" s="14"/>
      <c r="X5315" s="14"/>
      <c r="Y5315" s="14"/>
      <c r="Z5315" s="14" t="s">
        <v>30142</v>
      </c>
      <c r="AA5315" s="32" t="s">
        <v>47321</v>
      </c>
      <c r="AB5315" s="14" t="s">
        <v>47877</v>
      </c>
      <c r="AC5315" s="14" t="s">
        <v>47877</v>
      </c>
      <c r="AD5315" s="16" t="s">
        <v>30142</v>
      </c>
      <c r="AE5315" s="14" t="s">
        <v>47877</v>
      </c>
      <c r="AF5315" s="17" t="s">
        <v>47877</v>
      </c>
      <c r="AG5315" s="16" t="s">
        <v>47878</v>
      </c>
      <c r="AH5315" s="14"/>
      <c r="AI5315" s="14"/>
      <c r="AJ5315" s="14" t="s">
        <v>47879</v>
      </c>
      <c r="AK5315" s="14"/>
      <c r="AL5315" s="14"/>
      <c r="AM5315" s="14" t="s">
        <v>19036</v>
      </c>
      <c r="AN5315" s="30" t="s">
        <v>19037</v>
      </c>
      <c r="AR5315" s="32" t="s">
        <v>47880</v>
      </c>
      <c r="AS5315" s="32" t="s">
        <v>47881</v>
      </c>
      <c r="AT5315" s="32" t="s">
        <v>47881</v>
      </c>
      <c r="AU5315" s="15">
        <v>59</v>
      </c>
      <c r="AV5315" s="32" t="s">
        <v>47870</v>
      </c>
      <c r="AW5315" s="32" t="s">
        <v>1681</v>
      </c>
      <c r="AX5315" s="32"/>
      <c r="AY5315" s="32"/>
      <c r="AZ5315" s="32"/>
      <c r="BA5315" s="32" t="s">
        <v>47882</v>
      </c>
      <c r="BB5315" s="32"/>
      <c r="BC5315" s="32"/>
      <c r="BD5315" s="32"/>
      <c r="BE5315" s="32"/>
      <c r="BF5315" s="32"/>
      <c r="BG5315" s="32" t="s">
        <v>47872</v>
      </c>
      <c r="BH5315" s="32"/>
      <c r="BI5315" s="32"/>
      <c r="BJ5315" s="32"/>
      <c r="BK5315" s="32" t="s">
        <v>47873</v>
      </c>
      <c r="BL5315" s="32"/>
      <c r="BM5315" s="32"/>
      <c r="BN5315" s="32"/>
      <c r="BO5315" s="15" t="s">
        <v>47874</v>
      </c>
    </row>
    <row r="5316" spans="1:67" s="15" customFormat="1" ht="12.75" x14ac:dyDescent="0.2">
      <c r="A5316" s="12" t="s">
        <v>84</v>
      </c>
      <c r="B5316" s="13" t="s">
        <v>85</v>
      </c>
      <c r="C5316" s="14"/>
      <c r="E5316" s="15" t="s">
        <v>87</v>
      </c>
      <c r="G5316" s="15" t="s">
        <v>68635</v>
      </c>
      <c r="P5316" s="15" t="s">
        <v>35</v>
      </c>
      <c r="Q5316" s="15">
        <v>5315</v>
      </c>
      <c r="R5316" s="14" t="s">
        <v>47889</v>
      </c>
      <c r="S5316" s="14" t="s">
        <v>47890</v>
      </c>
      <c r="T5316" s="14"/>
      <c r="U5316" s="14"/>
      <c r="V5316" s="14"/>
      <c r="W5316" s="14"/>
      <c r="X5316" s="14" t="s">
        <v>47891</v>
      </c>
      <c r="Y5316" s="14"/>
      <c r="Z5316" s="14" t="s">
        <v>7374</v>
      </c>
      <c r="AA5316" s="16" t="s">
        <v>47321</v>
      </c>
      <c r="AB5316" s="14" t="s">
        <v>47892</v>
      </c>
      <c r="AC5316" s="14" t="s">
        <v>47892</v>
      </c>
      <c r="AD5316" s="16" t="s">
        <v>30142</v>
      </c>
      <c r="AE5316" s="14" t="s">
        <v>47892</v>
      </c>
      <c r="AF5316" s="17" t="s">
        <v>47892</v>
      </c>
      <c r="AG5316" s="16" t="s">
        <v>47893</v>
      </c>
      <c r="AH5316" s="14"/>
      <c r="AI5316" s="14" t="s">
        <v>47894</v>
      </c>
      <c r="AJ5316" s="14" t="s">
        <v>47894</v>
      </c>
      <c r="AK5316" s="14"/>
      <c r="AL5316" s="14" t="s">
        <v>47895</v>
      </c>
      <c r="AM5316" s="14" t="s">
        <v>6770</v>
      </c>
      <c r="AU5316" s="15">
        <v>0</v>
      </c>
    </row>
    <row r="5317" spans="1:67" s="15" customFormat="1" ht="12.75" x14ac:dyDescent="0.2">
      <c r="A5317" s="12" t="s">
        <v>84</v>
      </c>
      <c r="B5317" s="13" t="s">
        <v>85</v>
      </c>
      <c r="C5317" s="14"/>
      <c r="E5317" s="15" t="s">
        <v>87</v>
      </c>
      <c r="G5317" s="15" t="s">
        <v>68635</v>
      </c>
      <c r="P5317" s="15" t="s">
        <v>35</v>
      </c>
      <c r="Q5317" s="15">
        <v>5316</v>
      </c>
      <c r="R5317" s="14" t="s">
        <v>47896</v>
      </c>
      <c r="S5317" s="14" t="s">
        <v>47897</v>
      </c>
      <c r="T5317" s="14"/>
      <c r="U5317" s="14"/>
      <c r="V5317" s="14"/>
      <c r="W5317" s="14"/>
      <c r="X5317" s="14" t="s">
        <v>47898</v>
      </c>
      <c r="Y5317" s="14"/>
      <c r="Z5317" s="14" t="s">
        <v>7374</v>
      </c>
      <c r="AA5317" s="16" t="s">
        <v>47321</v>
      </c>
      <c r="AB5317" s="14" t="s">
        <v>47899</v>
      </c>
      <c r="AC5317" s="14" t="s">
        <v>47899</v>
      </c>
      <c r="AD5317" s="16" t="s">
        <v>30142</v>
      </c>
      <c r="AE5317" s="14" t="s">
        <v>47899</v>
      </c>
      <c r="AF5317" s="17" t="s">
        <v>47899</v>
      </c>
      <c r="AG5317" s="16" t="s">
        <v>47900</v>
      </c>
      <c r="AH5317" s="14"/>
      <c r="AI5317" s="14" t="s">
        <v>47901</v>
      </c>
      <c r="AJ5317" s="14" t="s">
        <v>47901</v>
      </c>
      <c r="AK5317" s="14"/>
      <c r="AL5317" s="14"/>
      <c r="AM5317" s="14" t="s">
        <v>6770</v>
      </c>
      <c r="AU5317" s="15">
        <v>0</v>
      </c>
      <c r="BK5317" s="20" t="s">
        <v>47895</v>
      </c>
    </row>
    <row r="5318" spans="1:67" s="15" customFormat="1" ht="12.75" x14ac:dyDescent="0.2">
      <c r="A5318" s="12" t="s">
        <v>84</v>
      </c>
      <c r="B5318" s="13" t="s">
        <v>85</v>
      </c>
      <c r="C5318" s="14"/>
      <c r="E5318" s="15" t="s">
        <v>87</v>
      </c>
      <c r="G5318" s="15" t="s">
        <v>68635</v>
      </c>
      <c r="P5318" s="15" t="s">
        <v>35</v>
      </c>
      <c r="Q5318" s="15">
        <v>5317</v>
      </c>
      <c r="R5318" s="14" t="s">
        <v>47902</v>
      </c>
      <c r="S5318" s="14" t="s">
        <v>47903</v>
      </c>
      <c r="T5318" s="14"/>
      <c r="U5318" s="14"/>
      <c r="V5318" s="14"/>
      <c r="W5318" s="14"/>
      <c r="X5318" s="14" t="s">
        <v>47904</v>
      </c>
      <c r="Y5318" s="14"/>
      <c r="Z5318" s="14" t="s">
        <v>7374</v>
      </c>
      <c r="AA5318" s="16" t="s">
        <v>47321</v>
      </c>
      <c r="AB5318" s="14" t="s">
        <v>47905</v>
      </c>
      <c r="AC5318" s="14" t="s">
        <v>47905</v>
      </c>
      <c r="AD5318" s="16" t="s">
        <v>30142</v>
      </c>
      <c r="AE5318" s="14" t="s">
        <v>47905</v>
      </c>
      <c r="AF5318" s="17" t="s">
        <v>47905</v>
      </c>
      <c r="AG5318" s="16" t="s">
        <v>47906</v>
      </c>
      <c r="AH5318" s="14"/>
      <c r="AI5318" s="14" t="s">
        <v>47907</v>
      </c>
      <c r="AJ5318" s="14" t="s">
        <v>47907</v>
      </c>
      <c r="AK5318" s="14"/>
      <c r="AL5318" s="14"/>
      <c r="AM5318" s="14" t="s">
        <v>47908</v>
      </c>
      <c r="AU5318" s="15">
        <v>0</v>
      </c>
      <c r="BK5318" s="20" t="s">
        <v>47895</v>
      </c>
    </row>
    <row r="5319" spans="1:67" s="15" customFormat="1" ht="12.75" x14ac:dyDescent="0.2">
      <c r="A5319" s="12" t="s">
        <v>84</v>
      </c>
      <c r="B5319" s="13" t="s">
        <v>85</v>
      </c>
      <c r="C5319" s="14"/>
      <c r="E5319" s="15" t="s">
        <v>87</v>
      </c>
      <c r="G5319" s="15" t="s">
        <v>68635</v>
      </c>
      <c r="P5319" s="15" t="s">
        <v>35</v>
      </c>
      <c r="Q5319" s="15">
        <v>5318</v>
      </c>
      <c r="R5319" s="14" t="s">
        <v>47909</v>
      </c>
      <c r="S5319" s="14" t="s">
        <v>47910</v>
      </c>
      <c r="T5319" s="14" t="s">
        <v>34347</v>
      </c>
      <c r="U5319" s="14" t="s">
        <v>47474</v>
      </c>
      <c r="V5319" s="14" t="s">
        <v>47475</v>
      </c>
      <c r="W5319" s="14" t="s">
        <v>47495</v>
      </c>
      <c r="X5319" s="14"/>
      <c r="Y5319" s="14" t="s">
        <v>47911</v>
      </c>
      <c r="Z5319" s="14" t="s">
        <v>30142</v>
      </c>
      <c r="AA5319" s="26" t="s">
        <v>47321</v>
      </c>
      <c r="AB5319" s="14" t="s">
        <v>47912</v>
      </c>
      <c r="AC5319" s="14" t="s">
        <v>47912</v>
      </c>
      <c r="AD5319" s="16" t="s">
        <v>30142</v>
      </c>
      <c r="AE5319" s="14" t="s">
        <v>47912</v>
      </c>
      <c r="AF5319" s="17" t="s">
        <v>47912</v>
      </c>
      <c r="AG5319" s="16" t="s">
        <v>47913</v>
      </c>
      <c r="AH5319" s="14"/>
      <c r="AI5319" s="14" t="s">
        <v>47914</v>
      </c>
      <c r="AJ5319" s="14" t="s">
        <v>47915</v>
      </c>
      <c r="AK5319" s="14"/>
      <c r="AL5319" s="14" t="s">
        <v>47916</v>
      </c>
      <c r="AM5319" s="14" t="s">
        <v>19036</v>
      </c>
      <c r="AO5319" s="14"/>
      <c r="AU5319" s="15">
        <v>0</v>
      </c>
    </row>
    <row r="5320" spans="1:67" s="15" customFormat="1" ht="12.75" x14ac:dyDescent="0.2">
      <c r="A5320" s="12" t="s">
        <v>84</v>
      </c>
      <c r="B5320" s="13" t="s">
        <v>85</v>
      </c>
      <c r="C5320" s="14"/>
      <c r="E5320" s="15" t="s">
        <v>87</v>
      </c>
      <c r="G5320" s="15" t="s">
        <v>68635</v>
      </c>
      <c r="P5320" s="15" t="s">
        <v>35</v>
      </c>
      <c r="Q5320" s="15">
        <v>5319</v>
      </c>
      <c r="R5320" s="14" t="s">
        <v>47917</v>
      </c>
      <c r="S5320" s="14" t="s">
        <v>47918</v>
      </c>
      <c r="T5320" s="14"/>
      <c r="U5320" s="14"/>
      <c r="V5320" s="14"/>
      <c r="W5320" s="14"/>
      <c r="X5320" s="14" t="s">
        <v>47919</v>
      </c>
      <c r="Y5320" s="14"/>
      <c r="Z5320" s="14" t="s">
        <v>7374</v>
      </c>
      <c r="AA5320" s="16" t="s">
        <v>47321</v>
      </c>
      <c r="AB5320" s="14" t="s">
        <v>47920</v>
      </c>
      <c r="AC5320" s="14" t="s">
        <v>47920</v>
      </c>
      <c r="AD5320" s="16" t="s">
        <v>30142</v>
      </c>
      <c r="AE5320" s="14" t="s">
        <v>47920</v>
      </c>
      <c r="AF5320" s="17" t="s">
        <v>47920</v>
      </c>
      <c r="AG5320" s="16" t="s">
        <v>47921</v>
      </c>
      <c r="AH5320" s="14"/>
      <c r="AI5320" s="14" t="s">
        <v>47922</v>
      </c>
      <c r="AJ5320" s="14" t="s">
        <v>47922</v>
      </c>
      <c r="AK5320" s="14"/>
      <c r="AL5320" s="14"/>
      <c r="AM5320" s="14" t="s">
        <v>2955</v>
      </c>
      <c r="AU5320" s="15">
        <v>0</v>
      </c>
      <c r="BK5320" s="20" t="s">
        <v>47895</v>
      </c>
    </row>
    <row r="5321" spans="1:67" s="15" customFormat="1" ht="12.75" x14ac:dyDescent="0.2">
      <c r="A5321" s="12" t="s">
        <v>84</v>
      </c>
      <c r="B5321" s="13" t="s">
        <v>85</v>
      </c>
      <c r="C5321" s="14"/>
      <c r="E5321" s="15" t="s">
        <v>87</v>
      </c>
      <c r="G5321" s="15" t="s">
        <v>68635</v>
      </c>
      <c r="P5321" s="15" t="s">
        <v>35</v>
      </c>
      <c r="Q5321" s="15">
        <v>5320</v>
      </c>
      <c r="R5321" s="14" t="s">
        <v>47923</v>
      </c>
      <c r="S5321" s="14" t="s">
        <v>47924</v>
      </c>
      <c r="T5321" s="14"/>
      <c r="U5321" s="14"/>
      <c r="V5321" s="14"/>
      <c r="W5321" s="14"/>
      <c r="X5321" s="14" t="s">
        <v>47925</v>
      </c>
      <c r="Y5321" s="14"/>
      <c r="Z5321" s="14" t="s">
        <v>7374</v>
      </c>
      <c r="AA5321" s="16" t="s">
        <v>47321</v>
      </c>
      <c r="AB5321" s="14" t="s">
        <v>47926</v>
      </c>
      <c r="AC5321" s="14" t="s">
        <v>47926</v>
      </c>
      <c r="AD5321" s="16" t="s">
        <v>30142</v>
      </c>
      <c r="AE5321" s="14" t="s">
        <v>47926</v>
      </c>
      <c r="AF5321" s="17" t="s">
        <v>47926</v>
      </c>
      <c r="AG5321" s="16" t="s">
        <v>47927</v>
      </c>
      <c r="AH5321" s="14"/>
      <c r="AI5321" s="14" t="s">
        <v>47928</v>
      </c>
      <c r="AJ5321" s="14" t="s">
        <v>47929</v>
      </c>
      <c r="AK5321" s="14"/>
      <c r="AL5321" s="14" t="s">
        <v>47895</v>
      </c>
      <c r="AM5321" s="14" t="s">
        <v>47930</v>
      </c>
      <c r="AO5321" s="14"/>
      <c r="AU5321" s="15">
        <v>0</v>
      </c>
    </row>
    <row r="5322" spans="1:67" s="15" customFormat="1" ht="12.75" x14ac:dyDescent="0.2">
      <c r="A5322" s="12" t="s">
        <v>84</v>
      </c>
      <c r="B5322" s="13" t="s">
        <v>85</v>
      </c>
      <c r="C5322" s="14"/>
      <c r="E5322" s="15" t="s">
        <v>87</v>
      </c>
      <c r="G5322" s="15" t="s">
        <v>68635</v>
      </c>
      <c r="P5322" s="15" t="s">
        <v>35</v>
      </c>
      <c r="Q5322" s="15">
        <v>5321</v>
      </c>
      <c r="R5322" s="14" t="s">
        <v>47931</v>
      </c>
      <c r="S5322" s="14" t="s">
        <v>47932</v>
      </c>
      <c r="T5322" s="14"/>
      <c r="U5322" s="14"/>
      <c r="V5322" s="14"/>
      <c r="W5322" s="14"/>
      <c r="X5322" s="14" t="s">
        <v>47933</v>
      </c>
      <c r="Y5322" s="14"/>
      <c r="Z5322" s="14" t="s">
        <v>7374</v>
      </c>
      <c r="AA5322" s="16" t="s">
        <v>47321</v>
      </c>
      <c r="AB5322" s="14" t="s">
        <v>47934</v>
      </c>
      <c r="AC5322" s="14" t="s">
        <v>47934</v>
      </c>
      <c r="AD5322" s="16" t="s">
        <v>30142</v>
      </c>
      <c r="AE5322" s="14" t="s">
        <v>47934</v>
      </c>
      <c r="AF5322" s="17" t="s">
        <v>47934</v>
      </c>
      <c r="AG5322" s="16" t="s">
        <v>47935</v>
      </c>
      <c r="AH5322" s="14"/>
      <c r="AI5322" s="14" t="s">
        <v>47936</v>
      </c>
      <c r="AJ5322" s="14" t="s">
        <v>47936</v>
      </c>
      <c r="AK5322" s="14"/>
      <c r="AL5322" s="14" t="s">
        <v>47895</v>
      </c>
      <c r="AM5322" s="14" t="s">
        <v>47930</v>
      </c>
      <c r="AO5322" s="14"/>
      <c r="AU5322" s="15">
        <v>0</v>
      </c>
    </row>
    <row r="5323" spans="1:67" s="15" customFormat="1" ht="12.75" x14ac:dyDescent="0.2">
      <c r="A5323" s="12" t="s">
        <v>84</v>
      </c>
      <c r="B5323" s="13" t="s">
        <v>85</v>
      </c>
      <c r="C5323" s="14"/>
      <c r="E5323" s="15" t="s">
        <v>87</v>
      </c>
      <c r="G5323" s="15" t="s">
        <v>68635</v>
      </c>
      <c r="P5323" s="15" t="s">
        <v>35</v>
      </c>
      <c r="Q5323" s="15">
        <v>5322</v>
      </c>
      <c r="R5323" s="14" t="s">
        <v>47937</v>
      </c>
      <c r="S5323" s="14" t="s">
        <v>47938</v>
      </c>
      <c r="T5323" s="14"/>
      <c r="U5323" s="14"/>
      <c r="V5323" s="14"/>
      <c r="W5323" s="14"/>
      <c r="X5323" s="14" t="s">
        <v>47939</v>
      </c>
      <c r="Y5323" s="14"/>
      <c r="Z5323" s="14" t="s">
        <v>7374</v>
      </c>
      <c r="AA5323" s="16" t="s">
        <v>47321</v>
      </c>
      <c r="AB5323" s="14" t="s">
        <v>47940</v>
      </c>
      <c r="AC5323" s="14" t="s">
        <v>47940</v>
      </c>
      <c r="AD5323" s="16" t="s">
        <v>30142</v>
      </c>
      <c r="AE5323" s="14" t="s">
        <v>47940</v>
      </c>
      <c r="AF5323" s="17" t="s">
        <v>47940</v>
      </c>
      <c r="AG5323" s="16" t="s">
        <v>47941</v>
      </c>
      <c r="AH5323" s="14"/>
      <c r="AI5323" s="14" t="s">
        <v>47942</v>
      </c>
      <c r="AJ5323" s="14" t="s">
        <v>47942</v>
      </c>
      <c r="AK5323" s="14"/>
      <c r="AL5323" s="14" t="s">
        <v>47895</v>
      </c>
      <c r="AM5323" s="14" t="s">
        <v>4349</v>
      </c>
      <c r="AO5323" s="14"/>
      <c r="AU5323" s="15">
        <v>0</v>
      </c>
    </row>
    <row r="5324" spans="1:67" s="15" customFormat="1" ht="12.75" x14ac:dyDescent="0.2">
      <c r="A5324" s="12" t="s">
        <v>84</v>
      </c>
      <c r="B5324" s="13" t="s">
        <v>85</v>
      </c>
      <c r="C5324" s="14"/>
      <c r="E5324" s="15" t="s">
        <v>87</v>
      </c>
      <c r="G5324" s="15" t="s">
        <v>68635</v>
      </c>
      <c r="P5324" s="15" t="s">
        <v>35</v>
      </c>
      <c r="Q5324" s="15">
        <v>5323</v>
      </c>
      <c r="R5324" s="14" t="s">
        <v>47943</v>
      </c>
      <c r="S5324" s="14" t="s">
        <v>47944</v>
      </c>
      <c r="T5324" s="14"/>
      <c r="U5324" s="14"/>
      <c r="V5324" s="14"/>
      <c r="W5324" s="14"/>
      <c r="X5324" s="14" t="s">
        <v>47945</v>
      </c>
      <c r="Y5324" s="14"/>
      <c r="Z5324" s="14" t="s">
        <v>7374</v>
      </c>
      <c r="AA5324" s="16" t="s">
        <v>47321</v>
      </c>
      <c r="AB5324" s="14" t="s">
        <v>47946</v>
      </c>
      <c r="AC5324" s="14" t="s">
        <v>47946</v>
      </c>
      <c r="AD5324" s="16" t="s">
        <v>30142</v>
      </c>
      <c r="AE5324" s="14" t="s">
        <v>47946</v>
      </c>
      <c r="AF5324" s="17" t="s">
        <v>47946</v>
      </c>
      <c r="AG5324" s="16" t="s">
        <v>47947</v>
      </c>
      <c r="AH5324" s="14"/>
      <c r="AI5324" s="14" t="s">
        <v>47948</v>
      </c>
      <c r="AJ5324" s="14" t="s">
        <v>47948</v>
      </c>
      <c r="AK5324" s="14"/>
      <c r="AL5324" s="14" t="s">
        <v>47895</v>
      </c>
      <c r="AM5324" s="14" t="s">
        <v>42000</v>
      </c>
      <c r="AO5324" s="14"/>
      <c r="AU5324" s="15">
        <v>0</v>
      </c>
    </row>
    <row r="5325" spans="1:67" s="15" customFormat="1" ht="12.75" x14ac:dyDescent="0.2">
      <c r="A5325" s="12" t="s">
        <v>84</v>
      </c>
      <c r="B5325" s="13" t="s">
        <v>85</v>
      </c>
      <c r="C5325" s="14"/>
      <c r="E5325" s="15" t="s">
        <v>87</v>
      </c>
      <c r="G5325" s="15" t="s">
        <v>68635</v>
      </c>
      <c r="P5325" s="15" t="s">
        <v>307</v>
      </c>
      <c r="Q5325" s="15">
        <v>5324</v>
      </c>
      <c r="R5325" s="14" t="s">
        <v>47949</v>
      </c>
      <c r="S5325" s="14" t="s">
        <v>47950</v>
      </c>
      <c r="T5325" s="14"/>
      <c r="U5325" s="14"/>
      <c r="V5325" s="14"/>
      <c r="W5325" s="14"/>
      <c r="X5325" s="14" t="s">
        <v>47951</v>
      </c>
      <c r="Y5325" s="14"/>
      <c r="Z5325" s="14" t="s">
        <v>7374</v>
      </c>
      <c r="AA5325" s="16" t="s">
        <v>47321</v>
      </c>
      <c r="AB5325" s="14" t="s">
        <v>47952</v>
      </c>
      <c r="AC5325" s="14" t="s">
        <v>47952</v>
      </c>
      <c r="AD5325" s="16" t="s">
        <v>30142</v>
      </c>
      <c r="AE5325" s="14" t="s">
        <v>47952</v>
      </c>
      <c r="AF5325" s="17" t="s">
        <v>47952</v>
      </c>
      <c r="AG5325" s="16" t="s">
        <v>47953</v>
      </c>
      <c r="AH5325" s="14"/>
      <c r="AI5325" s="14" t="s">
        <v>47954</v>
      </c>
      <c r="AJ5325" s="14" t="s">
        <v>47954</v>
      </c>
      <c r="AK5325" s="14"/>
      <c r="AL5325" s="14"/>
      <c r="AM5325" s="14" t="s">
        <v>47955</v>
      </c>
      <c r="AO5325" s="19" t="s">
        <v>16136</v>
      </c>
      <c r="AP5325" s="15" t="s">
        <v>16137</v>
      </c>
      <c r="AU5325" s="15">
        <v>0</v>
      </c>
    </row>
    <row r="5326" spans="1:67" s="15" customFormat="1" ht="12.75" x14ac:dyDescent="0.2">
      <c r="A5326" s="12" t="s">
        <v>84</v>
      </c>
      <c r="B5326" s="13" t="s">
        <v>85</v>
      </c>
      <c r="C5326" s="14"/>
      <c r="E5326" s="15" t="s">
        <v>87</v>
      </c>
      <c r="G5326" s="15" t="s">
        <v>68635</v>
      </c>
      <c r="P5326" s="15" t="s">
        <v>307</v>
      </c>
      <c r="Q5326" s="15">
        <v>5325</v>
      </c>
      <c r="R5326" s="14" t="s">
        <v>47967</v>
      </c>
      <c r="S5326" s="14" t="s">
        <v>47968</v>
      </c>
      <c r="T5326" s="14"/>
      <c r="U5326" s="14"/>
      <c r="V5326" s="14"/>
      <c r="W5326" s="14"/>
      <c r="X5326" s="14" t="s">
        <v>47969</v>
      </c>
      <c r="Y5326" s="14"/>
      <c r="Z5326" s="14" t="s">
        <v>7374</v>
      </c>
      <c r="AA5326" s="16" t="s">
        <v>47321</v>
      </c>
      <c r="AB5326" s="14" t="s">
        <v>47970</v>
      </c>
      <c r="AC5326" s="14" t="s">
        <v>47970</v>
      </c>
      <c r="AD5326" s="16" t="s">
        <v>30142</v>
      </c>
      <c r="AE5326" s="14" t="s">
        <v>47970</v>
      </c>
      <c r="AF5326" s="17" t="s">
        <v>47970</v>
      </c>
      <c r="AG5326" s="16" t="s">
        <v>47971</v>
      </c>
      <c r="AH5326" s="14"/>
      <c r="AI5326" s="14" t="s">
        <v>47972</v>
      </c>
      <c r="AJ5326" s="14" t="s">
        <v>47972</v>
      </c>
      <c r="AK5326" s="14"/>
      <c r="AL5326" s="14"/>
      <c r="AM5326" s="14" t="s">
        <v>25255</v>
      </c>
      <c r="AO5326" s="19" t="s">
        <v>1661</v>
      </c>
      <c r="AP5326" s="15" t="s">
        <v>1662</v>
      </c>
      <c r="AU5326" s="15">
        <v>0</v>
      </c>
    </row>
    <row r="5327" spans="1:67" s="15" customFormat="1" ht="12.75" x14ac:dyDescent="0.2">
      <c r="A5327" s="12" t="s">
        <v>84</v>
      </c>
      <c r="B5327" s="13" t="s">
        <v>85</v>
      </c>
      <c r="C5327" s="14"/>
      <c r="E5327" s="15" t="s">
        <v>87</v>
      </c>
      <c r="G5327" s="15" t="s">
        <v>68635</v>
      </c>
      <c r="P5327" s="15" t="s">
        <v>111</v>
      </c>
      <c r="Q5327" s="15">
        <v>5326</v>
      </c>
      <c r="R5327" s="14" t="s">
        <v>48104</v>
      </c>
      <c r="S5327" s="14" t="s">
        <v>48105</v>
      </c>
      <c r="T5327" s="14"/>
      <c r="U5327" s="14"/>
      <c r="V5327" s="14"/>
      <c r="W5327" s="14"/>
      <c r="X5327" s="14"/>
      <c r="Y5327" s="14"/>
      <c r="Z5327" s="14" t="s">
        <v>7374</v>
      </c>
      <c r="AA5327" s="16" t="s">
        <v>47321</v>
      </c>
      <c r="AB5327" s="14" t="s">
        <v>48106</v>
      </c>
      <c r="AC5327" s="14" t="s">
        <v>48106</v>
      </c>
      <c r="AD5327" s="16" t="s">
        <v>30142</v>
      </c>
      <c r="AE5327" s="14" t="s">
        <v>48106</v>
      </c>
      <c r="AF5327" s="17" t="s">
        <v>48106</v>
      </c>
      <c r="AG5327" s="16" t="s">
        <v>48107</v>
      </c>
      <c r="AH5327" s="14"/>
      <c r="AI5327" s="14"/>
      <c r="AJ5327" s="14"/>
      <c r="AK5327" s="14"/>
      <c r="AL5327" s="14"/>
      <c r="AM5327" s="14"/>
      <c r="AR5327" s="33"/>
      <c r="AS5327" s="32"/>
      <c r="AT5327" s="32"/>
      <c r="AU5327" s="15">
        <v>0</v>
      </c>
      <c r="AV5327" s="32"/>
      <c r="AW5327" s="32"/>
      <c r="AX5327" s="32"/>
      <c r="AY5327" s="32"/>
      <c r="AZ5327" s="32"/>
      <c r="BA5327" s="32"/>
      <c r="BB5327" s="32"/>
      <c r="BC5327" s="32"/>
      <c r="BD5327" s="32"/>
      <c r="BE5327" s="32"/>
      <c r="BF5327" s="32"/>
      <c r="BG5327" s="32"/>
      <c r="BH5327" s="32"/>
      <c r="BI5327" s="32"/>
      <c r="BJ5327" s="32"/>
      <c r="BK5327" s="32"/>
      <c r="BL5327" s="32"/>
      <c r="BM5327" s="32"/>
      <c r="BN5327" s="32"/>
      <c r="BO5327" s="15" t="s">
        <v>112</v>
      </c>
    </row>
    <row r="5328" spans="1:67" s="15" customFormat="1" ht="12.75" x14ac:dyDescent="0.2">
      <c r="A5328" s="12" t="s">
        <v>84</v>
      </c>
      <c r="B5328" s="13" t="s">
        <v>85</v>
      </c>
      <c r="C5328" s="14"/>
      <c r="E5328" s="15" t="s">
        <v>87</v>
      </c>
      <c r="G5328" s="15" t="s">
        <v>68635</v>
      </c>
      <c r="P5328" s="15" t="s">
        <v>111</v>
      </c>
      <c r="Q5328" s="15">
        <v>5327</v>
      </c>
      <c r="R5328" s="14" t="s">
        <v>48108</v>
      </c>
      <c r="S5328" s="14" t="s">
        <v>48109</v>
      </c>
      <c r="T5328" s="14"/>
      <c r="U5328" s="14"/>
      <c r="V5328" s="14"/>
      <c r="W5328" s="14"/>
      <c r="X5328" s="14"/>
      <c r="Y5328" s="14"/>
      <c r="Z5328" s="14" t="s">
        <v>48110</v>
      </c>
      <c r="AA5328" s="32" t="s">
        <v>48111</v>
      </c>
      <c r="AB5328" s="14" t="s">
        <v>48112</v>
      </c>
      <c r="AC5328" s="14" t="s">
        <v>48112</v>
      </c>
      <c r="AD5328" s="16" t="s">
        <v>30142</v>
      </c>
      <c r="AE5328" s="14" t="s">
        <v>48112</v>
      </c>
      <c r="AF5328" s="17" t="s">
        <v>48112</v>
      </c>
      <c r="AG5328" s="16" t="s">
        <v>48113</v>
      </c>
      <c r="AH5328" s="14"/>
      <c r="AI5328" s="14"/>
      <c r="AJ5328" s="14"/>
      <c r="AK5328" s="14"/>
      <c r="AL5328" s="14"/>
      <c r="AM5328" s="14"/>
      <c r="AR5328" s="33"/>
      <c r="AS5328" s="32"/>
      <c r="AT5328" s="32"/>
      <c r="AU5328" s="15">
        <v>0</v>
      </c>
      <c r="AV5328" s="32"/>
      <c r="AW5328" s="32"/>
      <c r="AX5328" s="32"/>
      <c r="AY5328" s="32"/>
      <c r="AZ5328" s="32"/>
      <c r="BA5328" s="32"/>
      <c r="BB5328" s="32"/>
      <c r="BC5328" s="32"/>
      <c r="BD5328" s="32"/>
      <c r="BE5328" s="32"/>
      <c r="BF5328" s="32"/>
      <c r="BG5328" s="32"/>
      <c r="BH5328" s="32"/>
      <c r="BI5328" s="32"/>
      <c r="BJ5328" s="32"/>
      <c r="BK5328" s="32"/>
      <c r="BL5328" s="32"/>
      <c r="BM5328" s="32"/>
      <c r="BN5328" s="32"/>
      <c r="BO5328" s="15" t="s">
        <v>112</v>
      </c>
    </row>
    <row r="5329" spans="1:67" s="15" customFormat="1" ht="12.75" x14ac:dyDescent="0.2">
      <c r="A5329" s="12" t="s">
        <v>84</v>
      </c>
      <c r="B5329" s="13" t="s">
        <v>85</v>
      </c>
      <c r="C5329" s="14"/>
      <c r="E5329" s="15" t="s">
        <v>87</v>
      </c>
      <c r="G5329" s="15" t="s">
        <v>68635</v>
      </c>
      <c r="P5329" s="15" t="s">
        <v>111</v>
      </c>
      <c r="Q5329" s="15">
        <v>5328</v>
      </c>
      <c r="R5329" s="14" t="s">
        <v>48114</v>
      </c>
      <c r="S5329" s="14" t="s">
        <v>48115</v>
      </c>
      <c r="T5329" s="14"/>
      <c r="U5329" s="14"/>
      <c r="V5329" s="14"/>
      <c r="W5329" s="14"/>
      <c r="X5329" s="14"/>
      <c r="Y5329" s="14"/>
      <c r="Z5329" s="14" t="s">
        <v>48110</v>
      </c>
      <c r="AA5329" s="32" t="s">
        <v>48111</v>
      </c>
      <c r="AB5329" s="14" t="s">
        <v>48116</v>
      </c>
      <c r="AC5329" s="14" t="s">
        <v>48116</v>
      </c>
      <c r="AD5329" s="16" t="s">
        <v>30142</v>
      </c>
      <c r="AE5329" s="14" t="s">
        <v>48116</v>
      </c>
      <c r="AF5329" s="17" t="s">
        <v>48116</v>
      </c>
      <c r="AG5329" s="16" t="s">
        <v>48117</v>
      </c>
      <c r="AH5329" s="14"/>
      <c r="AI5329" s="14"/>
      <c r="AJ5329" s="14"/>
      <c r="AK5329" s="14"/>
      <c r="AL5329" s="14"/>
      <c r="AM5329" s="14"/>
      <c r="AR5329" s="33"/>
      <c r="AS5329" s="32"/>
      <c r="AT5329" s="32"/>
      <c r="AU5329" s="15">
        <v>0</v>
      </c>
      <c r="AV5329" s="32"/>
      <c r="AW5329" s="32"/>
      <c r="AX5329" s="32"/>
      <c r="AY5329" s="32"/>
      <c r="AZ5329" s="32"/>
      <c r="BA5329" s="32"/>
      <c r="BB5329" s="32"/>
      <c r="BC5329" s="32"/>
      <c r="BD5329" s="32"/>
      <c r="BE5329" s="32"/>
      <c r="BF5329" s="32"/>
      <c r="BG5329" s="32"/>
      <c r="BH5329" s="32"/>
      <c r="BI5329" s="32"/>
      <c r="BJ5329" s="32"/>
      <c r="BK5329" s="32"/>
      <c r="BL5329" s="32"/>
      <c r="BM5329" s="32"/>
      <c r="BN5329" s="32"/>
      <c r="BO5329" s="15" t="s">
        <v>112</v>
      </c>
    </row>
    <row r="5330" spans="1:67" s="15" customFormat="1" ht="12.75" x14ac:dyDescent="0.2">
      <c r="A5330" s="12" t="s">
        <v>84</v>
      </c>
      <c r="B5330" s="13" t="s">
        <v>85</v>
      </c>
      <c r="C5330" s="14"/>
      <c r="E5330" s="15" t="s">
        <v>87</v>
      </c>
      <c r="G5330" s="15" t="s">
        <v>68635</v>
      </c>
      <c r="P5330" s="15" t="s">
        <v>35</v>
      </c>
      <c r="Q5330" s="15">
        <v>5329</v>
      </c>
      <c r="R5330" s="14" t="s">
        <v>48303</v>
      </c>
      <c r="S5330" s="14" t="s">
        <v>48304</v>
      </c>
      <c r="T5330" s="14" t="s">
        <v>48305</v>
      </c>
      <c r="U5330" s="14" t="s">
        <v>27758</v>
      </c>
      <c r="V5330" s="14" t="s">
        <v>27759</v>
      </c>
      <c r="W5330" s="14" t="s">
        <v>739</v>
      </c>
      <c r="X5330" s="14"/>
      <c r="Y5330" s="14" t="s">
        <v>48306</v>
      </c>
      <c r="Z5330" s="14" t="s">
        <v>7374</v>
      </c>
      <c r="AA5330" s="16" t="s">
        <v>47321</v>
      </c>
      <c r="AB5330" s="14" t="s">
        <v>48307</v>
      </c>
      <c r="AC5330" s="14" t="s">
        <v>48307</v>
      </c>
      <c r="AD5330" s="16" t="s">
        <v>30142</v>
      </c>
      <c r="AE5330" s="14" t="s">
        <v>48307</v>
      </c>
      <c r="AF5330" s="17" t="s">
        <v>48307</v>
      </c>
      <c r="AG5330" s="16" t="s">
        <v>48308</v>
      </c>
      <c r="AH5330" s="14"/>
      <c r="AI5330" s="14" t="s">
        <v>13430</v>
      </c>
      <c r="AJ5330" s="14"/>
      <c r="AK5330" s="14"/>
      <c r="AL5330" s="14" t="s">
        <v>48309</v>
      </c>
      <c r="AM5330" s="14" t="s">
        <v>43306</v>
      </c>
      <c r="AN5330" s="30" t="s">
        <v>43307</v>
      </c>
      <c r="AO5330" s="11"/>
      <c r="AR5330" s="32" t="s">
        <v>48310</v>
      </c>
      <c r="AS5330" s="32" t="s">
        <v>48311</v>
      </c>
      <c r="AT5330" s="32" t="s">
        <v>48311</v>
      </c>
      <c r="AU5330" s="15">
        <v>47</v>
      </c>
      <c r="AV5330" s="32" t="s">
        <v>13430</v>
      </c>
      <c r="AW5330" s="44" t="s">
        <v>48312</v>
      </c>
      <c r="AX5330" s="32"/>
      <c r="AY5330" s="32"/>
      <c r="AZ5330" s="32"/>
      <c r="BA5330" s="32"/>
      <c r="BB5330" s="32"/>
      <c r="BC5330" s="32"/>
      <c r="BD5330" s="32"/>
      <c r="BE5330" s="32"/>
      <c r="BF5330" s="32"/>
      <c r="BG5330" s="32"/>
      <c r="BH5330" s="32"/>
      <c r="BI5330" s="32"/>
      <c r="BJ5330" s="20" t="s">
        <v>756</v>
      </c>
      <c r="BK5330" s="32" t="s">
        <v>48309</v>
      </c>
      <c r="BL5330" s="32" t="s">
        <v>757</v>
      </c>
      <c r="BM5330" s="32"/>
      <c r="BN5330" s="32"/>
      <c r="BO5330" s="15" t="s">
        <v>48313</v>
      </c>
    </row>
    <row r="5331" spans="1:67" s="15" customFormat="1" ht="12.75" x14ac:dyDescent="0.2">
      <c r="A5331" s="12" t="s">
        <v>84</v>
      </c>
      <c r="B5331" s="13" t="s">
        <v>85</v>
      </c>
      <c r="C5331" s="14"/>
      <c r="E5331" s="15" t="s">
        <v>87</v>
      </c>
      <c r="G5331" s="15" t="s">
        <v>68635</v>
      </c>
      <c r="P5331" s="15" t="s">
        <v>307</v>
      </c>
      <c r="Q5331" s="15">
        <v>5330</v>
      </c>
      <c r="R5331" s="14" t="s">
        <v>48314</v>
      </c>
      <c r="S5331" s="14" t="s">
        <v>48315</v>
      </c>
      <c r="T5331" s="14"/>
      <c r="U5331" s="14"/>
      <c r="V5331" s="14"/>
      <c r="W5331" s="14"/>
      <c r="X5331" s="14" t="s">
        <v>48316</v>
      </c>
      <c r="Y5331" s="14"/>
      <c r="Z5331" s="14" t="s">
        <v>7374</v>
      </c>
      <c r="AA5331" s="16" t="s">
        <v>47321</v>
      </c>
      <c r="AB5331" s="14" t="s">
        <v>48317</v>
      </c>
      <c r="AC5331" s="14" t="s">
        <v>48317</v>
      </c>
      <c r="AD5331" s="16" t="s">
        <v>30142</v>
      </c>
      <c r="AE5331" s="14" t="s">
        <v>48317</v>
      </c>
      <c r="AF5331" s="17" t="s">
        <v>48317</v>
      </c>
      <c r="AG5331" s="16" t="s">
        <v>48318</v>
      </c>
      <c r="AH5331" s="14" t="s">
        <v>48318</v>
      </c>
      <c r="AI5331" s="14" t="s">
        <v>48319</v>
      </c>
      <c r="AJ5331" s="14" t="s">
        <v>48320</v>
      </c>
      <c r="AK5331" s="14"/>
      <c r="AL5331" s="14"/>
      <c r="AM5331" s="14" t="s">
        <v>17860</v>
      </c>
      <c r="AN5331" s="15" t="s">
        <v>43600</v>
      </c>
      <c r="AO5331" s="11" t="s">
        <v>5323</v>
      </c>
      <c r="AP5331" s="15" t="s">
        <v>5324</v>
      </c>
      <c r="AQ5331" s="15" t="s">
        <v>48321</v>
      </c>
      <c r="AU5331" s="15">
        <v>0</v>
      </c>
    </row>
    <row r="5332" spans="1:67" s="15" customFormat="1" ht="12.75" x14ac:dyDescent="0.2">
      <c r="A5332" s="12" t="s">
        <v>84</v>
      </c>
      <c r="B5332" s="13" t="s">
        <v>85</v>
      </c>
      <c r="C5332" s="14"/>
      <c r="E5332" s="15" t="s">
        <v>87</v>
      </c>
      <c r="G5332" s="15" t="s">
        <v>68635</v>
      </c>
      <c r="P5332" s="15" t="s">
        <v>111</v>
      </c>
      <c r="Q5332" s="15">
        <v>5331</v>
      </c>
      <c r="R5332" s="14" t="s">
        <v>48322</v>
      </c>
      <c r="S5332" s="14" t="s">
        <v>48323</v>
      </c>
      <c r="T5332" s="14"/>
      <c r="U5332" s="14"/>
      <c r="V5332" s="14"/>
      <c r="W5332" s="14"/>
      <c r="X5332" s="14"/>
      <c r="Y5332" s="14"/>
      <c r="Z5332" s="14" t="s">
        <v>7374</v>
      </c>
      <c r="AA5332" s="16" t="s">
        <v>47321</v>
      </c>
      <c r="AB5332" s="14" t="s">
        <v>48324</v>
      </c>
      <c r="AC5332" s="14" t="s">
        <v>48324</v>
      </c>
      <c r="AD5332" s="16" t="s">
        <v>30142</v>
      </c>
      <c r="AE5332" s="14" t="s">
        <v>48324</v>
      </c>
      <c r="AF5332" s="17" t="s">
        <v>48324</v>
      </c>
      <c r="AG5332" s="16" t="s">
        <v>48325</v>
      </c>
      <c r="AH5332" s="14" t="s">
        <v>48325</v>
      </c>
      <c r="AI5332" s="14" t="s">
        <v>48326</v>
      </c>
      <c r="AJ5332" s="14" t="s">
        <v>48327</v>
      </c>
      <c r="AK5332" s="14"/>
      <c r="AL5332" s="14"/>
      <c r="AM5332" s="14" t="s">
        <v>18859</v>
      </c>
      <c r="AN5332" s="15" t="s">
        <v>43268</v>
      </c>
      <c r="AO5332" s="11"/>
      <c r="AQ5332" s="15" t="s">
        <v>48328</v>
      </c>
      <c r="AR5332" s="15" t="s">
        <v>48326</v>
      </c>
      <c r="AU5332" s="15">
        <v>0</v>
      </c>
    </row>
    <row r="5333" spans="1:67" s="15" customFormat="1" ht="12.75" x14ac:dyDescent="0.2">
      <c r="A5333" s="12" t="s">
        <v>84</v>
      </c>
      <c r="B5333" s="13" t="s">
        <v>85</v>
      </c>
      <c r="C5333" s="14"/>
      <c r="E5333" s="15" t="s">
        <v>87</v>
      </c>
      <c r="G5333" s="15" t="s">
        <v>68635</v>
      </c>
      <c r="P5333" s="15" t="s">
        <v>35</v>
      </c>
      <c r="Q5333" s="15">
        <v>5332</v>
      </c>
      <c r="R5333" s="14" t="s">
        <v>48329</v>
      </c>
      <c r="S5333" s="14" t="s">
        <v>48330</v>
      </c>
      <c r="T5333" s="14" t="s">
        <v>48305</v>
      </c>
      <c r="U5333" s="14"/>
      <c r="V5333" s="14"/>
      <c r="W5333" s="14" t="s">
        <v>47495</v>
      </c>
      <c r="X5333" s="14"/>
      <c r="Y5333" s="14"/>
      <c r="Z5333" s="14" t="s">
        <v>30142</v>
      </c>
      <c r="AA5333" s="26" t="s">
        <v>47321</v>
      </c>
      <c r="AB5333" s="14" t="s">
        <v>48331</v>
      </c>
      <c r="AC5333" s="14" t="s">
        <v>48331</v>
      </c>
      <c r="AD5333" s="16" t="s">
        <v>30142</v>
      </c>
      <c r="AE5333" s="14" t="s">
        <v>48331</v>
      </c>
      <c r="AF5333" s="17" t="s">
        <v>48331</v>
      </c>
      <c r="AG5333" s="16" t="s">
        <v>48332</v>
      </c>
      <c r="AH5333" s="14"/>
      <c r="AI5333" s="14" t="s">
        <v>48333</v>
      </c>
      <c r="AJ5333" s="14" t="s">
        <v>48334</v>
      </c>
      <c r="AK5333" s="14"/>
      <c r="AL5333" s="14" t="s">
        <v>48335</v>
      </c>
      <c r="AM5333" s="14" t="s">
        <v>4937</v>
      </c>
      <c r="AO5333" s="14"/>
      <c r="AU5333" s="15">
        <v>0</v>
      </c>
    </row>
    <row r="5334" spans="1:67" s="15" customFormat="1" ht="12.75" x14ac:dyDescent="0.2">
      <c r="A5334" s="12" t="s">
        <v>84</v>
      </c>
      <c r="B5334" s="13" t="s">
        <v>85</v>
      </c>
      <c r="C5334" s="14"/>
      <c r="E5334" s="15" t="s">
        <v>87</v>
      </c>
      <c r="G5334" s="15" t="s">
        <v>68635</v>
      </c>
      <c r="P5334" s="15" t="s">
        <v>35</v>
      </c>
      <c r="Q5334" s="15">
        <v>5333</v>
      </c>
      <c r="R5334" s="14" t="s">
        <v>48473</v>
      </c>
      <c r="S5334" s="14" t="s">
        <v>48474</v>
      </c>
      <c r="T5334" s="14"/>
      <c r="U5334" s="14"/>
      <c r="V5334" s="14"/>
      <c r="W5334" s="14"/>
      <c r="X5334" s="14"/>
      <c r="Y5334" s="14"/>
      <c r="Z5334" s="14" t="s">
        <v>47419</v>
      </c>
      <c r="AA5334" s="32" t="s">
        <v>47420</v>
      </c>
      <c r="AB5334" s="14" t="s">
        <v>48475</v>
      </c>
      <c r="AC5334" s="14" t="s">
        <v>48475</v>
      </c>
      <c r="AD5334" s="16" t="s">
        <v>30142</v>
      </c>
      <c r="AE5334" s="14" t="s">
        <v>48475</v>
      </c>
      <c r="AF5334" s="17" t="s">
        <v>48475</v>
      </c>
      <c r="AG5334" s="16" t="s">
        <v>48476</v>
      </c>
      <c r="AH5334" s="14"/>
      <c r="AI5334" s="14"/>
      <c r="AJ5334" s="14"/>
      <c r="AK5334" s="14"/>
      <c r="AL5334" s="14"/>
      <c r="AM5334" s="14"/>
      <c r="AN5334" s="30" t="s">
        <v>4575</v>
      </c>
      <c r="AO5334" s="11"/>
      <c r="AR5334" s="33" t="s">
        <v>48477</v>
      </c>
      <c r="AS5334" s="32" t="s">
        <v>48478</v>
      </c>
      <c r="AT5334" s="32" t="s">
        <v>48478</v>
      </c>
      <c r="AU5334" s="15">
        <v>43</v>
      </c>
      <c r="AV5334" s="32" t="s">
        <v>7151</v>
      </c>
      <c r="AW5334" s="32" t="s">
        <v>4587</v>
      </c>
      <c r="AX5334" s="32" t="s">
        <v>1463</v>
      </c>
      <c r="AY5334" s="32"/>
      <c r="AZ5334" s="32"/>
      <c r="BA5334" s="32"/>
      <c r="BB5334" s="32"/>
      <c r="BC5334" s="32" t="s">
        <v>43988</v>
      </c>
      <c r="BD5334" s="32"/>
      <c r="BE5334" s="32"/>
      <c r="BF5334" s="32"/>
      <c r="BG5334" s="32"/>
      <c r="BH5334" s="32"/>
      <c r="BI5334" s="32"/>
      <c r="BJ5334" s="32"/>
      <c r="BK5334" s="32" t="s">
        <v>16154</v>
      </c>
      <c r="BL5334" s="32"/>
      <c r="BM5334" s="32"/>
      <c r="BN5334" s="32"/>
      <c r="BO5334" s="15" t="s">
        <v>48479</v>
      </c>
    </row>
    <row r="5335" spans="1:67" s="15" customFormat="1" ht="12.75" x14ac:dyDescent="0.2">
      <c r="A5335" s="12" t="s">
        <v>84</v>
      </c>
      <c r="B5335" s="13" t="s">
        <v>85</v>
      </c>
      <c r="C5335" s="14"/>
      <c r="E5335" s="15" t="s">
        <v>87</v>
      </c>
      <c r="G5335" s="15" t="s">
        <v>68635</v>
      </c>
      <c r="P5335" s="15" t="s">
        <v>35</v>
      </c>
      <c r="Q5335" s="15">
        <v>5334</v>
      </c>
      <c r="R5335" s="14" t="s">
        <v>48613</v>
      </c>
      <c r="S5335" s="14" t="s">
        <v>48614</v>
      </c>
      <c r="T5335" s="14"/>
      <c r="U5335" s="14"/>
      <c r="V5335" s="14"/>
      <c r="W5335" s="14"/>
      <c r="X5335" s="14"/>
      <c r="Y5335" s="14"/>
      <c r="Z5335" s="14" t="s">
        <v>30142</v>
      </c>
      <c r="AA5335" s="32" t="s">
        <v>47321</v>
      </c>
      <c r="AB5335" s="14" t="s">
        <v>48615</v>
      </c>
      <c r="AC5335" s="14" t="s">
        <v>48615</v>
      </c>
      <c r="AD5335" s="16" t="s">
        <v>30142</v>
      </c>
      <c r="AE5335" s="14" t="s">
        <v>48615</v>
      </c>
      <c r="AF5335" s="17" t="s">
        <v>48615</v>
      </c>
      <c r="AG5335" s="16" t="s">
        <v>48616</v>
      </c>
      <c r="AH5335" s="14"/>
      <c r="AI5335" s="14"/>
      <c r="AJ5335" s="14" t="s">
        <v>48617</v>
      </c>
      <c r="AK5335" s="14"/>
      <c r="AL5335" s="14"/>
      <c r="AM5335" s="14" t="s">
        <v>48618</v>
      </c>
      <c r="AN5335" s="30" t="s">
        <v>48619</v>
      </c>
      <c r="AR5335" s="32" t="s">
        <v>48620</v>
      </c>
      <c r="AS5335" s="32" t="s">
        <v>48621</v>
      </c>
      <c r="AT5335" s="32" t="s">
        <v>48621</v>
      </c>
      <c r="AU5335" s="15">
        <v>32</v>
      </c>
      <c r="AV5335" s="32" t="s">
        <v>28303</v>
      </c>
      <c r="AW5335" s="32" t="s">
        <v>5950</v>
      </c>
      <c r="AX5335" s="32"/>
      <c r="AY5335" s="32"/>
      <c r="AZ5335" s="32"/>
      <c r="BA5335" s="32"/>
      <c r="BB5335" s="32"/>
      <c r="BC5335" s="32"/>
      <c r="BD5335" s="32"/>
      <c r="BE5335" s="32"/>
      <c r="BF5335" s="32"/>
      <c r="BG5335" s="32"/>
      <c r="BH5335" s="32"/>
      <c r="BI5335" s="32"/>
      <c r="BJ5335" s="32"/>
      <c r="BK5335" s="32" t="s">
        <v>48335</v>
      </c>
      <c r="BL5335" s="32"/>
      <c r="BM5335" s="32"/>
      <c r="BN5335" s="32"/>
      <c r="BO5335" s="11" t="s">
        <v>48622</v>
      </c>
    </row>
    <row r="5336" spans="1:67" s="15" customFormat="1" ht="12.75" x14ac:dyDescent="0.2">
      <c r="A5336" s="12" t="s">
        <v>84</v>
      </c>
      <c r="B5336" s="13" t="s">
        <v>85</v>
      </c>
      <c r="C5336" s="14"/>
      <c r="E5336" s="15" t="s">
        <v>87</v>
      </c>
      <c r="G5336" s="15" t="s">
        <v>68635</v>
      </c>
      <c r="P5336" s="15" t="s">
        <v>111</v>
      </c>
      <c r="Q5336" s="15">
        <v>5335</v>
      </c>
      <c r="R5336" s="14" t="s">
        <v>47319</v>
      </c>
      <c r="S5336" s="14" t="s">
        <v>47320</v>
      </c>
      <c r="T5336" s="14"/>
      <c r="U5336" s="14"/>
      <c r="V5336" s="14"/>
      <c r="W5336" s="14"/>
      <c r="X5336" s="14"/>
      <c r="Y5336" s="14"/>
      <c r="Z5336" s="14" t="s">
        <v>30142</v>
      </c>
      <c r="AA5336" s="32" t="s">
        <v>47321</v>
      </c>
      <c r="AB5336" s="14" t="s">
        <v>47322</v>
      </c>
      <c r="AC5336" s="14" t="s">
        <v>47322</v>
      </c>
      <c r="AD5336" s="16" t="s">
        <v>30142</v>
      </c>
      <c r="AE5336" s="14" t="s">
        <v>47322</v>
      </c>
      <c r="AF5336" s="17" t="s">
        <v>47322</v>
      </c>
      <c r="AG5336" s="16" t="s">
        <v>47323</v>
      </c>
      <c r="AH5336" s="14"/>
      <c r="AI5336" s="14"/>
      <c r="AJ5336" s="14"/>
      <c r="AK5336" s="14"/>
      <c r="AL5336" s="14"/>
      <c r="AM5336" s="14"/>
      <c r="AR5336" s="33"/>
      <c r="AS5336" s="32"/>
      <c r="AT5336" s="32"/>
      <c r="AU5336" s="15">
        <v>0</v>
      </c>
      <c r="AV5336" s="32"/>
      <c r="AW5336" s="32"/>
      <c r="AX5336" s="32"/>
      <c r="AY5336" s="32"/>
      <c r="AZ5336" s="32"/>
      <c r="BA5336" s="32"/>
      <c r="BB5336" s="32"/>
      <c r="BC5336" s="32"/>
      <c r="BD5336" s="32"/>
      <c r="BE5336" s="32"/>
      <c r="BF5336" s="32"/>
      <c r="BG5336" s="32"/>
      <c r="BH5336" s="32"/>
      <c r="BI5336" s="32"/>
      <c r="BJ5336" s="32"/>
      <c r="BK5336" s="32"/>
      <c r="BL5336" s="32"/>
      <c r="BM5336" s="32"/>
      <c r="BN5336" s="32"/>
      <c r="BO5336" s="15" t="s">
        <v>112</v>
      </c>
    </row>
    <row r="5337" spans="1:67" s="15" customFormat="1" ht="12.75" x14ac:dyDescent="0.2">
      <c r="A5337" s="12" t="s">
        <v>84</v>
      </c>
      <c r="B5337" s="13" t="s">
        <v>85</v>
      </c>
      <c r="C5337" s="14"/>
      <c r="E5337" s="15" t="s">
        <v>87</v>
      </c>
      <c r="G5337" s="15" t="s">
        <v>68635</v>
      </c>
      <c r="P5337" s="15" t="s">
        <v>111</v>
      </c>
      <c r="Q5337" s="15">
        <v>5336</v>
      </c>
      <c r="R5337" s="14" t="s">
        <v>47324</v>
      </c>
      <c r="S5337" s="14" t="s">
        <v>47325</v>
      </c>
      <c r="T5337" s="14"/>
      <c r="U5337" s="14"/>
      <c r="V5337" s="14"/>
      <c r="W5337" s="14"/>
      <c r="X5337" s="14"/>
      <c r="Y5337" s="14"/>
      <c r="Z5337" s="14" t="s">
        <v>30142</v>
      </c>
      <c r="AA5337" s="32" t="s">
        <v>47321</v>
      </c>
      <c r="AB5337" s="14" t="s">
        <v>47326</v>
      </c>
      <c r="AC5337" s="14" t="s">
        <v>47326</v>
      </c>
      <c r="AD5337" s="16" t="s">
        <v>30142</v>
      </c>
      <c r="AE5337" s="14" t="s">
        <v>47326</v>
      </c>
      <c r="AF5337" s="17" t="s">
        <v>47326</v>
      </c>
      <c r="AG5337" s="16" t="s">
        <v>47327</v>
      </c>
      <c r="AH5337" s="14"/>
      <c r="AI5337" s="14"/>
      <c r="AJ5337" s="14"/>
      <c r="AK5337" s="14"/>
      <c r="AL5337" s="14"/>
      <c r="AM5337" s="14"/>
      <c r="AR5337" s="33"/>
      <c r="AS5337" s="32"/>
      <c r="AT5337" s="32"/>
      <c r="AU5337" s="15">
        <v>0</v>
      </c>
      <c r="AV5337" s="32"/>
      <c r="AW5337" s="32"/>
      <c r="AX5337" s="32"/>
      <c r="AY5337" s="32"/>
      <c r="AZ5337" s="32"/>
      <c r="BA5337" s="32"/>
      <c r="BB5337" s="32"/>
      <c r="BC5337" s="32"/>
      <c r="BD5337" s="32"/>
      <c r="BE5337" s="32"/>
      <c r="BF5337" s="32"/>
      <c r="BG5337" s="32"/>
      <c r="BH5337" s="32"/>
      <c r="BI5337" s="32"/>
      <c r="BJ5337" s="32"/>
      <c r="BK5337" s="32"/>
      <c r="BL5337" s="32"/>
      <c r="BM5337" s="32"/>
      <c r="BN5337" s="32"/>
      <c r="BO5337" s="15" t="s">
        <v>112</v>
      </c>
    </row>
    <row r="5338" spans="1:67" s="15" customFormat="1" ht="12.75" x14ac:dyDescent="0.2">
      <c r="A5338" s="12" t="s">
        <v>84</v>
      </c>
      <c r="B5338" s="13" t="s">
        <v>85</v>
      </c>
      <c r="C5338" s="14"/>
      <c r="E5338" s="15" t="s">
        <v>87</v>
      </c>
      <c r="G5338" s="15" t="s">
        <v>68635</v>
      </c>
      <c r="P5338" s="15" t="s">
        <v>111</v>
      </c>
      <c r="Q5338" s="15">
        <v>5337</v>
      </c>
      <c r="R5338" s="14" t="s">
        <v>47376</v>
      </c>
      <c r="S5338" s="14" t="s">
        <v>47377</v>
      </c>
      <c r="T5338" s="14"/>
      <c r="U5338" s="14"/>
      <c r="V5338" s="14"/>
      <c r="W5338" s="14"/>
      <c r="X5338" s="14"/>
      <c r="Y5338" s="14"/>
      <c r="Z5338" s="14" t="s">
        <v>30142</v>
      </c>
      <c r="AA5338" s="32" t="s">
        <v>47321</v>
      </c>
      <c r="AB5338" s="14" t="s">
        <v>47378</v>
      </c>
      <c r="AC5338" s="14" t="s">
        <v>47378</v>
      </c>
      <c r="AD5338" s="16" t="s">
        <v>30142</v>
      </c>
      <c r="AE5338" s="14" t="s">
        <v>47378</v>
      </c>
      <c r="AF5338" s="17" t="s">
        <v>47378</v>
      </c>
      <c r="AG5338" s="16" t="s">
        <v>47379</v>
      </c>
      <c r="AH5338" s="14"/>
      <c r="AI5338" s="14"/>
      <c r="AJ5338" s="14"/>
      <c r="AK5338" s="14"/>
      <c r="AL5338" s="14"/>
      <c r="AM5338" s="14"/>
      <c r="AR5338" s="33"/>
      <c r="AS5338" s="32"/>
      <c r="AT5338" s="32"/>
      <c r="AU5338" s="15">
        <v>0</v>
      </c>
      <c r="AV5338" s="32"/>
      <c r="AW5338" s="32"/>
      <c r="AX5338" s="32"/>
      <c r="AY5338" s="32"/>
      <c r="AZ5338" s="32"/>
      <c r="BA5338" s="32"/>
      <c r="BB5338" s="32"/>
      <c r="BC5338" s="32"/>
      <c r="BD5338" s="32"/>
      <c r="BE5338" s="32"/>
      <c r="BF5338" s="32"/>
      <c r="BG5338" s="32"/>
      <c r="BH5338" s="32"/>
      <c r="BI5338" s="32"/>
      <c r="BJ5338" s="32"/>
      <c r="BK5338" s="32"/>
      <c r="BL5338" s="32"/>
      <c r="BM5338" s="32"/>
      <c r="BN5338" s="32"/>
      <c r="BO5338" s="15" t="s">
        <v>112</v>
      </c>
    </row>
    <row r="5339" spans="1:67" s="15" customFormat="1" ht="12.75" x14ac:dyDescent="0.2">
      <c r="A5339" s="12" t="s">
        <v>84</v>
      </c>
      <c r="B5339" s="13" t="s">
        <v>85</v>
      </c>
      <c r="C5339" s="14"/>
      <c r="E5339" s="15" t="s">
        <v>87</v>
      </c>
      <c r="G5339" s="15" t="s">
        <v>68635</v>
      </c>
      <c r="P5339" s="15" t="s">
        <v>35</v>
      </c>
      <c r="Q5339" s="15">
        <v>5338</v>
      </c>
      <c r="R5339" s="14" t="s">
        <v>47357</v>
      </c>
      <c r="S5339" s="14" t="s">
        <v>47358</v>
      </c>
      <c r="T5339" s="14"/>
      <c r="U5339" s="14"/>
      <c r="V5339" s="14"/>
      <c r="W5339" s="14"/>
      <c r="X5339" s="14" t="s">
        <v>47359</v>
      </c>
      <c r="Y5339" s="14"/>
      <c r="Z5339" s="14" t="s">
        <v>7374</v>
      </c>
      <c r="AA5339" s="16" t="s">
        <v>47321</v>
      </c>
      <c r="AB5339" s="14" t="s">
        <v>47360</v>
      </c>
      <c r="AC5339" s="14" t="s">
        <v>47360</v>
      </c>
      <c r="AD5339" s="16" t="s">
        <v>30142</v>
      </c>
      <c r="AE5339" s="14" t="s">
        <v>47360</v>
      </c>
      <c r="AF5339" s="17" t="s">
        <v>47360</v>
      </c>
      <c r="AG5339" s="16" t="s">
        <v>47361</v>
      </c>
      <c r="AH5339" s="14"/>
      <c r="AI5339" s="14" t="s">
        <v>47362</v>
      </c>
      <c r="AJ5339" s="14" t="s">
        <v>47363</v>
      </c>
      <c r="AK5339" s="14"/>
      <c r="AL5339" s="14" t="s">
        <v>47364</v>
      </c>
      <c r="AM5339" s="14" t="s">
        <v>981</v>
      </c>
      <c r="AN5339" s="15" t="s">
        <v>967</v>
      </c>
      <c r="AR5339" s="15" t="s">
        <v>47362</v>
      </c>
      <c r="AU5339" s="15">
        <v>0</v>
      </c>
    </row>
    <row r="5340" spans="1:67" s="15" customFormat="1" ht="12.75" x14ac:dyDescent="0.2">
      <c r="A5340" s="12" t="s">
        <v>84</v>
      </c>
      <c r="B5340" s="13" t="s">
        <v>85</v>
      </c>
      <c r="C5340" s="14"/>
      <c r="E5340" s="15" t="s">
        <v>87</v>
      </c>
      <c r="G5340" s="15" t="s">
        <v>68635</v>
      </c>
      <c r="P5340" s="15" t="s">
        <v>111</v>
      </c>
      <c r="Q5340" s="15">
        <v>5339</v>
      </c>
      <c r="R5340" s="14" t="s">
        <v>47391</v>
      </c>
      <c r="S5340" s="14" t="s">
        <v>47392</v>
      </c>
      <c r="T5340" s="14"/>
      <c r="U5340" s="14"/>
      <c r="V5340" s="14"/>
      <c r="W5340" s="14"/>
      <c r="X5340" s="14"/>
      <c r="Y5340" s="14"/>
      <c r="Z5340" s="14" t="s">
        <v>30142</v>
      </c>
      <c r="AA5340" s="32" t="s">
        <v>47321</v>
      </c>
      <c r="AB5340" s="14" t="s">
        <v>47393</v>
      </c>
      <c r="AC5340" s="14" t="s">
        <v>47393</v>
      </c>
      <c r="AD5340" s="16" t="s">
        <v>30142</v>
      </c>
      <c r="AE5340" s="14" t="s">
        <v>47393</v>
      </c>
      <c r="AF5340" s="17" t="s">
        <v>47393</v>
      </c>
      <c r="AG5340" s="16" t="s">
        <v>47394</v>
      </c>
      <c r="AH5340" s="14"/>
      <c r="AI5340" s="14"/>
      <c r="AJ5340" s="14"/>
      <c r="AK5340" s="14"/>
      <c r="AL5340" s="14"/>
      <c r="AM5340" s="14"/>
      <c r="AR5340" s="33"/>
      <c r="AS5340" s="32"/>
      <c r="AT5340" s="32"/>
      <c r="AU5340" s="15">
        <v>0</v>
      </c>
      <c r="AV5340" s="32"/>
      <c r="AW5340" s="32"/>
      <c r="AX5340" s="32"/>
      <c r="AY5340" s="32"/>
      <c r="AZ5340" s="32"/>
      <c r="BA5340" s="32"/>
      <c r="BB5340" s="32"/>
      <c r="BC5340" s="32"/>
      <c r="BD5340" s="32"/>
      <c r="BE5340" s="32"/>
      <c r="BF5340" s="32"/>
      <c r="BG5340" s="32"/>
      <c r="BH5340" s="32"/>
      <c r="BI5340" s="32"/>
      <c r="BJ5340" s="32"/>
      <c r="BK5340" s="32"/>
      <c r="BL5340" s="32"/>
      <c r="BM5340" s="32"/>
      <c r="BN5340" s="32"/>
      <c r="BO5340" s="15" t="s">
        <v>112</v>
      </c>
    </row>
    <row r="5341" spans="1:67" s="15" customFormat="1" ht="12.75" x14ac:dyDescent="0.2">
      <c r="A5341" s="12" t="s">
        <v>84</v>
      </c>
      <c r="B5341" s="13" t="s">
        <v>85</v>
      </c>
      <c r="C5341" s="14"/>
      <c r="E5341" s="15" t="s">
        <v>87</v>
      </c>
      <c r="G5341" s="15" t="s">
        <v>68635</v>
      </c>
      <c r="P5341" s="15" t="s">
        <v>111</v>
      </c>
      <c r="Q5341" s="15">
        <v>5340</v>
      </c>
      <c r="R5341" s="14" t="s">
        <v>47395</v>
      </c>
      <c r="S5341" s="14" t="s">
        <v>47396</v>
      </c>
      <c r="T5341" s="14"/>
      <c r="U5341" s="14"/>
      <c r="V5341" s="14"/>
      <c r="W5341" s="14"/>
      <c r="X5341" s="14"/>
      <c r="Y5341" s="14"/>
      <c r="Z5341" s="14" t="s">
        <v>30142</v>
      </c>
      <c r="AA5341" s="32" t="s">
        <v>47321</v>
      </c>
      <c r="AB5341" s="14" t="s">
        <v>47397</v>
      </c>
      <c r="AC5341" s="14" t="s">
        <v>47397</v>
      </c>
      <c r="AD5341" s="16" t="s">
        <v>30142</v>
      </c>
      <c r="AE5341" s="14" t="s">
        <v>47397</v>
      </c>
      <c r="AF5341" s="17" t="s">
        <v>47397</v>
      </c>
      <c r="AG5341" s="16" t="s">
        <v>47398</v>
      </c>
      <c r="AH5341" s="14"/>
      <c r="AI5341" s="14"/>
      <c r="AJ5341" s="14"/>
      <c r="AK5341" s="14"/>
      <c r="AL5341" s="14"/>
      <c r="AM5341" s="14"/>
      <c r="AR5341" s="33"/>
      <c r="AS5341" s="32"/>
      <c r="AT5341" s="32"/>
      <c r="AU5341" s="15">
        <v>0</v>
      </c>
      <c r="AV5341" s="32"/>
      <c r="AW5341" s="32"/>
      <c r="AX5341" s="32"/>
      <c r="AY5341" s="32"/>
      <c r="AZ5341" s="32"/>
      <c r="BA5341" s="32"/>
      <c r="BB5341" s="32"/>
      <c r="BC5341" s="32"/>
      <c r="BD5341" s="32"/>
      <c r="BE5341" s="32"/>
      <c r="BF5341" s="32"/>
      <c r="BG5341" s="32"/>
      <c r="BH5341" s="32"/>
      <c r="BI5341" s="32"/>
      <c r="BJ5341" s="32"/>
      <c r="BK5341" s="32"/>
      <c r="BL5341" s="32"/>
      <c r="BM5341" s="32"/>
      <c r="BN5341" s="32"/>
      <c r="BO5341" s="15" t="s">
        <v>112</v>
      </c>
    </row>
    <row r="5342" spans="1:67" s="15" customFormat="1" ht="12.75" x14ac:dyDescent="0.2">
      <c r="A5342" s="12" t="s">
        <v>84</v>
      </c>
      <c r="B5342" s="13" t="s">
        <v>85</v>
      </c>
      <c r="C5342" s="14"/>
      <c r="E5342" s="15" t="s">
        <v>87</v>
      </c>
      <c r="G5342" s="15" t="s">
        <v>68635</v>
      </c>
      <c r="P5342" s="15" t="s">
        <v>35</v>
      </c>
      <c r="Q5342" s="15">
        <v>5341</v>
      </c>
      <c r="R5342" s="14" t="s">
        <v>47735</v>
      </c>
      <c r="S5342" s="14" t="s">
        <v>47736</v>
      </c>
      <c r="T5342" s="14"/>
      <c r="U5342" s="14"/>
      <c r="V5342" s="14"/>
      <c r="W5342" s="14"/>
      <c r="X5342" s="14"/>
      <c r="Y5342" s="14"/>
      <c r="Z5342" s="14" t="s">
        <v>30142</v>
      </c>
      <c r="AA5342" s="26" t="s">
        <v>47321</v>
      </c>
      <c r="AB5342" s="14" t="s">
        <v>47737</v>
      </c>
      <c r="AC5342" s="14" t="s">
        <v>47738</v>
      </c>
      <c r="AD5342" s="16" t="s">
        <v>30142</v>
      </c>
      <c r="AE5342" s="14" t="s">
        <v>47738</v>
      </c>
      <c r="AF5342" s="17" t="s">
        <v>47737</v>
      </c>
      <c r="AG5342" s="16" t="s">
        <v>47739</v>
      </c>
      <c r="AH5342" s="14" t="s">
        <v>47739</v>
      </c>
      <c r="AI5342" s="14" t="s">
        <v>47740</v>
      </c>
      <c r="AJ5342" s="14" t="s">
        <v>47740</v>
      </c>
      <c r="AK5342" s="14"/>
      <c r="AL5342" s="14" t="s">
        <v>47741</v>
      </c>
      <c r="AM5342" s="14" t="s">
        <v>47742</v>
      </c>
      <c r="AN5342" s="15" t="s">
        <v>47743</v>
      </c>
      <c r="AO5342" s="14"/>
      <c r="AQ5342" s="15" t="s">
        <v>47744</v>
      </c>
      <c r="AS5342" s="15" t="s">
        <v>47741</v>
      </c>
      <c r="AT5342" s="15" t="s">
        <v>47741</v>
      </c>
      <c r="AU5342" s="15">
        <v>11</v>
      </c>
      <c r="BK5342" s="20" t="s">
        <v>47741</v>
      </c>
    </row>
    <row r="5343" spans="1:67" s="15" customFormat="1" ht="12.75" x14ac:dyDescent="0.2">
      <c r="A5343" s="12" t="s">
        <v>84</v>
      </c>
      <c r="B5343" s="13" t="s">
        <v>85</v>
      </c>
      <c r="C5343" s="14"/>
      <c r="E5343" s="15" t="s">
        <v>87</v>
      </c>
      <c r="G5343" s="15" t="s">
        <v>68635</v>
      </c>
      <c r="P5343" s="15" t="s">
        <v>35</v>
      </c>
      <c r="Q5343" s="15">
        <v>5342</v>
      </c>
      <c r="R5343" s="14" t="s">
        <v>48436</v>
      </c>
      <c r="S5343" s="14" t="s">
        <v>48437</v>
      </c>
      <c r="T5343" s="14"/>
      <c r="U5343" s="14"/>
      <c r="V5343" s="14"/>
      <c r="W5343" s="14"/>
      <c r="X5343" s="14"/>
      <c r="Y5343" s="14"/>
      <c r="Z5343" s="14" t="s">
        <v>47419</v>
      </c>
      <c r="AA5343" s="32" t="s">
        <v>47420</v>
      </c>
      <c r="AB5343" s="14" t="s">
        <v>48438</v>
      </c>
      <c r="AC5343" s="14" t="s">
        <v>48438</v>
      </c>
      <c r="AD5343" s="16" t="s">
        <v>30142</v>
      </c>
      <c r="AE5343" s="14" t="s">
        <v>48438</v>
      </c>
      <c r="AF5343" s="17" t="s">
        <v>48438</v>
      </c>
      <c r="AG5343" s="16" t="s">
        <v>48439</v>
      </c>
      <c r="AH5343" s="14" t="s">
        <v>48439</v>
      </c>
      <c r="AI5343" s="14"/>
      <c r="AJ5343" s="14"/>
      <c r="AK5343" s="14"/>
      <c r="AL5343" s="14"/>
      <c r="AM5343" s="14"/>
      <c r="AN5343" s="15" t="s">
        <v>48440</v>
      </c>
      <c r="AO5343" s="11"/>
      <c r="AQ5343" s="15" t="s">
        <v>48441</v>
      </c>
      <c r="AR5343" s="32" t="s">
        <v>48442</v>
      </c>
      <c r="AS5343" s="32" t="s">
        <v>48443</v>
      </c>
      <c r="AT5343" s="32" t="s">
        <v>48443</v>
      </c>
      <c r="AU5343" s="15">
        <v>64</v>
      </c>
      <c r="AV5343" s="32" t="s">
        <v>5150</v>
      </c>
      <c r="AW5343" s="32" t="s">
        <v>48444</v>
      </c>
      <c r="AX5343" s="32" t="s">
        <v>48445</v>
      </c>
      <c r="AY5343" s="32"/>
      <c r="AZ5343" s="32"/>
      <c r="BA5343" s="32" t="s">
        <v>48446</v>
      </c>
      <c r="BB5343" s="32"/>
      <c r="BC5343" s="32"/>
      <c r="BD5343" s="32"/>
      <c r="BE5343" s="32"/>
      <c r="BF5343" s="32"/>
      <c r="BG5343" s="32"/>
      <c r="BH5343" s="32"/>
      <c r="BI5343" s="32"/>
      <c r="BJ5343" s="20" t="s">
        <v>503</v>
      </c>
      <c r="BK5343" s="32" t="s">
        <v>48447</v>
      </c>
      <c r="BL5343" s="32" t="s">
        <v>757</v>
      </c>
      <c r="BM5343" s="32"/>
      <c r="BN5343" s="32"/>
      <c r="BO5343" s="15" t="s">
        <v>48448</v>
      </c>
    </row>
    <row r="5344" spans="1:67" s="15" customFormat="1" ht="12.75" x14ac:dyDescent="0.2">
      <c r="A5344" s="12" t="s">
        <v>84</v>
      </c>
      <c r="B5344" s="13" t="s">
        <v>85</v>
      </c>
      <c r="C5344" s="14"/>
      <c r="E5344" s="15" t="s">
        <v>87</v>
      </c>
      <c r="G5344" s="15" t="s">
        <v>68635</v>
      </c>
      <c r="P5344" s="15" t="s">
        <v>35</v>
      </c>
      <c r="Q5344" s="15">
        <v>5343</v>
      </c>
      <c r="R5344" s="14" t="s">
        <v>48449</v>
      </c>
      <c r="S5344" s="14" t="s">
        <v>48450</v>
      </c>
      <c r="T5344" s="14"/>
      <c r="U5344" s="14"/>
      <c r="V5344" s="14"/>
      <c r="W5344" s="14"/>
      <c r="X5344" s="14" t="s">
        <v>48451</v>
      </c>
      <c r="Y5344" s="14"/>
      <c r="Z5344" s="14" t="s">
        <v>7374</v>
      </c>
      <c r="AA5344" s="16" t="s">
        <v>47321</v>
      </c>
      <c r="AB5344" s="14" t="s">
        <v>48452</v>
      </c>
      <c r="AC5344" s="14" t="s">
        <v>48452</v>
      </c>
      <c r="AD5344" s="16" t="s">
        <v>30142</v>
      </c>
      <c r="AE5344" s="14" t="s">
        <v>48452</v>
      </c>
      <c r="AF5344" s="17" t="s">
        <v>48452</v>
      </c>
      <c r="AG5344" s="16" t="s">
        <v>48453</v>
      </c>
      <c r="AH5344" s="14"/>
      <c r="AI5344" s="14" t="s">
        <v>48454</v>
      </c>
      <c r="AJ5344" s="14" t="s">
        <v>48454</v>
      </c>
      <c r="AK5344" s="14"/>
      <c r="AL5344" s="14" t="s">
        <v>16154</v>
      </c>
      <c r="AM5344" s="14"/>
      <c r="AN5344" s="15" t="s">
        <v>4575</v>
      </c>
      <c r="AO5344" s="19"/>
      <c r="AU5344" s="15">
        <v>0</v>
      </c>
    </row>
    <row r="5345" spans="1:67" s="15" customFormat="1" ht="12.75" x14ac:dyDescent="0.2">
      <c r="A5345" s="12" t="s">
        <v>84</v>
      </c>
      <c r="B5345" s="13" t="s">
        <v>85</v>
      </c>
      <c r="C5345" s="14"/>
      <c r="E5345" s="15" t="s">
        <v>87</v>
      </c>
      <c r="G5345" s="15" t="s">
        <v>68635</v>
      </c>
      <c r="P5345" s="15" t="s">
        <v>35</v>
      </c>
      <c r="Q5345" s="15">
        <v>5344</v>
      </c>
      <c r="R5345" s="14" t="s">
        <v>48455</v>
      </c>
      <c r="S5345" s="14" t="s">
        <v>48456</v>
      </c>
      <c r="T5345" s="14"/>
      <c r="U5345" s="14"/>
      <c r="V5345" s="14"/>
      <c r="W5345" s="14"/>
      <c r="X5345" s="14" t="s">
        <v>48457</v>
      </c>
      <c r="Y5345" s="14"/>
      <c r="Z5345" s="14" t="s">
        <v>7374</v>
      </c>
      <c r="AA5345" s="16" t="s">
        <v>47321</v>
      </c>
      <c r="AB5345" s="14" t="s">
        <v>48458</v>
      </c>
      <c r="AC5345" s="14" t="s">
        <v>48458</v>
      </c>
      <c r="AD5345" s="16" t="s">
        <v>30142</v>
      </c>
      <c r="AE5345" s="14" t="s">
        <v>48458</v>
      </c>
      <c r="AF5345" s="17" t="s">
        <v>48458</v>
      </c>
      <c r="AG5345" s="16" t="s">
        <v>48459</v>
      </c>
      <c r="AH5345" s="14"/>
      <c r="AI5345" s="14" t="s">
        <v>48460</v>
      </c>
      <c r="AJ5345" s="14"/>
      <c r="AK5345" s="14"/>
      <c r="AL5345" s="14"/>
      <c r="AM5345" s="14" t="s">
        <v>4574</v>
      </c>
      <c r="AN5345" s="15" t="s">
        <v>4575</v>
      </c>
      <c r="AR5345" s="15" t="s">
        <v>48461</v>
      </c>
      <c r="AS5345" s="20" t="s">
        <v>48462</v>
      </c>
      <c r="AT5345" s="20" t="s">
        <v>48462</v>
      </c>
      <c r="AU5345" s="15">
        <v>79</v>
      </c>
      <c r="AV5345" s="20" t="s">
        <v>1059</v>
      </c>
      <c r="AW5345" s="20" t="s">
        <v>4587</v>
      </c>
      <c r="AX5345" s="20" t="s">
        <v>37802</v>
      </c>
      <c r="BA5345" s="20" t="s">
        <v>48463</v>
      </c>
      <c r="BF5345" s="20" t="s">
        <v>48464</v>
      </c>
      <c r="BJ5345" s="20" t="s">
        <v>503</v>
      </c>
      <c r="BK5345" s="20" t="s">
        <v>16154</v>
      </c>
      <c r="BL5345" s="20" t="s">
        <v>757</v>
      </c>
      <c r="BO5345" s="15" t="s">
        <v>48465</v>
      </c>
    </row>
    <row r="5346" spans="1:67" s="15" customFormat="1" ht="12.75" x14ac:dyDescent="0.2">
      <c r="A5346" s="12" t="s">
        <v>84</v>
      </c>
      <c r="B5346" s="13" t="s">
        <v>85</v>
      </c>
      <c r="C5346" s="14"/>
      <c r="E5346" s="15" t="s">
        <v>87</v>
      </c>
      <c r="G5346" s="15" t="s">
        <v>68635</v>
      </c>
      <c r="P5346" s="15" t="s">
        <v>35</v>
      </c>
      <c r="Q5346" s="15">
        <v>5345</v>
      </c>
      <c r="R5346" s="14" t="s">
        <v>48466</v>
      </c>
      <c r="S5346" s="14" t="s">
        <v>48467</v>
      </c>
      <c r="T5346" s="14"/>
      <c r="U5346" s="14"/>
      <c r="V5346" s="14"/>
      <c r="W5346" s="14"/>
      <c r="X5346" s="14" t="s">
        <v>48468</v>
      </c>
      <c r="Y5346" s="14"/>
      <c r="Z5346" s="14" t="s">
        <v>7374</v>
      </c>
      <c r="AA5346" s="16" t="s">
        <v>47321</v>
      </c>
      <c r="AB5346" s="14" t="s">
        <v>48469</v>
      </c>
      <c r="AC5346" s="14" t="s">
        <v>48469</v>
      </c>
      <c r="AD5346" s="16" t="s">
        <v>30142</v>
      </c>
      <c r="AE5346" s="14" t="s">
        <v>48469</v>
      </c>
      <c r="AF5346" s="17" t="s">
        <v>48469</v>
      </c>
      <c r="AG5346" s="16" t="s">
        <v>48470</v>
      </c>
      <c r="AH5346" s="14" t="s">
        <v>48470</v>
      </c>
      <c r="AI5346" s="14" t="s">
        <v>48471</v>
      </c>
      <c r="AJ5346" s="14" t="s">
        <v>48471</v>
      </c>
      <c r="AK5346" s="14"/>
      <c r="AL5346" s="14" t="s">
        <v>16154</v>
      </c>
      <c r="AM5346" s="14" t="s">
        <v>48472</v>
      </c>
      <c r="AN5346" s="15" t="s">
        <v>16860</v>
      </c>
      <c r="AO5346" s="14"/>
      <c r="AQ5346" s="15" t="s">
        <v>48471</v>
      </c>
      <c r="AU5346" s="15">
        <v>0</v>
      </c>
    </row>
    <row r="5347" spans="1:67" s="15" customFormat="1" ht="12.75" x14ac:dyDescent="0.2">
      <c r="A5347" s="12" t="s">
        <v>84</v>
      </c>
      <c r="B5347" s="13" t="s">
        <v>85</v>
      </c>
      <c r="C5347" s="14"/>
      <c r="E5347" s="15" t="s">
        <v>87</v>
      </c>
      <c r="G5347" s="15" t="s">
        <v>68635</v>
      </c>
      <c r="P5347" s="15" t="s">
        <v>35</v>
      </c>
      <c r="Q5347" s="15">
        <v>5346</v>
      </c>
      <c r="R5347" s="14" t="s">
        <v>48480</v>
      </c>
      <c r="S5347" s="14" t="s">
        <v>48481</v>
      </c>
      <c r="T5347" s="14"/>
      <c r="U5347" s="14"/>
      <c r="V5347" s="14"/>
      <c r="W5347" s="14"/>
      <c r="X5347" s="14" t="s">
        <v>48482</v>
      </c>
      <c r="Y5347" s="14"/>
      <c r="Z5347" s="14" t="s">
        <v>7374</v>
      </c>
      <c r="AA5347" s="16" t="s">
        <v>47321</v>
      </c>
      <c r="AB5347" s="14" t="s">
        <v>48483</v>
      </c>
      <c r="AC5347" s="14" t="s">
        <v>48483</v>
      </c>
      <c r="AD5347" s="16" t="s">
        <v>30142</v>
      </c>
      <c r="AE5347" s="14" t="s">
        <v>48483</v>
      </c>
      <c r="AF5347" s="17" t="s">
        <v>48483</v>
      </c>
      <c r="AG5347" s="16" t="s">
        <v>48484</v>
      </c>
      <c r="AH5347" s="14"/>
      <c r="AI5347" s="14" t="s">
        <v>48485</v>
      </c>
      <c r="AJ5347" s="14" t="s">
        <v>48485</v>
      </c>
      <c r="AK5347" s="14"/>
      <c r="AL5347" s="14"/>
      <c r="AM5347" s="14" t="s">
        <v>48486</v>
      </c>
      <c r="AN5347" s="15" t="s">
        <v>48487</v>
      </c>
      <c r="AU5347" s="15">
        <v>0</v>
      </c>
      <c r="BK5347" s="20" t="s">
        <v>48447</v>
      </c>
    </row>
    <row r="5348" spans="1:67" s="15" customFormat="1" ht="12.75" x14ac:dyDescent="0.2">
      <c r="A5348" s="12" t="s">
        <v>84</v>
      </c>
      <c r="B5348" s="13" t="s">
        <v>85</v>
      </c>
      <c r="C5348" s="14"/>
      <c r="E5348" s="15" t="s">
        <v>87</v>
      </c>
      <c r="G5348" s="15" t="s">
        <v>68635</v>
      </c>
      <c r="P5348" s="15" t="s">
        <v>111</v>
      </c>
      <c r="Q5348" s="15">
        <v>5347</v>
      </c>
      <c r="R5348" s="14" t="s">
        <v>48488</v>
      </c>
      <c r="S5348" s="14" t="s">
        <v>48489</v>
      </c>
      <c r="T5348" s="14"/>
      <c r="U5348" s="14"/>
      <c r="V5348" s="14"/>
      <c r="W5348" s="14"/>
      <c r="X5348" s="14" t="s">
        <v>48490</v>
      </c>
      <c r="Y5348" s="14"/>
      <c r="Z5348" s="14" t="s">
        <v>7374</v>
      </c>
      <c r="AA5348" s="16" t="s">
        <v>47321</v>
      </c>
      <c r="AB5348" s="14" t="s">
        <v>48491</v>
      </c>
      <c r="AC5348" s="14" t="s">
        <v>48491</v>
      </c>
      <c r="AD5348" s="16" t="s">
        <v>30142</v>
      </c>
      <c r="AE5348" s="14" t="s">
        <v>48491</v>
      </c>
      <c r="AF5348" s="17" t="s">
        <v>48491</v>
      </c>
      <c r="AG5348" s="16" t="s">
        <v>48492</v>
      </c>
      <c r="AH5348" s="14" t="s">
        <v>48492</v>
      </c>
      <c r="AI5348" s="14" t="s">
        <v>48493</v>
      </c>
      <c r="AJ5348" s="14" t="s">
        <v>48493</v>
      </c>
      <c r="AK5348" s="14"/>
      <c r="AL5348" s="14"/>
      <c r="AM5348" s="14" t="s">
        <v>48486</v>
      </c>
      <c r="AN5348" s="15" t="s">
        <v>48487</v>
      </c>
      <c r="AQ5348" s="15" t="s">
        <v>48494</v>
      </c>
      <c r="AU5348" s="15">
        <v>0</v>
      </c>
      <c r="BC5348" s="13"/>
    </row>
    <row r="5349" spans="1:67" s="15" customFormat="1" ht="12.75" x14ac:dyDescent="0.2">
      <c r="A5349" s="12" t="s">
        <v>84</v>
      </c>
      <c r="B5349" s="13" t="s">
        <v>85</v>
      </c>
      <c r="C5349" s="14"/>
      <c r="E5349" s="15" t="s">
        <v>87</v>
      </c>
      <c r="G5349" s="15" t="s">
        <v>68635</v>
      </c>
      <c r="P5349" s="15" t="s">
        <v>35</v>
      </c>
      <c r="Q5349" s="15">
        <v>5348</v>
      </c>
      <c r="R5349" s="14" t="s">
        <v>48495</v>
      </c>
      <c r="S5349" s="14" t="s">
        <v>48496</v>
      </c>
      <c r="T5349" s="14"/>
      <c r="U5349" s="14"/>
      <c r="V5349" s="14"/>
      <c r="W5349" s="14"/>
      <c r="X5349" s="14" t="s">
        <v>48497</v>
      </c>
      <c r="Y5349" s="14"/>
      <c r="Z5349" s="14" t="s">
        <v>7374</v>
      </c>
      <c r="AA5349" s="16" t="s">
        <v>47321</v>
      </c>
      <c r="AB5349" s="14" t="s">
        <v>48498</v>
      </c>
      <c r="AC5349" s="14" t="s">
        <v>48498</v>
      </c>
      <c r="AD5349" s="16" t="s">
        <v>30142</v>
      </c>
      <c r="AE5349" s="14" t="s">
        <v>48498</v>
      </c>
      <c r="AF5349" s="17" t="s">
        <v>48498</v>
      </c>
      <c r="AG5349" s="16" t="s">
        <v>48499</v>
      </c>
      <c r="AH5349" s="14"/>
      <c r="AI5349" s="14" t="s">
        <v>48500</v>
      </c>
      <c r="AJ5349" s="14" t="s">
        <v>48500</v>
      </c>
      <c r="AK5349" s="14"/>
      <c r="AL5349" s="14" t="s">
        <v>48447</v>
      </c>
      <c r="AM5349" s="14" t="s">
        <v>48501</v>
      </c>
      <c r="AN5349" s="15" t="s">
        <v>42154</v>
      </c>
      <c r="AU5349" s="15">
        <v>0</v>
      </c>
    </row>
    <row r="5350" spans="1:67" s="15" customFormat="1" ht="12.75" x14ac:dyDescent="0.2">
      <c r="A5350" s="12" t="s">
        <v>84</v>
      </c>
      <c r="B5350" s="13" t="s">
        <v>85</v>
      </c>
      <c r="C5350" s="14"/>
      <c r="E5350" s="15" t="s">
        <v>87</v>
      </c>
      <c r="G5350" s="15" t="s">
        <v>68635</v>
      </c>
      <c r="P5350" s="15" t="s">
        <v>35</v>
      </c>
      <c r="Q5350" s="15">
        <v>5349</v>
      </c>
      <c r="R5350" s="14" t="s">
        <v>48502</v>
      </c>
      <c r="S5350" s="14" t="s">
        <v>48503</v>
      </c>
      <c r="T5350" s="14"/>
      <c r="U5350" s="14"/>
      <c r="V5350" s="14"/>
      <c r="W5350" s="14"/>
      <c r="X5350" s="14" t="s">
        <v>48504</v>
      </c>
      <c r="Y5350" s="14"/>
      <c r="Z5350" s="14" t="s">
        <v>47331</v>
      </c>
      <c r="AA5350" s="32" t="s">
        <v>47332</v>
      </c>
      <c r="AB5350" s="14" t="s">
        <v>48505</v>
      </c>
      <c r="AC5350" s="14" t="s">
        <v>48506</v>
      </c>
      <c r="AD5350" s="16" t="s">
        <v>30142</v>
      </c>
      <c r="AE5350" s="14" t="s">
        <v>48506</v>
      </c>
      <c r="AF5350" s="17" t="s">
        <v>48505</v>
      </c>
      <c r="AG5350" s="16" t="s">
        <v>48507</v>
      </c>
      <c r="AH5350" s="14" t="s">
        <v>48507</v>
      </c>
      <c r="AI5350" s="14"/>
      <c r="AJ5350" s="14"/>
      <c r="AK5350" s="14"/>
      <c r="AL5350" s="14"/>
      <c r="AM5350" s="14"/>
      <c r="AN5350" s="15" t="s">
        <v>48508</v>
      </c>
      <c r="AQ5350" s="15" t="s">
        <v>48509</v>
      </c>
      <c r="AR5350" s="32" t="s">
        <v>48510</v>
      </c>
      <c r="AS5350" s="32" t="s">
        <v>48511</v>
      </c>
      <c r="AT5350" s="32" t="s">
        <v>48511</v>
      </c>
      <c r="AU5350" s="15">
        <v>70</v>
      </c>
      <c r="AV5350" s="32" t="s">
        <v>5301</v>
      </c>
      <c r="AW5350" s="32" t="s">
        <v>48512</v>
      </c>
      <c r="AX5350" s="32"/>
      <c r="AY5350" s="32"/>
      <c r="AZ5350" s="32"/>
      <c r="BA5350" s="32" t="s">
        <v>48513</v>
      </c>
      <c r="BB5350" s="32"/>
      <c r="BC5350" s="32"/>
      <c r="BD5350" s="32"/>
      <c r="BE5350" s="32"/>
      <c r="BF5350" s="32"/>
      <c r="BG5350" s="32"/>
      <c r="BH5350" s="32"/>
      <c r="BI5350" s="32"/>
      <c r="BJ5350" s="20" t="s">
        <v>503</v>
      </c>
      <c r="BK5350" s="32" t="s">
        <v>47336</v>
      </c>
      <c r="BL5350" s="32" t="s">
        <v>757</v>
      </c>
      <c r="BM5350" s="32" t="s">
        <v>569</v>
      </c>
      <c r="BN5350" s="32"/>
      <c r="BO5350" s="15" t="s">
        <v>48514</v>
      </c>
    </row>
    <row r="5351" spans="1:67" s="15" customFormat="1" ht="12.75" x14ac:dyDescent="0.2">
      <c r="A5351" s="12" t="s">
        <v>84</v>
      </c>
      <c r="B5351" s="13" t="s">
        <v>85</v>
      </c>
      <c r="C5351" s="14"/>
      <c r="E5351" s="15" t="s">
        <v>87</v>
      </c>
      <c r="G5351" s="15" t="s">
        <v>68635</v>
      </c>
      <c r="P5351" s="15" t="s">
        <v>35</v>
      </c>
      <c r="Q5351" s="15">
        <v>5350</v>
      </c>
      <c r="R5351" s="14" t="s">
        <v>48515</v>
      </c>
      <c r="S5351" s="14" t="s">
        <v>48516</v>
      </c>
      <c r="T5351" s="14"/>
      <c r="U5351" s="14"/>
      <c r="V5351" s="14"/>
      <c r="W5351" s="14"/>
      <c r="X5351" s="14" t="s">
        <v>48517</v>
      </c>
      <c r="Y5351" s="14"/>
      <c r="Z5351" s="14" t="s">
        <v>47331</v>
      </c>
      <c r="AA5351" s="32" t="s">
        <v>47332</v>
      </c>
      <c r="AB5351" s="14" t="s">
        <v>48518</v>
      </c>
      <c r="AC5351" s="14" t="s">
        <v>48519</v>
      </c>
      <c r="AD5351" s="16" t="s">
        <v>30142</v>
      </c>
      <c r="AE5351" s="14" t="s">
        <v>48519</v>
      </c>
      <c r="AF5351" s="17" t="s">
        <v>48518</v>
      </c>
      <c r="AG5351" s="16" t="s">
        <v>48520</v>
      </c>
      <c r="AH5351" s="14" t="s">
        <v>48520</v>
      </c>
      <c r="AI5351" s="14"/>
      <c r="AJ5351" s="14"/>
      <c r="AK5351" s="14"/>
      <c r="AL5351" s="14"/>
      <c r="AM5351" s="14"/>
      <c r="AN5351" s="15" t="s">
        <v>48508</v>
      </c>
      <c r="AQ5351" s="15" t="s">
        <v>48521</v>
      </c>
      <c r="AR5351" s="32" t="s">
        <v>48510</v>
      </c>
      <c r="AS5351" s="32" t="s">
        <v>48522</v>
      </c>
      <c r="AT5351" s="32" t="s">
        <v>48522</v>
      </c>
      <c r="AU5351" s="15">
        <v>68</v>
      </c>
      <c r="AV5351" s="32" t="s">
        <v>5301</v>
      </c>
      <c r="AW5351" s="32" t="s">
        <v>48512</v>
      </c>
      <c r="AX5351" s="32"/>
      <c r="AY5351" s="32"/>
      <c r="AZ5351" s="32"/>
      <c r="BA5351" s="32" t="s">
        <v>48523</v>
      </c>
      <c r="BB5351" s="32"/>
      <c r="BC5351" s="32"/>
      <c r="BD5351" s="32"/>
      <c r="BE5351" s="32"/>
      <c r="BF5351" s="32"/>
      <c r="BG5351" s="32"/>
      <c r="BH5351" s="32"/>
      <c r="BI5351" s="32"/>
      <c r="BJ5351" s="20" t="s">
        <v>503</v>
      </c>
      <c r="BK5351" s="32" t="s">
        <v>47336</v>
      </c>
      <c r="BL5351" s="32" t="s">
        <v>757</v>
      </c>
      <c r="BM5351" s="32" t="s">
        <v>569</v>
      </c>
      <c r="BN5351" s="32"/>
      <c r="BO5351" s="15" t="s">
        <v>48524</v>
      </c>
    </row>
    <row r="5352" spans="1:67" s="15" customFormat="1" ht="12.75" x14ac:dyDescent="0.2">
      <c r="A5352" s="12" t="s">
        <v>84</v>
      </c>
      <c r="B5352" s="13" t="s">
        <v>85</v>
      </c>
      <c r="C5352" s="14"/>
      <c r="E5352" s="15" t="s">
        <v>87</v>
      </c>
      <c r="G5352" s="15" t="s">
        <v>68635</v>
      </c>
      <c r="P5352" s="15" t="s">
        <v>35</v>
      </c>
      <c r="Q5352" s="15">
        <v>5351</v>
      </c>
      <c r="R5352" s="14" t="s">
        <v>48525</v>
      </c>
      <c r="S5352" s="14" t="s">
        <v>48526</v>
      </c>
      <c r="T5352" s="14"/>
      <c r="U5352" s="14"/>
      <c r="V5352" s="14"/>
      <c r="W5352" s="14"/>
      <c r="X5352" s="14" t="s">
        <v>48527</v>
      </c>
      <c r="Y5352" s="14"/>
      <c r="Z5352" s="14" t="s">
        <v>47331</v>
      </c>
      <c r="AA5352" s="32" t="s">
        <v>47332</v>
      </c>
      <c r="AB5352" s="14" t="s">
        <v>48528</v>
      </c>
      <c r="AC5352" s="14" t="s">
        <v>48529</v>
      </c>
      <c r="AD5352" s="16" t="s">
        <v>30142</v>
      </c>
      <c r="AE5352" s="14" t="s">
        <v>48529</v>
      </c>
      <c r="AF5352" s="17" t="s">
        <v>48528</v>
      </c>
      <c r="AG5352" s="16" t="s">
        <v>48530</v>
      </c>
      <c r="AH5352" s="14" t="s">
        <v>48530</v>
      </c>
      <c r="AI5352" s="14"/>
      <c r="AJ5352" s="14"/>
      <c r="AK5352" s="14"/>
      <c r="AL5352" s="14"/>
      <c r="AM5352" s="14"/>
      <c r="AN5352" s="15" t="s">
        <v>48508</v>
      </c>
      <c r="AQ5352" s="15" t="s">
        <v>48531</v>
      </c>
      <c r="AR5352" s="32" t="s">
        <v>48510</v>
      </c>
      <c r="AS5352" s="32" t="s">
        <v>48532</v>
      </c>
      <c r="AT5352" s="32" t="s">
        <v>48532</v>
      </c>
      <c r="AU5352" s="15">
        <v>69</v>
      </c>
      <c r="AV5352" s="32" t="s">
        <v>5301</v>
      </c>
      <c r="AW5352" s="32" t="s">
        <v>48512</v>
      </c>
      <c r="AX5352" s="32"/>
      <c r="AY5352" s="32"/>
      <c r="AZ5352" s="32"/>
      <c r="BA5352" s="32" t="s">
        <v>48533</v>
      </c>
      <c r="BB5352" s="32"/>
      <c r="BC5352" s="32"/>
      <c r="BD5352" s="32"/>
      <c r="BE5352" s="32"/>
      <c r="BF5352" s="32"/>
      <c r="BG5352" s="32"/>
      <c r="BH5352" s="32"/>
      <c r="BI5352" s="32"/>
      <c r="BJ5352" s="20" t="s">
        <v>503</v>
      </c>
      <c r="BK5352" s="32" t="s">
        <v>47336</v>
      </c>
      <c r="BL5352" s="32" t="s">
        <v>757</v>
      </c>
      <c r="BM5352" s="32" t="s">
        <v>569</v>
      </c>
      <c r="BN5352" s="32"/>
      <c r="BO5352" s="15" t="s">
        <v>48534</v>
      </c>
    </row>
    <row r="5353" spans="1:67" s="15" customFormat="1" ht="12.75" x14ac:dyDescent="0.2">
      <c r="A5353" s="12" t="s">
        <v>84</v>
      </c>
      <c r="B5353" s="13" t="s">
        <v>85</v>
      </c>
      <c r="C5353" s="14"/>
      <c r="E5353" s="15" t="s">
        <v>87</v>
      </c>
      <c r="G5353" s="15" t="s">
        <v>68635</v>
      </c>
      <c r="P5353" s="15" t="s">
        <v>35</v>
      </c>
      <c r="Q5353" s="15">
        <v>5352</v>
      </c>
      <c r="R5353" s="14" t="s">
        <v>48535</v>
      </c>
      <c r="S5353" s="14" t="s">
        <v>48536</v>
      </c>
      <c r="T5353" s="14"/>
      <c r="U5353" s="14"/>
      <c r="V5353" s="14"/>
      <c r="W5353" s="14"/>
      <c r="X5353" s="14" t="s">
        <v>48537</v>
      </c>
      <c r="Y5353" s="14"/>
      <c r="Z5353" s="14" t="s">
        <v>47331</v>
      </c>
      <c r="AA5353" s="32" t="s">
        <v>47332</v>
      </c>
      <c r="AB5353" s="14" t="s">
        <v>48538</v>
      </c>
      <c r="AC5353" s="14" t="s">
        <v>48539</v>
      </c>
      <c r="AD5353" s="16" t="s">
        <v>30142</v>
      </c>
      <c r="AE5353" s="14" t="s">
        <v>48539</v>
      </c>
      <c r="AF5353" s="17" t="s">
        <v>48538</v>
      </c>
      <c r="AG5353" s="16" t="s">
        <v>48540</v>
      </c>
      <c r="AH5353" s="14" t="s">
        <v>48540</v>
      </c>
      <c r="AI5353" s="14"/>
      <c r="AJ5353" s="14"/>
      <c r="AK5353" s="14"/>
      <c r="AL5353" s="14"/>
      <c r="AM5353" s="14"/>
      <c r="AN5353" s="15" t="s">
        <v>48508</v>
      </c>
      <c r="AQ5353" s="15" t="s">
        <v>48541</v>
      </c>
      <c r="AR5353" s="32" t="s">
        <v>48510</v>
      </c>
      <c r="AS5353" s="32" t="s">
        <v>48542</v>
      </c>
      <c r="AT5353" s="32" t="s">
        <v>48542</v>
      </c>
      <c r="AU5353" s="15">
        <v>69</v>
      </c>
      <c r="AV5353" s="32" t="s">
        <v>5301</v>
      </c>
      <c r="AW5353" s="32" t="s">
        <v>48512</v>
      </c>
      <c r="AX5353" s="32"/>
      <c r="AY5353" s="32"/>
      <c r="AZ5353" s="32"/>
      <c r="BA5353" s="32" t="s">
        <v>48543</v>
      </c>
      <c r="BB5353" s="32"/>
      <c r="BC5353" s="32"/>
      <c r="BD5353" s="32"/>
      <c r="BE5353" s="32"/>
      <c r="BF5353" s="32"/>
      <c r="BG5353" s="32"/>
      <c r="BH5353" s="32"/>
      <c r="BI5353" s="32"/>
      <c r="BJ5353" s="20" t="s">
        <v>503</v>
      </c>
      <c r="BK5353" s="32" t="s">
        <v>47336</v>
      </c>
      <c r="BL5353" s="32" t="s">
        <v>757</v>
      </c>
      <c r="BM5353" s="32" t="s">
        <v>569</v>
      </c>
      <c r="BN5353" s="32"/>
      <c r="BO5353" s="15" t="s">
        <v>48544</v>
      </c>
    </row>
    <row r="5354" spans="1:67" s="15" customFormat="1" ht="12.75" x14ac:dyDescent="0.2">
      <c r="A5354" s="12" t="s">
        <v>84</v>
      </c>
      <c r="B5354" s="13" t="s">
        <v>85</v>
      </c>
      <c r="C5354" s="14"/>
      <c r="E5354" s="15" t="s">
        <v>87</v>
      </c>
      <c r="G5354" s="15" t="s">
        <v>68635</v>
      </c>
      <c r="P5354" s="15" t="s">
        <v>35</v>
      </c>
      <c r="Q5354" s="15">
        <v>5353</v>
      </c>
      <c r="R5354" s="14" t="s">
        <v>48545</v>
      </c>
      <c r="S5354" s="14" t="s">
        <v>48546</v>
      </c>
      <c r="T5354" s="14"/>
      <c r="U5354" s="14"/>
      <c r="V5354" s="14"/>
      <c r="W5354" s="14"/>
      <c r="X5354" s="14" t="s">
        <v>48547</v>
      </c>
      <c r="Y5354" s="14"/>
      <c r="Z5354" s="14" t="s">
        <v>47331</v>
      </c>
      <c r="AA5354" s="32" t="s">
        <v>47332</v>
      </c>
      <c r="AB5354" s="14" t="s">
        <v>48548</v>
      </c>
      <c r="AC5354" s="14" t="s">
        <v>48549</v>
      </c>
      <c r="AD5354" s="16" t="s">
        <v>30142</v>
      </c>
      <c r="AE5354" s="14" t="s">
        <v>48549</v>
      </c>
      <c r="AF5354" s="17" t="s">
        <v>48548</v>
      </c>
      <c r="AG5354" s="16" t="s">
        <v>48550</v>
      </c>
      <c r="AH5354" s="14" t="s">
        <v>48550</v>
      </c>
      <c r="AI5354" s="14"/>
      <c r="AJ5354" s="14"/>
      <c r="AK5354" s="14"/>
      <c r="AL5354" s="14"/>
      <c r="AM5354" s="14"/>
      <c r="AN5354" s="15" t="s">
        <v>48508</v>
      </c>
      <c r="AQ5354" s="15" t="s">
        <v>48551</v>
      </c>
      <c r="AR5354" s="32" t="s">
        <v>48510</v>
      </c>
      <c r="AS5354" s="32" t="s">
        <v>48552</v>
      </c>
      <c r="AT5354" s="32" t="s">
        <v>48552</v>
      </c>
      <c r="AU5354" s="15">
        <v>71</v>
      </c>
      <c r="AV5354" s="32" t="s">
        <v>5301</v>
      </c>
      <c r="AW5354" s="32" t="s">
        <v>48512</v>
      </c>
      <c r="AX5354" s="32"/>
      <c r="AY5354" s="32"/>
      <c r="AZ5354" s="32"/>
      <c r="BA5354" s="32" t="s">
        <v>48553</v>
      </c>
      <c r="BB5354" s="32"/>
      <c r="BC5354" s="32"/>
      <c r="BD5354" s="32"/>
      <c r="BE5354" s="32"/>
      <c r="BF5354" s="32"/>
      <c r="BG5354" s="32"/>
      <c r="BH5354" s="32"/>
      <c r="BI5354" s="32"/>
      <c r="BJ5354" s="20" t="s">
        <v>503</v>
      </c>
      <c r="BK5354" s="32" t="s">
        <v>47336</v>
      </c>
      <c r="BL5354" s="32" t="s">
        <v>757</v>
      </c>
      <c r="BM5354" s="32" t="s">
        <v>569</v>
      </c>
      <c r="BN5354" s="32"/>
      <c r="BO5354" s="15" t="s">
        <v>48554</v>
      </c>
    </row>
    <row r="5355" spans="1:67" s="15" customFormat="1" ht="12.75" x14ac:dyDescent="0.2">
      <c r="A5355" s="12" t="s">
        <v>84</v>
      </c>
      <c r="B5355" s="13" t="s">
        <v>85</v>
      </c>
      <c r="C5355" s="14"/>
      <c r="E5355" s="15" t="s">
        <v>87</v>
      </c>
      <c r="G5355" s="15" t="s">
        <v>68635</v>
      </c>
      <c r="P5355" s="15" t="s">
        <v>35</v>
      </c>
      <c r="Q5355" s="15">
        <v>5354</v>
      </c>
      <c r="R5355" s="14" t="s">
        <v>48555</v>
      </c>
      <c r="S5355" s="14" t="s">
        <v>48556</v>
      </c>
      <c r="T5355" s="14"/>
      <c r="U5355" s="14"/>
      <c r="V5355" s="14"/>
      <c r="W5355" s="14"/>
      <c r="X5355" s="14" t="s">
        <v>48557</v>
      </c>
      <c r="Y5355" s="14"/>
      <c r="Z5355" s="14" t="s">
        <v>7374</v>
      </c>
      <c r="AA5355" s="16" t="s">
        <v>47321</v>
      </c>
      <c r="AB5355" s="14" t="s">
        <v>48558</v>
      </c>
      <c r="AC5355" s="14" t="s">
        <v>48558</v>
      </c>
      <c r="AD5355" s="16" t="s">
        <v>30142</v>
      </c>
      <c r="AE5355" s="14" t="s">
        <v>48558</v>
      </c>
      <c r="AF5355" s="17" t="s">
        <v>48558</v>
      </c>
      <c r="AG5355" s="16" t="s">
        <v>48559</v>
      </c>
      <c r="AH5355" s="14"/>
      <c r="AI5355" s="14" t="s">
        <v>48560</v>
      </c>
      <c r="AJ5355" s="14" t="s">
        <v>48560</v>
      </c>
      <c r="AK5355" s="14"/>
      <c r="AL5355" s="14" t="s">
        <v>48447</v>
      </c>
      <c r="AM5355" s="14" t="s">
        <v>7906</v>
      </c>
      <c r="AN5355" s="15" t="s">
        <v>7939</v>
      </c>
      <c r="AR5355" s="15" t="s">
        <v>48560</v>
      </c>
      <c r="AU5355" s="15">
        <v>0</v>
      </c>
    </row>
    <row r="5356" spans="1:67" s="15" customFormat="1" ht="12.75" x14ac:dyDescent="0.2">
      <c r="A5356" s="12" t="s">
        <v>84</v>
      </c>
      <c r="B5356" s="13" t="s">
        <v>85</v>
      </c>
      <c r="C5356" s="14"/>
      <c r="E5356" s="15" t="s">
        <v>87</v>
      </c>
      <c r="G5356" s="15" t="s">
        <v>68635</v>
      </c>
      <c r="P5356" s="15" t="s">
        <v>35</v>
      </c>
      <c r="Q5356" s="15">
        <v>5355</v>
      </c>
      <c r="R5356" s="14" t="s">
        <v>47328</v>
      </c>
      <c r="S5356" s="14" t="s">
        <v>47329</v>
      </c>
      <c r="T5356" s="14"/>
      <c r="U5356" s="14"/>
      <c r="V5356" s="14"/>
      <c r="W5356" s="14"/>
      <c r="X5356" s="14" t="s">
        <v>47330</v>
      </c>
      <c r="Y5356" s="14"/>
      <c r="Z5356" s="14" t="s">
        <v>47331</v>
      </c>
      <c r="AA5356" s="20" t="s">
        <v>47332</v>
      </c>
      <c r="AB5356" s="14" t="s">
        <v>47333</v>
      </c>
      <c r="AC5356" s="14" t="s">
        <v>47333</v>
      </c>
      <c r="AD5356" s="16" t="s">
        <v>30142</v>
      </c>
      <c r="AE5356" s="14" t="s">
        <v>47333</v>
      </c>
      <c r="AF5356" s="17" t="s">
        <v>47333</v>
      </c>
      <c r="AG5356" s="16" t="s">
        <v>47334</v>
      </c>
      <c r="AH5356" s="14"/>
      <c r="AI5356" s="14" t="s">
        <v>47335</v>
      </c>
      <c r="AJ5356" s="14" t="s">
        <v>47335</v>
      </c>
      <c r="AK5356" s="14"/>
      <c r="AL5356" s="14" t="s">
        <v>47336</v>
      </c>
      <c r="AM5356" s="14" t="s">
        <v>47337</v>
      </c>
      <c r="AN5356" s="15" t="s">
        <v>6799</v>
      </c>
      <c r="AR5356" s="15" t="s">
        <v>47335</v>
      </c>
      <c r="AU5356" s="15">
        <v>0</v>
      </c>
    </row>
    <row r="5357" spans="1:67" s="15" customFormat="1" ht="12.75" x14ac:dyDescent="0.2">
      <c r="A5357" s="12" t="s">
        <v>84</v>
      </c>
      <c r="B5357" s="13" t="s">
        <v>85</v>
      </c>
      <c r="C5357" s="14"/>
      <c r="E5357" s="15" t="s">
        <v>87</v>
      </c>
      <c r="G5357" s="15" t="s">
        <v>68635</v>
      </c>
      <c r="P5357" s="15" t="s">
        <v>35</v>
      </c>
      <c r="Q5357" s="15">
        <v>5356</v>
      </c>
      <c r="R5357" s="14" t="s">
        <v>47365</v>
      </c>
      <c r="S5357" s="14" t="s">
        <v>47366</v>
      </c>
      <c r="T5357" s="14" t="s">
        <v>47367</v>
      </c>
      <c r="U5357" s="14" t="s">
        <v>47368</v>
      </c>
      <c r="V5357" s="14" t="s">
        <v>47369</v>
      </c>
      <c r="W5357" s="14" t="s">
        <v>739</v>
      </c>
      <c r="X5357" s="14"/>
      <c r="Y5357" s="14" t="s">
        <v>47370</v>
      </c>
      <c r="Z5357" s="14" t="s">
        <v>30142</v>
      </c>
      <c r="AA5357" s="26" t="s">
        <v>47321</v>
      </c>
      <c r="AB5357" s="14" t="s">
        <v>47371</v>
      </c>
      <c r="AC5357" s="14" t="s">
        <v>47371</v>
      </c>
      <c r="AD5357" s="16" t="s">
        <v>30142</v>
      </c>
      <c r="AE5357" s="14" t="s">
        <v>47371</v>
      </c>
      <c r="AF5357" s="17" t="s">
        <v>47371</v>
      </c>
      <c r="AG5357" s="16" t="s">
        <v>47372</v>
      </c>
      <c r="AH5357" s="14"/>
      <c r="AI5357" s="14" t="s">
        <v>47373</v>
      </c>
      <c r="AJ5357" s="14" t="s">
        <v>47374</v>
      </c>
      <c r="AK5357" s="14"/>
      <c r="AL5357" s="14" t="s">
        <v>47375</v>
      </c>
      <c r="AM5357" s="14" t="s">
        <v>19036</v>
      </c>
      <c r="AO5357" s="14"/>
      <c r="AU5357" s="15">
        <v>0</v>
      </c>
    </row>
    <row r="5358" spans="1:67" s="15" customFormat="1" ht="12.75" x14ac:dyDescent="0.2">
      <c r="A5358" s="12" t="s">
        <v>84</v>
      </c>
      <c r="B5358" s="13" t="s">
        <v>85</v>
      </c>
      <c r="C5358" s="14"/>
      <c r="E5358" s="15" t="s">
        <v>87</v>
      </c>
      <c r="G5358" s="15" t="s">
        <v>68635</v>
      </c>
      <c r="P5358" s="15" t="s">
        <v>35</v>
      </c>
      <c r="Q5358" s="15">
        <v>5357</v>
      </c>
      <c r="R5358" s="14" t="s">
        <v>47431</v>
      </c>
      <c r="S5358" s="14" t="s">
        <v>47432</v>
      </c>
      <c r="T5358" s="14" t="s">
        <v>47367</v>
      </c>
      <c r="U5358" s="14" t="s">
        <v>47368</v>
      </c>
      <c r="V5358" s="14" t="s">
        <v>47369</v>
      </c>
      <c r="W5358" s="14" t="s">
        <v>739</v>
      </c>
      <c r="X5358" s="14" t="s">
        <v>47433</v>
      </c>
      <c r="Y5358" s="14" t="s">
        <v>47434</v>
      </c>
      <c r="Z5358" s="14" t="s">
        <v>30142</v>
      </c>
      <c r="AA5358" s="26" t="s">
        <v>47321</v>
      </c>
      <c r="AB5358" s="14" t="s">
        <v>47435</v>
      </c>
      <c r="AC5358" s="14" t="s">
        <v>47435</v>
      </c>
      <c r="AD5358" s="16" t="s">
        <v>30142</v>
      </c>
      <c r="AE5358" s="14" t="s">
        <v>47435</v>
      </c>
      <c r="AF5358" s="17" t="s">
        <v>47435</v>
      </c>
      <c r="AG5358" s="16" t="s">
        <v>47436</v>
      </c>
      <c r="AH5358" s="14"/>
      <c r="AI5358" s="14" t="s">
        <v>47437</v>
      </c>
      <c r="AJ5358" s="14" t="s">
        <v>47438</v>
      </c>
      <c r="AK5358" s="14"/>
      <c r="AL5358" s="14" t="s">
        <v>47375</v>
      </c>
      <c r="AM5358" s="14" t="s">
        <v>19036</v>
      </c>
      <c r="AO5358" s="14"/>
      <c r="AU5358" s="15">
        <v>0</v>
      </c>
    </row>
    <row r="5359" spans="1:67" s="15" customFormat="1" ht="12.75" x14ac:dyDescent="0.2">
      <c r="A5359" s="12" t="s">
        <v>84</v>
      </c>
      <c r="B5359" s="13" t="s">
        <v>85</v>
      </c>
      <c r="C5359" s="14"/>
      <c r="E5359" s="15" t="s">
        <v>87</v>
      </c>
      <c r="G5359" s="15" t="s">
        <v>68635</v>
      </c>
      <c r="P5359" s="15" t="s">
        <v>35</v>
      </c>
      <c r="Q5359" s="15">
        <v>5358</v>
      </c>
      <c r="R5359" s="14" t="s">
        <v>47484</v>
      </c>
      <c r="S5359" s="14" t="s">
        <v>47485</v>
      </c>
      <c r="T5359" s="14" t="s">
        <v>47486</v>
      </c>
      <c r="U5359" s="14" t="s">
        <v>47474</v>
      </c>
      <c r="V5359" s="14" t="s">
        <v>47475</v>
      </c>
      <c r="W5359" s="14" t="s">
        <v>41451</v>
      </c>
      <c r="X5359" s="14" t="s">
        <v>47487</v>
      </c>
      <c r="Y5359" s="14" t="s">
        <v>47488</v>
      </c>
      <c r="Z5359" s="14" t="s">
        <v>30142</v>
      </c>
      <c r="AA5359" s="26" t="s">
        <v>47321</v>
      </c>
      <c r="AB5359" s="14" t="s">
        <v>47489</v>
      </c>
      <c r="AC5359" s="14" t="s">
        <v>47489</v>
      </c>
      <c r="AD5359" s="16" t="s">
        <v>30142</v>
      </c>
      <c r="AE5359" s="14" t="s">
        <v>47489</v>
      </c>
      <c r="AF5359" s="17" t="s">
        <v>47489</v>
      </c>
      <c r="AG5359" s="16" t="s">
        <v>47490</v>
      </c>
      <c r="AH5359" s="14"/>
      <c r="AI5359" s="14" t="s">
        <v>47491</v>
      </c>
      <c r="AJ5359" s="14" t="s">
        <v>47491</v>
      </c>
      <c r="AK5359" s="14"/>
      <c r="AL5359" s="14"/>
      <c r="AM5359" s="14" t="s">
        <v>19036</v>
      </c>
      <c r="AU5359" s="15">
        <v>0</v>
      </c>
      <c r="BK5359" s="20" t="s">
        <v>47492</v>
      </c>
    </row>
    <row r="5360" spans="1:67" s="15" customFormat="1" ht="12.75" x14ac:dyDescent="0.2">
      <c r="A5360" s="12" t="s">
        <v>84</v>
      </c>
      <c r="B5360" s="13" t="s">
        <v>85</v>
      </c>
      <c r="C5360" s="14"/>
      <c r="E5360" s="15" t="s">
        <v>87</v>
      </c>
      <c r="G5360" s="15" t="s">
        <v>68635</v>
      </c>
      <c r="P5360" s="15" t="s">
        <v>35</v>
      </c>
      <c r="Q5360" s="15">
        <v>5359</v>
      </c>
      <c r="R5360" s="14" t="s">
        <v>47513</v>
      </c>
      <c r="S5360" s="14" t="s">
        <v>47514</v>
      </c>
      <c r="T5360" s="14" t="s">
        <v>47473</v>
      </c>
      <c r="U5360" s="14" t="s">
        <v>47474</v>
      </c>
      <c r="V5360" s="14" t="s">
        <v>47475</v>
      </c>
      <c r="W5360" s="14" t="s">
        <v>739</v>
      </c>
      <c r="X5360" s="14" t="s">
        <v>47515</v>
      </c>
      <c r="Y5360" s="14" t="s">
        <v>47516</v>
      </c>
      <c r="Z5360" s="14" t="s">
        <v>30142</v>
      </c>
      <c r="AA5360" s="26" t="s">
        <v>47321</v>
      </c>
      <c r="AB5360" s="14" t="s">
        <v>47517</v>
      </c>
      <c r="AC5360" s="14" t="s">
        <v>47517</v>
      </c>
      <c r="AD5360" s="16" t="s">
        <v>30142</v>
      </c>
      <c r="AE5360" s="14" t="s">
        <v>47517</v>
      </c>
      <c r="AF5360" s="17" t="s">
        <v>47517</v>
      </c>
      <c r="AG5360" s="16" t="s">
        <v>47518</v>
      </c>
      <c r="AH5360" s="14" t="s">
        <v>47518</v>
      </c>
      <c r="AI5360" s="14" t="s">
        <v>47519</v>
      </c>
      <c r="AJ5360" s="14" t="s">
        <v>47520</v>
      </c>
      <c r="AK5360" s="14"/>
      <c r="AL5360" s="14" t="s">
        <v>47521</v>
      </c>
      <c r="AM5360" s="14" t="s">
        <v>6229</v>
      </c>
      <c r="AN5360" s="15" t="s">
        <v>6230</v>
      </c>
      <c r="AQ5360" s="15" t="s">
        <v>47522</v>
      </c>
      <c r="AS5360" s="15" t="s">
        <v>47523</v>
      </c>
      <c r="AT5360" s="15" t="s">
        <v>47523</v>
      </c>
      <c r="AU5360" s="15">
        <v>16</v>
      </c>
      <c r="BJ5360" s="20"/>
      <c r="BK5360" s="20" t="s">
        <v>47523</v>
      </c>
    </row>
    <row r="5361" spans="1:67" s="15" customFormat="1" ht="12.75" x14ac:dyDescent="0.2">
      <c r="A5361" s="12" t="s">
        <v>84</v>
      </c>
      <c r="B5361" s="13" t="s">
        <v>85</v>
      </c>
      <c r="C5361" s="14"/>
      <c r="E5361" s="15" t="s">
        <v>87</v>
      </c>
      <c r="G5361" s="15" t="s">
        <v>68635</v>
      </c>
      <c r="P5361" s="15" t="s">
        <v>35</v>
      </c>
      <c r="Q5361" s="15">
        <v>5360</v>
      </c>
      <c r="R5361" s="14" t="s">
        <v>47535</v>
      </c>
      <c r="S5361" s="14" t="s">
        <v>47536</v>
      </c>
      <c r="T5361" s="14" t="s">
        <v>47473</v>
      </c>
      <c r="U5361" s="14" t="s">
        <v>47474</v>
      </c>
      <c r="V5361" s="14" t="s">
        <v>47475</v>
      </c>
      <c r="W5361" s="14" t="s">
        <v>47495</v>
      </c>
      <c r="X5361" s="14" t="s">
        <v>47537</v>
      </c>
      <c r="Y5361" s="14" t="s">
        <v>47538</v>
      </c>
      <c r="Z5361" s="14" t="s">
        <v>30142</v>
      </c>
      <c r="AA5361" s="26" t="s">
        <v>47321</v>
      </c>
      <c r="AB5361" s="14" t="s">
        <v>47539</v>
      </c>
      <c r="AC5361" s="14" t="s">
        <v>47539</v>
      </c>
      <c r="AD5361" s="16" t="s">
        <v>30142</v>
      </c>
      <c r="AE5361" s="14" t="s">
        <v>47539</v>
      </c>
      <c r="AF5361" s="17" t="s">
        <v>47539</v>
      </c>
      <c r="AG5361" s="16" t="s">
        <v>47540</v>
      </c>
      <c r="AH5361" s="14"/>
      <c r="AI5361" s="14" t="s">
        <v>47541</v>
      </c>
      <c r="AJ5361" s="14" t="s">
        <v>47542</v>
      </c>
      <c r="AK5361" s="14"/>
      <c r="AL5361" s="14" t="s">
        <v>47512</v>
      </c>
      <c r="AM5361" s="14" t="s">
        <v>6229</v>
      </c>
      <c r="AO5361" s="14"/>
      <c r="AU5361" s="15">
        <v>0</v>
      </c>
    </row>
    <row r="5362" spans="1:67" s="15" customFormat="1" ht="12.75" x14ac:dyDescent="0.2">
      <c r="A5362" s="12" t="s">
        <v>84</v>
      </c>
      <c r="B5362" s="13" t="s">
        <v>85</v>
      </c>
      <c r="C5362" s="14"/>
      <c r="E5362" s="15" t="s">
        <v>87</v>
      </c>
      <c r="G5362" s="15" t="s">
        <v>68635</v>
      </c>
      <c r="P5362" s="15" t="s">
        <v>111</v>
      </c>
      <c r="Q5362" s="15">
        <v>5361</v>
      </c>
      <c r="R5362" s="14" t="s">
        <v>47601</v>
      </c>
      <c r="S5362" s="14" t="s">
        <v>47602</v>
      </c>
      <c r="T5362" s="14"/>
      <c r="U5362" s="14"/>
      <c r="V5362" s="14"/>
      <c r="W5362" s="14"/>
      <c r="X5362" s="14"/>
      <c r="Y5362" s="14"/>
      <c r="Z5362" s="14" t="s">
        <v>47340</v>
      </c>
      <c r="AA5362" s="16" t="s">
        <v>47341</v>
      </c>
      <c r="AB5362" s="14" t="s">
        <v>47603</v>
      </c>
      <c r="AC5362" s="14" t="s">
        <v>47603</v>
      </c>
      <c r="AD5362" s="16" t="s">
        <v>30142</v>
      </c>
      <c r="AE5362" s="14" t="s">
        <v>47603</v>
      </c>
      <c r="AF5362" s="17" t="s">
        <v>47603</v>
      </c>
      <c r="AG5362" s="16" t="s">
        <v>47604</v>
      </c>
      <c r="AH5362" s="14"/>
      <c r="AI5362" s="14"/>
      <c r="AJ5362" s="14"/>
      <c r="AK5362" s="14"/>
      <c r="AL5362" s="14"/>
      <c r="AM5362" s="14"/>
      <c r="AU5362" s="15">
        <v>0</v>
      </c>
      <c r="BO5362" s="15" t="s">
        <v>112</v>
      </c>
    </row>
    <row r="5363" spans="1:67" s="15" customFormat="1" ht="12.75" x14ac:dyDescent="0.2">
      <c r="A5363" s="12" t="s">
        <v>84</v>
      </c>
      <c r="B5363" s="13" t="s">
        <v>85</v>
      </c>
      <c r="C5363" s="14"/>
      <c r="E5363" s="15" t="s">
        <v>87</v>
      </c>
      <c r="G5363" s="15" t="s">
        <v>68635</v>
      </c>
      <c r="P5363" s="15" t="s">
        <v>111</v>
      </c>
      <c r="Q5363" s="15">
        <v>5362</v>
      </c>
      <c r="R5363" s="14" t="s">
        <v>47605</v>
      </c>
      <c r="S5363" s="14" t="s">
        <v>47606</v>
      </c>
      <c r="T5363" s="14"/>
      <c r="U5363" s="14"/>
      <c r="V5363" s="14"/>
      <c r="W5363" s="14"/>
      <c r="X5363" s="14"/>
      <c r="Y5363" s="14"/>
      <c r="Z5363" s="14" t="s">
        <v>30142</v>
      </c>
      <c r="AA5363" s="32" t="s">
        <v>47321</v>
      </c>
      <c r="AB5363" s="14" t="s">
        <v>47607</v>
      </c>
      <c r="AC5363" s="14" t="s">
        <v>47607</v>
      </c>
      <c r="AD5363" s="16" t="s">
        <v>30142</v>
      </c>
      <c r="AE5363" s="14" t="s">
        <v>47607</v>
      </c>
      <c r="AF5363" s="17" t="s">
        <v>47607</v>
      </c>
      <c r="AG5363" s="16" t="s">
        <v>47608</v>
      </c>
      <c r="AH5363" s="14"/>
      <c r="AI5363" s="14"/>
      <c r="AJ5363" s="14"/>
      <c r="AK5363" s="14"/>
      <c r="AL5363" s="14"/>
      <c r="AM5363" s="14"/>
      <c r="AR5363" s="33"/>
      <c r="AS5363" s="32"/>
      <c r="AT5363" s="32"/>
      <c r="AU5363" s="15">
        <v>0</v>
      </c>
      <c r="AV5363" s="32"/>
      <c r="AW5363" s="32"/>
      <c r="AX5363" s="32"/>
      <c r="AY5363" s="32"/>
      <c r="AZ5363" s="32"/>
      <c r="BA5363" s="32"/>
      <c r="BB5363" s="32"/>
      <c r="BC5363" s="32"/>
      <c r="BD5363" s="32"/>
      <c r="BE5363" s="32"/>
      <c r="BF5363" s="32"/>
      <c r="BG5363" s="32"/>
      <c r="BH5363" s="32"/>
      <c r="BI5363" s="32"/>
      <c r="BJ5363" s="32"/>
      <c r="BK5363" s="32"/>
      <c r="BL5363" s="32"/>
      <c r="BM5363" s="32"/>
      <c r="BN5363" s="32"/>
      <c r="BO5363" s="15" t="s">
        <v>112</v>
      </c>
    </row>
    <row r="5364" spans="1:67" s="15" customFormat="1" ht="12.75" x14ac:dyDescent="0.2">
      <c r="A5364" s="12" t="s">
        <v>84</v>
      </c>
      <c r="B5364" s="13" t="s">
        <v>85</v>
      </c>
      <c r="C5364" s="14"/>
      <c r="E5364" s="15" t="s">
        <v>87</v>
      </c>
      <c r="G5364" s="15" t="s">
        <v>68635</v>
      </c>
      <c r="P5364" s="15" t="s">
        <v>111</v>
      </c>
      <c r="Q5364" s="15">
        <v>5363</v>
      </c>
      <c r="R5364" s="14" t="s">
        <v>47615</v>
      </c>
      <c r="S5364" s="14" t="s">
        <v>47616</v>
      </c>
      <c r="T5364" s="14"/>
      <c r="U5364" s="14"/>
      <c r="V5364" s="14"/>
      <c r="W5364" s="14"/>
      <c r="X5364" s="14" t="s">
        <v>47617</v>
      </c>
      <c r="Y5364" s="14"/>
      <c r="Z5364" s="14" t="s">
        <v>7374</v>
      </c>
      <c r="AA5364" s="16" t="s">
        <v>47321</v>
      </c>
      <c r="AB5364" s="14" t="s">
        <v>47618</v>
      </c>
      <c r="AC5364" s="14" t="s">
        <v>47618</v>
      </c>
      <c r="AD5364" s="16" t="s">
        <v>30142</v>
      </c>
      <c r="AE5364" s="14" t="s">
        <v>47618</v>
      </c>
      <c r="AF5364" s="17" t="s">
        <v>47618</v>
      </c>
      <c r="AG5364" s="16" t="s">
        <v>47619</v>
      </c>
      <c r="AH5364" s="14" t="s">
        <v>47619</v>
      </c>
      <c r="AI5364" s="14" t="s">
        <v>47620</v>
      </c>
      <c r="AJ5364" s="14" t="s">
        <v>47620</v>
      </c>
      <c r="AK5364" s="14"/>
      <c r="AL5364" s="14"/>
      <c r="AM5364" s="14" t="s">
        <v>47621</v>
      </c>
      <c r="AN5364" s="15" t="s">
        <v>47622</v>
      </c>
      <c r="AO5364" s="11"/>
      <c r="AP5364" s="11"/>
      <c r="AQ5364" s="15" t="s">
        <v>47620</v>
      </c>
      <c r="AR5364" s="15" t="s">
        <v>47620</v>
      </c>
      <c r="AU5364" s="15">
        <v>0</v>
      </c>
    </row>
    <row r="5365" spans="1:67" s="15" customFormat="1" ht="12.75" x14ac:dyDescent="0.2">
      <c r="A5365" s="12" t="s">
        <v>84</v>
      </c>
      <c r="B5365" s="13" t="s">
        <v>85</v>
      </c>
      <c r="C5365" s="14"/>
      <c r="D5365" s="20"/>
      <c r="E5365" s="15" t="s">
        <v>87</v>
      </c>
      <c r="G5365" s="15" t="s">
        <v>68635</v>
      </c>
      <c r="P5365" s="15" t="s">
        <v>35</v>
      </c>
      <c r="Q5365" s="15">
        <v>5364</v>
      </c>
      <c r="R5365" s="14" t="s">
        <v>47759</v>
      </c>
      <c r="S5365" s="14" t="s">
        <v>47760</v>
      </c>
      <c r="T5365" s="14"/>
      <c r="U5365" s="14"/>
      <c r="V5365" s="14"/>
      <c r="W5365" s="14"/>
      <c r="X5365" s="14"/>
      <c r="Y5365" s="14"/>
      <c r="Z5365" s="14" t="s">
        <v>4588</v>
      </c>
      <c r="AA5365" s="16" t="s">
        <v>47321</v>
      </c>
      <c r="AB5365" s="14" t="s">
        <v>47761</v>
      </c>
      <c r="AC5365" s="14" t="s">
        <v>47762</v>
      </c>
      <c r="AD5365" s="16" t="s">
        <v>30142</v>
      </c>
      <c r="AE5365" s="14" t="s">
        <v>47762</v>
      </c>
      <c r="AF5365" s="17" t="s">
        <v>47761</v>
      </c>
      <c r="AG5365" s="16" t="s">
        <v>47763</v>
      </c>
      <c r="AH5365" s="14"/>
      <c r="AI5365" s="14"/>
      <c r="AJ5365" s="14"/>
      <c r="AK5365" s="14"/>
      <c r="AL5365" s="14"/>
      <c r="AM5365" s="14"/>
      <c r="AN5365" s="15" t="s">
        <v>10960</v>
      </c>
      <c r="AO5365" s="11"/>
      <c r="AP5365" s="11"/>
      <c r="AR5365" s="20" t="s">
        <v>47764</v>
      </c>
      <c r="AS5365" s="20" t="s">
        <v>47765</v>
      </c>
      <c r="AT5365" s="20" t="s">
        <v>47765</v>
      </c>
      <c r="AU5365" s="15">
        <v>97</v>
      </c>
      <c r="AV5365" s="20" t="s">
        <v>644</v>
      </c>
      <c r="AW5365" s="20" t="s">
        <v>970</v>
      </c>
      <c r="AX5365" s="20" t="s">
        <v>47766</v>
      </c>
      <c r="BF5365" s="20" t="s">
        <v>47767</v>
      </c>
      <c r="BI5365" s="20" t="s">
        <v>5553</v>
      </c>
      <c r="BJ5365" s="20" t="s">
        <v>756</v>
      </c>
      <c r="BK5365" s="20" t="s">
        <v>47768</v>
      </c>
      <c r="BL5365" s="20" t="s">
        <v>757</v>
      </c>
      <c r="BO5365" s="15" t="s">
        <v>47769</v>
      </c>
    </row>
    <row r="5366" spans="1:67" s="15" customFormat="1" ht="12.75" x14ac:dyDescent="0.2">
      <c r="A5366" s="12" t="s">
        <v>84</v>
      </c>
      <c r="B5366" s="13" t="s">
        <v>85</v>
      </c>
      <c r="C5366" s="14"/>
      <c r="D5366" s="20"/>
      <c r="E5366" s="15" t="s">
        <v>87</v>
      </c>
      <c r="G5366" s="15" t="s">
        <v>68635</v>
      </c>
      <c r="P5366" s="15" t="s">
        <v>35</v>
      </c>
      <c r="Q5366" s="15">
        <v>5365</v>
      </c>
      <c r="R5366" s="14" t="s">
        <v>47770</v>
      </c>
      <c r="S5366" s="14" t="s">
        <v>47771</v>
      </c>
      <c r="T5366" s="14"/>
      <c r="U5366" s="14"/>
      <c r="V5366" s="14"/>
      <c r="W5366" s="14"/>
      <c r="X5366" s="14"/>
      <c r="Y5366" s="14"/>
      <c r="Z5366" s="14" t="s">
        <v>4588</v>
      </c>
      <c r="AA5366" s="16" t="s">
        <v>47321</v>
      </c>
      <c r="AB5366" s="14" t="s">
        <v>47772</v>
      </c>
      <c r="AC5366" s="14" t="s">
        <v>47773</v>
      </c>
      <c r="AD5366" s="16" t="s">
        <v>30142</v>
      </c>
      <c r="AE5366" s="14" t="s">
        <v>47773</v>
      </c>
      <c r="AF5366" s="17" t="s">
        <v>47772</v>
      </c>
      <c r="AG5366" s="16" t="s">
        <v>47774</v>
      </c>
      <c r="AH5366" s="14"/>
      <c r="AI5366" s="14"/>
      <c r="AJ5366" s="14"/>
      <c r="AK5366" s="14"/>
      <c r="AL5366" s="14"/>
      <c r="AM5366" s="14"/>
      <c r="AN5366" s="15" t="s">
        <v>10960</v>
      </c>
      <c r="AR5366" s="20" t="s">
        <v>47775</v>
      </c>
      <c r="AS5366" s="20" t="s">
        <v>47776</v>
      </c>
      <c r="AT5366" s="20" t="s">
        <v>47776</v>
      </c>
      <c r="AU5366" s="15">
        <v>100</v>
      </c>
      <c r="AV5366" s="20" t="s">
        <v>644</v>
      </c>
      <c r="AW5366" s="20" t="s">
        <v>970</v>
      </c>
      <c r="AX5366" s="20" t="s">
        <v>47777</v>
      </c>
      <c r="BF5366" s="20" t="s">
        <v>47767</v>
      </c>
      <c r="BI5366" s="20" t="s">
        <v>47778</v>
      </c>
      <c r="BJ5366" s="20" t="s">
        <v>756</v>
      </c>
      <c r="BK5366" s="20" t="s">
        <v>47768</v>
      </c>
      <c r="BL5366" s="20" t="s">
        <v>757</v>
      </c>
      <c r="BO5366" s="15" t="s">
        <v>47779</v>
      </c>
    </row>
    <row r="5367" spans="1:67" s="15" customFormat="1" ht="12.75" x14ac:dyDescent="0.2">
      <c r="A5367" s="12" t="s">
        <v>84</v>
      </c>
      <c r="B5367" s="13" t="s">
        <v>85</v>
      </c>
      <c r="C5367" s="14"/>
      <c r="E5367" s="15" t="s">
        <v>87</v>
      </c>
      <c r="G5367" s="15" t="s">
        <v>68635</v>
      </c>
      <c r="P5367" s="15" t="s">
        <v>35</v>
      </c>
      <c r="Q5367" s="15">
        <v>5366</v>
      </c>
      <c r="R5367" s="14" t="s">
        <v>47790</v>
      </c>
      <c r="S5367" s="14" t="s">
        <v>47791</v>
      </c>
      <c r="T5367" s="14" t="s">
        <v>47792</v>
      </c>
      <c r="U5367" s="14" t="s">
        <v>26771</v>
      </c>
      <c r="V5367" s="14" t="s">
        <v>26772</v>
      </c>
      <c r="W5367" s="14" t="s">
        <v>47793</v>
      </c>
      <c r="X5367" s="14" t="s">
        <v>47794</v>
      </c>
      <c r="Y5367" s="14" t="s">
        <v>47795</v>
      </c>
      <c r="Z5367" s="14" t="s">
        <v>30142</v>
      </c>
      <c r="AA5367" s="20" t="s">
        <v>47321</v>
      </c>
      <c r="AB5367" s="14" t="s">
        <v>47796</v>
      </c>
      <c r="AC5367" s="14" t="s">
        <v>47796</v>
      </c>
      <c r="AD5367" s="16" t="s">
        <v>30142</v>
      </c>
      <c r="AE5367" s="14" t="s">
        <v>47796</v>
      </c>
      <c r="AF5367" s="17" t="s">
        <v>47796</v>
      </c>
      <c r="AG5367" s="16" t="s">
        <v>47797</v>
      </c>
      <c r="AH5367" s="14" t="s">
        <v>47797</v>
      </c>
      <c r="AI5367" s="14" t="s">
        <v>47798</v>
      </c>
      <c r="AJ5367" s="14" t="s">
        <v>47799</v>
      </c>
      <c r="AK5367" s="14"/>
      <c r="AL5367" s="14" t="s">
        <v>47768</v>
      </c>
      <c r="AM5367" s="14" t="s">
        <v>1016</v>
      </c>
      <c r="AN5367" s="15" t="s">
        <v>10960</v>
      </c>
      <c r="AP5367" s="11"/>
      <c r="AQ5367" s="15" t="s">
        <v>47800</v>
      </c>
      <c r="AR5367" s="15" t="s">
        <v>47798</v>
      </c>
      <c r="AS5367" s="15" t="s">
        <v>47768</v>
      </c>
      <c r="AT5367" s="15" t="s">
        <v>47768</v>
      </c>
      <c r="AU5367" s="15">
        <v>8</v>
      </c>
      <c r="BK5367" s="20" t="s">
        <v>47768</v>
      </c>
    </row>
    <row r="5368" spans="1:67" s="15" customFormat="1" ht="12.75" x14ac:dyDescent="0.2">
      <c r="A5368" s="12" t="s">
        <v>84</v>
      </c>
      <c r="B5368" s="13" t="s">
        <v>85</v>
      </c>
      <c r="C5368" s="14"/>
      <c r="E5368" s="15" t="s">
        <v>87</v>
      </c>
      <c r="G5368" s="15" t="s">
        <v>68635</v>
      </c>
      <c r="P5368" s="15" t="s">
        <v>35</v>
      </c>
      <c r="Q5368" s="15">
        <v>5367</v>
      </c>
      <c r="R5368" s="14" t="s">
        <v>47828</v>
      </c>
      <c r="S5368" s="14" t="s">
        <v>47829</v>
      </c>
      <c r="T5368" s="14" t="s">
        <v>47830</v>
      </c>
      <c r="U5368" s="14" t="s">
        <v>47831</v>
      </c>
      <c r="V5368" s="14" t="s">
        <v>47832</v>
      </c>
      <c r="W5368" s="14" t="s">
        <v>93</v>
      </c>
      <c r="X5368" s="14" t="s">
        <v>47833</v>
      </c>
      <c r="Y5368" s="14" t="s">
        <v>47834</v>
      </c>
      <c r="Z5368" s="14" t="s">
        <v>30142</v>
      </c>
      <c r="AA5368" s="20" t="s">
        <v>47321</v>
      </c>
      <c r="AB5368" s="14" t="s">
        <v>47835</v>
      </c>
      <c r="AC5368" s="14" t="s">
        <v>47835</v>
      </c>
      <c r="AD5368" s="16" t="s">
        <v>30142</v>
      </c>
      <c r="AE5368" s="14" t="s">
        <v>47835</v>
      </c>
      <c r="AF5368" s="17" t="s">
        <v>47835</v>
      </c>
      <c r="AG5368" s="16" t="s">
        <v>47836</v>
      </c>
      <c r="AH5368" s="14" t="s">
        <v>47836</v>
      </c>
      <c r="AI5368" s="14" t="s">
        <v>47837</v>
      </c>
      <c r="AJ5368" s="14" t="s">
        <v>47837</v>
      </c>
      <c r="AK5368" s="14"/>
      <c r="AL5368" s="14" t="s">
        <v>47768</v>
      </c>
      <c r="AM5368" s="14" t="s">
        <v>1330</v>
      </c>
      <c r="AN5368" s="15" t="s">
        <v>4360</v>
      </c>
      <c r="AP5368" s="84"/>
      <c r="AQ5368" s="15" t="s">
        <v>47837</v>
      </c>
      <c r="AR5368" s="15" t="s">
        <v>47837</v>
      </c>
      <c r="AS5368" s="15" t="s">
        <v>47768</v>
      </c>
      <c r="AT5368" s="15" t="s">
        <v>47768</v>
      </c>
      <c r="AU5368" s="15">
        <v>8</v>
      </c>
      <c r="BK5368" s="20" t="s">
        <v>47768</v>
      </c>
    </row>
    <row r="5369" spans="1:67" s="15" customFormat="1" ht="12.75" x14ac:dyDescent="0.2">
      <c r="A5369" s="12" t="s">
        <v>84</v>
      </c>
      <c r="B5369" s="13" t="s">
        <v>85</v>
      </c>
      <c r="C5369" s="14"/>
      <c r="E5369" s="15" t="s">
        <v>87</v>
      </c>
      <c r="G5369" s="15" t="s">
        <v>68635</v>
      </c>
      <c r="P5369" s="15" t="s">
        <v>307</v>
      </c>
      <c r="Q5369" s="15">
        <v>5368</v>
      </c>
      <c r="R5369" s="14" t="s">
        <v>47883</v>
      </c>
      <c r="S5369" s="14" t="s">
        <v>47884</v>
      </c>
      <c r="T5369" s="14"/>
      <c r="U5369" s="14"/>
      <c r="V5369" s="14"/>
      <c r="W5369" s="14"/>
      <c r="X5369" s="14"/>
      <c r="Y5369" s="14"/>
      <c r="Z5369" s="14" t="s">
        <v>30142</v>
      </c>
      <c r="AA5369" s="26" t="s">
        <v>47321</v>
      </c>
      <c r="AB5369" s="14" t="s">
        <v>47885</v>
      </c>
      <c r="AC5369" s="14" t="s">
        <v>47885</v>
      </c>
      <c r="AD5369" s="16" t="s">
        <v>30142</v>
      </c>
      <c r="AE5369" s="14" t="s">
        <v>47885</v>
      </c>
      <c r="AF5369" s="17" t="s">
        <v>47885</v>
      </c>
      <c r="AG5369" s="16" t="s">
        <v>47886</v>
      </c>
      <c r="AH5369" s="14"/>
      <c r="AI5369" s="14" t="s">
        <v>47887</v>
      </c>
      <c r="AJ5369" s="14" t="s">
        <v>47888</v>
      </c>
      <c r="AK5369" s="14" t="s">
        <v>4514</v>
      </c>
      <c r="AL5369" s="14"/>
      <c r="AM5369" s="14" t="s">
        <v>19036</v>
      </c>
      <c r="AU5369" s="15">
        <v>0</v>
      </c>
      <c r="BO5369" s="15" t="s">
        <v>47874</v>
      </c>
    </row>
    <row r="5370" spans="1:67" s="15" customFormat="1" ht="12.75" x14ac:dyDescent="0.2">
      <c r="A5370" s="12" t="s">
        <v>84</v>
      </c>
      <c r="B5370" s="13" t="s">
        <v>85</v>
      </c>
      <c r="C5370" s="14"/>
      <c r="E5370" s="15" t="s">
        <v>87</v>
      </c>
      <c r="G5370" s="15" t="s">
        <v>68635</v>
      </c>
      <c r="P5370" s="15" t="s">
        <v>35</v>
      </c>
      <c r="Q5370" s="15">
        <v>5369</v>
      </c>
      <c r="R5370" s="14" t="s">
        <v>48007</v>
      </c>
      <c r="S5370" s="14" t="s">
        <v>48008</v>
      </c>
      <c r="T5370" s="14" t="s">
        <v>48009</v>
      </c>
      <c r="U5370" s="14" t="s">
        <v>48010</v>
      </c>
      <c r="V5370" s="14" t="s">
        <v>48011</v>
      </c>
      <c r="W5370" s="14" t="s">
        <v>739</v>
      </c>
      <c r="X5370" s="14"/>
      <c r="Y5370" s="14" t="s">
        <v>48012</v>
      </c>
      <c r="Z5370" s="14" t="s">
        <v>30142</v>
      </c>
      <c r="AA5370" s="20" t="s">
        <v>47321</v>
      </c>
      <c r="AB5370" s="14" t="s">
        <v>48013</v>
      </c>
      <c r="AC5370" s="14" t="s">
        <v>48013</v>
      </c>
      <c r="AD5370" s="16" t="s">
        <v>30142</v>
      </c>
      <c r="AE5370" s="14" t="s">
        <v>48013</v>
      </c>
      <c r="AF5370" s="17" t="s">
        <v>48013</v>
      </c>
      <c r="AG5370" s="16" t="s">
        <v>48014</v>
      </c>
      <c r="AH5370" s="14"/>
      <c r="AI5370" s="14" t="s">
        <v>48015</v>
      </c>
      <c r="AJ5370" s="14" t="s">
        <v>48016</v>
      </c>
      <c r="AK5370" s="14"/>
      <c r="AL5370" s="14" t="s">
        <v>48017</v>
      </c>
      <c r="AM5370" s="14" t="s">
        <v>48018</v>
      </c>
      <c r="AN5370" s="15" t="s">
        <v>48019</v>
      </c>
      <c r="AR5370" s="15" t="s">
        <v>48015</v>
      </c>
      <c r="AU5370" s="15">
        <v>0</v>
      </c>
    </row>
    <row r="5371" spans="1:67" s="15" customFormat="1" ht="12.75" x14ac:dyDescent="0.2">
      <c r="A5371" s="12" t="s">
        <v>84</v>
      </c>
      <c r="B5371" s="13" t="s">
        <v>85</v>
      </c>
      <c r="C5371" s="14"/>
      <c r="E5371" s="15" t="s">
        <v>87</v>
      </c>
      <c r="G5371" s="15" t="s">
        <v>68635</v>
      </c>
      <c r="P5371" s="15" t="s">
        <v>35</v>
      </c>
      <c r="Q5371" s="15">
        <v>5370</v>
      </c>
      <c r="R5371" s="14" t="s">
        <v>48020</v>
      </c>
      <c r="S5371" s="14" t="s">
        <v>48021</v>
      </c>
      <c r="T5371" s="14" t="s">
        <v>48009</v>
      </c>
      <c r="U5371" s="14" t="s">
        <v>48010</v>
      </c>
      <c r="V5371" s="14" t="s">
        <v>48011</v>
      </c>
      <c r="W5371" s="14" t="s">
        <v>739</v>
      </c>
      <c r="X5371" s="14"/>
      <c r="Y5371" s="14" t="s">
        <v>48022</v>
      </c>
      <c r="Z5371" s="14" t="s">
        <v>30142</v>
      </c>
      <c r="AA5371" s="20" t="s">
        <v>47321</v>
      </c>
      <c r="AB5371" s="14" t="s">
        <v>48023</v>
      </c>
      <c r="AC5371" s="14" t="s">
        <v>48023</v>
      </c>
      <c r="AD5371" s="16" t="s">
        <v>30142</v>
      </c>
      <c r="AE5371" s="14" t="s">
        <v>48023</v>
      </c>
      <c r="AF5371" s="17" t="s">
        <v>48023</v>
      </c>
      <c r="AG5371" s="16" t="s">
        <v>48024</v>
      </c>
      <c r="AH5371" s="14"/>
      <c r="AI5371" s="14" t="s">
        <v>48025</v>
      </c>
      <c r="AJ5371" s="14" t="s">
        <v>48026</v>
      </c>
      <c r="AK5371" s="14"/>
      <c r="AL5371" s="14" t="s">
        <v>48017</v>
      </c>
      <c r="AM5371" s="14" t="s">
        <v>935</v>
      </c>
      <c r="AN5371" s="15" t="s">
        <v>936</v>
      </c>
      <c r="AR5371" s="15" t="s">
        <v>48025</v>
      </c>
      <c r="AU5371" s="15">
        <v>0</v>
      </c>
    </row>
    <row r="5372" spans="1:67" s="15" customFormat="1" ht="12.75" x14ac:dyDescent="0.2">
      <c r="A5372" s="12" t="s">
        <v>84</v>
      </c>
      <c r="B5372" s="13" t="s">
        <v>85</v>
      </c>
      <c r="C5372" s="14"/>
      <c r="E5372" s="15" t="s">
        <v>87</v>
      </c>
      <c r="G5372" s="15" t="s">
        <v>68635</v>
      </c>
      <c r="P5372" s="15" t="s">
        <v>111</v>
      </c>
      <c r="Q5372" s="15">
        <v>5371</v>
      </c>
      <c r="R5372" s="14" t="s">
        <v>48092</v>
      </c>
      <c r="S5372" s="14" t="s">
        <v>48093</v>
      </c>
      <c r="T5372" s="14"/>
      <c r="U5372" s="14"/>
      <c r="V5372" s="14"/>
      <c r="W5372" s="14"/>
      <c r="X5372" s="14" t="s">
        <v>48094</v>
      </c>
      <c r="Y5372" s="14"/>
      <c r="Z5372" s="14" t="s">
        <v>7374</v>
      </c>
      <c r="AA5372" s="16" t="s">
        <v>47321</v>
      </c>
      <c r="AB5372" s="14" t="s">
        <v>48095</v>
      </c>
      <c r="AC5372" s="14" t="s">
        <v>48095</v>
      </c>
      <c r="AD5372" s="16" t="s">
        <v>30142</v>
      </c>
      <c r="AE5372" s="14" t="s">
        <v>48095</v>
      </c>
      <c r="AF5372" s="17" t="s">
        <v>48095</v>
      </c>
      <c r="AG5372" s="16" t="s">
        <v>48096</v>
      </c>
      <c r="AH5372" s="14"/>
      <c r="AI5372" s="14" t="s">
        <v>48097</v>
      </c>
      <c r="AJ5372" s="14"/>
      <c r="AK5372" s="14"/>
      <c r="AL5372" s="14"/>
      <c r="AM5372" s="14" t="s">
        <v>47908</v>
      </c>
      <c r="AN5372" s="30" t="s">
        <v>9701</v>
      </c>
      <c r="AO5372" s="11"/>
      <c r="AP5372" s="11"/>
      <c r="AR5372" s="32" t="s">
        <v>48098</v>
      </c>
      <c r="AS5372" s="32" t="s">
        <v>48099</v>
      </c>
      <c r="AT5372" s="32" t="s">
        <v>48099</v>
      </c>
      <c r="AU5372" s="15">
        <v>71</v>
      </c>
      <c r="AV5372" s="32" t="s">
        <v>18175</v>
      </c>
      <c r="AW5372" s="32"/>
      <c r="AX5372" s="32" t="s">
        <v>48100</v>
      </c>
      <c r="AY5372" s="32"/>
      <c r="AZ5372" s="32"/>
      <c r="BA5372" s="32"/>
      <c r="BB5372" s="32"/>
      <c r="BC5372" s="32" t="s">
        <v>48101</v>
      </c>
      <c r="BD5372" s="32"/>
      <c r="BE5372" s="32"/>
      <c r="BF5372" s="32" t="s">
        <v>48102</v>
      </c>
      <c r="BG5372" s="32"/>
      <c r="BH5372" s="32"/>
      <c r="BI5372" s="32"/>
      <c r="BJ5372" s="20" t="s">
        <v>503</v>
      </c>
      <c r="BK5372" s="32"/>
      <c r="BL5372" s="32" t="s">
        <v>757</v>
      </c>
      <c r="BM5372" s="32"/>
      <c r="BN5372" s="32"/>
      <c r="BO5372" s="15" t="s">
        <v>48103</v>
      </c>
    </row>
    <row r="5373" spans="1:67" s="15" customFormat="1" ht="12.75" x14ac:dyDescent="0.2">
      <c r="A5373" s="12" t="s">
        <v>84</v>
      </c>
      <c r="B5373" s="13" t="s">
        <v>85</v>
      </c>
      <c r="C5373" s="14"/>
      <c r="E5373" s="15" t="s">
        <v>87</v>
      </c>
      <c r="G5373" s="15" t="s">
        <v>68635</v>
      </c>
      <c r="P5373" s="15" t="s">
        <v>111</v>
      </c>
      <c r="Q5373" s="15">
        <v>5372</v>
      </c>
      <c r="R5373" s="14" t="s">
        <v>48144</v>
      </c>
      <c r="S5373" s="14" t="s">
        <v>48145</v>
      </c>
      <c r="T5373" s="14"/>
      <c r="U5373" s="14"/>
      <c r="V5373" s="14"/>
      <c r="W5373" s="14"/>
      <c r="X5373" s="14"/>
      <c r="Y5373" s="14"/>
      <c r="Z5373" s="14" t="s">
        <v>30142</v>
      </c>
      <c r="AA5373" s="32" t="s">
        <v>47321</v>
      </c>
      <c r="AB5373" s="14" t="s">
        <v>48146</v>
      </c>
      <c r="AC5373" s="14" t="s">
        <v>48146</v>
      </c>
      <c r="AD5373" s="16" t="s">
        <v>30142</v>
      </c>
      <c r="AE5373" s="14" t="s">
        <v>48146</v>
      </c>
      <c r="AF5373" s="17" t="s">
        <v>48146</v>
      </c>
      <c r="AG5373" s="16" t="s">
        <v>48147</v>
      </c>
      <c r="AH5373" s="14"/>
      <c r="AI5373" s="14"/>
      <c r="AJ5373" s="14"/>
      <c r="AK5373" s="14"/>
      <c r="AL5373" s="14"/>
      <c r="AM5373" s="14"/>
      <c r="AR5373" s="33"/>
      <c r="AS5373" s="32"/>
      <c r="AT5373" s="32"/>
      <c r="AU5373" s="15">
        <v>0</v>
      </c>
      <c r="AV5373" s="32"/>
      <c r="AW5373" s="32"/>
      <c r="AX5373" s="32"/>
      <c r="AY5373" s="32"/>
      <c r="AZ5373" s="32"/>
      <c r="BA5373" s="32"/>
      <c r="BB5373" s="32"/>
      <c r="BC5373" s="32"/>
      <c r="BD5373" s="32"/>
      <c r="BE5373" s="32"/>
      <c r="BF5373" s="32"/>
      <c r="BG5373" s="32"/>
      <c r="BH5373" s="32"/>
      <c r="BI5373" s="32"/>
      <c r="BJ5373" s="32"/>
      <c r="BK5373" s="32"/>
      <c r="BL5373" s="32"/>
      <c r="BM5373" s="32"/>
      <c r="BN5373" s="32"/>
      <c r="BO5373" s="15" t="s">
        <v>112</v>
      </c>
    </row>
    <row r="5374" spans="1:67" s="15" customFormat="1" ht="12.75" x14ac:dyDescent="0.2">
      <c r="A5374" s="12" t="s">
        <v>84</v>
      </c>
      <c r="B5374" s="13" t="s">
        <v>85</v>
      </c>
      <c r="C5374" s="14"/>
      <c r="E5374" s="15" t="s">
        <v>87</v>
      </c>
      <c r="G5374" s="15" t="s">
        <v>68635</v>
      </c>
      <c r="P5374" s="15" t="s">
        <v>35</v>
      </c>
      <c r="Q5374" s="15">
        <v>5373</v>
      </c>
      <c r="R5374" s="14" t="s">
        <v>13724</v>
      </c>
      <c r="S5374" s="14" t="s">
        <v>48148</v>
      </c>
      <c r="T5374" s="14" t="s">
        <v>13388</v>
      </c>
      <c r="U5374" s="14" t="s">
        <v>13389</v>
      </c>
      <c r="V5374" s="14" t="s">
        <v>13390</v>
      </c>
      <c r="W5374" s="14" t="s">
        <v>739</v>
      </c>
      <c r="X5374" s="14"/>
      <c r="Y5374" s="14" t="s">
        <v>48149</v>
      </c>
      <c r="Z5374" s="14" t="s">
        <v>30142</v>
      </c>
      <c r="AA5374" s="20" t="s">
        <v>47321</v>
      </c>
      <c r="AB5374" s="14" t="s">
        <v>48150</v>
      </c>
      <c r="AC5374" s="14" t="s">
        <v>48150</v>
      </c>
      <c r="AD5374" s="16" t="s">
        <v>30142</v>
      </c>
      <c r="AE5374" s="14" t="s">
        <v>48150</v>
      </c>
      <c r="AF5374" s="17" t="s">
        <v>48150</v>
      </c>
      <c r="AG5374" s="16" t="s">
        <v>48151</v>
      </c>
      <c r="AH5374" s="14"/>
      <c r="AI5374" s="14" t="s">
        <v>48152</v>
      </c>
      <c r="AJ5374" s="14" t="s">
        <v>48153</v>
      </c>
      <c r="AK5374" s="14"/>
      <c r="AL5374" s="14" t="s">
        <v>18830</v>
      </c>
      <c r="AM5374" s="14" t="s">
        <v>13746</v>
      </c>
      <c r="AN5374" s="15" t="s">
        <v>48154</v>
      </c>
      <c r="AR5374" s="15" t="s">
        <v>48152</v>
      </c>
      <c r="AU5374" s="15">
        <v>0</v>
      </c>
    </row>
    <row r="5375" spans="1:67" s="15" customFormat="1" ht="12.75" x14ac:dyDescent="0.2">
      <c r="A5375" s="12" t="s">
        <v>84</v>
      </c>
      <c r="B5375" s="13" t="s">
        <v>85</v>
      </c>
      <c r="C5375" s="14"/>
      <c r="E5375" s="15" t="s">
        <v>87</v>
      </c>
      <c r="G5375" s="15" t="s">
        <v>68635</v>
      </c>
      <c r="P5375" s="15" t="s">
        <v>111</v>
      </c>
      <c r="Q5375" s="15">
        <v>5374</v>
      </c>
      <c r="R5375" s="14" t="s">
        <v>48178</v>
      </c>
      <c r="S5375" s="14" t="s">
        <v>48179</v>
      </c>
      <c r="T5375" s="14"/>
      <c r="U5375" s="14"/>
      <c r="V5375" s="14"/>
      <c r="W5375" s="14"/>
      <c r="X5375" s="14"/>
      <c r="Y5375" s="14"/>
      <c r="Z5375" s="14" t="s">
        <v>30142</v>
      </c>
      <c r="AA5375" s="32" t="s">
        <v>47321</v>
      </c>
      <c r="AB5375" s="14" t="s">
        <v>48180</v>
      </c>
      <c r="AC5375" s="14" t="s">
        <v>48180</v>
      </c>
      <c r="AD5375" s="16" t="s">
        <v>30142</v>
      </c>
      <c r="AE5375" s="14" t="s">
        <v>48180</v>
      </c>
      <c r="AF5375" s="17" t="s">
        <v>48180</v>
      </c>
      <c r="AG5375" s="16" t="s">
        <v>48181</v>
      </c>
      <c r="AH5375" s="14"/>
      <c r="AI5375" s="14"/>
      <c r="AJ5375" s="14"/>
      <c r="AK5375" s="14"/>
      <c r="AL5375" s="14"/>
      <c r="AM5375" s="14"/>
      <c r="AR5375" s="33"/>
      <c r="AS5375" s="32"/>
      <c r="AT5375" s="32"/>
      <c r="AU5375" s="15">
        <v>0</v>
      </c>
      <c r="AV5375" s="32"/>
      <c r="AW5375" s="32"/>
      <c r="AX5375" s="32"/>
      <c r="AY5375" s="32"/>
      <c r="AZ5375" s="32"/>
      <c r="BA5375" s="32"/>
      <c r="BB5375" s="32"/>
      <c r="BC5375" s="32"/>
      <c r="BD5375" s="32"/>
      <c r="BE5375" s="32"/>
      <c r="BF5375" s="32"/>
      <c r="BG5375" s="32"/>
      <c r="BH5375" s="32"/>
      <c r="BI5375" s="32"/>
      <c r="BJ5375" s="32"/>
      <c r="BK5375" s="32"/>
      <c r="BL5375" s="32"/>
      <c r="BM5375" s="32"/>
      <c r="BN5375" s="32"/>
      <c r="BO5375" s="15" t="s">
        <v>112</v>
      </c>
    </row>
    <row r="5376" spans="1:67" s="15" customFormat="1" ht="12.75" x14ac:dyDescent="0.2">
      <c r="A5376" s="12" t="s">
        <v>84</v>
      </c>
      <c r="B5376" s="13" t="s">
        <v>85</v>
      </c>
      <c r="C5376" s="14"/>
      <c r="E5376" s="15" t="s">
        <v>87</v>
      </c>
      <c r="G5376" s="15" t="s">
        <v>68635</v>
      </c>
      <c r="P5376" s="15" t="s">
        <v>307</v>
      </c>
      <c r="Q5376" s="15">
        <v>5375</v>
      </c>
      <c r="R5376" s="14" t="s">
        <v>48182</v>
      </c>
      <c r="S5376" s="14" t="s">
        <v>48183</v>
      </c>
      <c r="T5376" s="14"/>
      <c r="U5376" s="14"/>
      <c r="V5376" s="14"/>
      <c r="W5376" s="14"/>
      <c r="X5376" s="14"/>
      <c r="Y5376" s="14"/>
      <c r="Z5376" s="14" t="s">
        <v>7374</v>
      </c>
      <c r="AA5376" s="16" t="s">
        <v>47321</v>
      </c>
      <c r="AB5376" s="14" t="s">
        <v>48184</v>
      </c>
      <c r="AC5376" s="14" t="s">
        <v>48184</v>
      </c>
      <c r="AD5376" s="16" t="s">
        <v>30142</v>
      </c>
      <c r="AE5376" s="14" t="s">
        <v>48184</v>
      </c>
      <c r="AF5376" s="17" t="s">
        <v>48184</v>
      </c>
      <c r="AG5376" s="16" t="s">
        <v>48185</v>
      </c>
      <c r="AH5376" s="14"/>
      <c r="AI5376" s="14"/>
      <c r="AJ5376" s="14"/>
      <c r="AK5376" s="14"/>
      <c r="AL5376" s="14"/>
      <c r="AM5376" s="14"/>
      <c r="AN5376" s="30" t="s">
        <v>48186</v>
      </c>
      <c r="AO5376" s="15" t="s">
        <v>48187</v>
      </c>
      <c r="AP5376" s="15" t="s">
        <v>48188</v>
      </c>
      <c r="AR5376" s="33" t="s">
        <v>48189</v>
      </c>
      <c r="AS5376" s="32" t="s">
        <v>48190</v>
      </c>
      <c r="AT5376" s="32" t="s">
        <v>48190</v>
      </c>
      <c r="AU5376" s="15">
        <v>42</v>
      </c>
      <c r="AV5376" s="32" t="s">
        <v>35040</v>
      </c>
      <c r="AW5376" s="32" t="s">
        <v>3160</v>
      </c>
      <c r="AX5376" s="32" t="s">
        <v>8003</v>
      </c>
      <c r="AY5376" s="32" t="s">
        <v>3717</v>
      </c>
      <c r="AZ5376" s="32"/>
      <c r="BA5376" s="32" t="s">
        <v>48191</v>
      </c>
      <c r="BB5376" s="32"/>
      <c r="BC5376" s="32"/>
      <c r="BD5376" s="32"/>
      <c r="BE5376" s="32"/>
      <c r="BF5376" s="32"/>
      <c r="BG5376" s="32"/>
      <c r="BH5376" s="32"/>
      <c r="BI5376" s="32"/>
      <c r="BJ5376" s="32"/>
      <c r="BK5376" s="32"/>
      <c r="BL5376" s="32"/>
      <c r="BM5376" s="32"/>
      <c r="BN5376" s="32"/>
      <c r="BO5376" s="15" t="s">
        <v>48192</v>
      </c>
    </row>
    <row r="5377" spans="1:67" s="15" customFormat="1" ht="12.75" x14ac:dyDescent="0.2">
      <c r="A5377" s="12" t="s">
        <v>84</v>
      </c>
      <c r="B5377" s="13" t="s">
        <v>85</v>
      </c>
      <c r="C5377" s="14"/>
      <c r="E5377" s="15" t="s">
        <v>87</v>
      </c>
      <c r="G5377" s="15" t="s">
        <v>68635</v>
      </c>
      <c r="P5377" s="15" t="s">
        <v>307</v>
      </c>
      <c r="Q5377" s="15">
        <v>5376</v>
      </c>
      <c r="R5377" s="14" t="s">
        <v>26726</v>
      </c>
      <c r="S5377" s="14" t="s">
        <v>48203</v>
      </c>
      <c r="T5377" s="14"/>
      <c r="U5377" s="14"/>
      <c r="V5377" s="14"/>
      <c r="W5377" s="14"/>
      <c r="X5377" s="14" t="s">
        <v>48204</v>
      </c>
      <c r="Y5377" s="14"/>
      <c r="Z5377" s="14" t="s">
        <v>30142</v>
      </c>
      <c r="AA5377" s="16" t="s">
        <v>48205</v>
      </c>
      <c r="AB5377" s="14" t="s">
        <v>48206</v>
      </c>
      <c r="AC5377" s="14" t="s">
        <v>48206</v>
      </c>
      <c r="AD5377" s="16" t="s">
        <v>30142</v>
      </c>
      <c r="AE5377" s="14" t="s">
        <v>48206</v>
      </c>
      <c r="AF5377" s="17" t="s">
        <v>48206</v>
      </c>
      <c r="AG5377" s="16" t="s">
        <v>48207</v>
      </c>
      <c r="AH5377" s="14" t="s">
        <v>48207</v>
      </c>
      <c r="AI5377" s="14" t="s">
        <v>48208</v>
      </c>
      <c r="AJ5377" s="14" t="s">
        <v>48209</v>
      </c>
      <c r="AK5377" s="14" t="s">
        <v>4514</v>
      </c>
      <c r="AL5377" s="14"/>
      <c r="AM5377" s="14" t="s">
        <v>1038</v>
      </c>
      <c r="AN5377" s="15" t="s">
        <v>1039</v>
      </c>
      <c r="AQ5377" s="15" t="s">
        <v>48210</v>
      </c>
      <c r="AU5377" s="15">
        <v>0</v>
      </c>
    </row>
    <row r="5378" spans="1:67" s="15" customFormat="1" ht="12.75" x14ac:dyDescent="0.2">
      <c r="A5378" s="12" t="s">
        <v>84</v>
      </c>
      <c r="B5378" s="13" t="s">
        <v>85</v>
      </c>
      <c r="C5378" s="14"/>
      <c r="E5378" s="15" t="s">
        <v>87</v>
      </c>
      <c r="G5378" s="15" t="s">
        <v>68635</v>
      </c>
      <c r="P5378" s="15" t="s">
        <v>111</v>
      </c>
      <c r="Q5378" s="15">
        <v>5377</v>
      </c>
      <c r="R5378" s="14" t="s">
        <v>48211</v>
      </c>
      <c r="S5378" s="14" t="s">
        <v>48212</v>
      </c>
      <c r="T5378" s="14"/>
      <c r="U5378" s="14"/>
      <c r="V5378" s="14"/>
      <c r="W5378" s="14"/>
      <c r="X5378" s="14" t="s">
        <v>48213</v>
      </c>
      <c r="Y5378" s="14"/>
      <c r="Z5378" s="14" t="s">
        <v>30142</v>
      </c>
      <c r="AA5378" s="32" t="s">
        <v>47321</v>
      </c>
      <c r="AB5378" s="14" t="s">
        <v>48214</v>
      </c>
      <c r="AC5378" s="14" t="s">
        <v>48215</v>
      </c>
      <c r="AD5378" s="16" t="s">
        <v>30142</v>
      </c>
      <c r="AE5378" s="14" t="s">
        <v>48215</v>
      </c>
      <c r="AF5378" s="17" t="s">
        <v>48214</v>
      </c>
      <c r="AG5378" s="16" t="s">
        <v>48216</v>
      </c>
      <c r="AH5378" s="14"/>
      <c r="AI5378" s="14"/>
      <c r="AJ5378" s="14"/>
      <c r="AK5378" s="14"/>
      <c r="AL5378" s="14"/>
      <c r="AM5378" s="14"/>
      <c r="AN5378" s="30" t="s">
        <v>48217</v>
      </c>
      <c r="AR5378" s="32" t="s">
        <v>48218</v>
      </c>
      <c r="AS5378" s="32" t="s">
        <v>48219</v>
      </c>
      <c r="AT5378" s="32" t="s">
        <v>48219</v>
      </c>
      <c r="AU5378" s="15">
        <v>38</v>
      </c>
      <c r="AV5378" s="32" t="s">
        <v>41831</v>
      </c>
      <c r="AW5378" s="32" t="s">
        <v>1463</v>
      </c>
      <c r="AX5378" s="32"/>
      <c r="AY5378" s="32"/>
      <c r="AZ5378" s="32"/>
      <c r="BA5378" s="32"/>
      <c r="BB5378" s="32"/>
      <c r="BC5378" s="32"/>
      <c r="BD5378" s="32"/>
      <c r="BE5378" s="32"/>
      <c r="BF5378" s="32" t="s">
        <v>48220</v>
      </c>
      <c r="BG5378" s="32"/>
      <c r="BH5378" s="32"/>
      <c r="BI5378" s="32"/>
      <c r="BJ5378" s="32"/>
      <c r="BK5378" s="32"/>
      <c r="BL5378" s="32"/>
      <c r="BM5378" s="32"/>
      <c r="BN5378" s="32"/>
      <c r="BO5378" s="15" t="s">
        <v>48221</v>
      </c>
    </row>
    <row r="5379" spans="1:67" s="15" customFormat="1" ht="12.75" x14ac:dyDescent="0.2">
      <c r="A5379" s="12" t="s">
        <v>84</v>
      </c>
      <c r="B5379" s="13" t="s">
        <v>85</v>
      </c>
      <c r="C5379" s="14"/>
      <c r="E5379" s="15" t="s">
        <v>87</v>
      </c>
      <c r="G5379" s="15" t="s">
        <v>68635</v>
      </c>
      <c r="P5379" s="15" t="s">
        <v>35</v>
      </c>
      <c r="Q5379" s="15">
        <v>5378</v>
      </c>
      <c r="R5379" s="14" t="s">
        <v>48401</v>
      </c>
      <c r="S5379" s="14" t="s">
        <v>48402</v>
      </c>
      <c r="T5379" s="14"/>
      <c r="U5379" s="14"/>
      <c r="V5379" s="14"/>
      <c r="W5379" s="14"/>
      <c r="X5379" s="14" t="s">
        <v>48403</v>
      </c>
      <c r="Y5379" s="14"/>
      <c r="Z5379" s="14" t="s">
        <v>7374</v>
      </c>
      <c r="AA5379" s="16" t="s">
        <v>47321</v>
      </c>
      <c r="AB5379" s="14" t="s">
        <v>48404</v>
      </c>
      <c r="AC5379" s="14" t="s">
        <v>48404</v>
      </c>
      <c r="AD5379" s="16" t="s">
        <v>30142</v>
      </c>
      <c r="AE5379" s="14" t="s">
        <v>48404</v>
      </c>
      <c r="AF5379" s="17" t="s">
        <v>48404</v>
      </c>
      <c r="AG5379" s="16" t="s">
        <v>48405</v>
      </c>
      <c r="AH5379" s="14" t="s">
        <v>48405</v>
      </c>
      <c r="AI5379" s="14" t="s">
        <v>48406</v>
      </c>
      <c r="AJ5379" s="14" t="s">
        <v>48406</v>
      </c>
      <c r="AK5379" s="14"/>
      <c r="AL5379" s="14" t="s">
        <v>48407</v>
      </c>
      <c r="AM5379" s="14" t="s">
        <v>9572</v>
      </c>
      <c r="AN5379" s="15" t="s">
        <v>9555</v>
      </c>
      <c r="AQ5379" s="15" t="s">
        <v>48408</v>
      </c>
      <c r="AR5379" s="15" t="s">
        <v>48406</v>
      </c>
      <c r="AU5379" s="15">
        <v>0</v>
      </c>
    </row>
    <row r="5380" spans="1:67" s="15" customFormat="1" ht="12.75" x14ac:dyDescent="0.2">
      <c r="A5380" s="12" t="s">
        <v>84</v>
      </c>
      <c r="B5380" s="13" t="s">
        <v>85</v>
      </c>
      <c r="C5380" s="14"/>
      <c r="E5380" s="15" t="s">
        <v>87</v>
      </c>
      <c r="G5380" s="15" t="s">
        <v>68635</v>
      </c>
      <c r="P5380" s="15" t="s">
        <v>35</v>
      </c>
      <c r="Q5380" s="15">
        <v>5379</v>
      </c>
      <c r="R5380" s="14" t="s">
        <v>48582</v>
      </c>
      <c r="S5380" s="14" t="s">
        <v>48583</v>
      </c>
      <c r="T5380" s="14"/>
      <c r="U5380" s="14"/>
      <c r="V5380" s="14"/>
      <c r="W5380" s="14"/>
      <c r="X5380" s="14" t="s">
        <v>48584</v>
      </c>
      <c r="Y5380" s="14"/>
      <c r="Z5380" s="14" t="s">
        <v>7374</v>
      </c>
      <c r="AA5380" s="16" t="s">
        <v>47321</v>
      </c>
      <c r="AB5380" s="14" t="s">
        <v>48585</v>
      </c>
      <c r="AC5380" s="14" t="s">
        <v>48585</v>
      </c>
      <c r="AD5380" s="16" t="s">
        <v>30142</v>
      </c>
      <c r="AE5380" s="14" t="s">
        <v>48585</v>
      </c>
      <c r="AF5380" s="17" t="s">
        <v>48585</v>
      </c>
      <c r="AG5380" s="16" t="s">
        <v>48586</v>
      </c>
      <c r="AH5380" s="14"/>
      <c r="AI5380" s="14" t="s">
        <v>48587</v>
      </c>
      <c r="AJ5380" s="14"/>
      <c r="AK5380" s="14"/>
      <c r="AL5380" s="14"/>
      <c r="AM5380" s="14" t="s">
        <v>48580</v>
      </c>
      <c r="AN5380" s="30" t="s">
        <v>9555</v>
      </c>
      <c r="AR5380" s="32" t="s">
        <v>48588</v>
      </c>
      <c r="AS5380" s="32" t="s">
        <v>48589</v>
      </c>
      <c r="AT5380" s="32" t="s">
        <v>48589</v>
      </c>
      <c r="AU5380" s="15">
        <v>81</v>
      </c>
      <c r="AV5380" s="32" t="s">
        <v>14921</v>
      </c>
      <c r="AW5380" s="32" t="s">
        <v>45442</v>
      </c>
      <c r="AX5380" s="32"/>
      <c r="AY5380" s="32"/>
      <c r="AZ5380" s="32"/>
      <c r="BA5380" s="32"/>
      <c r="BB5380" s="32"/>
      <c r="BC5380" s="32" t="s">
        <v>48590</v>
      </c>
      <c r="BD5380" s="32"/>
      <c r="BE5380" s="32"/>
      <c r="BF5380" s="32" t="s">
        <v>48591</v>
      </c>
      <c r="BG5380" s="32"/>
      <c r="BH5380" s="32"/>
      <c r="BI5380" s="32" t="s">
        <v>48592</v>
      </c>
      <c r="BJ5380" s="20" t="s">
        <v>756</v>
      </c>
      <c r="BK5380" s="32" t="s">
        <v>48593</v>
      </c>
      <c r="BL5380" s="32" t="s">
        <v>757</v>
      </c>
      <c r="BM5380" s="32" t="s">
        <v>569</v>
      </c>
      <c r="BN5380" s="32" t="s">
        <v>7374</v>
      </c>
      <c r="BO5380" s="15" t="s">
        <v>48594</v>
      </c>
    </row>
    <row r="5381" spans="1:67" s="15" customFormat="1" ht="12.75" x14ac:dyDescent="0.2">
      <c r="A5381" s="12" t="s">
        <v>84</v>
      </c>
      <c r="B5381" s="13" t="s">
        <v>85</v>
      </c>
      <c r="C5381" s="14"/>
      <c r="E5381" s="15" t="s">
        <v>87</v>
      </c>
      <c r="G5381" s="15" t="s">
        <v>68635</v>
      </c>
      <c r="P5381" s="15" t="s">
        <v>35</v>
      </c>
      <c r="Q5381" s="15">
        <v>5380</v>
      </c>
      <c r="R5381" s="14" t="s">
        <v>48595</v>
      </c>
      <c r="S5381" s="14" t="s">
        <v>48596</v>
      </c>
      <c r="T5381" s="14" t="s">
        <v>47367</v>
      </c>
      <c r="U5381" s="14" t="s">
        <v>47368</v>
      </c>
      <c r="V5381" s="14" t="s">
        <v>47369</v>
      </c>
      <c r="W5381" s="14" t="s">
        <v>739</v>
      </c>
      <c r="X5381" s="14" t="s">
        <v>48597</v>
      </c>
      <c r="Y5381" s="14" t="s">
        <v>48598</v>
      </c>
      <c r="Z5381" s="14" t="s">
        <v>30142</v>
      </c>
      <c r="AA5381" s="26" t="s">
        <v>47321</v>
      </c>
      <c r="AB5381" s="14" t="s">
        <v>48599</v>
      </c>
      <c r="AC5381" s="14" t="s">
        <v>48599</v>
      </c>
      <c r="AD5381" s="16" t="s">
        <v>30142</v>
      </c>
      <c r="AE5381" s="14" t="s">
        <v>48599</v>
      </c>
      <c r="AF5381" s="17" t="s">
        <v>48599</v>
      </c>
      <c r="AG5381" s="16" t="s">
        <v>48600</v>
      </c>
      <c r="AH5381" s="14" t="s">
        <v>48600</v>
      </c>
      <c r="AI5381" s="14" t="s">
        <v>48601</v>
      </c>
      <c r="AJ5381" s="14" t="s">
        <v>48602</v>
      </c>
      <c r="AK5381" s="14"/>
      <c r="AL5381" s="14" t="s">
        <v>47375</v>
      </c>
      <c r="AM5381" s="14" t="s">
        <v>19036</v>
      </c>
      <c r="AN5381" s="15" t="s">
        <v>19037</v>
      </c>
      <c r="AO5381" s="14"/>
      <c r="AQ5381" s="15" t="s">
        <v>48603</v>
      </c>
      <c r="AS5381" s="15" t="s">
        <v>47375</v>
      </c>
      <c r="AT5381" s="15" t="s">
        <v>47375</v>
      </c>
      <c r="AU5381" s="15">
        <v>16</v>
      </c>
      <c r="BK5381" s="20" t="s">
        <v>47375</v>
      </c>
    </row>
    <row r="5382" spans="1:67" s="15" customFormat="1" ht="12.75" x14ac:dyDescent="0.2">
      <c r="A5382" s="12" t="s">
        <v>84</v>
      </c>
      <c r="B5382" s="13" t="s">
        <v>85</v>
      </c>
      <c r="C5382" s="14"/>
      <c r="E5382" s="15" t="s">
        <v>87</v>
      </c>
      <c r="G5382" s="15" t="s">
        <v>68635</v>
      </c>
      <c r="P5382" s="15" t="s">
        <v>111</v>
      </c>
      <c r="Q5382" s="15">
        <v>5381</v>
      </c>
      <c r="R5382" s="14" t="s">
        <v>48823</v>
      </c>
      <c r="S5382" s="14" t="s">
        <v>48824</v>
      </c>
      <c r="T5382" s="14" t="s">
        <v>48749</v>
      </c>
      <c r="U5382" s="14" t="s">
        <v>48750</v>
      </c>
      <c r="V5382" s="14" t="s">
        <v>48751</v>
      </c>
      <c r="W5382" s="14" t="s">
        <v>739</v>
      </c>
      <c r="X5382" s="14" t="s">
        <v>48825</v>
      </c>
      <c r="Y5382" s="14" t="s">
        <v>48826</v>
      </c>
      <c r="Z5382" s="14" t="s">
        <v>30142</v>
      </c>
      <c r="AA5382" s="26" t="s">
        <v>47321</v>
      </c>
      <c r="AB5382" s="14" t="s">
        <v>48827</v>
      </c>
      <c r="AC5382" s="14" t="s">
        <v>48827</v>
      </c>
      <c r="AD5382" s="16" t="s">
        <v>30142</v>
      </c>
      <c r="AE5382" s="14" t="s">
        <v>48827</v>
      </c>
      <c r="AF5382" s="17" t="s">
        <v>48827</v>
      </c>
      <c r="AG5382" s="16" t="s">
        <v>48828</v>
      </c>
      <c r="AH5382" s="14"/>
      <c r="AI5382" s="14" t="s">
        <v>48829</v>
      </c>
      <c r="AJ5382" s="14" t="s">
        <v>48830</v>
      </c>
      <c r="AK5382" s="14"/>
      <c r="AL5382" s="14"/>
      <c r="AM5382" s="14" t="s">
        <v>20558</v>
      </c>
      <c r="AU5382" s="15">
        <v>0</v>
      </c>
    </row>
    <row r="5383" spans="1:67" s="15" customFormat="1" ht="12.75" x14ac:dyDescent="0.2">
      <c r="A5383" s="12" t="s">
        <v>84</v>
      </c>
      <c r="B5383" s="13" t="s">
        <v>85</v>
      </c>
      <c r="C5383" s="14"/>
      <c r="E5383" s="15" t="s">
        <v>87</v>
      </c>
      <c r="G5383" s="15" t="s">
        <v>68635</v>
      </c>
      <c r="P5383" s="15" t="s">
        <v>111</v>
      </c>
      <c r="Q5383" s="15">
        <v>5382</v>
      </c>
      <c r="R5383" s="14" t="s">
        <v>48831</v>
      </c>
      <c r="S5383" s="14" t="s">
        <v>48832</v>
      </c>
      <c r="T5383" s="14" t="s">
        <v>48749</v>
      </c>
      <c r="U5383" s="14" t="s">
        <v>48750</v>
      </c>
      <c r="V5383" s="14" t="s">
        <v>48751</v>
      </c>
      <c r="W5383" s="14" t="s">
        <v>739</v>
      </c>
      <c r="X5383" s="14" t="s">
        <v>48833</v>
      </c>
      <c r="Y5383" s="14" t="s">
        <v>48834</v>
      </c>
      <c r="Z5383" s="14" t="s">
        <v>30142</v>
      </c>
      <c r="AA5383" s="26" t="s">
        <v>47321</v>
      </c>
      <c r="AB5383" s="14" t="s">
        <v>48835</v>
      </c>
      <c r="AC5383" s="14" t="s">
        <v>48835</v>
      </c>
      <c r="AD5383" s="16" t="s">
        <v>30142</v>
      </c>
      <c r="AE5383" s="14" t="s">
        <v>48835</v>
      </c>
      <c r="AF5383" s="17" t="s">
        <v>48835</v>
      </c>
      <c r="AG5383" s="16" t="s">
        <v>48836</v>
      </c>
      <c r="AH5383" s="14"/>
      <c r="AI5383" s="14" t="s">
        <v>48837</v>
      </c>
      <c r="AJ5383" s="14" t="s">
        <v>48838</v>
      </c>
      <c r="AK5383" s="14"/>
      <c r="AL5383" s="14"/>
      <c r="AM5383" s="14" t="s">
        <v>20558</v>
      </c>
      <c r="AU5383" s="15">
        <v>0</v>
      </c>
    </row>
    <row r="5384" spans="1:67" s="15" customFormat="1" ht="12.75" x14ac:dyDescent="0.2">
      <c r="A5384" s="12" t="s">
        <v>84</v>
      </c>
      <c r="B5384" s="13" t="s">
        <v>85</v>
      </c>
      <c r="C5384" s="14"/>
      <c r="E5384" s="15" t="s">
        <v>87</v>
      </c>
      <c r="G5384" s="15" t="s">
        <v>68635</v>
      </c>
      <c r="P5384" s="15" t="s">
        <v>35</v>
      </c>
      <c r="Q5384" s="15">
        <v>5383</v>
      </c>
      <c r="R5384" s="14" t="s">
        <v>48846</v>
      </c>
      <c r="S5384" s="14" t="s">
        <v>48847</v>
      </c>
      <c r="T5384" s="14" t="s">
        <v>48749</v>
      </c>
      <c r="U5384" s="14" t="s">
        <v>48750</v>
      </c>
      <c r="V5384" s="14" t="s">
        <v>48751</v>
      </c>
      <c r="W5384" s="14" t="s">
        <v>739</v>
      </c>
      <c r="X5384" s="14" t="s">
        <v>48848</v>
      </c>
      <c r="Y5384" s="14" t="s">
        <v>48849</v>
      </c>
      <c r="Z5384" s="14" t="s">
        <v>30142</v>
      </c>
      <c r="AA5384" s="26" t="s">
        <v>47321</v>
      </c>
      <c r="AB5384" s="14" t="s">
        <v>48850</v>
      </c>
      <c r="AC5384" s="14" t="s">
        <v>48850</v>
      </c>
      <c r="AD5384" s="16" t="s">
        <v>30142</v>
      </c>
      <c r="AE5384" s="14" t="s">
        <v>48850</v>
      </c>
      <c r="AF5384" s="17" t="s">
        <v>48850</v>
      </c>
      <c r="AG5384" s="16" t="s">
        <v>48851</v>
      </c>
      <c r="AH5384" s="14" t="s">
        <v>48851</v>
      </c>
      <c r="AI5384" s="14" t="s">
        <v>48852</v>
      </c>
      <c r="AJ5384" s="14" t="s">
        <v>48853</v>
      </c>
      <c r="AK5384" s="14"/>
      <c r="AL5384" s="14" t="s">
        <v>48796</v>
      </c>
      <c r="AM5384" s="14" t="s">
        <v>43050</v>
      </c>
      <c r="AN5384" s="15" t="s">
        <v>48427</v>
      </c>
      <c r="AO5384" s="14"/>
      <c r="AP5384" s="11"/>
      <c r="AQ5384" s="15" t="s">
        <v>48854</v>
      </c>
      <c r="AS5384" s="15" t="s">
        <v>48796</v>
      </c>
      <c r="AT5384" s="15" t="s">
        <v>48796</v>
      </c>
      <c r="AU5384" s="15">
        <v>5</v>
      </c>
      <c r="BJ5384" s="20"/>
      <c r="BK5384" s="20" t="s">
        <v>48796</v>
      </c>
    </row>
    <row r="5385" spans="1:67" s="15" customFormat="1" ht="12.75" x14ac:dyDescent="0.2">
      <c r="A5385" s="12" t="s">
        <v>84</v>
      </c>
      <c r="B5385" s="13" t="s">
        <v>85</v>
      </c>
      <c r="C5385" s="14"/>
      <c r="E5385" s="15" t="s">
        <v>87</v>
      </c>
      <c r="G5385" s="15" t="s">
        <v>68635</v>
      </c>
      <c r="P5385" s="15" t="s">
        <v>35</v>
      </c>
      <c r="Q5385" s="15">
        <v>5384</v>
      </c>
      <c r="R5385" s="14" t="s">
        <v>48855</v>
      </c>
      <c r="S5385" s="14" t="s">
        <v>48856</v>
      </c>
      <c r="T5385" s="14" t="s">
        <v>48749</v>
      </c>
      <c r="U5385" s="14" t="s">
        <v>48750</v>
      </c>
      <c r="V5385" s="14" t="s">
        <v>48751</v>
      </c>
      <c r="W5385" s="14" t="s">
        <v>739</v>
      </c>
      <c r="X5385" s="14" t="s">
        <v>48857</v>
      </c>
      <c r="Y5385" s="14" t="s">
        <v>48858</v>
      </c>
      <c r="Z5385" s="14" t="s">
        <v>30142</v>
      </c>
      <c r="AA5385" s="26" t="s">
        <v>47321</v>
      </c>
      <c r="AB5385" s="14" t="s">
        <v>48859</v>
      </c>
      <c r="AC5385" s="14" t="s">
        <v>48859</v>
      </c>
      <c r="AD5385" s="16" t="s">
        <v>30142</v>
      </c>
      <c r="AE5385" s="14" t="s">
        <v>48859</v>
      </c>
      <c r="AF5385" s="17" t="s">
        <v>48859</v>
      </c>
      <c r="AG5385" s="16" t="s">
        <v>48860</v>
      </c>
      <c r="AH5385" s="14" t="s">
        <v>48860</v>
      </c>
      <c r="AI5385" s="14" t="s">
        <v>48861</v>
      </c>
      <c r="AJ5385" s="14" t="s">
        <v>48861</v>
      </c>
      <c r="AK5385" s="14"/>
      <c r="AL5385" s="14" t="s">
        <v>48796</v>
      </c>
      <c r="AM5385" s="14" t="s">
        <v>43050</v>
      </c>
      <c r="AN5385" s="15" t="s">
        <v>48427</v>
      </c>
      <c r="AO5385" s="14"/>
      <c r="AP5385" s="11"/>
      <c r="AQ5385" s="15" t="s">
        <v>48862</v>
      </c>
      <c r="AS5385" s="15" t="s">
        <v>48796</v>
      </c>
      <c r="AT5385" s="15" t="s">
        <v>48796</v>
      </c>
      <c r="AU5385" s="15">
        <v>5</v>
      </c>
      <c r="BJ5385" s="20"/>
      <c r="BK5385" s="20" t="s">
        <v>48796</v>
      </c>
    </row>
    <row r="5386" spans="1:67" s="15" customFormat="1" ht="12.75" x14ac:dyDescent="0.2">
      <c r="A5386" s="12" t="s">
        <v>84</v>
      </c>
      <c r="B5386" s="13" t="s">
        <v>85</v>
      </c>
      <c r="C5386" s="14"/>
      <c r="E5386" s="15" t="s">
        <v>87</v>
      </c>
      <c r="G5386" s="15" t="s">
        <v>68635</v>
      </c>
      <c r="P5386" s="15" t="s">
        <v>35</v>
      </c>
      <c r="Q5386" s="15">
        <v>5385</v>
      </c>
      <c r="R5386" s="14" t="s">
        <v>48880</v>
      </c>
      <c r="S5386" s="14" t="s">
        <v>48881</v>
      </c>
      <c r="T5386" s="14" t="s">
        <v>48872</v>
      </c>
      <c r="U5386" s="14" t="s">
        <v>48750</v>
      </c>
      <c r="V5386" s="14" t="s">
        <v>48751</v>
      </c>
      <c r="W5386" s="14" t="s">
        <v>739</v>
      </c>
      <c r="X5386" s="14" t="s">
        <v>48882</v>
      </c>
      <c r="Y5386" s="14" t="s">
        <v>48883</v>
      </c>
      <c r="Z5386" s="14" t="s">
        <v>30142</v>
      </c>
      <c r="AA5386" s="26" t="s">
        <v>47321</v>
      </c>
      <c r="AB5386" s="14" t="s">
        <v>48884</v>
      </c>
      <c r="AC5386" s="14" t="s">
        <v>48884</v>
      </c>
      <c r="AD5386" s="16" t="s">
        <v>30142</v>
      </c>
      <c r="AE5386" s="14" t="s">
        <v>48884</v>
      </c>
      <c r="AF5386" s="17" t="s">
        <v>48884</v>
      </c>
      <c r="AG5386" s="16" t="s">
        <v>48885</v>
      </c>
      <c r="AH5386" s="14" t="s">
        <v>48885</v>
      </c>
      <c r="AI5386" s="14" t="s">
        <v>48886</v>
      </c>
      <c r="AJ5386" s="14" t="s">
        <v>48887</v>
      </c>
      <c r="AK5386" s="14"/>
      <c r="AL5386" s="14" t="s">
        <v>48888</v>
      </c>
      <c r="AM5386" s="14" t="s">
        <v>43050</v>
      </c>
      <c r="AN5386" s="15" t="s">
        <v>48427</v>
      </c>
      <c r="AO5386" s="14"/>
      <c r="AQ5386" s="15" t="s">
        <v>48889</v>
      </c>
      <c r="AS5386" s="15" t="s">
        <v>48890</v>
      </c>
      <c r="AT5386" s="15" t="s">
        <v>48890</v>
      </c>
      <c r="AU5386" s="15">
        <v>20</v>
      </c>
      <c r="BJ5386" s="20"/>
      <c r="BK5386" s="20" t="s">
        <v>48890</v>
      </c>
    </row>
    <row r="5387" spans="1:67" s="15" customFormat="1" ht="12.75" x14ac:dyDescent="0.2">
      <c r="A5387" s="12" t="s">
        <v>84</v>
      </c>
      <c r="B5387" s="13" t="s">
        <v>85</v>
      </c>
      <c r="C5387" s="14"/>
      <c r="E5387" s="15" t="s">
        <v>87</v>
      </c>
      <c r="G5387" s="15" t="s">
        <v>68635</v>
      </c>
      <c r="P5387" s="15" t="s">
        <v>111</v>
      </c>
      <c r="Q5387" s="15">
        <v>5386</v>
      </c>
      <c r="R5387" s="14" t="s">
        <v>48918</v>
      </c>
      <c r="S5387" s="14" t="s">
        <v>48919</v>
      </c>
      <c r="T5387" s="14" t="s">
        <v>48920</v>
      </c>
      <c r="U5387" s="14" t="s">
        <v>48921</v>
      </c>
      <c r="V5387" s="14" t="s">
        <v>48922</v>
      </c>
      <c r="W5387" s="14" t="s">
        <v>739</v>
      </c>
      <c r="X5387" s="14"/>
      <c r="Y5387" s="14" t="s">
        <v>48923</v>
      </c>
      <c r="Z5387" s="14" t="s">
        <v>30142</v>
      </c>
      <c r="AA5387" s="26" t="s">
        <v>47321</v>
      </c>
      <c r="AB5387" s="14" t="s">
        <v>48924</v>
      </c>
      <c r="AC5387" s="14" t="s">
        <v>48924</v>
      </c>
      <c r="AD5387" s="16" t="s">
        <v>30142</v>
      </c>
      <c r="AE5387" s="14" t="s">
        <v>48924</v>
      </c>
      <c r="AF5387" s="17" t="s">
        <v>48924</v>
      </c>
      <c r="AG5387" s="16" t="s">
        <v>48925</v>
      </c>
      <c r="AH5387" s="14"/>
      <c r="AI5387" s="14" t="s">
        <v>48926</v>
      </c>
      <c r="AJ5387" s="14" t="s">
        <v>48927</v>
      </c>
      <c r="AK5387" s="14"/>
      <c r="AL5387" s="14"/>
      <c r="AM5387" s="14" t="s">
        <v>935</v>
      </c>
      <c r="AU5387" s="15">
        <v>0</v>
      </c>
    </row>
    <row r="5388" spans="1:67" s="15" customFormat="1" ht="12.75" x14ac:dyDescent="0.2">
      <c r="A5388" s="12" t="s">
        <v>84</v>
      </c>
      <c r="B5388" s="13" t="s">
        <v>85</v>
      </c>
      <c r="C5388" s="14"/>
      <c r="E5388" s="15" t="s">
        <v>87</v>
      </c>
      <c r="G5388" s="15" t="s">
        <v>68635</v>
      </c>
      <c r="P5388" s="15" t="s">
        <v>111</v>
      </c>
      <c r="Q5388" s="15">
        <v>5387</v>
      </c>
      <c r="R5388" s="14" t="s">
        <v>48928</v>
      </c>
      <c r="S5388" s="14" t="s">
        <v>48929</v>
      </c>
      <c r="T5388" s="14"/>
      <c r="U5388" s="14"/>
      <c r="V5388" s="14"/>
      <c r="W5388" s="14"/>
      <c r="X5388" s="14"/>
      <c r="Y5388" s="14"/>
      <c r="Z5388" s="14" t="s">
        <v>30142</v>
      </c>
      <c r="AA5388" s="16" t="s">
        <v>47321</v>
      </c>
      <c r="AB5388" s="14" t="s">
        <v>48930</v>
      </c>
      <c r="AC5388" s="14" t="s">
        <v>48930</v>
      </c>
      <c r="AD5388" s="16" t="s">
        <v>30142</v>
      </c>
      <c r="AE5388" s="14" t="s">
        <v>48930</v>
      </c>
      <c r="AF5388" s="17" t="s">
        <v>48930</v>
      </c>
      <c r="AG5388" s="16" t="s">
        <v>48931</v>
      </c>
      <c r="AH5388" s="14"/>
      <c r="AI5388" s="14"/>
      <c r="AJ5388" s="14"/>
      <c r="AK5388" s="14"/>
      <c r="AL5388" s="14"/>
      <c r="AM5388" s="14"/>
      <c r="AU5388" s="15">
        <v>0</v>
      </c>
      <c r="BO5388" s="15" t="s">
        <v>112</v>
      </c>
    </row>
    <row r="5389" spans="1:67" s="15" customFormat="1" ht="12.75" x14ac:dyDescent="0.2">
      <c r="A5389" s="12" t="s">
        <v>84</v>
      </c>
      <c r="B5389" s="13" t="s">
        <v>85</v>
      </c>
      <c r="C5389" s="14"/>
      <c r="E5389" s="15" t="s">
        <v>87</v>
      </c>
      <c r="G5389" s="15" t="s">
        <v>68635</v>
      </c>
      <c r="P5389" s="15" t="s">
        <v>35</v>
      </c>
      <c r="Q5389" s="15">
        <v>5388</v>
      </c>
      <c r="R5389" s="14" t="s">
        <v>48932</v>
      </c>
      <c r="S5389" s="14" t="s">
        <v>48933</v>
      </c>
      <c r="T5389" s="14" t="s">
        <v>48934</v>
      </c>
      <c r="U5389" s="14" t="s">
        <v>47368</v>
      </c>
      <c r="V5389" s="14" t="s">
        <v>47369</v>
      </c>
      <c r="W5389" s="14" t="s">
        <v>739</v>
      </c>
      <c r="X5389" s="14" t="s">
        <v>48935</v>
      </c>
      <c r="Y5389" s="14" t="s">
        <v>48936</v>
      </c>
      <c r="Z5389" s="14" t="s">
        <v>30142</v>
      </c>
      <c r="AA5389" s="26" t="s">
        <v>47321</v>
      </c>
      <c r="AB5389" s="14" t="s">
        <v>48937</v>
      </c>
      <c r="AC5389" s="14" t="s">
        <v>48937</v>
      </c>
      <c r="AD5389" s="16" t="s">
        <v>30142</v>
      </c>
      <c r="AE5389" s="14" t="s">
        <v>48937</v>
      </c>
      <c r="AF5389" s="17" t="s">
        <v>48937</v>
      </c>
      <c r="AG5389" s="16" t="s">
        <v>48938</v>
      </c>
      <c r="AH5389" s="14"/>
      <c r="AI5389" s="14" t="s">
        <v>48939</v>
      </c>
      <c r="AJ5389" s="14" t="s">
        <v>48940</v>
      </c>
      <c r="AK5389" s="14"/>
      <c r="AL5389" s="14" t="s">
        <v>47375</v>
      </c>
      <c r="AM5389" s="14" t="s">
        <v>6042</v>
      </c>
      <c r="AO5389" s="14"/>
      <c r="AU5389" s="15">
        <v>0</v>
      </c>
    </row>
    <row r="5390" spans="1:67" s="15" customFormat="1" ht="12.75" x14ac:dyDescent="0.2">
      <c r="A5390" s="12" t="s">
        <v>84</v>
      </c>
      <c r="B5390" s="13" t="s">
        <v>85</v>
      </c>
      <c r="C5390" s="14"/>
      <c r="E5390" s="15" t="s">
        <v>87</v>
      </c>
      <c r="G5390" s="15" t="s">
        <v>68635</v>
      </c>
      <c r="P5390" s="15" t="s">
        <v>35</v>
      </c>
      <c r="Q5390" s="15">
        <v>5389</v>
      </c>
      <c r="R5390" s="14" t="s">
        <v>48941</v>
      </c>
      <c r="S5390" s="14" t="s">
        <v>48942</v>
      </c>
      <c r="T5390" s="14" t="s">
        <v>48943</v>
      </c>
      <c r="U5390" s="14"/>
      <c r="V5390" s="14"/>
      <c r="W5390" s="14" t="s">
        <v>7753</v>
      </c>
      <c r="X5390" s="14" t="s">
        <v>48944</v>
      </c>
      <c r="Y5390" s="14"/>
      <c r="Z5390" s="14" t="s">
        <v>47611</v>
      </c>
      <c r="AA5390" s="16" t="s">
        <v>48945</v>
      </c>
      <c r="AB5390" s="14" t="s">
        <v>48946</v>
      </c>
      <c r="AC5390" s="14" t="s">
        <v>48946</v>
      </c>
      <c r="AD5390" s="16" t="s">
        <v>30142</v>
      </c>
      <c r="AE5390" s="14" t="s">
        <v>48946</v>
      </c>
      <c r="AF5390" s="17" t="s">
        <v>48946</v>
      </c>
      <c r="AG5390" s="16" t="s">
        <v>48947</v>
      </c>
      <c r="AH5390" s="14" t="s">
        <v>48947</v>
      </c>
      <c r="AI5390" s="14" t="s">
        <v>48948</v>
      </c>
      <c r="AJ5390" s="14" t="s">
        <v>48949</v>
      </c>
      <c r="AK5390" s="14"/>
      <c r="AL5390" s="14" t="s">
        <v>48950</v>
      </c>
      <c r="AM5390" s="14" t="s">
        <v>5786</v>
      </c>
      <c r="AN5390" s="15" t="s">
        <v>5787</v>
      </c>
      <c r="AO5390" s="14"/>
      <c r="AQ5390" s="15" t="s">
        <v>48951</v>
      </c>
      <c r="AS5390" s="15" t="s">
        <v>48950</v>
      </c>
      <c r="AT5390" s="15" t="s">
        <v>48950</v>
      </c>
      <c r="AU5390" s="15">
        <v>11</v>
      </c>
      <c r="BJ5390" s="20"/>
      <c r="BK5390" s="20" t="s">
        <v>48950</v>
      </c>
    </row>
    <row r="5391" spans="1:67" s="15" customFormat="1" ht="12.75" x14ac:dyDescent="0.2">
      <c r="A5391" s="12" t="s">
        <v>84</v>
      </c>
      <c r="B5391" s="13" t="s">
        <v>85</v>
      </c>
      <c r="C5391" s="14"/>
      <c r="E5391" s="15" t="s">
        <v>87</v>
      </c>
      <c r="G5391" s="15" t="s">
        <v>68635</v>
      </c>
      <c r="P5391" s="15" t="s">
        <v>111</v>
      </c>
      <c r="Q5391" s="15">
        <v>5390</v>
      </c>
      <c r="R5391" s="14" t="s">
        <v>48952</v>
      </c>
      <c r="S5391" s="14" t="s">
        <v>48953</v>
      </c>
      <c r="T5391" s="14"/>
      <c r="U5391" s="14"/>
      <c r="V5391" s="14"/>
      <c r="W5391" s="14"/>
      <c r="X5391" s="14"/>
      <c r="Y5391" s="14"/>
      <c r="Z5391" s="14" t="s">
        <v>30142</v>
      </c>
      <c r="AA5391" s="16" t="s">
        <v>47321</v>
      </c>
      <c r="AB5391" s="14" t="s">
        <v>48954</v>
      </c>
      <c r="AC5391" s="14" t="s">
        <v>48954</v>
      </c>
      <c r="AD5391" s="16" t="s">
        <v>30142</v>
      </c>
      <c r="AE5391" s="14" t="s">
        <v>48954</v>
      </c>
      <c r="AF5391" s="17" t="s">
        <v>48954</v>
      </c>
      <c r="AG5391" s="16" t="s">
        <v>48955</v>
      </c>
      <c r="AH5391" s="14"/>
      <c r="AI5391" s="14"/>
      <c r="AJ5391" s="14"/>
      <c r="AK5391" s="14"/>
      <c r="AL5391" s="14"/>
      <c r="AM5391" s="14"/>
      <c r="AU5391" s="15">
        <v>0</v>
      </c>
      <c r="BO5391" s="15" t="s">
        <v>112</v>
      </c>
    </row>
    <row r="5392" spans="1:67" s="15" customFormat="1" ht="12.75" x14ac:dyDescent="0.2">
      <c r="A5392" s="12" t="s">
        <v>84</v>
      </c>
      <c r="B5392" s="13" t="s">
        <v>85</v>
      </c>
      <c r="C5392" s="14"/>
      <c r="E5392" s="15" t="s">
        <v>87</v>
      </c>
      <c r="G5392" s="15" t="s">
        <v>68635</v>
      </c>
      <c r="P5392" s="15" t="s">
        <v>35</v>
      </c>
      <c r="Q5392" s="15">
        <v>5391</v>
      </c>
      <c r="R5392" s="14" t="s">
        <v>48956</v>
      </c>
      <c r="S5392" s="14" t="s">
        <v>48957</v>
      </c>
      <c r="T5392" s="14" t="s">
        <v>18822</v>
      </c>
      <c r="U5392" s="14" t="s">
        <v>48958</v>
      </c>
      <c r="V5392" s="14" t="s">
        <v>48959</v>
      </c>
      <c r="W5392" s="14" t="s">
        <v>7779</v>
      </c>
      <c r="X5392" s="14" t="s">
        <v>48960</v>
      </c>
      <c r="Y5392" s="14" t="s">
        <v>48961</v>
      </c>
      <c r="Z5392" s="14" t="s">
        <v>7374</v>
      </c>
      <c r="AA5392" s="16" t="s">
        <v>47321</v>
      </c>
      <c r="AB5392" s="14" t="s">
        <v>48962</v>
      </c>
      <c r="AC5392" s="14" t="s">
        <v>48963</v>
      </c>
      <c r="AD5392" s="16" t="s">
        <v>30142</v>
      </c>
      <c r="AE5392" s="14" t="s">
        <v>48963</v>
      </c>
      <c r="AF5392" s="17" t="s">
        <v>48962</v>
      </c>
      <c r="AG5392" s="16" t="s">
        <v>48964</v>
      </c>
      <c r="AH5392" s="14"/>
      <c r="AI5392" s="14" t="s">
        <v>48965</v>
      </c>
      <c r="AJ5392" s="14" t="s">
        <v>48966</v>
      </c>
      <c r="AK5392" s="14"/>
      <c r="AL5392" s="14" t="s">
        <v>48967</v>
      </c>
      <c r="AM5392" s="14" t="s">
        <v>10296</v>
      </c>
      <c r="AO5392" s="14"/>
      <c r="AU5392" s="15">
        <v>0</v>
      </c>
    </row>
    <row r="5393" spans="1:73" s="15" customFormat="1" ht="12.75" x14ac:dyDescent="0.2">
      <c r="A5393" s="12" t="s">
        <v>84</v>
      </c>
      <c r="B5393" s="13" t="s">
        <v>85</v>
      </c>
      <c r="C5393" s="14"/>
      <c r="E5393" s="15" t="s">
        <v>87</v>
      </c>
      <c r="G5393" s="15" t="s">
        <v>68635</v>
      </c>
      <c r="P5393" s="15" t="s">
        <v>35</v>
      </c>
      <c r="Q5393" s="15">
        <v>5392</v>
      </c>
      <c r="R5393" s="14" t="s">
        <v>48968</v>
      </c>
      <c r="S5393" s="14" t="s">
        <v>48969</v>
      </c>
      <c r="T5393" s="14"/>
      <c r="U5393" s="14"/>
      <c r="V5393" s="14"/>
      <c r="W5393" s="14"/>
      <c r="X5393" s="14"/>
      <c r="Y5393" s="14"/>
      <c r="Z5393" s="14" t="s">
        <v>7374</v>
      </c>
      <c r="AA5393" s="16" t="s">
        <v>47321</v>
      </c>
      <c r="AB5393" s="14" t="s">
        <v>48970</v>
      </c>
      <c r="AC5393" s="14" t="s">
        <v>48971</v>
      </c>
      <c r="AD5393" s="16" t="s">
        <v>30142</v>
      </c>
      <c r="AE5393" s="14" t="s">
        <v>48971</v>
      </c>
      <c r="AF5393" s="17" t="s">
        <v>48972</v>
      </c>
      <c r="AG5393" s="16" t="s">
        <v>48973</v>
      </c>
      <c r="AH5393" s="14"/>
      <c r="AI5393" s="14"/>
      <c r="AJ5393" s="14"/>
      <c r="AK5393" s="14"/>
      <c r="AL5393" s="14"/>
      <c r="AM5393" s="14"/>
      <c r="AN5393" s="15" t="s">
        <v>5946</v>
      </c>
      <c r="AR5393" s="15" t="s">
        <v>48974</v>
      </c>
      <c r="AS5393" s="20" t="s">
        <v>48975</v>
      </c>
      <c r="AT5393" s="20" t="s">
        <v>48975</v>
      </c>
      <c r="AU5393" s="15">
        <v>67</v>
      </c>
      <c r="AV5393" s="20" t="s">
        <v>1665</v>
      </c>
      <c r="AW5393" s="20" t="s">
        <v>13311</v>
      </c>
      <c r="BA5393" s="20" t="s">
        <v>48976</v>
      </c>
      <c r="BB5393" s="20" t="s">
        <v>2462</v>
      </c>
      <c r="BJ5393" s="20" t="s">
        <v>503</v>
      </c>
      <c r="BK5393" s="20" t="s">
        <v>48967</v>
      </c>
      <c r="BL5393" s="20" t="s">
        <v>445</v>
      </c>
      <c r="BO5393" s="13" t="s">
        <v>48977</v>
      </c>
    </row>
    <row r="5394" spans="1:73" s="15" customFormat="1" ht="12.75" x14ac:dyDescent="0.2">
      <c r="A5394" s="12" t="s">
        <v>84</v>
      </c>
      <c r="B5394" s="13" t="s">
        <v>85</v>
      </c>
      <c r="C5394" s="14"/>
      <c r="E5394" s="15" t="s">
        <v>87</v>
      </c>
      <c r="G5394" s="15" t="s">
        <v>68635</v>
      </c>
      <c r="P5394" s="15" t="s">
        <v>111</v>
      </c>
      <c r="Q5394" s="15">
        <v>5393</v>
      </c>
      <c r="R5394" s="14" t="s">
        <v>48978</v>
      </c>
      <c r="S5394" s="14" t="s">
        <v>48979</v>
      </c>
      <c r="T5394" s="14"/>
      <c r="U5394" s="14"/>
      <c r="V5394" s="14"/>
      <c r="W5394" s="14"/>
      <c r="X5394" s="14"/>
      <c r="Y5394" s="14"/>
      <c r="Z5394" s="14" t="s">
        <v>30142</v>
      </c>
      <c r="AA5394" s="16" t="s">
        <v>47321</v>
      </c>
      <c r="AB5394" s="14" t="s">
        <v>48980</v>
      </c>
      <c r="AC5394" s="14" t="s">
        <v>48980</v>
      </c>
      <c r="AD5394" s="16" t="s">
        <v>30142</v>
      </c>
      <c r="AE5394" s="14" t="s">
        <v>48980</v>
      </c>
      <c r="AF5394" s="17" t="s">
        <v>48980</v>
      </c>
      <c r="AG5394" s="16" t="s">
        <v>48981</v>
      </c>
      <c r="AH5394" s="14" t="s">
        <v>48981</v>
      </c>
      <c r="AI5394" s="14"/>
      <c r="AJ5394" s="14" t="s">
        <v>48982</v>
      </c>
      <c r="AK5394" s="14"/>
      <c r="AL5394" s="14"/>
      <c r="AM5394" s="14" t="s">
        <v>48983</v>
      </c>
      <c r="AN5394" s="15" t="s">
        <v>48984</v>
      </c>
      <c r="AR5394" s="15" t="s">
        <v>48985</v>
      </c>
      <c r="AS5394" s="16" t="s">
        <v>48986</v>
      </c>
      <c r="AT5394" s="16" t="s">
        <v>48986</v>
      </c>
      <c r="AU5394" s="15">
        <v>60</v>
      </c>
      <c r="AV5394" s="16" t="s">
        <v>48987</v>
      </c>
      <c r="BF5394" s="20" t="s">
        <v>48988</v>
      </c>
      <c r="BO5394" s="13" t="s">
        <v>48989</v>
      </c>
    </row>
    <row r="5395" spans="1:73" s="15" customFormat="1" ht="12.75" x14ac:dyDescent="0.2">
      <c r="A5395" s="12" t="s">
        <v>84</v>
      </c>
      <c r="B5395" s="13" t="s">
        <v>85</v>
      </c>
      <c r="C5395" s="14"/>
      <c r="E5395" s="15" t="s">
        <v>87</v>
      </c>
      <c r="G5395" s="15" t="s">
        <v>68635</v>
      </c>
      <c r="P5395" s="15" t="s">
        <v>111</v>
      </c>
      <c r="Q5395" s="15">
        <v>5394</v>
      </c>
      <c r="R5395" s="14" t="s">
        <v>48990</v>
      </c>
      <c r="S5395" s="14" t="s">
        <v>48991</v>
      </c>
      <c r="T5395" s="14"/>
      <c r="U5395" s="14"/>
      <c r="V5395" s="14"/>
      <c r="W5395" s="14"/>
      <c r="X5395" s="14"/>
      <c r="Y5395" s="14"/>
      <c r="Z5395" s="14" t="s">
        <v>30142</v>
      </c>
      <c r="AA5395" s="16" t="s">
        <v>47321</v>
      </c>
      <c r="AB5395" s="14" t="s">
        <v>48992</v>
      </c>
      <c r="AC5395" s="14" t="s">
        <v>48992</v>
      </c>
      <c r="AD5395" s="16" t="s">
        <v>30142</v>
      </c>
      <c r="AE5395" s="14" t="s">
        <v>48992</v>
      </c>
      <c r="AF5395" s="17" t="s">
        <v>48992</v>
      </c>
      <c r="AG5395" s="16" t="s">
        <v>48993</v>
      </c>
      <c r="AH5395" s="14"/>
      <c r="AI5395" s="14"/>
      <c r="AJ5395" s="14"/>
      <c r="AK5395" s="14"/>
      <c r="AL5395" s="14"/>
      <c r="AM5395" s="14"/>
      <c r="AU5395" s="15">
        <v>0</v>
      </c>
      <c r="BO5395" s="15" t="s">
        <v>112</v>
      </c>
    </row>
    <row r="5396" spans="1:73" s="15" customFormat="1" ht="12.75" x14ac:dyDescent="0.2">
      <c r="A5396" s="12" t="s">
        <v>84</v>
      </c>
      <c r="B5396" s="13" t="s">
        <v>85</v>
      </c>
      <c r="C5396" s="14"/>
      <c r="E5396" s="15" t="s">
        <v>87</v>
      </c>
      <c r="G5396" s="15" t="s">
        <v>68635</v>
      </c>
      <c r="P5396" s="15" t="s">
        <v>111</v>
      </c>
      <c r="Q5396" s="15">
        <v>5395</v>
      </c>
      <c r="R5396" s="14" t="s">
        <v>48994</v>
      </c>
      <c r="S5396" s="14" t="s">
        <v>48995</v>
      </c>
      <c r="T5396" s="14"/>
      <c r="U5396" s="14"/>
      <c r="V5396" s="14"/>
      <c r="W5396" s="14"/>
      <c r="X5396" s="14"/>
      <c r="Y5396" s="14"/>
      <c r="Z5396" s="14" t="s">
        <v>30142</v>
      </c>
      <c r="AA5396" s="16" t="s">
        <v>47321</v>
      </c>
      <c r="AB5396" s="14" t="s">
        <v>48996</v>
      </c>
      <c r="AC5396" s="14" t="s">
        <v>48996</v>
      </c>
      <c r="AD5396" s="16" t="s">
        <v>30142</v>
      </c>
      <c r="AE5396" s="14" t="s">
        <v>48996</v>
      </c>
      <c r="AF5396" s="17" t="s">
        <v>48996</v>
      </c>
      <c r="AG5396" s="16" t="s">
        <v>48997</v>
      </c>
      <c r="AH5396" s="14"/>
      <c r="AI5396" s="14"/>
      <c r="AJ5396" s="14"/>
      <c r="AK5396" s="14"/>
      <c r="AL5396" s="14"/>
      <c r="AM5396" s="14"/>
      <c r="AU5396" s="15">
        <v>0</v>
      </c>
      <c r="BO5396" s="15" t="s">
        <v>112</v>
      </c>
    </row>
    <row r="5397" spans="1:73" s="15" customFormat="1" ht="12.75" x14ac:dyDescent="0.2">
      <c r="A5397" s="12" t="s">
        <v>84</v>
      </c>
      <c r="B5397" s="13" t="s">
        <v>85</v>
      </c>
      <c r="C5397" s="14"/>
      <c r="E5397" s="15" t="s">
        <v>87</v>
      </c>
      <c r="G5397" s="15" t="s">
        <v>68635</v>
      </c>
      <c r="P5397" s="15" t="s">
        <v>35</v>
      </c>
      <c r="Q5397" s="15">
        <v>5396</v>
      </c>
      <c r="R5397" s="14" t="s">
        <v>48998</v>
      </c>
      <c r="S5397" s="14" t="s">
        <v>48999</v>
      </c>
      <c r="T5397" s="14" t="s">
        <v>49000</v>
      </c>
      <c r="U5397" s="14" t="s">
        <v>4956</v>
      </c>
      <c r="V5397" s="14" t="s">
        <v>4957</v>
      </c>
      <c r="W5397" s="14" t="s">
        <v>739</v>
      </c>
      <c r="X5397" s="14" t="s">
        <v>49001</v>
      </c>
      <c r="Y5397" s="14" t="s">
        <v>49002</v>
      </c>
      <c r="Z5397" s="14" t="s">
        <v>7374</v>
      </c>
      <c r="AA5397" s="16" t="s">
        <v>47321</v>
      </c>
      <c r="AB5397" s="14" t="s">
        <v>49003</v>
      </c>
      <c r="AC5397" s="14" t="s">
        <v>49003</v>
      </c>
      <c r="AD5397" s="16" t="s">
        <v>30142</v>
      </c>
      <c r="AE5397" s="14" t="s">
        <v>49003</v>
      </c>
      <c r="AF5397" s="17" t="s">
        <v>49003</v>
      </c>
      <c r="AG5397" s="16" t="s">
        <v>49004</v>
      </c>
      <c r="AH5397" s="14"/>
      <c r="AI5397" s="14" t="s">
        <v>49005</v>
      </c>
      <c r="AJ5397" s="14" t="s">
        <v>49006</v>
      </c>
      <c r="AK5397" s="14"/>
      <c r="AL5397" s="14" t="s">
        <v>49007</v>
      </c>
      <c r="AM5397" s="14" t="s">
        <v>49008</v>
      </c>
      <c r="AO5397" s="14"/>
      <c r="AU5397" s="15">
        <v>0</v>
      </c>
    </row>
    <row r="5398" spans="1:73" s="15" customFormat="1" ht="12.75" x14ac:dyDescent="0.2">
      <c r="A5398" s="12" t="s">
        <v>84</v>
      </c>
      <c r="B5398" s="13" t="s">
        <v>85</v>
      </c>
      <c r="C5398" s="14"/>
      <c r="E5398" s="15" t="s">
        <v>87</v>
      </c>
      <c r="G5398" s="15" t="s">
        <v>68635</v>
      </c>
      <c r="P5398" s="15" t="s">
        <v>35</v>
      </c>
      <c r="Q5398" s="15">
        <v>5397</v>
      </c>
      <c r="R5398" s="14" t="s">
        <v>49009</v>
      </c>
      <c r="S5398" s="14" t="s">
        <v>49010</v>
      </c>
      <c r="T5398" s="14" t="s">
        <v>49000</v>
      </c>
      <c r="U5398" s="14" t="s">
        <v>4956</v>
      </c>
      <c r="V5398" s="14" t="s">
        <v>4957</v>
      </c>
      <c r="W5398" s="14" t="s">
        <v>739</v>
      </c>
      <c r="X5398" s="14" t="s">
        <v>49011</v>
      </c>
      <c r="Y5398" s="14" t="s">
        <v>49012</v>
      </c>
      <c r="Z5398" s="14" t="s">
        <v>7374</v>
      </c>
      <c r="AA5398" s="16" t="s">
        <v>47321</v>
      </c>
      <c r="AB5398" s="14" t="s">
        <v>49013</v>
      </c>
      <c r="AC5398" s="14" t="s">
        <v>49013</v>
      </c>
      <c r="AD5398" s="16" t="s">
        <v>30142</v>
      </c>
      <c r="AE5398" s="14" t="s">
        <v>49013</v>
      </c>
      <c r="AF5398" s="17" t="s">
        <v>49013</v>
      </c>
      <c r="AG5398" s="16" t="s">
        <v>49014</v>
      </c>
      <c r="AH5398" s="14" t="s">
        <v>49014</v>
      </c>
      <c r="AI5398" s="14" t="s">
        <v>49015</v>
      </c>
      <c r="AJ5398" s="14" t="s">
        <v>49016</v>
      </c>
      <c r="AK5398" s="14"/>
      <c r="AL5398" s="14" t="s">
        <v>49007</v>
      </c>
      <c r="AM5398" s="14" t="s">
        <v>935</v>
      </c>
      <c r="AN5398" s="15" t="s">
        <v>936</v>
      </c>
      <c r="AO5398" s="14"/>
      <c r="AQ5398" s="15" t="s">
        <v>49017</v>
      </c>
      <c r="AS5398" s="15" t="s">
        <v>49007</v>
      </c>
      <c r="AT5398" s="15" t="s">
        <v>49007</v>
      </c>
      <c r="AU5398" s="15">
        <v>7</v>
      </c>
      <c r="BK5398" s="20" t="s">
        <v>49007</v>
      </c>
    </row>
    <row r="5399" spans="1:73" s="15" customFormat="1" ht="12.75" x14ac:dyDescent="0.2">
      <c r="A5399" s="12" t="s">
        <v>84</v>
      </c>
      <c r="B5399" s="13" t="s">
        <v>85</v>
      </c>
      <c r="C5399" s="14"/>
      <c r="E5399" s="15" t="s">
        <v>87</v>
      </c>
      <c r="G5399" s="15" t="s">
        <v>68635</v>
      </c>
      <c r="P5399" s="15" t="s">
        <v>35</v>
      </c>
      <c r="Q5399" s="15">
        <v>5398</v>
      </c>
      <c r="R5399" s="14" t="s">
        <v>49018</v>
      </c>
      <c r="S5399" s="14" t="s">
        <v>49019</v>
      </c>
      <c r="T5399" s="14" t="s">
        <v>49000</v>
      </c>
      <c r="U5399" s="14" t="s">
        <v>4956</v>
      </c>
      <c r="V5399" s="14" t="s">
        <v>4957</v>
      </c>
      <c r="W5399" s="14" t="s">
        <v>739</v>
      </c>
      <c r="X5399" s="14" t="s">
        <v>49020</v>
      </c>
      <c r="Y5399" s="14" t="s">
        <v>49021</v>
      </c>
      <c r="Z5399" s="14" t="s">
        <v>7374</v>
      </c>
      <c r="AA5399" s="16" t="s">
        <v>47321</v>
      </c>
      <c r="AB5399" s="14" t="s">
        <v>49022</v>
      </c>
      <c r="AC5399" s="14" t="s">
        <v>49022</v>
      </c>
      <c r="AD5399" s="16" t="s">
        <v>30142</v>
      </c>
      <c r="AE5399" s="14" t="s">
        <v>49022</v>
      </c>
      <c r="AF5399" s="17" t="s">
        <v>49022</v>
      </c>
      <c r="AG5399" s="16" t="s">
        <v>49023</v>
      </c>
      <c r="AH5399" s="14"/>
      <c r="AI5399" s="14" t="s">
        <v>49024</v>
      </c>
      <c r="AJ5399" s="14"/>
      <c r="AK5399" s="14"/>
      <c r="AL5399" s="14" t="s">
        <v>49007</v>
      </c>
      <c r="AM5399" s="14" t="s">
        <v>49008</v>
      </c>
      <c r="AN5399" s="15" t="s">
        <v>49025</v>
      </c>
      <c r="AR5399" s="15" t="s">
        <v>49026</v>
      </c>
      <c r="AS5399" s="20" t="s">
        <v>49027</v>
      </c>
      <c r="AT5399" s="20" t="s">
        <v>49027</v>
      </c>
      <c r="AU5399" s="15">
        <v>116</v>
      </c>
      <c r="AV5399" s="20" t="s">
        <v>49028</v>
      </c>
      <c r="AW5399" s="20" t="s">
        <v>6579</v>
      </c>
      <c r="AY5399" s="20" t="s">
        <v>2275</v>
      </c>
      <c r="BA5399" s="20" t="s">
        <v>14197</v>
      </c>
      <c r="BE5399" s="20" t="s">
        <v>32083</v>
      </c>
      <c r="BF5399" s="20" t="s">
        <v>49029</v>
      </c>
      <c r="BJ5399" s="20" t="s">
        <v>503</v>
      </c>
      <c r="BK5399" s="20" t="s">
        <v>49007</v>
      </c>
      <c r="BL5399" s="20" t="s">
        <v>757</v>
      </c>
      <c r="BO5399" s="13" t="s">
        <v>49030</v>
      </c>
    </row>
    <row r="5400" spans="1:73" s="15" customFormat="1" ht="12.75" x14ac:dyDescent="0.2">
      <c r="A5400" s="12" t="s">
        <v>84</v>
      </c>
      <c r="B5400" s="13" t="s">
        <v>85</v>
      </c>
      <c r="C5400" s="14"/>
      <c r="E5400" s="15" t="s">
        <v>87</v>
      </c>
      <c r="G5400" s="15" t="s">
        <v>68635</v>
      </c>
      <c r="P5400" s="15" t="s">
        <v>35</v>
      </c>
      <c r="Q5400" s="15">
        <v>5399</v>
      </c>
      <c r="R5400" s="14" t="s">
        <v>49031</v>
      </c>
      <c r="S5400" s="14" t="s">
        <v>49032</v>
      </c>
      <c r="T5400" s="14" t="s">
        <v>49000</v>
      </c>
      <c r="U5400" s="14"/>
      <c r="V5400" s="14"/>
      <c r="W5400" s="14" t="s">
        <v>739</v>
      </c>
      <c r="X5400" s="14" t="s">
        <v>49033</v>
      </c>
      <c r="Y5400" s="14"/>
      <c r="Z5400" s="14" t="s">
        <v>30142</v>
      </c>
      <c r="AA5400" s="16" t="s">
        <v>49034</v>
      </c>
      <c r="AB5400" s="14" t="s">
        <v>49035</v>
      </c>
      <c r="AC5400" s="14" t="s">
        <v>49035</v>
      </c>
      <c r="AD5400" s="16" t="s">
        <v>30142</v>
      </c>
      <c r="AE5400" s="14" t="s">
        <v>49035</v>
      </c>
      <c r="AF5400" s="17" t="s">
        <v>49035</v>
      </c>
      <c r="AG5400" s="16" t="s">
        <v>49036</v>
      </c>
      <c r="AH5400" s="14"/>
      <c r="AI5400" s="14" t="s">
        <v>49037</v>
      </c>
      <c r="AJ5400" s="14"/>
      <c r="AK5400" s="14"/>
      <c r="AL5400" s="14" t="s">
        <v>49007</v>
      </c>
      <c r="AM5400" s="14"/>
      <c r="AN5400" s="15" t="s">
        <v>49025</v>
      </c>
      <c r="AR5400" s="15" t="s">
        <v>49038</v>
      </c>
      <c r="AS5400" s="20" t="s">
        <v>49039</v>
      </c>
      <c r="AT5400" s="20" t="s">
        <v>49039</v>
      </c>
      <c r="AU5400" s="15">
        <v>112</v>
      </c>
      <c r="AV5400" s="20" t="s">
        <v>49028</v>
      </c>
      <c r="AW5400" s="20" t="s">
        <v>6579</v>
      </c>
      <c r="AY5400" s="20" t="s">
        <v>2561</v>
      </c>
      <c r="BA5400" s="20" t="s">
        <v>49040</v>
      </c>
      <c r="BE5400" s="20" t="s">
        <v>32083</v>
      </c>
      <c r="BF5400" s="20" t="s">
        <v>49029</v>
      </c>
      <c r="BJ5400" s="20" t="s">
        <v>503</v>
      </c>
      <c r="BK5400" s="20" t="s">
        <v>49007</v>
      </c>
      <c r="BL5400" s="20" t="s">
        <v>757</v>
      </c>
      <c r="BO5400" s="13" t="s">
        <v>49041</v>
      </c>
    </row>
    <row r="5401" spans="1:73" s="15" customFormat="1" ht="12.75" x14ac:dyDescent="0.2">
      <c r="A5401" s="12" t="s">
        <v>84</v>
      </c>
      <c r="B5401" s="13" t="s">
        <v>85</v>
      </c>
      <c r="C5401" s="14"/>
      <c r="E5401" s="15" t="s">
        <v>87</v>
      </c>
      <c r="G5401" s="15" t="s">
        <v>68635</v>
      </c>
      <c r="P5401" s="15" t="s">
        <v>35</v>
      </c>
      <c r="Q5401" s="15">
        <v>5400</v>
      </c>
      <c r="R5401" s="14" t="s">
        <v>49042</v>
      </c>
      <c r="S5401" s="14" t="s">
        <v>49043</v>
      </c>
      <c r="T5401" s="14" t="s">
        <v>49044</v>
      </c>
      <c r="U5401" s="14"/>
      <c r="V5401" s="14"/>
      <c r="W5401" s="14" t="s">
        <v>739</v>
      </c>
      <c r="X5401" s="14" t="s">
        <v>49045</v>
      </c>
      <c r="Y5401" s="14"/>
      <c r="Z5401" s="14" t="s">
        <v>30142</v>
      </c>
      <c r="AA5401" s="26" t="s">
        <v>47321</v>
      </c>
      <c r="AB5401" s="14" t="s">
        <v>49046</v>
      </c>
      <c r="AC5401" s="14" t="s">
        <v>49046</v>
      </c>
      <c r="AD5401" s="16" t="s">
        <v>30142</v>
      </c>
      <c r="AE5401" s="14" t="s">
        <v>49046</v>
      </c>
      <c r="AF5401" s="17" t="s">
        <v>49046</v>
      </c>
      <c r="AG5401" s="16" t="s">
        <v>49047</v>
      </c>
      <c r="AH5401" s="14" t="s">
        <v>49047</v>
      </c>
      <c r="AI5401" s="14" t="s">
        <v>49048</v>
      </c>
      <c r="AJ5401" s="14" t="s">
        <v>49049</v>
      </c>
      <c r="AK5401" s="14"/>
      <c r="AL5401" s="14" t="s">
        <v>49050</v>
      </c>
      <c r="AM5401" s="14" t="s">
        <v>49051</v>
      </c>
      <c r="AN5401" s="15" t="s">
        <v>14748</v>
      </c>
      <c r="AO5401" s="14"/>
      <c r="AQ5401" s="15" t="s">
        <v>49052</v>
      </c>
      <c r="AS5401" s="15" t="s">
        <v>49050</v>
      </c>
      <c r="AT5401" s="15" t="s">
        <v>49050</v>
      </c>
      <c r="AU5401" s="15">
        <v>10</v>
      </c>
      <c r="BK5401" s="20" t="s">
        <v>49050</v>
      </c>
    </row>
    <row r="5402" spans="1:73" s="15" customFormat="1" ht="12.75" x14ac:dyDescent="0.2">
      <c r="A5402" s="12" t="s">
        <v>84</v>
      </c>
      <c r="B5402" s="13" t="s">
        <v>85</v>
      </c>
      <c r="C5402" s="14"/>
      <c r="E5402" s="15" t="s">
        <v>87</v>
      </c>
      <c r="G5402" s="15" t="s">
        <v>68635</v>
      </c>
      <c r="P5402" s="15" t="s">
        <v>35</v>
      </c>
      <c r="Q5402" s="15">
        <v>5401</v>
      </c>
      <c r="R5402" s="14" t="s">
        <v>49053</v>
      </c>
      <c r="S5402" s="14" t="s">
        <v>49054</v>
      </c>
      <c r="T5402" s="14"/>
      <c r="U5402" s="14"/>
      <c r="V5402" s="14"/>
      <c r="W5402" s="14" t="s">
        <v>739</v>
      </c>
      <c r="X5402" s="14" t="s">
        <v>49055</v>
      </c>
      <c r="Y5402" s="14"/>
      <c r="Z5402" s="14" t="s">
        <v>30142</v>
      </c>
      <c r="AA5402" s="26" t="s">
        <v>47321</v>
      </c>
      <c r="AB5402" s="14" t="s">
        <v>49056</v>
      </c>
      <c r="AC5402" s="14" t="s">
        <v>49056</v>
      </c>
      <c r="AD5402" s="16" t="s">
        <v>30142</v>
      </c>
      <c r="AE5402" s="14" t="s">
        <v>49056</v>
      </c>
      <c r="AF5402" s="17" t="s">
        <v>49056</v>
      </c>
      <c r="AG5402" s="16" t="s">
        <v>49057</v>
      </c>
      <c r="AH5402" s="14"/>
      <c r="AI5402" s="14" t="s">
        <v>49058</v>
      </c>
      <c r="AJ5402" s="14" t="s">
        <v>49058</v>
      </c>
      <c r="AK5402" s="14"/>
      <c r="AL5402" s="14" t="s">
        <v>49059</v>
      </c>
      <c r="AM5402" s="14" t="s">
        <v>17860</v>
      </c>
      <c r="AO5402" s="14"/>
      <c r="AU5402" s="15">
        <v>0</v>
      </c>
    </row>
    <row r="5403" spans="1:73" s="15" customFormat="1" ht="12.75" x14ac:dyDescent="0.2">
      <c r="A5403" s="12" t="s">
        <v>84</v>
      </c>
      <c r="B5403" s="13" t="s">
        <v>85</v>
      </c>
      <c r="C5403" s="14"/>
      <c r="E5403" s="15" t="s">
        <v>87</v>
      </c>
      <c r="G5403" s="15" t="s">
        <v>68635</v>
      </c>
      <c r="P5403" s="15" t="s">
        <v>111</v>
      </c>
      <c r="Q5403" s="15">
        <v>5402</v>
      </c>
      <c r="R5403" s="14" t="s">
        <v>49060</v>
      </c>
      <c r="S5403" s="14" t="s">
        <v>49061</v>
      </c>
      <c r="T5403" s="14"/>
      <c r="U5403" s="14"/>
      <c r="V5403" s="14"/>
      <c r="W5403" s="14"/>
      <c r="X5403" s="14"/>
      <c r="Y5403" s="14"/>
      <c r="Z5403" s="14" t="s">
        <v>30142</v>
      </c>
      <c r="AA5403" s="16" t="s">
        <v>47321</v>
      </c>
      <c r="AB5403" s="14" t="s">
        <v>49062</v>
      </c>
      <c r="AC5403" s="14" t="s">
        <v>49062</v>
      </c>
      <c r="AD5403" s="16" t="s">
        <v>30142</v>
      </c>
      <c r="AE5403" s="14" t="s">
        <v>49062</v>
      </c>
      <c r="AF5403" s="17" t="s">
        <v>49062</v>
      </c>
      <c r="AG5403" s="16" t="s">
        <v>49063</v>
      </c>
      <c r="AH5403" s="14"/>
      <c r="AI5403" s="14"/>
      <c r="AJ5403" s="14"/>
      <c r="AK5403" s="14"/>
      <c r="AL5403" s="14"/>
      <c r="AM5403" s="14"/>
      <c r="AU5403" s="15">
        <v>0</v>
      </c>
      <c r="BO5403" s="15" t="s">
        <v>112</v>
      </c>
    </row>
    <row r="5404" spans="1:73" s="15" customFormat="1" ht="12.75" x14ac:dyDescent="0.2">
      <c r="A5404" s="12" t="s">
        <v>84</v>
      </c>
      <c r="B5404" s="13" t="s">
        <v>85</v>
      </c>
      <c r="C5404" s="14"/>
      <c r="E5404" s="15" t="s">
        <v>87</v>
      </c>
      <c r="G5404" s="15" t="s">
        <v>68635</v>
      </c>
      <c r="P5404" s="15" t="s">
        <v>35</v>
      </c>
      <c r="Q5404" s="15">
        <v>5403</v>
      </c>
      <c r="R5404" s="14" t="s">
        <v>49064</v>
      </c>
      <c r="S5404" s="14" t="s">
        <v>49065</v>
      </c>
      <c r="T5404" s="14"/>
      <c r="U5404" s="14" t="s">
        <v>21666</v>
      </c>
      <c r="V5404" s="14" t="s">
        <v>21667</v>
      </c>
      <c r="W5404" s="14" t="s">
        <v>47495</v>
      </c>
      <c r="X5404" s="14"/>
      <c r="Y5404" s="14" t="s">
        <v>49066</v>
      </c>
      <c r="Z5404" s="14" t="s">
        <v>30142</v>
      </c>
      <c r="AA5404" s="16" t="s">
        <v>47321</v>
      </c>
      <c r="AB5404" s="14" t="s">
        <v>49067</v>
      </c>
      <c r="AC5404" s="14" t="s">
        <v>49067</v>
      </c>
      <c r="AD5404" s="16" t="s">
        <v>30142</v>
      </c>
      <c r="AE5404" s="14" t="s">
        <v>49067</v>
      </c>
      <c r="AF5404" s="17" t="s">
        <v>49067</v>
      </c>
      <c r="AG5404" s="16" t="s">
        <v>49068</v>
      </c>
      <c r="AH5404" s="14"/>
      <c r="AI5404" s="14" t="s">
        <v>49069</v>
      </c>
      <c r="AJ5404" s="14"/>
      <c r="AK5404" s="14"/>
      <c r="AL5404" s="14" t="s">
        <v>18830</v>
      </c>
      <c r="AM5404" s="14"/>
      <c r="AN5404" s="15" t="s">
        <v>49070</v>
      </c>
      <c r="AR5404" s="15" t="s">
        <v>49069</v>
      </c>
      <c r="AS5404" s="20" t="s">
        <v>49071</v>
      </c>
      <c r="AT5404" s="20" t="s">
        <v>49071</v>
      </c>
      <c r="AU5404" s="15">
        <v>34</v>
      </c>
      <c r="AV5404" s="20" t="s">
        <v>49072</v>
      </c>
      <c r="BF5404" s="20" t="s">
        <v>49073</v>
      </c>
      <c r="BJ5404" s="20" t="s">
        <v>503</v>
      </c>
      <c r="BL5404" s="20" t="s">
        <v>757</v>
      </c>
      <c r="BO5404" s="13" t="s">
        <v>49074</v>
      </c>
    </row>
    <row r="5405" spans="1:73" s="15" customFormat="1" ht="12.75" x14ac:dyDescent="0.2">
      <c r="A5405" s="12" t="s">
        <v>84</v>
      </c>
      <c r="B5405" s="13" t="s">
        <v>85</v>
      </c>
      <c r="C5405" s="14"/>
      <c r="E5405" s="15" t="s">
        <v>87</v>
      </c>
      <c r="G5405" s="15" t="s">
        <v>68635</v>
      </c>
      <c r="P5405" s="15" t="s">
        <v>111</v>
      </c>
      <c r="Q5405" s="15">
        <v>5404</v>
      </c>
      <c r="R5405" s="14" t="s">
        <v>49075</v>
      </c>
      <c r="S5405" s="14" t="s">
        <v>49076</v>
      </c>
      <c r="T5405" s="14"/>
      <c r="U5405" s="14"/>
      <c r="V5405" s="14"/>
      <c r="W5405" s="14"/>
      <c r="X5405" s="14"/>
      <c r="Y5405" s="14"/>
      <c r="Z5405" s="14" t="s">
        <v>30142</v>
      </c>
      <c r="AA5405" s="16" t="s">
        <v>47321</v>
      </c>
      <c r="AB5405" s="14" t="s">
        <v>49077</v>
      </c>
      <c r="AC5405" s="14" t="s">
        <v>49078</v>
      </c>
      <c r="AD5405" s="16" t="s">
        <v>30142</v>
      </c>
      <c r="AE5405" s="14" t="s">
        <v>49078</v>
      </c>
      <c r="AF5405" s="17" t="s">
        <v>49077</v>
      </c>
      <c r="AG5405" s="16" t="s">
        <v>49079</v>
      </c>
      <c r="AH5405" s="14"/>
      <c r="AI5405" s="14" t="s">
        <v>49080</v>
      </c>
      <c r="AJ5405" s="14"/>
      <c r="AK5405" s="14"/>
      <c r="AL5405" s="14"/>
      <c r="AM5405" s="14"/>
      <c r="AN5405" s="15" t="s">
        <v>5946</v>
      </c>
      <c r="AR5405" s="15" t="s">
        <v>49081</v>
      </c>
      <c r="AS5405" s="20" t="s">
        <v>49082</v>
      </c>
      <c r="AT5405" s="20" t="s">
        <v>49082</v>
      </c>
      <c r="AU5405" s="15">
        <v>76</v>
      </c>
      <c r="AV5405" s="20" t="s">
        <v>1665</v>
      </c>
      <c r="AW5405" s="20" t="s">
        <v>5950</v>
      </c>
      <c r="AX5405" s="20" t="s">
        <v>1725</v>
      </c>
      <c r="BA5405" s="20" t="s">
        <v>10698</v>
      </c>
      <c r="BF5405" s="20" t="s">
        <v>49083</v>
      </c>
      <c r="BJ5405" s="20" t="s">
        <v>503</v>
      </c>
      <c r="BL5405" s="20" t="s">
        <v>757</v>
      </c>
      <c r="BM5405" s="20" t="s">
        <v>569</v>
      </c>
      <c r="BN5405" s="16" t="s">
        <v>49084</v>
      </c>
      <c r="BO5405" s="13" t="s">
        <v>49085</v>
      </c>
    </row>
    <row r="5406" spans="1:73" s="15" customFormat="1" ht="12.75" x14ac:dyDescent="0.2">
      <c r="A5406" s="12" t="s">
        <v>84</v>
      </c>
      <c r="B5406" s="13" t="s">
        <v>85</v>
      </c>
      <c r="C5406" s="14"/>
      <c r="E5406" s="15" t="s">
        <v>87</v>
      </c>
      <c r="G5406" s="15" t="s">
        <v>68635</v>
      </c>
      <c r="P5406" s="15" t="s">
        <v>111</v>
      </c>
      <c r="Q5406" s="15">
        <v>5405</v>
      </c>
      <c r="R5406" s="14" t="s">
        <v>49086</v>
      </c>
      <c r="S5406" s="14" t="s">
        <v>49087</v>
      </c>
      <c r="T5406" s="14"/>
      <c r="U5406" s="14"/>
      <c r="V5406" s="14"/>
      <c r="W5406" s="14"/>
      <c r="X5406" s="14"/>
      <c r="Y5406" s="14"/>
      <c r="Z5406" s="14" t="s">
        <v>30142</v>
      </c>
      <c r="AA5406" s="16" t="s">
        <v>47321</v>
      </c>
      <c r="AB5406" s="14" t="s">
        <v>49088</v>
      </c>
      <c r="AC5406" s="14" t="s">
        <v>49089</v>
      </c>
      <c r="AD5406" s="16" t="s">
        <v>30142</v>
      </c>
      <c r="AE5406" s="14" t="s">
        <v>49089</v>
      </c>
      <c r="AF5406" s="17" t="s">
        <v>49088</v>
      </c>
      <c r="AG5406" s="16" t="s">
        <v>49090</v>
      </c>
      <c r="AH5406" s="14"/>
      <c r="AI5406" s="14" t="s">
        <v>49091</v>
      </c>
      <c r="AJ5406" s="14"/>
      <c r="AK5406" s="14"/>
      <c r="AL5406" s="14"/>
      <c r="AM5406" s="14"/>
      <c r="AN5406" s="15" t="s">
        <v>5946</v>
      </c>
      <c r="AR5406" s="15" t="s">
        <v>49092</v>
      </c>
      <c r="AS5406" s="20" t="s">
        <v>49093</v>
      </c>
      <c r="AT5406" s="20" t="s">
        <v>49093</v>
      </c>
      <c r="AU5406" s="15">
        <v>76</v>
      </c>
      <c r="AV5406" s="20" t="s">
        <v>1665</v>
      </c>
      <c r="AW5406" s="20" t="s">
        <v>5950</v>
      </c>
      <c r="AX5406" s="20" t="s">
        <v>1725</v>
      </c>
      <c r="BA5406" s="20" t="s">
        <v>10698</v>
      </c>
      <c r="BF5406" s="20" t="s">
        <v>49094</v>
      </c>
      <c r="BJ5406" s="20" t="s">
        <v>503</v>
      </c>
      <c r="BL5406" s="20" t="s">
        <v>757</v>
      </c>
      <c r="BM5406" s="20" t="s">
        <v>569</v>
      </c>
      <c r="BN5406" s="16" t="s">
        <v>49084</v>
      </c>
      <c r="BO5406" s="13" t="s">
        <v>49095</v>
      </c>
    </row>
    <row r="5407" spans="1:73" s="15" customFormat="1" ht="12.75" x14ac:dyDescent="0.2">
      <c r="A5407" s="12" t="s">
        <v>84</v>
      </c>
      <c r="B5407" s="13" t="s">
        <v>85</v>
      </c>
      <c r="C5407" s="14"/>
      <c r="E5407" s="15" t="s">
        <v>87</v>
      </c>
      <c r="G5407" s="15" t="s">
        <v>68635</v>
      </c>
      <c r="P5407" s="15" t="s">
        <v>35</v>
      </c>
      <c r="Q5407" s="15">
        <v>5406</v>
      </c>
      <c r="R5407" s="14" t="s">
        <v>49096</v>
      </c>
      <c r="S5407" s="14" t="s">
        <v>49097</v>
      </c>
      <c r="T5407" s="14" t="s">
        <v>49098</v>
      </c>
      <c r="U5407" s="14" t="s">
        <v>26939</v>
      </c>
      <c r="V5407" s="14" t="s">
        <v>26940</v>
      </c>
      <c r="W5407" s="14" t="s">
        <v>46213</v>
      </c>
      <c r="X5407" s="14" t="s">
        <v>49099</v>
      </c>
      <c r="Y5407" s="14" t="s">
        <v>49100</v>
      </c>
      <c r="Z5407" s="14" t="s">
        <v>7374</v>
      </c>
      <c r="AA5407" s="16" t="s">
        <v>47321</v>
      </c>
      <c r="AB5407" s="14" t="s">
        <v>49101</v>
      </c>
      <c r="AC5407" s="14" t="s">
        <v>49102</v>
      </c>
      <c r="AD5407" s="16" t="s">
        <v>30142</v>
      </c>
      <c r="AE5407" s="14" t="s">
        <v>49102</v>
      </c>
      <c r="AF5407" s="17" t="s">
        <v>49101</v>
      </c>
      <c r="AG5407" s="16" t="s">
        <v>49103</v>
      </c>
      <c r="AH5407" s="14" t="s">
        <v>49103</v>
      </c>
      <c r="AI5407" s="14" t="s">
        <v>49104</v>
      </c>
      <c r="AJ5407" s="14" t="s">
        <v>49105</v>
      </c>
      <c r="AK5407" s="14"/>
      <c r="AL5407" s="14" t="s">
        <v>48110</v>
      </c>
      <c r="AM5407" s="14" t="s">
        <v>42210</v>
      </c>
      <c r="AN5407" s="15" t="s">
        <v>49106</v>
      </c>
      <c r="AO5407" s="14"/>
      <c r="AQ5407" s="15" t="s">
        <v>49107</v>
      </c>
      <c r="AU5407" s="15">
        <v>0</v>
      </c>
    </row>
    <row r="5408" spans="1:73" s="15" customFormat="1" ht="12.75" x14ac:dyDescent="0.2">
      <c r="A5408" s="12" t="s">
        <v>84</v>
      </c>
      <c r="B5408" s="13" t="s">
        <v>85</v>
      </c>
      <c r="C5408" s="30"/>
      <c r="E5408" s="15" t="s">
        <v>87</v>
      </c>
      <c r="F5408" s="11"/>
      <c r="G5408" s="15" t="s">
        <v>68635</v>
      </c>
      <c r="L5408" s="21"/>
      <c r="P5408" s="15" t="s">
        <v>307</v>
      </c>
      <c r="Q5408" s="15">
        <v>5407</v>
      </c>
      <c r="R5408" s="14" t="s">
        <v>49108</v>
      </c>
      <c r="S5408" s="14" t="s">
        <v>49109</v>
      </c>
      <c r="T5408" s="14"/>
      <c r="U5408" s="14"/>
      <c r="V5408" s="14"/>
      <c r="W5408" s="14"/>
      <c r="X5408" s="14"/>
      <c r="Y5408" s="14"/>
      <c r="Z5408" s="14" t="s">
        <v>49110</v>
      </c>
      <c r="AA5408" s="25" t="s">
        <v>47321</v>
      </c>
      <c r="AB5408" s="14" t="s">
        <v>49111</v>
      </c>
      <c r="AC5408" s="30" t="s">
        <v>49111</v>
      </c>
      <c r="AD5408" s="23" t="s">
        <v>30142</v>
      </c>
      <c r="AE5408" s="30" t="s">
        <v>49111</v>
      </c>
      <c r="AF5408" s="76" t="s">
        <v>49111</v>
      </c>
      <c r="AG5408" s="23" t="s">
        <v>49112</v>
      </c>
      <c r="AH5408" s="14"/>
      <c r="AI5408" s="14"/>
      <c r="AJ5408" s="14"/>
      <c r="AK5408" s="14"/>
      <c r="AL5408" s="14"/>
      <c r="AM5408" s="14"/>
      <c r="AN5408" s="30" t="s">
        <v>1660</v>
      </c>
      <c r="AO5408" s="19" t="s">
        <v>1661</v>
      </c>
      <c r="AP5408" s="15" t="s">
        <v>1662</v>
      </c>
      <c r="AR5408" s="11" t="s">
        <v>49113</v>
      </c>
      <c r="AS5408" s="25" t="s">
        <v>49114</v>
      </c>
      <c r="AT5408" s="25" t="s">
        <v>49114</v>
      </c>
      <c r="AU5408" s="15">
        <v>61</v>
      </c>
      <c r="AV5408" s="25" t="s">
        <v>5267</v>
      </c>
      <c r="AW5408" s="25" t="s">
        <v>14187</v>
      </c>
      <c r="AX5408" s="11"/>
      <c r="AY5408" s="11"/>
      <c r="AZ5408" s="11"/>
      <c r="BA5408" s="25" t="s">
        <v>29503</v>
      </c>
      <c r="BB5408" s="11"/>
      <c r="BC5408" s="11"/>
      <c r="BD5408" s="11"/>
      <c r="BE5408" s="11"/>
      <c r="BF5408" s="25" t="s">
        <v>45058</v>
      </c>
      <c r="BG5408" s="25" t="s">
        <v>1758</v>
      </c>
      <c r="BH5408" s="11"/>
      <c r="BI5408" s="11"/>
      <c r="BJ5408" s="20" t="s">
        <v>503</v>
      </c>
      <c r="BK5408" s="11"/>
      <c r="BL5408" s="25" t="s">
        <v>757</v>
      </c>
      <c r="BM5408" s="11"/>
      <c r="BN5408" s="11"/>
      <c r="BO5408" s="11" t="s">
        <v>49115</v>
      </c>
      <c r="BP5408" s="11"/>
      <c r="BQ5408" s="11"/>
      <c r="BR5408" s="11"/>
      <c r="BS5408" s="11"/>
      <c r="BT5408" s="11"/>
      <c r="BU5408" s="11"/>
    </row>
    <row r="5409" spans="1:67" s="15" customFormat="1" ht="12.75" x14ac:dyDescent="0.2">
      <c r="A5409" s="12" t="s">
        <v>84</v>
      </c>
      <c r="B5409" s="13" t="s">
        <v>85</v>
      </c>
      <c r="C5409" s="14"/>
      <c r="E5409" s="15" t="s">
        <v>87</v>
      </c>
      <c r="G5409" s="15" t="s">
        <v>68635</v>
      </c>
      <c r="P5409" s="15" t="s">
        <v>111</v>
      </c>
      <c r="Q5409" s="15">
        <v>5408</v>
      </c>
      <c r="R5409" s="14" t="s">
        <v>49116</v>
      </c>
      <c r="S5409" s="14" t="s">
        <v>49117</v>
      </c>
      <c r="T5409" s="14"/>
      <c r="U5409" s="14"/>
      <c r="V5409" s="14"/>
      <c r="W5409" s="14"/>
      <c r="X5409" s="14" t="s">
        <v>49118</v>
      </c>
      <c r="Y5409" s="14"/>
      <c r="Z5409" s="14" t="s">
        <v>47331</v>
      </c>
      <c r="AA5409" s="16" t="s">
        <v>47332</v>
      </c>
      <c r="AB5409" s="14" t="s">
        <v>49119</v>
      </c>
      <c r="AC5409" s="14" t="s">
        <v>49119</v>
      </c>
      <c r="AD5409" s="16" t="s">
        <v>30142</v>
      </c>
      <c r="AE5409" s="14" t="s">
        <v>49119</v>
      </c>
      <c r="AF5409" s="17" t="s">
        <v>49119</v>
      </c>
      <c r="AG5409" s="16" t="s">
        <v>49120</v>
      </c>
      <c r="AH5409" s="14" t="s">
        <v>49120</v>
      </c>
      <c r="AI5409" s="14"/>
      <c r="AJ5409" s="14"/>
      <c r="AK5409" s="14"/>
      <c r="AL5409" s="14"/>
      <c r="AM5409" s="14"/>
      <c r="AN5409" s="15" t="s">
        <v>49121</v>
      </c>
      <c r="AQ5409" s="15" t="s">
        <v>49122</v>
      </c>
      <c r="AR5409" s="15" t="s">
        <v>49123</v>
      </c>
      <c r="AS5409" s="20" t="s">
        <v>49124</v>
      </c>
      <c r="AT5409" s="20" t="s">
        <v>49124</v>
      </c>
      <c r="AU5409" s="15">
        <v>75</v>
      </c>
      <c r="AV5409" s="20" t="s">
        <v>49125</v>
      </c>
      <c r="AW5409" s="20" t="s">
        <v>28434</v>
      </c>
      <c r="AX5409" s="20" t="s">
        <v>49126</v>
      </c>
      <c r="AZ5409" s="20" t="s">
        <v>3592</v>
      </c>
      <c r="BF5409" s="20" t="s">
        <v>49127</v>
      </c>
      <c r="BL5409" s="20" t="s">
        <v>445</v>
      </c>
      <c r="BO5409" s="13" t="s">
        <v>49128</v>
      </c>
    </row>
    <row r="5410" spans="1:67" s="15" customFormat="1" ht="12.75" x14ac:dyDescent="0.2">
      <c r="A5410" s="12" t="s">
        <v>84</v>
      </c>
      <c r="B5410" s="13" t="s">
        <v>85</v>
      </c>
      <c r="C5410" s="14"/>
      <c r="E5410" s="15" t="s">
        <v>87</v>
      </c>
      <c r="G5410" s="15" t="s">
        <v>68635</v>
      </c>
      <c r="P5410" s="15" t="s">
        <v>111</v>
      </c>
      <c r="Q5410" s="15">
        <v>5409</v>
      </c>
      <c r="R5410" s="14" t="s">
        <v>49129</v>
      </c>
      <c r="S5410" s="14" t="s">
        <v>49130</v>
      </c>
      <c r="T5410" s="14"/>
      <c r="U5410" s="14"/>
      <c r="V5410" s="14"/>
      <c r="W5410" s="14"/>
      <c r="X5410" s="14"/>
      <c r="Y5410" s="14"/>
      <c r="Z5410" s="14" t="s">
        <v>47611</v>
      </c>
      <c r="AA5410" s="16" t="s">
        <v>47321</v>
      </c>
      <c r="AB5410" s="14" t="s">
        <v>49131</v>
      </c>
      <c r="AC5410" s="14" t="s">
        <v>49131</v>
      </c>
      <c r="AD5410" s="16" t="s">
        <v>30142</v>
      </c>
      <c r="AE5410" s="14" t="s">
        <v>49131</v>
      </c>
      <c r="AF5410" s="17" t="s">
        <v>49131</v>
      </c>
      <c r="AG5410" s="16" t="s">
        <v>49132</v>
      </c>
      <c r="AH5410" s="14"/>
      <c r="AI5410" s="14"/>
      <c r="AJ5410" s="14"/>
      <c r="AK5410" s="14"/>
      <c r="AL5410" s="14"/>
      <c r="AM5410" s="14"/>
      <c r="AU5410" s="15">
        <v>0</v>
      </c>
      <c r="BO5410" s="15" t="s">
        <v>112</v>
      </c>
    </row>
    <row r="5411" spans="1:67" s="15" customFormat="1" ht="12.75" x14ac:dyDescent="0.2">
      <c r="A5411" s="12" t="s">
        <v>84</v>
      </c>
      <c r="B5411" s="13" t="s">
        <v>85</v>
      </c>
      <c r="C5411" s="14"/>
      <c r="E5411" s="15" t="s">
        <v>87</v>
      </c>
      <c r="G5411" s="15" t="s">
        <v>68635</v>
      </c>
      <c r="P5411" s="15" t="s">
        <v>35</v>
      </c>
      <c r="Q5411" s="15">
        <v>5410</v>
      </c>
      <c r="R5411" s="14" t="s">
        <v>49133</v>
      </c>
      <c r="S5411" s="14" t="s">
        <v>49134</v>
      </c>
      <c r="T5411" s="14" t="s">
        <v>30386</v>
      </c>
      <c r="U5411" s="14" t="s">
        <v>30362</v>
      </c>
      <c r="V5411" s="14" t="s">
        <v>30363</v>
      </c>
      <c r="W5411" s="14" t="s">
        <v>7753</v>
      </c>
      <c r="X5411" s="14" t="s">
        <v>49135</v>
      </c>
      <c r="Y5411" s="14" t="s">
        <v>49136</v>
      </c>
      <c r="Z5411" s="14" t="s">
        <v>7374</v>
      </c>
      <c r="AA5411" s="16" t="s">
        <v>47321</v>
      </c>
      <c r="AB5411" s="14" t="s">
        <v>49137</v>
      </c>
      <c r="AC5411" s="14" t="s">
        <v>49137</v>
      </c>
      <c r="AD5411" s="16" t="s">
        <v>30142</v>
      </c>
      <c r="AE5411" s="14" t="s">
        <v>49137</v>
      </c>
      <c r="AF5411" s="17" t="s">
        <v>49137</v>
      </c>
      <c r="AG5411" s="16" t="s">
        <v>49138</v>
      </c>
      <c r="AH5411" s="14"/>
      <c r="AI5411" s="14" t="s">
        <v>49139</v>
      </c>
      <c r="AJ5411" s="14" t="s">
        <v>49139</v>
      </c>
      <c r="AK5411" s="14"/>
      <c r="AL5411" s="14" t="s">
        <v>49140</v>
      </c>
      <c r="AM5411" s="14" t="s">
        <v>30371</v>
      </c>
      <c r="AO5411" s="14"/>
      <c r="AU5411" s="15">
        <v>0</v>
      </c>
    </row>
    <row r="5412" spans="1:67" s="15" customFormat="1" ht="12.75" x14ac:dyDescent="0.2">
      <c r="A5412" s="12" t="s">
        <v>84</v>
      </c>
      <c r="B5412" s="13" t="s">
        <v>85</v>
      </c>
      <c r="C5412" s="14"/>
      <c r="E5412" s="15" t="s">
        <v>87</v>
      </c>
      <c r="G5412" s="15" t="s">
        <v>68635</v>
      </c>
      <c r="P5412" s="15" t="s">
        <v>35</v>
      </c>
      <c r="Q5412" s="15">
        <v>5411</v>
      </c>
      <c r="R5412" s="14" t="s">
        <v>49141</v>
      </c>
      <c r="S5412" s="14" t="s">
        <v>49142</v>
      </c>
      <c r="T5412" s="14" t="s">
        <v>30386</v>
      </c>
      <c r="U5412" s="14"/>
      <c r="V5412" s="14"/>
      <c r="W5412" s="14" t="s">
        <v>7753</v>
      </c>
      <c r="X5412" s="14" t="s">
        <v>49143</v>
      </c>
      <c r="Y5412" s="14"/>
      <c r="Z5412" s="14" t="s">
        <v>47611</v>
      </c>
      <c r="AA5412" s="16" t="s">
        <v>48945</v>
      </c>
      <c r="AB5412" s="14" t="s">
        <v>49144</v>
      </c>
      <c r="AC5412" s="14" t="s">
        <v>49144</v>
      </c>
      <c r="AD5412" s="16" t="s">
        <v>30142</v>
      </c>
      <c r="AE5412" s="14" t="s">
        <v>49144</v>
      </c>
      <c r="AF5412" s="17" t="s">
        <v>49144</v>
      </c>
      <c r="AG5412" s="16" t="s">
        <v>49145</v>
      </c>
      <c r="AH5412" s="14" t="s">
        <v>49145</v>
      </c>
      <c r="AI5412" s="14" t="s">
        <v>49146</v>
      </c>
      <c r="AJ5412" s="14" t="s">
        <v>49147</v>
      </c>
      <c r="AK5412" s="14"/>
      <c r="AL5412" s="14" t="s">
        <v>49148</v>
      </c>
      <c r="AM5412" s="14" t="s">
        <v>30371</v>
      </c>
      <c r="AN5412" s="15" t="s">
        <v>30435</v>
      </c>
      <c r="AO5412" s="14"/>
      <c r="AQ5412" s="15" t="s">
        <v>49149</v>
      </c>
      <c r="AS5412" s="15" t="s">
        <v>49140</v>
      </c>
      <c r="AT5412" s="15" t="s">
        <v>49140</v>
      </c>
      <c r="AU5412" s="15">
        <v>8</v>
      </c>
      <c r="BJ5412" s="20"/>
      <c r="BK5412" s="20" t="s">
        <v>49140</v>
      </c>
    </row>
    <row r="5413" spans="1:67" s="15" customFormat="1" ht="12.75" x14ac:dyDescent="0.2">
      <c r="A5413" s="12" t="s">
        <v>84</v>
      </c>
      <c r="B5413" s="13" t="s">
        <v>85</v>
      </c>
      <c r="C5413" s="14"/>
      <c r="E5413" s="15" t="s">
        <v>87</v>
      </c>
      <c r="G5413" s="15" t="s">
        <v>68635</v>
      </c>
      <c r="P5413" s="15" t="s">
        <v>35</v>
      </c>
      <c r="Q5413" s="15">
        <v>5412</v>
      </c>
      <c r="R5413" s="14" t="s">
        <v>49150</v>
      </c>
      <c r="S5413" s="14" t="s">
        <v>49151</v>
      </c>
      <c r="T5413" s="14" t="s">
        <v>30386</v>
      </c>
      <c r="U5413" s="14" t="s">
        <v>30362</v>
      </c>
      <c r="V5413" s="14" t="s">
        <v>30363</v>
      </c>
      <c r="W5413" s="14" t="s">
        <v>7753</v>
      </c>
      <c r="X5413" s="14" t="s">
        <v>49152</v>
      </c>
      <c r="Y5413" s="14" t="s">
        <v>49153</v>
      </c>
      <c r="Z5413" s="14" t="s">
        <v>7374</v>
      </c>
      <c r="AA5413" s="16" t="s">
        <v>47321</v>
      </c>
      <c r="AB5413" s="14" t="s">
        <v>49154</v>
      </c>
      <c r="AC5413" s="14" t="s">
        <v>49154</v>
      </c>
      <c r="AD5413" s="16" t="s">
        <v>30142</v>
      </c>
      <c r="AE5413" s="14" t="s">
        <v>49154</v>
      </c>
      <c r="AF5413" s="17" t="s">
        <v>49154</v>
      </c>
      <c r="AG5413" s="16" t="s">
        <v>49155</v>
      </c>
      <c r="AH5413" s="14"/>
      <c r="AI5413" s="14" t="s">
        <v>49156</v>
      </c>
      <c r="AJ5413" s="14"/>
      <c r="AK5413" s="14"/>
      <c r="AL5413" s="14" t="s">
        <v>49140</v>
      </c>
      <c r="AM5413" s="14" t="s">
        <v>30371</v>
      </c>
      <c r="AN5413" s="21" t="s">
        <v>30435</v>
      </c>
      <c r="AR5413" s="15" t="s">
        <v>49157</v>
      </c>
      <c r="AS5413" s="20" t="s">
        <v>49158</v>
      </c>
      <c r="AT5413" s="20" t="s">
        <v>49158</v>
      </c>
      <c r="AU5413" s="15">
        <v>95</v>
      </c>
      <c r="AV5413" s="20" t="s">
        <v>30438</v>
      </c>
      <c r="AW5413" s="20" t="s">
        <v>30439</v>
      </c>
      <c r="AX5413" s="20" t="s">
        <v>2193</v>
      </c>
      <c r="BA5413" s="20" t="s">
        <v>49159</v>
      </c>
      <c r="BF5413" s="16" t="s">
        <v>49160</v>
      </c>
      <c r="BI5413" s="20" t="s">
        <v>7272</v>
      </c>
      <c r="BJ5413" s="20" t="s">
        <v>503</v>
      </c>
      <c r="BK5413" s="20" t="s">
        <v>49140</v>
      </c>
      <c r="BL5413" s="20" t="s">
        <v>757</v>
      </c>
      <c r="BO5413" s="13" t="s">
        <v>49161</v>
      </c>
    </row>
    <row r="5414" spans="1:67" s="15" customFormat="1" ht="12.75" x14ac:dyDescent="0.2">
      <c r="A5414" s="12" t="s">
        <v>84</v>
      </c>
      <c r="B5414" s="13" t="s">
        <v>85</v>
      </c>
      <c r="C5414" s="14"/>
      <c r="E5414" s="15" t="s">
        <v>87</v>
      </c>
      <c r="G5414" s="15" t="s">
        <v>68635</v>
      </c>
      <c r="P5414" s="15" t="s">
        <v>35</v>
      </c>
      <c r="Q5414" s="15">
        <v>5413</v>
      </c>
      <c r="R5414" s="14" t="s">
        <v>49162</v>
      </c>
      <c r="S5414" s="14" t="s">
        <v>49163</v>
      </c>
      <c r="T5414" s="14" t="s">
        <v>21593</v>
      </c>
      <c r="U5414" s="14" t="s">
        <v>21594</v>
      </c>
      <c r="V5414" s="14" t="s">
        <v>21595</v>
      </c>
      <c r="W5414" s="14" t="s">
        <v>739</v>
      </c>
      <c r="X5414" s="14"/>
      <c r="Y5414" s="14" t="s">
        <v>49164</v>
      </c>
      <c r="Z5414" s="14" t="s">
        <v>30142</v>
      </c>
      <c r="AA5414" s="26" t="s">
        <v>47321</v>
      </c>
      <c r="AB5414" s="14" t="s">
        <v>49165</v>
      </c>
      <c r="AC5414" s="14" t="s">
        <v>49166</v>
      </c>
      <c r="AD5414" s="16" t="s">
        <v>30142</v>
      </c>
      <c r="AE5414" s="14" t="s">
        <v>49166</v>
      </c>
      <c r="AF5414" s="17" t="s">
        <v>49165</v>
      </c>
      <c r="AG5414" s="16" t="s">
        <v>49167</v>
      </c>
      <c r="AH5414" s="14"/>
      <c r="AI5414" s="14" t="s">
        <v>49168</v>
      </c>
      <c r="AJ5414" s="14" t="s">
        <v>49168</v>
      </c>
      <c r="AK5414" s="14"/>
      <c r="AL5414" s="14" t="s">
        <v>49169</v>
      </c>
      <c r="AM5414" s="14" t="s">
        <v>21554</v>
      </c>
      <c r="AO5414" s="14"/>
      <c r="AU5414" s="15">
        <v>0</v>
      </c>
    </row>
    <row r="5415" spans="1:67" s="15" customFormat="1" ht="12.75" x14ac:dyDescent="0.2">
      <c r="A5415" s="12" t="s">
        <v>84</v>
      </c>
      <c r="B5415" s="13" t="s">
        <v>85</v>
      </c>
      <c r="C5415" s="14"/>
      <c r="E5415" s="15" t="s">
        <v>87</v>
      </c>
      <c r="G5415" s="15" t="s">
        <v>68635</v>
      </c>
      <c r="P5415" s="15" t="s">
        <v>35</v>
      </c>
      <c r="Q5415" s="15">
        <v>5414</v>
      </c>
      <c r="R5415" s="14" t="s">
        <v>49170</v>
      </c>
      <c r="S5415" s="14" t="s">
        <v>49171</v>
      </c>
      <c r="T5415" s="14" t="s">
        <v>21593</v>
      </c>
      <c r="U5415" s="14" t="s">
        <v>21594</v>
      </c>
      <c r="V5415" s="14" t="s">
        <v>21595</v>
      </c>
      <c r="W5415" s="14" t="s">
        <v>739</v>
      </c>
      <c r="X5415" s="14"/>
      <c r="Y5415" s="14" t="s">
        <v>49172</v>
      </c>
      <c r="Z5415" s="14" t="s">
        <v>30142</v>
      </c>
      <c r="AA5415" s="26" t="s">
        <v>47321</v>
      </c>
      <c r="AB5415" s="14" t="s">
        <v>49173</v>
      </c>
      <c r="AC5415" s="14" t="s">
        <v>49174</v>
      </c>
      <c r="AD5415" s="16" t="s">
        <v>30142</v>
      </c>
      <c r="AE5415" s="14" t="s">
        <v>49174</v>
      </c>
      <c r="AF5415" s="17" t="s">
        <v>49173</v>
      </c>
      <c r="AG5415" s="16" t="s">
        <v>49175</v>
      </c>
      <c r="AH5415" s="14"/>
      <c r="AI5415" s="14" t="s">
        <v>49176</v>
      </c>
      <c r="AJ5415" s="14" t="s">
        <v>49176</v>
      </c>
      <c r="AK5415" s="14"/>
      <c r="AL5415" s="14" t="s">
        <v>49169</v>
      </c>
      <c r="AM5415" s="14" t="s">
        <v>21554</v>
      </c>
      <c r="AO5415" s="14"/>
      <c r="AU5415" s="15">
        <v>0</v>
      </c>
    </row>
    <row r="5416" spans="1:67" s="15" customFormat="1" ht="12.75" x14ac:dyDescent="0.2">
      <c r="A5416" s="12" t="s">
        <v>84</v>
      </c>
      <c r="B5416" s="13" t="s">
        <v>85</v>
      </c>
      <c r="C5416" s="14"/>
      <c r="E5416" s="15" t="s">
        <v>87</v>
      </c>
      <c r="G5416" s="15" t="s">
        <v>68635</v>
      </c>
      <c r="P5416" s="15" t="s">
        <v>35</v>
      </c>
      <c r="Q5416" s="15">
        <v>5415</v>
      </c>
      <c r="R5416" s="14" t="s">
        <v>49177</v>
      </c>
      <c r="S5416" s="14" t="s">
        <v>49178</v>
      </c>
      <c r="T5416" s="14"/>
      <c r="U5416" s="14"/>
      <c r="V5416" s="14"/>
      <c r="W5416" s="14"/>
      <c r="X5416" s="14"/>
      <c r="Y5416" s="14"/>
      <c r="Z5416" s="14" t="s">
        <v>7374</v>
      </c>
      <c r="AA5416" s="16" t="s">
        <v>47321</v>
      </c>
      <c r="AB5416" s="14" t="s">
        <v>49179</v>
      </c>
      <c r="AC5416" s="14" t="s">
        <v>49179</v>
      </c>
      <c r="AD5416" s="16" t="s">
        <v>30142</v>
      </c>
      <c r="AE5416" s="14" t="s">
        <v>49179</v>
      </c>
      <c r="AF5416" s="17" t="s">
        <v>49179</v>
      </c>
      <c r="AG5416" s="16" t="s">
        <v>49180</v>
      </c>
      <c r="AH5416" s="14" t="s">
        <v>49180</v>
      </c>
      <c r="AI5416" s="14" t="s">
        <v>49181</v>
      </c>
      <c r="AJ5416" s="14" t="s">
        <v>49181</v>
      </c>
      <c r="AK5416" s="14"/>
      <c r="AL5416" s="14" t="s">
        <v>49182</v>
      </c>
      <c r="AM5416" s="14" t="s">
        <v>18574</v>
      </c>
      <c r="AN5416" s="15" t="s">
        <v>18575</v>
      </c>
      <c r="AO5416" s="14"/>
      <c r="AQ5416" s="15" t="s">
        <v>49183</v>
      </c>
      <c r="AS5416" s="15" t="s">
        <v>49182</v>
      </c>
      <c r="AT5416" s="15" t="s">
        <v>49182</v>
      </c>
      <c r="AU5416" s="15">
        <v>5</v>
      </c>
      <c r="BK5416" s="20" t="s">
        <v>49182</v>
      </c>
    </row>
    <row r="5417" spans="1:67" s="15" customFormat="1" ht="12.75" x14ac:dyDescent="0.2">
      <c r="A5417" s="12" t="s">
        <v>84</v>
      </c>
      <c r="B5417" s="13" t="s">
        <v>85</v>
      </c>
      <c r="C5417" s="14"/>
      <c r="E5417" s="15" t="s">
        <v>87</v>
      </c>
      <c r="G5417" s="15" t="s">
        <v>68635</v>
      </c>
      <c r="P5417" s="15" t="s">
        <v>35</v>
      </c>
      <c r="Q5417" s="15">
        <v>5416</v>
      </c>
      <c r="R5417" s="14" t="s">
        <v>49184</v>
      </c>
      <c r="S5417" s="14" t="s">
        <v>49185</v>
      </c>
      <c r="T5417" s="14"/>
      <c r="U5417" s="14"/>
      <c r="V5417" s="14"/>
      <c r="W5417" s="14"/>
      <c r="X5417" s="14"/>
      <c r="Y5417" s="14"/>
      <c r="Z5417" s="14" t="s">
        <v>7374</v>
      </c>
      <c r="AA5417" s="16" t="s">
        <v>47321</v>
      </c>
      <c r="AB5417" s="14" t="s">
        <v>49186</v>
      </c>
      <c r="AC5417" s="14" t="s">
        <v>49186</v>
      </c>
      <c r="AD5417" s="16" t="s">
        <v>30142</v>
      </c>
      <c r="AE5417" s="14" t="s">
        <v>49186</v>
      </c>
      <c r="AF5417" s="17" t="s">
        <v>49186</v>
      </c>
      <c r="AG5417" s="16" t="s">
        <v>49187</v>
      </c>
      <c r="AH5417" s="14"/>
      <c r="AI5417" s="14" t="s">
        <v>49188</v>
      </c>
      <c r="AJ5417" s="14" t="s">
        <v>49189</v>
      </c>
      <c r="AK5417" s="14"/>
      <c r="AL5417" s="14" t="s">
        <v>49182</v>
      </c>
      <c r="AM5417" s="14" t="s">
        <v>18574</v>
      </c>
      <c r="AO5417" s="14"/>
      <c r="AU5417" s="15">
        <v>0</v>
      </c>
    </row>
    <row r="5418" spans="1:67" s="15" customFormat="1" ht="12.75" x14ac:dyDescent="0.2">
      <c r="A5418" s="12" t="s">
        <v>84</v>
      </c>
      <c r="B5418" s="13" t="s">
        <v>85</v>
      </c>
      <c r="C5418" s="14"/>
      <c r="E5418" s="15" t="s">
        <v>87</v>
      </c>
      <c r="G5418" s="15" t="s">
        <v>68635</v>
      </c>
      <c r="P5418" s="15" t="s">
        <v>35</v>
      </c>
      <c r="Q5418" s="15">
        <v>5417</v>
      </c>
      <c r="R5418" s="14" t="s">
        <v>49190</v>
      </c>
      <c r="S5418" s="14" t="s">
        <v>49191</v>
      </c>
      <c r="T5418" s="14" t="s">
        <v>49192</v>
      </c>
      <c r="U5418" s="14"/>
      <c r="V5418" s="14"/>
      <c r="W5418" s="14" t="s">
        <v>739</v>
      </c>
      <c r="X5418" s="14"/>
      <c r="Y5418" s="14"/>
      <c r="Z5418" s="14" t="s">
        <v>30142</v>
      </c>
      <c r="AA5418" s="26" t="s">
        <v>47321</v>
      </c>
      <c r="AB5418" s="14" t="s">
        <v>49193</v>
      </c>
      <c r="AC5418" s="14" t="s">
        <v>49193</v>
      </c>
      <c r="AD5418" s="16" t="s">
        <v>30142</v>
      </c>
      <c r="AE5418" s="14" t="s">
        <v>49193</v>
      </c>
      <c r="AF5418" s="17" t="s">
        <v>49193</v>
      </c>
      <c r="AG5418" s="16" t="s">
        <v>49194</v>
      </c>
      <c r="AH5418" s="14" t="s">
        <v>49194</v>
      </c>
      <c r="AI5418" s="14" t="s">
        <v>49195</v>
      </c>
      <c r="AJ5418" s="14" t="s">
        <v>49196</v>
      </c>
      <c r="AK5418" s="14"/>
      <c r="AL5418" s="14" t="s">
        <v>25519</v>
      </c>
      <c r="AM5418" s="14" t="s">
        <v>6158</v>
      </c>
      <c r="AN5418" s="15" t="s">
        <v>13627</v>
      </c>
      <c r="AO5418" s="14"/>
      <c r="AQ5418" s="15" t="s">
        <v>49197</v>
      </c>
      <c r="AS5418" s="15" t="s">
        <v>25519</v>
      </c>
      <c r="AT5418" s="15" t="s">
        <v>25519</v>
      </c>
      <c r="AU5418" s="15">
        <v>7</v>
      </c>
      <c r="BK5418" s="20" t="s">
        <v>25519</v>
      </c>
    </row>
    <row r="5419" spans="1:67" s="15" customFormat="1" ht="12.75" x14ac:dyDescent="0.2">
      <c r="A5419" s="12" t="s">
        <v>84</v>
      </c>
      <c r="B5419" s="13" t="s">
        <v>85</v>
      </c>
      <c r="C5419" s="14"/>
      <c r="E5419" s="15" t="s">
        <v>87</v>
      </c>
      <c r="G5419" s="15" t="s">
        <v>68635</v>
      </c>
      <c r="P5419" s="15" t="s">
        <v>35</v>
      </c>
      <c r="Q5419" s="15">
        <v>5418</v>
      </c>
      <c r="R5419" s="14" t="s">
        <v>49198</v>
      </c>
      <c r="S5419" s="14" t="s">
        <v>49199</v>
      </c>
      <c r="T5419" s="14" t="s">
        <v>49200</v>
      </c>
      <c r="U5419" s="14"/>
      <c r="V5419" s="14"/>
      <c r="W5419" s="14" t="s">
        <v>47495</v>
      </c>
      <c r="X5419" s="14" t="s">
        <v>49201</v>
      </c>
      <c r="Y5419" s="14"/>
      <c r="Z5419" s="14" t="s">
        <v>30142</v>
      </c>
      <c r="AA5419" s="26" t="s">
        <v>47321</v>
      </c>
      <c r="AB5419" s="14" t="s">
        <v>49202</v>
      </c>
      <c r="AC5419" s="14" t="s">
        <v>49202</v>
      </c>
      <c r="AD5419" s="16" t="s">
        <v>30142</v>
      </c>
      <c r="AE5419" s="14" t="s">
        <v>49202</v>
      </c>
      <c r="AF5419" s="17" t="s">
        <v>49202</v>
      </c>
      <c r="AG5419" s="16" t="s">
        <v>49203</v>
      </c>
      <c r="AH5419" s="14" t="s">
        <v>49203</v>
      </c>
      <c r="AI5419" s="14" t="s">
        <v>49204</v>
      </c>
      <c r="AJ5419" s="14" t="s">
        <v>49205</v>
      </c>
      <c r="AK5419" s="14"/>
      <c r="AL5419" s="14" t="s">
        <v>49182</v>
      </c>
      <c r="AM5419" s="14" t="s">
        <v>49206</v>
      </c>
      <c r="AN5419" s="15" t="s">
        <v>25525</v>
      </c>
      <c r="AO5419" s="14"/>
      <c r="AQ5419" s="15" t="s">
        <v>49207</v>
      </c>
      <c r="AS5419" s="15" t="s">
        <v>49182</v>
      </c>
      <c r="AT5419" s="15" t="s">
        <v>49182</v>
      </c>
      <c r="AU5419" s="15">
        <v>5</v>
      </c>
      <c r="BK5419" s="20" t="s">
        <v>49182</v>
      </c>
    </row>
    <row r="5420" spans="1:67" s="15" customFormat="1" ht="12.75" x14ac:dyDescent="0.2">
      <c r="A5420" s="12" t="s">
        <v>84</v>
      </c>
      <c r="B5420" s="13" t="s">
        <v>85</v>
      </c>
      <c r="C5420" s="14"/>
      <c r="E5420" s="15" t="s">
        <v>87</v>
      </c>
      <c r="G5420" s="15" t="s">
        <v>68635</v>
      </c>
      <c r="P5420" s="15" t="s">
        <v>35</v>
      </c>
      <c r="Q5420" s="15">
        <v>5419</v>
      </c>
      <c r="R5420" s="14" t="s">
        <v>49208</v>
      </c>
      <c r="S5420" s="14" t="s">
        <v>49209</v>
      </c>
      <c r="T5420" s="14"/>
      <c r="U5420" s="14"/>
      <c r="V5420" s="14"/>
      <c r="W5420" s="14"/>
      <c r="X5420" s="14"/>
      <c r="Y5420" s="14"/>
      <c r="Z5420" s="14" t="s">
        <v>30142</v>
      </c>
      <c r="AA5420" s="26" t="s">
        <v>47321</v>
      </c>
      <c r="AB5420" s="14" t="s">
        <v>49210</v>
      </c>
      <c r="AC5420" s="14" t="s">
        <v>49210</v>
      </c>
      <c r="AD5420" s="16" t="s">
        <v>30142</v>
      </c>
      <c r="AE5420" s="14" t="s">
        <v>49210</v>
      </c>
      <c r="AF5420" s="17" t="s">
        <v>49210</v>
      </c>
      <c r="AG5420" s="16" t="s">
        <v>49211</v>
      </c>
      <c r="AH5420" s="14"/>
      <c r="AI5420" s="14" t="s">
        <v>49212</v>
      </c>
      <c r="AJ5420" s="14" t="s">
        <v>49213</v>
      </c>
      <c r="AK5420" s="14"/>
      <c r="AL5420" s="14" t="s">
        <v>49182</v>
      </c>
      <c r="AM5420" s="14" t="s">
        <v>15800</v>
      </c>
      <c r="AO5420" s="14"/>
      <c r="AU5420" s="15">
        <v>0</v>
      </c>
    </row>
    <row r="5421" spans="1:67" s="15" customFormat="1" ht="12.75" x14ac:dyDescent="0.2">
      <c r="A5421" s="12" t="s">
        <v>84</v>
      </c>
      <c r="B5421" s="13" t="s">
        <v>85</v>
      </c>
      <c r="C5421" s="14"/>
      <c r="E5421" s="15" t="s">
        <v>87</v>
      </c>
      <c r="G5421" s="15" t="s">
        <v>68635</v>
      </c>
      <c r="P5421" s="15" t="s">
        <v>111</v>
      </c>
      <c r="Q5421" s="15">
        <v>5420</v>
      </c>
      <c r="R5421" s="14" t="s">
        <v>49214</v>
      </c>
      <c r="S5421" s="14" t="s">
        <v>49215</v>
      </c>
      <c r="T5421" s="14" t="s">
        <v>49216</v>
      </c>
      <c r="U5421" s="14" t="s">
        <v>14162</v>
      </c>
      <c r="V5421" s="14" t="s">
        <v>14163</v>
      </c>
      <c r="W5421" s="14" t="s">
        <v>739</v>
      </c>
      <c r="X5421" s="14"/>
      <c r="Y5421" s="14" t="s">
        <v>49217</v>
      </c>
      <c r="Z5421" s="14" t="s">
        <v>30142</v>
      </c>
      <c r="AA5421" s="26" t="s">
        <v>47321</v>
      </c>
      <c r="AB5421" s="14" t="s">
        <v>49218</v>
      </c>
      <c r="AC5421" s="14" t="s">
        <v>49218</v>
      </c>
      <c r="AD5421" s="16" t="s">
        <v>30142</v>
      </c>
      <c r="AE5421" s="14" t="s">
        <v>49218</v>
      </c>
      <c r="AF5421" s="17" t="s">
        <v>49218</v>
      </c>
      <c r="AG5421" s="16" t="s">
        <v>49219</v>
      </c>
      <c r="AH5421" s="14" t="s">
        <v>49219</v>
      </c>
      <c r="AI5421" s="14" t="s">
        <v>49220</v>
      </c>
      <c r="AJ5421" s="14" t="s">
        <v>49221</v>
      </c>
      <c r="AK5421" s="14"/>
      <c r="AL5421" s="14"/>
      <c r="AM5421" s="14" t="s">
        <v>935</v>
      </c>
      <c r="AN5421" s="15" t="s">
        <v>936</v>
      </c>
      <c r="AO5421" s="19"/>
      <c r="AQ5421" s="15" t="s">
        <v>49222</v>
      </c>
      <c r="AU5421" s="15">
        <v>0</v>
      </c>
    </row>
    <row r="5422" spans="1:67" s="15" customFormat="1" ht="12.75" x14ac:dyDescent="0.2">
      <c r="A5422" s="12" t="s">
        <v>84</v>
      </c>
      <c r="B5422" s="13" t="s">
        <v>85</v>
      </c>
      <c r="C5422" s="14"/>
      <c r="E5422" s="15" t="s">
        <v>87</v>
      </c>
      <c r="G5422" s="15" t="s">
        <v>68635</v>
      </c>
      <c r="P5422" s="15" t="s">
        <v>111</v>
      </c>
      <c r="Q5422" s="15">
        <v>5421</v>
      </c>
      <c r="R5422" s="14" t="s">
        <v>49223</v>
      </c>
      <c r="S5422" s="14" t="s">
        <v>49224</v>
      </c>
      <c r="T5422" s="14" t="s">
        <v>3002</v>
      </c>
      <c r="U5422" s="14" t="s">
        <v>2603</v>
      </c>
      <c r="V5422" s="14" t="s">
        <v>2604</v>
      </c>
      <c r="W5422" s="14" t="s">
        <v>739</v>
      </c>
      <c r="X5422" s="14" t="s">
        <v>49225</v>
      </c>
      <c r="Y5422" s="14" t="s">
        <v>49226</v>
      </c>
      <c r="Z5422" s="14" t="s">
        <v>30142</v>
      </c>
      <c r="AA5422" s="26" t="s">
        <v>47321</v>
      </c>
      <c r="AB5422" s="14" t="s">
        <v>49227</v>
      </c>
      <c r="AC5422" s="14" t="s">
        <v>49227</v>
      </c>
      <c r="AD5422" s="16" t="s">
        <v>30142</v>
      </c>
      <c r="AE5422" s="14" t="s">
        <v>49227</v>
      </c>
      <c r="AF5422" s="17" t="s">
        <v>49227</v>
      </c>
      <c r="AG5422" s="16" t="s">
        <v>49228</v>
      </c>
      <c r="AH5422" s="14"/>
      <c r="AI5422" s="14" t="s">
        <v>49229</v>
      </c>
      <c r="AJ5422" s="14" t="s">
        <v>49230</v>
      </c>
      <c r="AK5422" s="14"/>
      <c r="AL5422" s="14"/>
      <c r="AM5422" s="14" t="s">
        <v>2579</v>
      </c>
      <c r="AO5422" s="14"/>
      <c r="AU5422" s="15">
        <v>0</v>
      </c>
    </row>
    <row r="5423" spans="1:67" s="15" customFormat="1" ht="12.75" x14ac:dyDescent="0.2">
      <c r="A5423" s="12" t="s">
        <v>84</v>
      </c>
      <c r="B5423" s="13" t="s">
        <v>85</v>
      </c>
      <c r="C5423" s="14"/>
      <c r="E5423" s="15" t="s">
        <v>87</v>
      </c>
      <c r="G5423" s="15" t="s">
        <v>68635</v>
      </c>
      <c r="P5423" s="15" t="s">
        <v>307</v>
      </c>
      <c r="Q5423" s="15">
        <v>5422</v>
      </c>
      <c r="R5423" s="14" t="s">
        <v>49231</v>
      </c>
      <c r="S5423" s="14" t="s">
        <v>49232</v>
      </c>
      <c r="T5423" s="14"/>
      <c r="U5423" s="14"/>
      <c r="V5423" s="14"/>
      <c r="W5423" s="14"/>
      <c r="X5423" s="14"/>
      <c r="Y5423" s="14"/>
      <c r="Z5423" s="14" t="s">
        <v>30142</v>
      </c>
      <c r="AA5423" s="16" t="s">
        <v>47321</v>
      </c>
      <c r="AB5423" s="14" t="s">
        <v>49233</v>
      </c>
      <c r="AC5423" s="14" t="s">
        <v>49233</v>
      </c>
      <c r="AD5423" s="16" t="s">
        <v>30142</v>
      </c>
      <c r="AE5423" s="14" t="s">
        <v>49233</v>
      </c>
      <c r="AF5423" s="17" t="s">
        <v>49233</v>
      </c>
      <c r="AG5423" s="16" t="s">
        <v>49234</v>
      </c>
      <c r="AH5423" s="14"/>
      <c r="AI5423" s="14"/>
      <c r="AJ5423" s="14" t="s">
        <v>49235</v>
      </c>
      <c r="AK5423" s="14" t="s">
        <v>49236</v>
      </c>
      <c r="AL5423" s="14"/>
      <c r="AM5423" s="14" t="s">
        <v>48018</v>
      </c>
      <c r="AN5423" s="15" t="s">
        <v>936</v>
      </c>
      <c r="AR5423" s="14" t="s">
        <v>49235</v>
      </c>
      <c r="AS5423" s="20" t="s">
        <v>49237</v>
      </c>
      <c r="AT5423" s="20" t="s">
        <v>49237</v>
      </c>
      <c r="AU5423" s="15">
        <v>35</v>
      </c>
      <c r="AV5423" s="20" t="s">
        <v>49238</v>
      </c>
      <c r="AW5423" s="20" t="s">
        <v>945</v>
      </c>
      <c r="AX5423" s="16" t="s">
        <v>49239</v>
      </c>
      <c r="BO5423" s="13" t="s">
        <v>49240</v>
      </c>
    </row>
    <row r="5424" spans="1:67" s="15" customFormat="1" ht="12.75" x14ac:dyDescent="0.2">
      <c r="A5424" s="12" t="s">
        <v>84</v>
      </c>
      <c r="B5424" s="13" t="s">
        <v>85</v>
      </c>
      <c r="C5424" s="14"/>
      <c r="E5424" s="15" t="s">
        <v>87</v>
      </c>
      <c r="G5424" s="15" t="s">
        <v>68635</v>
      </c>
      <c r="P5424" s="15" t="s">
        <v>307</v>
      </c>
      <c r="Q5424" s="15">
        <v>5423</v>
      </c>
      <c r="R5424" s="14" t="s">
        <v>49241</v>
      </c>
      <c r="S5424" s="14" t="s">
        <v>49242</v>
      </c>
      <c r="T5424" s="14"/>
      <c r="U5424" s="14"/>
      <c r="V5424" s="14"/>
      <c r="W5424" s="14"/>
      <c r="X5424" s="14"/>
      <c r="Y5424" s="14"/>
      <c r="Z5424" s="14" t="s">
        <v>30142</v>
      </c>
      <c r="AA5424" s="16" t="s">
        <v>47321</v>
      </c>
      <c r="AB5424" s="14" t="s">
        <v>49243</v>
      </c>
      <c r="AC5424" s="14" t="s">
        <v>49243</v>
      </c>
      <c r="AD5424" s="16" t="s">
        <v>30142</v>
      </c>
      <c r="AE5424" s="14" t="s">
        <v>49243</v>
      </c>
      <c r="AF5424" s="17" t="s">
        <v>49243</v>
      </c>
      <c r="AG5424" s="16" t="s">
        <v>49244</v>
      </c>
      <c r="AH5424" s="14"/>
      <c r="AI5424" s="14"/>
      <c r="AJ5424" s="14"/>
      <c r="AK5424" s="14"/>
      <c r="AL5424" s="14"/>
      <c r="AM5424" s="14"/>
      <c r="AN5424" s="15" t="s">
        <v>29316</v>
      </c>
      <c r="AO5424" s="21" t="s">
        <v>29317</v>
      </c>
      <c r="AP5424" s="15" t="s">
        <v>29318</v>
      </c>
      <c r="AR5424" s="15" t="s">
        <v>49245</v>
      </c>
      <c r="AS5424" s="20" t="s">
        <v>49246</v>
      </c>
      <c r="AT5424" s="20" t="s">
        <v>49246</v>
      </c>
      <c r="AU5424" s="15">
        <v>25</v>
      </c>
      <c r="AV5424" s="20" t="s">
        <v>6802</v>
      </c>
      <c r="AW5424" s="20" t="s">
        <v>7164</v>
      </c>
      <c r="BF5424" s="20" t="s">
        <v>49247</v>
      </c>
      <c r="BO5424" s="15" t="s">
        <v>49248</v>
      </c>
    </row>
    <row r="5425" spans="1:67" s="15" customFormat="1" ht="12.75" x14ac:dyDescent="0.2">
      <c r="A5425" s="12" t="s">
        <v>84</v>
      </c>
      <c r="B5425" s="13" t="s">
        <v>85</v>
      </c>
      <c r="C5425" s="14"/>
      <c r="E5425" s="15" t="s">
        <v>87</v>
      </c>
      <c r="G5425" s="15" t="s">
        <v>68635</v>
      </c>
      <c r="P5425" s="15" t="s">
        <v>307</v>
      </c>
      <c r="Q5425" s="15">
        <v>5424</v>
      </c>
      <c r="R5425" s="14" t="s">
        <v>49249</v>
      </c>
      <c r="S5425" s="14" t="s">
        <v>49250</v>
      </c>
      <c r="T5425" s="14"/>
      <c r="U5425" s="14"/>
      <c r="V5425" s="14"/>
      <c r="W5425" s="14"/>
      <c r="X5425" s="14"/>
      <c r="Y5425" s="14"/>
      <c r="Z5425" s="14" t="s">
        <v>30142</v>
      </c>
      <c r="AA5425" s="16" t="s">
        <v>47321</v>
      </c>
      <c r="AB5425" s="14" t="s">
        <v>49251</v>
      </c>
      <c r="AC5425" s="14" t="s">
        <v>49251</v>
      </c>
      <c r="AD5425" s="16" t="s">
        <v>30142</v>
      </c>
      <c r="AE5425" s="14" t="s">
        <v>49251</v>
      </c>
      <c r="AF5425" s="17" t="s">
        <v>49251</v>
      </c>
      <c r="AG5425" s="16" t="s">
        <v>49252</v>
      </c>
      <c r="AH5425" s="14"/>
      <c r="AI5425" s="14"/>
      <c r="AJ5425" s="14" t="s">
        <v>49253</v>
      </c>
      <c r="AK5425" s="14" t="s">
        <v>2703</v>
      </c>
      <c r="AL5425" s="14"/>
      <c r="AM5425" s="14" t="s">
        <v>25598</v>
      </c>
      <c r="AN5425" s="15" t="s">
        <v>25599</v>
      </c>
      <c r="AO5425" s="11" t="s">
        <v>2703</v>
      </c>
      <c r="AP5425" s="15" t="s">
        <v>2704</v>
      </c>
      <c r="AR5425" s="15" t="s">
        <v>49254</v>
      </c>
      <c r="AS5425" s="20" t="s">
        <v>49255</v>
      </c>
      <c r="AT5425" s="20" t="s">
        <v>49255</v>
      </c>
      <c r="AU5425" s="15">
        <v>28</v>
      </c>
      <c r="AV5425" s="20" t="s">
        <v>1836</v>
      </c>
      <c r="AW5425" s="20" t="s">
        <v>7121</v>
      </c>
      <c r="AX5425" s="20" t="s">
        <v>49256</v>
      </c>
      <c r="BA5425" s="20" t="s">
        <v>49257</v>
      </c>
      <c r="BO5425" s="15" t="s">
        <v>49248</v>
      </c>
    </row>
    <row r="5426" spans="1:67" s="15" customFormat="1" ht="12.75" x14ac:dyDescent="0.2">
      <c r="A5426" s="12" t="s">
        <v>84</v>
      </c>
      <c r="B5426" s="13" t="s">
        <v>85</v>
      </c>
      <c r="C5426" s="14"/>
      <c r="E5426" s="15" t="s">
        <v>87</v>
      </c>
      <c r="G5426" s="15" t="s">
        <v>68635</v>
      </c>
      <c r="P5426" s="15" t="s">
        <v>35</v>
      </c>
      <c r="Q5426" s="15">
        <v>5425</v>
      </c>
      <c r="R5426" s="14" t="s">
        <v>49258</v>
      </c>
      <c r="S5426" s="14" t="s">
        <v>49259</v>
      </c>
      <c r="T5426" s="14"/>
      <c r="U5426" s="14"/>
      <c r="V5426" s="14"/>
      <c r="W5426" s="14"/>
      <c r="X5426" s="14"/>
      <c r="Y5426" s="14"/>
      <c r="Z5426" s="14" t="s">
        <v>30142</v>
      </c>
      <c r="AA5426" s="26" t="s">
        <v>47321</v>
      </c>
      <c r="AB5426" s="14" t="s">
        <v>49260</v>
      </c>
      <c r="AC5426" s="14" t="s">
        <v>49260</v>
      </c>
      <c r="AD5426" s="16" t="s">
        <v>30142</v>
      </c>
      <c r="AE5426" s="14" t="s">
        <v>49260</v>
      </c>
      <c r="AF5426" s="17" t="s">
        <v>49260</v>
      </c>
      <c r="AG5426" s="16" t="s">
        <v>49261</v>
      </c>
      <c r="AH5426" s="14" t="s">
        <v>49261</v>
      </c>
      <c r="AI5426" s="14" t="s">
        <v>49262</v>
      </c>
      <c r="AJ5426" s="14" t="s">
        <v>49262</v>
      </c>
      <c r="AK5426" s="14"/>
      <c r="AL5426" s="14" t="s">
        <v>49263</v>
      </c>
      <c r="AM5426" s="14" t="s">
        <v>25637</v>
      </c>
      <c r="AO5426" s="14"/>
      <c r="AU5426" s="15">
        <v>0</v>
      </c>
    </row>
    <row r="5427" spans="1:67" s="15" customFormat="1" ht="12.75" x14ac:dyDescent="0.2">
      <c r="A5427" s="12" t="s">
        <v>84</v>
      </c>
      <c r="B5427" s="13" t="s">
        <v>85</v>
      </c>
      <c r="C5427" s="14"/>
      <c r="E5427" s="15" t="s">
        <v>87</v>
      </c>
      <c r="G5427" s="15" t="s">
        <v>68635</v>
      </c>
      <c r="P5427" s="15" t="s">
        <v>35</v>
      </c>
      <c r="Q5427" s="15">
        <v>5426</v>
      </c>
      <c r="R5427" s="14" t="s">
        <v>49264</v>
      </c>
      <c r="S5427" s="14" t="s">
        <v>49265</v>
      </c>
      <c r="T5427" s="14"/>
      <c r="U5427" s="14"/>
      <c r="V5427" s="14"/>
      <c r="W5427" s="14"/>
      <c r="X5427" s="14"/>
      <c r="Y5427" s="14"/>
      <c r="Z5427" s="14" t="s">
        <v>30142</v>
      </c>
      <c r="AA5427" s="26" t="s">
        <v>47321</v>
      </c>
      <c r="AB5427" s="14" t="s">
        <v>49266</v>
      </c>
      <c r="AC5427" s="14" t="s">
        <v>49266</v>
      </c>
      <c r="AD5427" s="16" t="s">
        <v>30142</v>
      </c>
      <c r="AE5427" s="14" t="s">
        <v>49266</v>
      </c>
      <c r="AF5427" s="17" t="s">
        <v>49266</v>
      </c>
      <c r="AG5427" s="16" t="s">
        <v>49267</v>
      </c>
      <c r="AH5427" s="14" t="s">
        <v>49267</v>
      </c>
      <c r="AI5427" s="14" t="s">
        <v>49268</v>
      </c>
      <c r="AJ5427" s="14" t="s">
        <v>49268</v>
      </c>
      <c r="AK5427" s="14"/>
      <c r="AL5427" s="14" t="s">
        <v>49263</v>
      </c>
      <c r="AM5427" s="14" t="s">
        <v>25637</v>
      </c>
      <c r="AN5427" s="15" t="s">
        <v>48746</v>
      </c>
      <c r="AO5427" s="14"/>
      <c r="AQ5427" s="15" t="s">
        <v>49269</v>
      </c>
      <c r="AS5427" s="15" t="s">
        <v>49270</v>
      </c>
      <c r="AT5427" s="15" t="s">
        <v>49270</v>
      </c>
      <c r="AU5427" s="15">
        <v>23</v>
      </c>
      <c r="BK5427" s="20" t="s">
        <v>49270</v>
      </c>
    </row>
    <row r="5428" spans="1:67" s="15" customFormat="1" ht="12.75" x14ac:dyDescent="0.2">
      <c r="A5428" s="12" t="s">
        <v>84</v>
      </c>
      <c r="B5428" s="13" t="s">
        <v>85</v>
      </c>
      <c r="C5428" s="14"/>
      <c r="E5428" s="15" t="s">
        <v>87</v>
      </c>
      <c r="G5428" s="15" t="s">
        <v>68635</v>
      </c>
      <c r="P5428" s="15" t="s">
        <v>111</v>
      </c>
      <c r="Q5428" s="15">
        <v>5427</v>
      </c>
      <c r="R5428" s="14" t="s">
        <v>28797</v>
      </c>
      <c r="S5428" s="14" t="s">
        <v>49271</v>
      </c>
      <c r="T5428" s="14"/>
      <c r="U5428" s="14"/>
      <c r="V5428" s="14"/>
      <c r="W5428" s="14"/>
      <c r="X5428" s="14"/>
      <c r="Y5428" s="14"/>
      <c r="Z5428" s="14" t="s">
        <v>30142</v>
      </c>
      <c r="AA5428" s="16" t="s">
        <v>47321</v>
      </c>
      <c r="AB5428" s="14" t="s">
        <v>49272</v>
      </c>
      <c r="AC5428" s="14" t="s">
        <v>49272</v>
      </c>
      <c r="AD5428" s="16" t="s">
        <v>30142</v>
      </c>
      <c r="AE5428" s="14" t="s">
        <v>49272</v>
      </c>
      <c r="AF5428" s="17" t="s">
        <v>49272</v>
      </c>
      <c r="AG5428" s="16" t="s">
        <v>49273</v>
      </c>
      <c r="AH5428" s="14"/>
      <c r="AI5428" s="14"/>
      <c r="AJ5428" s="14" t="s">
        <v>49274</v>
      </c>
      <c r="AK5428" s="14"/>
      <c r="AL5428" s="14"/>
      <c r="AM5428" s="14" t="s">
        <v>3014</v>
      </c>
      <c r="AN5428" s="15" t="s">
        <v>2680</v>
      </c>
      <c r="AR5428" s="15" t="s">
        <v>49275</v>
      </c>
      <c r="AS5428" s="20" t="s">
        <v>49276</v>
      </c>
      <c r="AT5428" s="20" t="s">
        <v>49276</v>
      </c>
      <c r="AU5428" s="15">
        <v>36</v>
      </c>
      <c r="AV5428" s="20" t="s">
        <v>2450</v>
      </c>
      <c r="AW5428" s="20" t="s">
        <v>1681</v>
      </c>
      <c r="AY5428" s="20" t="s">
        <v>2561</v>
      </c>
      <c r="BA5428" s="20" t="s">
        <v>49277</v>
      </c>
      <c r="BM5428" s="20" t="s">
        <v>2940</v>
      </c>
      <c r="BO5428" s="15" t="s">
        <v>49248</v>
      </c>
    </row>
    <row r="5429" spans="1:67" s="15" customFormat="1" ht="12.75" x14ac:dyDescent="0.2">
      <c r="A5429" s="12" t="s">
        <v>84</v>
      </c>
      <c r="B5429" s="13" t="s">
        <v>85</v>
      </c>
      <c r="C5429" s="14"/>
      <c r="E5429" s="15" t="s">
        <v>87</v>
      </c>
      <c r="G5429" s="15" t="s">
        <v>68635</v>
      </c>
      <c r="P5429" s="15" t="s">
        <v>111</v>
      </c>
      <c r="Q5429" s="15">
        <v>5428</v>
      </c>
      <c r="R5429" s="14" t="s">
        <v>49278</v>
      </c>
      <c r="S5429" s="14" t="s">
        <v>49279</v>
      </c>
      <c r="T5429" s="14"/>
      <c r="U5429" s="14"/>
      <c r="V5429" s="14"/>
      <c r="W5429" s="14"/>
      <c r="X5429" s="14"/>
      <c r="Y5429" s="14"/>
      <c r="Z5429" s="14" t="s">
        <v>30142</v>
      </c>
      <c r="AA5429" s="16" t="s">
        <v>47321</v>
      </c>
      <c r="AB5429" s="14" t="s">
        <v>49280</v>
      </c>
      <c r="AC5429" s="14" t="s">
        <v>49280</v>
      </c>
      <c r="AD5429" s="16" t="s">
        <v>30142</v>
      </c>
      <c r="AE5429" s="14" t="s">
        <v>49280</v>
      </c>
      <c r="AF5429" s="17" t="s">
        <v>49280</v>
      </c>
      <c r="AG5429" s="16" t="s">
        <v>49281</v>
      </c>
      <c r="AH5429" s="14"/>
      <c r="AI5429" s="14"/>
      <c r="AJ5429" s="14" t="s">
        <v>49282</v>
      </c>
      <c r="AK5429" s="14"/>
      <c r="AL5429" s="14"/>
      <c r="AM5429" s="14" t="s">
        <v>3014</v>
      </c>
      <c r="AN5429" s="15" t="s">
        <v>2680</v>
      </c>
      <c r="AR5429" s="15" t="s">
        <v>49283</v>
      </c>
      <c r="AS5429" s="20" t="s">
        <v>49284</v>
      </c>
      <c r="AT5429" s="20" t="s">
        <v>49284</v>
      </c>
      <c r="AU5429" s="15">
        <v>37</v>
      </c>
      <c r="AV5429" s="20" t="s">
        <v>2450</v>
      </c>
      <c r="AW5429" s="20" t="s">
        <v>1681</v>
      </c>
      <c r="AY5429" s="20" t="s">
        <v>4197</v>
      </c>
      <c r="BA5429" s="20" t="s">
        <v>49277</v>
      </c>
      <c r="BM5429" s="20" t="s">
        <v>2940</v>
      </c>
      <c r="BO5429" s="15" t="s">
        <v>49248</v>
      </c>
    </row>
    <row r="5430" spans="1:67" s="15" customFormat="1" ht="12.75" x14ac:dyDescent="0.2">
      <c r="A5430" s="12" t="s">
        <v>84</v>
      </c>
      <c r="B5430" s="13" t="s">
        <v>85</v>
      </c>
      <c r="C5430" s="14"/>
      <c r="E5430" s="15" t="s">
        <v>87</v>
      </c>
      <c r="G5430" s="15" t="s">
        <v>68635</v>
      </c>
      <c r="P5430" s="15" t="s">
        <v>111</v>
      </c>
      <c r="Q5430" s="15">
        <v>5429</v>
      </c>
      <c r="R5430" s="14" t="s">
        <v>49285</v>
      </c>
      <c r="S5430" s="14" t="s">
        <v>49286</v>
      </c>
      <c r="T5430" s="14"/>
      <c r="U5430" s="14"/>
      <c r="V5430" s="14"/>
      <c r="W5430" s="14"/>
      <c r="X5430" s="14"/>
      <c r="Y5430" s="14"/>
      <c r="Z5430" s="14" t="s">
        <v>30142</v>
      </c>
      <c r="AA5430" s="16" t="s">
        <v>47321</v>
      </c>
      <c r="AB5430" s="14" t="s">
        <v>49287</v>
      </c>
      <c r="AC5430" s="14" t="s">
        <v>49287</v>
      </c>
      <c r="AD5430" s="16" t="s">
        <v>30142</v>
      </c>
      <c r="AE5430" s="14" t="s">
        <v>49287</v>
      </c>
      <c r="AF5430" s="17" t="s">
        <v>49287</v>
      </c>
      <c r="AG5430" s="16" t="s">
        <v>49288</v>
      </c>
      <c r="AH5430" s="14"/>
      <c r="AI5430" s="14"/>
      <c r="AJ5430" s="14" t="s">
        <v>49289</v>
      </c>
      <c r="AK5430" s="14"/>
      <c r="AL5430" s="14"/>
      <c r="AM5430" s="14" t="s">
        <v>3880</v>
      </c>
      <c r="AN5430" s="15" t="s">
        <v>2680</v>
      </c>
      <c r="AR5430" s="15" t="s">
        <v>49290</v>
      </c>
      <c r="AS5430" s="20" t="s">
        <v>49291</v>
      </c>
      <c r="AT5430" s="20" t="s">
        <v>49291</v>
      </c>
      <c r="AU5430" s="15">
        <v>36</v>
      </c>
      <c r="AV5430" s="20" t="s">
        <v>2450</v>
      </c>
      <c r="AW5430" s="20" t="s">
        <v>1681</v>
      </c>
      <c r="AY5430" s="20" t="s">
        <v>2561</v>
      </c>
      <c r="BA5430" s="20" t="s">
        <v>31553</v>
      </c>
      <c r="BM5430" s="20" t="s">
        <v>2940</v>
      </c>
      <c r="BO5430" s="15" t="s">
        <v>49248</v>
      </c>
    </row>
    <row r="5431" spans="1:67" s="15" customFormat="1" ht="12.75" x14ac:dyDescent="0.2">
      <c r="A5431" s="12" t="s">
        <v>84</v>
      </c>
      <c r="B5431" s="13" t="s">
        <v>85</v>
      </c>
      <c r="C5431" s="14"/>
      <c r="E5431" s="15" t="s">
        <v>87</v>
      </c>
      <c r="G5431" s="15" t="s">
        <v>68635</v>
      </c>
      <c r="P5431" s="15" t="s">
        <v>111</v>
      </c>
      <c r="Q5431" s="15">
        <v>5430</v>
      </c>
      <c r="R5431" s="14" t="s">
        <v>49292</v>
      </c>
      <c r="S5431" s="14" t="s">
        <v>49293</v>
      </c>
      <c r="T5431" s="14"/>
      <c r="U5431" s="14"/>
      <c r="V5431" s="14"/>
      <c r="W5431" s="14"/>
      <c r="X5431" s="14"/>
      <c r="Y5431" s="14"/>
      <c r="Z5431" s="14" t="s">
        <v>30142</v>
      </c>
      <c r="AA5431" s="16" t="s">
        <v>47321</v>
      </c>
      <c r="AB5431" s="14" t="s">
        <v>49294</v>
      </c>
      <c r="AC5431" s="14" t="s">
        <v>49294</v>
      </c>
      <c r="AD5431" s="16" t="s">
        <v>30142</v>
      </c>
      <c r="AE5431" s="14" t="s">
        <v>49294</v>
      </c>
      <c r="AF5431" s="17" t="s">
        <v>49294</v>
      </c>
      <c r="AG5431" s="16" t="s">
        <v>49295</v>
      </c>
      <c r="AH5431" s="14"/>
      <c r="AI5431" s="14"/>
      <c r="AJ5431" s="14" t="s">
        <v>49296</v>
      </c>
      <c r="AK5431" s="14"/>
      <c r="AL5431" s="14"/>
      <c r="AM5431" s="14" t="s">
        <v>3880</v>
      </c>
      <c r="AN5431" s="15" t="s">
        <v>2680</v>
      </c>
      <c r="AR5431" s="15" t="s">
        <v>49297</v>
      </c>
      <c r="AS5431" s="20" t="s">
        <v>49298</v>
      </c>
      <c r="AT5431" s="20" t="s">
        <v>49298</v>
      </c>
      <c r="AU5431" s="15">
        <v>37</v>
      </c>
      <c r="AV5431" s="20" t="s">
        <v>2450</v>
      </c>
      <c r="AW5431" s="20" t="s">
        <v>1681</v>
      </c>
      <c r="AY5431" s="20" t="s">
        <v>4197</v>
      </c>
      <c r="BA5431" s="20" t="s">
        <v>49299</v>
      </c>
      <c r="BM5431" s="20" t="s">
        <v>2940</v>
      </c>
      <c r="BO5431" s="15" t="s">
        <v>49248</v>
      </c>
    </row>
    <row r="5432" spans="1:67" s="15" customFormat="1" ht="12.75" x14ac:dyDescent="0.2">
      <c r="A5432" s="12" t="s">
        <v>84</v>
      </c>
      <c r="B5432" s="13" t="s">
        <v>85</v>
      </c>
      <c r="C5432" s="14"/>
      <c r="E5432" s="15" t="s">
        <v>87</v>
      </c>
      <c r="G5432" s="15" t="s">
        <v>68635</v>
      </c>
      <c r="P5432" s="15" t="s">
        <v>111</v>
      </c>
      <c r="Q5432" s="15">
        <v>5431</v>
      </c>
      <c r="R5432" s="14" t="s">
        <v>49300</v>
      </c>
      <c r="S5432" s="14" t="s">
        <v>49301</v>
      </c>
      <c r="T5432" s="14"/>
      <c r="U5432" s="14"/>
      <c r="V5432" s="14"/>
      <c r="W5432" s="14"/>
      <c r="X5432" s="14"/>
      <c r="Y5432" s="14"/>
      <c r="Z5432" s="14" t="s">
        <v>30142</v>
      </c>
      <c r="AA5432" s="26" t="s">
        <v>47321</v>
      </c>
      <c r="AB5432" s="14" t="s">
        <v>49302</v>
      </c>
      <c r="AC5432" s="14" t="s">
        <v>49302</v>
      </c>
      <c r="AD5432" s="16" t="s">
        <v>30142</v>
      </c>
      <c r="AE5432" s="14" t="s">
        <v>49302</v>
      </c>
      <c r="AF5432" s="17" t="s">
        <v>49302</v>
      </c>
      <c r="AG5432" s="16" t="s">
        <v>49303</v>
      </c>
      <c r="AH5432" s="14" t="s">
        <v>49303</v>
      </c>
      <c r="AI5432" s="14" t="s">
        <v>49304</v>
      </c>
      <c r="AJ5432" s="14" t="s">
        <v>49305</v>
      </c>
      <c r="AK5432" s="14"/>
      <c r="AL5432" s="14"/>
      <c r="AM5432" s="14" t="s">
        <v>8025</v>
      </c>
      <c r="AO5432" s="14"/>
      <c r="AU5432" s="15">
        <v>0</v>
      </c>
    </row>
    <row r="5433" spans="1:67" s="15" customFormat="1" ht="12.75" x14ac:dyDescent="0.2">
      <c r="A5433" s="12" t="s">
        <v>84</v>
      </c>
      <c r="B5433" s="13" t="s">
        <v>85</v>
      </c>
      <c r="C5433" s="14"/>
      <c r="E5433" s="15" t="s">
        <v>87</v>
      </c>
      <c r="G5433" s="15" t="s">
        <v>68635</v>
      </c>
      <c r="P5433" s="15" t="s">
        <v>111</v>
      </c>
      <c r="Q5433" s="15">
        <v>5432</v>
      </c>
      <c r="R5433" s="14" t="s">
        <v>49306</v>
      </c>
      <c r="S5433" s="14" t="s">
        <v>49307</v>
      </c>
      <c r="T5433" s="14"/>
      <c r="U5433" s="14"/>
      <c r="V5433" s="14"/>
      <c r="W5433" s="14"/>
      <c r="X5433" s="14"/>
      <c r="Y5433" s="14"/>
      <c r="Z5433" s="14" t="s">
        <v>49308</v>
      </c>
      <c r="AA5433" s="16" t="s">
        <v>49309</v>
      </c>
      <c r="AB5433" s="14" t="s">
        <v>49310</v>
      </c>
      <c r="AC5433" s="14" t="s">
        <v>49310</v>
      </c>
      <c r="AD5433" s="16" t="s">
        <v>30142</v>
      </c>
      <c r="AE5433" s="14" t="s">
        <v>49310</v>
      </c>
      <c r="AF5433" s="17" t="s">
        <v>49310</v>
      </c>
      <c r="AG5433" s="16" t="s">
        <v>49311</v>
      </c>
      <c r="AH5433" s="14"/>
      <c r="AI5433" s="14"/>
      <c r="AJ5433" s="14"/>
      <c r="AK5433" s="14"/>
      <c r="AL5433" s="14"/>
      <c r="AM5433" s="14"/>
      <c r="AU5433" s="15">
        <v>0</v>
      </c>
      <c r="BO5433" s="15" t="s">
        <v>112</v>
      </c>
    </row>
    <row r="5434" spans="1:67" s="15" customFormat="1" ht="12.75" x14ac:dyDescent="0.2">
      <c r="A5434" s="12" t="s">
        <v>84</v>
      </c>
      <c r="B5434" s="13" t="s">
        <v>85</v>
      </c>
      <c r="C5434" s="14"/>
      <c r="E5434" s="15" t="s">
        <v>87</v>
      </c>
      <c r="G5434" s="15" t="s">
        <v>68635</v>
      </c>
      <c r="P5434" s="15" t="s">
        <v>35</v>
      </c>
      <c r="Q5434" s="15">
        <v>5433</v>
      </c>
      <c r="R5434" s="14" t="s">
        <v>49312</v>
      </c>
      <c r="S5434" s="14" t="s">
        <v>49313</v>
      </c>
      <c r="T5434" s="14" t="s">
        <v>21593</v>
      </c>
      <c r="U5434" s="14" t="s">
        <v>21594</v>
      </c>
      <c r="V5434" s="14" t="s">
        <v>21595</v>
      </c>
      <c r="W5434" s="14" t="s">
        <v>739</v>
      </c>
      <c r="X5434" s="14"/>
      <c r="Y5434" s="14" t="s">
        <v>49314</v>
      </c>
      <c r="Z5434" s="14" t="s">
        <v>30142</v>
      </c>
      <c r="AA5434" s="26" t="s">
        <v>47321</v>
      </c>
      <c r="AB5434" s="14" t="s">
        <v>49315</v>
      </c>
      <c r="AC5434" s="14" t="s">
        <v>49316</v>
      </c>
      <c r="AD5434" s="16" t="s">
        <v>30142</v>
      </c>
      <c r="AE5434" s="14" t="s">
        <v>49316</v>
      </c>
      <c r="AF5434" s="17" t="s">
        <v>49315</v>
      </c>
      <c r="AG5434" s="16" t="s">
        <v>49317</v>
      </c>
      <c r="AH5434" s="14"/>
      <c r="AI5434" s="14" t="s">
        <v>49318</v>
      </c>
      <c r="AJ5434" s="14" t="s">
        <v>49318</v>
      </c>
      <c r="AK5434" s="14"/>
      <c r="AL5434" s="14" t="s">
        <v>49169</v>
      </c>
      <c r="AM5434" s="14" t="s">
        <v>19326</v>
      </c>
      <c r="AO5434" s="14"/>
      <c r="AU5434" s="15">
        <v>0</v>
      </c>
    </row>
    <row r="5435" spans="1:67" s="15" customFormat="1" ht="12.75" x14ac:dyDescent="0.2">
      <c r="A5435" s="12" t="s">
        <v>84</v>
      </c>
      <c r="B5435" s="13" t="s">
        <v>85</v>
      </c>
      <c r="C5435" s="14"/>
      <c r="E5435" s="15" t="s">
        <v>87</v>
      </c>
      <c r="G5435" s="15" t="s">
        <v>68635</v>
      </c>
      <c r="P5435" s="15" t="s">
        <v>35</v>
      </c>
      <c r="Q5435" s="15">
        <v>5434</v>
      </c>
      <c r="R5435" s="14" t="s">
        <v>28817</v>
      </c>
      <c r="S5435" s="14" t="s">
        <v>49319</v>
      </c>
      <c r="T5435" s="14" t="s">
        <v>21593</v>
      </c>
      <c r="U5435" s="14" t="s">
        <v>21594</v>
      </c>
      <c r="V5435" s="14" t="s">
        <v>21595</v>
      </c>
      <c r="W5435" s="14" t="s">
        <v>739</v>
      </c>
      <c r="X5435" s="14"/>
      <c r="Y5435" s="14" t="s">
        <v>49320</v>
      </c>
      <c r="Z5435" s="14" t="s">
        <v>30142</v>
      </c>
      <c r="AA5435" s="26" t="s">
        <v>47321</v>
      </c>
      <c r="AB5435" s="14" t="s">
        <v>49321</v>
      </c>
      <c r="AC5435" s="14" t="s">
        <v>49322</v>
      </c>
      <c r="AD5435" s="16" t="s">
        <v>30142</v>
      </c>
      <c r="AE5435" s="14" t="s">
        <v>49322</v>
      </c>
      <c r="AF5435" s="17" t="s">
        <v>49321</v>
      </c>
      <c r="AG5435" s="16" t="s">
        <v>49323</v>
      </c>
      <c r="AH5435" s="14"/>
      <c r="AI5435" s="14" t="s">
        <v>49324</v>
      </c>
      <c r="AJ5435" s="14" t="s">
        <v>49324</v>
      </c>
      <c r="AK5435" s="14"/>
      <c r="AL5435" s="14" t="s">
        <v>49169</v>
      </c>
      <c r="AM5435" s="14" t="s">
        <v>19326</v>
      </c>
      <c r="AO5435" s="14"/>
      <c r="AU5435" s="15">
        <v>0</v>
      </c>
    </row>
    <row r="5436" spans="1:67" s="15" customFormat="1" ht="12.75" x14ac:dyDescent="0.2">
      <c r="A5436" s="12" t="s">
        <v>84</v>
      </c>
      <c r="B5436" s="13" t="s">
        <v>85</v>
      </c>
      <c r="C5436" s="14"/>
      <c r="E5436" s="15" t="s">
        <v>87</v>
      </c>
      <c r="G5436" s="15" t="s">
        <v>68635</v>
      </c>
      <c r="P5436" s="15" t="s">
        <v>35</v>
      </c>
      <c r="Q5436" s="15">
        <v>5435</v>
      </c>
      <c r="R5436" s="14" t="s">
        <v>49325</v>
      </c>
      <c r="S5436" s="14" t="s">
        <v>49326</v>
      </c>
      <c r="T5436" s="14"/>
      <c r="U5436" s="14"/>
      <c r="V5436" s="14"/>
      <c r="W5436" s="14"/>
      <c r="X5436" s="14"/>
      <c r="Y5436" s="14"/>
      <c r="Z5436" s="14" t="s">
        <v>47419</v>
      </c>
      <c r="AA5436" s="16" t="s">
        <v>47420</v>
      </c>
      <c r="AB5436" s="14" t="s">
        <v>49327</v>
      </c>
      <c r="AC5436" s="14" t="s">
        <v>49327</v>
      </c>
      <c r="AD5436" s="16" t="s">
        <v>30142</v>
      </c>
      <c r="AE5436" s="14" t="s">
        <v>49327</v>
      </c>
      <c r="AF5436" s="17" t="s">
        <v>49327</v>
      </c>
      <c r="AG5436" s="16" t="s">
        <v>49328</v>
      </c>
      <c r="AH5436" s="14"/>
      <c r="AI5436" s="14"/>
      <c r="AJ5436" s="14"/>
      <c r="AK5436" s="14"/>
      <c r="AL5436" s="14"/>
      <c r="AM5436" s="14"/>
      <c r="AN5436" s="15" t="s">
        <v>4966</v>
      </c>
      <c r="AR5436" s="15" t="s">
        <v>49329</v>
      </c>
      <c r="AS5436" s="20" t="s">
        <v>49330</v>
      </c>
      <c r="AT5436" s="20" t="s">
        <v>49330</v>
      </c>
      <c r="AU5436" s="15">
        <v>78</v>
      </c>
      <c r="AV5436" s="20" t="s">
        <v>7333</v>
      </c>
      <c r="AW5436" s="20" t="s">
        <v>49331</v>
      </c>
      <c r="BA5436" s="20" t="s">
        <v>49332</v>
      </c>
      <c r="BF5436" s="20" t="s">
        <v>49333</v>
      </c>
      <c r="BJ5436" s="20" t="s">
        <v>503</v>
      </c>
      <c r="BK5436" s="20" t="s">
        <v>49334</v>
      </c>
      <c r="BL5436" s="20" t="s">
        <v>757</v>
      </c>
      <c r="BO5436" s="13" t="s">
        <v>49335</v>
      </c>
    </row>
    <row r="5437" spans="1:67" s="15" customFormat="1" ht="12.75" x14ac:dyDescent="0.2">
      <c r="A5437" s="12" t="s">
        <v>84</v>
      </c>
      <c r="B5437" s="13" t="s">
        <v>85</v>
      </c>
      <c r="C5437" s="14"/>
      <c r="E5437" s="15" t="s">
        <v>87</v>
      </c>
      <c r="G5437" s="15" t="s">
        <v>68635</v>
      </c>
      <c r="P5437" s="15" t="s">
        <v>35</v>
      </c>
      <c r="Q5437" s="15">
        <v>5436</v>
      </c>
      <c r="R5437" s="14" t="s">
        <v>49336</v>
      </c>
      <c r="S5437" s="14" t="s">
        <v>49337</v>
      </c>
      <c r="T5437" s="14" t="s">
        <v>49338</v>
      </c>
      <c r="U5437" s="14" t="s">
        <v>4956</v>
      </c>
      <c r="V5437" s="14" t="s">
        <v>4957</v>
      </c>
      <c r="W5437" s="14" t="s">
        <v>7753</v>
      </c>
      <c r="X5437" s="14" t="s">
        <v>49339</v>
      </c>
      <c r="Y5437" s="14" t="s">
        <v>49340</v>
      </c>
      <c r="Z5437" s="14" t="s">
        <v>7374</v>
      </c>
      <c r="AA5437" s="16" t="s">
        <v>47321</v>
      </c>
      <c r="AB5437" s="14" t="s">
        <v>49341</v>
      </c>
      <c r="AC5437" s="14" t="s">
        <v>49341</v>
      </c>
      <c r="AD5437" s="16" t="s">
        <v>30142</v>
      </c>
      <c r="AE5437" s="14" t="s">
        <v>49341</v>
      </c>
      <c r="AF5437" s="17" t="s">
        <v>49341</v>
      </c>
      <c r="AG5437" s="16" t="s">
        <v>49342</v>
      </c>
      <c r="AH5437" s="14"/>
      <c r="AI5437" s="14" t="s">
        <v>49343</v>
      </c>
      <c r="AJ5437" s="14" t="s">
        <v>49344</v>
      </c>
      <c r="AK5437" s="14"/>
      <c r="AL5437" s="14" t="s">
        <v>49334</v>
      </c>
      <c r="AM5437" s="14" t="s">
        <v>4965</v>
      </c>
      <c r="AO5437" s="14"/>
      <c r="AU5437" s="15">
        <v>0</v>
      </c>
    </row>
    <row r="5438" spans="1:67" s="15" customFormat="1" ht="12.75" x14ac:dyDescent="0.2">
      <c r="A5438" s="12" t="s">
        <v>84</v>
      </c>
      <c r="B5438" s="13" t="s">
        <v>85</v>
      </c>
      <c r="C5438" s="14"/>
      <c r="E5438" s="15" t="s">
        <v>87</v>
      </c>
      <c r="G5438" s="15" t="s">
        <v>68635</v>
      </c>
      <c r="P5438" s="15" t="s">
        <v>35</v>
      </c>
      <c r="Q5438" s="15">
        <v>5437</v>
      </c>
      <c r="R5438" s="14" t="s">
        <v>49345</v>
      </c>
      <c r="S5438" s="14" t="s">
        <v>49346</v>
      </c>
      <c r="T5438" s="14" t="s">
        <v>47367</v>
      </c>
      <c r="U5438" s="14" t="s">
        <v>47368</v>
      </c>
      <c r="V5438" s="14" t="s">
        <v>47369</v>
      </c>
      <c r="W5438" s="14" t="s">
        <v>739</v>
      </c>
      <c r="X5438" s="14"/>
      <c r="Y5438" s="14" t="s">
        <v>49347</v>
      </c>
      <c r="Z5438" s="14" t="s">
        <v>30142</v>
      </c>
      <c r="AA5438" s="16" t="s">
        <v>47321</v>
      </c>
      <c r="AB5438" s="14" t="s">
        <v>49348</v>
      </c>
      <c r="AC5438" s="14" t="s">
        <v>49348</v>
      </c>
      <c r="AD5438" s="16" t="s">
        <v>30142</v>
      </c>
      <c r="AE5438" s="14" t="s">
        <v>49348</v>
      </c>
      <c r="AF5438" s="17" t="s">
        <v>49348</v>
      </c>
      <c r="AG5438" s="16" t="s">
        <v>49349</v>
      </c>
      <c r="AH5438" s="14"/>
      <c r="AI5438" s="14" t="s">
        <v>49350</v>
      </c>
      <c r="AJ5438" s="14"/>
      <c r="AK5438" s="14"/>
      <c r="AL5438" s="14" t="s">
        <v>47375</v>
      </c>
      <c r="AM5438" s="14" t="s">
        <v>3014</v>
      </c>
      <c r="AN5438" s="15" t="s">
        <v>19037</v>
      </c>
      <c r="AR5438" s="15" t="s">
        <v>49351</v>
      </c>
      <c r="AS5438" s="20" t="s">
        <v>49352</v>
      </c>
      <c r="AT5438" s="20" t="s">
        <v>49352</v>
      </c>
      <c r="AU5438" s="15">
        <v>65</v>
      </c>
      <c r="AV5438" s="20" t="s">
        <v>47870</v>
      </c>
      <c r="AW5438" s="20" t="s">
        <v>1681</v>
      </c>
      <c r="AX5438" s="20" t="s">
        <v>49353</v>
      </c>
      <c r="BA5438" s="20" t="s">
        <v>49354</v>
      </c>
      <c r="BF5438" s="20" t="s">
        <v>4767</v>
      </c>
      <c r="BJ5438" s="20" t="s">
        <v>503</v>
      </c>
      <c r="BK5438" s="16" t="s">
        <v>47375</v>
      </c>
      <c r="BL5438" s="20" t="s">
        <v>757</v>
      </c>
      <c r="BO5438" s="13" t="s">
        <v>49355</v>
      </c>
    </row>
    <row r="5439" spans="1:67" s="15" customFormat="1" ht="12.75" x14ac:dyDescent="0.2">
      <c r="A5439" s="12" t="s">
        <v>84</v>
      </c>
      <c r="B5439" s="13" t="s">
        <v>85</v>
      </c>
      <c r="C5439" s="14"/>
      <c r="E5439" s="15" t="s">
        <v>87</v>
      </c>
      <c r="G5439" s="15" t="s">
        <v>68635</v>
      </c>
      <c r="P5439" s="15" t="s">
        <v>307</v>
      </c>
      <c r="Q5439" s="15">
        <v>5438</v>
      </c>
      <c r="R5439" s="14" t="s">
        <v>49356</v>
      </c>
      <c r="S5439" s="14" t="s">
        <v>49357</v>
      </c>
      <c r="T5439" s="14"/>
      <c r="U5439" s="14"/>
      <c r="V5439" s="14"/>
      <c r="W5439" s="14"/>
      <c r="X5439" s="14"/>
      <c r="Y5439" s="14"/>
      <c r="Z5439" s="14" t="s">
        <v>30142</v>
      </c>
      <c r="AA5439" s="26" t="s">
        <v>47321</v>
      </c>
      <c r="AB5439" s="14" t="s">
        <v>49358</v>
      </c>
      <c r="AC5439" s="14" t="s">
        <v>49358</v>
      </c>
      <c r="AD5439" s="16" t="s">
        <v>30142</v>
      </c>
      <c r="AE5439" s="14" t="s">
        <v>49358</v>
      </c>
      <c r="AF5439" s="17" t="s">
        <v>49358</v>
      </c>
      <c r="AG5439" s="16" t="s">
        <v>49359</v>
      </c>
      <c r="AH5439" s="14"/>
      <c r="AI5439" s="14" t="s">
        <v>49360</v>
      </c>
      <c r="AJ5439" s="14" t="s">
        <v>49361</v>
      </c>
      <c r="AK5439" s="14"/>
      <c r="AL5439" s="14"/>
      <c r="AM5439" s="14" t="s">
        <v>33967</v>
      </c>
      <c r="AO5439" s="19" t="s">
        <v>29317</v>
      </c>
      <c r="AP5439" s="15" t="s">
        <v>29318</v>
      </c>
      <c r="AU5439" s="15">
        <v>0</v>
      </c>
    </row>
    <row r="5440" spans="1:67" s="15" customFormat="1" ht="12.75" x14ac:dyDescent="0.2">
      <c r="A5440" s="12" t="s">
        <v>84</v>
      </c>
      <c r="B5440" s="13" t="s">
        <v>85</v>
      </c>
      <c r="C5440" s="14"/>
      <c r="E5440" s="15" t="s">
        <v>87</v>
      </c>
      <c r="G5440" s="15" t="s">
        <v>68635</v>
      </c>
      <c r="P5440" s="15" t="s">
        <v>35</v>
      </c>
      <c r="Q5440" s="15">
        <v>5439</v>
      </c>
      <c r="R5440" s="14" t="s">
        <v>49362</v>
      </c>
      <c r="S5440" s="14" t="s">
        <v>49363</v>
      </c>
      <c r="T5440" s="14" t="s">
        <v>47367</v>
      </c>
      <c r="U5440" s="14" t="s">
        <v>49364</v>
      </c>
      <c r="V5440" s="14" t="s">
        <v>49365</v>
      </c>
      <c r="W5440" s="14" t="s">
        <v>739</v>
      </c>
      <c r="X5440" s="14" t="s">
        <v>49366</v>
      </c>
      <c r="Y5440" s="14" t="s">
        <v>49367</v>
      </c>
      <c r="Z5440" s="14" t="s">
        <v>30142</v>
      </c>
      <c r="AA5440" s="26" t="s">
        <v>47321</v>
      </c>
      <c r="AB5440" s="14" t="s">
        <v>49368</v>
      </c>
      <c r="AC5440" s="14" t="s">
        <v>49369</v>
      </c>
      <c r="AD5440" s="16" t="s">
        <v>30142</v>
      </c>
      <c r="AE5440" s="14" t="s">
        <v>49369</v>
      </c>
      <c r="AF5440" s="17" t="s">
        <v>49368</v>
      </c>
      <c r="AG5440" s="16" t="s">
        <v>49370</v>
      </c>
      <c r="AH5440" s="14" t="s">
        <v>49370</v>
      </c>
      <c r="AI5440" s="14" t="s">
        <v>49371</v>
      </c>
      <c r="AJ5440" s="14" t="s">
        <v>49372</v>
      </c>
      <c r="AK5440" s="14"/>
      <c r="AL5440" s="14" t="s">
        <v>49373</v>
      </c>
      <c r="AM5440" s="14" t="s">
        <v>19036</v>
      </c>
      <c r="AN5440" s="15" t="s">
        <v>19037</v>
      </c>
      <c r="AO5440" s="14"/>
      <c r="AQ5440" s="15" t="s">
        <v>49374</v>
      </c>
      <c r="AS5440" s="15" t="s">
        <v>49375</v>
      </c>
      <c r="AT5440" s="15" t="s">
        <v>49375</v>
      </c>
      <c r="AU5440" s="15">
        <v>18</v>
      </c>
      <c r="BK5440" s="20" t="s">
        <v>49375</v>
      </c>
    </row>
    <row r="5441" spans="1:87" s="15" customFormat="1" ht="12.75" x14ac:dyDescent="0.2">
      <c r="A5441" s="12" t="s">
        <v>84</v>
      </c>
      <c r="B5441" s="13" t="s">
        <v>85</v>
      </c>
      <c r="C5441" s="14"/>
      <c r="E5441" s="15" t="s">
        <v>87</v>
      </c>
      <c r="G5441" s="15" t="s">
        <v>68635</v>
      </c>
      <c r="P5441" s="15" t="s">
        <v>35</v>
      </c>
      <c r="Q5441" s="15">
        <v>5440</v>
      </c>
      <c r="R5441" s="14" t="s">
        <v>49376</v>
      </c>
      <c r="S5441" s="14" t="s">
        <v>49377</v>
      </c>
      <c r="T5441" s="14" t="s">
        <v>47367</v>
      </c>
      <c r="U5441" s="14" t="s">
        <v>49364</v>
      </c>
      <c r="V5441" s="14" t="s">
        <v>49365</v>
      </c>
      <c r="W5441" s="14" t="s">
        <v>739</v>
      </c>
      <c r="X5441" s="14" t="s">
        <v>49378</v>
      </c>
      <c r="Y5441" s="14" t="s">
        <v>49379</v>
      </c>
      <c r="Z5441" s="14" t="s">
        <v>30142</v>
      </c>
      <c r="AA5441" s="26" t="s">
        <v>47321</v>
      </c>
      <c r="AB5441" s="14" t="s">
        <v>49380</v>
      </c>
      <c r="AC5441" s="14" t="s">
        <v>49381</v>
      </c>
      <c r="AD5441" s="16" t="s">
        <v>30142</v>
      </c>
      <c r="AE5441" s="14" t="s">
        <v>49381</v>
      </c>
      <c r="AF5441" s="17" t="s">
        <v>49380</v>
      </c>
      <c r="AG5441" s="16" t="s">
        <v>49382</v>
      </c>
      <c r="AH5441" s="14" t="s">
        <v>49382</v>
      </c>
      <c r="AI5441" s="14" t="s">
        <v>49383</v>
      </c>
      <c r="AJ5441" s="14" t="s">
        <v>49384</v>
      </c>
      <c r="AK5441" s="14"/>
      <c r="AL5441" s="14" t="s">
        <v>49373</v>
      </c>
      <c r="AM5441" s="14" t="s">
        <v>19036</v>
      </c>
      <c r="AN5441" s="15" t="s">
        <v>19037</v>
      </c>
      <c r="AO5441" s="14"/>
      <c r="AQ5441" s="15" t="s">
        <v>49385</v>
      </c>
      <c r="AS5441" s="15" t="s">
        <v>49375</v>
      </c>
      <c r="AT5441" s="15" t="s">
        <v>49375</v>
      </c>
      <c r="AU5441" s="15">
        <v>18</v>
      </c>
      <c r="BK5441" s="20" t="s">
        <v>49375</v>
      </c>
    </row>
    <row r="5442" spans="1:87" s="15" customFormat="1" ht="12.75" x14ac:dyDescent="0.2">
      <c r="A5442" s="12" t="s">
        <v>84</v>
      </c>
      <c r="B5442" s="13" t="s">
        <v>85</v>
      </c>
      <c r="C5442" s="14"/>
      <c r="E5442" s="15" t="s">
        <v>87</v>
      </c>
      <c r="G5442" s="15" t="s">
        <v>68635</v>
      </c>
      <c r="P5442" s="15" t="s">
        <v>35</v>
      </c>
      <c r="Q5442" s="15">
        <v>5441</v>
      </c>
      <c r="R5442" s="14" t="s">
        <v>49386</v>
      </c>
      <c r="S5442" s="14" t="s">
        <v>49387</v>
      </c>
      <c r="T5442" s="14" t="s">
        <v>47367</v>
      </c>
      <c r="U5442" s="14" t="s">
        <v>49364</v>
      </c>
      <c r="V5442" s="14" t="s">
        <v>49365</v>
      </c>
      <c r="W5442" s="14" t="s">
        <v>739</v>
      </c>
      <c r="X5442" s="14" t="s">
        <v>49388</v>
      </c>
      <c r="Y5442" s="14" t="s">
        <v>49389</v>
      </c>
      <c r="Z5442" s="14" t="s">
        <v>30142</v>
      </c>
      <c r="AA5442" s="26" t="s">
        <v>47321</v>
      </c>
      <c r="AB5442" s="14" t="s">
        <v>49390</v>
      </c>
      <c r="AC5442" s="14" t="s">
        <v>49391</v>
      </c>
      <c r="AD5442" s="16" t="s">
        <v>30142</v>
      </c>
      <c r="AE5442" s="14" t="s">
        <v>49391</v>
      </c>
      <c r="AF5442" s="17" t="s">
        <v>49390</v>
      </c>
      <c r="AG5442" s="16" t="s">
        <v>49392</v>
      </c>
      <c r="AH5442" s="14" t="s">
        <v>49392</v>
      </c>
      <c r="AI5442" s="14" t="s">
        <v>49393</v>
      </c>
      <c r="AJ5442" s="14" t="s">
        <v>49393</v>
      </c>
      <c r="AK5442" s="14"/>
      <c r="AL5442" s="14" t="s">
        <v>49373</v>
      </c>
      <c r="AM5442" s="14" t="s">
        <v>19036</v>
      </c>
      <c r="AN5442" s="15" t="s">
        <v>19037</v>
      </c>
      <c r="AO5442" s="14"/>
      <c r="AQ5442" s="15" t="s">
        <v>49394</v>
      </c>
      <c r="AS5442" s="15" t="s">
        <v>49375</v>
      </c>
      <c r="AT5442" s="15" t="s">
        <v>49375</v>
      </c>
      <c r="AU5442" s="15">
        <v>18</v>
      </c>
      <c r="BK5442" s="20" t="s">
        <v>49375</v>
      </c>
    </row>
    <row r="5443" spans="1:87" s="15" customFormat="1" ht="12.75" x14ac:dyDescent="0.2">
      <c r="A5443" s="12" t="s">
        <v>84</v>
      </c>
      <c r="B5443" s="13" t="s">
        <v>85</v>
      </c>
      <c r="C5443" s="14"/>
      <c r="E5443" s="15" t="s">
        <v>87</v>
      </c>
      <c r="G5443" s="15" t="s">
        <v>68635</v>
      </c>
      <c r="P5443" s="15" t="s">
        <v>35</v>
      </c>
      <c r="Q5443" s="15">
        <v>5442</v>
      </c>
      <c r="R5443" s="14" t="s">
        <v>49395</v>
      </c>
      <c r="S5443" s="14" t="s">
        <v>49396</v>
      </c>
      <c r="T5443" s="14" t="s">
        <v>47367</v>
      </c>
      <c r="U5443" s="14" t="s">
        <v>49364</v>
      </c>
      <c r="V5443" s="14" t="s">
        <v>49365</v>
      </c>
      <c r="W5443" s="14" t="s">
        <v>739</v>
      </c>
      <c r="X5443" s="14" t="s">
        <v>49397</v>
      </c>
      <c r="Y5443" s="14" t="s">
        <v>49398</v>
      </c>
      <c r="Z5443" s="14" t="s">
        <v>30142</v>
      </c>
      <c r="AA5443" s="26" t="s">
        <v>47321</v>
      </c>
      <c r="AB5443" s="14" t="s">
        <v>49399</v>
      </c>
      <c r="AC5443" s="14" t="s">
        <v>49400</v>
      </c>
      <c r="AD5443" s="16" t="s">
        <v>30142</v>
      </c>
      <c r="AE5443" s="14" t="s">
        <v>49400</v>
      </c>
      <c r="AF5443" s="17" t="s">
        <v>49399</v>
      </c>
      <c r="AG5443" s="16" t="s">
        <v>49401</v>
      </c>
      <c r="AH5443" s="14" t="s">
        <v>49401</v>
      </c>
      <c r="AI5443" s="14" t="s">
        <v>49402</v>
      </c>
      <c r="AJ5443" s="14" t="s">
        <v>49402</v>
      </c>
      <c r="AK5443" s="14"/>
      <c r="AL5443" s="14" t="s">
        <v>49373</v>
      </c>
      <c r="AM5443" s="14" t="s">
        <v>19036</v>
      </c>
      <c r="AN5443" s="15" t="s">
        <v>19037</v>
      </c>
      <c r="AO5443" s="14"/>
      <c r="AQ5443" s="15" t="s">
        <v>49403</v>
      </c>
      <c r="AS5443" s="15" t="s">
        <v>49375</v>
      </c>
      <c r="AT5443" s="15" t="s">
        <v>49375</v>
      </c>
      <c r="AU5443" s="15">
        <v>18</v>
      </c>
      <c r="BK5443" s="20" t="s">
        <v>49375</v>
      </c>
    </row>
    <row r="5444" spans="1:87" s="15" customFormat="1" ht="12.75" x14ac:dyDescent="0.2">
      <c r="A5444" s="12" t="s">
        <v>84</v>
      </c>
      <c r="B5444" s="13" t="s">
        <v>85</v>
      </c>
      <c r="C5444" s="14"/>
      <c r="E5444" s="15" t="s">
        <v>87</v>
      </c>
      <c r="G5444" s="15" t="s">
        <v>68635</v>
      </c>
      <c r="P5444" s="15" t="s">
        <v>35</v>
      </c>
      <c r="Q5444" s="15">
        <v>5443</v>
      </c>
      <c r="R5444" s="14" t="s">
        <v>49404</v>
      </c>
      <c r="S5444" s="14" t="s">
        <v>49405</v>
      </c>
      <c r="T5444" s="14" t="s">
        <v>47367</v>
      </c>
      <c r="U5444" s="14" t="s">
        <v>49364</v>
      </c>
      <c r="V5444" s="14" t="s">
        <v>49365</v>
      </c>
      <c r="W5444" s="14" t="s">
        <v>739</v>
      </c>
      <c r="X5444" s="14" t="s">
        <v>49406</v>
      </c>
      <c r="Y5444" s="14" t="s">
        <v>49407</v>
      </c>
      <c r="Z5444" s="14" t="s">
        <v>30142</v>
      </c>
      <c r="AA5444" s="26" t="s">
        <v>47321</v>
      </c>
      <c r="AB5444" s="14" t="s">
        <v>49408</v>
      </c>
      <c r="AC5444" s="14" t="s">
        <v>49409</v>
      </c>
      <c r="AD5444" s="16" t="s">
        <v>30142</v>
      </c>
      <c r="AE5444" s="14" t="s">
        <v>49409</v>
      </c>
      <c r="AF5444" s="17" t="s">
        <v>49408</v>
      </c>
      <c r="AG5444" s="16" t="s">
        <v>49410</v>
      </c>
      <c r="AH5444" s="14" t="s">
        <v>49410</v>
      </c>
      <c r="AI5444" s="14" t="s">
        <v>49411</v>
      </c>
      <c r="AJ5444" s="14" t="s">
        <v>49411</v>
      </c>
      <c r="AK5444" s="14"/>
      <c r="AL5444" s="14" t="s">
        <v>49373</v>
      </c>
      <c r="AM5444" s="14" t="s">
        <v>19036</v>
      </c>
      <c r="AN5444" s="15" t="s">
        <v>19037</v>
      </c>
      <c r="AO5444" s="14"/>
      <c r="AQ5444" s="15" t="s">
        <v>49412</v>
      </c>
      <c r="AS5444" s="15" t="s">
        <v>49375</v>
      </c>
      <c r="AT5444" s="15" t="s">
        <v>49375</v>
      </c>
      <c r="AU5444" s="15">
        <v>18</v>
      </c>
      <c r="BK5444" s="20" t="s">
        <v>49375</v>
      </c>
    </row>
    <row r="5445" spans="1:87" s="15" customFormat="1" ht="12.75" x14ac:dyDescent="0.2">
      <c r="A5445" s="12" t="s">
        <v>84</v>
      </c>
      <c r="B5445" s="13" t="s">
        <v>85</v>
      </c>
      <c r="C5445" s="14"/>
      <c r="E5445" s="15" t="s">
        <v>87</v>
      </c>
      <c r="G5445" s="15" t="s">
        <v>68635</v>
      </c>
      <c r="P5445" s="15" t="s">
        <v>35</v>
      </c>
      <c r="Q5445" s="15">
        <v>5444</v>
      </c>
      <c r="R5445" s="14" t="s">
        <v>49413</v>
      </c>
      <c r="S5445" s="14" t="s">
        <v>49414</v>
      </c>
      <c r="T5445" s="14" t="s">
        <v>47367</v>
      </c>
      <c r="U5445" s="14" t="s">
        <v>49364</v>
      </c>
      <c r="V5445" s="14" t="s">
        <v>49365</v>
      </c>
      <c r="W5445" s="14" t="s">
        <v>739</v>
      </c>
      <c r="X5445" s="14" t="s">
        <v>49415</v>
      </c>
      <c r="Y5445" s="14" t="s">
        <v>49416</v>
      </c>
      <c r="Z5445" s="14" t="s">
        <v>30142</v>
      </c>
      <c r="AA5445" s="26" t="s">
        <v>47321</v>
      </c>
      <c r="AB5445" s="14" t="s">
        <v>49417</v>
      </c>
      <c r="AC5445" s="14" t="s">
        <v>49418</v>
      </c>
      <c r="AD5445" s="16" t="s">
        <v>30142</v>
      </c>
      <c r="AE5445" s="14" t="s">
        <v>49418</v>
      </c>
      <c r="AF5445" s="17" t="s">
        <v>49417</v>
      </c>
      <c r="AG5445" s="16" t="s">
        <v>49419</v>
      </c>
      <c r="AH5445" s="14" t="s">
        <v>49419</v>
      </c>
      <c r="AI5445" s="14" t="s">
        <v>49420</v>
      </c>
      <c r="AJ5445" s="14" t="s">
        <v>49420</v>
      </c>
      <c r="AK5445" s="14"/>
      <c r="AL5445" s="14" t="s">
        <v>49373</v>
      </c>
      <c r="AM5445" s="14" t="s">
        <v>19036</v>
      </c>
      <c r="AN5445" s="15" t="s">
        <v>19037</v>
      </c>
      <c r="AO5445" s="14"/>
      <c r="AQ5445" s="15" t="s">
        <v>49421</v>
      </c>
      <c r="AS5445" s="15" t="s">
        <v>49375</v>
      </c>
      <c r="AT5445" s="15" t="s">
        <v>49375</v>
      </c>
      <c r="AU5445" s="15">
        <v>18</v>
      </c>
      <c r="BK5445" s="20" t="s">
        <v>49375</v>
      </c>
    </row>
    <row r="5446" spans="1:87" s="15" customFormat="1" ht="12.75" x14ac:dyDescent="0.2">
      <c r="A5446" s="12" t="s">
        <v>84</v>
      </c>
      <c r="B5446" s="13" t="s">
        <v>85</v>
      </c>
      <c r="C5446" s="14"/>
      <c r="E5446" s="15" t="s">
        <v>87</v>
      </c>
      <c r="G5446" s="15" t="s">
        <v>68635</v>
      </c>
      <c r="P5446" s="15" t="s">
        <v>35</v>
      </c>
      <c r="Q5446" s="15">
        <v>5445</v>
      </c>
      <c r="R5446" s="14" t="s">
        <v>49422</v>
      </c>
      <c r="S5446" s="14" t="s">
        <v>49423</v>
      </c>
      <c r="T5446" s="14" t="s">
        <v>47367</v>
      </c>
      <c r="U5446" s="14" t="s">
        <v>49364</v>
      </c>
      <c r="V5446" s="14" t="s">
        <v>49365</v>
      </c>
      <c r="W5446" s="14" t="s">
        <v>739</v>
      </c>
      <c r="X5446" s="14" t="s">
        <v>49424</v>
      </c>
      <c r="Y5446" s="14" t="s">
        <v>49425</v>
      </c>
      <c r="Z5446" s="14" t="s">
        <v>30142</v>
      </c>
      <c r="AA5446" s="26" t="s">
        <v>47321</v>
      </c>
      <c r="AB5446" s="14" t="s">
        <v>49426</v>
      </c>
      <c r="AC5446" s="14" t="s">
        <v>49427</v>
      </c>
      <c r="AD5446" s="16" t="s">
        <v>30142</v>
      </c>
      <c r="AE5446" s="14" t="s">
        <v>49427</v>
      </c>
      <c r="AF5446" s="17" t="s">
        <v>49426</v>
      </c>
      <c r="AG5446" s="16" t="s">
        <v>49428</v>
      </c>
      <c r="AH5446" s="14" t="s">
        <v>49428</v>
      </c>
      <c r="AI5446" s="14" t="s">
        <v>49429</v>
      </c>
      <c r="AJ5446" s="14" t="s">
        <v>49430</v>
      </c>
      <c r="AK5446" s="14"/>
      <c r="AL5446" s="14" t="s">
        <v>49373</v>
      </c>
      <c r="AM5446" s="14" t="s">
        <v>19036</v>
      </c>
      <c r="AN5446" s="15" t="s">
        <v>19037</v>
      </c>
      <c r="AO5446" s="14"/>
      <c r="AQ5446" s="15" t="s">
        <v>49431</v>
      </c>
      <c r="AS5446" s="15" t="s">
        <v>49375</v>
      </c>
      <c r="AT5446" s="15" t="s">
        <v>49375</v>
      </c>
      <c r="AU5446" s="15">
        <v>18</v>
      </c>
      <c r="BK5446" s="20" t="s">
        <v>49375</v>
      </c>
    </row>
    <row r="5447" spans="1:87" s="15" customFormat="1" ht="12.75" x14ac:dyDescent="0.2">
      <c r="A5447" s="12" t="s">
        <v>84</v>
      </c>
      <c r="B5447" s="13" t="s">
        <v>85</v>
      </c>
      <c r="C5447" s="14"/>
      <c r="E5447" s="15" t="s">
        <v>87</v>
      </c>
      <c r="G5447" s="15" t="s">
        <v>68635</v>
      </c>
      <c r="P5447" s="15" t="s">
        <v>35</v>
      </c>
      <c r="Q5447" s="15">
        <v>5446</v>
      </c>
      <c r="R5447" s="14" t="s">
        <v>49432</v>
      </c>
      <c r="S5447" s="14" t="s">
        <v>49433</v>
      </c>
      <c r="T5447" s="14" t="s">
        <v>47367</v>
      </c>
      <c r="U5447" s="14" t="s">
        <v>49364</v>
      </c>
      <c r="V5447" s="14" t="s">
        <v>49365</v>
      </c>
      <c r="W5447" s="14" t="s">
        <v>739</v>
      </c>
      <c r="X5447" s="14" t="s">
        <v>49434</v>
      </c>
      <c r="Y5447" s="14" t="s">
        <v>49435</v>
      </c>
      <c r="Z5447" s="14" t="s">
        <v>30142</v>
      </c>
      <c r="AA5447" s="26" t="s">
        <v>47321</v>
      </c>
      <c r="AB5447" s="14" t="s">
        <v>49436</v>
      </c>
      <c r="AC5447" s="14" t="s">
        <v>49437</v>
      </c>
      <c r="AD5447" s="16" t="s">
        <v>30142</v>
      </c>
      <c r="AE5447" s="14" t="s">
        <v>49437</v>
      </c>
      <c r="AF5447" s="17" t="s">
        <v>49436</v>
      </c>
      <c r="AG5447" s="16" t="s">
        <v>49438</v>
      </c>
      <c r="AH5447" s="14" t="s">
        <v>49438</v>
      </c>
      <c r="AI5447" s="14" t="s">
        <v>49439</v>
      </c>
      <c r="AJ5447" s="14" t="s">
        <v>49440</v>
      </c>
      <c r="AK5447" s="14"/>
      <c r="AL5447" s="14" t="s">
        <v>49373</v>
      </c>
      <c r="AM5447" s="14" t="s">
        <v>19036</v>
      </c>
      <c r="AN5447" s="15" t="s">
        <v>19037</v>
      </c>
      <c r="AO5447" s="14"/>
      <c r="AQ5447" s="15" t="s">
        <v>49441</v>
      </c>
      <c r="AS5447" s="15" t="s">
        <v>49375</v>
      </c>
      <c r="AT5447" s="15" t="s">
        <v>49375</v>
      </c>
      <c r="AU5447" s="15">
        <v>18</v>
      </c>
      <c r="BK5447" s="20" t="s">
        <v>49375</v>
      </c>
    </row>
    <row r="5448" spans="1:87" s="89" customFormat="1" ht="12.75" x14ac:dyDescent="0.2">
      <c r="A5448" s="12" t="s">
        <v>84</v>
      </c>
      <c r="B5448" s="13" t="s">
        <v>85</v>
      </c>
      <c r="C5448" s="14"/>
      <c r="D5448" s="15"/>
      <c r="E5448" s="15" t="s">
        <v>87</v>
      </c>
      <c r="F5448" s="15"/>
      <c r="G5448" s="15" t="s">
        <v>68635</v>
      </c>
      <c r="H5448" s="15"/>
      <c r="I5448" s="15"/>
      <c r="J5448" s="15"/>
      <c r="K5448" s="15"/>
      <c r="L5448" s="15"/>
      <c r="M5448" s="15"/>
      <c r="N5448" s="15"/>
      <c r="O5448" s="15"/>
      <c r="P5448" s="15" t="s">
        <v>35</v>
      </c>
      <c r="Q5448" s="15">
        <v>5447</v>
      </c>
      <c r="R5448" s="14" t="s">
        <v>49442</v>
      </c>
      <c r="S5448" s="14" t="s">
        <v>49443</v>
      </c>
      <c r="T5448" s="14" t="s">
        <v>47367</v>
      </c>
      <c r="U5448" s="14" t="s">
        <v>48717</v>
      </c>
      <c r="V5448" s="14" t="s">
        <v>48718</v>
      </c>
      <c r="W5448" s="14" t="s">
        <v>739</v>
      </c>
      <c r="X5448" s="14"/>
      <c r="Y5448" s="14" t="s">
        <v>49444</v>
      </c>
      <c r="Z5448" s="14" t="s">
        <v>30142</v>
      </c>
      <c r="AA5448" s="26" t="s">
        <v>47321</v>
      </c>
      <c r="AB5448" s="14" t="s">
        <v>49445</v>
      </c>
      <c r="AC5448" s="14" t="s">
        <v>49446</v>
      </c>
      <c r="AD5448" s="16" t="s">
        <v>30142</v>
      </c>
      <c r="AE5448" s="14" t="s">
        <v>49446</v>
      </c>
      <c r="AF5448" s="17" t="s">
        <v>49445</v>
      </c>
      <c r="AG5448" s="16" t="s">
        <v>49447</v>
      </c>
      <c r="AH5448" s="14"/>
      <c r="AI5448" s="14" t="s">
        <v>49448</v>
      </c>
      <c r="AJ5448" s="14" t="s">
        <v>49449</v>
      </c>
      <c r="AK5448" s="14"/>
      <c r="AL5448" s="14" t="s">
        <v>47492</v>
      </c>
      <c r="AM5448" s="14" t="s">
        <v>19036</v>
      </c>
      <c r="AN5448" s="15"/>
      <c r="AO5448" s="14"/>
      <c r="AP5448" s="15"/>
      <c r="AQ5448" s="15"/>
      <c r="AR5448" s="15"/>
      <c r="AS5448" s="15"/>
      <c r="AT5448" s="15"/>
      <c r="AU5448" s="15">
        <v>0</v>
      </c>
      <c r="AV5448" s="15"/>
      <c r="AW5448" s="15"/>
      <c r="AX5448" s="15"/>
      <c r="AY5448" s="15"/>
      <c r="AZ5448" s="15"/>
      <c r="BA5448" s="15"/>
      <c r="BB5448" s="15"/>
      <c r="BC5448" s="15"/>
      <c r="BD5448" s="15"/>
      <c r="BE5448" s="15"/>
      <c r="BF5448" s="15"/>
      <c r="BG5448" s="15"/>
      <c r="BH5448" s="15"/>
      <c r="BI5448" s="15"/>
      <c r="BJ5448" s="15"/>
      <c r="BK5448" s="15"/>
      <c r="BL5448" s="15"/>
      <c r="BM5448" s="15"/>
      <c r="BN5448" s="15"/>
      <c r="BO5448" s="15"/>
      <c r="BP5448" s="15"/>
      <c r="BQ5448" s="15"/>
      <c r="BR5448" s="15"/>
      <c r="BS5448" s="15"/>
      <c r="BT5448" s="15"/>
      <c r="BU5448" s="15"/>
      <c r="BV5448" s="15"/>
      <c r="BW5448" s="15"/>
      <c r="BX5448" s="15"/>
      <c r="BY5448" s="15"/>
      <c r="BZ5448" s="15"/>
      <c r="CA5448" s="15"/>
      <c r="CB5448" s="15"/>
      <c r="CC5448" s="15"/>
      <c r="CD5448" s="15"/>
      <c r="CE5448" s="15"/>
      <c r="CF5448" s="15"/>
      <c r="CG5448" s="15"/>
      <c r="CH5448" s="15"/>
      <c r="CI5448" s="15"/>
    </row>
    <row r="5449" spans="1:87" s="89" customFormat="1" ht="12.75" x14ac:dyDescent="0.2">
      <c r="A5449" s="12" t="s">
        <v>84</v>
      </c>
      <c r="B5449" s="13" t="s">
        <v>85</v>
      </c>
      <c r="C5449" s="14"/>
      <c r="D5449" s="15"/>
      <c r="E5449" s="15" t="s">
        <v>87</v>
      </c>
      <c r="F5449" s="15"/>
      <c r="G5449" s="15" t="s">
        <v>68635</v>
      </c>
      <c r="H5449" s="15"/>
      <c r="I5449" s="15"/>
      <c r="J5449" s="15"/>
      <c r="K5449" s="15"/>
      <c r="L5449" s="15"/>
      <c r="M5449" s="15"/>
      <c r="N5449" s="15"/>
      <c r="O5449" s="15"/>
      <c r="P5449" s="15" t="s">
        <v>35</v>
      </c>
      <c r="Q5449" s="15">
        <v>5448</v>
      </c>
      <c r="R5449" s="14" t="s">
        <v>49450</v>
      </c>
      <c r="S5449" s="14" t="s">
        <v>49451</v>
      </c>
      <c r="T5449" s="14" t="s">
        <v>47367</v>
      </c>
      <c r="U5449" s="14" t="s">
        <v>48717</v>
      </c>
      <c r="V5449" s="14" t="s">
        <v>48718</v>
      </c>
      <c r="W5449" s="14" t="s">
        <v>739</v>
      </c>
      <c r="X5449" s="14"/>
      <c r="Y5449" s="14" t="s">
        <v>49452</v>
      </c>
      <c r="Z5449" s="14" t="s">
        <v>30142</v>
      </c>
      <c r="AA5449" s="26" t="s">
        <v>47321</v>
      </c>
      <c r="AB5449" s="14" t="s">
        <v>49453</v>
      </c>
      <c r="AC5449" s="14" t="s">
        <v>49454</v>
      </c>
      <c r="AD5449" s="16" t="s">
        <v>30142</v>
      </c>
      <c r="AE5449" s="14" t="s">
        <v>49454</v>
      </c>
      <c r="AF5449" s="17" t="s">
        <v>49453</v>
      </c>
      <c r="AG5449" s="16" t="s">
        <v>49455</v>
      </c>
      <c r="AH5449" s="14"/>
      <c r="AI5449" s="14" t="s">
        <v>49456</v>
      </c>
      <c r="AJ5449" s="14" t="s">
        <v>49449</v>
      </c>
      <c r="AK5449" s="14"/>
      <c r="AL5449" s="14" t="s">
        <v>47492</v>
      </c>
      <c r="AM5449" s="14" t="s">
        <v>19036</v>
      </c>
      <c r="AN5449" s="15"/>
      <c r="AO5449" s="14"/>
      <c r="AP5449" s="15"/>
      <c r="AQ5449" s="15"/>
      <c r="AR5449" s="15"/>
      <c r="AS5449" s="15"/>
      <c r="AT5449" s="15"/>
      <c r="AU5449" s="15">
        <v>0</v>
      </c>
      <c r="AV5449" s="15"/>
      <c r="AW5449" s="15"/>
      <c r="AX5449" s="15"/>
      <c r="AY5449" s="15"/>
      <c r="AZ5449" s="15"/>
      <c r="BA5449" s="15"/>
      <c r="BB5449" s="15"/>
      <c r="BC5449" s="15"/>
      <c r="BD5449" s="15"/>
      <c r="BE5449" s="15"/>
      <c r="BF5449" s="15"/>
      <c r="BG5449" s="15"/>
      <c r="BH5449" s="15"/>
      <c r="BI5449" s="15"/>
      <c r="BJ5449" s="15"/>
      <c r="BK5449" s="15"/>
      <c r="BL5449" s="15"/>
      <c r="BM5449" s="15"/>
      <c r="BN5449" s="15"/>
      <c r="BO5449" s="15"/>
      <c r="BP5449" s="15"/>
      <c r="BQ5449" s="15"/>
      <c r="BR5449" s="15"/>
      <c r="BS5449" s="15"/>
      <c r="BT5449" s="15"/>
      <c r="BU5449" s="15"/>
      <c r="BV5449" s="15"/>
      <c r="BW5449" s="15"/>
      <c r="BX5449" s="15"/>
      <c r="BY5449" s="15"/>
      <c r="BZ5449" s="15"/>
      <c r="CA5449" s="15"/>
      <c r="CB5449" s="15"/>
      <c r="CC5449" s="15"/>
      <c r="CD5449" s="15"/>
      <c r="CE5449" s="15"/>
      <c r="CF5449" s="15"/>
      <c r="CG5449" s="15"/>
      <c r="CH5449" s="15"/>
      <c r="CI5449" s="15"/>
    </row>
    <row r="5450" spans="1:87" s="89" customFormat="1" ht="12.75" x14ac:dyDescent="0.2">
      <c r="A5450" s="12" t="s">
        <v>84</v>
      </c>
      <c r="B5450" s="13" t="s">
        <v>85</v>
      </c>
      <c r="C5450" s="14"/>
      <c r="D5450" s="15"/>
      <c r="E5450" s="15" t="s">
        <v>87</v>
      </c>
      <c r="F5450" s="15"/>
      <c r="G5450" s="15" t="s">
        <v>68635</v>
      </c>
      <c r="H5450" s="15"/>
      <c r="I5450" s="15"/>
      <c r="J5450" s="15"/>
      <c r="K5450" s="15"/>
      <c r="L5450" s="15"/>
      <c r="M5450" s="15"/>
      <c r="N5450" s="15"/>
      <c r="O5450" s="15"/>
      <c r="P5450" s="15" t="s">
        <v>35</v>
      </c>
      <c r="Q5450" s="15">
        <v>5449</v>
      </c>
      <c r="R5450" s="14" t="s">
        <v>49457</v>
      </c>
      <c r="S5450" s="14" t="s">
        <v>49458</v>
      </c>
      <c r="T5450" s="14" t="s">
        <v>47367</v>
      </c>
      <c r="U5450" s="14" t="s">
        <v>49364</v>
      </c>
      <c r="V5450" s="14" t="s">
        <v>49365</v>
      </c>
      <c r="W5450" s="14" t="s">
        <v>739</v>
      </c>
      <c r="X5450" s="14" t="s">
        <v>49459</v>
      </c>
      <c r="Y5450" s="14" t="s">
        <v>49460</v>
      </c>
      <c r="Z5450" s="14" t="s">
        <v>30142</v>
      </c>
      <c r="AA5450" s="26" t="s">
        <v>47321</v>
      </c>
      <c r="AB5450" s="14" t="s">
        <v>49461</v>
      </c>
      <c r="AC5450" s="14" t="s">
        <v>49462</v>
      </c>
      <c r="AD5450" s="16" t="s">
        <v>30142</v>
      </c>
      <c r="AE5450" s="14" t="s">
        <v>49462</v>
      </c>
      <c r="AF5450" s="17" t="s">
        <v>49461</v>
      </c>
      <c r="AG5450" s="16" t="s">
        <v>49463</v>
      </c>
      <c r="AH5450" s="14" t="s">
        <v>49463</v>
      </c>
      <c r="AI5450" s="14" t="s">
        <v>49464</v>
      </c>
      <c r="AJ5450" s="14" t="s">
        <v>49464</v>
      </c>
      <c r="AK5450" s="14"/>
      <c r="AL5450" s="14" t="s">
        <v>49373</v>
      </c>
      <c r="AM5450" s="14" t="s">
        <v>19036</v>
      </c>
      <c r="AN5450" s="15" t="s">
        <v>19037</v>
      </c>
      <c r="AO5450" s="14"/>
      <c r="AP5450" s="15"/>
      <c r="AQ5450" s="15" t="s">
        <v>49465</v>
      </c>
      <c r="AR5450" s="15"/>
      <c r="AS5450" s="15" t="s">
        <v>49375</v>
      </c>
      <c r="AT5450" s="15" t="s">
        <v>49375</v>
      </c>
      <c r="AU5450" s="15">
        <v>18</v>
      </c>
      <c r="AV5450" s="15"/>
      <c r="AW5450" s="15"/>
      <c r="AX5450" s="15"/>
      <c r="AY5450" s="15"/>
      <c r="AZ5450" s="15"/>
      <c r="BA5450" s="15"/>
      <c r="BB5450" s="15"/>
      <c r="BC5450" s="15"/>
      <c r="BD5450" s="15"/>
      <c r="BE5450" s="15"/>
      <c r="BF5450" s="15"/>
      <c r="BG5450" s="15"/>
      <c r="BH5450" s="15"/>
      <c r="BI5450" s="15"/>
      <c r="BJ5450" s="15"/>
      <c r="BK5450" s="20" t="s">
        <v>49375</v>
      </c>
      <c r="BL5450" s="15"/>
      <c r="BM5450" s="15"/>
      <c r="BN5450" s="15"/>
      <c r="BO5450" s="15"/>
      <c r="BP5450" s="15"/>
      <c r="BQ5450" s="15"/>
      <c r="BR5450" s="15"/>
      <c r="BS5450" s="15"/>
      <c r="BT5450" s="15"/>
      <c r="BU5450" s="15"/>
      <c r="BV5450" s="15"/>
      <c r="BW5450" s="15"/>
      <c r="BX5450" s="15"/>
      <c r="BY5450" s="15"/>
      <c r="BZ5450" s="15"/>
      <c r="CA5450" s="15"/>
      <c r="CB5450" s="15"/>
      <c r="CC5450" s="15"/>
      <c r="CD5450" s="15"/>
      <c r="CE5450" s="15"/>
      <c r="CF5450" s="15"/>
      <c r="CG5450" s="15"/>
      <c r="CH5450" s="15"/>
      <c r="CI5450" s="15"/>
    </row>
    <row r="5451" spans="1:87" s="15" customFormat="1" ht="12.75" x14ac:dyDescent="0.2">
      <c r="A5451" s="12" t="s">
        <v>84</v>
      </c>
      <c r="B5451" s="13" t="s">
        <v>85</v>
      </c>
      <c r="C5451" s="14"/>
      <c r="E5451" s="15" t="s">
        <v>87</v>
      </c>
      <c r="G5451" s="15" t="s">
        <v>68635</v>
      </c>
      <c r="P5451" s="15" t="s">
        <v>35</v>
      </c>
      <c r="Q5451" s="15">
        <v>5450</v>
      </c>
      <c r="R5451" s="14" t="s">
        <v>49466</v>
      </c>
      <c r="S5451" s="14" t="s">
        <v>49467</v>
      </c>
      <c r="T5451" s="14" t="s">
        <v>47367</v>
      </c>
      <c r="U5451" s="14" t="s">
        <v>49364</v>
      </c>
      <c r="V5451" s="14" t="s">
        <v>49365</v>
      </c>
      <c r="W5451" s="14" t="s">
        <v>739</v>
      </c>
      <c r="X5451" s="14" t="s">
        <v>49468</v>
      </c>
      <c r="Y5451" s="14" t="s">
        <v>49469</v>
      </c>
      <c r="Z5451" s="14" t="s">
        <v>30142</v>
      </c>
      <c r="AA5451" s="26" t="s">
        <v>47321</v>
      </c>
      <c r="AB5451" s="14" t="s">
        <v>49470</v>
      </c>
      <c r="AC5451" s="14" t="s">
        <v>49471</v>
      </c>
      <c r="AD5451" s="16" t="s">
        <v>30142</v>
      </c>
      <c r="AE5451" s="14" t="s">
        <v>49471</v>
      </c>
      <c r="AF5451" s="17" t="s">
        <v>49470</v>
      </c>
      <c r="AG5451" s="16" t="s">
        <v>49472</v>
      </c>
      <c r="AH5451" s="14" t="s">
        <v>49472</v>
      </c>
      <c r="AI5451" s="14" t="s">
        <v>49473</v>
      </c>
      <c r="AJ5451" s="14" t="s">
        <v>49474</v>
      </c>
      <c r="AK5451" s="14"/>
      <c r="AL5451" s="14" t="s">
        <v>49475</v>
      </c>
      <c r="AM5451" s="14" t="s">
        <v>19036</v>
      </c>
      <c r="AN5451" s="15" t="s">
        <v>19037</v>
      </c>
      <c r="AO5451" s="14"/>
      <c r="AQ5451" s="15" t="s">
        <v>49476</v>
      </c>
      <c r="AS5451" s="15" t="s">
        <v>49475</v>
      </c>
      <c r="AT5451" s="15" t="s">
        <v>49475</v>
      </c>
      <c r="AU5451" s="15">
        <v>11</v>
      </c>
      <c r="BK5451" s="20" t="s">
        <v>49475</v>
      </c>
    </row>
    <row r="5452" spans="1:87" s="15" customFormat="1" ht="12.75" x14ac:dyDescent="0.2">
      <c r="A5452" s="12" t="s">
        <v>84</v>
      </c>
      <c r="B5452" s="13" t="s">
        <v>85</v>
      </c>
      <c r="C5452" s="14"/>
      <c r="E5452" s="15" t="s">
        <v>87</v>
      </c>
      <c r="G5452" s="15" t="s">
        <v>68635</v>
      </c>
      <c r="P5452" s="15" t="s">
        <v>35</v>
      </c>
      <c r="Q5452" s="15">
        <v>5451</v>
      </c>
      <c r="R5452" s="14" t="s">
        <v>49477</v>
      </c>
      <c r="S5452" s="14" t="s">
        <v>49478</v>
      </c>
      <c r="T5452" s="14" t="s">
        <v>47367</v>
      </c>
      <c r="U5452" s="14" t="s">
        <v>49364</v>
      </c>
      <c r="V5452" s="14" t="s">
        <v>49365</v>
      </c>
      <c r="W5452" s="14" t="s">
        <v>739</v>
      </c>
      <c r="X5452" s="14" t="s">
        <v>49479</v>
      </c>
      <c r="Y5452" s="14" t="s">
        <v>49480</v>
      </c>
      <c r="Z5452" s="14" t="s">
        <v>30142</v>
      </c>
      <c r="AA5452" s="26" t="s">
        <v>47321</v>
      </c>
      <c r="AB5452" s="14" t="s">
        <v>49481</v>
      </c>
      <c r="AC5452" s="14" t="s">
        <v>49482</v>
      </c>
      <c r="AD5452" s="16" t="s">
        <v>30142</v>
      </c>
      <c r="AE5452" s="14" t="s">
        <v>49482</v>
      </c>
      <c r="AF5452" s="17" t="s">
        <v>49481</v>
      </c>
      <c r="AG5452" s="16" t="s">
        <v>49483</v>
      </c>
      <c r="AH5452" s="14" t="s">
        <v>49483</v>
      </c>
      <c r="AI5452" s="14" t="s">
        <v>49484</v>
      </c>
      <c r="AJ5452" s="14" t="s">
        <v>49485</v>
      </c>
      <c r="AK5452" s="14"/>
      <c r="AL5452" s="14" t="s">
        <v>49475</v>
      </c>
      <c r="AM5452" s="14" t="s">
        <v>19036</v>
      </c>
      <c r="AN5452" s="15" t="s">
        <v>19037</v>
      </c>
      <c r="AO5452" s="14"/>
      <c r="AQ5452" s="15" t="s">
        <v>49486</v>
      </c>
      <c r="AS5452" s="15" t="s">
        <v>49475</v>
      </c>
      <c r="AT5452" s="15" t="s">
        <v>49475</v>
      </c>
      <c r="AU5452" s="15">
        <v>11</v>
      </c>
      <c r="BK5452" s="20" t="s">
        <v>49475</v>
      </c>
    </row>
    <row r="5453" spans="1:87" s="15" customFormat="1" ht="12.75" x14ac:dyDescent="0.2">
      <c r="A5453" s="12" t="s">
        <v>84</v>
      </c>
      <c r="B5453" s="13" t="s">
        <v>85</v>
      </c>
      <c r="C5453" s="14"/>
      <c r="E5453" s="15" t="s">
        <v>87</v>
      </c>
      <c r="G5453" s="15" t="s">
        <v>68635</v>
      </c>
      <c r="P5453" s="15" t="s">
        <v>35</v>
      </c>
      <c r="Q5453" s="15">
        <v>5452</v>
      </c>
      <c r="R5453" s="14" t="s">
        <v>49487</v>
      </c>
      <c r="S5453" s="14" t="s">
        <v>49488</v>
      </c>
      <c r="T5453" s="14" t="s">
        <v>47367</v>
      </c>
      <c r="U5453" s="14" t="s">
        <v>49364</v>
      </c>
      <c r="V5453" s="14" t="s">
        <v>49365</v>
      </c>
      <c r="W5453" s="14" t="s">
        <v>739</v>
      </c>
      <c r="X5453" s="14" t="s">
        <v>49489</v>
      </c>
      <c r="Y5453" s="14" t="s">
        <v>49490</v>
      </c>
      <c r="Z5453" s="14" t="s">
        <v>30142</v>
      </c>
      <c r="AA5453" s="26" t="s">
        <v>47321</v>
      </c>
      <c r="AB5453" s="14" t="s">
        <v>49491</v>
      </c>
      <c r="AC5453" s="14" t="s">
        <v>49492</v>
      </c>
      <c r="AD5453" s="16" t="s">
        <v>30142</v>
      </c>
      <c r="AE5453" s="14" t="s">
        <v>49492</v>
      </c>
      <c r="AF5453" s="17" t="s">
        <v>49491</v>
      </c>
      <c r="AG5453" s="16" t="s">
        <v>49493</v>
      </c>
      <c r="AH5453" s="14" t="s">
        <v>49493</v>
      </c>
      <c r="AI5453" s="14" t="s">
        <v>49494</v>
      </c>
      <c r="AJ5453" s="14" t="s">
        <v>49494</v>
      </c>
      <c r="AK5453" s="14"/>
      <c r="AL5453" s="14" t="s">
        <v>49373</v>
      </c>
      <c r="AM5453" s="14" t="s">
        <v>19036</v>
      </c>
      <c r="AN5453" s="15" t="s">
        <v>19037</v>
      </c>
      <c r="AO5453" s="14"/>
      <c r="AQ5453" s="15" t="s">
        <v>49495</v>
      </c>
      <c r="AS5453" s="15" t="s">
        <v>49475</v>
      </c>
      <c r="AT5453" s="15" t="s">
        <v>49475</v>
      </c>
      <c r="AU5453" s="15">
        <v>11</v>
      </c>
      <c r="BK5453" s="20" t="s">
        <v>49475</v>
      </c>
    </row>
    <row r="5454" spans="1:87" s="15" customFormat="1" ht="12.75" x14ac:dyDescent="0.2">
      <c r="A5454" s="12" t="s">
        <v>84</v>
      </c>
      <c r="B5454" s="13" t="s">
        <v>85</v>
      </c>
      <c r="C5454" s="14"/>
      <c r="E5454" s="15" t="s">
        <v>87</v>
      </c>
      <c r="G5454" s="15" t="s">
        <v>68635</v>
      </c>
      <c r="P5454" s="15" t="s">
        <v>35</v>
      </c>
      <c r="Q5454" s="15">
        <v>5453</v>
      </c>
      <c r="R5454" s="14" t="s">
        <v>49496</v>
      </c>
      <c r="S5454" s="14" t="s">
        <v>49497</v>
      </c>
      <c r="T5454" s="14" t="s">
        <v>47367</v>
      </c>
      <c r="U5454" s="14" t="s">
        <v>49364</v>
      </c>
      <c r="V5454" s="14" t="s">
        <v>49365</v>
      </c>
      <c r="W5454" s="14" t="s">
        <v>739</v>
      </c>
      <c r="X5454" s="14" t="s">
        <v>49498</v>
      </c>
      <c r="Y5454" s="14" t="s">
        <v>49499</v>
      </c>
      <c r="Z5454" s="14" t="s">
        <v>30142</v>
      </c>
      <c r="AA5454" s="26" t="s">
        <v>47321</v>
      </c>
      <c r="AB5454" s="14" t="s">
        <v>49500</v>
      </c>
      <c r="AC5454" s="14" t="s">
        <v>49501</v>
      </c>
      <c r="AD5454" s="16" t="s">
        <v>30142</v>
      </c>
      <c r="AE5454" s="14" t="s">
        <v>49501</v>
      </c>
      <c r="AF5454" s="17" t="s">
        <v>49500</v>
      </c>
      <c r="AG5454" s="16" t="s">
        <v>49502</v>
      </c>
      <c r="AH5454" s="14" t="s">
        <v>49502</v>
      </c>
      <c r="AI5454" s="14" t="s">
        <v>49503</v>
      </c>
      <c r="AJ5454" s="14" t="s">
        <v>49504</v>
      </c>
      <c r="AK5454" s="14"/>
      <c r="AL5454" s="14" t="s">
        <v>49475</v>
      </c>
      <c r="AM5454" s="14" t="s">
        <v>19036</v>
      </c>
      <c r="AN5454" s="15" t="s">
        <v>19037</v>
      </c>
      <c r="AO5454" s="14"/>
      <c r="AQ5454" s="15" t="s">
        <v>49505</v>
      </c>
      <c r="AS5454" s="15" t="s">
        <v>49475</v>
      </c>
      <c r="AT5454" s="15" t="s">
        <v>49475</v>
      </c>
      <c r="AU5454" s="15">
        <v>11</v>
      </c>
      <c r="BK5454" s="20" t="s">
        <v>49475</v>
      </c>
    </row>
    <row r="5455" spans="1:87" s="15" customFormat="1" ht="12.75" x14ac:dyDescent="0.2">
      <c r="A5455" s="12" t="s">
        <v>84</v>
      </c>
      <c r="B5455" s="13" t="s">
        <v>85</v>
      </c>
      <c r="C5455" s="14"/>
      <c r="E5455" s="15" t="s">
        <v>87</v>
      </c>
      <c r="G5455" s="15" t="s">
        <v>68635</v>
      </c>
      <c r="P5455" s="15" t="s">
        <v>35</v>
      </c>
      <c r="Q5455" s="15">
        <v>5454</v>
      </c>
      <c r="R5455" s="14" t="s">
        <v>49506</v>
      </c>
      <c r="S5455" s="14" t="s">
        <v>49507</v>
      </c>
      <c r="T5455" s="14" t="s">
        <v>47367</v>
      </c>
      <c r="U5455" s="14" t="s">
        <v>49364</v>
      </c>
      <c r="V5455" s="14" t="s">
        <v>49365</v>
      </c>
      <c r="W5455" s="14" t="s">
        <v>739</v>
      </c>
      <c r="X5455" s="14" t="s">
        <v>49508</v>
      </c>
      <c r="Y5455" s="14" t="s">
        <v>49509</v>
      </c>
      <c r="Z5455" s="14" t="s">
        <v>30142</v>
      </c>
      <c r="AA5455" s="26" t="s">
        <v>47321</v>
      </c>
      <c r="AB5455" s="14" t="s">
        <v>49510</v>
      </c>
      <c r="AC5455" s="14" t="s">
        <v>49511</v>
      </c>
      <c r="AD5455" s="16" t="s">
        <v>30142</v>
      </c>
      <c r="AE5455" s="14" t="s">
        <v>49511</v>
      </c>
      <c r="AF5455" s="17" t="s">
        <v>49510</v>
      </c>
      <c r="AG5455" s="16" t="s">
        <v>49512</v>
      </c>
      <c r="AH5455" s="14" t="s">
        <v>49512</v>
      </c>
      <c r="AI5455" s="14" t="s">
        <v>49513</v>
      </c>
      <c r="AJ5455" s="14" t="s">
        <v>49514</v>
      </c>
      <c r="AK5455" s="14"/>
      <c r="AL5455" s="14" t="s">
        <v>49475</v>
      </c>
      <c r="AM5455" s="14" t="s">
        <v>19036</v>
      </c>
      <c r="AN5455" s="15" t="s">
        <v>19037</v>
      </c>
      <c r="AO5455" s="14"/>
      <c r="AQ5455" s="15" t="s">
        <v>49515</v>
      </c>
      <c r="AS5455" s="15" t="s">
        <v>49475</v>
      </c>
      <c r="AT5455" s="15" t="s">
        <v>49475</v>
      </c>
      <c r="AU5455" s="15">
        <v>11</v>
      </c>
      <c r="BK5455" s="20" t="s">
        <v>49475</v>
      </c>
    </row>
    <row r="5456" spans="1:87" s="15" customFormat="1" ht="12.75" x14ac:dyDescent="0.2">
      <c r="A5456" s="12" t="s">
        <v>84</v>
      </c>
      <c r="B5456" s="13" t="s">
        <v>85</v>
      </c>
      <c r="C5456" s="14"/>
      <c r="E5456" s="15" t="s">
        <v>87</v>
      </c>
      <c r="G5456" s="15" t="s">
        <v>68635</v>
      </c>
      <c r="P5456" s="15" t="s">
        <v>35</v>
      </c>
      <c r="Q5456" s="15">
        <v>5455</v>
      </c>
      <c r="R5456" s="14" t="s">
        <v>49516</v>
      </c>
      <c r="S5456" s="14" t="s">
        <v>49517</v>
      </c>
      <c r="T5456" s="14" t="s">
        <v>47367</v>
      </c>
      <c r="U5456" s="14" t="s">
        <v>49364</v>
      </c>
      <c r="V5456" s="14" t="s">
        <v>49365</v>
      </c>
      <c r="W5456" s="14" t="s">
        <v>739</v>
      </c>
      <c r="X5456" s="14" t="s">
        <v>49518</v>
      </c>
      <c r="Y5456" s="14" t="s">
        <v>49519</v>
      </c>
      <c r="Z5456" s="14" t="s">
        <v>30142</v>
      </c>
      <c r="AA5456" s="26" t="s">
        <v>47321</v>
      </c>
      <c r="AB5456" s="14" t="s">
        <v>49520</v>
      </c>
      <c r="AC5456" s="14" t="s">
        <v>49521</v>
      </c>
      <c r="AD5456" s="16" t="s">
        <v>30142</v>
      </c>
      <c r="AE5456" s="14" t="s">
        <v>49521</v>
      </c>
      <c r="AF5456" s="17" t="s">
        <v>49520</v>
      </c>
      <c r="AG5456" s="16" t="s">
        <v>49522</v>
      </c>
      <c r="AH5456" s="14" t="s">
        <v>49522</v>
      </c>
      <c r="AI5456" s="14" t="s">
        <v>49523</v>
      </c>
      <c r="AJ5456" s="14" t="s">
        <v>49523</v>
      </c>
      <c r="AK5456" s="14"/>
      <c r="AL5456" s="14" t="s">
        <v>49373</v>
      </c>
      <c r="AM5456" s="14" t="s">
        <v>19036</v>
      </c>
      <c r="AN5456" s="15" t="s">
        <v>19037</v>
      </c>
      <c r="AO5456" s="14"/>
      <c r="AQ5456" s="15" t="s">
        <v>49524</v>
      </c>
      <c r="AS5456" s="15" t="s">
        <v>49475</v>
      </c>
      <c r="AT5456" s="15" t="s">
        <v>49475</v>
      </c>
      <c r="AU5456" s="15">
        <v>11</v>
      </c>
      <c r="BK5456" s="20" t="s">
        <v>49475</v>
      </c>
    </row>
    <row r="5457" spans="1:67" s="15" customFormat="1" ht="12.75" x14ac:dyDescent="0.2">
      <c r="A5457" s="12" t="s">
        <v>84</v>
      </c>
      <c r="B5457" s="13" t="s">
        <v>85</v>
      </c>
      <c r="C5457" s="14"/>
      <c r="E5457" s="15" t="s">
        <v>87</v>
      </c>
      <c r="G5457" s="15" t="s">
        <v>68635</v>
      </c>
      <c r="P5457" s="15" t="s">
        <v>35</v>
      </c>
      <c r="Q5457" s="15">
        <v>5456</v>
      </c>
      <c r="R5457" s="14" t="s">
        <v>49525</v>
      </c>
      <c r="S5457" s="14" t="s">
        <v>49526</v>
      </c>
      <c r="T5457" s="14" t="s">
        <v>47367</v>
      </c>
      <c r="U5457" s="14" t="s">
        <v>49364</v>
      </c>
      <c r="V5457" s="14" t="s">
        <v>49365</v>
      </c>
      <c r="W5457" s="14" t="s">
        <v>739</v>
      </c>
      <c r="X5457" s="14" t="s">
        <v>49527</v>
      </c>
      <c r="Y5457" s="14" t="s">
        <v>49528</v>
      </c>
      <c r="Z5457" s="14" t="s">
        <v>30142</v>
      </c>
      <c r="AA5457" s="26" t="s">
        <v>47321</v>
      </c>
      <c r="AB5457" s="14" t="s">
        <v>49529</v>
      </c>
      <c r="AC5457" s="14" t="s">
        <v>49530</v>
      </c>
      <c r="AD5457" s="16" t="s">
        <v>30142</v>
      </c>
      <c r="AE5457" s="14" t="s">
        <v>49530</v>
      </c>
      <c r="AF5457" s="17" t="s">
        <v>49529</v>
      </c>
      <c r="AG5457" s="16" t="s">
        <v>49531</v>
      </c>
      <c r="AH5457" s="14" t="s">
        <v>49531</v>
      </c>
      <c r="AI5457" s="14" t="s">
        <v>49532</v>
      </c>
      <c r="AJ5457" s="14" t="s">
        <v>49532</v>
      </c>
      <c r="AK5457" s="14"/>
      <c r="AL5457" s="14" t="s">
        <v>49373</v>
      </c>
      <c r="AM5457" s="14" t="s">
        <v>19036</v>
      </c>
      <c r="AN5457" s="15" t="s">
        <v>19037</v>
      </c>
      <c r="AO5457" s="14"/>
      <c r="AQ5457" s="15" t="s">
        <v>49533</v>
      </c>
      <c r="AS5457" s="15" t="s">
        <v>49475</v>
      </c>
      <c r="AT5457" s="15" t="s">
        <v>49475</v>
      </c>
      <c r="AU5457" s="15">
        <v>11</v>
      </c>
      <c r="BK5457" s="20" t="s">
        <v>49475</v>
      </c>
    </row>
    <row r="5458" spans="1:67" s="15" customFormat="1" ht="12.75" x14ac:dyDescent="0.2">
      <c r="A5458" s="12" t="s">
        <v>84</v>
      </c>
      <c r="B5458" s="13" t="s">
        <v>85</v>
      </c>
      <c r="C5458" s="14"/>
      <c r="E5458" s="15" t="s">
        <v>87</v>
      </c>
      <c r="G5458" s="15" t="s">
        <v>68635</v>
      </c>
      <c r="P5458" s="15" t="s">
        <v>35</v>
      </c>
      <c r="Q5458" s="15">
        <v>5457</v>
      </c>
      <c r="R5458" s="14" t="s">
        <v>49534</v>
      </c>
      <c r="S5458" s="14" t="s">
        <v>49535</v>
      </c>
      <c r="T5458" s="14" t="s">
        <v>47367</v>
      </c>
      <c r="U5458" s="14" t="s">
        <v>49364</v>
      </c>
      <c r="V5458" s="14" t="s">
        <v>49365</v>
      </c>
      <c r="W5458" s="14" t="s">
        <v>739</v>
      </c>
      <c r="X5458" s="14" t="s">
        <v>49536</v>
      </c>
      <c r="Y5458" s="14" t="s">
        <v>49537</v>
      </c>
      <c r="Z5458" s="14" t="s">
        <v>30142</v>
      </c>
      <c r="AA5458" s="26" t="s">
        <v>47321</v>
      </c>
      <c r="AB5458" s="14" t="s">
        <v>49538</v>
      </c>
      <c r="AC5458" s="14" t="s">
        <v>49539</v>
      </c>
      <c r="AD5458" s="16" t="s">
        <v>30142</v>
      </c>
      <c r="AE5458" s="14" t="s">
        <v>49539</v>
      </c>
      <c r="AF5458" s="17" t="s">
        <v>49538</v>
      </c>
      <c r="AG5458" s="16" t="s">
        <v>49540</v>
      </c>
      <c r="AH5458" s="14" t="s">
        <v>49540</v>
      </c>
      <c r="AI5458" s="14" t="s">
        <v>49541</v>
      </c>
      <c r="AJ5458" s="14" t="s">
        <v>49541</v>
      </c>
      <c r="AK5458" s="14"/>
      <c r="AL5458" s="14" t="s">
        <v>49373</v>
      </c>
      <c r="AM5458" s="14" t="s">
        <v>19036</v>
      </c>
      <c r="AN5458" s="15" t="s">
        <v>19037</v>
      </c>
      <c r="AO5458" s="14"/>
      <c r="AQ5458" s="15" t="s">
        <v>49542</v>
      </c>
      <c r="AS5458" s="15" t="s">
        <v>49475</v>
      </c>
      <c r="AT5458" s="15" t="s">
        <v>49475</v>
      </c>
      <c r="AU5458" s="15">
        <v>11</v>
      </c>
      <c r="BK5458" s="20" t="s">
        <v>49475</v>
      </c>
    </row>
    <row r="5459" spans="1:67" s="15" customFormat="1" ht="12.75" x14ac:dyDescent="0.2">
      <c r="A5459" s="12" t="s">
        <v>84</v>
      </c>
      <c r="B5459" s="13" t="s">
        <v>85</v>
      </c>
      <c r="C5459" s="14"/>
      <c r="E5459" s="15" t="s">
        <v>87</v>
      </c>
      <c r="G5459" s="15" t="s">
        <v>68635</v>
      </c>
      <c r="P5459" s="15" t="s">
        <v>35</v>
      </c>
      <c r="Q5459" s="15">
        <v>5458</v>
      </c>
      <c r="R5459" s="14" t="s">
        <v>49543</v>
      </c>
      <c r="S5459" s="14" t="s">
        <v>49544</v>
      </c>
      <c r="T5459" s="14" t="s">
        <v>47367</v>
      </c>
      <c r="U5459" s="14" t="s">
        <v>49364</v>
      </c>
      <c r="V5459" s="14" t="s">
        <v>49365</v>
      </c>
      <c r="W5459" s="14" t="s">
        <v>739</v>
      </c>
      <c r="X5459" s="14" t="s">
        <v>49545</v>
      </c>
      <c r="Y5459" s="14" t="s">
        <v>49546</v>
      </c>
      <c r="Z5459" s="14" t="s">
        <v>30142</v>
      </c>
      <c r="AA5459" s="26" t="s">
        <v>47321</v>
      </c>
      <c r="AB5459" s="14" t="s">
        <v>49547</v>
      </c>
      <c r="AC5459" s="14" t="s">
        <v>49548</v>
      </c>
      <c r="AD5459" s="16" t="s">
        <v>30142</v>
      </c>
      <c r="AE5459" s="14" t="s">
        <v>49548</v>
      </c>
      <c r="AF5459" s="17" t="s">
        <v>49547</v>
      </c>
      <c r="AG5459" s="16" t="s">
        <v>49549</v>
      </c>
      <c r="AH5459" s="14" t="s">
        <v>49549</v>
      </c>
      <c r="AI5459" s="14" t="s">
        <v>49550</v>
      </c>
      <c r="AJ5459" s="14" t="s">
        <v>49550</v>
      </c>
      <c r="AK5459" s="14"/>
      <c r="AL5459" s="14" t="s">
        <v>49373</v>
      </c>
      <c r="AM5459" s="14" t="s">
        <v>19036</v>
      </c>
      <c r="AN5459" s="15" t="s">
        <v>19037</v>
      </c>
      <c r="AO5459" s="14"/>
      <c r="AQ5459" s="15" t="s">
        <v>49551</v>
      </c>
      <c r="AS5459" s="15" t="s">
        <v>49475</v>
      </c>
      <c r="AT5459" s="15" t="s">
        <v>49475</v>
      </c>
      <c r="AU5459" s="15">
        <v>11</v>
      </c>
      <c r="BK5459" s="20" t="s">
        <v>49475</v>
      </c>
    </row>
    <row r="5460" spans="1:67" s="15" customFormat="1" ht="12.75" x14ac:dyDescent="0.2">
      <c r="A5460" s="12" t="s">
        <v>84</v>
      </c>
      <c r="B5460" s="13" t="s">
        <v>85</v>
      </c>
      <c r="C5460" s="14"/>
      <c r="E5460" s="15" t="s">
        <v>87</v>
      </c>
      <c r="G5460" s="15" t="s">
        <v>68635</v>
      </c>
      <c r="P5460" s="15" t="s">
        <v>35</v>
      </c>
      <c r="Q5460" s="15">
        <v>5459</v>
      </c>
      <c r="R5460" s="14" t="s">
        <v>49552</v>
      </c>
      <c r="S5460" s="14" t="s">
        <v>49553</v>
      </c>
      <c r="T5460" s="14"/>
      <c r="U5460" s="14"/>
      <c r="V5460" s="14"/>
      <c r="W5460" s="14"/>
      <c r="X5460" s="14"/>
      <c r="Y5460" s="14"/>
      <c r="Z5460" s="14" t="s">
        <v>30142</v>
      </c>
      <c r="AA5460" s="16" t="s">
        <v>47321</v>
      </c>
      <c r="AB5460" s="14" t="s">
        <v>49554</v>
      </c>
      <c r="AC5460" s="14" t="s">
        <v>49555</v>
      </c>
      <c r="AD5460" s="16" t="s">
        <v>30142</v>
      </c>
      <c r="AE5460" s="14" t="s">
        <v>49555</v>
      </c>
      <c r="AF5460" s="17" t="s">
        <v>49556</v>
      </c>
      <c r="AG5460" s="16" t="s">
        <v>49557</v>
      </c>
      <c r="AH5460" s="14"/>
      <c r="AI5460" s="14"/>
      <c r="AJ5460" s="14"/>
      <c r="AK5460" s="14"/>
      <c r="AL5460" s="14"/>
      <c r="AM5460" s="14"/>
      <c r="AN5460" s="15" t="s">
        <v>19037</v>
      </c>
      <c r="AR5460" s="15" t="s">
        <v>49558</v>
      </c>
      <c r="AS5460" s="20" t="s">
        <v>49559</v>
      </c>
      <c r="AT5460" s="20" t="s">
        <v>49559</v>
      </c>
      <c r="AU5460" s="15">
        <v>72</v>
      </c>
      <c r="AV5460" s="20" t="s">
        <v>47870</v>
      </c>
      <c r="AW5460" s="20" t="s">
        <v>1681</v>
      </c>
      <c r="AX5460" s="20" t="s">
        <v>49560</v>
      </c>
      <c r="BA5460" s="20" t="s">
        <v>2542</v>
      </c>
      <c r="BF5460" s="20" t="s">
        <v>49561</v>
      </c>
      <c r="BJ5460" s="20" t="s">
        <v>503</v>
      </c>
      <c r="BK5460" s="20" t="s">
        <v>49562</v>
      </c>
      <c r="BL5460" s="20" t="s">
        <v>757</v>
      </c>
      <c r="BO5460" s="13" t="s">
        <v>49563</v>
      </c>
    </row>
    <row r="5461" spans="1:67" s="15" customFormat="1" ht="12.75" x14ac:dyDescent="0.2">
      <c r="A5461" s="12" t="s">
        <v>84</v>
      </c>
      <c r="B5461" s="13" t="s">
        <v>85</v>
      </c>
      <c r="C5461" s="14"/>
      <c r="E5461" s="15" t="s">
        <v>87</v>
      </c>
      <c r="G5461" s="15" t="s">
        <v>68635</v>
      </c>
      <c r="P5461" s="15" t="s">
        <v>111</v>
      </c>
      <c r="Q5461" s="15">
        <v>5460</v>
      </c>
      <c r="R5461" s="14" t="s">
        <v>49564</v>
      </c>
      <c r="S5461" s="14" t="s">
        <v>49565</v>
      </c>
      <c r="T5461" s="14"/>
      <c r="U5461" s="14"/>
      <c r="V5461" s="14"/>
      <c r="W5461" s="14"/>
      <c r="X5461" s="14"/>
      <c r="Y5461" s="14"/>
      <c r="Z5461" s="14" t="s">
        <v>30142</v>
      </c>
      <c r="AA5461" s="16" t="s">
        <v>47321</v>
      </c>
      <c r="AB5461" s="14" t="s">
        <v>49566</v>
      </c>
      <c r="AC5461" s="14" t="s">
        <v>49566</v>
      </c>
      <c r="AD5461" s="16" t="s">
        <v>30142</v>
      </c>
      <c r="AE5461" s="14" t="s">
        <v>49566</v>
      </c>
      <c r="AF5461" s="17" t="s">
        <v>49566</v>
      </c>
      <c r="AG5461" s="16" t="s">
        <v>49567</v>
      </c>
      <c r="AH5461" s="14"/>
      <c r="AI5461" s="14"/>
      <c r="AJ5461" s="14"/>
      <c r="AK5461" s="14"/>
      <c r="AL5461" s="14"/>
      <c r="AM5461" s="14"/>
      <c r="AU5461" s="15">
        <v>0</v>
      </c>
      <c r="BO5461" s="15" t="s">
        <v>112</v>
      </c>
    </row>
    <row r="5462" spans="1:67" s="15" customFormat="1" ht="12.75" x14ac:dyDescent="0.2">
      <c r="A5462" s="12" t="s">
        <v>84</v>
      </c>
      <c r="B5462" s="13" t="s">
        <v>85</v>
      </c>
      <c r="C5462" s="14"/>
      <c r="E5462" s="15" t="s">
        <v>87</v>
      </c>
      <c r="G5462" s="15" t="s">
        <v>68635</v>
      </c>
      <c r="P5462" s="15" t="s">
        <v>35</v>
      </c>
      <c r="Q5462" s="15">
        <v>5461</v>
      </c>
      <c r="R5462" s="14" t="s">
        <v>49568</v>
      </c>
      <c r="S5462" s="14" t="s">
        <v>49569</v>
      </c>
      <c r="T5462" s="14" t="s">
        <v>47367</v>
      </c>
      <c r="U5462" s="14" t="s">
        <v>49364</v>
      </c>
      <c r="V5462" s="14" t="s">
        <v>49365</v>
      </c>
      <c r="W5462" s="14" t="s">
        <v>739</v>
      </c>
      <c r="X5462" s="14" t="s">
        <v>49570</v>
      </c>
      <c r="Y5462" s="14" t="s">
        <v>49571</v>
      </c>
      <c r="Z5462" s="14" t="s">
        <v>30142</v>
      </c>
      <c r="AA5462" s="26" t="s">
        <v>47321</v>
      </c>
      <c r="AB5462" s="14" t="s">
        <v>49572</v>
      </c>
      <c r="AC5462" s="14" t="s">
        <v>49573</v>
      </c>
      <c r="AD5462" s="16" t="s">
        <v>30142</v>
      </c>
      <c r="AE5462" s="14" t="s">
        <v>49573</v>
      </c>
      <c r="AF5462" s="17" t="s">
        <v>49572</v>
      </c>
      <c r="AG5462" s="16" t="s">
        <v>49574</v>
      </c>
      <c r="AH5462" s="14" t="s">
        <v>49574</v>
      </c>
      <c r="AI5462" s="14" t="s">
        <v>49575</v>
      </c>
      <c r="AJ5462" s="14" t="s">
        <v>49576</v>
      </c>
      <c r="AK5462" s="14"/>
      <c r="AL5462" s="14" t="s">
        <v>49475</v>
      </c>
      <c r="AM5462" s="14" t="s">
        <v>19036</v>
      </c>
      <c r="AN5462" s="15" t="s">
        <v>19037</v>
      </c>
      <c r="AO5462" s="14"/>
      <c r="AQ5462" s="15" t="s">
        <v>49577</v>
      </c>
      <c r="AS5462" s="15" t="s">
        <v>49475</v>
      </c>
      <c r="AT5462" s="15" t="s">
        <v>49475</v>
      </c>
      <c r="AU5462" s="15">
        <v>11</v>
      </c>
      <c r="BK5462" s="20" t="s">
        <v>49475</v>
      </c>
    </row>
    <row r="5463" spans="1:67" s="15" customFormat="1" ht="12.75" x14ac:dyDescent="0.2">
      <c r="A5463" s="12" t="s">
        <v>84</v>
      </c>
      <c r="B5463" s="13" t="s">
        <v>85</v>
      </c>
      <c r="C5463" s="14"/>
      <c r="E5463" s="15" t="s">
        <v>87</v>
      </c>
      <c r="G5463" s="15" t="s">
        <v>68635</v>
      </c>
      <c r="P5463" s="15" t="s">
        <v>35</v>
      </c>
      <c r="Q5463" s="15">
        <v>5462</v>
      </c>
      <c r="R5463" s="14" t="s">
        <v>49578</v>
      </c>
      <c r="S5463" s="14" t="s">
        <v>49579</v>
      </c>
      <c r="T5463" s="14"/>
      <c r="U5463" s="14"/>
      <c r="V5463" s="14"/>
      <c r="W5463" s="14"/>
      <c r="X5463" s="14"/>
      <c r="Y5463" s="14"/>
      <c r="Z5463" s="14" t="s">
        <v>7374</v>
      </c>
      <c r="AA5463" s="16" t="s">
        <v>47321</v>
      </c>
      <c r="AB5463" s="14" t="s">
        <v>49580</v>
      </c>
      <c r="AC5463" s="14" t="s">
        <v>49580</v>
      </c>
      <c r="AD5463" s="16" t="s">
        <v>30142</v>
      </c>
      <c r="AE5463" s="14" t="s">
        <v>49580</v>
      </c>
      <c r="AF5463" s="17" t="s">
        <v>49580</v>
      </c>
      <c r="AG5463" s="16" t="s">
        <v>49581</v>
      </c>
      <c r="AH5463" s="14"/>
      <c r="AI5463" s="14" t="s">
        <v>49582</v>
      </c>
      <c r="AJ5463" s="14"/>
      <c r="AK5463" s="14"/>
      <c r="AL5463" s="14"/>
      <c r="AM5463" s="14" t="s">
        <v>49583</v>
      </c>
      <c r="AN5463" s="15" t="s">
        <v>15999</v>
      </c>
      <c r="AR5463" s="15" t="s">
        <v>49584</v>
      </c>
      <c r="AS5463" s="20" t="s">
        <v>49585</v>
      </c>
      <c r="AT5463" s="20" t="s">
        <v>49585</v>
      </c>
      <c r="AU5463" s="15">
        <v>109</v>
      </c>
      <c r="AV5463" s="20" t="s">
        <v>4654</v>
      </c>
      <c r="AW5463" s="20" t="s">
        <v>16002</v>
      </c>
      <c r="AX5463" s="20" t="s">
        <v>9634</v>
      </c>
      <c r="AY5463" s="20" t="s">
        <v>2275</v>
      </c>
      <c r="AZ5463" s="20" t="s">
        <v>49586</v>
      </c>
      <c r="BA5463" s="20" t="s">
        <v>49587</v>
      </c>
      <c r="BF5463" s="20" t="s">
        <v>49588</v>
      </c>
      <c r="BJ5463" s="20" t="s">
        <v>756</v>
      </c>
      <c r="BK5463" s="20" t="s">
        <v>49589</v>
      </c>
      <c r="BL5463" s="20" t="s">
        <v>445</v>
      </c>
      <c r="BO5463" s="13" t="s">
        <v>49590</v>
      </c>
    </row>
    <row r="5464" spans="1:67" s="15" customFormat="1" ht="12.75" x14ac:dyDescent="0.2">
      <c r="A5464" s="12" t="s">
        <v>84</v>
      </c>
      <c r="B5464" s="13" t="s">
        <v>85</v>
      </c>
      <c r="C5464" s="14"/>
      <c r="E5464" s="15" t="s">
        <v>87</v>
      </c>
      <c r="G5464" s="15" t="s">
        <v>68635</v>
      </c>
      <c r="P5464" s="15" t="s">
        <v>35</v>
      </c>
      <c r="Q5464" s="15">
        <v>5463</v>
      </c>
      <c r="R5464" s="14" t="s">
        <v>49591</v>
      </c>
      <c r="S5464" s="14" t="s">
        <v>49592</v>
      </c>
      <c r="T5464" s="14"/>
      <c r="U5464" s="14"/>
      <c r="V5464" s="14"/>
      <c r="W5464" s="14"/>
      <c r="X5464" s="14"/>
      <c r="Y5464" s="14"/>
      <c r="Z5464" s="14" t="s">
        <v>30142</v>
      </c>
      <c r="AA5464" s="16" t="s">
        <v>48111</v>
      </c>
      <c r="AB5464" s="14" t="s">
        <v>49593</v>
      </c>
      <c r="AC5464" s="14" t="s">
        <v>49594</v>
      </c>
      <c r="AD5464" s="16" t="s">
        <v>30142</v>
      </c>
      <c r="AE5464" s="14" t="s">
        <v>49594</v>
      </c>
      <c r="AF5464" s="17" t="s">
        <v>49593</v>
      </c>
      <c r="AG5464" s="16" t="s">
        <v>49595</v>
      </c>
      <c r="AH5464" s="14"/>
      <c r="AI5464" s="14"/>
      <c r="AJ5464" s="14"/>
      <c r="AK5464" s="14"/>
      <c r="AL5464" s="14"/>
      <c r="AM5464" s="14"/>
      <c r="AN5464" s="15" t="s">
        <v>49596</v>
      </c>
      <c r="AR5464" s="15" t="s">
        <v>49597</v>
      </c>
      <c r="AS5464" s="20" t="s">
        <v>49598</v>
      </c>
      <c r="AT5464" s="20" t="s">
        <v>49598</v>
      </c>
      <c r="AU5464" s="15">
        <v>53</v>
      </c>
      <c r="AV5464" s="20" t="s">
        <v>49599</v>
      </c>
      <c r="AW5464" s="20" t="s">
        <v>909</v>
      </c>
      <c r="AX5464" s="20" t="s">
        <v>10428</v>
      </c>
      <c r="BC5464" s="20" t="s">
        <v>49600</v>
      </c>
      <c r="BJ5464" s="20" t="s">
        <v>756</v>
      </c>
      <c r="BK5464" s="20" t="s">
        <v>49601</v>
      </c>
      <c r="BL5464" s="20" t="s">
        <v>757</v>
      </c>
      <c r="BO5464" s="13" t="s">
        <v>49602</v>
      </c>
    </row>
    <row r="5465" spans="1:67" s="15" customFormat="1" ht="12.75" x14ac:dyDescent="0.2">
      <c r="A5465" s="12" t="s">
        <v>84</v>
      </c>
      <c r="B5465" s="13" t="s">
        <v>85</v>
      </c>
      <c r="C5465" s="14"/>
      <c r="E5465" s="15" t="s">
        <v>87</v>
      </c>
      <c r="G5465" s="15" t="s">
        <v>68635</v>
      </c>
      <c r="P5465" s="15" t="s">
        <v>35</v>
      </c>
      <c r="Q5465" s="15">
        <v>5464</v>
      </c>
      <c r="R5465" s="14" t="s">
        <v>49603</v>
      </c>
      <c r="S5465" s="14" t="s">
        <v>49604</v>
      </c>
      <c r="T5465" s="14" t="s">
        <v>49605</v>
      </c>
      <c r="U5465" s="14"/>
      <c r="V5465" s="14"/>
      <c r="W5465" s="14" t="s">
        <v>7753</v>
      </c>
      <c r="X5465" s="14" t="s">
        <v>49606</v>
      </c>
      <c r="Y5465" s="14"/>
      <c r="Z5465" s="14" t="s">
        <v>47611</v>
      </c>
      <c r="AA5465" s="16" t="s">
        <v>48945</v>
      </c>
      <c r="AB5465" s="14" t="s">
        <v>49607</v>
      </c>
      <c r="AC5465" s="14" t="s">
        <v>49607</v>
      </c>
      <c r="AD5465" s="16" t="s">
        <v>30142</v>
      </c>
      <c r="AE5465" s="14" t="s">
        <v>49607</v>
      </c>
      <c r="AF5465" s="17" t="s">
        <v>49607</v>
      </c>
      <c r="AG5465" s="16" t="s">
        <v>49608</v>
      </c>
      <c r="AH5465" s="14"/>
      <c r="AI5465" s="14" t="s">
        <v>49609</v>
      </c>
      <c r="AJ5465" s="14" t="s">
        <v>49610</v>
      </c>
      <c r="AK5465" s="14"/>
      <c r="AL5465" s="14" t="s">
        <v>49611</v>
      </c>
      <c r="AM5465" s="14" t="s">
        <v>4937</v>
      </c>
      <c r="AO5465" s="14"/>
      <c r="AU5465" s="15">
        <v>0</v>
      </c>
    </row>
    <row r="5466" spans="1:67" s="15" customFormat="1" ht="12.75" x14ac:dyDescent="0.2">
      <c r="A5466" s="12" t="s">
        <v>84</v>
      </c>
      <c r="B5466" s="13" t="s">
        <v>85</v>
      </c>
      <c r="C5466" s="14"/>
      <c r="E5466" s="15" t="s">
        <v>87</v>
      </c>
      <c r="G5466" s="15" t="s">
        <v>68635</v>
      </c>
      <c r="P5466" s="15" t="s">
        <v>35</v>
      </c>
      <c r="Q5466" s="15">
        <v>5465</v>
      </c>
      <c r="R5466" s="14" t="s">
        <v>49612</v>
      </c>
      <c r="S5466" s="14" t="s">
        <v>49613</v>
      </c>
      <c r="T5466" s="14" t="s">
        <v>49605</v>
      </c>
      <c r="U5466" s="14" t="s">
        <v>5031</v>
      </c>
      <c r="V5466" s="14" t="s">
        <v>5032</v>
      </c>
      <c r="W5466" s="14" t="s">
        <v>25714</v>
      </c>
      <c r="X5466" s="14" t="s">
        <v>49614</v>
      </c>
      <c r="Y5466" s="14" t="s">
        <v>49615</v>
      </c>
      <c r="Z5466" s="14" t="s">
        <v>7374</v>
      </c>
      <c r="AA5466" s="16" t="s">
        <v>47321</v>
      </c>
      <c r="AB5466" s="14" t="s">
        <v>49616</v>
      </c>
      <c r="AC5466" s="14" t="s">
        <v>49616</v>
      </c>
      <c r="AD5466" s="16" t="s">
        <v>30142</v>
      </c>
      <c r="AE5466" s="14" t="s">
        <v>49616</v>
      </c>
      <c r="AF5466" s="17" t="s">
        <v>49616</v>
      </c>
      <c r="AG5466" s="16" t="s">
        <v>49617</v>
      </c>
      <c r="AH5466" s="14"/>
      <c r="AI5466" s="14" t="s">
        <v>49618</v>
      </c>
      <c r="AJ5466" s="14" t="s">
        <v>49618</v>
      </c>
      <c r="AK5466" s="14"/>
      <c r="AL5466" s="14" t="s">
        <v>49619</v>
      </c>
      <c r="AM5466" s="14" t="s">
        <v>4937</v>
      </c>
      <c r="AO5466" s="14"/>
      <c r="AU5466" s="15">
        <v>0</v>
      </c>
    </row>
    <row r="5467" spans="1:67" s="15" customFormat="1" ht="12.75" x14ac:dyDescent="0.2">
      <c r="A5467" s="12" t="s">
        <v>84</v>
      </c>
      <c r="B5467" s="13" t="s">
        <v>85</v>
      </c>
      <c r="C5467" s="14"/>
      <c r="E5467" s="15" t="s">
        <v>87</v>
      </c>
      <c r="G5467" s="15" t="s">
        <v>68635</v>
      </c>
      <c r="P5467" s="15" t="s">
        <v>35</v>
      </c>
      <c r="Q5467" s="15">
        <v>5466</v>
      </c>
      <c r="R5467" s="14" t="s">
        <v>49620</v>
      </c>
      <c r="S5467" s="14" t="s">
        <v>49621</v>
      </c>
      <c r="T5467" s="14" t="s">
        <v>49605</v>
      </c>
      <c r="U5467" s="14" t="s">
        <v>5031</v>
      </c>
      <c r="V5467" s="14" t="s">
        <v>5032</v>
      </c>
      <c r="W5467" s="14" t="s">
        <v>25714</v>
      </c>
      <c r="X5467" s="14" t="s">
        <v>49622</v>
      </c>
      <c r="Y5467" s="14" t="s">
        <v>49623</v>
      </c>
      <c r="Z5467" s="14" t="s">
        <v>7374</v>
      </c>
      <c r="AA5467" s="16" t="s">
        <v>47321</v>
      </c>
      <c r="AB5467" s="14" t="s">
        <v>49624</v>
      </c>
      <c r="AC5467" s="14" t="s">
        <v>49624</v>
      </c>
      <c r="AD5467" s="16" t="s">
        <v>30142</v>
      </c>
      <c r="AE5467" s="14" t="s">
        <v>49624</v>
      </c>
      <c r="AF5467" s="17" t="s">
        <v>49624</v>
      </c>
      <c r="AG5467" s="16" t="s">
        <v>49625</v>
      </c>
      <c r="AH5467" s="14" t="s">
        <v>49625</v>
      </c>
      <c r="AI5467" s="14" t="s">
        <v>49626</v>
      </c>
      <c r="AJ5467" s="14" t="s">
        <v>49627</v>
      </c>
      <c r="AK5467" s="14"/>
      <c r="AL5467" s="14" t="s">
        <v>49619</v>
      </c>
      <c r="AM5467" s="14" t="s">
        <v>4937</v>
      </c>
      <c r="AN5467" s="15" t="s">
        <v>4938</v>
      </c>
      <c r="AO5467" s="14"/>
      <c r="AQ5467" s="15" t="s">
        <v>49628</v>
      </c>
      <c r="AS5467" s="15" t="s">
        <v>49619</v>
      </c>
      <c r="AT5467" s="15" t="s">
        <v>49619</v>
      </c>
      <c r="AU5467" s="15">
        <v>8</v>
      </c>
      <c r="BK5467" s="20" t="s">
        <v>49619</v>
      </c>
    </row>
    <row r="5468" spans="1:67" s="15" customFormat="1" ht="12.75" x14ac:dyDescent="0.2">
      <c r="A5468" s="12" t="s">
        <v>84</v>
      </c>
      <c r="B5468" s="13" t="s">
        <v>85</v>
      </c>
      <c r="C5468" s="14"/>
      <c r="E5468" s="15" t="s">
        <v>87</v>
      </c>
      <c r="G5468" s="15" t="s">
        <v>68635</v>
      </c>
      <c r="P5468" s="15" t="s">
        <v>111</v>
      </c>
      <c r="Q5468" s="15">
        <v>5467</v>
      </c>
      <c r="R5468" s="14" t="s">
        <v>49629</v>
      </c>
      <c r="S5468" s="14" t="s">
        <v>49630</v>
      </c>
      <c r="T5468" s="14"/>
      <c r="U5468" s="14"/>
      <c r="V5468" s="14"/>
      <c r="W5468" s="14"/>
      <c r="X5468" s="14"/>
      <c r="Y5468" s="14"/>
      <c r="Z5468" s="14" t="s">
        <v>49631</v>
      </c>
      <c r="AA5468" s="32" t="s">
        <v>49632</v>
      </c>
      <c r="AB5468" s="14" t="s">
        <v>49633</v>
      </c>
      <c r="AC5468" s="14" t="s">
        <v>49633</v>
      </c>
      <c r="AD5468" s="16" t="s">
        <v>30142</v>
      </c>
      <c r="AE5468" s="14" t="s">
        <v>49633</v>
      </c>
      <c r="AF5468" s="17" t="s">
        <v>49633</v>
      </c>
      <c r="AG5468" s="16" t="s">
        <v>49634</v>
      </c>
      <c r="AH5468" s="14"/>
      <c r="AI5468" s="14"/>
      <c r="AJ5468" s="14"/>
      <c r="AK5468" s="14"/>
      <c r="AL5468" s="14"/>
      <c r="AM5468" s="14"/>
      <c r="AR5468" s="33"/>
      <c r="AS5468" s="32"/>
      <c r="AT5468" s="32"/>
      <c r="AU5468" s="15">
        <v>0</v>
      </c>
      <c r="AV5468" s="32"/>
      <c r="AW5468" s="32"/>
      <c r="AX5468" s="32"/>
      <c r="AY5468" s="32"/>
      <c r="AZ5468" s="32"/>
      <c r="BA5468" s="32"/>
      <c r="BB5468" s="32"/>
      <c r="BC5468" s="32"/>
      <c r="BD5468" s="32"/>
      <c r="BE5468" s="32"/>
      <c r="BF5468" s="32"/>
      <c r="BG5468" s="32"/>
      <c r="BH5468" s="32"/>
      <c r="BI5468" s="32"/>
      <c r="BJ5468" s="32"/>
      <c r="BK5468" s="32"/>
      <c r="BL5468" s="32"/>
      <c r="BM5468" s="32"/>
      <c r="BN5468" s="32"/>
      <c r="BO5468" s="15" t="s">
        <v>112</v>
      </c>
    </row>
    <row r="5469" spans="1:67" s="15" customFormat="1" ht="12.75" x14ac:dyDescent="0.2">
      <c r="A5469" s="12" t="s">
        <v>84</v>
      </c>
      <c r="B5469" s="13" t="s">
        <v>85</v>
      </c>
      <c r="C5469" s="14"/>
      <c r="E5469" s="15" t="s">
        <v>87</v>
      </c>
      <c r="G5469" s="15" t="s">
        <v>68635</v>
      </c>
      <c r="P5469" s="15" t="s">
        <v>111</v>
      </c>
      <c r="Q5469" s="15">
        <v>5468</v>
      </c>
      <c r="R5469" s="14" t="s">
        <v>49635</v>
      </c>
      <c r="S5469" s="14" t="s">
        <v>49636</v>
      </c>
      <c r="T5469" s="14"/>
      <c r="U5469" s="14"/>
      <c r="V5469" s="14"/>
      <c r="W5469" s="14"/>
      <c r="X5469" s="14"/>
      <c r="Y5469" s="14"/>
      <c r="Z5469" s="14" t="s">
        <v>49631</v>
      </c>
      <c r="AA5469" s="32" t="s">
        <v>49632</v>
      </c>
      <c r="AB5469" s="14" t="s">
        <v>49637</v>
      </c>
      <c r="AC5469" s="14" t="s">
        <v>49637</v>
      </c>
      <c r="AD5469" s="16" t="s">
        <v>30142</v>
      </c>
      <c r="AE5469" s="14" t="s">
        <v>49637</v>
      </c>
      <c r="AF5469" s="17" t="s">
        <v>49637</v>
      </c>
      <c r="AG5469" s="16" t="s">
        <v>49638</v>
      </c>
      <c r="AH5469" s="14"/>
      <c r="AI5469" s="14"/>
      <c r="AJ5469" s="14"/>
      <c r="AK5469" s="14"/>
      <c r="AL5469" s="14"/>
      <c r="AM5469" s="14"/>
      <c r="AR5469" s="33"/>
      <c r="AS5469" s="32"/>
      <c r="AT5469" s="32"/>
      <c r="AU5469" s="15">
        <v>0</v>
      </c>
      <c r="AV5469" s="32"/>
      <c r="AW5469" s="32"/>
      <c r="AX5469" s="32"/>
      <c r="AY5469" s="32"/>
      <c r="AZ5469" s="32"/>
      <c r="BA5469" s="32"/>
      <c r="BB5469" s="32"/>
      <c r="BC5469" s="32"/>
      <c r="BD5469" s="32"/>
      <c r="BE5469" s="32"/>
      <c r="BF5469" s="32"/>
      <c r="BG5469" s="32"/>
      <c r="BH5469" s="32"/>
      <c r="BI5469" s="32"/>
      <c r="BJ5469" s="32"/>
      <c r="BK5469" s="32"/>
      <c r="BL5469" s="32"/>
      <c r="BM5469" s="32"/>
      <c r="BN5469" s="32"/>
      <c r="BO5469" s="15" t="s">
        <v>112</v>
      </c>
    </row>
    <row r="5470" spans="1:67" s="15" customFormat="1" ht="12.75" x14ac:dyDescent="0.2">
      <c r="A5470" s="12" t="s">
        <v>84</v>
      </c>
      <c r="B5470" s="13" t="s">
        <v>85</v>
      </c>
      <c r="C5470" s="14"/>
      <c r="E5470" s="15" t="s">
        <v>87</v>
      </c>
      <c r="G5470" s="15" t="s">
        <v>68635</v>
      </c>
      <c r="P5470" s="15" t="s">
        <v>111</v>
      </c>
      <c r="Q5470" s="15">
        <v>5469</v>
      </c>
      <c r="R5470" s="14" t="s">
        <v>49639</v>
      </c>
      <c r="S5470" s="14" t="s">
        <v>49640</v>
      </c>
      <c r="T5470" s="14"/>
      <c r="U5470" s="14"/>
      <c r="V5470" s="14"/>
      <c r="W5470" s="14"/>
      <c r="X5470" s="14"/>
      <c r="Y5470" s="14"/>
      <c r="Z5470" s="14" t="s">
        <v>49631</v>
      </c>
      <c r="AA5470" s="32" t="s">
        <v>49632</v>
      </c>
      <c r="AB5470" s="14" t="s">
        <v>49641</v>
      </c>
      <c r="AC5470" s="14" t="s">
        <v>49641</v>
      </c>
      <c r="AD5470" s="16" t="s">
        <v>30142</v>
      </c>
      <c r="AE5470" s="14" t="s">
        <v>49641</v>
      </c>
      <c r="AF5470" s="17" t="s">
        <v>49641</v>
      </c>
      <c r="AG5470" s="16" t="s">
        <v>49642</v>
      </c>
      <c r="AH5470" s="14"/>
      <c r="AI5470" s="14"/>
      <c r="AJ5470" s="14"/>
      <c r="AK5470" s="14"/>
      <c r="AL5470" s="14"/>
      <c r="AM5470" s="14"/>
      <c r="AR5470" s="33"/>
      <c r="AS5470" s="32"/>
      <c r="AT5470" s="32"/>
      <c r="AU5470" s="15">
        <v>0</v>
      </c>
      <c r="AV5470" s="32"/>
      <c r="AW5470" s="32"/>
      <c r="AX5470" s="32"/>
      <c r="AY5470" s="32"/>
      <c r="AZ5470" s="32"/>
      <c r="BA5470" s="32"/>
      <c r="BB5470" s="32"/>
      <c r="BC5470" s="32"/>
      <c r="BD5470" s="32"/>
      <c r="BE5470" s="32"/>
      <c r="BF5470" s="32"/>
      <c r="BG5470" s="32"/>
      <c r="BH5470" s="32"/>
      <c r="BI5470" s="32"/>
      <c r="BJ5470" s="32"/>
      <c r="BK5470" s="32"/>
      <c r="BL5470" s="32"/>
      <c r="BM5470" s="32"/>
      <c r="BN5470" s="32"/>
      <c r="BO5470" s="15" t="s">
        <v>112</v>
      </c>
    </row>
    <row r="5471" spans="1:67" s="15" customFormat="1" ht="12.75" x14ac:dyDescent="0.2">
      <c r="A5471" s="12" t="s">
        <v>84</v>
      </c>
      <c r="B5471" s="13" t="s">
        <v>85</v>
      </c>
      <c r="C5471" s="14"/>
      <c r="E5471" s="15" t="s">
        <v>87</v>
      </c>
      <c r="G5471" s="15" t="s">
        <v>68635</v>
      </c>
      <c r="P5471" s="15" t="s">
        <v>111</v>
      </c>
      <c r="Q5471" s="15">
        <v>5470</v>
      </c>
      <c r="R5471" s="14" t="s">
        <v>49643</v>
      </c>
      <c r="S5471" s="14" t="s">
        <v>49644</v>
      </c>
      <c r="T5471" s="14"/>
      <c r="U5471" s="14"/>
      <c r="V5471" s="14"/>
      <c r="W5471" s="14"/>
      <c r="X5471" s="14"/>
      <c r="Y5471" s="14"/>
      <c r="Z5471" s="14" t="s">
        <v>49631</v>
      </c>
      <c r="AA5471" s="32" t="s">
        <v>49632</v>
      </c>
      <c r="AB5471" s="14" t="s">
        <v>49645</v>
      </c>
      <c r="AC5471" s="14" t="s">
        <v>49645</v>
      </c>
      <c r="AD5471" s="16" t="s">
        <v>30142</v>
      </c>
      <c r="AE5471" s="14" t="s">
        <v>49645</v>
      </c>
      <c r="AF5471" s="17" t="s">
        <v>49645</v>
      </c>
      <c r="AG5471" s="16" t="s">
        <v>49646</v>
      </c>
      <c r="AH5471" s="14"/>
      <c r="AI5471" s="14"/>
      <c r="AJ5471" s="14"/>
      <c r="AK5471" s="14"/>
      <c r="AL5471" s="14"/>
      <c r="AM5471" s="14"/>
      <c r="AR5471" s="33"/>
      <c r="AS5471" s="32"/>
      <c r="AT5471" s="32"/>
      <c r="AU5471" s="15">
        <v>0</v>
      </c>
      <c r="AV5471" s="32"/>
      <c r="AW5471" s="32"/>
      <c r="AX5471" s="32"/>
      <c r="AY5471" s="32"/>
      <c r="AZ5471" s="32"/>
      <c r="BA5471" s="32"/>
      <c r="BB5471" s="32"/>
      <c r="BC5471" s="32"/>
      <c r="BD5471" s="32"/>
      <c r="BE5471" s="32"/>
      <c r="BF5471" s="32"/>
      <c r="BG5471" s="32"/>
      <c r="BH5471" s="32"/>
      <c r="BI5471" s="32"/>
      <c r="BJ5471" s="32"/>
      <c r="BK5471" s="32"/>
      <c r="BL5471" s="32"/>
      <c r="BM5471" s="32"/>
      <c r="BN5471" s="32"/>
      <c r="BO5471" s="15" t="s">
        <v>112</v>
      </c>
    </row>
    <row r="5472" spans="1:67" s="15" customFormat="1" ht="12.75" x14ac:dyDescent="0.2">
      <c r="A5472" s="12" t="s">
        <v>84</v>
      </c>
      <c r="B5472" s="13" t="s">
        <v>85</v>
      </c>
      <c r="C5472" s="14"/>
      <c r="E5472" s="15" t="s">
        <v>87</v>
      </c>
      <c r="G5472" s="15" t="s">
        <v>68635</v>
      </c>
      <c r="P5472" s="15" t="s">
        <v>111</v>
      </c>
      <c r="Q5472" s="15">
        <v>5471</v>
      </c>
      <c r="R5472" s="14" t="s">
        <v>49647</v>
      </c>
      <c r="S5472" s="14" t="s">
        <v>49648</v>
      </c>
      <c r="T5472" s="14"/>
      <c r="U5472" s="14"/>
      <c r="V5472" s="14"/>
      <c r="W5472" s="14"/>
      <c r="X5472" s="14"/>
      <c r="Y5472" s="14"/>
      <c r="Z5472" s="14" t="s">
        <v>49631</v>
      </c>
      <c r="AA5472" s="32" t="s">
        <v>49632</v>
      </c>
      <c r="AB5472" s="14" t="s">
        <v>49649</v>
      </c>
      <c r="AC5472" s="14" t="s">
        <v>49649</v>
      </c>
      <c r="AD5472" s="16" t="s">
        <v>30142</v>
      </c>
      <c r="AE5472" s="14" t="s">
        <v>49649</v>
      </c>
      <c r="AF5472" s="17" t="s">
        <v>49649</v>
      </c>
      <c r="AG5472" s="16" t="s">
        <v>49650</v>
      </c>
      <c r="AH5472" s="14"/>
      <c r="AI5472" s="14"/>
      <c r="AJ5472" s="14"/>
      <c r="AK5472" s="14"/>
      <c r="AL5472" s="14"/>
      <c r="AM5472" s="14"/>
      <c r="AR5472" s="33"/>
      <c r="AS5472" s="32"/>
      <c r="AT5472" s="32"/>
      <c r="AU5472" s="15">
        <v>0</v>
      </c>
      <c r="AV5472" s="32"/>
      <c r="AW5472" s="32"/>
      <c r="AX5472" s="32"/>
      <c r="AY5472" s="32"/>
      <c r="AZ5472" s="32"/>
      <c r="BA5472" s="32"/>
      <c r="BB5472" s="32"/>
      <c r="BC5472" s="32"/>
      <c r="BD5472" s="32"/>
      <c r="BE5472" s="32"/>
      <c r="BF5472" s="32"/>
      <c r="BG5472" s="32"/>
      <c r="BH5472" s="32"/>
      <c r="BI5472" s="32"/>
      <c r="BJ5472" s="32"/>
      <c r="BK5472" s="32"/>
      <c r="BL5472" s="32"/>
      <c r="BM5472" s="32"/>
      <c r="BN5472" s="32"/>
      <c r="BO5472" s="15" t="s">
        <v>112</v>
      </c>
    </row>
    <row r="5473" spans="1:67" s="15" customFormat="1" ht="12.75" x14ac:dyDescent="0.2">
      <c r="A5473" s="12" t="s">
        <v>84</v>
      </c>
      <c r="B5473" s="13" t="s">
        <v>85</v>
      </c>
      <c r="C5473" s="14"/>
      <c r="E5473" s="15" t="s">
        <v>87</v>
      </c>
      <c r="G5473" s="15" t="s">
        <v>68635</v>
      </c>
      <c r="P5473" s="15" t="s">
        <v>111</v>
      </c>
      <c r="Q5473" s="15">
        <v>5472</v>
      </c>
      <c r="R5473" s="14" t="s">
        <v>49651</v>
      </c>
      <c r="S5473" s="14" t="s">
        <v>49652</v>
      </c>
      <c r="T5473" s="14"/>
      <c r="U5473" s="14"/>
      <c r="V5473" s="14"/>
      <c r="W5473" s="14"/>
      <c r="X5473" s="14"/>
      <c r="Y5473" s="14"/>
      <c r="Z5473" s="14" t="s">
        <v>49631</v>
      </c>
      <c r="AA5473" s="32" t="s">
        <v>49632</v>
      </c>
      <c r="AB5473" s="14" t="s">
        <v>49653</v>
      </c>
      <c r="AC5473" s="14" t="s">
        <v>49653</v>
      </c>
      <c r="AD5473" s="16" t="s">
        <v>30142</v>
      </c>
      <c r="AE5473" s="14" t="s">
        <v>49653</v>
      </c>
      <c r="AF5473" s="17" t="s">
        <v>49653</v>
      </c>
      <c r="AG5473" s="16" t="s">
        <v>49654</v>
      </c>
      <c r="AH5473" s="14"/>
      <c r="AI5473" s="14"/>
      <c r="AJ5473" s="14"/>
      <c r="AK5473" s="14"/>
      <c r="AL5473" s="14"/>
      <c r="AM5473" s="14"/>
      <c r="AR5473" s="33"/>
      <c r="AS5473" s="32"/>
      <c r="AT5473" s="32"/>
      <c r="AU5473" s="15">
        <v>0</v>
      </c>
      <c r="AV5473" s="32"/>
      <c r="AW5473" s="32"/>
      <c r="AX5473" s="32"/>
      <c r="AY5473" s="32"/>
      <c r="AZ5473" s="32"/>
      <c r="BA5473" s="32"/>
      <c r="BB5473" s="32"/>
      <c r="BC5473" s="32"/>
      <c r="BD5473" s="32"/>
      <c r="BE5473" s="32"/>
      <c r="BF5473" s="32"/>
      <c r="BG5473" s="32"/>
      <c r="BH5473" s="32"/>
      <c r="BI5473" s="32"/>
      <c r="BJ5473" s="32"/>
      <c r="BK5473" s="32"/>
      <c r="BL5473" s="32"/>
      <c r="BM5473" s="32"/>
      <c r="BN5473" s="32"/>
      <c r="BO5473" s="15" t="s">
        <v>112</v>
      </c>
    </row>
    <row r="5474" spans="1:67" s="15" customFormat="1" ht="12.75" x14ac:dyDescent="0.2">
      <c r="A5474" s="12" t="s">
        <v>84</v>
      </c>
      <c r="B5474" s="13" t="s">
        <v>85</v>
      </c>
      <c r="C5474" s="14"/>
      <c r="E5474" s="15" t="s">
        <v>87</v>
      </c>
      <c r="G5474" s="15" t="s">
        <v>68635</v>
      </c>
      <c r="P5474" s="15" t="s">
        <v>111</v>
      </c>
      <c r="Q5474" s="15">
        <v>5473</v>
      </c>
      <c r="R5474" s="14" t="s">
        <v>49655</v>
      </c>
      <c r="S5474" s="14" t="s">
        <v>49656</v>
      </c>
      <c r="T5474" s="14"/>
      <c r="U5474" s="14"/>
      <c r="V5474" s="14"/>
      <c r="W5474" s="14"/>
      <c r="X5474" s="14"/>
      <c r="Y5474" s="14"/>
      <c r="Z5474" s="14" t="s">
        <v>49631</v>
      </c>
      <c r="AA5474" s="32" t="s">
        <v>49632</v>
      </c>
      <c r="AB5474" s="14" t="s">
        <v>49657</v>
      </c>
      <c r="AC5474" s="14" t="s">
        <v>49657</v>
      </c>
      <c r="AD5474" s="16" t="s">
        <v>30142</v>
      </c>
      <c r="AE5474" s="14" t="s">
        <v>49657</v>
      </c>
      <c r="AF5474" s="17" t="s">
        <v>49657</v>
      </c>
      <c r="AG5474" s="16" t="s">
        <v>49658</v>
      </c>
      <c r="AH5474" s="14"/>
      <c r="AI5474" s="14"/>
      <c r="AJ5474" s="14"/>
      <c r="AK5474" s="14"/>
      <c r="AL5474" s="14"/>
      <c r="AM5474" s="14"/>
      <c r="AR5474" s="33"/>
      <c r="AS5474" s="32"/>
      <c r="AT5474" s="32"/>
      <c r="AU5474" s="15">
        <v>0</v>
      </c>
      <c r="AV5474" s="32"/>
      <c r="AW5474" s="32"/>
      <c r="AX5474" s="32"/>
      <c r="AY5474" s="32"/>
      <c r="AZ5474" s="32"/>
      <c r="BA5474" s="32"/>
      <c r="BB5474" s="32"/>
      <c r="BC5474" s="32"/>
      <c r="BD5474" s="32"/>
      <c r="BE5474" s="32"/>
      <c r="BF5474" s="32"/>
      <c r="BG5474" s="32"/>
      <c r="BH5474" s="32"/>
      <c r="BI5474" s="32"/>
      <c r="BJ5474" s="32"/>
      <c r="BK5474" s="32"/>
      <c r="BL5474" s="32"/>
      <c r="BM5474" s="32"/>
      <c r="BN5474" s="32"/>
      <c r="BO5474" s="15" t="s">
        <v>112</v>
      </c>
    </row>
    <row r="5475" spans="1:67" s="15" customFormat="1" ht="12.75" x14ac:dyDescent="0.2">
      <c r="A5475" s="12" t="s">
        <v>84</v>
      </c>
      <c r="B5475" s="13" t="s">
        <v>85</v>
      </c>
      <c r="C5475" s="14"/>
      <c r="E5475" s="15" t="s">
        <v>87</v>
      </c>
      <c r="G5475" s="15" t="s">
        <v>68635</v>
      </c>
      <c r="P5475" s="15" t="s">
        <v>35</v>
      </c>
      <c r="Q5475" s="15">
        <v>5474</v>
      </c>
      <c r="R5475" s="14" t="s">
        <v>49659</v>
      </c>
      <c r="S5475" s="14" t="s">
        <v>49660</v>
      </c>
      <c r="T5475" s="14"/>
      <c r="U5475" s="14"/>
      <c r="V5475" s="14"/>
      <c r="W5475" s="14"/>
      <c r="X5475" s="14"/>
      <c r="Y5475" s="14"/>
      <c r="Z5475" s="14" t="s">
        <v>47611</v>
      </c>
      <c r="AA5475" s="32" t="s">
        <v>47612</v>
      </c>
      <c r="AB5475" s="14" t="s">
        <v>49661</v>
      </c>
      <c r="AC5475" s="14" t="s">
        <v>49662</v>
      </c>
      <c r="AD5475" s="16" t="s">
        <v>30142</v>
      </c>
      <c r="AE5475" s="14" t="s">
        <v>49662</v>
      </c>
      <c r="AF5475" s="17" t="s">
        <v>49661</v>
      </c>
      <c r="AG5475" s="16" t="s">
        <v>49663</v>
      </c>
      <c r="AH5475" s="14" t="s">
        <v>49663</v>
      </c>
      <c r="AI5475" s="14"/>
      <c r="AJ5475" s="14"/>
      <c r="AK5475" s="14"/>
      <c r="AL5475" s="14"/>
      <c r="AM5475" s="14"/>
      <c r="AN5475" s="15" t="s">
        <v>8640</v>
      </c>
      <c r="AQ5475" s="15" t="s">
        <v>49664</v>
      </c>
      <c r="AR5475" s="32" t="s">
        <v>49665</v>
      </c>
      <c r="AS5475" s="32" t="s">
        <v>49666</v>
      </c>
      <c r="AT5475" s="32" t="s">
        <v>49666</v>
      </c>
      <c r="AU5475" s="15">
        <v>68</v>
      </c>
      <c r="AV5475" s="32" t="s">
        <v>7333</v>
      </c>
      <c r="AW5475" s="32" t="s">
        <v>49667</v>
      </c>
      <c r="AX5475" s="32" t="s">
        <v>13473</v>
      </c>
      <c r="AY5475" s="32"/>
      <c r="AZ5475" s="32"/>
      <c r="BA5475" s="32"/>
      <c r="BB5475" s="32"/>
      <c r="BC5475" s="32"/>
      <c r="BD5475" s="32"/>
      <c r="BE5475" s="32"/>
      <c r="BF5475" s="32" t="s">
        <v>49668</v>
      </c>
      <c r="BG5475" s="32" t="s">
        <v>2695</v>
      </c>
      <c r="BH5475" s="32"/>
      <c r="BI5475" s="32"/>
      <c r="BJ5475" s="20" t="s">
        <v>503</v>
      </c>
      <c r="BK5475" s="32" t="s">
        <v>49669</v>
      </c>
      <c r="BL5475" s="32" t="s">
        <v>757</v>
      </c>
      <c r="BM5475" s="32"/>
      <c r="BN5475" s="32"/>
      <c r="BO5475" s="15" t="s">
        <v>49670</v>
      </c>
    </row>
    <row r="5476" spans="1:67" s="15" customFormat="1" ht="12.75" x14ac:dyDescent="0.2">
      <c r="A5476" s="12" t="s">
        <v>84</v>
      </c>
      <c r="B5476" s="13" t="s">
        <v>85</v>
      </c>
      <c r="C5476" s="14"/>
      <c r="E5476" s="15" t="s">
        <v>87</v>
      </c>
      <c r="G5476" s="15" t="s">
        <v>68635</v>
      </c>
      <c r="P5476" s="15" t="s">
        <v>35</v>
      </c>
      <c r="Q5476" s="15">
        <v>5475</v>
      </c>
      <c r="R5476" s="14" t="s">
        <v>49671</v>
      </c>
      <c r="S5476" s="14" t="s">
        <v>49672</v>
      </c>
      <c r="T5476" s="14" t="s">
        <v>49605</v>
      </c>
      <c r="U5476" s="14" t="s">
        <v>5031</v>
      </c>
      <c r="V5476" s="14" t="s">
        <v>5032</v>
      </c>
      <c r="W5476" s="14" t="s">
        <v>25714</v>
      </c>
      <c r="X5476" s="14" t="s">
        <v>49673</v>
      </c>
      <c r="Y5476" s="14" t="s">
        <v>49674</v>
      </c>
      <c r="Z5476" s="14" t="s">
        <v>7374</v>
      </c>
      <c r="AA5476" s="16" t="s">
        <v>47321</v>
      </c>
      <c r="AB5476" s="14" t="s">
        <v>49675</v>
      </c>
      <c r="AC5476" s="14" t="s">
        <v>49675</v>
      </c>
      <c r="AD5476" s="16" t="s">
        <v>30142</v>
      </c>
      <c r="AE5476" s="14" t="s">
        <v>49675</v>
      </c>
      <c r="AF5476" s="17" t="s">
        <v>49675</v>
      </c>
      <c r="AG5476" s="16" t="s">
        <v>49676</v>
      </c>
      <c r="AH5476" s="14" t="s">
        <v>49676</v>
      </c>
      <c r="AI5476" s="14" t="s">
        <v>49677</v>
      </c>
      <c r="AJ5476" s="14" t="s">
        <v>49678</v>
      </c>
      <c r="AK5476" s="14"/>
      <c r="AL5476" s="14" t="s">
        <v>49611</v>
      </c>
      <c r="AM5476" s="14" t="s">
        <v>4937</v>
      </c>
      <c r="AN5476" s="15" t="s">
        <v>4938</v>
      </c>
      <c r="AO5476" s="14"/>
      <c r="AQ5476" s="15" t="s">
        <v>49679</v>
      </c>
      <c r="AS5476" s="15" t="s">
        <v>49619</v>
      </c>
      <c r="AT5476" s="15" t="s">
        <v>49619</v>
      </c>
      <c r="AU5476" s="15">
        <v>8</v>
      </c>
      <c r="BK5476" s="20" t="s">
        <v>49619</v>
      </c>
    </row>
    <row r="5477" spans="1:67" s="15" customFormat="1" ht="12.75" x14ac:dyDescent="0.2">
      <c r="A5477" s="12" t="s">
        <v>84</v>
      </c>
      <c r="B5477" s="13" t="s">
        <v>85</v>
      </c>
      <c r="C5477" s="14"/>
      <c r="E5477" s="15" t="s">
        <v>87</v>
      </c>
      <c r="G5477" s="15" t="s">
        <v>68635</v>
      </c>
      <c r="P5477" s="15" t="s">
        <v>111</v>
      </c>
      <c r="Q5477" s="15">
        <v>5476</v>
      </c>
      <c r="R5477" s="14" t="s">
        <v>49680</v>
      </c>
      <c r="S5477" s="14" t="s">
        <v>49681</v>
      </c>
      <c r="T5477" s="14"/>
      <c r="U5477" s="14"/>
      <c r="V5477" s="14"/>
      <c r="W5477" s="14"/>
      <c r="X5477" s="14"/>
      <c r="Y5477" s="14"/>
      <c r="Z5477" s="14" t="s">
        <v>30142</v>
      </c>
      <c r="AA5477" s="32" t="s">
        <v>47321</v>
      </c>
      <c r="AB5477" s="14" t="s">
        <v>49682</v>
      </c>
      <c r="AC5477" s="14" t="s">
        <v>49682</v>
      </c>
      <c r="AD5477" s="16" t="s">
        <v>30142</v>
      </c>
      <c r="AE5477" s="14" t="s">
        <v>49682</v>
      </c>
      <c r="AF5477" s="17" t="s">
        <v>49682</v>
      </c>
      <c r="AG5477" s="16" t="s">
        <v>49683</v>
      </c>
      <c r="AH5477" s="14"/>
      <c r="AI5477" s="14"/>
      <c r="AJ5477" s="14"/>
      <c r="AK5477" s="14"/>
      <c r="AL5477" s="14"/>
      <c r="AM5477" s="14"/>
      <c r="AR5477" s="33"/>
      <c r="AS5477" s="32"/>
      <c r="AT5477" s="32"/>
      <c r="AU5477" s="15">
        <v>0</v>
      </c>
      <c r="AV5477" s="32"/>
      <c r="AW5477" s="32"/>
      <c r="AX5477" s="32"/>
      <c r="AY5477" s="32"/>
      <c r="AZ5477" s="32"/>
      <c r="BA5477" s="32"/>
      <c r="BB5477" s="32"/>
      <c r="BC5477" s="32"/>
      <c r="BD5477" s="32"/>
      <c r="BE5477" s="32"/>
      <c r="BF5477" s="32"/>
      <c r="BG5477" s="32"/>
      <c r="BH5477" s="32"/>
      <c r="BI5477" s="32"/>
      <c r="BJ5477" s="32"/>
      <c r="BK5477" s="32"/>
      <c r="BL5477" s="32"/>
      <c r="BM5477" s="32"/>
      <c r="BN5477" s="32"/>
      <c r="BO5477" s="15" t="s">
        <v>112</v>
      </c>
    </row>
    <row r="5478" spans="1:67" s="15" customFormat="1" ht="12.75" x14ac:dyDescent="0.2">
      <c r="A5478" s="12" t="s">
        <v>84</v>
      </c>
      <c r="B5478" s="13" t="s">
        <v>85</v>
      </c>
      <c r="C5478" s="14"/>
      <c r="E5478" s="15" t="s">
        <v>87</v>
      </c>
      <c r="G5478" s="15" t="s">
        <v>68635</v>
      </c>
      <c r="P5478" s="15" t="s">
        <v>111</v>
      </c>
      <c r="Q5478" s="15">
        <v>5477</v>
      </c>
      <c r="R5478" s="14" t="s">
        <v>49684</v>
      </c>
      <c r="S5478" s="14" t="s">
        <v>49685</v>
      </c>
      <c r="T5478" s="14"/>
      <c r="U5478" s="14"/>
      <c r="V5478" s="14"/>
      <c r="W5478" s="14"/>
      <c r="X5478" s="14"/>
      <c r="Y5478" s="14"/>
      <c r="Z5478" s="14" t="s">
        <v>30142</v>
      </c>
      <c r="AA5478" s="32" t="s">
        <v>47321</v>
      </c>
      <c r="AB5478" s="14" t="s">
        <v>49686</v>
      </c>
      <c r="AC5478" s="14" t="s">
        <v>49686</v>
      </c>
      <c r="AD5478" s="16" t="s">
        <v>30142</v>
      </c>
      <c r="AE5478" s="14" t="s">
        <v>49686</v>
      </c>
      <c r="AF5478" s="17" t="s">
        <v>49686</v>
      </c>
      <c r="AG5478" s="16" t="s">
        <v>49687</v>
      </c>
      <c r="AH5478" s="14"/>
      <c r="AI5478" s="14"/>
      <c r="AJ5478" s="14"/>
      <c r="AK5478" s="14"/>
      <c r="AL5478" s="14"/>
      <c r="AM5478" s="14"/>
      <c r="AR5478" s="33"/>
      <c r="AS5478" s="32"/>
      <c r="AT5478" s="32"/>
      <c r="AU5478" s="15">
        <v>0</v>
      </c>
      <c r="AV5478" s="32"/>
      <c r="AW5478" s="32"/>
      <c r="AX5478" s="32"/>
      <c r="AY5478" s="32"/>
      <c r="AZ5478" s="32"/>
      <c r="BA5478" s="32"/>
      <c r="BB5478" s="32"/>
      <c r="BC5478" s="32"/>
      <c r="BD5478" s="32"/>
      <c r="BE5478" s="32"/>
      <c r="BF5478" s="32"/>
      <c r="BG5478" s="32"/>
      <c r="BH5478" s="32"/>
      <c r="BI5478" s="32"/>
      <c r="BJ5478" s="32"/>
      <c r="BK5478" s="32"/>
      <c r="BL5478" s="32"/>
      <c r="BM5478" s="32"/>
      <c r="BN5478" s="32"/>
      <c r="BO5478" s="15" t="s">
        <v>112</v>
      </c>
    </row>
    <row r="5479" spans="1:67" s="15" customFormat="1" ht="12.75" x14ac:dyDescent="0.2">
      <c r="A5479" s="12" t="s">
        <v>84</v>
      </c>
      <c r="B5479" s="13" t="s">
        <v>85</v>
      </c>
      <c r="C5479" s="14"/>
      <c r="E5479" s="15" t="s">
        <v>87</v>
      </c>
      <c r="G5479" s="15" t="s">
        <v>68635</v>
      </c>
      <c r="P5479" s="15" t="s">
        <v>111</v>
      </c>
      <c r="Q5479" s="15">
        <v>5478</v>
      </c>
      <c r="R5479" s="14" t="s">
        <v>49688</v>
      </c>
      <c r="S5479" s="14" t="s">
        <v>49689</v>
      </c>
      <c r="T5479" s="14"/>
      <c r="U5479" s="14"/>
      <c r="V5479" s="14"/>
      <c r="W5479" s="14"/>
      <c r="X5479" s="14"/>
      <c r="Y5479" s="14"/>
      <c r="Z5479" s="14" t="s">
        <v>30142</v>
      </c>
      <c r="AA5479" s="32" t="s">
        <v>47321</v>
      </c>
      <c r="AB5479" s="14" t="s">
        <v>49690</v>
      </c>
      <c r="AC5479" s="14" t="s">
        <v>49690</v>
      </c>
      <c r="AD5479" s="16" t="s">
        <v>30142</v>
      </c>
      <c r="AE5479" s="14" t="s">
        <v>49690</v>
      </c>
      <c r="AF5479" s="17" t="s">
        <v>49690</v>
      </c>
      <c r="AG5479" s="16" t="s">
        <v>49691</v>
      </c>
      <c r="AH5479" s="14"/>
      <c r="AI5479" s="14"/>
      <c r="AJ5479" s="14"/>
      <c r="AK5479" s="14"/>
      <c r="AL5479" s="14"/>
      <c r="AM5479" s="14"/>
      <c r="AR5479" s="33"/>
      <c r="AS5479" s="32"/>
      <c r="AT5479" s="32"/>
      <c r="AU5479" s="15">
        <v>0</v>
      </c>
      <c r="AV5479" s="32"/>
      <c r="AW5479" s="32"/>
      <c r="AX5479" s="32"/>
      <c r="AY5479" s="32"/>
      <c r="AZ5479" s="32"/>
      <c r="BA5479" s="32"/>
      <c r="BB5479" s="32"/>
      <c r="BC5479" s="32"/>
      <c r="BD5479" s="32"/>
      <c r="BE5479" s="32"/>
      <c r="BF5479" s="32"/>
      <c r="BG5479" s="32"/>
      <c r="BH5479" s="32"/>
      <c r="BI5479" s="32"/>
      <c r="BJ5479" s="32"/>
      <c r="BK5479" s="32"/>
      <c r="BL5479" s="32"/>
      <c r="BM5479" s="32"/>
      <c r="BN5479" s="32"/>
      <c r="BO5479" s="15" t="s">
        <v>112</v>
      </c>
    </row>
    <row r="5480" spans="1:67" s="15" customFormat="1" ht="12.75" x14ac:dyDescent="0.2">
      <c r="A5480" s="12" t="s">
        <v>84</v>
      </c>
      <c r="B5480" s="13" t="s">
        <v>85</v>
      </c>
      <c r="C5480" s="14"/>
      <c r="E5480" s="15" t="s">
        <v>87</v>
      </c>
      <c r="G5480" s="15" t="s">
        <v>68635</v>
      </c>
      <c r="P5480" s="15" t="s">
        <v>111</v>
      </c>
      <c r="Q5480" s="15">
        <v>5479</v>
      </c>
      <c r="R5480" s="14" t="s">
        <v>49692</v>
      </c>
      <c r="S5480" s="14" t="s">
        <v>49693</v>
      </c>
      <c r="T5480" s="14"/>
      <c r="U5480" s="14"/>
      <c r="V5480" s="14"/>
      <c r="W5480" s="14"/>
      <c r="X5480" s="14"/>
      <c r="Y5480" s="14"/>
      <c r="Z5480" s="14" t="s">
        <v>30142</v>
      </c>
      <c r="AA5480" s="20" t="s">
        <v>47321</v>
      </c>
      <c r="AB5480" s="14" t="s">
        <v>49694</v>
      </c>
      <c r="AC5480" s="14" t="s">
        <v>49694</v>
      </c>
      <c r="AD5480" s="16" t="s">
        <v>30142</v>
      </c>
      <c r="AE5480" s="14" t="s">
        <v>49694</v>
      </c>
      <c r="AF5480" s="17" t="s">
        <v>49694</v>
      </c>
      <c r="AG5480" s="16" t="s">
        <v>49695</v>
      </c>
      <c r="AH5480" s="14"/>
      <c r="AI5480" s="14" t="s">
        <v>49696</v>
      </c>
      <c r="AJ5480" s="14" t="s">
        <v>49697</v>
      </c>
      <c r="AK5480" s="14"/>
      <c r="AL5480" s="14"/>
      <c r="AM5480" s="14" t="s">
        <v>962</v>
      </c>
      <c r="AN5480" s="15" t="s">
        <v>49698</v>
      </c>
      <c r="AR5480" s="15" t="s">
        <v>49696</v>
      </c>
      <c r="AU5480" s="15">
        <v>0</v>
      </c>
    </row>
    <row r="5481" spans="1:67" s="15" customFormat="1" ht="12.75" x14ac:dyDescent="0.2">
      <c r="A5481" s="12" t="s">
        <v>84</v>
      </c>
      <c r="B5481" s="13" t="s">
        <v>85</v>
      </c>
      <c r="C5481" s="14"/>
      <c r="E5481" s="15" t="s">
        <v>87</v>
      </c>
      <c r="G5481" s="15" t="s">
        <v>68635</v>
      </c>
      <c r="P5481" s="15" t="s">
        <v>111</v>
      </c>
      <c r="Q5481" s="15">
        <v>5480</v>
      </c>
      <c r="R5481" s="14" t="s">
        <v>49699</v>
      </c>
      <c r="S5481" s="14" t="s">
        <v>49700</v>
      </c>
      <c r="T5481" s="14"/>
      <c r="U5481" s="14"/>
      <c r="V5481" s="14"/>
      <c r="W5481" s="14"/>
      <c r="X5481" s="14" t="s">
        <v>49701</v>
      </c>
      <c r="Y5481" s="14"/>
      <c r="Z5481" s="14" t="s">
        <v>47331</v>
      </c>
      <c r="AA5481" s="32" t="s">
        <v>47332</v>
      </c>
      <c r="AB5481" s="14" t="s">
        <v>49702</v>
      </c>
      <c r="AC5481" s="14" t="s">
        <v>49702</v>
      </c>
      <c r="AD5481" s="16" t="s">
        <v>30142</v>
      </c>
      <c r="AE5481" s="14" t="s">
        <v>49702</v>
      </c>
      <c r="AF5481" s="17" t="s">
        <v>49702</v>
      </c>
      <c r="AG5481" s="16" t="s">
        <v>49703</v>
      </c>
      <c r="AH5481" s="14" t="s">
        <v>49703</v>
      </c>
      <c r="AI5481" s="14"/>
      <c r="AJ5481" s="14"/>
      <c r="AK5481" s="14"/>
      <c r="AL5481" s="14"/>
      <c r="AM5481" s="14"/>
      <c r="AN5481" s="15" t="s">
        <v>49704</v>
      </c>
      <c r="AQ5481" s="15" t="s">
        <v>49705</v>
      </c>
      <c r="AR5481" s="32" t="s">
        <v>49706</v>
      </c>
      <c r="AS5481" s="32" t="s">
        <v>49707</v>
      </c>
      <c r="AT5481" s="32" t="s">
        <v>49707</v>
      </c>
      <c r="AU5481" s="15">
        <v>71</v>
      </c>
      <c r="AV5481" s="32" t="s">
        <v>49125</v>
      </c>
      <c r="AW5481" s="32" t="s">
        <v>28434</v>
      </c>
      <c r="AX5481" s="32" t="s">
        <v>49708</v>
      </c>
      <c r="AY5481" s="32"/>
      <c r="AZ5481" s="32" t="s">
        <v>3669</v>
      </c>
      <c r="BA5481" s="32"/>
      <c r="BB5481" s="32"/>
      <c r="BC5481" s="32"/>
      <c r="BD5481" s="32"/>
      <c r="BE5481" s="32"/>
      <c r="BF5481" s="32"/>
      <c r="BG5481" s="32"/>
      <c r="BH5481" s="32"/>
      <c r="BI5481" s="32"/>
      <c r="BJ5481" s="20" t="s">
        <v>756</v>
      </c>
      <c r="BK5481" s="32"/>
      <c r="BL5481" s="32" t="s">
        <v>757</v>
      </c>
      <c r="BM5481" s="32"/>
      <c r="BN5481" s="32"/>
      <c r="BO5481" s="15" t="s">
        <v>49709</v>
      </c>
    </row>
    <row r="5482" spans="1:67" s="15" customFormat="1" ht="12.75" x14ac:dyDescent="0.2">
      <c r="A5482" s="12" t="s">
        <v>84</v>
      </c>
      <c r="B5482" s="13" t="s">
        <v>85</v>
      </c>
      <c r="C5482" s="14"/>
      <c r="E5482" s="15" t="s">
        <v>87</v>
      </c>
      <c r="G5482" s="15" t="s">
        <v>68635</v>
      </c>
      <c r="P5482" s="15" t="s">
        <v>35</v>
      </c>
      <c r="Q5482" s="15">
        <v>5481</v>
      </c>
      <c r="R5482" s="14" t="s">
        <v>49710</v>
      </c>
      <c r="S5482" s="14" t="s">
        <v>49711</v>
      </c>
      <c r="T5482" s="14"/>
      <c r="U5482" s="14"/>
      <c r="V5482" s="14"/>
      <c r="W5482" s="14"/>
      <c r="X5482" s="14"/>
      <c r="Y5482" s="14"/>
      <c r="Z5482" s="14" t="s">
        <v>30142</v>
      </c>
      <c r="AA5482" s="20" t="s">
        <v>47321</v>
      </c>
      <c r="AB5482" s="14" t="s">
        <v>49712</v>
      </c>
      <c r="AC5482" s="14" t="s">
        <v>49712</v>
      </c>
      <c r="AD5482" s="16" t="s">
        <v>30142</v>
      </c>
      <c r="AE5482" s="14" t="s">
        <v>49712</v>
      </c>
      <c r="AF5482" s="17" t="s">
        <v>49712</v>
      </c>
      <c r="AG5482" s="16" t="s">
        <v>49713</v>
      </c>
      <c r="AH5482" s="14" t="s">
        <v>49713</v>
      </c>
      <c r="AI5482" s="14" t="s">
        <v>49714</v>
      </c>
      <c r="AJ5482" s="14" t="s">
        <v>49715</v>
      </c>
      <c r="AK5482" s="14"/>
      <c r="AL5482" s="14" t="s">
        <v>49716</v>
      </c>
      <c r="AM5482" s="14" t="s">
        <v>935</v>
      </c>
      <c r="AN5482" s="15" t="s">
        <v>936</v>
      </c>
      <c r="AQ5482" s="15" t="s">
        <v>49717</v>
      </c>
      <c r="AR5482" s="15" t="s">
        <v>49714</v>
      </c>
      <c r="AS5482" s="15" t="s">
        <v>49716</v>
      </c>
      <c r="AT5482" s="15" t="s">
        <v>49716</v>
      </c>
      <c r="AU5482" s="15">
        <v>3</v>
      </c>
      <c r="BK5482" s="20" t="s">
        <v>49716</v>
      </c>
    </row>
    <row r="5483" spans="1:67" s="15" customFormat="1" ht="12.75" x14ac:dyDescent="0.2">
      <c r="A5483" s="12" t="s">
        <v>84</v>
      </c>
      <c r="B5483" s="13" t="s">
        <v>85</v>
      </c>
      <c r="C5483" s="14"/>
      <c r="E5483" s="15" t="s">
        <v>87</v>
      </c>
      <c r="G5483" s="15" t="s">
        <v>68635</v>
      </c>
      <c r="P5483" s="15" t="s">
        <v>111</v>
      </c>
      <c r="Q5483" s="15">
        <v>5482</v>
      </c>
      <c r="R5483" s="14" t="s">
        <v>49718</v>
      </c>
      <c r="S5483" s="14" t="s">
        <v>49719</v>
      </c>
      <c r="T5483" s="14"/>
      <c r="U5483" s="14"/>
      <c r="V5483" s="14"/>
      <c r="W5483" s="14"/>
      <c r="X5483" s="14"/>
      <c r="Y5483" s="14"/>
      <c r="Z5483" s="14" t="s">
        <v>7374</v>
      </c>
      <c r="AA5483" s="16" t="s">
        <v>47321</v>
      </c>
      <c r="AB5483" s="14" t="s">
        <v>49720</v>
      </c>
      <c r="AC5483" s="14" t="s">
        <v>49721</v>
      </c>
      <c r="AD5483" s="16" t="s">
        <v>30142</v>
      </c>
      <c r="AE5483" s="14" t="s">
        <v>49721</v>
      </c>
      <c r="AF5483" s="17" t="s">
        <v>49720</v>
      </c>
      <c r="AG5483" s="16" t="s">
        <v>49722</v>
      </c>
      <c r="AH5483" s="14"/>
      <c r="AI5483" s="14" t="s">
        <v>49723</v>
      </c>
      <c r="AJ5483" s="14"/>
      <c r="AK5483" s="14"/>
      <c r="AL5483" s="14"/>
      <c r="AM5483" s="14" t="s">
        <v>49724</v>
      </c>
      <c r="AN5483" s="30" t="s">
        <v>49106</v>
      </c>
      <c r="AR5483" s="32" t="s">
        <v>49725</v>
      </c>
      <c r="AS5483" s="32" t="s">
        <v>49726</v>
      </c>
      <c r="AT5483" s="32" t="s">
        <v>49726</v>
      </c>
      <c r="AU5483" s="15">
        <v>36</v>
      </c>
      <c r="AV5483" s="32" t="s">
        <v>7347</v>
      </c>
      <c r="AW5483" s="32" t="s">
        <v>35865</v>
      </c>
      <c r="AX5483" s="32" t="s">
        <v>49727</v>
      </c>
      <c r="AY5483" s="32"/>
      <c r="AZ5483" s="32"/>
      <c r="BA5483" s="32"/>
      <c r="BB5483" s="32"/>
      <c r="BC5483" s="32"/>
      <c r="BD5483" s="32"/>
      <c r="BE5483" s="32"/>
      <c r="BF5483" s="32"/>
      <c r="BG5483" s="32"/>
      <c r="BH5483" s="32"/>
      <c r="BI5483" s="32" t="s">
        <v>5446</v>
      </c>
      <c r="BJ5483" s="32"/>
      <c r="BK5483" s="32"/>
      <c r="BL5483" s="32"/>
      <c r="BM5483" s="32"/>
      <c r="BN5483" s="32"/>
      <c r="BO5483" s="15" t="s">
        <v>49728</v>
      </c>
    </row>
    <row r="5484" spans="1:67" s="15" customFormat="1" ht="12.75" x14ac:dyDescent="0.2">
      <c r="A5484" s="12" t="s">
        <v>84</v>
      </c>
      <c r="B5484" s="13" t="s">
        <v>85</v>
      </c>
      <c r="C5484" s="14"/>
      <c r="E5484" s="15" t="s">
        <v>87</v>
      </c>
      <c r="G5484" s="15" t="s">
        <v>68635</v>
      </c>
      <c r="P5484" s="15" t="s">
        <v>111</v>
      </c>
      <c r="Q5484" s="15">
        <v>5483</v>
      </c>
      <c r="R5484" s="14" t="s">
        <v>49729</v>
      </c>
      <c r="S5484" s="14" t="s">
        <v>49730</v>
      </c>
      <c r="T5484" s="14"/>
      <c r="U5484" s="14"/>
      <c r="V5484" s="14"/>
      <c r="W5484" s="14"/>
      <c r="X5484" s="14"/>
      <c r="Y5484" s="14"/>
      <c r="Z5484" s="14" t="s">
        <v>7374</v>
      </c>
      <c r="AA5484" s="16" t="s">
        <v>47321</v>
      </c>
      <c r="AB5484" s="14" t="s">
        <v>49731</v>
      </c>
      <c r="AC5484" s="14" t="s">
        <v>49732</v>
      </c>
      <c r="AD5484" s="16" t="s">
        <v>30142</v>
      </c>
      <c r="AE5484" s="14" t="s">
        <v>49732</v>
      </c>
      <c r="AF5484" s="17" t="s">
        <v>49731</v>
      </c>
      <c r="AG5484" s="16" t="s">
        <v>49733</v>
      </c>
      <c r="AH5484" s="14"/>
      <c r="AI5484" s="14" t="s">
        <v>49734</v>
      </c>
      <c r="AJ5484" s="14"/>
      <c r="AK5484" s="14"/>
      <c r="AL5484" s="14"/>
      <c r="AM5484" s="14" t="s">
        <v>49724</v>
      </c>
      <c r="AN5484" s="30" t="s">
        <v>49106</v>
      </c>
      <c r="AR5484" s="32" t="s">
        <v>49735</v>
      </c>
      <c r="AS5484" s="32" t="s">
        <v>49736</v>
      </c>
      <c r="AT5484" s="32" t="s">
        <v>49736</v>
      </c>
      <c r="AU5484" s="15">
        <v>35</v>
      </c>
      <c r="AV5484" s="32" t="s">
        <v>7347</v>
      </c>
      <c r="AW5484" s="32" t="s">
        <v>35865</v>
      </c>
      <c r="AX5484" s="32" t="s">
        <v>49727</v>
      </c>
      <c r="AY5484" s="32"/>
      <c r="AZ5484" s="32"/>
      <c r="BA5484" s="32"/>
      <c r="BB5484" s="32"/>
      <c r="BC5484" s="32"/>
      <c r="BD5484" s="32"/>
      <c r="BE5484" s="32"/>
      <c r="BF5484" s="32"/>
      <c r="BG5484" s="32"/>
      <c r="BH5484" s="32"/>
      <c r="BI5484" s="32" t="s">
        <v>15496</v>
      </c>
      <c r="BJ5484" s="32"/>
      <c r="BK5484" s="32"/>
      <c r="BL5484" s="32"/>
      <c r="BM5484" s="32"/>
      <c r="BN5484" s="32"/>
      <c r="BO5484" s="15" t="s">
        <v>49728</v>
      </c>
    </row>
    <row r="5485" spans="1:67" s="15" customFormat="1" ht="12.75" x14ac:dyDescent="0.2">
      <c r="A5485" s="12" t="s">
        <v>84</v>
      </c>
      <c r="B5485" s="13" t="s">
        <v>85</v>
      </c>
      <c r="C5485" s="14"/>
      <c r="E5485" s="15" t="s">
        <v>87</v>
      </c>
      <c r="G5485" s="15" t="s">
        <v>68635</v>
      </c>
      <c r="P5485" s="15" t="s">
        <v>111</v>
      </c>
      <c r="Q5485" s="15">
        <v>5484</v>
      </c>
      <c r="R5485" s="14" t="s">
        <v>49737</v>
      </c>
      <c r="S5485" s="14" t="s">
        <v>49738</v>
      </c>
      <c r="T5485" s="14"/>
      <c r="U5485" s="14"/>
      <c r="V5485" s="14"/>
      <c r="W5485" s="14"/>
      <c r="X5485" s="14"/>
      <c r="Y5485" s="14"/>
      <c r="Z5485" s="14" t="s">
        <v>7374</v>
      </c>
      <c r="AA5485" s="16" t="s">
        <v>47321</v>
      </c>
      <c r="AB5485" s="14" t="s">
        <v>49739</v>
      </c>
      <c r="AC5485" s="14" t="s">
        <v>49739</v>
      </c>
      <c r="AD5485" s="16" t="s">
        <v>30142</v>
      </c>
      <c r="AE5485" s="14" t="s">
        <v>49739</v>
      </c>
      <c r="AF5485" s="17" t="s">
        <v>49739</v>
      </c>
      <c r="AG5485" s="16" t="s">
        <v>49740</v>
      </c>
      <c r="AH5485" s="14" t="s">
        <v>49740</v>
      </c>
      <c r="AI5485" s="14" t="s">
        <v>49741</v>
      </c>
      <c r="AJ5485" s="14" t="s">
        <v>49742</v>
      </c>
      <c r="AK5485" s="14"/>
      <c r="AL5485" s="14"/>
      <c r="AM5485" s="14" t="s">
        <v>49743</v>
      </c>
      <c r="AN5485" s="15" t="s">
        <v>49744</v>
      </c>
      <c r="AQ5485" s="15" t="s">
        <v>49741</v>
      </c>
      <c r="AR5485" s="15" t="s">
        <v>49741</v>
      </c>
      <c r="AU5485" s="15">
        <v>0</v>
      </c>
    </row>
    <row r="5486" spans="1:67" s="15" customFormat="1" ht="12.75" x14ac:dyDescent="0.2">
      <c r="A5486" s="12" t="s">
        <v>84</v>
      </c>
      <c r="B5486" s="13" t="s">
        <v>85</v>
      </c>
      <c r="C5486" s="14"/>
      <c r="E5486" s="15" t="s">
        <v>87</v>
      </c>
      <c r="G5486" s="15" t="s">
        <v>68635</v>
      </c>
      <c r="P5486" s="15" t="s">
        <v>111</v>
      </c>
      <c r="Q5486" s="15">
        <v>5485</v>
      </c>
      <c r="R5486" s="14" t="s">
        <v>49745</v>
      </c>
      <c r="S5486" s="14" t="s">
        <v>49746</v>
      </c>
      <c r="T5486" s="14"/>
      <c r="U5486" s="14"/>
      <c r="V5486" s="14"/>
      <c r="W5486" s="14"/>
      <c r="X5486" s="14"/>
      <c r="Y5486" s="14"/>
      <c r="Z5486" s="14" t="s">
        <v>49631</v>
      </c>
      <c r="AA5486" s="32" t="s">
        <v>49632</v>
      </c>
      <c r="AB5486" s="14" t="s">
        <v>49747</v>
      </c>
      <c r="AC5486" s="14" t="s">
        <v>49747</v>
      </c>
      <c r="AD5486" s="16" t="s">
        <v>30142</v>
      </c>
      <c r="AE5486" s="14" t="s">
        <v>49747</v>
      </c>
      <c r="AF5486" s="17" t="s">
        <v>49747</v>
      </c>
      <c r="AG5486" s="16" t="s">
        <v>49748</v>
      </c>
      <c r="AH5486" s="14"/>
      <c r="AI5486" s="14"/>
      <c r="AJ5486" s="14"/>
      <c r="AK5486" s="14"/>
      <c r="AL5486" s="14"/>
      <c r="AM5486" s="14"/>
      <c r="AR5486" s="33"/>
      <c r="AS5486" s="32"/>
      <c r="AT5486" s="32"/>
      <c r="AU5486" s="15">
        <v>0</v>
      </c>
      <c r="AV5486" s="32"/>
      <c r="AW5486" s="32"/>
      <c r="AX5486" s="32"/>
      <c r="AY5486" s="32"/>
      <c r="AZ5486" s="32"/>
      <c r="BA5486" s="32"/>
      <c r="BB5486" s="32"/>
      <c r="BC5486" s="32"/>
      <c r="BD5486" s="32"/>
      <c r="BE5486" s="32"/>
      <c r="BF5486" s="32"/>
      <c r="BG5486" s="32"/>
      <c r="BH5486" s="32"/>
      <c r="BI5486" s="32"/>
      <c r="BJ5486" s="32"/>
      <c r="BK5486" s="32"/>
      <c r="BL5486" s="32"/>
      <c r="BM5486" s="32"/>
      <c r="BN5486" s="32"/>
      <c r="BO5486" s="15" t="s">
        <v>112</v>
      </c>
    </row>
    <row r="5487" spans="1:67" s="15" customFormat="1" ht="12.75" x14ac:dyDescent="0.2">
      <c r="A5487" s="12" t="s">
        <v>84</v>
      </c>
      <c r="B5487" s="13" t="s">
        <v>85</v>
      </c>
      <c r="C5487" s="14"/>
      <c r="E5487" s="15" t="s">
        <v>87</v>
      </c>
      <c r="G5487" s="15" t="s">
        <v>68635</v>
      </c>
      <c r="P5487" s="15" t="s">
        <v>111</v>
      </c>
      <c r="Q5487" s="15">
        <v>5486</v>
      </c>
      <c r="R5487" s="14" t="s">
        <v>49749</v>
      </c>
      <c r="S5487" s="14" t="s">
        <v>49750</v>
      </c>
      <c r="T5487" s="14"/>
      <c r="U5487" s="14"/>
      <c r="V5487" s="14"/>
      <c r="W5487" s="14"/>
      <c r="X5487" s="14"/>
      <c r="Y5487" s="14"/>
      <c r="Z5487" s="14" t="s">
        <v>49631</v>
      </c>
      <c r="AA5487" s="32" t="s">
        <v>49632</v>
      </c>
      <c r="AB5487" s="14" t="s">
        <v>49751</v>
      </c>
      <c r="AC5487" s="14" t="s">
        <v>49751</v>
      </c>
      <c r="AD5487" s="16" t="s">
        <v>30142</v>
      </c>
      <c r="AE5487" s="14" t="s">
        <v>49751</v>
      </c>
      <c r="AF5487" s="17" t="s">
        <v>49751</v>
      </c>
      <c r="AG5487" s="16" t="s">
        <v>49752</v>
      </c>
      <c r="AH5487" s="14"/>
      <c r="AI5487" s="14"/>
      <c r="AJ5487" s="14"/>
      <c r="AK5487" s="14"/>
      <c r="AL5487" s="14"/>
      <c r="AM5487" s="14"/>
      <c r="AR5487" s="33"/>
      <c r="AS5487" s="32"/>
      <c r="AT5487" s="32"/>
      <c r="AU5487" s="15">
        <v>0</v>
      </c>
      <c r="AV5487" s="32"/>
      <c r="AW5487" s="32"/>
      <c r="AX5487" s="32"/>
      <c r="AY5487" s="32"/>
      <c r="AZ5487" s="32"/>
      <c r="BA5487" s="32"/>
      <c r="BB5487" s="32"/>
      <c r="BC5487" s="32"/>
      <c r="BD5487" s="32"/>
      <c r="BE5487" s="32"/>
      <c r="BF5487" s="32"/>
      <c r="BG5487" s="32"/>
      <c r="BH5487" s="32"/>
      <c r="BI5487" s="32"/>
      <c r="BJ5487" s="32"/>
      <c r="BK5487" s="32"/>
      <c r="BL5487" s="32"/>
      <c r="BM5487" s="32"/>
      <c r="BN5487" s="32"/>
      <c r="BO5487" s="15" t="s">
        <v>112</v>
      </c>
    </row>
    <row r="5488" spans="1:67" s="15" customFormat="1" ht="12.75" x14ac:dyDescent="0.2">
      <c r="A5488" s="12" t="s">
        <v>84</v>
      </c>
      <c r="B5488" s="13" t="s">
        <v>85</v>
      </c>
      <c r="C5488" s="14"/>
      <c r="E5488" s="15" t="s">
        <v>87</v>
      </c>
      <c r="G5488" s="15" t="s">
        <v>68635</v>
      </c>
      <c r="P5488" s="15" t="s">
        <v>35</v>
      </c>
      <c r="Q5488" s="15">
        <v>5487</v>
      </c>
      <c r="R5488" s="14" t="s">
        <v>49753</v>
      </c>
      <c r="S5488" s="14" t="s">
        <v>49754</v>
      </c>
      <c r="T5488" s="14" t="s">
        <v>3874</v>
      </c>
      <c r="U5488" s="14" t="s">
        <v>48717</v>
      </c>
      <c r="V5488" s="14" t="s">
        <v>48718</v>
      </c>
      <c r="W5488" s="14" t="s">
        <v>739</v>
      </c>
      <c r="X5488" s="14"/>
      <c r="Y5488" s="14" t="s">
        <v>49755</v>
      </c>
      <c r="Z5488" s="14" t="s">
        <v>30142</v>
      </c>
      <c r="AA5488" s="26" t="s">
        <v>47321</v>
      </c>
      <c r="AB5488" s="14" t="s">
        <v>49756</v>
      </c>
      <c r="AC5488" s="14" t="s">
        <v>49756</v>
      </c>
      <c r="AD5488" s="16" t="s">
        <v>30142</v>
      </c>
      <c r="AE5488" s="14" t="s">
        <v>49756</v>
      </c>
      <c r="AF5488" s="17" t="s">
        <v>49756</v>
      </c>
      <c r="AG5488" s="16" t="s">
        <v>49757</v>
      </c>
      <c r="AH5488" s="14"/>
      <c r="AI5488" s="14" t="s">
        <v>49758</v>
      </c>
      <c r="AJ5488" s="14" t="s">
        <v>49759</v>
      </c>
      <c r="AK5488" s="14"/>
      <c r="AL5488" s="14" t="s">
        <v>49760</v>
      </c>
      <c r="AM5488" s="14" t="s">
        <v>49761</v>
      </c>
      <c r="AO5488" s="14"/>
      <c r="AU5488" s="15">
        <v>0</v>
      </c>
    </row>
    <row r="5489" spans="1:67" s="15" customFormat="1" ht="12.75" x14ac:dyDescent="0.2">
      <c r="A5489" s="12" t="s">
        <v>84</v>
      </c>
      <c r="B5489" s="13" t="s">
        <v>85</v>
      </c>
      <c r="C5489" s="14"/>
      <c r="E5489" s="15" t="s">
        <v>87</v>
      </c>
      <c r="G5489" s="15" t="s">
        <v>68635</v>
      </c>
      <c r="P5489" s="15" t="s">
        <v>35</v>
      </c>
      <c r="Q5489" s="15">
        <v>5488</v>
      </c>
      <c r="R5489" s="14" t="s">
        <v>49762</v>
      </c>
      <c r="S5489" s="14" t="s">
        <v>49763</v>
      </c>
      <c r="T5489" s="14" t="s">
        <v>3874</v>
      </c>
      <c r="U5489" s="14" t="s">
        <v>48717</v>
      </c>
      <c r="V5489" s="14" t="s">
        <v>48718</v>
      </c>
      <c r="W5489" s="14" t="s">
        <v>739</v>
      </c>
      <c r="X5489" s="14"/>
      <c r="Y5489" s="14" t="s">
        <v>49764</v>
      </c>
      <c r="Z5489" s="14" t="s">
        <v>30142</v>
      </c>
      <c r="AA5489" s="26" t="s">
        <v>47321</v>
      </c>
      <c r="AB5489" s="14" t="s">
        <v>49765</v>
      </c>
      <c r="AC5489" s="14" t="s">
        <v>49765</v>
      </c>
      <c r="AD5489" s="16" t="s">
        <v>30142</v>
      </c>
      <c r="AE5489" s="14" t="s">
        <v>49765</v>
      </c>
      <c r="AF5489" s="17" t="s">
        <v>49765</v>
      </c>
      <c r="AG5489" s="16" t="s">
        <v>49766</v>
      </c>
      <c r="AH5489" s="14"/>
      <c r="AI5489" s="14" t="s">
        <v>49767</v>
      </c>
      <c r="AJ5489" s="14" t="s">
        <v>49768</v>
      </c>
      <c r="AK5489" s="14"/>
      <c r="AL5489" s="14" t="s">
        <v>49760</v>
      </c>
      <c r="AM5489" s="14" t="s">
        <v>2579</v>
      </c>
      <c r="AO5489" s="14"/>
      <c r="AU5489" s="15">
        <v>0</v>
      </c>
    </row>
    <row r="5490" spans="1:67" s="15" customFormat="1" ht="12.75" x14ac:dyDescent="0.2">
      <c r="A5490" s="12" t="s">
        <v>84</v>
      </c>
      <c r="B5490" s="13" t="s">
        <v>85</v>
      </c>
      <c r="C5490" s="14"/>
      <c r="E5490" s="15" t="s">
        <v>87</v>
      </c>
      <c r="G5490" s="15" t="s">
        <v>68635</v>
      </c>
      <c r="P5490" s="15" t="s">
        <v>35</v>
      </c>
      <c r="Q5490" s="15">
        <v>5489</v>
      </c>
      <c r="R5490" s="14" t="s">
        <v>49769</v>
      </c>
      <c r="S5490" s="14" t="s">
        <v>49770</v>
      </c>
      <c r="T5490" s="14" t="s">
        <v>3874</v>
      </c>
      <c r="U5490" s="14" t="s">
        <v>48717</v>
      </c>
      <c r="V5490" s="14" t="s">
        <v>48718</v>
      </c>
      <c r="W5490" s="14" t="s">
        <v>739</v>
      </c>
      <c r="X5490" s="14"/>
      <c r="Y5490" s="14" t="s">
        <v>49771</v>
      </c>
      <c r="Z5490" s="14" t="s">
        <v>30142</v>
      </c>
      <c r="AA5490" s="26" t="s">
        <v>47321</v>
      </c>
      <c r="AB5490" s="14" t="s">
        <v>49772</v>
      </c>
      <c r="AC5490" s="14" t="s">
        <v>49772</v>
      </c>
      <c r="AD5490" s="16" t="s">
        <v>30142</v>
      </c>
      <c r="AE5490" s="14" t="s">
        <v>49772</v>
      </c>
      <c r="AF5490" s="17" t="s">
        <v>49772</v>
      </c>
      <c r="AG5490" s="16" t="s">
        <v>49773</v>
      </c>
      <c r="AH5490" s="14"/>
      <c r="AI5490" s="14" t="s">
        <v>49774</v>
      </c>
      <c r="AJ5490" s="14" t="s">
        <v>49775</v>
      </c>
      <c r="AK5490" s="14"/>
      <c r="AL5490" s="14" t="s">
        <v>49760</v>
      </c>
      <c r="AM5490" s="14" t="s">
        <v>3880</v>
      </c>
      <c r="AO5490" s="14"/>
      <c r="AU5490" s="15">
        <v>0</v>
      </c>
    </row>
    <row r="5491" spans="1:67" s="15" customFormat="1" ht="12.75" x14ac:dyDescent="0.2">
      <c r="A5491" s="12" t="s">
        <v>84</v>
      </c>
      <c r="B5491" s="13" t="s">
        <v>85</v>
      </c>
      <c r="C5491" s="14"/>
      <c r="E5491" s="15" t="s">
        <v>87</v>
      </c>
      <c r="G5491" s="15" t="s">
        <v>68635</v>
      </c>
      <c r="P5491" s="15" t="s">
        <v>35</v>
      </c>
      <c r="Q5491" s="15">
        <v>5490</v>
      </c>
      <c r="R5491" s="14" t="s">
        <v>49776</v>
      </c>
      <c r="S5491" s="14" t="s">
        <v>49777</v>
      </c>
      <c r="T5491" s="14" t="s">
        <v>30675</v>
      </c>
      <c r="U5491" s="14" t="s">
        <v>48717</v>
      </c>
      <c r="V5491" s="14" t="s">
        <v>48718</v>
      </c>
      <c r="W5491" s="14" t="s">
        <v>739</v>
      </c>
      <c r="X5491" s="14"/>
      <c r="Y5491" s="14" t="s">
        <v>49778</v>
      </c>
      <c r="Z5491" s="14" t="s">
        <v>30142</v>
      </c>
      <c r="AA5491" s="26" t="s">
        <v>47321</v>
      </c>
      <c r="AB5491" s="14" t="s">
        <v>49779</v>
      </c>
      <c r="AC5491" s="14" t="s">
        <v>49779</v>
      </c>
      <c r="AD5491" s="16" t="s">
        <v>30142</v>
      </c>
      <c r="AE5491" s="14" t="s">
        <v>49779</v>
      </c>
      <c r="AF5491" s="17" t="s">
        <v>49779</v>
      </c>
      <c r="AG5491" s="16" t="s">
        <v>49780</v>
      </c>
      <c r="AH5491" s="14"/>
      <c r="AI5491" s="14" t="s">
        <v>49781</v>
      </c>
      <c r="AJ5491" s="14" t="s">
        <v>49782</v>
      </c>
      <c r="AK5491" s="14"/>
      <c r="AL5491" s="14" t="s">
        <v>49760</v>
      </c>
      <c r="AM5491" s="14" t="s">
        <v>25570</v>
      </c>
      <c r="AO5491" s="14"/>
      <c r="AU5491" s="15">
        <v>0</v>
      </c>
    </row>
    <row r="5492" spans="1:67" s="15" customFormat="1" ht="12.75" x14ac:dyDescent="0.2">
      <c r="A5492" s="12" t="s">
        <v>84</v>
      </c>
      <c r="B5492" s="13" t="s">
        <v>85</v>
      </c>
      <c r="C5492" s="14"/>
      <c r="E5492" s="15" t="s">
        <v>87</v>
      </c>
      <c r="G5492" s="15" t="s">
        <v>68635</v>
      </c>
      <c r="P5492" s="15" t="s">
        <v>35</v>
      </c>
      <c r="Q5492" s="15">
        <v>5491</v>
      </c>
      <c r="R5492" s="14" t="s">
        <v>49783</v>
      </c>
      <c r="S5492" s="14" t="s">
        <v>49784</v>
      </c>
      <c r="T5492" s="14" t="s">
        <v>30675</v>
      </c>
      <c r="U5492" s="14" t="s">
        <v>48717</v>
      </c>
      <c r="V5492" s="14" t="s">
        <v>48718</v>
      </c>
      <c r="W5492" s="14" t="s">
        <v>739</v>
      </c>
      <c r="X5492" s="14"/>
      <c r="Y5492" s="14" t="s">
        <v>49785</v>
      </c>
      <c r="Z5492" s="14" t="s">
        <v>30142</v>
      </c>
      <c r="AA5492" s="26" t="s">
        <v>47321</v>
      </c>
      <c r="AB5492" s="14" t="s">
        <v>49786</v>
      </c>
      <c r="AC5492" s="14" t="s">
        <v>49786</v>
      </c>
      <c r="AD5492" s="16" t="s">
        <v>30142</v>
      </c>
      <c r="AE5492" s="14" t="s">
        <v>49786</v>
      </c>
      <c r="AF5492" s="17" t="s">
        <v>49786</v>
      </c>
      <c r="AG5492" s="16" t="s">
        <v>49787</v>
      </c>
      <c r="AH5492" s="14"/>
      <c r="AI5492" s="14" t="s">
        <v>49788</v>
      </c>
      <c r="AJ5492" s="14" t="s">
        <v>49789</v>
      </c>
      <c r="AK5492" s="14"/>
      <c r="AL5492" s="14" t="s">
        <v>49760</v>
      </c>
      <c r="AM5492" s="14" t="s">
        <v>25570</v>
      </c>
      <c r="AO5492" s="14"/>
      <c r="AU5492" s="15">
        <v>0</v>
      </c>
    </row>
    <row r="5493" spans="1:67" s="15" customFormat="1" ht="12.75" x14ac:dyDescent="0.2">
      <c r="A5493" s="12" t="s">
        <v>84</v>
      </c>
      <c r="B5493" s="13" t="s">
        <v>85</v>
      </c>
      <c r="C5493" s="14"/>
      <c r="E5493" s="15" t="s">
        <v>87</v>
      </c>
      <c r="G5493" s="15" t="s">
        <v>68635</v>
      </c>
      <c r="P5493" s="15" t="s">
        <v>35</v>
      </c>
      <c r="Q5493" s="15">
        <v>5492</v>
      </c>
      <c r="R5493" s="14" t="s">
        <v>49790</v>
      </c>
      <c r="S5493" s="14" t="s">
        <v>49791</v>
      </c>
      <c r="T5493" s="14" t="s">
        <v>30675</v>
      </c>
      <c r="U5493" s="14" t="s">
        <v>48717</v>
      </c>
      <c r="V5493" s="14" t="s">
        <v>48718</v>
      </c>
      <c r="W5493" s="14" t="s">
        <v>739</v>
      </c>
      <c r="X5493" s="14"/>
      <c r="Y5493" s="14" t="s">
        <v>49792</v>
      </c>
      <c r="Z5493" s="14" t="s">
        <v>30142</v>
      </c>
      <c r="AA5493" s="26" t="s">
        <v>47321</v>
      </c>
      <c r="AB5493" s="14" t="s">
        <v>49793</v>
      </c>
      <c r="AC5493" s="14" t="s">
        <v>49793</v>
      </c>
      <c r="AD5493" s="16" t="s">
        <v>30142</v>
      </c>
      <c r="AE5493" s="14" t="s">
        <v>49793</v>
      </c>
      <c r="AF5493" s="17" t="s">
        <v>49793</v>
      </c>
      <c r="AG5493" s="16" t="s">
        <v>49794</v>
      </c>
      <c r="AH5493" s="14"/>
      <c r="AI5493" s="14" t="s">
        <v>49795</v>
      </c>
      <c r="AJ5493" s="14" t="s">
        <v>49796</v>
      </c>
      <c r="AK5493" s="14"/>
      <c r="AL5493" s="14" t="s">
        <v>49760</v>
      </c>
      <c r="AM5493" s="14" t="s">
        <v>25570</v>
      </c>
      <c r="AO5493" s="14"/>
      <c r="AU5493" s="15">
        <v>0</v>
      </c>
    </row>
    <row r="5494" spans="1:67" s="15" customFormat="1" ht="12.75" x14ac:dyDescent="0.2">
      <c r="A5494" s="12" t="s">
        <v>84</v>
      </c>
      <c r="B5494" s="13" t="s">
        <v>85</v>
      </c>
      <c r="C5494" s="14"/>
      <c r="E5494" s="15" t="s">
        <v>87</v>
      </c>
      <c r="G5494" s="15" t="s">
        <v>68635</v>
      </c>
      <c r="P5494" s="15" t="s">
        <v>307</v>
      </c>
      <c r="Q5494" s="15">
        <v>5493</v>
      </c>
      <c r="R5494" s="14" t="s">
        <v>49797</v>
      </c>
      <c r="S5494" s="14" t="s">
        <v>49798</v>
      </c>
      <c r="T5494" s="14" t="s">
        <v>49044</v>
      </c>
      <c r="U5494" s="14" t="s">
        <v>48030</v>
      </c>
      <c r="V5494" s="14" t="s">
        <v>48031</v>
      </c>
      <c r="W5494" s="14" t="s">
        <v>739</v>
      </c>
      <c r="X5494" s="14" t="s">
        <v>49799</v>
      </c>
      <c r="Y5494" s="14" t="s">
        <v>49800</v>
      </c>
      <c r="Z5494" s="14" t="s">
        <v>30142</v>
      </c>
      <c r="AA5494" s="20" t="s">
        <v>47321</v>
      </c>
      <c r="AB5494" s="14" t="s">
        <v>49801</v>
      </c>
      <c r="AC5494" s="14" t="s">
        <v>49801</v>
      </c>
      <c r="AD5494" s="16" t="s">
        <v>30142</v>
      </c>
      <c r="AE5494" s="14" t="s">
        <v>49801</v>
      </c>
      <c r="AF5494" s="17" t="s">
        <v>49801</v>
      </c>
      <c r="AG5494" s="16" t="s">
        <v>49802</v>
      </c>
      <c r="AH5494" s="14" t="s">
        <v>49802</v>
      </c>
      <c r="AI5494" s="14" t="s">
        <v>49803</v>
      </c>
      <c r="AJ5494" s="14" t="s">
        <v>49804</v>
      </c>
      <c r="AK5494" s="14" t="s">
        <v>49805</v>
      </c>
      <c r="AL5494" s="14"/>
      <c r="AM5494" s="14" t="s">
        <v>42361</v>
      </c>
      <c r="AN5494" s="15" t="s">
        <v>920</v>
      </c>
      <c r="AO5494" s="15" t="s">
        <v>49806</v>
      </c>
      <c r="AP5494" s="15" t="s">
        <v>49807</v>
      </c>
      <c r="AQ5494" s="15" t="s">
        <v>49808</v>
      </c>
      <c r="AU5494" s="15">
        <v>0</v>
      </c>
      <c r="BO5494" s="15" t="s">
        <v>49809</v>
      </c>
    </row>
    <row r="5495" spans="1:67" s="15" customFormat="1" ht="12.75" x14ac:dyDescent="0.2">
      <c r="A5495" s="12" t="s">
        <v>84</v>
      </c>
      <c r="B5495" s="13" t="s">
        <v>85</v>
      </c>
      <c r="C5495" s="14"/>
      <c r="E5495" s="15" t="s">
        <v>87</v>
      </c>
      <c r="G5495" s="15" t="s">
        <v>68635</v>
      </c>
      <c r="P5495" s="15" t="s">
        <v>35</v>
      </c>
      <c r="Q5495" s="15">
        <v>5494</v>
      </c>
      <c r="R5495" s="14" t="s">
        <v>49810</v>
      </c>
      <c r="S5495" s="14" t="s">
        <v>49811</v>
      </c>
      <c r="T5495" s="14" t="s">
        <v>49812</v>
      </c>
      <c r="U5495" s="14"/>
      <c r="V5495" s="14"/>
      <c r="W5495" s="14" t="s">
        <v>739</v>
      </c>
      <c r="X5495" s="14" t="s">
        <v>49813</v>
      </c>
      <c r="Y5495" s="14"/>
      <c r="Z5495" s="14" t="s">
        <v>30142</v>
      </c>
      <c r="AA5495" s="20" t="s">
        <v>47321</v>
      </c>
      <c r="AB5495" s="14" t="s">
        <v>49814</v>
      </c>
      <c r="AC5495" s="14" t="s">
        <v>49814</v>
      </c>
      <c r="AD5495" s="16" t="s">
        <v>30142</v>
      </c>
      <c r="AE5495" s="14" t="s">
        <v>49814</v>
      </c>
      <c r="AF5495" s="17" t="s">
        <v>49814</v>
      </c>
      <c r="AG5495" s="16" t="s">
        <v>49815</v>
      </c>
      <c r="AH5495" s="14" t="s">
        <v>49815</v>
      </c>
      <c r="AI5495" s="14" t="s">
        <v>49816</v>
      </c>
      <c r="AJ5495" s="14" t="s">
        <v>49817</v>
      </c>
      <c r="AK5495" s="14"/>
      <c r="AL5495" s="14" t="s">
        <v>49050</v>
      </c>
      <c r="AM5495" s="14" t="s">
        <v>18346</v>
      </c>
      <c r="AN5495" s="15" t="s">
        <v>21944</v>
      </c>
      <c r="AQ5495" s="15" t="s">
        <v>49818</v>
      </c>
      <c r="AR5495" s="15" t="s">
        <v>49816</v>
      </c>
      <c r="AS5495" s="15" t="s">
        <v>49050</v>
      </c>
      <c r="AT5495" s="15" t="s">
        <v>49050</v>
      </c>
      <c r="AU5495" s="15">
        <v>10</v>
      </c>
      <c r="BK5495" s="20" t="s">
        <v>49050</v>
      </c>
    </row>
    <row r="5496" spans="1:67" s="15" customFormat="1" ht="12.75" x14ac:dyDescent="0.2">
      <c r="A5496" s="12" t="s">
        <v>84</v>
      </c>
      <c r="B5496" s="13" t="s">
        <v>85</v>
      </c>
      <c r="C5496" s="14"/>
      <c r="E5496" s="15" t="s">
        <v>87</v>
      </c>
      <c r="G5496" s="15" t="s">
        <v>68635</v>
      </c>
      <c r="P5496" s="15" t="s">
        <v>35</v>
      </c>
      <c r="Q5496" s="15">
        <v>5495</v>
      </c>
      <c r="R5496" s="14" t="s">
        <v>49819</v>
      </c>
      <c r="S5496" s="14" t="s">
        <v>49820</v>
      </c>
      <c r="T5496" s="14" t="s">
        <v>49821</v>
      </c>
      <c r="U5496" s="14"/>
      <c r="V5496" s="14"/>
      <c r="W5496" s="14" t="s">
        <v>49822</v>
      </c>
      <c r="X5496" s="14" t="s">
        <v>49823</v>
      </c>
      <c r="Y5496" s="14"/>
      <c r="Z5496" s="14" t="s">
        <v>30142</v>
      </c>
      <c r="AA5496" s="20" t="s">
        <v>47321</v>
      </c>
      <c r="AB5496" s="14" t="s">
        <v>49824</v>
      </c>
      <c r="AC5496" s="14" t="s">
        <v>49824</v>
      </c>
      <c r="AD5496" s="16" t="s">
        <v>30142</v>
      </c>
      <c r="AE5496" s="14" t="s">
        <v>49824</v>
      </c>
      <c r="AF5496" s="17" t="s">
        <v>49824</v>
      </c>
      <c r="AG5496" s="16" t="s">
        <v>49825</v>
      </c>
      <c r="AH5496" s="14" t="s">
        <v>49825</v>
      </c>
      <c r="AI5496" s="14" t="s">
        <v>49826</v>
      </c>
      <c r="AJ5496" s="14" t="s">
        <v>49827</v>
      </c>
      <c r="AK5496" s="14"/>
      <c r="AL5496" s="14" t="s">
        <v>49050</v>
      </c>
      <c r="AM5496" s="14" t="s">
        <v>5864</v>
      </c>
      <c r="AQ5496" s="15" t="s">
        <v>49826</v>
      </c>
      <c r="AR5496" s="15" t="s">
        <v>49826</v>
      </c>
      <c r="AS5496" s="15" t="s">
        <v>49050</v>
      </c>
      <c r="AT5496" s="15" t="s">
        <v>49050</v>
      </c>
      <c r="AU5496" s="15">
        <v>10</v>
      </c>
      <c r="BK5496" s="20" t="s">
        <v>49050</v>
      </c>
    </row>
    <row r="5497" spans="1:67" s="15" customFormat="1" ht="12.75" x14ac:dyDescent="0.2">
      <c r="A5497" s="12" t="s">
        <v>84</v>
      </c>
      <c r="B5497" s="13" t="s">
        <v>85</v>
      </c>
      <c r="C5497" s="14"/>
      <c r="E5497" s="15" t="s">
        <v>87</v>
      </c>
      <c r="G5497" s="15" t="s">
        <v>68635</v>
      </c>
      <c r="P5497" s="15" t="s">
        <v>35</v>
      </c>
      <c r="Q5497" s="15">
        <v>5496</v>
      </c>
      <c r="R5497" s="14" t="s">
        <v>49828</v>
      </c>
      <c r="S5497" s="14" t="s">
        <v>49829</v>
      </c>
      <c r="T5497" s="14" t="s">
        <v>49812</v>
      </c>
      <c r="U5497" s="14"/>
      <c r="V5497" s="14"/>
      <c r="W5497" s="14" t="s">
        <v>7753</v>
      </c>
      <c r="X5497" s="14" t="s">
        <v>49830</v>
      </c>
      <c r="Y5497" s="14"/>
      <c r="Z5497" s="14" t="s">
        <v>30142</v>
      </c>
      <c r="AA5497" s="26" t="s">
        <v>47321</v>
      </c>
      <c r="AB5497" s="14" t="s">
        <v>49831</v>
      </c>
      <c r="AC5497" s="14" t="s">
        <v>49831</v>
      </c>
      <c r="AD5497" s="16" t="s">
        <v>30142</v>
      </c>
      <c r="AE5497" s="14" t="s">
        <v>49831</v>
      </c>
      <c r="AF5497" s="17" t="s">
        <v>49831</v>
      </c>
      <c r="AG5497" s="16" t="s">
        <v>49832</v>
      </c>
      <c r="AH5497" s="14" t="s">
        <v>49832</v>
      </c>
      <c r="AI5497" s="14" t="s">
        <v>49833</v>
      </c>
      <c r="AJ5497" s="14" t="s">
        <v>49834</v>
      </c>
      <c r="AK5497" s="14"/>
      <c r="AL5497" s="14" t="s">
        <v>49050</v>
      </c>
      <c r="AM5497" s="14" t="s">
        <v>5945</v>
      </c>
      <c r="AN5497" s="15" t="s">
        <v>5946</v>
      </c>
      <c r="AO5497" s="14"/>
      <c r="AQ5497" s="15" t="s">
        <v>49835</v>
      </c>
      <c r="AS5497" s="15" t="s">
        <v>49050</v>
      </c>
      <c r="AT5497" s="15" t="s">
        <v>49050</v>
      </c>
      <c r="AU5497" s="15">
        <v>10</v>
      </c>
      <c r="BJ5497" s="20"/>
      <c r="BK5497" s="20" t="s">
        <v>49050</v>
      </c>
    </row>
    <row r="5498" spans="1:67" s="15" customFormat="1" ht="12.75" x14ac:dyDescent="0.2">
      <c r="A5498" s="12" t="s">
        <v>84</v>
      </c>
      <c r="B5498" s="13" t="s">
        <v>85</v>
      </c>
      <c r="C5498" s="14"/>
      <c r="E5498" s="15" t="s">
        <v>87</v>
      </c>
      <c r="G5498" s="15" t="s">
        <v>68635</v>
      </c>
      <c r="P5498" s="15" t="s">
        <v>35</v>
      </c>
      <c r="Q5498" s="15">
        <v>5497</v>
      </c>
      <c r="R5498" s="14" t="s">
        <v>49836</v>
      </c>
      <c r="S5498" s="14" t="s">
        <v>49837</v>
      </c>
      <c r="T5498" s="14" t="s">
        <v>49838</v>
      </c>
      <c r="U5498" s="14" t="s">
        <v>49839</v>
      </c>
      <c r="V5498" s="14" t="s">
        <v>49840</v>
      </c>
      <c r="W5498" s="14" t="s">
        <v>7899</v>
      </c>
      <c r="X5498" s="14" t="s">
        <v>49841</v>
      </c>
      <c r="Y5498" s="14" t="s">
        <v>49842</v>
      </c>
      <c r="Z5498" s="14" t="s">
        <v>7374</v>
      </c>
      <c r="AA5498" s="16" t="s">
        <v>47321</v>
      </c>
      <c r="AB5498" s="14" t="s">
        <v>49843</v>
      </c>
      <c r="AC5498" s="14" t="s">
        <v>49843</v>
      </c>
      <c r="AD5498" s="16" t="s">
        <v>30142</v>
      </c>
      <c r="AE5498" s="14" t="s">
        <v>49843</v>
      </c>
      <c r="AF5498" s="17" t="s">
        <v>49843</v>
      </c>
      <c r="AG5498" s="16" t="s">
        <v>49844</v>
      </c>
      <c r="AH5498" s="14"/>
      <c r="AI5498" s="14" t="s">
        <v>49845</v>
      </c>
      <c r="AJ5498" s="14" t="s">
        <v>49846</v>
      </c>
      <c r="AK5498" s="14"/>
      <c r="AL5498" s="14" t="s">
        <v>49847</v>
      </c>
      <c r="AM5498" s="14" t="s">
        <v>27791</v>
      </c>
      <c r="AN5498" s="15" t="s">
        <v>49848</v>
      </c>
      <c r="AR5498" s="15" t="s">
        <v>49845</v>
      </c>
      <c r="AU5498" s="15">
        <v>0</v>
      </c>
    </row>
    <row r="5499" spans="1:67" s="15" customFormat="1" ht="12.75" x14ac:dyDescent="0.2">
      <c r="A5499" s="12" t="s">
        <v>84</v>
      </c>
      <c r="B5499" s="13" t="s">
        <v>85</v>
      </c>
      <c r="C5499" s="14"/>
      <c r="E5499" s="15" t="s">
        <v>87</v>
      </c>
      <c r="G5499" s="15" t="s">
        <v>68635</v>
      </c>
      <c r="P5499" s="15" t="s">
        <v>35</v>
      </c>
      <c r="Q5499" s="15">
        <v>5498</v>
      </c>
      <c r="R5499" s="14" t="s">
        <v>49849</v>
      </c>
      <c r="S5499" s="14" t="s">
        <v>49850</v>
      </c>
      <c r="T5499" s="14" t="s">
        <v>49851</v>
      </c>
      <c r="U5499" s="14" t="s">
        <v>49839</v>
      </c>
      <c r="V5499" s="14" t="s">
        <v>49840</v>
      </c>
      <c r="W5499" s="14" t="s">
        <v>7899</v>
      </c>
      <c r="X5499" s="14"/>
      <c r="Y5499" s="14" t="s">
        <v>49852</v>
      </c>
      <c r="Z5499" s="14" t="s">
        <v>7374</v>
      </c>
      <c r="AA5499" s="16" t="s">
        <v>47321</v>
      </c>
      <c r="AB5499" s="14" t="s">
        <v>49853</v>
      </c>
      <c r="AC5499" s="14" t="s">
        <v>49853</v>
      </c>
      <c r="AD5499" s="16" t="s">
        <v>30142</v>
      </c>
      <c r="AE5499" s="14" t="s">
        <v>49853</v>
      </c>
      <c r="AF5499" s="17" t="s">
        <v>49853</v>
      </c>
      <c r="AG5499" s="16" t="s">
        <v>49854</v>
      </c>
      <c r="AH5499" s="14" t="s">
        <v>49854</v>
      </c>
      <c r="AI5499" s="14" t="s">
        <v>49855</v>
      </c>
      <c r="AJ5499" s="14" t="s">
        <v>49856</v>
      </c>
      <c r="AK5499" s="14"/>
      <c r="AL5499" s="14" t="s">
        <v>48967</v>
      </c>
      <c r="AM5499" s="14" t="s">
        <v>27791</v>
      </c>
      <c r="AN5499" s="15" t="s">
        <v>4350</v>
      </c>
      <c r="AQ5499" s="15" t="s">
        <v>49857</v>
      </c>
      <c r="AR5499" s="15" t="s">
        <v>49855</v>
      </c>
      <c r="AS5499" s="15" t="s">
        <v>48967</v>
      </c>
      <c r="AT5499" s="15" t="s">
        <v>48967</v>
      </c>
      <c r="AU5499" s="15">
        <v>14</v>
      </c>
      <c r="BK5499" s="20" t="s">
        <v>48967</v>
      </c>
    </row>
    <row r="5500" spans="1:67" s="15" customFormat="1" ht="12.75" x14ac:dyDescent="0.2">
      <c r="A5500" s="12" t="s">
        <v>84</v>
      </c>
      <c r="B5500" s="13" t="s">
        <v>85</v>
      </c>
      <c r="C5500" s="14"/>
      <c r="E5500" s="15" t="s">
        <v>87</v>
      </c>
      <c r="G5500" s="15" t="s">
        <v>68635</v>
      </c>
      <c r="P5500" s="15" t="s">
        <v>35</v>
      </c>
      <c r="Q5500" s="15">
        <v>5499</v>
      </c>
      <c r="R5500" s="14" t="s">
        <v>49858</v>
      </c>
      <c r="S5500" s="14" t="s">
        <v>49859</v>
      </c>
      <c r="T5500" s="14" t="s">
        <v>18822</v>
      </c>
      <c r="U5500" s="14" t="s">
        <v>48958</v>
      </c>
      <c r="V5500" s="14" t="s">
        <v>48959</v>
      </c>
      <c r="W5500" s="14" t="s">
        <v>7779</v>
      </c>
      <c r="X5500" s="14"/>
      <c r="Y5500" s="14" t="s">
        <v>49860</v>
      </c>
      <c r="Z5500" s="14" t="s">
        <v>7374</v>
      </c>
      <c r="AA5500" s="16" t="s">
        <v>47321</v>
      </c>
      <c r="AB5500" s="14" t="s">
        <v>49861</v>
      </c>
      <c r="AC5500" s="14" t="s">
        <v>49861</v>
      </c>
      <c r="AD5500" s="16" t="s">
        <v>30142</v>
      </c>
      <c r="AE5500" s="14" t="s">
        <v>49861</v>
      </c>
      <c r="AF5500" s="17" t="s">
        <v>49861</v>
      </c>
      <c r="AG5500" s="16" t="s">
        <v>49862</v>
      </c>
      <c r="AH5500" s="14" t="s">
        <v>49862</v>
      </c>
      <c r="AI5500" s="14" t="s">
        <v>49863</v>
      </c>
      <c r="AJ5500" s="14" t="s">
        <v>49864</v>
      </c>
      <c r="AK5500" s="14"/>
      <c r="AL5500" s="14" t="s">
        <v>48967</v>
      </c>
      <c r="AM5500" s="14" t="s">
        <v>10296</v>
      </c>
      <c r="AN5500" s="15" t="s">
        <v>13553</v>
      </c>
      <c r="AQ5500" s="15" t="s">
        <v>49865</v>
      </c>
      <c r="AR5500" s="15" t="s">
        <v>49863</v>
      </c>
      <c r="AS5500" s="15" t="s">
        <v>48967</v>
      </c>
      <c r="AT5500" s="15" t="s">
        <v>48967</v>
      </c>
      <c r="AU5500" s="15">
        <v>14</v>
      </c>
      <c r="BK5500" s="20" t="s">
        <v>48967</v>
      </c>
    </row>
    <row r="5501" spans="1:67" s="15" customFormat="1" ht="12.75" x14ac:dyDescent="0.2">
      <c r="A5501" s="12" t="s">
        <v>84</v>
      </c>
      <c r="B5501" s="13" t="s">
        <v>85</v>
      </c>
      <c r="C5501" s="14"/>
      <c r="E5501" s="15" t="s">
        <v>87</v>
      </c>
      <c r="G5501" s="15" t="s">
        <v>68635</v>
      </c>
      <c r="P5501" s="15" t="s">
        <v>111</v>
      </c>
      <c r="Q5501" s="15">
        <v>5500</v>
      </c>
      <c r="R5501" s="14" t="s">
        <v>49866</v>
      </c>
      <c r="S5501" s="14" t="s">
        <v>49867</v>
      </c>
      <c r="T5501" s="14"/>
      <c r="U5501" s="14"/>
      <c r="V5501" s="14"/>
      <c r="W5501" s="14"/>
      <c r="X5501" s="14"/>
      <c r="Y5501" s="14"/>
      <c r="Z5501" s="14" t="s">
        <v>47331</v>
      </c>
      <c r="AA5501" s="32" t="s">
        <v>47332</v>
      </c>
      <c r="AB5501" s="14" t="s">
        <v>49868</v>
      </c>
      <c r="AC5501" s="14" t="s">
        <v>49868</v>
      </c>
      <c r="AD5501" s="16" t="s">
        <v>30142</v>
      </c>
      <c r="AE5501" s="14" t="s">
        <v>49868</v>
      </c>
      <c r="AF5501" s="17" t="s">
        <v>49868</v>
      </c>
      <c r="AG5501" s="16" t="s">
        <v>49869</v>
      </c>
      <c r="AH5501" s="14"/>
      <c r="AI5501" s="14"/>
      <c r="AJ5501" s="14"/>
      <c r="AK5501" s="14"/>
      <c r="AL5501" s="14"/>
      <c r="AM5501" s="14"/>
      <c r="AR5501" s="33"/>
      <c r="AS5501" s="32"/>
      <c r="AT5501" s="32"/>
      <c r="AU5501" s="15">
        <v>0</v>
      </c>
      <c r="AV5501" s="32"/>
      <c r="AW5501" s="32"/>
      <c r="AX5501" s="32"/>
      <c r="AY5501" s="32"/>
      <c r="AZ5501" s="32"/>
      <c r="BA5501" s="32"/>
      <c r="BB5501" s="32"/>
      <c r="BC5501" s="32"/>
      <c r="BD5501" s="32"/>
      <c r="BE5501" s="32"/>
      <c r="BF5501" s="32"/>
      <c r="BG5501" s="32"/>
      <c r="BH5501" s="32"/>
      <c r="BI5501" s="32"/>
      <c r="BJ5501" s="32"/>
      <c r="BK5501" s="32"/>
      <c r="BL5501" s="32"/>
      <c r="BM5501" s="32"/>
      <c r="BN5501" s="32"/>
      <c r="BO5501" s="15" t="s">
        <v>112</v>
      </c>
    </row>
    <row r="5502" spans="1:67" s="15" customFormat="1" ht="12.75" x14ac:dyDescent="0.2">
      <c r="A5502" s="12" t="s">
        <v>84</v>
      </c>
      <c r="B5502" s="13" t="s">
        <v>85</v>
      </c>
      <c r="C5502" s="14"/>
      <c r="E5502" s="15" t="s">
        <v>87</v>
      </c>
      <c r="G5502" s="15" t="s">
        <v>68635</v>
      </c>
      <c r="P5502" s="15" t="s">
        <v>35</v>
      </c>
      <c r="Q5502" s="15">
        <v>5501</v>
      </c>
      <c r="R5502" s="14" t="s">
        <v>49870</v>
      </c>
      <c r="S5502" s="14" t="s">
        <v>49871</v>
      </c>
      <c r="T5502" s="14" t="s">
        <v>49872</v>
      </c>
      <c r="U5502" s="14" t="s">
        <v>16287</v>
      </c>
      <c r="V5502" s="14" t="s">
        <v>16288</v>
      </c>
      <c r="W5502" s="14" t="s">
        <v>7779</v>
      </c>
      <c r="X5502" s="14" t="s">
        <v>49873</v>
      </c>
      <c r="Y5502" s="14" t="s">
        <v>49874</v>
      </c>
      <c r="Z5502" s="14" t="s">
        <v>7374</v>
      </c>
      <c r="AA5502" s="16" t="s">
        <v>47321</v>
      </c>
      <c r="AB5502" s="14" t="s">
        <v>49875</v>
      </c>
      <c r="AC5502" s="14" t="s">
        <v>49875</v>
      </c>
      <c r="AD5502" s="16" t="s">
        <v>30142</v>
      </c>
      <c r="AE5502" s="14" t="s">
        <v>49875</v>
      </c>
      <c r="AF5502" s="17" t="s">
        <v>49875</v>
      </c>
      <c r="AG5502" s="16" t="s">
        <v>49876</v>
      </c>
      <c r="AH5502" s="14" t="s">
        <v>49876</v>
      </c>
      <c r="AI5502" s="14" t="s">
        <v>49877</v>
      </c>
      <c r="AJ5502" s="14" t="s">
        <v>49878</v>
      </c>
      <c r="AK5502" s="14"/>
      <c r="AL5502" s="14" t="s">
        <v>48338</v>
      </c>
      <c r="AM5502" s="14" t="s">
        <v>19485</v>
      </c>
      <c r="AN5502" s="15" t="s">
        <v>49879</v>
      </c>
      <c r="AQ5502" s="15" t="s">
        <v>49880</v>
      </c>
      <c r="AR5502" s="15" t="s">
        <v>49877</v>
      </c>
      <c r="AS5502" s="15" t="s">
        <v>48338</v>
      </c>
      <c r="AT5502" s="15" t="s">
        <v>48338</v>
      </c>
      <c r="AU5502" s="15">
        <v>9</v>
      </c>
      <c r="BK5502" s="20" t="s">
        <v>48338</v>
      </c>
    </row>
    <row r="5503" spans="1:67" s="15" customFormat="1" ht="12.75" x14ac:dyDescent="0.2">
      <c r="A5503" s="12" t="s">
        <v>84</v>
      </c>
      <c r="B5503" s="13" t="s">
        <v>85</v>
      </c>
      <c r="C5503" s="14"/>
      <c r="E5503" s="15" t="s">
        <v>87</v>
      </c>
      <c r="G5503" s="15" t="s">
        <v>68635</v>
      </c>
      <c r="P5503" s="15" t="s">
        <v>111</v>
      </c>
      <c r="Q5503" s="15">
        <v>5502</v>
      </c>
      <c r="R5503" s="14" t="s">
        <v>49881</v>
      </c>
      <c r="S5503" s="14" t="s">
        <v>49882</v>
      </c>
      <c r="T5503" s="14"/>
      <c r="U5503" s="14"/>
      <c r="V5503" s="14"/>
      <c r="W5503" s="14"/>
      <c r="X5503" s="14"/>
      <c r="Y5503" s="14"/>
      <c r="Z5503" s="14" t="s">
        <v>30142</v>
      </c>
      <c r="AA5503" s="20" t="s">
        <v>47321</v>
      </c>
      <c r="AB5503" s="14" t="s">
        <v>49883</v>
      </c>
      <c r="AC5503" s="14" t="s">
        <v>49883</v>
      </c>
      <c r="AD5503" s="16" t="s">
        <v>30142</v>
      </c>
      <c r="AE5503" s="14" t="s">
        <v>49883</v>
      </c>
      <c r="AF5503" s="17" t="s">
        <v>49883</v>
      </c>
      <c r="AG5503" s="16" t="s">
        <v>49884</v>
      </c>
      <c r="AH5503" s="14" t="s">
        <v>49884</v>
      </c>
      <c r="AI5503" s="14" t="s">
        <v>49885</v>
      </c>
      <c r="AJ5503" s="14" t="s">
        <v>49886</v>
      </c>
      <c r="AK5503" s="14"/>
      <c r="AL5503" s="14"/>
      <c r="AM5503" s="14" t="s">
        <v>43050</v>
      </c>
      <c r="AN5503" s="15" t="s">
        <v>48427</v>
      </c>
      <c r="AQ5503" s="15" t="s">
        <v>49887</v>
      </c>
      <c r="AR5503" s="15" t="s">
        <v>49885</v>
      </c>
      <c r="AU5503" s="15">
        <v>0</v>
      </c>
    </row>
    <row r="5504" spans="1:67" s="15" customFormat="1" ht="12.75" x14ac:dyDescent="0.2">
      <c r="A5504" s="12" t="s">
        <v>84</v>
      </c>
      <c r="B5504" s="13" t="s">
        <v>85</v>
      </c>
      <c r="C5504" s="14"/>
      <c r="E5504" s="15" t="s">
        <v>87</v>
      </c>
      <c r="G5504" s="15" t="s">
        <v>68635</v>
      </c>
      <c r="P5504" s="15" t="s">
        <v>111</v>
      </c>
      <c r="Q5504" s="15">
        <v>5503</v>
      </c>
      <c r="R5504" s="14" t="s">
        <v>49888</v>
      </c>
      <c r="S5504" s="14" t="s">
        <v>49889</v>
      </c>
      <c r="T5504" s="14"/>
      <c r="U5504" s="14"/>
      <c r="V5504" s="14"/>
      <c r="W5504" s="14"/>
      <c r="X5504" s="14" t="s">
        <v>49890</v>
      </c>
      <c r="Y5504" s="14"/>
      <c r="Z5504" s="14" t="s">
        <v>30142</v>
      </c>
      <c r="AA5504" s="20" t="s">
        <v>47321</v>
      </c>
      <c r="AB5504" s="14" t="s">
        <v>49891</v>
      </c>
      <c r="AC5504" s="14" t="s">
        <v>49891</v>
      </c>
      <c r="AD5504" s="16" t="s">
        <v>30142</v>
      </c>
      <c r="AE5504" s="14" t="s">
        <v>49891</v>
      </c>
      <c r="AF5504" s="17" t="s">
        <v>49891</v>
      </c>
      <c r="AG5504" s="16" t="s">
        <v>49892</v>
      </c>
      <c r="AH5504" s="14" t="s">
        <v>49892</v>
      </c>
      <c r="AI5504" s="14" t="s">
        <v>49893</v>
      </c>
      <c r="AJ5504" s="14" t="s">
        <v>49894</v>
      </c>
      <c r="AK5504" s="14"/>
      <c r="AL5504" s="14"/>
      <c r="AM5504" s="14" t="s">
        <v>43050</v>
      </c>
      <c r="AN5504" s="15" t="s">
        <v>48427</v>
      </c>
      <c r="AQ5504" s="15" t="s">
        <v>49895</v>
      </c>
      <c r="AR5504" s="15" t="s">
        <v>49893</v>
      </c>
      <c r="AU5504" s="15">
        <v>0</v>
      </c>
    </row>
    <row r="5505" spans="1:67" s="15" customFormat="1" ht="12.75" x14ac:dyDescent="0.2">
      <c r="A5505" s="12" t="s">
        <v>84</v>
      </c>
      <c r="B5505" s="13" t="s">
        <v>85</v>
      </c>
      <c r="C5505" s="14"/>
      <c r="E5505" s="15" t="s">
        <v>87</v>
      </c>
      <c r="G5505" s="15" t="s">
        <v>68635</v>
      </c>
      <c r="P5505" s="15" t="s">
        <v>35</v>
      </c>
      <c r="Q5505" s="15">
        <v>5504</v>
      </c>
      <c r="R5505" s="14" t="s">
        <v>49896</v>
      </c>
      <c r="S5505" s="14" t="s">
        <v>49897</v>
      </c>
      <c r="T5505" s="14"/>
      <c r="U5505" s="14"/>
      <c r="V5505" s="14"/>
      <c r="W5505" s="14"/>
      <c r="X5505" s="14"/>
      <c r="Y5505" s="14"/>
      <c r="Z5505" s="14" t="s">
        <v>47611</v>
      </c>
      <c r="AA5505" s="32" t="s">
        <v>47612</v>
      </c>
      <c r="AB5505" s="14" t="s">
        <v>49898</v>
      </c>
      <c r="AC5505" s="14" t="s">
        <v>49898</v>
      </c>
      <c r="AD5505" s="16" t="s">
        <v>30142</v>
      </c>
      <c r="AE5505" s="14" t="s">
        <v>49898</v>
      </c>
      <c r="AF5505" s="17" t="s">
        <v>49898</v>
      </c>
      <c r="AG5505" s="16" t="s">
        <v>49899</v>
      </c>
      <c r="AH5505" s="14" t="s">
        <v>49899</v>
      </c>
      <c r="AI5505" s="14"/>
      <c r="AJ5505" s="14"/>
      <c r="AK5505" s="14"/>
      <c r="AL5505" s="14"/>
      <c r="AM5505" s="14"/>
      <c r="AN5505" s="21" t="s">
        <v>30435</v>
      </c>
      <c r="AQ5505" s="15" t="s">
        <v>49900</v>
      </c>
      <c r="AR5505" s="32" t="s">
        <v>49901</v>
      </c>
      <c r="AS5505" s="32" t="s">
        <v>49902</v>
      </c>
      <c r="AT5505" s="32" t="s">
        <v>49902</v>
      </c>
      <c r="AU5505" s="15">
        <v>114</v>
      </c>
      <c r="AV5505" s="32" t="s">
        <v>30438</v>
      </c>
      <c r="AW5505" s="32" t="s">
        <v>30439</v>
      </c>
      <c r="AX5505" s="32" t="s">
        <v>49903</v>
      </c>
      <c r="AY5505" s="32" t="s">
        <v>2226</v>
      </c>
      <c r="AZ5505" s="32"/>
      <c r="BA5505" s="32" t="s">
        <v>30449</v>
      </c>
      <c r="BB5505" s="32"/>
      <c r="BC5505" s="32"/>
      <c r="BD5505" s="32"/>
      <c r="BE5505" s="32"/>
      <c r="BF5505" s="32" t="s">
        <v>49904</v>
      </c>
      <c r="BG5505" s="32"/>
      <c r="BH5505" s="32"/>
      <c r="BI5505" s="32" t="s">
        <v>47778</v>
      </c>
      <c r="BJ5505" s="20" t="s">
        <v>503</v>
      </c>
      <c r="BK5505" s="32" t="s">
        <v>49140</v>
      </c>
      <c r="BL5505" s="32" t="s">
        <v>757</v>
      </c>
      <c r="BM5505" s="32"/>
      <c r="BN5505" s="32"/>
      <c r="BO5505" s="15" t="s">
        <v>49905</v>
      </c>
    </row>
    <row r="5506" spans="1:67" s="15" customFormat="1" ht="12.75" x14ac:dyDescent="0.2">
      <c r="A5506" s="12" t="s">
        <v>84</v>
      </c>
      <c r="B5506" s="13" t="s">
        <v>85</v>
      </c>
      <c r="C5506" s="14"/>
      <c r="E5506" s="15" t="s">
        <v>87</v>
      </c>
      <c r="G5506" s="15" t="s">
        <v>68635</v>
      </c>
      <c r="P5506" s="15" t="s">
        <v>35</v>
      </c>
      <c r="Q5506" s="15">
        <v>5505</v>
      </c>
      <c r="R5506" s="14" t="s">
        <v>49906</v>
      </c>
      <c r="S5506" s="14" t="s">
        <v>49907</v>
      </c>
      <c r="T5506" s="14"/>
      <c r="U5506" s="14"/>
      <c r="V5506" s="14"/>
      <c r="W5506" s="14"/>
      <c r="X5506" s="14" t="s">
        <v>49908</v>
      </c>
      <c r="Y5506" s="14"/>
      <c r="Z5506" s="14" t="s">
        <v>47419</v>
      </c>
      <c r="AA5506" s="32" t="s">
        <v>47420</v>
      </c>
      <c r="AB5506" s="14" t="s">
        <v>49909</v>
      </c>
      <c r="AC5506" s="14" t="s">
        <v>49909</v>
      </c>
      <c r="AD5506" s="16" t="s">
        <v>30142</v>
      </c>
      <c r="AE5506" s="14" t="s">
        <v>49909</v>
      </c>
      <c r="AF5506" s="17" t="s">
        <v>49909</v>
      </c>
      <c r="AG5506" s="16" t="s">
        <v>49910</v>
      </c>
      <c r="AH5506" s="14" t="s">
        <v>49910</v>
      </c>
      <c r="AI5506" s="14"/>
      <c r="AJ5506" s="14"/>
      <c r="AK5506" s="14"/>
      <c r="AL5506" s="14"/>
      <c r="AM5506" s="14"/>
      <c r="AN5506" s="15" t="s">
        <v>5946</v>
      </c>
      <c r="AQ5506" s="15" t="s">
        <v>49911</v>
      </c>
      <c r="AR5506" s="32" t="s">
        <v>49912</v>
      </c>
      <c r="AS5506" s="32" t="s">
        <v>49913</v>
      </c>
      <c r="AT5506" s="32" t="s">
        <v>49913</v>
      </c>
      <c r="AU5506" s="15">
        <v>98</v>
      </c>
      <c r="AV5506" s="32" t="s">
        <v>5949</v>
      </c>
      <c r="AW5506" s="32" t="s">
        <v>5950</v>
      </c>
      <c r="AX5506" s="32" t="s">
        <v>49914</v>
      </c>
      <c r="AY5506" s="32"/>
      <c r="AZ5506" s="32"/>
      <c r="BA5506" s="32" t="s">
        <v>10415</v>
      </c>
      <c r="BB5506" s="32"/>
      <c r="BC5506" s="32"/>
      <c r="BD5506" s="32"/>
      <c r="BE5506" s="32"/>
      <c r="BF5506" s="32" t="s">
        <v>49915</v>
      </c>
      <c r="BG5506" s="32"/>
      <c r="BH5506" s="32"/>
      <c r="BI5506" s="32"/>
      <c r="BJ5506" s="20" t="s">
        <v>503</v>
      </c>
      <c r="BK5506" s="32" t="s">
        <v>49916</v>
      </c>
      <c r="BL5506" s="32" t="s">
        <v>757</v>
      </c>
      <c r="BM5506" s="32" t="s">
        <v>569</v>
      </c>
      <c r="BN5506" s="32"/>
      <c r="BO5506" s="15" t="s">
        <v>49917</v>
      </c>
    </row>
    <row r="5507" spans="1:67" s="15" customFormat="1" ht="12.75" x14ac:dyDescent="0.2">
      <c r="A5507" s="12" t="s">
        <v>84</v>
      </c>
      <c r="B5507" s="13" t="s">
        <v>85</v>
      </c>
      <c r="C5507" s="14"/>
      <c r="E5507" s="15" t="s">
        <v>87</v>
      </c>
      <c r="G5507" s="15" t="s">
        <v>68635</v>
      </c>
      <c r="P5507" s="15" t="s">
        <v>35</v>
      </c>
      <c r="Q5507" s="15">
        <v>5506</v>
      </c>
      <c r="R5507" s="14" t="s">
        <v>49918</v>
      </c>
      <c r="S5507" s="14" t="s">
        <v>49919</v>
      </c>
      <c r="T5507" s="14"/>
      <c r="U5507" s="14"/>
      <c r="V5507" s="14"/>
      <c r="W5507" s="14"/>
      <c r="X5507" s="14"/>
      <c r="Y5507" s="14"/>
      <c r="Z5507" s="14" t="s">
        <v>47611</v>
      </c>
      <c r="AA5507" s="32" t="s">
        <v>47612</v>
      </c>
      <c r="AB5507" s="14" t="s">
        <v>49920</v>
      </c>
      <c r="AC5507" s="14" t="s">
        <v>49920</v>
      </c>
      <c r="AD5507" s="16" t="s">
        <v>30142</v>
      </c>
      <c r="AE5507" s="14" t="s">
        <v>49920</v>
      </c>
      <c r="AF5507" s="17" t="s">
        <v>49920</v>
      </c>
      <c r="AG5507" s="16" t="s">
        <v>49921</v>
      </c>
      <c r="AH5507" s="14"/>
      <c r="AI5507" s="14"/>
      <c r="AJ5507" s="14"/>
      <c r="AK5507" s="14"/>
      <c r="AL5507" s="14"/>
      <c r="AM5507" s="14"/>
      <c r="AN5507" s="30" t="s">
        <v>30312</v>
      </c>
      <c r="AR5507" s="33" t="s">
        <v>49922</v>
      </c>
      <c r="AS5507" s="32" t="s">
        <v>49923</v>
      </c>
      <c r="AT5507" s="32" t="s">
        <v>49923</v>
      </c>
      <c r="AU5507" s="15">
        <v>30</v>
      </c>
      <c r="AV5507" s="32" t="s">
        <v>49924</v>
      </c>
      <c r="AW5507" s="32" t="s">
        <v>7035</v>
      </c>
      <c r="AX5507" s="32"/>
      <c r="AY5507" s="32"/>
      <c r="AZ5507" s="32"/>
      <c r="BA5507" s="32" t="s">
        <v>49925</v>
      </c>
      <c r="BB5507" s="32"/>
      <c r="BC5507" s="32"/>
      <c r="BD5507" s="32"/>
      <c r="BE5507" s="32"/>
      <c r="BF5507" s="32"/>
      <c r="BG5507" s="32"/>
      <c r="BH5507" s="32"/>
      <c r="BI5507" s="32"/>
      <c r="BJ5507" s="32"/>
      <c r="BK5507" s="32" t="s">
        <v>49916</v>
      </c>
      <c r="BL5507" s="32"/>
      <c r="BM5507" s="32"/>
      <c r="BN5507" s="32"/>
      <c r="BO5507" s="15" t="s">
        <v>49926</v>
      </c>
    </row>
    <row r="5508" spans="1:67" s="15" customFormat="1" ht="12.75" x14ac:dyDescent="0.2">
      <c r="A5508" s="12" t="s">
        <v>84</v>
      </c>
      <c r="B5508" s="13" t="s">
        <v>85</v>
      </c>
      <c r="C5508" s="14"/>
      <c r="E5508" s="15" t="s">
        <v>87</v>
      </c>
      <c r="G5508" s="15" t="s">
        <v>68635</v>
      </c>
      <c r="P5508" s="15" t="s">
        <v>111</v>
      </c>
      <c r="Q5508" s="15">
        <v>5507</v>
      </c>
      <c r="R5508" s="14" t="s">
        <v>49927</v>
      </c>
      <c r="S5508" s="14" t="s">
        <v>49928</v>
      </c>
      <c r="T5508" s="14"/>
      <c r="U5508" s="14"/>
      <c r="V5508" s="14"/>
      <c r="W5508" s="14"/>
      <c r="X5508" s="14"/>
      <c r="Y5508" s="14"/>
      <c r="Z5508" s="14" t="s">
        <v>30142</v>
      </c>
      <c r="AA5508" s="32" t="s">
        <v>47321</v>
      </c>
      <c r="AB5508" s="14" t="s">
        <v>49929</v>
      </c>
      <c r="AC5508" s="14" t="s">
        <v>49929</v>
      </c>
      <c r="AD5508" s="16" t="s">
        <v>30142</v>
      </c>
      <c r="AE5508" s="14" t="s">
        <v>49929</v>
      </c>
      <c r="AF5508" s="17" t="s">
        <v>49929</v>
      </c>
      <c r="AG5508" s="16" t="s">
        <v>49930</v>
      </c>
      <c r="AH5508" s="14"/>
      <c r="AI5508" s="14"/>
      <c r="AJ5508" s="14"/>
      <c r="AK5508" s="14"/>
      <c r="AL5508" s="14"/>
      <c r="AM5508" s="14"/>
      <c r="AR5508" s="33"/>
      <c r="AS5508" s="32"/>
      <c r="AT5508" s="32"/>
      <c r="AU5508" s="15">
        <v>0</v>
      </c>
      <c r="AV5508" s="32"/>
      <c r="AW5508" s="32"/>
      <c r="AX5508" s="32"/>
      <c r="AY5508" s="32"/>
      <c r="AZ5508" s="32"/>
      <c r="BA5508" s="32"/>
      <c r="BB5508" s="32"/>
      <c r="BC5508" s="32"/>
      <c r="BD5508" s="32"/>
      <c r="BE5508" s="32"/>
      <c r="BF5508" s="32"/>
      <c r="BG5508" s="32"/>
      <c r="BH5508" s="32"/>
      <c r="BI5508" s="32"/>
      <c r="BJ5508" s="32"/>
      <c r="BK5508" s="32"/>
      <c r="BL5508" s="32"/>
      <c r="BM5508" s="32"/>
      <c r="BN5508" s="32"/>
      <c r="BO5508" s="15" t="s">
        <v>112</v>
      </c>
    </row>
    <row r="5509" spans="1:67" s="15" customFormat="1" ht="12.75" x14ac:dyDescent="0.2">
      <c r="A5509" s="12" t="s">
        <v>84</v>
      </c>
      <c r="B5509" s="13" t="s">
        <v>85</v>
      </c>
      <c r="C5509" s="14"/>
      <c r="E5509" s="15" t="s">
        <v>87</v>
      </c>
      <c r="G5509" s="15" t="s">
        <v>68635</v>
      </c>
      <c r="P5509" s="15" t="s">
        <v>35</v>
      </c>
      <c r="Q5509" s="15">
        <v>5508</v>
      </c>
      <c r="R5509" s="14" t="s">
        <v>49931</v>
      </c>
      <c r="S5509" s="14" t="s">
        <v>49932</v>
      </c>
      <c r="T5509" s="14"/>
      <c r="U5509" s="14"/>
      <c r="V5509" s="14"/>
      <c r="W5509" s="14"/>
      <c r="X5509" s="14"/>
      <c r="Y5509" s="14"/>
      <c r="Z5509" s="14" t="s">
        <v>47611</v>
      </c>
      <c r="AA5509" s="32" t="s">
        <v>47612</v>
      </c>
      <c r="AB5509" s="14" t="s">
        <v>49933</v>
      </c>
      <c r="AC5509" s="14" t="s">
        <v>49933</v>
      </c>
      <c r="AD5509" s="16" t="s">
        <v>30142</v>
      </c>
      <c r="AE5509" s="14" t="s">
        <v>49933</v>
      </c>
      <c r="AF5509" s="17" t="s">
        <v>49933</v>
      </c>
      <c r="AG5509" s="16" t="s">
        <v>49934</v>
      </c>
      <c r="AH5509" s="14"/>
      <c r="AI5509" s="14"/>
      <c r="AJ5509" s="14"/>
      <c r="AK5509" s="14"/>
      <c r="AL5509" s="14"/>
      <c r="AM5509" s="14"/>
      <c r="AN5509" s="15" t="s">
        <v>8640</v>
      </c>
      <c r="AO5509" s="11"/>
      <c r="AR5509" s="32" t="s">
        <v>49935</v>
      </c>
      <c r="AS5509" s="32" t="s">
        <v>49936</v>
      </c>
      <c r="AT5509" s="32" t="s">
        <v>49936</v>
      </c>
      <c r="AU5509" s="15">
        <v>89</v>
      </c>
      <c r="AV5509" s="32" t="s">
        <v>30439</v>
      </c>
      <c r="AW5509" s="32" t="s">
        <v>8644</v>
      </c>
      <c r="AX5509" s="32" t="s">
        <v>35819</v>
      </c>
      <c r="AY5509" s="32"/>
      <c r="AZ5509" s="32"/>
      <c r="BA5509" s="32" t="s">
        <v>49937</v>
      </c>
      <c r="BB5509" s="32"/>
      <c r="BC5509" s="32"/>
      <c r="BD5509" s="32"/>
      <c r="BE5509" s="32"/>
      <c r="BF5509" s="32" t="s">
        <v>49938</v>
      </c>
      <c r="BG5509" s="32" t="s">
        <v>2695</v>
      </c>
      <c r="BH5509" s="32"/>
      <c r="BI5509" s="32" t="s">
        <v>7352</v>
      </c>
      <c r="BJ5509" s="20" t="s">
        <v>503</v>
      </c>
      <c r="BK5509" s="32" t="s">
        <v>49939</v>
      </c>
      <c r="BL5509" s="32" t="s">
        <v>757</v>
      </c>
      <c r="BM5509" s="32"/>
      <c r="BN5509" s="32"/>
      <c r="BO5509" s="15" t="s">
        <v>49940</v>
      </c>
    </row>
    <row r="5510" spans="1:67" s="15" customFormat="1" ht="12.75" x14ac:dyDescent="0.2">
      <c r="A5510" s="12" t="s">
        <v>84</v>
      </c>
      <c r="B5510" s="13" t="s">
        <v>85</v>
      </c>
      <c r="C5510" s="14"/>
      <c r="E5510" s="15" t="s">
        <v>87</v>
      </c>
      <c r="G5510" s="15" t="s">
        <v>68635</v>
      </c>
      <c r="P5510" s="15" t="s">
        <v>35</v>
      </c>
      <c r="Q5510" s="15">
        <v>5509</v>
      </c>
      <c r="R5510" s="14" t="s">
        <v>49941</v>
      </c>
      <c r="S5510" s="14" t="s">
        <v>49942</v>
      </c>
      <c r="T5510" s="14"/>
      <c r="U5510" s="14"/>
      <c r="V5510" s="14"/>
      <c r="W5510" s="14"/>
      <c r="X5510" s="14"/>
      <c r="Y5510" s="14"/>
      <c r="Z5510" s="14" t="s">
        <v>47611</v>
      </c>
      <c r="AA5510" s="32" t="s">
        <v>47612</v>
      </c>
      <c r="AB5510" s="14" t="s">
        <v>49943</v>
      </c>
      <c r="AC5510" s="14" t="s">
        <v>49943</v>
      </c>
      <c r="AD5510" s="16" t="s">
        <v>30142</v>
      </c>
      <c r="AE5510" s="14" t="s">
        <v>49943</v>
      </c>
      <c r="AF5510" s="17" t="s">
        <v>49943</v>
      </c>
      <c r="AG5510" s="16" t="s">
        <v>49944</v>
      </c>
      <c r="AH5510" s="14"/>
      <c r="AI5510" s="14"/>
      <c r="AJ5510" s="14"/>
      <c r="AK5510" s="14"/>
      <c r="AL5510" s="14"/>
      <c r="AM5510" s="14"/>
      <c r="AN5510" s="15" t="s">
        <v>8640</v>
      </c>
      <c r="AO5510" s="11"/>
      <c r="AR5510" s="32" t="s">
        <v>49935</v>
      </c>
      <c r="AS5510" s="32" t="s">
        <v>49945</v>
      </c>
      <c r="AT5510" s="32" t="s">
        <v>49945</v>
      </c>
      <c r="AU5510" s="15">
        <v>101</v>
      </c>
      <c r="AV5510" s="32" t="s">
        <v>30439</v>
      </c>
      <c r="AW5510" s="32" t="s">
        <v>8644</v>
      </c>
      <c r="AX5510" s="32" t="s">
        <v>35819</v>
      </c>
      <c r="AY5510" s="32"/>
      <c r="AZ5510" s="32"/>
      <c r="BA5510" s="32" t="s">
        <v>49946</v>
      </c>
      <c r="BB5510" s="32"/>
      <c r="BC5510" s="32"/>
      <c r="BD5510" s="32"/>
      <c r="BE5510" s="32"/>
      <c r="BF5510" s="32" t="s">
        <v>49947</v>
      </c>
      <c r="BG5510" s="32" t="s">
        <v>2695</v>
      </c>
      <c r="BH5510" s="32"/>
      <c r="BI5510" s="32" t="s">
        <v>5446</v>
      </c>
      <c r="BJ5510" s="20" t="s">
        <v>503</v>
      </c>
      <c r="BK5510" s="32" t="s">
        <v>49939</v>
      </c>
      <c r="BL5510" s="32" t="s">
        <v>757</v>
      </c>
      <c r="BM5510" s="32"/>
      <c r="BN5510" s="32"/>
      <c r="BO5510" s="15" t="s">
        <v>49948</v>
      </c>
    </row>
    <row r="5511" spans="1:67" s="15" customFormat="1" ht="12.75" x14ac:dyDescent="0.2">
      <c r="A5511" s="12" t="s">
        <v>84</v>
      </c>
      <c r="B5511" s="13" t="s">
        <v>85</v>
      </c>
      <c r="C5511" s="14"/>
      <c r="E5511" s="15" t="s">
        <v>87</v>
      </c>
      <c r="G5511" s="15" t="s">
        <v>68635</v>
      </c>
      <c r="P5511" s="15" t="s">
        <v>35</v>
      </c>
      <c r="Q5511" s="15">
        <v>5510</v>
      </c>
      <c r="R5511" s="14" t="s">
        <v>49949</v>
      </c>
      <c r="S5511" s="14" t="s">
        <v>49950</v>
      </c>
      <c r="T5511" s="14"/>
      <c r="U5511" s="14"/>
      <c r="V5511" s="14"/>
      <c r="W5511" s="14"/>
      <c r="X5511" s="14"/>
      <c r="Y5511" s="14"/>
      <c r="Z5511" s="14" t="s">
        <v>47611</v>
      </c>
      <c r="AA5511" s="32" t="s">
        <v>47612</v>
      </c>
      <c r="AB5511" s="14" t="s">
        <v>49951</v>
      </c>
      <c r="AC5511" s="14" t="s">
        <v>49951</v>
      </c>
      <c r="AD5511" s="16" t="s">
        <v>30142</v>
      </c>
      <c r="AE5511" s="14" t="s">
        <v>49951</v>
      </c>
      <c r="AF5511" s="17" t="s">
        <v>49951</v>
      </c>
      <c r="AG5511" s="16" t="s">
        <v>49952</v>
      </c>
      <c r="AH5511" s="14"/>
      <c r="AI5511" s="14"/>
      <c r="AJ5511" s="14"/>
      <c r="AK5511" s="14"/>
      <c r="AL5511" s="14"/>
      <c r="AM5511" s="14"/>
      <c r="AN5511" s="15" t="s">
        <v>8640</v>
      </c>
      <c r="AO5511" s="11"/>
      <c r="AR5511" s="32" t="s">
        <v>49935</v>
      </c>
      <c r="AS5511" s="32" t="s">
        <v>49953</v>
      </c>
      <c r="AT5511" s="32" t="s">
        <v>49953</v>
      </c>
      <c r="AU5511" s="15">
        <v>101</v>
      </c>
      <c r="AV5511" s="32" t="s">
        <v>30439</v>
      </c>
      <c r="AW5511" s="32" t="s">
        <v>8644</v>
      </c>
      <c r="AX5511" s="32" t="s">
        <v>35819</v>
      </c>
      <c r="AY5511" s="32"/>
      <c r="AZ5511" s="32"/>
      <c r="BA5511" s="32" t="s">
        <v>49954</v>
      </c>
      <c r="BB5511" s="32"/>
      <c r="BC5511" s="32"/>
      <c r="BD5511" s="32"/>
      <c r="BE5511" s="32"/>
      <c r="BF5511" s="32" t="s">
        <v>49947</v>
      </c>
      <c r="BG5511" s="32" t="s">
        <v>2695</v>
      </c>
      <c r="BH5511" s="32"/>
      <c r="BI5511" s="32" t="s">
        <v>648</v>
      </c>
      <c r="BJ5511" s="20" t="s">
        <v>503</v>
      </c>
      <c r="BK5511" s="32" t="s">
        <v>49939</v>
      </c>
      <c r="BL5511" s="32" t="s">
        <v>757</v>
      </c>
      <c r="BM5511" s="32"/>
      <c r="BN5511" s="32"/>
      <c r="BO5511" s="15" t="s">
        <v>49955</v>
      </c>
    </row>
    <row r="5512" spans="1:67" s="15" customFormat="1" ht="12.75" x14ac:dyDescent="0.2">
      <c r="A5512" s="12" t="s">
        <v>84</v>
      </c>
      <c r="B5512" s="13" t="s">
        <v>85</v>
      </c>
      <c r="C5512" s="14"/>
      <c r="E5512" s="15" t="s">
        <v>87</v>
      </c>
      <c r="G5512" s="15" t="s">
        <v>68635</v>
      </c>
      <c r="P5512" s="15" t="s">
        <v>35</v>
      </c>
      <c r="Q5512" s="15">
        <v>5511</v>
      </c>
      <c r="R5512" s="14" t="s">
        <v>49956</v>
      </c>
      <c r="S5512" s="14" t="s">
        <v>49957</v>
      </c>
      <c r="T5512" s="14"/>
      <c r="U5512" s="14"/>
      <c r="V5512" s="14"/>
      <c r="W5512" s="14"/>
      <c r="X5512" s="14"/>
      <c r="Y5512" s="14"/>
      <c r="Z5512" s="14" t="s">
        <v>47611</v>
      </c>
      <c r="AA5512" s="32" t="s">
        <v>47612</v>
      </c>
      <c r="AB5512" s="14" t="s">
        <v>49958</v>
      </c>
      <c r="AC5512" s="14" t="s">
        <v>49958</v>
      </c>
      <c r="AD5512" s="16" t="s">
        <v>30142</v>
      </c>
      <c r="AE5512" s="14" t="s">
        <v>49958</v>
      </c>
      <c r="AF5512" s="17" t="s">
        <v>49958</v>
      </c>
      <c r="AG5512" s="16" t="s">
        <v>49959</v>
      </c>
      <c r="AH5512" s="14" t="s">
        <v>49959</v>
      </c>
      <c r="AI5512" s="14"/>
      <c r="AJ5512" s="14"/>
      <c r="AK5512" s="14"/>
      <c r="AL5512" s="14"/>
      <c r="AM5512" s="14"/>
      <c r="AN5512" s="15" t="s">
        <v>8640</v>
      </c>
      <c r="AQ5512" s="15" t="s">
        <v>49960</v>
      </c>
      <c r="AR5512" s="32" t="s">
        <v>49935</v>
      </c>
      <c r="AS5512" s="32" t="s">
        <v>49961</v>
      </c>
      <c r="AT5512" s="32" t="s">
        <v>49961</v>
      </c>
      <c r="AU5512" s="15">
        <v>90</v>
      </c>
      <c r="AV5512" s="32" t="s">
        <v>30439</v>
      </c>
      <c r="AW5512" s="32" t="s">
        <v>8644</v>
      </c>
      <c r="AX5512" s="32" t="s">
        <v>35819</v>
      </c>
      <c r="AY5512" s="32"/>
      <c r="AZ5512" s="32"/>
      <c r="BA5512" s="32" t="s">
        <v>49954</v>
      </c>
      <c r="BB5512" s="32"/>
      <c r="BC5512" s="32"/>
      <c r="BD5512" s="32"/>
      <c r="BE5512" s="32"/>
      <c r="BF5512" s="32" t="s">
        <v>49938</v>
      </c>
      <c r="BG5512" s="32" t="s">
        <v>2695</v>
      </c>
      <c r="BH5512" s="32"/>
      <c r="BI5512" s="32" t="s">
        <v>648</v>
      </c>
      <c r="BJ5512" s="20" t="s">
        <v>503</v>
      </c>
      <c r="BK5512" s="32" t="s">
        <v>49939</v>
      </c>
      <c r="BL5512" s="32" t="s">
        <v>757</v>
      </c>
      <c r="BM5512" s="32"/>
      <c r="BN5512" s="32"/>
      <c r="BO5512" s="15" t="s">
        <v>49962</v>
      </c>
    </row>
    <row r="5513" spans="1:67" s="15" customFormat="1" ht="12.75" x14ac:dyDescent="0.2">
      <c r="A5513" s="12" t="s">
        <v>84</v>
      </c>
      <c r="B5513" s="13" t="s">
        <v>85</v>
      </c>
      <c r="C5513" s="14"/>
      <c r="E5513" s="15" t="s">
        <v>87</v>
      </c>
      <c r="G5513" s="15" t="s">
        <v>68635</v>
      </c>
      <c r="P5513" s="15" t="s">
        <v>35</v>
      </c>
      <c r="Q5513" s="15">
        <v>5512</v>
      </c>
      <c r="R5513" s="14" t="s">
        <v>49963</v>
      </c>
      <c r="S5513" s="14" t="s">
        <v>49964</v>
      </c>
      <c r="T5513" s="14"/>
      <c r="U5513" s="14"/>
      <c r="V5513" s="14"/>
      <c r="W5513" s="14"/>
      <c r="X5513" s="14"/>
      <c r="Y5513" s="14"/>
      <c r="Z5513" s="14" t="s">
        <v>47611</v>
      </c>
      <c r="AA5513" s="32" t="s">
        <v>47612</v>
      </c>
      <c r="AB5513" s="14" t="s">
        <v>49965</v>
      </c>
      <c r="AC5513" s="14" t="s">
        <v>49965</v>
      </c>
      <c r="AD5513" s="16" t="s">
        <v>30142</v>
      </c>
      <c r="AE5513" s="14" t="s">
        <v>49965</v>
      </c>
      <c r="AF5513" s="17" t="s">
        <v>49965</v>
      </c>
      <c r="AG5513" s="16" t="s">
        <v>49966</v>
      </c>
      <c r="AH5513" s="14"/>
      <c r="AI5513" s="14"/>
      <c r="AJ5513" s="14"/>
      <c r="AK5513" s="14"/>
      <c r="AL5513" s="14"/>
      <c r="AM5513" s="14"/>
      <c r="AN5513" s="15" t="s">
        <v>8640</v>
      </c>
      <c r="AR5513" s="32" t="s">
        <v>49935</v>
      </c>
      <c r="AS5513" s="32" t="s">
        <v>49967</v>
      </c>
      <c r="AT5513" s="32" t="s">
        <v>49967</v>
      </c>
      <c r="AU5513" s="15">
        <v>100</v>
      </c>
      <c r="AV5513" s="32" t="s">
        <v>30439</v>
      </c>
      <c r="AW5513" s="32" t="s">
        <v>8644</v>
      </c>
      <c r="AX5513" s="32" t="s">
        <v>35819</v>
      </c>
      <c r="AY5513" s="32"/>
      <c r="AZ5513" s="32"/>
      <c r="BA5513" s="32" t="s">
        <v>49968</v>
      </c>
      <c r="BB5513" s="32"/>
      <c r="BC5513" s="32"/>
      <c r="BD5513" s="32"/>
      <c r="BE5513" s="32"/>
      <c r="BF5513" s="32" t="s">
        <v>49947</v>
      </c>
      <c r="BG5513" s="32" t="s">
        <v>2695</v>
      </c>
      <c r="BH5513" s="32"/>
      <c r="BI5513" s="32" t="s">
        <v>7352</v>
      </c>
      <c r="BJ5513" s="20" t="s">
        <v>503</v>
      </c>
      <c r="BK5513" s="32" t="s">
        <v>49939</v>
      </c>
      <c r="BL5513" s="32" t="s">
        <v>757</v>
      </c>
      <c r="BM5513" s="32"/>
      <c r="BN5513" s="32"/>
      <c r="BO5513" s="15" t="s">
        <v>49969</v>
      </c>
    </row>
    <row r="5514" spans="1:67" s="15" customFormat="1" ht="12.75" x14ac:dyDescent="0.2">
      <c r="A5514" s="12" t="s">
        <v>84</v>
      </c>
      <c r="B5514" s="13" t="s">
        <v>85</v>
      </c>
      <c r="C5514" s="14"/>
      <c r="E5514" s="15" t="s">
        <v>87</v>
      </c>
      <c r="G5514" s="15" t="s">
        <v>68635</v>
      </c>
      <c r="P5514" s="15" t="s">
        <v>35</v>
      </c>
      <c r="Q5514" s="15">
        <v>5513</v>
      </c>
      <c r="R5514" s="14" t="s">
        <v>49970</v>
      </c>
      <c r="S5514" s="14" t="s">
        <v>49971</v>
      </c>
      <c r="T5514" s="14"/>
      <c r="U5514" s="14"/>
      <c r="V5514" s="14"/>
      <c r="W5514" s="14"/>
      <c r="X5514" s="14"/>
      <c r="Y5514" s="14"/>
      <c r="Z5514" s="14" t="s">
        <v>47611</v>
      </c>
      <c r="AA5514" s="32" t="s">
        <v>47612</v>
      </c>
      <c r="AB5514" s="14" t="s">
        <v>49972</v>
      </c>
      <c r="AC5514" s="14" t="s">
        <v>49972</v>
      </c>
      <c r="AD5514" s="16" t="s">
        <v>30142</v>
      </c>
      <c r="AE5514" s="14" t="s">
        <v>49972</v>
      </c>
      <c r="AF5514" s="17" t="s">
        <v>49972</v>
      </c>
      <c r="AG5514" s="16" t="s">
        <v>49973</v>
      </c>
      <c r="AH5514" s="14"/>
      <c r="AI5514" s="14"/>
      <c r="AJ5514" s="14"/>
      <c r="AK5514" s="14"/>
      <c r="AL5514" s="14"/>
      <c r="AM5514" s="14"/>
      <c r="AN5514" s="15" t="s">
        <v>8640</v>
      </c>
      <c r="AR5514" s="32" t="s">
        <v>49935</v>
      </c>
      <c r="AS5514" s="32" t="s">
        <v>49974</v>
      </c>
      <c r="AT5514" s="32" t="s">
        <v>49974</v>
      </c>
      <c r="AU5514" s="15">
        <v>80</v>
      </c>
      <c r="AV5514" s="32" t="s">
        <v>30439</v>
      </c>
      <c r="AW5514" s="32" t="s">
        <v>8644</v>
      </c>
      <c r="AX5514" s="32" t="s">
        <v>35819</v>
      </c>
      <c r="AY5514" s="32"/>
      <c r="AZ5514" s="32"/>
      <c r="BA5514" s="32" t="s">
        <v>49968</v>
      </c>
      <c r="BB5514" s="32"/>
      <c r="BC5514" s="32"/>
      <c r="BD5514" s="32"/>
      <c r="BE5514" s="32"/>
      <c r="BF5514" s="32" t="s">
        <v>49938</v>
      </c>
      <c r="BG5514" s="32"/>
      <c r="BH5514" s="32"/>
      <c r="BI5514" s="32" t="s">
        <v>7352</v>
      </c>
      <c r="BJ5514" s="20" t="s">
        <v>503</v>
      </c>
      <c r="BK5514" s="32" t="s">
        <v>49939</v>
      </c>
      <c r="BL5514" s="32" t="s">
        <v>757</v>
      </c>
      <c r="BM5514" s="32"/>
      <c r="BN5514" s="32"/>
      <c r="BO5514" s="15" t="s">
        <v>49975</v>
      </c>
    </row>
    <row r="5515" spans="1:67" s="15" customFormat="1" ht="12.75" x14ac:dyDescent="0.2">
      <c r="A5515" s="12" t="s">
        <v>84</v>
      </c>
      <c r="B5515" s="13" t="s">
        <v>85</v>
      </c>
      <c r="C5515" s="14"/>
      <c r="E5515" s="15" t="s">
        <v>87</v>
      </c>
      <c r="G5515" s="15" t="s">
        <v>68635</v>
      </c>
      <c r="P5515" s="15" t="s">
        <v>35</v>
      </c>
      <c r="Q5515" s="15">
        <v>5514</v>
      </c>
      <c r="R5515" s="14" t="s">
        <v>49976</v>
      </c>
      <c r="S5515" s="14" t="s">
        <v>49977</v>
      </c>
      <c r="T5515" s="14"/>
      <c r="U5515" s="14"/>
      <c r="V5515" s="14"/>
      <c r="W5515" s="14"/>
      <c r="X5515" s="14"/>
      <c r="Y5515" s="14"/>
      <c r="Z5515" s="14" t="s">
        <v>47611</v>
      </c>
      <c r="AA5515" s="32" t="s">
        <v>47612</v>
      </c>
      <c r="AB5515" s="14" t="s">
        <v>49978</v>
      </c>
      <c r="AC5515" s="14" t="s">
        <v>49978</v>
      </c>
      <c r="AD5515" s="16" t="s">
        <v>30142</v>
      </c>
      <c r="AE5515" s="14" t="s">
        <v>49978</v>
      </c>
      <c r="AF5515" s="17" t="s">
        <v>49978</v>
      </c>
      <c r="AG5515" s="16" t="s">
        <v>49979</v>
      </c>
      <c r="AH5515" s="14"/>
      <c r="AI5515" s="14"/>
      <c r="AJ5515" s="14"/>
      <c r="AK5515" s="14"/>
      <c r="AL5515" s="14"/>
      <c r="AM5515" s="14"/>
      <c r="AN5515" s="15" t="s">
        <v>8640</v>
      </c>
      <c r="AR5515" s="32" t="s">
        <v>49935</v>
      </c>
      <c r="AS5515" s="32" t="s">
        <v>49980</v>
      </c>
      <c r="AT5515" s="32" t="s">
        <v>49980</v>
      </c>
      <c r="AU5515" s="15">
        <v>91</v>
      </c>
      <c r="AV5515" s="32" t="s">
        <v>30439</v>
      </c>
      <c r="AW5515" s="32" t="s">
        <v>8644</v>
      </c>
      <c r="AX5515" s="32" t="s">
        <v>35819</v>
      </c>
      <c r="AY5515" s="32"/>
      <c r="AZ5515" s="32"/>
      <c r="BA5515" s="32" t="s">
        <v>49981</v>
      </c>
      <c r="BB5515" s="32"/>
      <c r="BC5515" s="32"/>
      <c r="BD5515" s="32"/>
      <c r="BE5515" s="32"/>
      <c r="BF5515" s="32" t="s">
        <v>49947</v>
      </c>
      <c r="BG5515" s="32"/>
      <c r="BH5515" s="32"/>
      <c r="BI5515" s="32" t="s">
        <v>7352</v>
      </c>
      <c r="BJ5515" s="20" t="s">
        <v>503</v>
      </c>
      <c r="BK5515" s="32" t="s">
        <v>49939</v>
      </c>
      <c r="BL5515" s="32" t="s">
        <v>757</v>
      </c>
      <c r="BM5515" s="32"/>
      <c r="BN5515" s="32"/>
      <c r="BO5515" s="15" t="s">
        <v>49982</v>
      </c>
    </row>
    <row r="5516" spans="1:67" s="15" customFormat="1" ht="12.75" x14ac:dyDescent="0.2">
      <c r="A5516" s="12" t="s">
        <v>84</v>
      </c>
      <c r="B5516" s="13" t="s">
        <v>85</v>
      </c>
      <c r="C5516" s="14"/>
      <c r="E5516" s="15" t="s">
        <v>87</v>
      </c>
      <c r="G5516" s="15" t="s">
        <v>68635</v>
      </c>
      <c r="P5516" s="15" t="s">
        <v>35</v>
      </c>
      <c r="Q5516" s="15">
        <v>5515</v>
      </c>
      <c r="R5516" s="14" t="s">
        <v>49983</v>
      </c>
      <c r="S5516" s="14" t="s">
        <v>49984</v>
      </c>
      <c r="T5516" s="14"/>
      <c r="U5516" s="14"/>
      <c r="V5516" s="14"/>
      <c r="W5516" s="14"/>
      <c r="X5516" s="14" t="s">
        <v>49985</v>
      </c>
      <c r="Y5516" s="14"/>
      <c r="Z5516" s="14" t="s">
        <v>47419</v>
      </c>
      <c r="AA5516" s="32" t="s">
        <v>47420</v>
      </c>
      <c r="AB5516" s="14" t="s">
        <v>49986</v>
      </c>
      <c r="AC5516" s="14" t="s">
        <v>49986</v>
      </c>
      <c r="AD5516" s="16" t="s">
        <v>30142</v>
      </c>
      <c r="AE5516" s="14" t="s">
        <v>49986</v>
      </c>
      <c r="AF5516" s="17" t="s">
        <v>49986</v>
      </c>
      <c r="AG5516" s="16" t="s">
        <v>49987</v>
      </c>
      <c r="AH5516" s="14"/>
      <c r="AI5516" s="14"/>
      <c r="AJ5516" s="14"/>
      <c r="AK5516" s="14"/>
      <c r="AL5516" s="14"/>
      <c r="AM5516" s="14"/>
      <c r="AN5516" s="30" t="s">
        <v>30435</v>
      </c>
      <c r="AR5516" s="32" t="s">
        <v>49935</v>
      </c>
      <c r="AS5516" s="32" t="s">
        <v>49988</v>
      </c>
      <c r="AT5516" s="32" t="s">
        <v>49988</v>
      </c>
      <c r="AU5516" s="15">
        <v>82</v>
      </c>
      <c r="AV5516" s="32" t="s">
        <v>5503</v>
      </c>
      <c r="AW5516" s="32" t="s">
        <v>49989</v>
      </c>
      <c r="AX5516" s="32"/>
      <c r="AY5516" s="32"/>
      <c r="AZ5516" s="32"/>
      <c r="BA5516" s="32" t="s">
        <v>49990</v>
      </c>
      <c r="BB5516" s="32"/>
      <c r="BC5516" s="32"/>
      <c r="BD5516" s="32"/>
      <c r="BE5516" s="32"/>
      <c r="BF5516" s="32" t="s">
        <v>49991</v>
      </c>
      <c r="BG5516" s="32" t="s">
        <v>2695</v>
      </c>
      <c r="BH5516" s="32"/>
      <c r="BI5516" s="32"/>
      <c r="BJ5516" s="20" t="s">
        <v>503</v>
      </c>
      <c r="BK5516" s="32" t="s">
        <v>49992</v>
      </c>
      <c r="BL5516" s="32" t="s">
        <v>757</v>
      </c>
      <c r="BM5516" s="32" t="s">
        <v>569</v>
      </c>
      <c r="BN5516" s="32"/>
      <c r="BO5516" s="15" t="s">
        <v>49993</v>
      </c>
    </row>
    <row r="5517" spans="1:67" s="15" customFormat="1" ht="12.75" x14ac:dyDescent="0.2">
      <c r="A5517" s="12" t="s">
        <v>84</v>
      </c>
      <c r="B5517" s="13" t="s">
        <v>85</v>
      </c>
      <c r="C5517" s="14"/>
      <c r="E5517" s="15" t="s">
        <v>87</v>
      </c>
      <c r="G5517" s="15" t="s">
        <v>68635</v>
      </c>
      <c r="P5517" s="15" t="s">
        <v>35</v>
      </c>
      <c r="Q5517" s="15">
        <v>5516</v>
      </c>
      <c r="R5517" s="14" t="s">
        <v>49994</v>
      </c>
      <c r="S5517" s="14" t="s">
        <v>49995</v>
      </c>
      <c r="T5517" s="14" t="s">
        <v>48920</v>
      </c>
      <c r="U5517" s="14" t="s">
        <v>49996</v>
      </c>
      <c r="V5517" s="14" t="s">
        <v>49997</v>
      </c>
      <c r="W5517" s="14" t="s">
        <v>739</v>
      </c>
      <c r="X5517" s="14"/>
      <c r="Y5517" s="14" t="s">
        <v>49998</v>
      </c>
      <c r="Z5517" s="14" t="s">
        <v>30142</v>
      </c>
      <c r="AA5517" s="20" t="s">
        <v>47321</v>
      </c>
      <c r="AB5517" s="14" t="s">
        <v>49999</v>
      </c>
      <c r="AC5517" s="14" t="s">
        <v>49999</v>
      </c>
      <c r="AD5517" s="16" t="s">
        <v>30142</v>
      </c>
      <c r="AE5517" s="14" t="s">
        <v>49999</v>
      </c>
      <c r="AF5517" s="17" t="s">
        <v>49999</v>
      </c>
      <c r="AG5517" s="16" t="s">
        <v>50000</v>
      </c>
      <c r="AH5517" s="14" t="s">
        <v>50000</v>
      </c>
      <c r="AI5517" s="14" t="s">
        <v>50001</v>
      </c>
      <c r="AJ5517" s="14" t="s">
        <v>50001</v>
      </c>
      <c r="AK5517" s="14"/>
      <c r="AL5517" s="14" t="s">
        <v>50002</v>
      </c>
      <c r="AM5517" s="14" t="s">
        <v>935</v>
      </c>
      <c r="AN5517" s="15" t="s">
        <v>936</v>
      </c>
      <c r="AR5517" s="15" t="s">
        <v>50001</v>
      </c>
      <c r="AU5517" s="15">
        <v>0</v>
      </c>
    </row>
    <row r="5518" spans="1:67" s="15" customFormat="1" ht="12.75" x14ac:dyDescent="0.2">
      <c r="A5518" s="12" t="s">
        <v>84</v>
      </c>
      <c r="B5518" s="13" t="s">
        <v>85</v>
      </c>
      <c r="C5518" s="14"/>
      <c r="E5518" s="15" t="s">
        <v>87</v>
      </c>
      <c r="G5518" s="15" t="s">
        <v>68635</v>
      </c>
      <c r="P5518" s="15" t="s">
        <v>111</v>
      </c>
      <c r="Q5518" s="15">
        <v>5517</v>
      </c>
      <c r="R5518" s="14" t="s">
        <v>50003</v>
      </c>
      <c r="S5518" s="14" t="s">
        <v>50004</v>
      </c>
      <c r="T5518" s="14"/>
      <c r="U5518" s="14"/>
      <c r="V5518" s="14"/>
      <c r="W5518" s="14"/>
      <c r="X5518" s="14"/>
      <c r="Y5518" s="14"/>
      <c r="Z5518" s="14" t="s">
        <v>30142</v>
      </c>
      <c r="AA5518" s="32" t="s">
        <v>47321</v>
      </c>
      <c r="AB5518" s="14" t="s">
        <v>50005</v>
      </c>
      <c r="AC5518" s="14" t="s">
        <v>50005</v>
      </c>
      <c r="AD5518" s="16" t="s">
        <v>30142</v>
      </c>
      <c r="AE5518" s="14" t="s">
        <v>50005</v>
      </c>
      <c r="AF5518" s="17" t="s">
        <v>50005</v>
      </c>
      <c r="AG5518" s="16" t="s">
        <v>50006</v>
      </c>
      <c r="AH5518" s="14"/>
      <c r="AI5518" s="14"/>
      <c r="AJ5518" s="14"/>
      <c r="AK5518" s="14"/>
      <c r="AL5518" s="14"/>
      <c r="AM5518" s="14"/>
      <c r="AR5518" s="33"/>
      <c r="AS5518" s="32"/>
      <c r="AT5518" s="32"/>
      <c r="AU5518" s="15">
        <v>0</v>
      </c>
      <c r="AV5518" s="32"/>
      <c r="AW5518" s="32"/>
      <c r="AX5518" s="32"/>
      <c r="AY5518" s="32"/>
      <c r="AZ5518" s="32"/>
      <c r="BA5518" s="32"/>
      <c r="BB5518" s="32"/>
      <c r="BC5518" s="32"/>
      <c r="BD5518" s="32"/>
      <c r="BE5518" s="32"/>
      <c r="BF5518" s="32"/>
      <c r="BG5518" s="32"/>
      <c r="BH5518" s="32"/>
      <c r="BI5518" s="32"/>
      <c r="BJ5518" s="32"/>
      <c r="BK5518" s="32"/>
      <c r="BL5518" s="32"/>
      <c r="BM5518" s="32"/>
      <c r="BN5518" s="32"/>
      <c r="BO5518" s="15" t="s">
        <v>112</v>
      </c>
    </row>
    <row r="5519" spans="1:67" s="15" customFormat="1" ht="12.75" x14ac:dyDescent="0.2">
      <c r="A5519" s="12" t="s">
        <v>84</v>
      </c>
      <c r="B5519" s="13" t="s">
        <v>85</v>
      </c>
      <c r="C5519" s="14"/>
      <c r="E5519" s="15" t="s">
        <v>87</v>
      </c>
      <c r="G5519" s="15" t="s">
        <v>68635</v>
      </c>
      <c r="P5519" s="15" t="s">
        <v>111</v>
      </c>
      <c r="Q5519" s="15">
        <v>5518</v>
      </c>
      <c r="R5519" s="14" t="s">
        <v>50007</v>
      </c>
      <c r="S5519" s="14" t="s">
        <v>50008</v>
      </c>
      <c r="T5519" s="14"/>
      <c r="U5519" s="14"/>
      <c r="V5519" s="14"/>
      <c r="W5519" s="14"/>
      <c r="X5519" s="14"/>
      <c r="Y5519" s="14"/>
      <c r="Z5519" s="14" t="s">
        <v>7374</v>
      </c>
      <c r="AA5519" s="16" t="s">
        <v>47321</v>
      </c>
      <c r="AB5519" s="14" t="s">
        <v>50009</v>
      </c>
      <c r="AC5519" s="14" t="s">
        <v>50009</v>
      </c>
      <c r="AD5519" s="16" t="s">
        <v>30142</v>
      </c>
      <c r="AE5519" s="14" t="s">
        <v>50009</v>
      </c>
      <c r="AF5519" s="17" t="s">
        <v>50009</v>
      </c>
      <c r="AG5519" s="16" t="s">
        <v>50010</v>
      </c>
      <c r="AH5519" s="14"/>
      <c r="AI5519" s="14"/>
      <c r="AJ5519" s="14"/>
      <c r="AK5519" s="14"/>
      <c r="AL5519" s="14"/>
      <c r="AM5519" s="14"/>
      <c r="AR5519" s="33"/>
      <c r="AS5519" s="32"/>
      <c r="AT5519" s="32"/>
      <c r="AU5519" s="15">
        <v>0</v>
      </c>
      <c r="AV5519" s="32"/>
      <c r="AW5519" s="32"/>
      <c r="AX5519" s="32"/>
      <c r="AY5519" s="32"/>
      <c r="AZ5519" s="32"/>
      <c r="BA5519" s="32"/>
      <c r="BB5519" s="32"/>
      <c r="BC5519" s="32"/>
      <c r="BD5519" s="32"/>
      <c r="BE5519" s="32"/>
      <c r="BF5519" s="32"/>
      <c r="BG5519" s="32"/>
      <c r="BH5519" s="32"/>
      <c r="BI5519" s="32"/>
      <c r="BJ5519" s="32"/>
      <c r="BK5519" s="32"/>
      <c r="BL5519" s="32"/>
      <c r="BM5519" s="32"/>
      <c r="BN5519" s="32"/>
      <c r="BO5519" s="15" t="s">
        <v>112</v>
      </c>
    </row>
    <row r="5520" spans="1:67" s="15" customFormat="1" ht="12.75" x14ac:dyDescent="0.2">
      <c r="A5520" s="12" t="s">
        <v>84</v>
      </c>
      <c r="B5520" s="13" t="s">
        <v>85</v>
      </c>
      <c r="C5520" s="14"/>
      <c r="E5520" s="15" t="s">
        <v>87</v>
      </c>
      <c r="G5520" s="15" t="s">
        <v>68635</v>
      </c>
      <c r="P5520" s="15" t="s">
        <v>111</v>
      </c>
      <c r="Q5520" s="15">
        <v>5519</v>
      </c>
      <c r="R5520" s="14" t="s">
        <v>50011</v>
      </c>
      <c r="S5520" s="14" t="s">
        <v>50012</v>
      </c>
      <c r="T5520" s="14"/>
      <c r="U5520" s="14"/>
      <c r="V5520" s="14"/>
      <c r="W5520" s="14"/>
      <c r="X5520" s="14"/>
      <c r="Y5520" s="14"/>
      <c r="Z5520" s="14" t="s">
        <v>47611</v>
      </c>
      <c r="AA5520" s="32" t="s">
        <v>47612</v>
      </c>
      <c r="AB5520" s="14" t="s">
        <v>50013</v>
      </c>
      <c r="AC5520" s="14" t="s">
        <v>50013</v>
      </c>
      <c r="AD5520" s="16" t="s">
        <v>30142</v>
      </c>
      <c r="AE5520" s="14" t="s">
        <v>50013</v>
      </c>
      <c r="AF5520" s="17" t="s">
        <v>50013</v>
      </c>
      <c r="AG5520" s="16" t="s">
        <v>50014</v>
      </c>
      <c r="AH5520" s="14"/>
      <c r="AI5520" s="14"/>
      <c r="AJ5520" s="14"/>
      <c r="AK5520" s="14"/>
      <c r="AL5520" s="14"/>
      <c r="AM5520" s="14"/>
      <c r="AR5520" s="33"/>
      <c r="AS5520" s="32"/>
      <c r="AT5520" s="32"/>
      <c r="AU5520" s="15">
        <v>0</v>
      </c>
      <c r="AV5520" s="32"/>
      <c r="AW5520" s="32"/>
      <c r="AX5520" s="32"/>
      <c r="AY5520" s="32"/>
      <c r="AZ5520" s="32"/>
      <c r="BA5520" s="32"/>
      <c r="BB5520" s="32"/>
      <c r="BC5520" s="32"/>
      <c r="BD5520" s="32"/>
      <c r="BE5520" s="32"/>
      <c r="BF5520" s="32"/>
      <c r="BG5520" s="32"/>
      <c r="BH5520" s="32"/>
      <c r="BI5520" s="32"/>
      <c r="BJ5520" s="32"/>
      <c r="BK5520" s="32"/>
      <c r="BL5520" s="32"/>
      <c r="BM5520" s="32"/>
      <c r="BN5520" s="32"/>
      <c r="BO5520" s="15" t="s">
        <v>112</v>
      </c>
    </row>
    <row r="5521" spans="1:68" s="15" customFormat="1" ht="12.75" x14ac:dyDescent="0.2">
      <c r="A5521" s="12" t="s">
        <v>84</v>
      </c>
      <c r="B5521" s="13" t="s">
        <v>85</v>
      </c>
      <c r="C5521" s="14"/>
      <c r="E5521" s="15" t="s">
        <v>87</v>
      </c>
      <c r="G5521" s="15" t="s">
        <v>68635</v>
      </c>
      <c r="P5521" s="15" t="s">
        <v>307</v>
      </c>
      <c r="Q5521" s="15">
        <v>5520</v>
      </c>
      <c r="R5521" s="14" t="s">
        <v>50015</v>
      </c>
      <c r="S5521" s="14" t="s">
        <v>50016</v>
      </c>
      <c r="T5521" s="14"/>
      <c r="U5521" s="14"/>
      <c r="V5521" s="14"/>
      <c r="W5521" s="14"/>
      <c r="X5521" s="14"/>
      <c r="Y5521" s="14"/>
      <c r="Z5521" s="14" t="s">
        <v>7374</v>
      </c>
      <c r="AA5521" s="16" t="s">
        <v>47321</v>
      </c>
      <c r="AB5521" s="14" t="s">
        <v>50017</v>
      </c>
      <c r="AC5521" s="14" t="s">
        <v>50017</v>
      </c>
      <c r="AD5521" s="16" t="s">
        <v>30142</v>
      </c>
      <c r="AE5521" s="14" t="s">
        <v>50017</v>
      </c>
      <c r="AF5521" s="17" t="s">
        <v>50017</v>
      </c>
      <c r="AG5521" s="16" t="s">
        <v>50018</v>
      </c>
      <c r="AH5521" s="14"/>
      <c r="AI5521" s="14"/>
      <c r="AJ5521" s="14"/>
      <c r="AK5521" s="14"/>
      <c r="AL5521" s="14"/>
      <c r="AM5521" s="14"/>
      <c r="AN5521" s="30" t="s">
        <v>1660</v>
      </c>
      <c r="AO5521" s="19" t="s">
        <v>1661</v>
      </c>
      <c r="AP5521" s="15" t="s">
        <v>1662</v>
      </c>
      <c r="AR5521" s="32" t="s">
        <v>50019</v>
      </c>
      <c r="AS5521" s="32" t="s">
        <v>50020</v>
      </c>
      <c r="AT5521" s="32" t="s">
        <v>50020</v>
      </c>
      <c r="AU5521" s="15">
        <v>47</v>
      </c>
      <c r="AV5521" s="32" t="s">
        <v>4536</v>
      </c>
      <c r="AW5521" s="32" t="s">
        <v>14187</v>
      </c>
      <c r="AX5521" s="32"/>
      <c r="AY5521" s="32"/>
      <c r="AZ5521" s="32"/>
      <c r="BA5521" s="32"/>
      <c r="BB5521" s="32"/>
      <c r="BC5521" s="32"/>
      <c r="BD5521" s="32"/>
      <c r="BE5521" s="32"/>
      <c r="BF5521" s="32" t="s">
        <v>50021</v>
      </c>
      <c r="BG5521" s="32" t="s">
        <v>1758</v>
      </c>
      <c r="BH5521" s="32"/>
      <c r="BI5521" s="32"/>
      <c r="BJ5521" s="32"/>
      <c r="BK5521" s="32"/>
      <c r="BL5521" s="32"/>
      <c r="BM5521" s="32"/>
      <c r="BN5521" s="32"/>
      <c r="BO5521" s="15" t="s">
        <v>50022</v>
      </c>
    </row>
    <row r="5522" spans="1:68" s="15" customFormat="1" ht="12.75" x14ac:dyDescent="0.2">
      <c r="A5522" s="12" t="s">
        <v>84</v>
      </c>
      <c r="B5522" s="13" t="s">
        <v>85</v>
      </c>
      <c r="C5522" s="14"/>
      <c r="E5522" s="15" t="s">
        <v>87</v>
      </c>
      <c r="G5522" s="15" t="s">
        <v>68635</v>
      </c>
      <c r="P5522" s="15" t="s">
        <v>35</v>
      </c>
      <c r="Q5522" s="15">
        <v>5521</v>
      </c>
      <c r="R5522" s="14" t="s">
        <v>50023</v>
      </c>
      <c r="S5522" s="14" t="s">
        <v>50024</v>
      </c>
      <c r="T5522" s="14"/>
      <c r="U5522" s="14"/>
      <c r="V5522" s="14"/>
      <c r="W5522" s="14"/>
      <c r="X5522" s="14"/>
      <c r="Y5522" s="14"/>
      <c r="Z5522" s="14" t="s">
        <v>47419</v>
      </c>
      <c r="AA5522" s="16" t="s">
        <v>47420</v>
      </c>
      <c r="AB5522" s="14" t="s">
        <v>50025</v>
      </c>
      <c r="AC5522" s="14" t="s">
        <v>50025</v>
      </c>
      <c r="AD5522" s="16" t="s">
        <v>30142</v>
      </c>
      <c r="AE5522" s="14" t="s">
        <v>50025</v>
      </c>
      <c r="AF5522" s="17" t="s">
        <v>50025</v>
      </c>
      <c r="AG5522" s="16" t="s">
        <v>50026</v>
      </c>
      <c r="AH5522" s="14" t="s">
        <v>50026</v>
      </c>
      <c r="AI5522" s="14" t="s">
        <v>50027</v>
      </c>
      <c r="AJ5522" s="14" t="s">
        <v>50028</v>
      </c>
      <c r="AK5522" s="14"/>
      <c r="AL5522" s="14" t="s">
        <v>50029</v>
      </c>
      <c r="AM5522" s="14" t="s">
        <v>6276</v>
      </c>
      <c r="AN5522" s="15" t="s">
        <v>6295</v>
      </c>
      <c r="AQ5522" s="15" t="s">
        <v>50030</v>
      </c>
      <c r="AS5522" s="15" t="s">
        <v>50031</v>
      </c>
      <c r="AT5522" s="15" t="s">
        <v>50031</v>
      </c>
      <c r="AU5522" s="15">
        <v>9</v>
      </c>
      <c r="BK5522" s="20" t="s">
        <v>50031</v>
      </c>
    </row>
    <row r="5523" spans="1:68" s="15" customFormat="1" ht="12.75" x14ac:dyDescent="0.2">
      <c r="A5523" s="12" t="s">
        <v>84</v>
      </c>
      <c r="B5523" s="13" t="s">
        <v>85</v>
      </c>
      <c r="C5523" s="14"/>
      <c r="E5523" s="15" t="s">
        <v>87</v>
      </c>
      <c r="G5523" s="15" t="s">
        <v>68635</v>
      </c>
      <c r="P5523" s="15" t="s">
        <v>35</v>
      </c>
      <c r="Q5523" s="15">
        <v>5522</v>
      </c>
      <c r="R5523" s="14" t="s">
        <v>3433</v>
      </c>
      <c r="S5523" s="14" t="s">
        <v>50032</v>
      </c>
      <c r="T5523" s="14"/>
      <c r="U5523" s="14"/>
      <c r="V5523" s="14"/>
      <c r="W5523" s="14"/>
      <c r="X5523" s="14"/>
      <c r="Y5523" s="14"/>
      <c r="Z5523" s="14" t="s">
        <v>47611</v>
      </c>
      <c r="AA5523" s="16" t="s">
        <v>47321</v>
      </c>
      <c r="AB5523" s="14" t="s">
        <v>50033</v>
      </c>
      <c r="AC5523" s="14" t="s">
        <v>50033</v>
      </c>
      <c r="AD5523" s="16" t="s">
        <v>30142</v>
      </c>
      <c r="AE5523" s="14" t="s">
        <v>50033</v>
      </c>
      <c r="AF5523" s="17" t="s">
        <v>50033</v>
      </c>
      <c r="AG5523" s="16" t="s">
        <v>50034</v>
      </c>
      <c r="AH5523" s="14"/>
      <c r="AI5523" s="14"/>
      <c r="AJ5523" s="14"/>
      <c r="AK5523" s="14"/>
      <c r="AL5523" s="14"/>
      <c r="AM5523" s="14"/>
      <c r="AN5523" s="15" t="s">
        <v>6295</v>
      </c>
      <c r="AR5523" s="20" t="s">
        <v>50035</v>
      </c>
      <c r="AS5523" s="20" t="s">
        <v>50036</v>
      </c>
      <c r="AT5523" s="20" t="s">
        <v>50036</v>
      </c>
      <c r="AU5523" s="15">
        <v>101</v>
      </c>
      <c r="AV5523" s="20" t="s">
        <v>4537</v>
      </c>
      <c r="AW5523" s="20" t="s">
        <v>33324</v>
      </c>
      <c r="AX5523" s="20" t="s">
        <v>33325</v>
      </c>
      <c r="BA5523" s="20" t="s">
        <v>10711</v>
      </c>
      <c r="BB5523" s="20" t="s">
        <v>13848</v>
      </c>
      <c r="BF5523" s="20" t="s">
        <v>37936</v>
      </c>
      <c r="BI5523" s="20" t="s">
        <v>39230</v>
      </c>
      <c r="BJ5523" s="20" t="s">
        <v>503</v>
      </c>
      <c r="BK5523" s="20" t="s">
        <v>50037</v>
      </c>
      <c r="BL5523" s="20" t="s">
        <v>757</v>
      </c>
      <c r="BO5523" s="15" t="s">
        <v>50038</v>
      </c>
      <c r="BP5523" s="15" t="s">
        <v>50039</v>
      </c>
    </row>
    <row r="5524" spans="1:68" s="15" customFormat="1" ht="12.75" x14ac:dyDescent="0.2">
      <c r="A5524" s="12" t="s">
        <v>84</v>
      </c>
      <c r="B5524" s="13" t="s">
        <v>85</v>
      </c>
      <c r="C5524" s="14"/>
      <c r="E5524" s="15" t="s">
        <v>87</v>
      </c>
      <c r="G5524" s="15" t="s">
        <v>68635</v>
      </c>
      <c r="P5524" s="15" t="s">
        <v>35</v>
      </c>
      <c r="Q5524" s="15">
        <v>5523</v>
      </c>
      <c r="R5524" s="14" t="s">
        <v>50040</v>
      </c>
      <c r="S5524" s="14" t="s">
        <v>50041</v>
      </c>
      <c r="T5524" s="14"/>
      <c r="U5524" s="14"/>
      <c r="V5524" s="14"/>
      <c r="W5524" s="14"/>
      <c r="X5524" s="14"/>
      <c r="Y5524" s="14"/>
      <c r="Z5524" s="14" t="s">
        <v>47611</v>
      </c>
      <c r="AA5524" s="16" t="s">
        <v>47321</v>
      </c>
      <c r="AB5524" s="14" t="s">
        <v>50042</v>
      </c>
      <c r="AC5524" s="14" t="s">
        <v>50042</v>
      </c>
      <c r="AD5524" s="16" t="s">
        <v>30142</v>
      </c>
      <c r="AE5524" s="14" t="s">
        <v>50042</v>
      </c>
      <c r="AF5524" s="17" t="s">
        <v>50042</v>
      </c>
      <c r="AG5524" s="16" t="s">
        <v>50043</v>
      </c>
      <c r="AH5524" s="14" t="s">
        <v>50043</v>
      </c>
      <c r="AI5524" s="14"/>
      <c r="AJ5524" s="14"/>
      <c r="AK5524" s="14"/>
      <c r="AL5524" s="14"/>
      <c r="AM5524" s="14"/>
      <c r="AN5524" s="15" t="s">
        <v>6295</v>
      </c>
      <c r="AQ5524" s="15" t="s">
        <v>50044</v>
      </c>
      <c r="AR5524" s="20" t="s">
        <v>50045</v>
      </c>
      <c r="AS5524" s="20" t="s">
        <v>50046</v>
      </c>
      <c r="AT5524" s="20" t="s">
        <v>50046</v>
      </c>
      <c r="AU5524" s="15">
        <v>106</v>
      </c>
      <c r="AV5524" s="20" t="s">
        <v>4537</v>
      </c>
      <c r="AW5524" s="20" t="s">
        <v>33324</v>
      </c>
      <c r="AX5524" s="20" t="s">
        <v>33325</v>
      </c>
      <c r="AY5524" s="20" t="s">
        <v>50047</v>
      </c>
      <c r="BA5524" s="20" t="s">
        <v>10711</v>
      </c>
      <c r="BB5524" s="20" t="s">
        <v>13848</v>
      </c>
      <c r="BF5524" s="20" t="s">
        <v>50048</v>
      </c>
      <c r="BI5524" s="20" t="s">
        <v>39230</v>
      </c>
      <c r="BJ5524" s="20" t="s">
        <v>503</v>
      </c>
      <c r="BK5524" s="20" t="s">
        <v>50037</v>
      </c>
      <c r="BL5524" s="20" t="s">
        <v>757</v>
      </c>
      <c r="BO5524" s="15" t="s">
        <v>50049</v>
      </c>
    </row>
    <row r="5525" spans="1:68" s="15" customFormat="1" ht="12.75" x14ac:dyDescent="0.2">
      <c r="A5525" s="12" t="s">
        <v>84</v>
      </c>
      <c r="B5525" s="13" t="s">
        <v>85</v>
      </c>
      <c r="C5525" s="14"/>
      <c r="E5525" s="15" t="s">
        <v>87</v>
      </c>
      <c r="G5525" s="15" t="s">
        <v>68635</v>
      </c>
      <c r="P5525" s="15" t="s">
        <v>111</v>
      </c>
      <c r="Q5525" s="15">
        <v>5524</v>
      </c>
      <c r="R5525" s="14" t="s">
        <v>50050</v>
      </c>
      <c r="S5525" s="14" t="s">
        <v>50051</v>
      </c>
      <c r="T5525" s="14"/>
      <c r="U5525" s="14"/>
      <c r="V5525" s="14"/>
      <c r="W5525" s="14"/>
      <c r="X5525" s="14"/>
      <c r="Y5525" s="14"/>
      <c r="Z5525" s="14" t="s">
        <v>30142</v>
      </c>
      <c r="AA5525" s="16" t="s">
        <v>47321</v>
      </c>
      <c r="AB5525" s="14" t="s">
        <v>50052</v>
      </c>
      <c r="AC5525" s="14" t="s">
        <v>50052</v>
      </c>
      <c r="AD5525" s="16" t="s">
        <v>30142</v>
      </c>
      <c r="AE5525" s="14" t="s">
        <v>50052</v>
      </c>
      <c r="AF5525" s="17" t="s">
        <v>50052</v>
      </c>
      <c r="AG5525" s="16" t="s">
        <v>50053</v>
      </c>
      <c r="AH5525" s="14"/>
      <c r="AI5525" s="14"/>
      <c r="AJ5525" s="14"/>
      <c r="AK5525" s="14"/>
      <c r="AL5525" s="14"/>
      <c r="AM5525" s="14"/>
      <c r="AR5525" s="14"/>
      <c r="AU5525" s="15">
        <v>0</v>
      </c>
      <c r="BO5525" s="15" t="s">
        <v>112</v>
      </c>
    </row>
    <row r="5526" spans="1:68" s="15" customFormat="1" ht="12.75" x14ac:dyDescent="0.2">
      <c r="A5526" s="12" t="s">
        <v>84</v>
      </c>
      <c r="B5526" s="13" t="s">
        <v>85</v>
      </c>
      <c r="C5526" s="14"/>
      <c r="E5526" s="15" t="s">
        <v>87</v>
      </c>
      <c r="G5526" s="15" t="s">
        <v>68635</v>
      </c>
      <c r="P5526" s="15" t="s">
        <v>35</v>
      </c>
      <c r="Q5526" s="15">
        <v>5525</v>
      </c>
      <c r="R5526" s="14" t="s">
        <v>50054</v>
      </c>
      <c r="S5526" s="14" t="s">
        <v>50055</v>
      </c>
      <c r="T5526" s="14" t="s">
        <v>50056</v>
      </c>
      <c r="U5526" s="14" t="s">
        <v>38931</v>
      </c>
      <c r="V5526" s="14" t="s">
        <v>38932</v>
      </c>
      <c r="W5526" s="14" t="s">
        <v>7821</v>
      </c>
      <c r="X5526" s="14" t="s">
        <v>50057</v>
      </c>
      <c r="Y5526" s="14" t="s">
        <v>50058</v>
      </c>
      <c r="Z5526" s="14" t="s">
        <v>7374</v>
      </c>
      <c r="AA5526" s="16" t="s">
        <v>47321</v>
      </c>
      <c r="AB5526" s="14" t="s">
        <v>50059</v>
      </c>
      <c r="AC5526" s="14" t="s">
        <v>50059</v>
      </c>
      <c r="AD5526" s="16" t="s">
        <v>30142</v>
      </c>
      <c r="AE5526" s="14" t="s">
        <v>50059</v>
      </c>
      <c r="AF5526" s="17" t="s">
        <v>50059</v>
      </c>
      <c r="AG5526" s="16" t="s">
        <v>50060</v>
      </c>
      <c r="AH5526" s="14" t="s">
        <v>50060</v>
      </c>
      <c r="AI5526" s="14" t="s">
        <v>50061</v>
      </c>
      <c r="AJ5526" s="14" t="s">
        <v>50062</v>
      </c>
      <c r="AK5526" s="14"/>
      <c r="AL5526" s="14" t="s">
        <v>50063</v>
      </c>
      <c r="AM5526" s="14" t="s">
        <v>6276</v>
      </c>
      <c r="AN5526" s="15" t="s">
        <v>6295</v>
      </c>
      <c r="AQ5526" s="15" t="s">
        <v>50064</v>
      </c>
      <c r="AS5526" s="15" t="s">
        <v>50065</v>
      </c>
      <c r="AT5526" s="15" t="s">
        <v>50065</v>
      </c>
      <c r="AU5526" s="15">
        <v>9</v>
      </c>
      <c r="BK5526" s="20" t="s">
        <v>50065</v>
      </c>
    </row>
    <row r="5527" spans="1:68" s="15" customFormat="1" ht="12.75" x14ac:dyDescent="0.2">
      <c r="A5527" s="12" t="s">
        <v>84</v>
      </c>
      <c r="B5527" s="13" t="s">
        <v>85</v>
      </c>
      <c r="C5527" s="14"/>
      <c r="E5527" s="15" t="s">
        <v>87</v>
      </c>
      <c r="G5527" s="15" t="s">
        <v>68635</v>
      </c>
      <c r="P5527" s="15" t="s">
        <v>35</v>
      </c>
      <c r="Q5527" s="15">
        <v>5526</v>
      </c>
      <c r="R5527" s="14" t="s">
        <v>50066</v>
      </c>
      <c r="S5527" s="14" t="s">
        <v>50067</v>
      </c>
      <c r="T5527" s="14" t="s">
        <v>50068</v>
      </c>
      <c r="U5527" s="14" t="s">
        <v>6288</v>
      </c>
      <c r="V5527" s="14" t="s">
        <v>6289</v>
      </c>
      <c r="W5527" s="14" t="s">
        <v>7821</v>
      </c>
      <c r="X5527" s="14" t="s">
        <v>50069</v>
      </c>
      <c r="Y5527" s="14" t="s">
        <v>50070</v>
      </c>
      <c r="Z5527" s="14" t="s">
        <v>7374</v>
      </c>
      <c r="AA5527" s="16" t="s">
        <v>47321</v>
      </c>
      <c r="AB5527" s="14" t="s">
        <v>50071</v>
      </c>
      <c r="AC5527" s="14" t="s">
        <v>50071</v>
      </c>
      <c r="AD5527" s="16" t="s">
        <v>30142</v>
      </c>
      <c r="AE5527" s="14" t="s">
        <v>50071</v>
      </c>
      <c r="AF5527" s="17" t="s">
        <v>50071</v>
      </c>
      <c r="AG5527" s="16" t="s">
        <v>50072</v>
      </c>
      <c r="AH5527" s="14" t="s">
        <v>50072</v>
      </c>
      <c r="AI5527" s="14" t="s">
        <v>50073</v>
      </c>
      <c r="AJ5527" s="14" t="s">
        <v>50074</v>
      </c>
      <c r="AK5527" s="14"/>
      <c r="AL5527" s="14" t="s">
        <v>50075</v>
      </c>
      <c r="AM5527" s="14" t="s">
        <v>6276</v>
      </c>
      <c r="AN5527" s="15" t="s">
        <v>6295</v>
      </c>
      <c r="AQ5527" s="15" t="s">
        <v>50076</v>
      </c>
      <c r="AS5527" s="15" t="s">
        <v>50065</v>
      </c>
      <c r="AT5527" s="15" t="s">
        <v>50065</v>
      </c>
      <c r="AU5527" s="15">
        <v>9</v>
      </c>
      <c r="BK5527" s="20" t="s">
        <v>50065</v>
      </c>
    </row>
    <row r="5528" spans="1:68" s="15" customFormat="1" ht="12.75" x14ac:dyDescent="0.2">
      <c r="A5528" s="12" t="s">
        <v>84</v>
      </c>
      <c r="B5528" s="13" t="s">
        <v>85</v>
      </c>
      <c r="C5528" s="14"/>
      <c r="E5528" s="15" t="s">
        <v>87</v>
      </c>
      <c r="G5528" s="15" t="s">
        <v>68635</v>
      </c>
      <c r="P5528" s="15" t="s">
        <v>35</v>
      </c>
      <c r="Q5528" s="15">
        <v>5527</v>
      </c>
      <c r="R5528" s="14" t="s">
        <v>50077</v>
      </c>
      <c r="S5528" s="14" t="s">
        <v>50078</v>
      </c>
      <c r="T5528" s="14" t="s">
        <v>50056</v>
      </c>
      <c r="U5528" s="14"/>
      <c r="V5528" s="14"/>
      <c r="W5528" s="14" t="s">
        <v>7821</v>
      </c>
      <c r="X5528" s="14" t="s">
        <v>50079</v>
      </c>
      <c r="Y5528" s="14"/>
      <c r="Z5528" s="14" t="s">
        <v>30142</v>
      </c>
      <c r="AA5528" s="16" t="s">
        <v>47321</v>
      </c>
      <c r="AB5528" s="14" t="s">
        <v>50080</v>
      </c>
      <c r="AC5528" s="14" t="s">
        <v>50080</v>
      </c>
      <c r="AD5528" s="16" t="s">
        <v>30142</v>
      </c>
      <c r="AE5528" s="14" t="s">
        <v>50080</v>
      </c>
      <c r="AF5528" s="17" t="s">
        <v>50080</v>
      </c>
      <c r="AG5528" s="16" t="s">
        <v>50081</v>
      </c>
      <c r="AH5528" s="14" t="s">
        <v>50081</v>
      </c>
      <c r="AI5528" s="14" t="s">
        <v>50082</v>
      </c>
      <c r="AJ5528" s="14" t="s">
        <v>50083</v>
      </c>
      <c r="AK5528" s="14"/>
      <c r="AL5528" s="14" t="s">
        <v>50063</v>
      </c>
      <c r="AM5528" s="14" t="s">
        <v>6276</v>
      </c>
      <c r="AN5528" s="15" t="s">
        <v>6295</v>
      </c>
      <c r="AQ5528" s="15" t="s">
        <v>50084</v>
      </c>
      <c r="AS5528" s="15" t="s">
        <v>50065</v>
      </c>
      <c r="AT5528" s="15" t="s">
        <v>50065</v>
      </c>
      <c r="AU5528" s="15">
        <v>9</v>
      </c>
      <c r="BK5528" s="20" t="s">
        <v>50065</v>
      </c>
    </row>
    <row r="5529" spans="1:68" s="15" customFormat="1" ht="12.75" x14ac:dyDescent="0.2">
      <c r="A5529" s="12" t="s">
        <v>84</v>
      </c>
      <c r="B5529" s="13" t="s">
        <v>85</v>
      </c>
      <c r="C5529" s="14"/>
      <c r="E5529" s="15" t="s">
        <v>87</v>
      </c>
      <c r="G5529" s="15" t="s">
        <v>68635</v>
      </c>
      <c r="P5529" s="15" t="s">
        <v>35</v>
      </c>
      <c r="Q5529" s="15">
        <v>5528</v>
      </c>
      <c r="R5529" s="14" t="s">
        <v>50085</v>
      </c>
      <c r="S5529" s="14" t="s">
        <v>50086</v>
      </c>
      <c r="T5529" s="14" t="s">
        <v>50087</v>
      </c>
      <c r="U5529" s="14" t="s">
        <v>50088</v>
      </c>
      <c r="V5529" s="14" t="s">
        <v>50089</v>
      </c>
      <c r="W5529" s="14" t="s">
        <v>47495</v>
      </c>
      <c r="X5529" s="14" t="s">
        <v>50090</v>
      </c>
      <c r="Y5529" s="14" t="s">
        <v>50091</v>
      </c>
      <c r="Z5529" s="14" t="s">
        <v>30142</v>
      </c>
      <c r="AA5529" s="20" t="s">
        <v>47321</v>
      </c>
      <c r="AB5529" s="14" t="s">
        <v>50092</v>
      </c>
      <c r="AC5529" s="14" t="s">
        <v>50092</v>
      </c>
      <c r="AD5529" s="16" t="s">
        <v>30142</v>
      </c>
      <c r="AE5529" s="14" t="s">
        <v>50092</v>
      </c>
      <c r="AF5529" s="17" t="s">
        <v>50092</v>
      </c>
      <c r="AG5529" s="16" t="s">
        <v>50093</v>
      </c>
      <c r="AH5529" s="14" t="s">
        <v>50093</v>
      </c>
      <c r="AI5529" s="14" t="s">
        <v>50094</v>
      </c>
      <c r="AJ5529" s="14" t="s">
        <v>50094</v>
      </c>
      <c r="AK5529" s="14"/>
      <c r="AL5529" s="14" t="s">
        <v>50095</v>
      </c>
      <c r="AM5529" s="14" t="s">
        <v>4965</v>
      </c>
      <c r="AN5529" s="15" t="s">
        <v>4966</v>
      </c>
      <c r="AQ5529" s="15" t="s">
        <v>50096</v>
      </c>
      <c r="AR5529" s="15" t="s">
        <v>50094</v>
      </c>
      <c r="AS5529" s="15" t="s">
        <v>50097</v>
      </c>
      <c r="AT5529" s="15" t="s">
        <v>50097</v>
      </c>
      <c r="AU5529" s="15">
        <v>8</v>
      </c>
      <c r="BK5529" s="20" t="s">
        <v>50097</v>
      </c>
    </row>
    <row r="5530" spans="1:68" s="15" customFormat="1" ht="12.75" x14ac:dyDescent="0.2">
      <c r="A5530" s="12" t="s">
        <v>84</v>
      </c>
      <c r="B5530" s="13" t="s">
        <v>85</v>
      </c>
      <c r="C5530" s="14"/>
      <c r="E5530" s="15" t="s">
        <v>87</v>
      </c>
      <c r="G5530" s="15" t="s">
        <v>68635</v>
      </c>
      <c r="P5530" s="15" t="s">
        <v>111</v>
      </c>
      <c r="Q5530" s="15">
        <v>5529</v>
      </c>
      <c r="R5530" s="14" t="s">
        <v>50098</v>
      </c>
      <c r="S5530" s="14" t="s">
        <v>50099</v>
      </c>
      <c r="T5530" s="14"/>
      <c r="U5530" s="14"/>
      <c r="V5530" s="14"/>
      <c r="W5530" s="14"/>
      <c r="X5530" s="14"/>
      <c r="Y5530" s="14"/>
      <c r="Z5530" s="14" t="s">
        <v>48338</v>
      </c>
      <c r="AA5530" s="32" t="s">
        <v>48339</v>
      </c>
      <c r="AB5530" s="14" t="s">
        <v>50100</v>
      </c>
      <c r="AC5530" s="14" t="s">
        <v>50100</v>
      </c>
      <c r="AD5530" s="16" t="s">
        <v>30142</v>
      </c>
      <c r="AE5530" s="14" t="s">
        <v>50100</v>
      </c>
      <c r="AF5530" s="17" t="s">
        <v>50100</v>
      </c>
      <c r="AG5530" s="16" t="s">
        <v>50101</v>
      </c>
      <c r="AH5530" s="14"/>
      <c r="AI5530" s="14"/>
      <c r="AJ5530" s="14"/>
      <c r="AK5530" s="14"/>
      <c r="AL5530" s="14"/>
      <c r="AM5530" s="14"/>
      <c r="AR5530" s="33"/>
      <c r="AS5530" s="32"/>
      <c r="AT5530" s="32"/>
      <c r="AU5530" s="15">
        <v>0</v>
      </c>
      <c r="AV5530" s="32"/>
      <c r="AW5530" s="32"/>
      <c r="AX5530" s="32"/>
      <c r="AY5530" s="32"/>
      <c r="AZ5530" s="32"/>
      <c r="BA5530" s="32"/>
      <c r="BB5530" s="32"/>
      <c r="BC5530" s="32"/>
      <c r="BD5530" s="32"/>
      <c r="BE5530" s="32"/>
      <c r="BF5530" s="32"/>
      <c r="BG5530" s="32"/>
      <c r="BH5530" s="32"/>
      <c r="BI5530" s="32"/>
      <c r="BJ5530" s="32"/>
      <c r="BK5530" s="32"/>
      <c r="BL5530" s="32"/>
      <c r="BM5530" s="32"/>
      <c r="BN5530" s="32"/>
      <c r="BO5530" s="15" t="s">
        <v>112</v>
      </c>
    </row>
    <row r="5531" spans="1:68" s="15" customFormat="1" ht="12.75" x14ac:dyDescent="0.2">
      <c r="A5531" s="12" t="s">
        <v>84</v>
      </c>
      <c r="B5531" s="13" t="s">
        <v>85</v>
      </c>
      <c r="C5531" s="14"/>
      <c r="E5531" s="15" t="s">
        <v>87</v>
      </c>
      <c r="G5531" s="15" t="s">
        <v>68635</v>
      </c>
      <c r="P5531" s="15" t="s">
        <v>35</v>
      </c>
      <c r="Q5531" s="15">
        <v>5530</v>
      </c>
      <c r="R5531" s="14" t="s">
        <v>50102</v>
      </c>
      <c r="S5531" s="14" t="s">
        <v>50103</v>
      </c>
      <c r="T5531" s="14" t="s">
        <v>50104</v>
      </c>
      <c r="U5531" s="14" t="s">
        <v>50105</v>
      </c>
      <c r="V5531" s="14" t="s">
        <v>50106</v>
      </c>
      <c r="W5531" s="14" t="s">
        <v>739</v>
      </c>
      <c r="X5531" s="14" t="s">
        <v>50107</v>
      </c>
      <c r="Y5531" s="14" t="s">
        <v>50108</v>
      </c>
      <c r="Z5531" s="14" t="s">
        <v>50109</v>
      </c>
      <c r="AA5531" s="16" t="s">
        <v>50110</v>
      </c>
      <c r="AB5531" s="14" t="s">
        <v>50111</v>
      </c>
      <c r="AC5531" s="14" t="s">
        <v>50111</v>
      </c>
      <c r="AD5531" s="16" t="s">
        <v>50112</v>
      </c>
      <c r="AE5531" s="14" t="s">
        <v>50111</v>
      </c>
      <c r="AF5531" s="17" t="s">
        <v>50111</v>
      </c>
      <c r="AG5531" s="16" t="s">
        <v>50113</v>
      </c>
      <c r="AH5531" s="14"/>
      <c r="AI5531" s="14" t="s">
        <v>50114</v>
      </c>
      <c r="AJ5531" s="14"/>
      <c r="AK5531" s="14"/>
      <c r="AL5531" s="14" t="s">
        <v>50115</v>
      </c>
      <c r="AM5531" s="14" t="s">
        <v>50116</v>
      </c>
      <c r="AN5531" s="15" t="s">
        <v>19454</v>
      </c>
      <c r="AR5531" s="15" t="s">
        <v>50117</v>
      </c>
      <c r="AS5531" s="16" t="s">
        <v>50118</v>
      </c>
      <c r="AT5531" s="16" t="s">
        <v>50118</v>
      </c>
      <c r="AU5531" s="15">
        <v>62</v>
      </c>
      <c r="AV5531" s="16" t="s">
        <v>1071</v>
      </c>
      <c r="AW5531" s="20" t="s">
        <v>10452</v>
      </c>
      <c r="BF5531" s="20" t="s">
        <v>50119</v>
      </c>
      <c r="BJ5531" s="20" t="s">
        <v>756</v>
      </c>
      <c r="BL5531" s="20" t="s">
        <v>757</v>
      </c>
      <c r="BO5531" s="13" t="s">
        <v>50120</v>
      </c>
      <c r="BP5531" s="15" t="s">
        <v>50121</v>
      </c>
    </row>
    <row r="5532" spans="1:68" s="15" customFormat="1" ht="12.75" x14ac:dyDescent="0.2">
      <c r="A5532" s="12" t="s">
        <v>84</v>
      </c>
      <c r="B5532" s="13" t="s">
        <v>85</v>
      </c>
      <c r="C5532" s="14"/>
      <c r="E5532" s="15" t="s">
        <v>87</v>
      </c>
      <c r="G5532" s="15" t="s">
        <v>68635</v>
      </c>
      <c r="P5532" s="15" t="s">
        <v>111</v>
      </c>
      <c r="Q5532" s="15">
        <v>5531</v>
      </c>
      <c r="R5532" s="14" t="s">
        <v>50128</v>
      </c>
      <c r="S5532" s="14" t="s">
        <v>50129</v>
      </c>
      <c r="T5532" s="14"/>
      <c r="U5532" s="14"/>
      <c r="V5532" s="14"/>
      <c r="W5532" s="14"/>
      <c r="X5532" s="14"/>
      <c r="Y5532" s="14"/>
      <c r="Z5532" s="14" t="s">
        <v>50124</v>
      </c>
      <c r="AA5532" s="16" t="s">
        <v>50125</v>
      </c>
      <c r="AB5532" s="14" t="s">
        <v>50130</v>
      </c>
      <c r="AC5532" s="14" t="s">
        <v>50130</v>
      </c>
      <c r="AD5532" s="16" t="s">
        <v>50124</v>
      </c>
      <c r="AE5532" s="14" t="s">
        <v>50130</v>
      </c>
      <c r="AF5532" s="17" t="s">
        <v>50130</v>
      </c>
      <c r="AG5532" s="16" t="s">
        <v>50131</v>
      </c>
      <c r="AH5532" s="14"/>
      <c r="AI5532" s="14"/>
      <c r="AJ5532" s="14"/>
      <c r="AK5532" s="14"/>
      <c r="AL5532" s="14"/>
      <c r="AM5532" s="14"/>
      <c r="AU5532" s="15">
        <v>0</v>
      </c>
      <c r="BO5532" s="15" t="s">
        <v>112</v>
      </c>
    </row>
    <row r="5533" spans="1:68" s="15" customFormat="1" ht="12.75" x14ac:dyDescent="0.2">
      <c r="A5533" s="12" t="s">
        <v>84</v>
      </c>
      <c r="B5533" s="13" t="s">
        <v>85</v>
      </c>
      <c r="C5533" s="14"/>
      <c r="E5533" s="15" t="s">
        <v>87</v>
      </c>
      <c r="G5533" s="15" t="s">
        <v>68635</v>
      </c>
      <c r="P5533" s="15" t="s">
        <v>111</v>
      </c>
      <c r="Q5533" s="15">
        <v>5532</v>
      </c>
      <c r="R5533" s="14" t="s">
        <v>50136</v>
      </c>
      <c r="S5533" s="14" t="s">
        <v>50137</v>
      </c>
      <c r="T5533" s="14"/>
      <c r="U5533" s="14"/>
      <c r="V5533" s="14"/>
      <c r="W5533" s="14"/>
      <c r="X5533" s="14" t="s">
        <v>50138</v>
      </c>
      <c r="Y5533" s="14"/>
      <c r="Z5533" s="14" t="s">
        <v>50124</v>
      </c>
      <c r="AA5533" s="16" t="s">
        <v>50125</v>
      </c>
      <c r="AB5533" s="14" t="s">
        <v>50139</v>
      </c>
      <c r="AC5533" s="14" t="s">
        <v>50139</v>
      </c>
      <c r="AD5533" s="16" t="s">
        <v>50124</v>
      </c>
      <c r="AE5533" s="14" t="s">
        <v>50139</v>
      </c>
      <c r="AF5533" s="17" t="s">
        <v>50139</v>
      </c>
      <c r="AG5533" s="16" t="s">
        <v>50140</v>
      </c>
      <c r="AH5533" s="14" t="s">
        <v>50140</v>
      </c>
      <c r="AI5533" s="14" t="s">
        <v>50141</v>
      </c>
      <c r="AJ5533" s="14" t="s">
        <v>50142</v>
      </c>
      <c r="AK5533" s="14"/>
      <c r="AL5533" s="14"/>
      <c r="AM5533" s="14" t="s">
        <v>3753</v>
      </c>
      <c r="AN5533" s="15" t="s">
        <v>3754</v>
      </c>
      <c r="AQ5533" s="15" t="s">
        <v>50141</v>
      </c>
      <c r="AU5533" s="15">
        <v>0</v>
      </c>
    </row>
    <row r="5534" spans="1:68" s="15" customFormat="1" ht="12.75" x14ac:dyDescent="0.2">
      <c r="A5534" s="12" t="s">
        <v>84</v>
      </c>
      <c r="B5534" s="13" t="s">
        <v>85</v>
      </c>
      <c r="C5534" s="14"/>
      <c r="E5534" s="15" t="s">
        <v>87</v>
      </c>
      <c r="G5534" s="15" t="s">
        <v>68635</v>
      </c>
      <c r="P5534" s="15" t="s">
        <v>111</v>
      </c>
      <c r="Q5534" s="15">
        <v>5533</v>
      </c>
      <c r="R5534" s="14" t="s">
        <v>50122</v>
      </c>
      <c r="S5534" s="14" t="s">
        <v>50123</v>
      </c>
      <c r="T5534" s="14"/>
      <c r="U5534" s="14"/>
      <c r="V5534" s="14"/>
      <c r="W5534" s="14"/>
      <c r="X5534" s="14"/>
      <c r="Y5534" s="14"/>
      <c r="Z5534" s="14" t="s">
        <v>50124</v>
      </c>
      <c r="AA5534" s="16" t="s">
        <v>50125</v>
      </c>
      <c r="AB5534" s="14" t="s">
        <v>50126</v>
      </c>
      <c r="AC5534" s="14" t="s">
        <v>50126</v>
      </c>
      <c r="AD5534" s="16" t="s">
        <v>50124</v>
      </c>
      <c r="AE5534" s="14" t="s">
        <v>50126</v>
      </c>
      <c r="AF5534" s="17" t="s">
        <v>50126</v>
      </c>
      <c r="AG5534" s="16" t="s">
        <v>50127</v>
      </c>
      <c r="AH5534" s="14"/>
      <c r="AI5534" s="14"/>
      <c r="AJ5534" s="14"/>
      <c r="AK5534" s="14"/>
      <c r="AL5534" s="14"/>
      <c r="AM5534" s="14"/>
      <c r="AU5534" s="15">
        <v>0</v>
      </c>
      <c r="BO5534" s="15" t="s">
        <v>112</v>
      </c>
    </row>
    <row r="5535" spans="1:68" s="15" customFormat="1" ht="12.75" x14ac:dyDescent="0.2">
      <c r="A5535" s="12" t="s">
        <v>84</v>
      </c>
      <c r="B5535" s="13" t="s">
        <v>85</v>
      </c>
      <c r="C5535" s="14"/>
      <c r="E5535" s="15" t="s">
        <v>87</v>
      </c>
      <c r="G5535" s="15" t="s">
        <v>68635</v>
      </c>
      <c r="P5535" s="15" t="s">
        <v>111</v>
      </c>
      <c r="Q5535" s="15">
        <v>5534</v>
      </c>
      <c r="R5535" s="14" t="s">
        <v>50132</v>
      </c>
      <c r="S5535" s="14" t="s">
        <v>50133</v>
      </c>
      <c r="T5535" s="14"/>
      <c r="U5535" s="14"/>
      <c r="V5535" s="14"/>
      <c r="W5535" s="14"/>
      <c r="X5535" s="14"/>
      <c r="Y5535" s="14"/>
      <c r="Z5535" s="14" t="s">
        <v>50124</v>
      </c>
      <c r="AA5535" s="16" t="s">
        <v>50125</v>
      </c>
      <c r="AB5535" s="14" t="s">
        <v>50134</v>
      </c>
      <c r="AC5535" s="14" t="s">
        <v>50134</v>
      </c>
      <c r="AD5535" s="16" t="s">
        <v>50124</v>
      </c>
      <c r="AE5535" s="14" t="s">
        <v>50134</v>
      </c>
      <c r="AF5535" s="17" t="s">
        <v>50134</v>
      </c>
      <c r="AG5535" s="16" t="s">
        <v>50135</v>
      </c>
      <c r="AH5535" s="14"/>
      <c r="AI5535" s="14"/>
      <c r="AJ5535" s="14"/>
      <c r="AK5535" s="14"/>
      <c r="AL5535" s="14"/>
      <c r="AM5535" s="14"/>
      <c r="AU5535" s="15">
        <v>0</v>
      </c>
      <c r="BO5535" s="15" t="s">
        <v>112</v>
      </c>
    </row>
    <row r="5536" spans="1:68" s="15" customFormat="1" ht="12.75" x14ac:dyDescent="0.2">
      <c r="A5536" s="12" t="s">
        <v>84</v>
      </c>
      <c r="B5536" s="13" t="s">
        <v>85</v>
      </c>
      <c r="C5536" s="14"/>
      <c r="E5536" s="15" t="s">
        <v>87</v>
      </c>
      <c r="G5536" s="15" t="s">
        <v>68635</v>
      </c>
      <c r="P5536" s="15" t="s">
        <v>307</v>
      </c>
      <c r="Q5536" s="15">
        <v>5535</v>
      </c>
      <c r="R5536" s="14" t="s">
        <v>50143</v>
      </c>
      <c r="S5536" s="14" t="s">
        <v>50144</v>
      </c>
      <c r="T5536" s="14"/>
      <c r="U5536" s="14"/>
      <c r="V5536" s="14"/>
      <c r="W5536" s="14"/>
      <c r="X5536" s="14" t="s">
        <v>50145</v>
      </c>
      <c r="Y5536" s="14"/>
      <c r="Z5536" s="14" t="s">
        <v>50124</v>
      </c>
      <c r="AA5536" s="16" t="s">
        <v>50125</v>
      </c>
      <c r="AB5536" s="14" t="s">
        <v>50146</v>
      </c>
      <c r="AC5536" s="14" t="s">
        <v>50147</v>
      </c>
      <c r="AD5536" s="16" t="s">
        <v>50124</v>
      </c>
      <c r="AE5536" s="14" t="s">
        <v>50147</v>
      </c>
      <c r="AF5536" s="17" t="s">
        <v>50148</v>
      </c>
      <c r="AG5536" s="16" t="s">
        <v>50149</v>
      </c>
      <c r="AH5536" s="14"/>
      <c r="AI5536" s="14" t="s">
        <v>50150</v>
      </c>
      <c r="AJ5536" s="14" t="s">
        <v>50151</v>
      </c>
      <c r="AK5536" s="14" t="s">
        <v>3820</v>
      </c>
      <c r="AL5536" s="14"/>
      <c r="AM5536" s="14" t="s">
        <v>3819</v>
      </c>
      <c r="AU5536" s="15">
        <v>0</v>
      </c>
    </row>
    <row r="5537" spans="1:68" s="15" customFormat="1" ht="12.75" x14ac:dyDescent="0.2">
      <c r="A5537" s="12" t="s">
        <v>84</v>
      </c>
      <c r="B5537" s="13" t="s">
        <v>85</v>
      </c>
      <c r="C5537" s="14"/>
      <c r="E5537" s="15" t="s">
        <v>87</v>
      </c>
      <c r="G5537" s="15" t="s">
        <v>68635</v>
      </c>
      <c r="P5537" s="15" t="s">
        <v>307</v>
      </c>
      <c r="Q5537" s="15">
        <v>5536</v>
      </c>
      <c r="R5537" s="14" t="s">
        <v>50152</v>
      </c>
      <c r="S5537" s="14" t="s">
        <v>50153</v>
      </c>
      <c r="T5537" s="14"/>
      <c r="U5537" s="14"/>
      <c r="V5537" s="14"/>
      <c r="W5537" s="14"/>
      <c r="X5537" s="14" t="s">
        <v>50154</v>
      </c>
      <c r="Y5537" s="14"/>
      <c r="Z5537" s="14" t="s">
        <v>50124</v>
      </c>
      <c r="AA5537" s="16" t="s">
        <v>50125</v>
      </c>
      <c r="AB5537" s="14" t="s">
        <v>50155</v>
      </c>
      <c r="AC5537" s="14" t="s">
        <v>50156</v>
      </c>
      <c r="AD5537" s="16" t="s">
        <v>50124</v>
      </c>
      <c r="AE5537" s="14" t="s">
        <v>50156</v>
      </c>
      <c r="AF5537" s="17" t="s">
        <v>50157</v>
      </c>
      <c r="AG5537" s="16" t="s">
        <v>50158</v>
      </c>
      <c r="AH5537" s="14"/>
      <c r="AI5537" s="14" t="s">
        <v>50159</v>
      </c>
      <c r="AJ5537" s="14" t="s">
        <v>50160</v>
      </c>
      <c r="AK5537" s="14" t="s">
        <v>3820</v>
      </c>
      <c r="AL5537" s="14"/>
      <c r="AM5537" s="14" t="s">
        <v>3819</v>
      </c>
      <c r="AU5537" s="15">
        <v>0</v>
      </c>
    </row>
    <row r="5538" spans="1:68" s="15" customFormat="1" ht="12.75" x14ac:dyDescent="0.2">
      <c r="A5538" s="12" t="s">
        <v>84</v>
      </c>
      <c r="B5538" s="13" t="s">
        <v>85</v>
      </c>
      <c r="C5538" s="14"/>
      <c r="E5538" s="15" t="s">
        <v>87</v>
      </c>
      <c r="G5538" s="15" t="s">
        <v>68635</v>
      </c>
      <c r="P5538" s="15" t="s">
        <v>307</v>
      </c>
      <c r="Q5538" s="15">
        <v>5537</v>
      </c>
      <c r="R5538" s="14" t="s">
        <v>50161</v>
      </c>
      <c r="S5538" s="14" t="s">
        <v>50162</v>
      </c>
      <c r="T5538" s="14"/>
      <c r="U5538" s="14"/>
      <c r="V5538" s="14"/>
      <c r="W5538" s="14"/>
      <c r="X5538" s="14" t="s">
        <v>50163</v>
      </c>
      <c r="Y5538" s="14"/>
      <c r="Z5538" s="14" t="s">
        <v>50124</v>
      </c>
      <c r="AA5538" s="16" t="s">
        <v>50125</v>
      </c>
      <c r="AB5538" s="14" t="s">
        <v>50164</v>
      </c>
      <c r="AC5538" s="14" t="s">
        <v>50165</v>
      </c>
      <c r="AD5538" s="16" t="s">
        <v>50124</v>
      </c>
      <c r="AE5538" s="14" t="s">
        <v>50165</v>
      </c>
      <c r="AF5538" s="17" t="s">
        <v>50166</v>
      </c>
      <c r="AG5538" s="16" t="s">
        <v>50167</v>
      </c>
      <c r="AH5538" s="14"/>
      <c r="AI5538" s="14" t="s">
        <v>50168</v>
      </c>
      <c r="AJ5538" s="14" t="s">
        <v>50169</v>
      </c>
      <c r="AK5538" s="14" t="s">
        <v>3820</v>
      </c>
      <c r="AL5538" s="14"/>
      <c r="AM5538" s="14" t="s">
        <v>3819</v>
      </c>
      <c r="AU5538" s="15">
        <v>0</v>
      </c>
    </row>
    <row r="5539" spans="1:68" s="15" customFormat="1" ht="12.75" x14ac:dyDescent="0.2">
      <c r="A5539" s="12" t="s">
        <v>84</v>
      </c>
      <c r="B5539" s="13" t="s">
        <v>85</v>
      </c>
      <c r="C5539" s="14"/>
      <c r="E5539" s="15" t="s">
        <v>87</v>
      </c>
      <c r="G5539" s="15" t="s">
        <v>68635</v>
      </c>
      <c r="P5539" s="15" t="s">
        <v>307</v>
      </c>
      <c r="Q5539" s="15">
        <v>5538</v>
      </c>
      <c r="R5539" s="14" t="s">
        <v>50170</v>
      </c>
      <c r="S5539" s="14" t="s">
        <v>50171</v>
      </c>
      <c r="T5539" s="14"/>
      <c r="U5539" s="14"/>
      <c r="V5539" s="14"/>
      <c r="W5539" s="14"/>
      <c r="X5539" s="14" t="s">
        <v>50172</v>
      </c>
      <c r="Y5539" s="14"/>
      <c r="Z5539" s="14" t="s">
        <v>50124</v>
      </c>
      <c r="AA5539" s="16" t="s">
        <v>50125</v>
      </c>
      <c r="AB5539" s="14" t="s">
        <v>50173</v>
      </c>
      <c r="AC5539" s="14" t="s">
        <v>50174</v>
      </c>
      <c r="AD5539" s="16" t="s">
        <v>50124</v>
      </c>
      <c r="AE5539" s="14" t="s">
        <v>50174</v>
      </c>
      <c r="AF5539" s="17" t="s">
        <v>50175</v>
      </c>
      <c r="AG5539" s="16" t="s">
        <v>50176</v>
      </c>
      <c r="AH5539" s="14"/>
      <c r="AI5539" s="14" t="s">
        <v>50177</v>
      </c>
      <c r="AJ5539" s="14" t="s">
        <v>50178</v>
      </c>
      <c r="AK5539" s="14" t="s">
        <v>3820</v>
      </c>
      <c r="AL5539" s="14"/>
      <c r="AM5539" s="14" t="s">
        <v>3819</v>
      </c>
      <c r="AU5539" s="15">
        <v>0</v>
      </c>
    </row>
    <row r="5540" spans="1:68" s="15" customFormat="1" ht="12.75" x14ac:dyDescent="0.2">
      <c r="A5540" s="12" t="s">
        <v>84</v>
      </c>
      <c r="B5540" s="13" t="s">
        <v>85</v>
      </c>
      <c r="C5540" s="14"/>
      <c r="E5540" s="15" t="s">
        <v>87</v>
      </c>
      <c r="G5540" s="15" t="s">
        <v>68635</v>
      </c>
      <c r="P5540" s="15" t="s">
        <v>35</v>
      </c>
      <c r="Q5540" s="15">
        <v>5539</v>
      </c>
      <c r="R5540" s="14" t="s">
        <v>50179</v>
      </c>
      <c r="S5540" s="14" t="s">
        <v>50180</v>
      </c>
      <c r="T5540" s="14" t="s">
        <v>50181</v>
      </c>
      <c r="U5540" s="14" t="s">
        <v>50182</v>
      </c>
      <c r="V5540" s="14" t="s">
        <v>50183</v>
      </c>
      <c r="W5540" s="14" t="s">
        <v>739</v>
      </c>
      <c r="X5540" s="14" t="s">
        <v>50184</v>
      </c>
      <c r="Y5540" s="14" t="s">
        <v>50185</v>
      </c>
      <c r="Z5540" s="14" t="s">
        <v>50124</v>
      </c>
      <c r="AA5540" s="16" t="s">
        <v>50125</v>
      </c>
      <c r="AB5540" s="14" t="s">
        <v>50186</v>
      </c>
      <c r="AC5540" s="14" t="s">
        <v>50186</v>
      </c>
      <c r="AD5540" s="16" t="s">
        <v>50124</v>
      </c>
      <c r="AE5540" s="14" t="s">
        <v>50186</v>
      </c>
      <c r="AF5540" s="17" t="s">
        <v>50186</v>
      </c>
      <c r="AG5540" s="16" t="s">
        <v>50187</v>
      </c>
      <c r="AH5540" s="14" t="s">
        <v>50187</v>
      </c>
      <c r="AI5540" s="14" t="s">
        <v>50188</v>
      </c>
      <c r="AJ5540" s="14" t="s">
        <v>50188</v>
      </c>
      <c r="AK5540" s="14"/>
      <c r="AL5540" s="14" t="s">
        <v>50189</v>
      </c>
      <c r="AM5540" s="14" t="s">
        <v>3819</v>
      </c>
      <c r="AN5540" s="15" t="s">
        <v>50190</v>
      </c>
      <c r="AQ5540" s="15" t="s">
        <v>50191</v>
      </c>
      <c r="AS5540" s="15" t="s">
        <v>50192</v>
      </c>
      <c r="AT5540" s="15" t="s">
        <v>50192</v>
      </c>
      <c r="AU5540" s="15">
        <v>16</v>
      </c>
      <c r="BK5540" s="20" t="s">
        <v>50192</v>
      </c>
    </row>
    <row r="5541" spans="1:68" s="15" customFormat="1" ht="12.75" x14ac:dyDescent="0.2">
      <c r="A5541" s="12" t="s">
        <v>84</v>
      </c>
      <c r="B5541" s="13" t="s">
        <v>85</v>
      </c>
      <c r="C5541" s="14"/>
      <c r="E5541" s="15" t="s">
        <v>87</v>
      </c>
      <c r="G5541" s="15" t="s">
        <v>68635</v>
      </c>
      <c r="P5541" s="15" t="s">
        <v>35</v>
      </c>
      <c r="Q5541" s="15">
        <v>5540</v>
      </c>
      <c r="R5541" s="14" t="s">
        <v>50193</v>
      </c>
      <c r="S5541" s="14" t="s">
        <v>50194</v>
      </c>
      <c r="T5541" s="14" t="s">
        <v>50181</v>
      </c>
      <c r="U5541" s="14" t="s">
        <v>50182</v>
      </c>
      <c r="V5541" s="14" t="s">
        <v>50183</v>
      </c>
      <c r="W5541" s="14" t="s">
        <v>739</v>
      </c>
      <c r="X5541" s="14" t="s">
        <v>50195</v>
      </c>
      <c r="Y5541" s="14" t="s">
        <v>50196</v>
      </c>
      <c r="Z5541" s="14" t="s">
        <v>50124</v>
      </c>
      <c r="AA5541" s="16" t="s">
        <v>50125</v>
      </c>
      <c r="AB5541" s="14" t="s">
        <v>50197</v>
      </c>
      <c r="AC5541" s="14" t="s">
        <v>50197</v>
      </c>
      <c r="AD5541" s="16" t="s">
        <v>50124</v>
      </c>
      <c r="AE5541" s="14" t="s">
        <v>50197</v>
      </c>
      <c r="AF5541" s="17" t="s">
        <v>50197</v>
      </c>
      <c r="AG5541" s="16" t="s">
        <v>50198</v>
      </c>
      <c r="AH5541" s="14" t="s">
        <v>50198</v>
      </c>
      <c r="AI5541" s="14" t="s">
        <v>50199</v>
      </c>
      <c r="AJ5541" s="14" t="s">
        <v>50200</v>
      </c>
      <c r="AK5541" s="14"/>
      <c r="AL5541" s="14" t="s">
        <v>50201</v>
      </c>
      <c r="AM5541" s="14" t="s">
        <v>3819</v>
      </c>
      <c r="AN5541" s="15" t="s">
        <v>50190</v>
      </c>
      <c r="AQ5541" s="15" t="s">
        <v>50202</v>
      </c>
      <c r="AS5541" s="15" t="s">
        <v>50192</v>
      </c>
      <c r="AT5541" s="15" t="s">
        <v>50192</v>
      </c>
      <c r="AU5541" s="15">
        <v>16</v>
      </c>
      <c r="BK5541" s="20" t="s">
        <v>50192</v>
      </c>
    </row>
    <row r="5542" spans="1:68" s="15" customFormat="1" ht="38.25" x14ac:dyDescent="0.2">
      <c r="A5542" s="12" t="s">
        <v>84</v>
      </c>
      <c r="B5542" s="13" t="s">
        <v>85</v>
      </c>
      <c r="C5542" s="14"/>
      <c r="D5542" s="20"/>
      <c r="E5542" s="15" t="s">
        <v>87</v>
      </c>
      <c r="G5542" s="15" t="s">
        <v>68635</v>
      </c>
      <c r="P5542" s="15" t="s">
        <v>35</v>
      </c>
      <c r="Q5542" s="15">
        <v>5541</v>
      </c>
      <c r="R5542" s="14" t="s">
        <v>50203</v>
      </c>
      <c r="S5542" s="14" t="s">
        <v>50204</v>
      </c>
      <c r="T5542" s="14"/>
      <c r="U5542" s="14"/>
      <c r="V5542" s="14"/>
      <c r="W5542" s="14"/>
      <c r="X5542" s="14" t="s">
        <v>50205</v>
      </c>
      <c r="Y5542" s="14"/>
      <c r="Z5542" s="14" t="s">
        <v>50124</v>
      </c>
      <c r="AA5542" s="16" t="s">
        <v>50125</v>
      </c>
      <c r="AB5542" s="14" t="s">
        <v>50206</v>
      </c>
      <c r="AC5542" s="14" t="s">
        <v>50207</v>
      </c>
      <c r="AD5542" s="16" t="s">
        <v>50124</v>
      </c>
      <c r="AE5542" s="14" t="s">
        <v>50207</v>
      </c>
      <c r="AF5542" s="17" t="s">
        <v>50207</v>
      </c>
      <c r="AG5542" s="16" t="s">
        <v>50208</v>
      </c>
      <c r="AH5542" s="14"/>
      <c r="AI5542" s="14"/>
      <c r="AJ5542" s="14" t="s">
        <v>50209</v>
      </c>
      <c r="AK5542" s="14"/>
      <c r="AL5542" s="14"/>
      <c r="AM5542" s="14" t="s">
        <v>3819</v>
      </c>
      <c r="AN5542" s="15" t="s">
        <v>50190</v>
      </c>
      <c r="AR5542" s="46" t="s">
        <v>50210</v>
      </c>
      <c r="AS5542" s="20" t="s">
        <v>50211</v>
      </c>
      <c r="AT5542" s="20" t="s">
        <v>50211</v>
      </c>
      <c r="AU5542" s="15">
        <v>143</v>
      </c>
      <c r="AV5542" s="20" t="s">
        <v>37643</v>
      </c>
      <c r="AW5542" s="20" t="s">
        <v>1681</v>
      </c>
      <c r="AX5542" s="20" t="s">
        <v>43356</v>
      </c>
      <c r="AY5542" s="20" t="s">
        <v>50212</v>
      </c>
      <c r="BA5542" s="20" t="s">
        <v>50213</v>
      </c>
      <c r="BC5542" s="20" t="s">
        <v>50214</v>
      </c>
      <c r="BE5542" s="20" t="s">
        <v>25760</v>
      </c>
      <c r="BF5542" s="20" t="s">
        <v>50215</v>
      </c>
      <c r="BJ5542" s="20" t="s">
        <v>503</v>
      </c>
      <c r="BK5542" s="20" t="s">
        <v>50216</v>
      </c>
      <c r="BL5542" s="20" t="s">
        <v>445</v>
      </c>
      <c r="BO5542" s="15" t="s">
        <v>50217</v>
      </c>
      <c r="BP5542" s="15" t="s">
        <v>50218</v>
      </c>
    </row>
    <row r="5543" spans="1:68" s="15" customFormat="1" ht="12.75" x14ac:dyDescent="0.2">
      <c r="A5543" s="12" t="s">
        <v>84</v>
      </c>
      <c r="B5543" s="13" t="s">
        <v>85</v>
      </c>
      <c r="C5543" s="14"/>
      <c r="E5543" s="15" t="s">
        <v>87</v>
      </c>
      <c r="G5543" s="15" t="s">
        <v>68635</v>
      </c>
      <c r="P5543" s="15" t="s">
        <v>35</v>
      </c>
      <c r="Q5543" s="15">
        <v>5542</v>
      </c>
      <c r="R5543" s="14" t="s">
        <v>50219</v>
      </c>
      <c r="S5543" s="14" t="s">
        <v>50220</v>
      </c>
      <c r="T5543" s="14" t="s">
        <v>50181</v>
      </c>
      <c r="U5543" s="14" t="s">
        <v>50182</v>
      </c>
      <c r="V5543" s="14" t="s">
        <v>50183</v>
      </c>
      <c r="W5543" s="14" t="s">
        <v>739</v>
      </c>
      <c r="X5543" s="14"/>
      <c r="Y5543" s="14" t="s">
        <v>50221</v>
      </c>
      <c r="Z5543" s="14" t="s">
        <v>50124</v>
      </c>
      <c r="AA5543" s="16" t="s">
        <v>50125</v>
      </c>
      <c r="AB5543" s="14" t="s">
        <v>50222</v>
      </c>
      <c r="AC5543" s="14" t="s">
        <v>50222</v>
      </c>
      <c r="AD5543" s="16" t="s">
        <v>50124</v>
      </c>
      <c r="AE5543" s="14" t="s">
        <v>50222</v>
      </c>
      <c r="AF5543" s="17" t="s">
        <v>50222</v>
      </c>
      <c r="AG5543" s="16" t="s">
        <v>50223</v>
      </c>
      <c r="AH5543" s="14"/>
      <c r="AI5543" s="14" t="s">
        <v>50224</v>
      </c>
      <c r="AJ5543" s="14" t="s">
        <v>50225</v>
      </c>
      <c r="AK5543" s="14"/>
      <c r="AL5543" s="14" t="s">
        <v>50226</v>
      </c>
      <c r="AM5543" s="14" t="s">
        <v>3819</v>
      </c>
      <c r="AU5543" s="15">
        <v>0</v>
      </c>
    </row>
    <row r="5544" spans="1:68" s="15" customFormat="1" ht="12.75" x14ac:dyDescent="0.2">
      <c r="A5544" s="12" t="s">
        <v>84</v>
      </c>
      <c r="B5544" s="13" t="s">
        <v>85</v>
      </c>
      <c r="C5544" s="14"/>
      <c r="E5544" s="15" t="s">
        <v>87</v>
      </c>
      <c r="G5544" s="15" t="s">
        <v>68635</v>
      </c>
      <c r="P5544" s="15" t="s">
        <v>35</v>
      </c>
      <c r="Q5544" s="15">
        <v>5543</v>
      </c>
      <c r="R5544" s="14" t="s">
        <v>50227</v>
      </c>
      <c r="S5544" s="14" t="s">
        <v>50228</v>
      </c>
      <c r="T5544" s="14" t="s">
        <v>50181</v>
      </c>
      <c r="U5544" s="14" t="s">
        <v>50182</v>
      </c>
      <c r="V5544" s="14" t="s">
        <v>50183</v>
      </c>
      <c r="W5544" s="14" t="s">
        <v>739</v>
      </c>
      <c r="X5544" s="14"/>
      <c r="Y5544" s="14" t="s">
        <v>50229</v>
      </c>
      <c r="Z5544" s="14" t="s">
        <v>50124</v>
      </c>
      <c r="AA5544" s="16" t="s">
        <v>50125</v>
      </c>
      <c r="AB5544" s="14" t="s">
        <v>50230</v>
      </c>
      <c r="AC5544" s="14" t="s">
        <v>50230</v>
      </c>
      <c r="AD5544" s="16" t="s">
        <v>50124</v>
      </c>
      <c r="AE5544" s="14" t="s">
        <v>50230</v>
      </c>
      <c r="AF5544" s="17" t="s">
        <v>50230</v>
      </c>
      <c r="AG5544" s="16" t="s">
        <v>50231</v>
      </c>
      <c r="AH5544" s="14"/>
      <c r="AI5544" s="14" t="s">
        <v>50232</v>
      </c>
      <c r="AJ5544" s="14" t="s">
        <v>50233</v>
      </c>
      <c r="AK5544" s="14"/>
      <c r="AL5544" s="14" t="s">
        <v>50226</v>
      </c>
      <c r="AM5544" s="14" t="s">
        <v>3819</v>
      </c>
      <c r="AU5544" s="15">
        <v>0</v>
      </c>
    </row>
    <row r="5545" spans="1:68" s="15" customFormat="1" ht="12.75" x14ac:dyDescent="0.2">
      <c r="A5545" s="12" t="s">
        <v>84</v>
      </c>
      <c r="B5545" s="13" t="s">
        <v>85</v>
      </c>
      <c r="C5545" s="14"/>
      <c r="E5545" s="15" t="s">
        <v>87</v>
      </c>
      <c r="G5545" s="15" t="s">
        <v>68635</v>
      </c>
      <c r="P5545" s="15" t="s">
        <v>35</v>
      </c>
      <c r="Q5545" s="15">
        <v>5544</v>
      </c>
      <c r="R5545" s="14" t="s">
        <v>50234</v>
      </c>
      <c r="S5545" s="14" t="s">
        <v>50235</v>
      </c>
      <c r="T5545" s="14" t="s">
        <v>50181</v>
      </c>
      <c r="U5545" s="14" t="s">
        <v>50182</v>
      </c>
      <c r="V5545" s="14" t="s">
        <v>50183</v>
      </c>
      <c r="W5545" s="14" t="s">
        <v>739</v>
      </c>
      <c r="X5545" s="14"/>
      <c r="Y5545" s="14" t="s">
        <v>50236</v>
      </c>
      <c r="Z5545" s="14" t="s">
        <v>50124</v>
      </c>
      <c r="AA5545" s="16" t="s">
        <v>50125</v>
      </c>
      <c r="AB5545" s="14" t="s">
        <v>50237</v>
      </c>
      <c r="AC5545" s="14" t="s">
        <v>50237</v>
      </c>
      <c r="AD5545" s="16" t="s">
        <v>50124</v>
      </c>
      <c r="AE5545" s="14" t="s">
        <v>50237</v>
      </c>
      <c r="AF5545" s="17" t="s">
        <v>50237</v>
      </c>
      <c r="AG5545" s="16" t="s">
        <v>50238</v>
      </c>
      <c r="AH5545" s="14"/>
      <c r="AI5545" s="14" t="s">
        <v>50239</v>
      </c>
      <c r="AJ5545" s="14" t="s">
        <v>50240</v>
      </c>
      <c r="AK5545" s="14"/>
      <c r="AL5545" s="14" t="s">
        <v>50226</v>
      </c>
      <c r="AM5545" s="14" t="s">
        <v>3819</v>
      </c>
      <c r="AU5545" s="15">
        <v>0</v>
      </c>
    </row>
    <row r="5546" spans="1:68" s="15" customFormat="1" ht="12.75" x14ac:dyDescent="0.2">
      <c r="A5546" s="12" t="s">
        <v>84</v>
      </c>
      <c r="B5546" s="13" t="s">
        <v>85</v>
      </c>
      <c r="C5546" s="14"/>
      <c r="E5546" s="15" t="s">
        <v>87</v>
      </c>
      <c r="G5546" s="15" t="s">
        <v>68635</v>
      </c>
      <c r="P5546" s="15" t="s">
        <v>35</v>
      </c>
      <c r="Q5546" s="15">
        <v>5545</v>
      </c>
      <c r="R5546" s="14" t="s">
        <v>50241</v>
      </c>
      <c r="S5546" s="14" t="s">
        <v>50242</v>
      </c>
      <c r="T5546" s="14" t="s">
        <v>50181</v>
      </c>
      <c r="U5546" s="14" t="s">
        <v>50182</v>
      </c>
      <c r="V5546" s="14" t="s">
        <v>50183</v>
      </c>
      <c r="W5546" s="14" t="s">
        <v>739</v>
      </c>
      <c r="X5546" s="14"/>
      <c r="Y5546" s="14" t="s">
        <v>50243</v>
      </c>
      <c r="Z5546" s="14" t="s">
        <v>50124</v>
      </c>
      <c r="AA5546" s="16" t="s">
        <v>50125</v>
      </c>
      <c r="AB5546" s="14" t="s">
        <v>50244</v>
      </c>
      <c r="AC5546" s="14" t="s">
        <v>50244</v>
      </c>
      <c r="AD5546" s="16" t="s">
        <v>50124</v>
      </c>
      <c r="AE5546" s="14" t="s">
        <v>50244</v>
      </c>
      <c r="AF5546" s="17" t="s">
        <v>50244</v>
      </c>
      <c r="AG5546" s="16" t="s">
        <v>50245</v>
      </c>
      <c r="AH5546" s="14"/>
      <c r="AI5546" s="14" t="s">
        <v>50246</v>
      </c>
      <c r="AJ5546" s="14" t="s">
        <v>50247</v>
      </c>
      <c r="AK5546" s="14"/>
      <c r="AL5546" s="14" t="s">
        <v>50226</v>
      </c>
      <c r="AM5546" s="14" t="s">
        <v>3819</v>
      </c>
      <c r="AU5546" s="15">
        <v>0</v>
      </c>
    </row>
    <row r="5547" spans="1:68" s="15" customFormat="1" ht="12.75" x14ac:dyDescent="0.2">
      <c r="A5547" s="12" t="s">
        <v>84</v>
      </c>
      <c r="B5547" s="13" t="s">
        <v>85</v>
      </c>
      <c r="C5547" s="14"/>
      <c r="E5547" s="15" t="s">
        <v>87</v>
      </c>
      <c r="G5547" s="15" t="s">
        <v>68635</v>
      </c>
      <c r="P5547" s="15" t="s">
        <v>111</v>
      </c>
      <c r="Q5547" s="15">
        <v>5546</v>
      </c>
      <c r="R5547" s="14" t="s">
        <v>50248</v>
      </c>
      <c r="S5547" s="14" t="s">
        <v>50249</v>
      </c>
      <c r="T5547" s="14"/>
      <c r="U5547" s="14"/>
      <c r="V5547" s="14"/>
      <c r="W5547" s="14"/>
      <c r="X5547" s="14"/>
      <c r="Y5547" s="14"/>
      <c r="Z5547" s="14" t="s">
        <v>50124</v>
      </c>
      <c r="AA5547" s="16" t="s">
        <v>50125</v>
      </c>
      <c r="AB5547" s="14" t="s">
        <v>50250</v>
      </c>
      <c r="AC5547" s="14" t="s">
        <v>50251</v>
      </c>
      <c r="AD5547" s="16" t="s">
        <v>50124</v>
      </c>
      <c r="AE5547" s="14" t="s">
        <v>50251</v>
      </c>
      <c r="AF5547" s="17" t="s">
        <v>50250</v>
      </c>
      <c r="AG5547" s="16" t="s">
        <v>50252</v>
      </c>
      <c r="AH5547" s="14"/>
      <c r="AI5547" s="14"/>
      <c r="AJ5547" s="14"/>
      <c r="AK5547" s="14"/>
      <c r="AL5547" s="14"/>
      <c r="AM5547" s="14"/>
      <c r="AU5547" s="15">
        <v>0</v>
      </c>
      <c r="BO5547" s="15" t="s">
        <v>112</v>
      </c>
    </row>
    <row r="5548" spans="1:68" s="15" customFormat="1" ht="12.75" x14ac:dyDescent="0.2">
      <c r="A5548" s="12" t="s">
        <v>84</v>
      </c>
      <c r="B5548" s="13" t="s">
        <v>85</v>
      </c>
      <c r="C5548" s="14"/>
      <c r="E5548" s="15" t="s">
        <v>87</v>
      </c>
      <c r="G5548" s="15" t="s">
        <v>68635</v>
      </c>
      <c r="P5548" s="15" t="s">
        <v>35</v>
      </c>
      <c r="Q5548" s="15">
        <v>5547</v>
      </c>
      <c r="R5548" s="14" t="s">
        <v>50253</v>
      </c>
      <c r="S5548" s="14" t="s">
        <v>50254</v>
      </c>
      <c r="T5548" s="14" t="s">
        <v>50181</v>
      </c>
      <c r="U5548" s="14" t="s">
        <v>50182</v>
      </c>
      <c r="V5548" s="14" t="s">
        <v>50183</v>
      </c>
      <c r="W5548" s="14" t="s">
        <v>739</v>
      </c>
      <c r="X5548" s="14"/>
      <c r="Y5548" s="14" t="s">
        <v>50255</v>
      </c>
      <c r="Z5548" s="14" t="s">
        <v>50124</v>
      </c>
      <c r="AA5548" s="16" t="s">
        <v>50125</v>
      </c>
      <c r="AB5548" s="14" t="s">
        <v>50256</v>
      </c>
      <c r="AC5548" s="14" t="s">
        <v>50256</v>
      </c>
      <c r="AD5548" s="16" t="s">
        <v>50124</v>
      </c>
      <c r="AE5548" s="14" t="s">
        <v>50256</v>
      </c>
      <c r="AF5548" s="17" t="s">
        <v>50256</v>
      </c>
      <c r="AG5548" s="16" t="s">
        <v>50257</v>
      </c>
      <c r="AH5548" s="14"/>
      <c r="AI5548" s="14" t="s">
        <v>50258</v>
      </c>
      <c r="AJ5548" s="14" t="s">
        <v>50259</v>
      </c>
      <c r="AK5548" s="14"/>
      <c r="AL5548" s="14" t="s">
        <v>50226</v>
      </c>
      <c r="AM5548" s="14" t="s">
        <v>3819</v>
      </c>
      <c r="AU5548" s="15">
        <v>0</v>
      </c>
    </row>
    <row r="5549" spans="1:68" s="15" customFormat="1" ht="12.75" x14ac:dyDescent="0.2">
      <c r="A5549" s="12" t="s">
        <v>84</v>
      </c>
      <c r="B5549" s="13" t="s">
        <v>85</v>
      </c>
      <c r="C5549" s="14"/>
      <c r="E5549" s="15" t="s">
        <v>87</v>
      </c>
      <c r="G5549" s="15" t="s">
        <v>68635</v>
      </c>
      <c r="P5549" s="15" t="s">
        <v>35</v>
      </c>
      <c r="Q5549" s="15">
        <v>5548</v>
      </c>
      <c r="R5549" s="14" t="s">
        <v>50260</v>
      </c>
      <c r="S5549" s="14" t="s">
        <v>50261</v>
      </c>
      <c r="T5549" s="14" t="s">
        <v>50181</v>
      </c>
      <c r="U5549" s="14" t="s">
        <v>50182</v>
      </c>
      <c r="V5549" s="14" t="s">
        <v>50183</v>
      </c>
      <c r="W5549" s="14" t="s">
        <v>739</v>
      </c>
      <c r="X5549" s="14"/>
      <c r="Y5549" s="14" t="s">
        <v>50262</v>
      </c>
      <c r="Z5549" s="14" t="s">
        <v>50124</v>
      </c>
      <c r="AA5549" s="16" t="s">
        <v>50125</v>
      </c>
      <c r="AB5549" s="14" t="s">
        <v>50263</v>
      </c>
      <c r="AC5549" s="14" t="s">
        <v>50263</v>
      </c>
      <c r="AD5549" s="16" t="s">
        <v>50124</v>
      </c>
      <c r="AE5549" s="14" t="s">
        <v>50263</v>
      </c>
      <c r="AF5549" s="17" t="s">
        <v>50263</v>
      </c>
      <c r="AG5549" s="16" t="s">
        <v>50264</v>
      </c>
      <c r="AH5549" s="14"/>
      <c r="AI5549" s="14" t="s">
        <v>50265</v>
      </c>
      <c r="AJ5549" s="14" t="s">
        <v>50266</v>
      </c>
      <c r="AK5549" s="14"/>
      <c r="AL5549" s="14" t="s">
        <v>50226</v>
      </c>
      <c r="AM5549" s="14" t="s">
        <v>3819</v>
      </c>
      <c r="AU5549" s="15">
        <v>0</v>
      </c>
    </row>
    <row r="5550" spans="1:68" s="15" customFormat="1" ht="12.75" x14ac:dyDescent="0.2">
      <c r="A5550" s="12" t="s">
        <v>84</v>
      </c>
      <c r="B5550" s="13" t="s">
        <v>85</v>
      </c>
      <c r="C5550" s="14"/>
      <c r="E5550" s="15" t="s">
        <v>87</v>
      </c>
      <c r="G5550" s="15" t="s">
        <v>68635</v>
      </c>
      <c r="P5550" s="15" t="s">
        <v>35</v>
      </c>
      <c r="Q5550" s="15">
        <v>5549</v>
      </c>
      <c r="R5550" s="14" t="s">
        <v>50267</v>
      </c>
      <c r="S5550" s="14" t="s">
        <v>50268</v>
      </c>
      <c r="T5550" s="14" t="s">
        <v>50181</v>
      </c>
      <c r="U5550" s="14" t="s">
        <v>50182</v>
      </c>
      <c r="V5550" s="14" t="s">
        <v>50183</v>
      </c>
      <c r="W5550" s="14" t="s">
        <v>739</v>
      </c>
      <c r="X5550" s="14"/>
      <c r="Y5550" s="14" t="s">
        <v>50269</v>
      </c>
      <c r="Z5550" s="14" t="s">
        <v>50124</v>
      </c>
      <c r="AA5550" s="16" t="s">
        <v>50125</v>
      </c>
      <c r="AB5550" s="14" t="s">
        <v>50270</v>
      </c>
      <c r="AC5550" s="14" t="s">
        <v>50270</v>
      </c>
      <c r="AD5550" s="16" t="s">
        <v>50124</v>
      </c>
      <c r="AE5550" s="14" t="s">
        <v>50270</v>
      </c>
      <c r="AF5550" s="17" t="s">
        <v>50270</v>
      </c>
      <c r="AG5550" s="16" t="s">
        <v>50271</v>
      </c>
      <c r="AH5550" s="14"/>
      <c r="AI5550" s="14" t="s">
        <v>50272</v>
      </c>
      <c r="AJ5550" s="14" t="s">
        <v>50273</v>
      </c>
      <c r="AK5550" s="14"/>
      <c r="AL5550" s="14" t="s">
        <v>50226</v>
      </c>
      <c r="AM5550" s="14" t="s">
        <v>3819</v>
      </c>
      <c r="AU5550" s="15">
        <v>0</v>
      </c>
    </row>
    <row r="5551" spans="1:68" s="15" customFormat="1" ht="12.75" x14ac:dyDescent="0.2">
      <c r="A5551" s="12" t="s">
        <v>84</v>
      </c>
      <c r="B5551" s="13" t="s">
        <v>85</v>
      </c>
      <c r="C5551" s="14"/>
      <c r="E5551" s="15" t="s">
        <v>87</v>
      </c>
      <c r="G5551" s="15" t="s">
        <v>68635</v>
      </c>
      <c r="P5551" s="15" t="s">
        <v>35</v>
      </c>
      <c r="Q5551" s="15">
        <v>5550</v>
      </c>
      <c r="R5551" s="14" t="s">
        <v>50274</v>
      </c>
      <c r="S5551" s="14" t="s">
        <v>50275</v>
      </c>
      <c r="T5551" s="14" t="s">
        <v>50181</v>
      </c>
      <c r="U5551" s="14" t="s">
        <v>50182</v>
      </c>
      <c r="V5551" s="14" t="s">
        <v>50183</v>
      </c>
      <c r="W5551" s="14" t="s">
        <v>739</v>
      </c>
      <c r="X5551" s="14"/>
      <c r="Y5551" s="14" t="s">
        <v>50276</v>
      </c>
      <c r="Z5551" s="14" t="s">
        <v>50124</v>
      </c>
      <c r="AA5551" s="16" t="s">
        <v>50125</v>
      </c>
      <c r="AB5551" s="14" t="s">
        <v>50277</v>
      </c>
      <c r="AC5551" s="14" t="s">
        <v>50277</v>
      </c>
      <c r="AD5551" s="16" t="s">
        <v>50124</v>
      </c>
      <c r="AE5551" s="14" t="s">
        <v>50277</v>
      </c>
      <c r="AF5551" s="17" t="s">
        <v>50277</v>
      </c>
      <c r="AG5551" s="16" t="s">
        <v>50278</v>
      </c>
      <c r="AH5551" s="14"/>
      <c r="AI5551" s="14" t="s">
        <v>50279</v>
      </c>
      <c r="AJ5551" s="14" t="s">
        <v>50280</v>
      </c>
      <c r="AK5551" s="14"/>
      <c r="AL5551" s="14" t="s">
        <v>50226</v>
      </c>
      <c r="AM5551" s="14" t="s">
        <v>3819</v>
      </c>
      <c r="AU5551" s="15">
        <v>0</v>
      </c>
    </row>
    <row r="5552" spans="1:68" s="15" customFormat="1" ht="12.75" x14ac:dyDescent="0.2">
      <c r="A5552" s="12" t="s">
        <v>84</v>
      </c>
      <c r="B5552" s="13" t="s">
        <v>85</v>
      </c>
      <c r="C5552" s="14"/>
      <c r="E5552" s="15" t="s">
        <v>87</v>
      </c>
      <c r="G5552" s="15" t="s">
        <v>68635</v>
      </c>
      <c r="P5552" s="15" t="s">
        <v>35</v>
      </c>
      <c r="Q5552" s="15">
        <v>5551</v>
      </c>
      <c r="R5552" s="14" t="s">
        <v>50281</v>
      </c>
      <c r="S5552" s="14" t="s">
        <v>50282</v>
      </c>
      <c r="T5552" s="14" t="s">
        <v>50181</v>
      </c>
      <c r="U5552" s="14" t="s">
        <v>50182</v>
      </c>
      <c r="V5552" s="14" t="s">
        <v>50183</v>
      </c>
      <c r="W5552" s="14" t="s">
        <v>739</v>
      </c>
      <c r="X5552" s="14"/>
      <c r="Y5552" s="14" t="s">
        <v>50283</v>
      </c>
      <c r="Z5552" s="14" t="s">
        <v>50124</v>
      </c>
      <c r="AA5552" s="16" t="s">
        <v>50125</v>
      </c>
      <c r="AB5552" s="14" t="s">
        <v>50284</v>
      </c>
      <c r="AC5552" s="14" t="s">
        <v>50284</v>
      </c>
      <c r="AD5552" s="16" t="s">
        <v>50124</v>
      </c>
      <c r="AE5552" s="14" t="s">
        <v>50284</v>
      </c>
      <c r="AF5552" s="17" t="s">
        <v>50284</v>
      </c>
      <c r="AG5552" s="16" t="s">
        <v>50285</v>
      </c>
      <c r="AH5552" s="14"/>
      <c r="AI5552" s="14" t="s">
        <v>50286</v>
      </c>
      <c r="AJ5552" s="14" t="s">
        <v>50287</v>
      </c>
      <c r="AK5552" s="14"/>
      <c r="AL5552" s="14" t="s">
        <v>50226</v>
      </c>
      <c r="AM5552" s="14" t="s">
        <v>3819</v>
      </c>
      <c r="AU5552" s="15">
        <v>0</v>
      </c>
    </row>
    <row r="5553" spans="1:63" s="15" customFormat="1" ht="12.75" x14ac:dyDescent="0.2">
      <c r="A5553" s="12" t="s">
        <v>84</v>
      </c>
      <c r="B5553" s="13" t="s">
        <v>85</v>
      </c>
      <c r="C5553" s="14"/>
      <c r="E5553" s="15" t="s">
        <v>87</v>
      </c>
      <c r="G5553" s="15" t="s">
        <v>68635</v>
      </c>
      <c r="P5553" s="15" t="s">
        <v>35</v>
      </c>
      <c r="Q5553" s="15">
        <v>5552</v>
      </c>
      <c r="R5553" s="14" t="s">
        <v>50288</v>
      </c>
      <c r="S5553" s="14" t="s">
        <v>50289</v>
      </c>
      <c r="T5553" s="14" t="s">
        <v>50181</v>
      </c>
      <c r="U5553" s="14" t="s">
        <v>50182</v>
      </c>
      <c r="V5553" s="14" t="s">
        <v>50183</v>
      </c>
      <c r="W5553" s="14" t="s">
        <v>739</v>
      </c>
      <c r="X5553" s="14"/>
      <c r="Y5553" s="14" t="s">
        <v>50290</v>
      </c>
      <c r="Z5553" s="14" t="s">
        <v>50124</v>
      </c>
      <c r="AA5553" s="16" t="s">
        <v>50125</v>
      </c>
      <c r="AB5553" s="14" t="s">
        <v>50291</v>
      </c>
      <c r="AC5553" s="14" t="s">
        <v>50291</v>
      </c>
      <c r="AD5553" s="16" t="s">
        <v>50124</v>
      </c>
      <c r="AE5553" s="14" t="s">
        <v>50291</v>
      </c>
      <c r="AF5553" s="17" t="s">
        <v>50291</v>
      </c>
      <c r="AG5553" s="16" t="s">
        <v>50292</v>
      </c>
      <c r="AH5553" s="14"/>
      <c r="AI5553" s="14" t="s">
        <v>50293</v>
      </c>
      <c r="AJ5553" s="14" t="s">
        <v>50294</v>
      </c>
      <c r="AK5553" s="14"/>
      <c r="AL5553" s="14" t="s">
        <v>50226</v>
      </c>
      <c r="AM5553" s="14" t="s">
        <v>3819</v>
      </c>
      <c r="AU5553" s="15">
        <v>0</v>
      </c>
    </row>
    <row r="5554" spans="1:63" s="15" customFormat="1" ht="12.75" x14ac:dyDescent="0.2">
      <c r="A5554" s="12" t="s">
        <v>84</v>
      </c>
      <c r="B5554" s="13" t="s">
        <v>85</v>
      </c>
      <c r="C5554" s="14"/>
      <c r="E5554" s="15" t="s">
        <v>87</v>
      </c>
      <c r="G5554" s="15" t="s">
        <v>68635</v>
      </c>
      <c r="P5554" s="15" t="s">
        <v>35</v>
      </c>
      <c r="Q5554" s="15">
        <v>5553</v>
      </c>
      <c r="R5554" s="14" t="s">
        <v>50295</v>
      </c>
      <c r="S5554" s="14" t="s">
        <v>50296</v>
      </c>
      <c r="T5554" s="14" t="s">
        <v>50181</v>
      </c>
      <c r="U5554" s="14" t="s">
        <v>50182</v>
      </c>
      <c r="V5554" s="14" t="s">
        <v>50183</v>
      </c>
      <c r="W5554" s="14" t="s">
        <v>739</v>
      </c>
      <c r="X5554" s="14"/>
      <c r="Y5554" s="14" t="s">
        <v>50297</v>
      </c>
      <c r="Z5554" s="14" t="s">
        <v>50124</v>
      </c>
      <c r="AA5554" s="16" t="s">
        <v>50125</v>
      </c>
      <c r="AB5554" s="14" t="s">
        <v>50298</v>
      </c>
      <c r="AC5554" s="14" t="s">
        <v>50298</v>
      </c>
      <c r="AD5554" s="16" t="s">
        <v>50124</v>
      </c>
      <c r="AE5554" s="14" t="s">
        <v>50298</v>
      </c>
      <c r="AF5554" s="17" t="s">
        <v>50298</v>
      </c>
      <c r="AG5554" s="16" t="s">
        <v>50299</v>
      </c>
      <c r="AH5554" s="14"/>
      <c r="AI5554" s="14" t="s">
        <v>50300</v>
      </c>
      <c r="AJ5554" s="14" t="s">
        <v>50301</v>
      </c>
      <c r="AK5554" s="14"/>
      <c r="AL5554" s="14" t="s">
        <v>50226</v>
      </c>
      <c r="AM5554" s="14" t="s">
        <v>3819</v>
      </c>
      <c r="AU5554" s="15">
        <v>0</v>
      </c>
    </row>
    <row r="5555" spans="1:63" s="15" customFormat="1" ht="12.75" x14ac:dyDescent="0.2">
      <c r="A5555" s="12" t="s">
        <v>84</v>
      </c>
      <c r="B5555" s="13" t="s">
        <v>85</v>
      </c>
      <c r="C5555" s="14"/>
      <c r="E5555" s="15" t="s">
        <v>87</v>
      </c>
      <c r="G5555" s="15" t="s">
        <v>68635</v>
      </c>
      <c r="P5555" s="15" t="s">
        <v>35</v>
      </c>
      <c r="Q5555" s="15">
        <v>5554</v>
      </c>
      <c r="R5555" s="14" t="s">
        <v>50302</v>
      </c>
      <c r="S5555" s="14" t="s">
        <v>50303</v>
      </c>
      <c r="T5555" s="14" t="s">
        <v>50181</v>
      </c>
      <c r="U5555" s="14" t="s">
        <v>50182</v>
      </c>
      <c r="V5555" s="14" t="s">
        <v>50183</v>
      </c>
      <c r="W5555" s="14" t="s">
        <v>739</v>
      </c>
      <c r="X5555" s="14"/>
      <c r="Y5555" s="14" t="s">
        <v>50304</v>
      </c>
      <c r="Z5555" s="14" t="s">
        <v>50124</v>
      </c>
      <c r="AA5555" s="16" t="s">
        <v>50125</v>
      </c>
      <c r="AB5555" s="14" t="s">
        <v>50305</v>
      </c>
      <c r="AC5555" s="14" t="s">
        <v>50305</v>
      </c>
      <c r="AD5555" s="16" t="s">
        <v>50124</v>
      </c>
      <c r="AE5555" s="14" t="s">
        <v>50305</v>
      </c>
      <c r="AF5555" s="17" t="s">
        <v>50305</v>
      </c>
      <c r="AG5555" s="16" t="s">
        <v>50306</v>
      </c>
      <c r="AH5555" s="14"/>
      <c r="AI5555" s="14" t="s">
        <v>50307</v>
      </c>
      <c r="AJ5555" s="14" t="s">
        <v>50308</v>
      </c>
      <c r="AK5555" s="14"/>
      <c r="AL5555" s="14" t="s">
        <v>50226</v>
      </c>
      <c r="AM5555" s="14" t="s">
        <v>3819</v>
      </c>
      <c r="AU5555" s="15">
        <v>0</v>
      </c>
    </row>
    <row r="5556" spans="1:63" s="15" customFormat="1" ht="12.75" x14ac:dyDescent="0.2">
      <c r="A5556" s="12" t="s">
        <v>84</v>
      </c>
      <c r="B5556" s="13" t="s">
        <v>85</v>
      </c>
      <c r="C5556" s="14"/>
      <c r="E5556" s="15" t="s">
        <v>87</v>
      </c>
      <c r="G5556" s="15" t="s">
        <v>68635</v>
      </c>
      <c r="P5556" s="15" t="s">
        <v>35</v>
      </c>
      <c r="Q5556" s="15">
        <v>5555</v>
      </c>
      <c r="R5556" s="14" t="s">
        <v>50309</v>
      </c>
      <c r="S5556" s="14" t="s">
        <v>50310</v>
      </c>
      <c r="T5556" s="14" t="s">
        <v>50181</v>
      </c>
      <c r="U5556" s="14" t="s">
        <v>50182</v>
      </c>
      <c r="V5556" s="14" t="s">
        <v>50183</v>
      </c>
      <c r="W5556" s="14" t="s">
        <v>739</v>
      </c>
      <c r="X5556" s="14"/>
      <c r="Y5556" s="14" t="s">
        <v>50311</v>
      </c>
      <c r="Z5556" s="14" t="s">
        <v>50124</v>
      </c>
      <c r="AA5556" s="16" t="s">
        <v>50125</v>
      </c>
      <c r="AB5556" s="14" t="s">
        <v>50312</v>
      </c>
      <c r="AC5556" s="14" t="s">
        <v>50312</v>
      </c>
      <c r="AD5556" s="16" t="s">
        <v>50124</v>
      </c>
      <c r="AE5556" s="14" t="s">
        <v>50312</v>
      </c>
      <c r="AF5556" s="17" t="s">
        <v>50312</v>
      </c>
      <c r="AG5556" s="16" t="s">
        <v>50313</v>
      </c>
      <c r="AH5556" s="14"/>
      <c r="AI5556" s="14" t="s">
        <v>50314</v>
      </c>
      <c r="AJ5556" s="14" t="s">
        <v>50315</v>
      </c>
      <c r="AK5556" s="14"/>
      <c r="AL5556" s="14" t="s">
        <v>50226</v>
      </c>
      <c r="AM5556" s="14" t="s">
        <v>3819</v>
      </c>
      <c r="AU5556" s="15">
        <v>0</v>
      </c>
    </row>
    <row r="5557" spans="1:63" s="15" customFormat="1" ht="12.75" x14ac:dyDescent="0.2">
      <c r="A5557" s="12" t="s">
        <v>84</v>
      </c>
      <c r="B5557" s="13" t="s">
        <v>85</v>
      </c>
      <c r="C5557" s="14"/>
      <c r="E5557" s="15" t="s">
        <v>87</v>
      </c>
      <c r="G5557" s="15" t="s">
        <v>68635</v>
      </c>
      <c r="P5557" s="15" t="s">
        <v>35</v>
      </c>
      <c r="Q5557" s="15">
        <v>5556</v>
      </c>
      <c r="R5557" s="14" t="s">
        <v>50316</v>
      </c>
      <c r="S5557" s="14" t="s">
        <v>50317</v>
      </c>
      <c r="T5557" s="14" t="s">
        <v>50181</v>
      </c>
      <c r="U5557" s="14" t="s">
        <v>50182</v>
      </c>
      <c r="V5557" s="14" t="s">
        <v>50183</v>
      </c>
      <c r="W5557" s="14" t="s">
        <v>739</v>
      </c>
      <c r="X5557" s="14"/>
      <c r="Y5557" s="14" t="s">
        <v>50318</v>
      </c>
      <c r="Z5557" s="14" t="s">
        <v>50124</v>
      </c>
      <c r="AA5557" s="16" t="s">
        <v>50125</v>
      </c>
      <c r="AB5557" s="14" t="s">
        <v>50319</v>
      </c>
      <c r="AC5557" s="14" t="s">
        <v>50319</v>
      </c>
      <c r="AD5557" s="16" t="s">
        <v>50124</v>
      </c>
      <c r="AE5557" s="14" t="s">
        <v>50319</v>
      </c>
      <c r="AF5557" s="17" t="s">
        <v>50319</v>
      </c>
      <c r="AG5557" s="16" t="s">
        <v>50320</v>
      </c>
      <c r="AH5557" s="14"/>
      <c r="AI5557" s="14" t="s">
        <v>50321</v>
      </c>
      <c r="AJ5557" s="14" t="s">
        <v>50321</v>
      </c>
      <c r="AK5557" s="14"/>
      <c r="AL5557" s="14" t="s">
        <v>50322</v>
      </c>
      <c r="AM5557" s="14" t="s">
        <v>3819</v>
      </c>
      <c r="AU5557" s="15">
        <v>0</v>
      </c>
    </row>
    <row r="5558" spans="1:63" s="15" customFormat="1" ht="12.75" x14ac:dyDescent="0.2">
      <c r="A5558" s="12" t="s">
        <v>84</v>
      </c>
      <c r="B5558" s="13" t="s">
        <v>85</v>
      </c>
      <c r="C5558" s="14"/>
      <c r="E5558" s="15" t="s">
        <v>87</v>
      </c>
      <c r="G5558" s="15" t="s">
        <v>68635</v>
      </c>
      <c r="P5558" s="15" t="s">
        <v>35</v>
      </c>
      <c r="Q5558" s="15">
        <v>5557</v>
      </c>
      <c r="R5558" s="14" t="s">
        <v>50323</v>
      </c>
      <c r="S5558" s="14" t="s">
        <v>50324</v>
      </c>
      <c r="T5558" s="14" t="s">
        <v>50181</v>
      </c>
      <c r="U5558" s="14" t="s">
        <v>50182</v>
      </c>
      <c r="V5558" s="14" t="s">
        <v>50183</v>
      </c>
      <c r="W5558" s="14" t="s">
        <v>739</v>
      </c>
      <c r="X5558" s="14"/>
      <c r="Y5558" s="14" t="s">
        <v>50325</v>
      </c>
      <c r="Z5558" s="14" t="s">
        <v>50124</v>
      </c>
      <c r="AA5558" s="16" t="s">
        <v>50125</v>
      </c>
      <c r="AB5558" s="14" t="s">
        <v>50326</v>
      </c>
      <c r="AC5558" s="14" t="s">
        <v>50326</v>
      </c>
      <c r="AD5558" s="16" t="s">
        <v>50124</v>
      </c>
      <c r="AE5558" s="14" t="s">
        <v>50326</v>
      </c>
      <c r="AF5558" s="17" t="s">
        <v>50326</v>
      </c>
      <c r="AG5558" s="16" t="s">
        <v>50327</v>
      </c>
      <c r="AH5558" s="14"/>
      <c r="AI5558" s="14" t="s">
        <v>50328</v>
      </c>
      <c r="AJ5558" s="14" t="s">
        <v>50328</v>
      </c>
      <c r="AK5558" s="14"/>
      <c r="AL5558" s="14" t="s">
        <v>50322</v>
      </c>
      <c r="AM5558" s="14" t="s">
        <v>3819</v>
      </c>
      <c r="AU5558" s="15">
        <v>0</v>
      </c>
    </row>
    <row r="5559" spans="1:63" s="15" customFormat="1" ht="12.75" x14ac:dyDescent="0.2">
      <c r="A5559" s="12" t="s">
        <v>84</v>
      </c>
      <c r="B5559" s="13" t="s">
        <v>85</v>
      </c>
      <c r="C5559" s="14"/>
      <c r="E5559" s="15" t="s">
        <v>87</v>
      </c>
      <c r="G5559" s="15" t="s">
        <v>68635</v>
      </c>
      <c r="P5559" s="15" t="s">
        <v>35</v>
      </c>
      <c r="Q5559" s="15">
        <v>5558</v>
      </c>
      <c r="R5559" s="14" t="s">
        <v>50329</v>
      </c>
      <c r="S5559" s="14" t="s">
        <v>50330</v>
      </c>
      <c r="T5559" s="14" t="s">
        <v>50181</v>
      </c>
      <c r="U5559" s="14" t="s">
        <v>50182</v>
      </c>
      <c r="V5559" s="14" t="s">
        <v>50183</v>
      </c>
      <c r="W5559" s="14" t="s">
        <v>739</v>
      </c>
      <c r="X5559" s="14"/>
      <c r="Y5559" s="14" t="s">
        <v>50331</v>
      </c>
      <c r="Z5559" s="14" t="s">
        <v>50124</v>
      </c>
      <c r="AA5559" s="16" t="s">
        <v>50125</v>
      </c>
      <c r="AB5559" s="14" t="s">
        <v>50332</v>
      </c>
      <c r="AC5559" s="14" t="s">
        <v>50332</v>
      </c>
      <c r="AD5559" s="16" t="s">
        <v>50124</v>
      </c>
      <c r="AE5559" s="14" t="s">
        <v>50332</v>
      </c>
      <c r="AF5559" s="17" t="s">
        <v>50332</v>
      </c>
      <c r="AG5559" s="16" t="s">
        <v>50333</v>
      </c>
      <c r="AH5559" s="14"/>
      <c r="AI5559" s="14" t="s">
        <v>50334</v>
      </c>
      <c r="AJ5559" s="14" t="s">
        <v>50334</v>
      </c>
      <c r="AK5559" s="14"/>
      <c r="AL5559" s="14" t="s">
        <v>50322</v>
      </c>
      <c r="AM5559" s="14" t="s">
        <v>3819</v>
      </c>
      <c r="AU5559" s="15">
        <v>0</v>
      </c>
    </row>
    <row r="5560" spans="1:63" s="15" customFormat="1" ht="12.75" x14ac:dyDescent="0.2">
      <c r="A5560" s="12" t="s">
        <v>84</v>
      </c>
      <c r="B5560" s="13" t="s">
        <v>85</v>
      </c>
      <c r="C5560" s="14"/>
      <c r="E5560" s="15" t="s">
        <v>87</v>
      </c>
      <c r="G5560" s="15" t="s">
        <v>68635</v>
      </c>
      <c r="P5560" s="15" t="s">
        <v>35</v>
      </c>
      <c r="Q5560" s="15">
        <v>5559</v>
      </c>
      <c r="R5560" s="14" t="s">
        <v>50335</v>
      </c>
      <c r="S5560" s="14" t="s">
        <v>50336</v>
      </c>
      <c r="T5560" s="14" t="s">
        <v>50181</v>
      </c>
      <c r="U5560" s="14" t="s">
        <v>50182</v>
      </c>
      <c r="V5560" s="14" t="s">
        <v>50183</v>
      </c>
      <c r="W5560" s="14" t="s">
        <v>739</v>
      </c>
      <c r="X5560" s="14"/>
      <c r="Y5560" s="14" t="s">
        <v>50337</v>
      </c>
      <c r="Z5560" s="14" t="s">
        <v>50124</v>
      </c>
      <c r="AA5560" s="16" t="s">
        <v>50125</v>
      </c>
      <c r="AB5560" s="14" t="s">
        <v>50338</v>
      </c>
      <c r="AC5560" s="14" t="s">
        <v>50338</v>
      </c>
      <c r="AD5560" s="16" t="s">
        <v>50124</v>
      </c>
      <c r="AE5560" s="14" t="s">
        <v>50338</v>
      </c>
      <c r="AF5560" s="17" t="s">
        <v>50338</v>
      </c>
      <c r="AG5560" s="16" t="s">
        <v>50339</v>
      </c>
      <c r="AH5560" s="14"/>
      <c r="AI5560" s="14" t="s">
        <v>50340</v>
      </c>
      <c r="AJ5560" s="14" t="s">
        <v>50340</v>
      </c>
      <c r="AK5560" s="14"/>
      <c r="AL5560" s="14" t="s">
        <v>50322</v>
      </c>
      <c r="AM5560" s="14" t="s">
        <v>3819</v>
      </c>
      <c r="AU5560" s="15">
        <v>0</v>
      </c>
    </row>
    <row r="5561" spans="1:63" s="15" customFormat="1" ht="12.75" x14ac:dyDescent="0.2">
      <c r="A5561" s="12" t="s">
        <v>84</v>
      </c>
      <c r="B5561" s="13" t="s">
        <v>85</v>
      </c>
      <c r="C5561" s="14"/>
      <c r="E5561" s="15" t="s">
        <v>87</v>
      </c>
      <c r="G5561" s="15" t="s">
        <v>68635</v>
      </c>
      <c r="P5561" s="15" t="s">
        <v>35</v>
      </c>
      <c r="Q5561" s="15">
        <v>5560</v>
      </c>
      <c r="R5561" s="14" t="s">
        <v>50341</v>
      </c>
      <c r="S5561" s="14" t="s">
        <v>50342</v>
      </c>
      <c r="T5561" s="14" t="s">
        <v>50181</v>
      </c>
      <c r="U5561" s="14" t="s">
        <v>50182</v>
      </c>
      <c r="V5561" s="14" t="s">
        <v>50183</v>
      </c>
      <c r="W5561" s="14" t="s">
        <v>739</v>
      </c>
      <c r="X5561" s="14"/>
      <c r="Y5561" s="14" t="s">
        <v>50343</v>
      </c>
      <c r="Z5561" s="14" t="s">
        <v>50124</v>
      </c>
      <c r="AA5561" s="16" t="s">
        <v>50125</v>
      </c>
      <c r="AB5561" s="14" t="s">
        <v>50344</v>
      </c>
      <c r="AC5561" s="14" t="s">
        <v>50344</v>
      </c>
      <c r="AD5561" s="16" t="s">
        <v>50124</v>
      </c>
      <c r="AE5561" s="14" t="s">
        <v>50344</v>
      </c>
      <c r="AF5561" s="17" t="s">
        <v>50344</v>
      </c>
      <c r="AG5561" s="16" t="s">
        <v>50345</v>
      </c>
      <c r="AH5561" s="14"/>
      <c r="AI5561" s="14" t="s">
        <v>50346</v>
      </c>
      <c r="AJ5561" s="14" t="s">
        <v>50346</v>
      </c>
      <c r="AK5561" s="14"/>
      <c r="AL5561" s="14" t="s">
        <v>50322</v>
      </c>
      <c r="AM5561" s="14" t="s">
        <v>3819</v>
      </c>
      <c r="AU5561" s="15">
        <v>0</v>
      </c>
    </row>
    <row r="5562" spans="1:63" s="15" customFormat="1" ht="12.75" x14ac:dyDescent="0.2">
      <c r="A5562" s="12" t="s">
        <v>84</v>
      </c>
      <c r="B5562" s="13" t="s">
        <v>85</v>
      </c>
      <c r="C5562" s="14"/>
      <c r="E5562" s="15" t="s">
        <v>87</v>
      </c>
      <c r="G5562" s="15" t="s">
        <v>68635</v>
      </c>
      <c r="P5562" s="15" t="s">
        <v>35</v>
      </c>
      <c r="Q5562" s="15">
        <v>5561</v>
      </c>
      <c r="R5562" s="14" t="s">
        <v>50347</v>
      </c>
      <c r="S5562" s="14" t="s">
        <v>50348</v>
      </c>
      <c r="T5562" s="14" t="s">
        <v>50181</v>
      </c>
      <c r="U5562" s="14" t="s">
        <v>50182</v>
      </c>
      <c r="V5562" s="14" t="s">
        <v>50183</v>
      </c>
      <c r="W5562" s="14" t="s">
        <v>739</v>
      </c>
      <c r="X5562" s="14"/>
      <c r="Y5562" s="14" t="s">
        <v>50349</v>
      </c>
      <c r="Z5562" s="14" t="s">
        <v>50124</v>
      </c>
      <c r="AA5562" s="16" t="s">
        <v>50125</v>
      </c>
      <c r="AB5562" s="14" t="s">
        <v>50350</v>
      </c>
      <c r="AC5562" s="14" t="s">
        <v>50350</v>
      </c>
      <c r="AD5562" s="16" t="s">
        <v>50124</v>
      </c>
      <c r="AE5562" s="14" t="s">
        <v>50350</v>
      </c>
      <c r="AF5562" s="17" t="s">
        <v>50350</v>
      </c>
      <c r="AG5562" s="16" t="s">
        <v>50351</v>
      </c>
      <c r="AH5562" s="14"/>
      <c r="AI5562" s="14" t="s">
        <v>50352</v>
      </c>
      <c r="AJ5562" s="14" t="s">
        <v>50352</v>
      </c>
      <c r="AK5562" s="14"/>
      <c r="AL5562" s="14" t="s">
        <v>50322</v>
      </c>
      <c r="AM5562" s="14" t="s">
        <v>3819</v>
      </c>
      <c r="AU5562" s="15">
        <v>0</v>
      </c>
    </row>
    <row r="5563" spans="1:63" s="15" customFormat="1" ht="12.75" x14ac:dyDescent="0.2">
      <c r="A5563" s="12" t="s">
        <v>84</v>
      </c>
      <c r="B5563" s="13" t="s">
        <v>85</v>
      </c>
      <c r="C5563" s="14"/>
      <c r="E5563" s="15" t="s">
        <v>87</v>
      </c>
      <c r="G5563" s="15" t="s">
        <v>68635</v>
      </c>
      <c r="P5563" s="15" t="s">
        <v>35</v>
      </c>
      <c r="Q5563" s="15">
        <v>5562</v>
      </c>
      <c r="R5563" s="14" t="s">
        <v>48248</v>
      </c>
      <c r="S5563" s="14" t="s">
        <v>50353</v>
      </c>
      <c r="T5563" s="14" t="s">
        <v>50181</v>
      </c>
      <c r="U5563" s="14" t="s">
        <v>50182</v>
      </c>
      <c r="V5563" s="14" t="s">
        <v>50183</v>
      </c>
      <c r="W5563" s="14" t="s">
        <v>739</v>
      </c>
      <c r="X5563" s="14"/>
      <c r="Y5563" s="14" t="s">
        <v>50354</v>
      </c>
      <c r="Z5563" s="14" t="s">
        <v>50124</v>
      </c>
      <c r="AA5563" s="16" t="s">
        <v>50125</v>
      </c>
      <c r="AB5563" s="14" t="s">
        <v>50355</v>
      </c>
      <c r="AC5563" s="14" t="s">
        <v>50355</v>
      </c>
      <c r="AD5563" s="16" t="s">
        <v>50124</v>
      </c>
      <c r="AE5563" s="14" t="s">
        <v>50355</v>
      </c>
      <c r="AF5563" s="17" t="s">
        <v>50355</v>
      </c>
      <c r="AG5563" s="16" t="s">
        <v>50356</v>
      </c>
      <c r="AH5563" s="14"/>
      <c r="AI5563" s="14" t="s">
        <v>50357</v>
      </c>
      <c r="AJ5563" s="14" t="s">
        <v>50357</v>
      </c>
      <c r="AK5563" s="14"/>
      <c r="AL5563" s="14" t="s">
        <v>50322</v>
      </c>
      <c r="AM5563" s="14" t="s">
        <v>3819</v>
      </c>
      <c r="AU5563" s="15">
        <v>0</v>
      </c>
    </row>
    <row r="5564" spans="1:63" s="15" customFormat="1" ht="12.75" x14ac:dyDescent="0.2">
      <c r="A5564" s="12" t="s">
        <v>84</v>
      </c>
      <c r="B5564" s="13" t="s">
        <v>85</v>
      </c>
      <c r="C5564" s="14"/>
      <c r="E5564" s="15" t="s">
        <v>87</v>
      </c>
      <c r="G5564" s="15" t="s">
        <v>68635</v>
      </c>
      <c r="P5564" s="15" t="s">
        <v>35</v>
      </c>
      <c r="Q5564" s="15">
        <v>5563</v>
      </c>
      <c r="R5564" s="14" t="s">
        <v>50358</v>
      </c>
      <c r="S5564" s="14" t="s">
        <v>50359</v>
      </c>
      <c r="T5564" s="14" t="s">
        <v>50181</v>
      </c>
      <c r="U5564" s="14" t="s">
        <v>50182</v>
      </c>
      <c r="V5564" s="14" t="s">
        <v>50183</v>
      </c>
      <c r="W5564" s="14" t="s">
        <v>739</v>
      </c>
      <c r="X5564" s="14"/>
      <c r="Y5564" s="14" t="s">
        <v>50360</v>
      </c>
      <c r="Z5564" s="14" t="s">
        <v>50124</v>
      </c>
      <c r="AA5564" s="16" t="s">
        <v>50125</v>
      </c>
      <c r="AB5564" s="14" t="s">
        <v>50361</v>
      </c>
      <c r="AC5564" s="14" t="s">
        <v>50361</v>
      </c>
      <c r="AD5564" s="16" t="s">
        <v>50124</v>
      </c>
      <c r="AE5564" s="14" t="s">
        <v>50361</v>
      </c>
      <c r="AF5564" s="17" t="s">
        <v>50361</v>
      </c>
      <c r="AG5564" s="16" t="s">
        <v>50362</v>
      </c>
      <c r="AH5564" s="14" t="s">
        <v>50362</v>
      </c>
      <c r="AI5564" s="14" t="s">
        <v>50363</v>
      </c>
      <c r="AJ5564" s="14" t="s">
        <v>50364</v>
      </c>
      <c r="AK5564" s="14"/>
      <c r="AL5564" s="14" t="s">
        <v>50365</v>
      </c>
      <c r="AM5564" s="14" t="s">
        <v>3819</v>
      </c>
      <c r="AN5564" s="15" t="s">
        <v>749</v>
      </c>
      <c r="AQ5564" s="15" t="s">
        <v>50366</v>
      </c>
      <c r="AS5564" s="15" t="s">
        <v>50367</v>
      </c>
      <c r="AT5564" s="15" t="s">
        <v>50367</v>
      </c>
      <c r="AU5564" s="15">
        <v>9</v>
      </c>
      <c r="BK5564" s="20" t="s">
        <v>50367</v>
      </c>
    </row>
    <row r="5565" spans="1:63" s="15" customFormat="1" ht="12.75" x14ac:dyDescent="0.2">
      <c r="A5565" s="12" t="s">
        <v>84</v>
      </c>
      <c r="B5565" s="13" t="s">
        <v>85</v>
      </c>
      <c r="C5565" s="14"/>
      <c r="E5565" s="15" t="s">
        <v>87</v>
      </c>
      <c r="G5565" s="15" t="s">
        <v>68635</v>
      </c>
      <c r="P5565" s="15" t="s">
        <v>35</v>
      </c>
      <c r="Q5565" s="15">
        <v>5564</v>
      </c>
      <c r="R5565" s="14" t="s">
        <v>50368</v>
      </c>
      <c r="S5565" s="14" t="s">
        <v>50369</v>
      </c>
      <c r="T5565" s="14" t="s">
        <v>50181</v>
      </c>
      <c r="U5565" s="14" t="s">
        <v>50182</v>
      </c>
      <c r="V5565" s="14" t="s">
        <v>50183</v>
      </c>
      <c r="W5565" s="14" t="s">
        <v>739</v>
      </c>
      <c r="X5565" s="14"/>
      <c r="Y5565" s="14" t="s">
        <v>50370</v>
      </c>
      <c r="Z5565" s="14" t="s">
        <v>50124</v>
      </c>
      <c r="AA5565" s="16" t="s">
        <v>50125</v>
      </c>
      <c r="AB5565" s="14" t="s">
        <v>50371</v>
      </c>
      <c r="AC5565" s="14" t="s">
        <v>50371</v>
      </c>
      <c r="AD5565" s="16" t="s">
        <v>50124</v>
      </c>
      <c r="AE5565" s="14" t="s">
        <v>50371</v>
      </c>
      <c r="AF5565" s="17" t="s">
        <v>50371</v>
      </c>
      <c r="AG5565" s="16" t="s">
        <v>50372</v>
      </c>
      <c r="AH5565" s="14" t="s">
        <v>50372</v>
      </c>
      <c r="AI5565" s="14" t="s">
        <v>50373</v>
      </c>
      <c r="AJ5565" s="14" t="s">
        <v>50374</v>
      </c>
      <c r="AK5565" s="14"/>
      <c r="AL5565" s="14" t="s">
        <v>50365</v>
      </c>
      <c r="AM5565" s="14" t="s">
        <v>3819</v>
      </c>
      <c r="AN5565" s="15" t="s">
        <v>749</v>
      </c>
      <c r="AQ5565" s="15" t="s">
        <v>50375</v>
      </c>
      <c r="AS5565" s="15" t="s">
        <v>50367</v>
      </c>
      <c r="AT5565" s="15" t="s">
        <v>50367</v>
      </c>
      <c r="AU5565" s="15">
        <v>9</v>
      </c>
      <c r="BK5565" s="20" t="s">
        <v>50367</v>
      </c>
    </row>
    <row r="5566" spans="1:63" s="15" customFormat="1" ht="12.75" x14ac:dyDescent="0.2">
      <c r="A5566" s="12" t="s">
        <v>84</v>
      </c>
      <c r="B5566" s="13" t="s">
        <v>85</v>
      </c>
      <c r="C5566" s="14"/>
      <c r="E5566" s="15" t="s">
        <v>87</v>
      </c>
      <c r="G5566" s="15" t="s">
        <v>68635</v>
      </c>
      <c r="P5566" s="15" t="s">
        <v>35</v>
      </c>
      <c r="Q5566" s="15">
        <v>5565</v>
      </c>
      <c r="R5566" s="14" t="s">
        <v>50376</v>
      </c>
      <c r="S5566" s="14" t="s">
        <v>50377</v>
      </c>
      <c r="T5566" s="14" t="s">
        <v>3741</v>
      </c>
      <c r="U5566" s="14" t="s">
        <v>3742</v>
      </c>
      <c r="V5566" s="14" t="s">
        <v>3743</v>
      </c>
      <c r="W5566" s="14" t="s">
        <v>739</v>
      </c>
      <c r="X5566" s="14" t="s">
        <v>50378</v>
      </c>
      <c r="Y5566" s="14" t="s">
        <v>50379</v>
      </c>
      <c r="Z5566" s="14" t="s">
        <v>50124</v>
      </c>
      <c r="AA5566" s="16" t="s">
        <v>50125</v>
      </c>
      <c r="AB5566" s="14" t="s">
        <v>50380</v>
      </c>
      <c r="AC5566" s="14" t="s">
        <v>50380</v>
      </c>
      <c r="AD5566" s="16" t="s">
        <v>50124</v>
      </c>
      <c r="AE5566" s="14" t="s">
        <v>50380</v>
      </c>
      <c r="AF5566" s="17" t="s">
        <v>50380</v>
      </c>
      <c r="AG5566" s="16" t="s">
        <v>50381</v>
      </c>
      <c r="AH5566" s="14"/>
      <c r="AI5566" s="14" t="s">
        <v>50382</v>
      </c>
      <c r="AJ5566" s="14" t="s">
        <v>50382</v>
      </c>
      <c r="AK5566" s="14"/>
      <c r="AL5566" s="14" t="s">
        <v>50383</v>
      </c>
      <c r="AM5566" s="14" t="s">
        <v>3753</v>
      </c>
      <c r="AU5566" s="15">
        <v>0</v>
      </c>
    </row>
    <row r="5567" spans="1:63" s="15" customFormat="1" ht="12.75" x14ac:dyDescent="0.2">
      <c r="A5567" s="12" t="s">
        <v>84</v>
      </c>
      <c r="B5567" s="13" t="s">
        <v>85</v>
      </c>
      <c r="C5567" s="14"/>
      <c r="E5567" s="15" t="s">
        <v>87</v>
      </c>
      <c r="G5567" s="15" t="s">
        <v>68635</v>
      </c>
      <c r="P5567" s="15" t="s">
        <v>35</v>
      </c>
      <c r="Q5567" s="15">
        <v>5566</v>
      </c>
      <c r="R5567" s="14" t="s">
        <v>50384</v>
      </c>
      <c r="S5567" s="14" t="s">
        <v>50385</v>
      </c>
      <c r="T5567" s="14" t="s">
        <v>3741</v>
      </c>
      <c r="U5567" s="14" t="s">
        <v>3742</v>
      </c>
      <c r="V5567" s="14" t="s">
        <v>3743</v>
      </c>
      <c r="W5567" s="14" t="s">
        <v>739</v>
      </c>
      <c r="X5567" s="14" t="s">
        <v>50386</v>
      </c>
      <c r="Y5567" s="14" t="s">
        <v>50387</v>
      </c>
      <c r="Z5567" s="14" t="s">
        <v>50124</v>
      </c>
      <c r="AA5567" s="16" t="s">
        <v>50125</v>
      </c>
      <c r="AB5567" s="14" t="s">
        <v>50388</v>
      </c>
      <c r="AC5567" s="14" t="s">
        <v>50388</v>
      </c>
      <c r="AD5567" s="16" t="s">
        <v>50124</v>
      </c>
      <c r="AE5567" s="14" t="s">
        <v>50388</v>
      </c>
      <c r="AF5567" s="17" t="s">
        <v>50388</v>
      </c>
      <c r="AG5567" s="16" t="s">
        <v>50389</v>
      </c>
      <c r="AH5567" s="14" t="s">
        <v>50389</v>
      </c>
      <c r="AI5567" s="14" t="s">
        <v>50390</v>
      </c>
      <c r="AJ5567" s="14" t="s">
        <v>50391</v>
      </c>
      <c r="AK5567" s="14"/>
      <c r="AL5567" s="14" t="s">
        <v>50392</v>
      </c>
      <c r="AM5567" s="14" t="s">
        <v>3753</v>
      </c>
      <c r="AN5567" s="15" t="s">
        <v>3754</v>
      </c>
      <c r="AQ5567" s="15" t="s">
        <v>50393</v>
      </c>
      <c r="AS5567" s="15" t="s">
        <v>50394</v>
      </c>
      <c r="AT5567" s="15" t="s">
        <v>50394</v>
      </c>
      <c r="AU5567" s="15">
        <v>10</v>
      </c>
      <c r="BK5567" s="20" t="s">
        <v>50394</v>
      </c>
    </row>
    <row r="5568" spans="1:63" s="15" customFormat="1" ht="12.75" x14ac:dyDescent="0.2">
      <c r="A5568" s="12" t="s">
        <v>84</v>
      </c>
      <c r="B5568" s="13" t="s">
        <v>85</v>
      </c>
      <c r="C5568" s="14"/>
      <c r="E5568" s="15" t="s">
        <v>87</v>
      </c>
      <c r="G5568" s="15" t="s">
        <v>68635</v>
      </c>
      <c r="P5568" s="15" t="s">
        <v>35</v>
      </c>
      <c r="Q5568" s="15">
        <v>5567</v>
      </c>
      <c r="R5568" s="14" t="s">
        <v>50395</v>
      </c>
      <c r="S5568" s="14" t="s">
        <v>50396</v>
      </c>
      <c r="T5568" s="14" t="s">
        <v>3741</v>
      </c>
      <c r="U5568" s="14" t="s">
        <v>3742</v>
      </c>
      <c r="V5568" s="14" t="s">
        <v>3743</v>
      </c>
      <c r="W5568" s="14" t="s">
        <v>739</v>
      </c>
      <c r="X5568" s="14" t="s">
        <v>50397</v>
      </c>
      <c r="Y5568" s="14" t="s">
        <v>50398</v>
      </c>
      <c r="Z5568" s="14" t="s">
        <v>50124</v>
      </c>
      <c r="AA5568" s="16" t="s">
        <v>50125</v>
      </c>
      <c r="AB5568" s="14" t="s">
        <v>50399</v>
      </c>
      <c r="AC5568" s="14" t="s">
        <v>50399</v>
      </c>
      <c r="AD5568" s="16" t="s">
        <v>50124</v>
      </c>
      <c r="AE5568" s="14" t="s">
        <v>50399</v>
      </c>
      <c r="AF5568" s="17" t="s">
        <v>50399</v>
      </c>
      <c r="AG5568" s="16" t="s">
        <v>50400</v>
      </c>
      <c r="AH5568" s="14" t="s">
        <v>50400</v>
      </c>
      <c r="AI5568" s="14" t="s">
        <v>50401</v>
      </c>
      <c r="AJ5568" s="14" t="s">
        <v>50402</v>
      </c>
      <c r="AK5568" s="14"/>
      <c r="AL5568" s="14" t="s">
        <v>50403</v>
      </c>
      <c r="AM5568" s="14" t="s">
        <v>3753</v>
      </c>
      <c r="AN5568" s="15" t="s">
        <v>3754</v>
      </c>
      <c r="AQ5568" s="15" t="s">
        <v>50401</v>
      </c>
      <c r="AS5568" s="15" t="s">
        <v>50403</v>
      </c>
      <c r="AT5568" s="15" t="s">
        <v>50403</v>
      </c>
      <c r="AU5568" s="15">
        <v>12</v>
      </c>
      <c r="BK5568" s="20" t="s">
        <v>50403</v>
      </c>
    </row>
    <row r="5569" spans="1:73" s="15" customFormat="1" ht="12.75" x14ac:dyDescent="0.2">
      <c r="A5569" s="12" t="s">
        <v>84</v>
      </c>
      <c r="B5569" s="13" t="s">
        <v>85</v>
      </c>
      <c r="C5569" s="14"/>
      <c r="D5569" s="20"/>
      <c r="E5569" s="15" t="s">
        <v>87</v>
      </c>
      <c r="G5569" s="15" t="s">
        <v>68635</v>
      </c>
      <c r="P5569" s="15" t="s">
        <v>35</v>
      </c>
      <c r="Q5569" s="15">
        <v>5568</v>
      </c>
      <c r="R5569" s="14" t="s">
        <v>50404</v>
      </c>
      <c r="S5569" s="14" t="s">
        <v>50405</v>
      </c>
      <c r="T5569" s="14"/>
      <c r="U5569" s="14"/>
      <c r="V5569" s="14"/>
      <c r="W5569" s="14"/>
      <c r="X5569" s="14"/>
      <c r="Y5569" s="14"/>
      <c r="Z5569" s="14" t="s">
        <v>50124</v>
      </c>
      <c r="AA5569" s="16" t="s">
        <v>50125</v>
      </c>
      <c r="AB5569" s="14" t="s">
        <v>50406</v>
      </c>
      <c r="AC5569" s="14" t="s">
        <v>50407</v>
      </c>
      <c r="AD5569" s="16" t="s">
        <v>50124</v>
      </c>
      <c r="AE5569" s="14" t="s">
        <v>50407</v>
      </c>
      <c r="AF5569" s="17" t="s">
        <v>50408</v>
      </c>
      <c r="AG5569" s="16" t="s">
        <v>50409</v>
      </c>
      <c r="AH5569" s="14"/>
      <c r="AI5569" s="14"/>
      <c r="AJ5569" s="14"/>
      <c r="AK5569" s="14"/>
      <c r="AL5569" s="14"/>
      <c r="AM5569" s="14"/>
      <c r="AN5569" s="15" t="s">
        <v>50410</v>
      </c>
      <c r="AR5569" s="20" t="s">
        <v>50411</v>
      </c>
      <c r="AS5569" s="20" t="s">
        <v>50412</v>
      </c>
      <c r="AT5569" s="20" t="s">
        <v>50412</v>
      </c>
      <c r="AU5569" s="15">
        <v>116</v>
      </c>
      <c r="AV5569" s="20" t="s">
        <v>50413</v>
      </c>
      <c r="AW5569" s="20" t="s">
        <v>25760</v>
      </c>
      <c r="AY5569" s="20" t="s">
        <v>50414</v>
      </c>
      <c r="BA5569" s="20" t="s">
        <v>50415</v>
      </c>
      <c r="BC5569" s="20" t="s">
        <v>50416</v>
      </c>
      <c r="BF5569" s="20" t="s">
        <v>50417</v>
      </c>
      <c r="BJ5569" s="20" t="s">
        <v>503</v>
      </c>
      <c r="BK5569" s="20" t="s">
        <v>50322</v>
      </c>
      <c r="BL5569" s="20" t="s">
        <v>445</v>
      </c>
      <c r="BO5569" s="15" t="s">
        <v>50418</v>
      </c>
      <c r="BP5569" s="15" t="s">
        <v>50419</v>
      </c>
    </row>
    <row r="5570" spans="1:73" s="15" customFormat="1" ht="12.75" x14ac:dyDescent="0.2">
      <c r="A5570" s="12" t="s">
        <v>84</v>
      </c>
      <c r="B5570" s="13" t="s">
        <v>85</v>
      </c>
      <c r="C5570" s="14"/>
      <c r="E5570" s="15" t="s">
        <v>87</v>
      </c>
      <c r="G5570" s="15" t="s">
        <v>68635</v>
      </c>
      <c r="P5570" s="15" t="s">
        <v>111</v>
      </c>
      <c r="Q5570" s="15">
        <v>5569</v>
      </c>
      <c r="R5570" s="14" t="s">
        <v>50420</v>
      </c>
      <c r="S5570" s="14" t="s">
        <v>50421</v>
      </c>
      <c r="T5570" s="14"/>
      <c r="U5570" s="14"/>
      <c r="V5570" s="14"/>
      <c r="W5570" s="14"/>
      <c r="X5570" s="14"/>
      <c r="Y5570" s="14"/>
      <c r="Z5570" s="14" t="s">
        <v>50124</v>
      </c>
      <c r="AA5570" s="16" t="s">
        <v>50125</v>
      </c>
      <c r="AB5570" s="14" t="s">
        <v>50422</v>
      </c>
      <c r="AC5570" s="14" t="s">
        <v>50422</v>
      </c>
      <c r="AD5570" s="16" t="s">
        <v>50124</v>
      </c>
      <c r="AE5570" s="14" t="s">
        <v>50422</v>
      </c>
      <c r="AF5570" s="17" t="s">
        <v>50422</v>
      </c>
      <c r="AG5570" s="16" t="s">
        <v>50423</v>
      </c>
      <c r="AH5570" s="14"/>
      <c r="AI5570" s="14"/>
      <c r="AJ5570" s="14"/>
      <c r="AK5570" s="14"/>
      <c r="AL5570" s="14"/>
      <c r="AM5570" s="14"/>
      <c r="AU5570" s="15">
        <v>0</v>
      </c>
      <c r="BO5570" s="15" t="s">
        <v>112</v>
      </c>
    </row>
    <row r="5571" spans="1:73" s="15" customFormat="1" ht="12.75" x14ac:dyDescent="0.2">
      <c r="A5571" s="12" t="s">
        <v>84</v>
      </c>
      <c r="B5571" s="13" t="s">
        <v>85</v>
      </c>
      <c r="C5571" s="14"/>
      <c r="E5571" s="15" t="s">
        <v>87</v>
      </c>
      <c r="G5571" s="15" t="s">
        <v>68635</v>
      </c>
      <c r="P5571" s="15" t="s">
        <v>307</v>
      </c>
      <c r="Q5571" s="15">
        <v>5570</v>
      </c>
      <c r="R5571" s="14" t="s">
        <v>50424</v>
      </c>
      <c r="S5571" s="14" t="s">
        <v>50425</v>
      </c>
      <c r="T5571" s="14"/>
      <c r="U5571" s="14"/>
      <c r="V5571" s="14"/>
      <c r="W5571" s="14"/>
      <c r="X5571" s="14"/>
      <c r="Y5571" s="14"/>
      <c r="Z5571" s="14" t="s">
        <v>50426</v>
      </c>
      <c r="AA5571" s="16" t="s">
        <v>50426</v>
      </c>
      <c r="AB5571" s="14" t="s">
        <v>50427</v>
      </c>
      <c r="AC5571" s="14" t="s">
        <v>50427</v>
      </c>
      <c r="AD5571" s="16" t="s">
        <v>50426</v>
      </c>
      <c r="AE5571" s="14" t="s">
        <v>50427</v>
      </c>
      <c r="AF5571" s="17" t="s">
        <v>50427</v>
      </c>
      <c r="AG5571" s="16" t="s">
        <v>50428</v>
      </c>
      <c r="AH5571" s="14"/>
      <c r="AI5571" s="14" t="s">
        <v>50429</v>
      </c>
      <c r="AJ5571" s="14" t="s">
        <v>50430</v>
      </c>
      <c r="AK5571" s="14" t="s">
        <v>50431</v>
      </c>
      <c r="AL5571" s="14"/>
      <c r="AM5571" s="14" t="s">
        <v>15981</v>
      </c>
      <c r="AU5571" s="15">
        <v>0</v>
      </c>
      <c r="BO5571" s="15" t="s">
        <v>50432</v>
      </c>
    </row>
    <row r="5572" spans="1:73" s="15" customFormat="1" ht="12.75" x14ac:dyDescent="0.2">
      <c r="A5572" s="12" t="s">
        <v>84</v>
      </c>
      <c r="B5572" s="13" t="s">
        <v>85</v>
      </c>
      <c r="C5572" s="14"/>
      <c r="E5572" s="15" t="s">
        <v>87</v>
      </c>
      <c r="G5572" s="15" t="s">
        <v>68635</v>
      </c>
      <c r="P5572" s="15" t="s">
        <v>111</v>
      </c>
      <c r="Q5572" s="15">
        <v>5571</v>
      </c>
      <c r="R5572" s="14" t="s">
        <v>50433</v>
      </c>
      <c r="S5572" s="14" t="s">
        <v>50434</v>
      </c>
      <c r="T5572" s="14"/>
      <c r="U5572" s="14"/>
      <c r="V5572" s="14"/>
      <c r="W5572" s="14"/>
      <c r="X5572" s="14"/>
      <c r="Y5572" s="14"/>
      <c r="Z5572" s="14" t="s">
        <v>50426</v>
      </c>
      <c r="AA5572" s="16" t="s">
        <v>50426</v>
      </c>
      <c r="AB5572" s="14" t="s">
        <v>50435</v>
      </c>
      <c r="AC5572" s="14" t="s">
        <v>50435</v>
      </c>
      <c r="AD5572" s="16" t="s">
        <v>50426</v>
      </c>
      <c r="AE5572" s="14" t="s">
        <v>50435</v>
      </c>
      <c r="AF5572" s="17" t="s">
        <v>50435</v>
      </c>
      <c r="AG5572" s="16" t="s">
        <v>50436</v>
      </c>
      <c r="AH5572" s="14"/>
      <c r="AI5572" s="14" t="s">
        <v>50437</v>
      </c>
      <c r="AJ5572" s="14" t="s">
        <v>50438</v>
      </c>
      <c r="AK5572" s="14"/>
      <c r="AL5572" s="14"/>
      <c r="AM5572" s="14" t="s">
        <v>50439</v>
      </c>
      <c r="AN5572" s="15" t="s">
        <v>50440</v>
      </c>
      <c r="AR5572" s="15" t="s">
        <v>50437</v>
      </c>
      <c r="AU5572" s="15">
        <v>0</v>
      </c>
    </row>
    <row r="5573" spans="1:73" s="15" customFormat="1" ht="12.75" x14ac:dyDescent="0.2">
      <c r="A5573" s="12" t="s">
        <v>84</v>
      </c>
      <c r="B5573" s="13" t="s">
        <v>85</v>
      </c>
      <c r="C5573" s="14"/>
      <c r="E5573" s="15" t="s">
        <v>87</v>
      </c>
      <c r="G5573" s="15" t="s">
        <v>68635</v>
      </c>
      <c r="P5573" s="15" t="s">
        <v>111</v>
      </c>
      <c r="Q5573" s="15">
        <v>5572</v>
      </c>
      <c r="R5573" s="14" t="s">
        <v>7843</v>
      </c>
      <c r="S5573" s="14" t="s">
        <v>50441</v>
      </c>
      <c r="T5573" s="14"/>
      <c r="U5573" s="14"/>
      <c r="V5573" s="14"/>
      <c r="W5573" s="14"/>
      <c r="X5573" s="14"/>
      <c r="Y5573" s="14"/>
      <c r="Z5573" s="14" t="s">
        <v>50426</v>
      </c>
      <c r="AA5573" s="32" t="s">
        <v>50426</v>
      </c>
      <c r="AB5573" s="14" t="s">
        <v>50442</v>
      </c>
      <c r="AC5573" s="14" t="s">
        <v>50442</v>
      </c>
      <c r="AD5573" s="16" t="s">
        <v>50426</v>
      </c>
      <c r="AE5573" s="14" t="s">
        <v>50442</v>
      </c>
      <c r="AF5573" s="17" t="s">
        <v>50442</v>
      </c>
      <c r="AG5573" s="16" t="s">
        <v>50443</v>
      </c>
      <c r="AH5573" s="14"/>
      <c r="AI5573" s="14"/>
      <c r="AJ5573" s="14"/>
      <c r="AK5573" s="14"/>
      <c r="AL5573" s="14"/>
      <c r="AM5573" s="14"/>
      <c r="AR5573" s="33"/>
      <c r="AS5573" s="32"/>
      <c r="AT5573" s="32"/>
      <c r="AU5573" s="15">
        <v>0</v>
      </c>
      <c r="AV5573" s="32"/>
      <c r="AW5573" s="32"/>
      <c r="AX5573" s="32"/>
      <c r="AY5573" s="32"/>
      <c r="AZ5573" s="32"/>
      <c r="BA5573" s="32"/>
      <c r="BB5573" s="32"/>
      <c r="BC5573" s="32"/>
      <c r="BD5573" s="32"/>
      <c r="BE5573" s="32"/>
      <c r="BF5573" s="32"/>
      <c r="BG5573" s="32"/>
      <c r="BH5573" s="32"/>
      <c r="BI5573" s="32"/>
      <c r="BJ5573" s="32"/>
      <c r="BK5573" s="32"/>
      <c r="BL5573" s="32"/>
      <c r="BM5573" s="32"/>
      <c r="BN5573" s="32"/>
      <c r="BO5573" s="15" t="s">
        <v>112</v>
      </c>
    </row>
    <row r="5574" spans="1:73" s="15" customFormat="1" ht="12.75" x14ac:dyDescent="0.2">
      <c r="A5574" s="12" t="s">
        <v>84</v>
      </c>
      <c r="B5574" s="13" t="s">
        <v>85</v>
      </c>
      <c r="C5574" s="14"/>
      <c r="E5574" s="15" t="s">
        <v>87</v>
      </c>
      <c r="G5574" s="15" t="s">
        <v>68635</v>
      </c>
      <c r="P5574" s="15" t="s">
        <v>35</v>
      </c>
      <c r="Q5574" s="15">
        <v>5573</v>
      </c>
      <c r="R5574" s="14" t="s">
        <v>50444</v>
      </c>
      <c r="S5574" s="14" t="s">
        <v>50445</v>
      </c>
      <c r="T5574" s="14"/>
      <c r="U5574" s="14"/>
      <c r="V5574" s="14"/>
      <c r="W5574" s="14"/>
      <c r="X5574" s="14"/>
      <c r="Y5574" s="14"/>
      <c r="Z5574" s="14" t="s">
        <v>50426</v>
      </c>
      <c r="AA5574" s="32" t="s">
        <v>50426</v>
      </c>
      <c r="AB5574" s="14" t="s">
        <v>50446</v>
      </c>
      <c r="AC5574" s="14" t="s">
        <v>50447</v>
      </c>
      <c r="AD5574" s="16" t="s">
        <v>50426</v>
      </c>
      <c r="AE5574" s="14" t="s">
        <v>50447</v>
      </c>
      <c r="AF5574" s="17" t="s">
        <v>50446</v>
      </c>
      <c r="AG5574" s="16" t="s">
        <v>50448</v>
      </c>
      <c r="AH5574" s="14"/>
      <c r="AI5574" s="14"/>
      <c r="AJ5574" s="14" t="s">
        <v>50449</v>
      </c>
      <c r="AK5574" s="14"/>
      <c r="AL5574" s="14"/>
      <c r="AM5574" s="14" t="s">
        <v>42361</v>
      </c>
      <c r="AN5574" s="30" t="s">
        <v>920</v>
      </c>
      <c r="AR5574" s="32" t="s">
        <v>50450</v>
      </c>
      <c r="AS5574" s="32" t="s">
        <v>50451</v>
      </c>
      <c r="AT5574" s="32" t="s">
        <v>50451</v>
      </c>
      <c r="AU5574" s="15">
        <v>73</v>
      </c>
      <c r="AV5574" s="32" t="s">
        <v>50452</v>
      </c>
      <c r="AW5574" s="32" t="s">
        <v>30150</v>
      </c>
      <c r="AX5574" s="32"/>
      <c r="AY5574" s="32"/>
      <c r="AZ5574" s="32"/>
      <c r="BA5574" s="32"/>
      <c r="BB5574" s="32"/>
      <c r="BC5574" s="32"/>
      <c r="BD5574" s="32"/>
      <c r="BE5574" s="32"/>
      <c r="BF5574" s="32" t="s">
        <v>50453</v>
      </c>
      <c r="BG5574" s="32"/>
      <c r="BH5574" s="32"/>
      <c r="BI5574" s="32"/>
      <c r="BJ5574" s="32"/>
      <c r="BK5574" s="32" t="s">
        <v>50454</v>
      </c>
      <c r="BL5574" s="32"/>
      <c r="BM5574" s="32" t="s">
        <v>2940</v>
      </c>
      <c r="BN5574" s="32"/>
      <c r="BO5574" s="15" t="s">
        <v>50455</v>
      </c>
    </row>
    <row r="5575" spans="1:73" s="15" customFormat="1" ht="12.75" x14ac:dyDescent="0.2">
      <c r="A5575" s="12" t="s">
        <v>84</v>
      </c>
      <c r="B5575" s="13" t="s">
        <v>85</v>
      </c>
      <c r="C5575" s="14"/>
      <c r="E5575" s="15" t="s">
        <v>87</v>
      </c>
      <c r="G5575" s="15" t="s">
        <v>68635</v>
      </c>
      <c r="P5575" s="15" t="s">
        <v>111</v>
      </c>
      <c r="Q5575" s="15">
        <v>5574</v>
      </c>
      <c r="R5575" s="14" t="s">
        <v>50456</v>
      </c>
      <c r="S5575" s="14" t="s">
        <v>50457</v>
      </c>
      <c r="T5575" s="14"/>
      <c r="U5575" s="14"/>
      <c r="V5575" s="14"/>
      <c r="W5575" s="14"/>
      <c r="X5575" s="14"/>
      <c r="Y5575" s="14"/>
      <c r="Z5575" s="14" t="s">
        <v>50426</v>
      </c>
      <c r="AA5575" s="32" t="s">
        <v>50426</v>
      </c>
      <c r="AB5575" s="14" t="s">
        <v>50458</v>
      </c>
      <c r="AC5575" s="14" t="s">
        <v>50458</v>
      </c>
      <c r="AD5575" s="16" t="s">
        <v>50426</v>
      </c>
      <c r="AE5575" s="14" t="s">
        <v>50458</v>
      </c>
      <c r="AF5575" s="17" t="s">
        <v>50458</v>
      </c>
      <c r="AG5575" s="16" t="s">
        <v>50459</v>
      </c>
      <c r="AH5575" s="14"/>
      <c r="AI5575" s="14"/>
      <c r="AJ5575" s="14"/>
      <c r="AK5575" s="14"/>
      <c r="AL5575" s="14"/>
      <c r="AM5575" s="14"/>
      <c r="AR5575" s="33"/>
      <c r="AS5575" s="32"/>
      <c r="AT5575" s="32"/>
      <c r="AU5575" s="15">
        <v>0</v>
      </c>
      <c r="AV5575" s="32"/>
      <c r="AW5575" s="32"/>
      <c r="AX5575" s="32"/>
      <c r="AY5575" s="32"/>
      <c r="AZ5575" s="32"/>
      <c r="BA5575" s="32"/>
      <c r="BB5575" s="32"/>
      <c r="BC5575" s="32"/>
      <c r="BD5575" s="32"/>
      <c r="BE5575" s="32"/>
      <c r="BF5575" s="32"/>
      <c r="BG5575" s="32"/>
      <c r="BH5575" s="32"/>
      <c r="BI5575" s="32"/>
      <c r="BJ5575" s="32"/>
      <c r="BK5575" s="32"/>
      <c r="BL5575" s="32"/>
      <c r="BM5575" s="32"/>
      <c r="BN5575" s="32"/>
      <c r="BO5575" s="15" t="s">
        <v>112</v>
      </c>
    </row>
    <row r="5576" spans="1:73" s="15" customFormat="1" ht="12.75" x14ac:dyDescent="0.2">
      <c r="A5576" s="12" t="s">
        <v>84</v>
      </c>
      <c r="B5576" s="13" t="s">
        <v>85</v>
      </c>
      <c r="C5576" s="14"/>
      <c r="E5576" s="15" t="s">
        <v>87</v>
      </c>
      <c r="G5576" s="15" t="s">
        <v>68635</v>
      </c>
      <c r="P5576" s="15" t="s">
        <v>307</v>
      </c>
      <c r="Q5576" s="15">
        <v>5575</v>
      </c>
      <c r="R5576" s="14" t="s">
        <v>50460</v>
      </c>
      <c r="S5576" s="14" t="s">
        <v>50461</v>
      </c>
      <c r="T5576" s="14"/>
      <c r="U5576" s="14"/>
      <c r="V5576" s="14"/>
      <c r="W5576" s="14"/>
      <c r="X5576" s="14"/>
      <c r="Y5576" s="14"/>
      <c r="Z5576" s="14" t="s">
        <v>50426</v>
      </c>
      <c r="AA5576" s="16" t="s">
        <v>50426</v>
      </c>
      <c r="AB5576" s="14" t="s">
        <v>50462</v>
      </c>
      <c r="AC5576" s="14" t="s">
        <v>50462</v>
      </c>
      <c r="AD5576" s="16" t="s">
        <v>50426</v>
      </c>
      <c r="AE5576" s="14" t="s">
        <v>50462</v>
      </c>
      <c r="AF5576" s="17" t="s">
        <v>50462</v>
      </c>
      <c r="AG5576" s="16" t="s">
        <v>50463</v>
      </c>
      <c r="AH5576" s="14"/>
      <c r="AI5576" s="14" t="s">
        <v>50464</v>
      </c>
      <c r="AJ5576" s="14" t="s">
        <v>50465</v>
      </c>
      <c r="AK5576" s="14"/>
      <c r="AL5576" s="14"/>
      <c r="AM5576" s="14" t="s">
        <v>27674</v>
      </c>
      <c r="AN5576" s="15" t="s">
        <v>8520</v>
      </c>
      <c r="AO5576" s="15" t="s">
        <v>15988</v>
      </c>
      <c r="AP5576" s="15" t="s">
        <v>15991</v>
      </c>
      <c r="AR5576" s="15" t="s">
        <v>50464</v>
      </c>
      <c r="AU5576" s="15">
        <v>0</v>
      </c>
    </row>
    <row r="5577" spans="1:73" s="15" customFormat="1" ht="12.75" x14ac:dyDescent="0.2">
      <c r="A5577" s="12" t="s">
        <v>84</v>
      </c>
      <c r="B5577" s="13" t="s">
        <v>85</v>
      </c>
      <c r="C5577" s="14"/>
      <c r="E5577" s="15" t="s">
        <v>87</v>
      </c>
      <c r="G5577" s="15" t="s">
        <v>68635</v>
      </c>
      <c r="P5577" s="15" t="s">
        <v>35</v>
      </c>
      <c r="Q5577" s="15">
        <v>5576</v>
      </c>
      <c r="R5577" s="14" t="s">
        <v>50466</v>
      </c>
      <c r="S5577" s="14" t="s">
        <v>50467</v>
      </c>
      <c r="T5577" s="14" t="s">
        <v>50468</v>
      </c>
      <c r="U5577" s="14" t="s">
        <v>2603</v>
      </c>
      <c r="V5577" s="14" t="s">
        <v>2604</v>
      </c>
      <c r="W5577" s="14" t="s">
        <v>739</v>
      </c>
      <c r="X5577" s="14"/>
      <c r="Y5577" s="14" t="s">
        <v>50469</v>
      </c>
      <c r="Z5577" s="14" t="s">
        <v>50470</v>
      </c>
      <c r="AA5577" s="16" t="s">
        <v>50471</v>
      </c>
      <c r="AB5577" s="14" t="s">
        <v>50472</v>
      </c>
      <c r="AC5577" s="14" t="s">
        <v>50472</v>
      </c>
      <c r="AD5577" s="16" t="s">
        <v>50473</v>
      </c>
      <c r="AE5577" s="14" t="s">
        <v>50472</v>
      </c>
      <c r="AF5577" s="17" t="s">
        <v>50472</v>
      </c>
      <c r="AG5577" s="16" t="s">
        <v>50474</v>
      </c>
      <c r="AH5577" s="14"/>
      <c r="AI5577" s="14" t="s">
        <v>50475</v>
      </c>
      <c r="AJ5577" s="14" t="s">
        <v>50476</v>
      </c>
      <c r="AK5577" s="14"/>
      <c r="AL5577" s="14" t="s">
        <v>50477</v>
      </c>
      <c r="AM5577" s="14" t="s">
        <v>2579</v>
      </c>
      <c r="AO5577" s="14"/>
      <c r="AU5577" s="15">
        <v>0</v>
      </c>
    </row>
    <row r="5578" spans="1:73" s="15" customFormat="1" ht="12.75" x14ac:dyDescent="0.2">
      <c r="A5578" s="12" t="s">
        <v>84</v>
      </c>
      <c r="B5578" s="13" t="s">
        <v>85</v>
      </c>
      <c r="C5578" s="14"/>
      <c r="E5578" s="15" t="s">
        <v>87</v>
      </c>
      <c r="G5578" s="15" t="s">
        <v>68635</v>
      </c>
      <c r="P5578" s="15" t="s">
        <v>35</v>
      </c>
      <c r="Q5578" s="15">
        <v>5577</v>
      </c>
      <c r="R5578" s="14" t="s">
        <v>50478</v>
      </c>
      <c r="S5578" s="14" t="s">
        <v>50479</v>
      </c>
      <c r="T5578" s="14" t="s">
        <v>50480</v>
      </c>
      <c r="U5578" s="14" t="s">
        <v>50481</v>
      </c>
      <c r="V5578" s="14" t="s">
        <v>50482</v>
      </c>
      <c r="W5578" s="14" t="s">
        <v>739</v>
      </c>
      <c r="X5578" s="14" t="s">
        <v>50483</v>
      </c>
      <c r="Y5578" s="14" t="s">
        <v>50484</v>
      </c>
      <c r="Z5578" s="14" t="s">
        <v>50485</v>
      </c>
      <c r="AA5578" s="20" t="s">
        <v>50486</v>
      </c>
      <c r="AB5578" s="14" t="s">
        <v>50487</v>
      </c>
      <c r="AC5578" s="14" t="s">
        <v>50487</v>
      </c>
      <c r="AD5578" s="16" t="s">
        <v>50488</v>
      </c>
      <c r="AE5578" s="14" t="s">
        <v>50487</v>
      </c>
      <c r="AF5578" s="17" t="s">
        <v>50487</v>
      </c>
      <c r="AG5578" s="16" t="s">
        <v>50489</v>
      </c>
      <c r="AH5578" s="14"/>
      <c r="AI5578" s="14" t="s">
        <v>50490</v>
      </c>
      <c r="AJ5578" s="14" t="s">
        <v>50491</v>
      </c>
      <c r="AK5578" s="14"/>
      <c r="AL5578" s="14" t="s">
        <v>50492</v>
      </c>
      <c r="AM5578" s="14" t="s">
        <v>50493</v>
      </c>
      <c r="AN5578" s="15" t="s">
        <v>23619</v>
      </c>
      <c r="AR5578" s="15" t="s">
        <v>50490</v>
      </c>
      <c r="AU5578" s="15">
        <v>0</v>
      </c>
    </row>
    <row r="5579" spans="1:73" s="15" customFormat="1" ht="12.75" x14ac:dyDescent="0.2">
      <c r="A5579" s="12" t="s">
        <v>84</v>
      </c>
      <c r="B5579" s="13" t="s">
        <v>85</v>
      </c>
      <c r="C5579" s="30"/>
      <c r="D5579" s="11"/>
      <c r="E5579" s="15" t="s">
        <v>87</v>
      </c>
      <c r="G5579" s="15" t="s">
        <v>68635</v>
      </c>
      <c r="P5579" s="15" t="s">
        <v>111</v>
      </c>
      <c r="Q5579" s="15">
        <v>5578</v>
      </c>
      <c r="R5579" s="14" t="s">
        <v>50494</v>
      </c>
      <c r="S5579" s="14" t="s">
        <v>50495</v>
      </c>
      <c r="T5579" s="14"/>
      <c r="U5579" s="14"/>
      <c r="V5579" s="14"/>
      <c r="W5579" s="14"/>
      <c r="X5579" s="14"/>
      <c r="Y5579" s="14"/>
      <c r="Z5579" s="14" t="s">
        <v>50485</v>
      </c>
      <c r="AA5579" s="25" t="s">
        <v>50486</v>
      </c>
      <c r="AB5579" s="14" t="s">
        <v>50496</v>
      </c>
      <c r="AC5579" s="30" t="s">
        <v>50496</v>
      </c>
      <c r="AD5579" s="23" t="s">
        <v>50488</v>
      </c>
      <c r="AE5579" s="30" t="s">
        <v>50496</v>
      </c>
      <c r="AF5579" s="76" t="s">
        <v>50496</v>
      </c>
      <c r="AG5579" s="23" t="s">
        <v>50497</v>
      </c>
      <c r="AH5579" s="14"/>
      <c r="AI5579" s="14" t="s">
        <v>50498</v>
      </c>
      <c r="AJ5579" s="14" t="s">
        <v>50499</v>
      </c>
      <c r="AK5579" s="14"/>
      <c r="AL5579" s="14"/>
      <c r="AM5579" s="14" t="s">
        <v>9287</v>
      </c>
      <c r="AN5579" s="11"/>
      <c r="AO5579" s="11"/>
      <c r="AP5579" s="11"/>
      <c r="AR5579" s="11"/>
      <c r="AS5579" s="11"/>
      <c r="AT5579" s="11"/>
      <c r="AU5579" s="15">
        <v>0</v>
      </c>
      <c r="AV5579" s="11"/>
      <c r="AW5579" s="11"/>
      <c r="AX5579" s="11"/>
      <c r="AY5579" s="11"/>
      <c r="AZ5579" s="11"/>
      <c r="BA5579" s="11"/>
      <c r="BB5579" s="11"/>
      <c r="BC5579" s="11"/>
      <c r="BD5579" s="11"/>
      <c r="BE5579" s="11"/>
      <c r="BF5579" s="11"/>
      <c r="BG5579" s="11"/>
      <c r="BH5579" s="11"/>
      <c r="BI5579" s="11"/>
      <c r="BJ5579" s="11"/>
      <c r="BK5579" s="11"/>
      <c r="BL5579" s="11"/>
      <c r="BM5579" s="11"/>
      <c r="BN5579" s="11"/>
      <c r="BO5579" s="11"/>
      <c r="BP5579" s="11"/>
      <c r="BQ5579" s="11"/>
      <c r="BR5579" s="11"/>
      <c r="BS5579" s="11"/>
      <c r="BT5579" s="11"/>
      <c r="BU5579" s="11"/>
    </row>
    <row r="5580" spans="1:73" s="15" customFormat="1" ht="12.75" x14ac:dyDescent="0.2">
      <c r="A5580" s="12" t="s">
        <v>84</v>
      </c>
      <c r="B5580" s="13" t="s">
        <v>85</v>
      </c>
      <c r="C5580" s="30"/>
      <c r="D5580" s="11"/>
      <c r="E5580" s="15" t="s">
        <v>87</v>
      </c>
      <c r="G5580" s="15" t="s">
        <v>68635</v>
      </c>
      <c r="P5580" s="15" t="s">
        <v>35</v>
      </c>
      <c r="Q5580" s="15">
        <v>5579</v>
      </c>
      <c r="R5580" s="14" t="s">
        <v>50500</v>
      </c>
      <c r="S5580" s="14" t="s">
        <v>50501</v>
      </c>
      <c r="T5580" s="14"/>
      <c r="U5580" s="14"/>
      <c r="V5580" s="14"/>
      <c r="W5580" s="14"/>
      <c r="X5580" s="14" t="s">
        <v>50502</v>
      </c>
      <c r="Y5580" s="14"/>
      <c r="Z5580" s="14" t="s">
        <v>50485</v>
      </c>
      <c r="AA5580" s="25" t="s">
        <v>50486</v>
      </c>
      <c r="AB5580" s="14" t="s">
        <v>50503</v>
      </c>
      <c r="AC5580" s="30" t="s">
        <v>50503</v>
      </c>
      <c r="AD5580" s="23" t="s">
        <v>50488</v>
      </c>
      <c r="AE5580" s="30" t="s">
        <v>50503</v>
      </c>
      <c r="AF5580" s="76" t="s">
        <v>50503</v>
      </c>
      <c r="AG5580" s="23" t="s">
        <v>50504</v>
      </c>
      <c r="AH5580" s="14"/>
      <c r="AI5580" s="14" t="s">
        <v>50505</v>
      </c>
      <c r="AJ5580" s="14" t="s">
        <v>50505</v>
      </c>
      <c r="AK5580" s="14"/>
      <c r="AL5580" s="14" t="s">
        <v>50506</v>
      </c>
      <c r="AM5580" s="14" t="s">
        <v>9287</v>
      </c>
      <c r="AN5580" s="11"/>
      <c r="AO5580" s="11"/>
      <c r="AP5580" s="11"/>
      <c r="AR5580" s="11"/>
      <c r="AS5580" s="11"/>
      <c r="AT5580" s="11"/>
      <c r="AU5580" s="15">
        <v>0</v>
      </c>
      <c r="AV5580" s="11"/>
      <c r="AW5580" s="11"/>
      <c r="AX5580" s="11"/>
      <c r="AY5580" s="11"/>
      <c r="AZ5580" s="11"/>
      <c r="BA5580" s="11"/>
      <c r="BB5580" s="11"/>
      <c r="BC5580" s="11"/>
      <c r="BD5580" s="11"/>
      <c r="BE5580" s="11"/>
      <c r="BF5580" s="11"/>
      <c r="BG5580" s="11"/>
      <c r="BH5580" s="11"/>
      <c r="BI5580" s="11"/>
      <c r="BJ5580" s="11"/>
      <c r="BK5580" s="11"/>
      <c r="BL5580" s="11"/>
      <c r="BM5580" s="11"/>
      <c r="BN5580" s="11"/>
      <c r="BO5580" s="11"/>
      <c r="BP5580" s="11"/>
      <c r="BQ5580" s="11"/>
      <c r="BR5580" s="11"/>
      <c r="BS5580" s="11"/>
      <c r="BT5580" s="11"/>
      <c r="BU5580" s="11"/>
    </row>
    <row r="5581" spans="1:73" s="15" customFormat="1" ht="12.75" x14ac:dyDescent="0.2">
      <c r="A5581" s="12" t="s">
        <v>84</v>
      </c>
      <c r="B5581" s="13" t="s">
        <v>85</v>
      </c>
      <c r="C5581" s="30"/>
      <c r="D5581" s="11"/>
      <c r="E5581" s="15" t="s">
        <v>87</v>
      </c>
      <c r="G5581" s="15" t="s">
        <v>68635</v>
      </c>
      <c r="P5581" s="15" t="s">
        <v>35</v>
      </c>
      <c r="Q5581" s="15">
        <v>5580</v>
      </c>
      <c r="R5581" s="14" t="s">
        <v>50507</v>
      </c>
      <c r="S5581" s="14" t="s">
        <v>50508</v>
      </c>
      <c r="T5581" s="14"/>
      <c r="U5581" s="14" t="s">
        <v>50509</v>
      </c>
      <c r="V5581" s="14" t="s">
        <v>50510</v>
      </c>
      <c r="W5581" s="14" t="s">
        <v>739</v>
      </c>
      <c r="X5581" s="14" t="s">
        <v>50511</v>
      </c>
      <c r="Y5581" s="14" t="s">
        <v>50512</v>
      </c>
      <c r="Z5581" s="14" t="s">
        <v>50485</v>
      </c>
      <c r="AA5581" s="25" t="s">
        <v>50486</v>
      </c>
      <c r="AB5581" s="14" t="s">
        <v>50513</v>
      </c>
      <c r="AC5581" s="30" t="s">
        <v>50513</v>
      </c>
      <c r="AD5581" s="23" t="s">
        <v>50488</v>
      </c>
      <c r="AE5581" s="30" t="s">
        <v>50513</v>
      </c>
      <c r="AF5581" s="76" t="s">
        <v>50513</v>
      </c>
      <c r="AG5581" s="23" t="s">
        <v>50514</v>
      </c>
      <c r="AH5581" s="14"/>
      <c r="AI5581" s="14" t="s">
        <v>50515</v>
      </c>
      <c r="AJ5581" s="14" t="s">
        <v>50515</v>
      </c>
      <c r="AK5581" s="14"/>
      <c r="AL5581" s="14" t="s">
        <v>50516</v>
      </c>
      <c r="AM5581" s="14" t="s">
        <v>5231</v>
      </c>
      <c r="AN5581" s="11"/>
      <c r="AO5581" s="11"/>
      <c r="AP5581" s="11"/>
      <c r="AR5581" s="11"/>
      <c r="AS5581" s="11"/>
      <c r="AT5581" s="11"/>
      <c r="AU5581" s="15">
        <v>0</v>
      </c>
      <c r="AV5581" s="11"/>
      <c r="AW5581" s="11"/>
      <c r="AX5581" s="11"/>
      <c r="AY5581" s="11"/>
      <c r="AZ5581" s="11"/>
      <c r="BA5581" s="11"/>
      <c r="BB5581" s="11"/>
      <c r="BC5581" s="11"/>
      <c r="BD5581" s="11"/>
      <c r="BE5581" s="11"/>
      <c r="BF5581" s="11"/>
      <c r="BG5581" s="11"/>
      <c r="BH5581" s="11"/>
      <c r="BI5581" s="11"/>
      <c r="BJ5581" s="11"/>
      <c r="BK5581" s="11"/>
      <c r="BL5581" s="11"/>
      <c r="BM5581" s="11"/>
      <c r="BN5581" s="11"/>
      <c r="BO5581" s="11"/>
      <c r="BP5581" s="11"/>
      <c r="BQ5581" s="11"/>
      <c r="BR5581" s="11"/>
      <c r="BS5581" s="11"/>
      <c r="BT5581" s="11"/>
      <c r="BU5581" s="11"/>
    </row>
    <row r="5582" spans="1:73" s="15" customFormat="1" ht="12.75" x14ac:dyDescent="0.2">
      <c r="A5582" s="12" t="s">
        <v>84</v>
      </c>
      <c r="B5582" s="13" t="s">
        <v>85</v>
      </c>
      <c r="C5582" s="14"/>
      <c r="E5582" s="15" t="s">
        <v>87</v>
      </c>
      <c r="G5582" s="15" t="s">
        <v>68635</v>
      </c>
      <c r="P5582" s="15" t="s">
        <v>35</v>
      </c>
      <c r="Q5582" s="15">
        <v>5581</v>
      </c>
      <c r="R5582" s="14" t="s">
        <v>50517</v>
      </c>
      <c r="S5582" s="14" t="s">
        <v>50518</v>
      </c>
      <c r="T5582" s="14"/>
      <c r="U5582" s="14"/>
      <c r="V5582" s="14"/>
      <c r="W5582" s="14"/>
      <c r="X5582" s="14"/>
      <c r="Y5582" s="14"/>
      <c r="Z5582" s="14" t="s">
        <v>884</v>
      </c>
      <c r="AA5582" s="26" t="s">
        <v>50519</v>
      </c>
      <c r="AB5582" s="14" t="s">
        <v>50520</v>
      </c>
      <c r="AC5582" s="36" t="s">
        <v>50521</v>
      </c>
      <c r="AD5582" s="16" t="s">
        <v>50488</v>
      </c>
      <c r="AE5582" s="36" t="s">
        <v>50521</v>
      </c>
      <c r="AF5582" s="17" t="s">
        <v>50521</v>
      </c>
      <c r="AG5582" s="16" t="s">
        <v>50522</v>
      </c>
      <c r="AH5582" s="14"/>
      <c r="AI5582" s="14"/>
      <c r="AJ5582" s="14"/>
      <c r="AK5582" s="14"/>
      <c r="AL5582" s="14"/>
      <c r="AM5582" s="14"/>
      <c r="AN5582" s="15" t="s">
        <v>890</v>
      </c>
      <c r="AR5582" s="14" t="s">
        <v>50523</v>
      </c>
      <c r="AS5582" s="16" t="s">
        <v>50524</v>
      </c>
      <c r="AT5582" s="16" t="s">
        <v>50524</v>
      </c>
      <c r="AU5582" s="15">
        <v>155</v>
      </c>
      <c r="AV5582" s="16" t="s">
        <v>894</v>
      </c>
      <c r="AW5582" s="14"/>
      <c r="AX5582" s="16" t="s">
        <v>50525</v>
      </c>
      <c r="AY5582" s="14"/>
      <c r="AZ5582" s="14"/>
      <c r="BA5582" s="14"/>
      <c r="BB5582" s="14"/>
      <c r="BC5582" s="14"/>
      <c r="BD5582" s="14"/>
      <c r="BE5582" s="14"/>
      <c r="BF5582" s="16" t="s">
        <v>50526</v>
      </c>
      <c r="BG5582" s="14"/>
      <c r="BH5582" s="14"/>
      <c r="BI5582" s="14"/>
      <c r="BJ5582" s="20" t="s">
        <v>756</v>
      </c>
      <c r="BK5582" s="16" t="s">
        <v>50506</v>
      </c>
      <c r="BL5582" s="20" t="s">
        <v>757</v>
      </c>
      <c r="BO5582" s="15" t="s">
        <v>50527</v>
      </c>
    </row>
    <row r="5583" spans="1:73" s="15" customFormat="1" ht="12.75" x14ac:dyDescent="0.2">
      <c r="A5583" s="12" t="s">
        <v>84</v>
      </c>
      <c r="B5583" s="13" t="s">
        <v>85</v>
      </c>
      <c r="C5583" s="14"/>
      <c r="E5583" s="15" t="s">
        <v>87</v>
      </c>
      <c r="G5583" s="15" t="s">
        <v>68635</v>
      </c>
      <c r="P5583" s="15" t="s">
        <v>35</v>
      </c>
      <c r="Q5583" s="15">
        <v>5582</v>
      </c>
      <c r="R5583" s="14" t="s">
        <v>50528</v>
      </c>
      <c r="S5583" s="14" t="s">
        <v>50529</v>
      </c>
      <c r="T5583" s="14" t="s">
        <v>50530</v>
      </c>
      <c r="U5583" s="14" t="s">
        <v>50531</v>
      </c>
      <c r="V5583" s="14" t="s">
        <v>50532</v>
      </c>
      <c r="W5583" s="14" t="s">
        <v>739</v>
      </c>
      <c r="X5583" s="14" t="s">
        <v>50533</v>
      </c>
      <c r="Y5583" s="14" t="s">
        <v>50534</v>
      </c>
      <c r="Z5583" s="14" t="s">
        <v>50485</v>
      </c>
      <c r="AA5583" s="20" t="s">
        <v>50486</v>
      </c>
      <c r="AB5583" s="14" t="s">
        <v>50535</v>
      </c>
      <c r="AC5583" s="14" t="s">
        <v>50535</v>
      </c>
      <c r="AD5583" s="16" t="s">
        <v>50488</v>
      </c>
      <c r="AE5583" s="14" t="s">
        <v>50535</v>
      </c>
      <c r="AF5583" s="17" t="s">
        <v>50535</v>
      </c>
      <c r="AG5583" s="16" t="s">
        <v>50536</v>
      </c>
      <c r="AH5583" s="14"/>
      <c r="AI5583" s="14" t="s">
        <v>50537</v>
      </c>
      <c r="AJ5583" s="14" t="s">
        <v>50537</v>
      </c>
      <c r="AK5583" s="14"/>
      <c r="AL5583" s="14" t="s">
        <v>50538</v>
      </c>
      <c r="AM5583" s="14" t="s">
        <v>50493</v>
      </c>
      <c r="AN5583" s="15" t="s">
        <v>23619</v>
      </c>
      <c r="AR5583" s="15" t="s">
        <v>50537</v>
      </c>
      <c r="AU5583" s="15">
        <v>0</v>
      </c>
    </row>
    <row r="5584" spans="1:73" s="15" customFormat="1" ht="12.75" x14ac:dyDescent="0.2">
      <c r="A5584" s="12" t="s">
        <v>84</v>
      </c>
      <c r="B5584" s="13" t="s">
        <v>85</v>
      </c>
      <c r="C5584" s="14"/>
      <c r="E5584" s="15" t="s">
        <v>87</v>
      </c>
      <c r="G5584" s="15" t="s">
        <v>68635</v>
      </c>
      <c r="P5584" s="15" t="s">
        <v>307</v>
      </c>
      <c r="Q5584" s="15">
        <v>5583</v>
      </c>
      <c r="R5584" s="14" t="s">
        <v>50539</v>
      </c>
      <c r="S5584" s="14" t="s">
        <v>50540</v>
      </c>
      <c r="T5584" s="14"/>
      <c r="U5584" s="14"/>
      <c r="V5584" s="14"/>
      <c r="W5584" s="14"/>
      <c r="X5584" s="14" t="s">
        <v>50541</v>
      </c>
      <c r="Y5584" s="14"/>
      <c r="Z5584" s="14" t="s">
        <v>50542</v>
      </c>
      <c r="AA5584" s="20" t="s">
        <v>50543</v>
      </c>
      <c r="AB5584" s="14" t="s">
        <v>50544</v>
      </c>
      <c r="AC5584" s="14" t="s">
        <v>50544</v>
      </c>
      <c r="AD5584" s="16" t="s">
        <v>50542</v>
      </c>
      <c r="AE5584" s="14" t="s">
        <v>50544</v>
      </c>
      <c r="AF5584" s="17" t="s">
        <v>50544</v>
      </c>
      <c r="AG5584" s="16" t="s">
        <v>50545</v>
      </c>
      <c r="AH5584" s="14" t="s">
        <v>50545</v>
      </c>
      <c r="AI5584" s="14" t="s">
        <v>50546</v>
      </c>
      <c r="AJ5584" s="14" t="s">
        <v>50547</v>
      </c>
      <c r="AK5584" s="14" t="s">
        <v>4645</v>
      </c>
      <c r="AL5584" s="14"/>
      <c r="AM5584" s="14" t="s">
        <v>4601</v>
      </c>
      <c r="AN5584" s="15" t="s">
        <v>4651</v>
      </c>
      <c r="AQ5584" s="15" t="s">
        <v>50548</v>
      </c>
      <c r="AU5584" s="15">
        <v>0</v>
      </c>
      <c r="BO5584" s="15" t="s">
        <v>112</v>
      </c>
    </row>
    <row r="5585" spans="1:67" s="15" customFormat="1" ht="12.75" x14ac:dyDescent="0.2">
      <c r="A5585" s="12" t="s">
        <v>84</v>
      </c>
      <c r="B5585" s="13" t="s">
        <v>85</v>
      </c>
      <c r="C5585" s="14"/>
      <c r="E5585" s="15" t="s">
        <v>87</v>
      </c>
      <c r="G5585" s="15" t="s">
        <v>68635</v>
      </c>
      <c r="P5585" s="15" t="s">
        <v>307</v>
      </c>
      <c r="Q5585" s="15">
        <v>5584</v>
      </c>
      <c r="R5585" s="14" t="s">
        <v>50549</v>
      </c>
      <c r="S5585" s="14" t="s">
        <v>50550</v>
      </c>
      <c r="T5585" s="14"/>
      <c r="U5585" s="14"/>
      <c r="V5585" s="14"/>
      <c r="W5585" s="14"/>
      <c r="X5585" s="14"/>
      <c r="Y5585" s="14"/>
      <c r="Z5585" s="14" t="s">
        <v>50542</v>
      </c>
      <c r="AA5585" s="20" t="s">
        <v>50543</v>
      </c>
      <c r="AB5585" s="14" t="s">
        <v>50551</v>
      </c>
      <c r="AC5585" s="14" t="s">
        <v>50551</v>
      </c>
      <c r="AD5585" s="16" t="s">
        <v>50542</v>
      </c>
      <c r="AE5585" s="14" t="s">
        <v>50551</v>
      </c>
      <c r="AF5585" s="17" t="s">
        <v>50551</v>
      </c>
      <c r="AG5585" s="16" t="s">
        <v>50552</v>
      </c>
      <c r="AH5585" s="14"/>
      <c r="AI5585" s="14" t="s">
        <v>50553</v>
      </c>
      <c r="AJ5585" s="14" t="s">
        <v>50554</v>
      </c>
      <c r="AK5585" s="14" t="s">
        <v>4645</v>
      </c>
      <c r="AL5585" s="14"/>
      <c r="AM5585" s="14" t="s">
        <v>16888</v>
      </c>
      <c r="AU5585" s="15">
        <v>0</v>
      </c>
      <c r="BO5585" s="15" t="s">
        <v>50555</v>
      </c>
    </row>
    <row r="5586" spans="1:67" s="15" customFormat="1" ht="12.75" x14ac:dyDescent="0.2">
      <c r="A5586" s="12" t="s">
        <v>84</v>
      </c>
      <c r="B5586" s="13" t="s">
        <v>85</v>
      </c>
      <c r="C5586" s="14"/>
      <c r="E5586" s="15" t="s">
        <v>87</v>
      </c>
      <c r="G5586" s="15" t="s">
        <v>68635</v>
      </c>
      <c r="P5586" s="15" t="s">
        <v>307</v>
      </c>
      <c r="Q5586" s="15">
        <v>5585</v>
      </c>
      <c r="R5586" s="14" t="s">
        <v>50556</v>
      </c>
      <c r="S5586" s="14" t="s">
        <v>50557</v>
      </c>
      <c r="T5586" s="14"/>
      <c r="U5586" s="14"/>
      <c r="V5586" s="14"/>
      <c r="W5586" s="14"/>
      <c r="X5586" s="14" t="s">
        <v>50558</v>
      </c>
      <c r="Y5586" s="14"/>
      <c r="Z5586" s="14" t="s">
        <v>50542</v>
      </c>
      <c r="AA5586" s="20" t="s">
        <v>50543</v>
      </c>
      <c r="AB5586" s="14" t="s">
        <v>50559</v>
      </c>
      <c r="AC5586" s="14" t="s">
        <v>50559</v>
      </c>
      <c r="AD5586" s="16" t="s">
        <v>50542</v>
      </c>
      <c r="AE5586" s="14" t="s">
        <v>50559</v>
      </c>
      <c r="AF5586" s="17" t="s">
        <v>50559</v>
      </c>
      <c r="AG5586" s="16" t="s">
        <v>50560</v>
      </c>
      <c r="AH5586" s="14"/>
      <c r="AI5586" s="14" t="s">
        <v>50561</v>
      </c>
      <c r="AJ5586" s="14" t="s">
        <v>50561</v>
      </c>
      <c r="AK5586" s="14" t="s">
        <v>7147</v>
      </c>
      <c r="AL5586" s="14"/>
      <c r="AM5586" s="14" t="s">
        <v>4601</v>
      </c>
      <c r="AU5586" s="15">
        <v>0</v>
      </c>
      <c r="BO5586" s="15" t="s">
        <v>50562</v>
      </c>
    </row>
    <row r="5587" spans="1:67" s="15" customFormat="1" ht="12.75" x14ac:dyDescent="0.2">
      <c r="A5587" s="12" t="s">
        <v>84</v>
      </c>
      <c r="B5587" s="13" t="s">
        <v>85</v>
      </c>
      <c r="C5587" s="14"/>
      <c r="E5587" s="15" t="s">
        <v>87</v>
      </c>
      <c r="G5587" s="15" t="s">
        <v>68635</v>
      </c>
      <c r="P5587" s="15" t="s">
        <v>35</v>
      </c>
      <c r="Q5587" s="15">
        <v>5586</v>
      </c>
      <c r="R5587" s="14" t="s">
        <v>50563</v>
      </c>
      <c r="S5587" s="14" t="s">
        <v>50564</v>
      </c>
      <c r="T5587" s="14" t="s">
        <v>50565</v>
      </c>
      <c r="U5587" s="14" t="s">
        <v>50566</v>
      </c>
      <c r="V5587" s="14" t="s">
        <v>50567</v>
      </c>
      <c r="W5587" s="14" t="s">
        <v>739</v>
      </c>
      <c r="X5587" s="14" t="s">
        <v>50568</v>
      </c>
      <c r="Y5587" s="14" t="s">
        <v>50569</v>
      </c>
      <c r="Z5587" s="14" t="s">
        <v>50542</v>
      </c>
      <c r="AA5587" s="16" t="s">
        <v>50543</v>
      </c>
      <c r="AB5587" s="14" t="s">
        <v>50570</v>
      </c>
      <c r="AC5587" s="14" t="s">
        <v>50570</v>
      </c>
      <c r="AD5587" s="16" t="s">
        <v>50542</v>
      </c>
      <c r="AE5587" s="14" t="s">
        <v>50570</v>
      </c>
      <c r="AF5587" s="17" t="s">
        <v>50570</v>
      </c>
      <c r="AG5587" s="16" t="s">
        <v>50571</v>
      </c>
      <c r="AH5587" s="14"/>
      <c r="AI5587" s="14" t="s">
        <v>50572</v>
      </c>
      <c r="AJ5587" s="14" t="s">
        <v>50573</v>
      </c>
      <c r="AK5587" s="14"/>
      <c r="AL5587" s="14" t="s">
        <v>50574</v>
      </c>
      <c r="AM5587" s="14" t="s">
        <v>48501</v>
      </c>
      <c r="AN5587" s="15" t="s">
        <v>49070</v>
      </c>
      <c r="AU5587" s="15">
        <v>0</v>
      </c>
    </row>
    <row r="5588" spans="1:67" s="15" customFormat="1" ht="12.75" x14ac:dyDescent="0.2">
      <c r="A5588" s="12" t="s">
        <v>84</v>
      </c>
      <c r="B5588" s="13" t="s">
        <v>85</v>
      </c>
      <c r="C5588" s="14"/>
      <c r="E5588" s="15" t="s">
        <v>87</v>
      </c>
      <c r="G5588" s="15" t="s">
        <v>68635</v>
      </c>
      <c r="P5588" s="15" t="s">
        <v>307</v>
      </c>
      <c r="Q5588" s="15">
        <v>5587</v>
      </c>
      <c r="R5588" s="14" t="s">
        <v>50575</v>
      </c>
      <c r="S5588" s="14" t="s">
        <v>50576</v>
      </c>
      <c r="T5588" s="14"/>
      <c r="U5588" s="14"/>
      <c r="V5588" s="14"/>
      <c r="W5588" s="14"/>
      <c r="X5588" s="14" t="s">
        <v>50577</v>
      </c>
      <c r="Y5588" s="14"/>
      <c r="Z5588" s="14" t="s">
        <v>50542</v>
      </c>
      <c r="AA5588" s="20" t="s">
        <v>50543</v>
      </c>
      <c r="AB5588" s="14" t="s">
        <v>50578</v>
      </c>
      <c r="AC5588" s="14" t="s">
        <v>50578</v>
      </c>
      <c r="AD5588" s="16" t="s">
        <v>50542</v>
      </c>
      <c r="AE5588" s="14" t="s">
        <v>50578</v>
      </c>
      <c r="AF5588" s="17" t="s">
        <v>50578</v>
      </c>
      <c r="AG5588" s="16" t="s">
        <v>50579</v>
      </c>
      <c r="AH5588" s="14"/>
      <c r="AI5588" s="14" t="s">
        <v>50580</v>
      </c>
      <c r="AJ5588" s="14" t="s">
        <v>50581</v>
      </c>
      <c r="AK5588" s="14"/>
      <c r="AL5588" s="14"/>
      <c r="AM5588" s="14" t="s">
        <v>50582</v>
      </c>
      <c r="AN5588" s="15" t="s">
        <v>50583</v>
      </c>
      <c r="AO5588" s="15" t="s">
        <v>50584</v>
      </c>
      <c r="AP5588" s="15" t="s">
        <v>50585</v>
      </c>
      <c r="AR5588" s="15" t="s">
        <v>50580</v>
      </c>
      <c r="AU5588" s="15">
        <v>0</v>
      </c>
    </row>
    <row r="5589" spans="1:67" s="15" customFormat="1" ht="12.75" x14ac:dyDescent="0.2">
      <c r="A5589" s="12" t="s">
        <v>84</v>
      </c>
      <c r="B5589" s="13" t="s">
        <v>85</v>
      </c>
      <c r="C5589" s="14"/>
      <c r="E5589" s="15" t="s">
        <v>87</v>
      </c>
      <c r="G5589" s="15" t="s">
        <v>68635</v>
      </c>
      <c r="P5589" s="15" t="s">
        <v>35</v>
      </c>
      <c r="Q5589" s="15">
        <v>5588</v>
      </c>
      <c r="R5589" s="14" t="s">
        <v>50586</v>
      </c>
      <c r="S5589" s="14" t="s">
        <v>50587</v>
      </c>
      <c r="T5589" s="14" t="s">
        <v>50588</v>
      </c>
      <c r="U5589" s="14" t="s">
        <v>18695</v>
      </c>
      <c r="V5589" s="14" t="s">
        <v>18696</v>
      </c>
      <c r="W5589" s="14" t="s">
        <v>739</v>
      </c>
      <c r="X5589" s="14" t="s">
        <v>50589</v>
      </c>
      <c r="Y5589" s="14" t="s">
        <v>50590</v>
      </c>
      <c r="Z5589" s="14" t="s">
        <v>50542</v>
      </c>
      <c r="AA5589" s="20" t="s">
        <v>50543</v>
      </c>
      <c r="AB5589" s="14" t="s">
        <v>50591</v>
      </c>
      <c r="AC5589" s="14" t="s">
        <v>50591</v>
      </c>
      <c r="AD5589" s="16" t="s">
        <v>50542</v>
      </c>
      <c r="AE5589" s="14" t="s">
        <v>50591</v>
      </c>
      <c r="AF5589" s="17" t="s">
        <v>50591</v>
      </c>
      <c r="AG5589" s="16" t="s">
        <v>50592</v>
      </c>
      <c r="AH5589" s="14"/>
      <c r="AI5589" s="14" t="s">
        <v>50593</v>
      </c>
      <c r="AJ5589" s="14" t="s">
        <v>50594</v>
      </c>
      <c r="AK5589" s="14"/>
      <c r="AL5589" s="14" t="s">
        <v>50595</v>
      </c>
      <c r="AM5589" s="14" t="s">
        <v>6092</v>
      </c>
      <c r="AN5589" s="15" t="s">
        <v>6093</v>
      </c>
      <c r="AR5589" s="15" t="s">
        <v>50593</v>
      </c>
      <c r="AU5589" s="15">
        <v>0</v>
      </c>
    </row>
    <row r="5590" spans="1:67" s="15" customFormat="1" ht="12.75" x14ac:dyDescent="0.2">
      <c r="A5590" s="12" t="s">
        <v>84</v>
      </c>
      <c r="B5590" s="13" t="s">
        <v>85</v>
      </c>
      <c r="C5590" s="14"/>
      <c r="E5590" s="15" t="s">
        <v>87</v>
      </c>
      <c r="G5590" s="15" t="s">
        <v>68635</v>
      </c>
      <c r="P5590" s="15" t="s">
        <v>111</v>
      </c>
      <c r="Q5590" s="15">
        <v>5589</v>
      </c>
      <c r="R5590" s="14" t="s">
        <v>50596</v>
      </c>
      <c r="S5590" s="14" t="s">
        <v>50597</v>
      </c>
      <c r="T5590" s="14"/>
      <c r="U5590" s="14"/>
      <c r="V5590" s="14"/>
      <c r="W5590" s="14"/>
      <c r="X5590" s="14"/>
      <c r="Y5590" s="14"/>
      <c r="Z5590" s="14" t="s">
        <v>50542</v>
      </c>
      <c r="AA5590" s="32" t="s">
        <v>50543</v>
      </c>
      <c r="AB5590" s="14" t="s">
        <v>50598</v>
      </c>
      <c r="AC5590" s="14" t="s">
        <v>50598</v>
      </c>
      <c r="AD5590" s="16" t="s">
        <v>50542</v>
      </c>
      <c r="AE5590" s="14" t="s">
        <v>50598</v>
      </c>
      <c r="AF5590" s="17" t="s">
        <v>50598</v>
      </c>
      <c r="AG5590" s="16" t="s">
        <v>50599</v>
      </c>
      <c r="AH5590" s="14"/>
      <c r="AI5590" s="14"/>
      <c r="AJ5590" s="14"/>
      <c r="AK5590" s="14"/>
      <c r="AL5590" s="14"/>
      <c r="AM5590" s="14"/>
      <c r="AR5590" s="33"/>
      <c r="AS5590" s="32"/>
      <c r="AT5590" s="32"/>
      <c r="AU5590" s="15">
        <v>0</v>
      </c>
      <c r="AV5590" s="32"/>
      <c r="AW5590" s="32"/>
      <c r="AX5590" s="32"/>
      <c r="AY5590" s="32"/>
      <c r="AZ5590" s="32"/>
      <c r="BA5590" s="32"/>
      <c r="BB5590" s="32"/>
      <c r="BC5590" s="32"/>
      <c r="BD5590" s="32"/>
      <c r="BE5590" s="32"/>
      <c r="BF5590" s="32"/>
      <c r="BG5590" s="32"/>
      <c r="BH5590" s="32"/>
      <c r="BI5590" s="32"/>
      <c r="BJ5590" s="32"/>
      <c r="BK5590" s="32"/>
      <c r="BL5590" s="32"/>
      <c r="BM5590" s="32"/>
      <c r="BN5590" s="32"/>
      <c r="BO5590" s="15" t="s">
        <v>112</v>
      </c>
    </row>
    <row r="5591" spans="1:67" s="15" customFormat="1" ht="12.75" x14ac:dyDescent="0.2">
      <c r="A5591" s="12" t="s">
        <v>84</v>
      </c>
      <c r="B5591" s="13" t="s">
        <v>85</v>
      </c>
      <c r="C5591" s="14"/>
      <c r="E5591" s="15" t="s">
        <v>87</v>
      </c>
      <c r="G5591" s="15" t="s">
        <v>68635</v>
      </c>
      <c r="P5591" s="15" t="s">
        <v>35</v>
      </c>
      <c r="Q5591" s="15">
        <v>5590</v>
      </c>
      <c r="R5591" s="14" t="s">
        <v>50600</v>
      </c>
      <c r="S5591" s="14" t="s">
        <v>50601</v>
      </c>
      <c r="T5591" s="14" t="s">
        <v>50602</v>
      </c>
      <c r="U5591" s="14" t="s">
        <v>50603</v>
      </c>
      <c r="V5591" s="14" t="s">
        <v>50604</v>
      </c>
      <c r="W5591" s="14" t="s">
        <v>739</v>
      </c>
      <c r="X5591" s="14" t="s">
        <v>50605</v>
      </c>
      <c r="Y5591" s="14" t="s">
        <v>50606</v>
      </c>
      <c r="Z5591" s="14" t="s">
        <v>50542</v>
      </c>
      <c r="AA5591" s="20" t="s">
        <v>50543</v>
      </c>
      <c r="AB5591" s="14" t="s">
        <v>50607</v>
      </c>
      <c r="AC5591" s="14" t="s">
        <v>50607</v>
      </c>
      <c r="AD5591" s="16" t="s">
        <v>50542</v>
      </c>
      <c r="AE5591" s="14" t="s">
        <v>50607</v>
      </c>
      <c r="AF5591" s="17" t="s">
        <v>50607</v>
      </c>
      <c r="AG5591" s="16" t="s">
        <v>50608</v>
      </c>
      <c r="AH5591" s="14" t="s">
        <v>50608</v>
      </c>
      <c r="AI5591" s="14" t="s">
        <v>50609</v>
      </c>
      <c r="AJ5591" s="14" t="s">
        <v>50610</v>
      </c>
      <c r="AK5591" s="14"/>
      <c r="AL5591" s="14" t="s">
        <v>50542</v>
      </c>
      <c r="AM5591" s="14" t="s">
        <v>50611</v>
      </c>
      <c r="AN5591" s="15" t="s">
        <v>50612</v>
      </c>
      <c r="AQ5591" s="15" t="s">
        <v>50613</v>
      </c>
      <c r="AR5591" s="15" t="s">
        <v>50609</v>
      </c>
      <c r="AU5591" s="15">
        <v>0</v>
      </c>
    </row>
    <row r="5592" spans="1:67" s="15" customFormat="1" ht="12.75" x14ac:dyDescent="0.2">
      <c r="A5592" s="12" t="s">
        <v>84</v>
      </c>
      <c r="B5592" s="13" t="s">
        <v>85</v>
      </c>
      <c r="C5592" s="14"/>
      <c r="E5592" s="15" t="s">
        <v>87</v>
      </c>
      <c r="G5592" s="15" t="s">
        <v>68635</v>
      </c>
      <c r="P5592" s="15" t="s">
        <v>111</v>
      </c>
      <c r="Q5592" s="15">
        <v>5591</v>
      </c>
      <c r="R5592" s="14" t="s">
        <v>50614</v>
      </c>
      <c r="S5592" s="14" t="s">
        <v>50615</v>
      </c>
      <c r="T5592" s="14"/>
      <c r="U5592" s="14"/>
      <c r="V5592" s="14"/>
      <c r="W5592" s="14"/>
      <c r="X5592" s="14"/>
      <c r="Y5592" s="14"/>
      <c r="Z5592" s="14" t="s">
        <v>50542</v>
      </c>
      <c r="AA5592" s="32" t="s">
        <v>50543</v>
      </c>
      <c r="AB5592" s="14" t="s">
        <v>50616</v>
      </c>
      <c r="AC5592" s="14" t="s">
        <v>50616</v>
      </c>
      <c r="AD5592" s="16" t="s">
        <v>50542</v>
      </c>
      <c r="AE5592" s="14" t="s">
        <v>50616</v>
      </c>
      <c r="AF5592" s="17" t="s">
        <v>50616</v>
      </c>
      <c r="AG5592" s="16" t="s">
        <v>50617</v>
      </c>
      <c r="AH5592" s="14"/>
      <c r="AI5592" s="14"/>
      <c r="AJ5592" s="14"/>
      <c r="AK5592" s="14"/>
      <c r="AL5592" s="14"/>
      <c r="AM5592" s="14"/>
      <c r="AR5592" s="33"/>
      <c r="AS5592" s="32"/>
      <c r="AT5592" s="32"/>
      <c r="AU5592" s="15">
        <v>0</v>
      </c>
      <c r="AV5592" s="32"/>
      <c r="AW5592" s="32"/>
      <c r="AX5592" s="32"/>
      <c r="AY5592" s="32"/>
      <c r="AZ5592" s="32"/>
      <c r="BA5592" s="32"/>
      <c r="BB5592" s="32"/>
      <c r="BC5592" s="32"/>
      <c r="BD5592" s="32"/>
      <c r="BE5592" s="32"/>
      <c r="BF5592" s="32"/>
      <c r="BG5592" s="32"/>
      <c r="BH5592" s="32"/>
      <c r="BI5592" s="32"/>
      <c r="BJ5592" s="32"/>
      <c r="BK5592" s="32"/>
      <c r="BL5592" s="32"/>
      <c r="BM5592" s="32"/>
      <c r="BN5592" s="32"/>
      <c r="BO5592" s="15" t="s">
        <v>112</v>
      </c>
    </row>
    <row r="5593" spans="1:67" s="15" customFormat="1" ht="12.75" x14ac:dyDescent="0.2">
      <c r="A5593" s="12" t="s">
        <v>84</v>
      </c>
      <c r="B5593" s="13" t="s">
        <v>85</v>
      </c>
      <c r="C5593" s="14"/>
      <c r="E5593" s="15" t="s">
        <v>87</v>
      </c>
      <c r="G5593" s="15" t="s">
        <v>68635</v>
      </c>
      <c r="P5593" s="15" t="s">
        <v>111</v>
      </c>
      <c r="Q5593" s="15">
        <v>5592</v>
      </c>
      <c r="R5593" s="14" t="s">
        <v>50618</v>
      </c>
      <c r="S5593" s="14" t="s">
        <v>50619</v>
      </c>
      <c r="T5593" s="14"/>
      <c r="U5593" s="14"/>
      <c r="V5593" s="14"/>
      <c r="W5593" s="14"/>
      <c r="X5593" s="14"/>
      <c r="Y5593" s="14"/>
      <c r="Z5593" s="14" t="s">
        <v>50542</v>
      </c>
      <c r="AA5593" s="32" t="s">
        <v>50543</v>
      </c>
      <c r="AB5593" s="14" t="s">
        <v>50620</v>
      </c>
      <c r="AC5593" s="14" t="s">
        <v>50620</v>
      </c>
      <c r="AD5593" s="16" t="s">
        <v>50542</v>
      </c>
      <c r="AE5593" s="14" t="s">
        <v>50620</v>
      </c>
      <c r="AF5593" s="17" t="s">
        <v>50620</v>
      </c>
      <c r="AG5593" s="16" t="s">
        <v>50621</v>
      </c>
      <c r="AH5593" s="14"/>
      <c r="AI5593" s="14"/>
      <c r="AJ5593" s="14"/>
      <c r="AK5593" s="14"/>
      <c r="AL5593" s="14"/>
      <c r="AM5593" s="14"/>
      <c r="AR5593" s="33"/>
      <c r="AS5593" s="32"/>
      <c r="AT5593" s="32"/>
      <c r="AU5593" s="15">
        <v>0</v>
      </c>
      <c r="AV5593" s="32"/>
      <c r="AW5593" s="32"/>
      <c r="AX5593" s="32"/>
      <c r="AY5593" s="32"/>
      <c r="AZ5593" s="32"/>
      <c r="BA5593" s="32"/>
      <c r="BB5593" s="32"/>
      <c r="BC5593" s="32"/>
      <c r="BD5593" s="32"/>
      <c r="BE5593" s="32"/>
      <c r="BF5593" s="32"/>
      <c r="BG5593" s="32"/>
      <c r="BH5593" s="32"/>
      <c r="BI5593" s="32"/>
      <c r="BJ5593" s="32"/>
      <c r="BK5593" s="32"/>
      <c r="BL5593" s="32"/>
      <c r="BM5593" s="32"/>
      <c r="BN5593" s="32"/>
      <c r="BO5593" s="15" t="s">
        <v>112</v>
      </c>
    </row>
    <row r="5594" spans="1:67" s="15" customFormat="1" ht="12.75" x14ac:dyDescent="0.2">
      <c r="A5594" s="12" t="s">
        <v>84</v>
      </c>
      <c r="B5594" s="13" t="s">
        <v>85</v>
      </c>
      <c r="C5594" s="14"/>
      <c r="E5594" s="15" t="s">
        <v>87</v>
      </c>
      <c r="G5594" s="15" t="s">
        <v>68635</v>
      </c>
      <c r="P5594" s="15" t="s">
        <v>307</v>
      </c>
      <c r="Q5594" s="15">
        <v>5593</v>
      </c>
      <c r="R5594" s="14" t="s">
        <v>50622</v>
      </c>
      <c r="S5594" s="14" t="s">
        <v>50623</v>
      </c>
      <c r="T5594" s="14"/>
      <c r="U5594" s="14"/>
      <c r="V5594" s="14"/>
      <c r="W5594" s="14"/>
      <c r="X5594" s="14" t="s">
        <v>50624</v>
      </c>
      <c r="Y5594" s="14"/>
      <c r="Z5594" s="14" t="s">
        <v>50542</v>
      </c>
      <c r="AA5594" s="20" t="s">
        <v>50543</v>
      </c>
      <c r="AB5594" s="14" t="s">
        <v>50625</v>
      </c>
      <c r="AC5594" s="14" t="s">
        <v>50625</v>
      </c>
      <c r="AD5594" s="16" t="s">
        <v>50542</v>
      </c>
      <c r="AE5594" s="14" t="s">
        <v>50625</v>
      </c>
      <c r="AF5594" s="17" t="s">
        <v>50625</v>
      </c>
      <c r="AG5594" s="16" t="s">
        <v>50626</v>
      </c>
      <c r="AH5594" s="14" t="s">
        <v>50626</v>
      </c>
      <c r="AI5594" s="14" t="s">
        <v>50627</v>
      </c>
      <c r="AJ5594" s="14" t="s">
        <v>50628</v>
      </c>
      <c r="AK5594" s="14" t="s">
        <v>19368</v>
      </c>
      <c r="AL5594" s="14"/>
      <c r="AM5594" s="14" t="s">
        <v>3014</v>
      </c>
      <c r="AN5594" s="15" t="s">
        <v>2680</v>
      </c>
      <c r="AQ5594" s="15" t="s">
        <v>50629</v>
      </c>
      <c r="AU5594" s="15">
        <v>0</v>
      </c>
      <c r="BO5594" s="15" t="s">
        <v>50630</v>
      </c>
    </row>
    <row r="5595" spans="1:67" s="15" customFormat="1" ht="12.75" x14ac:dyDescent="0.2">
      <c r="A5595" s="12" t="s">
        <v>84</v>
      </c>
      <c r="B5595" s="13" t="s">
        <v>85</v>
      </c>
      <c r="C5595" s="14"/>
      <c r="E5595" s="15" t="s">
        <v>87</v>
      </c>
      <c r="G5595" s="15" t="s">
        <v>68635</v>
      </c>
      <c r="P5595" s="15" t="s">
        <v>111</v>
      </c>
      <c r="Q5595" s="15">
        <v>5594</v>
      </c>
      <c r="R5595" s="14" t="s">
        <v>50631</v>
      </c>
      <c r="S5595" s="14" t="s">
        <v>50632</v>
      </c>
      <c r="T5595" s="14"/>
      <c r="U5595" s="14"/>
      <c r="V5595" s="14"/>
      <c r="W5595" s="14"/>
      <c r="X5595" s="14" t="s">
        <v>50633</v>
      </c>
      <c r="Y5595" s="14"/>
      <c r="Z5595" s="14" t="s">
        <v>50542</v>
      </c>
      <c r="AA5595" s="20" t="s">
        <v>50543</v>
      </c>
      <c r="AB5595" s="14" t="s">
        <v>50634</v>
      </c>
      <c r="AC5595" s="14" t="s">
        <v>50634</v>
      </c>
      <c r="AD5595" s="16" t="s">
        <v>50542</v>
      </c>
      <c r="AE5595" s="14" t="s">
        <v>50634</v>
      </c>
      <c r="AF5595" s="17" t="s">
        <v>50634</v>
      </c>
      <c r="AG5595" s="16" t="s">
        <v>50635</v>
      </c>
      <c r="AH5595" s="14"/>
      <c r="AI5595" s="14" t="s">
        <v>50636</v>
      </c>
      <c r="AJ5595" s="14" t="s">
        <v>50636</v>
      </c>
      <c r="AK5595" s="14"/>
      <c r="AL5595" s="14"/>
      <c r="AM5595" s="14" t="s">
        <v>50611</v>
      </c>
      <c r="AN5595" s="15" t="s">
        <v>50612</v>
      </c>
      <c r="AR5595" s="15" t="s">
        <v>50636</v>
      </c>
      <c r="AU5595" s="15">
        <v>0</v>
      </c>
    </row>
    <row r="5596" spans="1:67" s="15" customFormat="1" ht="12.75" x14ac:dyDescent="0.2">
      <c r="A5596" s="12" t="s">
        <v>84</v>
      </c>
      <c r="B5596" s="13" t="s">
        <v>85</v>
      </c>
      <c r="C5596" s="14"/>
      <c r="E5596" s="15" t="s">
        <v>87</v>
      </c>
      <c r="G5596" s="15" t="s">
        <v>68635</v>
      </c>
      <c r="P5596" s="15" t="s">
        <v>111</v>
      </c>
      <c r="Q5596" s="15">
        <v>5595</v>
      </c>
      <c r="R5596" s="14" t="s">
        <v>50637</v>
      </c>
      <c r="S5596" s="14" t="s">
        <v>50638</v>
      </c>
      <c r="T5596" s="14"/>
      <c r="U5596" s="14"/>
      <c r="V5596" s="14"/>
      <c r="W5596" s="14"/>
      <c r="X5596" s="14" t="s">
        <v>50639</v>
      </c>
      <c r="Y5596" s="14"/>
      <c r="Z5596" s="14" t="s">
        <v>50542</v>
      </c>
      <c r="AA5596" s="32" t="s">
        <v>50543</v>
      </c>
      <c r="AB5596" s="14" t="s">
        <v>50640</v>
      </c>
      <c r="AC5596" s="14" t="s">
        <v>50640</v>
      </c>
      <c r="AD5596" s="16" t="s">
        <v>50542</v>
      </c>
      <c r="AE5596" s="14" t="s">
        <v>50640</v>
      </c>
      <c r="AF5596" s="17" t="s">
        <v>50640</v>
      </c>
      <c r="AG5596" s="16" t="s">
        <v>50641</v>
      </c>
      <c r="AH5596" s="14"/>
      <c r="AI5596" s="14"/>
      <c r="AJ5596" s="14"/>
      <c r="AK5596" s="14"/>
      <c r="AL5596" s="14"/>
      <c r="AM5596" s="14"/>
      <c r="AR5596" s="33"/>
      <c r="AS5596" s="32"/>
      <c r="AT5596" s="32"/>
      <c r="AU5596" s="15">
        <v>0</v>
      </c>
      <c r="AV5596" s="32"/>
      <c r="AW5596" s="32"/>
      <c r="AX5596" s="32"/>
      <c r="AY5596" s="32"/>
      <c r="AZ5596" s="32"/>
      <c r="BA5596" s="32"/>
      <c r="BB5596" s="32"/>
      <c r="BC5596" s="32"/>
      <c r="BD5596" s="32"/>
      <c r="BE5596" s="32"/>
      <c r="BF5596" s="32"/>
      <c r="BG5596" s="32"/>
      <c r="BH5596" s="32"/>
      <c r="BI5596" s="32"/>
      <c r="BJ5596" s="32"/>
      <c r="BK5596" s="32"/>
      <c r="BL5596" s="32"/>
      <c r="BM5596" s="32"/>
      <c r="BN5596" s="32"/>
      <c r="BO5596" s="15" t="s">
        <v>112</v>
      </c>
    </row>
    <row r="5597" spans="1:67" s="15" customFormat="1" ht="12.75" x14ac:dyDescent="0.2">
      <c r="A5597" s="12" t="s">
        <v>84</v>
      </c>
      <c r="B5597" s="13" t="s">
        <v>85</v>
      </c>
      <c r="C5597" s="14"/>
      <c r="E5597" s="15" t="s">
        <v>87</v>
      </c>
      <c r="G5597" s="15" t="s">
        <v>68635</v>
      </c>
      <c r="P5597" s="15" t="s">
        <v>307</v>
      </c>
      <c r="Q5597" s="15">
        <v>5596</v>
      </c>
      <c r="R5597" s="14" t="s">
        <v>50642</v>
      </c>
      <c r="S5597" s="14" t="s">
        <v>50643</v>
      </c>
      <c r="T5597" s="14"/>
      <c r="U5597" s="14"/>
      <c r="V5597" s="14"/>
      <c r="W5597" s="14"/>
      <c r="X5597" s="14" t="s">
        <v>50644</v>
      </c>
      <c r="Y5597" s="14"/>
      <c r="Z5597" s="14" t="s">
        <v>50542</v>
      </c>
      <c r="AA5597" s="16" t="s">
        <v>50543</v>
      </c>
      <c r="AB5597" s="14" t="s">
        <v>50645</v>
      </c>
      <c r="AC5597" s="14" t="s">
        <v>50645</v>
      </c>
      <c r="AD5597" s="16" t="s">
        <v>50542</v>
      </c>
      <c r="AE5597" s="14" t="s">
        <v>50645</v>
      </c>
      <c r="AF5597" s="17" t="s">
        <v>50645</v>
      </c>
      <c r="AG5597" s="16" t="s">
        <v>50646</v>
      </c>
      <c r="AH5597" s="14" t="s">
        <v>50646</v>
      </c>
      <c r="AI5597" s="14" t="s">
        <v>50647</v>
      </c>
      <c r="AJ5597" s="14" t="s">
        <v>50648</v>
      </c>
      <c r="AK5597" s="14" t="s">
        <v>7905</v>
      </c>
      <c r="AL5597" s="14"/>
      <c r="AM5597" s="14" t="s">
        <v>50649</v>
      </c>
      <c r="AN5597" s="15" t="s">
        <v>50650</v>
      </c>
      <c r="AO5597" s="15" t="s">
        <v>7905</v>
      </c>
      <c r="AP5597" s="15" t="s">
        <v>13781</v>
      </c>
      <c r="AQ5597" s="15" t="s">
        <v>50651</v>
      </c>
      <c r="AU5597" s="15">
        <v>0</v>
      </c>
    </row>
    <row r="5598" spans="1:67" s="15" customFormat="1" ht="12.75" x14ac:dyDescent="0.2">
      <c r="A5598" s="12" t="s">
        <v>84</v>
      </c>
      <c r="B5598" s="13" t="s">
        <v>85</v>
      </c>
      <c r="C5598" s="14"/>
      <c r="E5598" s="15" t="s">
        <v>87</v>
      </c>
      <c r="G5598" s="15" t="s">
        <v>68635</v>
      </c>
      <c r="P5598" s="15" t="s">
        <v>307</v>
      </c>
      <c r="Q5598" s="15">
        <v>5597</v>
      </c>
      <c r="R5598" s="14" t="s">
        <v>50652</v>
      </c>
      <c r="S5598" s="14" t="s">
        <v>50653</v>
      </c>
      <c r="T5598" s="14"/>
      <c r="U5598" s="14"/>
      <c r="V5598" s="14"/>
      <c r="W5598" s="14"/>
      <c r="X5598" s="14" t="s">
        <v>50654</v>
      </c>
      <c r="Y5598" s="14"/>
      <c r="Z5598" s="14" t="s">
        <v>50542</v>
      </c>
      <c r="AA5598" s="20" t="s">
        <v>50543</v>
      </c>
      <c r="AB5598" s="14" t="s">
        <v>50655</v>
      </c>
      <c r="AC5598" s="14" t="s">
        <v>50655</v>
      </c>
      <c r="AD5598" s="16" t="s">
        <v>50542</v>
      </c>
      <c r="AE5598" s="14" t="s">
        <v>50655</v>
      </c>
      <c r="AF5598" s="17" t="s">
        <v>50655</v>
      </c>
      <c r="AG5598" s="16" t="s">
        <v>50656</v>
      </c>
      <c r="AH5598" s="14" t="s">
        <v>50656</v>
      </c>
      <c r="AI5598" s="14" t="s">
        <v>50657</v>
      </c>
      <c r="AJ5598" s="14" t="s">
        <v>50658</v>
      </c>
      <c r="AK5598" s="14" t="s">
        <v>5323</v>
      </c>
      <c r="AL5598" s="14"/>
      <c r="AM5598" s="14" t="s">
        <v>50649</v>
      </c>
      <c r="AN5598" s="15" t="s">
        <v>50650</v>
      </c>
      <c r="AO5598" s="15" t="s">
        <v>5323</v>
      </c>
      <c r="AP5598" s="15" t="s">
        <v>5324</v>
      </c>
      <c r="AQ5598" s="15" t="s">
        <v>50659</v>
      </c>
      <c r="AU5598" s="15">
        <v>0</v>
      </c>
      <c r="BO5598" s="15" t="s">
        <v>50660</v>
      </c>
    </row>
    <row r="5599" spans="1:67" s="15" customFormat="1" ht="12.75" x14ac:dyDescent="0.2">
      <c r="A5599" s="12" t="s">
        <v>84</v>
      </c>
      <c r="B5599" s="13" t="s">
        <v>85</v>
      </c>
      <c r="C5599" s="14"/>
      <c r="E5599" s="15" t="s">
        <v>87</v>
      </c>
      <c r="G5599" s="15" t="s">
        <v>68635</v>
      </c>
      <c r="P5599" s="15" t="s">
        <v>35</v>
      </c>
      <c r="Q5599" s="15">
        <v>5598</v>
      </c>
      <c r="R5599" s="14" t="s">
        <v>50661</v>
      </c>
      <c r="S5599" s="14" t="s">
        <v>50662</v>
      </c>
      <c r="T5599" s="14"/>
      <c r="U5599" s="14"/>
      <c r="V5599" s="14"/>
      <c r="W5599" s="14"/>
      <c r="X5599" s="14" t="s">
        <v>50663</v>
      </c>
      <c r="Y5599" s="14"/>
      <c r="Z5599" s="14" t="s">
        <v>50542</v>
      </c>
      <c r="AA5599" s="20" t="s">
        <v>50543</v>
      </c>
      <c r="AB5599" s="14" t="s">
        <v>50664</v>
      </c>
      <c r="AC5599" s="14" t="s">
        <v>50664</v>
      </c>
      <c r="AD5599" s="16" t="s">
        <v>50542</v>
      </c>
      <c r="AE5599" s="14" t="s">
        <v>50664</v>
      </c>
      <c r="AF5599" s="17" t="s">
        <v>50664</v>
      </c>
      <c r="AG5599" s="16" t="s">
        <v>50665</v>
      </c>
      <c r="AH5599" s="14" t="s">
        <v>50665</v>
      </c>
      <c r="AI5599" s="14" t="s">
        <v>50666</v>
      </c>
      <c r="AJ5599" s="14" t="s">
        <v>50667</v>
      </c>
      <c r="AK5599" s="14"/>
      <c r="AL5599" s="14" t="s">
        <v>50668</v>
      </c>
      <c r="AM5599" s="14" t="s">
        <v>6828</v>
      </c>
      <c r="AN5599" s="15" t="s">
        <v>9555</v>
      </c>
      <c r="AQ5599" s="15" t="s">
        <v>50669</v>
      </c>
      <c r="AR5599" s="15" t="s">
        <v>50666</v>
      </c>
      <c r="AS5599" s="15" t="s">
        <v>50668</v>
      </c>
      <c r="AT5599" s="15" t="s">
        <v>50668</v>
      </c>
      <c r="AU5599" s="15">
        <v>9</v>
      </c>
      <c r="BK5599" s="20" t="s">
        <v>50668</v>
      </c>
    </row>
    <row r="5600" spans="1:67" s="15" customFormat="1" ht="12.75" x14ac:dyDescent="0.2">
      <c r="A5600" s="12" t="s">
        <v>84</v>
      </c>
      <c r="B5600" s="13" t="s">
        <v>85</v>
      </c>
      <c r="C5600" s="14"/>
      <c r="E5600" s="15" t="s">
        <v>87</v>
      </c>
      <c r="G5600" s="15" t="s">
        <v>68635</v>
      </c>
      <c r="P5600" s="15" t="s">
        <v>35</v>
      </c>
      <c r="Q5600" s="15">
        <v>5599</v>
      </c>
      <c r="R5600" s="14" t="s">
        <v>50670</v>
      </c>
      <c r="S5600" s="14" t="s">
        <v>50671</v>
      </c>
      <c r="T5600" s="14"/>
      <c r="U5600" s="14"/>
      <c r="V5600" s="14"/>
      <c r="W5600" s="14"/>
      <c r="X5600" s="14"/>
      <c r="Y5600" s="14"/>
      <c r="Z5600" s="14" t="s">
        <v>50672</v>
      </c>
      <c r="AA5600" s="32" t="s">
        <v>50673</v>
      </c>
      <c r="AB5600" s="14" t="s">
        <v>50674</v>
      </c>
      <c r="AC5600" s="14" t="s">
        <v>50674</v>
      </c>
      <c r="AD5600" s="16" t="s">
        <v>50675</v>
      </c>
      <c r="AE5600" s="14" t="s">
        <v>50674</v>
      </c>
      <c r="AF5600" s="17" t="s">
        <v>50674</v>
      </c>
      <c r="AG5600" s="16" t="s">
        <v>50676</v>
      </c>
      <c r="AH5600" s="14"/>
      <c r="AI5600" s="14"/>
      <c r="AJ5600" s="14"/>
      <c r="AK5600" s="14"/>
      <c r="AL5600" s="14"/>
      <c r="AM5600" s="14"/>
      <c r="AN5600" s="30" t="s">
        <v>50677</v>
      </c>
      <c r="AR5600" s="32" t="s">
        <v>50678</v>
      </c>
      <c r="AS5600" s="32" t="s">
        <v>50679</v>
      </c>
      <c r="AT5600" s="32" t="s">
        <v>50679</v>
      </c>
      <c r="AU5600" s="15">
        <v>52</v>
      </c>
      <c r="AV5600" s="32" t="s">
        <v>50680</v>
      </c>
      <c r="AW5600" s="32" t="s">
        <v>50681</v>
      </c>
      <c r="AX5600" s="32" t="s">
        <v>50682</v>
      </c>
      <c r="AY5600" s="32"/>
      <c r="AZ5600" s="32"/>
      <c r="BA5600" s="32"/>
      <c r="BB5600" s="32"/>
      <c r="BC5600" s="32"/>
      <c r="BD5600" s="32"/>
      <c r="BE5600" s="32"/>
      <c r="BF5600" s="32" t="s">
        <v>50683</v>
      </c>
      <c r="BG5600" s="32"/>
      <c r="BH5600" s="32"/>
      <c r="BI5600" s="32"/>
      <c r="BJ5600" s="32"/>
      <c r="BK5600" s="32" t="s">
        <v>50684</v>
      </c>
      <c r="BL5600" s="32"/>
      <c r="BM5600" s="32"/>
      <c r="BN5600" s="32"/>
      <c r="BO5600" s="15" t="s">
        <v>50685</v>
      </c>
    </row>
    <row r="5601" spans="1:67" s="15" customFormat="1" ht="12.75" x14ac:dyDescent="0.2">
      <c r="A5601" s="12" t="s">
        <v>84</v>
      </c>
      <c r="B5601" s="13" t="s">
        <v>85</v>
      </c>
      <c r="C5601" s="14"/>
      <c r="E5601" s="15" t="s">
        <v>87</v>
      </c>
      <c r="G5601" s="15" t="s">
        <v>68635</v>
      </c>
      <c r="P5601" s="15" t="s">
        <v>35</v>
      </c>
      <c r="Q5601" s="15">
        <v>5600</v>
      </c>
      <c r="R5601" s="14" t="s">
        <v>50686</v>
      </c>
      <c r="S5601" s="14" t="s">
        <v>50687</v>
      </c>
      <c r="T5601" s="14"/>
      <c r="U5601" s="14"/>
      <c r="V5601" s="14"/>
      <c r="W5601" s="14"/>
      <c r="X5601" s="14"/>
      <c r="Y5601" s="14"/>
      <c r="Z5601" s="14" t="s">
        <v>50672</v>
      </c>
      <c r="AA5601" s="32" t="s">
        <v>50673</v>
      </c>
      <c r="AB5601" s="14" t="s">
        <v>50688</v>
      </c>
      <c r="AC5601" s="14" t="s">
        <v>50688</v>
      </c>
      <c r="AD5601" s="16" t="s">
        <v>50675</v>
      </c>
      <c r="AE5601" s="14" t="s">
        <v>50688</v>
      </c>
      <c r="AF5601" s="17" t="s">
        <v>50688</v>
      </c>
      <c r="AG5601" s="16" t="s">
        <v>50689</v>
      </c>
      <c r="AH5601" s="14"/>
      <c r="AI5601" s="14"/>
      <c r="AJ5601" s="14"/>
      <c r="AK5601" s="14"/>
      <c r="AL5601" s="14"/>
      <c r="AM5601" s="14"/>
      <c r="AN5601" s="30" t="s">
        <v>50690</v>
      </c>
      <c r="AR5601" s="32" t="s">
        <v>50691</v>
      </c>
      <c r="AS5601" s="32" t="s">
        <v>50692</v>
      </c>
      <c r="AT5601" s="32" t="s">
        <v>50692</v>
      </c>
      <c r="AU5601" s="15">
        <v>32</v>
      </c>
      <c r="AV5601" s="32" t="s">
        <v>15318</v>
      </c>
      <c r="AW5601" s="32" t="s">
        <v>50693</v>
      </c>
      <c r="AX5601" s="32" t="s">
        <v>50694</v>
      </c>
      <c r="AY5601" s="32"/>
      <c r="AZ5601" s="32"/>
      <c r="BA5601" s="32"/>
      <c r="BB5601" s="32"/>
      <c r="BC5601" s="32"/>
      <c r="BD5601" s="32"/>
      <c r="BE5601" s="32"/>
      <c r="BF5601" s="32" t="s">
        <v>50695</v>
      </c>
      <c r="BG5601" s="32"/>
      <c r="BH5601" s="32"/>
      <c r="BI5601" s="32"/>
      <c r="BJ5601" s="32"/>
      <c r="BK5601" s="32" t="s">
        <v>50696</v>
      </c>
      <c r="BL5601" s="32"/>
      <c r="BM5601" s="32"/>
      <c r="BN5601" s="32"/>
      <c r="BO5601" s="15" t="s">
        <v>50697</v>
      </c>
    </row>
    <row r="5602" spans="1:67" s="15" customFormat="1" ht="12.75" x14ac:dyDescent="0.2">
      <c r="A5602" s="12" t="s">
        <v>84</v>
      </c>
      <c r="B5602" s="13" t="s">
        <v>85</v>
      </c>
      <c r="C5602" s="14"/>
      <c r="E5602" s="15" t="s">
        <v>87</v>
      </c>
      <c r="G5602" s="15" t="s">
        <v>68635</v>
      </c>
      <c r="P5602" s="15" t="s">
        <v>111</v>
      </c>
      <c r="Q5602" s="15">
        <v>5601</v>
      </c>
      <c r="R5602" s="14" t="s">
        <v>50698</v>
      </c>
      <c r="S5602" s="14" t="s">
        <v>50699</v>
      </c>
      <c r="T5602" s="14"/>
      <c r="U5602" s="14"/>
      <c r="V5602" s="14"/>
      <c r="W5602" s="14"/>
      <c r="X5602" s="14"/>
      <c r="Y5602" s="14"/>
      <c r="Z5602" s="14" t="s">
        <v>50672</v>
      </c>
      <c r="AA5602" s="32" t="s">
        <v>50673</v>
      </c>
      <c r="AB5602" s="14" t="s">
        <v>50700</v>
      </c>
      <c r="AC5602" s="14" t="s">
        <v>50700</v>
      </c>
      <c r="AD5602" s="16" t="s">
        <v>50675</v>
      </c>
      <c r="AE5602" s="14" t="s">
        <v>50700</v>
      </c>
      <c r="AF5602" s="17" t="s">
        <v>50700</v>
      </c>
      <c r="AG5602" s="16" t="s">
        <v>50701</v>
      </c>
      <c r="AH5602" s="14"/>
      <c r="AI5602" s="14"/>
      <c r="AJ5602" s="14"/>
      <c r="AK5602" s="14"/>
      <c r="AL5602" s="14"/>
      <c r="AM5602" s="14"/>
      <c r="AN5602" s="30" t="s">
        <v>50702</v>
      </c>
      <c r="AR5602" s="32" t="s">
        <v>50703</v>
      </c>
      <c r="AS5602" s="32" t="s">
        <v>50704</v>
      </c>
      <c r="AT5602" s="32" t="s">
        <v>50704</v>
      </c>
      <c r="AU5602" s="15">
        <v>56</v>
      </c>
      <c r="AV5602" s="32" t="s">
        <v>10220</v>
      </c>
      <c r="AW5602" s="32" t="s">
        <v>50705</v>
      </c>
      <c r="AX5602" s="32" t="s">
        <v>50693</v>
      </c>
      <c r="AY5602" s="32"/>
      <c r="AZ5602" s="32"/>
      <c r="BA5602" s="32"/>
      <c r="BB5602" s="32" t="s">
        <v>50706</v>
      </c>
      <c r="BC5602" s="32"/>
      <c r="BD5602" s="32"/>
      <c r="BE5602" s="32"/>
      <c r="BF5602" s="32"/>
      <c r="BG5602" s="32"/>
      <c r="BH5602" s="32"/>
      <c r="BI5602" s="32"/>
      <c r="BJ5602" s="32"/>
      <c r="BK5602" s="32"/>
      <c r="BL5602" s="32" t="s">
        <v>445</v>
      </c>
      <c r="BM5602" s="32" t="s">
        <v>569</v>
      </c>
      <c r="BN5602" s="32"/>
      <c r="BO5602" s="15" t="s">
        <v>50707</v>
      </c>
    </row>
    <row r="5603" spans="1:67" s="15" customFormat="1" ht="12.75" x14ac:dyDescent="0.2">
      <c r="A5603" s="12" t="s">
        <v>84</v>
      </c>
      <c r="B5603" s="13" t="s">
        <v>85</v>
      </c>
      <c r="C5603" s="14"/>
      <c r="E5603" s="15" t="s">
        <v>87</v>
      </c>
      <c r="G5603" s="15" t="s">
        <v>68635</v>
      </c>
      <c r="P5603" s="15" t="s">
        <v>111</v>
      </c>
      <c r="Q5603" s="15">
        <v>5602</v>
      </c>
      <c r="R5603" s="14" t="s">
        <v>26845</v>
      </c>
      <c r="S5603" s="14" t="s">
        <v>50708</v>
      </c>
      <c r="T5603" s="14"/>
      <c r="U5603" s="14"/>
      <c r="V5603" s="14"/>
      <c r="W5603" s="14"/>
      <c r="X5603" s="14"/>
      <c r="Y5603" s="14"/>
      <c r="Z5603" s="14" t="s">
        <v>50672</v>
      </c>
      <c r="AA5603" s="32" t="s">
        <v>50673</v>
      </c>
      <c r="AB5603" s="14" t="s">
        <v>50709</v>
      </c>
      <c r="AC5603" s="14" t="s">
        <v>50709</v>
      </c>
      <c r="AD5603" s="16" t="s">
        <v>50675</v>
      </c>
      <c r="AE5603" s="14" t="s">
        <v>50709</v>
      </c>
      <c r="AF5603" s="17" t="s">
        <v>50709</v>
      </c>
      <c r="AG5603" s="16" t="s">
        <v>50710</v>
      </c>
      <c r="AH5603" s="14"/>
      <c r="AI5603" s="14"/>
      <c r="AJ5603" s="14"/>
      <c r="AK5603" s="14"/>
      <c r="AL5603" s="14"/>
      <c r="AM5603" s="14"/>
      <c r="AN5603" s="30" t="s">
        <v>50711</v>
      </c>
      <c r="AR5603" s="32" t="s">
        <v>50712</v>
      </c>
      <c r="AS5603" s="32" t="s">
        <v>50713</v>
      </c>
      <c r="AT5603" s="32" t="s">
        <v>50713</v>
      </c>
      <c r="AU5603" s="15">
        <v>21</v>
      </c>
      <c r="AV5603" s="32" t="s">
        <v>50714</v>
      </c>
      <c r="AW5603" s="32" t="s">
        <v>50715</v>
      </c>
      <c r="AX5603" s="32" t="s">
        <v>50716</v>
      </c>
      <c r="AY5603" s="32"/>
      <c r="AZ5603" s="32"/>
      <c r="BA5603" s="32"/>
      <c r="BB5603" s="32"/>
      <c r="BC5603" s="32"/>
      <c r="BD5603" s="32"/>
      <c r="BE5603" s="32"/>
      <c r="BF5603" s="32"/>
      <c r="BG5603" s="32"/>
      <c r="BH5603" s="32"/>
      <c r="BI5603" s="32"/>
      <c r="BJ5603" s="32"/>
      <c r="BK5603" s="32"/>
      <c r="BL5603" s="32"/>
      <c r="BM5603" s="32"/>
      <c r="BN5603" s="32"/>
      <c r="BO5603" s="15" t="s">
        <v>50717</v>
      </c>
    </row>
    <row r="5604" spans="1:67" s="15" customFormat="1" ht="12.75" x14ac:dyDescent="0.2">
      <c r="A5604" s="12" t="s">
        <v>84</v>
      </c>
      <c r="B5604" s="13" t="s">
        <v>85</v>
      </c>
      <c r="C5604" s="14"/>
      <c r="E5604" s="15" t="s">
        <v>87</v>
      </c>
      <c r="G5604" s="15" t="s">
        <v>68635</v>
      </c>
      <c r="P5604" s="15" t="s">
        <v>111</v>
      </c>
      <c r="Q5604" s="15">
        <v>5603</v>
      </c>
      <c r="R5604" s="14" t="s">
        <v>26851</v>
      </c>
      <c r="S5604" s="14" t="s">
        <v>50718</v>
      </c>
      <c r="T5604" s="14"/>
      <c r="U5604" s="14"/>
      <c r="V5604" s="14"/>
      <c r="W5604" s="14"/>
      <c r="X5604" s="14"/>
      <c r="Y5604" s="14"/>
      <c r="Z5604" s="14" t="s">
        <v>50672</v>
      </c>
      <c r="AA5604" s="32" t="s">
        <v>50673</v>
      </c>
      <c r="AB5604" s="14" t="s">
        <v>50719</v>
      </c>
      <c r="AC5604" s="14" t="s">
        <v>50719</v>
      </c>
      <c r="AD5604" s="16" t="s">
        <v>50675</v>
      </c>
      <c r="AE5604" s="14" t="s">
        <v>50719</v>
      </c>
      <c r="AF5604" s="17" t="s">
        <v>50719</v>
      </c>
      <c r="AG5604" s="16" t="s">
        <v>50720</v>
      </c>
      <c r="AH5604" s="14"/>
      <c r="AI5604" s="14"/>
      <c r="AJ5604" s="14"/>
      <c r="AK5604" s="14"/>
      <c r="AL5604" s="14"/>
      <c r="AM5604" s="14"/>
      <c r="AN5604" s="30" t="s">
        <v>50721</v>
      </c>
      <c r="AR5604" s="32" t="s">
        <v>50722</v>
      </c>
      <c r="AS5604" s="32" t="s">
        <v>50723</v>
      </c>
      <c r="AT5604" s="32" t="s">
        <v>50723</v>
      </c>
      <c r="AU5604" s="15">
        <v>25</v>
      </c>
      <c r="AV5604" s="32" t="s">
        <v>50724</v>
      </c>
      <c r="AW5604" s="32" t="s">
        <v>50715</v>
      </c>
      <c r="AX5604" s="32" t="s">
        <v>50716</v>
      </c>
      <c r="AY5604" s="32"/>
      <c r="AZ5604" s="32"/>
      <c r="BA5604" s="32"/>
      <c r="BB5604" s="32"/>
      <c r="BC5604" s="32"/>
      <c r="BD5604" s="32"/>
      <c r="BE5604" s="32"/>
      <c r="BF5604" s="32"/>
      <c r="BG5604" s="32"/>
      <c r="BH5604" s="32"/>
      <c r="BI5604" s="32"/>
      <c r="BJ5604" s="32"/>
      <c r="BK5604" s="32"/>
      <c r="BL5604" s="32"/>
      <c r="BM5604" s="32"/>
      <c r="BN5604" s="32"/>
      <c r="BO5604" s="15" t="s">
        <v>50725</v>
      </c>
    </row>
    <row r="5605" spans="1:67" s="15" customFormat="1" ht="12.75" x14ac:dyDescent="0.2">
      <c r="A5605" s="12" t="s">
        <v>84</v>
      </c>
      <c r="B5605" s="13" t="s">
        <v>85</v>
      </c>
      <c r="C5605" s="14"/>
      <c r="E5605" s="15" t="s">
        <v>87</v>
      </c>
      <c r="G5605" s="15" t="s">
        <v>68635</v>
      </c>
      <c r="P5605" s="15" t="s">
        <v>35</v>
      </c>
      <c r="Q5605" s="15">
        <v>5604</v>
      </c>
      <c r="R5605" s="14" t="s">
        <v>50726</v>
      </c>
      <c r="S5605" s="14" t="s">
        <v>50727</v>
      </c>
      <c r="T5605" s="14"/>
      <c r="U5605" s="14"/>
      <c r="V5605" s="14"/>
      <c r="W5605" s="14"/>
      <c r="X5605" s="14"/>
      <c r="Y5605" s="14"/>
      <c r="Z5605" s="14" t="s">
        <v>50672</v>
      </c>
      <c r="AA5605" s="32" t="s">
        <v>50673</v>
      </c>
      <c r="AB5605" s="14" t="s">
        <v>50728</v>
      </c>
      <c r="AC5605" s="14" t="s">
        <v>50728</v>
      </c>
      <c r="AD5605" s="16" t="s">
        <v>50675</v>
      </c>
      <c r="AE5605" s="14" t="s">
        <v>50728</v>
      </c>
      <c r="AF5605" s="17" t="s">
        <v>50728</v>
      </c>
      <c r="AG5605" s="16" t="s">
        <v>50729</v>
      </c>
      <c r="AH5605" s="14"/>
      <c r="AI5605" s="14"/>
      <c r="AJ5605" s="14"/>
      <c r="AK5605" s="14"/>
      <c r="AL5605" s="14"/>
      <c r="AM5605" s="14"/>
      <c r="AN5605" s="30" t="s">
        <v>50730</v>
      </c>
      <c r="AR5605" s="32" t="s">
        <v>50731</v>
      </c>
      <c r="AS5605" s="32" t="s">
        <v>50732</v>
      </c>
      <c r="AT5605" s="32" t="s">
        <v>50732</v>
      </c>
      <c r="AU5605" s="15">
        <v>60</v>
      </c>
      <c r="AV5605" s="32" t="s">
        <v>50733</v>
      </c>
      <c r="AW5605" s="32" t="s">
        <v>50715</v>
      </c>
      <c r="AX5605" s="32" t="s">
        <v>50734</v>
      </c>
      <c r="AY5605" s="32"/>
      <c r="AZ5605" s="32"/>
      <c r="BA5605" s="32" t="s">
        <v>50735</v>
      </c>
      <c r="BB5605" s="32"/>
      <c r="BC5605" s="32"/>
      <c r="BD5605" s="32"/>
      <c r="BE5605" s="32"/>
      <c r="BF5605" s="32"/>
      <c r="BG5605" s="32"/>
      <c r="BH5605" s="32"/>
      <c r="BI5605" s="32"/>
      <c r="BJ5605" s="32"/>
      <c r="BK5605" s="32" t="s">
        <v>50734</v>
      </c>
      <c r="BL5605" s="32"/>
      <c r="BM5605" s="32"/>
      <c r="BN5605" s="32"/>
      <c r="BO5605" s="15" t="s">
        <v>50725</v>
      </c>
    </row>
    <row r="5606" spans="1:67" s="15" customFormat="1" ht="12.75" x14ac:dyDescent="0.2">
      <c r="A5606" s="12" t="s">
        <v>84</v>
      </c>
      <c r="B5606" s="13" t="s">
        <v>85</v>
      </c>
      <c r="C5606" s="14"/>
      <c r="E5606" s="15" t="s">
        <v>87</v>
      </c>
      <c r="G5606" s="15" t="s">
        <v>68635</v>
      </c>
      <c r="P5606" s="15" t="s">
        <v>35</v>
      </c>
      <c r="Q5606" s="15">
        <v>5605</v>
      </c>
      <c r="R5606" s="14" t="s">
        <v>50736</v>
      </c>
      <c r="S5606" s="14" t="s">
        <v>50737</v>
      </c>
      <c r="T5606" s="14"/>
      <c r="U5606" s="14"/>
      <c r="V5606" s="14"/>
      <c r="W5606" s="14"/>
      <c r="X5606" s="14"/>
      <c r="Y5606" s="14"/>
      <c r="Z5606" s="14" t="s">
        <v>50672</v>
      </c>
      <c r="AA5606" s="32" t="s">
        <v>50673</v>
      </c>
      <c r="AB5606" s="14" t="s">
        <v>50738</v>
      </c>
      <c r="AC5606" s="14" t="s">
        <v>50739</v>
      </c>
      <c r="AD5606" s="16" t="s">
        <v>50675</v>
      </c>
      <c r="AE5606" s="14" t="s">
        <v>50739</v>
      </c>
      <c r="AF5606" s="17" t="s">
        <v>50738</v>
      </c>
      <c r="AG5606" s="16" t="s">
        <v>50740</v>
      </c>
      <c r="AH5606" s="14"/>
      <c r="AI5606" s="14"/>
      <c r="AJ5606" s="14"/>
      <c r="AK5606" s="14"/>
      <c r="AL5606" s="14"/>
      <c r="AM5606" s="14"/>
      <c r="AN5606" s="30" t="s">
        <v>50721</v>
      </c>
      <c r="AR5606" s="32" t="s">
        <v>50741</v>
      </c>
      <c r="AS5606" s="32" t="s">
        <v>50742</v>
      </c>
      <c r="AT5606" s="32" t="s">
        <v>50742</v>
      </c>
      <c r="AU5606" s="15">
        <v>42</v>
      </c>
      <c r="AV5606" s="32" t="s">
        <v>50724</v>
      </c>
      <c r="AW5606" s="32" t="s">
        <v>50715</v>
      </c>
      <c r="AX5606" s="32" t="s">
        <v>50743</v>
      </c>
      <c r="AY5606" s="32"/>
      <c r="AZ5606" s="32"/>
      <c r="BA5606" s="32"/>
      <c r="BB5606" s="32"/>
      <c r="BC5606" s="32" t="s">
        <v>17804</v>
      </c>
      <c r="BD5606" s="32"/>
      <c r="BE5606" s="32"/>
      <c r="BF5606" s="32"/>
      <c r="BG5606" s="32"/>
      <c r="BH5606" s="32"/>
      <c r="BI5606" s="32"/>
      <c r="BJ5606" s="32"/>
      <c r="BK5606" s="32" t="s">
        <v>50744</v>
      </c>
      <c r="BL5606" s="32"/>
      <c r="BM5606" s="32"/>
      <c r="BN5606" s="32"/>
      <c r="BO5606" s="15" t="s">
        <v>50745</v>
      </c>
    </row>
    <row r="5607" spans="1:67" s="15" customFormat="1" ht="12.75" x14ac:dyDescent="0.2">
      <c r="A5607" s="12" t="s">
        <v>84</v>
      </c>
      <c r="B5607" s="13" t="s">
        <v>85</v>
      </c>
      <c r="C5607" s="14"/>
      <c r="E5607" s="15" t="s">
        <v>87</v>
      </c>
      <c r="G5607" s="15" t="s">
        <v>68635</v>
      </c>
      <c r="P5607" s="15" t="s">
        <v>35</v>
      </c>
      <c r="Q5607" s="15">
        <v>5606</v>
      </c>
      <c r="R5607" s="14" t="s">
        <v>50746</v>
      </c>
      <c r="S5607" s="14" t="s">
        <v>50747</v>
      </c>
      <c r="T5607" s="14"/>
      <c r="U5607" s="14"/>
      <c r="V5607" s="14"/>
      <c r="W5607" s="14"/>
      <c r="X5607" s="14"/>
      <c r="Y5607" s="14"/>
      <c r="Z5607" s="14" t="s">
        <v>50672</v>
      </c>
      <c r="AA5607" s="32" t="s">
        <v>50673</v>
      </c>
      <c r="AB5607" s="14" t="s">
        <v>50748</v>
      </c>
      <c r="AC5607" s="14" t="s">
        <v>50749</v>
      </c>
      <c r="AD5607" s="16" t="s">
        <v>50675</v>
      </c>
      <c r="AE5607" s="14" t="s">
        <v>50749</v>
      </c>
      <c r="AF5607" s="17" t="s">
        <v>50748</v>
      </c>
      <c r="AG5607" s="16" t="s">
        <v>50750</v>
      </c>
      <c r="AH5607" s="14"/>
      <c r="AI5607" s="14"/>
      <c r="AJ5607" s="14"/>
      <c r="AK5607" s="14"/>
      <c r="AL5607" s="14"/>
      <c r="AM5607" s="14"/>
      <c r="AN5607" s="30" t="s">
        <v>50711</v>
      </c>
      <c r="AR5607" s="32" t="s">
        <v>50751</v>
      </c>
      <c r="AS5607" s="32" t="s">
        <v>50752</v>
      </c>
      <c r="AT5607" s="32" t="s">
        <v>50752</v>
      </c>
      <c r="AU5607" s="15">
        <v>38</v>
      </c>
      <c r="AV5607" s="32" t="s">
        <v>50714</v>
      </c>
      <c r="AW5607" s="32" t="s">
        <v>50715</v>
      </c>
      <c r="AX5607" s="32" t="s">
        <v>50743</v>
      </c>
      <c r="AY5607" s="32"/>
      <c r="AZ5607" s="32"/>
      <c r="BA5607" s="32"/>
      <c r="BB5607" s="32"/>
      <c r="BC5607" s="32" t="s">
        <v>17804</v>
      </c>
      <c r="BD5607" s="32"/>
      <c r="BE5607" s="32"/>
      <c r="BF5607" s="32"/>
      <c r="BG5607" s="32"/>
      <c r="BH5607" s="32"/>
      <c r="BI5607" s="32"/>
      <c r="BJ5607" s="32"/>
      <c r="BK5607" s="32" t="s">
        <v>50744</v>
      </c>
      <c r="BL5607" s="32"/>
      <c r="BM5607" s="32"/>
      <c r="BN5607" s="32"/>
      <c r="BO5607" s="15" t="s">
        <v>50753</v>
      </c>
    </row>
    <row r="5608" spans="1:67" s="15" customFormat="1" ht="12.75" x14ac:dyDescent="0.2">
      <c r="A5608" s="12" t="s">
        <v>84</v>
      </c>
      <c r="B5608" s="13" t="s">
        <v>85</v>
      </c>
      <c r="C5608" s="14"/>
      <c r="E5608" s="15" t="s">
        <v>87</v>
      </c>
      <c r="G5608" s="15" t="s">
        <v>68635</v>
      </c>
      <c r="P5608" s="15" t="s">
        <v>307</v>
      </c>
      <c r="Q5608" s="15">
        <v>5607</v>
      </c>
      <c r="R5608" s="14" t="s">
        <v>50754</v>
      </c>
      <c r="S5608" s="14" t="s">
        <v>50755</v>
      </c>
      <c r="T5608" s="14"/>
      <c r="U5608" s="14"/>
      <c r="V5608" s="14"/>
      <c r="W5608" s="14"/>
      <c r="X5608" s="14" t="s">
        <v>50756</v>
      </c>
      <c r="Y5608" s="14"/>
      <c r="Z5608" s="14" t="s">
        <v>50757</v>
      </c>
      <c r="AA5608" s="16" t="s">
        <v>50757</v>
      </c>
      <c r="AB5608" s="14" t="s">
        <v>50758</v>
      </c>
      <c r="AC5608" s="14" t="s">
        <v>50758</v>
      </c>
      <c r="AD5608" s="16" t="s">
        <v>50757</v>
      </c>
      <c r="AE5608" s="14" t="s">
        <v>50758</v>
      </c>
      <c r="AF5608" s="17" t="s">
        <v>50758</v>
      </c>
      <c r="AG5608" s="16" t="s">
        <v>50759</v>
      </c>
      <c r="AH5608" s="14"/>
      <c r="AI5608" s="14" t="s">
        <v>50760</v>
      </c>
      <c r="AJ5608" s="14" t="s">
        <v>50760</v>
      </c>
      <c r="AK5608" s="14" t="s">
        <v>7859</v>
      </c>
      <c r="AL5608" s="14"/>
      <c r="AM5608" s="14" t="s">
        <v>18722</v>
      </c>
      <c r="AU5608" s="15">
        <v>0</v>
      </c>
      <c r="BO5608" s="15" t="s">
        <v>50761</v>
      </c>
    </row>
    <row r="5609" spans="1:67" s="15" customFormat="1" ht="12.75" x14ac:dyDescent="0.2">
      <c r="A5609" s="12" t="s">
        <v>84</v>
      </c>
      <c r="B5609" s="13" t="s">
        <v>85</v>
      </c>
      <c r="C5609" s="14"/>
      <c r="E5609" s="15" t="s">
        <v>87</v>
      </c>
      <c r="G5609" s="15" t="s">
        <v>68635</v>
      </c>
      <c r="L5609" s="21"/>
      <c r="P5609" s="15" t="s">
        <v>111</v>
      </c>
      <c r="Q5609" s="15">
        <v>5608</v>
      </c>
      <c r="R5609" s="14" t="s">
        <v>50762</v>
      </c>
      <c r="S5609" s="14" t="s">
        <v>50763</v>
      </c>
      <c r="T5609" s="14"/>
      <c r="U5609" s="14"/>
      <c r="V5609" s="14"/>
      <c r="W5609" s="14"/>
      <c r="X5609" s="14"/>
      <c r="Y5609" s="14"/>
      <c r="Z5609" s="14" t="s">
        <v>50764</v>
      </c>
      <c r="AA5609" s="32" t="s">
        <v>50765</v>
      </c>
      <c r="AB5609" s="14" t="s">
        <v>50766</v>
      </c>
      <c r="AC5609" s="14" t="s">
        <v>50766</v>
      </c>
      <c r="AD5609" s="16" t="s">
        <v>50767</v>
      </c>
      <c r="AE5609" s="14" t="s">
        <v>50766</v>
      </c>
      <c r="AF5609" s="17" t="s">
        <v>50766</v>
      </c>
      <c r="AG5609" s="16" t="s">
        <v>50768</v>
      </c>
      <c r="AH5609" s="14"/>
      <c r="AI5609" s="14"/>
      <c r="AJ5609" s="14"/>
      <c r="AK5609" s="14"/>
      <c r="AL5609" s="14"/>
      <c r="AM5609" s="14"/>
      <c r="AN5609" s="30" t="s">
        <v>50769</v>
      </c>
      <c r="AR5609" s="32" t="s">
        <v>50770</v>
      </c>
      <c r="AS5609" s="32" t="s">
        <v>50771</v>
      </c>
      <c r="AT5609" s="32" t="s">
        <v>50771</v>
      </c>
      <c r="AU5609" s="15">
        <v>25</v>
      </c>
      <c r="AV5609" s="32" t="s">
        <v>50772</v>
      </c>
      <c r="AW5609" s="32" t="s">
        <v>17506</v>
      </c>
      <c r="AX5609" s="32"/>
      <c r="AY5609" s="32"/>
      <c r="AZ5609" s="32"/>
      <c r="BA5609" s="32"/>
      <c r="BB5609" s="32"/>
      <c r="BC5609" s="32" t="s">
        <v>50773</v>
      </c>
      <c r="BD5609" s="32"/>
      <c r="BE5609" s="32"/>
      <c r="BF5609" s="32"/>
      <c r="BG5609" s="32"/>
      <c r="BH5609" s="32"/>
      <c r="BI5609" s="32"/>
      <c r="BJ5609" s="32"/>
      <c r="BK5609" s="32"/>
      <c r="BL5609" s="32"/>
      <c r="BM5609" s="32"/>
      <c r="BN5609" s="32"/>
      <c r="BO5609" s="15" t="s">
        <v>50774</v>
      </c>
    </row>
    <row r="5610" spans="1:67" s="15" customFormat="1" ht="12.75" x14ac:dyDescent="0.2">
      <c r="A5610" s="12" t="s">
        <v>84</v>
      </c>
      <c r="B5610" s="13" t="s">
        <v>85</v>
      </c>
      <c r="C5610" s="14"/>
      <c r="E5610" s="15" t="s">
        <v>87</v>
      </c>
      <c r="G5610" s="15" t="s">
        <v>68635</v>
      </c>
      <c r="P5610" s="15" t="s">
        <v>111</v>
      </c>
      <c r="Q5610" s="15">
        <v>5609</v>
      </c>
      <c r="R5610" s="14" t="s">
        <v>50775</v>
      </c>
      <c r="S5610" s="14" t="s">
        <v>50776</v>
      </c>
      <c r="T5610" s="14"/>
      <c r="U5610" s="14"/>
      <c r="V5610" s="14"/>
      <c r="W5610" s="14"/>
      <c r="X5610" s="14"/>
      <c r="Y5610" s="14"/>
      <c r="Z5610" s="14" t="s">
        <v>50777</v>
      </c>
      <c r="AA5610" s="32" t="s">
        <v>50777</v>
      </c>
      <c r="AB5610" s="14" t="s">
        <v>50778</v>
      </c>
      <c r="AC5610" s="14" t="s">
        <v>50778</v>
      </c>
      <c r="AD5610" s="16" t="s">
        <v>50779</v>
      </c>
      <c r="AE5610" s="14" t="s">
        <v>50778</v>
      </c>
      <c r="AF5610" s="17" t="s">
        <v>50778</v>
      </c>
      <c r="AG5610" s="16" t="s">
        <v>50780</v>
      </c>
      <c r="AH5610" s="14"/>
      <c r="AI5610" s="14"/>
      <c r="AJ5610" s="14"/>
      <c r="AK5610" s="14"/>
      <c r="AL5610" s="14"/>
      <c r="AM5610" s="14"/>
      <c r="AR5610" s="33"/>
      <c r="AS5610" s="32"/>
      <c r="AT5610" s="32"/>
      <c r="AU5610" s="15">
        <v>0</v>
      </c>
      <c r="AV5610" s="32"/>
      <c r="AW5610" s="32"/>
      <c r="AX5610" s="32"/>
      <c r="AY5610" s="32"/>
      <c r="AZ5610" s="32"/>
      <c r="BA5610" s="32"/>
      <c r="BB5610" s="32"/>
      <c r="BC5610" s="32"/>
      <c r="BD5610" s="32"/>
      <c r="BE5610" s="32"/>
      <c r="BF5610" s="32"/>
      <c r="BG5610" s="32"/>
      <c r="BH5610" s="32"/>
      <c r="BI5610" s="32"/>
      <c r="BJ5610" s="32"/>
      <c r="BK5610" s="32"/>
      <c r="BL5610" s="32"/>
      <c r="BM5610" s="32"/>
      <c r="BN5610" s="32"/>
      <c r="BO5610" s="15" t="s">
        <v>112</v>
      </c>
    </row>
    <row r="5611" spans="1:67" s="15" customFormat="1" ht="12.75" x14ac:dyDescent="0.2">
      <c r="A5611" s="12" t="s">
        <v>84</v>
      </c>
      <c r="B5611" s="13" t="s">
        <v>85</v>
      </c>
      <c r="C5611" s="14"/>
      <c r="E5611" s="15" t="s">
        <v>87</v>
      </c>
      <c r="G5611" s="15" t="s">
        <v>68635</v>
      </c>
      <c r="P5611" s="15" t="s">
        <v>111</v>
      </c>
      <c r="Q5611" s="15">
        <v>5610</v>
      </c>
      <c r="R5611" s="14" t="s">
        <v>50781</v>
      </c>
      <c r="S5611" s="14" t="s">
        <v>50782</v>
      </c>
      <c r="T5611" s="14"/>
      <c r="U5611" s="14"/>
      <c r="V5611" s="14"/>
      <c r="W5611" s="14"/>
      <c r="X5611" s="14"/>
      <c r="Y5611" s="14"/>
      <c r="Z5611" s="14" t="s">
        <v>50783</v>
      </c>
      <c r="AA5611" s="16" t="s">
        <v>50784</v>
      </c>
      <c r="AB5611" s="14" t="s">
        <v>50785</v>
      </c>
      <c r="AC5611" s="14" t="s">
        <v>50785</v>
      </c>
      <c r="AD5611" s="16" t="s">
        <v>50786</v>
      </c>
      <c r="AE5611" s="14" t="s">
        <v>50785</v>
      </c>
      <c r="AF5611" s="17" t="s">
        <v>50785</v>
      </c>
      <c r="AG5611" s="16" t="s">
        <v>50787</v>
      </c>
      <c r="AH5611" s="14"/>
      <c r="AI5611" s="14"/>
      <c r="AJ5611" s="14"/>
      <c r="AK5611" s="14"/>
      <c r="AL5611" s="14"/>
      <c r="AM5611" s="14"/>
      <c r="AR5611" s="14"/>
      <c r="AU5611" s="15">
        <v>0</v>
      </c>
      <c r="BO5611" s="15" t="s">
        <v>112</v>
      </c>
    </row>
    <row r="5612" spans="1:67" s="15" customFormat="1" ht="12.75" x14ac:dyDescent="0.2">
      <c r="A5612" s="12" t="s">
        <v>84</v>
      </c>
      <c r="B5612" s="13" t="s">
        <v>85</v>
      </c>
      <c r="C5612" s="14"/>
      <c r="E5612" s="15" t="s">
        <v>87</v>
      </c>
      <c r="G5612" s="15" t="s">
        <v>68635</v>
      </c>
      <c r="P5612" s="15" t="s">
        <v>35</v>
      </c>
      <c r="Q5612" s="15">
        <v>5611</v>
      </c>
      <c r="R5612" s="14" t="s">
        <v>50788</v>
      </c>
      <c r="S5612" s="14" t="s">
        <v>50789</v>
      </c>
      <c r="T5612" s="14" t="s">
        <v>50790</v>
      </c>
      <c r="U5612" s="14" t="s">
        <v>50791</v>
      </c>
      <c r="V5612" s="14" t="s">
        <v>50792</v>
      </c>
      <c r="W5612" s="14" t="s">
        <v>739</v>
      </c>
      <c r="X5612" s="14"/>
      <c r="Y5612" s="14" t="s">
        <v>50793</v>
      </c>
      <c r="Z5612" s="14" t="s">
        <v>50783</v>
      </c>
      <c r="AA5612" s="16" t="s">
        <v>50784</v>
      </c>
      <c r="AB5612" s="14" t="s">
        <v>50794</v>
      </c>
      <c r="AC5612" s="14" t="s">
        <v>50794</v>
      </c>
      <c r="AD5612" s="16" t="s">
        <v>50786</v>
      </c>
      <c r="AE5612" s="14" t="s">
        <v>50794</v>
      </c>
      <c r="AF5612" s="17" t="s">
        <v>50794</v>
      </c>
      <c r="AG5612" s="16" t="s">
        <v>50795</v>
      </c>
      <c r="AH5612" s="14"/>
      <c r="AI5612" s="14" t="s">
        <v>50796</v>
      </c>
      <c r="AJ5612" s="14" t="s">
        <v>50797</v>
      </c>
      <c r="AK5612" s="14"/>
      <c r="AL5612" s="14" t="s">
        <v>50786</v>
      </c>
      <c r="AM5612" s="14" t="s">
        <v>50798</v>
      </c>
      <c r="AO5612" s="11"/>
      <c r="AP5612" s="11"/>
      <c r="AU5612" s="15">
        <v>0</v>
      </c>
    </row>
    <row r="5613" spans="1:67" s="15" customFormat="1" ht="12.75" x14ac:dyDescent="0.2">
      <c r="A5613" s="12" t="s">
        <v>84</v>
      </c>
      <c r="B5613" s="13" t="s">
        <v>85</v>
      </c>
      <c r="C5613" s="14"/>
      <c r="E5613" s="15" t="s">
        <v>87</v>
      </c>
      <c r="G5613" s="15" t="s">
        <v>68635</v>
      </c>
      <c r="P5613" s="15" t="s">
        <v>111</v>
      </c>
      <c r="Q5613" s="15">
        <v>5612</v>
      </c>
      <c r="R5613" s="14" t="s">
        <v>50799</v>
      </c>
      <c r="S5613" s="14" t="s">
        <v>50800</v>
      </c>
      <c r="T5613" s="14"/>
      <c r="U5613" s="14"/>
      <c r="V5613" s="14"/>
      <c r="W5613" s="14"/>
      <c r="X5613" s="14"/>
      <c r="Y5613" s="14"/>
      <c r="Z5613" s="14" t="s">
        <v>50783</v>
      </c>
      <c r="AA5613" s="16" t="s">
        <v>50784</v>
      </c>
      <c r="AB5613" s="14" t="s">
        <v>50801</v>
      </c>
      <c r="AC5613" s="14" t="s">
        <v>50801</v>
      </c>
      <c r="AD5613" s="16" t="s">
        <v>50786</v>
      </c>
      <c r="AE5613" s="14" t="s">
        <v>50801</v>
      </c>
      <c r="AF5613" s="17" t="s">
        <v>50801</v>
      </c>
      <c r="AG5613" s="16" t="s">
        <v>50802</v>
      </c>
      <c r="AH5613" s="14"/>
      <c r="AI5613" s="14"/>
      <c r="AJ5613" s="14"/>
      <c r="AK5613" s="14"/>
      <c r="AL5613" s="14"/>
      <c r="AM5613" s="14"/>
      <c r="AR5613" s="14"/>
      <c r="AU5613" s="15">
        <v>0</v>
      </c>
      <c r="BO5613" s="15" t="s">
        <v>112</v>
      </c>
    </row>
    <row r="5614" spans="1:67" s="15" customFormat="1" ht="12.75" x14ac:dyDescent="0.2">
      <c r="A5614" s="12" t="s">
        <v>84</v>
      </c>
      <c r="B5614" s="13" t="s">
        <v>85</v>
      </c>
      <c r="C5614" s="14"/>
      <c r="E5614" s="15" t="s">
        <v>87</v>
      </c>
      <c r="G5614" s="15" t="s">
        <v>68635</v>
      </c>
      <c r="P5614" s="15" t="s">
        <v>35</v>
      </c>
      <c r="Q5614" s="15">
        <v>5613</v>
      </c>
      <c r="R5614" s="14" t="s">
        <v>50803</v>
      </c>
      <c r="S5614" s="14" t="s">
        <v>50804</v>
      </c>
      <c r="T5614" s="14" t="s">
        <v>50805</v>
      </c>
      <c r="U5614" s="14" t="s">
        <v>50806</v>
      </c>
      <c r="V5614" s="14" t="s">
        <v>50807</v>
      </c>
      <c r="W5614" s="14" t="s">
        <v>739</v>
      </c>
      <c r="X5614" s="14" t="s">
        <v>50808</v>
      </c>
      <c r="Y5614" s="14" t="s">
        <v>50809</v>
      </c>
      <c r="Z5614" s="14" t="s">
        <v>50810</v>
      </c>
      <c r="AA5614" s="26" t="s">
        <v>50784</v>
      </c>
      <c r="AB5614" s="14" t="s">
        <v>50811</v>
      </c>
      <c r="AC5614" s="14" t="s">
        <v>50812</v>
      </c>
      <c r="AD5614" s="16" t="s">
        <v>50786</v>
      </c>
      <c r="AE5614" s="14" t="s">
        <v>50812</v>
      </c>
      <c r="AF5614" s="17" t="s">
        <v>50811</v>
      </c>
      <c r="AG5614" s="16" t="s">
        <v>50813</v>
      </c>
      <c r="AH5614" s="14" t="s">
        <v>50814</v>
      </c>
      <c r="AI5614" s="14" t="s">
        <v>50815</v>
      </c>
      <c r="AJ5614" s="14" t="s">
        <v>50816</v>
      </c>
      <c r="AK5614" s="14"/>
      <c r="AL5614" s="14" t="s">
        <v>50817</v>
      </c>
      <c r="AM5614" s="14" t="s">
        <v>50818</v>
      </c>
      <c r="AN5614" s="15" t="s">
        <v>50819</v>
      </c>
      <c r="AO5614" s="14"/>
      <c r="AQ5614" s="15" t="s">
        <v>50820</v>
      </c>
      <c r="AS5614" s="15" t="s">
        <v>50817</v>
      </c>
      <c r="AT5614" s="15" t="s">
        <v>50817</v>
      </c>
      <c r="AU5614" s="15">
        <v>3</v>
      </c>
      <c r="BK5614" s="20" t="s">
        <v>50817</v>
      </c>
    </row>
    <row r="5615" spans="1:67" s="15" customFormat="1" ht="12.75" x14ac:dyDescent="0.2">
      <c r="A5615" s="12" t="s">
        <v>84</v>
      </c>
      <c r="B5615" s="13" t="s">
        <v>85</v>
      </c>
      <c r="C5615" s="14"/>
      <c r="E5615" s="15" t="s">
        <v>87</v>
      </c>
      <c r="G5615" s="15" t="s">
        <v>68635</v>
      </c>
      <c r="P5615" s="15" t="s">
        <v>35</v>
      </c>
      <c r="Q5615" s="15">
        <v>5614</v>
      </c>
      <c r="R5615" s="14" t="s">
        <v>50821</v>
      </c>
      <c r="S5615" s="14" t="s">
        <v>50822</v>
      </c>
      <c r="T5615" s="14" t="s">
        <v>50823</v>
      </c>
      <c r="U5615" s="14" t="s">
        <v>50824</v>
      </c>
      <c r="V5615" s="14" t="s">
        <v>50825</v>
      </c>
      <c r="W5615" s="14" t="s">
        <v>739</v>
      </c>
      <c r="X5615" s="14"/>
      <c r="Y5615" s="14" t="s">
        <v>50826</v>
      </c>
      <c r="Z5615" s="14" t="s">
        <v>50783</v>
      </c>
      <c r="AA5615" s="26" t="s">
        <v>50784</v>
      </c>
      <c r="AB5615" s="14" t="s">
        <v>50827</v>
      </c>
      <c r="AC5615" s="14" t="s">
        <v>50828</v>
      </c>
      <c r="AD5615" s="16" t="s">
        <v>50786</v>
      </c>
      <c r="AE5615" s="14" t="s">
        <v>50828</v>
      </c>
      <c r="AF5615" s="17" t="s">
        <v>50827</v>
      </c>
      <c r="AG5615" s="16" t="s">
        <v>50829</v>
      </c>
      <c r="AH5615" s="14" t="s">
        <v>50829</v>
      </c>
      <c r="AI5615" s="14" t="s">
        <v>50830</v>
      </c>
      <c r="AJ5615" s="14" t="s">
        <v>50831</v>
      </c>
      <c r="AK5615" s="14"/>
      <c r="AL5615" s="14" t="s">
        <v>50817</v>
      </c>
      <c r="AM5615" s="14" t="s">
        <v>20558</v>
      </c>
      <c r="AO5615" s="14"/>
      <c r="AU5615" s="15">
        <v>0</v>
      </c>
    </row>
    <row r="5616" spans="1:67" s="15" customFormat="1" ht="12.75" x14ac:dyDescent="0.2">
      <c r="A5616" s="12" t="s">
        <v>84</v>
      </c>
      <c r="B5616" s="13" t="s">
        <v>85</v>
      </c>
      <c r="C5616" s="14"/>
      <c r="E5616" s="15" t="s">
        <v>87</v>
      </c>
      <c r="G5616" s="15" t="s">
        <v>68635</v>
      </c>
      <c r="P5616" s="15" t="s">
        <v>35</v>
      </c>
      <c r="Q5616" s="15">
        <v>5615</v>
      </c>
      <c r="R5616" s="14" t="s">
        <v>50832</v>
      </c>
      <c r="S5616" s="14" t="s">
        <v>50833</v>
      </c>
      <c r="T5616" s="14" t="s">
        <v>50823</v>
      </c>
      <c r="U5616" s="14" t="s">
        <v>50824</v>
      </c>
      <c r="V5616" s="14" t="s">
        <v>50825</v>
      </c>
      <c r="W5616" s="14" t="s">
        <v>739</v>
      </c>
      <c r="X5616" s="14"/>
      <c r="Y5616" s="14" t="s">
        <v>50834</v>
      </c>
      <c r="Z5616" s="14" t="s">
        <v>50783</v>
      </c>
      <c r="AA5616" s="26" t="s">
        <v>50784</v>
      </c>
      <c r="AB5616" s="14" t="s">
        <v>50835</v>
      </c>
      <c r="AC5616" s="14" t="s">
        <v>50836</v>
      </c>
      <c r="AD5616" s="16" t="s">
        <v>50786</v>
      </c>
      <c r="AE5616" s="14" t="s">
        <v>50836</v>
      </c>
      <c r="AF5616" s="17" t="s">
        <v>50835</v>
      </c>
      <c r="AG5616" s="16" t="s">
        <v>50837</v>
      </c>
      <c r="AH5616" s="14" t="s">
        <v>50837</v>
      </c>
      <c r="AI5616" s="14" t="s">
        <v>50838</v>
      </c>
      <c r="AJ5616" s="14" t="s">
        <v>50839</v>
      </c>
      <c r="AK5616" s="14"/>
      <c r="AL5616" s="14" t="s">
        <v>50817</v>
      </c>
      <c r="AM5616" s="14" t="s">
        <v>20558</v>
      </c>
      <c r="AO5616" s="14"/>
      <c r="AU5616" s="15">
        <v>0</v>
      </c>
    </row>
    <row r="5617" spans="1:67" s="15" customFormat="1" ht="12.75" x14ac:dyDescent="0.2">
      <c r="A5617" s="12" t="s">
        <v>84</v>
      </c>
      <c r="B5617" s="13" t="s">
        <v>85</v>
      </c>
      <c r="C5617" s="14"/>
      <c r="E5617" s="15" t="s">
        <v>87</v>
      </c>
      <c r="G5617" s="15" t="s">
        <v>68635</v>
      </c>
      <c r="P5617" s="15" t="s">
        <v>35</v>
      </c>
      <c r="Q5617" s="15">
        <v>5616</v>
      </c>
      <c r="R5617" s="14" t="s">
        <v>50840</v>
      </c>
      <c r="S5617" s="14" t="s">
        <v>50841</v>
      </c>
      <c r="T5617" s="14" t="s">
        <v>50823</v>
      </c>
      <c r="U5617" s="14" t="s">
        <v>50824</v>
      </c>
      <c r="V5617" s="14" t="s">
        <v>50825</v>
      </c>
      <c r="W5617" s="14" t="s">
        <v>739</v>
      </c>
      <c r="X5617" s="14"/>
      <c r="Y5617" s="14" t="s">
        <v>50842</v>
      </c>
      <c r="Z5617" s="14" t="s">
        <v>50783</v>
      </c>
      <c r="AA5617" s="26" t="s">
        <v>50784</v>
      </c>
      <c r="AB5617" s="14" t="s">
        <v>50843</v>
      </c>
      <c r="AC5617" s="14" t="s">
        <v>50844</v>
      </c>
      <c r="AD5617" s="16" t="s">
        <v>50786</v>
      </c>
      <c r="AE5617" s="14" t="s">
        <v>50844</v>
      </c>
      <c r="AF5617" s="17" t="s">
        <v>50843</v>
      </c>
      <c r="AG5617" s="16" t="s">
        <v>50845</v>
      </c>
      <c r="AH5617" s="14" t="s">
        <v>50845</v>
      </c>
      <c r="AI5617" s="14" t="s">
        <v>50846</v>
      </c>
      <c r="AJ5617" s="14" t="s">
        <v>50847</v>
      </c>
      <c r="AK5617" s="14"/>
      <c r="AL5617" s="14" t="s">
        <v>50817</v>
      </c>
      <c r="AM5617" s="14" t="s">
        <v>20558</v>
      </c>
      <c r="AO5617" s="14"/>
      <c r="AU5617" s="15">
        <v>0</v>
      </c>
    </row>
    <row r="5618" spans="1:67" s="15" customFormat="1" ht="12.75" x14ac:dyDescent="0.2">
      <c r="A5618" s="12" t="s">
        <v>84</v>
      </c>
      <c r="B5618" s="13" t="s">
        <v>85</v>
      </c>
      <c r="C5618" s="14"/>
      <c r="E5618" s="15" t="s">
        <v>87</v>
      </c>
      <c r="G5618" s="15" t="s">
        <v>68635</v>
      </c>
      <c r="P5618" s="15" t="s">
        <v>35</v>
      </c>
      <c r="Q5618" s="15">
        <v>5617</v>
      </c>
      <c r="R5618" s="14" t="s">
        <v>50848</v>
      </c>
      <c r="S5618" s="14" t="s">
        <v>50849</v>
      </c>
      <c r="T5618" s="14" t="s">
        <v>50823</v>
      </c>
      <c r="U5618" s="14" t="s">
        <v>50824</v>
      </c>
      <c r="V5618" s="14" t="s">
        <v>50825</v>
      </c>
      <c r="W5618" s="14" t="s">
        <v>739</v>
      </c>
      <c r="X5618" s="14" t="s">
        <v>50850</v>
      </c>
      <c r="Y5618" s="14" t="s">
        <v>50851</v>
      </c>
      <c r="Z5618" s="14" t="s">
        <v>50783</v>
      </c>
      <c r="AA5618" s="26" t="s">
        <v>50784</v>
      </c>
      <c r="AB5618" s="14" t="s">
        <v>50852</v>
      </c>
      <c r="AC5618" s="14" t="s">
        <v>50853</v>
      </c>
      <c r="AD5618" s="16" t="s">
        <v>50786</v>
      </c>
      <c r="AE5618" s="14" t="s">
        <v>50853</v>
      </c>
      <c r="AF5618" s="17" t="s">
        <v>50852</v>
      </c>
      <c r="AG5618" s="16" t="s">
        <v>50854</v>
      </c>
      <c r="AH5618" s="14" t="s">
        <v>50854</v>
      </c>
      <c r="AI5618" s="14" t="s">
        <v>50855</v>
      </c>
      <c r="AJ5618" s="14" t="s">
        <v>50856</v>
      </c>
      <c r="AK5618" s="14"/>
      <c r="AL5618" s="14" t="s">
        <v>50817</v>
      </c>
      <c r="AM5618" s="14" t="s">
        <v>20558</v>
      </c>
      <c r="AO5618" s="14"/>
      <c r="AU5618" s="15">
        <v>0</v>
      </c>
    </row>
    <row r="5619" spans="1:67" s="15" customFormat="1" ht="12.75" x14ac:dyDescent="0.2">
      <c r="A5619" s="12" t="s">
        <v>84</v>
      </c>
      <c r="B5619" s="13" t="s">
        <v>85</v>
      </c>
      <c r="C5619" s="14"/>
      <c r="E5619" s="15" t="s">
        <v>87</v>
      </c>
      <c r="G5619" s="15" t="s">
        <v>68635</v>
      </c>
      <c r="P5619" s="15" t="s">
        <v>35</v>
      </c>
      <c r="Q5619" s="15">
        <v>5618</v>
      </c>
      <c r="R5619" s="14" t="s">
        <v>50857</v>
      </c>
      <c r="S5619" s="14" t="s">
        <v>50858</v>
      </c>
      <c r="T5619" s="14" t="s">
        <v>50823</v>
      </c>
      <c r="U5619" s="14" t="s">
        <v>50824</v>
      </c>
      <c r="V5619" s="14" t="s">
        <v>50825</v>
      </c>
      <c r="W5619" s="14" t="s">
        <v>739</v>
      </c>
      <c r="X5619" s="14"/>
      <c r="Y5619" s="14" t="s">
        <v>50859</v>
      </c>
      <c r="Z5619" s="14" t="s">
        <v>50783</v>
      </c>
      <c r="AA5619" s="26" t="s">
        <v>50784</v>
      </c>
      <c r="AB5619" s="14" t="s">
        <v>50860</v>
      </c>
      <c r="AC5619" s="14" t="s">
        <v>50861</v>
      </c>
      <c r="AD5619" s="16" t="s">
        <v>50786</v>
      </c>
      <c r="AE5619" s="14" t="s">
        <v>50861</v>
      </c>
      <c r="AF5619" s="17" t="s">
        <v>50860</v>
      </c>
      <c r="AG5619" s="16" t="s">
        <v>50862</v>
      </c>
      <c r="AH5619" s="14"/>
      <c r="AI5619" s="14" t="s">
        <v>50863</v>
      </c>
      <c r="AJ5619" s="14" t="s">
        <v>50864</v>
      </c>
      <c r="AK5619" s="14"/>
      <c r="AL5619" s="14" t="s">
        <v>50786</v>
      </c>
      <c r="AM5619" s="14" t="s">
        <v>20558</v>
      </c>
      <c r="AO5619" s="14"/>
      <c r="AU5619" s="15">
        <v>0</v>
      </c>
    </row>
    <row r="5620" spans="1:67" s="15" customFormat="1" ht="12.75" x14ac:dyDescent="0.2">
      <c r="A5620" s="12" t="s">
        <v>84</v>
      </c>
      <c r="B5620" s="13" t="s">
        <v>85</v>
      </c>
      <c r="C5620" s="14"/>
      <c r="E5620" s="15" t="s">
        <v>87</v>
      </c>
      <c r="G5620" s="15" t="s">
        <v>68635</v>
      </c>
      <c r="P5620" s="15" t="s">
        <v>35</v>
      </c>
      <c r="Q5620" s="15">
        <v>5619</v>
      </c>
      <c r="R5620" s="14" t="s">
        <v>50865</v>
      </c>
      <c r="S5620" s="14" t="s">
        <v>50866</v>
      </c>
      <c r="T5620" s="14" t="s">
        <v>50823</v>
      </c>
      <c r="U5620" s="14" t="s">
        <v>50824</v>
      </c>
      <c r="V5620" s="14" t="s">
        <v>50825</v>
      </c>
      <c r="W5620" s="14" t="s">
        <v>739</v>
      </c>
      <c r="X5620" s="14"/>
      <c r="Y5620" s="14" t="s">
        <v>50867</v>
      </c>
      <c r="Z5620" s="14" t="s">
        <v>50783</v>
      </c>
      <c r="AA5620" s="26" t="s">
        <v>50784</v>
      </c>
      <c r="AB5620" s="14" t="s">
        <v>50868</v>
      </c>
      <c r="AC5620" s="14" t="s">
        <v>50869</v>
      </c>
      <c r="AD5620" s="16" t="s">
        <v>50786</v>
      </c>
      <c r="AE5620" s="14" t="s">
        <v>50869</v>
      </c>
      <c r="AF5620" s="17" t="s">
        <v>50868</v>
      </c>
      <c r="AG5620" s="16" t="s">
        <v>50870</v>
      </c>
      <c r="AH5620" s="14" t="s">
        <v>50870</v>
      </c>
      <c r="AI5620" s="14" t="s">
        <v>50871</v>
      </c>
      <c r="AJ5620" s="14" t="s">
        <v>50872</v>
      </c>
      <c r="AK5620" s="14"/>
      <c r="AL5620" s="14" t="s">
        <v>50817</v>
      </c>
      <c r="AM5620" s="14" t="s">
        <v>20558</v>
      </c>
      <c r="AO5620" s="14"/>
      <c r="AU5620" s="15">
        <v>0</v>
      </c>
    </row>
    <row r="5621" spans="1:67" s="15" customFormat="1" ht="12.75" x14ac:dyDescent="0.2">
      <c r="A5621" s="12" t="s">
        <v>84</v>
      </c>
      <c r="B5621" s="13" t="s">
        <v>85</v>
      </c>
      <c r="C5621" s="14"/>
      <c r="E5621" s="15" t="s">
        <v>87</v>
      </c>
      <c r="G5621" s="15" t="s">
        <v>68635</v>
      </c>
      <c r="P5621" s="15" t="s">
        <v>35</v>
      </c>
      <c r="Q5621" s="15">
        <v>5620</v>
      </c>
      <c r="R5621" s="14" t="s">
        <v>50873</v>
      </c>
      <c r="S5621" s="14" t="s">
        <v>50874</v>
      </c>
      <c r="T5621" s="14" t="s">
        <v>50823</v>
      </c>
      <c r="U5621" s="14" t="s">
        <v>50824</v>
      </c>
      <c r="V5621" s="14" t="s">
        <v>50825</v>
      </c>
      <c r="W5621" s="14" t="s">
        <v>739</v>
      </c>
      <c r="X5621" s="14" t="s">
        <v>50875</v>
      </c>
      <c r="Y5621" s="14" t="s">
        <v>50876</v>
      </c>
      <c r="Z5621" s="14" t="s">
        <v>50783</v>
      </c>
      <c r="AA5621" s="26" t="s">
        <v>50784</v>
      </c>
      <c r="AB5621" s="14" t="s">
        <v>50877</v>
      </c>
      <c r="AC5621" s="14" t="s">
        <v>50878</v>
      </c>
      <c r="AD5621" s="16" t="s">
        <v>50786</v>
      </c>
      <c r="AE5621" s="14" t="s">
        <v>50878</v>
      </c>
      <c r="AF5621" s="17" t="s">
        <v>50877</v>
      </c>
      <c r="AG5621" s="16" t="s">
        <v>50879</v>
      </c>
      <c r="AH5621" s="14" t="s">
        <v>50879</v>
      </c>
      <c r="AI5621" s="14" t="s">
        <v>50880</v>
      </c>
      <c r="AJ5621" s="14" t="s">
        <v>50881</v>
      </c>
      <c r="AK5621" s="14"/>
      <c r="AL5621" s="14" t="s">
        <v>50817</v>
      </c>
      <c r="AM5621" s="14" t="s">
        <v>20558</v>
      </c>
      <c r="AO5621" s="14"/>
      <c r="AU5621" s="15">
        <v>0</v>
      </c>
    </row>
    <row r="5622" spans="1:67" s="15" customFormat="1" ht="12.75" x14ac:dyDescent="0.2">
      <c r="A5622" s="12" t="s">
        <v>84</v>
      </c>
      <c r="B5622" s="13" t="s">
        <v>85</v>
      </c>
      <c r="C5622" s="14"/>
      <c r="E5622" s="15" t="s">
        <v>87</v>
      </c>
      <c r="G5622" s="15" t="s">
        <v>68635</v>
      </c>
      <c r="P5622" s="15" t="s">
        <v>111</v>
      </c>
      <c r="Q5622" s="15">
        <v>5621</v>
      </c>
      <c r="R5622" s="14" t="s">
        <v>50882</v>
      </c>
      <c r="S5622" s="14" t="s">
        <v>50883</v>
      </c>
      <c r="T5622" s="14"/>
      <c r="U5622" s="14"/>
      <c r="V5622" s="14"/>
      <c r="W5622" s="14"/>
      <c r="X5622" s="14"/>
      <c r="Y5622" s="14"/>
      <c r="Z5622" s="14" t="s">
        <v>50783</v>
      </c>
      <c r="AA5622" s="16" t="s">
        <v>50784</v>
      </c>
      <c r="AB5622" s="14" t="s">
        <v>50884</v>
      </c>
      <c r="AC5622" s="14" t="s">
        <v>50884</v>
      </c>
      <c r="AD5622" s="16" t="s">
        <v>50786</v>
      </c>
      <c r="AE5622" s="14" t="s">
        <v>50884</v>
      </c>
      <c r="AF5622" s="17" t="s">
        <v>50884</v>
      </c>
      <c r="AG5622" s="16" t="s">
        <v>50885</v>
      </c>
      <c r="AH5622" s="14"/>
      <c r="AI5622" s="14"/>
      <c r="AJ5622" s="14"/>
      <c r="AK5622" s="14"/>
      <c r="AL5622" s="14"/>
      <c r="AM5622" s="14"/>
      <c r="AR5622" s="14"/>
      <c r="AU5622" s="15">
        <v>0</v>
      </c>
      <c r="BO5622" s="15" t="s">
        <v>112</v>
      </c>
    </row>
    <row r="5623" spans="1:67" s="15" customFormat="1" ht="12.75" x14ac:dyDescent="0.2">
      <c r="A5623" s="12" t="s">
        <v>84</v>
      </c>
      <c r="B5623" s="13" t="s">
        <v>85</v>
      </c>
      <c r="C5623" s="14"/>
      <c r="E5623" s="15" t="s">
        <v>87</v>
      </c>
      <c r="G5623" s="15" t="s">
        <v>68635</v>
      </c>
      <c r="P5623" s="15" t="s">
        <v>35</v>
      </c>
      <c r="Q5623" s="15">
        <v>5622</v>
      </c>
      <c r="R5623" s="14" t="s">
        <v>50886</v>
      </c>
      <c r="S5623" s="14" t="s">
        <v>50887</v>
      </c>
      <c r="T5623" s="14" t="s">
        <v>50823</v>
      </c>
      <c r="U5623" s="14" t="s">
        <v>50824</v>
      </c>
      <c r="V5623" s="14" t="s">
        <v>50825</v>
      </c>
      <c r="W5623" s="14" t="s">
        <v>739</v>
      </c>
      <c r="X5623" s="14"/>
      <c r="Y5623" s="14" t="s">
        <v>50888</v>
      </c>
      <c r="Z5623" s="14" t="s">
        <v>50783</v>
      </c>
      <c r="AA5623" s="26" t="s">
        <v>50784</v>
      </c>
      <c r="AB5623" s="14" t="s">
        <v>50889</v>
      </c>
      <c r="AC5623" s="14" t="s">
        <v>50890</v>
      </c>
      <c r="AD5623" s="16" t="s">
        <v>50786</v>
      </c>
      <c r="AE5623" s="14" t="s">
        <v>50890</v>
      </c>
      <c r="AF5623" s="17" t="s">
        <v>50889</v>
      </c>
      <c r="AG5623" s="16" t="s">
        <v>50891</v>
      </c>
      <c r="AH5623" s="14" t="s">
        <v>50891</v>
      </c>
      <c r="AI5623" s="14" t="s">
        <v>50892</v>
      </c>
      <c r="AJ5623" s="14" t="s">
        <v>50893</v>
      </c>
      <c r="AK5623" s="14"/>
      <c r="AL5623" s="14" t="s">
        <v>50817</v>
      </c>
      <c r="AM5623" s="14" t="s">
        <v>20558</v>
      </c>
      <c r="AN5623" s="15" t="s">
        <v>47585</v>
      </c>
      <c r="AO5623" s="19"/>
      <c r="AQ5623" s="15" t="s">
        <v>50894</v>
      </c>
      <c r="AS5623" s="15" t="s">
        <v>50895</v>
      </c>
      <c r="AT5623" s="15" t="s">
        <v>50895</v>
      </c>
      <c r="AU5623" s="15">
        <v>12</v>
      </c>
      <c r="BK5623" s="20" t="s">
        <v>50895</v>
      </c>
    </row>
    <row r="5624" spans="1:67" s="15" customFormat="1" ht="12.75" x14ac:dyDescent="0.2">
      <c r="A5624" s="12" t="s">
        <v>84</v>
      </c>
      <c r="B5624" s="13" t="s">
        <v>85</v>
      </c>
      <c r="C5624" s="14"/>
      <c r="E5624" s="15" t="s">
        <v>87</v>
      </c>
      <c r="G5624" s="15" t="s">
        <v>68635</v>
      </c>
      <c r="P5624" s="15" t="s">
        <v>35</v>
      </c>
      <c r="Q5624" s="15">
        <v>5623</v>
      </c>
      <c r="R5624" s="14" t="s">
        <v>50896</v>
      </c>
      <c r="S5624" s="14" t="s">
        <v>50897</v>
      </c>
      <c r="T5624" s="14" t="s">
        <v>50823</v>
      </c>
      <c r="U5624" s="14" t="s">
        <v>50824</v>
      </c>
      <c r="V5624" s="14" t="s">
        <v>50825</v>
      </c>
      <c r="W5624" s="14" t="s">
        <v>739</v>
      </c>
      <c r="X5624" s="14"/>
      <c r="Y5624" s="14" t="s">
        <v>50898</v>
      </c>
      <c r="Z5624" s="14" t="s">
        <v>50783</v>
      </c>
      <c r="AA5624" s="26" t="s">
        <v>50784</v>
      </c>
      <c r="AB5624" s="14" t="s">
        <v>50899</v>
      </c>
      <c r="AC5624" s="14" t="s">
        <v>50900</v>
      </c>
      <c r="AD5624" s="16" t="s">
        <v>50786</v>
      </c>
      <c r="AE5624" s="14" t="s">
        <v>50900</v>
      </c>
      <c r="AF5624" s="17" t="s">
        <v>50899</v>
      </c>
      <c r="AG5624" s="16" t="s">
        <v>50901</v>
      </c>
      <c r="AH5624" s="14" t="s">
        <v>50901</v>
      </c>
      <c r="AI5624" s="14" t="s">
        <v>50902</v>
      </c>
      <c r="AJ5624" s="14" t="s">
        <v>50903</v>
      </c>
      <c r="AK5624" s="14"/>
      <c r="AL5624" s="14" t="s">
        <v>50817</v>
      </c>
      <c r="AM5624" s="14" t="s">
        <v>20558</v>
      </c>
      <c r="AO5624" s="14"/>
      <c r="AU5624" s="15">
        <v>0</v>
      </c>
    </row>
    <row r="5625" spans="1:67" s="15" customFormat="1" ht="12.75" x14ac:dyDescent="0.2">
      <c r="A5625" s="12" t="s">
        <v>84</v>
      </c>
      <c r="B5625" s="13" t="s">
        <v>85</v>
      </c>
      <c r="C5625" s="14"/>
      <c r="E5625" s="15" t="s">
        <v>87</v>
      </c>
      <c r="G5625" s="15" t="s">
        <v>68635</v>
      </c>
      <c r="P5625" s="15" t="s">
        <v>35</v>
      </c>
      <c r="Q5625" s="15">
        <v>5624</v>
      </c>
      <c r="R5625" s="14" t="s">
        <v>50904</v>
      </c>
      <c r="S5625" s="14" t="s">
        <v>50905</v>
      </c>
      <c r="T5625" s="14" t="s">
        <v>50823</v>
      </c>
      <c r="U5625" s="14" t="s">
        <v>50824</v>
      </c>
      <c r="V5625" s="14" t="s">
        <v>50825</v>
      </c>
      <c r="W5625" s="14" t="s">
        <v>739</v>
      </c>
      <c r="X5625" s="14" t="s">
        <v>50906</v>
      </c>
      <c r="Y5625" s="14" t="s">
        <v>50907</v>
      </c>
      <c r="Z5625" s="14" t="s">
        <v>50783</v>
      </c>
      <c r="AA5625" s="26" t="s">
        <v>50784</v>
      </c>
      <c r="AB5625" s="14" t="s">
        <v>50908</v>
      </c>
      <c r="AC5625" s="14" t="s">
        <v>50909</v>
      </c>
      <c r="AD5625" s="16" t="s">
        <v>50786</v>
      </c>
      <c r="AE5625" s="14" t="s">
        <v>50909</v>
      </c>
      <c r="AF5625" s="17" t="s">
        <v>50908</v>
      </c>
      <c r="AG5625" s="16" t="s">
        <v>50910</v>
      </c>
      <c r="AH5625" s="14" t="s">
        <v>50910</v>
      </c>
      <c r="AI5625" s="14" t="s">
        <v>50911</v>
      </c>
      <c r="AJ5625" s="14" t="s">
        <v>50912</v>
      </c>
      <c r="AK5625" s="14"/>
      <c r="AL5625" s="14" t="s">
        <v>50817</v>
      </c>
      <c r="AM5625" s="14" t="s">
        <v>20558</v>
      </c>
      <c r="AO5625" s="14"/>
      <c r="AU5625" s="15">
        <v>0</v>
      </c>
    </row>
    <row r="5626" spans="1:67" s="15" customFormat="1" ht="12.75" x14ac:dyDescent="0.2">
      <c r="A5626" s="12" t="s">
        <v>84</v>
      </c>
      <c r="B5626" s="13" t="s">
        <v>85</v>
      </c>
      <c r="C5626" s="14"/>
      <c r="E5626" s="15" t="s">
        <v>87</v>
      </c>
      <c r="G5626" s="15" t="s">
        <v>68635</v>
      </c>
      <c r="P5626" s="15" t="s">
        <v>111</v>
      </c>
      <c r="Q5626" s="15">
        <v>5625</v>
      </c>
      <c r="R5626" s="14" t="s">
        <v>50913</v>
      </c>
      <c r="S5626" s="14" t="s">
        <v>50914</v>
      </c>
      <c r="T5626" s="14"/>
      <c r="U5626" s="14"/>
      <c r="V5626" s="14"/>
      <c r="W5626" s="14"/>
      <c r="X5626" s="14"/>
      <c r="Y5626" s="14"/>
      <c r="Z5626" s="14" t="s">
        <v>50783</v>
      </c>
      <c r="AA5626" s="16" t="s">
        <v>50784</v>
      </c>
      <c r="AB5626" s="14" t="s">
        <v>50915</v>
      </c>
      <c r="AC5626" s="14" t="s">
        <v>50915</v>
      </c>
      <c r="AD5626" s="16" t="s">
        <v>50786</v>
      </c>
      <c r="AE5626" s="14" t="s">
        <v>50915</v>
      </c>
      <c r="AF5626" s="17" t="s">
        <v>50915</v>
      </c>
      <c r="AG5626" s="16" t="s">
        <v>50916</v>
      </c>
      <c r="AH5626" s="14"/>
      <c r="AI5626" s="14"/>
      <c r="AJ5626" s="14"/>
      <c r="AK5626" s="14"/>
      <c r="AL5626" s="14"/>
      <c r="AM5626" s="14"/>
      <c r="AR5626" s="14"/>
      <c r="AU5626" s="15">
        <v>0</v>
      </c>
      <c r="BO5626" s="15" t="s">
        <v>112</v>
      </c>
    </row>
    <row r="5627" spans="1:67" s="15" customFormat="1" ht="12.75" x14ac:dyDescent="0.2">
      <c r="A5627" s="12" t="s">
        <v>84</v>
      </c>
      <c r="B5627" s="13" t="s">
        <v>85</v>
      </c>
      <c r="C5627" s="14"/>
      <c r="E5627" s="15" t="s">
        <v>87</v>
      </c>
      <c r="G5627" s="15" t="s">
        <v>68635</v>
      </c>
      <c r="P5627" s="15" t="s">
        <v>35</v>
      </c>
      <c r="Q5627" s="15">
        <v>5626</v>
      </c>
      <c r="R5627" s="14" t="s">
        <v>50917</v>
      </c>
      <c r="S5627" s="14" t="s">
        <v>50918</v>
      </c>
      <c r="T5627" s="14" t="s">
        <v>50823</v>
      </c>
      <c r="U5627" s="14" t="s">
        <v>50824</v>
      </c>
      <c r="V5627" s="14" t="s">
        <v>50825</v>
      </c>
      <c r="W5627" s="14" t="s">
        <v>739</v>
      </c>
      <c r="X5627" s="14"/>
      <c r="Y5627" s="14" t="s">
        <v>50919</v>
      </c>
      <c r="Z5627" s="14" t="s">
        <v>50783</v>
      </c>
      <c r="AA5627" s="26" t="s">
        <v>50784</v>
      </c>
      <c r="AB5627" s="14" t="s">
        <v>50920</v>
      </c>
      <c r="AC5627" s="14" t="s">
        <v>50921</v>
      </c>
      <c r="AD5627" s="16" t="s">
        <v>50786</v>
      </c>
      <c r="AE5627" s="14" t="s">
        <v>50921</v>
      </c>
      <c r="AF5627" s="17" t="s">
        <v>50920</v>
      </c>
      <c r="AG5627" s="16" t="s">
        <v>50922</v>
      </c>
      <c r="AH5627" s="14" t="s">
        <v>50922</v>
      </c>
      <c r="AI5627" s="14" t="s">
        <v>50923</v>
      </c>
      <c r="AJ5627" s="14" t="s">
        <v>50924</v>
      </c>
      <c r="AK5627" s="14"/>
      <c r="AL5627" s="14" t="s">
        <v>50817</v>
      </c>
      <c r="AM5627" s="14" t="s">
        <v>20558</v>
      </c>
      <c r="AO5627" s="14"/>
      <c r="AU5627" s="15">
        <v>0</v>
      </c>
    </row>
    <row r="5628" spans="1:67" s="15" customFormat="1" ht="12.75" x14ac:dyDescent="0.2">
      <c r="A5628" s="12" t="s">
        <v>84</v>
      </c>
      <c r="B5628" s="13" t="s">
        <v>85</v>
      </c>
      <c r="C5628" s="14"/>
      <c r="E5628" s="15" t="s">
        <v>87</v>
      </c>
      <c r="G5628" s="15" t="s">
        <v>68635</v>
      </c>
      <c r="P5628" s="15" t="s">
        <v>35</v>
      </c>
      <c r="Q5628" s="15">
        <v>5627</v>
      </c>
      <c r="R5628" s="14" t="s">
        <v>50925</v>
      </c>
      <c r="S5628" s="14" t="s">
        <v>50926</v>
      </c>
      <c r="T5628" s="14" t="s">
        <v>50823</v>
      </c>
      <c r="U5628" s="14" t="s">
        <v>50824</v>
      </c>
      <c r="V5628" s="14" t="s">
        <v>50825</v>
      </c>
      <c r="W5628" s="14" t="s">
        <v>739</v>
      </c>
      <c r="X5628" s="14"/>
      <c r="Y5628" s="14" t="s">
        <v>50927</v>
      </c>
      <c r="Z5628" s="14" t="s">
        <v>50783</v>
      </c>
      <c r="AA5628" s="26" t="s">
        <v>50784</v>
      </c>
      <c r="AB5628" s="14" t="s">
        <v>50928</v>
      </c>
      <c r="AC5628" s="14" t="s">
        <v>50929</v>
      </c>
      <c r="AD5628" s="16" t="s">
        <v>50786</v>
      </c>
      <c r="AE5628" s="14" t="s">
        <v>50929</v>
      </c>
      <c r="AF5628" s="17" t="s">
        <v>50928</v>
      </c>
      <c r="AG5628" s="16" t="s">
        <v>50930</v>
      </c>
      <c r="AH5628" s="14" t="s">
        <v>50930</v>
      </c>
      <c r="AI5628" s="14" t="s">
        <v>50931</v>
      </c>
      <c r="AJ5628" s="14" t="s">
        <v>50931</v>
      </c>
      <c r="AK5628" s="14"/>
      <c r="AL5628" s="14" t="s">
        <v>50786</v>
      </c>
      <c r="AM5628" s="14" t="s">
        <v>50932</v>
      </c>
      <c r="AO5628" s="14"/>
      <c r="AU5628" s="15">
        <v>0</v>
      </c>
    </row>
    <row r="5629" spans="1:67" s="15" customFormat="1" ht="12.75" x14ac:dyDescent="0.2">
      <c r="A5629" s="12" t="s">
        <v>84</v>
      </c>
      <c r="B5629" s="13" t="s">
        <v>85</v>
      </c>
      <c r="C5629" s="14"/>
      <c r="E5629" s="15" t="s">
        <v>87</v>
      </c>
      <c r="G5629" s="15" t="s">
        <v>68635</v>
      </c>
      <c r="P5629" s="15" t="s">
        <v>35</v>
      </c>
      <c r="Q5629" s="15">
        <v>5628</v>
      </c>
      <c r="R5629" s="14" t="s">
        <v>50933</v>
      </c>
      <c r="S5629" s="14" t="s">
        <v>50934</v>
      </c>
      <c r="T5629" s="14"/>
      <c r="U5629" s="14"/>
      <c r="V5629" s="14"/>
      <c r="W5629" s="14"/>
      <c r="X5629" s="14"/>
      <c r="Y5629" s="14"/>
      <c r="Z5629" s="14" t="s">
        <v>50935</v>
      </c>
      <c r="AA5629" s="16" t="s">
        <v>50936</v>
      </c>
      <c r="AB5629" s="14" t="s">
        <v>50937</v>
      </c>
      <c r="AC5629" s="14" t="s">
        <v>50937</v>
      </c>
      <c r="AD5629" s="16" t="s">
        <v>50935</v>
      </c>
      <c r="AE5629" s="14" t="s">
        <v>50937</v>
      </c>
      <c r="AF5629" s="17" t="s">
        <v>50937</v>
      </c>
      <c r="AG5629" s="16" t="s">
        <v>50938</v>
      </c>
      <c r="AH5629" s="14"/>
      <c r="AI5629" s="14"/>
      <c r="AJ5629" s="14"/>
      <c r="AK5629" s="14"/>
      <c r="AL5629" s="14"/>
      <c r="AM5629" s="14"/>
      <c r="AN5629" s="15" t="s">
        <v>2934</v>
      </c>
      <c r="AR5629" s="20" t="s">
        <v>50939</v>
      </c>
      <c r="AS5629" s="20" t="s">
        <v>50940</v>
      </c>
      <c r="AT5629" s="20" t="s">
        <v>50940</v>
      </c>
      <c r="AU5629" s="15">
        <v>51</v>
      </c>
      <c r="AV5629" s="20" t="s">
        <v>3980</v>
      </c>
      <c r="AW5629" s="20" t="s">
        <v>1681</v>
      </c>
      <c r="AX5629" s="20" t="s">
        <v>50941</v>
      </c>
      <c r="BA5629" s="20" t="s">
        <v>50942</v>
      </c>
      <c r="BK5629" s="20" t="s">
        <v>50943</v>
      </c>
      <c r="BO5629" s="15" t="s">
        <v>50944</v>
      </c>
    </row>
    <row r="5630" spans="1:67" s="15" customFormat="1" ht="12.75" x14ac:dyDescent="0.2">
      <c r="A5630" s="12" t="s">
        <v>84</v>
      </c>
      <c r="B5630" s="13" t="s">
        <v>85</v>
      </c>
      <c r="C5630" s="14"/>
      <c r="E5630" s="15" t="s">
        <v>87</v>
      </c>
      <c r="G5630" s="15" t="s">
        <v>68635</v>
      </c>
      <c r="P5630" s="15" t="s">
        <v>111</v>
      </c>
      <c r="Q5630" s="15">
        <v>5629</v>
      </c>
      <c r="R5630" s="14" t="s">
        <v>50945</v>
      </c>
      <c r="S5630" s="14" t="s">
        <v>50946</v>
      </c>
      <c r="T5630" s="14"/>
      <c r="U5630" s="14"/>
      <c r="V5630" s="14"/>
      <c r="W5630" s="14"/>
      <c r="X5630" s="14"/>
      <c r="Y5630" s="14"/>
      <c r="Z5630" s="14" t="s">
        <v>50947</v>
      </c>
      <c r="AA5630" s="16" t="s">
        <v>50947</v>
      </c>
      <c r="AB5630" s="14" t="s">
        <v>50948</v>
      </c>
      <c r="AC5630" s="14" t="s">
        <v>50948</v>
      </c>
      <c r="AD5630" s="16" t="s">
        <v>50947</v>
      </c>
      <c r="AE5630" s="14" t="s">
        <v>50948</v>
      </c>
      <c r="AF5630" s="17" t="s">
        <v>50948</v>
      </c>
      <c r="AG5630" s="16" t="s">
        <v>50949</v>
      </c>
      <c r="AH5630" s="14"/>
      <c r="AI5630" s="14"/>
      <c r="AJ5630" s="14"/>
      <c r="AK5630" s="14"/>
      <c r="AL5630" s="14"/>
      <c r="AM5630" s="14"/>
      <c r="AU5630" s="15">
        <v>0</v>
      </c>
      <c r="BO5630" s="15" t="s">
        <v>112</v>
      </c>
    </row>
    <row r="5631" spans="1:67" s="15" customFormat="1" ht="12.75" x14ac:dyDescent="0.2">
      <c r="A5631" s="12" t="s">
        <v>84</v>
      </c>
      <c r="B5631" s="13" t="s">
        <v>85</v>
      </c>
      <c r="C5631" s="14"/>
      <c r="E5631" s="15" t="s">
        <v>87</v>
      </c>
      <c r="G5631" s="15" t="s">
        <v>68635</v>
      </c>
      <c r="P5631" s="15" t="s">
        <v>111</v>
      </c>
      <c r="Q5631" s="15">
        <v>5630</v>
      </c>
      <c r="R5631" s="14" t="s">
        <v>50950</v>
      </c>
      <c r="S5631" s="14" t="s">
        <v>50951</v>
      </c>
      <c r="T5631" s="14"/>
      <c r="U5631" s="14"/>
      <c r="V5631" s="14"/>
      <c r="W5631" s="14"/>
      <c r="X5631" s="14"/>
      <c r="Y5631" s="14"/>
      <c r="Z5631" s="14" t="s">
        <v>50952</v>
      </c>
      <c r="AA5631" s="16" t="s">
        <v>50953</v>
      </c>
      <c r="AB5631" s="14" t="s">
        <v>50954</v>
      </c>
      <c r="AC5631" s="14" t="s">
        <v>50954</v>
      </c>
      <c r="AD5631" s="16" t="s">
        <v>50952</v>
      </c>
      <c r="AE5631" s="14" t="s">
        <v>50954</v>
      </c>
      <c r="AF5631" s="17" t="s">
        <v>50954</v>
      </c>
      <c r="AG5631" s="16" t="s">
        <v>50955</v>
      </c>
      <c r="AH5631" s="14"/>
      <c r="AI5631" s="14"/>
      <c r="AJ5631" s="14"/>
      <c r="AK5631" s="14"/>
      <c r="AL5631" s="14"/>
      <c r="AM5631" s="14"/>
      <c r="AR5631" s="14"/>
      <c r="AU5631" s="15">
        <v>0</v>
      </c>
      <c r="BO5631" s="15" t="s">
        <v>112</v>
      </c>
    </row>
    <row r="5632" spans="1:67" s="15" customFormat="1" ht="12.75" x14ac:dyDescent="0.2">
      <c r="A5632" s="12" t="s">
        <v>84</v>
      </c>
      <c r="B5632" s="13" t="s">
        <v>85</v>
      </c>
      <c r="C5632" s="14"/>
      <c r="E5632" s="15" t="s">
        <v>87</v>
      </c>
      <c r="G5632" s="15" t="s">
        <v>68635</v>
      </c>
      <c r="P5632" s="15" t="s">
        <v>111</v>
      </c>
      <c r="Q5632" s="15">
        <v>5631</v>
      </c>
      <c r="R5632" s="14" t="s">
        <v>50956</v>
      </c>
      <c r="S5632" s="14" t="s">
        <v>50957</v>
      </c>
      <c r="T5632" s="14"/>
      <c r="U5632" s="14"/>
      <c r="V5632" s="14"/>
      <c r="W5632" s="14"/>
      <c r="X5632" s="14"/>
      <c r="Y5632" s="14"/>
      <c r="Z5632" s="14" t="s">
        <v>50952</v>
      </c>
      <c r="AA5632" s="16" t="s">
        <v>50953</v>
      </c>
      <c r="AB5632" s="14" t="s">
        <v>50958</v>
      </c>
      <c r="AC5632" s="14" t="s">
        <v>50958</v>
      </c>
      <c r="AD5632" s="16" t="s">
        <v>50952</v>
      </c>
      <c r="AE5632" s="14" t="s">
        <v>50958</v>
      </c>
      <c r="AF5632" s="17" t="s">
        <v>50958</v>
      </c>
      <c r="AG5632" s="16" t="s">
        <v>50959</v>
      </c>
      <c r="AH5632" s="14"/>
      <c r="AI5632" s="14"/>
      <c r="AJ5632" s="14"/>
      <c r="AK5632" s="14"/>
      <c r="AL5632" s="14"/>
      <c r="AM5632" s="14"/>
      <c r="AR5632" s="14"/>
      <c r="AU5632" s="15">
        <v>0</v>
      </c>
      <c r="BO5632" s="15" t="s">
        <v>112</v>
      </c>
    </row>
    <row r="5633" spans="1:68" s="15" customFormat="1" ht="12.75" x14ac:dyDescent="0.2">
      <c r="A5633" s="12" t="s">
        <v>84</v>
      </c>
      <c r="B5633" s="13" t="s">
        <v>85</v>
      </c>
      <c r="C5633" s="14"/>
      <c r="E5633" s="15" t="s">
        <v>87</v>
      </c>
      <c r="G5633" s="15" t="s">
        <v>68635</v>
      </c>
      <c r="P5633" s="15" t="s">
        <v>111</v>
      </c>
      <c r="Q5633" s="15">
        <v>5632</v>
      </c>
      <c r="R5633" s="14" t="s">
        <v>50960</v>
      </c>
      <c r="S5633" s="14" t="s">
        <v>50961</v>
      </c>
      <c r="T5633" s="14"/>
      <c r="U5633" s="14"/>
      <c r="V5633" s="14"/>
      <c r="W5633" s="14"/>
      <c r="X5633" s="14"/>
      <c r="Y5633" s="14"/>
      <c r="Z5633" s="14" t="s">
        <v>50952</v>
      </c>
      <c r="AA5633" s="16" t="s">
        <v>50953</v>
      </c>
      <c r="AB5633" s="14" t="s">
        <v>50962</v>
      </c>
      <c r="AC5633" s="14" t="s">
        <v>50962</v>
      </c>
      <c r="AD5633" s="16" t="s">
        <v>50952</v>
      </c>
      <c r="AE5633" s="14" t="s">
        <v>50962</v>
      </c>
      <c r="AF5633" s="17" t="s">
        <v>50962</v>
      </c>
      <c r="AG5633" s="16" t="s">
        <v>50963</v>
      </c>
      <c r="AH5633" s="14"/>
      <c r="AI5633" s="14"/>
      <c r="AJ5633" s="14"/>
      <c r="AK5633" s="14"/>
      <c r="AL5633" s="14"/>
      <c r="AM5633" s="14"/>
      <c r="AR5633" s="14"/>
      <c r="AU5633" s="15">
        <v>0</v>
      </c>
      <c r="BO5633" s="15" t="s">
        <v>112</v>
      </c>
    </row>
    <row r="5634" spans="1:68" s="15" customFormat="1" ht="12.75" x14ac:dyDescent="0.2">
      <c r="A5634" s="12" t="s">
        <v>84</v>
      </c>
      <c r="B5634" s="13" t="s">
        <v>85</v>
      </c>
      <c r="C5634" s="14"/>
      <c r="E5634" s="15" t="s">
        <v>87</v>
      </c>
      <c r="G5634" s="15" t="s">
        <v>68635</v>
      </c>
      <c r="P5634" s="15" t="s">
        <v>35</v>
      </c>
      <c r="Q5634" s="15">
        <v>5633</v>
      </c>
      <c r="R5634" s="14" t="s">
        <v>50964</v>
      </c>
      <c r="S5634" s="14" t="s">
        <v>50965</v>
      </c>
      <c r="T5634" s="14"/>
      <c r="U5634" s="14"/>
      <c r="V5634" s="14"/>
      <c r="W5634" s="14"/>
      <c r="X5634" s="14"/>
      <c r="Y5634" s="14"/>
      <c r="Z5634" s="14" t="s">
        <v>50952</v>
      </c>
      <c r="AA5634" s="16" t="s">
        <v>50953</v>
      </c>
      <c r="AB5634" s="14" t="s">
        <v>50966</v>
      </c>
      <c r="AC5634" s="14" t="s">
        <v>50966</v>
      </c>
      <c r="AD5634" s="16" t="s">
        <v>50952</v>
      </c>
      <c r="AE5634" s="14" t="s">
        <v>50966</v>
      </c>
      <c r="AF5634" s="17" t="s">
        <v>50966</v>
      </c>
      <c r="AG5634" s="16" t="s">
        <v>50967</v>
      </c>
      <c r="AH5634" s="14"/>
      <c r="AI5634" s="14"/>
      <c r="AJ5634" s="14"/>
      <c r="AK5634" s="14"/>
      <c r="AL5634" s="14"/>
      <c r="AM5634" s="14"/>
      <c r="AN5634" s="15" t="s">
        <v>50968</v>
      </c>
      <c r="AR5634" s="20" t="s">
        <v>50969</v>
      </c>
      <c r="AS5634" s="20" t="s">
        <v>50970</v>
      </c>
      <c r="AT5634" s="20" t="s">
        <v>50970</v>
      </c>
      <c r="AU5634" s="15">
        <v>32</v>
      </c>
      <c r="AV5634" s="20" t="s">
        <v>50971</v>
      </c>
      <c r="AW5634" s="20" t="s">
        <v>50972</v>
      </c>
      <c r="BF5634" s="20" t="s">
        <v>50973</v>
      </c>
      <c r="BK5634" s="20" t="s">
        <v>50974</v>
      </c>
      <c r="BO5634" s="15" t="s">
        <v>50975</v>
      </c>
    </row>
    <row r="5635" spans="1:68" s="15" customFormat="1" ht="12.75" x14ac:dyDescent="0.2">
      <c r="A5635" s="12" t="s">
        <v>84</v>
      </c>
      <c r="B5635" s="13" t="s">
        <v>85</v>
      </c>
      <c r="C5635" s="14"/>
      <c r="E5635" s="15" t="s">
        <v>87</v>
      </c>
      <c r="G5635" s="15" t="s">
        <v>68635</v>
      </c>
      <c r="P5635" s="15" t="s">
        <v>111</v>
      </c>
      <c r="Q5635" s="15">
        <v>5634</v>
      </c>
      <c r="R5635" s="14" t="s">
        <v>50976</v>
      </c>
      <c r="S5635" s="14" t="s">
        <v>50977</v>
      </c>
      <c r="T5635" s="14"/>
      <c r="U5635" s="14"/>
      <c r="V5635" s="14"/>
      <c r="W5635" s="14"/>
      <c r="X5635" s="14"/>
      <c r="Y5635" s="14"/>
      <c r="Z5635" s="14" t="s">
        <v>50952</v>
      </c>
      <c r="AA5635" s="16" t="s">
        <v>50953</v>
      </c>
      <c r="AB5635" s="14" t="s">
        <v>50978</v>
      </c>
      <c r="AC5635" s="14" t="s">
        <v>50978</v>
      </c>
      <c r="AD5635" s="16" t="s">
        <v>50952</v>
      </c>
      <c r="AE5635" s="14" t="s">
        <v>50978</v>
      </c>
      <c r="AF5635" s="17" t="s">
        <v>50978</v>
      </c>
      <c r="AG5635" s="16" t="s">
        <v>50979</v>
      </c>
      <c r="AH5635" s="14"/>
      <c r="AI5635" s="14"/>
      <c r="AJ5635" s="14"/>
      <c r="AK5635" s="14"/>
      <c r="AL5635" s="14"/>
      <c r="AM5635" s="14"/>
      <c r="AR5635" s="14"/>
      <c r="AU5635" s="15">
        <v>0</v>
      </c>
      <c r="BO5635" s="15" t="s">
        <v>112</v>
      </c>
    </row>
    <row r="5636" spans="1:68" s="15" customFormat="1" ht="12.75" x14ac:dyDescent="0.2">
      <c r="A5636" s="12" t="s">
        <v>84</v>
      </c>
      <c r="B5636" s="13" t="s">
        <v>85</v>
      </c>
      <c r="C5636" s="14"/>
      <c r="E5636" s="15" t="s">
        <v>87</v>
      </c>
      <c r="G5636" s="15" t="s">
        <v>68635</v>
      </c>
      <c r="P5636" s="15" t="s">
        <v>111</v>
      </c>
      <c r="Q5636" s="15">
        <v>5635</v>
      </c>
      <c r="R5636" s="14" t="s">
        <v>50980</v>
      </c>
      <c r="S5636" s="14" t="s">
        <v>50981</v>
      </c>
      <c r="T5636" s="14"/>
      <c r="U5636" s="14"/>
      <c r="V5636" s="14"/>
      <c r="W5636" s="14"/>
      <c r="X5636" s="14"/>
      <c r="Y5636" s="14"/>
      <c r="Z5636" s="14" t="s">
        <v>50952</v>
      </c>
      <c r="AA5636" s="16" t="s">
        <v>50953</v>
      </c>
      <c r="AB5636" s="14" t="s">
        <v>50982</v>
      </c>
      <c r="AC5636" s="14" t="s">
        <v>50982</v>
      </c>
      <c r="AD5636" s="16" t="s">
        <v>50952</v>
      </c>
      <c r="AE5636" s="14" t="s">
        <v>50982</v>
      </c>
      <c r="AF5636" s="17" t="s">
        <v>50982</v>
      </c>
      <c r="AG5636" s="16" t="s">
        <v>50983</v>
      </c>
      <c r="AH5636" s="14"/>
      <c r="AI5636" s="14"/>
      <c r="AJ5636" s="14"/>
      <c r="AK5636" s="14"/>
      <c r="AL5636" s="14"/>
      <c r="AM5636" s="14"/>
      <c r="AR5636" s="14"/>
      <c r="AU5636" s="15">
        <v>0</v>
      </c>
      <c r="BO5636" s="15" t="s">
        <v>112</v>
      </c>
    </row>
    <row r="5637" spans="1:68" s="15" customFormat="1" ht="12.75" x14ac:dyDescent="0.2">
      <c r="A5637" s="12" t="s">
        <v>84</v>
      </c>
      <c r="B5637" s="13" t="s">
        <v>85</v>
      </c>
      <c r="C5637" s="14"/>
      <c r="E5637" s="15" t="s">
        <v>87</v>
      </c>
      <c r="G5637" s="15" t="s">
        <v>68635</v>
      </c>
      <c r="P5637" s="15" t="s">
        <v>111</v>
      </c>
      <c r="Q5637" s="15">
        <v>5636</v>
      </c>
      <c r="R5637" s="14" t="s">
        <v>50984</v>
      </c>
      <c r="S5637" s="14" t="s">
        <v>50985</v>
      </c>
      <c r="T5637" s="14"/>
      <c r="U5637" s="14"/>
      <c r="V5637" s="14"/>
      <c r="W5637" s="14"/>
      <c r="X5637" s="14"/>
      <c r="Y5637" s="14"/>
      <c r="Z5637" s="14" t="s">
        <v>50952</v>
      </c>
      <c r="AA5637" s="16" t="s">
        <v>50953</v>
      </c>
      <c r="AB5637" s="14" t="s">
        <v>50986</v>
      </c>
      <c r="AC5637" s="14" t="s">
        <v>50986</v>
      </c>
      <c r="AD5637" s="16" t="s">
        <v>50952</v>
      </c>
      <c r="AE5637" s="14" t="s">
        <v>50986</v>
      </c>
      <c r="AF5637" s="17" t="s">
        <v>50986</v>
      </c>
      <c r="AG5637" s="16" t="s">
        <v>50987</v>
      </c>
      <c r="AH5637" s="14"/>
      <c r="AI5637" s="14"/>
      <c r="AJ5637" s="14"/>
      <c r="AK5637" s="14"/>
      <c r="AL5637" s="14"/>
      <c r="AM5637" s="14"/>
      <c r="AR5637" s="14"/>
      <c r="AU5637" s="15">
        <v>0</v>
      </c>
      <c r="BO5637" s="15" t="s">
        <v>112</v>
      </c>
    </row>
    <row r="5638" spans="1:68" s="15" customFormat="1" ht="12.75" x14ac:dyDescent="0.2">
      <c r="A5638" s="12" t="s">
        <v>84</v>
      </c>
      <c r="B5638" s="13" t="s">
        <v>85</v>
      </c>
      <c r="C5638" s="14"/>
      <c r="E5638" s="15" t="s">
        <v>87</v>
      </c>
      <c r="G5638" s="15" t="s">
        <v>68635</v>
      </c>
      <c r="P5638" s="15" t="s">
        <v>307</v>
      </c>
      <c r="Q5638" s="15">
        <v>5637</v>
      </c>
      <c r="R5638" s="14" t="s">
        <v>51015</v>
      </c>
      <c r="S5638" s="14" t="s">
        <v>51016</v>
      </c>
      <c r="T5638" s="14"/>
      <c r="U5638" s="14"/>
      <c r="V5638" s="14"/>
      <c r="W5638" s="14"/>
      <c r="X5638" s="14"/>
      <c r="Y5638" s="14"/>
      <c r="Z5638" s="14" t="s">
        <v>50991</v>
      </c>
      <c r="AA5638" s="23" t="s">
        <v>50992</v>
      </c>
      <c r="AB5638" s="14" t="s">
        <v>51017</v>
      </c>
      <c r="AC5638" s="14" t="s">
        <v>51018</v>
      </c>
      <c r="AD5638" s="23" t="s">
        <v>50991</v>
      </c>
      <c r="AE5638" s="14" t="s">
        <v>51018</v>
      </c>
      <c r="AF5638" s="17" t="s">
        <v>51017</v>
      </c>
      <c r="AG5638" s="23" t="s">
        <v>51019</v>
      </c>
      <c r="AH5638" s="14"/>
      <c r="AI5638" s="14" t="s">
        <v>51020</v>
      </c>
      <c r="AJ5638" s="14"/>
      <c r="AK5638" s="14"/>
      <c r="AL5638" s="14"/>
      <c r="AM5638" s="14"/>
      <c r="AN5638" s="15" t="s">
        <v>51021</v>
      </c>
      <c r="AO5638" s="15" t="s">
        <v>51022</v>
      </c>
      <c r="AP5638" s="15" t="s">
        <v>51023</v>
      </c>
      <c r="AR5638" s="20" t="s">
        <v>51024</v>
      </c>
      <c r="AS5638" s="20" t="s">
        <v>51025</v>
      </c>
      <c r="AT5638" s="20" t="s">
        <v>51025</v>
      </c>
      <c r="AU5638" s="15">
        <v>47</v>
      </c>
      <c r="AV5638" s="20" t="s">
        <v>3503</v>
      </c>
      <c r="AW5638" s="20" t="s">
        <v>7269</v>
      </c>
      <c r="AX5638" s="20" t="s">
        <v>51026</v>
      </c>
      <c r="BF5638" s="20" t="s">
        <v>51027</v>
      </c>
      <c r="BO5638" s="15" t="s">
        <v>51028</v>
      </c>
      <c r="BP5638" s="15" t="s">
        <v>51029</v>
      </c>
    </row>
    <row r="5639" spans="1:68" s="15" customFormat="1" ht="12.75" x14ac:dyDescent="0.2">
      <c r="A5639" s="12" t="s">
        <v>84</v>
      </c>
      <c r="B5639" s="13" t="s">
        <v>85</v>
      </c>
      <c r="C5639" s="14"/>
      <c r="E5639" s="15" t="s">
        <v>87</v>
      </c>
      <c r="G5639" s="15" t="s">
        <v>68635</v>
      </c>
      <c r="P5639" s="15" t="s">
        <v>35</v>
      </c>
      <c r="Q5639" s="15">
        <v>5638</v>
      </c>
      <c r="R5639" s="14" t="s">
        <v>50988</v>
      </c>
      <c r="S5639" s="14" t="s">
        <v>50989</v>
      </c>
      <c r="T5639" s="14"/>
      <c r="U5639" s="14"/>
      <c r="V5639" s="14"/>
      <c r="W5639" s="14"/>
      <c r="X5639" s="14" t="s">
        <v>50990</v>
      </c>
      <c r="Y5639" s="14"/>
      <c r="Z5639" s="14" t="s">
        <v>50991</v>
      </c>
      <c r="AA5639" s="16" t="s">
        <v>50992</v>
      </c>
      <c r="AB5639" s="14" t="s">
        <v>50993</v>
      </c>
      <c r="AC5639" s="14" t="s">
        <v>50993</v>
      </c>
      <c r="AD5639" s="16" t="s">
        <v>50991</v>
      </c>
      <c r="AE5639" s="14" t="s">
        <v>50993</v>
      </c>
      <c r="AF5639" s="17" t="s">
        <v>50993</v>
      </c>
      <c r="AG5639" s="16" t="s">
        <v>50994</v>
      </c>
      <c r="AH5639" s="14"/>
      <c r="AI5639" s="14" t="s">
        <v>50995</v>
      </c>
      <c r="AJ5639" s="14" t="s">
        <v>50996</v>
      </c>
      <c r="AK5639" s="14"/>
      <c r="AL5639" s="14" t="s">
        <v>50997</v>
      </c>
      <c r="AM5639" s="14" t="s">
        <v>3529</v>
      </c>
      <c r="AU5639" s="15">
        <v>0</v>
      </c>
    </row>
    <row r="5640" spans="1:68" s="15" customFormat="1" ht="12.75" x14ac:dyDescent="0.2">
      <c r="A5640" s="12" t="s">
        <v>84</v>
      </c>
      <c r="B5640" s="13" t="s">
        <v>85</v>
      </c>
      <c r="C5640" s="14"/>
      <c r="E5640" s="15" t="s">
        <v>87</v>
      </c>
      <c r="G5640" s="15" t="s">
        <v>68635</v>
      </c>
      <c r="P5640" s="15" t="s">
        <v>111</v>
      </c>
      <c r="Q5640" s="15">
        <v>5639</v>
      </c>
      <c r="R5640" s="14" t="s">
        <v>50998</v>
      </c>
      <c r="S5640" s="14" t="s">
        <v>50999</v>
      </c>
      <c r="T5640" s="14"/>
      <c r="U5640" s="14"/>
      <c r="V5640" s="14"/>
      <c r="W5640" s="14"/>
      <c r="X5640" s="14" t="s">
        <v>51000</v>
      </c>
      <c r="Y5640" s="14"/>
      <c r="Z5640" s="14" t="s">
        <v>50991</v>
      </c>
      <c r="AA5640" s="16" t="s">
        <v>50992</v>
      </c>
      <c r="AB5640" s="14" t="s">
        <v>51001</v>
      </c>
      <c r="AC5640" s="14" t="s">
        <v>51001</v>
      </c>
      <c r="AD5640" s="16" t="s">
        <v>50991</v>
      </c>
      <c r="AE5640" s="14" t="s">
        <v>51001</v>
      </c>
      <c r="AF5640" s="17" t="s">
        <v>51001</v>
      </c>
      <c r="AG5640" s="16" t="s">
        <v>51002</v>
      </c>
      <c r="AH5640" s="14"/>
      <c r="AI5640" s="14" t="s">
        <v>51003</v>
      </c>
      <c r="AJ5640" s="14"/>
      <c r="AK5640" s="14"/>
      <c r="AL5640" s="14"/>
      <c r="AM5640" s="14" t="s">
        <v>3529</v>
      </c>
      <c r="AN5640" s="15" t="s">
        <v>19072</v>
      </c>
      <c r="AR5640" s="20" t="s">
        <v>51004</v>
      </c>
      <c r="AS5640" s="20" t="s">
        <v>51005</v>
      </c>
      <c r="AT5640" s="20" t="s">
        <v>51005</v>
      </c>
      <c r="AU5640" s="15">
        <v>54</v>
      </c>
      <c r="AV5640" s="20" t="s">
        <v>21799</v>
      </c>
      <c r="AW5640" s="20" t="s">
        <v>51006</v>
      </c>
      <c r="AY5640" s="20" t="s">
        <v>2275</v>
      </c>
      <c r="BF5640" s="20" t="s">
        <v>51007</v>
      </c>
      <c r="BO5640" s="15" t="s">
        <v>112</v>
      </c>
    </row>
    <row r="5641" spans="1:68" s="15" customFormat="1" ht="12.75" x14ac:dyDescent="0.2">
      <c r="A5641" s="12" t="s">
        <v>84</v>
      </c>
      <c r="B5641" s="13" t="s">
        <v>85</v>
      </c>
      <c r="C5641" s="14"/>
      <c r="E5641" s="15" t="s">
        <v>87</v>
      </c>
      <c r="G5641" s="15" t="s">
        <v>68635</v>
      </c>
      <c r="P5641" s="15" t="s">
        <v>111</v>
      </c>
      <c r="Q5641" s="15">
        <v>5640</v>
      </c>
      <c r="R5641" s="14" t="s">
        <v>51008</v>
      </c>
      <c r="S5641" s="14" t="s">
        <v>51009</v>
      </c>
      <c r="T5641" s="14"/>
      <c r="U5641" s="14"/>
      <c r="V5641" s="14"/>
      <c r="W5641" s="14"/>
      <c r="X5641" s="14" t="s">
        <v>51010</v>
      </c>
      <c r="Y5641" s="14"/>
      <c r="Z5641" s="14" t="s">
        <v>50991</v>
      </c>
      <c r="AA5641" s="16" t="s">
        <v>50992</v>
      </c>
      <c r="AB5641" s="14" t="s">
        <v>51011</v>
      </c>
      <c r="AC5641" s="14" t="s">
        <v>51011</v>
      </c>
      <c r="AD5641" s="23" t="s">
        <v>50991</v>
      </c>
      <c r="AE5641" s="14" t="s">
        <v>51011</v>
      </c>
      <c r="AF5641" s="17" t="s">
        <v>51011</v>
      </c>
      <c r="AG5641" s="23" t="s">
        <v>51012</v>
      </c>
      <c r="AH5641" s="14"/>
      <c r="AI5641" s="14" t="s">
        <v>51013</v>
      </c>
      <c r="AJ5641" s="14" t="s">
        <v>51014</v>
      </c>
      <c r="AK5641" s="14"/>
      <c r="AL5641" s="14"/>
      <c r="AM5641" s="14" t="s">
        <v>3529</v>
      </c>
      <c r="AU5641" s="15">
        <v>0</v>
      </c>
    </row>
    <row r="5642" spans="1:68" s="15" customFormat="1" ht="12.75" x14ac:dyDescent="0.2">
      <c r="A5642" s="12" t="s">
        <v>84</v>
      </c>
      <c r="B5642" s="13" t="s">
        <v>85</v>
      </c>
      <c r="C5642" s="14"/>
      <c r="E5642" s="15" t="s">
        <v>87</v>
      </c>
      <c r="G5642" s="15" t="s">
        <v>68635</v>
      </c>
      <c r="P5642" s="15" t="s">
        <v>35</v>
      </c>
      <c r="Q5642" s="15">
        <v>5641</v>
      </c>
      <c r="R5642" s="14" t="s">
        <v>51030</v>
      </c>
      <c r="S5642" s="14" t="s">
        <v>51031</v>
      </c>
      <c r="T5642" s="14"/>
      <c r="U5642" s="14"/>
      <c r="V5642" s="14"/>
      <c r="W5642" s="14"/>
      <c r="X5642" s="14" t="s">
        <v>51032</v>
      </c>
      <c r="Y5642" s="14"/>
      <c r="Z5642" s="14" t="s">
        <v>50991</v>
      </c>
      <c r="AA5642" s="16" t="s">
        <v>50992</v>
      </c>
      <c r="AB5642" s="14" t="s">
        <v>51033</v>
      </c>
      <c r="AC5642" s="14" t="s">
        <v>51033</v>
      </c>
      <c r="AD5642" s="23" t="s">
        <v>50991</v>
      </c>
      <c r="AE5642" s="14" t="s">
        <v>51033</v>
      </c>
      <c r="AF5642" s="17" t="s">
        <v>51033</v>
      </c>
      <c r="AG5642" s="23" t="s">
        <v>51034</v>
      </c>
      <c r="AH5642" s="14"/>
      <c r="AI5642" s="14" t="s">
        <v>51035</v>
      </c>
      <c r="AJ5642" s="14" t="s">
        <v>51036</v>
      </c>
      <c r="AK5642" s="14"/>
      <c r="AL5642" s="14"/>
      <c r="AM5642" s="14" t="s">
        <v>51037</v>
      </c>
      <c r="AU5642" s="15">
        <v>0</v>
      </c>
      <c r="BK5642" s="20" t="s">
        <v>51038</v>
      </c>
    </row>
    <row r="5643" spans="1:68" s="15" customFormat="1" ht="12.75" x14ac:dyDescent="0.2">
      <c r="A5643" s="12" t="s">
        <v>84</v>
      </c>
      <c r="B5643" s="13" t="s">
        <v>85</v>
      </c>
      <c r="C5643" s="14"/>
      <c r="E5643" s="15" t="s">
        <v>87</v>
      </c>
      <c r="G5643" s="15" t="s">
        <v>68635</v>
      </c>
      <c r="P5643" s="15" t="s">
        <v>111</v>
      </c>
      <c r="Q5643" s="15">
        <v>5642</v>
      </c>
      <c r="R5643" s="14" t="s">
        <v>51039</v>
      </c>
      <c r="S5643" s="14" t="s">
        <v>51040</v>
      </c>
      <c r="T5643" s="14"/>
      <c r="U5643" s="14"/>
      <c r="V5643" s="14"/>
      <c r="W5643" s="14"/>
      <c r="X5643" s="14" t="s">
        <v>51041</v>
      </c>
      <c r="Y5643" s="14"/>
      <c r="Z5643" s="14" t="s">
        <v>50991</v>
      </c>
      <c r="AA5643" s="16" t="s">
        <v>50992</v>
      </c>
      <c r="AB5643" s="14" t="s">
        <v>51042</v>
      </c>
      <c r="AC5643" s="14" t="s">
        <v>51042</v>
      </c>
      <c r="AD5643" s="16" t="s">
        <v>50991</v>
      </c>
      <c r="AE5643" s="14" t="s">
        <v>51042</v>
      </c>
      <c r="AF5643" s="17" t="s">
        <v>51042</v>
      </c>
      <c r="AG5643" s="16" t="s">
        <v>51043</v>
      </c>
      <c r="AH5643" s="14" t="s">
        <v>51043</v>
      </c>
      <c r="AI5643" s="14" t="s">
        <v>51044</v>
      </c>
      <c r="AJ5643" s="14" t="s">
        <v>51045</v>
      </c>
      <c r="AK5643" s="14"/>
      <c r="AL5643" s="14"/>
      <c r="AM5643" s="14" t="s">
        <v>51046</v>
      </c>
      <c r="AN5643" s="15" t="s">
        <v>51047</v>
      </c>
      <c r="AO5643" s="11"/>
      <c r="AQ5643" s="15" t="s">
        <v>51048</v>
      </c>
      <c r="AU5643" s="15">
        <v>0</v>
      </c>
    </row>
    <row r="5644" spans="1:68" s="15" customFormat="1" ht="12.75" x14ac:dyDescent="0.2">
      <c r="A5644" s="12" t="s">
        <v>84</v>
      </c>
      <c r="B5644" s="13" t="s">
        <v>85</v>
      </c>
      <c r="C5644" s="14"/>
      <c r="E5644" s="15" t="s">
        <v>87</v>
      </c>
      <c r="G5644" s="15" t="s">
        <v>68635</v>
      </c>
      <c r="P5644" s="15" t="s">
        <v>111</v>
      </c>
      <c r="Q5644" s="15">
        <v>5643</v>
      </c>
      <c r="R5644" s="14" t="s">
        <v>51049</v>
      </c>
      <c r="S5644" s="14" t="s">
        <v>51050</v>
      </c>
      <c r="T5644" s="14"/>
      <c r="U5644" s="14"/>
      <c r="V5644" s="14"/>
      <c r="W5644" s="14"/>
      <c r="X5644" s="14"/>
      <c r="Y5644" s="14"/>
      <c r="Z5644" s="14" t="s">
        <v>50991</v>
      </c>
      <c r="AA5644" s="16" t="s">
        <v>50992</v>
      </c>
      <c r="AB5644" s="14" t="s">
        <v>51051</v>
      </c>
      <c r="AC5644" s="14" t="s">
        <v>51051</v>
      </c>
      <c r="AD5644" s="16" t="s">
        <v>50991</v>
      </c>
      <c r="AE5644" s="14" t="s">
        <v>51051</v>
      </c>
      <c r="AF5644" s="17" t="s">
        <v>51051</v>
      </c>
      <c r="AG5644" s="16" t="s">
        <v>51052</v>
      </c>
      <c r="AH5644" s="14"/>
      <c r="AI5644" s="14" t="s">
        <v>51053</v>
      </c>
      <c r="AJ5644" s="14"/>
      <c r="AK5644" s="14"/>
      <c r="AL5644" s="14"/>
      <c r="AM5644" s="14"/>
      <c r="AN5644" s="15" t="s">
        <v>3499</v>
      </c>
      <c r="AR5644" s="20" t="s">
        <v>51054</v>
      </c>
      <c r="AS5644" s="20" t="s">
        <v>51055</v>
      </c>
      <c r="AT5644" s="20" t="s">
        <v>51055</v>
      </c>
      <c r="AU5644" s="15">
        <v>59</v>
      </c>
      <c r="AV5644" s="20" t="s">
        <v>3564</v>
      </c>
      <c r="AW5644" s="20" t="s">
        <v>5170</v>
      </c>
      <c r="AX5644" s="20" t="s">
        <v>51056</v>
      </c>
      <c r="BF5644" s="16" t="s">
        <v>51057</v>
      </c>
      <c r="BO5644" s="15" t="s">
        <v>112</v>
      </c>
    </row>
    <row r="5645" spans="1:68" s="15" customFormat="1" ht="12.75" x14ac:dyDescent="0.2">
      <c r="A5645" s="12" t="s">
        <v>84</v>
      </c>
      <c r="B5645" s="13" t="s">
        <v>85</v>
      </c>
      <c r="C5645" s="14"/>
      <c r="E5645" s="15" t="s">
        <v>87</v>
      </c>
      <c r="G5645" s="15" t="s">
        <v>68635</v>
      </c>
      <c r="P5645" s="15" t="s">
        <v>111</v>
      </c>
      <c r="Q5645" s="15">
        <v>5644</v>
      </c>
      <c r="R5645" s="14" t="s">
        <v>51058</v>
      </c>
      <c r="S5645" s="14" t="s">
        <v>51059</v>
      </c>
      <c r="T5645" s="14"/>
      <c r="U5645" s="14"/>
      <c r="V5645" s="14"/>
      <c r="W5645" s="14"/>
      <c r="X5645" s="14" t="s">
        <v>51060</v>
      </c>
      <c r="Y5645" s="14"/>
      <c r="Z5645" s="14" t="s">
        <v>50991</v>
      </c>
      <c r="AA5645" s="16" t="s">
        <v>50992</v>
      </c>
      <c r="AB5645" s="14" t="s">
        <v>51061</v>
      </c>
      <c r="AC5645" s="14" t="s">
        <v>51061</v>
      </c>
      <c r="AD5645" s="16" t="s">
        <v>50991</v>
      </c>
      <c r="AE5645" s="14" t="s">
        <v>51061</v>
      </c>
      <c r="AF5645" s="17" t="s">
        <v>51061</v>
      </c>
      <c r="AG5645" s="16" t="s">
        <v>51062</v>
      </c>
      <c r="AH5645" s="14"/>
      <c r="AI5645" s="14" t="s">
        <v>51063</v>
      </c>
      <c r="AJ5645" s="14"/>
      <c r="AK5645" s="14"/>
      <c r="AL5645" s="14"/>
      <c r="AM5645" s="14"/>
      <c r="AN5645" s="15" t="s">
        <v>3499</v>
      </c>
      <c r="AR5645" s="20" t="s">
        <v>51064</v>
      </c>
      <c r="AS5645" s="20" t="s">
        <v>51065</v>
      </c>
      <c r="AT5645" s="20" t="s">
        <v>51065</v>
      </c>
      <c r="AU5645" s="15">
        <v>174</v>
      </c>
      <c r="AV5645" s="20" t="s">
        <v>3564</v>
      </c>
      <c r="AW5645" s="20" t="s">
        <v>5170</v>
      </c>
      <c r="AX5645" s="20" t="s">
        <v>51066</v>
      </c>
      <c r="BF5645" s="16" t="s">
        <v>51067</v>
      </c>
      <c r="BO5645" s="15" t="s">
        <v>112</v>
      </c>
    </row>
    <row r="5646" spans="1:68" s="15" customFormat="1" ht="12.75" x14ac:dyDescent="0.2">
      <c r="A5646" s="12" t="s">
        <v>84</v>
      </c>
      <c r="B5646" s="13" t="s">
        <v>85</v>
      </c>
      <c r="C5646" s="14"/>
      <c r="E5646" s="15" t="s">
        <v>87</v>
      </c>
      <c r="G5646" s="15" t="s">
        <v>68635</v>
      </c>
      <c r="P5646" s="15" t="s">
        <v>111</v>
      </c>
      <c r="Q5646" s="15">
        <v>5645</v>
      </c>
      <c r="R5646" s="14" t="s">
        <v>51068</v>
      </c>
      <c r="S5646" s="14" t="s">
        <v>51069</v>
      </c>
      <c r="T5646" s="14"/>
      <c r="U5646" s="14"/>
      <c r="V5646" s="14"/>
      <c r="W5646" s="14"/>
      <c r="X5646" s="14" t="s">
        <v>51070</v>
      </c>
      <c r="Y5646" s="14"/>
      <c r="Z5646" s="14" t="s">
        <v>50991</v>
      </c>
      <c r="AA5646" s="16" t="s">
        <v>50992</v>
      </c>
      <c r="AB5646" s="14" t="s">
        <v>51071</v>
      </c>
      <c r="AC5646" s="14" t="s">
        <v>51071</v>
      </c>
      <c r="AD5646" s="16" t="s">
        <v>50991</v>
      </c>
      <c r="AE5646" s="14" t="s">
        <v>51071</v>
      </c>
      <c r="AF5646" s="17" t="s">
        <v>51071</v>
      </c>
      <c r="AG5646" s="16" t="s">
        <v>51072</v>
      </c>
      <c r="AH5646" s="14"/>
      <c r="AI5646" s="14" t="s">
        <v>51073</v>
      </c>
      <c r="AJ5646" s="14"/>
      <c r="AK5646" s="14"/>
      <c r="AL5646" s="14"/>
      <c r="AM5646" s="14" t="s">
        <v>51074</v>
      </c>
      <c r="AN5646" s="15" t="s">
        <v>51075</v>
      </c>
      <c r="AR5646" s="20" t="s">
        <v>51076</v>
      </c>
      <c r="AS5646" s="20" t="s">
        <v>51077</v>
      </c>
      <c r="AT5646" s="20" t="s">
        <v>51077</v>
      </c>
      <c r="AU5646" s="15">
        <v>57</v>
      </c>
      <c r="AV5646" s="20" t="s">
        <v>13430</v>
      </c>
      <c r="AW5646" s="20" t="s">
        <v>51078</v>
      </c>
      <c r="AX5646" s="20" t="s">
        <v>51079</v>
      </c>
      <c r="BF5646" s="20" t="s">
        <v>51080</v>
      </c>
      <c r="BJ5646" s="20" t="s">
        <v>503</v>
      </c>
      <c r="BM5646" s="20" t="s">
        <v>569</v>
      </c>
      <c r="BO5646" s="15" t="s">
        <v>51081</v>
      </c>
      <c r="BP5646" s="15" t="s">
        <v>51082</v>
      </c>
    </row>
    <row r="5647" spans="1:68" s="15" customFormat="1" ht="12.75" x14ac:dyDescent="0.2">
      <c r="A5647" s="12" t="s">
        <v>84</v>
      </c>
      <c r="B5647" s="13" t="s">
        <v>85</v>
      </c>
      <c r="C5647" s="14"/>
      <c r="E5647" s="15" t="s">
        <v>87</v>
      </c>
      <c r="G5647" s="15" t="s">
        <v>68635</v>
      </c>
      <c r="P5647" s="15" t="s">
        <v>111</v>
      </c>
      <c r="Q5647" s="15">
        <v>5646</v>
      </c>
      <c r="R5647" s="14" t="s">
        <v>51083</v>
      </c>
      <c r="S5647" s="14" t="s">
        <v>51084</v>
      </c>
      <c r="T5647" s="14"/>
      <c r="U5647" s="14"/>
      <c r="V5647" s="14"/>
      <c r="W5647" s="14"/>
      <c r="X5647" s="14"/>
      <c r="Y5647" s="14"/>
      <c r="Z5647" s="14" t="s">
        <v>411</v>
      </c>
      <c r="AA5647" s="24" t="s">
        <v>51085</v>
      </c>
      <c r="AB5647" s="14" t="s">
        <v>51086</v>
      </c>
      <c r="AC5647" s="14" t="s">
        <v>51087</v>
      </c>
      <c r="AD5647" s="16" t="s">
        <v>51088</v>
      </c>
      <c r="AE5647" s="14" t="s">
        <v>51087</v>
      </c>
      <c r="AF5647" s="17" t="s">
        <v>51089</v>
      </c>
      <c r="AG5647" s="16" t="s">
        <v>51090</v>
      </c>
      <c r="AH5647" s="14"/>
      <c r="AI5647" s="14" t="s">
        <v>51091</v>
      </c>
      <c r="AJ5647" s="14"/>
      <c r="AK5647" s="14"/>
      <c r="AL5647" s="14"/>
      <c r="AM5647" s="14"/>
      <c r="AN5647" s="15" t="s">
        <v>4748</v>
      </c>
      <c r="AR5647" s="20" t="s">
        <v>51092</v>
      </c>
      <c r="AS5647" s="20" t="s">
        <v>51093</v>
      </c>
      <c r="AT5647" s="20" t="s">
        <v>51093</v>
      </c>
      <c r="AU5647" s="15">
        <v>94</v>
      </c>
      <c r="AV5647" s="20" t="s">
        <v>2449</v>
      </c>
      <c r="AW5647" s="20" t="s">
        <v>4876</v>
      </c>
      <c r="AY5647" s="15">
        <v>2</v>
      </c>
      <c r="BA5647" s="20" t="s">
        <v>12064</v>
      </c>
      <c r="BB5647" s="27" t="s">
        <v>4753</v>
      </c>
      <c r="BF5647" s="20" t="s">
        <v>51094</v>
      </c>
      <c r="BG5647" s="20" t="s">
        <v>4755</v>
      </c>
      <c r="BN5647" s="20" t="s">
        <v>51095</v>
      </c>
      <c r="BO5647" s="15" t="s">
        <v>51096</v>
      </c>
    </row>
    <row r="5648" spans="1:68" s="15" customFormat="1" ht="12.75" x14ac:dyDescent="0.2">
      <c r="A5648" s="12" t="s">
        <v>84</v>
      </c>
      <c r="B5648" s="13" t="s">
        <v>85</v>
      </c>
      <c r="C5648" s="14"/>
      <c r="E5648" s="15" t="s">
        <v>87</v>
      </c>
      <c r="G5648" s="15" t="s">
        <v>68635</v>
      </c>
      <c r="P5648" s="15" t="s">
        <v>111</v>
      </c>
      <c r="Q5648" s="15">
        <v>5647</v>
      </c>
      <c r="R5648" s="14" t="s">
        <v>51097</v>
      </c>
      <c r="S5648" s="14" t="s">
        <v>51098</v>
      </c>
      <c r="T5648" s="14"/>
      <c r="U5648" s="14"/>
      <c r="V5648" s="14"/>
      <c r="W5648" s="14"/>
      <c r="X5648" s="14"/>
      <c r="Y5648" s="14"/>
      <c r="Z5648" s="14" t="s">
        <v>411</v>
      </c>
      <c r="AA5648" s="24" t="s">
        <v>51085</v>
      </c>
      <c r="AB5648" s="14" t="s">
        <v>51099</v>
      </c>
      <c r="AC5648" s="14" t="s">
        <v>51100</v>
      </c>
      <c r="AD5648" s="16" t="s">
        <v>51088</v>
      </c>
      <c r="AE5648" s="14" t="s">
        <v>51100</v>
      </c>
      <c r="AF5648" s="17" t="s">
        <v>51101</v>
      </c>
      <c r="AG5648" s="16" t="s">
        <v>51102</v>
      </c>
      <c r="AH5648" s="14"/>
      <c r="AI5648" s="14"/>
      <c r="AJ5648" s="14"/>
      <c r="AK5648" s="14"/>
      <c r="AL5648" s="14"/>
      <c r="AM5648" s="14"/>
      <c r="AN5648" s="15" t="s">
        <v>51103</v>
      </c>
      <c r="AR5648" s="20" t="s">
        <v>51104</v>
      </c>
      <c r="AS5648" s="20" t="s">
        <v>51105</v>
      </c>
      <c r="AT5648" s="20" t="s">
        <v>51105</v>
      </c>
      <c r="AU5648" s="15">
        <v>77</v>
      </c>
      <c r="AV5648" s="20" t="s">
        <v>5150</v>
      </c>
      <c r="AW5648" s="20" t="s">
        <v>51106</v>
      </c>
      <c r="AX5648" s="20" t="s">
        <v>51107</v>
      </c>
      <c r="AY5648" s="27" t="s">
        <v>51108</v>
      </c>
      <c r="BA5648" s="20" t="s">
        <v>33578</v>
      </c>
      <c r="BF5648" s="20" t="s">
        <v>51109</v>
      </c>
      <c r="BG5648" s="20" t="s">
        <v>51110</v>
      </c>
      <c r="BO5648" s="15" t="s">
        <v>51111</v>
      </c>
    </row>
    <row r="5649" spans="1:87" s="15" customFormat="1" ht="12.75" x14ac:dyDescent="0.2">
      <c r="A5649" s="12" t="s">
        <v>84</v>
      </c>
      <c r="B5649" s="13" t="s">
        <v>85</v>
      </c>
      <c r="C5649" s="14"/>
      <c r="E5649" s="15" t="s">
        <v>87</v>
      </c>
      <c r="G5649" s="15" t="s">
        <v>68635</v>
      </c>
      <c r="P5649" s="15" t="s">
        <v>111</v>
      </c>
      <c r="Q5649" s="15">
        <v>5648</v>
      </c>
      <c r="R5649" s="14" t="s">
        <v>51112</v>
      </c>
      <c r="S5649" s="14" t="s">
        <v>51113</v>
      </c>
      <c r="T5649" s="14"/>
      <c r="U5649" s="14"/>
      <c r="V5649" s="14"/>
      <c r="W5649" s="14"/>
      <c r="X5649" s="14"/>
      <c r="Y5649" s="14"/>
      <c r="Z5649" s="14" t="s">
        <v>411</v>
      </c>
      <c r="AA5649" s="24" t="s">
        <v>51085</v>
      </c>
      <c r="AB5649" s="14" t="s">
        <v>51114</v>
      </c>
      <c r="AC5649" s="14" t="s">
        <v>51115</v>
      </c>
      <c r="AD5649" s="16" t="s">
        <v>51088</v>
      </c>
      <c r="AE5649" s="14" t="s">
        <v>51115</v>
      </c>
      <c r="AF5649" s="17" t="s">
        <v>51116</v>
      </c>
      <c r="AG5649" s="16" t="s">
        <v>51117</v>
      </c>
      <c r="AH5649" s="14"/>
      <c r="AI5649" s="14"/>
      <c r="AJ5649" s="14"/>
      <c r="AK5649" s="14"/>
      <c r="AL5649" s="14"/>
      <c r="AM5649" s="14"/>
      <c r="AN5649" s="15" t="s">
        <v>51103</v>
      </c>
      <c r="AR5649" s="20" t="s">
        <v>51118</v>
      </c>
      <c r="AS5649" s="20" t="s">
        <v>51119</v>
      </c>
      <c r="AT5649" s="20" t="s">
        <v>51119</v>
      </c>
      <c r="AU5649" s="15">
        <v>76</v>
      </c>
      <c r="AV5649" s="20" t="s">
        <v>5150</v>
      </c>
      <c r="AW5649" s="20" t="s">
        <v>51106</v>
      </c>
      <c r="AX5649" s="20" t="s">
        <v>51107</v>
      </c>
      <c r="AY5649" s="27" t="s">
        <v>48175</v>
      </c>
      <c r="BA5649" s="20" t="s">
        <v>33578</v>
      </c>
      <c r="BF5649" s="20" t="s">
        <v>51109</v>
      </c>
      <c r="BG5649" s="20" t="s">
        <v>51110</v>
      </c>
      <c r="BO5649" s="15" t="s">
        <v>51120</v>
      </c>
    </row>
    <row r="5650" spans="1:87" s="15" customFormat="1" ht="12.75" x14ac:dyDescent="0.2">
      <c r="A5650" s="12" t="s">
        <v>84</v>
      </c>
      <c r="B5650" s="13" t="s">
        <v>85</v>
      </c>
      <c r="C5650" s="14"/>
      <c r="E5650" s="15" t="s">
        <v>87</v>
      </c>
      <c r="G5650" s="15" t="s">
        <v>68635</v>
      </c>
      <c r="P5650" s="15" t="s">
        <v>111</v>
      </c>
      <c r="Q5650" s="15">
        <v>5649</v>
      </c>
      <c r="R5650" s="14" t="s">
        <v>51121</v>
      </c>
      <c r="S5650" s="14" t="s">
        <v>51122</v>
      </c>
      <c r="T5650" s="14"/>
      <c r="U5650" s="14"/>
      <c r="V5650" s="14"/>
      <c r="W5650" s="14"/>
      <c r="X5650" s="14"/>
      <c r="Y5650" s="14"/>
      <c r="Z5650" s="14" t="s">
        <v>411</v>
      </c>
      <c r="AA5650" s="24" t="s">
        <v>51085</v>
      </c>
      <c r="AB5650" s="14" t="s">
        <v>51123</v>
      </c>
      <c r="AC5650" s="14" t="s">
        <v>51124</v>
      </c>
      <c r="AD5650" s="16" t="s">
        <v>51088</v>
      </c>
      <c r="AE5650" s="14" t="s">
        <v>51124</v>
      </c>
      <c r="AF5650" s="17" t="s">
        <v>51125</v>
      </c>
      <c r="AG5650" s="16" t="s">
        <v>51126</v>
      </c>
      <c r="AH5650" s="14"/>
      <c r="AI5650" s="14"/>
      <c r="AJ5650" s="14"/>
      <c r="AK5650" s="14"/>
      <c r="AL5650" s="14"/>
      <c r="AM5650" s="14"/>
      <c r="AN5650" s="15" t="s">
        <v>51103</v>
      </c>
      <c r="AR5650" s="20" t="s">
        <v>51127</v>
      </c>
      <c r="AS5650" s="20" t="s">
        <v>51128</v>
      </c>
      <c r="AT5650" s="20" t="s">
        <v>51128</v>
      </c>
      <c r="AU5650" s="15">
        <v>76</v>
      </c>
      <c r="AV5650" s="20" t="s">
        <v>5150</v>
      </c>
      <c r="AW5650" s="20" t="s">
        <v>51106</v>
      </c>
      <c r="AX5650" s="20" t="s">
        <v>51107</v>
      </c>
      <c r="AY5650" s="27" t="s">
        <v>51129</v>
      </c>
      <c r="BA5650" s="20" t="s">
        <v>33578</v>
      </c>
      <c r="BF5650" s="20" t="s">
        <v>51109</v>
      </c>
      <c r="BG5650" s="20" t="s">
        <v>51110</v>
      </c>
      <c r="BO5650" s="15" t="s">
        <v>51130</v>
      </c>
    </row>
    <row r="5651" spans="1:87" s="15" customFormat="1" ht="12.75" x14ac:dyDescent="0.2">
      <c r="A5651" s="12" t="s">
        <v>84</v>
      </c>
      <c r="B5651" s="13" t="s">
        <v>85</v>
      </c>
      <c r="C5651" s="14"/>
      <c r="D5651" s="20"/>
      <c r="E5651" s="15" t="s">
        <v>87</v>
      </c>
      <c r="F5651" s="20"/>
      <c r="G5651" s="15" t="s">
        <v>68635</v>
      </c>
      <c r="L5651" s="21"/>
      <c r="P5651" s="15" t="s">
        <v>307</v>
      </c>
      <c r="Q5651" s="15">
        <v>5650</v>
      </c>
      <c r="R5651" s="14" t="s">
        <v>51131</v>
      </c>
      <c r="S5651" s="14" t="s">
        <v>51132</v>
      </c>
      <c r="T5651" s="14"/>
      <c r="U5651" s="14"/>
      <c r="V5651" s="14"/>
      <c r="W5651" s="14"/>
      <c r="X5651" s="14"/>
      <c r="Y5651" s="14"/>
      <c r="Z5651" s="14" t="s">
        <v>51133</v>
      </c>
      <c r="AA5651" s="16" t="s">
        <v>51134</v>
      </c>
      <c r="AB5651" s="14" t="s">
        <v>51135</v>
      </c>
      <c r="AC5651" s="14" t="s">
        <v>51135</v>
      </c>
      <c r="AD5651" s="16" t="s">
        <v>51134</v>
      </c>
      <c r="AE5651" s="14" t="s">
        <v>51135</v>
      </c>
      <c r="AF5651" s="17" t="s">
        <v>51135</v>
      </c>
      <c r="AG5651" s="16" t="s">
        <v>51136</v>
      </c>
      <c r="AH5651" s="14"/>
      <c r="AI5651" s="14"/>
      <c r="AJ5651" s="14"/>
      <c r="AK5651" s="14"/>
      <c r="AL5651" s="14"/>
      <c r="AM5651" s="14"/>
      <c r="AN5651" s="15" t="s">
        <v>1660</v>
      </c>
      <c r="AO5651" s="19" t="s">
        <v>1661</v>
      </c>
      <c r="AP5651" s="15" t="s">
        <v>1662</v>
      </c>
      <c r="AR5651" s="20" t="s">
        <v>51137</v>
      </c>
      <c r="AS5651" s="20" t="s">
        <v>51138</v>
      </c>
      <c r="AT5651" s="20" t="s">
        <v>51138</v>
      </c>
      <c r="AU5651" s="15">
        <v>73</v>
      </c>
      <c r="AV5651" s="20" t="s">
        <v>47588</v>
      </c>
      <c r="AW5651" s="20" t="s">
        <v>1666</v>
      </c>
      <c r="BF5651" s="20" t="s">
        <v>51139</v>
      </c>
      <c r="BJ5651" s="20" t="s">
        <v>503</v>
      </c>
      <c r="BL5651" s="20" t="s">
        <v>445</v>
      </c>
      <c r="BM5651" s="20" t="s">
        <v>569</v>
      </c>
      <c r="BO5651" s="15" t="s">
        <v>51140</v>
      </c>
    </row>
    <row r="5652" spans="1:87" s="15" customFormat="1" ht="12.75" x14ac:dyDescent="0.2">
      <c r="A5652" s="37" t="s">
        <v>84</v>
      </c>
      <c r="B5652" s="38" t="s">
        <v>85</v>
      </c>
      <c r="C5652" s="39"/>
      <c r="D5652" s="21"/>
      <c r="E5652" s="15" t="s">
        <v>87</v>
      </c>
      <c r="G5652" s="15" t="s">
        <v>68635</v>
      </c>
      <c r="H5652" s="21"/>
      <c r="I5652" s="21"/>
      <c r="J5652" s="21"/>
      <c r="L5652" s="21"/>
      <c r="M5652" s="21"/>
      <c r="N5652" s="21"/>
      <c r="O5652" s="21"/>
      <c r="P5652" s="15" t="s">
        <v>35</v>
      </c>
      <c r="Q5652" s="15">
        <v>5651</v>
      </c>
      <c r="R5652" s="14" t="s">
        <v>51141</v>
      </c>
      <c r="S5652" s="39" t="s">
        <v>51142</v>
      </c>
      <c r="T5652" s="39" t="s">
        <v>16007</v>
      </c>
      <c r="U5652" s="39" t="s">
        <v>51143</v>
      </c>
      <c r="V5652" s="39" t="s">
        <v>51144</v>
      </c>
      <c r="W5652" s="39" t="s">
        <v>9669</v>
      </c>
      <c r="X5652" s="39" t="s">
        <v>51145</v>
      </c>
      <c r="Y5652" s="39" t="s">
        <v>51146</v>
      </c>
      <c r="Z5652" s="39" t="s">
        <v>51147</v>
      </c>
      <c r="AA5652" s="40" t="s">
        <v>51147</v>
      </c>
      <c r="AB5652" s="39" t="s">
        <v>51148</v>
      </c>
      <c r="AC5652" s="39" t="s">
        <v>51148</v>
      </c>
      <c r="AD5652" s="41" t="s">
        <v>51147</v>
      </c>
      <c r="AE5652" s="39" t="s">
        <v>51148</v>
      </c>
      <c r="AF5652" s="42" t="s">
        <v>51148</v>
      </c>
      <c r="AG5652" s="41" t="s">
        <v>51149</v>
      </c>
      <c r="AH5652" s="39"/>
      <c r="AI5652" s="39" t="s">
        <v>51150</v>
      </c>
      <c r="AJ5652" s="39" t="s">
        <v>51151</v>
      </c>
      <c r="AK5652" s="39"/>
      <c r="AL5652" s="39" t="s">
        <v>51152</v>
      </c>
      <c r="AM5652" s="39" t="s">
        <v>43998</v>
      </c>
      <c r="AN5652" s="21"/>
      <c r="AO5652" s="21"/>
      <c r="AP5652" s="21"/>
      <c r="AQ5652" s="21"/>
      <c r="AR5652" s="21"/>
      <c r="AS5652" s="21"/>
      <c r="AT5652" s="21"/>
      <c r="AU5652" s="15">
        <v>0</v>
      </c>
      <c r="AV5652" s="21"/>
      <c r="AW5652" s="21"/>
      <c r="AX5652" s="21"/>
      <c r="AY5652" s="21"/>
      <c r="AZ5652" s="21"/>
      <c r="BA5652" s="21"/>
      <c r="BB5652" s="21"/>
      <c r="BC5652" s="21"/>
      <c r="BD5652" s="21"/>
      <c r="BE5652" s="21"/>
      <c r="BF5652" s="21"/>
      <c r="BG5652" s="21"/>
      <c r="BH5652" s="21"/>
      <c r="BI5652" s="21"/>
      <c r="BJ5652" s="21"/>
      <c r="BK5652" s="21"/>
      <c r="BL5652" s="21"/>
      <c r="BM5652" s="21"/>
      <c r="BN5652" s="21"/>
      <c r="BO5652" s="21"/>
      <c r="BP5652" s="21"/>
      <c r="BQ5652" s="21"/>
      <c r="BR5652" s="21"/>
      <c r="BS5652" s="21"/>
      <c r="BT5652" s="21"/>
      <c r="BU5652" s="21"/>
      <c r="BV5652" s="21"/>
      <c r="BW5652" s="21"/>
      <c r="BX5652" s="21"/>
      <c r="BY5652" s="21"/>
      <c r="BZ5652" s="21"/>
      <c r="CA5652" s="21"/>
      <c r="CB5652" s="21"/>
      <c r="CC5652" s="21"/>
      <c r="CD5652" s="21"/>
      <c r="CE5652" s="21"/>
      <c r="CF5652" s="21"/>
      <c r="CG5652" s="21"/>
      <c r="CH5652" s="21"/>
      <c r="CI5652" s="21"/>
    </row>
    <row r="5653" spans="1:87" s="15" customFormat="1" ht="12.75" x14ac:dyDescent="0.2">
      <c r="A5653" s="37" t="s">
        <v>84</v>
      </c>
      <c r="B5653" s="38" t="s">
        <v>85</v>
      </c>
      <c r="C5653" s="39"/>
      <c r="D5653" s="21"/>
      <c r="E5653" s="15" t="s">
        <v>87</v>
      </c>
      <c r="G5653" s="15" t="s">
        <v>68635</v>
      </c>
      <c r="H5653" s="21"/>
      <c r="I5653" s="21"/>
      <c r="J5653" s="21"/>
      <c r="L5653" s="21"/>
      <c r="M5653" s="21"/>
      <c r="N5653" s="21"/>
      <c r="O5653" s="21"/>
      <c r="P5653" s="15" t="s">
        <v>35</v>
      </c>
      <c r="Q5653" s="15">
        <v>5652</v>
      </c>
      <c r="R5653" s="14" t="s">
        <v>51153</v>
      </c>
      <c r="S5653" s="39" t="s">
        <v>51154</v>
      </c>
      <c r="T5653" s="39" t="s">
        <v>16007</v>
      </c>
      <c r="U5653" s="39" t="s">
        <v>51143</v>
      </c>
      <c r="V5653" s="39" t="s">
        <v>51144</v>
      </c>
      <c r="W5653" s="39" t="s">
        <v>9669</v>
      </c>
      <c r="X5653" s="39" t="s">
        <v>51155</v>
      </c>
      <c r="Y5653" s="39" t="s">
        <v>51156</v>
      </c>
      <c r="Z5653" s="39" t="s">
        <v>51147</v>
      </c>
      <c r="AA5653" s="40" t="s">
        <v>51147</v>
      </c>
      <c r="AB5653" s="39" t="s">
        <v>51157</v>
      </c>
      <c r="AC5653" s="39" t="s">
        <v>51157</v>
      </c>
      <c r="AD5653" s="41" t="s">
        <v>51147</v>
      </c>
      <c r="AE5653" s="39" t="s">
        <v>51157</v>
      </c>
      <c r="AF5653" s="42" t="s">
        <v>51157</v>
      </c>
      <c r="AG5653" s="41" t="s">
        <v>51158</v>
      </c>
      <c r="AH5653" s="39"/>
      <c r="AI5653" s="39" t="s">
        <v>51159</v>
      </c>
      <c r="AJ5653" s="39" t="s">
        <v>51160</v>
      </c>
      <c r="AK5653" s="39"/>
      <c r="AL5653" s="39" t="s">
        <v>51152</v>
      </c>
      <c r="AM5653" s="39" t="s">
        <v>43998</v>
      </c>
      <c r="AN5653" s="21"/>
      <c r="AO5653" s="21"/>
      <c r="AP5653" s="21"/>
      <c r="AQ5653" s="21"/>
      <c r="AR5653" s="21"/>
      <c r="AS5653" s="21"/>
      <c r="AT5653" s="21"/>
      <c r="AU5653" s="15">
        <v>0</v>
      </c>
      <c r="AV5653" s="21"/>
      <c r="AW5653" s="21"/>
      <c r="AX5653" s="21"/>
      <c r="AY5653" s="21"/>
      <c r="AZ5653" s="21"/>
      <c r="BA5653" s="21"/>
      <c r="BB5653" s="21"/>
      <c r="BC5653" s="21"/>
      <c r="BD5653" s="21"/>
      <c r="BE5653" s="21"/>
      <c r="BF5653" s="21"/>
      <c r="BG5653" s="21"/>
      <c r="BH5653" s="21"/>
      <c r="BI5653" s="21"/>
      <c r="BJ5653" s="21"/>
      <c r="BK5653" s="21"/>
      <c r="BL5653" s="21"/>
      <c r="BM5653" s="21"/>
      <c r="BN5653" s="21"/>
      <c r="BO5653" s="21"/>
      <c r="BP5653" s="21"/>
      <c r="BQ5653" s="21"/>
      <c r="BR5653" s="21"/>
      <c r="BS5653" s="21"/>
      <c r="BT5653" s="21"/>
      <c r="BU5653" s="21"/>
      <c r="BV5653" s="21"/>
      <c r="BW5653" s="21"/>
      <c r="BX5653" s="21"/>
      <c r="BY5653" s="21"/>
      <c r="BZ5653" s="21"/>
      <c r="CA5653" s="21"/>
      <c r="CB5653" s="21"/>
      <c r="CC5653" s="21"/>
      <c r="CD5653" s="21"/>
      <c r="CE5653" s="21"/>
      <c r="CF5653" s="21"/>
      <c r="CG5653" s="21"/>
      <c r="CH5653" s="21"/>
      <c r="CI5653" s="21"/>
    </row>
    <row r="5654" spans="1:87" s="15" customFormat="1" ht="12.75" x14ac:dyDescent="0.2">
      <c r="A5654" s="12" t="s">
        <v>84</v>
      </c>
      <c r="B5654" s="13" t="s">
        <v>85</v>
      </c>
      <c r="C5654" s="14"/>
      <c r="E5654" s="15" t="s">
        <v>87</v>
      </c>
      <c r="G5654" s="15" t="s">
        <v>68635</v>
      </c>
      <c r="P5654" s="15" t="s">
        <v>35</v>
      </c>
      <c r="Q5654" s="15">
        <v>5653</v>
      </c>
      <c r="R5654" s="14" t="s">
        <v>51161</v>
      </c>
      <c r="S5654" s="14" t="s">
        <v>51162</v>
      </c>
      <c r="T5654" s="14" t="s">
        <v>51163</v>
      </c>
      <c r="U5654" s="14" t="s">
        <v>39087</v>
      </c>
      <c r="V5654" s="14" t="s">
        <v>39088</v>
      </c>
      <c r="W5654" s="14" t="s">
        <v>6050</v>
      </c>
      <c r="X5654" s="14"/>
      <c r="Y5654" s="14" t="s">
        <v>51164</v>
      </c>
      <c r="Z5654" s="14" t="s">
        <v>51165</v>
      </c>
      <c r="AA5654" s="16" t="s">
        <v>51166</v>
      </c>
      <c r="AB5654" s="14" t="s">
        <v>51167</v>
      </c>
      <c r="AC5654" s="14" t="s">
        <v>51168</v>
      </c>
      <c r="AD5654" s="16" t="s">
        <v>51165</v>
      </c>
      <c r="AE5654" s="14" t="s">
        <v>51168</v>
      </c>
      <c r="AF5654" s="17" t="s">
        <v>51167</v>
      </c>
      <c r="AG5654" s="16" t="s">
        <v>51169</v>
      </c>
      <c r="AH5654" s="14" t="s">
        <v>51169</v>
      </c>
      <c r="AI5654" s="14" t="s">
        <v>51170</v>
      </c>
      <c r="AJ5654" s="14" t="s">
        <v>51171</v>
      </c>
      <c r="AK5654" s="14"/>
      <c r="AL5654" s="14" t="s">
        <v>51172</v>
      </c>
      <c r="AM5654" s="14" t="s">
        <v>3869</v>
      </c>
      <c r="AN5654" s="15" t="s">
        <v>3870</v>
      </c>
      <c r="AQ5654" s="15" t="s">
        <v>51173</v>
      </c>
      <c r="AS5654" s="15" t="s">
        <v>51174</v>
      </c>
      <c r="AT5654" s="15" t="s">
        <v>51174</v>
      </c>
      <c r="AU5654" s="15">
        <v>17</v>
      </c>
      <c r="BK5654" s="20" t="s">
        <v>51174</v>
      </c>
    </row>
    <row r="5655" spans="1:87" s="15" customFormat="1" ht="12.75" x14ac:dyDescent="0.2">
      <c r="A5655" s="12" t="s">
        <v>84</v>
      </c>
      <c r="B5655" s="13" t="s">
        <v>85</v>
      </c>
      <c r="C5655" s="14"/>
      <c r="E5655" s="15" t="s">
        <v>87</v>
      </c>
      <c r="G5655" s="15" t="s">
        <v>68635</v>
      </c>
      <c r="P5655" s="15" t="s">
        <v>35</v>
      </c>
      <c r="Q5655" s="15">
        <v>5654</v>
      </c>
      <c r="R5655" s="14" t="s">
        <v>51175</v>
      </c>
      <c r="S5655" s="14" t="s">
        <v>51176</v>
      </c>
      <c r="T5655" s="14" t="s">
        <v>51163</v>
      </c>
      <c r="U5655" s="14" t="s">
        <v>39087</v>
      </c>
      <c r="V5655" s="14" t="s">
        <v>39088</v>
      </c>
      <c r="W5655" s="14" t="s">
        <v>6050</v>
      </c>
      <c r="X5655" s="14"/>
      <c r="Y5655" s="14" t="s">
        <v>51177</v>
      </c>
      <c r="Z5655" s="14" t="s">
        <v>51165</v>
      </c>
      <c r="AA5655" s="16" t="s">
        <v>51166</v>
      </c>
      <c r="AB5655" s="14" t="s">
        <v>51178</v>
      </c>
      <c r="AC5655" s="14" t="s">
        <v>51179</v>
      </c>
      <c r="AD5655" s="16" t="s">
        <v>51165</v>
      </c>
      <c r="AE5655" s="14" t="s">
        <v>51179</v>
      </c>
      <c r="AF5655" s="17" t="s">
        <v>51178</v>
      </c>
      <c r="AG5655" s="16" t="s">
        <v>51180</v>
      </c>
      <c r="AH5655" s="14" t="s">
        <v>51180</v>
      </c>
      <c r="AI5655" s="14" t="s">
        <v>51181</v>
      </c>
      <c r="AJ5655" s="14" t="s">
        <v>51182</v>
      </c>
      <c r="AK5655" s="14"/>
      <c r="AL5655" s="14" t="s">
        <v>51183</v>
      </c>
      <c r="AM5655" s="14" t="s">
        <v>3869</v>
      </c>
      <c r="AN5655" s="15" t="s">
        <v>3870</v>
      </c>
      <c r="AQ5655" s="15" t="s">
        <v>51184</v>
      </c>
      <c r="AS5655" s="15" t="s">
        <v>51174</v>
      </c>
      <c r="AT5655" s="15" t="s">
        <v>51174</v>
      </c>
      <c r="AU5655" s="15">
        <v>17</v>
      </c>
      <c r="BK5655" s="20" t="s">
        <v>51174</v>
      </c>
    </row>
    <row r="5656" spans="1:87" s="15" customFormat="1" ht="12.75" x14ac:dyDescent="0.2">
      <c r="A5656" s="12" t="s">
        <v>84</v>
      </c>
      <c r="B5656" s="13" t="s">
        <v>85</v>
      </c>
      <c r="C5656" s="14"/>
      <c r="E5656" s="15" t="s">
        <v>87</v>
      </c>
      <c r="G5656" s="15" t="s">
        <v>68635</v>
      </c>
      <c r="P5656" s="15" t="s">
        <v>35</v>
      </c>
      <c r="Q5656" s="15">
        <v>5655</v>
      </c>
      <c r="R5656" s="14" t="s">
        <v>51185</v>
      </c>
      <c r="S5656" s="14" t="s">
        <v>51186</v>
      </c>
      <c r="T5656" s="14" t="s">
        <v>51163</v>
      </c>
      <c r="U5656" s="14" t="s">
        <v>39087</v>
      </c>
      <c r="V5656" s="14" t="s">
        <v>39088</v>
      </c>
      <c r="W5656" s="14" t="s">
        <v>6050</v>
      </c>
      <c r="X5656" s="14"/>
      <c r="Y5656" s="14" t="s">
        <v>51187</v>
      </c>
      <c r="Z5656" s="14" t="s">
        <v>51165</v>
      </c>
      <c r="AA5656" s="16" t="s">
        <v>51166</v>
      </c>
      <c r="AB5656" s="14" t="s">
        <v>51188</v>
      </c>
      <c r="AC5656" s="14" t="s">
        <v>51188</v>
      </c>
      <c r="AD5656" s="16" t="s">
        <v>51165</v>
      </c>
      <c r="AE5656" s="14" t="s">
        <v>51188</v>
      </c>
      <c r="AF5656" s="17" t="s">
        <v>51188</v>
      </c>
      <c r="AG5656" s="16" t="s">
        <v>51189</v>
      </c>
      <c r="AH5656" s="14"/>
      <c r="AI5656" s="14" t="s">
        <v>51190</v>
      </c>
      <c r="AJ5656" s="14" t="s">
        <v>51190</v>
      </c>
      <c r="AK5656" s="14"/>
      <c r="AL5656" s="14" t="s">
        <v>51191</v>
      </c>
      <c r="AM5656" s="14" t="s">
        <v>27862</v>
      </c>
      <c r="AN5656" s="15" t="s">
        <v>51192</v>
      </c>
      <c r="AR5656" s="15" t="s">
        <v>51190</v>
      </c>
      <c r="AU5656" s="15">
        <v>0</v>
      </c>
    </row>
    <row r="5657" spans="1:87" s="15" customFormat="1" ht="12.75" x14ac:dyDescent="0.2">
      <c r="A5657" s="12" t="s">
        <v>84</v>
      </c>
      <c r="B5657" s="13" t="s">
        <v>85</v>
      </c>
      <c r="C5657" s="14"/>
      <c r="E5657" s="15" t="s">
        <v>87</v>
      </c>
      <c r="G5657" s="15" t="s">
        <v>68635</v>
      </c>
      <c r="P5657" s="15" t="s">
        <v>35</v>
      </c>
      <c r="Q5657" s="15">
        <v>5656</v>
      </c>
      <c r="R5657" s="14" t="s">
        <v>51193</v>
      </c>
      <c r="S5657" s="14" t="s">
        <v>51194</v>
      </c>
      <c r="T5657" s="14" t="s">
        <v>51163</v>
      </c>
      <c r="U5657" s="14" t="s">
        <v>39087</v>
      </c>
      <c r="V5657" s="14" t="s">
        <v>39088</v>
      </c>
      <c r="W5657" s="14" t="s">
        <v>6050</v>
      </c>
      <c r="X5657" s="14" t="s">
        <v>51195</v>
      </c>
      <c r="Y5657" s="14" t="s">
        <v>51196</v>
      </c>
      <c r="Z5657" s="14" t="s">
        <v>51165</v>
      </c>
      <c r="AA5657" s="16" t="s">
        <v>51166</v>
      </c>
      <c r="AB5657" s="14" t="s">
        <v>51197</v>
      </c>
      <c r="AC5657" s="14" t="s">
        <v>51197</v>
      </c>
      <c r="AD5657" s="16" t="s">
        <v>51165</v>
      </c>
      <c r="AE5657" s="14" t="s">
        <v>51197</v>
      </c>
      <c r="AF5657" s="17" t="s">
        <v>51197</v>
      </c>
      <c r="AG5657" s="16" t="s">
        <v>51198</v>
      </c>
      <c r="AH5657" s="14" t="s">
        <v>51198</v>
      </c>
      <c r="AI5657" s="14" t="s">
        <v>51199</v>
      </c>
      <c r="AJ5657" s="14" t="s">
        <v>51200</v>
      </c>
      <c r="AK5657" s="14"/>
      <c r="AL5657" s="14" t="s">
        <v>51172</v>
      </c>
      <c r="AM5657" s="14" t="s">
        <v>6381</v>
      </c>
      <c r="AN5657" s="15" t="s">
        <v>6382</v>
      </c>
      <c r="AQ5657" s="15" t="s">
        <v>51201</v>
      </c>
      <c r="AR5657" s="15" t="s">
        <v>51202</v>
      </c>
      <c r="AS5657" s="15" t="s">
        <v>51174</v>
      </c>
      <c r="AT5657" s="15" t="s">
        <v>51174</v>
      </c>
      <c r="AU5657" s="15">
        <v>17</v>
      </c>
      <c r="BK5657" s="20" t="s">
        <v>51174</v>
      </c>
    </row>
    <row r="5658" spans="1:87" s="15" customFormat="1" ht="12.75" x14ac:dyDescent="0.2">
      <c r="A5658" s="12" t="s">
        <v>84</v>
      </c>
      <c r="B5658" s="13" t="s">
        <v>85</v>
      </c>
      <c r="C5658" s="14"/>
      <c r="E5658" s="15" t="s">
        <v>87</v>
      </c>
      <c r="G5658" s="15" t="s">
        <v>68635</v>
      </c>
      <c r="P5658" s="15" t="s">
        <v>35</v>
      </c>
      <c r="Q5658" s="15">
        <v>5657</v>
      </c>
      <c r="R5658" s="14" t="s">
        <v>51203</v>
      </c>
      <c r="S5658" s="14" t="s">
        <v>51204</v>
      </c>
      <c r="T5658" s="14" t="s">
        <v>51163</v>
      </c>
      <c r="U5658" s="14" t="s">
        <v>39087</v>
      </c>
      <c r="V5658" s="14" t="s">
        <v>39088</v>
      </c>
      <c r="W5658" s="14" t="s">
        <v>6050</v>
      </c>
      <c r="X5658" s="14"/>
      <c r="Y5658" s="14" t="s">
        <v>51205</v>
      </c>
      <c r="Z5658" s="14" t="s">
        <v>51165</v>
      </c>
      <c r="AA5658" s="16" t="s">
        <v>51166</v>
      </c>
      <c r="AB5658" s="14" t="s">
        <v>51206</v>
      </c>
      <c r="AC5658" s="14" t="s">
        <v>51206</v>
      </c>
      <c r="AD5658" s="16" t="s">
        <v>51165</v>
      </c>
      <c r="AE5658" s="14" t="s">
        <v>51206</v>
      </c>
      <c r="AF5658" s="17" t="s">
        <v>51206</v>
      </c>
      <c r="AG5658" s="16" t="s">
        <v>51207</v>
      </c>
      <c r="AH5658" s="14"/>
      <c r="AI5658" s="14" t="s">
        <v>51208</v>
      </c>
      <c r="AJ5658" s="14" t="s">
        <v>51208</v>
      </c>
      <c r="AK5658" s="14"/>
      <c r="AL5658" s="14" t="s">
        <v>51191</v>
      </c>
      <c r="AM5658" s="14" t="s">
        <v>27862</v>
      </c>
      <c r="AN5658" s="15" t="s">
        <v>51192</v>
      </c>
      <c r="AR5658" s="15" t="s">
        <v>51208</v>
      </c>
      <c r="AU5658" s="15">
        <v>0</v>
      </c>
    </row>
    <row r="5659" spans="1:87" s="15" customFormat="1" ht="12.75" x14ac:dyDescent="0.2">
      <c r="A5659" s="12" t="s">
        <v>84</v>
      </c>
      <c r="B5659" s="13" t="s">
        <v>85</v>
      </c>
      <c r="C5659" s="14"/>
      <c r="E5659" s="15" t="s">
        <v>87</v>
      </c>
      <c r="G5659" s="15" t="s">
        <v>68635</v>
      </c>
      <c r="P5659" s="15" t="s">
        <v>35</v>
      </c>
      <c r="Q5659" s="15">
        <v>5658</v>
      </c>
      <c r="R5659" s="14" t="s">
        <v>51209</v>
      </c>
      <c r="S5659" s="14" t="s">
        <v>51210</v>
      </c>
      <c r="T5659" s="14" t="s">
        <v>51163</v>
      </c>
      <c r="U5659" s="14" t="s">
        <v>39087</v>
      </c>
      <c r="V5659" s="14" t="s">
        <v>39088</v>
      </c>
      <c r="W5659" s="14" t="s">
        <v>6050</v>
      </c>
      <c r="X5659" s="14"/>
      <c r="Y5659" s="14" t="s">
        <v>51211</v>
      </c>
      <c r="Z5659" s="14" t="s">
        <v>51165</v>
      </c>
      <c r="AA5659" s="16" t="s">
        <v>51166</v>
      </c>
      <c r="AB5659" s="14" t="s">
        <v>51212</v>
      </c>
      <c r="AC5659" s="14" t="s">
        <v>51213</v>
      </c>
      <c r="AD5659" s="16" t="s">
        <v>51165</v>
      </c>
      <c r="AE5659" s="14" t="s">
        <v>51213</v>
      </c>
      <c r="AF5659" s="17" t="s">
        <v>51212</v>
      </c>
      <c r="AG5659" s="16" t="s">
        <v>51214</v>
      </c>
      <c r="AH5659" s="14" t="s">
        <v>51214</v>
      </c>
      <c r="AI5659" s="14" t="s">
        <v>51215</v>
      </c>
      <c r="AJ5659" s="14" t="s">
        <v>51216</v>
      </c>
      <c r="AK5659" s="14"/>
      <c r="AL5659" s="14" t="s">
        <v>51183</v>
      </c>
      <c r="AM5659" s="14" t="s">
        <v>3869</v>
      </c>
      <c r="AN5659" s="15" t="s">
        <v>3870</v>
      </c>
      <c r="AQ5659" s="15" t="s">
        <v>51217</v>
      </c>
      <c r="AS5659" s="15" t="s">
        <v>51174</v>
      </c>
      <c r="AT5659" s="15" t="s">
        <v>51174</v>
      </c>
      <c r="AU5659" s="15">
        <v>17</v>
      </c>
      <c r="BK5659" s="20" t="s">
        <v>51174</v>
      </c>
    </row>
    <row r="5660" spans="1:87" s="15" customFormat="1" ht="12.75" x14ac:dyDescent="0.2">
      <c r="A5660" s="12" t="s">
        <v>84</v>
      </c>
      <c r="B5660" s="13" t="s">
        <v>85</v>
      </c>
      <c r="C5660" s="14"/>
      <c r="E5660" s="15" t="s">
        <v>87</v>
      </c>
      <c r="G5660" s="15" t="s">
        <v>68635</v>
      </c>
      <c r="P5660" s="15" t="s">
        <v>35</v>
      </c>
      <c r="Q5660" s="15">
        <v>5659</v>
      </c>
      <c r="R5660" s="14" t="s">
        <v>13742</v>
      </c>
      <c r="S5660" s="14" t="s">
        <v>51218</v>
      </c>
      <c r="T5660" s="14" t="s">
        <v>51163</v>
      </c>
      <c r="U5660" s="14" t="s">
        <v>39087</v>
      </c>
      <c r="V5660" s="14" t="s">
        <v>39088</v>
      </c>
      <c r="W5660" s="14" t="s">
        <v>6050</v>
      </c>
      <c r="X5660" s="14"/>
      <c r="Y5660" s="14" t="s">
        <v>51219</v>
      </c>
      <c r="Z5660" s="14" t="s">
        <v>51165</v>
      </c>
      <c r="AA5660" s="16" t="s">
        <v>51166</v>
      </c>
      <c r="AB5660" s="14" t="s">
        <v>51220</v>
      </c>
      <c r="AC5660" s="14" t="s">
        <v>51220</v>
      </c>
      <c r="AD5660" s="16" t="s">
        <v>51165</v>
      </c>
      <c r="AE5660" s="14" t="s">
        <v>51220</v>
      </c>
      <c r="AF5660" s="17" t="s">
        <v>51220</v>
      </c>
      <c r="AG5660" s="16" t="s">
        <v>51221</v>
      </c>
      <c r="AH5660" s="14" t="s">
        <v>51221</v>
      </c>
      <c r="AI5660" s="14" t="s">
        <v>51222</v>
      </c>
      <c r="AJ5660" s="14" t="s">
        <v>51223</v>
      </c>
      <c r="AK5660" s="14"/>
      <c r="AL5660" s="14" t="s">
        <v>51172</v>
      </c>
      <c r="AM5660" s="14" t="s">
        <v>6381</v>
      </c>
      <c r="AN5660" s="15" t="s">
        <v>6382</v>
      </c>
      <c r="AQ5660" s="15" t="s">
        <v>51224</v>
      </c>
      <c r="AR5660" s="15" t="s">
        <v>51225</v>
      </c>
      <c r="AS5660" s="15" t="s">
        <v>51174</v>
      </c>
      <c r="AT5660" s="15" t="s">
        <v>51174</v>
      </c>
      <c r="AU5660" s="15">
        <v>17</v>
      </c>
      <c r="BK5660" s="20" t="s">
        <v>51174</v>
      </c>
    </row>
    <row r="5661" spans="1:87" s="15" customFormat="1" ht="12.75" x14ac:dyDescent="0.2">
      <c r="A5661" s="12" t="s">
        <v>84</v>
      </c>
      <c r="B5661" s="13" t="s">
        <v>85</v>
      </c>
      <c r="C5661" s="14"/>
      <c r="E5661" s="15" t="s">
        <v>87</v>
      </c>
      <c r="G5661" s="15" t="s">
        <v>68635</v>
      </c>
      <c r="P5661" s="15" t="s">
        <v>35</v>
      </c>
      <c r="Q5661" s="15">
        <v>5660</v>
      </c>
      <c r="R5661" s="14" t="s">
        <v>51226</v>
      </c>
      <c r="S5661" s="14" t="s">
        <v>51227</v>
      </c>
      <c r="T5661" s="14" t="s">
        <v>39086</v>
      </c>
      <c r="U5661" s="14" t="s">
        <v>39087</v>
      </c>
      <c r="V5661" s="14" t="s">
        <v>39088</v>
      </c>
      <c r="W5661" s="14" t="s">
        <v>6050</v>
      </c>
      <c r="X5661" s="14"/>
      <c r="Y5661" s="14" t="s">
        <v>51228</v>
      </c>
      <c r="Z5661" s="14" t="s">
        <v>51165</v>
      </c>
      <c r="AA5661" s="16" t="s">
        <v>51166</v>
      </c>
      <c r="AB5661" s="14" t="s">
        <v>51229</v>
      </c>
      <c r="AC5661" s="14" t="s">
        <v>51229</v>
      </c>
      <c r="AD5661" s="16" t="s">
        <v>51165</v>
      </c>
      <c r="AE5661" s="14" t="s">
        <v>51229</v>
      </c>
      <c r="AF5661" s="17" t="s">
        <v>51229</v>
      </c>
      <c r="AG5661" s="16" t="s">
        <v>51230</v>
      </c>
      <c r="AH5661" s="14" t="s">
        <v>51230</v>
      </c>
      <c r="AI5661" s="14" t="s">
        <v>51231</v>
      </c>
      <c r="AJ5661" s="14" t="s">
        <v>51232</v>
      </c>
      <c r="AK5661" s="14"/>
      <c r="AL5661" s="14" t="s">
        <v>51233</v>
      </c>
      <c r="AM5661" s="14" t="s">
        <v>50798</v>
      </c>
      <c r="AN5661" s="15" t="s">
        <v>14748</v>
      </c>
      <c r="AQ5661" s="15" t="s">
        <v>51234</v>
      </c>
      <c r="AR5661" s="15" t="s">
        <v>51231</v>
      </c>
      <c r="AS5661" s="15" t="s">
        <v>51233</v>
      </c>
      <c r="AT5661" s="15" t="s">
        <v>51233</v>
      </c>
      <c r="AU5661" s="15">
        <v>14</v>
      </c>
      <c r="BK5661" s="20" t="s">
        <v>51233</v>
      </c>
    </row>
    <row r="5662" spans="1:87" s="15" customFormat="1" ht="12.75" x14ac:dyDescent="0.2">
      <c r="A5662" s="12" t="s">
        <v>84</v>
      </c>
      <c r="B5662" s="13" t="s">
        <v>85</v>
      </c>
      <c r="C5662" s="14"/>
      <c r="E5662" s="15" t="s">
        <v>87</v>
      </c>
      <c r="G5662" s="15" t="s">
        <v>68635</v>
      </c>
      <c r="P5662" s="15" t="s">
        <v>35</v>
      </c>
      <c r="Q5662" s="15">
        <v>5661</v>
      </c>
      <c r="R5662" s="14" t="s">
        <v>51235</v>
      </c>
      <c r="S5662" s="14" t="s">
        <v>51236</v>
      </c>
      <c r="T5662" s="14" t="s">
        <v>39086</v>
      </c>
      <c r="U5662" s="14" t="s">
        <v>39087</v>
      </c>
      <c r="V5662" s="14" t="s">
        <v>39088</v>
      </c>
      <c r="W5662" s="14" t="s">
        <v>6050</v>
      </c>
      <c r="X5662" s="14"/>
      <c r="Y5662" s="14" t="s">
        <v>51237</v>
      </c>
      <c r="Z5662" s="14" t="s">
        <v>51165</v>
      </c>
      <c r="AA5662" s="16" t="s">
        <v>51166</v>
      </c>
      <c r="AB5662" s="14" t="s">
        <v>51238</v>
      </c>
      <c r="AC5662" s="14" t="s">
        <v>51238</v>
      </c>
      <c r="AD5662" s="16" t="s">
        <v>51165</v>
      </c>
      <c r="AE5662" s="14" t="s">
        <v>51238</v>
      </c>
      <c r="AF5662" s="17" t="s">
        <v>51238</v>
      </c>
      <c r="AG5662" s="16" t="s">
        <v>51239</v>
      </c>
      <c r="AH5662" s="14" t="s">
        <v>51239</v>
      </c>
      <c r="AI5662" s="14" t="s">
        <v>51240</v>
      </c>
      <c r="AJ5662" s="14" t="s">
        <v>51241</v>
      </c>
      <c r="AK5662" s="14"/>
      <c r="AL5662" s="14" t="s">
        <v>51233</v>
      </c>
      <c r="AM5662" s="14" t="s">
        <v>8438</v>
      </c>
      <c r="AN5662" s="15" t="s">
        <v>8450</v>
      </c>
      <c r="AQ5662" s="15" t="s">
        <v>51242</v>
      </c>
      <c r="AR5662" s="15" t="s">
        <v>51240</v>
      </c>
      <c r="AS5662" s="15" t="s">
        <v>51233</v>
      </c>
      <c r="AT5662" s="15" t="s">
        <v>51233</v>
      </c>
      <c r="AU5662" s="15">
        <v>14</v>
      </c>
      <c r="BK5662" s="20" t="s">
        <v>51233</v>
      </c>
    </row>
    <row r="5663" spans="1:87" s="15" customFormat="1" ht="12.75" x14ac:dyDescent="0.2">
      <c r="A5663" s="12" t="s">
        <v>84</v>
      </c>
      <c r="B5663" s="13" t="s">
        <v>85</v>
      </c>
      <c r="C5663" s="14"/>
      <c r="E5663" s="15" t="s">
        <v>87</v>
      </c>
      <c r="G5663" s="15" t="s">
        <v>68635</v>
      </c>
      <c r="P5663" s="15" t="s">
        <v>35</v>
      </c>
      <c r="Q5663" s="15">
        <v>5662</v>
      </c>
      <c r="R5663" s="14" t="s">
        <v>51254</v>
      </c>
      <c r="S5663" s="14" t="s">
        <v>51255</v>
      </c>
      <c r="T5663" s="14" t="s">
        <v>51256</v>
      </c>
      <c r="U5663" s="14" t="s">
        <v>6048</v>
      </c>
      <c r="V5663" s="14" t="s">
        <v>6049</v>
      </c>
      <c r="W5663" s="14" t="s">
        <v>739</v>
      </c>
      <c r="X5663" s="14" t="s">
        <v>51257</v>
      </c>
      <c r="Y5663" s="14" t="s">
        <v>51258</v>
      </c>
      <c r="Z5663" s="14" t="s">
        <v>51249</v>
      </c>
      <c r="AA5663" s="20" t="s">
        <v>51247</v>
      </c>
      <c r="AB5663" s="14" t="s">
        <v>2956</v>
      </c>
      <c r="AC5663" s="14" t="s">
        <v>2956</v>
      </c>
      <c r="AD5663" s="16" t="s">
        <v>51249</v>
      </c>
      <c r="AE5663" s="14" t="s">
        <v>2956</v>
      </c>
      <c r="AF5663" s="17" t="s">
        <v>2956</v>
      </c>
      <c r="AG5663" s="16" t="s">
        <v>51259</v>
      </c>
      <c r="AH5663" s="14" t="s">
        <v>51259</v>
      </c>
      <c r="AI5663" s="14" t="s">
        <v>51260</v>
      </c>
      <c r="AJ5663" s="14" t="s">
        <v>51261</v>
      </c>
      <c r="AK5663" s="14"/>
      <c r="AL5663" s="14" t="s">
        <v>51262</v>
      </c>
      <c r="AM5663" s="14" t="s">
        <v>31787</v>
      </c>
      <c r="AN5663" s="15" t="s">
        <v>18925</v>
      </c>
      <c r="AQ5663" s="15" t="s">
        <v>51263</v>
      </c>
      <c r="AR5663" s="15" t="s">
        <v>51260</v>
      </c>
      <c r="AU5663" s="15">
        <v>0</v>
      </c>
    </row>
    <row r="5664" spans="1:87" s="15" customFormat="1" ht="12.75" x14ac:dyDescent="0.2">
      <c r="A5664" s="12" t="s">
        <v>84</v>
      </c>
      <c r="B5664" s="13" t="s">
        <v>85</v>
      </c>
      <c r="C5664" s="14"/>
      <c r="E5664" s="15" t="s">
        <v>87</v>
      </c>
      <c r="G5664" s="15" t="s">
        <v>68635</v>
      </c>
      <c r="P5664" s="15" t="s">
        <v>35</v>
      </c>
      <c r="Q5664" s="15">
        <v>5663</v>
      </c>
      <c r="R5664" s="14" t="s">
        <v>51264</v>
      </c>
      <c r="S5664" s="14" t="s">
        <v>51265</v>
      </c>
      <c r="T5664" s="14" t="s">
        <v>51266</v>
      </c>
      <c r="U5664" s="14" t="s">
        <v>6048</v>
      </c>
      <c r="V5664" s="14" t="s">
        <v>6049</v>
      </c>
      <c r="W5664" s="14" t="s">
        <v>739</v>
      </c>
      <c r="X5664" s="14"/>
      <c r="Y5664" s="14" t="s">
        <v>51267</v>
      </c>
      <c r="Z5664" s="14" t="s">
        <v>51249</v>
      </c>
      <c r="AA5664" s="20" t="s">
        <v>51247</v>
      </c>
      <c r="AB5664" s="14" t="s">
        <v>2968</v>
      </c>
      <c r="AC5664" s="14" t="s">
        <v>2968</v>
      </c>
      <c r="AD5664" s="16" t="s">
        <v>51249</v>
      </c>
      <c r="AE5664" s="14" t="s">
        <v>2968</v>
      </c>
      <c r="AF5664" s="17" t="s">
        <v>2968</v>
      </c>
      <c r="AG5664" s="16" t="s">
        <v>51268</v>
      </c>
      <c r="AH5664" s="14" t="s">
        <v>51268</v>
      </c>
      <c r="AI5664" s="14" t="s">
        <v>51269</v>
      </c>
      <c r="AJ5664" s="14" t="s">
        <v>51270</v>
      </c>
      <c r="AK5664" s="14"/>
      <c r="AL5664" s="14" t="s">
        <v>51271</v>
      </c>
      <c r="AM5664" s="14" t="s">
        <v>51272</v>
      </c>
      <c r="AN5664" s="15" t="s">
        <v>51273</v>
      </c>
      <c r="AQ5664" s="15" t="s">
        <v>51270</v>
      </c>
      <c r="AR5664" s="15" t="s">
        <v>51269</v>
      </c>
      <c r="AU5664" s="15">
        <v>0</v>
      </c>
    </row>
    <row r="5665" spans="1:67" s="15" customFormat="1" ht="12.75" x14ac:dyDescent="0.2">
      <c r="A5665" s="12" t="s">
        <v>84</v>
      </c>
      <c r="B5665" s="13" t="s">
        <v>85</v>
      </c>
      <c r="C5665" s="14"/>
      <c r="E5665" s="15" t="s">
        <v>87</v>
      </c>
      <c r="G5665" s="15" t="s">
        <v>68635</v>
      </c>
      <c r="P5665" s="15" t="s">
        <v>35</v>
      </c>
      <c r="Q5665" s="15">
        <v>5664</v>
      </c>
      <c r="R5665" s="14" t="s">
        <v>51274</v>
      </c>
      <c r="S5665" s="14" t="s">
        <v>51275</v>
      </c>
      <c r="T5665" s="14" t="s">
        <v>51276</v>
      </c>
      <c r="U5665" s="14" t="s">
        <v>6048</v>
      </c>
      <c r="V5665" s="14" t="s">
        <v>6049</v>
      </c>
      <c r="W5665" s="14" t="s">
        <v>739</v>
      </c>
      <c r="X5665" s="14" t="s">
        <v>51277</v>
      </c>
      <c r="Y5665" s="14" t="s">
        <v>51278</v>
      </c>
      <c r="Z5665" s="14" t="s">
        <v>51249</v>
      </c>
      <c r="AA5665" s="20" t="s">
        <v>51247</v>
      </c>
      <c r="AB5665" s="14" t="s">
        <v>2996</v>
      </c>
      <c r="AC5665" s="14" t="s">
        <v>2996</v>
      </c>
      <c r="AD5665" s="16" t="s">
        <v>51249</v>
      </c>
      <c r="AE5665" s="14" t="s">
        <v>2996</v>
      </c>
      <c r="AF5665" s="17" t="s">
        <v>2996</v>
      </c>
      <c r="AG5665" s="16" t="s">
        <v>51279</v>
      </c>
      <c r="AH5665" s="14" t="s">
        <v>51279</v>
      </c>
      <c r="AI5665" s="14" t="s">
        <v>51280</v>
      </c>
      <c r="AJ5665" s="14" t="s">
        <v>51281</v>
      </c>
      <c r="AK5665" s="14"/>
      <c r="AL5665" s="14" t="s">
        <v>51282</v>
      </c>
      <c r="AM5665" s="14" t="s">
        <v>31787</v>
      </c>
      <c r="AN5665" s="15" t="s">
        <v>18925</v>
      </c>
      <c r="AQ5665" s="15" t="s">
        <v>51283</v>
      </c>
      <c r="AR5665" s="15" t="s">
        <v>51280</v>
      </c>
      <c r="AU5665" s="15">
        <v>0</v>
      </c>
    </row>
    <row r="5666" spans="1:67" s="15" customFormat="1" ht="12.75" x14ac:dyDescent="0.2">
      <c r="A5666" s="12" t="s">
        <v>84</v>
      </c>
      <c r="B5666" s="13" t="s">
        <v>85</v>
      </c>
      <c r="C5666" s="14"/>
      <c r="E5666" s="15" t="s">
        <v>87</v>
      </c>
      <c r="G5666" s="15" t="s">
        <v>68635</v>
      </c>
      <c r="P5666" s="15" t="s">
        <v>35</v>
      </c>
      <c r="Q5666" s="15">
        <v>5665</v>
      </c>
      <c r="R5666" s="14" t="s">
        <v>51284</v>
      </c>
      <c r="S5666" s="14" t="s">
        <v>51285</v>
      </c>
      <c r="T5666" s="14" t="s">
        <v>51286</v>
      </c>
      <c r="U5666" s="14" t="s">
        <v>6048</v>
      </c>
      <c r="V5666" s="14" t="s">
        <v>6049</v>
      </c>
      <c r="W5666" s="14" t="s">
        <v>739</v>
      </c>
      <c r="X5666" s="14"/>
      <c r="Y5666" s="14" t="s">
        <v>51287</v>
      </c>
      <c r="Z5666" s="14" t="s">
        <v>51249</v>
      </c>
      <c r="AA5666" s="20" t="s">
        <v>51247</v>
      </c>
      <c r="AB5666" s="14" t="s">
        <v>14350</v>
      </c>
      <c r="AC5666" s="14" t="s">
        <v>14350</v>
      </c>
      <c r="AD5666" s="16" t="s">
        <v>51249</v>
      </c>
      <c r="AE5666" s="14" t="s">
        <v>14350</v>
      </c>
      <c r="AF5666" s="17" t="s">
        <v>14350</v>
      </c>
      <c r="AG5666" s="16" t="s">
        <v>51288</v>
      </c>
      <c r="AH5666" s="14" t="s">
        <v>51288</v>
      </c>
      <c r="AI5666" s="14" t="s">
        <v>51289</v>
      </c>
      <c r="AJ5666" s="14" t="s">
        <v>51290</v>
      </c>
      <c r="AK5666" s="14"/>
      <c r="AL5666" s="14" t="s">
        <v>51291</v>
      </c>
      <c r="AM5666" s="14" t="s">
        <v>3662</v>
      </c>
      <c r="AN5666" s="15" t="s">
        <v>18925</v>
      </c>
      <c r="AQ5666" s="15" t="s">
        <v>51290</v>
      </c>
      <c r="AR5666" s="15" t="s">
        <v>51289</v>
      </c>
      <c r="AU5666" s="15">
        <v>0</v>
      </c>
    </row>
    <row r="5667" spans="1:67" s="15" customFormat="1" ht="12.75" x14ac:dyDescent="0.2">
      <c r="A5667" s="12" t="s">
        <v>84</v>
      </c>
      <c r="B5667" s="13" t="s">
        <v>85</v>
      </c>
      <c r="C5667" s="14"/>
      <c r="E5667" s="15" t="s">
        <v>87</v>
      </c>
      <c r="G5667" s="15" t="s">
        <v>68635</v>
      </c>
      <c r="P5667" s="15" t="s">
        <v>35</v>
      </c>
      <c r="Q5667" s="15">
        <v>5666</v>
      </c>
      <c r="R5667" s="14" t="s">
        <v>51292</v>
      </c>
      <c r="S5667" s="14" t="s">
        <v>51293</v>
      </c>
      <c r="T5667" s="14"/>
      <c r="U5667" s="14"/>
      <c r="V5667" s="14"/>
      <c r="W5667" s="14"/>
      <c r="X5667" s="14"/>
      <c r="Y5667" s="14"/>
      <c r="Z5667" s="14" t="s">
        <v>51249</v>
      </c>
      <c r="AA5667" s="26" t="s">
        <v>51247</v>
      </c>
      <c r="AB5667" s="14" t="s">
        <v>42378</v>
      </c>
      <c r="AC5667" s="14" t="s">
        <v>42378</v>
      </c>
      <c r="AD5667" s="16" t="s">
        <v>51249</v>
      </c>
      <c r="AE5667" s="14" t="s">
        <v>42378</v>
      </c>
      <c r="AF5667" s="17" t="s">
        <v>42378</v>
      </c>
      <c r="AG5667" s="16" t="s">
        <v>51294</v>
      </c>
      <c r="AH5667" s="14"/>
      <c r="AI5667" s="14" t="s">
        <v>51295</v>
      </c>
      <c r="AJ5667" s="14" t="s">
        <v>51295</v>
      </c>
      <c r="AK5667" s="14"/>
      <c r="AL5667" s="14" t="s">
        <v>51296</v>
      </c>
      <c r="AM5667" s="14" t="s">
        <v>3869</v>
      </c>
      <c r="AO5667" s="14"/>
      <c r="AU5667" s="15">
        <v>0</v>
      </c>
    </row>
    <row r="5668" spans="1:67" s="15" customFormat="1" ht="12.75" x14ac:dyDescent="0.2">
      <c r="A5668" s="12" t="s">
        <v>84</v>
      </c>
      <c r="B5668" s="13" t="s">
        <v>85</v>
      </c>
      <c r="C5668" s="14"/>
      <c r="E5668" s="15" t="s">
        <v>87</v>
      </c>
      <c r="G5668" s="15" t="s">
        <v>68635</v>
      </c>
      <c r="P5668" s="15" t="s">
        <v>35</v>
      </c>
      <c r="Q5668" s="15">
        <v>5667</v>
      </c>
      <c r="R5668" s="14" t="s">
        <v>51309</v>
      </c>
      <c r="S5668" s="14" t="s">
        <v>51310</v>
      </c>
      <c r="T5668" s="14"/>
      <c r="U5668" s="14"/>
      <c r="V5668" s="14"/>
      <c r="W5668" s="14"/>
      <c r="X5668" s="14"/>
      <c r="Y5668" s="14"/>
      <c r="Z5668" s="14" t="s">
        <v>51249</v>
      </c>
      <c r="AA5668" s="20" t="s">
        <v>51247</v>
      </c>
      <c r="AB5668" s="14" t="s">
        <v>51311</v>
      </c>
      <c r="AC5668" s="14" t="s">
        <v>51311</v>
      </c>
      <c r="AD5668" s="16" t="s">
        <v>51249</v>
      </c>
      <c r="AE5668" s="14" t="s">
        <v>51311</v>
      </c>
      <c r="AF5668" s="17" t="s">
        <v>51311</v>
      </c>
      <c r="AG5668" s="16" t="s">
        <v>51312</v>
      </c>
      <c r="AH5668" s="14" t="s">
        <v>51312</v>
      </c>
      <c r="AI5668" s="14" t="s">
        <v>51313</v>
      </c>
      <c r="AJ5668" s="14" t="s">
        <v>51313</v>
      </c>
      <c r="AK5668" s="14"/>
      <c r="AL5668" s="14"/>
      <c r="AM5668" s="14" t="s">
        <v>3574</v>
      </c>
      <c r="AN5668" s="15" t="s">
        <v>3499</v>
      </c>
      <c r="AQ5668" s="15" t="s">
        <v>51314</v>
      </c>
      <c r="AR5668" s="15" t="s">
        <v>51313</v>
      </c>
      <c r="AU5668" s="15">
        <v>0</v>
      </c>
      <c r="BK5668" s="20" t="s">
        <v>51315</v>
      </c>
    </row>
    <row r="5669" spans="1:67" s="15" customFormat="1" ht="12.75" x14ac:dyDescent="0.2">
      <c r="A5669" s="12" t="s">
        <v>84</v>
      </c>
      <c r="B5669" s="13" t="s">
        <v>85</v>
      </c>
      <c r="C5669" s="14"/>
      <c r="E5669" s="15" t="s">
        <v>87</v>
      </c>
      <c r="G5669" s="15" t="s">
        <v>68635</v>
      </c>
      <c r="P5669" s="15" t="s">
        <v>35</v>
      </c>
      <c r="Q5669" s="15">
        <v>5668</v>
      </c>
      <c r="R5669" s="14" t="s">
        <v>51316</v>
      </c>
      <c r="S5669" s="14" t="s">
        <v>51317</v>
      </c>
      <c r="T5669" s="14"/>
      <c r="U5669" s="14"/>
      <c r="V5669" s="14"/>
      <c r="W5669" s="14"/>
      <c r="X5669" s="14"/>
      <c r="Y5669" s="14"/>
      <c r="Z5669" s="14" t="s">
        <v>51249</v>
      </c>
      <c r="AA5669" s="20" t="s">
        <v>51247</v>
      </c>
      <c r="AB5669" s="14" t="s">
        <v>51318</v>
      </c>
      <c r="AC5669" s="14" t="s">
        <v>51318</v>
      </c>
      <c r="AD5669" s="16" t="s">
        <v>51249</v>
      </c>
      <c r="AE5669" s="14" t="s">
        <v>51318</v>
      </c>
      <c r="AF5669" s="17" t="s">
        <v>51318</v>
      </c>
      <c r="AG5669" s="16" t="s">
        <v>51319</v>
      </c>
      <c r="AH5669" s="14" t="s">
        <v>51319</v>
      </c>
      <c r="AI5669" s="14" t="s">
        <v>51320</v>
      </c>
      <c r="AJ5669" s="14" t="s">
        <v>51320</v>
      </c>
      <c r="AK5669" s="14"/>
      <c r="AL5669" s="14"/>
      <c r="AM5669" s="14" t="s">
        <v>3574</v>
      </c>
      <c r="AN5669" s="15" t="s">
        <v>3499</v>
      </c>
      <c r="AQ5669" s="15" t="s">
        <v>51321</v>
      </c>
      <c r="AR5669" s="15" t="s">
        <v>51320</v>
      </c>
      <c r="AU5669" s="15">
        <v>0</v>
      </c>
      <c r="BK5669" s="20" t="s">
        <v>51315</v>
      </c>
    </row>
    <row r="5670" spans="1:67" s="15" customFormat="1" ht="12.75" x14ac:dyDescent="0.2">
      <c r="A5670" s="12" t="s">
        <v>84</v>
      </c>
      <c r="B5670" s="13" t="s">
        <v>85</v>
      </c>
      <c r="C5670" s="14"/>
      <c r="E5670" s="15" t="s">
        <v>87</v>
      </c>
      <c r="G5670" s="15" t="s">
        <v>68635</v>
      </c>
      <c r="P5670" s="15" t="s">
        <v>35</v>
      </c>
      <c r="Q5670" s="15">
        <v>5669</v>
      </c>
      <c r="R5670" s="14" t="s">
        <v>51334</v>
      </c>
      <c r="S5670" s="14" t="s">
        <v>51335</v>
      </c>
      <c r="T5670" s="14" t="s">
        <v>10359</v>
      </c>
      <c r="U5670" s="14" t="s">
        <v>17002</v>
      </c>
      <c r="V5670" s="14" t="s">
        <v>17003</v>
      </c>
      <c r="W5670" s="14" t="s">
        <v>739</v>
      </c>
      <c r="X5670" s="14"/>
      <c r="Y5670" s="14" t="s">
        <v>51336</v>
      </c>
      <c r="Z5670" s="14" t="s">
        <v>51249</v>
      </c>
      <c r="AA5670" s="20" t="s">
        <v>51247</v>
      </c>
      <c r="AB5670" s="14" t="s">
        <v>51337</v>
      </c>
      <c r="AC5670" s="14" t="s">
        <v>51337</v>
      </c>
      <c r="AD5670" s="16" t="s">
        <v>51249</v>
      </c>
      <c r="AE5670" s="14" t="s">
        <v>51337</v>
      </c>
      <c r="AF5670" s="17" t="s">
        <v>51337</v>
      </c>
      <c r="AG5670" s="16" t="s">
        <v>51338</v>
      </c>
      <c r="AH5670" s="14"/>
      <c r="AI5670" s="14" t="s">
        <v>51339</v>
      </c>
      <c r="AJ5670" s="14" t="s">
        <v>51340</v>
      </c>
      <c r="AK5670" s="14"/>
      <c r="AL5670" s="14" t="s">
        <v>51341</v>
      </c>
      <c r="AM5670" s="14" t="s">
        <v>10365</v>
      </c>
      <c r="AN5670" s="15" t="s">
        <v>1700</v>
      </c>
      <c r="AR5670" s="15" t="s">
        <v>51339</v>
      </c>
      <c r="AU5670" s="15">
        <v>0</v>
      </c>
    </row>
    <row r="5671" spans="1:67" s="15" customFormat="1" ht="12.75" x14ac:dyDescent="0.2">
      <c r="A5671" s="12" t="s">
        <v>84</v>
      </c>
      <c r="B5671" s="13" t="s">
        <v>85</v>
      </c>
      <c r="C5671" s="14"/>
      <c r="E5671" s="15" t="s">
        <v>87</v>
      </c>
      <c r="G5671" s="15" t="s">
        <v>68635</v>
      </c>
      <c r="P5671" s="15" t="s">
        <v>111</v>
      </c>
      <c r="Q5671" s="15">
        <v>5670</v>
      </c>
      <c r="R5671" s="14" t="s">
        <v>51342</v>
      </c>
      <c r="S5671" s="14" t="s">
        <v>51343</v>
      </c>
      <c r="T5671" s="14"/>
      <c r="U5671" s="14"/>
      <c r="V5671" s="14"/>
      <c r="W5671" s="14"/>
      <c r="X5671" s="14"/>
      <c r="Y5671" s="14"/>
      <c r="Z5671" s="14" t="s">
        <v>51249</v>
      </c>
      <c r="AA5671" s="32" t="s">
        <v>51247</v>
      </c>
      <c r="AB5671" s="14" t="s">
        <v>51344</v>
      </c>
      <c r="AC5671" s="14" t="s">
        <v>51344</v>
      </c>
      <c r="AD5671" s="16" t="s">
        <v>51249</v>
      </c>
      <c r="AE5671" s="14" t="s">
        <v>51344</v>
      </c>
      <c r="AF5671" s="17" t="s">
        <v>51344</v>
      </c>
      <c r="AG5671" s="16" t="s">
        <v>51345</v>
      </c>
      <c r="AH5671" s="14"/>
      <c r="AI5671" s="14"/>
      <c r="AJ5671" s="14"/>
      <c r="AK5671" s="14"/>
      <c r="AL5671" s="14"/>
      <c r="AM5671" s="14"/>
      <c r="AR5671" s="33"/>
      <c r="AS5671" s="32"/>
      <c r="AT5671" s="32"/>
      <c r="AU5671" s="15">
        <v>0</v>
      </c>
      <c r="AV5671" s="32"/>
      <c r="AW5671" s="32"/>
      <c r="AX5671" s="32"/>
      <c r="AY5671" s="32"/>
      <c r="AZ5671" s="32"/>
      <c r="BA5671" s="32"/>
      <c r="BB5671" s="32"/>
      <c r="BC5671" s="32"/>
      <c r="BD5671" s="32"/>
      <c r="BE5671" s="32"/>
      <c r="BF5671" s="32"/>
      <c r="BG5671" s="32"/>
      <c r="BH5671" s="32"/>
      <c r="BI5671" s="32"/>
      <c r="BJ5671" s="32"/>
      <c r="BK5671" s="32"/>
      <c r="BL5671" s="32"/>
      <c r="BM5671" s="32"/>
      <c r="BN5671" s="32"/>
      <c r="BO5671" s="15" t="s">
        <v>112</v>
      </c>
    </row>
    <row r="5672" spans="1:67" s="15" customFormat="1" ht="12.75" x14ac:dyDescent="0.2">
      <c r="A5672" s="12" t="s">
        <v>84</v>
      </c>
      <c r="B5672" s="13" t="s">
        <v>85</v>
      </c>
      <c r="C5672" s="14"/>
      <c r="E5672" s="15" t="s">
        <v>87</v>
      </c>
      <c r="G5672" s="15" t="s">
        <v>68635</v>
      </c>
      <c r="P5672" s="15" t="s">
        <v>35</v>
      </c>
      <c r="Q5672" s="15">
        <v>5671</v>
      </c>
      <c r="R5672" s="14" t="s">
        <v>51297</v>
      </c>
      <c r="S5672" s="14" t="s">
        <v>51298</v>
      </c>
      <c r="T5672" s="14" t="s">
        <v>3441</v>
      </c>
      <c r="U5672" s="14" t="s">
        <v>51299</v>
      </c>
      <c r="V5672" s="14" t="s">
        <v>51300</v>
      </c>
      <c r="W5672" s="14" t="s">
        <v>739</v>
      </c>
      <c r="X5672" s="14" t="s">
        <v>51301</v>
      </c>
      <c r="Y5672" s="14" t="s">
        <v>51302</v>
      </c>
      <c r="Z5672" s="14" t="s">
        <v>51249</v>
      </c>
      <c r="AA5672" s="20" t="s">
        <v>51247</v>
      </c>
      <c r="AB5672" s="14" t="s">
        <v>51303</v>
      </c>
      <c r="AC5672" s="14" t="s">
        <v>51303</v>
      </c>
      <c r="AD5672" s="16" t="s">
        <v>51249</v>
      </c>
      <c r="AE5672" s="14" t="s">
        <v>51303</v>
      </c>
      <c r="AF5672" s="17" t="s">
        <v>51303</v>
      </c>
      <c r="AG5672" s="16" t="s">
        <v>51304</v>
      </c>
      <c r="AH5672" s="14" t="s">
        <v>51304</v>
      </c>
      <c r="AI5672" s="14" t="s">
        <v>51305</v>
      </c>
      <c r="AJ5672" s="14" t="s">
        <v>51306</v>
      </c>
      <c r="AK5672" s="14"/>
      <c r="AL5672" s="14" t="s">
        <v>51307</v>
      </c>
      <c r="AM5672" s="14" t="s">
        <v>3574</v>
      </c>
      <c r="AN5672" s="15" t="s">
        <v>3499</v>
      </c>
      <c r="AO5672" s="11"/>
      <c r="AQ5672" s="15" t="s">
        <v>51308</v>
      </c>
      <c r="AR5672" s="15" t="s">
        <v>51305</v>
      </c>
      <c r="AU5672" s="15">
        <v>0</v>
      </c>
    </row>
    <row r="5673" spans="1:67" s="15" customFormat="1" ht="12.75" x14ac:dyDescent="0.2">
      <c r="A5673" s="12" t="s">
        <v>84</v>
      </c>
      <c r="B5673" s="13" t="s">
        <v>85</v>
      </c>
      <c r="C5673" s="14"/>
      <c r="E5673" s="15" t="s">
        <v>87</v>
      </c>
      <c r="G5673" s="15" t="s">
        <v>68635</v>
      </c>
      <c r="P5673" s="15" t="s">
        <v>35</v>
      </c>
      <c r="Q5673" s="15">
        <v>5672</v>
      </c>
      <c r="R5673" s="14" t="s">
        <v>51243</v>
      </c>
      <c r="S5673" s="14" t="s">
        <v>51244</v>
      </c>
      <c r="T5673" s="14"/>
      <c r="U5673" s="14"/>
      <c r="V5673" s="14"/>
      <c r="W5673" s="14"/>
      <c r="X5673" s="14" t="s">
        <v>51245</v>
      </c>
      <c r="Y5673" s="14"/>
      <c r="Z5673" s="14" t="s">
        <v>51246</v>
      </c>
      <c r="AA5673" s="16" t="s">
        <v>51247</v>
      </c>
      <c r="AB5673" s="14" t="s">
        <v>51248</v>
      </c>
      <c r="AC5673" s="14" t="s">
        <v>51248</v>
      </c>
      <c r="AD5673" s="16" t="s">
        <v>51249</v>
      </c>
      <c r="AE5673" s="14" t="s">
        <v>51248</v>
      </c>
      <c r="AF5673" s="17" t="s">
        <v>51248</v>
      </c>
      <c r="AG5673" s="16" t="s">
        <v>51250</v>
      </c>
      <c r="AH5673" s="14"/>
      <c r="AI5673" s="14" t="s">
        <v>51251</v>
      </c>
      <c r="AJ5673" s="14" t="s">
        <v>51252</v>
      </c>
      <c r="AK5673" s="14"/>
      <c r="AL5673" s="14" t="s">
        <v>51253</v>
      </c>
      <c r="AM5673" s="14" t="s">
        <v>3458</v>
      </c>
      <c r="AU5673" s="15">
        <v>0</v>
      </c>
    </row>
    <row r="5674" spans="1:67" s="15" customFormat="1" ht="12.75" x14ac:dyDescent="0.2">
      <c r="A5674" s="12" t="s">
        <v>84</v>
      </c>
      <c r="B5674" s="13" t="s">
        <v>85</v>
      </c>
      <c r="C5674" s="14"/>
      <c r="E5674" s="15" t="s">
        <v>87</v>
      </c>
      <c r="G5674" s="15" t="s">
        <v>68635</v>
      </c>
      <c r="P5674" s="15" t="s">
        <v>35</v>
      </c>
      <c r="Q5674" s="15">
        <v>5673</v>
      </c>
      <c r="R5674" s="14" t="s">
        <v>51322</v>
      </c>
      <c r="S5674" s="14" t="s">
        <v>51323</v>
      </c>
      <c r="T5674" s="14" t="s">
        <v>51324</v>
      </c>
      <c r="U5674" s="14" t="s">
        <v>3510</v>
      </c>
      <c r="V5674" s="14" t="s">
        <v>3511</v>
      </c>
      <c r="W5674" s="14" t="s">
        <v>7753</v>
      </c>
      <c r="X5674" s="14"/>
      <c r="Y5674" s="14" t="s">
        <v>51325</v>
      </c>
      <c r="Z5674" s="14" t="s">
        <v>51249</v>
      </c>
      <c r="AA5674" s="20" t="s">
        <v>51247</v>
      </c>
      <c r="AB5674" s="14" t="s">
        <v>51326</v>
      </c>
      <c r="AC5674" s="14" t="s">
        <v>51326</v>
      </c>
      <c r="AD5674" s="16" t="s">
        <v>51249</v>
      </c>
      <c r="AE5674" s="14" t="s">
        <v>51326</v>
      </c>
      <c r="AF5674" s="17" t="s">
        <v>51326</v>
      </c>
      <c r="AG5674" s="16" t="s">
        <v>51327</v>
      </c>
      <c r="AH5674" s="14" t="s">
        <v>51327</v>
      </c>
      <c r="AI5674" s="14" t="s">
        <v>51328</v>
      </c>
      <c r="AJ5674" s="14" t="s">
        <v>51329</v>
      </c>
      <c r="AK5674" s="14"/>
      <c r="AL5674" s="14" t="s">
        <v>51330</v>
      </c>
      <c r="AM5674" s="14" t="s">
        <v>3458</v>
      </c>
      <c r="AN5674" s="15" t="s">
        <v>51331</v>
      </c>
      <c r="AQ5674" s="15" t="s">
        <v>51332</v>
      </c>
      <c r="AR5674" s="15" t="s">
        <v>51328</v>
      </c>
      <c r="AS5674" s="15" t="s">
        <v>51333</v>
      </c>
      <c r="AT5674" s="15" t="s">
        <v>51333</v>
      </c>
      <c r="AU5674" s="15">
        <v>7</v>
      </c>
      <c r="BK5674" s="20" t="s">
        <v>51333</v>
      </c>
    </row>
    <row r="5675" spans="1:67" s="15" customFormat="1" ht="12.75" x14ac:dyDescent="0.2">
      <c r="A5675" s="12" t="s">
        <v>84</v>
      </c>
      <c r="B5675" s="13" t="s">
        <v>85</v>
      </c>
      <c r="C5675" s="14"/>
      <c r="E5675" s="15" t="s">
        <v>87</v>
      </c>
      <c r="G5675" s="15" t="s">
        <v>68635</v>
      </c>
      <c r="P5675" s="15" t="s">
        <v>111</v>
      </c>
      <c r="Q5675" s="15">
        <v>5674</v>
      </c>
      <c r="R5675" s="14" t="s">
        <v>51346</v>
      </c>
      <c r="S5675" s="14" t="s">
        <v>51347</v>
      </c>
      <c r="T5675" s="14"/>
      <c r="U5675" s="14"/>
      <c r="V5675" s="14"/>
      <c r="W5675" s="14"/>
      <c r="X5675" s="14"/>
      <c r="Y5675" s="14"/>
      <c r="Z5675" s="14" t="s">
        <v>51249</v>
      </c>
      <c r="AA5675" s="32" t="s">
        <v>51247</v>
      </c>
      <c r="AB5675" s="14" t="s">
        <v>51348</v>
      </c>
      <c r="AC5675" s="14" t="s">
        <v>51348</v>
      </c>
      <c r="AD5675" s="16" t="s">
        <v>51249</v>
      </c>
      <c r="AE5675" s="14" t="s">
        <v>51348</v>
      </c>
      <c r="AF5675" s="17" t="s">
        <v>51348</v>
      </c>
      <c r="AG5675" s="16" t="s">
        <v>51349</v>
      </c>
      <c r="AH5675" s="14"/>
      <c r="AI5675" s="14"/>
      <c r="AJ5675" s="14"/>
      <c r="AK5675" s="14"/>
      <c r="AL5675" s="14"/>
      <c r="AM5675" s="14"/>
      <c r="AR5675" s="33"/>
      <c r="AS5675" s="32"/>
      <c r="AT5675" s="32"/>
      <c r="AU5675" s="15">
        <v>0</v>
      </c>
      <c r="AV5675" s="32"/>
      <c r="AW5675" s="32"/>
      <c r="AX5675" s="32"/>
      <c r="AY5675" s="32"/>
      <c r="AZ5675" s="32"/>
      <c r="BA5675" s="32"/>
      <c r="BB5675" s="32"/>
      <c r="BC5675" s="32"/>
      <c r="BD5675" s="32"/>
      <c r="BE5675" s="32"/>
      <c r="BF5675" s="32"/>
      <c r="BG5675" s="32"/>
      <c r="BH5675" s="32"/>
      <c r="BI5675" s="32"/>
      <c r="BJ5675" s="32"/>
      <c r="BK5675" s="32"/>
      <c r="BL5675" s="32"/>
      <c r="BM5675" s="32"/>
      <c r="BN5675" s="32"/>
      <c r="BO5675" s="15" t="s">
        <v>112</v>
      </c>
    </row>
    <row r="5676" spans="1:67" s="15" customFormat="1" ht="12.75" x14ac:dyDescent="0.2">
      <c r="A5676" s="12" t="s">
        <v>84</v>
      </c>
      <c r="B5676" s="13" t="s">
        <v>85</v>
      </c>
      <c r="C5676" s="14"/>
      <c r="E5676" s="15" t="s">
        <v>87</v>
      </c>
      <c r="G5676" s="15" t="s">
        <v>68635</v>
      </c>
      <c r="P5676" s="15" t="s">
        <v>35</v>
      </c>
      <c r="Q5676" s="15">
        <v>5675</v>
      </c>
      <c r="R5676" s="14" t="s">
        <v>51350</v>
      </c>
      <c r="S5676" s="14" t="s">
        <v>51351</v>
      </c>
      <c r="T5676" s="14"/>
      <c r="U5676" s="14"/>
      <c r="V5676" s="14"/>
      <c r="W5676" s="14"/>
      <c r="X5676" s="14"/>
      <c r="Y5676" s="14"/>
      <c r="Z5676" s="14" t="s">
        <v>51249</v>
      </c>
      <c r="AA5676" s="32" t="s">
        <v>51247</v>
      </c>
      <c r="AB5676" s="14" t="s">
        <v>51352</v>
      </c>
      <c r="AC5676" s="14" t="s">
        <v>51353</v>
      </c>
      <c r="AD5676" s="16" t="s">
        <v>51249</v>
      </c>
      <c r="AE5676" s="14" t="s">
        <v>51353</v>
      </c>
      <c r="AF5676" s="17" t="s">
        <v>51352</v>
      </c>
      <c r="AG5676" s="16" t="s">
        <v>51354</v>
      </c>
      <c r="AH5676" s="14"/>
      <c r="AI5676" s="14"/>
      <c r="AJ5676" s="14"/>
      <c r="AK5676" s="14"/>
      <c r="AL5676" s="14"/>
      <c r="AM5676" s="14"/>
      <c r="AN5676" s="30" t="s">
        <v>45454</v>
      </c>
      <c r="AR5676" s="32" t="s">
        <v>51355</v>
      </c>
      <c r="AS5676" s="32" t="s">
        <v>51356</v>
      </c>
      <c r="AT5676" s="32" t="s">
        <v>51356</v>
      </c>
      <c r="AU5676" s="15">
        <v>54</v>
      </c>
      <c r="AV5676" s="32" t="s">
        <v>5267</v>
      </c>
      <c r="AW5676" s="32" t="s">
        <v>51357</v>
      </c>
      <c r="AX5676" s="32" t="s">
        <v>6846</v>
      </c>
      <c r="AY5676" s="32"/>
      <c r="AZ5676" s="32"/>
      <c r="BA5676" s="86" t="s">
        <v>51358</v>
      </c>
      <c r="BB5676" s="32"/>
      <c r="BC5676" s="32"/>
      <c r="BD5676" s="32"/>
      <c r="BE5676" s="32"/>
      <c r="BF5676" s="32" t="s">
        <v>51359</v>
      </c>
      <c r="BG5676" s="32"/>
      <c r="BH5676" s="32"/>
      <c r="BI5676" s="32"/>
      <c r="BJ5676" s="32"/>
      <c r="BK5676" s="32" t="s">
        <v>51296</v>
      </c>
      <c r="BL5676" s="32"/>
      <c r="BM5676" s="32"/>
      <c r="BN5676" s="32"/>
      <c r="BO5676" s="15" t="s">
        <v>51360</v>
      </c>
    </row>
    <row r="5677" spans="1:67" s="15" customFormat="1" ht="12.75" x14ac:dyDescent="0.2">
      <c r="A5677" s="12" t="s">
        <v>84</v>
      </c>
      <c r="B5677" s="13" t="s">
        <v>85</v>
      </c>
      <c r="C5677" s="14"/>
      <c r="E5677" s="15" t="s">
        <v>87</v>
      </c>
      <c r="G5677" s="15" t="s">
        <v>68635</v>
      </c>
      <c r="P5677" s="15" t="s">
        <v>111</v>
      </c>
      <c r="Q5677" s="15">
        <v>5676</v>
      </c>
      <c r="R5677" s="14" t="s">
        <v>13750</v>
      </c>
      <c r="S5677" s="14" t="s">
        <v>51361</v>
      </c>
      <c r="T5677" s="14"/>
      <c r="U5677" s="14"/>
      <c r="V5677" s="14"/>
      <c r="W5677" s="14"/>
      <c r="X5677" s="14" t="s">
        <v>51362</v>
      </c>
      <c r="Y5677" s="14"/>
      <c r="Z5677" s="14" t="s">
        <v>51249</v>
      </c>
      <c r="AA5677" s="26" t="s">
        <v>51247</v>
      </c>
      <c r="AB5677" s="14" t="s">
        <v>51363</v>
      </c>
      <c r="AC5677" s="14" t="s">
        <v>51364</v>
      </c>
      <c r="AD5677" s="16" t="s">
        <v>51249</v>
      </c>
      <c r="AE5677" s="14" t="s">
        <v>51364</v>
      </c>
      <c r="AF5677" s="17" t="s">
        <v>51363</v>
      </c>
      <c r="AG5677" s="16" t="s">
        <v>51365</v>
      </c>
      <c r="AH5677" s="14"/>
      <c r="AI5677" s="14" t="s">
        <v>51366</v>
      </c>
      <c r="AJ5677" s="14" t="s">
        <v>51367</v>
      </c>
      <c r="AK5677" s="14"/>
      <c r="AL5677" s="14"/>
      <c r="AM5677" s="14" t="s">
        <v>3869</v>
      </c>
      <c r="AO5677" s="14"/>
      <c r="AU5677" s="15">
        <v>0</v>
      </c>
    </row>
    <row r="5678" spans="1:67" s="15" customFormat="1" ht="12.75" x14ac:dyDescent="0.2">
      <c r="A5678" s="12" t="s">
        <v>84</v>
      </c>
      <c r="B5678" s="13" t="s">
        <v>85</v>
      </c>
      <c r="C5678" s="14"/>
      <c r="E5678" s="15" t="s">
        <v>87</v>
      </c>
      <c r="G5678" s="15" t="s">
        <v>68635</v>
      </c>
      <c r="P5678" s="15" t="s">
        <v>111</v>
      </c>
      <c r="Q5678" s="15">
        <v>5677</v>
      </c>
      <c r="R5678" s="14" t="s">
        <v>51368</v>
      </c>
      <c r="S5678" s="14" t="s">
        <v>51369</v>
      </c>
      <c r="T5678" s="14"/>
      <c r="U5678" s="14"/>
      <c r="V5678" s="14"/>
      <c r="W5678" s="14"/>
      <c r="X5678" s="14" t="s">
        <v>51370</v>
      </c>
      <c r="Y5678" s="14"/>
      <c r="Z5678" s="14" t="s">
        <v>51371</v>
      </c>
      <c r="AA5678" s="32" t="s">
        <v>51371</v>
      </c>
      <c r="AB5678" s="14" t="s">
        <v>51372</v>
      </c>
      <c r="AC5678" s="14" t="s">
        <v>51373</v>
      </c>
      <c r="AD5678" s="16" t="s">
        <v>51374</v>
      </c>
      <c r="AE5678" s="14" t="s">
        <v>51373</v>
      </c>
      <c r="AF5678" s="17" t="s">
        <v>51372</v>
      </c>
      <c r="AG5678" s="16" t="s">
        <v>51375</v>
      </c>
      <c r="AH5678" s="14"/>
      <c r="AI5678" s="14" t="s">
        <v>51376</v>
      </c>
      <c r="AJ5678" s="14"/>
      <c r="AK5678" s="14"/>
      <c r="AL5678" s="14"/>
      <c r="AM5678" s="14" t="s">
        <v>5529</v>
      </c>
      <c r="AN5678" s="30" t="s">
        <v>5440</v>
      </c>
      <c r="AR5678" s="32" t="s">
        <v>51377</v>
      </c>
      <c r="AS5678" s="32" t="s">
        <v>51378</v>
      </c>
      <c r="AT5678" s="32" t="s">
        <v>51378</v>
      </c>
      <c r="AU5678" s="15">
        <v>46</v>
      </c>
      <c r="AV5678" s="32" t="s">
        <v>3206</v>
      </c>
      <c r="AW5678" s="32" t="s">
        <v>5442</v>
      </c>
      <c r="AX5678" s="32" t="s">
        <v>51379</v>
      </c>
      <c r="AY5678" s="32" t="s">
        <v>6448</v>
      </c>
      <c r="AZ5678" s="32"/>
      <c r="BA5678" s="32" t="s">
        <v>51380</v>
      </c>
      <c r="BB5678" s="32"/>
      <c r="BC5678" s="32"/>
      <c r="BD5678" s="32"/>
      <c r="BE5678" s="32"/>
      <c r="BF5678" s="32"/>
      <c r="BG5678" s="32" t="s">
        <v>41967</v>
      </c>
      <c r="BH5678" s="32"/>
      <c r="BI5678" s="32"/>
      <c r="BJ5678" s="32"/>
      <c r="BK5678" s="32"/>
      <c r="BL5678" s="32"/>
      <c r="BM5678" s="32"/>
      <c r="BN5678" s="32"/>
      <c r="BO5678" s="15" t="s">
        <v>51381</v>
      </c>
    </row>
    <row r="5679" spans="1:67" s="15" customFormat="1" ht="12.75" x14ac:dyDescent="0.2">
      <c r="A5679" s="12" t="s">
        <v>84</v>
      </c>
      <c r="B5679" s="13" t="s">
        <v>85</v>
      </c>
      <c r="C5679" s="14"/>
      <c r="E5679" s="15" t="s">
        <v>87</v>
      </c>
      <c r="G5679" s="15" t="s">
        <v>68635</v>
      </c>
      <c r="P5679" s="15" t="s">
        <v>111</v>
      </c>
      <c r="Q5679" s="15">
        <v>5678</v>
      </c>
      <c r="R5679" s="14" t="s">
        <v>51382</v>
      </c>
      <c r="S5679" s="14" t="s">
        <v>51383</v>
      </c>
      <c r="T5679" s="14"/>
      <c r="U5679" s="14"/>
      <c r="V5679" s="14"/>
      <c r="W5679" s="14"/>
      <c r="X5679" s="14"/>
      <c r="Y5679" s="14"/>
      <c r="Z5679" s="14" t="s">
        <v>10166</v>
      </c>
      <c r="AA5679" s="32" t="s">
        <v>10166</v>
      </c>
      <c r="AB5679" s="14" t="s">
        <v>8189</v>
      </c>
      <c r="AC5679" s="14" t="s">
        <v>8189</v>
      </c>
      <c r="AD5679" s="16" t="s">
        <v>10166</v>
      </c>
      <c r="AE5679" s="14" t="s">
        <v>8189</v>
      </c>
      <c r="AF5679" s="17" t="s">
        <v>8189</v>
      </c>
      <c r="AG5679" s="16" t="s">
        <v>51384</v>
      </c>
      <c r="AH5679" s="14"/>
      <c r="AI5679" s="14"/>
      <c r="AJ5679" s="14"/>
      <c r="AK5679" s="14"/>
      <c r="AL5679" s="14"/>
      <c r="AM5679" s="14"/>
      <c r="AR5679" s="33"/>
      <c r="AS5679" s="32"/>
      <c r="AT5679" s="32"/>
      <c r="AU5679" s="15">
        <v>0</v>
      </c>
      <c r="AV5679" s="32"/>
      <c r="AW5679" s="32"/>
      <c r="AX5679" s="32"/>
      <c r="AY5679" s="32"/>
      <c r="AZ5679" s="32"/>
      <c r="BA5679" s="32"/>
      <c r="BB5679" s="32"/>
      <c r="BC5679" s="32"/>
      <c r="BD5679" s="32"/>
      <c r="BE5679" s="32"/>
      <c r="BF5679" s="32"/>
      <c r="BG5679" s="32"/>
      <c r="BH5679" s="32"/>
      <c r="BI5679" s="32"/>
      <c r="BJ5679" s="32"/>
      <c r="BK5679" s="32"/>
      <c r="BL5679" s="32"/>
      <c r="BM5679" s="32"/>
      <c r="BN5679" s="32"/>
      <c r="BO5679" s="15" t="s">
        <v>112</v>
      </c>
    </row>
    <row r="5680" spans="1:67" s="15" customFormat="1" ht="12.75" x14ac:dyDescent="0.2">
      <c r="A5680" s="12" t="s">
        <v>84</v>
      </c>
      <c r="B5680" s="13" t="s">
        <v>85</v>
      </c>
      <c r="C5680" s="14"/>
      <c r="E5680" s="15" t="s">
        <v>87</v>
      </c>
      <c r="G5680" s="15" t="s">
        <v>68635</v>
      </c>
      <c r="P5680" s="15" t="s">
        <v>35</v>
      </c>
      <c r="Q5680" s="15">
        <v>5679</v>
      </c>
      <c r="R5680" s="14" t="s">
        <v>51385</v>
      </c>
      <c r="S5680" s="14" t="s">
        <v>51386</v>
      </c>
      <c r="T5680" s="14"/>
      <c r="U5680" s="14"/>
      <c r="V5680" s="14"/>
      <c r="W5680" s="14"/>
      <c r="X5680" s="14"/>
      <c r="Y5680" s="14"/>
      <c r="Z5680" s="14" t="s">
        <v>51387</v>
      </c>
      <c r="AA5680" s="32" t="s">
        <v>51387</v>
      </c>
      <c r="AB5680" s="14" t="s">
        <v>51388</v>
      </c>
      <c r="AC5680" s="14" t="s">
        <v>51388</v>
      </c>
      <c r="AD5680" s="16" t="s">
        <v>51387</v>
      </c>
      <c r="AE5680" s="14" t="s">
        <v>51388</v>
      </c>
      <c r="AF5680" s="17" t="s">
        <v>51388</v>
      </c>
      <c r="AG5680" s="16" t="s">
        <v>51389</v>
      </c>
      <c r="AH5680" s="14"/>
      <c r="AI5680" s="14"/>
      <c r="AJ5680" s="14"/>
      <c r="AK5680" s="14"/>
      <c r="AL5680" s="14"/>
      <c r="AM5680" s="14"/>
      <c r="AN5680" s="30" t="s">
        <v>21088</v>
      </c>
      <c r="AR5680" s="32" t="s">
        <v>51390</v>
      </c>
      <c r="AS5680" s="44" t="s">
        <v>51391</v>
      </c>
      <c r="AT5680" s="44" t="s">
        <v>51391</v>
      </c>
      <c r="AU5680" s="15">
        <v>80</v>
      </c>
      <c r="AV5680" s="44" t="s">
        <v>24330</v>
      </c>
      <c r="AW5680" s="44" t="s">
        <v>15362</v>
      </c>
      <c r="AX5680" s="32"/>
      <c r="AY5680" s="32"/>
      <c r="AZ5680" s="32"/>
      <c r="BA5680" s="32"/>
      <c r="BB5680" s="32"/>
      <c r="BC5680" s="32"/>
      <c r="BD5680" s="32"/>
      <c r="BE5680" s="32"/>
      <c r="BF5680" s="32" t="s">
        <v>51392</v>
      </c>
      <c r="BG5680" s="32"/>
      <c r="BH5680" s="32"/>
      <c r="BI5680" s="32"/>
      <c r="BJ5680" s="32"/>
      <c r="BK5680" s="32" t="s">
        <v>51393</v>
      </c>
      <c r="BL5680" s="32"/>
      <c r="BM5680" s="32"/>
      <c r="BN5680" s="32"/>
      <c r="BO5680" s="15" t="s">
        <v>51394</v>
      </c>
    </row>
    <row r="5681" spans="1:67" s="15" customFormat="1" ht="12.75" x14ac:dyDescent="0.2">
      <c r="A5681" s="12" t="s">
        <v>84</v>
      </c>
      <c r="B5681" s="13" t="s">
        <v>85</v>
      </c>
      <c r="C5681" s="14"/>
      <c r="E5681" s="15" t="s">
        <v>87</v>
      </c>
      <c r="G5681" s="15" t="s">
        <v>68635</v>
      </c>
      <c r="P5681" s="15" t="s">
        <v>35</v>
      </c>
      <c r="Q5681" s="15">
        <v>5680</v>
      </c>
      <c r="R5681" s="14" t="s">
        <v>51395</v>
      </c>
      <c r="S5681" s="14" t="s">
        <v>51396</v>
      </c>
      <c r="T5681" s="14"/>
      <c r="U5681" s="14"/>
      <c r="V5681" s="14"/>
      <c r="W5681" s="14"/>
      <c r="X5681" s="14" t="s">
        <v>51397</v>
      </c>
      <c r="Y5681" s="14"/>
      <c r="Z5681" s="14" t="s">
        <v>51398</v>
      </c>
      <c r="AA5681" s="16" t="s">
        <v>51398</v>
      </c>
      <c r="AB5681" s="14" t="s">
        <v>21291</v>
      </c>
      <c r="AC5681" s="14" t="s">
        <v>21291</v>
      </c>
      <c r="AD5681" s="16" t="s">
        <v>51398</v>
      </c>
      <c r="AE5681" s="14" t="s">
        <v>21291</v>
      </c>
      <c r="AF5681" s="17" t="s">
        <v>21291</v>
      </c>
      <c r="AG5681" s="16" t="s">
        <v>51399</v>
      </c>
      <c r="AH5681" s="14"/>
      <c r="AI5681" s="14" t="s">
        <v>51400</v>
      </c>
      <c r="AJ5681" s="14" t="s">
        <v>51401</v>
      </c>
      <c r="AK5681" s="14"/>
      <c r="AL5681" s="14" t="s">
        <v>51402</v>
      </c>
      <c r="AM5681" s="14" t="s">
        <v>51403</v>
      </c>
      <c r="AN5681" s="15" t="s">
        <v>42396</v>
      </c>
      <c r="AR5681" s="15" t="s">
        <v>51400</v>
      </c>
      <c r="AU5681" s="15">
        <v>0</v>
      </c>
    </row>
    <row r="5682" spans="1:67" s="15" customFormat="1" ht="12.75" x14ac:dyDescent="0.2">
      <c r="A5682" s="12" t="s">
        <v>84</v>
      </c>
      <c r="B5682" s="13" t="s">
        <v>85</v>
      </c>
      <c r="C5682" s="14"/>
      <c r="E5682" s="15" t="s">
        <v>87</v>
      </c>
      <c r="G5682" s="15" t="s">
        <v>68635</v>
      </c>
      <c r="P5682" s="15" t="s">
        <v>111</v>
      </c>
      <c r="Q5682" s="15">
        <v>5681</v>
      </c>
      <c r="R5682" s="14" t="s">
        <v>51404</v>
      </c>
      <c r="S5682" s="14" t="s">
        <v>51405</v>
      </c>
      <c r="T5682" s="14"/>
      <c r="U5682" s="14"/>
      <c r="V5682" s="14"/>
      <c r="W5682" s="14"/>
      <c r="X5682" s="14"/>
      <c r="Y5682" s="14"/>
      <c r="Z5682" s="14" t="s">
        <v>411</v>
      </c>
      <c r="AA5682" s="24" t="s">
        <v>51398</v>
      </c>
      <c r="AB5682" s="14" t="s">
        <v>51406</v>
      </c>
      <c r="AC5682" s="14">
        <v>6622</v>
      </c>
      <c r="AD5682" s="23" t="s">
        <v>51398</v>
      </c>
      <c r="AE5682" s="14">
        <v>6622</v>
      </c>
      <c r="AF5682" s="17" t="s">
        <v>13748</v>
      </c>
      <c r="AG5682" s="23" t="s">
        <v>51407</v>
      </c>
      <c r="AH5682" s="14"/>
      <c r="AI5682" s="14" t="s">
        <v>51408</v>
      </c>
      <c r="AJ5682" s="14"/>
      <c r="AK5682" s="14"/>
      <c r="AL5682" s="14"/>
      <c r="AM5682" s="14"/>
      <c r="AN5682" s="15" t="s">
        <v>42396</v>
      </c>
      <c r="AR5682" s="20" t="s">
        <v>51409</v>
      </c>
      <c r="AS5682" s="20" t="s">
        <v>51410</v>
      </c>
      <c r="AT5682" s="20" t="s">
        <v>51410</v>
      </c>
      <c r="AU5682" s="15">
        <v>100</v>
      </c>
      <c r="AV5682" s="20" t="s">
        <v>16642</v>
      </c>
      <c r="AW5682" s="20" t="s">
        <v>13016</v>
      </c>
      <c r="AX5682" s="20" t="s">
        <v>51411</v>
      </c>
      <c r="AY5682" s="20" t="s">
        <v>2226</v>
      </c>
      <c r="BF5682" s="20" t="s">
        <v>51412</v>
      </c>
      <c r="BG5682" s="20" t="s">
        <v>802</v>
      </c>
      <c r="BI5682" s="20" t="s">
        <v>5446</v>
      </c>
      <c r="BM5682" s="20" t="s">
        <v>569</v>
      </c>
      <c r="BN5682" s="20" t="s">
        <v>22279</v>
      </c>
      <c r="BO5682" s="15" t="s">
        <v>51413</v>
      </c>
    </row>
    <row r="5683" spans="1:67" s="15" customFormat="1" ht="12.75" x14ac:dyDescent="0.2">
      <c r="A5683" s="12" t="s">
        <v>84</v>
      </c>
      <c r="B5683" s="13" t="s">
        <v>85</v>
      </c>
      <c r="C5683" s="14"/>
      <c r="E5683" s="15" t="s">
        <v>87</v>
      </c>
      <c r="G5683" s="15" t="s">
        <v>68635</v>
      </c>
      <c r="P5683" s="15" t="s">
        <v>35</v>
      </c>
      <c r="Q5683" s="15">
        <v>5682</v>
      </c>
      <c r="R5683" s="14" t="s">
        <v>51414</v>
      </c>
      <c r="S5683" s="14" t="s">
        <v>51415</v>
      </c>
      <c r="T5683" s="14"/>
      <c r="U5683" s="14"/>
      <c r="V5683" s="14"/>
      <c r="W5683" s="14"/>
      <c r="X5683" s="14" t="s">
        <v>51416</v>
      </c>
      <c r="Y5683" s="14"/>
      <c r="Z5683" s="14" t="s">
        <v>51417</v>
      </c>
      <c r="AA5683" s="16" t="s">
        <v>51418</v>
      </c>
      <c r="AB5683" s="14" t="s">
        <v>51419</v>
      </c>
      <c r="AC5683" s="14" t="s">
        <v>51419</v>
      </c>
      <c r="AD5683" s="16" t="s">
        <v>51420</v>
      </c>
      <c r="AE5683" s="14" t="s">
        <v>51419</v>
      </c>
      <c r="AF5683" s="17" t="s">
        <v>51419</v>
      </c>
      <c r="AG5683" s="16" t="s">
        <v>51421</v>
      </c>
      <c r="AH5683" s="14"/>
      <c r="AI5683" s="14" t="s">
        <v>51422</v>
      </c>
      <c r="AJ5683" s="14"/>
      <c r="AK5683" s="14"/>
      <c r="AL5683" s="14"/>
      <c r="AM5683" s="14"/>
      <c r="AN5683" s="14" t="s">
        <v>10217</v>
      </c>
      <c r="AR5683" s="15" t="s">
        <v>51423</v>
      </c>
      <c r="AS5683" s="20" t="s">
        <v>51424</v>
      </c>
      <c r="AT5683" s="20" t="s">
        <v>51424</v>
      </c>
      <c r="AU5683" s="15">
        <v>19</v>
      </c>
      <c r="AV5683" s="20" t="s">
        <v>10220</v>
      </c>
      <c r="AW5683" s="20" t="s">
        <v>797</v>
      </c>
      <c r="BK5683" s="20" t="s">
        <v>23650</v>
      </c>
      <c r="BN5683" s="20" t="s">
        <v>51425</v>
      </c>
      <c r="BO5683" s="15" t="s">
        <v>51426</v>
      </c>
    </row>
    <row r="5684" spans="1:67" s="15" customFormat="1" ht="12.75" x14ac:dyDescent="0.2">
      <c r="A5684" s="12" t="s">
        <v>84</v>
      </c>
      <c r="B5684" s="13" t="s">
        <v>85</v>
      </c>
      <c r="C5684" s="14"/>
      <c r="E5684" s="15" t="s">
        <v>87</v>
      </c>
      <c r="G5684" s="15" t="s">
        <v>68635</v>
      </c>
      <c r="P5684" s="15" t="s">
        <v>111</v>
      </c>
      <c r="Q5684" s="15">
        <v>5683</v>
      </c>
      <c r="R5684" s="14" t="s">
        <v>51427</v>
      </c>
      <c r="S5684" s="14" t="s">
        <v>51428</v>
      </c>
      <c r="T5684" s="14"/>
      <c r="U5684" s="14"/>
      <c r="V5684" s="14"/>
      <c r="W5684" s="14"/>
      <c r="X5684" s="14"/>
      <c r="Y5684" s="14"/>
      <c r="Z5684" s="14" t="s">
        <v>51417</v>
      </c>
      <c r="AA5684" s="16" t="s">
        <v>51418</v>
      </c>
      <c r="AB5684" s="14" t="s">
        <v>51429</v>
      </c>
      <c r="AC5684" s="14" t="s">
        <v>51429</v>
      </c>
      <c r="AD5684" s="16" t="s">
        <v>51420</v>
      </c>
      <c r="AE5684" s="14" t="s">
        <v>51429</v>
      </c>
      <c r="AF5684" s="17" t="s">
        <v>51429</v>
      </c>
      <c r="AG5684" s="16" t="s">
        <v>51430</v>
      </c>
      <c r="AH5684" s="14"/>
      <c r="AI5684" s="14"/>
      <c r="AJ5684" s="14"/>
      <c r="AK5684" s="14"/>
      <c r="AL5684" s="14"/>
      <c r="AM5684" s="14"/>
      <c r="AU5684" s="15">
        <v>0</v>
      </c>
      <c r="BO5684" s="15" t="s">
        <v>112</v>
      </c>
    </row>
    <row r="5685" spans="1:67" s="15" customFormat="1" ht="12.75" x14ac:dyDescent="0.2">
      <c r="A5685" s="12" t="s">
        <v>84</v>
      </c>
      <c r="B5685" s="13" t="s">
        <v>85</v>
      </c>
      <c r="C5685" s="14"/>
      <c r="E5685" s="15" t="s">
        <v>87</v>
      </c>
      <c r="G5685" s="15" t="s">
        <v>68635</v>
      </c>
      <c r="P5685" s="15" t="s">
        <v>111</v>
      </c>
      <c r="Q5685" s="15">
        <v>5684</v>
      </c>
      <c r="R5685" s="14" t="s">
        <v>51431</v>
      </c>
      <c r="S5685" s="14" t="s">
        <v>51432</v>
      </c>
      <c r="T5685" s="14"/>
      <c r="U5685" s="14"/>
      <c r="V5685" s="14"/>
      <c r="W5685" s="14"/>
      <c r="X5685" s="14"/>
      <c r="Y5685" s="14"/>
      <c r="Z5685" s="14" t="s">
        <v>51417</v>
      </c>
      <c r="AA5685" s="16" t="s">
        <v>51418</v>
      </c>
      <c r="AB5685" s="14" t="s">
        <v>51433</v>
      </c>
      <c r="AC5685" s="14" t="s">
        <v>51433</v>
      </c>
      <c r="AD5685" s="16" t="s">
        <v>51420</v>
      </c>
      <c r="AE5685" s="14" t="s">
        <v>51433</v>
      </c>
      <c r="AF5685" s="17" t="s">
        <v>51433</v>
      </c>
      <c r="AG5685" s="16" t="s">
        <v>51434</v>
      </c>
      <c r="AH5685" s="14"/>
      <c r="AI5685" s="14"/>
      <c r="AJ5685" s="14"/>
      <c r="AK5685" s="14"/>
      <c r="AL5685" s="14"/>
      <c r="AM5685" s="14"/>
      <c r="AU5685" s="15">
        <v>0</v>
      </c>
      <c r="BO5685" s="15" t="s">
        <v>112</v>
      </c>
    </row>
    <row r="5686" spans="1:67" s="15" customFormat="1" ht="12.75" x14ac:dyDescent="0.2">
      <c r="A5686" s="12" t="s">
        <v>84</v>
      </c>
      <c r="B5686" s="13" t="s">
        <v>85</v>
      </c>
      <c r="C5686" s="14"/>
      <c r="E5686" s="15" t="s">
        <v>87</v>
      </c>
      <c r="G5686" s="15" t="s">
        <v>68635</v>
      </c>
      <c r="P5686" s="15" t="s">
        <v>307</v>
      </c>
      <c r="Q5686" s="15">
        <v>5685</v>
      </c>
      <c r="R5686" s="14" t="s">
        <v>51435</v>
      </c>
      <c r="S5686" s="14" t="s">
        <v>51436</v>
      </c>
      <c r="T5686" s="14"/>
      <c r="U5686" s="14"/>
      <c r="V5686" s="14"/>
      <c r="W5686" s="14"/>
      <c r="X5686" s="14" t="s">
        <v>51437</v>
      </c>
      <c r="Y5686" s="14"/>
      <c r="Z5686" s="14" t="s">
        <v>51438</v>
      </c>
      <c r="AA5686" s="16" t="s">
        <v>51439</v>
      </c>
      <c r="AB5686" s="14" t="s">
        <v>51440</v>
      </c>
      <c r="AC5686" s="14" t="s">
        <v>51440</v>
      </c>
      <c r="AD5686" s="16" t="s">
        <v>51441</v>
      </c>
      <c r="AE5686" s="14" t="s">
        <v>51440</v>
      </c>
      <c r="AF5686" s="17" t="s">
        <v>51440</v>
      </c>
      <c r="AG5686" s="16" t="s">
        <v>51442</v>
      </c>
      <c r="AH5686" s="14" t="s">
        <v>51442</v>
      </c>
      <c r="AI5686" s="14" t="s">
        <v>51443</v>
      </c>
      <c r="AJ5686" s="14" t="s">
        <v>51443</v>
      </c>
      <c r="AK5686" s="14" t="s">
        <v>51444</v>
      </c>
      <c r="AL5686" s="14"/>
      <c r="AM5686" s="14" t="s">
        <v>51445</v>
      </c>
      <c r="AN5686" s="15" t="s">
        <v>51446</v>
      </c>
      <c r="AO5686" s="15" t="s">
        <v>51444</v>
      </c>
      <c r="AP5686" s="15" t="s">
        <v>51447</v>
      </c>
      <c r="AQ5686" s="15" t="s">
        <v>51448</v>
      </c>
      <c r="AU5686" s="15">
        <v>0</v>
      </c>
    </row>
    <row r="5687" spans="1:67" s="15" customFormat="1" ht="12.75" x14ac:dyDescent="0.2">
      <c r="A5687" s="12" t="s">
        <v>84</v>
      </c>
      <c r="B5687" s="13" t="s">
        <v>85</v>
      </c>
      <c r="C5687" s="14"/>
      <c r="E5687" s="15" t="s">
        <v>87</v>
      </c>
      <c r="G5687" s="15" t="s">
        <v>68635</v>
      </c>
      <c r="P5687" s="15" t="s">
        <v>111</v>
      </c>
      <c r="Q5687" s="15">
        <v>5686</v>
      </c>
      <c r="R5687" s="14" t="s">
        <v>51453</v>
      </c>
      <c r="S5687" s="14" t="s">
        <v>51454</v>
      </c>
      <c r="T5687" s="14"/>
      <c r="U5687" s="14"/>
      <c r="V5687" s="14"/>
      <c r="W5687" s="14"/>
      <c r="X5687" s="14" t="s">
        <v>51455</v>
      </c>
      <c r="Y5687" s="14"/>
      <c r="Z5687" s="14" t="s">
        <v>51438</v>
      </c>
      <c r="AA5687" s="16" t="s">
        <v>51439</v>
      </c>
      <c r="AB5687" s="14" t="s">
        <v>34201</v>
      </c>
      <c r="AC5687" s="14" t="s">
        <v>34201</v>
      </c>
      <c r="AD5687" s="16" t="s">
        <v>51441</v>
      </c>
      <c r="AE5687" s="14" t="s">
        <v>34201</v>
      </c>
      <c r="AF5687" s="17" t="s">
        <v>34201</v>
      </c>
      <c r="AG5687" s="16" t="s">
        <v>51456</v>
      </c>
      <c r="AH5687" s="14"/>
      <c r="AI5687" s="14"/>
      <c r="AJ5687" s="14"/>
      <c r="AK5687" s="14"/>
      <c r="AL5687" s="14"/>
      <c r="AM5687" s="14"/>
      <c r="AR5687" s="14"/>
      <c r="AU5687" s="15">
        <v>0</v>
      </c>
      <c r="BO5687" s="15" t="s">
        <v>112</v>
      </c>
    </row>
    <row r="5688" spans="1:67" s="15" customFormat="1" ht="12.75" x14ac:dyDescent="0.2">
      <c r="A5688" s="12" t="s">
        <v>84</v>
      </c>
      <c r="B5688" s="13" t="s">
        <v>85</v>
      </c>
      <c r="C5688" s="14"/>
      <c r="E5688" s="15" t="s">
        <v>87</v>
      </c>
      <c r="G5688" s="15" t="s">
        <v>68635</v>
      </c>
      <c r="P5688" s="15" t="s">
        <v>111</v>
      </c>
      <c r="Q5688" s="15">
        <v>5687</v>
      </c>
      <c r="R5688" s="14" t="s">
        <v>51449</v>
      </c>
      <c r="S5688" s="14" t="s">
        <v>51450</v>
      </c>
      <c r="T5688" s="14"/>
      <c r="U5688" s="14"/>
      <c r="V5688" s="14"/>
      <c r="W5688" s="14"/>
      <c r="X5688" s="14"/>
      <c r="Y5688" s="14"/>
      <c r="Z5688" s="14" t="s">
        <v>51438</v>
      </c>
      <c r="AA5688" s="16" t="s">
        <v>51439</v>
      </c>
      <c r="AB5688" s="14" t="s">
        <v>51451</v>
      </c>
      <c r="AC5688" s="14" t="s">
        <v>51451</v>
      </c>
      <c r="AD5688" s="16" t="s">
        <v>51441</v>
      </c>
      <c r="AE5688" s="14" t="s">
        <v>51451</v>
      </c>
      <c r="AF5688" s="17" t="s">
        <v>51451</v>
      </c>
      <c r="AG5688" s="16" t="s">
        <v>51452</v>
      </c>
      <c r="AH5688" s="14"/>
      <c r="AI5688" s="14"/>
      <c r="AJ5688" s="14"/>
      <c r="AK5688" s="14"/>
      <c r="AL5688" s="14"/>
      <c r="AM5688" s="14"/>
      <c r="AR5688" s="14"/>
      <c r="AU5688" s="15">
        <v>0</v>
      </c>
      <c r="BO5688" s="15" t="s">
        <v>112</v>
      </c>
    </row>
    <row r="5689" spans="1:67" s="15" customFormat="1" ht="12.75" x14ac:dyDescent="0.2">
      <c r="A5689" s="12" t="s">
        <v>84</v>
      </c>
      <c r="B5689" s="13" t="s">
        <v>85</v>
      </c>
      <c r="C5689" s="14"/>
      <c r="E5689" s="15" t="s">
        <v>87</v>
      </c>
      <c r="G5689" s="15" t="s">
        <v>68635</v>
      </c>
      <c r="P5689" s="15" t="s">
        <v>111</v>
      </c>
      <c r="Q5689" s="15">
        <v>5688</v>
      </c>
      <c r="R5689" s="14" t="s">
        <v>51457</v>
      </c>
      <c r="S5689" s="14" t="s">
        <v>51458</v>
      </c>
      <c r="T5689" s="14"/>
      <c r="U5689" s="14"/>
      <c r="V5689" s="14"/>
      <c r="W5689" s="14"/>
      <c r="X5689" s="14"/>
      <c r="Y5689" s="14"/>
      <c r="Z5689" s="14" t="s">
        <v>51459</v>
      </c>
      <c r="AA5689" s="16" t="s">
        <v>51460</v>
      </c>
      <c r="AB5689" s="14" t="s">
        <v>51461</v>
      </c>
      <c r="AC5689" s="14" t="s">
        <v>51461</v>
      </c>
      <c r="AD5689" s="16" t="s">
        <v>51459</v>
      </c>
      <c r="AE5689" s="14" t="s">
        <v>51461</v>
      </c>
      <c r="AF5689" s="17" t="s">
        <v>51461</v>
      </c>
      <c r="AG5689" s="16" t="s">
        <v>51462</v>
      </c>
      <c r="AH5689" s="14"/>
      <c r="AI5689" s="14" t="s">
        <v>51463</v>
      </c>
      <c r="AJ5689" s="14" t="s">
        <v>51464</v>
      </c>
      <c r="AK5689" s="14"/>
      <c r="AL5689" s="14"/>
      <c r="AM5689" s="14" t="s">
        <v>51465</v>
      </c>
      <c r="AU5689" s="15">
        <v>0</v>
      </c>
    </row>
    <row r="5690" spans="1:67" s="15" customFormat="1" ht="12.75" x14ac:dyDescent="0.2">
      <c r="A5690" s="12" t="s">
        <v>84</v>
      </c>
      <c r="B5690" s="13" t="s">
        <v>85</v>
      </c>
      <c r="C5690" s="14"/>
      <c r="E5690" s="15" t="s">
        <v>87</v>
      </c>
      <c r="G5690" s="15" t="s">
        <v>68635</v>
      </c>
      <c r="P5690" s="15" t="s">
        <v>307</v>
      </c>
      <c r="Q5690" s="15">
        <v>5689</v>
      </c>
      <c r="R5690" s="14" t="s">
        <v>51466</v>
      </c>
      <c r="S5690" s="14" t="s">
        <v>51467</v>
      </c>
      <c r="T5690" s="14" t="s">
        <v>51468</v>
      </c>
      <c r="U5690" s="14" t="s">
        <v>51469</v>
      </c>
      <c r="V5690" s="14" t="s">
        <v>51470</v>
      </c>
      <c r="W5690" s="14" t="s">
        <v>460</v>
      </c>
      <c r="X5690" s="14" t="s">
        <v>51471</v>
      </c>
      <c r="Y5690" s="14" t="s">
        <v>51472</v>
      </c>
      <c r="Z5690" s="14" t="s">
        <v>51473</v>
      </c>
      <c r="AA5690" s="16" t="s">
        <v>51474</v>
      </c>
      <c r="AB5690" s="14" t="s">
        <v>51475</v>
      </c>
      <c r="AC5690" s="14" t="s">
        <v>51475</v>
      </c>
      <c r="AD5690" s="16" t="s">
        <v>51473</v>
      </c>
      <c r="AE5690" s="14" t="s">
        <v>51475</v>
      </c>
      <c r="AF5690" s="17" t="s">
        <v>51475</v>
      </c>
      <c r="AG5690" s="16" t="s">
        <v>51476</v>
      </c>
      <c r="AH5690" s="14" t="s">
        <v>51476</v>
      </c>
      <c r="AI5690" s="14" t="s">
        <v>51477</v>
      </c>
      <c r="AJ5690" s="14" t="s">
        <v>51478</v>
      </c>
      <c r="AK5690" s="14" t="s">
        <v>4514</v>
      </c>
      <c r="AL5690" s="14"/>
      <c r="AM5690" s="14" t="s">
        <v>51479</v>
      </c>
      <c r="AN5690" s="15" t="s">
        <v>51480</v>
      </c>
      <c r="AO5690" s="15" t="s">
        <v>51481</v>
      </c>
      <c r="AP5690" s="15" t="s">
        <v>51482</v>
      </c>
      <c r="AQ5690" s="15" t="s">
        <v>51483</v>
      </c>
      <c r="AU5690" s="15">
        <v>0</v>
      </c>
    </row>
    <row r="5691" spans="1:67" s="15" customFormat="1" ht="12.75" x14ac:dyDescent="0.2">
      <c r="A5691" s="12" t="s">
        <v>84</v>
      </c>
      <c r="B5691" s="13" t="s">
        <v>85</v>
      </c>
      <c r="C5691" s="14"/>
      <c r="E5691" s="15" t="s">
        <v>87</v>
      </c>
      <c r="G5691" s="15" t="s">
        <v>68635</v>
      </c>
      <c r="P5691" s="15" t="s">
        <v>111</v>
      </c>
      <c r="Q5691" s="15">
        <v>5690</v>
      </c>
      <c r="R5691" s="14" t="s">
        <v>51484</v>
      </c>
      <c r="S5691" s="14" t="s">
        <v>51485</v>
      </c>
      <c r="T5691" s="14"/>
      <c r="U5691" s="14"/>
      <c r="V5691" s="14"/>
      <c r="W5691" s="14"/>
      <c r="X5691" s="14"/>
      <c r="Y5691" s="14"/>
      <c r="Z5691" s="14" t="s">
        <v>51486</v>
      </c>
      <c r="AA5691" s="16" t="s">
        <v>51487</v>
      </c>
      <c r="AB5691" s="14" t="s">
        <v>51488</v>
      </c>
      <c r="AC5691" s="14" t="s">
        <v>51488</v>
      </c>
      <c r="AD5691" s="16" t="s">
        <v>51489</v>
      </c>
      <c r="AE5691" s="14" t="s">
        <v>51488</v>
      </c>
      <c r="AF5691" s="17" t="s">
        <v>51488</v>
      </c>
      <c r="AG5691" s="16" t="s">
        <v>51490</v>
      </c>
      <c r="AH5691" s="14"/>
      <c r="AI5691" s="14"/>
      <c r="AJ5691" s="14"/>
      <c r="AK5691" s="14"/>
      <c r="AL5691" s="14"/>
      <c r="AM5691" s="14"/>
      <c r="AR5691" s="14"/>
      <c r="AU5691" s="15">
        <v>0</v>
      </c>
      <c r="BO5691" s="15" t="s">
        <v>112</v>
      </c>
    </row>
    <row r="5692" spans="1:67" s="15" customFormat="1" ht="12.75" x14ac:dyDescent="0.2">
      <c r="A5692" s="12" t="s">
        <v>84</v>
      </c>
      <c r="B5692" s="13" t="s">
        <v>85</v>
      </c>
      <c r="C5692" s="14"/>
      <c r="E5692" s="15" t="s">
        <v>87</v>
      </c>
      <c r="G5692" s="15" t="s">
        <v>68635</v>
      </c>
      <c r="P5692" s="15" t="s">
        <v>111</v>
      </c>
      <c r="Q5692" s="15">
        <v>5691</v>
      </c>
      <c r="R5692" s="14" t="s">
        <v>51491</v>
      </c>
      <c r="S5692" s="14" t="s">
        <v>51492</v>
      </c>
      <c r="T5692" s="14"/>
      <c r="U5692" s="14"/>
      <c r="V5692" s="14"/>
      <c r="W5692" s="14"/>
      <c r="X5692" s="14"/>
      <c r="Y5692" s="14"/>
      <c r="Z5692" s="14" t="s">
        <v>51493</v>
      </c>
      <c r="AA5692" s="16" t="s">
        <v>51494</v>
      </c>
      <c r="AB5692" s="14" t="s">
        <v>51495</v>
      </c>
      <c r="AC5692" s="14" t="s">
        <v>51495</v>
      </c>
      <c r="AD5692" s="16" t="s">
        <v>51493</v>
      </c>
      <c r="AE5692" s="14" t="s">
        <v>51495</v>
      </c>
      <c r="AF5692" s="17" t="s">
        <v>51495</v>
      </c>
      <c r="AG5692" s="16" t="s">
        <v>51496</v>
      </c>
      <c r="AH5692" s="14"/>
      <c r="AI5692" s="14"/>
      <c r="AJ5692" s="14"/>
      <c r="AK5692" s="14"/>
      <c r="AL5692" s="14"/>
      <c r="AM5692" s="14"/>
      <c r="AR5692" s="14"/>
      <c r="AU5692" s="15">
        <v>0</v>
      </c>
      <c r="BO5692" s="15" t="s">
        <v>112</v>
      </c>
    </row>
    <row r="5693" spans="1:67" s="15" customFormat="1" ht="12.75" x14ac:dyDescent="0.2">
      <c r="A5693" s="12" t="s">
        <v>84</v>
      </c>
      <c r="B5693" s="13" t="s">
        <v>85</v>
      </c>
      <c r="C5693" s="14"/>
      <c r="E5693" s="15" t="s">
        <v>87</v>
      </c>
      <c r="G5693" s="15" t="s">
        <v>68635</v>
      </c>
      <c r="P5693" s="15" t="s">
        <v>111</v>
      </c>
      <c r="Q5693" s="15">
        <v>5692</v>
      </c>
      <c r="R5693" s="14" t="s">
        <v>51702</v>
      </c>
      <c r="S5693" s="14" t="s">
        <v>51703</v>
      </c>
      <c r="T5693" s="14"/>
      <c r="U5693" s="14"/>
      <c r="V5693" s="14"/>
      <c r="W5693" s="14"/>
      <c r="X5693" s="14"/>
      <c r="Y5693" s="14"/>
      <c r="Z5693" s="14" t="s">
        <v>51500</v>
      </c>
      <c r="AA5693" s="16" t="s">
        <v>51500</v>
      </c>
      <c r="AB5693" s="14" t="s">
        <v>51704</v>
      </c>
      <c r="AC5693" s="14" t="s">
        <v>51704</v>
      </c>
      <c r="AD5693" s="16" t="s">
        <v>51502</v>
      </c>
      <c r="AE5693" s="14" t="s">
        <v>51704</v>
      </c>
      <c r="AF5693" s="17" t="s">
        <v>51704</v>
      </c>
      <c r="AG5693" s="16" t="s">
        <v>51705</v>
      </c>
      <c r="AH5693" s="14"/>
      <c r="AI5693" s="14"/>
      <c r="AJ5693" s="14"/>
      <c r="AK5693" s="14"/>
      <c r="AL5693" s="14"/>
      <c r="AM5693" s="14"/>
      <c r="AU5693" s="15">
        <v>0</v>
      </c>
      <c r="BO5693" s="15" t="s">
        <v>112</v>
      </c>
    </row>
    <row r="5694" spans="1:67" s="15" customFormat="1" ht="12.75" x14ac:dyDescent="0.2">
      <c r="A5694" s="12" t="s">
        <v>84</v>
      </c>
      <c r="B5694" s="13" t="s">
        <v>85</v>
      </c>
      <c r="C5694" s="14"/>
      <c r="E5694" s="15" t="s">
        <v>87</v>
      </c>
      <c r="G5694" s="15" t="s">
        <v>68635</v>
      </c>
      <c r="P5694" s="15" t="s">
        <v>307</v>
      </c>
      <c r="Q5694" s="15">
        <v>5693</v>
      </c>
      <c r="R5694" s="14" t="s">
        <v>51497</v>
      </c>
      <c r="S5694" s="14" t="s">
        <v>51498</v>
      </c>
      <c r="T5694" s="14"/>
      <c r="U5694" s="14"/>
      <c r="V5694" s="14"/>
      <c r="W5694" s="14"/>
      <c r="X5694" s="14" t="s">
        <v>51499</v>
      </c>
      <c r="Y5694" s="14"/>
      <c r="Z5694" s="14" t="s">
        <v>51500</v>
      </c>
      <c r="AA5694" s="16" t="s">
        <v>51500</v>
      </c>
      <c r="AB5694" s="14" t="s">
        <v>51501</v>
      </c>
      <c r="AC5694" s="14" t="s">
        <v>51501</v>
      </c>
      <c r="AD5694" s="16" t="s">
        <v>51502</v>
      </c>
      <c r="AE5694" s="14" t="s">
        <v>51501</v>
      </c>
      <c r="AF5694" s="17" t="s">
        <v>51501</v>
      </c>
      <c r="AG5694" s="16" t="s">
        <v>51503</v>
      </c>
      <c r="AH5694" s="14"/>
      <c r="AI5694" s="14" t="s">
        <v>51504</v>
      </c>
      <c r="AJ5694" s="14" t="s">
        <v>51505</v>
      </c>
      <c r="AK5694" s="14" t="s">
        <v>2703</v>
      </c>
      <c r="AL5694" s="14"/>
      <c r="AM5694" s="14" t="s">
        <v>18722</v>
      </c>
      <c r="AU5694" s="15">
        <v>0</v>
      </c>
    </row>
    <row r="5695" spans="1:67" s="15" customFormat="1" ht="12.75" x14ac:dyDescent="0.2">
      <c r="A5695" s="12" t="s">
        <v>84</v>
      </c>
      <c r="B5695" s="13" t="s">
        <v>85</v>
      </c>
      <c r="C5695" s="14"/>
      <c r="E5695" s="15" t="s">
        <v>87</v>
      </c>
      <c r="G5695" s="15" t="s">
        <v>68635</v>
      </c>
      <c r="P5695" s="15" t="s">
        <v>307</v>
      </c>
      <c r="Q5695" s="15">
        <v>5694</v>
      </c>
      <c r="R5695" s="14" t="s">
        <v>51506</v>
      </c>
      <c r="S5695" s="14" t="s">
        <v>51507</v>
      </c>
      <c r="T5695" s="14"/>
      <c r="U5695" s="14"/>
      <c r="V5695" s="14"/>
      <c r="W5695" s="14"/>
      <c r="X5695" s="14" t="s">
        <v>51508</v>
      </c>
      <c r="Y5695" s="14"/>
      <c r="Z5695" s="14" t="s">
        <v>51500</v>
      </c>
      <c r="AA5695" s="16" t="s">
        <v>51500</v>
      </c>
      <c r="AB5695" s="14" t="s">
        <v>51509</v>
      </c>
      <c r="AC5695" s="14" t="s">
        <v>51509</v>
      </c>
      <c r="AD5695" s="16" t="s">
        <v>51502</v>
      </c>
      <c r="AE5695" s="14" t="s">
        <v>51509</v>
      </c>
      <c r="AF5695" s="17" t="s">
        <v>51509</v>
      </c>
      <c r="AG5695" s="16" t="s">
        <v>51510</v>
      </c>
      <c r="AH5695" s="14" t="s">
        <v>51510</v>
      </c>
      <c r="AI5695" s="14" t="s">
        <v>51511</v>
      </c>
      <c r="AJ5695" s="14" t="s">
        <v>51511</v>
      </c>
      <c r="AK5695" s="14" t="s">
        <v>2703</v>
      </c>
      <c r="AL5695" s="14"/>
      <c r="AM5695" s="14" t="s">
        <v>1646</v>
      </c>
      <c r="AN5695" s="15" t="s">
        <v>51512</v>
      </c>
      <c r="AO5695" s="15" t="s">
        <v>2703</v>
      </c>
      <c r="AP5695" s="15" t="s">
        <v>2704</v>
      </c>
      <c r="AQ5695" s="15" t="s">
        <v>51513</v>
      </c>
      <c r="AU5695" s="15">
        <v>0</v>
      </c>
    </row>
    <row r="5696" spans="1:67" s="15" customFormat="1" ht="12.75" x14ac:dyDescent="0.2">
      <c r="A5696" s="12" t="s">
        <v>84</v>
      </c>
      <c r="B5696" s="13" t="s">
        <v>85</v>
      </c>
      <c r="C5696" s="14"/>
      <c r="E5696" s="15" t="s">
        <v>87</v>
      </c>
      <c r="G5696" s="15" t="s">
        <v>68635</v>
      </c>
      <c r="P5696" s="15" t="s">
        <v>307</v>
      </c>
      <c r="Q5696" s="15">
        <v>5695</v>
      </c>
      <c r="R5696" s="14" t="s">
        <v>51514</v>
      </c>
      <c r="S5696" s="14" t="s">
        <v>51515</v>
      </c>
      <c r="T5696" s="14"/>
      <c r="U5696" s="14"/>
      <c r="V5696" s="14"/>
      <c r="W5696" s="14"/>
      <c r="X5696" s="14" t="s">
        <v>51516</v>
      </c>
      <c r="Y5696" s="14"/>
      <c r="Z5696" s="14" t="s">
        <v>51500</v>
      </c>
      <c r="AA5696" s="16" t="s">
        <v>51500</v>
      </c>
      <c r="AB5696" s="14" t="s">
        <v>51517</v>
      </c>
      <c r="AC5696" s="14" t="s">
        <v>51517</v>
      </c>
      <c r="AD5696" s="16" t="s">
        <v>51502</v>
      </c>
      <c r="AE5696" s="14" t="s">
        <v>51517</v>
      </c>
      <c r="AF5696" s="17" t="s">
        <v>51517</v>
      </c>
      <c r="AG5696" s="16" t="s">
        <v>51518</v>
      </c>
      <c r="AH5696" s="14" t="s">
        <v>51518</v>
      </c>
      <c r="AI5696" s="14" t="s">
        <v>51519</v>
      </c>
      <c r="AJ5696" s="14" t="s">
        <v>51520</v>
      </c>
      <c r="AK5696" s="14" t="s">
        <v>2703</v>
      </c>
      <c r="AL5696" s="14"/>
      <c r="AM5696" s="14" t="s">
        <v>1646</v>
      </c>
      <c r="AN5696" s="15" t="s">
        <v>51512</v>
      </c>
      <c r="AO5696" s="15" t="s">
        <v>2703</v>
      </c>
      <c r="AP5696" s="15" t="s">
        <v>2704</v>
      </c>
      <c r="AQ5696" s="15" t="s">
        <v>51521</v>
      </c>
      <c r="AU5696" s="15">
        <v>0</v>
      </c>
    </row>
    <row r="5697" spans="1:62" s="15" customFormat="1" ht="12.75" x14ac:dyDescent="0.2">
      <c r="A5697" s="12" t="s">
        <v>84</v>
      </c>
      <c r="B5697" s="13" t="s">
        <v>85</v>
      </c>
      <c r="C5697" s="14"/>
      <c r="E5697" s="15" t="s">
        <v>87</v>
      </c>
      <c r="G5697" s="15" t="s">
        <v>68635</v>
      </c>
      <c r="P5697" s="15" t="s">
        <v>307</v>
      </c>
      <c r="Q5697" s="15">
        <v>5696</v>
      </c>
      <c r="R5697" s="14" t="s">
        <v>51522</v>
      </c>
      <c r="S5697" s="14" t="s">
        <v>51523</v>
      </c>
      <c r="T5697" s="14"/>
      <c r="U5697" s="14"/>
      <c r="V5697" s="14"/>
      <c r="W5697" s="14"/>
      <c r="X5697" s="14" t="s">
        <v>51524</v>
      </c>
      <c r="Y5697" s="14"/>
      <c r="Z5697" s="14" t="s">
        <v>51500</v>
      </c>
      <c r="AA5697" s="16" t="s">
        <v>51500</v>
      </c>
      <c r="AB5697" s="14" t="s">
        <v>51525</v>
      </c>
      <c r="AC5697" s="14" t="s">
        <v>51525</v>
      </c>
      <c r="AD5697" s="16" t="s">
        <v>51502</v>
      </c>
      <c r="AE5697" s="14" t="s">
        <v>51525</v>
      </c>
      <c r="AF5697" s="17" t="s">
        <v>51525</v>
      </c>
      <c r="AG5697" s="16" t="s">
        <v>51526</v>
      </c>
      <c r="AH5697" s="14" t="s">
        <v>51526</v>
      </c>
      <c r="AI5697" s="14" t="s">
        <v>51527</v>
      </c>
      <c r="AJ5697" s="14" t="s">
        <v>51528</v>
      </c>
      <c r="AK5697" s="14" t="s">
        <v>2703</v>
      </c>
      <c r="AL5697" s="14"/>
      <c r="AM5697" s="14" t="s">
        <v>1646</v>
      </c>
      <c r="AN5697" s="15" t="s">
        <v>51512</v>
      </c>
      <c r="AO5697" s="15" t="s">
        <v>2703</v>
      </c>
      <c r="AP5697" s="15" t="s">
        <v>2704</v>
      </c>
      <c r="AQ5697" s="15" t="s">
        <v>51529</v>
      </c>
      <c r="AU5697" s="15">
        <v>0</v>
      </c>
    </row>
    <row r="5698" spans="1:62" s="15" customFormat="1" ht="12.75" x14ac:dyDescent="0.2">
      <c r="A5698" s="12" t="s">
        <v>84</v>
      </c>
      <c r="B5698" s="13" t="s">
        <v>85</v>
      </c>
      <c r="C5698" s="14"/>
      <c r="E5698" s="15" t="s">
        <v>87</v>
      </c>
      <c r="G5698" s="15" t="s">
        <v>68635</v>
      </c>
      <c r="P5698" s="15" t="s">
        <v>307</v>
      </c>
      <c r="Q5698" s="15">
        <v>5697</v>
      </c>
      <c r="R5698" s="14" t="s">
        <v>51530</v>
      </c>
      <c r="S5698" s="14" t="s">
        <v>51531</v>
      </c>
      <c r="T5698" s="14"/>
      <c r="U5698" s="14"/>
      <c r="V5698" s="14"/>
      <c r="W5698" s="14"/>
      <c r="X5698" s="14" t="s">
        <v>51532</v>
      </c>
      <c r="Y5698" s="14"/>
      <c r="Z5698" s="14" t="s">
        <v>51500</v>
      </c>
      <c r="AA5698" s="16" t="s">
        <v>51500</v>
      </c>
      <c r="AB5698" s="14" t="s">
        <v>51533</v>
      </c>
      <c r="AC5698" s="14" t="s">
        <v>51533</v>
      </c>
      <c r="AD5698" s="16" t="s">
        <v>51502</v>
      </c>
      <c r="AE5698" s="14" t="s">
        <v>51533</v>
      </c>
      <c r="AF5698" s="17" t="s">
        <v>51533</v>
      </c>
      <c r="AG5698" s="16" t="s">
        <v>51534</v>
      </c>
      <c r="AH5698" s="14" t="s">
        <v>51534</v>
      </c>
      <c r="AI5698" s="14" t="s">
        <v>51535</v>
      </c>
      <c r="AJ5698" s="14" t="s">
        <v>51535</v>
      </c>
      <c r="AK5698" s="14" t="s">
        <v>2703</v>
      </c>
      <c r="AL5698" s="14"/>
      <c r="AM5698" s="14" t="s">
        <v>1646</v>
      </c>
      <c r="AN5698" s="15" t="s">
        <v>51512</v>
      </c>
      <c r="AO5698" s="15" t="s">
        <v>2703</v>
      </c>
      <c r="AP5698" s="15" t="s">
        <v>2704</v>
      </c>
      <c r="AQ5698" s="15" t="s">
        <v>51536</v>
      </c>
      <c r="AU5698" s="15">
        <v>0</v>
      </c>
    </row>
    <row r="5699" spans="1:62" s="15" customFormat="1" ht="12.75" x14ac:dyDescent="0.2">
      <c r="A5699" s="12" t="s">
        <v>84</v>
      </c>
      <c r="B5699" s="13" t="s">
        <v>85</v>
      </c>
      <c r="C5699" s="14"/>
      <c r="E5699" s="15" t="s">
        <v>87</v>
      </c>
      <c r="G5699" s="15" t="s">
        <v>68635</v>
      </c>
      <c r="P5699" s="15" t="s">
        <v>307</v>
      </c>
      <c r="Q5699" s="15">
        <v>5698</v>
      </c>
      <c r="R5699" s="14" t="s">
        <v>51537</v>
      </c>
      <c r="S5699" s="14" t="s">
        <v>51538</v>
      </c>
      <c r="T5699" s="14"/>
      <c r="U5699" s="14"/>
      <c r="V5699" s="14"/>
      <c r="W5699" s="14"/>
      <c r="X5699" s="14" t="s">
        <v>51539</v>
      </c>
      <c r="Y5699" s="14"/>
      <c r="Z5699" s="14" t="s">
        <v>51500</v>
      </c>
      <c r="AA5699" s="16" t="s">
        <v>51500</v>
      </c>
      <c r="AB5699" s="14" t="s">
        <v>51540</v>
      </c>
      <c r="AC5699" s="14" t="s">
        <v>51540</v>
      </c>
      <c r="AD5699" s="16" t="s">
        <v>51502</v>
      </c>
      <c r="AE5699" s="14" t="s">
        <v>51540</v>
      </c>
      <c r="AF5699" s="17" t="s">
        <v>51540</v>
      </c>
      <c r="AG5699" s="16" t="s">
        <v>51541</v>
      </c>
      <c r="AH5699" s="14" t="s">
        <v>51541</v>
      </c>
      <c r="AI5699" s="14" t="s">
        <v>51542</v>
      </c>
      <c r="AJ5699" s="14" t="s">
        <v>51543</v>
      </c>
      <c r="AK5699" s="14" t="s">
        <v>2703</v>
      </c>
      <c r="AL5699" s="14"/>
      <c r="AM5699" s="14" t="s">
        <v>1646</v>
      </c>
      <c r="AN5699" s="15" t="s">
        <v>51512</v>
      </c>
      <c r="AO5699" s="15" t="s">
        <v>2703</v>
      </c>
      <c r="AP5699" s="15" t="s">
        <v>2704</v>
      </c>
      <c r="AQ5699" s="15" t="s">
        <v>51544</v>
      </c>
      <c r="AU5699" s="15">
        <v>0</v>
      </c>
    </row>
    <row r="5700" spans="1:62" s="15" customFormat="1" ht="12.75" x14ac:dyDescent="0.2">
      <c r="A5700" s="12" t="s">
        <v>84</v>
      </c>
      <c r="B5700" s="13" t="s">
        <v>85</v>
      </c>
      <c r="C5700" s="14"/>
      <c r="E5700" s="15" t="s">
        <v>87</v>
      </c>
      <c r="G5700" s="15" t="s">
        <v>68635</v>
      </c>
      <c r="P5700" s="15" t="s">
        <v>307</v>
      </c>
      <c r="Q5700" s="15">
        <v>5699</v>
      </c>
      <c r="R5700" s="14" t="s">
        <v>51545</v>
      </c>
      <c r="S5700" s="14" t="s">
        <v>51546</v>
      </c>
      <c r="T5700" s="14"/>
      <c r="U5700" s="14"/>
      <c r="V5700" s="14"/>
      <c r="W5700" s="14"/>
      <c r="X5700" s="14" t="s">
        <v>51547</v>
      </c>
      <c r="Y5700" s="14"/>
      <c r="Z5700" s="14" t="s">
        <v>51500</v>
      </c>
      <c r="AA5700" s="16" t="s">
        <v>51500</v>
      </c>
      <c r="AB5700" s="14" t="s">
        <v>51548</v>
      </c>
      <c r="AC5700" s="14" t="s">
        <v>51548</v>
      </c>
      <c r="AD5700" s="16" t="s">
        <v>51502</v>
      </c>
      <c r="AE5700" s="14" t="s">
        <v>51548</v>
      </c>
      <c r="AF5700" s="17" t="s">
        <v>51548</v>
      </c>
      <c r="AG5700" s="16" t="s">
        <v>51549</v>
      </c>
      <c r="AH5700" s="14" t="s">
        <v>51549</v>
      </c>
      <c r="AI5700" s="14" t="s">
        <v>51550</v>
      </c>
      <c r="AJ5700" s="14" t="s">
        <v>51550</v>
      </c>
      <c r="AK5700" s="14" t="s">
        <v>2703</v>
      </c>
      <c r="AL5700" s="14"/>
      <c r="AM5700" s="14" t="s">
        <v>1646</v>
      </c>
      <c r="AN5700" s="15" t="s">
        <v>51512</v>
      </c>
      <c r="AO5700" s="15" t="s">
        <v>2703</v>
      </c>
      <c r="AP5700" s="15" t="s">
        <v>2704</v>
      </c>
      <c r="AQ5700" s="15" t="s">
        <v>51551</v>
      </c>
      <c r="AU5700" s="15">
        <v>0</v>
      </c>
    </row>
    <row r="5701" spans="1:62" s="15" customFormat="1" ht="12.75" x14ac:dyDescent="0.2">
      <c r="A5701" s="12" t="s">
        <v>84</v>
      </c>
      <c r="B5701" s="13" t="s">
        <v>85</v>
      </c>
      <c r="C5701" s="14"/>
      <c r="E5701" s="15" t="s">
        <v>87</v>
      </c>
      <c r="G5701" s="15" t="s">
        <v>68635</v>
      </c>
      <c r="P5701" s="15" t="s">
        <v>307</v>
      </c>
      <c r="Q5701" s="15">
        <v>5700</v>
      </c>
      <c r="R5701" s="14" t="s">
        <v>51552</v>
      </c>
      <c r="S5701" s="14" t="s">
        <v>51553</v>
      </c>
      <c r="T5701" s="14"/>
      <c r="U5701" s="14"/>
      <c r="V5701" s="14"/>
      <c r="W5701" s="14"/>
      <c r="X5701" s="14" t="s">
        <v>51554</v>
      </c>
      <c r="Y5701" s="14"/>
      <c r="Z5701" s="14" t="s">
        <v>51500</v>
      </c>
      <c r="AA5701" s="16" t="s">
        <v>51500</v>
      </c>
      <c r="AB5701" s="14" t="s">
        <v>51555</v>
      </c>
      <c r="AC5701" s="14" t="s">
        <v>51555</v>
      </c>
      <c r="AD5701" s="16" t="s">
        <v>51502</v>
      </c>
      <c r="AE5701" s="14" t="s">
        <v>51555</v>
      </c>
      <c r="AF5701" s="17" t="s">
        <v>51555</v>
      </c>
      <c r="AG5701" s="16" t="s">
        <v>51556</v>
      </c>
      <c r="AH5701" s="14" t="s">
        <v>51556</v>
      </c>
      <c r="AI5701" s="14" t="s">
        <v>51557</v>
      </c>
      <c r="AJ5701" s="14" t="s">
        <v>51557</v>
      </c>
      <c r="AK5701" s="14" t="s">
        <v>2703</v>
      </c>
      <c r="AL5701" s="14"/>
      <c r="AM5701" s="14" t="s">
        <v>1646</v>
      </c>
      <c r="AN5701" s="15" t="s">
        <v>51512</v>
      </c>
      <c r="AQ5701" s="15" t="s">
        <v>51558</v>
      </c>
      <c r="AU5701" s="15">
        <v>0</v>
      </c>
      <c r="BJ5701" s="20"/>
    </row>
    <row r="5702" spans="1:62" s="15" customFormat="1" ht="12.75" x14ac:dyDescent="0.2">
      <c r="A5702" s="12" t="s">
        <v>84</v>
      </c>
      <c r="B5702" s="13" t="s">
        <v>85</v>
      </c>
      <c r="C5702" s="14"/>
      <c r="E5702" s="15" t="s">
        <v>87</v>
      </c>
      <c r="G5702" s="15" t="s">
        <v>68635</v>
      </c>
      <c r="P5702" s="15" t="s">
        <v>307</v>
      </c>
      <c r="Q5702" s="15">
        <v>5701</v>
      </c>
      <c r="R5702" s="14" t="s">
        <v>51559</v>
      </c>
      <c r="S5702" s="14" t="s">
        <v>51560</v>
      </c>
      <c r="T5702" s="14"/>
      <c r="U5702" s="14"/>
      <c r="V5702" s="14"/>
      <c r="W5702" s="14"/>
      <c r="X5702" s="14" t="s">
        <v>51561</v>
      </c>
      <c r="Y5702" s="14"/>
      <c r="Z5702" s="14" t="s">
        <v>51500</v>
      </c>
      <c r="AA5702" s="16" t="s">
        <v>51500</v>
      </c>
      <c r="AB5702" s="14" t="s">
        <v>51562</v>
      </c>
      <c r="AC5702" s="14" t="s">
        <v>51562</v>
      </c>
      <c r="AD5702" s="16" t="s">
        <v>51502</v>
      </c>
      <c r="AE5702" s="14" t="s">
        <v>51562</v>
      </c>
      <c r="AF5702" s="17" t="s">
        <v>51562</v>
      </c>
      <c r="AG5702" s="16" t="s">
        <v>51563</v>
      </c>
      <c r="AH5702" s="14" t="s">
        <v>51563</v>
      </c>
      <c r="AI5702" s="14" t="s">
        <v>51564</v>
      </c>
      <c r="AJ5702" s="14" t="s">
        <v>51564</v>
      </c>
      <c r="AK5702" s="14" t="s">
        <v>2703</v>
      </c>
      <c r="AL5702" s="14"/>
      <c r="AM5702" s="14" t="s">
        <v>1646</v>
      </c>
      <c r="AN5702" s="15" t="s">
        <v>51512</v>
      </c>
      <c r="AO5702" s="15" t="s">
        <v>2703</v>
      </c>
      <c r="AP5702" s="15" t="s">
        <v>2704</v>
      </c>
      <c r="AQ5702" s="15" t="s">
        <v>51565</v>
      </c>
      <c r="AU5702" s="15">
        <v>0</v>
      </c>
    </row>
    <row r="5703" spans="1:62" s="15" customFormat="1" ht="12.75" x14ac:dyDescent="0.2">
      <c r="A5703" s="12" t="s">
        <v>84</v>
      </c>
      <c r="B5703" s="13" t="s">
        <v>85</v>
      </c>
      <c r="C5703" s="14"/>
      <c r="E5703" s="15" t="s">
        <v>87</v>
      </c>
      <c r="G5703" s="15" t="s">
        <v>68635</v>
      </c>
      <c r="P5703" s="15" t="s">
        <v>307</v>
      </c>
      <c r="Q5703" s="15">
        <v>5702</v>
      </c>
      <c r="R5703" s="14" t="s">
        <v>51566</v>
      </c>
      <c r="S5703" s="14" t="s">
        <v>51567</v>
      </c>
      <c r="T5703" s="14"/>
      <c r="U5703" s="14"/>
      <c r="V5703" s="14"/>
      <c r="W5703" s="14"/>
      <c r="X5703" s="14" t="s">
        <v>51568</v>
      </c>
      <c r="Y5703" s="14"/>
      <c r="Z5703" s="14" t="s">
        <v>51500</v>
      </c>
      <c r="AA5703" s="16" t="s">
        <v>51500</v>
      </c>
      <c r="AB5703" s="14" t="s">
        <v>51569</v>
      </c>
      <c r="AC5703" s="14" t="s">
        <v>51569</v>
      </c>
      <c r="AD5703" s="16" t="s">
        <v>51502</v>
      </c>
      <c r="AE5703" s="14" t="s">
        <v>51569</v>
      </c>
      <c r="AF5703" s="17" t="s">
        <v>51569</v>
      </c>
      <c r="AG5703" s="16" t="s">
        <v>51570</v>
      </c>
      <c r="AH5703" s="14" t="s">
        <v>51570</v>
      </c>
      <c r="AI5703" s="14" t="s">
        <v>51571</v>
      </c>
      <c r="AJ5703" s="14" t="s">
        <v>51571</v>
      </c>
      <c r="AK5703" s="14" t="s">
        <v>2703</v>
      </c>
      <c r="AL5703" s="14"/>
      <c r="AM5703" s="14" t="s">
        <v>1646</v>
      </c>
      <c r="AN5703" s="15" t="s">
        <v>51512</v>
      </c>
      <c r="AO5703" s="15" t="s">
        <v>2703</v>
      </c>
      <c r="AP5703" s="15" t="s">
        <v>2704</v>
      </c>
      <c r="AQ5703" s="15" t="s">
        <v>51572</v>
      </c>
      <c r="AU5703" s="15">
        <v>0</v>
      </c>
    </row>
    <row r="5704" spans="1:62" s="15" customFormat="1" ht="12.75" x14ac:dyDescent="0.2">
      <c r="A5704" s="12" t="s">
        <v>84</v>
      </c>
      <c r="B5704" s="13" t="s">
        <v>85</v>
      </c>
      <c r="C5704" s="14"/>
      <c r="E5704" s="15" t="s">
        <v>87</v>
      </c>
      <c r="G5704" s="15" t="s">
        <v>68635</v>
      </c>
      <c r="P5704" s="15" t="s">
        <v>307</v>
      </c>
      <c r="Q5704" s="15">
        <v>5703</v>
      </c>
      <c r="R5704" s="14" t="s">
        <v>51573</v>
      </c>
      <c r="S5704" s="14" t="s">
        <v>51574</v>
      </c>
      <c r="T5704" s="14"/>
      <c r="U5704" s="14"/>
      <c r="V5704" s="14"/>
      <c r="W5704" s="14"/>
      <c r="X5704" s="14" t="s">
        <v>51575</v>
      </c>
      <c r="Y5704" s="14"/>
      <c r="Z5704" s="14" t="s">
        <v>51500</v>
      </c>
      <c r="AA5704" s="16" t="s">
        <v>51500</v>
      </c>
      <c r="AB5704" s="14" t="s">
        <v>51576</v>
      </c>
      <c r="AC5704" s="14" t="s">
        <v>51576</v>
      </c>
      <c r="AD5704" s="16" t="s">
        <v>51502</v>
      </c>
      <c r="AE5704" s="14" t="s">
        <v>51576</v>
      </c>
      <c r="AF5704" s="17" t="s">
        <v>51576</v>
      </c>
      <c r="AG5704" s="16" t="s">
        <v>51577</v>
      </c>
      <c r="AH5704" s="14" t="s">
        <v>51577</v>
      </c>
      <c r="AI5704" s="14" t="s">
        <v>51578</v>
      </c>
      <c r="AJ5704" s="14" t="s">
        <v>51578</v>
      </c>
      <c r="AK5704" s="14" t="s">
        <v>2703</v>
      </c>
      <c r="AL5704" s="14"/>
      <c r="AM5704" s="14" t="s">
        <v>1646</v>
      </c>
      <c r="AN5704" s="15" t="s">
        <v>51512</v>
      </c>
      <c r="AO5704" s="15" t="s">
        <v>2703</v>
      </c>
      <c r="AP5704" s="15" t="s">
        <v>2704</v>
      </c>
      <c r="AQ5704" s="15" t="s">
        <v>51579</v>
      </c>
      <c r="AU5704" s="15">
        <v>0</v>
      </c>
    </row>
    <row r="5705" spans="1:62" s="15" customFormat="1" ht="12.75" x14ac:dyDescent="0.2">
      <c r="A5705" s="12" t="s">
        <v>84</v>
      </c>
      <c r="B5705" s="13" t="s">
        <v>85</v>
      </c>
      <c r="C5705" s="14"/>
      <c r="E5705" s="15" t="s">
        <v>87</v>
      </c>
      <c r="G5705" s="15" t="s">
        <v>68635</v>
      </c>
      <c r="P5705" s="15" t="s">
        <v>307</v>
      </c>
      <c r="Q5705" s="15">
        <v>5704</v>
      </c>
      <c r="R5705" s="14" t="s">
        <v>51580</v>
      </c>
      <c r="S5705" s="14" t="s">
        <v>51581</v>
      </c>
      <c r="T5705" s="14"/>
      <c r="U5705" s="14"/>
      <c r="V5705" s="14"/>
      <c r="W5705" s="14"/>
      <c r="X5705" s="14" t="s">
        <v>51582</v>
      </c>
      <c r="Y5705" s="14"/>
      <c r="Z5705" s="14" t="s">
        <v>51500</v>
      </c>
      <c r="AA5705" s="16" t="s">
        <v>51500</v>
      </c>
      <c r="AB5705" s="14" t="s">
        <v>51583</v>
      </c>
      <c r="AC5705" s="14" t="s">
        <v>51583</v>
      </c>
      <c r="AD5705" s="16" t="s">
        <v>51502</v>
      </c>
      <c r="AE5705" s="14" t="s">
        <v>51583</v>
      </c>
      <c r="AF5705" s="17" t="s">
        <v>51583</v>
      </c>
      <c r="AG5705" s="16" t="s">
        <v>51584</v>
      </c>
      <c r="AH5705" s="14" t="s">
        <v>51584</v>
      </c>
      <c r="AI5705" s="14" t="s">
        <v>51585</v>
      </c>
      <c r="AJ5705" s="14" t="s">
        <v>51585</v>
      </c>
      <c r="AK5705" s="14" t="s">
        <v>2703</v>
      </c>
      <c r="AL5705" s="14"/>
      <c r="AM5705" s="14" t="s">
        <v>1646</v>
      </c>
      <c r="AN5705" s="15" t="s">
        <v>51512</v>
      </c>
      <c r="AO5705" s="15" t="s">
        <v>2703</v>
      </c>
      <c r="AP5705" s="15" t="s">
        <v>2704</v>
      </c>
      <c r="AQ5705" s="15" t="s">
        <v>51586</v>
      </c>
      <c r="AU5705" s="15">
        <v>0</v>
      </c>
    </row>
    <row r="5706" spans="1:62" s="15" customFormat="1" ht="12.75" x14ac:dyDescent="0.2">
      <c r="A5706" s="12" t="s">
        <v>84</v>
      </c>
      <c r="B5706" s="13" t="s">
        <v>85</v>
      </c>
      <c r="C5706" s="14"/>
      <c r="E5706" s="15" t="s">
        <v>87</v>
      </c>
      <c r="G5706" s="15" t="s">
        <v>68635</v>
      </c>
      <c r="P5706" s="15" t="s">
        <v>307</v>
      </c>
      <c r="Q5706" s="15">
        <v>5705</v>
      </c>
      <c r="R5706" s="14" t="s">
        <v>51587</v>
      </c>
      <c r="S5706" s="14" t="s">
        <v>51588</v>
      </c>
      <c r="T5706" s="14"/>
      <c r="U5706" s="14"/>
      <c r="V5706" s="14"/>
      <c r="W5706" s="14"/>
      <c r="X5706" s="14" t="s">
        <v>51589</v>
      </c>
      <c r="Y5706" s="14"/>
      <c r="Z5706" s="14" t="s">
        <v>51500</v>
      </c>
      <c r="AA5706" s="16" t="s">
        <v>51500</v>
      </c>
      <c r="AB5706" s="14" t="s">
        <v>51590</v>
      </c>
      <c r="AC5706" s="14" t="s">
        <v>51590</v>
      </c>
      <c r="AD5706" s="16" t="s">
        <v>51502</v>
      </c>
      <c r="AE5706" s="14" t="s">
        <v>51590</v>
      </c>
      <c r="AF5706" s="17" t="s">
        <v>51590</v>
      </c>
      <c r="AG5706" s="16" t="s">
        <v>51591</v>
      </c>
      <c r="AH5706" s="14" t="s">
        <v>51591</v>
      </c>
      <c r="AI5706" s="14" t="s">
        <v>51592</v>
      </c>
      <c r="AJ5706" s="14" t="s">
        <v>51593</v>
      </c>
      <c r="AK5706" s="14" t="s">
        <v>2703</v>
      </c>
      <c r="AL5706" s="14"/>
      <c r="AM5706" s="14" t="s">
        <v>1646</v>
      </c>
      <c r="AN5706" s="15" t="s">
        <v>51512</v>
      </c>
      <c r="AO5706" s="15" t="s">
        <v>2703</v>
      </c>
      <c r="AP5706" s="15" t="s">
        <v>2704</v>
      </c>
      <c r="AQ5706" s="15" t="s">
        <v>51594</v>
      </c>
      <c r="AU5706" s="15">
        <v>0</v>
      </c>
    </row>
    <row r="5707" spans="1:62" s="15" customFormat="1" ht="12.75" x14ac:dyDescent="0.2">
      <c r="A5707" s="12" t="s">
        <v>84</v>
      </c>
      <c r="B5707" s="13" t="s">
        <v>85</v>
      </c>
      <c r="C5707" s="14"/>
      <c r="E5707" s="15" t="s">
        <v>87</v>
      </c>
      <c r="G5707" s="15" t="s">
        <v>68635</v>
      </c>
      <c r="P5707" s="15" t="s">
        <v>307</v>
      </c>
      <c r="Q5707" s="15">
        <v>5706</v>
      </c>
      <c r="R5707" s="14" t="s">
        <v>51595</v>
      </c>
      <c r="S5707" s="14" t="s">
        <v>51596</v>
      </c>
      <c r="T5707" s="14"/>
      <c r="U5707" s="14"/>
      <c r="V5707" s="14"/>
      <c r="W5707" s="14"/>
      <c r="X5707" s="14" t="s">
        <v>51597</v>
      </c>
      <c r="Y5707" s="14"/>
      <c r="Z5707" s="14" t="s">
        <v>51500</v>
      </c>
      <c r="AA5707" s="16" t="s">
        <v>51500</v>
      </c>
      <c r="AB5707" s="14" t="s">
        <v>51598</v>
      </c>
      <c r="AC5707" s="14" t="s">
        <v>51598</v>
      </c>
      <c r="AD5707" s="16" t="s">
        <v>51502</v>
      </c>
      <c r="AE5707" s="14" t="s">
        <v>51598</v>
      </c>
      <c r="AF5707" s="17" t="s">
        <v>51598</v>
      </c>
      <c r="AG5707" s="16" t="s">
        <v>51599</v>
      </c>
      <c r="AH5707" s="14" t="s">
        <v>51599</v>
      </c>
      <c r="AI5707" s="14" t="s">
        <v>51600</v>
      </c>
      <c r="AJ5707" s="14" t="s">
        <v>51601</v>
      </c>
      <c r="AK5707" s="14" t="s">
        <v>2703</v>
      </c>
      <c r="AL5707" s="14"/>
      <c r="AM5707" s="14" t="s">
        <v>1646</v>
      </c>
      <c r="AN5707" s="15" t="s">
        <v>51512</v>
      </c>
      <c r="AO5707" s="15" t="s">
        <v>2703</v>
      </c>
      <c r="AP5707" s="15" t="s">
        <v>2704</v>
      </c>
      <c r="AQ5707" s="15" t="s">
        <v>51602</v>
      </c>
      <c r="AU5707" s="15">
        <v>0</v>
      </c>
    </row>
    <row r="5708" spans="1:62" s="15" customFormat="1" ht="12.75" x14ac:dyDescent="0.2">
      <c r="A5708" s="12" t="s">
        <v>84</v>
      </c>
      <c r="B5708" s="13" t="s">
        <v>85</v>
      </c>
      <c r="C5708" s="14"/>
      <c r="E5708" s="15" t="s">
        <v>87</v>
      </c>
      <c r="G5708" s="15" t="s">
        <v>68635</v>
      </c>
      <c r="P5708" s="15" t="s">
        <v>307</v>
      </c>
      <c r="Q5708" s="15">
        <v>5707</v>
      </c>
      <c r="R5708" s="14" t="s">
        <v>51603</v>
      </c>
      <c r="S5708" s="14" t="s">
        <v>51604</v>
      </c>
      <c r="T5708" s="14"/>
      <c r="U5708" s="14"/>
      <c r="V5708" s="14"/>
      <c r="W5708" s="14"/>
      <c r="X5708" s="14" t="s">
        <v>51605</v>
      </c>
      <c r="Y5708" s="14"/>
      <c r="Z5708" s="14" t="s">
        <v>51500</v>
      </c>
      <c r="AA5708" s="16" t="s">
        <v>51500</v>
      </c>
      <c r="AB5708" s="14" t="s">
        <v>51606</v>
      </c>
      <c r="AC5708" s="14" t="s">
        <v>51606</v>
      </c>
      <c r="AD5708" s="16" t="s">
        <v>51502</v>
      </c>
      <c r="AE5708" s="14" t="s">
        <v>51606</v>
      </c>
      <c r="AF5708" s="17" t="s">
        <v>51606</v>
      </c>
      <c r="AG5708" s="16" t="s">
        <v>51607</v>
      </c>
      <c r="AH5708" s="14" t="s">
        <v>51607</v>
      </c>
      <c r="AI5708" s="14" t="s">
        <v>51608</v>
      </c>
      <c r="AJ5708" s="14" t="s">
        <v>51609</v>
      </c>
      <c r="AK5708" s="14" t="s">
        <v>2703</v>
      </c>
      <c r="AL5708" s="14"/>
      <c r="AM5708" s="14" t="s">
        <v>1646</v>
      </c>
      <c r="AN5708" s="15" t="s">
        <v>51512</v>
      </c>
      <c r="AO5708" s="15" t="s">
        <v>2703</v>
      </c>
      <c r="AP5708" s="15" t="s">
        <v>2704</v>
      </c>
      <c r="AQ5708" s="15" t="s">
        <v>51610</v>
      </c>
      <c r="AU5708" s="15">
        <v>0</v>
      </c>
    </row>
    <row r="5709" spans="1:62" s="15" customFormat="1" ht="12.75" x14ac:dyDescent="0.2">
      <c r="A5709" s="12" t="s">
        <v>84</v>
      </c>
      <c r="B5709" s="13" t="s">
        <v>85</v>
      </c>
      <c r="C5709" s="14"/>
      <c r="E5709" s="15" t="s">
        <v>87</v>
      </c>
      <c r="G5709" s="15" t="s">
        <v>68635</v>
      </c>
      <c r="P5709" s="15" t="s">
        <v>307</v>
      </c>
      <c r="Q5709" s="15">
        <v>5708</v>
      </c>
      <c r="R5709" s="14" t="s">
        <v>51611</v>
      </c>
      <c r="S5709" s="14" t="s">
        <v>51612</v>
      </c>
      <c r="T5709" s="14"/>
      <c r="U5709" s="14"/>
      <c r="V5709" s="14"/>
      <c r="W5709" s="14"/>
      <c r="X5709" s="14" t="s">
        <v>51613</v>
      </c>
      <c r="Y5709" s="14"/>
      <c r="Z5709" s="14" t="s">
        <v>51500</v>
      </c>
      <c r="AA5709" s="16" t="s">
        <v>51500</v>
      </c>
      <c r="AB5709" s="14" t="s">
        <v>51614</v>
      </c>
      <c r="AC5709" s="14" t="s">
        <v>51614</v>
      </c>
      <c r="AD5709" s="16" t="s">
        <v>51502</v>
      </c>
      <c r="AE5709" s="14" t="s">
        <v>51614</v>
      </c>
      <c r="AF5709" s="17" t="s">
        <v>51614</v>
      </c>
      <c r="AG5709" s="16" t="s">
        <v>51615</v>
      </c>
      <c r="AH5709" s="14" t="s">
        <v>51615</v>
      </c>
      <c r="AI5709" s="14" t="s">
        <v>51616</v>
      </c>
      <c r="AJ5709" s="14" t="s">
        <v>51617</v>
      </c>
      <c r="AK5709" s="14" t="s">
        <v>7859</v>
      </c>
      <c r="AL5709" s="14"/>
      <c r="AM5709" s="14" t="s">
        <v>18722</v>
      </c>
      <c r="AN5709" s="15" t="s">
        <v>7858</v>
      </c>
      <c r="AO5709" s="15" t="s">
        <v>7859</v>
      </c>
      <c r="AP5709" s="15" t="s">
        <v>7860</v>
      </c>
      <c r="AQ5709" s="15" t="s">
        <v>51618</v>
      </c>
      <c r="AU5709" s="15">
        <v>0</v>
      </c>
    </row>
    <row r="5710" spans="1:62" s="15" customFormat="1" ht="12.75" x14ac:dyDescent="0.2">
      <c r="A5710" s="12" t="s">
        <v>84</v>
      </c>
      <c r="B5710" s="13" t="s">
        <v>85</v>
      </c>
      <c r="C5710" s="14"/>
      <c r="E5710" s="15" t="s">
        <v>87</v>
      </c>
      <c r="G5710" s="15" t="s">
        <v>68635</v>
      </c>
      <c r="P5710" s="15" t="s">
        <v>307</v>
      </c>
      <c r="Q5710" s="15">
        <v>5709</v>
      </c>
      <c r="R5710" s="14" t="s">
        <v>51619</v>
      </c>
      <c r="S5710" s="14" t="s">
        <v>51620</v>
      </c>
      <c r="T5710" s="14"/>
      <c r="U5710" s="14"/>
      <c r="V5710" s="14"/>
      <c r="W5710" s="14"/>
      <c r="X5710" s="14" t="s">
        <v>51621</v>
      </c>
      <c r="Y5710" s="14"/>
      <c r="Z5710" s="14" t="s">
        <v>51500</v>
      </c>
      <c r="AA5710" s="16" t="s">
        <v>51500</v>
      </c>
      <c r="AB5710" s="14" t="s">
        <v>51622</v>
      </c>
      <c r="AC5710" s="14" t="s">
        <v>51622</v>
      </c>
      <c r="AD5710" s="16" t="s">
        <v>51502</v>
      </c>
      <c r="AE5710" s="14" t="s">
        <v>51622</v>
      </c>
      <c r="AF5710" s="17" t="s">
        <v>51622</v>
      </c>
      <c r="AG5710" s="16" t="s">
        <v>51623</v>
      </c>
      <c r="AH5710" s="14" t="s">
        <v>51623</v>
      </c>
      <c r="AI5710" s="14" t="s">
        <v>51624</v>
      </c>
      <c r="AJ5710" s="14" t="s">
        <v>51624</v>
      </c>
      <c r="AK5710" s="14" t="s">
        <v>7859</v>
      </c>
      <c r="AL5710" s="14"/>
      <c r="AM5710" s="14" t="s">
        <v>18722</v>
      </c>
      <c r="AN5710" s="15" t="s">
        <v>7858</v>
      </c>
      <c r="AO5710" s="15" t="s">
        <v>7859</v>
      </c>
      <c r="AP5710" s="15" t="s">
        <v>7860</v>
      </c>
      <c r="AQ5710" s="15" t="s">
        <v>51625</v>
      </c>
      <c r="AU5710" s="15">
        <v>0</v>
      </c>
    </row>
    <row r="5711" spans="1:62" s="15" customFormat="1" ht="12.75" x14ac:dyDescent="0.2">
      <c r="A5711" s="12" t="s">
        <v>84</v>
      </c>
      <c r="B5711" s="13" t="s">
        <v>85</v>
      </c>
      <c r="C5711" s="14"/>
      <c r="E5711" s="15" t="s">
        <v>87</v>
      </c>
      <c r="G5711" s="15" t="s">
        <v>68635</v>
      </c>
      <c r="P5711" s="15" t="s">
        <v>307</v>
      </c>
      <c r="Q5711" s="15">
        <v>5710</v>
      </c>
      <c r="R5711" s="14" t="s">
        <v>51626</v>
      </c>
      <c r="S5711" s="14" t="s">
        <v>51627</v>
      </c>
      <c r="T5711" s="14"/>
      <c r="U5711" s="14"/>
      <c r="V5711" s="14"/>
      <c r="W5711" s="14"/>
      <c r="X5711" s="14" t="s">
        <v>51628</v>
      </c>
      <c r="Y5711" s="14"/>
      <c r="Z5711" s="14" t="s">
        <v>51500</v>
      </c>
      <c r="AA5711" s="16" t="s">
        <v>51500</v>
      </c>
      <c r="AB5711" s="14" t="s">
        <v>51629</v>
      </c>
      <c r="AC5711" s="14" t="s">
        <v>51629</v>
      </c>
      <c r="AD5711" s="16" t="s">
        <v>51502</v>
      </c>
      <c r="AE5711" s="14" t="s">
        <v>51629</v>
      </c>
      <c r="AF5711" s="17" t="s">
        <v>51629</v>
      </c>
      <c r="AG5711" s="16" t="s">
        <v>51630</v>
      </c>
      <c r="AH5711" s="14" t="s">
        <v>51630</v>
      </c>
      <c r="AI5711" s="14" t="s">
        <v>51631</v>
      </c>
      <c r="AJ5711" s="14" t="s">
        <v>51632</v>
      </c>
      <c r="AK5711" s="14" t="s">
        <v>7859</v>
      </c>
      <c r="AL5711" s="14"/>
      <c r="AM5711" s="14" t="s">
        <v>18722</v>
      </c>
      <c r="AN5711" s="15" t="s">
        <v>7858</v>
      </c>
      <c r="AO5711" s="15" t="s">
        <v>7859</v>
      </c>
      <c r="AP5711" s="15" t="s">
        <v>7860</v>
      </c>
      <c r="AQ5711" s="15" t="s">
        <v>51633</v>
      </c>
      <c r="AU5711" s="15">
        <v>0</v>
      </c>
    </row>
    <row r="5712" spans="1:62" s="15" customFormat="1" ht="12.75" x14ac:dyDescent="0.2">
      <c r="A5712" s="12" t="s">
        <v>84</v>
      </c>
      <c r="B5712" s="13" t="s">
        <v>85</v>
      </c>
      <c r="C5712" s="14"/>
      <c r="E5712" s="15" t="s">
        <v>87</v>
      </c>
      <c r="G5712" s="15" t="s">
        <v>68635</v>
      </c>
      <c r="P5712" s="15" t="s">
        <v>307</v>
      </c>
      <c r="Q5712" s="15">
        <v>5711</v>
      </c>
      <c r="R5712" s="14" t="s">
        <v>51634</v>
      </c>
      <c r="S5712" s="14" t="s">
        <v>51635</v>
      </c>
      <c r="T5712" s="14"/>
      <c r="U5712" s="14"/>
      <c r="V5712" s="14"/>
      <c r="W5712" s="14"/>
      <c r="X5712" s="14" t="s">
        <v>51636</v>
      </c>
      <c r="Y5712" s="14"/>
      <c r="Z5712" s="14" t="s">
        <v>51500</v>
      </c>
      <c r="AA5712" s="16" t="s">
        <v>51500</v>
      </c>
      <c r="AB5712" s="14" t="s">
        <v>51637</v>
      </c>
      <c r="AC5712" s="14" t="s">
        <v>51637</v>
      </c>
      <c r="AD5712" s="16" t="s">
        <v>51502</v>
      </c>
      <c r="AE5712" s="14" t="s">
        <v>51637</v>
      </c>
      <c r="AF5712" s="17" t="s">
        <v>51637</v>
      </c>
      <c r="AG5712" s="16" t="s">
        <v>51638</v>
      </c>
      <c r="AH5712" s="14" t="s">
        <v>51638</v>
      </c>
      <c r="AI5712" s="14" t="s">
        <v>51639</v>
      </c>
      <c r="AJ5712" s="14" t="s">
        <v>51640</v>
      </c>
      <c r="AK5712" s="14" t="s">
        <v>2703</v>
      </c>
      <c r="AL5712" s="14"/>
      <c r="AM5712" s="14" t="s">
        <v>18722</v>
      </c>
      <c r="AN5712" s="15" t="s">
        <v>7858</v>
      </c>
      <c r="AO5712" s="15" t="s">
        <v>7859</v>
      </c>
      <c r="AP5712" s="15" t="s">
        <v>7860</v>
      </c>
      <c r="AQ5712" s="15" t="s">
        <v>51641</v>
      </c>
      <c r="AU5712" s="15">
        <v>0</v>
      </c>
    </row>
    <row r="5713" spans="1:68" s="15" customFormat="1" ht="12.75" x14ac:dyDescent="0.2">
      <c r="A5713" s="12" t="s">
        <v>84</v>
      </c>
      <c r="B5713" s="13" t="s">
        <v>85</v>
      </c>
      <c r="C5713" s="14"/>
      <c r="E5713" s="15" t="s">
        <v>87</v>
      </c>
      <c r="G5713" s="15" t="s">
        <v>68635</v>
      </c>
      <c r="P5713" s="15" t="s">
        <v>307</v>
      </c>
      <c r="Q5713" s="15">
        <v>5712</v>
      </c>
      <c r="R5713" s="14" t="s">
        <v>51642</v>
      </c>
      <c r="S5713" s="14" t="s">
        <v>51643</v>
      </c>
      <c r="T5713" s="14"/>
      <c r="U5713" s="14"/>
      <c r="V5713" s="14"/>
      <c r="W5713" s="14"/>
      <c r="X5713" s="14" t="s">
        <v>51644</v>
      </c>
      <c r="Y5713" s="14"/>
      <c r="Z5713" s="14" t="s">
        <v>51500</v>
      </c>
      <c r="AA5713" s="16" t="s">
        <v>51500</v>
      </c>
      <c r="AB5713" s="14" t="s">
        <v>51645</v>
      </c>
      <c r="AC5713" s="14" t="s">
        <v>51645</v>
      </c>
      <c r="AD5713" s="16" t="s">
        <v>51502</v>
      </c>
      <c r="AE5713" s="14" t="s">
        <v>51645</v>
      </c>
      <c r="AF5713" s="17" t="s">
        <v>51645</v>
      </c>
      <c r="AG5713" s="16" t="s">
        <v>51646</v>
      </c>
      <c r="AH5713" s="14" t="s">
        <v>51646</v>
      </c>
      <c r="AI5713" s="14" t="s">
        <v>51647</v>
      </c>
      <c r="AJ5713" s="14" t="s">
        <v>51648</v>
      </c>
      <c r="AK5713" s="14" t="s">
        <v>7859</v>
      </c>
      <c r="AL5713" s="14"/>
      <c r="AM5713" s="14" t="s">
        <v>18722</v>
      </c>
      <c r="AN5713" s="15" t="s">
        <v>7858</v>
      </c>
      <c r="AO5713" s="15" t="s">
        <v>7859</v>
      </c>
      <c r="AP5713" s="15" t="s">
        <v>7860</v>
      </c>
      <c r="AQ5713" s="15" t="s">
        <v>51649</v>
      </c>
      <c r="AU5713" s="15">
        <v>0</v>
      </c>
    </row>
    <row r="5714" spans="1:68" s="15" customFormat="1" ht="12.75" x14ac:dyDescent="0.2">
      <c r="A5714" s="12" t="s">
        <v>84</v>
      </c>
      <c r="B5714" s="13" t="s">
        <v>85</v>
      </c>
      <c r="C5714" s="14"/>
      <c r="E5714" s="15" t="s">
        <v>87</v>
      </c>
      <c r="G5714" s="15" t="s">
        <v>68635</v>
      </c>
      <c r="P5714" s="15" t="s">
        <v>307</v>
      </c>
      <c r="Q5714" s="15">
        <v>5713</v>
      </c>
      <c r="R5714" s="14" t="s">
        <v>51650</v>
      </c>
      <c r="S5714" s="14" t="s">
        <v>51651</v>
      </c>
      <c r="T5714" s="14"/>
      <c r="U5714" s="14"/>
      <c r="V5714" s="14"/>
      <c r="W5714" s="14"/>
      <c r="X5714" s="14" t="s">
        <v>51652</v>
      </c>
      <c r="Y5714" s="14"/>
      <c r="Z5714" s="14" t="s">
        <v>51500</v>
      </c>
      <c r="AA5714" s="16" t="s">
        <v>51500</v>
      </c>
      <c r="AB5714" s="14" t="s">
        <v>51653</v>
      </c>
      <c r="AC5714" s="14" t="s">
        <v>51653</v>
      </c>
      <c r="AD5714" s="16" t="s">
        <v>51502</v>
      </c>
      <c r="AE5714" s="14" t="s">
        <v>51653</v>
      </c>
      <c r="AF5714" s="17" t="s">
        <v>51653</v>
      </c>
      <c r="AG5714" s="16" t="s">
        <v>51654</v>
      </c>
      <c r="AH5714" s="14" t="s">
        <v>51654</v>
      </c>
      <c r="AI5714" s="14" t="s">
        <v>51655</v>
      </c>
      <c r="AJ5714" s="14" t="s">
        <v>51656</v>
      </c>
      <c r="AK5714" s="14" t="s">
        <v>7859</v>
      </c>
      <c r="AL5714" s="14"/>
      <c r="AM5714" s="14" t="s">
        <v>18722</v>
      </c>
      <c r="AN5714" s="15" t="s">
        <v>7858</v>
      </c>
      <c r="AO5714" s="15" t="s">
        <v>7859</v>
      </c>
      <c r="AP5714" s="15" t="s">
        <v>7860</v>
      </c>
      <c r="AQ5714" s="15" t="s">
        <v>51657</v>
      </c>
      <c r="AU5714" s="15">
        <v>0</v>
      </c>
    </row>
    <row r="5715" spans="1:68" s="15" customFormat="1" ht="12.75" x14ac:dyDescent="0.2">
      <c r="A5715" s="12" t="s">
        <v>84</v>
      </c>
      <c r="B5715" s="13" t="s">
        <v>85</v>
      </c>
      <c r="C5715" s="14"/>
      <c r="E5715" s="15" t="s">
        <v>87</v>
      </c>
      <c r="G5715" s="15" t="s">
        <v>68635</v>
      </c>
      <c r="P5715" s="15" t="s">
        <v>307</v>
      </c>
      <c r="Q5715" s="15">
        <v>5714</v>
      </c>
      <c r="R5715" s="14" t="s">
        <v>51658</v>
      </c>
      <c r="S5715" s="14" t="s">
        <v>51659</v>
      </c>
      <c r="T5715" s="14"/>
      <c r="U5715" s="14"/>
      <c r="V5715" s="14"/>
      <c r="W5715" s="14"/>
      <c r="X5715" s="14" t="s">
        <v>51660</v>
      </c>
      <c r="Y5715" s="14"/>
      <c r="Z5715" s="14" t="s">
        <v>51500</v>
      </c>
      <c r="AA5715" s="16" t="s">
        <v>51500</v>
      </c>
      <c r="AB5715" s="14" t="s">
        <v>51661</v>
      </c>
      <c r="AC5715" s="14" t="s">
        <v>51661</v>
      </c>
      <c r="AD5715" s="16" t="s">
        <v>51502</v>
      </c>
      <c r="AE5715" s="14" t="s">
        <v>51661</v>
      </c>
      <c r="AF5715" s="17" t="s">
        <v>51661</v>
      </c>
      <c r="AG5715" s="16" t="s">
        <v>51662</v>
      </c>
      <c r="AH5715" s="14" t="s">
        <v>51662</v>
      </c>
      <c r="AI5715" s="14" t="s">
        <v>51663</v>
      </c>
      <c r="AJ5715" s="14" t="s">
        <v>51664</v>
      </c>
      <c r="AK5715" s="14" t="s">
        <v>7859</v>
      </c>
      <c r="AL5715" s="14"/>
      <c r="AM5715" s="14" t="s">
        <v>18722</v>
      </c>
      <c r="AN5715" s="15" t="s">
        <v>7858</v>
      </c>
      <c r="AO5715" s="15" t="s">
        <v>7859</v>
      </c>
      <c r="AP5715" s="15" t="s">
        <v>7860</v>
      </c>
      <c r="AQ5715" s="15" t="s">
        <v>51665</v>
      </c>
      <c r="AU5715" s="15">
        <v>0</v>
      </c>
    </row>
    <row r="5716" spans="1:68" s="15" customFormat="1" ht="12.75" x14ac:dyDescent="0.2">
      <c r="A5716" s="12" t="s">
        <v>84</v>
      </c>
      <c r="B5716" s="13" t="s">
        <v>85</v>
      </c>
      <c r="C5716" s="14"/>
      <c r="E5716" s="15" t="s">
        <v>87</v>
      </c>
      <c r="G5716" s="15" t="s">
        <v>68635</v>
      </c>
      <c r="P5716" s="15" t="s">
        <v>307</v>
      </c>
      <c r="Q5716" s="15">
        <v>5715</v>
      </c>
      <c r="R5716" s="14" t="s">
        <v>51666</v>
      </c>
      <c r="S5716" s="14" t="s">
        <v>51667</v>
      </c>
      <c r="T5716" s="14"/>
      <c r="U5716" s="14"/>
      <c r="V5716" s="14"/>
      <c r="W5716" s="14"/>
      <c r="X5716" s="14" t="s">
        <v>51668</v>
      </c>
      <c r="Y5716" s="14"/>
      <c r="Z5716" s="14" t="s">
        <v>51500</v>
      </c>
      <c r="AA5716" s="16" t="s">
        <v>51500</v>
      </c>
      <c r="AB5716" s="14" t="s">
        <v>51669</v>
      </c>
      <c r="AC5716" s="14" t="s">
        <v>51669</v>
      </c>
      <c r="AD5716" s="16" t="s">
        <v>51502</v>
      </c>
      <c r="AE5716" s="14" t="s">
        <v>51669</v>
      </c>
      <c r="AF5716" s="17" t="s">
        <v>51669</v>
      </c>
      <c r="AG5716" s="16" t="s">
        <v>51670</v>
      </c>
      <c r="AH5716" s="14" t="s">
        <v>51670</v>
      </c>
      <c r="AI5716" s="14" t="s">
        <v>51671</v>
      </c>
      <c r="AJ5716" s="14" t="s">
        <v>51671</v>
      </c>
      <c r="AK5716" s="14" t="s">
        <v>7859</v>
      </c>
      <c r="AL5716" s="14"/>
      <c r="AM5716" s="14" t="s">
        <v>18722</v>
      </c>
      <c r="AN5716" s="15" t="s">
        <v>51512</v>
      </c>
      <c r="AO5716" s="15" t="s">
        <v>2703</v>
      </c>
      <c r="AP5716" s="15" t="s">
        <v>2704</v>
      </c>
      <c r="AQ5716" s="15" t="s">
        <v>51672</v>
      </c>
      <c r="AU5716" s="15">
        <v>0</v>
      </c>
    </row>
    <row r="5717" spans="1:68" s="15" customFormat="1" ht="12.75" x14ac:dyDescent="0.2">
      <c r="A5717" s="12" t="s">
        <v>84</v>
      </c>
      <c r="B5717" s="13" t="s">
        <v>85</v>
      </c>
      <c r="C5717" s="14"/>
      <c r="E5717" s="15" t="s">
        <v>87</v>
      </c>
      <c r="G5717" s="15" t="s">
        <v>68635</v>
      </c>
      <c r="P5717" s="15" t="s">
        <v>307</v>
      </c>
      <c r="Q5717" s="15">
        <v>5716</v>
      </c>
      <c r="R5717" s="14" t="s">
        <v>51673</v>
      </c>
      <c r="S5717" s="14" t="s">
        <v>51674</v>
      </c>
      <c r="T5717" s="14"/>
      <c r="U5717" s="14"/>
      <c r="V5717" s="14"/>
      <c r="W5717" s="14"/>
      <c r="X5717" s="14" t="s">
        <v>51675</v>
      </c>
      <c r="Y5717" s="14"/>
      <c r="Z5717" s="14" t="s">
        <v>51500</v>
      </c>
      <c r="AA5717" s="16" t="s">
        <v>51500</v>
      </c>
      <c r="AB5717" s="14" t="s">
        <v>51676</v>
      </c>
      <c r="AC5717" s="14" t="s">
        <v>51676</v>
      </c>
      <c r="AD5717" s="16" t="s">
        <v>51502</v>
      </c>
      <c r="AE5717" s="14" t="s">
        <v>51676</v>
      </c>
      <c r="AF5717" s="17" t="s">
        <v>51676</v>
      </c>
      <c r="AG5717" s="16" t="s">
        <v>51677</v>
      </c>
      <c r="AH5717" s="14" t="s">
        <v>51677</v>
      </c>
      <c r="AI5717" s="14" t="s">
        <v>51678</v>
      </c>
      <c r="AJ5717" s="14" t="s">
        <v>51678</v>
      </c>
      <c r="AK5717" s="14" t="s">
        <v>7859</v>
      </c>
      <c r="AL5717" s="14"/>
      <c r="AM5717" s="14" t="s">
        <v>18722</v>
      </c>
      <c r="AN5717" s="15" t="s">
        <v>51512</v>
      </c>
      <c r="AO5717" s="15" t="s">
        <v>2703</v>
      </c>
      <c r="AP5717" s="15" t="s">
        <v>2704</v>
      </c>
      <c r="AQ5717" s="15" t="s">
        <v>51679</v>
      </c>
      <c r="AU5717" s="15">
        <v>0</v>
      </c>
    </row>
    <row r="5718" spans="1:68" s="15" customFormat="1" ht="12.75" x14ac:dyDescent="0.2">
      <c r="A5718" s="12" t="s">
        <v>84</v>
      </c>
      <c r="B5718" s="13" t="s">
        <v>85</v>
      </c>
      <c r="C5718" s="14"/>
      <c r="E5718" s="15" t="s">
        <v>87</v>
      </c>
      <c r="G5718" s="15" t="s">
        <v>68635</v>
      </c>
      <c r="P5718" s="15" t="s">
        <v>307</v>
      </c>
      <c r="Q5718" s="15">
        <v>5717</v>
      </c>
      <c r="R5718" s="14" t="s">
        <v>51680</v>
      </c>
      <c r="S5718" s="14" t="s">
        <v>51681</v>
      </c>
      <c r="T5718" s="14"/>
      <c r="U5718" s="14"/>
      <c r="V5718" s="14"/>
      <c r="W5718" s="14"/>
      <c r="X5718" s="14" t="s">
        <v>51682</v>
      </c>
      <c r="Y5718" s="14"/>
      <c r="Z5718" s="14" t="s">
        <v>51500</v>
      </c>
      <c r="AA5718" s="16" t="s">
        <v>51500</v>
      </c>
      <c r="AB5718" s="14" t="s">
        <v>51683</v>
      </c>
      <c r="AC5718" s="14" t="s">
        <v>51683</v>
      </c>
      <c r="AD5718" s="16" t="s">
        <v>51502</v>
      </c>
      <c r="AE5718" s="14" t="s">
        <v>51683</v>
      </c>
      <c r="AF5718" s="17" t="s">
        <v>51683</v>
      </c>
      <c r="AG5718" s="16" t="s">
        <v>51684</v>
      </c>
      <c r="AH5718" s="14" t="s">
        <v>51684</v>
      </c>
      <c r="AI5718" s="14" t="s">
        <v>51685</v>
      </c>
      <c r="AJ5718" s="14" t="s">
        <v>51686</v>
      </c>
      <c r="AK5718" s="14" t="s">
        <v>7859</v>
      </c>
      <c r="AL5718" s="14"/>
      <c r="AM5718" s="14" t="s">
        <v>18722</v>
      </c>
      <c r="AN5718" s="15" t="s">
        <v>7858</v>
      </c>
      <c r="AO5718" s="15" t="s">
        <v>7859</v>
      </c>
      <c r="AP5718" s="15" t="s">
        <v>7860</v>
      </c>
      <c r="AQ5718" s="15" t="s">
        <v>51687</v>
      </c>
      <c r="AU5718" s="15">
        <v>0</v>
      </c>
    </row>
    <row r="5719" spans="1:68" s="15" customFormat="1" ht="12.75" x14ac:dyDescent="0.2">
      <c r="A5719" s="12" t="s">
        <v>84</v>
      </c>
      <c r="B5719" s="13" t="s">
        <v>85</v>
      </c>
      <c r="C5719" s="14"/>
      <c r="E5719" s="15" t="s">
        <v>87</v>
      </c>
      <c r="G5719" s="15" t="s">
        <v>68635</v>
      </c>
      <c r="P5719" s="15" t="s">
        <v>307</v>
      </c>
      <c r="Q5719" s="15">
        <v>5718</v>
      </c>
      <c r="R5719" s="14" t="s">
        <v>48261</v>
      </c>
      <c r="S5719" s="14" t="s">
        <v>51688</v>
      </c>
      <c r="T5719" s="14"/>
      <c r="U5719" s="14"/>
      <c r="V5719" s="14"/>
      <c r="W5719" s="14"/>
      <c r="X5719" s="14" t="s">
        <v>51689</v>
      </c>
      <c r="Y5719" s="14"/>
      <c r="Z5719" s="14" t="s">
        <v>51500</v>
      </c>
      <c r="AA5719" s="16" t="s">
        <v>51500</v>
      </c>
      <c r="AB5719" s="14" t="s">
        <v>51690</v>
      </c>
      <c r="AC5719" s="14" t="s">
        <v>51690</v>
      </c>
      <c r="AD5719" s="16" t="s">
        <v>51502</v>
      </c>
      <c r="AE5719" s="14" t="s">
        <v>51690</v>
      </c>
      <c r="AF5719" s="17" t="s">
        <v>51690</v>
      </c>
      <c r="AG5719" s="16" t="s">
        <v>51691</v>
      </c>
      <c r="AH5719" s="14" t="s">
        <v>51691</v>
      </c>
      <c r="AI5719" s="14" t="s">
        <v>51692</v>
      </c>
      <c r="AJ5719" s="14" t="s">
        <v>51693</v>
      </c>
      <c r="AK5719" s="14" t="s">
        <v>2703</v>
      </c>
      <c r="AL5719" s="14"/>
      <c r="AM5719" s="14" t="s">
        <v>1646</v>
      </c>
      <c r="AN5719" s="15" t="s">
        <v>51512</v>
      </c>
      <c r="AO5719" s="15" t="s">
        <v>2703</v>
      </c>
      <c r="AP5719" s="15" t="s">
        <v>2704</v>
      </c>
      <c r="AQ5719" s="15" t="s">
        <v>51694</v>
      </c>
      <c r="AU5719" s="15">
        <v>0</v>
      </c>
    </row>
    <row r="5720" spans="1:68" s="15" customFormat="1" ht="12.75" x14ac:dyDescent="0.2">
      <c r="A5720" s="12" t="s">
        <v>84</v>
      </c>
      <c r="B5720" s="13" t="s">
        <v>85</v>
      </c>
      <c r="C5720" s="14"/>
      <c r="E5720" s="15" t="s">
        <v>87</v>
      </c>
      <c r="G5720" s="15" t="s">
        <v>68635</v>
      </c>
      <c r="P5720" s="15" t="s">
        <v>307</v>
      </c>
      <c r="Q5720" s="15">
        <v>5719</v>
      </c>
      <c r="R5720" s="14" t="s">
        <v>51695</v>
      </c>
      <c r="S5720" s="14" t="s">
        <v>51696</v>
      </c>
      <c r="T5720" s="14"/>
      <c r="U5720" s="14"/>
      <c r="V5720" s="14"/>
      <c r="W5720" s="14"/>
      <c r="X5720" s="14" t="s">
        <v>51697</v>
      </c>
      <c r="Y5720" s="14"/>
      <c r="Z5720" s="14" t="s">
        <v>51500</v>
      </c>
      <c r="AA5720" s="16" t="s">
        <v>51500</v>
      </c>
      <c r="AB5720" s="14" t="s">
        <v>51698</v>
      </c>
      <c r="AC5720" s="14" t="s">
        <v>51698</v>
      </c>
      <c r="AD5720" s="16" t="s">
        <v>51502</v>
      </c>
      <c r="AE5720" s="14" t="s">
        <v>51698</v>
      </c>
      <c r="AF5720" s="17" t="s">
        <v>51698</v>
      </c>
      <c r="AG5720" s="16" t="s">
        <v>51699</v>
      </c>
      <c r="AH5720" s="14" t="s">
        <v>51699</v>
      </c>
      <c r="AI5720" s="14" t="s">
        <v>51700</v>
      </c>
      <c r="AJ5720" s="14" t="s">
        <v>51700</v>
      </c>
      <c r="AK5720" s="14" t="s">
        <v>2703</v>
      </c>
      <c r="AL5720" s="14"/>
      <c r="AM5720" s="14" t="s">
        <v>1646</v>
      </c>
      <c r="AN5720" s="15" t="s">
        <v>51512</v>
      </c>
      <c r="AO5720" s="15" t="s">
        <v>2703</v>
      </c>
      <c r="AP5720" s="15" t="s">
        <v>2704</v>
      </c>
      <c r="AQ5720" s="15" t="s">
        <v>51701</v>
      </c>
      <c r="AU5720" s="15">
        <v>0</v>
      </c>
    </row>
    <row r="5721" spans="1:68" s="15" customFormat="1" ht="12.75" x14ac:dyDescent="0.2">
      <c r="A5721" s="12" t="s">
        <v>84</v>
      </c>
      <c r="B5721" s="13" t="s">
        <v>85</v>
      </c>
      <c r="C5721" s="14"/>
      <c r="E5721" s="15" t="s">
        <v>87</v>
      </c>
      <c r="G5721" s="15" t="s">
        <v>68635</v>
      </c>
      <c r="P5721" s="15" t="s">
        <v>307</v>
      </c>
      <c r="Q5721" s="15">
        <v>5720</v>
      </c>
      <c r="R5721" s="14" t="s">
        <v>51745</v>
      </c>
      <c r="S5721" s="14" t="s">
        <v>51746</v>
      </c>
      <c r="T5721" s="14"/>
      <c r="U5721" s="14"/>
      <c r="V5721" s="14"/>
      <c r="W5721" s="14"/>
      <c r="X5721" s="14"/>
      <c r="Y5721" s="14"/>
      <c r="Z5721" s="14" t="s">
        <v>51709</v>
      </c>
      <c r="AA5721" s="16" t="s">
        <v>51710</v>
      </c>
      <c r="AB5721" s="14" t="s">
        <v>51747</v>
      </c>
      <c r="AC5721" s="14" t="s">
        <v>51747</v>
      </c>
      <c r="AD5721" s="16" t="s">
        <v>51712</v>
      </c>
      <c r="AE5721" s="14" t="s">
        <v>51747</v>
      </c>
      <c r="AF5721" s="17" t="s">
        <v>51747</v>
      </c>
      <c r="AG5721" s="16" t="s">
        <v>51748</v>
      </c>
      <c r="AH5721" s="14"/>
      <c r="AI5721" s="14" t="s">
        <v>51749</v>
      </c>
      <c r="AJ5721" s="14" t="s">
        <v>51749</v>
      </c>
      <c r="AK5721" s="14"/>
      <c r="AL5721" s="14"/>
      <c r="AM5721" s="14" t="s">
        <v>27674</v>
      </c>
      <c r="AN5721" s="15" t="s">
        <v>8520</v>
      </c>
      <c r="AO5721" s="15" t="s">
        <v>15988</v>
      </c>
      <c r="AP5721" s="15" t="s">
        <v>15991</v>
      </c>
      <c r="AU5721" s="15">
        <v>0</v>
      </c>
    </row>
    <row r="5722" spans="1:68" s="15" customFormat="1" ht="12.75" x14ac:dyDescent="0.2">
      <c r="A5722" s="12" t="s">
        <v>84</v>
      </c>
      <c r="B5722" s="13" t="s">
        <v>85</v>
      </c>
      <c r="C5722" s="14"/>
      <c r="E5722" s="15" t="s">
        <v>87</v>
      </c>
      <c r="G5722" s="15" t="s">
        <v>68635</v>
      </c>
      <c r="P5722" s="15" t="s">
        <v>35</v>
      </c>
      <c r="Q5722" s="15">
        <v>5721</v>
      </c>
      <c r="R5722" s="14" t="s">
        <v>51725</v>
      </c>
      <c r="S5722" s="14" t="s">
        <v>51726</v>
      </c>
      <c r="T5722" s="14"/>
      <c r="U5722" s="14"/>
      <c r="V5722" s="14"/>
      <c r="W5722" s="14"/>
      <c r="X5722" s="14" t="s">
        <v>51727</v>
      </c>
      <c r="Y5722" s="14"/>
      <c r="Z5722" s="14" t="s">
        <v>51709</v>
      </c>
      <c r="AA5722" s="16" t="s">
        <v>51710</v>
      </c>
      <c r="AB5722" s="14" t="s">
        <v>7573</v>
      </c>
      <c r="AC5722" s="14" t="s">
        <v>7573</v>
      </c>
      <c r="AD5722" s="16" t="s">
        <v>51712</v>
      </c>
      <c r="AE5722" s="14" t="s">
        <v>7573</v>
      </c>
      <c r="AF5722" s="17" t="s">
        <v>7573</v>
      </c>
      <c r="AG5722" s="16" t="s">
        <v>51728</v>
      </c>
      <c r="AH5722" s="14"/>
      <c r="AI5722" s="14" t="s">
        <v>51729</v>
      </c>
      <c r="AJ5722" s="14" t="s">
        <v>51729</v>
      </c>
      <c r="AK5722" s="14"/>
      <c r="AL5722" s="14" t="s">
        <v>51730</v>
      </c>
      <c r="AM5722" s="14" t="s">
        <v>51723</v>
      </c>
      <c r="AN5722" s="15" t="s">
        <v>5887</v>
      </c>
      <c r="AU5722" s="15">
        <v>0</v>
      </c>
    </row>
    <row r="5723" spans="1:68" s="15" customFormat="1" ht="12.75" x14ac:dyDescent="0.2">
      <c r="A5723" s="12" t="s">
        <v>84</v>
      </c>
      <c r="B5723" s="13" t="s">
        <v>85</v>
      </c>
      <c r="C5723" s="14"/>
      <c r="E5723" s="15" t="s">
        <v>87</v>
      </c>
      <c r="G5723" s="15" t="s">
        <v>68635</v>
      </c>
      <c r="P5723" s="15" t="s">
        <v>111</v>
      </c>
      <c r="Q5723" s="15">
        <v>5722</v>
      </c>
      <c r="R5723" s="14" t="s">
        <v>51731</v>
      </c>
      <c r="S5723" s="14" t="s">
        <v>51732</v>
      </c>
      <c r="T5723" s="14"/>
      <c r="U5723" s="14"/>
      <c r="V5723" s="14"/>
      <c r="W5723" s="14"/>
      <c r="X5723" s="14"/>
      <c r="Y5723" s="14"/>
      <c r="Z5723" s="14" t="s">
        <v>51709</v>
      </c>
      <c r="AA5723" s="16" t="s">
        <v>51710</v>
      </c>
      <c r="AB5723" s="14" t="s">
        <v>51733</v>
      </c>
      <c r="AC5723" s="14" t="s">
        <v>51733</v>
      </c>
      <c r="AD5723" s="16" t="s">
        <v>51712</v>
      </c>
      <c r="AE5723" s="14" t="s">
        <v>51733</v>
      </c>
      <c r="AF5723" s="17" t="s">
        <v>51733</v>
      </c>
      <c r="AG5723" s="16" t="s">
        <v>51734</v>
      </c>
      <c r="AH5723" s="14"/>
      <c r="AI5723" s="14"/>
      <c r="AJ5723" s="14"/>
      <c r="AK5723" s="14"/>
      <c r="AL5723" s="14"/>
      <c r="AM5723" s="14"/>
      <c r="AR5723" s="14"/>
      <c r="AU5723" s="15">
        <v>0</v>
      </c>
      <c r="BO5723" s="15" t="s">
        <v>112</v>
      </c>
    </row>
    <row r="5724" spans="1:68" s="15" customFormat="1" ht="12.75" x14ac:dyDescent="0.2">
      <c r="A5724" s="12" t="s">
        <v>84</v>
      </c>
      <c r="B5724" s="13" t="s">
        <v>85</v>
      </c>
      <c r="C5724" s="14"/>
      <c r="E5724" s="15" t="s">
        <v>87</v>
      </c>
      <c r="G5724" s="15" t="s">
        <v>68635</v>
      </c>
      <c r="P5724" s="15" t="s">
        <v>111</v>
      </c>
      <c r="Q5724" s="15">
        <v>5723</v>
      </c>
      <c r="R5724" s="14" t="s">
        <v>51735</v>
      </c>
      <c r="S5724" s="14" t="s">
        <v>51736</v>
      </c>
      <c r="T5724" s="14"/>
      <c r="U5724" s="14"/>
      <c r="V5724" s="14"/>
      <c r="W5724" s="14"/>
      <c r="X5724" s="14"/>
      <c r="Y5724" s="14"/>
      <c r="Z5724" s="14" t="s">
        <v>51709</v>
      </c>
      <c r="AA5724" s="16" t="s">
        <v>51710</v>
      </c>
      <c r="AB5724" s="14" t="s">
        <v>8784</v>
      </c>
      <c r="AC5724" s="14" t="s">
        <v>8784</v>
      </c>
      <c r="AD5724" s="16" t="s">
        <v>51712</v>
      </c>
      <c r="AE5724" s="14" t="s">
        <v>8784</v>
      </c>
      <c r="AF5724" s="17" t="s">
        <v>8784</v>
      </c>
      <c r="AG5724" s="16" t="s">
        <v>51737</v>
      </c>
      <c r="AH5724" s="14"/>
      <c r="AI5724" s="14"/>
      <c r="AJ5724" s="14"/>
      <c r="AK5724" s="14"/>
      <c r="AL5724" s="14"/>
      <c r="AM5724" s="14"/>
      <c r="AR5724" s="14"/>
      <c r="AU5724" s="15">
        <v>0</v>
      </c>
      <c r="BO5724" s="15" t="s">
        <v>112</v>
      </c>
    </row>
    <row r="5725" spans="1:68" s="15" customFormat="1" ht="12.75" x14ac:dyDescent="0.2">
      <c r="A5725" s="12" t="s">
        <v>84</v>
      </c>
      <c r="B5725" s="13" t="s">
        <v>85</v>
      </c>
      <c r="C5725" s="14"/>
      <c r="E5725" s="15" t="s">
        <v>87</v>
      </c>
      <c r="G5725" s="15" t="s">
        <v>68635</v>
      </c>
      <c r="P5725" s="15" t="s">
        <v>307</v>
      </c>
      <c r="Q5725" s="15">
        <v>5724</v>
      </c>
      <c r="R5725" s="14" t="s">
        <v>51738</v>
      </c>
      <c r="S5725" s="14" t="s">
        <v>51739</v>
      </c>
      <c r="T5725" s="14"/>
      <c r="U5725" s="14"/>
      <c r="V5725" s="14"/>
      <c r="W5725" s="14"/>
      <c r="X5725" s="14"/>
      <c r="Y5725" s="14"/>
      <c r="Z5725" s="14" t="s">
        <v>51709</v>
      </c>
      <c r="AA5725" s="16" t="s">
        <v>51710</v>
      </c>
      <c r="AB5725" s="14" t="s">
        <v>14672</v>
      </c>
      <c r="AC5725" s="14" t="s">
        <v>14672</v>
      </c>
      <c r="AD5725" s="16" t="s">
        <v>51712</v>
      </c>
      <c r="AE5725" s="14" t="s">
        <v>14672</v>
      </c>
      <c r="AF5725" s="17" t="s">
        <v>14672</v>
      </c>
      <c r="AG5725" s="16" t="s">
        <v>51740</v>
      </c>
      <c r="AH5725" s="14"/>
      <c r="AI5725" s="14" t="s">
        <v>51741</v>
      </c>
      <c r="AJ5725" s="14" t="s">
        <v>51742</v>
      </c>
      <c r="AK5725" s="14" t="s">
        <v>51743</v>
      </c>
      <c r="AL5725" s="14"/>
      <c r="AM5725" s="14" t="s">
        <v>51744</v>
      </c>
      <c r="AU5725" s="15">
        <v>0</v>
      </c>
    </row>
    <row r="5726" spans="1:68" s="15" customFormat="1" ht="12.75" x14ac:dyDescent="0.2">
      <c r="A5726" s="12" t="s">
        <v>84</v>
      </c>
      <c r="B5726" s="13" t="s">
        <v>85</v>
      </c>
      <c r="C5726" s="14"/>
      <c r="E5726" s="15" t="s">
        <v>87</v>
      </c>
      <c r="G5726" s="15" t="s">
        <v>68635</v>
      </c>
      <c r="P5726" s="15" t="s">
        <v>35</v>
      </c>
      <c r="Q5726" s="15">
        <v>5725</v>
      </c>
      <c r="R5726" s="14" t="s">
        <v>51716</v>
      </c>
      <c r="S5726" s="14" t="s">
        <v>51717</v>
      </c>
      <c r="T5726" s="14"/>
      <c r="U5726" s="14"/>
      <c r="V5726" s="14"/>
      <c r="W5726" s="14"/>
      <c r="X5726" s="14" t="s">
        <v>51718</v>
      </c>
      <c r="Y5726" s="14"/>
      <c r="Z5726" s="14" t="s">
        <v>51709</v>
      </c>
      <c r="AA5726" s="16" t="s">
        <v>51710</v>
      </c>
      <c r="AB5726" s="14" t="s">
        <v>36073</v>
      </c>
      <c r="AC5726" s="14" t="s">
        <v>36073</v>
      </c>
      <c r="AD5726" s="16" t="s">
        <v>51712</v>
      </c>
      <c r="AE5726" s="14" t="s">
        <v>36073</v>
      </c>
      <c r="AF5726" s="17" t="s">
        <v>36073</v>
      </c>
      <c r="AG5726" s="16" t="s">
        <v>51719</v>
      </c>
      <c r="AH5726" s="14" t="s">
        <v>51719</v>
      </c>
      <c r="AI5726" s="14" t="s">
        <v>51720</v>
      </c>
      <c r="AJ5726" s="14" t="s">
        <v>51721</v>
      </c>
      <c r="AK5726" s="14"/>
      <c r="AL5726" s="14" t="s">
        <v>51722</v>
      </c>
      <c r="AM5726" s="14" t="s">
        <v>51723</v>
      </c>
      <c r="AN5726" s="15" t="s">
        <v>41350</v>
      </c>
      <c r="AQ5726" s="15" t="s">
        <v>51724</v>
      </c>
      <c r="AU5726" s="15">
        <v>0</v>
      </c>
    </row>
    <row r="5727" spans="1:68" s="15" customFormat="1" ht="12.75" x14ac:dyDescent="0.2">
      <c r="A5727" s="12" t="s">
        <v>84</v>
      </c>
      <c r="B5727" s="13" t="s">
        <v>85</v>
      </c>
      <c r="C5727" s="14"/>
      <c r="E5727" s="15" t="s">
        <v>87</v>
      </c>
      <c r="G5727" s="15" t="s">
        <v>68635</v>
      </c>
      <c r="P5727" s="15" t="s">
        <v>35</v>
      </c>
      <c r="Q5727" s="15">
        <v>5726</v>
      </c>
      <c r="R5727" s="14" t="s">
        <v>51761</v>
      </c>
      <c r="S5727" s="14" t="s">
        <v>51762</v>
      </c>
      <c r="T5727" s="14"/>
      <c r="U5727" s="14"/>
      <c r="V5727" s="14"/>
      <c r="W5727" s="14"/>
      <c r="X5727" s="14"/>
      <c r="Y5727" s="14"/>
      <c r="Z5727" s="14" t="s">
        <v>51709</v>
      </c>
      <c r="AA5727" s="16" t="s">
        <v>51710</v>
      </c>
      <c r="AB5727" s="14" t="s">
        <v>51763</v>
      </c>
      <c r="AC5727" s="14" t="s">
        <v>51763</v>
      </c>
      <c r="AD5727" s="16" t="s">
        <v>51712</v>
      </c>
      <c r="AE5727" s="14" t="s">
        <v>51763</v>
      </c>
      <c r="AF5727" s="17" t="s">
        <v>51763</v>
      </c>
      <c r="AG5727" s="16" t="s">
        <v>51764</v>
      </c>
      <c r="AH5727" s="14"/>
      <c r="AI5727" s="14"/>
      <c r="AJ5727" s="14" t="s">
        <v>51765</v>
      </c>
      <c r="AK5727" s="14"/>
      <c r="AL5727" s="14"/>
      <c r="AM5727" s="14" t="s">
        <v>17799</v>
      </c>
      <c r="AN5727" s="15" t="s">
        <v>17800</v>
      </c>
      <c r="AR5727" s="15" t="s">
        <v>51766</v>
      </c>
      <c r="AS5727" s="20" t="s">
        <v>51767</v>
      </c>
      <c r="AT5727" s="20" t="s">
        <v>51767</v>
      </c>
      <c r="AU5727" s="15">
        <v>65</v>
      </c>
      <c r="AV5727" s="20" t="s">
        <v>11877</v>
      </c>
      <c r="AW5727" s="20" t="s">
        <v>17803</v>
      </c>
      <c r="BF5727" s="16" t="s">
        <v>51768</v>
      </c>
      <c r="BK5727" s="16" t="s">
        <v>51769</v>
      </c>
      <c r="BO5727" s="15" t="s">
        <v>51760</v>
      </c>
      <c r="BP5727" s="15" t="s">
        <v>51770</v>
      </c>
    </row>
    <row r="5728" spans="1:68" s="15" customFormat="1" ht="12.75" x14ac:dyDescent="0.2">
      <c r="A5728" s="12" t="s">
        <v>84</v>
      </c>
      <c r="B5728" s="13" t="s">
        <v>85</v>
      </c>
      <c r="C5728" s="14"/>
      <c r="E5728" s="15" t="s">
        <v>87</v>
      </c>
      <c r="G5728" s="15" t="s">
        <v>68635</v>
      </c>
      <c r="P5728" s="15" t="s">
        <v>111</v>
      </c>
      <c r="Q5728" s="15">
        <v>5727</v>
      </c>
      <c r="R5728" s="14" t="s">
        <v>51800</v>
      </c>
      <c r="S5728" s="14" t="s">
        <v>51801</v>
      </c>
      <c r="T5728" s="14"/>
      <c r="U5728" s="14"/>
      <c r="V5728" s="14"/>
      <c r="W5728" s="14"/>
      <c r="X5728" s="14" t="s">
        <v>51802</v>
      </c>
      <c r="Y5728" s="14"/>
      <c r="Z5728" s="14" t="s">
        <v>51709</v>
      </c>
      <c r="AA5728" s="16" t="s">
        <v>51710</v>
      </c>
      <c r="AB5728" s="14" t="s">
        <v>51803</v>
      </c>
      <c r="AC5728" s="14" t="s">
        <v>51803</v>
      </c>
      <c r="AD5728" s="16" t="s">
        <v>51712</v>
      </c>
      <c r="AE5728" s="14" t="s">
        <v>51803</v>
      </c>
      <c r="AF5728" s="17" t="s">
        <v>51803</v>
      </c>
      <c r="AG5728" s="16" t="s">
        <v>51804</v>
      </c>
      <c r="AH5728" s="14" t="s">
        <v>51804</v>
      </c>
      <c r="AI5728" s="14" t="s">
        <v>51805</v>
      </c>
      <c r="AJ5728" s="14" t="s">
        <v>51805</v>
      </c>
      <c r="AK5728" s="14"/>
      <c r="AL5728" s="14"/>
      <c r="AM5728" s="14" t="s">
        <v>5407</v>
      </c>
      <c r="AN5728" s="15" t="s">
        <v>5408</v>
      </c>
      <c r="AQ5728" s="15" t="s">
        <v>51806</v>
      </c>
      <c r="AU5728" s="15">
        <v>0</v>
      </c>
    </row>
    <row r="5729" spans="1:68" s="15" customFormat="1" ht="12.75" x14ac:dyDescent="0.2">
      <c r="A5729" s="12" t="s">
        <v>84</v>
      </c>
      <c r="B5729" s="13" t="s">
        <v>85</v>
      </c>
      <c r="C5729" s="14"/>
      <c r="E5729" s="15" t="s">
        <v>87</v>
      </c>
      <c r="G5729" s="15" t="s">
        <v>68635</v>
      </c>
      <c r="P5729" s="15" t="s">
        <v>307</v>
      </c>
      <c r="Q5729" s="15">
        <v>5728</v>
      </c>
      <c r="R5729" s="14" t="s">
        <v>51771</v>
      </c>
      <c r="S5729" s="14" t="s">
        <v>51772</v>
      </c>
      <c r="T5729" s="14"/>
      <c r="U5729" s="14"/>
      <c r="V5729" s="14"/>
      <c r="W5729" s="14"/>
      <c r="X5729" s="14"/>
      <c r="Y5729" s="14"/>
      <c r="Z5729" s="14" t="s">
        <v>51709</v>
      </c>
      <c r="AA5729" s="16" t="s">
        <v>51710</v>
      </c>
      <c r="AB5729" s="14" t="s">
        <v>51773</v>
      </c>
      <c r="AC5729" s="14" t="s">
        <v>51773</v>
      </c>
      <c r="AD5729" s="16" t="s">
        <v>51712</v>
      </c>
      <c r="AE5729" s="14" t="s">
        <v>51773</v>
      </c>
      <c r="AF5729" s="17" t="s">
        <v>51773</v>
      </c>
      <c r="AG5729" s="16" t="s">
        <v>51774</v>
      </c>
      <c r="AH5729" s="14"/>
      <c r="AI5729" s="14" t="s">
        <v>51775</v>
      </c>
      <c r="AJ5729" s="14" t="s">
        <v>51776</v>
      </c>
      <c r="AK5729" s="14"/>
      <c r="AL5729" s="14"/>
      <c r="AM5729" s="14" t="s">
        <v>51777</v>
      </c>
      <c r="AN5729" s="15" t="s">
        <v>16060</v>
      </c>
      <c r="AO5729" s="15" t="s">
        <v>16061</v>
      </c>
      <c r="AP5729" s="15" t="s">
        <v>16062</v>
      </c>
      <c r="AU5729" s="15">
        <v>0</v>
      </c>
    </row>
    <row r="5730" spans="1:68" s="15" customFormat="1" ht="12.75" x14ac:dyDescent="0.2">
      <c r="A5730" s="12" t="s">
        <v>84</v>
      </c>
      <c r="B5730" s="13" t="s">
        <v>85</v>
      </c>
      <c r="C5730" s="14"/>
      <c r="E5730" s="15" t="s">
        <v>87</v>
      </c>
      <c r="G5730" s="15" t="s">
        <v>68635</v>
      </c>
      <c r="P5730" s="15" t="s">
        <v>111</v>
      </c>
      <c r="Q5730" s="15">
        <v>5729</v>
      </c>
      <c r="R5730" s="14" t="s">
        <v>51750</v>
      </c>
      <c r="S5730" s="14" t="s">
        <v>51751</v>
      </c>
      <c r="T5730" s="14"/>
      <c r="U5730" s="14"/>
      <c r="V5730" s="14"/>
      <c r="W5730" s="14"/>
      <c r="X5730" s="14"/>
      <c r="Y5730" s="14"/>
      <c r="Z5730" s="14" t="s">
        <v>9411</v>
      </c>
      <c r="AA5730" s="26" t="s">
        <v>51710</v>
      </c>
      <c r="AB5730" s="14" t="s">
        <v>51752</v>
      </c>
      <c r="AC5730" s="14" t="s">
        <v>51753</v>
      </c>
      <c r="AD5730" s="16" t="s">
        <v>51712</v>
      </c>
      <c r="AE5730" s="14" t="s">
        <v>51753</v>
      </c>
      <c r="AF5730" s="17" t="s">
        <v>51752</v>
      </c>
      <c r="AG5730" s="16" t="s">
        <v>51754</v>
      </c>
      <c r="AH5730" s="14"/>
      <c r="AI5730" s="14"/>
      <c r="AJ5730" s="14"/>
      <c r="AK5730" s="14"/>
      <c r="AL5730" s="14"/>
      <c r="AM5730" s="14"/>
      <c r="AN5730" s="15" t="s">
        <v>51755</v>
      </c>
      <c r="AR5730" s="15" t="s">
        <v>51756</v>
      </c>
      <c r="AS5730" s="20" t="s">
        <v>51757</v>
      </c>
      <c r="AT5730" s="20" t="s">
        <v>51757</v>
      </c>
      <c r="AU5730" s="15">
        <v>47</v>
      </c>
      <c r="AV5730" s="20" t="s">
        <v>5019</v>
      </c>
      <c r="AW5730" s="20" t="s">
        <v>51758</v>
      </c>
      <c r="BE5730" s="20" t="s">
        <v>36283</v>
      </c>
      <c r="BF5730" s="20" t="s">
        <v>51759</v>
      </c>
      <c r="BO5730" s="15" t="s">
        <v>51760</v>
      </c>
    </row>
    <row r="5731" spans="1:68" s="15" customFormat="1" ht="12.75" x14ac:dyDescent="0.2">
      <c r="A5731" s="12" t="s">
        <v>84</v>
      </c>
      <c r="B5731" s="13" t="s">
        <v>85</v>
      </c>
      <c r="C5731" s="14"/>
      <c r="E5731" s="15" t="s">
        <v>87</v>
      </c>
      <c r="G5731" s="15" t="s">
        <v>68635</v>
      </c>
      <c r="P5731" s="15" t="s">
        <v>307</v>
      </c>
      <c r="Q5731" s="15">
        <v>5730</v>
      </c>
      <c r="R5731" s="14" t="s">
        <v>51706</v>
      </c>
      <c r="S5731" s="14" t="s">
        <v>51707</v>
      </c>
      <c r="T5731" s="14"/>
      <c r="U5731" s="14"/>
      <c r="V5731" s="14"/>
      <c r="W5731" s="14"/>
      <c r="X5731" s="14" t="s">
        <v>51708</v>
      </c>
      <c r="Y5731" s="14"/>
      <c r="Z5731" s="14" t="s">
        <v>51709</v>
      </c>
      <c r="AA5731" s="16" t="s">
        <v>51710</v>
      </c>
      <c r="AB5731" s="14" t="s">
        <v>51711</v>
      </c>
      <c r="AC5731" s="14" t="s">
        <v>51711</v>
      </c>
      <c r="AD5731" s="16" t="s">
        <v>51712</v>
      </c>
      <c r="AE5731" s="14" t="s">
        <v>51711</v>
      </c>
      <c r="AF5731" s="17" t="s">
        <v>51711</v>
      </c>
      <c r="AG5731" s="16" t="s">
        <v>51713</v>
      </c>
      <c r="AH5731" s="14"/>
      <c r="AI5731" s="14" t="s">
        <v>51714</v>
      </c>
      <c r="AJ5731" s="14" t="s">
        <v>51715</v>
      </c>
      <c r="AK5731" s="14"/>
      <c r="AL5731" s="14"/>
      <c r="AM5731" s="14" t="s">
        <v>45000</v>
      </c>
      <c r="AN5731" s="15" t="s">
        <v>45006</v>
      </c>
      <c r="AO5731" s="15" t="s">
        <v>44999</v>
      </c>
      <c r="AP5731" s="15" t="s">
        <v>45007</v>
      </c>
      <c r="AU5731" s="15">
        <v>0</v>
      </c>
    </row>
    <row r="5732" spans="1:68" s="15" customFormat="1" ht="12.75" x14ac:dyDescent="0.2">
      <c r="A5732" s="12" t="s">
        <v>84</v>
      </c>
      <c r="B5732" s="13" t="s">
        <v>85</v>
      </c>
      <c r="C5732" s="14"/>
      <c r="E5732" s="15" t="s">
        <v>87</v>
      </c>
      <c r="G5732" s="15" t="s">
        <v>68635</v>
      </c>
      <c r="P5732" s="15" t="s">
        <v>307</v>
      </c>
      <c r="Q5732" s="15">
        <v>5731</v>
      </c>
      <c r="R5732" s="14" t="s">
        <v>51778</v>
      </c>
      <c r="S5732" s="14" t="s">
        <v>51779</v>
      </c>
      <c r="T5732" s="14"/>
      <c r="U5732" s="14"/>
      <c r="V5732" s="14"/>
      <c r="W5732" s="14"/>
      <c r="X5732" s="14"/>
      <c r="Y5732" s="14"/>
      <c r="Z5732" s="14" t="s">
        <v>51709</v>
      </c>
      <c r="AA5732" s="16" t="s">
        <v>51710</v>
      </c>
      <c r="AB5732" s="14" t="s">
        <v>51780</v>
      </c>
      <c r="AC5732" s="14" t="s">
        <v>51780</v>
      </c>
      <c r="AD5732" s="16" t="s">
        <v>51712</v>
      </c>
      <c r="AE5732" s="14" t="s">
        <v>51780</v>
      </c>
      <c r="AF5732" s="17" t="s">
        <v>51780</v>
      </c>
      <c r="AG5732" s="16" t="s">
        <v>51781</v>
      </c>
      <c r="AH5732" s="14"/>
      <c r="AI5732" s="14" t="s">
        <v>51782</v>
      </c>
      <c r="AJ5732" s="14" t="s">
        <v>51782</v>
      </c>
      <c r="AK5732" s="14"/>
      <c r="AL5732" s="14"/>
      <c r="AM5732" s="14" t="s">
        <v>51783</v>
      </c>
      <c r="AN5732" s="15" t="s">
        <v>43210</v>
      </c>
      <c r="AO5732" s="15" t="s">
        <v>42212</v>
      </c>
      <c r="AP5732" s="15" t="s">
        <v>42213</v>
      </c>
      <c r="AU5732" s="15">
        <v>0</v>
      </c>
    </row>
    <row r="5733" spans="1:68" s="15" customFormat="1" ht="12.75" x14ac:dyDescent="0.2">
      <c r="A5733" s="12" t="s">
        <v>84</v>
      </c>
      <c r="B5733" s="13" t="s">
        <v>85</v>
      </c>
      <c r="C5733" s="14"/>
      <c r="E5733" s="15" t="s">
        <v>87</v>
      </c>
      <c r="G5733" s="15" t="s">
        <v>68635</v>
      </c>
      <c r="P5733" s="15" t="s">
        <v>307</v>
      </c>
      <c r="Q5733" s="15">
        <v>5732</v>
      </c>
      <c r="R5733" s="14" t="s">
        <v>51784</v>
      </c>
      <c r="S5733" s="14" t="s">
        <v>51785</v>
      </c>
      <c r="T5733" s="14"/>
      <c r="U5733" s="14"/>
      <c r="V5733" s="14"/>
      <c r="W5733" s="14"/>
      <c r="X5733" s="14" t="s">
        <v>51786</v>
      </c>
      <c r="Y5733" s="14"/>
      <c r="Z5733" s="14" t="s">
        <v>51709</v>
      </c>
      <c r="AA5733" s="16" t="s">
        <v>51710</v>
      </c>
      <c r="AB5733" s="14" t="s">
        <v>51787</v>
      </c>
      <c r="AC5733" s="14" t="s">
        <v>51787</v>
      </c>
      <c r="AD5733" s="16" t="s">
        <v>51712</v>
      </c>
      <c r="AE5733" s="14" t="s">
        <v>51787</v>
      </c>
      <c r="AF5733" s="17" t="s">
        <v>51787</v>
      </c>
      <c r="AG5733" s="16" t="s">
        <v>51788</v>
      </c>
      <c r="AH5733" s="14" t="s">
        <v>51788</v>
      </c>
      <c r="AI5733" s="14" t="s">
        <v>51789</v>
      </c>
      <c r="AJ5733" s="14" t="s">
        <v>51790</v>
      </c>
      <c r="AK5733" s="14" t="s">
        <v>42212</v>
      </c>
      <c r="AL5733" s="14"/>
      <c r="AM5733" s="14" t="s">
        <v>51783</v>
      </c>
      <c r="AN5733" s="15" t="s">
        <v>43210</v>
      </c>
      <c r="AO5733" s="15" t="s">
        <v>42212</v>
      </c>
      <c r="AP5733" s="15" t="s">
        <v>42213</v>
      </c>
      <c r="AQ5733" s="15" t="s">
        <v>51791</v>
      </c>
      <c r="AU5733" s="15">
        <v>0</v>
      </c>
      <c r="BO5733" s="15" t="s">
        <v>51792</v>
      </c>
    </row>
    <row r="5734" spans="1:68" s="15" customFormat="1" ht="12.75" x14ac:dyDescent="0.2">
      <c r="A5734" s="12" t="s">
        <v>84</v>
      </c>
      <c r="B5734" s="13" t="s">
        <v>85</v>
      </c>
      <c r="C5734" s="14"/>
      <c r="E5734" s="15" t="s">
        <v>87</v>
      </c>
      <c r="G5734" s="15" t="s">
        <v>68635</v>
      </c>
      <c r="P5734" s="15" t="s">
        <v>307</v>
      </c>
      <c r="Q5734" s="15">
        <v>5733</v>
      </c>
      <c r="R5734" s="14" t="s">
        <v>51793</v>
      </c>
      <c r="S5734" s="14" t="s">
        <v>51794</v>
      </c>
      <c r="T5734" s="14"/>
      <c r="U5734" s="14"/>
      <c r="V5734" s="14"/>
      <c r="W5734" s="14"/>
      <c r="X5734" s="14" t="s">
        <v>51795</v>
      </c>
      <c r="Y5734" s="14"/>
      <c r="Z5734" s="14" t="s">
        <v>51709</v>
      </c>
      <c r="AA5734" s="16" t="s">
        <v>51710</v>
      </c>
      <c r="AB5734" s="14" t="s">
        <v>51796</v>
      </c>
      <c r="AC5734" s="14" t="s">
        <v>51796</v>
      </c>
      <c r="AD5734" s="16" t="s">
        <v>51712</v>
      </c>
      <c r="AE5734" s="14" t="s">
        <v>51796</v>
      </c>
      <c r="AF5734" s="17" t="s">
        <v>51796</v>
      </c>
      <c r="AG5734" s="16" t="s">
        <v>51797</v>
      </c>
      <c r="AH5734" s="14"/>
      <c r="AI5734" s="14" t="s">
        <v>51798</v>
      </c>
      <c r="AJ5734" s="14" t="s">
        <v>51799</v>
      </c>
      <c r="AK5734" s="14" t="s">
        <v>42212</v>
      </c>
      <c r="AL5734" s="14"/>
      <c r="AM5734" s="14" t="s">
        <v>51783</v>
      </c>
      <c r="AN5734" s="15" t="s">
        <v>43210</v>
      </c>
      <c r="AU5734" s="15">
        <v>0</v>
      </c>
    </row>
    <row r="5735" spans="1:68" s="15" customFormat="1" ht="12.75" x14ac:dyDescent="0.2">
      <c r="A5735" s="12" t="s">
        <v>84</v>
      </c>
      <c r="B5735" s="13" t="s">
        <v>85</v>
      </c>
      <c r="C5735" s="14"/>
      <c r="E5735" s="15" t="s">
        <v>87</v>
      </c>
      <c r="G5735" s="15" t="s">
        <v>68635</v>
      </c>
      <c r="P5735" s="15" t="s">
        <v>111</v>
      </c>
      <c r="Q5735" s="15">
        <v>5734</v>
      </c>
      <c r="R5735" s="14" t="s">
        <v>51807</v>
      </c>
      <c r="S5735" s="14" t="s">
        <v>51808</v>
      </c>
      <c r="T5735" s="14"/>
      <c r="U5735" s="14"/>
      <c r="V5735" s="14"/>
      <c r="W5735" s="14"/>
      <c r="X5735" s="14" t="s">
        <v>51809</v>
      </c>
      <c r="Y5735" s="14"/>
      <c r="Z5735" s="14" t="s">
        <v>51709</v>
      </c>
      <c r="AA5735" s="16" t="s">
        <v>51710</v>
      </c>
      <c r="AB5735" s="14" t="s">
        <v>51810</v>
      </c>
      <c r="AC5735" s="14" t="s">
        <v>51810</v>
      </c>
      <c r="AD5735" s="16" t="s">
        <v>51712</v>
      </c>
      <c r="AE5735" s="14" t="s">
        <v>51810</v>
      </c>
      <c r="AF5735" s="17" t="s">
        <v>51810</v>
      </c>
      <c r="AG5735" s="16" t="s">
        <v>51811</v>
      </c>
      <c r="AH5735" s="14"/>
      <c r="AI5735" s="14" t="s">
        <v>51812</v>
      </c>
      <c r="AJ5735" s="14" t="s">
        <v>51813</v>
      </c>
      <c r="AK5735" s="14"/>
      <c r="AL5735" s="14"/>
      <c r="AM5735" s="14" t="s">
        <v>51814</v>
      </c>
      <c r="AU5735" s="15">
        <v>0</v>
      </c>
    </row>
    <row r="5736" spans="1:68" s="15" customFormat="1" ht="12.75" x14ac:dyDescent="0.2">
      <c r="A5736" s="12" t="s">
        <v>84</v>
      </c>
      <c r="B5736" s="13" t="s">
        <v>85</v>
      </c>
      <c r="C5736" s="14"/>
      <c r="E5736" s="15" t="s">
        <v>87</v>
      </c>
      <c r="G5736" s="15" t="s">
        <v>68635</v>
      </c>
      <c r="P5736" s="15" t="s">
        <v>307</v>
      </c>
      <c r="Q5736" s="15">
        <v>5735</v>
      </c>
      <c r="R5736" s="14" t="s">
        <v>51815</v>
      </c>
      <c r="S5736" s="14" t="s">
        <v>51816</v>
      </c>
      <c r="T5736" s="14"/>
      <c r="U5736" s="14"/>
      <c r="V5736" s="14"/>
      <c r="W5736" s="14"/>
      <c r="X5736" s="14" t="s">
        <v>51817</v>
      </c>
      <c r="Y5736" s="14"/>
      <c r="Z5736" s="14" t="s">
        <v>51709</v>
      </c>
      <c r="AA5736" s="16" t="s">
        <v>51710</v>
      </c>
      <c r="AB5736" s="14" t="s">
        <v>51818</v>
      </c>
      <c r="AC5736" s="14" t="s">
        <v>51818</v>
      </c>
      <c r="AD5736" s="16" t="s">
        <v>51712</v>
      </c>
      <c r="AE5736" s="14" t="s">
        <v>51818</v>
      </c>
      <c r="AF5736" s="17" t="s">
        <v>51818</v>
      </c>
      <c r="AG5736" s="16" t="s">
        <v>51819</v>
      </c>
      <c r="AH5736" s="14"/>
      <c r="AI5736" s="14" t="s">
        <v>51820</v>
      </c>
      <c r="AJ5736" s="14" t="s">
        <v>51820</v>
      </c>
      <c r="AK5736" s="14"/>
      <c r="AL5736" s="14"/>
      <c r="AM5736" s="14" t="s">
        <v>14824</v>
      </c>
      <c r="AN5736" s="15" t="s">
        <v>14825</v>
      </c>
      <c r="AO5736" s="18" t="s">
        <v>1661</v>
      </c>
      <c r="AP5736" s="15" t="s">
        <v>1662</v>
      </c>
      <c r="AU5736" s="15">
        <v>0</v>
      </c>
    </row>
    <row r="5737" spans="1:68" s="15" customFormat="1" ht="12.75" x14ac:dyDescent="0.2">
      <c r="A5737" s="12" t="s">
        <v>84</v>
      </c>
      <c r="B5737" s="13" t="s">
        <v>85</v>
      </c>
      <c r="C5737" s="14"/>
      <c r="E5737" s="15" t="s">
        <v>87</v>
      </c>
      <c r="G5737" s="15" t="s">
        <v>68635</v>
      </c>
      <c r="P5737" s="15" t="s">
        <v>111</v>
      </c>
      <c r="Q5737" s="15">
        <v>5736</v>
      </c>
      <c r="R5737" s="14" t="s">
        <v>51821</v>
      </c>
      <c r="S5737" s="14" t="s">
        <v>51822</v>
      </c>
      <c r="T5737" s="14"/>
      <c r="U5737" s="14"/>
      <c r="V5737" s="14"/>
      <c r="W5737" s="14"/>
      <c r="X5737" s="14"/>
      <c r="Y5737" s="14"/>
      <c r="Z5737" s="14" t="s">
        <v>51709</v>
      </c>
      <c r="AA5737" s="16" t="s">
        <v>51710</v>
      </c>
      <c r="AB5737" s="14" t="s">
        <v>51823</v>
      </c>
      <c r="AC5737" s="14" t="s">
        <v>51823</v>
      </c>
      <c r="AD5737" s="16" t="s">
        <v>51712</v>
      </c>
      <c r="AE5737" s="14" t="s">
        <v>51823</v>
      </c>
      <c r="AF5737" s="17" t="s">
        <v>51823</v>
      </c>
      <c r="AG5737" s="16" t="s">
        <v>51824</v>
      </c>
      <c r="AH5737" s="14"/>
      <c r="AI5737" s="14"/>
      <c r="AJ5737" s="14" t="s">
        <v>51825</v>
      </c>
      <c r="AK5737" s="14"/>
      <c r="AL5737" s="14"/>
      <c r="AM5737" s="14" t="s">
        <v>51826</v>
      </c>
      <c r="AN5737" s="15" t="s">
        <v>51827</v>
      </c>
      <c r="AR5737" s="15" t="s">
        <v>51828</v>
      </c>
      <c r="AS5737" s="20" t="s">
        <v>51829</v>
      </c>
      <c r="AT5737" s="20" t="s">
        <v>51829</v>
      </c>
      <c r="AU5737" s="15">
        <v>52</v>
      </c>
      <c r="AV5737" s="20" t="s">
        <v>1059</v>
      </c>
      <c r="AW5737" s="20" t="s">
        <v>25800</v>
      </c>
      <c r="AX5737" s="20" t="s">
        <v>51830</v>
      </c>
      <c r="BA5737" s="20" t="s">
        <v>15350</v>
      </c>
      <c r="BE5737" s="20" t="s">
        <v>10606</v>
      </c>
      <c r="BF5737" s="16" t="s">
        <v>51831</v>
      </c>
      <c r="BO5737" s="15" t="s">
        <v>51760</v>
      </c>
      <c r="BP5737" s="15" t="s">
        <v>51770</v>
      </c>
    </row>
    <row r="5738" spans="1:68" s="15" customFormat="1" ht="12.75" x14ac:dyDescent="0.2">
      <c r="A5738" s="12" t="s">
        <v>84</v>
      </c>
      <c r="B5738" s="13" t="s">
        <v>85</v>
      </c>
      <c r="C5738" s="14"/>
      <c r="E5738" s="15" t="s">
        <v>87</v>
      </c>
      <c r="G5738" s="15" t="s">
        <v>68635</v>
      </c>
      <c r="P5738" s="15" t="s">
        <v>307</v>
      </c>
      <c r="Q5738" s="15">
        <v>5737</v>
      </c>
      <c r="R5738" s="14" t="s">
        <v>51832</v>
      </c>
      <c r="S5738" s="14" t="s">
        <v>51833</v>
      </c>
      <c r="T5738" s="14"/>
      <c r="U5738" s="14"/>
      <c r="V5738" s="14"/>
      <c r="W5738" s="14"/>
      <c r="X5738" s="14"/>
      <c r="Y5738" s="14"/>
      <c r="Z5738" s="14" t="s">
        <v>51709</v>
      </c>
      <c r="AA5738" s="16" t="s">
        <v>51710</v>
      </c>
      <c r="AB5738" s="14" t="s">
        <v>51834</v>
      </c>
      <c r="AC5738" s="14" t="s">
        <v>51834</v>
      </c>
      <c r="AD5738" s="16" t="s">
        <v>51712</v>
      </c>
      <c r="AE5738" s="14" t="s">
        <v>51834</v>
      </c>
      <c r="AF5738" s="17" t="s">
        <v>51834</v>
      </c>
      <c r="AG5738" s="16" t="s">
        <v>51835</v>
      </c>
      <c r="AH5738" s="14"/>
      <c r="AI5738" s="14" t="s">
        <v>51836</v>
      </c>
      <c r="AJ5738" s="14" t="s">
        <v>51836</v>
      </c>
      <c r="AK5738" s="14"/>
      <c r="AL5738" s="14"/>
      <c r="AM5738" s="14" t="s">
        <v>25320</v>
      </c>
      <c r="AN5738" s="15" t="s">
        <v>3087</v>
      </c>
      <c r="AO5738" s="15" t="s">
        <v>1661</v>
      </c>
      <c r="AP5738" s="15" t="s">
        <v>1662</v>
      </c>
      <c r="AU5738" s="15">
        <v>0</v>
      </c>
    </row>
    <row r="5739" spans="1:68" s="15" customFormat="1" ht="12.75" x14ac:dyDescent="0.2">
      <c r="A5739" s="12" t="s">
        <v>84</v>
      </c>
      <c r="B5739" s="13" t="s">
        <v>85</v>
      </c>
      <c r="C5739" s="14"/>
      <c r="E5739" s="15" t="s">
        <v>87</v>
      </c>
      <c r="G5739" s="15" t="s">
        <v>68635</v>
      </c>
      <c r="P5739" s="15" t="s">
        <v>307</v>
      </c>
      <c r="Q5739" s="15">
        <v>5738</v>
      </c>
      <c r="R5739" s="14" t="s">
        <v>51837</v>
      </c>
      <c r="S5739" s="14" t="s">
        <v>51838</v>
      </c>
      <c r="T5739" s="14"/>
      <c r="U5739" s="14"/>
      <c r="V5739" s="14"/>
      <c r="W5739" s="14"/>
      <c r="X5739" s="14"/>
      <c r="Y5739" s="14"/>
      <c r="Z5739" s="14" t="s">
        <v>51709</v>
      </c>
      <c r="AA5739" s="16" t="s">
        <v>51710</v>
      </c>
      <c r="AB5739" s="14" t="s">
        <v>51839</v>
      </c>
      <c r="AC5739" s="14" t="s">
        <v>51839</v>
      </c>
      <c r="AD5739" s="16" t="s">
        <v>51712</v>
      </c>
      <c r="AE5739" s="14" t="s">
        <v>51839</v>
      </c>
      <c r="AF5739" s="17" t="s">
        <v>51839</v>
      </c>
      <c r="AG5739" s="16" t="s">
        <v>51840</v>
      </c>
      <c r="AH5739" s="14"/>
      <c r="AI5739" s="14"/>
      <c r="AJ5739" s="14" t="s">
        <v>51841</v>
      </c>
      <c r="AK5739" s="14"/>
      <c r="AL5739" s="14"/>
      <c r="AM5739" s="14" t="s">
        <v>25320</v>
      </c>
      <c r="AN5739" s="15" t="s">
        <v>3087</v>
      </c>
      <c r="AO5739" s="15" t="s">
        <v>1661</v>
      </c>
      <c r="AP5739" s="15" t="s">
        <v>1662</v>
      </c>
      <c r="AR5739" s="15" t="s">
        <v>51842</v>
      </c>
      <c r="AS5739" s="20" t="s">
        <v>51843</v>
      </c>
      <c r="AT5739" s="20" t="s">
        <v>51843</v>
      </c>
      <c r="AU5739" s="15">
        <v>95</v>
      </c>
      <c r="AV5739" s="20" t="s">
        <v>3090</v>
      </c>
      <c r="AW5739" s="20" t="s">
        <v>25323</v>
      </c>
      <c r="AX5739" s="16" t="s">
        <v>51844</v>
      </c>
      <c r="BA5739" s="20" t="s">
        <v>51845</v>
      </c>
      <c r="BF5739" s="16" t="s">
        <v>51846</v>
      </c>
      <c r="BG5739" s="20" t="s">
        <v>51847</v>
      </c>
      <c r="BL5739" s="20" t="s">
        <v>445</v>
      </c>
      <c r="BM5739" s="20" t="s">
        <v>2940</v>
      </c>
      <c r="BO5739" s="15" t="s">
        <v>112</v>
      </c>
    </row>
    <row r="5740" spans="1:68" s="15" customFormat="1" ht="12.75" x14ac:dyDescent="0.2">
      <c r="A5740" s="12" t="s">
        <v>84</v>
      </c>
      <c r="B5740" s="13" t="s">
        <v>85</v>
      </c>
      <c r="C5740" s="14"/>
      <c r="E5740" s="15" t="s">
        <v>87</v>
      </c>
      <c r="G5740" s="15" t="s">
        <v>68635</v>
      </c>
      <c r="P5740" s="15" t="s">
        <v>35</v>
      </c>
      <c r="Q5740" s="15">
        <v>5739</v>
      </c>
      <c r="R5740" s="14" t="s">
        <v>51848</v>
      </c>
      <c r="S5740" s="14" t="s">
        <v>51849</v>
      </c>
      <c r="T5740" s="14"/>
      <c r="U5740" s="14"/>
      <c r="V5740" s="14"/>
      <c r="W5740" s="14"/>
      <c r="X5740" s="14"/>
      <c r="Y5740" s="14"/>
      <c r="Z5740" s="14" t="s">
        <v>51709</v>
      </c>
      <c r="AA5740" s="16" t="s">
        <v>51710</v>
      </c>
      <c r="AB5740" s="14" t="s">
        <v>51850</v>
      </c>
      <c r="AC5740" s="14" t="s">
        <v>51850</v>
      </c>
      <c r="AD5740" s="16" t="s">
        <v>51712</v>
      </c>
      <c r="AE5740" s="14" t="s">
        <v>51850</v>
      </c>
      <c r="AF5740" s="17" t="s">
        <v>51850</v>
      </c>
      <c r="AG5740" s="16" t="s">
        <v>51851</v>
      </c>
      <c r="AH5740" s="14"/>
      <c r="AI5740" s="14"/>
      <c r="AJ5740" s="14" t="s">
        <v>51852</v>
      </c>
      <c r="AK5740" s="14"/>
      <c r="AL5740" s="14"/>
      <c r="AM5740" s="14" t="s">
        <v>51853</v>
      </c>
      <c r="AN5740" s="15" t="s">
        <v>51755</v>
      </c>
      <c r="AR5740" s="15" t="s">
        <v>51854</v>
      </c>
      <c r="AS5740" s="20" t="s">
        <v>51855</v>
      </c>
      <c r="AT5740" s="20" t="s">
        <v>51855</v>
      </c>
      <c r="AU5740" s="15">
        <v>83</v>
      </c>
      <c r="AV5740" s="20" t="s">
        <v>5019</v>
      </c>
      <c r="AW5740" s="20" t="s">
        <v>51758</v>
      </c>
      <c r="AX5740" s="20" t="s">
        <v>6681</v>
      </c>
      <c r="AZ5740" s="20" t="s">
        <v>3669</v>
      </c>
      <c r="BF5740" s="16" t="s">
        <v>51856</v>
      </c>
      <c r="BK5740" s="20" t="s">
        <v>51857</v>
      </c>
      <c r="BO5740" s="15" t="s">
        <v>51760</v>
      </c>
      <c r="BP5740" s="15" t="s">
        <v>51770</v>
      </c>
    </row>
    <row r="5741" spans="1:68" s="15" customFormat="1" ht="12.75" x14ac:dyDescent="0.2">
      <c r="A5741" s="12" t="s">
        <v>84</v>
      </c>
      <c r="B5741" s="13" t="s">
        <v>85</v>
      </c>
      <c r="C5741" s="14"/>
      <c r="E5741" s="15" t="s">
        <v>87</v>
      </c>
      <c r="G5741" s="15" t="s">
        <v>68635</v>
      </c>
      <c r="P5741" s="15" t="s">
        <v>307</v>
      </c>
      <c r="Q5741" s="15">
        <v>5740</v>
      </c>
      <c r="R5741" s="14" t="s">
        <v>51858</v>
      </c>
      <c r="S5741" s="14" t="s">
        <v>51859</v>
      </c>
      <c r="T5741" s="14"/>
      <c r="U5741" s="14"/>
      <c r="V5741" s="14"/>
      <c r="W5741" s="14"/>
      <c r="X5741" s="14" t="s">
        <v>51860</v>
      </c>
      <c r="Y5741" s="14"/>
      <c r="Z5741" s="14" t="s">
        <v>51709</v>
      </c>
      <c r="AA5741" s="16" t="s">
        <v>51710</v>
      </c>
      <c r="AB5741" s="14" t="s">
        <v>51861</v>
      </c>
      <c r="AC5741" s="14" t="s">
        <v>51861</v>
      </c>
      <c r="AD5741" s="16" t="s">
        <v>51712</v>
      </c>
      <c r="AE5741" s="14" t="s">
        <v>51861</v>
      </c>
      <c r="AF5741" s="17" t="s">
        <v>51861</v>
      </c>
      <c r="AG5741" s="16" t="s">
        <v>51862</v>
      </c>
      <c r="AH5741" s="14" t="s">
        <v>51862</v>
      </c>
      <c r="AI5741" s="14" t="s">
        <v>51863</v>
      </c>
      <c r="AJ5741" s="14" t="s">
        <v>51863</v>
      </c>
      <c r="AK5741" s="14"/>
      <c r="AL5741" s="14"/>
      <c r="AM5741" s="14" t="s">
        <v>23857</v>
      </c>
      <c r="AN5741" s="15" t="s">
        <v>51864</v>
      </c>
      <c r="AO5741" s="15" t="s">
        <v>51865</v>
      </c>
      <c r="AP5741" s="15" t="s">
        <v>51866</v>
      </c>
      <c r="AQ5741" s="15" t="s">
        <v>51867</v>
      </c>
      <c r="AU5741" s="15">
        <v>0</v>
      </c>
    </row>
    <row r="5742" spans="1:68" s="15" customFormat="1" ht="12.75" x14ac:dyDescent="0.2">
      <c r="A5742" s="12" t="s">
        <v>84</v>
      </c>
      <c r="B5742" s="13" t="s">
        <v>85</v>
      </c>
      <c r="C5742" s="14"/>
      <c r="E5742" s="15" t="s">
        <v>87</v>
      </c>
      <c r="G5742" s="15" t="s">
        <v>68635</v>
      </c>
      <c r="P5742" s="15" t="s">
        <v>35</v>
      </c>
      <c r="Q5742" s="15">
        <v>5741</v>
      </c>
      <c r="R5742" s="14" t="s">
        <v>51868</v>
      </c>
      <c r="S5742" s="14" t="s">
        <v>51869</v>
      </c>
      <c r="T5742" s="14"/>
      <c r="U5742" s="14"/>
      <c r="V5742" s="14"/>
      <c r="W5742" s="14"/>
      <c r="X5742" s="14" t="s">
        <v>51870</v>
      </c>
      <c r="Y5742" s="14"/>
      <c r="Z5742" s="14" t="s">
        <v>51871</v>
      </c>
      <c r="AA5742" s="16" t="s">
        <v>51871</v>
      </c>
      <c r="AB5742" s="14" t="s">
        <v>51872</v>
      </c>
      <c r="AC5742" s="14" t="s">
        <v>51872</v>
      </c>
      <c r="AD5742" s="16" t="s">
        <v>51871</v>
      </c>
      <c r="AE5742" s="14" t="s">
        <v>51872</v>
      </c>
      <c r="AF5742" s="17" t="s">
        <v>51872</v>
      </c>
      <c r="AG5742" s="16" t="s">
        <v>51873</v>
      </c>
      <c r="AH5742" s="14" t="s">
        <v>51873</v>
      </c>
      <c r="AI5742" s="14" t="s">
        <v>51874</v>
      </c>
      <c r="AJ5742" s="14" t="s">
        <v>51875</v>
      </c>
      <c r="AK5742" s="14"/>
      <c r="AL5742" s="14" t="s">
        <v>51876</v>
      </c>
      <c r="AM5742" s="14" t="s">
        <v>27784</v>
      </c>
      <c r="AN5742" s="15" t="s">
        <v>17637</v>
      </c>
      <c r="AQ5742" s="15" t="s">
        <v>51877</v>
      </c>
      <c r="AS5742" s="15" t="s">
        <v>51876</v>
      </c>
      <c r="AT5742" s="15" t="s">
        <v>51876</v>
      </c>
      <c r="AU5742" s="15">
        <v>7</v>
      </c>
      <c r="BK5742" s="20" t="s">
        <v>51876</v>
      </c>
    </row>
    <row r="5743" spans="1:68" s="15" customFormat="1" ht="12.75" x14ac:dyDescent="0.2">
      <c r="A5743" s="12" t="s">
        <v>84</v>
      </c>
      <c r="B5743" s="13" t="s">
        <v>85</v>
      </c>
      <c r="C5743" s="14"/>
      <c r="E5743" s="15" t="s">
        <v>87</v>
      </c>
      <c r="G5743" s="15" t="s">
        <v>68635</v>
      </c>
      <c r="P5743" s="15" t="s">
        <v>35</v>
      </c>
      <c r="Q5743" s="15">
        <v>5742</v>
      </c>
      <c r="R5743" s="14" t="s">
        <v>51878</v>
      </c>
      <c r="S5743" s="14" t="s">
        <v>51879</v>
      </c>
      <c r="T5743" s="14" t="s">
        <v>51880</v>
      </c>
      <c r="U5743" s="14" t="s">
        <v>51881</v>
      </c>
      <c r="V5743" s="14" t="s">
        <v>51882</v>
      </c>
      <c r="W5743" s="14" t="s">
        <v>180</v>
      </c>
      <c r="X5743" s="14" t="s">
        <v>51883</v>
      </c>
      <c r="Y5743" s="14" t="s">
        <v>51884</v>
      </c>
      <c r="Z5743" s="14" t="s">
        <v>51871</v>
      </c>
      <c r="AA5743" s="16" t="s">
        <v>51871</v>
      </c>
      <c r="AB5743" s="14" t="s">
        <v>51885</v>
      </c>
      <c r="AC5743" s="14" t="s">
        <v>51885</v>
      </c>
      <c r="AD5743" s="16" t="s">
        <v>51871</v>
      </c>
      <c r="AE5743" s="14" t="s">
        <v>51885</v>
      </c>
      <c r="AF5743" s="17" t="s">
        <v>51885</v>
      </c>
      <c r="AG5743" s="16" t="s">
        <v>51886</v>
      </c>
      <c r="AH5743" s="14" t="s">
        <v>51886</v>
      </c>
      <c r="AI5743" s="14" t="s">
        <v>51887</v>
      </c>
      <c r="AJ5743" s="14" t="s">
        <v>51888</v>
      </c>
      <c r="AK5743" s="14"/>
      <c r="AL5743" s="14" t="s">
        <v>51876</v>
      </c>
      <c r="AM5743" s="14" t="s">
        <v>18409</v>
      </c>
      <c r="AN5743" s="15" t="s">
        <v>18410</v>
      </c>
      <c r="AO5743" s="14"/>
      <c r="AQ5743" s="15" t="s">
        <v>51889</v>
      </c>
      <c r="AU5743" s="15">
        <v>0</v>
      </c>
    </row>
    <row r="5744" spans="1:68" s="15" customFormat="1" ht="12.75" x14ac:dyDescent="0.2">
      <c r="A5744" s="12" t="s">
        <v>84</v>
      </c>
      <c r="B5744" s="13" t="s">
        <v>85</v>
      </c>
      <c r="C5744" s="14"/>
      <c r="E5744" s="15" t="s">
        <v>87</v>
      </c>
      <c r="G5744" s="15" t="s">
        <v>68635</v>
      </c>
      <c r="P5744" s="15" t="s">
        <v>35</v>
      </c>
      <c r="Q5744" s="15">
        <v>5743</v>
      </c>
      <c r="R5744" s="14" t="s">
        <v>51890</v>
      </c>
      <c r="S5744" s="14" t="s">
        <v>51891</v>
      </c>
      <c r="T5744" s="14" t="s">
        <v>15069</v>
      </c>
      <c r="U5744" s="14" t="s">
        <v>51892</v>
      </c>
      <c r="V5744" s="14" t="s">
        <v>51893</v>
      </c>
      <c r="W5744" s="14" t="s">
        <v>51894</v>
      </c>
      <c r="X5744" s="14" t="s">
        <v>51895</v>
      </c>
      <c r="Y5744" s="14" t="s">
        <v>51896</v>
      </c>
      <c r="Z5744" s="14" t="s">
        <v>51871</v>
      </c>
      <c r="AA5744" s="16" t="s">
        <v>51871</v>
      </c>
      <c r="AB5744" s="14" t="s">
        <v>51897</v>
      </c>
      <c r="AC5744" s="14" t="s">
        <v>51897</v>
      </c>
      <c r="AD5744" s="16" t="s">
        <v>51871</v>
      </c>
      <c r="AE5744" s="14" t="s">
        <v>51897</v>
      </c>
      <c r="AF5744" s="17" t="s">
        <v>51897</v>
      </c>
      <c r="AG5744" s="16" t="s">
        <v>51898</v>
      </c>
      <c r="AH5744" s="14" t="s">
        <v>51898</v>
      </c>
      <c r="AI5744" s="14" t="s">
        <v>51899</v>
      </c>
      <c r="AJ5744" s="14" t="s">
        <v>51900</v>
      </c>
      <c r="AK5744" s="14"/>
      <c r="AL5744" s="14" t="s">
        <v>51876</v>
      </c>
      <c r="AM5744" s="14" t="s">
        <v>15078</v>
      </c>
      <c r="AN5744" s="15" t="s">
        <v>15079</v>
      </c>
      <c r="AQ5744" s="15" t="s">
        <v>51901</v>
      </c>
      <c r="AS5744" s="15" t="s">
        <v>25347</v>
      </c>
      <c r="AT5744" s="15" t="s">
        <v>25347</v>
      </c>
      <c r="AU5744" s="15">
        <v>16</v>
      </c>
      <c r="BK5744" s="20" t="s">
        <v>25347</v>
      </c>
    </row>
    <row r="5745" spans="1:68" s="15" customFormat="1" ht="12.75" x14ac:dyDescent="0.2">
      <c r="A5745" s="12" t="s">
        <v>84</v>
      </c>
      <c r="B5745" s="13" t="s">
        <v>85</v>
      </c>
      <c r="C5745" s="14"/>
      <c r="E5745" s="15" t="s">
        <v>87</v>
      </c>
      <c r="G5745" s="15" t="s">
        <v>68635</v>
      </c>
      <c r="P5745" s="15" t="s">
        <v>35</v>
      </c>
      <c r="Q5745" s="15">
        <v>5744</v>
      </c>
      <c r="R5745" s="14" t="s">
        <v>51902</v>
      </c>
      <c r="S5745" s="14" t="s">
        <v>51903</v>
      </c>
      <c r="T5745" s="14" t="s">
        <v>152</v>
      </c>
      <c r="U5745" s="14" t="s">
        <v>153</v>
      </c>
      <c r="V5745" s="14" t="s">
        <v>154</v>
      </c>
      <c r="W5745" s="14" t="s">
        <v>51904</v>
      </c>
      <c r="X5745" s="14" t="s">
        <v>51905</v>
      </c>
      <c r="Y5745" s="14" t="s">
        <v>51906</v>
      </c>
      <c r="Z5745" s="14" t="s">
        <v>51871</v>
      </c>
      <c r="AA5745" s="16" t="s">
        <v>51871</v>
      </c>
      <c r="AB5745" s="14" t="s">
        <v>51907</v>
      </c>
      <c r="AC5745" s="14" t="s">
        <v>51907</v>
      </c>
      <c r="AD5745" s="16" t="s">
        <v>51871</v>
      </c>
      <c r="AE5745" s="14" t="s">
        <v>51907</v>
      </c>
      <c r="AF5745" s="17" t="s">
        <v>51907</v>
      </c>
      <c r="AG5745" s="16" t="s">
        <v>51908</v>
      </c>
      <c r="AH5745" s="14" t="s">
        <v>51908</v>
      </c>
      <c r="AI5745" s="14" t="s">
        <v>51909</v>
      </c>
      <c r="AJ5745" s="14" t="s">
        <v>51909</v>
      </c>
      <c r="AK5745" s="14"/>
      <c r="AL5745" s="14" t="s">
        <v>51876</v>
      </c>
      <c r="AM5745" s="14" t="s">
        <v>51910</v>
      </c>
      <c r="AN5745" s="15" t="s">
        <v>1625</v>
      </c>
      <c r="AQ5745" s="15" t="s">
        <v>51911</v>
      </c>
      <c r="AS5745" s="15" t="s">
        <v>51876</v>
      </c>
      <c r="AT5745" s="15" t="s">
        <v>51876</v>
      </c>
      <c r="AU5745" s="15">
        <v>7</v>
      </c>
      <c r="BK5745" s="20" t="s">
        <v>51876</v>
      </c>
    </row>
    <row r="5746" spans="1:68" s="15" customFormat="1" ht="12.75" x14ac:dyDescent="0.2">
      <c r="A5746" s="12" t="s">
        <v>84</v>
      </c>
      <c r="B5746" s="13" t="s">
        <v>85</v>
      </c>
      <c r="C5746" s="14"/>
      <c r="E5746" s="15" t="s">
        <v>87</v>
      </c>
      <c r="G5746" s="15" t="s">
        <v>68635</v>
      </c>
      <c r="L5746" s="21"/>
      <c r="P5746" s="15" t="s">
        <v>35</v>
      </c>
      <c r="Q5746" s="15">
        <v>5745</v>
      </c>
      <c r="R5746" s="14" t="s">
        <v>51912</v>
      </c>
      <c r="S5746" s="14" t="s">
        <v>51913</v>
      </c>
      <c r="T5746" s="14"/>
      <c r="U5746" s="14"/>
      <c r="V5746" s="14"/>
      <c r="W5746" s="14"/>
      <c r="X5746" s="14"/>
      <c r="Y5746" s="14"/>
      <c r="Z5746" s="14" t="s">
        <v>25248</v>
      </c>
      <c r="AA5746" s="16" t="s">
        <v>51871</v>
      </c>
      <c r="AB5746" s="14" t="s">
        <v>51914</v>
      </c>
      <c r="AC5746" s="14" t="s">
        <v>51914</v>
      </c>
      <c r="AD5746" s="16" t="s">
        <v>51871</v>
      </c>
      <c r="AE5746" s="14" t="s">
        <v>51914</v>
      </c>
      <c r="AF5746" s="17" t="s">
        <v>51914</v>
      </c>
      <c r="AG5746" s="16" t="s">
        <v>51915</v>
      </c>
      <c r="AH5746" s="14"/>
      <c r="AI5746" s="14"/>
      <c r="AJ5746" s="14"/>
      <c r="AK5746" s="14"/>
      <c r="AL5746" s="14"/>
      <c r="AM5746" s="14"/>
      <c r="AN5746" s="15" t="s">
        <v>25354</v>
      </c>
      <c r="AR5746" s="15" t="s">
        <v>51916</v>
      </c>
      <c r="AS5746" s="20" t="s">
        <v>51917</v>
      </c>
      <c r="AT5746" s="20" t="s">
        <v>51917</v>
      </c>
      <c r="AU5746" s="15">
        <v>59</v>
      </c>
      <c r="AV5746" s="20" t="s">
        <v>25357</v>
      </c>
      <c r="AW5746" s="20" t="s">
        <v>25358</v>
      </c>
      <c r="AX5746" s="20" t="s">
        <v>51918</v>
      </c>
      <c r="BJ5746" s="20" t="s">
        <v>756</v>
      </c>
      <c r="BK5746" s="20" t="s">
        <v>25335</v>
      </c>
      <c r="BL5746" s="20" t="s">
        <v>757</v>
      </c>
      <c r="BO5746" s="15" t="s">
        <v>51919</v>
      </c>
      <c r="BP5746" s="15" t="s">
        <v>51920</v>
      </c>
    </row>
    <row r="5747" spans="1:68" s="15" customFormat="1" ht="12.75" x14ac:dyDescent="0.2">
      <c r="A5747" s="12" t="s">
        <v>84</v>
      </c>
      <c r="B5747" s="13" t="s">
        <v>85</v>
      </c>
      <c r="C5747" s="14"/>
      <c r="E5747" s="15" t="s">
        <v>87</v>
      </c>
      <c r="G5747" s="15" t="s">
        <v>68635</v>
      </c>
      <c r="P5747" s="15" t="s">
        <v>111</v>
      </c>
      <c r="Q5747" s="15">
        <v>5746</v>
      </c>
      <c r="R5747" s="14" t="s">
        <v>21942</v>
      </c>
      <c r="S5747" s="14" t="s">
        <v>51931</v>
      </c>
      <c r="T5747" s="14"/>
      <c r="U5747" s="14"/>
      <c r="V5747" s="14"/>
      <c r="W5747" s="14"/>
      <c r="X5747" s="14" t="s">
        <v>51932</v>
      </c>
      <c r="Y5747" s="14"/>
      <c r="Z5747" s="14" t="s">
        <v>51924</v>
      </c>
      <c r="AA5747" s="16" t="s">
        <v>51925</v>
      </c>
      <c r="AB5747" s="14" t="s">
        <v>51933</v>
      </c>
      <c r="AC5747" s="14" t="s">
        <v>51933</v>
      </c>
      <c r="AD5747" s="16" t="s">
        <v>51925</v>
      </c>
      <c r="AE5747" s="14" t="s">
        <v>51933</v>
      </c>
      <c r="AF5747" s="17" t="s">
        <v>51933</v>
      </c>
      <c r="AG5747" s="16" t="s">
        <v>51934</v>
      </c>
      <c r="AH5747" s="14"/>
      <c r="AI5747" s="14" t="s">
        <v>51935</v>
      </c>
      <c r="AJ5747" s="14"/>
      <c r="AK5747" s="14"/>
      <c r="AL5747" s="14"/>
      <c r="AM5747" s="14" t="s">
        <v>1481</v>
      </c>
      <c r="AN5747" s="15" t="s">
        <v>1482</v>
      </c>
      <c r="AR5747" s="15" t="s">
        <v>51936</v>
      </c>
      <c r="AS5747" s="20" t="s">
        <v>51937</v>
      </c>
      <c r="AT5747" s="20" t="s">
        <v>51937</v>
      </c>
      <c r="AU5747" s="15">
        <v>28</v>
      </c>
      <c r="AV5747" s="20" t="s">
        <v>13430</v>
      </c>
      <c r="AW5747" s="20" t="s">
        <v>7034</v>
      </c>
      <c r="BE5747" s="20" t="s">
        <v>42973</v>
      </c>
      <c r="BO5747" s="15" t="s">
        <v>51938</v>
      </c>
    </row>
    <row r="5748" spans="1:68" s="15" customFormat="1" ht="12.75" x14ac:dyDescent="0.2">
      <c r="A5748" s="12" t="s">
        <v>84</v>
      </c>
      <c r="B5748" s="13" t="s">
        <v>85</v>
      </c>
      <c r="C5748" s="14"/>
      <c r="E5748" s="15" t="s">
        <v>87</v>
      </c>
      <c r="G5748" s="15" t="s">
        <v>68635</v>
      </c>
      <c r="P5748" s="15" t="s">
        <v>111</v>
      </c>
      <c r="Q5748" s="15">
        <v>5747</v>
      </c>
      <c r="R5748" s="14" t="s">
        <v>51939</v>
      </c>
      <c r="S5748" s="14" t="s">
        <v>51940</v>
      </c>
      <c r="T5748" s="14"/>
      <c r="U5748" s="14"/>
      <c r="V5748" s="14"/>
      <c r="W5748" s="14"/>
      <c r="X5748" s="14" t="s">
        <v>51941</v>
      </c>
      <c r="Y5748" s="14"/>
      <c r="Z5748" s="14" t="s">
        <v>51924</v>
      </c>
      <c r="AA5748" s="16" t="s">
        <v>51925</v>
      </c>
      <c r="AB5748" s="14" t="s">
        <v>51942</v>
      </c>
      <c r="AC5748" s="14" t="s">
        <v>51942</v>
      </c>
      <c r="AD5748" s="16" t="s">
        <v>51925</v>
      </c>
      <c r="AE5748" s="14" t="s">
        <v>51942</v>
      </c>
      <c r="AF5748" s="17" t="s">
        <v>51942</v>
      </c>
      <c r="AG5748" s="16" t="s">
        <v>51943</v>
      </c>
      <c r="AH5748" s="14"/>
      <c r="AI5748" s="14" t="s">
        <v>51944</v>
      </c>
      <c r="AJ5748" s="14"/>
      <c r="AK5748" s="14"/>
      <c r="AL5748" s="14"/>
      <c r="AM5748" s="14" t="s">
        <v>30108</v>
      </c>
      <c r="AN5748" s="15" t="s">
        <v>30109</v>
      </c>
      <c r="AR5748" s="15" t="s">
        <v>51945</v>
      </c>
      <c r="AS5748" s="20" t="s">
        <v>51946</v>
      </c>
      <c r="AT5748" s="20" t="s">
        <v>51946</v>
      </c>
      <c r="AU5748" s="15">
        <v>57</v>
      </c>
      <c r="AV5748" s="20" t="s">
        <v>8523</v>
      </c>
      <c r="AW5748" s="20" t="s">
        <v>51947</v>
      </c>
      <c r="AX5748" s="20" t="s">
        <v>7732</v>
      </c>
      <c r="BA5748" s="20" t="s">
        <v>51948</v>
      </c>
      <c r="BG5748" s="20" t="s">
        <v>1758</v>
      </c>
      <c r="BO5748" s="15" t="s">
        <v>51949</v>
      </c>
    </row>
    <row r="5749" spans="1:68" s="15" customFormat="1" ht="12.75" x14ac:dyDescent="0.2">
      <c r="A5749" s="12" t="s">
        <v>84</v>
      </c>
      <c r="B5749" s="13" t="s">
        <v>85</v>
      </c>
      <c r="C5749" s="14"/>
      <c r="E5749" s="15" t="s">
        <v>87</v>
      </c>
      <c r="G5749" s="15" t="s">
        <v>68635</v>
      </c>
      <c r="P5749" s="15" t="s">
        <v>35</v>
      </c>
      <c r="Q5749" s="15">
        <v>5748</v>
      </c>
      <c r="R5749" s="14" t="s">
        <v>51921</v>
      </c>
      <c r="S5749" s="14" t="s">
        <v>51922</v>
      </c>
      <c r="T5749" s="14"/>
      <c r="U5749" s="14"/>
      <c r="V5749" s="14"/>
      <c r="W5749" s="14"/>
      <c r="X5749" s="14" t="s">
        <v>51923</v>
      </c>
      <c r="Y5749" s="14"/>
      <c r="Z5749" s="14" t="s">
        <v>51924</v>
      </c>
      <c r="AA5749" s="16" t="s">
        <v>51925</v>
      </c>
      <c r="AB5749" s="14" t="s">
        <v>51926</v>
      </c>
      <c r="AC5749" s="14" t="s">
        <v>51926</v>
      </c>
      <c r="AD5749" s="16" t="s">
        <v>51925</v>
      </c>
      <c r="AE5749" s="14" t="s">
        <v>51926</v>
      </c>
      <c r="AF5749" s="17" t="s">
        <v>51926</v>
      </c>
      <c r="AG5749" s="16" t="s">
        <v>51927</v>
      </c>
      <c r="AH5749" s="14"/>
      <c r="AI5749" s="14" t="s">
        <v>51928</v>
      </c>
      <c r="AJ5749" s="14" t="s">
        <v>51929</v>
      </c>
      <c r="AK5749" s="14"/>
      <c r="AL5749" s="14"/>
      <c r="AM5749" s="14" t="s">
        <v>1137</v>
      </c>
      <c r="AU5749" s="15">
        <v>0</v>
      </c>
      <c r="BK5749" s="20" t="s">
        <v>51930</v>
      </c>
    </row>
    <row r="5750" spans="1:68" s="15" customFormat="1" ht="12.75" x14ac:dyDescent="0.2">
      <c r="A5750" s="12" t="s">
        <v>84</v>
      </c>
      <c r="B5750" s="13" t="s">
        <v>85</v>
      </c>
      <c r="C5750" s="14"/>
      <c r="E5750" s="15" t="s">
        <v>87</v>
      </c>
      <c r="G5750" s="15" t="s">
        <v>68635</v>
      </c>
      <c r="P5750" s="15" t="s">
        <v>307</v>
      </c>
      <c r="Q5750" s="15">
        <v>5749</v>
      </c>
      <c r="R5750" s="14" t="s">
        <v>51950</v>
      </c>
      <c r="S5750" s="14" t="s">
        <v>51951</v>
      </c>
      <c r="T5750" s="14"/>
      <c r="U5750" s="14"/>
      <c r="V5750" s="14"/>
      <c r="W5750" s="14"/>
      <c r="X5750" s="14" t="s">
        <v>51952</v>
      </c>
      <c r="Y5750" s="14"/>
      <c r="Z5750" s="14" t="s">
        <v>51924</v>
      </c>
      <c r="AA5750" s="16" t="s">
        <v>51925</v>
      </c>
      <c r="AB5750" s="14" t="s">
        <v>51953</v>
      </c>
      <c r="AC5750" s="14" t="s">
        <v>51953</v>
      </c>
      <c r="AD5750" s="16" t="s">
        <v>51925</v>
      </c>
      <c r="AE5750" s="14" t="s">
        <v>51953</v>
      </c>
      <c r="AF5750" s="17" t="s">
        <v>51953</v>
      </c>
      <c r="AG5750" s="16" t="s">
        <v>51954</v>
      </c>
      <c r="AH5750" s="14"/>
      <c r="AI5750" s="14" t="s">
        <v>51955</v>
      </c>
      <c r="AJ5750" s="14" t="s">
        <v>51956</v>
      </c>
      <c r="AK5750" s="14" t="s">
        <v>19368</v>
      </c>
      <c r="AL5750" s="14"/>
      <c r="AM5750" s="14" t="s">
        <v>1481</v>
      </c>
      <c r="AU5750" s="15">
        <v>0</v>
      </c>
    </row>
    <row r="5751" spans="1:68" s="15" customFormat="1" ht="12.75" x14ac:dyDescent="0.2">
      <c r="A5751" s="12" t="s">
        <v>84</v>
      </c>
      <c r="B5751" s="13" t="s">
        <v>85</v>
      </c>
      <c r="C5751" s="14"/>
      <c r="E5751" s="15" t="s">
        <v>87</v>
      </c>
      <c r="G5751" s="15" t="s">
        <v>68635</v>
      </c>
      <c r="P5751" s="15" t="s">
        <v>111</v>
      </c>
      <c r="Q5751" s="15">
        <v>5750</v>
      </c>
      <c r="R5751" s="14" t="s">
        <v>51957</v>
      </c>
      <c r="S5751" s="14" t="s">
        <v>51958</v>
      </c>
      <c r="T5751" s="14"/>
      <c r="U5751" s="14"/>
      <c r="V5751" s="14"/>
      <c r="W5751" s="14"/>
      <c r="X5751" s="14"/>
      <c r="Y5751" s="14"/>
      <c r="Z5751" s="14" t="s">
        <v>51924</v>
      </c>
      <c r="AA5751" s="16" t="s">
        <v>51925</v>
      </c>
      <c r="AB5751" s="14" t="s">
        <v>51959</v>
      </c>
      <c r="AC5751" s="14" t="s">
        <v>51959</v>
      </c>
      <c r="AD5751" s="16" t="s">
        <v>51925</v>
      </c>
      <c r="AE5751" s="14" t="s">
        <v>51959</v>
      </c>
      <c r="AF5751" s="17" t="s">
        <v>51959</v>
      </c>
      <c r="AG5751" s="16" t="s">
        <v>51960</v>
      </c>
      <c r="AH5751" s="14"/>
      <c r="AI5751" s="14"/>
      <c r="AJ5751" s="14"/>
      <c r="AK5751" s="14"/>
      <c r="AL5751" s="14"/>
      <c r="AM5751" s="14"/>
      <c r="AR5751" s="14"/>
      <c r="AU5751" s="15">
        <v>0</v>
      </c>
      <c r="BO5751" s="15" t="s">
        <v>112</v>
      </c>
    </row>
    <row r="5752" spans="1:68" s="15" customFormat="1" ht="12.75" x14ac:dyDescent="0.2">
      <c r="A5752" s="12" t="s">
        <v>84</v>
      </c>
      <c r="B5752" s="13" t="s">
        <v>85</v>
      </c>
      <c r="C5752" s="14"/>
      <c r="E5752" s="15" t="s">
        <v>87</v>
      </c>
      <c r="G5752" s="15" t="s">
        <v>68635</v>
      </c>
      <c r="P5752" s="15" t="s">
        <v>35</v>
      </c>
      <c r="Q5752" s="15">
        <v>5751</v>
      </c>
      <c r="R5752" s="14" t="s">
        <v>51961</v>
      </c>
      <c r="S5752" s="14" t="s">
        <v>51962</v>
      </c>
      <c r="T5752" s="14"/>
      <c r="U5752" s="14"/>
      <c r="V5752" s="14"/>
      <c r="W5752" s="14"/>
      <c r="X5752" s="14" t="s">
        <v>51963</v>
      </c>
      <c r="Y5752" s="14"/>
      <c r="Z5752" s="14" t="s">
        <v>51924</v>
      </c>
      <c r="AA5752" s="16" t="s">
        <v>51925</v>
      </c>
      <c r="AB5752" s="14" t="s">
        <v>51964</v>
      </c>
      <c r="AC5752" s="14" t="s">
        <v>51964</v>
      </c>
      <c r="AD5752" s="16" t="s">
        <v>51925</v>
      </c>
      <c r="AE5752" s="14" t="s">
        <v>51964</v>
      </c>
      <c r="AF5752" s="17" t="s">
        <v>51964</v>
      </c>
      <c r="AG5752" s="16" t="s">
        <v>51965</v>
      </c>
      <c r="AH5752" s="14" t="s">
        <v>51965</v>
      </c>
      <c r="AI5752" s="14" t="s">
        <v>51966</v>
      </c>
      <c r="AJ5752" s="14" t="s">
        <v>51966</v>
      </c>
      <c r="AK5752" s="14"/>
      <c r="AL5752" s="14" t="s">
        <v>51967</v>
      </c>
      <c r="AM5752" s="14" t="s">
        <v>51968</v>
      </c>
      <c r="AN5752" s="15" t="s">
        <v>30109</v>
      </c>
      <c r="AQ5752" s="15" t="s">
        <v>51969</v>
      </c>
      <c r="AU5752" s="15">
        <v>0</v>
      </c>
    </row>
    <row r="5753" spans="1:68" s="15" customFormat="1" ht="12.75" x14ac:dyDescent="0.2">
      <c r="A5753" s="12" t="s">
        <v>84</v>
      </c>
      <c r="B5753" s="13" t="s">
        <v>85</v>
      </c>
      <c r="C5753" s="14"/>
      <c r="E5753" s="15" t="s">
        <v>87</v>
      </c>
      <c r="G5753" s="15" t="s">
        <v>68635</v>
      </c>
      <c r="P5753" s="15" t="s">
        <v>111</v>
      </c>
      <c r="Q5753" s="15">
        <v>5752</v>
      </c>
      <c r="R5753" s="14" t="s">
        <v>51970</v>
      </c>
      <c r="S5753" s="14" t="s">
        <v>51971</v>
      </c>
      <c r="T5753" s="14"/>
      <c r="U5753" s="14"/>
      <c r="V5753" s="14"/>
      <c r="W5753" s="14"/>
      <c r="X5753" s="14" t="s">
        <v>51972</v>
      </c>
      <c r="Y5753" s="14"/>
      <c r="Z5753" s="14" t="s">
        <v>51924</v>
      </c>
      <c r="AA5753" s="16" t="s">
        <v>51925</v>
      </c>
      <c r="AB5753" s="14" t="s">
        <v>51973</v>
      </c>
      <c r="AC5753" s="14" t="s">
        <v>51973</v>
      </c>
      <c r="AD5753" s="16" t="s">
        <v>51925</v>
      </c>
      <c r="AE5753" s="14" t="s">
        <v>51973</v>
      </c>
      <c r="AF5753" s="17" t="s">
        <v>51973</v>
      </c>
      <c r="AG5753" s="16" t="s">
        <v>51974</v>
      </c>
      <c r="AH5753" s="14" t="s">
        <v>51974</v>
      </c>
      <c r="AI5753" s="14" t="s">
        <v>51975</v>
      </c>
      <c r="AJ5753" s="14" t="s">
        <v>51976</v>
      </c>
      <c r="AK5753" s="14"/>
      <c r="AL5753" s="14"/>
      <c r="AM5753" s="14" t="s">
        <v>51968</v>
      </c>
      <c r="AN5753" s="15" t="s">
        <v>30109</v>
      </c>
      <c r="AQ5753" s="15" t="s">
        <v>51977</v>
      </c>
      <c r="AU5753" s="15">
        <v>0</v>
      </c>
    </row>
    <row r="5754" spans="1:68" s="15" customFormat="1" ht="12.75" x14ac:dyDescent="0.2">
      <c r="A5754" s="12" t="s">
        <v>84</v>
      </c>
      <c r="B5754" s="13" t="s">
        <v>85</v>
      </c>
      <c r="C5754" s="14"/>
      <c r="E5754" s="15" t="s">
        <v>87</v>
      </c>
      <c r="G5754" s="15" t="s">
        <v>68635</v>
      </c>
      <c r="P5754" s="15" t="s">
        <v>35</v>
      </c>
      <c r="Q5754" s="15">
        <v>5753</v>
      </c>
      <c r="R5754" s="14" t="s">
        <v>51978</v>
      </c>
      <c r="S5754" s="14" t="s">
        <v>51979</v>
      </c>
      <c r="T5754" s="14" t="s">
        <v>51980</v>
      </c>
      <c r="U5754" s="14" t="s">
        <v>30055</v>
      </c>
      <c r="V5754" s="14" t="s">
        <v>30056</v>
      </c>
      <c r="W5754" s="14" t="s">
        <v>739</v>
      </c>
      <c r="X5754" s="14"/>
      <c r="Y5754" s="14" t="s">
        <v>51981</v>
      </c>
      <c r="Z5754" s="14" t="s">
        <v>51924</v>
      </c>
      <c r="AA5754" s="16" t="s">
        <v>51925</v>
      </c>
      <c r="AB5754" s="14" t="s">
        <v>51982</v>
      </c>
      <c r="AC5754" s="14" t="s">
        <v>51982</v>
      </c>
      <c r="AD5754" s="16" t="s">
        <v>51925</v>
      </c>
      <c r="AE5754" s="14" t="s">
        <v>51982</v>
      </c>
      <c r="AF5754" s="17" t="s">
        <v>51982</v>
      </c>
      <c r="AG5754" s="16" t="s">
        <v>51983</v>
      </c>
      <c r="AH5754" s="14" t="s">
        <v>51983</v>
      </c>
      <c r="AI5754" s="14" t="s">
        <v>51984</v>
      </c>
      <c r="AJ5754" s="14" t="s">
        <v>51985</v>
      </c>
      <c r="AK5754" s="14"/>
      <c r="AL5754" s="14" t="s">
        <v>51986</v>
      </c>
      <c r="AM5754" s="14" t="s">
        <v>51968</v>
      </c>
      <c r="AN5754" s="15" t="s">
        <v>30065</v>
      </c>
      <c r="AQ5754" s="15" t="s">
        <v>51984</v>
      </c>
      <c r="AU5754" s="15">
        <v>0</v>
      </c>
      <c r="BJ5754" s="20"/>
    </row>
    <row r="5755" spans="1:68" s="15" customFormat="1" ht="12.75" x14ac:dyDescent="0.2">
      <c r="A5755" s="12" t="s">
        <v>84</v>
      </c>
      <c r="B5755" s="13" t="s">
        <v>85</v>
      </c>
      <c r="C5755" s="14"/>
      <c r="E5755" s="15" t="s">
        <v>87</v>
      </c>
      <c r="G5755" s="15" t="s">
        <v>68635</v>
      </c>
      <c r="P5755" s="15" t="s">
        <v>35</v>
      </c>
      <c r="Q5755" s="15">
        <v>5754</v>
      </c>
      <c r="R5755" s="14" t="s">
        <v>51987</v>
      </c>
      <c r="S5755" s="14" t="s">
        <v>51988</v>
      </c>
      <c r="T5755" s="14"/>
      <c r="U5755" s="14"/>
      <c r="V5755" s="14"/>
      <c r="W5755" s="14"/>
      <c r="X5755" s="14" t="s">
        <v>51989</v>
      </c>
      <c r="Y5755" s="14"/>
      <c r="Z5755" s="14" t="s">
        <v>25054</v>
      </c>
      <c r="AA5755" s="20" t="s">
        <v>51990</v>
      </c>
      <c r="AB5755" s="14" t="s">
        <v>51991</v>
      </c>
      <c r="AC5755" s="14" t="s">
        <v>51992</v>
      </c>
      <c r="AD5755" s="16" t="s">
        <v>51993</v>
      </c>
      <c r="AE5755" s="14" t="s">
        <v>51992</v>
      </c>
      <c r="AF5755" s="17" t="s">
        <v>51991</v>
      </c>
      <c r="AG5755" s="16" t="s">
        <v>51994</v>
      </c>
      <c r="AH5755" s="14"/>
      <c r="AI5755" s="14" t="s">
        <v>51995</v>
      </c>
      <c r="AJ5755" s="14"/>
      <c r="AK5755" s="14"/>
      <c r="AL5755" s="14"/>
      <c r="AM5755" s="14" t="s">
        <v>15688</v>
      </c>
      <c r="AN5755" s="14" t="s">
        <v>51996</v>
      </c>
      <c r="AR5755" s="15" t="s">
        <v>51997</v>
      </c>
      <c r="AS5755" s="20" t="s">
        <v>51998</v>
      </c>
      <c r="AT5755" s="20" t="s">
        <v>51998</v>
      </c>
      <c r="AU5755" s="15">
        <v>107</v>
      </c>
      <c r="AV5755" s="20" t="s">
        <v>6802</v>
      </c>
      <c r="AW5755" s="20" t="s">
        <v>15963</v>
      </c>
      <c r="AX5755" s="20" t="s">
        <v>51999</v>
      </c>
      <c r="AY5755" s="20" t="s">
        <v>2256</v>
      </c>
      <c r="AZ5755" s="20" t="s">
        <v>3592</v>
      </c>
      <c r="BF5755" s="20" t="s">
        <v>52000</v>
      </c>
      <c r="BK5755" s="20" t="s">
        <v>52001</v>
      </c>
      <c r="BM5755" s="20" t="s">
        <v>569</v>
      </c>
      <c r="BO5755" s="15" t="s">
        <v>52002</v>
      </c>
    </row>
    <row r="5756" spans="1:68" s="15" customFormat="1" ht="12.75" x14ac:dyDescent="0.2">
      <c r="A5756" s="12" t="s">
        <v>84</v>
      </c>
      <c r="B5756" s="13" t="s">
        <v>85</v>
      </c>
      <c r="C5756" s="14"/>
      <c r="E5756" s="15" t="s">
        <v>87</v>
      </c>
      <c r="G5756" s="15" t="s">
        <v>68635</v>
      </c>
      <c r="P5756" s="15" t="s">
        <v>35</v>
      </c>
      <c r="Q5756" s="15">
        <v>5755</v>
      </c>
      <c r="R5756" s="14" t="s">
        <v>52003</v>
      </c>
      <c r="S5756" s="14" t="s">
        <v>52004</v>
      </c>
      <c r="T5756" s="14"/>
      <c r="U5756" s="14" t="s">
        <v>52005</v>
      </c>
      <c r="V5756" s="14" t="s">
        <v>52006</v>
      </c>
      <c r="W5756" s="14" t="s">
        <v>4450</v>
      </c>
      <c r="X5756" s="14" t="s">
        <v>52007</v>
      </c>
      <c r="Y5756" s="14" t="s">
        <v>52008</v>
      </c>
      <c r="Z5756" s="14" t="s">
        <v>52009</v>
      </c>
      <c r="AA5756" s="16" t="s">
        <v>52010</v>
      </c>
      <c r="AB5756" s="14" t="s">
        <v>52011</v>
      </c>
      <c r="AC5756" s="14" t="s">
        <v>52011</v>
      </c>
      <c r="AD5756" s="16" t="s">
        <v>52009</v>
      </c>
      <c r="AE5756" s="14" t="s">
        <v>52011</v>
      </c>
      <c r="AF5756" s="17" t="s">
        <v>52011</v>
      </c>
      <c r="AG5756" s="16" t="s">
        <v>52012</v>
      </c>
      <c r="AH5756" s="14" t="s">
        <v>52012</v>
      </c>
      <c r="AI5756" s="14" t="s">
        <v>52013</v>
      </c>
      <c r="AJ5756" s="14" t="s">
        <v>52013</v>
      </c>
      <c r="AK5756" s="14"/>
      <c r="AL5756" s="14"/>
      <c r="AM5756" s="14" t="s">
        <v>6042</v>
      </c>
      <c r="AN5756" s="15" t="s">
        <v>6043</v>
      </c>
      <c r="AQ5756" s="15" t="s">
        <v>52014</v>
      </c>
      <c r="AU5756" s="15">
        <v>0</v>
      </c>
      <c r="BK5756" s="20" t="s">
        <v>52015</v>
      </c>
    </row>
    <row r="5757" spans="1:68" s="15" customFormat="1" ht="12.75" x14ac:dyDescent="0.2">
      <c r="A5757" s="12" t="s">
        <v>84</v>
      </c>
      <c r="B5757" s="13" t="s">
        <v>85</v>
      </c>
      <c r="C5757" s="14"/>
      <c r="E5757" s="15" t="s">
        <v>87</v>
      </c>
      <c r="G5757" s="15" t="s">
        <v>68635</v>
      </c>
      <c r="P5757" s="15" t="s">
        <v>111</v>
      </c>
      <c r="Q5757" s="15">
        <v>5756</v>
      </c>
      <c r="R5757" s="14" t="s">
        <v>52016</v>
      </c>
      <c r="S5757" s="14" t="s">
        <v>52017</v>
      </c>
      <c r="T5757" s="14"/>
      <c r="U5757" s="14"/>
      <c r="V5757" s="14"/>
      <c r="W5757" s="14"/>
      <c r="X5757" s="14" t="s">
        <v>52018</v>
      </c>
      <c r="Y5757" s="14"/>
      <c r="Z5757" s="14" t="s">
        <v>52009</v>
      </c>
      <c r="AA5757" s="26" t="s">
        <v>52010</v>
      </c>
      <c r="AB5757" s="14" t="s">
        <v>52019</v>
      </c>
      <c r="AC5757" s="14" t="s">
        <v>52019</v>
      </c>
      <c r="AD5757" s="16" t="s">
        <v>52009</v>
      </c>
      <c r="AE5757" s="14" t="s">
        <v>52019</v>
      </c>
      <c r="AF5757" s="17" t="s">
        <v>52019</v>
      </c>
      <c r="AG5757" s="16" t="s">
        <v>52020</v>
      </c>
      <c r="AH5757" s="14"/>
      <c r="AI5757" s="14" t="s">
        <v>52021</v>
      </c>
      <c r="AJ5757" s="14" t="s">
        <v>52022</v>
      </c>
      <c r="AK5757" s="14"/>
      <c r="AL5757" s="14"/>
      <c r="AM5757" s="14" t="s">
        <v>15399</v>
      </c>
      <c r="AU5757" s="15">
        <v>0</v>
      </c>
    </row>
    <row r="5758" spans="1:68" s="15" customFormat="1" ht="12.75" x14ac:dyDescent="0.2">
      <c r="A5758" s="12" t="s">
        <v>84</v>
      </c>
      <c r="B5758" s="13" t="s">
        <v>85</v>
      </c>
      <c r="C5758" s="14"/>
      <c r="E5758" s="15" t="s">
        <v>87</v>
      </c>
      <c r="G5758" s="15" t="s">
        <v>68635</v>
      </c>
      <c r="P5758" s="15" t="s">
        <v>35</v>
      </c>
      <c r="Q5758" s="15">
        <v>5757</v>
      </c>
      <c r="R5758" s="14" t="s">
        <v>52023</v>
      </c>
      <c r="S5758" s="14" t="s">
        <v>52024</v>
      </c>
      <c r="T5758" s="14" t="s">
        <v>52025</v>
      </c>
      <c r="U5758" s="14" t="s">
        <v>52026</v>
      </c>
      <c r="V5758" s="14" t="s">
        <v>52027</v>
      </c>
      <c r="W5758" s="14" t="s">
        <v>47495</v>
      </c>
      <c r="X5758" s="14" t="s">
        <v>52028</v>
      </c>
      <c r="Y5758" s="14" t="s">
        <v>52029</v>
      </c>
      <c r="Z5758" s="14" t="s">
        <v>52009</v>
      </c>
      <c r="AA5758" s="16" t="s">
        <v>52010</v>
      </c>
      <c r="AB5758" s="14" t="s">
        <v>52030</v>
      </c>
      <c r="AC5758" s="14" t="s">
        <v>52030</v>
      </c>
      <c r="AD5758" s="16" t="s">
        <v>52009</v>
      </c>
      <c r="AE5758" s="14" t="s">
        <v>52030</v>
      </c>
      <c r="AF5758" s="17" t="s">
        <v>52030</v>
      </c>
      <c r="AG5758" s="16" t="s">
        <v>52031</v>
      </c>
      <c r="AH5758" s="14" t="s">
        <v>52031</v>
      </c>
      <c r="AI5758" s="14" t="s">
        <v>52032</v>
      </c>
      <c r="AJ5758" s="14" t="s">
        <v>52033</v>
      </c>
      <c r="AK5758" s="14"/>
      <c r="AL5758" s="14" t="s">
        <v>52034</v>
      </c>
      <c r="AM5758" s="14" t="s">
        <v>52035</v>
      </c>
      <c r="AN5758" s="15" t="s">
        <v>52036</v>
      </c>
      <c r="AQ5758" s="15" t="s">
        <v>52037</v>
      </c>
      <c r="AS5758" s="15" t="s">
        <v>52038</v>
      </c>
      <c r="AT5758" s="15" t="s">
        <v>52038</v>
      </c>
      <c r="AU5758" s="15">
        <v>14</v>
      </c>
      <c r="BK5758" s="20" t="s">
        <v>52038</v>
      </c>
    </row>
    <row r="5759" spans="1:68" s="15" customFormat="1" ht="12.75" x14ac:dyDescent="0.2">
      <c r="A5759" s="12" t="s">
        <v>84</v>
      </c>
      <c r="B5759" s="13" t="s">
        <v>85</v>
      </c>
      <c r="C5759" s="14"/>
      <c r="E5759" s="15" t="s">
        <v>87</v>
      </c>
      <c r="G5759" s="15" t="s">
        <v>68635</v>
      </c>
      <c r="P5759" s="15" t="s">
        <v>35</v>
      </c>
      <c r="Q5759" s="15">
        <v>5758</v>
      </c>
      <c r="R5759" s="14" t="s">
        <v>52039</v>
      </c>
      <c r="S5759" s="14" t="s">
        <v>52040</v>
      </c>
      <c r="T5759" s="14" t="s">
        <v>52041</v>
      </c>
      <c r="U5759" s="14" t="s">
        <v>52042</v>
      </c>
      <c r="V5759" s="14" t="s">
        <v>52043</v>
      </c>
      <c r="W5759" s="14" t="s">
        <v>180</v>
      </c>
      <c r="X5759" s="14" t="s">
        <v>52044</v>
      </c>
      <c r="Y5759" s="14" t="s">
        <v>52045</v>
      </c>
      <c r="Z5759" s="14" t="s">
        <v>52009</v>
      </c>
      <c r="AA5759" s="16" t="s">
        <v>52010</v>
      </c>
      <c r="AB5759" s="14" t="s">
        <v>52046</v>
      </c>
      <c r="AC5759" s="14" t="s">
        <v>52046</v>
      </c>
      <c r="AD5759" s="16" t="s">
        <v>52009</v>
      </c>
      <c r="AE5759" s="14" t="s">
        <v>52046</v>
      </c>
      <c r="AF5759" s="17" t="s">
        <v>52046</v>
      </c>
      <c r="AG5759" s="16" t="s">
        <v>52047</v>
      </c>
      <c r="AH5759" s="14" t="s">
        <v>52047</v>
      </c>
      <c r="AI5759" s="14" t="s">
        <v>52048</v>
      </c>
      <c r="AJ5759" s="14" t="s">
        <v>52049</v>
      </c>
      <c r="AK5759" s="14"/>
      <c r="AL5759" s="14" t="s">
        <v>52050</v>
      </c>
      <c r="AM5759" s="14" t="s">
        <v>52051</v>
      </c>
      <c r="AN5759" s="15" t="s">
        <v>52052</v>
      </c>
      <c r="AQ5759" s="15" t="s">
        <v>52053</v>
      </c>
      <c r="AS5759" s="15" t="s">
        <v>52050</v>
      </c>
      <c r="AT5759" s="15" t="s">
        <v>52050</v>
      </c>
      <c r="AU5759" s="15">
        <v>8</v>
      </c>
      <c r="BK5759" s="20" t="s">
        <v>52050</v>
      </c>
    </row>
    <row r="5760" spans="1:68" s="15" customFormat="1" ht="12.75" x14ac:dyDescent="0.2">
      <c r="A5760" s="12" t="s">
        <v>84</v>
      </c>
      <c r="B5760" s="13" t="s">
        <v>85</v>
      </c>
      <c r="C5760" s="14"/>
      <c r="E5760" s="15" t="s">
        <v>87</v>
      </c>
      <c r="G5760" s="15" t="s">
        <v>68635</v>
      </c>
      <c r="P5760" s="15" t="s">
        <v>111</v>
      </c>
      <c r="Q5760" s="15">
        <v>5759</v>
      </c>
      <c r="R5760" s="14" t="s">
        <v>52054</v>
      </c>
      <c r="S5760" s="14" t="s">
        <v>52055</v>
      </c>
      <c r="T5760" s="14"/>
      <c r="U5760" s="14"/>
      <c r="V5760" s="14"/>
      <c r="W5760" s="14"/>
      <c r="X5760" s="14"/>
      <c r="Y5760" s="14"/>
      <c r="Z5760" s="14" t="s">
        <v>52009</v>
      </c>
      <c r="AA5760" s="16" t="s">
        <v>52010</v>
      </c>
      <c r="AB5760" s="14" t="s">
        <v>52056</v>
      </c>
      <c r="AC5760" s="14" t="s">
        <v>52056</v>
      </c>
      <c r="AD5760" s="16" t="s">
        <v>52009</v>
      </c>
      <c r="AE5760" s="14" t="s">
        <v>52056</v>
      </c>
      <c r="AF5760" s="17" t="s">
        <v>52056</v>
      </c>
      <c r="AG5760" s="16" t="s">
        <v>52057</v>
      </c>
      <c r="AH5760" s="14"/>
      <c r="AI5760" s="14"/>
      <c r="AJ5760" s="14"/>
      <c r="AK5760" s="14"/>
      <c r="AL5760" s="14"/>
      <c r="AM5760" s="14"/>
      <c r="AU5760" s="15">
        <v>0</v>
      </c>
      <c r="BO5760" s="15" t="s">
        <v>112</v>
      </c>
    </row>
    <row r="5761" spans="1:67" s="15" customFormat="1" ht="12.75" x14ac:dyDescent="0.2">
      <c r="A5761" s="12" t="s">
        <v>84</v>
      </c>
      <c r="B5761" s="13" t="s">
        <v>85</v>
      </c>
      <c r="C5761" s="14"/>
      <c r="E5761" s="15" t="s">
        <v>87</v>
      </c>
      <c r="G5761" s="15" t="s">
        <v>68635</v>
      </c>
      <c r="P5761" s="15" t="s">
        <v>111</v>
      </c>
      <c r="Q5761" s="15">
        <v>5760</v>
      </c>
      <c r="R5761" s="14" t="s">
        <v>52071</v>
      </c>
      <c r="S5761" s="14" t="s">
        <v>52072</v>
      </c>
      <c r="T5761" s="14"/>
      <c r="U5761" s="14"/>
      <c r="V5761" s="14"/>
      <c r="W5761" s="14"/>
      <c r="X5761" s="14"/>
      <c r="Y5761" s="14"/>
      <c r="Z5761" s="14" t="s">
        <v>52060</v>
      </c>
      <c r="AA5761" s="16" t="s">
        <v>52061</v>
      </c>
      <c r="AB5761" s="14" t="s">
        <v>52073</v>
      </c>
      <c r="AC5761" s="14" t="s">
        <v>52073</v>
      </c>
      <c r="AD5761" s="16" t="s">
        <v>52060</v>
      </c>
      <c r="AE5761" s="14" t="s">
        <v>52073</v>
      </c>
      <c r="AF5761" s="17" t="s">
        <v>52073</v>
      </c>
      <c r="AG5761" s="16" t="s">
        <v>52074</v>
      </c>
      <c r="AH5761" s="14"/>
      <c r="AI5761" s="14"/>
      <c r="AJ5761" s="14"/>
      <c r="AK5761" s="14"/>
      <c r="AL5761" s="14"/>
      <c r="AM5761" s="14"/>
      <c r="AN5761" s="14" t="s">
        <v>1088</v>
      </c>
      <c r="AR5761" s="15" t="s">
        <v>52075</v>
      </c>
      <c r="AS5761" s="20" t="s">
        <v>52076</v>
      </c>
      <c r="AT5761" s="20" t="s">
        <v>52076</v>
      </c>
      <c r="AU5761" s="15">
        <v>27</v>
      </c>
      <c r="AV5761" s="20" t="s">
        <v>1091</v>
      </c>
      <c r="AW5761" s="20" t="s">
        <v>1092</v>
      </c>
      <c r="BJ5761" s="20" t="s">
        <v>503</v>
      </c>
      <c r="BL5761" s="20" t="s">
        <v>757</v>
      </c>
      <c r="BO5761" s="15" t="s">
        <v>52077</v>
      </c>
    </row>
    <row r="5762" spans="1:67" s="15" customFormat="1" ht="12.75" x14ac:dyDescent="0.2">
      <c r="A5762" s="12" t="s">
        <v>84</v>
      </c>
      <c r="B5762" s="13" t="s">
        <v>85</v>
      </c>
      <c r="C5762" s="14"/>
      <c r="E5762" s="15" t="s">
        <v>87</v>
      </c>
      <c r="G5762" s="15" t="s">
        <v>68635</v>
      </c>
      <c r="P5762" s="15" t="s">
        <v>35</v>
      </c>
      <c r="Q5762" s="15">
        <v>5761</v>
      </c>
      <c r="R5762" s="14" t="s">
        <v>52082</v>
      </c>
      <c r="S5762" s="14" t="s">
        <v>52083</v>
      </c>
      <c r="T5762" s="14"/>
      <c r="U5762" s="14"/>
      <c r="V5762" s="14"/>
      <c r="W5762" s="14"/>
      <c r="X5762" s="14"/>
      <c r="Y5762" s="14"/>
      <c r="Z5762" s="14" t="s">
        <v>52060</v>
      </c>
      <c r="AA5762" s="16" t="s">
        <v>52061</v>
      </c>
      <c r="AB5762" s="14" t="s">
        <v>51286</v>
      </c>
      <c r="AC5762" s="14" t="s">
        <v>51286</v>
      </c>
      <c r="AD5762" s="16" t="s">
        <v>52060</v>
      </c>
      <c r="AE5762" s="14" t="s">
        <v>51286</v>
      </c>
      <c r="AF5762" s="17" t="s">
        <v>51286</v>
      </c>
      <c r="AG5762" s="16" t="s">
        <v>52084</v>
      </c>
      <c r="AH5762" s="14"/>
      <c r="AI5762" s="14"/>
      <c r="AJ5762" s="14"/>
      <c r="AK5762" s="14"/>
      <c r="AL5762" s="14"/>
      <c r="AM5762" s="14"/>
      <c r="AN5762" s="14" t="s">
        <v>1138</v>
      </c>
      <c r="AO5762" s="14"/>
      <c r="AP5762" s="14"/>
      <c r="AR5762" s="15" t="s">
        <v>52085</v>
      </c>
      <c r="AS5762" s="20" t="s">
        <v>52086</v>
      </c>
      <c r="AT5762" s="20" t="s">
        <v>52086</v>
      </c>
      <c r="AU5762" s="15">
        <v>64</v>
      </c>
      <c r="AV5762" s="20" t="s">
        <v>1146</v>
      </c>
      <c r="AW5762" s="20" t="s">
        <v>1147</v>
      </c>
      <c r="AX5762" s="20" t="s">
        <v>52087</v>
      </c>
      <c r="AZ5762" s="20" t="s">
        <v>3669</v>
      </c>
      <c r="BK5762" s="20" t="s">
        <v>52088</v>
      </c>
      <c r="BL5762" s="20" t="s">
        <v>445</v>
      </c>
      <c r="BO5762" s="15" t="s">
        <v>52089</v>
      </c>
    </row>
    <row r="5763" spans="1:67" s="15" customFormat="1" ht="12.75" x14ac:dyDescent="0.2">
      <c r="A5763" s="12" t="s">
        <v>84</v>
      </c>
      <c r="B5763" s="13" t="s">
        <v>85</v>
      </c>
      <c r="C5763" s="14"/>
      <c r="E5763" s="15" t="s">
        <v>87</v>
      </c>
      <c r="G5763" s="15" t="s">
        <v>68635</v>
      </c>
      <c r="P5763" s="15" t="s">
        <v>35</v>
      </c>
      <c r="Q5763" s="15">
        <v>5762</v>
      </c>
      <c r="R5763" s="14" t="s">
        <v>52105</v>
      </c>
      <c r="S5763" s="14" t="s">
        <v>52106</v>
      </c>
      <c r="T5763" s="14"/>
      <c r="U5763" s="14"/>
      <c r="V5763" s="14"/>
      <c r="W5763" s="14"/>
      <c r="X5763" s="14"/>
      <c r="Y5763" s="14"/>
      <c r="Z5763" s="14" t="s">
        <v>52060</v>
      </c>
      <c r="AA5763" s="16" t="s">
        <v>52061</v>
      </c>
      <c r="AB5763" s="14" t="s">
        <v>52107</v>
      </c>
      <c r="AC5763" s="14" t="s">
        <v>52107</v>
      </c>
      <c r="AD5763" s="16" t="s">
        <v>52060</v>
      </c>
      <c r="AE5763" s="14" t="s">
        <v>52107</v>
      </c>
      <c r="AF5763" s="17" t="s">
        <v>52107</v>
      </c>
      <c r="AG5763" s="16" t="s">
        <v>52108</v>
      </c>
      <c r="AH5763" s="14"/>
      <c r="AI5763" s="14"/>
      <c r="AJ5763" s="14"/>
      <c r="AK5763" s="14"/>
      <c r="AL5763" s="14"/>
      <c r="AM5763" s="14"/>
      <c r="AN5763" s="14" t="s">
        <v>49744</v>
      </c>
      <c r="AR5763" s="15" t="s">
        <v>52109</v>
      </c>
      <c r="AS5763" s="20" t="s">
        <v>52110</v>
      </c>
      <c r="AT5763" s="20" t="s">
        <v>52110</v>
      </c>
      <c r="AU5763" s="15">
        <v>60</v>
      </c>
      <c r="AV5763" s="20" t="s">
        <v>1629</v>
      </c>
      <c r="AW5763" s="20" t="s">
        <v>52111</v>
      </c>
      <c r="BJ5763" s="20" t="s">
        <v>756</v>
      </c>
      <c r="BK5763" s="20" t="s">
        <v>52112</v>
      </c>
      <c r="BL5763" s="20" t="s">
        <v>757</v>
      </c>
      <c r="BO5763" s="15" t="s">
        <v>52113</v>
      </c>
    </row>
    <row r="5764" spans="1:67" s="15" customFormat="1" ht="12.75" x14ac:dyDescent="0.2">
      <c r="A5764" s="12" t="s">
        <v>84</v>
      </c>
      <c r="B5764" s="13" t="s">
        <v>85</v>
      </c>
      <c r="C5764" s="14"/>
      <c r="E5764" s="15" t="s">
        <v>87</v>
      </c>
      <c r="G5764" s="15" t="s">
        <v>68635</v>
      </c>
      <c r="P5764" s="15" t="s">
        <v>111</v>
      </c>
      <c r="Q5764" s="15">
        <v>5763</v>
      </c>
      <c r="R5764" s="14" t="s">
        <v>52078</v>
      </c>
      <c r="S5764" s="14" t="s">
        <v>52079</v>
      </c>
      <c r="T5764" s="14"/>
      <c r="U5764" s="14"/>
      <c r="V5764" s="14"/>
      <c r="W5764" s="14"/>
      <c r="X5764" s="14"/>
      <c r="Y5764" s="14"/>
      <c r="Z5764" s="14" t="s">
        <v>52060</v>
      </c>
      <c r="AA5764" s="16" t="s">
        <v>52061</v>
      </c>
      <c r="AB5764" s="14" t="s">
        <v>52080</v>
      </c>
      <c r="AC5764" s="14" t="s">
        <v>52080</v>
      </c>
      <c r="AD5764" s="16" t="s">
        <v>52060</v>
      </c>
      <c r="AE5764" s="14" t="s">
        <v>52080</v>
      </c>
      <c r="AF5764" s="17" t="s">
        <v>52080</v>
      </c>
      <c r="AG5764" s="16" t="s">
        <v>52081</v>
      </c>
      <c r="AH5764" s="14"/>
      <c r="AI5764" s="14"/>
      <c r="AJ5764" s="14"/>
      <c r="AK5764" s="14"/>
      <c r="AL5764" s="14"/>
      <c r="AM5764" s="14"/>
      <c r="AU5764" s="15">
        <v>0</v>
      </c>
      <c r="BO5764" s="15" t="s">
        <v>112</v>
      </c>
    </row>
    <row r="5765" spans="1:67" s="15" customFormat="1" ht="12.75" x14ac:dyDescent="0.2">
      <c r="A5765" s="12" t="s">
        <v>84</v>
      </c>
      <c r="B5765" s="13" t="s">
        <v>85</v>
      </c>
      <c r="C5765" s="14"/>
      <c r="E5765" s="15" t="s">
        <v>87</v>
      </c>
      <c r="G5765" s="15" t="s">
        <v>68635</v>
      </c>
      <c r="P5765" s="15" t="s">
        <v>35</v>
      </c>
      <c r="Q5765" s="15">
        <v>5764</v>
      </c>
      <c r="R5765" s="14" t="s">
        <v>52094</v>
      </c>
      <c r="S5765" s="14" t="s">
        <v>52095</v>
      </c>
      <c r="T5765" s="14"/>
      <c r="U5765" s="14"/>
      <c r="V5765" s="14"/>
      <c r="W5765" s="14"/>
      <c r="X5765" s="14"/>
      <c r="Y5765" s="14"/>
      <c r="Z5765" s="14" t="s">
        <v>52060</v>
      </c>
      <c r="AA5765" s="20" t="s">
        <v>52061</v>
      </c>
      <c r="AB5765" s="14" t="s">
        <v>52096</v>
      </c>
      <c r="AC5765" s="14" t="s">
        <v>52096</v>
      </c>
      <c r="AD5765" s="16" t="s">
        <v>52060</v>
      </c>
      <c r="AE5765" s="14" t="s">
        <v>52096</v>
      </c>
      <c r="AF5765" s="17" t="s">
        <v>52096</v>
      </c>
      <c r="AG5765" s="16" t="s">
        <v>52097</v>
      </c>
      <c r="AH5765" s="14"/>
      <c r="AI5765" s="14" t="s">
        <v>52098</v>
      </c>
      <c r="AJ5765" s="14" t="s">
        <v>52098</v>
      </c>
      <c r="AK5765" s="14"/>
      <c r="AL5765" s="14" t="s">
        <v>52099</v>
      </c>
      <c r="AM5765" s="14" t="s">
        <v>42958</v>
      </c>
      <c r="AO5765" s="11"/>
      <c r="AU5765" s="15">
        <v>0</v>
      </c>
    </row>
    <row r="5766" spans="1:67" s="15" customFormat="1" ht="12.75" x14ac:dyDescent="0.2">
      <c r="A5766" s="12" t="s">
        <v>84</v>
      </c>
      <c r="B5766" s="13" t="s">
        <v>85</v>
      </c>
      <c r="C5766" s="14"/>
      <c r="E5766" s="15" t="s">
        <v>87</v>
      </c>
      <c r="G5766" s="15" t="s">
        <v>68635</v>
      </c>
      <c r="P5766" s="15" t="s">
        <v>35</v>
      </c>
      <c r="Q5766" s="15">
        <v>5765</v>
      </c>
      <c r="R5766" s="14" t="s">
        <v>52100</v>
      </c>
      <c r="S5766" s="14" t="s">
        <v>52101</v>
      </c>
      <c r="T5766" s="14"/>
      <c r="U5766" s="14"/>
      <c r="V5766" s="14"/>
      <c r="W5766" s="14"/>
      <c r="X5766" s="14"/>
      <c r="Y5766" s="14"/>
      <c r="Z5766" s="14" t="s">
        <v>52060</v>
      </c>
      <c r="AA5766" s="20" t="s">
        <v>52061</v>
      </c>
      <c r="AB5766" s="14" t="s">
        <v>52102</v>
      </c>
      <c r="AC5766" s="14" t="s">
        <v>52102</v>
      </c>
      <c r="AD5766" s="16" t="s">
        <v>52060</v>
      </c>
      <c r="AE5766" s="14" t="s">
        <v>52102</v>
      </c>
      <c r="AF5766" s="17" t="s">
        <v>52102</v>
      </c>
      <c r="AG5766" s="16" t="s">
        <v>52103</v>
      </c>
      <c r="AH5766" s="14"/>
      <c r="AI5766" s="14" t="s">
        <v>52104</v>
      </c>
      <c r="AJ5766" s="14" t="s">
        <v>52104</v>
      </c>
      <c r="AK5766" s="14"/>
      <c r="AL5766" s="14" t="s">
        <v>52099</v>
      </c>
      <c r="AM5766" s="14" t="s">
        <v>1137</v>
      </c>
      <c r="AU5766" s="15">
        <v>0</v>
      </c>
    </row>
    <row r="5767" spans="1:67" s="15" customFormat="1" ht="12.75" x14ac:dyDescent="0.2">
      <c r="A5767" s="12" t="s">
        <v>84</v>
      </c>
      <c r="B5767" s="13" t="s">
        <v>85</v>
      </c>
      <c r="C5767" s="14"/>
      <c r="E5767" s="15" t="s">
        <v>87</v>
      </c>
      <c r="G5767" s="15" t="s">
        <v>68635</v>
      </c>
      <c r="P5767" s="15" t="s">
        <v>111</v>
      </c>
      <c r="Q5767" s="15">
        <v>5766</v>
      </c>
      <c r="R5767" s="14" t="s">
        <v>52058</v>
      </c>
      <c r="S5767" s="14" t="s">
        <v>52059</v>
      </c>
      <c r="T5767" s="14"/>
      <c r="U5767" s="14"/>
      <c r="V5767" s="14"/>
      <c r="W5767" s="14"/>
      <c r="X5767" s="14"/>
      <c r="Y5767" s="14"/>
      <c r="Z5767" s="14" t="s">
        <v>52060</v>
      </c>
      <c r="AA5767" s="16" t="s">
        <v>52061</v>
      </c>
      <c r="AB5767" s="14" t="s">
        <v>52062</v>
      </c>
      <c r="AC5767" s="36" t="s">
        <v>52063</v>
      </c>
      <c r="AD5767" s="16" t="s">
        <v>52060</v>
      </c>
      <c r="AE5767" s="36" t="s">
        <v>52063</v>
      </c>
      <c r="AF5767" s="17" t="s">
        <v>52063</v>
      </c>
      <c r="AG5767" s="16" t="s">
        <v>52064</v>
      </c>
      <c r="AH5767" s="14"/>
      <c r="AI5767" s="14"/>
      <c r="AJ5767" s="14"/>
      <c r="AK5767" s="14"/>
      <c r="AL5767" s="14"/>
      <c r="AM5767" s="14"/>
      <c r="AN5767" s="14" t="s">
        <v>52065</v>
      </c>
      <c r="AR5767" s="15" t="s">
        <v>52066</v>
      </c>
      <c r="AS5767" s="20" t="s">
        <v>52067</v>
      </c>
      <c r="AT5767" s="20" t="s">
        <v>52067</v>
      </c>
      <c r="AU5767" s="15">
        <v>37</v>
      </c>
      <c r="AV5767" s="20" t="s">
        <v>52068</v>
      </c>
      <c r="AW5767" s="20" t="s">
        <v>7287</v>
      </c>
      <c r="BF5767" s="20" t="s">
        <v>52069</v>
      </c>
      <c r="BO5767" s="15" t="s">
        <v>52070</v>
      </c>
    </row>
    <row r="5768" spans="1:67" s="15" customFormat="1" ht="12.75" x14ac:dyDescent="0.2">
      <c r="A5768" s="12" t="s">
        <v>84</v>
      </c>
      <c r="B5768" s="13" t="s">
        <v>85</v>
      </c>
      <c r="C5768" s="14"/>
      <c r="E5768" s="15" t="s">
        <v>87</v>
      </c>
      <c r="G5768" s="15" t="s">
        <v>68635</v>
      </c>
      <c r="P5768" s="15" t="s">
        <v>111</v>
      </c>
      <c r="Q5768" s="15">
        <v>5767</v>
      </c>
      <c r="R5768" s="14" t="s">
        <v>52090</v>
      </c>
      <c r="S5768" s="14" t="s">
        <v>52091</v>
      </c>
      <c r="T5768" s="14"/>
      <c r="U5768" s="14"/>
      <c r="V5768" s="14"/>
      <c r="W5768" s="14"/>
      <c r="X5768" s="14"/>
      <c r="Y5768" s="14"/>
      <c r="Z5768" s="14" t="s">
        <v>52060</v>
      </c>
      <c r="AA5768" s="16" t="s">
        <v>52061</v>
      </c>
      <c r="AB5768" s="14" t="s">
        <v>52092</v>
      </c>
      <c r="AC5768" s="14" t="s">
        <v>52092</v>
      </c>
      <c r="AD5768" s="16" t="s">
        <v>52060</v>
      </c>
      <c r="AE5768" s="14" t="s">
        <v>52092</v>
      </c>
      <c r="AF5768" s="17" t="s">
        <v>52092</v>
      </c>
      <c r="AG5768" s="16" t="s">
        <v>52093</v>
      </c>
      <c r="AH5768" s="14"/>
      <c r="AI5768" s="14"/>
      <c r="AJ5768" s="14"/>
      <c r="AK5768" s="14"/>
      <c r="AL5768" s="14"/>
      <c r="AM5768" s="14"/>
      <c r="AU5768" s="15">
        <v>0</v>
      </c>
      <c r="BO5768" s="15" t="s">
        <v>112</v>
      </c>
    </row>
    <row r="5769" spans="1:67" s="15" customFormat="1" ht="12.75" x14ac:dyDescent="0.2">
      <c r="A5769" s="12" t="s">
        <v>84</v>
      </c>
      <c r="B5769" s="13" t="s">
        <v>85</v>
      </c>
      <c r="C5769" s="14"/>
      <c r="E5769" s="15" t="s">
        <v>87</v>
      </c>
      <c r="G5769" s="15" t="s">
        <v>68635</v>
      </c>
      <c r="P5769" s="15" t="s">
        <v>111</v>
      </c>
      <c r="Q5769" s="15">
        <v>5768</v>
      </c>
      <c r="R5769" s="14" t="s">
        <v>52114</v>
      </c>
      <c r="S5769" s="14" t="s">
        <v>52115</v>
      </c>
      <c r="T5769" s="14"/>
      <c r="U5769" s="14"/>
      <c r="V5769" s="14"/>
      <c r="W5769" s="14"/>
      <c r="X5769" s="14"/>
      <c r="Y5769" s="14"/>
      <c r="Z5769" s="14" t="s">
        <v>14844</v>
      </c>
      <c r="AA5769" s="16" t="s">
        <v>14844</v>
      </c>
      <c r="AB5769" s="14" t="s">
        <v>52116</v>
      </c>
      <c r="AC5769" s="14" t="s">
        <v>52116</v>
      </c>
      <c r="AD5769" s="16" t="s">
        <v>14844</v>
      </c>
      <c r="AE5769" s="14" t="s">
        <v>52116</v>
      </c>
      <c r="AF5769" s="17" t="s">
        <v>52116</v>
      </c>
      <c r="AG5769" s="16" t="s">
        <v>52117</v>
      </c>
      <c r="AH5769" s="14"/>
      <c r="AI5769" s="14"/>
      <c r="AJ5769" s="14"/>
      <c r="AK5769" s="14"/>
      <c r="AL5769" s="14"/>
      <c r="AM5769" s="14"/>
      <c r="AU5769" s="15">
        <v>0</v>
      </c>
      <c r="BO5769" s="15" t="s">
        <v>112</v>
      </c>
    </row>
    <row r="5770" spans="1:67" s="15" customFormat="1" ht="12.75" x14ac:dyDescent="0.2">
      <c r="A5770" s="12" t="s">
        <v>84</v>
      </c>
      <c r="B5770" s="13" t="s">
        <v>85</v>
      </c>
      <c r="C5770" s="14"/>
      <c r="E5770" s="15" t="s">
        <v>87</v>
      </c>
      <c r="G5770" s="15" t="s">
        <v>68635</v>
      </c>
      <c r="P5770" s="15" t="s">
        <v>111</v>
      </c>
      <c r="Q5770" s="15">
        <v>5769</v>
      </c>
      <c r="R5770" s="14" t="s">
        <v>52118</v>
      </c>
      <c r="S5770" s="14" t="s">
        <v>52119</v>
      </c>
      <c r="T5770" s="14"/>
      <c r="U5770" s="14"/>
      <c r="V5770" s="14"/>
      <c r="W5770" s="14"/>
      <c r="X5770" s="14"/>
      <c r="Y5770" s="14"/>
      <c r="Z5770" s="14" t="s">
        <v>14844</v>
      </c>
      <c r="AA5770" s="16" t="s">
        <v>14844</v>
      </c>
      <c r="AB5770" s="14" t="s">
        <v>52120</v>
      </c>
      <c r="AC5770" s="14" t="s">
        <v>52120</v>
      </c>
      <c r="AD5770" s="16" t="s">
        <v>14844</v>
      </c>
      <c r="AE5770" s="14" t="s">
        <v>52120</v>
      </c>
      <c r="AF5770" s="17" t="s">
        <v>52120</v>
      </c>
      <c r="AG5770" s="16" t="s">
        <v>52121</v>
      </c>
      <c r="AH5770" s="14"/>
      <c r="AI5770" s="14"/>
      <c r="AJ5770" s="14"/>
      <c r="AK5770" s="14"/>
      <c r="AL5770" s="14"/>
      <c r="AM5770" s="14"/>
      <c r="AU5770" s="15">
        <v>0</v>
      </c>
      <c r="BO5770" s="15" t="s">
        <v>112</v>
      </c>
    </row>
    <row r="5771" spans="1:67" s="15" customFormat="1" ht="12.75" x14ac:dyDescent="0.2">
      <c r="A5771" s="12" t="s">
        <v>84</v>
      </c>
      <c r="B5771" s="13" t="s">
        <v>85</v>
      </c>
      <c r="C5771" s="14"/>
      <c r="E5771" s="15" t="s">
        <v>87</v>
      </c>
      <c r="G5771" s="15" t="s">
        <v>68635</v>
      </c>
      <c r="P5771" s="15" t="s">
        <v>111</v>
      </c>
      <c r="Q5771" s="15">
        <v>5770</v>
      </c>
      <c r="R5771" s="14" t="s">
        <v>52122</v>
      </c>
      <c r="S5771" s="14" t="s">
        <v>52123</v>
      </c>
      <c r="T5771" s="14"/>
      <c r="U5771" s="14"/>
      <c r="V5771" s="14"/>
      <c r="W5771" s="14"/>
      <c r="X5771" s="14"/>
      <c r="Y5771" s="14"/>
      <c r="Z5771" s="14" t="s">
        <v>14844</v>
      </c>
      <c r="AA5771" s="16" t="s">
        <v>14844</v>
      </c>
      <c r="AB5771" s="14" t="s">
        <v>52124</v>
      </c>
      <c r="AC5771" s="14" t="s">
        <v>52124</v>
      </c>
      <c r="AD5771" s="16" t="s">
        <v>14844</v>
      </c>
      <c r="AE5771" s="14" t="s">
        <v>52124</v>
      </c>
      <c r="AF5771" s="17" t="s">
        <v>52124</v>
      </c>
      <c r="AG5771" s="16" t="s">
        <v>52125</v>
      </c>
      <c r="AH5771" s="14"/>
      <c r="AI5771" s="14"/>
      <c r="AJ5771" s="14"/>
      <c r="AK5771" s="14"/>
      <c r="AL5771" s="14"/>
      <c r="AM5771" s="14"/>
      <c r="AU5771" s="15">
        <v>0</v>
      </c>
      <c r="BO5771" s="15" t="s">
        <v>112</v>
      </c>
    </row>
    <row r="5772" spans="1:67" s="15" customFormat="1" ht="12.75" x14ac:dyDescent="0.2">
      <c r="A5772" s="12" t="s">
        <v>84</v>
      </c>
      <c r="B5772" s="13" t="s">
        <v>85</v>
      </c>
      <c r="C5772" s="14"/>
      <c r="E5772" s="15" t="s">
        <v>87</v>
      </c>
      <c r="G5772" s="15" t="s">
        <v>68635</v>
      </c>
      <c r="P5772" s="15" t="s">
        <v>111</v>
      </c>
      <c r="Q5772" s="15">
        <v>5771</v>
      </c>
      <c r="R5772" s="14" t="s">
        <v>52126</v>
      </c>
      <c r="S5772" s="14" t="s">
        <v>52127</v>
      </c>
      <c r="T5772" s="14"/>
      <c r="U5772" s="14"/>
      <c r="V5772" s="14"/>
      <c r="W5772" s="14"/>
      <c r="X5772" s="14"/>
      <c r="Y5772" s="14"/>
      <c r="Z5772" s="14" t="s">
        <v>14844</v>
      </c>
      <c r="AA5772" s="16" t="s">
        <v>14844</v>
      </c>
      <c r="AB5772" s="14" t="s">
        <v>52128</v>
      </c>
      <c r="AC5772" s="14" t="s">
        <v>52128</v>
      </c>
      <c r="AD5772" s="16" t="s">
        <v>14844</v>
      </c>
      <c r="AE5772" s="14" t="s">
        <v>52128</v>
      </c>
      <c r="AF5772" s="17" t="s">
        <v>52128</v>
      </c>
      <c r="AG5772" s="16" t="s">
        <v>52129</v>
      </c>
      <c r="AH5772" s="14"/>
      <c r="AI5772" s="14"/>
      <c r="AJ5772" s="14"/>
      <c r="AK5772" s="14"/>
      <c r="AL5772" s="14"/>
      <c r="AM5772" s="14"/>
      <c r="AU5772" s="15">
        <v>0</v>
      </c>
      <c r="BO5772" s="15" t="s">
        <v>112</v>
      </c>
    </row>
    <row r="5773" spans="1:67" s="15" customFormat="1" ht="12.75" x14ac:dyDescent="0.2">
      <c r="A5773" s="12" t="s">
        <v>84</v>
      </c>
      <c r="B5773" s="13" t="s">
        <v>85</v>
      </c>
      <c r="C5773" s="14"/>
      <c r="E5773" s="15" t="s">
        <v>87</v>
      </c>
      <c r="G5773" s="15" t="s">
        <v>68635</v>
      </c>
      <c r="P5773" s="15" t="s">
        <v>307</v>
      </c>
      <c r="Q5773" s="15">
        <v>5772</v>
      </c>
      <c r="R5773" s="14" t="s">
        <v>52130</v>
      </c>
      <c r="S5773" s="14" t="s">
        <v>52131</v>
      </c>
      <c r="T5773" s="14"/>
      <c r="U5773" s="14"/>
      <c r="V5773" s="14"/>
      <c r="W5773" s="14"/>
      <c r="X5773" s="14"/>
      <c r="Y5773" s="14"/>
      <c r="Z5773" s="14" t="s">
        <v>14844</v>
      </c>
      <c r="AA5773" s="16" t="s">
        <v>14844</v>
      </c>
      <c r="AB5773" s="14" t="s">
        <v>52132</v>
      </c>
      <c r="AC5773" s="14" t="s">
        <v>52133</v>
      </c>
      <c r="AD5773" s="16" t="s">
        <v>14844</v>
      </c>
      <c r="AE5773" s="14" t="s">
        <v>52133</v>
      </c>
      <c r="AF5773" s="17" t="s">
        <v>52132</v>
      </c>
      <c r="AG5773" s="16" t="s">
        <v>52134</v>
      </c>
      <c r="AH5773" s="14"/>
      <c r="AI5773" s="14"/>
      <c r="AJ5773" s="14"/>
      <c r="AK5773" s="14"/>
      <c r="AL5773" s="14"/>
      <c r="AM5773" s="14"/>
      <c r="AN5773" s="15" t="s">
        <v>52135</v>
      </c>
      <c r="AO5773" s="19" t="s">
        <v>1661</v>
      </c>
      <c r="AP5773" s="15" t="s">
        <v>1662</v>
      </c>
      <c r="AR5773" s="15" t="s">
        <v>52136</v>
      </c>
      <c r="AS5773" s="20" t="s">
        <v>52137</v>
      </c>
      <c r="AT5773" s="20" t="s">
        <v>52137</v>
      </c>
      <c r="AU5773" s="15">
        <v>36</v>
      </c>
      <c r="AV5773" s="20" t="s">
        <v>14187</v>
      </c>
      <c r="AW5773" s="20" t="s">
        <v>52138</v>
      </c>
      <c r="AX5773" s="20" t="s">
        <v>52139</v>
      </c>
      <c r="BJ5773" s="20" t="s">
        <v>503</v>
      </c>
      <c r="BL5773" s="20" t="s">
        <v>757</v>
      </c>
      <c r="BO5773" s="15" t="s">
        <v>52140</v>
      </c>
    </row>
    <row r="5774" spans="1:67" s="15" customFormat="1" ht="12.75" x14ac:dyDescent="0.2">
      <c r="A5774" s="12" t="s">
        <v>84</v>
      </c>
      <c r="B5774" s="13" t="s">
        <v>85</v>
      </c>
      <c r="C5774" s="14"/>
      <c r="E5774" s="15" t="s">
        <v>87</v>
      </c>
      <c r="G5774" s="15" t="s">
        <v>68635</v>
      </c>
      <c r="P5774" s="15" t="s">
        <v>111</v>
      </c>
      <c r="Q5774" s="15">
        <v>5773</v>
      </c>
      <c r="R5774" s="14" t="s">
        <v>52141</v>
      </c>
      <c r="S5774" s="14" t="s">
        <v>52142</v>
      </c>
      <c r="T5774" s="14"/>
      <c r="U5774" s="14"/>
      <c r="V5774" s="14"/>
      <c r="W5774" s="14"/>
      <c r="X5774" s="14"/>
      <c r="Y5774" s="14"/>
      <c r="Z5774" s="14" t="s">
        <v>14844</v>
      </c>
      <c r="AA5774" s="16" t="s">
        <v>14844</v>
      </c>
      <c r="AB5774" s="14"/>
      <c r="AC5774" s="14"/>
      <c r="AD5774" s="16" t="s">
        <v>14844</v>
      </c>
      <c r="AE5774" s="14"/>
      <c r="AF5774" s="17"/>
      <c r="AG5774" s="16" t="s">
        <v>14844</v>
      </c>
      <c r="AH5774" s="14"/>
      <c r="AI5774" s="14"/>
      <c r="AJ5774" s="14"/>
      <c r="AK5774" s="14"/>
      <c r="AL5774" s="14"/>
      <c r="AM5774" s="14"/>
      <c r="AU5774" s="15">
        <v>0</v>
      </c>
      <c r="BO5774" s="15" t="s">
        <v>112</v>
      </c>
    </row>
    <row r="5775" spans="1:67" s="15" customFormat="1" ht="12.75" x14ac:dyDescent="0.2">
      <c r="A5775" s="12" t="s">
        <v>84</v>
      </c>
      <c r="B5775" s="13" t="s">
        <v>85</v>
      </c>
      <c r="C5775" s="14"/>
      <c r="E5775" s="15" t="s">
        <v>87</v>
      </c>
      <c r="G5775" s="15" t="s">
        <v>68635</v>
      </c>
      <c r="P5775" s="15" t="s">
        <v>111</v>
      </c>
      <c r="Q5775" s="15">
        <v>5774</v>
      </c>
      <c r="R5775" s="14" t="s">
        <v>52143</v>
      </c>
      <c r="S5775" s="14" t="s">
        <v>52144</v>
      </c>
      <c r="T5775" s="14"/>
      <c r="U5775" s="14"/>
      <c r="V5775" s="14"/>
      <c r="W5775" s="14"/>
      <c r="X5775" s="14"/>
      <c r="Y5775" s="14"/>
      <c r="Z5775" s="14" t="s">
        <v>52145</v>
      </c>
      <c r="AA5775" s="16" t="s">
        <v>52145</v>
      </c>
      <c r="AB5775" s="14" t="s">
        <v>52146</v>
      </c>
      <c r="AC5775" s="14" t="s">
        <v>52146</v>
      </c>
      <c r="AD5775" s="16" t="s">
        <v>52145</v>
      </c>
      <c r="AE5775" s="14" t="s">
        <v>52146</v>
      </c>
      <c r="AF5775" s="17" t="s">
        <v>52146</v>
      </c>
      <c r="AG5775" s="16" t="s">
        <v>52147</v>
      </c>
      <c r="AH5775" s="14"/>
      <c r="AI5775" s="14"/>
      <c r="AJ5775" s="14"/>
      <c r="AK5775" s="14"/>
      <c r="AL5775" s="14"/>
      <c r="AM5775" s="14"/>
      <c r="AN5775" s="15" t="s">
        <v>7566</v>
      </c>
      <c r="AR5775" s="15" t="s">
        <v>52148</v>
      </c>
      <c r="AS5775" s="20" t="s">
        <v>52149</v>
      </c>
      <c r="AT5775" s="20" t="s">
        <v>52149</v>
      </c>
      <c r="AU5775" s="15">
        <v>40</v>
      </c>
      <c r="AV5775" s="20" t="s">
        <v>4431</v>
      </c>
      <c r="AW5775" s="20" t="s">
        <v>7569</v>
      </c>
      <c r="BF5775" s="20" t="s">
        <v>52150</v>
      </c>
      <c r="BI5775" s="20" t="s">
        <v>8763</v>
      </c>
      <c r="BO5775" s="15" t="s">
        <v>52151</v>
      </c>
    </row>
    <row r="5776" spans="1:67" s="15" customFormat="1" ht="12.75" x14ac:dyDescent="0.2">
      <c r="A5776" s="12" t="s">
        <v>84</v>
      </c>
      <c r="B5776" s="13" t="s">
        <v>85</v>
      </c>
      <c r="C5776" s="14"/>
      <c r="E5776" s="15" t="s">
        <v>87</v>
      </c>
      <c r="G5776" s="15" t="s">
        <v>68635</v>
      </c>
      <c r="P5776" s="15" t="s">
        <v>111</v>
      </c>
      <c r="Q5776" s="15">
        <v>5775</v>
      </c>
      <c r="R5776" s="14" t="s">
        <v>52152</v>
      </c>
      <c r="S5776" s="14" t="s">
        <v>52153</v>
      </c>
      <c r="T5776" s="14"/>
      <c r="U5776" s="14"/>
      <c r="V5776" s="14"/>
      <c r="W5776" s="14"/>
      <c r="X5776" s="14"/>
      <c r="Y5776" s="14"/>
      <c r="Z5776" s="14" t="s">
        <v>52154</v>
      </c>
      <c r="AA5776" s="16" t="s">
        <v>52155</v>
      </c>
      <c r="AB5776" s="14" t="s">
        <v>52156</v>
      </c>
      <c r="AC5776" s="14" t="s">
        <v>52156</v>
      </c>
      <c r="AD5776" s="16" t="s">
        <v>52157</v>
      </c>
      <c r="AE5776" s="14" t="s">
        <v>52156</v>
      </c>
      <c r="AF5776" s="17" t="s">
        <v>52156</v>
      </c>
      <c r="AG5776" s="16" t="s">
        <v>52158</v>
      </c>
      <c r="AH5776" s="14"/>
      <c r="AI5776" s="14"/>
      <c r="AJ5776" s="14"/>
      <c r="AK5776" s="14"/>
      <c r="AL5776" s="14"/>
      <c r="AM5776" s="14"/>
      <c r="AU5776" s="15">
        <v>0</v>
      </c>
      <c r="BO5776" s="15" t="s">
        <v>112</v>
      </c>
    </row>
    <row r="5777" spans="1:67" s="15" customFormat="1" ht="12.75" x14ac:dyDescent="0.2">
      <c r="A5777" s="12" t="s">
        <v>84</v>
      </c>
      <c r="B5777" s="13" t="s">
        <v>85</v>
      </c>
      <c r="C5777" s="14"/>
      <c r="E5777" s="15" t="s">
        <v>87</v>
      </c>
      <c r="G5777" s="15" t="s">
        <v>68635</v>
      </c>
      <c r="P5777" s="15" t="s">
        <v>111</v>
      </c>
      <c r="Q5777" s="15">
        <v>5776</v>
      </c>
      <c r="R5777" s="14" t="s">
        <v>52159</v>
      </c>
      <c r="S5777" s="14" t="s">
        <v>52160</v>
      </c>
      <c r="T5777" s="14"/>
      <c r="U5777" s="14"/>
      <c r="V5777" s="14"/>
      <c r="W5777" s="14"/>
      <c r="X5777" s="14"/>
      <c r="Y5777" s="14"/>
      <c r="Z5777" s="14" t="s">
        <v>52154</v>
      </c>
      <c r="AA5777" s="16" t="s">
        <v>52155</v>
      </c>
      <c r="AB5777" s="14" t="s">
        <v>52161</v>
      </c>
      <c r="AC5777" s="14">
        <v>3512140506</v>
      </c>
      <c r="AD5777" s="16" t="s">
        <v>52157</v>
      </c>
      <c r="AE5777" s="14">
        <v>3512140506</v>
      </c>
      <c r="AF5777" s="17" t="s">
        <v>52161</v>
      </c>
      <c r="AG5777" s="16" t="s">
        <v>52162</v>
      </c>
      <c r="AH5777" s="14"/>
      <c r="AI5777" s="14"/>
      <c r="AJ5777" s="14"/>
      <c r="AK5777" s="14"/>
      <c r="AL5777" s="14"/>
      <c r="AM5777" s="14"/>
      <c r="AU5777" s="15">
        <v>0</v>
      </c>
      <c r="BO5777" s="15" t="s">
        <v>112</v>
      </c>
    </row>
    <row r="5778" spans="1:67" s="15" customFormat="1" ht="12.75" x14ac:dyDescent="0.2">
      <c r="A5778" s="12" t="s">
        <v>84</v>
      </c>
      <c r="B5778" s="13" t="s">
        <v>85</v>
      </c>
      <c r="C5778" s="14"/>
      <c r="E5778" s="15" t="s">
        <v>87</v>
      </c>
      <c r="G5778" s="15" t="s">
        <v>68635</v>
      </c>
      <c r="P5778" s="15" t="s">
        <v>111</v>
      </c>
      <c r="Q5778" s="15">
        <v>5777</v>
      </c>
      <c r="R5778" s="14" t="s">
        <v>52163</v>
      </c>
      <c r="S5778" s="14" t="s">
        <v>52164</v>
      </c>
      <c r="T5778" s="14"/>
      <c r="U5778" s="14"/>
      <c r="V5778" s="14"/>
      <c r="W5778" s="14"/>
      <c r="X5778" s="14"/>
      <c r="Y5778" s="14"/>
      <c r="Z5778" s="14" t="s">
        <v>52154</v>
      </c>
      <c r="AA5778" s="16" t="s">
        <v>52155</v>
      </c>
      <c r="AB5778" s="14" t="s">
        <v>52165</v>
      </c>
      <c r="AC5778" s="14" t="s">
        <v>52165</v>
      </c>
      <c r="AD5778" s="16" t="s">
        <v>52157</v>
      </c>
      <c r="AE5778" s="14" t="s">
        <v>52165</v>
      </c>
      <c r="AF5778" s="17" t="s">
        <v>52165</v>
      </c>
      <c r="AG5778" s="16" t="s">
        <v>52166</v>
      </c>
      <c r="AH5778" s="14"/>
      <c r="AI5778" s="14"/>
      <c r="AJ5778" s="14"/>
      <c r="AK5778" s="14"/>
      <c r="AL5778" s="14"/>
      <c r="AM5778" s="14"/>
      <c r="AU5778" s="15">
        <v>0</v>
      </c>
      <c r="BO5778" s="15" t="s">
        <v>112</v>
      </c>
    </row>
    <row r="5779" spans="1:67" s="15" customFormat="1" ht="12.75" x14ac:dyDescent="0.2">
      <c r="A5779" s="12" t="s">
        <v>84</v>
      </c>
      <c r="B5779" s="13" t="s">
        <v>85</v>
      </c>
      <c r="C5779" s="14"/>
      <c r="E5779" s="15" t="s">
        <v>87</v>
      </c>
      <c r="G5779" s="15" t="s">
        <v>68635</v>
      </c>
      <c r="P5779" s="15" t="s">
        <v>111</v>
      </c>
      <c r="Q5779" s="15">
        <v>5778</v>
      </c>
      <c r="R5779" s="14" t="s">
        <v>52167</v>
      </c>
      <c r="S5779" s="14" t="s">
        <v>52168</v>
      </c>
      <c r="T5779" s="14"/>
      <c r="U5779" s="14"/>
      <c r="V5779" s="14"/>
      <c r="W5779" s="14"/>
      <c r="X5779" s="14"/>
      <c r="Y5779" s="14"/>
      <c r="Z5779" s="14" t="s">
        <v>52154</v>
      </c>
      <c r="AA5779" s="16" t="s">
        <v>52155</v>
      </c>
      <c r="AB5779" s="14" t="s">
        <v>52169</v>
      </c>
      <c r="AC5779" s="14" t="s">
        <v>52169</v>
      </c>
      <c r="AD5779" s="16" t="s">
        <v>52157</v>
      </c>
      <c r="AE5779" s="14" t="s">
        <v>52169</v>
      </c>
      <c r="AF5779" s="17" t="s">
        <v>52169</v>
      </c>
      <c r="AG5779" s="16" t="s">
        <v>52170</v>
      </c>
      <c r="AH5779" s="14"/>
      <c r="AI5779" s="14"/>
      <c r="AJ5779" s="14"/>
      <c r="AK5779" s="14"/>
      <c r="AL5779" s="14"/>
      <c r="AM5779" s="14"/>
      <c r="AU5779" s="15">
        <v>0</v>
      </c>
      <c r="BO5779" s="15" t="s">
        <v>112</v>
      </c>
    </row>
    <row r="5780" spans="1:67" s="15" customFormat="1" ht="12.75" x14ac:dyDescent="0.2">
      <c r="A5780" s="12" t="s">
        <v>84</v>
      </c>
      <c r="B5780" s="13" t="s">
        <v>85</v>
      </c>
      <c r="C5780" s="14"/>
      <c r="E5780" s="15" t="s">
        <v>87</v>
      </c>
      <c r="G5780" s="15" t="s">
        <v>68635</v>
      </c>
      <c r="P5780" s="15" t="s">
        <v>111</v>
      </c>
      <c r="Q5780" s="15">
        <v>5779</v>
      </c>
      <c r="R5780" s="14" t="s">
        <v>52171</v>
      </c>
      <c r="S5780" s="14" t="s">
        <v>52172</v>
      </c>
      <c r="T5780" s="14"/>
      <c r="U5780" s="14"/>
      <c r="V5780" s="14"/>
      <c r="W5780" s="14"/>
      <c r="X5780" s="14"/>
      <c r="Y5780" s="14"/>
      <c r="Z5780" s="14" t="s">
        <v>52154</v>
      </c>
      <c r="AA5780" s="16" t="s">
        <v>52155</v>
      </c>
      <c r="AB5780" s="14" t="s">
        <v>52173</v>
      </c>
      <c r="AC5780" s="14" t="s">
        <v>52173</v>
      </c>
      <c r="AD5780" s="16" t="s">
        <v>52157</v>
      </c>
      <c r="AE5780" s="14" t="s">
        <v>52173</v>
      </c>
      <c r="AF5780" s="17" t="s">
        <v>52173</v>
      </c>
      <c r="AG5780" s="16" t="s">
        <v>52174</v>
      </c>
      <c r="AH5780" s="14"/>
      <c r="AI5780" s="14"/>
      <c r="AJ5780" s="14"/>
      <c r="AK5780" s="14"/>
      <c r="AL5780" s="14"/>
      <c r="AM5780" s="14"/>
      <c r="AU5780" s="15">
        <v>0</v>
      </c>
      <c r="BO5780" s="15" t="s">
        <v>112</v>
      </c>
    </row>
    <row r="5781" spans="1:67" s="15" customFormat="1" ht="12.75" x14ac:dyDescent="0.2">
      <c r="A5781" s="12" t="s">
        <v>84</v>
      </c>
      <c r="B5781" s="13" t="s">
        <v>85</v>
      </c>
      <c r="C5781" s="14"/>
      <c r="E5781" s="15" t="s">
        <v>87</v>
      </c>
      <c r="G5781" s="15" t="s">
        <v>68635</v>
      </c>
      <c r="P5781" s="15" t="s">
        <v>111</v>
      </c>
      <c r="Q5781" s="15">
        <v>5780</v>
      </c>
      <c r="R5781" s="14" t="s">
        <v>52175</v>
      </c>
      <c r="S5781" s="14" t="s">
        <v>52176</v>
      </c>
      <c r="T5781" s="14"/>
      <c r="U5781" s="14"/>
      <c r="V5781" s="14"/>
      <c r="W5781" s="14"/>
      <c r="X5781" s="14"/>
      <c r="Y5781" s="14"/>
      <c r="Z5781" s="14" t="s">
        <v>52154</v>
      </c>
      <c r="AA5781" s="16" t="s">
        <v>52155</v>
      </c>
      <c r="AB5781" s="14" t="s">
        <v>52177</v>
      </c>
      <c r="AC5781" s="14" t="s">
        <v>52177</v>
      </c>
      <c r="AD5781" s="16" t="s">
        <v>52157</v>
      </c>
      <c r="AE5781" s="14" t="s">
        <v>52177</v>
      </c>
      <c r="AF5781" s="17" t="s">
        <v>52177</v>
      </c>
      <c r="AG5781" s="16" t="s">
        <v>52178</v>
      </c>
      <c r="AH5781" s="14"/>
      <c r="AI5781" s="14"/>
      <c r="AJ5781" s="14"/>
      <c r="AK5781" s="14"/>
      <c r="AL5781" s="14"/>
      <c r="AM5781" s="14"/>
      <c r="AU5781" s="15">
        <v>0</v>
      </c>
      <c r="BO5781" s="15" t="s">
        <v>112</v>
      </c>
    </row>
    <row r="5782" spans="1:67" s="15" customFormat="1" ht="12.75" x14ac:dyDescent="0.2">
      <c r="A5782" s="12" t="s">
        <v>84</v>
      </c>
      <c r="B5782" s="13" t="s">
        <v>85</v>
      </c>
      <c r="C5782" s="14"/>
      <c r="E5782" s="15" t="s">
        <v>87</v>
      </c>
      <c r="G5782" s="15" t="s">
        <v>68635</v>
      </c>
      <c r="P5782" s="15" t="s">
        <v>35</v>
      </c>
      <c r="Q5782" s="15">
        <v>5781</v>
      </c>
      <c r="R5782" s="14" t="s">
        <v>13764</v>
      </c>
      <c r="S5782" s="14" t="s">
        <v>52179</v>
      </c>
      <c r="T5782" s="14" t="s">
        <v>2602</v>
      </c>
      <c r="U5782" s="14" t="s">
        <v>2603</v>
      </c>
      <c r="V5782" s="14" t="s">
        <v>2604</v>
      </c>
      <c r="W5782" s="14" t="s">
        <v>739</v>
      </c>
      <c r="X5782" s="14" t="s">
        <v>52180</v>
      </c>
      <c r="Y5782" s="14" t="s">
        <v>52181</v>
      </c>
      <c r="Z5782" s="14" t="s">
        <v>52154</v>
      </c>
      <c r="AA5782" s="16" t="s">
        <v>52155</v>
      </c>
      <c r="AB5782" s="14" t="s">
        <v>52182</v>
      </c>
      <c r="AC5782" s="14" t="s">
        <v>52183</v>
      </c>
      <c r="AD5782" s="16" t="s">
        <v>52157</v>
      </c>
      <c r="AE5782" s="14" t="s">
        <v>52183</v>
      </c>
      <c r="AF5782" s="17" t="s">
        <v>52182</v>
      </c>
      <c r="AG5782" s="16" t="s">
        <v>52184</v>
      </c>
      <c r="AH5782" s="14" t="s">
        <v>52184</v>
      </c>
      <c r="AI5782" s="14" t="s">
        <v>52185</v>
      </c>
      <c r="AJ5782" s="14" t="s">
        <v>52186</v>
      </c>
      <c r="AK5782" s="14"/>
      <c r="AL5782" s="14" t="s">
        <v>52187</v>
      </c>
      <c r="AM5782" s="14" t="s">
        <v>3014</v>
      </c>
      <c r="AN5782" s="15" t="s">
        <v>2680</v>
      </c>
      <c r="AO5782" s="14"/>
      <c r="AQ5782" s="15" t="s">
        <v>52188</v>
      </c>
      <c r="AS5782" s="15" t="s">
        <v>52187</v>
      </c>
      <c r="AT5782" s="15" t="s">
        <v>52187</v>
      </c>
      <c r="AU5782" s="15">
        <v>9</v>
      </c>
      <c r="BK5782" s="20" t="s">
        <v>52187</v>
      </c>
    </row>
    <row r="5783" spans="1:67" s="15" customFormat="1" ht="12.75" x14ac:dyDescent="0.2">
      <c r="A5783" s="12" t="s">
        <v>84</v>
      </c>
      <c r="B5783" s="13" t="s">
        <v>85</v>
      </c>
      <c r="C5783" s="14"/>
      <c r="E5783" s="15" t="s">
        <v>87</v>
      </c>
      <c r="G5783" s="15" t="s">
        <v>68635</v>
      </c>
      <c r="P5783" s="15" t="s">
        <v>35</v>
      </c>
      <c r="Q5783" s="15">
        <v>5782</v>
      </c>
      <c r="R5783" s="14" t="s">
        <v>52189</v>
      </c>
      <c r="S5783" s="14" t="s">
        <v>52190</v>
      </c>
      <c r="T5783" s="14" t="s">
        <v>2602</v>
      </c>
      <c r="U5783" s="14" t="s">
        <v>2603</v>
      </c>
      <c r="V5783" s="14" t="s">
        <v>2604</v>
      </c>
      <c r="W5783" s="14" t="s">
        <v>739</v>
      </c>
      <c r="X5783" s="14" t="s">
        <v>52191</v>
      </c>
      <c r="Y5783" s="14" t="s">
        <v>52192</v>
      </c>
      <c r="Z5783" s="14" t="s">
        <v>52154</v>
      </c>
      <c r="AA5783" s="16" t="s">
        <v>52155</v>
      </c>
      <c r="AB5783" s="14" t="s">
        <v>52193</v>
      </c>
      <c r="AC5783" s="14" t="s">
        <v>52194</v>
      </c>
      <c r="AD5783" s="16" t="s">
        <v>52157</v>
      </c>
      <c r="AE5783" s="14" t="s">
        <v>52194</v>
      </c>
      <c r="AF5783" s="17" t="s">
        <v>52193</v>
      </c>
      <c r="AG5783" s="16" t="s">
        <v>52195</v>
      </c>
      <c r="AH5783" s="14" t="s">
        <v>52195</v>
      </c>
      <c r="AI5783" s="14" t="s">
        <v>52196</v>
      </c>
      <c r="AJ5783" s="14" t="s">
        <v>52197</v>
      </c>
      <c r="AK5783" s="14"/>
      <c r="AL5783" s="14" t="s">
        <v>52187</v>
      </c>
      <c r="AM5783" s="14" t="s">
        <v>3014</v>
      </c>
      <c r="AN5783" s="15" t="s">
        <v>2680</v>
      </c>
      <c r="AO5783" s="14"/>
      <c r="AQ5783" s="15" t="s">
        <v>52198</v>
      </c>
      <c r="AS5783" s="15" t="s">
        <v>52187</v>
      </c>
      <c r="AT5783" s="15" t="s">
        <v>52187</v>
      </c>
      <c r="AU5783" s="15">
        <v>9</v>
      </c>
      <c r="BK5783" s="20" t="s">
        <v>52187</v>
      </c>
    </row>
    <row r="5784" spans="1:67" s="15" customFormat="1" ht="12.75" x14ac:dyDescent="0.2">
      <c r="A5784" s="12" t="s">
        <v>84</v>
      </c>
      <c r="B5784" s="13" t="s">
        <v>85</v>
      </c>
      <c r="C5784" s="14"/>
      <c r="E5784" s="15" t="s">
        <v>87</v>
      </c>
      <c r="G5784" s="15" t="s">
        <v>68635</v>
      </c>
      <c r="P5784" s="15" t="s">
        <v>35</v>
      </c>
      <c r="Q5784" s="15">
        <v>5783</v>
      </c>
      <c r="R5784" s="14" t="s">
        <v>52199</v>
      </c>
      <c r="S5784" s="14" t="s">
        <v>52200</v>
      </c>
      <c r="T5784" s="14"/>
      <c r="U5784" s="14"/>
      <c r="V5784" s="14"/>
      <c r="W5784" s="14"/>
      <c r="X5784" s="14"/>
      <c r="Y5784" s="14"/>
      <c r="Z5784" s="14" t="s">
        <v>52201</v>
      </c>
      <c r="AA5784" s="16" t="s">
        <v>52202</v>
      </c>
      <c r="AB5784" s="14" t="s">
        <v>52203</v>
      </c>
      <c r="AC5784" s="14" t="s">
        <v>52203</v>
      </c>
      <c r="AD5784" s="16" t="s">
        <v>52201</v>
      </c>
      <c r="AE5784" s="14" t="s">
        <v>52203</v>
      </c>
      <c r="AF5784" s="17" t="s">
        <v>52203</v>
      </c>
      <c r="AG5784" s="16" t="s">
        <v>52204</v>
      </c>
      <c r="AH5784" s="14"/>
      <c r="AI5784" s="14" t="s">
        <v>52205</v>
      </c>
      <c r="AJ5784" s="14" t="s">
        <v>52205</v>
      </c>
      <c r="AK5784" s="14"/>
      <c r="AL5784" s="14" t="s">
        <v>52206</v>
      </c>
      <c r="AM5784" s="14" t="s">
        <v>1821</v>
      </c>
      <c r="AU5784" s="15">
        <v>0</v>
      </c>
    </row>
    <row r="5785" spans="1:67" s="15" customFormat="1" ht="12.75" x14ac:dyDescent="0.2">
      <c r="A5785" s="12" t="s">
        <v>84</v>
      </c>
      <c r="B5785" s="13" t="s">
        <v>85</v>
      </c>
      <c r="C5785" s="14"/>
      <c r="E5785" s="15" t="s">
        <v>87</v>
      </c>
      <c r="G5785" s="15" t="s">
        <v>68635</v>
      </c>
      <c r="P5785" s="15" t="s">
        <v>111</v>
      </c>
      <c r="Q5785" s="15">
        <v>5784</v>
      </c>
      <c r="R5785" s="14" t="s">
        <v>52207</v>
      </c>
      <c r="S5785" s="14" t="s">
        <v>52208</v>
      </c>
      <c r="T5785" s="14"/>
      <c r="U5785" s="14"/>
      <c r="V5785" s="14"/>
      <c r="W5785" s="14"/>
      <c r="X5785" s="14" t="s">
        <v>52209</v>
      </c>
      <c r="Y5785" s="14"/>
      <c r="Z5785" s="14" t="s">
        <v>52210</v>
      </c>
      <c r="AA5785" s="16" t="s">
        <v>52211</v>
      </c>
      <c r="AB5785" s="14" t="s">
        <v>52212</v>
      </c>
      <c r="AC5785" s="14" t="s">
        <v>52212</v>
      </c>
      <c r="AD5785" s="16" t="s">
        <v>52211</v>
      </c>
      <c r="AE5785" s="14" t="s">
        <v>52212</v>
      </c>
      <c r="AF5785" s="17" t="s">
        <v>52212</v>
      </c>
      <c r="AG5785" s="16" t="s">
        <v>52213</v>
      </c>
      <c r="AH5785" s="14"/>
      <c r="AI5785" s="14"/>
      <c r="AJ5785" s="14"/>
      <c r="AK5785" s="14"/>
      <c r="AL5785" s="14"/>
      <c r="AM5785" s="14"/>
      <c r="AN5785" s="15" t="s">
        <v>52214</v>
      </c>
      <c r="AO5785" s="11"/>
      <c r="AR5785" s="15" t="s">
        <v>52215</v>
      </c>
      <c r="AS5785" s="20" t="s">
        <v>52216</v>
      </c>
      <c r="AT5785" s="20" t="s">
        <v>52216</v>
      </c>
      <c r="AU5785" s="15">
        <v>24</v>
      </c>
      <c r="AV5785" s="20" t="s">
        <v>25496</v>
      </c>
      <c r="AW5785" s="20" t="s">
        <v>52217</v>
      </c>
      <c r="AX5785" s="20" t="s">
        <v>17872</v>
      </c>
      <c r="BO5785" s="15" t="s">
        <v>52218</v>
      </c>
    </row>
    <row r="5786" spans="1:67" s="15" customFormat="1" ht="12.75" x14ac:dyDescent="0.2">
      <c r="A5786" s="12" t="s">
        <v>84</v>
      </c>
      <c r="B5786" s="13" t="s">
        <v>85</v>
      </c>
      <c r="C5786" s="14"/>
      <c r="E5786" s="15" t="s">
        <v>87</v>
      </c>
      <c r="G5786" s="15" t="s">
        <v>68635</v>
      </c>
      <c r="P5786" s="15" t="s">
        <v>307</v>
      </c>
      <c r="Q5786" s="15">
        <v>5785</v>
      </c>
      <c r="R5786" s="14" t="s">
        <v>52219</v>
      </c>
      <c r="S5786" s="14" t="s">
        <v>52220</v>
      </c>
      <c r="T5786" s="14"/>
      <c r="U5786" s="14"/>
      <c r="V5786" s="14"/>
      <c r="W5786" s="14"/>
      <c r="X5786" s="14"/>
      <c r="Y5786" s="14"/>
      <c r="Z5786" s="14" t="s">
        <v>52221</v>
      </c>
      <c r="AA5786" s="16" t="s">
        <v>52222</v>
      </c>
      <c r="AB5786" s="14" t="s">
        <v>52223</v>
      </c>
      <c r="AC5786" s="14" t="s">
        <v>52223</v>
      </c>
      <c r="AD5786" s="16" t="s">
        <v>52224</v>
      </c>
      <c r="AE5786" s="14" t="s">
        <v>52223</v>
      </c>
      <c r="AF5786" s="17" t="s">
        <v>52223</v>
      </c>
      <c r="AG5786" s="16" t="s">
        <v>52225</v>
      </c>
      <c r="AH5786" s="14"/>
      <c r="AI5786" s="14"/>
      <c r="AJ5786" s="14" t="s">
        <v>52226</v>
      </c>
      <c r="AK5786" s="14"/>
      <c r="AL5786" s="14"/>
      <c r="AM5786" s="14" t="s">
        <v>52227</v>
      </c>
      <c r="AN5786" s="15" t="s">
        <v>52228</v>
      </c>
      <c r="AO5786" s="11" t="s">
        <v>52229</v>
      </c>
      <c r="AP5786" s="15" t="s">
        <v>52230</v>
      </c>
      <c r="AR5786" s="14" t="s">
        <v>52226</v>
      </c>
      <c r="AS5786" s="20" t="s">
        <v>52231</v>
      </c>
      <c r="AT5786" s="20" t="s">
        <v>52231</v>
      </c>
      <c r="AU5786" s="15">
        <v>38</v>
      </c>
      <c r="AV5786" s="20" t="s">
        <v>3539</v>
      </c>
      <c r="AW5786" s="20" t="s">
        <v>52232</v>
      </c>
      <c r="BA5786" s="20" t="s">
        <v>52233</v>
      </c>
      <c r="BG5786" s="20" t="s">
        <v>52234</v>
      </c>
      <c r="BO5786" s="15" t="s">
        <v>112</v>
      </c>
    </row>
    <row r="5787" spans="1:67" s="15" customFormat="1" ht="12.75" x14ac:dyDescent="0.2">
      <c r="A5787" s="12" t="s">
        <v>84</v>
      </c>
      <c r="B5787" s="13" t="s">
        <v>85</v>
      </c>
      <c r="C5787" s="14"/>
      <c r="E5787" s="15" t="s">
        <v>87</v>
      </c>
      <c r="G5787" s="15" t="s">
        <v>68635</v>
      </c>
      <c r="P5787" s="15" t="s">
        <v>307</v>
      </c>
      <c r="Q5787" s="15">
        <v>5786</v>
      </c>
      <c r="R5787" s="14" t="s">
        <v>52235</v>
      </c>
      <c r="S5787" s="14" t="s">
        <v>52236</v>
      </c>
      <c r="T5787" s="14"/>
      <c r="U5787" s="14"/>
      <c r="V5787" s="14"/>
      <c r="W5787" s="14"/>
      <c r="X5787" s="14"/>
      <c r="Y5787" s="14"/>
      <c r="Z5787" s="14" t="s">
        <v>52221</v>
      </c>
      <c r="AA5787" s="16" t="s">
        <v>52222</v>
      </c>
      <c r="AB5787" s="14" t="s">
        <v>52237</v>
      </c>
      <c r="AC5787" s="14" t="s">
        <v>52237</v>
      </c>
      <c r="AD5787" s="16" t="s">
        <v>52224</v>
      </c>
      <c r="AE5787" s="14" t="s">
        <v>52237</v>
      </c>
      <c r="AF5787" s="17" t="s">
        <v>52237</v>
      </c>
      <c r="AG5787" s="16" t="s">
        <v>52238</v>
      </c>
      <c r="AH5787" s="14"/>
      <c r="AI5787" s="14" t="s">
        <v>52239</v>
      </c>
      <c r="AJ5787" s="14" t="s">
        <v>52240</v>
      </c>
      <c r="AK5787" s="14" t="s">
        <v>52241</v>
      </c>
      <c r="AL5787" s="14"/>
      <c r="AM5787" s="14" t="s">
        <v>47120</v>
      </c>
      <c r="AU5787" s="15">
        <v>0</v>
      </c>
    </row>
    <row r="5788" spans="1:67" s="15" customFormat="1" ht="12.75" x14ac:dyDescent="0.2">
      <c r="A5788" s="12" t="s">
        <v>84</v>
      </c>
      <c r="B5788" s="13" t="s">
        <v>85</v>
      </c>
      <c r="C5788" s="14"/>
      <c r="E5788" s="15" t="s">
        <v>87</v>
      </c>
      <c r="G5788" s="15" t="s">
        <v>68635</v>
      </c>
      <c r="P5788" s="15" t="s">
        <v>35</v>
      </c>
      <c r="Q5788" s="15">
        <v>5787</v>
      </c>
      <c r="R5788" s="14" t="s">
        <v>52242</v>
      </c>
      <c r="S5788" s="14" t="s">
        <v>52243</v>
      </c>
      <c r="T5788" s="14"/>
      <c r="U5788" s="14"/>
      <c r="V5788" s="14"/>
      <c r="W5788" s="14"/>
      <c r="X5788" s="14" t="s">
        <v>52244</v>
      </c>
      <c r="Y5788" s="14"/>
      <c r="Z5788" s="14" t="s">
        <v>52221</v>
      </c>
      <c r="AA5788" s="26" t="s">
        <v>52222</v>
      </c>
      <c r="AB5788" s="14" t="s">
        <v>52245</v>
      </c>
      <c r="AC5788" s="14" t="s">
        <v>52245</v>
      </c>
      <c r="AD5788" s="16" t="s">
        <v>52224</v>
      </c>
      <c r="AE5788" s="14" t="s">
        <v>52245</v>
      </c>
      <c r="AF5788" s="17" t="s">
        <v>52245</v>
      </c>
      <c r="AG5788" s="16" t="s">
        <v>52246</v>
      </c>
      <c r="AH5788" s="14" t="s">
        <v>52246</v>
      </c>
      <c r="AI5788" s="14" t="s">
        <v>52247</v>
      </c>
      <c r="AJ5788" s="14" t="s">
        <v>52248</v>
      </c>
      <c r="AK5788" s="14"/>
      <c r="AL5788" s="14" t="s">
        <v>52249</v>
      </c>
      <c r="AM5788" s="14" t="s">
        <v>3616</v>
      </c>
      <c r="AO5788" s="14"/>
      <c r="AQ5788" s="15" t="s">
        <v>52250</v>
      </c>
      <c r="AU5788" s="15">
        <v>0</v>
      </c>
    </row>
    <row r="5789" spans="1:67" s="15" customFormat="1" ht="12.75" x14ac:dyDescent="0.2">
      <c r="A5789" s="12" t="s">
        <v>84</v>
      </c>
      <c r="B5789" s="13" t="s">
        <v>85</v>
      </c>
      <c r="C5789" s="14"/>
      <c r="E5789" s="15" t="s">
        <v>87</v>
      </c>
      <c r="G5789" s="15" t="s">
        <v>68635</v>
      </c>
      <c r="P5789" s="15" t="s">
        <v>111</v>
      </c>
      <c r="Q5789" s="15">
        <v>5788</v>
      </c>
      <c r="R5789" s="14" t="s">
        <v>52251</v>
      </c>
      <c r="S5789" s="14" t="s">
        <v>52252</v>
      </c>
      <c r="T5789" s="14"/>
      <c r="U5789" s="14"/>
      <c r="V5789" s="14"/>
      <c r="W5789" s="14"/>
      <c r="X5789" s="14"/>
      <c r="Y5789" s="14"/>
      <c r="Z5789" s="14" t="s">
        <v>52221</v>
      </c>
      <c r="AA5789" s="16" t="s">
        <v>52222</v>
      </c>
      <c r="AB5789" s="14" t="s">
        <v>52253</v>
      </c>
      <c r="AC5789" s="14" t="s">
        <v>52253</v>
      </c>
      <c r="AD5789" s="16" t="s">
        <v>52224</v>
      </c>
      <c r="AE5789" s="14" t="s">
        <v>52253</v>
      </c>
      <c r="AF5789" s="17" t="s">
        <v>52253</v>
      </c>
      <c r="AG5789" s="16" t="s">
        <v>52254</v>
      </c>
      <c r="AH5789" s="14"/>
      <c r="AI5789" s="14"/>
      <c r="AJ5789" s="14" t="s">
        <v>52255</v>
      </c>
      <c r="AK5789" s="14"/>
      <c r="AL5789" s="14"/>
      <c r="AM5789" s="14"/>
      <c r="AN5789" s="15" t="s">
        <v>34586</v>
      </c>
      <c r="AR5789" s="15" t="s">
        <v>52256</v>
      </c>
      <c r="AS5789" s="20" t="s">
        <v>52257</v>
      </c>
      <c r="AT5789" s="20" t="s">
        <v>52257</v>
      </c>
      <c r="AU5789" s="15">
        <v>68</v>
      </c>
      <c r="AV5789" s="20" t="s">
        <v>34590</v>
      </c>
      <c r="AW5789" s="20" t="s">
        <v>1681</v>
      </c>
      <c r="AX5789" s="20" t="s">
        <v>52258</v>
      </c>
      <c r="BA5789" s="20" t="s">
        <v>52259</v>
      </c>
      <c r="BF5789" s="20" t="s">
        <v>52260</v>
      </c>
      <c r="BG5789" s="16" t="s">
        <v>3256</v>
      </c>
      <c r="BO5789" s="15" t="s">
        <v>52261</v>
      </c>
    </row>
    <row r="5790" spans="1:67" s="15" customFormat="1" ht="12.75" x14ac:dyDescent="0.2">
      <c r="A5790" s="12" t="s">
        <v>84</v>
      </c>
      <c r="B5790" s="13" t="s">
        <v>85</v>
      </c>
      <c r="C5790" s="14"/>
      <c r="E5790" s="15" t="s">
        <v>87</v>
      </c>
      <c r="G5790" s="15" t="s">
        <v>68635</v>
      </c>
      <c r="P5790" s="15" t="s">
        <v>307</v>
      </c>
      <c r="Q5790" s="15">
        <v>5789</v>
      </c>
      <c r="R5790" s="14" t="s">
        <v>52262</v>
      </c>
      <c r="S5790" s="14" t="s">
        <v>52263</v>
      </c>
      <c r="T5790" s="14"/>
      <c r="U5790" s="14"/>
      <c r="V5790" s="14"/>
      <c r="W5790" s="14"/>
      <c r="X5790" s="14"/>
      <c r="Y5790" s="14"/>
      <c r="Z5790" s="14" t="s">
        <v>52221</v>
      </c>
      <c r="AA5790" s="16" t="s">
        <v>52222</v>
      </c>
      <c r="AB5790" s="14" t="s">
        <v>52264</v>
      </c>
      <c r="AC5790" s="14" t="s">
        <v>52264</v>
      </c>
      <c r="AD5790" s="16" t="s">
        <v>52224</v>
      </c>
      <c r="AE5790" s="14" t="s">
        <v>52264</v>
      </c>
      <c r="AF5790" s="17" t="s">
        <v>52264</v>
      </c>
      <c r="AG5790" s="16" t="s">
        <v>52265</v>
      </c>
      <c r="AH5790" s="14"/>
      <c r="AI5790" s="14"/>
      <c r="AJ5790" s="14" t="s">
        <v>52266</v>
      </c>
      <c r="AK5790" s="14"/>
      <c r="AL5790" s="14"/>
      <c r="AM5790" s="14" t="s">
        <v>52267</v>
      </c>
      <c r="AN5790" s="15" t="s">
        <v>52268</v>
      </c>
      <c r="AO5790" s="15" t="s">
        <v>686</v>
      </c>
      <c r="AP5790" s="15" t="s">
        <v>52269</v>
      </c>
      <c r="AR5790" s="15" t="s">
        <v>52270</v>
      </c>
      <c r="AS5790" s="20" t="s">
        <v>52271</v>
      </c>
      <c r="AT5790" s="20" t="s">
        <v>52271</v>
      </c>
      <c r="AU5790" s="15">
        <v>36</v>
      </c>
      <c r="AV5790" s="20" t="s">
        <v>2992</v>
      </c>
      <c r="AW5790" s="20" t="s">
        <v>52272</v>
      </c>
      <c r="AX5790" s="20" t="s">
        <v>20467</v>
      </c>
      <c r="BA5790" s="20" t="s">
        <v>52273</v>
      </c>
      <c r="BO5790" s="15" t="s">
        <v>52274</v>
      </c>
    </row>
    <row r="5791" spans="1:67" s="15" customFormat="1" ht="12.75" x14ac:dyDescent="0.2">
      <c r="A5791" s="12" t="s">
        <v>84</v>
      </c>
      <c r="B5791" s="13" t="s">
        <v>85</v>
      </c>
      <c r="C5791" s="14"/>
      <c r="E5791" s="15" t="s">
        <v>87</v>
      </c>
      <c r="G5791" s="15" t="s">
        <v>68635</v>
      </c>
      <c r="P5791" s="15" t="s">
        <v>111</v>
      </c>
      <c r="Q5791" s="15">
        <v>5790</v>
      </c>
      <c r="R5791" s="14" t="s">
        <v>52275</v>
      </c>
      <c r="S5791" s="14" t="s">
        <v>52276</v>
      </c>
      <c r="T5791" s="14"/>
      <c r="U5791" s="14"/>
      <c r="V5791" s="14"/>
      <c r="W5791" s="14"/>
      <c r="X5791" s="14" t="s">
        <v>52277</v>
      </c>
      <c r="Y5791" s="14"/>
      <c r="Z5791" s="14" t="s">
        <v>52221</v>
      </c>
      <c r="AA5791" s="16" t="s">
        <v>52222</v>
      </c>
      <c r="AB5791" s="14" t="s">
        <v>52278</v>
      </c>
      <c r="AC5791" s="14" t="s">
        <v>52278</v>
      </c>
      <c r="AD5791" s="16" t="s">
        <v>52224</v>
      </c>
      <c r="AE5791" s="14" t="s">
        <v>52278</v>
      </c>
      <c r="AF5791" s="17" t="s">
        <v>52278</v>
      </c>
      <c r="AG5791" s="16" t="s">
        <v>52279</v>
      </c>
      <c r="AH5791" s="14"/>
      <c r="AI5791" s="14"/>
      <c r="AJ5791" s="14" t="s">
        <v>52280</v>
      </c>
      <c r="AK5791" s="14"/>
      <c r="AL5791" s="14"/>
      <c r="AM5791" s="14"/>
      <c r="AN5791" s="15" t="s">
        <v>52281</v>
      </c>
      <c r="AR5791" s="14" t="s">
        <v>52280</v>
      </c>
      <c r="AS5791" s="20" t="s">
        <v>52282</v>
      </c>
      <c r="AT5791" s="20" t="s">
        <v>52282</v>
      </c>
      <c r="AU5791" s="15">
        <v>102</v>
      </c>
      <c r="AV5791" s="20" t="s">
        <v>29514</v>
      </c>
      <c r="AW5791" s="20" t="s">
        <v>52283</v>
      </c>
      <c r="BA5791" s="16" t="s">
        <v>10625</v>
      </c>
      <c r="BF5791" s="20" t="s">
        <v>52284</v>
      </c>
      <c r="BO5791" s="15" t="s">
        <v>112</v>
      </c>
    </row>
    <row r="5792" spans="1:67" s="15" customFormat="1" ht="12.75" x14ac:dyDescent="0.2">
      <c r="A5792" s="12" t="s">
        <v>84</v>
      </c>
      <c r="B5792" s="13" t="s">
        <v>85</v>
      </c>
      <c r="C5792" s="14"/>
      <c r="E5792" s="15" t="s">
        <v>87</v>
      </c>
      <c r="G5792" s="15" t="s">
        <v>68635</v>
      </c>
      <c r="P5792" s="15" t="s">
        <v>111</v>
      </c>
      <c r="Q5792" s="15">
        <v>5791</v>
      </c>
      <c r="R5792" s="14" t="s">
        <v>52285</v>
      </c>
      <c r="S5792" s="14" t="s">
        <v>52286</v>
      </c>
      <c r="T5792" s="14"/>
      <c r="U5792" s="14"/>
      <c r="V5792" s="14"/>
      <c r="W5792" s="14"/>
      <c r="X5792" s="14" t="s">
        <v>52287</v>
      </c>
      <c r="Y5792" s="14"/>
      <c r="Z5792" s="14" t="s">
        <v>52221</v>
      </c>
      <c r="AA5792" s="26" t="s">
        <v>52222</v>
      </c>
      <c r="AB5792" s="14" t="s">
        <v>52288</v>
      </c>
      <c r="AC5792" s="14" t="s">
        <v>52288</v>
      </c>
      <c r="AD5792" s="16" t="s">
        <v>52224</v>
      </c>
      <c r="AE5792" s="14" t="s">
        <v>52288</v>
      </c>
      <c r="AF5792" s="17" t="s">
        <v>52288</v>
      </c>
      <c r="AG5792" s="16" t="s">
        <v>52289</v>
      </c>
      <c r="AH5792" s="14"/>
      <c r="AI5792" s="14" t="s">
        <v>52290</v>
      </c>
      <c r="AJ5792" s="14" t="s">
        <v>52291</v>
      </c>
      <c r="AK5792" s="14"/>
      <c r="AL5792" s="14"/>
      <c r="AM5792" s="14" t="s">
        <v>52292</v>
      </c>
      <c r="AU5792" s="15">
        <v>0</v>
      </c>
    </row>
    <row r="5793" spans="1:73" s="15" customFormat="1" ht="12.75" x14ac:dyDescent="0.2">
      <c r="A5793" s="12" t="s">
        <v>84</v>
      </c>
      <c r="B5793" s="13" t="s">
        <v>85</v>
      </c>
      <c r="C5793" s="14"/>
      <c r="E5793" s="15" t="s">
        <v>87</v>
      </c>
      <c r="G5793" s="15" t="s">
        <v>68635</v>
      </c>
      <c r="P5793" s="15" t="s">
        <v>35</v>
      </c>
      <c r="Q5793" s="15">
        <v>5792</v>
      </c>
      <c r="R5793" s="14" t="s">
        <v>52293</v>
      </c>
      <c r="S5793" s="14" t="s">
        <v>52294</v>
      </c>
      <c r="T5793" s="14"/>
      <c r="U5793" s="14"/>
      <c r="V5793" s="14"/>
      <c r="W5793" s="14"/>
      <c r="X5793" s="14"/>
      <c r="Y5793" s="14"/>
      <c r="Z5793" s="14" t="s">
        <v>52221</v>
      </c>
      <c r="AA5793" s="16" t="s">
        <v>52222</v>
      </c>
      <c r="AB5793" s="14" t="s">
        <v>52295</v>
      </c>
      <c r="AC5793" s="14" t="s">
        <v>52295</v>
      </c>
      <c r="AD5793" s="16" t="s">
        <v>52224</v>
      </c>
      <c r="AE5793" s="14" t="s">
        <v>52295</v>
      </c>
      <c r="AF5793" s="17" t="s">
        <v>52295</v>
      </c>
      <c r="AG5793" s="16" t="s">
        <v>52296</v>
      </c>
      <c r="AH5793" s="14"/>
      <c r="AI5793" s="14"/>
      <c r="AJ5793" s="14" t="s">
        <v>52297</v>
      </c>
      <c r="AK5793" s="14"/>
      <c r="AL5793" s="14"/>
      <c r="AM5793" s="14" t="s">
        <v>52298</v>
      </c>
      <c r="AN5793" s="15" t="s">
        <v>52299</v>
      </c>
      <c r="AR5793" s="15" t="s">
        <v>52300</v>
      </c>
      <c r="AS5793" s="20" t="s">
        <v>52301</v>
      </c>
      <c r="AT5793" s="20" t="s">
        <v>52302</v>
      </c>
      <c r="AU5793" s="15">
        <v>29</v>
      </c>
      <c r="AV5793" s="20" t="s">
        <v>52303</v>
      </c>
      <c r="BK5793" s="20" t="s">
        <v>52304</v>
      </c>
      <c r="BO5793" s="15" t="s">
        <v>52305</v>
      </c>
      <c r="BU5793" s="15" t="s">
        <v>1633</v>
      </c>
    </row>
    <row r="5794" spans="1:73" s="15" customFormat="1" ht="12.75" x14ac:dyDescent="0.2">
      <c r="A5794" s="12" t="s">
        <v>84</v>
      </c>
      <c r="B5794" s="13" t="s">
        <v>85</v>
      </c>
      <c r="C5794" s="14"/>
      <c r="E5794" s="15" t="s">
        <v>87</v>
      </c>
      <c r="G5794" s="15" t="s">
        <v>68635</v>
      </c>
      <c r="P5794" s="15" t="s">
        <v>35</v>
      </c>
      <c r="Q5794" s="15">
        <v>5793</v>
      </c>
      <c r="R5794" s="14" t="s">
        <v>52306</v>
      </c>
      <c r="S5794" s="14" t="s">
        <v>52307</v>
      </c>
      <c r="T5794" s="14"/>
      <c r="U5794" s="14"/>
      <c r="V5794" s="14"/>
      <c r="W5794" s="14"/>
      <c r="X5794" s="14"/>
      <c r="Y5794" s="14"/>
      <c r="Z5794" s="14" t="s">
        <v>52221</v>
      </c>
      <c r="AA5794" s="16" t="s">
        <v>52222</v>
      </c>
      <c r="AB5794" s="14" t="s">
        <v>52308</v>
      </c>
      <c r="AC5794" s="14" t="s">
        <v>52308</v>
      </c>
      <c r="AD5794" s="16" t="s">
        <v>52224</v>
      </c>
      <c r="AE5794" s="14" t="s">
        <v>52308</v>
      </c>
      <c r="AF5794" s="17" t="s">
        <v>52308</v>
      </c>
      <c r="AG5794" s="16" t="s">
        <v>52309</v>
      </c>
      <c r="AH5794" s="14"/>
      <c r="AI5794" s="14"/>
      <c r="AJ5794" s="14" t="s">
        <v>52310</v>
      </c>
      <c r="AK5794" s="14"/>
      <c r="AL5794" s="14"/>
      <c r="AM5794" s="14" t="s">
        <v>52311</v>
      </c>
      <c r="AN5794" s="15" t="s">
        <v>44962</v>
      </c>
      <c r="AR5794" s="14" t="s">
        <v>52310</v>
      </c>
      <c r="AS5794" s="16" t="s">
        <v>52312</v>
      </c>
      <c r="AT5794" s="16" t="s">
        <v>52312</v>
      </c>
      <c r="AU5794" s="15">
        <v>40</v>
      </c>
      <c r="AV5794" s="16" t="s">
        <v>16875</v>
      </c>
      <c r="AW5794" s="20" t="s">
        <v>3160</v>
      </c>
      <c r="AX5794" s="20" t="s">
        <v>52313</v>
      </c>
      <c r="BC5794" s="20" t="s">
        <v>144</v>
      </c>
      <c r="BK5794" s="20" t="s">
        <v>52314</v>
      </c>
      <c r="BO5794" s="15" t="s">
        <v>112</v>
      </c>
    </row>
    <row r="5795" spans="1:73" s="15" customFormat="1" ht="12.75" x14ac:dyDescent="0.2">
      <c r="A5795" s="12" t="s">
        <v>84</v>
      </c>
      <c r="B5795" s="13" t="s">
        <v>85</v>
      </c>
      <c r="C5795" s="14"/>
      <c r="E5795" s="15" t="s">
        <v>87</v>
      </c>
      <c r="G5795" s="15" t="s">
        <v>68635</v>
      </c>
      <c r="P5795" s="15" t="s">
        <v>307</v>
      </c>
      <c r="Q5795" s="15">
        <v>5794</v>
      </c>
      <c r="R5795" s="14" t="s">
        <v>52315</v>
      </c>
      <c r="S5795" s="14" t="s">
        <v>52316</v>
      </c>
      <c r="T5795" s="14"/>
      <c r="U5795" s="14"/>
      <c r="V5795" s="14"/>
      <c r="W5795" s="14"/>
      <c r="X5795" s="14"/>
      <c r="Y5795" s="14"/>
      <c r="Z5795" s="14" t="s">
        <v>52221</v>
      </c>
      <c r="AA5795" s="16" t="s">
        <v>52222</v>
      </c>
      <c r="AB5795" s="14" t="s">
        <v>52317</v>
      </c>
      <c r="AC5795" s="14" t="s">
        <v>52318</v>
      </c>
      <c r="AD5795" s="16" t="s">
        <v>52224</v>
      </c>
      <c r="AE5795" s="14" t="s">
        <v>52318</v>
      </c>
      <c r="AF5795" s="17" t="s">
        <v>52318</v>
      </c>
      <c r="AG5795" s="16" t="s">
        <v>52319</v>
      </c>
      <c r="AH5795" s="14"/>
      <c r="AI5795" s="14"/>
      <c r="AJ5795" s="14"/>
      <c r="AK5795" s="14"/>
      <c r="AL5795" s="14"/>
      <c r="AM5795" s="14"/>
      <c r="AN5795" s="15" t="s">
        <v>52320</v>
      </c>
      <c r="AO5795" s="15" t="s">
        <v>3617</v>
      </c>
      <c r="AP5795" s="15" t="s">
        <v>3618</v>
      </c>
      <c r="AR5795" s="15" t="s">
        <v>52321</v>
      </c>
      <c r="AS5795" s="20" t="s">
        <v>52322</v>
      </c>
      <c r="AT5795" s="20" t="s">
        <v>52322</v>
      </c>
      <c r="AU5795" s="15">
        <v>44</v>
      </c>
      <c r="AV5795" s="20" t="s">
        <v>52323</v>
      </c>
      <c r="AW5795" s="20" t="s">
        <v>2866</v>
      </c>
      <c r="BA5795" s="20" t="s">
        <v>52324</v>
      </c>
      <c r="BG5795" s="20" t="s">
        <v>12076</v>
      </c>
      <c r="BI5795" s="20" t="s">
        <v>4701</v>
      </c>
      <c r="BO5795" s="15" t="s">
        <v>52325</v>
      </c>
    </row>
    <row r="5796" spans="1:73" s="15" customFormat="1" ht="12.75" x14ac:dyDescent="0.2">
      <c r="A5796" s="12" t="s">
        <v>84</v>
      </c>
      <c r="B5796" s="13" t="s">
        <v>85</v>
      </c>
      <c r="C5796" s="14"/>
      <c r="E5796" s="15" t="s">
        <v>87</v>
      </c>
      <c r="G5796" s="15" t="s">
        <v>68635</v>
      </c>
      <c r="P5796" s="15" t="s">
        <v>307</v>
      </c>
      <c r="Q5796" s="15">
        <v>5795</v>
      </c>
      <c r="R5796" s="14" t="s">
        <v>52326</v>
      </c>
      <c r="S5796" s="14" t="s">
        <v>52327</v>
      </c>
      <c r="T5796" s="14"/>
      <c r="U5796" s="14"/>
      <c r="V5796" s="14"/>
      <c r="W5796" s="14"/>
      <c r="X5796" s="14" t="s">
        <v>52328</v>
      </c>
      <c r="Y5796" s="14"/>
      <c r="Z5796" s="14" t="s">
        <v>52221</v>
      </c>
      <c r="AA5796" s="16" t="s">
        <v>52222</v>
      </c>
      <c r="AB5796" s="14" t="s">
        <v>52318</v>
      </c>
      <c r="AC5796" s="14" t="s">
        <v>52318</v>
      </c>
      <c r="AD5796" s="16" t="s">
        <v>52224</v>
      </c>
      <c r="AE5796" s="14" t="s">
        <v>52318</v>
      </c>
      <c r="AF5796" s="17" t="s">
        <v>52318</v>
      </c>
      <c r="AG5796" s="16" t="s">
        <v>52319</v>
      </c>
      <c r="AH5796" s="14"/>
      <c r="AI5796" s="14" t="s">
        <v>52329</v>
      </c>
      <c r="AJ5796" s="14" t="s">
        <v>52330</v>
      </c>
      <c r="AK5796" s="14"/>
      <c r="AL5796" s="14"/>
      <c r="AM5796" s="14" t="s">
        <v>52331</v>
      </c>
      <c r="AO5796" s="15" t="s">
        <v>3617</v>
      </c>
      <c r="AP5796" s="15" t="s">
        <v>3618</v>
      </c>
      <c r="AU5796" s="15">
        <v>0</v>
      </c>
    </row>
    <row r="5797" spans="1:73" s="15" customFormat="1" ht="12.75" x14ac:dyDescent="0.2">
      <c r="A5797" s="12" t="s">
        <v>84</v>
      </c>
      <c r="B5797" s="13" t="s">
        <v>85</v>
      </c>
      <c r="C5797" s="14"/>
      <c r="E5797" s="15" t="s">
        <v>87</v>
      </c>
      <c r="G5797" s="15" t="s">
        <v>68635</v>
      </c>
      <c r="P5797" s="15" t="s">
        <v>307</v>
      </c>
      <c r="Q5797" s="15">
        <v>5796</v>
      </c>
      <c r="R5797" s="14" t="s">
        <v>52332</v>
      </c>
      <c r="S5797" s="14" t="s">
        <v>52333</v>
      </c>
      <c r="T5797" s="14"/>
      <c r="U5797" s="14"/>
      <c r="V5797" s="14"/>
      <c r="W5797" s="14"/>
      <c r="X5797" s="14" t="s">
        <v>52334</v>
      </c>
      <c r="Y5797" s="14"/>
      <c r="Z5797" s="14" t="s">
        <v>52221</v>
      </c>
      <c r="AA5797" s="16" t="s">
        <v>52222</v>
      </c>
      <c r="AB5797" s="14" t="s">
        <v>52335</v>
      </c>
      <c r="AC5797" s="14" t="s">
        <v>52335</v>
      </c>
      <c r="AD5797" s="16" t="s">
        <v>52224</v>
      </c>
      <c r="AE5797" s="14" t="s">
        <v>52335</v>
      </c>
      <c r="AF5797" s="17" t="s">
        <v>52335</v>
      </c>
      <c r="AG5797" s="16" t="s">
        <v>52336</v>
      </c>
      <c r="AH5797" s="14"/>
      <c r="AI5797" s="14" t="s">
        <v>52337</v>
      </c>
      <c r="AJ5797" s="14" t="s">
        <v>52338</v>
      </c>
      <c r="AK5797" s="14"/>
      <c r="AL5797" s="14"/>
      <c r="AM5797" s="14" t="s">
        <v>52331</v>
      </c>
      <c r="AO5797" s="15" t="s">
        <v>3617</v>
      </c>
      <c r="AP5797" s="15" t="s">
        <v>3618</v>
      </c>
      <c r="AU5797" s="15">
        <v>0</v>
      </c>
    </row>
    <row r="5798" spans="1:73" s="15" customFormat="1" ht="12.75" x14ac:dyDescent="0.2">
      <c r="A5798" s="12" t="s">
        <v>84</v>
      </c>
      <c r="B5798" s="13" t="s">
        <v>85</v>
      </c>
      <c r="C5798" s="14"/>
      <c r="E5798" s="15" t="s">
        <v>87</v>
      </c>
      <c r="G5798" s="15" t="s">
        <v>68635</v>
      </c>
      <c r="P5798" s="15" t="s">
        <v>307</v>
      </c>
      <c r="Q5798" s="15">
        <v>5797</v>
      </c>
      <c r="R5798" s="14" t="s">
        <v>52339</v>
      </c>
      <c r="S5798" s="14" t="s">
        <v>52340</v>
      </c>
      <c r="T5798" s="14"/>
      <c r="U5798" s="14"/>
      <c r="V5798" s="14"/>
      <c r="W5798" s="14"/>
      <c r="X5798" s="14" t="s">
        <v>52341</v>
      </c>
      <c r="Y5798" s="14"/>
      <c r="Z5798" s="14" t="s">
        <v>52221</v>
      </c>
      <c r="AA5798" s="16" t="s">
        <v>52222</v>
      </c>
      <c r="AB5798" s="14" t="s">
        <v>52342</v>
      </c>
      <c r="AC5798" s="14" t="s">
        <v>52342</v>
      </c>
      <c r="AD5798" s="16" t="s">
        <v>52224</v>
      </c>
      <c r="AE5798" s="14" t="s">
        <v>52342</v>
      </c>
      <c r="AF5798" s="17" t="s">
        <v>52342</v>
      </c>
      <c r="AG5798" s="16" t="s">
        <v>52343</v>
      </c>
      <c r="AH5798" s="14"/>
      <c r="AI5798" s="14" t="s">
        <v>52344</v>
      </c>
      <c r="AJ5798" s="14"/>
      <c r="AK5798" s="14"/>
      <c r="AL5798" s="14"/>
      <c r="AM5798" s="14" t="s">
        <v>657</v>
      </c>
      <c r="AN5798" s="15" t="s">
        <v>658</v>
      </c>
      <c r="AO5798" s="15" t="s">
        <v>668</v>
      </c>
      <c r="AP5798" s="15" t="s">
        <v>669</v>
      </c>
      <c r="AR5798" s="14" t="s">
        <v>52345</v>
      </c>
      <c r="AS5798" s="20" t="s">
        <v>52346</v>
      </c>
      <c r="AT5798" s="20" t="s">
        <v>52346</v>
      </c>
      <c r="AU5798" s="15">
        <v>58</v>
      </c>
      <c r="AV5798" s="20" t="s">
        <v>16144</v>
      </c>
      <c r="AW5798" s="20" t="s">
        <v>52347</v>
      </c>
      <c r="BA5798" s="20" t="s">
        <v>52348</v>
      </c>
      <c r="BF5798" s="20" t="s">
        <v>52349</v>
      </c>
      <c r="BG5798" s="14"/>
      <c r="BL5798" s="20" t="s">
        <v>445</v>
      </c>
      <c r="BO5798" s="15" t="s">
        <v>52350</v>
      </c>
    </row>
    <row r="5799" spans="1:73" s="15" customFormat="1" ht="12.75" x14ac:dyDescent="0.2">
      <c r="A5799" s="12" t="s">
        <v>84</v>
      </c>
      <c r="B5799" s="13" t="s">
        <v>85</v>
      </c>
      <c r="C5799" s="14"/>
      <c r="E5799" s="15" t="s">
        <v>87</v>
      </c>
      <c r="G5799" s="15" t="s">
        <v>68635</v>
      </c>
      <c r="P5799" s="15" t="s">
        <v>307</v>
      </c>
      <c r="Q5799" s="15">
        <v>5798</v>
      </c>
      <c r="R5799" s="14" t="s">
        <v>52351</v>
      </c>
      <c r="S5799" s="14" t="s">
        <v>52352</v>
      </c>
      <c r="T5799" s="14"/>
      <c r="U5799" s="14"/>
      <c r="V5799" s="14"/>
      <c r="W5799" s="14"/>
      <c r="X5799" s="14" t="s">
        <v>52353</v>
      </c>
      <c r="Y5799" s="14"/>
      <c r="Z5799" s="14" t="s">
        <v>52221</v>
      </c>
      <c r="AA5799" s="16" t="s">
        <v>52222</v>
      </c>
      <c r="AB5799" s="14" t="s">
        <v>52354</v>
      </c>
      <c r="AC5799" s="14" t="s">
        <v>52354</v>
      </c>
      <c r="AD5799" s="16" t="s">
        <v>52224</v>
      </c>
      <c r="AE5799" s="14" t="s">
        <v>52354</v>
      </c>
      <c r="AF5799" s="17" t="s">
        <v>52354</v>
      </c>
      <c r="AG5799" s="16" t="s">
        <v>52355</v>
      </c>
      <c r="AH5799" s="14"/>
      <c r="AI5799" s="14" t="s">
        <v>52356</v>
      </c>
      <c r="AJ5799" s="14" t="s">
        <v>52357</v>
      </c>
      <c r="AK5799" s="14" t="s">
        <v>47052</v>
      </c>
      <c r="AL5799" s="14"/>
      <c r="AM5799" s="14" t="s">
        <v>47053</v>
      </c>
      <c r="AU5799" s="15">
        <v>0</v>
      </c>
    </row>
    <row r="5800" spans="1:73" s="15" customFormat="1" ht="12.75" x14ac:dyDescent="0.2">
      <c r="A5800" s="12" t="s">
        <v>84</v>
      </c>
      <c r="B5800" s="13" t="s">
        <v>85</v>
      </c>
      <c r="C5800" s="14"/>
      <c r="E5800" s="15" t="s">
        <v>87</v>
      </c>
      <c r="G5800" s="15" t="s">
        <v>68635</v>
      </c>
      <c r="P5800" s="15" t="s">
        <v>307</v>
      </c>
      <c r="Q5800" s="15">
        <v>5799</v>
      </c>
      <c r="R5800" s="14" t="s">
        <v>52358</v>
      </c>
      <c r="S5800" s="14" t="s">
        <v>52359</v>
      </c>
      <c r="T5800" s="14"/>
      <c r="U5800" s="14"/>
      <c r="V5800" s="14"/>
      <c r="W5800" s="14"/>
      <c r="X5800" s="14" t="s">
        <v>52360</v>
      </c>
      <c r="Y5800" s="14"/>
      <c r="Z5800" s="14" t="s">
        <v>52221</v>
      </c>
      <c r="AA5800" s="16" t="s">
        <v>52222</v>
      </c>
      <c r="AB5800" s="14" t="s">
        <v>52361</v>
      </c>
      <c r="AC5800" s="14" t="s">
        <v>52361</v>
      </c>
      <c r="AD5800" s="16" t="s">
        <v>52224</v>
      </c>
      <c r="AE5800" s="14" t="s">
        <v>52361</v>
      </c>
      <c r="AF5800" s="17" t="s">
        <v>52361</v>
      </c>
      <c r="AG5800" s="16" t="s">
        <v>52362</v>
      </c>
      <c r="AH5800" s="14"/>
      <c r="AI5800" s="14" t="s">
        <v>52363</v>
      </c>
      <c r="AJ5800" s="14" t="s">
        <v>52364</v>
      </c>
      <c r="AK5800" s="14" t="s">
        <v>52365</v>
      </c>
      <c r="AL5800" s="14"/>
      <c r="AM5800" s="14" t="s">
        <v>47034</v>
      </c>
      <c r="AU5800" s="15">
        <v>0</v>
      </c>
    </row>
    <row r="5801" spans="1:73" s="15" customFormat="1" ht="12.75" x14ac:dyDescent="0.2">
      <c r="A5801" s="12" t="s">
        <v>84</v>
      </c>
      <c r="B5801" s="13" t="s">
        <v>85</v>
      </c>
      <c r="C5801" s="14"/>
      <c r="E5801" s="15" t="s">
        <v>87</v>
      </c>
      <c r="G5801" s="15" t="s">
        <v>68635</v>
      </c>
      <c r="P5801" s="15" t="s">
        <v>111</v>
      </c>
      <c r="Q5801" s="15">
        <v>5800</v>
      </c>
      <c r="R5801" s="14" t="s">
        <v>52366</v>
      </c>
      <c r="S5801" s="14" t="s">
        <v>52367</v>
      </c>
      <c r="T5801" s="14"/>
      <c r="U5801" s="14"/>
      <c r="V5801" s="14"/>
      <c r="W5801" s="14"/>
      <c r="X5801" s="14"/>
      <c r="Y5801" s="14"/>
      <c r="Z5801" s="14" t="s">
        <v>52221</v>
      </c>
      <c r="AA5801" s="16" t="s">
        <v>52222</v>
      </c>
      <c r="AB5801" s="14" t="s">
        <v>52368</v>
      </c>
      <c r="AC5801" s="14" t="s">
        <v>52368</v>
      </c>
      <c r="AD5801" s="16" t="s">
        <v>52224</v>
      </c>
      <c r="AE5801" s="14" t="s">
        <v>52368</v>
      </c>
      <c r="AF5801" s="17" t="s">
        <v>52368</v>
      </c>
      <c r="AG5801" s="16" t="s">
        <v>52369</v>
      </c>
      <c r="AH5801" s="14"/>
      <c r="AI5801" s="14"/>
      <c r="AJ5801" s="14"/>
      <c r="AK5801" s="14"/>
      <c r="AL5801" s="14"/>
      <c r="AM5801" s="14"/>
      <c r="AR5801" s="14"/>
      <c r="AU5801" s="15">
        <v>0</v>
      </c>
      <c r="BO5801" s="15" t="s">
        <v>112</v>
      </c>
    </row>
    <row r="5802" spans="1:73" s="15" customFormat="1" ht="12.75" x14ac:dyDescent="0.2">
      <c r="A5802" s="12" t="s">
        <v>84</v>
      </c>
      <c r="B5802" s="13" t="s">
        <v>85</v>
      </c>
      <c r="C5802" s="14"/>
      <c r="E5802" s="15" t="s">
        <v>87</v>
      </c>
      <c r="G5802" s="15" t="s">
        <v>68635</v>
      </c>
      <c r="P5802" s="15" t="s">
        <v>307</v>
      </c>
      <c r="Q5802" s="15">
        <v>5801</v>
      </c>
      <c r="R5802" s="14" t="s">
        <v>52370</v>
      </c>
      <c r="S5802" s="14" t="s">
        <v>52371</v>
      </c>
      <c r="T5802" s="14"/>
      <c r="U5802" s="14"/>
      <c r="V5802" s="14"/>
      <c r="W5802" s="14"/>
      <c r="X5802" s="14" t="s">
        <v>52372</v>
      </c>
      <c r="Y5802" s="14"/>
      <c r="Z5802" s="14" t="s">
        <v>52221</v>
      </c>
      <c r="AA5802" s="16" t="s">
        <v>52222</v>
      </c>
      <c r="AB5802" s="14" t="s">
        <v>52373</v>
      </c>
      <c r="AC5802" s="14" t="s">
        <v>52373</v>
      </c>
      <c r="AD5802" s="16" t="s">
        <v>52224</v>
      </c>
      <c r="AE5802" s="14" t="s">
        <v>52373</v>
      </c>
      <c r="AF5802" s="17" t="s">
        <v>52373</v>
      </c>
      <c r="AG5802" s="16" t="s">
        <v>52374</v>
      </c>
      <c r="AH5802" s="14"/>
      <c r="AI5802" s="14" t="s">
        <v>52375</v>
      </c>
      <c r="AJ5802" s="14" t="s">
        <v>52376</v>
      </c>
      <c r="AK5802" s="14" t="s">
        <v>47052</v>
      </c>
      <c r="AL5802" s="14"/>
      <c r="AM5802" s="14" t="s">
        <v>47053</v>
      </c>
      <c r="AU5802" s="15">
        <v>0</v>
      </c>
    </row>
    <row r="5803" spans="1:73" s="15" customFormat="1" ht="12.75" x14ac:dyDescent="0.2">
      <c r="A5803" s="12" t="s">
        <v>84</v>
      </c>
      <c r="B5803" s="13" t="s">
        <v>85</v>
      </c>
      <c r="C5803" s="14"/>
      <c r="E5803" s="15" t="s">
        <v>87</v>
      </c>
      <c r="G5803" s="15" t="s">
        <v>68635</v>
      </c>
      <c r="P5803" s="15" t="s">
        <v>307</v>
      </c>
      <c r="Q5803" s="15">
        <v>5802</v>
      </c>
      <c r="R5803" s="14" t="s">
        <v>52377</v>
      </c>
      <c r="S5803" s="14" t="s">
        <v>52378</v>
      </c>
      <c r="T5803" s="14"/>
      <c r="U5803" s="14"/>
      <c r="V5803" s="14"/>
      <c r="W5803" s="14"/>
      <c r="X5803" s="14" t="s">
        <v>52379</v>
      </c>
      <c r="Y5803" s="14"/>
      <c r="Z5803" s="14" t="s">
        <v>52221</v>
      </c>
      <c r="AA5803" s="16" t="s">
        <v>52222</v>
      </c>
      <c r="AB5803" s="14" t="s">
        <v>52380</v>
      </c>
      <c r="AC5803" s="14" t="s">
        <v>52380</v>
      </c>
      <c r="AD5803" s="16" t="s">
        <v>52224</v>
      </c>
      <c r="AE5803" s="14" t="s">
        <v>52380</v>
      </c>
      <c r="AF5803" s="17" t="s">
        <v>52380</v>
      </c>
      <c r="AG5803" s="16" t="s">
        <v>52381</v>
      </c>
      <c r="AH5803" s="14"/>
      <c r="AI5803" s="14" t="s">
        <v>52382</v>
      </c>
      <c r="AJ5803" s="14" t="s">
        <v>52383</v>
      </c>
      <c r="AK5803" s="14"/>
      <c r="AL5803" s="14"/>
      <c r="AM5803" s="14" t="s">
        <v>47120</v>
      </c>
      <c r="AO5803" s="15" t="s">
        <v>52384</v>
      </c>
      <c r="AP5803" s="15" t="s">
        <v>52385</v>
      </c>
      <c r="AU5803" s="15">
        <v>0</v>
      </c>
    </row>
    <row r="5804" spans="1:73" s="15" customFormat="1" ht="12.75" x14ac:dyDescent="0.2">
      <c r="A5804" s="12" t="s">
        <v>84</v>
      </c>
      <c r="B5804" s="13" t="s">
        <v>85</v>
      </c>
      <c r="C5804" s="14"/>
      <c r="E5804" s="15" t="s">
        <v>87</v>
      </c>
      <c r="G5804" s="15" t="s">
        <v>68635</v>
      </c>
      <c r="P5804" s="15" t="s">
        <v>111</v>
      </c>
      <c r="Q5804" s="15">
        <v>5803</v>
      </c>
      <c r="R5804" s="14" t="s">
        <v>52386</v>
      </c>
      <c r="S5804" s="14" t="s">
        <v>52387</v>
      </c>
      <c r="T5804" s="14"/>
      <c r="U5804" s="14"/>
      <c r="V5804" s="14"/>
      <c r="W5804" s="14"/>
      <c r="X5804" s="14"/>
      <c r="Y5804" s="14"/>
      <c r="Z5804" s="14" t="s">
        <v>52221</v>
      </c>
      <c r="AA5804" s="16" t="s">
        <v>52222</v>
      </c>
      <c r="AB5804" s="14" t="s">
        <v>52388</v>
      </c>
      <c r="AC5804" s="14" t="s">
        <v>52388</v>
      </c>
      <c r="AD5804" s="16" t="s">
        <v>52224</v>
      </c>
      <c r="AE5804" s="14" t="s">
        <v>52388</v>
      </c>
      <c r="AF5804" s="17" t="s">
        <v>52388</v>
      </c>
      <c r="AG5804" s="16" t="s">
        <v>52389</v>
      </c>
      <c r="AH5804" s="14"/>
      <c r="AI5804" s="14"/>
      <c r="AJ5804" s="14" t="s">
        <v>52390</v>
      </c>
      <c r="AK5804" s="14"/>
      <c r="AL5804" s="14"/>
      <c r="AM5804" s="14" t="s">
        <v>52391</v>
      </c>
      <c r="AN5804" s="15" t="s">
        <v>52392</v>
      </c>
      <c r="AR5804" s="14" t="s">
        <v>52393</v>
      </c>
      <c r="AS5804" s="20" t="s">
        <v>52394</v>
      </c>
      <c r="AT5804" s="20" t="s">
        <v>52394</v>
      </c>
      <c r="AU5804" s="15">
        <v>86</v>
      </c>
      <c r="AV5804" s="20" t="s">
        <v>52395</v>
      </c>
      <c r="AW5804" s="20" t="s">
        <v>52396</v>
      </c>
      <c r="AX5804" s="90" t="s">
        <v>32453</v>
      </c>
      <c r="BA5804" s="27" t="s">
        <v>52397</v>
      </c>
      <c r="BF5804" s="20" t="s">
        <v>52398</v>
      </c>
      <c r="BG5804" s="20" t="s">
        <v>22694</v>
      </c>
      <c r="BO5804" s="15" t="s">
        <v>52399</v>
      </c>
    </row>
    <row r="5805" spans="1:73" s="15" customFormat="1" ht="12.75" x14ac:dyDescent="0.2">
      <c r="A5805" s="12" t="s">
        <v>84</v>
      </c>
      <c r="B5805" s="13" t="s">
        <v>85</v>
      </c>
      <c r="C5805" s="14"/>
      <c r="E5805" s="15" t="s">
        <v>87</v>
      </c>
      <c r="G5805" s="15" t="s">
        <v>68635</v>
      </c>
      <c r="P5805" s="15" t="s">
        <v>111</v>
      </c>
      <c r="Q5805" s="15">
        <v>5804</v>
      </c>
      <c r="R5805" s="14" t="s">
        <v>52400</v>
      </c>
      <c r="S5805" s="14" t="s">
        <v>52401</v>
      </c>
      <c r="T5805" s="14"/>
      <c r="U5805" s="14"/>
      <c r="V5805" s="14"/>
      <c r="W5805" s="14"/>
      <c r="X5805" s="14"/>
      <c r="Y5805" s="14"/>
      <c r="Z5805" s="14" t="s">
        <v>52221</v>
      </c>
      <c r="AA5805" s="16" t="s">
        <v>52222</v>
      </c>
      <c r="AB5805" s="14" t="s">
        <v>52402</v>
      </c>
      <c r="AC5805" s="14" t="s">
        <v>52402</v>
      </c>
      <c r="AD5805" s="16" t="s">
        <v>52224</v>
      </c>
      <c r="AE5805" s="14" t="s">
        <v>52402</v>
      </c>
      <c r="AF5805" s="17" t="s">
        <v>52402</v>
      </c>
      <c r="AG5805" s="16" t="s">
        <v>52403</v>
      </c>
      <c r="AH5805" s="14"/>
      <c r="AI5805" s="14" t="s">
        <v>52404</v>
      </c>
      <c r="AJ5805" s="14" t="s">
        <v>52405</v>
      </c>
      <c r="AK5805" s="14"/>
      <c r="AL5805" s="14"/>
      <c r="AM5805" s="14" t="s">
        <v>52406</v>
      </c>
      <c r="AU5805" s="15">
        <v>0</v>
      </c>
    </row>
    <row r="5806" spans="1:73" s="15" customFormat="1" ht="12.75" x14ac:dyDescent="0.2">
      <c r="A5806" s="12" t="s">
        <v>84</v>
      </c>
      <c r="B5806" s="13" t="s">
        <v>85</v>
      </c>
      <c r="C5806" s="14"/>
      <c r="E5806" s="15" t="s">
        <v>87</v>
      </c>
      <c r="G5806" s="15" t="s">
        <v>68635</v>
      </c>
      <c r="P5806" s="15" t="s">
        <v>111</v>
      </c>
      <c r="Q5806" s="15">
        <v>5805</v>
      </c>
      <c r="R5806" s="14" t="s">
        <v>52407</v>
      </c>
      <c r="S5806" s="14" t="s">
        <v>52408</v>
      </c>
      <c r="T5806" s="14"/>
      <c r="U5806" s="14"/>
      <c r="V5806" s="14"/>
      <c r="W5806" s="14"/>
      <c r="X5806" s="14" t="s">
        <v>52409</v>
      </c>
      <c r="Y5806" s="14"/>
      <c r="Z5806" s="14" t="s">
        <v>52221</v>
      </c>
      <c r="AA5806" s="16" t="s">
        <v>52222</v>
      </c>
      <c r="AB5806" s="14" t="s">
        <v>52410</v>
      </c>
      <c r="AC5806" s="14" t="s">
        <v>52410</v>
      </c>
      <c r="AD5806" s="16" t="s">
        <v>52224</v>
      </c>
      <c r="AE5806" s="14" t="s">
        <v>52410</v>
      </c>
      <c r="AF5806" s="17" t="s">
        <v>52410</v>
      </c>
      <c r="AG5806" s="16" t="s">
        <v>52411</v>
      </c>
      <c r="AH5806" s="14"/>
      <c r="AI5806" s="14" t="s">
        <v>52412</v>
      </c>
      <c r="AJ5806" s="14" t="s">
        <v>52413</v>
      </c>
      <c r="AK5806" s="14"/>
      <c r="AL5806" s="14"/>
      <c r="AM5806" s="14" t="s">
        <v>47034</v>
      </c>
      <c r="AU5806" s="15">
        <v>0</v>
      </c>
    </row>
    <row r="5807" spans="1:73" s="15" customFormat="1" ht="12.75" x14ac:dyDescent="0.2">
      <c r="A5807" s="12" t="s">
        <v>84</v>
      </c>
      <c r="B5807" s="13" t="s">
        <v>85</v>
      </c>
      <c r="C5807" s="14"/>
      <c r="E5807" s="15" t="s">
        <v>87</v>
      </c>
      <c r="G5807" s="15" t="s">
        <v>68635</v>
      </c>
      <c r="P5807" s="15" t="s">
        <v>111</v>
      </c>
      <c r="Q5807" s="15">
        <v>5806</v>
      </c>
      <c r="R5807" s="14" t="s">
        <v>52414</v>
      </c>
      <c r="S5807" s="14" t="s">
        <v>52415</v>
      </c>
      <c r="T5807" s="14"/>
      <c r="U5807" s="14"/>
      <c r="V5807" s="14"/>
      <c r="W5807" s="14"/>
      <c r="X5807" s="14"/>
      <c r="Y5807" s="14"/>
      <c r="Z5807" s="14" t="s">
        <v>52416</v>
      </c>
      <c r="AA5807" s="16" t="s">
        <v>52416</v>
      </c>
      <c r="AB5807" s="14" t="s">
        <v>52417</v>
      </c>
      <c r="AC5807" s="14" t="s">
        <v>52417</v>
      </c>
      <c r="AD5807" s="16" t="s">
        <v>52418</v>
      </c>
      <c r="AE5807" s="14" t="s">
        <v>52417</v>
      </c>
      <c r="AF5807" s="17" t="s">
        <v>52417</v>
      </c>
      <c r="AG5807" s="16" t="s">
        <v>52419</v>
      </c>
      <c r="AH5807" s="14"/>
      <c r="AI5807" s="14"/>
      <c r="AJ5807" s="14"/>
      <c r="AK5807" s="14"/>
      <c r="AL5807" s="14"/>
      <c r="AM5807" s="14"/>
      <c r="AU5807" s="15">
        <v>0</v>
      </c>
      <c r="BO5807" s="15" t="s">
        <v>112</v>
      </c>
    </row>
    <row r="5808" spans="1:73" s="15" customFormat="1" ht="12.75" x14ac:dyDescent="0.2">
      <c r="A5808" s="12" t="s">
        <v>84</v>
      </c>
      <c r="B5808" s="13" t="s">
        <v>85</v>
      </c>
      <c r="C5808" s="14"/>
      <c r="E5808" s="15" t="s">
        <v>87</v>
      </c>
      <c r="G5808" s="15" t="s">
        <v>68635</v>
      </c>
      <c r="P5808" s="15" t="s">
        <v>35</v>
      </c>
      <c r="Q5808" s="15">
        <v>5807</v>
      </c>
      <c r="R5808" s="14" t="s">
        <v>52420</v>
      </c>
      <c r="S5808" s="14" t="s">
        <v>52421</v>
      </c>
      <c r="T5808" s="14" t="s">
        <v>52422</v>
      </c>
      <c r="U5808" s="14" t="s">
        <v>48750</v>
      </c>
      <c r="V5808" s="14" t="s">
        <v>48751</v>
      </c>
      <c r="W5808" s="14" t="s">
        <v>52423</v>
      </c>
      <c r="X5808" s="14" t="s">
        <v>52424</v>
      </c>
      <c r="Y5808" s="14" t="s">
        <v>52425</v>
      </c>
      <c r="Z5808" s="14" t="s">
        <v>52426</v>
      </c>
      <c r="AA5808" s="16" t="s">
        <v>52427</v>
      </c>
      <c r="AB5808" s="14" t="s">
        <v>52428</v>
      </c>
      <c r="AC5808" s="14" t="s">
        <v>52428</v>
      </c>
      <c r="AD5808" s="16" t="s">
        <v>52426</v>
      </c>
      <c r="AE5808" s="14" t="s">
        <v>52428</v>
      </c>
      <c r="AF5808" s="17" t="s">
        <v>52428</v>
      </c>
      <c r="AG5808" s="16" t="s">
        <v>52429</v>
      </c>
      <c r="AH5808" s="14" t="s">
        <v>52429</v>
      </c>
      <c r="AI5808" s="14" t="s">
        <v>52430</v>
      </c>
      <c r="AJ5808" s="14" t="s">
        <v>52431</v>
      </c>
      <c r="AK5808" s="14"/>
      <c r="AL5808" s="14" t="s">
        <v>52432</v>
      </c>
      <c r="AM5808" s="14" t="s">
        <v>43050</v>
      </c>
      <c r="AN5808" s="15" t="s">
        <v>48427</v>
      </c>
      <c r="AQ5808" s="15" t="s">
        <v>52430</v>
      </c>
      <c r="AU5808" s="15">
        <v>0</v>
      </c>
      <c r="BJ5808" s="20"/>
    </row>
    <row r="5809" spans="1:67" s="15" customFormat="1" ht="12.75" x14ac:dyDescent="0.2">
      <c r="A5809" s="12" t="s">
        <v>84</v>
      </c>
      <c r="B5809" s="13" t="s">
        <v>85</v>
      </c>
      <c r="C5809" s="14"/>
      <c r="E5809" s="15" t="s">
        <v>87</v>
      </c>
      <c r="G5809" s="15" t="s">
        <v>68635</v>
      </c>
      <c r="P5809" s="15" t="s">
        <v>35</v>
      </c>
      <c r="Q5809" s="15">
        <v>5808</v>
      </c>
      <c r="R5809" s="14" t="s">
        <v>52433</v>
      </c>
      <c r="S5809" s="14" t="s">
        <v>52434</v>
      </c>
      <c r="T5809" s="14" t="s">
        <v>52422</v>
      </c>
      <c r="U5809" s="14" t="s">
        <v>48750</v>
      </c>
      <c r="V5809" s="14" t="s">
        <v>48751</v>
      </c>
      <c r="W5809" s="14" t="s">
        <v>52435</v>
      </c>
      <c r="X5809" s="14"/>
      <c r="Y5809" s="14" t="s">
        <v>52436</v>
      </c>
      <c r="Z5809" s="14" t="s">
        <v>52426</v>
      </c>
      <c r="AA5809" s="16" t="s">
        <v>52427</v>
      </c>
      <c r="AB5809" s="14" t="s">
        <v>52437</v>
      </c>
      <c r="AC5809" s="14" t="s">
        <v>52437</v>
      </c>
      <c r="AD5809" s="16" t="s">
        <v>52426</v>
      </c>
      <c r="AE5809" s="14" t="s">
        <v>52437</v>
      </c>
      <c r="AF5809" s="17" t="s">
        <v>52437</v>
      </c>
      <c r="AG5809" s="16" t="s">
        <v>52438</v>
      </c>
      <c r="AH5809" s="14"/>
      <c r="AI5809" s="14" t="s">
        <v>52439</v>
      </c>
      <c r="AJ5809" s="14" t="s">
        <v>52439</v>
      </c>
      <c r="AK5809" s="14"/>
      <c r="AL5809" s="14" t="s">
        <v>52432</v>
      </c>
      <c r="AM5809" s="14" t="s">
        <v>3464</v>
      </c>
      <c r="AU5809" s="15">
        <v>0</v>
      </c>
    </row>
    <row r="5810" spans="1:67" s="15" customFormat="1" ht="12.75" x14ac:dyDescent="0.2">
      <c r="A5810" s="12" t="s">
        <v>84</v>
      </c>
      <c r="B5810" s="13" t="s">
        <v>85</v>
      </c>
      <c r="C5810" s="14"/>
      <c r="E5810" s="15" t="s">
        <v>87</v>
      </c>
      <c r="G5810" s="15" t="s">
        <v>68635</v>
      </c>
      <c r="P5810" s="15" t="s">
        <v>35</v>
      </c>
      <c r="Q5810" s="15">
        <v>5809</v>
      </c>
      <c r="R5810" s="14" t="s">
        <v>52440</v>
      </c>
      <c r="S5810" s="14" t="s">
        <v>52441</v>
      </c>
      <c r="T5810" s="14" t="s">
        <v>52422</v>
      </c>
      <c r="U5810" s="14" t="s">
        <v>48750</v>
      </c>
      <c r="V5810" s="14" t="s">
        <v>48751</v>
      </c>
      <c r="W5810" s="14" t="s">
        <v>52442</v>
      </c>
      <c r="X5810" s="14"/>
      <c r="Y5810" s="14" t="s">
        <v>52443</v>
      </c>
      <c r="Z5810" s="14" t="s">
        <v>52426</v>
      </c>
      <c r="AA5810" s="16" t="s">
        <v>52427</v>
      </c>
      <c r="AB5810" s="14" t="s">
        <v>52444</v>
      </c>
      <c r="AC5810" s="14" t="s">
        <v>52444</v>
      </c>
      <c r="AD5810" s="16" t="s">
        <v>52426</v>
      </c>
      <c r="AE5810" s="14" t="s">
        <v>52444</v>
      </c>
      <c r="AF5810" s="17" t="s">
        <v>52444</v>
      </c>
      <c r="AG5810" s="16" t="s">
        <v>52445</v>
      </c>
      <c r="AH5810" s="14"/>
      <c r="AI5810" s="14" t="s">
        <v>52446</v>
      </c>
      <c r="AJ5810" s="14" t="s">
        <v>52447</v>
      </c>
      <c r="AK5810" s="14"/>
      <c r="AL5810" s="14" t="s">
        <v>52432</v>
      </c>
      <c r="AM5810" s="14" t="s">
        <v>52448</v>
      </c>
      <c r="AU5810" s="15">
        <v>0</v>
      </c>
    </row>
    <row r="5811" spans="1:67" s="15" customFormat="1" ht="12.75" x14ac:dyDescent="0.2">
      <c r="A5811" s="12" t="s">
        <v>84</v>
      </c>
      <c r="B5811" s="13" t="s">
        <v>85</v>
      </c>
      <c r="C5811" s="14"/>
      <c r="E5811" s="15" t="s">
        <v>87</v>
      </c>
      <c r="G5811" s="15" t="s">
        <v>68635</v>
      </c>
      <c r="P5811" s="15" t="s">
        <v>35</v>
      </c>
      <c r="Q5811" s="15">
        <v>5810</v>
      </c>
      <c r="R5811" s="14" t="s">
        <v>52449</v>
      </c>
      <c r="S5811" s="14" t="s">
        <v>52450</v>
      </c>
      <c r="T5811" s="14" t="s">
        <v>52422</v>
      </c>
      <c r="U5811" s="14" t="s">
        <v>48750</v>
      </c>
      <c r="V5811" s="14" t="s">
        <v>48751</v>
      </c>
      <c r="W5811" s="14" t="s">
        <v>52435</v>
      </c>
      <c r="X5811" s="14"/>
      <c r="Y5811" s="14" t="s">
        <v>52451</v>
      </c>
      <c r="Z5811" s="14" t="s">
        <v>52426</v>
      </c>
      <c r="AA5811" s="16" t="s">
        <v>52427</v>
      </c>
      <c r="AB5811" s="14" t="s">
        <v>52452</v>
      </c>
      <c r="AC5811" s="14" t="s">
        <v>52452</v>
      </c>
      <c r="AD5811" s="16" t="s">
        <v>52426</v>
      </c>
      <c r="AE5811" s="14" t="s">
        <v>52452</v>
      </c>
      <c r="AF5811" s="17" t="s">
        <v>52452</v>
      </c>
      <c r="AG5811" s="16" t="s">
        <v>52453</v>
      </c>
      <c r="AH5811" s="14"/>
      <c r="AI5811" s="14" t="s">
        <v>52454</v>
      </c>
      <c r="AJ5811" s="14"/>
      <c r="AK5811" s="14"/>
      <c r="AL5811" s="14" t="s">
        <v>52432</v>
      </c>
      <c r="AM5811" s="14" t="s">
        <v>43050</v>
      </c>
      <c r="AN5811" s="15" t="s">
        <v>48427</v>
      </c>
      <c r="AR5811" s="14" t="s">
        <v>52455</v>
      </c>
      <c r="AS5811" s="16" t="s">
        <v>52456</v>
      </c>
      <c r="AT5811" s="16" t="s">
        <v>52456</v>
      </c>
      <c r="AU5811" s="15">
        <v>66</v>
      </c>
      <c r="AV5811" s="16" t="s">
        <v>52457</v>
      </c>
      <c r="BF5811" s="16" t="s">
        <v>52458</v>
      </c>
      <c r="BJ5811" s="20" t="s">
        <v>503</v>
      </c>
      <c r="BK5811" s="20" t="s">
        <v>52459</v>
      </c>
      <c r="BL5811" s="20" t="s">
        <v>757</v>
      </c>
      <c r="BO5811" s="15" t="s">
        <v>52460</v>
      </c>
    </row>
    <row r="5812" spans="1:67" s="15" customFormat="1" ht="12.75" x14ac:dyDescent="0.2">
      <c r="A5812" s="12" t="s">
        <v>84</v>
      </c>
      <c r="B5812" s="13" t="s">
        <v>85</v>
      </c>
      <c r="C5812" s="14"/>
      <c r="E5812" s="15" t="s">
        <v>87</v>
      </c>
      <c r="G5812" s="15" t="s">
        <v>68635</v>
      </c>
      <c r="P5812" s="15" t="s">
        <v>35</v>
      </c>
      <c r="Q5812" s="15">
        <v>5811</v>
      </c>
      <c r="R5812" s="14" t="s">
        <v>52482</v>
      </c>
      <c r="S5812" s="14" t="s">
        <v>52483</v>
      </c>
      <c r="T5812" s="14"/>
      <c r="U5812" s="14"/>
      <c r="V5812" s="14"/>
      <c r="W5812" s="14"/>
      <c r="X5812" s="14"/>
      <c r="Y5812" s="14"/>
      <c r="Z5812" s="14" t="s">
        <v>52463</v>
      </c>
      <c r="AA5812" s="16" t="s">
        <v>52464</v>
      </c>
      <c r="AB5812" s="14" t="s">
        <v>51131</v>
      </c>
      <c r="AC5812" s="14">
        <v>6961</v>
      </c>
      <c r="AD5812" s="16" t="s">
        <v>52463</v>
      </c>
      <c r="AE5812" s="14">
        <v>6961</v>
      </c>
      <c r="AF5812" s="17" t="s">
        <v>51131</v>
      </c>
      <c r="AG5812" s="16" t="s">
        <v>52484</v>
      </c>
      <c r="AH5812" s="14"/>
      <c r="AI5812" s="14"/>
      <c r="AJ5812" s="14"/>
      <c r="AK5812" s="14"/>
      <c r="AL5812" s="14"/>
      <c r="AM5812" s="14"/>
      <c r="AN5812" s="15" t="s">
        <v>52485</v>
      </c>
      <c r="AR5812" s="14" t="s">
        <v>52486</v>
      </c>
      <c r="AS5812" s="20" t="s">
        <v>52487</v>
      </c>
      <c r="AT5812" s="20" t="s">
        <v>52487</v>
      </c>
      <c r="AU5812" s="15">
        <v>56</v>
      </c>
      <c r="AV5812" s="20" t="s">
        <v>6802</v>
      </c>
      <c r="AW5812" s="20" t="s">
        <v>15963</v>
      </c>
      <c r="AX5812" s="20" t="s">
        <v>566</v>
      </c>
      <c r="BF5812" s="20" t="s">
        <v>52488</v>
      </c>
      <c r="BK5812" s="20" t="s">
        <v>52489</v>
      </c>
      <c r="BO5812" s="15" t="s">
        <v>52490</v>
      </c>
    </row>
    <row r="5813" spans="1:67" s="15" customFormat="1" ht="12.75" x14ac:dyDescent="0.2">
      <c r="A5813" s="12" t="s">
        <v>84</v>
      </c>
      <c r="B5813" s="13" t="s">
        <v>85</v>
      </c>
      <c r="C5813" s="14"/>
      <c r="E5813" s="15" t="s">
        <v>87</v>
      </c>
      <c r="G5813" s="15" t="s">
        <v>68635</v>
      </c>
      <c r="P5813" s="15" t="s">
        <v>35</v>
      </c>
      <c r="Q5813" s="15">
        <v>5812</v>
      </c>
      <c r="R5813" s="14" t="s">
        <v>52467</v>
      </c>
      <c r="S5813" s="14" t="s">
        <v>52468</v>
      </c>
      <c r="T5813" s="14"/>
      <c r="U5813" s="14"/>
      <c r="V5813" s="14"/>
      <c r="W5813" s="14"/>
      <c r="X5813" s="14"/>
      <c r="Y5813" s="14"/>
      <c r="Z5813" s="14" t="s">
        <v>52463</v>
      </c>
      <c r="AA5813" s="16" t="s">
        <v>52464</v>
      </c>
      <c r="AB5813" s="14" t="s">
        <v>52469</v>
      </c>
      <c r="AC5813" s="14" t="s">
        <v>52469</v>
      </c>
      <c r="AD5813" s="16" t="s">
        <v>52463</v>
      </c>
      <c r="AE5813" s="14" t="s">
        <v>52469</v>
      </c>
      <c r="AF5813" s="17" t="s">
        <v>52469</v>
      </c>
      <c r="AG5813" s="16" t="s">
        <v>52470</v>
      </c>
      <c r="AH5813" s="14"/>
      <c r="AI5813" s="14"/>
      <c r="AJ5813" s="14"/>
      <c r="AK5813" s="14"/>
      <c r="AL5813" s="14"/>
      <c r="AM5813" s="14"/>
      <c r="AN5813" s="15" t="s">
        <v>52471</v>
      </c>
      <c r="AR5813" s="14" t="s">
        <v>52472</v>
      </c>
      <c r="AS5813" s="20" t="s">
        <v>52473</v>
      </c>
      <c r="AT5813" s="20" t="s">
        <v>52473</v>
      </c>
      <c r="AU5813" s="15">
        <v>48</v>
      </c>
      <c r="AV5813" s="20" t="s">
        <v>9634</v>
      </c>
      <c r="AW5813" s="20" t="s">
        <v>566</v>
      </c>
      <c r="AX5813" s="20" t="s">
        <v>52474</v>
      </c>
      <c r="BF5813" s="20" t="s">
        <v>52475</v>
      </c>
      <c r="BK5813" s="20" t="s">
        <v>52476</v>
      </c>
      <c r="BO5813" s="15" t="s">
        <v>52477</v>
      </c>
    </row>
    <row r="5814" spans="1:67" s="15" customFormat="1" ht="12.75" x14ac:dyDescent="0.2">
      <c r="A5814" s="12" t="s">
        <v>84</v>
      </c>
      <c r="B5814" s="13" t="s">
        <v>85</v>
      </c>
      <c r="C5814" s="14"/>
      <c r="E5814" s="15" t="s">
        <v>87</v>
      </c>
      <c r="G5814" s="15" t="s">
        <v>68635</v>
      </c>
      <c r="P5814" s="15" t="s">
        <v>35</v>
      </c>
      <c r="Q5814" s="15">
        <v>5813</v>
      </c>
      <c r="R5814" s="14" t="s">
        <v>52491</v>
      </c>
      <c r="S5814" s="14" t="s">
        <v>52492</v>
      </c>
      <c r="T5814" s="14"/>
      <c r="U5814" s="14"/>
      <c r="V5814" s="14"/>
      <c r="W5814" s="14"/>
      <c r="X5814" s="14"/>
      <c r="Y5814" s="14"/>
      <c r="Z5814" s="14" t="s">
        <v>52463</v>
      </c>
      <c r="AA5814" s="16" t="s">
        <v>52464</v>
      </c>
      <c r="AB5814" s="14" t="s">
        <v>52493</v>
      </c>
      <c r="AC5814" s="14" t="s">
        <v>52493</v>
      </c>
      <c r="AD5814" s="16" t="s">
        <v>52463</v>
      </c>
      <c r="AE5814" s="14" t="s">
        <v>52493</v>
      </c>
      <c r="AF5814" s="17" t="s">
        <v>52493</v>
      </c>
      <c r="AG5814" s="16" t="s">
        <v>52494</v>
      </c>
      <c r="AH5814" s="14"/>
      <c r="AI5814" s="14"/>
      <c r="AJ5814" s="14"/>
      <c r="AK5814" s="14"/>
      <c r="AL5814" s="14"/>
      <c r="AM5814" s="14"/>
      <c r="AN5814" s="15" t="s">
        <v>52495</v>
      </c>
      <c r="AR5814" s="14" t="s">
        <v>52496</v>
      </c>
      <c r="AS5814" s="20" t="s">
        <v>52497</v>
      </c>
      <c r="AT5814" s="20" t="s">
        <v>52497</v>
      </c>
      <c r="AU5814" s="15">
        <v>52</v>
      </c>
      <c r="AV5814" s="20" t="s">
        <v>42592</v>
      </c>
      <c r="AW5814" s="20" t="s">
        <v>52498</v>
      </c>
      <c r="BA5814" s="20" t="s">
        <v>52499</v>
      </c>
      <c r="BF5814" s="20" t="s">
        <v>52500</v>
      </c>
      <c r="BK5814" s="20" t="s">
        <v>52501</v>
      </c>
      <c r="BO5814" s="15" t="s">
        <v>52502</v>
      </c>
    </row>
    <row r="5815" spans="1:67" s="15" customFormat="1" ht="12.75" x14ac:dyDescent="0.2">
      <c r="A5815" s="12" t="s">
        <v>84</v>
      </c>
      <c r="B5815" s="13" t="s">
        <v>85</v>
      </c>
      <c r="C5815" s="14"/>
      <c r="E5815" s="15" t="s">
        <v>87</v>
      </c>
      <c r="G5815" s="15" t="s">
        <v>68635</v>
      </c>
      <c r="P5815" s="15" t="s">
        <v>111</v>
      </c>
      <c r="Q5815" s="15">
        <v>5814</v>
      </c>
      <c r="R5815" s="14" t="s">
        <v>52461</v>
      </c>
      <c r="S5815" s="14" t="s">
        <v>52462</v>
      </c>
      <c r="T5815" s="14"/>
      <c r="U5815" s="14"/>
      <c r="V5815" s="14"/>
      <c r="W5815" s="14"/>
      <c r="X5815" s="14"/>
      <c r="Y5815" s="14"/>
      <c r="Z5815" s="14" t="s">
        <v>52463</v>
      </c>
      <c r="AA5815" s="16" t="s">
        <v>52464</v>
      </c>
      <c r="AB5815" s="14" t="s">
        <v>52465</v>
      </c>
      <c r="AC5815" s="14" t="s">
        <v>52465</v>
      </c>
      <c r="AD5815" s="16" t="s">
        <v>52463</v>
      </c>
      <c r="AE5815" s="14" t="s">
        <v>52465</v>
      </c>
      <c r="AF5815" s="17" t="s">
        <v>52465</v>
      </c>
      <c r="AG5815" s="16" t="s">
        <v>52466</v>
      </c>
      <c r="AH5815" s="14"/>
      <c r="AI5815" s="14"/>
      <c r="AJ5815" s="14"/>
      <c r="AK5815" s="14"/>
      <c r="AL5815" s="14"/>
      <c r="AM5815" s="14"/>
      <c r="AU5815" s="15">
        <v>0</v>
      </c>
      <c r="BO5815" s="15" t="s">
        <v>112</v>
      </c>
    </row>
    <row r="5816" spans="1:67" s="15" customFormat="1" ht="12.75" x14ac:dyDescent="0.2">
      <c r="A5816" s="12" t="s">
        <v>84</v>
      </c>
      <c r="B5816" s="13" t="s">
        <v>85</v>
      </c>
      <c r="C5816" s="14"/>
      <c r="E5816" s="15" t="s">
        <v>87</v>
      </c>
      <c r="G5816" s="15" t="s">
        <v>68635</v>
      </c>
      <c r="P5816" s="15" t="s">
        <v>111</v>
      </c>
      <c r="Q5816" s="15">
        <v>5815</v>
      </c>
      <c r="R5816" s="14" t="s">
        <v>52478</v>
      </c>
      <c r="S5816" s="14" t="s">
        <v>52479</v>
      </c>
      <c r="T5816" s="14"/>
      <c r="U5816" s="14"/>
      <c r="V5816" s="14"/>
      <c r="W5816" s="14"/>
      <c r="X5816" s="14"/>
      <c r="Y5816" s="14"/>
      <c r="Z5816" s="14" t="s">
        <v>52463</v>
      </c>
      <c r="AA5816" s="16" t="s">
        <v>52464</v>
      </c>
      <c r="AB5816" s="14" t="s">
        <v>52480</v>
      </c>
      <c r="AC5816" s="14" t="s">
        <v>52480</v>
      </c>
      <c r="AD5816" s="16" t="s">
        <v>52463</v>
      </c>
      <c r="AE5816" s="14" t="s">
        <v>52480</v>
      </c>
      <c r="AF5816" s="17" t="s">
        <v>52480</v>
      </c>
      <c r="AG5816" s="16" t="s">
        <v>52481</v>
      </c>
      <c r="AH5816" s="14"/>
      <c r="AI5816" s="14"/>
      <c r="AJ5816" s="14"/>
      <c r="AK5816" s="14"/>
      <c r="AL5816" s="14"/>
      <c r="AM5816" s="14"/>
      <c r="AU5816" s="15">
        <v>0</v>
      </c>
      <c r="BO5816" s="15" t="s">
        <v>112</v>
      </c>
    </row>
    <row r="5817" spans="1:67" s="15" customFormat="1" ht="12.75" x14ac:dyDescent="0.2">
      <c r="A5817" s="12" t="s">
        <v>84</v>
      </c>
      <c r="B5817" s="13" t="s">
        <v>85</v>
      </c>
      <c r="C5817" s="14"/>
      <c r="E5817" s="15" t="s">
        <v>87</v>
      </c>
      <c r="G5817" s="15" t="s">
        <v>68635</v>
      </c>
      <c r="P5817" s="15" t="s">
        <v>111</v>
      </c>
      <c r="Q5817" s="15">
        <v>5816</v>
      </c>
      <c r="R5817" s="14" t="s">
        <v>52503</v>
      </c>
      <c r="S5817" s="14" t="s">
        <v>52504</v>
      </c>
      <c r="T5817" s="14"/>
      <c r="U5817" s="14"/>
      <c r="V5817" s="14"/>
      <c r="W5817" s="14"/>
      <c r="X5817" s="14"/>
      <c r="Y5817" s="14"/>
      <c r="Z5817" s="14" t="s">
        <v>52505</v>
      </c>
      <c r="AA5817" s="26" t="s">
        <v>52506</v>
      </c>
      <c r="AB5817" s="14" t="s">
        <v>52507</v>
      </c>
      <c r="AC5817" s="14" t="s">
        <v>52507</v>
      </c>
      <c r="AD5817" s="16" t="s">
        <v>52508</v>
      </c>
      <c r="AE5817" s="14" t="s">
        <v>52507</v>
      </c>
      <c r="AF5817" s="17" t="s">
        <v>52507</v>
      </c>
      <c r="AG5817" s="16" t="s">
        <v>52509</v>
      </c>
      <c r="AH5817" s="14"/>
      <c r="AI5817" s="14" t="s">
        <v>52510</v>
      </c>
      <c r="AJ5817" s="14" t="s">
        <v>52510</v>
      </c>
      <c r="AK5817" s="14"/>
      <c r="AL5817" s="14"/>
      <c r="AM5817" s="14" t="s">
        <v>52511</v>
      </c>
      <c r="AU5817" s="15">
        <v>0</v>
      </c>
    </row>
    <row r="5818" spans="1:67" s="15" customFormat="1" ht="12.75" x14ac:dyDescent="0.2">
      <c r="A5818" s="12" t="s">
        <v>84</v>
      </c>
      <c r="B5818" s="13" t="s">
        <v>85</v>
      </c>
      <c r="C5818" s="14"/>
      <c r="E5818" s="15" t="s">
        <v>87</v>
      </c>
      <c r="G5818" s="15" t="s">
        <v>68635</v>
      </c>
      <c r="P5818" s="15" t="s">
        <v>35</v>
      </c>
      <c r="Q5818" s="15">
        <v>5817</v>
      </c>
      <c r="R5818" s="14" t="s">
        <v>52512</v>
      </c>
      <c r="S5818" s="14" t="s">
        <v>52513</v>
      </c>
      <c r="T5818" s="14" t="s">
        <v>90</v>
      </c>
      <c r="U5818" s="14" t="s">
        <v>52514</v>
      </c>
      <c r="V5818" s="14" t="s">
        <v>52515</v>
      </c>
      <c r="W5818" s="14" t="s">
        <v>4450</v>
      </c>
      <c r="X5818" s="14" t="s">
        <v>52516</v>
      </c>
      <c r="Y5818" s="14" t="s">
        <v>52517</v>
      </c>
      <c r="Z5818" s="14" t="s">
        <v>52505</v>
      </c>
      <c r="AA5818" s="26" t="s">
        <v>52506</v>
      </c>
      <c r="AB5818" s="14" t="s">
        <v>52518</v>
      </c>
      <c r="AC5818" s="14" t="s">
        <v>52518</v>
      </c>
      <c r="AD5818" s="16" t="s">
        <v>52508</v>
      </c>
      <c r="AE5818" s="14" t="s">
        <v>52518</v>
      </c>
      <c r="AF5818" s="17" t="s">
        <v>52518</v>
      </c>
      <c r="AG5818" s="16" t="s">
        <v>52519</v>
      </c>
      <c r="AH5818" s="14"/>
      <c r="AI5818" s="14" t="s">
        <v>52520</v>
      </c>
      <c r="AJ5818" s="14" t="s">
        <v>52520</v>
      </c>
      <c r="AK5818" s="14"/>
      <c r="AL5818" s="14" t="s">
        <v>52521</v>
      </c>
      <c r="AM5818" s="14" t="s">
        <v>103</v>
      </c>
      <c r="AO5818" s="14"/>
      <c r="AU5818" s="15">
        <v>0</v>
      </c>
    </row>
    <row r="5819" spans="1:67" s="15" customFormat="1" ht="12.75" x14ac:dyDescent="0.2">
      <c r="A5819" s="12" t="s">
        <v>84</v>
      </c>
      <c r="B5819" s="13" t="s">
        <v>85</v>
      </c>
      <c r="C5819" s="14"/>
      <c r="E5819" s="15" t="s">
        <v>87</v>
      </c>
      <c r="G5819" s="15" t="s">
        <v>68635</v>
      </c>
      <c r="P5819" s="15" t="s">
        <v>35</v>
      </c>
      <c r="Q5819" s="15">
        <v>5818</v>
      </c>
      <c r="R5819" s="14" t="s">
        <v>52522</v>
      </c>
      <c r="S5819" s="14" t="s">
        <v>52523</v>
      </c>
      <c r="T5819" s="14" t="s">
        <v>52524</v>
      </c>
      <c r="U5819" s="14" t="s">
        <v>52525</v>
      </c>
      <c r="V5819" s="14" t="s">
        <v>52526</v>
      </c>
      <c r="W5819" s="14" t="s">
        <v>739</v>
      </c>
      <c r="X5819" s="14" t="s">
        <v>52527</v>
      </c>
      <c r="Y5819" s="14" t="s">
        <v>52528</v>
      </c>
      <c r="Z5819" s="14" t="s">
        <v>52505</v>
      </c>
      <c r="AA5819" s="16" t="s">
        <v>52506</v>
      </c>
      <c r="AB5819" s="14" t="s">
        <v>52529</v>
      </c>
      <c r="AC5819" s="14" t="s">
        <v>52529</v>
      </c>
      <c r="AD5819" s="16" t="s">
        <v>52508</v>
      </c>
      <c r="AE5819" s="14" t="s">
        <v>52529</v>
      </c>
      <c r="AF5819" s="17" t="s">
        <v>52529</v>
      </c>
      <c r="AG5819" s="16" t="s">
        <v>52530</v>
      </c>
      <c r="AH5819" s="14"/>
      <c r="AI5819" s="14" t="s">
        <v>52531</v>
      </c>
      <c r="AJ5819" s="14" t="s">
        <v>52531</v>
      </c>
      <c r="AK5819" s="14"/>
      <c r="AL5819" s="14" t="s">
        <v>52532</v>
      </c>
      <c r="AM5819" s="14" t="s">
        <v>52533</v>
      </c>
      <c r="AU5819" s="15">
        <v>0</v>
      </c>
    </row>
    <row r="5820" spans="1:67" s="15" customFormat="1" ht="12.75" x14ac:dyDescent="0.2">
      <c r="A5820" s="12" t="s">
        <v>84</v>
      </c>
      <c r="B5820" s="13" t="s">
        <v>85</v>
      </c>
      <c r="C5820" s="14"/>
      <c r="E5820" s="15" t="s">
        <v>87</v>
      </c>
      <c r="G5820" s="15" t="s">
        <v>68635</v>
      </c>
      <c r="P5820" s="15" t="s">
        <v>35</v>
      </c>
      <c r="Q5820" s="15">
        <v>5819</v>
      </c>
      <c r="R5820" s="14" t="s">
        <v>52534</v>
      </c>
      <c r="S5820" s="14" t="s">
        <v>52535</v>
      </c>
      <c r="T5820" s="14"/>
      <c r="U5820" s="14"/>
      <c r="V5820" s="14"/>
      <c r="W5820" s="14"/>
      <c r="X5820" s="14"/>
      <c r="Y5820" s="14"/>
      <c r="Z5820" s="14" t="s">
        <v>52505</v>
      </c>
      <c r="AA5820" s="16" t="s">
        <v>52506</v>
      </c>
      <c r="AB5820" s="14" t="s">
        <v>52536</v>
      </c>
      <c r="AC5820" s="14" t="s">
        <v>52536</v>
      </c>
      <c r="AD5820" s="16" t="s">
        <v>52508</v>
      </c>
      <c r="AE5820" s="14" t="s">
        <v>52536</v>
      </c>
      <c r="AF5820" s="17" t="s">
        <v>52536</v>
      </c>
      <c r="AG5820" s="16" t="s">
        <v>52537</v>
      </c>
      <c r="AH5820" s="14"/>
      <c r="AI5820" s="14" t="s">
        <v>52538</v>
      </c>
      <c r="AJ5820" s="14" t="s">
        <v>52538</v>
      </c>
      <c r="AK5820" s="14"/>
      <c r="AL5820" s="14" t="s">
        <v>52539</v>
      </c>
      <c r="AM5820" s="14" t="s">
        <v>52540</v>
      </c>
      <c r="AU5820" s="15">
        <v>0</v>
      </c>
    </row>
    <row r="5821" spans="1:67" s="15" customFormat="1" ht="12.75" x14ac:dyDescent="0.2">
      <c r="A5821" s="12" t="s">
        <v>84</v>
      </c>
      <c r="B5821" s="13" t="s">
        <v>85</v>
      </c>
      <c r="C5821" s="14"/>
      <c r="E5821" s="15" t="s">
        <v>87</v>
      </c>
      <c r="G5821" s="15" t="s">
        <v>68635</v>
      </c>
      <c r="P5821" s="15" t="s">
        <v>111</v>
      </c>
      <c r="Q5821" s="15">
        <v>5820</v>
      </c>
      <c r="R5821" s="14" t="s">
        <v>12386</v>
      </c>
      <c r="S5821" s="14" t="s">
        <v>52541</v>
      </c>
      <c r="T5821" s="14"/>
      <c r="U5821" s="14"/>
      <c r="V5821" s="14"/>
      <c r="W5821" s="14"/>
      <c r="X5821" s="14"/>
      <c r="Y5821" s="14"/>
      <c r="Z5821" s="14" t="s">
        <v>52505</v>
      </c>
      <c r="AA5821" s="16" t="s">
        <v>52506</v>
      </c>
      <c r="AB5821" s="14" t="s">
        <v>52542</v>
      </c>
      <c r="AC5821" s="14" t="s">
        <v>52542</v>
      </c>
      <c r="AD5821" s="16" t="s">
        <v>52508</v>
      </c>
      <c r="AE5821" s="14" t="s">
        <v>52542</v>
      </c>
      <c r="AF5821" s="17" t="s">
        <v>52542</v>
      </c>
      <c r="AG5821" s="16" t="s">
        <v>52543</v>
      </c>
      <c r="AH5821" s="14"/>
      <c r="AI5821" s="14"/>
      <c r="AJ5821" s="14"/>
      <c r="AK5821" s="14"/>
      <c r="AL5821" s="14"/>
      <c r="AM5821" s="14"/>
      <c r="AU5821" s="15">
        <v>0</v>
      </c>
      <c r="BO5821" s="15" t="s">
        <v>112</v>
      </c>
    </row>
    <row r="5822" spans="1:67" s="15" customFormat="1" ht="12.75" x14ac:dyDescent="0.2">
      <c r="A5822" s="12" t="s">
        <v>84</v>
      </c>
      <c r="B5822" s="13" t="s">
        <v>85</v>
      </c>
      <c r="C5822" s="14"/>
      <c r="E5822" s="15" t="s">
        <v>87</v>
      </c>
      <c r="G5822" s="15" t="s">
        <v>68635</v>
      </c>
      <c r="P5822" s="15" t="s">
        <v>111</v>
      </c>
      <c r="Q5822" s="15">
        <v>5821</v>
      </c>
      <c r="R5822" s="14" t="s">
        <v>12394</v>
      </c>
      <c r="S5822" s="14" t="s">
        <v>52544</v>
      </c>
      <c r="T5822" s="14"/>
      <c r="U5822" s="14"/>
      <c r="V5822" s="14"/>
      <c r="W5822" s="14"/>
      <c r="X5822" s="14"/>
      <c r="Y5822" s="14"/>
      <c r="Z5822" s="14" t="s">
        <v>52505</v>
      </c>
      <c r="AA5822" s="16" t="s">
        <v>52506</v>
      </c>
      <c r="AB5822" s="14" t="s">
        <v>52545</v>
      </c>
      <c r="AC5822" s="14" t="s">
        <v>52545</v>
      </c>
      <c r="AD5822" s="16" t="s">
        <v>52508</v>
      </c>
      <c r="AE5822" s="14" t="s">
        <v>52545</v>
      </c>
      <c r="AF5822" s="17" t="s">
        <v>52545</v>
      </c>
      <c r="AG5822" s="16" t="s">
        <v>52546</v>
      </c>
      <c r="AH5822" s="14"/>
      <c r="AI5822" s="14"/>
      <c r="AJ5822" s="14"/>
      <c r="AK5822" s="14"/>
      <c r="AL5822" s="14"/>
      <c r="AM5822" s="14"/>
      <c r="AU5822" s="15">
        <v>0</v>
      </c>
      <c r="BO5822" s="15" t="s">
        <v>112</v>
      </c>
    </row>
    <row r="5823" spans="1:67" s="15" customFormat="1" ht="12.75" x14ac:dyDescent="0.2">
      <c r="A5823" s="12" t="s">
        <v>84</v>
      </c>
      <c r="B5823" s="13" t="s">
        <v>85</v>
      </c>
      <c r="C5823" s="14"/>
      <c r="E5823" s="15" t="s">
        <v>87</v>
      </c>
      <c r="G5823" s="15" t="s">
        <v>68635</v>
      </c>
      <c r="P5823" s="15" t="s">
        <v>111</v>
      </c>
      <c r="Q5823" s="15">
        <v>5822</v>
      </c>
      <c r="R5823" s="14" t="s">
        <v>52547</v>
      </c>
      <c r="S5823" s="14" t="s">
        <v>52548</v>
      </c>
      <c r="T5823" s="14"/>
      <c r="U5823" s="14"/>
      <c r="V5823" s="14"/>
      <c r="W5823" s="14"/>
      <c r="X5823" s="14"/>
      <c r="Y5823" s="14"/>
      <c r="Z5823" s="14" t="s">
        <v>411</v>
      </c>
      <c r="AA5823" s="26" t="s">
        <v>52549</v>
      </c>
      <c r="AB5823" s="14" t="s">
        <v>52550</v>
      </c>
      <c r="AC5823" s="14" t="s">
        <v>52551</v>
      </c>
      <c r="AD5823" s="16" t="s">
        <v>52549</v>
      </c>
      <c r="AE5823" s="14" t="s">
        <v>52551</v>
      </c>
      <c r="AF5823" s="17" t="s">
        <v>52552</v>
      </c>
      <c r="AG5823" s="16" t="s">
        <v>52553</v>
      </c>
      <c r="AH5823" s="14"/>
      <c r="AI5823" s="14" t="s">
        <v>52554</v>
      </c>
      <c r="AJ5823" s="14"/>
      <c r="AK5823" s="14"/>
      <c r="AL5823" s="14"/>
      <c r="AM5823" s="14" t="s">
        <v>33708</v>
      </c>
      <c r="AN5823" s="15" t="s">
        <v>18633</v>
      </c>
      <c r="AR5823" s="15" t="s">
        <v>52555</v>
      </c>
      <c r="AS5823" s="20" t="s">
        <v>52556</v>
      </c>
      <c r="AT5823" s="20" t="s">
        <v>52556</v>
      </c>
      <c r="AU5823" s="15">
        <v>30</v>
      </c>
      <c r="AV5823" s="20" t="s">
        <v>512</v>
      </c>
      <c r="AW5823" s="20" t="s">
        <v>41923</v>
      </c>
      <c r="AX5823" s="20" t="s">
        <v>3161</v>
      </c>
      <c r="BC5823" s="20" t="s">
        <v>52557</v>
      </c>
      <c r="BI5823" s="20" t="s">
        <v>425</v>
      </c>
      <c r="BO5823" s="15" t="s">
        <v>52558</v>
      </c>
    </row>
    <row r="5824" spans="1:67" s="15" customFormat="1" ht="12.75" x14ac:dyDescent="0.2">
      <c r="A5824" s="12" t="s">
        <v>84</v>
      </c>
      <c r="B5824" s="13" t="s">
        <v>85</v>
      </c>
      <c r="C5824" s="14"/>
      <c r="E5824" s="15" t="s">
        <v>87</v>
      </c>
      <c r="G5824" s="15" t="s">
        <v>68635</v>
      </c>
      <c r="P5824" s="15" t="s">
        <v>111</v>
      </c>
      <c r="Q5824" s="15">
        <v>5823</v>
      </c>
      <c r="R5824" s="14" t="s">
        <v>52559</v>
      </c>
      <c r="S5824" s="14" t="s">
        <v>52560</v>
      </c>
      <c r="T5824" s="14"/>
      <c r="U5824" s="14"/>
      <c r="V5824" s="14"/>
      <c r="W5824" s="14"/>
      <c r="X5824" s="14"/>
      <c r="Y5824" s="14"/>
      <c r="Z5824" s="14" t="s">
        <v>411</v>
      </c>
      <c r="AA5824" s="26" t="s">
        <v>52549</v>
      </c>
      <c r="AB5824" s="14" t="s">
        <v>52561</v>
      </c>
      <c r="AC5824" s="14" t="s">
        <v>52562</v>
      </c>
      <c r="AD5824" s="16" t="s">
        <v>52549</v>
      </c>
      <c r="AE5824" s="14" t="s">
        <v>52562</v>
      </c>
      <c r="AF5824" s="17" t="s">
        <v>52563</v>
      </c>
      <c r="AG5824" s="16" t="s">
        <v>52564</v>
      </c>
      <c r="AH5824" s="14"/>
      <c r="AI5824" s="14" t="s">
        <v>52565</v>
      </c>
      <c r="AJ5824" s="14"/>
      <c r="AK5824" s="14"/>
      <c r="AL5824" s="14"/>
      <c r="AM5824" s="14" t="s">
        <v>52566</v>
      </c>
      <c r="AN5824" s="15" t="s">
        <v>52567</v>
      </c>
      <c r="AR5824" s="15" t="s">
        <v>52568</v>
      </c>
      <c r="AS5824" s="20" t="s">
        <v>52569</v>
      </c>
      <c r="AT5824" s="20" t="s">
        <v>52569</v>
      </c>
      <c r="AU5824" s="15">
        <v>86</v>
      </c>
      <c r="AV5824" s="20" t="s">
        <v>49125</v>
      </c>
      <c r="AW5824" s="20" t="s">
        <v>52570</v>
      </c>
      <c r="BC5824" s="20" t="s">
        <v>52571</v>
      </c>
      <c r="BF5824" s="20" t="s">
        <v>52572</v>
      </c>
      <c r="BI5824" s="20" t="s">
        <v>7352</v>
      </c>
      <c r="BO5824" s="15" t="s">
        <v>52573</v>
      </c>
    </row>
    <row r="5825" spans="1:68" s="15" customFormat="1" ht="12.75" x14ac:dyDescent="0.2">
      <c r="A5825" s="12" t="s">
        <v>84</v>
      </c>
      <c r="B5825" s="13" t="s">
        <v>85</v>
      </c>
      <c r="C5825" s="14"/>
      <c r="E5825" s="15" t="s">
        <v>87</v>
      </c>
      <c r="G5825" s="15" t="s">
        <v>68635</v>
      </c>
      <c r="P5825" s="15" t="s">
        <v>307</v>
      </c>
      <c r="Q5825" s="15">
        <v>5824</v>
      </c>
      <c r="R5825" s="14" t="s">
        <v>52574</v>
      </c>
      <c r="S5825" s="14" t="s">
        <v>52575</v>
      </c>
      <c r="T5825" s="14"/>
      <c r="U5825" s="14"/>
      <c r="V5825" s="14"/>
      <c r="W5825" s="14"/>
      <c r="X5825" s="14"/>
      <c r="Y5825" s="14"/>
      <c r="Z5825" s="14" t="s">
        <v>52576</v>
      </c>
      <c r="AA5825" s="16" t="s">
        <v>52577</v>
      </c>
      <c r="AB5825" s="14" t="s">
        <v>52578</v>
      </c>
      <c r="AC5825" s="14" t="s">
        <v>52578</v>
      </c>
      <c r="AD5825" s="16" t="s">
        <v>52576</v>
      </c>
      <c r="AE5825" s="14" t="s">
        <v>52578</v>
      </c>
      <c r="AF5825" s="17" t="s">
        <v>52578</v>
      </c>
      <c r="AG5825" s="16" t="s">
        <v>52579</v>
      </c>
      <c r="AH5825" s="14"/>
      <c r="AI5825" s="14" t="s">
        <v>52580</v>
      </c>
      <c r="AJ5825" s="14" t="s">
        <v>52581</v>
      </c>
      <c r="AK5825" s="14" t="s">
        <v>52582</v>
      </c>
      <c r="AL5825" s="14"/>
      <c r="AM5825" s="14" t="s">
        <v>52583</v>
      </c>
      <c r="AU5825" s="15">
        <v>0</v>
      </c>
    </row>
    <row r="5826" spans="1:68" s="15" customFormat="1" ht="12.75" x14ac:dyDescent="0.2">
      <c r="A5826" s="12" t="s">
        <v>84</v>
      </c>
      <c r="B5826" s="13" t="s">
        <v>85</v>
      </c>
      <c r="C5826" s="14"/>
      <c r="E5826" s="15" t="s">
        <v>87</v>
      </c>
      <c r="G5826" s="15" t="s">
        <v>68635</v>
      </c>
      <c r="P5826" s="15" t="s">
        <v>111</v>
      </c>
      <c r="Q5826" s="15">
        <v>5825</v>
      </c>
      <c r="R5826" s="14" t="s">
        <v>52584</v>
      </c>
      <c r="S5826" s="14" t="s">
        <v>52585</v>
      </c>
      <c r="T5826" s="14"/>
      <c r="U5826" s="14"/>
      <c r="V5826" s="14"/>
      <c r="W5826" s="14"/>
      <c r="X5826" s="14" t="s">
        <v>52586</v>
      </c>
      <c r="Y5826" s="14"/>
      <c r="Z5826" s="14" t="s">
        <v>13491</v>
      </c>
      <c r="AA5826" s="26" t="s">
        <v>52587</v>
      </c>
      <c r="AB5826" s="14" t="s">
        <v>52588</v>
      </c>
      <c r="AC5826" s="14" t="s">
        <v>52588</v>
      </c>
      <c r="AD5826" s="16" t="s">
        <v>13491</v>
      </c>
      <c r="AE5826" s="14" t="s">
        <v>52588</v>
      </c>
      <c r="AF5826" s="17" t="s">
        <v>52588</v>
      </c>
      <c r="AG5826" s="16" t="s">
        <v>52589</v>
      </c>
      <c r="AH5826" s="14" t="s">
        <v>52589</v>
      </c>
      <c r="AI5826" s="14" t="s">
        <v>52590</v>
      </c>
      <c r="AJ5826" s="14" t="s">
        <v>52590</v>
      </c>
      <c r="AK5826" s="14"/>
      <c r="AL5826" s="14"/>
      <c r="AM5826" s="14" t="s">
        <v>52591</v>
      </c>
      <c r="AN5826" s="15" t="s">
        <v>10328</v>
      </c>
      <c r="AO5826" s="19"/>
      <c r="AQ5826" s="15" t="s">
        <v>52590</v>
      </c>
      <c r="AU5826" s="15">
        <v>0</v>
      </c>
      <c r="BJ5826" s="20"/>
    </row>
    <row r="5827" spans="1:68" s="15" customFormat="1" ht="12.75" x14ac:dyDescent="0.2">
      <c r="A5827" s="12" t="s">
        <v>84</v>
      </c>
      <c r="B5827" s="13" t="s">
        <v>85</v>
      </c>
      <c r="C5827" s="14"/>
      <c r="E5827" s="15" t="s">
        <v>87</v>
      </c>
      <c r="G5827" s="15" t="s">
        <v>68635</v>
      </c>
      <c r="P5827" s="15" t="s">
        <v>111</v>
      </c>
      <c r="Q5827" s="15">
        <v>5826</v>
      </c>
      <c r="R5827" s="14" t="s">
        <v>52592</v>
      </c>
      <c r="S5827" s="14" t="s">
        <v>52593</v>
      </c>
      <c r="T5827" s="14"/>
      <c r="U5827" s="14"/>
      <c r="V5827" s="14"/>
      <c r="W5827" s="14"/>
      <c r="X5827" s="14"/>
      <c r="Y5827" s="14"/>
      <c r="Z5827" s="14" t="s">
        <v>411</v>
      </c>
      <c r="AA5827" s="26" t="s">
        <v>52594</v>
      </c>
      <c r="AB5827" s="14" t="s">
        <v>52595</v>
      </c>
      <c r="AC5827" s="14">
        <v>31166</v>
      </c>
      <c r="AD5827" s="16" t="s">
        <v>52594</v>
      </c>
      <c r="AE5827" s="14">
        <v>31166</v>
      </c>
      <c r="AF5827" s="17" t="s">
        <v>52596</v>
      </c>
      <c r="AG5827" s="16" t="s">
        <v>52597</v>
      </c>
      <c r="AH5827" s="14"/>
      <c r="AI5827" s="14" t="s">
        <v>52598</v>
      </c>
      <c r="AJ5827" s="14"/>
      <c r="AK5827" s="14"/>
      <c r="AL5827" s="14"/>
      <c r="AM5827" s="14"/>
      <c r="AN5827" s="15" t="s">
        <v>52599</v>
      </c>
      <c r="AR5827" s="15" t="s">
        <v>52600</v>
      </c>
      <c r="AS5827" s="20" t="s">
        <v>52601</v>
      </c>
      <c r="AT5827" s="20" t="s">
        <v>52601</v>
      </c>
      <c r="AU5827" s="15">
        <v>53</v>
      </c>
      <c r="AV5827" s="20" t="s">
        <v>19952</v>
      </c>
      <c r="AW5827" s="20" t="s">
        <v>52602</v>
      </c>
      <c r="AX5827" s="20" t="s">
        <v>52603</v>
      </c>
      <c r="BC5827" s="20" t="s">
        <v>5759</v>
      </c>
      <c r="BF5827" s="20" t="s">
        <v>52604</v>
      </c>
      <c r="BI5827" s="20" t="s">
        <v>52605</v>
      </c>
      <c r="BO5827" s="15" t="s">
        <v>52606</v>
      </c>
    </row>
    <row r="5828" spans="1:68" s="15" customFormat="1" ht="12.75" x14ac:dyDescent="0.2">
      <c r="A5828" s="12" t="s">
        <v>84</v>
      </c>
      <c r="B5828" s="13" t="s">
        <v>85</v>
      </c>
      <c r="C5828" s="14"/>
      <c r="E5828" s="15" t="s">
        <v>87</v>
      </c>
      <c r="G5828" s="15" t="s">
        <v>68635</v>
      </c>
      <c r="P5828" s="15" t="s">
        <v>111</v>
      </c>
      <c r="Q5828" s="15">
        <v>5827</v>
      </c>
      <c r="R5828" s="14" t="s">
        <v>52607</v>
      </c>
      <c r="S5828" s="14" t="s">
        <v>52608</v>
      </c>
      <c r="T5828" s="14"/>
      <c r="U5828" s="14"/>
      <c r="V5828" s="14"/>
      <c r="W5828" s="14"/>
      <c r="X5828" s="14"/>
      <c r="Y5828" s="14"/>
      <c r="Z5828" s="14" t="s">
        <v>411</v>
      </c>
      <c r="AA5828" s="26" t="s">
        <v>52594</v>
      </c>
      <c r="AB5828" s="14" t="s">
        <v>52609</v>
      </c>
      <c r="AC5828" s="14" t="s">
        <v>52610</v>
      </c>
      <c r="AD5828" s="16" t="s">
        <v>52594</v>
      </c>
      <c r="AE5828" s="14" t="s">
        <v>52610</v>
      </c>
      <c r="AF5828" s="17" t="s">
        <v>52610</v>
      </c>
      <c r="AG5828" s="16" t="s">
        <v>52611</v>
      </c>
      <c r="AH5828" s="14"/>
      <c r="AI5828" s="14"/>
      <c r="AJ5828" s="14"/>
      <c r="AK5828" s="14"/>
      <c r="AL5828" s="14"/>
      <c r="AM5828" s="14"/>
      <c r="AN5828" s="15" t="s">
        <v>26906</v>
      </c>
      <c r="AR5828" s="15" t="s">
        <v>52612</v>
      </c>
      <c r="AS5828" s="20" t="s">
        <v>52613</v>
      </c>
      <c r="AT5828" s="20" t="s">
        <v>52613</v>
      </c>
      <c r="AU5828" s="15">
        <v>72</v>
      </c>
      <c r="AV5828" s="20" t="s">
        <v>23188</v>
      </c>
      <c r="AW5828" s="20" t="s">
        <v>11963</v>
      </c>
      <c r="AY5828" s="20" t="s">
        <v>52614</v>
      </c>
      <c r="BF5828" s="20" t="s">
        <v>52615</v>
      </c>
      <c r="BG5828" s="20" t="s">
        <v>26314</v>
      </c>
      <c r="BO5828" s="15" t="s">
        <v>52616</v>
      </c>
    </row>
    <row r="5829" spans="1:68" s="15" customFormat="1" ht="12.75" x14ac:dyDescent="0.2">
      <c r="A5829" s="12" t="s">
        <v>84</v>
      </c>
      <c r="B5829" s="13" t="s">
        <v>85</v>
      </c>
      <c r="C5829" s="14"/>
      <c r="E5829" s="15" t="s">
        <v>87</v>
      </c>
      <c r="G5829" s="15" t="s">
        <v>68635</v>
      </c>
      <c r="P5829" s="15" t="s">
        <v>111</v>
      </c>
      <c r="Q5829" s="15">
        <v>5828</v>
      </c>
      <c r="R5829" s="14" t="s">
        <v>52617</v>
      </c>
      <c r="S5829" s="14" t="s">
        <v>52618</v>
      </c>
      <c r="T5829" s="14"/>
      <c r="U5829" s="14"/>
      <c r="V5829" s="14"/>
      <c r="W5829" s="14"/>
      <c r="X5829" s="14" t="s">
        <v>52619</v>
      </c>
      <c r="Y5829" s="14"/>
      <c r="Z5829" s="14" t="s">
        <v>52620</v>
      </c>
      <c r="AA5829" s="16" t="s">
        <v>52621</v>
      </c>
      <c r="AB5829" s="14" t="s">
        <v>52622</v>
      </c>
      <c r="AC5829" s="14" t="s">
        <v>52622</v>
      </c>
      <c r="AD5829" s="16" t="s">
        <v>52620</v>
      </c>
      <c r="AE5829" s="14" t="s">
        <v>52622</v>
      </c>
      <c r="AF5829" s="17" t="s">
        <v>52622</v>
      </c>
      <c r="AG5829" s="16" t="s">
        <v>52623</v>
      </c>
      <c r="AH5829" s="14" t="s">
        <v>52623</v>
      </c>
      <c r="AI5829" s="14" t="s">
        <v>52624</v>
      </c>
      <c r="AJ5829" s="14" t="s">
        <v>52625</v>
      </c>
      <c r="AK5829" s="14"/>
      <c r="AL5829" s="14"/>
      <c r="AM5829" s="14" t="s">
        <v>52626</v>
      </c>
      <c r="AN5829" s="15" t="s">
        <v>264</v>
      </c>
      <c r="AQ5829" s="15" t="s">
        <v>52627</v>
      </c>
      <c r="AU5829" s="15">
        <v>0</v>
      </c>
    </row>
    <row r="5830" spans="1:68" s="15" customFormat="1" ht="12.75" x14ac:dyDescent="0.2">
      <c r="A5830" s="12" t="s">
        <v>84</v>
      </c>
      <c r="B5830" s="13" t="s">
        <v>85</v>
      </c>
      <c r="C5830" s="14"/>
      <c r="E5830" s="15" t="s">
        <v>87</v>
      </c>
      <c r="G5830" s="15" t="s">
        <v>68635</v>
      </c>
      <c r="P5830" s="15" t="s">
        <v>111</v>
      </c>
      <c r="Q5830" s="15">
        <v>5829</v>
      </c>
      <c r="R5830" s="14" t="s">
        <v>52628</v>
      </c>
      <c r="S5830" s="14" t="s">
        <v>52629</v>
      </c>
      <c r="T5830" s="14"/>
      <c r="U5830" s="14"/>
      <c r="V5830" s="14"/>
      <c r="W5830" s="14"/>
      <c r="X5830" s="14" t="s">
        <v>52630</v>
      </c>
      <c r="Y5830" s="14"/>
      <c r="Z5830" s="14" t="s">
        <v>52631</v>
      </c>
      <c r="AA5830" s="16" t="s">
        <v>52632</v>
      </c>
      <c r="AB5830" s="14" t="s">
        <v>52633</v>
      </c>
      <c r="AC5830" s="14" t="s">
        <v>52633</v>
      </c>
      <c r="AD5830" s="16" t="s">
        <v>52634</v>
      </c>
      <c r="AE5830" s="14" t="s">
        <v>52633</v>
      </c>
      <c r="AF5830" s="17" t="s">
        <v>52633</v>
      </c>
      <c r="AG5830" s="16" t="s">
        <v>52635</v>
      </c>
      <c r="AH5830" s="14"/>
      <c r="AI5830" s="14" t="s">
        <v>52636</v>
      </c>
      <c r="AJ5830" s="14" t="s">
        <v>52637</v>
      </c>
      <c r="AK5830" s="14"/>
      <c r="AL5830" s="14"/>
      <c r="AM5830" s="14" t="s">
        <v>52638</v>
      </c>
      <c r="AU5830" s="15">
        <v>0</v>
      </c>
    </row>
    <row r="5831" spans="1:68" s="15" customFormat="1" ht="12.75" x14ac:dyDescent="0.2">
      <c r="A5831" s="12" t="s">
        <v>84</v>
      </c>
      <c r="B5831" s="13" t="s">
        <v>85</v>
      </c>
      <c r="C5831" s="14"/>
      <c r="E5831" s="15" t="s">
        <v>87</v>
      </c>
      <c r="G5831" s="15" t="s">
        <v>68635</v>
      </c>
      <c r="P5831" s="15" t="s">
        <v>111</v>
      </c>
      <c r="Q5831" s="15">
        <v>5830</v>
      </c>
      <c r="R5831" s="14" t="s">
        <v>52639</v>
      </c>
      <c r="S5831" s="14" t="s">
        <v>52640</v>
      </c>
      <c r="T5831" s="14"/>
      <c r="U5831" s="14"/>
      <c r="V5831" s="14"/>
      <c r="W5831" s="14"/>
      <c r="X5831" s="14"/>
      <c r="Y5831" s="14"/>
      <c r="Z5831" s="14" t="s">
        <v>52631</v>
      </c>
      <c r="AA5831" s="16" t="s">
        <v>52632</v>
      </c>
      <c r="AB5831" s="14" t="s">
        <v>52641</v>
      </c>
      <c r="AC5831" s="14" t="s">
        <v>52641</v>
      </c>
      <c r="AD5831" s="16" t="s">
        <v>52634</v>
      </c>
      <c r="AE5831" s="14" t="s">
        <v>52641</v>
      </c>
      <c r="AF5831" s="17" t="s">
        <v>52641</v>
      </c>
      <c r="AG5831" s="16" t="s">
        <v>52642</v>
      </c>
      <c r="AH5831" s="14"/>
      <c r="AI5831" s="14"/>
      <c r="AJ5831" s="14" t="s">
        <v>52643</v>
      </c>
      <c r="AK5831" s="14"/>
      <c r="AL5831" s="14"/>
      <c r="AM5831" s="14" t="s">
        <v>52644</v>
      </c>
      <c r="AN5831" s="15" t="s">
        <v>12021</v>
      </c>
      <c r="AR5831" s="15" t="s">
        <v>52645</v>
      </c>
      <c r="AS5831" s="20" t="s">
        <v>52646</v>
      </c>
      <c r="AT5831" s="20" t="s">
        <v>52646</v>
      </c>
      <c r="AU5831" s="15">
        <v>60</v>
      </c>
      <c r="AV5831" s="20" t="s">
        <v>5019</v>
      </c>
      <c r="AW5831" s="20" t="s">
        <v>27603</v>
      </c>
      <c r="AX5831" s="20" t="s">
        <v>7621</v>
      </c>
      <c r="BF5831" s="20" t="s">
        <v>52647</v>
      </c>
      <c r="BO5831" s="15" t="s">
        <v>52648</v>
      </c>
    </row>
    <row r="5832" spans="1:68" s="15" customFormat="1" ht="12.75" x14ac:dyDescent="0.2">
      <c r="A5832" s="12" t="s">
        <v>84</v>
      </c>
      <c r="B5832" s="13" t="s">
        <v>85</v>
      </c>
      <c r="C5832" s="14"/>
      <c r="E5832" s="15" t="s">
        <v>87</v>
      </c>
      <c r="G5832" s="15" t="s">
        <v>68635</v>
      </c>
      <c r="P5832" s="15" t="s">
        <v>111</v>
      </c>
      <c r="Q5832" s="15">
        <v>5831</v>
      </c>
      <c r="R5832" s="14" t="s">
        <v>52649</v>
      </c>
      <c r="S5832" s="14" t="s">
        <v>52650</v>
      </c>
      <c r="T5832" s="14"/>
      <c r="U5832" s="14"/>
      <c r="V5832" s="14"/>
      <c r="W5832" s="14"/>
      <c r="X5832" s="14"/>
      <c r="Y5832" s="14"/>
      <c r="Z5832" s="14" t="s">
        <v>52631</v>
      </c>
      <c r="AA5832" s="16" t="s">
        <v>52632</v>
      </c>
      <c r="AB5832" s="14" t="s">
        <v>52651</v>
      </c>
      <c r="AC5832" s="14" t="s">
        <v>52651</v>
      </c>
      <c r="AD5832" s="16" t="s">
        <v>52634</v>
      </c>
      <c r="AE5832" s="14" t="s">
        <v>52651</v>
      </c>
      <c r="AF5832" s="17" t="s">
        <v>52651</v>
      </c>
      <c r="AG5832" s="16" t="s">
        <v>52652</v>
      </c>
      <c r="AH5832" s="14"/>
      <c r="AI5832" s="14"/>
      <c r="AJ5832" s="14" t="s">
        <v>52653</v>
      </c>
      <c r="AK5832" s="14"/>
      <c r="AL5832" s="14"/>
      <c r="AM5832" s="14" t="s">
        <v>50798</v>
      </c>
      <c r="AN5832" s="15" t="s">
        <v>14748</v>
      </c>
      <c r="AR5832" s="15" t="s">
        <v>52654</v>
      </c>
      <c r="AS5832" s="20" t="s">
        <v>52655</v>
      </c>
      <c r="AT5832" s="20" t="s">
        <v>52655</v>
      </c>
      <c r="AU5832" s="15">
        <v>35</v>
      </c>
      <c r="AV5832" s="20" t="s">
        <v>5150</v>
      </c>
      <c r="AW5832" s="20" t="s">
        <v>27603</v>
      </c>
      <c r="AX5832" s="20" t="s">
        <v>7621</v>
      </c>
      <c r="BF5832" s="20" t="s">
        <v>52656</v>
      </c>
      <c r="BO5832" s="15" t="s">
        <v>52657</v>
      </c>
    </row>
    <row r="5833" spans="1:68" s="15" customFormat="1" ht="12.75" x14ac:dyDescent="0.2">
      <c r="A5833" s="12" t="s">
        <v>84</v>
      </c>
      <c r="B5833" s="13" t="s">
        <v>85</v>
      </c>
      <c r="C5833" s="14"/>
      <c r="E5833" s="15" t="s">
        <v>87</v>
      </c>
      <c r="G5833" s="15" t="s">
        <v>68635</v>
      </c>
      <c r="P5833" s="15" t="s">
        <v>111</v>
      </c>
      <c r="Q5833" s="15">
        <v>5832</v>
      </c>
      <c r="R5833" s="14" t="s">
        <v>52658</v>
      </c>
      <c r="S5833" s="14" t="s">
        <v>52659</v>
      </c>
      <c r="T5833" s="14"/>
      <c r="U5833" s="14"/>
      <c r="V5833" s="14"/>
      <c r="W5833" s="14"/>
      <c r="X5833" s="14"/>
      <c r="Y5833" s="14"/>
      <c r="Z5833" s="14" t="s">
        <v>52631</v>
      </c>
      <c r="AA5833" s="16" t="s">
        <v>52632</v>
      </c>
      <c r="AB5833" s="14" t="s">
        <v>52660</v>
      </c>
      <c r="AC5833" s="14" t="s">
        <v>52660</v>
      </c>
      <c r="AD5833" s="16" t="s">
        <v>52634</v>
      </c>
      <c r="AE5833" s="14" t="s">
        <v>52660</v>
      </c>
      <c r="AF5833" s="17" t="s">
        <v>52660</v>
      </c>
      <c r="AG5833" s="16" t="s">
        <v>52661</v>
      </c>
      <c r="AH5833" s="14"/>
      <c r="AI5833" s="14"/>
      <c r="AJ5833" s="14"/>
      <c r="AK5833" s="14"/>
      <c r="AL5833" s="14"/>
      <c r="AM5833" s="14"/>
      <c r="AN5833" s="15" t="s">
        <v>12021</v>
      </c>
      <c r="AO5833" s="11"/>
      <c r="AR5833" s="15" t="s">
        <v>52662</v>
      </c>
      <c r="AS5833" s="20" t="s">
        <v>52663</v>
      </c>
      <c r="AT5833" s="20" t="s">
        <v>52663</v>
      </c>
      <c r="AU5833" s="15">
        <v>39</v>
      </c>
      <c r="AV5833" s="20" t="s">
        <v>3539</v>
      </c>
      <c r="AW5833" s="20" t="s">
        <v>27603</v>
      </c>
      <c r="AX5833" s="20" t="s">
        <v>7621</v>
      </c>
      <c r="BF5833" s="20" t="s">
        <v>52664</v>
      </c>
      <c r="BO5833" s="15" t="s">
        <v>52665</v>
      </c>
    </row>
    <row r="5834" spans="1:68" s="15" customFormat="1" ht="12.75" x14ac:dyDescent="0.2">
      <c r="A5834" s="12" t="s">
        <v>84</v>
      </c>
      <c r="B5834" s="13" t="s">
        <v>85</v>
      </c>
      <c r="C5834" s="14"/>
      <c r="E5834" s="15" t="s">
        <v>87</v>
      </c>
      <c r="G5834" s="15" t="s">
        <v>68635</v>
      </c>
      <c r="P5834" s="15" t="s">
        <v>307</v>
      </c>
      <c r="Q5834" s="15">
        <v>5833</v>
      </c>
      <c r="R5834" s="14" t="s">
        <v>52666</v>
      </c>
      <c r="S5834" s="14" t="s">
        <v>52667</v>
      </c>
      <c r="T5834" s="14"/>
      <c r="U5834" s="14"/>
      <c r="V5834" s="14"/>
      <c r="W5834" s="14"/>
      <c r="X5834" s="14" t="s">
        <v>52668</v>
      </c>
      <c r="Y5834" s="14"/>
      <c r="Z5834" s="14" t="s">
        <v>52631</v>
      </c>
      <c r="AA5834" s="16" t="s">
        <v>52632</v>
      </c>
      <c r="AB5834" s="14" t="s">
        <v>52669</v>
      </c>
      <c r="AC5834" s="14" t="s">
        <v>52669</v>
      </c>
      <c r="AD5834" s="16" t="s">
        <v>52634</v>
      </c>
      <c r="AE5834" s="14" t="s">
        <v>52669</v>
      </c>
      <c r="AF5834" s="17" t="s">
        <v>52669</v>
      </c>
      <c r="AG5834" s="16" t="s">
        <v>52670</v>
      </c>
      <c r="AH5834" s="14" t="s">
        <v>52670</v>
      </c>
      <c r="AI5834" s="14" t="s">
        <v>52671</v>
      </c>
      <c r="AJ5834" s="14" t="s">
        <v>52671</v>
      </c>
      <c r="AK5834" s="14" t="s">
        <v>52672</v>
      </c>
      <c r="AL5834" s="14"/>
      <c r="AM5834" s="14" t="s">
        <v>52673</v>
      </c>
      <c r="AN5834" s="15" t="s">
        <v>52674</v>
      </c>
      <c r="AO5834" s="15" t="s">
        <v>52672</v>
      </c>
      <c r="AP5834" s="15" t="s">
        <v>52675</v>
      </c>
      <c r="AQ5834" s="15" t="s">
        <v>52676</v>
      </c>
      <c r="AU5834" s="15">
        <v>0</v>
      </c>
    </row>
    <row r="5835" spans="1:68" s="15" customFormat="1" ht="12.75" x14ac:dyDescent="0.2">
      <c r="A5835" s="12" t="s">
        <v>84</v>
      </c>
      <c r="B5835" s="13" t="s">
        <v>85</v>
      </c>
      <c r="C5835" s="14"/>
      <c r="E5835" s="15" t="s">
        <v>87</v>
      </c>
      <c r="G5835" s="15" t="s">
        <v>68635</v>
      </c>
      <c r="P5835" s="15" t="s">
        <v>35</v>
      </c>
      <c r="Q5835" s="15">
        <v>5834</v>
      </c>
      <c r="R5835" s="14" t="s">
        <v>52696</v>
      </c>
      <c r="S5835" s="14" t="s">
        <v>52697</v>
      </c>
      <c r="T5835" s="14"/>
      <c r="U5835" s="14"/>
      <c r="V5835" s="14"/>
      <c r="W5835" s="14"/>
      <c r="X5835" s="14"/>
      <c r="Y5835" s="14"/>
      <c r="Z5835" s="14" t="s">
        <v>52679</v>
      </c>
      <c r="AA5835" s="16" t="s">
        <v>52680</v>
      </c>
      <c r="AB5835" s="14" t="s">
        <v>52698</v>
      </c>
      <c r="AC5835" s="14" t="s">
        <v>52698</v>
      </c>
      <c r="AD5835" s="16" t="s">
        <v>52680</v>
      </c>
      <c r="AE5835" s="14" t="s">
        <v>52698</v>
      </c>
      <c r="AF5835" s="17" t="s">
        <v>52698</v>
      </c>
      <c r="AG5835" s="16" t="s">
        <v>52699</v>
      </c>
      <c r="AH5835" s="14"/>
      <c r="AI5835" s="14"/>
      <c r="AJ5835" s="14"/>
      <c r="AK5835" s="14"/>
      <c r="AL5835" s="14"/>
      <c r="AM5835" s="14"/>
      <c r="AN5835" s="15" t="s">
        <v>52700</v>
      </c>
      <c r="AR5835" s="15" t="s">
        <v>52701</v>
      </c>
      <c r="AS5835" s="20" t="s">
        <v>52702</v>
      </c>
      <c r="AT5835" s="20" t="s">
        <v>52702</v>
      </c>
      <c r="AU5835" s="15">
        <v>96</v>
      </c>
      <c r="AV5835" s="20" t="s">
        <v>16141</v>
      </c>
      <c r="AW5835" s="20" t="s">
        <v>5170</v>
      </c>
      <c r="AX5835" s="20" t="s">
        <v>52703</v>
      </c>
      <c r="AY5835" s="15">
        <v>32</v>
      </c>
      <c r="BA5835" s="20" t="s">
        <v>52704</v>
      </c>
      <c r="BF5835" s="20" t="s">
        <v>52705</v>
      </c>
      <c r="BJ5835" s="20" t="s">
        <v>756</v>
      </c>
      <c r="BK5835" s="20" t="s">
        <v>52706</v>
      </c>
      <c r="BL5835" s="20" t="s">
        <v>757</v>
      </c>
      <c r="BO5835" s="15" t="s">
        <v>52707</v>
      </c>
    </row>
    <row r="5836" spans="1:68" s="15" customFormat="1" ht="12.75" x14ac:dyDescent="0.2">
      <c r="A5836" s="12" t="s">
        <v>84</v>
      </c>
      <c r="B5836" s="13" t="s">
        <v>85</v>
      </c>
      <c r="C5836" s="14"/>
      <c r="E5836" s="15" t="s">
        <v>87</v>
      </c>
      <c r="G5836" s="15" t="s">
        <v>68635</v>
      </c>
      <c r="P5836" s="15" t="s">
        <v>111</v>
      </c>
      <c r="Q5836" s="15">
        <v>5835</v>
      </c>
      <c r="R5836" s="14" t="s">
        <v>52677</v>
      </c>
      <c r="S5836" s="14" t="s">
        <v>52678</v>
      </c>
      <c r="T5836" s="14"/>
      <c r="U5836" s="14"/>
      <c r="V5836" s="14"/>
      <c r="W5836" s="14"/>
      <c r="X5836" s="14"/>
      <c r="Y5836" s="14"/>
      <c r="Z5836" s="14" t="s">
        <v>52679</v>
      </c>
      <c r="AA5836" s="16" t="s">
        <v>52680</v>
      </c>
      <c r="AB5836" s="14" t="s">
        <v>52681</v>
      </c>
      <c r="AC5836" s="14" t="s">
        <v>52681</v>
      </c>
      <c r="AD5836" s="16" t="s">
        <v>52680</v>
      </c>
      <c r="AE5836" s="14" t="s">
        <v>52681</v>
      </c>
      <c r="AF5836" s="17" t="s">
        <v>52681</v>
      </c>
      <c r="AG5836" s="16" t="s">
        <v>52682</v>
      </c>
      <c r="AH5836" s="14"/>
      <c r="AI5836" s="14"/>
      <c r="AJ5836" s="14"/>
      <c r="AK5836" s="14"/>
      <c r="AL5836" s="14"/>
      <c r="AM5836" s="14"/>
      <c r="AN5836" s="15" t="s">
        <v>47304</v>
      </c>
      <c r="AR5836" s="15" t="s">
        <v>52683</v>
      </c>
      <c r="AS5836" s="20" t="s">
        <v>52684</v>
      </c>
      <c r="AT5836" s="20" t="s">
        <v>52684</v>
      </c>
      <c r="AU5836" s="15">
        <v>61</v>
      </c>
      <c r="AV5836" s="20" t="s">
        <v>6802</v>
      </c>
      <c r="AW5836" s="20" t="s">
        <v>24916</v>
      </c>
      <c r="BA5836" s="20" t="s">
        <v>1693</v>
      </c>
      <c r="BF5836" s="20" t="s">
        <v>52685</v>
      </c>
      <c r="BG5836" s="20" t="s">
        <v>1758</v>
      </c>
      <c r="BO5836" s="15" t="s">
        <v>52686</v>
      </c>
      <c r="BP5836" s="15" t="s">
        <v>52687</v>
      </c>
    </row>
    <row r="5837" spans="1:68" s="15" customFormat="1" ht="12.75" x14ac:dyDescent="0.2">
      <c r="A5837" s="12" t="s">
        <v>84</v>
      </c>
      <c r="B5837" s="13" t="s">
        <v>85</v>
      </c>
      <c r="C5837" s="14"/>
      <c r="E5837" s="15" t="s">
        <v>87</v>
      </c>
      <c r="G5837" s="15" t="s">
        <v>68635</v>
      </c>
      <c r="P5837" s="15" t="s">
        <v>111</v>
      </c>
      <c r="Q5837" s="15">
        <v>5836</v>
      </c>
      <c r="R5837" s="14" t="s">
        <v>52688</v>
      </c>
      <c r="S5837" s="14" t="s">
        <v>52689</v>
      </c>
      <c r="T5837" s="14"/>
      <c r="U5837" s="14"/>
      <c r="V5837" s="14"/>
      <c r="W5837" s="14"/>
      <c r="X5837" s="14"/>
      <c r="Y5837" s="14"/>
      <c r="Z5837" s="14" t="s">
        <v>52679</v>
      </c>
      <c r="AA5837" s="16" t="s">
        <v>52680</v>
      </c>
      <c r="AB5837" s="14" t="s">
        <v>52690</v>
      </c>
      <c r="AC5837" s="14" t="s">
        <v>52690</v>
      </c>
      <c r="AD5837" s="16" t="s">
        <v>52680</v>
      </c>
      <c r="AE5837" s="14" t="s">
        <v>52690</v>
      </c>
      <c r="AF5837" s="17" t="s">
        <v>52690</v>
      </c>
      <c r="AG5837" s="16" t="s">
        <v>52691</v>
      </c>
      <c r="AH5837" s="14"/>
      <c r="AI5837" s="14"/>
      <c r="AJ5837" s="14"/>
      <c r="AK5837" s="14"/>
      <c r="AL5837" s="14"/>
      <c r="AM5837" s="14"/>
      <c r="AN5837" s="15" t="s">
        <v>47304</v>
      </c>
      <c r="AR5837" s="15" t="s">
        <v>52692</v>
      </c>
      <c r="AS5837" s="20" t="s">
        <v>52693</v>
      </c>
      <c r="AT5837" s="20" t="s">
        <v>52693</v>
      </c>
      <c r="AU5837" s="15">
        <v>62</v>
      </c>
      <c r="AV5837" s="20" t="s">
        <v>6802</v>
      </c>
      <c r="AW5837" s="20" t="s">
        <v>24916</v>
      </c>
      <c r="BA5837" s="20" t="s">
        <v>52694</v>
      </c>
      <c r="BF5837" s="20" t="s">
        <v>52695</v>
      </c>
      <c r="BG5837" s="20" t="s">
        <v>720</v>
      </c>
      <c r="BI5837" s="20" t="s">
        <v>7352</v>
      </c>
      <c r="BO5837" s="15" t="s">
        <v>52686</v>
      </c>
      <c r="BP5837" s="15" t="s">
        <v>52687</v>
      </c>
    </row>
    <row r="5838" spans="1:68" s="15" customFormat="1" ht="12.75" x14ac:dyDescent="0.2">
      <c r="A5838" s="12" t="s">
        <v>84</v>
      </c>
      <c r="B5838" s="13" t="s">
        <v>85</v>
      </c>
      <c r="C5838" s="14"/>
      <c r="E5838" s="15" t="s">
        <v>87</v>
      </c>
      <c r="G5838" s="15" t="s">
        <v>68635</v>
      </c>
      <c r="P5838" s="15" t="s">
        <v>111</v>
      </c>
      <c r="Q5838" s="15">
        <v>5837</v>
      </c>
      <c r="R5838" s="14" t="s">
        <v>52708</v>
      </c>
      <c r="S5838" s="14" t="s">
        <v>52709</v>
      </c>
      <c r="T5838" s="14"/>
      <c r="U5838" s="14"/>
      <c r="V5838" s="14"/>
      <c r="W5838" s="14"/>
      <c r="X5838" s="14"/>
      <c r="Y5838" s="14"/>
      <c r="Z5838" s="14" t="s">
        <v>52679</v>
      </c>
      <c r="AA5838" s="16" t="s">
        <v>52680</v>
      </c>
      <c r="AB5838" s="14" t="s">
        <v>52710</v>
      </c>
      <c r="AC5838" s="14" t="s">
        <v>52711</v>
      </c>
      <c r="AD5838" s="16" t="s">
        <v>52680</v>
      </c>
      <c r="AE5838" s="14" t="s">
        <v>52711</v>
      </c>
      <c r="AF5838" s="17" t="s">
        <v>52710</v>
      </c>
      <c r="AG5838" s="16" t="s">
        <v>52712</v>
      </c>
      <c r="AH5838" s="14"/>
      <c r="AI5838" s="14"/>
      <c r="AJ5838" s="14"/>
      <c r="AK5838" s="14"/>
      <c r="AL5838" s="14"/>
      <c r="AM5838" s="14"/>
      <c r="AN5838" s="15" t="s">
        <v>6043</v>
      </c>
      <c r="AR5838" s="15" t="s">
        <v>52713</v>
      </c>
      <c r="AS5838" s="20" t="s">
        <v>52714</v>
      </c>
      <c r="AT5838" s="20" t="s">
        <v>52714</v>
      </c>
      <c r="AU5838" s="15">
        <v>40</v>
      </c>
      <c r="AV5838" s="20" t="s">
        <v>5150</v>
      </c>
      <c r="AW5838" s="20" t="s">
        <v>513</v>
      </c>
      <c r="AX5838" s="20" t="s">
        <v>52715</v>
      </c>
      <c r="BJ5838" s="20" t="s">
        <v>503</v>
      </c>
      <c r="BL5838" s="20" t="s">
        <v>757</v>
      </c>
      <c r="BO5838" s="15" t="s">
        <v>52716</v>
      </c>
    </row>
    <row r="5839" spans="1:68" s="15" customFormat="1" ht="12.75" x14ac:dyDescent="0.2">
      <c r="A5839" s="12" t="s">
        <v>84</v>
      </c>
      <c r="B5839" s="13" t="s">
        <v>85</v>
      </c>
      <c r="C5839" s="14"/>
      <c r="E5839" s="15" t="s">
        <v>87</v>
      </c>
      <c r="G5839" s="15" t="s">
        <v>68635</v>
      </c>
      <c r="P5839" s="15" t="s">
        <v>35</v>
      </c>
      <c r="Q5839" s="15">
        <v>5838</v>
      </c>
      <c r="R5839" s="14" t="s">
        <v>52789</v>
      </c>
      <c r="S5839" s="14" t="s">
        <v>52790</v>
      </c>
      <c r="T5839" s="14" t="s">
        <v>49338</v>
      </c>
      <c r="U5839" s="14" t="s">
        <v>4956</v>
      </c>
      <c r="V5839" s="14" t="s">
        <v>4957</v>
      </c>
      <c r="W5839" s="14" t="s">
        <v>739</v>
      </c>
      <c r="X5839" s="14"/>
      <c r="Y5839" s="14" t="s">
        <v>52791</v>
      </c>
      <c r="Z5839" s="14" t="s">
        <v>52757</v>
      </c>
      <c r="AA5839" s="16" t="s">
        <v>52792</v>
      </c>
      <c r="AB5839" s="14" t="s">
        <v>21352</v>
      </c>
      <c r="AC5839" s="14" t="s">
        <v>21352</v>
      </c>
      <c r="AD5839" s="16" t="s">
        <v>52720</v>
      </c>
      <c r="AE5839" s="14" t="s">
        <v>21352</v>
      </c>
      <c r="AF5839" s="17" t="s">
        <v>21352</v>
      </c>
      <c r="AG5839" s="16" t="s">
        <v>52793</v>
      </c>
      <c r="AH5839" s="14"/>
      <c r="AI5839" s="14" t="s">
        <v>52794</v>
      </c>
      <c r="AJ5839" s="14"/>
      <c r="AK5839" s="14"/>
      <c r="AL5839" s="14"/>
      <c r="AM5839" s="14" t="s">
        <v>5945</v>
      </c>
      <c r="AN5839" s="15" t="s">
        <v>5946</v>
      </c>
      <c r="AR5839" s="15" t="s">
        <v>52795</v>
      </c>
      <c r="AS5839" s="20" t="s">
        <v>52796</v>
      </c>
      <c r="AT5839" s="20" t="s">
        <v>52796</v>
      </c>
      <c r="AU5839" s="15">
        <v>65</v>
      </c>
      <c r="AV5839" s="20" t="s">
        <v>1665</v>
      </c>
      <c r="AW5839" s="20" t="s">
        <v>5950</v>
      </c>
      <c r="AX5839" s="20" t="s">
        <v>52797</v>
      </c>
      <c r="BA5839" s="20" t="s">
        <v>52798</v>
      </c>
      <c r="BB5839" s="20" t="s">
        <v>10415</v>
      </c>
      <c r="BJ5839" s="20" t="s">
        <v>503</v>
      </c>
      <c r="BK5839" s="20" t="s">
        <v>52799</v>
      </c>
      <c r="BL5839" s="20" t="s">
        <v>757</v>
      </c>
      <c r="BO5839" s="15" t="s">
        <v>52800</v>
      </c>
      <c r="BP5839" s="15" t="s">
        <v>52801</v>
      </c>
    </row>
    <row r="5840" spans="1:68" s="15" customFormat="1" ht="12.75" x14ac:dyDescent="0.2">
      <c r="A5840" s="12" t="s">
        <v>84</v>
      </c>
      <c r="B5840" s="13" t="s">
        <v>85</v>
      </c>
      <c r="C5840" s="14"/>
      <c r="E5840" s="15" t="s">
        <v>87</v>
      </c>
      <c r="G5840" s="15" t="s">
        <v>68635</v>
      </c>
      <c r="P5840" s="15" t="s">
        <v>307</v>
      </c>
      <c r="Q5840" s="15">
        <v>5839</v>
      </c>
      <c r="R5840" s="14" t="s">
        <v>52763</v>
      </c>
      <c r="S5840" s="14" t="s">
        <v>52764</v>
      </c>
      <c r="T5840" s="14"/>
      <c r="U5840" s="14"/>
      <c r="V5840" s="14"/>
      <c r="W5840" s="14"/>
      <c r="X5840" s="14" t="s">
        <v>52765</v>
      </c>
      <c r="Y5840" s="14"/>
      <c r="Z5840" s="14" t="s">
        <v>52720</v>
      </c>
      <c r="AA5840" s="16" t="s">
        <v>52721</v>
      </c>
      <c r="AB5840" s="14" t="s">
        <v>52766</v>
      </c>
      <c r="AC5840" s="14" t="s">
        <v>52766</v>
      </c>
      <c r="AD5840" s="16" t="s">
        <v>52720</v>
      </c>
      <c r="AE5840" s="14" t="s">
        <v>52766</v>
      </c>
      <c r="AF5840" s="17" t="s">
        <v>52766</v>
      </c>
      <c r="AG5840" s="16" t="s">
        <v>52767</v>
      </c>
      <c r="AH5840" s="14" t="s">
        <v>52767</v>
      </c>
      <c r="AI5840" s="14" t="s">
        <v>52768</v>
      </c>
      <c r="AJ5840" s="14" t="s">
        <v>52768</v>
      </c>
      <c r="AK5840" s="14" t="s">
        <v>29317</v>
      </c>
      <c r="AL5840" s="14"/>
      <c r="AM5840" s="14" t="s">
        <v>52769</v>
      </c>
      <c r="AN5840" s="15" t="s">
        <v>1677</v>
      </c>
      <c r="AQ5840" s="15" t="s">
        <v>52770</v>
      </c>
      <c r="AU5840" s="15">
        <v>0</v>
      </c>
    </row>
    <row r="5841" spans="1:68" s="15" customFormat="1" ht="12.75" x14ac:dyDescent="0.2">
      <c r="A5841" s="12" t="s">
        <v>84</v>
      </c>
      <c r="B5841" s="13" t="s">
        <v>85</v>
      </c>
      <c r="C5841" s="14"/>
      <c r="E5841" s="15" t="s">
        <v>87</v>
      </c>
      <c r="G5841" s="15" t="s">
        <v>68635</v>
      </c>
      <c r="P5841" s="15" t="s">
        <v>35</v>
      </c>
      <c r="Q5841" s="15">
        <v>5840</v>
      </c>
      <c r="R5841" s="14" t="s">
        <v>52824</v>
      </c>
      <c r="S5841" s="14" t="s">
        <v>52825</v>
      </c>
      <c r="T5841" s="14"/>
      <c r="U5841" s="14"/>
      <c r="V5841" s="14"/>
      <c r="W5841" s="14" t="s">
        <v>739</v>
      </c>
      <c r="X5841" s="14" t="s">
        <v>52826</v>
      </c>
      <c r="Y5841" s="14"/>
      <c r="Z5841" s="14" t="s">
        <v>52720</v>
      </c>
      <c r="AA5841" s="16" t="s">
        <v>52721</v>
      </c>
      <c r="AB5841" s="14" t="s">
        <v>52827</v>
      </c>
      <c r="AC5841" s="14" t="s">
        <v>52827</v>
      </c>
      <c r="AD5841" s="16" t="s">
        <v>52720</v>
      </c>
      <c r="AE5841" s="14" t="s">
        <v>52827</v>
      </c>
      <c r="AF5841" s="17" t="s">
        <v>52827</v>
      </c>
      <c r="AG5841" s="16" t="s">
        <v>52828</v>
      </c>
      <c r="AH5841" s="14" t="s">
        <v>52828</v>
      </c>
      <c r="AI5841" s="14" t="s">
        <v>52829</v>
      </c>
      <c r="AJ5841" s="14" t="s">
        <v>52830</v>
      </c>
      <c r="AK5841" s="14"/>
      <c r="AL5841" s="14" t="s">
        <v>52831</v>
      </c>
      <c r="AM5841" s="14" t="s">
        <v>14766</v>
      </c>
      <c r="AN5841" s="15" t="s">
        <v>5037</v>
      </c>
      <c r="AQ5841" s="15" t="s">
        <v>52832</v>
      </c>
      <c r="AU5841" s="15">
        <v>0</v>
      </c>
      <c r="BJ5841" s="20"/>
    </row>
    <row r="5842" spans="1:68" s="15" customFormat="1" ht="12.75" x14ac:dyDescent="0.2">
      <c r="A5842" s="12" t="s">
        <v>84</v>
      </c>
      <c r="B5842" s="13" t="s">
        <v>85</v>
      </c>
      <c r="C5842" s="14"/>
      <c r="E5842" s="15" t="s">
        <v>87</v>
      </c>
      <c r="G5842" s="15" t="s">
        <v>68635</v>
      </c>
      <c r="P5842" s="15" t="s">
        <v>307</v>
      </c>
      <c r="Q5842" s="15">
        <v>5841</v>
      </c>
      <c r="R5842" s="14" t="s">
        <v>52717</v>
      </c>
      <c r="S5842" s="14" t="s">
        <v>52718</v>
      </c>
      <c r="T5842" s="14"/>
      <c r="U5842" s="14"/>
      <c r="V5842" s="14"/>
      <c r="W5842" s="14"/>
      <c r="X5842" s="14" t="s">
        <v>52719</v>
      </c>
      <c r="Y5842" s="14"/>
      <c r="Z5842" s="14" t="s">
        <v>52720</v>
      </c>
      <c r="AA5842" s="16" t="s">
        <v>52721</v>
      </c>
      <c r="AB5842" s="14" t="s">
        <v>52722</v>
      </c>
      <c r="AC5842" s="14" t="s">
        <v>52722</v>
      </c>
      <c r="AD5842" s="16" t="s">
        <v>52720</v>
      </c>
      <c r="AE5842" s="14" t="s">
        <v>52722</v>
      </c>
      <c r="AF5842" s="17" t="s">
        <v>52722</v>
      </c>
      <c r="AG5842" s="16" t="s">
        <v>52723</v>
      </c>
      <c r="AH5842" s="14" t="s">
        <v>52723</v>
      </c>
      <c r="AI5842" s="14" t="s">
        <v>52724</v>
      </c>
      <c r="AJ5842" s="14" t="s">
        <v>52724</v>
      </c>
      <c r="AK5842" s="14" t="s">
        <v>4514</v>
      </c>
      <c r="AL5842" s="14"/>
      <c r="AM5842" s="14" t="s">
        <v>3869</v>
      </c>
      <c r="AN5842" s="15" t="s">
        <v>3870</v>
      </c>
      <c r="AQ5842" s="15" t="s">
        <v>52725</v>
      </c>
      <c r="AU5842" s="15">
        <v>0</v>
      </c>
      <c r="BJ5842" s="20"/>
    </row>
    <row r="5843" spans="1:68" s="15" customFormat="1" ht="12.75" x14ac:dyDescent="0.2">
      <c r="A5843" s="12" t="s">
        <v>84</v>
      </c>
      <c r="B5843" s="13" t="s">
        <v>85</v>
      </c>
      <c r="C5843" s="14"/>
      <c r="E5843" s="15" t="s">
        <v>87</v>
      </c>
      <c r="G5843" s="15" t="s">
        <v>68635</v>
      </c>
      <c r="P5843" s="15" t="s">
        <v>35</v>
      </c>
      <c r="Q5843" s="15">
        <v>5842</v>
      </c>
      <c r="R5843" s="14" t="s">
        <v>52726</v>
      </c>
      <c r="S5843" s="14" t="s">
        <v>52727</v>
      </c>
      <c r="T5843" s="14" t="s">
        <v>52728</v>
      </c>
      <c r="U5843" s="14"/>
      <c r="V5843" s="14"/>
      <c r="W5843" s="14" t="s">
        <v>739</v>
      </c>
      <c r="X5843" s="14" t="s">
        <v>52729</v>
      </c>
      <c r="Y5843" s="14"/>
      <c r="Z5843" s="14" t="s">
        <v>52720</v>
      </c>
      <c r="AA5843" s="16" t="s">
        <v>52721</v>
      </c>
      <c r="AB5843" s="14" t="s">
        <v>52730</v>
      </c>
      <c r="AC5843" s="14" t="s">
        <v>52730</v>
      </c>
      <c r="AD5843" s="16" t="s">
        <v>52720</v>
      </c>
      <c r="AE5843" s="14" t="s">
        <v>52730</v>
      </c>
      <c r="AF5843" s="17" t="s">
        <v>52730</v>
      </c>
      <c r="AG5843" s="16" t="s">
        <v>52731</v>
      </c>
      <c r="AH5843" s="14" t="s">
        <v>52731</v>
      </c>
      <c r="AI5843" s="14" t="s">
        <v>52732</v>
      </c>
      <c r="AJ5843" s="14" t="s">
        <v>52733</v>
      </c>
      <c r="AK5843" s="14"/>
      <c r="AL5843" s="14" t="s">
        <v>52734</v>
      </c>
      <c r="AM5843" s="14" t="s">
        <v>19393</v>
      </c>
      <c r="AN5843" s="15" t="s">
        <v>1689</v>
      </c>
      <c r="AQ5843" s="15" t="s">
        <v>52735</v>
      </c>
      <c r="AU5843" s="15">
        <v>0</v>
      </c>
      <c r="BJ5843" s="20"/>
    </row>
    <row r="5844" spans="1:68" s="15" customFormat="1" ht="12.75" x14ac:dyDescent="0.2">
      <c r="A5844" s="12" t="s">
        <v>84</v>
      </c>
      <c r="B5844" s="13" t="s">
        <v>85</v>
      </c>
      <c r="C5844" s="14"/>
      <c r="E5844" s="15" t="s">
        <v>87</v>
      </c>
      <c r="G5844" s="15" t="s">
        <v>68635</v>
      </c>
      <c r="P5844" s="15" t="s">
        <v>35</v>
      </c>
      <c r="Q5844" s="15">
        <v>5843</v>
      </c>
      <c r="R5844" s="14" t="s">
        <v>52745</v>
      </c>
      <c r="S5844" s="14" t="s">
        <v>52746</v>
      </c>
      <c r="T5844" s="14" t="s">
        <v>52747</v>
      </c>
      <c r="U5844" s="14"/>
      <c r="V5844" s="14"/>
      <c r="W5844" s="14" t="s">
        <v>739</v>
      </c>
      <c r="X5844" s="14" t="s">
        <v>52748</v>
      </c>
      <c r="Y5844" s="14"/>
      <c r="Z5844" s="14" t="s">
        <v>52720</v>
      </c>
      <c r="AA5844" s="16" t="s">
        <v>52721</v>
      </c>
      <c r="AB5844" s="14" t="s">
        <v>52749</v>
      </c>
      <c r="AC5844" s="14" t="s">
        <v>52749</v>
      </c>
      <c r="AD5844" s="16" t="s">
        <v>52720</v>
      </c>
      <c r="AE5844" s="14" t="s">
        <v>52749</v>
      </c>
      <c r="AF5844" s="17" t="s">
        <v>52749</v>
      </c>
      <c r="AG5844" s="16" t="s">
        <v>52750</v>
      </c>
      <c r="AH5844" s="14"/>
      <c r="AI5844" s="14" t="s">
        <v>52751</v>
      </c>
      <c r="AJ5844" s="14" t="s">
        <v>52751</v>
      </c>
      <c r="AK5844" s="14"/>
      <c r="AL5844" s="14" t="s">
        <v>52752</v>
      </c>
      <c r="AM5844" s="14" t="s">
        <v>3494</v>
      </c>
      <c r="AU5844" s="15">
        <v>0</v>
      </c>
    </row>
    <row r="5845" spans="1:68" s="15" customFormat="1" ht="12.75" x14ac:dyDescent="0.2">
      <c r="A5845" s="12" t="s">
        <v>84</v>
      </c>
      <c r="B5845" s="13" t="s">
        <v>85</v>
      </c>
      <c r="C5845" s="14"/>
      <c r="E5845" s="15" t="s">
        <v>87</v>
      </c>
      <c r="G5845" s="15" t="s">
        <v>68635</v>
      </c>
      <c r="P5845" s="15" t="s">
        <v>35</v>
      </c>
      <c r="Q5845" s="15">
        <v>5844</v>
      </c>
      <c r="R5845" s="14" t="s">
        <v>52753</v>
      </c>
      <c r="S5845" s="14" t="s">
        <v>52754</v>
      </c>
      <c r="T5845" s="14" t="s">
        <v>52747</v>
      </c>
      <c r="U5845" s="14" t="s">
        <v>47661</v>
      </c>
      <c r="V5845" s="14" t="s">
        <v>47662</v>
      </c>
      <c r="W5845" s="14" t="s">
        <v>739</v>
      </c>
      <c r="X5845" s="14" t="s">
        <v>52755</v>
      </c>
      <c r="Y5845" s="14" t="s">
        <v>52756</v>
      </c>
      <c r="Z5845" s="14" t="s">
        <v>52757</v>
      </c>
      <c r="AA5845" s="16" t="s">
        <v>52721</v>
      </c>
      <c r="AB5845" s="14" t="s">
        <v>52758</v>
      </c>
      <c r="AC5845" s="14" t="s">
        <v>52758</v>
      </c>
      <c r="AD5845" s="16" t="s">
        <v>52720</v>
      </c>
      <c r="AE5845" s="14" t="s">
        <v>52758</v>
      </c>
      <c r="AF5845" s="17" t="s">
        <v>52758</v>
      </c>
      <c r="AG5845" s="16" t="s">
        <v>52759</v>
      </c>
      <c r="AH5845" s="14"/>
      <c r="AI5845" s="14" t="s">
        <v>52760</v>
      </c>
      <c r="AJ5845" s="14" t="s">
        <v>52761</v>
      </c>
      <c r="AK5845" s="14"/>
      <c r="AL5845" s="14" t="s">
        <v>52762</v>
      </c>
      <c r="AM5845" s="14" t="s">
        <v>3494</v>
      </c>
      <c r="AU5845" s="15">
        <v>0</v>
      </c>
    </row>
    <row r="5846" spans="1:68" s="15" customFormat="1" ht="25.5" x14ac:dyDescent="0.2">
      <c r="A5846" s="12" t="s">
        <v>84</v>
      </c>
      <c r="B5846" s="13" t="s">
        <v>85</v>
      </c>
      <c r="C5846" s="14"/>
      <c r="E5846" s="15" t="s">
        <v>87</v>
      </c>
      <c r="G5846" s="15" t="s">
        <v>68635</v>
      </c>
      <c r="P5846" s="15" t="s">
        <v>35</v>
      </c>
      <c r="Q5846" s="15">
        <v>5845</v>
      </c>
      <c r="R5846" s="14" t="s">
        <v>52811</v>
      </c>
      <c r="S5846" s="14" t="s">
        <v>52812</v>
      </c>
      <c r="T5846" s="14"/>
      <c r="U5846" s="14"/>
      <c r="V5846" s="14"/>
      <c r="W5846" s="14"/>
      <c r="X5846" s="14"/>
      <c r="Y5846" s="14"/>
      <c r="Z5846" s="14" t="s">
        <v>52720</v>
      </c>
      <c r="AA5846" s="16" t="s">
        <v>52721</v>
      </c>
      <c r="AB5846" s="14" t="s">
        <v>52813</v>
      </c>
      <c r="AC5846" s="14">
        <v>529000</v>
      </c>
      <c r="AD5846" s="16" t="s">
        <v>52720</v>
      </c>
      <c r="AE5846" s="14">
        <v>529000</v>
      </c>
      <c r="AF5846" s="17" t="s">
        <v>52814</v>
      </c>
      <c r="AG5846" s="16" t="s">
        <v>52815</v>
      </c>
      <c r="AH5846" s="14"/>
      <c r="AI5846" s="14"/>
      <c r="AJ5846" s="14"/>
      <c r="AK5846" s="14"/>
      <c r="AL5846" s="14"/>
      <c r="AM5846" s="14"/>
      <c r="AN5846" s="15" t="s">
        <v>5264</v>
      </c>
      <c r="AO5846" s="11"/>
      <c r="AR5846" s="29" t="s">
        <v>52816</v>
      </c>
      <c r="AS5846" s="20" t="s">
        <v>52817</v>
      </c>
      <c r="AT5846" s="20" t="s">
        <v>52817</v>
      </c>
      <c r="AU5846" s="15">
        <v>52</v>
      </c>
      <c r="AV5846" s="20" t="s">
        <v>52818</v>
      </c>
      <c r="AW5846" s="20" t="s">
        <v>52819</v>
      </c>
      <c r="AZ5846" s="20" t="s">
        <v>3592</v>
      </c>
      <c r="BB5846" s="20" t="s">
        <v>1705</v>
      </c>
      <c r="BF5846" s="20" t="s">
        <v>52820</v>
      </c>
      <c r="BK5846" s="46" t="s">
        <v>52821</v>
      </c>
      <c r="BO5846" s="15" t="s">
        <v>52822</v>
      </c>
      <c r="BP5846" s="15" t="s">
        <v>52823</v>
      </c>
    </row>
    <row r="5847" spans="1:68" s="15" customFormat="1" ht="12.75" x14ac:dyDescent="0.2">
      <c r="A5847" s="12" t="s">
        <v>84</v>
      </c>
      <c r="B5847" s="13" t="s">
        <v>85</v>
      </c>
      <c r="C5847" s="14"/>
      <c r="E5847" s="15" t="s">
        <v>87</v>
      </c>
      <c r="G5847" s="15" t="s">
        <v>68635</v>
      </c>
      <c r="P5847" s="15" t="s">
        <v>111</v>
      </c>
      <c r="Q5847" s="15">
        <v>5846</v>
      </c>
      <c r="R5847" s="14" t="s">
        <v>52771</v>
      </c>
      <c r="S5847" s="14" t="s">
        <v>52772</v>
      </c>
      <c r="T5847" s="14"/>
      <c r="U5847" s="14"/>
      <c r="V5847" s="14"/>
      <c r="W5847" s="14"/>
      <c r="X5847" s="14"/>
      <c r="Y5847" s="14"/>
      <c r="Z5847" s="14" t="s">
        <v>52757</v>
      </c>
      <c r="AA5847" s="16" t="s">
        <v>52721</v>
      </c>
      <c r="AB5847" s="14" t="s">
        <v>52773</v>
      </c>
      <c r="AC5847" s="14" t="s">
        <v>52773</v>
      </c>
      <c r="AD5847" s="16" t="s">
        <v>52720</v>
      </c>
      <c r="AE5847" s="14" t="s">
        <v>52773</v>
      </c>
      <c r="AF5847" s="17" t="s">
        <v>52773</v>
      </c>
      <c r="AG5847" s="16" t="s">
        <v>52774</v>
      </c>
      <c r="AH5847" s="14"/>
      <c r="AI5847" s="14"/>
      <c r="AJ5847" s="14"/>
      <c r="AK5847" s="14"/>
      <c r="AL5847" s="14"/>
      <c r="AM5847" s="14"/>
      <c r="AU5847" s="15">
        <v>0</v>
      </c>
      <c r="BO5847" s="15" t="s">
        <v>112</v>
      </c>
    </row>
    <row r="5848" spans="1:68" s="15" customFormat="1" ht="12.75" x14ac:dyDescent="0.2">
      <c r="A5848" s="12" t="s">
        <v>84</v>
      </c>
      <c r="B5848" s="13" t="s">
        <v>85</v>
      </c>
      <c r="C5848" s="14"/>
      <c r="E5848" s="15" t="s">
        <v>87</v>
      </c>
      <c r="G5848" s="15" t="s">
        <v>68635</v>
      </c>
      <c r="P5848" s="15" t="s">
        <v>35</v>
      </c>
      <c r="Q5848" s="15">
        <v>5847</v>
      </c>
      <c r="R5848" s="14" t="s">
        <v>52775</v>
      </c>
      <c r="S5848" s="14" t="s">
        <v>52776</v>
      </c>
      <c r="T5848" s="14"/>
      <c r="U5848" s="14"/>
      <c r="V5848" s="14"/>
      <c r="W5848" s="14"/>
      <c r="X5848" s="14" t="s">
        <v>52777</v>
      </c>
      <c r="Y5848" s="14"/>
      <c r="Z5848" s="14" t="s">
        <v>52720</v>
      </c>
      <c r="AA5848" s="16" t="s">
        <v>52721</v>
      </c>
      <c r="AB5848" s="14" t="s">
        <v>52778</v>
      </c>
      <c r="AC5848" s="14" t="s">
        <v>52778</v>
      </c>
      <c r="AD5848" s="16" t="s">
        <v>52720</v>
      </c>
      <c r="AE5848" s="14" t="s">
        <v>52778</v>
      </c>
      <c r="AF5848" s="17" t="s">
        <v>52778</v>
      </c>
      <c r="AG5848" s="16" t="s">
        <v>52779</v>
      </c>
      <c r="AH5848" s="14"/>
      <c r="AI5848" s="14" t="s">
        <v>52780</v>
      </c>
      <c r="AJ5848" s="14" t="s">
        <v>52781</v>
      </c>
      <c r="AK5848" s="14"/>
      <c r="AL5848" s="14" t="s">
        <v>52782</v>
      </c>
      <c r="AM5848" s="14" t="s">
        <v>14766</v>
      </c>
      <c r="AU5848" s="15">
        <v>0</v>
      </c>
    </row>
    <row r="5849" spans="1:68" s="15" customFormat="1" ht="12.75" x14ac:dyDescent="0.2">
      <c r="A5849" s="12" t="s">
        <v>84</v>
      </c>
      <c r="B5849" s="13" t="s">
        <v>85</v>
      </c>
      <c r="C5849" s="14"/>
      <c r="E5849" s="15" t="s">
        <v>87</v>
      </c>
      <c r="G5849" s="15" t="s">
        <v>68635</v>
      </c>
      <c r="P5849" s="15" t="s">
        <v>35</v>
      </c>
      <c r="Q5849" s="15">
        <v>5848</v>
      </c>
      <c r="R5849" s="14" t="s">
        <v>52802</v>
      </c>
      <c r="S5849" s="14" t="s">
        <v>52803</v>
      </c>
      <c r="T5849" s="14"/>
      <c r="U5849" s="14"/>
      <c r="V5849" s="14"/>
      <c r="W5849" s="14" t="s">
        <v>739</v>
      </c>
      <c r="X5849" s="14" t="s">
        <v>52804</v>
      </c>
      <c r="Y5849" s="14"/>
      <c r="Z5849" s="14" t="s">
        <v>52720</v>
      </c>
      <c r="AA5849" s="16" t="s">
        <v>52721</v>
      </c>
      <c r="AB5849" s="14" t="s">
        <v>52805</v>
      </c>
      <c r="AC5849" s="14" t="s">
        <v>52805</v>
      </c>
      <c r="AD5849" s="16" t="s">
        <v>52720</v>
      </c>
      <c r="AE5849" s="14" t="s">
        <v>52805</v>
      </c>
      <c r="AF5849" s="17" t="s">
        <v>52805</v>
      </c>
      <c r="AG5849" s="16" t="s">
        <v>52806</v>
      </c>
      <c r="AH5849" s="14"/>
      <c r="AI5849" s="14" t="s">
        <v>52807</v>
      </c>
      <c r="AJ5849" s="14" t="s">
        <v>52808</v>
      </c>
      <c r="AK5849" s="14"/>
      <c r="AL5849" s="14" t="s">
        <v>52809</v>
      </c>
      <c r="AM5849" s="14" t="s">
        <v>52810</v>
      </c>
      <c r="AU5849" s="15">
        <v>0</v>
      </c>
    </row>
    <row r="5850" spans="1:68" s="15" customFormat="1" ht="12.75" x14ac:dyDescent="0.2">
      <c r="A5850" s="12" t="s">
        <v>84</v>
      </c>
      <c r="B5850" s="13" t="s">
        <v>85</v>
      </c>
      <c r="C5850" s="14"/>
      <c r="E5850" s="15" t="s">
        <v>87</v>
      </c>
      <c r="G5850" s="15" t="s">
        <v>68635</v>
      </c>
      <c r="P5850" s="15" t="s">
        <v>35</v>
      </c>
      <c r="Q5850" s="15">
        <v>5849</v>
      </c>
      <c r="R5850" s="14" t="s">
        <v>52833</v>
      </c>
      <c r="S5850" s="14" t="s">
        <v>52834</v>
      </c>
      <c r="T5850" s="14" t="s">
        <v>47660</v>
      </c>
      <c r="U5850" s="14" t="s">
        <v>47661</v>
      </c>
      <c r="V5850" s="14" t="s">
        <v>47662</v>
      </c>
      <c r="W5850" s="14" t="s">
        <v>739</v>
      </c>
      <c r="X5850" s="14" t="s">
        <v>52835</v>
      </c>
      <c r="Y5850" s="14" t="s">
        <v>52836</v>
      </c>
      <c r="Z5850" s="14" t="s">
        <v>52757</v>
      </c>
      <c r="AA5850" s="16" t="s">
        <v>52721</v>
      </c>
      <c r="AB5850" s="14" t="s">
        <v>52837</v>
      </c>
      <c r="AC5850" s="14" t="s">
        <v>52837</v>
      </c>
      <c r="AD5850" s="16" t="s">
        <v>52720</v>
      </c>
      <c r="AE5850" s="14" t="s">
        <v>52837</v>
      </c>
      <c r="AF5850" s="17" t="s">
        <v>52837</v>
      </c>
      <c r="AG5850" s="16" t="s">
        <v>52838</v>
      </c>
      <c r="AH5850" s="14" t="s">
        <v>52838</v>
      </c>
      <c r="AI5850" s="14" t="s">
        <v>52839</v>
      </c>
      <c r="AJ5850" s="14" t="s">
        <v>52840</v>
      </c>
      <c r="AK5850" s="14"/>
      <c r="AL5850" s="14"/>
      <c r="AM5850" s="14" t="s">
        <v>47356</v>
      </c>
      <c r="AN5850" s="15" t="s">
        <v>47669</v>
      </c>
      <c r="AQ5850" s="15" t="s">
        <v>52841</v>
      </c>
      <c r="AU5850" s="15">
        <v>0</v>
      </c>
      <c r="BK5850" s="20" t="s">
        <v>52842</v>
      </c>
    </row>
    <row r="5851" spans="1:68" s="15" customFormat="1" ht="12.75" x14ac:dyDescent="0.2">
      <c r="A5851" s="12" t="s">
        <v>84</v>
      </c>
      <c r="B5851" s="13" t="s">
        <v>85</v>
      </c>
      <c r="C5851" s="14"/>
      <c r="E5851" s="15" t="s">
        <v>87</v>
      </c>
      <c r="G5851" s="15" t="s">
        <v>68635</v>
      </c>
      <c r="P5851" s="15" t="s">
        <v>35</v>
      </c>
      <c r="Q5851" s="15">
        <v>5850</v>
      </c>
      <c r="R5851" s="14" t="s">
        <v>52843</v>
      </c>
      <c r="S5851" s="14" t="s">
        <v>52844</v>
      </c>
      <c r="T5851" s="14" t="s">
        <v>47660</v>
      </c>
      <c r="U5851" s="14"/>
      <c r="V5851" s="14"/>
      <c r="W5851" s="14" t="s">
        <v>739</v>
      </c>
      <c r="X5851" s="14" t="s">
        <v>52845</v>
      </c>
      <c r="Y5851" s="14"/>
      <c r="Z5851" s="14" t="s">
        <v>52720</v>
      </c>
      <c r="AA5851" s="16" t="s">
        <v>52721</v>
      </c>
      <c r="AB5851" s="14" t="s">
        <v>52837</v>
      </c>
      <c r="AC5851" s="14" t="s">
        <v>52837</v>
      </c>
      <c r="AD5851" s="16" t="s">
        <v>52720</v>
      </c>
      <c r="AE5851" s="14" t="s">
        <v>52837</v>
      </c>
      <c r="AF5851" s="17" t="s">
        <v>52837</v>
      </c>
      <c r="AG5851" s="16" t="s">
        <v>52838</v>
      </c>
      <c r="AH5851" s="14" t="s">
        <v>52838</v>
      </c>
      <c r="AI5851" s="14" t="s">
        <v>52846</v>
      </c>
      <c r="AJ5851" s="14" t="s">
        <v>52840</v>
      </c>
      <c r="AK5851" s="14"/>
      <c r="AL5851" s="14" t="s">
        <v>52847</v>
      </c>
      <c r="AM5851" s="14" t="s">
        <v>47356</v>
      </c>
      <c r="AN5851" s="15" t="s">
        <v>47669</v>
      </c>
      <c r="AQ5851" s="15" t="s">
        <v>52841</v>
      </c>
      <c r="AU5851" s="15">
        <v>0</v>
      </c>
    </row>
    <row r="5852" spans="1:68" s="15" customFormat="1" ht="12.75" x14ac:dyDescent="0.2">
      <c r="A5852" s="12" t="s">
        <v>84</v>
      </c>
      <c r="B5852" s="13" t="s">
        <v>85</v>
      </c>
      <c r="C5852" s="14"/>
      <c r="E5852" s="15" t="s">
        <v>87</v>
      </c>
      <c r="G5852" s="15" t="s">
        <v>68635</v>
      </c>
      <c r="P5852" s="15" t="s">
        <v>35</v>
      </c>
      <c r="Q5852" s="15">
        <v>5851</v>
      </c>
      <c r="R5852" s="14" t="s">
        <v>52736</v>
      </c>
      <c r="S5852" s="14" t="s">
        <v>52737</v>
      </c>
      <c r="T5852" s="14" t="s">
        <v>47660</v>
      </c>
      <c r="U5852" s="14"/>
      <c r="V5852" s="14"/>
      <c r="W5852" s="14" t="s">
        <v>739</v>
      </c>
      <c r="X5852" s="14" t="s">
        <v>52738</v>
      </c>
      <c r="Y5852" s="14"/>
      <c r="Z5852" s="14" t="s">
        <v>52720</v>
      </c>
      <c r="AA5852" s="16" t="s">
        <v>52721</v>
      </c>
      <c r="AB5852" s="14" t="s">
        <v>52739</v>
      </c>
      <c r="AC5852" s="14" t="s">
        <v>52739</v>
      </c>
      <c r="AD5852" s="16" t="s">
        <v>52720</v>
      </c>
      <c r="AE5852" s="14" t="s">
        <v>52739</v>
      </c>
      <c r="AF5852" s="17" t="s">
        <v>52739</v>
      </c>
      <c r="AG5852" s="16" t="s">
        <v>52740</v>
      </c>
      <c r="AH5852" s="14" t="s">
        <v>52740</v>
      </c>
      <c r="AI5852" s="14" t="s">
        <v>52741</v>
      </c>
      <c r="AJ5852" s="14" t="s">
        <v>52742</v>
      </c>
      <c r="AK5852" s="14"/>
      <c r="AL5852" s="14" t="s">
        <v>52743</v>
      </c>
      <c r="AM5852" s="14" t="s">
        <v>47356</v>
      </c>
      <c r="AN5852" s="15" t="s">
        <v>47669</v>
      </c>
      <c r="AQ5852" s="15" t="s">
        <v>52744</v>
      </c>
      <c r="AU5852" s="15">
        <v>0</v>
      </c>
    </row>
    <row r="5853" spans="1:68" s="15" customFormat="1" ht="12.75" x14ac:dyDescent="0.2">
      <c r="A5853" s="12" t="s">
        <v>84</v>
      </c>
      <c r="B5853" s="13" t="s">
        <v>85</v>
      </c>
      <c r="C5853" s="14"/>
      <c r="E5853" s="15" t="s">
        <v>87</v>
      </c>
      <c r="G5853" s="15" t="s">
        <v>68635</v>
      </c>
      <c r="P5853" s="15" t="s">
        <v>307</v>
      </c>
      <c r="Q5853" s="15">
        <v>5852</v>
      </c>
      <c r="R5853" s="14" t="s">
        <v>52783</v>
      </c>
      <c r="S5853" s="14" t="s">
        <v>52784</v>
      </c>
      <c r="T5853" s="14"/>
      <c r="U5853" s="14"/>
      <c r="V5853" s="14"/>
      <c r="W5853" s="14"/>
      <c r="X5853" s="14" t="s">
        <v>52785</v>
      </c>
      <c r="Y5853" s="14"/>
      <c r="Z5853" s="14" t="s">
        <v>52720</v>
      </c>
      <c r="AA5853" s="16" t="s">
        <v>52721</v>
      </c>
      <c r="AB5853" s="14" t="s">
        <v>52786</v>
      </c>
      <c r="AC5853" s="14" t="s">
        <v>52786</v>
      </c>
      <c r="AD5853" s="16" t="s">
        <v>52720</v>
      </c>
      <c r="AE5853" s="14" t="s">
        <v>52786</v>
      </c>
      <c r="AF5853" s="17" t="s">
        <v>52786</v>
      </c>
      <c r="AG5853" s="16" t="s">
        <v>52787</v>
      </c>
      <c r="AH5853" s="14"/>
      <c r="AI5853" s="14" t="s">
        <v>52788</v>
      </c>
      <c r="AJ5853" s="14" t="s">
        <v>52788</v>
      </c>
      <c r="AK5853" s="14" t="s">
        <v>4514</v>
      </c>
      <c r="AL5853" s="14"/>
      <c r="AM5853" s="14" t="s">
        <v>2955</v>
      </c>
      <c r="AP5853" s="11"/>
      <c r="AU5853" s="15">
        <v>0</v>
      </c>
    </row>
    <row r="5854" spans="1:68" s="15" customFormat="1" ht="12.75" x14ac:dyDescent="0.2">
      <c r="A5854" s="12" t="s">
        <v>84</v>
      </c>
      <c r="B5854" s="13" t="s">
        <v>85</v>
      </c>
      <c r="C5854" s="14"/>
      <c r="E5854" s="15" t="s">
        <v>87</v>
      </c>
      <c r="G5854" s="15" t="s">
        <v>68635</v>
      </c>
      <c r="P5854" s="15" t="s">
        <v>111</v>
      </c>
      <c r="Q5854" s="15">
        <v>5853</v>
      </c>
      <c r="R5854" s="14" t="s">
        <v>52848</v>
      </c>
      <c r="S5854" s="14" t="s">
        <v>52849</v>
      </c>
      <c r="T5854" s="14"/>
      <c r="U5854" s="14"/>
      <c r="V5854" s="14"/>
      <c r="W5854" s="14"/>
      <c r="X5854" s="14"/>
      <c r="Y5854" s="14"/>
      <c r="Z5854" s="14" t="s">
        <v>52720</v>
      </c>
      <c r="AA5854" s="16" t="s">
        <v>52721</v>
      </c>
      <c r="AB5854" s="14" t="s">
        <v>52850</v>
      </c>
      <c r="AC5854" s="14" t="s">
        <v>52850</v>
      </c>
      <c r="AD5854" s="16" t="s">
        <v>52720</v>
      </c>
      <c r="AE5854" s="14" t="s">
        <v>52850</v>
      </c>
      <c r="AF5854" s="17" t="s">
        <v>52850</v>
      </c>
      <c r="AG5854" s="16" t="s">
        <v>52851</v>
      </c>
      <c r="AH5854" s="14" t="s">
        <v>52851</v>
      </c>
      <c r="AI5854" s="14" t="s">
        <v>52852</v>
      </c>
      <c r="AJ5854" s="14"/>
      <c r="AK5854" s="14"/>
      <c r="AL5854" s="14"/>
      <c r="AM5854" s="14" t="s">
        <v>52853</v>
      </c>
      <c r="AN5854" s="15" t="s">
        <v>52854</v>
      </c>
      <c r="AQ5854" s="15" t="s">
        <v>52855</v>
      </c>
      <c r="AR5854" s="15" t="s">
        <v>52856</v>
      </c>
      <c r="AS5854" s="20" t="s">
        <v>52857</v>
      </c>
      <c r="AT5854" s="20" t="s">
        <v>52857</v>
      </c>
      <c r="AU5854" s="15">
        <v>45</v>
      </c>
      <c r="AV5854" s="20" t="s">
        <v>20132</v>
      </c>
      <c r="AW5854" s="20" t="s">
        <v>52858</v>
      </c>
      <c r="AX5854" s="20" t="s">
        <v>7569</v>
      </c>
      <c r="AY5854" s="20" t="s">
        <v>52859</v>
      </c>
      <c r="BF5854" s="20" t="s">
        <v>52860</v>
      </c>
      <c r="BO5854" s="15" t="s">
        <v>52861</v>
      </c>
    </row>
    <row r="5855" spans="1:68" s="15" customFormat="1" ht="12.75" x14ac:dyDescent="0.2">
      <c r="A5855" s="12" t="s">
        <v>84</v>
      </c>
      <c r="B5855" s="13" t="s">
        <v>85</v>
      </c>
      <c r="C5855" s="14"/>
      <c r="E5855" s="15" t="s">
        <v>87</v>
      </c>
      <c r="G5855" s="15" t="s">
        <v>68635</v>
      </c>
      <c r="P5855" s="15" t="s">
        <v>111</v>
      </c>
      <c r="Q5855" s="15">
        <v>5854</v>
      </c>
      <c r="R5855" s="14" t="s">
        <v>52862</v>
      </c>
      <c r="S5855" s="14" t="s">
        <v>52863</v>
      </c>
      <c r="T5855" s="14"/>
      <c r="U5855" s="14"/>
      <c r="V5855" s="14"/>
      <c r="W5855" s="14"/>
      <c r="X5855" s="14"/>
      <c r="Y5855" s="14"/>
      <c r="Z5855" s="14" t="s">
        <v>52720</v>
      </c>
      <c r="AA5855" s="16" t="s">
        <v>52721</v>
      </c>
      <c r="AB5855" s="14" t="s">
        <v>52864</v>
      </c>
      <c r="AC5855" s="14" t="s">
        <v>52864</v>
      </c>
      <c r="AD5855" s="16" t="s">
        <v>52720</v>
      </c>
      <c r="AE5855" s="14" t="s">
        <v>52864</v>
      </c>
      <c r="AF5855" s="17" t="s">
        <v>52864</v>
      </c>
      <c r="AG5855" s="16" t="s">
        <v>52865</v>
      </c>
      <c r="AH5855" s="14"/>
      <c r="AI5855" s="14"/>
      <c r="AJ5855" s="14" t="s">
        <v>52866</v>
      </c>
      <c r="AK5855" s="14"/>
      <c r="AL5855" s="14"/>
      <c r="AM5855" s="14" t="s">
        <v>25643</v>
      </c>
      <c r="AN5855" s="15" t="s">
        <v>52867</v>
      </c>
      <c r="AR5855" s="15" t="s">
        <v>52868</v>
      </c>
      <c r="AS5855" s="20" t="s">
        <v>52869</v>
      </c>
      <c r="AT5855" s="20" t="s">
        <v>52869</v>
      </c>
      <c r="AU5855" s="15">
        <v>54</v>
      </c>
      <c r="AV5855" s="20" t="s">
        <v>5150</v>
      </c>
      <c r="AW5855" s="20" t="s">
        <v>52870</v>
      </c>
      <c r="BF5855" s="20" t="s">
        <v>52871</v>
      </c>
      <c r="BO5855" s="15" t="s">
        <v>52872</v>
      </c>
      <c r="BP5855" s="15" t="s">
        <v>52873</v>
      </c>
    </row>
    <row r="5856" spans="1:68" s="15" customFormat="1" ht="12.75" x14ac:dyDescent="0.2">
      <c r="A5856" s="12" t="s">
        <v>84</v>
      </c>
      <c r="B5856" s="13" t="s">
        <v>85</v>
      </c>
      <c r="C5856" s="14"/>
      <c r="E5856" s="15" t="s">
        <v>87</v>
      </c>
      <c r="G5856" s="15" t="s">
        <v>68635</v>
      </c>
      <c r="P5856" s="15" t="s">
        <v>35</v>
      </c>
      <c r="Q5856" s="15">
        <v>5855</v>
      </c>
      <c r="R5856" s="14" t="s">
        <v>52874</v>
      </c>
      <c r="S5856" s="14" t="s">
        <v>52875</v>
      </c>
      <c r="T5856" s="14"/>
      <c r="U5856" s="14"/>
      <c r="V5856" s="14"/>
      <c r="W5856" s="14"/>
      <c r="X5856" s="14"/>
      <c r="Y5856" s="14"/>
      <c r="Z5856" s="14" t="s">
        <v>52720</v>
      </c>
      <c r="AA5856" s="16" t="s">
        <v>52721</v>
      </c>
      <c r="AB5856" s="14" t="s">
        <v>52876</v>
      </c>
      <c r="AC5856" s="14" t="s">
        <v>52877</v>
      </c>
      <c r="AD5856" s="16" t="s">
        <v>52720</v>
      </c>
      <c r="AE5856" s="14" t="s">
        <v>52877</v>
      </c>
      <c r="AF5856" s="17" t="s">
        <v>52876</v>
      </c>
      <c r="AG5856" s="16" t="s">
        <v>52878</v>
      </c>
      <c r="AH5856" s="14"/>
      <c r="AI5856" s="14"/>
      <c r="AJ5856" s="14" t="s">
        <v>52879</v>
      </c>
      <c r="AK5856" s="14"/>
      <c r="AL5856" s="14"/>
      <c r="AM5856" s="14" t="s">
        <v>3940</v>
      </c>
      <c r="AN5856" s="15" t="s">
        <v>13542</v>
      </c>
      <c r="AR5856" s="20" t="s">
        <v>52880</v>
      </c>
      <c r="AS5856" s="20" t="s">
        <v>52881</v>
      </c>
      <c r="AT5856" s="20" t="s">
        <v>52881</v>
      </c>
      <c r="AU5856" s="15">
        <v>123</v>
      </c>
      <c r="AV5856" s="20" t="s">
        <v>13545</v>
      </c>
      <c r="AW5856" s="20" t="s">
        <v>52882</v>
      </c>
      <c r="AY5856" s="20" t="s">
        <v>52883</v>
      </c>
      <c r="BA5856" s="20" t="s">
        <v>52884</v>
      </c>
      <c r="BB5856" s="20" t="s">
        <v>2462</v>
      </c>
      <c r="BF5856" s="20" t="s">
        <v>52885</v>
      </c>
      <c r="BJ5856" s="20" t="s">
        <v>756</v>
      </c>
      <c r="BK5856" s="20" t="s">
        <v>52886</v>
      </c>
      <c r="BL5856" s="20" t="s">
        <v>757</v>
      </c>
      <c r="BO5856" s="15" t="s">
        <v>52887</v>
      </c>
    </row>
    <row r="5857" spans="1:62" s="15" customFormat="1" ht="12.75" x14ac:dyDescent="0.2">
      <c r="A5857" s="12" t="s">
        <v>84</v>
      </c>
      <c r="B5857" s="13" t="s">
        <v>85</v>
      </c>
      <c r="C5857" s="14"/>
      <c r="E5857" s="15" t="s">
        <v>87</v>
      </c>
      <c r="G5857" s="15" t="s">
        <v>68635</v>
      </c>
      <c r="P5857" s="15" t="s">
        <v>35</v>
      </c>
      <c r="Q5857" s="15">
        <v>5856</v>
      </c>
      <c r="R5857" s="14" t="s">
        <v>52888</v>
      </c>
      <c r="S5857" s="14" t="s">
        <v>52889</v>
      </c>
      <c r="T5857" s="14"/>
      <c r="U5857" s="14"/>
      <c r="V5857" s="14"/>
      <c r="W5857" s="14" t="s">
        <v>739</v>
      </c>
      <c r="X5857" s="14" t="s">
        <v>52890</v>
      </c>
      <c r="Y5857" s="14"/>
      <c r="Z5857" s="14" t="s">
        <v>52720</v>
      </c>
      <c r="AA5857" s="16" t="s">
        <v>52721</v>
      </c>
      <c r="AB5857" s="14" t="s">
        <v>52891</v>
      </c>
      <c r="AC5857" s="14" t="s">
        <v>52891</v>
      </c>
      <c r="AD5857" s="16" t="s">
        <v>52720</v>
      </c>
      <c r="AE5857" s="14" t="s">
        <v>52891</v>
      </c>
      <c r="AF5857" s="17" t="s">
        <v>52891</v>
      </c>
      <c r="AG5857" s="16" t="s">
        <v>52892</v>
      </c>
      <c r="AH5857" s="14"/>
      <c r="AI5857" s="14" t="s">
        <v>52893</v>
      </c>
      <c r="AJ5857" s="14" t="s">
        <v>52893</v>
      </c>
      <c r="AK5857" s="14"/>
      <c r="AL5857" s="14" t="s">
        <v>52894</v>
      </c>
      <c r="AM5857" s="14" t="s">
        <v>52895</v>
      </c>
      <c r="AU5857" s="15">
        <v>0</v>
      </c>
    </row>
    <row r="5858" spans="1:62" s="15" customFormat="1" ht="12.75" x14ac:dyDescent="0.2">
      <c r="A5858" s="12" t="s">
        <v>84</v>
      </c>
      <c r="B5858" s="13" t="s">
        <v>85</v>
      </c>
      <c r="C5858" s="14"/>
      <c r="E5858" s="15" t="s">
        <v>87</v>
      </c>
      <c r="G5858" s="15" t="s">
        <v>68635</v>
      </c>
      <c r="P5858" s="15" t="s">
        <v>35</v>
      </c>
      <c r="Q5858" s="15">
        <v>5857</v>
      </c>
      <c r="R5858" s="14" t="s">
        <v>52896</v>
      </c>
      <c r="S5858" s="14" t="s">
        <v>52897</v>
      </c>
      <c r="T5858" s="14" t="s">
        <v>6686</v>
      </c>
      <c r="U5858" s="14" t="s">
        <v>6687</v>
      </c>
      <c r="V5858" s="14" t="s">
        <v>6688</v>
      </c>
      <c r="W5858" s="14" t="s">
        <v>93</v>
      </c>
      <c r="X5858" s="14" t="s">
        <v>52898</v>
      </c>
      <c r="Y5858" s="14" t="s">
        <v>52899</v>
      </c>
      <c r="Z5858" s="14" t="s">
        <v>52720</v>
      </c>
      <c r="AA5858" s="16" t="s">
        <v>52721</v>
      </c>
      <c r="AB5858" s="14" t="s">
        <v>52900</v>
      </c>
      <c r="AC5858" s="14" t="s">
        <v>52900</v>
      </c>
      <c r="AD5858" s="16" t="s">
        <v>52720</v>
      </c>
      <c r="AE5858" s="14" t="s">
        <v>52900</v>
      </c>
      <c r="AF5858" s="17" t="s">
        <v>52900</v>
      </c>
      <c r="AG5858" s="16" t="s">
        <v>52901</v>
      </c>
      <c r="AH5858" s="14" t="s">
        <v>52901</v>
      </c>
      <c r="AI5858" s="14" t="s">
        <v>52902</v>
      </c>
      <c r="AJ5858" s="14" t="s">
        <v>52903</v>
      </c>
      <c r="AK5858" s="14"/>
      <c r="AL5858" s="14" t="s">
        <v>52720</v>
      </c>
      <c r="AM5858" s="14" t="s">
        <v>10296</v>
      </c>
      <c r="AN5858" s="15" t="s">
        <v>6700</v>
      </c>
      <c r="AQ5858" s="15" t="s">
        <v>52904</v>
      </c>
      <c r="AU5858" s="15">
        <v>0</v>
      </c>
      <c r="BJ5858" s="20"/>
    </row>
    <row r="5859" spans="1:62" s="15" customFormat="1" ht="12.75" x14ac:dyDescent="0.2">
      <c r="A5859" s="12" t="s">
        <v>84</v>
      </c>
      <c r="B5859" s="13" t="s">
        <v>85</v>
      </c>
      <c r="C5859" s="14"/>
      <c r="E5859" s="15" t="s">
        <v>87</v>
      </c>
      <c r="G5859" s="15" t="s">
        <v>68635</v>
      </c>
      <c r="P5859" s="15" t="s">
        <v>35</v>
      </c>
      <c r="Q5859" s="15">
        <v>5858</v>
      </c>
      <c r="R5859" s="14" t="s">
        <v>52905</v>
      </c>
      <c r="S5859" s="14" t="s">
        <v>52906</v>
      </c>
      <c r="T5859" s="14" t="s">
        <v>6686</v>
      </c>
      <c r="U5859" s="14" t="s">
        <v>6687</v>
      </c>
      <c r="V5859" s="14" t="s">
        <v>6688</v>
      </c>
      <c r="W5859" s="14" t="s">
        <v>93</v>
      </c>
      <c r="X5859" s="14" t="s">
        <v>52907</v>
      </c>
      <c r="Y5859" s="14" t="s">
        <v>52908</v>
      </c>
      <c r="Z5859" s="14" t="s">
        <v>52720</v>
      </c>
      <c r="AA5859" s="16" t="s">
        <v>52721</v>
      </c>
      <c r="AB5859" s="14" t="s">
        <v>52909</v>
      </c>
      <c r="AC5859" s="14" t="s">
        <v>52909</v>
      </c>
      <c r="AD5859" s="16" t="s">
        <v>52720</v>
      </c>
      <c r="AE5859" s="14" t="s">
        <v>52909</v>
      </c>
      <c r="AF5859" s="17" t="s">
        <v>52909</v>
      </c>
      <c r="AG5859" s="16" t="s">
        <v>52910</v>
      </c>
      <c r="AH5859" s="14"/>
      <c r="AI5859" s="14" t="s">
        <v>52911</v>
      </c>
      <c r="AJ5859" s="14" t="s">
        <v>52911</v>
      </c>
      <c r="AK5859" s="14"/>
      <c r="AL5859" s="14" t="s">
        <v>52720</v>
      </c>
      <c r="AM5859" s="14" t="s">
        <v>10296</v>
      </c>
      <c r="AU5859" s="15">
        <v>0</v>
      </c>
    </row>
    <row r="5860" spans="1:62" s="15" customFormat="1" ht="12.75" x14ac:dyDescent="0.2">
      <c r="A5860" s="12" t="s">
        <v>84</v>
      </c>
      <c r="B5860" s="13" t="s">
        <v>85</v>
      </c>
      <c r="C5860" s="14"/>
      <c r="E5860" s="15" t="s">
        <v>87</v>
      </c>
      <c r="G5860" s="15" t="s">
        <v>68635</v>
      </c>
      <c r="P5860" s="15" t="s">
        <v>35</v>
      </c>
      <c r="Q5860" s="15">
        <v>5859</v>
      </c>
      <c r="R5860" s="14" t="s">
        <v>52912</v>
      </c>
      <c r="S5860" s="14" t="s">
        <v>52913</v>
      </c>
      <c r="T5860" s="14" t="s">
        <v>6686</v>
      </c>
      <c r="U5860" s="14" t="s">
        <v>6687</v>
      </c>
      <c r="V5860" s="14" t="s">
        <v>6688</v>
      </c>
      <c r="W5860" s="14" t="s">
        <v>278</v>
      </c>
      <c r="X5860" s="14" t="s">
        <v>52914</v>
      </c>
      <c r="Y5860" s="14" t="s">
        <v>52915</v>
      </c>
      <c r="Z5860" s="14" t="s">
        <v>52720</v>
      </c>
      <c r="AA5860" s="16" t="s">
        <v>52721</v>
      </c>
      <c r="AB5860" s="14" t="s">
        <v>52916</v>
      </c>
      <c r="AC5860" s="14" t="s">
        <v>52916</v>
      </c>
      <c r="AD5860" s="16" t="s">
        <v>52720</v>
      </c>
      <c r="AE5860" s="14" t="s">
        <v>52916</v>
      </c>
      <c r="AF5860" s="17" t="s">
        <v>52916</v>
      </c>
      <c r="AG5860" s="16" t="s">
        <v>52917</v>
      </c>
      <c r="AH5860" s="14" t="s">
        <v>52917</v>
      </c>
      <c r="AI5860" s="14" t="s">
        <v>52918</v>
      </c>
      <c r="AJ5860" s="14" t="s">
        <v>52919</v>
      </c>
      <c r="AK5860" s="14"/>
      <c r="AL5860" s="14" t="s">
        <v>52720</v>
      </c>
      <c r="AM5860" s="14" t="s">
        <v>6699</v>
      </c>
      <c r="AN5860" s="15" t="s">
        <v>6700</v>
      </c>
      <c r="AQ5860" s="15" t="s">
        <v>52920</v>
      </c>
      <c r="AU5860" s="15">
        <v>0</v>
      </c>
    </row>
    <row r="5861" spans="1:62" s="15" customFormat="1" ht="12.75" x14ac:dyDescent="0.2">
      <c r="A5861" s="12" t="s">
        <v>84</v>
      </c>
      <c r="B5861" s="13" t="s">
        <v>85</v>
      </c>
      <c r="C5861" s="14"/>
      <c r="E5861" s="15" t="s">
        <v>87</v>
      </c>
      <c r="G5861" s="15" t="s">
        <v>68635</v>
      </c>
      <c r="P5861" s="15" t="s">
        <v>35</v>
      </c>
      <c r="Q5861" s="15">
        <v>5860</v>
      </c>
      <c r="R5861" s="14" t="s">
        <v>52921</v>
      </c>
      <c r="S5861" s="14" t="s">
        <v>52922</v>
      </c>
      <c r="T5861" s="14" t="s">
        <v>6686</v>
      </c>
      <c r="U5861" s="14" t="s">
        <v>6687</v>
      </c>
      <c r="V5861" s="14" t="s">
        <v>6688</v>
      </c>
      <c r="W5861" s="14" t="s">
        <v>278</v>
      </c>
      <c r="X5861" s="14" t="s">
        <v>52923</v>
      </c>
      <c r="Y5861" s="14" t="s">
        <v>52924</v>
      </c>
      <c r="Z5861" s="14" t="s">
        <v>52720</v>
      </c>
      <c r="AA5861" s="16" t="s">
        <v>52721</v>
      </c>
      <c r="AB5861" s="14" t="s">
        <v>52925</v>
      </c>
      <c r="AC5861" s="14" t="s">
        <v>52925</v>
      </c>
      <c r="AD5861" s="16" t="s">
        <v>52720</v>
      </c>
      <c r="AE5861" s="14" t="s">
        <v>52925</v>
      </c>
      <c r="AF5861" s="17" t="s">
        <v>52925</v>
      </c>
      <c r="AG5861" s="16" t="s">
        <v>52926</v>
      </c>
      <c r="AH5861" s="14" t="s">
        <v>52926</v>
      </c>
      <c r="AI5861" s="14" t="s">
        <v>52927</v>
      </c>
      <c r="AJ5861" s="14" t="s">
        <v>52928</v>
      </c>
      <c r="AK5861" s="14"/>
      <c r="AL5861" s="14" t="s">
        <v>52720</v>
      </c>
      <c r="AM5861" s="14" t="s">
        <v>10296</v>
      </c>
      <c r="AN5861" s="15" t="s">
        <v>6700</v>
      </c>
      <c r="AQ5861" s="15" t="s">
        <v>52929</v>
      </c>
      <c r="AU5861" s="15">
        <v>0</v>
      </c>
    </row>
    <row r="5862" spans="1:62" s="15" customFormat="1" ht="12.75" x14ac:dyDescent="0.2">
      <c r="A5862" s="12" t="s">
        <v>84</v>
      </c>
      <c r="B5862" s="13" t="s">
        <v>85</v>
      </c>
      <c r="C5862" s="14"/>
      <c r="E5862" s="15" t="s">
        <v>87</v>
      </c>
      <c r="G5862" s="15" t="s">
        <v>68635</v>
      </c>
      <c r="P5862" s="15" t="s">
        <v>35</v>
      </c>
      <c r="Q5862" s="15">
        <v>5861</v>
      </c>
      <c r="R5862" s="14" t="s">
        <v>52930</v>
      </c>
      <c r="S5862" s="14" t="s">
        <v>52931</v>
      </c>
      <c r="T5862" s="14" t="s">
        <v>52932</v>
      </c>
      <c r="U5862" s="14"/>
      <c r="V5862" s="14"/>
      <c r="W5862" s="14" t="s">
        <v>739</v>
      </c>
      <c r="X5862" s="14" t="s">
        <v>52933</v>
      </c>
      <c r="Y5862" s="14"/>
      <c r="Z5862" s="14" t="s">
        <v>52720</v>
      </c>
      <c r="AA5862" s="16" t="s">
        <v>52721</v>
      </c>
      <c r="AB5862" s="14" t="s">
        <v>52934</v>
      </c>
      <c r="AC5862" s="14" t="s">
        <v>52934</v>
      </c>
      <c r="AD5862" s="16" t="s">
        <v>52720</v>
      </c>
      <c r="AE5862" s="14" t="s">
        <v>52934</v>
      </c>
      <c r="AF5862" s="17" t="s">
        <v>52934</v>
      </c>
      <c r="AG5862" s="16" t="s">
        <v>52935</v>
      </c>
      <c r="AH5862" s="14"/>
      <c r="AI5862" s="14" t="s">
        <v>52936</v>
      </c>
      <c r="AJ5862" s="14" t="s">
        <v>52936</v>
      </c>
      <c r="AK5862" s="14"/>
      <c r="AL5862" s="14" t="s">
        <v>52937</v>
      </c>
      <c r="AM5862" s="14" t="s">
        <v>52895</v>
      </c>
      <c r="AU5862" s="15">
        <v>0</v>
      </c>
    </row>
    <row r="5863" spans="1:62" s="15" customFormat="1" ht="12.75" x14ac:dyDescent="0.2">
      <c r="A5863" s="12" t="s">
        <v>84</v>
      </c>
      <c r="B5863" s="13" t="s">
        <v>85</v>
      </c>
      <c r="C5863" s="14"/>
      <c r="E5863" s="15" t="s">
        <v>87</v>
      </c>
      <c r="G5863" s="15" t="s">
        <v>68635</v>
      </c>
      <c r="P5863" s="15" t="s">
        <v>35</v>
      </c>
      <c r="Q5863" s="15">
        <v>5862</v>
      </c>
      <c r="R5863" s="14" t="s">
        <v>52938</v>
      </c>
      <c r="S5863" s="14" t="s">
        <v>52939</v>
      </c>
      <c r="T5863" s="14" t="s">
        <v>52940</v>
      </c>
      <c r="U5863" s="14" t="s">
        <v>52941</v>
      </c>
      <c r="V5863" s="14" t="s">
        <v>52942</v>
      </c>
      <c r="W5863" s="14" t="s">
        <v>739</v>
      </c>
      <c r="X5863" s="14" t="s">
        <v>52943</v>
      </c>
      <c r="Y5863" s="14" t="s">
        <v>52944</v>
      </c>
      <c r="Z5863" s="14" t="s">
        <v>52720</v>
      </c>
      <c r="AA5863" s="16" t="s">
        <v>52721</v>
      </c>
      <c r="AB5863" s="14" t="s">
        <v>52945</v>
      </c>
      <c r="AC5863" s="14" t="s">
        <v>52945</v>
      </c>
      <c r="AD5863" s="16" t="s">
        <v>52720</v>
      </c>
      <c r="AE5863" s="14" t="s">
        <v>52945</v>
      </c>
      <c r="AF5863" s="17" t="s">
        <v>52945</v>
      </c>
      <c r="AG5863" s="16" t="s">
        <v>52946</v>
      </c>
      <c r="AH5863" s="14" t="s">
        <v>52946</v>
      </c>
      <c r="AI5863" s="14" t="s">
        <v>52947</v>
      </c>
      <c r="AJ5863" s="14" t="s">
        <v>52948</v>
      </c>
      <c r="AK5863" s="14"/>
      <c r="AL5863" s="14" t="s">
        <v>52949</v>
      </c>
      <c r="AM5863" s="14" t="s">
        <v>6173</v>
      </c>
      <c r="AN5863" s="15" t="s">
        <v>52950</v>
      </c>
      <c r="AQ5863" s="15" t="s">
        <v>52951</v>
      </c>
      <c r="AU5863" s="15">
        <v>0</v>
      </c>
    </row>
    <row r="5864" spans="1:62" s="15" customFormat="1" ht="12.75" x14ac:dyDescent="0.2">
      <c r="A5864" s="12" t="s">
        <v>84</v>
      </c>
      <c r="B5864" s="13" t="s">
        <v>85</v>
      </c>
      <c r="C5864" s="14"/>
      <c r="E5864" s="15" t="s">
        <v>87</v>
      </c>
      <c r="G5864" s="15" t="s">
        <v>68635</v>
      </c>
      <c r="P5864" s="15" t="s">
        <v>307</v>
      </c>
      <c r="Q5864" s="15">
        <v>5863</v>
      </c>
      <c r="R5864" s="14" t="s">
        <v>52952</v>
      </c>
      <c r="S5864" s="14" t="s">
        <v>52953</v>
      </c>
      <c r="T5864" s="14"/>
      <c r="U5864" s="14"/>
      <c r="V5864" s="14"/>
      <c r="W5864" s="14"/>
      <c r="X5864" s="14" t="s">
        <v>52954</v>
      </c>
      <c r="Y5864" s="14"/>
      <c r="Z5864" s="14" t="s">
        <v>52720</v>
      </c>
      <c r="AA5864" s="16" t="s">
        <v>52721</v>
      </c>
      <c r="AB5864" s="14" t="s">
        <v>52955</v>
      </c>
      <c r="AC5864" s="14" t="s">
        <v>52955</v>
      </c>
      <c r="AD5864" s="16" t="s">
        <v>52720</v>
      </c>
      <c r="AE5864" s="14" t="s">
        <v>52955</v>
      </c>
      <c r="AF5864" s="17" t="s">
        <v>52955</v>
      </c>
      <c r="AG5864" s="16" t="s">
        <v>52956</v>
      </c>
      <c r="AH5864" s="14"/>
      <c r="AI5864" s="14" t="s">
        <v>52957</v>
      </c>
      <c r="AJ5864" s="14" t="s">
        <v>52958</v>
      </c>
      <c r="AK5864" s="14" t="s">
        <v>4514</v>
      </c>
      <c r="AL5864" s="14"/>
      <c r="AM5864" s="14" t="s">
        <v>19393</v>
      </c>
      <c r="AU5864" s="15">
        <v>0</v>
      </c>
    </row>
    <row r="5865" spans="1:62" s="15" customFormat="1" ht="12.75" x14ac:dyDescent="0.2">
      <c r="A5865" s="12" t="s">
        <v>84</v>
      </c>
      <c r="B5865" s="13" t="s">
        <v>85</v>
      </c>
      <c r="C5865" s="14"/>
      <c r="E5865" s="15" t="s">
        <v>87</v>
      </c>
      <c r="G5865" s="15" t="s">
        <v>68635</v>
      </c>
      <c r="P5865" s="15" t="s">
        <v>35</v>
      </c>
      <c r="Q5865" s="15">
        <v>5864</v>
      </c>
      <c r="R5865" s="14" t="s">
        <v>52959</v>
      </c>
      <c r="S5865" s="14" t="s">
        <v>52960</v>
      </c>
      <c r="T5865" s="14" t="s">
        <v>19385</v>
      </c>
      <c r="U5865" s="14" t="s">
        <v>52961</v>
      </c>
      <c r="V5865" s="14" t="s">
        <v>52962</v>
      </c>
      <c r="W5865" s="14" t="s">
        <v>739</v>
      </c>
      <c r="X5865" s="14"/>
      <c r="Y5865" s="14" t="s">
        <v>52963</v>
      </c>
      <c r="Z5865" s="14" t="s">
        <v>52720</v>
      </c>
      <c r="AA5865" s="16" t="s">
        <v>52721</v>
      </c>
      <c r="AB5865" s="14" t="s">
        <v>52964</v>
      </c>
      <c r="AC5865" s="14" t="s">
        <v>52964</v>
      </c>
      <c r="AD5865" s="16" t="s">
        <v>52720</v>
      </c>
      <c r="AE5865" s="14" t="s">
        <v>52964</v>
      </c>
      <c r="AF5865" s="17" t="s">
        <v>52964</v>
      </c>
      <c r="AG5865" s="16" t="s">
        <v>52965</v>
      </c>
      <c r="AH5865" s="14" t="s">
        <v>52965</v>
      </c>
      <c r="AI5865" s="14" t="s">
        <v>52966</v>
      </c>
      <c r="AJ5865" s="14" t="s">
        <v>52967</v>
      </c>
      <c r="AK5865" s="14"/>
      <c r="AL5865" s="14" t="s">
        <v>52720</v>
      </c>
      <c r="AM5865" s="14" t="s">
        <v>5945</v>
      </c>
      <c r="AN5865" s="15" t="s">
        <v>5946</v>
      </c>
      <c r="AQ5865" s="15" t="s">
        <v>52968</v>
      </c>
      <c r="AU5865" s="15">
        <v>0</v>
      </c>
    </row>
    <row r="5866" spans="1:62" s="15" customFormat="1" ht="12.75" x14ac:dyDescent="0.2">
      <c r="A5866" s="12" t="s">
        <v>84</v>
      </c>
      <c r="B5866" s="13" t="s">
        <v>85</v>
      </c>
      <c r="C5866" s="14"/>
      <c r="E5866" s="15" t="s">
        <v>87</v>
      </c>
      <c r="G5866" s="15" t="s">
        <v>68635</v>
      </c>
      <c r="P5866" s="15" t="s">
        <v>35</v>
      </c>
      <c r="Q5866" s="15">
        <v>5865</v>
      </c>
      <c r="R5866" s="14" t="s">
        <v>52969</v>
      </c>
      <c r="S5866" s="14" t="s">
        <v>52970</v>
      </c>
      <c r="T5866" s="14"/>
      <c r="U5866" s="14"/>
      <c r="V5866" s="14"/>
      <c r="W5866" s="14"/>
      <c r="X5866" s="14"/>
      <c r="Y5866" s="14"/>
      <c r="Z5866" s="14" t="s">
        <v>52720</v>
      </c>
      <c r="AA5866" s="16" t="s">
        <v>52721</v>
      </c>
      <c r="AB5866" s="14" t="s">
        <v>52971</v>
      </c>
      <c r="AC5866" s="14" t="s">
        <v>52971</v>
      </c>
      <c r="AD5866" s="16" t="s">
        <v>52720</v>
      </c>
      <c r="AE5866" s="14" t="s">
        <v>52971</v>
      </c>
      <c r="AF5866" s="17" t="s">
        <v>52971</v>
      </c>
      <c r="AG5866" s="16" t="s">
        <v>52972</v>
      </c>
      <c r="AH5866" s="14"/>
      <c r="AI5866" s="14" t="s">
        <v>52973</v>
      </c>
      <c r="AJ5866" s="14" t="s">
        <v>52973</v>
      </c>
      <c r="AK5866" s="14"/>
      <c r="AL5866" s="14" t="s">
        <v>52974</v>
      </c>
      <c r="AM5866" s="14" t="s">
        <v>52975</v>
      </c>
      <c r="AU5866" s="15">
        <v>0</v>
      </c>
    </row>
    <row r="5867" spans="1:62" s="15" customFormat="1" ht="12.75" x14ac:dyDescent="0.2">
      <c r="A5867" s="12" t="s">
        <v>84</v>
      </c>
      <c r="B5867" s="13" t="s">
        <v>85</v>
      </c>
      <c r="C5867" s="14"/>
      <c r="E5867" s="15" t="s">
        <v>87</v>
      </c>
      <c r="G5867" s="15" t="s">
        <v>68635</v>
      </c>
      <c r="P5867" s="15" t="s">
        <v>35</v>
      </c>
      <c r="Q5867" s="15">
        <v>5866</v>
      </c>
      <c r="R5867" s="14" t="s">
        <v>52976</v>
      </c>
      <c r="S5867" s="14" t="s">
        <v>52977</v>
      </c>
      <c r="T5867" s="14" t="s">
        <v>52978</v>
      </c>
      <c r="U5867" s="14" t="s">
        <v>3932</v>
      </c>
      <c r="V5867" s="14" t="s">
        <v>3933</v>
      </c>
      <c r="W5867" s="14" t="s">
        <v>739</v>
      </c>
      <c r="X5867" s="14" t="s">
        <v>52979</v>
      </c>
      <c r="Y5867" s="14" t="s">
        <v>52980</v>
      </c>
      <c r="Z5867" s="14" t="s">
        <v>52720</v>
      </c>
      <c r="AA5867" s="16" t="s">
        <v>52721</v>
      </c>
      <c r="AB5867" s="14" t="s">
        <v>52981</v>
      </c>
      <c r="AC5867" s="14" t="s">
        <v>52981</v>
      </c>
      <c r="AD5867" s="16" t="s">
        <v>52720</v>
      </c>
      <c r="AE5867" s="14" t="s">
        <v>52981</v>
      </c>
      <c r="AF5867" s="17" t="s">
        <v>52981</v>
      </c>
      <c r="AG5867" s="16" t="s">
        <v>52982</v>
      </c>
      <c r="AH5867" s="14"/>
      <c r="AI5867" s="14" t="s">
        <v>52983</v>
      </c>
      <c r="AJ5867" s="14" t="s">
        <v>52983</v>
      </c>
      <c r="AK5867" s="14"/>
      <c r="AL5867" s="14" t="s">
        <v>52984</v>
      </c>
      <c r="AM5867" s="14" t="s">
        <v>6173</v>
      </c>
      <c r="AU5867" s="15">
        <v>0</v>
      </c>
    </row>
    <row r="5868" spans="1:62" s="15" customFormat="1" ht="12.75" x14ac:dyDescent="0.2">
      <c r="A5868" s="12" t="s">
        <v>84</v>
      </c>
      <c r="B5868" s="13" t="s">
        <v>85</v>
      </c>
      <c r="C5868" s="14"/>
      <c r="E5868" s="15" t="s">
        <v>87</v>
      </c>
      <c r="G5868" s="15" t="s">
        <v>68635</v>
      </c>
      <c r="P5868" s="15" t="s">
        <v>35</v>
      </c>
      <c r="Q5868" s="15">
        <v>5867</v>
      </c>
      <c r="R5868" s="14" t="s">
        <v>52985</v>
      </c>
      <c r="S5868" s="14" t="s">
        <v>52986</v>
      </c>
      <c r="T5868" s="14" t="s">
        <v>52987</v>
      </c>
      <c r="U5868" s="14" t="s">
        <v>52988</v>
      </c>
      <c r="V5868" s="14" t="s">
        <v>52989</v>
      </c>
      <c r="W5868" s="14" t="s">
        <v>739</v>
      </c>
      <c r="X5868" s="14" t="s">
        <v>52990</v>
      </c>
      <c r="Y5868" s="14" t="s">
        <v>52991</v>
      </c>
      <c r="Z5868" s="14" t="s">
        <v>52720</v>
      </c>
      <c r="AA5868" s="16" t="s">
        <v>52721</v>
      </c>
      <c r="AB5868" s="14" t="s">
        <v>52992</v>
      </c>
      <c r="AC5868" s="14" t="s">
        <v>52992</v>
      </c>
      <c r="AD5868" s="16" t="s">
        <v>52720</v>
      </c>
      <c r="AE5868" s="14" t="s">
        <v>52992</v>
      </c>
      <c r="AF5868" s="17" t="s">
        <v>52992</v>
      </c>
      <c r="AG5868" s="16" t="s">
        <v>52993</v>
      </c>
      <c r="AH5868" s="14"/>
      <c r="AI5868" s="14" t="s">
        <v>52994</v>
      </c>
      <c r="AJ5868" s="14" t="s">
        <v>52994</v>
      </c>
      <c r="AK5868" s="14"/>
      <c r="AL5868" s="14" t="s">
        <v>52995</v>
      </c>
      <c r="AM5868" s="14" t="s">
        <v>5076</v>
      </c>
      <c r="AU5868" s="15">
        <v>0</v>
      </c>
    </row>
    <row r="5869" spans="1:62" s="15" customFormat="1" ht="12.75" x14ac:dyDescent="0.2">
      <c r="A5869" s="12" t="s">
        <v>84</v>
      </c>
      <c r="B5869" s="13" t="s">
        <v>85</v>
      </c>
      <c r="C5869" s="14"/>
      <c r="E5869" s="15" t="s">
        <v>87</v>
      </c>
      <c r="G5869" s="15" t="s">
        <v>68635</v>
      </c>
      <c r="P5869" s="15" t="s">
        <v>35</v>
      </c>
      <c r="Q5869" s="15">
        <v>5868</v>
      </c>
      <c r="R5869" s="14" t="s">
        <v>52996</v>
      </c>
      <c r="S5869" s="14" t="s">
        <v>52997</v>
      </c>
      <c r="T5869" s="14" t="s">
        <v>52998</v>
      </c>
      <c r="U5869" s="14" t="s">
        <v>52999</v>
      </c>
      <c r="V5869" s="14" t="s">
        <v>53000</v>
      </c>
      <c r="W5869" s="14" t="s">
        <v>739</v>
      </c>
      <c r="X5869" s="14" t="s">
        <v>53001</v>
      </c>
      <c r="Y5869" s="14" t="s">
        <v>53002</v>
      </c>
      <c r="Z5869" s="14" t="s">
        <v>52720</v>
      </c>
      <c r="AA5869" s="16" t="s">
        <v>52721</v>
      </c>
      <c r="AB5869" s="14" t="s">
        <v>53003</v>
      </c>
      <c r="AC5869" s="14" t="s">
        <v>53003</v>
      </c>
      <c r="AD5869" s="16" t="s">
        <v>52720</v>
      </c>
      <c r="AE5869" s="14" t="s">
        <v>53003</v>
      </c>
      <c r="AF5869" s="17" t="s">
        <v>53003</v>
      </c>
      <c r="AG5869" s="16" t="s">
        <v>53004</v>
      </c>
      <c r="AH5869" s="14"/>
      <c r="AI5869" s="14" t="s">
        <v>53005</v>
      </c>
      <c r="AJ5869" s="14" t="s">
        <v>53005</v>
      </c>
      <c r="AK5869" s="14"/>
      <c r="AL5869" s="14" t="s">
        <v>53006</v>
      </c>
      <c r="AM5869" s="14" t="s">
        <v>5076</v>
      </c>
      <c r="AU5869" s="15">
        <v>0</v>
      </c>
    </row>
    <row r="5870" spans="1:62" s="15" customFormat="1" ht="12.75" x14ac:dyDescent="0.2">
      <c r="A5870" s="12" t="s">
        <v>84</v>
      </c>
      <c r="B5870" s="13" t="s">
        <v>85</v>
      </c>
      <c r="C5870" s="14"/>
      <c r="E5870" s="15" t="s">
        <v>87</v>
      </c>
      <c r="G5870" s="15" t="s">
        <v>68635</v>
      </c>
      <c r="P5870" s="15" t="s">
        <v>35</v>
      </c>
      <c r="Q5870" s="15">
        <v>5869</v>
      </c>
      <c r="R5870" s="14" t="s">
        <v>53007</v>
      </c>
      <c r="S5870" s="14" t="s">
        <v>53008</v>
      </c>
      <c r="T5870" s="14" t="s">
        <v>41450</v>
      </c>
      <c r="U5870" s="14" t="s">
        <v>39087</v>
      </c>
      <c r="V5870" s="14" t="s">
        <v>39088</v>
      </c>
      <c r="W5870" s="14" t="s">
        <v>739</v>
      </c>
      <c r="X5870" s="14" t="s">
        <v>53009</v>
      </c>
      <c r="Y5870" s="14" t="s">
        <v>53010</v>
      </c>
      <c r="Z5870" s="14" t="s">
        <v>52720</v>
      </c>
      <c r="AA5870" s="16" t="s">
        <v>52721</v>
      </c>
      <c r="AB5870" s="14" t="s">
        <v>53011</v>
      </c>
      <c r="AC5870" s="14" t="s">
        <v>53011</v>
      </c>
      <c r="AD5870" s="16" t="s">
        <v>52720</v>
      </c>
      <c r="AE5870" s="14" t="s">
        <v>53011</v>
      </c>
      <c r="AF5870" s="17" t="s">
        <v>53011</v>
      </c>
      <c r="AG5870" s="16" t="s">
        <v>53012</v>
      </c>
      <c r="AH5870" s="14"/>
      <c r="AI5870" s="14" t="s">
        <v>53013</v>
      </c>
      <c r="AJ5870" s="14" t="s">
        <v>53014</v>
      </c>
      <c r="AK5870" s="14"/>
      <c r="AL5870" s="14" t="s">
        <v>52720</v>
      </c>
      <c r="AM5870" s="14" t="s">
        <v>53015</v>
      </c>
      <c r="AU5870" s="15">
        <v>0</v>
      </c>
    </row>
    <row r="5871" spans="1:62" s="15" customFormat="1" ht="12.75" x14ac:dyDescent="0.2">
      <c r="A5871" s="12" t="s">
        <v>84</v>
      </c>
      <c r="B5871" s="13" t="s">
        <v>85</v>
      </c>
      <c r="C5871" s="14"/>
      <c r="E5871" s="15" t="s">
        <v>87</v>
      </c>
      <c r="G5871" s="15" t="s">
        <v>68635</v>
      </c>
      <c r="P5871" s="15" t="s">
        <v>307</v>
      </c>
      <c r="Q5871" s="15">
        <v>5870</v>
      </c>
      <c r="R5871" s="14" t="s">
        <v>53016</v>
      </c>
      <c r="S5871" s="14" t="s">
        <v>53017</v>
      </c>
      <c r="T5871" s="14"/>
      <c r="U5871" s="14"/>
      <c r="V5871" s="14"/>
      <c r="W5871" s="14"/>
      <c r="X5871" s="14" t="s">
        <v>53018</v>
      </c>
      <c r="Y5871" s="14"/>
      <c r="Z5871" s="14" t="s">
        <v>52720</v>
      </c>
      <c r="AA5871" s="16" t="s">
        <v>52721</v>
      </c>
      <c r="AB5871" s="14" t="s">
        <v>53019</v>
      </c>
      <c r="AC5871" s="14" t="s">
        <v>53019</v>
      </c>
      <c r="AD5871" s="16" t="s">
        <v>52720</v>
      </c>
      <c r="AE5871" s="14" t="s">
        <v>53019</v>
      </c>
      <c r="AF5871" s="17" t="s">
        <v>53019</v>
      </c>
      <c r="AG5871" s="16" t="s">
        <v>53020</v>
      </c>
      <c r="AH5871" s="14" t="s">
        <v>53020</v>
      </c>
      <c r="AI5871" s="14" t="s">
        <v>53021</v>
      </c>
      <c r="AJ5871" s="14" t="s">
        <v>53022</v>
      </c>
      <c r="AK5871" s="14"/>
      <c r="AL5871" s="14"/>
      <c r="AM5871" s="14" t="s">
        <v>21885</v>
      </c>
      <c r="AN5871" s="15" t="s">
        <v>53023</v>
      </c>
      <c r="AO5871" s="15" t="s">
        <v>53024</v>
      </c>
      <c r="AP5871" s="15" t="s">
        <v>53025</v>
      </c>
      <c r="AQ5871" s="15" t="s">
        <v>53026</v>
      </c>
      <c r="AU5871" s="15">
        <v>0</v>
      </c>
    </row>
    <row r="5872" spans="1:62" s="15" customFormat="1" ht="12.75" x14ac:dyDescent="0.2">
      <c r="A5872" s="12" t="s">
        <v>84</v>
      </c>
      <c r="B5872" s="13" t="s">
        <v>85</v>
      </c>
      <c r="C5872" s="14"/>
      <c r="E5872" s="15" t="s">
        <v>87</v>
      </c>
      <c r="G5872" s="15" t="s">
        <v>68635</v>
      </c>
      <c r="P5872" s="15" t="s">
        <v>111</v>
      </c>
      <c r="Q5872" s="15">
        <v>5871</v>
      </c>
      <c r="R5872" s="14" t="s">
        <v>53027</v>
      </c>
      <c r="S5872" s="14" t="s">
        <v>53028</v>
      </c>
      <c r="T5872" s="14"/>
      <c r="U5872" s="14"/>
      <c r="V5872" s="14"/>
      <c r="W5872" s="14"/>
      <c r="X5872" s="14" t="s">
        <v>53029</v>
      </c>
      <c r="Y5872" s="14"/>
      <c r="Z5872" s="14" t="s">
        <v>52720</v>
      </c>
      <c r="AA5872" s="16" t="s">
        <v>52721</v>
      </c>
      <c r="AB5872" s="14" t="s">
        <v>53030</v>
      </c>
      <c r="AC5872" s="14" t="s">
        <v>53030</v>
      </c>
      <c r="AD5872" s="16" t="s">
        <v>52720</v>
      </c>
      <c r="AE5872" s="14" t="s">
        <v>53030</v>
      </c>
      <c r="AF5872" s="17" t="s">
        <v>53030</v>
      </c>
      <c r="AG5872" s="16" t="s">
        <v>53031</v>
      </c>
      <c r="AH5872" s="14" t="s">
        <v>53031</v>
      </c>
      <c r="AI5872" s="14" t="s">
        <v>53032</v>
      </c>
      <c r="AJ5872" s="14" t="s">
        <v>53033</v>
      </c>
      <c r="AK5872" s="14"/>
      <c r="AL5872" s="14"/>
      <c r="AM5872" s="14" t="s">
        <v>53034</v>
      </c>
      <c r="AU5872" s="15">
        <v>0</v>
      </c>
    </row>
    <row r="5873" spans="1:67" s="15" customFormat="1" ht="12.75" x14ac:dyDescent="0.2">
      <c r="A5873" s="12" t="s">
        <v>84</v>
      </c>
      <c r="B5873" s="13" t="s">
        <v>85</v>
      </c>
      <c r="C5873" s="14"/>
      <c r="E5873" s="15" t="s">
        <v>87</v>
      </c>
      <c r="G5873" s="15" t="s">
        <v>68635</v>
      </c>
      <c r="P5873" s="15" t="s">
        <v>307</v>
      </c>
      <c r="Q5873" s="15">
        <v>5872</v>
      </c>
      <c r="R5873" s="14" t="s">
        <v>53035</v>
      </c>
      <c r="S5873" s="14" t="s">
        <v>53036</v>
      </c>
      <c r="T5873" s="14"/>
      <c r="U5873" s="14"/>
      <c r="V5873" s="14"/>
      <c r="W5873" s="14"/>
      <c r="X5873" s="14" t="s">
        <v>53037</v>
      </c>
      <c r="Y5873" s="14"/>
      <c r="Z5873" s="14" t="s">
        <v>52720</v>
      </c>
      <c r="AA5873" s="16" t="s">
        <v>52721</v>
      </c>
      <c r="AB5873" s="14" t="s">
        <v>53038</v>
      </c>
      <c r="AC5873" s="14" t="s">
        <v>53038</v>
      </c>
      <c r="AD5873" s="16" t="s">
        <v>52720</v>
      </c>
      <c r="AE5873" s="14" t="s">
        <v>53038</v>
      </c>
      <c r="AF5873" s="17" t="s">
        <v>53038</v>
      </c>
      <c r="AG5873" s="16" t="s">
        <v>53039</v>
      </c>
      <c r="AH5873" s="14" t="s">
        <v>53039</v>
      </c>
      <c r="AI5873" s="14" t="s">
        <v>53040</v>
      </c>
      <c r="AJ5873" s="14" t="s">
        <v>53041</v>
      </c>
      <c r="AK5873" s="14" t="s">
        <v>53042</v>
      </c>
      <c r="AL5873" s="14"/>
      <c r="AM5873" s="14" t="s">
        <v>15111</v>
      </c>
      <c r="AN5873" s="15" t="s">
        <v>43268</v>
      </c>
      <c r="AQ5873" s="15" t="s">
        <v>53043</v>
      </c>
      <c r="AU5873" s="15">
        <v>0</v>
      </c>
    </row>
    <row r="5874" spans="1:67" s="15" customFormat="1" ht="12.75" x14ac:dyDescent="0.2">
      <c r="A5874" s="12" t="s">
        <v>84</v>
      </c>
      <c r="B5874" s="13" t="s">
        <v>85</v>
      </c>
      <c r="C5874" s="14"/>
      <c r="E5874" s="15" t="s">
        <v>87</v>
      </c>
      <c r="G5874" s="15" t="s">
        <v>68635</v>
      </c>
      <c r="P5874" s="15" t="s">
        <v>35</v>
      </c>
      <c r="Q5874" s="15">
        <v>5873</v>
      </c>
      <c r="R5874" s="14" t="s">
        <v>53044</v>
      </c>
      <c r="S5874" s="14" t="s">
        <v>53045</v>
      </c>
      <c r="T5874" s="14" t="s">
        <v>53046</v>
      </c>
      <c r="U5874" s="14" t="s">
        <v>53047</v>
      </c>
      <c r="V5874" s="14" t="s">
        <v>53048</v>
      </c>
      <c r="W5874" s="14" t="s">
        <v>739</v>
      </c>
      <c r="X5874" s="14"/>
      <c r="Y5874" s="14" t="s">
        <v>53049</v>
      </c>
      <c r="Z5874" s="14" t="s">
        <v>52720</v>
      </c>
      <c r="AA5874" s="16" t="s">
        <v>52721</v>
      </c>
      <c r="AB5874" s="14" t="s">
        <v>53050</v>
      </c>
      <c r="AC5874" s="14" t="s">
        <v>53050</v>
      </c>
      <c r="AD5874" s="16" t="s">
        <v>52720</v>
      </c>
      <c r="AE5874" s="14" t="s">
        <v>53050</v>
      </c>
      <c r="AF5874" s="17" t="s">
        <v>53050</v>
      </c>
      <c r="AG5874" s="16" t="s">
        <v>53051</v>
      </c>
      <c r="AH5874" s="14" t="s">
        <v>53051</v>
      </c>
      <c r="AI5874" s="14" t="s">
        <v>53052</v>
      </c>
      <c r="AJ5874" s="14" t="s">
        <v>53052</v>
      </c>
      <c r="AK5874" s="14"/>
      <c r="AL5874" s="14" t="s">
        <v>53053</v>
      </c>
      <c r="AM5874" s="14" t="s">
        <v>13368</v>
      </c>
      <c r="AN5874" s="15" t="s">
        <v>13369</v>
      </c>
      <c r="AQ5874" s="15" t="s">
        <v>53054</v>
      </c>
      <c r="AU5874" s="15">
        <v>0</v>
      </c>
    </row>
    <row r="5875" spans="1:67" s="15" customFormat="1" ht="12.75" x14ac:dyDescent="0.2">
      <c r="A5875" s="12" t="s">
        <v>84</v>
      </c>
      <c r="B5875" s="13" t="s">
        <v>85</v>
      </c>
      <c r="C5875" s="14"/>
      <c r="E5875" s="15" t="s">
        <v>87</v>
      </c>
      <c r="G5875" s="15" t="s">
        <v>68635</v>
      </c>
      <c r="P5875" s="15" t="s">
        <v>35</v>
      </c>
      <c r="Q5875" s="15">
        <v>5874</v>
      </c>
      <c r="R5875" s="14" t="s">
        <v>53055</v>
      </c>
      <c r="S5875" s="14" t="s">
        <v>53056</v>
      </c>
      <c r="T5875" s="14" t="s">
        <v>6686</v>
      </c>
      <c r="U5875" s="14" t="s">
        <v>6687</v>
      </c>
      <c r="V5875" s="14" t="s">
        <v>6688</v>
      </c>
      <c r="W5875" s="14" t="s">
        <v>278</v>
      </c>
      <c r="X5875" s="14" t="s">
        <v>53057</v>
      </c>
      <c r="Y5875" s="14" t="s">
        <v>53058</v>
      </c>
      <c r="Z5875" s="14" t="s">
        <v>52720</v>
      </c>
      <c r="AA5875" s="16" t="s">
        <v>52721</v>
      </c>
      <c r="AB5875" s="14" t="s">
        <v>53059</v>
      </c>
      <c r="AC5875" s="14" t="s">
        <v>53059</v>
      </c>
      <c r="AD5875" s="16" t="s">
        <v>52720</v>
      </c>
      <c r="AE5875" s="14" t="s">
        <v>53059</v>
      </c>
      <c r="AF5875" s="17" t="s">
        <v>53059</v>
      </c>
      <c r="AG5875" s="16" t="s">
        <v>53060</v>
      </c>
      <c r="AH5875" s="14" t="s">
        <v>53060</v>
      </c>
      <c r="AI5875" s="14" t="s">
        <v>53061</v>
      </c>
      <c r="AJ5875" s="14" t="s">
        <v>53061</v>
      </c>
      <c r="AK5875" s="14"/>
      <c r="AL5875" s="14" t="s">
        <v>53062</v>
      </c>
      <c r="AM5875" s="14" t="s">
        <v>6699</v>
      </c>
      <c r="AN5875" s="15" t="s">
        <v>6700</v>
      </c>
      <c r="AQ5875" s="15" t="s">
        <v>53063</v>
      </c>
      <c r="AS5875" s="15" t="s">
        <v>53062</v>
      </c>
      <c r="AT5875" s="15" t="s">
        <v>53062</v>
      </c>
      <c r="AU5875" s="15">
        <v>8</v>
      </c>
      <c r="BK5875" s="20" t="s">
        <v>53062</v>
      </c>
    </row>
    <row r="5876" spans="1:67" s="15" customFormat="1" ht="12.75" x14ac:dyDescent="0.2">
      <c r="A5876" s="12" t="s">
        <v>84</v>
      </c>
      <c r="B5876" s="13" t="s">
        <v>85</v>
      </c>
      <c r="C5876" s="14"/>
      <c r="E5876" s="15" t="s">
        <v>87</v>
      </c>
      <c r="G5876" s="15" t="s">
        <v>68635</v>
      </c>
      <c r="P5876" s="15" t="s">
        <v>35</v>
      </c>
      <c r="Q5876" s="15">
        <v>5875</v>
      </c>
      <c r="R5876" s="14" t="s">
        <v>53064</v>
      </c>
      <c r="S5876" s="14" t="s">
        <v>53065</v>
      </c>
      <c r="T5876" s="14" t="s">
        <v>53066</v>
      </c>
      <c r="U5876" s="14" t="s">
        <v>5068</v>
      </c>
      <c r="V5876" s="14" t="s">
        <v>5069</v>
      </c>
      <c r="W5876" s="14" t="s">
        <v>4450</v>
      </c>
      <c r="X5876" s="14" t="s">
        <v>53067</v>
      </c>
      <c r="Y5876" s="14" t="s">
        <v>53068</v>
      </c>
      <c r="Z5876" s="14" t="s">
        <v>52720</v>
      </c>
      <c r="AA5876" s="16" t="s">
        <v>52721</v>
      </c>
      <c r="AB5876" s="14" t="s">
        <v>53069</v>
      </c>
      <c r="AC5876" s="14" t="s">
        <v>53069</v>
      </c>
      <c r="AD5876" s="16" t="s">
        <v>52720</v>
      </c>
      <c r="AE5876" s="14" t="s">
        <v>53069</v>
      </c>
      <c r="AF5876" s="17" t="s">
        <v>53069</v>
      </c>
      <c r="AG5876" s="16" t="s">
        <v>53070</v>
      </c>
      <c r="AH5876" s="14" t="s">
        <v>53070</v>
      </c>
      <c r="AI5876" s="14" t="s">
        <v>53071</v>
      </c>
      <c r="AJ5876" s="14" t="s">
        <v>53072</v>
      </c>
      <c r="AK5876" s="14"/>
      <c r="AL5876" s="14" t="s">
        <v>53073</v>
      </c>
      <c r="AM5876" s="14" t="s">
        <v>5076</v>
      </c>
      <c r="AN5876" s="15" t="s">
        <v>14999</v>
      </c>
      <c r="AQ5876" s="15" t="s">
        <v>53074</v>
      </c>
      <c r="AU5876" s="15">
        <v>0</v>
      </c>
      <c r="BJ5876" s="20"/>
    </row>
    <row r="5877" spans="1:67" s="15" customFormat="1" ht="12.75" x14ac:dyDescent="0.2">
      <c r="A5877" s="12" t="s">
        <v>84</v>
      </c>
      <c r="B5877" s="13" t="s">
        <v>85</v>
      </c>
      <c r="C5877" s="14"/>
      <c r="E5877" s="15" t="s">
        <v>87</v>
      </c>
      <c r="G5877" s="15" t="s">
        <v>68635</v>
      </c>
      <c r="P5877" s="15" t="s">
        <v>35</v>
      </c>
      <c r="Q5877" s="15">
        <v>5876</v>
      </c>
      <c r="R5877" s="14" t="s">
        <v>53075</v>
      </c>
      <c r="S5877" s="14" t="s">
        <v>53076</v>
      </c>
      <c r="T5877" s="14" t="s">
        <v>53077</v>
      </c>
      <c r="U5877" s="14" t="s">
        <v>5068</v>
      </c>
      <c r="V5877" s="14" t="s">
        <v>5069</v>
      </c>
      <c r="W5877" s="14" t="s">
        <v>4450</v>
      </c>
      <c r="X5877" s="14" t="s">
        <v>53078</v>
      </c>
      <c r="Y5877" s="14" t="s">
        <v>53079</v>
      </c>
      <c r="Z5877" s="14" t="s">
        <v>52720</v>
      </c>
      <c r="AA5877" s="16" t="s">
        <v>52721</v>
      </c>
      <c r="AB5877" s="14" t="s">
        <v>53080</v>
      </c>
      <c r="AC5877" s="14" t="s">
        <v>53080</v>
      </c>
      <c r="AD5877" s="16" t="s">
        <v>52720</v>
      </c>
      <c r="AE5877" s="14" t="s">
        <v>53080</v>
      </c>
      <c r="AF5877" s="17" t="s">
        <v>53080</v>
      </c>
      <c r="AG5877" s="16" t="s">
        <v>53081</v>
      </c>
      <c r="AH5877" s="14" t="s">
        <v>53081</v>
      </c>
      <c r="AI5877" s="14" t="s">
        <v>53082</v>
      </c>
      <c r="AJ5877" s="14" t="s">
        <v>53083</v>
      </c>
      <c r="AK5877" s="14"/>
      <c r="AL5877" s="14" t="s">
        <v>53084</v>
      </c>
      <c r="AM5877" s="14" t="s">
        <v>5076</v>
      </c>
      <c r="AN5877" s="15" t="s">
        <v>14999</v>
      </c>
      <c r="AQ5877" s="15" t="s">
        <v>53085</v>
      </c>
      <c r="AU5877" s="15">
        <v>0</v>
      </c>
      <c r="BJ5877" s="20"/>
    </row>
    <row r="5878" spans="1:67" s="15" customFormat="1" ht="12.75" x14ac:dyDescent="0.2">
      <c r="A5878" s="12" t="s">
        <v>84</v>
      </c>
      <c r="B5878" s="13" t="s">
        <v>85</v>
      </c>
      <c r="C5878" s="14"/>
      <c r="E5878" s="15" t="s">
        <v>87</v>
      </c>
      <c r="G5878" s="15" t="s">
        <v>68635</v>
      </c>
      <c r="P5878" s="15" t="s">
        <v>35</v>
      </c>
      <c r="Q5878" s="15">
        <v>5877</v>
      </c>
      <c r="R5878" s="14" t="s">
        <v>53086</v>
      </c>
      <c r="S5878" s="14" t="s">
        <v>53087</v>
      </c>
      <c r="T5878" s="14" t="s">
        <v>53088</v>
      </c>
      <c r="U5878" s="14" t="s">
        <v>52999</v>
      </c>
      <c r="V5878" s="14" t="s">
        <v>53000</v>
      </c>
      <c r="W5878" s="14" t="s">
        <v>739</v>
      </c>
      <c r="X5878" s="14" t="s">
        <v>53089</v>
      </c>
      <c r="Y5878" s="14" t="s">
        <v>53090</v>
      </c>
      <c r="Z5878" s="14" t="s">
        <v>52720</v>
      </c>
      <c r="AA5878" s="16" t="s">
        <v>52721</v>
      </c>
      <c r="AB5878" s="14" t="s">
        <v>53091</v>
      </c>
      <c r="AC5878" s="14" t="s">
        <v>53091</v>
      </c>
      <c r="AD5878" s="16" t="s">
        <v>52720</v>
      </c>
      <c r="AE5878" s="14" t="s">
        <v>53091</v>
      </c>
      <c r="AF5878" s="17" t="s">
        <v>53091</v>
      </c>
      <c r="AG5878" s="16" t="s">
        <v>53092</v>
      </c>
      <c r="AH5878" s="14" t="s">
        <v>53092</v>
      </c>
      <c r="AI5878" s="14" t="s">
        <v>53093</v>
      </c>
      <c r="AJ5878" s="14" t="s">
        <v>53094</v>
      </c>
      <c r="AK5878" s="14"/>
      <c r="AL5878" s="14" t="s">
        <v>53095</v>
      </c>
      <c r="AM5878" s="14" t="s">
        <v>13368</v>
      </c>
      <c r="AN5878" s="15" t="s">
        <v>13369</v>
      </c>
      <c r="AQ5878" s="15" t="s">
        <v>53096</v>
      </c>
      <c r="AU5878" s="15">
        <v>0</v>
      </c>
    </row>
    <row r="5879" spans="1:67" s="15" customFormat="1" ht="12.75" x14ac:dyDescent="0.2">
      <c r="A5879" s="12" t="s">
        <v>84</v>
      </c>
      <c r="B5879" s="13" t="s">
        <v>85</v>
      </c>
      <c r="C5879" s="14"/>
      <c r="E5879" s="15" t="s">
        <v>87</v>
      </c>
      <c r="G5879" s="15" t="s">
        <v>68635</v>
      </c>
      <c r="P5879" s="15" t="s">
        <v>307</v>
      </c>
      <c r="Q5879" s="15">
        <v>5878</v>
      </c>
      <c r="R5879" s="14" t="s">
        <v>53097</v>
      </c>
      <c r="S5879" s="14" t="s">
        <v>53098</v>
      </c>
      <c r="T5879" s="14"/>
      <c r="U5879" s="14"/>
      <c r="V5879" s="14"/>
      <c r="W5879" s="14"/>
      <c r="X5879" s="14"/>
      <c r="Y5879" s="14"/>
      <c r="Z5879" s="14" t="s">
        <v>52720</v>
      </c>
      <c r="AA5879" s="16" t="s">
        <v>52721</v>
      </c>
      <c r="AB5879" s="14" t="s">
        <v>53099</v>
      </c>
      <c r="AC5879" s="14" t="s">
        <v>53099</v>
      </c>
      <c r="AD5879" s="16" t="s">
        <v>52720</v>
      </c>
      <c r="AE5879" s="14" t="s">
        <v>53099</v>
      </c>
      <c r="AF5879" s="17" t="s">
        <v>53099</v>
      </c>
      <c r="AG5879" s="16" t="s">
        <v>53100</v>
      </c>
      <c r="AH5879" s="14" t="s">
        <v>53100</v>
      </c>
      <c r="AI5879" s="14" t="s">
        <v>53101</v>
      </c>
      <c r="AJ5879" s="14" t="s">
        <v>53102</v>
      </c>
      <c r="AK5879" s="14" t="s">
        <v>13700</v>
      </c>
      <c r="AL5879" s="14"/>
      <c r="AM5879" s="14" t="s">
        <v>53103</v>
      </c>
      <c r="AN5879" s="15" t="s">
        <v>53104</v>
      </c>
      <c r="AO5879" s="15" t="s">
        <v>13700</v>
      </c>
      <c r="AP5879" s="15" t="s">
        <v>13702</v>
      </c>
      <c r="AQ5879" s="15" t="s">
        <v>53105</v>
      </c>
      <c r="AU5879" s="15">
        <v>0</v>
      </c>
    </row>
    <row r="5880" spans="1:67" s="15" customFormat="1" ht="12.75" x14ac:dyDescent="0.2">
      <c r="A5880" s="12" t="s">
        <v>84</v>
      </c>
      <c r="B5880" s="13" t="s">
        <v>85</v>
      </c>
      <c r="C5880" s="14"/>
      <c r="E5880" s="15" t="s">
        <v>87</v>
      </c>
      <c r="G5880" s="15" t="s">
        <v>68635</v>
      </c>
      <c r="P5880" s="15" t="s">
        <v>35</v>
      </c>
      <c r="Q5880" s="15">
        <v>5879</v>
      </c>
      <c r="R5880" s="14" t="s">
        <v>53106</v>
      </c>
      <c r="S5880" s="14" t="s">
        <v>53107</v>
      </c>
      <c r="T5880" s="14" t="s">
        <v>15008</v>
      </c>
      <c r="U5880" s="14" t="s">
        <v>53108</v>
      </c>
      <c r="V5880" s="14" t="s">
        <v>53109</v>
      </c>
      <c r="W5880" s="14" t="s">
        <v>739</v>
      </c>
      <c r="X5880" s="14"/>
      <c r="Y5880" s="14" t="s">
        <v>53110</v>
      </c>
      <c r="Z5880" s="14" t="s">
        <v>52720</v>
      </c>
      <c r="AA5880" s="16" t="s">
        <v>52721</v>
      </c>
      <c r="AB5880" s="14" t="s">
        <v>53111</v>
      </c>
      <c r="AC5880" s="14" t="s">
        <v>53111</v>
      </c>
      <c r="AD5880" s="16" t="s">
        <v>52720</v>
      </c>
      <c r="AE5880" s="14" t="s">
        <v>53111</v>
      </c>
      <c r="AF5880" s="17" t="s">
        <v>53111</v>
      </c>
      <c r="AG5880" s="16" t="s">
        <v>53112</v>
      </c>
      <c r="AH5880" s="14"/>
      <c r="AI5880" s="14" t="s">
        <v>53113</v>
      </c>
      <c r="AJ5880" s="14" t="s">
        <v>53114</v>
      </c>
      <c r="AK5880" s="14"/>
      <c r="AL5880" s="14" t="s">
        <v>53115</v>
      </c>
      <c r="AM5880" s="14" t="s">
        <v>53116</v>
      </c>
      <c r="AU5880" s="15">
        <v>0</v>
      </c>
    </row>
    <row r="5881" spans="1:67" s="15" customFormat="1" ht="12.75" x14ac:dyDescent="0.2">
      <c r="A5881" s="12" t="s">
        <v>84</v>
      </c>
      <c r="B5881" s="13" t="s">
        <v>85</v>
      </c>
      <c r="C5881" s="14"/>
      <c r="E5881" s="15" t="s">
        <v>87</v>
      </c>
      <c r="G5881" s="15" t="s">
        <v>68635</v>
      </c>
      <c r="P5881" s="15" t="s">
        <v>35</v>
      </c>
      <c r="Q5881" s="15">
        <v>5880</v>
      </c>
      <c r="R5881" s="14" t="s">
        <v>53117</v>
      </c>
      <c r="S5881" s="14" t="s">
        <v>53118</v>
      </c>
      <c r="T5881" s="14" t="s">
        <v>53119</v>
      </c>
      <c r="U5881" s="14" t="s">
        <v>52988</v>
      </c>
      <c r="V5881" s="14" t="s">
        <v>52989</v>
      </c>
      <c r="W5881" s="14" t="s">
        <v>739</v>
      </c>
      <c r="X5881" s="14" t="s">
        <v>53120</v>
      </c>
      <c r="Y5881" s="14" t="s">
        <v>53121</v>
      </c>
      <c r="Z5881" s="14" t="s">
        <v>52720</v>
      </c>
      <c r="AA5881" s="16" t="s">
        <v>52721</v>
      </c>
      <c r="AB5881" s="14" t="s">
        <v>53122</v>
      </c>
      <c r="AC5881" s="14" t="s">
        <v>53122</v>
      </c>
      <c r="AD5881" s="16" t="s">
        <v>52720</v>
      </c>
      <c r="AE5881" s="14" t="s">
        <v>53122</v>
      </c>
      <c r="AF5881" s="17" t="s">
        <v>53122</v>
      </c>
      <c r="AG5881" s="16" t="s">
        <v>53123</v>
      </c>
      <c r="AH5881" s="14" t="s">
        <v>53123</v>
      </c>
      <c r="AI5881" s="14" t="s">
        <v>53124</v>
      </c>
      <c r="AJ5881" s="14" t="s">
        <v>53125</v>
      </c>
      <c r="AK5881" s="14"/>
      <c r="AL5881" s="14" t="s">
        <v>52720</v>
      </c>
      <c r="AM5881" s="14" t="s">
        <v>18859</v>
      </c>
      <c r="AN5881" s="15" t="s">
        <v>53126</v>
      </c>
      <c r="AQ5881" s="15" t="s">
        <v>53127</v>
      </c>
      <c r="AU5881" s="15">
        <v>0</v>
      </c>
    </row>
    <row r="5882" spans="1:67" s="15" customFormat="1" ht="12.75" x14ac:dyDescent="0.2">
      <c r="A5882" s="12" t="s">
        <v>84</v>
      </c>
      <c r="B5882" s="13" t="s">
        <v>85</v>
      </c>
      <c r="C5882" s="14"/>
      <c r="E5882" s="15" t="s">
        <v>87</v>
      </c>
      <c r="G5882" s="15" t="s">
        <v>68635</v>
      </c>
      <c r="P5882" s="15" t="s">
        <v>35</v>
      </c>
      <c r="Q5882" s="15">
        <v>5881</v>
      </c>
      <c r="R5882" s="14" t="s">
        <v>53128</v>
      </c>
      <c r="S5882" s="14" t="s">
        <v>53129</v>
      </c>
      <c r="T5882" s="14" t="s">
        <v>15008</v>
      </c>
      <c r="U5882" s="14" t="s">
        <v>53130</v>
      </c>
      <c r="V5882" s="14" t="s">
        <v>53131</v>
      </c>
      <c r="W5882" s="14" t="s">
        <v>739</v>
      </c>
      <c r="X5882" s="14" t="s">
        <v>53132</v>
      </c>
      <c r="Y5882" s="14" t="s">
        <v>53133</v>
      </c>
      <c r="Z5882" s="14" t="s">
        <v>52720</v>
      </c>
      <c r="AA5882" s="16" t="s">
        <v>52721</v>
      </c>
      <c r="AB5882" s="14" t="s">
        <v>53134</v>
      </c>
      <c r="AC5882" s="14" t="s">
        <v>53134</v>
      </c>
      <c r="AD5882" s="16" t="s">
        <v>52720</v>
      </c>
      <c r="AE5882" s="14" t="s">
        <v>53134</v>
      </c>
      <c r="AF5882" s="17" t="s">
        <v>53134</v>
      </c>
      <c r="AG5882" s="16" t="s">
        <v>53135</v>
      </c>
      <c r="AH5882" s="14"/>
      <c r="AI5882" s="14" t="s">
        <v>53136</v>
      </c>
      <c r="AJ5882" s="14" t="s">
        <v>53137</v>
      </c>
      <c r="AK5882" s="14"/>
      <c r="AL5882" s="14" t="s">
        <v>52720</v>
      </c>
      <c r="AM5882" s="14" t="s">
        <v>15111</v>
      </c>
      <c r="AU5882" s="15">
        <v>0</v>
      </c>
    </row>
    <row r="5883" spans="1:67" s="15" customFormat="1" ht="12.75" x14ac:dyDescent="0.2">
      <c r="A5883" s="12" t="s">
        <v>84</v>
      </c>
      <c r="B5883" s="13" t="s">
        <v>85</v>
      </c>
      <c r="C5883" s="14"/>
      <c r="E5883" s="15" t="s">
        <v>87</v>
      </c>
      <c r="G5883" s="15" t="s">
        <v>68635</v>
      </c>
      <c r="P5883" s="15" t="s">
        <v>35</v>
      </c>
      <c r="Q5883" s="15">
        <v>5882</v>
      </c>
      <c r="R5883" s="14" t="s">
        <v>53138</v>
      </c>
      <c r="S5883" s="14" t="s">
        <v>53139</v>
      </c>
      <c r="T5883" s="14" t="s">
        <v>53140</v>
      </c>
      <c r="U5883" s="14" t="s">
        <v>53047</v>
      </c>
      <c r="V5883" s="14" t="s">
        <v>53048</v>
      </c>
      <c r="W5883" s="14" t="s">
        <v>739</v>
      </c>
      <c r="X5883" s="14" t="s">
        <v>53141</v>
      </c>
      <c r="Y5883" s="14" t="s">
        <v>53142</v>
      </c>
      <c r="Z5883" s="14" t="s">
        <v>52720</v>
      </c>
      <c r="AA5883" s="16" t="s">
        <v>52721</v>
      </c>
      <c r="AB5883" s="14" t="s">
        <v>53143</v>
      </c>
      <c r="AC5883" s="14" t="s">
        <v>53143</v>
      </c>
      <c r="AD5883" s="16" t="s">
        <v>52720</v>
      </c>
      <c r="AE5883" s="14" t="s">
        <v>53143</v>
      </c>
      <c r="AF5883" s="17" t="s">
        <v>53143</v>
      </c>
      <c r="AG5883" s="16" t="s">
        <v>53144</v>
      </c>
      <c r="AH5883" s="14"/>
      <c r="AI5883" s="14" t="s">
        <v>53145</v>
      </c>
      <c r="AJ5883" s="14" t="s">
        <v>53145</v>
      </c>
      <c r="AK5883" s="14"/>
      <c r="AL5883" s="14" t="s">
        <v>53146</v>
      </c>
      <c r="AM5883" s="14" t="s">
        <v>53147</v>
      </c>
      <c r="AU5883" s="15">
        <v>0</v>
      </c>
    </row>
    <row r="5884" spans="1:67" s="15" customFormat="1" ht="12.75" x14ac:dyDescent="0.2">
      <c r="A5884" s="12" t="s">
        <v>84</v>
      </c>
      <c r="B5884" s="13" t="s">
        <v>85</v>
      </c>
      <c r="C5884" s="14"/>
      <c r="E5884" s="15" t="s">
        <v>87</v>
      </c>
      <c r="G5884" s="15" t="s">
        <v>68635</v>
      </c>
      <c r="P5884" s="15" t="s">
        <v>111</v>
      </c>
      <c r="Q5884" s="15">
        <v>5883</v>
      </c>
      <c r="R5884" s="14" t="s">
        <v>53148</v>
      </c>
      <c r="S5884" s="14" t="s">
        <v>53149</v>
      </c>
      <c r="T5884" s="14"/>
      <c r="U5884" s="14"/>
      <c r="V5884" s="14"/>
      <c r="W5884" s="14"/>
      <c r="X5884" s="14"/>
      <c r="Y5884" s="14"/>
      <c r="Z5884" s="14" t="s">
        <v>52720</v>
      </c>
      <c r="AA5884" s="16" t="s">
        <v>52721</v>
      </c>
      <c r="AB5884" s="14" t="s">
        <v>53150</v>
      </c>
      <c r="AC5884" s="14" t="s">
        <v>53150</v>
      </c>
      <c r="AD5884" s="16" t="s">
        <v>52720</v>
      </c>
      <c r="AE5884" s="14" t="s">
        <v>53150</v>
      </c>
      <c r="AF5884" s="17" t="s">
        <v>53150</v>
      </c>
      <c r="AG5884" s="16" t="s">
        <v>53151</v>
      </c>
      <c r="AH5884" s="14"/>
      <c r="AI5884" s="14"/>
      <c r="AJ5884" s="14"/>
      <c r="AK5884" s="14"/>
      <c r="AL5884" s="14"/>
      <c r="AM5884" s="14"/>
      <c r="AU5884" s="15">
        <v>0</v>
      </c>
      <c r="BO5884" s="15" t="s">
        <v>112</v>
      </c>
    </row>
    <row r="5885" spans="1:67" s="15" customFormat="1" ht="12.75" x14ac:dyDescent="0.2">
      <c r="A5885" s="12" t="s">
        <v>84</v>
      </c>
      <c r="B5885" s="13" t="s">
        <v>85</v>
      </c>
      <c r="C5885" s="14"/>
      <c r="E5885" s="15" t="s">
        <v>87</v>
      </c>
      <c r="G5885" s="15" t="s">
        <v>68635</v>
      </c>
      <c r="P5885" s="15" t="s">
        <v>35</v>
      </c>
      <c r="Q5885" s="15">
        <v>5884</v>
      </c>
      <c r="R5885" s="14" t="s">
        <v>53152</v>
      </c>
      <c r="S5885" s="14" t="s">
        <v>53153</v>
      </c>
      <c r="T5885" s="14"/>
      <c r="U5885" s="14"/>
      <c r="V5885" s="14"/>
      <c r="W5885" s="14"/>
      <c r="X5885" s="14"/>
      <c r="Y5885" s="14"/>
      <c r="Z5885" s="14" t="s">
        <v>52720</v>
      </c>
      <c r="AA5885" s="16" t="s">
        <v>52721</v>
      </c>
      <c r="AB5885" s="14" t="s">
        <v>53154</v>
      </c>
      <c r="AC5885" s="14" t="s">
        <v>53154</v>
      </c>
      <c r="AD5885" s="16" t="s">
        <v>52720</v>
      </c>
      <c r="AE5885" s="14" t="s">
        <v>53154</v>
      </c>
      <c r="AF5885" s="17" t="s">
        <v>53154</v>
      </c>
      <c r="AG5885" s="16" t="s">
        <v>53155</v>
      </c>
      <c r="AH5885" s="14" t="s">
        <v>53155</v>
      </c>
      <c r="AI5885" s="14" t="s">
        <v>53156</v>
      </c>
      <c r="AJ5885" s="14" t="s">
        <v>53157</v>
      </c>
      <c r="AK5885" s="14"/>
      <c r="AL5885" s="14" t="s">
        <v>53158</v>
      </c>
      <c r="AM5885" s="14" t="s">
        <v>53159</v>
      </c>
      <c r="AN5885" s="15" t="s">
        <v>13856</v>
      </c>
      <c r="AQ5885" s="15" t="s">
        <v>53160</v>
      </c>
      <c r="AS5885" s="15" t="s">
        <v>53158</v>
      </c>
      <c r="AT5885" s="15" t="s">
        <v>53158</v>
      </c>
      <c r="AU5885" s="15">
        <v>7</v>
      </c>
      <c r="BK5885" s="20" t="s">
        <v>53158</v>
      </c>
    </row>
    <row r="5886" spans="1:67" s="15" customFormat="1" ht="12.75" x14ac:dyDescent="0.2">
      <c r="A5886" s="12" t="s">
        <v>84</v>
      </c>
      <c r="B5886" s="13" t="s">
        <v>85</v>
      </c>
      <c r="C5886" s="14"/>
      <c r="E5886" s="15" t="s">
        <v>87</v>
      </c>
      <c r="G5886" s="15" t="s">
        <v>68635</v>
      </c>
      <c r="P5886" s="15" t="s">
        <v>35</v>
      </c>
      <c r="Q5886" s="15">
        <v>5885</v>
      </c>
      <c r="R5886" s="14" t="s">
        <v>53161</v>
      </c>
      <c r="S5886" s="14" t="s">
        <v>53162</v>
      </c>
      <c r="T5886" s="14"/>
      <c r="U5886" s="14"/>
      <c r="V5886" s="14"/>
      <c r="W5886" s="14"/>
      <c r="X5886" s="14"/>
      <c r="Y5886" s="14"/>
      <c r="Z5886" s="14" t="s">
        <v>52720</v>
      </c>
      <c r="AA5886" s="16" t="s">
        <v>52721</v>
      </c>
      <c r="AB5886" s="14" t="s">
        <v>53163</v>
      </c>
      <c r="AC5886" s="14" t="s">
        <v>53163</v>
      </c>
      <c r="AD5886" s="16" t="s">
        <v>52720</v>
      </c>
      <c r="AE5886" s="14" t="s">
        <v>53163</v>
      </c>
      <c r="AF5886" s="17" t="s">
        <v>53163</v>
      </c>
      <c r="AG5886" s="16" t="s">
        <v>53164</v>
      </c>
      <c r="AH5886" s="14" t="s">
        <v>53164</v>
      </c>
      <c r="AI5886" s="14" t="s">
        <v>53165</v>
      </c>
      <c r="AJ5886" s="14" t="s">
        <v>53166</v>
      </c>
      <c r="AK5886" s="14"/>
      <c r="AL5886" s="14" t="s">
        <v>53158</v>
      </c>
      <c r="AM5886" s="14" t="s">
        <v>53159</v>
      </c>
      <c r="AN5886" s="15" t="s">
        <v>13856</v>
      </c>
      <c r="AQ5886" s="15" t="s">
        <v>53167</v>
      </c>
      <c r="AS5886" s="15" t="s">
        <v>53158</v>
      </c>
      <c r="AT5886" s="15" t="s">
        <v>53158</v>
      </c>
      <c r="AU5886" s="15">
        <v>7</v>
      </c>
      <c r="BK5886" s="20" t="s">
        <v>53158</v>
      </c>
    </row>
    <row r="5887" spans="1:67" s="15" customFormat="1" ht="12.75" x14ac:dyDescent="0.2">
      <c r="A5887" s="12" t="s">
        <v>84</v>
      </c>
      <c r="B5887" s="13" t="s">
        <v>85</v>
      </c>
      <c r="C5887" s="14"/>
      <c r="E5887" s="15" t="s">
        <v>87</v>
      </c>
      <c r="G5887" s="15" t="s">
        <v>68635</v>
      </c>
      <c r="P5887" s="15" t="s">
        <v>35</v>
      </c>
      <c r="Q5887" s="15">
        <v>5886</v>
      </c>
      <c r="R5887" s="14" t="s">
        <v>53168</v>
      </c>
      <c r="S5887" s="14" t="s">
        <v>53169</v>
      </c>
      <c r="T5887" s="14"/>
      <c r="U5887" s="14"/>
      <c r="V5887" s="14"/>
      <c r="W5887" s="14"/>
      <c r="X5887" s="14"/>
      <c r="Y5887" s="14"/>
      <c r="Z5887" s="14" t="s">
        <v>52720</v>
      </c>
      <c r="AA5887" s="16" t="s">
        <v>52721</v>
      </c>
      <c r="AB5887" s="14" t="s">
        <v>53170</v>
      </c>
      <c r="AC5887" s="14" t="s">
        <v>53170</v>
      </c>
      <c r="AD5887" s="16" t="s">
        <v>52720</v>
      </c>
      <c r="AE5887" s="14" t="s">
        <v>53170</v>
      </c>
      <c r="AF5887" s="17" t="s">
        <v>53170</v>
      </c>
      <c r="AG5887" s="16" t="s">
        <v>53171</v>
      </c>
      <c r="AH5887" s="14" t="s">
        <v>53171</v>
      </c>
      <c r="AI5887" s="14" t="s">
        <v>53172</v>
      </c>
      <c r="AJ5887" s="14" t="s">
        <v>53173</v>
      </c>
      <c r="AK5887" s="14"/>
      <c r="AL5887" s="14" t="s">
        <v>53158</v>
      </c>
      <c r="AM5887" s="14" t="s">
        <v>53159</v>
      </c>
      <c r="AN5887" s="15" t="s">
        <v>13856</v>
      </c>
      <c r="AQ5887" s="15" t="s">
        <v>53174</v>
      </c>
      <c r="AS5887" s="15" t="s">
        <v>53158</v>
      </c>
      <c r="AT5887" s="15" t="s">
        <v>53158</v>
      </c>
      <c r="AU5887" s="15">
        <v>7</v>
      </c>
      <c r="BK5887" s="20" t="s">
        <v>53158</v>
      </c>
    </row>
    <row r="5888" spans="1:67" s="15" customFormat="1" ht="12.75" x14ac:dyDescent="0.2">
      <c r="A5888" s="12" t="s">
        <v>84</v>
      </c>
      <c r="B5888" s="13" t="s">
        <v>85</v>
      </c>
      <c r="C5888" s="14"/>
      <c r="E5888" s="15" t="s">
        <v>87</v>
      </c>
      <c r="G5888" s="15" t="s">
        <v>68635</v>
      </c>
      <c r="P5888" s="15" t="s">
        <v>35</v>
      </c>
      <c r="Q5888" s="15">
        <v>5887</v>
      </c>
      <c r="R5888" s="14" t="s">
        <v>53175</v>
      </c>
      <c r="S5888" s="14" t="s">
        <v>53176</v>
      </c>
      <c r="T5888" s="14" t="s">
        <v>53177</v>
      </c>
      <c r="U5888" s="14"/>
      <c r="V5888" s="14"/>
      <c r="W5888" s="14" t="s">
        <v>739</v>
      </c>
      <c r="X5888" s="14"/>
      <c r="Y5888" s="14"/>
      <c r="Z5888" s="14" t="s">
        <v>52720</v>
      </c>
      <c r="AA5888" s="16" t="s">
        <v>52721</v>
      </c>
      <c r="AB5888" s="14" t="s">
        <v>53178</v>
      </c>
      <c r="AC5888" s="14" t="s">
        <v>53178</v>
      </c>
      <c r="AD5888" s="16" t="s">
        <v>52720</v>
      </c>
      <c r="AE5888" s="14" t="s">
        <v>53178</v>
      </c>
      <c r="AF5888" s="17" t="s">
        <v>53178</v>
      </c>
      <c r="AG5888" s="16" t="s">
        <v>53179</v>
      </c>
      <c r="AH5888" s="14" t="s">
        <v>53179</v>
      </c>
      <c r="AI5888" s="14" t="s">
        <v>53180</v>
      </c>
      <c r="AJ5888" s="14" t="s">
        <v>53181</v>
      </c>
      <c r="AK5888" s="14"/>
      <c r="AL5888" s="14" t="s">
        <v>53158</v>
      </c>
      <c r="AM5888" s="14" t="s">
        <v>53159</v>
      </c>
      <c r="AN5888" s="15" t="s">
        <v>13856</v>
      </c>
      <c r="AQ5888" s="15" t="s">
        <v>53182</v>
      </c>
      <c r="AS5888" s="15" t="s">
        <v>53158</v>
      </c>
      <c r="AT5888" s="15" t="s">
        <v>53158</v>
      </c>
      <c r="AU5888" s="15">
        <v>7</v>
      </c>
      <c r="BK5888" s="20" t="s">
        <v>53158</v>
      </c>
    </row>
    <row r="5889" spans="1:68" s="15" customFormat="1" ht="12.75" x14ac:dyDescent="0.2">
      <c r="A5889" s="12" t="s">
        <v>84</v>
      </c>
      <c r="B5889" s="13" t="s">
        <v>85</v>
      </c>
      <c r="C5889" s="14"/>
      <c r="E5889" s="15" t="s">
        <v>87</v>
      </c>
      <c r="G5889" s="15" t="s">
        <v>68635</v>
      </c>
      <c r="P5889" s="15" t="s">
        <v>35</v>
      </c>
      <c r="Q5889" s="15">
        <v>5888</v>
      </c>
      <c r="R5889" s="14" t="s">
        <v>53183</v>
      </c>
      <c r="S5889" s="14" t="s">
        <v>53184</v>
      </c>
      <c r="T5889" s="14"/>
      <c r="U5889" s="14"/>
      <c r="V5889" s="14"/>
      <c r="W5889" s="14"/>
      <c r="X5889" s="14"/>
      <c r="Y5889" s="14"/>
      <c r="Z5889" s="14" t="s">
        <v>52720</v>
      </c>
      <c r="AA5889" s="16" t="s">
        <v>52721</v>
      </c>
      <c r="AB5889" s="14" t="s">
        <v>53185</v>
      </c>
      <c r="AC5889" s="14" t="s">
        <v>53185</v>
      </c>
      <c r="AD5889" s="16" t="s">
        <v>52720</v>
      </c>
      <c r="AE5889" s="14" t="s">
        <v>53185</v>
      </c>
      <c r="AF5889" s="17" t="s">
        <v>53185</v>
      </c>
      <c r="AG5889" s="16" t="s">
        <v>53186</v>
      </c>
      <c r="AH5889" s="14" t="s">
        <v>53186</v>
      </c>
      <c r="AI5889" s="14" t="s">
        <v>53187</v>
      </c>
      <c r="AJ5889" s="14" t="s">
        <v>53188</v>
      </c>
      <c r="AK5889" s="14"/>
      <c r="AL5889" s="14" t="s">
        <v>53158</v>
      </c>
      <c r="AM5889" s="14" t="s">
        <v>53159</v>
      </c>
      <c r="AN5889" s="15" t="s">
        <v>13856</v>
      </c>
      <c r="AQ5889" s="15" t="s">
        <v>53189</v>
      </c>
      <c r="AS5889" s="15" t="s">
        <v>53158</v>
      </c>
      <c r="AT5889" s="15" t="s">
        <v>53158</v>
      </c>
      <c r="AU5889" s="15">
        <v>7</v>
      </c>
      <c r="BK5889" s="20" t="s">
        <v>53158</v>
      </c>
    </row>
    <row r="5890" spans="1:68" s="15" customFormat="1" ht="12.75" x14ac:dyDescent="0.2">
      <c r="A5890" s="12" t="s">
        <v>84</v>
      </c>
      <c r="B5890" s="13" t="s">
        <v>85</v>
      </c>
      <c r="C5890" s="14"/>
      <c r="E5890" s="15" t="s">
        <v>87</v>
      </c>
      <c r="G5890" s="15" t="s">
        <v>68635</v>
      </c>
      <c r="P5890" s="15" t="s">
        <v>35</v>
      </c>
      <c r="Q5890" s="15">
        <v>5889</v>
      </c>
      <c r="R5890" s="14" t="s">
        <v>53190</v>
      </c>
      <c r="S5890" s="14" t="s">
        <v>53191</v>
      </c>
      <c r="T5890" s="14"/>
      <c r="U5890" s="14"/>
      <c r="V5890" s="14"/>
      <c r="W5890" s="14"/>
      <c r="X5890" s="14" t="s">
        <v>53192</v>
      </c>
      <c r="Y5890" s="14"/>
      <c r="Z5890" s="14" t="s">
        <v>52720</v>
      </c>
      <c r="AA5890" s="16" t="s">
        <v>52721</v>
      </c>
      <c r="AB5890" s="14" t="s">
        <v>53193</v>
      </c>
      <c r="AC5890" s="14" t="s">
        <v>53193</v>
      </c>
      <c r="AD5890" s="16" t="s">
        <v>52720</v>
      </c>
      <c r="AE5890" s="14" t="s">
        <v>53193</v>
      </c>
      <c r="AF5890" s="17" t="s">
        <v>53193</v>
      </c>
      <c r="AG5890" s="16" t="s">
        <v>53194</v>
      </c>
      <c r="AH5890" s="14" t="s">
        <v>53194</v>
      </c>
      <c r="AI5890" s="14" t="s">
        <v>53195</v>
      </c>
      <c r="AJ5890" s="14" t="s">
        <v>53196</v>
      </c>
      <c r="AK5890" s="14"/>
      <c r="AL5890" s="14" t="s">
        <v>53197</v>
      </c>
      <c r="AM5890" s="14" t="s">
        <v>53198</v>
      </c>
      <c r="AN5890" s="15" t="s">
        <v>53199</v>
      </c>
      <c r="AQ5890" s="15" t="s">
        <v>53200</v>
      </c>
      <c r="AS5890" s="15" t="s">
        <v>53197</v>
      </c>
      <c r="AT5890" s="15" t="s">
        <v>53197</v>
      </c>
      <c r="AU5890" s="15">
        <v>4</v>
      </c>
      <c r="BK5890" s="20" t="s">
        <v>53197</v>
      </c>
    </row>
    <row r="5891" spans="1:68" s="15" customFormat="1" ht="12.75" x14ac:dyDescent="0.2">
      <c r="A5891" s="12" t="s">
        <v>84</v>
      </c>
      <c r="B5891" s="13" t="s">
        <v>85</v>
      </c>
      <c r="C5891" s="14"/>
      <c r="E5891" s="15" t="s">
        <v>87</v>
      </c>
      <c r="G5891" s="15" t="s">
        <v>68635</v>
      </c>
      <c r="P5891" s="15" t="s">
        <v>35</v>
      </c>
      <c r="Q5891" s="15">
        <v>5890</v>
      </c>
      <c r="R5891" s="14" t="s">
        <v>53201</v>
      </c>
      <c r="S5891" s="14" t="s">
        <v>53202</v>
      </c>
      <c r="T5891" s="14"/>
      <c r="U5891" s="14"/>
      <c r="V5891" s="14"/>
      <c r="W5891" s="14" t="s">
        <v>739</v>
      </c>
      <c r="X5891" s="14"/>
      <c r="Y5891" s="14"/>
      <c r="Z5891" s="14" t="s">
        <v>52720</v>
      </c>
      <c r="AA5891" s="16" t="s">
        <v>52721</v>
      </c>
      <c r="AB5891" s="14" t="s">
        <v>53203</v>
      </c>
      <c r="AC5891" s="14" t="s">
        <v>53203</v>
      </c>
      <c r="AD5891" s="16" t="s">
        <v>52720</v>
      </c>
      <c r="AE5891" s="14" t="s">
        <v>53203</v>
      </c>
      <c r="AF5891" s="17" t="s">
        <v>53203</v>
      </c>
      <c r="AG5891" s="16" t="s">
        <v>53204</v>
      </c>
      <c r="AH5891" s="14" t="s">
        <v>53204</v>
      </c>
      <c r="AI5891" s="14" t="s">
        <v>53205</v>
      </c>
      <c r="AJ5891" s="14" t="s">
        <v>53206</v>
      </c>
      <c r="AK5891" s="14"/>
      <c r="AL5891" s="14" t="s">
        <v>53207</v>
      </c>
      <c r="AM5891" s="14" t="s">
        <v>14766</v>
      </c>
      <c r="AN5891" s="15" t="s">
        <v>5037</v>
      </c>
      <c r="AQ5891" s="15" t="s">
        <v>53208</v>
      </c>
      <c r="AS5891" s="15" t="s">
        <v>53209</v>
      </c>
      <c r="AT5891" s="15" t="s">
        <v>53209</v>
      </c>
      <c r="AU5891" s="15">
        <v>8</v>
      </c>
      <c r="BK5891" s="20" t="s">
        <v>53209</v>
      </c>
    </row>
    <row r="5892" spans="1:68" s="15" customFormat="1" ht="12.75" x14ac:dyDescent="0.2">
      <c r="A5892" s="12" t="s">
        <v>84</v>
      </c>
      <c r="B5892" s="13" t="s">
        <v>85</v>
      </c>
      <c r="C5892" s="14"/>
      <c r="E5892" s="15" t="s">
        <v>87</v>
      </c>
      <c r="G5892" s="15" t="s">
        <v>68635</v>
      </c>
      <c r="P5892" s="15" t="s">
        <v>111</v>
      </c>
      <c r="Q5892" s="15">
        <v>5891</v>
      </c>
      <c r="R5892" s="14" t="s">
        <v>53210</v>
      </c>
      <c r="S5892" s="14" t="s">
        <v>53211</v>
      </c>
      <c r="T5892" s="14"/>
      <c r="U5892" s="14"/>
      <c r="V5892" s="14"/>
      <c r="W5892" s="14"/>
      <c r="X5892" s="14"/>
      <c r="Y5892" s="14"/>
      <c r="Z5892" s="14" t="s">
        <v>52720</v>
      </c>
      <c r="AA5892" s="16" t="s">
        <v>52721</v>
      </c>
      <c r="AB5892" s="14" t="s">
        <v>53212</v>
      </c>
      <c r="AC5892" s="14" t="s">
        <v>53212</v>
      </c>
      <c r="AD5892" s="16" t="s">
        <v>52720</v>
      </c>
      <c r="AE5892" s="14" t="s">
        <v>53212</v>
      </c>
      <c r="AF5892" s="17" t="s">
        <v>53212</v>
      </c>
      <c r="AG5892" s="16" t="s">
        <v>53213</v>
      </c>
      <c r="AH5892" s="14"/>
      <c r="AI5892" s="14"/>
      <c r="AJ5892" s="14" t="s">
        <v>53214</v>
      </c>
      <c r="AK5892" s="14"/>
      <c r="AL5892" s="14"/>
      <c r="AM5892" s="14" t="s">
        <v>18859</v>
      </c>
      <c r="AN5892" s="15" t="s">
        <v>43268</v>
      </c>
      <c r="AR5892" s="15" t="s">
        <v>53215</v>
      </c>
      <c r="AS5892" s="20" t="s">
        <v>53216</v>
      </c>
      <c r="AT5892" s="20" t="s">
        <v>53216</v>
      </c>
      <c r="AU5892" s="15">
        <v>77</v>
      </c>
      <c r="AV5892" s="20" t="s">
        <v>53217</v>
      </c>
      <c r="AW5892" s="20" t="s">
        <v>53218</v>
      </c>
      <c r="BF5892" s="20" t="s">
        <v>53219</v>
      </c>
      <c r="BO5892" s="15" t="s">
        <v>53220</v>
      </c>
      <c r="BP5892" s="15" t="s">
        <v>53221</v>
      </c>
    </row>
    <row r="5893" spans="1:68" s="15" customFormat="1" ht="12.75" x14ac:dyDescent="0.2">
      <c r="A5893" s="12" t="s">
        <v>84</v>
      </c>
      <c r="B5893" s="13" t="s">
        <v>85</v>
      </c>
      <c r="C5893" s="14"/>
      <c r="E5893" s="15" t="s">
        <v>87</v>
      </c>
      <c r="G5893" s="15" t="s">
        <v>68635</v>
      </c>
      <c r="P5893" s="15" t="s">
        <v>111</v>
      </c>
      <c r="Q5893" s="15">
        <v>5892</v>
      </c>
      <c r="R5893" s="14" t="s">
        <v>53222</v>
      </c>
      <c r="S5893" s="14" t="s">
        <v>53223</v>
      </c>
      <c r="T5893" s="14"/>
      <c r="U5893" s="14" t="s">
        <v>53224</v>
      </c>
      <c r="V5893" s="14" t="s">
        <v>53225</v>
      </c>
      <c r="W5893" s="14"/>
      <c r="X5893" s="14"/>
      <c r="Y5893" s="14" t="s">
        <v>53226</v>
      </c>
      <c r="Z5893" s="14" t="s">
        <v>52720</v>
      </c>
      <c r="AA5893" s="16" t="s">
        <v>52721</v>
      </c>
      <c r="AB5893" s="14" t="s">
        <v>53227</v>
      </c>
      <c r="AC5893" s="14" t="s">
        <v>53227</v>
      </c>
      <c r="AD5893" s="16" t="s">
        <v>52720</v>
      </c>
      <c r="AE5893" s="14" t="s">
        <v>53227</v>
      </c>
      <c r="AF5893" s="17" t="s">
        <v>53227</v>
      </c>
      <c r="AG5893" s="16" t="s">
        <v>53228</v>
      </c>
      <c r="AH5893" s="14"/>
      <c r="AI5893" s="14" t="s">
        <v>53229</v>
      </c>
      <c r="AJ5893" s="14" t="s">
        <v>53230</v>
      </c>
      <c r="AK5893" s="14"/>
      <c r="AL5893" s="14"/>
      <c r="AM5893" s="14" t="s">
        <v>53116</v>
      </c>
      <c r="AU5893" s="15">
        <v>0</v>
      </c>
    </row>
    <row r="5894" spans="1:68" s="15" customFormat="1" ht="12.75" x14ac:dyDescent="0.2">
      <c r="A5894" s="12" t="s">
        <v>84</v>
      </c>
      <c r="B5894" s="13" t="s">
        <v>85</v>
      </c>
      <c r="C5894" s="14"/>
      <c r="E5894" s="15" t="s">
        <v>87</v>
      </c>
      <c r="G5894" s="15" t="s">
        <v>68635</v>
      </c>
      <c r="P5894" s="15" t="s">
        <v>35</v>
      </c>
      <c r="Q5894" s="15">
        <v>5893</v>
      </c>
      <c r="R5894" s="14" t="s">
        <v>53231</v>
      </c>
      <c r="S5894" s="14" t="s">
        <v>53232</v>
      </c>
      <c r="T5894" s="14" t="s">
        <v>53233</v>
      </c>
      <c r="U5894" s="14" t="s">
        <v>53234</v>
      </c>
      <c r="V5894" s="14" t="s">
        <v>53235</v>
      </c>
      <c r="W5894" s="14" t="s">
        <v>739</v>
      </c>
      <c r="X5894" s="14" t="s">
        <v>53236</v>
      </c>
      <c r="Y5894" s="14" t="s">
        <v>53237</v>
      </c>
      <c r="Z5894" s="14" t="s">
        <v>52720</v>
      </c>
      <c r="AA5894" s="16" t="s">
        <v>52721</v>
      </c>
      <c r="AB5894" s="14" t="s">
        <v>53238</v>
      </c>
      <c r="AC5894" s="14" t="s">
        <v>53238</v>
      </c>
      <c r="AD5894" s="16" t="s">
        <v>52720</v>
      </c>
      <c r="AE5894" s="14" t="s">
        <v>53238</v>
      </c>
      <c r="AF5894" s="17" t="s">
        <v>53238</v>
      </c>
      <c r="AG5894" s="16" t="s">
        <v>53239</v>
      </c>
      <c r="AH5894" s="14" t="s">
        <v>53239</v>
      </c>
      <c r="AI5894" s="14" t="s">
        <v>53240</v>
      </c>
      <c r="AJ5894" s="14" t="s">
        <v>53240</v>
      </c>
      <c r="AK5894" s="14"/>
      <c r="AL5894" s="14" t="s">
        <v>52720</v>
      </c>
      <c r="AM5894" s="14" t="s">
        <v>47742</v>
      </c>
      <c r="AQ5894" s="15" t="s">
        <v>53240</v>
      </c>
      <c r="AS5894" s="15" t="s">
        <v>53241</v>
      </c>
      <c r="AT5894" s="15" t="s">
        <v>53241</v>
      </c>
      <c r="AU5894" s="15">
        <v>7</v>
      </c>
      <c r="BK5894" s="20" t="s">
        <v>53241</v>
      </c>
    </row>
    <row r="5895" spans="1:68" s="15" customFormat="1" ht="12.75" x14ac:dyDescent="0.2">
      <c r="A5895" s="12" t="s">
        <v>84</v>
      </c>
      <c r="B5895" s="13" t="s">
        <v>85</v>
      </c>
      <c r="C5895" s="14"/>
      <c r="E5895" s="15" t="s">
        <v>87</v>
      </c>
      <c r="G5895" s="15" t="s">
        <v>68635</v>
      </c>
      <c r="P5895" s="15" t="s">
        <v>111</v>
      </c>
      <c r="Q5895" s="15">
        <v>5894</v>
      </c>
      <c r="R5895" s="14" t="s">
        <v>53242</v>
      </c>
      <c r="S5895" s="14" t="s">
        <v>53243</v>
      </c>
      <c r="T5895" s="14"/>
      <c r="U5895" s="14"/>
      <c r="V5895" s="14"/>
      <c r="W5895" s="14"/>
      <c r="X5895" s="14"/>
      <c r="Y5895" s="14"/>
      <c r="Z5895" s="14" t="s">
        <v>53244</v>
      </c>
      <c r="AA5895" s="16" t="s">
        <v>53244</v>
      </c>
      <c r="AB5895" s="14" t="s">
        <v>53245</v>
      </c>
      <c r="AC5895" s="14" t="s">
        <v>53245</v>
      </c>
      <c r="AD5895" s="16" t="s">
        <v>53246</v>
      </c>
      <c r="AE5895" s="14" t="s">
        <v>53245</v>
      </c>
      <c r="AF5895" s="17" t="s">
        <v>53245</v>
      </c>
      <c r="AG5895" s="16" t="s">
        <v>53247</v>
      </c>
      <c r="AH5895" s="14"/>
      <c r="AI5895" s="14"/>
      <c r="AJ5895" s="14"/>
      <c r="AK5895" s="14"/>
      <c r="AL5895" s="14"/>
      <c r="AM5895" s="14"/>
      <c r="AU5895" s="15">
        <v>0</v>
      </c>
      <c r="BO5895" s="15" t="s">
        <v>112</v>
      </c>
    </row>
    <row r="5896" spans="1:68" s="15" customFormat="1" ht="12.75" x14ac:dyDescent="0.2">
      <c r="A5896" s="12" t="s">
        <v>84</v>
      </c>
      <c r="B5896" s="13" t="s">
        <v>85</v>
      </c>
      <c r="C5896" s="14"/>
      <c r="E5896" s="15" t="s">
        <v>87</v>
      </c>
      <c r="G5896" s="15" t="s">
        <v>68635</v>
      </c>
      <c r="P5896" s="15" t="s">
        <v>111</v>
      </c>
      <c r="Q5896" s="15">
        <v>5895</v>
      </c>
      <c r="R5896" s="14" t="s">
        <v>53248</v>
      </c>
      <c r="S5896" s="14" t="s">
        <v>53249</v>
      </c>
      <c r="T5896" s="14"/>
      <c r="U5896" s="14"/>
      <c r="V5896" s="14"/>
      <c r="W5896" s="14"/>
      <c r="X5896" s="14"/>
      <c r="Y5896" s="14"/>
      <c r="Z5896" s="14" t="s">
        <v>53244</v>
      </c>
      <c r="AA5896" s="16" t="s">
        <v>53244</v>
      </c>
      <c r="AB5896" s="14" t="s">
        <v>53250</v>
      </c>
      <c r="AC5896" s="14" t="s">
        <v>53250</v>
      </c>
      <c r="AD5896" s="16" t="s">
        <v>53246</v>
      </c>
      <c r="AE5896" s="14" t="s">
        <v>53250</v>
      </c>
      <c r="AF5896" s="17" t="s">
        <v>53250</v>
      </c>
      <c r="AG5896" s="16" t="s">
        <v>53251</v>
      </c>
      <c r="AH5896" s="14"/>
      <c r="AI5896" s="14"/>
      <c r="AJ5896" s="14"/>
      <c r="AK5896" s="14"/>
      <c r="AL5896" s="14"/>
      <c r="AM5896" s="14"/>
      <c r="AU5896" s="15">
        <v>0</v>
      </c>
      <c r="BO5896" s="15" t="s">
        <v>112</v>
      </c>
    </row>
    <row r="5897" spans="1:68" s="15" customFormat="1" ht="12.75" x14ac:dyDescent="0.2">
      <c r="A5897" s="12" t="s">
        <v>84</v>
      </c>
      <c r="B5897" s="13" t="s">
        <v>85</v>
      </c>
      <c r="C5897" s="14"/>
      <c r="E5897" s="15" t="s">
        <v>87</v>
      </c>
      <c r="G5897" s="15" t="s">
        <v>68635</v>
      </c>
      <c r="P5897" s="15" t="s">
        <v>111</v>
      </c>
      <c r="Q5897" s="15">
        <v>5896</v>
      </c>
      <c r="R5897" s="14" t="s">
        <v>53252</v>
      </c>
      <c r="S5897" s="14" t="s">
        <v>53253</v>
      </c>
      <c r="T5897" s="14"/>
      <c r="U5897" s="14"/>
      <c r="V5897" s="14"/>
      <c r="W5897" s="14"/>
      <c r="X5897" s="14"/>
      <c r="Y5897" s="14"/>
      <c r="Z5897" s="14" t="s">
        <v>53254</v>
      </c>
      <c r="AA5897" s="16" t="s">
        <v>53255</v>
      </c>
      <c r="AB5897" s="14" t="s">
        <v>53256</v>
      </c>
      <c r="AC5897" s="14" t="s">
        <v>53256</v>
      </c>
      <c r="AD5897" s="16" t="s">
        <v>53257</v>
      </c>
      <c r="AE5897" s="14" t="s">
        <v>53256</v>
      </c>
      <c r="AF5897" s="17" t="s">
        <v>53256</v>
      </c>
      <c r="AG5897" s="16" t="s">
        <v>53258</v>
      </c>
      <c r="AH5897" s="14"/>
      <c r="AI5897" s="14"/>
      <c r="AJ5897" s="14"/>
      <c r="AK5897" s="14"/>
      <c r="AL5897" s="14"/>
      <c r="AM5897" s="14"/>
      <c r="AN5897" s="14" t="s">
        <v>25210</v>
      </c>
      <c r="AR5897" s="15" t="s">
        <v>53259</v>
      </c>
      <c r="AS5897" s="20" t="s">
        <v>53260</v>
      </c>
      <c r="AT5897" s="20" t="s">
        <v>53260</v>
      </c>
      <c r="AU5897" s="15">
        <v>22</v>
      </c>
      <c r="AV5897" s="20" t="s">
        <v>17789</v>
      </c>
      <c r="AW5897" s="20" t="s">
        <v>17790</v>
      </c>
      <c r="AX5897" s="20" t="s">
        <v>53261</v>
      </c>
      <c r="BO5897" s="15" t="s">
        <v>53262</v>
      </c>
    </row>
    <row r="5898" spans="1:68" s="15" customFormat="1" ht="12.75" x14ac:dyDescent="0.2">
      <c r="A5898" s="12" t="s">
        <v>84</v>
      </c>
      <c r="B5898" s="13" t="s">
        <v>85</v>
      </c>
      <c r="C5898" s="14"/>
      <c r="E5898" s="15" t="s">
        <v>87</v>
      </c>
      <c r="G5898" s="15" t="s">
        <v>68635</v>
      </c>
      <c r="P5898" s="15" t="s">
        <v>111</v>
      </c>
      <c r="Q5898" s="15">
        <v>5897</v>
      </c>
      <c r="R5898" s="14" t="s">
        <v>53300</v>
      </c>
      <c r="S5898" s="14" t="s">
        <v>53301</v>
      </c>
      <c r="T5898" s="14"/>
      <c r="U5898" s="14"/>
      <c r="V5898" s="14"/>
      <c r="W5898" s="14"/>
      <c r="X5898" s="14"/>
      <c r="Y5898" s="14"/>
      <c r="Z5898" s="14" t="s">
        <v>51133</v>
      </c>
      <c r="AA5898" s="16" t="s">
        <v>53265</v>
      </c>
      <c r="AB5898" s="14" t="s">
        <v>53302</v>
      </c>
      <c r="AC5898" s="14" t="s">
        <v>53302</v>
      </c>
      <c r="AD5898" s="16" t="s">
        <v>51133</v>
      </c>
      <c r="AE5898" s="14" t="s">
        <v>53302</v>
      </c>
      <c r="AF5898" s="17" t="s">
        <v>53302</v>
      </c>
      <c r="AG5898" s="16" t="s">
        <v>53303</v>
      </c>
      <c r="AH5898" s="14"/>
      <c r="AI5898" s="14"/>
      <c r="AJ5898" s="14"/>
      <c r="AK5898" s="14"/>
      <c r="AL5898" s="14"/>
      <c r="AM5898" s="14"/>
      <c r="AU5898" s="15">
        <v>0</v>
      </c>
      <c r="BO5898" s="15" t="s">
        <v>112</v>
      </c>
    </row>
    <row r="5899" spans="1:68" s="15" customFormat="1" ht="12.75" x14ac:dyDescent="0.2">
      <c r="A5899" s="12" t="s">
        <v>84</v>
      </c>
      <c r="B5899" s="13" t="s">
        <v>85</v>
      </c>
      <c r="C5899" s="14"/>
      <c r="E5899" s="15" t="s">
        <v>87</v>
      </c>
      <c r="G5899" s="15" t="s">
        <v>68635</v>
      </c>
      <c r="P5899" s="15" t="s">
        <v>111</v>
      </c>
      <c r="Q5899" s="15">
        <v>5898</v>
      </c>
      <c r="R5899" s="14" t="s">
        <v>53288</v>
      </c>
      <c r="S5899" s="14" t="s">
        <v>53289</v>
      </c>
      <c r="T5899" s="14"/>
      <c r="U5899" s="14"/>
      <c r="V5899" s="14"/>
      <c r="W5899" s="14"/>
      <c r="X5899" s="14"/>
      <c r="Y5899" s="14"/>
      <c r="Z5899" s="14" t="s">
        <v>51133</v>
      </c>
      <c r="AA5899" s="16" t="s">
        <v>53265</v>
      </c>
      <c r="AB5899" s="14" t="s">
        <v>53290</v>
      </c>
      <c r="AC5899" s="14" t="s">
        <v>53290</v>
      </c>
      <c r="AD5899" s="16" t="s">
        <v>51133</v>
      </c>
      <c r="AE5899" s="14" t="s">
        <v>53290</v>
      </c>
      <c r="AF5899" s="17" t="s">
        <v>53290</v>
      </c>
      <c r="AG5899" s="16" t="s">
        <v>53291</v>
      </c>
      <c r="AH5899" s="14"/>
      <c r="AI5899" s="14"/>
      <c r="AJ5899" s="14"/>
      <c r="AK5899" s="14"/>
      <c r="AL5899" s="14"/>
      <c r="AM5899" s="14"/>
      <c r="AU5899" s="15">
        <v>0</v>
      </c>
      <c r="BO5899" s="15" t="s">
        <v>112</v>
      </c>
    </row>
    <row r="5900" spans="1:68" s="15" customFormat="1" ht="12.75" x14ac:dyDescent="0.2">
      <c r="A5900" s="12" t="s">
        <v>84</v>
      </c>
      <c r="B5900" s="13" t="s">
        <v>85</v>
      </c>
      <c r="C5900" s="14"/>
      <c r="E5900" s="15" t="s">
        <v>87</v>
      </c>
      <c r="G5900" s="15" t="s">
        <v>68635</v>
      </c>
      <c r="P5900" s="15" t="s">
        <v>111</v>
      </c>
      <c r="Q5900" s="15">
        <v>5899</v>
      </c>
      <c r="R5900" s="14" t="s">
        <v>53284</v>
      </c>
      <c r="S5900" s="14" t="s">
        <v>53285</v>
      </c>
      <c r="T5900" s="14"/>
      <c r="U5900" s="14"/>
      <c r="V5900" s="14"/>
      <c r="W5900" s="14"/>
      <c r="X5900" s="14"/>
      <c r="Y5900" s="14"/>
      <c r="Z5900" s="14" t="s">
        <v>51133</v>
      </c>
      <c r="AA5900" s="16" t="s">
        <v>53265</v>
      </c>
      <c r="AB5900" s="14" t="s">
        <v>53286</v>
      </c>
      <c r="AC5900" s="14" t="s">
        <v>53286</v>
      </c>
      <c r="AD5900" s="16" t="s">
        <v>51133</v>
      </c>
      <c r="AE5900" s="14" t="s">
        <v>53286</v>
      </c>
      <c r="AF5900" s="17" t="s">
        <v>53286</v>
      </c>
      <c r="AG5900" s="16" t="s">
        <v>53287</v>
      </c>
      <c r="AH5900" s="14"/>
      <c r="AI5900" s="14"/>
      <c r="AJ5900" s="14"/>
      <c r="AK5900" s="14"/>
      <c r="AL5900" s="14"/>
      <c r="AM5900" s="14"/>
      <c r="AU5900" s="15">
        <v>0</v>
      </c>
      <c r="BO5900" s="15" t="s">
        <v>112</v>
      </c>
    </row>
    <row r="5901" spans="1:68" s="15" customFormat="1" ht="12.75" x14ac:dyDescent="0.2">
      <c r="A5901" s="12" t="s">
        <v>84</v>
      </c>
      <c r="B5901" s="13" t="s">
        <v>85</v>
      </c>
      <c r="C5901" s="14"/>
      <c r="E5901" s="15" t="s">
        <v>87</v>
      </c>
      <c r="G5901" s="15" t="s">
        <v>68635</v>
      </c>
      <c r="P5901" s="15" t="s">
        <v>111</v>
      </c>
      <c r="Q5901" s="15">
        <v>5900</v>
      </c>
      <c r="R5901" s="14" t="s">
        <v>53276</v>
      </c>
      <c r="S5901" s="14" t="s">
        <v>53277</v>
      </c>
      <c r="T5901" s="14"/>
      <c r="U5901" s="14"/>
      <c r="V5901" s="14"/>
      <c r="W5901" s="14"/>
      <c r="X5901" s="14"/>
      <c r="Y5901" s="14"/>
      <c r="Z5901" s="14" t="s">
        <v>51133</v>
      </c>
      <c r="AA5901" s="16" t="s">
        <v>53265</v>
      </c>
      <c r="AB5901" s="14" t="s">
        <v>53278</v>
      </c>
      <c r="AC5901" s="14" t="s">
        <v>53278</v>
      </c>
      <c r="AD5901" s="16" t="s">
        <v>51133</v>
      </c>
      <c r="AE5901" s="14" t="s">
        <v>53278</v>
      </c>
      <c r="AF5901" s="17" t="s">
        <v>53278</v>
      </c>
      <c r="AG5901" s="16" t="s">
        <v>53279</v>
      </c>
      <c r="AH5901" s="14"/>
      <c r="AI5901" s="14"/>
      <c r="AJ5901" s="14"/>
      <c r="AK5901" s="14"/>
      <c r="AL5901" s="14"/>
      <c r="AM5901" s="14"/>
      <c r="AU5901" s="15">
        <v>0</v>
      </c>
      <c r="BO5901" s="15" t="s">
        <v>112</v>
      </c>
    </row>
    <row r="5902" spans="1:68" s="15" customFormat="1" ht="12.75" x14ac:dyDescent="0.2">
      <c r="A5902" s="12" t="s">
        <v>84</v>
      </c>
      <c r="B5902" s="13" t="s">
        <v>85</v>
      </c>
      <c r="C5902" s="14"/>
      <c r="E5902" s="15" t="s">
        <v>87</v>
      </c>
      <c r="G5902" s="15" t="s">
        <v>68635</v>
      </c>
      <c r="P5902" s="15" t="s">
        <v>111</v>
      </c>
      <c r="Q5902" s="15">
        <v>5901</v>
      </c>
      <c r="R5902" s="14" t="s">
        <v>53280</v>
      </c>
      <c r="S5902" s="14" t="s">
        <v>53281</v>
      </c>
      <c r="T5902" s="14"/>
      <c r="U5902" s="14"/>
      <c r="V5902" s="14"/>
      <c r="W5902" s="14"/>
      <c r="X5902" s="14"/>
      <c r="Y5902" s="14"/>
      <c r="Z5902" s="14" t="s">
        <v>51133</v>
      </c>
      <c r="AA5902" s="16" t="s">
        <v>53265</v>
      </c>
      <c r="AB5902" s="14" t="s">
        <v>53282</v>
      </c>
      <c r="AC5902" s="14" t="s">
        <v>53282</v>
      </c>
      <c r="AD5902" s="16" t="s">
        <v>51133</v>
      </c>
      <c r="AE5902" s="14" t="s">
        <v>53282</v>
      </c>
      <c r="AF5902" s="17" t="s">
        <v>53282</v>
      </c>
      <c r="AG5902" s="16" t="s">
        <v>53283</v>
      </c>
      <c r="AH5902" s="14"/>
      <c r="AI5902" s="14"/>
      <c r="AJ5902" s="14"/>
      <c r="AK5902" s="14"/>
      <c r="AL5902" s="14"/>
      <c r="AM5902" s="14"/>
      <c r="AU5902" s="15">
        <v>0</v>
      </c>
      <c r="BO5902" s="15" t="s">
        <v>112</v>
      </c>
    </row>
    <row r="5903" spans="1:68" s="15" customFormat="1" ht="12.75" x14ac:dyDescent="0.2">
      <c r="A5903" s="12" t="s">
        <v>84</v>
      </c>
      <c r="B5903" s="13" t="s">
        <v>85</v>
      </c>
      <c r="C5903" s="14"/>
      <c r="E5903" s="15" t="s">
        <v>87</v>
      </c>
      <c r="G5903" s="15" t="s">
        <v>68635</v>
      </c>
      <c r="P5903" s="15" t="s">
        <v>111</v>
      </c>
      <c r="Q5903" s="15">
        <v>5902</v>
      </c>
      <c r="R5903" s="14" t="s">
        <v>53292</v>
      </c>
      <c r="S5903" s="14" t="s">
        <v>53293</v>
      </c>
      <c r="T5903" s="14"/>
      <c r="U5903" s="14"/>
      <c r="V5903" s="14"/>
      <c r="W5903" s="14"/>
      <c r="X5903" s="14"/>
      <c r="Y5903" s="14"/>
      <c r="Z5903" s="14" t="s">
        <v>51133</v>
      </c>
      <c r="AA5903" s="16" t="s">
        <v>53265</v>
      </c>
      <c r="AB5903" s="14" t="s">
        <v>53294</v>
      </c>
      <c r="AC5903" s="14" t="s">
        <v>53294</v>
      </c>
      <c r="AD5903" s="16" t="s">
        <v>51133</v>
      </c>
      <c r="AE5903" s="14" t="s">
        <v>53294</v>
      </c>
      <c r="AF5903" s="17" t="s">
        <v>53294</v>
      </c>
      <c r="AG5903" s="16" t="s">
        <v>53295</v>
      </c>
      <c r="AH5903" s="14"/>
      <c r="AI5903" s="14"/>
      <c r="AJ5903" s="14"/>
      <c r="AK5903" s="14"/>
      <c r="AL5903" s="14"/>
      <c r="AM5903" s="14"/>
      <c r="AU5903" s="15">
        <v>0</v>
      </c>
      <c r="BO5903" s="15" t="s">
        <v>112</v>
      </c>
    </row>
    <row r="5904" spans="1:68" s="15" customFormat="1" ht="12.75" x14ac:dyDescent="0.2">
      <c r="A5904" s="12" t="s">
        <v>84</v>
      </c>
      <c r="B5904" s="13" t="s">
        <v>85</v>
      </c>
      <c r="C5904" s="14"/>
      <c r="E5904" s="15" t="s">
        <v>87</v>
      </c>
      <c r="G5904" s="15" t="s">
        <v>68635</v>
      </c>
      <c r="P5904" s="15" t="s">
        <v>111</v>
      </c>
      <c r="Q5904" s="15">
        <v>5903</v>
      </c>
      <c r="R5904" s="14" t="s">
        <v>53296</v>
      </c>
      <c r="S5904" s="14" t="s">
        <v>53297</v>
      </c>
      <c r="T5904" s="14"/>
      <c r="U5904" s="14"/>
      <c r="V5904" s="14"/>
      <c r="W5904" s="14"/>
      <c r="X5904" s="14"/>
      <c r="Y5904" s="14"/>
      <c r="Z5904" s="14" t="s">
        <v>51133</v>
      </c>
      <c r="AA5904" s="16" t="s">
        <v>53265</v>
      </c>
      <c r="AB5904" s="14" t="s">
        <v>53298</v>
      </c>
      <c r="AC5904" s="14" t="s">
        <v>53298</v>
      </c>
      <c r="AD5904" s="16" t="s">
        <v>51133</v>
      </c>
      <c r="AE5904" s="14" t="s">
        <v>53298</v>
      </c>
      <c r="AF5904" s="17" t="s">
        <v>53298</v>
      </c>
      <c r="AG5904" s="16" t="s">
        <v>53299</v>
      </c>
      <c r="AH5904" s="14"/>
      <c r="AI5904" s="14"/>
      <c r="AJ5904" s="14"/>
      <c r="AK5904" s="14"/>
      <c r="AL5904" s="14"/>
      <c r="AM5904" s="14"/>
      <c r="AU5904" s="15">
        <v>0</v>
      </c>
      <c r="BO5904" s="15" t="s">
        <v>112</v>
      </c>
    </row>
    <row r="5905" spans="1:67" s="15" customFormat="1" ht="12.75" x14ac:dyDescent="0.2">
      <c r="A5905" s="12" t="s">
        <v>84</v>
      </c>
      <c r="B5905" s="13" t="s">
        <v>85</v>
      </c>
      <c r="C5905" s="14"/>
      <c r="E5905" s="15" t="s">
        <v>87</v>
      </c>
      <c r="G5905" s="15" t="s">
        <v>68635</v>
      </c>
      <c r="P5905" s="15" t="s">
        <v>111</v>
      </c>
      <c r="Q5905" s="15">
        <v>5904</v>
      </c>
      <c r="R5905" s="14" t="s">
        <v>53263</v>
      </c>
      <c r="S5905" s="14" t="s">
        <v>53264</v>
      </c>
      <c r="T5905" s="14"/>
      <c r="U5905" s="14"/>
      <c r="V5905" s="14"/>
      <c r="W5905" s="14"/>
      <c r="X5905" s="14"/>
      <c r="Y5905" s="14"/>
      <c r="Z5905" s="14" t="s">
        <v>51133</v>
      </c>
      <c r="AA5905" s="16" t="s">
        <v>53265</v>
      </c>
      <c r="AB5905" s="14" t="s">
        <v>53266</v>
      </c>
      <c r="AC5905" s="14" t="s">
        <v>53266</v>
      </c>
      <c r="AD5905" s="16" t="s">
        <v>51133</v>
      </c>
      <c r="AE5905" s="14" t="s">
        <v>53266</v>
      </c>
      <c r="AF5905" s="17" t="s">
        <v>53266</v>
      </c>
      <c r="AG5905" s="16" t="s">
        <v>53267</v>
      </c>
      <c r="AH5905" s="14"/>
      <c r="AI5905" s="14"/>
      <c r="AJ5905" s="14"/>
      <c r="AK5905" s="14"/>
      <c r="AL5905" s="14"/>
      <c r="AM5905" s="14"/>
      <c r="AU5905" s="15">
        <v>0</v>
      </c>
      <c r="BO5905" s="15" t="s">
        <v>112</v>
      </c>
    </row>
    <row r="5906" spans="1:67" s="15" customFormat="1" ht="12.75" x14ac:dyDescent="0.2">
      <c r="A5906" s="12" t="s">
        <v>84</v>
      </c>
      <c r="B5906" s="13" t="s">
        <v>85</v>
      </c>
      <c r="C5906" s="14"/>
      <c r="E5906" s="15" t="s">
        <v>87</v>
      </c>
      <c r="G5906" s="15" t="s">
        <v>68635</v>
      </c>
      <c r="P5906" s="15" t="s">
        <v>111</v>
      </c>
      <c r="Q5906" s="15">
        <v>5905</v>
      </c>
      <c r="R5906" s="14" t="s">
        <v>53268</v>
      </c>
      <c r="S5906" s="14" t="s">
        <v>53269</v>
      </c>
      <c r="T5906" s="14"/>
      <c r="U5906" s="14"/>
      <c r="V5906" s="14"/>
      <c r="W5906" s="14"/>
      <c r="X5906" s="14"/>
      <c r="Y5906" s="14"/>
      <c r="Z5906" s="14" t="s">
        <v>51133</v>
      </c>
      <c r="AA5906" s="16" t="s">
        <v>53265</v>
      </c>
      <c r="AB5906" s="14" t="s">
        <v>53270</v>
      </c>
      <c r="AC5906" s="14" t="s">
        <v>53270</v>
      </c>
      <c r="AD5906" s="16" t="s">
        <v>51133</v>
      </c>
      <c r="AE5906" s="14" t="s">
        <v>53270</v>
      </c>
      <c r="AF5906" s="17" t="s">
        <v>53270</v>
      </c>
      <c r="AG5906" s="16" t="s">
        <v>53271</v>
      </c>
      <c r="AH5906" s="14"/>
      <c r="AI5906" s="14"/>
      <c r="AJ5906" s="14"/>
      <c r="AK5906" s="14"/>
      <c r="AL5906" s="14"/>
      <c r="AM5906" s="14"/>
      <c r="AU5906" s="15">
        <v>0</v>
      </c>
      <c r="BO5906" s="15" t="s">
        <v>112</v>
      </c>
    </row>
    <row r="5907" spans="1:67" s="15" customFormat="1" ht="12.75" x14ac:dyDescent="0.2">
      <c r="A5907" s="12" t="s">
        <v>84</v>
      </c>
      <c r="B5907" s="13" t="s">
        <v>85</v>
      </c>
      <c r="C5907" s="14"/>
      <c r="E5907" s="15" t="s">
        <v>87</v>
      </c>
      <c r="G5907" s="15" t="s">
        <v>68635</v>
      </c>
      <c r="P5907" s="15" t="s">
        <v>111</v>
      </c>
      <c r="Q5907" s="15">
        <v>5906</v>
      </c>
      <c r="R5907" s="14" t="s">
        <v>53272</v>
      </c>
      <c r="S5907" s="14" t="s">
        <v>53273</v>
      </c>
      <c r="T5907" s="14"/>
      <c r="U5907" s="14"/>
      <c r="V5907" s="14"/>
      <c r="W5907" s="14"/>
      <c r="X5907" s="14"/>
      <c r="Y5907" s="14"/>
      <c r="Z5907" s="14" t="s">
        <v>51133</v>
      </c>
      <c r="AA5907" s="16" t="s">
        <v>53265</v>
      </c>
      <c r="AB5907" s="14" t="s">
        <v>53274</v>
      </c>
      <c r="AC5907" s="14" t="s">
        <v>53274</v>
      </c>
      <c r="AD5907" s="16" t="s">
        <v>51133</v>
      </c>
      <c r="AE5907" s="14" t="s">
        <v>53274</v>
      </c>
      <c r="AF5907" s="17" t="s">
        <v>53274</v>
      </c>
      <c r="AG5907" s="16" t="s">
        <v>53275</v>
      </c>
      <c r="AH5907" s="14"/>
      <c r="AI5907" s="14"/>
      <c r="AJ5907" s="14"/>
      <c r="AK5907" s="14"/>
      <c r="AL5907" s="14"/>
      <c r="AM5907" s="14"/>
      <c r="AU5907" s="15">
        <v>0</v>
      </c>
      <c r="BO5907" s="15" t="s">
        <v>112</v>
      </c>
    </row>
    <row r="5908" spans="1:67" s="15" customFormat="1" ht="12.75" x14ac:dyDescent="0.2">
      <c r="A5908" s="12" t="s">
        <v>84</v>
      </c>
      <c r="B5908" s="13" t="s">
        <v>85</v>
      </c>
      <c r="C5908" s="14"/>
      <c r="E5908" s="15" t="s">
        <v>87</v>
      </c>
      <c r="G5908" s="15" t="s">
        <v>68635</v>
      </c>
      <c r="P5908" s="15" t="s">
        <v>111</v>
      </c>
      <c r="Q5908" s="15">
        <v>5907</v>
      </c>
      <c r="R5908" s="14" t="s">
        <v>53304</v>
      </c>
      <c r="S5908" s="14" t="s">
        <v>53305</v>
      </c>
      <c r="T5908" s="14"/>
      <c r="U5908" s="14"/>
      <c r="V5908" s="14"/>
      <c r="W5908" s="14"/>
      <c r="X5908" s="14"/>
      <c r="Y5908" s="14"/>
      <c r="Z5908" s="14" t="s">
        <v>51133</v>
      </c>
      <c r="AA5908" s="16" t="s">
        <v>53265</v>
      </c>
      <c r="AB5908" s="14" t="s">
        <v>53306</v>
      </c>
      <c r="AC5908" s="14" t="s">
        <v>53306</v>
      </c>
      <c r="AD5908" s="16" t="s">
        <v>51133</v>
      </c>
      <c r="AE5908" s="14" t="s">
        <v>53306</v>
      </c>
      <c r="AF5908" s="17" t="s">
        <v>53306</v>
      </c>
      <c r="AG5908" s="16" t="s">
        <v>53307</v>
      </c>
      <c r="AH5908" s="14"/>
      <c r="AI5908" s="14"/>
      <c r="AJ5908" s="14"/>
      <c r="AK5908" s="14"/>
      <c r="AL5908" s="14"/>
      <c r="AM5908" s="14"/>
      <c r="AU5908" s="15">
        <v>0</v>
      </c>
      <c r="BO5908" s="15" t="s">
        <v>112</v>
      </c>
    </row>
    <row r="5909" spans="1:67" s="15" customFormat="1" ht="12.75" x14ac:dyDescent="0.2">
      <c r="A5909" s="12" t="s">
        <v>84</v>
      </c>
      <c r="B5909" s="13" t="s">
        <v>85</v>
      </c>
      <c r="C5909" s="14"/>
      <c r="E5909" s="15" t="s">
        <v>87</v>
      </c>
      <c r="G5909" s="15" t="s">
        <v>68635</v>
      </c>
      <c r="P5909" s="15" t="s">
        <v>111</v>
      </c>
      <c r="Q5909" s="15">
        <v>5908</v>
      </c>
      <c r="R5909" s="14" t="s">
        <v>53308</v>
      </c>
      <c r="S5909" s="14" t="s">
        <v>53309</v>
      </c>
      <c r="T5909" s="14"/>
      <c r="U5909" s="14"/>
      <c r="V5909" s="14"/>
      <c r="W5909" s="14"/>
      <c r="X5909" s="14"/>
      <c r="Y5909" s="14"/>
      <c r="Z5909" s="14" t="s">
        <v>51133</v>
      </c>
      <c r="AA5909" s="16" t="s">
        <v>53265</v>
      </c>
      <c r="AB5909" s="14" t="s">
        <v>53310</v>
      </c>
      <c r="AC5909" s="14" t="s">
        <v>53310</v>
      </c>
      <c r="AD5909" s="16" t="s">
        <v>51133</v>
      </c>
      <c r="AE5909" s="14" t="s">
        <v>53310</v>
      </c>
      <c r="AF5909" s="17" t="s">
        <v>53310</v>
      </c>
      <c r="AG5909" s="16" t="s">
        <v>53311</v>
      </c>
      <c r="AH5909" s="14"/>
      <c r="AI5909" s="14"/>
      <c r="AJ5909" s="14"/>
      <c r="AK5909" s="14"/>
      <c r="AL5909" s="14"/>
      <c r="AM5909" s="14"/>
      <c r="AU5909" s="15">
        <v>0</v>
      </c>
      <c r="BO5909" s="15" t="s">
        <v>112</v>
      </c>
    </row>
    <row r="5910" spans="1:67" s="15" customFormat="1" ht="12.75" x14ac:dyDescent="0.2">
      <c r="A5910" s="12" t="s">
        <v>84</v>
      </c>
      <c r="B5910" s="13" t="s">
        <v>85</v>
      </c>
      <c r="C5910" s="14"/>
      <c r="E5910" s="15" t="s">
        <v>87</v>
      </c>
      <c r="G5910" s="15" t="s">
        <v>68635</v>
      </c>
      <c r="P5910" s="15" t="s">
        <v>111</v>
      </c>
      <c r="Q5910" s="15">
        <v>5909</v>
      </c>
      <c r="R5910" s="14" t="s">
        <v>53312</v>
      </c>
      <c r="S5910" s="14" t="s">
        <v>53313</v>
      </c>
      <c r="T5910" s="14"/>
      <c r="U5910" s="14"/>
      <c r="V5910" s="14"/>
      <c r="W5910" s="14"/>
      <c r="X5910" s="14"/>
      <c r="Y5910" s="14"/>
      <c r="Z5910" s="14" t="s">
        <v>51133</v>
      </c>
      <c r="AA5910" s="16" t="s">
        <v>53265</v>
      </c>
      <c r="AB5910" s="14" t="s">
        <v>53314</v>
      </c>
      <c r="AC5910" s="14" t="s">
        <v>53314</v>
      </c>
      <c r="AD5910" s="16" t="s">
        <v>51133</v>
      </c>
      <c r="AE5910" s="14" t="s">
        <v>53314</v>
      </c>
      <c r="AF5910" s="17" t="s">
        <v>53314</v>
      </c>
      <c r="AG5910" s="16" t="s">
        <v>53315</v>
      </c>
      <c r="AH5910" s="14"/>
      <c r="AI5910" s="14"/>
      <c r="AJ5910" s="14"/>
      <c r="AK5910" s="14"/>
      <c r="AL5910" s="14"/>
      <c r="AM5910" s="14"/>
      <c r="AU5910" s="15">
        <v>0</v>
      </c>
      <c r="BO5910" s="15" t="s">
        <v>112</v>
      </c>
    </row>
    <row r="5911" spans="1:67" s="15" customFormat="1" ht="12.75" x14ac:dyDescent="0.2">
      <c r="A5911" s="12" t="s">
        <v>84</v>
      </c>
      <c r="B5911" s="13" t="s">
        <v>85</v>
      </c>
      <c r="C5911" s="14"/>
      <c r="E5911" s="15" t="s">
        <v>87</v>
      </c>
      <c r="G5911" s="15" t="s">
        <v>68635</v>
      </c>
      <c r="P5911" s="15" t="s">
        <v>111</v>
      </c>
      <c r="Q5911" s="15">
        <v>5910</v>
      </c>
      <c r="R5911" s="14" t="s">
        <v>53316</v>
      </c>
      <c r="S5911" s="14" t="s">
        <v>53317</v>
      </c>
      <c r="T5911" s="14"/>
      <c r="U5911" s="14"/>
      <c r="V5911" s="14"/>
      <c r="W5911" s="14"/>
      <c r="X5911" s="14"/>
      <c r="Y5911" s="14"/>
      <c r="Z5911" s="14" t="s">
        <v>51133</v>
      </c>
      <c r="AA5911" s="16" t="s">
        <v>53265</v>
      </c>
      <c r="AB5911" s="14" t="s">
        <v>53318</v>
      </c>
      <c r="AC5911" s="14" t="s">
        <v>53318</v>
      </c>
      <c r="AD5911" s="16" t="s">
        <v>51133</v>
      </c>
      <c r="AE5911" s="14" t="s">
        <v>53318</v>
      </c>
      <c r="AF5911" s="17" t="s">
        <v>53318</v>
      </c>
      <c r="AG5911" s="16" t="s">
        <v>53319</v>
      </c>
      <c r="AH5911" s="14"/>
      <c r="AI5911" s="14"/>
      <c r="AJ5911" s="14"/>
      <c r="AK5911" s="14"/>
      <c r="AL5911" s="14"/>
      <c r="AM5911" s="14"/>
      <c r="AU5911" s="15">
        <v>0</v>
      </c>
      <c r="BO5911" s="15" t="s">
        <v>112</v>
      </c>
    </row>
    <row r="5912" spans="1:67" s="15" customFormat="1" ht="12.75" x14ac:dyDescent="0.2">
      <c r="A5912" s="12" t="s">
        <v>84</v>
      </c>
      <c r="B5912" s="13" t="s">
        <v>85</v>
      </c>
      <c r="C5912" s="14"/>
      <c r="E5912" s="15" t="s">
        <v>87</v>
      </c>
      <c r="G5912" s="15" t="s">
        <v>68635</v>
      </c>
      <c r="P5912" s="15" t="s">
        <v>111</v>
      </c>
      <c r="Q5912" s="15">
        <v>5911</v>
      </c>
      <c r="R5912" s="14" t="s">
        <v>53320</v>
      </c>
      <c r="S5912" s="14" t="s">
        <v>53321</v>
      </c>
      <c r="T5912" s="14"/>
      <c r="U5912" s="14"/>
      <c r="V5912" s="14"/>
      <c r="W5912" s="14"/>
      <c r="X5912" s="14"/>
      <c r="Y5912" s="14"/>
      <c r="Z5912" s="14" t="s">
        <v>51133</v>
      </c>
      <c r="AA5912" s="16" t="s">
        <v>53265</v>
      </c>
      <c r="AB5912" s="14" t="s">
        <v>53322</v>
      </c>
      <c r="AC5912" s="14" t="s">
        <v>53322</v>
      </c>
      <c r="AD5912" s="16" t="s">
        <v>51133</v>
      </c>
      <c r="AE5912" s="14" t="s">
        <v>53322</v>
      </c>
      <c r="AF5912" s="17" t="s">
        <v>53322</v>
      </c>
      <c r="AG5912" s="16" t="s">
        <v>53323</v>
      </c>
      <c r="AH5912" s="14"/>
      <c r="AI5912" s="14"/>
      <c r="AJ5912" s="14"/>
      <c r="AK5912" s="14"/>
      <c r="AL5912" s="14"/>
      <c r="AM5912" s="14"/>
      <c r="AU5912" s="15">
        <v>0</v>
      </c>
      <c r="BO5912" s="15" t="s">
        <v>112</v>
      </c>
    </row>
    <row r="5913" spans="1:67" s="15" customFormat="1" ht="12.75" x14ac:dyDescent="0.2">
      <c r="A5913" s="12" t="s">
        <v>84</v>
      </c>
      <c r="B5913" s="13" t="s">
        <v>85</v>
      </c>
      <c r="C5913" s="14"/>
      <c r="E5913" s="15" t="s">
        <v>87</v>
      </c>
      <c r="G5913" s="15" t="s">
        <v>68635</v>
      </c>
      <c r="P5913" s="15" t="s">
        <v>111</v>
      </c>
      <c r="Q5913" s="15">
        <v>5912</v>
      </c>
      <c r="R5913" s="14" t="s">
        <v>53324</v>
      </c>
      <c r="S5913" s="14" t="s">
        <v>53325</v>
      </c>
      <c r="T5913" s="14"/>
      <c r="U5913" s="14"/>
      <c r="V5913" s="14"/>
      <c r="W5913" s="14"/>
      <c r="X5913" s="14"/>
      <c r="Y5913" s="14"/>
      <c r="Z5913" s="14" t="s">
        <v>51133</v>
      </c>
      <c r="AA5913" s="16" t="s">
        <v>53265</v>
      </c>
      <c r="AB5913" s="14" t="s">
        <v>53326</v>
      </c>
      <c r="AC5913" s="14" t="s">
        <v>53326</v>
      </c>
      <c r="AD5913" s="16" t="s">
        <v>51133</v>
      </c>
      <c r="AE5913" s="14" t="s">
        <v>53326</v>
      </c>
      <c r="AF5913" s="17" t="s">
        <v>53326</v>
      </c>
      <c r="AG5913" s="16" t="s">
        <v>53327</v>
      </c>
      <c r="AH5913" s="14"/>
      <c r="AI5913" s="14"/>
      <c r="AJ5913" s="14"/>
      <c r="AK5913" s="14"/>
      <c r="AL5913" s="14"/>
      <c r="AM5913" s="14"/>
      <c r="AU5913" s="15">
        <v>0</v>
      </c>
      <c r="BO5913" s="15" t="s">
        <v>112</v>
      </c>
    </row>
    <row r="5914" spans="1:67" s="15" customFormat="1" ht="12.75" x14ac:dyDescent="0.2">
      <c r="A5914" s="12" t="s">
        <v>84</v>
      </c>
      <c r="B5914" s="13" t="s">
        <v>85</v>
      </c>
      <c r="C5914" s="14"/>
      <c r="E5914" s="15" t="s">
        <v>87</v>
      </c>
      <c r="G5914" s="15" t="s">
        <v>68635</v>
      </c>
      <c r="P5914" s="15" t="s">
        <v>111</v>
      </c>
      <c r="Q5914" s="15">
        <v>5913</v>
      </c>
      <c r="R5914" s="14" t="s">
        <v>53328</v>
      </c>
      <c r="S5914" s="14" t="s">
        <v>53329</v>
      </c>
      <c r="T5914" s="14"/>
      <c r="U5914" s="14"/>
      <c r="V5914" s="14"/>
      <c r="W5914" s="14"/>
      <c r="X5914" s="14"/>
      <c r="Y5914" s="14"/>
      <c r="Z5914" s="14" t="s">
        <v>51133</v>
      </c>
      <c r="AA5914" s="16" t="s">
        <v>53265</v>
      </c>
      <c r="AB5914" s="14" t="s">
        <v>53330</v>
      </c>
      <c r="AC5914" s="14" t="s">
        <v>53330</v>
      </c>
      <c r="AD5914" s="16" t="s">
        <v>51133</v>
      </c>
      <c r="AE5914" s="14" t="s">
        <v>53330</v>
      </c>
      <c r="AF5914" s="17" t="s">
        <v>53330</v>
      </c>
      <c r="AG5914" s="16" t="s">
        <v>53331</v>
      </c>
      <c r="AH5914" s="14"/>
      <c r="AI5914" s="14"/>
      <c r="AJ5914" s="14"/>
      <c r="AK5914" s="14"/>
      <c r="AL5914" s="14"/>
      <c r="AM5914" s="14"/>
      <c r="AU5914" s="15">
        <v>0</v>
      </c>
      <c r="BO5914" s="15" t="s">
        <v>112</v>
      </c>
    </row>
    <row r="5915" spans="1:67" s="15" customFormat="1" ht="12.75" x14ac:dyDescent="0.2">
      <c r="A5915" s="12" t="s">
        <v>84</v>
      </c>
      <c r="B5915" s="13" t="s">
        <v>85</v>
      </c>
      <c r="C5915" s="14"/>
      <c r="E5915" s="15" t="s">
        <v>87</v>
      </c>
      <c r="G5915" s="15" t="s">
        <v>68635</v>
      </c>
      <c r="P5915" s="15" t="s">
        <v>111</v>
      </c>
      <c r="Q5915" s="15">
        <v>5914</v>
      </c>
      <c r="R5915" s="14" t="s">
        <v>53332</v>
      </c>
      <c r="S5915" s="14" t="s">
        <v>53333</v>
      </c>
      <c r="T5915" s="14"/>
      <c r="U5915" s="14"/>
      <c r="V5915" s="14"/>
      <c r="W5915" s="14"/>
      <c r="X5915" s="14"/>
      <c r="Y5915" s="14"/>
      <c r="Z5915" s="14" t="s">
        <v>51133</v>
      </c>
      <c r="AA5915" s="16" t="s">
        <v>53265</v>
      </c>
      <c r="AB5915" s="14" t="s">
        <v>53334</v>
      </c>
      <c r="AC5915" s="14" t="s">
        <v>53334</v>
      </c>
      <c r="AD5915" s="16" t="s">
        <v>51133</v>
      </c>
      <c r="AE5915" s="14" t="s">
        <v>53334</v>
      </c>
      <c r="AF5915" s="17" t="s">
        <v>53334</v>
      </c>
      <c r="AG5915" s="16" t="s">
        <v>53335</v>
      </c>
      <c r="AH5915" s="14"/>
      <c r="AI5915" s="14"/>
      <c r="AJ5915" s="14"/>
      <c r="AK5915" s="14"/>
      <c r="AL5915" s="14"/>
      <c r="AM5915" s="14"/>
      <c r="AU5915" s="15">
        <v>0</v>
      </c>
      <c r="BO5915" s="15" t="s">
        <v>112</v>
      </c>
    </row>
    <row r="5916" spans="1:67" s="15" customFormat="1" ht="12.75" x14ac:dyDescent="0.2">
      <c r="A5916" s="12" t="s">
        <v>84</v>
      </c>
      <c r="B5916" s="13" t="s">
        <v>85</v>
      </c>
      <c r="C5916" s="14"/>
      <c r="E5916" s="15" t="s">
        <v>87</v>
      </c>
      <c r="G5916" s="15" t="s">
        <v>68635</v>
      </c>
      <c r="P5916" s="15" t="s">
        <v>111</v>
      </c>
      <c r="Q5916" s="15">
        <v>5915</v>
      </c>
      <c r="R5916" s="14" t="s">
        <v>53336</v>
      </c>
      <c r="S5916" s="14" t="s">
        <v>53337</v>
      </c>
      <c r="T5916" s="14"/>
      <c r="U5916" s="14"/>
      <c r="V5916" s="14"/>
      <c r="W5916" s="14"/>
      <c r="X5916" s="14"/>
      <c r="Y5916" s="14"/>
      <c r="Z5916" s="14" t="s">
        <v>51133</v>
      </c>
      <c r="AA5916" s="16" t="s">
        <v>53265</v>
      </c>
      <c r="AB5916" s="14"/>
      <c r="AC5916" s="14"/>
      <c r="AD5916" s="16" t="s">
        <v>51133</v>
      </c>
      <c r="AE5916" s="14"/>
      <c r="AF5916" s="17"/>
      <c r="AG5916" s="16" t="s">
        <v>51133</v>
      </c>
      <c r="AH5916" s="14"/>
      <c r="AI5916" s="14"/>
      <c r="AJ5916" s="14"/>
      <c r="AK5916" s="14"/>
      <c r="AL5916" s="14"/>
      <c r="AM5916" s="14"/>
      <c r="AU5916" s="15">
        <v>0</v>
      </c>
      <c r="BO5916" s="15" t="s">
        <v>112</v>
      </c>
    </row>
    <row r="5917" spans="1:67" s="15" customFormat="1" ht="12.75" x14ac:dyDescent="0.2">
      <c r="A5917" s="12" t="s">
        <v>84</v>
      </c>
      <c r="B5917" s="13" t="s">
        <v>85</v>
      </c>
      <c r="C5917" s="14"/>
      <c r="E5917" s="15" t="s">
        <v>87</v>
      </c>
      <c r="G5917" s="15" t="s">
        <v>68635</v>
      </c>
      <c r="P5917" s="15" t="s">
        <v>35</v>
      </c>
      <c r="Q5917" s="15">
        <v>5916</v>
      </c>
      <c r="R5917" s="14" t="s">
        <v>53338</v>
      </c>
      <c r="S5917" s="14" t="s">
        <v>53339</v>
      </c>
      <c r="T5917" s="14" t="s">
        <v>90</v>
      </c>
      <c r="U5917" s="14" t="s">
        <v>115</v>
      </c>
      <c r="V5917" s="14" t="s">
        <v>116</v>
      </c>
      <c r="W5917" s="14" t="s">
        <v>739</v>
      </c>
      <c r="X5917" s="14" t="s">
        <v>53340</v>
      </c>
      <c r="Y5917" s="14" t="s">
        <v>53341</v>
      </c>
      <c r="Z5917" s="14" t="s">
        <v>53342</v>
      </c>
      <c r="AA5917" s="16" t="s">
        <v>53343</v>
      </c>
      <c r="AB5917" s="14" t="s">
        <v>53344</v>
      </c>
      <c r="AC5917" s="14" t="s">
        <v>53344</v>
      </c>
      <c r="AD5917" s="16" t="s">
        <v>53342</v>
      </c>
      <c r="AE5917" s="14" t="s">
        <v>53344</v>
      </c>
      <c r="AF5917" s="17" t="s">
        <v>53344</v>
      </c>
      <c r="AG5917" s="16" t="s">
        <v>53345</v>
      </c>
      <c r="AH5917" s="14"/>
      <c r="AI5917" s="14" t="s">
        <v>53346</v>
      </c>
      <c r="AJ5917" s="14" t="s">
        <v>53346</v>
      </c>
      <c r="AK5917" s="14"/>
      <c r="AL5917" s="14" t="s">
        <v>53342</v>
      </c>
      <c r="AM5917" s="14" t="s">
        <v>53347</v>
      </c>
      <c r="AU5917" s="15">
        <v>0</v>
      </c>
    </row>
    <row r="5918" spans="1:67" s="15" customFormat="1" ht="12.75" x14ac:dyDescent="0.2">
      <c r="A5918" s="12" t="s">
        <v>84</v>
      </c>
      <c r="B5918" s="13" t="s">
        <v>85</v>
      </c>
      <c r="C5918" s="14"/>
      <c r="E5918" s="15" t="s">
        <v>87</v>
      </c>
      <c r="G5918" s="15" t="s">
        <v>68635</v>
      </c>
      <c r="P5918" s="15" t="s">
        <v>111</v>
      </c>
      <c r="Q5918" s="15">
        <v>5917</v>
      </c>
      <c r="R5918" s="14" t="s">
        <v>53348</v>
      </c>
      <c r="S5918" s="14" t="s">
        <v>53349</v>
      </c>
      <c r="T5918" s="14"/>
      <c r="U5918" s="14"/>
      <c r="V5918" s="14"/>
      <c r="W5918" s="14"/>
      <c r="X5918" s="14"/>
      <c r="Y5918" s="14"/>
      <c r="Z5918" s="14" t="s">
        <v>53350</v>
      </c>
      <c r="AA5918" s="16" t="s">
        <v>53351</v>
      </c>
      <c r="AB5918" s="14" t="s">
        <v>53352</v>
      </c>
      <c r="AC5918" s="14" t="s">
        <v>53352</v>
      </c>
      <c r="AD5918" s="16" t="s">
        <v>53353</v>
      </c>
      <c r="AE5918" s="14" t="s">
        <v>53352</v>
      </c>
      <c r="AF5918" s="17" t="s">
        <v>53352</v>
      </c>
      <c r="AG5918" s="16" t="s">
        <v>53354</v>
      </c>
      <c r="AH5918" s="14"/>
      <c r="AI5918" s="14"/>
      <c r="AJ5918" s="14"/>
      <c r="AK5918" s="14"/>
      <c r="AL5918" s="14"/>
      <c r="AM5918" s="14"/>
      <c r="AO5918" s="11"/>
      <c r="AP5918" s="11"/>
      <c r="AU5918" s="15">
        <v>0</v>
      </c>
      <c r="BO5918" s="15" t="s">
        <v>112</v>
      </c>
    </row>
    <row r="5919" spans="1:67" s="15" customFormat="1" ht="12.75" x14ac:dyDescent="0.2">
      <c r="A5919" s="12" t="s">
        <v>84</v>
      </c>
      <c r="B5919" s="13" t="s">
        <v>85</v>
      </c>
      <c r="C5919" s="14"/>
      <c r="E5919" s="15" t="s">
        <v>87</v>
      </c>
      <c r="G5919" s="15" t="s">
        <v>68635</v>
      </c>
      <c r="P5919" s="15" t="s">
        <v>35</v>
      </c>
      <c r="Q5919" s="15">
        <v>5918</v>
      </c>
      <c r="R5919" s="14" t="s">
        <v>53355</v>
      </c>
      <c r="S5919" s="14" t="s">
        <v>53356</v>
      </c>
      <c r="T5919" s="14" t="s">
        <v>53357</v>
      </c>
      <c r="U5919" s="14" t="s">
        <v>48717</v>
      </c>
      <c r="V5919" s="14" t="s">
        <v>48718</v>
      </c>
      <c r="W5919" s="14" t="s">
        <v>6050</v>
      </c>
      <c r="X5919" s="14" t="s">
        <v>53358</v>
      </c>
      <c r="Y5919" s="14" t="s">
        <v>53359</v>
      </c>
      <c r="Z5919" s="14" t="s">
        <v>53360</v>
      </c>
      <c r="AA5919" s="16" t="s">
        <v>53360</v>
      </c>
      <c r="AB5919" s="14" t="s">
        <v>53361</v>
      </c>
      <c r="AC5919" s="14" t="s">
        <v>53361</v>
      </c>
      <c r="AD5919" s="16" t="s">
        <v>53360</v>
      </c>
      <c r="AE5919" s="14" t="s">
        <v>53361</v>
      </c>
      <c r="AF5919" s="17" t="s">
        <v>53361</v>
      </c>
      <c r="AG5919" s="16" t="s">
        <v>53362</v>
      </c>
      <c r="AH5919" s="14" t="s">
        <v>53362</v>
      </c>
      <c r="AI5919" s="14" t="s">
        <v>53363</v>
      </c>
      <c r="AJ5919" s="14" t="s">
        <v>53363</v>
      </c>
      <c r="AK5919" s="14"/>
      <c r="AL5919" s="14" t="s">
        <v>53364</v>
      </c>
      <c r="AM5919" s="14" t="s">
        <v>53365</v>
      </c>
      <c r="AN5919" s="15" t="s">
        <v>53366</v>
      </c>
      <c r="AQ5919" s="15" t="s">
        <v>53367</v>
      </c>
      <c r="AS5919" s="15" t="s">
        <v>53364</v>
      </c>
      <c r="AT5919" s="15" t="s">
        <v>53364</v>
      </c>
      <c r="AU5919" s="15">
        <v>11</v>
      </c>
      <c r="BJ5919" s="20"/>
      <c r="BK5919" s="20" t="s">
        <v>53364</v>
      </c>
    </row>
    <row r="5920" spans="1:67" s="15" customFormat="1" ht="12.75" x14ac:dyDescent="0.2">
      <c r="A5920" s="12" t="s">
        <v>84</v>
      </c>
      <c r="B5920" s="13" t="s">
        <v>85</v>
      </c>
      <c r="C5920" s="14"/>
      <c r="E5920" s="15" t="s">
        <v>87</v>
      </c>
      <c r="G5920" s="15" t="s">
        <v>68635</v>
      </c>
      <c r="P5920" s="15" t="s">
        <v>35</v>
      </c>
      <c r="Q5920" s="15">
        <v>5919</v>
      </c>
      <c r="R5920" s="14" t="s">
        <v>53368</v>
      </c>
      <c r="S5920" s="14" t="s">
        <v>53369</v>
      </c>
      <c r="T5920" s="14" t="s">
        <v>6396</v>
      </c>
      <c r="U5920" s="14" t="s">
        <v>48717</v>
      </c>
      <c r="V5920" s="14" t="s">
        <v>48718</v>
      </c>
      <c r="W5920" s="14" t="s">
        <v>7899</v>
      </c>
      <c r="X5920" s="14" t="s">
        <v>53370</v>
      </c>
      <c r="Y5920" s="14" t="s">
        <v>53371</v>
      </c>
      <c r="Z5920" s="14" t="s">
        <v>53360</v>
      </c>
      <c r="AA5920" s="16" t="s">
        <v>53360</v>
      </c>
      <c r="AB5920" s="14" t="s">
        <v>53372</v>
      </c>
      <c r="AC5920" s="14" t="s">
        <v>53372</v>
      </c>
      <c r="AD5920" s="16" t="s">
        <v>53360</v>
      </c>
      <c r="AE5920" s="14" t="s">
        <v>53372</v>
      </c>
      <c r="AF5920" s="17" t="s">
        <v>53372</v>
      </c>
      <c r="AG5920" s="16" t="s">
        <v>53373</v>
      </c>
      <c r="AH5920" s="14" t="s">
        <v>53373</v>
      </c>
      <c r="AI5920" s="14" t="s">
        <v>53374</v>
      </c>
      <c r="AJ5920" s="14" t="s">
        <v>53374</v>
      </c>
      <c r="AK5920" s="14"/>
      <c r="AL5920" s="14" t="s">
        <v>53375</v>
      </c>
      <c r="AM5920" s="14" t="s">
        <v>53365</v>
      </c>
      <c r="AN5920" s="15" t="s">
        <v>264</v>
      </c>
      <c r="AQ5920" s="15" t="s">
        <v>53376</v>
      </c>
      <c r="AU5920" s="15">
        <v>0</v>
      </c>
    </row>
    <row r="5921" spans="1:68" s="15" customFormat="1" ht="12.75" x14ac:dyDescent="0.2">
      <c r="A5921" s="12" t="s">
        <v>84</v>
      </c>
      <c r="B5921" s="13" t="s">
        <v>85</v>
      </c>
      <c r="C5921" s="14"/>
      <c r="E5921" s="15" t="s">
        <v>87</v>
      </c>
      <c r="G5921" s="15" t="s">
        <v>68635</v>
      </c>
      <c r="P5921" s="15" t="s">
        <v>111</v>
      </c>
      <c r="Q5921" s="15">
        <v>5920</v>
      </c>
      <c r="R5921" s="14" t="s">
        <v>53377</v>
      </c>
      <c r="S5921" s="14" t="s">
        <v>53378</v>
      </c>
      <c r="T5921" s="14"/>
      <c r="U5921" s="14"/>
      <c r="V5921" s="14"/>
      <c r="W5921" s="14"/>
      <c r="X5921" s="14"/>
      <c r="Y5921" s="14"/>
      <c r="Z5921" s="14" t="s">
        <v>53379</v>
      </c>
      <c r="AA5921" s="16" t="s">
        <v>53380</v>
      </c>
      <c r="AB5921" s="14" t="s">
        <v>53381</v>
      </c>
      <c r="AC5921" s="14" t="s">
        <v>53381</v>
      </c>
      <c r="AD5921" s="16" t="s">
        <v>53380</v>
      </c>
      <c r="AE5921" s="14" t="s">
        <v>53381</v>
      </c>
      <c r="AF5921" s="17" t="s">
        <v>53381</v>
      </c>
      <c r="AG5921" s="16" t="s">
        <v>53382</v>
      </c>
      <c r="AH5921" s="14"/>
      <c r="AI5921" s="14"/>
      <c r="AJ5921" s="14"/>
      <c r="AK5921" s="14"/>
      <c r="AL5921" s="14"/>
      <c r="AM5921" s="14"/>
      <c r="AU5921" s="15">
        <v>0</v>
      </c>
      <c r="BO5921" s="15" t="s">
        <v>112</v>
      </c>
    </row>
    <row r="5922" spans="1:68" s="15" customFormat="1" ht="12.75" x14ac:dyDescent="0.2">
      <c r="A5922" s="12" t="s">
        <v>84</v>
      </c>
      <c r="B5922" s="13" t="s">
        <v>85</v>
      </c>
      <c r="C5922" s="14"/>
      <c r="E5922" s="15" t="s">
        <v>87</v>
      </c>
      <c r="G5922" s="15" t="s">
        <v>68635</v>
      </c>
      <c r="P5922" s="15" t="s">
        <v>111</v>
      </c>
      <c r="Q5922" s="15">
        <v>5921</v>
      </c>
      <c r="R5922" s="14" t="s">
        <v>53383</v>
      </c>
      <c r="S5922" s="14" t="s">
        <v>53384</v>
      </c>
      <c r="T5922" s="14"/>
      <c r="U5922" s="14"/>
      <c r="V5922" s="14"/>
      <c r="W5922" s="14"/>
      <c r="X5922" s="14"/>
      <c r="Y5922" s="14"/>
      <c r="Z5922" s="14" t="s">
        <v>53385</v>
      </c>
      <c r="AA5922" s="16" t="s">
        <v>53385</v>
      </c>
      <c r="AB5922" s="14" t="s">
        <v>53386</v>
      </c>
      <c r="AC5922" s="14" t="s">
        <v>53386</v>
      </c>
      <c r="AD5922" s="16" t="s">
        <v>53385</v>
      </c>
      <c r="AE5922" s="14" t="s">
        <v>53386</v>
      </c>
      <c r="AF5922" s="17" t="s">
        <v>53386</v>
      </c>
      <c r="AG5922" s="16" t="s">
        <v>53387</v>
      </c>
      <c r="AH5922" s="14"/>
      <c r="AI5922" s="14"/>
      <c r="AJ5922" s="14"/>
      <c r="AK5922" s="14"/>
      <c r="AL5922" s="14"/>
      <c r="AM5922" s="14"/>
      <c r="AU5922" s="15">
        <v>0</v>
      </c>
      <c r="BO5922" s="15" t="s">
        <v>112</v>
      </c>
    </row>
    <row r="5923" spans="1:68" s="15" customFormat="1" ht="12.75" x14ac:dyDescent="0.2">
      <c r="A5923" s="12" t="s">
        <v>84</v>
      </c>
      <c r="B5923" s="13" t="s">
        <v>85</v>
      </c>
      <c r="C5923" s="14"/>
      <c r="E5923" s="15" t="s">
        <v>87</v>
      </c>
      <c r="G5923" s="15" t="s">
        <v>68635</v>
      </c>
      <c r="P5923" s="15" t="s">
        <v>35</v>
      </c>
      <c r="Q5923" s="15">
        <v>5922</v>
      </c>
      <c r="R5923" s="14" t="s">
        <v>53388</v>
      </c>
      <c r="S5923" s="14" t="s">
        <v>53389</v>
      </c>
      <c r="T5923" s="14"/>
      <c r="U5923" s="14"/>
      <c r="V5923" s="14"/>
      <c r="W5923" s="14"/>
      <c r="X5923" s="14"/>
      <c r="Y5923" s="14"/>
      <c r="Z5923" s="14" t="s">
        <v>53390</v>
      </c>
      <c r="AA5923" s="16" t="s">
        <v>53391</v>
      </c>
      <c r="AB5923" s="14" t="s">
        <v>53392</v>
      </c>
      <c r="AC5923" s="14" t="s">
        <v>53393</v>
      </c>
      <c r="AD5923" s="16" t="s">
        <v>53394</v>
      </c>
      <c r="AE5923" s="14" t="s">
        <v>53393</v>
      </c>
      <c r="AF5923" s="17" t="s">
        <v>53392</v>
      </c>
      <c r="AG5923" s="16" t="s">
        <v>53395</v>
      </c>
      <c r="AH5923" s="14"/>
      <c r="AI5923" s="14"/>
      <c r="AJ5923" s="14"/>
      <c r="AK5923" s="14"/>
      <c r="AL5923" s="14"/>
      <c r="AM5923" s="14"/>
      <c r="AN5923" s="14" t="s">
        <v>38949</v>
      </c>
      <c r="AR5923" s="15" t="s">
        <v>53396</v>
      </c>
      <c r="AS5923" s="20" t="s">
        <v>53397</v>
      </c>
      <c r="AT5923" s="20" t="s">
        <v>53397</v>
      </c>
      <c r="AU5923" s="15">
        <v>49</v>
      </c>
      <c r="AV5923" s="20" t="s">
        <v>2450</v>
      </c>
      <c r="AW5923" s="20" t="s">
        <v>1681</v>
      </c>
      <c r="BA5923" s="20" t="s">
        <v>53398</v>
      </c>
      <c r="BJ5923" s="20" t="s">
        <v>756</v>
      </c>
      <c r="BK5923" s="20" t="s">
        <v>53399</v>
      </c>
      <c r="BL5923" s="20" t="s">
        <v>757</v>
      </c>
      <c r="BO5923" s="15" t="s">
        <v>53400</v>
      </c>
    </row>
    <row r="5924" spans="1:68" s="15" customFormat="1" ht="12.75" x14ac:dyDescent="0.2">
      <c r="A5924" s="12" t="s">
        <v>84</v>
      </c>
      <c r="B5924" s="13" t="s">
        <v>85</v>
      </c>
      <c r="C5924" s="14"/>
      <c r="E5924" s="15" t="s">
        <v>87</v>
      </c>
      <c r="G5924" s="15" t="s">
        <v>68635</v>
      </c>
      <c r="P5924" s="15" t="s">
        <v>35</v>
      </c>
      <c r="Q5924" s="15">
        <v>5923</v>
      </c>
      <c r="R5924" s="14" t="s">
        <v>53401</v>
      </c>
      <c r="S5924" s="14" t="s">
        <v>53402</v>
      </c>
      <c r="T5924" s="14"/>
      <c r="U5924" s="14"/>
      <c r="V5924" s="14"/>
      <c r="W5924" s="14"/>
      <c r="X5924" s="14"/>
      <c r="Y5924" s="14"/>
      <c r="Z5924" s="14" t="s">
        <v>53390</v>
      </c>
      <c r="AA5924" s="16" t="s">
        <v>53391</v>
      </c>
      <c r="AB5924" s="14" t="s">
        <v>53403</v>
      </c>
      <c r="AC5924" s="14" t="s">
        <v>53404</v>
      </c>
      <c r="AD5924" s="16" t="s">
        <v>53394</v>
      </c>
      <c r="AE5924" s="14" t="s">
        <v>53404</v>
      </c>
      <c r="AF5924" s="17" t="s">
        <v>53403</v>
      </c>
      <c r="AG5924" s="16" t="s">
        <v>53405</v>
      </c>
      <c r="AH5924" s="14"/>
      <c r="AI5924" s="14"/>
      <c r="AJ5924" s="14"/>
      <c r="AK5924" s="14"/>
      <c r="AL5924" s="14"/>
      <c r="AM5924" s="14"/>
      <c r="AN5924" s="14" t="s">
        <v>38949</v>
      </c>
      <c r="AR5924" s="15" t="s">
        <v>53396</v>
      </c>
      <c r="AS5924" s="20" t="s">
        <v>53406</v>
      </c>
      <c r="AT5924" s="20" t="s">
        <v>53406</v>
      </c>
      <c r="AU5924" s="15">
        <v>54</v>
      </c>
      <c r="AV5924" s="20" t="s">
        <v>2450</v>
      </c>
      <c r="AW5924" s="20" t="s">
        <v>1681</v>
      </c>
      <c r="BA5924" s="20" t="s">
        <v>53398</v>
      </c>
      <c r="BJ5924" s="20" t="s">
        <v>756</v>
      </c>
      <c r="BK5924" s="20" t="s">
        <v>17859</v>
      </c>
      <c r="BL5924" s="20" t="s">
        <v>445</v>
      </c>
      <c r="BO5924" s="15" t="s">
        <v>53407</v>
      </c>
    </row>
    <row r="5925" spans="1:68" s="15" customFormat="1" ht="12.75" x14ac:dyDescent="0.2">
      <c r="A5925" s="12" t="s">
        <v>84</v>
      </c>
      <c r="B5925" s="13" t="s">
        <v>85</v>
      </c>
      <c r="C5925" s="14"/>
      <c r="E5925" s="15" t="s">
        <v>87</v>
      </c>
      <c r="G5925" s="15" t="s">
        <v>68635</v>
      </c>
      <c r="P5925" s="15" t="s">
        <v>111</v>
      </c>
      <c r="Q5925" s="15">
        <v>5924</v>
      </c>
      <c r="R5925" s="14" t="s">
        <v>53408</v>
      </c>
      <c r="S5925" s="14" t="s">
        <v>53409</v>
      </c>
      <c r="T5925" s="14"/>
      <c r="U5925" s="14"/>
      <c r="V5925" s="14"/>
      <c r="W5925" s="14"/>
      <c r="X5925" s="14"/>
      <c r="Y5925" s="14"/>
      <c r="Z5925" s="14" t="s">
        <v>53410</v>
      </c>
      <c r="AA5925" s="16" t="s">
        <v>53411</v>
      </c>
      <c r="AB5925" s="14" t="s">
        <v>53412</v>
      </c>
      <c r="AC5925" s="14" t="s">
        <v>53412</v>
      </c>
      <c r="AD5925" s="16" t="s">
        <v>53410</v>
      </c>
      <c r="AE5925" s="14" t="s">
        <v>53412</v>
      </c>
      <c r="AF5925" s="17" t="s">
        <v>53412</v>
      </c>
      <c r="AG5925" s="16" t="s">
        <v>53413</v>
      </c>
      <c r="AH5925" s="14"/>
      <c r="AI5925" s="14"/>
      <c r="AJ5925" s="14"/>
      <c r="AK5925" s="14"/>
      <c r="AL5925" s="14"/>
      <c r="AM5925" s="14"/>
      <c r="AU5925" s="15">
        <v>0</v>
      </c>
      <c r="BO5925" s="15" t="s">
        <v>112</v>
      </c>
    </row>
    <row r="5926" spans="1:68" s="15" customFormat="1" ht="12.75" x14ac:dyDescent="0.2">
      <c r="A5926" s="12" t="s">
        <v>84</v>
      </c>
      <c r="B5926" s="13" t="s">
        <v>85</v>
      </c>
      <c r="C5926" s="14"/>
      <c r="E5926" s="15" t="s">
        <v>87</v>
      </c>
      <c r="G5926" s="15" t="s">
        <v>68635</v>
      </c>
      <c r="P5926" s="15" t="s">
        <v>111</v>
      </c>
      <c r="Q5926" s="15">
        <v>5925</v>
      </c>
      <c r="R5926" s="14" t="s">
        <v>53414</v>
      </c>
      <c r="S5926" s="14" t="s">
        <v>53415</v>
      </c>
      <c r="T5926" s="14"/>
      <c r="U5926" s="14"/>
      <c r="V5926" s="14"/>
      <c r="W5926" s="14"/>
      <c r="X5926" s="14"/>
      <c r="Y5926" s="14"/>
      <c r="Z5926" s="14" t="s">
        <v>53410</v>
      </c>
      <c r="AA5926" s="16" t="s">
        <v>53411</v>
      </c>
      <c r="AB5926" s="14" t="s">
        <v>53416</v>
      </c>
      <c r="AC5926" s="14" t="s">
        <v>53416</v>
      </c>
      <c r="AD5926" s="16" t="s">
        <v>53410</v>
      </c>
      <c r="AE5926" s="14" t="s">
        <v>53416</v>
      </c>
      <c r="AF5926" s="17" t="s">
        <v>53416</v>
      </c>
      <c r="AG5926" s="16" t="s">
        <v>53417</v>
      </c>
      <c r="AH5926" s="14"/>
      <c r="AI5926" s="14"/>
      <c r="AJ5926" s="14"/>
      <c r="AK5926" s="14"/>
      <c r="AL5926" s="14"/>
      <c r="AM5926" s="14"/>
      <c r="AU5926" s="15">
        <v>0</v>
      </c>
      <c r="BO5926" s="15" t="s">
        <v>112</v>
      </c>
    </row>
    <row r="5927" spans="1:68" s="15" customFormat="1" ht="12.75" x14ac:dyDescent="0.2">
      <c r="A5927" s="12" t="s">
        <v>84</v>
      </c>
      <c r="B5927" s="13" t="s">
        <v>85</v>
      </c>
      <c r="C5927" s="14"/>
      <c r="E5927" s="15" t="s">
        <v>87</v>
      </c>
      <c r="G5927" s="15" t="s">
        <v>68635</v>
      </c>
      <c r="P5927" s="15" t="s">
        <v>111</v>
      </c>
      <c r="Q5927" s="15">
        <v>5926</v>
      </c>
      <c r="R5927" s="14" t="s">
        <v>53418</v>
      </c>
      <c r="S5927" s="14" t="s">
        <v>53419</v>
      </c>
      <c r="T5927" s="14"/>
      <c r="U5927" s="14"/>
      <c r="V5927" s="14"/>
      <c r="W5927" s="14"/>
      <c r="X5927" s="14"/>
      <c r="Y5927" s="14"/>
      <c r="Z5927" s="14" t="s">
        <v>411</v>
      </c>
      <c r="AA5927" s="26" t="s">
        <v>53420</v>
      </c>
      <c r="AB5927" s="14" t="s">
        <v>53421</v>
      </c>
      <c r="AC5927" s="14">
        <v>3350014203</v>
      </c>
      <c r="AD5927" s="16" t="s">
        <v>53422</v>
      </c>
      <c r="AE5927" s="14">
        <v>3350014203</v>
      </c>
      <c r="AF5927" s="17" t="s">
        <v>53423</v>
      </c>
      <c r="AG5927" s="16" t="s">
        <v>53424</v>
      </c>
      <c r="AH5927" s="14"/>
      <c r="AI5927" s="14"/>
      <c r="AJ5927" s="14"/>
      <c r="AK5927" s="14"/>
      <c r="AL5927" s="14"/>
      <c r="AM5927" s="14"/>
      <c r="AN5927" s="15" t="s">
        <v>53425</v>
      </c>
      <c r="AR5927" s="15" t="s">
        <v>53426</v>
      </c>
      <c r="AS5927" s="20" t="s">
        <v>53427</v>
      </c>
      <c r="AT5927" s="20" t="s">
        <v>53427</v>
      </c>
      <c r="AU5927" s="15">
        <v>107</v>
      </c>
      <c r="AV5927" s="20" t="s">
        <v>2653</v>
      </c>
      <c r="AW5927" s="20" t="s">
        <v>53428</v>
      </c>
      <c r="AX5927" s="20" t="s">
        <v>53429</v>
      </c>
      <c r="AY5927" s="27" t="s">
        <v>22210</v>
      </c>
      <c r="BA5927" s="20" t="s">
        <v>53430</v>
      </c>
      <c r="BF5927" s="20" t="s">
        <v>53431</v>
      </c>
      <c r="BO5927" s="15" t="s">
        <v>53432</v>
      </c>
    </row>
    <row r="5928" spans="1:68" s="15" customFormat="1" ht="12.75" x14ac:dyDescent="0.2">
      <c r="A5928" s="12" t="s">
        <v>84</v>
      </c>
      <c r="B5928" s="13" t="s">
        <v>85</v>
      </c>
      <c r="C5928" s="14"/>
      <c r="E5928" s="15" t="s">
        <v>87</v>
      </c>
      <c r="G5928" s="15" t="s">
        <v>68635</v>
      </c>
      <c r="P5928" s="15" t="s">
        <v>35</v>
      </c>
      <c r="Q5928" s="15">
        <v>5927</v>
      </c>
      <c r="R5928" s="14" t="s">
        <v>53650</v>
      </c>
      <c r="S5928" s="14" t="s">
        <v>53651</v>
      </c>
      <c r="T5928" s="14" t="s">
        <v>53652</v>
      </c>
      <c r="U5928" s="14" t="s">
        <v>53653</v>
      </c>
      <c r="V5928" s="14" t="s">
        <v>53654</v>
      </c>
      <c r="W5928" s="14" t="s">
        <v>739</v>
      </c>
      <c r="X5928" s="14"/>
      <c r="Y5928" s="14" t="s">
        <v>53655</v>
      </c>
      <c r="Z5928" s="14" t="s">
        <v>53435</v>
      </c>
      <c r="AA5928" s="16" t="s">
        <v>53436</v>
      </c>
      <c r="AB5928" s="14" t="s">
        <v>53656</v>
      </c>
      <c r="AC5928" s="14" t="s">
        <v>53656</v>
      </c>
      <c r="AD5928" s="16" t="s">
        <v>53439</v>
      </c>
      <c r="AE5928" s="14" t="s">
        <v>53656</v>
      </c>
      <c r="AF5928" s="17" t="s">
        <v>53656</v>
      </c>
      <c r="AG5928" s="16" t="s">
        <v>53657</v>
      </c>
      <c r="AH5928" s="14"/>
      <c r="AI5928" s="14" t="s">
        <v>53658</v>
      </c>
      <c r="AJ5928" s="14" t="s">
        <v>53659</v>
      </c>
      <c r="AK5928" s="14"/>
      <c r="AL5928" s="14" t="s">
        <v>53660</v>
      </c>
      <c r="AM5928" s="14" t="s">
        <v>25262</v>
      </c>
      <c r="AU5928" s="15">
        <v>0</v>
      </c>
    </row>
    <row r="5929" spans="1:68" s="15" customFormat="1" ht="12.75" x14ac:dyDescent="0.2">
      <c r="A5929" s="12" t="s">
        <v>84</v>
      </c>
      <c r="B5929" s="13" t="s">
        <v>85</v>
      </c>
      <c r="C5929" s="14"/>
      <c r="E5929" s="15" t="s">
        <v>87</v>
      </c>
      <c r="G5929" s="15" t="s">
        <v>68635</v>
      </c>
      <c r="P5929" s="15" t="s">
        <v>35</v>
      </c>
      <c r="Q5929" s="15">
        <v>5928</v>
      </c>
      <c r="R5929" s="14" t="s">
        <v>53675</v>
      </c>
      <c r="S5929" s="14" t="s">
        <v>53676</v>
      </c>
      <c r="T5929" s="14" t="s">
        <v>53677</v>
      </c>
      <c r="U5929" s="14" t="s">
        <v>53678</v>
      </c>
      <c r="V5929" s="14" t="s">
        <v>53679</v>
      </c>
      <c r="W5929" s="14" t="s">
        <v>739</v>
      </c>
      <c r="X5929" s="14"/>
      <c r="Y5929" s="14" t="s">
        <v>53680</v>
      </c>
      <c r="Z5929" s="14" t="s">
        <v>53435</v>
      </c>
      <c r="AA5929" s="16" t="s">
        <v>53436</v>
      </c>
      <c r="AB5929" s="14" t="s">
        <v>53681</v>
      </c>
      <c r="AC5929" s="14" t="s">
        <v>53681</v>
      </c>
      <c r="AD5929" s="16" t="s">
        <v>53439</v>
      </c>
      <c r="AE5929" s="14" t="s">
        <v>53681</v>
      </c>
      <c r="AF5929" s="17" t="s">
        <v>53681</v>
      </c>
      <c r="AG5929" s="16" t="s">
        <v>53682</v>
      </c>
      <c r="AH5929" s="14"/>
      <c r="AI5929" s="14" t="s">
        <v>53683</v>
      </c>
      <c r="AJ5929" s="14" t="s">
        <v>53684</v>
      </c>
      <c r="AK5929" s="14"/>
      <c r="AL5929" s="14" t="s">
        <v>53685</v>
      </c>
      <c r="AM5929" s="14" t="s">
        <v>25262</v>
      </c>
      <c r="AU5929" s="15">
        <v>0</v>
      </c>
    </row>
    <row r="5930" spans="1:68" s="15" customFormat="1" ht="12.75" x14ac:dyDescent="0.2">
      <c r="A5930" s="12" t="s">
        <v>84</v>
      </c>
      <c r="B5930" s="13" t="s">
        <v>85</v>
      </c>
      <c r="C5930" s="14"/>
      <c r="E5930" s="15" t="s">
        <v>87</v>
      </c>
      <c r="G5930" s="15" t="s">
        <v>68635</v>
      </c>
      <c r="P5930" s="15" t="s">
        <v>35</v>
      </c>
      <c r="Q5930" s="15">
        <v>5929</v>
      </c>
      <c r="R5930" s="14" t="s">
        <v>53724</v>
      </c>
      <c r="S5930" s="14" t="s">
        <v>53725</v>
      </c>
      <c r="T5930" s="14" t="s">
        <v>53726</v>
      </c>
      <c r="U5930" s="14" t="s">
        <v>24990</v>
      </c>
      <c r="V5930" s="14" t="s">
        <v>24991</v>
      </c>
      <c r="W5930" s="14" t="s">
        <v>739</v>
      </c>
      <c r="X5930" s="14"/>
      <c r="Y5930" s="14" t="s">
        <v>53727</v>
      </c>
      <c r="Z5930" s="14" t="s">
        <v>53435</v>
      </c>
      <c r="AA5930" s="16" t="s">
        <v>53436</v>
      </c>
      <c r="AB5930" s="14" t="s">
        <v>53728</v>
      </c>
      <c r="AC5930" s="14" t="s">
        <v>53728</v>
      </c>
      <c r="AD5930" s="16" t="s">
        <v>53439</v>
      </c>
      <c r="AE5930" s="14" t="s">
        <v>53728</v>
      </c>
      <c r="AF5930" s="17" t="s">
        <v>53728</v>
      </c>
      <c r="AG5930" s="16" t="s">
        <v>53729</v>
      </c>
      <c r="AH5930" s="14"/>
      <c r="AI5930" s="14" t="s">
        <v>53730</v>
      </c>
      <c r="AJ5930" s="14" t="s">
        <v>53731</v>
      </c>
      <c r="AK5930" s="14"/>
      <c r="AL5930" s="14" t="s">
        <v>53435</v>
      </c>
      <c r="AM5930" s="14" t="s">
        <v>25262</v>
      </c>
      <c r="AU5930" s="15">
        <v>0</v>
      </c>
    </row>
    <row r="5931" spans="1:68" s="15" customFormat="1" ht="12.75" x14ac:dyDescent="0.2">
      <c r="A5931" s="12" t="s">
        <v>84</v>
      </c>
      <c r="B5931" s="13" t="s">
        <v>85</v>
      </c>
      <c r="C5931" s="14"/>
      <c r="E5931" s="15" t="s">
        <v>87</v>
      </c>
      <c r="G5931" s="15" t="s">
        <v>68635</v>
      </c>
      <c r="P5931" s="15" t="s">
        <v>111</v>
      </c>
      <c r="Q5931" s="15">
        <v>5930</v>
      </c>
      <c r="R5931" s="14" t="s">
        <v>53523</v>
      </c>
      <c r="S5931" s="14" t="s">
        <v>53524</v>
      </c>
      <c r="T5931" s="14"/>
      <c r="U5931" s="14"/>
      <c r="V5931" s="14"/>
      <c r="W5931" s="14"/>
      <c r="X5931" s="14"/>
      <c r="Y5931" s="14"/>
      <c r="Z5931" s="14" t="s">
        <v>53435</v>
      </c>
      <c r="AA5931" s="16" t="s">
        <v>53436</v>
      </c>
      <c r="AB5931" s="14" t="s">
        <v>53525</v>
      </c>
      <c r="AC5931" s="14" t="s">
        <v>53525</v>
      </c>
      <c r="AD5931" s="16" t="s">
        <v>53439</v>
      </c>
      <c r="AE5931" s="14" t="s">
        <v>53525</v>
      </c>
      <c r="AF5931" s="17" t="s">
        <v>53525</v>
      </c>
      <c r="AG5931" s="16" t="s">
        <v>53526</v>
      </c>
      <c r="AH5931" s="14"/>
      <c r="AI5931" s="14" t="s">
        <v>53527</v>
      </c>
      <c r="AJ5931" s="14" t="s">
        <v>53528</v>
      </c>
      <c r="AK5931" s="14"/>
      <c r="AL5931" s="14"/>
      <c r="AM5931" s="14" t="s">
        <v>53470</v>
      </c>
      <c r="AU5931" s="15">
        <v>0</v>
      </c>
    </row>
    <row r="5932" spans="1:68" s="15" customFormat="1" ht="12.75" x14ac:dyDescent="0.2">
      <c r="A5932" s="12" t="s">
        <v>84</v>
      </c>
      <c r="B5932" s="13" t="s">
        <v>85</v>
      </c>
      <c r="C5932" s="14"/>
      <c r="E5932" s="15" t="s">
        <v>87</v>
      </c>
      <c r="G5932" s="15" t="s">
        <v>68635</v>
      </c>
      <c r="P5932" s="15" t="s">
        <v>35</v>
      </c>
      <c r="Q5932" s="15">
        <v>5931</v>
      </c>
      <c r="R5932" s="14" t="s">
        <v>53529</v>
      </c>
      <c r="S5932" s="14" t="s">
        <v>53530</v>
      </c>
      <c r="T5932" s="14" t="s">
        <v>53531</v>
      </c>
      <c r="U5932" s="14" t="s">
        <v>53532</v>
      </c>
      <c r="V5932" s="14" t="s">
        <v>53533</v>
      </c>
      <c r="W5932" s="14" t="s">
        <v>739</v>
      </c>
      <c r="X5932" s="14"/>
      <c r="Y5932" s="14" t="s">
        <v>53534</v>
      </c>
      <c r="Z5932" s="14" t="s">
        <v>53435</v>
      </c>
      <c r="AA5932" s="16" t="s">
        <v>53436</v>
      </c>
      <c r="AB5932" s="14" t="s">
        <v>53535</v>
      </c>
      <c r="AC5932" s="14" t="s">
        <v>53536</v>
      </c>
      <c r="AD5932" s="16" t="s">
        <v>53439</v>
      </c>
      <c r="AE5932" s="14" t="s">
        <v>53536</v>
      </c>
      <c r="AF5932" s="17" t="s">
        <v>53535</v>
      </c>
      <c r="AG5932" s="16" t="s">
        <v>53537</v>
      </c>
      <c r="AH5932" s="14"/>
      <c r="AI5932" s="14" t="s">
        <v>53538</v>
      </c>
      <c r="AJ5932" s="14"/>
      <c r="AK5932" s="14"/>
      <c r="AL5932" s="14" t="s">
        <v>53435</v>
      </c>
      <c r="AM5932" s="14" t="s">
        <v>43966</v>
      </c>
      <c r="AN5932" s="15" t="s">
        <v>17648</v>
      </c>
      <c r="AR5932" s="15" t="s">
        <v>53539</v>
      </c>
      <c r="AS5932" s="16" t="s">
        <v>53540</v>
      </c>
      <c r="AT5932" s="16" t="s">
        <v>53540</v>
      </c>
      <c r="AU5932" s="15">
        <v>44</v>
      </c>
      <c r="AV5932" s="16" t="s">
        <v>17651</v>
      </c>
      <c r="AW5932" s="20" t="s">
        <v>17652</v>
      </c>
      <c r="BF5932" s="20" t="s">
        <v>53541</v>
      </c>
      <c r="BO5932" s="15" t="s">
        <v>53542</v>
      </c>
    </row>
    <row r="5933" spans="1:68" s="15" customFormat="1" ht="12.75" x14ac:dyDescent="0.2">
      <c r="A5933" s="12" t="s">
        <v>84</v>
      </c>
      <c r="B5933" s="13" t="s">
        <v>85</v>
      </c>
      <c r="C5933" s="14"/>
      <c r="E5933" s="15" t="s">
        <v>87</v>
      </c>
      <c r="G5933" s="15" t="s">
        <v>68635</v>
      </c>
      <c r="P5933" s="15" t="s">
        <v>35</v>
      </c>
      <c r="Q5933" s="15">
        <v>5932</v>
      </c>
      <c r="R5933" s="14" t="s">
        <v>53693</v>
      </c>
      <c r="S5933" s="14" t="s">
        <v>53694</v>
      </c>
      <c r="T5933" s="14"/>
      <c r="U5933" s="14"/>
      <c r="V5933" s="14"/>
      <c r="W5933" s="14"/>
      <c r="X5933" s="14"/>
      <c r="Y5933" s="14"/>
      <c r="Z5933" s="14" t="s">
        <v>53435</v>
      </c>
      <c r="AA5933" s="16" t="s">
        <v>53436</v>
      </c>
      <c r="AB5933" s="14" t="s">
        <v>53695</v>
      </c>
      <c r="AC5933" s="14" t="s">
        <v>53695</v>
      </c>
      <c r="AD5933" s="16" t="s">
        <v>53439</v>
      </c>
      <c r="AE5933" s="14" t="s">
        <v>53695</v>
      </c>
      <c r="AF5933" s="17" t="s">
        <v>53695</v>
      </c>
      <c r="AG5933" s="16" t="s">
        <v>53696</v>
      </c>
      <c r="AH5933" s="14"/>
      <c r="AI5933" s="14" t="s">
        <v>53697</v>
      </c>
      <c r="AJ5933" s="14"/>
      <c r="AK5933" s="14"/>
      <c r="AL5933" s="14"/>
      <c r="AM5933" s="14" t="s">
        <v>25262</v>
      </c>
      <c r="AN5933" s="15" t="s">
        <v>53515</v>
      </c>
      <c r="AR5933" s="14" t="s">
        <v>53697</v>
      </c>
      <c r="AS5933" s="16" t="s">
        <v>53698</v>
      </c>
      <c r="AT5933" s="16" t="s">
        <v>53698</v>
      </c>
      <c r="AU5933" s="15">
        <v>61</v>
      </c>
      <c r="AV5933" s="16" t="s">
        <v>27581</v>
      </c>
      <c r="AW5933" s="20" t="s">
        <v>53699</v>
      </c>
      <c r="BF5933" s="16" t="s">
        <v>53700</v>
      </c>
      <c r="BK5933" s="20" t="s">
        <v>53701</v>
      </c>
      <c r="BL5933" s="20" t="s">
        <v>445</v>
      </c>
      <c r="BO5933" s="15" t="s">
        <v>53702</v>
      </c>
      <c r="BP5933" s="15" t="s">
        <v>53703</v>
      </c>
    </row>
    <row r="5934" spans="1:68" s="15" customFormat="1" ht="12.75" x14ac:dyDescent="0.2">
      <c r="A5934" s="12" t="s">
        <v>84</v>
      </c>
      <c r="B5934" s="13" t="s">
        <v>85</v>
      </c>
      <c r="C5934" s="14"/>
      <c r="E5934" s="15" t="s">
        <v>87</v>
      </c>
      <c r="G5934" s="15" t="s">
        <v>68635</v>
      </c>
      <c r="P5934" s="15" t="s">
        <v>35</v>
      </c>
      <c r="Q5934" s="15">
        <v>5933</v>
      </c>
      <c r="R5934" s="14" t="s">
        <v>53634</v>
      </c>
      <c r="S5934" s="14" t="s">
        <v>53635</v>
      </c>
      <c r="T5934" s="14"/>
      <c r="U5934" s="14"/>
      <c r="V5934" s="14"/>
      <c r="W5934" s="14"/>
      <c r="X5934" s="14"/>
      <c r="Y5934" s="14"/>
      <c r="Z5934" s="14" t="s">
        <v>53435</v>
      </c>
      <c r="AA5934" s="16" t="s">
        <v>53436</v>
      </c>
      <c r="AB5934" s="14" t="s">
        <v>53636</v>
      </c>
      <c r="AC5934" s="14" t="s">
        <v>53636</v>
      </c>
      <c r="AD5934" s="16" t="s">
        <v>53439</v>
      </c>
      <c r="AE5934" s="14" t="s">
        <v>53636</v>
      </c>
      <c r="AF5934" s="17" t="s">
        <v>53636</v>
      </c>
      <c r="AG5934" s="16" t="s">
        <v>53637</v>
      </c>
      <c r="AH5934" s="14" t="s">
        <v>53637</v>
      </c>
      <c r="AI5934" s="14" t="s">
        <v>53638</v>
      </c>
      <c r="AJ5934" s="14" t="s">
        <v>53639</v>
      </c>
      <c r="AK5934" s="14"/>
      <c r="AL5934" s="14" t="s">
        <v>53640</v>
      </c>
      <c r="AM5934" s="14" t="s">
        <v>25262</v>
      </c>
      <c r="AN5934" s="15" t="s">
        <v>53515</v>
      </c>
      <c r="AQ5934" s="15" t="s">
        <v>53641</v>
      </c>
      <c r="AS5934" s="15" t="s">
        <v>53640</v>
      </c>
      <c r="AT5934" s="15" t="s">
        <v>53640</v>
      </c>
      <c r="AU5934" s="15">
        <v>4</v>
      </c>
      <c r="BK5934" s="20" t="s">
        <v>53640</v>
      </c>
    </row>
    <row r="5935" spans="1:68" s="15" customFormat="1" ht="12.75" x14ac:dyDescent="0.2">
      <c r="A5935" s="12" t="s">
        <v>84</v>
      </c>
      <c r="B5935" s="13" t="s">
        <v>85</v>
      </c>
      <c r="C5935" s="14"/>
      <c r="E5935" s="15" t="s">
        <v>87</v>
      </c>
      <c r="G5935" s="15" t="s">
        <v>68635</v>
      </c>
      <c r="P5935" s="15" t="s">
        <v>35</v>
      </c>
      <c r="Q5935" s="15">
        <v>5934</v>
      </c>
      <c r="R5935" s="14" t="s">
        <v>53661</v>
      </c>
      <c r="S5935" s="14" t="s">
        <v>53662</v>
      </c>
      <c r="T5935" s="14"/>
      <c r="U5935" s="14"/>
      <c r="V5935" s="14"/>
      <c r="W5935" s="14"/>
      <c r="X5935" s="14"/>
      <c r="Y5935" s="14"/>
      <c r="Z5935" s="14" t="s">
        <v>53435</v>
      </c>
      <c r="AA5935" s="16" t="s">
        <v>53436</v>
      </c>
      <c r="AB5935" s="14" t="s">
        <v>53663</v>
      </c>
      <c r="AC5935" s="14" t="s">
        <v>53663</v>
      </c>
      <c r="AD5935" s="16" t="s">
        <v>53439</v>
      </c>
      <c r="AE5935" s="14" t="s">
        <v>53663</v>
      </c>
      <c r="AF5935" s="17" t="s">
        <v>53663</v>
      </c>
      <c r="AG5935" s="16" t="s">
        <v>53664</v>
      </c>
      <c r="AH5935" s="14" t="s">
        <v>53664</v>
      </c>
      <c r="AI5935" s="14" t="s">
        <v>53665</v>
      </c>
      <c r="AJ5935" s="14" t="s">
        <v>53666</v>
      </c>
      <c r="AK5935" s="14"/>
      <c r="AL5935" s="14" t="s">
        <v>53660</v>
      </c>
      <c r="AM5935" s="14" t="s">
        <v>25262</v>
      </c>
      <c r="AN5935" s="15" t="s">
        <v>53515</v>
      </c>
      <c r="AQ5935" s="15" t="s">
        <v>53667</v>
      </c>
      <c r="AS5935" s="15" t="s">
        <v>53660</v>
      </c>
      <c r="AT5935" s="15" t="s">
        <v>53660</v>
      </c>
      <c r="AU5935" s="15">
        <v>8</v>
      </c>
      <c r="BK5935" s="20" t="s">
        <v>53660</v>
      </c>
    </row>
    <row r="5936" spans="1:68" s="15" customFormat="1" ht="12.75" x14ac:dyDescent="0.2">
      <c r="A5936" s="12" t="s">
        <v>84</v>
      </c>
      <c r="B5936" s="13" t="s">
        <v>85</v>
      </c>
      <c r="C5936" s="14"/>
      <c r="E5936" s="15" t="s">
        <v>87</v>
      </c>
      <c r="G5936" s="15" t="s">
        <v>68635</v>
      </c>
      <c r="P5936" s="15" t="s">
        <v>35</v>
      </c>
      <c r="Q5936" s="15">
        <v>5935</v>
      </c>
      <c r="R5936" s="14" t="s">
        <v>53739</v>
      </c>
      <c r="S5936" s="14" t="s">
        <v>53740</v>
      </c>
      <c r="T5936" s="14"/>
      <c r="U5936" s="14" t="s">
        <v>53653</v>
      </c>
      <c r="V5936" s="14" t="s">
        <v>53654</v>
      </c>
      <c r="W5936" s="14" t="s">
        <v>739</v>
      </c>
      <c r="X5936" s="14"/>
      <c r="Y5936" s="14" t="s">
        <v>53741</v>
      </c>
      <c r="Z5936" s="14" t="s">
        <v>53435</v>
      </c>
      <c r="AA5936" s="16" t="s">
        <v>53436</v>
      </c>
      <c r="AB5936" s="14" t="s">
        <v>53742</v>
      </c>
      <c r="AC5936" s="14" t="s">
        <v>53742</v>
      </c>
      <c r="AD5936" s="16" t="s">
        <v>53439</v>
      </c>
      <c r="AE5936" s="14" t="s">
        <v>53742</v>
      </c>
      <c r="AF5936" s="17" t="s">
        <v>53742</v>
      </c>
      <c r="AG5936" s="16" t="s">
        <v>53743</v>
      </c>
      <c r="AH5936" s="14" t="s">
        <v>53743</v>
      </c>
      <c r="AI5936" s="14" t="s">
        <v>53744</v>
      </c>
      <c r="AJ5936" s="14" t="s">
        <v>53745</v>
      </c>
      <c r="AK5936" s="14"/>
      <c r="AL5936" s="14" t="s">
        <v>53660</v>
      </c>
      <c r="AM5936" s="14" t="s">
        <v>25262</v>
      </c>
      <c r="AN5936" s="15" t="s">
        <v>53515</v>
      </c>
      <c r="AQ5936" s="15" t="s">
        <v>53746</v>
      </c>
      <c r="AS5936" s="15" t="s">
        <v>53660</v>
      </c>
      <c r="AT5936" s="15" t="s">
        <v>53660</v>
      </c>
      <c r="AU5936" s="15">
        <v>8</v>
      </c>
      <c r="BK5936" s="20" t="s">
        <v>53660</v>
      </c>
    </row>
    <row r="5937" spans="1:68" s="15" customFormat="1" ht="12.75" x14ac:dyDescent="0.2">
      <c r="A5937" s="12" t="s">
        <v>84</v>
      </c>
      <c r="B5937" s="13" t="s">
        <v>85</v>
      </c>
      <c r="C5937" s="14"/>
      <c r="E5937" s="15" t="s">
        <v>87</v>
      </c>
      <c r="G5937" s="15" t="s">
        <v>68635</v>
      </c>
      <c r="P5937" s="15" t="s">
        <v>307</v>
      </c>
      <c r="Q5937" s="15">
        <v>5936</v>
      </c>
      <c r="R5937" s="14" t="s">
        <v>53489</v>
      </c>
      <c r="S5937" s="14" t="s">
        <v>53490</v>
      </c>
      <c r="T5937" s="14"/>
      <c r="U5937" s="14"/>
      <c r="V5937" s="14"/>
      <c r="W5937" s="14"/>
      <c r="X5937" s="14"/>
      <c r="Y5937" s="14"/>
      <c r="Z5937" s="14" t="s">
        <v>53435</v>
      </c>
      <c r="AA5937" s="16" t="s">
        <v>53436</v>
      </c>
      <c r="AB5937" s="14" t="s">
        <v>53491</v>
      </c>
      <c r="AC5937" s="14" t="s">
        <v>53491</v>
      </c>
      <c r="AD5937" s="16" t="s">
        <v>53439</v>
      </c>
      <c r="AE5937" s="14" t="s">
        <v>53491</v>
      </c>
      <c r="AF5937" s="17" t="s">
        <v>53491</v>
      </c>
      <c r="AG5937" s="16" t="s">
        <v>53492</v>
      </c>
      <c r="AH5937" s="14"/>
      <c r="AI5937" s="14" t="s">
        <v>53493</v>
      </c>
      <c r="AJ5937" s="14" t="s">
        <v>53494</v>
      </c>
      <c r="AK5937" s="14"/>
      <c r="AL5937" s="14"/>
      <c r="AM5937" s="14" t="s">
        <v>15599</v>
      </c>
      <c r="AO5937" s="15" t="s">
        <v>53495</v>
      </c>
      <c r="AP5937" s="15" t="s">
        <v>53496</v>
      </c>
      <c r="AU5937" s="15">
        <v>0</v>
      </c>
    </row>
    <row r="5938" spans="1:68" s="15" customFormat="1" ht="12.75" x14ac:dyDescent="0.2">
      <c r="A5938" s="12" t="s">
        <v>84</v>
      </c>
      <c r="B5938" s="13" t="s">
        <v>85</v>
      </c>
      <c r="C5938" s="14"/>
      <c r="E5938" s="15" t="s">
        <v>87</v>
      </c>
      <c r="G5938" s="15" t="s">
        <v>68635</v>
      </c>
      <c r="P5938" s="15" t="s">
        <v>307</v>
      </c>
      <c r="Q5938" s="15">
        <v>5937</v>
      </c>
      <c r="R5938" s="14" t="s">
        <v>53497</v>
      </c>
      <c r="S5938" s="14" t="s">
        <v>53498</v>
      </c>
      <c r="T5938" s="14"/>
      <c r="U5938" s="14"/>
      <c r="V5938" s="14"/>
      <c r="W5938" s="14"/>
      <c r="X5938" s="14"/>
      <c r="Y5938" s="14"/>
      <c r="Z5938" s="14" t="s">
        <v>53435</v>
      </c>
      <c r="AA5938" s="16" t="s">
        <v>53436</v>
      </c>
      <c r="AB5938" s="14" t="s">
        <v>53499</v>
      </c>
      <c r="AC5938" s="14" t="s">
        <v>53499</v>
      </c>
      <c r="AD5938" s="16" t="s">
        <v>53439</v>
      </c>
      <c r="AE5938" s="14" t="s">
        <v>53499</v>
      </c>
      <c r="AF5938" s="17" t="s">
        <v>53499</v>
      </c>
      <c r="AG5938" s="16" t="s">
        <v>53500</v>
      </c>
      <c r="AH5938" s="14"/>
      <c r="AI5938" s="14" t="s">
        <v>53501</v>
      </c>
      <c r="AJ5938" s="14" t="s">
        <v>53502</v>
      </c>
      <c r="AK5938" s="14"/>
      <c r="AL5938" s="14"/>
      <c r="AM5938" s="14" t="s">
        <v>17581</v>
      </c>
      <c r="AO5938" s="15" t="s">
        <v>1661</v>
      </c>
      <c r="AP5938" s="15" t="s">
        <v>1662</v>
      </c>
      <c r="AU5938" s="15">
        <v>0</v>
      </c>
    </row>
    <row r="5939" spans="1:68" s="15" customFormat="1" ht="12.75" x14ac:dyDescent="0.2">
      <c r="A5939" s="12" t="s">
        <v>84</v>
      </c>
      <c r="B5939" s="13" t="s">
        <v>85</v>
      </c>
      <c r="C5939" s="14"/>
      <c r="E5939" s="15" t="s">
        <v>87</v>
      </c>
      <c r="G5939" s="15" t="s">
        <v>68635</v>
      </c>
      <c r="P5939" s="15" t="s">
        <v>111</v>
      </c>
      <c r="Q5939" s="15">
        <v>5938</v>
      </c>
      <c r="R5939" s="14" t="s">
        <v>53503</v>
      </c>
      <c r="S5939" s="14" t="s">
        <v>53504</v>
      </c>
      <c r="T5939" s="14"/>
      <c r="U5939" s="14"/>
      <c r="V5939" s="14"/>
      <c r="W5939" s="14"/>
      <c r="X5939" s="14"/>
      <c r="Y5939" s="14"/>
      <c r="Z5939" s="14" t="s">
        <v>53435</v>
      </c>
      <c r="AA5939" s="16" t="s">
        <v>53436</v>
      </c>
      <c r="AB5939" s="14" t="s">
        <v>53505</v>
      </c>
      <c r="AC5939" s="14" t="s">
        <v>53505</v>
      </c>
      <c r="AD5939" s="16" t="s">
        <v>53439</v>
      </c>
      <c r="AE5939" s="14" t="s">
        <v>53505</v>
      </c>
      <c r="AF5939" s="17" t="s">
        <v>53505</v>
      </c>
      <c r="AG5939" s="16" t="s">
        <v>53506</v>
      </c>
      <c r="AH5939" s="14"/>
      <c r="AI5939" s="14" t="s">
        <v>53507</v>
      </c>
      <c r="AJ5939" s="14" t="s">
        <v>53508</v>
      </c>
      <c r="AK5939" s="14"/>
      <c r="AL5939" s="14"/>
      <c r="AM5939" s="14" t="s">
        <v>25262</v>
      </c>
      <c r="AU5939" s="15">
        <v>0</v>
      </c>
    </row>
    <row r="5940" spans="1:68" s="15" customFormat="1" ht="12.75" x14ac:dyDescent="0.2">
      <c r="A5940" s="12" t="s">
        <v>84</v>
      </c>
      <c r="B5940" s="13" t="s">
        <v>85</v>
      </c>
      <c r="C5940" s="14"/>
      <c r="E5940" s="15" t="s">
        <v>87</v>
      </c>
      <c r="G5940" s="15" t="s">
        <v>68635</v>
      </c>
      <c r="P5940" s="15" t="s">
        <v>111</v>
      </c>
      <c r="Q5940" s="15">
        <v>5939</v>
      </c>
      <c r="R5940" s="14" t="s">
        <v>53433</v>
      </c>
      <c r="S5940" s="14" t="s">
        <v>53434</v>
      </c>
      <c r="T5940" s="14"/>
      <c r="U5940" s="14"/>
      <c r="V5940" s="14"/>
      <c r="W5940" s="14"/>
      <c r="X5940" s="14"/>
      <c r="Y5940" s="14"/>
      <c r="Z5940" s="14" t="s">
        <v>53435</v>
      </c>
      <c r="AA5940" s="16" t="s">
        <v>53436</v>
      </c>
      <c r="AB5940" s="14" t="s">
        <v>53437</v>
      </c>
      <c r="AC5940" s="36" t="s">
        <v>53438</v>
      </c>
      <c r="AD5940" s="16" t="s">
        <v>53439</v>
      </c>
      <c r="AE5940" s="36" t="s">
        <v>53438</v>
      </c>
      <c r="AF5940" s="17" t="s">
        <v>53440</v>
      </c>
      <c r="AG5940" s="16" t="s">
        <v>53441</v>
      </c>
      <c r="AH5940" s="14"/>
      <c r="AI5940" s="14" t="s">
        <v>53442</v>
      </c>
      <c r="AJ5940" s="14"/>
      <c r="AK5940" s="14"/>
      <c r="AL5940" s="14"/>
      <c r="AM5940" s="14" t="s">
        <v>53443</v>
      </c>
      <c r="AN5940" s="15" t="s">
        <v>53444</v>
      </c>
      <c r="AR5940" s="14" t="s">
        <v>53445</v>
      </c>
      <c r="AS5940" s="20" t="s">
        <v>53446</v>
      </c>
      <c r="AT5940" s="20" t="s">
        <v>53446</v>
      </c>
      <c r="AU5940" s="15">
        <v>34</v>
      </c>
      <c r="AV5940" s="20" t="s">
        <v>2438</v>
      </c>
      <c r="AW5940" s="20" t="s">
        <v>53447</v>
      </c>
      <c r="AX5940" s="20" t="s">
        <v>25213</v>
      </c>
      <c r="BF5940" s="16" t="s">
        <v>53448</v>
      </c>
      <c r="BI5940" s="20" t="s">
        <v>648</v>
      </c>
      <c r="BO5940" s="13" t="s">
        <v>53449</v>
      </c>
    </row>
    <row r="5941" spans="1:68" s="15" customFormat="1" ht="12.75" x14ac:dyDescent="0.2">
      <c r="A5941" s="12" t="s">
        <v>84</v>
      </c>
      <c r="B5941" s="13" t="s">
        <v>85</v>
      </c>
      <c r="C5941" s="14"/>
      <c r="E5941" s="15" t="s">
        <v>87</v>
      </c>
      <c r="G5941" s="15" t="s">
        <v>68635</v>
      </c>
      <c r="P5941" s="15" t="s">
        <v>111</v>
      </c>
      <c r="Q5941" s="15">
        <v>5940</v>
      </c>
      <c r="R5941" s="14" t="s">
        <v>3154</v>
      </c>
      <c r="S5941" s="14" t="s">
        <v>53450</v>
      </c>
      <c r="T5941" s="14"/>
      <c r="U5941" s="14"/>
      <c r="V5941" s="14"/>
      <c r="W5941" s="14"/>
      <c r="X5941" s="14"/>
      <c r="Y5941" s="14"/>
      <c r="Z5941" s="14" t="s">
        <v>53435</v>
      </c>
      <c r="AA5941" s="16" t="s">
        <v>53436</v>
      </c>
      <c r="AB5941" s="14" t="s">
        <v>53451</v>
      </c>
      <c r="AC5941" s="36" t="s">
        <v>53452</v>
      </c>
      <c r="AD5941" s="16" t="s">
        <v>53439</v>
      </c>
      <c r="AE5941" s="36" t="s">
        <v>53452</v>
      </c>
      <c r="AF5941" s="17" t="s">
        <v>53453</v>
      </c>
      <c r="AG5941" s="16" t="s">
        <v>53454</v>
      </c>
      <c r="AH5941" s="14"/>
      <c r="AI5941" s="14" t="s">
        <v>53455</v>
      </c>
      <c r="AJ5941" s="14"/>
      <c r="AK5941" s="14"/>
      <c r="AL5941" s="14"/>
      <c r="AM5941" s="14" t="s">
        <v>53456</v>
      </c>
      <c r="AN5941" s="15" t="s">
        <v>53457</v>
      </c>
      <c r="AR5941" s="14" t="s">
        <v>53455</v>
      </c>
      <c r="AS5941" s="20" t="s">
        <v>53458</v>
      </c>
      <c r="AT5941" s="20" t="s">
        <v>53458</v>
      </c>
      <c r="AU5941" s="15">
        <v>44</v>
      </c>
      <c r="AV5941" s="20" t="s">
        <v>12142</v>
      </c>
      <c r="AW5941" s="20" t="s">
        <v>53447</v>
      </c>
      <c r="BC5941" s="20" t="s">
        <v>53459</v>
      </c>
      <c r="BF5941" s="16" t="s">
        <v>53460</v>
      </c>
      <c r="BI5941" s="20" t="s">
        <v>648</v>
      </c>
      <c r="BO5941" s="13" t="s">
        <v>53461</v>
      </c>
      <c r="BP5941" s="15" t="s">
        <v>53462</v>
      </c>
    </row>
    <row r="5942" spans="1:68" s="15" customFormat="1" ht="12.75" x14ac:dyDescent="0.2">
      <c r="A5942" s="12" t="s">
        <v>84</v>
      </c>
      <c r="B5942" s="13" t="s">
        <v>85</v>
      </c>
      <c r="C5942" s="14"/>
      <c r="E5942" s="15" t="s">
        <v>87</v>
      </c>
      <c r="G5942" s="15" t="s">
        <v>68635</v>
      </c>
      <c r="P5942" s="15" t="s">
        <v>111</v>
      </c>
      <c r="Q5942" s="15">
        <v>5941</v>
      </c>
      <c r="R5942" s="14" t="s">
        <v>53463</v>
      </c>
      <c r="S5942" s="14" t="s">
        <v>53464</v>
      </c>
      <c r="T5942" s="14"/>
      <c r="U5942" s="14"/>
      <c r="V5942" s="14"/>
      <c r="W5942" s="14"/>
      <c r="X5942" s="14"/>
      <c r="Y5942" s="14"/>
      <c r="Z5942" s="14" t="s">
        <v>53435</v>
      </c>
      <c r="AA5942" s="16" t="s">
        <v>53436</v>
      </c>
      <c r="AB5942" s="14" t="s">
        <v>53465</v>
      </c>
      <c r="AC5942" s="14" t="s">
        <v>53466</v>
      </c>
      <c r="AD5942" s="16" t="s">
        <v>53439</v>
      </c>
      <c r="AE5942" s="14" t="s">
        <v>53466</v>
      </c>
      <c r="AF5942" s="17" t="s">
        <v>53467</v>
      </c>
      <c r="AG5942" s="16" t="s">
        <v>53468</v>
      </c>
      <c r="AH5942" s="14"/>
      <c r="AI5942" s="14"/>
      <c r="AJ5942" s="14" t="s">
        <v>53469</v>
      </c>
      <c r="AK5942" s="14"/>
      <c r="AL5942" s="14"/>
      <c r="AM5942" s="14" t="s">
        <v>53470</v>
      </c>
      <c r="AN5942" s="15" t="s">
        <v>53471</v>
      </c>
      <c r="AR5942" s="14" t="s">
        <v>53469</v>
      </c>
      <c r="AS5942" s="16" t="s">
        <v>53472</v>
      </c>
      <c r="AT5942" s="16" t="s">
        <v>53472</v>
      </c>
      <c r="AU5942" s="15">
        <v>67</v>
      </c>
      <c r="AV5942" s="16" t="s">
        <v>53473</v>
      </c>
      <c r="AW5942" s="20" t="s">
        <v>53474</v>
      </c>
      <c r="BF5942" s="16" t="s">
        <v>53475</v>
      </c>
      <c r="BL5942" s="20" t="s">
        <v>445</v>
      </c>
      <c r="BO5942" s="15" t="s">
        <v>53476</v>
      </c>
    </row>
    <row r="5943" spans="1:68" s="15" customFormat="1" ht="12.75" x14ac:dyDescent="0.2">
      <c r="A5943" s="12" t="s">
        <v>84</v>
      </c>
      <c r="B5943" s="13" t="s">
        <v>85</v>
      </c>
      <c r="C5943" s="14"/>
      <c r="E5943" s="15" t="s">
        <v>87</v>
      </c>
      <c r="G5943" s="15" t="s">
        <v>68635</v>
      </c>
      <c r="P5943" s="15" t="s">
        <v>111</v>
      </c>
      <c r="Q5943" s="15">
        <v>5942</v>
      </c>
      <c r="R5943" s="14" t="s">
        <v>53477</v>
      </c>
      <c r="S5943" s="14" t="s">
        <v>53478</v>
      </c>
      <c r="T5943" s="14"/>
      <c r="U5943" s="14"/>
      <c r="V5943" s="14"/>
      <c r="W5943" s="14"/>
      <c r="X5943" s="14"/>
      <c r="Y5943" s="14"/>
      <c r="Z5943" s="14" t="s">
        <v>53435</v>
      </c>
      <c r="AA5943" s="16" t="s">
        <v>53436</v>
      </c>
      <c r="AB5943" s="14" t="s">
        <v>53479</v>
      </c>
      <c r="AC5943" s="14" t="s">
        <v>53480</v>
      </c>
      <c r="AD5943" s="16" t="s">
        <v>53439</v>
      </c>
      <c r="AE5943" s="14" t="s">
        <v>53480</v>
      </c>
      <c r="AF5943" s="17" t="s">
        <v>53481</v>
      </c>
      <c r="AG5943" s="16" t="s">
        <v>53482</v>
      </c>
      <c r="AH5943" s="14"/>
      <c r="AI5943" s="14"/>
      <c r="AJ5943" s="14"/>
      <c r="AK5943" s="14"/>
      <c r="AL5943" s="14"/>
      <c r="AM5943" s="14"/>
      <c r="AN5943" s="15" t="s">
        <v>53483</v>
      </c>
      <c r="AR5943" s="15" t="s">
        <v>53484</v>
      </c>
      <c r="AS5943" s="20" t="s">
        <v>53485</v>
      </c>
      <c r="AT5943" s="20" t="s">
        <v>53485</v>
      </c>
      <c r="AU5943" s="15">
        <v>40</v>
      </c>
      <c r="AV5943" s="20" t="s">
        <v>53486</v>
      </c>
      <c r="AW5943" s="20" t="s">
        <v>18294</v>
      </c>
      <c r="AX5943" s="20" t="s">
        <v>53487</v>
      </c>
      <c r="BF5943" s="20" t="s">
        <v>53488</v>
      </c>
      <c r="BO5943" s="13" t="s">
        <v>53449</v>
      </c>
      <c r="BP5943" s="15" t="s">
        <v>53462</v>
      </c>
    </row>
    <row r="5944" spans="1:68" s="15" customFormat="1" ht="12.75" x14ac:dyDescent="0.2">
      <c r="A5944" s="12" t="s">
        <v>84</v>
      </c>
      <c r="B5944" s="13" t="s">
        <v>85</v>
      </c>
      <c r="C5944" s="14"/>
      <c r="E5944" s="15" t="s">
        <v>87</v>
      </c>
      <c r="G5944" s="15" t="s">
        <v>68635</v>
      </c>
      <c r="P5944" s="15" t="s">
        <v>111</v>
      </c>
      <c r="Q5944" s="15">
        <v>5943</v>
      </c>
      <c r="R5944" s="14" t="s">
        <v>53509</v>
      </c>
      <c r="S5944" s="14" t="s">
        <v>53510</v>
      </c>
      <c r="T5944" s="14"/>
      <c r="U5944" s="14"/>
      <c r="V5944" s="14"/>
      <c r="W5944" s="14"/>
      <c r="X5944" s="14"/>
      <c r="Y5944" s="14"/>
      <c r="Z5944" s="14" t="s">
        <v>53435</v>
      </c>
      <c r="AA5944" s="16" t="s">
        <v>53436</v>
      </c>
      <c r="AB5944" s="14" t="s">
        <v>53511</v>
      </c>
      <c r="AC5944" s="14" t="s">
        <v>53512</v>
      </c>
      <c r="AD5944" s="16" t="s">
        <v>53439</v>
      </c>
      <c r="AE5944" s="14" t="s">
        <v>53512</v>
      </c>
      <c r="AF5944" s="17" t="s">
        <v>53511</v>
      </c>
      <c r="AG5944" s="16" t="s">
        <v>53513</v>
      </c>
      <c r="AH5944" s="14"/>
      <c r="AI5944" s="14" t="s">
        <v>53514</v>
      </c>
      <c r="AJ5944" s="14"/>
      <c r="AK5944" s="14"/>
      <c r="AL5944" s="14"/>
      <c r="AM5944" s="14" t="s">
        <v>25262</v>
      </c>
      <c r="AN5944" s="15" t="s">
        <v>53515</v>
      </c>
      <c r="AO5944" s="11"/>
      <c r="AR5944" s="16" t="s">
        <v>53516</v>
      </c>
      <c r="AS5944" s="20" t="s">
        <v>53517</v>
      </c>
      <c r="AT5944" s="20" t="s">
        <v>53517</v>
      </c>
      <c r="AU5944" s="15">
        <v>49</v>
      </c>
      <c r="AV5944" s="20" t="s">
        <v>53518</v>
      </c>
      <c r="AW5944" s="20" t="s">
        <v>3857</v>
      </c>
      <c r="AY5944" s="20" t="s">
        <v>53519</v>
      </c>
      <c r="BA5944" s="20" t="s">
        <v>53520</v>
      </c>
      <c r="BF5944" s="16" t="s">
        <v>53521</v>
      </c>
      <c r="BO5944" s="15" t="s">
        <v>53522</v>
      </c>
    </row>
    <row r="5945" spans="1:68" s="15" customFormat="1" ht="12.75" x14ac:dyDescent="0.2">
      <c r="A5945" s="12" t="s">
        <v>84</v>
      </c>
      <c r="B5945" s="13" t="s">
        <v>85</v>
      </c>
      <c r="C5945" s="14"/>
      <c r="E5945" s="15" t="s">
        <v>87</v>
      </c>
      <c r="G5945" s="15" t="s">
        <v>68635</v>
      </c>
      <c r="P5945" s="15" t="s">
        <v>307</v>
      </c>
      <c r="Q5945" s="15">
        <v>5944</v>
      </c>
      <c r="R5945" s="14" t="s">
        <v>53543</v>
      </c>
      <c r="S5945" s="14" t="s">
        <v>53544</v>
      </c>
      <c r="T5945" s="14"/>
      <c r="U5945" s="14"/>
      <c r="V5945" s="14"/>
      <c r="W5945" s="14"/>
      <c r="X5945" s="14" t="s">
        <v>53545</v>
      </c>
      <c r="Y5945" s="14"/>
      <c r="Z5945" s="14" t="s">
        <v>53435</v>
      </c>
      <c r="AA5945" s="16" t="s">
        <v>53436</v>
      </c>
      <c r="AB5945" s="14" t="s">
        <v>53546</v>
      </c>
      <c r="AC5945" s="14" t="s">
        <v>53546</v>
      </c>
      <c r="AD5945" s="16" t="s">
        <v>53439</v>
      </c>
      <c r="AE5945" s="14" t="s">
        <v>53546</v>
      </c>
      <c r="AF5945" s="17" t="s">
        <v>53546</v>
      </c>
      <c r="AG5945" s="16" t="s">
        <v>53547</v>
      </c>
      <c r="AH5945" s="14"/>
      <c r="AI5945" s="14" t="s">
        <v>53548</v>
      </c>
      <c r="AJ5945" s="14" t="s">
        <v>53549</v>
      </c>
      <c r="AK5945" s="14"/>
      <c r="AL5945" s="14"/>
      <c r="AM5945" s="14" t="s">
        <v>25320</v>
      </c>
      <c r="AO5945" s="11" t="s">
        <v>1661</v>
      </c>
      <c r="AP5945" s="15" t="s">
        <v>1662</v>
      </c>
      <c r="AU5945" s="15">
        <v>0</v>
      </c>
    </row>
    <row r="5946" spans="1:68" s="15" customFormat="1" ht="12.75" x14ac:dyDescent="0.2">
      <c r="A5946" s="12" t="s">
        <v>84</v>
      </c>
      <c r="B5946" s="13" t="s">
        <v>85</v>
      </c>
      <c r="C5946" s="14"/>
      <c r="E5946" s="15" t="s">
        <v>87</v>
      </c>
      <c r="G5946" s="15" t="s">
        <v>68635</v>
      </c>
      <c r="P5946" s="15" t="s">
        <v>35</v>
      </c>
      <c r="Q5946" s="15">
        <v>5945</v>
      </c>
      <c r="R5946" s="14" t="s">
        <v>53550</v>
      </c>
      <c r="S5946" s="14" t="s">
        <v>53551</v>
      </c>
      <c r="T5946" s="14" t="s">
        <v>53552</v>
      </c>
      <c r="U5946" s="14" t="s">
        <v>53553</v>
      </c>
      <c r="V5946" s="14" t="s">
        <v>53554</v>
      </c>
      <c r="W5946" s="14" t="s">
        <v>739</v>
      </c>
      <c r="X5946" s="14"/>
      <c r="Y5946" s="14" t="s">
        <v>53555</v>
      </c>
      <c r="Z5946" s="14" t="s">
        <v>53435</v>
      </c>
      <c r="AA5946" s="16" t="s">
        <v>53436</v>
      </c>
      <c r="AB5946" s="14" t="s">
        <v>53556</v>
      </c>
      <c r="AC5946" s="14" t="s">
        <v>53556</v>
      </c>
      <c r="AD5946" s="16" t="s">
        <v>53439</v>
      </c>
      <c r="AE5946" s="14" t="s">
        <v>53556</v>
      </c>
      <c r="AF5946" s="17" t="s">
        <v>53556</v>
      </c>
      <c r="AG5946" s="16" t="s">
        <v>53557</v>
      </c>
      <c r="AH5946" s="14"/>
      <c r="AI5946" s="14" t="s">
        <v>53558</v>
      </c>
      <c r="AJ5946" s="14" t="s">
        <v>53559</v>
      </c>
      <c r="AK5946" s="14"/>
      <c r="AL5946" s="14" t="s">
        <v>53560</v>
      </c>
      <c r="AM5946" s="14" t="s">
        <v>12744</v>
      </c>
      <c r="AO5946" s="11"/>
      <c r="AU5946" s="15">
        <v>0</v>
      </c>
    </row>
    <row r="5947" spans="1:68" s="15" customFormat="1" ht="12.75" x14ac:dyDescent="0.2">
      <c r="A5947" s="12" t="s">
        <v>84</v>
      </c>
      <c r="B5947" s="13" t="s">
        <v>85</v>
      </c>
      <c r="C5947" s="14"/>
      <c r="E5947" s="15" t="s">
        <v>87</v>
      </c>
      <c r="G5947" s="15" t="s">
        <v>68635</v>
      </c>
      <c r="P5947" s="15" t="s">
        <v>307</v>
      </c>
      <c r="Q5947" s="15">
        <v>5946</v>
      </c>
      <c r="R5947" s="14" t="s">
        <v>53561</v>
      </c>
      <c r="S5947" s="14" t="s">
        <v>53562</v>
      </c>
      <c r="T5947" s="14"/>
      <c r="U5947" s="14"/>
      <c r="V5947" s="14"/>
      <c r="W5947" s="14"/>
      <c r="X5947" s="14"/>
      <c r="Y5947" s="14"/>
      <c r="Z5947" s="14" t="s">
        <v>53435</v>
      </c>
      <c r="AA5947" s="16" t="s">
        <v>53436</v>
      </c>
      <c r="AB5947" s="14" t="s">
        <v>53563</v>
      </c>
      <c r="AC5947" s="14" t="s">
        <v>53564</v>
      </c>
      <c r="AD5947" s="16" t="s">
        <v>53439</v>
      </c>
      <c r="AE5947" s="14" t="s">
        <v>53564</v>
      </c>
      <c r="AF5947" s="17" t="s">
        <v>53563</v>
      </c>
      <c r="AG5947" s="16" t="s">
        <v>53565</v>
      </c>
      <c r="AH5947" s="14"/>
      <c r="AI5947" s="14" t="s">
        <v>53566</v>
      </c>
      <c r="AJ5947" s="14" t="s">
        <v>53567</v>
      </c>
      <c r="AK5947" s="14" t="s">
        <v>53495</v>
      </c>
      <c r="AL5947" s="14"/>
      <c r="AM5947" s="14" t="s">
        <v>15599</v>
      </c>
      <c r="AU5947" s="15">
        <v>0</v>
      </c>
    </row>
    <row r="5948" spans="1:68" s="15" customFormat="1" ht="12.75" x14ac:dyDescent="0.2">
      <c r="A5948" s="12" t="s">
        <v>84</v>
      </c>
      <c r="B5948" s="13" t="s">
        <v>85</v>
      </c>
      <c r="C5948" s="14"/>
      <c r="E5948" s="15" t="s">
        <v>87</v>
      </c>
      <c r="G5948" s="15" t="s">
        <v>68635</v>
      </c>
      <c r="P5948" s="15" t="s">
        <v>111</v>
      </c>
      <c r="Q5948" s="15">
        <v>5947</v>
      </c>
      <c r="R5948" s="14" t="s">
        <v>53568</v>
      </c>
      <c r="S5948" s="14" t="s">
        <v>53569</v>
      </c>
      <c r="T5948" s="14"/>
      <c r="U5948" s="14"/>
      <c r="V5948" s="14"/>
      <c r="W5948" s="14"/>
      <c r="X5948" s="14" t="s">
        <v>53570</v>
      </c>
      <c r="Y5948" s="14"/>
      <c r="Z5948" s="14" t="s">
        <v>53435</v>
      </c>
      <c r="AA5948" s="16" t="s">
        <v>53436</v>
      </c>
      <c r="AB5948" s="14" t="s">
        <v>53571</v>
      </c>
      <c r="AC5948" s="14" t="s">
        <v>53571</v>
      </c>
      <c r="AD5948" s="16" t="s">
        <v>53439</v>
      </c>
      <c r="AE5948" s="14" t="s">
        <v>53571</v>
      </c>
      <c r="AF5948" s="17" t="s">
        <v>53571</v>
      </c>
      <c r="AG5948" s="16" t="s">
        <v>53572</v>
      </c>
      <c r="AH5948" s="14"/>
      <c r="AI5948" s="14" t="s">
        <v>53573</v>
      </c>
      <c r="AJ5948" s="14" t="s">
        <v>53574</v>
      </c>
      <c r="AK5948" s="14"/>
      <c r="AL5948" s="14"/>
      <c r="AM5948" s="14" t="s">
        <v>53575</v>
      </c>
      <c r="AU5948" s="15">
        <v>0</v>
      </c>
    </row>
    <row r="5949" spans="1:68" s="15" customFormat="1" ht="12.75" x14ac:dyDescent="0.2">
      <c r="A5949" s="12" t="s">
        <v>84</v>
      </c>
      <c r="B5949" s="13" t="s">
        <v>85</v>
      </c>
      <c r="C5949" s="14"/>
      <c r="E5949" s="15" t="s">
        <v>87</v>
      </c>
      <c r="G5949" s="15" t="s">
        <v>68635</v>
      </c>
      <c r="P5949" s="15" t="s">
        <v>111</v>
      </c>
      <c r="Q5949" s="15">
        <v>5948</v>
      </c>
      <c r="R5949" s="14" t="s">
        <v>53576</v>
      </c>
      <c r="S5949" s="14" t="s">
        <v>53577</v>
      </c>
      <c r="T5949" s="14"/>
      <c r="U5949" s="14"/>
      <c r="V5949" s="14"/>
      <c r="W5949" s="14"/>
      <c r="X5949" s="14" t="s">
        <v>53578</v>
      </c>
      <c r="Y5949" s="14"/>
      <c r="Z5949" s="14" t="s">
        <v>53435</v>
      </c>
      <c r="AA5949" s="16" t="s">
        <v>53436</v>
      </c>
      <c r="AB5949" s="14" t="s">
        <v>53579</v>
      </c>
      <c r="AC5949" s="14" t="s">
        <v>53579</v>
      </c>
      <c r="AD5949" s="16" t="s">
        <v>53439</v>
      </c>
      <c r="AE5949" s="14" t="s">
        <v>53579</v>
      </c>
      <c r="AF5949" s="17" t="s">
        <v>53579</v>
      </c>
      <c r="AG5949" s="16" t="s">
        <v>53580</v>
      </c>
      <c r="AH5949" s="14"/>
      <c r="AI5949" s="14" t="s">
        <v>53581</v>
      </c>
      <c r="AJ5949" s="14" t="s">
        <v>53581</v>
      </c>
      <c r="AK5949" s="14"/>
      <c r="AL5949" s="14"/>
      <c r="AM5949" s="14" t="s">
        <v>53582</v>
      </c>
      <c r="AU5949" s="15">
        <v>0</v>
      </c>
    </row>
    <row r="5950" spans="1:68" s="15" customFormat="1" ht="12.75" x14ac:dyDescent="0.2">
      <c r="A5950" s="12" t="s">
        <v>84</v>
      </c>
      <c r="B5950" s="13" t="s">
        <v>85</v>
      </c>
      <c r="C5950" s="14"/>
      <c r="E5950" s="15" t="s">
        <v>87</v>
      </c>
      <c r="G5950" s="15" t="s">
        <v>68635</v>
      </c>
      <c r="P5950" s="15" t="s">
        <v>111</v>
      </c>
      <c r="Q5950" s="15">
        <v>5949</v>
      </c>
      <c r="R5950" s="14" t="s">
        <v>53583</v>
      </c>
      <c r="S5950" s="14" t="s">
        <v>53584</v>
      </c>
      <c r="T5950" s="14"/>
      <c r="U5950" s="14"/>
      <c r="V5950" s="14"/>
      <c r="W5950" s="14"/>
      <c r="X5950" s="14"/>
      <c r="Y5950" s="14"/>
      <c r="Z5950" s="14" t="s">
        <v>53435</v>
      </c>
      <c r="AA5950" s="16" t="s">
        <v>53436</v>
      </c>
      <c r="AB5950" s="14" t="s">
        <v>53585</v>
      </c>
      <c r="AC5950" s="14" t="s">
        <v>53585</v>
      </c>
      <c r="AD5950" s="16" t="s">
        <v>53439</v>
      </c>
      <c r="AE5950" s="14" t="s">
        <v>53585</v>
      </c>
      <c r="AF5950" s="17" t="s">
        <v>53585</v>
      </c>
      <c r="AG5950" s="16" t="s">
        <v>53586</v>
      </c>
      <c r="AH5950" s="14"/>
      <c r="AI5950" s="14" t="s">
        <v>53587</v>
      </c>
      <c r="AJ5950" s="14" t="s">
        <v>53588</v>
      </c>
      <c r="AK5950" s="14"/>
      <c r="AL5950" s="14"/>
      <c r="AM5950" s="14" t="s">
        <v>53589</v>
      </c>
      <c r="AU5950" s="15">
        <v>0</v>
      </c>
    </row>
    <row r="5951" spans="1:68" s="15" customFormat="1" ht="12.75" x14ac:dyDescent="0.2">
      <c r="A5951" s="12" t="s">
        <v>84</v>
      </c>
      <c r="B5951" s="13" t="s">
        <v>85</v>
      </c>
      <c r="C5951" s="14"/>
      <c r="E5951" s="15" t="s">
        <v>87</v>
      </c>
      <c r="G5951" s="15" t="s">
        <v>68635</v>
      </c>
      <c r="P5951" s="15" t="s">
        <v>111</v>
      </c>
      <c r="Q5951" s="15">
        <v>5950</v>
      </c>
      <c r="R5951" s="14" t="s">
        <v>53590</v>
      </c>
      <c r="S5951" s="14" t="s">
        <v>53591</v>
      </c>
      <c r="T5951" s="14"/>
      <c r="U5951" s="14"/>
      <c r="V5951" s="14"/>
      <c r="W5951" s="14"/>
      <c r="X5951" s="14"/>
      <c r="Y5951" s="14"/>
      <c r="Z5951" s="14" t="s">
        <v>53435</v>
      </c>
      <c r="AA5951" s="16" t="s">
        <v>53436</v>
      </c>
      <c r="AB5951" s="14" t="s">
        <v>53592</v>
      </c>
      <c r="AC5951" s="14" t="s">
        <v>53592</v>
      </c>
      <c r="AD5951" s="16" t="s">
        <v>53439</v>
      </c>
      <c r="AE5951" s="14" t="s">
        <v>53592</v>
      </c>
      <c r="AF5951" s="17" t="s">
        <v>53592</v>
      </c>
      <c r="AG5951" s="16" t="s">
        <v>53593</v>
      </c>
      <c r="AH5951" s="14"/>
      <c r="AI5951" s="14" t="s">
        <v>53594</v>
      </c>
      <c r="AJ5951" s="14" t="s">
        <v>53595</v>
      </c>
      <c r="AK5951" s="14"/>
      <c r="AL5951" s="14"/>
      <c r="AM5951" s="14" t="s">
        <v>53589</v>
      </c>
      <c r="AU5951" s="15">
        <v>0</v>
      </c>
    </row>
    <row r="5952" spans="1:68" s="15" customFormat="1" ht="12.75" x14ac:dyDescent="0.2">
      <c r="A5952" s="12" t="s">
        <v>84</v>
      </c>
      <c r="B5952" s="13" t="s">
        <v>85</v>
      </c>
      <c r="C5952" s="14"/>
      <c r="E5952" s="15" t="s">
        <v>87</v>
      </c>
      <c r="G5952" s="15" t="s">
        <v>68635</v>
      </c>
      <c r="P5952" s="15" t="s">
        <v>111</v>
      </c>
      <c r="Q5952" s="15">
        <v>5951</v>
      </c>
      <c r="R5952" s="14" t="s">
        <v>53596</v>
      </c>
      <c r="S5952" s="14" t="s">
        <v>53597</v>
      </c>
      <c r="T5952" s="14"/>
      <c r="U5952" s="14"/>
      <c r="V5952" s="14"/>
      <c r="W5952" s="14"/>
      <c r="X5952" s="14"/>
      <c r="Y5952" s="14"/>
      <c r="Z5952" s="14" t="s">
        <v>53435</v>
      </c>
      <c r="AA5952" s="16" t="s">
        <v>53436</v>
      </c>
      <c r="AB5952" s="14" t="s">
        <v>53598</v>
      </c>
      <c r="AC5952" s="14" t="s">
        <v>53598</v>
      </c>
      <c r="AD5952" s="16" t="s">
        <v>53439</v>
      </c>
      <c r="AE5952" s="14" t="s">
        <v>53598</v>
      </c>
      <c r="AF5952" s="17" t="s">
        <v>53598</v>
      </c>
      <c r="AG5952" s="16" t="s">
        <v>53599</v>
      </c>
      <c r="AH5952" s="14"/>
      <c r="AI5952" s="14" t="s">
        <v>53600</v>
      </c>
      <c r="AJ5952" s="14" t="s">
        <v>53601</v>
      </c>
      <c r="AK5952" s="14"/>
      <c r="AL5952" s="14"/>
      <c r="AM5952" s="14" t="s">
        <v>53589</v>
      </c>
      <c r="AU5952" s="15">
        <v>0</v>
      </c>
    </row>
    <row r="5953" spans="1:68" s="15" customFormat="1" ht="12.75" x14ac:dyDescent="0.2">
      <c r="A5953" s="12" t="s">
        <v>84</v>
      </c>
      <c r="B5953" s="13" t="s">
        <v>85</v>
      </c>
      <c r="C5953" s="14"/>
      <c r="E5953" s="15" t="s">
        <v>87</v>
      </c>
      <c r="G5953" s="15" t="s">
        <v>68635</v>
      </c>
      <c r="P5953" s="15" t="s">
        <v>307</v>
      </c>
      <c r="Q5953" s="15">
        <v>5952</v>
      </c>
      <c r="R5953" s="14" t="s">
        <v>53602</v>
      </c>
      <c r="S5953" s="14" t="s">
        <v>53603</v>
      </c>
      <c r="T5953" s="14"/>
      <c r="U5953" s="14"/>
      <c r="V5953" s="14"/>
      <c r="W5953" s="14"/>
      <c r="X5953" s="14" t="s">
        <v>53604</v>
      </c>
      <c r="Y5953" s="14"/>
      <c r="Z5953" s="14" t="s">
        <v>53435</v>
      </c>
      <c r="AA5953" s="16" t="s">
        <v>53436</v>
      </c>
      <c r="AB5953" s="14" t="s">
        <v>53605</v>
      </c>
      <c r="AC5953" s="14" t="s">
        <v>53605</v>
      </c>
      <c r="AD5953" s="16" t="s">
        <v>53439</v>
      </c>
      <c r="AE5953" s="14" t="s">
        <v>53605</v>
      </c>
      <c r="AF5953" s="17" t="s">
        <v>53605</v>
      </c>
      <c r="AG5953" s="16" t="s">
        <v>53606</v>
      </c>
      <c r="AH5953" s="14"/>
      <c r="AI5953" s="14" t="s">
        <v>53607</v>
      </c>
      <c r="AJ5953" s="14" t="s">
        <v>53608</v>
      </c>
      <c r="AK5953" s="14"/>
      <c r="AL5953" s="14"/>
      <c r="AM5953" s="14" t="s">
        <v>53609</v>
      </c>
      <c r="AO5953" s="15" t="s">
        <v>53610</v>
      </c>
      <c r="AP5953" s="15" t="s">
        <v>53611</v>
      </c>
      <c r="AU5953" s="15">
        <v>0</v>
      </c>
    </row>
    <row r="5954" spans="1:68" s="15" customFormat="1" ht="12.75" x14ac:dyDescent="0.2">
      <c r="A5954" s="12" t="s">
        <v>84</v>
      </c>
      <c r="B5954" s="13" t="s">
        <v>85</v>
      </c>
      <c r="C5954" s="14"/>
      <c r="E5954" s="15" t="s">
        <v>87</v>
      </c>
      <c r="G5954" s="15" t="s">
        <v>68635</v>
      </c>
      <c r="P5954" s="15" t="s">
        <v>111</v>
      </c>
      <c r="Q5954" s="15">
        <v>5953</v>
      </c>
      <c r="R5954" s="14" t="s">
        <v>53612</v>
      </c>
      <c r="S5954" s="14" t="s">
        <v>53613</v>
      </c>
      <c r="T5954" s="14"/>
      <c r="U5954" s="14"/>
      <c r="V5954" s="14"/>
      <c r="W5954" s="14"/>
      <c r="X5954" s="14"/>
      <c r="Y5954" s="14"/>
      <c r="Z5954" s="14" t="s">
        <v>53435</v>
      </c>
      <c r="AA5954" s="16" t="s">
        <v>53436</v>
      </c>
      <c r="AB5954" s="14" t="s">
        <v>53614</v>
      </c>
      <c r="AC5954" s="14" t="s">
        <v>53615</v>
      </c>
      <c r="AD5954" s="16" t="s">
        <v>53439</v>
      </c>
      <c r="AE5954" s="14" t="s">
        <v>53615</v>
      </c>
      <c r="AF5954" s="17" t="s">
        <v>53614</v>
      </c>
      <c r="AG5954" s="16" t="s">
        <v>53616</v>
      </c>
      <c r="AH5954" s="14"/>
      <c r="AI5954" s="14" t="s">
        <v>53617</v>
      </c>
      <c r="AJ5954" s="14"/>
      <c r="AK5954" s="14"/>
      <c r="AL5954" s="14"/>
      <c r="AM5954" s="14" t="s">
        <v>25320</v>
      </c>
      <c r="AN5954" s="15" t="s">
        <v>53618</v>
      </c>
      <c r="AO5954" s="11"/>
      <c r="AR5954" s="14" t="s">
        <v>53617</v>
      </c>
      <c r="AS5954" s="20" t="s">
        <v>53619</v>
      </c>
      <c r="AT5954" s="20" t="s">
        <v>53619</v>
      </c>
      <c r="AU5954" s="15">
        <v>64</v>
      </c>
      <c r="AV5954" s="20" t="s">
        <v>17671</v>
      </c>
      <c r="AW5954" s="20" t="s">
        <v>5442</v>
      </c>
      <c r="AX5954" s="20" t="s">
        <v>27603</v>
      </c>
      <c r="BF5954" s="16" t="s">
        <v>53620</v>
      </c>
      <c r="BO5954" s="13" t="s">
        <v>53621</v>
      </c>
    </row>
    <row r="5955" spans="1:68" s="15" customFormat="1" ht="12.75" x14ac:dyDescent="0.2">
      <c r="A5955" s="12" t="s">
        <v>84</v>
      </c>
      <c r="B5955" s="13" t="s">
        <v>85</v>
      </c>
      <c r="C5955" s="14"/>
      <c r="E5955" s="15" t="s">
        <v>87</v>
      </c>
      <c r="G5955" s="15" t="s">
        <v>68635</v>
      </c>
      <c r="P5955" s="15" t="s">
        <v>111</v>
      </c>
      <c r="Q5955" s="15">
        <v>5954</v>
      </c>
      <c r="R5955" s="14" t="s">
        <v>53622</v>
      </c>
      <c r="S5955" s="14" t="s">
        <v>53623</v>
      </c>
      <c r="T5955" s="14"/>
      <c r="U5955" s="14"/>
      <c r="V5955" s="14"/>
      <c r="W5955" s="14"/>
      <c r="X5955" s="14"/>
      <c r="Y5955" s="14"/>
      <c r="Z5955" s="14" t="s">
        <v>53435</v>
      </c>
      <c r="AA5955" s="16" t="s">
        <v>53436</v>
      </c>
      <c r="AB5955" s="14" t="s">
        <v>53624</v>
      </c>
      <c r="AC5955" s="14" t="s">
        <v>53625</v>
      </c>
      <c r="AD5955" s="16" t="s">
        <v>53439</v>
      </c>
      <c r="AE5955" s="14" t="s">
        <v>53625</v>
      </c>
      <c r="AF5955" s="17" t="s">
        <v>53624</v>
      </c>
      <c r="AG5955" s="16" t="s">
        <v>53626</v>
      </c>
      <c r="AH5955" s="14"/>
      <c r="AI5955" s="14" t="s">
        <v>53627</v>
      </c>
      <c r="AJ5955" s="14"/>
      <c r="AK5955" s="14"/>
      <c r="AL5955" s="14"/>
      <c r="AM5955" s="14" t="s">
        <v>53628</v>
      </c>
      <c r="AN5955" s="15" t="s">
        <v>53618</v>
      </c>
      <c r="AO5955" s="11"/>
      <c r="AR5955" s="14" t="s">
        <v>53629</v>
      </c>
      <c r="AS5955" s="20" t="s">
        <v>53630</v>
      </c>
      <c r="AT5955" s="20" t="s">
        <v>53630</v>
      </c>
      <c r="AU5955" s="15">
        <v>52</v>
      </c>
      <c r="AV5955" s="20" t="s">
        <v>17671</v>
      </c>
      <c r="AW5955" s="20" t="s">
        <v>5442</v>
      </c>
      <c r="AX5955" s="20" t="s">
        <v>27603</v>
      </c>
      <c r="BF5955" s="16" t="s">
        <v>53631</v>
      </c>
      <c r="BO5955" s="13" t="s">
        <v>53632</v>
      </c>
      <c r="BP5955" s="15" t="s">
        <v>53633</v>
      </c>
    </row>
    <row r="5956" spans="1:68" s="15" customFormat="1" ht="12.75" x14ac:dyDescent="0.2">
      <c r="A5956" s="12" t="s">
        <v>84</v>
      </c>
      <c r="B5956" s="13" t="s">
        <v>85</v>
      </c>
      <c r="C5956" s="14"/>
      <c r="E5956" s="15" t="s">
        <v>87</v>
      </c>
      <c r="G5956" s="15" t="s">
        <v>68635</v>
      </c>
      <c r="P5956" s="15" t="s">
        <v>111</v>
      </c>
      <c r="Q5956" s="15">
        <v>5955</v>
      </c>
      <c r="R5956" s="14" t="s">
        <v>53747</v>
      </c>
      <c r="S5956" s="14" t="s">
        <v>53748</v>
      </c>
      <c r="T5956" s="14"/>
      <c r="U5956" s="14"/>
      <c r="V5956" s="14"/>
      <c r="W5956" s="14"/>
      <c r="X5956" s="14"/>
      <c r="Y5956" s="14"/>
      <c r="Z5956" s="14" t="s">
        <v>53435</v>
      </c>
      <c r="AA5956" s="16" t="s">
        <v>53436</v>
      </c>
      <c r="AB5956" s="14" t="s">
        <v>53749</v>
      </c>
      <c r="AC5956" s="14" t="s">
        <v>53750</v>
      </c>
      <c r="AD5956" s="16" t="s">
        <v>53439</v>
      </c>
      <c r="AE5956" s="14" t="s">
        <v>53750</v>
      </c>
      <c r="AF5956" s="17" t="s">
        <v>53749</v>
      </c>
      <c r="AG5956" s="16" t="s">
        <v>53751</v>
      </c>
      <c r="AH5956" s="14"/>
      <c r="AI5956" s="14" t="s">
        <v>53752</v>
      </c>
      <c r="AJ5956" s="14"/>
      <c r="AK5956" s="14"/>
      <c r="AL5956" s="14"/>
      <c r="AM5956" s="14"/>
      <c r="AN5956" s="15" t="s">
        <v>18291</v>
      </c>
      <c r="AO5956" s="11"/>
      <c r="AP5956" s="11"/>
      <c r="AR5956" s="14" t="s">
        <v>53753</v>
      </c>
      <c r="AS5956" s="16" t="s">
        <v>53754</v>
      </c>
      <c r="AT5956" s="16" t="s">
        <v>53754</v>
      </c>
      <c r="AU5956" s="15">
        <v>34</v>
      </c>
      <c r="AV5956" s="16" t="s">
        <v>18294</v>
      </c>
      <c r="AW5956" s="20" t="s">
        <v>5442</v>
      </c>
      <c r="BF5956" s="16" t="s">
        <v>53755</v>
      </c>
      <c r="BO5956" s="13" t="s">
        <v>53632</v>
      </c>
      <c r="BP5956" s="15" t="s">
        <v>53633</v>
      </c>
    </row>
    <row r="5957" spans="1:68" s="15" customFormat="1" ht="12.75" x14ac:dyDescent="0.2">
      <c r="A5957" s="12" t="s">
        <v>84</v>
      </c>
      <c r="B5957" s="13" t="s">
        <v>85</v>
      </c>
      <c r="C5957" s="14"/>
      <c r="E5957" s="15" t="s">
        <v>87</v>
      </c>
      <c r="G5957" s="15" t="s">
        <v>68635</v>
      </c>
      <c r="P5957" s="15" t="s">
        <v>35</v>
      </c>
      <c r="Q5957" s="15">
        <v>5956</v>
      </c>
      <c r="R5957" s="14" t="s">
        <v>53642</v>
      </c>
      <c r="S5957" s="14" t="s">
        <v>53643</v>
      </c>
      <c r="T5957" s="14"/>
      <c r="U5957" s="14"/>
      <c r="V5957" s="14"/>
      <c r="W5957" s="14"/>
      <c r="X5957" s="14"/>
      <c r="Y5957" s="14"/>
      <c r="Z5957" s="14" t="s">
        <v>53435</v>
      </c>
      <c r="AA5957" s="16" t="s">
        <v>53436</v>
      </c>
      <c r="AB5957" s="14" t="s">
        <v>53644</v>
      </c>
      <c r="AC5957" s="14" t="s">
        <v>53644</v>
      </c>
      <c r="AD5957" s="16" t="s">
        <v>53439</v>
      </c>
      <c r="AE5957" s="14" t="s">
        <v>53644</v>
      </c>
      <c r="AF5957" s="17" t="s">
        <v>53644</v>
      </c>
      <c r="AG5957" s="16" t="s">
        <v>53645</v>
      </c>
      <c r="AH5957" s="14" t="s">
        <v>53645</v>
      </c>
      <c r="AI5957" s="14" t="s">
        <v>53646</v>
      </c>
      <c r="AJ5957" s="14" t="s">
        <v>53647</v>
      </c>
      <c r="AK5957" s="14"/>
      <c r="AL5957" s="14" t="s">
        <v>53648</v>
      </c>
      <c r="AM5957" s="14" t="s">
        <v>25262</v>
      </c>
      <c r="AN5957" s="15" t="s">
        <v>53515</v>
      </c>
      <c r="AQ5957" s="15" t="s">
        <v>53649</v>
      </c>
      <c r="AS5957" s="15" t="s">
        <v>53648</v>
      </c>
      <c r="AT5957" s="15" t="s">
        <v>53648</v>
      </c>
      <c r="AU5957" s="15">
        <v>12</v>
      </c>
      <c r="BK5957" s="20" t="s">
        <v>53648</v>
      </c>
    </row>
    <row r="5958" spans="1:68" s="15" customFormat="1" ht="12.75" x14ac:dyDescent="0.2">
      <c r="A5958" s="12" t="s">
        <v>84</v>
      </c>
      <c r="B5958" s="13" t="s">
        <v>85</v>
      </c>
      <c r="C5958" s="14"/>
      <c r="E5958" s="15" t="s">
        <v>87</v>
      </c>
      <c r="G5958" s="15" t="s">
        <v>68635</v>
      </c>
      <c r="P5958" s="15" t="s">
        <v>111</v>
      </c>
      <c r="Q5958" s="15">
        <v>5957</v>
      </c>
      <c r="R5958" s="14" t="s">
        <v>53668</v>
      </c>
      <c r="S5958" s="14" t="s">
        <v>53669</v>
      </c>
      <c r="T5958" s="14"/>
      <c r="U5958" s="14"/>
      <c r="V5958" s="14"/>
      <c r="W5958" s="14"/>
      <c r="X5958" s="14"/>
      <c r="Y5958" s="14"/>
      <c r="Z5958" s="14" t="s">
        <v>53435</v>
      </c>
      <c r="AA5958" s="16" t="s">
        <v>53436</v>
      </c>
      <c r="AB5958" s="14" t="s">
        <v>53670</v>
      </c>
      <c r="AC5958" s="14" t="s">
        <v>53670</v>
      </c>
      <c r="AD5958" s="16" t="s">
        <v>53439</v>
      </c>
      <c r="AE5958" s="14" t="s">
        <v>53670</v>
      </c>
      <c r="AF5958" s="17" t="s">
        <v>53670</v>
      </c>
      <c r="AG5958" s="16" t="s">
        <v>53671</v>
      </c>
      <c r="AH5958" s="14" t="s">
        <v>53671</v>
      </c>
      <c r="AI5958" s="14" t="s">
        <v>53672</v>
      </c>
      <c r="AJ5958" s="14" t="s">
        <v>53673</v>
      </c>
      <c r="AK5958" s="14"/>
      <c r="AL5958" s="14"/>
      <c r="AM5958" s="14" t="s">
        <v>25262</v>
      </c>
      <c r="AN5958" s="15" t="s">
        <v>53515</v>
      </c>
      <c r="AQ5958" s="15" t="s">
        <v>53674</v>
      </c>
      <c r="AU5958" s="15">
        <v>0</v>
      </c>
    </row>
    <row r="5959" spans="1:68" s="15" customFormat="1" ht="12.75" x14ac:dyDescent="0.2">
      <c r="A5959" s="12" t="s">
        <v>84</v>
      </c>
      <c r="B5959" s="13" t="s">
        <v>85</v>
      </c>
      <c r="C5959" s="14"/>
      <c r="E5959" s="15" t="s">
        <v>87</v>
      </c>
      <c r="G5959" s="15" t="s">
        <v>68635</v>
      </c>
      <c r="P5959" s="15" t="s">
        <v>35</v>
      </c>
      <c r="Q5959" s="15">
        <v>5958</v>
      </c>
      <c r="R5959" s="14" t="s">
        <v>53686</v>
      </c>
      <c r="S5959" s="14" t="s">
        <v>53687</v>
      </c>
      <c r="T5959" s="14"/>
      <c r="U5959" s="14"/>
      <c r="V5959" s="14"/>
      <c r="W5959" s="14"/>
      <c r="X5959" s="14"/>
      <c r="Y5959" s="14"/>
      <c r="Z5959" s="14" t="s">
        <v>53435</v>
      </c>
      <c r="AA5959" s="16" t="s">
        <v>53436</v>
      </c>
      <c r="AB5959" s="14" t="s">
        <v>53688</v>
      </c>
      <c r="AC5959" s="14" t="s">
        <v>53688</v>
      </c>
      <c r="AD5959" s="16" t="s">
        <v>53439</v>
      </c>
      <c r="AE5959" s="14" t="s">
        <v>53688</v>
      </c>
      <c r="AF5959" s="17" t="s">
        <v>53688</v>
      </c>
      <c r="AG5959" s="16" t="s">
        <v>53689</v>
      </c>
      <c r="AH5959" s="14" t="s">
        <v>53689</v>
      </c>
      <c r="AI5959" s="14" t="s">
        <v>53690</v>
      </c>
      <c r="AJ5959" s="14" t="s">
        <v>53690</v>
      </c>
      <c r="AK5959" s="14"/>
      <c r="AL5959" s="14" t="s">
        <v>6682</v>
      </c>
      <c r="AM5959" s="14" t="s">
        <v>53691</v>
      </c>
      <c r="AN5959" s="15" t="s">
        <v>47469</v>
      </c>
      <c r="AQ5959" s="15" t="s">
        <v>53692</v>
      </c>
      <c r="AS5959" s="15" t="s">
        <v>6682</v>
      </c>
      <c r="AT5959" s="15" t="s">
        <v>6682</v>
      </c>
      <c r="AU5959" s="15">
        <v>4</v>
      </c>
      <c r="BK5959" s="20" t="s">
        <v>6682</v>
      </c>
    </row>
    <row r="5960" spans="1:68" s="15" customFormat="1" ht="12.75" x14ac:dyDescent="0.2">
      <c r="A5960" s="12" t="s">
        <v>84</v>
      </c>
      <c r="B5960" s="13" t="s">
        <v>85</v>
      </c>
      <c r="C5960" s="14"/>
      <c r="E5960" s="15" t="s">
        <v>87</v>
      </c>
      <c r="G5960" s="15" t="s">
        <v>68635</v>
      </c>
      <c r="P5960" s="15" t="s">
        <v>35</v>
      </c>
      <c r="Q5960" s="15">
        <v>5959</v>
      </c>
      <c r="R5960" s="14" t="s">
        <v>53704</v>
      </c>
      <c r="S5960" s="14" t="s">
        <v>53705</v>
      </c>
      <c r="T5960" s="14"/>
      <c r="U5960" s="14"/>
      <c r="V5960" s="14"/>
      <c r="W5960" s="14"/>
      <c r="X5960" s="14"/>
      <c r="Y5960" s="14"/>
      <c r="Z5960" s="14" t="s">
        <v>53435</v>
      </c>
      <c r="AA5960" s="16" t="s">
        <v>53436</v>
      </c>
      <c r="AB5960" s="14" t="s">
        <v>53706</v>
      </c>
      <c r="AC5960" s="14" t="s">
        <v>53706</v>
      </c>
      <c r="AD5960" s="16" t="s">
        <v>53439</v>
      </c>
      <c r="AE5960" s="14" t="s">
        <v>53706</v>
      </c>
      <c r="AF5960" s="17" t="s">
        <v>53706</v>
      </c>
      <c r="AG5960" s="16" t="s">
        <v>53707</v>
      </c>
      <c r="AH5960" s="14" t="s">
        <v>53707</v>
      </c>
      <c r="AI5960" s="14" t="s">
        <v>53708</v>
      </c>
      <c r="AJ5960" s="14" t="s">
        <v>53709</v>
      </c>
      <c r="AK5960" s="14"/>
      <c r="AL5960" s="14" t="s">
        <v>53701</v>
      </c>
      <c r="AM5960" s="14" t="s">
        <v>25262</v>
      </c>
      <c r="AN5960" s="15" t="s">
        <v>53515</v>
      </c>
      <c r="AQ5960" s="15" t="s">
        <v>53710</v>
      </c>
      <c r="AS5960" s="15" t="s">
        <v>53701</v>
      </c>
      <c r="AT5960" s="15" t="s">
        <v>53701</v>
      </c>
      <c r="AU5960" s="15">
        <v>12</v>
      </c>
      <c r="BK5960" s="20" t="s">
        <v>53701</v>
      </c>
    </row>
    <row r="5961" spans="1:68" s="15" customFormat="1" ht="12.75" x14ac:dyDescent="0.2">
      <c r="A5961" s="12" t="s">
        <v>84</v>
      </c>
      <c r="B5961" s="13" t="s">
        <v>85</v>
      </c>
      <c r="C5961" s="14"/>
      <c r="E5961" s="15" t="s">
        <v>87</v>
      </c>
      <c r="G5961" s="15" t="s">
        <v>68635</v>
      </c>
      <c r="P5961" s="15" t="s">
        <v>35</v>
      </c>
      <c r="Q5961" s="15">
        <v>5960</v>
      </c>
      <c r="R5961" s="14" t="s">
        <v>10489</v>
      </c>
      <c r="S5961" s="14" t="s">
        <v>53711</v>
      </c>
      <c r="T5961" s="14" t="s">
        <v>53712</v>
      </c>
      <c r="U5961" s="14" t="s">
        <v>53553</v>
      </c>
      <c r="V5961" s="14" t="s">
        <v>53554</v>
      </c>
      <c r="W5961" s="14" t="s">
        <v>739</v>
      </c>
      <c r="X5961" s="14"/>
      <c r="Y5961" s="14" t="s">
        <v>53713</v>
      </c>
      <c r="Z5961" s="14" t="s">
        <v>53435</v>
      </c>
      <c r="AA5961" s="16" t="s">
        <v>53436</v>
      </c>
      <c r="AB5961" s="14" t="s">
        <v>53714</v>
      </c>
      <c r="AC5961" s="14" t="s">
        <v>53715</v>
      </c>
      <c r="AD5961" s="16" t="s">
        <v>53439</v>
      </c>
      <c r="AE5961" s="14" t="s">
        <v>53715</v>
      </c>
      <c r="AF5961" s="17" t="s">
        <v>53714</v>
      </c>
      <c r="AG5961" s="16" t="s">
        <v>53716</v>
      </c>
      <c r="AH5961" s="14"/>
      <c r="AI5961" s="14" t="s">
        <v>53717</v>
      </c>
      <c r="AJ5961" s="14"/>
      <c r="AK5961" s="14"/>
      <c r="AL5961" s="14" t="s">
        <v>53701</v>
      </c>
      <c r="AM5961" s="14" t="s">
        <v>25262</v>
      </c>
      <c r="AN5961" s="15" t="s">
        <v>53515</v>
      </c>
      <c r="AR5961" s="14" t="s">
        <v>53718</v>
      </c>
      <c r="AS5961" s="20" t="s">
        <v>53719</v>
      </c>
      <c r="AT5961" s="20" t="s">
        <v>53719</v>
      </c>
      <c r="AU5961" s="15">
        <v>91</v>
      </c>
      <c r="AV5961" s="20" t="s">
        <v>27603</v>
      </c>
      <c r="AW5961" s="20" t="s">
        <v>53720</v>
      </c>
      <c r="BF5961" s="16" t="s">
        <v>53721</v>
      </c>
      <c r="BJ5961" s="20" t="s">
        <v>756</v>
      </c>
      <c r="BK5961" s="20" t="s">
        <v>53701</v>
      </c>
      <c r="BL5961" s="20" t="s">
        <v>757</v>
      </c>
      <c r="BO5961" s="15" t="s">
        <v>53722</v>
      </c>
      <c r="BP5961" s="15" t="s">
        <v>53723</v>
      </c>
    </row>
    <row r="5962" spans="1:68" s="15" customFormat="1" ht="12.75" x14ac:dyDescent="0.2">
      <c r="A5962" s="12" t="s">
        <v>84</v>
      </c>
      <c r="B5962" s="13" t="s">
        <v>85</v>
      </c>
      <c r="C5962" s="14"/>
      <c r="E5962" s="15" t="s">
        <v>87</v>
      </c>
      <c r="G5962" s="15" t="s">
        <v>68635</v>
      </c>
      <c r="P5962" s="15" t="s">
        <v>111</v>
      </c>
      <c r="Q5962" s="15">
        <v>5961</v>
      </c>
      <c r="R5962" s="14" t="s">
        <v>53732</v>
      </c>
      <c r="S5962" s="14" t="s">
        <v>53733</v>
      </c>
      <c r="T5962" s="14"/>
      <c r="U5962" s="14"/>
      <c r="V5962" s="14"/>
      <c r="W5962" s="14"/>
      <c r="X5962" s="14"/>
      <c r="Y5962" s="14"/>
      <c r="Z5962" s="14" t="s">
        <v>53435</v>
      </c>
      <c r="AA5962" s="16" t="s">
        <v>53436</v>
      </c>
      <c r="AB5962" s="14" t="s">
        <v>53734</v>
      </c>
      <c r="AC5962" s="14" t="s">
        <v>53734</v>
      </c>
      <c r="AD5962" s="16" t="s">
        <v>53439</v>
      </c>
      <c r="AE5962" s="14" t="s">
        <v>53734</v>
      </c>
      <c r="AF5962" s="17" t="s">
        <v>53734</v>
      </c>
      <c r="AG5962" s="16" t="s">
        <v>53735</v>
      </c>
      <c r="AH5962" s="14" t="s">
        <v>53735</v>
      </c>
      <c r="AI5962" s="14" t="s">
        <v>53736</v>
      </c>
      <c r="AJ5962" s="14" t="s">
        <v>53737</v>
      </c>
      <c r="AK5962" s="14"/>
      <c r="AL5962" s="14"/>
      <c r="AM5962" s="14" t="s">
        <v>53589</v>
      </c>
      <c r="AN5962" s="15" t="s">
        <v>49704</v>
      </c>
      <c r="AQ5962" s="15" t="s">
        <v>53738</v>
      </c>
      <c r="AU5962" s="15">
        <v>0</v>
      </c>
    </row>
    <row r="5963" spans="1:68" s="15" customFormat="1" ht="12.75" x14ac:dyDescent="0.2">
      <c r="A5963" s="12" t="s">
        <v>84</v>
      </c>
      <c r="B5963" s="13" t="s">
        <v>85</v>
      </c>
      <c r="C5963" s="14"/>
      <c r="E5963" s="15" t="s">
        <v>87</v>
      </c>
      <c r="G5963" s="15" t="s">
        <v>68635</v>
      </c>
      <c r="P5963" s="15" t="s">
        <v>307</v>
      </c>
      <c r="Q5963" s="15">
        <v>5962</v>
      </c>
      <c r="R5963" s="14" t="s">
        <v>53783</v>
      </c>
      <c r="S5963" s="14" t="s">
        <v>53784</v>
      </c>
      <c r="T5963" s="14"/>
      <c r="U5963" s="14"/>
      <c r="V5963" s="14"/>
      <c r="W5963" s="14"/>
      <c r="X5963" s="14"/>
      <c r="Y5963" s="14"/>
      <c r="Z5963" s="14" t="s">
        <v>53760</v>
      </c>
      <c r="AA5963" s="16" t="s">
        <v>53761</v>
      </c>
      <c r="AB5963" s="14" t="s">
        <v>53785</v>
      </c>
      <c r="AC5963" s="14" t="s">
        <v>53785</v>
      </c>
      <c r="AD5963" s="16" t="s">
        <v>53760</v>
      </c>
      <c r="AE5963" s="14" t="s">
        <v>53785</v>
      </c>
      <c r="AF5963" s="17" t="s">
        <v>53785</v>
      </c>
      <c r="AG5963" s="16" t="s">
        <v>53786</v>
      </c>
      <c r="AH5963" s="14"/>
      <c r="AI5963" s="14" t="s">
        <v>53787</v>
      </c>
      <c r="AJ5963" s="14"/>
      <c r="AK5963" s="14"/>
      <c r="AL5963" s="14"/>
      <c r="AM5963" s="14" t="s">
        <v>18722</v>
      </c>
      <c r="AN5963" s="14" t="s">
        <v>51512</v>
      </c>
      <c r="AO5963" s="15" t="s">
        <v>2703</v>
      </c>
      <c r="AP5963" s="15" t="s">
        <v>2704</v>
      </c>
      <c r="AR5963" s="14" t="s">
        <v>53787</v>
      </c>
      <c r="AS5963" s="20" t="s">
        <v>53788</v>
      </c>
      <c r="AT5963" s="20" t="s">
        <v>53788</v>
      </c>
      <c r="AU5963" s="15">
        <v>42</v>
      </c>
      <c r="AV5963" s="20" t="s">
        <v>53789</v>
      </c>
      <c r="AW5963" s="20" t="s">
        <v>1837</v>
      </c>
      <c r="AX5963" s="20" t="s">
        <v>53790</v>
      </c>
      <c r="BA5963" s="20" t="s">
        <v>53791</v>
      </c>
      <c r="BC5963" s="20" t="s">
        <v>53792</v>
      </c>
      <c r="BG5963" s="20" t="s">
        <v>32150</v>
      </c>
      <c r="BO5963" s="15" t="s">
        <v>112</v>
      </c>
    </row>
    <row r="5964" spans="1:68" s="15" customFormat="1" ht="12.75" x14ac:dyDescent="0.2">
      <c r="A5964" s="12" t="s">
        <v>84</v>
      </c>
      <c r="B5964" s="13" t="s">
        <v>85</v>
      </c>
      <c r="C5964" s="14"/>
      <c r="E5964" s="15" t="s">
        <v>87</v>
      </c>
      <c r="G5964" s="15" t="s">
        <v>68635</v>
      </c>
      <c r="P5964" s="15" t="s">
        <v>35</v>
      </c>
      <c r="Q5964" s="15">
        <v>5963</v>
      </c>
      <c r="R5964" s="14" t="s">
        <v>53756</v>
      </c>
      <c r="S5964" s="14" t="s">
        <v>53757</v>
      </c>
      <c r="T5964" s="14" t="s">
        <v>2602</v>
      </c>
      <c r="U5964" s="14" t="s">
        <v>33594</v>
      </c>
      <c r="V5964" s="14" t="s">
        <v>33595</v>
      </c>
      <c r="W5964" s="14" t="s">
        <v>739</v>
      </c>
      <c r="X5964" s="14" t="s">
        <v>53758</v>
      </c>
      <c r="Y5964" s="14" t="s">
        <v>53759</v>
      </c>
      <c r="Z5964" s="14" t="s">
        <v>53760</v>
      </c>
      <c r="AA5964" s="26" t="s">
        <v>53761</v>
      </c>
      <c r="AB5964" s="14" t="s">
        <v>53762</v>
      </c>
      <c r="AC5964" s="14" t="s">
        <v>53763</v>
      </c>
      <c r="AD5964" s="16" t="s">
        <v>53760</v>
      </c>
      <c r="AE5964" s="14" t="s">
        <v>53763</v>
      </c>
      <c r="AF5964" s="17" t="s">
        <v>53762</v>
      </c>
      <c r="AG5964" s="16" t="s">
        <v>53764</v>
      </c>
      <c r="AH5964" s="14"/>
      <c r="AI5964" s="14" t="s">
        <v>53765</v>
      </c>
      <c r="AJ5964" s="14" t="s">
        <v>53765</v>
      </c>
      <c r="AK5964" s="14"/>
      <c r="AL5964" s="14" t="s">
        <v>53760</v>
      </c>
      <c r="AM5964" s="14" t="s">
        <v>2635</v>
      </c>
      <c r="AO5964" s="14"/>
      <c r="AU5964" s="15">
        <v>0</v>
      </c>
    </row>
    <row r="5965" spans="1:68" s="15" customFormat="1" ht="12.75" x14ac:dyDescent="0.2">
      <c r="A5965" s="12" t="s">
        <v>84</v>
      </c>
      <c r="B5965" s="13" t="s">
        <v>85</v>
      </c>
      <c r="C5965" s="14"/>
      <c r="E5965" s="15" t="s">
        <v>87</v>
      </c>
      <c r="G5965" s="15" t="s">
        <v>68635</v>
      </c>
      <c r="P5965" s="15" t="s">
        <v>35</v>
      </c>
      <c r="Q5965" s="15">
        <v>5964</v>
      </c>
      <c r="R5965" s="14" t="s">
        <v>53766</v>
      </c>
      <c r="S5965" s="14" t="s">
        <v>53767</v>
      </c>
      <c r="T5965" s="14" t="s">
        <v>2602</v>
      </c>
      <c r="U5965" s="14" t="s">
        <v>33594</v>
      </c>
      <c r="V5965" s="14" t="s">
        <v>33595</v>
      </c>
      <c r="W5965" s="14" t="s">
        <v>739</v>
      </c>
      <c r="X5965" s="14" t="s">
        <v>53768</v>
      </c>
      <c r="Y5965" s="14" t="s">
        <v>53769</v>
      </c>
      <c r="Z5965" s="14" t="s">
        <v>53760</v>
      </c>
      <c r="AA5965" s="26" t="s">
        <v>53761</v>
      </c>
      <c r="AB5965" s="14" t="s">
        <v>53770</v>
      </c>
      <c r="AC5965" s="14" t="s">
        <v>53771</v>
      </c>
      <c r="AD5965" s="16" t="s">
        <v>53760</v>
      </c>
      <c r="AE5965" s="14" t="s">
        <v>53771</v>
      </c>
      <c r="AF5965" s="17" t="s">
        <v>53770</v>
      </c>
      <c r="AG5965" s="16" t="s">
        <v>53772</v>
      </c>
      <c r="AH5965" s="14"/>
      <c r="AI5965" s="14" t="s">
        <v>53773</v>
      </c>
      <c r="AJ5965" s="14" t="s">
        <v>53774</v>
      </c>
      <c r="AK5965" s="14"/>
      <c r="AL5965" s="14" t="s">
        <v>53760</v>
      </c>
      <c r="AM5965" s="14" t="s">
        <v>2579</v>
      </c>
      <c r="AO5965" s="14"/>
      <c r="AU5965" s="15">
        <v>0</v>
      </c>
    </row>
    <row r="5966" spans="1:68" s="15" customFormat="1" ht="12.75" x14ac:dyDescent="0.2">
      <c r="A5966" s="12" t="s">
        <v>84</v>
      </c>
      <c r="B5966" s="13" t="s">
        <v>85</v>
      </c>
      <c r="C5966" s="14"/>
      <c r="E5966" s="15" t="s">
        <v>87</v>
      </c>
      <c r="G5966" s="15" t="s">
        <v>68635</v>
      </c>
      <c r="P5966" s="15" t="s">
        <v>35</v>
      </c>
      <c r="Q5966" s="15">
        <v>5965</v>
      </c>
      <c r="R5966" s="14" t="s">
        <v>53775</v>
      </c>
      <c r="S5966" s="14" t="s">
        <v>53776</v>
      </c>
      <c r="T5966" s="14" t="s">
        <v>2602</v>
      </c>
      <c r="U5966" s="14" t="s">
        <v>33594</v>
      </c>
      <c r="V5966" s="14" t="s">
        <v>33595</v>
      </c>
      <c r="W5966" s="14" t="s">
        <v>739</v>
      </c>
      <c r="X5966" s="14"/>
      <c r="Y5966" s="14" t="s">
        <v>53777</v>
      </c>
      <c r="Z5966" s="14" t="s">
        <v>53760</v>
      </c>
      <c r="AA5966" s="26" t="s">
        <v>53761</v>
      </c>
      <c r="AB5966" s="14" t="s">
        <v>53778</v>
      </c>
      <c r="AC5966" s="14" t="s">
        <v>53779</v>
      </c>
      <c r="AD5966" s="16" t="s">
        <v>53760</v>
      </c>
      <c r="AE5966" s="14" t="s">
        <v>53779</v>
      </c>
      <c r="AF5966" s="17" t="s">
        <v>53778</v>
      </c>
      <c r="AG5966" s="16" t="s">
        <v>53780</v>
      </c>
      <c r="AH5966" s="14"/>
      <c r="AI5966" s="14" t="s">
        <v>53781</v>
      </c>
      <c r="AJ5966" s="14" t="s">
        <v>53782</v>
      </c>
      <c r="AK5966" s="14"/>
      <c r="AL5966" s="14" t="s">
        <v>53760</v>
      </c>
      <c r="AM5966" s="14" t="s">
        <v>6118</v>
      </c>
      <c r="AO5966" s="14"/>
      <c r="AU5966" s="15">
        <v>0</v>
      </c>
    </row>
    <row r="5967" spans="1:68" s="15" customFormat="1" ht="12.75" x14ac:dyDescent="0.2">
      <c r="A5967" s="12" t="s">
        <v>84</v>
      </c>
      <c r="B5967" s="13" t="s">
        <v>85</v>
      </c>
      <c r="C5967" s="14"/>
      <c r="E5967" s="15" t="s">
        <v>87</v>
      </c>
      <c r="G5967" s="15" t="s">
        <v>68635</v>
      </c>
      <c r="P5967" s="15" t="s">
        <v>307</v>
      </c>
      <c r="Q5967" s="15">
        <v>5966</v>
      </c>
      <c r="R5967" s="14" t="s">
        <v>53793</v>
      </c>
      <c r="S5967" s="14" t="s">
        <v>53794</v>
      </c>
      <c r="T5967" s="14"/>
      <c r="U5967" s="14"/>
      <c r="V5967" s="14"/>
      <c r="W5967" s="14"/>
      <c r="X5967" s="14"/>
      <c r="Y5967" s="14"/>
      <c r="Z5967" s="14" t="s">
        <v>53760</v>
      </c>
      <c r="AA5967" s="16" t="s">
        <v>53761</v>
      </c>
      <c r="AB5967" s="14" t="s">
        <v>53795</v>
      </c>
      <c r="AC5967" s="14" t="s">
        <v>53796</v>
      </c>
      <c r="AD5967" s="16" t="s">
        <v>53760</v>
      </c>
      <c r="AE5967" s="14" t="s">
        <v>53796</v>
      </c>
      <c r="AF5967" s="17" t="s">
        <v>53795</v>
      </c>
      <c r="AG5967" s="16" t="s">
        <v>53797</v>
      </c>
      <c r="AH5967" s="14"/>
      <c r="AI5967" s="14"/>
      <c r="AJ5967" s="14"/>
      <c r="AK5967" s="14"/>
      <c r="AL5967" s="14"/>
      <c r="AM5967" s="14"/>
      <c r="AN5967" s="14" t="s">
        <v>1830</v>
      </c>
      <c r="AO5967" s="15" t="s">
        <v>2703</v>
      </c>
      <c r="AP5967" s="15" t="s">
        <v>2704</v>
      </c>
      <c r="AR5967" s="15" t="s">
        <v>53798</v>
      </c>
      <c r="AS5967" s="20" t="s">
        <v>53799</v>
      </c>
      <c r="AT5967" s="20" t="s">
        <v>53799</v>
      </c>
      <c r="AU5967" s="15">
        <v>56</v>
      </c>
      <c r="AV5967" s="20" t="s">
        <v>1836</v>
      </c>
      <c r="AW5967" s="20" t="s">
        <v>1837</v>
      </c>
      <c r="AX5967" s="20" t="s">
        <v>2180</v>
      </c>
      <c r="BA5967" s="20" t="s">
        <v>30736</v>
      </c>
      <c r="BF5967" s="20" t="s">
        <v>53800</v>
      </c>
      <c r="BJ5967" s="20" t="s">
        <v>756</v>
      </c>
      <c r="BL5967" s="20" t="s">
        <v>757</v>
      </c>
      <c r="BO5967" s="15" t="s">
        <v>53801</v>
      </c>
    </row>
    <row r="5968" spans="1:68" s="15" customFormat="1" ht="12.75" x14ac:dyDescent="0.2">
      <c r="A5968" s="12" t="s">
        <v>84</v>
      </c>
      <c r="B5968" s="13" t="s">
        <v>85</v>
      </c>
      <c r="C5968" s="14"/>
      <c r="E5968" s="15" t="s">
        <v>87</v>
      </c>
      <c r="G5968" s="15" t="s">
        <v>68635</v>
      </c>
      <c r="P5968" s="15" t="s">
        <v>307</v>
      </c>
      <c r="Q5968" s="15">
        <v>5967</v>
      </c>
      <c r="R5968" s="14" t="s">
        <v>53802</v>
      </c>
      <c r="S5968" s="14" t="s">
        <v>53803</v>
      </c>
      <c r="T5968" s="14"/>
      <c r="U5968" s="14"/>
      <c r="V5968" s="14"/>
      <c r="W5968" s="14"/>
      <c r="X5968" s="14" t="s">
        <v>53804</v>
      </c>
      <c r="Y5968" s="14"/>
      <c r="Z5968" s="14" t="s">
        <v>53760</v>
      </c>
      <c r="AA5968" s="16" t="s">
        <v>53761</v>
      </c>
      <c r="AB5968" s="14" t="s">
        <v>53805</v>
      </c>
      <c r="AC5968" s="14" t="s">
        <v>53805</v>
      </c>
      <c r="AD5968" s="16" t="s">
        <v>53760</v>
      </c>
      <c r="AE5968" s="14" t="s">
        <v>53805</v>
      </c>
      <c r="AF5968" s="17" t="s">
        <v>53805</v>
      </c>
      <c r="AG5968" s="16" t="s">
        <v>53806</v>
      </c>
      <c r="AH5968" s="14" t="s">
        <v>53806</v>
      </c>
      <c r="AI5968" s="14" t="s">
        <v>53807</v>
      </c>
      <c r="AJ5968" s="14" t="s">
        <v>53808</v>
      </c>
      <c r="AK5968" s="14" t="s">
        <v>2703</v>
      </c>
      <c r="AL5968" s="14"/>
      <c r="AM5968" s="14" t="s">
        <v>5912</v>
      </c>
      <c r="AN5968" s="15" t="s">
        <v>264</v>
      </c>
      <c r="AO5968" s="15" t="s">
        <v>2703</v>
      </c>
      <c r="AP5968" s="15" t="s">
        <v>2704</v>
      </c>
      <c r="AQ5968" s="15" t="s">
        <v>53809</v>
      </c>
      <c r="AU5968" s="15">
        <v>0</v>
      </c>
    </row>
    <row r="5969" spans="1:68" s="15" customFormat="1" ht="12.75" x14ac:dyDescent="0.2">
      <c r="A5969" s="12" t="s">
        <v>84</v>
      </c>
      <c r="B5969" s="13" t="s">
        <v>85</v>
      </c>
      <c r="C5969" s="14"/>
      <c r="E5969" s="15" t="s">
        <v>87</v>
      </c>
      <c r="G5969" s="15" t="s">
        <v>68635</v>
      </c>
      <c r="P5969" s="15" t="s">
        <v>307</v>
      </c>
      <c r="Q5969" s="15">
        <v>5968</v>
      </c>
      <c r="R5969" s="14" t="s">
        <v>53810</v>
      </c>
      <c r="S5969" s="14" t="s">
        <v>53811</v>
      </c>
      <c r="T5969" s="14"/>
      <c r="U5969" s="14"/>
      <c r="V5969" s="14"/>
      <c r="W5969" s="14"/>
      <c r="X5969" s="14" t="s">
        <v>53812</v>
      </c>
      <c r="Y5969" s="14"/>
      <c r="Z5969" s="14" t="s">
        <v>53760</v>
      </c>
      <c r="AA5969" s="16" t="s">
        <v>53761</v>
      </c>
      <c r="AB5969" s="14" t="s">
        <v>53813</v>
      </c>
      <c r="AC5969" s="14" t="s">
        <v>53813</v>
      </c>
      <c r="AD5969" s="16" t="s">
        <v>53760</v>
      </c>
      <c r="AE5969" s="14" t="s">
        <v>53813</v>
      </c>
      <c r="AF5969" s="17" t="s">
        <v>53813</v>
      </c>
      <c r="AG5969" s="16" t="s">
        <v>53814</v>
      </c>
      <c r="AH5969" s="14" t="s">
        <v>53814</v>
      </c>
      <c r="AI5969" s="14" t="s">
        <v>53815</v>
      </c>
      <c r="AJ5969" s="14" t="s">
        <v>53816</v>
      </c>
      <c r="AK5969" s="14" t="s">
        <v>2703</v>
      </c>
      <c r="AL5969" s="14"/>
      <c r="AM5969" s="14" t="s">
        <v>5912</v>
      </c>
      <c r="AN5969" s="15" t="s">
        <v>264</v>
      </c>
      <c r="AO5969" s="15" t="s">
        <v>2703</v>
      </c>
      <c r="AP5969" s="15" t="s">
        <v>2704</v>
      </c>
      <c r="AQ5969" s="15" t="s">
        <v>53817</v>
      </c>
      <c r="AU5969" s="15">
        <v>0</v>
      </c>
    </row>
    <row r="5970" spans="1:68" s="15" customFormat="1" ht="12.75" x14ac:dyDescent="0.2">
      <c r="A5970" s="12" t="s">
        <v>84</v>
      </c>
      <c r="B5970" s="13" t="s">
        <v>85</v>
      </c>
      <c r="C5970" s="14"/>
      <c r="E5970" s="15" t="s">
        <v>87</v>
      </c>
      <c r="G5970" s="15" t="s">
        <v>68635</v>
      </c>
      <c r="P5970" s="15" t="s">
        <v>35</v>
      </c>
      <c r="Q5970" s="15">
        <v>5969</v>
      </c>
      <c r="R5970" s="14" t="s">
        <v>53818</v>
      </c>
      <c r="S5970" s="14" t="s">
        <v>53819</v>
      </c>
      <c r="T5970" s="14" t="s">
        <v>2602</v>
      </c>
      <c r="U5970" s="14" t="s">
        <v>53820</v>
      </c>
      <c r="V5970" s="14" t="s">
        <v>53821</v>
      </c>
      <c r="W5970" s="14" t="s">
        <v>739</v>
      </c>
      <c r="X5970" s="14" t="s">
        <v>53822</v>
      </c>
      <c r="Y5970" s="14" t="s">
        <v>53823</v>
      </c>
      <c r="Z5970" s="14" t="s">
        <v>53760</v>
      </c>
      <c r="AA5970" s="20" t="s">
        <v>53761</v>
      </c>
      <c r="AB5970" s="14" t="s">
        <v>53824</v>
      </c>
      <c r="AC5970" s="14" t="s">
        <v>53824</v>
      </c>
      <c r="AD5970" s="16" t="s">
        <v>53760</v>
      </c>
      <c r="AE5970" s="14" t="s">
        <v>53824</v>
      </c>
      <c r="AF5970" s="17" t="s">
        <v>53824</v>
      </c>
      <c r="AG5970" s="16" t="s">
        <v>53825</v>
      </c>
      <c r="AH5970" s="14"/>
      <c r="AI5970" s="14" t="s">
        <v>53826</v>
      </c>
      <c r="AJ5970" s="14" t="s">
        <v>53826</v>
      </c>
      <c r="AK5970" s="14"/>
      <c r="AL5970" s="14" t="s">
        <v>53760</v>
      </c>
      <c r="AM5970" s="14" t="s">
        <v>21248</v>
      </c>
      <c r="AU5970" s="15">
        <v>0</v>
      </c>
    </row>
    <row r="5971" spans="1:68" s="15" customFormat="1" ht="12.75" x14ac:dyDescent="0.2">
      <c r="A5971" s="12" t="s">
        <v>84</v>
      </c>
      <c r="B5971" s="13" t="s">
        <v>85</v>
      </c>
      <c r="C5971" s="14"/>
      <c r="E5971" s="15" t="s">
        <v>87</v>
      </c>
      <c r="G5971" s="15" t="s">
        <v>68635</v>
      </c>
      <c r="P5971" s="15" t="s">
        <v>111</v>
      </c>
      <c r="Q5971" s="15">
        <v>5970</v>
      </c>
      <c r="R5971" s="14" t="s">
        <v>53827</v>
      </c>
      <c r="S5971" s="14" t="s">
        <v>53828</v>
      </c>
      <c r="T5971" s="14"/>
      <c r="U5971" s="14"/>
      <c r="V5971" s="14"/>
      <c r="W5971" s="14"/>
      <c r="X5971" s="14" t="s">
        <v>53829</v>
      </c>
      <c r="Y5971" s="14"/>
      <c r="Z5971" s="14" t="s">
        <v>7026</v>
      </c>
      <c r="AA5971" s="16" t="s">
        <v>53830</v>
      </c>
      <c r="AB5971" s="14" t="s">
        <v>53831</v>
      </c>
      <c r="AC5971" s="14" t="s">
        <v>53831</v>
      </c>
      <c r="AD5971" s="16" t="s">
        <v>53832</v>
      </c>
      <c r="AE5971" s="14" t="s">
        <v>53831</v>
      </c>
      <c r="AF5971" s="17" t="s">
        <v>53831</v>
      </c>
      <c r="AG5971" s="16" t="s">
        <v>53833</v>
      </c>
      <c r="AH5971" s="14" t="s">
        <v>53834</v>
      </c>
      <c r="AI5971" s="14" t="s">
        <v>53835</v>
      </c>
      <c r="AJ5971" s="14" t="s">
        <v>53836</v>
      </c>
      <c r="AK5971" s="14"/>
      <c r="AL5971" s="14"/>
      <c r="AM5971" s="14" t="s">
        <v>53837</v>
      </c>
      <c r="AN5971" s="15" t="s">
        <v>10532</v>
      </c>
      <c r="AQ5971" s="15" t="s">
        <v>53838</v>
      </c>
      <c r="AU5971" s="15">
        <v>0</v>
      </c>
    </row>
    <row r="5972" spans="1:68" s="15" customFormat="1" ht="12.75" x14ac:dyDescent="0.2">
      <c r="A5972" s="12" t="s">
        <v>84</v>
      </c>
      <c r="B5972" s="13" t="s">
        <v>85</v>
      </c>
      <c r="C5972" s="14"/>
      <c r="E5972" s="15" t="s">
        <v>87</v>
      </c>
      <c r="G5972" s="15" t="s">
        <v>68635</v>
      </c>
      <c r="P5972" s="15" t="s">
        <v>307</v>
      </c>
      <c r="Q5972" s="15">
        <v>5971</v>
      </c>
      <c r="R5972" s="14" t="s">
        <v>53848</v>
      </c>
      <c r="S5972" s="14" t="s">
        <v>53849</v>
      </c>
      <c r="T5972" s="14"/>
      <c r="U5972" s="14"/>
      <c r="V5972" s="14"/>
      <c r="W5972" s="14"/>
      <c r="X5972" s="14" t="s">
        <v>53850</v>
      </c>
      <c r="Y5972" s="14"/>
      <c r="Z5972" s="14" t="s">
        <v>7026</v>
      </c>
      <c r="AA5972" s="16" t="s">
        <v>53830</v>
      </c>
      <c r="AB5972" s="14" t="s">
        <v>12261</v>
      </c>
      <c r="AC5972" s="14" t="s">
        <v>12261</v>
      </c>
      <c r="AD5972" s="16" t="s">
        <v>53832</v>
      </c>
      <c r="AE5972" s="14" t="s">
        <v>12261</v>
      </c>
      <c r="AF5972" s="17" t="s">
        <v>12261</v>
      </c>
      <c r="AG5972" s="16" t="s">
        <v>53851</v>
      </c>
      <c r="AH5972" s="14"/>
      <c r="AI5972" s="14" t="s">
        <v>53852</v>
      </c>
      <c r="AJ5972" s="14" t="s">
        <v>53852</v>
      </c>
      <c r="AK5972" s="14"/>
      <c r="AL5972" s="14"/>
      <c r="AM5972" s="14" t="s">
        <v>7174</v>
      </c>
      <c r="AO5972" s="15" t="s">
        <v>7182</v>
      </c>
      <c r="AP5972" s="15" t="s">
        <v>7183</v>
      </c>
      <c r="AU5972" s="15">
        <v>0</v>
      </c>
    </row>
    <row r="5973" spans="1:68" s="15" customFormat="1" ht="12.75" x14ac:dyDescent="0.2">
      <c r="A5973" s="12" t="s">
        <v>84</v>
      </c>
      <c r="B5973" s="13" t="s">
        <v>85</v>
      </c>
      <c r="C5973" s="14"/>
      <c r="E5973" s="15" t="s">
        <v>87</v>
      </c>
      <c r="G5973" s="15" t="s">
        <v>68635</v>
      </c>
      <c r="P5973" s="15" t="s">
        <v>307</v>
      </c>
      <c r="Q5973" s="15">
        <v>5972</v>
      </c>
      <c r="R5973" s="14" t="s">
        <v>53853</v>
      </c>
      <c r="S5973" s="14" t="s">
        <v>53854</v>
      </c>
      <c r="T5973" s="14"/>
      <c r="U5973" s="14"/>
      <c r="V5973" s="14"/>
      <c r="W5973" s="14"/>
      <c r="X5973" s="14"/>
      <c r="Y5973" s="14"/>
      <c r="Z5973" s="14" t="s">
        <v>6941</v>
      </c>
      <c r="AA5973" s="16" t="s">
        <v>53855</v>
      </c>
      <c r="AB5973" s="14" t="s">
        <v>53856</v>
      </c>
      <c r="AC5973" s="14" t="s">
        <v>53856</v>
      </c>
      <c r="AD5973" s="16" t="s">
        <v>53832</v>
      </c>
      <c r="AE5973" s="14" t="s">
        <v>53856</v>
      </c>
      <c r="AF5973" s="17" t="s">
        <v>53856</v>
      </c>
      <c r="AG5973" s="16" t="s">
        <v>53857</v>
      </c>
      <c r="AH5973" s="14"/>
      <c r="AI5973" s="14"/>
      <c r="AJ5973" s="14"/>
      <c r="AK5973" s="14"/>
      <c r="AL5973" s="14"/>
      <c r="AM5973" s="14"/>
      <c r="AN5973" s="15" t="s">
        <v>16302</v>
      </c>
      <c r="AO5973" s="51" t="s">
        <v>15346</v>
      </c>
      <c r="AP5973" s="15" t="s">
        <v>15347</v>
      </c>
      <c r="AR5973" s="15" t="s">
        <v>53858</v>
      </c>
      <c r="AS5973" s="20" t="s">
        <v>53859</v>
      </c>
      <c r="AT5973" s="20" t="s">
        <v>53859</v>
      </c>
      <c r="AU5973" s="15">
        <v>66</v>
      </c>
      <c r="AV5973" s="20" t="s">
        <v>567</v>
      </c>
      <c r="AW5973" s="20" t="s">
        <v>1681</v>
      </c>
      <c r="BF5973" s="20" t="s">
        <v>53860</v>
      </c>
      <c r="BI5973" s="20" t="s">
        <v>5446</v>
      </c>
      <c r="BJ5973" s="20" t="s">
        <v>756</v>
      </c>
      <c r="BL5973" s="20" t="s">
        <v>757</v>
      </c>
      <c r="BO5973" s="15" t="s">
        <v>53861</v>
      </c>
    </row>
    <row r="5974" spans="1:68" s="15" customFormat="1" ht="12.75" x14ac:dyDescent="0.2">
      <c r="A5974" s="12" t="s">
        <v>84</v>
      </c>
      <c r="B5974" s="13" t="s">
        <v>85</v>
      </c>
      <c r="C5974" s="14"/>
      <c r="E5974" s="15" t="s">
        <v>87</v>
      </c>
      <c r="G5974" s="15" t="s">
        <v>68635</v>
      </c>
      <c r="P5974" s="15" t="s">
        <v>111</v>
      </c>
      <c r="Q5974" s="15">
        <v>5973</v>
      </c>
      <c r="R5974" s="14" t="s">
        <v>53862</v>
      </c>
      <c r="S5974" s="14" t="s">
        <v>53863</v>
      </c>
      <c r="T5974" s="14"/>
      <c r="U5974" s="14"/>
      <c r="V5974" s="14"/>
      <c r="W5974" s="14"/>
      <c r="X5974" s="14" t="s">
        <v>53864</v>
      </c>
      <c r="Y5974" s="14"/>
      <c r="Z5974" s="14" t="s">
        <v>6941</v>
      </c>
      <c r="AA5974" s="16" t="s">
        <v>53855</v>
      </c>
      <c r="AB5974" s="14" t="s">
        <v>53865</v>
      </c>
      <c r="AC5974" s="14" t="s">
        <v>53865</v>
      </c>
      <c r="AD5974" s="16" t="s">
        <v>53832</v>
      </c>
      <c r="AE5974" s="14" t="s">
        <v>53865</v>
      </c>
      <c r="AF5974" s="17" t="s">
        <v>53865</v>
      </c>
      <c r="AG5974" s="16" t="s">
        <v>53866</v>
      </c>
      <c r="AH5974" s="14"/>
      <c r="AI5974" s="14"/>
      <c r="AJ5974" s="14"/>
      <c r="AK5974" s="14"/>
      <c r="AL5974" s="14"/>
      <c r="AM5974" s="14"/>
      <c r="AN5974" s="15" t="s">
        <v>15315</v>
      </c>
      <c r="AR5974" s="15" t="s">
        <v>53867</v>
      </c>
      <c r="AS5974" s="20" t="s">
        <v>53868</v>
      </c>
      <c r="AT5974" s="20" t="s">
        <v>53868</v>
      </c>
      <c r="AU5974" s="15">
        <v>65</v>
      </c>
      <c r="AV5974" s="20" t="s">
        <v>53869</v>
      </c>
      <c r="BF5974" s="20" t="s">
        <v>53870</v>
      </c>
      <c r="BG5974" s="20" t="s">
        <v>53871</v>
      </c>
      <c r="BJ5974" s="20" t="s">
        <v>756</v>
      </c>
      <c r="BL5974" s="20" t="s">
        <v>445</v>
      </c>
      <c r="BO5974" s="15" t="s">
        <v>53872</v>
      </c>
      <c r="BP5974" s="15">
        <v>6162020</v>
      </c>
    </row>
    <row r="5975" spans="1:68" s="15" customFormat="1" ht="12.75" x14ac:dyDescent="0.2">
      <c r="A5975" s="12" t="s">
        <v>84</v>
      </c>
      <c r="B5975" s="13" t="s">
        <v>85</v>
      </c>
      <c r="C5975" s="14"/>
      <c r="E5975" s="15" t="s">
        <v>87</v>
      </c>
      <c r="G5975" s="15" t="s">
        <v>68635</v>
      </c>
      <c r="P5975" s="15" t="s">
        <v>35</v>
      </c>
      <c r="Q5975" s="15">
        <v>5974</v>
      </c>
      <c r="R5975" s="14" t="s">
        <v>53873</v>
      </c>
      <c r="S5975" s="14" t="s">
        <v>53874</v>
      </c>
      <c r="T5975" s="14" t="s">
        <v>44853</v>
      </c>
      <c r="U5975" s="14"/>
      <c r="V5975" s="14"/>
      <c r="W5975" s="14" t="s">
        <v>53875</v>
      </c>
      <c r="X5975" s="14" t="s">
        <v>53876</v>
      </c>
      <c r="Y5975" s="14"/>
      <c r="Z5975" s="14" t="s">
        <v>7026</v>
      </c>
      <c r="AA5975" s="16" t="s">
        <v>53830</v>
      </c>
      <c r="AB5975" s="14" t="s">
        <v>53877</v>
      </c>
      <c r="AC5975" s="14" t="s">
        <v>53877</v>
      </c>
      <c r="AD5975" s="16" t="s">
        <v>53832</v>
      </c>
      <c r="AE5975" s="14" t="s">
        <v>53877</v>
      </c>
      <c r="AF5975" s="17" t="s">
        <v>53877</v>
      </c>
      <c r="AG5975" s="16" t="s">
        <v>53878</v>
      </c>
      <c r="AH5975" s="14" t="s">
        <v>53879</v>
      </c>
      <c r="AI5975" s="14" t="s">
        <v>53880</v>
      </c>
      <c r="AJ5975" s="14" t="s">
        <v>53880</v>
      </c>
      <c r="AK5975" s="14"/>
      <c r="AL5975" s="14" t="s">
        <v>53881</v>
      </c>
      <c r="AM5975" s="14" t="s">
        <v>7312</v>
      </c>
      <c r="AN5975" s="15" t="s">
        <v>7282</v>
      </c>
      <c r="AQ5975" s="15" t="s">
        <v>53882</v>
      </c>
      <c r="AS5975" s="15" t="s">
        <v>53883</v>
      </c>
      <c r="AT5975" s="15" t="s">
        <v>53883</v>
      </c>
      <c r="AU5975" s="15">
        <v>29</v>
      </c>
      <c r="BK5975" s="20" t="s">
        <v>53883</v>
      </c>
    </row>
    <row r="5976" spans="1:68" s="15" customFormat="1" ht="12.75" x14ac:dyDescent="0.2">
      <c r="A5976" s="12" t="s">
        <v>84</v>
      </c>
      <c r="B5976" s="13" t="s">
        <v>85</v>
      </c>
      <c r="C5976" s="14"/>
      <c r="E5976" s="15" t="s">
        <v>87</v>
      </c>
      <c r="G5976" s="15" t="s">
        <v>68635</v>
      </c>
      <c r="P5976" s="15" t="s">
        <v>35</v>
      </c>
      <c r="Q5976" s="15">
        <v>5975</v>
      </c>
      <c r="R5976" s="14" t="s">
        <v>53884</v>
      </c>
      <c r="S5976" s="14" t="s">
        <v>53885</v>
      </c>
      <c r="T5976" s="14" t="s">
        <v>44853</v>
      </c>
      <c r="U5976" s="14"/>
      <c r="V5976" s="14"/>
      <c r="W5976" s="14" t="s">
        <v>53886</v>
      </c>
      <c r="X5976" s="14" t="s">
        <v>53887</v>
      </c>
      <c r="Y5976" s="14"/>
      <c r="Z5976" s="14" t="s">
        <v>7026</v>
      </c>
      <c r="AA5976" s="16" t="s">
        <v>53830</v>
      </c>
      <c r="AB5976" s="14" t="s">
        <v>53888</v>
      </c>
      <c r="AC5976" s="14" t="s">
        <v>53888</v>
      </c>
      <c r="AD5976" s="16" t="s">
        <v>53832</v>
      </c>
      <c r="AE5976" s="14" t="s">
        <v>53888</v>
      </c>
      <c r="AF5976" s="17" t="s">
        <v>53888</v>
      </c>
      <c r="AG5976" s="16" t="s">
        <v>53889</v>
      </c>
      <c r="AH5976" s="14" t="s">
        <v>53890</v>
      </c>
      <c r="AI5976" s="14" t="s">
        <v>53891</v>
      </c>
      <c r="AJ5976" s="14" t="s">
        <v>53891</v>
      </c>
      <c r="AK5976" s="14"/>
      <c r="AL5976" s="14" t="s">
        <v>53881</v>
      </c>
      <c r="AM5976" s="14" t="s">
        <v>7312</v>
      </c>
      <c r="AN5976" s="15" t="s">
        <v>7282</v>
      </c>
      <c r="AQ5976" s="15" t="s">
        <v>53892</v>
      </c>
      <c r="AS5976" s="15" t="s">
        <v>53893</v>
      </c>
      <c r="AT5976" s="15" t="s">
        <v>53893</v>
      </c>
      <c r="AU5976" s="15">
        <v>10</v>
      </c>
      <c r="BJ5976" s="20"/>
      <c r="BK5976" s="20" t="s">
        <v>53893</v>
      </c>
    </row>
    <row r="5977" spans="1:68" s="15" customFormat="1" ht="12.75" x14ac:dyDescent="0.2">
      <c r="A5977" s="12" t="s">
        <v>84</v>
      </c>
      <c r="B5977" s="13" t="s">
        <v>85</v>
      </c>
      <c r="C5977" s="14"/>
      <c r="E5977" s="15" t="s">
        <v>87</v>
      </c>
      <c r="G5977" s="15" t="s">
        <v>68635</v>
      </c>
      <c r="P5977" s="15" t="s">
        <v>35</v>
      </c>
      <c r="Q5977" s="15">
        <v>5976</v>
      </c>
      <c r="R5977" s="14" t="s">
        <v>53894</v>
      </c>
      <c r="S5977" s="14" t="s">
        <v>53895</v>
      </c>
      <c r="T5977" s="14" t="s">
        <v>44853</v>
      </c>
      <c r="U5977" s="14"/>
      <c r="V5977" s="14"/>
      <c r="W5977" s="14" t="s">
        <v>53896</v>
      </c>
      <c r="X5977" s="14" t="s">
        <v>53897</v>
      </c>
      <c r="Y5977" s="14"/>
      <c r="Z5977" s="14" t="s">
        <v>7026</v>
      </c>
      <c r="AA5977" s="16" t="s">
        <v>53830</v>
      </c>
      <c r="AB5977" s="14" t="s">
        <v>53898</v>
      </c>
      <c r="AC5977" s="14" t="s">
        <v>53898</v>
      </c>
      <c r="AD5977" s="16" t="s">
        <v>53832</v>
      </c>
      <c r="AE5977" s="14" t="s">
        <v>53898</v>
      </c>
      <c r="AF5977" s="17" t="s">
        <v>53898</v>
      </c>
      <c r="AG5977" s="16" t="s">
        <v>53899</v>
      </c>
      <c r="AH5977" s="14" t="s">
        <v>53900</v>
      </c>
      <c r="AI5977" s="14" t="s">
        <v>53901</v>
      </c>
      <c r="AJ5977" s="14" t="s">
        <v>53902</v>
      </c>
      <c r="AK5977" s="14"/>
      <c r="AL5977" s="14" t="s">
        <v>53903</v>
      </c>
      <c r="AM5977" s="14" t="s">
        <v>7312</v>
      </c>
      <c r="AN5977" s="15" t="s">
        <v>7282</v>
      </c>
      <c r="AQ5977" s="15" t="s">
        <v>53904</v>
      </c>
      <c r="AS5977" s="15" t="s">
        <v>53893</v>
      </c>
      <c r="AT5977" s="15" t="s">
        <v>53893</v>
      </c>
      <c r="AU5977" s="15">
        <v>10</v>
      </c>
      <c r="BJ5977" s="20"/>
      <c r="BK5977" s="20" t="s">
        <v>53893</v>
      </c>
    </row>
    <row r="5978" spans="1:68" s="15" customFormat="1" ht="12.75" x14ac:dyDescent="0.2">
      <c r="A5978" s="12" t="s">
        <v>84</v>
      </c>
      <c r="B5978" s="13" t="s">
        <v>85</v>
      </c>
      <c r="C5978" s="14"/>
      <c r="E5978" s="15" t="s">
        <v>87</v>
      </c>
      <c r="G5978" s="15" t="s">
        <v>68635</v>
      </c>
      <c r="P5978" s="15" t="s">
        <v>35</v>
      </c>
      <c r="Q5978" s="15">
        <v>5977</v>
      </c>
      <c r="R5978" s="14" t="s">
        <v>53905</v>
      </c>
      <c r="S5978" s="14" t="s">
        <v>53906</v>
      </c>
      <c r="T5978" s="14" t="s">
        <v>44853</v>
      </c>
      <c r="U5978" s="14"/>
      <c r="V5978" s="14"/>
      <c r="W5978" s="14" t="s">
        <v>53886</v>
      </c>
      <c r="X5978" s="14" t="s">
        <v>53887</v>
      </c>
      <c r="Y5978" s="14"/>
      <c r="Z5978" s="14" t="s">
        <v>7026</v>
      </c>
      <c r="AA5978" s="16" t="s">
        <v>53830</v>
      </c>
      <c r="AB5978" s="14" t="s">
        <v>53907</v>
      </c>
      <c r="AC5978" s="14" t="s">
        <v>53907</v>
      </c>
      <c r="AD5978" s="16" t="s">
        <v>53832</v>
      </c>
      <c r="AE5978" s="14" t="s">
        <v>53907</v>
      </c>
      <c r="AF5978" s="17" t="s">
        <v>53907</v>
      </c>
      <c r="AG5978" s="16" t="s">
        <v>53908</v>
      </c>
      <c r="AH5978" s="14" t="s">
        <v>53909</v>
      </c>
      <c r="AI5978" s="14" t="s">
        <v>53910</v>
      </c>
      <c r="AJ5978" s="14" t="s">
        <v>53911</v>
      </c>
      <c r="AK5978" s="14"/>
      <c r="AL5978" s="14" t="s">
        <v>53903</v>
      </c>
      <c r="AM5978" s="14" t="s">
        <v>7312</v>
      </c>
      <c r="AN5978" s="15" t="s">
        <v>7282</v>
      </c>
      <c r="AQ5978" s="15" t="s">
        <v>53912</v>
      </c>
      <c r="AS5978" s="15" t="s">
        <v>53893</v>
      </c>
      <c r="AT5978" s="15" t="s">
        <v>53893</v>
      </c>
      <c r="AU5978" s="15">
        <v>10</v>
      </c>
      <c r="BJ5978" s="20"/>
      <c r="BK5978" s="20" t="s">
        <v>53893</v>
      </c>
    </row>
    <row r="5979" spans="1:68" s="15" customFormat="1" ht="12.75" x14ac:dyDescent="0.2">
      <c r="A5979" s="12" t="s">
        <v>84</v>
      </c>
      <c r="B5979" s="13" t="s">
        <v>85</v>
      </c>
      <c r="C5979" s="14"/>
      <c r="E5979" s="15" t="s">
        <v>87</v>
      </c>
      <c r="G5979" s="15" t="s">
        <v>68635</v>
      </c>
      <c r="P5979" s="15" t="s">
        <v>35</v>
      </c>
      <c r="Q5979" s="15">
        <v>5978</v>
      </c>
      <c r="R5979" s="14" t="s">
        <v>53913</v>
      </c>
      <c r="S5979" s="14" t="s">
        <v>53914</v>
      </c>
      <c r="T5979" s="14" t="s">
        <v>44853</v>
      </c>
      <c r="U5979" s="14"/>
      <c r="V5979" s="14"/>
      <c r="W5979" s="14" t="s">
        <v>53915</v>
      </c>
      <c r="X5979" s="14" t="s">
        <v>53916</v>
      </c>
      <c r="Y5979" s="14"/>
      <c r="Z5979" s="14" t="s">
        <v>7026</v>
      </c>
      <c r="AA5979" s="16" t="s">
        <v>53830</v>
      </c>
      <c r="AB5979" s="14" t="s">
        <v>53917</v>
      </c>
      <c r="AC5979" s="14" t="s">
        <v>53917</v>
      </c>
      <c r="AD5979" s="16" t="s">
        <v>53832</v>
      </c>
      <c r="AE5979" s="14" t="s">
        <v>53917</v>
      </c>
      <c r="AF5979" s="17" t="s">
        <v>53917</v>
      </c>
      <c r="AG5979" s="16" t="s">
        <v>53918</v>
      </c>
      <c r="AH5979" s="14" t="s">
        <v>53919</v>
      </c>
      <c r="AI5979" s="14" t="s">
        <v>53920</v>
      </c>
      <c r="AJ5979" s="14" t="s">
        <v>53920</v>
      </c>
      <c r="AK5979" s="14"/>
      <c r="AL5979" s="14" t="s">
        <v>53903</v>
      </c>
      <c r="AM5979" s="14" t="s">
        <v>7312</v>
      </c>
      <c r="AN5979" s="15" t="s">
        <v>7282</v>
      </c>
      <c r="AQ5979" s="15" t="s">
        <v>53921</v>
      </c>
      <c r="AS5979" s="15" t="s">
        <v>53881</v>
      </c>
      <c r="AT5979" s="15" t="s">
        <v>53881</v>
      </c>
      <c r="AU5979" s="15">
        <v>11</v>
      </c>
      <c r="BK5979" s="20" t="s">
        <v>53881</v>
      </c>
    </row>
    <row r="5980" spans="1:68" s="15" customFormat="1" ht="12.75" x14ac:dyDescent="0.2">
      <c r="A5980" s="12" t="s">
        <v>84</v>
      </c>
      <c r="B5980" s="13" t="s">
        <v>85</v>
      </c>
      <c r="C5980" s="14"/>
      <c r="E5980" s="15" t="s">
        <v>87</v>
      </c>
      <c r="G5980" s="15" t="s">
        <v>68635</v>
      </c>
      <c r="P5980" s="15" t="s">
        <v>111</v>
      </c>
      <c r="Q5980" s="15">
        <v>5979</v>
      </c>
      <c r="R5980" s="14" t="s">
        <v>53922</v>
      </c>
      <c r="S5980" s="14" t="s">
        <v>53923</v>
      </c>
      <c r="T5980" s="14"/>
      <c r="U5980" s="14"/>
      <c r="V5980" s="14"/>
      <c r="W5980" s="14"/>
      <c r="X5980" s="14"/>
      <c r="Y5980" s="14"/>
      <c r="Z5980" s="14" t="s">
        <v>6941</v>
      </c>
      <c r="AA5980" s="16" t="s">
        <v>53855</v>
      </c>
      <c r="AB5980" s="14" t="s">
        <v>53924</v>
      </c>
      <c r="AC5980" s="14" t="s">
        <v>53924</v>
      </c>
      <c r="AD5980" s="16" t="s">
        <v>53832</v>
      </c>
      <c r="AE5980" s="14" t="s">
        <v>53924</v>
      </c>
      <c r="AF5980" s="17" t="s">
        <v>53924</v>
      </c>
      <c r="AG5980" s="16" t="s">
        <v>53925</v>
      </c>
      <c r="AH5980" s="14" t="s">
        <v>53926</v>
      </c>
      <c r="AI5980" s="14"/>
      <c r="AJ5980" s="14"/>
      <c r="AK5980" s="14"/>
      <c r="AL5980" s="14"/>
      <c r="AM5980" s="14"/>
      <c r="AN5980" s="15" t="s">
        <v>53927</v>
      </c>
      <c r="AQ5980" s="15" t="s">
        <v>53928</v>
      </c>
      <c r="AR5980" s="15" t="s">
        <v>53929</v>
      </c>
      <c r="AS5980" s="20" t="s">
        <v>53930</v>
      </c>
      <c r="AT5980" s="20" t="s">
        <v>53930</v>
      </c>
      <c r="AU5980" s="15">
        <v>90</v>
      </c>
      <c r="AV5980" s="20" t="s">
        <v>16038</v>
      </c>
      <c r="AW5980" s="20" t="s">
        <v>27130</v>
      </c>
      <c r="AX5980" s="20" t="s">
        <v>53931</v>
      </c>
      <c r="AY5980" s="27" t="s">
        <v>12046</v>
      </c>
      <c r="BD5980" s="20" t="s">
        <v>16258</v>
      </c>
      <c r="BF5980" s="20" t="s">
        <v>53932</v>
      </c>
      <c r="BJ5980" s="20" t="s">
        <v>756</v>
      </c>
      <c r="BL5980" s="20" t="s">
        <v>757</v>
      </c>
      <c r="BM5980" s="20" t="s">
        <v>569</v>
      </c>
      <c r="BO5980" s="15" t="s">
        <v>53933</v>
      </c>
    </row>
    <row r="5981" spans="1:68" s="15" customFormat="1" ht="12.75" x14ac:dyDescent="0.2">
      <c r="A5981" s="12" t="s">
        <v>84</v>
      </c>
      <c r="B5981" s="13" t="s">
        <v>85</v>
      </c>
      <c r="C5981" s="14"/>
      <c r="E5981" s="15" t="s">
        <v>87</v>
      </c>
      <c r="G5981" s="15" t="s">
        <v>68635</v>
      </c>
      <c r="P5981" s="15" t="s">
        <v>35</v>
      </c>
      <c r="Q5981" s="15">
        <v>5980</v>
      </c>
      <c r="R5981" s="14" t="s">
        <v>53934</v>
      </c>
      <c r="S5981" s="14" t="s">
        <v>53935</v>
      </c>
      <c r="T5981" s="14" t="s">
        <v>53936</v>
      </c>
      <c r="U5981" s="14"/>
      <c r="V5981" s="14"/>
      <c r="W5981" s="14" t="s">
        <v>53937</v>
      </c>
      <c r="X5981" s="14" t="s">
        <v>53938</v>
      </c>
      <c r="Y5981" s="14"/>
      <c r="Z5981" s="14" t="s">
        <v>7026</v>
      </c>
      <c r="AA5981" s="16" t="s">
        <v>53830</v>
      </c>
      <c r="AB5981" s="14" t="s">
        <v>53924</v>
      </c>
      <c r="AC5981" s="14" t="s">
        <v>53924</v>
      </c>
      <c r="AD5981" s="16" t="s">
        <v>53832</v>
      </c>
      <c r="AE5981" s="14" t="s">
        <v>53924</v>
      </c>
      <c r="AF5981" s="17" t="s">
        <v>53924</v>
      </c>
      <c r="AG5981" s="16" t="s">
        <v>53925</v>
      </c>
      <c r="AH5981" s="14" t="s">
        <v>53926</v>
      </c>
      <c r="AI5981" s="14" t="s">
        <v>53939</v>
      </c>
      <c r="AJ5981" s="14" t="s">
        <v>53940</v>
      </c>
      <c r="AK5981" s="14"/>
      <c r="AL5981" s="14" t="s">
        <v>53903</v>
      </c>
      <c r="AM5981" s="14" t="s">
        <v>25255</v>
      </c>
      <c r="AN5981" s="15" t="s">
        <v>53927</v>
      </c>
      <c r="AQ5981" s="15" t="s">
        <v>53928</v>
      </c>
      <c r="AU5981" s="15">
        <v>0</v>
      </c>
    </row>
    <row r="5982" spans="1:68" s="15" customFormat="1" ht="25.5" x14ac:dyDescent="0.2">
      <c r="A5982" s="12" t="s">
        <v>84</v>
      </c>
      <c r="B5982" s="13" t="s">
        <v>85</v>
      </c>
      <c r="C5982" s="14"/>
      <c r="E5982" s="15" t="s">
        <v>87</v>
      </c>
      <c r="G5982" s="15" t="s">
        <v>68635</v>
      </c>
      <c r="P5982" s="15" t="s">
        <v>307</v>
      </c>
      <c r="Q5982" s="15">
        <v>5981</v>
      </c>
      <c r="R5982" s="14" t="s">
        <v>53941</v>
      </c>
      <c r="S5982" s="14" t="s">
        <v>53942</v>
      </c>
      <c r="T5982" s="14"/>
      <c r="U5982" s="14"/>
      <c r="V5982" s="14"/>
      <c r="W5982" s="14"/>
      <c r="X5982" s="14"/>
      <c r="Y5982" s="14"/>
      <c r="Z5982" s="14" t="s">
        <v>7026</v>
      </c>
      <c r="AA5982" s="16" t="s">
        <v>53830</v>
      </c>
      <c r="AB5982" s="14" t="s">
        <v>53943</v>
      </c>
      <c r="AC5982" s="14">
        <v>52817</v>
      </c>
      <c r="AD5982" s="16" t="s">
        <v>53832</v>
      </c>
      <c r="AE5982" s="14">
        <v>52817</v>
      </c>
      <c r="AF5982" s="17" t="s">
        <v>53944</v>
      </c>
      <c r="AG5982" s="16" t="s">
        <v>53945</v>
      </c>
      <c r="AH5982" s="14"/>
      <c r="AI5982" s="14"/>
      <c r="AJ5982" s="14"/>
      <c r="AK5982" s="14"/>
      <c r="AL5982" s="14"/>
      <c r="AM5982" s="14"/>
      <c r="AN5982" s="15" t="s">
        <v>7264</v>
      </c>
      <c r="AO5982" s="15" t="s">
        <v>7265</v>
      </c>
      <c r="AP5982" s="15" t="s">
        <v>7266</v>
      </c>
      <c r="AR5982" s="29" t="s">
        <v>53946</v>
      </c>
      <c r="AS5982" s="20" t="s">
        <v>53947</v>
      </c>
      <c r="AT5982" s="20" t="s">
        <v>53947</v>
      </c>
      <c r="AU5982" s="15">
        <v>63</v>
      </c>
      <c r="AV5982" s="20" t="s">
        <v>4698</v>
      </c>
      <c r="AW5982" s="20" t="s">
        <v>7269</v>
      </c>
      <c r="AY5982" s="20" t="s">
        <v>754</v>
      </c>
      <c r="BF5982" s="20" t="s">
        <v>4699</v>
      </c>
      <c r="BG5982" s="20" t="s">
        <v>7271</v>
      </c>
      <c r="BI5982" s="20" t="s">
        <v>16363</v>
      </c>
      <c r="BJ5982" s="20" t="s">
        <v>756</v>
      </c>
      <c r="BL5982" s="20" t="s">
        <v>757</v>
      </c>
      <c r="BO5982" s="15" t="s">
        <v>53948</v>
      </c>
    </row>
    <row r="5983" spans="1:68" s="15" customFormat="1" ht="12.75" x14ac:dyDescent="0.2">
      <c r="A5983" s="12" t="s">
        <v>84</v>
      </c>
      <c r="B5983" s="13" t="s">
        <v>85</v>
      </c>
      <c r="C5983" s="14"/>
      <c r="E5983" s="15" t="s">
        <v>87</v>
      </c>
      <c r="G5983" s="15" t="s">
        <v>68635</v>
      </c>
      <c r="P5983" s="15" t="s">
        <v>307</v>
      </c>
      <c r="Q5983" s="15">
        <v>5982</v>
      </c>
      <c r="R5983" s="14" t="s">
        <v>53949</v>
      </c>
      <c r="S5983" s="14" t="s">
        <v>53950</v>
      </c>
      <c r="T5983" s="14"/>
      <c r="U5983" s="14"/>
      <c r="V5983" s="14"/>
      <c r="W5983" s="14"/>
      <c r="X5983" s="14" t="s">
        <v>53951</v>
      </c>
      <c r="Y5983" s="14"/>
      <c r="Z5983" s="14" t="s">
        <v>53952</v>
      </c>
      <c r="AA5983" s="16" t="s">
        <v>53953</v>
      </c>
      <c r="AB5983" s="14" t="s">
        <v>53954</v>
      </c>
      <c r="AC5983" s="14" t="s">
        <v>53954</v>
      </c>
      <c r="AD5983" s="16" t="s">
        <v>53832</v>
      </c>
      <c r="AE5983" s="14" t="s">
        <v>53954</v>
      </c>
      <c r="AF5983" s="17" t="s">
        <v>53954</v>
      </c>
      <c r="AG5983" s="16" t="s">
        <v>53955</v>
      </c>
      <c r="AH5983" s="14"/>
      <c r="AI5983" s="14" t="s">
        <v>53956</v>
      </c>
      <c r="AJ5983" s="14" t="s">
        <v>53956</v>
      </c>
      <c r="AK5983" s="14"/>
      <c r="AL5983" s="14"/>
      <c r="AM5983" s="14" t="s">
        <v>53957</v>
      </c>
      <c r="AO5983" s="15" t="s">
        <v>53958</v>
      </c>
      <c r="AP5983" s="15" t="s">
        <v>53959</v>
      </c>
      <c r="AU5983" s="15">
        <v>0</v>
      </c>
    </row>
    <row r="5984" spans="1:68" s="15" customFormat="1" ht="12.75" x14ac:dyDescent="0.2">
      <c r="A5984" s="12" t="s">
        <v>84</v>
      </c>
      <c r="B5984" s="13" t="s">
        <v>85</v>
      </c>
      <c r="C5984" s="14"/>
      <c r="E5984" s="15" t="s">
        <v>87</v>
      </c>
      <c r="G5984" s="15" t="s">
        <v>68635</v>
      </c>
      <c r="P5984" s="15" t="s">
        <v>35</v>
      </c>
      <c r="Q5984" s="15">
        <v>5983</v>
      </c>
      <c r="R5984" s="14" t="s">
        <v>53960</v>
      </c>
      <c r="S5984" s="14" t="s">
        <v>53961</v>
      </c>
      <c r="T5984" s="14"/>
      <c r="U5984" s="14"/>
      <c r="V5984" s="14"/>
      <c r="W5984" s="14"/>
      <c r="X5984" s="14"/>
      <c r="Y5984" s="14"/>
      <c r="Z5984" s="14" t="s">
        <v>7026</v>
      </c>
      <c r="AA5984" s="16" t="s">
        <v>53830</v>
      </c>
      <c r="AB5984" s="14" t="s">
        <v>53962</v>
      </c>
      <c r="AC5984" s="14">
        <v>69571</v>
      </c>
      <c r="AD5984" s="16" t="s">
        <v>53832</v>
      </c>
      <c r="AE5984" s="14">
        <v>69571</v>
      </c>
      <c r="AF5984" s="17" t="s">
        <v>53963</v>
      </c>
      <c r="AG5984" s="16" t="s">
        <v>53964</v>
      </c>
      <c r="AH5984" s="14"/>
      <c r="AI5984" s="14" t="s">
        <v>53965</v>
      </c>
      <c r="AJ5984" s="14"/>
      <c r="AK5984" s="14"/>
      <c r="AL5984" s="14"/>
      <c r="AM5984" s="14"/>
      <c r="AN5984" s="15" t="s">
        <v>7344</v>
      </c>
      <c r="AR5984" s="15" t="s">
        <v>53966</v>
      </c>
      <c r="AS5984" s="20" t="s">
        <v>53967</v>
      </c>
      <c r="AT5984" s="20" t="s">
        <v>53967</v>
      </c>
      <c r="AU5984" s="15">
        <v>93</v>
      </c>
      <c r="AV5984" s="20" t="s">
        <v>7347</v>
      </c>
      <c r="AW5984" s="20" t="s">
        <v>53968</v>
      </c>
      <c r="AY5984" s="20" t="s">
        <v>6995</v>
      </c>
      <c r="BF5984" s="20" t="s">
        <v>53969</v>
      </c>
      <c r="BI5984" s="20" t="s">
        <v>7352</v>
      </c>
      <c r="BJ5984" s="20" t="s">
        <v>756</v>
      </c>
      <c r="BK5984" s="20" t="s">
        <v>53970</v>
      </c>
      <c r="BL5984" s="20" t="s">
        <v>445</v>
      </c>
      <c r="BO5984" s="15" t="s">
        <v>53971</v>
      </c>
    </row>
    <row r="5985" spans="1:70" s="15" customFormat="1" ht="12.75" x14ac:dyDescent="0.2">
      <c r="A5985" s="12" t="s">
        <v>84</v>
      </c>
      <c r="B5985" s="13" t="s">
        <v>85</v>
      </c>
      <c r="C5985" s="14"/>
      <c r="E5985" s="15" t="s">
        <v>87</v>
      </c>
      <c r="G5985" s="15" t="s">
        <v>68635</v>
      </c>
      <c r="P5985" s="15" t="s">
        <v>307</v>
      </c>
      <c r="Q5985" s="15">
        <v>5984</v>
      </c>
      <c r="R5985" s="14" t="s">
        <v>53839</v>
      </c>
      <c r="S5985" s="14" t="s">
        <v>53840</v>
      </c>
      <c r="T5985" s="14"/>
      <c r="U5985" s="14"/>
      <c r="V5985" s="14"/>
      <c r="W5985" s="14"/>
      <c r="X5985" s="14" t="s">
        <v>53841</v>
      </c>
      <c r="Y5985" s="14"/>
      <c r="Z5985" s="14" t="s">
        <v>7026</v>
      </c>
      <c r="AA5985" s="16" t="s">
        <v>53830</v>
      </c>
      <c r="AB5985" s="14" t="s">
        <v>53842</v>
      </c>
      <c r="AC5985" s="14" t="s">
        <v>53842</v>
      </c>
      <c r="AD5985" s="16" t="s">
        <v>53832</v>
      </c>
      <c r="AE5985" s="14" t="s">
        <v>53842</v>
      </c>
      <c r="AF5985" s="17" t="s">
        <v>53842</v>
      </c>
      <c r="AG5985" s="16" t="s">
        <v>53843</v>
      </c>
      <c r="AH5985" s="14"/>
      <c r="AI5985" s="14" t="s">
        <v>53844</v>
      </c>
      <c r="AJ5985" s="14"/>
      <c r="AK5985" s="14"/>
      <c r="AL5985" s="14"/>
      <c r="AM5985" s="14"/>
      <c r="AN5985" s="15" t="s">
        <v>7070</v>
      </c>
      <c r="AO5985" s="18" t="s">
        <v>5323</v>
      </c>
      <c r="AP5985" s="15" t="s">
        <v>5324</v>
      </c>
      <c r="AR5985" s="15" t="s">
        <v>53845</v>
      </c>
      <c r="AS5985" s="20" t="s">
        <v>7072</v>
      </c>
      <c r="AT5985" s="28" t="s">
        <v>53846</v>
      </c>
      <c r="AU5985" s="15">
        <v>47</v>
      </c>
      <c r="AV5985" s="20" t="s">
        <v>7073</v>
      </c>
      <c r="AY5985" s="20" t="s">
        <v>6995</v>
      </c>
      <c r="BJ5985" s="20" t="s">
        <v>503</v>
      </c>
      <c r="BL5985" s="20" t="s">
        <v>757</v>
      </c>
      <c r="BN5985" s="20" t="s">
        <v>24960</v>
      </c>
      <c r="BO5985" s="15" t="s">
        <v>53847</v>
      </c>
      <c r="BR5985" s="21" t="s">
        <v>7520</v>
      </c>
    </row>
    <row r="5986" spans="1:70" s="15" customFormat="1" ht="12.75" x14ac:dyDescent="0.2">
      <c r="A5986" s="12" t="s">
        <v>84</v>
      </c>
      <c r="B5986" s="13" t="s">
        <v>85</v>
      </c>
      <c r="C5986" s="14"/>
      <c r="E5986" s="15" t="s">
        <v>87</v>
      </c>
      <c r="G5986" s="15" t="s">
        <v>68635</v>
      </c>
      <c r="P5986" s="15" t="s">
        <v>111</v>
      </c>
      <c r="Q5986" s="15">
        <v>5985</v>
      </c>
      <c r="R5986" s="14" t="s">
        <v>53972</v>
      </c>
      <c r="S5986" s="14" t="s">
        <v>53973</v>
      </c>
      <c r="T5986" s="14"/>
      <c r="U5986" s="14"/>
      <c r="V5986" s="14"/>
      <c r="W5986" s="14"/>
      <c r="X5986" s="14"/>
      <c r="Y5986" s="14"/>
      <c r="Z5986" s="14" t="s">
        <v>7026</v>
      </c>
      <c r="AA5986" s="16" t="s">
        <v>53830</v>
      </c>
      <c r="AB5986" s="14" t="s">
        <v>53974</v>
      </c>
      <c r="AC5986" s="14" t="s">
        <v>53974</v>
      </c>
      <c r="AD5986" s="16" t="s">
        <v>53832</v>
      </c>
      <c r="AE5986" s="14" t="s">
        <v>53974</v>
      </c>
      <c r="AF5986" s="17" t="s">
        <v>53974</v>
      </c>
      <c r="AG5986" s="16" t="s">
        <v>53975</v>
      </c>
      <c r="AH5986" s="14"/>
      <c r="AI5986" s="14"/>
      <c r="AJ5986" s="14"/>
      <c r="AK5986" s="14"/>
      <c r="AL5986" s="14"/>
      <c r="AM5986" s="14"/>
      <c r="AU5986" s="15">
        <v>0</v>
      </c>
      <c r="BO5986" s="15" t="s">
        <v>112</v>
      </c>
    </row>
    <row r="5987" spans="1:70" s="15" customFormat="1" ht="12.75" x14ac:dyDescent="0.2">
      <c r="A5987" s="12" t="s">
        <v>84</v>
      </c>
      <c r="B5987" s="13" t="s">
        <v>85</v>
      </c>
      <c r="C5987" s="14"/>
      <c r="E5987" s="15" t="s">
        <v>87</v>
      </c>
      <c r="G5987" s="15" t="s">
        <v>68635</v>
      </c>
      <c r="P5987" s="15" t="s">
        <v>111</v>
      </c>
      <c r="Q5987" s="15">
        <v>5986</v>
      </c>
      <c r="R5987" s="14" t="s">
        <v>53976</v>
      </c>
      <c r="S5987" s="14" t="s">
        <v>53977</v>
      </c>
      <c r="T5987" s="14"/>
      <c r="U5987" s="14"/>
      <c r="V5987" s="14"/>
      <c r="W5987" s="14"/>
      <c r="X5987" s="14"/>
      <c r="Y5987" s="14"/>
      <c r="Z5987" s="14" t="s">
        <v>7026</v>
      </c>
      <c r="AA5987" s="16" t="s">
        <v>53830</v>
      </c>
      <c r="AB5987" s="14" t="s">
        <v>53978</v>
      </c>
      <c r="AC5987" s="14" t="s">
        <v>53978</v>
      </c>
      <c r="AD5987" s="16" t="s">
        <v>53832</v>
      </c>
      <c r="AE5987" s="14" t="s">
        <v>53978</v>
      </c>
      <c r="AF5987" s="17" t="s">
        <v>53978</v>
      </c>
      <c r="AG5987" s="16" t="s">
        <v>53979</v>
      </c>
      <c r="AH5987" s="14"/>
      <c r="AI5987" s="14"/>
      <c r="AJ5987" s="14"/>
      <c r="AK5987" s="14"/>
      <c r="AL5987" s="14"/>
      <c r="AM5987" s="14"/>
      <c r="AU5987" s="15">
        <v>0</v>
      </c>
      <c r="BO5987" s="15" t="s">
        <v>112</v>
      </c>
    </row>
    <row r="5988" spans="1:70" s="15" customFormat="1" ht="12.75" x14ac:dyDescent="0.2">
      <c r="A5988" s="12" t="s">
        <v>84</v>
      </c>
      <c r="B5988" s="13" t="s">
        <v>85</v>
      </c>
      <c r="C5988" s="14"/>
      <c r="E5988" s="15" t="s">
        <v>87</v>
      </c>
      <c r="G5988" s="15" t="s">
        <v>68635</v>
      </c>
      <c r="P5988" s="15" t="s">
        <v>111</v>
      </c>
      <c r="Q5988" s="15">
        <v>5987</v>
      </c>
      <c r="R5988" s="14" t="s">
        <v>53980</v>
      </c>
      <c r="S5988" s="14" t="s">
        <v>53981</v>
      </c>
      <c r="T5988" s="14"/>
      <c r="U5988" s="14"/>
      <c r="V5988" s="14"/>
      <c r="W5988" s="14"/>
      <c r="X5988" s="14"/>
      <c r="Y5988" s="14"/>
      <c r="Z5988" s="14" t="s">
        <v>7026</v>
      </c>
      <c r="AA5988" s="16" t="s">
        <v>53830</v>
      </c>
      <c r="AB5988" s="14" t="s">
        <v>53982</v>
      </c>
      <c r="AC5988" s="14" t="s">
        <v>53982</v>
      </c>
      <c r="AD5988" s="16" t="s">
        <v>53832</v>
      </c>
      <c r="AE5988" s="14" t="s">
        <v>53982</v>
      </c>
      <c r="AF5988" s="17" t="s">
        <v>53982</v>
      </c>
      <c r="AG5988" s="16" t="s">
        <v>53983</v>
      </c>
      <c r="AH5988" s="14"/>
      <c r="AI5988" s="14"/>
      <c r="AJ5988" s="14"/>
      <c r="AK5988" s="14"/>
      <c r="AL5988" s="14"/>
      <c r="AM5988" s="14"/>
      <c r="AU5988" s="15">
        <v>0</v>
      </c>
      <c r="BO5988" s="15" t="s">
        <v>112</v>
      </c>
    </row>
    <row r="5989" spans="1:70" s="15" customFormat="1" ht="12.75" x14ac:dyDescent="0.2">
      <c r="A5989" s="12" t="s">
        <v>84</v>
      </c>
      <c r="B5989" s="13" t="s">
        <v>85</v>
      </c>
      <c r="C5989" s="14"/>
      <c r="E5989" s="15" t="s">
        <v>87</v>
      </c>
      <c r="G5989" s="15" t="s">
        <v>68635</v>
      </c>
      <c r="P5989" s="15" t="s">
        <v>111</v>
      </c>
      <c r="Q5989" s="15">
        <v>5988</v>
      </c>
      <c r="R5989" s="14" t="s">
        <v>35528</v>
      </c>
      <c r="S5989" s="14" t="s">
        <v>53984</v>
      </c>
      <c r="T5989" s="14"/>
      <c r="U5989" s="14"/>
      <c r="V5989" s="14"/>
      <c r="W5989" s="14"/>
      <c r="X5989" s="14"/>
      <c r="Y5989" s="14"/>
      <c r="Z5989" s="14" t="s">
        <v>7026</v>
      </c>
      <c r="AA5989" s="16" t="s">
        <v>53830</v>
      </c>
      <c r="AB5989" s="14" t="s">
        <v>53985</v>
      </c>
      <c r="AC5989" s="14" t="s">
        <v>53985</v>
      </c>
      <c r="AD5989" s="16" t="s">
        <v>53832</v>
      </c>
      <c r="AE5989" s="14" t="s">
        <v>53985</v>
      </c>
      <c r="AF5989" s="17" t="s">
        <v>53985</v>
      </c>
      <c r="AG5989" s="16" t="s">
        <v>53986</v>
      </c>
      <c r="AH5989" s="14"/>
      <c r="AI5989" s="14"/>
      <c r="AJ5989" s="14"/>
      <c r="AK5989" s="14"/>
      <c r="AL5989" s="14"/>
      <c r="AM5989" s="14"/>
      <c r="AU5989" s="15">
        <v>0</v>
      </c>
      <c r="BO5989" s="15" t="s">
        <v>112</v>
      </c>
    </row>
    <row r="5990" spans="1:70" s="15" customFormat="1" ht="12.75" x14ac:dyDescent="0.2">
      <c r="A5990" s="12" t="s">
        <v>84</v>
      </c>
      <c r="B5990" s="13" t="s">
        <v>85</v>
      </c>
      <c r="C5990" s="14"/>
      <c r="E5990" s="15" t="s">
        <v>87</v>
      </c>
      <c r="G5990" s="15" t="s">
        <v>68635</v>
      </c>
      <c r="P5990" s="15" t="s">
        <v>111</v>
      </c>
      <c r="Q5990" s="15">
        <v>5989</v>
      </c>
      <c r="R5990" s="14" t="s">
        <v>53987</v>
      </c>
      <c r="S5990" s="14" t="s">
        <v>53988</v>
      </c>
      <c r="T5990" s="14"/>
      <c r="U5990" s="14"/>
      <c r="V5990" s="14"/>
      <c r="W5990" s="14"/>
      <c r="X5990" s="14" t="s">
        <v>53989</v>
      </c>
      <c r="Y5990" s="14"/>
      <c r="Z5990" s="14" t="s">
        <v>7026</v>
      </c>
      <c r="AA5990" s="16" t="s">
        <v>53830</v>
      </c>
      <c r="AB5990" s="14" t="s">
        <v>53990</v>
      </c>
      <c r="AC5990" s="14" t="s">
        <v>53990</v>
      </c>
      <c r="AD5990" s="16" t="s">
        <v>53832</v>
      </c>
      <c r="AE5990" s="14" t="s">
        <v>53990</v>
      </c>
      <c r="AF5990" s="17" t="s">
        <v>53990</v>
      </c>
      <c r="AG5990" s="16" t="s">
        <v>53991</v>
      </c>
      <c r="AH5990" s="14"/>
      <c r="AI5990" s="14" t="s">
        <v>53992</v>
      </c>
      <c r="AJ5990" s="14"/>
      <c r="AK5990" s="14"/>
      <c r="AL5990" s="14"/>
      <c r="AM5990" s="14"/>
      <c r="AN5990" s="15" t="s">
        <v>53993</v>
      </c>
      <c r="AR5990" s="14" t="s">
        <v>53994</v>
      </c>
      <c r="AS5990" s="20" t="s">
        <v>53995</v>
      </c>
      <c r="AT5990" s="20" t="s">
        <v>53995</v>
      </c>
      <c r="AU5990" s="15">
        <v>49</v>
      </c>
      <c r="AV5990" s="20" t="s">
        <v>6802</v>
      </c>
      <c r="AW5990" s="20" t="s">
        <v>53996</v>
      </c>
      <c r="BA5990" s="20" t="s">
        <v>53997</v>
      </c>
      <c r="BB5990" s="20" t="s">
        <v>13298</v>
      </c>
      <c r="BF5990" s="20" t="s">
        <v>53998</v>
      </c>
      <c r="BO5990" s="15" t="s">
        <v>112</v>
      </c>
    </row>
    <row r="5991" spans="1:70" s="15" customFormat="1" ht="12.75" x14ac:dyDescent="0.2">
      <c r="A5991" s="12" t="s">
        <v>84</v>
      </c>
      <c r="B5991" s="13" t="s">
        <v>85</v>
      </c>
      <c r="C5991" s="14"/>
      <c r="E5991" s="15" t="s">
        <v>87</v>
      </c>
      <c r="G5991" s="15" t="s">
        <v>68635</v>
      </c>
      <c r="P5991" s="15" t="s">
        <v>307</v>
      </c>
      <c r="Q5991" s="15">
        <v>5990</v>
      </c>
      <c r="R5991" s="14" t="s">
        <v>53999</v>
      </c>
      <c r="S5991" s="14" t="s">
        <v>54000</v>
      </c>
      <c r="T5991" s="14"/>
      <c r="U5991" s="14"/>
      <c r="V5991" s="14"/>
      <c r="W5991" s="14"/>
      <c r="X5991" s="14" t="s">
        <v>54001</v>
      </c>
      <c r="Y5991" s="14"/>
      <c r="Z5991" s="14" t="s">
        <v>7026</v>
      </c>
      <c r="AA5991" s="16" t="s">
        <v>53830</v>
      </c>
      <c r="AB5991" s="14" t="s">
        <v>54002</v>
      </c>
      <c r="AC5991" s="14" t="s">
        <v>54003</v>
      </c>
      <c r="AD5991" s="16" t="s">
        <v>53832</v>
      </c>
      <c r="AE5991" s="14" t="s">
        <v>54003</v>
      </c>
      <c r="AF5991" s="17" t="s">
        <v>54002</v>
      </c>
      <c r="AG5991" s="16" t="s">
        <v>54004</v>
      </c>
      <c r="AH5991" s="14"/>
      <c r="AI5991" s="14" t="s">
        <v>54005</v>
      </c>
      <c r="AJ5991" s="14"/>
      <c r="AK5991" s="14"/>
      <c r="AL5991" s="14"/>
      <c r="AM5991" s="14"/>
      <c r="AN5991" s="15" t="s">
        <v>54006</v>
      </c>
      <c r="AO5991" s="11" t="s">
        <v>54007</v>
      </c>
      <c r="AP5991" s="15" t="s">
        <v>54008</v>
      </c>
      <c r="AR5991" s="15" t="s">
        <v>54009</v>
      </c>
      <c r="AS5991" s="20" t="s">
        <v>54010</v>
      </c>
      <c r="AT5991" s="20" t="s">
        <v>54010</v>
      </c>
      <c r="AU5991" s="15">
        <v>61</v>
      </c>
      <c r="AV5991" s="20" t="s">
        <v>1580</v>
      </c>
      <c r="AW5991" s="20" t="s">
        <v>7732</v>
      </c>
      <c r="BA5991" s="20" t="s">
        <v>54011</v>
      </c>
      <c r="BC5991" s="20" t="s">
        <v>54012</v>
      </c>
      <c r="BF5991" s="20" t="s">
        <v>54013</v>
      </c>
      <c r="BJ5991" s="20" t="s">
        <v>503</v>
      </c>
      <c r="BL5991" s="20" t="s">
        <v>757</v>
      </c>
      <c r="BO5991" s="15" t="s">
        <v>54014</v>
      </c>
    </row>
    <row r="5992" spans="1:70" s="15" customFormat="1" ht="12.75" x14ac:dyDescent="0.2">
      <c r="A5992" s="12" t="s">
        <v>84</v>
      </c>
      <c r="B5992" s="13" t="s">
        <v>85</v>
      </c>
      <c r="C5992" s="14"/>
      <c r="E5992" s="15" t="s">
        <v>87</v>
      </c>
      <c r="G5992" s="15" t="s">
        <v>68635</v>
      </c>
      <c r="P5992" s="15" t="s">
        <v>111</v>
      </c>
      <c r="Q5992" s="15">
        <v>5991</v>
      </c>
      <c r="R5992" s="14" t="s">
        <v>54015</v>
      </c>
      <c r="S5992" s="14" t="s">
        <v>54016</v>
      </c>
      <c r="T5992" s="14"/>
      <c r="U5992" s="14"/>
      <c r="V5992" s="14"/>
      <c r="W5992" s="14"/>
      <c r="X5992" s="14"/>
      <c r="Y5992" s="14"/>
      <c r="Z5992" s="14" t="s">
        <v>53952</v>
      </c>
      <c r="AA5992" s="16" t="s">
        <v>53953</v>
      </c>
      <c r="AB5992" s="14" t="s">
        <v>54017</v>
      </c>
      <c r="AC5992" s="14" t="s">
        <v>54018</v>
      </c>
      <c r="AD5992" s="16" t="s">
        <v>53832</v>
      </c>
      <c r="AE5992" s="14" t="s">
        <v>54018</v>
      </c>
      <c r="AF5992" s="17" t="s">
        <v>54017</v>
      </c>
      <c r="AG5992" s="16" t="s">
        <v>54019</v>
      </c>
      <c r="AH5992" s="14"/>
      <c r="AI5992" s="14" t="s">
        <v>54020</v>
      </c>
      <c r="AJ5992" s="14"/>
      <c r="AK5992" s="14"/>
      <c r="AL5992" s="14"/>
      <c r="AM5992" s="14"/>
      <c r="AN5992" s="15" t="s">
        <v>54021</v>
      </c>
      <c r="AR5992" s="14" t="s">
        <v>54022</v>
      </c>
      <c r="AS5992" s="20" t="s">
        <v>54023</v>
      </c>
      <c r="AT5992" s="20" t="s">
        <v>54023</v>
      </c>
      <c r="AU5992" s="15">
        <v>94</v>
      </c>
      <c r="AV5992" s="20" t="s">
        <v>54024</v>
      </c>
      <c r="AW5992" s="20" t="s">
        <v>5170</v>
      </c>
      <c r="BC5992" s="20" t="s">
        <v>52571</v>
      </c>
      <c r="BF5992" s="16" t="s">
        <v>54025</v>
      </c>
      <c r="BJ5992" s="20" t="s">
        <v>756</v>
      </c>
      <c r="BL5992" s="20" t="s">
        <v>445</v>
      </c>
      <c r="BO5992" s="15" t="s">
        <v>54026</v>
      </c>
    </row>
    <row r="5993" spans="1:70" s="15" customFormat="1" ht="12.75" x14ac:dyDescent="0.2">
      <c r="A5993" s="12" t="s">
        <v>84</v>
      </c>
      <c r="B5993" s="13" t="s">
        <v>85</v>
      </c>
      <c r="C5993" s="14"/>
      <c r="E5993" s="15" t="s">
        <v>87</v>
      </c>
      <c r="G5993" s="15" t="s">
        <v>68635</v>
      </c>
      <c r="P5993" s="15" t="s">
        <v>35</v>
      </c>
      <c r="Q5993" s="15">
        <v>5992</v>
      </c>
      <c r="R5993" s="14" t="s">
        <v>54027</v>
      </c>
      <c r="S5993" s="14" t="s">
        <v>54028</v>
      </c>
      <c r="T5993" s="14"/>
      <c r="U5993" s="14"/>
      <c r="V5993" s="14"/>
      <c r="W5993" s="14"/>
      <c r="X5993" s="14" t="s">
        <v>54029</v>
      </c>
      <c r="Y5993" s="14"/>
      <c r="Z5993" s="14" t="s">
        <v>54030</v>
      </c>
      <c r="AA5993" s="16" t="s">
        <v>54031</v>
      </c>
      <c r="AB5993" s="14" t="s">
        <v>54032</v>
      </c>
      <c r="AC5993" s="14" t="s">
        <v>54032</v>
      </c>
      <c r="AD5993" s="16" t="s">
        <v>53832</v>
      </c>
      <c r="AE5993" s="14" t="s">
        <v>54032</v>
      </c>
      <c r="AF5993" s="17" t="s">
        <v>54032</v>
      </c>
      <c r="AG5993" s="16" t="s">
        <v>54033</v>
      </c>
      <c r="AH5993" s="14"/>
      <c r="AI5993" s="14" t="s">
        <v>54034</v>
      </c>
      <c r="AJ5993" s="14" t="s">
        <v>54034</v>
      </c>
      <c r="AK5993" s="14"/>
      <c r="AL5993" s="14" t="s">
        <v>54035</v>
      </c>
      <c r="AM5993" s="14" t="s">
        <v>45972</v>
      </c>
      <c r="AU5993" s="15">
        <v>0</v>
      </c>
    </row>
    <row r="5994" spans="1:70" s="15" customFormat="1" ht="12.75" x14ac:dyDescent="0.2">
      <c r="A5994" s="12" t="s">
        <v>84</v>
      </c>
      <c r="B5994" s="13" t="s">
        <v>85</v>
      </c>
      <c r="C5994" s="14"/>
      <c r="E5994" s="15" t="s">
        <v>87</v>
      </c>
      <c r="G5994" s="15" t="s">
        <v>68635</v>
      </c>
      <c r="P5994" s="15" t="s">
        <v>35</v>
      </c>
      <c r="Q5994" s="15">
        <v>5993</v>
      </c>
      <c r="R5994" s="14" t="s">
        <v>54036</v>
      </c>
      <c r="S5994" s="14" t="s">
        <v>54037</v>
      </c>
      <c r="T5994" s="14"/>
      <c r="U5994" s="14"/>
      <c r="V5994" s="14"/>
      <c r="W5994" s="14"/>
      <c r="X5994" s="14" t="s">
        <v>54038</v>
      </c>
      <c r="Y5994" s="14"/>
      <c r="Z5994" s="14" t="s">
        <v>7026</v>
      </c>
      <c r="AA5994" s="16" t="s">
        <v>53830</v>
      </c>
      <c r="AB5994" s="14" t="s">
        <v>54039</v>
      </c>
      <c r="AC5994" s="14" t="s">
        <v>54039</v>
      </c>
      <c r="AD5994" s="16" t="s">
        <v>53832</v>
      </c>
      <c r="AE5994" s="14" t="s">
        <v>54039</v>
      </c>
      <c r="AF5994" s="17" t="s">
        <v>54039</v>
      </c>
      <c r="AG5994" s="16" t="s">
        <v>54040</v>
      </c>
      <c r="AH5994" s="14"/>
      <c r="AI5994" s="14" t="s">
        <v>54041</v>
      </c>
      <c r="AJ5994" s="14"/>
      <c r="AK5994" s="14"/>
      <c r="AL5994" s="14"/>
      <c r="AM5994" s="14"/>
      <c r="AN5994" s="15" t="s">
        <v>11928</v>
      </c>
      <c r="AR5994" s="15" t="s">
        <v>54042</v>
      </c>
      <c r="AS5994" s="20" t="s">
        <v>54043</v>
      </c>
      <c r="AT5994" s="20" t="s">
        <v>54043</v>
      </c>
      <c r="AU5994" s="15">
        <v>115</v>
      </c>
      <c r="AV5994" s="20" t="s">
        <v>18713</v>
      </c>
      <c r="AW5994" s="20" t="s">
        <v>54044</v>
      </c>
      <c r="AX5994" s="20" t="s">
        <v>54045</v>
      </c>
      <c r="BC5994" s="20" t="s">
        <v>54046</v>
      </c>
      <c r="BF5994" s="20" t="s">
        <v>54047</v>
      </c>
      <c r="BJ5994" s="20" t="s">
        <v>503</v>
      </c>
      <c r="BK5994" s="20" t="s">
        <v>54048</v>
      </c>
      <c r="BL5994" s="20" t="s">
        <v>757</v>
      </c>
      <c r="BO5994" s="15" t="s">
        <v>54049</v>
      </c>
    </row>
    <row r="5995" spans="1:70" s="15" customFormat="1" ht="12.75" x14ac:dyDescent="0.2">
      <c r="A5995" s="12" t="s">
        <v>84</v>
      </c>
      <c r="B5995" s="13" t="s">
        <v>85</v>
      </c>
      <c r="C5995" s="14"/>
      <c r="E5995" s="15" t="s">
        <v>87</v>
      </c>
      <c r="G5995" s="15" t="s">
        <v>68635</v>
      </c>
      <c r="P5995" s="15" t="s">
        <v>111</v>
      </c>
      <c r="Q5995" s="15">
        <v>5994</v>
      </c>
      <c r="R5995" s="14" t="s">
        <v>54060</v>
      </c>
      <c r="S5995" s="14" t="s">
        <v>54061</v>
      </c>
      <c r="T5995" s="14"/>
      <c r="U5995" s="14"/>
      <c r="V5995" s="14"/>
      <c r="W5995" s="14"/>
      <c r="X5995" s="14" t="s">
        <v>54062</v>
      </c>
      <c r="Y5995" s="14"/>
      <c r="Z5995" s="14" t="s">
        <v>53952</v>
      </c>
      <c r="AA5995" s="16" t="s">
        <v>54053</v>
      </c>
      <c r="AB5995" s="14" t="s">
        <v>54063</v>
      </c>
      <c r="AC5995" s="14" t="s">
        <v>54064</v>
      </c>
      <c r="AD5995" s="16" t="s">
        <v>54055</v>
      </c>
      <c r="AE5995" s="14" t="s">
        <v>54064</v>
      </c>
      <c r="AF5995" s="17" t="s">
        <v>54063</v>
      </c>
      <c r="AG5995" s="16" t="s">
        <v>54065</v>
      </c>
      <c r="AH5995" s="14"/>
      <c r="AI5995" s="14"/>
      <c r="AJ5995" s="14"/>
      <c r="AK5995" s="14"/>
      <c r="AL5995" s="14"/>
      <c r="AM5995" s="14"/>
      <c r="AN5995" s="15" t="s">
        <v>9683</v>
      </c>
      <c r="AR5995" s="16" t="s">
        <v>54066</v>
      </c>
      <c r="AS5995" s="20" t="s">
        <v>54067</v>
      </c>
      <c r="AT5995" s="20" t="s">
        <v>54067</v>
      </c>
      <c r="AU5995" s="15">
        <v>139</v>
      </c>
      <c r="AV5995" s="20" t="s">
        <v>15318</v>
      </c>
      <c r="AW5995" s="20" t="s">
        <v>42470</v>
      </c>
      <c r="AX5995" s="16" t="s">
        <v>54068</v>
      </c>
      <c r="AY5995" s="20" t="s">
        <v>54069</v>
      </c>
      <c r="BA5995" s="20" t="s">
        <v>54070</v>
      </c>
      <c r="BC5995" s="20" t="s">
        <v>54071</v>
      </c>
      <c r="BF5995" s="16" t="s">
        <v>54072</v>
      </c>
      <c r="BG5995" s="20" t="s">
        <v>54073</v>
      </c>
      <c r="BJ5995" s="20" t="s">
        <v>756</v>
      </c>
      <c r="BL5995" s="20" t="s">
        <v>445</v>
      </c>
      <c r="BO5995" s="15" t="s">
        <v>54074</v>
      </c>
      <c r="BP5995" s="15">
        <v>8511380</v>
      </c>
    </row>
    <row r="5996" spans="1:70" s="15" customFormat="1" ht="12.75" x14ac:dyDescent="0.2">
      <c r="A5996" s="12" t="s">
        <v>84</v>
      </c>
      <c r="B5996" s="13" t="s">
        <v>85</v>
      </c>
      <c r="C5996" s="14"/>
      <c r="E5996" s="15" t="s">
        <v>87</v>
      </c>
      <c r="G5996" s="15" t="s">
        <v>68635</v>
      </c>
      <c r="P5996" s="15" t="s">
        <v>111</v>
      </c>
      <c r="Q5996" s="15">
        <v>5995</v>
      </c>
      <c r="R5996" s="14" t="s">
        <v>54050</v>
      </c>
      <c r="S5996" s="14" t="s">
        <v>54051</v>
      </c>
      <c r="T5996" s="14"/>
      <c r="U5996" s="14"/>
      <c r="V5996" s="14"/>
      <c r="W5996" s="14"/>
      <c r="X5996" s="14"/>
      <c r="Y5996" s="14"/>
      <c r="Z5996" s="14" t="s">
        <v>54052</v>
      </c>
      <c r="AA5996" s="16" t="s">
        <v>54053</v>
      </c>
      <c r="AB5996" s="14" t="s">
        <v>54054</v>
      </c>
      <c r="AC5996" s="14" t="s">
        <v>54054</v>
      </c>
      <c r="AD5996" s="16" t="s">
        <v>54055</v>
      </c>
      <c r="AE5996" s="14" t="s">
        <v>54054</v>
      </c>
      <c r="AF5996" s="17" t="s">
        <v>54054</v>
      </c>
      <c r="AG5996" s="16" t="s">
        <v>54056</v>
      </c>
      <c r="AH5996" s="14"/>
      <c r="AI5996" s="14" t="s">
        <v>54057</v>
      </c>
      <c r="AJ5996" s="14"/>
      <c r="AK5996" s="14"/>
      <c r="AL5996" s="14"/>
      <c r="AM5996" s="14"/>
      <c r="AN5996" s="30" t="s">
        <v>8962</v>
      </c>
      <c r="AP5996" s="11"/>
      <c r="AR5996" s="14" t="s">
        <v>54057</v>
      </c>
      <c r="AS5996" s="20" t="s">
        <v>54058</v>
      </c>
      <c r="AT5996" s="20" t="s">
        <v>54058</v>
      </c>
      <c r="AU5996" s="15">
        <v>38</v>
      </c>
      <c r="AV5996" s="20" t="s">
        <v>14921</v>
      </c>
      <c r="AW5996" s="20" t="s">
        <v>14922</v>
      </c>
      <c r="BF5996" s="20" t="s">
        <v>54059</v>
      </c>
      <c r="BO5996" s="15" t="s">
        <v>112</v>
      </c>
    </row>
    <row r="5997" spans="1:70" s="15" customFormat="1" ht="12.75" x14ac:dyDescent="0.2">
      <c r="A5997" s="12" t="s">
        <v>84</v>
      </c>
      <c r="B5997" s="13" t="s">
        <v>85</v>
      </c>
      <c r="C5997" s="14"/>
      <c r="E5997" s="15" t="s">
        <v>87</v>
      </c>
      <c r="G5997" s="15" t="s">
        <v>68635</v>
      </c>
      <c r="P5997" s="15" t="s">
        <v>111</v>
      </c>
      <c r="Q5997" s="15">
        <v>5996</v>
      </c>
      <c r="R5997" s="14" t="s">
        <v>54075</v>
      </c>
      <c r="S5997" s="14" t="s">
        <v>54076</v>
      </c>
      <c r="T5997" s="14"/>
      <c r="U5997" s="14"/>
      <c r="V5997" s="14"/>
      <c r="W5997" s="14"/>
      <c r="X5997" s="14" t="s">
        <v>54077</v>
      </c>
      <c r="Y5997" s="14"/>
      <c r="Z5997" s="14" t="s">
        <v>54078</v>
      </c>
      <c r="AA5997" s="16" t="s">
        <v>54079</v>
      </c>
      <c r="AB5997" s="14" t="s">
        <v>54080</v>
      </c>
      <c r="AC5997" s="14" t="s">
        <v>54080</v>
      </c>
      <c r="AD5997" s="16" t="s">
        <v>54078</v>
      </c>
      <c r="AE5997" s="14" t="s">
        <v>54080</v>
      </c>
      <c r="AF5997" s="17" t="s">
        <v>54080</v>
      </c>
      <c r="AG5997" s="16" t="s">
        <v>54081</v>
      </c>
      <c r="AH5997" s="14"/>
      <c r="AI5997" s="14" t="s">
        <v>54082</v>
      </c>
      <c r="AJ5997" s="14" t="s">
        <v>54082</v>
      </c>
      <c r="AK5997" s="14"/>
      <c r="AL5997" s="14"/>
      <c r="AM5997" s="14" t="s">
        <v>26864</v>
      </c>
      <c r="AU5997" s="15">
        <v>0</v>
      </c>
    </row>
    <row r="5998" spans="1:70" s="15" customFormat="1" ht="12.75" x14ac:dyDescent="0.2">
      <c r="A5998" s="12" t="s">
        <v>84</v>
      </c>
      <c r="B5998" s="13" t="s">
        <v>85</v>
      </c>
      <c r="C5998" s="14"/>
      <c r="E5998" s="15" t="s">
        <v>87</v>
      </c>
      <c r="G5998" s="15" t="s">
        <v>68635</v>
      </c>
      <c r="P5998" s="15" t="s">
        <v>111</v>
      </c>
      <c r="Q5998" s="15">
        <v>5997</v>
      </c>
      <c r="R5998" s="14" t="s">
        <v>54083</v>
      </c>
      <c r="S5998" s="14" t="s">
        <v>54084</v>
      </c>
      <c r="T5998" s="14"/>
      <c r="U5998" s="14"/>
      <c r="V5998" s="14"/>
      <c r="W5998" s="14"/>
      <c r="X5998" s="14"/>
      <c r="Y5998" s="14"/>
      <c r="Z5998" s="14" t="s">
        <v>411</v>
      </c>
      <c r="AA5998" s="26" t="s">
        <v>54085</v>
      </c>
      <c r="AB5998" s="14" t="s">
        <v>54086</v>
      </c>
      <c r="AC5998" s="14" t="s">
        <v>54087</v>
      </c>
      <c r="AD5998" s="16" t="s">
        <v>54088</v>
      </c>
      <c r="AE5998" s="14" t="s">
        <v>54087</v>
      </c>
      <c r="AF5998" s="17" t="s">
        <v>54089</v>
      </c>
      <c r="AG5998" s="16" t="s">
        <v>54090</v>
      </c>
      <c r="AH5998" s="14"/>
      <c r="AI5998" s="14" t="s">
        <v>54091</v>
      </c>
      <c r="AJ5998" s="14"/>
      <c r="AK5998" s="14"/>
      <c r="AL5998" s="14"/>
      <c r="AM5998" s="14"/>
      <c r="AN5998" s="15" t="s">
        <v>26334</v>
      </c>
      <c r="AR5998" s="20" t="s">
        <v>54092</v>
      </c>
      <c r="AS5998" s="20" t="s">
        <v>54093</v>
      </c>
      <c r="AT5998" s="20" t="s">
        <v>54093</v>
      </c>
      <c r="AU5998" s="15">
        <v>137</v>
      </c>
      <c r="AV5998" s="20" t="s">
        <v>26337</v>
      </c>
      <c r="AW5998" s="20" t="s">
        <v>5019</v>
      </c>
      <c r="AX5998" s="20" t="s">
        <v>54094</v>
      </c>
      <c r="BA5998" s="20" t="s">
        <v>54095</v>
      </c>
      <c r="BF5998" s="20" t="s">
        <v>54096</v>
      </c>
      <c r="BG5998" s="20" t="s">
        <v>54097</v>
      </c>
      <c r="BI5998" s="20" t="s">
        <v>26002</v>
      </c>
      <c r="BN5998" s="20" t="s">
        <v>22279</v>
      </c>
      <c r="BO5998" s="15" t="s">
        <v>54098</v>
      </c>
    </row>
    <row r="5999" spans="1:70" s="15" customFormat="1" ht="12.75" x14ac:dyDescent="0.2">
      <c r="A5999" s="12" t="s">
        <v>84</v>
      </c>
      <c r="B5999" s="13" t="s">
        <v>85</v>
      </c>
      <c r="C5999" s="14"/>
      <c r="E5999" s="15" t="s">
        <v>87</v>
      </c>
      <c r="G5999" s="15" t="s">
        <v>68635</v>
      </c>
      <c r="P5999" s="15" t="s">
        <v>35</v>
      </c>
      <c r="Q5999" s="15">
        <v>5998</v>
      </c>
      <c r="R5999" s="14" t="s">
        <v>54099</v>
      </c>
      <c r="S5999" s="14" t="s">
        <v>54100</v>
      </c>
      <c r="T5999" s="14"/>
      <c r="U5999" s="14"/>
      <c r="V5999" s="14"/>
      <c r="W5999" s="14"/>
      <c r="X5999" s="14"/>
      <c r="Y5999" s="14"/>
      <c r="Z5999" s="14" t="s">
        <v>54101</v>
      </c>
      <c r="AA5999" s="16" t="s">
        <v>54102</v>
      </c>
      <c r="AB5999" s="14" t="s">
        <v>54103</v>
      </c>
      <c r="AC5999" s="14" t="s">
        <v>54103</v>
      </c>
      <c r="AD5999" s="16" t="s">
        <v>54102</v>
      </c>
      <c r="AE5999" s="14" t="s">
        <v>54103</v>
      </c>
      <c r="AF5999" s="17" t="s">
        <v>54103</v>
      </c>
      <c r="AG5999" s="16" t="s">
        <v>54104</v>
      </c>
      <c r="AH5999" s="14" t="s">
        <v>54105</v>
      </c>
      <c r="AI5999" s="14"/>
      <c r="AJ5999" s="14"/>
      <c r="AK5999" s="14"/>
      <c r="AL5999" s="14"/>
      <c r="AM5999" s="14"/>
      <c r="AN5999" s="15" t="s">
        <v>54106</v>
      </c>
      <c r="AQ5999" s="15" t="s">
        <v>54107</v>
      </c>
      <c r="AR5999" s="14" t="s">
        <v>54108</v>
      </c>
      <c r="AS5999" s="20" t="s">
        <v>54109</v>
      </c>
      <c r="AT5999" s="20" t="s">
        <v>54109</v>
      </c>
      <c r="AU5999" s="15">
        <v>53</v>
      </c>
      <c r="AV5999" s="20" t="s">
        <v>7333</v>
      </c>
      <c r="AW5999" s="20" t="s">
        <v>54110</v>
      </c>
      <c r="BF5999" s="20" t="s">
        <v>54111</v>
      </c>
      <c r="BK5999" s="20" t="s">
        <v>54112</v>
      </c>
      <c r="BO5999" s="15" t="s">
        <v>54113</v>
      </c>
    </row>
    <row r="6000" spans="1:70" s="15" customFormat="1" ht="12.75" x14ac:dyDescent="0.2">
      <c r="A6000" s="12" t="s">
        <v>84</v>
      </c>
      <c r="B6000" s="13" t="s">
        <v>85</v>
      </c>
      <c r="C6000" s="14"/>
      <c r="E6000" s="15" t="s">
        <v>87</v>
      </c>
      <c r="G6000" s="15" t="s">
        <v>68635</v>
      </c>
      <c r="P6000" s="15" t="s">
        <v>35</v>
      </c>
      <c r="Q6000" s="15">
        <v>5999</v>
      </c>
      <c r="R6000" s="14" t="s">
        <v>54114</v>
      </c>
      <c r="S6000" s="14" t="s">
        <v>54115</v>
      </c>
      <c r="T6000" s="14"/>
      <c r="U6000" s="14"/>
      <c r="V6000" s="14"/>
      <c r="W6000" s="14"/>
      <c r="X6000" s="14"/>
      <c r="Y6000" s="14"/>
      <c r="Z6000" s="14" t="s">
        <v>54101</v>
      </c>
      <c r="AA6000" s="16" t="s">
        <v>54102</v>
      </c>
      <c r="AB6000" s="14" t="s">
        <v>54116</v>
      </c>
      <c r="AC6000" s="14" t="s">
        <v>54116</v>
      </c>
      <c r="AD6000" s="16" t="s">
        <v>54102</v>
      </c>
      <c r="AE6000" s="14" t="s">
        <v>54116</v>
      </c>
      <c r="AF6000" s="17" t="s">
        <v>54116</v>
      </c>
      <c r="AG6000" s="16" t="s">
        <v>54117</v>
      </c>
      <c r="AH6000" s="14"/>
      <c r="AI6000" s="14" t="s">
        <v>54118</v>
      </c>
      <c r="AJ6000" s="14" t="s">
        <v>54118</v>
      </c>
      <c r="AK6000" s="14"/>
      <c r="AL6000" s="14" t="s">
        <v>54101</v>
      </c>
      <c r="AM6000" s="14" t="s">
        <v>54119</v>
      </c>
      <c r="AO6000" s="11"/>
      <c r="AP6000" s="11"/>
      <c r="AU6000" s="15">
        <v>0</v>
      </c>
    </row>
    <row r="6001" spans="1:67" s="15" customFormat="1" ht="12.75" x14ac:dyDescent="0.2">
      <c r="A6001" s="12" t="s">
        <v>84</v>
      </c>
      <c r="B6001" s="13" t="s">
        <v>85</v>
      </c>
      <c r="C6001" s="14"/>
      <c r="E6001" s="15" t="s">
        <v>87</v>
      </c>
      <c r="G6001" s="15" t="s">
        <v>68635</v>
      </c>
      <c r="P6001" s="15" t="s">
        <v>111</v>
      </c>
      <c r="Q6001" s="15">
        <v>6000</v>
      </c>
      <c r="R6001" s="14" t="s">
        <v>54120</v>
      </c>
      <c r="S6001" s="14" t="s">
        <v>54121</v>
      </c>
      <c r="T6001" s="14"/>
      <c r="U6001" s="14"/>
      <c r="V6001" s="14"/>
      <c r="W6001" s="14"/>
      <c r="X6001" s="14"/>
      <c r="Y6001" s="14"/>
      <c r="Z6001" s="14" t="s">
        <v>54122</v>
      </c>
      <c r="AA6001" s="16" t="s">
        <v>54123</v>
      </c>
      <c r="AB6001" s="14" t="s">
        <v>54124</v>
      </c>
      <c r="AC6001" s="14" t="s">
        <v>54124</v>
      </c>
      <c r="AD6001" s="16" t="s">
        <v>54125</v>
      </c>
      <c r="AE6001" s="14" t="s">
        <v>54124</v>
      </c>
      <c r="AF6001" s="17" t="s">
        <v>54124</v>
      </c>
      <c r="AG6001" s="16" t="s">
        <v>54126</v>
      </c>
      <c r="AH6001" s="14"/>
      <c r="AI6001" s="14"/>
      <c r="AJ6001" s="14"/>
      <c r="AK6001" s="14"/>
      <c r="AL6001" s="14"/>
      <c r="AM6001" s="14"/>
      <c r="AU6001" s="15">
        <v>0</v>
      </c>
      <c r="BO6001" s="15" t="s">
        <v>112</v>
      </c>
    </row>
    <row r="6002" spans="1:67" s="15" customFormat="1" ht="12.75" x14ac:dyDescent="0.2">
      <c r="A6002" s="12" t="s">
        <v>84</v>
      </c>
      <c r="B6002" s="13" t="s">
        <v>85</v>
      </c>
      <c r="C6002" s="14"/>
      <c r="E6002" s="15" t="s">
        <v>87</v>
      </c>
      <c r="G6002" s="15" t="s">
        <v>68635</v>
      </c>
      <c r="P6002" s="15" t="s">
        <v>35</v>
      </c>
      <c r="Q6002" s="15">
        <v>6001</v>
      </c>
      <c r="R6002" s="14" t="s">
        <v>54127</v>
      </c>
      <c r="S6002" s="14" t="s">
        <v>54128</v>
      </c>
      <c r="T6002" s="14" t="s">
        <v>6516</v>
      </c>
      <c r="U6002" s="14" t="s">
        <v>2603</v>
      </c>
      <c r="V6002" s="14" t="s">
        <v>2604</v>
      </c>
      <c r="W6002" s="14" t="s">
        <v>739</v>
      </c>
      <c r="X6002" s="14" t="s">
        <v>54129</v>
      </c>
      <c r="Y6002" s="14" t="s">
        <v>54130</v>
      </c>
      <c r="Z6002" s="14" t="s">
        <v>54122</v>
      </c>
      <c r="AA6002" s="16" t="s">
        <v>54123</v>
      </c>
      <c r="AB6002" s="14" t="s">
        <v>54131</v>
      </c>
      <c r="AC6002" s="14" t="s">
        <v>54131</v>
      </c>
      <c r="AD6002" s="16" t="s">
        <v>54125</v>
      </c>
      <c r="AE6002" s="14" t="s">
        <v>54131</v>
      </c>
      <c r="AF6002" s="17" t="s">
        <v>54131</v>
      </c>
      <c r="AG6002" s="16" t="s">
        <v>54132</v>
      </c>
      <c r="AH6002" s="14" t="s">
        <v>54132</v>
      </c>
      <c r="AI6002" s="14" t="s">
        <v>54133</v>
      </c>
      <c r="AJ6002" s="14" t="s">
        <v>54134</v>
      </c>
      <c r="AK6002" s="14"/>
      <c r="AL6002" s="14" t="s">
        <v>54135</v>
      </c>
      <c r="AM6002" s="14" t="s">
        <v>3014</v>
      </c>
      <c r="AN6002" s="15" t="s">
        <v>2680</v>
      </c>
      <c r="AO6002" s="14"/>
      <c r="AQ6002" s="15" t="s">
        <v>54136</v>
      </c>
      <c r="AS6002" s="15" t="s">
        <v>54135</v>
      </c>
      <c r="AT6002" s="15" t="s">
        <v>54135</v>
      </c>
      <c r="AU6002" s="15">
        <v>7</v>
      </c>
      <c r="BK6002" s="20" t="s">
        <v>54135</v>
      </c>
    </row>
    <row r="6003" spans="1:67" s="15" customFormat="1" ht="12.75" x14ac:dyDescent="0.2">
      <c r="A6003" s="12" t="s">
        <v>84</v>
      </c>
      <c r="B6003" s="13" t="s">
        <v>85</v>
      </c>
      <c r="C6003" s="14"/>
      <c r="E6003" s="15" t="s">
        <v>87</v>
      </c>
      <c r="G6003" s="15" t="s">
        <v>68635</v>
      </c>
      <c r="P6003" s="15" t="s">
        <v>35</v>
      </c>
      <c r="Q6003" s="15">
        <v>6002</v>
      </c>
      <c r="R6003" s="14" t="s">
        <v>54137</v>
      </c>
      <c r="S6003" s="14" t="s">
        <v>54138</v>
      </c>
      <c r="T6003" s="14" t="s">
        <v>345</v>
      </c>
      <c r="U6003" s="14" t="s">
        <v>19413</v>
      </c>
      <c r="V6003" s="14" t="s">
        <v>19414</v>
      </c>
      <c r="W6003" s="14" t="s">
        <v>180</v>
      </c>
      <c r="X6003" s="14" t="s">
        <v>54139</v>
      </c>
      <c r="Y6003" s="14" t="s">
        <v>54140</v>
      </c>
      <c r="Z6003" s="14" t="s">
        <v>54141</v>
      </c>
      <c r="AA6003" s="16" t="s">
        <v>54142</v>
      </c>
      <c r="AB6003" s="14" t="s">
        <v>27218</v>
      </c>
      <c r="AC6003" s="14" t="s">
        <v>27218</v>
      </c>
      <c r="AD6003" s="16" t="s">
        <v>9867</v>
      </c>
      <c r="AE6003" s="14" t="s">
        <v>27218</v>
      </c>
      <c r="AF6003" s="17" t="s">
        <v>27218</v>
      </c>
      <c r="AG6003" s="16" t="s">
        <v>54143</v>
      </c>
      <c r="AH6003" s="14" t="s">
        <v>54143</v>
      </c>
      <c r="AI6003" s="14" t="s">
        <v>54144</v>
      </c>
      <c r="AJ6003" s="14" t="s">
        <v>54144</v>
      </c>
      <c r="AK6003" s="14"/>
      <c r="AL6003" s="14" t="s">
        <v>18438</v>
      </c>
      <c r="AM6003" s="14" t="s">
        <v>18409</v>
      </c>
      <c r="AU6003" s="15">
        <v>0</v>
      </c>
    </row>
    <row r="6004" spans="1:67" s="15" customFormat="1" ht="12.75" x14ac:dyDescent="0.2">
      <c r="A6004" s="12" t="s">
        <v>84</v>
      </c>
      <c r="B6004" s="13" t="s">
        <v>85</v>
      </c>
      <c r="C6004" s="14"/>
      <c r="E6004" s="15" t="s">
        <v>87</v>
      </c>
      <c r="G6004" s="15" t="s">
        <v>68635</v>
      </c>
      <c r="P6004" s="15" t="s">
        <v>35</v>
      </c>
      <c r="Q6004" s="15">
        <v>6003</v>
      </c>
      <c r="R6004" s="14" t="s">
        <v>54145</v>
      </c>
      <c r="S6004" s="14" t="s">
        <v>54146</v>
      </c>
      <c r="T6004" s="14"/>
      <c r="U6004" s="14"/>
      <c r="V6004" s="14"/>
      <c r="W6004" s="14"/>
      <c r="X6004" s="14" t="s">
        <v>54147</v>
      </c>
      <c r="Y6004" s="14"/>
      <c r="Z6004" s="14" t="s">
        <v>54141</v>
      </c>
      <c r="AA6004" s="16" t="s">
        <v>54142</v>
      </c>
      <c r="AB6004" s="14" t="s">
        <v>53661</v>
      </c>
      <c r="AC6004" s="14" t="s">
        <v>53661</v>
      </c>
      <c r="AD6004" s="16" t="s">
        <v>9867</v>
      </c>
      <c r="AE6004" s="14" t="s">
        <v>53661</v>
      </c>
      <c r="AF6004" s="17" t="s">
        <v>53661</v>
      </c>
      <c r="AG6004" s="16" t="s">
        <v>54148</v>
      </c>
      <c r="AH6004" s="14" t="s">
        <v>54148</v>
      </c>
      <c r="AI6004" s="14" t="s">
        <v>54149</v>
      </c>
      <c r="AJ6004" s="14" t="s">
        <v>54150</v>
      </c>
      <c r="AK6004" s="14"/>
      <c r="AL6004" s="14" t="s">
        <v>54151</v>
      </c>
      <c r="AM6004" s="14" t="s">
        <v>54152</v>
      </c>
      <c r="AN6004" s="15" t="s">
        <v>54153</v>
      </c>
      <c r="AQ6004" s="15" t="s">
        <v>54154</v>
      </c>
      <c r="AS6004" s="15" t="s">
        <v>54151</v>
      </c>
      <c r="AT6004" s="15" t="s">
        <v>54151</v>
      </c>
      <c r="AU6004" s="15">
        <v>11</v>
      </c>
      <c r="BK6004" s="20" t="s">
        <v>54151</v>
      </c>
    </row>
    <row r="6005" spans="1:67" s="15" customFormat="1" ht="12.75" x14ac:dyDescent="0.2">
      <c r="A6005" s="12" t="s">
        <v>84</v>
      </c>
      <c r="B6005" s="13" t="s">
        <v>85</v>
      </c>
      <c r="C6005" s="14"/>
      <c r="E6005" s="15" t="s">
        <v>87</v>
      </c>
      <c r="G6005" s="15" t="s">
        <v>68635</v>
      </c>
      <c r="P6005" s="15" t="s">
        <v>35</v>
      </c>
      <c r="Q6005" s="15">
        <v>6004</v>
      </c>
      <c r="R6005" s="14" t="s">
        <v>54155</v>
      </c>
      <c r="S6005" s="14" t="s">
        <v>54156</v>
      </c>
      <c r="T6005" s="14"/>
      <c r="U6005" s="14"/>
      <c r="V6005" s="14"/>
      <c r="W6005" s="14"/>
      <c r="X6005" s="14"/>
      <c r="Y6005" s="14"/>
      <c r="Z6005" s="14" t="s">
        <v>54141</v>
      </c>
      <c r="AA6005" s="16" t="s">
        <v>54142</v>
      </c>
      <c r="AB6005" s="14" t="s">
        <v>54157</v>
      </c>
      <c r="AC6005" s="14" t="s">
        <v>54157</v>
      </c>
      <c r="AD6005" s="16" t="s">
        <v>9867</v>
      </c>
      <c r="AE6005" s="14" t="s">
        <v>54157</v>
      </c>
      <c r="AF6005" s="17" t="s">
        <v>54157</v>
      </c>
      <c r="AG6005" s="16" t="s">
        <v>54158</v>
      </c>
      <c r="AH6005" s="14"/>
      <c r="AI6005" s="14"/>
      <c r="AJ6005" s="14"/>
      <c r="AK6005" s="14"/>
      <c r="AL6005" s="14"/>
      <c r="AM6005" s="14"/>
      <c r="AN6005" s="15" t="s">
        <v>43353</v>
      </c>
      <c r="AR6005" s="14" t="s">
        <v>54159</v>
      </c>
      <c r="AS6005" s="20" t="s">
        <v>54160</v>
      </c>
      <c r="AT6005" s="20" t="s">
        <v>54160</v>
      </c>
      <c r="AU6005" s="15">
        <v>88</v>
      </c>
      <c r="AV6005" s="20" t="s">
        <v>43356</v>
      </c>
      <c r="AW6005" s="20" t="s">
        <v>54161</v>
      </c>
      <c r="AX6005" s="20" t="s">
        <v>25358</v>
      </c>
      <c r="BC6005" s="20" t="s">
        <v>54162</v>
      </c>
      <c r="BF6005" s="16" t="s">
        <v>54163</v>
      </c>
      <c r="BJ6005" s="20" t="s">
        <v>756</v>
      </c>
      <c r="BK6005" s="16" t="s">
        <v>54164</v>
      </c>
      <c r="BL6005" s="20" t="s">
        <v>445</v>
      </c>
      <c r="BO6005" s="15" t="s">
        <v>54165</v>
      </c>
    </row>
    <row r="6006" spans="1:67" s="15" customFormat="1" ht="12.75" x14ac:dyDescent="0.2">
      <c r="A6006" s="12" t="s">
        <v>84</v>
      </c>
      <c r="B6006" s="13" t="s">
        <v>85</v>
      </c>
      <c r="C6006" s="14"/>
      <c r="E6006" s="15" t="s">
        <v>87</v>
      </c>
      <c r="G6006" s="15" t="s">
        <v>68635</v>
      </c>
      <c r="P6006" s="15" t="s">
        <v>111</v>
      </c>
      <c r="Q6006" s="15">
        <v>6005</v>
      </c>
      <c r="R6006" s="14" t="s">
        <v>54166</v>
      </c>
      <c r="S6006" s="14" t="s">
        <v>54167</v>
      </c>
      <c r="T6006" s="14"/>
      <c r="U6006" s="14"/>
      <c r="V6006" s="14"/>
      <c r="W6006" s="14"/>
      <c r="X6006" s="14"/>
      <c r="Y6006" s="14"/>
      <c r="Z6006" s="14" t="s">
        <v>411</v>
      </c>
      <c r="AA6006" s="26" t="s">
        <v>54168</v>
      </c>
      <c r="AB6006" s="14" t="s">
        <v>54169</v>
      </c>
      <c r="AC6006" s="14" t="s">
        <v>54170</v>
      </c>
      <c r="AD6006" s="16" t="s">
        <v>54171</v>
      </c>
      <c r="AE6006" s="14" t="s">
        <v>54170</v>
      </c>
      <c r="AF6006" s="17" t="s">
        <v>54172</v>
      </c>
      <c r="AG6006" s="16" t="s">
        <v>54173</v>
      </c>
      <c r="AH6006" s="14"/>
      <c r="AI6006" s="14"/>
      <c r="AJ6006" s="14"/>
      <c r="AK6006" s="14"/>
      <c r="AL6006" s="14"/>
      <c r="AM6006" s="14"/>
      <c r="AN6006" s="15" t="s">
        <v>54174</v>
      </c>
      <c r="AR6006" s="20" t="s">
        <v>54175</v>
      </c>
      <c r="AS6006" s="20" t="s">
        <v>54176</v>
      </c>
      <c r="AT6006" s="20" t="s">
        <v>54176</v>
      </c>
      <c r="AU6006" s="15">
        <v>112</v>
      </c>
      <c r="AV6006" s="20" t="s">
        <v>54177</v>
      </c>
      <c r="AW6006" s="20" t="s">
        <v>6802</v>
      </c>
      <c r="AX6006" s="20" t="s">
        <v>14707</v>
      </c>
      <c r="AY6006" s="27" t="s">
        <v>54178</v>
      </c>
      <c r="BF6006" s="20" t="s">
        <v>54179</v>
      </c>
      <c r="BG6006" s="20" t="s">
        <v>26314</v>
      </c>
      <c r="BO6006" s="15" t="s">
        <v>54180</v>
      </c>
    </row>
    <row r="6007" spans="1:67" s="15" customFormat="1" ht="12.75" x14ac:dyDescent="0.2">
      <c r="A6007" s="12" t="s">
        <v>84</v>
      </c>
      <c r="B6007" s="13" t="s">
        <v>85</v>
      </c>
      <c r="C6007" s="14"/>
      <c r="E6007" s="15" t="s">
        <v>87</v>
      </c>
      <c r="G6007" s="15" t="s">
        <v>68635</v>
      </c>
      <c r="P6007" s="15" t="s">
        <v>111</v>
      </c>
      <c r="Q6007" s="15">
        <v>6006</v>
      </c>
      <c r="R6007" s="14" t="s">
        <v>54181</v>
      </c>
      <c r="S6007" s="14" t="s">
        <v>54182</v>
      </c>
      <c r="T6007" s="14"/>
      <c r="U6007" s="14"/>
      <c r="V6007" s="14"/>
      <c r="W6007" s="14"/>
      <c r="X6007" s="14"/>
      <c r="Y6007" s="14"/>
      <c r="Z6007" s="14" t="s">
        <v>411</v>
      </c>
      <c r="AA6007" s="26" t="s">
        <v>54168</v>
      </c>
      <c r="AB6007" s="14" t="s">
        <v>54183</v>
      </c>
      <c r="AC6007" s="14" t="s">
        <v>54184</v>
      </c>
      <c r="AD6007" s="16" t="s">
        <v>54171</v>
      </c>
      <c r="AE6007" s="14" t="s">
        <v>54184</v>
      </c>
      <c r="AF6007" s="17" t="s">
        <v>54185</v>
      </c>
      <c r="AG6007" s="16" t="s">
        <v>54186</v>
      </c>
      <c r="AH6007" s="14"/>
      <c r="AI6007" s="14"/>
      <c r="AJ6007" s="14"/>
      <c r="AK6007" s="14"/>
      <c r="AL6007" s="14"/>
      <c r="AM6007" s="14"/>
      <c r="AN6007" s="15" t="s">
        <v>54187</v>
      </c>
      <c r="AR6007" s="15" t="s">
        <v>54188</v>
      </c>
      <c r="AS6007" s="20" t="s">
        <v>54189</v>
      </c>
      <c r="AT6007" s="20" t="s">
        <v>54189</v>
      </c>
      <c r="AU6007" s="15">
        <v>64</v>
      </c>
      <c r="AV6007" s="20" t="s">
        <v>36363</v>
      </c>
      <c r="AW6007" s="20" t="s">
        <v>26530</v>
      </c>
      <c r="AX6007" s="20" t="s">
        <v>20831</v>
      </c>
      <c r="AY6007" s="27" t="s">
        <v>54190</v>
      </c>
      <c r="BA6007" s="20" t="s">
        <v>22277</v>
      </c>
      <c r="BF6007" s="20" t="s">
        <v>54191</v>
      </c>
      <c r="BG6007" s="20" t="s">
        <v>26314</v>
      </c>
      <c r="BI6007" s="20" t="s">
        <v>46340</v>
      </c>
      <c r="BO6007" s="15" t="s">
        <v>54192</v>
      </c>
    </row>
    <row r="6008" spans="1:67" s="15" customFormat="1" ht="12.75" x14ac:dyDescent="0.2">
      <c r="A6008" s="12" t="s">
        <v>84</v>
      </c>
      <c r="B6008" s="13" t="s">
        <v>85</v>
      </c>
      <c r="C6008" s="14"/>
      <c r="E6008" s="15" t="s">
        <v>87</v>
      </c>
      <c r="G6008" s="15" t="s">
        <v>68635</v>
      </c>
      <c r="P6008" s="15" t="s">
        <v>111</v>
      </c>
      <c r="Q6008" s="15">
        <v>6007</v>
      </c>
      <c r="R6008" s="14" t="s">
        <v>54193</v>
      </c>
      <c r="S6008" s="14" t="s">
        <v>54194</v>
      </c>
      <c r="T6008" s="14"/>
      <c r="U6008" s="14"/>
      <c r="V6008" s="14"/>
      <c r="W6008" s="14"/>
      <c r="X6008" s="14" t="s">
        <v>54195</v>
      </c>
      <c r="Y6008" s="14"/>
      <c r="Z6008" s="14" t="s">
        <v>411</v>
      </c>
      <c r="AA6008" s="26" t="s">
        <v>54168</v>
      </c>
      <c r="AB6008" s="14" t="s">
        <v>54196</v>
      </c>
      <c r="AC6008" s="14" t="s">
        <v>54197</v>
      </c>
      <c r="AD6008" s="16" t="s">
        <v>54171</v>
      </c>
      <c r="AE6008" s="14" t="s">
        <v>54197</v>
      </c>
      <c r="AF6008" s="17" t="s">
        <v>54198</v>
      </c>
      <c r="AG6008" s="16" t="s">
        <v>54199</v>
      </c>
      <c r="AH6008" s="14"/>
      <c r="AI6008" s="14" t="s">
        <v>54200</v>
      </c>
      <c r="AJ6008" s="14"/>
      <c r="AK6008" s="14"/>
      <c r="AL6008" s="14"/>
      <c r="AM6008" s="14"/>
      <c r="AN6008" s="15" t="s">
        <v>22458</v>
      </c>
      <c r="AR6008" s="15" t="s">
        <v>54201</v>
      </c>
      <c r="AS6008" s="20" t="s">
        <v>54202</v>
      </c>
      <c r="AT6008" s="20" t="s">
        <v>54202</v>
      </c>
      <c r="AU6008" s="15">
        <v>93</v>
      </c>
      <c r="AV6008" s="20" t="s">
        <v>22135</v>
      </c>
      <c r="AW6008" s="20" t="s">
        <v>22461</v>
      </c>
      <c r="AX6008" s="20" t="s">
        <v>2400</v>
      </c>
      <c r="AY6008" s="27" t="s">
        <v>54203</v>
      </c>
      <c r="BA6008" s="27" t="s">
        <v>54204</v>
      </c>
      <c r="BF6008" s="20" t="s">
        <v>54205</v>
      </c>
      <c r="BG6008" s="20" t="s">
        <v>26314</v>
      </c>
      <c r="BN6008" s="20" t="s">
        <v>23230</v>
      </c>
      <c r="BO6008" s="15" t="s">
        <v>54206</v>
      </c>
    </row>
    <row r="6009" spans="1:67" s="15" customFormat="1" ht="12.75" x14ac:dyDescent="0.2">
      <c r="A6009" s="12" t="s">
        <v>84</v>
      </c>
      <c r="B6009" s="13" t="s">
        <v>85</v>
      </c>
      <c r="C6009" s="14"/>
      <c r="E6009" s="15" t="s">
        <v>87</v>
      </c>
      <c r="G6009" s="15" t="s">
        <v>68635</v>
      </c>
      <c r="P6009" s="15" t="s">
        <v>111</v>
      </c>
      <c r="Q6009" s="15">
        <v>6008</v>
      </c>
      <c r="R6009" s="14" t="s">
        <v>54207</v>
      </c>
      <c r="S6009" s="14" t="s">
        <v>54208</v>
      </c>
      <c r="T6009" s="14"/>
      <c r="U6009" s="14"/>
      <c r="V6009" s="14"/>
      <c r="W6009" s="14"/>
      <c r="X6009" s="14" t="s">
        <v>54209</v>
      </c>
      <c r="Y6009" s="14"/>
      <c r="Z6009" s="14" t="s">
        <v>411</v>
      </c>
      <c r="AA6009" s="26" t="s">
        <v>54168</v>
      </c>
      <c r="AB6009" s="14" t="s">
        <v>54210</v>
      </c>
      <c r="AC6009" s="14" t="s">
        <v>54211</v>
      </c>
      <c r="AD6009" s="16" t="s">
        <v>54171</v>
      </c>
      <c r="AE6009" s="14" t="s">
        <v>54211</v>
      </c>
      <c r="AF6009" s="17" t="s">
        <v>54212</v>
      </c>
      <c r="AG6009" s="16" t="s">
        <v>54213</v>
      </c>
      <c r="AH6009" s="14"/>
      <c r="AI6009" s="14"/>
      <c r="AJ6009" s="14"/>
      <c r="AK6009" s="14"/>
      <c r="AL6009" s="14"/>
      <c r="AM6009" s="14"/>
      <c r="AN6009" s="15" t="s">
        <v>54214</v>
      </c>
      <c r="AR6009" s="15" t="s">
        <v>54215</v>
      </c>
      <c r="AS6009" s="20" t="s">
        <v>54216</v>
      </c>
      <c r="AT6009" s="20" t="s">
        <v>54216</v>
      </c>
      <c r="AU6009" s="15">
        <v>91</v>
      </c>
      <c r="AV6009" s="20" t="s">
        <v>54217</v>
      </c>
      <c r="AW6009" s="20" t="s">
        <v>6802</v>
      </c>
      <c r="AX6009" s="20" t="s">
        <v>54218</v>
      </c>
      <c r="BA6009" s="20" t="s">
        <v>54219</v>
      </c>
      <c r="BF6009" s="20" t="s">
        <v>54220</v>
      </c>
      <c r="BG6009" s="20" t="s">
        <v>26314</v>
      </c>
      <c r="BO6009" s="15" t="s">
        <v>54221</v>
      </c>
    </row>
    <row r="6010" spans="1:67" s="15" customFormat="1" ht="12.75" x14ac:dyDescent="0.2">
      <c r="A6010" s="12" t="s">
        <v>84</v>
      </c>
      <c r="B6010" s="13" t="s">
        <v>85</v>
      </c>
      <c r="C6010" s="14"/>
      <c r="E6010" s="15" t="s">
        <v>87</v>
      </c>
      <c r="G6010" s="15" t="s">
        <v>68635</v>
      </c>
      <c r="P6010" s="15" t="s">
        <v>111</v>
      </c>
      <c r="Q6010" s="15">
        <v>6009</v>
      </c>
      <c r="R6010" s="14" t="s">
        <v>54222</v>
      </c>
      <c r="S6010" s="14" t="s">
        <v>54223</v>
      </c>
      <c r="T6010" s="14"/>
      <c r="U6010" s="14"/>
      <c r="V6010" s="14"/>
      <c r="W6010" s="14"/>
      <c r="X6010" s="14"/>
      <c r="Y6010" s="14"/>
      <c r="Z6010" s="14" t="s">
        <v>411</v>
      </c>
      <c r="AA6010" s="26" t="s">
        <v>54168</v>
      </c>
      <c r="AB6010" s="14" t="s">
        <v>54224</v>
      </c>
      <c r="AC6010" s="14" t="s">
        <v>54225</v>
      </c>
      <c r="AD6010" s="16" t="s">
        <v>54171</v>
      </c>
      <c r="AE6010" s="14" t="s">
        <v>54225</v>
      </c>
      <c r="AF6010" s="17" t="s">
        <v>54226</v>
      </c>
      <c r="AG6010" s="16" t="s">
        <v>54227</v>
      </c>
      <c r="AH6010" s="14"/>
      <c r="AI6010" s="14"/>
      <c r="AJ6010" s="14"/>
      <c r="AK6010" s="14"/>
      <c r="AL6010" s="14"/>
      <c r="AM6010" s="14"/>
      <c r="AN6010" s="15" t="s">
        <v>54228</v>
      </c>
      <c r="AR6010" s="20" t="s">
        <v>54229</v>
      </c>
      <c r="AS6010" s="20" t="s">
        <v>54230</v>
      </c>
      <c r="AT6010" s="20" t="s">
        <v>54230</v>
      </c>
      <c r="AU6010" s="15">
        <v>132</v>
      </c>
      <c r="AV6010" s="20" t="s">
        <v>8523</v>
      </c>
      <c r="AW6010" s="20" t="s">
        <v>6802</v>
      </c>
      <c r="AX6010" s="20" t="s">
        <v>14707</v>
      </c>
      <c r="AY6010" s="20" t="s">
        <v>54231</v>
      </c>
      <c r="BA6010" s="20" t="s">
        <v>54232</v>
      </c>
      <c r="BF6010" s="20" t="s">
        <v>54233</v>
      </c>
      <c r="BG6010" s="20" t="s">
        <v>26314</v>
      </c>
      <c r="BO6010" s="15" t="s">
        <v>54234</v>
      </c>
    </row>
    <row r="6011" spans="1:67" s="15" customFormat="1" ht="12.75" x14ac:dyDescent="0.2">
      <c r="A6011" s="12" t="s">
        <v>84</v>
      </c>
      <c r="B6011" s="13" t="s">
        <v>85</v>
      </c>
      <c r="C6011" s="14"/>
      <c r="E6011" s="15" t="s">
        <v>87</v>
      </c>
      <c r="G6011" s="15" t="s">
        <v>68635</v>
      </c>
      <c r="P6011" s="15" t="s">
        <v>111</v>
      </c>
      <c r="Q6011" s="15">
        <v>6010</v>
      </c>
      <c r="R6011" s="14" t="s">
        <v>54235</v>
      </c>
      <c r="S6011" s="14" t="s">
        <v>54236</v>
      </c>
      <c r="T6011" s="14"/>
      <c r="U6011" s="14"/>
      <c r="V6011" s="14"/>
      <c r="W6011" s="14"/>
      <c r="X6011" s="14"/>
      <c r="Y6011" s="14"/>
      <c r="Z6011" s="14" t="s">
        <v>411</v>
      </c>
      <c r="AA6011" s="26" t="s">
        <v>54168</v>
      </c>
      <c r="AB6011" s="14" t="s">
        <v>54237</v>
      </c>
      <c r="AC6011" s="14" t="s">
        <v>54238</v>
      </c>
      <c r="AD6011" s="16" t="s">
        <v>54171</v>
      </c>
      <c r="AE6011" s="14" t="s">
        <v>54238</v>
      </c>
      <c r="AF6011" s="17" t="s">
        <v>54239</v>
      </c>
      <c r="AG6011" s="16" t="s">
        <v>54240</v>
      </c>
      <c r="AH6011" s="14"/>
      <c r="AI6011" s="14"/>
      <c r="AJ6011" s="14"/>
      <c r="AK6011" s="14"/>
      <c r="AL6011" s="14"/>
      <c r="AM6011" s="14"/>
      <c r="AN6011" s="15" t="s">
        <v>54228</v>
      </c>
      <c r="AR6011" s="20" t="s">
        <v>54241</v>
      </c>
      <c r="AS6011" s="20" t="s">
        <v>54242</v>
      </c>
      <c r="AT6011" s="20" t="s">
        <v>54242</v>
      </c>
      <c r="AU6011" s="15">
        <v>134</v>
      </c>
      <c r="AV6011" s="20" t="s">
        <v>8523</v>
      </c>
      <c r="AW6011" s="20" t="s">
        <v>6802</v>
      </c>
      <c r="AX6011" s="20" t="s">
        <v>14707</v>
      </c>
      <c r="AY6011" s="20" t="s">
        <v>54243</v>
      </c>
      <c r="BA6011" s="20" t="s">
        <v>54244</v>
      </c>
      <c r="BF6011" s="20" t="s">
        <v>54245</v>
      </c>
      <c r="BG6011" s="20" t="s">
        <v>26314</v>
      </c>
      <c r="BO6011" s="15" t="s">
        <v>54246</v>
      </c>
    </row>
    <row r="6012" spans="1:67" s="15" customFormat="1" ht="12.75" x14ac:dyDescent="0.2">
      <c r="A6012" s="12" t="s">
        <v>84</v>
      </c>
      <c r="B6012" s="13" t="s">
        <v>85</v>
      </c>
      <c r="C6012" s="14"/>
      <c r="E6012" s="15" t="s">
        <v>87</v>
      </c>
      <c r="G6012" s="15" t="s">
        <v>68635</v>
      </c>
      <c r="P6012" s="15" t="s">
        <v>111</v>
      </c>
      <c r="Q6012" s="15">
        <v>6011</v>
      </c>
      <c r="R6012" s="14" t="s">
        <v>54247</v>
      </c>
      <c r="S6012" s="14" t="s">
        <v>54248</v>
      </c>
      <c r="T6012" s="14"/>
      <c r="U6012" s="14"/>
      <c r="V6012" s="14"/>
      <c r="W6012" s="14"/>
      <c r="X6012" s="14"/>
      <c r="Y6012" s="14"/>
      <c r="Z6012" s="14" t="s">
        <v>411</v>
      </c>
      <c r="AA6012" s="26" t="s">
        <v>54168</v>
      </c>
      <c r="AB6012" s="14" t="s">
        <v>54249</v>
      </c>
      <c r="AC6012" s="14" t="s">
        <v>54250</v>
      </c>
      <c r="AD6012" s="16" t="s">
        <v>54171</v>
      </c>
      <c r="AE6012" s="14" t="s">
        <v>54250</v>
      </c>
      <c r="AF6012" s="17" t="s">
        <v>54251</v>
      </c>
      <c r="AG6012" s="16" t="s">
        <v>54252</v>
      </c>
      <c r="AH6012" s="14"/>
      <c r="AI6012" s="14"/>
      <c r="AJ6012" s="14"/>
      <c r="AK6012" s="14"/>
      <c r="AL6012" s="14"/>
      <c r="AM6012" s="14"/>
      <c r="AN6012" s="15" t="s">
        <v>54228</v>
      </c>
      <c r="AR6012" s="20" t="s">
        <v>54253</v>
      </c>
      <c r="AS6012" s="20" t="s">
        <v>54254</v>
      </c>
      <c r="AT6012" s="20" t="s">
        <v>54254</v>
      </c>
      <c r="AU6012" s="15">
        <v>113</v>
      </c>
      <c r="AV6012" s="20" t="s">
        <v>8523</v>
      </c>
      <c r="AW6012" s="20" t="s">
        <v>6802</v>
      </c>
      <c r="AX6012" s="20" t="s">
        <v>14707</v>
      </c>
      <c r="AY6012" s="20" t="s">
        <v>54255</v>
      </c>
      <c r="BF6012" s="20" t="s">
        <v>54256</v>
      </c>
      <c r="BG6012" s="20" t="s">
        <v>26314</v>
      </c>
      <c r="BO6012" s="15" t="s">
        <v>54257</v>
      </c>
    </row>
    <row r="6013" spans="1:67" s="15" customFormat="1" ht="12.75" x14ac:dyDescent="0.2">
      <c r="A6013" s="12" t="s">
        <v>84</v>
      </c>
      <c r="B6013" s="13" t="s">
        <v>85</v>
      </c>
      <c r="C6013" s="14"/>
      <c r="E6013" s="15" t="s">
        <v>87</v>
      </c>
      <c r="G6013" s="15" t="s">
        <v>68635</v>
      </c>
      <c r="P6013" s="15" t="s">
        <v>111</v>
      </c>
      <c r="Q6013" s="15">
        <v>6012</v>
      </c>
      <c r="R6013" s="14" t="s">
        <v>54258</v>
      </c>
      <c r="S6013" s="14" t="s">
        <v>54259</v>
      </c>
      <c r="T6013" s="14"/>
      <c r="U6013" s="14"/>
      <c r="V6013" s="14"/>
      <c r="W6013" s="14"/>
      <c r="X6013" s="14"/>
      <c r="Y6013" s="14"/>
      <c r="Z6013" s="14" t="s">
        <v>411</v>
      </c>
      <c r="AA6013" s="26" t="s">
        <v>54168</v>
      </c>
      <c r="AB6013" s="14" t="s">
        <v>54260</v>
      </c>
      <c r="AC6013" s="14" t="s">
        <v>54261</v>
      </c>
      <c r="AD6013" s="16" t="s">
        <v>54171</v>
      </c>
      <c r="AE6013" s="14" t="s">
        <v>54261</v>
      </c>
      <c r="AF6013" s="17" t="s">
        <v>54262</v>
      </c>
      <c r="AG6013" s="16" t="s">
        <v>54263</v>
      </c>
      <c r="AH6013" s="14"/>
      <c r="AI6013" s="14"/>
      <c r="AJ6013" s="14"/>
      <c r="AK6013" s="14"/>
      <c r="AL6013" s="14"/>
      <c r="AM6013" s="14"/>
      <c r="AN6013" s="15" t="s">
        <v>26527</v>
      </c>
      <c r="AO6013" s="11"/>
      <c r="AP6013" s="11"/>
      <c r="AR6013" s="15" t="s">
        <v>54264</v>
      </c>
      <c r="AS6013" s="20" t="s">
        <v>54265</v>
      </c>
      <c r="AT6013" s="20" t="s">
        <v>54265</v>
      </c>
      <c r="AU6013" s="15">
        <v>86</v>
      </c>
      <c r="AV6013" s="20" t="s">
        <v>26060</v>
      </c>
      <c r="AW6013" s="20" t="s">
        <v>26530</v>
      </c>
      <c r="AX6013" s="20" t="s">
        <v>54266</v>
      </c>
      <c r="AY6013" s="20" t="s">
        <v>22463</v>
      </c>
      <c r="BA6013" s="27" t="s">
        <v>7249</v>
      </c>
      <c r="BF6013" s="20" t="s">
        <v>54267</v>
      </c>
      <c r="BG6013" s="20" t="s">
        <v>26314</v>
      </c>
      <c r="BO6013" s="15" t="s">
        <v>54268</v>
      </c>
    </row>
    <row r="6014" spans="1:67" s="15" customFormat="1" ht="12.75" x14ac:dyDescent="0.2">
      <c r="A6014" s="12" t="s">
        <v>84</v>
      </c>
      <c r="B6014" s="13" t="s">
        <v>85</v>
      </c>
      <c r="C6014" s="14"/>
      <c r="E6014" s="15" t="s">
        <v>87</v>
      </c>
      <c r="G6014" s="15" t="s">
        <v>68635</v>
      </c>
      <c r="P6014" s="15" t="s">
        <v>111</v>
      </c>
      <c r="Q6014" s="15">
        <v>6013</v>
      </c>
      <c r="R6014" s="14" t="s">
        <v>54269</v>
      </c>
      <c r="S6014" s="14" t="s">
        <v>54270</v>
      </c>
      <c r="T6014" s="14"/>
      <c r="U6014" s="14"/>
      <c r="V6014" s="14"/>
      <c r="W6014" s="14"/>
      <c r="X6014" s="14"/>
      <c r="Y6014" s="14"/>
      <c r="Z6014" s="14" t="s">
        <v>411</v>
      </c>
      <c r="AA6014" s="26" t="s">
        <v>54168</v>
      </c>
      <c r="AB6014" s="14" t="s">
        <v>54271</v>
      </c>
      <c r="AC6014" s="14" t="s">
        <v>54272</v>
      </c>
      <c r="AD6014" s="16" t="s">
        <v>54171</v>
      </c>
      <c r="AE6014" s="14" t="s">
        <v>54272</v>
      </c>
      <c r="AF6014" s="17" t="s">
        <v>54273</v>
      </c>
      <c r="AG6014" s="16" t="s">
        <v>54274</v>
      </c>
      <c r="AH6014" s="14"/>
      <c r="AI6014" s="14"/>
      <c r="AJ6014" s="14"/>
      <c r="AK6014" s="14"/>
      <c r="AL6014" s="14"/>
      <c r="AM6014" s="14"/>
      <c r="AN6014" s="15" t="s">
        <v>54275</v>
      </c>
      <c r="AR6014" s="15" t="s">
        <v>54276</v>
      </c>
      <c r="AS6014" s="20" t="s">
        <v>54277</v>
      </c>
      <c r="AT6014" s="20" t="s">
        <v>54277</v>
      </c>
      <c r="AU6014" s="15">
        <v>103</v>
      </c>
      <c r="AV6014" s="20" t="s">
        <v>644</v>
      </c>
      <c r="AW6014" s="20" t="s">
        <v>9634</v>
      </c>
      <c r="AX6014" s="20" t="s">
        <v>54278</v>
      </c>
      <c r="AY6014" s="20" t="s">
        <v>54279</v>
      </c>
      <c r="BA6014" s="20" t="s">
        <v>54280</v>
      </c>
      <c r="BF6014" s="20" t="s">
        <v>54281</v>
      </c>
      <c r="BG6014" s="20" t="s">
        <v>424</v>
      </c>
      <c r="BO6014" s="15" t="s">
        <v>54282</v>
      </c>
    </row>
    <row r="6015" spans="1:67" s="15" customFormat="1" ht="12.75" x14ac:dyDescent="0.2">
      <c r="A6015" s="12" t="s">
        <v>84</v>
      </c>
      <c r="B6015" s="13" t="s">
        <v>85</v>
      </c>
      <c r="C6015" s="14"/>
      <c r="E6015" s="15" t="s">
        <v>87</v>
      </c>
      <c r="G6015" s="15" t="s">
        <v>68635</v>
      </c>
      <c r="P6015" s="15" t="s">
        <v>111</v>
      </c>
      <c r="Q6015" s="15">
        <v>6014</v>
      </c>
      <c r="R6015" s="14" t="s">
        <v>54283</v>
      </c>
      <c r="S6015" s="14" t="s">
        <v>54284</v>
      </c>
      <c r="T6015" s="14"/>
      <c r="U6015" s="14"/>
      <c r="V6015" s="14"/>
      <c r="W6015" s="14"/>
      <c r="X6015" s="14"/>
      <c r="Y6015" s="14"/>
      <c r="Z6015" s="14" t="s">
        <v>411</v>
      </c>
      <c r="AA6015" s="26" t="s">
        <v>54168</v>
      </c>
      <c r="AB6015" s="14" t="s">
        <v>54285</v>
      </c>
      <c r="AC6015" s="14" t="s">
        <v>54286</v>
      </c>
      <c r="AD6015" s="16" t="s">
        <v>54171</v>
      </c>
      <c r="AE6015" s="14" t="s">
        <v>54286</v>
      </c>
      <c r="AF6015" s="17" t="s">
        <v>54287</v>
      </c>
      <c r="AG6015" s="16" t="s">
        <v>54288</v>
      </c>
      <c r="AH6015" s="14"/>
      <c r="AI6015" s="14" t="s">
        <v>54289</v>
      </c>
      <c r="AJ6015" s="14"/>
      <c r="AK6015" s="14"/>
      <c r="AL6015" s="14"/>
      <c r="AM6015" s="14"/>
      <c r="AN6015" s="15" t="s">
        <v>54290</v>
      </c>
      <c r="AR6015" s="15" t="s">
        <v>54291</v>
      </c>
      <c r="AS6015" s="20" t="s">
        <v>54292</v>
      </c>
      <c r="AT6015" s="20" t="s">
        <v>54292</v>
      </c>
      <c r="AU6015" s="15">
        <v>88</v>
      </c>
      <c r="AV6015" s="20" t="s">
        <v>54293</v>
      </c>
      <c r="AW6015" s="20" t="s">
        <v>26530</v>
      </c>
      <c r="AX6015" s="20" t="s">
        <v>54294</v>
      </c>
      <c r="AY6015" s="20" t="s">
        <v>54295</v>
      </c>
      <c r="BA6015" s="27" t="s">
        <v>7249</v>
      </c>
      <c r="BF6015" s="20" t="s">
        <v>54296</v>
      </c>
      <c r="BG6015" s="20" t="s">
        <v>26314</v>
      </c>
      <c r="BI6015" s="20" t="s">
        <v>46340</v>
      </c>
      <c r="BO6015" s="15" t="s">
        <v>54297</v>
      </c>
    </row>
    <row r="6016" spans="1:67" s="15" customFormat="1" ht="12.75" x14ac:dyDescent="0.2">
      <c r="A6016" s="12" t="s">
        <v>84</v>
      </c>
      <c r="B6016" s="13" t="s">
        <v>85</v>
      </c>
      <c r="C6016" s="14"/>
      <c r="E6016" s="15" t="s">
        <v>87</v>
      </c>
      <c r="G6016" s="15" t="s">
        <v>68635</v>
      </c>
      <c r="P6016" s="15" t="s">
        <v>111</v>
      </c>
      <c r="Q6016" s="15">
        <v>6015</v>
      </c>
      <c r="R6016" s="14" t="s">
        <v>54298</v>
      </c>
      <c r="S6016" s="14" t="s">
        <v>54299</v>
      </c>
      <c r="T6016" s="14"/>
      <c r="U6016" s="14"/>
      <c r="V6016" s="14"/>
      <c r="W6016" s="14"/>
      <c r="X6016" s="14"/>
      <c r="Y6016" s="14"/>
      <c r="Z6016" s="14" t="s">
        <v>411</v>
      </c>
      <c r="AA6016" s="26" t="s">
        <v>54168</v>
      </c>
      <c r="AB6016" s="14" t="s">
        <v>54300</v>
      </c>
      <c r="AC6016" s="14" t="s">
        <v>54301</v>
      </c>
      <c r="AD6016" s="16" t="s">
        <v>54171</v>
      </c>
      <c r="AE6016" s="14" t="s">
        <v>54301</v>
      </c>
      <c r="AF6016" s="17" t="s">
        <v>54302</v>
      </c>
      <c r="AG6016" s="16" t="s">
        <v>54303</v>
      </c>
      <c r="AH6016" s="14"/>
      <c r="AI6016" s="14"/>
      <c r="AJ6016" s="14"/>
      <c r="AK6016" s="14"/>
      <c r="AL6016" s="14"/>
      <c r="AM6016" s="14"/>
      <c r="AN6016" s="15" t="s">
        <v>54290</v>
      </c>
      <c r="AR6016" s="15" t="s">
        <v>54304</v>
      </c>
      <c r="AS6016" s="20" t="s">
        <v>54305</v>
      </c>
      <c r="AT6016" s="20" t="s">
        <v>54305</v>
      </c>
      <c r="AU6016" s="15">
        <v>84</v>
      </c>
      <c r="AV6016" s="20" t="s">
        <v>54293</v>
      </c>
      <c r="AW6016" s="20" t="s">
        <v>26530</v>
      </c>
      <c r="AX6016" s="20" t="s">
        <v>54294</v>
      </c>
      <c r="AY6016" s="27" t="s">
        <v>54306</v>
      </c>
      <c r="BA6016" s="20" t="s">
        <v>12064</v>
      </c>
      <c r="BF6016" s="20" t="s">
        <v>54296</v>
      </c>
      <c r="BG6016" s="20" t="s">
        <v>26314</v>
      </c>
      <c r="BI6016" s="20" t="s">
        <v>46340</v>
      </c>
      <c r="BO6016" s="15" t="s">
        <v>54307</v>
      </c>
    </row>
    <row r="6017" spans="1:67" s="15" customFormat="1" ht="12.75" x14ac:dyDescent="0.2">
      <c r="A6017" s="12" t="s">
        <v>84</v>
      </c>
      <c r="B6017" s="13" t="s">
        <v>85</v>
      </c>
      <c r="C6017" s="14"/>
      <c r="E6017" s="15" t="s">
        <v>87</v>
      </c>
      <c r="G6017" s="15" t="s">
        <v>68635</v>
      </c>
      <c r="P6017" s="15" t="s">
        <v>111</v>
      </c>
      <c r="Q6017" s="15">
        <v>6016</v>
      </c>
      <c r="R6017" s="14" t="s">
        <v>54474</v>
      </c>
      <c r="S6017" s="14" t="s">
        <v>54475</v>
      </c>
      <c r="T6017" s="14"/>
      <c r="U6017" s="14"/>
      <c r="V6017" s="14"/>
      <c r="W6017" s="14"/>
      <c r="X6017" s="14"/>
      <c r="Y6017" s="14"/>
      <c r="Z6017" s="14" t="s">
        <v>48225</v>
      </c>
      <c r="AA6017" s="16" t="s">
        <v>54310</v>
      </c>
      <c r="AB6017" s="14" t="s">
        <v>4854</v>
      </c>
      <c r="AC6017" s="14" t="s">
        <v>4854</v>
      </c>
      <c r="AD6017" s="16" t="s">
        <v>54312</v>
      </c>
      <c r="AE6017" s="14" t="s">
        <v>4854</v>
      </c>
      <c r="AF6017" s="17" t="s">
        <v>4854</v>
      </c>
      <c r="AG6017" s="16" t="s">
        <v>54476</v>
      </c>
      <c r="AH6017" s="14"/>
      <c r="AI6017" s="14"/>
      <c r="AJ6017" s="14"/>
      <c r="AK6017" s="14"/>
      <c r="AL6017" s="14"/>
      <c r="AM6017" s="14"/>
      <c r="AO6017" s="11"/>
      <c r="AP6017" s="11"/>
      <c r="AU6017" s="15">
        <v>0</v>
      </c>
      <c r="BO6017" s="15" t="s">
        <v>112</v>
      </c>
    </row>
    <row r="6018" spans="1:67" s="15" customFormat="1" ht="12.75" x14ac:dyDescent="0.2">
      <c r="A6018" s="12" t="s">
        <v>84</v>
      </c>
      <c r="B6018" s="13" t="s">
        <v>85</v>
      </c>
      <c r="C6018" s="14"/>
      <c r="E6018" s="15" t="s">
        <v>87</v>
      </c>
      <c r="G6018" s="15" t="s">
        <v>68635</v>
      </c>
      <c r="P6018" s="15" t="s">
        <v>111</v>
      </c>
      <c r="Q6018" s="15">
        <v>6017</v>
      </c>
      <c r="R6018" s="14" t="s">
        <v>54477</v>
      </c>
      <c r="S6018" s="14" t="s">
        <v>54478</v>
      </c>
      <c r="T6018" s="14"/>
      <c r="U6018" s="14"/>
      <c r="V6018" s="14"/>
      <c r="W6018" s="14"/>
      <c r="X6018" s="14"/>
      <c r="Y6018" s="14"/>
      <c r="Z6018" s="14" t="s">
        <v>48225</v>
      </c>
      <c r="AA6018" s="16" t="s">
        <v>54310</v>
      </c>
      <c r="AB6018" s="14" t="s">
        <v>4858</v>
      </c>
      <c r="AC6018" s="14" t="s">
        <v>4858</v>
      </c>
      <c r="AD6018" s="16" t="s">
        <v>54312</v>
      </c>
      <c r="AE6018" s="14" t="s">
        <v>4858</v>
      </c>
      <c r="AF6018" s="17" t="s">
        <v>4858</v>
      </c>
      <c r="AG6018" s="16" t="s">
        <v>54479</v>
      </c>
      <c r="AH6018" s="14"/>
      <c r="AI6018" s="14"/>
      <c r="AJ6018" s="14"/>
      <c r="AK6018" s="14"/>
      <c r="AL6018" s="14"/>
      <c r="AM6018" s="14"/>
      <c r="AO6018" s="11"/>
      <c r="AP6018" s="11"/>
      <c r="AU6018" s="15">
        <v>0</v>
      </c>
      <c r="BO6018" s="15" t="s">
        <v>112</v>
      </c>
    </row>
    <row r="6019" spans="1:67" s="15" customFormat="1" ht="12.75" x14ac:dyDescent="0.2">
      <c r="A6019" s="12" t="s">
        <v>84</v>
      </c>
      <c r="B6019" s="13" t="s">
        <v>85</v>
      </c>
      <c r="C6019" s="14"/>
      <c r="E6019" s="15" t="s">
        <v>87</v>
      </c>
      <c r="G6019" s="15" t="s">
        <v>68635</v>
      </c>
      <c r="P6019" s="15" t="s">
        <v>307</v>
      </c>
      <c r="Q6019" s="15">
        <v>6018</v>
      </c>
      <c r="R6019" s="14" t="s">
        <v>54354</v>
      </c>
      <c r="S6019" s="14" t="s">
        <v>54355</v>
      </c>
      <c r="T6019" s="14"/>
      <c r="U6019" s="14"/>
      <c r="V6019" s="14"/>
      <c r="W6019" s="14"/>
      <c r="X6019" s="14" t="s">
        <v>54356</v>
      </c>
      <c r="Y6019" s="14"/>
      <c r="Z6019" s="14" t="s">
        <v>54341</v>
      </c>
      <c r="AA6019" s="16" t="s">
        <v>54310</v>
      </c>
      <c r="AB6019" s="14" t="s">
        <v>41158</v>
      </c>
      <c r="AC6019" s="14" t="s">
        <v>41158</v>
      </c>
      <c r="AD6019" s="16" t="s">
        <v>54312</v>
      </c>
      <c r="AE6019" s="14" t="s">
        <v>41158</v>
      </c>
      <c r="AF6019" s="17" t="s">
        <v>41158</v>
      </c>
      <c r="AG6019" s="16" t="s">
        <v>54357</v>
      </c>
      <c r="AH6019" s="14"/>
      <c r="AI6019" s="14" t="s">
        <v>54358</v>
      </c>
      <c r="AJ6019" s="14" t="s">
        <v>54359</v>
      </c>
      <c r="AK6019" s="14" t="s">
        <v>54360</v>
      </c>
      <c r="AL6019" s="14"/>
      <c r="AM6019" s="14" t="s">
        <v>54361</v>
      </c>
      <c r="AU6019" s="15">
        <v>0</v>
      </c>
    </row>
    <row r="6020" spans="1:67" s="15" customFormat="1" ht="12.75" x14ac:dyDescent="0.2">
      <c r="A6020" s="12" t="s">
        <v>84</v>
      </c>
      <c r="B6020" s="13" t="s">
        <v>85</v>
      </c>
      <c r="C6020" s="14"/>
      <c r="E6020" s="15" t="s">
        <v>87</v>
      </c>
      <c r="G6020" s="15" t="s">
        <v>68635</v>
      </c>
      <c r="P6020" s="15" t="s">
        <v>35</v>
      </c>
      <c r="Q6020" s="15">
        <v>6019</v>
      </c>
      <c r="R6020" s="14" t="s">
        <v>54500</v>
      </c>
      <c r="S6020" s="14" t="s">
        <v>54501</v>
      </c>
      <c r="T6020" s="14"/>
      <c r="U6020" s="14"/>
      <c r="V6020" s="14"/>
      <c r="W6020" s="14"/>
      <c r="X6020" s="14" t="s">
        <v>54502</v>
      </c>
      <c r="Y6020" s="14"/>
      <c r="Z6020" s="14" t="s">
        <v>54341</v>
      </c>
      <c r="AA6020" s="16" t="s">
        <v>54310</v>
      </c>
      <c r="AB6020" s="14" t="s">
        <v>54503</v>
      </c>
      <c r="AC6020" s="14" t="s">
        <v>54503</v>
      </c>
      <c r="AD6020" s="16" t="s">
        <v>54312</v>
      </c>
      <c r="AE6020" s="14" t="s">
        <v>54503</v>
      </c>
      <c r="AF6020" s="17" t="s">
        <v>54503</v>
      </c>
      <c r="AG6020" s="16" t="s">
        <v>54504</v>
      </c>
      <c r="AH6020" s="14" t="s">
        <v>54504</v>
      </c>
      <c r="AI6020" s="14" t="s">
        <v>54505</v>
      </c>
      <c r="AJ6020" s="14" t="s">
        <v>54505</v>
      </c>
      <c r="AK6020" s="14"/>
      <c r="AL6020" s="14" t="s">
        <v>54506</v>
      </c>
      <c r="AM6020" s="14" t="s">
        <v>54507</v>
      </c>
      <c r="AN6020" s="15" t="s">
        <v>54508</v>
      </c>
      <c r="AO6020" s="11"/>
      <c r="AP6020" s="11"/>
      <c r="AQ6020" s="15" t="s">
        <v>54509</v>
      </c>
      <c r="AS6020" s="15" t="s">
        <v>54506</v>
      </c>
      <c r="AT6020" s="15" t="s">
        <v>54506</v>
      </c>
      <c r="AU6020" s="15">
        <v>5</v>
      </c>
      <c r="BK6020" s="20" t="s">
        <v>54506</v>
      </c>
    </row>
    <row r="6021" spans="1:67" s="15" customFormat="1" ht="12.75" x14ac:dyDescent="0.2">
      <c r="A6021" s="12" t="s">
        <v>84</v>
      </c>
      <c r="B6021" s="13" t="s">
        <v>85</v>
      </c>
      <c r="C6021" s="14"/>
      <c r="E6021" s="15" t="s">
        <v>87</v>
      </c>
      <c r="G6021" s="15" t="s">
        <v>68635</v>
      </c>
      <c r="P6021" s="15" t="s">
        <v>35</v>
      </c>
      <c r="Q6021" s="15">
        <v>6020</v>
      </c>
      <c r="R6021" s="14" t="s">
        <v>54314</v>
      </c>
      <c r="S6021" s="14" t="s">
        <v>54315</v>
      </c>
      <c r="T6021" s="14"/>
      <c r="U6021" s="14"/>
      <c r="V6021" s="14"/>
      <c r="W6021" s="14"/>
      <c r="X6021" s="14"/>
      <c r="Y6021" s="14"/>
      <c r="Z6021" s="14" t="s">
        <v>48225</v>
      </c>
      <c r="AA6021" s="16" t="s">
        <v>54310</v>
      </c>
      <c r="AB6021" s="14" t="s">
        <v>54316</v>
      </c>
      <c r="AC6021" s="14" t="s">
        <v>54316</v>
      </c>
      <c r="AD6021" s="16" t="s">
        <v>54312</v>
      </c>
      <c r="AE6021" s="14" t="s">
        <v>54316</v>
      </c>
      <c r="AF6021" s="17" t="s">
        <v>54316</v>
      </c>
      <c r="AG6021" s="16" t="s">
        <v>54317</v>
      </c>
      <c r="AH6021" s="14"/>
      <c r="AI6021" s="14"/>
      <c r="AJ6021" s="14"/>
      <c r="AK6021" s="14"/>
      <c r="AL6021" s="14"/>
      <c r="AM6021" s="14"/>
      <c r="AN6021" s="15" t="s">
        <v>54318</v>
      </c>
      <c r="AR6021" s="15" t="s">
        <v>54319</v>
      </c>
      <c r="AS6021" s="20" t="s">
        <v>54320</v>
      </c>
      <c r="AT6021" s="20" t="s">
        <v>54320</v>
      </c>
      <c r="AU6021" s="15">
        <v>54</v>
      </c>
      <c r="AV6021" s="20" t="s">
        <v>2992</v>
      </c>
      <c r="AW6021" s="20" t="s">
        <v>54321</v>
      </c>
      <c r="AX6021" s="20" t="s">
        <v>54322</v>
      </c>
      <c r="BC6021" s="20" t="s">
        <v>26379</v>
      </c>
      <c r="BF6021" s="16" t="s">
        <v>54323</v>
      </c>
      <c r="BK6021" s="20" t="s">
        <v>54324</v>
      </c>
      <c r="BO6021" s="15" t="s">
        <v>54325</v>
      </c>
    </row>
    <row r="6022" spans="1:67" s="15" customFormat="1" ht="12.75" x14ac:dyDescent="0.2">
      <c r="A6022" s="12" t="s">
        <v>84</v>
      </c>
      <c r="B6022" s="13" t="s">
        <v>85</v>
      </c>
      <c r="C6022" s="14"/>
      <c r="E6022" s="15" t="s">
        <v>87</v>
      </c>
      <c r="G6022" s="15" t="s">
        <v>68635</v>
      </c>
      <c r="P6022" s="15" t="s">
        <v>35</v>
      </c>
      <c r="Q6022" s="15">
        <v>6021</v>
      </c>
      <c r="R6022" s="14" t="s">
        <v>54362</v>
      </c>
      <c r="S6022" s="14" t="s">
        <v>54363</v>
      </c>
      <c r="T6022" s="14"/>
      <c r="U6022" s="14"/>
      <c r="V6022" s="14"/>
      <c r="W6022" s="14"/>
      <c r="X6022" s="14"/>
      <c r="Y6022" s="14"/>
      <c r="Z6022" s="14" t="s">
        <v>54332</v>
      </c>
      <c r="AA6022" s="16" t="s">
        <v>54364</v>
      </c>
      <c r="AB6022" s="14" t="s">
        <v>54365</v>
      </c>
      <c r="AC6022" s="14" t="s">
        <v>54365</v>
      </c>
      <c r="AD6022" s="16" t="s">
        <v>54312</v>
      </c>
      <c r="AE6022" s="14" t="s">
        <v>54365</v>
      </c>
      <c r="AF6022" s="17" t="s">
        <v>54365</v>
      </c>
      <c r="AG6022" s="16" t="s">
        <v>54366</v>
      </c>
      <c r="AH6022" s="14"/>
      <c r="AI6022" s="14"/>
      <c r="AJ6022" s="14"/>
      <c r="AK6022" s="14"/>
      <c r="AL6022" s="14"/>
      <c r="AM6022" s="14"/>
      <c r="AN6022" s="15" t="s">
        <v>54367</v>
      </c>
      <c r="AO6022" s="11"/>
      <c r="AP6022" s="11"/>
      <c r="AR6022" s="15" t="s">
        <v>54368</v>
      </c>
      <c r="AS6022" s="20" t="s">
        <v>54369</v>
      </c>
      <c r="AT6022" s="20" t="s">
        <v>54369</v>
      </c>
      <c r="AU6022" s="15">
        <v>42</v>
      </c>
      <c r="AV6022" s="20" t="s">
        <v>5621</v>
      </c>
      <c r="AW6022" s="20" t="s">
        <v>54370</v>
      </c>
      <c r="BC6022" s="20" t="s">
        <v>54371</v>
      </c>
      <c r="BF6022" s="16" t="s">
        <v>54372</v>
      </c>
      <c r="BI6022" s="20" t="s">
        <v>5446</v>
      </c>
      <c r="BK6022" s="20" t="s">
        <v>54324</v>
      </c>
      <c r="BO6022" s="15" t="s">
        <v>54373</v>
      </c>
    </row>
    <row r="6023" spans="1:67" s="15" customFormat="1" ht="12.75" x14ac:dyDescent="0.2">
      <c r="A6023" s="12" t="s">
        <v>84</v>
      </c>
      <c r="B6023" s="13" t="s">
        <v>85</v>
      </c>
      <c r="C6023" s="14"/>
      <c r="E6023" s="15" t="s">
        <v>87</v>
      </c>
      <c r="G6023" s="15" t="s">
        <v>68635</v>
      </c>
      <c r="P6023" s="15" t="s">
        <v>35</v>
      </c>
      <c r="Q6023" s="15">
        <v>6022</v>
      </c>
      <c r="R6023" s="14" t="s">
        <v>54374</v>
      </c>
      <c r="S6023" s="14" t="s">
        <v>54375</v>
      </c>
      <c r="T6023" s="14"/>
      <c r="U6023" s="14"/>
      <c r="V6023" s="14"/>
      <c r="W6023" s="14"/>
      <c r="X6023" s="14"/>
      <c r="Y6023" s="14"/>
      <c r="Z6023" s="14" t="s">
        <v>54332</v>
      </c>
      <c r="AA6023" s="16" t="s">
        <v>54364</v>
      </c>
      <c r="AB6023" s="14" t="s">
        <v>54376</v>
      </c>
      <c r="AC6023" s="14" t="s">
        <v>54376</v>
      </c>
      <c r="AD6023" s="16" t="s">
        <v>54312</v>
      </c>
      <c r="AE6023" s="14" t="s">
        <v>54376</v>
      </c>
      <c r="AF6023" s="17" t="s">
        <v>54376</v>
      </c>
      <c r="AG6023" s="16" t="s">
        <v>54377</v>
      </c>
      <c r="AH6023" s="14"/>
      <c r="AI6023" s="14"/>
      <c r="AJ6023" s="14"/>
      <c r="AK6023" s="14"/>
      <c r="AL6023" s="14"/>
      <c r="AM6023" s="14"/>
      <c r="AN6023" s="15" t="s">
        <v>54367</v>
      </c>
      <c r="AO6023" s="11"/>
      <c r="AP6023" s="11"/>
      <c r="AR6023" s="15" t="s">
        <v>54378</v>
      </c>
      <c r="AS6023" s="20" t="s">
        <v>54379</v>
      </c>
      <c r="AT6023" s="20" t="s">
        <v>54379</v>
      </c>
      <c r="AU6023" s="15">
        <v>41</v>
      </c>
      <c r="AV6023" s="20" t="s">
        <v>5621</v>
      </c>
      <c r="AW6023" s="20" t="s">
        <v>54370</v>
      </c>
      <c r="BC6023" s="20" t="s">
        <v>54380</v>
      </c>
      <c r="BF6023" s="16" t="s">
        <v>54372</v>
      </c>
      <c r="BI6023" s="20" t="s">
        <v>7352</v>
      </c>
      <c r="BK6023" s="20" t="s">
        <v>54324</v>
      </c>
      <c r="BO6023" s="15" t="s">
        <v>54373</v>
      </c>
    </row>
    <row r="6024" spans="1:67" s="15" customFormat="1" ht="12.75" x14ac:dyDescent="0.2">
      <c r="A6024" s="12" t="s">
        <v>84</v>
      </c>
      <c r="B6024" s="13" t="s">
        <v>85</v>
      </c>
      <c r="C6024" s="14"/>
      <c r="E6024" s="15" t="s">
        <v>87</v>
      </c>
      <c r="G6024" s="15" t="s">
        <v>68635</v>
      </c>
      <c r="P6024" s="15" t="s">
        <v>307</v>
      </c>
      <c r="Q6024" s="15">
        <v>6023</v>
      </c>
      <c r="R6024" s="14" t="s">
        <v>54381</v>
      </c>
      <c r="S6024" s="14" t="s">
        <v>54382</v>
      </c>
      <c r="T6024" s="14"/>
      <c r="U6024" s="14"/>
      <c r="V6024" s="14"/>
      <c r="W6024" s="14"/>
      <c r="X6024" s="14" t="s">
        <v>54383</v>
      </c>
      <c r="Y6024" s="14"/>
      <c r="Z6024" s="14" t="s">
        <v>54341</v>
      </c>
      <c r="AA6024" s="16" t="s">
        <v>54310</v>
      </c>
      <c r="AB6024" s="14" t="s">
        <v>54384</v>
      </c>
      <c r="AC6024" s="14" t="s">
        <v>54384</v>
      </c>
      <c r="AD6024" s="16" t="s">
        <v>54312</v>
      </c>
      <c r="AE6024" s="14" t="s">
        <v>54384</v>
      </c>
      <c r="AF6024" s="17" t="s">
        <v>54384</v>
      </c>
      <c r="AG6024" s="16" t="s">
        <v>54385</v>
      </c>
      <c r="AH6024" s="14"/>
      <c r="AI6024" s="14" t="s">
        <v>54386</v>
      </c>
      <c r="AJ6024" s="14" t="s">
        <v>54387</v>
      </c>
      <c r="AK6024" s="14" t="s">
        <v>54388</v>
      </c>
      <c r="AL6024" s="14"/>
      <c r="AM6024" s="14" t="s">
        <v>52311</v>
      </c>
      <c r="AU6024" s="15">
        <v>0</v>
      </c>
    </row>
    <row r="6025" spans="1:67" s="15" customFormat="1" ht="12.75" x14ac:dyDescent="0.2">
      <c r="A6025" s="12" t="s">
        <v>84</v>
      </c>
      <c r="B6025" s="13" t="s">
        <v>85</v>
      </c>
      <c r="C6025" s="14"/>
      <c r="E6025" s="15" t="s">
        <v>87</v>
      </c>
      <c r="G6025" s="15" t="s">
        <v>68635</v>
      </c>
      <c r="P6025" s="15" t="s">
        <v>307</v>
      </c>
      <c r="Q6025" s="15">
        <v>6024</v>
      </c>
      <c r="R6025" s="14" t="s">
        <v>54441</v>
      </c>
      <c r="S6025" s="14" t="s">
        <v>54442</v>
      </c>
      <c r="T6025" s="14"/>
      <c r="U6025" s="14"/>
      <c r="V6025" s="14"/>
      <c r="W6025" s="14"/>
      <c r="X6025" s="14" t="s">
        <v>54443</v>
      </c>
      <c r="Y6025" s="14"/>
      <c r="Z6025" s="14" t="s">
        <v>54341</v>
      </c>
      <c r="AA6025" s="16" t="s">
        <v>54310</v>
      </c>
      <c r="AB6025" s="14" t="s">
        <v>54444</v>
      </c>
      <c r="AC6025" s="14" t="s">
        <v>54444</v>
      </c>
      <c r="AD6025" s="16" t="s">
        <v>54312</v>
      </c>
      <c r="AE6025" s="14" t="s">
        <v>54444</v>
      </c>
      <c r="AF6025" s="17" t="s">
        <v>54444</v>
      </c>
      <c r="AG6025" s="16" t="s">
        <v>54445</v>
      </c>
      <c r="AH6025" s="14"/>
      <c r="AI6025" s="14" t="s">
        <v>54446</v>
      </c>
      <c r="AJ6025" s="14" t="s">
        <v>54447</v>
      </c>
      <c r="AK6025" s="14"/>
      <c r="AL6025" s="14"/>
      <c r="AM6025" s="14" t="s">
        <v>7209</v>
      </c>
      <c r="AO6025" s="15" t="s">
        <v>7210</v>
      </c>
      <c r="AP6025" s="15" t="s">
        <v>7211</v>
      </c>
      <c r="AU6025" s="15">
        <v>0</v>
      </c>
    </row>
    <row r="6026" spans="1:67" s="15" customFormat="1" ht="12.75" x14ac:dyDescent="0.2">
      <c r="A6026" s="12" t="s">
        <v>84</v>
      </c>
      <c r="B6026" s="13" t="s">
        <v>85</v>
      </c>
      <c r="C6026" s="14"/>
      <c r="E6026" s="15" t="s">
        <v>87</v>
      </c>
      <c r="G6026" s="15" t="s">
        <v>68635</v>
      </c>
      <c r="P6026" s="15" t="s">
        <v>307</v>
      </c>
      <c r="Q6026" s="15">
        <v>6025</v>
      </c>
      <c r="R6026" s="14" t="s">
        <v>54448</v>
      </c>
      <c r="S6026" s="14" t="s">
        <v>54449</v>
      </c>
      <c r="T6026" s="14"/>
      <c r="U6026" s="14"/>
      <c r="V6026" s="14"/>
      <c r="W6026" s="14"/>
      <c r="X6026" s="14" t="s">
        <v>54450</v>
      </c>
      <c r="Y6026" s="14"/>
      <c r="Z6026" s="14" t="s">
        <v>54341</v>
      </c>
      <c r="AA6026" s="16" t="s">
        <v>54310</v>
      </c>
      <c r="AB6026" s="14" t="s">
        <v>54451</v>
      </c>
      <c r="AC6026" s="14" t="s">
        <v>54451</v>
      </c>
      <c r="AD6026" s="16" t="s">
        <v>54312</v>
      </c>
      <c r="AE6026" s="14" t="s">
        <v>54451</v>
      </c>
      <c r="AF6026" s="17" t="s">
        <v>54451</v>
      </c>
      <c r="AG6026" s="16" t="s">
        <v>54452</v>
      </c>
      <c r="AH6026" s="14"/>
      <c r="AI6026" s="14" t="s">
        <v>54453</v>
      </c>
      <c r="AJ6026" s="14" t="s">
        <v>54454</v>
      </c>
      <c r="AK6026" s="14"/>
      <c r="AL6026" s="14"/>
      <c r="AM6026" s="14" t="s">
        <v>7209</v>
      </c>
      <c r="AO6026" s="15" t="s">
        <v>7210</v>
      </c>
      <c r="AP6026" s="15" t="s">
        <v>7211</v>
      </c>
      <c r="AU6026" s="15">
        <v>0</v>
      </c>
    </row>
    <row r="6027" spans="1:67" s="15" customFormat="1" ht="12.75" x14ac:dyDescent="0.2">
      <c r="A6027" s="12" t="s">
        <v>84</v>
      </c>
      <c r="B6027" s="13" t="s">
        <v>85</v>
      </c>
      <c r="C6027" s="14"/>
      <c r="E6027" s="15" t="s">
        <v>87</v>
      </c>
      <c r="G6027" s="15" t="s">
        <v>68635</v>
      </c>
      <c r="P6027" s="15" t="s">
        <v>307</v>
      </c>
      <c r="Q6027" s="15">
        <v>6026</v>
      </c>
      <c r="R6027" s="14" t="s">
        <v>54465</v>
      </c>
      <c r="S6027" s="14" t="s">
        <v>54466</v>
      </c>
      <c r="T6027" s="14"/>
      <c r="U6027" s="14"/>
      <c r="V6027" s="14"/>
      <c r="W6027" s="14"/>
      <c r="X6027" s="14" t="s">
        <v>54467</v>
      </c>
      <c r="Y6027" s="14"/>
      <c r="Z6027" s="14" t="s">
        <v>54332</v>
      </c>
      <c r="AA6027" s="16" t="s">
        <v>54364</v>
      </c>
      <c r="AB6027" s="14" t="s">
        <v>54468</v>
      </c>
      <c r="AC6027" s="14" t="s">
        <v>54468</v>
      </c>
      <c r="AD6027" s="16" t="s">
        <v>54312</v>
      </c>
      <c r="AE6027" s="14" t="s">
        <v>54468</v>
      </c>
      <c r="AF6027" s="17" t="s">
        <v>54468</v>
      </c>
      <c r="AG6027" s="16" t="s">
        <v>54469</v>
      </c>
      <c r="AH6027" s="14"/>
      <c r="AI6027" s="14" t="s">
        <v>54470</v>
      </c>
      <c r="AJ6027" s="14" t="s">
        <v>54471</v>
      </c>
      <c r="AK6027" s="14" t="s">
        <v>54472</v>
      </c>
      <c r="AL6027" s="14"/>
      <c r="AM6027" s="14" t="s">
        <v>54473</v>
      </c>
      <c r="AU6027" s="15">
        <v>0</v>
      </c>
    </row>
    <row r="6028" spans="1:67" s="15" customFormat="1" ht="12.75" x14ac:dyDescent="0.2">
      <c r="A6028" s="12" t="s">
        <v>84</v>
      </c>
      <c r="B6028" s="13" t="s">
        <v>85</v>
      </c>
      <c r="C6028" s="14"/>
      <c r="E6028" s="15" t="s">
        <v>87</v>
      </c>
      <c r="G6028" s="15" t="s">
        <v>68635</v>
      </c>
      <c r="P6028" s="15" t="s">
        <v>35</v>
      </c>
      <c r="Q6028" s="15">
        <v>6027</v>
      </c>
      <c r="R6028" s="14" t="s">
        <v>54480</v>
      </c>
      <c r="S6028" s="14" t="s">
        <v>54481</v>
      </c>
      <c r="T6028" s="14"/>
      <c r="U6028" s="14"/>
      <c r="V6028" s="14"/>
      <c r="W6028" s="14"/>
      <c r="X6028" s="14" t="s">
        <v>54482</v>
      </c>
      <c r="Y6028" s="14"/>
      <c r="Z6028" s="14" t="s">
        <v>54341</v>
      </c>
      <c r="AA6028" s="26" t="s">
        <v>54310</v>
      </c>
      <c r="AB6028" s="14" t="s">
        <v>54483</v>
      </c>
      <c r="AC6028" s="14" t="s">
        <v>54483</v>
      </c>
      <c r="AD6028" s="16" t="s">
        <v>54312</v>
      </c>
      <c r="AE6028" s="14" t="s">
        <v>54483</v>
      </c>
      <c r="AF6028" s="17" t="s">
        <v>54483</v>
      </c>
      <c r="AG6028" s="16" t="s">
        <v>54484</v>
      </c>
      <c r="AH6028" s="14"/>
      <c r="AI6028" s="14" t="s">
        <v>54485</v>
      </c>
      <c r="AJ6028" s="14" t="s">
        <v>54486</v>
      </c>
      <c r="AK6028" s="14"/>
      <c r="AL6028" s="14" t="s">
        <v>54487</v>
      </c>
      <c r="AM6028" s="14" t="s">
        <v>54488</v>
      </c>
      <c r="AO6028" s="30"/>
      <c r="AP6028" s="11"/>
      <c r="AU6028" s="15">
        <v>0</v>
      </c>
    </row>
    <row r="6029" spans="1:67" s="15" customFormat="1" ht="12.75" x14ac:dyDescent="0.2">
      <c r="A6029" s="12" t="s">
        <v>84</v>
      </c>
      <c r="B6029" s="13" t="s">
        <v>85</v>
      </c>
      <c r="C6029" s="14"/>
      <c r="E6029" s="15" t="s">
        <v>87</v>
      </c>
      <c r="G6029" s="15" t="s">
        <v>68635</v>
      </c>
      <c r="P6029" s="15" t="s">
        <v>35</v>
      </c>
      <c r="Q6029" s="15">
        <v>6028</v>
      </c>
      <c r="R6029" s="14" t="s">
        <v>54518</v>
      </c>
      <c r="S6029" s="14" t="s">
        <v>54519</v>
      </c>
      <c r="T6029" s="14"/>
      <c r="U6029" s="14"/>
      <c r="V6029" s="14"/>
      <c r="W6029" s="14"/>
      <c r="X6029" s="14" t="s">
        <v>54520</v>
      </c>
      <c r="Y6029" s="14"/>
      <c r="Z6029" s="14" t="s">
        <v>54341</v>
      </c>
      <c r="AA6029" s="16" t="s">
        <v>54310</v>
      </c>
      <c r="AB6029" s="14" t="s">
        <v>54521</v>
      </c>
      <c r="AC6029" s="14" t="s">
        <v>54521</v>
      </c>
      <c r="AD6029" s="16" t="s">
        <v>54312</v>
      </c>
      <c r="AE6029" s="14" t="s">
        <v>54521</v>
      </c>
      <c r="AF6029" s="17" t="s">
        <v>54521</v>
      </c>
      <c r="AG6029" s="16" t="s">
        <v>54522</v>
      </c>
      <c r="AH6029" s="14"/>
      <c r="AI6029" s="14" t="s">
        <v>54523</v>
      </c>
      <c r="AJ6029" s="14" t="s">
        <v>54524</v>
      </c>
      <c r="AK6029" s="14"/>
      <c r="AL6029" s="14" t="s">
        <v>54525</v>
      </c>
      <c r="AM6029" s="14" t="s">
        <v>3627</v>
      </c>
      <c r="AO6029" s="11"/>
      <c r="AP6029" s="11"/>
      <c r="AU6029" s="15">
        <v>0</v>
      </c>
    </row>
    <row r="6030" spans="1:67" s="15" customFormat="1" ht="12.75" x14ac:dyDescent="0.2">
      <c r="A6030" s="12" t="s">
        <v>84</v>
      </c>
      <c r="B6030" s="13" t="s">
        <v>85</v>
      </c>
      <c r="C6030" s="14"/>
      <c r="E6030" s="15" t="s">
        <v>87</v>
      </c>
      <c r="G6030" s="15" t="s">
        <v>68635</v>
      </c>
      <c r="P6030" s="15" t="s">
        <v>111</v>
      </c>
      <c r="Q6030" s="15">
        <v>6029</v>
      </c>
      <c r="R6030" s="14" t="s">
        <v>54526</v>
      </c>
      <c r="S6030" s="14" t="s">
        <v>54527</v>
      </c>
      <c r="T6030" s="14"/>
      <c r="U6030" s="14"/>
      <c r="V6030" s="14"/>
      <c r="W6030" s="14"/>
      <c r="X6030" s="14" t="s">
        <v>54528</v>
      </c>
      <c r="Y6030" s="14"/>
      <c r="Z6030" s="14" t="s">
        <v>48225</v>
      </c>
      <c r="AA6030" s="16" t="s">
        <v>54310</v>
      </c>
      <c r="AB6030" s="14" t="s">
        <v>54529</v>
      </c>
      <c r="AC6030" s="14" t="s">
        <v>54529</v>
      </c>
      <c r="AD6030" s="16" t="s">
        <v>54312</v>
      </c>
      <c r="AE6030" s="14" t="s">
        <v>54529</v>
      </c>
      <c r="AF6030" s="17" t="s">
        <v>54529</v>
      </c>
      <c r="AG6030" s="16" t="s">
        <v>54530</v>
      </c>
      <c r="AH6030" s="14" t="s">
        <v>54530</v>
      </c>
      <c r="AI6030" s="14" t="s">
        <v>54531</v>
      </c>
      <c r="AJ6030" s="14" t="s">
        <v>54531</v>
      </c>
      <c r="AK6030" s="14"/>
      <c r="AL6030" s="14"/>
      <c r="AM6030" s="14" t="s">
        <v>54532</v>
      </c>
      <c r="AN6030" s="15" t="s">
        <v>264</v>
      </c>
      <c r="AO6030" s="11"/>
      <c r="AP6030" s="11"/>
      <c r="AQ6030" s="15" t="s">
        <v>54533</v>
      </c>
      <c r="AU6030" s="15">
        <v>0</v>
      </c>
    </row>
    <row r="6031" spans="1:67" s="15" customFormat="1" ht="12.75" x14ac:dyDescent="0.2">
      <c r="A6031" s="12" t="s">
        <v>84</v>
      </c>
      <c r="B6031" s="13" t="s">
        <v>85</v>
      </c>
      <c r="C6031" s="14"/>
      <c r="E6031" s="15" t="s">
        <v>87</v>
      </c>
      <c r="G6031" s="15" t="s">
        <v>68635</v>
      </c>
      <c r="P6031" s="15" t="s">
        <v>307</v>
      </c>
      <c r="Q6031" s="15">
        <v>6030</v>
      </c>
      <c r="R6031" s="14" t="s">
        <v>54534</v>
      </c>
      <c r="S6031" s="14" t="s">
        <v>54535</v>
      </c>
      <c r="T6031" s="14"/>
      <c r="U6031" s="14"/>
      <c r="V6031" s="14"/>
      <c r="W6031" s="14"/>
      <c r="X6031" s="14" t="s">
        <v>54536</v>
      </c>
      <c r="Y6031" s="14"/>
      <c r="Z6031" s="14" t="s">
        <v>48225</v>
      </c>
      <c r="AA6031" s="16" t="s">
        <v>54310</v>
      </c>
      <c r="AB6031" s="14" t="s">
        <v>54537</v>
      </c>
      <c r="AC6031" s="14" t="s">
        <v>54537</v>
      </c>
      <c r="AD6031" s="16" t="s">
        <v>54312</v>
      </c>
      <c r="AE6031" s="14" t="s">
        <v>54537</v>
      </c>
      <c r="AF6031" s="17" t="s">
        <v>54537</v>
      </c>
      <c r="AG6031" s="16" t="s">
        <v>54538</v>
      </c>
      <c r="AH6031" s="14"/>
      <c r="AI6031" s="14" t="s">
        <v>54539</v>
      </c>
      <c r="AJ6031" s="14" t="s">
        <v>54539</v>
      </c>
      <c r="AK6031" s="14"/>
      <c r="AL6031" s="14"/>
      <c r="AM6031" s="14" t="s">
        <v>54540</v>
      </c>
      <c r="AO6031" s="11" t="s">
        <v>7828</v>
      </c>
      <c r="AP6031" s="15" t="s">
        <v>43985</v>
      </c>
      <c r="AU6031" s="15">
        <v>0</v>
      </c>
    </row>
    <row r="6032" spans="1:67" s="15" customFormat="1" ht="12.75" x14ac:dyDescent="0.2">
      <c r="A6032" s="12" t="s">
        <v>84</v>
      </c>
      <c r="B6032" s="13" t="s">
        <v>85</v>
      </c>
      <c r="C6032" s="14"/>
      <c r="E6032" s="15" t="s">
        <v>87</v>
      </c>
      <c r="G6032" s="15" t="s">
        <v>68635</v>
      </c>
      <c r="P6032" s="15" t="s">
        <v>111</v>
      </c>
      <c r="Q6032" s="15">
        <v>6031</v>
      </c>
      <c r="R6032" s="14" t="s">
        <v>54545</v>
      </c>
      <c r="S6032" s="14" t="s">
        <v>54546</v>
      </c>
      <c r="T6032" s="14"/>
      <c r="U6032" s="14"/>
      <c r="V6032" s="14"/>
      <c r="W6032" s="14"/>
      <c r="X6032" s="14" t="s">
        <v>54547</v>
      </c>
      <c r="Y6032" s="14"/>
      <c r="Z6032" s="14" t="s">
        <v>54341</v>
      </c>
      <c r="AA6032" s="16" t="s">
        <v>54310</v>
      </c>
      <c r="AB6032" s="14" t="s">
        <v>54548</v>
      </c>
      <c r="AC6032" s="14" t="s">
        <v>54548</v>
      </c>
      <c r="AD6032" s="16" t="s">
        <v>54312</v>
      </c>
      <c r="AE6032" s="14" t="s">
        <v>54548</v>
      </c>
      <c r="AF6032" s="17" t="s">
        <v>54548</v>
      </c>
      <c r="AG6032" s="16" t="s">
        <v>54549</v>
      </c>
      <c r="AH6032" s="14"/>
      <c r="AI6032" s="14" t="s">
        <v>54550</v>
      </c>
      <c r="AJ6032" s="14" t="s">
        <v>54551</v>
      </c>
      <c r="AK6032" s="14"/>
      <c r="AL6032" s="14"/>
      <c r="AM6032" s="14" t="s">
        <v>52769</v>
      </c>
      <c r="AU6032" s="15">
        <v>0</v>
      </c>
    </row>
    <row r="6033" spans="1:67" s="15" customFormat="1" ht="12.75" x14ac:dyDescent="0.2">
      <c r="A6033" s="12" t="s">
        <v>84</v>
      </c>
      <c r="B6033" s="13" t="s">
        <v>85</v>
      </c>
      <c r="C6033" s="14"/>
      <c r="E6033" s="15" t="s">
        <v>87</v>
      </c>
      <c r="G6033" s="15" t="s">
        <v>68635</v>
      </c>
      <c r="P6033" s="15" t="s">
        <v>307</v>
      </c>
      <c r="Q6033" s="15">
        <v>6032</v>
      </c>
      <c r="R6033" s="14" t="s">
        <v>54552</v>
      </c>
      <c r="S6033" s="14" t="s">
        <v>54553</v>
      </c>
      <c r="T6033" s="14"/>
      <c r="U6033" s="14"/>
      <c r="V6033" s="14"/>
      <c r="W6033" s="14"/>
      <c r="X6033" s="14"/>
      <c r="Y6033" s="14"/>
      <c r="Z6033" s="14" t="s">
        <v>54341</v>
      </c>
      <c r="AA6033" s="16" t="s">
        <v>54310</v>
      </c>
      <c r="AB6033" s="14" t="s">
        <v>54554</v>
      </c>
      <c r="AC6033" s="14" t="s">
        <v>54554</v>
      </c>
      <c r="AD6033" s="16" t="s">
        <v>54312</v>
      </c>
      <c r="AE6033" s="14" t="s">
        <v>54554</v>
      </c>
      <c r="AF6033" s="17" t="s">
        <v>54554</v>
      </c>
      <c r="AG6033" s="16" t="s">
        <v>54555</v>
      </c>
      <c r="AH6033" s="14"/>
      <c r="AI6033" s="14" t="s">
        <v>54556</v>
      </c>
      <c r="AJ6033" s="14" t="s">
        <v>54557</v>
      </c>
      <c r="AK6033" s="14" t="s">
        <v>54558</v>
      </c>
      <c r="AL6033" s="14"/>
      <c r="AM6033" s="14" t="s">
        <v>47120</v>
      </c>
      <c r="AO6033" s="11"/>
      <c r="AP6033" s="11"/>
      <c r="AU6033" s="15">
        <v>0</v>
      </c>
    </row>
    <row r="6034" spans="1:67" s="15" customFormat="1" ht="12.75" x14ac:dyDescent="0.2">
      <c r="A6034" s="12" t="s">
        <v>84</v>
      </c>
      <c r="B6034" s="13" t="s">
        <v>85</v>
      </c>
      <c r="C6034" s="14"/>
      <c r="E6034" s="15" t="s">
        <v>87</v>
      </c>
      <c r="G6034" s="15" t="s">
        <v>68635</v>
      </c>
      <c r="P6034" s="15" t="s">
        <v>111</v>
      </c>
      <c r="Q6034" s="15">
        <v>6033</v>
      </c>
      <c r="R6034" s="14" t="s">
        <v>54567</v>
      </c>
      <c r="S6034" s="14" t="s">
        <v>54568</v>
      </c>
      <c r="T6034" s="14"/>
      <c r="U6034" s="14"/>
      <c r="V6034" s="14"/>
      <c r="W6034" s="14"/>
      <c r="X6034" s="14"/>
      <c r="Y6034" s="14"/>
      <c r="Z6034" s="14" t="s">
        <v>48225</v>
      </c>
      <c r="AA6034" s="16" t="s">
        <v>54310</v>
      </c>
      <c r="AB6034" s="14" t="s">
        <v>54569</v>
      </c>
      <c r="AC6034" s="14" t="s">
        <v>54569</v>
      </c>
      <c r="AD6034" s="16" t="s">
        <v>54312</v>
      </c>
      <c r="AE6034" s="14" t="s">
        <v>54569</v>
      </c>
      <c r="AF6034" s="17" t="s">
        <v>54569</v>
      </c>
      <c r="AG6034" s="16" t="s">
        <v>54570</v>
      </c>
      <c r="AH6034" s="14"/>
      <c r="AI6034" s="14"/>
      <c r="AJ6034" s="14"/>
      <c r="AK6034" s="14"/>
      <c r="AL6034" s="14"/>
      <c r="AM6034" s="14"/>
      <c r="AU6034" s="15">
        <v>0</v>
      </c>
      <c r="BO6034" s="15" t="s">
        <v>112</v>
      </c>
    </row>
    <row r="6035" spans="1:67" s="15" customFormat="1" ht="12.75" x14ac:dyDescent="0.2">
      <c r="A6035" s="12" t="s">
        <v>84</v>
      </c>
      <c r="B6035" s="13" t="s">
        <v>85</v>
      </c>
      <c r="C6035" s="14"/>
      <c r="E6035" s="15" t="s">
        <v>87</v>
      </c>
      <c r="G6035" s="15" t="s">
        <v>68635</v>
      </c>
      <c r="P6035" s="15" t="s">
        <v>111</v>
      </c>
      <c r="Q6035" s="15">
        <v>6034</v>
      </c>
      <c r="R6035" s="14" t="s">
        <v>54571</v>
      </c>
      <c r="S6035" s="14" t="s">
        <v>54572</v>
      </c>
      <c r="T6035" s="14"/>
      <c r="U6035" s="14"/>
      <c r="V6035" s="14"/>
      <c r="W6035" s="14"/>
      <c r="X6035" s="14"/>
      <c r="Y6035" s="14"/>
      <c r="Z6035" s="14" t="s">
        <v>48225</v>
      </c>
      <c r="AA6035" s="16" t="s">
        <v>54310</v>
      </c>
      <c r="AB6035" s="14" t="s">
        <v>54573</v>
      </c>
      <c r="AC6035" s="14" t="s">
        <v>54573</v>
      </c>
      <c r="AD6035" s="16" t="s">
        <v>54312</v>
      </c>
      <c r="AE6035" s="14" t="s">
        <v>54573</v>
      </c>
      <c r="AF6035" s="17" t="s">
        <v>54573</v>
      </c>
      <c r="AG6035" s="16" t="s">
        <v>54574</v>
      </c>
      <c r="AH6035" s="14"/>
      <c r="AI6035" s="14"/>
      <c r="AJ6035" s="14"/>
      <c r="AK6035" s="14"/>
      <c r="AL6035" s="14"/>
      <c r="AM6035" s="14"/>
      <c r="AU6035" s="15">
        <v>0</v>
      </c>
      <c r="BO6035" s="15" t="s">
        <v>112</v>
      </c>
    </row>
    <row r="6036" spans="1:67" s="15" customFormat="1" ht="12.75" x14ac:dyDescent="0.2">
      <c r="A6036" s="12" t="s">
        <v>84</v>
      </c>
      <c r="B6036" s="13" t="s">
        <v>85</v>
      </c>
      <c r="C6036" s="14"/>
      <c r="E6036" s="15" t="s">
        <v>87</v>
      </c>
      <c r="G6036" s="15" t="s">
        <v>68635</v>
      </c>
      <c r="P6036" s="15" t="s">
        <v>35</v>
      </c>
      <c r="Q6036" s="15">
        <v>6035</v>
      </c>
      <c r="R6036" s="14" t="s">
        <v>54575</v>
      </c>
      <c r="S6036" s="14" t="s">
        <v>54576</v>
      </c>
      <c r="T6036" s="14"/>
      <c r="U6036" s="14"/>
      <c r="V6036" s="14"/>
      <c r="W6036" s="14"/>
      <c r="X6036" s="14"/>
      <c r="Y6036" s="14"/>
      <c r="Z6036" s="14" t="s">
        <v>54341</v>
      </c>
      <c r="AA6036" s="16" t="s">
        <v>54310</v>
      </c>
      <c r="AB6036" s="14" t="s">
        <v>54577</v>
      </c>
      <c r="AC6036" s="14">
        <v>966243</v>
      </c>
      <c r="AD6036" s="16" t="s">
        <v>54312</v>
      </c>
      <c r="AE6036" s="14">
        <v>966243</v>
      </c>
      <c r="AF6036" s="17" t="s">
        <v>54578</v>
      </c>
      <c r="AG6036" s="16" t="s">
        <v>54579</v>
      </c>
      <c r="AH6036" s="14"/>
      <c r="AI6036" s="14"/>
      <c r="AJ6036" s="14"/>
      <c r="AK6036" s="14"/>
      <c r="AL6036" s="14"/>
      <c r="AM6036" s="14"/>
      <c r="AN6036" s="15" t="s">
        <v>54580</v>
      </c>
      <c r="AR6036" s="15" t="s">
        <v>54581</v>
      </c>
      <c r="AS6036" s="20" t="s">
        <v>54582</v>
      </c>
      <c r="AT6036" s="20" t="s">
        <v>54582</v>
      </c>
      <c r="AU6036" s="15">
        <v>89</v>
      </c>
      <c r="AV6036" s="20" t="s">
        <v>14187</v>
      </c>
      <c r="AW6036" s="20" t="s">
        <v>54583</v>
      </c>
      <c r="AZ6036" s="20" t="s">
        <v>3592</v>
      </c>
      <c r="BF6036" s="16" t="s">
        <v>54584</v>
      </c>
      <c r="BK6036" s="20" t="s">
        <v>54585</v>
      </c>
      <c r="BO6036" s="15" t="s">
        <v>54586</v>
      </c>
    </row>
    <row r="6037" spans="1:67" s="15" customFormat="1" ht="12.75" x14ac:dyDescent="0.2">
      <c r="A6037" s="12" t="s">
        <v>84</v>
      </c>
      <c r="B6037" s="13" t="s">
        <v>85</v>
      </c>
      <c r="C6037" s="14"/>
      <c r="E6037" s="15" t="s">
        <v>87</v>
      </c>
      <c r="G6037" s="15" t="s">
        <v>68635</v>
      </c>
      <c r="P6037" s="15" t="s">
        <v>111</v>
      </c>
      <c r="Q6037" s="15">
        <v>6036</v>
      </c>
      <c r="R6037" s="14" t="s">
        <v>54308</v>
      </c>
      <c r="S6037" s="14" t="s">
        <v>54309</v>
      </c>
      <c r="T6037" s="14"/>
      <c r="U6037" s="14"/>
      <c r="V6037" s="14"/>
      <c r="W6037" s="14"/>
      <c r="X6037" s="14"/>
      <c r="Y6037" s="14"/>
      <c r="Z6037" s="14" t="s">
        <v>48225</v>
      </c>
      <c r="AA6037" s="16" t="s">
        <v>54310</v>
      </c>
      <c r="AB6037" s="14" t="s">
        <v>54311</v>
      </c>
      <c r="AC6037" s="14" t="s">
        <v>54311</v>
      </c>
      <c r="AD6037" s="16" t="s">
        <v>54312</v>
      </c>
      <c r="AE6037" s="14" t="s">
        <v>54311</v>
      </c>
      <c r="AF6037" s="17" t="s">
        <v>54311</v>
      </c>
      <c r="AG6037" s="16" t="s">
        <v>54313</v>
      </c>
      <c r="AH6037" s="14"/>
      <c r="AI6037" s="14"/>
      <c r="AJ6037" s="14"/>
      <c r="AK6037" s="14"/>
      <c r="AL6037" s="14"/>
      <c r="AM6037" s="14"/>
      <c r="AU6037" s="15">
        <v>0</v>
      </c>
      <c r="BO6037" s="15" t="s">
        <v>112</v>
      </c>
    </row>
    <row r="6038" spans="1:67" s="15" customFormat="1" ht="12.75" x14ac:dyDescent="0.2">
      <c r="A6038" s="12" t="s">
        <v>84</v>
      </c>
      <c r="B6038" s="13" t="s">
        <v>85</v>
      </c>
      <c r="C6038" s="14"/>
      <c r="E6038" s="15" t="s">
        <v>87</v>
      </c>
      <c r="G6038" s="15" t="s">
        <v>68635</v>
      </c>
      <c r="P6038" s="15" t="s">
        <v>111</v>
      </c>
      <c r="Q6038" s="15">
        <v>6037</v>
      </c>
      <c r="R6038" s="14" t="s">
        <v>54326</v>
      </c>
      <c r="S6038" s="14" t="s">
        <v>54327</v>
      </c>
      <c r="T6038" s="14"/>
      <c r="U6038" s="14"/>
      <c r="V6038" s="14"/>
      <c r="W6038" s="14"/>
      <c r="X6038" s="14"/>
      <c r="Y6038" s="14"/>
      <c r="Z6038" s="14" t="s">
        <v>48225</v>
      </c>
      <c r="AA6038" s="16" t="s">
        <v>54310</v>
      </c>
      <c r="AB6038" s="14" t="s">
        <v>54328</v>
      </c>
      <c r="AC6038" s="14" t="s">
        <v>54328</v>
      </c>
      <c r="AD6038" s="16" t="s">
        <v>54312</v>
      </c>
      <c r="AE6038" s="14" t="s">
        <v>54328</v>
      </c>
      <c r="AF6038" s="17" t="s">
        <v>54328</v>
      </c>
      <c r="AG6038" s="16" t="s">
        <v>54329</v>
      </c>
      <c r="AH6038" s="14"/>
      <c r="AI6038" s="14"/>
      <c r="AJ6038" s="14"/>
      <c r="AK6038" s="14"/>
      <c r="AL6038" s="14"/>
      <c r="AM6038" s="14"/>
      <c r="AU6038" s="15">
        <v>0</v>
      </c>
      <c r="BO6038" s="15" t="s">
        <v>112</v>
      </c>
    </row>
    <row r="6039" spans="1:67" s="15" customFormat="1" ht="12.75" x14ac:dyDescent="0.2">
      <c r="A6039" s="12" t="s">
        <v>84</v>
      </c>
      <c r="B6039" s="13" t="s">
        <v>85</v>
      </c>
      <c r="C6039" s="14"/>
      <c r="E6039" s="15" t="s">
        <v>87</v>
      </c>
      <c r="G6039" s="15" t="s">
        <v>68635</v>
      </c>
      <c r="P6039" s="15" t="s">
        <v>111</v>
      </c>
      <c r="Q6039" s="15">
        <v>6038</v>
      </c>
      <c r="R6039" s="14" t="s">
        <v>54346</v>
      </c>
      <c r="S6039" s="14" t="s">
        <v>54347</v>
      </c>
      <c r="T6039" s="14"/>
      <c r="U6039" s="14"/>
      <c r="V6039" s="14"/>
      <c r="W6039" s="14"/>
      <c r="X6039" s="14"/>
      <c r="Y6039" s="14"/>
      <c r="Z6039" s="14" t="s">
        <v>48225</v>
      </c>
      <c r="AA6039" s="16" t="s">
        <v>54310</v>
      </c>
      <c r="AB6039" s="14" t="s">
        <v>54348</v>
      </c>
      <c r="AC6039" s="14" t="s">
        <v>54348</v>
      </c>
      <c r="AD6039" s="16" t="s">
        <v>54312</v>
      </c>
      <c r="AE6039" s="14" t="s">
        <v>54348</v>
      </c>
      <c r="AF6039" s="17" t="s">
        <v>54348</v>
      </c>
      <c r="AG6039" s="16" t="s">
        <v>54349</v>
      </c>
      <c r="AH6039" s="14"/>
      <c r="AI6039" s="14"/>
      <c r="AJ6039" s="14"/>
      <c r="AK6039" s="14"/>
      <c r="AL6039" s="14"/>
      <c r="AM6039" s="14"/>
      <c r="AU6039" s="15">
        <v>0</v>
      </c>
      <c r="BO6039" s="15" t="s">
        <v>112</v>
      </c>
    </row>
    <row r="6040" spans="1:67" s="15" customFormat="1" ht="12.75" x14ac:dyDescent="0.2">
      <c r="A6040" s="12" t="s">
        <v>84</v>
      </c>
      <c r="B6040" s="13" t="s">
        <v>85</v>
      </c>
      <c r="C6040" s="14"/>
      <c r="E6040" s="15" t="s">
        <v>87</v>
      </c>
      <c r="G6040" s="15" t="s">
        <v>68635</v>
      </c>
      <c r="P6040" s="15" t="s">
        <v>111</v>
      </c>
      <c r="Q6040" s="15">
        <v>6039</v>
      </c>
      <c r="R6040" s="14" t="s">
        <v>54350</v>
      </c>
      <c r="S6040" s="14" t="s">
        <v>54351</v>
      </c>
      <c r="T6040" s="14"/>
      <c r="U6040" s="14"/>
      <c r="V6040" s="14"/>
      <c r="W6040" s="14"/>
      <c r="X6040" s="14"/>
      <c r="Y6040" s="14"/>
      <c r="Z6040" s="14" t="s">
        <v>54341</v>
      </c>
      <c r="AA6040" s="16" t="s">
        <v>54310</v>
      </c>
      <c r="AB6040" s="14" t="s">
        <v>54352</v>
      </c>
      <c r="AC6040" s="14" t="s">
        <v>54352</v>
      </c>
      <c r="AD6040" s="16" t="s">
        <v>54312</v>
      </c>
      <c r="AE6040" s="14" t="s">
        <v>54352</v>
      </c>
      <c r="AF6040" s="17" t="s">
        <v>54352</v>
      </c>
      <c r="AG6040" s="16" t="s">
        <v>54353</v>
      </c>
      <c r="AH6040" s="14"/>
      <c r="AI6040" s="14"/>
      <c r="AJ6040" s="14"/>
      <c r="AK6040" s="14"/>
      <c r="AL6040" s="14"/>
      <c r="AM6040" s="14"/>
      <c r="AU6040" s="15">
        <v>0</v>
      </c>
      <c r="BO6040" s="15" t="s">
        <v>112</v>
      </c>
    </row>
    <row r="6041" spans="1:67" s="15" customFormat="1" ht="12.75" x14ac:dyDescent="0.2">
      <c r="A6041" s="12" t="s">
        <v>84</v>
      </c>
      <c r="B6041" s="13" t="s">
        <v>85</v>
      </c>
      <c r="C6041" s="14"/>
      <c r="E6041" s="15" t="s">
        <v>149</v>
      </c>
      <c r="G6041" s="15" t="s">
        <v>68635</v>
      </c>
      <c r="P6041" s="15" t="s">
        <v>111</v>
      </c>
      <c r="Q6041" s="15">
        <v>6040</v>
      </c>
      <c r="R6041" s="14" t="s">
        <v>54489</v>
      </c>
      <c r="S6041" s="14" t="s">
        <v>54490</v>
      </c>
      <c r="T6041" s="14"/>
      <c r="U6041" s="14"/>
      <c r="V6041" s="14"/>
      <c r="W6041" s="14"/>
      <c r="X6041" s="14"/>
      <c r="Y6041" s="14"/>
      <c r="Z6041" s="14" t="s">
        <v>48225</v>
      </c>
      <c r="AA6041" s="16" t="s">
        <v>54310</v>
      </c>
      <c r="AB6041" s="14" t="s">
        <v>54491</v>
      </c>
      <c r="AC6041" s="14" t="s">
        <v>54491</v>
      </c>
      <c r="AD6041" s="16" t="s">
        <v>54312</v>
      </c>
      <c r="AE6041" s="14" t="s">
        <v>54491</v>
      </c>
      <c r="AF6041" s="17" t="s">
        <v>54491</v>
      </c>
      <c r="AG6041" s="16" t="s">
        <v>54492</v>
      </c>
      <c r="AH6041" s="14"/>
      <c r="AI6041" s="14"/>
      <c r="AJ6041" s="14"/>
      <c r="AK6041" s="14"/>
      <c r="AL6041" s="14"/>
      <c r="AM6041" s="14"/>
      <c r="AO6041" s="11"/>
      <c r="AP6041" s="11"/>
      <c r="AU6041" s="15">
        <v>0</v>
      </c>
      <c r="BO6041" s="15" t="s">
        <v>112</v>
      </c>
    </row>
    <row r="6042" spans="1:67" s="15" customFormat="1" ht="12.75" x14ac:dyDescent="0.2">
      <c r="A6042" s="12" t="s">
        <v>84</v>
      </c>
      <c r="B6042" s="13" t="s">
        <v>85</v>
      </c>
      <c r="C6042" s="14"/>
      <c r="E6042" s="15" t="s">
        <v>149</v>
      </c>
      <c r="G6042" s="15" t="s">
        <v>68635</v>
      </c>
      <c r="P6042" s="15" t="s">
        <v>111</v>
      </c>
      <c r="Q6042" s="15">
        <v>6041</v>
      </c>
      <c r="R6042" s="14" t="s">
        <v>24004</v>
      </c>
      <c r="S6042" s="14" t="s">
        <v>54493</v>
      </c>
      <c r="T6042" s="14"/>
      <c r="U6042" s="14"/>
      <c r="V6042" s="14"/>
      <c r="W6042" s="14"/>
      <c r="X6042" s="14"/>
      <c r="Y6042" s="14"/>
      <c r="Z6042" s="14" t="s">
        <v>48225</v>
      </c>
      <c r="AA6042" s="16" t="s">
        <v>54310</v>
      </c>
      <c r="AB6042" s="14" t="s">
        <v>54494</v>
      </c>
      <c r="AC6042" s="14" t="s">
        <v>54494</v>
      </c>
      <c r="AD6042" s="16" t="s">
        <v>54312</v>
      </c>
      <c r="AE6042" s="14" t="s">
        <v>54494</v>
      </c>
      <c r="AF6042" s="17" t="s">
        <v>54494</v>
      </c>
      <c r="AG6042" s="16" t="s">
        <v>54495</v>
      </c>
      <c r="AH6042" s="14"/>
      <c r="AI6042" s="14"/>
      <c r="AJ6042" s="14"/>
      <c r="AK6042" s="14"/>
      <c r="AL6042" s="14"/>
      <c r="AM6042" s="14"/>
      <c r="AO6042" s="11"/>
      <c r="AP6042" s="11"/>
      <c r="AU6042" s="15">
        <v>0</v>
      </c>
      <c r="BO6042" s="15" t="s">
        <v>112</v>
      </c>
    </row>
    <row r="6043" spans="1:67" s="15" customFormat="1" ht="12.75" x14ac:dyDescent="0.2">
      <c r="A6043" s="12" t="s">
        <v>84</v>
      </c>
      <c r="B6043" s="13" t="s">
        <v>85</v>
      </c>
      <c r="C6043" s="14"/>
      <c r="E6043" s="15" t="s">
        <v>149</v>
      </c>
      <c r="G6043" s="15" t="s">
        <v>68635</v>
      </c>
      <c r="P6043" s="15" t="s">
        <v>111</v>
      </c>
      <c r="Q6043" s="15">
        <v>6042</v>
      </c>
      <c r="R6043" s="14" t="s">
        <v>54496</v>
      </c>
      <c r="S6043" s="14" t="s">
        <v>54497</v>
      </c>
      <c r="T6043" s="14"/>
      <c r="U6043" s="14"/>
      <c r="V6043" s="14"/>
      <c r="W6043" s="14"/>
      <c r="X6043" s="14"/>
      <c r="Y6043" s="14"/>
      <c r="Z6043" s="14" t="s">
        <v>48225</v>
      </c>
      <c r="AA6043" s="16" t="s">
        <v>54310</v>
      </c>
      <c r="AB6043" s="14" t="s">
        <v>54498</v>
      </c>
      <c r="AC6043" s="14" t="s">
        <v>54498</v>
      </c>
      <c r="AD6043" s="16" t="s">
        <v>54312</v>
      </c>
      <c r="AE6043" s="14" t="s">
        <v>54498</v>
      </c>
      <c r="AF6043" s="17" t="s">
        <v>54498</v>
      </c>
      <c r="AG6043" s="16" t="s">
        <v>54499</v>
      </c>
      <c r="AH6043" s="14"/>
      <c r="AI6043" s="14"/>
      <c r="AJ6043" s="14"/>
      <c r="AK6043" s="14"/>
      <c r="AL6043" s="14"/>
      <c r="AM6043" s="14"/>
      <c r="AU6043" s="15">
        <v>0</v>
      </c>
      <c r="BO6043" s="15" t="s">
        <v>112</v>
      </c>
    </row>
    <row r="6044" spans="1:67" s="15" customFormat="1" ht="12.75" x14ac:dyDescent="0.2">
      <c r="A6044" s="12" t="s">
        <v>84</v>
      </c>
      <c r="B6044" s="13" t="s">
        <v>85</v>
      </c>
      <c r="C6044" s="14"/>
      <c r="E6044" s="15" t="s">
        <v>149</v>
      </c>
      <c r="G6044" s="15" t="s">
        <v>68635</v>
      </c>
      <c r="P6044" s="15" t="s">
        <v>307</v>
      </c>
      <c r="Q6044" s="15">
        <v>6043</v>
      </c>
      <c r="R6044" s="14" t="s">
        <v>54389</v>
      </c>
      <c r="S6044" s="14" t="s">
        <v>54390</v>
      </c>
      <c r="T6044" s="14"/>
      <c r="U6044" s="14"/>
      <c r="V6044" s="14"/>
      <c r="W6044" s="14"/>
      <c r="X6044" s="14" t="s">
        <v>54391</v>
      </c>
      <c r="Y6044" s="14"/>
      <c r="Z6044" s="14" t="s">
        <v>54341</v>
      </c>
      <c r="AA6044" s="16" t="s">
        <v>54310</v>
      </c>
      <c r="AB6044" s="14" t="s">
        <v>54392</v>
      </c>
      <c r="AC6044" s="14" t="s">
        <v>54392</v>
      </c>
      <c r="AD6044" s="16" t="s">
        <v>54312</v>
      </c>
      <c r="AE6044" s="14" t="s">
        <v>54392</v>
      </c>
      <c r="AF6044" s="17" t="s">
        <v>54392</v>
      </c>
      <c r="AG6044" s="16" t="s">
        <v>54393</v>
      </c>
      <c r="AH6044" s="14"/>
      <c r="AI6044" s="14" t="s">
        <v>54394</v>
      </c>
      <c r="AJ6044" s="14" t="s">
        <v>54395</v>
      </c>
      <c r="AK6044" s="14" t="s">
        <v>52365</v>
      </c>
      <c r="AL6044" s="14"/>
      <c r="AM6044" s="14" t="s">
        <v>47120</v>
      </c>
      <c r="AU6044" s="15">
        <v>0</v>
      </c>
    </row>
    <row r="6045" spans="1:67" s="15" customFormat="1" ht="12.75" x14ac:dyDescent="0.2">
      <c r="A6045" s="12" t="s">
        <v>84</v>
      </c>
      <c r="B6045" s="13" t="s">
        <v>85</v>
      </c>
      <c r="C6045" s="14"/>
      <c r="E6045" s="15" t="s">
        <v>149</v>
      </c>
      <c r="G6045" s="15" t="s">
        <v>68635</v>
      </c>
      <c r="P6045" s="15" t="s">
        <v>307</v>
      </c>
      <c r="Q6045" s="15">
        <v>6044</v>
      </c>
      <c r="R6045" s="14" t="s">
        <v>54396</v>
      </c>
      <c r="S6045" s="14" t="s">
        <v>54397</v>
      </c>
      <c r="T6045" s="14"/>
      <c r="U6045" s="14"/>
      <c r="V6045" s="14"/>
      <c r="W6045" s="14"/>
      <c r="X6045" s="14" t="s">
        <v>54398</v>
      </c>
      <c r="Y6045" s="14"/>
      <c r="Z6045" s="14" t="s">
        <v>54341</v>
      </c>
      <c r="AA6045" s="16" t="s">
        <v>54310</v>
      </c>
      <c r="AB6045" s="14" t="s">
        <v>54399</v>
      </c>
      <c r="AC6045" s="14" t="s">
        <v>54399</v>
      </c>
      <c r="AD6045" s="16" t="s">
        <v>54312</v>
      </c>
      <c r="AE6045" s="14" t="s">
        <v>54399</v>
      </c>
      <c r="AF6045" s="17" t="s">
        <v>54399</v>
      </c>
      <c r="AG6045" s="16" t="s">
        <v>54400</v>
      </c>
      <c r="AH6045" s="14"/>
      <c r="AI6045" s="14" t="s">
        <v>54401</v>
      </c>
      <c r="AJ6045" s="14" t="s">
        <v>54402</v>
      </c>
      <c r="AK6045" s="14" t="s">
        <v>52365</v>
      </c>
      <c r="AL6045" s="14"/>
      <c r="AM6045" s="14" t="s">
        <v>47120</v>
      </c>
      <c r="AU6045" s="15">
        <v>0</v>
      </c>
    </row>
    <row r="6046" spans="1:67" s="15" customFormat="1" ht="12.75" x14ac:dyDescent="0.2">
      <c r="A6046" s="12" t="s">
        <v>84</v>
      </c>
      <c r="B6046" s="13" t="s">
        <v>85</v>
      </c>
      <c r="C6046" s="14"/>
      <c r="E6046" s="15" t="s">
        <v>149</v>
      </c>
      <c r="G6046" s="15" t="s">
        <v>68635</v>
      </c>
      <c r="P6046" s="15" t="s">
        <v>307</v>
      </c>
      <c r="Q6046" s="15">
        <v>6045</v>
      </c>
      <c r="R6046" s="14" t="s">
        <v>54403</v>
      </c>
      <c r="S6046" s="14" t="s">
        <v>54404</v>
      </c>
      <c r="T6046" s="14"/>
      <c r="U6046" s="14"/>
      <c r="V6046" s="14"/>
      <c r="W6046" s="14"/>
      <c r="X6046" s="14" t="s">
        <v>54405</v>
      </c>
      <c r="Y6046" s="14"/>
      <c r="Z6046" s="14" t="s">
        <v>54341</v>
      </c>
      <c r="AA6046" s="16" t="s">
        <v>54310</v>
      </c>
      <c r="AB6046" s="14" t="s">
        <v>54406</v>
      </c>
      <c r="AC6046" s="14" t="s">
        <v>54406</v>
      </c>
      <c r="AD6046" s="16" t="s">
        <v>54312</v>
      </c>
      <c r="AE6046" s="14" t="s">
        <v>54406</v>
      </c>
      <c r="AF6046" s="17" t="s">
        <v>54406</v>
      </c>
      <c r="AG6046" s="16" t="s">
        <v>54407</v>
      </c>
      <c r="AH6046" s="14"/>
      <c r="AI6046" s="14" t="s">
        <v>54408</v>
      </c>
      <c r="AJ6046" s="14" t="s">
        <v>54409</v>
      </c>
      <c r="AK6046" s="14" t="s">
        <v>52365</v>
      </c>
      <c r="AL6046" s="14"/>
      <c r="AM6046" s="14" t="s">
        <v>47120</v>
      </c>
      <c r="AO6046" s="11"/>
      <c r="AU6046" s="15">
        <v>0</v>
      </c>
    </row>
    <row r="6047" spans="1:67" s="15" customFormat="1" ht="12.75" x14ac:dyDescent="0.2">
      <c r="A6047" s="12" t="s">
        <v>84</v>
      </c>
      <c r="B6047" s="13" t="s">
        <v>85</v>
      </c>
      <c r="C6047" s="14"/>
      <c r="E6047" s="15" t="s">
        <v>149</v>
      </c>
      <c r="G6047" s="15" t="s">
        <v>68635</v>
      </c>
      <c r="P6047" s="15" t="s">
        <v>307</v>
      </c>
      <c r="Q6047" s="15">
        <v>6046</v>
      </c>
      <c r="R6047" s="14" t="s">
        <v>54410</v>
      </c>
      <c r="S6047" s="14" t="s">
        <v>54411</v>
      </c>
      <c r="T6047" s="14"/>
      <c r="U6047" s="14"/>
      <c r="V6047" s="14"/>
      <c r="W6047" s="14"/>
      <c r="X6047" s="14" t="s">
        <v>54412</v>
      </c>
      <c r="Y6047" s="14"/>
      <c r="Z6047" s="14" t="s">
        <v>54341</v>
      </c>
      <c r="AA6047" s="16" t="s">
        <v>54310</v>
      </c>
      <c r="AB6047" s="14" t="s">
        <v>54413</v>
      </c>
      <c r="AC6047" s="14" t="s">
        <v>54413</v>
      </c>
      <c r="AD6047" s="16" t="s">
        <v>54312</v>
      </c>
      <c r="AE6047" s="14" t="s">
        <v>54413</v>
      </c>
      <c r="AF6047" s="17" t="s">
        <v>54413</v>
      </c>
      <c r="AG6047" s="16" t="s">
        <v>54414</v>
      </c>
      <c r="AH6047" s="14"/>
      <c r="AI6047" s="14" t="s">
        <v>54415</v>
      </c>
      <c r="AJ6047" s="14" t="s">
        <v>54416</v>
      </c>
      <c r="AK6047" s="14" t="s">
        <v>52365</v>
      </c>
      <c r="AL6047" s="14"/>
      <c r="AM6047" s="14" t="s">
        <v>47120</v>
      </c>
      <c r="AU6047" s="15">
        <v>0</v>
      </c>
    </row>
    <row r="6048" spans="1:67" s="15" customFormat="1" ht="12.75" x14ac:dyDescent="0.2">
      <c r="A6048" s="12" t="s">
        <v>84</v>
      </c>
      <c r="B6048" s="13" t="s">
        <v>85</v>
      </c>
      <c r="C6048" s="14"/>
      <c r="E6048" s="15" t="s">
        <v>149</v>
      </c>
      <c r="G6048" s="15" t="s">
        <v>68635</v>
      </c>
      <c r="P6048" s="15" t="s">
        <v>307</v>
      </c>
      <c r="Q6048" s="15">
        <v>6047</v>
      </c>
      <c r="R6048" s="14" t="s">
        <v>54417</v>
      </c>
      <c r="S6048" s="14" t="s">
        <v>54418</v>
      </c>
      <c r="T6048" s="14"/>
      <c r="U6048" s="14"/>
      <c r="V6048" s="14"/>
      <c r="W6048" s="14"/>
      <c r="X6048" s="14" t="s">
        <v>54412</v>
      </c>
      <c r="Y6048" s="14"/>
      <c r="Z6048" s="14" t="s">
        <v>54341</v>
      </c>
      <c r="AA6048" s="16" t="s">
        <v>54310</v>
      </c>
      <c r="AB6048" s="14" t="s">
        <v>54419</v>
      </c>
      <c r="AC6048" s="14" t="s">
        <v>54419</v>
      </c>
      <c r="AD6048" s="16" t="s">
        <v>54312</v>
      </c>
      <c r="AE6048" s="14" t="s">
        <v>54419</v>
      </c>
      <c r="AF6048" s="17" t="s">
        <v>54419</v>
      </c>
      <c r="AG6048" s="16" t="s">
        <v>54420</v>
      </c>
      <c r="AH6048" s="14"/>
      <c r="AI6048" s="14" t="s">
        <v>54421</v>
      </c>
      <c r="AJ6048" s="14" t="s">
        <v>54422</v>
      </c>
      <c r="AK6048" s="14" t="s">
        <v>52365</v>
      </c>
      <c r="AL6048" s="14"/>
      <c r="AM6048" s="14" t="s">
        <v>47120</v>
      </c>
      <c r="AU6048" s="15">
        <v>0</v>
      </c>
      <c r="BO6048" s="11"/>
    </row>
    <row r="6049" spans="1:67" s="15" customFormat="1" ht="12.75" x14ac:dyDescent="0.2">
      <c r="A6049" s="12" t="s">
        <v>84</v>
      </c>
      <c r="B6049" s="13" t="s">
        <v>85</v>
      </c>
      <c r="C6049" s="14"/>
      <c r="E6049" s="15" t="s">
        <v>149</v>
      </c>
      <c r="G6049" s="15" t="s">
        <v>68635</v>
      </c>
      <c r="P6049" s="15" t="s">
        <v>307</v>
      </c>
      <c r="Q6049" s="15">
        <v>6048</v>
      </c>
      <c r="R6049" s="14" t="s">
        <v>54423</v>
      </c>
      <c r="S6049" s="14" t="s">
        <v>54424</v>
      </c>
      <c r="T6049" s="14"/>
      <c r="U6049" s="14"/>
      <c r="V6049" s="14"/>
      <c r="W6049" s="14"/>
      <c r="X6049" s="14" t="s">
        <v>54412</v>
      </c>
      <c r="Y6049" s="14"/>
      <c r="Z6049" s="14" t="s">
        <v>54341</v>
      </c>
      <c r="AA6049" s="16" t="s">
        <v>54310</v>
      </c>
      <c r="AB6049" s="14" t="s">
        <v>54425</v>
      </c>
      <c r="AC6049" s="14" t="s">
        <v>54425</v>
      </c>
      <c r="AD6049" s="16" t="s">
        <v>54312</v>
      </c>
      <c r="AE6049" s="14" t="s">
        <v>54425</v>
      </c>
      <c r="AF6049" s="17" t="s">
        <v>54425</v>
      </c>
      <c r="AG6049" s="16" t="s">
        <v>54426</v>
      </c>
      <c r="AH6049" s="14"/>
      <c r="AI6049" s="14" t="s">
        <v>54427</v>
      </c>
      <c r="AJ6049" s="14" t="s">
        <v>54428</v>
      </c>
      <c r="AK6049" s="14" t="s">
        <v>52365</v>
      </c>
      <c r="AL6049" s="14"/>
      <c r="AM6049" s="14" t="s">
        <v>47120</v>
      </c>
      <c r="AU6049" s="15">
        <v>0</v>
      </c>
    </row>
    <row r="6050" spans="1:67" s="15" customFormat="1" ht="12.75" x14ac:dyDescent="0.2">
      <c r="A6050" s="12" t="s">
        <v>84</v>
      </c>
      <c r="B6050" s="13" t="s">
        <v>85</v>
      </c>
      <c r="C6050" s="14"/>
      <c r="E6050" s="15" t="s">
        <v>149</v>
      </c>
      <c r="G6050" s="15" t="s">
        <v>68635</v>
      </c>
      <c r="P6050" s="15" t="s">
        <v>307</v>
      </c>
      <c r="Q6050" s="15">
        <v>6049</v>
      </c>
      <c r="R6050" s="14" t="s">
        <v>54429</v>
      </c>
      <c r="S6050" s="14" t="s">
        <v>54430</v>
      </c>
      <c r="T6050" s="14"/>
      <c r="U6050" s="14"/>
      <c r="V6050" s="14"/>
      <c r="W6050" s="14"/>
      <c r="X6050" s="14" t="s">
        <v>54412</v>
      </c>
      <c r="Y6050" s="14"/>
      <c r="Z6050" s="14" t="s">
        <v>54341</v>
      </c>
      <c r="AA6050" s="16" t="s">
        <v>54310</v>
      </c>
      <c r="AB6050" s="14" t="s">
        <v>54431</v>
      </c>
      <c r="AC6050" s="14" t="s">
        <v>54431</v>
      </c>
      <c r="AD6050" s="16" t="s">
        <v>54312</v>
      </c>
      <c r="AE6050" s="14" t="s">
        <v>54431</v>
      </c>
      <c r="AF6050" s="17" t="s">
        <v>54431</v>
      </c>
      <c r="AG6050" s="16" t="s">
        <v>54432</v>
      </c>
      <c r="AH6050" s="14"/>
      <c r="AI6050" s="14" t="s">
        <v>54433</v>
      </c>
      <c r="AJ6050" s="14" t="s">
        <v>54434</v>
      </c>
      <c r="AK6050" s="14" t="s">
        <v>52365</v>
      </c>
      <c r="AL6050" s="14"/>
      <c r="AM6050" s="14" t="s">
        <v>47120</v>
      </c>
      <c r="AU6050" s="15">
        <v>0</v>
      </c>
    </row>
    <row r="6051" spans="1:67" s="15" customFormat="1" ht="12.75" x14ac:dyDescent="0.2">
      <c r="A6051" s="12" t="s">
        <v>84</v>
      </c>
      <c r="B6051" s="13" t="s">
        <v>85</v>
      </c>
      <c r="C6051" s="14"/>
      <c r="E6051" s="15" t="s">
        <v>149</v>
      </c>
      <c r="G6051" s="15" t="s">
        <v>68635</v>
      </c>
      <c r="P6051" s="15" t="s">
        <v>307</v>
      </c>
      <c r="Q6051" s="15">
        <v>6050</v>
      </c>
      <c r="R6051" s="14" t="s">
        <v>54435</v>
      </c>
      <c r="S6051" s="14" t="s">
        <v>54436</v>
      </c>
      <c r="T6051" s="14"/>
      <c r="U6051" s="14"/>
      <c r="V6051" s="14"/>
      <c r="W6051" s="14"/>
      <c r="X6051" s="14" t="s">
        <v>54412</v>
      </c>
      <c r="Y6051" s="14"/>
      <c r="Z6051" s="14" t="s">
        <v>54341</v>
      </c>
      <c r="AA6051" s="16" t="s">
        <v>54310</v>
      </c>
      <c r="AB6051" s="14" t="s">
        <v>54437</v>
      </c>
      <c r="AC6051" s="14" t="s">
        <v>54437</v>
      </c>
      <c r="AD6051" s="16" t="s">
        <v>54312</v>
      </c>
      <c r="AE6051" s="14" t="s">
        <v>54437</v>
      </c>
      <c r="AF6051" s="17" t="s">
        <v>54437</v>
      </c>
      <c r="AG6051" s="16" t="s">
        <v>54438</v>
      </c>
      <c r="AH6051" s="14"/>
      <c r="AI6051" s="14" t="s">
        <v>54439</v>
      </c>
      <c r="AJ6051" s="14" t="s">
        <v>54440</v>
      </c>
      <c r="AK6051" s="14" t="s">
        <v>52365</v>
      </c>
      <c r="AL6051" s="14"/>
      <c r="AM6051" s="14" t="s">
        <v>47120</v>
      </c>
      <c r="AU6051" s="15">
        <v>0</v>
      </c>
    </row>
    <row r="6052" spans="1:67" s="15" customFormat="1" ht="12.75" x14ac:dyDescent="0.2">
      <c r="A6052" s="12" t="s">
        <v>84</v>
      </c>
      <c r="B6052" s="13" t="s">
        <v>85</v>
      </c>
      <c r="C6052" s="14"/>
      <c r="E6052" s="15" t="s">
        <v>149</v>
      </c>
      <c r="G6052" s="15" t="s">
        <v>68635</v>
      </c>
      <c r="P6052" s="15" t="s">
        <v>307</v>
      </c>
      <c r="Q6052" s="15">
        <v>6051</v>
      </c>
      <c r="R6052" s="14" t="s">
        <v>54510</v>
      </c>
      <c r="S6052" s="14" t="s">
        <v>54511</v>
      </c>
      <c r="T6052" s="14"/>
      <c r="U6052" s="14"/>
      <c r="V6052" s="14"/>
      <c r="W6052" s="14"/>
      <c r="X6052" s="14" t="s">
        <v>54512</v>
      </c>
      <c r="Y6052" s="14"/>
      <c r="Z6052" s="14" t="s">
        <v>54341</v>
      </c>
      <c r="AA6052" s="16" t="s">
        <v>54310</v>
      </c>
      <c r="AB6052" s="14" t="s">
        <v>54513</v>
      </c>
      <c r="AC6052" s="14" t="s">
        <v>54513</v>
      </c>
      <c r="AD6052" s="16" t="s">
        <v>54312</v>
      </c>
      <c r="AE6052" s="14" t="s">
        <v>54513</v>
      </c>
      <c r="AF6052" s="17" t="s">
        <v>54513</v>
      </c>
      <c r="AG6052" s="16" t="s">
        <v>54514</v>
      </c>
      <c r="AH6052" s="14"/>
      <c r="AI6052" s="14" t="s">
        <v>54515</v>
      </c>
      <c r="AJ6052" s="14" t="s">
        <v>54516</v>
      </c>
      <c r="AK6052" s="14" t="s">
        <v>3617</v>
      </c>
      <c r="AL6052" s="14"/>
      <c r="AM6052" s="14" t="s">
        <v>54517</v>
      </c>
      <c r="AO6052" s="11"/>
      <c r="AP6052" s="11"/>
      <c r="AU6052" s="15">
        <v>0</v>
      </c>
    </row>
    <row r="6053" spans="1:67" s="15" customFormat="1" ht="12.75" x14ac:dyDescent="0.2">
      <c r="A6053" s="12" t="s">
        <v>84</v>
      </c>
      <c r="B6053" s="13" t="s">
        <v>85</v>
      </c>
      <c r="C6053" s="14"/>
      <c r="E6053" s="15" t="s">
        <v>149</v>
      </c>
      <c r="G6053" s="15" t="s">
        <v>68635</v>
      </c>
      <c r="P6053" s="15" t="s">
        <v>307</v>
      </c>
      <c r="Q6053" s="15">
        <v>6052</v>
      </c>
      <c r="R6053" s="14" t="s">
        <v>54559</v>
      </c>
      <c r="S6053" s="14" t="s">
        <v>54560</v>
      </c>
      <c r="T6053" s="14"/>
      <c r="U6053" s="14"/>
      <c r="V6053" s="14"/>
      <c r="W6053" s="14"/>
      <c r="X6053" s="14" t="s">
        <v>54561</v>
      </c>
      <c r="Y6053" s="14"/>
      <c r="Z6053" s="14" t="s">
        <v>54341</v>
      </c>
      <c r="AA6053" s="16" t="s">
        <v>54310</v>
      </c>
      <c r="AB6053" s="14" t="s">
        <v>54562</v>
      </c>
      <c r="AC6053" s="14" t="s">
        <v>54562</v>
      </c>
      <c r="AD6053" s="16" t="s">
        <v>54312</v>
      </c>
      <c r="AE6053" s="14" t="s">
        <v>54562</v>
      </c>
      <c r="AF6053" s="17" t="s">
        <v>54562</v>
      </c>
      <c r="AG6053" s="16" t="s">
        <v>54563</v>
      </c>
      <c r="AH6053" s="14"/>
      <c r="AI6053" s="14" t="s">
        <v>54564</v>
      </c>
      <c r="AJ6053" s="14" t="s">
        <v>54565</v>
      </c>
      <c r="AK6053" s="14" t="s">
        <v>3690</v>
      </c>
      <c r="AL6053" s="14"/>
      <c r="AM6053" s="14" t="s">
        <v>54566</v>
      </c>
      <c r="AU6053" s="15">
        <v>0</v>
      </c>
    </row>
    <row r="6054" spans="1:67" s="15" customFormat="1" ht="12.75" x14ac:dyDescent="0.2">
      <c r="A6054" s="12" t="s">
        <v>84</v>
      </c>
      <c r="B6054" s="13" t="s">
        <v>85</v>
      </c>
      <c r="C6054" s="14"/>
      <c r="E6054" s="15" t="s">
        <v>149</v>
      </c>
      <c r="G6054" s="15" t="s">
        <v>68635</v>
      </c>
      <c r="P6054" s="15" t="s">
        <v>111</v>
      </c>
      <c r="Q6054" s="15">
        <v>6053</v>
      </c>
      <c r="R6054" s="14" t="s">
        <v>54330</v>
      </c>
      <c r="S6054" s="14" t="s">
        <v>54331</v>
      </c>
      <c r="T6054" s="14"/>
      <c r="U6054" s="14"/>
      <c r="V6054" s="14"/>
      <c r="W6054" s="14"/>
      <c r="X6054" s="14"/>
      <c r="Y6054" s="14"/>
      <c r="Z6054" s="14" t="s">
        <v>54332</v>
      </c>
      <c r="AA6054" s="16" t="s">
        <v>54310</v>
      </c>
      <c r="AB6054" s="14" t="s">
        <v>54333</v>
      </c>
      <c r="AC6054" s="14" t="s">
        <v>54333</v>
      </c>
      <c r="AD6054" s="16" t="s">
        <v>54312</v>
      </c>
      <c r="AE6054" s="14" t="s">
        <v>54333</v>
      </c>
      <c r="AF6054" s="17" t="s">
        <v>54333</v>
      </c>
      <c r="AG6054" s="16" t="s">
        <v>54334</v>
      </c>
      <c r="AH6054" s="14"/>
      <c r="AI6054" s="14"/>
      <c r="AJ6054" s="14"/>
      <c r="AK6054" s="14"/>
      <c r="AL6054" s="14"/>
      <c r="AM6054" s="14"/>
      <c r="AN6054" s="15" t="s">
        <v>54153</v>
      </c>
      <c r="AR6054" s="15" t="s">
        <v>54335</v>
      </c>
      <c r="AS6054" s="20" t="s">
        <v>54336</v>
      </c>
      <c r="AT6054" s="20" t="s">
        <v>54336</v>
      </c>
      <c r="AU6054" s="15">
        <v>22</v>
      </c>
      <c r="AV6054" s="20" t="s">
        <v>43356</v>
      </c>
      <c r="AW6054" s="20" t="s">
        <v>15507</v>
      </c>
      <c r="BC6054" s="20" t="s">
        <v>16392</v>
      </c>
      <c r="BF6054" s="16" t="s">
        <v>1092</v>
      </c>
      <c r="BO6054" s="15" t="s">
        <v>54337</v>
      </c>
    </row>
    <row r="6055" spans="1:67" s="15" customFormat="1" ht="12.75" x14ac:dyDescent="0.2">
      <c r="A6055" s="12" t="s">
        <v>84</v>
      </c>
      <c r="B6055" s="13" t="s">
        <v>85</v>
      </c>
      <c r="C6055" s="14"/>
      <c r="E6055" s="15" t="s">
        <v>149</v>
      </c>
      <c r="G6055" s="15" t="s">
        <v>68635</v>
      </c>
      <c r="P6055" s="15" t="s">
        <v>111</v>
      </c>
      <c r="Q6055" s="15">
        <v>6054</v>
      </c>
      <c r="R6055" s="14" t="s">
        <v>54338</v>
      </c>
      <c r="S6055" s="14" t="s">
        <v>54339</v>
      </c>
      <c r="T6055" s="14"/>
      <c r="U6055" s="14"/>
      <c r="V6055" s="14"/>
      <c r="W6055" s="14"/>
      <c r="X6055" s="14" t="s">
        <v>54340</v>
      </c>
      <c r="Y6055" s="14"/>
      <c r="Z6055" s="14" t="s">
        <v>54341</v>
      </c>
      <c r="AA6055" s="16" t="s">
        <v>54310</v>
      </c>
      <c r="AB6055" s="14" t="s">
        <v>54342</v>
      </c>
      <c r="AC6055" s="14" t="s">
        <v>54342</v>
      </c>
      <c r="AD6055" s="16" t="s">
        <v>54312</v>
      </c>
      <c r="AE6055" s="14" t="s">
        <v>54342</v>
      </c>
      <c r="AF6055" s="17" t="s">
        <v>54342</v>
      </c>
      <c r="AG6055" s="16" t="s">
        <v>54343</v>
      </c>
      <c r="AH6055" s="14"/>
      <c r="AI6055" s="14" t="s">
        <v>54344</v>
      </c>
      <c r="AJ6055" s="14" t="s">
        <v>54345</v>
      </c>
      <c r="AK6055" s="14"/>
      <c r="AL6055" s="14"/>
      <c r="AM6055" s="14" t="s">
        <v>54152</v>
      </c>
      <c r="AU6055" s="15">
        <v>0</v>
      </c>
    </row>
    <row r="6056" spans="1:67" s="15" customFormat="1" ht="12.75" x14ac:dyDescent="0.2">
      <c r="A6056" s="12" t="s">
        <v>84</v>
      </c>
      <c r="B6056" s="13" t="s">
        <v>85</v>
      </c>
      <c r="C6056" s="14"/>
      <c r="E6056" s="15" t="s">
        <v>149</v>
      </c>
      <c r="G6056" s="15" t="s">
        <v>68635</v>
      </c>
      <c r="P6056" s="15" t="s">
        <v>307</v>
      </c>
      <c r="Q6056" s="15">
        <v>6055</v>
      </c>
      <c r="R6056" s="14" t="s">
        <v>54455</v>
      </c>
      <c r="S6056" s="14" t="s">
        <v>54456</v>
      </c>
      <c r="T6056" s="14"/>
      <c r="U6056" s="14"/>
      <c r="V6056" s="14"/>
      <c r="W6056" s="14"/>
      <c r="X6056" s="14"/>
      <c r="Y6056" s="14"/>
      <c r="Z6056" s="14" t="s">
        <v>54341</v>
      </c>
      <c r="AA6056" s="23" t="s">
        <v>54310</v>
      </c>
      <c r="AB6056" s="14" t="s">
        <v>54457</v>
      </c>
      <c r="AC6056" s="14" t="s">
        <v>54457</v>
      </c>
      <c r="AD6056" s="23" t="s">
        <v>54312</v>
      </c>
      <c r="AE6056" s="14" t="s">
        <v>54457</v>
      </c>
      <c r="AF6056" s="17" t="s">
        <v>54457</v>
      </c>
      <c r="AG6056" s="23" t="s">
        <v>54458</v>
      </c>
      <c r="AH6056" s="14"/>
      <c r="AI6056" s="14"/>
      <c r="AJ6056" s="14"/>
      <c r="AK6056" s="14"/>
      <c r="AL6056" s="14"/>
      <c r="AM6056" s="14"/>
      <c r="AN6056" s="15" t="s">
        <v>51021</v>
      </c>
      <c r="AO6056" s="11" t="s">
        <v>51022</v>
      </c>
      <c r="AP6056" s="15" t="s">
        <v>51023</v>
      </c>
      <c r="AR6056" s="15" t="s">
        <v>54459</v>
      </c>
      <c r="AS6056" s="20" t="s">
        <v>54460</v>
      </c>
      <c r="AT6056" s="20" t="s">
        <v>54460</v>
      </c>
      <c r="AU6056" s="15">
        <v>42</v>
      </c>
      <c r="AV6056" s="20" t="s">
        <v>3503</v>
      </c>
      <c r="AW6056" s="20" t="s">
        <v>54461</v>
      </c>
      <c r="AX6056" s="20" t="s">
        <v>54462</v>
      </c>
      <c r="BA6056" s="20" t="s">
        <v>13170</v>
      </c>
      <c r="BF6056" s="16" t="s">
        <v>54463</v>
      </c>
      <c r="BI6056" s="20" t="s">
        <v>706</v>
      </c>
      <c r="BO6056" s="15" t="s">
        <v>54464</v>
      </c>
    </row>
    <row r="6057" spans="1:67" s="15" customFormat="1" ht="12.75" x14ac:dyDescent="0.2">
      <c r="A6057" s="12" t="s">
        <v>84</v>
      </c>
      <c r="B6057" s="13" t="s">
        <v>85</v>
      </c>
      <c r="C6057" s="14"/>
      <c r="E6057" s="15" t="s">
        <v>149</v>
      </c>
      <c r="G6057" s="15" t="s">
        <v>68635</v>
      </c>
      <c r="P6057" s="15" t="s">
        <v>111</v>
      </c>
      <c r="Q6057" s="15">
        <v>6056</v>
      </c>
      <c r="R6057" s="14" t="s">
        <v>54541</v>
      </c>
      <c r="S6057" s="14" t="s">
        <v>54542</v>
      </c>
      <c r="T6057" s="14"/>
      <c r="U6057" s="14"/>
      <c r="V6057" s="14"/>
      <c r="W6057" s="14"/>
      <c r="X6057" s="14"/>
      <c r="Y6057" s="14"/>
      <c r="Z6057" s="14" t="s">
        <v>54341</v>
      </c>
      <c r="AA6057" s="16" t="s">
        <v>54310</v>
      </c>
      <c r="AB6057" s="14" t="s">
        <v>54543</v>
      </c>
      <c r="AC6057" s="14" t="s">
        <v>54543</v>
      </c>
      <c r="AD6057" s="16" t="s">
        <v>54312</v>
      </c>
      <c r="AE6057" s="14" t="s">
        <v>54543</v>
      </c>
      <c r="AF6057" s="17" t="s">
        <v>54543</v>
      </c>
      <c r="AG6057" s="16" t="s">
        <v>54544</v>
      </c>
      <c r="AH6057" s="14"/>
      <c r="AI6057" s="14"/>
      <c r="AJ6057" s="14"/>
      <c r="AK6057" s="14"/>
      <c r="AL6057" s="14"/>
      <c r="AM6057" s="14"/>
      <c r="AO6057" s="11"/>
      <c r="AP6057" s="11"/>
      <c r="AU6057" s="15">
        <v>0</v>
      </c>
      <c r="BO6057" s="15" t="s">
        <v>112</v>
      </c>
    </row>
    <row r="6058" spans="1:67" s="15" customFormat="1" ht="12.75" x14ac:dyDescent="0.2">
      <c r="A6058" s="12" t="s">
        <v>84</v>
      </c>
      <c r="B6058" s="13" t="s">
        <v>85</v>
      </c>
      <c r="C6058" s="14"/>
      <c r="E6058" s="15" t="s">
        <v>149</v>
      </c>
      <c r="G6058" s="15" t="s">
        <v>68635</v>
      </c>
      <c r="P6058" s="15" t="s">
        <v>111</v>
      </c>
      <c r="Q6058" s="15">
        <v>6057</v>
      </c>
      <c r="R6058" s="14" t="s">
        <v>54587</v>
      </c>
      <c r="S6058" s="14" t="s">
        <v>54588</v>
      </c>
      <c r="T6058" s="14"/>
      <c r="U6058" s="14"/>
      <c r="V6058" s="14"/>
      <c r="W6058" s="14"/>
      <c r="X6058" s="14" t="s">
        <v>54589</v>
      </c>
      <c r="Y6058" s="14"/>
      <c r="Z6058" s="14" t="s">
        <v>54341</v>
      </c>
      <c r="AA6058" s="16" t="s">
        <v>54310</v>
      </c>
      <c r="AB6058" s="14" t="s">
        <v>54590</v>
      </c>
      <c r="AC6058" s="14" t="s">
        <v>54590</v>
      </c>
      <c r="AD6058" s="16" t="s">
        <v>54312</v>
      </c>
      <c r="AE6058" s="14" t="s">
        <v>54590</v>
      </c>
      <c r="AF6058" s="17" t="s">
        <v>54590</v>
      </c>
      <c r="AG6058" s="16" t="s">
        <v>54591</v>
      </c>
      <c r="AH6058" s="14"/>
      <c r="AI6058" s="14" t="s">
        <v>54592</v>
      </c>
      <c r="AJ6058" s="14" t="s">
        <v>54593</v>
      </c>
      <c r="AK6058" s="14"/>
      <c r="AL6058" s="14"/>
      <c r="AM6058" s="14" t="s">
        <v>54594</v>
      </c>
      <c r="AO6058" s="11"/>
      <c r="AP6058" s="11"/>
      <c r="AU6058" s="15">
        <v>0</v>
      </c>
    </row>
    <row r="6059" spans="1:67" s="15" customFormat="1" ht="12.75" x14ac:dyDescent="0.2">
      <c r="A6059" s="12" t="s">
        <v>84</v>
      </c>
      <c r="B6059" s="13" t="s">
        <v>85</v>
      </c>
      <c r="C6059" s="14"/>
      <c r="E6059" s="15" t="s">
        <v>149</v>
      </c>
      <c r="G6059" s="15" t="s">
        <v>68635</v>
      </c>
      <c r="P6059" s="15" t="s">
        <v>307</v>
      </c>
      <c r="Q6059" s="15">
        <v>6058</v>
      </c>
      <c r="R6059" s="14" t="s">
        <v>54595</v>
      </c>
      <c r="S6059" s="14" t="s">
        <v>54596</v>
      </c>
      <c r="T6059" s="14"/>
      <c r="U6059" s="14"/>
      <c r="V6059" s="14"/>
      <c r="W6059" s="14"/>
      <c r="X6059" s="14" t="s">
        <v>54597</v>
      </c>
      <c r="Y6059" s="14"/>
      <c r="Z6059" s="14" t="s">
        <v>54341</v>
      </c>
      <c r="AA6059" s="16" t="s">
        <v>54310</v>
      </c>
      <c r="AB6059" s="14" t="s">
        <v>54598</v>
      </c>
      <c r="AC6059" s="14" t="s">
        <v>54598</v>
      </c>
      <c r="AD6059" s="16" t="s">
        <v>54312</v>
      </c>
      <c r="AE6059" s="14" t="s">
        <v>54598</v>
      </c>
      <c r="AF6059" s="17" t="s">
        <v>54598</v>
      </c>
      <c r="AG6059" s="16" t="s">
        <v>54599</v>
      </c>
      <c r="AH6059" s="14"/>
      <c r="AI6059" s="14" t="s">
        <v>54600</v>
      </c>
      <c r="AJ6059" s="14" t="s">
        <v>54601</v>
      </c>
      <c r="AK6059" s="14" t="s">
        <v>3690</v>
      </c>
      <c r="AL6059" s="14"/>
      <c r="AM6059" s="14" t="s">
        <v>54566</v>
      </c>
      <c r="AU6059" s="15">
        <v>0</v>
      </c>
    </row>
    <row r="6060" spans="1:67" s="15" customFormat="1" ht="12.75" x14ac:dyDescent="0.2">
      <c r="A6060" s="12" t="s">
        <v>84</v>
      </c>
      <c r="B6060" s="13" t="s">
        <v>85</v>
      </c>
      <c r="C6060" s="14"/>
      <c r="E6060" s="15" t="s">
        <v>149</v>
      </c>
      <c r="G6060" s="15" t="s">
        <v>68635</v>
      </c>
      <c r="P6060" s="15" t="s">
        <v>307</v>
      </c>
      <c r="Q6060" s="15">
        <v>6059</v>
      </c>
      <c r="R6060" s="14" t="s">
        <v>54602</v>
      </c>
      <c r="S6060" s="14" t="s">
        <v>54603</v>
      </c>
      <c r="T6060" s="14"/>
      <c r="U6060" s="14"/>
      <c r="V6060" s="14"/>
      <c r="W6060" s="14"/>
      <c r="X6060" s="14" t="s">
        <v>54604</v>
      </c>
      <c r="Y6060" s="14"/>
      <c r="Z6060" s="14" t="s">
        <v>54341</v>
      </c>
      <c r="AA6060" s="16" t="s">
        <v>54310</v>
      </c>
      <c r="AB6060" s="14" t="s">
        <v>54605</v>
      </c>
      <c r="AC6060" s="14" t="s">
        <v>54605</v>
      </c>
      <c r="AD6060" s="16" t="s">
        <v>54312</v>
      </c>
      <c r="AE6060" s="14" t="s">
        <v>54605</v>
      </c>
      <c r="AF6060" s="17" t="s">
        <v>54605</v>
      </c>
      <c r="AG6060" s="16" t="s">
        <v>54606</v>
      </c>
      <c r="AH6060" s="14"/>
      <c r="AI6060" s="14" t="s">
        <v>54607</v>
      </c>
      <c r="AJ6060" s="14" t="s">
        <v>54608</v>
      </c>
      <c r="AK6060" s="14" t="s">
        <v>47119</v>
      </c>
      <c r="AL6060" s="14"/>
      <c r="AM6060" s="14" t="s">
        <v>54566</v>
      </c>
      <c r="AU6060" s="15">
        <v>0</v>
      </c>
    </row>
    <row r="6061" spans="1:67" s="15" customFormat="1" ht="12.75" x14ac:dyDescent="0.2">
      <c r="A6061" s="12" t="s">
        <v>84</v>
      </c>
      <c r="B6061" s="13" t="s">
        <v>85</v>
      </c>
      <c r="C6061" s="14"/>
      <c r="E6061" s="15" t="s">
        <v>149</v>
      </c>
      <c r="G6061" s="15" t="s">
        <v>68635</v>
      </c>
      <c r="P6061" s="15" t="s">
        <v>307</v>
      </c>
      <c r="Q6061" s="15">
        <v>6060</v>
      </c>
      <c r="R6061" s="14" t="s">
        <v>54609</v>
      </c>
      <c r="S6061" s="14" t="s">
        <v>54610</v>
      </c>
      <c r="T6061" s="14"/>
      <c r="U6061" s="14"/>
      <c r="V6061" s="14"/>
      <c r="W6061" s="14"/>
      <c r="X6061" s="14"/>
      <c r="Y6061" s="14"/>
      <c r="Z6061" s="14" t="s">
        <v>54341</v>
      </c>
      <c r="AA6061" s="16" t="s">
        <v>54310</v>
      </c>
      <c r="AB6061" s="14" t="s">
        <v>54611</v>
      </c>
      <c r="AC6061" s="14" t="s">
        <v>54611</v>
      </c>
      <c r="AD6061" s="16" t="s">
        <v>54312</v>
      </c>
      <c r="AE6061" s="14" t="s">
        <v>54611</v>
      </c>
      <c r="AF6061" s="17" t="s">
        <v>54611</v>
      </c>
      <c r="AG6061" s="16" t="s">
        <v>54612</v>
      </c>
      <c r="AH6061" s="14"/>
      <c r="AI6061" s="14" t="s">
        <v>54613</v>
      </c>
      <c r="AJ6061" s="14" t="s">
        <v>54614</v>
      </c>
      <c r="AK6061" s="14" t="s">
        <v>3690</v>
      </c>
      <c r="AL6061" s="14"/>
      <c r="AM6061" s="14" t="s">
        <v>47053</v>
      </c>
      <c r="AU6061" s="15">
        <v>0</v>
      </c>
    </row>
    <row r="6062" spans="1:67" s="15" customFormat="1" ht="12.75" x14ac:dyDescent="0.2">
      <c r="A6062" s="12" t="s">
        <v>84</v>
      </c>
      <c r="B6062" s="13" t="s">
        <v>85</v>
      </c>
      <c r="C6062" s="14"/>
      <c r="E6062" s="15" t="s">
        <v>149</v>
      </c>
      <c r="G6062" s="15" t="s">
        <v>68635</v>
      </c>
      <c r="P6062" s="15" t="s">
        <v>307</v>
      </c>
      <c r="Q6062" s="15">
        <v>6061</v>
      </c>
      <c r="R6062" s="14" t="s">
        <v>54615</v>
      </c>
      <c r="S6062" s="14" t="s">
        <v>54616</v>
      </c>
      <c r="T6062" s="14"/>
      <c r="U6062" s="14"/>
      <c r="V6062" s="14"/>
      <c r="W6062" s="14"/>
      <c r="X6062" s="14"/>
      <c r="Y6062" s="14"/>
      <c r="Z6062" s="14" t="s">
        <v>54341</v>
      </c>
      <c r="AA6062" s="16" t="s">
        <v>54310</v>
      </c>
      <c r="AB6062" s="14" t="s">
        <v>54617</v>
      </c>
      <c r="AC6062" s="14" t="s">
        <v>54617</v>
      </c>
      <c r="AD6062" s="16" t="s">
        <v>54312</v>
      </c>
      <c r="AE6062" s="14" t="s">
        <v>54617</v>
      </c>
      <c r="AF6062" s="17" t="s">
        <v>54617</v>
      </c>
      <c r="AG6062" s="16" t="s">
        <v>54618</v>
      </c>
      <c r="AH6062" s="14"/>
      <c r="AI6062" s="14" t="s">
        <v>54619</v>
      </c>
      <c r="AJ6062" s="14" t="s">
        <v>54620</v>
      </c>
      <c r="AK6062" s="14" t="s">
        <v>3690</v>
      </c>
      <c r="AL6062" s="14"/>
      <c r="AM6062" s="14" t="s">
        <v>47053</v>
      </c>
      <c r="AU6062" s="15">
        <v>0</v>
      </c>
    </row>
    <row r="6063" spans="1:67" s="15" customFormat="1" ht="12.75" x14ac:dyDescent="0.2">
      <c r="A6063" s="12" t="s">
        <v>84</v>
      </c>
      <c r="B6063" s="13" t="s">
        <v>85</v>
      </c>
      <c r="C6063" s="14"/>
      <c r="E6063" s="15" t="s">
        <v>149</v>
      </c>
      <c r="G6063" s="15" t="s">
        <v>68635</v>
      </c>
      <c r="P6063" s="15" t="s">
        <v>307</v>
      </c>
      <c r="Q6063" s="15">
        <v>6062</v>
      </c>
      <c r="R6063" s="14" t="s">
        <v>54621</v>
      </c>
      <c r="S6063" s="14" t="s">
        <v>54622</v>
      </c>
      <c r="T6063" s="14"/>
      <c r="U6063" s="14"/>
      <c r="V6063" s="14"/>
      <c r="W6063" s="14"/>
      <c r="X6063" s="14" t="s">
        <v>54623</v>
      </c>
      <c r="Y6063" s="14"/>
      <c r="Z6063" s="14" t="s">
        <v>54341</v>
      </c>
      <c r="AA6063" s="16" t="s">
        <v>54310</v>
      </c>
      <c r="AB6063" s="14" t="s">
        <v>54624</v>
      </c>
      <c r="AC6063" s="14" t="s">
        <v>54624</v>
      </c>
      <c r="AD6063" s="16" t="s">
        <v>54312</v>
      </c>
      <c r="AE6063" s="14" t="s">
        <v>54624</v>
      </c>
      <c r="AF6063" s="17" t="s">
        <v>54624</v>
      </c>
      <c r="AG6063" s="16" t="s">
        <v>54625</v>
      </c>
      <c r="AH6063" s="14"/>
      <c r="AI6063" s="14" t="s">
        <v>54626</v>
      </c>
      <c r="AJ6063" s="14" t="s">
        <v>54627</v>
      </c>
      <c r="AK6063" s="14" t="s">
        <v>54628</v>
      </c>
      <c r="AL6063" s="14"/>
      <c r="AM6063" s="14" t="s">
        <v>54629</v>
      </c>
      <c r="AU6063" s="15">
        <v>0</v>
      </c>
    </row>
    <row r="6064" spans="1:67" s="15" customFormat="1" ht="12.75" x14ac:dyDescent="0.2">
      <c r="A6064" s="12" t="s">
        <v>84</v>
      </c>
      <c r="B6064" s="13" t="s">
        <v>85</v>
      </c>
      <c r="C6064" s="14"/>
      <c r="E6064" s="15" t="s">
        <v>149</v>
      </c>
      <c r="G6064" s="15" t="s">
        <v>68635</v>
      </c>
      <c r="P6064" s="15" t="s">
        <v>111</v>
      </c>
      <c r="Q6064" s="15">
        <v>6063</v>
      </c>
      <c r="R6064" s="14" t="s">
        <v>54630</v>
      </c>
      <c r="S6064" s="14" t="s">
        <v>54631</v>
      </c>
      <c r="T6064" s="14"/>
      <c r="U6064" s="14"/>
      <c r="V6064" s="14"/>
      <c r="W6064" s="14"/>
      <c r="X6064" s="14" t="s">
        <v>54632</v>
      </c>
      <c r="Y6064" s="14"/>
      <c r="Z6064" s="14" t="s">
        <v>54332</v>
      </c>
      <c r="AA6064" s="16" t="s">
        <v>54310</v>
      </c>
      <c r="AB6064" s="14" t="s">
        <v>54633</v>
      </c>
      <c r="AC6064" s="14" t="s">
        <v>54633</v>
      </c>
      <c r="AD6064" s="16" t="s">
        <v>54312</v>
      </c>
      <c r="AE6064" s="14" t="s">
        <v>54633</v>
      </c>
      <c r="AF6064" s="17" t="s">
        <v>54633</v>
      </c>
      <c r="AG6064" s="16" t="s">
        <v>54634</v>
      </c>
      <c r="AH6064" s="14"/>
      <c r="AI6064" s="14" t="s">
        <v>54635</v>
      </c>
      <c r="AJ6064" s="14" t="s">
        <v>54636</v>
      </c>
      <c r="AK6064" s="14"/>
      <c r="AL6064" s="14"/>
      <c r="AM6064" s="14" t="s">
        <v>54629</v>
      </c>
      <c r="AU6064" s="15">
        <v>0</v>
      </c>
    </row>
    <row r="6065" spans="1:68" s="15" customFormat="1" ht="12.75" x14ac:dyDescent="0.2">
      <c r="A6065" s="12" t="s">
        <v>84</v>
      </c>
      <c r="B6065" s="13" t="s">
        <v>85</v>
      </c>
      <c r="C6065" s="14"/>
      <c r="E6065" s="15" t="s">
        <v>149</v>
      </c>
      <c r="G6065" s="15" t="s">
        <v>68635</v>
      </c>
      <c r="P6065" s="15" t="s">
        <v>111</v>
      </c>
      <c r="Q6065" s="15">
        <v>6064</v>
      </c>
      <c r="R6065" s="14" t="s">
        <v>54637</v>
      </c>
      <c r="S6065" s="14" t="s">
        <v>54638</v>
      </c>
      <c r="T6065" s="14"/>
      <c r="U6065" s="14"/>
      <c r="V6065" s="14"/>
      <c r="W6065" s="14"/>
      <c r="X6065" s="14"/>
      <c r="Y6065" s="14"/>
      <c r="Z6065" s="14" t="s">
        <v>54341</v>
      </c>
      <c r="AA6065" s="16" t="s">
        <v>54310</v>
      </c>
      <c r="AB6065" s="14" t="s">
        <v>54639</v>
      </c>
      <c r="AC6065" s="14" t="s">
        <v>54639</v>
      </c>
      <c r="AD6065" s="16" t="s">
        <v>54312</v>
      </c>
      <c r="AE6065" s="14" t="s">
        <v>54639</v>
      </c>
      <c r="AF6065" s="17" t="s">
        <v>54639</v>
      </c>
      <c r="AG6065" s="16" t="s">
        <v>54640</v>
      </c>
      <c r="AH6065" s="14"/>
      <c r="AI6065" s="14"/>
      <c r="AJ6065" s="14"/>
      <c r="AK6065" s="14"/>
      <c r="AL6065" s="14"/>
      <c r="AM6065" s="14"/>
      <c r="AO6065" s="11"/>
      <c r="AP6065" s="11"/>
      <c r="AU6065" s="15">
        <v>0</v>
      </c>
      <c r="BO6065" s="15" t="s">
        <v>112</v>
      </c>
    </row>
    <row r="6066" spans="1:68" s="15" customFormat="1" ht="12.75" x14ac:dyDescent="0.2">
      <c r="A6066" s="12" t="s">
        <v>84</v>
      </c>
      <c r="B6066" s="13" t="s">
        <v>85</v>
      </c>
      <c r="C6066" s="14"/>
      <c r="E6066" s="15" t="s">
        <v>149</v>
      </c>
      <c r="G6066" s="15" t="s">
        <v>68635</v>
      </c>
      <c r="P6066" s="15" t="s">
        <v>111</v>
      </c>
      <c r="Q6066" s="15">
        <v>6065</v>
      </c>
      <c r="R6066" s="14" t="s">
        <v>54641</v>
      </c>
      <c r="S6066" s="14" t="s">
        <v>54642</v>
      </c>
      <c r="T6066" s="14"/>
      <c r="U6066" s="14"/>
      <c r="V6066" s="14"/>
      <c r="W6066" s="14"/>
      <c r="X6066" s="14"/>
      <c r="Y6066" s="14"/>
      <c r="Z6066" s="14" t="s">
        <v>48225</v>
      </c>
      <c r="AA6066" s="16" t="s">
        <v>54310</v>
      </c>
      <c r="AB6066" s="14" t="s">
        <v>54643</v>
      </c>
      <c r="AC6066" s="14" t="s">
        <v>54643</v>
      </c>
      <c r="AD6066" s="16" t="s">
        <v>54312</v>
      </c>
      <c r="AE6066" s="14" t="s">
        <v>54643</v>
      </c>
      <c r="AF6066" s="17" t="s">
        <v>54643</v>
      </c>
      <c r="AG6066" s="16" t="s">
        <v>54644</v>
      </c>
      <c r="AH6066" s="14"/>
      <c r="AI6066" s="14"/>
      <c r="AJ6066" s="14"/>
      <c r="AK6066" s="14"/>
      <c r="AL6066" s="14"/>
      <c r="AM6066" s="14"/>
      <c r="AU6066" s="15">
        <v>0</v>
      </c>
      <c r="BO6066" s="15" t="s">
        <v>112</v>
      </c>
    </row>
    <row r="6067" spans="1:68" s="15" customFormat="1" ht="12.75" x14ac:dyDescent="0.2">
      <c r="A6067" s="12" t="s">
        <v>84</v>
      </c>
      <c r="B6067" s="13" t="s">
        <v>85</v>
      </c>
      <c r="C6067" s="14"/>
      <c r="E6067" s="15" t="s">
        <v>149</v>
      </c>
      <c r="G6067" s="15" t="s">
        <v>68635</v>
      </c>
      <c r="P6067" s="15" t="s">
        <v>111</v>
      </c>
      <c r="Q6067" s="15">
        <v>6066</v>
      </c>
      <c r="R6067" s="14" t="s">
        <v>54645</v>
      </c>
      <c r="S6067" s="14" t="s">
        <v>54646</v>
      </c>
      <c r="T6067" s="14"/>
      <c r="U6067" s="14"/>
      <c r="V6067" s="14"/>
      <c r="W6067" s="14"/>
      <c r="X6067" s="14"/>
      <c r="Y6067" s="14"/>
      <c r="Z6067" s="14" t="s">
        <v>48225</v>
      </c>
      <c r="AA6067" s="16" t="s">
        <v>54310</v>
      </c>
      <c r="AB6067" s="14" t="s">
        <v>54647</v>
      </c>
      <c r="AC6067" s="14" t="s">
        <v>54647</v>
      </c>
      <c r="AD6067" s="16" t="s">
        <v>54312</v>
      </c>
      <c r="AE6067" s="14" t="s">
        <v>54647</v>
      </c>
      <c r="AF6067" s="17" t="s">
        <v>54647</v>
      </c>
      <c r="AG6067" s="16" t="s">
        <v>54648</v>
      </c>
      <c r="AH6067" s="14"/>
      <c r="AI6067" s="14"/>
      <c r="AJ6067" s="14"/>
      <c r="AK6067" s="14"/>
      <c r="AL6067" s="14"/>
      <c r="AM6067" s="14"/>
      <c r="AP6067" s="11"/>
      <c r="AU6067" s="15">
        <v>0</v>
      </c>
      <c r="BO6067" s="15" t="s">
        <v>112</v>
      </c>
    </row>
    <row r="6068" spans="1:68" s="15" customFormat="1" ht="12.75" x14ac:dyDescent="0.2">
      <c r="A6068" s="12" t="s">
        <v>84</v>
      </c>
      <c r="B6068" s="13" t="s">
        <v>85</v>
      </c>
      <c r="C6068" s="14"/>
      <c r="E6068" s="15" t="s">
        <v>149</v>
      </c>
      <c r="G6068" s="15" t="s">
        <v>68635</v>
      </c>
      <c r="P6068" s="15" t="s">
        <v>35</v>
      </c>
      <c r="Q6068" s="15">
        <v>6067</v>
      </c>
      <c r="R6068" s="14" t="s">
        <v>54649</v>
      </c>
      <c r="S6068" s="14" t="s">
        <v>54650</v>
      </c>
      <c r="T6068" s="14"/>
      <c r="U6068" s="14"/>
      <c r="V6068" s="14"/>
      <c r="W6068" s="14"/>
      <c r="X6068" s="14" t="s">
        <v>54651</v>
      </c>
      <c r="Y6068" s="14"/>
      <c r="Z6068" s="14" t="s">
        <v>54652</v>
      </c>
      <c r="AA6068" s="16" t="s">
        <v>54653</v>
      </c>
      <c r="AB6068" s="14" t="s">
        <v>54654</v>
      </c>
      <c r="AC6068" s="14" t="s">
        <v>54655</v>
      </c>
      <c r="AD6068" s="16" t="s">
        <v>54652</v>
      </c>
      <c r="AE6068" s="14" t="s">
        <v>54655</v>
      </c>
      <c r="AF6068" s="17" t="s">
        <v>54654</v>
      </c>
      <c r="AG6068" s="16" t="s">
        <v>54656</v>
      </c>
      <c r="AH6068" s="14"/>
      <c r="AI6068" s="14" t="s">
        <v>54657</v>
      </c>
      <c r="AJ6068" s="14"/>
      <c r="AK6068" s="14"/>
      <c r="AL6068" s="14"/>
      <c r="AM6068" s="14" t="s">
        <v>275</v>
      </c>
      <c r="AN6068" s="15" t="s">
        <v>17800</v>
      </c>
      <c r="AP6068" s="11"/>
      <c r="AR6068" s="15" t="s">
        <v>54658</v>
      </c>
      <c r="AS6068" s="20" t="s">
        <v>54659</v>
      </c>
      <c r="AT6068" s="20" t="s">
        <v>54659</v>
      </c>
      <c r="AU6068" s="15">
        <v>92</v>
      </c>
      <c r="AV6068" s="20" t="s">
        <v>11877</v>
      </c>
      <c r="AW6068" s="20" t="s">
        <v>17803</v>
      </c>
      <c r="AX6068" s="20" t="s">
        <v>11876</v>
      </c>
      <c r="BC6068" s="27" t="s">
        <v>54660</v>
      </c>
      <c r="BF6068" s="16" t="s">
        <v>54661</v>
      </c>
      <c r="BG6068" s="16" t="s">
        <v>54662</v>
      </c>
      <c r="BK6068" s="20" t="s">
        <v>54663</v>
      </c>
      <c r="BM6068" s="20" t="s">
        <v>569</v>
      </c>
      <c r="BN6068" s="20" t="s">
        <v>54664</v>
      </c>
      <c r="BO6068" s="15" t="s">
        <v>54665</v>
      </c>
    </row>
    <row r="6069" spans="1:68" s="15" customFormat="1" ht="12.75" x14ac:dyDescent="0.2">
      <c r="A6069" s="12" t="s">
        <v>84</v>
      </c>
      <c r="B6069" s="13" t="s">
        <v>85</v>
      </c>
      <c r="C6069" s="14"/>
      <c r="E6069" s="15" t="s">
        <v>149</v>
      </c>
      <c r="G6069" s="15" t="s">
        <v>68635</v>
      </c>
      <c r="P6069" s="15" t="s">
        <v>111</v>
      </c>
      <c r="Q6069" s="15">
        <v>6068</v>
      </c>
      <c r="R6069" s="14" t="s">
        <v>54666</v>
      </c>
      <c r="S6069" s="14" t="s">
        <v>54667</v>
      </c>
      <c r="T6069" s="14"/>
      <c r="U6069" s="14"/>
      <c r="V6069" s="14"/>
      <c r="W6069" s="14"/>
      <c r="X6069" s="14"/>
      <c r="Y6069" s="14"/>
      <c r="Z6069" s="14" t="s">
        <v>54652</v>
      </c>
      <c r="AA6069" s="16" t="s">
        <v>54653</v>
      </c>
      <c r="AB6069" s="14" t="s">
        <v>54668</v>
      </c>
      <c r="AC6069" s="14" t="s">
        <v>54668</v>
      </c>
      <c r="AD6069" s="16" t="s">
        <v>54652</v>
      </c>
      <c r="AE6069" s="14" t="s">
        <v>54668</v>
      </c>
      <c r="AF6069" s="17" t="s">
        <v>54668</v>
      </c>
      <c r="AG6069" s="16" t="s">
        <v>54669</v>
      </c>
      <c r="AH6069" s="14"/>
      <c r="AI6069" s="14"/>
      <c r="AJ6069" s="14"/>
      <c r="AK6069" s="14"/>
      <c r="AL6069" s="14"/>
      <c r="AM6069" s="14"/>
      <c r="AN6069" s="15" t="s">
        <v>54670</v>
      </c>
      <c r="AR6069" s="15" t="s">
        <v>54671</v>
      </c>
      <c r="AS6069" s="20" t="s">
        <v>54672</v>
      </c>
      <c r="AT6069" s="20" t="s">
        <v>54672</v>
      </c>
      <c r="AU6069" s="15">
        <v>31</v>
      </c>
      <c r="AV6069" s="20" t="s">
        <v>9634</v>
      </c>
      <c r="AW6069" s="20" t="s">
        <v>41171</v>
      </c>
      <c r="BA6069" s="20" t="s">
        <v>54673</v>
      </c>
      <c r="BO6069" s="15" t="s">
        <v>54674</v>
      </c>
    </row>
    <row r="6070" spans="1:68" s="15" customFormat="1" ht="12.75" x14ac:dyDescent="0.2">
      <c r="A6070" s="12" t="s">
        <v>84</v>
      </c>
      <c r="B6070" s="13" t="s">
        <v>85</v>
      </c>
      <c r="C6070" s="14"/>
      <c r="E6070" s="15" t="s">
        <v>149</v>
      </c>
      <c r="G6070" s="15" t="s">
        <v>68635</v>
      </c>
      <c r="P6070" s="15" t="s">
        <v>111</v>
      </c>
      <c r="Q6070" s="15">
        <v>6069</v>
      </c>
      <c r="R6070" s="14" t="s">
        <v>54675</v>
      </c>
      <c r="S6070" s="14" t="s">
        <v>54676</v>
      </c>
      <c r="T6070" s="14"/>
      <c r="U6070" s="14"/>
      <c r="V6070" s="14"/>
      <c r="W6070" s="14"/>
      <c r="X6070" s="14"/>
      <c r="Y6070" s="14"/>
      <c r="Z6070" s="14" t="s">
        <v>54652</v>
      </c>
      <c r="AA6070" s="16" t="s">
        <v>54653</v>
      </c>
      <c r="AB6070" s="14" t="s">
        <v>54677</v>
      </c>
      <c r="AC6070" s="14" t="s">
        <v>54677</v>
      </c>
      <c r="AD6070" s="16" t="s">
        <v>54652</v>
      </c>
      <c r="AE6070" s="14" t="s">
        <v>54677</v>
      </c>
      <c r="AF6070" s="17" t="s">
        <v>54677</v>
      </c>
      <c r="AG6070" s="16" t="s">
        <v>54678</v>
      </c>
      <c r="AH6070" s="14"/>
      <c r="AI6070" s="14"/>
      <c r="AJ6070" s="14"/>
      <c r="AK6070" s="14"/>
      <c r="AL6070" s="14"/>
      <c r="AM6070" s="14"/>
      <c r="AP6070" s="11"/>
      <c r="AU6070" s="15">
        <v>0</v>
      </c>
      <c r="BO6070" s="15" t="s">
        <v>112</v>
      </c>
    </row>
    <row r="6071" spans="1:68" s="15" customFormat="1" ht="12.75" x14ac:dyDescent="0.2">
      <c r="A6071" s="12" t="s">
        <v>84</v>
      </c>
      <c r="B6071" s="13" t="s">
        <v>85</v>
      </c>
      <c r="C6071" s="14"/>
      <c r="E6071" s="15" t="s">
        <v>149</v>
      </c>
      <c r="G6071" s="15" t="s">
        <v>68635</v>
      </c>
      <c r="P6071" s="15" t="s">
        <v>35</v>
      </c>
      <c r="Q6071" s="15">
        <v>6070</v>
      </c>
      <c r="R6071" s="14" t="s">
        <v>54679</v>
      </c>
      <c r="S6071" s="14" t="s">
        <v>54680</v>
      </c>
      <c r="T6071" s="14"/>
      <c r="U6071" s="14"/>
      <c r="V6071" s="14"/>
      <c r="W6071" s="14"/>
      <c r="X6071" s="14" t="s">
        <v>54681</v>
      </c>
      <c r="Y6071" s="14"/>
      <c r="Z6071" s="14" t="s">
        <v>54652</v>
      </c>
      <c r="AA6071" s="16" t="s">
        <v>54653</v>
      </c>
      <c r="AB6071" s="14" t="s">
        <v>54682</v>
      </c>
      <c r="AC6071" s="14" t="s">
        <v>54682</v>
      </c>
      <c r="AD6071" s="16" t="s">
        <v>54652</v>
      </c>
      <c r="AE6071" s="14" t="s">
        <v>54682</v>
      </c>
      <c r="AF6071" s="17" t="s">
        <v>54682</v>
      </c>
      <c r="AG6071" s="16" t="s">
        <v>54683</v>
      </c>
      <c r="AH6071" s="14" t="s">
        <v>54683</v>
      </c>
      <c r="AI6071" s="14" t="s">
        <v>54684</v>
      </c>
      <c r="AJ6071" s="14" t="s">
        <v>54685</v>
      </c>
      <c r="AK6071" s="14"/>
      <c r="AL6071" s="14" t="s">
        <v>54686</v>
      </c>
      <c r="AM6071" s="14" t="s">
        <v>15078</v>
      </c>
      <c r="AQ6071" s="15" t="s">
        <v>54687</v>
      </c>
      <c r="AU6071" s="15">
        <v>0</v>
      </c>
    </row>
    <row r="6072" spans="1:68" s="15" customFormat="1" ht="12.75" x14ac:dyDescent="0.2">
      <c r="A6072" s="12" t="s">
        <v>84</v>
      </c>
      <c r="B6072" s="13" t="s">
        <v>85</v>
      </c>
      <c r="C6072" s="14"/>
      <c r="E6072" s="15" t="s">
        <v>149</v>
      </c>
      <c r="G6072" s="15" t="s">
        <v>68635</v>
      </c>
      <c r="P6072" s="15" t="s">
        <v>111</v>
      </c>
      <c r="Q6072" s="15">
        <v>6071</v>
      </c>
      <c r="R6072" s="14" t="s">
        <v>54688</v>
      </c>
      <c r="S6072" s="14" t="s">
        <v>54689</v>
      </c>
      <c r="T6072" s="14"/>
      <c r="U6072" s="14"/>
      <c r="V6072" s="14"/>
      <c r="W6072" s="14"/>
      <c r="X6072" s="14"/>
      <c r="Y6072" s="14"/>
      <c r="Z6072" s="14" t="s">
        <v>411</v>
      </c>
      <c r="AA6072" s="26" t="s">
        <v>54690</v>
      </c>
      <c r="AB6072" s="14" t="s">
        <v>54691</v>
      </c>
      <c r="AC6072" s="36" t="s">
        <v>54692</v>
      </c>
      <c r="AD6072" s="16" t="s">
        <v>54693</v>
      </c>
      <c r="AE6072" s="36" t="s">
        <v>54692</v>
      </c>
      <c r="AF6072" s="48" t="s">
        <v>54692</v>
      </c>
      <c r="AG6072" s="16" t="s">
        <v>54694</v>
      </c>
      <c r="AH6072" s="14"/>
      <c r="AI6072" s="14"/>
      <c r="AJ6072" s="14"/>
      <c r="AK6072" s="14"/>
      <c r="AL6072" s="14"/>
      <c r="AM6072" s="14"/>
      <c r="AN6072" s="15" t="s">
        <v>52599</v>
      </c>
      <c r="AR6072" s="15" t="s">
        <v>54695</v>
      </c>
      <c r="AS6072" s="20" t="s">
        <v>54696</v>
      </c>
      <c r="AT6072" s="20" t="s">
        <v>54696</v>
      </c>
      <c r="AU6072" s="15">
        <v>56</v>
      </c>
      <c r="AV6072" s="20" t="s">
        <v>29589</v>
      </c>
      <c r="AW6072" s="20" t="s">
        <v>54697</v>
      </c>
      <c r="BC6072" s="20" t="s">
        <v>144</v>
      </c>
      <c r="BF6072" s="20" t="s">
        <v>54698</v>
      </c>
      <c r="BG6072" s="20" t="s">
        <v>54699</v>
      </c>
      <c r="BI6072" s="20" t="s">
        <v>54700</v>
      </c>
      <c r="BO6072" s="15" t="s">
        <v>54701</v>
      </c>
    </row>
    <row r="6073" spans="1:68" s="15" customFormat="1" ht="12.75" x14ac:dyDescent="0.2">
      <c r="A6073" s="12" t="s">
        <v>84</v>
      </c>
      <c r="B6073" s="13" t="s">
        <v>85</v>
      </c>
      <c r="C6073" s="14"/>
      <c r="E6073" s="15" t="s">
        <v>149</v>
      </c>
      <c r="G6073" s="15" t="s">
        <v>68635</v>
      </c>
      <c r="P6073" s="15" t="s">
        <v>35</v>
      </c>
      <c r="Q6073" s="15">
        <v>6072</v>
      </c>
      <c r="R6073" s="14" t="s">
        <v>54702</v>
      </c>
      <c r="S6073" s="14" t="s">
        <v>54703</v>
      </c>
      <c r="T6073" s="14"/>
      <c r="U6073" s="14"/>
      <c r="V6073" s="14"/>
      <c r="W6073" s="14"/>
      <c r="X6073" s="14"/>
      <c r="Y6073" s="14"/>
      <c r="Z6073" s="14" t="s">
        <v>54704</v>
      </c>
      <c r="AA6073" s="16" t="s">
        <v>54705</v>
      </c>
      <c r="AB6073" s="14" t="s">
        <v>54706</v>
      </c>
      <c r="AC6073" s="14" t="s">
        <v>54707</v>
      </c>
      <c r="AD6073" s="16" t="s">
        <v>54708</v>
      </c>
      <c r="AE6073" s="14" t="s">
        <v>54707</v>
      </c>
      <c r="AF6073" s="17" t="s">
        <v>54706</v>
      </c>
      <c r="AG6073" s="16" t="s">
        <v>54709</v>
      </c>
      <c r="AH6073" s="14"/>
      <c r="AI6073" s="14"/>
      <c r="AJ6073" s="14"/>
      <c r="AK6073" s="14"/>
      <c r="AL6073" s="14"/>
      <c r="AM6073" s="14"/>
      <c r="AN6073" s="15" t="s">
        <v>14626</v>
      </c>
      <c r="AO6073" s="11"/>
      <c r="AP6073" s="11"/>
      <c r="AR6073" s="15" t="s">
        <v>54710</v>
      </c>
      <c r="AS6073" s="20" t="s">
        <v>54711</v>
      </c>
      <c r="AT6073" s="20" t="s">
        <v>54711</v>
      </c>
      <c r="AU6073" s="15">
        <v>140</v>
      </c>
      <c r="AV6073" s="20" t="s">
        <v>2992</v>
      </c>
      <c r="AW6073" s="20" t="s">
        <v>17281</v>
      </c>
      <c r="AX6073" s="20" t="s">
        <v>54712</v>
      </c>
      <c r="AZ6073" s="20" t="s">
        <v>49586</v>
      </c>
      <c r="BA6073" s="20" t="s">
        <v>54713</v>
      </c>
      <c r="BF6073" s="20" t="s">
        <v>54714</v>
      </c>
      <c r="BG6073" s="20" t="s">
        <v>4060</v>
      </c>
      <c r="BK6073" s="20" t="s">
        <v>54715</v>
      </c>
      <c r="BL6073" s="20" t="s">
        <v>445</v>
      </c>
      <c r="BO6073" s="15" t="s">
        <v>54716</v>
      </c>
    </row>
    <row r="6074" spans="1:68" s="15" customFormat="1" ht="12.75" x14ac:dyDescent="0.2">
      <c r="A6074" s="12" t="s">
        <v>84</v>
      </c>
      <c r="B6074" s="13" t="s">
        <v>85</v>
      </c>
      <c r="C6074" s="14"/>
      <c r="E6074" s="15" t="s">
        <v>149</v>
      </c>
      <c r="G6074" s="15" t="s">
        <v>68635</v>
      </c>
      <c r="P6074" s="15" t="s">
        <v>307</v>
      </c>
      <c r="Q6074" s="15">
        <v>6073</v>
      </c>
      <c r="R6074" s="14" t="s">
        <v>54717</v>
      </c>
      <c r="S6074" s="14" t="s">
        <v>54718</v>
      </c>
      <c r="T6074" s="14"/>
      <c r="U6074" s="14"/>
      <c r="V6074" s="14"/>
      <c r="W6074" s="14"/>
      <c r="X6074" s="14" t="s">
        <v>54719</v>
      </c>
      <c r="Y6074" s="14"/>
      <c r="Z6074" s="14" t="s">
        <v>54704</v>
      </c>
      <c r="AA6074" s="16" t="s">
        <v>54705</v>
      </c>
      <c r="AB6074" s="14" t="s">
        <v>54720</v>
      </c>
      <c r="AC6074" s="14" t="s">
        <v>54720</v>
      </c>
      <c r="AD6074" s="16" t="s">
        <v>54708</v>
      </c>
      <c r="AE6074" s="14" t="s">
        <v>54720</v>
      </c>
      <c r="AF6074" s="17" t="s">
        <v>54720</v>
      </c>
      <c r="AG6074" s="16" t="s">
        <v>54721</v>
      </c>
      <c r="AH6074" s="14"/>
      <c r="AI6074" s="14" t="s">
        <v>54722</v>
      </c>
      <c r="AJ6074" s="14" t="s">
        <v>54723</v>
      </c>
      <c r="AK6074" s="14"/>
      <c r="AL6074" s="14"/>
      <c r="AM6074" s="14" t="s">
        <v>54724</v>
      </c>
      <c r="AO6074" s="11" t="s">
        <v>54388</v>
      </c>
      <c r="AP6074" s="15" t="s">
        <v>54725</v>
      </c>
      <c r="AU6074" s="15">
        <v>0</v>
      </c>
    </row>
    <row r="6075" spans="1:68" s="15" customFormat="1" ht="12.75" x14ac:dyDescent="0.2">
      <c r="A6075" s="12" t="s">
        <v>84</v>
      </c>
      <c r="B6075" s="13" t="s">
        <v>85</v>
      </c>
      <c r="C6075" s="14"/>
      <c r="E6075" s="15" t="s">
        <v>149</v>
      </c>
      <c r="G6075" s="15" t="s">
        <v>68635</v>
      </c>
      <c r="P6075" s="15" t="s">
        <v>111</v>
      </c>
      <c r="Q6075" s="15">
        <v>6074</v>
      </c>
      <c r="R6075" s="14" t="s">
        <v>54726</v>
      </c>
      <c r="S6075" s="14" t="s">
        <v>54727</v>
      </c>
      <c r="T6075" s="14"/>
      <c r="U6075" s="14"/>
      <c r="V6075" s="14"/>
      <c r="W6075" s="14"/>
      <c r="X6075" s="14"/>
      <c r="Y6075" s="14"/>
      <c r="Z6075" s="14" t="s">
        <v>54704</v>
      </c>
      <c r="AA6075" s="16" t="s">
        <v>54705</v>
      </c>
      <c r="AB6075" s="14" t="s">
        <v>54728</v>
      </c>
      <c r="AC6075" s="14" t="s">
        <v>54728</v>
      </c>
      <c r="AD6075" s="16" t="s">
        <v>54708</v>
      </c>
      <c r="AE6075" s="14" t="s">
        <v>54728</v>
      </c>
      <c r="AF6075" s="17" t="s">
        <v>54728</v>
      </c>
      <c r="AG6075" s="16" t="s">
        <v>54729</v>
      </c>
      <c r="AH6075" s="14"/>
      <c r="AI6075" s="14" t="s">
        <v>54730</v>
      </c>
      <c r="AJ6075" s="14" t="s">
        <v>54731</v>
      </c>
      <c r="AK6075" s="14"/>
      <c r="AL6075" s="14"/>
      <c r="AM6075" s="14" t="s">
        <v>17460</v>
      </c>
      <c r="AO6075" s="11"/>
      <c r="AP6075" s="11"/>
      <c r="AU6075" s="15">
        <v>0</v>
      </c>
    </row>
    <row r="6076" spans="1:68" s="15" customFormat="1" ht="12.75" x14ac:dyDescent="0.2">
      <c r="A6076" s="12" t="s">
        <v>84</v>
      </c>
      <c r="B6076" s="13" t="s">
        <v>85</v>
      </c>
      <c r="C6076" s="14"/>
      <c r="E6076" s="15" t="s">
        <v>149</v>
      </c>
      <c r="G6076" s="15" t="s">
        <v>68635</v>
      </c>
      <c r="P6076" s="15" t="s">
        <v>35</v>
      </c>
      <c r="Q6076" s="15">
        <v>6075</v>
      </c>
      <c r="R6076" s="14" t="s">
        <v>54732</v>
      </c>
      <c r="S6076" s="14" t="s">
        <v>54733</v>
      </c>
      <c r="T6076" s="14"/>
      <c r="U6076" s="14"/>
      <c r="V6076" s="14"/>
      <c r="W6076" s="14"/>
      <c r="X6076" s="14" t="s">
        <v>54734</v>
      </c>
      <c r="Y6076" s="14"/>
      <c r="Z6076" s="14" t="s">
        <v>54735</v>
      </c>
      <c r="AA6076" s="16" t="s">
        <v>54736</v>
      </c>
      <c r="AB6076" s="14" t="s">
        <v>54737</v>
      </c>
      <c r="AC6076" s="14" t="s">
        <v>54737</v>
      </c>
      <c r="AD6076" s="16" t="s">
        <v>54738</v>
      </c>
      <c r="AE6076" s="14" t="s">
        <v>54737</v>
      </c>
      <c r="AF6076" s="17" t="s">
        <v>54737</v>
      </c>
      <c r="AG6076" s="16" t="s">
        <v>54739</v>
      </c>
      <c r="AH6076" s="14" t="s">
        <v>54739</v>
      </c>
      <c r="AI6076" s="14" t="s">
        <v>54740</v>
      </c>
      <c r="AJ6076" s="14" t="s">
        <v>54741</v>
      </c>
      <c r="AK6076" s="14"/>
      <c r="AL6076" s="14" t="s">
        <v>54742</v>
      </c>
      <c r="AM6076" s="14" t="s">
        <v>42414</v>
      </c>
      <c r="AN6076" s="15" t="s">
        <v>42415</v>
      </c>
      <c r="AO6076" s="11"/>
      <c r="AP6076" s="11"/>
      <c r="AQ6076" s="15" t="s">
        <v>54743</v>
      </c>
      <c r="AS6076" s="15" t="s">
        <v>54742</v>
      </c>
      <c r="AT6076" s="15" t="s">
        <v>54742</v>
      </c>
      <c r="AU6076" s="15">
        <v>10</v>
      </c>
      <c r="BK6076" s="20" t="s">
        <v>54742</v>
      </c>
    </row>
    <row r="6077" spans="1:68" s="15" customFormat="1" ht="63.75" x14ac:dyDescent="0.2">
      <c r="A6077" s="12" t="s">
        <v>84</v>
      </c>
      <c r="B6077" s="13" t="s">
        <v>85</v>
      </c>
      <c r="C6077" s="14"/>
      <c r="E6077" s="15" t="s">
        <v>149</v>
      </c>
      <c r="G6077" s="15" t="s">
        <v>68635</v>
      </c>
      <c r="P6077" s="15" t="s">
        <v>111</v>
      </c>
      <c r="Q6077" s="15">
        <v>6076</v>
      </c>
      <c r="R6077" s="14" t="s">
        <v>54744</v>
      </c>
      <c r="S6077" s="14" t="s">
        <v>54745</v>
      </c>
      <c r="T6077" s="14"/>
      <c r="U6077" s="14"/>
      <c r="V6077" s="14"/>
      <c r="W6077" s="14"/>
      <c r="X6077" s="14"/>
      <c r="Y6077" s="14"/>
      <c r="Z6077" s="14" t="s">
        <v>54746</v>
      </c>
      <c r="AA6077" s="16" t="s">
        <v>54747</v>
      </c>
      <c r="AB6077" s="14" t="s">
        <v>54748</v>
      </c>
      <c r="AC6077" s="14" t="s">
        <v>54749</v>
      </c>
      <c r="AD6077" s="16" t="s">
        <v>54750</v>
      </c>
      <c r="AE6077" s="14" t="s">
        <v>54749</v>
      </c>
      <c r="AF6077" s="17" t="s">
        <v>54748</v>
      </c>
      <c r="AG6077" s="16" t="s">
        <v>54751</v>
      </c>
      <c r="AH6077" s="14"/>
      <c r="AI6077" s="14"/>
      <c r="AJ6077" s="14"/>
      <c r="AK6077" s="14"/>
      <c r="AL6077" s="14"/>
      <c r="AM6077" s="14"/>
      <c r="AN6077" s="15" t="s">
        <v>54752</v>
      </c>
      <c r="AO6077" s="11"/>
      <c r="AP6077" s="11"/>
      <c r="AR6077" s="29" t="s">
        <v>54753</v>
      </c>
      <c r="AS6077" s="20" t="s">
        <v>54754</v>
      </c>
      <c r="AT6077" s="20" t="s">
        <v>54754</v>
      </c>
      <c r="AU6077" s="15">
        <v>62</v>
      </c>
      <c r="AV6077" s="20" t="s">
        <v>54755</v>
      </c>
      <c r="AW6077" s="20" t="s">
        <v>1681</v>
      </c>
      <c r="BA6077" s="20" t="s">
        <v>54756</v>
      </c>
      <c r="BC6077" s="20" t="s">
        <v>41969</v>
      </c>
      <c r="BG6077" s="20" t="s">
        <v>1758</v>
      </c>
      <c r="BL6077" s="20" t="s">
        <v>757</v>
      </c>
      <c r="BO6077" s="15" t="s">
        <v>54757</v>
      </c>
    </row>
    <row r="6078" spans="1:68" s="15" customFormat="1" ht="12.75" x14ac:dyDescent="0.2">
      <c r="A6078" s="12" t="s">
        <v>84</v>
      </c>
      <c r="B6078" s="13" t="s">
        <v>85</v>
      </c>
      <c r="C6078" s="14"/>
      <c r="E6078" s="15" t="s">
        <v>149</v>
      </c>
      <c r="G6078" s="15" t="s">
        <v>68635</v>
      </c>
      <c r="P6078" s="15" t="s">
        <v>111</v>
      </c>
      <c r="Q6078" s="15">
        <v>6077</v>
      </c>
      <c r="R6078" s="14" t="s">
        <v>54758</v>
      </c>
      <c r="S6078" s="14" t="s">
        <v>54759</v>
      </c>
      <c r="T6078" s="14"/>
      <c r="U6078" s="14"/>
      <c r="V6078" s="14"/>
      <c r="W6078" s="14"/>
      <c r="X6078" s="14"/>
      <c r="Y6078" s="14"/>
      <c r="Z6078" s="14" t="s">
        <v>54746</v>
      </c>
      <c r="AA6078" s="16" t="s">
        <v>54747</v>
      </c>
      <c r="AB6078" s="14" t="s">
        <v>54760</v>
      </c>
      <c r="AC6078" s="14" t="s">
        <v>54761</v>
      </c>
      <c r="AD6078" s="16" t="s">
        <v>54750</v>
      </c>
      <c r="AE6078" s="14" t="s">
        <v>54761</v>
      </c>
      <c r="AF6078" s="17" t="s">
        <v>54762</v>
      </c>
      <c r="AG6078" s="16" t="s">
        <v>54763</v>
      </c>
      <c r="AH6078" s="14"/>
      <c r="AI6078" s="14"/>
      <c r="AJ6078" s="14"/>
      <c r="AK6078" s="14"/>
      <c r="AL6078" s="14"/>
      <c r="AM6078" s="14"/>
      <c r="AN6078" s="15" t="s">
        <v>45885</v>
      </c>
      <c r="AO6078" s="11"/>
      <c r="AP6078" s="11"/>
      <c r="AR6078" s="15" t="s">
        <v>54764</v>
      </c>
      <c r="AS6078" s="20" t="s">
        <v>54765</v>
      </c>
      <c r="AT6078" s="20" t="s">
        <v>54765</v>
      </c>
      <c r="AU6078" s="15">
        <v>71</v>
      </c>
      <c r="AV6078" s="20" t="s">
        <v>13128</v>
      </c>
      <c r="AW6078" s="20" t="s">
        <v>42307</v>
      </c>
      <c r="BA6078" s="20" t="s">
        <v>54766</v>
      </c>
      <c r="BC6078" s="20" t="s">
        <v>54767</v>
      </c>
      <c r="BF6078" s="20" t="s">
        <v>54768</v>
      </c>
      <c r="BG6078" s="20" t="s">
        <v>1758</v>
      </c>
      <c r="BL6078" s="20" t="s">
        <v>757</v>
      </c>
      <c r="BO6078" s="15" t="s">
        <v>54769</v>
      </c>
    </row>
    <row r="6079" spans="1:68" s="15" customFormat="1" ht="12.75" x14ac:dyDescent="0.2">
      <c r="A6079" s="12" t="s">
        <v>84</v>
      </c>
      <c r="B6079" s="13" t="s">
        <v>85</v>
      </c>
      <c r="C6079" s="14"/>
      <c r="E6079" s="15" t="s">
        <v>149</v>
      </c>
      <c r="G6079" s="15" t="s">
        <v>68635</v>
      </c>
      <c r="P6079" s="15" t="s">
        <v>111</v>
      </c>
      <c r="Q6079" s="15">
        <v>6078</v>
      </c>
      <c r="R6079" s="14" t="s">
        <v>54770</v>
      </c>
      <c r="S6079" s="14" t="s">
        <v>54771</v>
      </c>
      <c r="T6079" s="14"/>
      <c r="U6079" s="14"/>
      <c r="V6079" s="14"/>
      <c r="W6079" s="14"/>
      <c r="X6079" s="14"/>
      <c r="Y6079" s="14"/>
      <c r="Z6079" s="14" t="s">
        <v>54746</v>
      </c>
      <c r="AA6079" s="16" t="s">
        <v>54747</v>
      </c>
      <c r="AB6079" s="14" t="s">
        <v>54772</v>
      </c>
      <c r="AC6079" s="14" t="s">
        <v>54773</v>
      </c>
      <c r="AD6079" s="16" t="s">
        <v>54750</v>
      </c>
      <c r="AE6079" s="14" t="s">
        <v>54773</v>
      </c>
      <c r="AF6079" s="17" t="s">
        <v>54772</v>
      </c>
      <c r="AG6079" s="16" t="s">
        <v>54774</v>
      </c>
      <c r="AH6079" s="14"/>
      <c r="AI6079" s="14"/>
      <c r="AJ6079" s="14"/>
      <c r="AK6079" s="14"/>
      <c r="AL6079" s="14"/>
      <c r="AM6079" s="14"/>
      <c r="AN6079" s="15" t="s">
        <v>54775</v>
      </c>
      <c r="AR6079" s="15" t="s">
        <v>54776</v>
      </c>
      <c r="AS6079" s="20" t="s">
        <v>54777</v>
      </c>
      <c r="AT6079" s="20" t="s">
        <v>54777</v>
      </c>
      <c r="AU6079" s="15">
        <v>22</v>
      </c>
      <c r="AV6079" s="20" t="s">
        <v>3854</v>
      </c>
      <c r="AW6079" s="20" t="s">
        <v>5170</v>
      </c>
      <c r="AX6079" s="20" t="s">
        <v>54778</v>
      </c>
      <c r="BO6079" s="15" t="s">
        <v>54779</v>
      </c>
      <c r="BP6079" s="15" t="s">
        <v>54780</v>
      </c>
    </row>
    <row r="6080" spans="1:68" s="15" customFormat="1" ht="12.75" x14ac:dyDescent="0.2">
      <c r="A6080" s="12" t="s">
        <v>84</v>
      </c>
      <c r="B6080" s="13" t="s">
        <v>85</v>
      </c>
      <c r="C6080" s="14"/>
      <c r="E6080" s="15" t="s">
        <v>149</v>
      </c>
      <c r="G6080" s="15" t="s">
        <v>68635</v>
      </c>
      <c r="P6080" s="15" t="s">
        <v>111</v>
      </c>
      <c r="Q6080" s="15">
        <v>6079</v>
      </c>
      <c r="R6080" s="14" t="s">
        <v>54781</v>
      </c>
      <c r="S6080" s="14" t="s">
        <v>54782</v>
      </c>
      <c r="T6080" s="14"/>
      <c r="U6080" s="14"/>
      <c r="V6080" s="14"/>
      <c r="W6080" s="14"/>
      <c r="X6080" s="14"/>
      <c r="Y6080" s="14"/>
      <c r="Z6080" s="14" t="s">
        <v>54746</v>
      </c>
      <c r="AA6080" s="23" t="s">
        <v>54747</v>
      </c>
      <c r="AB6080" s="14" t="s">
        <v>54783</v>
      </c>
      <c r="AC6080" s="14" t="s">
        <v>54784</v>
      </c>
      <c r="AD6080" s="23" t="s">
        <v>54750</v>
      </c>
      <c r="AE6080" s="14" t="s">
        <v>54784</v>
      </c>
      <c r="AF6080" s="17" t="s">
        <v>54783</v>
      </c>
      <c r="AG6080" s="23" t="s">
        <v>54785</v>
      </c>
      <c r="AH6080" s="14"/>
      <c r="AI6080" s="14"/>
      <c r="AJ6080" s="14"/>
      <c r="AK6080" s="14"/>
      <c r="AL6080" s="14"/>
      <c r="AM6080" s="14"/>
      <c r="AN6080" s="15" t="s">
        <v>54786</v>
      </c>
      <c r="AO6080" s="11"/>
      <c r="AP6080" s="11"/>
      <c r="AR6080" s="15" t="s">
        <v>54787</v>
      </c>
      <c r="AS6080" s="20" t="s">
        <v>54788</v>
      </c>
      <c r="AT6080" s="20" t="s">
        <v>54788</v>
      </c>
      <c r="AU6080" s="15">
        <v>75</v>
      </c>
      <c r="AV6080" s="20" t="s">
        <v>3503</v>
      </c>
      <c r="AW6080" s="20" t="s">
        <v>513</v>
      </c>
      <c r="BA6080" s="20" t="s">
        <v>54789</v>
      </c>
      <c r="BF6080" s="20" t="s">
        <v>54790</v>
      </c>
      <c r="BG6080" s="20" t="s">
        <v>1758</v>
      </c>
      <c r="BL6080" s="20" t="s">
        <v>445</v>
      </c>
      <c r="BO6080" s="15" t="s">
        <v>54791</v>
      </c>
    </row>
    <row r="6081" spans="1:67" s="15" customFormat="1" ht="12.75" x14ac:dyDescent="0.2">
      <c r="A6081" s="12" t="s">
        <v>84</v>
      </c>
      <c r="B6081" s="13" t="s">
        <v>85</v>
      </c>
      <c r="C6081" s="14"/>
      <c r="E6081" s="15" t="s">
        <v>149</v>
      </c>
      <c r="G6081" s="15" t="s">
        <v>68635</v>
      </c>
      <c r="P6081" s="15" t="s">
        <v>111</v>
      </c>
      <c r="Q6081" s="15">
        <v>6080</v>
      </c>
      <c r="R6081" s="14" t="s">
        <v>54792</v>
      </c>
      <c r="S6081" s="14" t="s">
        <v>54793</v>
      </c>
      <c r="T6081" s="14"/>
      <c r="U6081" s="14"/>
      <c r="V6081" s="14"/>
      <c r="W6081" s="14"/>
      <c r="X6081" s="14"/>
      <c r="Y6081" s="14"/>
      <c r="Z6081" s="14" t="s">
        <v>54746</v>
      </c>
      <c r="AA6081" s="23" t="s">
        <v>54747</v>
      </c>
      <c r="AB6081" s="14" t="s">
        <v>54794</v>
      </c>
      <c r="AC6081" s="14" t="s">
        <v>54795</v>
      </c>
      <c r="AD6081" s="23" t="s">
        <v>54750</v>
      </c>
      <c r="AE6081" s="14" t="s">
        <v>54795</v>
      </c>
      <c r="AF6081" s="17" t="s">
        <v>54794</v>
      </c>
      <c r="AG6081" s="23" t="s">
        <v>54796</v>
      </c>
      <c r="AH6081" s="14"/>
      <c r="AI6081" s="14"/>
      <c r="AJ6081" s="14"/>
      <c r="AK6081" s="14"/>
      <c r="AL6081" s="14"/>
      <c r="AM6081" s="14"/>
      <c r="AN6081" s="15" t="s">
        <v>54786</v>
      </c>
      <c r="AO6081" s="11"/>
      <c r="AP6081" s="11"/>
      <c r="AR6081" s="15" t="s">
        <v>54797</v>
      </c>
      <c r="AS6081" s="20" t="s">
        <v>54798</v>
      </c>
      <c r="AT6081" s="20" t="s">
        <v>54798</v>
      </c>
      <c r="AU6081" s="15">
        <v>72</v>
      </c>
      <c r="AV6081" s="20" t="s">
        <v>3503</v>
      </c>
      <c r="AW6081" s="20" t="s">
        <v>513</v>
      </c>
      <c r="AY6081" s="20" t="s">
        <v>2256</v>
      </c>
      <c r="BA6081" s="20" t="s">
        <v>54799</v>
      </c>
      <c r="BF6081" s="20" t="s">
        <v>54800</v>
      </c>
      <c r="BG6081" s="20" t="s">
        <v>1758</v>
      </c>
      <c r="BL6081" s="20" t="s">
        <v>445</v>
      </c>
      <c r="BO6081" s="15" t="s">
        <v>54801</v>
      </c>
    </row>
    <row r="6082" spans="1:67" s="15" customFormat="1" ht="12.75" x14ac:dyDescent="0.2">
      <c r="A6082" s="12" t="s">
        <v>84</v>
      </c>
      <c r="B6082" s="13" t="s">
        <v>85</v>
      </c>
      <c r="C6082" s="14"/>
      <c r="E6082" s="15" t="s">
        <v>149</v>
      </c>
      <c r="G6082" s="15" t="s">
        <v>68635</v>
      </c>
      <c r="P6082" s="15" t="s">
        <v>111</v>
      </c>
      <c r="Q6082" s="15">
        <v>6081</v>
      </c>
      <c r="R6082" s="14" t="s">
        <v>54802</v>
      </c>
      <c r="S6082" s="14" t="s">
        <v>54803</v>
      </c>
      <c r="T6082" s="14"/>
      <c r="U6082" s="14"/>
      <c r="V6082" s="14"/>
      <c r="W6082" s="14"/>
      <c r="X6082" s="14"/>
      <c r="Y6082" s="14"/>
      <c r="Z6082" s="14" t="s">
        <v>54804</v>
      </c>
      <c r="AA6082" s="16" t="s">
        <v>54805</v>
      </c>
      <c r="AB6082" s="14" t="s">
        <v>54806</v>
      </c>
      <c r="AC6082" s="14" t="s">
        <v>54806</v>
      </c>
      <c r="AD6082" s="16" t="s">
        <v>54804</v>
      </c>
      <c r="AE6082" s="14" t="s">
        <v>54806</v>
      </c>
      <c r="AF6082" s="17" t="s">
        <v>54806</v>
      </c>
      <c r="AG6082" s="16" t="s">
        <v>54807</v>
      </c>
      <c r="AH6082" s="14"/>
      <c r="AI6082" s="14" t="s">
        <v>54808</v>
      </c>
      <c r="AJ6082" s="14" t="s">
        <v>54808</v>
      </c>
      <c r="AK6082" s="14"/>
      <c r="AL6082" s="14"/>
      <c r="AM6082" s="14" t="s">
        <v>3869</v>
      </c>
      <c r="AO6082" s="30"/>
      <c r="AP6082" s="11"/>
      <c r="AU6082" s="15">
        <v>0</v>
      </c>
    </row>
    <row r="6083" spans="1:67" s="15" customFormat="1" ht="12.75" x14ac:dyDescent="0.2">
      <c r="A6083" s="12" t="s">
        <v>84</v>
      </c>
      <c r="B6083" s="13" t="s">
        <v>85</v>
      </c>
      <c r="C6083" s="14"/>
      <c r="E6083" s="15" t="s">
        <v>149</v>
      </c>
      <c r="G6083" s="15" t="s">
        <v>68635</v>
      </c>
      <c r="P6083" s="15" t="s">
        <v>111</v>
      </c>
      <c r="Q6083" s="15">
        <v>6082</v>
      </c>
      <c r="R6083" s="14" t="s">
        <v>54809</v>
      </c>
      <c r="S6083" s="14" t="s">
        <v>54810</v>
      </c>
      <c r="T6083" s="14"/>
      <c r="U6083" s="14"/>
      <c r="V6083" s="14"/>
      <c r="W6083" s="14"/>
      <c r="X6083" s="14"/>
      <c r="Y6083" s="14"/>
      <c r="Z6083" s="14" t="s">
        <v>54804</v>
      </c>
      <c r="AA6083" s="16" t="s">
        <v>54805</v>
      </c>
      <c r="AB6083" s="14" t="s">
        <v>54811</v>
      </c>
      <c r="AC6083" s="14" t="s">
        <v>54811</v>
      </c>
      <c r="AD6083" s="16" t="s">
        <v>54804</v>
      </c>
      <c r="AE6083" s="14" t="s">
        <v>54811</v>
      </c>
      <c r="AF6083" s="17" t="s">
        <v>54811</v>
      </c>
      <c r="AG6083" s="16" t="s">
        <v>54812</v>
      </c>
      <c r="AH6083" s="14"/>
      <c r="AI6083" s="14"/>
      <c r="AJ6083" s="14"/>
      <c r="AK6083" s="14"/>
      <c r="AL6083" s="14"/>
      <c r="AM6083" s="14"/>
      <c r="AO6083" s="11"/>
      <c r="AP6083" s="11"/>
      <c r="AU6083" s="15">
        <v>0</v>
      </c>
      <c r="BO6083" s="15" t="s">
        <v>112</v>
      </c>
    </row>
    <row r="6084" spans="1:67" s="15" customFormat="1" ht="12.75" x14ac:dyDescent="0.2">
      <c r="A6084" s="12" t="s">
        <v>84</v>
      </c>
      <c r="B6084" s="13" t="s">
        <v>85</v>
      </c>
      <c r="C6084" s="14"/>
      <c r="E6084" s="15" t="s">
        <v>149</v>
      </c>
      <c r="G6084" s="15" t="s">
        <v>68635</v>
      </c>
      <c r="P6084" s="15" t="s">
        <v>35</v>
      </c>
      <c r="Q6084" s="15">
        <v>6083</v>
      </c>
      <c r="R6084" s="14" t="s">
        <v>54813</v>
      </c>
      <c r="S6084" s="14" t="s">
        <v>54814</v>
      </c>
      <c r="T6084" s="14"/>
      <c r="U6084" s="14"/>
      <c r="V6084" s="14"/>
      <c r="W6084" s="14"/>
      <c r="X6084" s="14"/>
      <c r="Y6084" s="14"/>
      <c r="Z6084" s="14" t="s">
        <v>54815</v>
      </c>
      <c r="AA6084" s="20" t="s">
        <v>54816</v>
      </c>
      <c r="AB6084" s="14" t="s">
        <v>54817</v>
      </c>
      <c r="AC6084" s="14" t="s">
        <v>54818</v>
      </c>
      <c r="AD6084" s="16" t="s">
        <v>54815</v>
      </c>
      <c r="AE6084" s="14" t="s">
        <v>54818</v>
      </c>
      <c r="AF6084" s="17" t="s">
        <v>54818</v>
      </c>
      <c r="AG6084" s="16" t="s">
        <v>54819</v>
      </c>
      <c r="AH6084" s="14"/>
      <c r="AI6084" s="14"/>
      <c r="AJ6084" s="14"/>
      <c r="AK6084" s="14"/>
      <c r="AL6084" s="14"/>
      <c r="AM6084" s="14"/>
      <c r="AN6084" s="14" t="s">
        <v>54820</v>
      </c>
      <c r="AO6084" s="11"/>
      <c r="AP6084" s="11"/>
      <c r="AR6084" s="15" t="s">
        <v>54821</v>
      </c>
      <c r="AS6084" s="16" t="s">
        <v>54822</v>
      </c>
      <c r="AT6084" s="16" t="s">
        <v>54822</v>
      </c>
      <c r="AU6084" s="15">
        <v>45</v>
      </c>
      <c r="AV6084" s="16" t="s">
        <v>1463</v>
      </c>
      <c r="AW6084" s="23" t="s">
        <v>54823</v>
      </c>
      <c r="AX6084" s="14"/>
      <c r="AY6084" s="14"/>
      <c r="AZ6084" s="14"/>
      <c r="BA6084" s="14"/>
      <c r="BB6084" s="14"/>
      <c r="BC6084" s="14"/>
      <c r="BD6084" s="14"/>
      <c r="BE6084" s="14"/>
      <c r="BF6084" s="16" t="s">
        <v>54824</v>
      </c>
      <c r="BK6084" s="20" t="s">
        <v>54825</v>
      </c>
      <c r="BO6084" s="15" t="s">
        <v>54826</v>
      </c>
    </row>
    <row r="6085" spans="1:67" s="15" customFormat="1" ht="12.75" x14ac:dyDescent="0.2">
      <c r="A6085" s="12" t="s">
        <v>84</v>
      </c>
      <c r="B6085" s="13" t="s">
        <v>85</v>
      </c>
      <c r="C6085" s="14"/>
      <c r="E6085" s="15" t="s">
        <v>149</v>
      </c>
      <c r="G6085" s="15" t="s">
        <v>68635</v>
      </c>
      <c r="P6085" s="15" t="s">
        <v>111</v>
      </c>
      <c r="Q6085" s="15">
        <v>6084</v>
      </c>
      <c r="R6085" s="14" t="s">
        <v>54827</v>
      </c>
      <c r="S6085" s="14" t="s">
        <v>54828</v>
      </c>
      <c r="T6085" s="14"/>
      <c r="U6085" s="14"/>
      <c r="V6085" s="14"/>
      <c r="W6085" s="14"/>
      <c r="X6085" s="14"/>
      <c r="Y6085" s="14"/>
      <c r="Z6085" s="14" t="s">
        <v>54815</v>
      </c>
      <c r="AA6085" s="20" t="s">
        <v>54816</v>
      </c>
      <c r="AB6085" s="14" t="s">
        <v>54829</v>
      </c>
      <c r="AC6085" s="14" t="s">
        <v>54829</v>
      </c>
      <c r="AD6085" s="16" t="s">
        <v>54815</v>
      </c>
      <c r="AE6085" s="14" t="s">
        <v>54829</v>
      </c>
      <c r="AF6085" s="17" t="s">
        <v>54829</v>
      </c>
      <c r="AG6085" s="16" t="s">
        <v>54830</v>
      </c>
      <c r="AH6085" s="14"/>
      <c r="AI6085" s="14"/>
      <c r="AJ6085" s="14"/>
      <c r="AK6085" s="14"/>
      <c r="AL6085" s="14"/>
      <c r="AM6085" s="14"/>
      <c r="AO6085" s="11"/>
      <c r="AP6085" s="11"/>
      <c r="AU6085" s="15">
        <v>0</v>
      </c>
      <c r="BO6085" s="15" t="s">
        <v>112</v>
      </c>
    </row>
    <row r="6086" spans="1:67" s="15" customFormat="1" ht="12.75" x14ac:dyDescent="0.2">
      <c r="A6086" s="12" t="s">
        <v>84</v>
      </c>
      <c r="B6086" s="13" t="s">
        <v>85</v>
      </c>
      <c r="C6086" s="14"/>
      <c r="E6086" s="15" t="s">
        <v>149</v>
      </c>
      <c r="G6086" s="15" t="s">
        <v>68635</v>
      </c>
      <c r="P6086" s="15" t="s">
        <v>35</v>
      </c>
      <c r="Q6086" s="15">
        <v>6085</v>
      </c>
      <c r="R6086" s="14" t="s">
        <v>54831</v>
      </c>
      <c r="S6086" s="14" t="s">
        <v>54832</v>
      </c>
      <c r="T6086" s="14"/>
      <c r="U6086" s="14"/>
      <c r="V6086" s="14"/>
      <c r="W6086" s="14"/>
      <c r="X6086" s="14"/>
      <c r="Y6086" s="14"/>
      <c r="Z6086" s="14" t="s">
        <v>54815</v>
      </c>
      <c r="AA6086" s="20" t="s">
        <v>54816</v>
      </c>
      <c r="AB6086" s="14" t="s">
        <v>54833</v>
      </c>
      <c r="AC6086" s="14" t="s">
        <v>54834</v>
      </c>
      <c r="AD6086" s="16" t="s">
        <v>54815</v>
      </c>
      <c r="AE6086" s="14" t="s">
        <v>54834</v>
      </c>
      <c r="AF6086" s="17" t="s">
        <v>54834</v>
      </c>
      <c r="AG6086" s="16" t="s">
        <v>54835</v>
      </c>
      <c r="AH6086" s="14"/>
      <c r="AI6086" s="14"/>
      <c r="AJ6086" s="14"/>
      <c r="AK6086" s="14"/>
      <c r="AL6086" s="14"/>
      <c r="AM6086" s="14"/>
      <c r="AN6086" s="14" t="s">
        <v>1460</v>
      </c>
      <c r="AR6086" s="15" t="s">
        <v>54836</v>
      </c>
      <c r="AS6086" s="16" t="s">
        <v>54837</v>
      </c>
      <c r="AT6086" s="16" t="s">
        <v>54837</v>
      </c>
      <c r="AU6086" s="15">
        <v>93</v>
      </c>
      <c r="AV6086" s="16" t="s">
        <v>1463</v>
      </c>
      <c r="AW6086" s="16" t="s">
        <v>54044</v>
      </c>
      <c r="AX6086" s="16" t="s">
        <v>54838</v>
      </c>
      <c r="AY6086" s="14"/>
      <c r="AZ6086" s="14"/>
      <c r="BA6086" s="91" t="s">
        <v>54839</v>
      </c>
      <c r="BB6086" s="14"/>
      <c r="BC6086" s="14"/>
      <c r="BD6086" s="14"/>
      <c r="BE6086" s="16" t="s">
        <v>54840</v>
      </c>
      <c r="BF6086" s="16" t="s">
        <v>54841</v>
      </c>
      <c r="BG6086" s="14"/>
      <c r="BH6086" s="14"/>
      <c r="BI6086" s="14"/>
      <c r="BJ6086" s="14"/>
      <c r="BK6086" s="16" t="s">
        <v>54842</v>
      </c>
      <c r="BO6086" s="15" t="s">
        <v>54843</v>
      </c>
    </row>
    <row r="6087" spans="1:67" s="15" customFormat="1" ht="12.75" x14ac:dyDescent="0.2">
      <c r="A6087" s="12" t="s">
        <v>84</v>
      </c>
      <c r="B6087" s="13" t="s">
        <v>85</v>
      </c>
      <c r="C6087" s="14"/>
      <c r="E6087" s="15" t="s">
        <v>149</v>
      </c>
      <c r="G6087" s="15" t="s">
        <v>68635</v>
      </c>
      <c r="P6087" s="15" t="s">
        <v>35</v>
      </c>
      <c r="Q6087" s="15">
        <v>6086</v>
      </c>
      <c r="R6087" s="14" t="s">
        <v>54844</v>
      </c>
      <c r="S6087" s="14" t="s">
        <v>54845</v>
      </c>
      <c r="T6087" s="14"/>
      <c r="U6087" s="14"/>
      <c r="V6087" s="14"/>
      <c r="W6087" s="14"/>
      <c r="X6087" s="14" t="s">
        <v>54846</v>
      </c>
      <c r="Y6087" s="14"/>
      <c r="Z6087" s="14" t="s">
        <v>54847</v>
      </c>
      <c r="AA6087" s="23" t="s">
        <v>54848</v>
      </c>
      <c r="AB6087" s="14" t="s">
        <v>54849</v>
      </c>
      <c r="AC6087" s="14" t="s">
        <v>54849</v>
      </c>
      <c r="AD6087" s="23" t="s">
        <v>54847</v>
      </c>
      <c r="AE6087" s="14" t="s">
        <v>54849</v>
      </c>
      <c r="AF6087" s="17" t="s">
        <v>54849</v>
      </c>
      <c r="AG6087" s="23" t="s">
        <v>54850</v>
      </c>
      <c r="AH6087" s="14"/>
      <c r="AI6087" s="14" t="s">
        <v>54851</v>
      </c>
      <c r="AJ6087" s="14"/>
      <c r="AK6087" s="14"/>
      <c r="AL6087" s="14" t="s">
        <v>54852</v>
      </c>
      <c r="AM6087" s="14" t="s">
        <v>54853</v>
      </c>
      <c r="AN6087" s="14" t="s">
        <v>54854</v>
      </c>
      <c r="AR6087" s="15" t="s">
        <v>54855</v>
      </c>
      <c r="AS6087" s="20" t="s">
        <v>54856</v>
      </c>
      <c r="AT6087" s="20" t="s">
        <v>54856</v>
      </c>
      <c r="AU6087" s="15">
        <v>33</v>
      </c>
      <c r="AV6087" s="20" t="s">
        <v>1580</v>
      </c>
      <c r="AW6087" s="20" t="s">
        <v>7151</v>
      </c>
      <c r="BF6087" s="20" t="s">
        <v>54857</v>
      </c>
      <c r="BK6087" s="20" t="s">
        <v>54852</v>
      </c>
      <c r="BO6087" s="15" t="s">
        <v>54858</v>
      </c>
    </row>
    <row r="6088" spans="1:67" s="15" customFormat="1" ht="12.75" x14ac:dyDescent="0.2">
      <c r="A6088" s="12" t="s">
        <v>84</v>
      </c>
      <c r="B6088" s="13" t="s">
        <v>85</v>
      </c>
      <c r="C6088" s="14"/>
      <c r="E6088" s="15" t="s">
        <v>149</v>
      </c>
      <c r="G6088" s="15" t="s">
        <v>68635</v>
      </c>
      <c r="P6088" s="15" t="s">
        <v>35</v>
      </c>
      <c r="Q6088" s="15">
        <v>6087</v>
      </c>
      <c r="R6088" s="14" t="s">
        <v>54859</v>
      </c>
      <c r="S6088" s="14" t="s">
        <v>54860</v>
      </c>
      <c r="T6088" s="14" t="s">
        <v>54861</v>
      </c>
      <c r="U6088" s="14" t="s">
        <v>54862</v>
      </c>
      <c r="V6088" s="14" t="s">
        <v>54863</v>
      </c>
      <c r="W6088" s="14" t="s">
        <v>4450</v>
      </c>
      <c r="X6088" s="14"/>
      <c r="Y6088" s="14" t="s">
        <v>54864</v>
      </c>
      <c r="Z6088" s="14" t="s">
        <v>54865</v>
      </c>
      <c r="AA6088" s="16" t="s">
        <v>54866</v>
      </c>
      <c r="AB6088" s="14" t="s">
        <v>54867</v>
      </c>
      <c r="AC6088" s="14" t="s">
        <v>54867</v>
      </c>
      <c r="AD6088" s="16" t="s">
        <v>54865</v>
      </c>
      <c r="AE6088" s="14" t="s">
        <v>54867</v>
      </c>
      <c r="AF6088" s="17" t="s">
        <v>54867</v>
      </c>
      <c r="AG6088" s="16" t="s">
        <v>54868</v>
      </c>
      <c r="AH6088" s="14"/>
      <c r="AI6088" s="14" t="s">
        <v>54869</v>
      </c>
      <c r="AJ6088" s="14" t="s">
        <v>54870</v>
      </c>
      <c r="AK6088" s="14"/>
      <c r="AL6088" s="14" t="s">
        <v>54871</v>
      </c>
      <c r="AM6088" s="14" t="s">
        <v>54872</v>
      </c>
      <c r="AN6088" s="15" t="s">
        <v>54873</v>
      </c>
      <c r="AU6088" s="15">
        <v>0</v>
      </c>
    </row>
    <row r="6089" spans="1:67" s="15" customFormat="1" ht="12.75" x14ac:dyDescent="0.2">
      <c r="A6089" s="12" t="s">
        <v>84</v>
      </c>
      <c r="B6089" s="13" t="s">
        <v>85</v>
      </c>
      <c r="C6089" s="14"/>
      <c r="E6089" s="15" t="s">
        <v>149</v>
      </c>
      <c r="G6089" s="15" t="s">
        <v>68635</v>
      </c>
      <c r="P6089" s="15" t="s">
        <v>35</v>
      </c>
      <c r="Q6089" s="15">
        <v>6088</v>
      </c>
      <c r="R6089" s="14" t="s">
        <v>54874</v>
      </c>
      <c r="S6089" s="14" t="s">
        <v>54875</v>
      </c>
      <c r="T6089" s="14" t="s">
        <v>54861</v>
      </c>
      <c r="U6089" s="14" t="s">
        <v>54862</v>
      </c>
      <c r="V6089" s="14" t="s">
        <v>54863</v>
      </c>
      <c r="W6089" s="14" t="s">
        <v>4450</v>
      </c>
      <c r="X6089" s="14"/>
      <c r="Y6089" s="14" t="s">
        <v>54876</v>
      </c>
      <c r="Z6089" s="14" t="s">
        <v>54865</v>
      </c>
      <c r="AA6089" s="20" t="s">
        <v>54866</v>
      </c>
      <c r="AB6089" s="14" t="s">
        <v>54877</v>
      </c>
      <c r="AC6089" s="14" t="s">
        <v>54878</v>
      </c>
      <c r="AD6089" s="16" t="s">
        <v>54865</v>
      </c>
      <c r="AE6089" s="14" t="s">
        <v>54878</v>
      </c>
      <c r="AF6089" s="17" t="s">
        <v>54877</v>
      </c>
      <c r="AG6089" s="16" t="s">
        <v>54879</v>
      </c>
      <c r="AH6089" s="14"/>
      <c r="AI6089" s="14" t="s">
        <v>54880</v>
      </c>
      <c r="AJ6089" s="14"/>
      <c r="AK6089" s="14"/>
      <c r="AL6089" s="14" t="s">
        <v>54871</v>
      </c>
      <c r="AM6089" s="14" t="s">
        <v>54872</v>
      </c>
      <c r="AN6089" s="14" t="s">
        <v>54873</v>
      </c>
      <c r="AR6089" s="15" t="s">
        <v>54881</v>
      </c>
      <c r="AS6089" s="20" t="s">
        <v>54882</v>
      </c>
      <c r="AT6089" s="20" t="s">
        <v>54882</v>
      </c>
      <c r="AU6089" s="15">
        <v>143</v>
      </c>
      <c r="AV6089" s="20" t="s">
        <v>1580</v>
      </c>
      <c r="AW6089" s="20" t="s">
        <v>54883</v>
      </c>
      <c r="AX6089" s="20" t="s">
        <v>54884</v>
      </c>
      <c r="BA6089" s="20" t="s">
        <v>54885</v>
      </c>
      <c r="BC6089" s="27" t="s">
        <v>54886</v>
      </c>
      <c r="BF6089" s="20" t="s">
        <v>54887</v>
      </c>
      <c r="BG6089" s="20" t="s">
        <v>4658</v>
      </c>
      <c r="BJ6089" s="20" t="s">
        <v>503</v>
      </c>
      <c r="BK6089" s="16" t="s">
        <v>54888</v>
      </c>
      <c r="BL6089" s="20" t="s">
        <v>445</v>
      </c>
      <c r="BO6089" s="15" t="s">
        <v>54889</v>
      </c>
    </row>
    <row r="6090" spans="1:67" s="15" customFormat="1" ht="12.75" x14ac:dyDescent="0.2">
      <c r="A6090" s="12" t="s">
        <v>84</v>
      </c>
      <c r="B6090" s="13" t="s">
        <v>85</v>
      </c>
      <c r="C6090" s="14"/>
      <c r="E6090" s="15" t="s">
        <v>149</v>
      </c>
      <c r="G6090" s="15" t="s">
        <v>68635</v>
      </c>
      <c r="P6090" s="15" t="s">
        <v>35</v>
      </c>
      <c r="Q6090" s="15">
        <v>6089</v>
      </c>
      <c r="R6090" s="14" t="s">
        <v>54890</v>
      </c>
      <c r="S6090" s="14" t="s">
        <v>54891</v>
      </c>
      <c r="T6090" s="14" t="s">
        <v>54861</v>
      </c>
      <c r="U6090" s="14" t="s">
        <v>54862</v>
      </c>
      <c r="V6090" s="14" t="s">
        <v>54863</v>
      </c>
      <c r="W6090" s="14" t="s">
        <v>4450</v>
      </c>
      <c r="X6090" s="14"/>
      <c r="Y6090" s="14" t="s">
        <v>54892</v>
      </c>
      <c r="Z6090" s="14" t="s">
        <v>54865</v>
      </c>
      <c r="AA6090" s="20" t="s">
        <v>54866</v>
      </c>
      <c r="AB6090" s="14" t="s">
        <v>54893</v>
      </c>
      <c r="AC6090" s="14" t="s">
        <v>54894</v>
      </c>
      <c r="AD6090" s="16" t="s">
        <v>54865</v>
      </c>
      <c r="AE6090" s="14" t="s">
        <v>54894</v>
      </c>
      <c r="AF6090" s="17" t="s">
        <v>54893</v>
      </c>
      <c r="AG6090" s="16" t="s">
        <v>54895</v>
      </c>
      <c r="AH6090" s="14"/>
      <c r="AI6090" s="14" t="s">
        <v>54896</v>
      </c>
      <c r="AJ6090" s="14"/>
      <c r="AK6090" s="14"/>
      <c r="AL6090" s="14"/>
      <c r="AM6090" s="14" t="s">
        <v>54872</v>
      </c>
      <c r="AN6090" s="14" t="s">
        <v>54873</v>
      </c>
      <c r="AR6090" s="15" t="s">
        <v>54897</v>
      </c>
      <c r="AS6090" s="20" t="s">
        <v>54898</v>
      </c>
      <c r="AT6090" s="20" t="s">
        <v>54898</v>
      </c>
      <c r="AU6090" s="15">
        <v>138</v>
      </c>
      <c r="AV6090" s="20" t="s">
        <v>1580</v>
      </c>
      <c r="AW6090" s="20" t="s">
        <v>54883</v>
      </c>
      <c r="AX6090" s="20" t="s">
        <v>54899</v>
      </c>
      <c r="BA6090" s="20" t="s">
        <v>54900</v>
      </c>
      <c r="BC6090" s="20" t="s">
        <v>54901</v>
      </c>
      <c r="BF6090" s="20" t="s">
        <v>54902</v>
      </c>
      <c r="BG6090" s="20" t="s">
        <v>4658</v>
      </c>
      <c r="BJ6090" s="20" t="s">
        <v>503</v>
      </c>
      <c r="BK6090" s="20" t="s">
        <v>54903</v>
      </c>
      <c r="BL6090" s="20" t="s">
        <v>445</v>
      </c>
      <c r="BO6090" s="15" t="s">
        <v>54904</v>
      </c>
    </row>
    <row r="6091" spans="1:67" s="15" customFormat="1" ht="12.75" x14ac:dyDescent="0.2">
      <c r="A6091" s="12" t="s">
        <v>84</v>
      </c>
      <c r="B6091" s="13" t="s">
        <v>85</v>
      </c>
      <c r="C6091" s="14"/>
      <c r="E6091" s="15" t="s">
        <v>149</v>
      </c>
      <c r="G6091" s="15" t="s">
        <v>68635</v>
      </c>
      <c r="P6091" s="15" t="s">
        <v>111</v>
      </c>
      <c r="Q6091" s="15">
        <v>6090</v>
      </c>
      <c r="R6091" s="14" t="s">
        <v>54973</v>
      </c>
      <c r="S6091" s="14" t="s">
        <v>54974</v>
      </c>
      <c r="T6091" s="14"/>
      <c r="U6091" s="14"/>
      <c r="V6091" s="14"/>
      <c r="W6091" s="14"/>
      <c r="X6091" s="14"/>
      <c r="Y6091" s="14"/>
      <c r="Z6091" s="14" t="s">
        <v>54908</v>
      </c>
      <c r="AA6091" s="23" t="s">
        <v>54909</v>
      </c>
      <c r="AB6091" s="14" t="s">
        <v>6674</v>
      </c>
      <c r="AC6091" s="14" t="s">
        <v>6674</v>
      </c>
      <c r="AD6091" s="16" t="s">
        <v>54911</v>
      </c>
      <c r="AE6091" s="14" t="s">
        <v>6674</v>
      </c>
      <c r="AF6091" s="17" t="s">
        <v>6674</v>
      </c>
      <c r="AG6091" s="16" t="s">
        <v>54975</v>
      </c>
      <c r="AH6091" s="14"/>
      <c r="AI6091" s="14"/>
      <c r="AJ6091" s="14"/>
      <c r="AK6091" s="14"/>
      <c r="AL6091" s="14"/>
      <c r="AM6091" s="14"/>
      <c r="AN6091" s="15" t="s">
        <v>49106</v>
      </c>
      <c r="AP6091" s="11"/>
      <c r="AR6091" s="15" t="s">
        <v>54976</v>
      </c>
      <c r="AS6091" s="20" t="s">
        <v>54977</v>
      </c>
      <c r="AT6091" s="20" t="s">
        <v>54977</v>
      </c>
      <c r="AU6091" s="15">
        <v>24</v>
      </c>
      <c r="AV6091" s="20" t="s">
        <v>49599</v>
      </c>
      <c r="AW6091" s="20" t="s">
        <v>909</v>
      </c>
      <c r="AX6091" s="20" t="s">
        <v>54978</v>
      </c>
      <c r="BO6091" s="15" t="s">
        <v>54979</v>
      </c>
    </row>
    <row r="6092" spans="1:67" s="15" customFormat="1" ht="12.75" x14ac:dyDescent="0.2">
      <c r="A6092" s="12" t="s">
        <v>84</v>
      </c>
      <c r="B6092" s="13" t="s">
        <v>85</v>
      </c>
      <c r="C6092" s="14"/>
      <c r="E6092" s="15" t="s">
        <v>149</v>
      </c>
      <c r="G6092" s="15" t="s">
        <v>68635</v>
      </c>
      <c r="P6092" s="15" t="s">
        <v>111</v>
      </c>
      <c r="Q6092" s="15">
        <v>6091</v>
      </c>
      <c r="R6092" s="14" t="s">
        <v>55009</v>
      </c>
      <c r="S6092" s="14" t="s">
        <v>55010</v>
      </c>
      <c r="T6092" s="14"/>
      <c r="U6092" s="14"/>
      <c r="V6092" s="14"/>
      <c r="W6092" s="14"/>
      <c r="X6092" s="14"/>
      <c r="Y6092" s="14"/>
      <c r="Z6092" s="14" t="s">
        <v>54918</v>
      </c>
      <c r="AA6092" s="16" t="s">
        <v>54919</v>
      </c>
      <c r="AB6092" s="14" t="s">
        <v>55011</v>
      </c>
      <c r="AC6092" s="14" t="s">
        <v>55011</v>
      </c>
      <c r="AD6092" s="16" t="s">
        <v>54911</v>
      </c>
      <c r="AE6092" s="14" t="s">
        <v>55011</v>
      </c>
      <c r="AF6092" s="17" t="s">
        <v>55011</v>
      </c>
      <c r="AG6092" s="16" t="s">
        <v>55012</v>
      </c>
      <c r="AH6092" s="14"/>
      <c r="AI6092" s="14"/>
      <c r="AJ6092" s="14"/>
      <c r="AK6092" s="14"/>
      <c r="AL6092" s="14"/>
      <c r="AM6092" s="14"/>
      <c r="AO6092" s="11"/>
      <c r="AP6092" s="11"/>
      <c r="AU6092" s="15">
        <v>0</v>
      </c>
      <c r="BO6092" s="15" t="s">
        <v>112</v>
      </c>
    </row>
    <row r="6093" spans="1:67" s="15" customFormat="1" ht="12.75" x14ac:dyDescent="0.2">
      <c r="A6093" s="12" t="s">
        <v>84</v>
      </c>
      <c r="B6093" s="13" t="s">
        <v>85</v>
      </c>
      <c r="C6093" s="14"/>
      <c r="E6093" s="15" t="s">
        <v>149</v>
      </c>
      <c r="G6093" s="15" t="s">
        <v>68635</v>
      </c>
      <c r="P6093" s="15" t="s">
        <v>35</v>
      </c>
      <c r="Q6093" s="15">
        <v>6092</v>
      </c>
      <c r="R6093" s="14" t="s">
        <v>54960</v>
      </c>
      <c r="S6093" s="14" t="s">
        <v>54961</v>
      </c>
      <c r="T6093" s="14" t="s">
        <v>54962</v>
      </c>
      <c r="U6093" s="14" t="s">
        <v>54963</v>
      </c>
      <c r="V6093" s="14" t="s">
        <v>54964</v>
      </c>
      <c r="W6093" s="14" t="s">
        <v>739</v>
      </c>
      <c r="X6093" s="14" t="s">
        <v>54965</v>
      </c>
      <c r="Y6093" s="14" t="s">
        <v>54966</v>
      </c>
      <c r="Z6093" s="14" t="s">
        <v>54918</v>
      </c>
      <c r="AA6093" s="16" t="s">
        <v>54919</v>
      </c>
      <c r="AB6093" s="14" t="s">
        <v>54967</v>
      </c>
      <c r="AC6093" s="14" t="s">
        <v>54967</v>
      </c>
      <c r="AD6093" s="16" t="s">
        <v>54911</v>
      </c>
      <c r="AE6093" s="14" t="s">
        <v>54967</v>
      </c>
      <c r="AF6093" s="17" t="s">
        <v>54967</v>
      </c>
      <c r="AG6093" s="16" t="s">
        <v>54968</v>
      </c>
      <c r="AH6093" s="14"/>
      <c r="AI6093" s="14" t="s">
        <v>54969</v>
      </c>
      <c r="AJ6093" s="14" t="s">
        <v>54970</v>
      </c>
      <c r="AK6093" s="14"/>
      <c r="AL6093" s="14" t="s">
        <v>54971</v>
      </c>
      <c r="AM6093" s="14" t="s">
        <v>54972</v>
      </c>
      <c r="AO6093" s="11"/>
      <c r="AP6093" s="11"/>
      <c r="AU6093" s="15">
        <v>0</v>
      </c>
      <c r="AW6093" s="11"/>
    </row>
    <row r="6094" spans="1:67" s="15" customFormat="1" ht="12.75" x14ac:dyDescent="0.2">
      <c r="A6094" s="12" t="s">
        <v>84</v>
      </c>
      <c r="B6094" s="13" t="s">
        <v>85</v>
      </c>
      <c r="C6094" s="14"/>
      <c r="E6094" s="15" t="s">
        <v>149</v>
      </c>
      <c r="G6094" s="15" t="s">
        <v>68635</v>
      </c>
      <c r="P6094" s="15" t="s">
        <v>111</v>
      </c>
      <c r="Q6094" s="15">
        <v>6093</v>
      </c>
      <c r="R6094" s="14" t="s">
        <v>54916</v>
      </c>
      <c r="S6094" s="14" t="s">
        <v>54917</v>
      </c>
      <c r="T6094" s="14"/>
      <c r="U6094" s="14"/>
      <c r="V6094" s="14"/>
      <c r="W6094" s="14"/>
      <c r="X6094" s="14"/>
      <c r="Y6094" s="14"/>
      <c r="Z6094" s="14" t="s">
        <v>54918</v>
      </c>
      <c r="AA6094" s="16" t="s">
        <v>54919</v>
      </c>
      <c r="AB6094" s="14" t="s">
        <v>54920</v>
      </c>
      <c r="AC6094" s="14" t="s">
        <v>54920</v>
      </c>
      <c r="AD6094" s="16" t="s">
        <v>54911</v>
      </c>
      <c r="AE6094" s="14" t="s">
        <v>54920</v>
      </c>
      <c r="AF6094" s="17" t="s">
        <v>54920</v>
      </c>
      <c r="AG6094" s="16" t="s">
        <v>54921</v>
      </c>
      <c r="AH6094" s="14"/>
      <c r="AI6094" s="14"/>
      <c r="AJ6094" s="14"/>
      <c r="AK6094" s="14"/>
      <c r="AL6094" s="14"/>
      <c r="AM6094" s="14"/>
      <c r="AU6094" s="15">
        <v>0</v>
      </c>
      <c r="BO6094" s="15" t="s">
        <v>112</v>
      </c>
    </row>
    <row r="6095" spans="1:67" s="15" customFormat="1" ht="12.75" x14ac:dyDescent="0.2">
      <c r="A6095" s="12" t="s">
        <v>84</v>
      </c>
      <c r="B6095" s="13" t="s">
        <v>85</v>
      </c>
      <c r="C6095" s="14"/>
      <c r="E6095" s="15" t="s">
        <v>149</v>
      </c>
      <c r="G6095" s="15" t="s">
        <v>68635</v>
      </c>
      <c r="P6095" s="15" t="s">
        <v>35</v>
      </c>
      <c r="Q6095" s="15">
        <v>6094</v>
      </c>
      <c r="R6095" s="14" t="s">
        <v>54932</v>
      </c>
      <c r="S6095" s="14" t="s">
        <v>54933</v>
      </c>
      <c r="T6095" s="14" t="s">
        <v>54934</v>
      </c>
      <c r="U6095" s="14" t="s">
        <v>54935</v>
      </c>
      <c r="V6095" s="14" t="s">
        <v>54936</v>
      </c>
      <c r="W6095" s="14" t="s">
        <v>739</v>
      </c>
      <c r="X6095" s="14"/>
      <c r="Y6095" s="14" t="s">
        <v>54937</v>
      </c>
      <c r="Z6095" s="14" t="s">
        <v>54911</v>
      </c>
      <c r="AA6095" s="16" t="s">
        <v>54938</v>
      </c>
      <c r="AB6095" s="14" t="s">
        <v>54939</v>
      </c>
      <c r="AC6095" s="14" t="s">
        <v>54939</v>
      </c>
      <c r="AD6095" s="16" t="s">
        <v>54911</v>
      </c>
      <c r="AE6095" s="14" t="s">
        <v>54939</v>
      </c>
      <c r="AF6095" s="17" t="s">
        <v>54939</v>
      </c>
      <c r="AG6095" s="16" t="s">
        <v>54940</v>
      </c>
      <c r="AH6095" s="14"/>
      <c r="AI6095" s="14" t="s">
        <v>54941</v>
      </c>
      <c r="AJ6095" s="14" t="s">
        <v>54942</v>
      </c>
      <c r="AK6095" s="14"/>
      <c r="AL6095" s="14" t="s">
        <v>54943</v>
      </c>
      <c r="AM6095" s="14" t="s">
        <v>14028</v>
      </c>
      <c r="AU6095" s="15">
        <v>0</v>
      </c>
      <c r="AW6095" s="11"/>
    </row>
    <row r="6096" spans="1:67" s="15" customFormat="1" ht="12.75" x14ac:dyDescent="0.2">
      <c r="A6096" s="12" t="s">
        <v>84</v>
      </c>
      <c r="B6096" s="13" t="s">
        <v>85</v>
      </c>
      <c r="C6096" s="14"/>
      <c r="E6096" s="15" t="s">
        <v>149</v>
      </c>
      <c r="G6096" s="15" t="s">
        <v>68635</v>
      </c>
      <c r="P6096" s="15" t="s">
        <v>111</v>
      </c>
      <c r="Q6096" s="15">
        <v>6095</v>
      </c>
      <c r="R6096" s="14" t="s">
        <v>54905</v>
      </c>
      <c r="S6096" s="14" t="s">
        <v>54906</v>
      </c>
      <c r="T6096" s="14"/>
      <c r="U6096" s="14"/>
      <c r="V6096" s="14"/>
      <c r="W6096" s="14"/>
      <c r="X6096" s="14" t="s">
        <v>54907</v>
      </c>
      <c r="Y6096" s="14"/>
      <c r="Z6096" s="14" t="s">
        <v>54908</v>
      </c>
      <c r="AA6096" s="16" t="s">
        <v>54909</v>
      </c>
      <c r="AB6096" s="14" t="s">
        <v>54910</v>
      </c>
      <c r="AC6096" s="14" t="s">
        <v>54910</v>
      </c>
      <c r="AD6096" s="16" t="s">
        <v>54911</v>
      </c>
      <c r="AE6096" s="14" t="s">
        <v>54910</v>
      </c>
      <c r="AF6096" s="17" t="s">
        <v>54910</v>
      </c>
      <c r="AG6096" s="16" t="s">
        <v>54912</v>
      </c>
      <c r="AH6096" s="14"/>
      <c r="AI6096" s="14" t="s">
        <v>54913</v>
      </c>
      <c r="AJ6096" s="14" t="s">
        <v>54914</v>
      </c>
      <c r="AK6096" s="14"/>
      <c r="AL6096" s="14"/>
      <c r="AM6096" s="14" t="s">
        <v>54915</v>
      </c>
      <c r="AU6096" s="15">
        <v>0</v>
      </c>
    </row>
    <row r="6097" spans="1:87" s="15" customFormat="1" ht="12.75" x14ac:dyDescent="0.2">
      <c r="A6097" s="12" t="s">
        <v>84</v>
      </c>
      <c r="B6097" s="13" t="s">
        <v>85</v>
      </c>
      <c r="C6097" s="14"/>
      <c r="E6097" s="15" t="s">
        <v>149</v>
      </c>
      <c r="G6097" s="15" t="s">
        <v>68635</v>
      </c>
      <c r="P6097" s="15" t="s">
        <v>111</v>
      </c>
      <c r="Q6097" s="15">
        <v>6096</v>
      </c>
      <c r="R6097" s="14" t="s">
        <v>54922</v>
      </c>
      <c r="S6097" s="14" t="s">
        <v>54923</v>
      </c>
      <c r="T6097" s="14"/>
      <c r="U6097" s="14"/>
      <c r="V6097" s="14"/>
      <c r="W6097" s="14"/>
      <c r="X6097" s="14"/>
      <c r="Y6097" s="14"/>
      <c r="Z6097" s="14" t="s">
        <v>54918</v>
      </c>
      <c r="AA6097" s="16" t="s">
        <v>54919</v>
      </c>
      <c r="AB6097" s="14" t="s">
        <v>54924</v>
      </c>
      <c r="AC6097" s="14" t="s">
        <v>54924</v>
      </c>
      <c r="AD6097" s="16" t="s">
        <v>54911</v>
      </c>
      <c r="AE6097" s="14" t="s">
        <v>54924</v>
      </c>
      <c r="AF6097" s="17" t="s">
        <v>54924</v>
      </c>
      <c r="AG6097" s="16" t="s">
        <v>54925</v>
      </c>
      <c r="AH6097" s="14"/>
      <c r="AI6097" s="14"/>
      <c r="AJ6097" s="14"/>
      <c r="AK6097" s="14"/>
      <c r="AL6097" s="14"/>
      <c r="AM6097" s="14"/>
      <c r="AN6097" s="15" t="s">
        <v>54926</v>
      </c>
      <c r="AO6097" s="11"/>
      <c r="AP6097" s="11"/>
      <c r="AR6097" s="15" t="s">
        <v>54927</v>
      </c>
      <c r="AS6097" s="20" t="s">
        <v>54928</v>
      </c>
      <c r="AT6097" s="20" t="s">
        <v>54928</v>
      </c>
      <c r="AU6097" s="15">
        <v>41</v>
      </c>
      <c r="AV6097" s="20" t="s">
        <v>17789</v>
      </c>
      <c r="AW6097" s="20" t="s">
        <v>54929</v>
      </c>
      <c r="BF6097" s="20" t="s">
        <v>54930</v>
      </c>
      <c r="BO6097" s="15" t="s">
        <v>54931</v>
      </c>
    </row>
    <row r="6098" spans="1:87" s="15" customFormat="1" ht="12.75" x14ac:dyDescent="0.2">
      <c r="A6098" s="12" t="s">
        <v>84</v>
      </c>
      <c r="B6098" s="13" t="s">
        <v>85</v>
      </c>
      <c r="C6098" s="14"/>
      <c r="E6098" s="15" t="s">
        <v>149</v>
      </c>
      <c r="G6098" s="15" t="s">
        <v>68635</v>
      </c>
      <c r="P6098" s="15" t="s">
        <v>35</v>
      </c>
      <c r="Q6098" s="15">
        <v>6097</v>
      </c>
      <c r="R6098" s="14" t="s">
        <v>55013</v>
      </c>
      <c r="S6098" s="14" t="s">
        <v>55014</v>
      </c>
      <c r="T6098" s="14" t="s">
        <v>55015</v>
      </c>
      <c r="U6098" s="14"/>
      <c r="V6098" s="14"/>
      <c r="W6098" s="14" t="s">
        <v>4450</v>
      </c>
      <c r="X6098" s="14" t="s">
        <v>55016</v>
      </c>
      <c r="Y6098" s="14"/>
      <c r="Z6098" s="14" t="s">
        <v>54911</v>
      </c>
      <c r="AA6098" s="26" t="s">
        <v>54938</v>
      </c>
      <c r="AB6098" s="14" t="s">
        <v>55017</v>
      </c>
      <c r="AC6098" s="14" t="s">
        <v>55017</v>
      </c>
      <c r="AD6098" s="16" t="s">
        <v>54911</v>
      </c>
      <c r="AE6098" s="14" t="s">
        <v>55017</v>
      </c>
      <c r="AF6098" s="17" t="s">
        <v>55017</v>
      </c>
      <c r="AG6098" s="16" t="s">
        <v>55018</v>
      </c>
      <c r="AH6098" s="14" t="s">
        <v>55018</v>
      </c>
      <c r="AI6098" s="14" t="s">
        <v>55019</v>
      </c>
      <c r="AJ6098" s="14" t="s">
        <v>55019</v>
      </c>
      <c r="AK6098" s="14"/>
      <c r="AL6098" s="14" t="s">
        <v>55020</v>
      </c>
      <c r="AM6098" s="14" t="s">
        <v>49724</v>
      </c>
      <c r="AN6098" s="15" t="s">
        <v>49106</v>
      </c>
      <c r="AO6098" s="14"/>
      <c r="AQ6098" s="15" t="s">
        <v>55021</v>
      </c>
      <c r="AU6098" s="15">
        <v>0</v>
      </c>
    </row>
    <row r="6099" spans="1:87" s="15" customFormat="1" ht="12.75" x14ac:dyDescent="0.2">
      <c r="A6099" s="37" t="s">
        <v>84</v>
      </c>
      <c r="B6099" s="38" t="s">
        <v>85</v>
      </c>
      <c r="C6099" s="39"/>
      <c r="E6099" s="15" t="s">
        <v>149</v>
      </c>
      <c r="G6099" s="15" t="s">
        <v>68635</v>
      </c>
      <c r="H6099" s="21"/>
      <c r="I6099" s="21"/>
      <c r="J6099" s="21"/>
      <c r="L6099" s="21"/>
      <c r="M6099" s="21"/>
      <c r="N6099" s="21"/>
      <c r="O6099" s="21"/>
      <c r="P6099" s="15" t="s">
        <v>35</v>
      </c>
      <c r="Q6099" s="15">
        <v>6098</v>
      </c>
      <c r="R6099" s="14" t="s">
        <v>55022</v>
      </c>
      <c r="S6099" s="39" t="s">
        <v>55023</v>
      </c>
      <c r="T6099" s="39"/>
      <c r="U6099" s="39"/>
      <c r="V6099" s="39"/>
      <c r="W6099" s="39"/>
      <c r="X6099" s="39"/>
      <c r="Y6099" s="39"/>
      <c r="Z6099" s="39" t="s">
        <v>55024</v>
      </c>
      <c r="AA6099" s="25" t="s">
        <v>54938</v>
      </c>
      <c r="AB6099" s="39" t="s">
        <v>55025</v>
      </c>
      <c r="AC6099" s="39" t="s">
        <v>55025</v>
      </c>
      <c r="AD6099" s="41" t="s">
        <v>54911</v>
      </c>
      <c r="AE6099" s="39" t="s">
        <v>55025</v>
      </c>
      <c r="AF6099" s="42" t="s">
        <v>55025</v>
      </c>
      <c r="AG6099" s="41" t="s">
        <v>55026</v>
      </c>
      <c r="AH6099" s="39"/>
      <c r="AI6099" s="39"/>
      <c r="AJ6099" s="39"/>
      <c r="AK6099" s="39"/>
      <c r="AL6099" s="39"/>
      <c r="AM6099" s="39"/>
      <c r="AN6099" s="39" t="s">
        <v>54986</v>
      </c>
      <c r="AO6099" s="21"/>
      <c r="AP6099" s="21"/>
      <c r="AQ6099" s="21"/>
      <c r="AR6099" s="21" t="s">
        <v>55027</v>
      </c>
      <c r="AS6099" s="28" t="s">
        <v>55028</v>
      </c>
      <c r="AT6099" s="28" t="s">
        <v>55028</v>
      </c>
      <c r="AU6099" s="15">
        <v>63</v>
      </c>
      <c r="AV6099" s="28" t="s">
        <v>54989</v>
      </c>
      <c r="AW6099" s="28" t="s">
        <v>54990</v>
      </c>
      <c r="AX6099" s="21"/>
      <c r="AY6099" s="21"/>
      <c r="AZ6099" s="27" t="s">
        <v>55004</v>
      </c>
      <c r="BA6099" s="21"/>
      <c r="BB6099" s="21"/>
      <c r="BC6099" s="21"/>
      <c r="BD6099" s="21"/>
      <c r="BE6099" s="21"/>
      <c r="BF6099" s="20" t="s">
        <v>54991</v>
      </c>
      <c r="BG6099" s="28" t="s">
        <v>720</v>
      </c>
      <c r="BH6099" s="21"/>
      <c r="BI6099" s="28" t="s">
        <v>5446</v>
      </c>
      <c r="BJ6099" s="21"/>
      <c r="BK6099" s="28" t="s">
        <v>55006</v>
      </c>
      <c r="BL6099" s="21"/>
      <c r="BM6099" s="21"/>
      <c r="BN6099" s="21"/>
      <c r="BO6099" s="39" t="s">
        <v>55029</v>
      </c>
      <c r="BP6099" s="21"/>
      <c r="BQ6099" s="15" t="s">
        <v>55030</v>
      </c>
      <c r="BR6099" s="21"/>
      <c r="BS6099" s="21"/>
      <c r="BT6099" s="21"/>
      <c r="BU6099" s="21"/>
      <c r="BV6099" s="21"/>
      <c r="BW6099" s="21"/>
      <c r="BX6099" s="21"/>
      <c r="BY6099" s="21"/>
      <c r="BZ6099" s="21"/>
      <c r="CA6099" s="21"/>
      <c r="CB6099" s="21"/>
      <c r="CC6099" s="21"/>
      <c r="CD6099" s="21"/>
      <c r="CE6099" s="21"/>
      <c r="CF6099" s="21"/>
      <c r="CG6099" s="21"/>
      <c r="CH6099" s="21"/>
      <c r="CI6099" s="21"/>
    </row>
    <row r="6100" spans="1:87" s="15" customFormat="1" ht="12.75" x14ac:dyDescent="0.2">
      <c r="A6100" s="12" t="s">
        <v>84</v>
      </c>
      <c r="B6100" s="13" t="s">
        <v>85</v>
      </c>
      <c r="C6100" s="14"/>
      <c r="E6100" s="15" t="s">
        <v>149</v>
      </c>
      <c r="G6100" s="15" t="s">
        <v>68635</v>
      </c>
      <c r="P6100" s="15" t="s">
        <v>35</v>
      </c>
      <c r="Q6100" s="15">
        <v>6099</v>
      </c>
      <c r="R6100" s="14" t="s">
        <v>55031</v>
      </c>
      <c r="S6100" s="14" t="s">
        <v>55032</v>
      </c>
      <c r="T6100" s="14"/>
      <c r="U6100" s="14"/>
      <c r="V6100" s="14"/>
      <c r="W6100" s="14"/>
      <c r="X6100" s="14"/>
      <c r="Y6100" s="14"/>
      <c r="Z6100" s="14" t="s">
        <v>55033</v>
      </c>
      <c r="AA6100" s="16" t="s">
        <v>54938</v>
      </c>
      <c r="AB6100" s="14" t="s">
        <v>55025</v>
      </c>
      <c r="AC6100" s="14" t="s">
        <v>55025</v>
      </c>
      <c r="AD6100" s="16" t="s">
        <v>54911</v>
      </c>
      <c r="AE6100" s="14" t="s">
        <v>55025</v>
      </c>
      <c r="AF6100" s="17" t="s">
        <v>55025</v>
      </c>
      <c r="AG6100" s="16" t="s">
        <v>55026</v>
      </c>
      <c r="AH6100" s="14"/>
      <c r="AI6100" s="14" t="s">
        <v>55034</v>
      </c>
      <c r="AJ6100" s="14"/>
      <c r="AK6100" s="14"/>
      <c r="AL6100" s="14"/>
      <c r="AM6100" s="14"/>
      <c r="AN6100" s="15" t="s">
        <v>54986</v>
      </c>
      <c r="AR6100" s="21" t="s">
        <v>55027</v>
      </c>
      <c r="AS6100" s="20" t="s">
        <v>55028</v>
      </c>
      <c r="AT6100" s="20" t="s">
        <v>55028</v>
      </c>
      <c r="AU6100" s="15">
        <v>63</v>
      </c>
      <c r="AV6100" s="20" t="s">
        <v>54989</v>
      </c>
      <c r="AW6100" s="20" t="s">
        <v>54990</v>
      </c>
      <c r="AZ6100" s="27" t="s">
        <v>55004</v>
      </c>
      <c r="BF6100" s="20" t="s">
        <v>54991</v>
      </c>
      <c r="BG6100" s="28" t="s">
        <v>720</v>
      </c>
      <c r="BI6100" s="20" t="s">
        <v>5446</v>
      </c>
      <c r="BK6100" s="20" t="s">
        <v>55006</v>
      </c>
      <c r="BO6100" s="15" t="s">
        <v>55029</v>
      </c>
      <c r="BQ6100" s="15" t="s">
        <v>55030</v>
      </c>
    </row>
    <row r="6101" spans="1:87" s="15" customFormat="1" ht="12.75" x14ac:dyDescent="0.2">
      <c r="A6101" s="12" t="s">
        <v>84</v>
      </c>
      <c r="B6101" s="13" t="s">
        <v>85</v>
      </c>
      <c r="C6101" s="14"/>
      <c r="E6101" s="15" t="s">
        <v>149</v>
      </c>
      <c r="G6101" s="15" t="s">
        <v>68635</v>
      </c>
      <c r="P6101" s="15" t="s">
        <v>35</v>
      </c>
      <c r="Q6101" s="15">
        <v>6100</v>
      </c>
      <c r="R6101" s="14" t="s">
        <v>54944</v>
      </c>
      <c r="S6101" s="14" t="s">
        <v>54945</v>
      </c>
      <c r="T6101" s="14"/>
      <c r="U6101" s="14" t="s">
        <v>4907</v>
      </c>
      <c r="V6101" s="14" t="s">
        <v>4908</v>
      </c>
      <c r="W6101" s="14" t="s">
        <v>93</v>
      </c>
      <c r="X6101" s="14"/>
      <c r="Y6101" s="14" t="s">
        <v>54946</v>
      </c>
      <c r="Z6101" s="14" t="s">
        <v>54911</v>
      </c>
      <c r="AA6101" s="16" t="s">
        <v>54938</v>
      </c>
      <c r="AB6101" s="14" t="s">
        <v>54947</v>
      </c>
      <c r="AC6101" s="14" t="s">
        <v>54947</v>
      </c>
      <c r="AD6101" s="16" t="s">
        <v>54911</v>
      </c>
      <c r="AE6101" s="14" t="s">
        <v>54947</v>
      </c>
      <c r="AF6101" s="17" t="s">
        <v>54947</v>
      </c>
      <c r="AG6101" s="16" t="s">
        <v>54948</v>
      </c>
      <c r="AH6101" s="14" t="s">
        <v>54948</v>
      </c>
      <c r="AI6101" s="14" t="s">
        <v>54949</v>
      </c>
      <c r="AJ6101" s="14"/>
      <c r="AK6101" s="14"/>
      <c r="AL6101" s="14" t="s">
        <v>54950</v>
      </c>
      <c r="AM6101" s="14" t="s">
        <v>6770</v>
      </c>
      <c r="AN6101" s="15" t="s">
        <v>42386</v>
      </c>
      <c r="AQ6101" s="15" t="s">
        <v>54951</v>
      </c>
      <c r="AR6101" s="15" t="s">
        <v>54952</v>
      </c>
      <c r="AS6101" s="20" t="s">
        <v>54953</v>
      </c>
      <c r="AT6101" s="20" t="s">
        <v>54953</v>
      </c>
      <c r="AU6101" s="15">
        <v>62</v>
      </c>
      <c r="AV6101" s="20" t="s">
        <v>7347</v>
      </c>
      <c r="AW6101" s="25" t="s">
        <v>21199</v>
      </c>
      <c r="BF6101" s="20" t="s">
        <v>54954</v>
      </c>
      <c r="BJ6101" s="20" t="s">
        <v>503</v>
      </c>
      <c r="BL6101" s="20" t="s">
        <v>445</v>
      </c>
      <c r="BM6101" s="20" t="s">
        <v>569</v>
      </c>
      <c r="BO6101" s="15" t="s">
        <v>54955</v>
      </c>
    </row>
    <row r="6102" spans="1:87" s="15" customFormat="1" ht="12.75" x14ac:dyDescent="0.2">
      <c r="A6102" s="12" t="s">
        <v>84</v>
      </c>
      <c r="B6102" s="13" t="s">
        <v>85</v>
      </c>
      <c r="C6102" s="14"/>
      <c r="E6102" s="15" t="s">
        <v>149</v>
      </c>
      <c r="G6102" s="15" t="s">
        <v>68635</v>
      </c>
      <c r="P6102" s="15" t="s">
        <v>111</v>
      </c>
      <c r="Q6102" s="15">
        <v>6101</v>
      </c>
      <c r="R6102" s="14" t="s">
        <v>54956</v>
      </c>
      <c r="S6102" s="14" t="s">
        <v>54957</v>
      </c>
      <c r="T6102" s="14"/>
      <c r="U6102" s="14"/>
      <c r="V6102" s="14"/>
      <c r="W6102" s="14"/>
      <c r="X6102" s="14"/>
      <c r="Y6102" s="14"/>
      <c r="Z6102" s="14" t="s">
        <v>54911</v>
      </c>
      <c r="AA6102" s="16" t="s">
        <v>54938</v>
      </c>
      <c r="AB6102" s="14" t="s">
        <v>54958</v>
      </c>
      <c r="AC6102" s="14" t="s">
        <v>54958</v>
      </c>
      <c r="AD6102" s="16" t="s">
        <v>54911</v>
      </c>
      <c r="AE6102" s="14" t="s">
        <v>54958</v>
      </c>
      <c r="AF6102" s="17" t="s">
        <v>54958</v>
      </c>
      <c r="AG6102" s="16" t="s">
        <v>54959</v>
      </c>
      <c r="AH6102" s="14"/>
      <c r="AI6102" s="14"/>
      <c r="AJ6102" s="14"/>
      <c r="AK6102" s="14"/>
      <c r="AL6102" s="14"/>
      <c r="AM6102" s="14"/>
      <c r="AP6102" s="11"/>
      <c r="AU6102" s="15">
        <v>0</v>
      </c>
      <c r="BO6102" s="15" t="s">
        <v>112</v>
      </c>
    </row>
    <row r="6103" spans="1:87" s="15" customFormat="1" ht="12.75" x14ac:dyDescent="0.2">
      <c r="A6103" s="12" t="s">
        <v>84</v>
      </c>
      <c r="B6103" s="13" t="s">
        <v>85</v>
      </c>
      <c r="C6103" s="14"/>
      <c r="E6103" s="15" t="s">
        <v>149</v>
      </c>
      <c r="G6103" s="15" t="s">
        <v>68635</v>
      </c>
      <c r="P6103" s="15" t="s">
        <v>35</v>
      </c>
      <c r="Q6103" s="15">
        <v>6102</v>
      </c>
      <c r="R6103" s="14" t="s">
        <v>54980</v>
      </c>
      <c r="S6103" s="14" t="s">
        <v>54981</v>
      </c>
      <c r="T6103" s="14"/>
      <c r="U6103" s="14"/>
      <c r="V6103" s="14"/>
      <c r="W6103" s="14"/>
      <c r="X6103" s="14" t="s">
        <v>54982</v>
      </c>
      <c r="Y6103" s="14"/>
      <c r="Z6103" s="14" t="s">
        <v>54908</v>
      </c>
      <c r="AA6103" s="16" t="s">
        <v>54909</v>
      </c>
      <c r="AB6103" s="14" t="s">
        <v>54983</v>
      </c>
      <c r="AC6103" s="14" t="s">
        <v>54984</v>
      </c>
      <c r="AD6103" s="16" t="s">
        <v>54911</v>
      </c>
      <c r="AE6103" s="14" t="s">
        <v>54984</v>
      </c>
      <c r="AF6103" s="17" t="s">
        <v>54983</v>
      </c>
      <c r="AG6103" s="16" t="s">
        <v>54985</v>
      </c>
      <c r="AH6103" s="14"/>
      <c r="AI6103" s="14"/>
      <c r="AJ6103" s="14"/>
      <c r="AK6103" s="14"/>
      <c r="AL6103" s="14"/>
      <c r="AM6103" s="14"/>
      <c r="AN6103" s="15" t="s">
        <v>54986</v>
      </c>
      <c r="AR6103" s="15" t="s">
        <v>54987</v>
      </c>
      <c r="AS6103" s="20" t="s">
        <v>54988</v>
      </c>
      <c r="AT6103" s="20" t="s">
        <v>54988</v>
      </c>
      <c r="AU6103" s="15">
        <v>42</v>
      </c>
      <c r="AV6103" s="20" t="s">
        <v>54989</v>
      </c>
      <c r="AW6103" s="25" t="s">
        <v>54990</v>
      </c>
      <c r="BF6103" s="20" t="s">
        <v>54991</v>
      </c>
      <c r="BK6103" s="20" t="s">
        <v>54992</v>
      </c>
      <c r="BO6103" s="15" t="s">
        <v>54993</v>
      </c>
    </row>
    <row r="6104" spans="1:87" s="15" customFormat="1" ht="12.75" x14ac:dyDescent="0.2">
      <c r="A6104" s="12" t="s">
        <v>84</v>
      </c>
      <c r="B6104" s="13" t="s">
        <v>85</v>
      </c>
      <c r="C6104" s="14"/>
      <c r="E6104" s="15" t="s">
        <v>149</v>
      </c>
      <c r="G6104" s="15" t="s">
        <v>68635</v>
      </c>
      <c r="P6104" s="15" t="s">
        <v>35</v>
      </c>
      <c r="Q6104" s="15">
        <v>6103</v>
      </c>
      <c r="R6104" s="14" t="s">
        <v>54994</v>
      </c>
      <c r="S6104" s="14" t="s">
        <v>54995</v>
      </c>
      <c r="T6104" s="14"/>
      <c r="U6104" s="14"/>
      <c r="V6104" s="14"/>
      <c r="W6104" s="14"/>
      <c r="X6104" s="14" t="s">
        <v>54996</v>
      </c>
      <c r="Y6104" s="14"/>
      <c r="Z6104" s="14" t="s">
        <v>54908</v>
      </c>
      <c r="AA6104" s="16" t="s">
        <v>54909</v>
      </c>
      <c r="AB6104" s="14" t="s">
        <v>54997</v>
      </c>
      <c r="AC6104" s="14" t="s">
        <v>54998</v>
      </c>
      <c r="AD6104" s="16" t="s">
        <v>54911</v>
      </c>
      <c r="AE6104" s="14" t="s">
        <v>54998</v>
      </c>
      <c r="AF6104" s="17" t="s">
        <v>54997</v>
      </c>
      <c r="AG6104" s="16" t="s">
        <v>54999</v>
      </c>
      <c r="AH6104" s="14" t="s">
        <v>54999</v>
      </c>
      <c r="AI6104" s="14" t="s">
        <v>55000</v>
      </c>
      <c r="AJ6104" s="14"/>
      <c r="AK6104" s="14"/>
      <c r="AL6104" s="14"/>
      <c r="AM6104" s="14"/>
      <c r="AN6104" s="15" t="s">
        <v>54986</v>
      </c>
      <c r="AP6104" s="11"/>
      <c r="AQ6104" s="15" t="s">
        <v>55001</v>
      </c>
      <c r="AR6104" s="15" t="s">
        <v>55002</v>
      </c>
      <c r="AS6104" s="20" t="s">
        <v>55003</v>
      </c>
      <c r="AT6104" s="20" t="s">
        <v>55003</v>
      </c>
      <c r="AU6104" s="15">
        <v>82</v>
      </c>
      <c r="AV6104" s="20" t="s">
        <v>54989</v>
      </c>
      <c r="AW6104" s="20" t="s">
        <v>54990</v>
      </c>
      <c r="AZ6104" s="27" t="s">
        <v>55004</v>
      </c>
      <c r="BF6104" s="20" t="s">
        <v>55005</v>
      </c>
      <c r="BG6104" s="20" t="s">
        <v>720</v>
      </c>
      <c r="BK6104" s="20" t="s">
        <v>55006</v>
      </c>
      <c r="BN6104" s="20" t="s">
        <v>55007</v>
      </c>
      <c r="BO6104" s="15" t="s">
        <v>55008</v>
      </c>
    </row>
    <row r="6105" spans="1:87" s="15" customFormat="1" ht="12.75" x14ac:dyDescent="0.2">
      <c r="A6105" s="12" t="s">
        <v>84</v>
      </c>
      <c r="B6105" s="13" t="s">
        <v>85</v>
      </c>
      <c r="C6105" s="14"/>
      <c r="E6105" s="15" t="s">
        <v>149</v>
      </c>
      <c r="G6105" s="15" t="s">
        <v>68635</v>
      </c>
      <c r="P6105" s="15" t="s">
        <v>111</v>
      </c>
      <c r="Q6105" s="15">
        <v>6104</v>
      </c>
      <c r="R6105" s="14" t="s">
        <v>55035</v>
      </c>
      <c r="S6105" s="14" t="s">
        <v>55036</v>
      </c>
      <c r="T6105" s="14"/>
      <c r="U6105" s="14"/>
      <c r="V6105" s="14"/>
      <c r="W6105" s="14"/>
      <c r="X6105" s="14"/>
      <c r="Y6105" s="14"/>
      <c r="Z6105" s="14" t="s">
        <v>55037</v>
      </c>
      <c r="AA6105" s="16" t="s">
        <v>55038</v>
      </c>
      <c r="AB6105" s="14" t="s">
        <v>55039</v>
      </c>
      <c r="AC6105" s="14" t="s">
        <v>55039</v>
      </c>
      <c r="AD6105" s="16" t="s">
        <v>54911</v>
      </c>
      <c r="AE6105" s="14" t="s">
        <v>55039</v>
      </c>
      <c r="AF6105" s="17" t="s">
        <v>55039</v>
      </c>
      <c r="AG6105" s="16" t="s">
        <v>55040</v>
      </c>
      <c r="AH6105" s="14"/>
      <c r="AI6105" s="14"/>
      <c r="AJ6105" s="14" t="s">
        <v>55041</v>
      </c>
      <c r="AK6105" s="14"/>
      <c r="AL6105" s="14"/>
      <c r="AM6105" s="14" t="s">
        <v>11581</v>
      </c>
      <c r="AN6105" s="21" t="s">
        <v>12505</v>
      </c>
      <c r="AP6105" s="11"/>
      <c r="AR6105" s="20" t="s">
        <v>55042</v>
      </c>
      <c r="AS6105" s="16" t="s">
        <v>55043</v>
      </c>
      <c r="AT6105" s="16" t="s">
        <v>55043</v>
      </c>
      <c r="AU6105" s="15">
        <v>99</v>
      </c>
      <c r="AV6105" s="16" t="s">
        <v>11383</v>
      </c>
      <c r="AW6105" s="20" t="s">
        <v>12508</v>
      </c>
      <c r="AY6105" s="20" t="s">
        <v>55044</v>
      </c>
      <c r="BC6105" s="20" t="s">
        <v>857</v>
      </c>
      <c r="BF6105" s="20" t="s">
        <v>55045</v>
      </c>
      <c r="BO6105" s="15" t="s">
        <v>55046</v>
      </c>
      <c r="BP6105" s="15" t="s">
        <v>55047</v>
      </c>
    </row>
    <row r="6106" spans="1:87" s="15" customFormat="1" ht="12.75" x14ac:dyDescent="0.2">
      <c r="A6106" s="12" t="s">
        <v>84</v>
      </c>
      <c r="B6106" s="13" t="s">
        <v>85</v>
      </c>
      <c r="C6106" s="14"/>
      <c r="E6106" s="15" t="s">
        <v>149</v>
      </c>
      <c r="G6106" s="15" t="s">
        <v>68635</v>
      </c>
      <c r="P6106" s="15" t="s">
        <v>111</v>
      </c>
      <c r="Q6106" s="15">
        <v>6105</v>
      </c>
      <c r="R6106" s="14" t="s">
        <v>55048</v>
      </c>
      <c r="S6106" s="14" t="s">
        <v>55049</v>
      </c>
      <c r="T6106" s="14" t="s">
        <v>55050</v>
      </c>
      <c r="U6106" s="14" t="s">
        <v>55051</v>
      </c>
      <c r="V6106" s="14" t="s">
        <v>55052</v>
      </c>
      <c r="W6106" s="14" t="s">
        <v>739</v>
      </c>
      <c r="X6106" s="14"/>
      <c r="Y6106" s="14" t="s">
        <v>55053</v>
      </c>
      <c r="Z6106" s="14" t="s">
        <v>55054</v>
      </c>
      <c r="AA6106" s="16" t="s">
        <v>55055</v>
      </c>
      <c r="AB6106" s="14" t="s">
        <v>55056</v>
      </c>
      <c r="AC6106" s="14" t="s">
        <v>55057</v>
      </c>
      <c r="AD6106" s="16" t="s">
        <v>55058</v>
      </c>
      <c r="AE6106" s="14" t="s">
        <v>55057</v>
      </c>
      <c r="AF6106" s="17" t="s">
        <v>55056</v>
      </c>
      <c r="AG6106" s="16" t="s">
        <v>55059</v>
      </c>
      <c r="AH6106" s="14"/>
      <c r="AI6106" s="14" t="s">
        <v>55060</v>
      </c>
      <c r="AJ6106" s="14"/>
      <c r="AK6106" s="14"/>
      <c r="AL6106" s="14"/>
      <c r="AM6106" s="14" t="s">
        <v>25606</v>
      </c>
      <c r="AN6106" s="15" t="s">
        <v>48746</v>
      </c>
      <c r="AO6106" s="11"/>
      <c r="AP6106" s="11"/>
      <c r="AR6106" s="15" t="s">
        <v>55061</v>
      </c>
      <c r="AS6106" s="20" t="s">
        <v>55062</v>
      </c>
      <c r="AT6106" s="20" t="s">
        <v>55062</v>
      </c>
      <c r="AU6106" s="15">
        <v>121</v>
      </c>
      <c r="AV6106" s="20" t="s">
        <v>55063</v>
      </c>
      <c r="BF6106" s="20" t="s">
        <v>55064</v>
      </c>
      <c r="BJ6106" s="20" t="s">
        <v>503</v>
      </c>
      <c r="BL6106" s="20" t="s">
        <v>757</v>
      </c>
      <c r="BO6106" s="15" t="s">
        <v>55065</v>
      </c>
      <c r="BP6106" s="15" t="s">
        <v>55066</v>
      </c>
    </row>
    <row r="6107" spans="1:87" s="15" customFormat="1" ht="12.75" x14ac:dyDescent="0.2">
      <c r="A6107" s="12" t="s">
        <v>84</v>
      </c>
      <c r="B6107" s="13" t="s">
        <v>85</v>
      </c>
      <c r="C6107" s="14"/>
      <c r="E6107" s="15" t="s">
        <v>149</v>
      </c>
      <c r="G6107" s="15" t="s">
        <v>68635</v>
      </c>
      <c r="P6107" s="15" t="s">
        <v>111</v>
      </c>
      <c r="Q6107" s="15">
        <v>6106</v>
      </c>
      <c r="R6107" s="14" t="s">
        <v>55067</v>
      </c>
      <c r="S6107" s="14" t="s">
        <v>55068</v>
      </c>
      <c r="T6107" s="14" t="s">
        <v>55050</v>
      </c>
      <c r="U6107" s="14" t="s">
        <v>55051</v>
      </c>
      <c r="V6107" s="14" t="s">
        <v>55052</v>
      </c>
      <c r="W6107" s="14" t="s">
        <v>739</v>
      </c>
      <c r="X6107" s="14"/>
      <c r="Y6107" s="14" t="s">
        <v>55069</v>
      </c>
      <c r="Z6107" s="14" t="s">
        <v>55054</v>
      </c>
      <c r="AA6107" s="16" t="s">
        <v>55055</v>
      </c>
      <c r="AB6107" s="14" t="s">
        <v>55070</v>
      </c>
      <c r="AC6107" s="14" t="s">
        <v>55071</v>
      </c>
      <c r="AD6107" s="16" t="s">
        <v>55058</v>
      </c>
      <c r="AE6107" s="14" t="s">
        <v>55071</v>
      </c>
      <c r="AF6107" s="17" t="s">
        <v>55070</v>
      </c>
      <c r="AG6107" s="16" t="s">
        <v>55072</v>
      </c>
      <c r="AH6107" s="14"/>
      <c r="AI6107" s="14" t="s">
        <v>55073</v>
      </c>
      <c r="AJ6107" s="14"/>
      <c r="AK6107" s="14"/>
      <c r="AL6107" s="14"/>
      <c r="AM6107" s="14" t="s">
        <v>25606</v>
      </c>
      <c r="AN6107" s="15" t="s">
        <v>48746</v>
      </c>
      <c r="AO6107" s="11"/>
      <c r="AP6107" s="11"/>
      <c r="AR6107" s="15" t="s">
        <v>55074</v>
      </c>
      <c r="AS6107" s="20" t="s">
        <v>55075</v>
      </c>
      <c r="AT6107" s="20" t="s">
        <v>55075</v>
      </c>
      <c r="AU6107" s="15">
        <v>83</v>
      </c>
      <c r="AV6107" s="20" t="s">
        <v>55063</v>
      </c>
      <c r="BF6107" s="20" t="s">
        <v>55076</v>
      </c>
      <c r="BJ6107" s="20" t="s">
        <v>503</v>
      </c>
      <c r="BL6107" s="20" t="s">
        <v>757</v>
      </c>
      <c r="BO6107" s="15" t="s">
        <v>55077</v>
      </c>
      <c r="BP6107" s="15" t="s">
        <v>55066</v>
      </c>
    </row>
    <row r="6108" spans="1:87" s="15" customFormat="1" ht="12.75" x14ac:dyDescent="0.2">
      <c r="A6108" s="12" t="s">
        <v>84</v>
      </c>
      <c r="B6108" s="13" t="s">
        <v>85</v>
      </c>
      <c r="C6108" s="14"/>
      <c r="E6108" s="15" t="s">
        <v>149</v>
      </c>
      <c r="G6108" s="15" t="s">
        <v>68635</v>
      </c>
      <c r="P6108" s="15" t="s">
        <v>111</v>
      </c>
      <c r="Q6108" s="15">
        <v>6107</v>
      </c>
      <c r="R6108" s="14" t="s">
        <v>55078</v>
      </c>
      <c r="S6108" s="14" t="s">
        <v>55079</v>
      </c>
      <c r="T6108" s="14"/>
      <c r="U6108" s="14"/>
      <c r="V6108" s="14"/>
      <c r="W6108" s="14"/>
      <c r="X6108" s="14"/>
      <c r="Y6108" s="14"/>
      <c r="Z6108" s="14" t="s">
        <v>55080</v>
      </c>
      <c r="AA6108" s="16" t="s">
        <v>55081</v>
      </c>
      <c r="AB6108" s="14" t="s">
        <v>55082</v>
      </c>
      <c r="AC6108" s="14" t="s">
        <v>55082</v>
      </c>
      <c r="AD6108" s="16" t="s">
        <v>55081</v>
      </c>
      <c r="AE6108" s="14" t="s">
        <v>55082</v>
      </c>
      <c r="AF6108" s="17" t="s">
        <v>55082</v>
      </c>
      <c r="AG6108" s="16" t="s">
        <v>55083</v>
      </c>
      <c r="AH6108" s="14"/>
      <c r="AI6108" s="14"/>
      <c r="AJ6108" s="14"/>
      <c r="AK6108" s="14"/>
      <c r="AL6108" s="14"/>
      <c r="AM6108" s="14"/>
      <c r="AP6108" s="11"/>
      <c r="AU6108" s="15">
        <v>0</v>
      </c>
      <c r="BO6108" s="15" t="s">
        <v>112</v>
      </c>
    </row>
    <row r="6109" spans="1:87" s="15" customFormat="1" ht="12.75" x14ac:dyDescent="0.2">
      <c r="A6109" s="12" t="s">
        <v>84</v>
      </c>
      <c r="B6109" s="13" t="s">
        <v>85</v>
      </c>
      <c r="C6109" s="14"/>
      <c r="E6109" s="15" t="s">
        <v>149</v>
      </c>
      <c r="G6109" s="15" t="s">
        <v>68635</v>
      </c>
      <c r="P6109" s="15" t="s">
        <v>111</v>
      </c>
      <c r="Q6109" s="15">
        <v>6108</v>
      </c>
      <c r="R6109" s="14" t="s">
        <v>55084</v>
      </c>
      <c r="S6109" s="14" t="s">
        <v>55085</v>
      </c>
      <c r="T6109" s="14"/>
      <c r="U6109" s="14"/>
      <c r="V6109" s="14"/>
      <c r="W6109" s="14"/>
      <c r="X6109" s="14"/>
      <c r="Y6109" s="14"/>
      <c r="Z6109" s="14" t="s">
        <v>55086</v>
      </c>
      <c r="AA6109" s="16" t="s">
        <v>55087</v>
      </c>
      <c r="AB6109" s="14" t="s">
        <v>55088</v>
      </c>
      <c r="AC6109" s="14" t="s">
        <v>55088</v>
      </c>
      <c r="AD6109" s="16" t="s">
        <v>55089</v>
      </c>
      <c r="AE6109" s="14" t="s">
        <v>55088</v>
      </c>
      <c r="AF6109" s="17" t="s">
        <v>55088</v>
      </c>
      <c r="AG6109" s="16" t="s">
        <v>55090</v>
      </c>
      <c r="AH6109" s="14"/>
      <c r="AI6109" s="14" t="s">
        <v>55091</v>
      </c>
      <c r="AJ6109" s="14"/>
      <c r="AK6109" s="14"/>
      <c r="AL6109" s="14"/>
      <c r="AM6109" s="14" t="s">
        <v>8753</v>
      </c>
      <c r="AN6109" s="14" t="s">
        <v>8727</v>
      </c>
      <c r="AP6109" s="11"/>
      <c r="AR6109" s="15" t="s">
        <v>55092</v>
      </c>
      <c r="AS6109" s="20" t="s">
        <v>55093</v>
      </c>
      <c r="AT6109" s="20" t="s">
        <v>55093</v>
      </c>
      <c r="AU6109" s="15">
        <v>72</v>
      </c>
      <c r="AV6109" s="20" t="s">
        <v>8384</v>
      </c>
      <c r="AW6109" s="20" t="s">
        <v>8731</v>
      </c>
      <c r="AX6109" s="20" t="s">
        <v>55094</v>
      </c>
      <c r="BC6109" s="20" t="s">
        <v>16392</v>
      </c>
      <c r="BF6109" s="20" t="s">
        <v>55095</v>
      </c>
      <c r="BO6109" s="15" t="s">
        <v>55096</v>
      </c>
    </row>
    <row r="6110" spans="1:87" s="15" customFormat="1" ht="12.75" x14ac:dyDescent="0.2">
      <c r="A6110" s="12" t="s">
        <v>84</v>
      </c>
      <c r="B6110" s="13" t="s">
        <v>85</v>
      </c>
      <c r="C6110" s="14"/>
      <c r="E6110" s="15" t="s">
        <v>149</v>
      </c>
      <c r="G6110" s="15" t="s">
        <v>68635</v>
      </c>
      <c r="P6110" s="15" t="s">
        <v>111</v>
      </c>
      <c r="Q6110" s="15">
        <v>6109</v>
      </c>
      <c r="R6110" s="14" t="s">
        <v>55097</v>
      </c>
      <c r="S6110" s="14" t="s">
        <v>55098</v>
      </c>
      <c r="T6110" s="14"/>
      <c r="U6110" s="14"/>
      <c r="V6110" s="14"/>
      <c r="W6110" s="14"/>
      <c r="X6110" s="14" t="s">
        <v>55099</v>
      </c>
      <c r="Y6110" s="14"/>
      <c r="Z6110" s="14" t="s">
        <v>55086</v>
      </c>
      <c r="AA6110" s="16" t="s">
        <v>55087</v>
      </c>
      <c r="AB6110" s="14" t="s">
        <v>55100</v>
      </c>
      <c r="AC6110" s="14" t="s">
        <v>55100</v>
      </c>
      <c r="AD6110" s="16" t="s">
        <v>55089</v>
      </c>
      <c r="AE6110" s="14" t="s">
        <v>55100</v>
      </c>
      <c r="AF6110" s="17" t="s">
        <v>55100</v>
      </c>
      <c r="AG6110" s="16" t="s">
        <v>55101</v>
      </c>
      <c r="AH6110" s="14"/>
      <c r="AI6110" s="14"/>
      <c r="AJ6110" s="14"/>
      <c r="AK6110" s="14"/>
      <c r="AL6110" s="14"/>
      <c r="AM6110" s="14"/>
      <c r="AN6110" s="14" t="s">
        <v>15126</v>
      </c>
      <c r="AP6110" s="11"/>
      <c r="AR6110" s="15" t="s">
        <v>55102</v>
      </c>
      <c r="AS6110" s="20" t="s">
        <v>55103</v>
      </c>
      <c r="AT6110" s="20" t="s">
        <v>55103</v>
      </c>
      <c r="AU6110" s="15">
        <v>44</v>
      </c>
      <c r="AV6110" s="20" t="s">
        <v>4321</v>
      </c>
      <c r="AW6110" s="20" t="s">
        <v>783</v>
      </c>
      <c r="AX6110" s="20" t="s">
        <v>55104</v>
      </c>
      <c r="BG6110" s="20" t="s">
        <v>55105</v>
      </c>
      <c r="BO6110" s="15" t="s">
        <v>55106</v>
      </c>
    </row>
    <row r="6111" spans="1:87" s="15" customFormat="1" ht="12.75" x14ac:dyDescent="0.2">
      <c r="A6111" s="12" t="s">
        <v>84</v>
      </c>
      <c r="B6111" s="13" t="s">
        <v>85</v>
      </c>
      <c r="C6111" s="14"/>
      <c r="E6111" s="15" t="s">
        <v>149</v>
      </c>
      <c r="G6111" s="15" t="s">
        <v>68635</v>
      </c>
      <c r="P6111" s="15" t="s">
        <v>111</v>
      </c>
      <c r="Q6111" s="15">
        <v>6110</v>
      </c>
      <c r="R6111" s="14" t="s">
        <v>55107</v>
      </c>
      <c r="S6111" s="14" t="s">
        <v>55108</v>
      </c>
      <c r="T6111" s="14"/>
      <c r="U6111" s="14"/>
      <c r="V6111" s="14"/>
      <c r="W6111" s="14"/>
      <c r="X6111" s="14"/>
      <c r="Y6111" s="14"/>
      <c r="Z6111" s="14" t="s">
        <v>55086</v>
      </c>
      <c r="AA6111" s="16" t="s">
        <v>55087</v>
      </c>
      <c r="AB6111" s="14" t="s">
        <v>55109</v>
      </c>
      <c r="AC6111" s="14" t="s">
        <v>55109</v>
      </c>
      <c r="AD6111" s="16" t="s">
        <v>55089</v>
      </c>
      <c r="AE6111" s="14" t="s">
        <v>55109</v>
      </c>
      <c r="AF6111" s="17" t="s">
        <v>55109</v>
      </c>
      <c r="AG6111" s="16" t="s">
        <v>55110</v>
      </c>
      <c r="AH6111" s="14"/>
      <c r="AI6111" s="14"/>
      <c r="AJ6111" s="14"/>
      <c r="AK6111" s="14"/>
      <c r="AL6111" s="14"/>
      <c r="AM6111" s="14"/>
      <c r="AN6111" s="14" t="s">
        <v>15126</v>
      </c>
      <c r="AR6111" s="15" t="s">
        <v>55111</v>
      </c>
      <c r="AS6111" s="20" t="s">
        <v>55112</v>
      </c>
      <c r="AT6111" s="20" t="s">
        <v>55112</v>
      </c>
      <c r="AU6111" s="15">
        <v>45</v>
      </c>
      <c r="AV6111" s="20" t="s">
        <v>4321</v>
      </c>
      <c r="AW6111" s="20" t="s">
        <v>783</v>
      </c>
      <c r="AX6111" s="20" t="s">
        <v>55113</v>
      </c>
      <c r="BG6111" s="20" t="s">
        <v>55105</v>
      </c>
      <c r="BO6111" s="15" t="s">
        <v>55114</v>
      </c>
    </row>
    <row r="6112" spans="1:87" s="15" customFormat="1" ht="12.75" x14ac:dyDescent="0.2">
      <c r="A6112" s="12" t="s">
        <v>84</v>
      </c>
      <c r="B6112" s="13" t="s">
        <v>85</v>
      </c>
      <c r="C6112" s="14"/>
      <c r="E6112" s="15" t="s">
        <v>149</v>
      </c>
      <c r="G6112" s="15" t="s">
        <v>68635</v>
      </c>
      <c r="P6112" s="15" t="s">
        <v>111</v>
      </c>
      <c r="Q6112" s="15">
        <v>6111</v>
      </c>
      <c r="R6112" s="14" t="s">
        <v>55115</v>
      </c>
      <c r="S6112" s="14" t="s">
        <v>55116</v>
      </c>
      <c r="T6112" s="14"/>
      <c r="U6112" s="14"/>
      <c r="V6112" s="14"/>
      <c r="W6112" s="14"/>
      <c r="X6112" s="14"/>
      <c r="Y6112" s="14"/>
      <c r="Z6112" s="14" t="s">
        <v>55086</v>
      </c>
      <c r="AA6112" s="20" t="s">
        <v>55087</v>
      </c>
      <c r="AB6112" s="14" t="s">
        <v>55117</v>
      </c>
      <c r="AC6112" s="14" t="s">
        <v>55117</v>
      </c>
      <c r="AD6112" s="16" t="s">
        <v>55089</v>
      </c>
      <c r="AE6112" s="14" t="s">
        <v>55117</v>
      </c>
      <c r="AF6112" s="17" t="s">
        <v>55117</v>
      </c>
      <c r="AG6112" s="16" t="s">
        <v>55118</v>
      </c>
      <c r="AH6112" s="14" t="s">
        <v>55118</v>
      </c>
      <c r="AI6112" s="14" t="s">
        <v>55119</v>
      </c>
      <c r="AJ6112" s="14" t="s">
        <v>55119</v>
      </c>
      <c r="AK6112" s="14"/>
      <c r="AL6112" s="14"/>
      <c r="AM6112" s="14" t="s">
        <v>11341</v>
      </c>
      <c r="AQ6112" s="15" t="s">
        <v>55120</v>
      </c>
      <c r="AU6112" s="15">
        <v>0</v>
      </c>
    </row>
    <row r="6113" spans="1:68" s="15" customFormat="1" ht="12.75" x14ac:dyDescent="0.2">
      <c r="A6113" s="12" t="s">
        <v>84</v>
      </c>
      <c r="B6113" s="13" t="s">
        <v>85</v>
      </c>
      <c r="C6113" s="14"/>
      <c r="E6113" s="15" t="s">
        <v>149</v>
      </c>
      <c r="G6113" s="15" t="s">
        <v>68635</v>
      </c>
      <c r="P6113" s="15" t="s">
        <v>111</v>
      </c>
      <c r="Q6113" s="15">
        <v>6112</v>
      </c>
      <c r="R6113" s="14" t="s">
        <v>55121</v>
      </c>
      <c r="S6113" s="14" t="s">
        <v>55122</v>
      </c>
      <c r="T6113" s="14"/>
      <c r="U6113" s="14"/>
      <c r="V6113" s="14"/>
      <c r="W6113" s="14"/>
      <c r="X6113" s="14"/>
      <c r="Y6113" s="14"/>
      <c r="Z6113" s="14" t="s">
        <v>55086</v>
      </c>
      <c r="AA6113" s="16" t="s">
        <v>55087</v>
      </c>
      <c r="AB6113" s="14" t="s">
        <v>55123</v>
      </c>
      <c r="AC6113" s="14" t="s">
        <v>55123</v>
      </c>
      <c r="AD6113" s="16" t="s">
        <v>55089</v>
      </c>
      <c r="AE6113" s="14" t="s">
        <v>55123</v>
      </c>
      <c r="AF6113" s="17" t="s">
        <v>55123</v>
      </c>
      <c r="AG6113" s="16" t="s">
        <v>55124</v>
      </c>
      <c r="AH6113" s="14"/>
      <c r="AI6113" s="14"/>
      <c r="AJ6113" s="14"/>
      <c r="AK6113" s="14"/>
      <c r="AL6113" s="14"/>
      <c r="AM6113" s="14"/>
      <c r="AU6113" s="15">
        <v>0</v>
      </c>
      <c r="BO6113" s="15" t="s">
        <v>112</v>
      </c>
    </row>
    <row r="6114" spans="1:68" s="15" customFormat="1" ht="12.75" x14ac:dyDescent="0.2">
      <c r="A6114" s="12" t="s">
        <v>84</v>
      </c>
      <c r="B6114" s="13" t="s">
        <v>85</v>
      </c>
      <c r="C6114" s="14"/>
      <c r="E6114" s="15" t="s">
        <v>149</v>
      </c>
      <c r="G6114" s="15" t="s">
        <v>68635</v>
      </c>
      <c r="P6114" s="15" t="s">
        <v>111</v>
      </c>
      <c r="Q6114" s="15">
        <v>6113</v>
      </c>
      <c r="R6114" s="14" t="s">
        <v>55125</v>
      </c>
      <c r="S6114" s="14" t="s">
        <v>55126</v>
      </c>
      <c r="T6114" s="14"/>
      <c r="U6114" s="14"/>
      <c r="V6114" s="14"/>
      <c r="W6114" s="14"/>
      <c r="X6114" s="14"/>
      <c r="Y6114" s="14"/>
      <c r="Z6114" s="14" t="s">
        <v>55086</v>
      </c>
      <c r="AA6114" s="16" t="s">
        <v>55087</v>
      </c>
      <c r="AB6114" s="14" t="s">
        <v>55127</v>
      </c>
      <c r="AC6114" s="14" t="s">
        <v>55127</v>
      </c>
      <c r="AD6114" s="16" t="s">
        <v>55089</v>
      </c>
      <c r="AE6114" s="14" t="s">
        <v>55127</v>
      </c>
      <c r="AF6114" s="17" t="s">
        <v>55127</v>
      </c>
      <c r="AG6114" s="16" t="s">
        <v>55128</v>
      </c>
      <c r="AH6114" s="14"/>
      <c r="AI6114" s="14"/>
      <c r="AJ6114" s="14"/>
      <c r="AK6114" s="14"/>
      <c r="AL6114" s="14"/>
      <c r="AM6114" s="14"/>
      <c r="AN6114" s="14" t="s">
        <v>15126</v>
      </c>
      <c r="AR6114" s="15" t="s">
        <v>55129</v>
      </c>
      <c r="AS6114" s="20" t="s">
        <v>55130</v>
      </c>
      <c r="AT6114" s="20" t="s">
        <v>55130</v>
      </c>
      <c r="AU6114" s="15">
        <v>46</v>
      </c>
      <c r="AV6114" s="20" t="s">
        <v>8384</v>
      </c>
      <c r="AW6114" s="20" t="s">
        <v>783</v>
      </c>
      <c r="AX6114" s="20" t="s">
        <v>55131</v>
      </c>
      <c r="BF6114" s="20" t="s">
        <v>55132</v>
      </c>
      <c r="BO6114" s="15" t="s">
        <v>55133</v>
      </c>
    </row>
    <row r="6115" spans="1:68" s="15" customFormat="1" ht="12.75" x14ac:dyDescent="0.2">
      <c r="A6115" s="12" t="s">
        <v>84</v>
      </c>
      <c r="B6115" s="13" t="s">
        <v>85</v>
      </c>
      <c r="C6115" s="14"/>
      <c r="E6115" s="15" t="s">
        <v>149</v>
      </c>
      <c r="G6115" s="15" t="s">
        <v>68635</v>
      </c>
      <c r="P6115" s="15" t="s">
        <v>111</v>
      </c>
      <c r="Q6115" s="15">
        <v>6114</v>
      </c>
      <c r="R6115" s="14" t="s">
        <v>55134</v>
      </c>
      <c r="S6115" s="14" t="s">
        <v>55135</v>
      </c>
      <c r="T6115" s="14"/>
      <c r="U6115" s="14"/>
      <c r="V6115" s="14"/>
      <c r="W6115" s="14"/>
      <c r="X6115" s="14"/>
      <c r="Y6115" s="14"/>
      <c r="Z6115" s="14" t="s">
        <v>55086</v>
      </c>
      <c r="AA6115" s="16" t="s">
        <v>55087</v>
      </c>
      <c r="AB6115" s="14" t="s">
        <v>55136</v>
      </c>
      <c r="AC6115" s="14" t="s">
        <v>55136</v>
      </c>
      <c r="AD6115" s="16" t="s">
        <v>55089</v>
      </c>
      <c r="AE6115" s="14" t="s">
        <v>55136</v>
      </c>
      <c r="AF6115" s="17" t="s">
        <v>55136</v>
      </c>
      <c r="AG6115" s="16" t="s">
        <v>55137</v>
      </c>
      <c r="AH6115" s="14"/>
      <c r="AI6115" s="14"/>
      <c r="AJ6115" s="14"/>
      <c r="AK6115" s="14"/>
      <c r="AL6115" s="14"/>
      <c r="AM6115" s="14"/>
      <c r="AN6115" s="14" t="s">
        <v>8833</v>
      </c>
      <c r="AO6115" s="11"/>
      <c r="AR6115" s="15" t="s">
        <v>55138</v>
      </c>
      <c r="AS6115" s="20" t="s">
        <v>55139</v>
      </c>
      <c r="AT6115" s="20" t="s">
        <v>55139</v>
      </c>
      <c r="AU6115" s="15">
        <v>31</v>
      </c>
      <c r="AV6115" s="20" t="s">
        <v>8384</v>
      </c>
      <c r="AW6115" s="20" t="s">
        <v>12920</v>
      </c>
      <c r="AX6115" s="20" t="s">
        <v>55140</v>
      </c>
      <c r="BO6115" s="15" t="s">
        <v>55141</v>
      </c>
    </row>
    <row r="6116" spans="1:68" s="15" customFormat="1" ht="12.75" x14ac:dyDescent="0.2">
      <c r="A6116" s="12" t="s">
        <v>84</v>
      </c>
      <c r="B6116" s="13" t="s">
        <v>85</v>
      </c>
      <c r="C6116" s="14"/>
      <c r="E6116" s="15" t="s">
        <v>149</v>
      </c>
      <c r="G6116" s="15" t="s">
        <v>68635</v>
      </c>
      <c r="P6116" s="15" t="s">
        <v>111</v>
      </c>
      <c r="Q6116" s="15">
        <v>6115</v>
      </c>
      <c r="R6116" s="14" t="s">
        <v>55142</v>
      </c>
      <c r="S6116" s="14" t="s">
        <v>55143</v>
      </c>
      <c r="T6116" s="14"/>
      <c r="U6116" s="14"/>
      <c r="V6116" s="14"/>
      <c r="W6116" s="14"/>
      <c r="X6116" s="14"/>
      <c r="Y6116" s="14"/>
      <c r="Z6116" s="14" t="s">
        <v>55086</v>
      </c>
      <c r="AA6116" s="16" t="s">
        <v>55087</v>
      </c>
      <c r="AB6116" s="14" t="s">
        <v>55144</v>
      </c>
      <c r="AC6116" s="14" t="s">
        <v>55144</v>
      </c>
      <c r="AD6116" s="16" t="s">
        <v>55089</v>
      </c>
      <c r="AE6116" s="14" t="s">
        <v>55144</v>
      </c>
      <c r="AF6116" s="17" t="s">
        <v>55144</v>
      </c>
      <c r="AG6116" s="16" t="s">
        <v>55145</v>
      </c>
      <c r="AH6116" s="14"/>
      <c r="AI6116" s="14"/>
      <c r="AJ6116" s="14"/>
      <c r="AK6116" s="14"/>
      <c r="AL6116" s="14"/>
      <c r="AM6116" s="14"/>
      <c r="AU6116" s="15">
        <v>0</v>
      </c>
      <c r="BO6116" s="15" t="s">
        <v>112</v>
      </c>
    </row>
    <row r="6117" spans="1:68" s="15" customFormat="1" ht="12.75" x14ac:dyDescent="0.2">
      <c r="A6117" s="12" t="s">
        <v>84</v>
      </c>
      <c r="B6117" s="13" t="s">
        <v>85</v>
      </c>
      <c r="C6117" s="14"/>
      <c r="E6117" s="15" t="s">
        <v>149</v>
      </c>
      <c r="G6117" s="15" t="s">
        <v>68635</v>
      </c>
      <c r="P6117" s="15" t="s">
        <v>111</v>
      </c>
      <c r="Q6117" s="15">
        <v>6116</v>
      </c>
      <c r="R6117" s="14" t="s">
        <v>24012</v>
      </c>
      <c r="S6117" s="14" t="s">
        <v>55146</v>
      </c>
      <c r="T6117" s="14"/>
      <c r="U6117" s="14"/>
      <c r="V6117" s="14"/>
      <c r="W6117" s="14"/>
      <c r="X6117" s="14"/>
      <c r="Y6117" s="14"/>
      <c r="Z6117" s="14" t="s">
        <v>55086</v>
      </c>
      <c r="AA6117" s="16" t="s">
        <v>55087</v>
      </c>
      <c r="AB6117" s="14" t="s">
        <v>55147</v>
      </c>
      <c r="AC6117" s="14" t="s">
        <v>55147</v>
      </c>
      <c r="AD6117" s="16" t="s">
        <v>55089</v>
      </c>
      <c r="AE6117" s="14" t="s">
        <v>55147</v>
      </c>
      <c r="AF6117" s="17" t="s">
        <v>55147</v>
      </c>
      <c r="AG6117" s="16" t="s">
        <v>55148</v>
      </c>
      <c r="AH6117" s="14"/>
      <c r="AI6117" s="14"/>
      <c r="AJ6117" s="14"/>
      <c r="AK6117" s="14"/>
      <c r="AL6117" s="14"/>
      <c r="AM6117" s="14"/>
      <c r="AN6117" s="14" t="s">
        <v>8727</v>
      </c>
      <c r="AR6117" s="15" t="s">
        <v>55149</v>
      </c>
      <c r="AS6117" s="20" t="s">
        <v>55150</v>
      </c>
      <c r="AT6117" s="20" t="s">
        <v>55150</v>
      </c>
      <c r="AU6117" s="15">
        <v>40</v>
      </c>
      <c r="AV6117" s="20" t="s">
        <v>19977</v>
      </c>
      <c r="AW6117" s="20" t="s">
        <v>8731</v>
      </c>
      <c r="AX6117" s="20" t="s">
        <v>55151</v>
      </c>
      <c r="BF6117" s="20" t="s">
        <v>55152</v>
      </c>
      <c r="BO6117" s="15" t="s">
        <v>55153</v>
      </c>
    </row>
    <row r="6118" spans="1:68" s="15" customFormat="1" ht="12.75" x14ac:dyDescent="0.2">
      <c r="A6118" s="12" t="s">
        <v>84</v>
      </c>
      <c r="B6118" s="13" t="s">
        <v>85</v>
      </c>
      <c r="C6118" s="14"/>
      <c r="E6118" s="15" t="s">
        <v>149</v>
      </c>
      <c r="G6118" s="15" t="s">
        <v>68635</v>
      </c>
      <c r="P6118" s="15" t="s">
        <v>111</v>
      </c>
      <c r="Q6118" s="15">
        <v>6117</v>
      </c>
      <c r="R6118" s="14" t="s">
        <v>55154</v>
      </c>
      <c r="S6118" s="14" t="s">
        <v>55155</v>
      </c>
      <c r="T6118" s="14"/>
      <c r="U6118" s="14"/>
      <c r="V6118" s="14"/>
      <c r="W6118" s="14"/>
      <c r="X6118" s="14"/>
      <c r="Y6118" s="14"/>
      <c r="Z6118" s="14" t="s">
        <v>55086</v>
      </c>
      <c r="AA6118" s="16" t="s">
        <v>55087</v>
      </c>
      <c r="AB6118" s="14" t="s">
        <v>55156</v>
      </c>
      <c r="AC6118" s="14" t="s">
        <v>55156</v>
      </c>
      <c r="AD6118" s="16" t="s">
        <v>55089</v>
      </c>
      <c r="AE6118" s="14" t="s">
        <v>55156</v>
      </c>
      <c r="AF6118" s="17" t="s">
        <v>55156</v>
      </c>
      <c r="AG6118" s="16" t="s">
        <v>55157</v>
      </c>
      <c r="AH6118" s="14"/>
      <c r="AI6118" s="14"/>
      <c r="AJ6118" s="14" t="s">
        <v>55158</v>
      </c>
      <c r="AK6118" s="14"/>
      <c r="AL6118" s="14"/>
      <c r="AM6118" s="14" t="s">
        <v>8753</v>
      </c>
      <c r="AN6118" s="14" t="s">
        <v>8727</v>
      </c>
      <c r="AR6118" s="15" t="s">
        <v>55159</v>
      </c>
      <c r="AS6118" s="20" t="s">
        <v>55160</v>
      </c>
      <c r="AT6118" s="20" t="s">
        <v>55160</v>
      </c>
      <c r="AU6118" s="15">
        <v>78</v>
      </c>
      <c r="AV6118" s="20" t="s">
        <v>19977</v>
      </c>
      <c r="AW6118" s="20" t="s">
        <v>8731</v>
      </c>
      <c r="BC6118" s="20" t="s">
        <v>17825</v>
      </c>
      <c r="BG6118" s="20" t="s">
        <v>55161</v>
      </c>
      <c r="BI6118" s="20" t="s">
        <v>55162</v>
      </c>
      <c r="BO6118" s="15" t="s">
        <v>55163</v>
      </c>
    </row>
    <row r="6119" spans="1:68" s="15" customFormat="1" ht="12.75" x14ac:dyDescent="0.2">
      <c r="A6119" s="12" t="s">
        <v>84</v>
      </c>
      <c r="B6119" s="13" t="s">
        <v>85</v>
      </c>
      <c r="C6119" s="14"/>
      <c r="E6119" s="15" t="s">
        <v>149</v>
      </c>
      <c r="G6119" s="15" t="s">
        <v>68635</v>
      </c>
      <c r="P6119" s="15" t="s">
        <v>111</v>
      </c>
      <c r="Q6119" s="15">
        <v>6118</v>
      </c>
      <c r="R6119" s="14" t="s">
        <v>55164</v>
      </c>
      <c r="S6119" s="14" t="s">
        <v>55165</v>
      </c>
      <c r="T6119" s="14"/>
      <c r="U6119" s="14"/>
      <c r="V6119" s="14"/>
      <c r="W6119" s="14"/>
      <c r="X6119" s="14"/>
      <c r="Y6119" s="14"/>
      <c r="Z6119" s="14" t="s">
        <v>55086</v>
      </c>
      <c r="AA6119" s="20" t="s">
        <v>55087</v>
      </c>
      <c r="AB6119" s="14" t="s">
        <v>55166</v>
      </c>
      <c r="AC6119" s="14" t="s">
        <v>55166</v>
      </c>
      <c r="AD6119" s="16" t="s">
        <v>55089</v>
      </c>
      <c r="AE6119" s="14" t="s">
        <v>55166</v>
      </c>
      <c r="AF6119" s="17" t="s">
        <v>55166</v>
      </c>
      <c r="AG6119" s="16" t="s">
        <v>55167</v>
      </c>
      <c r="AH6119" s="14"/>
      <c r="AI6119" s="14" t="s">
        <v>55168</v>
      </c>
      <c r="AJ6119" s="14" t="s">
        <v>55169</v>
      </c>
      <c r="AK6119" s="14"/>
      <c r="AL6119" s="14"/>
      <c r="AM6119" s="14" t="s">
        <v>10196</v>
      </c>
      <c r="AU6119" s="15">
        <v>0</v>
      </c>
    </row>
    <row r="6120" spans="1:68" s="15" customFormat="1" ht="12.75" x14ac:dyDescent="0.2">
      <c r="A6120" s="12" t="s">
        <v>84</v>
      </c>
      <c r="B6120" s="13" t="s">
        <v>85</v>
      </c>
      <c r="C6120" s="14"/>
      <c r="E6120" s="15" t="s">
        <v>149</v>
      </c>
      <c r="G6120" s="15" t="s">
        <v>68635</v>
      </c>
      <c r="P6120" s="15" t="s">
        <v>111</v>
      </c>
      <c r="Q6120" s="15">
        <v>6119</v>
      </c>
      <c r="R6120" s="14" t="s">
        <v>55170</v>
      </c>
      <c r="S6120" s="14" t="s">
        <v>55171</v>
      </c>
      <c r="T6120" s="14"/>
      <c r="U6120" s="14"/>
      <c r="V6120" s="14"/>
      <c r="W6120" s="14"/>
      <c r="X6120" s="14" t="s">
        <v>55172</v>
      </c>
      <c r="Y6120" s="14"/>
      <c r="Z6120" s="14" t="s">
        <v>55086</v>
      </c>
      <c r="AA6120" s="16" t="s">
        <v>55087</v>
      </c>
      <c r="AB6120" s="14" t="s">
        <v>55173</v>
      </c>
      <c r="AC6120" s="14" t="s">
        <v>55173</v>
      </c>
      <c r="AD6120" s="16" t="s">
        <v>55089</v>
      </c>
      <c r="AE6120" s="14" t="s">
        <v>55173</v>
      </c>
      <c r="AF6120" s="17" t="s">
        <v>55173</v>
      </c>
      <c r="AG6120" s="16" t="s">
        <v>55174</v>
      </c>
      <c r="AH6120" s="14"/>
      <c r="AI6120" s="14"/>
      <c r="AJ6120" s="14"/>
      <c r="AK6120" s="14"/>
      <c r="AL6120" s="14"/>
      <c r="AM6120" s="14"/>
      <c r="AN6120" s="14" t="s">
        <v>8727</v>
      </c>
      <c r="AR6120" s="15" t="s">
        <v>55175</v>
      </c>
      <c r="AS6120" s="20" t="s">
        <v>55176</v>
      </c>
      <c r="AT6120" s="20" t="s">
        <v>55176</v>
      </c>
      <c r="AU6120" s="15">
        <v>29</v>
      </c>
      <c r="AV6120" s="20" t="s">
        <v>8384</v>
      </c>
      <c r="AW6120" s="20" t="s">
        <v>8731</v>
      </c>
      <c r="AX6120" s="20" t="s">
        <v>55177</v>
      </c>
      <c r="BO6120" s="15" t="s">
        <v>55178</v>
      </c>
    </row>
    <row r="6121" spans="1:68" s="15" customFormat="1" ht="12.75" x14ac:dyDescent="0.2">
      <c r="A6121" s="12" t="s">
        <v>84</v>
      </c>
      <c r="B6121" s="13" t="s">
        <v>85</v>
      </c>
      <c r="C6121" s="14"/>
      <c r="E6121" s="15" t="s">
        <v>149</v>
      </c>
      <c r="G6121" s="15" t="s">
        <v>68635</v>
      </c>
      <c r="P6121" s="15" t="s">
        <v>111</v>
      </c>
      <c r="Q6121" s="15">
        <v>6120</v>
      </c>
      <c r="R6121" s="14" t="s">
        <v>55179</v>
      </c>
      <c r="S6121" s="14" t="s">
        <v>55180</v>
      </c>
      <c r="T6121" s="14"/>
      <c r="U6121" s="14"/>
      <c r="V6121" s="14"/>
      <c r="W6121" s="14"/>
      <c r="X6121" s="14"/>
      <c r="Y6121" s="14"/>
      <c r="Z6121" s="14" t="s">
        <v>55181</v>
      </c>
      <c r="AA6121" s="16" t="s">
        <v>55182</v>
      </c>
      <c r="AB6121" s="14" t="s">
        <v>16990</v>
      </c>
      <c r="AC6121" s="14" t="s">
        <v>16990</v>
      </c>
      <c r="AD6121" s="16" t="s">
        <v>55181</v>
      </c>
      <c r="AE6121" s="14" t="s">
        <v>16990</v>
      </c>
      <c r="AF6121" s="17" t="s">
        <v>16990</v>
      </c>
      <c r="AG6121" s="16" t="s">
        <v>55183</v>
      </c>
      <c r="AH6121" s="14"/>
      <c r="AI6121" s="14"/>
      <c r="AJ6121" s="14"/>
      <c r="AK6121" s="14"/>
      <c r="AL6121" s="14"/>
      <c r="AM6121" s="14"/>
      <c r="AU6121" s="15">
        <v>0</v>
      </c>
      <c r="BO6121" s="15" t="s">
        <v>112</v>
      </c>
    </row>
    <row r="6122" spans="1:68" s="15" customFormat="1" ht="12.75" x14ac:dyDescent="0.2">
      <c r="A6122" s="12" t="s">
        <v>84</v>
      </c>
      <c r="B6122" s="13" t="s">
        <v>85</v>
      </c>
      <c r="C6122" s="14"/>
      <c r="E6122" s="15" t="s">
        <v>149</v>
      </c>
      <c r="G6122" s="15" t="s">
        <v>68635</v>
      </c>
      <c r="P6122" s="15" t="s">
        <v>35</v>
      </c>
      <c r="Q6122" s="15">
        <v>6121</v>
      </c>
      <c r="R6122" s="14" t="s">
        <v>55184</v>
      </c>
      <c r="S6122" s="14" t="s">
        <v>55185</v>
      </c>
      <c r="T6122" s="14" t="s">
        <v>55186</v>
      </c>
      <c r="U6122" s="14" t="s">
        <v>55187</v>
      </c>
      <c r="V6122" s="14" t="s">
        <v>55188</v>
      </c>
      <c r="W6122" s="14" t="s">
        <v>44013</v>
      </c>
      <c r="X6122" s="14" t="s">
        <v>55189</v>
      </c>
      <c r="Y6122" s="14" t="s">
        <v>55190</v>
      </c>
      <c r="Z6122" s="14" t="s">
        <v>55191</v>
      </c>
      <c r="AA6122" s="16" t="s">
        <v>55192</v>
      </c>
      <c r="AB6122" s="14" t="s">
        <v>8230</v>
      </c>
      <c r="AC6122" s="14" t="s">
        <v>8230</v>
      </c>
      <c r="AD6122" s="16" t="s">
        <v>55193</v>
      </c>
      <c r="AE6122" s="14" t="s">
        <v>8230</v>
      </c>
      <c r="AF6122" s="17" t="s">
        <v>8230</v>
      </c>
      <c r="AG6122" s="16" t="s">
        <v>55194</v>
      </c>
      <c r="AH6122" s="14"/>
      <c r="AI6122" s="14" t="s">
        <v>55195</v>
      </c>
      <c r="AJ6122" s="14" t="s">
        <v>55196</v>
      </c>
      <c r="AK6122" s="14"/>
      <c r="AL6122" s="14" t="s">
        <v>55197</v>
      </c>
      <c r="AM6122" s="14" t="s">
        <v>3616</v>
      </c>
      <c r="AU6122" s="15">
        <v>0</v>
      </c>
    </row>
    <row r="6123" spans="1:68" s="15" customFormat="1" ht="38.25" x14ac:dyDescent="0.2">
      <c r="A6123" s="12" t="s">
        <v>84</v>
      </c>
      <c r="B6123" s="13" t="s">
        <v>85</v>
      </c>
      <c r="C6123" s="14"/>
      <c r="E6123" s="15" t="s">
        <v>149</v>
      </c>
      <c r="G6123" s="15" t="s">
        <v>68635</v>
      </c>
      <c r="P6123" s="15" t="s">
        <v>307</v>
      </c>
      <c r="Q6123" s="15">
        <v>6122</v>
      </c>
      <c r="R6123" s="14" t="s">
        <v>55198</v>
      </c>
      <c r="S6123" s="14" t="s">
        <v>55199</v>
      </c>
      <c r="T6123" s="14"/>
      <c r="U6123" s="14"/>
      <c r="V6123" s="14"/>
      <c r="W6123" s="14"/>
      <c r="X6123" s="14"/>
      <c r="Y6123" s="14"/>
      <c r="Z6123" s="14" t="s">
        <v>55191</v>
      </c>
      <c r="AA6123" s="16" t="s">
        <v>55192</v>
      </c>
      <c r="AB6123" s="14" t="s">
        <v>48956</v>
      </c>
      <c r="AC6123" s="14" t="s">
        <v>48956</v>
      </c>
      <c r="AD6123" s="16" t="s">
        <v>55193</v>
      </c>
      <c r="AE6123" s="14" t="s">
        <v>48956</v>
      </c>
      <c r="AF6123" s="17" t="s">
        <v>48956</v>
      </c>
      <c r="AG6123" s="16" t="s">
        <v>55200</v>
      </c>
      <c r="AH6123" s="14"/>
      <c r="AI6123" s="14"/>
      <c r="AJ6123" s="14"/>
      <c r="AK6123" s="14"/>
      <c r="AL6123" s="14"/>
      <c r="AM6123" s="14"/>
      <c r="AN6123" s="15" t="s">
        <v>52228</v>
      </c>
      <c r="AO6123" s="15" t="s">
        <v>52229</v>
      </c>
      <c r="AP6123" s="15" t="s">
        <v>52230</v>
      </c>
      <c r="AR6123" s="29" t="s">
        <v>55201</v>
      </c>
      <c r="AS6123" s="20" t="s">
        <v>55202</v>
      </c>
      <c r="AT6123" s="20" t="s">
        <v>55202</v>
      </c>
      <c r="AU6123" s="15">
        <v>45</v>
      </c>
      <c r="AV6123" s="20" t="s">
        <v>55203</v>
      </c>
      <c r="AW6123" s="20" t="s">
        <v>54321</v>
      </c>
      <c r="AX6123" s="20" t="s">
        <v>55204</v>
      </c>
      <c r="BA6123" s="20" t="s">
        <v>55205</v>
      </c>
      <c r="BF6123" s="20" t="s">
        <v>55206</v>
      </c>
      <c r="BO6123" s="15" t="s">
        <v>55207</v>
      </c>
      <c r="BP6123" s="15" t="s">
        <v>55208</v>
      </c>
    </row>
    <row r="6124" spans="1:68" s="15" customFormat="1" ht="12.75" x14ac:dyDescent="0.2">
      <c r="A6124" s="12" t="s">
        <v>84</v>
      </c>
      <c r="B6124" s="13" t="s">
        <v>85</v>
      </c>
      <c r="C6124" s="14"/>
      <c r="E6124" s="15" t="s">
        <v>149</v>
      </c>
      <c r="G6124" s="15" t="s">
        <v>68635</v>
      </c>
      <c r="P6124" s="15" t="s">
        <v>307</v>
      </c>
      <c r="Q6124" s="15">
        <v>6123</v>
      </c>
      <c r="R6124" s="14" t="s">
        <v>55225</v>
      </c>
      <c r="S6124" s="14" t="s">
        <v>55226</v>
      </c>
      <c r="T6124" s="14"/>
      <c r="U6124" s="14"/>
      <c r="V6124" s="14"/>
      <c r="W6124" s="14"/>
      <c r="X6124" s="14"/>
      <c r="Y6124" s="14"/>
      <c r="Z6124" s="14" t="s">
        <v>3916</v>
      </c>
      <c r="AA6124" s="32" t="s">
        <v>55192</v>
      </c>
      <c r="AB6124" s="14" t="s">
        <v>55227</v>
      </c>
      <c r="AC6124" s="14">
        <v>4733</v>
      </c>
      <c r="AD6124" s="16" t="s">
        <v>55193</v>
      </c>
      <c r="AE6124" s="14">
        <v>4733</v>
      </c>
      <c r="AF6124" s="17" t="s">
        <v>39807</v>
      </c>
      <c r="AG6124" s="16" t="s">
        <v>55228</v>
      </c>
      <c r="AH6124" s="14"/>
      <c r="AI6124" s="14"/>
      <c r="AJ6124" s="14" t="s">
        <v>55229</v>
      </c>
      <c r="AK6124" s="14"/>
      <c r="AL6124" s="14"/>
      <c r="AM6124" s="14" t="s">
        <v>55230</v>
      </c>
      <c r="AN6124" s="14" t="s">
        <v>55231</v>
      </c>
      <c r="AO6124" s="11" t="s">
        <v>52229</v>
      </c>
      <c r="AP6124" s="15" t="s">
        <v>52230</v>
      </c>
      <c r="AR6124" s="33" t="s">
        <v>55232</v>
      </c>
      <c r="AS6124" s="32" t="s">
        <v>55233</v>
      </c>
      <c r="AT6124" s="32" t="s">
        <v>55233</v>
      </c>
      <c r="AU6124" s="15">
        <v>49</v>
      </c>
      <c r="AV6124" s="32" t="s">
        <v>4766</v>
      </c>
      <c r="AW6124" s="32" t="s">
        <v>55234</v>
      </c>
      <c r="AX6124" s="33"/>
      <c r="AY6124" s="33"/>
      <c r="AZ6124" s="32" t="s">
        <v>1148</v>
      </c>
      <c r="BA6124" s="33"/>
      <c r="BB6124" s="33"/>
      <c r="BC6124" s="33"/>
      <c r="BD6124" s="33"/>
      <c r="BE6124" s="33"/>
      <c r="BF6124" s="32" t="s">
        <v>55235</v>
      </c>
      <c r="BG6124" s="33"/>
      <c r="BH6124" s="33"/>
      <c r="BI6124" s="33"/>
      <c r="BJ6124" s="33"/>
      <c r="BK6124" s="33"/>
      <c r="BL6124" s="32" t="s">
        <v>445</v>
      </c>
      <c r="BM6124" s="33"/>
      <c r="BN6124" s="33"/>
      <c r="BO6124" s="15" t="s">
        <v>55236</v>
      </c>
    </row>
    <row r="6125" spans="1:68" s="15" customFormat="1" ht="12.75" x14ac:dyDescent="0.2">
      <c r="A6125" s="12" t="s">
        <v>84</v>
      </c>
      <c r="B6125" s="13" t="s">
        <v>85</v>
      </c>
      <c r="C6125" s="14"/>
      <c r="E6125" s="15" t="s">
        <v>149</v>
      </c>
      <c r="G6125" s="15" t="s">
        <v>68635</v>
      </c>
      <c r="P6125" s="15" t="s">
        <v>307</v>
      </c>
      <c r="Q6125" s="15">
        <v>6124</v>
      </c>
      <c r="R6125" s="14" t="s">
        <v>55209</v>
      </c>
      <c r="S6125" s="14" t="s">
        <v>55210</v>
      </c>
      <c r="T6125" s="14"/>
      <c r="U6125" s="14"/>
      <c r="V6125" s="14"/>
      <c r="W6125" s="14"/>
      <c r="X6125" s="14" t="s">
        <v>55211</v>
      </c>
      <c r="Y6125" s="14"/>
      <c r="Z6125" s="14" t="s">
        <v>55191</v>
      </c>
      <c r="AA6125" s="16" t="s">
        <v>55192</v>
      </c>
      <c r="AB6125" s="14" t="s">
        <v>55212</v>
      </c>
      <c r="AC6125" s="14" t="s">
        <v>55212</v>
      </c>
      <c r="AD6125" s="16" t="s">
        <v>55193</v>
      </c>
      <c r="AE6125" s="14" t="s">
        <v>55212</v>
      </c>
      <c r="AF6125" s="17" t="s">
        <v>55212</v>
      </c>
      <c r="AG6125" s="16" t="s">
        <v>55213</v>
      </c>
      <c r="AH6125" s="14" t="s">
        <v>55213</v>
      </c>
      <c r="AI6125" s="14" t="s">
        <v>55214</v>
      </c>
      <c r="AJ6125" s="14" t="s">
        <v>55215</v>
      </c>
      <c r="AK6125" s="14" t="s">
        <v>52229</v>
      </c>
      <c r="AL6125" s="14"/>
      <c r="AM6125" s="14" t="s">
        <v>55216</v>
      </c>
      <c r="AO6125" s="11"/>
      <c r="AP6125" s="11"/>
      <c r="AQ6125" s="15" t="s">
        <v>55217</v>
      </c>
      <c r="AU6125" s="15">
        <v>0</v>
      </c>
    </row>
    <row r="6126" spans="1:68" s="15" customFormat="1" ht="12.75" x14ac:dyDescent="0.2">
      <c r="A6126" s="12" t="s">
        <v>84</v>
      </c>
      <c r="B6126" s="13" t="s">
        <v>85</v>
      </c>
      <c r="C6126" s="14"/>
      <c r="E6126" s="15" t="s">
        <v>149</v>
      </c>
      <c r="G6126" s="15" t="s">
        <v>68635</v>
      </c>
      <c r="P6126" s="15" t="s">
        <v>307</v>
      </c>
      <c r="Q6126" s="15">
        <v>6125</v>
      </c>
      <c r="R6126" s="14" t="s">
        <v>55218</v>
      </c>
      <c r="S6126" s="14" t="s">
        <v>55219</v>
      </c>
      <c r="T6126" s="14"/>
      <c r="U6126" s="14"/>
      <c r="V6126" s="14"/>
      <c r="W6126" s="14"/>
      <c r="X6126" s="14" t="s">
        <v>55220</v>
      </c>
      <c r="Y6126" s="14"/>
      <c r="Z6126" s="14" t="s">
        <v>55191</v>
      </c>
      <c r="AA6126" s="16" t="s">
        <v>55192</v>
      </c>
      <c r="AB6126" s="14" t="s">
        <v>55221</v>
      </c>
      <c r="AC6126" s="14" t="s">
        <v>55221</v>
      </c>
      <c r="AD6126" s="16" t="s">
        <v>55193</v>
      </c>
      <c r="AE6126" s="14" t="s">
        <v>55221</v>
      </c>
      <c r="AF6126" s="17" t="s">
        <v>55221</v>
      </c>
      <c r="AG6126" s="16" t="s">
        <v>55222</v>
      </c>
      <c r="AH6126" s="14"/>
      <c r="AI6126" s="14" t="s">
        <v>55223</v>
      </c>
      <c r="AJ6126" s="14" t="s">
        <v>55224</v>
      </c>
      <c r="AK6126" s="14" t="s">
        <v>52229</v>
      </c>
      <c r="AL6126" s="14"/>
      <c r="AM6126" s="14" t="s">
        <v>55216</v>
      </c>
      <c r="AO6126" s="11"/>
      <c r="AP6126" s="11"/>
      <c r="AU6126" s="15">
        <v>0</v>
      </c>
    </row>
    <row r="6127" spans="1:68" s="15" customFormat="1" ht="12.75" x14ac:dyDescent="0.2">
      <c r="A6127" s="12" t="s">
        <v>84</v>
      </c>
      <c r="B6127" s="13" t="s">
        <v>85</v>
      </c>
      <c r="C6127" s="14"/>
      <c r="E6127" s="15" t="s">
        <v>149</v>
      </c>
      <c r="G6127" s="15" t="s">
        <v>68635</v>
      </c>
      <c r="P6127" s="15" t="s">
        <v>35</v>
      </c>
      <c r="Q6127" s="15">
        <v>6126</v>
      </c>
      <c r="R6127" s="14" t="s">
        <v>55237</v>
      </c>
      <c r="S6127" s="14" t="s">
        <v>55238</v>
      </c>
      <c r="T6127" s="14" t="s">
        <v>55239</v>
      </c>
      <c r="U6127" s="14" t="s">
        <v>55187</v>
      </c>
      <c r="V6127" s="14" t="s">
        <v>55188</v>
      </c>
      <c r="W6127" s="14" t="s">
        <v>7874</v>
      </c>
      <c r="X6127" s="14"/>
      <c r="Y6127" s="14" t="s">
        <v>55240</v>
      </c>
      <c r="Z6127" s="14" t="s">
        <v>55191</v>
      </c>
      <c r="AA6127" s="16" t="s">
        <v>55192</v>
      </c>
      <c r="AB6127" s="14" t="s">
        <v>55241</v>
      </c>
      <c r="AC6127" s="14" t="s">
        <v>55241</v>
      </c>
      <c r="AD6127" s="16" t="s">
        <v>55193</v>
      </c>
      <c r="AE6127" s="14" t="s">
        <v>55241</v>
      </c>
      <c r="AF6127" s="17" t="s">
        <v>55241</v>
      </c>
      <c r="AG6127" s="16" t="s">
        <v>55242</v>
      </c>
      <c r="AH6127" s="14"/>
      <c r="AI6127" s="14" t="s">
        <v>55243</v>
      </c>
      <c r="AJ6127" s="14"/>
      <c r="AK6127" s="14"/>
      <c r="AL6127" s="14" t="s">
        <v>55193</v>
      </c>
      <c r="AM6127" s="14" t="s">
        <v>13728</v>
      </c>
      <c r="AN6127" s="15" t="s">
        <v>13729</v>
      </c>
      <c r="AO6127" s="11"/>
      <c r="AP6127" s="11"/>
      <c r="AR6127" s="15" t="s">
        <v>55244</v>
      </c>
      <c r="AS6127" s="20" t="s">
        <v>55245</v>
      </c>
      <c r="AT6127" s="20" t="s">
        <v>55245</v>
      </c>
      <c r="AU6127" s="15">
        <v>49</v>
      </c>
      <c r="AV6127" s="20" t="s">
        <v>5019</v>
      </c>
      <c r="AW6127" s="25" t="s">
        <v>55246</v>
      </c>
      <c r="BF6127" s="20" t="s">
        <v>55247</v>
      </c>
      <c r="BJ6127" s="20" t="s">
        <v>756</v>
      </c>
      <c r="BL6127" s="20" t="s">
        <v>757</v>
      </c>
      <c r="BO6127" s="15" t="s">
        <v>55248</v>
      </c>
    </row>
    <row r="6128" spans="1:68" s="15" customFormat="1" ht="12.75" x14ac:dyDescent="0.2">
      <c r="A6128" s="12" t="s">
        <v>84</v>
      </c>
      <c r="B6128" s="13" t="s">
        <v>85</v>
      </c>
      <c r="C6128" s="14"/>
      <c r="E6128" s="15" t="s">
        <v>149</v>
      </c>
      <c r="G6128" s="15" t="s">
        <v>68635</v>
      </c>
      <c r="P6128" s="15" t="s">
        <v>111</v>
      </c>
      <c r="Q6128" s="15">
        <v>6127</v>
      </c>
      <c r="R6128" s="14" t="s">
        <v>55249</v>
      </c>
      <c r="S6128" s="14" t="s">
        <v>55250</v>
      </c>
      <c r="T6128" s="14"/>
      <c r="U6128" s="14"/>
      <c r="V6128" s="14"/>
      <c r="W6128" s="14"/>
      <c r="X6128" s="14"/>
      <c r="Y6128" s="14"/>
      <c r="Z6128" s="14" t="s">
        <v>55251</v>
      </c>
      <c r="AA6128" s="16" t="s">
        <v>55252</v>
      </c>
      <c r="AB6128" s="14" t="s">
        <v>55253</v>
      </c>
      <c r="AC6128" s="14" t="s">
        <v>55254</v>
      </c>
      <c r="AD6128" s="16" t="s">
        <v>55255</v>
      </c>
      <c r="AE6128" s="14" t="s">
        <v>55254</v>
      </c>
      <c r="AF6128" s="17" t="s">
        <v>55253</v>
      </c>
      <c r="AG6128" s="16" t="s">
        <v>55256</v>
      </c>
      <c r="AH6128" s="14"/>
      <c r="AI6128" s="14"/>
      <c r="AJ6128" s="14"/>
      <c r="AK6128" s="14"/>
      <c r="AL6128" s="14"/>
      <c r="AM6128" s="14"/>
      <c r="AO6128" s="11"/>
      <c r="AP6128" s="11"/>
      <c r="AU6128" s="15">
        <v>0</v>
      </c>
      <c r="AW6128" s="11"/>
      <c r="BO6128" s="15" t="s">
        <v>112</v>
      </c>
    </row>
    <row r="6129" spans="1:67" s="15" customFormat="1" ht="12.75" x14ac:dyDescent="0.2">
      <c r="A6129" s="12" t="s">
        <v>84</v>
      </c>
      <c r="B6129" s="13" t="s">
        <v>85</v>
      </c>
      <c r="C6129" s="14"/>
      <c r="E6129" s="15" t="s">
        <v>149</v>
      </c>
      <c r="G6129" s="15" t="s">
        <v>68635</v>
      </c>
      <c r="P6129" s="15" t="s">
        <v>111</v>
      </c>
      <c r="Q6129" s="15">
        <v>6128</v>
      </c>
      <c r="R6129" s="14" t="s">
        <v>55257</v>
      </c>
      <c r="S6129" s="14" t="s">
        <v>55258</v>
      </c>
      <c r="T6129" s="14"/>
      <c r="U6129" s="14"/>
      <c r="V6129" s="14"/>
      <c r="W6129" s="14"/>
      <c r="X6129" s="14"/>
      <c r="Y6129" s="14"/>
      <c r="Z6129" s="14" t="s">
        <v>55251</v>
      </c>
      <c r="AA6129" s="16" t="s">
        <v>55252</v>
      </c>
      <c r="AB6129" s="14" t="s">
        <v>55259</v>
      </c>
      <c r="AC6129" s="14" t="s">
        <v>55260</v>
      </c>
      <c r="AD6129" s="16" t="s">
        <v>55255</v>
      </c>
      <c r="AE6129" s="14" t="s">
        <v>55260</v>
      </c>
      <c r="AF6129" s="17" t="s">
        <v>55259</v>
      </c>
      <c r="AG6129" s="16" t="s">
        <v>55261</v>
      </c>
      <c r="AH6129" s="14"/>
      <c r="AI6129" s="14"/>
      <c r="AJ6129" s="14"/>
      <c r="AK6129" s="14"/>
      <c r="AL6129" s="14"/>
      <c r="AM6129" s="14"/>
      <c r="AP6129" s="11"/>
      <c r="AU6129" s="15">
        <v>0</v>
      </c>
      <c r="BO6129" s="15" t="s">
        <v>112</v>
      </c>
    </row>
    <row r="6130" spans="1:67" s="15" customFormat="1" ht="12.75" x14ac:dyDescent="0.2">
      <c r="A6130" s="12" t="s">
        <v>84</v>
      </c>
      <c r="B6130" s="13" t="s">
        <v>85</v>
      </c>
      <c r="C6130" s="14"/>
      <c r="E6130" s="15" t="s">
        <v>149</v>
      </c>
      <c r="G6130" s="15" t="s">
        <v>68635</v>
      </c>
      <c r="P6130" s="15" t="s">
        <v>111</v>
      </c>
      <c r="Q6130" s="15">
        <v>6129</v>
      </c>
      <c r="R6130" s="14" t="s">
        <v>55262</v>
      </c>
      <c r="S6130" s="14" t="s">
        <v>55263</v>
      </c>
      <c r="T6130" s="14"/>
      <c r="U6130" s="14"/>
      <c r="V6130" s="14"/>
      <c r="W6130" s="14"/>
      <c r="X6130" s="14" t="s">
        <v>55264</v>
      </c>
      <c r="Y6130" s="14"/>
      <c r="Z6130" s="14" t="s">
        <v>55251</v>
      </c>
      <c r="AA6130" s="16" t="s">
        <v>55252</v>
      </c>
      <c r="AB6130" s="14" t="s">
        <v>55265</v>
      </c>
      <c r="AC6130" s="14" t="s">
        <v>55265</v>
      </c>
      <c r="AD6130" s="16" t="s">
        <v>55255</v>
      </c>
      <c r="AE6130" s="14" t="s">
        <v>55265</v>
      </c>
      <c r="AF6130" s="17" t="s">
        <v>55265</v>
      </c>
      <c r="AG6130" s="16" t="s">
        <v>55266</v>
      </c>
      <c r="AH6130" s="14"/>
      <c r="AI6130" s="14" t="s">
        <v>55267</v>
      </c>
      <c r="AJ6130" s="14" t="s">
        <v>55268</v>
      </c>
      <c r="AK6130" s="14"/>
      <c r="AL6130" s="14"/>
      <c r="AM6130" s="14" t="s">
        <v>55269</v>
      </c>
      <c r="AO6130" s="11"/>
      <c r="AP6130" s="11"/>
      <c r="AU6130" s="15">
        <v>0</v>
      </c>
      <c r="AW6130" s="11"/>
    </row>
    <row r="6131" spans="1:67" s="15" customFormat="1" ht="12.75" x14ac:dyDescent="0.2">
      <c r="A6131" s="12" t="s">
        <v>84</v>
      </c>
      <c r="B6131" s="13" t="s">
        <v>85</v>
      </c>
      <c r="C6131" s="14"/>
      <c r="E6131" s="15" t="s">
        <v>149</v>
      </c>
      <c r="G6131" s="15" t="s">
        <v>68635</v>
      </c>
      <c r="P6131" s="15" t="s">
        <v>111</v>
      </c>
      <c r="Q6131" s="15">
        <v>6130</v>
      </c>
      <c r="R6131" s="14" t="s">
        <v>24021</v>
      </c>
      <c r="S6131" s="14" t="s">
        <v>55270</v>
      </c>
      <c r="T6131" s="14"/>
      <c r="U6131" s="14"/>
      <c r="V6131" s="14"/>
      <c r="W6131" s="14"/>
      <c r="X6131" s="14"/>
      <c r="Y6131" s="14"/>
      <c r="Z6131" s="14" t="s">
        <v>55271</v>
      </c>
      <c r="AA6131" s="16" t="s">
        <v>55272</v>
      </c>
      <c r="AB6131" s="14" t="s">
        <v>55273</v>
      </c>
      <c r="AC6131" s="14" t="s">
        <v>55273</v>
      </c>
      <c r="AD6131" s="16" t="s">
        <v>33935</v>
      </c>
      <c r="AE6131" s="14" t="s">
        <v>55273</v>
      </c>
      <c r="AF6131" s="17" t="s">
        <v>55273</v>
      </c>
      <c r="AG6131" s="16" t="s">
        <v>55274</v>
      </c>
      <c r="AH6131" s="14"/>
      <c r="AI6131" s="14"/>
      <c r="AJ6131" s="14"/>
      <c r="AK6131" s="14"/>
      <c r="AL6131" s="14"/>
      <c r="AM6131" s="14"/>
      <c r="AP6131" s="11"/>
      <c r="AU6131" s="15">
        <v>0</v>
      </c>
      <c r="BO6131" s="15" t="s">
        <v>112</v>
      </c>
    </row>
    <row r="6132" spans="1:67" s="15" customFormat="1" ht="12.75" x14ac:dyDescent="0.2">
      <c r="A6132" s="12" t="s">
        <v>84</v>
      </c>
      <c r="B6132" s="13" t="s">
        <v>85</v>
      </c>
      <c r="C6132" s="14"/>
      <c r="E6132" s="15" t="s">
        <v>149</v>
      </c>
      <c r="G6132" s="15" t="s">
        <v>68635</v>
      </c>
      <c r="P6132" s="15" t="s">
        <v>111</v>
      </c>
      <c r="Q6132" s="15">
        <v>6131</v>
      </c>
      <c r="R6132" s="14" t="s">
        <v>55275</v>
      </c>
      <c r="S6132" s="14" t="s">
        <v>55276</v>
      </c>
      <c r="T6132" s="14"/>
      <c r="U6132" s="14"/>
      <c r="V6132" s="14"/>
      <c r="W6132" s="14"/>
      <c r="X6132" s="14"/>
      <c r="Y6132" s="14"/>
      <c r="Z6132" s="14" t="s">
        <v>55277</v>
      </c>
      <c r="AA6132" s="16" t="s">
        <v>55278</v>
      </c>
      <c r="AB6132" s="14" t="s">
        <v>55279</v>
      </c>
      <c r="AC6132" s="14" t="s">
        <v>55279</v>
      </c>
      <c r="AD6132" s="16" t="s">
        <v>55277</v>
      </c>
      <c r="AE6132" s="14" t="s">
        <v>55279</v>
      </c>
      <c r="AF6132" s="17" t="s">
        <v>55279</v>
      </c>
      <c r="AG6132" s="16" t="s">
        <v>55280</v>
      </c>
      <c r="AH6132" s="14"/>
      <c r="AI6132" s="14"/>
      <c r="AJ6132" s="14"/>
      <c r="AK6132" s="14"/>
      <c r="AL6132" s="14"/>
      <c r="AM6132" s="14"/>
      <c r="AO6132" s="11"/>
      <c r="AP6132" s="11"/>
      <c r="AU6132" s="15">
        <v>0</v>
      </c>
      <c r="AW6132" s="11"/>
      <c r="BO6132" s="15" t="s">
        <v>112</v>
      </c>
    </row>
    <row r="6133" spans="1:67" s="15" customFormat="1" ht="12.75" x14ac:dyDescent="0.2">
      <c r="A6133" s="12" t="s">
        <v>84</v>
      </c>
      <c r="B6133" s="13" t="s">
        <v>85</v>
      </c>
      <c r="C6133" s="14"/>
      <c r="E6133" s="15" t="s">
        <v>149</v>
      </c>
      <c r="G6133" s="15" t="s">
        <v>68635</v>
      </c>
      <c r="P6133" s="15" t="s">
        <v>35</v>
      </c>
      <c r="Q6133" s="15">
        <v>6132</v>
      </c>
      <c r="R6133" s="14" t="s">
        <v>55281</v>
      </c>
      <c r="S6133" s="14" t="s">
        <v>55282</v>
      </c>
      <c r="T6133" s="14"/>
      <c r="U6133" s="14"/>
      <c r="V6133" s="14"/>
      <c r="W6133" s="14"/>
      <c r="X6133" s="14" t="s">
        <v>55283</v>
      </c>
      <c r="Y6133" s="14"/>
      <c r="Z6133" s="14" t="s">
        <v>55284</v>
      </c>
      <c r="AA6133" s="16" t="s">
        <v>55285</v>
      </c>
      <c r="AB6133" s="14" t="s">
        <v>55286</v>
      </c>
      <c r="AC6133" s="14" t="s">
        <v>55286</v>
      </c>
      <c r="AD6133" s="16" t="s">
        <v>55277</v>
      </c>
      <c r="AE6133" s="14" t="s">
        <v>55286</v>
      </c>
      <c r="AF6133" s="17" t="s">
        <v>55286</v>
      </c>
      <c r="AG6133" s="16" t="s">
        <v>55287</v>
      </c>
      <c r="AH6133" s="14"/>
      <c r="AI6133" s="14" t="s">
        <v>55288</v>
      </c>
      <c r="AJ6133" s="14" t="s">
        <v>55289</v>
      </c>
      <c r="AK6133" s="14"/>
      <c r="AL6133" s="14" t="s">
        <v>55290</v>
      </c>
      <c r="AM6133" s="14" t="s">
        <v>27094</v>
      </c>
      <c r="AO6133" s="11"/>
      <c r="AP6133" s="11"/>
      <c r="AU6133" s="15">
        <v>0</v>
      </c>
    </row>
    <row r="6134" spans="1:67" s="15" customFormat="1" ht="12.75" x14ac:dyDescent="0.2">
      <c r="A6134" s="12" t="s">
        <v>84</v>
      </c>
      <c r="B6134" s="13" t="s">
        <v>85</v>
      </c>
      <c r="C6134" s="14"/>
      <c r="E6134" s="15" t="s">
        <v>149</v>
      </c>
      <c r="G6134" s="15" t="s">
        <v>68635</v>
      </c>
      <c r="P6134" s="15" t="s">
        <v>111</v>
      </c>
      <c r="Q6134" s="15">
        <v>6133</v>
      </c>
      <c r="R6134" s="14" t="s">
        <v>55291</v>
      </c>
      <c r="S6134" s="14" t="s">
        <v>55292</v>
      </c>
      <c r="T6134" s="14"/>
      <c r="U6134" s="14"/>
      <c r="V6134" s="14"/>
      <c r="W6134" s="14"/>
      <c r="X6134" s="14" t="s">
        <v>55293</v>
      </c>
      <c r="Y6134" s="14"/>
      <c r="Z6134" s="14" t="s">
        <v>55284</v>
      </c>
      <c r="AA6134" s="16" t="s">
        <v>55285</v>
      </c>
      <c r="AB6134" s="14" t="s">
        <v>55294</v>
      </c>
      <c r="AC6134" s="14" t="s">
        <v>55294</v>
      </c>
      <c r="AD6134" s="16" t="s">
        <v>55277</v>
      </c>
      <c r="AE6134" s="14" t="s">
        <v>55294</v>
      </c>
      <c r="AF6134" s="17" t="s">
        <v>55294</v>
      </c>
      <c r="AG6134" s="16" t="s">
        <v>55295</v>
      </c>
      <c r="AH6134" s="14" t="s">
        <v>55295</v>
      </c>
      <c r="AI6134" s="14" t="s">
        <v>55296</v>
      </c>
      <c r="AJ6134" s="14" t="s">
        <v>55297</v>
      </c>
      <c r="AK6134" s="14"/>
      <c r="AL6134" s="14"/>
      <c r="AM6134" s="14" t="s">
        <v>27094</v>
      </c>
      <c r="AN6134" s="15" t="s">
        <v>17939</v>
      </c>
      <c r="AO6134" s="11"/>
      <c r="AP6134" s="11"/>
      <c r="AQ6134" s="15" t="s">
        <v>55298</v>
      </c>
      <c r="AU6134" s="15">
        <v>0</v>
      </c>
    </row>
    <row r="6135" spans="1:67" s="15" customFormat="1" ht="12.75" x14ac:dyDescent="0.2">
      <c r="A6135" s="12" t="s">
        <v>84</v>
      </c>
      <c r="B6135" s="13" t="s">
        <v>85</v>
      </c>
      <c r="C6135" s="14"/>
      <c r="E6135" s="15" t="s">
        <v>149</v>
      </c>
      <c r="G6135" s="15" t="s">
        <v>68635</v>
      </c>
      <c r="P6135" s="15" t="s">
        <v>307</v>
      </c>
      <c r="Q6135" s="15">
        <v>6134</v>
      </c>
      <c r="R6135" s="14" t="s">
        <v>55299</v>
      </c>
      <c r="S6135" s="14" t="s">
        <v>55300</v>
      </c>
      <c r="T6135" s="14"/>
      <c r="U6135" s="14"/>
      <c r="V6135" s="14"/>
      <c r="W6135" s="14"/>
      <c r="X6135" s="14" t="s">
        <v>55301</v>
      </c>
      <c r="Y6135" s="14"/>
      <c r="Z6135" s="14" t="s">
        <v>55284</v>
      </c>
      <c r="AA6135" s="23" t="s">
        <v>55285</v>
      </c>
      <c r="AB6135" s="14" t="s">
        <v>55302</v>
      </c>
      <c r="AC6135" s="14" t="s">
        <v>55302</v>
      </c>
      <c r="AD6135" s="16" t="s">
        <v>55277</v>
      </c>
      <c r="AE6135" s="14" t="s">
        <v>55302</v>
      </c>
      <c r="AF6135" s="17" t="s">
        <v>55302</v>
      </c>
      <c r="AG6135" s="16" t="s">
        <v>55303</v>
      </c>
      <c r="AH6135" s="14"/>
      <c r="AI6135" s="14" t="s">
        <v>55304</v>
      </c>
      <c r="AJ6135" s="14"/>
      <c r="AK6135" s="14"/>
      <c r="AL6135" s="14"/>
      <c r="AM6135" s="14" t="s">
        <v>16759</v>
      </c>
      <c r="AN6135" s="15" t="s">
        <v>28536</v>
      </c>
      <c r="AO6135" s="11" t="s">
        <v>394</v>
      </c>
      <c r="AP6135" s="15" t="s">
        <v>28537</v>
      </c>
      <c r="AR6135" s="15" t="s">
        <v>55305</v>
      </c>
      <c r="AS6135" s="20" t="s">
        <v>55306</v>
      </c>
      <c r="AT6135" s="20" t="s">
        <v>55306</v>
      </c>
      <c r="AU6135" s="15">
        <v>20</v>
      </c>
      <c r="AV6135" s="20" t="s">
        <v>250</v>
      </c>
      <c r="AW6135" s="20" t="s">
        <v>5442</v>
      </c>
      <c r="BA6135" s="20" t="s">
        <v>55307</v>
      </c>
      <c r="BN6135" s="16" t="s">
        <v>55308</v>
      </c>
      <c r="BO6135" s="15" t="s">
        <v>112</v>
      </c>
    </row>
    <row r="6136" spans="1:67" s="15" customFormat="1" ht="12.75" x14ac:dyDescent="0.2">
      <c r="A6136" s="12" t="s">
        <v>84</v>
      </c>
      <c r="B6136" s="13" t="s">
        <v>85</v>
      </c>
      <c r="C6136" s="14"/>
      <c r="E6136" s="15" t="s">
        <v>149</v>
      </c>
      <c r="G6136" s="15" t="s">
        <v>68635</v>
      </c>
      <c r="P6136" s="15" t="s">
        <v>307</v>
      </c>
      <c r="Q6136" s="15">
        <v>6135</v>
      </c>
      <c r="R6136" s="14" t="s">
        <v>55309</v>
      </c>
      <c r="S6136" s="14" t="s">
        <v>55310</v>
      </c>
      <c r="T6136" s="14"/>
      <c r="U6136" s="14"/>
      <c r="V6136" s="14"/>
      <c r="W6136" s="14"/>
      <c r="X6136" s="14" t="s">
        <v>55311</v>
      </c>
      <c r="Y6136" s="14"/>
      <c r="Z6136" s="14" t="s">
        <v>55284</v>
      </c>
      <c r="AA6136" s="23" t="s">
        <v>55285</v>
      </c>
      <c r="AB6136" s="14" t="s">
        <v>55312</v>
      </c>
      <c r="AC6136" s="14" t="s">
        <v>55312</v>
      </c>
      <c r="AD6136" s="16" t="s">
        <v>55277</v>
      </c>
      <c r="AE6136" s="14" t="s">
        <v>55312</v>
      </c>
      <c r="AF6136" s="17" t="s">
        <v>55312</v>
      </c>
      <c r="AG6136" s="16" t="s">
        <v>55313</v>
      </c>
      <c r="AH6136" s="14"/>
      <c r="AI6136" s="14" t="s">
        <v>55314</v>
      </c>
      <c r="AJ6136" s="14"/>
      <c r="AK6136" s="14"/>
      <c r="AL6136" s="14"/>
      <c r="AM6136" s="14"/>
      <c r="AN6136" s="15" t="s">
        <v>28536</v>
      </c>
      <c r="AO6136" s="11" t="s">
        <v>394</v>
      </c>
      <c r="AP6136" s="15" t="s">
        <v>28537</v>
      </c>
      <c r="AR6136" s="15" t="s">
        <v>55315</v>
      </c>
      <c r="AS6136" s="20" t="s">
        <v>55316</v>
      </c>
      <c r="AT6136" s="20" t="s">
        <v>55316</v>
      </c>
      <c r="AU6136" s="15">
        <v>50</v>
      </c>
      <c r="AV6136" s="20" t="s">
        <v>250</v>
      </c>
      <c r="AW6136" s="20" t="s">
        <v>5442</v>
      </c>
      <c r="BA6136" s="20" t="s">
        <v>55317</v>
      </c>
      <c r="BF6136" s="20" t="s">
        <v>55318</v>
      </c>
      <c r="BI6136" s="20" t="s">
        <v>648</v>
      </c>
      <c r="BO6136" s="15" t="s">
        <v>55319</v>
      </c>
    </row>
    <row r="6137" spans="1:67" s="15" customFormat="1" ht="12.75" x14ac:dyDescent="0.2">
      <c r="A6137" s="12" t="s">
        <v>84</v>
      </c>
      <c r="B6137" s="13" t="s">
        <v>85</v>
      </c>
      <c r="C6137" s="14"/>
      <c r="E6137" s="15" t="s">
        <v>149</v>
      </c>
      <c r="G6137" s="15" t="s">
        <v>68635</v>
      </c>
      <c r="P6137" s="15" t="s">
        <v>307</v>
      </c>
      <c r="Q6137" s="15">
        <v>6136</v>
      </c>
      <c r="R6137" s="14" t="s">
        <v>55320</v>
      </c>
      <c r="S6137" s="14" t="s">
        <v>55321</v>
      </c>
      <c r="T6137" s="14"/>
      <c r="U6137" s="14"/>
      <c r="V6137" s="14"/>
      <c r="W6137" s="14"/>
      <c r="X6137" s="14"/>
      <c r="Y6137" s="14"/>
      <c r="Z6137" s="14" t="s">
        <v>55284</v>
      </c>
      <c r="AA6137" s="23" t="s">
        <v>55285</v>
      </c>
      <c r="AB6137" s="14" t="s">
        <v>55322</v>
      </c>
      <c r="AC6137" s="14" t="s">
        <v>55322</v>
      </c>
      <c r="AD6137" s="16" t="s">
        <v>55277</v>
      </c>
      <c r="AE6137" s="14" t="s">
        <v>55322</v>
      </c>
      <c r="AF6137" s="17" t="s">
        <v>55322</v>
      </c>
      <c r="AG6137" s="16" t="s">
        <v>55323</v>
      </c>
      <c r="AH6137" s="14"/>
      <c r="AI6137" s="14"/>
      <c r="AJ6137" s="14"/>
      <c r="AK6137" s="14"/>
      <c r="AL6137" s="14"/>
      <c r="AM6137" s="14"/>
      <c r="AN6137" s="15" t="s">
        <v>28536</v>
      </c>
      <c r="AO6137" s="15" t="s">
        <v>46618</v>
      </c>
      <c r="AP6137" s="15" t="s">
        <v>46619</v>
      </c>
      <c r="AR6137" s="15" t="s">
        <v>55324</v>
      </c>
      <c r="AS6137" s="20" t="s">
        <v>55325</v>
      </c>
      <c r="AT6137" s="20" t="s">
        <v>55325</v>
      </c>
      <c r="AU6137" s="15">
        <v>56</v>
      </c>
      <c r="AV6137" s="20" t="s">
        <v>250</v>
      </c>
      <c r="AW6137" s="20" t="s">
        <v>5442</v>
      </c>
      <c r="AX6137" s="20" t="s">
        <v>3162</v>
      </c>
      <c r="BA6137" s="20" t="s">
        <v>55317</v>
      </c>
      <c r="BF6137" s="20" t="s">
        <v>55326</v>
      </c>
      <c r="BI6137" s="20" t="s">
        <v>55327</v>
      </c>
      <c r="BO6137" s="15" t="s">
        <v>112</v>
      </c>
    </row>
    <row r="6138" spans="1:67" s="15" customFormat="1" ht="12.75" x14ac:dyDescent="0.2">
      <c r="A6138" s="12" t="s">
        <v>84</v>
      </c>
      <c r="B6138" s="13" t="s">
        <v>85</v>
      </c>
      <c r="C6138" s="14"/>
      <c r="E6138" s="15" t="s">
        <v>149</v>
      </c>
      <c r="G6138" s="15" t="s">
        <v>68635</v>
      </c>
      <c r="P6138" s="15" t="s">
        <v>307</v>
      </c>
      <c r="Q6138" s="15">
        <v>6137</v>
      </c>
      <c r="R6138" s="14" t="s">
        <v>55328</v>
      </c>
      <c r="S6138" s="14" t="s">
        <v>55329</v>
      </c>
      <c r="T6138" s="14"/>
      <c r="U6138" s="14"/>
      <c r="V6138" s="14"/>
      <c r="W6138" s="14"/>
      <c r="X6138" s="14" t="s">
        <v>55330</v>
      </c>
      <c r="Y6138" s="14"/>
      <c r="Z6138" s="14" t="s">
        <v>55284</v>
      </c>
      <c r="AA6138" s="23" t="s">
        <v>55285</v>
      </c>
      <c r="AB6138" s="14" t="s">
        <v>55331</v>
      </c>
      <c r="AC6138" s="14" t="s">
        <v>55331</v>
      </c>
      <c r="AD6138" s="16" t="s">
        <v>55277</v>
      </c>
      <c r="AE6138" s="14" t="s">
        <v>55331</v>
      </c>
      <c r="AF6138" s="17" t="s">
        <v>55331</v>
      </c>
      <c r="AG6138" s="16" t="s">
        <v>55332</v>
      </c>
      <c r="AH6138" s="14"/>
      <c r="AI6138" s="14" t="s">
        <v>55333</v>
      </c>
      <c r="AJ6138" s="14"/>
      <c r="AK6138" s="14"/>
      <c r="AL6138" s="14"/>
      <c r="AM6138" s="14" t="s">
        <v>16759</v>
      </c>
      <c r="AN6138" s="15" t="s">
        <v>28536</v>
      </c>
      <c r="AO6138" s="11" t="s">
        <v>394</v>
      </c>
      <c r="AP6138" s="15" t="s">
        <v>28537</v>
      </c>
      <c r="AR6138" s="15" t="s">
        <v>55334</v>
      </c>
      <c r="AS6138" s="20" t="s">
        <v>55335</v>
      </c>
      <c r="AT6138" s="20" t="s">
        <v>55335</v>
      </c>
      <c r="AU6138" s="15">
        <v>37</v>
      </c>
      <c r="AV6138" s="20" t="s">
        <v>250</v>
      </c>
      <c r="AW6138" s="20" t="s">
        <v>5442</v>
      </c>
      <c r="BA6138" s="20" t="s">
        <v>55317</v>
      </c>
      <c r="BF6138" s="20" t="s">
        <v>55336</v>
      </c>
      <c r="BI6138" s="20" t="s">
        <v>16363</v>
      </c>
      <c r="BN6138" s="16" t="s">
        <v>55337</v>
      </c>
      <c r="BO6138" s="15" t="s">
        <v>55338</v>
      </c>
    </row>
    <row r="6139" spans="1:67" s="15" customFormat="1" ht="12.75" x14ac:dyDescent="0.2">
      <c r="A6139" s="12" t="s">
        <v>84</v>
      </c>
      <c r="B6139" s="13" t="s">
        <v>85</v>
      </c>
      <c r="C6139" s="14"/>
      <c r="E6139" s="15" t="s">
        <v>149</v>
      </c>
      <c r="G6139" s="15" t="s">
        <v>68635</v>
      </c>
      <c r="P6139" s="15" t="s">
        <v>307</v>
      </c>
      <c r="Q6139" s="15">
        <v>6138</v>
      </c>
      <c r="R6139" s="14" t="s">
        <v>55339</v>
      </c>
      <c r="S6139" s="14" t="s">
        <v>55340</v>
      </c>
      <c r="T6139" s="14"/>
      <c r="U6139" s="14"/>
      <c r="V6139" s="14"/>
      <c r="W6139" s="14"/>
      <c r="X6139" s="14"/>
      <c r="Y6139" s="14"/>
      <c r="Z6139" s="14" t="s">
        <v>17506</v>
      </c>
      <c r="AA6139" s="23" t="s">
        <v>55278</v>
      </c>
      <c r="AB6139" s="14" t="s">
        <v>55341</v>
      </c>
      <c r="AC6139" s="14" t="s">
        <v>55341</v>
      </c>
      <c r="AD6139" s="16" t="s">
        <v>55277</v>
      </c>
      <c r="AE6139" s="14" t="s">
        <v>55341</v>
      </c>
      <c r="AF6139" s="17" t="s">
        <v>55341</v>
      </c>
      <c r="AG6139" s="16" t="s">
        <v>55342</v>
      </c>
      <c r="AH6139" s="14"/>
      <c r="AI6139" s="14"/>
      <c r="AJ6139" s="14"/>
      <c r="AK6139" s="14"/>
      <c r="AL6139" s="14"/>
      <c r="AM6139" s="14"/>
      <c r="AN6139" s="15" t="s">
        <v>28536</v>
      </c>
      <c r="AO6139" s="15" t="s">
        <v>46618</v>
      </c>
      <c r="AP6139" s="15" t="s">
        <v>46619</v>
      </c>
      <c r="AR6139" s="20" t="s">
        <v>55343</v>
      </c>
      <c r="AS6139" s="20" t="s">
        <v>55344</v>
      </c>
      <c r="AT6139" s="20" t="s">
        <v>55344</v>
      </c>
      <c r="AU6139" s="15">
        <v>23</v>
      </c>
      <c r="AV6139" s="20" t="s">
        <v>250</v>
      </c>
      <c r="AW6139" s="20" t="s">
        <v>5442</v>
      </c>
      <c r="BA6139" s="20" t="s">
        <v>55317</v>
      </c>
      <c r="BO6139" s="15" t="s">
        <v>112</v>
      </c>
    </row>
    <row r="6140" spans="1:67" s="15" customFormat="1" ht="12.75" x14ac:dyDescent="0.2">
      <c r="A6140" s="12" t="s">
        <v>84</v>
      </c>
      <c r="B6140" s="13" t="s">
        <v>85</v>
      </c>
      <c r="C6140" s="14"/>
      <c r="E6140" s="15" t="s">
        <v>149</v>
      </c>
      <c r="G6140" s="15" t="s">
        <v>68635</v>
      </c>
      <c r="P6140" s="15" t="s">
        <v>111</v>
      </c>
      <c r="Q6140" s="15">
        <v>6139</v>
      </c>
      <c r="R6140" s="14" t="s">
        <v>55345</v>
      </c>
      <c r="S6140" s="14" t="s">
        <v>55346</v>
      </c>
      <c r="T6140" s="14"/>
      <c r="U6140" s="14"/>
      <c r="V6140" s="14"/>
      <c r="W6140" s="14"/>
      <c r="X6140" s="14"/>
      <c r="Y6140" s="14"/>
      <c r="Z6140" s="14" t="s">
        <v>55277</v>
      </c>
      <c r="AA6140" s="16" t="s">
        <v>55278</v>
      </c>
      <c r="AB6140" s="14" t="s">
        <v>55347</v>
      </c>
      <c r="AC6140" s="14" t="s">
        <v>55347</v>
      </c>
      <c r="AD6140" s="16" t="s">
        <v>55277</v>
      </c>
      <c r="AE6140" s="14" t="s">
        <v>55347</v>
      </c>
      <c r="AF6140" s="17" t="s">
        <v>55347</v>
      </c>
      <c r="AG6140" s="16" t="s">
        <v>55348</v>
      </c>
      <c r="AH6140" s="14"/>
      <c r="AI6140" s="14" t="s">
        <v>55349</v>
      </c>
      <c r="AJ6140" s="14" t="s">
        <v>55350</v>
      </c>
      <c r="AK6140" s="14"/>
      <c r="AL6140" s="14"/>
      <c r="AM6140" s="14" t="s">
        <v>27094</v>
      </c>
      <c r="AU6140" s="15">
        <v>0</v>
      </c>
    </row>
    <row r="6141" spans="1:67" s="15" customFormat="1" ht="12.75" x14ac:dyDescent="0.2">
      <c r="A6141" s="12" t="s">
        <v>84</v>
      </c>
      <c r="B6141" s="13" t="s">
        <v>85</v>
      </c>
      <c r="C6141" s="14"/>
      <c r="E6141" s="15" t="s">
        <v>149</v>
      </c>
      <c r="G6141" s="15" t="s">
        <v>68635</v>
      </c>
      <c r="P6141" s="15" t="s">
        <v>35</v>
      </c>
      <c r="Q6141" s="15">
        <v>6140</v>
      </c>
      <c r="R6141" s="14" t="s">
        <v>55351</v>
      </c>
      <c r="S6141" s="14" t="s">
        <v>55352</v>
      </c>
      <c r="T6141" s="14"/>
      <c r="U6141" s="14"/>
      <c r="V6141" s="14"/>
      <c r="W6141" s="14"/>
      <c r="X6141" s="14" t="s">
        <v>55353</v>
      </c>
      <c r="Y6141" s="14"/>
      <c r="Z6141" s="14" t="s">
        <v>55284</v>
      </c>
      <c r="AA6141" s="23" t="s">
        <v>55285</v>
      </c>
      <c r="AB6141" s="14" t="s">
        <v>55354</v>
      </c>
      <c r="AC6141" s="14" t="s">
        <v>55354</v>
      </c>
      <c r="AD6141" s="16" t="s">
        <v>55277</v>
      </c>
      <c r="AE6141" s="14" t="s">
        <v>55354</v>
      </c>
      <c r="AF6141" s="17" t="s">
        <v>55354</v>
      </c>
      <c r="AG6141" s="16" t="s">
        <v>55355</v>
      </c>
      <c r="AH6141" s="14" t="s">
        <v>55355</v>
      </c>
      <c r="AI6141" s="14" t="s">
        <v>55356</v>
      </c>
      <c r="AJ6141" s="14"/>
      <c r="AK6141" s="14"/>
      <c r="AL6141" s="14"/>
      <c r="AM6141" s="14"/>
      <c r="AN6141" s="15" t="s">
        <v>16760</v>
      </c>
      <c r="AP6141" s="11"/>
      <c r="AQ6141" s="15" t="s">
        <v>55357</v>
      </c>
      <c r="AR6141" s="15" t="s">
        <v>55358</v>
      </c>
      <c r="AS6141" s="20" t="s">
        <v>55359</v>
      </c>
      <c r="AT6141" s="20" t="s">
        <v>55359</v>
      </c>
      <c r="AU6141" s="15">
        <v>81</v>
      </c>
      <c r="AV6141" s="20" t="s">
        <v>250</v>
      </c>
      <c r="AW6141" s="20" t="s">
        <v>16764</v>
      </c>
      <c r="AX6141" s="20" t="s">
        <v>3160</v>
      </c>
      <c r="BA6141" s="20" t="s">
        <v>55360</v>
      </c>
      <c r="BF6141" s="20" t="s">
        <v>55361</v>
      </c>
      <c r="BG6141" s="20" t="s">
        <v>12680</v>
      </c>
      <c r="BI6141" s="20" t="s">
        <v>5553</v>
      </c>
      <c r="BK6141" s="20" t="s">
        <v>55362</v>
      </c>
      <c r="BO6141" s="15" t="s">
        <v>55363</v>
      </c>
    </row>
    <row r="6142" spans="1:67" s="15" customFormat="1" ht="12.75" x14ac:dyDescent="0.2">
      <c r="A6142" s="12" t="s">
        <v>84</v>
      </c>
      <c r="B6142" s="13" t="s">
        <v>85</v>
      </c>
      <c r="C6142" s="14"/>
      <c r="E6142" s="15" t="s">
        <v>149</v>
      </c>
      <c r="G6142" s="15" t="s">
        <v>68635</v>
      </c>
      <c r="P6142" s="15" t="s">
        <v>35</v>
      </c>
      <c r="Q6142" s="15">
        <v>6141</v>
      </c>
      <c r="R6142" s="14" t="s">
        <v>55364</v>
      </c>
      <c r="S6142" s="14" t="s">
        <v>55365</v>
      </c>
      <c r="T6142" s="14"/>
      <c r="U6142" s="14"/>
      <c r="V6142" s="14"/>
      <c r="W6142" s="14"/>
      <c r="X6142" s="14" t="s">
        <v>55366</v>
      </c>
      <c r="Y6142" s="14"/>
      <c r="Z6142" s="14" t="s">
        <v>55284</v>
      </c>
      <c r="AA6142" s="23" t="s">
        <v>55285</v>
      </c>
      <c r="AB6142" s="14" t="s">
        <v>55367</v>
      </c>
      <c r="AC6142" s="14" t="s">
        <v>55367</v>
      </c>
      <c r="AD6142" s="16" t="s">
        <v>55277</v>
      </c>
      <c r="AE6142" s="14" t="s">
        <v>55367</v>
      </c>
      <c r="AF6142" s="17" t="s">
        <v>55367</v>
      </c>
      <c r="AG6142" s="16" t="s">
        <v>55368</v>
      </c>
      <c r="AH6142" s="14" t="s">
        <v>55368</v>
      </c>
      <c r="AI6142" s="14" t="s">
        <v>55369</v>
      </c>
      <c r="AJ6142" s="14"/>
      <c r="AK6142" s="14"/>
      <c r="AL6142" s="14"/>
      <c r="AM6142" s="14"/>
      <c r="AN6142" s="15" t="s">
        <v>16760</v>
      </c>
      <c r="AP6142" s="11"/>
      <c r="AQ6142" s="15" t="s">
        <v>55370</v>
      </c>
      <c r="AR6142" s="15" t="s">
        <v>55371</v>
      </c>
      <c r="AS6142" s="20" t="s">
        <v>55372</v>
      </c>
      <c r="AT6142" s="20" t="s">
        <v>55372</v>
      </c>
      <c r="AU6142" s="15">
        <v>84</v>
      </c>
      <c r="AV6142" s="20" t="s">
        <v>250</v>
      </c>
      <c r="AW6142" s="20" t="s">
        <v>16764</v>
      </c>
      <c r="AX6142" s="20" t="s">
        <v>3160</v>
      </c>
      <c r="BA6142" s="20" t="s">
        <v>55360</v>
      </c>
      <c r="BF6142" s="20" t="s">
        <v>55361</v>
      </c>
      <c r="BG6142" s="20" t="s">
        <v>12680</v>
      </c>
      <c r="BI6142" s="20" t="s">
        <v>8206</v>
      </c>
      <c r="BK6142" s="20" t="s">
        <v>55362</v>
      </c>
      <c r="BO6142" s="15" t="s">
        <v>55373</v>
      </c>
    </row>
    <row r="6143" spans="1:67" s="15" customFormat="1" ht="12.75" x14ac:dyDescent="0.2">
      <c r="A6143" s="12" t="s">
        <v>84</v>
      </c>
      <c r="B6143" s="13" t="s">
        <v>85</v>
      </c>
      <c r="C6143" s="14"/>
      <c r="E6143" s="15" t="s">
        <v>149</v>
      </c>
      <c r="G6143" s="15" t="s">
        <v>68635</v>
      </c>
      <c r="P6143" s="15" t="s">
        <v>111</v>
      </c>
      <c r="Q6143" s="15">
        <v>6142</v>
      </c>
      <c r="R6143" s="14" t="s">
        <v>55374</v>
      </c>
      <c r="S6143" s="14" t="s">
        <v>55375</v>
      </c>
      <c r="T6143" s="14"/>
      <c r="U6143" s="14"/>
      <c r="V6143" s="14"/>
      <c r="W6143" s="14"/>
      <c r="X6143" s="14"/>
      <c r="Y6143" s="14"/>
      <c r="Z6143" s="14" t="s">
        <v>55277</v>
      </c>
      <c r="AA6143" s="16" t="s">
        <v>55278</v>
      </c>
      <c r="AB6143" s="14" t="s">
        <v>55376</v>
      </c>
      <c r="AC6143" s="14" t="s">
        <v>55377</v>
      </c>
      <c r="AD6143" s="16" t="s">
        <v>55277</v>
      </c>
      <c r="AE6143" s="14" t="s">
        <v>55377</v>
      </c>
      <c r="AF6143" s="17" t="s">
        <v>55376</v>
      </c>
      <c r="AG6143" s="16" t="s">
        <v>55378</v>
      </c>
      <c r="AH6143" s="14"/>
      <c r="AI6143" s="14"/>
      <c r="AJ6143" s="14"/>
      <c r="AK6143" s="14"/>
      <c r="AL6143" s="14"/>
      <c r="AM6143" s="14"/>
      <c r="AN6143" s="15" t="s">
        <v>14626</v>
      </c>
      <c r="AP6143" s="11"/>
      <c r="AR6143" s="15" t="s">
        <v>55379</v>
      </c>
      <c r="AS6143" s="20" t="s">
        <v>55380</v>
      </c>
      <c r="AT6143" s="20" t="s">
        <v>55380</v>
      </c>
      <c r="AU6143" s="15">
        <v>44</v>
      </c>
      <c r="AV6143" s="20" t="s">
        <v>2992</v>
      </c>
      <c r="AW6143" s="20" t="s">
        <v>55381</v>
      </c>
      <c r="BI6143" s="20" t="s">
        <v>5446</v>
      </c>
      <c r="BL6143" s="20" t="s">
        <v>445</v>
      </c>
      <c r="BO6143" s="15" t="s">
        <v>55382</v>
      </c>
    </row>
    <row r="6144" spans="1:67" s="15" customFormat="1" ht="12.75" x14ac:dyDescent="0.2">
      <c r="A6144" s="12" t="s">
        <v>84</v>
      </c>
      <c r="B6144" s="13" t="s">
        <v>85</v>
      </c>
      <c r="C6144" s="14"/>
      <c r="E6144" s="15" t="s">
        <v>149</v>
      </c>
      <c r="G6144" s="15" t="s">
        <v>68635</v>
      </c>
      <c r="P6144" s="15" t="s">
        <v>111</v>
      </c>
      <c r="Q6144" s="15">
        <v>6143</v>
      </c>
      <c r="R6144" s="14" t="s">
        <v>55383</v>
      </c>
      <c r="S6144" s="14" t="s">
        <v>55384</v>
      </c>
      <c r="T6144" s="14"/>
      <c r="U6144" s="14"/>
      <c r="V6144" s="14"/>
      <c r="W6144" s="14"/>
      <c r="X6144" s="14"/>
      <c r="Y6144" s="14"/>
      <c r="Z6144" s="14" t="s">
        <v>411</v>
      </c>
      <c r="AA6144" s="26" t="s">
        <v>55385</v>
      </c>
      <c r="AB6144" s="14" t="s">
        <v>55386</v>
      </c>
      <c r="AC6144" s="14" t="s">
        <v>55387</v>
      </c>
      <c r="AD6144" s="16" t="s">
        <v>55388</v>
      </c>
      <c r="AE6144" s="14" t="s">
        <v>55387</v>
      </c>
      <c r="AF6144" s="17" t="s">
        <v>55389</v>
      </c>
      <c r="AG6144" s="16" t="s">
        <v>55390</v>
      </c>
      <c r="AH6144" s="14"/>
      <c r="AI6144" s="14"/>
      <c r="AJ6144" s="14"/>
      <c r="AK6144" s="14"/>
      <c r="AL6144" s="14"/>
      <c r="AM6144" s="14"/>
      <c r="AN6144" s="15" t="s">
        <v>42248</v>
      </c>
      <c r="AP6144" s="11"/>
      <c r="AR6144" s="15" t="s">
        <v>55391</v>
      </c>
      <c r="AS6144" s="20" t="s">
        <v>55392</v>
      </c>
      <c r="AT6144" s="20" t="s">
        <v>55392</v>
      </c>
      <c r="AU6144" s="15">
        <v>47</v>
      </c>
      <c r="AV6144" s="20" t="s">
        <v>55393</v>
      </c>
      <c r="AW6144" s="20" t="s">
        <v>5663</v>
      </c>
      <c r="AX6144" s="20" t="s">
        <v>52818</v>
      </c>
      <c r="AY6144" s="27" t="s">
        <v>4753</v>
      </c>
      <c r="BA6144" s="20" t="s">
        <v>55394</v>
      </c>
      <c r="BC6144" s="20" t="s">
        <v>7653</v>
      </c>
      <c r="BG6144" s="20" t="s">
        <v>18775</v>
      </c>
      <c r="BO6144" s="15" t="s">
        <v>55395</v>
      </c>
    </row>
    <row r="6145" spans="1:67" s="15" customFormat="1" ht="12.75" x14ac:dyDescent="0.2">
      <c r="A6145" s="12" t="s">
        <v>84</v>
      </c>
      <c r="B6145" s="13" t="s">
        <v>85</v>
      </c>
      <c r="C6145" s="14"/>
      <c r="E6145" s="15" t="s">
        <v>149</v>
      </c>
      <c r="G6145" s="15" t="s">
        <v>68635</v>
      </c>
      <c r="P6145" s="15" t="s">
        <v>111</v>
      </c>
      <c r="Q6145" s="15">
        <v>6144</v>
      </c>
      <c r="R6145" s="14" t="s">
        <v>55396</v>
      </c>
      <c r="S6145" s="14" t="s">
        <v>55397</v>
      </c>
      <c r="T6145" s="14"/>
      <c r="U6145" s="14"/>
      <c r="V6145" s="14"/>
      <c r="W6145" s="14"/>
      <c r="X6145" s="14"/>
      <c r="Y6145" s="14"/>
      <c r="Z6145" s="14" t="s">
        <v>411</v>
      </c>
      <c r="AA6145" s="26" t="s">
        <v>55385</v>
      </c>
      <c r="AB6145" s="14" t="s">
        <v>55398</v>
      </c>
      <c r="AC6145" s="14" t="s">
        <v>55399</v>
      </c>
      <c r="AD6145" s="16" t="s">
        <v>55388</v>
      </c>
      <c r="AE6145" s="14" t="s">
        <v>55399</v>
      </c>
      <c r="AF6145" s="17" t="s">
        <v>55400</v>
      </c>
      <c r="AG6145" s="16" t="s">
        <v>55401</v>
      </c>
      <c r="AH6145" s="14"/>
      <c r="AI6145" s="14"/>
      <c r="AJ6145" s="14"/>
      <c r="AK6145" s="14"/>
      <c r="AL6145" s="14"/>
      <c r="AM6145" s="14"/>
      <c r="AN6145" s="15" t="s">
        <v>42248</v>
      </c>
      <c r="AP6145" s="11"/>
      <c r="AR6145" s="15" t="s">
        <v>55402</v>
      </c>
      <c r="AS6145" s="20" t="s">
        <v>55403</v>
      </c>
      <c r="AT6145" s="20" t="s">
        <v>55403</v>
      </c>
      <c r="AU6145" s="15">
        <v>44</v>
      </c>
      <c r="AV6145" s="20" t="s">
        <v>55393</v>
      </c>
      <c r="AW6145" s="20" t="s">
        <v>5663</v>
      </c>
      <c r="AX6145" s="20" t="s">
        <v>52818</v>
      </c>
      <c r="AY6145" s="20" t="s">
        <v>10415</v>
      </c>
      <c r="BA6145" s="20" t="s">
        <v>55404</v>
      </c>
      <c r="BC6145" s="20" t="s">
        <v>54380</v>
      </c>
      <c r="BG6145" s="20" t="s">
        <v>18775</v>
      </c>
      <c r="BO6145" s="15" t="s">
        <v>55405</v>
      </c>
    </row>
    <row r="6146" spans="1:67" s="15" customFormat="1" ht="12.75" x14ac:dyDescent="0.2">
      <c r="A6146" s="12" t="s">
        <v>84</v>
      </c>
      <c r="B6146" s="13" t="s">
        <v>85</v>
      </c>
      <c r="C6146" s="14"/>
      <c r="E6146" s="15" t="s">
        <v>149</v>
      </c>
      <c r="G6146" s="15" t="s">
        <v>68635</v>
      </c>
      <c r="P6146" s="15" t="s">
        <v>111</v>
      </c>
      <c r="Q6146" s="15">
        <v>6145</v>
      </c>
      <c r="R6146" s="14" t="s">
        <v>55406</v>
      </c>
      <c r="S6146" s="14" t="s">
        <v>55407</v>
      </c>
      <c r="T6146" s="14"/>
      <c r="U6146" s="14"/>
      <c r="V6146" s="14"/>
      <c r="W6146" s="14"/>
      <c r="X6146" s="14"/>
      <c r="Y6146" s="14"/>
      <c r="Z6146" s="14" t="s">
        <v>55408</v>
      </c>
      <c r="AA6146" s="16" t="s">
        <v>55409</v>
      </c>
      <c r="AB6146" s="14" t="s">
        <v>55410</v>
      </c>
      <c r="AC6146" s="14" t="s">
        <v>55410</v>
      </c>
      <c r="AD6146" s="16" t="s">
        <v>55408</v>
      </c>
      <c r="AE6146" s="14" t="s">
        <v>55410</v>
      </c>
      <c r="AF6146" s="17" t="s">
        <v>55410</v>
      </c>
      <c r="AG6146" s="16" t="s">
        <v>55411</v>
      </c>
      <c r="AH6146" s="14"/>
      <c r="AI6146" s="14" t="s">
        <v>55412</v>
      </c>
      <c r="AJ6146" s="14" t="s">
        <v>55413</v>
      </c>
      <c r="AK6146" s="14"/>
      <c r="AL6146" s="14"/>
      <c r="AM6146" s="14" t="s">
        <v>53198</v>
      </c>
      <c r="AP6146" s="11"/>
      <c r="AU6146" s="15">
        <v>0</v>
      </c>
    </row>
    <row r="6147" spans="1:67" s="15" customFormat="1" ht="12.75" x14ac:dyDescent="0.2">
      <c r="A6147" s="12" t="s">
        <v>84</v>
      </c>
      <c r="B6147" s="13" t="s">
        <v>85</v>
      </c>
      <c r="C6147" s="14"/>
      <c r="E6147" s="15" t="s">
        <v>149</v>
      </c>
      <c r="G6147" s="15" t="s">
        <v>68635</v>
      </c>
      <c r="P6147" s="15" t="s">
        <v>35</v>
      </c>
      <c r="Q6147" s="15">
        <v>6146</v>
      </c>
      <c r="R6147" s="14" t="s">
        <v>55414</v>
      </c>
      <c r="S6147" s="14" t="s">
        <v>55415</v>
      </c>
      <c r="T6147" s="14" t="s">
        <v>90</v>
      </c>
      <c r="U6147" s="14" t="s">
        <v>55416</v>
      </c>
      <c r="V6147" s="14" t="s">
        <v>55417</v>
      </c>
      <c r="W6147" s="14" t="s">
        <v>739</v>
      </c>
      <c r="X6147" s="14"/>
      <c r="Y6147" s="14" t="s">
        <v>55418</v>
      </c>
      <c r="Z6147" s="14" t="s">
        <v>55419</v>
      </c>
      <c r="AA6147" s="16" t="s">
        <v>55420</v>
      </c>
      <c r="AB6147" s="14" t="s">
        <v>55421</v>
      </c>
      <c r="AC6147" s="14" t="s">
        <v>55421</v>
      </c>
      <c r="AD6147" s="16" t="s">
        <v>55419</v>
      </c>
      <c r="AE6147" s="14" t="s">
        <v>55421</v>
      </c>
      <c r="AF6147" s="17" t="s">
        <v>55421</v>
      </c>
      <c r="AG6147" s="16" t="s">
        <v>55422</v>
      </c>
      <c r="AH6147" s="14" t="s">
        <v>55422</v>
      </c>
      <c r="AI6147" s="14" t="s">
        <v>55423</v>
      </c>
      <c r="AJ6147" s="14" t="s">
        <v>55424</v>
      </c>
      <c r="AK6147" s="14"/>
      <c r="AL6147" s="14" t="s">
        <v>55425</v>
      </c>
      <c r="AM6147" s="14" t="s">
        <v>103</v>
      </c>
      <c r="AN6147" s="15" t="s">
        <v>104</v>
      </c>
      <c r="AO6147" s="14"/>
      <c r="AP6147" s="11"/>
      <c r="AQ6147" s="15" t="s">
        <v>55426</v>
      </c>
      <c r="AU6147" s="15">
        <v>0</v>
      </c>
    </row>
    <row r="6148" spans="1:67" s="15" customFormat="1" ht="12.75" x14ac:dyDescent="0.2">
      <c r="A6148" s="12" t="s">
        <v>84</v>
      </c>
      <c r="B6148" s="13" t="s">
        <v>85</v>
      </c>
      <c r="C6148" s="14"/>
      <c r="E6148" s="15" t="s">
        <v>149</v>
      </c>
      <c r="G6148" s="15" t="s">
        <v>68635</v>
      </c>
      <c r="P6148" s="15" t="s">
        <v>111</v>
      </c>
      <c r="Q6148" s="15">
        <v>6147</v>
      </c>
      <c r="R6148" s="14" t="s">
        <v>55427</v>
      </c>
      <c r="S6148" s="14" t="s">
        <v>55428</v>
      </c>
      <c r="T6148" s="14"/>
      <c r="U6148" s="14"/>
      <c r="V6148" s="14"/>
      <c r="W6148" s="14"/>
      <c r="X6148" s="14"/>
      <c r="Y6148" s="14"/>
      <c r="Z6148" s="14" t="s">
        <v>55429</v>
      </c>
      <c r="AA6148" s="16" t="s">
        <v>55430</v>
      </c>
      <c r="AB6148" s="14" t="s">
        <v>55431</v>
      </c>
      <c r="AC6148" s="14" t="s">
        <v>55431</v>
      </c>
      <c r="AD6148" s="16" t="s">
        <v>55432</v>
      </c>
      <c r="AE6148" s="14" t="s">
        <v>55431</v>
      </c>
      <c r="AF6148" s="17" t="s">
        <v>55431</v>
      </c>
      <c r="AG6148" s="16" t="s">
        <v>55433</v>
      </c>
      <c r="AH6148" s="14"/>
      <c r="AI6148" s="14"/>
      <c r="AJ6148" s="14"/>
      <c r="AK6148" s="14"/>
      <c r="AL6148" s="14"/>
      <c r="AM6148" s="14"/>
      <c r="AU6148" s="15">
        <v>0</v>
      </c>
      <c r="BO6148" s="15" t="s">
        <v>112</v>
      </c>
    </row>
    <row r="6149" spans="1:67" s="15" customFormat="1" ht="12.75" x14ac:dyDescent="0.2">
      <c r="A6149" s="12" t="s">
        <v>84</v>
      </c>
      <c r="B6149" s="13" t="s">
        <v>85</v>
      </c>
      <c r="C6149" s="14"/>
      <c r="E6149" s="15" t="s">
        <v>149</v>
      </c>
      <c r="G6149" s="15" t="s">
        <v>68635</v>
      </c>
      <c r="P6149" s="15" t="s">
        <v>111</v>
      </c>
      <c r="Q6149" s="15">
        <v>6148</v>
      </c>
      <c r="R6149" s="14" t="s">
        <v>55434</v>
      </c>
      <c r="S6149" s="14" t="s">
        <v>55435</v>
      </c>
      <c r="T6149" s="14"/>
      <c r="U6149" s="14"/>
      <c r="V6149" s="14"/>
      <c r="W6149" s="14"/>
      <c r="X6149" s="14" t="s">
        <v>55436</v>
      </c>
      <c r="Y6149" s="14"/>
      <c r="Z6149" s="14" t="s">
        <v>55429</v>
      </c>
      <c r="AA6149" s="16" t="s">
        <v>55430</v>
      </c>
      <c r="AB6149" s="14" t="s">
        <v>55437</v>
      </c>
      <c r="AC6149" s="14" t="s">
        <v>55437</v>
      </c>
      <c r="AD6149" s="16" t="s">
        <v>55432</v>
      </c>
      <c r="AE6149" s="14" t="s">
        <v>55437</v>
      </c>
      <c r="AF6149" s="17" t="s">
        <v>55437</v>
      </c>
      <c r="AG6149" s="16" t="s">
        <v>55438</v>
      </c>
      <c r="AH6149" s="14"/>
      <c r="AI6149" s="14"/>
      <c r="AJ6149" s="14"/>
      <c r="AK6149" s="14"/>
      <c r="AL6149" s="14"/>
      <c r="AM6149" s="14"/>
      <c r="AU6149" s="15">
        <v>0</v>
      </c>
      <c r="BO6149" s="15" t="s">
        <v>112</v>
      </c>
    </row>
    <row r="6150" spans="1:67" s="15" customFormat="1" ht="12.75" x14ac:dyDescent="0.2">
      <c r="A6150" s="12" t="s">
        <v>84</v>
      </c>
      <c r="B6150" s="13" t="s">
        <v>85</v>
      </c>
      <c r="C6150" s="14"/>
      <c r="E6150" s="15" t="s">
        <v>149</v>
      </c>
      <c r="G6150" s="15" t="s">
        <v>68635</v>
      </c>
      <c r="P6150" s="15" t="s">
        <v>111</v>
      </c>
      <c r="Q6150" s="15">
        <v>6149</v>
      </c>
      <c r="R6150" s="14" t="s">
        <v>55439</v>
      </c>
      <c r="S6150" s="14" t="s">
        <v>55440</v>
      </c>
      <c r="T6150" s="14"/>
      <c r="U6150" s="14"/>
      <c r="V6150" s="14"/>
      <c r="W6150" s="14"/>
      <c r="X6150" s="14" t="s">
        <v>55441</v>
      </c>
      <c r="Y6150" s="14"/>
      <c r="Z6150" s="14" t="s">
        <v>55429</v>
      </c>
      <c r="AA6150" s="16" t="s">
        <v>55430</v>
      </c>
      <c r="AB6150" s="14" t="s">
        <v>55442</v>
      </c>
      <c r="AC6150" s="14" t="s">
        <v>55442</v>
      </c>
      <c r="AD6150" s="16" t="s">
        <v>55432</v>
      </c>
      <c r="AE6150" s="14" t="s">
        <v>55442</v>
      </c>
      <c r="AF6150" s="17" t="s">
        <v>55442</v>
      </c>
      <c r="AG6150" s="16" t="s">
        <v>55443</v>
      </c>
      <c r="AH6150" s="14"/>
      <c r="AI6150" s="14"/>
      <c r="AJ6150" s="14"/>
      <c r="AK6150" s="14"/>
      <c r="AL6150" s="14"/>
      <c r="AM6150" s="14"/>
      <c r="AO6150" s="11"/>
      <c r="AP6150" s="11"/>
      <c r="AU6150" s="15">
        <v>0</v>
      </c>
      <c r="BO6150" s="15" t="s">
        <v>112</v>
      </c>
    </row>
    <row r="6151" spans="1:67" s="15" customFormat="1" ht="12.75" x14ac:dyDescent="0.2">
      <c r="A6151" s="12" t="s">
        <v>84</v>
      </c>
      <c r="B6151" s="13" t="s">
        <v>85</v>
      </c>
      <c r="C6151" s="14"/>
      <c r="E6151" s="15" t="s">
        <v>149</v>
      </c>
      <c r="G6151" s="15" t="s">
        <v>68635</v>
      </c>
      <c r="P6151" s="15" t="s">
        <v>111</v>
      </c>
      <c r="Q6151" s="15">
        <v>6150</v>
      </c>
      <c r="R6151" s="14" t="s">
        <v>55444</v>
      </c>
      <c r="S6151" s="14" t="s">
        <v>55445</v>
      </c>
      <c r="T6151" s="14"/>
      <c r="U6151" s="14"/>
      <c r="V6151" s="14"/>
      <c r="W6151" s="14"/>
      <c r="X6151" s="14" t="s">
        <v>55446</v>
      </c>
      <c r="Y6151" s="14"/>
      <c r="Z6151" s="14" t="s">
        <v>55429</v>
      </c>
      <c r="AA6151" s="16" t="s">
        <v>55430</v>
      </c>
      <c r="AB6151" s="14" t="s">
        <v>55447</v>
      </c>
      <c r="AC6151" s="14" t="s">
        <v>55447</v>
      </c>
      <c r="AD6151" s="16" t="s">
        <v>55432</v>
      </c>
      <c r="AE6151" s="14" t="s">
        <v>55447</v>
      </c>
      <c r="AF6151" s="17" t="s">
        <v>55447</v>
      </c>
      <c r="AG6151" s="16" t="s">
        <v>55448</v>
      </c>
      <c r="AH6151" s="14"/>
      <c r="AI6151" s="14"/>
      <c r="AJ6151" s="14"/>
      <c r="AK6151" s="14"/>
      <c r="AL6151" s="14"/>
      <c r="AM6151" s="14"/>
      <c r="AO6151" s="11"/>
      <c r="AP6151" s="11"/>
      <c r="AU6151" s="15">
        <v>0</v>
      </c>
      <c r="BO6151" s="15" t="s">
        <v>112</v>
      </c>
    </row>
    <row r="6152" spans="1:67" s="15" customFormat="1" ht="12.75" x14ac:dyDescent="0.2">
      <c r="A6152" s="12" t="s">
        <v>84</v>
      </c>
      <c r="B6152" s="13" t="s">
        <v>85</v>
      </c>
      <c r="C6152" s="14"/>
      <c r="E6152" s="15" t="s">
        <v>149</v>
      </c>
      <c r="G6152" s="15" t="s">
        <v>68635</v>
      </c>
      <c r="P6152" s="15" t="s">
        <v>35</v>
      </c>
      <c r="Q6152" s="15">
        <v>6151</v>
      </c>
      <c r="R6152" s="14" t="s">
        <v>55449</v>
      </c>
      <c r="S6152" s="14" t="s">
        <v>55450</v>
      </c>
      <c r="T6152" s="14"/>
      <c r="U6152" s="14" t="s">
        <v>13806</v>
      </c>
      <c r="V6152" s="14" t="s">
        <v>13807</v>
      </c>
      <c r="W6152" s="14" t="s">
        <v>93</v>
      </c>
      <c r="X6152" s="14" t="s">
        <v>55451</v>
      </c>
      <c r="Y6152" s="14" t="s">
        <v>55452</v>
      </c>
      <c r="Z6152" s="14" t="s">
        <v>55453</v>
      </c>
      <c r="AA6152" s="16" t="s">
        <v>55454</v>
      </c>
      <c r="AB6152" s="14" t="s">
        <v>55455</v>
      </c>
      <c r="AC6152" s="14" t="s">
        <v>55455</v>
      </c>
      <c r="AD6152" s="16" t="s">
        <v>55456</v>
      </c>
      <c r="AE6152" s="14" t="s">
        <v>55455</v>
      </c>
      <c r="AF6152" s="17" t="s">
        <v>55455</v>
      </c>
      <c r="AG6152" s="16" t="s">
        <v>55457</v>
      </c>
      <c r="AH6152" s="14"/>
      <c r="AI6152" s="14" t="s">
        <v>55458</v>
      </c>
      <c r="AJ6152" s="14" t="s">
        <v>55458</v>
      </c>
      <c r="AK6152" s="14"/>
      <c r="AL6152" s="14" t="s">
        <v>55459</v>
      </c>
      <c r="AM6152" s="14" t="s">
        <v>4927</v>
      </c>
      <c r="AN6152" s="15" t="s">
        <v>4928</v>
      </c>
      <c r="AO6152" s="11"/>
      <c r="AP6152" s="11"/>
      <c r="AU6152" s="15">
        <v>0</v>
      </c>
    </row>
    <row r="6153" spans="1:67" s="15" customFormat="1" ht="12.75" x14ac:dyDescent="0.2">
      <c r="A6153" s="12" t="s">
        <v>84</v>
      </c>
      <c r="B6153" s="13" t="s">
        <v>85</v>
      </c>
      <c r="C6153" s="14"/>
      <c r="E6153" s="15" t="s">
        <v>149</v>
      </c>
      <c r="G6153" s="15" t="s">
        <v>68635</v>
      </c>
      <c r="P6153" s="15" t="s">
        <v>111</v>
      </c>
      <c r="Q6153" s="15">
        <v>6152</v>
      </c>
      <c r="R6153" s="14" t="s">
        <v>55460</v>
      </c>
      <c r="S6153" s="14" t="s">
        <v>55461</v>
      </c>
      <c r="T6153" s="14"/>
      <c r="U6153" s="14"/>
      <c r="V6153" s="14"/>
      <c r="W6153" s="14"/>
      <c r="X6153" s="14"/>
      <c r="Y6153" s="14"/>
      <c r="Z6153" s="14" t="s">
        <v>55462</v>
      </c>
      <c r="AA6153" s="16" t="s">
        <v>55463</v>
      </c>
      <c r="AB6153" s="14" t="s">
        <v>55464</v>
      </c>
      <c r="AC6153" s="14" t="s">
        <v>55465</v>
      </c>
      <c r="AD6153" s="16" t="s">
        <v>55466</v>
      </c>
      <c r="AE6153" s="14" t="s">
        <v>55465</v>
      </c>
      <c r="AF6153" s="17" t="s">
        <v>55464</v>
      </c>
      <c r="AG6153" s="16" t="s">
        <v>55467</v>
      </c>
      <c r="AH6153" s="14"/>
      <c r="AI6153" s="14"/>
      <c r="AJ6153" s="14"/>
      <c r="AK6153" s="14"/>
      <c r="AL6153" s="14"/>
      <c r="AM6153" s="14"/>
      <c r="AO6153" s="11"/>
      <c r="AP6153" s="11"/>
      <c r="AU6153" s="15">
        <v>0</v>
      </c>
      <c r="BO6153" s="15" t="s">
        <v>112</v>
      </c>
    </row>
    <row r="6154" spans="1:67" s="15" customFormat="1" ht="12.75" x14ac:dyDescent="0.2">
      <c r="A6154" s="12" t="s">
        <v>84</v>
      </c>
      <c r="B6154" s="13" t="s">
        <v>85</v>
      </c>
      <c r="C6154" s="14"/>
      <c r="E6154" s="15" t="s">
        <v>149</v>
      </c>
      <c r="G6154" s="15" t="s">
        <v>68635</v>
      </c>
      <c r="P6154" s="15" t="s">
        <v>111</v>
      </c>
      <c r="Q6154" s="15">
        <v>6153</v>
      </c>
      <c r="R6154" s="14" t="s">
        <v>55468</v>
      </c>
      <c r="S6154" s="14" t="s">
        <v>55469</v>
      </c>
      <c r="T6154" s="14"/>
      <c r="U6154" s="14"/>
      <c r="V6154" s="14"/>
      <c r="W6154" s="14"/>
      <c r="X6154" s="14"/>
      <c r="Y6154" s="14"/>
      <c r="Z6154" s="14" t="s">
        <v>55470</v>
      </c>
      <c r="AA6154" s="16" t="s">
        <v>55471</v>
      </c>
      <c r="AB6154" s="14" t="s">
        <v>55472</v>
      </c>
      <c r="AC6154" s="14" t="s">
        <v>55472</v>
      </c>
      <c r="AD6154" s="16" t="s">
        <v>909</v>
      </c>
      <c r="AE6154" s="14" t="s">
        <v>55472</v>
      </c>
      <c r="AF6154" s="17" t="s">
        <v>55472</v>
      </c>
      <c r="AG6154" s="16" t="s">
        <v>55473</v>
      </c>
      <c r="AH6154" s="14"/>
      <c r="AI6154" s="14"/>
      <c r="AJ6154" s="14"/>
      <c r="AK6154" s="14"/>
      <c r="AL6154" s="14"/>
      <c r="AM6154" s="14"/>
      <c r="AO6154" s="11"/>
      <c r="AP6154" s="11"/>
      <c r="AU6154" s="15">
        <v>0</v>
      </c>
      <c r="BO6154" s="15" t="s">
        <v>112</v>
      </c>
    </row>
    <row r="6155" spans="1:67" s="15" customFormat="1" ht="12.75" x14ac:dyDescent="0.2">
      <c r="A6155" s="12" t="s">
        <v>84</v>
      </c>
      <c r="B6155" s="13" t="s">
        <v>85</v>
      </c>
      <c r="C6155" s="14"/>
      <c r="E6155" s="15" t="s">
        <v>149</v>
      </c>
      <c r="G6155" s="15" t="s">
        <v>68635</v>
      </c>
      <c r="P6155" s="15" t="s">
        <v>111</v>
      </c>
      <c r="Q6155" s="15">
        <v>6154</v>
      </c>
      <c r="R6155" s="14" t="s">
        <v>55474</v>
      </c>
      <c r="S6155" s="14" t="s">
        <v>55475</v>
      </c>
      <c r="T6155" s="14"/>
      <c r="U6155" s="14"/>
      <c r="V6155" s="14"/>
      <c r="W6155" s="14"/>
      <c r="X6155" s="14"/>
      <c r="Y6155" s="14"/>
      <c r="Z6155" s="14" t="s">
        <v>55470</v>
      </c>
      <c r="AA6155" s="16" t="s">
        <v>55471</v>
      </c>
      <c r="AB6155" s="14" t="s">
        <v>55476</v>
      </c>
      <c r="AC6155" s="14" t="s">
        <v>55476</v>
      </c>
      <c r="AD6155" s="16" t="s">
        <v>909</v>
      </c>
      <c r="AE6155" s="14" t="s">
        <v>55476</v>
      </c>
      <c r="AF6155" s="17" t="s">
        <v>55476</v>
      </c>
      <c r="AG6155" s="16" t="s">
        <v>55477</v>
      </c>
      <c r="AH6155" s="14"/>
      <c r="AI6155" s="14"/>
      <c r="AJ6155" s="14" t="s">
        <v>55478</v>
      </c>
      <c r="AK6155" s="14"/>
      <c r="AL6155" s="14"/>
      <c r="AM6155" s="14" t="s">
        <v>55479</v>
      </c>
      <c r="AN6155" s="15" t="s">
        <v>42386</v>
      </c>
      <c r="AO6155" s="11"/>
      <c r="AP6155" s="11"/>
      <c r="AR6155" s="14" t="s">
        <v>55478</v>
      </c>
      <c r="AS6155" s="20" t="s">
        <v>55480</v>
      </c>
      <c r="AT6155" s="20" t="s">
        <v>55480</v>
      </c>
      <c r="AU6155" s="15">
        <v>27</v>
      </c>
      <c r="AV6155" s="20" t="s">
        <v>7347</v>
      </c>
      <c r="AW6155" s="20" t="s">
        <v>21199</v>
      </c>
      <c r="AX6155" s="20" t="s">
        <v>55481</v>
      </c>
      <c r="BO6155" s="15" t="s">
        <v>112</v>
      </c>
    </row>
    <row r="6156" spans="1:67" s="15" customFormat="1" ht="12.75" x14ac:dyDescent="0.2">
      <c r="A6156" s="12" t="s">
        <v>84</v>
      </c>
      <c r="B6156" s="13" t="s">
        <v>85</v>
      </c>
      <c r="C6156" s="14"/>
      <c r="E6156" s="15" t="s">
        <v>149</v>
      </c>
      <c r="G6156" s="15" t="s">
        <v>68635</v>
      </c>
      <c r="P6156" s="15" t="s">
        <v>111</v>
      </c>
      <c r="Q6156" s="15">
        <v>6155</v>
      </c>
      <c r="R6156" s="14" t="s">
        <v>55482</v>
      </c>
      <c r="S6156" s="14" t="s">
        <v>55483</v>
      </c>
      <c r="T6156" s="14"/>
      <c r="U6156" s="14"/>
      <c r="V6156" s="14"/>
      <c r="W6156" s="14"/>
      <c r="X6156" s="14"/>
      <c r="Y6156" s="14"/>
      <c r="Z6156" s="14" t="s">
        <v>55470</v>
      </c>
      <c r="AA6156" s="16" t="s">
        <v>55471</v>
      </c>
      <c r="AB6156" s="14" t="s">
        <v>55484</v>
      </c>
      <c r="AC6156" s="14" t="s">
        <v>55484</v>
      </c>
      <c r="AD6156" s="16" t="s">
        <v>909</v>
      </c>
      <c r="AE6156" s="14" t="s">
        <v>55484</v>
      </c>
      <c r="AF6156" s="17" t="s">
        <v>55484</v>
      </c>
      <c r="AG6156" s="16" t="s">
        <v>55485</v>
      </c>
      <c r="AH6156" s="14"/>
      <c r="AI6156" s="14"/>
      <c r="AJ6156" s="14"/>
      <c r="AK6156" s="14"/>
      <c r="AL6156" s="14"/>
      <c r="AM6156" s="14"/>
      <c r="AU6156" s="15">
        <v>0</v>
      </c>
      <c r="BO6156" s="15" t="s">
        <v>112</v>
      </c>
    </row>
    <row r="6157" spans="1:67" s="15" customFormat="1" ht="12.75" x14ac:dyDescent="0.2">
      <c r="A6157" s="12" t="s">
        <v>84</v>
      </c>
      <c r="B6157" s="13" t="s">
        <v>85</v>
      </c>
      <c r="C6157" s="14"/>
      <c r="E6157" s="15" t="s">
        <v>149</v>
      </c>
      <c r="G6157" s="15" t="s">
        <v>68635</v>
      </c>
      <c r="P6157" s="15" t="s">
        <v>307</v>
      </c>
      <c r="Q6157" s="15">
        <v>6156</v>
      </c>
      <c r="R6157" s="14" t="s">
        <v>55486</v>
      </c>
      <c r="S6157" s="14" t="s">
        <v>55487</v>
      </c>
      <c r="T6157" s="14"/>
      <c r="U6157" s="14"/>
      <c r="V6157" s="14"/>
      <c r="W6157" s="14"/>
      <c r="X6157" s="14"/>
      <c r="Y6157" s="14"/>
      <c r="Z6157" s="14" t="s">
        <v>55488</v>
      </c>
      <c r="AA6157" s="16" t="s">
        <v>55489</v>
      </c>
      <c r="AB6157" s="14" t="s">
        <v>55490</v>
      </c>
      <c r="AC6157" s="14" t="s">
        <v>55490</v>
      </c>
      <c r="AD6157" s="16" t="s">
        <v>55491</v>
      </c>
      <c r="AE6157" s="14" t="s">
        <v>55490</v>
      </c>
      <c r="AF6157" s="17" t="s">
        <v>55490</v>
      </c>
      <c r="AG6157" s="16" t="s">
        <v>55492</v>
      </c>
      <c r="AH6157" s="14"/>
      <c r="AI6157" s="14" t="s">
        <v>55493</v>
      </c>
      <c r="AJ6157" s="14"/>
      <c r="AK6157" s="14"/>
      <c r="AL6157" s="14"/>
      <c r="AM6157" s="14" t="s">
        <v>55494</v>
      </c>
      <c r="AN6157" s="15" t="s">
        <v>45006</v>
      </c>
      <c r="AO6157" s="11" t="s">
        <v>44999</v>
      </c>
      <c r="AP6157" s="15" t="s">
        <v>45007</v>
      </c>
      <c r="AR6157" s="15" t="s">
        <v>55495</v>
      </c>
      <c r="AS6157" s="20" t="s">
        <v>55496</v>
      </c>
      <c r="AT6157" s="20" t="s">
        <v>55496</v>
      </c>
      <c r="AU6157" s="15">
        <v>82</v>
      </c>
      <c r="AV6157" s="20" t="s">
        <v>8384</v>
      </c>
      <c r="AW6157" s="20" t="s">
        <v>55497</v>
      </c>
      <c r="AX6157" s="20" t="s">
        <v>55498</v>
      </c>
      <c r="BC6157" s="20" t="s">
        <v>17825</v>
      </c>
      <c r="BF6157" s="20" t="s">
        <v>1092</v>
      </c>
      <c r="BG6157" s="20" t="s">
        <v>55499</v>
      </c>
      <c r="BL6157" s="20" t="s">
        <v>445</v>
      </c>
      <c r="BO6157" s="15" t="s">
        <v>55500</v>
      </c>
    </row>
    <row r="6158" spans="1:67" s="15" customFormat="1" ht="12.75" x14ac:dyDescent="0.2">
      <c r="A6158" s="12" t="s">
        <v>84</v>
      </c>
      <c r="B6158" s="13" t="s">
        <v>85</v>
      </c>
      <c r="C6158" s="14"/>
      <c r="E6158" s="15" t="s">
        <v>149</v>
      </c>
      <c r="G6158" s="15" t="s">
        <v>68635</v>
      </c>
      <c r="P6158" s="15" t="s">
        <v>307</v>
      </c>
      <c r="Q6158" s="15">
        <v>6157</v>
      </c>
      <c r="R6158" s="14" t="s">
        <v>55501</v>
      </c>
      <c r="S6158" s="14" t="s">
        <v>55502</v>
      </c>
      <c r="T6158" s="14"/>
      <c r="U6158" s="14"/>
      <c r="V6158" s="14"/>
      <c r="W6158" s="14"/>
      <c r="X6158" s="14"/>
      <c r="Y6158" s="14"/>
      <c r="Z6158" s="14" t="s">
        <v>55488</v>
      </c>
      <c r="AA6158" s="16" t="s">
        <v>55489</v>
      </c>
      <c r="AB6158" s="14" t="s">
        <v>55503</v>
      </c>
      <c r="AC6158" s="14" t="s">
        <v>55503</v>
      </c>
      <c r="AD6158" s="16" t="s">
        <v>55491</v>
      </c>
      <c r="AE6158" s="14" t="s">
        <v>55503</v>
      </c>
      <c r="AF6158" s="17" t="s">
        <v>55503</v>
      </c>
      <c r="AG6158" s="16" t="s">
        <v>55504</v>
      </c>
      <c r="AH6158" s="14"/>
      <c r="AI6158" s="14"/>
      <c r="AJ6158" s="14"/>
      <c r="AK6158" s="14"/>
      <c r="AL6158" s="14"/>
      <c r="AM6158" s="14"/>
      <c r="AN6158" s="15" t="s">
        <v>45006</v>
      </c>
      <c r="AO6158" s="15" t="s">
        <v>44999</v>
      </c>
      <c r="AP6158" s="15" t="s">
        <v>45007</v>
      </c>
      <c r="AR6158" s="15" t="s">
        <v>55505</v>
      </c>
      <c r="AS6158" s="20" t="s">
        <v>55506</v>
      </c>
      <c r="AT6158" s="20" t="s">
        <v>55506</v>
      </c>
      <c r="AU6158" s="15">
        <v>72</v>
      </c>
      <c r="AV6158" s="20" t="s">
        <v>8384</v>
      </c>
      <c r="AW6158" s="20" t="s">
        <v>55497</v>
      </c>
      <c r="AX6158" s="20" t="s">
        <v>55498</v>
      </c>
      <c r="BC6158" s="20" t="s">
        <v>17831</v>
      </c>
      <c r="BF6158" s="20" t="s">
        <v>1092</v>
      </c>
      <c r="BG6158" s="20" t="s">
        <v>55507</v>
      </c>
      <c r="BO6158" s="15" t="s">
        <v>55508</v>
      </c>
    </row>
    <row r="6159" spans="1:67" s="15" customFormat="1" ht="12.75" x14ac:dyDescent="0.2">
      <c r="A6159" s="12" t="s">
        <v>84</v>
      </c>
      <c r="B6159" s="13" t="s">
        <v>85</v>
      </c>
      <c r="C6159" s="14"/>
      <c r="E6159" s="15" t="s">
        <v>149</v>
      </c>
      <c r="G6159" s="15" t="s">
        <v>68635</v>
      </c>
      <c r="P6159" s="15" t="s">
        <v>307</v>
      </c>
      <c r="Q6159" s="15">
        <v>6158</v>
      </c>
      <c r="R6159" s="14" t="s">
        <v>55509</v>
      </c>
      <c r="S6159" s="14" t="s">
        <v>55510</v>
      </c>
      <c r="T6159" s="14"/>
      <c r="U6159" s="14"/>
      <c r="V6159" s="14"/>
      <c r="W6159" s="14"/>
      <c r="X6159" s="14"/>
      <c r="Y6159" s="14"/>
      <c r="Z6159" s="14" t="s">
        <v>55488</v>
      </c>
      <c r="AA6159" s="16" t="s">
        <v>55489</v>
      </c>
      <c r="AB6159" s="14" t="s">
        <v>55511</v>
      </c>
      <c r="AC6159" s="14">
        <v>6761815132</v>
      </c>
      <c r="AD6159" s="16" t="s">
        <v>55491</v>
      </c>
      <c r="AE6159" s="14">
        <v>6761815132</v>
      </c>
      <c r="AF6159" s="17" t="s">
        <v>55511</v>
      </c>
      <c r="AG6159" s="16" t="s">
        <v>55512</v>
      </c>
      <c r="AH6159" s="14"/>
      <c r="AI6159" s="14"/>
      <c r="AJ6159" s="14"/>
      <c r="AK6159" s="14"/>
      <c r="AL6159" s="14"/>
      <c r="AM6159" s="14"/>
      <c r="AN6159" s="15" t="s">
        <v>45006</v>
      </c>
      <c r="AO6159" s="11" t="s">
        <v>44999</v>
      </c>
      <c r="AP6159" s="15" t="s">
        <v>45007</v>
      </c>
      <c r="AR6159" s="15" t="s">
        <v>55513</v>
      </c>
      <c r="AS6159" s="20" t="s">
        <v>55514</v>
      </c>
      <c r="AT6159" s="20" t="s">
        <v>55514</v>
      </c>
      <c r="AU6159" s="15">
        <v>63</v>
      </c>
      <c r="AV6159" s="20" t="s">
        <v>8384</v>
      </c>
      <c r="AW6159" s="20" t="s">
        <v>55515</v>
      </c>
      <c r="AX6159" s="20" t="s">
        <v>55516</v>
      </c>
      <c r="BC6159" s="20" t="s">
        <v>17831</v>
      </c>
      <c r="BF6159" s="20" t="s">
        <v>55517</v>
      </c>
      <c r="BG6159" s="20" t="s">
        <v>55518</v>
      </c>
      <c r="BO6159" s="15" t="s">
        <v>55519</v>
      </c>
    </row>
    <row r="6160" spans="1:67" s="15" customFormat="1" ht="12.75" x14ac:dyDescent="0.2">
      <c r="A6160" s="12" t="s">
        <v>84</v>
      </c>
      <c r="B6160" s="13" t="s">
        <v>85</v>
      </c>
      <c r="C6160" s="14"/>
      <c r="E6160" s="15" t="s">
        <v>149</v>
      </c>
      <c r="G6160" s="15" t="s">
        <v>68635</v>
      </c>
      <c r="P6160" s="15" t="s">
        <v>307</v>
      </c>
      <c r="Q6160" s="15">
        <v>6159</v>
      </c>
      <c r="R6160" s="14" t="s">
        <v>55520</v>
      </c>
      <c r="S6160" s="14" t="s">
        <v>55521</v>
      </c>
      <c r="T6160" s="14"/>
      <c r="U6160" s="14"/>
      <c r="V6160" s="14"/>
      <c r="W6160" s="14"/>
      <c r="X6160" s="14" t="s">
        <v>55522</v>
      </c>
      <c r="Y6160" s="14"/>
      <c r="Z6160" s="14" t="s">
        <v>55523</v>
      </c>
      <c r="AA6160" s="16" t="s">
        <v>55524</v>
      </c>
      <c r="AB6160" s="14" t="s">
        <v>5325</v>
      </c>
      <c r="AC6160" s="14" t="s">
        <v>5325</v>
      </c>
      <c r="AD6160" s="16" t="s">
        <v>55525</v>
      </c>
      <c r="AE6160" s="14" t="s">
        <v>5325</v>
      </c>
      <c r="AF6160" s="17" t="s">
        <v>5325</v>
      </c>
      <c r="AG6160" s="16" t="s">
        <v>55526</v>
      </c>
      <c r="AH6160" s="14" t="s">
        <v>55526</v>
      </c>
      <c r="AI6160" s="14" t="s">
        <v>55527</v>
      </c>
      <c r="AJ6160" s="14" t="s">
        <v>55528</v>
      </c>
      <c r="AK6160" s="14" t="s">
        <v>4514</v>
      </c>
      <c r="AL6160" s="14"/>
      <c r="AM6160" s="14" t="s">
        <v>9416</v>
      </c>
      <c r="AN6160" s="15" t="s">
        <v>4794</v>
      </c>
      <c r="AO6160" s="11"/>
      <c r="AP6160" s="11"/>
      <c r="AQ6160" s="15" t="s">
        <v>55529</v>
      </c>
      <c r="AU6160" s="15">
        <v>0</v>
      </c>
    </row>
    <row r="6161" spans="1:67" s="15" customFormat="1" ht="12.75" x14ac:dyDescent="0.2">
      <c r="A6161" s="12" t="s">
        <v>84</v>
      </c>
      <c r="B6161" s="13" t="s">
        <v>85</v>
      </c>
      <c r="C6161" s="14"/>
      <c r="E6161" s="15" t="s">
        <v>149</v>
      </c>
      <c r="G6161" s="15" t="s">
        <v>68635</v>
      </c>
      <c r="P6161" s="15" t="s">
        <v>35</v>
      </c>
      <c r="Q6161" s="15">
        <v>6160</v>
      </c>
      <c r="R6161" s="14" t="s">
        <v>55530</v>
      </c>
      <c r="S6161" s="14" t="s">
        <v>55531</v>
      </c>
      <c r="T6161" s="14" t="s">
        <v>55532</v>
      </c>
      <c r="U6161" s="14" t="s">
        <v>10178</v>
      </c>
      <c r="V6161" s="14" t="s">
        <v>10179</v>
      </c>
      <c r="W6161" s="14" t="s">
        <v>55533</v>
      </c>
      <c r="X6161" s="14" t="s">
        <v>55534</v>
      </c>
      <c r="Y6161" s="14" t="s">
        <v>55535</v>
      </c>
      <c r="Z6161" s="14" t="s">
        <v>55523</v>
      </c>
      <c r="AA6161" s="16" t="s">
        <v>55524</v>
      </c>
      <c r="AB6161" s="14" t="s">
        <v>55536</v>
      </c>
      <c r="AC6161" s="14" t="s">
        <v>55537</v>
      </c>
      <c r="AD6161" s="16" t="s">
        <v>55525</v>
      </c>
      <c r="AE6161" s="14" t="s">
        <v>55537</v>
      </c>
      <c r="AF6161" s="17" t="s">
        <v>55536</v>
      </c>
      <c r="AG6161" s="16" t="s">
        <v>55538</v>
      </c>
      <c r="AH6161" s="14"/>
      <c r="AI6161" s="14" t="s">
        <v>55539</v>
      </c>
      <c r="AJ6161" s="14"/>
      <c r="AK6161" s="14"/>
      <c r="AL6161" s="14" t="s">
        <v>55540</v>
      </c>
      <c r="AM6161" s="14" t="s">
        <v>24562</v>
      </c>
      <c r="AN6161" s="15" t="s">
        <v>24563</v>
      </c>
      <c r="AO6161" s="11"/>
      <c r="AP6161" s="11"/>
      <c r="AR6161" s="15" t="s">
        <v>55541</v>
      </c>
      <c r="AS6161" s="20" t="s">
        <v>55542</v>
      </c>
      <c r="AT6161" s="20" t="s">
        <v>55542</v>
      </c>
      <c r="AU6161" s="15">
        <v>131</v>
      </c>
      <c r="AV6161" s="20" t="s">
        <v>1580</v>
      </c>
      <c r="AW6161" s="20" t="s">
        <v>7549</v>
      </c>
      <c r="BA6161" s="20" t="s">
        <v>55543</v>
      </c>
      <c r="BF6161" s="20" t="s">
        <v>55544</v>
      </c>
      <c r="BJ6161" s="20" t="s">
        <v>503</v>
      </c>
      <c r="BK6161" s="20" t="s">
        <v>55545</v>
      </c>
      <c r="BL6161" s="20" t="s">
        <v>757</v>
      </c>
      <c r="BO6161" s="15" t="s">
        <v>55546</v>
      </c>
    </row>
    <row r="6162" spans="1:67" s="15" customFormat="1" ht="12.75" x14ac:dyDescent="0.2">
      <c r="A6162" s="12" t="s">
        <v>84</v>
      </c>
      <c r="B6162" s="13" t="s">
        <v>85</v>
      </c>
      <c r="C6162" s="14"/>
      <c r="E6162" s="15" t="s">
        <v>149</v>
      </c>
      <c r="G6162" s="15" t="s">
        <v>68635</v>
      </c>
      <c r="P6162" s="15" t="s">
        <v>35</v>
      </c>
      <c r="Q6162" s="15">
        <v>6161</v>
      </c>
      <c r="R6162" s="14" t="s">
        <v>55547</v>
      </c>
      <c r="S6162" s="14" t="s">
        <v>55548</v>
      </c>
      <c r="T6162" s="14" t="s">
        <v>55532</v>
      </c>
      <c r="U6162" s="14" t="s">
        <v>10178</v>
      </c>
      <c r="V6162" s="14" t="s">
        <v>10179</v>
      </c>
      <c r="W6162" s="14" t="s">
        <v>55533</v>
      </c>
      <c r="X6162" s="14" t="s">
        <v>55549</v>
      </c>
      <c r="Y6162" s="14" t="s">
        <v>55550</v>
      </c>
      <c r="Z6162" s="14" t="s">
        <v>55523</v>
      </c>
      <c r="AA6162" s="23" t="s">
        <v>55524</v>
      </c>
      <c r="AB6162" s="14" t="s">
        <v>55551</v>
      </c>
      <c r="AC6162" s="14" t="s">
        <v>55552</v>
      </c>
      <c r="AD6162" s="23" t="s">
        <v>55525</v>
      </c>
      <c r="AE6162" s="14" t="s">
        <v>55552</v>
      </c>
      <c r="AF6162" s="17" t="s">
        <v>55551</v>
      </c>
      <c r="AG6162" s="23" t="s">
        <v>55553</v>
      </c>
      <c r="AH6162" s="14"/>
      <c r="AI6162" s="14" t="s">
        <v>55554</v>
      </c>
      <c r="AJ6162" s="14"/>
      <c r="AK6162" s="14"/>
      <c r="AL6162" s="14" t="s">
        <v>55540</v>
      </c>
      <c r="AM6162" s="14" t="s">
        <v>24562</v>
      </c>
      <c r="AN6162" s="15" t="s">
        <v>24563</v>
      </c>
      <c r="AO6162" s="11"/>
      <c r="AP6162" s="11"/>
      <c r="AR6162" s="15" t="s">
        <v>55555</v>
      </c>
      <c r="AS6162" s="20" t="s">
        <v>55556</v>
      </c>
      <c r="AT6162" s="20" t="s">
        <v>55556</v>
      </c>
      <c r="AU6162" s="15">
        <v>132</v>
      </c>
      <c r="AV6162" s="20" t="s">
        <v>1580</v>
      </c>
      <c r="AW6162" s="20" t="s">
        <v>7549</v>
      </c>
      <c r="BA6162" s="20" t="s">
        <v>16350</v>
      </c>
      <c r="BF6162" s="20" t="s">
        <v>55557</v>
      </c>
      <c r="BJ6162" s="20" t="s">
        <v>503</v>
      </c>
      <c r="BK6162" s="20" t="s">
        <v>55545</v>
      </c>
      <c r="BL6162" s="20" t="s">
        <v>757</v>
      </c>
      <c r="BO6162" s="15" t="s">
        <v>55558</v>
      </c>
    </row>
    <row r="6163" spans="1:67" s="15" customFormat="1" ht="12.75" x14ac:dyDescent="0.2">
      <c r="A6163" s="12" t="s">
        <v>84</v>
      </c>
      <c r="B6163" s="13" t="s">
        <v>85</v>
      </c>
      <c r="C6163" s="14"/>
      <c r="E6163" s="15" t="s">
        <v>149</v>
      </c>
      <c r="G6163" s="15" t="s">
        <v>68635</v>
      </c>
      <c r="P6163" s="15" t="s">
        <v>35</v>
      </c>
      <c r="Q6163" s="15">
        <v>6162</v>
      </c>
      <c r="R6163" s="14" t="s">
        <v>55559</v>
      </c>
      <c r="S6163" s="14" t="s">
        <v>55560</v>
      </c>
      <c r="T6163" s="14"/>
      <c r="U6163" s="14"/>
      <c r="V6163" s="14"/>
      <c r="W6163" s="14"/>
      <c r="X6163" s="14"/>
      <c r="Y6163" s="14"/>
      <c r="Z6163" s="14" t="s">
        <v>3916</v>
      </c>
      <c r="AA6163" s="32" t="s">
        <v>55561</v>
      </c>
      <c r="AB6163" s="14" t="s">
        <v>55562</v>
      </c>
      <c r="AC6163" s="14" t="s">
        <v>55562</v>
      </c>
      <c r="AD6163" s="16" t="s">
        <v>55561</v>
      </c>
      <c r="AE6163" s="14" t="s">
        <v>55562</v>
      </c>
      <c r="AF6163" s="17" t="s">
        <v>55562</v>
      </c>
      <c r="AG6163" s="16" t="s">
        <v>55563</v>
      </c>
      <c r="AH6163" s="14"/>
      <c r="AI6163" s="14"/>
      <c r="AJ6163" s="14"/>
      <c r="AK6163" s="14"/>
      <c r="AL6163" s="14"/>
      <c r="AM6163" s="14"/>
      <c r="AN6163" s="14" t="s">
        <v>55564</v>
      </c>
      <c r="AO6163" s="11"/>
      <c r="AP6163" s="11"/>
      <c r="AR6163" s="33" t="s">
        <v>55565</v>
      </c>
      <c r="AS6163" s="32" t="s">
        <v>55566</v>
      </c>
      <c r="AT6163" s="32" t="s">
        <v>55566</v>
      </c>
      <c r="AU6163" s="15">
        <v>53</v>
      </c>
      <c r="AV6163" s="32" t="s">
        <v>7333</v>
      </c>
      <c r="AW6163" s="32" t="s">
        <v>55567</v>
      </c>
      <c r="AX6163" s="33"/>
      <c r="AY6163" s="33"/>
      <c r="AZ6163" s="33"/>
      <c r="BA6163" s="33"/>
      <c r="BB6163" s="33"/>
      <c r="BC6163" s="33"/>
      <c r="BD6163" s="33"/>
      <c r="BE6163" s="32" t="s">
        <v>10585</v>
      </c>
      <c r="BF6163" s="32" t="s">
        <v>55568</v>
      </c>
      <c r="BG6163" s="33"/>
      <c r="BH6163" s="33"/>
      <c r="BI6163" s="32" t="s">
        <v>8206</v>
      </c>
      <c r="BJ6163" s="33"/>
      <c r="BK6163" s="32" t="s">
        <v>55569</v>
      </c>
      <c r="BL6163" s="32" t="s">
        <v>445</v>
      </c>
      <c r="BM6163" s="33"/>
      <c r="BN6163" s="33"/>
      <c r="BO6163" s="15" t="s">
        <v>55570</v>
      </c>
    </row>
    <row r="6164" spans="1:67" s="15" customFormat="1" ht="12.75" x14ac:dyDescent="0.2">
      <c r="A6164" s="12" t="s">
        <v>84</v>
      </c>
      <c r="B6164" s="13" t="s">
        <v>85</v>
      </c>
      <c r="C6164" s="14"/>
      <c r="E6164" s="15" t="s">
        <v>149</v>
      </c>
      <c r="G6164" s="15" t="s">
        <v>68635</v>
      </c>
      <c r="P6164" s="15" t="s">
        <v>35</v>
      </c>
      <c r="Q6164" s="15">
        <v>6163</v>
      </c>
      <c r="R6164" s="14" t="s">
        <v>55571</v>
      </c>
      <c r="S6164" s="14" t="s">
        <v>55572</v>
      </c>
      <c r="T6164" s="14"/>
      <c r="U6164" s="14" t="s">
        <v>20726</v>
      </c>
      <c r="V6164" s="14" t="s">
        <v>20727</v>
      </c>
      <c r="W6164" s="14" t="s">
        <v>7170</v>
      </c>
      <c r="X6164" s="14" t="s">
        <v>55573</v>
      </c>
      <c r="Y6164" s="14" t="s">
        <v>55574</v>
      </c>
      <c r="Z6164" s="14" t="s">
        <v>55575</v>
      </c>
      <c r="AA6164" s="16" t="s">
        <v>55576</v>
      </c>
      <c r="AB6164" s="14" t="s">
        <v>55577</v>
      </c>
      <c r="AC6164" s="14" t="s">
        <v>55577</v>
      </c>
      <c r="AD6164" s="16" t="s">
        <v>55575</v>
      </c>
      <c r="AE6164" s="14" t="s">
        <v>55577</v>
      </c>
      <c r="AF6164" s="17" t="s">
        <v>55577</v>
      </c>
      <c r="AG6164" s="16" t="s">
        <v>55578</v>
      </c>
      <c r="AH6164" s="14"/>
      <c r="AI6164" s="14" t="s">
        <v>55579</v>
      </c>
      <c r="AJ6164" s="14" t="s">
        <v>55579</v>
      </c>
      <c r="AK6164" s="14"/>
      <c r="AL6164" s="14" t="s">
        <v>55580</v>
      </c>
      <c r="AM6164" s="14" t="s">
        <v>10131</v>
      </c>
      <c r="AO6164" s="11"/>
      <c r="AP6164" s="11"/>
      <c r="AU6164" s="15">
        <v>0</v>
      </c>
    </row>
    <row r="6165" spans="1:67" s="15" customFormat="1" ht="12.75" x14ac:dyDescent="0.2">
      <c r="A6165" s="12" t="s">
        <v>84</v>
      </c>
      <c r="B6165" s="13" t="s">
        <v>85</v>
      </c>
      <c r="C6165" s="14"/>
      <c r="E6165" s="15" t="s">
        <v>149</v>
      </c>
      <c r="G6165" s="15" t="s">
        <v>68635</v>
      </c>
      <c r="P6165" s="15" t="s">
        <v>111</v>
      </c>
      <c r="Q6165" s="15">
        <v>6164</v>
      </c>
      <c r="R6165" s="14" t="s">
        <v>55581</v>
      </c>
      <c r="S6165" s="14" t="s">
        <v>55582</v>
      </c>
      <c r="T6165" s="14"/>
      <c r="U6165" s="14"/>
      <c r="V6165" s="14"/>
      <c r="W6165" s="14"/>
      <c r="X6165" s="14"/>
      <c r="Y6165" s="14"/>
      <c r="Z6165" s="14" t="s">
        <v>55583</v>
      </c>
      <c r="AA6165" s="16" t="s">
        <v>55584</v>
      </c>
      <c r="AB6165" s="14" t="s">
        <v>55585</v>
      </c>
      <c r="AC6165" s="14" t="s">
        <v>55585</v>
      </c>
      <c r="AD6165" s="16" t="s">
        <v>55583</v>
      </c>
      <c r="AE6165" s="14" t="s">
        <v>55585</v>
      </c>
      <c r="AF6165" s="17" t="s">
        <v>55585</v>
      </c>
      <c r="AG6165" s="16" t="s">
        <v>55586</v>
      </c>
      <c r="AH6165" s="14"/>
      <c r="AI6165" s="14"/>
      <c r="AJ6165" s="14"/>
      <c r="AK6165" s="14"/>
      <c r="AL6165" s="14"/>
      <c r="AM6165" s="14"/>
      <c r="AO6165" s="11"/>
      <c r="AP6165" s="11"/>
      <c r="AU6165" s="15">
        <v>0</v>
      </c>
      <c r="BO6165" s="15" t="s">
        <v>112</v>
      </c>
    </row>
    <row r="6166" spans="1:67" s="15" customFormat="1" ht="12.75" x14ac:dyDescent="0.2">
      <c r="A6166" s="12" t="s">
        <v>84</v>
      </c>
      <c r="B6166" s="13" t="s">
        <v>85</v>
      </c>
      <c r="C6166" s="14"/>
      <c r="E6166" s="15" t="s">
        <v>149</v>
      </c>
      <c r="G6166" s="15" t="s">
        <v>68635</v>
      </c>
      <c r="P6166" s="15" t="s">
        <v>111</v>
      </c>
      <c r="Q6166" s="15">
        <v>6165</v>
      </c>
      <c r="R6166" s="14" t="s">
        <v>55587</v>
      </c>
      <c r="S6166" s="14" t="s">
        <v>55588</v>
      </c>
      <c r="T6166" s="14"/>
      <c r="U6166" s="14"/>
      <c r="V6166" s="14"/>
      <c r="W6166" s="14"/>
      <c r="X6166" s="14" t="s">
        <v>55589</v>
      </c>
      <c r="Y6166" s="14"/>
      <c r="Z6166" s="14" t="s">
        <v>55583</v>
      </c>
      <c r="AA6166" s="16" t="s">
        <v>55584</v>
      </c>
      <c r="AB6166" s="14" t="s">
        <v>55590</v>
      </c>
      <c r="AC6166" s="14" t="s">
        <v>55590</v>
      </c>
      <c r="AD6166" s="16" t="s">
        <v>55583</v>
      </c>
      <c r="AE6166" s="14" t="s">
        <v>55590</v>
      </c>
      <c r="AF6166" s="17" t="s">
        <v>55590</v>
      </c>
      <c r="AG6166" s="16" t="s">
        <v>55591</v>
      </c>
      <c r="AH6166" s="14"/>
      <c r="AI6166" s="14" t="s">
        <v>55592</v>
      </c>
      <c r="AJ6166" s="14"/>
      <c r="AK6166" s="14"/>
      <c r="AL6166" s="14"/>
      <c r="AM6166" s="14" t="s">
        <v>55593</v>
      </c>
      <c r="AN6166" s="15" t="s">
        <v>16636</v>
      </c>
      <c r="AP6166" s="11"/>
      <c r="AR6166" s="14" t="s">
        <v>55592</v>
      </c>
      <c r="AS6166" s="20" t="s">
        <v>55594</v>
      </c>
      <c r="AT6166" s="20" t="s">
        <v>55594</v>
      </c>
      <c r="AU6166" s="15">
        <v>33</v>
      </c>
      <c r="AV6166" s="20" t="s">
        <v>15117</v>
      </c>
      <c r="AW6166" s="25" t="s">
        <v>6802</v>
      </c>
      <c r="BA6166" s="20" t="s">
        <v>55595</v>
      </c>
      <c r="BG6166" s="20" t="s">
        <v>16643</v>
      </c>
      <c r="BO6166" s="15" t="s">
        <v>112</v>
      </c>
    </row>
    <row r="6167" spans="1:67" s="15" customFormat="1" ht="12.75" x14ac:dyDescent="0.2">
      <c r="A6167" s="12" t="s">
        <v>84</v>
      </c>
      <c r="B6167" s="13" t="s">
        <v>85</v>
      </c>
      <c r="C6167" s="14"/>
      <c r="E6167" s="15" t="s">
        <v>149</v>
      </c>
      <c r="G6167" s="15" t="s">
        <v>68635</v>
      </c>
      <c r="P6167" s="15" t="s">
        <v>111</v>
      </c>
      <c r="Q6167" s="15">
        <v>6166</v>
      </c>
      <c r="R6167" s="14" t="s">
        <v>55596</v>
      </c>
      <c r="S6167" s="14" t="s">
        <v>55597</v>
      </c>
      <c r="T6167" s="14"/>
      <c r="U6167" s="14"/>
      <c r="V6167" s="14"/>
      <c r="W6167" s="14"/>
      <c r="X6167" s="14"/>
      <c r="Y6167" s="14"/>
      <c r="Z6167" s="14" t="s">
        <v>55583</v>
      </c>
      <c r="AA6167" s="16" t="s">
        <v>55584</v>
      </c>
      <c r="AB6167" s="14" t="s">
        <v>55598</v>
      </c>
      <c r="AC6167" s="14" t="s">
        <v>55598</v>
      </c>
      <c r="AD6167" s="16" t="s">
        <v>55583</v>
      </c>
      <c r="AE6167" s="14" t="s">
        <v>55598</v>
      </c>
      <c r="AF6167" s="17" t="s">
        <v>55598</v>
      </c>
      <c r="AG6167" s="16" t="s">
        <v>55599</v>
      </c>
      <c r="AH6167" s="14"/>
      <c r="AI6167" s="14" t="s">
        <v>55600</v>
      </c>
      <c r="AJ6167" s="14"/>
      <c r="AK6167" s="14"/>
      <c r="AL6167" s="14"/>
      <c r="AM6167" s="14"/>
      <c r="AN6167" s="15" t="s">
        <v>16636</v>
      </c>
      <c r="AR6167" s="14" t="s">
        <v>55600</v>
      </c>
      <c r="AS6167" s="20" t="s">
        <v>55601</v>
      </c>
      <c r="AT6167" s="20" t="s">
        <v>55601</v>
      </c>
      <c r="AU6167" s="15">
        <v>39</v>
      </c>
      <c r="AV6167" s="20" t="s">
        <v>17427</v>
      </c>
      <c r="AW6167" s="20" t="s">
        <v>6802</v>
      </c>
      <c r="AY6167" s="20" t="s">
        <v>6995</v>
      </c>
      <c r="BG6167" s="20" t="s">
        <v>55602</v>
      </c>
      <c r="BI6167" s="20" t="s">
        <v>8763</v>
      </c>
      <c r="BN6167" s="20" t="s">
        <v>55603</v>
      </c>
      <c r="BO6167" s="15" t="s">
        <v>112</v>
      </c>
    </row>
    <row r="6168" spans="1:67" s="15" customFormat="1" ht="12.75" x14ac:dyDescent="0.2">
      <c r="A6168" s="12" t="s">
        <v>84</v>
      </c>
      <c r="B6168" s="13" t="s">
        <v>85</v>
      </c>
      <c r="C6168" s="14"/>
      <c r="E6168" s="15" t="s">
        <v>149</v>
      </c>
      <c r="G6168" s="15" t="s">
        <v>68635</v>
      </c>
      <c r="P6168" s="15" t="s">
        <v>111</v>
      </c>
      <c r="Q6168" s="15">
        <v>6167</v>
      </c>
      <c r="R6168" s="14" t="s">
        <v>55604</v>
      </c>
      <c r="S6168" s="14" t="s">
        <v>55605</v>
      </c>
      <c r="T6168" s="14"/>
      <c r="U6168" s="14"/>
      <c r="V6168" s="14"/>
      <c r="W6168" s="14"/>
      <c r="X6168" s="14"/>
      <c r="Y6168" s="14"/>
      <c r="Z6168" s="14" t="s">
        <v>55583</v>
      </c>
      <c r="AA6168" s="16" t="s">
        <v>55584</v>
      </c>
      <c r="AB6168" s="14" t="s">
        <v>55606</v>
      </c>
      <c r="AC6168" s="14" t="s">
        <v>55606</v>
      </c>
      <c r="AD6168" s="16" t="s">
        <v>55583</v>
      </c>
      <c r="AE6168" s="14" t="s">
        <v>55606</v>
      </c>
      <c r="AF6168" s="17" t="s">
        <v>55606</v>
      </c>
      <c r="AG6168" s="16" t="s">
        <v>55607</v>
      </c>
      <c r="AH6168" s="14"/>
      <c r="AI6168" s="14"/>
      <c r="AJ6168" s="14"/>
      <c r="AK6168" s="14"/>
      <c r="AL6168" s="14"/>
      <c r="AM6168" s="14"/>
      <c r="AP6168" s="11"/>
      <c r="AU6168" s="15">
        <v>0</v>
      </c>
      <c r="BO6168" s="15" t="s">
        <v>112</v>
      </c>
    </row>
    <row r="6169" spans="1:67" s="15" customFormat="1" ht="12.75" x14ac:dyDescent="0.2">
      <c r="A6169" s="12" t="s">
        <v>84</v>
      </c>
      <c r="B6169" s="13" t="s">
        <v>85</v>
      </c>
      <c r="C6169" s="14"/>
      <c r="E6169" s="15" t="s">
        <v>149</v>
      </c>
      <c r="G6169" s="15" t="s">
        <v>68635</v>
      </c>
      <c r="P6169" s="15" t="s">
        <v>111</v>
      </c>
      <c r="Q6169" s="15">
        <v>6168</v>
      </c>
      <c r="R6169" s="14" t="s">
        <v>55608</v>
      </c>
      <c r="S6169" s="14" t="s">
        <v>55609</v>
      </c>
      <c r="T6169" s="14"/>
      <c r="U6169" s="14"/>
      <c r="V6169" s="14"/>
      <c r="W6169" s="14"/>
      <c r="X6169" s="14"/>
      <c r="Y6169" s="14"/>
      <c r="Z6169" s="14" t="s">
        <v>3916</v>
      </c>
      <c r="AA6169" s="32" t="s">
        <v>55610</v>
      </c>
      <c r="AB6169" s="14" t="s">
        <v>55611</v>
      </c>
      <c r="AC6169" s="14" t="s">
        <v>55612</v>
      </c>
      <c r="AD6169" s="16" t="s">
        <v>55610</v>
      </c>
      <c r="AE6169" s="14" t="s">
        <v>55612</v>
      </c>
      <c r="AF6169" s="17" t="s">
        <v>55612</v>
      </c>
      <c r="AG6169" s="16" t="s">
        <v>55613</v>
      </c>
      <c r="AH6169" s="14"/>
      <c r="AI6169" s="14"/>
      <c r="AJ6169" s="14"/>
      <c r="AK6169" s="14"/>
      <c r="AL6169" s="14"/>
      <c r="AM6169" s="14"/>
      <c r="AN6169" s="14" t="s">
        <v>42248</v>
      </c>
      <c r="AP6169" s="11"/>
      <c r="AR6169" s="33" t="s">
        <v>55614</v>
      </c>
      <c r="AS6169" s="32" t="s">
        <v>55615</v>
      </c>
      <c r="AT6169" s="32" t="s">
        <v>55615</v>
      </c>
      <c r="AU6169" s="15">
        <v>53</v>
      </c>
      <c r="AV6169" s="32" t="s">
        <v>5663</v>
      </c>
      <c r="AW6169" s="32" t="s">
        <v>26972</v>
      </c>
      <c r="AX6169" s="32" t="s">
        <v>26034</v>
      </c>
      <c r="AY6169" s="33"/>
      <c r="AZ6169" s="33"/>
      <c r="BA6169" s="32" t="s">
        <v>42240</v>
      </c>
      <c r="BB6169" s="33"/>
      <c r="BC6169" s="33"/>
      <c r="BD6169" s="33"/>
      <c r="BE6169" s="33"/>
      <c r="BF6169" s="32" t="s">
        <v>55616</v>
      </c>
      <c r="BG6169" s="32" t="s">
        <v>21026</v>
      </c>
      <c r="BH6169" s="33"/>
      <c r="BI6169" s="33"/>
      <c r="BJ6169" s="33"/>
      <c r="BK6169" s="33"/>
      <c r="BL6169" s="32" t="s">
        <v>445</v>
      </c>
      <c r="BM6169" s="33"/>
      <c r="BN6169" s="33"/>
      <c r="BO6169" s="15" t="s">
        <v>55617</v>
      </c>
    </row>
    <row r="6170" spans="1:67" s="15" customFormat="1" ht="12.75" x14ac:dyDescent="0.2">
      <c r="A6170" s="12" t="s">
        <v>84</v>
      </c>
      <c r="B6170" s="13" t="s">
        <v>85</v>
      </c>
      <c r="C6170" s="14"/>
      <c r="E6170" s="15" t="s">
        <v>149</v>
      </c>
      <c r="G6170" s="15" t="s">
        <v>68635</v>
      </c>
      <c r="P6170" s="15" t="s">
        <v>111</v>
      </c>
      <c r="Q6170" s="15">
        <v>6169</v>
      </c>
      <c r="R6170" s="14" t="s">
        <v>55618</v>
      </c>
      <c r="S6170" s="14" t="s">
        <v>55619</v>
      </c>
      <c r="T6170" s="14"/>
      <c r="U6170" s="14"/>
      <c r="V6170" s="14"/>
      <c r="W6170" s="14"/>
      <c r="X6170" s="14"/>
      <c r="Y6170" s="14"/>
      <c r="Z6170" s="14" t="s">
        <v>3916</v>
      </c>
      <c r="AA6170" s="32" t="s">
        <v>55610</v>
      </c>
      <c r="AB6170" s="14" t="s">
        <v>55620</v>
      </c>
      <c r="AC6170" s="14" t="s">
        <v>55621</v>
      </c>
      <c r="AD6170" s="16" t="s">
        <v>55610</v>
      </c>
      <c r="AE6170" s="14" t="s">
        <v>55621</v>
      </c>
      <c r="AF6170" s="17" t="s">
        <v>55621</v>
      </c>
      <c r="AG6170" s="16" t="s">
        <v>55622</v>
      </c>
      <c r="AH6170" s="14"/>
      <c r="AI6170" s="14"/>
      <c r="AJ6170" s="14"/>
      <c r="AK6170" s="14"/>
      <c r="AL6170" s="14"/>
      <c r="AM6170" s="14"/>
      <c r="AN6170" s="14" t="s">
        <v>42248</v>
      </c>
      <c r="AR6170" s="33" t="s">
        <v>55623</v>
      </c>
      <c r="AS6170" s="32" t="s">
        <v>55624</v>
      </c>
      <c r="AT6170" s="32" t="s">
        <v>55624</v>
      </c>
      <c r="AU6170" s="15">
        <v>75</v>
      </c>
      <c r="AV6170" s="32" t="s">
        <v>3206</v>
      </c>
      <c r="AW6170" s="32" t="s">
        <v>27572</v>
      </c>
      <c r="AX6170" s="33"/>
      <c r="AY6170" s="33"/>
      <c r="AZ6170" s="33"/>
      <c r="BA6170" s="32" t="s">
        <v>55625</v>
      </c>
      <c r="BB6170" s="33"/>
      <c r="BC6170" s="32" t="s">
        <v>55626</v>
      </c>
      <c r="BD6170" s="33"/>
      <c r="BE6170" s="33"/>
      <c r="BF6170" s="32" t="s">
        <v>55627</v>
      </c>
      <c r="BG6170" s="33"/>
      <c r="BH6170" s="33"/>
      <c r="BI6170" s="33"/>
      <c r="BJ6170" s="33"/>
      <c r="BK6170" s="33"/>
      <c r="BL6170" s="32" t="s">
        <v>445</v>
      </c>
      <c r="BM6170" s="33"/>
      <c r="BN6170" s="33"/>
      <c r="BO6170" s="15" t="s">
        <v>55628</v>
      </c>
    </row>
    <row r="6171" spans="1:67" s="15" customFormat="1" ht="12.75" x14ac:dyDescent="0.2">
      <c r="A6171" s="12" t="s">
        <v>84</v>
      </c>
      <c r="B6171" s="13" t="s">
        <v>85</v>
      </c>
      <c r="C6171" s="14"/>
      <c r="E6171" s="15" t="s">
        <v>149</v>
      </c>
      <c r="G6171" s="15" t="s">
        <v>68635</v>
      </c>
      <c r="P6171" s="15" t="s">
        <v>35</v>
      </c>
      <c r="Q6171" s="15">
        <v>6170</v>
      </c>
      <c r="R6171" s="14" t="s">
        <v>55629</v>
      </c>
      <c r="S6171" s="14" t="s">
        <v>55630</v>
      </c>
      <c r="T6171" s="14" t="s">
        <v>55631</v>
      </c>
      <c r="U6171" s="14" t="s">
        <v>6832</v>
      </c>
      <c r="V6171" s="14" t="s">
        <v>6833</v>
      </c>
      <c r="W6171" s="14" t="s">
        <v>739</v>
      </c>
      <c r="X6171" s="14" t="s">
        <v>55632</v>
      </c>
      <c r="Y6171" s="14" t="s">
        <v>55633</v>
      </c>
      <c r="Z6171" s="14" t="s">
        <v>55634</v>
      </c>
      <c r="AA6171" s="26" t="s">
        <v>55635</v>
      </c>
      <c r="AB6171" s="14" t="s">
        <v>55636</v>
      </c>
      <c r="AC6171" s="14" t="s">
        <v>55636</v>
      </c>
      <c r="AD6171" s="16" t="s">
        <v>55637</v>
      </c>
      <c r="AE6171" s="14" t="s">
        <v>55636</v>
      </c>
      <c r="AF6171" s="17" t="s">
        <v>55636</v>
      </c>
      <c r="AG6171" s="16" t="s">
        <v>55638</v>
      </c>
      <c r="AH6171" s="14"/>
      <c r="AI6171" s="14" t="s">
        <v>55639</v>
      </c>
      <c r="AJ6171" s="14" t="s">
        <v>55639</v>
      </c>
      <c r="AK6171" s="14"/>
      <c r="AL6171" s="14" t="s">
        <v>55640</v>
      </c>
      <c r="AM6171" s="14" t="s">
        <v>55641</v>
      </c>
      <c r="AO6171" s="14"/>
      <c r="AU6171" s="15">
        <v>0</v>
      </c>
    </row>
    <row r="6172" spans="1:67" s="15" customFormat="1" ht="12.75" x14ac:dyDescent="0.2">
      <c r="A6172" s="12" t="s">
        <v>84</v>
      </c>
      <c r="B6172" s="13" t="s">
        <v>85</v>
      </c>
      <c r="C6172" s="14"/>
      <c r="E6172" s="15" t="s">
        <v>149</v>
      </c>
      <c r="G6172" s="15" t="s">
        <v>68635</v>
      </c>
      <c r="P6172" s="15" t="s">
        <v>35</v>
      </c>
      <c r="Q6172" s="15">
        <v>6171</v>
      </c>
      <c r="R6172" s="14" t="s">
        <v>55676</v>
      </c>
      <c r="S6172" s="14" t="s">
        <v>55677</v>
      </c>
      <c r="T6172" s="14" t="s">
        <v>55678</v>
      </c>
      <c r="U6172" s="14" t="s">
        <v>12307</v>
      </c>
      <c r="V6172" s="14" t="s">
        <v>12308</v>
      </c>
      <c r="W6172" s="14" t="s">
        <v>739</v>
      </c>
      <c r="X6172" s="14" t="s">
        <v>55679</v>
      </c>
      <c r="Y6172" s="14" t="s">
        <v>55680</v>
      </c>
      <c r="Z6172" s="14" t="s">
        <v>55649</v>
      </c>
      <c r="AA6172" s="20" t="s">
        <v>55650</v>
      </c>
      <c r="AB6172" s="14" t="s">
        <v>1151</v>
      </c>
      <c r="AC6172" s="14" t="s">
        <v>1151</v>
      </c>
      <c r="AD6172" s="16" t="s">
        <v>55649</v>
      </c>
      <c r="AE6172" s="14" t="s">
        <v>1151</v>
      </c>
      <c r="AF6172" s="17" t="s">
        <v>1151</v>
      </c>
      <c r="AG6172" s="16" t="s">
        <v>55681</v>
      </c>
      <c r="AH6172" s="14" t="s">
        <v>55681</v>
      </c>
      <c r="AI6172" s="14" t="s">
        <v>55682</v>
      </c>
      <c r="AJ6172" s="14" t="s">
        <v>55683</v>
      </c>
      <c r="AK6172" s="14"/>
      <c r="AL6172" s="14" t="s">
        <v>55655</v>
      </c>
      <c r="AM6172" s="14" t="s">
        <v>4415</v>
      </c>
      <c r="AP6172" s="11"/>
      <c r="AQ6172" s="15" t="s">
        <v>55684</v>
      </c>
      <c r="AU6172" s="15">
        <v>0</v>
      </c>
    </row>
    <row r="6173" spans="1:67" s="15" customFormat="1" ht="12.75" x14ac:dyDescent="0.2">
      <c r="A6173" s="12" t="s">
        <v>84</v>
      </c>
      <c r="B6173" s="13" t="s">
        <v>85</v>
      </c>
      <c r="C6173" s="14"/>
      <c r="E6173" s="15" t="s">
        <v>149</v>
      </c>
      <c r="G6173" s="15" t="s">
        <v>68635</v>
      </c>
      <c r="P6173" s="15" t="s">
        <v>35</v>
      </c>
      <c r="Q6173" s="15">
        <v>6172</v>
      </c>
      <c r="R6173" s="14" t="s">
        <v>55685</v>
      </c>
      <c r="S6173" s="14" t="s">
        <v>55686</v>
      </c>
      <c r="T6173" s="14" t="s">
        <v>55678</v>
      </c>
      <c r="U6173" s="14" t="s">
        <v>12307</v>
      </c>
      <c r="V6173" s="14" t="s">
        <v>12308</v>
      </c>
      <c r="W6173" s="14" t="s">
        <v>739</v>
      </c>
      <c r="X6173" s="14" t="s">
        <v>55687</v>
      </c>
      <c r="Y6173" s="14" t="s">
        <v>55688</v>
      </c>
      <c r="Z6173" s="14" t="s">
        <v>55649</v>
      </c>
      <c r="AA6173" s="20" t="s">
        <v>55650</v>
      </c>
      <c r="AB6173" s="14" t="s">
        <v>1231</v>
      </c>
      <c r="AC6173" s="14" t="s">
        <v>1231</v>
      </c>
      <c r="AD6173" s="16" t="s">
        <v>55649</v>
      </c>
      <c r="AE6173" s="14" t="s">
        <v>1231</v>
      </c>
      <c r="AF6173" s="17" t="s">
        <v>1231</v>
      </c>
      <c r="AG6173" s="16" t="s">
        <v>55689</v>
      </c>
      <c r="AH6173" s="14" t="s">
        <v>55689</v>
      </c>
      <c r="AI6173" s="14" t="s">
        <v>55690</v>
      </c>
      <c r="AJ6173" s="14" t="s">
        <v>55690</v>
      </c>
      <c r="AK6173" s="14"/>
      <c r="AL6173" s="14" t="s">
        <v>55655</v>
      </c>
      <c r="AM6173" s="14" t="s">
        <v>4415</v>
      </c>
      <c r="AP6173" s="11"/>
      <c r="AQ6173" s="15" t="s">
        <v>55691</v>
      </c>
      <c r="AU6173" s="15">
        <v>0</v>
      </c>
    </row>
    <row r="6174" spans="1:67" s="15" customFormat="1" ht="12.75" x14ac:dyDescent="0.2">
      <c r="A6174" s="12" t="s">
        <v>84</v>
      </c>
      <c r="B6174" s="13" t="s">
        <v>85</v>
      </c>
      <c r="C6174" s="14"/>
      <c r="E6174" s="15" t="s">
        <v>149</v>
      </c>
      <c r="G6174" s="15" t="s">
        <v>68635</v>
      </c>
      <c r="P6174" s="15" t="s">
        <v>35</v>
      </c>
      <c r="Q6174" s="15">
        <v>6173</v>
      </c>
      <c r="R6174" s="14" t="s">
        <v>55642</v>
      </c>
      <c r="S6174" s="14" t="s">
        <v>55643</v>
      </c>
      <c r="T6174" s="14" t="s">
        <v>55644</v>
      </c>
      <c r="U6174" s="14" t="s">
        <v>55645</v>
      </c>
      <c r="V6174" s="14" t="s">
        <v>55646</v>
      </c>
      <c r="W6174" s="14" t="s">
        <v>739</v>
      </c>
      <c r="X6174" s="14" t="s">
        <v>55647</v>
      </c>
      <c r="Y6174" s="14" t="s">
        <v>55648</v>
      </c>
      <c r="Z6174" s="14" t="s">
        <v>55649</v>
      </c>
      <c r="AA6174" s="20" t="s">
        <v>55650</v>
      </c>
      <c r="AB6174" s="14" t="s">
        <v>55651</v>
      </c>
      <c r="AC6174" s="14" t="s">
        <v>55651</v>
      </c>
      <c r="AD6174" s="16" t="s">
        <v>55649</v>
      </c>
      <c r="AE6174" s="14" t="s">
        <v>55651</v>
      </c>
      <c r="AF6174" s="17" t="s">
        <v>55651</v>
      </c>
      <c r="AG6174" s="16" t="s">
        <v>55652</v>
      </c>
      <c r="AH6174" s="14" t="s">
        <v>55652</v>
      </c>
      <c r="AI6174" s="14" t="s">
        <v>55653</v>
      </c>
      <c r="AJ6174" s="14" t="s">
        <v>55654</v>
      </c>
      <c r="AK6174" s="14"/>
      <c r="AL6174" s="14" t="s">
        <v>55655</v>
      </c>
      <c r="AM6174" s="14" t="s">
        <v>7798</v>
      </c>
      <c r="AP6174" s="11"/>
      <c r="AQ6174" s="15" t="s">
        <v>55656</v>
      </c>
      <c r="AS6174" s="15" t="s">
        <v>55655</v>
      </c>
      <c r="AT6174" s="15" t="s">
        <v>55655</v>
      </c>
      <c r="AU6174" s="15">
        <v>8</v>
      </c>
      <c r="BK6174" s="20" t="s">
        <v>55655</v>
      </c>
    </row>
    <row r="6175" spans="1:67" s="15" customFormat="1" ht="12.75" x14ac:dyDescent="0.2">
      <c r="A6175" s="12" t="s">
        <v>84</v>
      </c>
      <c r="B6175" s="13" t="s">
        <v>85</v>
      </c>
      <c r="C6175" s="14"/>
      <c r="E6175" s="15" t="s">
        <v>149</v>
      </c>
      <c r="G6175" s="15" t="s">
        <v>68635</v>
      </c>
      <c r="P6175" s="15" t="s">
        <v>35</v>
      </c>
      <c r="Q6175" s="15">
        <v>6174</v>
      </c>
      <c r="R6175" s="14" t="s">
        <v>55657</v>
      </c>
      <c r="S6175" s="14" t="s">
        <v>55658</v>
      </c>
      <c r="T6175" s="14"/>
      <c r="U6175" s="14" t="s">
        <v>55659</v>
      </c>
      <c r="V6175" s="14" t="s">
        <v>55660</v>
      </c>
      <c r="W6175" s="14" t="s">
        <v>739</v>
      </c>
      <c r="X6175" s="14" t="s">
        <v>55661</v>
      </c>
      <c r="Y6175" s="14" t="s">
        <v>55662</v>
      </c>
      <c r="Z6175" s="14" t="s">
        <v>55649</v>
      </c>
      <c r="AA6175" s="20" t="s">
        <v>55650</v>
      </c>
      <c r="AB6175" s="14" t="s">
        <v>55663</v>
      </c>
      <c r="AC6175" s="14" t="s">
        <v>55663</v>
      </c>
      <c r="AD6175" s="16" t="s">
        <v>55649</v>
      </c>
      <c r="AE6175" s="14" t="s">
        <v>55663</v>
      </c>
      <c r="AF6175" s="17" t="s">
        <v>55663</v>
      </c>
      <c r="AG6175" s="16" t="s">
        <v>55664</v>
      </c>
      <c r="AH6175" s="14"/>
      <c r="AI6175" s="14" t="s">
        <v>55665</v>
      </c>
      <c r="AJ6175" s="14" t="s">
        <v>55665</v>
      </c>
      <c r="AK6175" s="14"/>
      <c r="AL6175" s="14" t="s">
        <v>55666</v>
      </c>
      <c r="AM6175" s="14" t="s">
        <v>1433</v>
      </c>
      <c r="AP6175" s="11"/>
      <c r="AU6175" s="15">
        <v>0</v>
      </c>
    </row>
    <row r="6176" spans="1:67" s="15" customFormat="1" ht="12.75" x14ac:dyDescent="0.2">
      <c r="A6176" s="12" t="s">
        <v>84</v>
      </c>
      <c r="B6176" s="13" t="s">
        <v>85</v>
      </c>
      <c r="C6176" s="14"/>
      <c r="E6176" s="15" t="s">
        <v>149</v>
      </c>
      <c r="G6176" s="15" t="s">
        <v>68635</v>
      </c>
      <c r="P6176" s="15" t="s">
        <v>35</v>
      </c>
      <c r="Q6176" s="15">
        <v>6175</v>
      </c>
      <c r="R6176" s="14" t="s">
        <v>55667</v>
      </c>
      <c r="S6176" s="14" t="s">
        <v>55668</v>
      </c>
      <c r="T6176" s="14"/>
      <c r="U6176" s="14"/>
      <c r="V6176" s="14"/>
      <c r="W6176" s="14" t="s">
        <v>739</v>
      </c>
      <c r="X6176" s="14" t="s">
        <v>55669</v>
      </c>
      <c r="Y6176" s="14" t="s">
        <v>55670</v>
      </c>
      <c r="Z6176" s="14" t="s">
        <v>55649</v>
      </c>
      <c r="AA6176" s="20" t="s">
        <v>55650</v>
      </c>
      <c r="AB6176" s="14" t="s">
        <v>55671</v>
      </c>
      <c r="AC6176" s="14" t="s">
        <v>55671</v>
      </c>
      <c r="AD6176" s="16" t="s">
        <v>55649</v>
      </c>
      <c r="AE6176" s="14" t="s">
        <v>55671</v>
      </c>
      <c r="AF6176" s="17" t="s">
        <v>55671</v>
      </c>
      <c r="AG6176" s="16" t="s">
        <v>55672</v>
      </c>
      <c r="AH6176" s="14" t="s">
        <v>55672</v>
      </c>
      <c r="AI6176" s="14" t="s">
        <v>55673</v>
      </c>
      <c r="AJ6176" s="14" t="s">
        <v>55674</v>
      </c>
      <c r="AK6176" s="14"/>
      <c r="AL6176" s="14" t="s">
        <v>55666</v>
      </c>
      <c r="AM6176" s="14" t="s">
        <v>5231</v>
      </c>
      <c r="AP6176" s="11"/>
      <c r="AQ6176" s="15" t="s">
        <v>55675</v>
      </c>
      <c r="AS6176" s="15" t="s">
        <v>55666</v>
      </c>
      <c r="AT6176" s="15" t="s">
        <v>55666</v>
      </c>
      <c r="AU6176" s="15">
        <v>5</v>
      </c>
      <c r="BK6176" s="20" t="s">
        <v>55666</v>
      </c>
    </row>
    <row r="6177" spans="1:67" s="15" customFormat="1" ht="12.75" x14ac:dyDescent="0.2">
      <c r="A6177" s="12" t="s">
        <v>84</v>
      </c>
      <c r="B6177" s="13" t="s">
        <v>85</v>
      </c>
      <c r="C6177" s="14"/>
      <c r="E6177" s="15" t="s">
        <v>149</v>
      </c>
      <c r="G6177" s="15" t="s">
        <v>68635</v>
      </c>
      <c r="P6177" s="15" t="s">
        <v>111</v>
      </c>
      <c r="Q6177" s="15">
        <v>6176</v>
      </c>
      <c r="R6177" s="14" t="s">
        <v>55692</v>
      </c>
      <c r="S6177" s="14" t="s">
        <v>55693</v>
      </c>
      <c r="T6177" s="14"/>
      <c r="U6177" s="14"/>
      <c r="V6177" s="14"/>
      <c r="W6177" s="14"/>
      <c r="X6177" s="14"/>
      <c r="Y6177" s="14"/>
      <c r="Z6177" s="14" t="s">
        <v>55694</v>
      </c>
      <c r="AA6177" s="20" t="s">
        <v>55695</v>
      </c>
      <c r="AB6177" s="14" t="s">
        <v>55696</v>
      </c>
      <c r="AC6177" s="14" t="s">
        <v>55696</v>
      </c>
      <c r="AD6177" s="16" t="s">
        <v>55697</v>
      </c>
      <c r="AE6177" s="14" t="s">
        <v>55696</v>
      </c>
      <c r="AF6177" s="17" t="s">
        <v>55696</v>
      </c>
      <c r="AG6177" s="16" t="s">
        <v>55698</v>
      </c>
      <c r="AH6177" s="14"/>
      <c r="AI6177" s="14"/>
      <c r="AJ6177" s="14"/>
      <c r="AK6177" s="14"/>
      <c r="AL6177" s="14"/>
      <c r="AM6177" s="14"/>
      <c r="AP6177" s="11"/>
      <c r="AU6177" s="15">
        <v>0</v>
      </c>
      <c r="BO6177" s="15" t="s">
        <v>112</v>
      </c>
    </row>
    <row r="6178" spans="1:67" s="15" customFormat="1" ht="12.75" x14ac:dyDescent="0.2">
      <c r="A6178" s="12" t="s">
        <v>84</v>
      </c>
      <c r="B6178" s="13" t="s">
        <v>85</v>
      </c>
      <c r="C6178" s="14"/>
      <c r="E6178" s="15" t="s">
        <v>149</v>
      </c>
      <c r="G6178" s="15" t="s">
        <v>68635</v>
      </c>
      <c r="P6178" s="15" t="s">
        <v>111</v>
      </c>
      <c r="Q6178" s="15">
        <v>6177</v>
      </c>
      <c r="R6178" s="14" t="s">
        <v>55699</v>
      </c>
      <c r="S6178" s="14" t="s">
        <v>55700</v>
      </c>
      <c r="T6178" s="14"/>
      <c r="U6178" s="14"/>
      <c r="V6178" s="14"/>
      <c r="W6178" s="14"/>
      <c r="X6178" s="14"/>
      <c r="Y6178" s="14"/>
      <c r="Z6178" s="14" t="s">
        <v>55694</v>
      </c>
      <c r="AA6178" s="20" t="s">
        <v>55695</v>
      </c>
      <c r="AB6178" s="14" t="s">
        <v>55701</v>
      </c>
      <c r="AC6178" s="14" t="s">
        <v>55701</v>
      </c>
      <c r="AD6178" s="16" t="s">
        <v>55697</v>
      </c>
      <c r="AE6178" s="14" t="s">
        <v>55701</v>
      </c>
      <c r="AF6178" s="17" t="s">
        <v>55701</v>
      </c>
      <c r="AG6178" s="16" t="s">
        <v>55702</v>
      </c>
      <c r="AH6178" s="14"/>
      <c r="AI6178" s="14" t="s">
        <v>55703</v>
      </c>
      <c r="AJ6178" s="14" t="s">
        <v>55703</v>
      </c>
      <c r="AK6178" s="14"/>
      <c r="AL6178" s="14"/>
      <c r="AM6178" s="14" t="s">
        <v>55704</v>
      </c>
      <c r="AP6178" s="11"/>
      <c r="AU6178" s="15">
        <v>0</v>
      </c>
    </row>
    <row r="6179" spans="1:67" s="15" customFormat="1" ht="12.75" x14ac:dyDescent="0.2">
      <c r="A6179" s="12" t="s">
        <v>84</v>
      </c>
      <c r="B6179" s="13" t="s">
        <v>85</v>
      </c>
      <c r="C6179" s="14"/>
      <c r="E6179" s="15" t="s">
        <v>149</v>
      </c>
      <c r="G6179" s="15" t="s">
        <v>68635</v>
      </c>
      <c r="P6179" s="15" t="s">
        <v>111</v>
      </c>
      <c r="Q6179" s="15">
        <v>6178</v>
      </c>
      <c r="R6179" s="14" t="s">
        <v>55705</v>
      </c>
      <c r="S6179" s="14" t="s">
        <v>55706</v>
      </c>
      <c r="T6179" s="14"/>
      <c r="U6179" s="14"/>
      <c r="V6179" s="14"/>
      <c r="W6179" s="14"/>
      <c r="X6179" s="14"/>
      <c r="Y6179" s="14"/>
      <c r="Z6179" s="14" t="s">
        <v>55694</v>
      </c>
      <c r="AA6179" s="20" t="s">
        <v>55695</v>
      </c>
      <c r="AB6179" s="14" t="s">
        <v>55707</v>
      </c>
      <c r="AC6179" s="14" t="s">
        <v>55707</v>
      </c>
      <c r="AD6179" s="16" t="s">
        <v>55697</v>
      </c>
      <c r="AE6179" s="14" t="s">
        <v>55707</v>
      </c>
      <c r="AF6179" s="17" t="s">
        <v>55707</v>
      </c>
      <c r="AG6179" s="16" t="s">
        <v>55708</v>
      </c>
      <c r="AH6179" s="14"/>
      <c r="AI6179" s="14" t="s">
        <v>55709</v>
      </c>
      <c r="AJ6179" s="14" t="s">
        <v>55709</v>
      </c>
      <c r="AK6179" s="14"/>
      <c r="AL6179" s="14"/>
      <c r="AM6179" s="14" t="s">
        <v>55704</v>
      </c>
      <c r="AP6179" s="11"/>
      <c r="AU6179" s="15">
        <v>0</v>
      </c>
    </row>
    <row r="6180" spans="1:67" s="15" customFormat="1" ht="12.75" x14ac:dyDescent="0.2">
      <c r="A6180" s="12" t="s">
        <v>84</v>
      </c>
      <c r="B6180" s="13" t="s">
        <v>85</v>
      </c>
      <c r="C6180" s="14"/>
      <c r="E6180" s="15" t="s">
        <v>149</v>
      </c>
      <c r="G6180" s="15" t="s">
        <v>68635</v>
      </c>
      <c r="P6180" s="15" t="s">
        <v>111</v>
      </c>
      <c r="Q6180" s="15">
        <v>6179</v>
      </c>
      <c r="R6180" s="14" t="s">
        <v>55710</v>
      </c>
      <c r="S6180" s="14" t="s">
        <v>55711</v>
      </c>
      <c r="T6180" s="14"/>
      <c r="U6180" s="14"/>
      <c r="V6180" s="14"/>
      <c r="W6180" s="14"/>
      <c r="X6180" s="14"/>
      <c r="Y6180" s="14"/>
      <c r="Z6180" s="14" t="s">
        <v>55694</v>
      </c>
      <c r="AA6180" s="20" t="s">
        <v>55695</v>
      </c>
      <c r="AB6180" s="14" t="s">
        <v>55712</v>
      </c>
      <c r="AC6180" s="14" t="s">
        <v>55712</v>
      </c>
      <c r="AD6180" s="16" t="s">
        <v>55697</v>
      </c>
      <c r="AE6180" s="14" t="s">
        <v>55712</v>
      </c>
      <c r="AF6180" s="17" t="s">
        <v>55712</v>
      </c>
      <c r="AG6180" s="16" t="s">
        <v>55713</v>
      </c>
      <c r="AH6180" s="14"/>
      <c r="AI6180" s="14" t="s">
        <v>55714</v>
      </c>
      <c r="AJ6180" s="14" t="s">
        <v>55714</v>
      </c>
      <c r="AK6180" s="14"/>
      <c r="AL6180" s="14"/>
      <c r="AM6180" s="14" t="s">
        <v>55704</v>
      </c>
      <c r="AP6180" s="11"/>
      <c r="AU6180" s="15">
        <v>0</v>
      </c>
    </row>
    <row r="6181" spans="1:67" s="15" customFormat="1" ht="12.75" x14ac:dyDescent="0.2">
      <c r="A6181" s="12" t="s">
        <v>84</v>
      </c>
      <c r="B6181" s="13" t="s">
        <v>85</v>
      </c>
      <c r="C6181" s="14"/>
      <c r="E6181" s="15" t="s">
        <v>149</v>
      </c>
      <c r="G6181" s="15" t="s">
        <v>68635</v>
      </c>
      <c r="P6181" s="15" t="s">
        <v>35</v>
      </c>
      <c r="Q6181" s="15">
        <v>6180</v>
      </c>
      <c r="R6181" s="14" t="s">
        <v>55715</v>
      </c>
      <c r="S6181" s="14" t="s">
        <v>55716</v>
      </c>
      <c r="T6181" s="14"/>
      <c r="U6181" s="14" t="s">
        <v>27999</v>
      </c>
      <c r="V6181" s="14" t="s">
        <v>28000</v>
      </c>
      <c r="W6181" s="14" t="s">
        <v>739</v>
      </c>
      <c r="X6181" s="14"/>
      <c r="Y6181" s="14" t="s">
        <v>55717</v>
      </c>
      <c r="Z6181" s="14" t="s">
        <v>55694</v>
      </c>
      <c r="AA6181" s="20" t="s">
        <v>55695</v>
      </c>
      <c r="AB6181" s="14" t="s">
        <v>55718</v>
      </c>
      <c r="AC6181" s="14" t="s">
        <v>55718</v>
      </c>
      <c r="AD6181" s="16" t="s">
        <v>55697</v>
      </c>
      <c r="AE6181" s="14" t="s">
        <v>55718</v>
      </c>
      <c r="AF6181" s="17" t="s">
        <v>55718</v>
      </c>
      <c r="AG6181" s="16" t="s">
        <v>55719</v>
      </c>
      <c r="AH6181" s="14"/>
      <c r="AI6181" s="14" t="s">
        <v>55720</v>
      </c>
      <c r="AJ6181" s="14" t="s">
        <v>55720</v>
      </c>
      <c r="AK6181" s="14"/>
      <c r="AL6181" s="14" t="s">
        <v>55721</v>
      </c>
      <c r="AM6181" s="14" t="s">
        <v>48572</v>
      </c>
      <c r="AP6181" s="11"/>
      <c r="AU6181" s="15">
        <v>0</v>
      </c>
    </row>
    <row r="6182" spans="1:67" s="15" customFormat="1" ht="12.75" x14ac:dyDescent="0.2">
      <c r="A6182" s="12" t="s">
        <v>84</v>
      </c>
      <c r="B6182" s="13" t="s">
        <v>85</v>
      </c>
      <c r="C6182" s="14"/>
      <c r="E6182" s="15" t="s">
        <v>149</v>
      </c>
      <c r="G6182" s="15" t="s">
        <v>68635</v>
      </c>
      <c r="P6182" s="15" t="s">
        <v>35</v>
      </c>
      <c r="Q6182" s="15">
        <v>6181</v>
      </c>
      <c r="R6182" s="14" t="s">
        <v>55722</v>
      </c>
      <c r="S6182" s="14" t="s">
        <v>55723</v>
      </c>
      <c r="T6182" s="14"/>
      <c r="U6182" s="14" t="s">
        <v>55724</v>
      </c>
      <c r="V6182" s="14" t="s">
        <v>55725</v>
      </c>
      <c r="W6182" s="14" t="s">
        <v>16217</v>
      </c>
      <c r="X6182" s="14"/>
      <c r="Y6182" s="14" t="s">
        <v>55726</v>
      </c>
      <c r="Z6182" s="14" t="s">
        <v>55694</v>
      </c>
      <c r="AA6182" s="20" t="s">
        <v>55695</v>
      </c>
      <c r="AB6182" s="14" t="s">
        <v>55727</v>
      </c>
      <c r="AC6182" s="14" t="s">
        <v>55727</v>
      </c>
      <c r="AD6182" s="16" t="s">
        <v>55697</v>
      </c>
      <c r="AE6182" s="14" t="s">
        <v>55727</v>
      </c>
      <c r="AF6182" s="17" t="s">
        <v>55727</v>
      </c>
      <c r="AG6182" s="16" t="s">
        <v>55728</v>
      </c>
      <c r="AH6182" s="14"/>
      <c r="AI6182" s="14" t="s">
        <v>55729</v>
      </c>
      <c r="AJ6182" s="14" t="s">
        <v>55730</v>
      </c>
      <c r="AK6182" s="14"/>
      <c r="AL6182" s="14" t="s">
        <v>55731</v>
      </c>
      <c r="AM6182" s="14" t="s">
        <v>55704</v>
      </c>
      <c r="AO6182" s="11"/>
      <c r="AP6182" s="11"/>
      <c r="AU6182" s="15">
        <v>0</v>
      </c>
    </row>
    <row r="6183" spans="1:67" s="15" customFormat="1" ht="12.75" x14ac:dyDescent="0.2">
      <c r="A6183" s="12" t="s">
        <v>84</v>
      </c>
      <c r="B6183" s="13" t="s">
        <v>85</v>
      </c>
      <c r="C6183" s="14"/>
      <c r="E6183" s="15" t="s">
        <v>149</v>
      </c>
      <c r="G6183" s="15" t="s">
        <v>68635</v>
      </c>
      <c r="P6183" s="15" t="s">
        <v>111</v>
      </c>
      <c r="Q6183" s="15">
        <v>6182</v>
      </c>
      <c r="R6183" s="14" t="s">
        <v>55732</v>
      </c>
      <c r="S6183" s="14" t="s">
        <v>55733</v>
      </c>
      <c r="T6183" s="14"/>
      <c r="U6183" s="14"/>
      <c r="V6183" s="14"/>
      <c r="W6183" s="14"/>
      <c r="X6183" s="14"/>
      <c r="Y6183" s="14"/>
      <c r="Z6183" s="14" t="s">
        <v>55694</v>
      </c>
      <c r="AA6183" s="20" t="s">
        <v>55695</v>
      </c>
      <c r="AB6183" s="14" t="s">
        <v>55734</v>
      </c>
      <c r="AC6183" s="14" t="s">
        <v>55734</v>
      </c>
      <c r="AD6183" s="16" t="s">
        <v>55697</v>
      </c>
      <c r="AE6183" s="14" t="s">
        <v>55734</v>
      </c>
      <c r="AF6183" s="17" t="s">
        <v>55734</v>
      </c>
      <c r="AG6183" s="16" t="s">
        <v>55735</v>
      </c>
      <c r="AH6183" s="14"/>
      <c r="AI6183" s="14" t="s">
        <v>55736</v>
      </c>
      <c r="AJ6183" s="14" t="s">
        <v>55736</v>
      </c>
      <c r="AK6183" s="14"/>
      <c r="AL6183" s="14"/>
      <c r="AM6183" s="14" t="s">
        <v>55704</v>
      </c>
      <c r="AU6183" s="15">
        <v>0</v>
      </c>
    </row>
    <row r="6184" spans="1:67" s="15" customFormat="1" ht="12.75" x14ac:dyDescent="0.2">
      <c r="A6184" s="12" t="s">
        <v>84</v>
      </c>
      <c r="B6184" s="13" t="s">
        <v>85</v>
      </c>
      <c r="C6184" s="14"/>
      <c r="E6184" s="15" t="s">
        <v>149</v>
      </c>
      <c r="G6184" s="15" t="s">
        <v>68635</v>
      </c>
      <c r="P6184" s="15" t="s">
        <v>111</v>
      </c>
      <c r="Q6184" s="15">
        <v>6183</v>
      </c>
      <c r="R6184" s="14" t="s">
        <v>55737</v>
      </c>
      <c r="S6184" s="14" t="s">
        <v>55738</v>
      </c>
      <c r="T6184" s="14"/>
      <c r="U6184" s="14"/>
      <c r="V6184" s="14"/>
      <c r="W6184" s="14"/>
      <c r="X6184" s="14"/>
      <c r="Y6184" s="14"/>
      <c r="Z6184" s="14" t="s">
        <v>55694</v>
      </c>
      <c r="AA6184" s="20" t="s">
        <v>55695</v>
      </c>
      <c r="AB6184" s="14" t="s">
        <v>55739</v>
      </c>
      <c r="AC6184" s="14" t="s">
        <v>55739</v>
      </c>
      <c r="AD6184" s="16" t="s">
        <v>55697</v>
      </c>
      <c r="AE6184" s="14" t="s">
        <v>55739</v>
      </c>
      <c r="AF6184" s="17" t="s">
        <v>55739</v>
      </c>
      <c r="AG6184" s="16" t="s">
        <v>55740</v>
      </c>
      <c r="AH6184" s="14"/>
      <c r="AI6184" s="14" t="s">
        <v>55741</v>
      </c>
      <c r="AJ6184" s="14" t="s">
        <v>55742</v>
      </c>
      <c r="AK6184" s="14"/>
      <c r="AL6184" s="14"/>
      <c r="AM6184" s="14" t="s">
        <v>55704</v>
      </c>
      <c r="AO6184" s="11"/>
      <c r="AP6184" s="11"/>
      <c r="AU6184" s="15">
        <v>0</v>
      </c>
    </row>
    <row r="6185" spans="1:67" s="15" customFormat="1" ht="12.75" x14ac:dyDescent="0.2">
      <c r="A6185" s="12" t="s">
        <v>84</v>
      </c>
      <c r="B6185" s="13" t="s">
        <v>85</v>
      </c>
      <c r="C6185" s="14"/>
      <c r="E6185" s="15" t="s">
        <v>149</v>
      </c>
      <c r="G6185" s="15" t="s">
        <v>68635</v>
      </c>
      <c r="P6185" s="15" t="s">
        <v>111</v>
      </c>
      <c r="Q6185" s="15">
        <v>6184</v>
      </c>
      <c r="R6185" s="14" t="s">
        <v>55743</v>
      </c>
      <c r="S6185" s="14" t="s">
        <v>55744</v>
      </c>
      <c r="T6185" s="14"/>
      <c r="U6185" s="14"/>
      <c r="V6185" s="14"/>
      <c r="W6185" s="14"/>
      <c r="X6185" s="14"/>
      <c r="Y6185" s="14"/>
      <c r="Z6185" s="14" t="s">
        <v>55694</v>
      </c>
      <c r="AA6185" s="20" t="s">
        <v>55695</v>
      </c>
      <c r="AB6185" s="14" t="s">
        <v>55745</v>
      </c>
      <c r="AC6185" s="14" t="s">
        <v>55745</v>
      </c>
      <c r="AD6185" s="16" t="s">
        <v>55697</v>
      </c>
      <c r="AE6185" s="14" t="s">
        <v>55745</v>
      </c>
      <c r="AF6185" s="17" t="s">
        <v>55745</v>
      </c>
      <c r="AG6185" s="16" t="s">
        <v>55746</v>
      </c>
      <c r="AH6185" s="14"/>
      <c r="AI6185" s="14" t="s">
        <v>55747</v>
      </c>
      <c r="AJ6185" s="14" t="s">
        <v>55747</v>
      </c>
      <c r="AK6185" s="14"/>
      <c r="AL6185" s="14"/>
      <c r="AM6185" s="14" t="s">
        <v>55704</v>
      </c>
      <c r="AO6185" s="11"/>
      <c r="AP6185" s="11"/>
      <c r="AU6185" s="15">
        <v>0</v>
      </c>
    </row>
    <row r="6186" spans="1:67" s="15" customFormat="1" ht="12.75" x14ac:dyDescent="0.2">
      <c r="A6186" s="12" t="s">
        <v>84</v>
      </c>
      <c r="B6186" s="13" t="s">
        <v>85</v>
      </c>
      <c r="C6186" s="14"/>
      <c r="E6186" s="15" t="s">
        <v>149</v>
      </c>
      <c r="G6186" s="15" t="s">
        <v>68635</v>
      </c>
      <c r="P6186" s="15" t="s">
        <v>35</v>
      </c>
      <c r="Q6186" s="15">
        <v>6185</v>
      </c>
      <c r="R6186" s="14" t="s">
        <v>55748</v>
      </c>
      <c r="S6186" s="14" t="s">
        <v>55749</v>
      </c>
      <c r="T6186" s="14" t="s">
        <v>28382</v>
      </c>
      <c r="U6186" s="14" t="s">
        <v>55750</v>
      </c>
      <c r="V6186" s="14" t="s">
        <v>55751</v>
      </c>
      <c r="W6186" s="14" t="s">
        <v>8825</v>
      </c>
      <c r="X6186" s="14"/>
      <c r="Y6186" s="14" t="s">
        <v>55752</v>
      </c>
      <c r="Z6186" s="14" t="s">
        <v>55694</v>
      </c>
      <c r="AA6186" s="20" t="s">
        <v>55695</v>
      </c>
      <c r="AB6186" s="14" t="s">
        <v>55753</v>
      </c>
      <c r="AC6186" s="14" t="s">
        <v>55753</v>
      </c>
      <c r="AD6186" s="16" t="s">
        <v>55697</v>
      </c>
      <c r="AE6186" s="14" t="s">
        <v>55753</v>
      </c>
      <c r="AF6186" s="17" t="s">
        <v>55753</v>
      </c>
      <c r="AG6186" s="16" t="s">
        <v>55754</v>
      </c>
      <c r="AH6186" s="14"/>
      <c r="AI6186" s="14" t="s">
        <v>55755</v>
      </c>
      <c r="AJ6186" s="14" t="s">
        <v>55755</v>
      </c>
      <c r="AK6186" s="14"/>
      <c r="AL6186" s="14" t="s">
        <v>55756</v>
      </c>
      <c r="AM6186" s="14" t="s">
        <v>55704</v>
      </c>
      <c r="AU6186" s="15">
        <v>0</v>
      </c>
    </row>
    <row r="6187" spans="1:67" s="15" customFormat="1" ht="12.75" x14ac:dyDescent="0.2">
      <c r="A6187" s="12" t="s">
        <v>84</v>
      </c>
      <c r="B6187" s="13" t="s">
        <v>85</v>
      </c>
      <c r="C6187" s="14"/>
      <c r="E6187" s="15" t="s">
        <v>149</v>
      </c>
      <c r="G6187" s="15" t="s">
        <v>68635</v>
      </c>
      <c r="P6187" s="15" t="s">
        <v>35</v>
      </c>
      <c r="Q6187" s="15">
        <v>6186</v>
      </c>
      <c r="R6187" s="14" t="s">
        <v>55757</v>
      </c>
      <c r="S6187" s="14" t="s">
        <v>55758</v>
      </c>
      <c r="T6187" s="14" t="s">
        <v>55759</v>
      </c>
      <c r="U6187" s="14" t="s">
        <v>28371</v>
      </c>
      <c r="V6187" s="14" t="s">
        <v>28372</v>
      </c>
      <c r="W6187" s="14" t="s">
        <v>8825</v>
      </c>
      <c r="X6187" s="14"/>
      <c r="Y6187" s="14" t="s">
        <v>55760</v>
      </c>
      <c r="Z6187" s="14" t="s">
        <v>55694</v>
      </c>
      <c r="AA6187" s="20" t="s">
        <v>55695</v>
      </c>
      <c r="AB6187" s="14" t="s">
        <v>55761</v>
      </c>
      <c r="AC6187" s="14" t="s">
        <v>55761</v>
      </c>
      <c r="AD6187" s="16" t="s">
        <v>55697</v>
      </c>
      <c r="AE6187" s="14" t="s">
        <v>55761</v>
      </c>
      <c r="AF6187" s="17" t="s">
        <v>55761</v>
      </c>
      <c r="AG6187" s="16" t="s">
        <v>55762</v>
      </c>
      <c r="AH6187" s="14"/>
      <c r="AI6187" s="14" t="s">
        <v>55763</v>
      </c>
      <c r="AJ6187" s="14" t="s">
        <v>55763</v>
      </c>
      <c r="AK6187" s="14"/>
      <c r="AL6187" s="14" t="s">
        <v>55764</v>
      </c>
      <c r="AM6187" s="14" t="s">
        <v>55704</v>
      </c>
      <c r="AO6187" s="11"/>
      <c r="AP6187" s="11"/>
      <c r="AU6187" s="15">
        <v>0</v>
      </c>
    </row>
    <row r="6188" spans="1:67" s="15" customFormat="1" ht="12.75" x14ac:dyDescent="0.2">
      <c r="A6188" s="12" t="s">
        <v>84</v>
      </c>
      <c r="B6188" s="13" t="s">
        <v>85</v>
      </c>
      <c r="C6188" s="14"/>
      <c r="E6188" s="15" t="s">
        <v>149</v>
      </c>
      <c r="G6188" s="15" t="s">
        <v>68635</v>
      </c>
      <c r="P6188" s="15" t="s">
        <v>35</v>
      </c>
      <c r="Q6188" s="15">
        <v>6187</v>
      </c>
      <c r="R6188" s="14" t="s">
        <v>55765</v>
      </c>
      <c r="S6188" s="14" t="s">
        <v>55766</v>
      </c>
      <c r="T6188" s="14" t="s">
        <v>55767</v>
      </c>
      <c r="U6188" s="14" t="s">
        <v>55768</v>
      </c>
      <c r="V6188" s="14" t="s">
        <v>55769</v>
      </c>
      <c r="W6188" s="14" t="s">
        <v>8825</v>
      </c>
      <c r="X6188" s="14"/>
      <c r="Y6188" s="14" t="s">
        <v>55770</v>
      </c>
      <c r="Z6188" s="14" t="s">
        <v>55694</v>
      </c>
      <c r="AA6188" s="20" t="s">
        <v>55695</v>
      </c>
      <c r="AB6188" s="14" t="s">
        <v>55771</v>
      </c>
      <c r="AC6188" s="14" t="s">
        <v>55771</v>
      </c>
      <c r="AD6188" s="16" t="s">
        <v>55697</v>
      </c>
      <c r="AE6188" s="14" t="s">
        <v>55771</v>
      </c>
      <c r="AF6188" s="17" t="s">
        <v>55771</v>
      </c>
      <c r="AG6188" s="16" t="s">
        <v>55772</v>
      </c>
      <c r="AH6188" s="14"/>
      <c r="AI6188" s="14" t="s">
        <v>55773</v>
      </c>
      <c r="AJ6188" s="14" t="s">
        <v>55773</v>
      </c>
      <c r="AK6188" s="14"/>
      <c r="AL6188" s="14" t="s">
        <v>55774</v>
      </c>
      <c r="AM6188" s="14" t="s">
        <v>55704</v>
      </c>
      <c r="AO6188" s="11"/>
      <c r="AP6188" s="11"/>
      <c r="AU6188" s="15">
        <v>0</v>
      </c>
    </row>
    <row r="6189" spans="1:67" s="15" customFormat="1" ht="12.75" x14ac:dyDescent="0.2">
      <c r="A6189" s="12" t="s">
        <v>84</v>
      </c>
      <c r="B6189" s="13" t="s">
        <v>85</v>
      </c>
      <c r="C6189" s="14"/>
      <c r="E6189" s="15" t="s">
        <v>149</v>
      </c>
      <c r="G6189" s="15" t="s">
        <v>68635</v>
      </c>
      <c r="P6189" s="15" t="s">
        <v>35</v>
      </c>
      <c r="Q6189" s="15">
        <v>6188</v>
      </c>
      <c r="R6189" s="14" t="s">
        <v>55775</v>
      </c>
      <c r="S6189" s="14" t="s">
        <v>55776</v>
      </c>
      <c r="T6189" s="14" t="s">
        <v>55777</v>
      </c>
      <c r="U6189" s="14" t="s">
        <v>28359</v>
      </c>
      <c r="V6189" s="14" t="s">
        <v>28360</v>
      </c>
      <c r="W6189" s="14" t="s">
        <v>8825</v>
      </c>
      <c r="X6189" s="14"/>
      <c r="Y6189" s="14" t="s">
        <v>55778</v>
      </c>
      <c r="Z6189" s="14" t="s">
        <v>55694</v>
      </c>
      <c r="AA6189" s="20" t="s">
        <v>55695</v>
      </c>
      <c r="AB6189" s="14" t="s">
        <v>55779</v>
      </c>
      <c r="AC6189" s="14" t="s">
        <v>55779</v>
      </c>
      <c r="AD6189" s="16" t="s">
        <v>55697</v>
      </c>
      <c r="AE6189" s="14" t="s">
        <v>55779</v>
      </c>
      <c r="AF6189" s="17" t="s">
        <v>55779</v>
      </c>
      <c r="AG6189" s="16" t="s">
        <v>55780</v>
      </c>
      <c r="AH6189" s="14"/>
      <c r="AI6189" s="14" t="s">
        <v>55781</v>
      </c>
      <c r="AJ6189" s="14" t="s">
        <v>55781</v>
      </c>
      <c r="AK6189" s="14"/>
      <c r="AL6189" s="14" t="s">
        <v>55782</v>
      </c>
      <c r="AM6189" s="14" t="s">
        <v>55704</v>
      </c>
      <c r="AO6189" s="11"/>
      <c r="AP6189" s="11"/>
      <c r="AU6189" s="15">
        <v>0</v>
      </c>
    </row>
    <row r="6190" spans="1:67" s="15" customFormat="1" ht="12.75" x14ac:dyDescent="0.2">
      <c r="A6190" s="12" t="s">
        <v>84</v>
      </c>
      <c r="B6190" s="13" t="s">
        <v>85</v>
      </c>
      <c r="C6190" s="14"/>
      <c r="E6190" s="15" t="s">
        <v>149</v>
      </c>
      <c r="G6190" s="15" t="s">
        <v>68635</v>
      </c>
      <c r="P6190" s="15" t="s">
        <v>35</v>
      </c>
      <c r="Q6190" s="15">
        <v>6189</v>
      </c>
      <c r="R6190" s="14" t="s">
        <v>55783</v>
      </c>
      <c r="S6190" s="14" t="s">
        <v>55784</v>
      </c>
      <c r="T6190" s="14" t="s">
        <v>55785</v>
      </c>
      <c r="U6190" s="14" t="s">
        <v>28347</v>
      </c>
      <c r="V6190" s="14" t="s">
        <v>28348</v>
      </c>
      <c r="W6190" s="14" t="s">
        <v>8825</v>
      </c>
      <c r="X6190" s="14"/>
      <c r="Y6190" s="14" t="s">
        <v>55786</v>
      </c>
      <c r="Z6190" s="14" t="s">
        <v>55694</v>
      </c>
      <c r="AA6190" s="20" t="s">
        <v>55695</v>
      </c>
      <c r="AB6190" s="14" t="s">
        <v>55787</v>
      </c>
      <c r="AC6190" s="14" t="s">
        <v>55787</v>
      </c>
      <c r="AD6190" s="16" t="s">
        <v>55697</v>
      </c>
      <c r="AE6190" s="14" t="s">
        <v>55787</v>
      </c>
      <c r="AF6190" s="17" t="s">
        <v>55787</v>
      </c>
      <c r="AG6190" s="16" t="s">
        <v>55788</v>
      </c>
      <c r="AH6190" s="14"/>
      <c r="AI6190" s="14" t="s">
        <v>55789</v>
      </c>
      <c r="AJ6190" s="14" t="s">
        <v>55789</v>
      </c>
      <c r="AK6190" s="14"/>
      <c r="AL6190" s="14" t="s">
        <v>55790</v>
      </c>
      <c r="AM6190" s="14" t="s">
        <v>55704</v>
      </c>
      <c r="AO6190" s="11"/>
      <c r="AP6190" s="11"/>
      <c r="AU6190" s="15">
        <v>0</v>
      </c>
    </row>
    <row r="6191" spans="1:67" s="15" customFormat="1" ht="12.75" x14ac:dyDescent="0.2">
      <c r="A6191" s="12" t="s">
        <v>84</v>
      </c>
      <c r="B6191" s="13" t="s">
        <v>85</v>
      </c>
      <c r="C6191" s="14"/>
      <c r="E6191" s="15" t="s">
        <v>149</v>
      </c>
      <c r="G6191" s="15" t="s">
        <v>68635</v>
      </c>
      <c r="P6191" s="15" t="s">
        <v>35</v>
      </c>
      <c r="Q6191" s="15">
        <v>6190</v>
      </c>
      <c r="R6191" s="14" t="s">
        <v>55791</v>
      </c>
      <c r="S6191" s="14" t="s">
        <v>55792</v>
      </c>
      <c r="T6191" s="14" t="s">
        <v>55793</v>
      </c>
      <c r="U6191" s="14" t="s">
        <v>28371</v>
      </c>
      <c r="V6191" s="14" t="s">
        <v>28372</v>
      </c>
      <c r="W6191" s="14" t="s">
        <v>8825</v>
      </c>
      <c r="X6191" s="14"/>
      <c r="Y6191" s="14" t="s">
        <v>55794</v>
      </c>
      <c r="Z6191" s="14" t="s">
        <v>55694</v>
      </c>
      <c r="AA6191" s="20" t="s">
        <v>55695</v>
      </c>
      <c r="AB6191" s="14" t="s">
        <v>55795</v>
      </c>
      <c r="AC6191" s="14" t="s">
        <v>55795</v>
      </c>
      <c r="AD6191" s="16" t="s">
        <v>55697</v>
      </c>
      <c r="AE6191" s="14" t="s">
        <v>55795</v>
      </c>
      <c r="AF6191" s="17" t="s">
        <v>55795</v>
      </c>
      <c r="AG6191" s="16" t="s">
        <v>55796</v>
      </c>
      <c r="AH6191" s="14" t="s">
        <v>55796</v>
      </c>
      <c r="AI6191" s="14" t="s">
        <v>55797</v>
      </c>
      <c r="AJ6191" s="14" t="s">
        <v>55797</v>
      </c>
      <c r="AK6191" s="14"/>
      <c r="AL6191" s="14" t="s">
        <v>55798</v>
      </c>
      <c r="AM6191" s="14" t="s">
        <v>55704</v>
      </c>
      <c r="AO6191" s="11"/>
      <c r="AP6191" s="11"/>
      <c r="AQ6191" s="15" t="s">
        <v>55799</v>
      </c>
      <c r="AU6191" s="15">
        <v>0</v>
      </c>
    </row>
    <row r="6192" spans="1:67" s="15" customFormat="1" ht="12.75" x14ac:dyDescent="0.2">
      <c r="A6192" s="12" t="s">
        <v>84</v>
      </c>
      <c r="B6192" s="13" t="s">
        <v>85</v>
      </c>
      <c r="C6192" s="14"/>
      <c r="E6192" s="15" t="s">
        <v>149</v>
      </c>
      <c r="G6192" s="15" t="s">
        <v>68635</v>
      </c>
      <c r="P6192" s="15" t="s">
        <v>35</v>
      </c>
      <c r="Q6192" s="15">
        <v>6191</v>
      </c>
      <c r="R6192" s="14" t="s">
        <v>55800</v>
      </c>
      <c r="S6192" s="14" t="s">
        <v>55801</v>
      </c>
      <c r="T6192" s="14" t="s">
        <v>55802</v>
      </c>
      <c r="U6192" s="14" t="s">
        <v>55750</v>
      </c>
      <c r="V6192" s="14" t="s">
        <v>55751</v>
      </c>
      <c r="W6192" s="14" t="s">
        <v>8825</v>
      </c>
      <c r="X6192" s="14"/>
      <c r="Y6192" s="14" t="s">
        <v>55803</v>
      </c>
      <c r="Z6192" s="14" t="s">
        <v>55694</v>
      </c>
      <c r="AA6192" s="20" t="s">
        <v>55695</v>
      </c>
      <c r="AB6192" s="14" t="s">
        <v>55804</v>
      </c>
      <c r="AC6192" s="14" t="s">
        <v>55804</v>
      </c>
      <c r="AD6192" s="16" t="s">
        <v>55697</v>
      </c>
      <c r="AE6192" s="14" t="s">
        <v>55804</v>
      </c>
      <c r="AF6192" s="17" t="s">
        <v>55804</v>
      </c>
      <c r="AG6192" s="16" t="s">
        <v>55805</v>
      </c>
      <c r="AH6192" s="14"/>
      <c r="AI6192" s="14" t="s">
        <v>55806</v>
      </c>
      <c r="AJ6192" s="14" t="s">
        <v>55806</v>
      </c>
      <c r="AK6192" s="14"/>
      <c r="AL6192" s="14" t="s">
        <v>55807</v>
      </c>
      <c r="AM6192" s="14" t="s">
        <v>55704</v>
      </c>
      <c r="AO6192" s="11"/>
      <c r="AP6192" s="11"/>
      <c r="AU6192" s="15">
        <v>0</v>
      </c>
    </row>
    <row r="6193" spans="1:63" s="15" customFormat="1" ht="12.75" x14ac:dyDescent="0.2">
      <c r="A6193" s="12" t="s">
        <v>84</v>
      </c>
      <c r="B6193" s="13" t="s">
        <v>85</v>
      </c>
      <c r="C6193" s="14"/>
      <c r="E6193" s="15" t="s">
        <v>149</v>
      </c>
      <c r="G6193" s="15" t="s">
        <v>68635</v>
      </c>
      <c r="P6193" s="15" t="s">
        <v>35</v>
      </c>
      <c r="Q6193" s="15">
        <v>6192</v>
      </c>
      <c r="R6193" s="14" t="s">
        <v>55808</v>
      </c>
      <c r="S6193" s="14" t="s">
        <v>55809</v>
      </c>
      <c r="T6193" s="14" t="s">
        <v>55810</v>
      </c>
      <c r="U6193" s="14" t="s">
        <v>55811</v>
      </c>
      <c r="V6193" s="14" t="s">
        <v>55812</v>
      </c>
      <c r="W6193" s="14" t="s">
        <v>8825</v>
      </c>
      <c r="X6193" s="14"/>
      <c r="Y6193" s="14" t="s">
        <v>55813</v>
      </c>
      <c r="Z6193" s="14" t="s">
        <v>55694</v>
      </c>
      <c r="AA6193" s="20" t="s">
        <v>55695</v>
      </c>
      <c r="AB6193" s="14" t="s">
        <v>55814</v>
      </c>
      <c r="AC6193" s="14" t="s">
        <v>55814</v>
      </c>
      <c r="AD6193" s="16" t="s">
        <v>55697</v>
      </c>
      <c r="AE6193" s="14" t="s">
        <v>55814</v>
      </c>
      <c r="AF6193" s="17" t="s">
        <v>55814</v>
      </c>
      <c r="AG6193" s="16" t="s">
        <v>55815</v>
      </c>
      <c r="AH6193" s="14" t="s">
        <v>55815</v>
      </c>
      <c r="AI6193" s="14" t="s">
        <v>55816</v>
      </c>
      <c r="AJ6193" s="14" t="s">
        <v>55816</v>
      </c>
      <c r="AK6193" s="14"/>
      <c r="AL6193" s="14" t="s">
        <v>55817</v>
      </c>
      <c r="AM6193" s="14" t="s">
        <v>55704</v>
      </c>
      <c r="AO6193" s="11"/>
      <c r="AP6193" s="11"/>
      <c r="AQ6193" s="15" t="s">
        <v>55818</v>
      </c>
      <c r="AU6193" s="15">
        <v>0</v>
      </c>
    </row>
    <row r="6194" spans="1:63" s="15" customFormat="1" ht="12.75" x14ac:dyDescent="0.2">
      <c r="A6194" s="12" t="s">
        <v>84</v>
      </c>
      <c r="B6194" s="13" t="s">
        <v>85</v>
      </c>
      <c r="C6194" s="14"/>
      <c r="E6194" s="15" t="s">
        <v>149</v>
      </c>
      <c r="G6194" s="15" t="s">
        <v>68635</v>
      </c>
      <c r="P6194" s="15" t="s">
        <v>35</v>
      </c>
      <c r="Q6194" s="15">
        <v>6193</v>
      </c>
      <c r="R6194" s="14" t="s">
        <v>55819</v>
      </c>
      <c r="S6194" s="14" t="s">
        <v>55820</v>
      </c>
      <c r="T6194" s="14" t="s">
        <v>11043</v>
      </c>
      <c r="U6194" s="14" t="s">
        <v>55768</v>
      </c>
      <c r="V6194" s="14" t="s">
        <v>55769</v>
      </c>
      <c r="W6194" s="14" t="s">
        <v>739</v>
      </c>
      <c r="X6194" s="14"/>
      <c r="Y6194" s="14" t="s">
        <v>55821</v>
      </c>
      <c r="Z6194" s="14" t="s">
        <v>55694</v>
      </c>
      <c r="AA6194" s="20" t="s">
        <v>55695</v>
      </c>
      <c r="AB6194" s="14" t="s">
        <v>55822</v>
      </c>
      <c r="AC6194" s="14" t="s">
        <v>55822</v>
      </c>
      <c r="AD6194" s="16" t="s">
        <v>55697</v>
      </c>
      <c r="AE6194" s="14" t="s">
        <v>55822</v>
      </c>
      <c r="AF6194" s="17" t="s">
        <v>55822</v>
      </c>
      <c r="AG6194" s="16" t="s">
        <v>55823</v>
      </c>
      <c r="AH6194" s="14"/>
      <c r="AI6194" s="14" t="s">
        <v>55824</v>
      </c>
      <c r="AJ6194" s="14" t="s">
        <v>55824</v>
      </c>
      <c r="AK6194" s="14"/>
      <c r="AL6194" s="14" t="s">
        <v>55825</v>
      </c>
      <c r="AM6194" s="14" t="s">
        <v>55826</v>
      </c>
      <c r="AO6194" s="11"/>
      <c r="AP6194" s="11"/>
      <c r="AU6194" s="15">
        <v>0</v>
      </c>
    </row>
    <row r="6195" spans="1:63" s="15" customFormat="1" ht="12.75" x14ac:dyDescent="0.2">
      <c r="A6195" s="12" t="s">
        <v>84</v>
      </c>
      <c r="B6195" s="13" t="s">
        <v>85</v>
      </c>
      <c r="C6195" s="14"/>
      <c r="E6195" s="15" t="s">
        <v>149</v>
      </c>
      <c r="G6195" s="15" t="s">
        <v>68635</v>
      </c>
      <c r="P6195" s="15" t="s">
        <v>35</v>
      </c>
      <c r="Q6195" s="15">
        <v>6194</v>
      </c>
      <c r="R6195" s="14" t="s">
        <v>55827</v>
      </c>
      <c r="S6195" s="14" t="s">
        <v>55828</v>
      </c>
      <c r="T6195" s="14" t="s">
        <v>55829</v>
      </c>
      <c r="U6195" s="14" t="s">
        <v>55750</v>
      </c>
      <c r="V6195" s="14" t="s">
        <v>55751</v>
      </c>
      <c r="W6195" s="14" t="s">
        <v>8825</v>
      </c>
      <c r="X6195" s="14"/>
      <c r="Y6195" s="14" t="s">
        <v>55830</v>
      </c>
      <c r="Z6195" s="14" t="s">
        <v>55694</v>
      </c>
      <c r="AA6195" s="20" t="s">
        <v>55695</v>
      </c>
      <c r="AB6195" s="14" t="s">
        <v>55831</v>
      </c>
      <c r="AC6195" s="14" t="s">
        <v>55831</v>
      </c>
      <c r="AD6195" s="16" t="s">
        <v>55697</v>
      </c>
      <c r="AE6195" s="14" t="s">
        <v>55831</v>
      </c>
      <c r="AF6195" s="17" t="s">
        <v>55831</v>
      </c>
      <c r="AG6195" s="16" t="s">
        <v>55832</v>
      </c>
      <c r="AH6195" s="14"/>
      <c r="AI6195" s="14" t="s">
        <v>55833</v>
      </c>
      <c r="AJ6195" s="14" t="s">
        <v>55833</v>
      </c>
      <c r="AK6195" s="14"/>
      <c r="AL6195" s="14" t="s">
        <v>55834</v>
      </c>
      <c r="AM6195" s="14" t="s">
        <v>853</v>
      </c>
      <c r="AO6195" s="11"/>
      <c r="AP6195" s="11"/>
      <c r="AU6195" s="15">
        <v>0</v>
      </c>
    </row>
    <row r="6196" spans="1:63" s="15" customFormat="1" ht="12.75" x14ac:dyDescent="0.2">
      <c r="A6196" s="12" t="s">
        <v>84</v>
      </c>
      <c r="B6196" s="13" t="s">
        <v>85</v>
      </c>
      <c r="C6196" s="14"/>
      <c r="E6196" s="15" t="s">
        <v>149</v>
      </c>
      <c r="G6196" s="15" t="s">
        <v>68635</v>
      </c>
      <c r="P6196" s="15" t="s">
        <v>35</v>
      </c>
      <c r="Q6196" s="15">
        <v>6195</v>
      </c>
      <c r="R6196" s="14" t="s">
        <v>55835</v>
      </c>
      <c r="S6196" s="14" t="s">
        <v>55836</v>
      </c>
      <c r="T6196" s="14" t="s">
        <v>55837</v>
      </c>
      <c r="U6196" s="14" t="s">
        <v>55838</v>
      </c>
      <c r="V6196" s="14" t="s">
        <v>55839</v>
      </c>
      <c r="W6196" s="14" t="s">
        <v>55840</v>
      </c>
      <c r="X6196" s="14"/>
      <c r="Y6196" s="14" t="s">
        <v>55841</v>
      </c>
      <c r="Z6196" s="14" t="s">
        <v>55694</v>
      </c>
      <c r="AA6196" s="20" t="s">
        <v>55695</v>
      </c>
      <c r="AB6196" s="14" t="s">
        <v>55842</v>
      </c>
      <c r="AC6196" s="14" t="s">
        <v>55842</v>
      </c>
      <c r="AD6196" s="16" t="s">
        <v>55697</v>
      </c>
      <c r="AE6196" s="14" t="s">
        <v>55842</v>
      </c>
      <c r="AF6196" s="17" t="s">
        <v>55842</v>
      </c>
      <c r="AG6196" s="16" t="s">
        <v>55843</v>
      </c>
      <c r="AH6196" s="14"/>
      <c r="AI6196" s="14" t="s">
        <v>55844</v>
      </c>
      <c r="AJ6196" s="14" t="s">
        <v>55844</v>
      </c>
      <c r="AK6196" s="14"/>
      <c r="AL6196" s="14" t="s">
        <v>55845</v>
      </c>
      <c r="AM6196" s="14" t="s">
        <v>853</v>
      </c>
      <c r="AO6196" s="11"/>
      <c r="AP6196" s="11"/>
      <c r="AU6196" s="15">
        <v>0</v>
      </c>
    </row>
    <row r="6197" spans="1:63" s="15" customFormat="1" ht="12.75" x14ac:dyDescent="0.2">
      <c r="A6197" s="12" t="s">
        <v>84</v>
      </c>
      <c r="B6197" s="13" t="s">
        <v>85</v>
      </c>
      <c r="C6197" s="14"/>
      <c r="E6197" s="15" t="s">
        <v>149</v>
      </c>
      <c r="G6197" s="15" t="s">
        <v>68635</v>
      </c>
      <c r="P6197" s="15" t="s">
        <v>35</v>
      </c>
      <c r="Q6197" s="15">
        <v>6196</v>
      </c>
      <c r="R6197" s="14" t="s">
        <v>55846</v>
      </c>
      <c r="S6197" s="14" t="s">
        <v>55847</v>
      </c>
      <c r="T6197" s="14" t="s">
        <v>55837</v>
      </c>
      <c r="U6197" s="14" t="s">
        <v>55838</v>
      </c>
      <c r="V6197" s="14" t="s">
        <v>55839</v>
      </c>
      <c r="W6197" s="14" t="s">
        <v>55840</v>
      </c>
      <c r="X6197" s="14"/>
      <c r="Y6197" s="14" t="s">
        <v>55848</v>
      </c>
      <c r="Z6197" s="14" t="s">
        <v>55694</v>
      </c>
      <c r="AA6197" s="20" t="s">
        <v>55695</v>
      </c>
      <c r="AB6197" s="14" t="s">
        <v>55849</v>
      </c>
      <c r="AC6197" s="14" t="s">
        <v>55849</v>
      </c>
      <c r="AD6197" s="16" t="s">
        <v>55697</v>
      </c>
      <c r="AE6197" s="14" t="s">
        <v>55849</v>
      </c>
      <c r="AF6197" s="17" t="s">
        <v>55849</v>
      </c>
      <c r="AG6197" s="16" t="s">
        <v>55850</v>
      </c>
      <c r="AH6197" s="14"/>
      <c r="AI6197" s="14" t="s">
        <v>55851</v>
      </c>
      <c r="AJ6197" s="14" t="s">
        <v>55851</v>
      </c>
      <c r="AK6197" s="14"/>
      <c r="AL6197" s="14" t="s">
        <v>55845</v>
      </c>
      <c r="AM6197" s="14" t="s">
        <v>853</v>
      </c>
      <c r="AO6197" s="11"/>
      <c r="AP6197" s="11"/>
      <c r="AU6197" s="15">
        <v>0</v>
      </c>
    </row>
    <row r="6198" spans="1:63" s="15" customFormat="1" ht="12.75" x14ac:dyDescent="0.2">
      <c r="A6198" s="12" t="s">
        <v>84</v>
      </c>
      <c r="B6198" s="13" t="s">
        <v>85</v>
      </c>
      <c r="C6198" s="14"/>
      <c r="E6198" s="15" t="s">
        <v>149</v>
      </c>
      <c r="G6198" s="15" t="s">
        <v>68635</v>
      </c>
      <c r="P6198" s="15" t="s">
        <v>35</v>
      </c>
      <c r="Q6198" s="15">
        <v>6197</v>
      </c>
      <c r="R6198" s="14" t="s">
        <v>55852</v>
      </c>
      <c r="S6198" s="14" t="s">
        <v>55853</v>
      </c>
      <c r="T6198" s="14" t="s">
        <v>55837</v>
      </c>
      <c r="U6198" s="14" t="s">
        <v>55838</v>
      </c>
      <c r="V6198" s="14" t="s">
        <v>55839</v>
      </c>
      <c r="W6198" s="14" t="s">
        <v>55840</v>
      </c>
      <c r="X6198" s="14"/>
      <c r="Y6198" s="14" t="s">
        <v>55854</v>
      </c>
      <c r="Z6198" s="14" t="s">
        <v>55694</v>
      </c>
      <c r="AA6198" s="20" t="s">
        <v>55695</v>
      </c>
      <c r="AB6198" s="14" t="s">
        <v>55855</v>
      </c>
      <c r="AC6198" s="14" t="s">
        <v>55855</v>
      </c>
      <c r="AD6198" s="16" t="s">
        <v>55697</v>
      </c>
      <c r="AE6198" s="14" t="s">
        <v>55855</v>
      </c>
      <c r="AF6198" s="17" t="s">
        <v>55855</v>
      </c>
      <c r="AG6198" s="16" t="s">
        <v>55856</v>
      </c>
      <c r="AH6198" s="14" t="s">
        <v>55856</v>
      </c>
      <c r="AI6198" s="14" t="s">
        <v>55857</v>
      </c>
      <c r="AJ6198" s="14" t="s">
        <v>55858</v>
      </c>
      <c r="AK6198" s="14"/>
      <c r="AL6198" s="14" t="s">
        <v>55859</v>
      </c>
      <c r="AM6198" s="14" t="s">
        <v>853</v>
      </c>
      <c r="AP6198" s="11"/>
      <c r="AQ6198" s="15" t="s">
        <v>55860</v>
      </c>
      <c r="AS6198" s="15" t="s">
        <v>55845</v>
      </c>
      <c r="AT6198" s="15" t="s">
        <v>55845</v>
      </c>
      <c r="AU6198" s="15">
        <v>12</v>
      </c>
      <c r="BK6198" s="20" t="s">
        <v>55845</v>
      </c>
    </row>
    <row r="6199" spans="1:63" s="15" customFormat="1" ht="12.75" x14ac:dyDescent="0.2">
      <c r="A6199" s="12" t="s">
        <v>84</v>
      </c>
      <c r="B6199" s="13" t="s">
        <v>85</v>
      </c>
      <c r="C6199" s="14"/>
      <c r="E6199" s="15" t="s">
        <v>149</v>
      </c>
      <c r="G6199" s="15" t="s">
        <v>68635</v>
      </c>
      <c r="P6199" s="15" t="s">
        <v>35</v>
      </c>
      <c r="Q6199" s="15">
        <v>6198</v>
      </c>
      <c r="R6199" s="14" t="s">
        <v>55861</v>
      </c>
      <c r="S6199" s="14" t="s">
        <v>55862</v>
      </c>
      <c r="T6199" s="14" t="s">
        <v>11043</v>
      </c>
      <c r="U6199" s="14" t="s">
        <v>55863</v>
      </c>
      <c r="V6199" s="14" t="s">
        <v>55864</v>
      </c>
      <c r="W6199" s="14" t="s">
        <v>739</v>
      </c>
      <c r="X6199" s="14"/>
      <c r="Y6199" s="14" t="s">
        <v>55865</v>
      </c>
      <c r="Z6199" s="14" t="s">
        <v>55694</v>
      </c>
      <c r="AA6199" s="20" t="s">
        <v>55695</v>
      </c>
      <c r="AB6199" s="14" t="s">
        <v>55866</v>
      </c>
      <c r="AC6199" s="14" t="s">
        <v>55866</v>
      </c>
      <c r="AD6199" s="16" t="s">
        <v>55697</v>
      </c>
      <c r="AE6199" s="14" t="s">
        <v>55866</v>
      </c>
      <c r="AF6199" s="17" t="s">
        <v>55866</v>
      </c>
      <c r="AG6199" s="16" t="s">
        <v>55867</v>
      </c>
      <c r="AH6199" s="14" t="s">
        <v>55867</v>
      </c>
      <c r="AI6199" s="14" t="s">
        <v>55868</v>
      </c>
      <c r="AJ6199" s="14" t="s">
        <v>55868</v>
      </c>
      <c r="AK6199" s="14"/>
      <c r="AL6199" s="14" t="s">
        <v>55869</v>
      </c>
      <c r="AM6199" s="14" t="s">
        <v>55704</v>
      </c>
      <c r="AQ6199" s="15" t="s">
        <v>55870</v>
      </c>
      <c r="AS6199" s="15" t="s">
        <v>55845</v>
      </c>
      <c r="AT6199" s="15" t="s">
        <v>55845</v>
      </c>
      <c r="AU6199" s="15">
        <v>12</v>
      </c>
      <c r="BK6199" s="20" t="s">
        <v>55845</v>
      </c>
    </row>
    <row r="6200" spans="1:63" s="15" customFormat="1" ht="12.75" x14ac:dyDescent="0.2">
      <c r="A6200" s="12" t="s">
        <v>84</v>
      </c>
      <c r="B6200" s="13" t="s">
        <v>85</v>
      </c>
      <c r="C6200" s="14"/>
      <c r="E6200" s="15" t="s">
        <v>149</v>
      </c>
      <c r="G6200" s="15" t="s">
        <v>68635</v>
      </c>
      <c r="P6200" s="15" t="s">
        <v>35</v>
      </c>
      <c r="Q6200" s="15">
        <v>6199</v>
      </c>
      <c r="R6200" s="14" t="s">
        <v>55871</v>
      </c>
      <c r="S6200" s="14" t="s">
        <v>55872</v>
      </c>
      <c r="T6200" s="14" t="s">
        <v>55829</v>
      </c>
      <c r="U6200" s="14" t="s">
        <v>55750</v>
      </c>
      <c r="V6200" s="14" t="s">
        <v>55751</v>
      </c>
      <c r="W6200" s="14" t="s">
        <v>739</v>
      </c>
      <c r="X6200" s="14"/>
      <c r="Y6200" s="14" t="s">
        <v>55873</v>
      </c>
      <c r="Z6200" s="14" t="s">
        <v>55694</v>
      </c>
      <c r="AA6200" s="20" t="s">
        <v>55695</v>
      </c>
      <c r="AB6200" s="14" t="s">
        <v>55874</v>
      </c>
      <c r="AC6200" s="14" t="s">
        <v>55874</v>
      </c>
      <c r="AD6200" s="16" t="s">
        <v>55697</v>
      </c>
      <c r="AE6200" s="14" t="s">
        <v>55874</v>
      </c>
      <c r="AF6200" s="17" t="s">
        <v>55874</v>
      </c>
      <c r="AG6200" s="16" t="s">
        <v>55875</v>
      </c>
      <c r="AH6200" s="14"/>
      <c r="AI6200" s="14" t="s">
        <v>55876</v>
      </c>
      <c r="AJ6200" s="14" t="s">
        <v>55876</v>
      </c>
      <c r="AK6200" s="14"/>
      <c r="AL6200" s="14" t="s">
        <v>55877</v>
      </c>
      <c r="AM6200" s="14" t="s">
        <v>853</v>
      </c>
      <c r="AO6200" s="11"/>
      <c r="AP6200" s="11"/>
      <c r="AU6200" s="15">
        <v>0</v>
      </c>
    </row>
    <row r="6201" spans="1:63" s="15" customFormat="1" ht="12.75" x14ac:dyDescent="0.2">
      <c r="A6201" s="12" t="s">
        <v>84</v>
      </c>
      <c r="B6201" s="13" t="s">
        <v>85</v>
      </c>
      <c r="C6201" s="14"/>
      <c r="E6201" s="15" t="s">
        <v>149</v>
      </c>
      <c r="G6201" s="15" t="s">
        <v>68635</v>
      </c>
      <c r="P6201" s="15" t="s">
        <v>35</v>
      </c>
      <c r="Q6201" s="15">
        <v>6200</v>
      </c>
      <c r="R6201" s="14" t="s">
        <v>55878</v>
      </c>
      <c r="S6201" s="14" t="s">
        <v>55879</v>
      </c>
      <c r="T6201" s="14" t="s">
        <v>55829</v>
      </c>
      <c r="U6201" s="14" t="s">
        <v>55750</v>
      </c>
      <c r="V6201" s="14" t="s">
        <v>55751</v>
      </c>
      <c r="W6201" s="14" t="s">
        <v>739</v>
      </c>
      <c r="X6201" s="14"/>
      <c r="Y6201" s="14" t="s">
        <v>55880</v>
      </c>
      <c r="Z6201" s="14" t="s">
        <v>55694</v>
      </c>
      <c r="AA6201" s="20" t="s">
        <v>55695</v>
      </c>
      <c r="AB6201" s="14" t="s">
        <v>55881</v>
      </c>
      <c r="AC6201" s="14" t="s">
        <v>55881</v>
      </c>
      <c r="AD6201" s="16" t="s">
        <v>55697</v>
      </c>
      <c r="AE6201" s="14" t="s">
        <v>55881</v>
      </c>
      <c r="AF6201" s="17" t="s">
        <v>55881</v>
      </c>
      <c r="AG6201" s="16" t="s">
        <v>55882</v>
      </c>
      <c r="AH6201" s="14"/>
      <c r="AI6201" s="14" t="s">
        <v>55883</v>
      </c>
      <c r="AJ6201" s="14" t="s">
        <v>55883</v>
      </c>
      <c r="AK6201" s="14"/>
      <c r="AL6201" s="14" t="s">
        <v>55884</v>
      </c>
      <c r="AM6201" s="14" t="s">
        <v>853</v>
      </c>
      <c r="AO6201" s="11"/>
      <c r="AP6201" s="11"/>
      <c r="AU6201" s="15">
        <v>0</v>
      </c>
    </row>
    <row r="6202" spans="1:63" s="15" customFormat="1" ht="12.75" x14ac:dyDescent="0.2">
      <c r="A6202" s="12" t="s">
        <v>84</v>
      </c>
      <c r="B6202" s="13" t="s">
        <v>85</v>
      </c>
      <c r="C6202" s="14"/>
      <c r="E6202" s="15" t="s">
        <v>149</v>
      </c>
      <c r="G6202" s="15" t="s">
        <v>68635</v>
      </c>
      <c r="P6202" s="15" t="s">
        <v>35</v>
      </c>
      <c r="Q6202" s="15">
        <v>6201</v>
      </c>
      <c r="R6202" s="14" t="s">
        <v>55885</v>
      </c>
      <c r="S6202" s="14" t="s">
        <v>55886</v>
      </c>
      <c r="T6202" s="14" t="s">
        <v>11043</v>
      </c>
      <c r="U6202" s="14" t="s">
        <v>55768</v>
      </c>
      <c r="V6202" s="14" t="s">
        <v>55769</v>
      </c>
      <c r="W6202" s="14" t="s">
        <v>739</v>
      </c>
      <c r="X6202" s="14"/>
      <c r="Y6202" s="14" t="s">
        <v>55887</v>
      </c>
      <c r="Z6202" s="14" t="s">
        <v>55694</v>
      </c>
      <c r="AA6202" s="20" t="s">
        <v>55695</v>
      </c>
      <c r="AB6202" s="14" t="s">
        <v>55888</v>
      </c>
      <c r="AC6202" s="14" t="s">
        <v>55888</v>
      </c>
      <c r="AD6202" s="16" t="s">
        <v>55697</v>
      </c>
      <c r="AE6202" s="14" t="s">
        <v>55888</v>
      </c>
      <c r="AF6202" s="17" t="s">
        <v>55888</v>
      </c>
      <c r="AG6202" s="16" t="s">
        <v>55889</v>
      </c>
      <c r="AH6202" s="14"/>
      <c r="AI6202" s="14" t="s">
        <v>55890</v>
      </c>
      <c r="AJ6202" s="14" t="s">
        <v>55890</v>
      </c>
      <c r="AK6202" s="14"/>
      <c r="AL6202" s="14" t="s">
        <v>55891</v>
      </c>
      <c r="AM6202" s="14" t="s">
        <v>55704</v>
      </c>
      <c r="AU6202" s="15">
        <v>0</v>
      </c>
    </row>
    <row r="6203" spans="1:63" s="15" customFormat="1" ht="12.75" x14ac:dyDescent="0.2">
      <c r="A6203" s="12" t="s">
        <v>84</v>
      </c>
      <c r="B6203" s="13" t="s">
        <v>85</v>
      </c>
      <c r="C6203" s="14"/>
      <c r="E6203" s="15" t="s">
        <v>149</v>
      </c>
      <c r="G6203" s="15" t="s">
        <v>68635</v>
      </c>
      <c r="P6203" s="15" t="s">
        <v>35</v>
      </c>
      <c r="Q6203" s="15">
        <v>6202</v>
      </c>
      <c r="R6203" s="14" t="s">
        <v>55892</v>
      </c>
      <c r="S6203" s="14" t="s">
        <v>55893</v>
      </c>
      <c r="T6203" s="14" t="s">
        <v>55894</v>
      </c>
      <c r="U6203" s="14" t="s">
        <v>55750</v>
      </c>
      <c r="V6203" s="14" t="s">
        <v>55751</v>
      </c>
      <c r="W6203" s="14" t="s">
        <v>739</v>
      </c>
      <c r="X6203" s="14"/>
      <c r="Y6203" s="14" t="s">
        <v>55895</v>
      </c>
      <c r="Z6203" s="14" t="s">
        <v>55694</v>
      </c>
      <c r="AA6203" s="20" t="s">
        <v>55695</v>
      </c>
      <c r="AB6203" s="14" t="s">
        <v>55896</v>
      </c>
      <c r="AC6203" s="14" t="s">
        <v>55896</v>
      </c>
      <c r="AD6203" s="16" t="s">
        <v>55697</v>
      </c>
      <c r="AE6203" s="14" t="s">
        <v>55896</v>
      </c>
      <c r="AF6203" s="17" t="s">
        <v>55896</v>
      </c>
      <c r="AG6203" s="16" t="s">
        <v>55897</v>
      </c>
      <c r="AH6203" s="14"/>
      <c r="AI6203" s="14" t="s">
        <v>55898</v>
      </c>
      <c r="AJ6203" s="14" t="s">
        <v>55898</v>
      </c>
      <c r="AK6203" s="14"/>
      <c r="AL6203" s="14" t="s">
        <v>55899</v>
      </c>
      <c r="AM6203" s="14" t="s">
        <v>55704</v>
      </c>
      <c r="AP6203" s="11"/>
      <c r="AU6203" s="15">
        <v>0</v>
      </c>
    </row>
    <row r="6204" spans="1:63" s="15" customFormat="1" ht="12.75" x14ac:dyDescent="0.2">
      <c r="A6204" s="12" t="s">
        <v>84</v>
      </c>
      <c r="B6204" s="13" t="s">
        <v>85</v>
      </c>
      <c r="C6204" s="14"/>
      <c r="E6204" s="15" t="s">
        <v>149</v>
      </c>
      <c r="G6204" s="15" t="s">
        <v>68635</v>
      </c>
      <c r="P6204" s="15" t="s">
        <v>35</v>
      </c>
      <c r="Q6204" s="15">
        <v>6203</v>
      </c>
      <c r="R6204" s="14" t="s">
        <v>55900</v>
      </c>
      <c r="S6204" s="14" t="s">
        <v>55901</v>
      </c>
      <c r="T6204" s="14" t="s">
        <v>55894</v>
      </c>
      <c r="U6204" s="14" t="s">
        <v>28371</v>
      </c>
      <c r="V6204" s="14" t="s">
        <v>28372</v>
      </c>
      <c r="W6204" s="14" t="s">
        <v>739</v>
      </c>
      <c r="X6204" s="14"/>
      <c r="Y6204" s="14" t="s">
        <v>55902</v>
      </c>
      <c r="Z6204" s="14" t="s">
        <v>55694</v>
      </c>
      <c r="AA6204" s="20" t="s">
        <v>55695</v>
      </c>
      <c r="AB6204" s="14" t="s">
        <v>55903</v>
      </c>
      <c r="AC6204" s="14" t="s">
        <v>55903</v>
      </c>
      <c r="AD6204" s="16" t="s">
        <v>55697</v>
      </c>
      <c r="AE6204" s="14" t="s">
        <v>55903</v>
      </c>
      <c r="AF6204" s="17" t="s">
        <v>55903</v>
      </c>
      <c r="AG6204" s="16" t="s">
        <v>55904</v>
      </c>
      <c r="AH6204" s="14" t="s">
        <v>55904</v>
      </c>
      <c r="AI6204" s="14" t="s">
        <v>55905</v>
      </c>
      <c r="AJ6204" s="14" t="s">
        <v>55905</v>
      </c>
      <c r="AK6204" s="14"/>
      <c r="AL6204" s="14" t="s">
        <v>55906</v>
      </c>
      <c r="AM6204" s="14" t="s">
        <v>55704</v>
      </c>
      <c r="AQ6204" s="15" t="s">
        <v>55907</v>
      </c>
      <c r="AS6204" s="15" t="s">
        <v>55908</v>
      </c>
      <c r="AT6204" s="15" t="s">
        <v>55908</v>
      </c>
      <c r="AU6204" s="15">
        <v>15</v>
      </c>
      <c r="BK6204" s="20" t="s">
        <v>55908</v>
      </c>
    </row>
    <row r="6205" spans="1:63" s="15" customFormat="1" ht="12.75" x14ac:dyDescent="0.2">
      <c r="A6205" s="12" t="s">
        <v>84</v>
      </c>
      <c r="B6205" s="13" t="s">
        <v>85</v>
      </c>
      <c r="C6205" s="14"/>
      <c r="E6205" s="15" t="s">
        <v>149</v>
      </c>
      <c r="G6205" s="15" t="s">
        <v>68635</v>
      </c>
      <c r="P6205" s="15" t="s">
        <v>35</v>
      </c>
      <c r="Q6205" s="15">
        <v>6204</v>
      </c>
      <c r="R6205" s="14" t="s">
        <v>55909</v>
      </c>
      <c r="S6205" s="14" t="s">
        <v>55910</v>
      </c>
      <c r="T6205" s="14" t="s">
        <v>28382</v>
      </c>
      <c r="U6205" s="14" t="s">
        <v>55750</v>
      </c>
      <c r="V6205" s="14" t="s">
        <v>55751</v>
      </c>
      <c r="W6205" s="14" t="s">
        <v>739</v>
      </c>
      <c r="X6205" s="14"/>
      <c r="Y6205" s="14" t="s">
        <v>55911</v>
      </c>
      <c r="Z6205" s="14" t="s">
        <v>55694</v>
      </c>
      <c r="AA6205" s="20" t="s">
        <v>55695</v>
      </c>
      <c r="AB6205" s="14" t="s">
        <v>55912</v>
      </c>
      <c r="AC6205" s="14" t="s">
        <v>55913</v>
      </c>
      <c r="AD6205" s="16" t="s">
        <v>55697</v>
      </c>
      <c r="AE6205" s="14" t="s">
        <v>55913</v>
      </c>
      <c r="AF6205" s="17" t="s">
        <v>55912</v>
      </c>
      <c r="AG6205" s="16" t="s">
        <v>55914</v>
      </c>
      <c r="AH6205" s="14" t="s">
        <v>55914</v>
      </c>
      <c r="AI6205" s="14" t="s">
        <v>55915</v>
      </c>
      <c r="AJ6205" s="14" t="s">
        <v>55916</v>
      </c>
      <c r="AK6205" s="14"/>
      <c r="AL6205" s="14" t="s">
        <v>55917</v>
      </c>
      <c r="AM6205" s="14" t="s">
        <v>55704</v>
      </c>
      <c r="AN6205" s="15" t="s">
        <v>13994</v>
      </c>
      <c r="AO6205" s="19"/>
      <c r="AQ6205" s="15" t="s">
        <v>55918</v>
      </c>
      <c r="AU6205" s="15">
        <v>0</v>
      </c>
    </row>
    <row r="6206" spans="1:63" s="15" customFormat="1" ht="12.75" x14ac:dyDescent="0.2">
      <c r="A6206" s="12" t="s">
        <v>84</v>
      </c>
      <c r="B6206" s="13" t="s">
        <v>85</v>
      </c>
      <c r="C6206" s="14"/>
      <c r="E6206" s="15" t="s">
        <v>149</v>
      </c>
      <c r="G6206" s="15" t="s">
        <v>68635</v>
      </c>
      <c r="P6206" s="15" t="s">
        <v>35</v>
      </c>
      <c r="Q6206" s="15">
        <v>6205</v>
      </c>
      <c r="R6206" s="14" t="s">
        <v>24029</v>
      </c>
      <c r="S6206" s="14" t="s">
        <v>55919</v>
      </c>
      <c r="T6206" s="14" t="s">
        <v>55759</v>
      </c>
      <c r="U6206" s="14" t="s">
        <v>28371</v>
      </c>
      <c r="V6206" s="14" t="s">
        <v>28372</v>
      </c>
      <c r="W6206" s="14" t="s">
        <v>739</v>
      </c>
      <c r="X6206" s="14"/>
      <c r="Y6206" s="14" t="s">
        <v>55920</v>
      </c>
      <c r="Z6206" s="14" t="s">
        <v>55694</v>
      </c>
      <c r="AA6206" s="20" t="s">
        <v>55695</v>
      </c>
      <c r="AB6206" s="14" t="s">
        <v>55921</v>
      </c>
      <c r="AC6206" s="14" t="s">
        <v>55922</v>
      </c>
      <c r="AD6206" s="16" t="s">
        <v>55697</v>
      </c>
      <c r="AE6206" s="14" t="s">
        <v>55922</v>
      </c>
      <c r="AF6206" s="17" t="s">
        <v>55921</v>
      </c>
      <c r="AG6206" s="16" t="s">
        <v>55923</v>
      </c>
      <c r="AH6206" s="14" t="s">
        <v>55923</v>
      </c>
      <c r="AI6206" s="14" t="s">
        <v>55924</v>
      </c>
      <c r="AJ6206" s="14" t="s">
        <v>55925</v>
      </c>
      <c r="AK6206" s="14"/>
      <c r="AL6206" s="14" t="s">
        <v>55917</v>
      </c>
      <c r="AM6206" s="14" t="s">
        <v>55704</v>
      </c>
      <c r="AN6206" s="15" t="s">
        <v>13994</v>
      </c>
      <c r="AO6206" s="19"/>
      <c r="AQ6206" s="15" t="s">
        <v>55926</v>
      </c>
      <c r="AU6206" s="15">
        <v>0</v>
      </c>
    </row>
    <row r="6207" spans="1:63" s="15" customFormat="1" ht="12.75" x14ac:dyDescent="0.2">
      <c r="A6207" s="12" t="s">
        <v>84</v>
      </c>
      <c r="B6207" s="13" t="s">
        <v>85</v>
      </c>
      <c r="C6207" s="14"/>
      <c r="E6207" s="15" t="s">
        <v>149</v>
      </c>
      <c r="G6207" s="15" t="s">
        <v>68635</v>
      </c>
      <c r="P6207" s="15" t="s">
        <v>35</v>
      </c>
      <c r="Q6207" s="15">
        <v>6206</v>
      </c>
      <c r="R6207" s="14" t="s">
        <v>55927</v>
      </c>
      <c r="S6207" s="14" t="s">
        <v>55928</v>
      </c>
      <c r="T6207" s="14" t="s">
        <v>55767</v>
      </c>
      <c r="U6207" s="14" t="s">
        <v>55768</v>
      </c>
      <c r="V6207" s="14" t="s">
        <v>55769</v>
      </c>
      <c r="W6207" s="14" t="s">
        <v>739</v>
      </c>
      <c r="X6207" s="14"/>
      <c r="Y6207" s="14" t="s">
        <v>55929</v>
      </c>
      <c r="Z6207" s="14" t="s">
        <v>55694</v>
      </c>
      <c r="AA6207" s="20" t="s">
        <v>55695</v>
      </c>
      <c r="AB6207" s="14" t="s">
        <v>55930</v>
      </c>
      <c r="AC6207" s="14" t="s">
        <v>55931</v>
      </c>
      <c r="AD6207" s="16" t="s">
        <v>55697</v>
      </c>
      <c r="AE6207" s="14" t="s">
        <v>55931</v>
      </c>
      <c r="AF6207" s="17" t="s">
        <v>55930</v>
      </c>
      <c r="AG6207" s="16" t="s">
        <v>55932</v>
      </c>
      <c r="AH6207" s="14" t="s">
        <v>55932</v>
      </c>
      <c r="AI6207" s="14" t="s">
        <v>55933</v>
      </c>
      <c r="AJ6207" s="14" t="s">
        <v>55934</v>
      </c>
      <c r="AK6207" s="14"/>
      <c r="AL6207" s="14" t="s">
        <v>55917</v>
      </c>
      <c r="AM6207" s="14" t="s">
        <v>55704</v>
      </c>
      <c r="AN6207" s="15" t="s">
        <v>13994</v>
      </c>
      <c r="AO6207" s="19"/>
      <c r="AQ6207" s="15" t="s">
        <v>55935</v>
      </c>
      <c r="AU6207" s="15">
        <v>0</v>
      </c>
    </row>
    <row r="6208" spans="1:63" s="15" customFormat="1" ht="12.75" x14ac:dyDescent="0.2">
      <c r="A6208" s="12" t="s">
        <v>84</v>
      </c>
      <c r="B6208" s="13" t="s">
        <v>85</v>
      </c>
      <c r="C6208" s="14"/>
      <c r="E6208" s="15" t="s">
        <v>149</v>
      </c>
      <c r="G6208" s="15" t="s">
        <v>68635</v>
      </c>
      <c r="P6208" s="15" t="s">
        <v>35</v>
      </c>
      <c r="Q6208" s="15">
        <v>6207</v>
      </c>
      <c r="R6208" s="14" t="s">
        <v>55936</v>
      </c>
      <c r="S6208" s="14" t="s">
        <v>55937</v>
      </c>
      <c r="T6208" s="14" t="s">
        <v>55777</v>
      </c>
      <c r="U6208" s="14" t="s">
        <v>28359</v>
      </c>
      <c r="V6208" s="14" t="s">
        <v>28360</v>
      </c>
      <c r="W6208" s="14" t="s">
        <v>739</v>
      </c>
      <c r="X6208" s="14"/>
      <c r="Y6208" s="14" t="s">
        <v>55938</v>
      </c>
      <c r="Z6208" s="14" t="s">
        <v>55694</v>
      </c>
      <c r="AA6208" s="20" t="s">
        <v>55695</v>
      </c>
      <c r="AB6208" s="14" t="s">
        <v>55939</v>
      </c>
      <c r="AC6208" s="14" t="s">
        <v>55940</v>
      </c>
      <c r="AD6208" s="16" t="s">
        <v>55697</v>
      </c>
      <c r="AE6208" s="14" t="s">
        <v>55940</v>
      </c>
      <c r="AF6208" s="17" t="s">
        <v>55939</v>
      </c>
      <c r="AG6208" s="16" t="s">
        <v>55941</v>
      </c>
      <c r="AH6208" s="14" t="s">
        <v>55941</v>
      </c>
      <c r="AI6208" s="14" t="s">
        <v>55942</v>
      </c>
      <c r="AJ6208" s="14" t="s">
        <v>55943</v>
      </c>
      <c r="AK6208" s="14"/>
      <c r="AL6208" s="14" t="s">
        <v>55917</v>
      </c>
      <c r="AM6208" s="14" t="s">
        <v>55704</v>
      </c>
      <c r="AN6208" s="15" t="s">
        <v>13994</v>
      </c>
      <c r="AO6208" s="19"/>
      <c r="AQ6208" s="15" t="s">
        <v>55944</v>
      </c>
      <c r="AU6208" s="15">
        <v>0</v>
      </c>
    </row>
    <row r="6209" spans="1:67" s="15" customFormat="1" ht="12.75" x14ac:dyDescent="0.2">
      <c r="A6209" s="12" t="s">
        <v>84</v>
      </c>
      <c r="B6209" s="13" t="s">
        <v>85</v>
      </c>
      <c r="C6209" s="14"/>
      <c r="E6209" s="15" t="s">
        <v>149</v>
      </c>
      <c r="G6209" s="15" t="s">
        <v>68635</v>
      </c>
      <c r="P6209" s="15" t="s">
        <v>35</v>
      </c>
      <c r="Q6209" s="15">
        <v>6208</v>
      </c>
      <c r="R6209" s="14" t="s">
        <v>55945</v>
      </c>
      <c r="S6209" s="14" t="s">
        <v>55946</v>
      </c>
      <c r="T6209" s="14" t="s">
        <v>55785</v>
      </c>
      <c r="U6209" s="14" t="s">
        <v>28347</v>
      </c>
      <c r="V6209" s="14" t="s">
        <v>28348</v>
      </c>
      <c r="W6209" s="14" t="s">
        <v>739</v>
      </c>
      <c r="X6209" s="14"/>
      <c r="Y6209" s="14" t="s">
        <v>55947</v>
      </c>
      <c r="Z6209" s="14" t="s">
        <v>55694</v>
      </c>
      <c r="AA6209" s="20" t="s">
        <v>55695</v>
      </c>
      <c r="AB6209" s="14" t="s">
        <v>55948</v>
      </c>
      <c r="AC6209" s="14" t="s">
        <v>55949</v>
      </c>
      <c r="AD6209" s="16" t="s">
        <v>55697</v>
      </c>
      <c r="AE6209" s="14" t="s">
        <v>55949</v>
      </c>
      <c r="AF6209" s="17" t="s">
        <v>55948</v>
      </c>
      <c r="AG6209" s="16" t="s">
        <v>55950</v>
      </c>
      <c r="AH6209" s="14" t="s">
        <v>55950</v>
      </c>
      <c r="AI6209" s="14" t="s">
        <v>55951</v>
      </c>
      <c r="AJ6209" s="14" t="s">
        <v>55952</v>
      </c>
      <c r="AK6209" s="14"/>
      <c r="AL6209" s="14" t="s">
        <v>55917</v>
      </c>
      <c r="AM6209" s="14" t="s">
        <v>55704</v>
      </c>
      <c r="AN6209" s="15" t="s">
        <v>13994</v>
      </c>
      <c r="AO6209" s="19"/>
      <c r="AQ6209" s="15" t="s">
        <v>55953</v>
      </c>
      <c r="AU6209" s="15">
        <v>0</v>
      </c>
    </row>
    <row r="6210" spans="1:67" s="15" customFormat="1" ht="12.75" x14ac:dyDescent="0.2">
      <c r="A6210" s="12" t="s">
        <v>84</v>
      </c>
      <c r="B6210" s="13" t="s">
        <v>85</v>
      </c>
      <c r="C6210" s="14"/>
      <c r="E6210" s="15" t="s">
        <v>149</v>
      </c>
      <c r="G6210" s="15" t="s">
        <v>68635</v>
      </c>
      <c r="P6210" s="15" t="s">
        <v>35</v>
      </c>
      <c r="Q6210" s="15">
        <v>6209</v>
      </c>
      <c r="R6210" s="14" t="s">
        <v>55954</v>
      </c>
      <c r="S6210" s="14" t="s">
        <v>55955</v>
      </c>
      <c r="T6210" s="14" t="s">
        <v>55956</v>
      </c>
      <c r="U6210" s="14" t="s">
        <v>55863</v>
      </c>
      <c r="V6210" s="14" t="s">
        <v>55864</v>
      </c>
      <c r="W6210" s="14" t="s">
        <v>739</v>
      </c>
      <c r="X6210" s="14"/>
      <c r="Y6210" s="14" t="s">
        <v>55957</v>
      </c>
      <c r="Z6210" s="14" t="s">
        <v>55694</v>
      </c>
      <c r="AA6210" s="20" t="s">
        <v>55695</v>
      </c>
      <c r="AB6210" s="14" t="s">
        <v>55958</v>
      </c>
      <c r="AC6210" s="14" t="s">
        <v>55959</v>
      </c>
      <c r="AD6210" s="16" t="s">
        <v>55697</v>
      </c>
      <c r="AE6210" s="14" t="s">
        <v>55959</v>
      </c>
      <c r="AF6210" s="17" t="s">
        <v>55958</v>
      </c>
      <c r="AG6210" s="16" t="s">
        <v>55960</v>
      </c>
      <c r="AH6210" s="14" t="s">
        <v>55960</v>
      </c>
      <c r="AI6210" s="14" t="s">
        <v>55961</v>
      </c>
      <c r="AJ6210" s="14" t="s">
        <v>55962</v>
      </c>
      <c r="AK6210" s="14"/>
      <c r="AL6210" s="14" t="s">
        <v>55917</v>
      </c>
      <c r="AM6210" s="14" t="s">
        <v>55704</v>
      </c>
      <c r="AN6210" s="15" t="s">
        <v>13994</v>
      </c>
      <c r="AO6210" s="19"/>
      <c r="AQ6210" s="15" t="s">
        <v>55963</v>
      </c>
      <c r="AU6210" s="15">
        <v>0</v>
      </c>
    </row>
    <row r="6211" spans="1:67" s="15" customFormat="1" ht="12.75" x14ac:dyDescent="0.2">
      <c r="A6211" s="12" t="s">
        <v>84</v>
      </c>
      <c r="B6211" s="13" t="s">
        <v>85</v>
      </c>
      <c r="C6211" s="14"/>
      <c r="E6211" s="15" t="s">
        <v>149</v>
      </c>
      <c r="G6211" s="15" t="s">
        <v>68635</v>
      </c>
      <c r="P6211" s="15" t="s">
        <v>35</v>
      </c>
      <c r="Q6211" s="15">
        <v>6210</v>
      </c>
      <c r="R6211" s="14" t="s">
        <v>55964</v>
      </c>
      <c r="S6211" s="14" t="s">
        <v>55965</v>
      </c>
      <c r="T6211" s="14" t="s">
        <v>55894</v>
      </c>
      <c r="U6211" s="14" t="s">
        <v>55750</v>
      </c>
      <c r="V6211" s="14" t="s">
        <v>55751</v>
      </c>
      <c r="W6211" s="14" t="s">
        <v>739</v>
      </c>
      <c r="X6211" s="14"/>
      <c r="Y6211" s="14" t="s">
        <v>55966</v>
      </c>
      <c r="Z6211" s="14" t="s">
        <v>55694</v>
      </c>
      <c r="AA6211" s="20" t="s">
        <v>55695</v>
      </c>
      <c r="AB6211" s="14" t="s">
        <v>55967</v>
      </c>
      <c r="AC6211" s="14" t="s">
        <v>55967</v>
      </c>
      <c r="AD6211" s="16" t="s">
        <v>55697</v>
      </c>
      <c r="AE6211" s="14" t="s">
        <v>55967</v>
      </c>
      <c r="AF6211" s="17" t="s">
        <v>55967</v>
      </c>
      <c r="AG6211" s="16" t="s">
        <v>55968</v>
      </c>
      <c r="AH6211" s="14" t="s">
        <v>55968</v>
      </c>
      <c r="AI6211" s="14" t="s">
        <v>55969</v>
      </c>
      <c r="AJ6211" s="14" t="s">
        <v>55970</v>
      </c>
      <c r="AK6211" s="14"/>
      <c r="AL6211" s="14" t="s">
        <v>55971</v>
      </c>
      <c r="AM6211" s="14" t="s">
        <v>55704</v>
      </c>
      <c r="AQ6211" s="15" t="s">
        <v>55972</v>
      </c>
      <c r="AU6211" s="15">
        <v>0</v>
      </c>
    </row>
    <row r="6212" spans="1:67" s="15" customFormat="1" ht="12.75" x14ac:dyDescent="0.2">
      <c r="A6212" s="12" t="s">
        <v>84</v>
      </c>
      <c r="B6212" s="13" t="s">
        <v>85</v>
      </c>
      <c r="C6212" s="14"/>
      <c r="E6212" s="15" t="s">
        <v>149</v>
      </c>
      <c r="G6212" s="15" t="s">
        <v>68635</v>
      </c>
      <c r="P6212" s="15" t="s">
        <v>35</v>
      </c>
      <c r="Q6212" s="15">
        <v>6211</v>
      </c>
      <c r="R6212" s="14" t="s">
        <v>55973</v>
      </c>
      <c r="S6212" s="14" t="s">
        <v>55974</v>
      </c>
      <c r="T6212" s="14" t="s">
        <v>55894</v>
      </c>
      <c r="U6212" s="14" t="s">
        <v>55750</v>
      </c>
      <c r="V6212" s="14" t="s">
        <v>55751</v>
      </c>
      <c r="W6212" s="14" t="s">
        <v>739</v>
      </c>
      <c r="X6212" s="14"/>
      <c r="Y6212" s="14" t="s">
        <v>55975</v>
      </c>
      <c r="Z6212" s="14" t="s">
        <v>55694</v>
      </c>
      <c r="AA6212" s="20" t="s">
        <v>55695</v>
      </c>
      <c r="AB6212" s="14" t="s">
        <v>55976</v>
      </c>
      <c r="AC6212" s="14" t="s">
        <v>55976</v>
      </c>
      <c r="AD6212" s="16" t="s">
        <v>55697</v>
      </c>
      <c r="AE6212" s="14" t="s">
        <v>55976</v>
      </c>
      <c r="AF6212" s="17" t="s">
        <v>55976</v>
      </c>
      <c r="AG6212" s="16" t="s">
        <v>55977</v>
      </c>
      <c r="AH6212" s="14" t="s">
        <v>55977</v>
      </c>
      <c r="AI6212" s="14" t="s">
        <v>55978</v>
      </c>
      <c r="AJ6212" s="14" t="s">
        <v>55978</v>
      </c>
      <c r="AK6212" s="14"/>
      <c r="AL6212" s="14" t="s">
        <v>55979</v>
      </c>
      <c r="AM6212" s="14" t="s">
        <v>55704</v>
      </c>
      <c r="AQ6212" s="15" t="s">
        <v>55980</v>
      </c>
      <c r="AU6212" s="15">
        <v>0</v>
      </c>
    </row>
    <row r="6213" spans="1:67" s="15" customFormat="1" ht="12.75" x14ac:dyDescent="0.2">
      <c r="A6213" s="12" t="s">
        <v>84</v>
      </c>
      <c r="B6213" s="13" t="s">
        <v>85</v>
      </c>
      <c r="C6213" s="14"/>
      <c r="E6213" s="15" t="s">
        <v>149</v>
      </c>
      <c r="G6213" s="15" t="s">
        <v>68635</v>
      </c>
      <c r="P6213" s="15" t="s">
        <v>35</v>
      </c>
      <c r="Q6213" s="15">
        <v>6212</v>
      </c>
      <c r="R6213" s="14" t="s">
        <v>55981</v>
      </c>
      <c r="S6213" s="14" t="s">
        <v>55982</v>
      </c>
      <c r="T6213" s="14" t="s">
        <v>55894</v>
      </c>
      <c r="U6213" s="14" t="s">
        <v>55750</v>
      </c>
      <c r="V6213" s="14" t="s">
        <v>55751</v>
      </c>
      <c r="W6213" s="14" t="s">
        <v>739</v>
      </c>
      <c r="X6213" s="14"/>
      <c r="Y6213" s="14" t="s">
        <v>55983</v>
      </c>
      <c r="Z6213" s="14" t="s">
        <v>55694</v>
      </c>
      <c r="AA6213" s="20" t="s">
        <v>55695</v>
      </c>
      <c r="AB6213" s="14" t="s">
        <v>55984</v>
      </c>
      <c r="AC6213" s="14" t="s">
        <v>55984</v>
      </c>
      <c r="AD6213" s="16" t="s">
        <v>55697</v>
      </c>
      <c r="AE6213" s="14" t="s">
        <v>55984</v>
      </c>
      <c r="AF6213" s="17" t="s">
        <v>55984</v>
      </c>
      <c r="AG6213" s="16" t="s">
        <v>55985</v>
      </c>
      <c r="AH6213" s="14" t="s">
        <v>55985</v>
      </c>
      <c r="AI6213" s="14" t="s">
        <v>55986</v>
      </c>
      <c r="AJ6213" s="14" t="s">
        <v>55987</v>
      </c>
      <c r="AK6213" s="14"/>
      <c r="AL6213" s="14" t="s">
        <v>55979</v>
      </c>
      <c r="AM6213" s="14" t="s">
        <v>55704</v>
      </c>
      <c r="AU6213" s="15">
        <v>0</v>
      </c>
    </row>
    <row r="6214" spans="1:67" s="15" customFormat="1" ht="12.75" x14ac:dyDescent="0.2">
      <c r="A6214" s="12" t="s">
        <v>84</v>
      </c>
      <c r="B6214" s="13" t="s">
        <v>85</v>
      </c>
      <c r="C6214" s="14"/>
      <c r="E6214" s="15" t="s">
        <v>149</v>
      </c>
      <c r="G6214" s="15" t="s">
        <v>68635</v>
      </c>
      <c r="P6214" s="15" t="s">
        <v>35</v>
      </c>
      <c r="Q6214" s="15">
        <v>6213</v>
      </c>
      <c r="R6214" s="14" t="s">
        <v>55988</v>
      </c>
      <c r="S6214" s="14" t="s">
        <v>55989</v>
      </c>
      <c r="T6214" s="14" t="s">
        <v>28164</v>
      </c>
      <c r="U6214" s="14" t="s">
        <v>55750</v>
      </c>
      <c r="V6214" s="14" t="s">
        <v>55751</v>
      </c>
      <c r="W6214" s="14" t="s">
        <v>739</v>
      </c>
      <c r="X6214" s="14"/>
      <c r="Y6214" s="14" t="s">
        <v>55990</v>
      </c>
      <c r="Z6214" s="14" t="s">
        <v>55694</v>
      </c>
      <c r="AA6214" s="20" t="s">
        <v>55695</v>
      </c>
      <c r="AB6214" s="14" t="s">
        <v>55991</v>
      </c>
      <c r="AC6214" s="14" t="s">
        <v>55991</v>
      </c>
      <c r="AD6214" s="16" t="s">
        <v>55697</v>
      </c>
      <c r="AE6214" s="14" t="s">
        <v>55991</v>
      </c>
      <c r="AF6214" s="17" t="s">
        <v>55991</v>
      </c>
      <c r="AG6214" s="16" t="s">
        <v>55992</v>
      </c>
      <c r="AH6214" s="14"/>
      <c r="AI6214" s="14" t="s">
        <v>55993</v>
      </c>
      <c r="AJ6214" s="14" t="s">
        <v>55993</v>
      </c>
      <c r="AK6214" s="14"/>
      <c r="AL6214" s="14" t="s">
        <v>55994</v>
      </c>
      <c r="AM6214" s="14" t="s">
        <v>55704</v>
      </c>
      <c r="AU6214" s="15">
        <v>0</v>
      </c>
    </row>
    <row r="6215" spans="1:67" s="15" customFormat="1" ht="12.75" x14ac:dyDescent="0.2">
      <c r="A6215" s="12" t="s">
        <v>84</v>
      </c>
      <c r="B6215" s="13" t="s">
        <v>85</v>
      </c>
      <c r="C6215" s="14"/>
      <c r="E6215" s="15" t="s">
        <v>149</v>
      </c>
      <c r="G6215" s="15" t="s">
        <v>68635</v>
      </c>
      <c r="P6215" s="15" t="s">
        <v>35</v>
      </c>
      <c r="Q6215" s="15">
        <v>6214</v>
      </c>
      <c r="R6215" s="14" t="s">
        <v>55995</v>
      </c>
      <c r="S6215" s="14" t="s">
        <v>55996</v>
      </c>
      <c r="T6215" s="14" t="s">
        <v>28164</v>
      </c>
      <c r="U6215" s="14" t="s">
        <v>55750</v>
      </c>
      <c r="V6215" s="14" t="s">
        <v>55751</v>
      </c>
      <c r="W6215" s="14" t="s">
        <v>739</v>
      </c>
      <c r="X6215" s="14"/>
      <c r="Y6215" s="14" t="s">
        <v>55997</v>
      </c>
      <c r="Z6215" s="14" t="s">
        <v>55694</v>
      </c>
      <c r="AA6215" s="20" t="s">
        <v>55695</v>
      </c>
      <c r="AB6215" s="14" t="s">
        <v>55998</v>
      </c>
      <c r="AC6215" s="14" t="s">
        <v>55998</v>
      </c>
      <c r="AD6215" s="16" t="s">
        <v>55697</v>
      </c>
      <c r="AE6215" s="14" t="s">
        <v>55998</v>
      </c>
      <c r="AF6215" s="17" t="s">
        <v>55998</v>
      </c>
      <c r="AG6215" s="16" t="s">
        <v>55999</v>
      </c>
      <c r="AH6215" s="14"/>
      <c r="AI6215" s="14" t="s">
        <v>56000</v>
      </c>
      <c r="AJ6215" s="14" t="s">
        <v>56000</v>
      </c>
      <c r="AK6215" s="14"/>
      <c r="AL6215" s="14" t="s">
        <v>56001</v>
      </c>
      <c r="AM6215" s="14" t="s">
        <v>55704</v>
      </c>
      <c r="AU6215" s="15">
        <v>0</v>
      </c>
    </row>
    <row r="6216" spans="1:67" s="15" customFormat="1" ht="12.75" x14ac:dyDescent="0.2">
      <c r="A6216" s="12" t="s">
        <v>84</v>
      </c>
      <c r="B6216" s="13" t="s">
        <v>85</v>
      </c>
      <c r="C6216" s="14"/>
      <c r="E6216" s="15" t="s">
        <v>149</v>
      </c>
      <c r="G6216" s="15" t="s">
        <v>68635</v>
      </c>
      <c r="P6216" s="15" t="s">
        <v>111</v>
      </c>
      <c r="Q6216" s="15">
        <v>6215</v>
      </c>
      <c r="R6216" s="14" t="s">
        <v>56002</v>
      </c>
      <c r="S6216" s="14" t="s">
        <v>56003</v>
      </c>
      <c r="T6216" s="14"/>
      <c r="U6216" s="14"/>
      <c r="V6216" s="14"/>
      <c r="W6216" s="14"/>
      <c r="X6216" s="14" t="s">
        <v>56004</v>
      </c>
      <c r="Y6216" s="14"/>
      <c r="Z6216" s="14" t="s">
        <v>55694</v>
      </c>
      <c r="AA6216" s="20" t="s">
        <v>55695</v>
      </c>
      <c r="AB6216" s="14" t="s">
        <v>56005</v>
      </c>
      <c r="AC6216" s="14" t="s">
        <v>56005</v>
      </c>
      <c r="AD6216" s="16" t="s">
        <v>55697</v>
      </c>
      <c r="AE6216" s="14" t="s">
        <v>56005</v>
      </c>
      <c r="AF6216" s="17" t="s">
        <v>56005</v>
      </c>
      <c r="AG6216" s="16" t="s">
        <v>56006</v>
      </c>
      <c r="AH6216" s="14"/>
      <c r="AI6216" s="14" t="s">
        <v>56007</v>
      </c>
      <c r="AJ6216" s="14" t="s">
        <v>56007</v>
      </c>
      <c r="AK6216" s="14"/>
      <c r="AL6216" s="14"/>
      <c r="AM6216" s="14" t="s">
        <v>55704</v>
      </c>
      <c r="AU6216" s="15">
        <v>0</v>
      </c>
    </row>
    <row r="6217" spans="1:67" s="15" customFormat="1" ht="12.75" x14ac:dyDescent="0.2">
      <c r="A6217" s="12" t="s">
        <v>84</v>
      </c>
      <c r="B6217" s="13" t="s">
        <v>85</v>
      </c>
      <c r="C6217" s="14"/>
      <c r="E6217" s="15" t="s">
        <v>149</v>
      </c>
      <c r="G6217" s="15" t="s">
        <v>68635</v>
      </c>
      <c r="P6217" s="15" t="s">
        <v>111</v>
      </c>
      <c r="Q6217" s="15">
        <v>6216</v>
      </c>
      <c r="R6217" s="14" t="s">
        <v>56008</v>
      </c>
      <c r="S6217" s="14" t="s">
        <v>56009</v>
      </c>
      <c r="T6217" s="14"/>
      <c r="U6217" s="14"/>
      <c r="V6217" s="14"/>
      <c r="W6217" s="14"/>
      <c r="X6217" s="14" t="s">
        <v>56010</v>
      </c>
      <c r="Y6217" s="14"/>
      <c r="Z6217" s="14" t="s">
        <v>55694</v>
      </c>
      <c r="AA6217" s="20" t="s">
        <v>55695</v>
      </c>
      <c r="AB6217" s="14" t="s">
        <v>56011</v>
      </c>
      <c r="AC6217" s="14" t="s">
        <v>56011</v>
      </c>
      <c r="AD6217" s="16" t="s">
        <v>55697</v>
      </c>
      <c r="AE6217" s="14" t="s">
        <v>56011</v>
      </c>
      <c r="AF6217" s="17" t="s">
        <v>56011</v>
      </c>
      <c r="AG6217" s="16" t="s">
        <v>56012</v>
      </c>
      <c r="AH6217" s="14" t="s">
        <v>56012</v>
      </c>
      <c r="AI6217" s="14" t="s">
        <v>56013</v>
      </c>
      <c r="AJ6217" s="14" t="s">
        <v>56014</v>
      </c>
      <c r="AK6217" s="14"/>
      <c r="AL6217" s="14"/>
      <c r="AM6217" s="14" t="s">
        <v>55704</v>
      </c>
      <c r="AQ6217" s="15" t="s">
        <v>56015</v>
      </c>
      <c r="AU6217" s="15">
        <v>0</v>
      </c>
    </row>
    <row r="6218" spans="1:67" s="15" customFormat="1" ht="12.75" x14ac:dyDescent="0.2">
      <c r="A6218" s="12" t="s">
        <v>84</v>
      </c>
      <c r="B6218" s="13" t="s">
        <v>85</v>
      </c>
      <c r="C6218" s="14"/>
      <c r="E6218" s="15" t="s">
        <v>149</v>
      </c>
      <c r="G6218" s="15" t="s">
        <v>68635</v>
      </c>
      <c r="P6218" s="15" t="s">
        <v>35</v>
      </c>
      <c r="Q6218" s="15">
        <v>6217</v>
      </c>
      <c r="R6218" s="14" t="s">
        <v>56016</v>
      </c>
      <c r="S6218" s="14" t="s">
        <v>56017</v>
      </c>
      <c r="T6218" s="14" t="s">
        <v>55837</v>
      </c>
      <c r="U6218" s="14" t="s">
        <v>55838</v>
      </c>
      <c r="V6218" s="14" t="s">
        <v>55839</v>
      </c>
      <c r="W6218" s="14" t="s">
        <v>739</v>
      </c>
      <c r="X6218" s="14"/>
      <c r="Y6218" s="14" t="s">
        <v>56018</v>
      </c>
      <c r="Z6218" s="14" t="s">
        <v>55694</v>
      </c>
      <c r="AA6218" s="20" t="s">
        <v>55695</v>
      </c>
      <c r="AB6218" s="14" t="s">
        <v>56019</v>
      </c>
      <c r="AC6218" s="14" t="s">
        <v>56019</v>
      </c>
      <c r="AD6218" s="16" t="s">
        <v>55697</v>
      </c>
      <c r="AE6218" s="14" t="s">
        <v>56019</v>
      </c>
      <c r="AF6218" s="17" t="s">
        <v>56019</v>
      </c>
      <c r="AG6218" s="16" t="s">
        <v>56020</v>
      </c>
      <c r="AH6218" s="14" t="s">
        <v>56020</v>
      </c>
      <c r="AI6218" s="14" t="s">
        <v>56021</v>
      </c>
      <c r="AJ6218" s="14" t="s">
        <v>56022</v>
      </c>
      <c r="AK6218" s="14"/>
      <c r="AL6218" s="14" t="s">
        <v>56019</v>
      </c>
      <c r="AM6218" s="14" t="s">
        <v>853</v>
      </c>
      <c r="AQ6218" s="15" t="s">
        <v>56023</v>
      </c>
      <c r="AS6218" s="15" t="s">
        <v>56024</v>
      </c>
      <c r="AT6218" s="15" t="s">
        <v>56024</v>
      </c>
      <c r="AU6218" s="15">
        <v>13</v>
      </c>
      <c r="BK6218" s="20" t="s">
        <v>56024</v>
      </c>
    </row>
    <row r="6219" spans="1:67" s="15" customFormat="1" ht="12.75" x14ac:dyDescent="0.2">
      <c r="A6219" s="12" t="s">
        <v>84</v>
      </c>
      <c r="B6219" s="13" t="s">
        <v>85</v>
      </c>
      <c r="C6219" s="14"/>
      <c r="E6219" s="15" t="s">
        <v>149</v>
      </c>
      <c r="G6219" s="15" t="s">
        <v>68635</v>
      </c>
      <c r="P6219" s="15" t="s">
        <v>35</v>
      </c>
      <c r="Q6219" s="15">
        <v>6218</v>
      </c>
      <c r="R6219" s="14" t="s">
        <v>56025</v>
      </c>
      <c r="S6219" s="14" t="s">
        <v>56026</v>
      </c>
      <c r="T6219" s="14" t="s">
        <v>55837</v>
      </c>
      <c r="U6219" s="14" t="s">
        <v>55838</v>
      </c>
      <c r="V6219" s="14" t="s">
        <v>55839</v>
      </c>
      <c r="W6219" s="14" t="s">
        <v>739</v>
      </c>
      <c r="X6219" s="14"/>
      <c r="Y6219" s="14" t="s">
        <v>56027</v>
      </c>
      <c r="Z6219" s="14" t="s">
        <v>55694</v>
      </c>
      <c r="AA6219" s="20" t="s">
        <v>55695</v>
      </c>
      <c r="AB6219" s="14" t="s">
        <v>56028</v>
      </c>
      <c r="AC6219" s="14" t="s">
        <v>56028</v>
      </c>
      <c r="AD6219" s="16" t="s">
        <v>55697</v>
      </c>
      <c r="AE6219" s="14" t="s">
        <v>56028</v>
      </c>
      <c r="AF6219" s="17" t="s">
        <v>56028</v>
      </c>
      <c r="AG6219" s="16" t="s">
        <v>56029</v>
      </c>
      <c r="AH6219" s="14"/>
      <c r="AI6219" s="14" t="s">
        <v>56030</v>
      </c>
      <c r="AJ6219" s="14" t="s">
        <v>56030</v>
      </c>
      <c r="AK6219" s="14"/>
      <c r="AL6219" s="14" t="s">
        <v>56028</v>
      </c>
      <c r="AM6219" s="14" t="s">
        <v>853</v>
      </c>
      <c r="AU6219" s="15">
        <v>0</v>
      </c>
    </row>
    <row r="6220" spans="1:67" s="15" customFormat="1" ht="12.75" x14ac:dyDescent="0.2">
      <c r="A6220" s="12" t="s">
        <v>84</v>
      </c>
      <c r="B6220" s="13" t="s">
        <v>85</v>
      </c>
      <c r="C6220" s="14"/>
      <c r="E6220" s="15" t="s">
        <v>149</v>
      </c>
      <c r="G6220" s="15" t="s">
        <v>68635</v>
      </c>
      <c r="P6220" s="15" t="s">
        <v>111</v>
      </c>
      <c r="Q6220" s="15">
        <v>6219</v>
      </c>
      <c r="R6220" s="14" t="s">
        <v>56031</v>
      </c>
      <c r="S6220" s="14" t="s">
        <v>56032</v>
      </c>
      <c r="T6220" s="14"/>
      <c r="U6220" s="14"/>
      <c r="V6220" s="14"/>
      <c r="W6220" s="14"/>
      <c r="X6220" s="14"/>
      <c r="Y6220" s="14"/>
      <c r="Z6220" s="14" t="s">
        <v>56033</v>
      </c>
      <c r="AA6220" s="16" t="s">
        <v>56034</v>
      </c>
      <c r="AB6220" s="14" t="s">
        <v>56035</v>
      </c>
      <c r="AC6220" s="14" t="s">
        <v>56035</v>
      </c>
      <c r="AD6220" s="16" t="s">
        <v>56034</v>
      </c>
      <c r="AE6220" s="14" t="s">
        <v>56035</v>
      </c>
      <c r="AF6220" s="17" t="s">
        <v>56035</v>
      </c>
      <c r="AG6220" s="16" t="s">
        <v>56036</v>
      </c>
      <c r="AH6220" s="14"/>
      <c r="AI6220" s="14"/>
      <c r="AJ6220" s="14"/>
      <c r="AK6220" s="14"/>
      <c r="AL6220" s="14"/>
      <c r="AM6220" s="14"/>
      <c r="AO6220" s="11"/>
      <c r="AP6220" s="11"/>
      <c r="AU6220" s="15">
        <v>0</v>
      </c>
      <c r="BO6220" s="15" t="s">
        <v>112</v>
      </c>
    </row>
    <row r="6221" spans="1:67" s="15" customFormat="1" ht="12.75" x14ac:dyDescent="0.2">
      <c r="A6221" s="12" t="s">
        <v>84</v>
      </c>
      <c r="B6221" s="13" t="s">
        <v>85</v>
      </c>
      <c r="C6221" s="14"/>
      <c r="E6221" s="15" t="s">
        <v>149</v>
      </c>
      <c r="G6221" s="15" t="s">
        <v>68635</v>
      </c>
      <c r="P6221" s="15" t="s">
        <v>35</v>
      </c>
      <c r="Q6221" s="15">
        <v>6220</v>
      </c>
      <c r="R6221" s="14" t="s">
        <v>56037</v>
      </c>
      <c r="S6221" s="14" t="s">
        <v>56038</v>
      </c>
      <c r="T6221" s="14"/>
      <c r="U6221" s="14"/>
      <c r="V6221" s="14"/>
      <c r="W6221" s="14"/>
      <c r="X6221" s="14"/>
      <c r="Y6221" s="14"/>
      <c r="Z6221" s="14" t="s">
        <v>56039</v>
      </c>
      <c r="AA6221" s="16" t="s">
        <v>56040</v>
      </c>
      <c r="AB6221" s="14" t="s">
        <v>56041</v>
      </c>
      <c r="AC6221" s="14" t="s">
        <v>56041</v>
      </c>
      <c r="AD6221" s="16" t="s">
        <v>56039</v>
      </c>
      <c r="AE6221" s="14" t="s">
        <v>56041</v>
      </c>
      <c r="AF6221" s="17" t="s">
        <v>56041</v>
      </c>
      <c r="AG6221" s="16" t="s">
        <v>56042</v>
      </c>
      <c r="AH6221" s="14"/>
      <c r="AI6221" s="14" t="s">
        <v>56043</v>
      </c>
      <c r="AJ6221" s="14" t="s">
        <v>56044</v>
      </c>
      <c r="AK6221" s="14"/>
      <c r="AL6221" s="14" t="s">
        <v>56045</v>
      </c>
      <c r="AM6221" s="14" t="s">
        <v>13464</v>
      </c>
      <c r="AO6221" s="11"/>
      <c r="AP6221" s="11"/>
      <c r="AU6221" s="15">
        <v>0</v>
      </c>
    </row>
    <row r="6222" spans="1:67" s="15" customFormat="1" ht="12.75" x14ac:dyDescent="0.2">
      <c r="A6222" s="12" t="s">
        <v>84</v>
      </c>
      <c r="B6222" s="13" t="s">
        <v>85</v>
      </c>
      <c r="C6222" s="14"/>
      <c r="E6222" s="15" t="s">
        <v>149</v>
      </c>
      <c r="G6222" s="15" t="s">
        <v>68635</v>
      </c>
      <c r="P6222" s="15" t="s">
        <v>35</v>
      </c>
      <c r="Q6222" s="15">
        <v>6221</v>
      </c>
      <c r="R6222" s="14" t="s">
        <v>56046</v>
      </c>
      <c r="S6222" s="14" t="s">
        <v>56047</v>
      </c>
      <c r="T6222" s="14" t="s">
        <v>56048</v>
      </c>
      <c r="U6222" s="14" t="s">
        <v>56049</v>
      </c>
      <c r="V6222" s="14" t="s">
        <v>56050</v>
      </c>
      <c r="W6222" s="14" t="s">
        <v>56051</v>
      </c>
      <c r="X6222" s="14" t="s">
        <v>56052</v>
      </c>
      <c r="Y6222" s="14" t="s">
        <v>56053</v>
      </c>
      <c r="Z6222" s="14" t="s">
        <v>56039</v>
      </c>
      <c r="AA6222" s="16" t="s">
        <v>56040</v>
      </c>
      <c r="AB6222" s="14" t="s">
        <v>56054</v>
      </c>
      <c r="AC6222" s="14" t="s">
        <v>56054</v>
      </c>
      <c r="AD6222" s="16" t="s">
        <v>56039</v>
      </c>
      <c r="AE6222" s="14" t="s">
        <v>56054</v>
      </c>
      <c r="AF6222" s="17" t="s">
        <v>56054</v>
      </c>
      <c r="AG6222" s="16" t="s">
        <v>56055</v>
      </c>
      <c r="AH6222" s="14"/>
      <c r="AI6222" s="14" t="s">
        <v>56056</v>
      </c>
      <c r="AJ6222" s="14" t="s">
        <v>56057</v>
      </c>
      <c r="AK6222" s="14"/>
      <c r="AL6222" s="14" t="s">
        <v>56058</v>
      </c>
      <c r="AM6222" s="14" t="s">
        <v>27803</v>
      </c>
      <c r="AU6222" s="15">
        <v>0</v>
      </c>
    </row>
    <row r="6223" spans="1:67" s="15" customFormat="1" ht="12.75" x14ac:dyDescent="0.2">
      <c r="A6223" s="12" t="s">
        <v>84</v>
      </c>
      <c r="B6223" s="13" t="s">
        <v>85</v>
      </c>
      <c r="C6223" s="14"/>
      <c r="E6223" s="15" t="s">
        <v>149</v>
      </c>
      <c r="G6223" s="15" t="s">
        <v>68635</v>
      </c>
      <c r="P6223" s="15" t="s">
        <v>111</v>
      </c>
      <c r="Q6223" s="15">
        <v>6222</v>
      </c>
      <c r="R6223" s="14" t="s">
        <v>56059</v>
      </c>
      <c r="S6223" s="14" t="s">
        <v>56060</v>
      </c>
      <c r="T6223" s="14"/>
      <c r="U6223" s="14"/>
      <c r="V6223" s="14"/>
      <c r="W6223" s="14"/>
      <c r="X6223" s="14"/>
      <c r="Y6223" s="14"/>
      <c r="Z6223" s="14" t="s">
        <v>56061</v>
      </c>
      <c r="AA6223" s="16" t="s">
        <v>56061</v>
      </c>
      <c r="AB6223" s="14" t="s">
        <v>56062</v>
      </c>
      <c r="AC6223" s="14" t="s">
        <v>56062</v>
      </c>
      <c r="AD6223" s="16" t="s">
        <v>56061</v>
      </c>
      <c r="AE6223" s="14" t="s">
        <v>56062</v>
      </c>
      <c r="AF6223" s="17" t="s">
        <v>56062</v>
      </c>
      <c r="AG6223" s="16" t="s">
        <v>56063</v>
      </c>
      <c r="AH6223" s="14"/>
      <c r="AI6223" s="14"/>
      <c r="AJ6223" s="14"/>
      <c r="AK6223" s="14"/>
      <c r="AL6223" s="14"/>
      <c r="AM6223" s="14"/>
      <c r="AO6223" s="11"/>
      <c r="AP6223" s="11"/>
      <c r="AU6223" s="15">
        <v>0</v>
      </c>
      <c r="BO6223" s="15" t="s">
        <v>112</v>
      </c>
    </row>
    <row r="6224" spans="1:67" s="15" customFormat="1" ht="12.75" x14ac:dyDescent="0.2">
      <c r="A6224" s="12" t="s">
        <v>84</v>
      </c>
      <c r="B6224" s="13" t="s">
        <v>85</v>
      </c>
      <c r="C6224" s="14"/>
      <c r="E6224" s="15" t="s">
        <v>149</v>
      </c>
      <c r="G6224" s="15" t="s">
        <v>68635</v>
      </c>
      <c r="P6224" s="15" t="s">
        <v>111</v>
      </c>
      <c r="Q6224" s="15">
        <v>6223</v>
      </c>
      <c r="R6224" s="14" t="s">
        <v>56064</v>
      </c>
      <c r="S6224" s="14" t="s">
        <v>56065</v>
      </c>
      <c r="T6224" s="14"/>
      <c r="U6224" s="14"/>
      <c r="V6224" s="14"/>
      <c r="W6224" s="14"/>
      <c r="X6224" s="14"/>
      <c r="Y6224" s="14"/>
      <c r="Z6224" s="14" t="s">
        <v>56061</v>
      </c>
      <c r="AA6224" s="16" t="s">
        <v>56061</v>
      </c>
      <c r="AB6224" s="14" t="s">
        <v>56066</v>
      </c>
      <c r="AC6224" s="14" t="s">
        <v>56067</v>
      </c>
      <c r="AD6224" s="16" t="s">
        <v>56061</v>
      </c>
      <c r="AE6224" s="14" t="s">
        <v>56067</v>
      </c>
      <c r="AF6224" s="17" t="s">
        <v>56066</v>
      </c>
      <c r="AG6224" s="16" t="s">
        <v>56068</v>
      </c>
      <c r="AH6224" s="14"/>
      <c r="AI6224" s="14"/>
      <c r="AJ6224" s="14"/>
      <c r="AK6224" s="14"/>
      <c r="AL6224" s="14"/>
      <c r="AM6224" s="14"/>
      <c r="AO6224" s="11"/>
      <c r="AP6224" s="11"/>
      <c r="AU6224" s="15">
        <v>0</v>
      </c>
      <c r="BO6224" s="15" t="s">
        <v>112</v>
      </c>
    </row>
    <row r="6225" spans="1:67" s="15" customFormat="1" ht="12.75" x14ac:dyDescent="0.2">
      <c r="A6225" s="12" t="s">
        <v>84</v>
      </c>
      <c r="B6225" s="13" t="s">
        <v>85</v>
      </c>
      <c r="C6225" s="14"/>
      <c r="E6225" s="15" t="s">
        <v>149</v>
      </c>
      <c r="G6225" s="15" t="s">
        <v>68635</v>
      </c>
      <c r="P6225" s="15" t="s">
        <v>111</v>
      </c>
      <c r="Q6225" s="15">
        <v>6224</v>
      </c>
      <c r="R6225" s="14" t="s">
        <v>56069</v>
      </c>
      <c r="S6225" s="14" t="s">
        <v>56070</v>
      </c>
      <c r="T6225" s="14"/>
      <c r="U6225" s="14"/>
      <c r="V6225" s="14"/>
      <c r="W6225" s="14"/>
      <c r="X6225" s="14"/>
      <c r="Y6225" s="14"/>
      <c r="Z6225" s="14" t="s">
        <v>56071</v>
      </c>
      <c r="AA6225" s="16" t="s">
        <v>56071</v>
      </c>
      <c r="AB6225" s="14" t="s">
        <v>56072</v>
      </c>
      <c r="AC6225" s="14" t="s">
        <v>56072</v>
      </c>
      <c r="AD6225" s="16" t="s">
        <v>56071</v>
      </c>
      <c r="AE6225" s="14" t="s">
        <v>56072</v>
      </c>
      <c r="AF6225" s="17" t="s">
        <v>56072</v>
      </c>
      <c r="AG6225" s="16" t="s">
        <v>56073</v>
      </c>
      <c r="AH6225" s="14" t="s">
        <v>56073</v>
      </c>
      <c r="AI6225" s="14" t="s">
        <v>56074</v>
      </c>
      <c r="AJ6225" s="14" t="s">
        <v>56075</v>
      </c>
      <c r="AK6225" s="14"/>
      <c r="AL6225" s="14"/>
      <c r="AM6225" s="14" t="s">
        <v>56076</v>
      </c>
      <c r="AN6225" s="15" t="s">
        <v>56077</v>
      </c>
      <c r="AO6225" s="11"/>
      <c r="AP6225" s="11"/>
      <c r="AQ6225" s="15" t="s">
        <v>56078</v>
      </c>
      <c r="AU6225" s="15">
        <v>0</v>
      </c>
    </row>
    <row r="6226" spans="1:67" s="15" customFormat="1" ht="12.75" x14ac:dyDescent="0.2">
      <c r="A6226" s="12" t="s">
        <v>84</v>
      </c>
      <c r="B6226" s="13" t="s">
        <v>85</v>
      </c>
      <c r="C6226" s="14"/>
      <c r="E6226" s="15" t="s">
        <v>149</v>
      </c>
      <c r="G6226" s="15" t="s">
        <v>68635</v>
      </c>
      <c r="P6226" s="15" t="s">
        <v>35</v>
      </c>
      <c r="Q6226" s="15">
        <v>6225</v>
      </c>
      <c r="R6226" s="14" t="s">
        <v>56079</v>
      </c>
      <c r="S6226" s="14" t="s">
        <v>56080</v>
      </c>
      <c r="T6226" s="14"/>
      <c r="U6226" s="14"/>
      <c r="V6226" s="14"/>
      <c r="W6226" s="14"/>
      <c r="X6226" s="14"/>
      <c r="Y6226" s="14"/>
      <c r="Z6226" s="14" t="s">
        <v>411</v>
      </c>
      <c r="AA6226" s="26" t="s">
        <v>56081</v>
      </c>
      <c r="AB6226" s="14" t="s">
        <v>56082</v>
      </c>
      <c r="AC6226" s="14">
        <v>3099910</v>
      </c>
      <c r="AD6226" s="16" t="s">
        <v>56083</v>
      </c>
      <c r="AE6226" s="14">
        <v>3099910</v>
      </c>
      <c r="AF6226" s="17" t="s">
        <v>56084</v>
      </c>
      <c r="AG6226" s="16" t="s">
        <v>56085</v>
      </c>
      <c r="AH6226" s="14"/>
      <c r="AI6226" s="14"/>
      <c r="AJ6226" s="14"/>
      <c r="AK6226" s="14"/>
      <c r="AL6226" s="14"/>
      <c r="AM6226" s="14"/>
      <c r="AN6226" s="15" t="s">
        <v>26179</v>
      </c>
      <c r="AO6226" s="11"/>
      <c r="AP6226" s="11"/>
      <c r="AR6226" s="15" t="s">
        <v>56086</v>
      </c>
      <c r="AS6226" s="20" t="s">
        <v>56087</v>
      </c>
      <c r="AT6226" s="20" t="s">
        <v>56087</v>
      </c>
      <c r="AU6226" s="15">
        <v>58</v>
      </c>
      <c r="AV6226" s="20" t="s">
        <v>56088</v>
      </c>
      <c r="AX6226" s="20" t="s">
        <v>56089</v>
      </c>
      <c r="AY6226" s="20" t="s">
        <v>29548</v>
      </c>
      <c r="BA6226" s="20" t="s">
        <v>5316</v>
      </c>
      <c r="BB6226" s="20" t="s">
        <v>56090</v>
      </c>
      <c r="BK6226" s="20" t="s">
        <v>56091</v>
      </c>
      <c r="BO6226" s="15" t="s">
        <v>56092</v>
      </c>
    </row>
    <row r="6227" spans="1:67" s="15" customFormat="1" ht="12.75" x14ac:dyDescent="0.2">
      <c r="A6227" s="12" t="s">
        <v>84</v>
      </c>
      <c r="B6227" s="13" t="s">
        <v>85</v>
      </c>
      <c r="C6227" s="14"/>
      <c r="E6227" s="15" t="s">
        <v>149</v>
      </c>
      <c r="G6227" s="15" t="s">
        <v>68635</v>
      </c>
      <c r="P6227" s="15" t="s">
        <v>35</v>
      </c>
      <c r="Q6227" s="15">
        <v>6226</v>
      </c>
      <c r="R6227" s="14" t="s">
        <v>56093</v>
      </c>
      <c r="S6227" s="14" t="s">
        <v>56094</v>
      </c>
      <c r="T6227" s="14"/>
      <c r="U6227" s="14"/>
      <c r="V6227" s="14"/>
      <c r="W6227" s="14"/>
      <c r="X6227" s="14" t="s">
        <v>26442</v>
      </c>
      <c r="Y6227" s="14"/>
      <c r="Z6227" s="14" t="s">
        <v>411</v>
      </c>
      <c r="AA6227" s="26" t="s">
        <v>56081</v>
      </c>
      <c r="AB6227" s="14" t="s">
        <v>56095</v>
      </c>
      <c r="AC6227" s="14">
        <v>3139407</v>
      </c>
      <c r="AD6227" s="16" t="s">
        <v>56083</v>
      </c>
      <c r="AE6227" s="14">
        <v>3139407</v>
      </c>
      <c r="AF6227" s="17" t="s">
        <v>56096</v>
      </c>
      <c r="AG6227" s="16" t="s">
        <v>56097</v>
      </c>
      <c r="AH6227" s="14"/>
      <c r="AI6227" s="14" t="s">
        <v>56098</v>
      </c>
      <c r="AJ6227" s="14"/>
      <c r="AK6227" s="14"/>
      <c r="AL6227" s="14"/>
      <c r="AM6227" s="14" t="s">
        <v>56099</v>
      </c>
      <c r="AN6227" s="15" t="s">
        <v>56100</v>
      </c>
      <c r="AO6227" s="11"/>
      <c r="AP6227" s="11"/>
      <c r="AR6227" s="15" t="s">
        <v>56101</v>
      </c>
      <c r="AS6227" s="20" t="s">
        <v>56102</v>
      </c>
      <c r="AT6227" s="20" t="s">
        <v>56102</v>
      </c>
      <c r="AU6227" s="15">
        <v>140</v>
      </c>
      <c r="AV6227" s="20" t="s">
        <v>1836</v>
      </c>
      <c r="AW6227" s="20" t="s">
        <v>19093</v>
      </c>
      <c r="AX6227" s="20" t="s">
        <v>56103</v>
      </c>
      <c r="BA6227" s="27" t="s">
        <v>56104</v>
      </c>
      <c r="BF6227" s="20" t="s">
        <v>56105</v>
      </c>
      <c r="BG6227" s="20" t="s">
        <v>1758</v>
      </c>
      <c r="BI6227" s="20" t="s">
        <v>7352</v>
      </c>
      <c r="BK6227" s="20" t="s">
        <v>56091</v>
      </c>
      <c r="BO6227" s="15" t="s">
        <v>56106</v>
      </c>
    </row>
    <row r="6228" spans="1:67" s="15" customFormat="1" ht="12.75" x14ac:dyDescent="0.2">
      <c r="A6228" s="12" t="s">
        <v>84</v>
      </c>
      <c r="B6228" s="13" t="s">
        <v>85</v>
      </c>
      <c r="C6228" s="14"/>
      <c r="E6228" s="15" t="s">
        <v>149</v>
      </c>
      <c r="G6228" s="15" t="s">
        <v>68635</v>
      </c>
      <c r="P6228" s="15" t="s">
        <v>35</v>
      </c>
      <c r="Q6228" s="15">
        <v>6227</v>
      </c>
      <c r="R6228" s="14" t="s">
        <v>56107</v>
      </c>
      <c r="S6228" s="14" t="s">
        <v>56108</v>
      </c>
      <c r="T6228" s="14"/>
      <c r="U6228" s="14"/>
      <c r="V6228" s="14"/>
      <c r="W6228" s="14"/>
      <c r="X6228" s="14" t="s">
        <v>26442</v>
      </c>
      <c r="Y6228" s="14"/>
      <c r="Z6228" s="14" t="s">
        <v>411</v>
      </c>
      <c r="AA6228" s="26" t="s">
        <v>56081</v>
      </c>
      <c r="AB6228" s="14" t="s">
        <v>56109</v>
      </c>
      <c r="AC6228" s="14">
        <v>3141407</v>
      </c>
      <c r="AD6228" s="16" t="s">
        <v>56083</v>
      </c>
      <c r="AE6228" s="14">
        <v>3141407</v>
      </c>
      <c r="AF6228" s="17" t="s">
        <v>56110</v>
      </c>
      <c r="AG6228" s="16" t="s">
        <v>56111</v>
      </c>
      <c r="AH6228" s="14"/>
      <c r="AI6228" s="14"/>
      <c r="AJ6228" s="14"/>
      <c r="AK6228" s="14"/>
      <c r="AL6228" s="14"/>
      <c r="AM6228" s="14"/>
      <c r="AN6228" s="15" t="s">
        <v>56100</v>
      </c>
      <c r="AO6228" s="11"/>
      <c r="AP6228" s="11"/>
      <c r="AR6228" s="15" t="s">
        <v>56112</v>
      </c>
      <c r="AS6228" s="20" t="s">
        <v>56113</v>
      </c>
      <c r="AT6228" s="20" t="s">
        <v>56113</v>
      </c>
      <c r="AU6228" s="15">
        <v>124</v>
      </c>
      <c r="AV6228" s="20" t="s">
        <v>1836</v>
      </c>
      <c r="AW6228" s="20" t="s">
        <v>19093</v>
      </c>
      <c r="AX6228" s="20" t="s">
        <v>56103</v>
      </c>
      <c r="BA6228" s="27" t="s">
        <v>56114</v>
      </c>
      <c r="BF6228" s="20" t="s">
        <v>56115</v>
      </c>
      <c r="BG6228" s="20" t="s">
        <v>1758</v>
      </c>
      <c r="BI6228" s="20" t="s">
        <v>7352</v>
      </c>
      <c r="BK6228" s="20" t="s">
        <v>56091</v>
      </c>
      <c r="BO6228" s="15" t="s">
        <v>56116</v>
      </c>
    </row>
    <row r="6229" spans="1:67" s="15" customFormat="1" ht="12.75" x14ac:dyDescent="0.2">
      <c r="A6229" s="12" t="s">
        <v>84</v>
      </c>
      <c r="B6229" s="13" t="s">
        <v>85</v>
      </c>
      <c r="C6229" s="14"/>
      <c r="E6229" s="15" t="s">
        <v>149</v>
      </c>
      <c r="G6229" s="15" t="s">
        <v>68635</v>
      </c>
      <c r="P6229" s="15" t="s">
        <v>35</v>
      </c>
      <c r="Q6229" s="15">
        <v>6228</v>
      </c>
      <c r="R6229" s="14" t="s">
        <v>56117</v>
      </c>
      <c r="S6229" s="14" t="s">
        <v>56118</v>
      </c>
      <c r="T6229" s="14"/>
      <c r="U6229" s="14"/>
      <c r="V6229" s="14"/>
      <c r="W6229" s="14"/>
      <c r="X6229" s="14" t="s">
        <v>26442</v>
      </c>
      <c r="Y6229" s="14"/>
      <c r="Z6229" s="14" t="s">
        <v>411</v>
      </c>
      <c r="AA6229" s="26" t="s">
        <v>56081</v>
      </c>
      <c r="AB6229" s="14" t="s">
        <v>56119</v>
      </c>
      <c r="AC6229" s="14">
        <v>3143407</v>
      </c>
      <c r="AD6229" s="16" t="s">
        <v>56083</v>
      </c>
      <c r="AE6229" s="14">
        <v>3143407</v>
      </c>
      <c r="AF6229" s="17" t="s">
        <v>56120</v>
      </c>
      <c r="AG6229" s="16" t="s">
        <v>56121</v>
      </c>
      <c r="AH6229" s="14"/>
      <c r="AI6229" s="14"/>
      <c r="AJ6229" s="14"/>
      <c r="AK6229" s="14"/>
      <c r="AL6229" s="14"/>
      <c r="AM6229" s="14"/>
      <c r="AN6229" s="15" t="s">
        <v>56100</v>
      </c>
      <c r="AO6229" s="11"/>
      <c r="AP6229" s="11"/>
      <c r="AR6229" s="15" t="s">
        <v>56122</v>
      </c>
      <c r="AS6229" s="20" t="s">
        <v>56123</v>
      </c>
      <c r="AT6229" s="20" t="s">
        <v>56123</v>
      </c>
      <c r="AU6229" s="15">
        <v>124</v>
      </c>
      <c r="AV6229" s="20" t="s">
        <v>1836</v>
      </c>
      <c r="AW6229" s="20" t="s">
        <v>19093</v>
      </c>
      <c r="AX6229" s="20" t="s">
        <v>56103</v>
      </c>
      <c r="BA6229" s="27" t="s">
        <v>56124</v>
      </c>
      <c r="BF6229" s="20" t="s">
        <v>56115</v>
      </c>
      <c r="BG6229" s="20" t="s">
        <v>1758</v>
      </c>
      <c r="BI6229" s="20" t="s">
        <v>7352</v>
      </c>
      <c r="BK6229" s="20" t="s">
        <v>56091</v>
      </c>
      <c r="BO6229" s="15" t="s">
        <v>56116</v>
      </c>
    </row>
    <row r="6230" spans="1:67" s="15" customFormat="1" ht="12.75" x14ac:dyDescent="0.2">
      <c r="A6230" s="12" t="s">
        <v>84</v>
      </c>
      <c r="B6230" s="13" t="s">
        <v>85</v>
      </c>
      <c r="C6230" s="14"/>
      <c r="E6230" s="15" t="s">
        <v>149</v>
      </c>
      <c r="G6230" s="15" t="s">
        <v>68635</v>
      </c>
      <c r="P6230" s="15" t="s">
        <v>35</v>
      </c>
      <c r="Q6230" s="15">
        <v>6229</v>
      </c>
      <c r="R6230" s="14" t="s">
        <v>56125</v>
      </c>
      <c r="S6230" s="14" t="s">
        <v>56126</v>
      </c>
      <c r="T6230" s="14"/>
      <c r="U6230" s="14"/>
      <c r="V6230" s="14"/>
      <c r="W6230" s="14"/>
      <c r="X6230" s="14" t="s">
        <v>26442</v>
      </c>
      <c r="Y6230" s="14"/>
      <c r="Z6230" s="14" t="s">
        <v>411</v>
      </c>
      <c r="AA6230" s="26" t="s">
        <v>56081</v>
      </c>
      <c r="AB6230" s="14" t="s">
        <v>56127</v>
      </c>
      <c r="AC6230" s="14">
        <v>3147407</v>
      </c>
      <c r="AD6230" s="16" t="s">
        <v>56083</v>
      </c>
      <c r="AE6230" s="14">
        <v>3147407</v>
      </c>
      <c r="AF6230" s="17" t="s">
        <v>56128</v>
      </c>
      <c r="AG6230" s="16" t="s">
        <v>56129</v>
      </c>
      <c r="AH6230" s="14"/>
      <c r="AI6230" s="14"/>
      <c r="AJ6230" s="14"/>
      <c r="AK6230" s="14"/>
      <c r="AL6230" s="14"/>
      <c r="AM6230" s="14"/>
      <c r="AN6230" s="15" t="s">
        <v>56100</v>
      </c>
      <c r="AO6230" s="11"/>
      <c r="AP6230" s="11"/>
      <c r="AR6230" s="15" t="s">
        <v>56130</v>
      </c>
      <c r="AS6230" s="20" t="s">
        <v>56131</v>
      </c>
      <c r="AT6230" s="20" t="s">
        <v>56131</v>
      </c>
      <c r="AU6230" s="15">
        <v>124</v>
      </c>
      <c r="AV6230" s="20" t="s">
        <v>1836</v>
      </c>
      <c r="AW6230" s="20" t="s">
        <v>19093</v>
      </c>
      <c r="AX6230" s="20" t="s">
        <v>56103</v>
      </c>
      <c r="BA6230" s="27" t="s">
        <v>56132</v>
      </c>
      <c r="BF6230" s="20" t="s">
        <v>56115</v>
      </c>
      <c r="BG6230" s="20" t="s">
        <v>1758</v>
      </c>
      <c r="BI6230" s="20" t="s">
        <v>7352</v>
      </c>
      <c r="BK6230" s="20" t="s">
        <v>56091</v>
      </c>
      <c r="BO6230" s="15" t="s">
        <v>56133</v>
      </c>
    </row>
    <row r="6231" spans="1:67" s="15" customFormat="1" ht="12.75" x14ac:dyDescent="0.2">
      <c r="A6231" s="12" t="s">
        <v>84</v>
      </c>
      <c r="B6231" s="13" t="s">
        <v>85</v>
      </c>
      <c r="C6231" s="14"/>
      <c r="E6231" s="15" t="s">
        <v>149</v>
      </c>
      <c r="G6231" s="15" t="s">
        <v>68635</v>
      </c>
      <c r="P6231" s="15" t="s">
        <v>35</v>
      </c>
      <c r="Q6231" s="15">
        <v>6230</v>
      </c>
      <c r="R6231" s="14" t="s">
        <v>56134</v>
      </c>
      <c r="S6231" s="14" t="s">
        <v>56135</v>
      </c>
      <c r="T6231" s="14"/>
      <c r="U6231" s="14"/>
      <c r="V6231" s="14"/>
      <c r="W6231" s="14"/>
      <c r="X6231" s="14" t="s">
        <v>26442</v>
      </c>
      <c r="Y6231" s="14"/>
      <c r="Z6231" s="14" t="s">
        <v>411</v>
      </c>
      <c r="AA6231" s="26" t="s">
        <v>56081</v>
      </c>
      <c r="AB6231" s="14" t="s">
        <v>56136</v>
      </c>
      <c r="AC6231" s="14">
        <v>3155407</v>
      </c>
      <c r="AD6231" s="16" t="s">
        <v>56083</v>
      </c>
      <c r="AE6231" s="14">
        <v>3155407</v>
      </c>
      <c r="AF6231" s="17" t="s">
        <v>56137</v>
      </c>
      <c r="AG6231" s="16" t="s">
        <v>56138</v>
      </c>
      <c r="AH6231" s="14"/>
      <c r="AI6231" s="14" t="s">
        <v>56139</v>
      </c>
      <c r="AJ6231" s="14"/>
      <c r="AK6231" s="14"/>
      <c r="AL6231" s="14"/>
      <c r="AM6231" s="14" t="s">
        <v>56099</v>
      </c>
      <c r="AN6231" s="15" t="s">
        <v>56100</v>
      </c>
      <c r="AO6231" s="11"/>
      <c r="AP6231" s="11"/>
      <c r="AR6231" s="15" t="s">
        <v>56140</v>
      </c>
      <c r="AS6231" s="20" t="s">
        <v>56141</v>
      </c>
      <c r="AT6231" s="20" t="s">
        <v>56141</v>
      </c>
      <c r="AU6231" s="15">
        <v>140</v>
      </c>
      <c r="AV6231" s="20" t="s">
        <v>1836</v>
      </c>
      <c r="AW6231" s="20" t="s">
        <v>19093</v>
      </c>
      <c r="AX6231" s="20" t="s">
        <v>56103</v>
      </c>
      <c r="BA6231" s="27" t="s">
        <v>56142</v>
      </c>
      <c r="BF6231" s="20" t="s">
        <v>56105</v>
      </c>
      <c r="BG6231" s="20" t="s">
        <v>1758</v>
      </c>
      <c r="BI6231" s="20" t="s">
        <v>7352</v>
      </c>
      <c r="BK6231" s="20" t="s">
        <v>56091</v>
      </c>
      <c r="BO6231" s="15" t="s">
        <v>56143</v>
      </c>
    </row>
    <row r="6232" spans="1:67" s="15" customFormat="1" ht="12.75" x14ac:dyDescent="0.2">
      <c r="A6232" s="12" t="s">
        <v>84</v>
      </c>
      <c r="B6232" s="13" t="s">
        <v>85</v>
      </c>
      <c r="C6232" s="14"/>
      <c r="E6232" s="15" t="s">
        <v>149</v>
      </c>
      <c r="G6232" s="15" t="s">
        <v>68635</v>
      </c>
      <c r="P6232" s="15" t="s">
        <v>35</v>
      </c>
      <c r="Q6232" s="15">
        <v>6231</v>
      </c>
      <c r="R6232" s="14" t="s">
        <v>56144</v>
      </c>
      <c r="S6232" s="14" t="s">
        <v>56145</v>
      </c>
      <c r="T6232" s="14"/>
      <c r="U6232" s="14"/>
      <c r="V6232" s="14"/>
      <c r="W6232" s="14"/>
      <c r="X6232" s="14"/>
      <c r="Y6232" s="14"/>
      <c r="Z6232" s="14" t="s">
        <v>411</v>
      </c>
      <c r="AA6232" s="26" t="s">
        <v>56081</v>
      </c>
      <c r="AB6232" s="14" t="s">
        <v>56146</v>
      </c>
      <c r="AC6232" s="14">
        <v>3157407</v>
      </c>
      <c r="AD6232" s="16" t="s">
        <v>56083</v>
      </c>
      <c r="AE6232" s="14">
        <v>3157407</v>
      </c>
      <c r="AF6232" s="17" t="s">
        <v>56147</v>
      </c>
      <c r="AG6232" s="16" t="s">
        <v>56148</v>
      </c>
      <c r="AH6232" s="14"/>
      <c r="AI6232" s="14"/>
      <c r="AJ6232" s="14"/>
      <c r="AK6232" s="14"/>
      <c r="AL6232" s="14"/>
      <c r="AM6232" s="14"/>
      <c r="AN6232" s="15" t="s">
        <v>56100</v>
      </c>
      <c r="AO6232" s="11"/>
      <c r="AP6232" s="11"/>
      <c r="AR6232" s="15" t="s">
        <v>56149</v>
      </c>
      <c r="AS6232" s="20" t="s">
        <v>56150</v>
      </c>
      <c r="AT6232" s="20" t="s">
        <v>56150</v>
      </c>
      <c r="AU6232" s="15">
        <v>124</v>
      </c>
      <c r="AV6232" s="20" t="s">
        <v>1836</v>
      </c>
      <c r="AW6232" s="20" t="s">
        <v>19093</v>
      </c>
      <c r="AX6232" s="20" t="s">
        <v>56103</v>
      </c>
      <c r="BA6232" s="27" t="s">
        <v>56151</v>
      </c>
      <c r="BF6232" s="20" t="s">
        <v>56115</v>
      </c>
      <c r="BG6232" s="20" t="s">
        <v>1758</v>
      </c>
      <c r="BI6232" s="20" t="s">
        <v>7352</v>
      </c>
      <c r="BK6232" s="20" t="s">
        <v>56091</v>
      </c>
      <c r="BO6232" s="15" t="s">
        <v>56152</v>
      </c>
    </row>
    <row r="6233" spans="1:67" s="15" customFormat="1" ht="12.75" x14ac:dyDescent="0.2">
      <c r="A6233" s="12" t="s">
        <v>84</v>
      </c>
      <c r="B6233" s="13" t="s">
        <v>85</v>
      </c>
      <c r="C6233" s="14"/>
      <c r="E6233" s="15" t="s">
        <v>149</v>
      </c>
      <c r="G6233" s="15" t="s">
        <v>68635</v>
      </c>
      <c r="P6233" s="15" t="s">
        <v>35</v>
      </c>
      <c r="Q6233" s="15">
        <v>6232</v>
      </c>
      <c r="R6233" s="14" t="s">
        <v>56153</v>
      </c>
      <c r="S6233" s="14" t="s">
        <v>56154</v>
      </c>
      <c r="T6233" s="14"/>
      <c r="U6233" s="14"/>
      <c r="V6233" s="14"/>
      <c r="W6233" s="14"/>
      <c r="X6233" s="14" t="s">
        <v>26442</v>
      </c>
      <c r="Y6233" s="14"/>
      <c r="Z6233" s="14" t="s">
        <v>411</v>
      </c>
      <c r="AA6233" s="26" t="s">
        <v>56081</v>
      </c>
      <c r="AB6233" s="14" t="s">
        <v>56155</v>
      </c>
      <c r="AC6233" s="14">
        <v>3165407</v>
      </c>
      <c r="AD6233" s="16" t="s">
        <v>56083</v>
      </c>
      <c r="AE6233" s="14">
        <v>3165407</v>
      </c>
      <c r="AF6233" s="17" t="s">
        <v>56156</v>
      </c>
      <c r="AG6233" s="16" t="s">
        <v>56157</v>
      </c>
      <c r="AH6233" s="14"/>
      <c r="AI6233" s="14"/>
      <c r="AJ6233" s="14"/>
      <c r="AK6233" s="14"/>
      <c r="AL6233" s="14"/>
      <c r="AM6233" s="14"/>
      <c r="AN6233" s="15" t="s">
        <v>56100</v>
      </c>
      <c r="AR6233" s="15" t="s">
        <v>56158</v>
      </c>
      <c r="AS6233" s="20" t="s">
        <v>56159</v>
      </c>
      <c r="AT6233" s="20" t="s">
        <v>56159</v>
      </c>
      <c r="AU6233" s="15">
        <v>121</v>
      </c>
      <c r="AV6233" s="20" t="s">
        <v>1836</v>
      </c>
      <c r="AW6233" s="20" t="s">
        <v>19093</v>
      </c>
      <c r="AX6233" s="20" t="s">
        <v>56103</v>
      </c>
      <c r="BA6233" s="27" t="s">
        <v>56160</v>
      </c>
      <c r="BF6233" s="20" t="s">
        <v>56115</v>
      </c>
      <c r="BG6233" s="20" t="s">
        <v>1758</v>
      </c>
      <c r="BI6233" s="20" t="s">
        <v>7352</v>
      </c>
      <c r="BK6233" s="20" t="s">
        <v>56091</v>
      </c>
      <c r="BO6233" s="15" t="s">
        <v>56161</v>
      </c>
    </row>
    <row r="6234" spans="1:67" s="15" customFormat="1" ht="12.75" x14ac:dyDescent="0.2">
      <c r="A6234" s="12" t="s">
        <v>84</v>
      </c>
      <c r="B6234" s="13" t="s">
        <v>85</v>
      </c>
      <c r="C6234" s="14"/>
      <c r="E6234" s="15" t="s">
        <v>149</v>
      </c>
      <c r="G6234" s="15" t="s">
        <v>68635</v>
      </c>
      <c r="P6234" s="15" t="s">
        <v>35</v>
      </c>
      <c r="Q6234" s="15">
        <v>6233</v>
      </c>
      <c r="R6234" s="14" t="s">
        <v>56162</v>
      </c>
      <c r="S6234" s="14" t="s">
        <v>56163</v>
      </c>
      <c r="T6234" s="14"/>
      <c r="U6234" s="14"/>
      <c r="V6234" s="14"/>
      <c r="W6234" s="14"/>
      <c r="X6234" s="14"/>
      <c r="Y6234" s="14"/>
      <c r="Z6234" s="14" t="s">
        <v>411</v>
      </c>
      <c r="AA6234" s="26" t="s">
        <v>56081</v>
      </c>
      <c r="AB6234" s="14" t="s">
        <v>56164</v>
      </c>
      <c r="AC6234" s="14">
        <v>3169407</v>
      </c>
      <c r="AD6234" s="16" t="s">
        <v>56083</v>
      </c>
      <c r="AE6234" s="14">
        <v>3169407</v>
      </c>
      <c r="AF6234" s="17" t="s">
        <v>56165</v>
      </c>
      <c r="AG6234" s="16" t="s">
        <v>56166</v>
      </c>
      <c r="AH6234" s="14"/>
      <c r="AI6234" s="14"/>
      <c r="AJ6234" s="14"/>
      <c r="AK6234" s="14"/>
      <c r="AL6234" s="14"/>
      <c r="AM6234" s="14"/>
      <c r="AN6234" s="15" t="s">
        <v>56100</v>
      </c>
      <c r="AP6234" s="11"/>
      <c r="AR6234" s="15" t="s">
        <v>56167</v>
      </c>
      <c r="AS6234" s="20" t="s">
        <v>56168</v>
      </c>
      <c r="AT6234" s="20" t="s">
        <v>56168</v>
      </c>
      <c r="AU6234" s="15">
        <v>100</v>
      </c>
      <c r="AV6234" s="20" t="s">
        <v>1836</v>
      </c>
      <c r="AW6234" s="20" t="s">
        <v>19093</v>
      </c>
      <c r="AX6234" s="20" t="s">
        <v>56103</v>
      </c>
      <c r="BA6234" s="27" t="s">
        <v>56169</v>
      </c>
      <c r="BF6234" s="20" t="s">
        <v>56170</v>
      </c>
      <c r="BG6234" s="20" t="s">
        <v>1758</v>
      </c>
      <c r="BK6234" s="20" t="s">
        <v>56091</v>
      </c>
      <c r="BO6234" s="15" t="s">
        <v>56171</v>
      </c>
    </row>
    <row r="6235" spans="1:67" s="15" customFormat="1" ht="12.75" x14ac:dyDescent="0.2">
      <c r="A6235" s="12" t="s">
        <v>84</v>
      </c>
      <c r="B6235" s="13" t="s">
        <v>85</v>
      </c>
      <c r="C6235" s="14"/>
      <c r="E6235" s="15" t="s">
        <v>149</v>
      </c>
      <c r="G6235" s="15" t="s">
        <v>68635</v>
      </c>
      <c r="P6235" s="15" t="s">
        <v>35</v>
      </c>
      <c r="Q6235" s="15">
        <v>6234</v>
      </c>
      <c r="R6235" s="14" t="s">
        <v>56172</v>
      </c>
      <c r="S6235" s="14" t="s">
        <v>56173</v>
      </c>
      <c r="T6235" s="14"/>
      <c r="U6235" s="14"/>
      <c r="V6235" s="14"/>
      <c r="W6235" s="14"/>
      <c r="X6235" s="14" t="s">
        <v>56174</v>
      </c>
      <c r="Y6235" s="14"/>
      <c r="Z6235" s="14" t="s">
        <v>411</v>
      </c>
      <c r="AA6235" s="26" t="s">
        <v>56081</v>
      </c>
      <c r="AB6235" s="14" t="s">
        <v>56175</v>
      </c>
      <c r="AC6235" s="14">
        <v>3189407</v>
      </c>
      <c r="AD6235" s="16" t="s">
        <v>56083</v>
      </c>
      <c r="AE6235" s="14">
        <v>3189407</v>
      </c>
      <c r="AF6235" s="17" t="s">
        <v>56176</v>
      </c>
      <c r="AG6235" s="16" t="s">
        <v>56177</v>
      </c>
      <c r="AH6235" s="14"/>
      <c r="AI6235" s="14"/>
      <c r="AJ6235" s="14"/>
      <c r="AK6235" s="14"/>
      <c r="AL6235" s="14"/>
      <c r="AM6235" s="14"/>
      <c r="AN6235" s="15" t="s">
        <v>56100</v>
      </c>
      <c r="AR6235" s="15" t="s">
        <v>56178</v>
      </c>
      <c r="AS6235" s="20" t="s">
        <v>56179</v>
      </c>
      <c r="AT6235" s="20" t="s">
        <v>56179</v>
      </c>
      <c r="AU6235" s="15">
        <v>104</v>
      </c>
      <c r="AV6235" s="20" t="s">
        <v>1836</v>
      </c>
      <c r="AW6235" s="20" t="s">
        <v>19093</v>
      </c>
      <c r="AX6235" s="20" t="s">
        <v>56103</v>
      </c>
      <c r="BA6235" s="27" t="s">
        <v>56180</v>
      </c>
      <c r="BF6235" s="20" t="s">
        <v>56181</v>
      </c>
      <c r="BG6235" s="20" t="s">
        <v>1758</v>
      </c>
      <c r="BK6235" s="20" t="s">
        <v>56091</v>
      </c>
      <c r="BO6235" s="15" t="s">
        <v>56182</v>
      </c>
    </row>
    <row r="6236" spans="1:67" s="15" customFormat="1" ht="12.75" x14ac:dyDescent="0.2">
      <c r="A6236" s="12" t="s">
        <v>84</v>
      </c>
      <c r="B6236" s="13" t="s">
        <v>85</v>
      </c>
      <c r="C6236" s="14"/>
      <c r="E6236" s="15" t="s">
        <v>149</v>
      </c>
      <c r="G6236" s="15" t="s">
        <v>68635</v>
      </c>
      <c r="P6236" s="15" t="s">
        <v>35</v>
      </c>
      <c r="Q6236" s="15">
        <v>6235</v>
      </c>
      <c r="R6236" s="14" t="s">
        <v>56183</v>
      </c>
      <c r="S6236" s="14" t="s">
        <v>56184</v>
      </c>
      <c r="T6236" s="14"/>
      <c r="U6236" s="14"/>
      <c r="V6236" s="14"/>
      <c r="W6236" s="14"/>
      <c r="X6236" s="14"/>
      <c r="Y6236" s="14"/>
      <c r="Z6236" s="14" t="s">
        <v>411</v>
      </c>
      <c r="AA6236" s="26" t="s">
        <v>56081</v>
      </c>
      <c r="AB6236" s="14" t="s">
        <v>56185</v>
      </c>
      <c r="AC6236" s="14">
        <v>3205407</v>
      </c>
      <c r="AD6236" s="16" t="s">
        <v>56083</v>
      </c>
      <c r="AE6236" s="14">
        <v>3205407</v>
      </c>
      <c r="AF6236" s="17" t="s">
        <v>56186</v>
      </c>
      <c r="AG6236" s="16" t="s">
        <v>56187</v>
      </c>
      <c r="AH6236" s="14"/>
      <c r="AI6236" s="14"/>
      <c r="AJ6236" s="14"/>
      <c r="AK6236" s="14"/>
      <c r="AL6236" s="14"/>
      <c r="AM6236" s="14"/>
      <c r="AN6236" s="15" t="s">
        <v>56100</v>
      </c>
      <c r="AR6236" s="15" t="s">
        <v>56188</v>
      </c>
      <c r="AS6236" s="20" t="s">
        <v>56189</v>
      </c>
      <c r="AT6236" s="20" t="s">
        <v>56189</v>
      </c>
      <c r="AU6236" s="15">
        <v>108</v>
      </c>
      <c r="AV6236" s="20" t="s">
        <v>1836</v>
      </c>
      <c r="AW6236" s="20" t="s">
        <v>19093</v>
      </c>
      <c r="AX6236" s="20" t="s">
        <v>56103</v>
      </c>
      <c r="BA6236" s="27" t="s">
        <v>56190</v>
      </c>
      <c r="BF6236" s="20" t="s">
        <v>56191</v>
      </c>
      <c r="BG6236" s="20" t="s">
        <v>3256</v>
      </c>
      <c r="BI6236" s="20" t="s">
        <v>7352</v>
      </c>
      <c r="BK6236" s="20" t="s">
        <v>56192</v>
      </c>
      <c r="BO6236" s="15" t="s">
        <v>56193</v>
      </c>
    </row>
    <row r="6237" spans="1:67" s="15" customFormat="1" ht="12.75" x14ac:dyDescent="0.2">
      <c r="A6237" s="12" t="s">
        <v>84</v>
      </c>
      <c r="B6237" s="13" t="s">
        <v>85</v>
      </c>
      <c r="C6237" s="14"/>
      <c r="E6237" s="15" t="s">
        <v>149</v>
      </c>
      <c r="G6237" s="15" t="s">
        <v>68635</v>
      </c>
      <c r="P6237" s="15" t="s">
        <v>111</v>
      </c>
      <c r="Q6237" s="15">
        <v>6236</v>
      </c>
      <c r="R6237" s="14" t="s">
        <v>56194</v>
      </c>
      <c r="S6237" s="14" t="s">
        <v>56195</v>
      </c>
      <c r="T6237" s="14"/>
      <c r="U6237" s="14"/>
      <c r="V6237" s="14"/>
      <c r="W6237" s="14"/>
      <c r="X6237" s="14"/>
      <c r="Y6237" s="14"/>
      <c r="Z6237" s="14" t="s">
        <v>411</v>
      </c>
      <c r="AA6237" s="26" t="s">
        <v>56081</v>
      </c>
      <c r="AB6237" s="14" t="s">
        <v>56196</v>
      </c>
      <c r="AC6237" s="14" t="s">
        <v>56197</v>
      </c>
      <c r="AD6237" s="16" t="s">
        <v>56083</v>
      </c>
      <c r="AE6237" s="14" t="s">
        <v>56197</v>
      </c>
      <c r="AF6237" s="17" t="s">
        <v>56198</v>
      </c>
      <c r="AG6237" s="16" t="s">
        <v>56199</v>
      </c>
      <c r="AH6237" s="14"/>
      <c r="AI6237" s="14"/>
      <c r="AJ6237" s="14"/>
      <c r="AK6237" s="14"/>
      <c r="AL6237" s="14"/>
      <c r="AM6237" s="14"/>
      <c r="AN6237" s="15" t="s">
        <v>26435</v>
      </c>
      <c r="AR6237" s="15" t="s">
        <v>56200</v>
      </c>
      <c r="AS6237" s="20" t="s">
        <v>56201</v>
      </c>
      <c r="AT6237" s="20" t="s">
        <v>56201</v>
      </c>
      <c r="AU6237" s="15">
        <v>83</v>
      </c>
      <c r="AV6237" s="20" t="s">
        <v>1091</v>
      </c>
      <c r="AW6237" s="20" t="s">
        <v>26530</v>
      </c>
      <c r="AX6237" s="20" t="s">
        <v>30704</v>
      </c>
      <c r="AY6237" s="20" t="s">
        <v>26531</v>
      </c>
      <c r="BA6237" s="27" t="s">
        <v>7249</v>
      </c>
      <c r="BF6237" s="20" t="s">
        <v>56202</v>
      </c>
      <c r="BG6237" s="20" t="s">
        <v>56203</v>
      </c>
      <c r="BO6237" s="15" t="s">
        <v>56204</v>
      </c>
    </row>
    <row r="6238" spans="1:67" s="15" customFormat="1" ht="12.75" x14ac:dyDescent="0.2">
      <c r="A6238" s="12" t="s">
        <v>84</v>
      </c>
      <c r="B6238" s="13" t="s">
        <v>85</v>
      </c>
      <c r="C6238" s="14"/>
      <c r="E6238" s="15" t="s">
        <v>149</v>
      </c>
      <c r="G6238" s="15" t="s">
        <v>68635</v>
      </c>
      <c r="P6238" s="15" t="s">
        <v>111</v>
      </c>
      <c r="Q6238" s="15">
        <v>6237</v>
      </c>
      <c r="R6238" s="14" t="s">
        <v>56205</v>
      </c>
      <c r="S6238" s="14" t="s">
        <v>56206</v>
      </c>
      <c r="T6238" s="14"/>
      <c r="U6238" s="14"/>
      <c r="V6238" s="14"/>
      <c r="W6238" s="14"/>
      <c r="X6238" s="14"/>
      <c r="Y6238" s="14"/>
      <c r="Z6238" s="14" t="s">
        <v>411</v>
      </c>
      <c r="AA6238" s="26" t="s">
        <v>56081</v>
      </c>
      <c r="AB6238" s="14" t="s">
        <v>56207</v>
      </c>
      <c r="AC6238" s="14" t="s">
        <v>56208</v>
      </c>
      <c r="AD6238" s="16" t="s">
        <v>56083</v>
      </c>
      <c r="AE6238" s="14" t="s">
        <v>56208</v>
      </c>
      <c r="AF6238" s="17" t="s">
        <v>56209</v>
      </c>
      <c r="AG6238" s="16" t="s">
        <v>56210</v>
      </c>
      <c r="AH6238" s="14"/>
      <c r="AI6238" s="14"/>
      <c r="AJ6238" s="14"/>
      <c r="AK6238" s="14"/>
      <c r="AL6238" s="14"/>
      <c r="AM6238" s="14"/>
      <c r="AN6238" s="15" t="s">
        <v>26435</v>
      </c>
      <c r="AR6238" s="15" t="s">
        <v>56211</v>
      </c>
      <c r="AS6238" s="20" t="s">
        <v>56212</v>
      </c>
      <c r="AT6238" s="20" t="s">
        <v>56212</v>
      </c>
      <c r="AU6238" s="15">
        <v>80</v>
      </c>
      <c r="AV6238" s="20" t="s">
        <v>1091</v>
      </c>
      <c r="AW6238" s="20" t="s">
        <v>26530</v>
      </c>
      <c r="AX6238" s="20" t="s">
        <v>30704</v>
      </c>
      <c r="AY6238" s="20" t="s">
        <v>22463</v>
      </c>
      <c r="BA6238" s="20" t="s">
        <v>12064</v>
      </c>
      <c r="BF6238" s="20" t="s">
        <v>56202</v>
      </c>
      <c r="BG6238" s="20" t="s">
        <v>56203</v>
      </c>
      <c r="BO6238" s="15" t="s">
        <v>56213</v>
      </c>
    </row>
    <row r="6239" spans="1:67" s="15" customFormat="1" ht="12.75" x14ac:dyDescent="0.2">
      <c r="A6239" s="12" t="s">
        <v>84</v>
      </c>
      <c r="B6239" s="13" t="s">
        <v>85</v>
      </c>
      <c r="C6239" s="14"/>
      <c r="E6239" s="15" t="s">
        <v>149</v>
      </c>
      <c r="G6239" s="15" t="s">
        <v>68635</v>
      </c>
      <c r="P6239" s="15" t="s">
        <v>35</v>
      </c>
      <c r="Q6239" s="15">
        <v>6238</v>
      </c>
      <c r="R6239" s="14" t="s">
        <v>56214</v>
      </c>
      <c r="S6239" s="14" t="s">
        <v>56215</v>
      </c>
      <c r="T6239" s="14"/>
      <c r="U6239" s="14"/>
      <c r="V6239" s="14"/>
      <c r="W6239" s="14"/>
      <c r="X6239" s="14"/>
      <c r="Y6239" s="14"/>
      <c r="Z6239" s="14" t="s">
        <v>411</v>
      </c>
      <c r="AA6239" s="26" t="s">
        <v>56081</v>
      </c>
      <c r="AB6239" s="14" t="s">
        <v>56216</v>
      </c>
      <c r="AC6239" s="14" t="s">
        <v>56216</v>
      </c>
      <c r="AD6239" s="16" t="s">
        <v>56083</v>
      </c>
      <c r="AE6239" s="14" t="s">
        <v>56216</v>
      </c>
      <c r="AF6239" s="17" t="s">
        <v>56216</v>
      </c>
      <c r="AG6239" s="16" t="s">
        <v>56217</v>
      </c>
      <c r="AH6239" s="14"/>
      <c r="AI6239" s="14"/>
      <c r="AJ6239" s="14"/>
      <c r="AK6239" s="14"/>
      <c r="AL6239" s="14"/>
      <c r="AM6239" s="14"/>
      <c r="AN6239" s="15" t="s">
        <v>56100</v>
      </c>
      <c r="AP6239" s="11"/>
      <c r="AR6239" s="15" t="s">
        <v>56218</v>
      </c>
      <c r="AS6239" s="20" t="s">
        <v>56219</v>
      </c>
      <c r="AT6239" s="20" t="s">
        <v>56219</v>
      </c>
      <c r="AU6239" s="15">
        <v>53</v>
      </c>
      <c r="AV6239" s="20" t="s">
        <v>1836</v>
      </c>
      <c r="AW6239" s="20" t="s">
        <v>19093</v>
      </c>
      <c r="AX6239" s="20" t="s">
        <v>56220</v>
      </c>
      <c r="BA6239" s="20" t="s">
        <v>56221</v>
      </c>
      <c r="BG6239" s="20" t="s">
        <v>1758</v>
      </c>
      <c r="BK6239" s="20" t="s">
        <v>56091</v>
      </c>
      <c r="BO6239" s="15" t="s">
        <v>56222</v>
      </c>
    </row>
    <row r="6240" spans="1:67" s="15" customFormat="1" ht="12.75" x14ac:dyDescent="0.2">
      <c r="A6240" s="12" t="s">
        <v>84</v>
      </c>
      <c r="B6240" s="13" t="s">
        <v>85</v>
      </c>
      <c r="C6240" s="14"/>
      <c r="E6240" s="15" t="s">
        <v>149</v>
      </c>
      <c r="G6240" s="15" t="s">
        <v>68635</v>
      </c>
      <c r="P6240" s="15" t="s">
        <v>35</v>
      </c>
      <c r="Q6240" s="15">
        <v>6239</v>
      </c>
      <c r="R6240" s="14" t="s">
        <v>56223</v>
      </c>
      <c r="S6240" s="14" t="s">
        <v>56224</v>
      </c>
      <c r="T6240" s="14"/>
      <c r="U6240" s="14"/>
      <c r="V6240" s="14"/>
      <c r="W6240" s="14"/>
      <c r="X6240" s="14"/>
      <c r="Y6240" s="14"/>
      <c r="Z6240" s="14" t="s">
        <v>411</v>
      </c>
      <c r="AA6240" s="26" t="s">
        <v>56081</v>
      </c>
      <c r="AB6240" s="14" t="s">
        <v>56225</v>
      </c>
      <c r="AC6240" s="14" t="s">
        <v>56225</v>
      </c>
      <c r="AD6240" s="16" t="s">
        <v>56083</v>
      </c>
      <c r="AE6240" s="14" t="s">
        <v>56225</v>
      </c>
      <c r="AF6240" s="17" t="s">
        <v>56225</v>
      </c>
      <c r="AG6240" s="16" t="s">
        <v>56226</v>
      </c>
      <c r="AH6240" s="14"/>
      <c r="AI6240" s="14"/>
      <c r="AJ6240" s="14"/>
      <c r="AK6240" s="14"/>
      <c r="AL6240" s="14"/>
      <c r="AM6240" s="14"/>
      <c r="AN6240" s="15" t="s">
        <v>56100</v>
      </c>
      <c r="AP6240" s="11"/>
      <c r="AR6240" s="15" t="s">
        <v>56227</v>
      </c>
      <c r="AS6240" s="20" t="s">
        <v>56228</v>
      </c>
      <c r="AT6240" s="20" t="s">
        <v>56228</v>
      </c>
      <c r="AU6240" s="15">
        <v>41</v>
      </c>
      <c r="AV6240" s="20" t="s">
        <v>1836</v>
      </c>
      <c r="AW6240" s="20" t="s">
        <v>19093</v>
      </c>
      <c r="AX6240" s="20" t="s">
        <v>56229</v>
      </c>
      <c r="BA6240" s="20" t="s">
        <v>56230</v>
      </c>
      <c r="BK6240" s="20" t="s">
        <v>56091</v>
      </c>
      <c r="BO6240" s="15" t="s">
        <v>56231</v>
      </c>
    </row>
    <row r="6241" spans="1:67" s="15" customFormat="1" ht="12.75" x14ac:dyDescent="0.2">
      <c r="A6241" s="12" t="s">
        <v>84</v>
      </c>
      <c r="B6241" s="13" t="s">
        <v>85</v>
      </c>
      <c r="C6241" s="14"/>
      <c r="E6241" s="15" t="s">
        <v>149</v>
      </c>
      <c r="G6241" s="15" t="s">
        <v>68635</v>
      </c>
      <c r="P6241" s="15" t="s">
        <v>111</v>
      </c>
      <c r="Q6241" s="15">
        <v>6240</v>
      </c>
      <c r="R6241" s="14" t="s">
        <v>56232</v>
      </c>
      <c r="S6241" s="14" t="s">
        <v>56233</v>
      </c>
      <c r="T6241" s="14"/>
      <c r="U6241" s="14"/>
      <c r="V6241" s="14"/>
      <c r="W6241" s="14"/>
      <c r="X6241" s="14" t="s">
        <v>56174</v>
      </c>
      <c r="Y6241" s="14"/>
      <c r="Z6241" s="14" t="s">
        <v>411</v>
      </c>
      <c r="AA6241" s="26" t="s">
        <v>56081</v>
      </c>
      <c r="AB6241" s="14" t="s">
        <v>56234</v>
      </c>
      <c r="AC6241" s="14" t="s">
        <v>56234</v>
      </c>
      <c r="AD6241" s="16" t="s">
        <v>56083</v>
      </c>
      <c r="AE6241" s="14" t="s">
        <v>56234</v>
      </c>
      <c r="AF6241" s="17" t="s">
        <v>56234</v>
      </c>
      <c r="AG6241" s="16" t="s">
        <v>56235</v>
      </c>
      <c r="AH6241" s="14"/>
      <c r="AI6241" s="14"/>
      <c r="AJ6241" s="14"/>
      <c r="AK6241" s="14"/>
      <c r="AL6241" s="14"/>
      <c r="AM6241" s="14"/>
      <c r="AN6241" s="15" t="s">
        <v>56100</v>
      </c>
      <c r="AR6241" s="20" t="s">
        <v>56236</v>
      </c>
      <c r="AS6241" s="20" t="s">
        <v>56237</v>
      </c>
      <c r="AT6241" s="20" t="s">
        <v>56237</v>
      </c>
      <c r="AU6241" s="15">
        <v>60</v>
      </c>
      <c r="AV6241" s="20" t="s">
        <v>1836</v>
      </c>
      <c r="AW6241" s="20" t="s">
        <v>19093</v>
      </c>
      <c r="AX6241" s="20" t="s">
        <v>56103</v>
      </c>
      <c r="BA6241" s="27" t="s">
        <v>56238</v>
      </c>
      <c r="BF6241" s="20" t="s">
        <v>56239</v>
      </c>
      <c r="BO6241" s="15" t="s">
        <v>56240</v>
      </c>
    </row>
    <row r="6242" spans="1:67" s="15" customFormat="1" ht="12.75" x14ac:dyDescent="0.2">
      <c r="A6242" s="12" t="s">
        <v>84</v>
      </c>
      <c r="B6242" s="13" t="s">
        <v>85</v>
      </c>
      <c r="C6242" s="14"/>
      <c r="E6242" s="15" t="s">
        <v>149</v>
      </c>
      <c r="G6242" s="15" t="s">
        <v>68635</v>
      </c>
      <c r="P6242" s="15" t="s">
        <v>111</v>
      </c>
      <c r="Q6242" s="15">
        <v>6241</v>
      </c>
      <c r="R6242" s="14" t="s">
        <v>56241</v>
      </c>
      <c r="S6242" s="14" t="s">
        <v>56242</v>
      </c>
      <c r="T6242" s="14"/>
      <c r="U6242" s="14"/>
      <c r="V6242" s="14"/>
      <c r="W6242" s="14"/>
      <c r="X6242" s="14"/>
      <c r="Y6242" s="14"/>
      <c r="Z6242" s="14" t="s">
        <v>411</v>
      </c>
      <c r="AA6242" s="26" t="s">
        <v>56081</v>
      </c>
      <c r="AB6242" s="14" t="s">
        <v>56243</v>
      </c>
      <c r="AC6242" s="14" t="s">
        <v>56244</v>
      </c>
      <c r="AD6242" s="16" t="s">
        <v>56083</v>
      </c>
      <c r="AE6242" s="14" t="s">
        <v>56244</v>
      </c>
      <c r="AF6242" s="17" t="s">
        <v>56245</v>
      </c>
      <c r="AG6242" s="16" t="s">
        <v>56246</v>
      </c>
      <c r="AH6242" s="14"/>
      <c r="AI6242" s="14"/>
      <c r="AJ6242" s="14"/>
      <c r="AK6242" s="14"/>
      <c r="AL6242" s="14"/>
      <c r="AM6242" s="14"/>
      <c r="AN6242" s="15" t="s">
        <v>56247</v>
      </c>
      <c r="AR6242" s="15" t="s">
        <v>56248</v>
      </c>
      <c r="AS6242" s="20" t="s">
        <v>56249</v>
      </c>
      <c r="AT6242" s="20" t="s">
        <v>56249</v>
      </c>
      <c r="AU6242" s="15">
        <v>62</v>
      </c>
      <c r="AV6242" s="20" t="s">
        <v>19093</v>
      </c>
      <c r="AW6242" s="20" t="s">
        <v>56250</v>
      </c>
      <c r="AY6242" s="27" t="s">
        <v>22368</v>
      </c>
      <c r="BA6242" s="27" t="s">
        <v>56251</v>
      </c>
      <c r="BF6242" s="20" t="s">
        <v>30704</v>
      </c>
      <c r="BG6242" s="20" t="s">
        <v>3256</v>
      </c>
      <c r="BO6242" s="15" t="s">
        <v>56252</v>
      </c>
    </row>
    <row r="6243" spans="1:67" s="15" customFormat="1" ht="12.75" x14ac:dyDescent="0.2">
      <c r="A6243" s="12" t="s">
        <v>84</v>
      </c>
      <c r="B6243" s="13" t="s">
        <v>85</v>
      </c>
      <c r="C6243" s="14"/>
      <c r="E6243" s="15" t="s">
        <v>149</v>
      </c>
      <c r="G6243" s="15" t="s">
        <v>68635</v>
      </c>
      <c r="P6243" s="15" t="s">
        <v>111</v>
      </c>
      <c r="Q6243" s="15">
        <v>6242</v>
      </c>
      <c r="R6243" s="14" t="s">
        <v>56253</v>
      </c>
      <c r="S6243" s="14" t="s">
        <v>56254</v>
      </c>
      <c r="T6243" s="14"/>
      <c r="U6243" s="14"/>
      <c r="V6243" s="14"/>
      <c r="W6243" s="14"/>
      <c r="X6243" s="14"/>
      <c r="Y6243" s="14"/>
      <c r="Z6243" s="14" t="s">
        <v>56255</v>
      </c>
      <c r="AA6243" s="16" t="s">
        <v>56256</v>
      </c>
      <c r="AB6243" s="14" t="s">
        <v>56257</v>
      </c>
      <c r="AC6243" s="14" t="s">
        <v>56257</v>
      </c>
      <c r="AD6243" s="16" t="s">
        <v>56255</v>
      </c>
      <c r="AE6243" s="14" t="s">
        <v>56257</v>
      </c>
      <c r="AF6243" s="17" t="s">
        <v>56257</v>
      </c>
      <c r="AG6243" s="16" t="s">
        <v>56258</v>
      </c>
      <c r="AH6243" s="14"/>
      <c r="AI6243" s="14" t="s">
        <v>56259</v>
      </c>
      <c r="AJ6243" s="14"/>
      <c r="AK6243" s="14"/>
      <c r="AL6243" s="14"/>
      <c r="AM6243" s="14" t="s">
        <v>14456</v>
      </c>
      <c r="AN6243" s="14" t="s">
        <v>56260</v>
      </c>
      <c r="AR6243" s="15" t="s">
        <v>56261</v>
      </c>
      <c r="AS6243" s="20" t="s">
        <v>56262</v>
      </c>
      <c r="AT6243" s="20" t="s">
        <v>56262</v>
      </c>
      <c r="AU6243" s="15">
        <v>58</v>
      </c>
      <c r="AV6243" s="20" t="s">
        <v>10974</v>
      </c>
      <c r="AW6243" s="20" t="s">
        <v>12508</v>
      </c>
      <c r="BF6243" s="20" t="s">
        <v>56263</v>
      </c>
      <c r="BM6243" s="20" t="s">
        <v>569</v>
      </c>
      <c r="BO6243" s="15" t="s">
        <v>56264</v>
      </c>
    </row>
    <row r="6244" spans="1:67" s="15" customFormat="1" ht="12.75" x14ac:dyDescent="0.2">
      <c r="A6244" s="12" t="s">
        <v>84</v>
      </c>
      <c r="B6244" s="13" t="s">
        <v>85</v>
      </c>
      <c r="C6244" s="14"/>
      <c r="E6244" s="15" t="s">
        <v>149</v>
      </c>
      <c r="G6244" s="15" t="s">
        <v>68635</v>
      </c>
      <c r="P6244" s="15" t="s">
        <v>111</v>
      </c>
      <c r="Q6244" s="15">
        <v>6243</v>
      </c>
      <c r="R6244" s="14" t="s">
        <v>56265</v>
      </c>
      <c r="S6244" s="14" t="s">
        <v>56266</v>
      </c>
      <c r="T6244" s="14"/>
      <c r="U6244" s="14"/>
      <c r="V6244" s="14"/>
      <c r="W6244" s="14"/>
      <c r="X6244" s="14"/>
      <c r="Y6244" s="14"/>
      <c r="Z6244" s="14" t="s">
        <v>56267</v>
      </c>
      <c r="AA6244" s="16" t="s">
        <v>56268</v>
      </c>
      <c r="AB6244" s="14" t="s">
        <v>56269</v>
      </c>
      <c r="AC6244" s="14" t="s">
        <v>56269</v>
      </c>
      <c r="AD6244" s="16" t="s">
        <v>56270</v>
      </c>
      <c r="AE6244" s="14" t="s">
        <v>56269</v>
      </c>
      <c r="AF6244" s="17" t="s">
        <v>56269</v>
      </c>
      <c r="AG6244" s="16" t="s">
        <v>56271</v>
      </c>
      <c r="AH6244" s="14"/>
      <c r="AI6244" s="14"/>
      <c r="AJ6244" s="14"/>
      <c r="AK6244" s="14"/>
      <c r="AL6244" s="14"/>
      <c r="AM6244" s="14"/>
      <c r="AN6244" s="15" t="s">
        <v>3561</v>
      </c>
      <c r="AR6244" s="15" t="s">
        <v>56272</v>
      </c>
      <c r="AS6244" s="20" t="s">
        <v>56273</v>
      </c>
      <c r="AT6244" s="20" t="s">
        <v>56273</v>
      </c>
      <c r="AU6244" s="15">
        <v>106</v>
      </c>
      <c r="AV6244" s="20" t="s">
        <v>3564</v>
      </c>
      <c r="AW6244" s="20" t="s">
        <v>7269</v>
      </c>
      <c r="BA6244" s="20" t="s">
        <v>56274</v>
      </c>
      <c r="BF6244" s="20" t="s">
        <v>56275</v>
      </c>
      <c r="BI6244" s="20" t="s">
        <v>56276</v>
      </c>
      <c r="BO6244" s="15" t="s">
        <v>56277</v>
      </c>
    </row>
    <row r="6245" spans="1:67" s="15" customFormat="1" ht="12.75" x14ac:dyDescent="0.2">
      <c r="A6245" s="12" t="s">
        <v>84</v>
      </c>
      <c r="B6245" s="13" t="s">
        <v>85</v>
      </c>
      <c r="C6245" s="14"/>
      <c r="E6245" s="15" t="s">
        <v>149</v>
      </c>
      <c r="G6245" s="15" t="s">
        <v>68635</v>
      </c>
      <c r="P6245" s="15" t="s">
        <v>307</v>
      </c>
      <c r="Q6245" s="15">
        <v>6244</v>
      </c>
      <c r="R6245" s="14" t="s">
        <v>56278</v>
      </c>
      <c r="S6245" s="14" t="s">
        <v>56279</v>
      </c>
      <c r="T6245" s="14" t="s">
        <v>56280</v>
      </c>
      <c r="U6245" s="14" t="s">
        <v>56281</v>
      </c>
      <c r="V6245" s="14" t="s">
        <v>56282</v>
      </c>
      <c r="W6245" s="14" t="s">
        <v>739</v>
      </c>
      <c r="X6245" s="14" t="s">
        <v>56283</v>
      </c>
      <c r="Y6245" s="14" t="s">
        <v>56284</v>
      </c>
      <c r="Z6245" s="14" t="s">
        <v>56285</v>
      </c>
      <c r="AA6245" s="16" t="s">
        <v>56286</v>
      </c>
      <c r="AB6245" s="14" t="s">
        <v>56287</v>
      </c>
      <c r="AC6245" s="14" t="s">
        <v>56287</v>
      </c>
      <c r="AD6245" s="16" t="s">
        <v>56285</v>
      </c>
      <c r="AE6245" s="14" t="s">
        <v>56287</v>
      </c>
      <c r="AF6245" s="17" t="s">
        <v>56287</v>
      </c>
      <c r="AG6245" s="16" t="s">
        <v>56288</v>
      </c>
      <c r="AH6245" s="14" t="s">
        <v>56288</v>
      </c>
      <c r="AI6245" s="14" t="s">
        <v>56289</v>
      </c>
      <c r="AJ6245" s="14" t="s">
        <v>56290</v>
      </c>
      <c r="AK6245" s="14" t="s">
        <v>56291</v>
      </c>
      <c r="AL6245" s="14"/>
      <c r="AM6245" s="14" t="s">
        <v>23857</v>
      </c>
      <c r="AN6245" s="15" t="s">
        <v>51864</v>
      </c>
      <c r="AQ6245" s="15" t="s">
        <v>56292</v>
      </c>
      <c r="AU6245" s="15">
        <v>0</v>
      </c>
    </row>
    <row r="6246" spans="1:67" s="15" customFormat="1" ht="12.75" x14ac:dyDescent="0.2">
      <c r="A6246" s="12" t="s">
        <v>84</v>
      </c>
      <c r="B6246" s="13" t="s">
        <v>85</v>
      </c>
      <c r="C6246" s="14"/>
      <c r="E6246" s="15" t="s">
        <v>149</v>
      </c>
      <c r="G6246" s="15" t="s">
        <v>68635</v>
      </c>
      <c r="P6246" s="15" t="s">
        <v>35</v>
      </c>
      <c r="Q6246" s="15">
        <v>6245</v>
      </c>
      <c r="R6246" s="14" t="s">
        <v>56293</v>
      </c>
      <c r="S6246" s="14" t="s">
        <v>56294</v>
      </c>
      <c r="T6246" s="14" t="s">
        <v>24989</v>
      </c>
      <c r="U6246" s="14" t="s">
        <v>56295</v>
      </c>
      <c r="V6246" s="14" t="s">
        <v>56296</v>
      </c>
      <c r="W6246" s="14" t="s">
        <v>739</v>
      </c>
      <c r="X6246" s="14" t="s">
        <v>56297</v>
      </c>
      <c r="Y6246" s="14" t="s">
        <v>56298</v>
      </c>
      <c r="Z6246" s="14" t="s">
        <v>56285</v>
      </c>
      <c r="AA6246" s="16" t="s">
        <v>56286</v>
      </c>
      <c r="AB6246" s="14" t="s">
        <v>56299</v>
      </c>
      <c r="AC6246" s="14" t="s">
        <v>56299</v>
      </c>
      <c r="AD6246" s="16" t="s">
        <v>56285</v>
      </c>
      <c r="AE6246" s="14" t="s">
        <v>56299</v>
      </c>
      <c r="AF6246" s="17" t="s">
        <v>56299</v>
      </c>
      <c r="AG6246" s="16" t="s">
        <v>56300</v>
      </c>
      <c r="AH6246" s="14" t="s">
        <v>56300</v>
      </c>
      <c r="AI6246" s="14" t="s">
        <v>56301</v>
      </c>
      <c r="AJ6246" s="14" t="s">
        <v>56301</v>
      </c>
      <c r="AK6246" s="14"/>
      <c r="AL6246" s="14" t="s">
        <v>56302</v>
      </c>
      <c r="AM6246" s="14" t="s">
        <v>56303</v>
      </c>
      <c r="AN6246" s="15" t="s">
        <v>56304</v>
      </c>
      <c r="AQ6246" s="15" t="s">
        <v>56305</v>
      </c>
      <c r="AS6246" s="15" t="s">
        <v>56302</v>
      </c>
      <c r="AT6246" s="15" t="s">
        <v>56302</v>
      </c>
      <c r="AU6246" s="15">
        <v>10</v>
      </c>
      <c r="BK6246" s="20" t="s">
        <v>56302</v>
      </c>
    </row>
    <row r="6247" spans="1:67" s="15" customFormat="1" ht="12.75" x14ac:dyDescent="0.2">
      <c r="A6247" s="12" t="s">
        <v>84</v>
      </c>
      <c r="B6247" s="13" t="s">
        <v>85</v>
      </c>
      <c r="C6247" s="14"/>
      <c r="E6247" s="15" t="s">
        <v>149</v>
      </c>
      <c r="G6247" s="15" t="s">
        <v>68635</v>
      </c>
      <c r="P6247" s="15" t="s">
        <v>111</v>
      </c>
      <c r="Q6247" s="15">
        <v>6246</v>
      </c>
      <c r="R6247" s="14" t="s">
        <v>56306</v>
      </c>
      <c r="S6247" s="14" t="s">
        <v>56307</v>
      </c>
      <c r="T6247" s="14"/>
      <c r="U6247" s="14"/>
      <c r="V6247" s="14"/>
      <c r="W6247" s="14"/>
      <c r="X6247" s="14" t="s">
        <v>56308</v>
      </c>
      <c r="Y6247" s="14"/>
      <c r="Z6247" s="14" t="s">
        <v>56309</v>
      </c>
      <c r="AA6247" s="20" t="s">
        <v>56310</v>
      </c>
      <c r="AB6247" s="14" t="s">
        <v>56311</v>
      </c>
      <c r="AC6247" s="14" t="s">
        <v>56311</v>
      </c>
      <c r="AD6247" s="16" t="s">
        <v>56312</v>
      </c>
      <c r="AE6247" s="14" t="s">
        <v>56311</v>
      </c>
      <c r="AF6247" s="17" t="s">
        <v>56311</v>
      </c>
      <c r="AG6247" s="16" t="s">
        <v>56313</v>
      </c>
      <c r="AH6247" s="14" t="s">
        <v>56313</v>
      </c>
      <c r="AI6247" s="14" t="s">
        <v>56314</v>
      </c>
      <c r="AJ6247" s="14" t="s">
        <v>56315</v>
      </c>
      <c r="AK6247" s="14"/>
      <c r="AL6247" s="14"/>
      <c r="AM6247" s="14" t="s">
        <v>11341</v>
      </c>
      <c r="AQ6247" s="15" t="s">
        <v>56316</v>
      </c>
      <c r="AU6247" s="15">
        <v>0</v>
      </c>
    </row>
    <row r="6248" spans="1:67" s="15" customFormat="1" ht="12.75" x14ac:dyDescent="0.2">
      <c r="A6248" s="12" t="s">
        <v>84</v>
      </c>
      <c r="B6248" s="13" t="s">
        <v>85</v>
      </c>
      <c r="C6248" s="14"/>
      <c r="E6248" s="15" t="s">
        <v>149</v>
      </c>
      <c r="G6248" s="15" t="s">
        <v>68635</v>
      </c>
      <c r="P6248" s="15" t="s">
        <v>111</v>
      </c>
      <c r="Q6248" s="15">
        <v>6247</v>
      </c>
      <c r="R6248" s="14" t="s">
        <v>56333</v>
      </c>
      <c r="S6248" s="14" t="s">
        <v>56334</v>
      </c>
      <c r="T6248" s="14"/>
      <c r="U6248" s="14"/>
      <c r="V6248" s="14"/>
      <c r="W6248" s="14"/>
      <c r="X6248" s="14" t="s">
        <v>56335</v>
      </c>
      <c r="Y6248" s="14"/>
      <c r="Z6248" s="14" t="s">
        <v>56309</v>
      </c>
      <c r="AA6248" s="20" t="s">
        <v>56310</v>
      </c>
      <c r="AB6248" s="14" t="s">
        <v>56336</v>
      </c>
      <c r="AC6248" s="14" t="s">
        <v>56336</v>
      </c>
      <c r="AD6248" s="16" t="s">
        <v>56312</v>
      </c>
      <c r="AE6248" s="14" t="s">
        <v>56336</v>
      </c>
      <c r="AF6248" s="17" t="s">
        <v>56336</v>
      </c>
      <c r="AG6248" s="16" t="s">
        <v>56337</v>
      </c>
      <c r="AH6248" s="14"/>
      <c r="AI6248" s="14" t="s">
        <v>56338</v>
      </c>
      <c r="AJ6248" s="14" t="s">
        <v>56338</v>
      </c>
      <c r="AK6248" s="14"/>
      <c r="AL6248" s="14"/>
      <c r="AM6248" s="14" t="s">
        <v>11289</v>
      </c>
      <c r="AU6248" s="15">
        <v>0</v>
      </c>
    </row>
    <row r="6249" spans="1:67" s="15" customFormat="1" ht="12.75" x14ac:dyDescent="0.2">
      <c r="A6249" s="12" t="s">
        <v>84</v>
      </c>
      <c r="B6249" s="13" t="s">
        <v>85</v>
      </c>
      <c r="C6249" s="14"/>
      <c r="E6249" s="15" t="s">
        <v>149</v>
      </c>
      <c r="G6249" s="15" t="s">
        <v>68635</v>
      </c>
      <c r="P6249" s="15" t="s">
        <v>111</v>
      </c>
      <c r="Q6249" s="15">
        <v>6248</v>
      </c>
      <c r="R6249" s="14" t="s">
        <v>56339</v>
      </c>
      <c r="S6249" s="14" t="s">
        <v>56340</v>
      </c>
      <c r="T6249" s="14"/>
      <c r="U6249" s="14"/>
      <c r="V6249" s="14"/>
      <c r="W6249" s="14"/>
      <c r="X6249" s="14" t="s">
        <v>56341</v>
      </c>
      <c r="Y6249" s="14"/>
      <c r="Z6249" s="14" t="s">
        <v>56309</v>
      </c>
      <c r="AA6249" s="20" t="s">
        <v>56310</v>
      </c>
      <c r="AB6249" s="14" t="s">
        <v>56342</v>
      </c>
      <c r="AC6249" s="14" t="s">
        <v>56342</v>
      </c>
      <c r="AD6249" s="16" t="s">
        <v>56312</v>
      </c>
      <c r="AE6249" s="14" t="s">
        <v>56342</v>
      </c>
      <c r="AF6249" s="17" t="s">
        <v>56342</v>
      </c>
      <c r="AG6249" s="16" t="s">
        <v>56343</v>
      </c>
      <c r="AH6249" s="14"/>
      <c r="AI6249" s="14" t="s">
        <v>56344</v>
      </c>
      <c r="AJ6249" s="14" t="s">
        <v>56345</v>
      </c>
      <c r="AK6249" s="14"/>
      <c r="AL6249" s="14"/>
      <c r="AM6249" s="14" t="s">
        <v>10196</v>
      </c>
      <c r="AU6249" s="15">
        <v>0</v>
      </c>
    </row>
    <row r="6250" spans="1:67" s="15" customFormat="1" ht="12.75" x14ac:dyDescent="0.2">
      <c r="A6250" s="12" t="s">
        <v>84</v>
      </c>
      <c r="B6250" s="13" t="s">
        <v>85</v>
      </c>
      <c r="C6250" s="14"/>
      <c r="E6250" s="15" t="s">
        <v>149</v>
      </c>
      <c r="G6250" s="15" t="s">
        <v>68635</v>
      </c>
      <c r="P6250" s="15" t="s">
        <v>111</v>
      </c>
      <c r="Q6250" s="15">
        <v>6249</v>
      </c>
      <c r="R6250" s="14" t="s">
        <v>56317</v>
      </c>
      <c r="S6250" s="14" t="s">
        <v>56318</v>
      </c>
      <c r="T6250" s="14"/>
      <c r="U6250" s="14"/>
      <c r="V6250" s="14"/>
      <c r="W6250" s="14"/>
      <c r="X6250" s="14" t="s">
        <v>56319</v>
      </c>
      <c r="Y6250" s="14"/>
      <c r="Z6250" s="14" t="s">
        <v>56309</v>
      </c>
      <c r="AA6250" s="20" t="s">
        <v>56310</v>
      </c>
      <c r="AB6250" s="14" t="s">
        <v>56320</v>
      </c>
      <c r="AC6250" s="14" t="s">
        <v>56320</v>
      </c>
      <c r="AD6250" s="16" t="s">
        <v>56312</v>
      </c>
      <c r="AE6250" s="14" t="s">
        <v>56320</v>
      </c>
      <c r="AF6250" s="17" t="s">
        <v>56320</v>
      </c>
      <c r="AG6250" s="16" t="s">
        <v>56321</v>
      </c>
      <c r="AH6250" s="14"/>
      <c r="AI6250" s="14" t="s">
        <v>56322</v>
      </c>
      <c r="AJ6250" s="14" t="s">
        <v>56323</v>
      </c>
      <c r="AK6250" s="14"/>
      <c r="AL6250" s="14"/>
      <c r="AM6250" s="14" t="s">
        <v>853</v>
      </c>
      <c r="AU6250" s="15">
        <v>0</v>
      </c>
    </row>
    <row r="6251" spans="1:67" s="15" customFormat="1" ht="12.75" x14ac:dyDescent="0.2">
      <c r="A6251" s="12" t="s">
        <v>84</v>
      </c>
      <c r="B6251" s="13" t="s">
        <v>85</v>
      </c>
      <c r="C6251" s="14"/>
      <c r="E6251" s="15" t="s">
        <v>149</v>
      </c>
      <c r="G6251" s="15" t="s">
        <v>68635</v>
      </c>
      <c r="P6251" s="15" t="s">
        <v>111</v>
      </c>
      <c r="Q6251" s="15">
        <v>6250</v>
      </c>
      <c r="R6251" s="14" t="s">
        <v>56324</v>
      </c>
      <c r="S6251" s="14" t="s">
        <v>56325</v>
      </c>
      <c r="T6251" s="14"/>
      <c r="U6251" s="14"/>
      <c r="V6251" s="14"/>
      <c r="W6251" s="14"/>
      <c r="X6251" s="14" t="s">
        <v>56326</v>
      </c>
      <c r="Y6251" s="14"/>
      <c r="Z6251" s="14" t="s">
        <v>56309</v>
      </c>
      <c r="AA6251" s="20" t="s">
        <v>56310</v>
      </c>
      <c r="AB6251" s="14" t="s">
        <v>56327</v>
      </c>
      <c r="AC6251" s="14" t="s">
        <v>56327</v>
      </c>
      <c r="AD6251" s="16" t="s">
        <v>56312</v>
      </c>
      <c r="AE6251" s="14" t="s">
        <v>56327</v>
      </c>
      <c r="AF6251" s="17" t="s">
        <v>56327</v>
      </c>
      <c r="AG6251" s="16" t="s">
        <v>56328</v>
      </c>
      <c r="AH6251" s="14" t="s">
        <v>56328</v>
      </c>
      <c r="AI6251" s="14" t="s">
        <v>56329</v>
      </c>
      <c r="AJ6251" s="14" t="s">
        <v>56330</v>
      </c>
      <c r="AK6251" s="14"/>
      <c r="AL6251" s="14"/>
      <c r="AM6251" s="14" t="s">
        <v>56331</v>
      </c>
      <c r="AO6251" s="11"/>
      <c r="AP6251" s="11"/>
      <c r="AQ6251" s="15" t="s">
        <v>56332</v>
      </c>
      <c r="AU6251" s="15">
        <v>0</v>
      </c>
    </row>
    <row r="6252" spans="1:67" s="15" customFormat="1" ht="12.75" x14ac:dyDescent="0.2">
      <c r="A6252" s="12" t="s">
        <v>84</v>
      </c>
      <c r="B6252" s="13" t="s">
        <v>85</v>
      </c>
      <c r="C6252" s="14"/>
      <c r="E6252" s="15" t="s">
        <v>149</v>
      </c>
      <c r="G6252" s="15" t="s">
        <v>68635</v>
      </c>
      <c r="P6252" s="15" t="s">
        <v>111</v>
      </c>
      <c r="Q6252" s="15">
        <v>6251</v>
      </c>
      <c r="R6252" s="14" t="s">
        <v>56346</v>
      </c>
      <c r="S6252" s="14" t="s">
        <v>56347</v>
      </c>
      <c r="T6252" s="14"/>
      <c r="U6252" s="14"/>
      <c r="V6252" s="14"/>
      <c r="W6252" s="14"/>
      <c r="X6252" s="14" t="s">
        <v>56348</v>
      </c>
      <c r="Y6252" s="14"/>
      <c r="Z6252" s="14" t="s">
        <v>56309</v>
      </c>
      <c r="AA6252" s="20" t="s">
        <v>56310</v>
      </c>
      <c r="AB6252" s="14" t="s">
        <v>56349</v>
      </c>
      <c r="AC6252" s="14" t="s">
        <v>56349</v>
      </c>
      <c r="AD6252" s="16" t="s">
        <v>56312</v>
      </c>
      <c r="AE6252" s="14" t="s">
        <v>56349</v>
      </c>
      <c r="AF6252" s="17" t="s">
        <v>56349</v>
      </c>
      <c r="AG6252" s="16" t="s">
        <v>56350</v>
      </c>
      <c r="AH6252" s="14"/>
      <c r="AI6252" s="14" t="s">
        <v>56351</v>
      </c>
      <c r="AJ6252" s="14" t="s">
        <v>56352</v>
      </c>
      <c r="AK6252" s="14"/>
      <c r="AL6252" s="14"/>
      <c r="AM6252" s="14" t="s">
        <v>11341</v>
      </c>
      <c r="AU6252" s="15">
        <v>0</v>
      </c>
    </row>
    <row r="6253" spans="1:67" s="15" customFormat="1" ht="12.75" x14ac:dyDescent="0.2">
      <c r="A6253" s="12" t="s">
        <v>84</v>
      </c>
      <c r="B6253" s="13" t="s">
        <v>85</v>
      </c>
      <c r="C6253" s="14"/>
      <c r="E6253" s="15" t="s">
        <v>149</v>
      </c>
      <c r="G6253" s="15" t="s">
        <v>68635</v>
      </c>
      <c r="P6253" s="15" t="s">
        <v>35</v>
      </c>
      <c r="Q6253" s="15">
        <v>6252</v>
      </c>
      <c r="R6253" s="14" t="s">
        <v>56449</v>
      </c>
      <c r="S6253" s="14" t="s">
        <v>56450</v>
      </c>
      <c r="T6253" s="14"/>
      <c r="U6253" s="14"/>
      <c r="V6253" s="14"/>
      <c r="W6253" s="14"/>
      <c r="X6253" s="14" t="s">
        <v>56451</v>
      </c>
      <c r="Y6253" s="14"/>
      <c r="Z6253" s="14" t="s">
        <v>56358</v>
      </c>
      <c r="AA6253" s="20" t="s">
        <v>56355</v>
      </c>
      <c r="AB6253" s="14" t="s">
        <v>3530</v>
      </c>
      <c r="AC6253" s="14" t="s">
        <v>3530</v>
      </c>
      <c r="AD6253" s="16" t="s">
        <v>56358</v>
      </c>
      <c r="AE6253" s="14" t="s">
        <v>3530</v>
      </c>
      <c r="AF6253" s="17" t="s">
        <v>3530</v>
      </c>
      <c r="AG6253" s="16" t="s">
        <v>56452</v>
      </c>
      <c r="AH6253" s="14" t="s">
        <v>56452</v>
      </c>
      <c r="AI6253" s="14" t="s">
        <v>56453</v>
      </c>
      <c r="AJ6253" s="14" t="s">
        <v>56453</v>
      </c>
      <c r="AK6253" s="14"/>
      <c r="AL6253" s="14" t="s">
        <v>56454</v>
      </c>
      <c r="AM6253" s="14" t="s">
        <v>56455</v>
      </c>
      <c r="AQ6253" s="15" t="s">
        <v>56453</v>
      </c>
      <c r="AS6253" s="15" t="s">
        <v>56454</v>
      </c>
      <c r="AT6253" s="15" t="s">
        <v>56454</v>
      </c>
      <c r="AU6253" s="15">
        <v>9</v>
      </c>
      <c r="BK6253" s="20" t="s">
        <v>56454</v>
      </c>
    </row>
    <row r="6254" spans="1:67" s="15" customFormat="1" ht="12.75" x14ac:dyDescent="0.2">
      <c r="A6254" s="12" t="s">
        <v>84</v>
      </c>
      <c r="B6254" s="13" t="s">
        <v>85</v>
      </c>
      <c r="C6254" s="14"/>
      <c r="E6254" s="15" t="s">
        <v>149</v>
      </c>
      <c r="G6254" s="15" t="s">
        <v>68635</v>
      </c>
      <c r="P6254" s="15" t="s">
        <v>35</v>
      </c>
      <c r="Q6254" s="15">
        <v>6253</v>
      </c>
      <c r="R6254" s="14" t="s">
        <v>57578</v>
      </c>
      <c r="S6254" s="14" t="s">
        <v>57579</v>
      </c>
      <c r="T6254" s="14"/>
      <c r="U6254" s="14"/>
      <c r="V6254" s="14"/>
      <c r="W6254" s="14"/>
      <c r="X6254" s="14"/>
      <c r="Y6254" s="14"/>
      <c r="Z6254" s="14" t="s">
        <v>56358</v>
      </c>
      <c r="AA6254" s="20" t="s">
        <v>56355</v>
      </c>
      <c r="AB6254" s="14" t="s">
        <v>57580</v>
      </c>
      <c r="AC6254" s="14" t="s">
        <v>57580</v>
      </c>
      <c r="AD6254" s="16" t="s">
        <v>56358</v>
      </c>
      <c r="AE6254" s="14" t="s">
        <v>57580</v>
      </c>
      <c r="AF6254" s="17" t="s">
        <v>57580</v>
      </c>
      <c r="AG6254" s="16" t="s">
        <v>57581</v>
      </c>
      <c r="AH6254" s="14"/>
      <c r="AI6254" s="14" t="s">
        <v>57582</v>
      </c>
      <c r="AJ6254" s="14" t="s">
        <v>57583</v>
      </c>
      <c r="AK6254" s="14"/>
      <c r="AL6254" s="14" t="s">
        <v>57584</v>
      </c>
      <c r="AM6254" s="14" t="s">
        <v>8753</v>
      </c>
      <c r="AU6254" s="15">
        <v>0</v>
      </c>
    </row>
    <row r="6255" spans="1:67" s="15" customFormat="1" ht="12.75" x14ac:dyDescent="0.2">
      <c r="A6255" s="12" t="s">
        <v>84</v>
      </c>
      <c r="B6255" s="13" t="s">
        <v>85</v>
      </c>
      <c r="C6255" s="14"/>
      <c r="E6255" s="15" t="s">
        <v>149</v>
      </c>
      <c r="G6255" s="15" t="s">
        <v>68635</v>
      </c>
      <c r="P6255" s="15" t="s">
        <v>111</v>
      </c>
      <c r="Q6255" s="15">
        <v>6254</v>
      </c>
      <c r="R6255" s="14" t="s">
        <v>57585</v>
      </c>
      <c r="S6255" s="14" t="s">
        <v>57586</v>
      </c>
      <c r="T6255" s="14"/>
      <c r="U6255" s="14"/>
      <c r="V6255" s="14"/>
      <c r="W6255" s="14"/>
      <c r="X6255" s="14" t="s">
        <v>57587</v>
      </c>
      <c r="Y6255" s="14"/>
      <c r="Z6255" s="14" t="s">
        <v>56358</v>
      </c>
      <c r="AA6255" s="20" t="s">
        <v>56355</v>
      </c>
      <c r="AB6255" s="14" t="s">
        <v>57588</v>
      </c>
      <c r="AC6255" s="14" t="s">
        <v>57588</v>
      </c>
      <c r="AD6255" s="16" t="s">
        <v>56358</v>
      </c>
      <c r="AE6255" s="14" t="s">
        <v>57588</v>
      </c>
      <c r="AF6255" s="17" t="s">
        <v>57588</v>
      </c>
      <c r="AG6255" s="16" t="s">
        <v>57589</v>
      </c>
      <c r="AH6255" s="14"/>
      <c r="AI6255" s="14" t="s">
        <v>57590</v>
      </c>
      <c r="AJ6255" s="14" t="s">
        <v>57590</v>
      </c>
      <c r="AK6255" s="14"/>
      <c r="AL6255" s="14"/>
      <c r="AM6255" s="14" t="s">
        <v>56590</v>
      </c>
      <c r="AU6255" s="15">
        <v>0</v>
      </c>
    </row>
    <row r="6256" spans="1:67" s="15" customFormat="1" ht="12.75" x14ac:dyDescent="0.2">
      <c r="A6256" s="12" t="s">
        <v>84</v>
      </c>
      <c r="B6256" s="13" t="s">
        <v>85</v>
      </c>
      <c r="C6256" s="14"/>
      <c r="E6256" s="15" t="s">
        <v>149</v>
      </c>
      <c r="G6256" s="15" t="s">
        <v>68635</v>
      </c>
      <c r="P6256" s="15" t="s">
        <v>35</v>
      </c>
      <c r="Q6256" s="15">
        <v>6255</v>
      </c>
      <c r="R6256" s="14" t="s">
        <v>57408</v>
      </c>
      <c r="S6256" s="14" t="s">
        <v>57409</v>
      </c>
      <c r="T6256" s="14"/>
      <c r="U6256" s="14"/>
      <c r="V6256" s="14"/>
      <c r="W6256" s="14"/>
      <c r="X6256" s="14" t="s">
        <v>57410</v>
      </c>
      <c r="Y6256" s="14"/>
      <c r="Z6256" s="14" t="s">
        <v>56358</v>
      </c>
      <c r="AA6256" s="16" t="s">
        <v>56355</v>
      </c>
      <c r="AB6256" s="14" t="s">
        <v>57411</v>
      </c>
      <c r="AC6256" s="14" t="s">
        <v>57412</v>
      </c>
      <c r="AD6256" s="16" t="s">
        <v>56358</v>
      </c>
      <c r="AE6256" s="14" t="s">
        <v>57412</v>
      </c>
      <c r="AF6256" s="17" t="s">
        <v>57411</v>
      </c>
      <c r="AG6256" s="16" t="s">
        <v>57413</v>
      </c>
      <c r="AH6256" s="14" t="s">
        <v>57413</v>
      </c>
      <c r="AI6256" s="14" t="s">
        <v>57414</v>
      </c>
      <c r="AJ6256" s="14"/>
      <c r="AK6256" s="14"/>
      <c r="AL6256" s="14" t="s">
        <v>17702</v>
      </c>
      <c r="AM6256" s="14" t="s">
        <v>11120</v>
      </c>
      <c r="AN6256" s="15" t="s">
        <v>12505</v>
      </c>
      <c r="AQ6256" s="15" t="s">
        <v>57415</v>
      </c>
      <c r="AR6256" s="15" t="s">
        <v>57416</v>
      </c>
      <c r="AS6256" s="20" t="s">
        <v>57417</v>
      </c>
      <c r="AT6256" s="20" t="s">
        <v>57417</v>
      </c>
      <c r="AU6256" s="15">
        <v>89</v>
      </c>
      <c r="AV6256" s="20" t="s">
        <v>11383</v>
      </c>
      <c r="AW6256" s="20" t="s">
        <v>12508</v>
      </c>
      <c r="AX6256" s="20" t="s">
        <v>17716</v>
      </c>
      <c r="BF6256" s="20" t="s">
        <v>57418</v>
      </c>
      <c r="BJ6256" s="20" t="s">
        <v>756</v>
      </c>
      <c r="BL6256" s="20" t="s">
        <v>757</v>
      </c>
      <c r="BO6256" s="15" t="s">
        <v>57419</v>
      </c>
    </row>
    <row r="6257" spans="1:67" s="15" customFormat="1" ht="12.75" x14ac:dyDescent="0.2">
      <c r="A6257" s="12" t="s">
        <v>84</v>
      </c>
      <c r="B6257" s="13" t="s">
        <v>85</v>
      </c>
      <c r="C6257" s="14"/>
      <c r="E6257" s="15" t="s">
        <v>149</v>
      </c>
      <c r="G6257" s="15" t="s">
        <v>68635</v>
      </c>
      <c r="P6257" s="15" t="s">
        <v>35</v>
      </c>
      <c r="Q6257" s="15">
        <v>6256</v>
      </c>
      <c r="R6257" s="14" t="s">
        <v>57420</v>
      </c>
      <c r="S6257" s="14" t="s">
        <v>57421</v>
      </c>
      <c r="T6257" s="14"/>
      <c r="U6257" s="14"/>
      <c r="V6257" s="14"/>
      <c r="W6257" s="14"/>
      <c r="X6257" s="14" t="s">
        <v>57422</v>
      </c>
      <c r="Y6257" s="14"/>
      <c r="Z6257" s="14" t="s">
        <v>56358</v>
      </c>
      <c r="AA6257" s="20" t="s">
        <v>56355</v>
      </c>
      <c r="AB6257" s="14" t="s">
        <v>57423</v>
      </c>
      <c r="AC6257" s="14" t="s">
        <v>57423</v>
      </c>
      <c r="AD6257" s="16" t="s">
        <v>56358</v>
      </c>
      <c r="AE6257" s="14" t="s">
        <v>57423</v>
      </c>
      <c r="AF6257" s="17" t="s">
        <v>57423</v>
      </c>
      <c r="AG6257" s="16" t="s">
        <v>57424</v>
      </c>
      <c r="AH6257" s="14"/>
      <c r="AI6257" s="14" t="s">
        <v>57425</v>
      </c>
      <c r="AJ6257" s="14" t="s">
        <v>57426</v>
      </c>
      <c r="AK6257" s="14"/>
      <c r="AL6257" s="14" t="s">
        <v>17702</v>
      </c>
      <c r="AM6257" s="14" t="s">
        <v>11120</v>
      </c>
      <c r="AU6257" s="15">
        <v>0</v>
      </c>
    </row>
    <row r="6258" spans="1:67" s="15" customFormat="1" ht="12.75" x14ac:dyDescent="0.2">
      <c r="A6258" s="12" t="s">
        <v>84</v>
      </c>
      <c r="B6258" s="13" t="s">
        <v>85</v>
      </c>
      <c r="C6258" s="14"/>
      <c r="E6258" s="15" t="s">
        <v>149</v>
      </c>
      <c r="G6258" s="15" t="s">
        <v>68635</v>
      </c>
      <c r="P6258" s="15" t="s">
        <v>35</v>
      </c>
      <c r="Q6258" s="15">
        <v>6257</v>
      </c>
      <c r="R6258" s="14" t="s">
        <v>57427</v>
      </c>
      <c r="S6258" s="14" t="s">
        <v>57428</v>
      </c>
      <c r="T6258" s="14"/>
      <c r="U6258" s="14"/>
      <c r="V6258" s="14"/>
      <c r="W6258" s="14"/>
      <c r="X6258" s="14" t="s">
        <v>57429</v>
      </c>
      <c r="Y6258" s="14"/>
      <c r="Z6258" s="14" t="s">
        <v>56358</v>
      </c>
      <c r="AA6258" s="20" t="s">
        <v>56355</v>
      </c>
      <c r="AB6258" s="14" t="s">
        <v>57430</v>
      </c>
      <c r="AC6258" s="14" t="s">
        <v>57430</v>
      </c>
      <c r="AD6258" s="16" t="s">
        <v>56358</v>
      </c>
      <c r="AE6258" s="14" t="s">
        <v>57430</v>
      </c>
      <c r="AF6258" s="17" t="s">
        <v>57430</v>
      </c>
      <c r="AG6258" s="16" t="s">
        <v>57431</v>
      </c>
      <c r="AH6258" s="14"/>
      <c r="AI6258" s="14" t="s">
        <v>57432</v>
      </c>
      <c r="AJ6258" s="14" t="s">
        <v>57433</v>
      </c>
      <c r="AK6258" s="14"/>
      <c r="AL6258" s="14" t="s">
        <v>17702</v>
      </c>
      <c r="AM6258" s="14" t="s">
        <v>11120</v>
      </c>
      <c r="AU6258" s="15">
        <v>0</v>
      </c>
    </row>
    <row r="6259" spans="1:67" s="15" customFormat="1" ht="12.75" x14ac:dyDescent="0.2">
      <c r="A6259" s="12" t="s">
        <v>84</v>
      </c>
      <c r="B6259" s="13" t="s">
        <v>85</v>
      </c>
      <c r="C6259" s="14"/>
      <c r="E6259" s="15" t="s">
        <v>149</v>
      </c>
      <c r="G6259" s="15" t="s">
        <v>68635</v>
      </c>
      <c r="P6259" s="15" t="s">
        <v>111</v>
      </c>
      <c r="Q6259" s="15">
        <v>6258</v>
      </c>
      <c r="R6259" s="14" t="s">
        <v>57434</v>
      </c>
      <c r="S6259" s="14" t="s">
        <v>57435</v>
      </c>
      <c r="T6259" s="14"/>
      <c r="U6259" s="14"/>
      <c r="V6259" s="14"/>
      <c r="W6259" s="14"/>
      <c r="X6259" s="14" t="s">
        <v>57436</v>
      </c>
      <c r="Y6259" s="14"/>
      <c r="Z6259" s="14" t="s">
        <v>56358</v>
      </c>
      <c r="AA6259" s="20" t="s">
        <v>56355</v>
      </c>
      <c r="AB6259" s="14" t="s">
        <v>57437</v>
      </c>
      <c r="AC6259" s="14" t="s">
        <v>57437</v>
      </c>
      <c r="AD6259" s="16" t="s">
        <v>56358</v>
      </c>
      <c r="AE6259" s="14" t="s">
        <v>57437</v>
      </c>
      <c r="AF6259" s="17" t="s">
        <v>57437</v>
      </c>
      <c r="AG6259" s="16" t="s">
        <v>57438</v>
      </c>
      <c r="AH6259" s="14"/>
      <c r="AI6259" s="14" t="s">
        <v>57439</v>
      </c>
      <c r="AJ6259" s="14" t="s">
        <v>57440</v>
      </c>
      <c r="AK6259" s="14"/>
      <c r="AL6259" s="14"/>
      <c r="AM6259" s="14" t="s">
        <v>5231</v>
      </c>
      <c r="AU6259" s="15">
        <v>0</v>
      </c>
    </row>
    <row r="6260" spans="1:67" s="15" customFormat="1" ht="12.75" x14ac:dyDescent="0.2">
      <c r="A6260" s="12" t="s">
        <v>84</v>
      </c>
      <c r="B6260" s="13" t="s">
        <v>85</v>
      </c>
      <c r="C6260" s="14"/>
      <c r="E6260" s="15" t="s">
        <v>149</v>
      </c>
      <c r="G6260" s="15" t="s">
        <v>68635</v>
      </c>
      <c r="P6260" s="15" t="s">
        <v>111</v>
      </c>
      <c r="Q6260" s="15">
        <v>6259</v>
      </c>
      <c r="R6260" s="14" t="s">
        <v>57441</v>
      </c>
      <c r="S6260" s="14" t="s">
        <v>57442</v>
      </c>
      <c r="T6260" s="14"/>
      <c r="U6260" s="14"/>
      <c r="V6260" s="14"/>
      <c r="W6260" s="14"/>
      <c r="X6260" s="14" t="s">
        <v>57443</v>
      </c>
      <c r="Y6260" s="14"/>
      <c r="Z6260" s="14" t="s">
        <v>56358</v>
      </c>
      <c r="AA6260" s="16" t="s">
        <v>56355</v>
      </c>
      <c r="AB6260" s="14" t="s">
        <v>57444</v>
      </c>
      <c r="AC6260" s="14" t="s">
        <v>57445</v>
      </c>
      <c r="AD6260" s="16" t="s">
        <v>56358</v>
      </c>
      <c r="AE6260" s="14" t="s">
        <v>57445</v>
      </c>
      <c r="AF6260" s="17" t="s">
        <v>57444</v>
      </c>
      <c r="AG6260" s="16" t="s">
        <v>57446</v>
      </c>
      <c r="AH6260" s="14"/>
      <c r="AI6260" s="14" t="s">
        <v>57447</v>
      </c>
      <c r="AJ6260" s="14"/>
      <c r="AK6260" s="14"/>
      <c r="AL6260" s="14"/>
      <c r="AM6260" s="14" t="s">
        <v>11120</v>
      </c>
      <c r="AN6260" s="15" t="s">
        <v>12505</v>
      </c>
      <c r="AR6260" s="15" t="s">
        <v>57448</v>
      </c>
      <c r="AS6260" s="20" t="s">
        <v>57449</v>
      </c>
      <c r="AT6260" s="20" t="s">
        <v>57449</v>
      </c>
      <c r="AU6260" s="15">
        <v>74</v>
      </c>
      <c r="AV6260" s="20" t="s">
        <v>11383</v>
      </c>
      <c r="AW6260" s="20" t="s">
        <v>12508</v>
      </c>
      <c r="AX6260" s="20" t="s">
        <v>57450</v>
      </c>
      <c r="BF6260" s="20" t="s">
        <v>57451</v>
      </c>
      <c r="BJ6260" s="20" t="s">
        <v>756</v>
      </c>
      <c r="BL6260" s="20" t="s">
        <v>757</v>
      </c>
      <c r="BO6260" s="15" t="s">
        <v>57452</v>
      </c>
    </row>
    <row r="6261" spans="1:67" s="15" customFormat="1" ht="12.75" x14ac:dyDescent="0.2">
      <c r="A6261" s="12" t="s">
        <v>84</v>
      </c>
      <c r="B6261" s="13" t="s">
        <v>85</v>
      </c>
      <c r="C6261" s="14"/>
      <c r="E6261" s="15" t="s">
        <v>149</v>
      </c>
      <c r="G6261" s="15" t="s">
        <v>68635</v>
      </c>
      <c r="P6261" s="15" t="s">
        <v>111</v>
      </c>
      <c r="Q6261" s="15">
        <v>6260</v>
      </c>
      <c r="R6261" s="14" t="s">
        <v>30043</v>
      </c>
      <c r="S6261" s="14" t="s">
        <v>57453</v>
      </c>
      <c r="T6261" s="14"/>
      <c r="U6261" s="14"/>
      <c r="V6261" s="14"/>
      <c r="W6261" s="14"/>
      <c r="X6261" s="14"/>
      <c r="Y6261" s="14"/>
      <c r="Z6261" s="14" t="s">
        <v>56358</v>
      </c>
      <c r="AA6261" s="16" t="s">
        <v>56355</v>
      </c>
      <c r="AB6261" s="14" t="s">
        <v>57454</v>
      </c>
      <c r="AC6261" s="14" t="s">
        <v>57455</v>
      </c>
      <c r="AD6261" s="16" t="s">
        <v>56358</v>
      </c>
      <c r="AE6261" s="14" t="s">
        <v>57455</v>
      </c>
      <c r="AF6261" s="17" t="s">
        <v>57454</v>
      </c>
      <c r="AG6261" s="16" t="s">
        <v>57456</v>
      </c>
      <c r="AH6261" s="14"/>
      <c r="AI6261" s="14" t="s">
        <v>57457</v>
      </c>
      <c r="AJ6261" s="14"/>
      <c r="AK6261" s="14"/>
      <c r="AL6261" s="14"/>
      <c r="AM6261" s="14" t="s">
        <v>11120</v>
      </c>
      <c r="AN6261" s="15" t="s">
        <v>12505</v>
      </c>
      <c r="AR6261" s="15" t="s">
        <v>57458</v>
      </c>
      <c r="AS6261" s="20" t="s">
        <v>57459</v>
      </c>
      <c r="AT6261" s="20" t="s">
        <v>57459</v>
      </c>
      <c r="AU6261" s="15">
        <v>69</v>
      </c>
      <c r="AV6261" s="20" t="s">
        <v>11383</v>
      </c>
      <c r="AW6261" s="20" t="s">
        <v>12508</v>
      </c>
      <c r="AX6261" s="20" t="s">
        <v>57460</v>
      </c>
      <c r="BF6261" s="20" t="s">
        <v>57461</v>
      </c>
      <c r="BJ6261" s="20" t="s">
        <v>756</v>
      </c>
      <c r="BL6261" s="20" t="s">
        <v>757</v>
      </c>
      <c r="BO6261" s="15" t="s">
        <v>57462</v>
      </c>
    </row>
    <row r="6262" spans="1:67" s="15" customFormat="1" ht="12.75" x14ac:dyDescent="0.2">
      <c r="A6262" s="12" t="s">
        <v>84</v>
      </c>
      <c r="B6262" s="13" t="s">
        <v>85</v>
      </c>
      <c r="C6262" s="14"/>
      <c r="E6262" s="15" t="s">
        <v>149</v>
      </c>
      <c r="G6262" s="15" t="s">
        <v>68635</v>
      </c>
      <c r="P6262" s="15" t="s">
        <v>111</v>
      </c>
      <c r="Q6262" s="15">
        <v>6261</v>
      </c>
      <c r="R6262" s="14" t="s">
        <v>57463</v>
      </c>
      <c r="S6262" s="14" t="s">
        <v>57464</v>
      </c>
      <c r="T6262" s="14"/>
      <c r="U6262" s="14"/>
      <c r="V6262" s="14"/>
      <c r="W6262" s="14"/>
      <c r="X6262" s="14" t="s">
        <v>57465</v>
      </c>
      <c r="Y6262" s="14"/>
      <c r="Z6262" s="14" t="s">
        <v>56358</v>
      </c>
      <c r="AA6262" s="20" t="s">
        <v>56355</v>
      </c>
      <c r="AB6262" s="14" t="s">
        <v>57466</v>
      </c>
      <c r="AC6262" s="14" t="s">
        <v>57466</v>
      </c>
      <c r="AD6262" s="16" t="s">
        <v>56358</v>
      </c>
      <c r="AE6262" s="14" t="s">
        <v>57466</v>
      </c>
      <c r="AF6262" s="17" t="s">
        <v>57466</v>
      </c>
      <c r="AG6262" s="16" t="s">
        <v>57467</v>
      </c>
      <c r="AH6262" s="14" t="s">
        <v>57467</v>
      </c>
      <c r="AI6262" s="14" t="s">
        <v>57468</v>
      </c>
      <c r="AJ6262" s="14" t="s">
        <v>57469</v>
      </c>
      <c r="AK6262" s="14"/>
      <c r="AL6262" s="14"/>
      <c r="AM6262" s="14" t="s">
        <v>11120</v>
      </c>
      <c r="AU6262" s="15">
        <v>0</v>
      </c>
    </row>
    <row r="6263" spans="1:67" s="15" customFormat="1" ht="12.75" x14ac:dyDescent="0.2">
      <c r="A6263" s="12" t="s">
        <v>84</v>
      </c>
      <c r="B6263" s="13" t="s">
        <v>85</v>
      </c>
      <c r="C6263" s="14"/>
      <c r="E6263" s="15" t="s">
        <v>149</v>
      </c>
      <c r="G6263" s="15" t="s">
        <v>68635</v>
      </c>
      <c r="P6263" s="15" t="s">
        <v>111</v>
      </c>
      <c r="Q6263" s="15">
        <v>6262</v>
      </c>
      <c r="R6263" s="14" t="s">
        <v>57470</v>
      </c>
      <c r="S6263" s="14" t="s">
        <v>57471</v>
      </c>
      <c r="T6263" s="14"/>
      <c r="U6263" s="14"/>
      <c r="V6263" s="14"/>
      <c r="W6263" s="14"/>
      <c r="X6263" s="14" t="s">
        <v>57472</v>
      </c>
      <c r="Y6263" s="14"/>
      <c r="Z6263" s="14" t="s">
        <v>56358</v>
      </c>
      <c r="AA6263" s="20" t="s">
        <v>56355</v>
      </c>
      <c r="AB6263" s="14" t="s">
        <v>57473</v>
      </c>
      <c r="AC6263" s="14" t="s">
        <v>57473</v>
      </c>
      <c r="AD6263" s="16" t="s">
        <v>56358</v>
      </c>
      <c r="AE6263" s="14" t="s">
        <v>57473</v>
      </c>
      <c r="AF6263" s="17" t="s">
        <v>57473</v>
      </c>
      <c r="AG6263" s="16" t="s">
        <v>57474</v>
      </c>
      <c r="AH6263" s="14"/>
      <c r="AI6263" s="14" t="s">
        <v>57475</v>
      </c>
      <c r="AJ6263" s="14" t="s">
        <v>57476</v>
      </c>
      <c r="AK6263" s="14"/>
      <c r="AL6263" s="14"/>
      <c r="AM6263" s="14" t="s">
        <v>11120</v>
      </c>
      <c r="AU6263" s="15">
        <v>0</v>
      </c>
    </row>
    <row r="6264" spans="1:67" s="15" customFormat="1" ht="12.75" x14ac:dyDescent="0.2">
      <c r="A6264" s="12" t="s">
        <v>84</v>
      </c>
      <c r="B6264" s="13" t="s">
        <v>85</v>
      </c>
      <c r="C6264" s="14"/>
      <c r="E6264" s="15" t="s">
        <v>149</v>
      </c>
      <c r="G6264" s="15" t="s">
        <v>68635</v>
      </c>
      <c r="P6264" s="15" t="s">
        <v>35</v>
      </c>
      <c r="Q6264" s="15">
        <v>6263</v>
      </c>
      <c r="R6264" s="14" t="s">
        <v>57477</v>
      </c>
      <c r="S6264" s="14" t="s">
        <v>57478</v>
      </c>
      <c r="T6264" s="14"/>
      <c r="U6264" s="14"/>
      <c r="V6264" s="14"/>
      <c r="W6264" s="14"/>
      <c r="X6264" s="14" t="s">
        <v>57479</v>
      </c>
      <c r="Y6264" s="14"/>
      <c r="Z6264" s="14" t="s">
        <v>56358</v>
      </c>
      <c r="AA6264" s="20" t="s">
        <v>56355</v>
      </c>
      <c r="AB6264" s="14" t="s">
        <v>57480</v>
      </c>
      <c r="AC6264" s="14" t="s">
        <v>57480</v>
      </c>
      <c r="AD6264" s="16" t="s">
        <v>56358</v>
      </c>
      <c r="AE6264" s="14" t="s">
        <v>57480</v>
      </c>
      <c r="AF6264" s="17" t="s">
        <v>57480</v>
      </c>
      <c r="AG6264" s="16" t="s">
        <v>57481</v>
      </c>
      <c r="AH6264" s="14" t="s">
        <v>57481</v>
      </c>
      <c r="AI6264" s="14" t="s">
        <v>57482</v>
      </c>
      <c r="AJ6264" s="14" t="s">
        <v>57482</v>
      </c>
      <c r="AK6264" s="14"/>
      <c r="AL6264" s="14"/>
      <c r="AM6264" s="14" t="s">
        <v>11581</v>
      </c>
      <c r="AQ6264" s="15" t="s">
        <v>57483</v>
      </c>
      <c r="AS6264" s="15" t="s">
        <v>56607</v>
      </c>
      <c r="AT6264" s="15" t="s">
        <v>56607</v>
      </c>
      <c r="AU6264" s="15">
        <v>7</v>
      </c>
      <c r="BK6264" s="20" t="s">
        <v>56607</v>
      </c>
    </row>
    <row r="6265" spans="1:67" s="15" customFormat="1" ht="12.75" x14ac:dyDescent="0.2">
      <c r="A6265" s="12" t="s">
        <v>84</v>
      </c>
      <c r="B6265" s="13" t="s">
        <v>85</v>
      </c>
      <c r="C6265" s="14"/>
      <c r="E6265" s="15" t="s">
        <v>149</v>
      </c>
      <c r="G6265" s="15" t="s">
        <v>68635</v>
      </c>
      <c r="P6265" s="15" t="s">
        <v>111</v>
      </c>
      <c r="Q6265" s="15">
        <v>6264</v>
      </c>
      <c r="R6265" s="14" t="s">
        <v>57484</v>
      </c>
      <c r="S6265" s="14" t="s">
        <v>57485</v>
      </c>
      <c r="T6265" s="14"/>
      <c r="U6265" s="14"/>
      <c r="V6265" s="14"/>
      <c r="W6265" s="14"/>
      <c r="X6265" s="14" t="s">
        <v>57486</v>
      </c>
      <c r="Y6265" s="14"/>
      <c r="Z6265" s="14" t="s">
        <v>56358</v>
      </c>
      <c r="AA6265" s="20" t="s">
        <v>56355</v>
      </c>
      <c r="AB6265" s="14" t="s">
        <v>57487</v>
      </c>
      <c r="AC6265" s="14" t="s">
        <v>57487</v>
      </c>
      <c r="AD6265" s="16" t="s">
        <v>56358</v>
      </c>
      <c r="AE6265" s="14" t="s">
        <v>57487</v>
      </c>
      <c r="AF6265" s="17" t="s">
        <v>57487</v>
      </c>
      <c r="AG6265" s="16" t="s">
        <v>57488</v>
      </c>
      <c r="AH6265" s="14" t="s">
        <v>57488</v>
      </c>
      <c r="AI6265" s="14" t="s">
        <v>57489</v>
      </c>
      <c r="AJ6265" s="14" t="s">
        <v>57490</v>
      </c>
      <c r="AK6265" s="14"/>
      <c r="AL6265" s="14"/>
      <c r="AM6265" s="14" t="s">
        <v>11581</v>
      </c>
      <c r="AO6265" s="11"/>
      <c r="AP6265" s="11"/>
      <c r="AQ6265" s="15" t="s">
        <v>57491</v>
      </c>
      <c r="AU6265" s="15">
        <v>0</v>
      </c>
    </row>
    <row r="6266" spans="1:67" s="15" customFormat="1" ht="12.75" x14ac:dyDescent="0.2">
      <c r="A6266" s="12" t="s">
        <v>84</v>
      </c>
      <c r="B6266" s="13" t="s">
        <v>85</v>
      </c>
      <c r="C6266" s="14"/>
      <c r="E6266" s="15" t="s">
        <v>149</v>
      </c>
      <c r="G6266" s="15" t="s">
        <v>68635</v>
      </c>
      <c r="P6266" s="15" t="s">
        <v>35</v>
      </c>
      <c r="Q6266" s="15">
        <v>6265</v>
      </c>
      <c r="R6266" s="14" t="s">
        <v>57492</v>
      </c>
      <c r="S6266" s="14" t="s">
        <v>57493</v>
      </c>
      <c r="T6266" s="14" t="s">
        <v>57494</v>
      </c>
      <c r="U6266" s="14"/>
      <c r="V6266" s="14"/>
      <c r="W6266" s="14" t="s">
        <v>739</v>
      </c>
      <c r="X6266" s="14"/>
      <c r="Y6266" s="14"/>
      <c r="Z6266" s="14" t="s">
        <v>56358</v>
      </c>
      <c r="AA6266" s="20" t="s">
        <v>56355</v>
      </c>
      <c r="AB6266" s="14" t="s">
        <v>57495</v>
      </c>
      <c r="AC6266" s="14" t="s">
        <v>57495</v>
      </c>
      <c r="AD6266" s="16" t="s">
        <v>56358</v>
      </c>
      <c r="AE6266" s="14" t="s">
        <v>57495</v>
      </c>
      <c r="AF6266" s="17" t="s">
        <v>57495</v>
      </c>
      <c r="AG6266" s="16" t="s">
        <v>57496</v>
      </c>
      <c r="AH6266" s="14"/>
      <c r="AI6266" s="14" t="s">
        <v>57497</v>
      </c>
      <c r="AJ6266" s="14" t="s">
        <v>57497</v>
      </c>
      <c r="AK6266" s="14"/>
      <c r="AL6266" s="14" t="s">
        <v>57498</v>
      </c>
      <c r="AM6266" s="14" t="s">
        <v>57499</v>
      </c>
      <c r="AO6266" s="11"/>
      <c r="AP6266" s="11"/>
      <c r="AU6266" s="15">
        <v>0</v>
      </c>
    </row>
    <row r="6267" spans="1:67" s="15" customFormat="1" ht="25.5" x14ac:dyDescent="0.2">
      <c r="A6267" s="12" t="s">
        <v>84</v>
      </c>
      <c r="B6267" s="13" t="s">
        <v>85</v>
      </c>
      <c r="C6267" s="14"/>
      <c r="E6267" s="15" t="s">
        <v>149</v>
      </c>
      <c r="G6267" s="15" t="s">
        <v>68635</v>
      </c>
      <c r="P6267" s="15" t="s">
        <v>35</v>
      </c>
      <c r="Q6267" s="15">
        <v>6266</v>
      </c>
      <c r="R6267" s="14" t="s">
        <v>57500</v>
      </c>
      <c r="S6267" s="14" t="s">
        <v>57501</v>
      </c>
      <c r="T6267" s="14" t="s">
        <v>57494</v>
      </c>
      <c r="U6267" s="14"/>
      <c r="V6267" s="14"/>
      <c r="W6267" s="14" t="s">
        <v>739</v>
      </c>
      <c r="X6267" s="14"/>
      <c r="Y6267" s="14"/>
      <c r="Z6267" s="14" t="s">
        <v>56358</v>
      </c>
      <c r="AA6267" s="16" t="s">
        <v>56355</v>
      </c>
      <c r="AB6267" s="14" t="s">
        <v>57502</v>
      </c>
      <c r="AC6267" s="14" t="s">
        <v>57503</v>
      </c>
      <c r="AD6267" s="16" t="s">
        <v>56358</v>
      </c>
      <c r="AE6267" s="14" t="s">
        <v>57503</v>
      </c>
      <c r="AF6267" s="17" t="s">
        <v>57502</v>
      </c>
      <c r="AG6267" s="16" t="s">
        <v>57504</v>
      </c>
      <c r="AH6267" s="14" t="s">
        <v>57504</v>
      </c>
      <c r="AI6267" s="14" t="s">
        <v>57505</v>
      </c>
      <c r="AJ6267" s="14"/>
      <c r="AK6267" s="14"/>
      <c r="AL6267" s="14" t="s">
        <v>57506</v>
      </c>
      <c r="AM6267" s="14" t="s">
        <v>11120</v>
      </c>
      <c r="AN6267" s="15" t="s">
        <v>12505</v>
      </c>
      <c r="AO6267" s="11"/>
      <c r="AP6267" s="11"/>
      <c r="AQ6267" s="15" t="s">
        <v>57507</v>
      </c>
      <c r="AR6267" s="29" t="s">
        <v>57508</v>
      </c>
      <c r="AS6267" s="20" t="s">
        <v>57509</v>
      </c>
      <c r="AT6267" s="20" t="s">
        <v>57509</v>
      </c>
      <c r="AU6267" s="15">
        <v>96</v>
      </c>
      <c r="AV6267" s="20" t="s">
        <v>11383</v>
      </c>
      <c r="AW6267" s="20" t="s">
        <v>12508</v>
      </c>
      <c r="AX6267" s="20" t="s">
        <v>57510</v>
      </c>
      <c r="BF6267" s="20" t="s">
        <v>57511</v>
      </c>
      <c r="BJ6267" s="20" t="s">
        <v>756</v>
      </c>
      <c r="BL6267" s="20" t="s">
        <v>757</v>
      </c>
      <c r="BO6267" s="15" t="s">
        <v>57512</v>
      </c>
    </row>
    <row r="6268" spans="1:67" s="15" customFormat="1" ht="12.75" x14ac:dyDescent="0.2">
      <c r="A6268" s="12" t="s">
        <v>84</v>
      </c>
      <c r="B6268" s="13" t="s">
        <v>85</v>
      </c>
      <c r="C6268" s="14"/>
      <c r="E6268" s="15" t="s">
        <v>149</v>
      </c>
      <c r="G6268" s="15" t="s">
        <v>68635</v>
      </c>
      <c r="P6268" s="15" t="s">
        <v>35</v>
      </c>
      <c r="Q6268" s="15">
        <v>6267</v>
      </c>
      <c r="R6268" s="14" t="s">
        <v>57513</v>
      </c>
      <c r="S6268" s="14" t="s">
        <v>57514</v>
      </c>
      <c r="T6268" s="14" t="s">
        <v>57494</v>
      </c>
      <c r="U6268" s="14"/>
      <c r="V6268" s="14"/>
      <c r="W6268" s="14" t="s">
        <v>739</v>
      </c>
      <c r="X6268" s="14"/>
      <c r="Y6268" s="14"/>
      <c r="Z6268" s="14" t="s">
        <v>56358</v>
      </c>
      <c r="AA6268" s="20" t="s">
        <v>56355</v>
      </c>
      <c r="AB6268" s="14" t="s">
        <v>57515</v>
      </c>
      <c r="AC6268" s="14" t="s">
        <v>57515</v>
      </c>
      <c r="AD6268" s="16" t="s">
        <v>56358</v>
      </c>
      <c r="AE6268" s="14" t="s">
        <v>57515</v>
      </c>
      <c r="AF6268" s="17" t="s">
        <v>57515</v>
      </c>
      <c r="AG6268" s="16" t="s">
        <v>57516</v>
      </c>
      <c r="AH6268" s="14"/>
      <c r="AI6268" s="14" t="s">
        <v>57517</v>
      </c>
      <c r="AJ6268" s="14" t="s">
        <v>57517</v>
      </c>
      <c r="AK6268" s="14"/>
      <c r="AL6268" s="14" t="s">
        <v>57518</v>
      </c>
      <c r="AM6268" s="14" t="s">
        <v>1024</v>
      </c>
      <c r="AO6268" s="11"/>
      <c r="AP6268" s="11"/>
      <c r="AU6268" s="15">
        <v>0</v>
      </c>
    </row>
    <row r="6269" spans="1:67" s="15" customFormat="1" ht="12.75" x14ac:dyDescent="0.2">
      <c r="A6269" s="12" t="s">
        <v>84</v>
      </c>
      <c r="B6269" s="13" t="s">
        <v>85</v>
      </c>
      <c r="C6269" s="14"/>
      <c r="E6269" s="15" t="s">
        <v>149</v>
      </c>
      <c r="G6269" s="15" t="s">
        <v>68635</v>
      </c>
      <c r="P6269" s="15" t="s">
        <v>35</v>
      </c>
      <c r="Q6269" s="15">
        <v>6268</v>
      </c>
      <c r="R6269" s="14" t="s">
        <v>57519</v>
      </c>
      <c r="S6269" s="14" t="s">
        <v>57520</v>
      </c>
      <c r="T6269" s="14" t="s">
        <v>57494</v>
      </c>
      <c r="U6269" s="14"/>
      <c r="V6269" s="14"/>
      <c r="W6269" s="14" t="s">
        <v>739</v>
      </c>
      <c r="X6269" s="14"/>
      <c r="Y6269" s="14"/>
      <c r="Z6269" s="14" t="s">
        <v>56358</v>
      </c>
      <c r="AA6269" s="20" t="s">
        <v>56355</v>
      </c>
      <c r="AB6269" s="14" t="s">
        <v>57521</v>
      </c>
      <c r="AC6269" s="14" t="s">
        <v>57521</v>
      </c>
      <c r="AD6269" s="16" t="s">
        <v>56358</v>
      </c>
      <c r="AE6269" s="14" t="s">
        <v>57521</v>
      </c>
      <c r="AF6269" s="17" t="s">
        <v>57521</v>
      </c>
      <c r="AG6269" s="16" t="s">
        <v>57522</v>
      </c>
      <c r="AH6269" s="14"/>
      <c r="AI6269" s="14" t="s">
        <v>57523</v>
      </c>
      <c r="AJ6269" s="14" t="s">
        <v>57523</v>
      </c>
      <c r="AK6269" s="14"/>
      <c r="AL6269" s="14" t="s">
        <v>57524</v>
      </c>
      <c r="AM6269" s="14" t="s">
        <v>1024</v>
      </c>
      <c r="AO6269" s="11"/>
      <c r="AP6269" s="11"/>
      <c r="AU6269" s="15">
        <v>0</v>
      </c>
    </row>
    <row r="6270" spans="1:67" s="15" customFormat="1" ht="12.75" x14ac:dyDescent="0.2">
      <c r="A6270" s="12" t="s">
        <v>84</v>
      </c>
      <c r="B6270" s="13" t="s">
        <v>85</v>
      </c>
      <c r="C6270" s="14"/>
      <c r="E6270" s="15" t="s">
        <v>149</v>
      </c>
      <c r="G6270" s="15" t="s">
        <v>68635</v>
      </c>
      <c r="P6270" s="15" t="s">
        <v>35</v>
      </c>
      <c r="Q6270" s="15">
        <v>6269</v>
      </c>
      <c r="R6270" s="14" t="s">
        <v>57525</v>
      </c>
      <c r="S6270" s="14" t="s">
        <v>57526</v>
      </c>
      <c r="T6270" s="14" t="s">
        <v>57494</v>
      </c>
      <c r="U6270" s="14"/>
      <c r="V6270" s="14"/>
      <c r="W6270" s="14" t="s">
        <v>739</v>
      </c>
      <c r="X6270" s="14"/>
      <c r="Y6270" s="14"/>
      <c r="Z6270" s="14" t="s">
        <v>56358</v>
      </c>
      <c r="AA6270" s="16" t="s">
        <v>56355</v>
      </c>
      <c r="AB6270" s="14" t="s">
        <v>57527</v>
      </c>
      <c r="AC6270" s="14" t="s">
        <v>57528</v>
      </c>
      <c r="AD6270" s="16" t="s">
        <v>56358</v>
      </c>
      <c r="AE6270" s="14" t="s">
        <v>57528</v>
      </c>
      <c r="AF6270" s="17" t="s">
        <v>57527</v>
      </c>
      <c r="AG6270" s="16" t="s">
        <v>57529</v>
      </c>
      <c r="AH6270" s="14"/>
      <c r="AI6270" s="14" t="s">
        <v>57530</v>
      </c>
      <c r="AJ6270" s="14"/>
      <c r="AK6270" s="14"/>
      <c r="AL6270" s="14" t="s">
        <v>57531</v>
      </c>
      <c r="AM6270" s="14" t="s">
        <v>11120</v>
      </c>
      <c r="AN6270" s="15" t="s">
        <v>12505</v>
      </c>
      <c r="AO6270" s="11"/>
      <c r="AP6270" s="11"/>
      <c r="AR6270" s="15" t="s">
        <v>57532</v>
      </c>
      <c r="AS6270" s="20" t="s">
        <v>57533</v>
      </c>
      <c r="AT6270" s="20" t="s">
        <v>57533</v>
      </c>
      <c r="AU6270" s="15">
        <v>70</v>
      </c>
      <c r="AV6270" s="20" t="s">
        <v>11383</v>
      </c>
      <c r="AW6270" s="20" t="s">
        <v>12508</v>
      </c>
      <c r="AX6270" s="20" t="s">
        <v>57534</v>
      </c>
      <c r="BF6270" s="20" t="s">
        <v>57535</v>
      </c>
      <c r="BJ6270" s="20" t="s">
        <v>756</v>
      </c>
      <c r="BL6270" s="20" t="s">
        <v>757</v>
      </c>
      <c r="BO6270" s="15" t="s">
        <v>57536</v>
      </c>
    </row>
    <row r="6271" spans="1:67" s="15" customFormat="1" ht="12.75" x14ac:dyDescent="0.2">
      <c r="A6271" s="12" t="s">
        <v>84</v>
      </c>
      <c r="B6271" s="13" t="s">
        <v>85</v>
      </c>
      <c r="C6271" s="14"/>
      <c r="E6271" s="15" t="s">
        <v>149</v>
      </c>
      <c r="G6271" s="15" t="s">
        <v>68635</v>
      </c>
      <c r="P6271" s="15" t="s">
        <v>111</v>
      </c>
      <c r="Q6271" s="15">
        <v>6270</v>
      </c>
      <c r="R6271" s="14" t="s">
        <v>56428</v>
      </c>
      <c r="S6271" s="14" t="s">
        <v>56429</v>
      </c>
      <c r="T6271" s="14"/>
      <c r="U6271" s="14"/>
      <c r="V6271" s="14"/>
      <c r="W6271" s="14"/>
      <c r="X6271" s="14"/>
      <c r="Y6271" s="14"/>
      <c r="Z6271" s="14" t="s">
        <v>56358</v>
      </c>
      <c r="AA6271" s="16" t="s">
        <v>56355</v>
      </c>
      <c r="AB6271" s="14" t="s">
        <v>56430</v>
      </c>
      <c r="AC6271" s="14" t="s">
        <v>56430</v>
      </c>
      <c r="AD6271" s="16" t="s">
        <v>56358</v>
      </c>
      <c r="AE6271" s="14" t="s">
        <v>56430</v>
      </c>
      <c r="AF6271" s="17" t="s">
        <v>56430</v>
      </c>
      <c r="AG6271" s="16" t="s">
        <v>56431</v>
      </c>
      <c r="AH6271" s="14"/>
      <c r="AI6271" s="14"/>
      <c r="AJ6271" s="14"/>
      <c r="AK6271" s="14"/>
      <c r="AL6271" s="14"/>
      <c r="AM6271" s="14"/>
      <c r="AU6271" s="15">
        <v>0</v>
      </c>
      <c r="BO6271" s="15" t="s">
        <v>112</v>
      </c>
    </row>
    <row r="6272" spans="1:67" s="15" customFormat="1" ht="12.75" x14ac:dyDescent="0.2">
      <c r="A6272" s="12" t="s">
        <v>84</v>
      </c>
      <c r="B6272" s="13" t="s">
        <v>85</v>
      </c>
      <c r="C6272" s="14"/>
      <c r="E6272" s="15" t="s">
        <v>149</v>
      </c>
      <c r="G6272" s="15" t="s">
        <v>68635</v>
      </c>
      <c r="P6272" s="15" t="s">
        <v>35</v>
      </c>
      <c r="Q6272" s="15">
        <v>6271</v>
      </c>
      <c r="R6272" s="14" t="s">
        <v>56432</v>
      </c>
      <c r="S6272" s="14" t="s">
        <v>56433</v>
      </c>
      <c r="T6272" s="14" t="s">
        <v>56434</v>
      </c>
      <c r="U6272" s="14" t="s">
        <v>51502</v>
      </c>
      <c r="V6272" s="14" t="s">
        <v>56435</v>
      </c>
      <c r="W6272" s="14" t="s">
        <v>739</v>
      </c>
      <c r="X6272" s="14"/>
      <c r="Y6272" s="14" t="s">
        <v>56436</v>
      </c>
      <c r="Z6272" s="14" t="s">
        <v>56358</v>
      </c>
      <c r="AA6272" s="20" t="s">
        <v>56355</v>
      </c>
      <c r="AB6272" s="14" t="s">
        <v>56437</v>
      </c>
      <c r="AC6272" s="14" t="s">
        <v>56437</v>
      </c>
      <c r="AD6272" s="16" t="s">
        <v>56358</v>
      </c>
      <c r="AE6272" s="14" t="s">
        <v>56437</v>
      </c>
      <c r="AF6272" s="17" t="s">
        <v>56437</v>
      </c>
      <c r="AG6272" s="16" t="s">
        <v>56438</v>
      </c>
      <c r="AH6272" s="14"/>
      <c r="AI6272" s="14" t="s">
        <v>56439</v>
      </c>
      <c r="AJ6272" s="14" t="s">
        <v>56439</v>
      </c>
      <c r="AK6272" s="14"/>
      <c r="AL6272" s="14" t="s">
        <v>56440</v>
      </c>
      <c r="AM6272" s="14" t="s">
        <v>853</v>
      </c>
      <c r="AU6272" s="15">
        <v>0</v>
      </c>
    </row>
    <row r="6273" spans="1:67" s="15" customFormat="1" ht="12.75" x14ac:dyDescent="0.2">
      <c r="A6273" s="12" t="s">
        <v>84</v>
      </c>
      <c r="B6273" s="13" t="s">
        <v>85</v>
      </c>
      <c r="C6273" s="14"/>
      <c r="E6273" s="15" t="s">
        <v>149</v>
      </c>
      <c r="G6273" s="15" t="s">
        <v>68635</v>
      </c>
      <c r="P6273" s="15" t="s">
        <v>35</v>
      </c>
      <c r="Q6273" s="15">
        <v>6272</v>
      </c>
      <c r="R6273" s="14" t="s">
        <v>56441</v>
      </c>
      <c r="S6273" s="14" t="s">
        <v>56442</v>
      </c>
      <c r="T6273" s="14" t="s">
        <v>56443</v>
      </c>
      <c r="U6273" s="14" t="s">
        <v>51502</v>
      </c>
      <c r="V6273" s="14" t="s">
        <v>56435</v>
      </c>
      <c r="W6273" s="14" t="s">
        <v>739</v>
      </c>
      <c r="X6273" s="14"/>
      <c r="Y6273" s="14" t="s">
        <v>56444</v>
      </c>
      <c r="Z6273" s="14" t="s">
        <v>56358</v>
      </c>
      <c r="AA6273" s="20" t="s">
        <v>56355</v>
      </c>
      <c r="AB6273" s="14" t="s">
        <v>56445</v>
      </c>
      <c r="AC6273" s="14" t="s">
        <v>56445</v>
      </c>
      <c r="AD6273" s="16" t="s">
        <v>56358</v>
      </c>
      <c r="AE6273" s="14" t="s">
        <v>56445</v>
      </c>
      <c r="AF6273" s="17" t="s">
        <v>56445</v>
      </c>
      <c r="AG6273" s="16" t="s">
        <v>56446</v>
      </c>
      <c r="AH6273" s="14"/>
      <c r="AI6273" s="14" t="s">
        <v>56447</v>
      </c>
      <c r="AJ6273" s="14" t="s">
        <v>56447</v>
      </c>
      <c r="AK6273" s="14"/>
      <c r="AL6273" s="14" t="s">
        <v>56448</v>
      </c>
      <c r="AM6273" s="14" t="s">
        <v>829</v>
      </c>
      <c r="AU6273" s="15">
        <v>0</v>
      </c>
    </row>
    <row r="6274" spans="1:67" s="15" customFormat="1" ht="12.75" x14ac:dyDescent="0.2">
      <c r="A6274" s="12" t="s">
        <v>84</v>
      </c>
      <c r="B6274" s="13" t="s">
        <v>85</v>
      </c>
      <c r="C6274" s="14"/>
      <c r="E6274" s="15" t="s">
        <v>149</v>
      </c>
      <c r="G6274" s="15" t="s">
        <v>68635</v>
      </c>
      <c r="P6274" s="15" t="s">
        <v>35</v>
      </c>
      <c r="Q6274" s="15">
        <v>6273</v>
      </c>
      <c r="R6274" s="14" t="s">
        <v>56456</v>
      </c>
      <c r="S6274" s="14" t="s">
        <v>56457</v>
      </c>
      <c r="T6274" s="14"/>
      <c r="U6274" s="14"/>
      <c r="V6274" s="14"/>
      <c r="W6274" s="14"/>
      <c r="X6274" s="14" t="s">
        <v>56458</v>
      </c>
      <c r="Y6274" s="14"/>
      <c r="Z6274" s="14" t="s">
        <v>56358</v>
      </c>
      <c r="AA6274" s="20" t="s">
        <v>56355</v>
      </c>
      <c r="AB6274" s="14" t="s">
        <v>56459</v>
      </c>
      <c r="AC6274" s="14" t="s">
        <v>56459</v>
      </c>
      <c r="AD6274" s="16" t="s">
        <v>56358</v>
      </c>
      <c r="AE6274" s="14" t="s">
        <v>56459</v>
      </c>
      <c r="AF6274" s="17" t="s">
        <v>56459</v>
      </c>
      <c r="AG6274" s="16" t="s">
        <v>56460</v>
      </c>
      <c r="AH6274" s="14"/>
      <c r="AI6274" s="14" t="s">
        <v>56461</v>
      </c>
      <c r="AJ6274" s="14" t="s">
        <v>56462</v>
      </c>
      <c r="AK6274" s="14"/>
      <c r="AL6274" s="14" t="s">
        <v>56463</v>
      </c>
      <c r="AM6274" s="14" t="s">
        <v>56464</v>
      </c>
      <c r="AU6274" s="15">
        <v>0</v>
      </c>
    </row>
    <row r="6275" spans="1:67" s="15" customFormat="1" ht="12.75" x14ac:dyDescent="0.2">
      <c r="A6275" s="12" t="s">
        <v>84</v>
      </c>
      <c r="B6275" s="13" t="s">
        <v>85</v>
      </c>
      <c r="C6275" s="14"/>
      <c r="E6275" s="15" t="s">
        <v>149</v>
      </c>
      <c r="G6275" s="15" t="s">
        <v>68635</v>
      </c>
      <c r="P6275" s="15" t="s">
        <v>111</v>
      </c>
      <c r="Q6275" s="15">
        <v>6274</v>
      </c>
      <c r="R6275" s="14" t="s">
        <v>56465</v>
      </c>
      <c r="S6275" s="14" t="s">
        <v>56466</v>
      </c>
      <c r="T6275" s="14"/>
      <c r="U6275" s="14"/>
      <c r="V6275" s="14"/>
      <c r="W6275" s="14"/>
      <c r="X6275" s="14"/>
      <c r="Y6275" s="14"/>
      <c r="Z6275" s="14" t="s">
        <v>56358</v>
      </c>
      <c r="AA6275" s="20" t="s">
        <v>56355</v>
      </c>
      <c r="AB6275" s="14" t="s">
        <v>56467</v>
      </c>
      <c r="AC6275" s="14" t="s">
        <v>56467</v>
      </c>
      <c r="AD6275" s="16" t="s">
        <v>56358</v>
      </c>
      <c r="AE6275" s="14" t="s">
        <v>56467</v>
      </c>
      <c r="AF6275" s="17" t="s">
        <v>56467</v>
      </c>
      <c r="AG6275" s="16" t="s">
        <v>56468</v>
      </c>
      <c r="AH6275" s="14"/>
      <c r="AI6275" s="14" t="s">
        <v>56469</v>
      </c>
      <c r="AJ6275" s="14" t="s">
        <v>56469</v>
      </c>
      <c r="AK6275" s="14"/>
      <c r="AL6275" s="14"/>
      <c r="AM6275" s="14" t="s">
        <v>10216</v>
      </c>
      <c r="AU6275" s="15">
        <v>0</v>
      </c>
    </row>
    <row r="6276" spans="1:67" s="15" customFormat="1" ht="12.75" x14ac:dyDescent="0.2">
      <c r="A6276" s="12" t="s">
        <v>84</v>
      </c>
      <c r="B6276" s="13" t="s">
        <v>85</v>
      </c>
      <c r="C6276" s="14"/>
      <c r="E6276" s="15" t="s">
        <v>149</v>
      </c>
      <c r="G6276" s="15" t="s">
        <v>68635</v>
      </c>
      <c r="P6276" s="15" t="s">
        <v>35</v>
      </c>
      <c r="Q6276" s="15">
        <v>6275</v>
      </c>
      <c r="R6276" s="14" t="s">
        <v>56470</v>
      </c>
      <c r="S6276" s="14" t="s">
        <v>56471</v>
      </c>
      <c r="T6276" s="14"/>
      <c r="U6276" s="14"/>
      <c r="V6276" s="14"/>
      <c r="W6276" s="14"/>
      <c r="X6276" s="14"/>
      <c r="Y6276" s="14"/>
      <c r="Z6276" s="14" t="s">
        <v>56358</v>
      </c>
      <c r="AA6276" s="20" t="s">
        <v>56355</v>
      </c>
      <c r="AB6276" s="14" t="s">
        <v>56472</v>
      </c>
      <c r="AC6276" s="14" t="s">
        <v>56472</v>
      </c>
      <c r="AD6276" s="16" t="s">
        <v>56358</v>
      </c>
      <c r="AE6276" s="14" t="s">
        <v>56472</v>
      </c>
      <c r="AF6276" s="17" t="s">
        <v>56472</v>
      </c>
      <c r="AG6276" s="16" t="s">
        <v>56473</v>
      </c>
      <c r="AH6276" s="14"/>
      <c r="AI6276" s="14" t="s">
        <v>56474</v>
      </c>
      <c r="AJ6276" s="14" t="s">
        <v>56474</v>
      </c>
      <c r="AK6276" s="14"/>
      <c r="AL6276" s="14" t="s">
        <v>56463</v>
      </c>
      <c r="AM6276" s="14" t="s">
        <v>56475</v>
      </c>
      <c r="AU6276" s="15">
        <v>0</v>
      </c>
    </row>
    <row r="6277" spans="1:67" s="15" customFormat="1" ht="12.75" x14ac:dyDescent="0.2">
      <c r="A6277" s="12" t="s">
        <v>84</v>
      </c>
      <c r="B6277" s="13" t="s">
        <v>85</v>
      </c>
      <c r="C6277" s="14"/>
      <c r="E6277" s="15" t="s">
        <v>149</v>
      </c>
      <c r="G6277" s="15" t="s">
        <v>68635</v>
      </c>
      <c r="P6277" s="15" t="s">
        <v>35</v>
      </c>
      <c r="Q6277" s="15">
        <v>6276</v>
      </c>
      <c r="R6277" s="14" t="s">
        <v>56476</v>
      </c>
      <c r="S6277" s="14" t="s">
        <v>56477</v>
      </c>
      <c r="T6277" s="14" t="s">
        <v>56443</v>
      </c>
      <c r="U6277" s="14" t="s">
        <v>51502</v>
      </c>
      <c r="V6277" s="14" t="s">
        <v>56435</v>
      </c>
      <c r="W6277" s="14" t="s">
        <v>739</v>
      </c>
      <c r="X6277" s="14"/>
      <c r="Y6277" s="14" t="s">
        <v>56478</v>
      </c>
      <c r="Z6277" s="14" t="s">
        <v>56358</v>
      </c>
      <c r="AA6277" s="20" t="s">
        <v>56355</v>
      </c>
      <c r="AB6277" s="14" t="s">
        <v>56479</v>
      </c>
      <c r="AC6277" s="14" t="s">
        <v>56479</v>
      </c>
      <c r="AD6277" s="16" t="s">
        <v>56358</v>
      </c>
      <c r="AE6277" s="14" t="s">
        <v>56479</v>
      </c>
      <c r="AF6277" s="17" t="s">
        <v>56479</v>
      </c>
      <c r="AG6277" s="16" t="s">
        <v>56480</v>
      </c>
      <c r="AH6277" s="14"/>
      <c r="AI6277" s="14" t="s">
        <v>56481</v>
      </c>
      <c r="AJ6277" s="14" t="s">
        <v>56481</v>
      </c>
      <c r="AK6277" s="14"/>
      <c r="AL6277" s="14" t="s">
        <v>56448</v>
      </c>
      <c r="AM6277" s="14" t="s">
        <v>829</v>
      </c>
      <c r="AU6277" s="15">
        <v>0</v>
      </c>
    </row>
    <row r="6278" spans="1:67" s="15" customFormat="1" ht="12.75" x14ac:dyDescent="0.2">
      <c r="A6278" s="12" t="s">
        <v>84</v>
      </c>
      <c r="B6278" s="13" t="s">
        <v>85</v>
      </c>
      <c r="C6278" s="14"/>
      <c r="E6278" s="15" t="s">
        <v>149</v>
      </c>
      <c r="G6278" s="15" t="s">
        <v>68635</v>
      </c>
      <c r="P6278" s="15" t="s">
        <v>111</v>
      </c>
      <c r="Q6278" s="15">
        <v>6277</v>
      </c>
      <c r="R6278" s="14" t="s">
        <v>56482</v>
      </c>
      <c r="S6278" s="14" t="s">
        <v>56483</v>
      </c>
      <c r="T6278" s="14"/>
      <c r="U6278" s="14"/>
      <c r="V6278" s="14"/>
      <c r="W6278" s="14"/>
      <c r="X6278" s="14"/>
      <c r="Y6278" s="14"/>
      <c r="Z6278" s="14" t="s">
        <v>56358</v>
      </c>
      <c r="AA6278" s="20" t="s">
        <v>56355</v>
      </c>
      <c r="AB6278" s="14" t="s">
        <v>56484</v>
      </c>
      <c r="AC6278" s="14" t="s">
        <v>56484</v>
      </c>
      <c r="AD6278" s="16" t="s">
        <v>56358</v>
      </c>
      <c r="AE6278" s="14" t="s">
        <v>56484</v>
      </c>
      <c r="AF6278" s="17" t="s">
        <v>56484</v>
      </c>
      <c r="AG6278" s="16" t="s">
        <v>56485</v>
      </c>
      <c r="AH6278" s="14"/>
      <c r="AI6278" s="14" t="s">
        <v>56486</v>
      </c>
      <c r="AJ6278" s="14" t="s">
        <v>56486</v>
      </c>
      <c r="AK6278" s="14"/>
      <c r="AL6278" s="14"/>
      <c r="AM6278" s="14" t="s">
        <v>56475</v>
      </c>
      <c r="AU6278" s="15">
        <v>0</v>
      </c>
    </row>
    <row r="6279" spans="1:67" s="15" customFormat="1" ht="12.75" x14ac:dyDescent="0.2">
      <c r="A6279" s="12" t="s">
        <v>84</v>
      </c>
      <c r="B6279" s="13" t="s">
        <v>85</v>
      </c>
      <c r="C6279" s="14"/>
      <c r="E6279" s="15" t="s">
        <v>149</v>
      </c>
      <c r="G6279" s="15" t="s">
        <v>68635</v>
      </c>
      <c r="P6279" s="15" t="s">
        <v>35</v>
      </c>
      <c r="Q6279" s="15">
        <v>6278</v>
      </c>
      <c r="R6279" s="14" t="s">
        <v>56487</v>
      </c>
      <c r="S6279" s="14" t="s">
        <v>56488</v>
      </c>
      <c r="T6279" s="14" t="s">
        <v>56489</v>
      </c>
      <c r="U6279" s="14" t="s">
        <v>56490</v>
      </c>
      <c r="V6279" s="14" t="s">
        <v>56491</v>
      </c>
      <c r="W6279" s="14" t="s">
        <v>739</v>
      </c>
      <c r="X6279" s="14"/>
      <c r="Y6279" s="14" t="s">
        <v>56492</v>
      </c>
      <c r="Z6279" s="14" t="s">
        <v>56358</v>
      </c>
      <c r="AA6279" s="20" t="s">
        <v>56355</v>
      </c>
      <c r="AB6279" s="14" t="s">
        <v>56493</v>
      </c>
      <c r="AC6279" s="14" t="s">
        <v>56493</v>
      </c>
      <c r="AD6279" s="16" t="s">
        <v>56358</v>
      </c>
      <c r="AE6279" s="14" t="s">
        <v>56493</v>
      </c>
      <c r="AF6279" s="17" t="s">
        <v>56493</v>
      </c>
      <c r="AG6279" s="16" t="s">
        <v>56494</v>
      </c>
      <c r="AH6279" s="14"/>
      <c r="AI6279" s="14" t="s">
        <v>56495</v>
      </c>
      <c r="AJ6279" s="14" t="s">
        <v>56495</v>
      </c>
      <c r="AK6279" s="14"/>
      <c r="AL6279" s="14" t="s">
        <v>56496</v>
      </c>
      <c r="AM6279" s="14" t="s">
        <v>829</v>
      </c>
      <c r="AU6279" s="15">
        <v>0</v>
      </c>
    </row>
    <row r="6280" spans="1:67" s="15" customFormat="1" ht="12.75" x14ac:dyDescent="0.2">
      <c r="A6280" s="12" t="s">
        <v>84</v>
      </c>
      <c r="B6280" s="13" t="s">
        <v>85</v>
      </c>
      <c r="C6280" s="14"/>
      <c r="E6280" s="15" t="s">
        <v>149</v>
      </c>
      <c r="G6280" s="15" t="s">
        <v>68635</v>
      </c>
      <c r="P6280" s="15" t="s">
        <v>35</v>
      </c>
      <c r="Q6280" s="15">
        <v>6279</v>
      </c>
      <c r="R6280" s="14" t="s">
        <v>56497</v>
      </c>
      <c r="S6280" s="14" t="s">
        <v>56498</v>
      </c>
      <c r="T6280" s="14" t="s">
        <v>56499</v>
      </c>
      <c r="U6280" s="14" t="s">
        <v>56500</v>
      </c>
      <c r="V6280" s="14" t="s">
        <v>56501</v>
      </c>
      <c r="W6280" s="14" t="s">
        <v>739</v>
      </c>
      <c r="X6280" s="14" t="s">
        <v>56502</v>
      </c>
      <c r="Y6280" s="14" t="s">
        <v>56503</v>
      </c>
      <c r="Z6280" s="14" t="s">
        <v>56358</v>
      </c>
      <c r="AA6280" s="20" t="s">
        <v>56355</v>
      </c>
      <c r="AB6280" s="14" t="s">
        <v>56504</v>
      </c>
      <c r="AC6280" s="14" t="s">
        <v>56504</v>
      </c>
      <c r="AD6280" s="16" t="s">
        <v>56358</v>
      </c>
      <c r="AE6280" s="14" t="s">
        <v>56504</v>
      </c>
      <c r="AF6280" s="17" t="s">
        <v>56504</v>
      </c>
      <c r="AG6280" s="16" t="s">
        <v>56505</v>
      </c>
      <c r="AH6280" s="14"/>
      <c r="AI6280" s="14" t="s">
        <v>56506</v>
      </c>
      <c r="AJ6280" s="14" t="s">
        <v>56507</v>
      </c>
      <c r="AK6280" s="14"/>
      <c r="AL6280" s="14" t="s">
        <v>56463</v>
      </c>
      <c r="AM6280" s="14" t="s">
        <v>8961</v>
      </c>
      <c r="AU6280" s="15">
        <v>0</v>
      </c>
    </row>
    <row r="6281" spans="1:67" s="15" customFormat="1" ht="12.75" x14ac:dyDescent="0.2">
      <c r="A6281" s="12" t="s">
        <v>84</v>
      </c>
      <c r="B6281" s="13" t="s">
        <v>85</v>
      </c>
      <c r="C6281" s="14"/>
      <c r="E6281" s="15" t="s">
        <v>149</v>
      </c>
      <c r="G6281" s="15" t="s">
        <v>68635</v>
      </c>
      <c r="P6281" s="15" t="s">
        <v>35</v>
      </c>
      <c r="Q6281" s="15">
        <v>6280</v>
      </c>
      <c r="R6281" s="14" t="s">
        <v>56353</v>
      </c>
      <c r="S6281" s="14" t="s">
        <v>56354</v>
      </c>
      <c r="T6281" s="14"/>
      <c r="U6281" s="14"/>
      <c r="V6281" s="14"/>
      <c r="W6281" s="14"/>
      <c r="X6281" s="14"/>
      <c r="Y6281" s="14"/>
      <c r="Z6281" s="14" t="s">
        <v>884</v>
      </c>
      <c r="AA6281" s="26" t="s">
        <v>56355</v>
      </c>
      <c r="AB6281" s="14" t="s">
        <v>56356</v>
      </c>
      <c r="AC6281" s="36" t="s">
        <v>56357</v>
      </c>
      <c r="AD6281" s="16" t="s">
        <v>56358</v>
      </c>
      <c r="AE6281" s="36" t="s">
        <v>56357</v>
      </c>
      <c r="AF6281" s="17" t="s">
        <v>56357</v>
      </c>
      <c r="AG6281" s="16" t="s">
        <v>56359</v>
      </c>
      <c r="AH6281" s="14"/>
      <c r="AI6281" s="14"/>
      <c r="AJ6281" s="14"/>
      <c r="AK6281" s="14"/>
      <c r="AL6281" s="14"/>
      <c r="AM6281" s="14"/>
      <c r="AN6281" s="15" t="s">
        <v>779</v>
      </c>
      <c r="AR6281" s="14" t="s">
        <v>56360</v>
      </c>
      <c r="AS6281" s="16" t="s">
        <v>56361</v>
      </c>
      <c r="AT6281" s="16" t="s">
        <v>56361</v>
      </c>
      <c r="AU6281" s="15">
        <v>77</v>
      </c>
      <c r="AV6281" s="16" t="s">
        <v>782</v>
      </c>
      <c r="AW6281" s="16" t="s">
        <v>783</v>
      </c>
      <c r="AX6281" s="16" t="s">
        <v>56362</v>
      </c>
      <c r="AY6281" s="14"/>
      <c r="AZ6281" s="14"/>
      <c r="BA6281" s="14"/>
      <c r="BB6281" s="14"/>
      <c r="BC6281" s="14"/>
      <c r="BD6281" s="14"/>
      <c r="BE6281" s="14"/>
      <c r="BF6281" s="16" t="s">
        <v>56363</v>
      </c>
      <c r="BG6281" s="14"/>
      <c r="BH6281" s="14"/>
      <c r="BI6281" s="14"/>
      <c r="BJ6281" s="20" t="s">
        <v>756</v>
      </c>
      <c r="BK6281" s="16" t="s">
        <v>56364</v>
      </c>
      <c r="BL6281" s="20" t="s">
        <v>757</v>
      </c>
      <c r="BO6281" s="15" t="s">
        <v>56365</v>
      </c>
    </row>
    <row r="6282" spans="1:67" s="15" customFormat="1" ht="12.75" x14ac:dyDescent="0.2">
      <c r="A6282" s="12" t="s">
        <v>84</v>
      </c>
      <c r="B6282" s="13" t="s">
        <v>85</v>
      </c>
      <c r="C6282" s="14"/>
      <c r="E6282" s="15" t="s">
        <v>149</v>
      </c>
      <c r="G6282" s="15" t="s">
        <v>68635</v>
      </c>
      <c r="P6282" s="15" t="s">
        <v>35</v>
      </c>
      <c r="Q6282" s="15">
        <v>6281</v>
      </c>
      <c r="R6282" s="14" t="s">
        <v>56508</v>
      </c>
      <c r="S6282" s="14" t="s">
        <v>56509</v>
      </c>
      <c r="T6282" s="14"/>
      <c r="U6282" s="14"/>
      <c r="V6282" s="14"/>
      <c r="W6282" s="14"/>
      <c r="X6282" s="14"/>
      <c r="Y6282" s="14"/>
      <c r="Z6282" s="14" t="s">
        <v>56358</v>
      </c>
      <c r="AA6282" s="20" t="s">
        <v>56355</v>
      </c>
      <c r="AB6282" s="14" t="s">
        <v>56510</v>
      </c>
      <c r="AC6282" s="14" t="s">
        <v>56510</v>
      </c>
      <c r="AD6282" s="16" t="s">
        <v>56358</v>
      </c>
      <c r="AE6282" s="14" t="s">
        <v>56510</v>
      </c>
      <c r="AF6282" s="17" t="s">
        <v>56510</v>
      </c>
      <c r="AG6282" s="16" t="s">
        <v>56511</v>
      </c>
      <c r="AH6282" s="14"/>
      <c r="AI6282" s="14" t="s">
        <v>56512</v>
      </c>
      <c r="AJ6282" s="14" t="s">
        <v>56512</v>
      </c>
      <c r="AK6282" s="14"/>
      <c r="AL6282" s="14" t="s">
        <v>56513</v>
      </c>
      <c r="AM6282" s="14" t="s">
        <v>56475</v>
      </c>
      <c r="AU6282" s="15">
        <v>0</v>
      </c>
    </row>
    <row r="6283" spans="1:67" s="15" customFormat="1" ht="12.75" x14ac:dyDescent="0.2">
      <c r="A6283" s="12" t="s">
        <v>84</v>
      </c>
      <c r="B6283" s="13" t="s">
        <v>85</v>
      </c>
      <c r="C6283" s="14"/>
      <c r="E6283" s="15" t="s">
        <v>149</v>
      </c>
      <c r="G6283" s="15" t="s">
        <v>68635</v>
      </c>
      <c r="P6283" s="15" t="s">
        <v>35</v>
      </c>
      <c r="Q6283" s="15">
        <v>6282</v>
      </c>
      <c r="R6283" s="14" t="s">
        <v>56514</v>
      </c>
      <c r="S6283" s="14" t="s">
        <v>56515</v>
      </c>
      <c r="T6283" s="14"/>
      <c r="U6283" s="14"/>
      <c r="V6283" s="14"/>
      <c r="W6283" s="14"/>
      <c r="X6283" s="14"/>
      <c r="Y6283" s="14"/>
      <c r="Z6283" s="14" t="s">
        <v>56358</v>
      </c>
      <c r="AA6283" s="20" t="s">
        <v>56355</v>
      </c>
      <c r="AB6283" s="14" t="s">
        <v>56516</v>
      </c>
      <c r="AC6283" s="14" t="s">
        <v>56516</v>
      </c>
      <c r="AD6283" s="16" t="s">
        <v>56358</v>
      </c>
      <c r="AE6283" s="14" t="s">
        <v>56516</v>
      </c>
      <c r="AF6283" s="17" t="s">
        <v>56516</v>
      </c>
      <c r="AG6283" s="16" t="s">
        <v>56517</v>
      </c>
      <c r="AH6283" s="14"/>
      <c r="AI6283" s="14" t="s">
        <v>56518</v>
      </c>
      <c r="AJ6283" s="14" t="s">
        <v>56518</v>
      </c>
      <c r="AK6283" s="14"/>
      <c r="AL6283" s="14" t="s">
        <v>56513</v>
      </c>
      <c r="AM6283" s="14" t="s">
        <v>56519</v>
      </c>
      <c r="AU6283" s="15">
        <v>0</v>
      </c>
    </row>
    <row r="6284" spans="1:67" s="15" customFormat="1" ht="12.75" x14ac:dyDescent="0.2">
      <c r="A6284" s="12" t="s">
        <v>84</v>
      </c>
      <c r="B6284" s="13" t="s">
        <v>85</v>
      </c>
      <c r="C6284" s="14"/>
      <c r="E6284" s="15" t="s">
        <v>149</v>
      </c>
      <c r="G6284" s="15" t="s">
        <v>68635</v>
      </c>
      <c r="P6284" s="15" t="s">
        <v>35</v>
      </c>
      <c r="Q6284" s="15">
        <v>6283</v>
      </c>
      <c r="R6284" s="14" t="s">
        <v>56520</v>
      </c>
      <c r="S6284" s="14" t="s">
        <v>56521</v>
      </c>
      <c r="T6284" s="14"/>
      <c r="U6284" s="14"/>
      <c r="V6284" s="14"/>
      <c r="W6284" s="14"/>
      <c r="X6284" s="14"/>
      <c r="Y6284" s="14"/>
      <c r="Z6284" s="14" t="s">
        <v>56358</v>
      </c>
      <c r="AA6284" s="20" t="s">
        <v>56355</v>
      </c>
      <c r="AB6284" s="14" t="s">
        <v>56522</v>
      </c>
      <c r="AC6284" s="14" t="s">
        <v>56522</v>
      </c>
      <c r="AD6284" s="16" t="s">
        <v>56358</v>
      </c>
      <c r="AE6284" s="14" t="s">
        <v>56522</v>
      </c>
      <c r="AF6284" s="17" t="s">
        <v>56522</v>
      </c>
      <c r="AG6284" s="16" t="s">
        <v>56523</v>
      </c>
      <c r="AH6284" s="14"/>
      <c r="AI6284" s="14" t="s">
        <v>56524</v>
      </c>
      <c r="AJ6284" s="14" t="s">
        <v>56524</v>
      </c>
      <c r="AK6284" s="14"/>
      <c r="AL6284" s="14" t="s">
        <v>56463</v>
      </c>
      <c r="AM6284" s="14" t="s">
        <v>56475</v>
      </c>
      <c r="AU6284" s="15">
        <v>0</v>
      </c>
    </row>
    <row r="6285" spans="1:67" s="15" customFormat="1" ht="12.75" x14ac:dyDescent="0.2">
      <c r="A6285" s="12" t="s">
        <v>84</v>
      </c>
      <c r="B6285" s="13" t="s">
        <v>85</v>
      </c>
      <c r="C6285" s="14"/>
      <c r="E6285" s="15" t="s">
        <v>149</v>
      </c>
      <c r="G6285" s="15" t="s">
        <v>68635</v>
      </c>
      <c r="P6285" s="15" t="s">
        <v>35</v>
      </c>
      <c r="Q6285" s="15">
        <v>6284</v>
      </c>
      <c r="R6285" s="14" t="s">
        <v>56525</v>
      </c>
      <c r="S6285" s="14" t="s">
        <v>56526</v>
      </c>
      <c r="T6285" s="14"/>
      <c r="U6285" s="14"/>
      <c r="V6285" s="14"/>
      <c r="W6285" s="14"/>
      <c r="X6285" s="14"/>
      <c r="Y6285" s="14"/>
      <c r="Z6285" s="14" t="s">
        <v>56358</v>
      </c>
      <c r="AA6285" s="20" t="s">
        <v>56355</v>
      </c>
      <c r="AB6285" s="14" t="s">
        <v>56527</v>
      </c>
      <c r="AC6285" s="14" t="s">
        <v>56527</v>
      </c>
      <c r="AD6285" s="16" t="s">
        <v>56358</v>
      </c>
      <c r="AE6285" s="14" t="s">
        <v>56527</v>
      </c>
      <c r="AF6285" s="17" t="s">
        <v>56527</v>
      </c>
      <c r="AG6285" s="16" t="s">
        <v>56528</v>
      </c>
      <c r="AH6285" s="14"/>
      <c r="AI6285" s="14" t="s">
        <v>56529</v>
      </c>
      <c r="AJ6285" s="14" t="s">
        <v>56529</v>
      </c>
      <c r="AK6285" s="14"/>
      <c r="AL6285" s="14" t="s">
        <v>56463</v>
      </c>
      <c r="AM6285" s="14" t="s">
        <v>56475</v>
      </c>
      <c r="AP6285" s="11"/>
      <c r="AU6285" s="15">
        <v>0</v>
      </c>
    </row>
    <row r="6286" spans="1:67" s="15" customFormat="1" ht="12.75" x14ac:dyDescent="0.2">
      <c r="A6286" s="12" t="s">
        <v>84</v>
      </c>
      <c r="B6286" s="13" t="s">
        <v>85</v>
      </c>
      <c r="C6286" s="14"/>
      <c r="E6286" s="15" t="s">
        <v>149</v>
      </c>
      <c r="G6286" s="15" t="s">
        <v>68635</v>
      </c>
      <c r="P6286" s="15" t="s">
        <v>35</v>
      </c>
      <c r="Q6286" s="15">
        <v>6285</v>
      </c>
      <c r="R6286" s="14" t="s">
        <v>56530</v>
      </c>
      <c r="S6286" s="14" t="s">
        <v>56531</v>
      </c>
      <c r="T6286" s="14" t="s">
        <v>56532</v>
      </c>
      <c r="U6286" s="14" t="s">
        <v>56533</v>
      </c>
      <c r="V6286" s="14" t="s">
        <v>56534</v>
      </c>
      <c r="W6286" s="14" t="s">
        <v>739</v>
      </c>
      <c r="X6286" s="14" t="s">
        <v>56535</v>
      </c>
      <c r="Y6286" s="14" t="s">
        <v>56536</v>
      </c>
      <c r="Z6286" s="14" t="s">
        <v>56358</v>
      </c>
      <c r="AA6286" s="20" t="s">
        <v>56355</v>
      </c>
      <c r="AB6286" s="14" t="s">
        <v>56537</v>
      </c>
      <c r="AC6286" s="14" t="s">
        <v>56537</v>
      </c>
      <c r="AD6286" s="16" t="s">
        <v>56358</v>
      </c>
      <c r="AE6286" s="14" t="s">
        <v>56537</v>
      </c>
      <c r="AF6286" s="17" t="s">
        <v>56537</v>
      </c>
      <c r="AG6286" s="16" t="s">
        <v>56538</v>
      </c>
      <c r="AH6286" s="14"/>
      <c r="AI6286" s="14" t="s">
        <v>56539</v>
      </c>
      <c r="AJ6286" s="14" t="s">
        <v>56539</v>
      </c>
      <c r="AK6286" s="14"/>
      <c r="AL6286" s="14" t="s">
        <v>56463</v>
      </c>
      <c r="AM6286" s="14" t="s">
        <v>56475</v>
      </c>
      <c r="AP6286" s="11"/>
      <c r="AU6286" s="15">
        <v>0</v>
      </c>
    </row>
    <row r="6287" spans="1:67" s="15" customFormat="1" ht="12.75" x14ac:dyDescent="0.2">
      <c r="A6287" s="12" t="s">
        <v>84</v>
      </c>
      <c r="B6287" s="13" t="s">
        <v>85</v>
      </c>
      <c r="C6287" s="14"/>
      <c r="E6287" s="15" t="s">
        <v>149</v>
      </c>
      <c r="G6287" s="15" t="s">
        <v>68635</v>
      </c>
      <c r="P6287" s="15" t="s">
        <v>35</v>
      </c>
      <c r="Q6287" s="15">
        <v>6286</v>
      </c>
      <c r="R6287" s="14" t="s">
        <v>56540</v>
      </c>
      <c r="S6287" s="14" t="s">
        <v>56541</v>
      </c>
      <c r="T6287" s="14" t="s">
        <v>56532</v>
      </c>
      <c r="U6287" s="14" t="s">
        <v>56533</v>
      </c>
      <c r="V6287" s="14" t="s">
        <v>56534</v>
      </c>
      <c r="W6287" s="14" t="s">
        <v>739</v>
      </c>
      <c r="X6287" s="14" t="s">
        <v>56542</v>
      </c>
      <c r="Y6287" s="14" t="s">
        <v>56543</v>
      </c>
      <c r="Z6287" s="14" t="s">
        <v>56358</v>
      </c>
      <c r="AA6287" s="20" t="s">
        <v>56355</v>
      </c>
      <c r="AB6287" s="14" t="s">
        <v>56544</v>
      </c>
      <c r="AC6287" s="14" t="s">
        <v>56544</v>
      </c>
      <c r="AD6287" s="16" t="s">
        <v>56358</v>
      </c>
      <c r="AE6287" s="14" t="s">
        <v>56544</v>
      </c>
      <c r="AF6287" s="17" t="s">
        <v>56544</v>
      </c>
      <c r="AG6287" s="16" t="s">
        <v>56545</v>
      </c>
      <c r="AH6287" s="14"/>
      <c r="AI6287" s="14" t="s">
        <v>56546</v>
      </c>
      <c r="AJ6287" s="14" t="s">
        <v>56546</v>
      </c>
      <c r="AK6287" s="14"/>
      <c r="AL6287" s="14" t="s">
        <v>56463</v>
      </c>
      <c r="AM6287" s="14" t="s">
        <v>56475</v>
      </c>
      <c r="AP6287" s="11"/>
      <c r="AU6287" s="15">
        <v>0</v>
      </c>
    </row>
    <row r="6288" spans="1:67" s="15" customFormat="1" ht="12.75" x14ac:dyDescent="0.2">
      <c r="A6288" s="12" t="s">
        <v>84</v>
      </c>
      <c r="B6288" s="13" t="s">
        <v>85</v>
      </c>
      <c r="C6288" s="14"/>
      <c r="E6288" s="15" t="s">
        <v>149</v>
      </c>
      <c r="G6288" s="15" t="s">
        <v>68635</v>
      </c>
      <c r="P6288" s="15" t="s">
        <v>35</v>
      </c>
      <c r="Q6288" s="15">
        <v>6287</v>
      </c>
      <c r="R6288" s="14" t="s">
        <v>14631</v>
      </c>
      <c r="S6288" s="14" t="s">
        <v>56547</v>
      </c>
      <c r="T6288" s="14" t="s">
        <v>10105</v>
      </c>
      <c r="U6288" s="14" t="s">
        <v>56500</v>
      </c>
      <c r="V6288" s="14" t="s">
        <v>56501</v>
      </c>
      <c r="W6288" s="14" t="s">
        <v>739</v>
      </c>
      <c r="X6288" s="14"/>
      <c r="Y6288" s="14" t="s">
        <v>56548</v>
      </c>
      <c r="Z6288" s="14" t="s">
        <v>56358</v>
      </c>
      <c r="AA6288" s="20" t="s">
        <v>56355</v>
      </c>
      <c r="AB6288" s="14" t="s">
        <v>56549</v>
      </c>
      <c r="AC6288" s="14" t="s">
        <v>56549</v>
      </c>
      <c r="AD6288" s="16" t="s">
        <v>56358</v>
      </c>
      <c r="AE6288" s="14" t="s">
        <v>56549</v>
      </c>
      <c r="AF6288" s="17" t="s">
        <v>56549</v>
      </c>
      <c r="AG6288" s="16" t="s">
        <v>56550</v>
      </c>
      <c r="AH6288" s="14"/>
      <c r="AI6288" s="14" t="s">
        <v>56551</v>
      </c>
      <c r="AJ6288" s="14" t="s">
        <v>56551</v>
      </c>
      <c r="AK6288" s="14"/>
      <c r="AL6288" s="14" t="s">
        <v>56463</v>
      </c>
      <c r="AM6288" s="14" t="s">
        <v>10131</v>
      </c>
      <c r="AP6288" s="11"/>
      <c r="AU6288" s="15">
        <v>0</v>
      </c>
    </row>
    <row r="6289" spans="1:63" s="15" customFormat="1" ht="12.75" x14ac:dyDescent="0.2">
      <c r="A6289" s="12" t="s">
        <v>84</v>
      </c>
      <c r="B6289" s="13" t="s">
        <v>85</v>
      </c>
      <c r="C6289" s="14"/>
      <c r="E6289" s="15" t="s">
        <v>149</v>
      </c>
      <c r="G6289" s="15" t="s">
        <v>68635</v>
      </c>
      <c r="P6289" s="15" t="s">
        <v>35</v>
      </c>
      <c r="Q6289" s="15">
        <v>6288</v>
      </c>
      <c r="R6289" s="14" t="s">
        <v>56552</v>
      </c>
      <c r="S6289" s="14" t="s">
        <v>56553</v>
      </c>
      <c r="T6289" s="14" t="s">
        <v>56532</v>
      </c>
      <c r="U6289" s="14" t="s">
        <v>56533</v>
      </c>
      <c r="V6289" s="14" t="s">
        <v>56534</v>
      </c>
      <c r="W6289" s="14" t="s">
        <v>739</v>
      </c>
      <c r="X6289" s="14" t="s">
        <v>56554</v>
      </c>
      <c r="Y6289" s="14" t="s">
        <v>56555</v>
      </c>
      <c r="Z6289" s="14" t="s">
        <v>56358</v>
      </c>
      <c r="AA6289" s="20" t="s">
        <v>56355</v>
      </c>
      <c r="AB6289" s="14" t="s">
        <v>56556</v>
      </c>
      <c r="AC6289" s="14" t="s">
        <v>56556</v>
      </c>
      <c r="AD6289" s="16" t="s">
        <v>56358</v>
      </c>
      <c r="AE6289" s="14" t="s">
        <v>56556</v>
      </c>
      <c r="AF6289" s="17" t="s">
        <v>56556</v>
      </c>
      <c r="AG6289" s="16" t="s">
        <v>56557</v>
      </c>
      <c r="AH6289" s="14"/>
      <c r="AI6289" s="14" t="s">
        <v>56558</v>
      </c>
      <c r="AJ6289" s="14" t="s">
        <v>56558</v>
      </c>
      <c r="AK6289" s="14"/>
      <c r="AL6289" s="14" t="s">
        <v>56463</v>
      </c>
      <c r="AM6289" s="14" t="s">
        <v>56559</v>
      </c>
      <c r="AP6289" s="11"/>
      <c r="AU6289" s="15">
        <v>0</v>
      </c>
    </row>
    <row r="6290" spans="1:63" s="15" customFormat="1" ht="12.75" x14ac:dyDescent="0.2">
      <c r="A6290" s="12" t="s">
        <v>84</v>
      </c>
      <c r="B6290" s="13" t="s">
        <v>85</v>
      </c>
      <c r="C6290" s="14"/>
      <c r="E6290" s="15" t="s">
        <v>149</v>
      </c>
      <c r="G6290" s="15" t="s">
        <v>68635</v>
      </c>
      <c r="P6290" s="15" t="s">
        <v>35</v>
      </c>
      <c r="Q6290" s="15">
        <v>6289</v>
      </c>
      <c r="R6290" s="14" t="s">
        <v>56560</v>
      </c>
      <c r="S6290" s="14" t="s">
        <v>56561</v>
      </c>
      <c r="T6290" s="14" t="s">
        <v>56532</v>
      </c>
      <c r="U6290" s="14" t="s">
        <v>56533</v>
      </c>
      <c r="V6290" s="14" t="s">
        <v>56534</v>
      </c>
      <c r="W6290" s="14" t="s">
        <v>739</v>
      </c>
      <c r="X6290" s="14" t="s">
        <v>56562</v>
      </c>
      <c r="Y6290" s="14" t="s">
        <v>56563</v>
      </c>
      <c r="Z6290" s="14" t="s">
        <v>56358</v>
      </c>
      <c r="AA6290" s="20" t="s">
        <v>56355</v>
      </c>
      <c r="AB6290" s="14" t="s">
        <v>56564</v>
      </c>
      <c r="AC6290" s="14" t="s">
        <v>56564</v>
      </c>
      <c r="AD6290" s="16" t="s">
        <v>56358</v>
      </c>
      <c r="AE6290" s="14" t="s">
        <v>56564</v>
      </c>
      <c r="AF6290" s="17" t="s">
        <v>56564</v>
      </c>
      <c r="AG6290" s="16" t="s">
        <v>56565</v>
      </c>
      <c r="AH6290" s="14"/>
      <c r="AI6290" s="14" t="s">
        <v>56566</v>
      </c>
      <c r="AJ6290" s="14" t="s">
        <v>56566</v>
      </c>
      <c r="AK6290" s="14"/>
      <c r="AL6290" s="14" t="s">
        <v>56463</v>
      </c>
      <c r="AM6290" s="14" t="s">
        <v>56475</v>
      </c>
      <c r="AO6290" s="11"/>
      <c r="AP6290" s="11"/>
      <c r="AU6290" s="15">
        <v>0</v>
      </c>
    </row>
    <row r="6291" spans="1:63" s="15" customFormat="1" ht="12.75" x14ac:dyDescent="0.2">
      <c r="A6291" s="12" t="s">
        <v>84</v>
      </c>
      <c r="B6291" s="13" t="s">
        <v>85</v>
      </c>
      <c r="C6291" s="14"/>
      <c r="E6291" s="15" t="s">
        <v>149</v>
      </c>
      <c r="G6291" s="15" t="s">
        <v>68635</v>
      </c>
      <c r="P6291" s="15" t="s">
        <v>35</v>
      </c>
      <c r="Q6291" s="15">
        <v>6290</v>
      </c>
      <c r="R6291" s="14" t="s">
        <v>56567</v>
      </c>
      <c r="S6291" s="14" t="s">
        <v>56568</v>
      </c>
      <c r="T6291" s="14" t="s">
        <v>56532</v>
      </c>
      <c r="U6291" s="14" t="s">
        <v>56533</v>
      </c>
      <c r="V6291" s="14" t="s">
        <v>56534</v>
      </c>
      <c r="W6291" s="14" t="s">
        <v>739</v>
      </c>
      <c r="X6291" s="14" t="s">
        <v>56569</v>
      </c>
      <c r="Y6291" s="14" t="s">
        <v>56570</v>
      </c>
      <c r="Z6291" s="14" t="s">
        <v>56358</v>
      </c>
      <c r="AA6291" s="20" t="s">
        <v>56355</v>
      </c>
      <c r="AB6291" s="14" t="s">
        <v>56571</v>
      </c>
      <c r="AC6291" s="14" t="s">
        <v>56571</v>
      </c>
      <c r="AD6291" s="16" t="s">
        <v>56358</v>
      </c>
      <c r="AE6291" s="14" t="s">
        <v>56571</v>
      </c>
      <c r="AF6291" s="17" t="s">
        <v>56571</v>
      </c>
      <c r="AG6291" s="16" t="s">
        <v>56572</v>
      </c>
      <c r="AH6291" s="14"/>
      <c r="AI6291" s="14" t="s">
        <v>56573</v>
      </c>
      <c r="AJ6291" s="14" t="s">
        <v>56573</v>
      </c>
      <c r="AK6291" s="14"/>
      <c r="AL6291" s="14" t="s">
        <v>56463</v>
      </c>
      <c r="AM6291" s="14" t="s">
        <v>56475</v>
      </c>
      <c r="AU6291" s="15">
        <v>0</v>
      </c>
    </row>
    <row r="6292" spans="1:63" s="15" customFormat="1" ht="12.75" x14ac:dyDescent="0.2">
      <c r="A6292" s="12" t="s">
        <v>84</v>
      </c>
      <c r="B6292" s="13" t="s">
        <v>85</v>
      </c>
      <c r="C6292" s="14"/>
      <c r="E6292" s="15" t="s">
        <v>149</v>
      </c>
      <c r="G6292" s="15" t="s">
        <v>68635</v>
      </c>
      <c r="P6292" s="15" t="s">
        <v>35</v>
      </c>
      <c r="Q6292" s="15">
        <v>6291</v>
      </c>
      <c r="R6292" s="14" t="s">
        <v>27722</v>
      </c>
      <c r="S6292" s="14" t="s">
        <v>56574</v>
      </c>
      <c r="T6292" s="14" t="s">
        <v>56532</v>
      </c>
      <c r="U6292" s="14" t="s">
        <v>56533</v>
      </c>
      <c r="V6292" s="14" t="s">
        <v>56534</v>
      </c>
      <c r="W6292" s="14" t="s">
        <v>739</v>
      </c>
      <c r="X6292" s="14" t="s">
        <v>56575</v>
      </c>
      <c r="Y6292" s="14" t="s">
        <v>56576</v>
      </c>
      <c r="Z6292" s="14" t="s">
        <v>56358</v>
      </c>
      <c r="AA6292" s="20" t="s">
        <v>56355</v>
      </c>
      <c r="AB6292" s="14" t="s">
        <v>56577</v>
      </c>
      <c r="AC6292" s="14" t="s">
        <v>56577</v>
      </c>
      <c r="AD6292" s="16" t="s">
        <v>56358</v>
      </c>
      <c r="AE6292" s="14" t="s">
        <v>56577</v>
      </c>
      <c r="AF6292" s="17" t="s">
        <v>56577</v>
      </c>
      <c r="AG6292" s="16" t="s">
        <v>56578</v>
      </c>
      <c r="AH6292" s="14"/>
      <c r="AI6292" s="14" t="s">
        <v>56579</v>
      </c>
      <c r="AJ6292" s="14" t="s">
        <v>56579</v>
      </c>
      <c r="AK6292" s="14"/>
      <c r="AL6292" s="14" t="s">
        <v>56463</v>
      </c>
      <c r="AM6292" s="14" t="s">
        <v>56475</v>
      </c>
      <c r="AP6292" s="11"/>
      <c r="AU6292" s="15">
        <v>0</v>
      </c>
    </row>
    <row r="6293" spans="1:63" s="15" customFormat="1" ht="12.75" x14ac:dyDescent="0.2">
      <c r="A6293" s="12" t="s">
        <v>84</v>
      </c>
      <c r="B6293" s="13" t="s">
        <v>85</v>
      </c>
      <c r="C6293" s="14"/>
      <c r="E6293" s="15" t="s">
        <v>149</v>
      </c>
      <c r="G6293" s="15" t="s">
        <v>68635</v>
      </c>
      <c r="P6293" s="15" t="s">
        <v>111</v>
      </c>
      <c r="Q6293" s="15">
        <v>6292</v>
      </c>
      <c r="R6293" s="14" t="s">
        <v>56580</v>
      </c>
      <c r="S6293" s="14" t="s">
        <v>56581</v>
      </c>
      <c r="T6293" s="14"/>
      <c r="U6293" s="14"/>
      <c r="V6293" s="14"/>
      <c r="W6293" s="14"/>
      <c r="X6293" s="14"/>
      <c r="Y6293" s="14"/>
      <c r="Z6293" s="14" t="s">
        <v>56358</v>
      </c>
      <c r="AA6293" s="20" t="s">
        <v>56355</v>
      </c>
      <c r="AB6293" s="14" t="s">
        <v>56582</v>
      </c>
      <c r="AC6293" s="14" t="s">
        <v>56582</v>
      </c>
      <c r="AD6293" s="16" t="s">
        <v>56358</v>
      </c>
      <c r="AE6293" s="14" t="s">
        <v>56582</v>
      </c>
      <c r="AF6293" s="17" t="s">
        <v>56582</v>
      </c>
      <c r="AG6293" s="16" t="s">
        <v>56583</v>
      </c>
      <c r="AH6293" s="14"/>
      <c r="AI6293" s="14" t="s">
        <v>56584</v>
      </c>
      <c r="AJ6293" s="14" t="s">
        <v>56584</v>
      </c>
      <c r="AK6293" s="14"/>
      <c r="AL6293" s="14"/>
      <c r="AM6293" s="14" t="s">
        <v>56559</v>
      </c>
      <c r="AU6293" s="15">
        <v>0</v>
      </c>
    </row>
    <row r="6294" spans="1:63" s="15" customFormat="1" ht="12.75" x14ac:dyDescent="0.2">
      <c r="A6294" s="12" t="s">
        <v>84</v>
      </c>
      <c r="B6294" s="13" t="s">
        <v>85</v>
      </c>
      <c r="C6294" s="14"/>
      <c r="E6294" s="15" t="s">
        <v>149</v>
      </c>
      <c r="G6294" s="15" t="s">
        <v>68635</v>
      </c>
      <c r="P6294" s="15" t="s">
        <v>35</v>
      </c>
      <c r="Q6294" s="15">
        <v>6293</v>
      </c>
      <c r="R6294" s="14" t="s">
        <v>48340</v>
      </c>
      <c r="S6294" s="14" t="s">
        <v>56585</v>
      </c>
      <c r="T6294" s="14"/>
      <c r="U6294" s="14"/>
      <c r="V6294" s="14"/>
      <c r="W6294" s="14"/>
      <c r="X6294" s="14"/>
      <c r="Y6294" s="14"/>
      <c r="Z6294" s="14" t="s">
        <v>56358</v>
      </c>
      <c r="AA6294" s="20" t="s">
        <v>56355</v>
      </c>
      <c r="AB6294" s="14" t="s">
        <v>56586</v>
      </c>
      <c r="AC6294" s="14" t="s">
        <v>56586</v>
      </c>
      <c r="AD6294" s="16" t="s">
        <v>56358</v>
      </c>
      <c r="AE6294" s="14" t="s">
        <v>56586</v>
      </c>
      <c r="AF6294" s="17" t="s">
        <v>56586</v>
      </c>
      <c r="AG6294" s="16" t="s">
        <v>56587</v>
      </c>
      <c r="AH6294" s="14" t="s">
        <v>56587</v>
      </c>
      <c r="AI6294" s="14" t="s">
        <v>56588</v>
      </c>
      <c r="AJ6294" s="14" t="s">
        <v>56588</v>
      </c>
      <c r="AK6294" s="14"/>
      <c r="AL6294" s="14" t="s">
        <v>56589</v>
      </c>
      <c r="AM6294" s="14" t="s">
        <v>56590</v>
      </c>
      <c r="AQ6294" s="15" t="s">
        <v>56591</v>
      </c>
      <c r="AU6294" s="15">
        <v>0</v>
      </c>
    </row>
    <row r="6295" spans="1:63" s="15" customFormat="1" ht="12.75" x14ac:dyDescent="0.2">
      <c r="A6295" s="12" t="s">
        <v>84</v>
      </c>
      <c r="B6295" s="13" t="s">
        <v>85</v>
      </c>
      <c r="C6295" s="14"/>
      <c r="E6295" s="15" t="s">
        <v>149</v>
      </c>
      <c r="G6295" s="15" t="s">
        <v>68635</v>
      </c>
      <c r="P6295" s="15" t="s">
        <v>35</v>
      </c>
      <c r="Q6295" s="15">
        <v>6294</v>
      </c>
      <c r="R6295" s="14" t="s">
        <v>56592</v>
      </c>
      <c r="S6295" s="14" t="s">
        <v>56593</v>
      </c>
      <c r="T6295" s="14" t="s">
        <v>56594</v>
      </c>
      <c r="U6295" s="14"/>
      <c r="V6295" s="14"/>
      <c r="W6295" s="14" t="s">
        <v>739</v>
      </c>
      <c r="X6295" s="14" t="s">
        <v>56595</v>
      </c>
      <c r="Y6295" s="14"/>
      <c r="Z6295" s="14" t="s">
        <v>56358</v>
      </c>
      <c r="AA6295" s="20" t="s">
        <v>56355</v>
      </c>
      <c r="AB6295" s="14" t="s">
        <v>56596</v>
      </c>
      <c r="AC6295" s="14" t="s">
        <v>56596</v>
      </c>
      <c r="AD6295" s="16" t="s">
        <v>56358</v>
      </c>
      <c r="AE6295" s="14" t="s">
        <v>56596</v>
      </c>
      <c r="AF6295" s="17" t="s">
        <v>56596</v>
      </c>
      <c r="AG6295" s="16" t="s">
        <v>56597</v>
      </c>
      <c r="AH6295" s="14" t="s">
        <v>56597</v>
      </c>
      <c r="AI6295" s="14" t="s">
        <v>56598</v>
      </c>
      <c r="AJ6295" s="14" t="s">
        <v>56598</v>
      </c>
      <c r="AK6295" s="14"/>
      <c r="AL6295" s="14" t="s">
        <v>56589</v>
      </c>
      <c r="AM6295" s="14" t="s">
        <v>8753</v>
      </c>
      <c r="AQ6295" s="15" t="s">
        <v>56599</v>
      </c>
      <c r="AU6295" s="15">
        <v>0</v>
      </c>
    </row>
    <row r="6296" spans="1:63" s="15" customFormat="1" ht="12.75" x14ac:dyDescent="0.2">
      <c r="A6296" s="12" t="s">
        <v>84</v>
      </c>
      <c r="B6296" s="13" t="s">
        <v>85</v>
      </c>
      <c r="C6296" s="14"/>
      <c r="E6296" s="15" t="s">
        <v>149</v>
      </c>
      <c r="G6296" s="15" t="s">
        <v>68635</v>
      </c>
      <c r="P6296" s="15" t="s">
        <v>35</v>
      </c>
      <c r="Q6296" s="15">
        <v>6295</v>
      </c>
      <c r="R6296" s="14" t="s">
        <v>56600</v>
      </c>
      <c r="S6296" s="14" t="s">
        <v>56601</v>
      </c>
      <c r="T6296" s="14" t="s">
        <v>56602</v>
      </c>
      <c r="U6296" s="14"/>
      <c r="V6296" s="14"/>
      <c r="W6296" s="14" t="s">
        <v>739</v>
      </c>
      <c r="X6296" s="14" t="s">
        <v>56603</v>
      </c>
      <c r="Y6296" s="14"/>
      <c r="Z6296" s="14" t="s">
        <v>56358</v>
      </c>
      <c r="AA6296" s="20" t="s">
        <v>56355</v>
      </c>
      <c r="AB6296" s="14" t="s">
        <v>56604</v>
      </c>
      <c r="AC6296" s="14" t="s">
        <v>56604</v>
      </c>
      <c r="AD6296" s="16" t="s">
        <v>56358</v>
      </c>
      <c r="AE6296" s="14" t="s">
        <v>56604</v>
      </c>
      <c r="AF6296" s="17" t="s">
        <v>56604</v>
      </c>
      <c r="AG6296" s="16" t="s">
        <v>56605</v>
      </c>
      <c r="AH6296" s="14" t="s">
        <v>56605</v>
      </c>
      <c r="AI6296" s="14" t="s">
        <v>56606</v>
      </c>
      <c r="AJ6296" s="14" t="s">
        <v>56606</v>
      </c>
      <c r="AK6296" s="14"/>
      <c r="AL6296" s="14" t="s">
        <v>56607</v>
      </c>
      <c r="AM6296" s="14" t="s">
        <v>1024</v>
      </c>
      <c r="AQ6296" s="15" t="s">
        <v>56608</v>
      </c>
      <c r="AS6296" s="15" t="s">
        <v>56607</v>
      </c>
      <c r="AT6296" s="15" t="s">
        <v>56607</v>
      </c>
      <c r="AU6296" s="15">
        <v>7</v>
      </c>
      <c r="BK6296" s="20" t="s">
        <v>56607</v>
      </c>
    </row>
    <row r="6297" spans="1:63" s="15" customFormat="1" ht="12.75" x14ac:dyDescent="0.2">
      <c r="A6297" s="12" t="s">
        <v>84</v>
      </c>
      <c r="B6297" s="13" t="s">
        <v>85</v>
      </c>
      <c r="C6297" s="14"/>
      <c r="E6297" s="15" t="s">
        <v>149</v>
      </c>
      <c r="G6297" s="15" t="s">
        <v>68635</v>
      </c>
      <c r="P6297" s="15" t="s">
        <v>111</v>
      </c>
      <c r="Q6297" s="15">
        <v>6296</v>
      </c>
      <c r="R6297" s="14" t="s">
        <v>56609</v>
      </c>
      <c r="S6297" s="14" t="s">
        <v>56610</v>
      </c>
      <c r="T6297" s="14"/>
      <c r="U6297" s="14"/>
      <c r="V6297" s="14"/>
      <c r="W6297" s="14"/>
      <c r="X6297" s="14" t="s">
        <v>56611</v>
      </c>
      <c r="Y6297" s="14"/>
      <c r="Z6297" s="14" t="s">
        <v>56358</v>
      </c>
      <c r="AA6297" s="20" t="s">
        <v>56355</v>
      </c>
      <c r="AB6297" s="14" t="s">
        <v>56612</v>
      </c>
      <c r="AC6297" s="14" t="s">
        <v>56612</v>
      </c>
      <c r="AD6297" s="16" t="s">
        <v>56358</v>
      </c>
      <c r="AE6297" s="14" t="s">
        <v>56612</v>
      </c>
      <c r="AF6297" s="17" t="s">
        <v>56612</v>
      </c>
      <c r="AG6297" s="16" t="s">
        <v>56613</v>
      </c>
      <c r="AH6297" s="14" t="s">
        <v>56613</v>
      </c>
      <c r="AI6297" s="14" t="s">
        <v>56614</v>
      </c>
      <c r="AJ6297" s="14" t="s">
        <v>56614</v>
      </c>
      <c r="AK6297" s="14"/>
      <c r="AL6297" s="14"/>
      <c r="AM6297" s="14" t="s">
        <v>56590</v>
      </c>
      <c r="AQ6297" s="15" t="s">
        <v>56615</v>
      </c>
      <c r="AU6297" s="15">
        <v>0</v>
      </c>
    </row>
    <row r="6298" spans="1:63" s="15" customFormat="1" ht="12.75" x14ac:dyDescent="0.2">
      <c r="A6298" s="12" t="s">
        <v>84</v>
      </c>
      <c r="B6298" s="13" t="s">
        <v>85</v>
      </c>
      <c r="C6298" s="14"/>
      <c r="E6298" s="15" t="s">
        <v>149</v>
      </c>
      <c r="G6298" s="15" t="s">
        <v>68635</v>
      </c>
      <c r="P6298" s="15" t="s">
        <v>35</v>
      </c>
      <c r="Q6298" s="15">
        <v>6297</v>
      </c>
      <c r="R6298" s="14" t="s">
        <v>56616</v>
      </c>
      <c r="S6298" s="14" t="s">
        <v>56617</v>
      </c>
      <c r="T6298" s="14" t="s">
        <v>56618</v>
      </c>
      <c r="U6298" s="14"/>
      <c r="V6298" s="14"/>
      <c r="W6298" s="14" t="s">
        <v>739</v>
      </c>
      <c r="X6298" s="14" t="s">
        <v>56619</v>
      </c>
      <c r="Y6298" s="14"/>
      <c r="Z6298" s="14" t="s">
        <v>56358</v>
      </c>
      <c r="AA6298" s="20" t="s">
        <v>56355</v>
      </c>
      <c r="AB6298" s="14" t="s">
        <v>56620</v>
      </c>
      <c r="AC6298" s="14" t="s">
        <v>56620</v>
      </c>
      <c r="AD6298" s="16" t="s">
        <v>56358</v>
      </c>
      <c r="AE6298" s="14" t="s">
        <v>56620</v>
      </c>
      <c r="AF6298" s="17" t="s">
        <v>56620</v>
      </c>
      <c r="AG6298" s="16" t="s">
        <v>56621</v>
      </c>
      <c r="AH6298" s="14" t="s">
        <v>56621</v>
      </c>
      <c r="AI6298" s="14" t="s">
        <v>56622</v>
      </c>
      <c r="AJ6298" s="14" t="s">
        <v>56622</v>
      </c>
      <c r="AK6298" s="14"/>
      <c r="AL6298" s="14" t="s">
        <v>56623</v>
      </c>
      <c r="AM6298" s="14" t="s">
        <v>56590</v>
      </c>
      <c r="AQ6298" s="15" t="s">
        <v>56624</v>
      </c>
      <c r="AU6298" s="15">
        <v>0</v>
      </c>
    </row>
    <row r="6299" spans="1:63" s="15" customFormat="1" ht="12.75" x14ac:dyDescent="0.2">
      <c r="A6299" s="12" t="s">
        <v>84</v>
      </c>
      <c r="B6299" s="13" t="s">
        <v>85</v>
      </c>
      <c r="C6299" s="14"/>
      <c r="E6299" s="15" t="s">
        <v>149</v>
      </c>
      <c r="G6299" s="15" t="s">
        <v>68635</v>
      </c>
      <c r="P6299" s="15" t="s">
        <v>35</v>
      </c>
      <c r="Q6299" s="15">
        <v>6298</v>
      </c>
      <c r="R6299" s="14" t="s">
        <v>56625</v>
      </c>
      <c r="S6299" s="14" t="s">
        <v>56626</v>
      </c>
      <c r="T6299" s="14"/>
      <c r="U6299" s="14"/>
      <c r="V6299" s="14"/>
      <c r="W6299" s="14"/>
      <c r="X6299" s="14" t="s">
        <v>56627</v>
      </c>
      <c r="Y6299" s="14"/>
      <c r="Z6299" s="14" t="s">
        <v>56358</v>
      </c>
      <c r="AA6299" s="20" t="s">
        <v>56355</v>
      </c>
      <c r="AB6299" s="14" t="s">
        <v>56628</v>
      </c>
      <c r="AC6299" s="14" t="s">
        <v>56628</v>
      </c>
      <c r="AD6299" s="16" t="s">
        <v>56358</v>
      </c>
      <c r="AE6299" s="14" t="s">
        <v>56628</v>
      </c>
      <c r="AF6299" s="17" t="s">
        <v>56628</v>
      </c>
      <c r="AG6299" s="16" t="s">
        <v>56629</v>
      </c>
      <c r="AH6299" s="14"/>
      <c r="AI6299" s="14" t="s">
        <v>56630</v>
      </c>
      <c r="AJ6299" s="14" t="s">
        <v>56631</v>
      </c>
      <c r="AK6299" s="14"/>
      <c r="AL6299" s="14" t="s">
        <v>17702</v>
      </c>
      <c r="AM6299" s="14" t="s">
        <v>11120</v>
      </c>
      <c r="AU6299" s="15">
        <v>0</v>
      </c>
    </row>
    <row r="6300" spans="1:63" s="15" customFormat="1" ht="12.75" x14ac:dyDescent="0.2">
      <c r="A6300" s="12" t="s">
        <v>84</v>
      </c>
      <c r="B6300" s="13" t="s">
        <v>85</v>
      </c>
      <c r="C6300" s="14"/>
      <c r="E6300" s="15" t="s">
        <v>149</v>
      </c>
      <c r="G6300" s="15" t="s">
        <v>68635</v>
      </c>
      <c r="P6300" s="15" t="s">
        <v>111</v>
      </c>
      <c r="Q6300" s="15">
        <v>6299</v>
      </c>
      <c r="R6300" s="14" t="s">
        <v>56632</v>
      </c>
      <c r="S6300" s="14" t="s">
        <v>56633</v>
      </c>
      <c r="T6300" s="14"/>
      <c r="U6300" s="14"/>
      <c r="V6300" s="14"/>
      <c r="W6300" s="14"/>
      <c r="X6300" s="14" t="s">
        <v>56634</v>
      </c>
      <c r="Y6300" s="14"/>
      <c r="Z6300" s="14" t="s">
        <v>56358</v>
      </c>
      <c r="AA6300" s="20" t="s">
        <v>56355</v>
      </c>
      <c r="AB6300" s="14" t="s">
        <v>56635</v>
      </c>
      <c r="AC6300" s="14" t="s">
        <v>56635</v>
      </c>
      <c r="AD6300" s="16" t="s">
        <v>56358</v>
      </c>
      <c r="AE6300" s="14" t="s">
        <v>56635</v>
      </c>
      <c r="AF6300" s="17" t="s">
        <v>56635</v>
      </c>
      <c r="AG6300" s="16" t="s">
        <v>56636</v>
      </c>
      <c r="AH6300" s="14" t="s">
        <v>56636</v>
      </c>
      <c r="AI6300" s="14" t="s">
        <v>56637</v>
      </c>
      <c r="AJ6300" s="14" t="s">
        <v>56637</v>
      </c>
      <c r="AK6300" s="14"/>
      <c r="AL6300" s="14"/>
      <c r="AM6300" s="14" t="s">
        <v>11120</v>
      </c>
      <c r="AQ6300" s="15" t="s">
        <v>56638</v>
      </c>
      <c r="AU6300" s="15">
        <v>0</v>
      </c>
    </row>
    <row r="6301" spans="1:63" s="15" customFormat="1" ht="12.75" x14ac:dyDescent="0.2">
      <c r="A6301" s="12" t="s">
        <v>84</v>
      </c>
      <c r="B6301" s="13" t="s">
        <v>85</v>
      </c>
      <c r="C6301" s="14"/>
      <c r="E6301" s="15" t="s">
        <v>149</v>
      </c>
      <c r="G6301" s="15" t="s">
        <v>68635</v>
      </c>
      <c r="P6301" s="15" t="s">
        <v>111</v>
      </c>
      <c r="Q6301" s="15">
        <v>6300</v>
      </c>
      <c r="R6301" s="14" t="s">
        <v>56639</v>
      </c>
      <c r="S6301" s="14" t="s">
        <v>56640</v>
      </c>
      <c r="T6301" s="14"/>
      <c r="U6301" s="14"/>
      <c r="V6301" s="14"/>
      <c r="W6301" s="14"/>
      <c r="X6301" s="14" t="s">
        <v>56641</v>
      </c>
      <c r="Y6301" s="14"/>
      <c r="Z6301" s="14" t="s">
        <v>56358</v>
      </c>
      <c r="AA6301" s="20" t="s">
        <v>56355</v>
      </c>
      <c r="AB6301" s="14" t="s">
        <v>56642</v>
      </c>
      <c r="AC6301" s="14" t="s">
        <v>56642</v>
      </c>
      <c r="AD6301" s="16" t="s">
        <v>56358</v>
      </c>
      <c r="AE6301" s="14" t="s">
        <v>56642</v>
      </c>
      <c r="AF6301" s="17" t="s">
        <v>56642</v>
      </c>
      <c r="AG6301" s="16" t="s">
        <v>56643</v>
      </c>
      <c r="AH6301" s="14"/>
      <c r="AI6301" s="14" t="s">
        <v>56644</v>
      </c>
      <c r="AJ6301" s="14" t="s">
        <v>56644</v>
      </c>
      <c r="AK6301" s="14"/>
      <c r="AL6301" s="14"/>
      <c r="AM6301" s="14" t="s">
        <v>11120</v>
      </c>
      <c r="AU6301" s="15">
        <v>0</v>
      </c>
    </row>
    <row r="6302" spans="1:63" s="15" customFormat="1" ht="12.75" x14ac:dyDescent="0.2">
      <c r="A6302" s="12" t="s">
        <v>84</v>
      </c>
      <c r="B6302" s="13" t="s">
        <v>85</v>
      </c>
      <c r="C6302" s="14"/>
      <c r="E6302" s="15" t="s">
        <v>149</v>
      </c>
      <c r="G6302" s="15" t="s">
        <v>68635</v>
      </c>
      <c r="P6302" s="15" t="s">
        <v>111</v>
      </c>
      <c r="Q6302" s="15">
        <v>6301</v>
      </c>
      <c r="R6302" s="14" t="s">
        <v>56645</v>
      </c>
      <c r="S6302" s="14" t="s">
        <v>56646</v>
      </c>
      <c r="T6302" s="14"/>
      <c r="U6302" s="14"/>
      <c r="V6302" s="14"/>
      <c r="W6302" s="14"/>
      <c r="X6302" s="14" t="s">
        <v>56647</v>
      </c>
      <c r="Y6302" s="14"/>
      <c r="Z6302" s="14" t="s">
        <v>56358</v>
      </c>
      <c r="AA6302" s="20" t="s">
        <v>56355</v>
      </c>
      <c r="AB6302" s="14" t="s">
        <v>56648</v>
      </c>
      <c r="AC6302" s="14" t="s">
        <v>56648</v>
      </c>
      <c r="AD6302" s="16" t="s">
        <v>56358</v>
      </c>
      <c r="AE6302" s="14" t="s">
        <v>56648</v>
      </c>
      <c r="AF6302" s="17" t="s">
        <v>56648</v>
      </c>
      <c r="AG6302" s="16" t="s">
        <v>56649</v>
      </c>
      <c r="AH6302" s="14" t="s">
        <v>56649</v>
      </c>
      <c r="AI6302" s="14" t="s">
        <v>56650</v>
      </c>
      <c r="AJ6302" s="14" t="s">
        <v>56650</v>
      </c>
      <c r="AK6302" s="14"/>
      <c r="AL6302" s="14"/>
      <c r="AM6302" s="14" t="s">
        <v>5231</v>
      </c>
      <c r="AO6302" s="11"/>
      <c r="AP6302" s="11"/>
      <c r="AQ6302" s="15" t="s">
        <v>56651</v>
      </c>
      <c r="AU6302" s="15">
        <v>0</v>
      </c>
    </row>
    <row r="6303" spans="1:63" s="15" customFormat="1" ht="12.75" x14ac:dyDescent="0.2">
      <c r="A6303" s="12" t="s">
        <v>84</v>
      </c>
      <c r="B6303" s="13" t="s">
        <v>85</v>
      </c>
      <c r="C6303" s="14"/>
      <c r="E6303" s="15" t="s">
        <v>149</v>
      </c>
      <c r="G6303" s="15" t="s">
        <v>68635</v>
      </c>
      <c r="P6303" s="15" t="s">
        <v>111</v>
      </c>
      <c r="Q6303" s="15">
        <v>6302</v>
      </c>
      <c r="R6303" s="14" t="s">
        <v>56652</v>
      </c>
      <c r="S6303" s="14" t="s">
        <v>56653</v>
      </c>
      <c r="T6303" s="14"/>
      <c r="U6303" s="14"/>
      <c r="V6303" s="14"/>
      <c r="W6303" s="14"/>
      <c r="X6303" s="14"/>
      <c r="Y6303" s="14"/>
      <c r="Z6303" s="14" t="s">
        <v>56358</v>
      </c>
      <c r="AA6303" s="20" t="s">
        <v>56355</v>
      </c>
      <c r="AB6303" s="14" t="s">
        <v>56654</v>
      </c>
      <c r="AC6303" s="14" t="s">
        <v>56654</v>
      </c>
      <c r="AD6303" s="16" t="s">
        <v>56358</v>
      </c>
      <c r="AE6303" s="14" t="s">
        <v>56654</v>
      </c>
      <c r="AF6303" s="17" t="s">
        <v>56654</v>
      </c>
      <c r="AG6303" s="16" t="s">
        <v>56655</v>
      </c>
      <c r="AH6303" s="14"/>
      <c r="AI6303" s="14" t="s">
        <v>56656</v>
      </c>
      <c r="AJ6303" s="14" t="s">
        <v>56656</v>
      </c>
      <c r="AK6303" s="14"/>
      <c r="AL6303" s="14"/>
      <c r="AM6303" s="14" t="s">
        <v>11581</v>
      </c>
      <c r="AP6303" s="11"/>
      <c r="AU6303" s="15">
        <v>0</v>
      </c>
    </row>
    <row r="6304" spans="1:63" s="15" customFormat="1" ht="12.75" x14ac:dyDescent="0.2">
      <c r="A6304" s="12" t="s">
        <v>84</v>
      </c>
      <c r="B6304" s="13" t="s">
        <v>85</v>
      </c>
      <c r="C6304" s="14"/>
      <c r="E6304" s="15" t="s">
        <v>149</v>
      </c>
      <c r="G6304" s="15" t="s">
        <v>68635</v>
      </c>
      <c r="P6304" s="15" t="s">
        <v>111</v>
      </c>
      <c r="Q6304" s="15">
        <v>6303</v>
      </c>
      <c r="R6304" s="14" t="s">
        <v>56657</v>
      </c>
      <c r="S6304" s="14" t="s">
        <v>56658</v>
      </c>
      <c r="T6304" s="14"/>
      <c r="U6304" s="14"/>
      <c r="V6304" s="14"/>
      <c r="W6304" s="14"/>
      <c r="X6304" s="14"/>
      <c r="Y6304" s="14"/>
      <c r="Z6304" s="14" t="s">
        <v>56358</v>
      </c>
      <c r="AA6304" s="20" t="s">
        <v>56355</v>
      </c>
      <c r="AB6304" s="14" t="s">
        <v>56659</v>
      </c>
      <c r="AC6304" s="14" t="s">
        <v>56659</v>
      </c>
      <c r="AD6304" s="16" t="s">
        <v>56358</v>
      </c>
      <c r="AE6304" s="14" t="s">
        <v>56659</v>
      </c>
      <c r="AF6304" s="17" t="s">
        <v>56659</v>
      </c>
      <c r="AG6304" s="16" t="s">
        <v>56660</v>
      </c>
      <c r="AH6304" s="14" t="s">
        <v>56660</v>
      </c>
      <c r="AI6304" s="14" t="s">
        <v>56661</v>
      </c>
      <c r="AJ6304" s="14" t="s">
        <v>56661</v>
      </c>
      <c r="AK6304" s="14"/>
      <c r="AL6304" s="14"/>
      <c r="AM6304" s="14" t="s">
        <v>11120</v>
      </c>
      <c r="AQ6304" s="15" t="s">
        <v>56662</v>
      </c>
      <c r="AU6304" s="15">
        <v>0</v>
      </c>
    </row>
    <row r="6305" spans="1:63" s="15" customFormat="1" ht="12.75" x14ac:dyDescent="0.2">
      <c r="A6305" s="12" t="s">
        <v>84</v>
      </c>
      <c r="B6305" s="13" t="s">
        <v>85</v>
      </c>
      <c r="C6305" s="14"/>
      <c r="E6305" s="15" t="s">
        <v>149</v>
      </c>
      <c r="G6305" s="15" t="s">
        <v>68635</v>
      </c>
      <c r="P6305" s="15" t="s">
        <v>111</v>
      </c>
      <c r="Q6305" s="15">
        <v>6304</v>
      </c>
      <c r="R6305" s="14" t="s">
        <v>56663</v>
      </c>
      <c r="S6305" s="14" t="s">
        <v>56664</v>
      </c>
      <c r="T6305" s="14"/>
      <c r="U6305" s="14"/>
      <c r="V6305" s="14"/>
      <c r="W6305" s="14"/>
      <c r="X6305" s="14" t="s">
        <v>56665</v>
      </c>
      <c r="Y6305" s="14"/>
      <c r="Z6305" s="14" t="s">
        <v>56358</v>
      </c>
      <c r="AA6305" s="20" t="s">
        <v>56355</v>
      </c>
      <c r="AB6305" s="14" t="s">
        <v>56666</v>
      </c>
      <c r="AC6305" s="14" t="s">
        <v>56666</v>
      </c>
      <c r="AD6305" s="16" t="s">
        <v>56358</v>
      </c>
      <c r="AE6305" s="14" t="s">
        <v>56666</v>
      </c>
      <c r="AF6305" s="17" t="s">
        <v>56666</v>
      </c>
      <c r="AG6305" s="16" t="s">
        <v>56667</v>
      </c>
      <c r="AH6305" s="14"/>
      <c r="AI6305" s="14" t="s">
        <v>56668</v>
      </c>
      <c r="AJ6305" s="14" t="s">
        <v>56668</v>
      </c>
      <c r="AK6305" s="14"/>
      <c r="AL6305" s="14"/>
      <c r="AM6305" s="14" t="s">
        <v>11120</v>
      </c>
      <c r="AP6305" s="11"/>
      <c r="AU6305" s="15">
        <v>0</v>
      </c>
    </row>
    <row r="6306" spans="1:63" s="15" customFormat="1" ht="12.75" x14ac:dyDescent="0.2">
      <c r="A6306" s="12" t="s">
        <v>84</v>
      </c>
      <c r="B6306" s="13" t="s">
        <v>85</v>
      </c>
      <c r="C6306" s="14"/>
      <c r="E6306" s="15" t="s">
        <v>149</v>
      </c>
      <c r="G6306" s="15" t="s">
        <v>68635</v>
      </c>
      <c r="P6306" s="15" t="s">
        <v>111</v>
      </c>
      <c r="Q6306" s="15">
        <v>6305</v>
      </c>
      <c r="R6306" s="14" t="s">
        <v>56669</v>
      </c>
      <c r="S6306" s="14" t="s">
        <v>56670</v>
      </c>
      <c r="T6306" s="14"/>
      <c r="U6306" s="14"/>
      <c r="V6306" s="14"/>
      <c r="W6306" s="14"/>
      <c r="X6306" s="14" t="s">
        <v>56671</v>
      </c>
      <c r="Y6306" s="14"/>
      <c r="Z6306" s="14" t="s">
        <v>56358</v>
      </c>
      <c r="AA6306" s="20" t="s">
        <v>56355</v>
      </c>
      <c r="AB6306" s="14" t="s">
        <v>56672</v>
      </c>
      <c r="AC6306" s="14" t="s">
        <v>56672</v>
      </c>
      <c r="AD6306" s="16" t="s">
        <v>56358</v>
      </c>
      <c r="AE6306" s="14" t="s">
        <v>56672</v>
      </c>
      <c r="AF6306" s="17" t="s">
        <v>56672</v>
      </c>
      <c r="AG6306" s="16" t="s">
        <v>56673</v>
      </c>
      <c r="AH6306" s="14" t="s">
        <v>56673</v>
      </c>
      <c r="AI6306" s="14" t="s">
        <v>56674</v>
      </c>
      <c r="AJ6306" s="14" t="s">
        <v>56674</v>
      </c>
      <c r="AK6306" s="14"/>
      <c r="AL6306" s="14"/>
      <c r="AM6306" s="14" t="s">
        <v>11120</v>
      </c>
      <c r="AP6306" s="11"/>
      <c r="AQ6306" s="15" t="s">
        <v>56675</v>
      </c>
      <c r="AU6306" s="15">
        <v>0</v>
      </c>
    </row>
    <row r="6307" spans="1:63" s="15" customFormat="1" ht="12.75" x14ac:dyDescent="0.2">
      <c r="A6307" s="12" t="s">
        <v>84</v>
      </c>
      <c r="B6307" s="13" t="s">
        <v>85</v>
      </c>
      <c r="C6307" s="14"/>
      <c r="E6307" s="15" t="s">
        <v>149</v>
      </c>
      <c r="G6307" s="15" t="s">
        <v>68635</v>
      </c>
      <c r="P6307" s="15" t="s">
        <v>111</v>
      </c>
      <c r="Q6307" s="15">
        <v>6306</v>
      </c>
      <c r="R6307" s="14" t="s">
        <v>56676</v>
      </c>
      <c r="S6307" s="14" t="s">
        <v>56677</v>
      </c>
      <c r="T6307" s="14"/>
      <c r="U6307" s="14"/>
      <c r="V6307" s="14"/>
      <c r="W6307" s="14"/>
      <c r="X6307" s="14"/>
      <c r="Y6307" s="14"/>
      <c r="Z6307" s="14" t="s">
        <v>56358</v>
      </c>
      <c r="AA6307" s="20" t="s">
        <v>56355</v>
      </c>
      <c r="AB6307" s="14" t="s">
        <v>56678</v>
      </c>
      <c r="AC6307" s="14" t="s">
        <v>56678</v>
      </c>
      <c r="AD6307" s="16" t="s">
        <v>56358</v>
      </c>
      <c r="AE6307" s="14" t="s">
        <v>56678</v>
      </c>
      <c r="AF6307" s="17" t="s">
        <v>56678</v>
      </c>
      <c r="AG6307" s="16" t="s">
        <v>56679</v>
      </c>
      <c r="AH6307" s="14"/>
      <c r="AI6307" s="14" t="s">
        <v>56680</v>
      </c>
      <c r="AJ6307" s="14" t="s">
        <v>56680</v>
      </c>
      <c r="AK6307" s="14"/>
      <c r="AL6307" s="14"/>
      <c r="AM6307" s="14" t="s">
        <v>56590</v>
      </c>
      <c r="AU6307" s="15">
        <v>0</v>
      </c>
    </row>
    <row r="6308" spans="1:63" s="15" customFormat="1" ht="12.75" x14ac:dyDescent="0.2">
      <c r="A6308" s="12" t="s">
        <v>84</v>
      </c>
      <c r="B6308" s="13" t="s">
        <v>85</v>
      </c>
      <c r="C6308" s="14"/>
      <c r="E6308" s="15" t="s">
        <v>149</v>
      </c>
      <c r="G6308" s="15" t="s">
        <v>68635</v>
      </c>
      <c r="P6308" s="15" t="s">
        <v>111</v>
      </c>
      <c r="Q6308" s="15">
        <v>6307</v>
      </c>
      <c r="R6308" s="14" t="s">
        <v>56681</v>
      </c>
      <c r="S6308" s="14" t="s">
        <v>56682</v>
      </c>
      <c r="T6308" s="14"/>
      <c r="U6308" s="14"/>
      <c r="V6308" s="14"/>
      <c r="W6308" s="14"/>
      <c r="X6308" s="14" t="s">
        <v>56683</v>
      </c>
      <c r="Y6308" s="14"/>
      <c r="Z6308" s="14" t="s">
        <v>56358</v>
      </c>
      <c r="AA6308" s="20" t="s">
        <v>56355</v>
      </c>
      <c r="AB6308" s="14" t="s">
        <v>56684</v>
      </c>
      <c r="AC6308" s="14" t="s">
        <v>56684</v>
      </c>
      <c r="AD6308" s="16" t="s">
        <v>56358</v>
      </c>
      <c r="AE6308" s="14" t="s">
        <v>56684</v>
      </c>
      <c r="AF6308" s="17" t="s">
        <v>56684</v>
      </c>
      <c r="AG6308" s="16" t="s">
        <v>56685</v>
      </c>
      <c r="AH6308" s="14"/>
      <c r="AI6308" s="14" t="s">
        <v>56686</v>
      </c>
      <c r="AJ6308" s="14" t="s">
        <v>56686</v>
      </c>
      <c r="AK6308" s="14"/>
      <c r="AL6308" s="14"/>
      <c r="AM6308" s="14" t="s">
        <v>11120</v>
      </c>
      <c r="AU6308" s="15">
        <v>0</v>
      </c>
    </row>
    <row r="6309" spans="1:63" s="15" customFormat="1" ht="12.75" x14ac:dyDescent="0.2">
      <c r="A6309" s="12" t="s">
        <v>84</v>
      </c>
      <c r="B6309" s="13" t="s">
        <v>85</v>
      </c>
      <c r="C6309" s="14"/>
      <c r="E6309" s="15" t="s">
        <v>149</v>
      </c>
      <c r="G6309" s="15" t="s">
        <v>68635</v>
      </c>
      <c r="P6309" s="15" t="s">
        <v>111</v>
      </c>
      <c r="Q6309" s="15">
        <v>6308</v>
      </c>
      <c r="R6309" s="14" t="s">
        <v>56687</v>
      </c>
      <c r="S6309" s="14" t="s">
        <v>56688</v>
      </c>
      <c r="T6309" s="14"/>
      <c r="U6309" s="14"/>
      <c r="V6309" s="14"/>
      <c r="W6309" s="14"/>
      <c r="X6309" s="14" t="s">
        <v>56689</v>
      </c>
      <c r="Y6309" s="14"/>
      <c r="Z6309" s="14" t="s">
        <v>56358</v>
      </c>
      <c r="AA6309" s="20" t="s">
        <v>56355</v>
      </c>
      <c r="AB6309" s="14" t="s">
        <v>56690</v>
      </c>
      <c r="AC6309" s="14" t="s">
        <v>56690</v>
      </c>
      <c r="AD6309" s="16" t="s">
        <v>56358</v>
      </c>
      <c r="AE6309" s="14" t="s">
        <v>56690</v>
      </c>
      <c r="AF6309" s="17" t="s">
        <v>56690</v>
      </c>
      <c r="AG6309" s="16" t="s">
        <v>56691</v>
      </c>
      <c r="AH6309" s="14"/>
      <c r="AI6309" s="14" t="s">
        <v>56692</v>
      </c>
      <c r="AJ6309" s="14" t="s">
        <v>56692</v>
      </c>
      <c r="AK6309" s="14"/>
      <c r="AL6309" s="14"/>
      <c r="AM6309" s="14" t="s">
        <v>5231</v>
      </c>
      <c r="AU6309" s="15">
        <v>0</v>
      </c>
    </row>
    <row r="6310" spans="1:63" s="15" customFormat="1" ht="12.75" x14ac:dyDescent="0.2">
      <c r="A6310" s="12" t="s">
        <v>84</v>
      </c>
      <c r="B6310" s="13" t="s">
        <v>85</v>
      </c>
      <c r="C6310" s="14"/>
      <c r="E6310" s="15" t="s">
        <v>149</v>
      </c>
      <c r="G6310" s="15" t="s">
        <v>68635</v>
      </c>
      <c r="P6310" s="15" t="s">
        <v>111</v>
      </c>
      <c r="Q6310" s="15">
        <v>6309</v>
      </c>
      <c r="R6310" s="14" t="s">
        <v>56693</v>
      </c>
      <c r="S6310" s="14" t="s">
        <v>56694</v>
      </c>
      <c r="T6310" s="14"/>
      <c r="U6310" s="14"/>
      <c r="V6310" s="14"/>
      <c r="W6310" s="14"/>
      <c r="X6310" s="14" t="s">
        <v>56695</v>
      </c>
      <c r="Y6310" s="14"/>
      <c r="Z6310" s="14" t="s">
        <v>56358</v>
      </c>
      <c r="AA6310" s="20" t="s">
        <v>56355</v>
      </c>
      <c r="AB6310" s="14" t="s">
        <v>56696</v>
      </c>
      <c r="AC6310" s="14" t="s">
        <v>56696</v>
      </c>
      <c r="AD6310" s="16" t="s">
        <v>56358</v>
      </c>
      <c r="AE6310" s="14" t="s">
        <v>56696</v>
      </c>
      <c r="AF6310" s="17" t="s">
        <v>56696</v>
      </c>
      <c r="AG6310" s="16" t="s">
        <v>56697</v>
      </c>
      <c r="AH6310" s="14" t="s">
        <v>56697</v>
      </c>
      <c r="AI6310" s="14" t="s">
        <v>56698</v>
      </c>
      <c r="AJ6310" s="14" t="s">
        <v>56698</v>
      </c>
      <c r="AK6310" s="14"/>
      <c r="AL6310" s="14"/>
      <c r="AM6310" s="14" t="s">
        <v>11120</v>
      </c>
      <c r="AO6310" s="11"/>
      <c r="AP6310" s="11"/>
      <c r="AQ6310" s="15" t="s">
        <v>56699</v>
      </c>
      <c r="AU6310" s="15">
        <v>0</v>
      </c>
    </row>
    <row r="6311" spans="1:63" s="15" customFormat="1" ht="12.75" x14ac:dyDescent="0.2">
      <c r="A6311" s="12" t="s">
        <v>84</v>
      </c>
      <c r="B6311" s="13" t="s">
        <v>85</v>
      </c>
      <c r="C6311" s="14"/>
      <c r="E6311" s="15" t="s">
        <v>149</v>
      </c>
      <c r="G6311" s="15" t="s">
        <v>68635</v>
      </c>
      <c r="P6311" s="15" t="s">
        <v>111</v>
      </c>
      <c r="Q6311" s="15">
        <v>6310</v>
      </c>
      <c r="R6311" s="14" t="s">
        <v>56700</v>
      </c>
      <c r="S6311" s="14" t="s">
        <v>56701</v>
      </c>
      <c r="T6311" s="14"/>
      <c r="U6311" s="14"/>
      <c r="V6311" s="14"/>
      <c r="W6311" s="14"/>
      <c r="X6311" s="14" t="s">
        <v>56702</v>
      </c>
      <c r="Y6311" s="14"/>
      <c r="Z6311" s="14" t="s">
        <v>56358</v>
      </c>
      <c r="AA6311" s="20" t="s">
        <v>56355</v>
      </c>
      <c r="AB6311" s="14" t="s">
        <v>56703</v>
      </c>
      <c r="AC6311" s="14" t="s">
        <v>56703</v>
      </c>
      <c r="AD6311" s="16" t="s">
        <v>56358</v>
      </c>
      <c r="AE6311" s="14" t="s">
        <v>56703</v>
      </c>
      <c r="AF6311" s="17" t="s">
        <v>56703</v>
      </c>
      <c r="AG6311" s="16" t="s">
        <v>56704</v>
      </c>
      <c r="AH6311" s="14" t="s">
        <v>56704</v>
      </c>
      <c r="AI6311" s="14" t="s">
        <v>56705</v>
      </c>
      <c r="AJ6311" s="14" t="s">
        <v>56705</v>
      </c>
      <c r="AK6311" s="14"/>
      <c r="AL6311" s="14"/>
      <c r="AM6311" s="14" t="s">
        <v>11120</v>
      </c>
      <c r="AO6311" s="11"/>
      <c r="AP6311" s="11"/>
      <c r="AQ6311" s="15" t="s">
        <v>56706</v>
      </c>
      <c r="AU6311" s="15">
        <v>0</v>
      </c>
    </row>
    <row r="6312" spans="1:63" s="15" customFormat="1" ht="12.75" x14ac:dyDescent="0.2">
      <c r="A6312" s="12" t="s">
        <v>84</v>
      </c>
      <c r="B6312" s="13" t="s">
        <v>85</v>
      </c>
      <c r="C6312" s="14"/>
      <c r="E6312" s="15" t="s">
        <v>149</v>
      </c>
      <c r="G6312" s="15" t="s">
        <v>68635</v>
      </c>
      <c r="P6312" s="15" t="s">
        <v>111</v>
      </c>
      <c r="Q6312" s="15">
        <v>6311</v>
      </c>
      <c r="R6312" s="14" t="s">
        <v>56707</v>
      </c>
      <c r="S6312" s="14" t="s">
        <v>56708</v>
      </c>
      <c r="T6312" s="14"/>
      <c r="U6312" s="14"/>
      <c r="V6312" s="14"/>
      <c r="W6312" s="14"/>
      <c r="X6312" s="14" t="s">
        <v>56709</v>
      </c>
      <c r="Y6312" s="14"/>
      <c r="Z6312" s="14" t="s">
        <v>56358</v>
      </c>
      <c r="AA6312" s="20" t="s">
        <v>56355</v>
      </c>
      <c r="AB6312" s="14" t="s">
        <v>56710</v>
      </c>
      <c r="AC6312" s="14" t="s">
        <v>56710</v>
      </c>
      <c r="AD6312" s="16" t="s">
        <v>56358</v>
      </c>
      <c r="AE6312" s="14" t="s">
        <v>56710</v>
      </c>
      <c r="AF6312" s="17" t="s">
        <v>56710</v>
      </c>
      <c r="AG6312" s="16" t="s">
        <v>56711</v>
      </c>
      <c r="AH6312" s="14"/>
      <c r="AI6312" s="14" t="s">
        <v>56712</v>
      </c>
      <c r="AJ6312" s="14" t="s">
        <v>56713</v>
      </c>
      <c r="AK6312" s="14"/>
      <c r="AL6312" s="14"/>
      <c r="AM6312" s="14" t="s">
        <v>11120</v>
      </c>
      <c r="AU6312" s="15">
        <v>0</v>
      </c>
    </row>
    <row r="6313" spans="1:63" s="15" customFormat="1" ht="12.75" x14ac:dyDescent="0.2">
      <c r="A6313" s="12" t="s">
        <v>84</v>
      </c>
      <c r="B6313" s="13" t="s">
        <v>85</v>
      </c>
      <c r="C6313" s="14"/>
      <c r="E6313" s="15" t="s">
        <v>149</v>
      </c>
      <c r="G6313" s="15" t="s">
        <v>68635</v>
      </c>
      <c r="P6313" s="15" t="s">
        <v>35</v>
      </c>
      <c r="Q6313" s="15">
        <v>6312</v>
      </c>
      <c r="R6313" s="14" t="s">
        <v>56714</v>
      </c>
      <c r="S6313" s="14" t="s">
        <v>56715</v>
      </c>
      <c r="T6313" s="14"/>
      <c r="U6313" s="14"/>
      <c r="V6313" s="14"/>
      <c r="W6313" s="14"/>
      <c r="X6313" s="14" t="s">
        <v>56716</v>
      </c>
      <c r="Y6313" s="14"/>
      <c r="Z6313" s="14" t="s">
        <v>56358</v>
      </c>
      <c r="AA6313" s="20" t="s">
        <v>56355</v>
      </c>
      <c r="AB6313" s="14" t="s">
        <v>56717</v>
      </c>
      <c r="AC6313" s="14" t="s">
        <v>56717</v>
      </c>
      <c r="AD6313" s="16" t="s">
        <v>56358</v>
      </c>
      <c r="AE6313" s="14" t="s">
        <v>56717</v>
      </c>
      <c r="AF6313" s="17" t="s">
        <v>56717</v>
      </c>
      <c r="AG6313" s="16" t="s">
        <v>56718</v>
      </c>
      <c r="AH6313" s="14"/>
      <c r="AI6313" s="14" t="s">
        <v>56719</v>
      </c>
      <c r="AJ6313" s="14" t="s">
        <v>56720</v>
      </c>
      <c r="AK6313" s="14"/>
      <c r="AL6313" s="14" t="s">
        <v>56721</v>
      </c>
      <c r="AM6313" s="14" t="s">
        <v>56590</v>
      </c>
      <c r="AU6313" s="15">
        <v>0</v>
      </c>
    </row>
    <row r="6314" spans="1:63" s="15" customFormat="1" ht="12.75" x14ac:dyDescent="0.2">
      <c r="A6314" s="12" t="s">
        <v>84</v>
      </c>
      <c r="B6314" s="13" t="s">
        <v>85</v>
      </c>
      <c r="C6314" s="14"/>
      <c r="E6314" s="15" t="s">
        <v>149</v>
      </c>
      <c r="G6314" s="15" t="s">
        <v>68635</v>
      </c>
      <c r="P6314" s="15" t="s">
        <v>111</v>
      </c>
      <c r="Q6314" s="15">
        <v>6313</v>
      </c>
      <c r="R6314" s="14" t="s">
        <v>56722</v>
      </c>
      <c r="S6314" s="14" t="s">
        <v>56723</v>
      </c>
      <c r="T6314" s="14"/>
      <c r="U6314" s="14"/>
      <c r="V6314" s="14"/>
      <c r="W6314" s="14"/>
      <c r="X6314" s="14" t="s">
        <v>56724</v>
      </c>
      <c r="Y6314" s="14"/>
      <c r="Z6314" s="14" t="s">
        <v>56358</v>
      </c>
      <c r="AA6314" s="20" t="s">
        <v>56355</v>
      </c>
      <c r="AB6314" s="14" t="s">
        <v>56725</v>
      </c>
      <c r="AC6314" s="14" t="s">
        <v>56725</v>
      </c>
      <c r="AD6314" s="16" t="s">
        <v>56358</v>
      </c>
      <c r="AE6314" s="14" t="s">
        <v>56725</v>
      </c>
      <c r="AF6314" s="17" t="s">
        <v>56725</v>
      </c>
      <c r="AG6314" s="16" t="s">
        <v>56726</v>
      </c>
      <c r="AH6314" s="14" t="s">
        <v>56726</v>
      </c>
      <c r="AI6314" s="14" t="s">
        <v>56727</v>
      </c>
      <c r="AJ6314" s="14" t="s">
        <v>56727</v>
      </c>
      <c r="AK6314" s="14"/>
      <c r="AL6314" s="14"/>
      <c r="AM6314" s="14" t="s">
        <v>11120</v>
      </c>
      <c r="AQ6314" s="15" t="s">
        <v>56728</v>
      </c>
      <c r="AU6314" s="15">
        <v>0</v>
      </c>
    </row>
    <row r="6315" spans="1:63" s="15" customFormat="1" ht="12.75" x14ac:dyDescent="0.2">
      <c r="A6315" s="12" t="s">
        <v>84</v>
      </c>
      <c r="B6315" s="13" t="s">
        <v>85</v>
      </c>
      <c r="C6315" s="14"/>
      <c r="E6315" s="15" t="s">
        <v>149</v>
      </c>
      <c r="G6315" s="15" t="s">
        <v>68635</v>
      </c>
      <c r="P6315" s="15" t="s">
        <v>35</v>
      </c>
      <c r="Q6315" s="15">
        <v>6314</v>
      </c>
      <c r="R6315" s="14" t="s">
        <v>56729</v>
      </c>
      <c r="S6315" s="14" t="s">
        <v>56730</v>
      </c>
      <c r="T6315" s="14" t="s">
        <v>56731</v>
      </c>
      <c r="U6315" s="14"/>
      <c r="V6315" s="14"/>
      <c r="W6315" s="14" t="s">
        <v>739</v>
      </c>
      <c r="X6315" s="14" t="s">
        <v>56732</v>
      </c>
      <c r="Y6315" s="14"/>
      <c r="Z6315" s="14" t="s">
        <v>56358</v>
      </c>
      <c r="AA6315" s="20" t="s">
        <v>56355</v>
      </c>
      <c r="AB6315" s="14" t="s">
        <v>56733</v>
      </c>
      <c r="AC6315" s="14" t="s">
        <v>56733</v>
      </c>
      <c r="AD6315" s="16" t="s">
        <v>56358</v>
      </c>
      <c r="AE6315" s="14" t="s">
        <v>56733</v>
      </c>
      <c r="AF6315" s="17" t="s">
        <v>56733</v>
      </c>
      <c r="AG6315" s="16" t="s">
        <v>56734</v>
      </c>
      <c r="AH6315" s="14" t="s">
        <v>56734</v>
      </c>
      <c r="AI6315" s="14" t="s">
        <v>56735</v>
      </c>
      <c r="AJ6315" s="14" t="s">
        <v>56735</v>
      </c>
      <c r="AK6315" s="14"/>
      <c r="AL6315" s="14" t="s">
        <v>56736</v>
      </c>
      <c r="AM6315" s="14" t="s">
        <v>56590</v>
      </c>
      <c r="AQ6315" s="15" t="s">
        <v>56737</v>
      </c>
      <c r="AS6315" s="15" t="s">
        <v>56736</v>
      </c>
      <c r="AT6315" s="15" t="s">
        <v>56736</v>
      </c>
      <c r="AU6315" s="15">
        <v>9</v>
      </c>
      <c r="BK6315" s="20" t="s">
        <v>56736</v>
      </c>
    </row>
    <row r="6316" spans="1:63" s="15" customFormat="1" ht="12.75" x14ac:dyDescent="0.2">
      <c r="A6316" s="12" t="s">
        <v>84</v>
      </c>
      <c r="B6316" s="13" t="s">
        <v>85</v>
      </c>
      <c r="C6316" s="14"/>
      <c r="E6316" s="15" t="s">
        <v>149</v>
      </c>
      <c r="G6316" s="15" t="s">
        <v>68635</v>
      </c>
      <c r="P6316" s="15" t="s">
        <v>35</v>
      </c>
      <c r="Q6316" s="15">
        <v>6315</v>
      </c>
      <c r="R6316" s="14" t="s">
        <v>56738</v>
      </c>
      <c r="S6316" s="14" t="s">
        <v>56739</v>
      </c>
      <c r="T6316" s="14"/>
      <c r="U6316" s="14"/>
      <c r="V6316" s="14"/>
      <c r="W6316" s="14"/>
      <c r="X6316" s="14"/>
      <c r="Y6316" s="14"/>
      <c r="Z6316" s="14" t="s">
        <v>56358</v>
      </c>
      <c r="AA6316" s="20" t="s">
        <v>56355</v>
      </c>
      <c r="AB6316" s="14" t="s">
        <v>56740</v>
      </c>
      <c r="AC6316" s="14" t="s">
        <v>56740</v>
      </c>
      <c r="AD6316" s="16" t="s">
        <v>56358</v>
      </c>
      <c r="AE6316" s="14" t="s">
        <v>56740</v>
      </c>
      <c r="AF6316" s="17" t="s">
        <v>56740</v>
      </c>
      <c r="AG6316" s="16" t="s">
        <v>56741</v>
      </c>
      <c r="AH6316" s="14"/>
      <c r="AI6316" s="14" t="s">
        <v>56742</v>
      </c>
      <c r="AJ6316" s="14" t="s">
        <v>56742</v>
      </c>
      <c r="AK6316" s="14"/>
      <c r="AL6316" s="14" t="s">
        <v>56589</v>
      </c>
      <c r="AM6316" s="14" t="s">
        <v>56743</v>
      </c>
      <c r="AU6316" s="15">
        <v>0</v>
      </c>
    </row>
    <row r="6317" spans="1:63" s="15" customFormat="1" ht="12.75" x14ac:dyDescent="0.2">
      <c r="A6317" s="12" t="s">
        <v>84</v>
      </c>
      <c r="B6317" s="13" t="s">
        <v>85</v>
      </c>
      <c r="C6317" s="14"/>
      <c r="E6317" s="15" t="s">
        <v>149</v>
      </c>
      <c r="G6317" s="15" t="s">
        <v>68635</v>
      </c>
      <c r="P6317" s="15" t="s">
        <v>35</v>
      </c>
      <c r="Q6317" s="15">
        <v>6316</v>
      </c>
      <c r="R6317" s="14" t="s">
        <v>56744</v>
      </c>
      <c r="S6317" s="14" t="s">
        <v>56745</v>
      </c>
      <c r="T6317" s="14"/>
      <c r="U6317" s="14"/>
      <c r="V6317" s="14"/>
      <c r="W6317" s="14"/>
      <c r="X6317" s="14"/>
      <c r="Y6317" s="14"/>
      <c r="Z6317" s="14" t="s">
        <v>56358</v>
      </c>
      <c r="AA6317" s="20" t="s">
        <v>56355</v>
      </c>
      <c r="AB6317" s="14" t="s">
        <v>56746</v>
      </c>
      <c r="AC6317" s="14" t="s">
        <v>56746</v>
      </c>
      <c r="AD6317" s="16" t="s">
        <v>56358</v>
      </c>
      <c r="AE6317" s="14" t="s">
        <v>56746</v>
      </c>
      <c r="AF6317" s="17" t="s">
        <v>56746</v>
      </c>
      <c r="AG6317" s="16" t="s">
        <v>56747</v>
      </c>
      <c r="AH6317" s="14"/>
      <c r="AI6317" s="14" t="s">
        <v>56748</v>
      </c>
      <c r="AJ6317" s="14" t="s">
        <v>56749</v>
      </c>
      <c r="AK6317" s="14"/>
      <c r="AL6317" s="14" t="s">
        <v>56589</v>
      </c>
      <c r="AM6317" s="14" t="s">
        <v>5231</v>
      </c>
      <c r="AU6317" s="15">
        <v>0</v>
      </c>
    </row>
    <row r="6318" spans="1:63" s="15" customFormat="1" ht="12.75" x14ac:dyDescent="0.2">
      <c r="A6318" s="12" t="s">
        <v>84</v>
      </c>
      <c r="B6318" s="13" t="s">
        <v>85</v>
      </c>
      <c r="C6318" s="14"/>
      <c r="E6318" s="15" t="s">
        <v>149</v>
      </c>
      <c r="G6318" s="15" t="s">
        <v>68635</v>
      </c>
      <c r="P6318" s="15" t="s">
        <v>111</v>
      </c>
      <c r="Q6318" s="15">
        <v>6317</v>
      </c>
      <c r="R6318" s="14" t="s">
        <v>56750</v>
      </c>
      <c r="S6318" s="14" t="s">
        <v>56751</v>
      </c>
      <c r="T6318" s="14"/>
      <c r="U6318" s="14"/>
      <c r="V6318" s="14"/>
      <c r="W6318" s="14"/>
      <c r="X6318" s="14"/>
      <c r="Y6318" s="14"/>
      <c r="Z6318" s="14" t="s">
        <v>56358</v>
      </c>
      <c r="AA6318" s="20" t="s">
        <v>56355</v>
      </c>
      <c r="AB6318" s="14" t="s">
        <v>56752</v>
      </c>
      <c r="AC6318" s="14" t="s">
        <v>56752</v>
      </c>
      <c r="AD6318" s="16" t="s">
        <v>56358</v>
      </c>
      <c r="AE6318" s="14" t="s">
        <v>56752</v>
      </c>
      <c r="AF6318" s="17" t="s">
        <v>56752</v>
      </c>
      <c r="AG6318" s="16" t="s">
        <v>56753</v>
      </c>
      <c r="AH6318" s="14"/>
      <c r="AI6318" s="14" t="s">
        <v>56754</v>
      </c>
      <c r="AJ6318" s="14" t="s">
        <v>56754</v>
      </c>
      <c r="AK6318" s="14"/>
      <c r="AL6318" s="14"/>
      <c r="AM6318" s="14" t="s">
        <v>56743</v>
      </c>
      <c r="AU6318" s="15">
        <v>0</v>
      </c>
    </row>
    <row r="6319" spans="1:63" s="15" customFormat="1" ht="12.75" x14ac:dyDescent="0.2">
      <c r="A6319" s="12" t="s">
        <v>84</v>
      </c>
      <c r="B6319" s="13" t="s">
        <v>85</v>
      </c>
      <c r="C6319" s="14"/>
      <c r="E6319" s="15" t="s">
        <v>149</v>
      </c>
      <c r="G6319" s="15" t="s">
        <v>68635</v>
      </c>
      <c r="P6319" s="15" t="s">
        <v>35</v>
      </c>
      <c r="Q6319" s="15">
        <v>6318</v>
      </c>
      <c r="R6319" s="14" t="s">
        <v>56755</v>
      </c>
      <c r="S6319" s="14" t="s">
        <v>56756</v>
      </c>
      <c r="T6319" s="14"/>
      <c r="U6319" s="14"/>
      <c r="V6319" s="14"/>
      <c r="W6319" s="14"/>
      <c r="X6319" s="14"/>
      <c r="Y6319" s="14"/>
      <c r="Z6319" s="14" t="s">
        <v>56358</v>
      </c>
      <c r="AA6319" s="20" t="s">
        <v>56355</v>
      </c>
      <c r="AB6319" s="14" t="s">
        <v>56757</v>
      </c>
      <c r="AC6319" s="14" t="s">
        <v>56757</v>
      </c>
      <c r="AD6319" s="16" t="s">
        <v>56358</v>
      </c>
      <c r="AE6319" s="14" t="s">
        <v>56757</v>
      </c>
      <c r="AF6319" s="17" t="s">
        <v>56757</v>
      </c>
      <c r="AG6319" s="16" t="s">
        <v>56758</v>
      </c>
      <c r="AH6319" s="14" t="s">
        <v>56758</v>
      </c>
      <c r="AI6319" s="14" t="s">
        <v>56759</v>
      </c>
      <c r="AJ6319" s="14" t="s">
        <v>56759</v>
      </c>
      <c r="AK6319" s="14"/>
      <c r="AL6319" s="14"/>
      <c r="AM6319" s="14" t="s">
        <v>56743</v>
      </c>
      <c r="AQ6319" s="15" t="s">
        <v>56760</v>
      </c>
      <c r="AS6319" s="15" t="s">
        <v>56589</v>
      </c>
      <c r="AT6319" s="15" t="s">
        <v>56589</v>
      </c>
      <c r="AU6319" s="15">
        <v>9</v>
      </c>
      <c r="BK6319" s="20" t="s">
        <v>56589</v>
      </c>
    </row>
    <row r="6320" spans="1:63" s="15" customFormat="1" ht="12.75" x14ac:dyDescent="0.2">
      <c r="A6320" s="12" t="s">
        <v>84</v>
      </c>
      <c r="B6320" s="13" t="s">
        <v>85</v>
      </c>
      <c r="C6320" s="14"/>
      <c r="E6320" s="15" t="s">
        <v>149</v>
      </c>
      <c r="G6320" s="15" t="s">
        <v>68635</v>
      </c>
      <c r="P6320" s="15" t="s">
        <v>111</v>
      </c>
      <c r="Q6320" s="15">
        <v>6319</v>
      </c>
      <c r="R6320" s="14" t="s">
        <v>56761</v>
      </c>
      <c r="S6320" s="14" t="s">
        <v>56762</v>
      </c>
      <c r="T6320" s="14"/>
      <c r="U6320" s="14"/>
      <c r="V6320" s="14"/>
      <c r="W6320" s="14"/>
      <c r="X6320" s="14"/>
      <c r="Y6320" s="14"/>
      <c r="Z6320" s="14" t="s">
        <v>56358</v>
      </c>
      <c r="AA6320" s="20" t="s">
        <v>56355</v>
      </c>
      <c r="AB6320" s="14" t="s">
        <v>56763</v>
      </c>
      <c r="AC6320" s="14" t="s">
        <v>56763</v>
      </c>
      <c r="AD6320" s="16" t="s">
        <v>56358</v>
      </c>
      <c r="AE6320" s="14" t="s">
        <v>56763</v>
      </c>
      <c r="AF6320" s="17" t="s">
        <v>56763</v>
      </c>
      <c r="AG6320" s="16" t="s">
        <v>56764</v>
      </c>
      <c r="AH6320" s="14"/>
      <c r="AI6320" s="14" t="s">
        <v>56765</v>
      </c>
      <c r="AJ6320" s="14" t="s">
        <v>56765</v>
      </c>
      <c r="AK6320" s="14"/>
      <c r="AL6320" s="14"/>
      <c r="AM6320" s="14" t="s">
        <v>56743</v>
      </c>
      <c r="AP6320" s="11"/>
      <c r="AU6320" s="15">
        <v>0</v>
      </c>
    </row>
    <row r="6321" spans="1:47" s="15" customFormat="1" ht="12.75" x14ac:dyDescent="0.2">
      <c r="A6321" s="12" t="s">
        <v>84</v>
      </c>
      <c r="B6321" s="13" t="s">
        <v>85</v>
      </c>
      <c r="C6321" s="14"/>
      <c r="E6321" s="15" t="s">
        <v>149</v>
      </c>
      <c r="G6321" s="15" t="s">
        <v>68635</v>
      </c>
      <c r="P6321" s="15" t="s">
        <v>111</v>
      </c>
      <c r="Q6321" s="15">
        <v>6320</v>
      </c>
      <c r="R6321" s="14" t="s">
        <v>56766</v>
      </c>
      <c r="S6321" s="14" t="s">
        <v>56767</v>
      </c>
      <c r="T6321" s="14"/>
      <c r="U6321" s="14"/>
      <c r="V6321" s="14"/>
      <c r="W6321" s="14"/>
      <c r="X6321" s="14"/>
      <c r="Y6321" s="14"/>
      <c r="Z6321" s="14" t="s">
        <v>56358</v>
      </c>
      <c r="AA6321" s="20" t="s">
        <v>56355</v>
      </c>
      <c r="AB6321" s="14" t="s">
        <v>56768</v>
      </c>
      <c r="AC6321" s="14" t="s">
        <v>56768</v>
      </c>
      <c r="AD6321" s="16" t="s">
        <v>56358</v>
      </c>
      <c r="AE6321" s="14" t="s">
        <v>56768</v>
      </c>
      <c r="AF6321" s="17" t="s">
        <v>56768</v>
      </c>
      <c r="AG6321" s="16" t="s">
        <v>56769</v>
      </c>
      <c r="AH6321" s="14"/>
      <c r="AI6321" s="14" t="s">
        <v>56770</v>
      </c>
      <c r="AJ6321" s="14" t="s">
        <v>56770</v>
      </c>
      <c r="AK6321" s="14"/>
      <c r="AL6321" s="14"/>
      <c r="AM6321" s="14" t="s">
        <v>56743</v>
      </c>
      <c r="AU6321" s="15">
        <v>0</v>
      </c>
    </row>
    <row r="6322" spans="1:47" s="15" customFormat="1" ht="12.75" x14ac:dyDescent="0.2">
      <c r="A6322" s="12" t="s">
        <v>84</v>
      </c>
      <c r="B6322" s="13" t="s">
        <v>85</v>
      </c>
      <c r="C6322" s="14"/>
      <c r="E6322" s="15" t="s">
        <v>149</v>
      </c>
      <c r="G6322" s="15" t="s">
        <v>68635</v>
      </c>
      <c r="P6322" s="15" t="s">
        <v>111</v>
      </c>
      <c r="Q6322" s="15">
        <v>6321</v>
      </c>
      <c r="R6322" s="14" t="s">
        <v>56771</v>
      </c>
      <c r="S6322" s="14" t="s">
        <v>56772</v>
      </c>
      <c r="T6322" s="14"/>
      <c r="U6322" s="14"/>
      <c r="V6322" s="14"/>
      <c r="W6322" s="14"/>
      <c r="X6322" s="14"/>
      <c r="Y6322" s="14"/>
      <c r="Z6322" s="14" t="s">
        <v>56358</v>
      </c>
      <c r="AA6322" s="20" t="s">
        <v>56355</v>
      </c>
      <c r="AB6322" s="14" t="s">
        <v>56773</v>
      </c>
      <c r="AC6322" s="14" t="s">
        <v>56773</v>
      </c>
      <c r="AD6322" s="16" t="s">
        <v>56358</v>
      </c>
      <c r="AE6322" s="14" t="s">
        <v>56773</v>
      </c>
      <c r="AF6322" s="17" t="s">
        <v>56773</v>
      </c>
      <c r="AG6322" s="16" t="s">
        <v>56774</v>
      </c>
      <c r="AH6322" s="14"/>
      <c r="AI6322" s="14" t="s">
        <v>56775</v>
      </c>
      <c r="AJ6322" s="14" t="s">
        <v>56775</v>
      </c>
      <c r="AK6322" s="14"/>
      <c r="AL6322" s="14"/>
      <c r="AM6322" s="14" t="s">
        <v>56743</v>
      </c>
      <c r="AP6322" s="11"/>
      <c r="AU6322" s="15">
        <v>0</v>
      </c>
    </row>
    <row r="6323" spans="1:47" s="15" customFormat="1" ht="12.75" x14ac:dyDescent="0.2">
      <c r="A6323" s="12" t="s">
        <v>84</v>
      </c>
      <c r="B6323" s="13" t="s">
        <v>85</v>
      </c>
      <c r="C6323" s="14"/>
      <c r="E6323" s="15" t="s">
        <v>149</v>
      </c>
      <c r="G6323" s="15" t="s">
        <v>68635</v>
      </c>
      <c r="P6323" s="15" t="s">
        <v>111</v>
      </c>
      <c r="Q6323" s="15">
        <v>6322</v>
      </c>
      <c r="R6323" s="14" t="s">
        <v>56776</v>
      </c>
      <c r="S6323" s="14" t="s">
        <v>56777</v>
      </c>
      <c r="T6323" s="14"/>
      <c r="U6323" s="14"/>
      <c r="V6323" s="14"/>
      <c r="W6323" s="14"/>
      <c r="X6323" s="14"/>
      <c r="Y6323" s="14"/>
      <c r="Z6323" s="14" t="s">
        <v>56358</v>
      </c>
      <c r="AA6323" s="20" t="s">
        <v>56355</v>
      </c>
      <c r="AB6323" s="14" t="s">
        <v>56778</v>
      </c>
      <c r="AC6323" s="14" t="s">
        <v>56778</v>
      </c>
      <c r="AD6323" s="16" t="s">
        <v>56358</v>
      </c>
      <c r="AE6323" s="14" t="s">
        <v>56778</v>
      </c>
      <c r="AF6323" s="17" t="s">
        <v>56778</v>
      </c>
      <c r="AG6323" s="16" t="s">
        <v>56779</v>
      </c>
      <c r="AH6323" s="14"/>
      <c r="AI6323" s="14" t="s">
        <v>56780</v>
      </c>
      <c r="AJ6323" s="14" t="s">
        <v>56780</v>
      </c>
      <c r="AK6323" s="14"/>
      <c r="AL6323" s="14"/>
      <c r="AM6323" s="14" t="s">
        <v>56743</v>
      </c>
      <c r="AP6323" s="11"/>
      <c r="AU6323" s="15">
        <v>0</v>
      </c>
    </row>
    <row r="6324" spans="1:47" s="15" customFormat="1" ht="12.75" x14ac:dyDescent="0.2">
      <c r="A6324" s="12" t="s">
        <v>84</v>
      </c>
      <c r="B6324" s="13" t="s">
        <v>85</v>
      </c>
      <c r="C6324" s="14"/>
      <c r="E6324" s="15" t="s">
        <v>149</v>
      </c>
      <c r="G6324" s="15" t="s">
        <v>68635</v>
      </c>
      <c r="P6324" s="15" t="s">
        <v>35</v>
      </c>
      <c r="Q6324" s="15">
        <v>6323</v>
      </c>
      <c r="R6324" s="14" t="s">
        <v>56781</v>
      </c>
      <c r="S6324" s="14" t="s">
        <v>56782</v>
      </c>
      <c r="T6324" s="14"/>
      <c r="U6324" s="14"/>
      <c r="V6324" s="14"/>
      <c r="W6324" s="14"/>
      <c r="X6324" s="14"/>
      <c r="Y6324" s="14"/>
      <c r="Z6324" s="14" t="s">
        <v>56358</v>
      </c>
      <c r="AA6324" s="20" t="s">
        <v>56355</v>
      </c>
      <c r="AB6324" s="14" t="s">
        <v>56783</v>
      </c>
      <c r="AC6324" s="14" t="s">
        <v>56783</v>
      </c>
      <c r="AD6324" s="16" t="s">
        <v>56358</v>
      </c>
      <c r="AE6324" s="14" t="s">
        <v>56783</v>
      </c>
      <c r="AF6324" s="17" t="s">
        <v>56783</v>
      </c>
      <c r="AG6324" s="16" t="s">
        <v>56784</v>
      </c>
      <c r="AH6324" s="14"/>
      <c r="AI6324" s="14" t="s">
        <v>56785</v>
      </c>
      <c r="AJ6324" s="14" t="s">
        <v>56786</v>
      </c>
      <c r="AK6324" s="14"/>
      <c r="AL6324" s="14" t="s">
        <v>56589</v>
      </c>
      <c r="AM6324" s="14" t="s">
        <v>5231</v>
      </c>
      <c r="AP6324" s="11"/>
      <c r="AU6324" s="15">
        <v>0</v>
      </c>
    </row>
    <row r="6325" spans="1:47" s="15" customFormat="1" ht="12.75" x14ac:dyDescent="0.2">
      <c r="A6325" s="12" t="s">
        <v>84</v>
      </c>
      <c r="B6325" s="13" t="s">
        <v>85</v>
      </c>
      <c r="C6325" s="14"/>
      <c r="E6325" s="15" t="s">
        <v>149</v>
      </c>
      <c r="G6325" s="15" t="s">
        <v>68635</v>
      </c>
      <c r="P6325" s="15" t="s">
        <v>111</v>
      </c>
      <c r="Q6325" s="15">
        <v>6324</v>
      </c>
      <c r="R6325" s="14" t="s">
        <v>56787</v>
      </c>
      <c r="S6325" s="14" t="s">
        <v>56788</v>
      </c>
      <c r="T6325" s="14"/>
      <c r="U6325" s="14"/>
      <c r="V6325" s="14"/>
      <c r="W6325" s="14"/>
      <c r="X6325" s="14"/>
      <c r="Y6325" s="14"/>
      <c r="Z6325" s="14" t="s">
        <v>56358</v>
      </c>
      <c r="AA6325" s="20" t="s">
        <v>56355</v>
      </c>
      <c r="AB6325" s="14" t="s">
        <v>56789</v>
      </c>
      <c r="AC6325" s="14" t="s">
        <v>56789</v>
      </c>
      <c r="AD6325" s="16" t="s">
        <v>56358</v>
      </c>
      <c r="AE6325" s="14" t="s">
        <v>56789</v>
      </c>
      <c r="AF6325" s="17" t="s">
        <v>56789</v>
      </c>
      <c r="AG6325" s="16" t="s">
        <v>56790</v>
      </c>
      <c r="AH6325" s="14"/>
      <c r="AI6325" s="14" t="s">
        <v>56791</v>
      </c>
      <c r="AJ6325" s="14" t="s">
        <v>56791</v>
      </c>
      <c r="AK6325" s="14"/>
      <c r="AL6325" s="14"/>
      <c r="AM6325" s="14" t="s">
        <v>56743</v>
      </c>
      <c r="AP6325" s="11"/>
      <c r="AU6325" s="15">
        <v>0</v>
      </c>
    </row>
    <row r="6326" spans="1:47" s="15" customFormat="1" ht="12.75" x14ac:dyDescent="0.2">
      <c r="A6326" s="12" t="s">
        <v>84</v>
      </c>
      <c r="B6326" s="13" t="s">
        <v>85</v>
      </c>
      <c r="C6326" s="14"/>
      <c r="E6326" s="15" t="s">
        <v>149</v>
      </c>
      <c r="G6326" s="15" t="s">
        <v>68635</v>
      </c>
      <c r="P6326" s="15" t="s">
        <v>111</v>
      </c>
      <c r="Q6326" s="15">
        <v>6325</v>
      </c>
      <c r="R6326" s="14" t="s">
        <v>56792</v>
      </c>
      <c r="S6326" s="14" t="s">
        <v>56793</v>
      </c>
      <c r="T6326" s="14"/>
      <c r="U6326" s="14"/>
      <c r="V6326" s="14"/>
      <c r="W6326" s="14"/>
      <c r="X6326" s="14"/>
      <c r="Y6326" s="14"/>
      <c r="Z6326" s="14" t="s">
        <v>56358</v>
      </c>
      <c r="AA6326" s="20" t="s">
        <v>56355</v>
      </c>
      <c r="AB6326" s="14" t="s">
        <v>56794</v>
      </c>
      <c r="AC6326" s="14" t="s">
        <v>56794</v>
      </c>
      <c r="AD6326" s="16" t="s">
        <v>56358</v>
      </c>
      <c r="AE6326" s="14" t="s">
        <v>56794</v>
      </c>
      <c r="AF6326" s="17" t="s">
        <v>56794</v>
      </c>
      <c r="AG6326" s="16" t="s">
        <v>56795</v>
      </c>
      <c r="AH6326" s="14"/>
      <c r="AI6326" s="14" t="s">
        <v>56796</v>
      </c>
      <c r="AJ6326" s="14" t="s">
        <v>56796</v>
      </c>
      <c r="AK6326" s="14"/>
      <c r="AL6326" s="14"/>
      <c r="AM6326" s="14" t="s">
        <v>56743</v>
      </c>
      <c r="AP6326" s="11"/>
      <c r="AU6326" s="15">
        <v>0</v>
      </c>
    </row>
    <row r="6327" spans="1:47" s="15" customFormat="1" ht="12.75" x14ac:dyDescent="0.2">
      <c r="A6327" s="12" t="s">
        <v>84</v>
      </c>
      <c r="B6327" s="13" t="s">
        <v>85</v>
      </c>
      <c r="C6327" s="14"/>
      <c r="E6327" s="15" t="s">
        <v>149</v>
      </c>
      <c r="G6327" s="15" t="s">
        <v>68635</v>
      </c>
      <c r="P6327" s="15" t="s">
        <v>111</v>
      </c>
      <c r="Q6327" s="15">
        <v>6326</v>
      </c>
      <c r="R6327" s="14" t="s">
        <v>56797</v>
      </c>
      <c r="S6327" s="14" t="s">
        <v>56798</v>
      </c>
      <c r="T6327" s="14"/>
      <c r="U6327" s="14"/>
      <c r="V6327" s="14"/>
      <c r="W6327" s="14"/>
      <c r="X6327" s="14"/>
      <c r="Y6327" s="14"/>
      <c r="Z6327" s="14" t="s">
        <v>56358</v>
      </c>
      <c r="AA6327" s="20" t="s">
        <v>56355</v>
      </c>
      <c r="AB6327" s="14" t="s">
        <v>56799</v>
      </c>
      <c r="AC6327" s="14" t="s">
        <v>56799</v>
      </c>
      <c r="AD6327" s="16" t="s">
        <v>56358</v>
      </c>
      <c r="AE6327" s="14" t="s">
        <v>56799</v>
      </c>
      <c r="AF6327" s="17" t="s">
        <v>56799</v>
      </c>
      <c r="AG6327" s="16" t="s">
        <v>56800</v>
      </c>
      <c r="AH6327" s="14"/>
      <c r="AI6327" s="14" t="s">
        <v>56801</v>
      </c>
      <c r="AJ6327" s="14" t="s">
        <v>56801</v>
      </c>
      <c r="AK6327" s="14"/>
      <c r="AL6327" s="14"/>
      <c r="AM6327" s="14" t="s">
        <v>56743</v>
      </c>
      <c r="AU6327" s="15">
        <v>0</v>
      </c>
    </row>
    <row r="6328" spans="1:47" s="15" customFormat="1" ht="12.75" x14ac:dyDescent="0.2">
      <c r="A6328" s="12" t="s">
        <v>84</v>
      </c>
      <c r="B6328" s="13" t="s">
        <v>85</v>
      </c>
      <c r="C6328" s="14"/>
      <c r="E6328" s="15" t="s">
        <v>149</v>
      </c>
      <c r="G6328" s="15" t="s">
        <v>68635</v>
      </c>
      <c r="P6328" s="15" t="s">
        <v>111</v>
      </c>
      <c r="Q6328" s="15">
        <v>6327</v>
      </c>
      <c r="R6328" s="14" t="s">
        <v>54503</v>
      </c>
      <c r="S6328" s="14" t="s">
        <v>56802</v>
      </c>
      <c r="T6328" s="14"/>
      <c r="U6328" s="14"/>
      <c r="V6328" s="14"/>
      <c r="W6328" s="14"/>
      <c r="X6328" s="14"/>
      <c r="Y6328" s="14"/>
      <c r="Z6328" s="14" t="s">
        <v>56358</v>
      </c>
      <c r="AA6328" s="20" t="s">
        <v>56355</v>
      </c>
      <c r="AB6328" s="14" t="s">
        <v>56803</v>
      </c>
      <c r="AC6328" s="14" t="s">
        <v>56803</v>
      </c>
      <c r="AD6328" s="16" t="s">
        <v>56358</v>
      </c>
      <c r="AE6328" s="14" t="s">
        <v>56803</v>
      </c>
      <c r="AF6328" s="17" t="s">
        <v>56803</v>
      </c>
      <c r="AG6328" s="16" t="s">
        <v>56804</v>
      </c>
      <c r="AH6328" s="14"/>
      <c r="AI6328" s="14" t="s">
        <v>56805</v>
      </c>
      <c r="AJ6328" s="14" t="s">
        <v>56805</v>
      </c>
      <c r="AK6328" s="14"/>
      <c r="AL6328" s="14"/>
      <c r="AM6328" s="14" t="s">
        <v>56743</v>
      </c>
      <c r="AU6328" s="15">
        <v>0</v>
      </c>
    </row>
    <row r="6329" spans="1:47" s="15" customFormat="1" ht="12.75" x14ac:dyDescent="0.2">
      <c r="A6329" s="12" t="s">
        <v>84</v>
      </c>
      <c r="B6329" s="13" t="s">
        <v>85</v>
      </c>
      <c r="C6329" s="14"/>
      <c r="E6329" s="15" t="s">
        <v>149</v>
      </c>
      <c r="G6329" s="15" t="s">
        <v>68635</v>
      </c>
      <c r="P6329" s="15" t="s">
        <v>111</v>
      </c>
      <c r="Q6329" s="15">
        <v>6328</v>
      </c>
      <c r="R6329" s="14" t="s">
        <v>56806</v>
      </c>
      <c r="S6329" s="14" t="s">
        <v>56807</v>
      </c>
      <c r="T6329" s="14"/>
      <c r="U6329" s="14"/>
      <c r="V6329" s="14"/>
      <c r="W6329" s="14"/>
      <c r="X6329" s="14"/>
      <c r="Y6329" s="14"/>
      <c r="Z6329" s="14" t="s">
        <v>56358</v>
      </c>
      <c r="AA6329" s="20" t="s">
        <v>56355</v>
      </c>
      <c r="AB6329" s="14" t="s">
        <v>56808</v>
      </c>
      <c r="AC6329" s="14" t="s">
        <v>56808</v>
      </c>
      <c r="AD6329" s="16" t="s">
        <v>56358</v>
      </c>
      <c r="AE6329" s="14" t="s">
        <v>56808</v>
      </c>
      <c r="AF6329" s="17" t="s">
        <v>56808</v>
      </c>
      <c r="AG6329" s="16" t="s">
        <v>56809</v>
      </c>
      <c r="AH6329" s="14"/>
      <c r="AI6329" s="14" t="s">
        <v>56810</v>
      </c>
      <c r="AJ6329" s="14" t="s">
        <v>56810</v>
      </c>
      <c r="AK6329" s="14"/>
      <c r="AL6329" s="14"/>
      <c r="AM6329" s="14" t="s">
        <v>56743</v>
      </c>
      <c r="AP6329" s="11"/>
      <c r="AU6329" s="15">
        <v>0</v>
      </c>
    </row>
    <row r="6330" spans="1:47" s="15" customFormat="1" ht="12.75" x14ac:dyDescent="0.2">
      <c r="A6330" s="12" t="s">
        <v>84</v>
      </c>
      <c r="B6330" s="13" t="s">
        <v>85</v>
      </c>
      <c r="C6330" s="14"/>
      <c r="E6330" s="15" t="s">
        <v>149</v>
      </c>
      <c r="G6330" s="15" t="s">
        <v>68635</v>
      </c>
      <c r="P6330" s="15" t="s">
        <v>111</v>
      </c>
      <c r="Q6330" s="15">
        <v>6329</v>
      </c>
      <c r="R6330" s="14" t="s">
        <v>56811</v>
      </c>
      <c r="S6330" s="14" t="s">
        <v>56812</v>
      </c>
      <c r="T6330" s="14"/>
      <c r="U6330" s="14"/>
      <c r="V6330" s="14"/>
      <c r="W6330" s="14"/>
      <c r="X6330" s="14"/>
      <c r="Y6330" s="14"/>
      <c r="Z6330" s="14" t="s">
        <v>56358</v>
      </c>
      <c r="AA6330" s="20" t="s">
        <v>56355</v>
      </c>
      <c r="AB6330" s="14" t="s">
        <v>56813</v>
      </c>
      <c r="AC6330" s="14" t="s">
        <v>56813</v>
      </c>
      <c r="AD6330" s="16" t="s">
        <v>56358</v>
      </c>
      <c r="AE6330" s="14" t="s">
        <v>56813</v>
      </c>
      <c r="AF6330" s="17" t="s">
        <v>56813</v>
      </c>
      <c r="AG6330" s="16" t="s">
        <v>56814</v>
      </c>
      <c r="AH6330" s="14"/>
      <c r="AI6330" s="14" t="s">
        <v>56815</v>
      </c>
      <c r="AJ6330" s="14" t="s">
        <v>56815</v>
      </c>
      <c r="AK6330" s="14"/>
      <c r="AL6330" s="14"/>
      <c r="AM6330" s="14" t="s">
        <v>56743</v>
      </c>
      <c r="AU6330" s="15">
        <v>0</v>
      </c>
    </row>
    <row r="6331" spans="1:47" s="15" customFormat="1" ht="12.75" x14ac:dyDescent="0.2">
      <c r="A6331" s="12" t="s">
        <v>84</v>
      </c>
      <c r="B6331" s="13" t="s">
        <v>85</v>
      </c>
      <c r="C6331" s="14"/>
      <c r="E6331" s="15" t="s">
        <v>149</v>
      </c>
      <c r="G6331" s="15" t="s">
        <v>68635</v>
      </c>
      <c r="P6331" s="15" t="s">
        <v>111</v>
      </c>
      <c r="Q6331" s="15">
        <v>6330</v>
      </c>
      <c r="R6331" s="14" t="s">
        <v>56816</v>
      </c>
      <c r="S6331" s="14" t="s">
        <v>56817</v>
      </c>
      <c r="T6331" s="14"/>
      <c r="U6331" s="14"/>
      <c r="V6331" s="14"/>
      <c r="W6331" s="14"/>
      <c r="X6331" s="14"/>
      <c r="Y6331" s="14"/>
      <c r="Z6331" s="14" t="s">
        <v>56358</v>
      </c>
      <c r="AA6331" s="20" t="s">
        <v>56355</v>
      </c>
      <c r="AB6331" s="14" t="s">
        <v>56818</v>
      </c>
      <c r="AC6331" s="14" t="s">
        <v>56818</v>
      </c>
      <c r="AD6331" s="16" t="s">
        <v>56358</v>
      </c>
      <c r="AE6331" s="14" t="s">
        <v>56818</v>
      </c>
      <c r="AF6331" s="17" t="s">
        <v>56818</v>
      </c>
      <c r="AG6331" s="16" t="s">
        <v>56819</v>
      </c>
      <c r="AH6331" s="14"/>
      <c r="AI6331" s="14" t="s">
        <v>56820</v>
      </c>
      <c r="AJ6331" s="14" t="s">
        <v>56820</v>
      </c>
      <c r="AK6331" s="14"/>
      <c r="AL6331" s="14"/>
      <c r="AM6331" s="14" t="s">
        <v>56743</v>
      </c>
      <c r="AU6331" s="15">
        <v>0</v>
      </c>
    </row>
    <row r="6332" spans="1:47" s="15" customFormat="1" ht="12.75" x14ac:dyDescent="0.2">
      <c r="A6332" s="12" t="s">
        <v>84</v>
      </c>
      <c r="B6332" s="13" t="s">
        <v>85</v>
      </c>
      <c r="C6332" s="14"/>
      <c r="E6332" s="15" t="s">
        <v>149</v>
      </c>
      <c r="G6332" s="15" t="s">
        <v>68635</v>
      </c>
      <c r="P6332" s="15" t="s">
        <v>111</v>
      </c>
      <c r="Q6332" s="15">
        <v>6331</v>
      </c>
      <c r="R6332" s="14" t="s">
        <v>56821</v>
      </c>
      <c r="S6332" s="14" t="s">
        <v>56822</v>
      </c>
      <c r="T6332" s="14"/>
      <c r="U6332" s="14"/>
      <c r="V6332" s="14"/>
      <c r="W6332" s="14"/>
      <c r="X6332" s="14"/>
      <c r="Y6332" s="14"/>
      <c r="Z6332" s="14" t="s">
        <v>56358</v>
      </c>
      <c r="AA6332" s="20" t="s">
        <v>56355</v>
      </c>
      <c r="AB6332" s="14" t="s">
        <v>56823</v>
      </c>
      <c r="AC6332" s="14" t="s">
        <v>56823</v>
      </c>
      <c r="AD6332" s="16" t="s">
        <v>56358</v>
      </c>
      <c r="AE6332" s="14" t="s">
        <v>56823</v>
      </c>
      <c r="AF6332" s="17" t="s">
        <v>56823</v>
      </c>
      <c r="AG6332" s="16" t="s">
        <v>56824</v>
      </c>
      <c r="AH6332" s="14"/>
      <c r="AI6332" s="14" t="s">
        <v>56825</v>
      </c>
      <c r="AJ6332" s="14" t="s">
        <v>56825</v>
      </c>
      <c r="AK6332" s="14"/>
      <c r="AL6332" s="14"/>
      <c r="AM6332" s="14" t="s">
        <v>56743</v>
      </c>
      <c r="AU6332" s="15">
        <v>0</v>
      </c>
    </row>
    <row r="6333" spans="1:47" s="15" customFormat="1" ht="12.75" x14ac:dyDescent="0.2">
      <c r="A6333" s="12" t="s">
        <v>84</v>
      </c>
      <c r="B6333" s="13" t="s">
        <v>85</v>
      </c>
      <c r="C6333" s="14"/>
      <c r="E6333" s="15" t="s">
        <v>149</v>
      </c>
      <c r="G6333" s="15" t="s">
        <v>68635</v>
      </c>
      <c r="P6333" s="15" t="s">
        <v>111</v>
      </c>
      <c r="Q6333" s="15">
        <v>6332</v>
      </c>
      <c r="R6333" s="14" t="s">
        <v>56826</v>
      </c>
      <c r="S6333" s="14" t="s">
        <v>56827</v>
      </c>
      <c r="T6333" s="14"/>
      <c r="U6333" s="14"/>
      <c r="V6333" s="14"/>
      <c r="W6333" s="14"/>
      <c r="X6333" s="14"/>
      <c r="Y6333" s="14"/>
      <c r="Z6333" s="14" t="s">
        <v>56358</v>
      </c>
      <c r="AA6333" s="20" t="s">
        <v>56355</v>
      </c>
      <c r="AB6333" s="14" t="s">
        <v>56828</v>
      </c>
      <c r="AC6333" s="14" t="s">
        <v>56828</v>
      </c>
      <c r="AD6333" s="16" t="s">
        <v>56358</v>
      </c>
      <c r="AE6333" s="14" t="s">
        <v>56828</v>
      </c>
      <c r="AF6333" s="17" t="s">
        <v>56828</v>
      </c>
      <c r="AG6333" s="16" t="s">
        <v>56829</v>
      </c>
      <c r="AH6333" s="14"/>
      <c r="AI6333" s="14" t="s">
        <v>56830</v>
      </c>
      <c r="AJ6333" s="14" t="s">
        <v>56830</v>
      </c>
      <c r="AK6333" s="14"/>
      <c r="AL6333" s="14"/>
      <c r="AM6333" s="14" t="s">
        <v>56743</v>
      </c>
      <c r="AU6333" s="15">
        <v>0</v>
      </c>
    </row>
    <row r="6334" spans="1:47" s="15" customFormat="1" ht="12.75" x14ac:dyDescent="0.2">
      <c r="A6334" s="12" t="s">
        <v>84</v>
      </c>
      <c r="B6334" s="13" t="s">
        <v>85</v>
      </c>
      <c r="C6334" s="14"/>
      <c r="E6334" s="15" t="s">
        <v>149</v>
      </c>
      <c r="G6334" s="15" t="s">
        <v>68635</v>
      </c>
      <c r="P6334" s="15" t="s">
        <v>35</v>
      </c>
      <c r="Q6334" s="15">
        <v>6333</v>
      </c>
      <c r="R6334" s="14" t="s">
        <v>56831</v>
      </c>
      <c r="S6334" s="14" t="s">
        <v>56832</v>
      </c>
      <c r="T6334" s="14"/>
      <c r="U6334" s="14"/>
      <c r="V6334" s="14"/>
      <c r="W6334" s="14"/>
      <c r="X6334" s="14"/>
      <c r="Y6334" s="14"/>
      <c r="Z6334" s="14" t="s">
        <v>56358</v>
      </c>
      <c r="AA6334" s="20" t="s">
        <v>56355</v>
      </c>
      <c r="AB6334" s="14" t="s">
        <v>56833</v>
      </c>
      <c r="AC6334" s="14" t="s">
        <v>56833</v>
      </c>
      <c r="AD6334" s="16" t="s">
        <v>56358</v>
      </c>
      <c r="AE6334" s="14" t="s">
        <v>56833</v>
      </c>
      <c r="AF6334" s="17" t="s">
        <v>56833</v>
      </c>
      <c r="AG6334" s="16" t="s">
        <v>56834</v>
      </c>
      <c r="AH6334" s="14"/>
      <c r="AI6334" s="14" t="s">
        <v>56835</v>
      </c>
      <c r="AJ6334" s="14" t="s">
        <v>56836</v>
      </c>
      <c r="AK6334" s="14"/>
      <c r="AL6334" s="14" t="s">
        <v>56589</v>
      </c>
      <c r="AM6334" s="14" t="s">
        <v>5231</v>
      </c>
      <c r="AU6334" s="15">
        <v>0</v>
      </c>
    </row>
    <row r="6335" spans="1:47" s="15" customFormat="1" ht="12.75" x14ac:dyDescent="0.2">
      <c r="A6335" s="12" t="s">
        <v>84</v>
      </c>
      <c r="B6335" s="13" t="s">
        <v>85</v>
      </c>
      <c r="C6335" s="14"/>
      <c r="E6335" s="15" t="s">
        <v>149</v>
      </c>
      <c r="G6335" s="15" t="s">
        <v>68635</v>
      </c>
      <c r="P6335" s="15" t="s">
        <v>111</v>
      </c>
      <c r="Q6335" s="15">
        <v>6334</v>
      </c>
      <c r="R6335" s="14" t="s">
        <v>56837</v>
      </c>
      <c r="S6335" s="14" t="s">
        <v>56838</v>
      </c>
      <c r="T6335" s="14"/>
      <c r="U6335" s="14"/>
      <c r="V6335" s="14"/>
      <c r="W6335" s="14"/>
      <c r="X6335" s="14"/>
      <c r="Y6335" s="14"/>
      <c r="Z6335" s="14" t="s">
        <v>56358</v>
      </c>
      <c r="AA6335" s="20" t="s">
        <v>56355</v>
      </c>
      <c r="AB6335" s="14" t="s">
        <v>56839</v>
      </c>
      <c r="AC6335" s="14" t="s">
        <v>56839</v>
      </c>
      <c r="AD6335" s="16" t="s">
        <v>56358</v>
      </c>
      <c r="AE6335" s="14" t="s">
        <v>56839</v>
      </c>
      <c r="AF6335" s="17" t="s">
        <v>56839</v>
      </c>
      <c r="AG6335" s="16" t="s">
        <v>56840</v>
      </c>
      <c r="AH6335" s="14"/>
      <c r="AI6335" s="14" t="s">
        <v>56841</v>
      </c>
      <c r="AJ6335" s="14" t="s">
        <v>56841</v>
      </c>
      <c r="AK6335" s="14"/>
      <c r="AL6335" s="14"/>
      <c r="AM6335" s="14" t="s">
        <v>56743</v>
      </c>
      <c r="AU6335" s="15">
        <v>0</v>
      </c>
    </row>
    <row r="6336" spans="1:47" s="15" customFormat="1" ht="12.75" x14ac:dyDescent="0.2">
      <c r="A6336" s="12" t="s">
        <v>84</v>
      </c>
      <c r="B6336" s="13" t="s">
        <v>85</v>
      </c>
      <c r="C6336" s="14"/>
      <c r="E6336" s="15" t="s">
        <v>149</v>
      </c>
      <c r="G6336" s="15" t="s">
        <v>68635</v>
      </c>
      <c r="P6336" s="15" t="s">
        <v>111</v>
      </c>
      <c r="Q6336" s="15">
        <v>6335</v>
      </c>
      <c r="R6336" s="14" t="s">
        <v>56842</v>
      </c>
      <c r="S6336" s="14" t="s">
        <v>56843</v>
      </c>
      <c r="T6336" s="14"/>
      <c r="U6336" s="14"/>
      <c r="V6336" s="14"/>
      <c r="W6336" s="14"/>
      <c r="X6336" s="14"/>
      <c r="Y6336" s="14"/>
      <c r="Z6336" s="14" t="s">
        <v>56358</v>
      </c>
      <c r="AA6336" s="20" t="s">
        <v>56355</v>
      </c>
      <c r="AB6336" s="14" t="s">
        <v>56844</v>
      </c>
      <c r="AC6336" s="14" t="s">
        <v>56844</v>
      </c>
      <c r="AD6336" s="16" t="s">
        <v>56358</v>
      </c>
      <c r="AE6336" s="14" t="s">
        <v>56844</v>
      </c>
      <c r="AF6336" s="17" t="s">
        <v>56844</v>
      </c>
      <c r="AG6336" s="16" t="s">
        <v>56845</v>
      </c>
      <c r="AH6336" s="14"/>
      <c r="AI6336" s="14" t="s">
        <v>56846</v>
      </c>
      <c r="AJ6336" s="14" t="s">
        <v>56846</v>
      </c>
      <c r="AK6336" s="14"/>
      <c r="AL6336" s="14"/>
      <c r="AM6336" s="14" t="s">
        <v>56743</v>
      </c>
      <c r="AU6336" s="15">
        <v>0</v>
      </c>
    </row>
    <row r="6337" spans="1:63" s="15" customFormat="1" ht="12.75" x14ac:dyDescent="0.2">
      <c r="A6337" s="12" t="s">
        <v>84</v>
      </c>
      <c r="B6337" s="13" t="s">
        <v>85</v>
      </c>
      <c r="C6337" s="14"/>
      <c r="E6337" s="15" t="s">
        <v>149</v>
      </c>
      <c r="G6337" s="15" t="s">
        <v>68635</v>
      </c>
      <c r="P6337" s="15" t="s">
        <v>111</v>
      </c>
      <c r="Q6337" s="15">
        <v>6336</v>
      </c>
      <c r="R6337" s="14" t="s">
        <v>56847</v>
      </c>
      <c r="S6337" s="14" t="s">
        <v>56848</v>
      </c>
      <c r="T6337" s="14"/>
      <c r="U6337" s="14"/>
      <c r="V6337" s="14"/>
      <c r="W6337" s="14"/>
      <c r="X6337" s="14"/>
      <c r="Y6337" s="14"/>
      <c r="Z6337" s="14" t="s">
        <v>56358</v>
      </c>
      <c r="AA6337" s="20" t="s">
        <v>56355</v>
      </c>
      <c r="AB6337" s="14" t="s">
        <v>56849</v>
      </c>
      <c r="AC6337" s="14" t="s">
        <v>56849</v>
      </c>
      <c r="AD6337" s="16" t="s">
        <v>56358</v>
      </c>
      <c r="AE6337" s="14" t="s">
        <v>56849</v>
      </c>
      <c r="AF6337" s="17" t="s">
        <v>56849</v>
      </c>
      <c r="AG6337" s="16" t="s">
        <v>56850</v>
      </c>
      <c r="AH6337" s="14"/>
      <c r="AI6337" s="14" t="s">
        <v>56851</v>
      </c>
      <c r="AJ6337" s="14" t="s">
        <v>56851</v>
      </c>
      <c r="AK6337" s="14"/>
      <c r="AL6337" s="14"/>
      <c r="AM6337" s="14" t="s">
        <v>56743</v>
      </c>
      <c r="AO6337" s="11"/>
      <c r="AP6337" s="11"/>
      <c r="AU6337" s="15">
        <v>0</v>
      </c>
    </row>
    <row r="6338" spans="1:63" s="15" customFormat="1" ht="12.75" x14ac:dyDescent="0.2">
      <c r="A6338" s="12" t="s">
        <v>84</v>
      </c>
      <c r="B6338" s="13" t="s">
        <v>85</v>
      </c>
      <c r="C6338" s="14"/>
      <c r="E6338" s="15" t="s">
        <v>149</v>
      </c>
      <c r="G6338" s="15" t="s">
        <v>68635</v>
      </c>
      <c r="P6338" s="15" t="s">
        <v>111</v>
      </c>
      <c r="Q6338" s="15">
        <v>6337</v>
      </c>
      <c r="R6338" s="14" t="s">
        <v>56852</v>
      </c>
      <c r="S6338" s="14" t="s">
        <v>56853</v>
      </c>
      <c r="T6338" s="14"/>
      <c r="U6338" s="14"/>
      <c r="V6338" s="14"/>
      <c r="W6338" s="14"/>
      <c r="X6338" s="14"/>
      <c r="Y6338" s="14"/>
      <c r="Z6338" s="14" t="s">
        <v>56358</v>
      </c>
      <c r="AA6338" s="20" t="s">
        <v>56355</v>
      </c>
      <c r="AB6338" s="14" t="s">
        <v>56854</v>
      </c>
      <c r="AC6338" s="14" t="s">
        <v>56854</v>
      </c>
      <c r="AD6338" s="16" t="s">
        <v>56358</v>
      </c>
      <c r="AE6338" s="14" t="s">
        <v>56854</v>
      </c>
      <c r="AF6338" s="17" t="s">
        <v>56854</v>
      </c>
      <c r="AG6338" s="16" t="s">
        <v>56855</v>
      </c>
      <c r="AH6338" s="14"/>
      <c r="AI6338" s="14" t="s">
        <v>56856</v>
      </c>
      <c r="AJ6338" s="14" t="s">
        <v>56856</v>
      </c>
      <c r="AK6338" s="14"/>
      <c r="AL6338" s="14"/>
      <c r="AM6338" s="14" t="s">
        <v>56743</v>
      </c>
      <c r="AO6338" s="11"/>
      <c r="AP6338" s="11"/>
      <c r="AU6338" s="15">
        <v>0</v>
      </c>
    </row>
    <row r="6339" spans="1:63" s="15" customFormat="1" ht="12.75" x14ac:dyDescent="0.2">
      <c r="A6339" s="12" t="s">
        <v>84</v>
      </c>
      <c r="B6339" s="13" t="s">
        <v>85</v>
      </c>
      <c r="C6339" s="14"/>
      <c r="E6339" s="15" t="s">
        <v>149</v>
      </c>
      <c r="G6339" s="15" t="s">
        <v>68635</v>
      </c>
      <c r="P6339" s="15" t="s">
        <v>111</v>
      </c>
      <c r="Q6339" s="15">
        <v>6338</v>
      </c>
      <c r="R6339" s="14" t="s">
        <v>56857</v>
      </c>
      <c r="S6339" s="14" t="s">
        <v>56858</v>
      </c>
      <c r="T6339" s="14"/>
      <c r="U6339" s="14"/>
      <c r="V6339" s="14"/>
      <c r="W6339" s="14"/>
      <c r="X6339" s="14"/>
      <c r="Y6339" s="14"/>
      <c r="Z6339" s="14" t="s">
        <v>56358</v>
      </c>
      <c r="AA6339" s="20" t="s">
        <v>56355</v>
      </c>
      <c r="AB6339" s="14" t="s">
        <v>56859</v>
      </c>
      <c r="AC6339" s="14" t="s">
        <v>56859</v>
      </c>
      <c r="AD6339" s="16" t="s">
        <v>56358</v>
      </c>
      <c r="AE6339" s="14" t="s">
        <v>56859</v>
      </c>
      <c r="AF6339" s="17" t="s">
        <v>56859</v>
      </c>
      <c r="AG6339" s="16" t="s">
        <v>56860</v>
      </c>
      <c r="AH6339" s="14"/>
      <c r="AI6339" s="14" t="s">
        <v>56861</v>
      </c>
      <c r="AJ6339" s="14" t="s">
        <v>56861</v>
      </c>
      <c r="AK6339" s="14"/>
      <c r="AL6339" s="14"/>
      <c r="AM6339" s="14" t="s">
        <v>56743</v>
      </c>
      <c r="AO6339" s="11"/>
      <c r="AP6339" s="11"/>
      <c r="AU6339" s="15">
        <v>0</v>
      </c>
    </row>
    <row r="6340" spans="1:63" s="15" customFormat="1" ht="12.75" x14ac:dyDescent="0.2">
      <c r="A6340" s="12" t="s">
        <v>84</v>
      </c>
      <c r="B6340" s="13" t="s">
        <v>85</v>
      </c>
      <c r="C6340" s="14"/>
      <c r="E6340" s="15" t="s">
        <v>149</v>
      </c>
      <c r="G6340" s="15" t="s">
        <v>68635</v>
      </c>
      <c r="P6340" s="15" t="s">
        <v>111</v>
      </c>
      <c r="Q6340" s="15">
        <v>6339</v>
      </c>
      <c r="R6340" s="14" t="s">
        <v>56862</v>
      </c>
      <c r="S6340" s="14" t="s">
        <v>56863</v>
      </c>
      <c r="T6340" s="14"/>
      <c r="U6340" s="14"/>
      <c r="V6340" s="14"/>
      <c r="W6340" s="14"/>
      <c r="X6340" s="14"/>
      <c r="Y6340" s="14"/>
      <c r="Z6340" s="14" t="s">
        <v>56358</v>
      </c>
      <c r="AA6340" s="20" t="s">
        <v>56355</v>
      </c>
      <c r="AB6340" s="14" t="s">
        <v>56864</v>
      </c>
      <c r="AC6340" s="14" t="s">
        <v>56864</v>
      </c>
      <c r="AD6340" s="16" t="s">
        <v>56358</v>
      </c>
      <c r="AE6340" s="14" t="s">
        <v>56864</v>
      </c>
      <c r="AF6340" s="17" t="s">
        <v>56864</v>
      </c>
      <c r="AG6340" s="16" t="s">
        <v>56865</v>
      </c>
      <c r="AH6340" s="14"/>
      <c r="AI6340" s="14" t="s">
        <v>56866</v>
      </c>
      <c r="AJ6340" s="14" t="s">
        <v>56866</v>
      </c>
      <c r="AK6340" s="14"/>
      <c r="AL6340" s="14"/>
      <c r="AM6340" s="14" t="s">
        <v>56743</v>
      </c>
      <c r="AO6340" s="11"/>
      <c r="AP6340" s="11"/>
      <c r="AU6340" s="15">
        <v>0</v>
      </c>
    </row>
    <row r="6341" spans="1:63" s="15" customFormat="1" ht="12.75" x14ac:dyDescent="0.2">
      <c r="A6341" s="12" t="s">
        <v>84</v>
      </c>
      <c r="B6341" s="13" t="s">
        <v>85</v>
      </c>
      <c r="C6341" s="14"/>
      <c r="E6341" s="15" t="s">
        <v>149</v>
      </c>
      <c r="G6341" s="15" t="s">
        <v>68635</v>
      </c>
      <c r="P6341" s="15" t="s">
        <v>111</v>
      </c>
      <c r="Q6341" s="15">
        <v>6340</v>
      </c>
      <c r="R6341" s="14" t="s">
        <v>56867</v>
      </c>
      <c r="S6341" s="14" t="s">
        <v>56868</v>
      </c>
      <c r="T6341" s="14"/>
      <c r="U6341" s="14"/>
      <c r="V6341" s="14"/>
      <c r="W6341" s="14"/>
      <c r="X6341" s="14" t="s">
        <v>56869</v>
      </c>
      <c r="Y6341" s="14"/>
      <c r="Z6341" s="14" t="s">
        <v>56358</v>
      </c>
      <c r="AA6341" s="20" t="s">
        <v>56355</v>
      </c>
      <c r="AB6341" s="14" t="s">
        <v>56870</v>
      </c>
      <c r="AC6341" s="14" t="s">
        <v>56870</v>
      </c>
      <c r="AD6341" s="16" t="s">
        <v>56358</v>
      </c>
      <c r="AE6341" s="14" t="s">
        <v>56870</v>
      </c>
      <c r="AF6341" s="17" t="s">
        <v>56870</v>
      </c>
      <c r="AG6341" s="16" t="s">
        <v>56871</v>
      </c>
      <c r="AH6341" s="14"/>
      <c r="AI6341" s="14" t="s">
        <v>56872</v>
      </c>
      <c r="AJ6341" s="14" t="s">
        <v>56872</v>
      </c>
      <c r="AK6341" s="14"/>
      <c r="AL6341" s="14"/>
      <c r="AM6341" s="14" t="s">
        <v>56590</v>
      </c>
      <c r="AO6341" s="11"/>
      <c r="AP6341" s="11"/>
      <c r="AU6341" s="15">
        <v>0</v>
      </c>
    </row>
    <row r="6342" spans="1:63" s="15" customFormat="1" ht="12.75" x14ac:dyDescent="0.2">
      <c r="A6342" s="12" t="s">
        <v>84</v>
      </c>
      <c r="B6342" s="13" t="s">
        <v>85</v>
      </c>
      <c r="C6342" s="14"/>
      <c r="E6342" s="15" t="s">
        <v>149</v>
      </c>
      <c r="G6342" s="15" t="s">
        <v>68635</v>
      </c>
      <c r="P6342" s="15" t="s">
        <v>111</v>
      </c>
      <c r="Q6342" s="15">
        <v>6341</v>
      </c>
      <c r="R6342" s="14" t="s">
        <v>56873</v>
      </c>
      <c r="S6342" s="14" t="s">
        <v>56874</v>
      </c>
      <c r="T6342" s="14"/>
      <c r="U6342" s="14"/>
      <c r="V6342" s="14"/>
      <c r="W6342" s="14"/>
      <c r="X6342" s="14" t="s">
        <v>56875</v>
      </c>
      <c r="Y6342" s="14"/>
      <c r="Z6342" s="14" t="s">
        <v>56358</v>
      </c>
      <c r="AA6342" s="20" t="s">
        <v>56355</v>
      </c>
      <c r="AB6342" s="14" t="s">
        <v>56876</v>
      </c>
      <c r="AC6342" s="14" t="s">
        <v>56876</v>
      </c>
      <c r="AD6342" s="16" t="s">
        <v>56358</v>
      </c>
      <c r="AE6342" s="14" t="s">
        <v>56876</v>
      </c>
      <c r="AF6342" s="17" t="s">
        <v>56876</v>
      </c>
      <c r="AG6342" s="16" t="s">
        <v>56877</v>
      </c>
      <c r="AH6342" s="14"/>
      <c r="AI6342" s="14" t="s">
        <v>56878</v>
      </c>
      <c r="AJ6342" s="14" t="s">
        <v>56878</v>
      </c>
      <c r="AK6342" s="14"/>
      <c r="AL6342" s="14"/>
      <c r="AM6342" s="14" t="s">
        <v>8753</v>
      </c>
      <c r="AP6342" s="11"/>
      <c r="AU6342" s="15">
        <v>0</v>
      </c>
    </row>
    <row r="6343" spans="1:63" s="15" customFormat="1" ht="12.75" x14ac:dyDescent="0.2">
      <c r="A6343" s="12" t="s">
        <v>84</v>
      </c>
      <c r="B6343" s="13" t="s">
        <v>85</v>
      </c>
      <c r="C6343" s="14"/>
      <c r="E6343" s="15" t="s">
        <v>149</v>
      </c>
      <c r="G6343" s="15" t="s">
        <v>68635</v>
      </c>
      <c r="P6343" s="15" t="s">
        <v>35</v>
      </c>
      <c r="Q6343" s="15">
        <v>6342</v>
      </c>
      <c r="R6343" s="14" t="s">
        <v>56879</v>
      </c>
      <c r="S6343" s="14" t="s">
        <v>56880</v>
      </c>
      <c r="T6343" s="14" t="s">
        <v>56881</v>
      </c>
      <c r="U6343" s="14"/>
      <c r="V6343" s="14"/>
      <c r="W6343" s="14" t="s">
        <v>739</v>
      </c>
      <c r="X6343" s="14" t="s">
        <v>56882</v>
      </c>
      <c r="Y6343" s="14"/>
      <c r="Z6343" s="14" t="s">
        <v>56358</v>
      </c>
      <c r="AA6343" s="20" t="s">
        <v>56355</v>
      </c>
      <c r="AB6343" s="14" t="s">
        <v>56883</v>
      </c>
      <c r="AC6343" s="14" t="s">
        <v>56883</v>
      </c>
      <c r="AD6343" s="16" t="s">
        <v>56358</v>
      </c>
      <c r="AE6343" s="14" t="s">
        <v>56883</v>
      </c>
      <c r="AF6343" s="17" t="s">
        <v>56883</v>
      </c>
      <c r="AG6343" s="16" t="s">
        <v>56884</v>
      </c>
      <c r="AH6343" s="14" t="s">
        <v>56884</v>
      </c>
      <c r="AI6343" s="14" t="s">
        <v>56885</v>
      </c>
      <c r="AJ6343" s="14" t="s">
        <v>56885</v>
      </c>
      <c r="AK6343" s="14"/>
      <c r="AL6343" s="14" t="s">
        <v>56607</v>
      </c>
      <c r="AM6343" s="14" t="s">
        <v>5231</v>
      </c>
      <c r="AP6343" s="11"/>
      <c r="AQ6343" s="15" t="s">
        <v>56886</v>
      </c>
      <c r="AS6343" s="15" t="s">
        <v>56607</v>
      </c>
      <c r="AT6343" s="15" t="s">
        <v>56607</v>
      </c>
      <c r="AU6343" s="15">
        <v>7</v>
      </c>
      <c r="BK6343" s="20" t="s">
        <v>56607</v>
      </c>
    </row>
    <row r="6344" spans="1:63" s="15" customFormat="1" ht="12.75" x14ac:dyDescent="0.2">
      <c r="A6344" s="12" t="s">
        <v>84</v>
      </c>
      <c r="B6344" s="13" t="s">
        <v>85</v>
      </c>
      <c r="C6344" s="14"/>
      <c r="E6344" s="15" t="s">
        <v>149</v>
      </c>
      <c r="G6344" s="15" t="s">
        <v>68635</v>
      </c>
      <c r="P6344" s="15" t="s">
        <v>35</v>
      </c>
      <c r="Q6344" s="15">
        <v>6343</v>
      </c>
      <c r="R6344" s="14" t="s">
        <v>56887</v>
      </c>
      <c r="S6344" s="14" t="s">
        <v>56888</v>
      </c>
      <c r="T6344" s="14" t="s">
        <v>56889</v>
      </c>
      <c r="U6344" s="14"/>
      <c r="V6344" s="14"/>
      <c r="W6344" s="14" t="s">
        <v>739</v>
      </c>
      <c r="X6344" s="14" t="s">
        <v>56890</v>
      </c>
      <c r="Y6344" s="14"/>
      <c r="Z6344" s="14" t="s">
        <v>56358</v>
      </c>
      <c r="AA6344" s="20" t="s">
        <v>56355</v>
      </c>
      <c r="AB6344" s="14" t="s">
        <v>56891</v>
      </c>
      <c r="AC6344" s="14" t="s">
        <v>56891</v>
      </c>
      <c r="AD6344" s="16" t="s">
        <v>56358</v>
      </c>
      <c r="AE6344" s="14" t="s">
        <v>56891</v>
      </c>
      <c r="AF6344" s="17" t="s">
        <v>56891</v>
      </c>
      <c r="AG6344" s="16" t="s">
        <v>56892</v>
      </c>
      <c r="AH6344" s="14" t="s">
        <v>56892</v>
      </c>
      <c r="AI6344" s="14" t="s">
        <v>56893</v>
      </c>
      <c r="AJ6344" s="14" t="s">
        <v>56893</v>
      </c>
      <c r="AK6344" s="14"/>
      <c r="AL6344" s="14" t="s">
        <v>56894</v>
      </c>
      <c r="AM6344" s="14" t="s">
        <v>5231</v>
      </c>
      <c r="AQ6344" s="15" t="s">
        <v>56895</v>
      </c>
      <c r="AS6344" s="15" t="s">
        <v>56607</v>
      </c>
      <c r="AT6344" s="15" t="s">
        <v>56607</v>
      </c>
      <c r="AU6344" s="15">
        <v>7</v>
      </c>
      <c r="BK6344" s="20" t="s">
        <v>56607</v>
      </c>
    </row>
    <row r="6345" spans="1:63" s="15" customFormat="1" ht="12.75" x14ac:dyDescent="0.2">
      <c r="A6345" s="12" t="s">
        <v>84</v>
      </c>
      <c r="B6345" s="13" t="s">
        <v>85</v>
      </c>
      <c r="C6345" s="14"/>
      <c r="E6345" s="15" t="s">
        <v>149</v>
      </c>
      <c r="G6345" s="15" t="s">
        <v>68635</v>
      </c>
      <c r="P6345" s="15" t="s">
        <v>111</v>
      </c>
      <c r="Q6345" s="15">
        <v>6344</v>
      </c>
      <c r="R6345" s="14" t="s">
        <v>56896</v>
      </c>
      <c r="S6345" s="14" t="s">
        <v>56897</v>
      </c>
      <c r="T6345" s="14"/>
      <c r="U6345" s="14"/>
      <c r="V6345" s="14"/>
      <c r="W6345" s="14"/>
      <c r="X6345" s="14" t="s">
        <v>56898</v>
      </c>
      <c r="Y6345" s="14"/>
      <c r="Z6345" s="14" t="s">
        <v>56358</v>
      </c>
      <c r="AA6345" s="20" t="s">
        <v>56355</v>
      </c>
      <c r="AB6345" s="14" t="s">
        <v>56899</v>
      </c>
      <c r="AC6345" s="14" t="s">
        <v>56899</v>
      </c>
      <c r="AD6345" s="16" t="s">
        <v>56358</v>
      </c>
      <c r="AE6345" s="14" t="s">
        <v>56899</v>
      </c>
      <c r="AF6345" s="17" t="s">
        <v>56899</v>
      </c>
      <c r="AG6345" s="16" t="s">
        <v>56900</v>
      </c>
      <c r="AH6345" s="14"/>
      <c r="AI6345" s="14" t="s">
        <v>56901</v>
      </c>
      <c r="AJ6345" s="14" t="s">
        <v>56902</v>
      </c>
      <c r="AK6345" s="14"/>
      <c r="AL6345" s="14"/>
      <c r="AM6345" s="14" t="s">
        <v>11120</v>
      </c>
      <c r="AU6345" s="15">
        <v>0</v>
      </c>
    </row>
    <row r="6346" spans="1:63" s="15" customFormat="1" ht="12.75" x14ac:dyDescent="0.2">
      <c r="A6346" s="12" t="s">
        <v>84</v>
      </c>
      <c r="B6346" s="13" t="s">
        <v>85</v>
      </c>
      <c r="C6346" s="14"/>
      <c r="E6346" s="15" t="s">
        <v>149</v>
      </c>
      <c r="G6346" s="15" t="s">
        <v>68635</v>
      </c>
      <c r="P6346" s="15" t="s">
        <v>35</v>
      </c>
      <c r="Q6346" s="15">
        <v>6345</v>
      </c>
      <c r="R6346" s="14" t="s">
        <v>56903</v>
      </c>
      <c r="S6346" s="14" t="s">
        <v>56904</v>
      </c>
      <c r="T6346" s="14" t="s">
        <v>56905</v>
      </c>
      <c r="U6346" s="14"/>
      <c r="V6346" s="14"/>
      <c r="W6346" s="14" t="s">
        <v>739</v>
      </c>
      <c r="X6346" s="14" t="s">
        <v>56906</v>
      </c>
      <c r="Y6346" s="14"/>
      <c r="Z6346" s="14" t="s">
        <v>56358</v>
      </c>
      <c r="AA6346" s="20" t="s">
        <v>56355</v>
      </c>
      <c r="AB6346" s="14" t="s">
        <v>56907</v>
      </c>
      <c r="AC6346" s="14" t="s">
        <v>56907</v>
      </c>
      <c r="AD6346" s="16" t="s">
        <v>56358</v>
      </c>
      <c r="AE6346" s="14" t="s">
        <v>56907</v>
      </c>
      <c r="AF6346" s="17" t="s">
        <v>56907</v>
      </c>
      <c r="AG6346" s="16" t="s">
        <v>56908</v>
      </c>
      <c r="AH6346" s="14" t="s">
        <v>56908</v>
      </c>
      <c r="AI6346" s="14" t="s">
        <v>56909</v>
      </c>
      <c r="AJ6346" s="14" t="s">
        <v>56909</v>
      </c>
      <c r="AK6346" s="14"/>
      <c r="AL6346" s="14" t="s">
        <v>56607</v>
      </c>
      <c r="AM6346" s="14" t="s">
        <v>56590</v>
      </c>
      <c r="AQ6346" s="15" t="s">
        <v>56910</v>
      </c>
      <c r="AS6346" s="15" t="s">
        <v>56607</v>
      </c>
      <c r="AT6346" s="15" t="s">
        <v>56607</v>
      </c>
      <c r="AU6346" s="15">
        <v>7</v>
      </c>
      <c r="BK6346" s="20" t="s">
        <v>56607</v>
      </c>
    </row>
    <row r="6347" spans="1:63" s="15" customFormat="1" ht="12.75" x14ac:dyDescent="0.2">
      <c r="A6347" s="12" t="s">
        <v>84</v>
      </c>
      <c r="B6347" s="13" t="s">
        <v>85</v>
      </c>
      <c r="C6347" s="14"/>
      <c r="E6347" s="15" t="s">
        <v>149</v>
      </c>
      <c r="G6347" s="15" t="s">
        <v>68635</v>
      </c>
      <c r="P6347" s="15" t="s">
        <v>35</v>
      </c>
      <c r="Q6347" s="15">
        <v>6346</v>
      </c>
      <c r="R6347" s="14" t="s">
        <v>56911</v>
      </c>
      <c r="S6347" s="14" t="s">
        <v>56912</v>
      </c>
      <c r="T6347" s="14" t="s">
        <v>56913</v>
      </c>
      <c r="U6347" s="14"/>
      <c r="V6347" s="14"/>
      <c r="W6347" s="14" t="s">
        <v>739</v>
      </c>
      <c r="X6347" s="14" t="s">
        <v>56914</v>
      </c>
      <c r="Y6347" s="14"/>
      <c r="Z6347" s="14" t="s">
        <v>56358</v>
      </c>
      <c r="AA6347" s="20" t="s">
        <v>56355</v>
      </c>
      <c r="AB6347" s="14" t="s">
        <v>56915</v>
      </c>
      <c r="AC6347" s="14" t="s">
        <v>56915</v>
      </c>
      <c r="AD6347" s="16" t="s">
        <v>56358</v>
      </c>
      <c r="AE6347" s="14" t="s">
        <v>56915</v>
      </c>
      <c r="AF6347" s="17" t="s">
        <v>56915</v>
      </c>
      <c r="AG6347" s="16" t="s">
        <v>56916</v>
      </c>
      <c r="AH6347" s="14"/>
      <c r="AI6347" s="14" t="s">
        <v>56917</v>
      </c>
      <c r="AJ6347" s="14" t="s">
        <v>56917</v>
      </c>
      <c r="AK6347" s="14"/>
      <c r="AL6347" s="14" t="s">
        <v>56607</v>
      </c>
      <c r="AM6347" s="14" t="s">
        <v>56590</v>
      </c>
      <c r="AO6347" s="11"/>
      <c r="AP6347" s="11"/>
      <c r="AU6347" s="15">
        <v>0</v>
      </c>
    </row>
    <row r="6348" spans="1:63" s="15" customFormat="1" ht="12.75" x14ac:dyDescent="0.2">
      <c r="A6348" s="12" t="s">
        <v>84</v>
      </c>
      <c r="B6348" s="13" t="s">
        <v>85</v>
      </c>
      <c r="C6348" s="14"/>
      <c r="E6348" s="15" t="s">
        <v>149</v>
      </c>
      <c r="G6348" s="15" t="s">
        <v>68635</v>
      </c>
      <c r="P6348" s="15" t="s">
        <v>35</v>
      </c>
      <c r="Q6348" s="15">
        <v>6347</v>
      </c>
      <c r="R6348" s="14" t="s">
        <v>56918</v>
      </c>
      <c r="S6348" s="14" t="s">
        <v>56919</v>
      </c>
      <c r="T6348" s="14"/>
      <c r="U6348" s="14"/>
      <c r="V6348" s="14"/>
      <c r="W6348" s="14"/>
      <c r="X6348" s="14" t="s">
        <v>56920</v>
      </c>
      <c r="Y6348" s="14"/>
      <c r="Z6348" s="14" t="s">
        <v>56358</v>
      </c>
      <c r="AA6348" s="20" t="s">
        <v>56355</v>
      </c>
      <c r="AB6348" s="14" t="s">
        <v>56921</v>
      </c>
      <c r="AC6348" s="14" t="s">
        <v>56921</v>
      </c>
      <c r="AD6348" s="16" t="s">
        <v>56358</v>
      </c>
      <c r="AE6348" s="14" t="s">
        <v>56921</v>
      </c>
      <c r="AF6348" s="17" t="s">
        <v>56921</v>
      </c>
      <c r="AG6348" s="16" t="s">
        <v>56922</v>
      </c>
      <c r="AH6348" s="14"/>
      <c r="AI6348" s="14" t="s">
        <v>56923</v>
      </c>
      <c r="AJ6348" s="14" t="s">
        <v>56923</v>
      </c>
      <c r="AK6348" s="14"/>
      <c r="AL6348" s="14" t="s">
        <v>56589</v>
      </c>
      <c r="AM6348" s="14" t="s">
        <v>56924</v>
      </c>
      <c r="AO6348" s="11"/>
      <c r="AP6348" s="11"/>
      <c r="AU6348" s="15">
        <v>0</v>
      </c>
    </row>
    <row r="6349" spans="1:63" s="15" customFormat="1" ht="12.75" x14ac:dyDescent="0.2">
      <c r="A6349" s="12" t="s">
        <v>84</v>
      </c>
      <c r="B6349" s="13" t="s">
        <v>85</v>
      </c>
      <c r="C6349" s="14"/>
      <c r="E6349" s="15" t="s">
        <v>149</v>
      </c>
      <c r="G6349" s="15" t="s">
        <v>68635</v>
      </c>
      <c r="P6349" s="15" t="s">
        <v>35</v>
      </c>
      <c r="Q6349" s="15">
        <v>6348</v>
      </c>
      <c r="R6349" s="14" t="s">
        <v>56925</v>
      </c>
      <c r="S6349" s="14" t="s">
        <v>56926</v>
      </c>
      <c r="T6349" s="14"/>
      <c r="U6349" s="14"/>
      <c r="V6349" s="14"/>
      <c r="W6349" s="14"/>
      <c r="X6349" s="14"/>
      <c r="Y6349" s="14"/>
      <c r="Z6349" s="14" t="s">
        <v>56358</v>
      </c>
      <c r="AA6349" s="20" t="s">
        <v>56355</v>
      </c>
      <c r="AB6349" s="14" t="s">
        <v>56927</v>
      </c>
      <c r="AC6349" s="14" t="s">
        <v>56927</v>
      </c>
      <c r="AD6349" s="16" t="s">
        <v>56358</v>
      </c>
      <c r="AE6349" s="14" t="s">
        <v>56927</v>
      </c>
      <c r="AF6349" s="17" t="s">
        <v>56927</v>
      </c>
      <c r="AG6349" s="16" t="s">
        <v>56928</v>
      </c>
      <c r="AH6349" s="14" t="s">
        <v>56928</v>
      </c>
      <c r="AI6349" s="14" t="s">
        <v>56929</v>
      </c>
      <c r="AJ6349" s="14" t="s">
        <v>56929</v>
      </c>
      <c r="AK6349" s="14"/>
      <c r="AL6349" s="14" t="s">
        <v>56589</v>
      </c>
      <c r="AM6349" s="14" t="s">
        <v>56590</v>
      </c>
      <c r="AO6349" s="11"/>
      <c r="AP6349" s="11"/>
      <c r="AQ6349" s="15" t="s">
        <v>56930</v>
      </c>
      <c r="AS6349" s="15" t="s">
        <v>56589</v>
      </c>
      <c r="AT6349" s="15" t="s">
        <v>56589</v>
      </c>
      <c r="AU6349" s="15">
        <v>9</v>
      </c>
      <c r="BK6349" s="20" t="s">
        <v>56589</v>
      </c>
    </row>
    <row r="6350" spans="1:63" s="15" customFormat="1" ht="12.75" x14ac:dyDescent="0.2">
      <c r="A6350" s="12" t="s">
        <v>84</v>
      </c>
      <c r="B6350" s="13" t="s">
        <v>85</v>
      </c>
      <c r="C6350" s="14"/>
      <c r="E6350" s="15" t="s">
        <v>149</v>
      </c>
      <c r="G6350" s="15" t="s">
        <v>68635</v>
      </c>
      <c r="P6350" s="15" t="s">
        <v>35</v>
      </c>
      <c r="Q6350" s="15">
        <v>6349</v>
      </c>
      <c r="R6350" s="14" t="s">
        <v>56931</v>
      </c>
      <c r="S6350" s="14" t="s">
        <v>56932</v>
      </c>
      <c r="T6350" s="14" t="s">
        <v>56594</v>
      </c>
      <c r="U6350" s="14"/>
      <c r="V6350" s="14"/>
      <c r="W6350" s="14" t="s">
        <v>739</v>
      </c>
      <c r="X6350" s="14" t="s">
        <v>56933</v>
      </c>
      <c r="Y6350" s="14"/>
      <c r="Z6350" s="14" t="s">
        <v>56358</v>
      </c>
      <c r="AA6350" s="20" t="s">
        <v>56355</v>
      </c>
      <c r="AB6350" s="14" t="s">
        <v>56934</v>
      </c>
      <c r="AC6350" s="14" t="s">
        <v>56934</v>
      </c>
      <c r="AD6350" s="16" t="s">
        <v>56358</v>
      </c>
      <c r="AE6350" s="14" t="s">
        <v>56934</v>
      </c>
      <c r="AF6350" s="17" t="s">
        <v>56934</v>
      </c>
      <c r="AG6350" s="16" t="s">
        <v>56935</v>
      </c>
      <c r="AH6350" s="14" t="s">
        <v>56935</v>
      </c>
      <c r="AI6350" s="14" t="s">
        <v>56936</v>
      </c>
      <c r="AJ6350" s="14" t="s">
        <v>56936</v>
      </c>
      <c r="AK6350" s="14"/>
      <c r="AL6350" s="14" t="s">
        <v>56589</v>
      </c>
      <c r="AM6350" s="14" t="s">
        <v>56590</v>
      </c>
      <c r="AO6350" s="11"/>
      <c r="AP6350" s="11"/>
      <c r="AQ6350" s="15" t="s">
        <v>56937</v>
      </c>
      <c r="AU6350" s="15">
        <v>0</v>
      </c>
    </row>
    <row r="6351" spans="1:63" s="15" customFormat="1" ht="12.75" x14ac:dyDescent="0.2">
      <c r="A6351" s="12" t="s">
        <v>84</v>
      </c>
      <c r="B6351" s="13" t="s">
        <v>85</v>
      </c>
      <c r="C6351" s="14"/>
      <c r="E6351" s="15" t="s">
        <v>149</v>
      </c>
      <c r="G6351" s="15" t="s">
        <v>68635</v>
      </c>
      <c r="P6351" s="15" t="s">
        <v>35</v>
      </c>
      <c r="Q6351" s="15">
        <v>6350</v>
      </c>
      <c r="R6351" s="14" t="s">
        <v>56938</v>
      </c>
      <c r="S6351" s="14" t="s">
        <v>56939</v>
      </c>
      <c r="T6351" s="14"/>
      <c r="U6351" s="14"/>
      <c r="V6351" s="14"/>
      <c r="W6351" s="14"/>
      <c r="X6351" s="14" t="s">
        <v>56940</v>
      </c>
      <c r="Y6351" s="14"/>
      <c r="Z6351" s="14" t="s">
        <v>56358</v>
      </c>
      <c r="AA6351" s="20" t="s">
        <v>56355</v>
      </c>
      <c r="AB6351" s="14" t="s">
        <v>56941</v>
      </c>
      <c r="AC6351" s="14" t="s">
        <v>56941</v>
      </c>
      <c r="AD6351" s="16" t="s">
        <v>56358</v>
      </c>
      <c r="AE6351" s="14" t="s">
        <v>56941</v>
      </c>
      <c r="AF6351" s="17" t="s">
        <v>56941</v>
      </c>
      <c r="AG6351" s="16" t="s">
        <v>56942</v>
      </c>
      <c r="AH6351" s="14"/>
      <c r="AI6351" s="14" t="s">
        <v>56943</v>
      </c>
      <c r="AJ6351" s="14" t="s">
        <v>56943</v>
      </c>
      <c r="AK6351" s="14"/>
      <c r="AL6351" s="14" t="s">
        <v>56589</v>
      </c>
      <c r="AM6351" s="14" t="s">
        <v>1024</v>
      </c>
      <c r="AO6351" s="11"/>
      <c r="AP6351" s="11"/>
      <c r="AU6351" s="15">
        <v>0</v>
      </c>
    </row>
    <row r="6352" spans="1:63" s="15" customFormat="1" ht="12.75" x14ac:dyDescent="0.2">
      <c r="A6352" s="12" t="s">
        <v>84</v>
      </c>
      <c r="B6352" s="13" t="s">
        <v>85</v>
      </c>
      <c r="C6352" s="14"/>
      <c r="E6352" s="15" t="s">
        <v>149</v>
      </c>
      <c r="G6352" s="15" t="s">
        <v>68635</v>
      </c>
      <c r="P6352" s="15" t="s">
        <v>35</v>
      </c>
      <c r="Q6352" s="15">
        <v>6351</v>
      </c>
      <c r="R6352" s="14" t="s">
        <v>56944</v>
      </c>
      <c r="S6352" s="14" t="s">
        <v>56945</v>
      </c>
      <c r="T6352" s="14"/>
      <c r="U6352" s="14"/>
      <c r="V6352" s="14"/>
      <c r="W6352" s="14"/>
      <c r="X6352" s="14" t="s">
        <v>56946</v>
      </c>
      <c r="Y6352" s="14"/>
      <c r="Z6352" s="14" t="s">
        <v>56358</v>
      </c>
      <c r="AA6352" s="20" t="s">
        <v>56355</v>
      </c>
      <c r="AB6352" s="14" t="s">
        <v>56947</v>
      </c>
      <c r="AC6352" s="14" t="s">
        <v>56947</v>
      </c>
      <c r="AD6352" s="16" t="s">
        <v>56358</v>
      </c>
      <c r="AE6352" s="14" t="s">
        <v>56947</v>
      </c>
      <c r="AF6352" s="17" t="s">
        <v>56947</v>
      </c>
      <c r="AG6352" s="16" t="s">
        <v>56948</v>
      </c>
      <c r="AH6352" s="14" t="s">
        <v>56948</v>
      </c>
      <c r="AI6352" s="14" t="s">
        <v>56949</v>
      </c>
      <c r="AJ6352" s="14" t="s">
        <v>56949</v>
      </c>
      <c r="AK6352" s="14"/>
      <c r="AL6352" s="14" t="s">
        <v>56589</v>
      </c>
      <c r="AM6352" s="14" t="s">
        <v>8753</v>
      </c>
      <c r="AO6352" s="11"/>
      <c r="AP6352" s="11"/>
      <c r="AQ6352" s="15" t="s">
        <v>56950</v>
      </c>
      <c r="AU6352" s="15">
        <v>0</v>
      </c>
    </row>
    <row r="6353" spans="1:63" s="15" customFormat="1" ht="12.75" x14ac:dyDescent="0.2">
      <c r="A6353" s="12" t="s">
        <v>84</v>
      </c>
      <c r="B6353" s="13" t="s">
        <v>85</v>
      </c>
      <c r="C6353" s="14"/>
      <c r="E6353" s="15" t="s">
        <v>149</v>
      </c>
      <c r="G6353" s="15" t="s">
        <v>68635</v>
      </c>
      <c r="P6353" s="15" t="s">
        <v>35</v>
      </c>
      <c r="Q6353" s="15">
        <v>6352</v>
      </c>
      <c r="R6353" s="14" t="s">
        <v>56951</v>
      </c>
      <c r="S6353" s="14" t="s">
        <v>56952</v>
      </c>
      <c r="T6353" s="14"/>
      <c r="U6353" s="14"/>
      <c r="V6353" s="14"/>
      <c r="W6353" s="14"/>
      <c r="X6353" s="14" t="s">
        <v>56953</v>
      </c>
      <c r="Y6353" s="14"/>
      <c r="Z6353" s="14" t="s">
        <v>56358</v>
      </c>
      <c r="AA6353" s="20" t="s">
        <v>56355</v>
      </c>
      <c r="AB6353" s="14" t="s">
        <v>56954</v>
      </c>
      <c r="AC6353" s="14" t="s">
        <v>56954</v>
      </c>
      <c r="AD6353" s="16" t="s">
        <v>56358</v>
      </c>
      <c r="AE6353" s="14" t="s">
        <v>56954</v>
      </c>
      <c r="AF6353" s="17" t="s">
        <v>56954</v>
      </c>
      <c r="AG6353" s="16" t="s">
        <v>56955</v>
      </c>
      <c r="AH6353" s="14"/>
      <c r="AI6353" s="14" t="s">
        <v>56956</v>
      </c>
      <c r="AJ6353" s="14" t="s">
        <v>56956</v>
      </c>
      <c r="AK6353" s="14"/>
      <c r="AL6353" s="14" t="s">
        <v>56589</v>
      </c>
      <c r="AM6353" s="14" t="s">
        <v>8753</v>
      </c>
      <c r="AO6353" s="11"/>
      <c r="AP6353" s="11"/>
      <c r="AU6353" s="15">
        <v>0</v>
      </c>
    </row>
    <row r="6354" spans="1:63" s="15" customFormat="1" ht="12.75" x14ac:dyDescent="0.2">
      <c r="A6354" s="12" t="s">
        <v>84</v>
      </c>
      <c r="B6354" s="13" t="s">
        <v>85</v>
      </c>
      <c r="C6354" s="14"/>
      <c r="E6354" s="15" t="s">
        <v>149</v>
      </c>
      <c r="G6354" s="15" t="s">
        <v>68635</v>
      </c>
      <c r="P6354" s="15" t="s">
        <v>111</v>
      </c>
      <c r="Q6354" s="15">
        <v>6353</v>
      </c>
      <c r="R6354" s="14" t="s">
        <v>56957</v>
      </c>
      <c r="S6354" s="14" t="s">
        <v>56958</v>
      </c>
      <c r="T6354" s="14"/>
      <c r="U6354" s="14"/>
      <c r="V6354" s="14"/>
      <c r="W6354" s="14"/>
      <c r="X6354" s="14" t="s">
        <v>56959</v>
      </c>
      <c r="Y6354" s="14"/>
      <c r="Z6354" s="14" t="s">
        <v>56358</v>
      </c>
      <c r="AA6354" s="20" t="s">
        <v>56355</v>
      </c>
      <c r="AB6354" s="14" t="s">
        <v>56960</v>
      </c>
      <c r="AC6354" s="14" t="s">
        <v>56960</v>
      </c>
      <c r="AD6354" s="16" t="s">
        <v>56358</v>
      </c>
      <c r="AE6354" s="14" t="s">
        <v>56960</v>
      </c>
      <c r="AF6354" s="17" t="s">
        <v>56960</v>
      </c>
      <c r="AG6354" s="16" t="s">
        <v>56961</v>
      </c>
      <c r="AH6354" s="14" t="s">
        <v>56961</v>
      </c>
      <c r="AI6354" s="14" t="s">
        <v>56962</v>
      </c>
      <c r="AJ6354" s="14" t="s">
        <v>56962</v>
      </c>
      <c r="AK6354" s="14"/>
      <c r="AL6354" s="14"/>
      <c r="AM6354" s="14" t="s">
        <v>8753</v>
      </c>
      <c r="AO6354" s="11"/>
      <c r="AP6354" s="11"/>
      <c r="AQ6354" s="15" t="s">
        <v>56963</v>
      </c>
      <c r="AU6354" s="15">
        <v>0</v>
      </c>
    </row>
    <row r="6355" spans="1:63" s="15" customFormat="1" ht="12.75" x14ac:dyDescent="0.2">
      <c r="A6355" s="12" t="s">
        <v>84</v>
      </c>
      <c r="B6355" s="13" t="s">
        <v>85</v>
      </c>
      <c r="C6355" s="14"/>
      <c r="E6355" s="15" t="s">
        <v>149</v>
      </c>
      <c r="G6355" s="15" t="s">
        <v>68635</v>
      </c>
      <c r="P6355" s="15" t="s">
        <v>111</v>
      </c>
      <c r="Q6355" s="15">
        <v>6354</v>
      </c>
      <c r="R6355" s="14" t="s">
        <v>56964</v>
      </c>
      <c r="S6355" s="14" t="s">
        <v>56965</v>
      </c>
      <c r="T6355" s="14"/>
      <c r="U6355" s="14"/>
      <c r="V6355" s="14"/>
      <c r="W6355" s="14"/>
      <c r="X6355" s="14" t="s">
        <v>56966</v>
      </c>
      <c r="Y6355" s="14"/>
      <c r="Z6355" s="14" t="s">
        <v>56358</v>
      </c>
      <c r="AA6355" s="20" t="s">
        <v>56355</v>
      </c>
      <c r="AB6355" s="14" t="s">
        <v>56967</v>
      </c>
      <c r="AC6355" s="14" t="s">
        <v>56967</v>
      </c>
      <c r="AD6355" s="16" t="s">
        <v>56358</v>
      </c>
      <c r="AE6355" s="14" t="s">
        <v>56967</v>
      </c>
      <c r="AF6355" s="17" t="s">
        <v>56967</v>
      </c>
      <c r="AG6355" s="16" t="s">
        <v>56968</v>
      </c>
      <c r="AH6355" s="14" t="s">
        <v>56968</v>
      </c>
      <c r="AI6355" s="14" t="s">
        <v>56969</v>
      </c>
      <c r="AJ6355" s="14" t="s">
        <v>56969</v>
      </c>
      <c r="AK6355" s="14"/>
      <c r="AL6355" s="14"/>
      <c r="AM6355" s="14" t="s">
        <v>8753</v>
      </c>
      <c r="AO6355" s="11"/>
      <c r="AP6355" s="11"/>
      <c r="AQ6355" s="15" t="s">
        <v>56970</v>
      </c>
      <c r="AU6355" s="15">
        <v>0</v>
      </c>
    </row>
    <row r="6356" spans="1:63" s="15" customFormat="1" ht="12.75" x14ac:dyDescent="0.2">
      <c r="A6356" s="12" t="s">
        <v>84</v>
      </c>
      <c r="B6356" s="13" t="s">
        <v>85</v>
      </c>
      <c r="C6356" s="14"/>
      <c r="E6356" s="15" t="s">
        <v>149</v>
      </c>
      <c r="G6356" s="15" t="s">
        <v>68635</v>
      </c>
      <c r="P6356" s="15" t="s">
        <v>35</v>
      </c>
      <c r="Q6356" s="15">
        <v>6355</v>
      </c>
      <c r="R6356" s="14" t="s">
        <v>56971</v>
      </c>
      <c r="S6356" s="14" t="s">
        <v>56972</v>
      </c>
      <c r="T6356" s="14"/>
      <c r="U6356" s="14"/>
      <c r="V6356" s="14"/>
      <c r="W6356" s="14"/>
      <c r="X6356" s="14"/>
      <c r="Y6356" s="14"/>
      <c r="Z6356" s="14" t="s">
        <v>56358</v>
      </c>
      <c r="AA6356" s="20" t="s">
        <v>56355</v>
      </c>
      <c r="AB6356" s="14" t="s">
        <v>56973</v>
      </c>
      <c r="AC6356" s="14" t="s">
        <v>56973</v>
      </c>
      <c r="AD6356" s="16" t="s">
        <v>56358</v>
      </c>
      <c r="AE6356" s="14" t="s">
        <v>56973</v>
      </c>
      <c r="AF6356" s="17" t="s">
        <v>56973</v>
      </c>
      <c r="AG6356" s="16" t="s">
        <v>56974</v>
      </c>
      <c r="AH6356" s="14" t="s">
        <v>56974</v>
      </c>
      <c r="AI6356" s="14" t="s">
        <v>56975</v>
      </c>
      <c r="AJ6356" s="14" t="s">
        <v>56976</v>
      </c>
      <c r="AK6356" s="14"/>
      <c r="AL6356" s="14" t="s">
        <v>56589</v>
      </c>
      <c r="AM6356" s="14" t="s">
        <v>56977</v>
      </c>
      <c r="AO6356" s="11"/>
      <c r="AP6356" s="11"/>
      <c r="AQ6356" s="15" t="s">
        <v>56978</v>
      </c>
      <c r="AU6356" s="15">
        <v>0</v>
      </c>
    </row>
    <row r="6357" spans="1:63" s="15" customFormat="1" ht="12.75" x14ac:dyDescent="0.2">
      <c r="A6357" s="12" t="s">
        <v>84</v>
      </c>
      <c r="B6357" s="13" t="s">
        <v>85</v>
      </c>
      <c r="C6357" s="14"/>
      <c r="E6357" s="15" t="s">
        <v>149</v>
      </c>
      <c r="G6357" s="15" t="s">
        <v>68635</v>
      </c>
      <c r="P6357" s="15" t="s">
        <v>35</v>
      </c>
      <c r="Q6357" s="15">
        <v>6356</v>
      </c>
      <c r="R6357" s="14" t="s">
        <v>56979</v>
      </c>
      <c r="S6357" s="14" t="s">
        <v>56980</v>
      </c>
      <c r="T6357" s="14" t="s">
        <v>56594</v>
      </c>
      <c r="U6357" s="14"/>
      <c r="V6357" s="14"/>
      <c r="W6357" s="14" t="s">
        <v>739</v>
      </c>
      <c r="X6357" s="14" t="s">
        <v>56981</v>
      </c>
      <c r="Y6357" s="14"/>
      <c r="Z6357" s="14" t="s">
        <v>56358</v>
      </c>
      <c r="AA6357" s="20" t="s">
        <v>56355</v>
      </c>
      <c r="AB6357" s="14" t="s">
        <v>56982</v>
      </c>
      <c r="AC6357" s="14" t="s">
        <v>56982</v>
      </c>
      <c r="AD6357" s="16" t="s">
        <v>56358</v>
      </c>
      <c r="AE6357" s="14" t="s">
        <v>56982</v>
      </c>
      <c r="AF6357" s="17" t="s">
        <v>56982</v>
      </c>
      <c r="AG6357" s="16" t="s">
        <v>56983</v>
      </c>
      <c r="AH6357" s="14" t="s">
        <v>56983</v>
      </c>
      <c r="AI6357" s="14" t="s">
        <v>56984</v>
      </c>
      <c r="AJ6357" s="14" t="s">
        <v>56984</v>
      </c>
      <c r="AK6357" s="14"/>
      <c r="AL6357" s="14" t="s">
        <v>56985</v>
      </c>
      <c r="AM6357" s="14" t="s">
        <v>8753</v>
      </c>
      <c r="AO6357" s="11"/>
      <c r="AP6357" s="11"/>
      <c r="AQ6357" s="15" t="s">
        <v>56986</v>
      </c>
      <c r="AU6357" s="15">
        <v>0</v>
      </c>
    </row>
    <row r="6358" spans="1:63" s="15" customFormat="1" ht="12.75" x14ac:dyDescent="0.2">
      <c r="A6358" s="12" t="s">
        <v>84</v>
      </c>
      <c r="B6358" s="13" t="s">
        <v>85</v>
      </c>
      <c r="C6358" s="14"/>
      <c r="E6358" s="15" t="s">
        <v>149</v>
      </c>
      <c r="G6358" s="15" t="s">
        <v>68635</v>
      </c>
      <c r="P6358" s="15" t="s">
        <v>35</v>
      </c>
      <c r="Q6358" s="15">
        <v>6357</v>
      </c>
      <c r="R6358" s="14" t="s">
        <v>56987</v>
      </c>
      <c r="S6358" s="14" t="s">
        <v>56988</v>
      </c>
      <c r="T6358" s="14" t="s">
        <v>56594</v>
      </c>
      <c r="U6358" s="14"/>
      <c r="V6358" s="14"/>
      <c r="W6358" s="14" t="s">
        <v>739</v>
      </c>
      <c r="X6358" s="14" t="s">
        <v>56989</v>
      </c>
      <c r="Y6358" s="14"/>
      <c r="Z6358" s="14" t="s">
        <v>56358</v>
      </c>
      <c r="AA6358" s="20" t="s">
        <v>56355</v>
      </c>
      <c r="AB6358" s="14" t="s">
        <v>56990</v>
      </c>
      <c r="AC6358" s="14" t="s">
        <v>56990</v>
      </c>
      <c r="AD6358" s="16" t="s">
        <v>56358</v>
      </c>
      <c r="AE6358" s="14" t="s">
        <v>56990</v>
      </c>
      <c r="AF6358" s="17" t="s">
        <v>56990</v>
      </c>
      <c r="AG6358" s="16" t="s">
        <v>56991</v>
      </c>
      <c r="AH6358" s="14" t="s">
        <v>56991</v>
      </c>
      <c r="AI6358" s="14" t="s">
        <v>56992</v>
      </c>
      <c r="AJ6358" s="14" t="s">
        <v>56992</v>
      </c>
      <c r="AK6358" s="14"/>
      <c r="AL6358" s="14" t="s">
        <v>56993</v>
      </c>
      <c r="AM6358" s="14" t="s">
        <v>8753</v>
      </c>
      <c r="AO6358" s="11"/>
      <c r="AP6358" s="11"/>
      <c r="AQ6358" s="15" t="s">
        <v>56994</v>
      </c>
      <c r="AU6358" s="15">
        <v>0</v>
      </c>
    </row>
    <row r="6359" spans="1:63" s="15" customFormat="1" ht="12.75" x14ac:dyDescent="0.2">
      <c r="A6359" s="12" t="s">
        <v>84</v>
      </c>
      <c r="B6359" s="13" t="s">
        <v>85</v>
      </c>
      <c r="C6359" s="14"/>
      <c r="E6359" s="15" t="s">
        <v>149</v>
      </c>
      <c r="G6359" s="15" t="s">
        <v>68635</v>
      </c>
      <c r="P6359" s="15" t="s">
        <v>35</v>
      </c>
      <c r="Q6359" s="15">
        <v>6358</v>
      </c>
      <c r="R6359" s="14" t="s">
        <v>56995</v>
      </c>
      <c r="S6359" s="14" t="s">
        <v>56996</v>
      </c>
      <c r="T6359" s="14" t="s">
        <v>56594</v>
      </c>
      <c r="U6359" s="14"/>
      <c r="V6359" s="14"/>
      <c r="W6359" s="14" t="s">
        <v>739</v>
      </c>
      <c r="X6359" s="14" t="s">
        <v>56997</v>
      </c>
      <c r="Y6359" s="14"/>
      <c r="Z6359" s="14" t="s">
        <v>56358</v>
      </c>
      <c r="AA6359" s="20" t="s">
        <v>56355</v>
      </c>
      <c r="AB6359" s="14" t="s">
        <v>56998</v>
      </c>
      <c r="AC6359" s="14" t="s">
        <v>56998</v>
      </c>
      <c r="AD6359" s="16" t="s">
        <v>56358</v>
      </c>
      <c r="AE6359" s="14" t="s">
        <v>56998</v>
      </c>
      <c r="AF6359" s="17" t="s">
        <v>56998</v>
      </c>
      <c r="AG6359" s="16" t="s">
        <v>56999</v>
      </c>
      <c r="AH6359" s="14" t="s">
        <v>56999</v>
      </c>
      <c r="AI6359" s="14" t="s">
        <v>57000</v>
      </c>
      <c r="AJ6359" s="14" t="s">
        <v>57000</v>
      </c>
      <c r="AK6359" s="14"/>
      <c r="AL6359" s="14" t="s">
        <v>57001</v>
      </c>
      <c r="AM6359" s="14" t="s">
        <v>8753</v>
      </c>
      <c r="AO6359" s="11"/>
      <c r="AP6359" s="11"/>
      <c r="AQ6359" s="15" t="s">
        <v>57002</v>
      </c>
      <c r="AU6359" s="15">
        <v>0</v>
      </c>
    </row>
    <row r="6360" spans="1:63" s="15" customFormat="1" ht="12.75" x14ac:dyDescent="0.2">
      <c r="A6360" s="12" t="s">
        <v>84</v>
      </c>
      <c r="B6360" s="13" t="s">
        <v>85</v>
      </c>
      <c r="C6360" s="14"/>
      <c r="E6360" s="15" t="s">
        <v>149</v>
      </c>
      <c r="G6360" s="15" t="s">
        <v>68635</v>
      </c>
      <c r="P6360" s="15" t="s">
        <v>35</v>
      </c>
      <c r="Q6360" s="15">
        <v>6359</v>
      </c>
      <c r="R6360" s="14" t="s">
        <v>57003</v>
      </c>
      <c r="S6360" s="14" t="s">
        <v>57004</v>
      </c>
      <c r="T6360" s="14"/>
      <c r="U6360" s="14"/>
      <c r="V6360" s="14"/>
      <c r="W6360" s="14"/>
      <c r="X6360" s="14"/>
      <c r="Y6360" s="14"/>
      <c r="Z6360" s="14" t="s">
        <v>56358</v>
      </c>
      <c r="AA6360" s="20" t="s">
        <v>56355</v>
      </c>
      <c r="AB6360" s="14" t="s">
        <v>57005</v>
      </c>
      <c r="AC6360" s="14" t="s">
        <v>57005</v>
      </c>
      <c r="AD6360" s="16" t="s">
        <v>56358</v>
      </c>
      <c r="AE6360" s="14" t="s">
        <v>57005</v>
      </c>
      <c r="AF6360" s="17" t="s">
        <v>57005</v>
      </c>
      <c r="AG6360" s="16" t="s">
        <v>57006</v>
      </c>
      <c r="AH6360" s="14" t="s">
        <v>57006</v>
      </c>
      <c r="AI6360" s="14" t="s">
        <v>57007</v>
      </c>
      <c r="AJ6360" s="14" t="s">
        <v>57007</v>
      </c>
      <c r="AK6360" s="14"/>
      <c r="AL6360" s="14" t="s">
        <v>57008</v>
      </c>
      <c r="AM6360" s="14" t="s">
        <v>56590</v>
      </c>
      <c r="AO6360" s="11"/>
      <c r="AP6360" s="11"/>
      <c r="AQ6360" s="15" t="s">
        <v>57009</v>
      </c>
      <c r="AS6360" s="15" t="s">
        <v>57010</v>
      </c>
      <c r="AT6360" s="15" t="s">
        <v>57010</v>
      </c>
      <c r="AU6360" s="15">
        <v>15</v>
      </c>
      <c r="BK6360" s="20" t="s">
        <v>57010</v>
      </c>
    </row>
    <row r="6361" spans="1:63" s="15" customFormat="1" ht="12.75" x14ac:dyDescent="0.2">
      <c r="A6361" s="12" t="s">
        <v>84</v>
      </c>
      <c r="B6361" s="13" t="s">
        <v>85</v>
      </c>
      <c r="C6361" s="14"/>
      <c r="E6361" s="15" t="s">
        <v>149</v>
      </c>
      <c r="G6361" s="15" t="s">
        <v>68635</v>
      </c>
      <c r="P6361" s="15" t="s">
        <v>111</v>
      </c>
      <c r="Q6361" s="15">
        <v>6360</v>
      </c>
      <c r="R6361" s="14" t="s">
        <v>57011</v>
      </c>
      <c r="S6361" s="14" t="s">
        <v>57012</v>
      </c>
      <c r="T6361" s="14"/>
      <c r="U6361" s="14"/>
      <c r="V6361" s="14"/>
      <c r="W6361" s="14"/>
      <c r="X6361" s="14"/>
      <c r="Y6361" s="14"/>
      <c r="Z6361" s="14" t="s">
        <v>56358</v>
      </c>
      <c r="AA6361" s="20" t="s">
        <v>56355</v>
      </c>
      <c r="AB6361" s="14" t="s">
        <v>57013</v>
      </c>
      <c r="AC6361" s="14" t="s">
        <v>57013</v>
      </c>
      <c r="AD6361" s="16" t="s">
        <v>56358</v>
      </c>
      <c r="AE6361" s="14" t="s">
        <v>57013</v>
      </c>
      <c r="AF6361" s="17" t="s">
        <v>57013</v>
      </c>
      <c r="AG6361" s="16" t="s">
        <v>57014</v>
      </c>
      <c r="AH6361" s="14"/>
      <c r="AI6361" s="14" t="s">
        <v>57015</v>
      </c>
      <c r="AJ6361" s="14" t="s">
        <v>57015</v>
      </c>
      <c r="AK6361" s="14"/>
      <c r="AL6361" s="14"/>
      <c r="AM6361" s="14" t="s">
        <v>11120</v>
      </c>
      <c r="AO6361" s="11"/>
      <c r="AP6361" s="11"/>
      <c r="AU6361" s="15">
        <v>0</v>
      </c>
    </row>
    <row r="6362" spans="1:63" s="15" customFormat="1" ht="12.75" x14ac:dyDescent="0.2">
      <c r="A6362" s="12" t="s">
        <v>84</v>
      </c>
      <c r="B6362" s="13" t="s">
        <v>85</v>
      </c>
      <c r="C6362" s="14"/>
      <c r="E6362" s="15" t="s">
        <v>149</v>
      </c>
      <c r="G6362" s="15" t="s">
        <v>68635</v>
      </c>
      <c r="P6362" s="15" t="s">
        <v>111</v>
      </c>
      <c r="Q6362" s="15">
        <v>6361</v>
      </c>
      <c r="R6362" s="14" t="s">
        <v>57016</v>
      </c>
      <c r="S6362" s="14" t="s">
        <v>57017</v>
      </c>
      <c r="T6362" s="14"/>
      <c r="U6362" s="14"/>
      <c r="V6362" s="14"/>
      <c r="W6362" s="14"/>
      <c r="X6362" s="14" t="s">
        <v>57018</v>
      </c>
      <c r="Y6362" s="14"/>
      <c r="Z6362" s="14" t="s">
        <v>56358</v>
      </c>
      <c r="AA6362" s="20" t="s">
        <v>56355</v>
      </c>
      <c r="AB6362" s="14" t="s">
        <v>57019</v>
      </c>
      <c r="AC6362" s="14" t="s">
        <v>57019</v>
      </c>
      <c r="AD6362" s="16" t="s">
        <v>56358</v>
      </c>
      <c r="AE6362" s="14" t="s">
        <v>57019</v>
      </c>
      <c r="AF6362" s="17" t="s">
        <v>57019</v>
      </c>
      <c r="AG6362" s="16" t="s">
        <v>57020</v>
      </c>
      <c r="AH6362" s="14" t="s">
        <v>57020</v>
      </c>
      <c r="AI6362" s="14" t="s">
        <v>57021</v>
      </c>
      <c r="AJ6362" s="14" t="s">
        <v>57021</v>
      </c>
      <c r="AK6362" s="14"/>
      <c r="AL6362" s="14"/>
      <c r="AM6362" s="14" t="s">
        <v>8753</v>
      </c>
      <c r="AO6362" s="11"/>
      <c r="AP6362" s="11"/>
      <c r="AQ6362" s="15" t="s">
        <v>57022</v>
      </c>
      <c r="AU6362" s="15">
        <v>0</v>
      </c>
    </row>
    <row r="6363" spans="1:63" s="15" customFormat="1" ht="12.75" x14ac:dyDescent="0.2">
      <c r="A6363" s="12" t="s">
        <v>84</v>
      </c>
      <c r="B6363" s="13" t="s">
        <v>85</v>
      </c>
      <c r="C6363" s="14"/>
      <c r="E6363" s="15" t="s">
        <v>149</v>
      </c>
      <c r="G6363" s="15" t="s">
        <v>68635</v>
      </c>
      <c r="P6363" s="15" t="s">
        <v>35</v>
      </c>
      <c r="Q6363" s="15">
        <v>6362</v>
      </c>
      <c r="R6363" s="14" t="s">
        <v>57023</v>
      </c>
      <c r="S6363" s="14" t="s">
        <v>57024</v>
      </c>
      <c r="T6363" s="14"/>
      <c r="U6363" s="14"/>
      <c r="V6363" s="14"/>
      <c r="W6363" s="14"/>
      <c r="X6363" s="14"/>
      <c r="Y6363" s="14"/>
      <c r="Z6363" s="14" t="s">
        <v>56358</v>
      </c>
      <c r="AA6363" s="20" t="s">
        <v>56355</v>
      </c>
      <c r="AB6363" s="14" t="s">
        <v>57025</v>
      </c>
      <c r="AC6363" s="14" t="s">
        <v>57025</v>
      </c>
      <c r="AD6363" s="16" t="s">
        <v>56358</v>
      </c>
      <c r="AE6363" s="14" t="s">
        <v>57025</v>
      </c>
      <c r="AF6363" s="17" t="s">
        <v>57025</v>
      </c>
      <c r="AG6363" s="16" t="s">
        <v>57026</v>
      </c>
      <c r="AH6363" s="14" t="s">
        <v>57026</v>
      </c>
      <c r="AI6363" s="14" t="s">
        <v>57027</v>
      </c>
      <c r="AJ6363" s="14" t="s">
        <v>57028</v>
      </c>
      <c r="AK6363" s="14"/>
      <c r="AL6363" s="14" t="s">
        <v>56589</v>
      </c>
      <c r="AM6363" s="14" t="s">
        <v>1024</v>
      </c>
      <c r="AO6363" s="11"/>
      <c r="AP6363" s="11"/>
      <c r="AQ6363" s="15" t="s">
        <v>57029</v>
      </c>
      <c r="AU6363" s="15">
        <v>0</v>
      </c>
    </row>
    <row r="6364" spans="1:63" s="15" customFormat="1" ht="12.75" x14ac:dyDescent="0.2">
      <c r="A6364" s="12" t="s">
        <v>84</v>
      </c>
      <c r="B6364" s="13" t="s">
        <v>85</v>
      </c>
      <c r="C6364" s="14"/>
      <c r="E6364" s="15" t="s">
        <v>149</v>
      </c>
      <c r="G6364" s="15" t="s">
        <v>68635</v>
      </c>
      <c r="P6364" s="15" t="s">
        <v>35</v>
      </c>
      <c r="Q6364" s="15">
        <v>6363</v>
      </c>
      <c r="R6364" s="14" t="s">
        <v>57030</v>
      </c>
      <c r="S6364" s="14" t="s">
        <v>57031</v>
      </c>
      <c r="T6364" s="14"/>
      <c r="U6364" s="14"/>
      <c r="V6364" s="14"/>
      <c r="W6364" s="14"/>
      <c r="X6364" s="14" t="s">
        <v>57032</v>
      </c>
      <c r="Y6364" s="14"/>
      <c r="Z6364" s="14" t="s">
        <v>56358</v>
      </c>
      <c r="AA6364" s="20" t="s">
        <v>56355</v>
      </c>
      <c r="AB6364" s="14" t="s">
        <v>57033</v>
      </c>
      <c r="AC6364" s="14" t="s">
        <v>57033</v>
      </c>
      <c r="AD6364" s="16" t="s">
        <v>56358</v>
      </c>
      <c r="AE6364" s="14" t="s">
        <v>57033</v>
      </c>
      <c r="AF6364" s="17" t="s">
        <v>57033</v>
      </c>
      <c r="AG6364" s="16" t="s">
        <v>57034</v>
      </c>
      <c r="AH6364" s="14" t="s">
        <v>57034</v>
      </c>
      <c r="AI6364" s="14" t="s">
        <v>57035</v>
      </c>
      <c r="AJ6364" s="14" t="s">
        <v>57036</v>
      </c>
      <c r="AK6364" s="14"/>
      <c r="AL6364" s="14" t="s">
        <v>56589</v>
      </c>
      <c r="AM6364" s="14" t="s">
        <v>56590</v>
      </c>
      <c r="AO6364" s="11"/>
      <c r="AP6364" s="11"/>
      <c r="AQ6364" s="15" t="s">
        <v>57037</v>
      </c>
      <c r="AU6364" s="15">
        <v>0</v>
      </c>
    </row>
    <row r="6365" spans="1:63" s="15" customFormat="1" ht="12.75" x14ac:dyDescent="0.2">
      <c r="A6365" s="12" t="s">
        <v>84</v>
      </c>
      <c r="B6365" s="13" t="s">
        <v>85</v>
      </c>
      <c r="C6365" s="14"/>
      <c r="E6365" s="15" t="s">
        <v>149</v>
      </c>
      <c r="G6365" s="15" t="s">
        <v>68635</v>
      </c>
      <c r="P6365" s="15" t="s">
        <v>111</v>
      </c>
      <c r="Q6365" s="15">
        <v>6364</v>
      </c>
      <c r="R6365" s="14" t="s">
        <v>57038</v>
      </c>
      <c r="S6365" s="14" t="s">
        <v>57039</v>
      </c>
      <c r="T6365" s="14"/>
      <c r="U6365" s="14"/>
      <c r="V6365" s="14"/>
      <c r="W6365" s="14"/>
      <c r="X6365" s="14"/>
      <c r="Y6365" s="14"/>
      <c r="Z6365" s="14" t="s">
        <v>56358</v>
      </c>
      <c r="AA6365" s="20" t="s">
        <v>56355</v>
      </c>
      <c r="AB6365" s="14" t="s">
        <v>57040</v>
      </c>
      <c r="AC6365" s="14" t="s">
        <v>57040</v>
      </c>
      <c r="AD6365" s="16" t="s">
        <v>56358</v>
      </c>
      <c r="AE6365" s="14" t="s">
        <v>57040</v>
      </c>
      <c r="AF6365" s="17" t="s">
        <v>57040</v>
      </c>
      <c r="AG6365" s="16" t="s">
        <v>57041</v>
      </c>
      <c r="AH6365" s="14" t="s">
        <v>57041</v>
      </c>
      <c r="AI6365" s="14" t="s">
        <v>57042</v>
      </c>
      <c r="AJ6365" s="14" t="s">
        <v>57043</v>
      </c>
      <c r="AK6365" s="14"/>
      <c r="AL6365" s="14"/>
      <c r="AM6365" s="14" t="s">
        <v>11120</v>
      </c>
      <c r="AO6365" s="11"/>
      <c r="AP6365" s="11"/>
      <c r="AQ6365" s="15" t="s">
        <v>57044</v>
      </c>
      <c r="AU6365" s="15">
        <v>0</v>
      </c>
    </row>
    <row r="6366" spans="1:63" s="15" customFormat="1" ht="12.75" x14ac:dyDescent="0.2">
      <c r="A6366" s="12" t="s">
        <v>84</v>
      </c>
      <c r="B6366" s="13" t="s">
        <v>85</v>
      </c>
      <c r="C6366" s="14"/>
      <c r="E6366" s="15" t="s">
        <v>149</v>
      </c>
      <c r="G6366" s="15" t="s">
        <v>68635</v>
      </c>
      <c r="P6366" s="15" t="s">
        <v>111</v>
      </c>
      <c r="Q6366" s="15">
        <v>6365</v>
      </c>
      <c r="R6366" s="14" t="s">
        <v>57045</v>
      </c>
      <c r="S6366" s="14" t="s">
        <v>57046</v>
      </c>
      <c r="T6366" s="14"/>
      <c r="U6366" s="14"/>
      <c r="V6366" s="14"/>
      <c r="W6366" s="14"/>
      <c r="X6366" s="14" t="s">
        <v>57047</v>
      </c>
      <c r="Y6366" s="14"/>
      <c r="Z6366" s="14" t="s">
        <v>56358</v>
      </c>
      <c r="AA6366" s="20" t="s">
        <v>56355</v>
      </c>
      <c r="AB6366" s="14" t="s">
        <v>57048</v>
      </c>
      <c r="AC6366" s="14" t="s">
        <v>57048</v>
      </c>
      <c r="AD6366" s="16" t="s">
        <v>56358</v>
      </c>
      <c r="AE6366" s="14" t="s">
        <v>57048</v>
      </c>
      <c r="AF6366" s="17" t="s">
        <v>57048</v>
      </c>
      <c r="AG6366" s="16" t="s">
        <v>57049</v>
      </c>
      <c r="AH6366" s="14"/>
      <c r="AI6366" s="14" t="s">
        <v>57050</v>
      </c>
      <c r="AJ6366" s="14" t="s">
        <v>57050</v>
      </c>
      <c r="AK6366" s="14"/>
      <c r="AL6366" s="14"/>
      <c r="AM6366" s="14" t="s">
        <v>5231</v>
      </c>
      <c r="AO6366" s="11"/>
      <c r="AP6366" s="11"/>
      <c r="AU6366" s="15">
        <v>0</v>
      </c>
    </row>
    <row r="6367" spans="1:63" s="15" customFormat="1" ht="12.75" x14ac:dyDescent="0.2">
      <c r="A6367" s="12" t="s">
        <v>84</v>
      </c>
      <c r="B6367" s="13" t="s">
        <v>85</v>
      </c>
      <c r="C6367" s="14"/>
      <c r="E6367" s="15" t="s">
        <v>149</v>
      </c>
      <c r="G6367" s="15" t="s">
        <v>68635</v>
      </c>
      <c r="P6367" s="15" t="s">
        <v>111</v>
      </c>
      <c r="Q6367" s="15">
        <v>6366</v>
      </c>
      <c r="R6367" s="14" t="s">
        <v>57051</v>
      </c>
      <c r="S6367" s="14" t="s">
        <v>57052</v>
      </c>
      <c r="T6367" s="14"/>
      <c r="U6367" s="14"/>
      <c r="V6367" s="14"/>
      <c r="W6367" s="14"/>
      <c r="X6367" s="14" t="s">
        <v>57053</v>
      </c>
      <c r="Y6367" s="14"/>
      <c r="Z6367" s="14" t="s">
        <v>56358</v>
      </c>
      <c r="AA6367" s="20" t="s">
        <v>56355</v>
      </c>
      <c r="AB6367" s="14" t="s">
        <v>57054</v>
      </c>
      <c r="AC6367" s="14" t="s">
        <v>57054</v>
      </c>
      <c r="AD6367" s="16" t="s">
        <v>56358</v>
      </c>
      <c r="AE6367" s="14" t="s">
        <v>57054</v>
      </c>
      <c r="AF6367" s="17" t="s">
        <v>57054</v>
      </c>
      <c r="AG6367" s="16" t="s">
        <v>57055</v>
      </c>
      <c r="AH6367" s="14" t="s">
        <v>57055</v>
      </c>
      <c r="AI6367" s="14" t="s">
        <v>57056</v>
      </c>
      <c r="AJ6367" s="14" t="s">
        <v>57056</v>
      </c>
      <c r="AK6367" s="14"/>
      <c r="AL6367" s="14"/>
      <c r="AM6367" s="14" t="s">
        <v>5231</v>
      </c>
      <c r="AO6367" s="11"/>
      <c r="AP6367" s="11"/>
      <c r="AQ6367" s="15" t="s">
        <v>57057</v>
      </c>
      <c r="AU6367" s="15">
        <v>0</v>
      </c>
    </row>
    <row r="6368" spans="1:63" s="15" customFormat="1" ht="12.75" x14ac:dyDescent="0.2">
      <c r="A6368" s="12" t="s">
        <v>84</v>
      </c>
      <c r="B6368" s="13" t="s">
        <v>85</v>
      </c>
      <c r="C6368" s="14"/>
      <c r="E6368" s="15" t="s">
        <v>149</v>
      </c>
      <c r="G6368" s="15" t="s">
        <v>68635</v>
      </c>
      <c r="P6368" s="15" t="s">
        <v>111</v>
      </c>
      <c r="Q6368" s="15">
        <v>6367</v>
      </c>
      <c r="R6368" s="14" t="s">
        <v>57058</v>
      </c>
      <c r="S6368" s="14" t="s">
        <v>57059</v>
      </c>
      <c r="T6368" s="14"/>
      <c r="U6368" s="14"/>
      <c r="V6368" s="14"/>
      <c r="W6368" s="14"/>
      <c r="X6368" s="14"/>
      <c r="Y6368" s="14"/>
      <c r="Z6368" s="14" t="s">
        <v>56358</v>
      </c>
      <c r="AA6368" s="20" t="s">
        <v>56355</v>
      </c>
      <c r="AB6368" s="14" t="s">
        <v>57060</v>
      </c>
      <c r="AC6368" s="14" t="s">
        <v>57060</v>
      </c>
      <c r="AD6368" s="16" t="s">
        <v>56358</v>
      </c>
      <c r="AE6368" s="14" t="s">
        <v>57060</v>
      </c>
      <c r="AF6368" s="17" t="s">
        <v>57060</v>
      </c>
      <c r="AG6368" s="16" t="s">
        <v>57061</v>
      </c>
      <c r="AH6368" s="14"/>
      <c r="AI6368" s="14" t="s">
        <v>57062</v>
      </c>
      <c r="AJ6368" s="14" t="s">
        <v>57062</v>
      </c>
      <c r="AK6368" s="14"/>
      <c r="AL6368" s="14"/>
      <c r="AM6368" s="14" t="s">
        <v>5231</v>
      </c>
      <c r="AU6368" s="15">
        <v>0</v>
      </c>
    </row>
    <row r="6369" spans="1:63" s="15" customFormat="1" ht="12.75" x14ac:dyDescent="0.2">
      <c r="A6369" s="12" t="s">
        <v>84</v>
      </c>
      <c r="B6369" s="13" t="s">
        <v>85</v>
      </c>
      <c r="C6369" s="14"/>
      <c r="E6369" s="15" t="s">
        <v>149</v>
      </c>
      <c r="G6369" s="15" t="s">
        <v>68635</v>
      </c>
      <c r="P6369" s="15" t="s">
        <v>111</v>
      </c>
      <c r="Q6369" s="15">
        <v>6368</v>
      </c>
      <c r="R6369" s="14" t="s">
        <v>57063</v>
      </c>
      <c r="S6369" s="14" t="s">
        <v>57064</v>
      </c>
      <c r="T6369" s="14"/>
      <c r="U6369" s="14"/>
      <c r="V6369" s="14"/>
      <c r="W6369" s="14"/>
      <c r="X6369" s="14" t="s">
        <v>57065</v>
      </c>
      <c r="Y6369" s="14"/>
      <c r="Z6369" s="14" t="s">
        <v>56358</v>
      </c>
      <c r="AA6369" s="20" t="s">
        <v>56355</v>
      </c>
      <c r="AB6369" s="14" t="s">
        <v>57066</v>
      </c>
      <c r="AC6369" s="14" t="s">
        <v>57066</v>
      </c>
      <c r="AD6369" s="16" t="s">
        <v>56358</v>
      </c>
      <c r="AE6369" s="14" t="s">
        <v>57066</v>
      </c>
      <c r="AF6369" s="17" t="s">
        <v>57066</v>
      </c>
      <c r="AG6369" s="16" t="s">
        <v>57067</v>
      </c>
      <c r="AH6369" s="14" t="s">
        <v>57067</v>
      </c>
      <c r="AI6369" s="14" t="s">
        <v>57068</v>
      </c>
      <c r="AJ6369" s="14" t="s">
        <v>57069</v>
      </c>
      <c r="AK6369" s="14"/>
      <c r="AL6369" s="14"/>
      <c r="AM6369" s="14" t="s">
        <v>56590</v>
      </c>
      <c r="AQ6369" s="15" t="s">
        <v>57070</v>
      </c>
      <c r="AU6369" s="15">
        <v>0</v>
      </c>
    </row>
    <row r="6370" spans="1:63" s="15" customFormat="1" ht="12.75" x14ac:dyDescent="0.2">
      <c r="A6370" s="12" t="s">
        <v>84</v>
      </c>
      <c r="B6370" s="13" t="s">
        <v>85</v>
      </c>
      <c r="C6370" s="14"/>
      <c r="E6370" s="15" t="s">
        <v>149</v>
      </c>
      <c r="G6370" s="15" t="s">
        <v>68635</v>
      </c>
      <c r="P6370" s="15" t="s">
        <v>35</v>
      </c>
      <c r="Q6370" s="15">
        <v>6369</v>
      </c>
      <c r="R6370" s="14" t="s">
        <v>57071</v>
      </c>
      <c r="S6370" s="14" t="s">
        <v>57072</v>
      </c>
      <c r="T6370" s="14" t="s">
        <v>57073</v>
      </c>
      <c r="U6370" s="14"/>
      <c r="V6370" s="14"/>
      <c r="W6370" s="14" t="s">
        <v>739</v>
      </c>
      <c r="X6370" s="14" t="s">
        <v>57074</v>
      </c>
      <c r="Y6370" s="14"/>
      <c r="Z6370" s="14" t="s">
        <v>56358</v>
      </c>
      <c r="AA6370" s="20" t="s">
        <v>56355</v>
      </c>
      <c r="AB6370" s="14" t="s">
        <v>57075</v>
      </c>
      <c r="AC6370" s="14" t="s">
        <v>57075</v>
      </c>
      <c r="AD6370" s="16" t="s">
        <v>56358</v>
      </c>
      <c r="AE6370" s="14" t="s">
        <v>57075</v>
      </c>
      <c r="AF6370" s="17" t="s">
        <v>57075</v>
      </c>
      <c r="AG6370" s="16" t="s">
        <v>57076</v>
      </c>
      <c r="AH6370" s="14" t="s">
        <v>57076</v>
      </c>
      <c r="AI6370" s="14" t="s">
        <v>57077</v>
      </c>
      <c r="AJ6370" s="14" t="s">
        <v>57077</v>
      </c>
      <c r="AK6370" s="14"/>
      <c r="AL6370" s="14" t="s">
        <v>57078</v>
      </c>
      <c r="AM6370" s="14" t="s">
        <v>56590</v>
      </c>
      <c r="AQ6370" s="15" t="s">
        <v>57079</v>
      </c>
      <c r="AS6370" s="15" t="s">
        <v>56607</v>
      </c>
      <c r="AT6370" s="15" t="s">
        <v>56607</v>
      </c>
      <c r="AU6370" s="15">
        <v>7</v>
      </c>
      <c r="BK6370" s="20" t="s">
        <v>56607</v>
      </c>
    </row>
    <row r="6371" spans="1:63" s="15" customFormat="1" ht="12.75" x14ac:dyDescent="0.2">
      <c r="A6371" s="12" t="s">
        <v>84</v>
      </c>
      <c r="B6371" s="13" t="s">
        <v>85</v>
      </c>
      <c r="C6371" s="14"/>
      <c r="E6371" s="15" t="s">
        <v>149</v>
      </c>
      <c r="G6371" s="15" t="s">
        <v>68635</v>
      </c>
      <c r="P6371" s="15" t="s">
        <v>35</v>
      </c>
      <c r="Q6371" s="15">
        <v>6370</v>
      </c>
      <c r="R6371" s="14" t="s">
        <v>57080</v>
      </c>
      <c r="S6371" s="14" t="s">
        <v>57081</v>
      </c>
      <c r="T6371" s="14"/>
      <c r="U6371" s="14"/>
      <c r="V6371" s="14"/>
      <c r="W6371" s="14"/>
      <c r="X6371" s="14" t="s">
        <v>57082</v>
      </c>
      <c r="Y6371" s="14"/>
      <c r="Z6371" s="14" t="s">
        <v>56358</v>
      </c>
      <c r="AA6371" s="16" t="s">
        <v>57083</v>
      </c>
      <c r="AB6371" s="14" t="s">
        <v>57084</v>
      </c>
      <c r="AC6371" s="14" t="s">
        <v>57084</v>
      </c>
      <c r="AD6371" s="16" t="s">
        <v>56358</v>
      </c>
      <c r="AE6371" s="14" t="s">
        <v>57084</v>
      </c>
      <c r="AF6371" s="17" t="s">
        <v>57084</v>
      </c>
      <c r="AG6371" s="16" t="s">
        <v>57085</v>
      </c>
      <c r="AH6371" s="14" t="s">
        <v>57085</v>
      </c>
      <c r="AI6371" s="14" t="s">
        <v>57086</v>
      </c>
      <c r="AJ6371" s="14" t="s">
        <v>57086</v>
      </c>
      <c r="AK6371" s="14"/>
      <c r="AL6371" s="14" t="s">
        <v>57087</v>
      </c>
      <c r="AM6371" s="14" t="s">
        <v>56977</v>
      </c>
      <c r="AN6371" s="15" t="s">
        <v>57088</v>
      </c>
      <c r="AQ6371" s="15" t="s">
        <v>57089</v>
      </c>
      <c r="AS6371" s="15" t="s">
        <v>57087</v>
      </c>
      <c r="AT6371" s="15" t="s">
        <v>57087</v>
      </c>
      <c r="AU6371" s="15">
        <v>7</v>
      </c>
      <c r="BK6371" s="20" t="s">
        <v>57087</v>
      </c>
    </row>
    <row r="6372" spans="1:63" s="15" customFormat="1" ht="12.75" x14ac:dyDescent="0.2">
      <c r="A6372" s="12" t="s">
        <v>84</v>
      </c>
      <c r="B6372" s="13" t="s">
        <v>85</v>
      </c>
      <c r="C6372" s="14"/>
      <c r="E6372" s="15" t="s">
        <v>149</v>
      </c>
      <c r="G6372" s="15" t="s">
        <v>68635</v>
      </c>
      <c r="P6372" s="15" t="s">
        <v>111</v>
      </c>
      <c r="Q6372" s="15">
        <v>6371</v>
      </c>
      <c r="R6372" s="14" t="s">
        <v>57090</v>
      </c>
      <c r="S6372" s="14" t="s">
        <v>57091</v>
      </c>
      <c r="T6372" s="14"/>
      <c r="U6372" s="14"/>
      <c r="V6372" s="14"/>
      <c r="W6372" s="14"/>
      <c r="X6372" s="14"/>
      <c r="Y6372" s="14"/>
      <c r="Z6372" s="14" t="s">
        <v>56358</v>
      </c>
      <c r="AA6372" s="20" t="s">
        <v>56355</v>
      </c>
      <c r="AB6372" s="14" t="s">
        <v>57092</v>
      </c>
      <c r="AC6372" s="14" t="s">
        <v>57092</v>
      </c>
      <c r="AD6372" s="16" t="s">
        <v>56358</v>
      </c>
      <c r="AE6372" s="14" t="s">
        <v>57092</v>
      </c>
      <c r="AF6372" s="17" t="s">
        <v>57092</v>
      </c>
      <c r="AG6372" s="16" t="s">
        <v>57093</v>
      </c>
      <c r="AH6372" s="14"/>
      <c r="AI6372" s="14" t="s">
        <v>57094</v>
      </c>
      <c r="AJ6372" s="14" t="s">
        <v>57094</v>
      </c>
      <c r="AK6372" s="14"/>
      <c r="AL6372" s="14"/>
      <c r="AM6372" s="14" t="s">
        <v>56475</v>
      </c>
      <c r="AU6372" s="15">
        <v>0</v>
      </c>
    </row>
    <row r="6373" spans="1:63" s="15" customFormat="1" ht="12.75" x14ac:dyDescent="0.2">
      <c r="A6373" s="12" t="s">
        <v>84</v>
      </c>
      <c r="B6373" s="13" t="s">
        <v>85</v>
      </c>
      <c r="C6373" s="14"/>
      <c r="E6373" s="15" t="s">
        <v>149</v>
      </c>
      <c r="G6373" s="15" t="s">
        <v>68635</v>
      </c>
      <c r="P6373" s="15" t="s">
        <v>35</v>
      </c>
      <c r="Q6373" s="15">
        <v>6372</v>
      </c>
      <c r="R6373" s="14" t="s">
        <v>57095</v>
      </c>
      <c r="S6373" s="14" t="s">
        <v>57096</v>
      </c>
      <c r="T6373" s="14" t="s">
        <v>57097</v>
      </c>
      <c r="U6373" s="14"/>
      <c r="V6373" s="14"/>
      <c r="W6373" s="14" t="s">
        <v>739</v>
      </c>
      <c r="X6373" s="14" t="s">
        <v>57098</v>
      </c>
      <c r="Y6373" s="14"/>
      <c r="Z6373" s="14" t="s">
        <v>56358</v>
      </c>
      <c r="AA6373" s="20" t="s">
        <v>56355</v>
      </c>
      <c r="AB6373" s="14" t="s">
        <v>57099</v>
      </c>
      <c r="AC6373" s="14" t="s">
        <v>57099</v>
      </c>
      <c r="AD6373" s="16" t="s">
        <v>56358</v>
      </c>
      <c r="AE6373" s="14" t="s">
        <v>57099</v>
      </c>
      <c r="AF6373" s="17" t="s">
        <v>57099</v>
      </c>
      <c r="AG6373" s="16" t="s">
        <v>57100</v>
      </c>
      <c r="AH6373" s="14" t="s">
        <v>57100</v>
      </c>
      <c r="AI6373" s="14" t="s">
        <v>57101</v>
      </c>
      <c r="AJ6373" s="14" t="s">
        <v>57101</v>
      </c>
      <c r="AK6373" s="14"/>
      <c r="AL6373" s="14" t="s">
        <v>57102</v>
      </c>
      <c r="AM6373" s="14" t="s">
        <v>11120</v>
      </c>
      <c r="AQ6373" s="15" t="s">
        <v>57103</v>
      </c>
      <c r="AS6373" s="15" t="s">
        <v>56607</v>
      </c>
      <c r="AT6373" s="15" t="s">
        <v>56607</v>
      </c>
      <c r="AU6373" s="15">
        <v>7</v>
      </c>
      <c r="BK6373" s="20" t="s">
        <v>56607</v>
      </c>
    </row>
    <row r="6374" spans="1:63" s="15" customFormat="1" ht="12.75" x14ac:dyDescent="0.2">
      <c r="A6374" s="12" t="s">
        <v>84</v>
      </c>
      <c r="B6374" s="13" t="s">
        <v>85</v>
      </c>
      <c r="C6374" s="14"/>
      <c r="E6374" s="15" t="s">
        <v>149</v>
      </c>
      <c r="G6374" s="15" t="s">
        <v>68635</v>
      </c>
      <c r="P6374" s="15" t="s">
        <v>35</v>
      </c>
      <c r="Q6374" s="15">
        <v>6373</v>
      </c>
      <c r="R6374" s="14" t="s">
        <v>57104</v>
      </c>
      <c r="S6374" s="14" t="s">
        <v>57105</v>
      </c>
      <c r="T6374" s="14" t="s">
        <v>57106</v>
      </c>
      <c r="U6374" s="14"/>
      <c r="V6374" s="14"/>
      <c r="W6374" s="14" t="s">
        <v>739</v>
      </c>
      <c r="X6374" s="14" t="s">
        <v>57107</v>
      </c>
      <c r="Y6374" s="14"/>
      <c r="Z6374" s="14" t="s">
        <v>56358</v>
      </c>
      <c r="AA6374" s="20" t="s">
        <v>56355</v>
      </c>
      <c r="AB6374" s="14" t="s">
        <v>57108</v>
      </c>
      <c r="AC6374" s="14" t="s">
        <v>57108</v>
      </c>
      <c r="AD6374" s="16" t="s">
        <v>56358</v>
      </c>
      <c r="AE6374" s="14" t="s">
        <v>57108</v>
      </c>
      <c r="AF6374" s="17" t="s">
        <v>57108</v>
      </c>
      <c r="AG6374" s="16" t="s">
        <v>57109</v>
      </c>
      <c r="AH6374" s="14"/>
      <c r="AI6374" s="14" t="s">
        <v>57110</v>
      </c>
      <c r="AJ6374" s="14" t="s">
        <v>57110</v>
      </c>
      <c r="AK6374" s="14"/>
      <c r="AL6374" s="14" t="s">
        <v>57111</v>
      </c>
      <c r="AM6374" s="14" t="s">
        <v>1024</v>
      </c>
      <c r="AO6374" s="11"/>
      <c r="AP6374" s="11"/>
      <c r="AU6374" s="15">
        <v>0</v>
      </c>
    </row>
    <row r="6375" spans="1:63" s="15" customFormat="1" ht="12.75" x14ac:dyDescent="0.2">
      <c r="A6375" s="12" t="s">
        <v>84</v>
      </c>
      <c r="B6375" s="13" t="s">
        <v>85</v>
      </c>
      <c r="C6375" s="14"/>
      <c r="E6375" s="15" t="s">
        <v>149</v>
      </c>
      <c r="G6375" s="15" t="s">
        <v>68635</v>
      </c>
      <c r="P6375" s="15" t="s">
        <v>35</v>
      </c>
      <c r="Q6375" s="15">
        <v>6374</v>
      </c>
      <c r="R6375" s="14" t="s">
        <v>57112</v>
      </c>
      <c r="S6375" s="14" t="s">
        <v>57113</v>
      </c>
      <c r="T6375" s="14" t="s">
        <v>57114</v>
      </c>
      <c r="U6375" s="14"/>
      <c r="V6375" s="14"/>
      <c r="W6375" s="14" t="s">
        <v>739</v>
      </c>
      <c r="X6375" s="14" t="s">
        <v>57115</v>
      </c>
      <c r="Y6375" s="14"/>
      <c r="Z6375" s="14" t="s">
        <v>56358</v>
      </c>
      <c r="AA6375" s="20" t="s">
        <v>56355</v>
      </c>
      <c r="AB6375" s="14" t="s">
        <v>57116</v>
      </c>
      <c r="AC6375" s="14" t="s">
        <v>57116</v>
      </c>
      <c r="AD6375" s="16" t="s">
        <v>56358</v>
      </c>
      <c r="AE6375" s="14" t="s">
        <v>57116</v>
      </c>
      <c r="AF6375" s="17" t="s">
        <v>57116</v>
      </c>
      <c r="AG6375" s="16" t="s">
        <v>57117</v>
      </c>
      <c r="AH6375" s="14" t="s">
        <v>57117</v>
      </c>
      <c r="AI6375" s="14" t="s">
        <v>57118</v>
      </c>
      <c r="AJ6375" s="14" t="s">
        <v>57119</v>
      </c>
      <c r="AK6375" s="14"/>
      <c r="AL6375" s="14" t="s">
        <v>57120</v>
      </c>
      <c r="AM6375" s="14" t="s">
        <v>11120</v>
      </c>
      <c r="AO6375" s="11"/>
      <c r="AP6375" s="11"/>
      <c r="AQ6375" s="15" t="s">
        <v>57121</v>
      </c>
      <c r="AU6375" s="15">
        <v>0</v>
      </c>
    </row>
    <row r="6376" spans="1:63" s="15" customFormat="1" ht="12.75" x14ac:dyDescent="0.2">
      <c r="A6376" s="12" t="s">
        <v>84</v>
      </c>
      <c r="B6376" s="13" t="s">
        <v>85</v>
      </c>
      <c r="C6376" s="14"/>
      <c r="E6376" s="15" t="s">
        <v>149</v>
      </c>
      <c r="G6376" s="15" t="s">
        <v>68635</v>
      </c>
      <c r="P6376" s="15" t="s">
        <v>35</v>
      </c>
      <c r="Q6376" s="15">
        <v>6375</v>
      </c>
      <c r="R6376" s="14" t="s">
        <v>57122</v>
      </c>
      <c r="S6376" s="14" t="s">
        <v>57123</v>
      </c>
      <c r="T6376" s="14" t="s">
        <v>57124</v>
      </c>
      <c r="U6376" s="14"/>
      <c r="V6376" s="14"/>
      <c r="W6376" s="14" t="s">
        <v>739</v>
      </c>
      <c r="X6376" s="14" t="s">
        <v>57125</v>
      </c>
      <c r="Y6376" s="14"/>
      <c r="Z6376" s="14" t="s">
        <v>56358</v>
      </c>
      <c r="AA6376" s="20" t="s">
        <v>56355</v>
      </c>
      <c r="AB6376" s="14" t="s">
        <v>57126</v>
      </c>
      <c r="AC6376" s="14" t="s">
        <v>57126</v>
      </c>
      <c r="AD6376" s="16" t="s">
        <v>56358</v>
      </c>
      <c r="AE6376" s="14" t="s">
        <v>57126</v>
      </c>
      <c r="AF6376" s="17" t="s">
        <v>57126</v>
      </c>
      <c r="AG6376" s="16" t="s">
        <v>57127</v>
      </c>
      <c r="AH6376" s="14" t="s">
        <v>57127</v>
      </c>
      <c r="AI6376" s="14" t="s">
        <v>57128</v>
      </c>
      <c r="AJ6376" s="14" t="s">
        <v>57128</v>
      </c>
      <c r="AK6376" s="14"/>
      <c r="AL6376" s="14" t="s">
        <v>57129</v>
      </c>
      <c r="AM6376" s="14" t="s">
        <v>56590</v>
      </c>
      <c r="AO6376" s="11"/>
      <c r="AP6376" s="11"/>
      <c r="AQ6376" s="15" t="s">
        <v>57130</v>
      </c>
      <c r="AU6376" s="15">
        <v>0</v>
      </c>
    </row>
    <row r="6377" spans="1:63" s="15" customFormat="1" ht="12.75" x14ac:dyDescent="0.2">
      <c r="A6377" s="12" t="s">
        <v>84</v>
      </c>
      <c r="B6377" s="13" t="s">
        <v>85</v>
      </c>
      <c r="C6377" s="14"/>
      <c r="E6377" s="15" t="s">
        <v>149</v>
      </c>
      <c r="G6377" s="15" t="s">
        <v>68635</v>
      </c>
      <c r="P6377" s="15" t="s">
        <v>35</v>
      </c>
      <c r="Q6377" s="15">
        <v>6376</v>
      </c>
      <c r="R6377" s="14" t="s">
        <v>57131</v>
      </c>
      <c r="S6377" s="14" t="s">
        <v>57132</v>
      </c>
      <c r="T6377" s="14" t="s">
        <v>57133</v>
      </c>
      <c r="U6377" s="14" t="s">
        <v>12307</v>
      </c>
      <c r="V6377" s="14" t="s">
        <v>12308</v>
      </c>
      <c r="W6377" s="14" t="s">
        <v>739</v>
      </c>
      <c r="X6377" s="14" t="s">
        <v>57134</v>
      </c>
      <c r="Y6377" s="14" t="s">
        <v>57135</v>
      </c>
      <c r="Z6377" s="14" t="s">
        <v>56358</v>
      </c>
      <c r="AA6377" s="20" t="s">
        <v>56355</v>
      </c>
      <c r="AB6377" s="14" t="s">
        <v>57136</v>
      </c>
      <c r="AC6377" s="14" t="s">
        <v>57136</v>
      </c>
      <c r="AD6377" s="16" t="s">
        <v>56358</v>
      </c>
      <c r="AE6377" s="14" t="s">
        <v>57136</v>
      </c>
      <c r="AF6377" s="17" t="s">
        <v>57136</v>
      </c>
      <c r="AG6377" s="16" t="s">
        <v>57137</v>
      </c>
      <c r="AH6377" s="14"/>
      <c r="AI6377" s="14" t="s">
        <v>57138</v>
      </c>
      <c r="AJ6377" s="14" t="s">
        <v>57139</v>
      </c>
      <c r="AK6377" s="14"/>
      <c r="AL6377" s="14" t="s">
        <v>57140</v>
      </c>
      <c r="AM6377" s="14" t="s">
        <v>49743</v>
      </c>
      <c r="AO6377" s="11"/>
      <c r="AP6377" s="11"/>
      <c r="AU6377" s="15">
        <v>0</v>
      </c>
    </row>
    <row r="6378" spans="1:63" s="15" customFormat="1" ht="12.75" x14ac:dyDescent="0.2">
      <c r="A6378" s="12" t="s">
        <v>84</v>
      </c>
      <c r="B6378" s="13" t="s">
        <v>85</v>
      </c>
      <c r="C6378" s="14"/>
      <c r="E6378" s="15" t="s">
        <v>149</v>
      </c>
      <c r="G6378" s="15" t="s">
        <v>68635</v>
      </c>
      <c r="P6378" s="15" t="s">
        <v>35</v>
      </c>
      <c r="Q6378" s="15">
        <v>6377</v>
      </c>
      <c r="R6378" s="14" t="s">
        <v>57141</v>
      </c>
      <c r="S6378" s="14" t="s">
        <v>57142</v>
      </c>
      <c r="T6378" s="14" t="s">
        <v>12570</v>
      </c>
      <c r="U6378" s="14"/>
      <c r="V6378" s="14"/>
      <c r="W6378" s="14" t="s">
        <v>739</v>
      </c>
      <c r="X6378" s="14" t="s">
        <v>57143</v>
      </c>
      <c r="Y6378" s="14"/>
      <c r="Z6378" s="14" t="s">
        <v>56358</v>
      </c>
      <c r="AA6378" s="20" t="s">
        <v>56355</v>
      </c>
      <c r="AB6378" s="14" t="s">
        <v>57144</v>
      </c>
      <c r="AC6378" s="14" t="s">
        <v>57144</v>
      </c>
      <c r="AD6378" s="16" t="s">
        <v>56358</v>
      </c>
      <c r="AE6378" s="14" t="s">
        <v>57144</v>
      </c>
      <c r="AF6378" s="17" t="s">
        <v>57144</v>
      </c>
      <c r="AG6378" s="16" t="s">
        <v>57145</v>
      </c>
      <c r="AH6378" s="14" t="s">
        <v>57145</v>
      </c>
      <c r="AI6378" s="14" t="s">
        <v>57146</v>
      </c>
      <c r="AJ6378" s="14" t="s">
        <v>57146</v>
      </c>
      <c r="AK6378" s="14"/>
      <c r="AL6378" s="14" t="s">
        <v>57147</v>
      </c>
      <c r="AM6378" s="14" t="s">
        <v>1024</v>
      </c>
      <c r="AO6378" s="11"/>
      <c r="AP6378" s="11"/>
      <c r="AQ6378" s="15" t="s">
        <v>57148</v>
      </c>
      <c r="AS6378" s="15" t="s">
        <v>56607</v>
      </c>
      <c r="AT6378" s="15" t="s">
        <v>56607</v>
      </c>
      <c r="AU6378" s="15">
        <v>7</v>
      </c>
      <c r="BK6378" s="20" t="s">
        <v>56607</v>
      </c>
    </row>
    <row r="6379" spans="1:63" s="15" customFormat="1" ht="12.75" x14ac:dyDescent="0.2">
      <c r="A6379" s="12" t="s">
        <v>84</v>
      </c>
      <c r="B6379" s="13" t="s">
        <v>85</v>
      </c>
      <c r="C6379" s="14"/>
      <c r="E6379" s="15" t="s">
        <v>149</v>
      </c>
      <c r="G6379" s="15" t="s">
        <v>68635</v>
      </c>
      <c r="P6379" s="15" t="s">
        <v>35</v>
      </c>
      <c r="Q6379" s="15">
        <v>6378</v>
      </c>
      <c r="R6379" s="14" t="s">
        <v>57149</v>
      </c>
      <c r="S6379" s="14" t="s">
        <v>57150</v>
      </c>
      <c r="T6379" s="14" t="s">
        <v>57151</v>
      </c>
      <c r="U6379" s="14" t="s">
        <v>57152</v>
      </c>
      <c r="V6379" s="14" t="s">
        <v>57153</v>
      </c>
      <c r="W6379" s="14" t="s">
        <v>739</v>
      </c>
      <c r="X6379" s="14"/>
      <c r="Y6379" s="14" t="s">
        <v>57154</v>
      </c>
      <c r="Z6379" s="14" t="s">
        <v>56358</v>
      </c>
      <c r="AA6379" s="20" t="s">
        <v>56355</v>
      </c>
      <c r="AB6379" s="14" t="s">
        <v>57155</v>
      </c>
      <c r="AC6379" s="14" t="s">
        <v>57155</v>
      </c>
      <c r="AD6379" s="16" t="s">
        <v>56358</v>
      </c>
      <c r="AE6379" s="14" t="s">
        <v>57155</v>
      </c>
      <c r="AF6379" s="17" t="s">
        <v>57155</v>
      </c>
      <c r="AG6379" s="16" t="s">
        <v>57156</v>
      </c>
      <c r="AH6379" s="14" t="s">
        <v>57156</v>
      </c>
      <c r="AI6379" s="14" t="s">
        <v>57157</v>
      </c>
      <c r="AJ6379" s="14" t="s">
        <v>57158</v>
      </c>
      <c r="AK6379" s="14"/>
      <c r="AL6379" s="14" t="s">
        <v>57159</v>
      </c>
      <c r="AM6379" s="14" t="s">
        <v>57160</v>
      </c>
      <c r="AQ6379" s="15" t="s">
        <v>57161</v>
      </c>
      <c r="AU6379" s="15">
        <v>0</v>
      </c>
    </row>
    <row r="6380" spans="1:63" s="15" customFormat="1" ht="12.75" x14ac:dyDescent="0.2">
      <c r="A6380" s="12" t="s">
        <v>84</v>
      </c>
      <c r="B6380" s="13" t="s">
        <v>85</v>
      </c>
      <c r="C6380" s="14"/>
      <c r="E6380" s="15" t="s">
        <v>149</v>
      </c>
      <c r="G6380" s="15" t="s">
        <v>68635</v>
      </c>
      <c r="P6380" s="15" t="s">
        <v>35</v>
      </c>
      <c r="Q6380" s="15">
        <v>6379</v>
      </c>
      <c r="R6380" s="14" t="s">
        <v>57162</v>
      </c>
      <c r="S6380" s="14" t="s">
        <v>57163</v>
      </c>
      <c r="T6380" s="14" t="s">
        <v>57164</v>
      </c>
      <c r="U6380" s="14" t="s">
        <v>28073</v>
      </c>
      <c r="V6380" s="14" t="s">
        <v>28074</v>
      </c>
      <c r="W6380" s="14" t="s">
        <v>739</v>
      </c>
      <c r="X6380" s="14"/>
      <c r="Y6380" s="14" t="s">
        <v>57165</v>
      </c>
      <c r="Z6380" s="14" t="s">
        <v>56358</v>
      </c>
      <c r="AA6380" s="20" t="s">
        <v>56355</v>
      </c>
      <c r="AB6380" s="14" t="s">
        <v>57166</v>
      </c>
      <c r="AC6380" s="14" t="s">
        <v>57166</v>
      </c>
      <c r="AD6380" s="16" t="s">
        <v>56358</v>
      </c>
      <c r="AE6380" s="14" t="s">
        <v>57166</v>
      </c>
      <c r="AF6380" s="17" t="s">
        <v>57166</v>
      </c>
      <c r="AG6380" s="16" t="s">
        <v>57167</v>
      </c>
      <c r="AH6380" s="14" t="s">
        <v>57167</v>
      </c>
      <c r="AI6380" s="14" t="s">
        <v>57168</v>
      </c>
      <c r="AJ6380" s="14" t="s">
        <v>57169</v>
      </c>
      <c r="AK6380" s="14"/>
      <c r="AL6380" s="14" t="s">
        <v>57170</v>
      </c>
      <c r="AM6380" s="14" t="s">
        <v>57160</v>
      </c>
      <c r="AQ6380" s="15" t="s">
        <v>57171</v>
      </c>
      <c r="AU6380" s="15">
        <v>0</v>
      </c>
    </row>
    <row r="6381" spans="1:63" s="15" customFormat="1" ht="12.75" x14ac:dyDescent="0.2">
      <c r="A6381" s="12" t="s">
        <v>84</v>
      </c>
      <c r="B6381" s="13" t="s">
        <v>85</v>
      </c>
      <c r="C6381" s="14"/>
      <c r="E6381" s="15" t="s">
        <v>149</v>
      </c>
      <c r="G6381" s="15" t="s">
        <v>68635</v>
      </c>
      <c r="P6381" s="15" t="s">
        <v>35</v>
      </c>
      <c r="Q6381" s="15">
        <v>6380</v>
      </c>
      <c r="R6381" s="14" t="s">
        <v>57172</v>
      </c>
      <c r="S6381" s="14" t="s">
        <v>57173</v>
      </c>
      <c r="T6381" s="14"/>
      <c r="U6381" s="14"/>
      <c r="V6381" s="14"/>
      <c r="W6381" s="14"/>
      <c r="X6381" s="14"/>
      <c r="Y6381" s="14"/>
      <c r="Z6381" s="14" t="s">
        <v>56358</v>
      </c>
      <c r="AA6381" s="20" t="s">
        <v>56355</v>
      </c>
      <c r="AB6381" s="14" t="s">
        <v>57174</v>
      </c>
      <c r="AC6381" s="14" t="s">
        <v>57174</v>
      </c>
      <c r="AD6381" s="16" t="s">
        <v>56358</v>
      </c>
      <c r="AE6381" s="14" t="s">
        <v>57174</v>
      </c>
      <c r="AF6381" s="17" t="s">
        <v>57174</v>
      </c>
      <c r="AG6381" s="16" t="s">
        <v>57175</v>
      </c>
      <c r="AH6381" s="14" t="s">
        <v>57175</v>
      </c>
      <c r="AI6381" s="14" t="s">
        <v>57176</v>
      </c>
      <c r="AJ6381" s="14" t="s">
        <v>57177</v>
      </c>
      <c r="AK6381" s="14"/>
      <c r="AL6381" s="14" t="s">
        <v>57178</v>
      </c>
      <c r="AM6381" s="14" t="s">
        <v>829</v>
      </c>
      <c r="AQ6381" s="15" t="s">
        <v>57179</v>
      </c>
      <c r="AU6381" s="15">
        <v>0</v>
      </c>
    </row>
    <row r="6382" spans="1:63" s="15" customFormat="1" ht="12.75" x14ac:dyDescent="0.2">
      <c r="A6382" s="12" t="s">
        <v>84</v>
      </c>
      <c r="B6382" s="13" t="s">
        <v>85</v>
      </c>
      <c r="C6382" s="14"/>
      <c r="E6382" s="15" t="s">
        <v>149</v>
      </c>
      <c r="G6382" s="15" t="s">
        <v>68635</v>
      </c>
      <c r="P6382" s="15" t="s">
        <v>35</v>
      </c>
      <c r="Q6382" s="15">
        <v>6381</v>
      </c>
      <c r="R6382" s="14" t="s">
        <v>57180</v>
      </c>
      <c r="S6382" s="14" t="s">
        <v>57181</v>
      </c>
      <c r="T6382" s="14" t="s">
        <v>57182</v>
      </c>
      <c r="U6382" s="14"/>
      <c r="V6382" s="14"/>
      <c r="W6382" s="14" t="s">
        <v>739</v>
      </c>
      <c r="X6382" s="14" t="s">
        <v>57183</v>
      </c>
      <c r="Y6382" s="14"/>
      <c r="Z6382" s="14" t="s">
        <v>56358</v>
      </c>
      <c r="AA6382" s="20" t="s">
        <v>56355</v>
      </c>
      <c r="AB6382" s="14" t="s">
        <v>57184</v>
      </c>
      <c r="AC6382" s="14" t="s">
        <v>57184</v>
      </c>
      <c r="AD6382" s="16" t="s">
        <v>56358</v>
      </c>
      <c r="AE6382" s="14" t="s">
        <v>57184</v>
      </c>
      <c r="AF6382" s="17" t="s">
        <v>57184</v>
      </c>
      <c r="AG6382" s="16" t="s">
        <v>57185</v>
      </c>
      <c r="AH6382" s="14" t="s">
        <v>57185</v>
      </c>
      <c r="AI6382" s="14" t="s">
        <v>57186</v>
      </c>
      <c r="AJ6382" s="14" t="s">
        <v>57186</v>
      </c>
      <c r="AK6382" s="14"/>
      <c r="AL6382" s="14" t="s">
        <v>57187</v>
      </c>
      <c r="AM6382" s="14" t="s">
        <v>11120</v>
      </c>
      <c r="AO6382" s="11"/>
      <c r="AP6382" s="11"/>
      <c r="AQ6382" s="15" t="s">
        <v>57188</v>
      </c>
      <c r="AS6382" s="15" t="s">
        <v>56607</v>
      </c>
      <c r="AT6382" s="15" t="s">
        <v>56607</v>
      </c>
      <c r="AU6382" s="15">
        <v>7</v>
      </c>
      <c r="BK6382" s="20" t="s">
        <v>56607</v>
      </c>
    </row>
    <row r="6383" spans="1:63" s="15" customFormat="1" ht="12.75" x14ac:dyDescent="0.2">
      <c r="A6383" s="12" t="s">
        <v>84</v>
      </c>
      <c r="B6383" s="13" t="s">
        <v>85</v>
      </c>
      <c r="C6383" s="14"/>
      <c r="E6383" s="15" t="s">
        <v>149</v>
      </c>
      <c r="G6383" s="15" t="s">
        <v>68635</v>
      </c>
      <c r="P6383" s="15" t="s">
        <v>35</v>
      </c>
      <c r="Q6383" s="15">
        <v>6382</v>
      </c>
      <c r="R6383" s="14" t="s">
        <v>57189</v>
      </c>
      <c r="S6383" s="14" t="s">
        <v>57190</v>
      </c>
      <c r="T6383" s="14" t="s">
        <v>12229</v>
      </c>
      <c r="U6383" s="14" t="s">
        <v>12307</v>
      </c>
      <c r="V6383" s="14" t="s">
        <v>12308</v>
      </c>
      <c r="W6383" s="14" t="s">
        <v>739</v>
      </c>
      <c r="X6383" s="14"/>
      <c r="Y6383" s="14" t="s">
        <v>57191</v>
      </c>
      <c r="Z6383" s="14" t="s">
        <v>56358</v>
      </c>
      <c r="AA6383" s="20" t="s">
        <v>56355</v>
      </c>
      <c r="AB6383" s="14" t="s">
        <v>57192</v>
      </c>
      <c r="AC6383" s="14" t="s">
        <v>57192</v>
      </c>
      <c r="AD6383" s="16" t="s">
        <v>56358</v>
      </c>
      <c r="AE6383" s="14" t="s">
        <v>57192</v>
      </c>
      <c r="AF6383" s="17" t="s">
        <v>57192</v>
      </c>
      <c r="AG6383" s="16" t="s">
        <v>57193</v>
      </c>
      <c r="AH6383" s="14"/>
      <c r="AI6383" s="14" t="s">
        <v>57194</v>
      </c>
      <c r="AJ6383" s="14" t="s">
        <v>57194</v>
      </c>
      <c r="AK6383" s="14"/>
      <c r="AL6383" s="14" t="s">
        <v>57195</v>
      </c>
      <c r="AM6383" s="14" t="s">
        <v>853</v>
      </c>
      <c r="AO6383" s="11"/>
      <c r="AP6383" s="11"/>
      <c r="AU6383" s="15">
        <v>0</v>
      </c>
    </row>
    <row r="6384" spans="1:63" s="15" customFormat="1" ht="12.75" x14ac:dyDescent="0.2">
      <c r="A6384" s="12" t="s">
        <v>84</v>
      </c>
      <c r="B6384" s="13" t="s">
        <v>85</v>
      </c>
      <c r="C6384" s="14"/>
      <c r="E6384" s="15" t="s">
        <v>149</v>
      </c>
      <c r="G6384" s="15" t="s">
        <v>68635</v>
      </c>
      <c r="P6384" s="15" t="s">
        <v>35</v>
      </c>
      <c r="Q6384" s="15">
        <v>6383</v>
      </c>
      <c r="R6384" s="14" t="s">
        <v>57196</v>
      </c>
      <c r="S6384" s="14" t="s">
        <v>57197</v>
      </c>
      <c r="T6384" s="14"/>
      <c r="U6384" s="14"/>
      <c r="V6384" s="14"/>
      <c r="W6384" s="14"/>
      <c r="X6384" s="14" t="s">
        <v>57198</v>
      </c>
      <c r="Y6384" s="14"/>
      <c r="Z6384" s="14" t="s">
        <v>56358</v>
      </c>
      <c r="AA6384" s="20" t="s">
        <v>56355</v>
      </c>
      <c r="AB6384" s="14" t="s">
        <v>57199</v>
      </c>
      <c r="AC6384" s="14" t="s">
        <v>57199</v>
      </c>
      <c r="AD6384" s="16" t="s">
        <v>56358</v>
      </c>
      <c r="AE6384" s="14" t="s">
        <v>57199</v>
      </c>
      <c r="AF6384" s="17" t="s">
        <v>57199</v>
      </c>
      <c r="AG6384" s="16" t="s">
        <v>57200</v>
      </c>
      <c r="AH6384" s="14"/>
      <c r="AI6384" s="14" t="s">
        <v>57201</v>
      </c>
      <c r="AJ6384" s="14" t="s">
        <v>57202</v>
      </c>
      <c r="AK6384" s="14"/>
      <c r="AL6384" s="14" t="s">
        <v>56607</v>
      </c>
      <c r="AM6384" s="14" t="s">
        <v>11581</v>
      </c>
      <c r="AO6384" s="11"/>
      <c r="AP6384" s="11"/>
      <c r="AU6384" s="15">
        <v>0</v>
      </c>
    </row>
    <row r="6385" spans="1:67" s="15" customFormat="1" ht="12.75" x14ac:dyDescent="0.2">
      <c r="A6385" s="12" t="s">
        <v>84</v>
      </c>
      <c r="B6385" s="13" t="s">
        <v>85</v>
      </c>
      <c r="C6385" s="14"/>
      <c r="E6385" s="15" t="s">
        <v>149</v>
      </c>
      <c r="G6385" s="15" t="s">
        <v>68635</v>
      </c>
      <c r="P6385" s="15" t="s">
        <v>35</v>
      </c>
      <c r="Q6385" s="15">
        <v>6384</v>
      </c>
      <c r="R6385" s="14" t="s">
        <v>57203</v>
      </c>
      <c r="S6385" s="14" t="s">
        <v>57204</v>
      </c>
      <c r="T6385" s="14" t="s">
        <v>57205</v>
      </c>
      <c r="U6385" s="14"/>
      <c r="V6385" s="14"/>
      <c r="W6385" s="14" t="s">
        <v>739</v>
      </c>
      <c r="X6385" s="14" t="s">
        <v>57206</v>
      </c>
      <c r="Y6385" s="14"/>
      <c r="Z6385" s="14" t="s">
        <v>56358</v>
      </c>
      <c r="AA6385" s="20" t="s">
        <v>56355</v>
      </c>
      <c r="AB6385" s="14" t="s">
        <v>57207</v>
      </c>
      <c r="AC6385" s="14" t="s">
        <v>57207</v>
      </c>
      <c r="AD6385" s="16" t="s">
        <v>56358</v>
      </c>
      <c r="AE6385" s="14" t="s">
        <v>57207</v>
      </c>
      <c r="AF6385" s="17" t="s">
        <v>57207</v>
      </c>
      <c r="AG6385" s="16" t="s">
        <v>57208</v>
      </c>
      <c r="AH6385" s="14" t="s">
        <v>57208</v>
      </c>
      <c r="AI6385" s="14" t="s">
        <v>57209</v>
      </c>
      <c r="AJ6385" s="14" t="s">
        <v>57210</v>
      </c>
      <c r="AK6385" s="14"/>
      <c r="AL6385" s="14" t="s">
        <v>56607</v>
      </c>
      <c r="AM6385" s="14" t="s">
        <v>11120</v>
      </c>
      <c r="AO6385" s="11"/>
      <c r="AP6385" s="11"/>
      <c r="AQ6385" s="15" t="s">
        <v>57211</v>
      </c>
      <c r="AS6385" s="15" t="s">
        <v>56607</v>
      </c>
      <c r="AT6385" s="15" t="s">
        <v>56607</v>
      </c>
      <c r="AU6385" s="15">
        <v>7</v>
      </c>
      <c r="BK6385" s="20" t="s">
        <v>56607</v>
      </c>
    </row>
    <row r="6386" spans="1:67" s="15" customFormat="1" ht="12.75" x14ac:dyDescent="0.2">
      <c r="A6386" s="12" t="s">
        <v>84</v>
      </c>
      <c r="B6386" s="13" t="s">
        <v>85</v>
      </c>
      <c r="C6386" s="14"/>
      <c r="E6386" s="15" t="s">
        <v>149</v>
      </c>
      <c r="G6386" s="15" t="s">
        <v>68635</v>
      </c>
      <c r="P6386" s="15" t="s">
        <v>111</v>
      </c>
      <c r="Q6386" s="15">
        <v>6385</v>
      </c>
      <c r="R6386" s="14" t="s">
        <v>57212</v>
      </c>
      <c r="S6386" s="14" t="s">
        <v>57213</v>
      </c>
      <c r="T6386" s="14"/>
      <c r="U6386" s="14"/>
      <c r="V6386" s="14"/>
      <c r="W6386" s="14"/>
      <c r="X6386" s="14" t="s">
        <v>57214</v>
      </c>
      <c r="Y6386" s="14"/>
      <c r="Z6386" s="14" t="s">
        <v>56358</v>
      </c>
      <c r="AA6386" s="20" t="s">
        <v>56355</v>
      </c>
      <c r="AB6386" s="14" t="s">
        <v>57215</v>
      </c>
      <c r="AC6386" s="14" t="s">
        <v>57215</v>
      </c>
      <c r="AD6386" s="16" t="s">
        <v>56358</v>
      </c>
      <c r="AE6386" s="14" t="s">
        <v>57215</v>
      </c>
      <c r="AF6386" s="17" t="s">
        <v>57215</v>
      </c>
      <c r="AG6386" s="16" t="s">
        <v>57216</v>
      </c>
      <c r="AH6386" s="14" t="s">
        <v>57216</v>
      </c>
      <c r="AI6386" s="14" t="s">
        <v>57217</v>
      </c>
      <c r="AJ6386" s="14" t="s">
        <v>57217</v>
      </c>
      <c r="AK6386" s="14"/>
      <c r="AL6386" s="14"/>
      <c r="AM6386" s="14" t="s">
        <v>11120</v>
      </c>
      <c r="AO6386" s="11"/>
      <c r="AP6386" s="11"/>
      <c r="AQ6386" s="15" t="s">
        <v>57218</v>
      </c>
      <c r="AU6386" s="15">
        <v>0</v>
      </c>
    </row>
    <row r="6387" spans="1:67" s="15" customFormat="1" ht="12.75" x14ac:dyDescent="0.2">
      <c r="A6387" s="12" t="s">
        <v>84</v>
      </c>
      <c r="B6387" s="13" t="s">
        <v>85</v>
      </c>
      <c r="C6387" s="14"/>
      <c r="E6387" s="15" t="s">
        <v>149</v>
      </c>
      <c r="G6387" s="15" t="s">
        <v>68635</v>
      </c>
      <c r="P6387" s="15" t="s">
        <v>111</v>
      </c>
      <c r="Q6387" s="15">
        <v>6386</v>
      </c>
      <c r="R6387" s="14" t="s">
        <v>57219</v>
      </c>
      <c r="S6387" s="14" t="s">
        <v>57220</v>
      </c>
      <c r="T6387" s="14"/>
      <c r="U6387" s="14"/>
      <c r="V6387" s="14"/>
      <c r="W6387" s="14"/>
      <c r="X6387" s="14" t="s">
        <v>57221</v>
      </c>
      <c r="Y6387" s="14"/>
      <c r="Z6387" s="14" t="s">
        <v>56358</v>
      </c>
      <c r="AA6387" s="20" t="s">
        <v>56355</v>
      </c>
      <c r="AB6387" s="14" t="s">
        <v>57222</v>
      </c>
      <c r="AC6387" s="14" t="s">
        <v>57222</v>
      </c>
      <c r="AD6387" s="16" t="s">
        <v>56358</v>
      </c>
      <c r="AE6387" s="14" t="s">
        <v>57222</v>
      </c>
      <c r="AF6387" s="17" t="s">
        <v>57222</v>
      </c>
      <c r="AG6387" s="16" t="s">
        <v>57223</v>
      </c>
      <c r="AH6387" s="14"/>
      <c r="AI6387" s="14" t="s">
        <v>57224</v>
      </c>
      <c r="AJ6387" s="14" t="s">
        <v>57225</v>
      </c>
      <c r="AK6387" s="14"/>
      <c r="AL6387" s="14"/>
      <c r="AM6387" s="14" t="s">
        <v>11120</v>
      </c>
      <c r="AO6387" s="11"/>
      <c r="AP6387" s="11"/>
      <c r="AU6387" s="15">
        <v>0</v>
      </c>
    </row>
    <row r="6388" spans="1:67" s="15" customFormat="1" ht="12.75" x14ac:dyDescent="0.2">
      <c r="A6388" s="12" t="s">
        <v>84</v>
      </c>
      <c r="B6388" s="13" t="s">
        <v>85</v>
      </c>
      <c r="C6388" s="14"/>
      <c r="E6388" s="15" t="s">
        <v>149</v>
      </c>
      <c r="G6388" s="15" t="s">
        <v>68635</v>
      </c>
      <c r="P6388" s="15" t="s">
        <v>35</v>
      </c>
      <c r="Q6388" s="15">
        <v>6387</v>
      </c>
      <c r="R6388" s="14" t="s">
        <v>57226</v>
      </c>
      <c r="S6388" s="14" t="s">
        <v>57227</v>
      </c>
      <c r="T6388" s="14" t="s">
        <v>57228</v>
      </c>
      <c r="U6388" s="14"/>
      <c r="V6388" s="14"/>
      <c r="W6388" s="14" t="s">
        <v>739</v>
      </c>
      <c r="X6388" s="14" t="s">
        <v>57229</v>
      </c>
      <c r="Y6388" s="14"/>
      <c r="Z6388" s="14" t="s">
        <v>56358</v>
      </c>
      <c r="AA6388" s="20" t="s">
        <v>56355</v>
      </c>
      <c r="AB6388" s="14" t="s">
        <v>57230</v>
      </c>
      <c r="AC6388" s="14" t="s">
        <v>57230</v>
      </c>
      <c r="AD6388" s="16" t="s">
        <v>56358</v>
      </c>
      <c r="AE6388" s="14" t="s">
        <v>57230</v>
      </c>
      <c r="AF6388" s="17" t="s">
        <v>57230</v>
      </c>
      <c r="AG6388" s="16" t="s">
        <v>57231</v>
      </c>
      <c r="AH6388" s="14" t="s">
        <v>57231</v>
      </c>
      <c r="AI6388" s="14" t="s">
        <v>57232</v>
      </c>
      <c r="AJ6388" s="14" t="s">
        <v>57232</v>
      </c>
      <c r="AK6388" s="14"/>
      <c r="AL6388" s="14" t="s">
        <v>57233</v>
      </c>
      <c r="AM6388" s="14" t="s">
        <v>1024</v>
      </c>
      <c r="AO6388" s="11"/>
      <c r="AP6388" s="11"/>
      <c r="AQ6388" s="15" t="s">
        <v>57234</v>
      </c>
      <c r="AS6388" s="15" t="s">
        <v>56607</v>
      </c>
      <c r="AT6388" s="15" t="s">
        <v>56607</v>
      </c>
      <c r="AU6388" s="15">
        <v>7</v>
      </c>
      <c r="BK6388" s="20" t="s">
        <v>56607</v>
      </c>
    </row>
    <row r="6389" spans="1:67" s="15" customFormat="1" ht="12.75" x14ac:dyDescent="0.2">
      <c r="A6389" s="12" t="s">
        <v>84</v>
      </c>
      <c r="B6389" s="13" t="s">
        <v>85</v>
      </c>
      <c r="C6389" s="14"/>
      <c r="E6389" s="15" t="s">
        <v>149</v>
      </c>
      <c r="G6389" s="15" t="s">
        <v>68635</v>
      </c>
      <c r="P6389" s="15" t="s">
        <v>35</v>
      </c>
      <c r="Q6389" s="15">
        <v>6388</v>
      </c>
      <c r="R6389" s="14" t="s">
        <v>57235</v>
      </c>
      <c r="S6389" s="14" t="s">
        <v>57236</v>
      </c>
      <c r="T6389" s="14" t="s">
        <v>57237</v>
      </c>
      <c r="U6389" s="14"/>
      <c r="V6389" s="14"/>
      <c r="W6389" s="14" t="s">
        <v>739</v>
      </c>
      <c r="X6389" s="14" t="s">
        <v>57238</v>
      </c>
      <c r="Y6389" s="14"/>
      <c r="Z6389" s="14" t="s">
        <v>56358</v>
      </c>
      <c r="AA6389" s="20" t="s">
        <v>56355</v>
      </c>
      <c r="AB6389" s="14" t="s">
        <v>57239</v>
      </c>
      <c r="AC6389" s="14" t="s">
        <v>57239</v>
      </c>
      <c r="AD6389" s="16" t="s">
        <v>56358</v>
      </c>
      <c r="AE6389" s="14" t="s">
        <v>57239</v>
      </c>
      <c r="AF6389" s="17" t="s">
        <v>57239</v>
      </c>
      <c r="AG6389" s="16" t="s">
        <v>57240</v>
      </c>
      <c r="AH6389" s="14" t="s">
        <v>57240</v>
      </c>
      <c r="AI6389" s="14" t="s">
        <v>57241</v>
      </c>
      <c r="AJ6389" s="14" t="s">
        <v>57241</v>
      </c>
      <c r="AK6389" s="14"/>
      <c r="AL6389" s="14" t="s">
        <v>56607</v>
      </c>
      <c r="AM6389" s="14" t="s">
        <v>56590</v>
      </c>
      <c r="AO6389" s="11"/>
      <c r="AP6389" s="11"/>
      <c r="AQ6389" s="15" t="s">
        <v>57242</v>
      </c>
      <c r="AS6389" s="15" t="s">
        <v>56607</v>
      </c>
      <c r="AT6389" s="15" t="s">
        <v>56607</v>
      </c>
      <c r="AU6389" s="15">
        <v>7</v>
      </c>
      <c r="BK6389" s="20" t="s">
        <v>56607</v>
      </c>
    </row>
    <row r="6390" spans="1:67" s="15" customFormat="1" ht="12.75" x14ac:dyDescent="0.2">
      <c r="A6390" s="12" t="s">
        <v>84</v>
      </c>
      <c r="B6390" s="13" t="s">
        <v>85</v>
      </c>
      <c r="C6390" s="14"/>
      <c r="E6390" s="15" t="s">
        <v>149</v>
      </c>
      <c r="G6390" s="15" t="s">
        <v>68635</v>
      </c>
      <c r="P6390" s="15" t="s">
        <v>111</v>
      </c>
      <c r="Q6390" s="15">
        <v>6389</v>
      </c>
      <c r="R6390" s="14" t="s">
        <v>57243</v>
      </c>
      <c r="S6390" s="14" t="s">
        <v>57244</v>
      </c>
      <c r="T6390" s="14"/>
      <c r="U6390" s="14"/>
      <c r="V6390" s="14"/>
      <c r="W6390" s="14"/>
      <c r="X6390" s="14"/>
      <c r="Y6390" s="14"/>
      <c r="Z6390" s="14" t="s">
        <v>56358</v>
      </c>
      <c r="AA6390" s="20" t="s">
        <v>56355</v>
      </c>
      <c r="AB6390" s="14" t="s">
        <v>57245</v>
      </c>
      <c r="AC6390" s="14" t="s">
        <v>57245</v>
      </c>
      <c r="AD6390" s="16" t="s">
        <v>56358</v>
      </c>
      <c r="AE6390" s="14" t="s">
        <v>57245</v>
      </c>
      <c r="AF6390" s="17" t="s">
        <v>57245</v>
      </c>
      <c r="AG6390" s="16" t="s">
        <v>57246</v>
      </c>
      <c r="AH6390" s="14"/>
      <c r="AI6390" s="14" t="s">
        <v>57247</v>
      </c>
      <c r="AJ6390" s="14" t="s">
        <v>57248</v>
      </c>
      <c r="AK6390" s="14"/>
      <c r="AL6390" s="14"/>
      <c r="AM6390" s="14" t="s">
        <v>56475</v>
      </c>
      <c r="AO6390" s="11"/>
      <c r="AP6390" s="11"/>
      <c r="AU6390" s="15">
        <v>0</v>
      </c>
    </row>
    <row r="6391" spans="1:67" s="15" customFormat="1" ht="12.75" x14ac:dyDescent="0.2">
      <c r="A6391" s="12" t="s">
        <v>84</v>
      </c>
      <c r="B6391" s="13" t="s">
        <v>85</v>
      </c>
      <c r="C6391" s="14"/>
      <c r="E6391" s="15" t="s">
        <v>149</v>
      </c>
      <c r="G6391" s="15" t="s">
        <v>68635</v>
      </c>
      <c r="P6391" s="15" t="s">
        <v>35</v>
      </c>
      <c r="Q6391" s="15">
        <v>6390</v>
      </c>
      <c r="R6391" s="14" t="s">
        <v>57249</v>
      </c>
      <c r="S6391" s="14" t="s">
        <v>57250</v>
      </c>
      <c r="T6391" s="14" t="s">
        <v>57251</v>
      </c>
      <c r="U6391" s="14"/>
      <c r="V6391" s="14"/>
      <c r="W6391" s="14" t="s">
        <v>739</v>
      </c>
      <c r="X6391" s="14" t="s">
        <v>57252</v>
      </c>
      <c r="Y6391" s="14"/>
      <c r="Z6391" s="14" t="s">
        <v>56358</v>
      </c>
      <c r="AA6391" s="20" t="s">
        <v>56355</v>
      </c>
      <c r="AB6391" s="14" t="s">
        <v>57253</v>
      </c>
      <c r="AC6391" s="14" t="s">
        <v>57253</v>
      </c>
      <c r="AD6391" s="16" t="s">
        <v>56358</v>
      </c>
      <c r="AE6391" s="14" t="s">
        <v>57253</v>
      </c>
      <c r="AF6391" s="17" t="s">
        <v>57253</v>
      </c>
      <c r="AG6391" s="16" t="s">
        <v>57254</v>
      </c>
      <c r="AH6391" s="14"/>
      <c r="AI6391" s="14" t="s">
        <v>57255</v>
      </c>
      <c r="AJ6391" s="14" t="s">
        <v>57256</v>
      </c>
      <c r="AK6391" s="14"/>
      <c r="AL6391" s="14" t="s">
        <v>46160</v>
      </c>
      <c r="AM6391" s="14" t="s">
        <v>5231</v>
      </c>
      <c r="AO6391" s="11"/>
      <c r="AP6391" s="11"/>
      <c r="AU6391" s="15">
        <v>0</v>
      </c>
    </row>
    <row r="6392" spans="1:67" s="15" customFormat="1" ht="12.75" x14ac:dyDescent="0.2">
      <c r="A6392" s="12" t="s">
        <v>84</v>
      </c>
      <c r="B6392" s="13" t="s">
        <v>85</v>
      </c>
      <c r="C6392" s="14"/>
      <c r="E6392" s="15" t="s">
        <v>149</v>
      </c>
      <c r="G6392" s="15" t="s">
        <v>68635</v>
      </c>
      <c r="P6392" s="15" t="s">
        <v>111</v>
      </c>
      <c r="Q6392" s="15">
        <v>6391</v>
      </c>
      <c r="R6392" s="14" t="s">
        <v>57257</v>
      </c>
      <c r="S6392" s="14" t="s">
        <v>57258</v>
      </c>
      <c r="T6392" s="14"/>
      <c r="U6392" s="14"/>
      <c r="V6392" s="14"/>
      <c r="W6392" s="14"/>
      <c r="X6392" s="14" t="s">
        <v>57259</v>
      </c>
      <c r="Y6392" s="14"/>
      <c r="Z6392" s="14" t="s">
        <v>56358</v>
      </c>
      <c r="AA6392" s="20" t="s">
        <v>56355</v>
      </c>
      <c r="AB6392" s="14" t="s">
        <v>57260</v>
      </c>
      <c r="AC6392" s="14" t="s">
        <v>57260</v>
      </c>
      <c r="AD6392" s="16" t="s">
        <v>56358</v>
      </c>
      <c r="AE6392" s="14" t="s">
        <v>57260</v>
      </c>
      <c r="AF6392" s="17" t="s">
        <v>57260</v>
      </c>
      <c r="AG6392" s="16" t="s">
        <v>57261</v>
      </c>
      <c r="AH6392" s="14"/>
      <c r="AI6392" s="14" t="s">
        <v>57262</v>
      </c>
      <c r="AJ6392" s="14" t="s">
        <v>57263</v>
      </c>
      <c r="AK6392" s="14"/>
      <c r="AL6392" s="14"/>
      <c r="AM6392" s="14" t="s">
        <v>11120</v>
      </c>
      <c r="AO6392" s="11"/>
      <c r="AP6392" s="11"/>
      <c r="AU6392" s="15">
        <v>0</v>
      </c>
    </row>
    <row r="6393" spans="1:67" s="15" customFormat="1" ht="12.75" x14ac:dyDescent="0.2">
      <c r="A6393" s="12" t="s">
        <v>84</v>
      </c>
      <c r="B6393" s="13" t="s">
        <v>85</v>
      </c>
      <c r="C6393" s="14"/>
      <c r="E6393" s="15" t="s">
        <v>149</v>
      </c>
      <c r="G6393" s="15" t="s">
        <v>68635</v>
      </c>
      <c r="P6393" s="15" t="s">
        <v>111</v>
      </c>
      <c r="Q6393" s="15">
        <v>6392</v>
      </c>
      <c r="R6393" s="14" t="s">
        <v>6797</v>
      </c>
      <c r="S6393" s="14" t="s">
        <v>57264</v>
      </c>
      <c r="T6393" s="14"/>
      <c r="U6393" s="14"/>
      <c r="V6393" s="14"/>
      <c r="W6393" s="14"/>
      <c r="X6393" s="14" t="s">
        <v>57265</v>
      </c>
      <c r="Y6393" s="14"/>
      <c r="Z6393" s="14" t="s">
        <v>56358</v>
      </c>
      <c r="AA6393" s="20" t="s">
        <v>56355</v>
      </c>
      <c r="AB6393" s="14" t="s">
        <v>57266</v>
      </c>
      <c r="AC6393" s="14" t="s">
        <v>57266</v>
      </c>
      <c r="AD6393" s="16" t="s">
        <v>56358</v>
      </c>
      <c r="AE6393" s="14" t="s">
        <v>57266</v>
      </c>
      <c r="AF6393" s="17" t="s">
        <v>57266</v>
      </c>
      <c r="AG6393" s="16" t="s">
        <v>57267</v>
      </c>
      <c r="AH6393" s="14" t="s">
        <v>57267</v>
      </c>
      <c r="AI6393" s="14" t="s">
        <v>57268</v>
      </c>
      <c r="AJ6393" s="14" t="s">
        <v>57269</v>
      </c>
      <c r="AK6393" s="14"/>
      <c r="AL6393" s="14"/>
      <c r="AM6393" s="14" t="s">
        <v>11120</v>
      </c>
      <c r="AO6393" s="11"/>
      <c r="AP6393" s="11"/>
      <c r="AQ6393" s="15" t="s">
        <v>57270</v>
      </c>
      <c r="AU6393" s="15">
        <v>0</v>
      </c>
    </row>
    <row r="6394" spans="1:67" s="15" customFormat="1" ht="12.75" x14ac:dyDescent="0.2">
      <c r="A6394" s="12" t="s">
        <v>84</v>
      </c>
      <c r="B6394" s="13" t="s">
        <v>85</v>
      </c>
      <c r="C6394" s="14"/>
      <c r="E6394" s="15" t="s">
        <v>149</v>
      </c>
      <c r="G6394" s="15" t="s">
        <v>68635</v>
      </c>
      <c r="P6394" s="15" t="s">
        <v>111</v>
      </c>
      <c r="Q6394" s="15">
        <v>6393</v>
      </c>
      <c r="R6394" s="14" t="s">
        <v>57271</v>
      </c>
      <c r="S6394" s="14" t="s">
        <v>57272</v>
      </c>
      <c r="T6394" s="14"/>
      <c r="U6394" s="14"/>
      <c r="V6394" s="14"/>
      <c r="W6394" s="14"/>
      <c r="X6394" s="14" t="s">
        <v>57273</v>
      </c>
      <c r="Y6394" s="14"/>
      <c r="Z6394" s="14" t="s">
        <v>56358</v>
      </c>
      <c r="AA6394" s="20" t="s">
        <v>56355</v>
      </c>
      <c r="AB6394" s="14" t="s">
        <v>57274</v>
      </c>
      <c r="AC6394" s="14" t="s">
        <v>57274</v>
      </c>
      <c r="AD6394" s="16" t="s">
        <v>56358</v>
      </c>
      <c r="AE6394" s="14" t="s">
        <v>57274</v>
      </c>
      <c r="AF6394" s="17" t="s">
        <v>57274</v>
      </c>
      <c r="AG6394" s="16" t="s">
        <v>57275</v>
      </c>
      <c r="AH6394" s="14"/>
      <c r="AI6394" s="14" t="s">
        <v>57276</v>
      </c>
      <c r="AJ6394" s="14" t="s">
        <v>57277</v>
      </c>
      <c r="AK6394" s="14"/>
      <c r="AL6394" s="14"/>
      <c r="AM6394" s="14" t="s">
        <v>11581</v>
      </c>
      <c r="AO6394" s="11"/>
      <c r="AP6394" s="11"/>
      <c r="AU6394" s="15">
        <v>0</v>
      </c>
    </row>
    <row r="6395" spans="1:67" s="15" customFormat="1" ht="12.75" x14ac:dyDescent="0.2">
      <c r="A6395" s="12" t="s">
        <v>84</v>
      </c>
      <c r="B6395" s="13" t="s">
        <v>85</v>
      </c>
      <c r="C6395" s="14"/>
      <c r="E6395" s="15" t="s">
        <v>149</v>
      </c>
      <c r="G6395" s="15" t="s">
        <v>68635</v>
      </c>
      <c r="P6395" s="15" t="s">
        <v>111</v>
      </c>
      <c r="Q6395" s="15">
        <v>6394</v>
      </c>
      <c r="R6395" s="14" t="s">
        <v>57278</v>
      </c>
      <c r="S6395" s="14" t="s">
        <v>57279</v>
      </c>
      <c r="T6395" s="14"/>
      <c r="U6395" s="14"/>
      <c r="V6395" s="14"/>
      <c r="W6395" s="14"/>
      <c r="X6395" s="14" t="s">
        <v>57280</v>
      </c>
      <c r="Y6395" s="14"/>
      <c r="Z6395" s="14" t="s">
        <v>56358</v>
      </c>
      <c r="AA6395" s="16" t="s">
        <v>56355</v>
      </c>
      <c r="AB6395" s="14" t="s">
        <v>57281</v>
      </c>
      <c r="AC6395" s="14" t="s">
        <v>57281</v>
      </c>
      <c r="AD6395" s="16" t="s">
        <v>56358</v>
      </c>
      <c r="AE6395" s="14" t="s">
        <v>57281</v>
      </c>
      <c r="AF6395" s="17" t="s">
        <v>57281</v>
      </c>
      <c r="AG6395" s="16" t="s">
        <v>57282</v>
      </c>
      <c r="AH6395" s="14"/>
      <c r="AI6395" s="14" t="s">
        <v>57283</v>
      </c>
      <c r="AJ6395" s="14"/>
      <c r="AK6395" s="14"/>
      <c r="AL6395" s="14"/>
      <c r="AM6395" s="14" t="s">
        <v>11581</v>
      </c>
      <c r="AN6395" s="15" t="s">
        <v>12505</v>
      </c>
      <c r="AO6395" s="11"/>
      <c r="AP6395" s="11"/>
      <c r="AR6395" s="14" t="s">
        <v>57283</v>
      </c>
      <c r="AS6395" s="20" t="s">
        <v>57284</v>
      </c>
      <c r="AT6395" s="20" t="s">
        <v>57284</v>
      </c>
      <c r="AU6395" s="15">
        <v>60</v>
      </c>
      <c r="AV6395" s="20" t="s">
        <v>11383</v>
      </c>
      <c r="AW6395" s="20" t="s">
        <v>12508</v>
      </c>
      <c r="AX6395" s="20" t="s">
        <v>57285</v>
      </c>
      <c r="BF6395" s="20" t="s">
        <v>57286</v>
      </c>
      <c r="BO6395" s="15" t="s">
        <v>112</v>
      </c>
    </row>
    <row r="6396" spans="1:67" s="15" customFormat="1" ht="12.75" x14ac:dyDescent="0.2">
      <c r="A6396" s="12" t="s">
        <v>84</v>
      </c>
      <c r="B6396" s="13" t="s">
        <v>85</v>
      </c>
      <c r="C6396" s="14"/>
      <c r="E6396" s="15" t="s">
        <v>149</v>
      </c>
      <c r="G6396" s="15" t="s">
        <v>68635</v>
      </c>
      <c r="P6396" s="15" t="s">
        <v>111</v>
      </c>
      <c r="Q6396" s="15">
        <v>6395</v>
      </c>
      <c r="R6396" s="14" t="s">
        <v>57287</v>
      </c>
      <c r="S6396" s="14" t="s">
        <v>57288</v>
      </c>
      <c r="T6396" s="14"/>
      <c r="U6396" s="14"/>
      <c r="V6396" s="14"/>
      <c r="W6396" s="14"/>
      <c r="X6396" s="14" t="s">
        <v>57289</v>
      </c>
      <c r="Y6396" s="14"/>
      <c r="Z6396" s="14" t="s">
        <v>56358</v>
      </c>
      <c r="AA6396" s="20" t="s">
        <v>56355</v>
      </c>
      <c r="AB6396" s="14" t="s">
        <v>57290</v>
      </c>
      <c r="AC6396" s="14" t="s">
        <v>57290</v>
      </c>
      <c r="AD6396" s="16" t="s">
        <v>56358</v>
      </c>
      <c r="AE6396" s="14" t="s">
        <v>57290</v>
      </c>
      <c r="AF6396" s="17" t="s">
        <v>57290</v>
      </c>
      <c r="AG6396" s="16" t="s">
        <v>57291</v>
      </c>
      <c r="AH6396" s="14"/>
      <c r="AI6396" s="14" t="s">
        <v>57292</v>
      </c>
      <c r="AJ6396" s="14" t="s">
        <v>57292</v>
      </c>
      <c r="AK6396" s="14"/>
      <c r="AL6396" s="14"/>
      <c r="AM6396" s="14" t="s">
        <v>56590</v>
      </c>
      <c r="AO6396" s="11"/>
      <c r="AP6396" s="11"/>
      <c r="AU6396" s="15">
        <v>0</v>
      </c>
    </row>
    <row r="6397" spans="1:67" s="15" customFormat="1" ht="12.75" x14ac:dyDescent="0.2">
      <c r="A6397" s="12" t="s">
        <v>84</v>
      </c>
      <c r="B6397" s="13" t="s">
        <v>85</v>
      </c>
      <c r="C6397" s="14"/>
      <c r="E6397" s="15" t="s">
        <v>149</v>
      </c>
      <c r="G6397" s="15" t="s">
        <v>68635</v>
      </c>
      <c r="P6397" s="15" t="s">
        <v>35</v>
      </c>
      <c r="Q6397" s="15">
        <v>6396</v>
      </c>
      <c r="R6397" s="14" t="s">
        <v>57293</v>
      </c>
      <c r="S6397" s="14" t="s">
        <v>57294</v>
      </c>
      <c r="T6397" s="14" t="s">
        <v>57295</v>
      </c>
      <c r="U6397" s="14" t="s">
        <v>57296</v>
      </c>
      <c r="V6397" s="14" t="s">
        <v>57297</v>
      </c>
      <c r="W6397" s="14" t="s">
        <v>739</v>
      </c>
      <c r="X6397" s="14"/>
      <c r="Y6397" s="14" t="s">
        <v>57298</v>
      </c>
      <c r="Z6397" s="14" t="s">
        <v>56358</v>
      </c>
      <c r="AA6397" s="20" t="s">
        <v>56355</v>
      </c>
      <c r="AB6397" s="14" t="s">
        <v>57299</v>
      </c>
      <c r="AC6397" s="14" t="s">
        <v>57299</v>
      </c>
      <c r="AD6397" s="16" t="s">
        <v>56358</v>
      </c>
      <c r="AE6397" s="14" t="s">
        <v>57299</v>
      </c>
      <c r="AF6397" s="17" t="s">
        <v>57299</v>
      </c>
      <c r="AG6397" s="16" t="s">
        <v>57300</v>
      </c>
      <c r="AH6397" s="14" t="s">
        <v>57300</v>
      </c>
      <c r="AI6397" s="14" t="s">
        <v>57301</v>
      </c>
      <c r="AJ6397" s="14" t="s">
        <v>57302</v>
      </c>
      <c r="AK6397" s="14"/>
      <c r="AL6397" s="14" t="s">
        <v>57303</v>
      </c>
      <c r="AM6397" s="14" t="s">
        <v>853</v>
      </c>
      <c r="AO6397" s="11"/>
      <c r="AP6397" s="11"/>
      <c r="AU6397" s="15">
        <v>0</v>
      </c>
    </row>
    <row r="6398" spans="1:67" s="15" customFormat="1" ht="12.75" x14ac:dyDescent="0.2">
      <c r="A6398" s="12" t="s">
        <v>84</v>
      </c>
      <c r="B6398" s="13" t="s">
        <v>85</v>
      </c>
      <c r="C6398" s="14"/>
      <c r="E6398" s="15" t="s">
        <v>149</v>
      </c>
      <c r="G6398" s="15" t="s">
        <v>68635</v>
      </c>
      <c r="P6398" s="15" t="s">
        <v>35</v>
      </c>
      <c r="Q6398" s="15">
        <v>6397</v>
      </c>
      <c r="R6398" s="14" t="s">
        <v>57304</v>
      </c>
      <c r="S6398" s="14" t="s">
        <v>57305</v>
      </c>
      <c r="T6398" s="14" t="s">
        <v>57306</v>
      </c>
      <c r="U6398" s="14"/>
      <c r="V6398" s="14"/>
      <c r="W6398" s="14" t="s">
        <v>739</v>
      </c>
      <c r="X6398" s="14" t="s">
        <v>57307</v>
      </c>
      <c r="Y6398" s="14"/>
      <c r="Z6398" s="14" t="s">
        <v>56358</v>
      </c>
      <c r="AA6398" s="20" t="s">
        <v>56355</v>
      </c>
      <c r="AB6398" s="14" t="s">
        <v>57308</v>
      </c>
      <c r="AC6398" s="14" t="s">
        <v>57308</v>
      </c>
      <c r="AD6398" s="16" t="s">
        <v>56358</v>
      </c>
      <c r="AE6398" s="14" t="s">
        <v>57308</v>
      </c>
      <c r="AF6398" s="17" t="s">
        <v>57308</v>
      </c>
      <c r="AG6398" s="16" t="s">
        <v>57309</v>
      </c>
      <c r="AH6398" s="14" t="s">
        <v>57309</v>
      </c>
      <c r="AI6398" s="14" t="s">
        <v>57310</v>
      </c>
      <c r="AJ6398" s="14" t="s">
        <v>57311</v>
      </c>
      <c r="AK6398" s="14"/>
      <c r="AL6398" s="14" t="s">
        <v>57312</v>
      </c>
      <c r="AM6398" s="14" t="s">
        <v>11120</v>
      </c>
      <c r="AO6398" s="11"/>
      <c r="AP6398" s="11"/>
      <c r="AQ6398" s="15" t="s">
        <v>57313</v>
      </c>
      <c r="AU6398" s="15">
        <v>0</v>
      </c>
    </row>
    <row r="6399" spans="1:67" s="15" customFormat="1" ht="12.75" x14ac:dyDescent="0.2">
      <c r="A6399" s="12" t="s">
        <v>84</v>
      </c>
      <c r="B6399" s="13" t="s">
        <v>85</v>
      </c>
      <c r="C6399" s="14"/>
      <c r="E6399" s="15" t="s">
        <v>149</v>
      </c>
      <c r="G6399" s="15" t="s">
        <v>68635</v>
      </c>
      <c r="P6399" s="15" t="s">
        <v>35</v>
      </c>
      <c r="Q6399" s="15">
        <v>6398</v>
      </c>
      <c r="R6399" s="14" t="s">
        <v>57314</v>
      </c>
      <c r="S6399" s="14" t="s">
        <v>57315</v>
      </c>
      <c r="T6399" s="14" t="s">
        <v>57316</v>
      </c>
      <c r="U6399" s="14"/>
      <c r="V6399" s="14"/>
      <c r="W6399" s="14" t="s">
        <v>739</v>
      </c>
      <c r="X6399" s="14" t="s">
        <v>57317</v>
      </c>
      <c r="Y6399" s="14"/>
      <c r="Z6399" s="14" t="s">
        <v>56358</v>
      </c>
      <c r="AA6399" s="20" t="s">
        <v>56355</v>
      </c>
      <c r="AB6399" s="14" t="s">
        <v>57318</v>
      </c>
      <c r="AC6399" s="14" t="s">
        <v>57318</v>
      </c>
      <c r="AD6399" s="16" t="s">
        <v>56358</v>
      </c>
      <c r="AE6399" s="14" t="s">
        <v>57318</v>
      </c>
      <c r="AF6399" s="17" t="s">
        <v>57318</v>
      </c>
      <c r="AG6399" s="16" t="s">
        <v>57319</v>
      </c>
      <c r="AH6399" s="14" t="s">
        <v>57319</v>
      </c>
      <c r="AI6399" s="14" t="s">
        <v>57320</v>
      </c>
      <c r="AJ6399" s="14" t="s">
        <v>57321</v>
      </c>
      <c r="AK6399" s="14"/>
      <c r="AL6399" s="14" t="s">
        <v>57322</v>
      </c>
      <c r="AM6399" s="14" t="s">
        <v>11120</v>
      </c>
      <c r="AO6399" s="11"/>
      <c r="AP6399" s="11"/>
      <c r="AQ6399" s="15" t="s">
        <v>57323</v>
      </c>
      <c r="AU6399" s="15">
        <v>0</v>
      </c>
    </row>
    <row r="6400" spans="1:67" s="15" customFormat="1" ht="12.75" x14ac:dyDescent="0.2">
      <c r="A6400" s="12" t="s">
        <v>84</v>
      </c>
      <c r="B6400" s="13" t="s">
        <v>85</v>
      </c>
      <c r="C6400" s="14"/>
      <c r="E6400" s="15" t="s">
        <v>149</v>
      </c>
      <c r="G6400" s="15" t="s">
        <v>68635</v>
      </c>
      <c r="P6400" s="15" t="s">
        <v>111</v>
      </c>
      <c r="Q6400" s="15">
        <v>6399</v>
      </c>
      <c r="R6400" s="14" t="s">
        <v>57324</v>
      </c>
      <c r="S6400" s="14" t="s">
        <v>57325</v>
      </c>
      <c r="T6400" s="14"/>
      <c r="U6400" s="14"/>
      <c r="V6400" s="14"/>
      <c r="W6400" s="14"/>
      <c r="X6400" s="14" t="s">
        <v>57326</v>
      </c>
      <c r="Y6400" s="14"/>
      <c r="Z6400" s="14" t="s">
        <v>56358</v>
      </c>
      <c r="AA6400" s="20" t="s">
        <v>56355</v>
      </c>
      <c r="AB6400" s="14" t="s">
        <v>57327</v>
      </c>
      <c r="AC6400" s="14" t="s">
        <v>57327</v>
      </c>
      <c r="AD6400" s="16" t="s">
        <v>56358</v>
      </c>
      <c r="AE6400" s="14" t="s">
        <v>57327</v>
      </c>
      <c r="AF6400" s="17" t="s">
        <v>57327</v>
      </c>
      <c r="AG6400" s="16" t="s">
        <v>57328</v>
      </c>
      <c r="AH6400" s="14"/>
      <c r="AI6400" s="14" t="s">
        <v>57329</v>
      </c>
      <c r="AJ6400" s="14" t="s">
        <v>57330</v>
      </c>
      <c r="AK6400" s="14"/>
      <c r="AL6400" s="14"/>
      <c r="AM6400" s="14" t="s">
        <v>11120</v>
      </c>
      <c r="AO6400" s="11"/>
      <c r="AP6400" s="11"/>
      <c r="AU6400" s="15">
        <v>0</v>
      </c>
    </row>
    <row r="6401" spans="1:67" s="15" customFormat="1" ht="12.75" x14ac:dyDescent="0.2">
      <c r="A6401" s="12" t="s">
        <v>84</v>
      </c>
      <c r="B6401" s="13" t="s">
        <v>85</v>
      </c>
      <c r="C6401" s="14"/>
      <c r="E6401" s="15" t="s">
        <v>149</v>
      </c>
      <c r="G6401" s="15" t="s">
        <v>68635</v>
      </c>
      <c r="P6401" s="15" t="s">
        <v>35</v>
      </c>
      <c r="Q6401" s="15">
        <v>6400</v>
      </c>
      <c r="R6401" s="14" t="s">
        <v>57331</v>
      </c>
      <c r="S6401" s="14" t="s">
        <v>57332</v>
      </c>
      <c r="T6401" s="14"/>
      <c r="U6401" s="14"/>
      <c r="V6401" s="14"/>
      <c r="W6401" s="14"/>
      <c r="X6401" s="14"/>
      <c r="Y6401" s="14"/>
      <c r="Z6401" s="14" t="s">
        <v>56358</v>
      </c>
      <c r="AA6401" s="16" t="s">
        <v>56355</v>
      </c>
      <c r="AB6401" s="14" t="s">
        <v>57333</v>
      </c>
      <c r="AC6401" s="14" t="s">
        <v>57333</v>
      </c>
      <c r="AD6401" s="16" t="s">
        <v>56358</v>
      </c>
      <c r="AE6401" s="14" t="s">
        <v>57333</v>
      </c>
      <c r="AF6401" s="17" t="s">
        <v>57333</v>
      </c>
      <c r="AG6401" s="16" t="s">
        <v>57334</v>
      </c>
      <c r="AH6401" s="14"/>
      <c r="AI6401" s="14"/>
      <c r="AJ6401" s="14" t="s">
        <v>57335</v>
      </c>
      <c r="AK6401" s="14"/>
      <c r="AL6401" s="14"/>
      <c r="AM6401" s="14" t="s">
        <v>57336</v>
      </c>
      <c r="AN6401" s="14" t="s">
        <v>57337</v>
      </c>
      <c r="AO6401" s="11"/>
      <c r="AP6401" s="11"/>
      <c r="AR6401" s="14" t="s">
        <v>57335</v>
      </c>
      <c r="AS6401" s="20" t="s">
        <v>57338</v>
      </c>
      <c r="AT6401" s="20" t="s">
        <v>57338</v>
      </c>
      <c r="AU6401" s="15">
        <v>58</v>
      </c>
      <c r="AV6401" s="20" t="s">
        <v>57339</v>
      </c>
      <c r="AW6401" s="20" t="s">
        <v>57340</v>
      </c>
      <c r="AX6401" s="20" t="s">
        <v>57341</v>
      </c>
      <c r="BF6401" s="20" t="s">
        <v>57342</v>
      </c>
      <c r="BK6401" s="20" t="s">
        <v>56463</v>
      </c>
      <c r="BO6401" s="15" t="s">
        <v>112</v>
      </c>
    </row>
    <row r="6402" spans="1:67" s="15" customFormat="1" ht="12.75" x14ac:dyDescent="0.2">
      <c r="A6402" s="12" t="s">
        <v>84</v>
      </c>
      <c r="B6402" s="13" t="s">
        <v>85</v>
      </c>
      <c r="C6402" s="14"/>
      <c r="E6402" s="15" t="s">
        <v>149</v>
      </c>
      <c r="G6402" s="15" t="s">
        <v>68635</v>
      </c>
      <c r="P6402" s="15" t="s">
        <v>35</v>
      </c>
      <c r="Q6402" s="15">
        <v>6401</v>
      </c>
      <c r="R6402" s="14" t="s">
        <v>57343</v>
      </c>
      <c r="S6402" s="14" t="s">
        <v>57344</v>
      </c>
      <c r="T6402" s="14" t="s">
        <v>57345</v>
      </c>
      <c r="U6402" s="14"/>
      <c r="V6402" s="14"/>
      <c r="W6402" s="14" t="s">
        <v>739</v>
      </c>
      <c r="X6402" s="14" t="s">
        <v>57346</v>
      </c>
      <c r="Y6402" s="14"/>
      <c r="Z6402" s="14" t="s">
        <v>56358</v>
      </c>
      <c r="AA6402" s="20" t="s">
        <v>56355</v>
      </c>
      <c r="AB6402" s="14" t="s">
        <v>57347</v>
      </c>
      <c r="AC6402" s="14" t="s">
        <v>57347</v>
      </c>
      <c r="AD6402" s="16" t="s">
        <v>56358</v>
      </c>
      <c r="AE6402" s="14" t="s">
        <v>57347</v>
      </c>
      <c r="AF6402" s="17" t="s">
        <v>57347</v>
      </c>
      <c r="AG6402" s="16" t="s">
        <v>57348</v>
      </c>
      <c r="AH6402" s="14" t="s">
        <v>57348</v>
      </c>
      <c r="AI6402" s="14" t="s">
        <v>57349</v>
      </c>
      <c r="AJ6402" s="14" t="s">
        <v>57349</v>
      </c>
      <c r="AK6402" s="14"/>
      <c r="AL6402" s="14" t="s">
        <v>57350</v>
      </c>
      <c r="AM6402" s="14" t="s">
        <v>5231</v>
      </c>
      <c r="AO6402" s="11"/>
      <c r="AP6402" s="11"/>
      <c r="AQ6402" s="15" t="s">
        <v>57351</v>
      </c>
      <c r="AU6402" s="15">
        <v>0</v>
      </c>
    </row>
    <row r="6403" spans="1:67" s="15" customFormat="1" ht="12.75" x14ac:dyDescent="0.2">
      <c r="A6403" s="12" t="s">
        <v>84</v>
      </c>
      <c r="B6403" s="13" t="s">
        <v>85</v>
      </c>
      <c r="C6403" s="14"/>
      <c r="E6403" s="15" t="s">
        <v>149</v>
      </c>
      <c r="G6403" s="15" t="s">
        <v>68635</v>
      </c>
      <c r="P6403" s="15" t="s">
        <v>111</v>
      </c>
      <c r="Q6403" s="15">
        <v>6402</v>
      </c>
      <c r="R6403" s="14" t="s">
        <v>27143</v>
      </c>
      <c r="S6403" s="14" t="s">
        <v>57352</v>
      </c>
      <c r="T6403" s="14"/>
      <c r="U6403" s="14"/>
      <c r="V6403" s="14"/>
      <c r="W6403" s="14"/>
      <c r="X6403" s="14"/>
      <c r="Y6403" s="14"/>
      <c r="Z6403" s="14" t="s">
        <v>56358</v>
      </c>
      <c r="AA6403" s="20" t="s">
        <v>56355</v>
      </c>
      <c r="AB6403" s="14" t="s">
        <v>57353</v>
      </c>
      <c r="AC6403" s="14" t="s">
        <v>57353</v>
      </c>
      <c r="AD6403" s="16" t="s">
        <v>56358</v>
      </c>
      <c r="AE6403" s="14" t="s">
        <v>57353</v>
      </c>
      <c r="AF6403" s="17" t="s">
        <v>57353</v>
      </c>
      <c r="AG6403" s="16" t="s">
        <v>57354</v>
      </c>
      <c r="AH6403" s="14" t="s">
        <v>57354</v>
      </c>
      <c r="AI6403" s="14" t="s">
        <v>57355</v>
      </c>
      <c r="AJ6403" s="14" t="s">
        <v>57356</v>
      </c>
      <c r="AK6403" s="14"/>
      <c r="AL6403" s="14"/>
      <c r="AM6403" s="14" t="s">
        <v>56590</v>
      </c>
      <c r="AO6403" s="11"/>
      <c r="AP6403" s="11"/>
      <c r="AQ6403" s="15" t="s">
        <v>57357</v>
      </c>
      <c r="AU6403" s="15">
        <v>0</v>
      </c>
    </row>
    <row r="6404" spans="1:67" s="15" customFormat="1" ht="12.75" x14ac:dyDescent="0.2">
      <c r="A6404" s="12" t="s">
        <v>84</v>
      </c>
      <c r="B6404" s="13" t="s">
        <v>85</v>
      </c>
      <c r="C6404" s="14"/>
      <c r="E6404" s="15" t="s">
        <v>149</v>
      </c>
      <c r="G6404" s="15" t="s">
        <v>68635</v>
      </c>
      <c r="P6404" s="15" t="s">
        <v>35</v>
      </c>
      <c r="Q6404" s="15">
        <v>6403</v>
      </c>
      <c r="R6404" s="14" t="s">
        <v>57358</v>
      </c>
      <c r="S6404" s="14" t="s">
        <v>57359</v>
      </c>
      <c r="T6404" s="14" t="s">
        <v>57360</v>
      </c>
      <c r="U6404" s="14"/>
      <c r="V6404" s="14"/>
      <c r="W6404" s="14" t="s">
        <v>739</v>
      </c>
      <c r="X6404" s="14" t="s">
        <v>57361</v>
      </c>
      <c r="Y6404" s="14"/>
      <c r="Z6404" s="14" t="s">
        <v>56358</v>
      </c>
      <c r="AA6404" s="20" t="s">
        <v>56355</v>
      </c>
      <c r="AB6404" s="14" t="s">
        <v>57362</v>
      </c>
      <c r="AC6404" s="14" t="s">
        <v>57362</v>
      </c>
      <c r="AD6404" s="16" t="s">
        <v>56358</v>
      </c>
      <c r="AE6404" s="14" t="s">
        <v>57362</v>
      </c>
      <c r="AF6404" s="17" t="s">
        <v>57362</v>
      </c>
      <c r="AG6404" s="16" t="s">
        <v>57363</v>
      </c>
      <c r="AH6404" s="14"/>
      <c r="AI6404" s="14" t="s">
        <v>57364</v>
      </c>
      <c r="AJ6404" s="14" t="s">
        <v>57364</v>
      </c>
      <c r="AK6404" s="14"/>
      <c r="AL6404" s="14" t="s">
        <v>57365</v>
      </c>
      <c r="AM6404" s="14" t="s">
        <v>8753</v>
      </c>
      <c r="AO6404" s="11"/>
      <c r="AP6404" s="11"/>
      <c r="AU6404" s="15">
        <v>0</v>
      </c>
    </row>
    <row r="6405" spans="1:67" s="15" customFormat="1" ht="12.75" x14ac:dyDescent="0.2">
      <c r="A6405" s="12" t="s">
        <v>84</v>
      </c>
      <c r="B6405" s="13" t="s">
        <v>85</v>
      </c>
      <c r="C6405" s="14"/>
      <c r="E6405" s="15" t="s">
        <v>149</v>
      </c>
      <c r="G6405" s="15" t="s">
        <v>68635</v>
      </c>
      <c r="P6405" s="15" t="s">
        <v>35</v>
      </c>
      <c r="Q6405" s="15">
        <v>6404</v>
      </c>
      <c r="R6405" s="14" t="s">
        <v>57366</v>
      </c>
      <c r="S6405" s="14" t="s">
        <v>57367</v>
      </c>
      <c r="T6405" s="14" t="s">
        <v>57368</v>
      </c>
      <c r="U6405" s="14"/>
      <c r="V6405" s="14"/>
      <c r="W6405" s="14" t="s">
        <v>739</v>
      </c>
      <c r="X6405" s="14" t="s">
        <v>57369</v>
      </c>
      <c r="Y6405" s="14"/>
      <c r="Z6405" s="14" t="s">
        <v>56358</v>
      </c>
      <c r="AA6405" s="20" t="s">
        <v>56355</v>
      </c>
      <c r="AB6405" s="14" t="s">
        <v>57370</v>
      </c>
      <c r="AC6405" s="14" t="s">
        <v>57370</v>
      </c>
      <c r="AD6405" s="16" t="s">
        <v>56358</v>
      </c>
      <c r="AE6405" s="14" t="s">
        <v>57370</v>
      </c>
      <c r="AF6405" s="17" t="s">
        <v>57370</v>
      </c>
      <c r="AG6405" s="16" t="s">
        <v>57371</v>
      </c>
      <c r="AH6405" s="14"/>
      <c r="AI6405" s="14" t="s">
        <v>57372</v>
      </c>
      <c r="AJ6405" s="14" t="s">
        <v>57373</v>
      </c>
      <c r="AK6405" s="14"/>
      <c r="AL6405" s="14" t="s">
        <v>46160</v>
      </c>
      <c r="AM6405" s="14" t="s">
        <v>5231</v>
      </c>
      <c r="AU6405" s="15">
        <v>0</v>
      </c>
    </row>
    <row r="6406" spans="1:67" s="15" customFormat="1" ht="12.75" x14ac:dyDescent="0.2">
      <c r="A6406" s="12" t="s">
        <v>84</v>
      </c>
      <c r="B6406" s="13" t="s">
        <v>85</v>
      </c>
      <c r="C6406" s="14"/>
      <c r="E6406" s="15" t="s">
        <v>149</v>
      </c>
      <c r="G6406" s="15" t="s">
        <v>68635</v>
      </c>
      <c r="P6406" s="15" t="s">
        <v>111</v>
      </c>
      <c r="Q6406" s="15">
        <v>6405</v>
      </c>
      <c r="R6406" s="14" t="s">
        <v>57374</v>
      </c>
      <c r="S6406" s="14" t="s">
        <v>57375</v>
      </c>
      <c r="T6406" s="14"/>
      <c r="U6406" s="14"/>
      <c r="V6406" s="14"/>
      <c r="W6406" s="14"/>
      <c r="X6406" s="14" t="s">
        <v>57376</v>
      </c>
      <c r="Y6406" s="14"/>
      <c r="Z6406" s="14" t="s">
        <v>56358</v>
      </c>
      <c r="AA6406" s="20" t="s">
        <v>56355</v>
      </c>
      <c r="AB6406" s="14" t="s">
        <v>57377</v>
      </c>
      <c r="AC6406" s="14" t="s">
        <v>57377</v>
      </c>
      <c r="AD6406" s="16" t="s">
        <v>56358</v>
      </c>
      <c r="AE6406" s="14" t="s">
        <v>57377</v>
      </c>
      <c r="AF6406" s="17" t="s">
        <v>57377</v>
      </c>
      <c r="AG6406" s="16" t="s">
        <v>57378</v>
      </c>
      <c r="AH6406" s="14"/>
      <c r="AI6406" s="14" t="s">
        <v>57379</v>
      </c>
      <c r="AJ6406" s="14" t="s">
        <v>57380</v>
      </c>
      <c r="AK6406" s="14"/>
      <c r="AL6406" s="14"/>
      <c r="AM6406" s="14" t="s">
        <v>56590</v>
      </c>
      <c r="AU6406" s="15">
        <v>0</v>
      </c>
    </row>
    <row r="6407" spans="1:67" s="15" customFormat="1" ht="12.75" x14ac:dyDescent="0.2">
      <c r="A6407" s="12" t="s">
        <v>84</v>
      </c>
      <c r="B6407" s="13" t="s">
        <v>85</v>
      </c>
      <c r="C6407" s="14"/>
      <c r="E6407" s="15" t="s">
        <v>149</v>
      </c>
      <c r="G6407" s="15" t="s">
        <v>68635</v>
      </c>
      <c r="P6407" s="15" t="s">
        <v>35</v>
      </c>
      <c r="Q6407" s="15">
        <v>6406</v>
      </c>
      <c r="R6407" s="14" t="s">
        <v>57381</v>
      </c>
      <c r="S6407" s="14" t="s">
        <v>57382</v>
      </c>
      <c r="T6407" s="14" t="s">
        <v>57383</v>
      </c>
      <c r="U6407" s="14" t="s">
        <v>56500</v>
      </c>
      <c r="V6407" s="14" t="s">
        <v>56501</v>
      </c>
      <c r="W6407" s="14" t="s">
        <v>739</v>
      </c>
      <c r="X6407" s="14"/>
      <c r="Y6407" s="14" t="s">
        <v>57384</v>
      </c>
      <c r="Z6407" s="14" t="s">
        <v>56358</v>
      </c>
      <c r="AA6407" s="20" t="s">
        <v>56355</v>
      </c>
      <c r="AB6407" s="14" t="s">
        <v>57385</v>
      </c>
      <c r="AC6407" s="14" t="s">
        <v>57385</v>
      </c>
      <c r="AD6407" s="16" t="s">
        <v>56358</v>
      </c>
      <c r="AE6407" s="14" t="s">
        <v>57385</v>
      </c>
      <c r="AF6407" s="17" t="s">
        <v>57385</v>
      </c>
      <c r="AG6407" s="16" t="s">
        <v>57386</v>
      </c>
      <c r="AH6407" s="14"/>
      <c r="AI6407" s="14" t="s">
        <v>57387</v>
      </c>
      <c r="AJ6407" s="14" t="s">
        <v>57387</v>
      </c>
      <c r="AK6407" s="14"/>
      <c r="AL6407" s="14" t="s">
        <v>56463</v>
      </c>
      <c r="AM6407" s="14" t="s">
        <v>56475</v>
      </c>
      <c r="AU6407" s="15">
        <v>0</v>
      </c>
    </row>
    <row r="6408" spans="1:67" s="15" customFormat="1" ht="12.75" x14ac:dyDescent="0.2">
      <c r="A6408" s="12" t="s">
        <v>84</v>
      </c>
      <c r="B6408" s="13" t="s">
        <v>85</v>
      </c>
      <c r="C6408" s="14"/>
      <c r="E6408" s="15" t="s">
        <v>149</v>
      </c>
      <c r="G6408" s="15" t="s">
        <v>68635</v>
      </c>
      <c r="P6408" s="15" t="s">
        <v>35</v>
      </c>
      <c r="Q6408" s="15">
        <v>6407</v>
      </c>
      <c r="R6408" s="14" t="s">
        <v>57388</v>
      </c>
      <c r="S6408" s="14" t="s">
        <v>57389</v>
      </c>
      <c r="T6408" s="14" t="s">
        <v>57383</v>
      </c>
      <c r="U6408" s="14" t="s">
        <v>10047</v>
      </c>
      <c r="V6408" s="14" t="s">
        <v>10048</v>
      </c>
      <c r="W6408" s="14" t="s">
        <v>739</v>
      </c>
      <c r="X6408" s="14"/>
      <c r="Y6408" s="14" t="s">
        <v>57390</v>
      </c>
      <c r="Z6408" s="14" t="s">
        <v>56358</v>
      </c>
      <c r="AA6408" s="20" t="s">
        <v>56355</v>
      </c>
      <c r="AB6408" s="14" t="s">
        <v>57391</v>
      </c>
      <c r="AC6408" s="14" t="s">
        <v>57391</v>
      </c>
      <c r="AD6408" s="16" t="s">
        <v>56358</v>
      </c>
      <c r="AE6408" s="14" t="s">
        <v>57391</v>
      </c>
      <c r="AF6408" s="17" t="s">
        <v>57391</v>
      </c>
      <c r="AG6408" s="16" t="s">
        <v>57392</v>
      </c>
      <c r="AH6408" s="14"/>
      <c r="AI6408" s="14" t="s">
        <v>57393</v>
      </c>
      <c r="AJ6408" s="14" t="s">
        <v>57393</v>
      </c>
      <c r="AK6408" s="14"/>
      <c r="AL6408" s="14" t="s">
        <v>56463</v>
      </c>
      <c r="AM6408" s="14" t="s">
        <v>56475</v>
      </c>
      <c r="AU6408" s="15">
        <v>0</v>
      </c>
    </row>
    <row r="6409" spans="1:67" s="15" customFormat="1" ht="12.75" x14ac:dyDescent="0.2">
      <c r="A6409" s="12" t="s">
        <v>84</v>
      </c>
      <c r="B6409" s="13" t="s">
        <v>85</v>
      </c>
      <c r="C6409" s="14"/>
      <c r="E6409" s="15" t="s">
        <v>149</v>
      </c>
      <c r="G6409" s="15" t="s">
        <v>68635</v>
      </c>
      <c r="P6409" s="15" t="s">
        <v>35</v>
      </c>
      <c r="Q6409" s="15">
        <v>6408</v>
      </c>
      <c r="R6409" s="14" t="s">
        <v>57394</v>
      </c>
      <c r="S6409" s="14" t="s">
        <v>57395</v>
      </c>
      <c r="T6409" s="14" t="s">
        <v>57396</v>
      </c>
      <c r="U6409" s="14"/>
      <c r="V6409" s="14"/>
      <c r="W6409" s="14" t="s">
        <v>739</v>
      </c>
      <c r="X6409" s="14"/>
      <c r="Y6409" s="14"/>
      <c r="Z6409" s="14" t="s">
        <v>56358</v>
      </c>
      <c r="AA6409" s="20" t="s">
        <v>56355</v>
      </c>
      <c r="AB6409" s="14" t="s">
        <v>57397</v>
      </c>
      <c r="AC6409" s="14" t="s">
        <v>57397</v>
      </c>
      <c r="AD6409" s="16" t="s">
        <v>56358</v>
      </c>
      <c r="AE6409" s="14" t="s">
        <v>57397</v>
      </c>
      <c r="AF6409" s="17" t="s">
        <v>57397</v>
      </c>
      <c r="AG6409" s="16" t="s">
        <v>57398</v>
      </c>
      <c r="AH6409" s="14"/>
      <c r="AI6409" s="14" t="s">
        <v>57399</v>
      </c>
      <c r="AJ6409" s="14" t="s">
        <v>57399</v>
      </c>
      <c r="AK6409" s="14"/>
      <c r="AL6409" s="14" t="s">
        <v>57400</v>
      </c>
      <c r="AM6409" s="14" t="s">
        <v>56590</v>
      </c>
      <c r="AU6409" s="15">
        <v>0</v>
      </c>
    </row>
    <row r="6410" spans="1:67" s="15" customFormat="1" ht="12.75" x14ac:dyDescent="0.2">
      <c r="A6410" s="12" t="s">
        <v>84</v>
      </c>
      <c r="B6410" s="13" t="s">
        <v>85</v>
      </c>
      <c r="C6410" s="14"/>
      <c r="E6410" s="15" t="s">
        <v>149</v>
      </c>
      <c r="G6410" s="15" t="s">
        <v>68635</v>
      </c>
      <c r="P6410" s="15" t="s">
        <v>111</v>
      </c>
      <c r="Q6410" s="15">
        <v>6409</v>
      </c>
      <c r="R6410" s="14" t="s">
        <v>57401</v>
      </c>
      <c r="S6410" s="14" t="s">
        <v>57402</v>
      </c>
      <c r="T6410" s="14"/>
      <c r="U6410" s="14"/>
      <c r="V6410" s="14"/>
      <c r="W6410" s="14"/>
      <c r="X6410" s="14" t="s">
        <v>57403</v>
      </c>
      <c r="Y6410" s="14"/>
      <c r="Z6410" s="14" t="s">
        <v>56358</v>
      </c>
      <c r="AA6410" s="20" t="s">
        <v>56355</v>
      </c>
      <c r="AB6410" s="14" t="s">
        <v>57404</v>
      </c>
      <c r="AC6410" s="14" t="s">
        <v>57404</v>
      </c>
      <c r="AD6410" s="16" t="s">
        <v>56358</v>
      </c>
      <c r="AE6410" s="14" t="s">
        <v>57404</v>
      </c>
      <c r="AF6410" s="17" t="s">
        <v>57404</v>
      </c>
      <c r="AG6410" s="16" t="s">
        <v>57405</v>
      </c>
      <c r="AH6410" s="14"/>
      <c r="AI6410" s="14" t="s">
        <v>57406</v>
      </c>
      <c r="AJ6410" s="14" t="s">
        <v>57407</v>
      </c>
      <c r="AK6410" s="14"/>
      <c r="AL6410" s="14"/>
      <c r="AM6410" s="14" t="s">
        <v>11120</v>
      </c>
      <c r="AU6410" s="15">
        <v>0</v>
      </c>
    </row>
    <row r="6411" spans="1:67" s="15" customFormat="1" ht="12.75" x14ac:dyDescent="0.2">
      <c r="A6411" s="12" t="s">
        <v>84</v>
      </c>
      <c r="B6411" s="13" t="s">
        <v>85</v>
      </c>
      <c r="C6411" s="14"/>
      <c r="E6411" s="15" t="s">
        <v>149</v>
      </c>
      <c r="G6411" s="15" t="s">
        <v>68635</v>
      </c>
      <c r="P6411" s="15" t="s">
        <v>35</v>
      </c>
      <c r="Q6411" s="15">
        <v>6410</v>
      </c>
      <c r="R6411" s="14" t="s">
        <v>57537</v>
      </c>
      <c r="S6411" s="14" t="s">
        <v>57538</v>
      </c>
      <c r="T6411" s="14" t="s">
        <v>57383</v>
      </c>
      <c r="U6411" s="14" t="s">
        <v>56500</v>
      </c>
      <c r="V6411" s="14" t="s">
        <v>56501</v>
      </c>
      <c r="W6411" s="14" t="s">
        <v>739</v>
      </c>
      <c r="X6411" s="14" t="s">
        <v>57539</v>
      </c>
      <c r="Y6411" s="14" t="s">
        <v>57540</v>
      </c>
      <c r="Z6411" s="14" t="s">
        <v>56358</v>
      </c>
      <c r="AA6411" s="20" t="s">
        <v>56355</v>
      </c>
      <c r="AB6411" s="14" t="s">
        <v>57541</v>
      </c>
      <c r="AC6411" s="14" t="s">
        <v>57541</v>
      </c>
      <c r="AD6411" s="16" t="s">
        <v>56358</v>
      </c>
      <c r="AE6411" s="14" t="s">
        <v>57541</v>
      </c>
      <c r="AF6411" s="17" t="s">
        <v>57541</v>
      </c>
      <c r="AG6411" s="16" t="s">
        <v>57542</v>
      </c>
      <c r="AH6411" s="14"/>
      <c r="AI6411" s="14" t="s">
        <v>57543</v>
      </c>
      <c r="AJ6411" s="14" t="s">
        <v>57544</v>
      </c>
      <c r="AK6411" s="14"/>
      <c r="AL6411" s="14" t="s">
        <v>57545</v>
      </c>
      <c r="AM6411" s="14" t="s">
        <v>10131</v>
      </c>
      <c r="AU6411" s="15">
        <v>0</v>
      </c>
    </row>
    <row r="6412" spans="1:67" s="15" customFormat="1" ht="12.75" x14ac:dyDescent="0.2">
      <c r="A6412" s="12" t="s">
        <v>84</v>
      </c>
      <c r="B6412" s="13" t="s">
        <v>85</v>
      </c>
      <c r="C6412" s="14"/>
      <c r="E6412" s="15" t="s">
        <v>149</v>
      </c>
      <c r="G6412" s="15" t="s">
        <v>68635</v>
      </c>
      <c r="P6412" s="15" t="s">
        <v>35</v>
      </c>
      <c r="Q6412" s="15">
        <v>6411</v>
      </c>
      <c r="R6412" s="14" t="s">
        <v>57546</v>
      </c>
      <c r="S6412" s="14" t="s">
        <v>57547</v>
      </c>
      <c r="T6412" s="14"/>
      <c r="U6412" s="14"/>
      <c r="V6412" s="14"/>
      <c r="W6412" s="14"/>
      <c r="X6412" s="14"/>
      <c r="Y6412" s="14"/>
      <c r="Z6412" s="14" t="s">
        <v>56358</v>
      </c>
      <c r="AA6412" s="20" t="s">
        <v>56355</v>
      </c>
      <c r="AB6412" s="14" t="s">
        <v>57548</v>
      </c>
      <c r="AC6412" s="14" t="s">
        <v>57548</v>
      </c>
      <c r="AD6412" s="16" t="s">
        <v>56358</v>
      </c>
      <c r="AE6412" s="14" t="s">
        <v>57548</v>
      </c>
      <c r="AF6412" s="17" t="s">
        <v>57548</v>
      </c>
      <c r="AG6412" s="16" t="s">
        <v>57549</v>
      </c>
      <c r="AH6412" s="14"/>
      <c r="AI6412" s="14" t="s">
        <v>57550</v>
      </c>
      <c r="AJ6412" s="14" t="s">
        <v>57550</v>
      </c>
      <c r="AK6412" s="14"/>
      <c r="AL6412" s="14" t="s">
        <v>56463</v>
      </c>
      <c r="AM6412" s="14" t="s">
        <v>57551</v>
      </c>
      <c r="AU6412" s="15">
        <v>0</v>
      </c>
    </row>
    <row r="6413" spans="1:67" s="15" customFormat="1" ht="12.75" x14ac:dyDescent="0.2">
      <c r="A6413" s="12" t="s">
        <v>84</v>
      </c>
      <c r="B6413" s="13" t="s">
        <v>85</v>
      </c>
      <c r="C6413" s="14"/>
      <c r="E6413" s="15" t="s">
        <v>149</v>
      </c>
      <c r="G6413" s="15" t="s">
        <v>68635</v>
      </c>
      <c r="P6413" s="15" t="s">
        <v>35</v>
      </c>
      <c r="Q6413" s="15">
        <v>6412</v>
      </c>
      <c r="R6413" s="14" t="s">
        <v>57552</v>
      </c>
      <c r="S6413" s="14" t="s">
        <v>57553</v>
      </c>
      <c r="T6413" s="14" t="s">
        <v>57554</v>
      </c>
      <c r="U6413" s="14" t="s">
        <v>28073</v>
      </c>
      <c r="V6413" s="14" t="s">
        <v>28074</v>
      </c>
      <c r="W6413" s="14" t="s">
        <v>739</v>
      </c>
      <c r="X6413" s="14"/>
      <c r="Y6413" s="14" t="s">
        <v>57555</v>
      </c>
      <c r="Z6413" s="14" t="s">
        <v>56358</v>
      </c>
      <c r="AA6413" s="20" t="s">
        <v>56355</v>
      </c>
      <c r="AB6413" s="14" t="s">
        <v>57556</v>
      </c>
      <c r="AC6413" s="14" t="s">
        <v>57556</v>
      </c>
      <c r="AD6413" s="16" t="s">
        <v>56358</v>
      </c>
      <c r="AE6413" s="14" t="s">
        <v>57556</v>
      </c>
      <c r="AF6413" s="17" t="s">
        <v>57556</v>
      </c>
      <c r="AG6413" s="16" t="s">
        <v>57557</v>
      </c>
      <c r="AH6413" s="14"/>
      <c r="AI6413" s="14" t="s">
        <v>57558</v>
      </c>
      <c r="AJ6413" s="14" t="s">
        <v>57559</v>
      </c>
      <c r="AK6413" s="14"/>
      <c r="AL6413" s="14" t="s">
        <v>57560</v>
      </c>
      <c r="AM6413" s="14" t="s">
        <v>853</v>
      </c>
      <c r="AU6413" s="15">
        <v>0</v>
      </c>
    </row>
    <row r="6414" spans="1:67" s="15" customFormat="1" ht="12.75" x14ac:dyDescent="0.2">
      <c r="A6414" s="12" t="s">
        <v>84</v>
      </c>
      <c r="B6414" s="13" t="s">
        <v>85</v>
      </c>
      <c r="C6414" s="14"/>
      <c r="E6414" s="15" t="s">
        <v>149</v>
      </c>
      <c r="G6414" s="15" t="s">
        <v>68635</v>
      </c>
      <c r="P6414" s="15" t="s">
        <v>111</v>
      </c>
      <c r="Q6414" s="15">
        <v>6413</v>
      </c>
      <c r="R6414" s="14" t="s">
        <v>57561</v>
      </c>
      <c r="S6414" s="14" t="s">
        <v>57562</v>
      </c>
      <c r="T6414" s="14"/>
      <c r="U6414" s="14"/>
      <c r="V6414" s="14"/>
      <c r="W6414" s="14"/>
      <c r="X6414" s="14"/>
      <c r="Y6414" s="14"/>
      <c r="Z6414" s="14" t="s">
        <v>56358</v>
      </c>
      <c r="AA6414" s="20" t="s">
        <v>56355</v>
      </c>
      <c r="AB6414" s="14" t="s">
        <v>57563</v>
      </c>
      <c r="AC6414" s="14" t="s">
        <v>57563</v>
      </c>
      <c r="AD6414" s="16" t="s">
        <v>56358</v>
      </c>
      <c r="AE6414" s="14" t="s">
        <v>57563</v>
      </c>
      <c r="AF6414" s="17" t="s">
        <v>57563</v>
      </c>
      <c r="AG6414" s="16" t="s">
        <v>57564</v>
      </c>
      <c r="AH6414" s="14"/>
      <c r="AI6414" s="14" t="s">
        <v>57565</v>
      </c>
      <c r="AJ6414" s="14" t="s">
        <v>57566</v>
      </c>
      <c r="AK6414" s="14"/>
      <c r="AL6414" s="14"/>
      <c r="AM6414" s="14" t="s">
        <v>11581</v>
      </c>
      <c r="AU6414" s="15">
        <v>0</v>
      </c>
    </row>
    <row r="6415" spans="1:67" s="15" customFormat="1" ht="12.75" x14ac:dyDescent="0.2">
      <c r="A6415" s="12" t="s">
        <v>84</v>
      </c>
      <c r="B6415" s="13" t="s">
        <v>85</v>
      </c>
      <c r="C6415" s="14"/>
      <c r="E6415" s="15" t="s">
        <v>149</v>
      </c>
      <c r="G6415" s="15" t="s">
        <v>68635</v>
      </c>
      <c r="P6415" s="15" t="s">
        <v>111</v>
      </c>
      <c r="Q6415" s="15">
        <v>6414</v>
      </c>
      <c r="R6415" s="14" t="s">
        <v>3393</v>
      </c>
      <c r="S6415" s="14" t="s">
        <v>57567</v>
      </c>
      <c r="T6415" s="14"/>
      <c r="U6415" s="14"/>
      <c r="V6415" s="14"/>
      <c r="W6415" s="14"/>
      <c r="X6415" s="14"/>
      <c r="Y6415" s="14"/>
      <c r="Z6415" s="14" t="s">
        <v>56358</v>
      </c>
      <c r="AA6415" s="20" t="s">
        <v>56355</v>
      </c>
      <c r="AB6415" s="14" t="s">
        <v>57568</v>
      </c>
      <c r="AC6415" s="14" t="s">
        <v>57568</v>
      </c>
      <c r="AD6415" s="16" t="s">
        <v>56358</v>
      </c>
      <c r="AE6415" s="14" t="s">
        <v>57568</v>
      </c>
      <c r="AF6415" s="17" t="s">
        <v>57568</v>
      </c>
      <c r="AG6415" s="16" t="s">
        <v>57569</v>
      </c>
      <c r="AH6415" s="14"/>
      <c r="AI6415" s="14" t="s">
        <v>57570</v>
      </c>
      <c r="AJ6415" s="14" t="s">
        <v>57571</v>
      </c>
      <c r="AK6415" s="14"/>
      <c r="AL6415" s="14"/>
      <c r="AM6415" s="14" t="s">
        <v>11120</v>
      </c>
      <c r="AU6415" s="15">
        <v>0</v>
      </c>
    </row>
    <row r="6416" spans="1:67" s="15" customFormat="1" ht="12.75" x14ac:dyDescent="0.2">
      <c r="A6416" s="12" t="s">
        <v>84</v>
      </c>
      <c r="B6416" s="13" t="s">
        <v>85</v>
      </c>
      <c r="C6416" s="14"/>
      <c r="E6416" s="15" t="s">
        <v>149</v>
      </c>
      <c r="G6416" s="15" t="s">
        <v>68635</v>
      </c>
      <c r="P6416" s="15" t="s">
        <v>35</v>
      </c>
      <c r="Q6416" s="15">
        <v>6415</v>
      </c>
      <c r="R6416" s="14" t="s">
        <v>57572</v>
      </c>
      <c r="S6416" s="14" t="s">
        <v>57573</v>
      </c>
      <c r="T6416" s="14" t="s">
        <v>56594</v>
      </c>
      <c r="U6416" s="14"/>
      <c r="V6416" s="14"/>
      <c r="W6416" s="14" t="s">
        <v>739</v>
      </c>
      <c r="X6416" s="14"/>
      <c r="Y6416" s="14"/>
      <c r="Z6416" s="14" t="s">
        <v>56358</v>
      </c>
      <c r="AA6416" s="20" t="s">
        <v>56355</v>
      </c>
      <c r="AB6416" s="14" t="s">
        <v>57574</v>
      </c>
      <c r="AC6416" s="14" t="s">
        <v>57574</v>
      </c>
      <c r="AD6416" s="16" t="s">
        <v>56358</v>
      </c>
      <c r="AE6416" s="14" t="s">
        <v>57574</v>
      </c>
      <c r="AF6416" s="17" t="s">
        <v>57574</v>
      </c>
      <c r="AG6416" s="16" t="s">
        <v>57575</v>
      </c>
      <c r="AH6416" s="14"/>
      <c r="AI6416" s="14" t="s">
        <v>57576</v>
      </c>
      <c r="AJ6416" s="14" t="s">
        <v>57577</v>
      </c>
      <c r="AK6416" s="14"/>
      <c r="AL6416" s="14" t="s">
        <v>56589</v>
      </c>
      <c r="AM6416" s="14" t="s">
        <v>8753</v>
      </c>
      <c r="AU6416" s="15">
        <v>0</v>
      </c>
    </row>
    <row r="6417" spans="1:67" s="15" customFormat="1" ht="12.75" x14ac:dyDescent="0.2">
      <c r="A6417" s="12" t="s">
        <v>84</v>
      </c>
      <c r="B6417" s="13" t="s">
        <v>85</v>
      </c>
      <c r="C6417" s="14"/>
      <c r="E6417" s="15" t="s">
        <v>149</v>
      </c>
      <c r="G6417" s="15" t="s">
        <v>68635</v>
      </c>
      <c r="P6417" s="15" t="s">
        <v>35</v>
      </c>
      <c r="Q6417" s="15">
        <v>6416</v>
      </c>
      <c r="R6417" s="14" t="s">
        <v>57591</v>
      </c>
      <c r="S6417" s="14" t="s">
        <v>57592</v>
      </c>
      <c r="T6417" s="14" t="s">
        <v>56443</v>
      </c>
      <c r="U6417" s="14" t="s">
        <v>51502</v>
      </c>
      <c r="V6417" s="14" t="s">
        <v>56435</v>
      </c>
      <c r="W6417" s="14" t="s">
        <v>739</v>
      </c>
      <c r="X6417" s="14"/>
      <c r="Y6417" s="14" t="s">
        <v>57593</v>
      </c>
      <c r="Z6417" s="14" t="s">
        <v>56358</v>
      </c>
      <c r="AA6417" s="20" t="s">
        <v>56355</v>
      </c>
      <c r="AB6417" s="14" t="s">
        <v>57594</v>
      </c>
      <c r="AC6417" s="14" t="s">
        <v>57594</v>
      </c>
      <c r="AD6417" s="16" t="s">
        <v>56358</v>
      </c>
      <c r="AE6417" s="14" t="s">
        <v>57594</v>
      </c>
      <c r="AF6417" s="17" t="s">
        <v>57594</v>
      </c>
      <c r="AG6417" s="16" t="s">
        <v>57595</v>
      </c>
      <c r="AH6417" s="14"/>
      <c r="AI6417" s="14" t="s">
        <v>57596</v>
      </c>
      <c r="AJ6417" s="14" t="s">
        <v>57597</v>
      </c>
      <c r="AK6417" s="14"/>
      <c r="AL6417" s="14" t="s">
        <v>57598</v>
      </c>
      <c r="AM6417" s="14" t="s">
        <v>1024</v>
      </c>
      <c r="AU6417" s="15">
        <v>0</v>
      </c>
    </row>
    <row r="6418" spans="1:67" s="15" customFormat="1" ht="12.75" x14ac:dyDescent="0.2">
      <c r="A6418" s="12" t="s">
        <v>84</v>
      </c>
      <c r="B6418" s="13" t="s">
        <v>85</v>
      </c>
      <c r="C6418" s="14"/>
      <c r="E6418" s="15" t="s">
        <v>149</v>
      </c>
      <c r="G6418" s="15" t="s">
        <v>68635</v>
      </c>
      <c r="P6418" s="15" t="s">
        <v>35</v>
      </c>
      <c r="Q6418" s="15">
        <v>6417</v>
      </c>
      <c r="R6418" s="14" t="s">
        <v>57599</v>
      </c>
      <c r="S6418" s="14" t="s">
        <v>57600</v>
      </c>
      <c r="T6418" s="14" t="s">
        <v>56434</v>
      </c>
      <c r="U6418" s="14" t="s">
        <v>51502</v>
      </c>
      <c r="V6418" s="14" t="s">
        <v>56435</v>
      </c>
      <c r="W6418" s="14" t="s">
        <v>739</v>
      </c>
      <c r="X6418" s="14"/>
      <c r="Y6418" s="14" t="s">
        <v>57601</v>
      </c>
      <c r="Z6418" s="14" t="s">
        <v>56358</v>
      </c>
      <c r="AA6418" s="20" t="s">
        <v>56355</v>
      </c>
      <c r="AB6418" s="14" t="s">
        <v>57602</v>
      </c>
      <c r="AC6418" s="14" t="s">
        <v>57602</v>
      </c>
      <c r="AD6418" s="16" t="s">
        <v>56358</v>
      </c>
      <c r="AE6418" s="14" t="s">
        <v>57602</v>
      </c>
      <c r="AF6418" s="17" t="s">
        <v>57602</v>
      </c>
      <c r="AG6418" s="16" t="s">
        <v>57603</v>
      </c>
      <c r="AH6418" s="14"/>
      <c r="AI6418" s="14" t="s">
        <v>57604</v>
      </c>
      <c r="AJ6418" s="14" t="s">
        <v>57605</v>
      </c>
      <c r="AK6418" s="14"/>
      <c r="AL6418" s="14" t="s">
        <v>57606</v>
      </c>
      <c r="AM6418" s="14" t="s">
        <v>853</v>
      </c>
      <c r="AU6418" s="15">
        <v>0</v>
      </c>
    </row>
    <row r="6419" spans="1:67" s="15" customFormat="1" ht="12.75" x14ac:dyDescent="0.2">
      <c r="A6419" s="12" t="s">
        <v>84</v>
      </c>
      <c r="B6419" s="13" t="s">
        <v>85</v>
      </c>
      <c r="C6419" s="14"/>
      <c r="E6419" s="15" t="s">
        <v>149</v>
      </c>
      <c r="G6419" s="15" t="s">
        <v>68635</v>
      </c>
      <c r="P6419" s="15" t="s">
        <v>35</v>
      </c>
      <c r="Q6419" s="15">
        <v>6418</v>
      </c>
      <c r="R6419" s="14" t="s">
        <v>57607</v>
      </c>
      <c r="S6419" s="14" t="s">
        <v>57608</v>
      </c>
      <c r="T6419" s="14" t="s">
        <v>11043</v>
      </c>
      <c r="U6419" s="14"/>
      <c r="V6419" s="14"/>
      <c r="W6419" s="14" t="s">
        <v>739</v>
      </c>
      <c r="X6419" s="14"/>
      <c r="Y6419" s="14"/>
      <c r="Z6419" s="14" t="s">
        <v>56358</v>
      </c>
      <c r="AA6419" s="20" t="s">
        <v>56355</v>
      </c>
      <c r="AB6419" s="14" t="s">
        <v>57609</v>
      </c>
      <c r="AC6419" s="14" t="s">
        <v>57609</v>
      </c>
      <c r="AD6419" s="16" t="s">
        <v>56358</v>
      </c>
      <c r="AE6419" s="14" t="s">
        <v>57609</v>
      </c>
      <c r="AF6419" s="17" t="s">
        <v>57609</v>
      </c>
      <c r="AG6419" s="16" t="s">
        <v>57610</v>
      </c>
      <c r="AH6419" s="14"/>
      <c r="AI6419" s="14" t="s">
        <v>57611</v>
      </c>
      <c r="AJ6419" s="14" t="s">
        <v>57612</v>
      </c>
      <c r="AK6419" s="14"/>
      <c r="AL6419" s="14" t="s">
        <v>56589</v>
      </c>
      <c r="AM6419" s="14" t="s">
        <v>8753</v>
      </c>
      <c r="AU6419" s="15">
        <v>0</v>
      </c>
    </row>
    <row r="6420" spans="1:67" s="15" customFormat="1" ht="12.75" x14ac:dyDescent="0.2">
      <c r="A6420" s="12" t="s">
        <v>84</v>
      </c>
      <c r="B6420" s="13" t="s">
        <v>85</v>
      </c>
      <c r="C6420" s="14"/>
      <c r="E6420" s="15" t="s">
        <v>149</v>
      </c>
      <c r="G6420" s="15" t="s">
        <v>68635</v>
      </c>
      <c r="P6420" s="15" t="s">
        <v>35</v>
      </c>
      <c r="Q6420" s="15">
        <v>6419</v>
      </c>
      <c r="R6420" s="14" t="s">
        <v>56366</v>
      </c>
      <c r="S6420" s="14" t="s">
        <v>56367</v>
      </c>
      <c r="T6420" s="14"/>
      <c r="U6420" s="14"/>
      <c r="V6420" s="14"/>
      <c r="W6420" s="14"/>
      <c r="X6420" s="14" t="s">
        <v>56368</v>
      </c>
      <c r="Y6420" s="14"/>
      <c r="Z6420" s="14" t="s">
        <v>56358</v>
      </c>
      <c r="AA6420" s="20" t="s">
        <v>56355</v>
      </c>
      <c r="AB6420" s="14" t="s">
        <v>56369</v>
      </c>
      <c r="AC6420" s="14" t="s">
        <v>56369</v>
      </c>
      <c r="AD6420" s="16" t="s">
        <v>56358</v>
      </c>
      <c r="AE6420" s="14" t="s">
        <v>56369</v>
      </c>
      <c r="AF6420" s="17" t="s">
        <v>56369</v>
      </c>
      <c r="AG6420" s="16" t="s">
        <v>56370</v>
      </c>
      <c r="AH6420" s="14"/>
      <c r="AI6420" s="14" t="s">
        <v>56371</v>
      </c>
      <c r="AJ6420" s="14" t="s">
        <v>56371</v>
      </c>
      <c r="AK6420" s="14"/>
      <c r="AL6420" s="14" t="s">
        <v>56372</v>
      </c>
      <c r="AM6420" s="14" t="s">
        <v>981</v>
      </c>
      <c r="AU6420" s="15">
        <v>0</v>
      </c>
    </row>
    <row r="6421" spans="1:67" s="15" customFormat="1" ht="12.75" x14ac:dyDescent="0.2">
      <c r="A6421" s="12" t="s">
        <v>84</v>
      </c>
      <c r="B6421" s="13" t="s">
        <v>85</v>
      </c>
      <c r="C6421" s="14"/>
      <c r="E6421" s="15" t="s">
        <v>149</v>
      </c>
      <c r="G6421" s="15" t="s">
        <v>68635</v>
      </c>
      <c r="P6421" s="15" t="s">
        <v>35</v>
      </c>
      <c r="Q6421" s="15">
        <v>6420</v>
      </c>
      <c r="R6421" s="14" t="s">
        <v>56373</v>
      </c>
      <c r="S6421" s="14" t="s">
        <v>56374</v>
      </c>
      <c r="T6421" s="14"/>
      <c r="U6421" s="14"/>
      <c r="V6421" s="14"/>
      <c r="W6421" s="14"/>
      <c r="X6421" s="14"/>
      <c r="Y6421" s="14"/>
      <c r="Z6421" s="14" t="s">
        <v>56358</v>
      </c>
      <c r="AA6421" s="20" t="s">
        <v>56355</v>
      </c>
      <c r="AB6421" s="14" t="s">
        <v>56375</v>
      </c>
      <c r="AC6421" s="14" t="s">
        <v>56375</v>
      </c>
      <c r="AD6421" s="16" t="s">
        <v>56358</v>
      </c>
      <c r="AE6421" s="14" t="s">
        <v>56375</v>
      </c>
      <c r="AF6421" s="17" t="s">
        <v>56375</v>
      </c>
      <c r="AG6421" s="16" t="s">
        <v>56376</v>
      </c>
      <c r="AH6421" s="14"/>
      <c r="AI6421" s="14" t="s">
        <v>56377</v>
      </c>
      <c r="AJ6421" s="14" t="s">
        <v>56377</v>
      </c>
      <c r="AK6421" s="14"/>
      <c r="AL6421" s="14" t="s">
        <v>56378</v>
      </c>
      <c r="AM6421" s="14" t="s">
        <v>981</v>
      </c>
      <c r="AU6421" s="15">
        <v>0</v>
      </c>
    </row>
    <row r="6422" spans="1:67" s="15" customFormat="1" ht="12.75" x14ac:dyDescent="0.2">
      <c r="A6422" s="12" t="s">
        <v>84</v>
      </c>
      <c r="B6422" s="13" t="s">
        <v>85</v>
      </c>
      <c r="C6422" s="14"/>
      <c r="E6422" s="15" t="s">
        <v>149</v>
      </c>
      <c r="G6422" s="15" t="s">
        <v>68635</v>
      </c>
      <c r="P6422" s="15" t="s">
        <v>35</v>
      </c>
      <c r="Q6422" s="15">
        <v>6421</v>
      </c>
      <c r="R6422" s="14" t="s">
        <v>56379</v>
      </c>
      <c r="S6422" s="14" t="s">
        <v>56380</v>
      </c>
      <c r="T6422" s="14"/>
      <c r="U6422" s="14"/>
      <c r="V6422" s="14"/>
      <c r="W6422" s="14"/>
      <c r="X6422" s="14"/>
      <c r="Y6422" s="14"/>
      <c r="Z6422" s="14" t="s">
        <v>56358</v>
      </c>
      <c r="AA6422" s="20" t="s">
        <v>56355</v>
      </c>
      <c r="AB6422" s="14" t="s">
        <v>56381</v>
      </c>
      <c r="AC6422" s="14" t="s">
        <v>56381</v>
      </c>
      <c r="AD6422" s="16" t="s">
        <v>56358</v>
      </c>
      <c r="AE6422" s="14" t="s">
        <v>56381</v>
      </c>
      <c r="AF6422" s="17" t="s">
        <v>56381</v>
      </c>
      <c r="AG6422" s="16" t="s">
        <v>56382</v>
      </c>
      <c r="AH6422" s="14" t="s">
        <v>56382</v>
      </c>
      <c r="AI6422" s="14" t="s">
        <v>56383</v>
      </c>
      <c r="AJ6422" s="14" t="s">
        <v>56384</v>
      </c>
      <c r="AK6422" s="14"/>
      <c r="AL6422" s="14" t="s">
        <v>56385</v>
      </c>
      <c r="AM6422" s="14" t="s">
        <v>981</v>
      </c>
      <c r="AQ6422" s="15" t="s">
        <v>56384</v>
      </c>
      <c r="AS6422" s="15" t="s">
        <v>56386</v>
      </c>
      <c r="AT6422" s="15" t="s">
        <v>56386</v>
      </c>
      <c r="AU6422" s="15">
        <v>19</v>
      </c>
      <c r="BK6422" s="20" t="s">
        <v>56386</v>
      </c>
    </row>
    <row r="6423" spans="1:67" s="15" customFormat="1" ht="12.75" x14ac:dyDescent="0.2">
      <c r="A6423" s="12" t="s">
        <v>84</v>
      </c>
      <c r="B6423" s="13" t="s">
        <v>85</v>
      </c>
      <c r="C6423" s="14"/>
      <c r="E6423" s="15" t="s">
        <v>149</v>
      </c>
      <c r="G6423" s="15" t="s">
        <v>68635</v>
      </c>
      <c r="P6423" s="15" t="s">
        <v>35</v>
      </c>
      <c r="Q6423" s="15">
        <v>6422</v>
      </c>
      <c r="R6423" s="14" t="s">
        <v>56387</v>
      </c>
      <c r="S6423" s="14" t="s">
        <v>56388</v>
      </c>
      <c r="T6423" s="14"/>
      <c r="U6423" s="14"/>
      <c r="V6423" s="14"/>
      <c r="W6423" s="14"/>
      <c r="X6423" s="14"/>
      <c r="Y6423" s="14"/>
      <c r="Z6423" s="14" t="s">
        <v>56358</v>
      </c>
      <c r="AA6423" s="20" t="s">
        <v>56355</v>
      </c>
      <c r="AB6423" s="14" t="s">
        <v>56389</v>
      </c>
      <c r="AC6423" s="14" t="s">
        <v>56389</v>
      </c>
      <c r="AD6423" s="16" t="s">
        <v>56358</v>
      </c>
      <c r="AE6423" s="14" t="s">
        <v>56389</v>
      </c>
      <c r="AF6423" s="17" t="s">
        <v>56389</v>
      </c>
      <c r="AG6423" s="16" t="s">
        <v>56390</v>
      </c>
      <c r="AH6423" s="14"/>
      <c r="AI6423" s="14" t="s">
        <v>56391</v>
      </c>
      <c r="AJ6423" s="14" t="s">
        <v>56392</v>
      </c>
      <c r="AK6423" s="14"/>
      <c r="AL6423" s="14" t="s">
        <v>56393</v>
      </c>
      <c r="AM6423" s="14" t="s">
        <v>829</v>
      </c>
      <c r="AU6423" s="15">
        <v>0</v>
      </c>
    </row>
    <row r="6424" spans="1:67" s="15" customFormat="1" ht="12.75" x14ac:dyDescent="0.2">
      <c r="A6424" s="12" t="s">
        <v>84</v>
      </c>
      <c r="B6424" s="13" t="s">
        <v>85</v>
      </c>
      <c r="C6424" s="14"/>
      <c r="E6424" s="15" t="s">
        <v>149</v>
      </c>
      <c r="G6424" s="15" t="s">
        <v>68635</v>
      </c>
      <c r="P6424" s="15" t="s">
        <v>111</v>
      </c>
      <c r="Q6424" s="15">
        <v>6423</v>
      </c>
      <c r="R6424" s="14" t="s">
        <v>56394</v>
      </c>
      <c r="S6424" s="14" t="s">
        <v>56395</v>
      </c>
      <c r="T6424" s="14"/>
      <c r="U6424" s="14"/>
      <c r="V6424" s="14"/>
      <c r="W6424" s="14"/>
      <c r="X6424" s="14"/>
      <c r="Y6424" s="14"/>
      <c r="Z6424" s="14" t="s">
        <v>56358</v>
      </c>
      <c r="AA6424" s="20" t="s">
        <v>56355</v>
      </c>
      <c r="AB6424" s="14" t="s">
        <v>56396</v>
      </c>
      <c r="AC6424" s="14" t="s">
        <v>56396</v>
      </c>
      <c r="AD6424" s="16" t="s">
        <v>56358</v>
      </c>
      <c r="AE6424" s="14" t="s">
        <v>56396</v>
      </c>
      <c r="AF6424" s="17" t="s">
        <v>56396</v>
      </c>
      <c r="AG6424" s="16" t="s">
        <v>56397</v>
      </c>
      <c r="AH6424" s="14"/>
      <c r="AI6424" s="14" t="s">
        <v>56398</v>
      </c>
      <c r="AJ6424" s="14" t="s">
        <v>56399</v>
      </c>
      <c r="AK6424" s="14"/>
      <c r="AL6424" s="14"/>
      <c r="AM6424" s="14" t="s">
        <v>981</v>
      </c>
      <c r="AU6424" s="15">
        <v>0</v>
      </c>
    </row>
    <row r="6425" spans="1:67" s="15" customFormat="1" ht="12.75" x14ac:dyDescent="0.2">
      <c r="A6425" s="12" t="s">
        <v>84</v>
      </c>
      <c r="B6425" s="13" t="s">
        <v>85</v>
      </c>
      <c r="C6425" s="14"/>
      <c r="E6425" s="15" t="s">
        <v>149</v>
      </c>
      <c r="G6425" s="15" t="s">
        <v>68635</v>
      </c>
      <c r="P6425" s="15" t="s">
        <v>35</v>
      </c>
      <c r="Q6425" s="15">
        <v>6424</v>
      </c>
      <c r="R6425" s="14" t="s">
        <v>56400</v>
      </c>
      <c r="S6425" s="14" t="s">
        <v>56401</v>
      </c>
      <c r="T6425" s="14" t="s">
        <v>12229</v>
      </c>
      <c r="U6425" s="14" t="s">
        <v>12230</v>
      </c>
      <c r="V6425" s="14" t="s">
        <v>12231</v>
      </c>
      <c r="W6425" s="14" t="s">
        <v>739</v>
      </c>
      <c r="X6425" s="14"/>
      <c r="Y6425" s="14" t="s">
        <v>56402</v>
      </c>
      <c r="Z6425" s="14" t="s">
        <v>56358</v>
      </c>
      <c r="AA6425" s="20" t="s">
        <v>56355</v>
      </c>
      <c r="AB6425" s="14" t="s">
        <v>56403</v>
      </c>
      <c r="AC6425" s="14" t="s">
        <v>56403</v>
      </c>
      <c r="AD6425" s="16" t="s">
        <v>56358</v>
      </c>
      <c r="AE6425" s="14" t="s">
        <v>56403</v>
      </c>
      <c r="AF6425" s="17" t="s">
        <v>56403</v>
      </c>
      <c r="AG6425" s="16" t="s">
        <v>56404</v>
      </c>
      <c r="AH6425" s="14"/>
      <c r="AI6425" s="14" t="s">
        <v>56405</v>
      </c>
      <c r="AJ6425" s="14" t="s">
        <v>56405</v>
      </c>
      <c r="AK6425" s="14"/>
      <c r="AL6425" s="14" t="s">
        <v>56406</v>
      </c>
      <c r="AM6425" s="14" t="s">
        <v>853</v>
      </c>
      <c r="AU6425" s="15">
        <v>0</v>
      </c>
    </row>
    <row r="6426" spans="1:67" s="15" customFormat="1" ht="12.75" x14ac:dyDescent="0.2">
      <c r="A6426" s="12" t="s">
        <v>84</v>
      </c>
      <c r="B6426" s="13" t="s">
        <v>85</v>
      </c>
      <c r="C6426" s="14"/>
      <c r="E6426" s="15" t="s">
        <v>149</v>
      </c>
      <c r="G6426" s="15" t="s">
        <v>68635</v>
      </c>
      <c r="P6426" s="15" t="s">
        <v>35</v>
      </c>
      <c r="Q6426" s="15">
        <v>6425</v>
      </c>
      <c r="R6426" s="14" t="s">
        <v>56407</v>
      </c>
      <c r="S6426" s="14" t="s">
        <v>56408</v>
      </c>
      <c r="T6426" s="14" t="s">
        <v>12400</v>
      </c>
      <c r="U6426" s="14" t="s">
        <v>12230</v>
      </c>
      <c r="V6426" s="14" t="s">
        <v>12231</v>
      </c>
      <c r="W6426" s="14" t="s">
        <v>739</v>
      </c>
      <c r="X6426" s="14"/>
      <c r="Y6426" s="14" t="s">
        <v>56409</v>
      </c>
      <c r="Z6426" s="14" t="s">
        <v>56358</v>
      </c>
      <c r="AA6426" s="20" t="s">
        <v>56355</v>
      </c>
      <c r="AB6426" s="14" t="s">
        <v>56410</v>
      </c>
      <c r="AC6426" s="14" t="s">
        <v>56410</v>
      </c>
      <c r="AD6426" s="16" t="s">
        <v>56358</v>
      </c>
      <c r="AE6426" s="14" t="s">
        <v>56410</v>
      </c>
      <c r="AF6426" s="17" t="s">
        <v>56410</v>
      </c>
      <c r="AG6426" s="16" t="s">
        <v>56411</v>
      </c>
      <c r="AH6426" s="14"/>
      <c r="AI6426" s="14" t="s">
        <v>56412</v>
      </c>
      <c r="AJ6426" s="14" t="s">
        <v>56412</v>
      </c>
      <c r="AK6426" s="14"/>
      <c r="AL6426" s="14" t="s">
        <v>56413</v>
      </c>
      <c r="AM6426" s="14" t="s">
        <v>853</v>
      </c>
      <c r="AO6426" s="11"/>
      <c r="AP6426" s="11"/>
      <c r="AU6426" s="15">
        <v>0</v>
      </c>
    </row>
    <row r="6427" spans="1:67" s="15" customFormat="1" ht="12.75" x14ac:dyDescent="0.2">
      <c r="A6427" s="12" t="s">
        <v>84</v>
      </c>
      <c r="B6427" s="13" t="s">
        <v>85</v>
      </c>
      <c r="C6427" s="14"/>
      <c r="E6427" s="15" t="s">
        <v>149</v>
      </c>
      <c r="G6427" s="15" t="s">
        <v>68635</v>
      </c>
      <c r="P6427" s="15" t="s">
        <v>35</v>
      </c>
      <c r="Q6427" s="15">
        <v>6426</v>
      </c>
      <c r="R6427" s="14" t="s">
        <v>56414</v>
      </c>
      <c r="S6427" s="14" t="s">
        <v>56415</v>
      </c>
      <c r="T6427" s="14" t="s">
        <v>56416</v>
      </c>
      <c r="U6427" s="14" t="s">
        <v>12307</v>
      </c>
      <c r="V6427" s="14" t="s">
        <v>12308</v>
      </c>
      <c r="W6427" s="14" t="s">
        <v>739</v>
      </c>
      <c r="X6427" s="14"/>
      <c r="Y6427" s="14" t="s">
        <v>56417</v>
      </c>
      <c r="Z6427" s="14" t="s">
        <v>56358</v>
      </c>
      <c r="AA6427" s="20" t="s">
        <v>56355</v>
      </c>
      <c r="AB6427" s="14" t="s">
        <v>56418</v>
      </c>
      <c r="AC6427" s="14" t="s">
        <v>56418</v>
      </c>
      <c r="AD6427" s="16" t="s">
        <v>56358</v>
      </c>
      <c r="AE6427" s="14" t="s">
        <v>56418</v>
      </c>
      <c r="AF6427" s="17" t="s">
        <v>56418</v>
      </c>
      <c r="AG6427" s="16" t="s">
        <v>56419</v>
      </c>
      <c r="AH6427" s="14" t="s">
        <v>56419</v>
      </c>
      <c r="AI6427" s="14" t="s">
        <v>56420</v>
      </c>
      <c r="AJ6427" s="14" t="s">
        <v>56420</v>
      </c>
      <c r="AK6427" s="14"/>
      <c r="AL6427" s="14" t="s">
        <v>56421</v>
      </c>
      <c r="AM6427" s="14" t="s">
        <v>853</v>
      </c>
      <c r="AP6427" s="11"/>
      <c r="AU6427" s="15">
        <v>0</v>
      </c>
    </row>
    <row r="6428" spans="1:67" s="15" customFormat="1" ht="12.75" x14ac:dyDescent="0.2">
      <c r="A6428" s="12" t="s">
        <v>84</v>
      </c>
      <c r="B6428" s="13" t="s">
        <v>85</v>
      </c>
      <c r="C6428" s="14"/>
      <c r="E6428" s="15" t="s">
        <v>149</v>
      </c>
      <c r="G6428" s="15" t="s">
        <v>68635</v>
      </c>
      <c r="P6428" s="15" t="s">
        <v>111</v>
      </c>
      <c r="Q6428" s="15">
        <v>6427</v>
      </c>
      <c r="R6428" s="14" t="s">
        <v>56422</v>
      </c>
      <c r="S6428" s="14" t="s">
        <v>56423</v>
      </c>
      <c r="T6428" s="14"/>
      <c r="U6428" s="14"/>
      <c r="V6428" s="14"/>
      <c r="W6428" s="14"/>
      <c r="X6428" s="14"/>
      <c r="Y6428" s="14"/>
      <c r="Z6428" s="14" t="s">
        <v>56358</v>
      </c>
      <c r="AA6428" s="20" t="s">
        <v>56355</v>
      </c>
      <c r="AB6428" s="14" t="s">
        <v>56424</v>
      </c>
      <c r="AC6428" s="14" t="s">
        <v>56424</v>
      </c>
      <c r="AD6428" s="16" t="s">
        <v>56358</v>
      </c>
      <c r="AE6428" s="14" t="s">
        <v>56424</v>
      </c>
      <c r="AF6428" s="17" t="s">
        <v>56424</v>
      </c>
      <c r="AG6428" s="16" t="s">
        <v>56425</v>
      </c>
      <c r="AH6428" s="14"/>
      <c r="AI6428" s="14" t="s">
        <v>56426</v>
      </c>
      <c r="AJ6428" s="14" t="s">
        <v>56427</v>
      </c>
      <c r="AK6428" s="14"/>
      <c r="AL6428" s="14"/>
      <c r="AM6428" s="14" t="s">
        <v>981</v>
      </c>
      <c r="AU6428" s="15">
        <v>0</v>
      </c>
    </row>
    <row r="6429" spans="1:67" s="15" customFormat="1" ht="12.75" x14ac:dyDescent="0.2">
      <c r="A6429" s="12" t="s">
        <v>84</v>
      </c>
      <c r="B6429" s="13" t="s">
        <v>85</v>
      </c>
      <c r="C6429" s="14"/>
      <c r="E6429" s="15" t="s">
        <v>149</v>
      </c>
      <c r="G6429" s="15" t="s">
        <v>68635</v>
      </c>
      <c r="P6429" s="15" t="s">
        <v>111</v>
      </c>
      <c r="Q6429" s="15">
        <v>6428</v>
      </c>
      <c r="R6429" s="14" t="s">
        <v>57613</v>
      </c>
      <c r="S6429" s="14" t="s">
        <v>57614</v>
      </c>
      <c r="T6429" s="14"/>
      <c r="U6429" s="14"/>
      <c r="V6429" s="14"/>
      <c r="W6429" s="14"/>
      <c r="X6429" s="14"/>
      <c r="Y6429" s="14"/>
      <c r="Z6429" s="14" t="s">
        <v>56358</v>
      </c>
      <c r="AA6429" s="16" t="s">
        <v>56355</v>
      </c>
      <c r="AB6429" s="14" t="s">
        <v>57615</v>
      </c>
      <c r="AC6429" s="14" t="s">
        <v>57616</v>
      </c>
      <c r="AD6429" s="16" t="s">
        <v>56358</v>
      </c>
      <c r="AE6429" s="14" t="s">
        <v>57616</v>
      </c>
      <c r="AF6429" s="17" t="s">
        <v>57615</v>
      </c>
      <c r="AG6429" s="16" t="s">
        <v>57617</v>
      </c>
      <c r="AH6429" s="14"/>
      <c r="AI6429" s="14"/>
      <c r="AJ6429" s="14"/>
      <c r="AK6429" s="14"/>
      <c r="AL6429" s="14"/>
      <c r="AM6429" s="14"/>
      <c r="AN6429" s="15" t="s">
        <v>12505</v>
      </c>
      <c r="AR6429" s="15" t="s">
        <v>57618</v>
      </c>
      <c r="AS6429" s="20" t="s">
        <v>57619</v>
      </c>
      <c r="AT6429" s="20" t="s">
        <v>57619</v>
      </c>
      <c r="AU6429" s="15">
        <v>65</v>
      </c>
      <c r="AV6429" s="20" t="s">
        <v>11383</v>
      </c>
      <c r="AW6429" s="20" t="s">
        <v>12508</v>
      </c>
      <c r="AX6429" s="20" t="s">
        <v>57620</v>
      </c>
      <c r="BF6429" s="20" t="s">
        <v>57621</v>
      </c>
      <c r="BO6429" s="15" t="s">
        <v>57622</v>
      </c>
    </row>
    <row r="6430" spans="1:67" s="15" customFormat="1" ht="12.75" x14ac:dyDescent="0.2">
      <c r="A6430" s="12" t="s">
        <v>84</v>
      </c>
      <c r="B6430" s="13" t="s">
        <v>85</v>
      </c>
      <c r="C6430" s="14"/>
      <c r="E6430" s="15" t="s">
        <v>149</v>
      </c>
      <c r="G6430" s="15" t="s">
        <v>68635</v>
      </c>
      <c r="P6430" s="15" t="s">
        <v>111</v>
      </c>
      <c r="Q6430" s="15">
        <v>6429</v>
      </c>
      <c r="R6430" s="14" t="s">
        <v>57623</v>
      </c>
      <c r="S6430" s="14" t="s">
        <v>57624</v>
      </c>
      <c r="T6430" s="14"/>
      <c r="U6430" s="14"/>
      <c r="V6430" s="14"/>
      <c r="W6430" s="14"/>
      <c r="X6430" s="14"/>
      <c r="Y6430" s="14"/>
      <c r="Z6430" s="14" t="s">
        <v>411</v>
      </c>
      <c r="AA6430" s="26" t="s">
        <v>57625</v>
      </c>
      <c r="AB6430" s="14" t="s">
        <v>57626</v>
      </c>
      <c r="AC6430" s="14" t="s">
        <v>57627</v>
      </c>
      <c r="AD6430" s="16" t="s">
        <v>57628</v>
      </c>
      <c r="AE6430" s="14" t="s">
        <v>57627</v>
      </c>
      <c r="AF6430" s="17" t="s">
        <v>57629</v>
      </c>
      <c r="AG6430" s="16" t="s">
        <v>57630</v>
      </c>
      <c r="AH6430" s="14"/>
      <c r="AI6430" s="14"/>
      <c r="AJ6430" s="14"/>
      <c r="AK6430" s="14"/>
      <c r="AL6430" s="14"/>
      <c r="AM6430" s="14"/>
      <c r="AN6430" s="15" t="s">
        <v>26306</v>
      </c>
      <c r="AR6430" s="15" t="s">
        <v>57631</v>
      </c>
      <c r="AS6430" s="20" t="s">
        <v>57632</v>
      </c>
      <c r="AT6430" s="20" t="s">
        <v>57632</v>
      </c>
      <c r="AU6430" s="15">
        <v>104</v>
      </c>
      <c r="AV6430" s="20" t="s">
        <v>26309</v>
      </c>
      <c r="AW6430" s="20" t="s">
        <v>26310</v>
      </c>
      <c r="AX6430" s="20" t="s">
        <v>2507</v>
      </c>
      <c r="BA6430" s="20" t="s">
        <v>57633</v>
      </c>
      <c r="BF6430" s="20" t="s">
        <v>57634</v>
      </c>
      <c r="BG6430" s="20" t="s">
        <v>57635</v>
      </c>
      <c r="BI6430" s="20" t="s">
        <v>56276</v>
      </c>
      <c r="BO6430" s="15" t="s">
        <v>57636</v>
      </c>
    </row>
    <row r="6431" spans="1:67" s="15" customFormat="1" ht="12.75" x14ac:dyDescent="0.2">
      <c r="A6431" s="12" t="s">
        <v>84</v>
      </c>
      <c r="B6431" s="13" t="s">
        <v>85</v>
      </c>
      <c r="C6431" s="14"/>
      <c r="E6431" s="15" t="s">
        <v>149</v>
      </c>
      <c r="G6431" s="15" t="s">
        <v>68635</v>
      </c>
      <c r="P6431" s="15" t="s">
        <v>111</v>
      </c>
      <c r="Q6431" s="15">
        <v>6430</v>
      </c>
      <c r="R6431" s="14" t="s">
        <v>57637</v>
      </c>
      <c r="S6431" s="14" t="s">
        <v>57638</v>
      </c>
      <c r="T6431" s="14"/>
      <c r="U6431" s="14"/>
      <c r="V6431" s="14"/>
      <c r="W6431" s="14"/>
      <c r="X6431" s="14"/>
      <c r="Y6431" s="14"/>
      <c r="Z6431" s="14" t="s">
        <v>57639</v>
      </c>
      <c r="AA6431" s="16" t="s">
        <v>57639</v>
      </c>
      <c r="AB6431" s="14" t="s">
        <v>57640</v>
      </c>
      <c r="AC6431" s="14" t="s">
        <v>57640</v>
      </c>
      <c r="AD6431" s="16" t="s">
        <v>57641</v>
      </c>
      <c r="AE6431" s="14" t="s">
        <v>57640</v>
      </c>
      <c r="AF6431" s="17" t="s">
        <v>57640</v>
      </c>
      <c r="AG6431" s="16" t="s">
        <v>57642</v>
      </c>
      <c r="AH6431" s="14"/>
      <c r="AI6431" s="14"/>
      <c r="AJ6431" s="14"/>
      <c r="AK6431" s="14"/>
      <c r="AL6431" s="14"/>
      <c r="AM6431" s="14"/>
      <c r="AU6431" s="15">
        <v>0</v>
      </c>
      <c r="BO6431" s="15" t="s">
        <v>112</v>
      </c>
    </row>
    <row r="6432" spans="1:67" s="15" customFormat="1" ht="12.75" x14ac:dyDescent="0.2">
      <c r="A6432" s="12" t="s">
        <v>84</v>
      </c>
      <c r="B6432" s="13" t="s">
        <v>85</v>
      </c>
      <c r="C6432" s="14"/>
      <c r="E6432" s="15" t="s">
        <v>149</v>
      </c>
      <c r="G6432" s="15" t="s">
        <v>68635</v>
      </c>
      <c r="P6432" s="15" t="s">
        <v>111</v>
      </c>
      <c r="Q6432" s="15">
        <v>6431</v>
      </c>
      <c r="R6432" s="14" t="s">
        <v>57643</v>
      </c>
      <c r="S6432" s="14" t="s">
        <v>57644</v>
      </c>
      <c r="T6432" s="14"/>
      <c r="U6432" s="14"/>
      <c r="V6432" s="14"/>
      <c r="W6432" s="14"/>
      <c r="X6432" s="14"/>
      <c r="Y6432" s="14"/>
      <c r="Z6432" s="14" t="s">
        <v>57645</v>
      </c>
      <c r="AA6432" s="16" t="s">
        <v>57646</v>
      </c>
      <c r="AB6432" s="14" t="s">
        <v>57647</v>
      </c>
      <c r="AC6432" s="14" t="s">
        <v>57647</v>
      </c>
      <c r="AD6432" s="16" t="s">
        <v>57641</v>
      </c>
      <c r="AE6432" s="14" t="s">
        <v>57647</v>
      </c>
      <c r="AF6432" s="17" t="s">
        <v>57647</v>
      </c>
      <c r="AG6432" s="16" t="s">
        <v>57648</v>
      </c>
      <c r="AH6432" s="14"/>
      <c r="AI6432" s="14"/>
      <c r="AJ6432" s="14"/>
      <c r="AK6432" s="14"/>
      <c r="AL6432" s="14"/>
      <c r="AM6432" s="14"/>
      <c r="AP6432" s="11"/>
      <c r="AR6432" s="14"/>
      <c r="AU6432" s="15">
        <v>0</v>
      </c>
      <c r="BO6432" s="15" t="s">
        <v>112</v>
      </c>
    </row>
    <row r="6433" spans="1:67" s="15" customFormat="1" ht="12.75" x14ac:dyDescent="0.2">
      <c r="A6433" s="12" t="s">
        <v>84</v>
      </c>
      <c r="B6433" s="13" t="s">
        <v>85</v>
      </c>
      <c r="C6433" s="14"/>
      <c r="E6433" s="15" t="s">
        <v>149</v>
      </c>
      <c r="G6433" s="15" t="s">
        <v>68635</v>
      </c>
      <c r="P6433" s="15" t="s">
        <v>111</v>
      </c>
      <c r="Q6433" s="15">
        <v>6432</v>
      </c>
      <c r="R6433" s="14" t="s">
        <v>57649</v>
      </c>
      <c r="S6433" s="14" t="s">
        <v>57650</v>
      </c>
      <c r="T6433" s="14"/>
      <c r="U6433" s="14"/>
      <c r="V6433" s="14"/>
      <c r="W6433" s="14"/>
      <c r="X6433" s="14"/>
      <c r="Y6433" s="14"/>
      <c r="Z6433" s="14" t="s">
        <v>57645</v>
      </c>
      <c r="AA6433" s="16" t="s">
        <v>57646</v>
      </c>
      <c r="AB6433" s="14" t="s">
        <v>57651</v>
      </c>
      <c r="AC6433" s="14" t="s">
        <v>57651</v>
      </c>
      <c r="AD6433" s="16" t="s">
        <v>57641</v>
      </c>
      <c r="AE6433" s="14" t="s">
        <v>57651</v>
      </c>
      <c r="AF6433" s="17" t="s">
        <v>57651</v>
      </c>
      <c r="AG6433" s="16" t="s">
        <v>57652</v>
      </c>
      <c r="AH6433" s="14"/>
      <c r="AI6433" s="14"/>
      <c r="AJ6433" s="14"/>
      <c r="AK6433" s="14"/>
      <c r="AL6433" s="14"/>
      <c r="AM6433" s="14"/>
      <c r="AP6433" s="11"/>
      <c r="AR6433" s="14"/>
      <c r="AU6433" s="15">
        <v>0</v>
      </c>
      <c r="BO6433" s="15" t="s">
        <v>112</v>
      </c>
    </row>
    <row r="6434" spans="1:67" s="15" customFormat="1" ht="12.75" x14ac:dyDescent="0.2">
      <c r="A6434" s="12" t="s">
        <v>84</v>
      </c>
      <c r="B6434" s="13" t="s">
        <v>85</v>
      </c>
      <c r="C6434" s="14"/>
      <c r="E6434" s="15" t="s">
        <v>149</v>
      </c>
      <c r="G6434" s="15" t="s">
        <v>68635</v>
      </c>
      <c r="P6434" s="15" t="s">
        <v>111</v>
      </c>
      <c r="Q6434" s="15">
        <v>6433</v>
      </c>
      <c r="R6434" s="14" t="s">
        <v>57653</v>
      </c>
      <c r="S6434" s="14" t="s">
        <v>57654</v>
      </c>
      <c r="T6434" s="14"/>
      <c r="U6434" s="14"/>
      <c r="V6434" s="14"/>
      <c r="W6434" s="14"/>
      <c r="X6434" s="14"/>
      <c r="Y6434" s="14"/>
      <c r="Z6434" s="14" t="s">
        <v>57639</v>
      </c>
      <c r="AA6434" s="16" t="s">
        <v>57639</v>
      </c>
      <c r="AB6434" s="14" t="s">
        <v>57655</v>
      </c>
      <c r="AC6434" s="14" t="s">
        <v>57655</v>
      </c>
      <c r="AD6434" s="16" t="s">
        <v>57641</v>
      </c>
      <c r="AE6434" s="14" t="s">
        <v>57655</v>
      </c>
      <c r="AF6434" s="17" t="s">
        <v>57655</v>
      </c>
      <c r="AG6434" s="16" t="s">
        <v>57656</v>
      </c>
      <c r="AH6434" s="14"/>
      <c r="AI6434" s="14"/>
      <c r="AJ6434" s="14"/>
      <c r="AK6434" s="14"/>
      <c r="AL6434" s="14"/>
      <c r="AM6434" s="14"/>
      <c r="AP6434" s="11"/>
      <c r="AU6434" s="15">
        <v>0</v>
      </c>
      <c r="BO6434" s="15" t="s">
        <v>112</v>
      </c>
    </row>
    <row r="6435" spans="1:67" s="15" customFormat="1" ht="12.75" x14ac:dyDescent="0.2">
      <c r="A6435" s="12" t="s">
        <v>84</v>
      </c>
      <c r="B6435" s="13" t="s">
        <v>85</v>
      </c>
      <c r="C6435" s="14"/>
      <c r="E6435" s="15" t="s">
        <v>149</v>
      </c>
      <c r="G6435" s="15" t="s">
        <v>68635</v>
      </c>
      <c r="P6435" s="15" t="s">
        <v>111</v>
      </c>
      <c r="Q6435" s="15">
        <v>6434</v>
      </c>
      <c r="R6435" s="14" t="s">
        <v>57657</v>
      </c>
      <c r="S6435" s="14" t="s">
        <v>57658</v>
      </c>
      <c r="T6435" s="14"/>
      <c r="U6435" s="14"/>
      <c r="V6435" s="14"/>
      <c r="W6435" s="14"/>
      <c r="X6435" s="14"/>
      <c r="Y6435" s="14"/>
      <c r="Z6435" s="14" t="s">
        <v>57659</v>
      </c>
      <c r="AA6435" s="16" t="s">
        <v>57660</v>
      </c>
      <c r="AB6435" s="14" t="s">
        <v>57661</v>
      </c>
      <c r="AC6435" s="14" t="s">
        <v>57661</v>
      </c>
      <c r="AD6435" s="16" t="s">
        <v>57662</v>
      </c>
      <c r="AE6435" s="14" t="s">
        <v>57661</v>
      </c>
      <c r="AF6435" s="17" t="s">
        <v>57661</v>
      </c>
      <c r="AG6435" s="16" t="s">
        <v>57663</v>
      </c>
      <c r="AH6435" s="14"/>
      <c r="AI6435" s="14"/>
      <c r="AJ6435" s="14"/>
      <c r="AK6435" s="14"/>
      <c r="AL6435" s="14"/>
      <c r="AM6435" s="14"/>
      <c r="AP6435" s="11"/>
      <c r="AU6435" s="15">
        <v>0</v>
      </c>
      <c r="BO6435" s="15" t="s">
        <v>112</v>
      </c>
    </row>
    <row r="6436" spans="1:67" s="15" customFormat="1" ht="12.75" x14ac:dyDescent="0.2">
      <c r="A6436" s="12" t="s">
        <v>84</v>
      </c>
      <c r="B6436" s="13" t="s">
        <v>85</v>
      </c>
      <c r="C6436" s="14"/>
      <c r="E6436" s="15" t="s">
        <v>149</v>
      </c>
      <c r="G6436" s="15" t="s">
        <v>68635</v>
      </c>
      <c r="P6436" s="15" t="s">
        <v>111</v>
      </c>
      <c r="Q6436" s="15">
        <v>6435</v>
      </c>
      <c r="R6436" s="14" t="s">
        <v>57689</v>
      </c>
      <c r="S6436" s="14" t="s">
        <v>57690</v>
      </c>
      <c r="T6436" s="14"/>
      <c r="U6436" s="14"/>
      <c r="V6436" s="14"/>
      <c r="W6436" s="14"/>
      <c r="X6436" s="14" t="s">
        <v>57691</v>
      </c>
      <c r="Y6436" s="14"/>
      <c r="Z6436" s="14" t="s">
        <v>57666</v>
      </c>
      <c r="AA6436" s="16" t="s">
        <v>57667</v>
      </c>
      <c r="AB6436" s="14" t="s">
        <v>57692</v>
      </c>
      <c r="AC6436" s="14" t="s">
        <v>57692</v>
      </c>
      <c r="AD6436" s="16" t="s">
        <v>57666</v>
      </c>
      <c r="AE6436" s="14" t="s">
        <v>57692</v>
      </c>
      <c r="AF6436" s="17" t="s">
        <v>57692</v>
      </c>
      <c r="AG6436" s="16" t="s">
        <v>57693</v>
      </c>
      <c r="AH6436" s="14"/>
      <c r="AI6436" s="14" t="s">
        <v>57694</v>
      </c>
      <c r="AJ6436" s="14" t="s">
        <v>57695</v>
      </c>
      <c r="AK6436" s="14"/>
      <c r="AL6436" s="14"/>
      <c r="AM6436" s="14" t="s">
        <v>57696</v>
      </c>
      <c r="AU6436" s="15">
        <v>0</v>
      </c>
    </row>
    <row r="6437" spans="1:67" s="15" customFormat="1" ht="12.75" x14ac:dyDescent="0.2">
      <c r="A6437" s="12" t="s">
        <v>84</v>
      </c>
      <c r="B6437" s="13" t="s">
        <v>85</v>
      </c>
      <c r="C6437" s="14"/>
      <c r="E6437" s="15" t="s">
        <v>149</v>
      </c>
      <c r="G6437" s="15" t="s">
        <v>68635</v>
      </c>
      <c r="P6437" s="15" t="s">
        <v>111</v>
      </c>
      <c r="Q6437" s="15">
        <v>6436</v>
      </c>
      <c r="R6437" s="14" t="s">
        <v>57670</v>
      </c>
      <c r="S6437" s="14" t="s">
        <v>57671</v>
      </c>
      <c r="T6437" s="14"/>
      <c r="U6437" s="14"/>
      <c r="V6437" s="14"/>
      <c r="W6437" s="14"/>
      <c r="X6437" s="14"/>
      <c r="Y6437" s="14"/>
      <c r="Z6437" s="14" t="s">
        <v>57666</v>
      </c>
      <c r="AA6437" s="16" t="s">
        <v>57667</v>
      </c>
      <c r="AB6437" s="14" t="s">
        <v>57672</v>
      </c>
      <c r="AC6437" s="14" t="s">
        <v>57672</v>
      </c>
      <c r="AD6437" s="16" t="s">
        <v>57666</v>
      </c>
      <c r="AE6437" s="14" t="s">
        <v>57672</v>
      </c>
      <c r="AF6437" s="17" t="s">
        <v>57672</v>
      </c>
      <c r="AG6437" s="16" t="s">
        <v>57673</v>
      </c>
      <c r="AH6437" s="14"/>
      <c r="AI6437" s="14"/>
      <c r="AJ6437" s="14"/>
      <c r="AK6437" s="14"/>
      <c r="AL6437" s="14"/>
      <c r="AM6437" s="14"/>
      <c r="AP6437" s="11"/>
      <c r="AU6437" s="15">
        <v>0</v>
      </c>
      <c r="BO6437" s="15" t="s">
        <v>112</v>
      </c>
    </row>
    <row r="6438" spans="1:67" s="15" customFormat="1" ht="12.75" x14ac:dyDescent="0.2">
      <c r="A6438" s="12" t="s">
        <v>84</v>
      </c>
      <c r="B6438" s="13" t="s">
        <v>85</v>
      </c>
      <c r="C6438" s="14"/>
      <c r="E6438" s="15" t="s">
        <v>149</v>
      </c>
      <c r="G6438" s="15" t="s">
        <v>68635</v>
      </c>
      <c r="P6438" s="15" t="s">
        <v>111</v>
      </c>
      <c r="Q6438" s="15">
        <v>6437</v>
      </c>
      <c r="R6438" s="14" t="s">
        <v>57664</v>
      </c>
      <c r="S6438" s="14" t="s">
        <v>57665</v>
      </c>
      <c r="T6438" s="14"/>
      <c r="U6438" s="14"/>
      <c r="V6438" s="14"/>
      <c r="W6438" s="14"/>
      <c r="X6438" s="14"/>
      <c r="Y6438" s="14"/>
      <c r="Z6438" s="14" t="s">
        <v>57666</v>
      </c>
      <c r="AA6438" s="16" t="s">
        <v>57667</v>
      </c>
      <c r="AB6438" s="14" t="s">
        <v>57668</v>
      </c>
      <c r="AC6438" s="14" t="s">
        <v>57668</v>
      </c>
      <c r="AD6438" s="16" t="s">
        <v>57666</v>
      </c>
      <c r="AE6438" s="14" t="s">
        <v>57668</v>
      </c>
      <c r="AF6438" s="17" t="s">
        <v>57668</v>
      </c>
      <c r="AG6438" s="16" t="s">
        <v>57669</v>
      </c>
      <c r="AH6438" s="14"/>
      <c r="AI6438" s="14"/>
      <c r="AJ6438" s="14"/>
      <c r="AK6438" s="14"/>
      <c r="AL6438" s="14"/>
      <c r="AM6438" s="14"/>
      <c r="AP6438" s="11"/>
      <c r="AU6438" s="15">
        <v>0</v>
      </c>
      <c r="BO6438" s="15" t="s">
        <v>112</v>
      </c>
    </row>
    <row r="6439" spans="1:67" s="15" customFormat="1" ht="12.75" x14ac:dyDescent="0.2">
      <c r="A6439" s="12" t="s">
        <v>84</v>
      </c>
      <c r="B6439" s="13" t="s">
        <v>85</v>
      </c>
      <c r="C6439" s="14"/>
      <c r="E6439" s="15" t="s">
        <v>149</v>
      </c>
      <c r="G6439" s="15" t="s">
        <v>68635</v>
      </c>
      <c r="P6439" s="15" t="s">
        <v>111</v>
      </c>
      <c r="Q6439" s="15">
        <v>6438</v>
      </c>
      <c r="R6439" s="14" t="s">
        <v>57674</v>
      </c>
      <c r="S6439" s="14" t="s">
        <v>57675</v>
      </c>
      <c r="T6439" s="14"/>
      <c r="U6439" s="14"/>
      <c r="V6439" s="14"/>
      <c r="W6439" s="14"/>
      <c r="X6439" s="14"/>
      <c r="Y6439" s="14"/>
      <c r="Z6439" s="14" t="s">
        <v>57666</v>
      </c>
      <c r="AA6439" s="16" t="s">
        <v>57667</v>
      </c>
      <c r="AB6439" s="14" t="s">
        <v>57676</v>
      </c>
      <c r="AC6439" s="14" t="s">
        <v>57676</v>
      </c>
      <c r="AD6439" s="16" t="s">
        <v>57666</v>
      </c>
      <c r="AE6439" s="14" t="s">
        <v>57676</v>
      </c>
      <c r="AF6439" s="17" t="s">
        <v>57676</v>
      </c>
      <c r="AG6439" s="16" t="s">
        <v>57677</v>
      </c>
      <c r="AH6439" s="14"/>
      <c r="AI6439" s="14"/>
      <c r="AJ6439" s="14"/>
      <c r="AK6439" s="14"/>
      <c r="AL6439" s="14"/>
      <c r="AM6439" s="14"/>
      <c r="AU6439" s="15">
        <v>0</v>
      </c>
      <c r="BO6439" s="15" t="s">
        <v>112</v>
      </c>
    </row>
    <row r="6440" spans="1:67" s="15" customFormat="1" ht="12.75" x14ac:dyDescent="0.2">
      <c r="A6440" s="12" t="s">
        <v>84</v>
      </c>
      <c r="B6440" s="13" t="s">
        <v>85</v>
      </c>
      <c r="C6440" s="14"/>
      <c r="E6440" s="15" t="s">
        <v>149</v>
      </c>
      <c r="G6440" s="15" t="s">
        <v>68635</v>
      </c>
      <c r="P6440" s="15" t="s">
        <v>111</v>
      </c>
      <c r="Q6440" s="15">
        <v>6439</v>
      </c>
      <c r="R6440" s="14" t="s">
        <v>57678</v>
      </c>
      <c r="S6440" s="14" t="s">
        <v>57679</v>
      </c>
      <c r="T6440" s="14"/>
      <c r="U6440" s="14"/>
      <c r="V6440" s="14"/>
      <c r="W6440" s="14"/>
      <c r="X6440" s="14"/>
      <c r="Y6440" s="14"/>
      <c r="Z6440" s="14" t="s">
        <v>57666</v>
      </c>
      <c r="AA6440" s="16" t="s">
        <v>57667</v>
      </c>
      <c r="AB6440" s="14" t="s">
        <v>57680</v>
      </c>
      <c r="AC6440" s="14" t="s">
        <v>57680</v>
      </c>
      <c r="AD6440" s="16" t="s">
        <v>57666</v>
      </c>
      <c r="AE6440" s="14" t="s">
        <v>57680</v>
      </c>
      <c r="AF6440" s="17" t="s">
        <v>57680</v>
      </c>
      <c r="AG6440" s="16" t="s">
        <v>57681</v>
      </c>
      <c r="AH6440" s="14"/>
      <c r="AI6440" s="14"/>
      <c r="AJ6440" s="14"/>
      <c r="AK6440" s="14"/>
      <c r="AL6440" s="14"/>
      <c r="AM6440" s="14"/>
      <c r="AN6440" s="15" t="s">
        <v>45493</v>
      </c>
      <c r="AR6440" s="20" t="s">
        <v>57682</v>
      </c>
      <c r="AS6440" s="20" t="s">
        <v>57683</v>
      </c>
      <c r="AT6440" s="20" t="s">
        <v>57683</v>
      </c>
      <c r="AU6440" s="15">
        <v>71</v>
      </c>
      <c r="AV6440" s="20" t="s">
        <v>15318</v>
      </c>
      <c r="AW6440" s="20" t="s">
        <v>57684</v>
      </c>
      <c r="BA6440" s="20" t="s">
        <v>57685</v>
      </c>
      <c r="BC6440" s="20" t="s">
        <v>57686</v>
      </c>
      <c r="BF6440" s="20" t="s">
        <v>57687</v>
      </c>
      <c r="BG6440" s="20" t="s">
        <v>705</v>
      </c>
      <c r="BI6440" s="20" t="s">
        <v>706</v>
      </c>
      <c r="BO6440" s="15" t="s">
        <v>57688</v>
      </c>
    </row>
    <row r="6441" spans="1:67" s="15" customFormat="1" ht="12.75" x14ac:dyDescent="0.2">
      <c r="A6441" s="12" t="s">
        <v>84</v>
      </c>
      <c r="B6441" s="13" t="s">
        <v>85</v>
      </c>
      <c r="C6441" s="14"/>
      <c r="E6441" s="15" t="s">
        <v>149</v>
      </c>
      <c r="G6441" s="15" t="s">
        <v>68635</v>
      </c>
      <c r="P6441" s="15" t="s">
        <v>111</v>
      </c>
      <c r="Q6441" s="15">
        <v>6440</v>
      </c>
      <c r="R6441" s="14" t="s">
        <v>57697</v>
      </c>
      <c r="S6441" s="14" t="s">
        <v>57698</v>
      </c>
      <c r="T6441" s="14"/>
      <c r="U6441" s="14"/>
      <c r="V6441" s="14"/>
      <c r="W6441" s="14"/>
      <c r="X6441" s="14"/>
      <c r="Y6441" s="14"/>
      <c r="Z6441" s="14" t="s">
        <v>57666</v>
      </c>
      <c r="AA6441" s="16" t="s">
        <v>57667</v>
      </c>
      <c r="AB6441" s="14" t="s">
        <v>57699</v>
      </c>
      <c r="AC6441" s="14" t="s">
        <v>57700</v>
      </c>
      <c r="AD6441" s="16" t="s">
        <v>57666</v>
      </c>
      <c r="AE6441" s="14" t="s">
        <v>57700</v>
      </c>
      <c r="AF6441" s="17" t="s">
        <v>57700</v>
      </c>
      <c r="AG6441" s="16" t="s">
        <v>57701</v>
      </c>
      <c r="AH6441" s="14"/>
      <c r="AI6441" s="14" t="s">
        <v>57702</v>
      </c>
      <c r="AJ6441" s="14"/>
      <c r="AK6441" s="14"/>
      <c r="AL6441" s="14"/>
      <c r="AM6441" s="14" t="s">
        <v>57703</v>
      </c>
      <c r="AN6441" s="15" t="s">
        <v>27334</v>
      </c>
      <c r="AR6441" s="15" t="s">
        <v>57704</v>
      </c>
      <c r="AS6441" s="20" t="s">
        <v>57705</v>
      </c>
      <c r="AT6441" s="20" t="s">
        <v>57705</v>
      </c>
      <c r="AU6441" s="15">
        <v>72</v>
      </c>
      <c r="AV6441" s="20" t="s">
        <v>14921</v>
      </c>
      <c r="AW6441" s="20" t="s">
        <v>10973</v>
      </c>
      <c r="BA6441" s="20" t="s">
        <v>57706</v>
      </c>
      <c r="BC6441" s="20" t="s">
        <v>57707</v>
      </c>
      <c r="BF6441" s="20" t="s">
        <v>57708</v>
      </c>
      <c r="BG6441" s="20" t="s">
        <v>424</v>
      </c>
      <c r="BI6441" s="20" t="s">
        <v>7352</v>
      </c>
      <c r="BO6441" s="15" t="s">
        <v>57709</v>
      </c>
    </row>
    <row r="6442" spans="1:67" s="15" customFormat="1" ht="12.75" x14ac:dyDescent="0.2">
      <c r="A6442" s="12" t="s">
        <v>84</v>
      </c>
      <c r="B6442" s="13" t="s">
        <v>85</v>
      </c>
      <c r="C6442" s="14"/>
      <c r="E6442" s="15" t="s">
        <v>149</v>
      </c>
      <c r="G6442" s="15" t="s">
        <v>68635</v>
      </c>
      <c r="P6442" s="15" t="s">
        <v>35</v>
      </c>
      <c r="Q6442" s="15">
        <v>6441</v>
      </c>
      <c r="R6442" s="14" t="s">
        <v>57710</v>
      </c>
      <c r="S6442" s="14" t="s">
        <v>57711</v>
      </c>
      <c r="T6442" s="14"/>
      <c r="U6442" s="14"/>
      <c r="V6442" s="14"/>
      <c r="W6442" s="14"/>
      <c r="X6442" s="14" t="s">
        <v>57712</v>
      </c>
      <c r="Y6442" s="14"/>
      <c r="Z6442" s="14" t="s">
        <v>57713</v>
      </c>
      <c r="AA6442" s="16" t="s">
        <v>57714</v>
      </c>
      <c r="AB6442" s="14" t="s">
        <v>57715</v>
      </c>
      <c r="AC6442" s="14" t="s">
        <v>57715</v>
      </c>
      <c r="AD6442" s="16" t="s">
        <v>57713</v>
      </c>
      <c r="AE6442" s="14" t="s">
        <v>57715</v>
      </c>
      <c r="AF6442" s="17" t="s">
        <v>57715</v>
      </c>
      <c r="AG6442" s="16" t="s">
        <v>57716</v>
      </c>
      <c r="AH6442" s="14"/>
      <c r="AI6442" s="14" t="s">
        <v>57717</v>
      </c>
      <c r="AJ6442" s="14" t="s">
        <v>57717</v>
      </c>
      <c r="AK6442" s="14"/>
      <c r="AL6442" s="14" t="s">
        <v>57718</v>
      </c>
      <c r="AM6442" s="14" t="s">
        <v>11052</v>
      </c>
      <c r="AU6442" s="15">
        <v>0</v>
      </c>
    </row>
    <row r="6443" spans="1:67" s="15" customFormat="1" ht="12.75" x14ac:dyDescent="0.2">
      <c r="A6443" s="12" t="s">
        <v>84</v>
      </c>
      <c r="B6443" s="13" t="s">
        <v>85</v>
      </c>
      <c r="C6443" s="14"/>
      <c r="E6443" s="15" t="s">
        <v>149</v>
      </c>
      <c r="G6443" s="15" t="s">
        <v>68635</v>
      </c>
      <c r="P6443" s="15" t="s">
        <v>35</v>
      </c>
      <c r="Q6443" s="15">
        <v>6442</v>
      </c>
      <c r="R6443" s="14" t="s">
        <v>6810</v>
      </c>
      <c r="S6443" s="14" t="s">
        <v>57719</v>
      </c>
      <c r="T6443" s="14"/>
      <c r="U6443" s="14"/>
      <c r="V6443" s="14"/>
      <c r="W6443" s="14"/>
      <c r="X6443" s="14" t="s">
        <v>57720</v>
      </c>
      <c r="Y6443" s="14"/>
      <c r="Z6443" s="14" t="s">
        <v>57713</v>
      </c>
      <c r="AA6443" s="16" t="s">
        <v>57714</v>
      </c>
      <c r="AB6443" s="14" t="s">
        <v>57721</v>
      </c>
      <c r="AC6443" s="14" t="s">
        <v>57721</v>
      </c>
      <c r="AD6443" s="16" t="s">
        <v>57713</v>
      </c>
      <c r="AE6443" s="14" t="s">
        <v>57721</v>
      </c>
      <c r="AF6443" s="17" t="s">
        <v>57721</v>
      </c>
      <c r="AG6443" s="16" t="s">
        <v>57722</v>
      </c>
      <c r="AH6443" s="14"/>
      <c r="AI6443" s="14" t="s">
        <v>57723</v>
      </c>
      <c r="AJ6443" s="14" t="s">
        <v>57724</v>
      </c>
      <c r="AK6443" s="14"/>
      <c r="AL6443" s="14"/>
      <c r="AM6443" s="14" t="s">
        <v>57725</v>
      </c>
      <c r="AU6443" s="15">
        <v>0</v>
      </c>
      <c r="BK6443" s="20" t="s">
        <v>57726</v>
      </c>
    </row>
    <row r="6444" spans="1:67" s="15" customFormat="1" ht="12.75" x14ac:dyDescent="0.2">
      <c r="A6444" s="12" t="s">
        <v>84</v>
      </c>
      <c r="B6444" s="13" t="s">
        <v>85</v>
      </c>
      <c r="C6444" s="14"/>
      <c r="E6444" s="15" t="s">
        <v>149</v>
      </c>
      <c r="G6444" s="15" t="s">
        <v>68635</v>
      </c>
      <c r="P6444" s="15" t="s">
        <v>35</v>
      </c>
      <c r="Q6444" s="15">
        <v>6443</v>
      </c>
      <c r="R6444" s="14" t="s">
        <v>57727</v>
      </c>
      <c r="S6444" s="14" t="s">
        <v>57728</v>
      </c>
      <c r="T6444" s="14"/>
      <c r="U6444" s="14"/>
      <c r="V6444" s="14"/>
      <c r="W6444" s="14"/>
      <c r="X6444" s="14" t="s">
        <v>57729</v>
      </c>
      <c r="Y6444" s="14"/>
      <c r="Z6444" s="14" t="s">
        <v>57713</v>
      </c>
      <c r="AA6444" s="16" t="s">
        <v>57714</v>
      </c>
      <c r="AB6444" s="14" t="s">
        <v>57730</v>
      </c>
      <c r="AC6444" s="14" t="s">
        <v>57730</v>
      </c>
      <c r="AD6444" s="16" t="s">
        <v>57713</v>
      </c>
      <c r="AE6444" s="14" t="s">
        <v>57730</v>
      </c>
      <c r="AF6444" s="17" t="s">
        <v>57730</v>
      </c>
      <c r="AG6444" s="16" t="s">
        <v>57731</v>
      </c>
      <c r="AH6444" s="14"/>
      <c r="AI6444" s="14" t="s">
        <v>57732</v>
      </c>
      <c r="AJ6444" s="14" t="s">
        <v>57732</v>
      </c>
      <c r="AK6444" s="14"/>
      <c r="AL6444" s="14" t="s">
        <v>57733</v>
      </c>
      <c r="AM6444" s="14" t="s">
        <v>6699</v>
      </c>
      <c r="AS6444" s="11"/>
      <c r="AT6444" s="11"/>
      <c r="AU6444" s="15">
        <v>0</v>
      </c>
      <c r="AV6444" s="11"/>
      <c r="AW6444" s="11"/>
    </row>
    <row r="6445" spans="1:67" s="15" customFormat="1" ht="12.75" x14ac:dyDescent="0.2">
      <c r="A6445" s="12" t="s">
        <v>84</v>
      </c>
      <c r="B6445" s="13" t="s">
        <v>85</v>
      </c>
      <c r="C6445" s="14"/>
      <c r="E6445" s="15" t="s">
        <v>149</v>
      </c>
      <c r="G6445" s="15" t="s">
        <v>68635</v>
      </c>
      <c r="P6445" s="15" t="s">
        <v>35</v>
      </c>
      <c r="Q6445" s="15">
        <v>6444</v>
      </c>
      <c r="R6445" s="14" t="s">
        <v>57734</v>
      </c>
      <c r="S6445" s="14" t="s">
        <v>57735</v>
      </c>
      <c r="T6445" s="14"/>
      <c r="U6445" s="14"/>
      <c r="V6445" s="14"/>
      <c r="W6445" s="14"/>
      <c r="X6445" s="14" t="s">
        <v>57736</v>
      </c>
      <c r="Y6445" s="14"/>
      <c r="Z6445" s="14" t="s">
        <v>57713</v>
      </c>
      <c r="AA6445" s="16" t="s">
        <v>57714</v>
      </c>
      <c r="AB6445" s="14" t="s">
        <v>57737</v>
      </c>
      <c r="AC6445" s="14" t="s">
        <v>57737</v>
      </c>
      <c r="AD6445" s="16" t="s">
        <v>57713</v>
      </c>
      <c r="AE6445" s="14" t="s">
        <v>57737</v>
      </c>
      <c r="AF6445" s="17" t="s">
        <v>57737</v>
      </c>
      <c r="AG6445" s="16" t="s">
        <v>57738</v>
      </c>
      <c r="AH6445" s="14"/>
      <c r="AI6445" s="14" t="s">
        <v>57739</v>
      </c>
      <c r="AJ6445" s="14" t="s">
        <v>57740</v>
      </c>
      <c r="AK6445" s="14"/>
      <c r="AL6445" s="14"/>
      <c r="AM6445" s="14" t="s">
        <v>11052</v>
      </c>
      <c r="AU6445" s="15">
        <v>0</v>
      </c>
      <c r="BK6445" s="20" t="s">
        <v>57741</v>
      </c>
    </row>
    <row r="6446" spans="1:67" s="15" customFormat="1" ht="12.75" x14ac:dyDescent="0.2">
      <c r="A6446" s="12" t="s">
        <v>84</v>
      </c>
      <c r="B6446" s="13" t="s">
        <v>85</v>
      </c>
      <c r="C6446" s="14"/>
      <c r="E6446" s="15" t="s">
        <v>149</v>
      </c>
      <c r="G6446" s="15" t="s">
        <v>68635</v>
      </c>
      <c r="P6446" s="15" t="s">
        <v>111</v>
      </c>
      <c r="Q6446" s="15">
        <v>6445</v>
      </c>
      <c r="R6446" s="14" t="s">
        <v>57742</v>
      </c>
      <c r="S6446" s="14" t="s">
        <v>57743</v>
      </c>
      <c r="T6446" s="14"/>
      <c r="U6446" s="14"/>
      <c r="V6446" s="14"/>
      <c r="W6446" s="14"/>
      <c r="X6446" s="14"/>
      <c r="Y6446" s="14"/>
      <c r="Z6446" s="14" t="s">
        <v>57713</v>
      </c>
      <c r="AA6446" s="16" t="s">
        <v>57714</v>
      </c>
      <c r="AB6446" s="14" t="s">
        <v>57744</v>
      </c>
      <c r="AC6446" s="14" t="s">
        <v>57744</v>
      </c>
      <c r="AD6446" s="16" t="s">
        <v>57713</v>
      </c>
      <c r="AE6446" s="14" t="s">
        <v>57744</v>
      </c>
      <c r="AF6446" s="17" t="s">
        <v>57744</v>
      </c>
      <c r="AG6446" s="16" t="s">
        <v>57745</v>
      </c>
      <c r="AH6446" s="14"/>
      <c r="AI6446" s="14"/>
      <c r="AJ6446" s="14"/>
      <c r="AK6446" s="14"/>
      <c r="AL6446" s="14"/>
      <c r="AM6446" s="14"/>
      <c r="AU6446" s="15">
        <v>0</v>
      </c>
      <c r="BO6446" s="15" t="s">
        <v>112</v>
      </c>
    </row>
    <row r="6447" spans="1:67" s="15" customFormat="1" ht="12.75" x14ac:dyDescent="0.2">
      <c r="A6447" s="12" t="s">
        <v>84</v>
      </c>
      <c r="B6447" s="13" t="s">
        <v>85</v>
      </c>
      <c r="C6447" s="14"/>
      <c r="E6447" s="15" t="s">
        <v>149</v>
      </c>
      <c r="G6447" s="15" t="s">
        <v>68635</v>
      </c>
      <c r="P6447" s="15" t="s">
        <v>111</v>
      </c>
      <c r="Q6447" s="15">
        <v>6446</v>
      </c>
      <c r="R6447" s="14" t="s">
        <v>57746</v>
      </c>
      <c r="S6447" s="14" t="s">
        <v>57747</v>
      </c>
      <c r="T6447" s="14"/>
      <c r="U6447" s="14"/>
      <c r="V6447" s="14"/>
      <c r="W6447" s="14"/>
      <c r="X6447" s="14"/>
      <c r="Y6447" s="14"/>
      <c r="Z6447" s="14" t="s">
        <v>411</v>
      </c>
      <c r="AA6447" s="26" t="s">
        <v>57748</v>
      </c>
      <c r="AB6447" s="14" t="s">
        <v>57749</v>
      </c>
      <c r="AC6447" s="14">
        <v>3575402</v>
      </c>
      <c r="AD6447" s="16" t="s">
        <v>57748</v>
      </c>
      <c r="AE6447" s="14">
        <v>3575402</v>
      </c>
      <c r="AF6447" s="17" t="s">
        <v>57750</v>
      </c>
      <c r="AG6447" s="16" t="s">
        <v>57751</v>
      </c>
      <c r="AH6447" s="14"/>
      <c r="AI6447" s="14"/>
      <c r="AJ6447" s="14"/>
      <c r="AK6447" s="14"/>
      <c r="AL6447" s="14"/>
      <c r="AM6447" s="14"/>
      <c r="AN6447" s="15" t="s">
        <v>57752</v>
      </c>
      <c r="AR6447" s="15" t="s">
        <v>57753</v>
      </c>
      <c r="AS6447" s="20" t="s">
        <v>57754</v>
      </c>
      <c r="AT6447" s="20" t="s">
        <v>57754</v>
      </c>
      <c r="AU6447" s="15">
        <v>61</v>
      </c>
      <c r="AV6447" s="20" t="s">
        <v>16875</v>
      </c>
      <c r="AW6447" s="20" t="s">
        <v>57755</v>
      </c>
      <c r="AX6447" s="20" t="s">
        <v>23053</v>
      </c>
      <c r="BC6447" s="20" t="s">
        <v>57756</v>
      </c>
      <c r="BF6447" s="20" t="s">
        <v>57757</v>
      </c>
      <c r="BG6447" s="20" t="s">
        <v>9896</v>
      </c>
      <c r="BI6447" s="20" t="s">
        <v>706</v>
      </c>
      <c r="BO6447" s="15" t="s">
        <v>57758</v>
      </c>
    </row>
    <row r="6448" spans="1:67" s="15" customFormat="1" ht="12.75" x14ac:dyDescent="0.2">
      <c r="A6448" s="12" t="s">
        <v>84</v>
      </c>
      <c r="B6448" s="13" t="s">
        <v>85</v>
      </c>
      <c r="C6448" s="14"/>
      <c r="E6448" s="15" t="s">
        <v>149</v>
      </c>
      <c r="G6448" s="15" t="s">
        <v>68635</v>
      </c>
      <c r="P6448" s="15" t="s">
        <v>307</v>
      </c>
      <c r="Q6448" s="15">
        <v>6447</v>
      </c>
      <c r="R6448" s="14" t="s">
        <v>57759</v>
      </c>
      <c r="S6448" s="14" t="s">
        <v>57760</v>
      </c>
      <c r="T6448" s="14"/>
      <c r="U6448" s="14"/>
      <c r="V6448" s="14"/>
      <c r="W6448" s="14"/>
      <c r="X6448" s="14"/>
      <c r="Y6448" s="14"/>
      <c r="Z6448" s="14" t="s">
        <v>57761</v>
      </c>
      <c r="AA6448" s="16" t="s">
        <v>57762</v>
      </c>
      <c r="AB6448" s="14" t="s">
        <v>57763</v>
      </c>
      <c r="AC6448" s="14" t="s">
        <v>57763</v>
      </c>
      <c r="AD6448" s="16" t="s">
        <v>57761</v>
      </c>
      <c r="AE6448" s="14" t="s">
        <v>57763</v>
      </c>
      <c r="AF6448" s="17" t="s">
        <v>57763</v>
      </c>
      <c r="AG6448" s="16" t="s">
        <v>57764</v>
      </c>
      <c r="AH6448" s="14"/>
      <c r="AI6448" s="14" t="s">
        <v>57765</v>
      </c>
      <c r="AJ6448" s="14" t="s">
        <v>57765</v>
      </c>
      <c r="AK6448" s="14"/>
      <c r="AL6448" s="14"/>
      <c r="AM6448" s="14" t="s">
        <v>16248</v>
      </c>
      <c r="AO6448" s="15" t="s">
        <v>45038</v>
      </c>
      <c r="AP6448" s="15" t="s">
        <v>45039</v>
      </c>
      <c r="AU6448" s="15">
        <v>0</v>
      </c>
    </row>
    <row r="6449" spans="1:67" s="15" customFormat="1" ht="12.75" x14ac:dyDescent="0.2">
      <c r="A6449" s="12" t="s">
        <v>84</v>
      </c>
      <c r="B6449" s="13" t="s">
        <v>85</v>
      </c>
      <c r="C6449" s="14"/>
      <c r="E6449" s="15" t="s">
        <v>149</v>
      </c>
      <c r="G6449" s="15" t="s">
        <v>68635</v>
      </c>
      <c r="P6449" s="15" t="s">
        <v>307</v>
      </c>
      <c r="Q6449" s="15">
        <v>6448</v>
      </c>
      <c r="R6449" s="14" t="s">
        <v>57766</v>
      </c>
      <c r="S6449" s="14" t="s">
        <v>57767</v>
      </c>
      <c r="T6449" s="14"/>
      <c r="U6449" s="14"/>
      <c r="V6449" s="14"/>
      <c r="W6449" s="14"/>
      <c r="X6449" s="14" t="s">
        <v>57768</v>
      </c>
      <c r="Y6449" s="14"/>
      <c r="Z6449" s="14" t="s">
        <v>57761</v>
      </c>
      <c r="AA6449" s="16" t="s">
        <v>57762</v>
      </c>
      <c r="AB6449" s="14" t="s">
        <v>57769</v>
      </c>
      <c r="AC6449" s="14" t="s">
        <v>57769</v>
      </c>
      <c r="AD6449" s="16" t="s">
        <v>57761</v>
      </c>
      <c r="AE6449" s="14" t="s">
        <v>57769</v>
      </c>
      <c r="AF6449" s="17" t="s">
        <v>57769</v>
      </c>
      <c r="AG6449" s="16" t="s">
        <v>57770</v>
      </c>
      <c r="AH6449" s="14"/>
      <c r="AI6449" s="14" t="s">
        <v>57771</v>
      </c>
      <c r="AJ6449" s="14" t="s">
        <v>57772</v>
      </c>
      <c r="AK6449" s="14" t="s">
        <v>4142</v>
      </c>
      <c r="AL6449" s="14"/>
      <c r="AM6449" s="14" t="s">
        <v>57773</v>
      </c>
      <c r="AU6449" s="15">
        <v>0</v>
      </c>
    </row>
    <row r="6450" spans="1:67" s="15" customFormat="1" ht="12.75" x14ac:dyDescent="0.2">
      <c r="A6450" s="12" t="s">
        <v>84</v>
      </c>
      <c r="B6450" s="13" t="s">
        <v>85</v>
      </c>
      <c r="C6450" s="14"/>
      <c r="E6450" s="15" t="s">
        <v>149</v>
      </c>
      <c r="G6450" s="15" t="s">
        <v>68635</v>
      </c>
      <c r="P6450" s="15" t="s">
        <v>111</v>
      </c>
      <c r="Q6450" s="15">
        <v>6449</v>
      </c>
      <c r="R6450" s="14" t="s">
        <v>57774</v>
      </c>
      <c r="S6450" s="14" t="s">
        <v>57775</v>
      </c>
      <c r="T6450" s="14"/>
      <c r="U6450" s="14"/>
      <c r="V6450" s="14"/>
      <c r="W6450" s="14"/>
      <c r="X6450" s="14"/>
      <c r="Y6450" s="14"/>
      <c r="Z6450" s="14" t="s">
        <v>57761</v>
      </c>
      <c r="AA6450" s="16" t="s">
        <v>57762</v>
      </c>
      <c r="AB6450" s="14" t="s">
        <v>57776</v>
      </c>
      <c r="AC6450" s="14" t="s">
        <v>57776</v>
      </c>
      <c r="AD6450" s="16" t="s">
        <v>57761</v>
      </c>
      <c r="AE6450" s="14" t="s">
        <v>57776</v>
      </c>
      <c r="AF6450" s="17" t="s">
        <v>57776</v>
      </c>
      <c r="AG6450" s="16" t="s">
        <v>57777</v>
      </c>
      <c r="AH6450" s="14"/>
      <c r="AI6450" s="14" t="s">
        <v>57778</v>
      </c>
      <c r="AJ6450" s="14" t="s">
        <v>57779</v>
      </c>
      <c r="AK6450" s="14"/>
      <c r="AL6450" s="14"/>
      <c r="AM6450" s="14" t="s">
        <v>6276</v>
      </c>
      <c r="AU6450" s="15">
        <v>0</v>
      </c>
    </row>
    <row r="6451" spans="1:67" s="15" customFormat="1" ht="12.75" x14ac:dyDescent="0.2">
      <c r="A6451" s="12" t="s">
        <v>84</v>
      </c>
      <c r="B6451" s="13" t="s">
        <v>85</v>
      </c>
      <c r="C6451" s="14"/>
      <c r="E6451" s="15" t="s">
        <v>149</v>
      </c>
      <c r="G6451" s="15" t="s">
        <v>68635</v>
      </c>
      <c r="P6451" s="15" t="s">
        <v>35</v>
      </c>
      <c r="Q6451" s="15">
        <v>6450</v>
      </c>
      <c r="R6451" s="14" t="s">
        <v>57780</v>
      </c>
      <c r="S6451" s="14" t="s">
        <v>57781</v>
      </c>
      <c r="T6451" s="14"/>
      <c r="U6451" s="14"/>
      <c r="V6451" s="14"/>
      <c r="W6451" s="14"/>
      <c r="X6451" s="14"/>
      <c r="Y6451" s="14"/>
      <c r="Z6451" s="14" t="s">
        <v>57761</v>
      </c>
      <c r="AA6451" s="16" t="s">
        <v>57762</v>
      </c>
      <c r="AB6451" s="14" t="s">
        <v>57782</v>
      </c>
      <c r="AC6451" s="14" t="s">
        <v>57783</v>
      </c>
      <c r="AD6451" s="16" t="s">
        <v>57761</v>
      </c>
      <c r="AE6451" s="14" t="s">
        <v>57783</v>
      </c>
      <c r="AF6451" s="17" t="s">
        <v>57782</v>
      </c>
      <c r="AG6451" s="16" t="s">
        <v>57784</v>
      </c>
      <c r="AH6451" s="14"/>
      <c r="AI6451" s="14"/>
      <c r="AJ6451" s="14" t="s">
        <v>57785</v>
      </c>
      <c r="AK6451" s="14"/>
      <c r="AL6451" s="14"/>
      <c r="AM6451" s="14" t="s">
        <v>6276</v>
      </c>
      <c r="AN6451" s="15" t="s">
        <v>6295</v>
      </c>
      <c r="AR6451" s="15" t="s">
        <v>57786</v>
      </c>
      <c r="AS6451" s="20" t="s">
        <v>57787</v>
      </c>
      <c r="AT6451" s="20" t="s">
        <v>57787</v>
      </c>
      <c r="AU6451" s="15">
        <v>116</v>
      </c>
      <c r="AV6451" s="20" t="s">
        <v>4537</v>
      </c>
      <c r="AW6451" s="20" t="s">
        <v>13846</v>
      </c>
      <c r="AX6451" s="20" t="s">
        <v>57788</v>
      </c>
      <c r="AY6451" s="27" t="s">
        <v>38483</v>
      </c>
      <c r="BA6451" s="20" t="s">
        <v>12098</v>
      </c>
      <c r="BF6451" s="16" t="s">
        <v>57789</v>
      </c>
      <c r="BI6451" s="20" t="s">
        <v>648</v>
      </c>
      <c r="BJ6451" s="20" t="s">
        <v>503</v>
      </c>
      <c r="BK6451" s="20" t="s">
        <v>57790</v>
      </c>
      <c r="BL6451" s="20" t="s">
        <v>757</v>
      </c>
      <c r="BO6451" s="15" t="s">
        <v>57791</v>
      </c>
    </row>
    <row r="6452" spans="1:67" s="15" customFormat="1" ht="12.75" x14ac:dyDescent="0.2">
      <c r="A6452" s="12" t="s">
        <v>84</v>
      </c>
      <c r="B6452" s="13" t="s">
        <v>85</v>
      </c>
      <c r="C6452" s="14"/>
      <c r="E6452" s="15" t="s">
        <v>149</v>
      </c>
      <c r="G6452" s="15" t="s">
        <v>68635</v>
      </c>
      <c r="P6452" s="15" t="s">
        <v>111</v>
      </c>
      <c r="Q6452" s="15">
        <v>6451</v>
      </c>
      <c r="R6452" s="14" t="s">
        <v>57792</v>
      </c>
      <c r="S6452" s="14" t="s">
        <v>57793</v>
      </c>
      <c r="T6452" s="14"/>
      <c r="U6452" s="14"/>
      <c r="V6452" s="14"/>
      <c r="W6452" s="14"/>
      <c r="X6452" s="14"/>
      <c r="Y6452" s="14"/>
      <c r="Z6452" s="14" t="s">
        <v>57761</v>
      </c>
      <c r="AA6452" s="16" t="s">
        <v>57762</v>
      </c>
      <c r="AB6452" s="14" t="s">
        <v>57794</v>
      </c>
      <c r="AC6452" s="14" t="s">
        <v>57794</v>
      </c>
      <c r="AD6452" s="16" t="s">
        <v>57761</v>
      </c>
      <c r="AE6452" s="14" t="s">
        <v>57794</v>
      </c>
      <c r="AF6452" s="17" t="s">
        <v>57794</v>
      </c>
      <c r="AG6452" s="16" t="s">
        <v>57795</v>
      </c>
      <c r="AH6452" s="14"/>
      <c r="AI6452" s="14" t="s">
        <v>57796</v>
      </c>
      <c r="AJ6452" s="14" t="s">
        <v>57797</v>
      </c>
      <c r="AK6452" s="14"/>
      <c r="AL6452" s="14"/>
      <c r="AM6452" s="14" t="s">
        <v>6276</v>
      </c>
      <c r="AU6452" s="15">
        <v>0</v>
      </c>
    </row>
    <row r="6453" spans="1:67" s="15" customFormat="1" ht="12.75" x14ac:dyDescent="0.2">
      <c r="A6453" s="12" t="s">
        <v>84</v>
      </c>
      <c r="B6453" s="13" t="s">
        <v>85</v>
      </c>
      <c r="C6453" s="14"/>
      <c r="E6453" s="15" t="s">
        <v>149</v>
      </c>
      <c r="G6453" s="15" t="s">
        <v>68635</v>
      </c>
      <c r="P6453" s="15" t="s">
        <v>35</v>
      </c>
      <c r="Q6453" s="15">
        <v>6452</v>
      </c>
      <c r="R6453" s="14" t="s">
        <v>57798</v>
      </c>
      <c r="S6453" s="14" t="s">
        <v>57799</v>
      </c>
      <c r="T6453" s="14"/>
      <c r="U6453" s="14"/>
      <c r="V6453" s="14"/>
      <c r="W6453" s="14"/>
      <c r="X6453" s="14"/>
      <c r="Y6453" s="14"/>
      <c r="Z6453" s="14" t="s">
        <v>57761</v>
      </c>
      <c r="AA6453" s="16" t="s">
        <v>57762</v>
      </c>
      <c r="AB6453" s="14" t="s">
        <v>57800</v>
      </c>
      <c r="AC6453" s="14" t="s">
        <v>57800</v>
      </c>
      <c r="AD6453" s="16" t="s">
        <v>57761</v>
      </c>
      <c r="AE6453" s="14" t="s">
        <v>57800</v>
      </c>
      <c r="AF6453" s="17" t="s">
        <v>57800</v>
      </c>
      <c r="AG6453" s="16" t="s">
        <v>57801</v>
      </c>
      <c r="AH6453" s="14"/>
      <c r="AI6453" s="14" t="s">
        <v>57802</v>
      </c>
      <c r="AJ6453" s="14" t="s">
        <v>57802</v>
      </c>
      <c r="AK6453" s="14"/>
      <c r="AL6453" s="14" t="s">
        <v>57803</v>
      </c>
      <c r="AM6453" s="14" t="s">
        <v>6276</v>
      </c>
      <c r="AU6453" s="15">
        <v>0</v>
      </c>
    </row>
    <row r="6454" spans="1:67" s="15" customFormat="1" ht="12.75" x14ac:dyDescent="0.2">
      <c r="A6454" s="12" t="s">
        <v>84</v>
      </c>
      <c r="B6454" s="13" t="s">
        <v>85</v>
      </c>
      <c r="C6454" s="14"/>
      <c r="E6454" s="15" t="s">
        <v>149</v>
      </c>
      <c r="G6454" s="15" t="s">
        <v>68635</v>
      </c>
      <c r="P6454" s="15" t="s">
        <v>35</v>
      </c>
      <c r="Q6454" s="15">
        <v>6453</v>
      </c>
      <c r="R6454" s="14" t="s">
        <v>57804</v>
      </c>
      <c r="S6454" s="14" t="s">
        <v>57805</v>
      </c>
      <c r="T6454" s="14"/>
      <c r="U6454" s="14"/>
      <c r="V6454" s="14"/>
      <c r="W6454" s="14"/>
      <c r="X6454" s="14"/>
      <c r="Y6454" s="14"/>
      <c r="Z6454" s="14" t="s">
        <v>57761</v>
      </c>
      <c r="AA6454" s="16" t="s">
        <v>57762</v>
      </c>
      <c r="AB6454" s="14" t="s">
        <v>57806</v>
      </c>
      <c r="AC6454" s="14" t="s">
        <v>57807</v>
      </c>
      <c r="AD6454" s="16" t="s">
        <v>57761</v>
      </c>
      <c r="AE6454" s="14" t="s">
        <v>57807</v>
      </c>
      <c r="AF6454" s="17" t="s">
        <v>57808</v>
      </c>
      <c r="AG6454" s="16" t="s">
        <v>57809</v>
      </c>
      <c r="AH6454" s="14"/>
      <c r="AI6454" s="14"/>
      <c r="AJ6454" s="14"/>
      <c r="AK6454" s="14"/>
      <c r="AL6454" s="14"/>
      <c r="AM6454" s="14"/>
      <c r="AN6454" s="15" t="s">
        <v>6295</v>
      </c>
      <c r="AR6454" s="15" t="s">
        <v>57810</v>
      </c>
      <c r="AS6454" s="20" t="s">
        <v>57811</v>
      </c>
      <c r="AT6454" s="20" t="s">
        <v>57811</v>
      </c>
      <c r="AU6454" s="15">
        <v>120</v>
      </c>
      <c r="AV6454" s="20" t="s">
        <v>4537</v>
      </c>
      <c r="AW6454" s="20" t="s">
        <v>13846</v>
      </c>
      <c r="AY6454" s="27" t="s">
        <v>38473</v>
      </c>
      <c r="BB6454" s="20" t="s">
        <v>14585</v>
      </c>
      <c r="BF6454" s="20" t="s">
        <v>57812</v>
      </c>
      <c r="BG6454" s="20" t="s">
        <v>705</v>
      </c>
      <c r="BJ6454" s="20" t="s">
        <v>503</v>
      </c>
      <c r="BK6454" s="20" t="s">
        <v>57790</v>
      </c>
      <c r="BL6454" s="20" t="s">
        <v>757</v>
      </c>
      <c r="BO6454" s="15" t="s">
        <v>57813</v>
      </c>
    </row>
    <row r="6455" spans="1:67" s="15" customFormat="1" ht="12.75" x14ac:dyDescent="0.2">
      <c r="A6455" s="12" t="s">
        <v>84</v>
      </c>
      <c r="B6455" s="13" t="s">
        <v>85</v>
      </c>
      <c r="C6455" s="14"/>
      <c r="E6455" s="15" t="s">
        <v>149</v>
      </c>
      <c r="G6455" s="15" t="s">
        <v>68635</v>
      </c>
      <c r="P6455" s="15" t="s">
        <v>35</v>
      </c>
      <c r="Q6455" s="15">
        <v>6454</v>
      </c>
      <c r="R6455" s="14" t="s">
        <v>57814</v>
      </c>
      <c r="S6455" s="14" t="s">
        <v>57815</v>
      </c>
      <c r="T6455" s="14"/>
      <c r="U6455" s="14"/>
      <c r="V6455" s="14"/>
      <c r="W6455" s="14"/>
      <c r="X6455" s="14"/>
      <c r="Y6455" s="14"/>
      <c r="Z6455" s="14" t="s">
        <v>57761</v>
      </c>
      <c r="AA6455" s="16" t="s">
        <v>57762</v>
      </c>
      <c r="AB6455" s="14" t="s">
        <v>57816</v>
      </c>
      <c r="AC6455" s="14" t="s">
        <v>57817</v>
      </c>
      <c r="AD6455" s="16" t="s">
        <v>57761</v>
      </c>
      <c r="AE6455" s="14" t="s">
        <v>57817</v>
      </c>
      <c r="AF6455" s="17" t="s">
        <v>57816</v>
      </c>
      <c r="AG6455" s="16" t="s">
        <v>57818</v>
      </c>
      <c r="AH6455" s="14"/>
      <c r="AI6455" s="14"/>
      <c r="AJ6455" s="14"/>
      <c r="AK6455" s="14"/>
      <c r="AL6455" s="14"/>
      <c r="AM6455" s="14"/>
      <c r="AN6455" s="15" t="s">
        <v>6295</v>
      </c>
      <c r="AP6455" s="11"/>
      <c r="AR6455" s="15" t="s">
        <v>57819</v>
      </c>
      <c r="AS6455" s="20" t="s">
        <v>57820</v>
      </c>
      <c r="AT6455" s="20" t="s">
        <v>57820</v>
      </c>
      <c r="AU6455" s="15">
        <v>120</v>
      </c>
      <c r="AV6455" s="20" t="s">
        <v>4537</v>
      </c>
      <c r="AW6455" s="20" t="s">
        <v>13846</v>
      </c>
      <c r="AY6455" s="27" t="s">
        <v>38473</v>
      </c>
      <c r="BB6455" s="20" t="s">
        <v>12098</v>
      </c>
      <c r="BF6455" s="20" t="s">
        <v>57821</v>
      </c>
      <c r="BG6455" s="20" t="s">
        <v>705</v>
      </c>
      <c r="BJ6455" s="20" t="s">
        <v>503</v>
      </c>
      <c r="BK6455" s="20" t="s">
        <v>57790</v>
      </c>
      <c r="BL6455" s="20" t="s">
        <v>757</v>
      </c>
      <c r="BO6455" s="15" t="s">
        <v>57822</v>
      </c>
    </row>
    <row r="6456" spans="1:67" s="15" customFormat="1" ht="12.75" x14ac:dyDescent="0.2">
      <c r="A6456" s="12" t="s">
        <v>84</v>
      </c>
      <c r="B6456" s="13" t="s">
        <v>85</v>
      </c>
      <c r="C6456" s="14"/>
      <c r="E6456" s="15" t="s">
        <v>149</v>
      </c>
      <c r="G6456" s="15" t="s">
        <v>68635</v>
      </c>
      <c r="P6456" s="15" t="s">
        <v>111</v>
      </c>
      <c r="Q6456" s="15">
        <v>6455</v>
      </c>
      <c r="R6456" s="14" t="s">
        <v>57823</v>
      </c>
      <c r="S6456" s="14" t="s">
        <v>57824</v>
      </c>
      <c r="T6456" s="14"/>
      <c r="U6456" s="14"/>
      <c r="V6456" s="14"/>
      <c r="W6456" s="14" t="s">
        <v>57825</v>
      </c>
      <c r="X6456" s="14" t="s">
        <v>57826</v>
      </c>
      <c r="Y6456" s="14" t="s">
        <v>57827</v>
      </c>
      <c r="Z6456" s="14" t="s">
        <v>57828</v>
      </c>
      <c r="AA6456" s="16" t="s">
        <v>57829</v>
      </c>
      <c r="AB6456" s="14" t="s">
        <v>43362</v>
      </c>
      <c r="AC6456" s="14" t="s">
        <v>43362</v>
      </c>
      <c r="AD6456" s="16" t="s">
        <v>57830</v>
      </c>
      <c r="AE6456" s="14" t="s">
        <v>43362</v>
      </c>
      <c r="AF6456" s="17" t="s">
        <v>43362</v>
      </c>
      <c r="AG6456" s="16" t="s">
        <v>57831</v>
      </c>
      <c r="AH6456" s="14"/>
      <c r="AI6456" s="14" t="s">
        <v>57832</v>
      </c>
      <c r="AJ6456" s="14" t="s">
        <v>57833</v>
      </c>
      <c r="AK6456" s="14"/>
      <c r="AL6456" s="14"/>
      <c r="AM6456" s="14" t="s">
        <v>57834</v>
      </c>
      <c r="AO6456" s="11"/>
      <c r="AP6456" s="11"/>
      <c r="AU6456" s="15">
        <v>0</v>
      </c>
    </row>
    <row r="6457" spans="1:67" s="15" customFormat="1" ht="12.75" x14ac:dyDescent="0.2">
      <c r="A6457" s="12" t="s">
        <v>84</v>
      </c>
      <c r="B6457" s="13" t="s">
        <v>85</v>
      </c>
      <c r="C6457" s="14"/>
      <c r="E6457" s="15" t="s">
        <v>149</v>
      </c>
      <c r="G6457" s="15" t="s">
        <v>68635</v>
      </c>
      <c r="P6457" s="15" t="s">
        <v>35</v>
      </c>
      <c r="Q6457" s="15">
        <v>6456</v>
      </c>
      <c r="R6457" s="14" t="s">
        <v>57835</v>
      </c>
      <c r="S6457" s="14" t="s">
        <v>57836</v>
      </c>
      <c r="T6457" s="14" t="s">
        <v>57837</v>
      </c>
      <c r="U6457" s="14" t="s">
        <v>57838</v>
      </c>
      <c r="V6457" s="14" t="s">
        <v>57839</v>
      </c>
      <c r="W6457" s="14" t="s">
        <v>7874</v>
      </c>
      <c r="X6457" s="14" t="s">
        <v>57840</v>
      </c>
      <c r="Y6457" s="14" t="s">
        <v>57841</v>
      </c>
      <c r="Z6457" s="14" t="s">
        <v>57828</v>
      </c>
      <c r="AA6457" s="16" t="s">
        <v>57829</v>
      </c>
      <c r="AB6457" s="14" t="s">
        <v>49386</v>
      </c>
      <c r="AC6457" s="14" t="s">
        <v>49386</v>
      </c>
      <c r="AD6457" s="16" t="s">
        <v>57830</v>
      </c>
      <c r="AE6457" s="14" t="s">
        <v>49386</v>
      </c>
      <c r="AF6457" s="17" t="s">
        <v>49386</v>
      </c>
      <c r="AG6457" s="16" t="s">
        <v>57842</v>
      </c>
      <c r="AH6457" s="14"/>
      <c r="AI6457" s="14" t="s">
        <v>57843</v>
      </c>
      <c r="AJ6457" s="14" t="s">
        <v>57843</v>
      </c>
      <c r="AK6457" s="14"/>
      <c r="AL6457" s="14" t="s">
        <v>57844</v>
      </c>
      <c r="AM6457" s="14" t="s">
        <v>57845</v>
      </c>
      <c r="AU6457" s="15">
        <v>0</v>
      </c>
    </row>
    <row r="6458" spans="1:67" s="15" customFormat="1" ht="12.75" x14ac:dyDescent="0.2">
      <c r="A6458" s="12" t="s">
        <v>84</v>
      </c>
      <c r="B6458" s="13" t="s">
        <v>85</v>
      </c>
      <c r="C6458" s="14"/>
      <c r="E6458" s="15" t="s">
        <v>149</v>
      </c>
      <c r="G6458" s="15" t="s">
        <v>68635</v>
      </c>
      <c r="P6458" s="15" t="s">
        <v>35</v>
      </c>
      <c r="Q6458" s="15">
        <v>6457</v>
      </c>
      <c r="R6458" s="14" t="s">
        <v>57846</v>
      </c>
      <c r="S6458" s="14" t="s">
        <v>57847</v>
      </c>
      <c r="T6458" s="14" t="s">
        <v>57837</v>
      </c>
      <c r="U6458" s="14" t="s">
        <v>52005</v>
      </c>
      <c r="V6458" s="14" t="s">
        <v>52006</v>
      </c>
      <c r="W6458" s="14" t="s">
        <v>25154</v>
      </c>
      <c r="X6458" s="14" t="s">
        <v>57848</v>
      </c>
      <c r="Y6458" s="14" t="s">
        <v>57849</v>
      </c>
      <c r="Z6458" s="14" t="s">
        <v>57828</v>
      </c>
      <c r="AA6458" s="16" t="s">
        <v>57829</v>
      </c>
      <c r="AB6458" s="14" t="s">
        <v>49525</v>
      </c>
      <c r="AC6458" s="14" t="s">
        <v>49525</v>
      </c>
      <c r="AD6458" s="16" t="s">
        <v>57830</v>
      </c>
      <c r="AE6458" s="14" t="s">
        <v>49525</v>
      </c>
      <c r="AF6458" s="17" t="s">
        <v>49525</v>
      </c>
      <c r="AG6458" s="16" t="s">
        <v>57850</v>
      </c>
      <c r="AH6458" s="14"/>
      <c r="AI6458" s="14" t="s">
        <v>57851</v>
      </c>
      <c r="AJ6458" s="14" t="s">
        <v>57851</v>
      </c>
      <c r="AK6458" s="14"/>
      <c r="AL6458" s="14" t="s">
        <v>57844</v>
      </c>
      <c r="AM6458" s="14" t="s">
        <v>57845</v>
      </c>
      <c r="AU6458" s="15">
        <v>0</v>
      </c>
    </row>
    <row r="6459" spans="1:67" s="15" customFormat="1" ht="12.75" x14ac:dyDescent="0.2">
      <c r="A6459" s="12" t="s">
        <v>84</v>
      </c>
      <c r="B6459" s="13" t="s">
        <v>85</v>
      </c>
      <c r="C6459" s="14"/>
      <c r="E6459" s="15" t="s">
        <v>149</v>
      </c>
      <c r="G6459" s="15" t="s">
        <v>68635</v>
      </c>
      <c r="P6459" s="15" t="s">
        <v>35</v>
      </c>
      <c r="Q6459" s="15">
        <v>6458</v>
      </c>
      <c r="R6459" s="14" t="s">
        <v>57852</v>
      </c>
      <c r="S6459" s="14" t="s">
        <v>57853</v>
      </c>
      <c r="T6459" s="14" t="s">
        <v>57837</v>
      </c>
      <c r="U6459" s="14" t="s">
        <v>57854</v>
      </c>
      <c r="V6459" s="14" t="s">
        <v>57855</v>
      </c>
      <c r="W6459" s="14" t="s">
        <v>7874</v>
      </c>
      <c r="X6459" s="14" t="s">
        <v>57856</v>
      </c>
      <c r="Y6459" s="14" t="s">
        <v>57857</v>
      </c>
      <c r="Z6459" s="14" t="s">
        <v>57828</v>
      </c>
      <c r="AA6459" s="16" t="s">
        <v>57829</v>
      </c>
      <c r="AB6459" s="14" t="s">
        <v>50085</v>
      </c>
      <c r="AC6459" s="14" t="s">
        <v>50085</v>
      </c>
      <c r="AD6459" s="16" t="s">
        <v>57830</v>
      </c>
      <c r="AE6459" s="14" t="s">
        <v>50085</v>
      </c>
      <c r="AF6459" s="17" t="s">
        <v>50085</v>
      </c>
      <c r="AG6459" s="16" t="s">
        <v>57858</v>
      </c>
      <c r="AH6459" s="14" t="s">
        <v>57858</v>
      </c>
      <c r="AI6459" s="14" t="s">
        <v>57859</v>
      </c>
      <c r="AJ6459" s="14" t="s">
        <v>57860</v>
      </c>
      <c r="AK6459" s="14"/>
      <c r="AL6459" s="14" t="s">
        <v>57861</v>
      </c>
      <c r="AM6459" s="14" t="s">
        <v>57862</v>
      </c>
      <c r="AN6459" s="15" t="s">
        <v>57863</v>
      </c>
      <c r="AO6459" s="11"/>
      <c r="AP6459" s="11"/>
      <c r="AQ6459" s="15" t="s">
        <v>57864</v>
      </c>
      <c r="AU6459" s="15">
        <v>0</v>
      </c>
    </row>
    <row r="6460" spans="1:67" s="15" customFormat="1" ht="12.75" x14ac:dyDescent="0.2">
      <c r="A6460" s="12" t="s">
        <v>84</v>
      </c>
      <c r="B6460" s="13" t="s">
        <v>85</v>
      </c>
      <c r="C6460" s="14"/>
      <c r="E6460" s="15" t="s">
        <v>149</v>
      </c>
      <c r="G6460" s="15" t="s">
        <v>68635</v>
      </c>
      <c r="P6460" s="15" t="s">
        <v>35</v>
      </c>
      <c r="Q6460" s="15">
        <v>6459</v>
      </c>
      <c r="R6460" s="14" t="s">
        <v>57865</v>
      </c>
      <c r="S6460" s="14" t="s">
        <v>57866</v>
      </c>
      <c r="T6460" s="14" t="s">
        <v>57867</v>
      </c>
      <c r="U6460" s="14" t="s">
        <v>52005</v>
      </c>
      <c r="V6460" s="14" t="s">
        <v>52006</v>
      </c>
      <c r="W6460" s="14" t="s">
        <v>7874</v>
      </c>
      <c r="X6460" s="14" t="s">
        <v>57868</v>
      </c>
      <c r="Y6460" s="14" t="s">
        <v>57869</v>
      </c>
      <c r="Z6460" s="14" t="s">
        <v>57828</v>
      </c>
      <c r="AA6460" s="16" t="s">
        <v>57829</v>
      </c>
      <c r="AB6460" s="14" t="s">
        <v>53338</v>
      </c>
      <c r="AC6460" s="14" t="s">
        <v>53338</v>
      </c>
      <c r="AD6460" s="16" t="s">
        <v>57830</v>
      </c>
      <c r="AE6460" s="14" t="s">
        <v>53338</v>
      </c>
      <c r="AF6460" s="17" t="s">
        <v>53338</v>
      </c>
      <c r="AG6460" s="16" t="s">
        <v>57870</v>
      </c>
      <c r="AH6460" s="14" t="s">
        <v>57870</v>
      </c>
      <c r="AI6460" s="14" t="s">
        <v>57871</v>
      </c>
      <c r="AJ6460" s="14" t="s">
        <v>57872</v>
      </c>
      <c r="AK6460" s="14"/>
      <c r="AL6460" s="14" t="s">
        <v>57861</v>
      </c>
      <c r="AM6460" s="14" t="s">
        <v>57873</v>
      </c>
      <c r="AN6460" s="15" t="s">
        <v>57863</v>
      </c>
      <c r="AO6460" s="11"/>
      <c r="AP6460" s="11"/>
      <c r="AQ6460" s="15" t="s">
        <v>57874</v>
      </c>
      <c r="AU6460" s="15">
        <v>0</v>
      </c>
    </row>
    <row r="6461" spans="1:67" s="15" customFormat="1" ht="12.75" x14ac:dyDescent="0.2">
      <c r="A6461" s="12" t="s">
        <v>84</v>
      </c>
      <c r="B6461" s="13" t="s">
        <v>85</v>
      </c>
      <c r="C6461" s="14"/>
      <c r="E6461" s="15" t="s">
        <v>149</v>
      </c>
      <c r="G6461" s="15" t="s">
        <v>68635</v>
      </c>
      <c r="P6461" s="15" t="s">
        <v>111</v>
      </c>
      <c r="Q6461" s="15">
        <v>6460</v>
      </c>
      <c r="R6461" s="14" t="s">
        <v>57875</v>
      </c>
      <c r="S6461" s="14" t="s">
        <v>57876</v>
      </c>
      <c r="T6461" s="14"/>
      <c r="U6461" s="14"/>
      <c r="V6461" s="14"/>
      <c r="W6461" s="14"/>
      <c r="X6461" s="14"/>
      <c r="Y6461" s="14"/>
      <c r="Z6461" s="14" t="s">
        <v>411</v>
      </c>
      <c r="AA6461" s="26" t="s">
        <v>57877</v>
      </c>
      <c r="AB6461" s="14" t="s">
        <v>57878</v>
      </c>
      <c r="AC6461" s="14" t="s">
        <v>57879</v>
      </c>
      <c r="AD6461" s="16" t="s">
        <v>57877</v>
      </c>
      <c r="AE6461" s="14" t="s">
        <v>57879</v>
      </c>
      <c r="AF6461" s="17" t="s">
        <v>57880</v>
      </c>
      <c r="AG6461" s="16" t="s">
        <v>57881</v>
      </c>
      <c r="AH6461" s="14"/>
      <c r="AI6461" s="14"/>
      <c r="AJ6461" s="14"/>
      <c r="AK6461" s="14"/>
      <c r="AL6461" s="14"/>
      <c r="AM6461" s="14"/>
      <c r="AN6461" s="15" t="s">
        <v>57882</v>
      </c>
      <c r="AO6461" s="11"/>
      <c r="AP6461" s="11"/>
      <c r="AR6461" s="20" t="s">
        <v>57883</v>
      </c>
      <c r="AS6461" s="20" t="s">
        <v>57884</v>
      </c>
      <c r="AT6461" s="20" t="s">
        <v>57884</v>
      </c>
      <c r="AU6461" s="15">
        <v>61</v>
      </c>
      <c r="AV6461" s="20" t="s">
        <v>18313</v>
      </c>
      <c r="AW6461" s="20" t="s">
        <v>57885</v>
      </c>
      <c r="AX6461" s="20" t="s">
        <v>57886</v>
      </c>
      <c r="AY6461" s="20" t="s">
        <v>57887</v>
      </c>
      <c r="BF6461" s="20" t="s">
        <v>57888</v>
      </c>
      <c r="BO6461" s="15" t="s">
        <v>57889</v>
      </c>
    </row>
    <row r="6462" spans="1:67" s="15" customFormat="1" ht="12.75" x14ac:dyDescent="0.2">
      <c r="A6462" s="12" t="s">
        <v>84</v>
      </c>
      <c r="B6462" s="13" t="s">
        <v>85</v>
      </c>
      <c r="C6462" s="14"/>
      <c r="E6462" s="15" t="s">
        <v>149</v>
      </c>
      <c r="G6462" s="15" t="s">
        <v>68635</v>
      </c>
      <c r="P6462" s="15" t="s">
        <v>111</v>
      </c>
      <c r="Q6462" s="15">
        <v>6461</v>
      </c>
      <c r="R6462" s="14" t="s">
        <v>57890</v>
      </c>
      <c r="S6462" s="14" t="s">
        <v>57891</v>
      </c>
      <c r="T6462" s="14"/>
      <c r="U6462" s="14"/>
      <c r="V6462" s="14"/>
      <c r="W6462" s="14"/>
      <c r="X6462" s="14"/>
      <c r="Y6462" s="14"/>
      <c r="Z6462" s="14" t="s">
        <v>57892</v>
      </c>
      <c r="AA6462" s="16" t="s">
        <v>57892</v>
      </c>
      <c r="AB6462" s="14" t="s">
        <v>57893</v>
      </c>
      <c r="AC6462" s="14" t="s">
        <v>57893</v>
      </c>
      <c r="AD6462" s="16" t="s">
        <v>57894</v>
      </c>
      <c r="AE6462" s="14" t="s">
        <v>57893</v>
      </c>
      <c r="AF6462" s="17" t="s">
        <v>57893</v>
      </c>
      <c r="AG6462" s="16" t="s">
        <v>57895</v>
      </c>
      <c r="AH6462" s="14"/>
      <c r="AI6462" s="14"/>
      <c r="AJ6462" s="14"/>
      <c r="AK6462" s="14"/>
      <c r="AL6462" s="14"/>
      <c r="AM6462" s="14"/>
      <c r="AO6462" s="11"/>
      <c r="AP6462" s="11"/>
      <c r="AU6462" s="15">
        <v>0</v>
      </c>
      <c r="BO6462" s="15" t="s">
        <v>112</v>
      </c>
    </row>
    <row r="6463" spans="1:67" s="15" customFormat="1" ht="12.75" x14ac:dyDescent="0.2">
      <c r="A6463" s="12" t="s">
        <v>84</v>
      </c>
      <c r="B6463" s="13" t="s">
        <v>85</v>
      </c>
      <c r="C6463" s="14"/>
      <c r="E6463" s="15" t="s">
        <v>149</v>
      </c>
      <c r="G6463" s="15" t="s">
        <v>68635</v>
      </c>
      <c r="P6463" s="15" t="s">
        <v>35</v>
      </c>
      <c r="Q6463" s="15">
        <v>6462</v>
      </c>
      <c r="R6463" s="14" t="s">
        <v>57896</v>
      </c>
      <c r="S6463" s="14" t="s">
        <v>57897</v>
      </c>
      <c r="T6463" s="14" t="s">
        <v>57898</v>
      </c>
      <c r="U6463" s="14" t="s">
        <v>57899</v>
      </c>
      <c r="V6463" s="14" t="s">
        <v>57900</v>
      </c>
      <c r="W6463" s="14" t="s">
        <v>739</v>
      </c>
      <c r="X6463" s="14"/>
      <c r="Y6463" s="14" t="s">
        <v>57901</v>
      </c>
      <c r="Z6463" s="14" t="s">
        <v>57902</v>
      </c>
      <c r="AA6463" s="16" t="s">
        <v>57902</v>
      </c>
      <c r="AB6463" s="14" t="s">
        <v>30500</v>
      </c>
      <c r="AC6463" s="14" t="s">
        <v>30500</v>
      </c>
      <c r="AD6463" s="16" t="s">
        <v>57903</v>
      </c>
      <c r="AE6463" s="14" t="s">
        <v>30500</v>
      </c>
      <c r="AF6463" s="17" t="s">
        <v>30500</v>
      </c>
      <c r="AG6463" s="16" t="s">
        <v>57904</v>
      </c>
      <c r="AH6463" s="14"/>
      <c r="AI6463" s="14" t="s">
        <v>57905</v>
      </c>
      <c r="AJ6463" s="14"/>
      <c r="AK6463" s="14"/>
      <c r="AL6463" s="14" t="s">
        <v>57906</v>
      </c>
      <c r="AM6463" s="14" t="s">
        <v>10256</v>
      </c>
      <c r="AN6463" s="15" t="s">
        <v>57907</v>
      </c>
      <c r="AR6463" s="15" t="s">
        <v>57908</v>
      </c>
      <c r="AS6463" s="20" t="s">
        <v>57909</v>
      </c>
      <c r="AT6463" s="20" t="s">
        <v>57909</v>
      </c>
      <c r="AU6463" s="15">
        <v>64</v>
      </c>
      <c r="AV6463" s="20" t="s">
        <v>57910</v>
      </c>
      <c r="AW6463" s="20" t="s">
        <v>57911</v>
      </c>
      <c r="AX6463" s="20" t="s">
        <v>1187</v>
      </c>
      <c r="BA6463" s="20" t="s">
        <v>57912</v>
      </c>
      <c r="BF6463" s="20" t="s">
        <v>21400</v>
      </c>
      <c r="BJ6463" s="20" t="s">
        <v>756</v>
      </c>
      <c r="BK6463" s="20" t="s">
        <v>57913</v>
      </c>
      <c r="BL6463" s="20" t="s">
        <v>757</v>
      </c>
      <c r="BO6463" s="15" t="s">
        <v>57914</v>
      </c>
    </row>
    <row r="6464" spans="1:67" s="15" customFormat="1" ht="12.75" x14ac:dyDescent="0.2">
      <c r="A6464" s="12" t="s">
        <v>84</v>
      </c>
      <c r="B6464" s="13" t="s">
        <v>85</v>
      </c>
      <c r="C6464" s="14"/>
      <c r="E6464" s="15" t="s">
        <v>149</v>
      </c>
      <c r="G6464" s="15" t="s">
        <v>68635</v>
      </c>
      <c r="P6464" s="15" t="s">
        <v>35</v>
      </c>
      <c r="Q6464" s="15">
        <v>6463</v>
      </c>
      <c r="R6464" s="14" t="s">
        <v>57915</v>
      </c>
      <c r="S6464" s="14" t="s">
        <v>57916</v>
      </c>
      <c r="T6464" s="14" t="s">
        <v>57898</v>
      </c>
      <c r="U6464" s="14" t="s">
        <v>57899</v>
      </c>
      <c r="V6464" s="14" t="s">
        <v>57900</v>
      </c>
      <c r="W6464" s="14" t="s">
        <v>739</v>
      </c>
      <c r="X6464" s="14" t="s">
        <v>57917</v>
      </c>
      <c r="Y6464" s="14" t="s">
        <v>57918</v>
      </c>
      <c r="Z6464" s="14" t="s">
        <v>57902</v>
      </c>
      <c r="AA6464" s="16" t="s">
        <v>57902</v>
      </c>
      <c r="AB6464" s="14" t="s">
        <v>30510</v>
      </c>
      <c r="AC6464" s="14" t="s">
        <v>30510</v>
      </c>
      <c r="AD6464" s="16" t="s">
        <v>57903</v>
      </c>
      <c r="AE6464" s="14" t="s">
        <v>30510</v>
      </c>
      <c r="AF6464" s="17" t="s">
        <v>30510</v>
      </c>
      <c r="AG6464" s="16" t="s">
        <v>57919</v>
      </c>
      <c r="AH6464" s="14"/>
      <c r="AI6464" s="14" t="s">
        <v>57920</v>
      </c>
      <c r="AJ6464" s="14"/>
      <c r="AK6464" s="14"/>
      <c r="AL6464" s="14" t="s">
        <v>57906</v>
      </c>
      <c r="AM6464" s="14" t="s">
        <v>10256</v>
      </c>
      <c r="AN6464" s="15" t="s">
        <v>57907</v>
      </c>
      <c r="AR6464" s="15" t="s">
        <v>57921</v>
      </c>
      <c r="AS6464" s="20" t="s">
        <v>57922</v>
      </c>
      <c r="AT6464" s="20" t="s">
        <v>57922</v>
      </c>
      <c r="AU6464" s="15">
        <v>64</v>
      </c>
      <c r="AV6464" s="20" t="s">
        <v>57910</v>
      </c>
      <c r="AW6464" s="20" t="s">
        <v>57911</v>
      </c>
      <c r="AX6464" s="20" t="s">
        <v>1187</v>
      </c>
      <c r="BA6464" s="20" t="s">
        <v>57923</v>
      </c>
      <c r="BF6464" s="20" t="s">
        <v>21400</v>
      </c>
      <c r="BJ6464" s="20" t="s">
        <v>756</v>
      </c>
      <c r="BK6464" s="20" t="s">
        <v>57913</v>
      </c>
      <c r="BL6464" s="20" t="s">
        <v>757</v>
      </c>
      <c r="BO6464" s="15" t="s">
        <v>57924</v>
      </c>
    </row>
    <row r="6465" spans="1:68" s="15" customFormat="1" ht="12.75" x14ac:dyDescent="0.2">
      <c r="A6465" s="12" t="s">
        <v>84</v>
      </c>
      <c r="B6465" s="13" t="s">
        <v>85</v>
      </c>
      <c r="C6465" s="14"/>
      <c r="E6465" s="15" t="s">
        <v>149</v>
      </c>
      <c r="G6465" s="15" t="s">
        <v>68635</v>
      </c>
      <c r="P6465" s="15" t="s">
        <v>35</v>
      </c>
      <c r="Q6465" s="15">
        <v>6464</v>
      </c>
      <c r="R6465" s="14" t="s">
        <v>57925</v>
      </c>
      <c r="S6465" s="14" t="s">
        <v>57926</v>
      </c>
      <c r="T6465" s="14"/>
      <c r="U6465" s="14"/>
      <c r="V6465" s="14"/>
      <c r="W6465" s="14"/>
      <c r="X6465" s="14"/>
      <c r="Y6465" s="14"/>
      <c r="Z6465" s="14" t="s">
        <v>884</v>
      </c>
      <c r="AA6465" s="26" t="s">
        <v>57902</v>
      </c>
      <c r="AB6465" s="14" t="s">
        <v>57927</v>
      </c>
      <c r="AC6465" s="36" t="s">
        <v>29336</v>
      </c>
      <c r="AD6465" s="16" t="s">
        <v>57903</v>
      </c>
      <c r="AE6465" s="36" t="s">
        <v>29336</v>
      </c>
      <c r="AF6465" s="17" t="s">
        <v>29336</v>
      </c>
      <c r="AG6465" s="16" t="s">
        <v>57928</v>
      </c>
      <c r="AH6465" s="14"/>
      <c r="AI6465" s="14" t="s">
        <v>57929</v>
      </c>
      <c r="AJ6465" s="14"/>
      <c r="AK6465" s="14"/>
      <c r="AL6465" s="14"/>
      <c r="AM6465" s="14"/>
      <c r="AN6465" s="15" t="s">
        <v>57907</v>
      </c>
      <c r="AO6465" s="11"/>
      <c r="AP6465" s="11"/>
      <c r="AR6465" s="15" t="s">
        <v>57930</v>
      </c>
      <c r="AS6465" s="20" t="s">
        <v>57931</v>
      </c>
      <c r="AT6465" s="20" t="s">
        <v>57931</v>
      </c>
      <c r="AU6465" s="15">
        <v>47</v>
      </c>
      <c r="AV6465" s="20" t="s">
        <v>57910</v>
      </c>
      <c r="AW6465" s="20" t="s">
        <v>1187</v>
      </c>
      <c r="BA6465" s="20" t="s">
        <v>57932</v>
      </c>
      <c r="BG6465" s="20" t="s">
        <v>1758</v>
      </c>
      <c r="BK6465" s="20" t="s">
        <v>57913</v>
      </c>
      <c r="BO6465" s="15" t="s">
        <v>24049</v>
      </c>
    </row>
    <row r="6466" spans="1:68" s="15" customFormat="1" ht="12.75" x14ac:dyDescent="0.2">
      <c r="A6466" s="12" t="s">
        <v>84</v>
      </c>
      <c r="B6466" s="13" t="s">
        <v>85</v>
      </c>
      <c r="C6466" s="14"/>
      <c r="E6466" s="15" t="s">
        <v>149</v>
      </c>
      <c r="G6466" s="15" t="s">
        <v>68635</v>
      </c>
      <c r="P6466" s="15" t="s">
        <v>35</v>
      </c>
      <c r="Q6466" s="15">
        <v>6465</v>
      </c>
      <c r="R6466" s="14" t="s">
        <v>57933</v>
      </c>
      <c r="S6466" s="14" t="s">
        <v>57934</v>
      </c>
      <c r="T6466" s="14" t="s">
        <v>57935</v>
      </c>
      <c r="U6466" s="14" t="s">
        <v>57936</v>
      </c>
      <c r="V6466" s="14" t="s">
        <v>57937</v>
      </c>
      <c r="W6466" s="14" t="s">
        <v>739</v>
      </c>
      <c r="X6466" s="14" t="s">
        <v>57938</v>
      </c>
      <c r="Y6466" s="14" t="s">
        <v>57939</v>
      </c>
      <c r="Z6466" s="14" t="s">
        <v>57902</v>
      </c>
      <c r="AA6466" s="16" t="s">
        <v>57902</v>
      </c>
      <c r="AB6466" s="14" t="s">
        <v>33718</v>
      </c>
      <c r="AC6466" s="14" t="s">
        <v>33718</v>
      </c>
      <c r="AD6466" s="16" t="s">
        <v>57903</v>
      </c>
      <c r="AE6466" s="14" t="s">
        <v>33718</v>
      </c>
      <c r="AF6466" s="17" t="s">
        <v>33718</v>
      </c>
      <c r="AG6466" s="16" t="s">
        <v>57940</v>
      </c>
      <c r="AH6466" s="14" t="s">
        <v>57940</v>
      </c>
      <c r="AI6466" s="14" t="s">
        <v>57941</v>
      </c>
      <c r="AJ6466" s="14" t="s">
        <v>57942</v>
      </c>
      <c r="AK6466" s="14"/>
      <c r="AL6466" s="14" t="s">
        <v>57943</v>
      </c>
      <c r="AM6466" s="14" t="s">
        <v>57944</v>
      </c>
      <c r="AN6466" s="15" t="s">
        <v>57945</v>
      </c>
      <c r="AP6466" s="11"/>
      <c r="AQ6466" s="15" t="s">
        <v>57946</v>
      </c>
      <c r="AS6466" s="15" t="s">
        <v>57913</v>
      </c>
      <c r="AT6466" s="15" t="s">
        <v>57913</v>
      </c>
      <c r="AU6466" s="15">
        <v>10</v>
      </c>
      <c r="BK6466" s="20" t="s">
        <v>57913</v>
      </c>
    </row>
    <row r="6467" spans="1:68" s="15" customFormat="1" ht="12.75" x14ac:dyDescent="0.2">
      <c r="A6467" s="12" t="s">
        <v>84</v>
      </c>
      <c r="B6467" s="13" t="s">
        <v>85</v>
      </c>
      <c r="C6467" s="14"/>
      <c r="E6467" s="15" t="s">
        <v>149</v>
      </c>
      <c r="G6467" s="15" t="s">
        <v>68635</v>
      </c>
      <c r="P6467" s="15" t="s">
        <v>35</v>
      </c>
      <c r="Q6467" s="15">
        <v>6466</v>
      </c>
      <c r="R6467" s="14" t="s">
        <v>57947</v>
      </c>
      <c r="S6467" s="14" t="s">
        <v>57948</v>
      </c>
      <c r="T6467" s="14"/>
      <c r="U6467" s="14"/>
      <c r="V6467" s="14"/>
      <c r="W6467" s="14"/>
      <c r="X6467" s="14"/>
      <c r="Y6467" s="14"/>
      <c r="Z6467" s="14" t="s">
        <v>57902</v>
      </c>
      <c r="AA6467" s="16" t="s">
        <v>57902</v>
      </c>
      <c r="AB6467" s="14" t="s">
        <v>34673</v>
      </c>
      <c r="AC6467" s="14" t="s">
        <v>34673</v>
      </c>
      <c r="AD6467" s="16" t="s">
        <v>57903</v>
      </c>
      <c r="AE6467" s="14" t="s">
        <v>34673</v>
      </c>
      <c r="AF6467" s="17" t="s">
        <v>34673</v>
      </c>
      <c r="AG6467" s="16" t="s">
        <v>57949</v>
      </c>
      <c r="AH6467" s="14"/>
      <c r="AI6467" s="14"/>
      <c r="AJ6467" s="14"/>
      <c r="AK6467" s="14"/>
      <c r="AL6467" s="14"/>
      <c r="AM6467" s="14"/>
      <c r="AN6467" s="15" t="s">
        <v>7363</v>
      </c>
      <c r="AP6467" s="11"/>
      <c r="AR6467" s="15" t="s">
        <v>57950</v>
      </c>
      <c r="AS6467" s="25" t="s">
        <v>57951</v>
      </c>
      <c r="AT6467" s="25" t="s">
        <v>57951</v>
      </c>
      <c r="AU6467" s="15">
        <v>63</v>
      </c>
      <c r="AV6467" s="25" t="s">
        <v>7366</v>
      </c>
      <c r="AW6467" s="20" t="s">
        <v>6815</v>
      </c>
      <c r="AX6467" s="20" t="s">
        <v>46421</v>
      </c>
      <c r="BF6467" s="20" t="s">
        <v>57952</v>
      </c>
      <c r="BK6467" s="20" t="s">
        <v>57953</v>
      </c>
      <c r="BO6467" s="15" t="s">
        <v>57954</v>
      </c>
      <c r="BP6467" s="15">
        <v>2883001</v>
      </c>
    </row>
    <row r="6468" spans="1:68" s="15" customFormat="1" ht="12.75" x14ac:dyDescent="0.2">
      <c r="A6468" s="12" t="s">
        <v>84</v>
      </c>
      <c r="B6468" s="13" t="s">
        <v>85</v>
      </c>
      <c r="C6468" s="14"/>
      <c r="E6468" s="15" t="s">
        <v>149</v>
      </c>
      <c r="G6468" s="15" t="s">
        <v>68635</v>
      </c>
      <c r="P6468" s="15" t="s">
        <v>35</v>
      </c>
      <c r="Q6468" s="15">
        <v>6467</v>
      </c>
      <c r="R6468" s="14" t="s">
        <v>57955</v>
      </c>
      <c r="S6468" s="14" t="s">
        <v>57956</v>
      </c>
      <c r="T6468" s="14" t="s">
        <v>57957</v>
      </c>
      <c r="U6468" s="14" t="s">
        <v>57958</v>
      </c>
      <c r="V6468" s="14" t="s">
        <v>57959</v>
      </c>
      <c r="W6468" s="14" t="s">
        <v>460</v>
      </c>
      <c r="X6468" s="14" t="s">
        <v>57960</v>
      </c>
      <c r="Y6468" s="14" t="s">
        <v>57961</v>
      </c>
      <c r="Z6468" s="14" t="s">
        <v>57902</v>
      </c>
      <c r="AA6468" s="16" t="s">
        <v>57902</v>
      </c>
      <c r="AB6468" s="14" t="s">
        <v>37323</v>
      </c>
      <c r="AC6468" s="14" t="s">
        <v>37323</v>
      </c>
      <c r="AD6468" s="16" t="s">
        <v>57903</v>
      </c>
      <c r="AE6468" s="14" t="s">
        <v>37323</v>
      </c>
      <c r="AF6468" s="17" t="s">
        <v>37323</v>
      </c>
      <c r="AG6468" s="16" t="s">
        <v>57962</v>
      </c>
      <c r="AH6468" s="14" t="s">
        <v>57962</v>
      </c>
      <c r="AI6468" s="14" t="s">
        <v>57963</v>
      </c>
      <c r="AJ6468" s="14" t="s">
        <v>57963</v>
      </c>
      <c r="AK6468" s="14"/>
      <c r="AL6468" s="14" t="s">
        <v>57964</v>
      </c>
      <c r="AM6468" s="14" t="s">
        <v>57965</v>
      </c>
      <c r="AP6468" s="11"/>
      <c r="AQ6468" s="15" t="s">
        <v>57966</v>
      </c>
      <c r="AU6468" s="15">
        <v>0</v>
      </c>
    </row>
    <row r="6469" spans="1:68" s="15" customFormat="1" ht="12.75" x14ac:dyDescent="0.2">
      <c r="A6469" s="12" t="s">
        <v>84</v>
      </c>
      <c r="B6469" s="13" t="s">
        <v>85</v>
      </c>
      <c r="C6469" s="14"/>
      <c r="E6469" s="15" t="s">
        <v>149</v>
      </c>
      <c r="G6469" s="15" t="s">
        <v>68635</v>
      </c>
      <c r="P6469" s="15" t="s">
        <v>35</v>
      </c>
      <c r="Q6469" s="15">
        <v>6468</v>
      </c>
      <c r="R6469" s="14" t="s">
        <v>57967</v>
      </c>
      <c r="S6469" s="14" t="s">
        <v>57968</v>
      </c>
      <c r="T6469" s="14" t="s">
        <v>57969</v>
      </c>
      <c r="U6469" s="14" t="s">
        <v>6716</v>
      </c>
      <c r="V6469" s="14" t="s">
        <v>6717</v>
      </c>
      <c r="W6469" s="14" t="s">
        <v>93</v>
      </c>
      <c r="X6469" s="14" t="s">
        <v>57970</v>
      </c>
      <c r="Y6469" s="14" t="s">
        <v>57971</v>
      </c>
      <c r="Z6469" s="14" t="s">
        <v>57902</v>
      </c>
      <c r="AA6469" s="16" t="s">
        <v>57902</v>
      </c>
      <c r="AB6469" s="14" t="s">
        <v>39297</v>
      </c>
      <c r="AC6469" s="14" t="s">
        <v>39297</v>
      </c>
      <c r="AD6469" s="16" t="s">
        <v>57903</v>
      </c>
      <c r="AE6469" s="14" t="s">
        <v>39297</v>
      </c>
      <c r="AF6469" s="17" t="s">
        <v>39297</v>
      </c>
      <c r="AG6469" s="16" t="s">
        <v>57972</v>
      </c>
      <c r="AH6469" s="14" t="s">
        <v>57972</v>
      </c>
      <c r="AI6469" s="14" t="s">
        <v>57973</v>
      </c>
      <c r="AJ6469" s="14" t="s">
        <v>57974</v>
      </c>
      <c r="AK6469" s="14"/>
      <c r="AL6469" s="14" t="s">
        <v>57975</v>
      </c>
      <c r="AM6469" s="14" t="s">
        <v>57976</v>
      </c>
      <c r="AN6469" s="15" t="s">
        <v>57977</v>
      </c>
      <c r="AO6469" s="11"/>
      <c r="AP6469" s="11"/>
      <c r="AQ6469" s="15" t="s">
        <v>57978</v>
      </c>
      <c r="AS6469" s="15" t="s">
        <v>57979</v>
      </c>
      <c r="AT6469" s="15" t="s">
        <v>57979</v>
      </c>
      <c r="AU6469" s="15">
        <v>20</v>
      </c>
      <c r="BK6469" s="20" t="s">
        <v>57979</v>
      </c>
    </row>
    <row r="6470" spans="1:68" s="15" customFormat="1" ht="12.75" x14ac:dyDescent="0.2">
      <c r="A6470" s="12" t="s">
        <v>84</v>
      </c>
      <c r="B6470" s="13" t="s">
        <v>85</v>
      </c>
      <c r="C6470" s="14"/>
      <c r="E6470" s="15" t="s">
        <v>149</v>
      </c>
      <c r="G6470" s="15" t="s">
        <v>68635</v>
      </c>
      <c r="P6470" s="15" t="s">
        <v>35</v>
      </c>
      <c r="Q6470" s="15">
        <v>6469</v>
      </c>
      <c r="R6470" s="14" t="s">
        <v>57980</v>
      </c>
      <c r="S6470" s="14" t="s">
        <v>57981</v>
      </c>
      <c r="T6470" s="14" t="s">
        <v>57982</v>
      </c>
      <c r="U6470" s="14" t="s">
        <v>43950</v>
      </c>
      <c r="V6470" s="14" t="s">
        <v>43951</v>
      </c>
      <c r="W6470" s="14" t="s">
        <v>739</v>
      </c>
      <c r="X6470" s="14" t="s">
        <v>57983</v>
      </c>
      <c r="Y6470" s="14" t="s">
        <v>57984</v>
      </c>
      <c r="Z6470" s="14" t="s">
        <v>57902</v>
      </c>
      <c r="AA6470" s="16" t="s">
        <v>57902</v>
      </c>
      <c r="AB6470" s="14" t="s">
        <v>40435</v>
      </c>
      <c r="AC6470" s="14" t="s">
        <v>40435</v>
      </c>
      <c r="AD6470" s="16" t="s">
        <v>57903</v>
      </c>
      <c r="AE6470" s="14" t="s">
        <v>40435</v>
      </c>
      <c r="AF6470" s="17" t="s">
        <v>40435</v>
      </c>
      <c r="AG6470" s="16" t="s">
        <v>57985</v>
      </c>
      <c r="AH6470" s="14" t="s">
        <v>57985</v>
      </c>
      <c r="AI6470" s="14" t="s">
        <v>57986</v>
      </c>
      <c r="AJ6470" s="14" t="s">
        <v>57986</v>
      </c>
      <c r="AK6470" s="14"/>
      <c r="AL6470" s="14" t="s">
        <v>57987</v>
      </c>
      <c r="AM6470" s="14" t="s">
        <v>57988</v>
      </c>
      <c r="AN6470" s="15" t="s">
        <v>3870</v>
      </c>
      <c r="AO6470" s="14"/>
      <c r="AP6470" s="11"/>
      <c r="AQ6470" s="15" t="s">
        <v>57989</v>
      </c>
      <c r="AS6470" s="15" t="s">
        <v>57990</v>
      </c>
      <c r="AT6470" s="15" t="s">
        <v>57990</v>
      </c>
      <c r="AU6470" s="15">
        <v>9</v>
      </c>
      <c r="BK6470" s="20" t="s">
        <v>57990</v>
      </c>
    </row>
    <row r="6471" spans="1:68" s="15" customFormat="1" ht="12.75" x14ac:dyDescent="0.2">
      <c r="A6471" s="12" t="s">
        <v>84</v>
      </c>
      <c r="B6471" s="13" t="s">
        <v>85</v>
      </c>
      <c r="C6471" s="14"/>
      <c r="E6471" s="15" t="s">
        <v>149</v>
      </c>
      <c r="G6471" s="15" t="s">
        <v>68635</v>
      </c>
      <c r="P6471" s="15" t="s">
        <v>35</v>
      </c>
      <c r="Q6471" s="15">
        <v>6470</v>
      </c>
      <c r="R6471" s="14" t="s">
        <v>57991</v>
      </c>
      <c r="S6471" s="14" t="s">
        <v>57992</v>
      </c>
      <c r="T6471" s="14" t="s">
        <v>57982</v>
      </c>
      <c r="U6471" s="14" t="s">
        <v>43950</v>
      </c>
      <c r="V6471" s="14" t="s">
        <v>43951</v>
      </c>
      <c r="W6471" s="14" t="s">
        <v>739</v>
      </c>
      <c r="X6471" s="14" t="s">
        <v>57993</v>
      </c>
      <c r="Y6471" s="14" t="s">
        <v>57994</v>
      </c>
      <c r="Z6471" s="14" t="s">
        <v>57902</v>
      </c>
      <c r="AA6471" s="16" t="s">
        <v>57902</v>
      </c>
      <c r="AB6471" s="14" t="s">
        <v>40468</v>
      </c>
      <c r="AC6471" s="14" t="s">
        <v>40468</v>
      </c>
      <c r="AD6471" s="16" t="s">
        <v>57903</v>
      </c>
      <c r="AE6471" s="14" t="s">
        <v>40468</v>
      </c>
      <c r="AF6471" s="17" t="s">
        <v>40468</v>
      </c>
      <c r="AG6471" s="16" t="s">
        <v>57995</v>
      </c>
      <c r="AH6471" s="14"/>
      <c r="AI6471" s="14" t="s">
        <v>57996</v>
      </c>
      <c r="AJ6471" s="14" t="s">
        <v>57996</v>
      </c>
      <c r="AK6471" s="14"/>
      <c r="AL6471" s="14" t="s">
        <v>57987</v>
      </c>
      <c r="AM6471" s="14" t="s">
        <v>57988</v>
      </c>
      <c r="AO6471" s="14"/>
      <c r="AP6471" s="11"/>
      <c r="AU6471" s="15">
        <v>0</v>
      </c>
    </row>
    <row r="6472" spans="1:68" s="15" customFormat="1" ht="12.75" x14ac:dyDescent="0.2">
      <c r="A6472" s="12" t="s">
        <v>84</v>
      </c>
      <c r="B6472" s="13" t="s">
        <v>85</v>
      </c>
      <c r="C6472" s="14"/>
      <c r="E6472" s="15" t="s">
        <v>149</v>
      </c>
      <c r="G6472" s="15" t="s">
        <v>68635</v>
      </c>
      <c r="P6472" s="15" t="s">
        <v>35</v>
      </c>
      <c r="Q6472" s="15">
        <v>6471</v>
      </c>
      <c r="R6472" s="14" t="s">
        <v>57997</v>
      </c>
      <c r="S6472" s="14" t="s">
        <v>57998</v>
      </c>
      <c r="T6472" s="14" t="s">
        <v>14352</v>
      </c>
      <c r="U6472" s="14" t="s">
        <v>43950</v>
      </c>
      <c r="V6472" s="14" t="s">
        <v>43951</v>
      </c>
      <c r="W6472" s="14" t="s">
        <v>739</v>
      </c>
      <c r="X6472" s="14" t="s">
        <v>57999</v>
      </c>
      <c r="Y6472" s="14" t="s">
        <v>58000</v>
      </c>
      <c r="Z6472" s="14" t="s">
        <v>57902</v>
      </c>
      <c r="AA6472" s="16" t="s">
        <v>57902</v>
      </c>
      <c r="AB6472" s="14" t="s">
        <v>40477</v>
      </c>
      <c r="AC6472" s="14" t="s">
        <v>40477</v>
      </c>
      <c r="AD6472" s="16" t="s">
        <v>57903</v>
      </c>
      <c r="AE6472" s="14" t="s">
        <v>40477</v>
      </c>
      <c r="AF6472" s="17" t="s">
        <v>40477</v>
      </c>
      <c r="AG6472" s="16" t="s">
        <v>58001</v>
      </c>
      <c r="AH6472" s="14" t="s">
        <v>58001</v>
      </c>
      <c r="AI6472" s="14" t="s">
        <v>58002</v>
      </c>
      <c r="AJ6472" s="14" t="s">
        <v>58003</v>
      </c>
      <c r="AK6472" s="14"/>
      <c r="AL6472" s="14" t="s">
        <v>58004</v>
      </c>
      <c r="AM6472" s="14" t="s">
        <v>57988</v>
      </c>
      <c r="AN6472" s="15" t="s">
        <v>264</v>
      </c>
      <c r="AP6472" s="11"/>
      <c r="AQ6472" s="15" t="s">
        <v>58005</v>
      </c>
      <c r="AU6472" s="15">
        <v>0</v>
      </c>
    </row>
    <row r="6473" spans="1:68" s="15" customFormat="1" ht="12.75" x14ac:dyDescent="0.2">
      <c r="A6473" s="12" t="s">
        <v>84</v>
      </c>
      <c r="B6473" s="13" t="s">
        <v>85</v>
      </c>
      <c r="C6473" s="14"/>
      <c r="E6473" s="15" t="s">
        <v>149</v>
      </c>
      <c r="G6473" s="15" t="s">
        <v>68635</v>
      </c>
      <c r="P6473" s="15" t="s">
        <v>111</v>
      </c>
      <c r="Q6473" s="15">
        <v>6472</v>
      </c>
      <c r="R6473" s="14" t="s">
        <v>58006</v>
      </c>
      <c r="S6473" s="14" t="s">
        <v>58007</v>
      </c>
      <c r="T6473" s="14"/>
      <c r="U6473" s="14"/>
      <c r="V6473" s="14"/>
      <c r="W6473" s="14"/>
      <c r="X6473" s="14" t="s">
        <v>58008</v>
      </c>
      <c r="Y6473" s="14"/>
      <c r="Z6473" s="14" t="s">
        <v>57902</v>
      </c>
      <c r="AA6473" s="16" t="s">
        <v>57902</v>
      </c>
      <c r="AB6473" s="14" t="s">
        <v>40966</v>
      </c>
      <c r="AC6473" s="14" t="s">
        <v>40966</v>
      </c>
      <c r="AD6473" s="16" t="s">
        <v>57903</v>
      </c>
      <c r="AE6473" s="14" t="s">
        <v>40966</v>
      </c>
      <c r="AF6473" s="17" t="s">
        <v>40966</v>
      </c>
      <c r="AG6473" s="16" t="s">
        <v>58009</v>
      </c>
      <c r="AH6473" s="14"/>
      <c r="AI6473" s="14" t="s">
        <v>58010</v>
      </c>
      <c r="AJ6473" s="14" t="s">
        <v>58011</v>
      </c>
      <c r="AK6473" s="14"/>
      <c r="AL6473" s="14"/>
      <c r="AM6473" s="14" t="s">
        <v>58012</v>
      </c>
      <c r="AP6473" s="11"/>
      <c r="AU6473" s="15">
        <v>0</v>
      </c>
    </row>
    <row r="6474" spans="1:68" s="15" customFormat="1" ht="12.75" x14ac:dyDescent="0.2">
      <c r="A6474" s="12" t="s">
        <v>84</v>
      </c>
      <c r="B6474" s="13" t="s">
        <v>85</v>
      </c>
      <c r="C6474" s="14"/>
      <c r="E6474" s="15" t="s">
        <v>149</v>
      </c>
      <c r="G6474" s="15" t="s">
        <v>68635</v>
      </c>
      <c r="P6474" s="15" t="s">
        <v>111</v>
      </c>
      <c r="Q6474" s="15">
        <v>6473</v>
      </c>
      <c r="R6474" s="14" t="s">
        <v>58013</v>
      </c>
      <c r="S6474" s="14" t="s">
        <v>58014</v>
      </c>
      <c r="T6474" s="14"/>
      <c r="U6474" s="14"/>
      <c r="V6474" s="14"/>
      <c r="W6474" s="14"/>
      <c r="X6474" s="14" t="s">
        <v>58015</v>
      </c>
      <c r="Y6474" s="14"/>
      <c r="Z6474" s="14" t="s">
        <v>57902</v>
      </c>
      <c r="AA6474" s="16" t="s">
        <v>57902</v>
      </c>
      <c r="AB6474" s="14" t="s">
        <v>58016</v>
      </c>
      <c r="AC6474" s="14" t="s">
        <v>58016</v>
      </c>
      <c r="AD6474" s="16" t="s">
        <v>57903</v>
      </c>
      <c r="AE6474" s="14" t="s">
        <v>58016</v>
      </c>
      <c r="AF6474" s="17" t="s">
        <v>58016</v>
      </c>
      <c r="AG6474" s="16" t="s">
        <v>58017</v>
      </c>
      <c r="AH6474" s="14"/>
      <c r="AI6474" s="14" t="s">
        <v>58018</v>
      </c>
      <c r="AJ6474" s="14" t="s">
        <v>58019</v>
      </c>
      <c r="AK6474" s="14"/>
      <c r="AL6474" s="14"/>
      <c r="AM6474" s="14" t="s">
        <v>23756</v>
      </c>
      <c r="AP6474" s="11"/>
      <c r="AU6474" s="15">
        <v>0</v>
      </c>
    </row>
    <row r="6475" spans="1:68" s="15" customFormat="1" ht="12.75" x14ac:dyDescent="0.2">
      <c r="A6475" s="12" t="s">
        <v>84</v>
      </c>
      <c r="B6475" s="13" t="s">
        <v>85</v>
      </c>
      <c r="C6475" s="14"/>
      <c r="E6475" s="15" t="s">
        <v>149</v>
      </c>
      <c r="G6475" s="15" t="s">
        <v>68635</v>
      </c>
      <c r="P6475" s="15" t="s">
        <v>35</v>
      </c>
      <c r="Q6475" s="15">
        <v>6474</v>
      </c>
      <c r="R6475" s="14" t="s">
        <v>58020</v>
      </c>
      <c r="S6475" s="14" t="s">
        <v>58021</v>
      </c>
      <c r="T6475" s="14"/>
      <c r="U6475" s="14"/>
      <c r="V6475" s="14"/>
      <c r="W6475" s="14"/>
      <c r="X6475" s="14" t="s">
        <v>58022</v>
      </c>
      <c r="Y6475" s="14"/>
      <c r="Z6475" s="14" t="s">
        <v>57902</v>
      </c>
      <c r="AA6475" s="16" t="s">
        <v>57902</v>
      </c>
      <c r="AB6475" s="14" t="s">
        <v>58023</v>
      </c>
      <c r="AC6475" s="14" t="s">
        <v>58023</v>
      </c>
      <c r="AD6475" s="16" t="s">
        <v>57903</v>
      </c>
      <c r="AE6475" s="14" t="s">
        <v>58023</v>
      </c>
      <c r="AF6475" s="17" t="s">
        <v>58023</v>
      </c>
      <c r="AG6475" s="16" t="s">
        <v>58024</v>
      </c>
      <c r="AH6475" s="14"/>
      <c r="AI6475" s="14" t="s">
        <v>58025</v>
      </c>
      <c r="AJ6475" s="14"/>
      <c r="AK6475" s="14"/>
      <c r="AL6475" s="14"/>
      <c r="AM6475" s="14" t="s">
        <v>10256</v>
      </c>
      <c r="AN6475" s="15" t="s">
        <v>17800</v>
      </c>
      <c r="AP6475" s="11"/>
      <c r="AR6475" s="15" t="s">
        <v>58026</v>
      </c>
      <c r="AS6475" s="20" t="s">
        <v>58027</v>
      </c>
      <c r="AT6475" s="20" t="s">
        <v>58027</v>
      </c>
      <c r="AU6475" s="15">
        <v>84</v>
      </c>
      <c r="AV6475" s="20" t="s">
        <v>11876</v>
      </c>
      <c r="AW6475" s="20" t="s">
        <v>17803</v>
      </c>
      <c r="AX6475" s="20" t="s">
        <v>58028</v>
      </c>
      <c r="BC6475" s="20" t="s">
        <v>58029</v>
      </c>
      <c r="BF6475" s="20" t="s">
        <v>58030</v>
      </c>
      <c r="BK6475" s="20" t="s">
        <v>58031</v>
      </c>
      <c r="BO6475" s="15" t="s">
        <v>58032</v>
      </c>
    </row>
    <row r="6476" spans="1:68" s="15" customFormat="1" ht="12.75" x14ac:dyDescent="0.2">
      <c r="A6476" s="12" t="s">
        <v>84</v>
      </c>
      <c r="B6476" s="13" t="s">
        <v>85</v>
      </c>
      <c r="C6476" s="14"/>
      <c r="E6476" s="15" t="s">
        <v>149</v>
      </c>
      <c r="G6476" s="15" t="s">
        <v>68635</v>
      </c>
      <c r="P6476" s="15" t="s">
        <v>111</v>
      </c>
      <c r="Q6476" s="15">
        <v>6475</v>
      </c>
      <c r="R6476" s="14" t="s">
        <v>58033</v>
      </c>
      <c r="S6476" s="14" t="s">
        <v>58034</v>
      </c>
      <c r="T6476" s="14"/>
      <c r="U6476" s="14"/>
      <c r="V6476" s="14"/>
      <c r="W6476" s="14"/>
      <c r="X6476" s="14"/>
      <c r="Y6476" s="14"/>
      <c r="Z6476" s="14" t="s">
        <v>57902</v>
      </c>
      <c r="AA6476" s="16" t="s">
        <v>57902</v>
      </c>
      <c r="AB6476" s="14" t="s">
        <v>58035</v>
      </c>
      <c r="AC6476" s="14" t="s">
        <v>58035</v>
      </c>
      <c r="AD6476" s="16" t="s">
        <v>57903</v>
      </c>
      <c r="AE6476" s="14" t="s">
        <v>58035</v>
      </c>
      <c r="AF6476" s="17" t="s">
        <v>58035</v>
      </c>
      <c r="AG6476" s="16" t="s">
        <v>58036</v>
      </c>
      <c r="AH6476" s="14"/>
      <c r="AI6476" s="14"/>
      <c r="AJ6476" s="14"/>
      <c r="AK6476" s="14"/>
      <c r="AL6476" s="14"/>
      <c r="AM6476" s="14"/>
      <c r="AU6476" s="15">
        <v>0</v>
      </c>
      <c r="BO6476" s="15" t="s">
        <v>112</v>
      </c>
    </row>
    <row r="6477" spans="1:68" s="15" customFormat="1" ht="12.75" x14ac:dyDescent="0.2">
      <c r="A6477" s="12" t="s">
        <v>84</v>
      </c>
      <c r="B6477" s="13" t="s">
        <v>85</v>
      </c>
      <c r="C6477" s="14"/>
      <c r="E6477" s="15" t="s">
        <v>149</v>
      </c>
      <c r="G6477" s="15" t="s">
        <v>68635</v>
      </c>
      <c r="P6477" s="15" t="s">
        <v>307</v>
      </c>
      <c r="Q6477" s="15">
        <v>6476</v>
      </c>
      <c r="R6477" s="14" t="s">
        <v>58069</v>
      </c>
      <c r="S6477" s="14" t="s">
        <v>58070</v>
      </c>
      <c r="T6477" s="14"/>
      <c r="U6477" s="14"/>
      <c r="V6477" s="14"/>
      <c r="W6477" s="14"/>
      <c r="X6477" s="14" t="s">
        <v>58071</v>
      </c>
      <c r="Y6477" s="14"/>
      <c r="Z6477" s="14" t="s">
        <v>58040</v>
      </c>
      <c r="AA6477" s="16" t="s">
        <v>58040</v>
      </c>
      <c r="AB6477" s="14" t="s">
        <v>58072</v>
      </c>
      <c r="AC6477" s="14" t="s">
        <v>58072</v>
      </c>
      <c r="AD6477" s="16" t="s">
        <v>58040</v>
      </c>
      <c r="AE6477" s="14" t="s">
        <v>58072</v>
      </c>
      <c r="AF6477" s="17" t="s">
        <v>58072</v>
      </c>
      <c r="AG6477" s="16" t="s">
        <v>58073</v>
      </c>
      <c r="AH6477" s="14"/>
      <c r="AI6477" s="14" t="s">
        <v>58074</v>
      </c>
      <c r="AJ6477" s="14" t="s">
        <v>58074</v>
      </c>
      <c r="AK6477" s="14" t="s">
        <v>58075</v>
      </c>
      <c r="AL6477" s="14"/>
      <c r="AM6477" s="14" t="s">
        <v>16622</v>
      </c>
      <c r="AU6477" s="15">
        <v>0</v>
      </c>
    </row>
    <row r="6478" spans="1:68" s="15" customFormat="1" ht="12.75" x14ac:dyDescent="0.2">
      <c r="A6478" s="12" t="s">
        <v>84</v>
      </c>
      <c r="B6478" s="13" t="s">
        <v>85</v>
      </c>
      <c r="C6478" s="14"/>
      <c r="E6478" s="15" t="s">
        <v>149</v>
      </c>
      <c r="G6478" s="15" t="s">
        <v>68635</v>
      </c>
      <c r="P6478" s="15" t="s">
        <v>307</v>
      </c>
      <c r="Q6478" s="15">
        <v>6477</v>
      </c>
      <c r="R6478" s="14" t="s">
        <v>58037</v>
      </c>
      <c r="S6478" s="14" t="s">
        <v>58038</v>
      </c>
      <c r="T6478" s="14"/>
      <c r="U6478" s="14"/>
      <c r="V6478" s="14"/>
      <c r="W6478" s="14"/>
      <c r="X6478" s="14" t="s">
        <v>58039</v>
      </c>
      <c r="Y6478" s="14"/>
      <c r="Z6478" s="14" t="s">
        <v>58040</v>
      </c>
      <c r="AA6478" s="26" t="s">
        <v>58040</v>
      </c>
      <c r="AB6478" s="14" t="s">
        <v>58041</v>
      </c>
      <c r="AC6478" s="14" t="s">
        <v>58042</v>
      </c>
      <c r="AD6478" s="16" t="s">
        <v>58040</v>
      </c>
      <c r="AE6478" s="14" t="s">
        <v>58042</v>
      </c>
      <c r="AF6478" s="17" t="s">
        <v>58041</v>
      </c>
      <c r="AG6478" s="16" t="s">
        <v>58043</v>
      </c>
      <c r="AH6478" s="14" t="s">
        <v>58043</v>
      </c>
      <c r="AI6478" s="14" t="s">
        <v>58044</v>
      </c>
      <c r="AJ6478" s="14" t="s">
        <v>58045</v>
      </c>
      <c r="AK6478" s="14" t="s">
        <v>16061</v>
      </c>
      <c r="AL6478" s="14"/>
      <c r="AM6478" s="14" t="s">
        <v>51777</v>
      </c>
      <c r="AU6478" s="15">
        <v>0</v>
      </c>
      <c r="BO6478" s="15" t="s">
        <v>58046</v>
      </c>
    </row>
    <row r="6479" spans="1:68" s="15" customFormat="1" ht="12.75" x14ac:dyDescent="0.2">
      <c r="A6479" s="12" t="s">
        <v>84</v>
      </c>
      <c r="B6479" s="13" t="s">
        <v>85</v>
      </c>
      <c r="C6479" s="14"/>
      <c r="E6479" s="15" t="s">
        <v>149</v>
      </c>
      <c r="G6479" s="15" t="s">
        <v>68635</v>
      </c>
      <c r="P6479" s="15" t="s">
        <v>307</v>
      </c>
      <c r="Q6479" s="15">
        <v>6478</v>
      </c>
      <c r="R6479" s="14" t="s">
        <v>58047</v>
      </c>
      <c r="S6479" s="14" t="s">
        <v>58048</v>
      </c>
      <c r="T6479" s="14"/>
      <c r="U6479" s="14"/>
      <c r="V6479" s="14"/>
      <c r="W6479" s="14"/>
      <c r="X6479" s="14" t="s">
        <v>58049</v>
      </c>
      <c r="Y6479" s="14"/>
      <c r="Z6479" s="14" t="s">
        <v>58040</v>
      </c>
      <c r="AA6479" s="26" t="s">
        <v>58040</v>
      </c>
      <c r="AB6479" s="14" t="s">
        <v>58050</v>
      </c>
      <c r="AC6479" s="14" t="s">
        <v>58051</v>
      </c>
      <c r="AD6479" s="16" t="s">
        <v>58040</v>
      </c>
      <c r="AE6479" s="14" t="s">
        <v>58051</v>
      </c>
      <c r="AF6479" s="17" t="s">
        <v>58050</v>
      </c>
      <c r="AG6479" s="16" t="s">
        <v>58052</v>
      </c>
      <c r="AH6479" s="14" t="s">
        <v>58052</v>
      </c>
      <c r="AI6479" s="14" t="s">
        <v>58053</v>
      </c>
      <c r="AJ6479" s="14" t="s">
        <v>58053</v>
      </c>
      <c r="AK6479" s="14" t="s">
        <v>16061</v>
      </c>
      <c r="AL6479" s="14"/>
      <c r="AM6479" s="14" t="s">
        <v>51777</v>
      </c>
      <c r="AU6479" s="15">
        <v>0</v>
      </c>
      <c r="BO6479" s="15" t="s">
        <v>58054</v>
      </c>
    </row>
    <row r="6480" spans="1:68" s="15" customFormat="1" ht="12.75" x14ac:dyDescent="0.2">
      <c r="A6480" s="12" t="s">
        <v>84</v>
      </c>
      <c r="B6480" s="13" t="s">
        <v>85</v>
      </c>
      <c r="C6480" s="14"/>
      <c r="E6480" s="15" t="s">
        <v>149</v>
      </c>
      <c r="G6480" s="15" t="s">
        <v>68635</v>
      </c>
      <c r="P6480" s="15" t="s">
        <v>111</v>
      </c>
      <c r="Q6480" s="15">
        <v>6479</v>
      </c>
      <c r="R6480" s="14" t="s">
        <v>58055</v>
      </c>
      <c r="S6480" s="14" t="s">
        <v>58056</v>
      </c>
      <c r="T6480" s="14"/>
      <c r="U6480" s="14"/>
      <c r="V6480" s="14"/>
      <c r="W6480" s="14"/>
      <c r="X6480" s="14"/>
      <c r="Y6480" s="14"/>
      <c r="Z6480" s="14" t="s">
        <v>58040</v>
      </c>
      <c r="AA6480" s="16" t="s">
        <v>58040</v>
      </c>
      <c r="AB6480" s="14" t="s">
        <v>58057</v>
      </c>
      <c r="AC6480" s="14" t="s">
        <v>58057</v>
      </c>
      <c r="AD6480" s="16" t="s">
        <v>58040</v>
      </c>
      <c r="AE6480" s="14" t="s">
        <v>58057</v>
      </c>
      <c r="AF6480" s="17" t="s">
        <v>58057</v>
      </c>
      <c r="AG6480" s="16" t="s">
        <v>58058</v>
      </c>
      <c r="AH6480" s="14"/>
      <c r="AI6480" s="14"/>
      <c r="AJ6480" s="14"/>
      <c r="AK6480" s="14"/>
      <c r="AL6480" s="14"/>
      <c r="AM6480" s="14"/>
      <c r="AU6480" s="15">
        <v>0</v>
      </c>
      <c r="BO6480" s="15" t="s">
        <v>112</v>
      </c>
    </row>
    <row r="6481" spans="1:67" s="15" customFormat="1" ht="12.75" x14ac:dyDescent="0.2">
      <c r="A6481" s="12" t="s">
        <v>84</v>
      </c>
      <c r="B6481" s="13" t="s">
        <v>85</v>
      </c>
      <c r="C6481" s="14"/>
      <c r="E6481" s="15" t="s">
        <v>149</v>
      </c>
      <c r="G6481" s="15" t="s">
        <v>68635</v>
      </c>
      <c r="P6481" s="15" t="s">
        <v>307</v>
      </c>
      <c r="Q6481" s="15">
        <v>6480</v>
      </c>
      <c r="R6481" s="14" t="s">
        <v>58059</v>
      </c>
      <c r="S6481" s="14" t="s">
        <v>58060</v>
      </c>
      <c r="T6481" s="14"/>
      <c r="U6481" s="14"/>
      <c r="V6481" s="14"/>
      <c r="W6481" s="14"/>
      <c r="X6481" s="14" t="s">
        <v>58061</v>
      </c>
      <c r="Y6481" s="14"/>
      <c r="Z6481" s="14" t="s">
        <v>58040</v>
      </c>
      <c r="AA6481" s="26" t="s">
        <v>58040</v>
      </c>
      <c r="AB6481" s="14" t="s">
        <v>58062</v>
      </c>
      <c r="AC6481" s="14" t="s">
        <v>58063</v>
      </c>
      <c r="AD6481" s="16" t="s">
        <v>58040</v>
      </c>
      <c r="AE6481" s="14" t="s">
        <v>58063</v>
      </c>
      <c r="AF6481" s="17" t="s">
        <v>58062</v>
      </c>
      <c r="AG6481" s="16" t="s">
        <v>58064</v>
      </c>
      <c r="AH6481" s="14" t="s">
        <v>58064</v>
      </c>
      <c r="AI6481" s="14" t="s">
        <v>58065</v>
      </c>
      <c r="AJ6481" s="14" t="s">
        <v>58066</v>
      </c>
      <c r="AK6481" s="14" t="s">
        <v>16061</v>
      </c>
      <c r="AL6481" s="14"/>
      <c r="AM6481" s="14" t="s">
        <v>51777</v>
      </c>
      <c r="AN6481" s="15" t="s">
        <v>16060</v>
      </c>
      <c r="AO6481" s="15" t="s">
        <v>16061</v>
      </c>
      <c r="AP6481" s="15" t="s">
        <v>16062</v>
      </c>
      <c r="AQ6481" s="15" t="s">
        <v>58067</v>
      </c>
      <c r="AU6481" s="15">
        <v>0</v>
      </c>
      <c r="BO6481" s="15" t="s">
        <v>58068</v>
      </c>
    </row>
    <row r="6482" spans="1:67" s="15" customFormat="1" ht="12.75" x14ac:dyDescent="0.2">
      <c r="A6482" s="12" t="s">
        <v>84</v>
      </c>
      <c r="B6482" s="13" t="s">
        <v>85</v>
      </c>
      <c r="C6482" s="14"/>
      <c r="E6482" s="15" t="s">
        <v>149</v>
      </c>
      <c r="G6482" s="15" t="s">
        <v>68635</v>
      </c>
      <c r="P6482" s="15" t="s">
        <v>111</v>
      </c>
      <c r="Q6482" s="15">
        <v>6481</v>
      </c>
      <c r="R6482" s="14" t="s">
        <v>58090</v>
      </c>
      <c r="S6482" s="14" t="s">
        <v>58091</v>
      </c>
      <c r="T6482" s="14"/>
      <c r="U6482" s="14"/>
      <c r="V6482" s="14"/>
      <c r="W6482" s="14"/>
      <c r="X6482" s="14" t="s">
        <v>58092</v>
      </c>
      <c r="Y6482" s="14"/>
      <c r="Z6482" s="14" t="s">
        <v>58079</v>
      </c>
      <c r="AA6482" s="20" t="s">
        <v>58080</v>
      </c>
      <c r="AB6482" s="14" t="s">
        <v>58093</v>
      </c>
      <c r="AC6482" s="14" t="s">
        <v>58093</v>
      </c>
      <c r="AD6482" s="16" t="s">
        <v>58082</v>
      </c>
      <c r="AE6482" s="14" t="s">
        <v>58093</v>
      </c>
      <c r="AF6482" s="17" t="s">
        <v>58093</v>
      </c>
      <c r="AG6482" s="16" t="s">
        <v>58094</v>
      </c>
      <c r="AH6482" s="14" t="s">
        <v>58094</v>
      </c>
      <c r="AI6482" s="14" t="s">
        <v>58095</v>
      </c>
      <c r="AJ6482" s="14" t="s">
        <v>58096</v>
      </c>
      <c r="AK6482" s="14"/>
      <c r="AL6482" s="14"/>
      <c r="AM6482" s="14" t="s">
        <v>16527</v>
      </c>
      <c r="AQ6482" s="15" t="s">
        <v>58097</v>
      </c>
      <c r="AU6482" s="15">
        <v>0</v>
      </c>
    </row>
    <row r="6483" spans="1:67" s="15" customFormat="1" ht="12.75" x14ac:dyDescent="0.2">
      <c r="A6483" s="12" t="s">
        <v>84</v>
      </c>
      <c r="B6483" s="13" t="s">
        <v>85</v>
      </c>
      <c r="C6483" s="14"/>
      <c r="E6483" s="15" t="s">
        <v>149</v>
      </c>
      <c r="G6483" s="15" t="s">
        <v>68635</v>
      </c>
      <c r="P6483" s="15" t="s">
        <v>111</v>
      </c>
      <c r="Q6483" s="15">
        <v>6482</v>
      </c>
      <c r="R6483" s="14" t="s">
        <v>58076</v>
      </c>
      <c r="S6483" s="14" t="s">
        <v>58077</v>
      </c>
      <c r="T6483" s="14"/>
      <c r="U6483" s="14"/>
      <c r="V6483" s="14"/>
      <c r="W6483" s="14"/>
      <c r="X6483" s="14" t="s">
        <v>58078</v>
      </c>
      <c r="Y6483" s="14"/>
      <c r="Z6483" s="14" t="s">
        <v>58079</v>
      </c>
      <c r="AA6483" s="16" t="s">
        <v>58080</v>
      </c>
      <c r="AB6483" s="14" t="s">
        <v>58081</v>
      </c>
      <c r="AC6483" s="14" t="s">
        <v>58081</v>
      </c>
      <c r="AD6483" s="16" t="s">
        <v>58082</v>
      </c>
      <c r="AE6483" s="14" t="s">
        <v>58081</v>
      </c>
      <c r="AF6483" s="17" t="s">
        <v>58081</v>
      </c>
      <c r="AG6483" s="16" t="s">
        <v>58083</v>
      </c>
      <c r="AH6483" s="14"/>
      <c r="AI6483" s="14" t="s">
        <v>58084</v>
      </c>
      <c r="AJ6483" s="14"/>
      <c r="AK6483" s="14"/>
      <c r="AL6483" s="14"/>
      <c r="AM6483" s="14" t="s">
        <v>8961</v>
      </c>
      <c r="AN6483" s="14" t="s">
        <v>9701</v>
      </c>
      <c r="AR6483" s="20" t="s">
        <v>58085</v>
      </c>
      <c r="AS6483" s="20" t="s">
        <v>58086</v>
      </c>
      <c r="AT6483" s="20" t="s">
        <v>58086</v>
      </c>
      <c r="AU6483" s="15">
        <v>40</v>
      </c>
      <c r="AV6483" s="20" t="s">
        <v>14921</v>
      </c>
      <c r="AW6483" s="20" t="s">
        <v>58087</v>
      </c>
      <c r="BC6483" s="20" t="s">
        <v>58088</v>
      </c>
      <c r="BJ6483" s="20" t="s">
        <v>503</v>
      </c>
      <c r="BO6483" s="15" t="s">
        <v>58089</v>
      </c>
    </row>
    <row r="6484" spans="1:67" s="15" customFormat="1" ht="12.75" x14ac:dyDescent="0.2">
      <c r="A6484" s="12" t="s">
        <v>84</v>
      </c>
      <c r="B6484" s="13" t="s">
        <v>85</v>
      </c>
      <c r="C6484" s="14"/>
      <c r="E6484" s="15" t="s">
        <v>149</v>
      </c>
      <c r="G6484" s="15" t="s">
        <v>68635</v>
      </c>
      <c r="P6484" s="15" t="s">
        <v>111</v>
      </c>
      <c r="Q6484" s="15">
        <v>6483</v>
      </c>
      <c r="R6484" s="14" t="s">
        <v>58098</v>
      </c>
      <c r="S6484" s="14" t="s">
        <v>58099</v>
      </c>
      <c r="T6484" s="14"/>
      <c r="U6484" s="14"/>
      <c r="V6484" s="14"/>
      <c r="W6484" s="14"/>
      <c r="X6484" s="14"/>
      <c r="Y6484" s="14"/>
      <c r="Z6484" s="14" t="s">
        <v>58079</v>
      </c>
      <c r="AA6484" s="16" t="s">
        <v>58080</v>
      </c>
      <c r="AB6484" s="14" t="s">
        <v>58100</v>
      </c>
      <c r="AC6484" s="14" t="s">
        <v>58100</v>
      </c>
      <c r="AD6484" s="16" t="s">
        <v>58082</v>
      </c>
      <c r="AE6484" s="14" t="s">
        <v>58100</v>
      </c>
      <c r="AF6484" s="17" t="s">
        <v>58100</v>
      </c>
      <c r="AG6484" s="16" t="s">
        <v>58101</v>
      </c>
      <c r="AH6484" s="14"/>
      <c r="AI6484" s="14" t="s">
        <v>58102</v>
      </c>
      <c r="AJ6484" s="14"/>
      <c r="AK6484" s="14"/>
      <c r="AL6484" s="14"/>
      <c r="AM6484" s="14" t="s">
        <v>16527</v>
      </c>
      <c r="AN6484" s="14" t="s">
        <v>16528</v>
      </c>
      <c r="AO6484" s="11"/>
      <c r="AP6484" s="11"/>
      <c r="AR6484" s="15" t="s">
        <v>58103</v>
      </c>
      <c r="AS6484" s="20" t="s">
        <v>58104</v>
      </c>
      <c r="AT6484" s="20" t="s">
        <v>58104</v>
      </c>
      <c r="AU6484" s="15">
        <v>47</v>
      </c>
      <c r="AV6484" s="20" t="s">
        <v>797</v>
      </c>
      <c r="AW6484" s="20" t="s">
        <v>10221</v>
      </c>
      <c r="AY6484" s="20" t="s">
        <v>2256</v>
      </c>
      <c r="BA6484" s="20" t="s">
        <v>58105</v>
      </c>
      <c r="BC6484" s="20" t="s">
        <v>58106</v>
      </c>
      <c r="BF6484" s="20" t="s">
        <v>16391</v>
      </c>
      <c r="BO6484" s="15" t="s">
        <v>58107</v>
      </c>
    </row>
    <row r="6485" spans="1:67" s="15" customFormat="1" ht="12.75" x14ac:dyDescent="0.2">
      <c r="A6485" s="12" t="s">
        <v>84</v>
      </c>
      <c r="B6485" s="13" t="s">
        <v>85</v>
      </c>
      <c r="C6485" s="14"/>
      <c r="E6485" s="15" t="s">
        <v>149</v>
      </c>
      <c r="G6485" s="15" t="s">
        <v>68635</v>
      </c>
      <c r="P6485" s="15" t="s">
        <v>111</v>
      </c>
      <c r="Q6485" s="15">
        <v>6484</v>
      </c>
      <c r="R6485" s="14" t="s">
        <v>58108</v>
      </c>
      <c r="S6485" s="14" t="s">
        <v>58109</v>
      </c>
      <c r="T6485" s="14"/>
      <c r="U6485" s="14"/>
      <c r="V6485" s="14"/>
      <c r="W6485" s="14"/>
      <c r="X6485" s="14"/>
      <c r="Y6485" s="14"/>
      <c r="Z6485" s="14" t="s">
        <v>17496</v>
      </c>
      <c r="AA6485" s="32" t="s">
        <v>58110</v>
      </c>
      <c r="AB6485" s="14" t="s">
        <v>58111</v>
      </c>
      <c r="AC6485" s="14">
        <v>55.515000000000001</v>
      </c>
      <c r="AD6485" s="16" t="s">
        <v>58112</v>
      </c>
      <c r="AE6485" s="14">
        <v>55.515000000000001</v>
      </c>
      <c r="AF6485" s="17" t="s">
        <v>58113</v>
      </c>
      <c r="AG6485" s="16" t="s">
        <v>58114</v>
      </c>
      <c r="AH6485" s="14"/>
      <c r="AI6485" s="14"/>
      <c r="AJ6485" s="14"/>
      <c r="AK6485" s="14"/>
      <c r="AL6485" s="14"/>
      <c r="AM6485" s="14"/>
      <c r="AN6485" s="14" t="s">
        <v>10204</v>
      </c>
      <c r="AR6485" s="33" t="s">
        <v>58115</v>
      </c>
      <c r="AS6485" s="32" t="s">
        <v>58116</v>
      </c>
      <c r="AT6485" s="32" t="s">
        <v>58116</v>
      </c>
      <c r="AU6485" s="15">
        <v>103</v>
      </c>
      <c r="AV6485" s="32" t="s">
        <v>6802</v>
      </c>
      <c r="AW6485" s="32" t="s">
        <v>10207</v>
      </c>
      <c r="AX6485" s="32" t="s">
        <v>47428</v>
      </c>
      <c r="AY6485" s="33"/>
      <c r="AZ6485" s="33"/>
      <c r="BA6485" s="33"/>
      <c r="BB6485" s="33"/>
      <c r="BC6485" s="32" t="s">
        <v>58117</v>
      </c>
      <c r="BD6485" s="33"/>
      <c r="BE6485" s="33"/>
      <c r="BF6485" s="32" t="s">
        <v>58118</v>
      </c>
      <c r="BG6485" s="32" t="s">
        <v>424</v>
      </c>
      <c r="BH6485" s="33"/>
      <c r="BI6485" s="33"/>
      <c r="BJ6485" s="20" t="s">
        <v>756</v>
      </c>
      <c r="BK6485" s="33"/>
      <c r="BL6485" s="33"/>
      <c r="BM6485" s="33"/>
      <c r="BN6485" s="33"/>
      <c r="BO6485" s="15" t="s">
        <v>58119</v>
      </c>
    </row>
    <row r="6486" spans="1:67" s="15" customFormat="1" ht="12.75" x14ac:dyDescent="0.2">
      <c r="A6486" s="12" t="s">
        <v>84</v>
      </c>
      <c r="B6486" s="13" t="s">
        <v>85</v>
      </c>
      <c r="C6486" s="14"/>
      <c r="E6486" s="15" t="s">
        <v>149</v>
      </c>
      <c r="G6486" s="15" t="s">
        <v>68635</v>
      </c>
      <c r="P6486" s="15" t="s">
        <v>111</v>
      </c>
      <c r="Q6486" s="15">
        <v>6485</v>
      </c>
      <c r="R6486" s="14" t="s">
        <v>58120</v>
      </c>
      <c r="S6486" s="14" t="s">
        <v>58121</v>
      </c>
      <c r="T6486" s="14"/>
      <c r="U6486" s="14"/>
      <c r="V6486" s="14"/>
      <c r="W6486" s="14"/>
      <c r="X6486" s="14"/>
      <c r="Y6486" s="14"/>
      <c r="Z6486" s="14" t="s">
        <v>58122</v>
      </c>
      <c r="AA6486" s="16" t="s">
        <v>58123</v>
      </c>
      <c r="AB6486" s="14" t="s">
        <v>58124</v>
      </c>
      <c r="AC6486" s="14" t="s">
        <v>58124</v>
      </c>
      <c r="AD6486" s="16" t="s">
        <v>58122</v>
      </c>
      <c r="AE6486" s="14" t="s">
        <v>58124</v>
      </c>
      <c r="AF6486" s="17" t="s">
        <v>58124</v>
      </c>
      <c r="AG6486" s="16" t="s">
        <v>58125</v>
      </c>
      <c r="AH6486" s="14"/>
      <c r="AI6486" s="14" t="s">
        <v>58126</v>
      </c>
      <c r="AJ6486" s="14" t="s">
        <v>58127</v>
      </c>
      <c r="AK6486" s="14"/>
      <c r="AL6486" s="14"/>
      <c r="AM6486" s="14" t="s">
        <v>54915</v>
      </c>
      <c r="AU6486" s="15">
        <v>0</v>
      </c>
    </row>
    <row r="6487" spans="1:67" s="15" customFormat="1" ht="12.75" x14ac:dyDescent="0.2">
      <c r="A6487" s="12" t="s">
        <v>84</v>
      </c>
      <c r="B6487" s="13" t="s">
        <v>85</v>
      </c>
      <c r="C6487" s="14"/>
      <c r="E6487" s="15" t="s">
        <v>149</v>
      </c>
      <c r="G6487" s="15" t="s">
        <v>68635</v>
      </c>
      <c r="P6487" s="15" t="s">
        <v>111</v>
      </c>
      <c r="Q6487" s="15">
        <v>6486</v>
      </c>
      <c r="R6487" s="14" t="s">
        <v>58128</v>
      </c>
      <c r="S6487" s="14" t="s">
        <v>58129</v>
      </c>
      <c r="T6487" s="14"/>
      <c r="U6487" s="14"/>
      <c r="V6487" s="14"/>
      <c r="W6487" s="14"/>
      <c r="X6487" s="14"/>
      <c r="Y6487" s="14"/>
      <c r="Z6487" s="14" t="s">
        <v>58130</v>
      </c>
      <c r="AA6487" s="16" t="s">
        <v>58131</v>
      </c>
      <c r="AB6487" s="14" t="s">
        <v>58132</v>
      </c>
      <c r="AC6487" s="14" t="s">
        <v>58132</v>
      </c>
      <c r="AD6487" s="16" t="s">
        <v>58130</v>
      </c>
      <c r="AE6487" s="14" t="s">
        <v>58132</v>
      </c>
      <c r="AF6487" s="17" t="s">
        <v>58132</v>
      </c>
      <c r="AG6487" s="16" t="s">
        <v>58133</v>
      </c>
      <c r="AH6487" s="14"/>
      <c r="AI6487" s="14"/>
      <c r="AJ6487" s="14"/>
      <c r="AK6487" s="14"/>
      <c r="AL6487" s="14"/>
      <c r="AM6487" s="14"/>
      <c r="AU6487" s="15">
        <v>0</v>
      </c>
      <c r="BO6487" s="15" t="s">
        <v>112</v>
      </c>
    </row>
    <row r="6488" spans="1:67" s="15" customFormat="1" ht="12.75" x14ac:dyDescent="0.2">
      <c r="A6488" s="12" t="s">
        <v>84</v>
      </c>
      <c r="B6488" s="13" t="s">
        <v>85</v>
      </c>
      <c r="C6488" s="14"/>
      <c r="E6488" s="15" t="s">
        <v>149</v>
      </c>
      <c r="G6488" s="15" t="s">
        <v>68635</v>
      </c>
      <c r="P6488" s="15" t="s">
        <v>111</v>
      </c>
      <c r="Q6488" s="15">
        <v>6487</v>
      </c>
      <c r="R6488" s="14" t="s">
        <v>58134</v>
      </c>
      <c r="S6488" s="14" t="s">
        <v>58135</v>
      </c>
      <c r="T6488" s="14"/>
      <c r="U6488" s="14"/>
      <c r="V6488" s="14"/>
      <c r="W6488" s="14"/>
      <c r="X6488" s="14" t="s">
        <v>58136</v>
      </c>
      <c r="Y6488" s="14"/>
      <c r="Z6488" s="14" t="s">
        <v>58137</v>
      </c>
      <c r="AA6488" s="26" t="s">
        <v>58138</v>
      </c>
      <c r="AB6488" s="14" t="s">
        <v>58139</v>
      </c>
      <c r="AC6488" s="14" t="s">
        <v>58139</v>
      </c>
      <c r="AD6488" s="16" t="s">
        <v>58140</v>
      </c>
      <c r="AE6488" s="14" t="s">
        <v>58139</v>
      </c>
      <c r="AF6488" s="17" t="s">
        <v>58139</v>
      </c>
      <c r="AG6488" s="16" t="s">
        <v>58141</v>
      </c>
      <c r="AH6488" s="14"/>
      <c r="AI6488" s="14"/>
      <c r="AJ6488" s="14"/>
      <c r="AK6488" s="14"/>
      <c r="AL6488" s="14"/>
      <c r="AM6488" s="14"/>
      <c r="AU6488" s="15">
        <v>0</v>
      </c>
      <c r="BO6488" s="15" t="s">
        <v>112</v>
      </c>
    </row>
    <row r="6489" spans="1:67" s="15" customFormat="1" ht="12.75" x14ac:dyDescent="0.2">
      <c r="A6489" s="12" t="s">
        <v>84</v>
      </c>
      <c r="B6489" s="13" t="s">
        <v>85</v>
      </c>
      <c r="C6489" s="14"/>
      <c r="E6489" s="15" t="s">
        <v>149</v>
      </c>
      <c r="G6489" s="15" t="s">
        <v>68635</v>
      </c>
      <c r="P6489" s="15" t="s">
        <v>35</v>
      </c>
      <c r="Q6489" s="15">
        <v>6488</v>
      </c>
      <c r="R6489" s="14" t="s">
        <v>58142</v>
      </c>
      <c r="S6489" s="14" t="s">
        <v>58143</v>
      </c>
      <c r="T6489" s="14" t="s">
        <v>58144</v>
      </c>
      <c r="U6489" s="14" t="s">
        <v>58145</v>
      </c>
      <c r="V6489" s="14" t="s">
        <v>58146</v>
      </c>
      <c r="W6489" s="14" t="s">
        <v>739</v>
      </c>
      <c r="X6489" s="14" t="s">
        <v>58147</v>
      </c>
      <c r="Y6489" s="14" t="s">
        <v>58148</v>
      </c>
      <c r="Z6489" s="14" t="s">
        <v>58137</v>
      </c>
      <c r="AA6489" s="26" t="s">
        <v>58138</v>
      </c>
      <c r="AB6489" s="14" t="s">
        <v>58149</v>
      </c>
      <c r="AC6489" s="14" t="s">
        <v>58150</v>
      </c>
      <c r="AD6489" s="16" t="s">
        <v>58140</v>
      </c>
      <c r="AE6489" s="14" t="s">
        <v>58150</v>
      </c>
      <c r="AF6489" s="17" t="s">
        <v>58149</v>
      </c>
      <c r="AG6489" s="16" t="s">
        <v>58151</v>
      </c>
      <c r="AH6489" s="14" t="s">
        <v>58151</v>
      </c>
      <c r="AI6489" s="14" t="s">
        <v>58152</v>
      </c>
      <c r="AJ6489" s="14" t="s">
        <v>58153</v>
      </c>
      <c r="AK6489" s="14"/>
      <c r="AL6489" s="14" t="s">
        <v>58154</v>
      </c>
      <c r="AM6489" s="14" t="s">
        <v>58155</v>
      </c>
      <c r="AN6489" s="15" t="s">
        <v>4872</v>
      </c>
      <c r="AO6489" s="14"/>
      <c r="AQ6489" s="15" t="s">
        <v>58156</v>
      </c>
      <c r="AS6489" s="15" t="s">
        <v>58157</v>
      </c>
      <c r="AT6489" s="15" t="s">
        <v>58157</v>
      </c>
      <c r="AU6489" s="15">
        <v>9</v>
      </c>
      <c r="BJ6489" s="20"/>
      <c r="BK6489" s="20" t="s">
        <v>58157</v>
      </c>
    </row>
    <row r="6490" spans="1:67" s="15" customFormat="1" ht="12.75" x14ac:dyDescent="0.2">
      <c r="A6490" s="12" t="s">
        <v>84</v>
      </c>
      <c r="B6490" s="13" t="s">
        <v>85</v>
      </c>
      <c r="C6490" s="14"/>
      <c r="E6490" s="15" t="s">
        <v>149</v>
      </c>
      <c r="G6490" s="15" t="s">
        <v>68635</v>
      </c>
      <c r="P6490" s="15" t="s">
        <v>35</v>
      </c>
      <c r="Q6490" s="15">
        <v>6489</v>
      </c>
      <c r="R6490" s="14" t="s">
        <v>58158</v>
      </c>
      <c r="S6490" s="14" t="s">
        <v>58159</v>
      </c>
      <c r="T6490" s="14" t="s">
        <v>10359</v>
      </c>
      <c r="U6490" s="14" t="s">
        <v>17002</v>
      </c>
      <c r="V6490" s="14" t="s">
        <v>17003</v>
      </c>
      <c r="W6490" s="14" t="s">
        <v>739</v>
      </c>
      <c r="X6490" s="14"/>
      <c r="Y6490" s="14" t="s">
        <v>58160</v>
      </c>
      <c r="Z6490" s="14" t="s">
        <v>58137</v>
      </c>
      <c r="AA6490" s="26" t="s">
        <v>58138</v>
      </c>
      <c r="AB6490" s="14" t="s">
        <v>58161</v>
      </c>
      <c r="AC6490" s="14" t="s">
        <v>58162</v>
      </c>
      <c r="AD6490" s="16" t="s">
        <v>58140</v>
      </c>
      <c r="AE6490" s="14" t="s">
        <v>58162</v>
      </c>
      <c r="AF6490" s="17" t="s">
        <v>58161</v>
      </c>
      <c r="AG6490" s="16" t="s">
        <v>58163</v>
      </c>
      <c r="AH6490" s="14"/>
      <c r="AI6490" s="14" t="s">
        <v>58164</v>
      </c>
      <c r="AJ6490" s="14" t="s">
        <v>58165</v>
      </c>
      <c r="AK6490" s="14"/>
      <c r="AL6490" s="14" t="s">
        <v>58166</v>
      </c>
      <c r="AM6490" s="14" t="s">
        <v>10365</v>
      </c>
      <c r="AO6490" s="14"/>
      <c r="AP6490" s="11"/>
      <c r="AU6490" s="15">
        <v>0</v>
      </c>
    </row>
    <row r="6491" spans="1:67" s="15" customFormat="1" ht="12.75" x14ac:dyDescent="0.2">
      <c r="A6491" s="12" t="s">
        <v>84</v>
      </c>
      <c r="B6491" s="13" t="s">
        <v>85</v>
      </c>
      <c r="C6491" s="14"/>
      <c r="E6491" s="15" t="s">
        <v>149</v>
      </c>
      <c r="G6491" s="15" t="s">
        <v>68635</v>
      </c>
      <c r="P6491" s="15" t="s">
        <v>111</v>
      </c>
      <c r="Q6491" s="15">
        <v>6490</v>
      </c>
      <c r="R6491" s="14" t="s">
        <v>58167</v>
      </c>
      <c r="S6491" s="14" t="s">
        <v>58168</v>
      </c>
      <c r="T6491" s="14"/>
      <c r="U6491" s="14"/>
      <c r="V6491" s="14"/>
      <c r="W6491" s="14"/>
      <c r="X6491" s="14"/>
      <c r="Y6491" s="14"/>
      <c r="Z6491" s="14" t="s">
        <v>6525</v>
      </c>
      <c r="AA6491" s="20" t="s">
        <v>58138</v>
      </c>
      <c r="AB6491" s="14" t="s">
        <v>58169</v>
      </c>
      <c r="AC6491" s="14" t="s">
        <v>58170</v>
      </c>
      <c r="AD6491" s="16" t="s">
        <v>58140</v>
      </c>
      <c r="AE6491" s="14" t="s">
        <v>58170</v>
      </c>
      <c r="AF6491" s="17" t="s">
        <v>58169</v>
      </c>
      <c r="AG6491" s="16" t="s">
        <v>58171</v>
      </c>
      <c r="AH6491" s="14"/>
      <c r="AI6491" s="14"/>
      <c r="AJ6491" s="14"/>
      <c r="AK6491" s="14"/>
      <c r="AL6491" s="14"/>
      <c r="AM6491" s="14"/>
      <c r="AN6491" s="14" t="s">
        <v>20532</v>
      </c>
      <c r="AR6491" s="15" t="s">
        <v>58172</v>
      </c>
      <c r="AS6491" s="20" t="s">
        <v>58173</v>
      </c>
      <c r="AT6491" s="20" t="s">
        <v>58173</v>
      </c>
      <c r="AU6491" s="15">
        <v>87</v>
      </c>
      <c r="AV6491" s="20" t="s">
        <v>10494</v>
      </c>
      <c r="AW6491" s="20" t="s">
        <v>1681</v>
      </c>
      <c r="AX6491" s="20" t="s">
        <v>58174</v>
      </c>
      <c r="AY6491" s="20"/>
      <c r="AZ6491" s="20"/>
      <c r="BA6491" s="20" t="s">
        <v>58175</v>
      </c>
      <c r="BB6491" s="20"/>
      <c r="BC6491" s="20"/>
      <c r="BD6491" s="20"/>
      <c r="BE6491" s="20"/>
      <c r="BF6491" s="20" t="s">
        <v>58176</v>
      </c>
      <c r="BG6491" s="20"/>
      <c r="BH6491" s="20"/>
      <c r="BI6491" s="20"/>
      <c r="BJ6491" s="20" t="s">
        <v>756</v>
      </c>
      <c r="BK6491" s="20"/>
      <c r="BL6491" s="20" t="s">
        <v>757</v>
      </c>
      <c r="BM6491" s="20"/>
      <c r="BN6491" s="20"/>
      <c r="BO6491" s="15" t="s">
        <v>58177</v>
      </c>
    </row>
    <row r="6492" spans="1:67" s="15" customFormat="1" ht="12.75" x14ac:dyDescent="0.2">
      <c r="A6492" s="12" t="s">
        <v>84</v>
      </c>
      <c r="B6492" s="13" t="s">
        <v>85</v>
      </c>
      <c r="C6492" s="14"/>
      <c r="E6492" s="15" t="s">
        <v>149</v>
      </c>
      <c r="G6492" s="15" t="s">
        <v>68635</v>
      </c>
      <c r="P6492" s="15" t="s">
        <v>35</v>
      </c>
      <c r="Q6492" s="15">
        <v>6491</v>
      </c>
      <c r="R6492" s="14" t="s">
        <v>58178</v>
      </c>
      <c r="S6492" s="14" t="s">
        <v>58179</v>
      </c>
      <c r="T6492" s="14" t="s">
        <v>10667</v>
      </c>
      <c r="U6492" s="14" t="s">
        <v>5031</v>
      </c>
      <c r="V6492" s="14" t="s">
        <v>5032</v>
      </c>
      <c r="W6492" s="14" t="s">
        <v>739</v>
      </c>
      <c r="X6492" s="14"/>
      <c r="Y6492" s="14" t="s">
        <v>58180</v>
      </c>
      <c r="Z6492" s="14" t="s">
        <v>58137</v>
      </c>
      <c r="AA6492" s="26" t="s">
        <v>58138</v>
      </c>
      <c r="AB6492" s="14" t="s">
        <v>58181</v>
      </c>
      <c r="AC6492" s="14" t="s">
        <v>58182</v>
      </c>
      <c r="AD6492" s="16" t="s">
        <v>58140</v>
      </c>
      <c r="AE6492" s="14" t="s">
        <v>58182</v>
      </c>
      <c r="AF6492" s="17" t="s">
        <v>58181</v>
      </c>
      <c r="AG6492" s="16" t="s">
        <v>58183</v>
      </c>
      <c r="AH6492" s="14"/>
      <c r="AI6492" s="14" t="s">
        <v>58184</v>
      </c>
      <c r="AJ6492" s="14" t="s">
        <v>58185</v>
      </c>
      <c r="AK6492" s="14"/>
      <c r="AL6492" s="14" t="s">
        <v>58166</v>
      </c>
      <c r="AM6492" s="14" t="s">
        <v>5945</v>
      </c>
      <c r="AO6492" s="14"/>
      <c r="AP6492" s="11"/>
      <c r="AU6492" s="15">
        <v>0</v>
      </c>
    </row>
    <row r="6493" spans="1:67" s="15" customFormat="1" ht="12.75" x14ac:dyDescent="0.2">
      <c r="A6493" s="12" t="s">
        <v>84</v>
      </c>
      <c r="B6493" s="13" t="s">
        <v>85</v>
      </c>
      <c r="C6493" s="14"/>
      <c r="E6493" s="15" t="s">
        <v>149</v>
      </c>
      <c r="G6493" s="15" t="s">
        <v>68635</v>
      </c>
      <c r="P6493" s="15" t="s">
        <v>35</v>
      </c>
      <c r="Q6493" s="15">
        <v>6492</v>
      </c>
      <c r="R6493" s="14" t="s">
        <v>58186</v>
      </c>
      <c r="S6493" s="14" t="s">
        <v>58187</v>
      </c>
      <c r="T6493" s="14" t="s">
        <v>30133</v>
      </c>
      <c r="U6493" s="14" t="s">
        <v>52005</v>
      </c>
      <c r="V6493" s="14" t="s">
        <v>52006</v>
      </c>
      <c r="W6493" s="14" t="s">
        <v>739</v>
      </c>
      <c r="X6493" s="14" t="s">
        <v>58188</v>
      </c>
      <c r="Y6493" s="14" t="s">
        <v>58189</v>
      </c>
      <c r="Z6493" s="14" t="s">
        <v>58137</v>
      </c>
      <c r="AA6493" s="26" t="s">
        <v>58138</v>
      </c>
      <c r="AB6493" s="14" t="s">
        <v>58190</v>
      </c>
      <c r="AC6493" s="14" t="s">
        <v>58191</v>
      </c>
      <c r="AD6493" s="16" t="s">
        <v>58140</v>
      </c>
      <c r="AE6493" s="14" t="s">
        <v>58191</v>
      </c>
      <c r="AF6493" s="17" t="s">
        <v>58190</v>
      </c>
      <c r="AG6493" s="16" t="s">
        <v>58192</v>
      </c>
      <c r="AH6493" s="14"/>
      <c r="AI6493" s="14" t="s">
        <v>58193</v>
      </c>
      <c r="AJ6493" s="14" t="s">
        <v>58194</v>
      </c>
      <c r="AK6493" s="14"/>
      <c r="AL6493" s="14" t="s">
        <v>58166</v>
      </c>
      <c r="AM6493" s="14" t="s">
        <v>14747</v>
      </c>
      <c r="AO6493" s="14"/>
      <c r="AU6493" s="15">
        <v>0</v>
      </c>
    </row>
    <row r="6494" spans="1:67" s="15" customFormat="1" ht="12.75" x14ac:dyDescent="0.2">
      <c r="A6494" s="12" t="s">
        <v>84</v>
      </c>
      <c r="B6494" s="13" t="s">
        <v>85</v>
      </c>
      <c r="C6494" s="14"/>
      <c r="E6494" s="15" t="s">
        <v>149</v>
      </c>
      <c r="G6494" s="15" t="s">
        <v>68635</v>
      </c>
      <c r="P6494" s="15" t="s">
        <v>35</v>
      </c>
      <c r="Q6494" s="15">
        <v>6493</v>
      </c>
      <c r="R6494" s="14" t="s">
        <v>58195</v>
      </c>
      <c r="S6494" s="14" t="s">
        <v>58196</v>
      </c>
      <c r="T6494" s="14" t="s">
        <v>10667</v>
      </c>
      <c r="U6494" s="14" t="s">
        <v>5031</v>
      </c>
      <c r="V6494" s="14" t="s">
        <v>5032</v>
      </c>
      <c r="W6494" s="14" t="s">
        <v>739</v>
      </c>
      <c r="X6494" s="14" t="s">
        <v>58197</v>
      </c>
      <c r="Y6494" s="14" t="s">
        <v>58198</v>
      </c>
      <c r="Z6494" s="14" t="s">
        <v>58137</v>
      </c>
      <c r="AA6494" s="26" t="s">
        <v>58138</v>
      </c>
      <c r="AB6494" s="14" t="s">
        <v>58199</v>
      </c>
      <c r="AC6494" s="14" t="s">
        <v>58200</v>
      </c>
      <c r="AD6494" s="16" t="s">
        <v>58140</v>
      </c>
      <c r="AE6494" s="14" t="s">
        <v>58200</v>
      </c>
      <c r="AF6494" s="17" t="s">
        <v>58199</v>
      </c>
      <c r="AG6494" s="16" t="s">
        <v>58201</v>
      </c>
      <c r="AH6494" s="14"/>
      <c r="AI6494" s="14" t="s">
        <v>58202</v>
      </c>
      <c r="AJ6494" s="14" t="s">
        <v>58203</v>
      </c>
      <c r="AK6494" s="14"/>
      <c r="AL6494" s="14" t="s">
        <v>58166</v>
      </c>
      <c r="AM6494" s="14" t="s">
        <v>5945</v>
      </c>
      <c r="AO6494" s="30"/>
      <c r="AP6494" s="11"/>
      <c r="AU6494" s="15">
        <v>0</v>
      </c>
    </row>
    <row r="6495" spans="1:67" s="15" customFormat="1" ht="12.75" x14ac:dyDescent="0.2">
      <c r="A6495" s="12" t="s">
        <v>84</v>
      </c>
      <c r="B6495" s="13" t="s">
        <v>85</v>
      </c>
      <c r="C6495" s="14"/>
      <c r="E6495" s="15" t="s">
        <v>149</v>
      </c>
      <c r="G6495" s="15" t="s">
        <v>68635</v>
      </c>
      <c r="P6495" s="15" t="s">
        <v>35</v>
      </c>
      <c r="Q6495" s="15">
        <v>6494</v>
      </c>
      <c r="R6495" s="14" t="s">
        <v>58204</v>
      </c>
      <c r="S6495" s="14" t="s">
        <v>58205</v>
      </c>
      <c r="T6495" s="14" t="s">
        <v>10667</v>
      </c>
      <c r="U6495" s="14" t="s">
        <v>5031</v>
      </c>
      <c r="V6495" s="14" t="s">
        <v>5032</v>
      </c>
      <c r="W6495" s="14" t="s">
        <v>739</v>
      </c>
      <c r="X6495" s="14" t="s">
        <v>58206</v>
      </c>
      <c r="Y6495" s="14" t="s">
        <v>58207</v>
      </c>
      <c r="Z6495" s="14" t="s">
        <v>58137</v>
      </c>
      <c r="AA6495" s="26" t="s">
        <v>58138</v>
      </c>
      <c r="AB6495" s="14" t="s">
        <v>58208</v>
      </c>
      <c r="AC6495" s="14" t="s">
        <v>58209</v>
      </c>
      <c r="AD6495" s="16" t="s">
        <v>58140</v>
      </c>
      <c r="AE6495" s="14" t="s">
        <v>58209</v>
      </c>
      <c r="AF6495" s="17" t="s">
        <v>58208</v>
      </c>
      <c r="AG6495" s="16" t="s">
        <v>58210</v>
      </c>
      <c r="AH6495" s="14" t="s">
        <v>58210</v>
      </c>
      <c r="AI6495" s="14" t="s">
        <v>58211</v>
      </c>
      <c r="AJ6495" s="14" t="s">
        <v>58212</v>
      </c>
      <c r="AK6495" s="14"/>
      <c r="AL6495" s="14" t="s">
        <v>58166</v>
      </c>
      <c r="AM6495" s="14" t="s">
        <v>5840</v>
      </c>
      <c r="AN6495" s="15" t="s">
        <v>1677</v>
      </c>
      <c r="AO6495" s="14"/>
      <c r="AQ6495" s="15" t="s">
        <v>58213</v>
      </c>
      <c r="AU6495" s="15">
        <v>0</v>
      </c>
    </row>
    <row r="6496" spans="1:67" s="15" customFormat="1" ht="12.75" x14ac:dyDescent="0.2">
      <c r="A6496" s="12" t="s">
        <v>84</v>
      </c>
      <c r="B6496" s="13" t="s">
        <v>85</v>
      </c>
      <c r="C6496" s="14"/>
      <c r="E6496" s="15" t="s">
        <v>149</v>
      </c>
      <c r="G6496" s="15" t="s">
        <v>68635</v>
      </c>
      <c r="P6496" s="15" t="s">
        <v>35</v>
      </c>
      <c r="Q6496" s="15">
        <v>6495</v>
      </c>
      <c r="R6496" s="14" t="s">
        <v>58214</v>
      </c>
      <c r="S6496" s="14" t="s">
        <v>58215</v>
      </c>
      <c r="T6496" s="14" t="s">
        <v>10667</v>
      </c>
      <c r="U6496" s="14" t="s">
        <v>5031</v>
      </c>
      <c r="V6496" s="14" t="s">
        <v>5032</v>
      </c>
      <c r="W6496" s="14" t="s">
        <v>739</v>
      </c>
      <c r="X6496" s="14" t="s">
        <v>58216</v>
      </c>
      <c r="Y6496" s="14" t="s">
        <v>58217</v>
      </c>
      <c r="Z6496" s="14" t="s">
        <v>58137</v>
      </c>
      <c r="AA6496" s="26" t="s">
        <v>58138</v>
      </c>
      <c r="AB6496" s="14" t="s">
        <v>58218</v>
      </c>
      <c r="AC6496" s="14" t="s">
        <v>58219</v>
      </c>
      <c r="AD6496" s="16" t="s">
        <v>58140</v>
      </c>
      <c r="AE6496" s="14" t="s">
        <v>58219</v>
      </c>
      <c r="AF6496" s="17" t="s">
        <v>58218</v>
      </c>
      <c r="AG6496" s="16" t="s">
        <v>58220</v>
      </c>
      <c r="AH6496" s="14"/>
      <c r="AI6496" s="14" t="s">
        <v>58221</v>
      </c>
      <c r="AJ6496" s="14" t="s">
        <v>58222</v>
      </c>
      <c r="AK6496" s="14"/>
      <c r="AL6496" s="14" t="s">
        <v>58166</v>
      </c>
      <c r="AM6496" s="14" t="s">
        <v>5945</v>
      </c>
      <c r="AO6496" s="14"/>
      <c r="AU6496" s="15">
        <v>0</v>
      </c>
    </row>
    <row r="6497" spans="1:67" s="15" customFormat="1" ht="12.75" x14ac:dyDescent="0.2">
      <c r="A6497" s="12" t="s">
        <v>84</v>
      </c>
      <c r="B6497" s="13" t="s">
        <v>85</v>
      </c>
      <c r="C6497" s="14"/>
      <c r="E6497" s="15" t="s">
        <v>149</v>
      </c>
      <c r="G6497" s="15" t="s">
        <v>68635</v>
      </c>
      <c r="P6497" s="15" t="s">
        <v>35</v>
      </c>
      <c r="Q6497" s="15">
        <v>6496</v>
      </c>
      <c r="R6497" s="14" t="s">
        <v>58223</v>
      </c>
      <c r="S6497" s="14" t="s">
        <v>58224</v>
      </c>
      <c r="T6497" s="14" t="s">
        <v>10667</v>
      </c>
      <c r="U6497" s="14" t="s">
        <v>5031</v>
      </c>
      <c r="V6497" s="14" t="s">
        <v>5032</v>
      </c>
      <c r="W6497" s="14" t="s">
        <v>739</v>
      </c>
      <c r="X6497" s="14" t="s">
        <v>58225</v>
      </c>
      <c r="Y6497" s="14" t="s">
        <v>58226</v>
      </c>
      <c r="Z6497" s="14" t="s">
        <v>58137</v>
      </c>
      <c r="AA6497" s="26" t="s">
        <v>58138</v>
      </c>
      <c r="AB6497" s="14" t="s">
        <v>58227</v>
      </c>
      <c r="AC6497" s="14" t="s">
        <v>58228</v>
      </c>
      <c r="AD6497" s="16" t="s">
        <v>58140</v>
      </c>
      <c r="AE6497" s="14" t="s">
        <v>58228</v>
      </c>
      <c r="AF6497" s="17" t="s">
        <v>58227</v>
      </c>
      <c r="AG6497" s="16" t="s">
        <v>58229</v>
      </c>
      <c r="AH6497" s="14"/>
      <c r="AI6497" s="14" t="s">
        <v>58230</v>
      </c>
      <c r="AJ6497" s="14" t="s">
        <v>58231</v>
      </c>
      <c r="AK6497" s="14"/>
      <c r="AL6497" s="14" t="s">
        <v>58166</v>
      </c>
      <c r="AM6497" s="14" t="s">
        <v>5945</v>
      </c>
      <c r="AO6497" s="30"/>
      <c r="AP6497" s="11"/>
      <c r="AU6497" s="15">
        <v>0</v>
      </c>
    </row>
    <row r="6498" spans="1:67" s="15" customFormat="1" ht="12.75" x14ac:dyDescent="0.2">
      <c r="A6498" s="12" t="s">
        <v>84</v>
      </c>
      <c r="B6498" s="13" t="s">
        <v>85</v>
      </c>
      <c r="C6498" s="14"/>
      <c r="E6498" s="15" t="s">
        <v>149</v>
      </c>
      <c r="G6498" s="15" t="s">
        <v>68635</v>
      </c>
      <c r="P6498" s="15" t="s">
        <v>35</v>
      </c>
      <c r="Q6498" s="15">
        <v>6497</v>
      </c>
      <c r="R6498" s="14" t="s">
        <v>58243</v>
      </c>
      <c r="S6498" s="14" t="s">
        <v>58244</v>
      </c>
      <c r="T6498" s="14" t="s">
        <v>10667</v>
      </c>
      <c r="U6498" s="14" t="s">
        <v>5031</v>
      </c>
      <c r="V6498" s="14" t="s">
        <v>5032</v>
      </c>
      <c r="W6498" s="14" t="s">
        <v>739</v>
      </c>
      <c r="X6498" s="14" t="s">
        <v>58245</v>
      </c>
      <c r="Y6498" s="14" t="s">
        <v>58246</v>
      </c>
      <c r="Z6498" s="14" t="s">
        <v>58137</v>
      </c>
      <c r="AA6498" s="26" t="s">
        <v>58138</v>
      </c>
      <c r="AB6498" s="14" t="s">
        <v>58247</v>
      </c>
      <c r="AC6498" s="14" t="s">
        <v>58248</v>
      </c>
      <c r="AD6498" s="16" t="s">
        <v>58140</v>
      </c>
      <c r="AE6498" s="14" t="s">
        <v>58248</v>
      </c>
      <c r="AF6498" s="17" t="s">
        <v>58247</v>
      </c>
      <c r="AG6498" s="16" t="s">
        <v>58249</v>
      </c>
      <c r="AH6498" s="14" t="s">
        <v>58249</v>
      </c>
      <c r="AI6498" s="14" t="s">
        <v>58250</v>
      </c>
      <c r="AJ6498" s="14" t="s">
        <v>58251</v>
      </c>
      <c r="AK6498" s="14"/>
      <c r="AL6498" s="14" t="s">
        <v>58166</v>
      </c>
      <c r="AM6498" s="14" t="s">
        <v>5840</v>
      </c>
      <c r="AN6498" s="15" t="s">
        <v>1677</v>
      </c>
      <c r="AO6498" s="30"/>
      <c r="AP6498" s="11"/>
      <c r="AQ6498" s="15" t="s">
        <v>58252</v>
      </c>
      <c r="AU6498" s="15">
        <v>0</v>
      </c>
    </row>
    <row r="6499" spans="1:67" s="15" customFormat="1" ht="12.75" x14ac:dyDescent="0.2">
      <c r="A6499" s="12" t="s">
        <v>84</v>
      </c>
      <c r="B6499" s="13" t="s">
        <v>85</v>
      </c>
      <c r="C6499" s="14"/>
      <c r="E6499" s="15" t="s">
        <v>149</v>
      </c>
      <c r="G6499" s="15" t="s">
        <v>68635</v>
      </c>
      <c r="P6499" s="15" t="s">
        <v>35</v>
      </c>
      <c r="Q6499" s="15">
        <v>6498</v>
      </c>
      <c r="R6499" s="14" t="s">
        <v>58232</v>
      </c>
      <c r="S6499" s="14" t="s">
        <v>58233</v>
      </c>
      <c r="T6499" s="14" t="s">
        <v>10667</v>
      </c>
      <c r="U6499" s="14" t="s">
        <v>5031</v>
      </c>
      <c r="V6499" s="14" t="s">
        <v>5032</v>
      </c>
      <c r="W6499" s="14" t="s">
        <v>739</v>
      </c>
      <c r="X6499" s="14" t="s">
        <v>58234</v>
      </c>
      <c r="Y6499" s="14" t="s">
        <v>58235</v>
      </c>
      <c r="Z6499" s="14" t="s">
        <v>58137</v>
      </c>
      <c r="AA6499" s="26" t="s">
        <v>58138</v>
      </c>
      <c r="AB6499" s="14" t="s">
        <v>58236</v>
      </c>
      <c r="AC6499" s="14" t="s">
        <v>58237</v>
      </c>
      <c r="AD6499" s="16" t="s">
        <v>58140</v>
      </c>
      <c r="AE6499" s="14" t="s">
        <v>58237</v>
      </c>
      <c r="AF6499" s="17" t="s">
        <v>58236</v>
      </c>
      <c r="AG6499" s="16" t="s">
        <v>58238</v>
      </c>
      <c r="AH6499" s="14" t="s">
        <v>58238</v>
      </c>
      <c r="AI6499" s="14" t="s">
        <v>58239</v>
      </c>
      <c r="AJ6499" s="14" t="s">
        <v>58240</v>
      </c>
      <c r="AK6499" s="14"/>
      <c r="AL6499" s="14" t="s">
        <v>58241</v>
      </c>
      <c r="AM6499" s="14" t="s">
        <v>10365</v>
      </c>
      <c r="AN6499" s="15" t="s">
        <v>1700</v>
      </c>
      <c r="AO6499" s="11"/>
      <c r="AP6499" s="11"/>
      <c r="AQ6499" s="15" t="s">
        <v>58242</v>
      </c>
      <c r="AS6499" s="15" t="s">
        <v>58241</v>
      </c>
      <c r="AT6499" s="15" t="s">
        <v>58241</v>
      </c>
      <c r="AU6499" s="15">
        <v>9</v>
      </c>
      <c r="BK6499" s="20" t="s">
        <v>58241</v>
      </c>
    </row>
    <row r="6500" spans="1:67" s="15" customFormat="1" ht="12.75" x14ac:dyDescent="0.2">
      <c r="A6500" s="12" t="s">
        <v>84</v>
      </c>
      <c r="B6500" s="13" t="s">
        <v>85</v>
      </c>
      <c r="C6500" s="14"/>
      <c r="E6500" s="15" t="s">
        <v>149</v>
      </c>
      <c r="G6500" s="15" t="s">
        <v>68635</v>
      </c>
      <c r="P6500" s="15" t="s">
        <v>111</v>
      </c>
      <c r="Q6500" s="15">
        <v>6499</v>
      </c>
      <c r="R6500" s="14" t="s">
        <v>58253</v>
      </c>
      <c r="S6500" s="14" t="s">
        <v>58254</v>
      </c>
      <c r="T6500" s="14"/>
      <c r="U6500" s="14"/>
      <c r="V6500" s="14"/>
      <c r="W6500" s="14"/>
      <c r="X6500" s="14"/>
      <c r="Y6500" s="14"/>
      <c r="Z6500" s="14" t="s">
        <v>58255</v>
      </c>
      <c r="AA6500" s="16" t="s">
        <v>58256</v>
      </c>
      <c r="AB6500" s="14" t="s">
        <v>58257</v>
      </c>
      <c r="AC6500" s="14" t="s">
        <v>58257</v>
      </c>
      <c r="AD6500" s="16" t="s">
        <v>58255</v>
      </c>
      <c r="AE6500" s="14" t="s">
        <v>58257</v>
      </c>
      <c r="AF6500" s="17" t="s">
        <v>58257</v>
      </c>
      <c r="AG6500" s="16" t="s">
        <v>58258</v>
      </c>
      <c r="AH6500" s="14"/>
      <c r="AI6500" s="14"/>
      <c r="AJ6500" s="14"/>
      <c r="AK6500" s="14"/>
      <c r="AL6500" s="14"/>
      <c r="AM6500" s="14"/>
      <c r="AO6500" s="11"/>
      <c r="AP6500" s="11"/>
      <c r="AU6500" s="15">
        <v>0</v>
      </c>
      <c r="BO6500" s="15" t="s">
        <v>112</v>
      </c>
    </row>
    <row r="6501" spans="1:67" s="15" customFormat="1" ht="12.75" x14ac:dyDescent="0.2">
      <c r="A6501" s="12" t="s">
        <v>84</v>
      </c>
      <c r="B6501" s="13" t="s">
        <v>85</v>
      </c>
      <c r="C6501" s="14"/>
      <c r="E6501" s="15" t="s">
        <v>149</v>
      </c>
      <c r="G6501" s="15" t="s">
        <v>68635</v>
      </c>
      <c r="P6501" s="15" t="s">
        <v>111</v>
      </c>
      <c r="Q6501" s="15">
        <v>6500</v>
      </c>
      <c r="R6501" s="14" t="s">
        <v>58259</v>
      </c>
      <c r="S6501" s="14" t="s">
        <v>58260</v>
      </c>
      <c r="T6501" s="14"/>
      <c r="U6501" s="14"/>
      <c r="V6501" s="14"/>
      <c r="W6501" s="14"/>
      <c r="X6501" s="14"/>
      <c r="Y6501" s="14"/>
      <c r="Z6501" s="14" t="s">
        <v>58255</v>
      </c>
      <c r="AA6501" s="16" t="s">
        <v>58256</v>
      </c>
      <c r="AB6501" s="14" t="s">
        <v>58261</v>
      </c>
      <c r="AC6501" s="14" t="s">
        <v>58261</v>
      </c>
      <c r="AD6501" s="16" t="s">
        <v>58255</v>
      </c>
      <c r="AE6501" s="14" t="s">
        <v>58261</v>
      </c>
      <c r="AF6501" s="17" t="s">
        <v>58261</v>
      </c>
      <c r="AG6501" s="16" t="s">
        <v>58262</v>
      </c>
      <c r="AH6501" s="14"/>
      <c r="AI6501" s="14"/>
      <c r="AJ6501" s="14"/>
      <c r="AK6501" s="14"/>
      <c r="AL6501" s="14"/>
      <c r="AM6501" s="14"/>
      <c r="AU6501" s="15">
        <v>0</v>
      </c>
      <c r="BO6501" s="15" t="s">
        <v>112</v>
      </c>
    </row>
    <row r="6502" spans="1:67" s="15" customFormat="1" ht="12.75" x14ac:dyDescent="0.2">
      <c r="A6502" s="12" t="s">
        <v>84</v>
      </c>
      <c r="B6502" s="13" t="s">
        <v>85</v>
      </c>
      <c r="C6502" s="14"/>
      <c r="E6502" s="15" t="s">
        <v>149</v>
      </c>
      <c r="G6502" s="15" t="s">
        <v>68635</v>
      </c>
      <c r="P6502" s="15" t="s">
        <v>111</v>
      </c>
      <c r="Q6502" s="15">
        <v>6501</v>
      </c>
      <c r="R6502" s="14" t="s">
        <v>58263</v>
      </c>
      <c r="S6502" s="14" t="s">
        <v>58264</v>
      </c>
      <c r="T6502" s="14"/>
      <c r="U6502" s="14"/>
      <c r="V6502" s="14"/>
      <c r="W6502" s="14"/>
      <c r="X6502" s="14"/>
      <c r="Y6502" s="14"/>
      <c r="Z6502" s="14" t="s">
        <v>58255</v>
      </c>
      <c r="AA6502" s="16" t="s">
        <v>58256</v>
      </c>
      <c r="AB6502" s="14" t="s">
        <v>58265</v>
      </c>
      <c r="AC6502" s="14" t="s">
        <v>58265</v>
      </c>
      <c r="AD6502" s="16" t="s">
        <v>58255</v>
      </c>
      <c r="AE6502" s="14" t="s">
        <v>58265</v>
      </c>
      <c r="AF6502" s="17" t="s">
        <v>58265</v>
      </c>
      <c r="AG6502" s="16" t="s">
        <v>58266</v>
      </c>
      <c r="AH6502" s="14"/>
      <c r="AI6502" s="14"/>
      <c r="AJ6502" s="14"/>
      <c r="AK6502" s="14"/>
      <c r="AL6502" s="14"/>
      <c r="AM6502" s="14"/>
      <c r="AU6502" s="15">
        <v>0</v>
      </c>
      <c r="BO6502" s="15" t="s">
        <v>112</v>
      </c>
    </row>
    <row r="6503" spans="1:67" s="15" customFormat="1" ht="12.75" x14ac:dyDescent="0.2">
      <c r="A6503" s="12" t="s">
        <v>84</v>
      </c>
      <c r="B6503" s="13" t="s">
        <v>85</v>
      </c>
      <c r="C6503" s="14"/>
      <c r="E6503" s="15" t="s">
        <v>149</v>
      </c>
      <c r="G6503" s="15" t="s">
        <v>68635</v>
      </c>
      <c r="P6503" s="15" t="s">
        <v>111</v>
      </c>
      <c r="Q6503" s="15">
        <v>6502</v>
      </c>
      <c r="R6503" s="14" t="s">
        <v>58267</v>
      </c>
      <c r="S6503" s="14" t="s">
        <v>58268</v>
      </c>
      <c r="T6503" s="14"/>
      <c r="U6503" s="14"/>
      <c r="V6503" s="14"/>
      <c r="W6503" s="14"/>
      <c r="X6503" s="14"/>
      <c r="Y6503" s="14"/>
      <c r="Z6503" s="14" t="s">
        <v>58255</v>
      </c>
      <c r="AA6503" s="16" t="s">
        <v>58256</v>
      </c>
      <c r="AB6503" s="14" t="s">
        <v>58269</v>
      </c>
      <c r="AC6503" s="14" t="s">
        <v>58269</v>
      </c>
      <c r="AD6503" s="16" t="s">
        <v>58255</v>
      </c>
      <c r="AE6503" s="14" t="s">
        <v>58269</v>
      </c>
      <c r="AF6503" s="17" t="s">
        <v>58269</v>
      </c>
      <c r="AG6503" s="16" t="s">
        <v>58270</v>
      </c>
      <c r="AH6503" s="14"/>
      <c r="AI6503" s="14"/>
      <c r="AJ6503" s="14"/>
      <c r="AK6503" s="14"/>
      <c r="AL6503" s="14"/>
      <c r="AM6503" s="14"/>
      <c r="AO6503" s="11"/>
      <c r="AP6503" s="11"/>
      <c r="AU6503" s="15">
        <v>0</v>
      </c>
      <c r="BO6503" s="15" t="s">
        <v>112</v>
      </c>
    </row>
    <row r="6504" spans="1:67" s="15" customFormat="1" ht="12.75" x14ac:dyDescent="0.2">
      <c r="A6504" s="12" t="s">
        <v>84</v>
      </c>
      <c r="B6504" s="13" t="s">
        <v>85</v>
      </c>
      <c r="C6504" s="14"/>
      <c r="E6504" s="15" t="s">
        <v>149</v>
      </c>
      <c r="G6504" s="15" t="s">
        <v>68635</v>
      </c>
      <c r="P6504" s="15" t="s">
        <v>111</v>
      </c>
      <c r="Q6504" s="15">
        <v>6503</v>
      </c>
      <c r="R6504" s="14" t="s">
        <v>58271</v>
      </c>
      <c r="S6504" s="14" t="s">
        <v>58272</v>
      </c>
      <c r="T6504" s="14"/>
      <c r="U6504" s="14"/>
      <c r="V6504" s="14"/>
      <c r="W6504" s="14"/>
      <c r="X6504" s="14"/>
      <c r="Y6504" s="14"/>
      <c r="Z6504" s="14" t="s">
        <v>58273</v>
      </c>
      <c r="AA6504" s="16" t="s">
        <v>58274</v>
      </c>
      <c r="AB6504" s="14" t="s">
        <v>58275</v>
      </c>
      <c r="AC6504" s="14" t="s">
        <v>58275</v>
      </c>
      <c r="AD6504" s="16" t="s">
        <v>58273</v>
      </c>
      <c r="AE6504" s="14" t="s">
        <v>58275</v>
      </c>
      <c r="AF6504" s="17" t="s">
        <v>58275</v>
      </c>
      <c r="AG6504" s="16" t="s">
        <v>58276</v>
      </c>
      <c r="AH6504" s="14"/>
      <c r="AI6504" s="14"/>
      <c r="AJ6504" s="14"/>
      <c r="AK6504" s="14"/>
      <c r="AL6504" s="14"/>
      <c r="AM6504" s="14"/>
      <c r="AP6504" s="11"/>
      <c r="AU6504" s="15">
        <v>0</v>
      </c>
      <c r="BO6504" s="15" t="s">
        <v>112</v>
      </c>
    </row>
    <row r="6505" spans="1:67" s="15" customFormat="1" ht="12.75" x14ac:dyDescent="0.2">
      <c r="A6505" s="12" t="s">
        <v>84</v>
      </c>
      <c r="B6505" s="13" t="s">
        <v>85</v>
      </c>
      <c r="C6505" s="14"/>
      <c r="E6505" s="15" t="s">
        <v>149</v>
      </c>
      <c r="G6505" s="15" t="s">
        <v>68635</v>
      </c>
      <c r="P6505" s="15" t="s">
        <v>35</v>
      </c>
      <c r="Q6505" s="15">
        <v>6504</v>
      </c>
      <c r="R6505" s="14" t="s">
        <v>58277</v>
      </c>
      <c r="S6505" s="14" t="s">
        <v>58278</v>
      </c>
      <c r="T6505" s="14" t="s">
        <v>58279</v>
      </c>
      <c r="U6505" s="14" t="s">
        <v>58280</v>
      </c>
      <c r="V6505" s="14" t="s">
        <v>58281</v>
      </c>
      <c r="W6505" s="14" t="s">
        <v>739</v>
      </c>
      <c r="X6505" s="14" t="s">
        <v>58282</v>
      </c>
      <c r="Y6505" s="14" t="s">
        <v>58283</v>
      </c>
      <c r="Z6505" s="14" t="s">
        <v>58284</v>
      </c>
      <c r="AA6505" s="20" t="s">
        <v>58285</v>
      </c>
      <c r="AB6505" s="14" t="s">
        <v>58286</v>
      </c>
      <c r="AC6505" s="14" t="s">
        <v>58286</v>
      </c>
      <c r="AD6505" s="16" t="s">
        <v>58284</v>
      </c>
      <c r="AE6505" s="14" t="s">
        <v>58286</v>
      </c>
      <c r="AF6505" s="17" t="s">
        <v>58286</v>
      </c>
      <c r="AG6505" s="16" t="s">
        <v>58287</v>
      </c>
      <c r="AH6505" s="14" t="s">
        <v>58287</v>
      </c>
      <c r="AI6505" s="14" t="s">
        <v>58288</v>
      </c>
      <c r="AJ6505" s="14" t="s">
        <v>58288</v>
      </c>
      <c r="AK6505" s="14"/>
      <c r="AL6505" s="14" t="s">
        <v>58289</v>
      </c>
      <c r="AM6505" s="14" t="s">
        <v>58290</v>
      </c>
      <c r="AP6505" s="11"/>
      <c r="AQ6505" s="15" t="s">
        <v>58288</v>
      </c>
      <c r="AU6505" s="15">
        <v>0</v>
      </c>
    </row>
    <row r="6506" spans="1:67" s="15" customFormat="1" ht="12.75" x14ac:dyDescent="0.2">
      <c r="A6506" s="12" t="s">
        <v>84</v>
      </c>
      <c r="B6506" s="13" t="s">
        <v>85</v>
      </c>
      <c r="C6506" s="14"/>
      <c r="E6506" s="15" t="s">
        <v>149</v>
      </c>
      <c r="G6506" s="15" t="s">
        <v>68635</v>
      </c>
      <c r="P6506" s="15" t="s">
        <v>111</v>
      </c>
      <c r="Q6506" s="15">
        <v>6505</v>
      </c>
      <c r="R6506" s="14" t="s">
        <v>58291</v>
      </c>
      <c r="S6506" s="14" t="s">
        <v>58292</v>
      </c>
      <c r="T6506" s="14"/>
      <c r="U6506" s="14"/>
      <c r="V6506" s="14"/>
      <c r="W6506" s="14"/>
      <c r="X6506" s="14" t="s">
        <v>58293</v>
      </c>
      <c r="Y6506" s="14"/>
      <c r="Z6506" s="14" t="s">
        <v>58284</v>
      </c>
      <c r="AA6506" s="20" t="s">
        <v>58285</v>
      </c>
      <c r="AB6506" s="14" t="s">
        <v>58294</v>
      </c>
      <c r="AC6506" s="14" t="s">
        <v>58294</v>
      </c>
      <c r="AD6506" s="16" t="s">
        <v>58284</v>
      </c>
      <c r="AE6506" s="14" t="s">
        <v>58294</v>
      </c>
      <c r="AF6506" s="17" t="s">
        <v>58294</v>
      </c>
      <c r="AG6506" s="16" t="s">
        <v>58295</v>
      </c>
      <c r="AH6506" s="14" t="s">
        <v>58295</v>
      </c>
      <c r="AI6506" s="14" t="s">
        <v>58296</v>
      </c>
      <c r="AJ6506" s="14" t="s">
        <v>58296</v>
      </c>
      <c r="AK6506" s="14"/>
      <c r="AL6506" s="14"/>
      <c r="AM6506" s="14" t="s">
        <v>7798</v>
      </c>
      <c r="AP6506" s="11"/>
      <c r="AQ6506" s="15" t="s">
        <v>58296</v>
      </c>
      <c r="AU6506" s="15">
        <v>0</v>
      </c>
    </row>
    <row r="6507" spans="1:67" s="15" customFormat="1" ht="12.75" x14ac:dyDescent="0.2">
      <c r="A6507" s="12" t="s">
        <v>84</v>
      </c>
      <c r="B6507" s="13" t="s">
        <v>85</v>
      </c>
      <c r="C6507" s="14"/>
      <c r="E6507" s="15" t="s">
        <v>149</v>
      </c>
      <c r="G6507" s="15" t="s">
        <v>68635</v>
      </c>
      <c r="P6507" s="15" t="s">
        <v>35</v>
      </c>
      <c r="Q6507" s="15">
        <v>6506</v>
      </c>
      <c r="R6507" s="14" t="s">
        <v>58297</v>
      </c>
      <c r="S6507" s="14" t="s">
        <v>58298</v>
      </c>
      <c r="T6507" s="14" t="s">
        <v>58299</v>
      </c>
      <c r="U6507" s="14" t="s">
        <v>12307</v>
      </c>
      <c r="V6507" s="14" t="s">
        <v>12308</v>
      </c>
      <c r="W6507" s="14" t="s">
        <v>739</v>
      </c>
      <c r="X6507" s="14"/>
      <c r="Y6507" s="14" t="s">
        <v>58300</v>
      </c>
      <c r="Z6507" s="14" t="s">
        <v>58284</v>
      </c>
      <c r="AA6507" s="20" t="s">
        <v>58285</v>
      </c>
      <c r="AB6507" s="14" t="s">
        <v>58301</v>
      </c>
      <c r="AC6507" s="14" t="s">
        <v>58301</v>
      </c>
      <c r="AD6507" s="16" t="s">
        <v>58284</v>
      </c>
      <c r="AE6507" s="14" t="s">
        <v>58301</v>
      </c>
      <c r="AF6507" s="17" t="s">
        <v>58301</v>
      </c>
      <c r="AG6507" s="16" t="s">
        <v>58302</v>
      </c>
      <c r="AH6507" s="14"/>
      <c r="AI6507" s="14" t="s">
        <v>58303</v>
      </c>
      <c r="AJ6507" s="14" t="s">
        <v>58304</v>
      </c>
      <c r="AK6507" s="14"/>
      <c r="AL6507" s="14" t="s">
        <v>58305</v>
      </c>
      <c r="AM6507" s="14" t="s">
        <v>57336</v>
      </c>
      <c r="AS6507" s="11"/>
      <c r="AT6507" s="11"/>
      <c r="AU6507" s="15">
        <v>0</v>
      </c>
      <c r="AV6507" s="11"/>
      <c r="AW6507" s="11"/>
    </row>
    <row r="6508" spans="1:67" s="15" customFormat="1" ht="12.75" x14ac:dyDescent="0.2">
      <c r="A6508" s="12" t="s">
        <v>84</v>
      </c>
      <c r="B6508" s="13" t="s">
        <v>85</v>
      </c>
      <c r="C6508" s="14"/>
      <c r="E6508" s="15" t="s">
        <v>149</v>
      </c>
      <c r="G6508" s="15" t="s">
        <v>68635</v>
      </c>
      <c r="P6508" s="15" t="s">
        <v>35</v>
      </c>
      <c r="Q6508" s="15">
        <v>6507</v>
      </c>
      <c r="R6508" s="14" t="s">
        <v>58306</v>
      </c>
      <c r="S6508" s="14" t="s">
        <v>58307</v>
      </c>
      <c r="T6508" s="14" t="s">
        <v>11043</v>
      </c>
      <c r="U6508" s="14" t="s">
        <v>58280</v>
      </c>
      <c r="V6508" s="14" t="s">
        <v>58281</v>
      </c>
      <c r="W6508" s="14" t="s">
        <v>739</v>
      </c>
      <c r="X6508" s="14" t="s">
        <v>58308</v>
      </c>
      <c r="Y6508" s="14" t="s">
        <v>58309</v>
      </c>
      <c r="Z6508" s="14" t="s">
        <v>58284</v>
      </c>
      <c r="AA6508" s="20" t="s">
        <v>58285</v>
      </c>
      <c r="AB6508" s="14" t="s">
        <v>58310</v>
      </c>
      <c r="AC6508" s="14" t="s">
        <v>58310</v>
      </c>
      <c r="AD6508" s="16" t="s">
        <v>58284</v>
      </c>
      <c r="AE6508" s="14" t="s">
        <v>58310</v>
      </c>
      <c r="AF6508" s="17" t="s">
        <v>58310</v>
      </c>
      <c r="AG6508" s="16" t="s">
        <v>58311</v>
      </c>
      <c r="AH6508" s="14" t="s">
        <v>58311</v>
      </c>
      <c r="AI6508" s="14" t="s">
        <v>58312</v>
      </c>
      <c r="AJ6508" s="14" t="s">
        <v>58312</v>
      </c>
      <c r="AK6508" s="14"/>
      <c r="AL6508" s="14" t="s">
        <v>58313</v>
      </c>
      <c r="AM6508" s="14" t="s">
        <v>58290</v>
      </c>
      <c r="AQ6508" s="15" t="s">
        <v>58312</v>
      </c>
      <c r="AU6508" s="15">
        <v>0</v>
      </c>
    </row>
    <row r="6509" spans="1:67" s="15" customFormat="1" ht="12.75" x14ac:dyDescent="0.2">
      <c r="A6509" s="12" t="s">
        <v>84</v>
      </c>
      <c r="B6509" s="13" t="s">
        <v>85</v>
      </c>
      <c r="C6509" s="14"/>
      <c r="E6509" s="15" t="s">
        <v>149</v>
      </c>
      <c r="G6509" s="15" t="s">
        <v>68635</v>
      </c>
      <c r="P6509" s="15" t="s">
        <v>35</v>
      </c>
      <c r="Q6509" s="15">
        <v>6508</v>
      </c>
      <c r="R6509" s="14" t="s">
        <v>58314</v>
      </c>
      <c r="S6509" s="14" t="s">
        <v>58315</v>
      </c>
      <c r="T6509" s="14" t="s">
        <v>58279</v>
      </c>
      <c r="U6509" s="14" t="s">
        <v>58280</v>
      </c>
      <c r="V6509" s="14" t="s">
        <v>58281</v>
      </c>
      <c r="W6509" s="14" t="s">
        <v>739</v>
      </c>
      <c r="X6509" s="14"/>
      <c r="Y6509" s="14" t="s">
        <v>58316</v>
      </c>
      <c r="Z6509" s="14" t="s">
        <v>58284</v>
      </c>
      <c r="AA6509" s="20" t="s">
        <v>58285</v>
      </c>
      <c r="AB6509" s="14" t="s">
        <v>14853</v>
      </c>
      <c r="AC6509" s="14" t="s">
        <v>14853</v>
      </c>
      <c r="AD6509" s="16" t="s">
        <v>58284</v>
      </c>
      <c r="AE6509" s="14" t="s">
        <v>14853</v>
      </c>
      <c r="AF6509" s="17" t="s">
        <v>14853</v>
      </c>
      <c r="AG6509" s="16" t="s">
        <v>58317</v>
      </c>
      <c r="AH6509" s="14" t="s">
        <v>58317</v>
      </c>
      <c r="AI6509" s="14" t="s">
        <v>58318</v>
      </c>
      <c r="AJ6509" s="14" t="s">
        <v>58318</v>
      </c>
      <c r="AK6509" s="14"/>
      <c r="AL6509" s="14" t="s">
        <v>58319</v>
      </c>
      <c r="AM6509" s="14" t="s">
        <v>58290</v>
      </c>
      <c r="AQ6509" s="15" t="s">
        <v>58318</v>
      </c>
      <c r="AU6509" s="15">
        <v>0</v>
      </c>
    </row>
    <row r="6510" spans="1:67" s="15" customFormat="1" ht="12.75" x14ac:dyDescent="0.2">
      <c r="A6510" s="12" t="s">
        <v>84</v>
      </c>
      <c r="B6510" s="13" t="s">
        <v>85</v>
      </c>
      <c r="C6510" s="14"/>
      <c r="E6510" s="15" t="s">
        <v>149</v>
      </c>
      <c r="G6510" s="15" t="s">
        <v>68635</v>
      </c>
      <c r="P6510" s="15" t="s">
        <v>35</v>
      </c>
      <c r="Q6510" s="15">
        <v>6509</v>
      </c>
      <c r="R6510" s="14" t="s">
        <v>58320</v>
      </c>
      <c r="S6510" s="14" t="s">
        <v>58321</v>
      </c>
      <c r="T6510" s="14" t="s">
        <v>58322</v>
      </c>
      <c r="U6510" s="14" t="s">
        <v>58280</v>
      </c>
      <c r="V6510" s="14" t="s">
        <v>58281</v>
      </c>
      <c r="W6510" s="14" t="s">
        <v>739</v>
      </c>
      <c r="X6510" s="14" t="s">
        <v>58323</v>
      </c>
      <c r="Y6510" s="14" t="s">
        <v>58324</v>
      </c>
      <c r="Z6510" s="14" t="s">
        <v>58284</v>
      </c>
      <c r="AA6510" s="20" t="s">
        <v>58285</v>
      </c>
      <c r="AB6510" s="14" t="s">
        <v>15689</v>
      </c>
      <c r="AC6510" s="14" t="s">
        <v>15689</v>
      </c>
      <c r="AD6510" s="16" t="s">
        <v>58284</v>
      </c>
      <c r="AE6510" s="14" t="s">
        <v>15689</v>
      </c>
      <c r="AF6510" s="17" t="s">
        <v>15689</v>
      </c>
      <c r="AG6510" s="16" t="s">
        <v>58325</v>
      </c>
      <c r="AH6510" s="14" t="s">
        <v>58325</v>
      </c>
      <c r="AI6510" s="14" t="s">
        <v>58326</v>
      </c>
      <c r="AJ6510" s="14" t="s">
        <v>58326</v>
      </c>
      <c r="AK6510" s="14"/>
      <c r="AL6510" s="14" t="s">
        <v>58327</v>
      </c>
      <c r="AM6510" s="14" t="s">
        <v>58290</v>
      </c>
      <c r="AQ6510" s="15" t="s">
        <v>58326</v>
      </c>
      <c r="AU6510" s="15">
        <v>0</v>
      </c>
    </row>
    <row r="6511" spans="1:67" s="15" customFormat="1" ht="12.75" x14ac:dyDescent="0.2">
      <c r="A6511" s="12" t="s">
        <v>84</v>
      </c>
      <c r="B6511" s="13" t="s">
        <v>85</v>
      </c>
      <c r="C6511" s="14"/>
      <c r="E6511" s="15" t="s">
        <v>149</v>
      </c>
      <c r="G6511" s="15" t="s">
        <v>68635</v>
      </c>
      <c r="P6511" s="15" t="s">
        <v>111</v>
      </c>
      <c r="Q6511" s="15">
        <v>6510</v>
      </c>
      <c r="R6511" s="14" t="s">
        <v>58328</v>
      </c>
      <c r="S6511" s="14" t="s">
        <v>58329</v>
      </c>
      <c r="T6511" s="14"/>
      <c r="U6511" s="14"/>
      <c r="V6511" s="14"/>
      <c r="W6511" s="14"/>
      <c r="X6511" s="14"/>
      <c r="Y6511" s="14"/>
      <c r="Z6511" s="14" t="s">
        <v>58284</v>
      </c>
      <c r="AA6511" s="20" t="s">
        <v>58285</v>
      </c>
      <c r="AB6511" s="14" t="s">
        <v>34961</v>
      </c>
      <c r="AC6511" s="14" t="s">
        <v>34961</v>
      </c>
      <c r="AD6511" s="16" t="s">
        <v>58284</v>
      </c>
      <c r="AE6511" s="14" t="s">
        <v>34961</v>
      </c>
      <c r="AF6511" s="17" t="s">
        <v>34961</v>
      </c>
      <c r="AG6511" s="16" t="s">
        <v>58330</v>
      </c>
      <c r="AH6511" s="14" t="s">
        <v>58330</v>
      </c>
      <c r="AI6511" s="14" t="s">
        <v>58331</v>
      </c>
      <c r="AJ6511" s="14" t="s">
        <v>58331</v>
      </c>
      <c r="AK6511" s="14"/>
      <c r="AL6511" s="14"/>
      <c r="AM6511" s="14" t="s">
        <v>11120</v>
      </c>
      <c r="AQ6511" s="15" t="s">
        <v>58331</v>
      </c>
      <c r="AU6511" s="15">
        <v>0</v>
      </c>
    </row>
    <row r="6512" spans="1:67" s="15" customFormat="1" ht="12.75" x14ac:dyDescent="0.2">
      <c r="A6512" s="12" t="s">
        <v>84</v>
      </c>
      <c r="B6512" s="13" t="s">
        <v>85</v>
      </c>
      <c r="C6512" s="14"/>
      <c r="E6512" s="15" t="s">
        <v>149</v>
      </c>
      <c r="G6512" s="15" t="s">
        <v>68635</v>
      </c>
      <c r="P6512" s="15" t="s">
        <v>111</v>
      </c>
      <c r="Q6512" s="15">
        <v>6511</v>
      </c>
      <c r="R6512" s="14" t="s">
        <v>58332</v>
      </c>
      <c r="S6512" s="14" t="s">
        <v>58333</v>
      </c>
      <c r="T6512" s="14"/>
      <c r="U6512" s="14"/>
      <c r="V6512" s="14"/>
      <c r="W6512" s="14"/>
      <c r="X6512" s="14"/>
      <c r="Y6512" s="14"/>
      <c r="Z6512" s="14" t="s">
        <v>58284</v>
      </c>
      <c r="AA6512" s="20" t="s">
        <v>58285</v>
      </c>
      <c r="AB6512" s="14" t="s">
        <v>34980</v>
      </c>
      <c r="AC6512" s="14" t="s">
        <v>34980</v>
      </c>
      <c r="AD6512" s="16" t="s">
        <v>58284</v>
      </c>
      <c r="AE6512" s="14" t="s">
        <v>34980</v>
      </c>
      <c r="AF6512" s="17" t="s">
        <v>34980</v>
      </c>
      <c r="AG6512" s="16" t="s">
        <v>58334</v>
      </c>
      <c r="AH6512" s="14" t="s">
        <v>58334</v>
      </c>
      <c r="AI6512" s="14" t="s">
        <v>58331</v>
      </c>
      <c r="AJ6512" s="14" t="s">
        <v>58331</v>
      </c>
      <c r="AK6512" s="14"/>
      <c r="AL6512" s="14"/>
      <c r="AM6512" s="14" t="s">
        <v>11120</v>
      </c>
      <c r="AQ6512" s="15" t="s">
        <v>58331</v>
      </c>
      <c r="AU6512" s="15">
        <v>0</v>
      </c>
    </row>
    <row r="6513" spans="1:67" s="15" customFormat="1" ht="12.75" x14ac:dyDescent="0.2">
      <c r="A6513" s="12" t="s">
        <v>84</v>
      </c>
      <c r="B6513" s="13" t="s">
        <v>85</v>
      </c>
      <c r="C6513" s="14"/>
      <c r="E6513" s="15" t="s">
        <v>149</v>
      </c>
      <c r="G6513" s="15" t="s">
        <v>68635</v>
      </c>
      <c r="P6513" s="15" t="s">
        <v>111</v>
      </c>
      <c r="Q6513" s="15">
        <v>6512</v>
      </c>
      <c r="R6513" s="14" t="s">
        <v>58335</v>
      </c>
      <c r="S6513" s="14" t="s">
        <v>58336</v>
      </c>
      <c r="T6513" s="14"/>
      <c r="U6513" s="14"/>
      <c r="V6513" s="14"/>
      <c r="W6513" s="14"/>
      <c r="X6513" s="14"/>
      <c r="Y6513" s="14"/>
      <c r="Z6513" s="14" t="s">
        <v>58284</v>
      </c>
      <c r="AA6513" s="20" t="s">
        <v>58285</v>
      </c>
      <c r="AB6513" s="14" t="s">
        <v>35095</v>
      </c>
      <c r="AC6513" s="14" t="s">
        <v>35095</v>
      </c>
      <c r="AD6513" s="16" t="s">
        <v>58284</v>
      </c>
      <c r="AE6513" s="14" t="s">
        <v>35095</v>
      </c>
      <c r="AF6513" s="17" t="s">
        <v>35095</v>
      </c>
      <c r="AG6513" s="16" t="s">
        <v>58337</v>
      </c>
      <c r="AH6513" s="14" t="s">
        <v>58337</v>
      </c>
      <c r="AI6513" s="14" t="s">
        <v>58338</v>
      </c>
      <c r="AJ6513" s="14" t="s">
        <v>58339</v>
      </c>
      <c r="AK6513" s="14"/>
      <c r="AL6513" s="14"/>
      <c r="AM6513" s="14" t="s">
        <v>58340</v>
      </c>
      <c r="AQ6513" s="15" t="s">
        <v>58338</v>
      </c>
      <c r="AU6513" s="15">
        <v>0</v>
      </c>
    </row>
    <row r="6514" spans="1:67" s="15" customFormat="1" ht="12.75" x14ac:dyDescent="0.2">
      <c r="A6514" s="12" t="s">
        <v>84</v>
      </c>
      <c r="B6514" s="13" t="s">
        <v>85</v>
      </c>
      <c r="C6514" s="14"/>
      <c r="E6514" s="15" t="s">
        <v>149</v>
      </c>
      <c r="G6514" s="15" t="s">
        <v>68635</v>
      </c>
      <c r="P6514" s="15" t="s">
        <v>35</v>
      </c>
      <c r="Q6514" s="15">
        <v>6513</v>
      </c>
      <c r="R6514" s="14" t="s">
        <v>58341</v>
      </c>
      <c r="S6514" s="14" t="s">
        <v>58342</v>
      </c>
      <c r="T6514" s="14" t="s">
        <v>58343</v>
      </c>
      <c r="U6514" s="14" t="s">
        <v>58280</v>
      </c>
      <c r="V6514" s="14" t="s">
        <v>58281</v>
      </c>
      <c r="W6514" s="14" t="s">
        <v>739</v>
      </c>
      <c r="X6514" s="14"/>
      <c r="Y6514" s="14" t="s">
        <v>58344</v>
      </c>
      <c r="Z6514" s="14" t="s">
        <v>58284</v>
      </c>
      <c r="AA6514" s="20" t="s">
        <v>58285</v>
      </c>
      <c r="AB6514" s="14" t="s">
        <v>58345</v>
      </c>
      <c r="AC6514" s="14" t="s">
        <v>58345</v>
      </c>
      <c r="AD6514" s="16" t="s">
        <v>58284</v>
      </c>
      <c r="AE6514" s="14" t="s">
        <v>58345</v>
      </c>
      <c r="AF6514" s="17" t="s">
        <v>58345</v>
      </c>
      <c r="AG6514" s="16" t="s">
        <v>58346</v>
      </c>
      <c r="AH6514" s="14" t="s">
        <v>58346</v>
      </c>
      <c r="AI6514" s="14" t="s">
        <v>58347</v>
      </c>
      <c r="AJ6514" s="14" t="s">
        <v>58347</v>
      </c>
      <c r="AK6514" s="14"/>
      <c r="AL6514" s="14" t="s">
        <v>58348</v>
      </c>
      <c r="AM6514" s="14" t="s">
        <v>57336</v>
      </c>
      <c r="AQ6514" s="15" t="s">
        <v>58347</v>
      </c>
      <c r="AU6514" s="15">
        <v>0</v>
      </c>
    </row>
    <row r="6515" spans="1:67" s="15" customFormat="1" ht="12.75" x14ac:dyDescent="0.2">
      <c r="A6515" s="12" t="s">
        <v>84</v>
      </c>
      <c r="B6515" s="13" t="s">
        <v>85</v>
      </c>
      <c r="C6515" s="14"/>
      <c r="E6515" s="15" t="s">
        <v>149</v>
      </c>
      <c r="G6515" s="15" t="s">
        <v>68635</v>
      </c>
      <c r="P6515" s="15" t="s">
        <v>35</v>
      </c>
      <c r="Q6515" s="15">
        <v>6514</v>
      </c>
      <c r="R6515" s="14" t="s">
        <v>58349</v>
      </c>
      <c r="S6515" s="14" t="s">
        <v>58350</v>
      </c>
      <c r="T6515" s="14" t="s">
        <v>11043</v>
      </c>
      <c r="U6515" s="14"/>
      <c r="V6515" s="14"/>
      <c r="W6515" s="14" t="s">
        <v>739</v>
      </c>
      <c r="X6515" s="14" t="s">
        <v>58351</v>
      </c>
      <c r="Y6515" s="14" t="s">
        <v>58352</v>
      </c>
      <c r="Z6515" s="14" t="s">
        <v>58284</v>
      </c>
      <c r="AA6515" s="20" t="s">
        <v>58285</v>
      </c>
      <c r="AB6515" s="14" t="s">
        <v>40054</v>
      </c>
      <c r="AC6515" s="14" t="s">
        <v>40054</v>
      </c>
      <c r="AD6515" s="16" t="s">
        <v>58284</v>
      </c>
      <c r="AE6515" s="14" t="s">
        <v>40054</v>
      </c>
      <c r="AF6515" s="17" t="s">
        <v>40054</v>
      </c>
      <c r="AG6515" s="16" t="s">
        <v>58353</v>
      </c>
      <c r="AH6515" s="14" t="s">
        <v>58353</v>
      </c>
      <c r="AI6515" s="14" t="s">
        <v>58354</v>
      </c>
      <c r="AJ6515" s="14" t="s">
        <v>58354</v>
      </c>
      <c r="AK6515" s="14"/>
      <c r="AL6515" s="14" t="s">
        <v>58355</v>
      </c>
      <c r="AM6515" s="14" t="s">
        <v>57336</v>
      </c>
      <c r="AP6515" s="11"/>
      <c r="AQ6515" s="15" t="s">
        <v>58354</v>
      </c>
      <c r="AS6515" s="15" t="s">
        <v>58355</v>
      </c>
      <c r="AT6515" s="15" t="s">
        <v>58355</v>
      </c>
      <c r="AU6515" s="15">
        <v>8</v>
      </c>
      <c r="BK6515" s="20" t="s">
        <v>58355</v>
      </c>
    </row>
    <row r="6516" spans="1:67" s="15" customFormat="1" ht="12.75" x14ac:dyDescent="0.2">
      <c r="A6516" s="12" t="s">
        <v>84</v>
      </c>
      <c r="B6516" s="13" t="s">
        <v>85</v>
      </c>
      <c r="C6516" s="14"/>
      <c r="E6516" s="15" t="s">
        <v>149</v>
      </c>
      <c r="G6516" s="15" t="s">
        <v>68635</v>
      </c>
      <c r="P6516" s="15" t="s">
        <v>111</v>
      </c>
      <c r="Q6516" s="15">
        <v>6515</v>
      </c>
      <c r="R6516" s="14" t="s">
        <v>58356</v>
      </c>
      <c r="S6516" s="14" t="s">
        <v>58357</v>
      </c>
      <c r="T6516" s="14"/>
      <c r="U6516" s="14"/>
      <c r="V6516" s="14"/>
      <c r="W6516" s="14"/>
      <c r="X6516" s="14"/>
      <c r="Y6516" s="14"/>
      <c r="Z6516" s="14" t="s">
        <v>58284</v>
      </c>
      <c r="AA6516" s="16" t="s">
        <v>58285</v>
      </c>
      <c r="AB6516" s="14" t="s">
        <v>40168</v>
      </c>
      <c r="AC6516" s="14" t="s">
        <v>40168</v>
      </c>
      <c r="AD6516" s="16" t="s">
        <v>58284</v>
      </c>
      <c r="AE6516" s="14" t="s">
        <v>40168</v>
      </c>
      <c r="AF6516" s="17" t="s">
        <v>40168</v>
      </c>
      <c r="AG6516" s="16" t="s">
        <v>58358</v>
      </c>
      <c r="AH6516" s="14"/>
      <c r="AI6516" s="14"/>
      <c r="AJ6516" s="14" t="s">
        <v>58359</v>
      </c>
      <c r="AK6516" s="14"/>
      <c r="AL6516" s="14"/>
      <c r="AM6516" s="14" t="s">
        <v>853</v>
      </c>
      <c r="AN6516" s="14" t="s">
        <v>779</v>
      </c>
      <c r="AR6516" s="20" t="s">
        <v>58360</v>
      </c>
      <c r="AS6516" s="25" t="s">
        <v>58361</v>
      </c>
      <c r="AT6516" s="25" t="s">
        <v>58361</v>
      </c>
      <c r="AU6516" s="15">
        <v>45</v>
      </c>
      <c r="AV6516" s="25" t="s">
        <v>10930</v>
      </c>
      <c r="AW6516" s="25" t="s">
        <v>783</v>
      </c>
      <c r="AX6516" s="20" t="s">
        <v>58362</v>
      </c>
      <c r="BF6516" s="20" t="s">
        <v>58363</v>
      </c>
      <c r="BO6516" s="15" t="s">
        <v>58364</v>
      </c>
    </row>
    <row r="6517" spans="1:67" s="15" customFormat="1" ht="12.75" x14ac:dyDescent="0.2">
      <c r="A6517" s="12" t="s">
        <v>84</v>
      </c>
      <c r="B6517" s="13" t="s">
        <v>85</v>
      </c>
      <c r="C6517" s="14"/>
      <c r="E6517" s="15" t="s">
        <v>149</v>
      </c>
      <c r="G6517" s="15" t="s">
        <v>68635</v>
      </c>
      <c r="P6517" s="15" t="s">
        <v>35</v>
      </c>
      <c r="Q6517" s="15">
        <v>6516</v>
      </c>
      <c r="R6517" s="14" t="s">
        <v>58365</v>
      </c>
      <c r="S6517" s="14" t="s">
        <v>58366</v>
      </c>
      <c r="T6517" s="14" t="s">
        <v>58367</v>
      </c>
      <c r="U6517" s="14" t="s">
        <v>12230</v>
      </c>
      <c r="V6517" s="14" t="s">
        <v>12231</v>
      </c>
      <c r="W6517" s="14" t="s">
        <v>739</v>
      </c>
      <c r="X6517" s="14"/>
      <c r="Y6517" s="14" t="s">
        <v>58368</v>
      </c>
      <c r="Z6517" s="14" t="s">
        <v>58284</v>
      </c>
      <c r="AA6517" s="20" t="s">
        <v>58285</v>
      </c>
      <c r="AB6517" s="14" t="s">
        <v>40278</v>
      </c>
      <c r="AC6517" s="14" t="s">
        <v>40278</v>
      </c>
      <c r="AD6517" s="16" t="s">
        <v>58284</v>
      </c>
      <c r="AE6517" s="14" t="s">
        <v>40278</v>
      </c>
      <c r="AF6517" s="17" t="s">
        <v>40278</v>
      </c>
      <c r="AG6517" s="16" t="s">
        <v>58369</v>
      </c>
      <c r="AH6517" s="14"/>
      <c r="AI6517" s="14" t="s">
        <v>58370</v>
      </c>
      <c r="AJ6517" s="14" t="s">
        <v>58371</v>
      </c>
      <c r="AK6517" s="14"/>
      <c r="AL6517" s="14" t="s">
        <v>58372</v>
      </c>
      <c r="AM6517" s="14" t="s">
        <v>57336</v>
      </c>
      <c r="AS6517" s="11"/>
      <c r="AT6517" s="11"/>
      <c r="AU6517" s="15">
        <v>0</v>
      </c>
      <c r="AV6517" s="11"/>
      <c r="AW6517" s="11"/>
    </row>
    <row r="6518" spans="1:67" s="15" customFormat="1" ht="12.75" x14ac:dyDescent="0.2">
      <c r="A6518" s="12" t="s">
        <v>84</v>
      </c>
      <c r="B6518" s="13" t="s">
        <v>85</v>
      </c>
      <c r="C6518" s="14"/>
      <c r="E6518" s="15" t="s">
        <v>149</v>
      </c>
      <c r="G6518" s="15" t="s">
        <v>68635</v>
      </c>
      <c r="P6518" s="15" t="s">
        <v>35</v>
      </c>
      <c r="Q6518" s="15">
        <v>6517</v>
      </c>
      <c r="R6518" s="14" t="s">
        <v>58373</v>
      </c>
      <c r="S6518" s="14" t="s">
        <v>58374</v>
      </c>
      <c r="T6518" s="14" t="s">
        <v>58375</v>
      </c>
      <c r="U6518" s="14" t="s">
        <v>12230</v>
      </c>
      <c r="V6518" s="14" t="s">
        <v>12231</v>
      </c>
      <c r="W6518" s="14" t="s">
        <v>739</v>
      </c>
      <c r="X6518" s="14"/>
      <c r="Y6518" s="14" t="s">
        <v>58376</v>
      </c>
      <c r="Z6518" s="14" t="s">
        <v>58284</v>
      </c>
      <c r="AA6518" s="20" t="s">
        <v>58285</v>
      </c>
      <c r="AB6518" s="14" t="s">
        <v>40435</v>
      </c>
      <c r="AC6518" s="14" t="s">
        <v>40435</v>
      </c>
      <c r="AD6518" s="16" t="s">
        <v>58284</v>
      </c>
      <c r="AE6518" s="14" t="s">
        <v>40435</v>
      </c>
      <c r="AF6518" s="17" t="s">
        <v>40435</v>
      </c>
      <c r="AG6518" s="16" t="s">
        <v>58377</v>
      </c>
      <c r="AH6518" s="14" t="s">
        <v>58377</v>
      </c>
      <c r="AI6518" s="14" t="s">
        <v>58378</v>
      </c>
      <c r="AJ6518" s="14" t="s">
        <v>58378</v>
      </c>
      <c r="AK6518" s="14"/>
      <c r="AL6518" s="14" t="s">
        <v>58379</v>
      </c>
      <c r="AM6518" s="14" t="s">
        <v>58290</v>
      </c>
      <c r="AQ6518" s="15" t="s">
        <v>58378</v>
      </c>
      <c r="AU6518" s="15">
        <v>0</v>
      </c>
    </row>
    <row r="6519" spans="1:67" s="15" customFormat="1" ht="12.75" x14ac:dyDescent="0.2">
      <c r="A6519" s="12" t="s">
        <v>84</v>
      </c>
      <c r="B6519" s="13" t="s">
        <v>85</v>
      </c>
      <c r="C6519" s="14"/>
      <c r="E6519" s="15" t="s">
        <v>149</v>
      </c>
      <c r="G6519" s="15" t="s">
        <v>68635</v>
      </c>
      <c r="P6519" s="15" t="s">
        <v>35</v>
      </c>
      <c r="Q6519" s="15">
        <v>6518</v>
      </c>
      <c r="R6519" s="14" t="s">
        <v>58380</v>
      </c>
      <c r="S6519" s="14" t="s">
        <v>58381</v>
      </c>
      <c r="T6519" s="14" t="s">
        <v>58375</v>
      </c>
      <c r="U6519" s="14" t="s">
        <v>12230</v>
      </c>
      <c r="V6519" s="14" t="s">
        <v>12231</v>
      </c>
      <c r="W6519" s="14" t="s">
        <v>739</v>
      </c>
      <c r="X6519" s="14"/>
      <c r="Y6519" s="14" t="s">
        <v>58382</v>
      </c>
      <c r="Z6519" s="14" t="s">
        <v>58284</v>
      </c>
      <c r="AA6519" s="20" t="s">
        <v>58285</v>
      </c>
      <c r="AB6519" s="14" t="s">
        <v>40451</v>
      </c>
      <c r="AC6519" s="14" t="s">
        <v>40451</v>
      </c>
      <c r="AD6519" s="16" t="s">
        <v>58284</v>
      </c>
      <c r="AE6519" s="14" t="s">
        <v>40451</v>
      </c>
      <c r="AF6519" s="17" t="s">
        <v>40451</v>
      </c>
      <c r="AG6519" s="16" t="s">
        <v>58383</v>
      </c>
      <c r="AH6519" s="14" t="s">
        <v>58383</v>
      </c>
      <c r="AI6519" s="14" t="s">
        <v>58384</v>
      </c>
      <c r="AJ6519" s="14" t="s">
        <v>58384</v>
      </c>
      <c r="AK6519" s="14"/>
      <c r="AL6519" s="14" t="s">
        <v>58385</v>
      </c>
      <c r="AM6519" s="14" t="s">
        <v>58290</v>
      </c>
      <c r="AP6519" s="11"/>
      <c r="AQ6519" s="15" t="s">
        <v>58384</v>
      </c>
      <c r="AU6519" s="15">
        <v>0</v>
      </c>
    </row>
    <row r="6520" spans="1:67" s="15" customFormat="1" ht="12.75" x14ac:dyDescent="0.2">
      <c r="A6520" s="12" t="s">
        <v>84</v>
      </c>
      <c r="B6520" s="13" t="s">
        <v>85</v>
      </c>
      <c r="C6520" s="14"/>
      <c r="E6520" s="15" t="s">
        <v>149</v>
      </c>
      <c r="G6520" s="15" t="s">
        <v>68635</v>
      </c>
      <c r="P6520" s="15" t="s">
        <v>35</v>
      </c>
      <c r="Q6520" s="15">
        <v>6519</v>
      </c>
      <c r="R6520" s="14" t="s">
        <v>58386</v>
      </c>
      <c r="S6520" s="14" t="s">
        <v>58387</v>
      </c>
      <c r="T6520" s="14" t="s">
        <v>58375</v>
      </c>
      <c r="U6520" s="14" t="s">
        <v>12230</v>
      </c>
      <c r="V6520" s="14" t="s">
        <v>12231</v>
      </c>
      <c r="W6520" s="14" t="s">
        <v>739</v>
      </c>
      <c r="X6520" s="14"/>
      <c r="Y6520" s="14" t="s">
        <v>58388</v>
      </c>
      <c r="Z6520" s="14" t="s">
        <v>58284</v>
      </c>
      <c r="AA6520" s="20" t="s">
        <v>58285</v>
      </c>
      <c r="AB6520" s="14" t="s">
        <v>40459</v>
      </c>
      <c r="AC6520" s="14" t="s">
        <v>40459</v>
      </c>
      <c r="AD6520" s="16" t="s">
        <v>58284</v>
      </c>
      <c r="AE6520" s="14" t="s">
        <v>40459</v>
      </c>
      <c r="AF6520" s="17" t="s">
        <v>40459</v>
      </c>
      <c r="AG6520" s="16" t="s">
        <v>58389</v>
      </c>
      <c r="AH6520" s="14" t="s">
        <v>58389</v>
      </c>
      <c r="AI6520" s="14" t="s">
        <v>58390</v>
      </c>
      <c r="AJ6520" s="14" t="s">
        <v>58390</v>
      </c>
      <c r="AK6520" s="14"/>
      <c r="AL6520" s="14" t="s">
        <v>58391</v>
      </c>
      <c r="AM6520" s="14" t="s">
        <v>58290</v>
      </c>
      <c r="AQ6520" s="15" t="s">
        <v>58392</v>
      </c>
      <c r="AU6520" s="15">
        <v>0</v>
      </c>
    </row>
    <row r="6521" spans="1:67" s="15" customFormat="1" ht="12.75" x14ac:dyDescent="0.2">
      <c r="A6521" s="12" t="s">
        <v>84</v>
      </c>
      <c r="B6521" s="13" t="s">
        <v>85</v>
      </c>
      <c r="C6521" s="14"/>
      <c r="E6521" s="15" t="s">
        <v>149</v>
      </c>
      <c r="G6521" s="15" t="s">
        <v>68635</v>
      </c>
      <c r="P6521" s="15" t="s">
        <v>111</v>
      </c>
      <c r="Q6521" s="15">
        <v>6520</v>
      </c>
      <c r="R6521" s="14" t="s">
        <v>58393</v>
      </c>
      <c r="S6521" s="14" t="s">
        <v>58394</v>
      </c>
      <c r="T6521" s="14"/>
      <c r="U6521" s="14"/>
      <c r="V6521" s="14"/>
      <c r="W6521" s="14"/>
      <c r="X6521" s="14"/>
      <c r="Y6521" s="14"/>
      <c r="Z6521" s="14" t="s">
        <v>58284</v>
      </c>
      <c r="AA6521" s="20" t="s">
        <v>58285</v>
      </c>
      <c r="AB6521" s="14" t="s">
        <v>58395</v>
      </c>
      <c r="AC6521" s="14" t="s">
        <v>58395</v>
      </c>
      <c r="AD6521" s="16" t="s">
        <v>58284</v>
      </c>
      <c r="AE6521" s="14" t="s">
        <v>58395</v>
      </c>
      <c r="AF6521" s="17" t="s">
        <v>58395</v>
      </c>
      <c r="AG6521" s="16" t="s">
        <v>58396</v>
      </c>
      <c r="AH6521" s="14" t="s">
        <v>58396</v>
      </c>
      <c r="AI6521" s="14" t="s">
        <v>58397</v>
      </c>
      <c r="AJ6521" s="14" t="s">
        <v>58397</v>
      </c>
      <c r="AK6521" s="14"/>
      <c r="AL6521" s="14"/>
      <c r="AM6521" s="14" t="s">
        <v>58290</v>
      </c>
      <c r="AQ6521" s="15" t="s">
        <v>58397</v>
      </c>
      <c r="AU6521" s="15">
        <v>0</v>
      </c>
    </row>
    <row r="6522" spans="1:67" s="15" customFormat="1" ht="12.75" x14ac:dyDescent="0.2">
      <c r="A6522" s="12" t="s">
        <v>84</v>
      </c>
      <c r="B6522" s="13" t="s">
        <v>85</v>
      </c>
      <c r="C6522" s="14"/>
      <c r="E6522" s="15" t="s">
        <v>149</v>
      </c>
      <c r="G6522" s="15" t="s">
        <v>68635</v>
      </c>
      <c r="P6522" s="15" t="s">
        <v>111</v>
      </c>
      <c r="Q6522" s="15">
        <v>6521</v>
      </c>
      <c r="R6522" s="14" t="s">
        <v>58398</v>
      </c>
      <c r="S6522" s="14" t="s">
        <v>58399</v>
      </c>
      <c r="T6522" s="14"/>
      <c r="U6522" s="14"/>
      <c r="V6522" s="14"/>
      <c r="W6522" s="14"/>
      <c r="X6522" s="14"/>
      <c r="Y6522" s="14"/>
      <c r="Z6522" s="14" t="s">
        <v>58284</v>
      </c>
      <c r="AA6522" s="20" t="s">
        <v>58285</v>
      </c>
      <c r="AB6522" s="14" t="s">
        <v>58400</v>
      </c>
      <c r="AC6522" s="14" t="s">
        <v>58400</v>
      </c>
      <c r="AD6522" s="16" t="s">
        <v>58284</v>
      </c>
      <c r="AE6522" s="14" t="s">
        <v>58400</v>
      </c>
      <c r="AF6522" s="17" t="s">
        <v>58400</v>
      </c>
      <c r="AG6522" s="16" t="s">
        <v>58401</v>
      </c>
      <c r="AH6522" s="14" t="s">
        <v>58401</v>
      </c>
      <c r="AI6522" s="14" t="s">
        <v>58402</v>
      </c>
      <c r="AJ6522" s="14" t="s">
        <v>58402</v>
      </c>
      <c r="AK6522" s="14"/>
      <c r="AL6522" s="14"/>
      <c r="AM6522" s="14" t="s">
        <v>28132</v>
      </c>
      <c r="AP6522" s="11"/>
      <c r="AQ6522" s="15" t="s">
        <v>58402</v>
      </c>
      <c r="AU6522" s="15">
        <v>0</v>
      </c>
    </row>
    <row r="6523" spans="1:67" s="15" customFormat="1" ht="12.75" x14ac:dyDescent="0.2">
      <c r="A6523" s="12" t="s">
        <v>84</v>
      </c>
      <c r="B6523" s="13" t="s">
        <v>85</v>
      </c>
      <c r="C6523" s="14"/>
      <c r="E6523" s="15" t="s">
        <v>149</v>
      </c>
      <c r="G6523" s="15" t="s">
        <v>68635</v>
      </c>
      <c r="P6523" s="15" t="s">
        <v>111</v>
      </c>
      <c r="Q6523" s="15">
        <v>6522</v>
      </c>
      <c r="R6523" s="14" t="s">
        <v>58403</v>
      </c>
      <c r="S6523" s="14" t="s">
        <v>58404</v>
      </c>
      <c r="T6523" s="14"/>
      <c r="U6523" s="14"/>
      <c r="V6523" s="14"/>
      <c r="W6523" s="14"/>
      <c r="X6523" s="14"/>
      <c r="Y6523" s="14"/>
      <c r="Z6523" s="14" t="s">
        <v>58405</v>
      </c>
      <c r="AA6523" s="16" t="s">
        <v>58406</v>
      </c>
      <c r="AB6523" s="14" t="s">
        <v>58407</v>
      </c>
      <c r="AC6523" s="14">
        <v>210</v>
      </c>
      <c r="AD6523" s="16" t="s">
        <v>58405</v>
      </c>
      <c r="AE6523" s="14">
        <v>210</v>
      </c>
      <c r="AF6523" s="17" t="s">
        <v>1160</v>
      </c>
      <c r="AG6523" s="16" t="s">
        <v>58408</v>
      </c>
      <c r="AH6523" s="14"/>
      <c r="AI6523" s="14"/>
      <c r="AJ6523" s="14"/>
      <c r="AK6523" s="14"/>
      <c r="AL6523" s="14"/>
      <c r="AM6523" s="14"/>
      <c r="AN6523" s="15" t="s">
        <v>5408</v>
      </c>
      <c r="AP6523" s="11"/>
      <c r="AR6523" s="15" t="s">
        <v>58409</v>
      </c>
      <c r="AS6523" s="20" t="s">
        <v>58410</v>
      </c>
      <c r="AT6523" s="20" t="s">
        <v>58410</v>
      </c>
      <c r="AU6523" s="15">
        <v>67</v>
      </c>
      <c r="AV6523" s="20" t="s">
        <v>10725</v>
      </c>
      <c r="AW6523" s="20" t="s">
        <v>5442</v>
      </c>
      <c r="AX6523" s="20" t="s">
        <v>23265</v>
      </c>
      <c r="BF6523" s="20" t="s">
        <v>58411</v>
      </c>
      <c r="BJ6523" s="20" t="s">
        <v>756</v>
      </c>
      <c r="BL6523" s="20" t="s">
        <v>445</v>
      </c>
      <c r="BO6523" s="15" t="s">
        <v>58412</v>
      </c>
    </row>
    <row r="6524" spans="1:67" s="15" customFormat="1" ht="12.75" x14ac:dyDescent="0.2">
      <c r="A6524" s="12" t="s">
        <v>84</v>
      </c>
      <c r="B6524" s="13" t="s">
        <v>85</v>
      </c>
      <c r="C6524" s="14"/>
      <c r="E6524" s="15" t="s">
        <v>149</v>
      </c>
      <c r="G6524" s="15" t="s">
        <v>68635</v>
      </c>
      <c r="P6524" s="15" t="s">
        <v>111</v>
      </c>
      <c r="Q6524" s="15">
        <v>6523</v>
      </c>
      <c r="R6524" s="14" t="s">
        <v>58413</v>
      </c>
      <c r="S6524" s="14" t="s">
        <v>58414</v>
      </c>
      <c r="T6524" s="14"/>
      <c r="U6524" s="14"/>
      <c r="V6524" s="14"/>
      <c r="W6524" s="14"/>
      <c r="X6524" s="14"/>
      <c r="Y6524" s="14"/>
      <c r="Z6524" s="14" t="s">
        <v>58415</v>
      </c>
      <c r="AA6524" s="16" t="s">
        <v>58416</v>
      </c>
      <c r="AB6524" s="14" t="s">
        <v>58417</v>
      </c>
      <c r="AC6524" s="14" t="s">
        <v>58417</v>
      </c>
      <c r="AD6524" s="16" t="s">
        <v>58415</v>
      </c>
      <c r="AE6524" s="14" t="s">
        <v>58417</v>
      </c>
      <c r="AF6524" s="17" t="s">
        <v>58417</v>
      </c>
      <c r="AG6524" s="16" t="s">
        <v>58418</v>
      </c>
      <c r="AH6524" s="14"/>
      <c r="AI6524" s="14"/>
      <c r="AJ6524" s="14"/>
      <c r="AK6524" s="14"/>
      <c r="AL6524" s="14"/>
      <c r="AM6524" s="14"/>
      <c r="AU6524" s="15">
        <v>0</v>
      </c>
      <c r="AW6524" s="11"/>
      <c r="BO6524" s="15" t="s">
        <v>112</v>
      </c>
    </row>
    <row r="6525" spans="1:67" s="15" customFormat="1" ht="12.75" x14ac:dyDescent="0.2">
      <c r="A6525" s="12" t="s">
        <v>84</v>
      </c>
      <c r="B6525" s="13" t="s">
        <v>85</v>
      </c>
      <c r="C6525" s="14"/>
      <c r="E6525" s="15" t="s">
        <v>149</v>
      </c>
      <c r="G6525" s="15" t="s">
        <v>68635</v>
      </c>
      <c r="P6525" s="15" t="s">
        <v>111</v>
      </c>
      <c r="Q6525" s="15">
        <v>6524</v>
      </c>
      <c r="R6525" s="14" t="s">
        <v>58419</v>
      </c>
      <c r="S6525" s="14" t="s">
        <v>58420</v>
      </c>
      <c r="T6525" s="14"/>
      <c r="U6525" s="14"/>
      <c r="V6525" s="14"/>
      <c r="W6525" s="14"/>
      <c r="X6525" s="14"/>
      <c r="Y6525" s="14"/>
      <c r="Z6525" s="14" t="s">
        <v>58415</v>
      </c>
      <c r="AA6525" s="16" t="s">
        <v>58416</v>
      </c>
      <c r="AB6525" s="14" t="s">
        <v>58421</v>
      </c>
      <c r="AC6525" s="14" t="s">
        <v>58421</v>
      </c>
      <c r="AD6525" s="16" t="s">
        <v>58415</v>
      </c>
      <c r="AE6525" s="14" t="s">
        <v>58421</v>
      </c>
      <c r="AF6525" s="17" t="s">
        <v>58421</v>
      </c>
      <c r="AG6525" s="16" t="s">
        <v>58422</v>
      </c>
      <c r="AH6525" s="14"/>
      <c r="AI6525" s="14"/>
      <c r="AJ6525" s="14"/>
      <c r="AK6525" s="14"/>
      <c r="AL6525" s="14"/>
      <c r="AM6525" s="14"/>
      <c r="AU6525" s="15">
        <v>0</v>
      </c>
      <c r="BO6525" s="15" t="s">
        <v>112</v>
      </c>
    </row>
    <row r="6526" spans="1:67" s="15" customFormat="1" ht="12.75" x14ac:dyDescent="0.2">
      <c r="A6526" s="12" t="s">
        <v>84</v>
      </c>
      <c r="B6526" s="13" t="s">
        <v>85</v>
      </c>
      <c r="C6526" s="14"/>
      <c r="E6526" s="15" t="s">
        <v>149</v>
      </c>
      <c r="G6526" s="15" t="s">
        <v>68635</v>
      </c>
      <c r="P6526" s="15" t="s">
        <v>35</v>
      </c>
      <c r="Q6526" s="15">
        <v>6525</v>
      </c>
      <c r="R6526" s="14" t="s">
        <v>58423</v>
      </c>
      <c r="S6526" s="14" t="s">
        <v>58424</v>
      </c>
      <c r="T6526" s="14"/>
      <c r="U6526" s="14"/>
      <c r="V6526" s="14"/>
      <c r="W6526" s="14"/>
      <c r="X6526" s="14"/>
      <c r="Y6526" s="14"/>
      <c r="Z6526" s="14" t="s">
        <v>58415</v>
      </c>
      <c r="AA6526" s="16" t="s">
        <v>58416</v>
      </c>
      <c r="AB6526" s="14" t="s">
        <v>58425</v>
      </c>
      <c r="AC6526" s="14" t="s">
        <v>58425</v>
      </c>
      <c r="AD6526" s="16" t="s">
        <v>58415</v>
      </c>
      <c r="AE6526" s="14" t="s">
        <v>58425</v>
      </c>
      <c r="AF6526" s="17" t="s">
        <v>58425</v>
      </c>
      <c r="AG6526" s="16" t="s">
        <v>58426</v>
      </c>
      <c r="AH6526" s="14"/>
      <c r="AI6526" s="14" t="s">
        <v>58427</v>
      </c>
      <c r="AJ6526" s="14" t="s">
        <v>58428</v>
      </c>
      <c r="AK6526" s="14"/>
      <c r="AL6526" s="14" t="s">
        <v>58429</v>
      </c>
      <c r="AM6526" s="14" t="s">
        <v>27094</v>
      </c>
      <c r="AU6526" s="15">
        <v>0</v>
      </c>
    </row>
    <row r="6527" spans="1:67" s="15" customFormat="1" ht="12.75" x14ac:dyDescent="0.2">
      <c r="A6527" s="12" t="s">
        <v>84</v>
      </c>
      <c r="B6527" s="13" t="s">
        <v>85</v>
      </c>
      <c r="C6527" s="14"/>
      <c r="E6527" s="15" t="s">
        <v>149</v>
      </c>
      <c r="G6527" s="15" t="s">
        <v>68635</v>
      </c>
      <c r="P6527" s="15" t="s">
        <v>111</v>
      </c>
      <c r="Q6527" s="15">
        <v>6526</v>
      </c>
      <c r="R6527" s="14" t="s">
        <v>27165</v>
      </c>
      <c r="S6527" s="14" t="s">
        <v>58430</v>
      </c>
      <c r="T6527" s="14"/>
      <c r="U6527" s="14"/>
      <c r="V6527" s="14"/>
      <c r="W6527" s="14"/>
      <c r="X6527" s="14"/>
      <c r="Y6527" s="14"/>
      <c r="Z6527" s="14" t="s">
        <v>58415</v>
      </c>
      <c r="AA6527" s="16" t="s">
        <v>58416</v>
      </c>
      <c r="AB6527" s="14" t="s">
        <v>58431</v>
      </c>
      <c r="AC6527" s="14" t="s">
        <v>58432</v>
      </c>
      <c r="AD6527" s="16" t="s">
        <v>58415</v>
      </c>
      <c r="AE6527" s="14" t="s">
        <v>58432</v>
      </c>
      <c r="AF6527" s="17" t="s">
        <v>58433</v>
      </c>
      <c r="AG6527" s="16" t="s">
        <v>58434</v>
      </c>
      <c r="AH6527" s="14"/>
      <c r="AI6527" s="14"/>
      <c r="AJ6527" s="14" t="s">
        <v>58435</v>
      </c>
      <c r="AK6527" s="14"/>
      <c r="AL6527" s="14"/>
      <c r="AM6527" s="14" t="s">
        <v>27094</v>
      </c>
      <c r="AN6527" s="15" t="s">
        <v>17939</v>
      </c>
      <c r="AR6527" s="20" t="s">
        <v>58436</v>
      </c>
      <c r="AS6527" s="20" t="s">
        <v>58437</v>
      </c>
      <c r="AT6527" s="20" t="s">
        <v>58437</v>
      </c>
      <c r="AU6527" s="15">
        <v>173</v>
      </c>
      <c r="AV6527" s="20" t="s">
        <v>14263</v>
      </c>
      <c r="AW6527" s="20" t="s">
        <v>5442</v>
      </c>
      <c r="AX6527" s="20" t="s">
        <v>58438</v>
      </c>
      <c r="BA6527" s="20" t="s">
        <v>55360</v>
      </c>
      <c r="BF6527" s="20" t="s">
        <v>58439</v>
      </c>
      <c r="BG6527" s="20" t="s">
        <v>58440</v>
      </c>
      <c r="BI6527" s="20" t="s">
        <v>58441</v>
      </c>
      <c r="BN6527" s="16" t="s">
        <v>58442</v>
      </c>
      <c r="BO6527" s="13" t="s">
        <v>58443</v>
      </c>
    </row>
    <row r="6528" spans="1:67" s="15" customFormat="1" ht="12.75" x14ac:dyDescent="0.2">
      <c r="A6528" s="12" t="s">
        <v>84</v>
      </c>
      <c r="B6528" s="13" t="s">
        <v>85</v>
      </c>
      <c r="C6528" s="14"/>
      <c r="E6528" s="15" t="s">
        <v>149</v>
      </c>
      <c r="G6528" s="15" t="s">
        <v>68635</v>
      </c>
      <c r="P6528" s="15" t="s">
        <v>111</v>
      </c>
      <c r="Q6528" s="15">
        <v>6527</v>
      </c>
      <c r="R6528" s="14" t="s">
        <v>58444</v>
      </c>
      <c r="S6528" s="14" t="s">
        <v>58445</v>
      </c>
      <c r="T6528" s="14"/>
      <c r="U6528" s="14"/>
      <c r="V6528" s="14"/>
      <c r="W6528" s="14"/>
      <c r="X6528" s="14"/>
      <c r="Y6528" s="14"/>
      <c r="Z6528" s="14" t="s">
        <v>58415</v>
      </c>
      <c r="AA6528" s="16" t="s">
        <v>58416</v>
      </c>
      <c r="AB6528" s="14" t="s">
        <v>58446</v>
      </c>
      <c r="AC6528" s="14" t="s">
        <v>58447</v>
      </c>
      <c r="AD6528" s="16" t="s">
        <v>58415</v>
      </c>
      <c r="AE6528" s="14" t="s">
        <v>58447</v>
      </c>
      <c r="AF6528" s="17" t="s">
        <v>58448</v>
      </c>
      <c r="AG6528" s="16" t="s">
        <v>58449</v>
      </c>
      <c r="AH6528" s="14"/>
      <c r="AI6528" s="14"/>
      <c r="AJ6528" s="14" t="s">
        <v>58450</v>
      </c>
      <c r="AK6528" s="14"/>
      <c r="AL6528" s="14"/>
      <c r="AM6528" s="14" t="s">
        <v>27094</v>
      </c>
      <c r="AN6528" s="15" t="s">
        <v>17939</v>
      </c>
      <c r="AR6528" s="15" t="s">
        <v>58451</v>
      </c>
      <c r="AS6528" s="20" t="s">
        <v>58452</v>
      </c>
      <c r="AT6528" s="20" t="s">
        <v>58452</v>
      </c>
      <c r="AU6528" s="15">
        <v>172</v>
      </c>
      <c r="AV6528" s="20" t="s">
        <v>14263</v>
      </c>
      <c r="AW6528" s="20" t="s">
        <v>5442</v>
      </c>
      <c r="AX6528" s="20" t="s">
        <v>58438</v>
      </c>
      <c r="BA6528" s="20" t="s">
        <v>55360</v>
      </c>
      <c r="BF6528" s="20" t="s">
        <v>58453</v>
      </c>
      <c r="BG6528" s="20" t="s">
        <v>58440</v>
      </c>
      <c r="BI6528" s="20" t="s">
        <v>58454</v>
      </c>
      <c r="BN6528" s="16" t="s">
        <v>58442</v>
      </c>
      <c r="BO6528" s="13" t="s">
        <v>58455</v>
      </c>
    </row>
    <row r="6529" spans="1:73" s="15" customFormat="1" ht="12.75" x14ac:dyDescent="0.2">
      <c r="A6529" s="12" t="s">
        <v>84</v>
      </c>
      <c r="B6529" s="13" t="s">
        <v>85</v>
      </c>
      <c r="C6529" s="14"/>
      <c r="E6529" s="15" t="s">
        <v>149</v>
      </c>
      <c r="G6529" s="15" t="s">
        <v>68635</v>
      </c>
      <c r="P6529" s="15" t="s">
        <v>111</v>
      </c>
      <c r="Q6529" s="15">
        <v>6528</v>
      </c>
      <c r="R6529" s="14" t="s">
        <v>58456</v>
      </c>
      <c r="S6529" s="14" t="s">
        <v>58457</v>
      </c>
      <c r="T6529" s="14"/>
      <c r="U6529" s="14"/>
      <c r="V6529" s="14"/>
      <c r="W6529" s="14"/>
      <c r="X6529" s="14"/>
      <c r="Y6529" s="14"/>
      <c r="Z6529" s="14" t="s">
        <v>58415</v>
      </c>
      <c r="AA6529" s="16" t="s">
        <v>58416</v>
      </c>
      <c r="AB6529" s="14" t="s">
        <v>58458</v>
      </c>
      <c r="AC6529" s="14" t="s">
        <v>58459</v>
      </c>
      <c r="AD6529" s="16" t="s">
        <v>58415</v>
      </c>
      <c r="AE6529" s="14" t="s">
        <v>58459</v>
      </c>
      <c r="AF6529" s="17" t="s">
        <v>58460</v>
      </c>
      <c r="AG6529" s="16" t="s">
        <v>58461</v>
      </c>
      <c r="AH6529" s="14"/>
      <c r="AI6529" s="14"/>
      <c r="AJ6529" s="14"/>
      <c r="AK6529" s="14"/>
      <c r="AL6529" s="14"/>
      <c r="AM6529" s="14"/>
      <c r="AN6529" s="15" t="s">
        <v>17939</v>
      </c>
      <c r="AR6529" s="14" t="s">
        <v>58462</v>
      </c>
      <c r="AS6529" s="20" t="s">
        <v>58463</v>
      </c>
      <c r="AT6529" s="20" t="s">
        <v>58463</v>
      </c>
      <c r="AU6529" s="15">
        <v>163</v>
      </c>
      <c r="AV6529" s="20" t="s">
        <v>14263</v>
      </c>
      <c r="AW6529" s="20" t="s">
        <v>5442</v>
      </c>
      <c r="AX6529" s="20" t="s">
        <v>58438</v>
      </c>
      <c r="BA6529" s="20" t="s">
        <v>55360</v>
      </c>
      <c r="BF6529" s="20" t="s">
        <v>58464</v>
      </c>
      <c r="BG6529" s="20" t="s">
        <v>58440</v>
      </c>
      <c r="BH6529" s="14"/>
      <c r="BI6529" s="20" t="s">
        <v>58465</v>
      </c>
      <c r="BN6529" s="14"/>
      <c r="BO6529" s="13" t="s">
        <v>58466</v>
      </c>
    </row>
    <row r="6530" spans="1:73" s="15" customFormat="1" ht="12.75" x14ac:dyDescent="0.2">
      <c r="A6530" s="12" t="s">
        <v>84</v>
      </c>
      <c r="B6530" s="13" t="s">
        <v>85</v>
      </c>
      <c r="C6530" s="14"/>
      <c r="E6530" s="15" t="s">
        <v>149</v>
      </c>
      <c r="G6530" s="15" t="s">
        <v>68635</v>
      </c>
      <c r="P6530" s="15" t="s">
        <v>111</v>
      </c>
      <c r="Q6530" s="15">
        <v>6529</v>
      </c>
      <c r="R6530" s="14" t="s">
        <v>58467</v>
      </c>
      <c r="S6530" s="14" t="s">
        <v>58468</v>
      </c>
      <c r="T6530" s="14"/>
      <c r="U6530" s="14"/>
      <c r="V6530" s="14"/>
      <c r="W6530" s="14"/>
      <c r="X6530" s="14"/>
      <c r="Y6530" s="14"/>
      <c r="Z6530" s="14" t="s">
        <v>58415</v>
      </c>
      <c r="AA6530" s="16" t="s">
        <v>58416</v>
      </c>
      <c r="AB6530" s="14" t="s">
        <v>58469</v>
      </c>
      <c r="AC6530" s="14" t="s">
        <v>58470</v>
      </c>
      <c r="AD6530" s="16" t="s">
        <v>58415</v>
      </c>
      <c r="AE6530" s="14" t="s">
        <v>58470</v>
      </c>
      <c r="AF6530" s="17" t="s">
        <v>58471</v>
      </c>
      <c r="AG6530" s="16" t="s">
        <v>58472</v>
      </c>
      <c r="AH6530" s="14"/>
      <c r="AI6530" s="14"/>
      <c r="AJ6530" s="14"/>
      <c r="AK6530" s="14"/>
      <c r="AL6530" s="14"/>
      <c r="AM6530" s="14"/>
      <c r="AN6530" s="15" t="s">
        <v>17939</v>
      </c>
      <c r="AR6530" s="14" t="s">
        <v>58473</v>
      </c>
      <c r="AS6530" s="20" t="s">
        <v>58474</v>
      </c>
      <c r="AT6530" s="20" t="s">
        <v>58474</v>
      </c>
      <c r="AU6530" s="15">
        <v>165</v>
      </c>
      <c r="AV6530" s="20" t="s">
        <v>14263</v>
      </c>
      <c r="AW6530" s="20" t="s">
        <v>5442</v>
      </c>
      <c r="AX6530" s="20" t="s">
        <v>58438</v>
      </c>
      <c r="BA6530" s="20" t="s">
        <v>55360</v>
      </c>
      <c r="BF6530" s="20" t="s">
        <v>58475</v>
      </c>
      <c r="BG6530" s="20" t="s">
        <v>58440</v>
      </c>
      <c r="BH6530" s="14"/>
      <c r="BI6530" s="20" t="s">
        <v>58476</v>
      </c>
      <c r="BN6530" s="14"/>
      <c r="BO6530" s="13" t="s">
        <v>58477</v>
      </c>
    </row>
    <row r="6531" spans="1:73" s="15" customFormat="1" ht="12.75" x14ac:dyDescent="0.2">
      <c r="A6531" s="12" t="s">
        <v>84</v>
      </c>
      <c r="B6531" s="13" t="s">
        <v>85</v>
      </c>
      <c r="C6531" s="14"/>
      <c r="E6531" s="15" t="s">
        <v>149</v>
      </c>
      <c r="G6531" s="15" t="s">
        <v>68635</v>
      </c>
      <c r="P6531" s="15" t="s">
        <v>111</v>
      </c>
      <c r="Q6531" s="15">
        <v>6530</v>
      </c>
      <c r="R6531" s="14" t="s">
        <v>58478</v>
      </c>
      <c r="S6531" s="14" t="s">
        <v>58479</v>
      </c>
      <c r="T6531" s="14"/>
      <c r="U6531" s="14"/>
      <c r="V6531" s="14"/>
      <c r="W6531" s="14"/>
      <c r="X6531" s="14"/>
      <c r="Y6531" s="14"/>
      <c r="Z6531" s="14" t="s">
        <v>58415</v>
      </c>
      <c r="AA6531" s="16" t="s">
        <v>58416</v>
      </c>
      <c r="AB6531" s="14" t="s">
        <v>58480</v>
      </c>
      <c r="AC6531" s="14" t="s">
        <v>58481</v>
      </c>
      <c r="AD6531" s="16" t="s">
        <v>58415</v>
      </c>
      <c r="AE6531" s="14" t="s">
        <v>58481</v>
      </c>
      <c r="AF6531" s="17" t="s">
        <v>58482</v>
      </c>
      <c r="AG6531" s="16" t="s">
        <v>58483</v>
      </c>
      <c r="AH6531" s="14"/>
      <c r="AI6531" s="14"/>
      <c r="AJ6531" s="14" t="s">
        <v>58484</v>
      </c>
      <c r="AK6531" s="14"/>
      <c r="AL6531" s="14"/>
      <c r="AM6531" s="14" t="s">
        <v>27094</v>
      </c>
      <c r="AN6531" s="15" t="s">
        <v>17939</v>
      </c>
      <c r="AR6531" s="15" t="s">
        <v>58485</v>
      </c>
      <c r="AS6531" s="20" t="s">
        <v>58486</v>
      </c>
      <c r="AT6531" s="20" t="s">
        <v>58486</v>
      </c>
      <c r="AU6531" s="15">
        <v>161</v>
      </c>
      <c r="AV6531" s="20" t="s">
        <v>14263</v>
      </c>
      <c r="AW6531" s="20" t="s">
        <v>5442</v>
      </c>
      <c r="AX6531" s="20" t="s">
        <v>58438</v>
      </c>
      <c r="BA6531" s="20" t="s">
        <v>55360</v>
      </c>
      <c r="BF6531" s="20" t="s">
        <v>58487</v>
      </c>
      <c r="BG6531" s="20" t="s">
        <v>58440</v>
      </c>
      <c r="BI6531" s="20" t="s">
        <v>58476</v>
      </c>
      <c r="BN6531" s="16" t="s">
        <v>58442</v>
      </c>
      <c r="BO6531" s="13" t="s">
        <v>58488</v>
      </c>
    </row>
    <row r="6532" spans="1:73" s="15" customFormat="1" ht="12.75" x14ac:dyDescent="0.2">
      <c r="A6532" s="12" t="s">
        <v>84</v>
      </c>
      <c r="B6532" s="13" t="s">
        <v>85</v>
      </c>
      <c r="C6532" s="14"/>
      <c r="E6532" s="15" t="s">
        <v>149</v>
      </c>
      <c r="G6532" s="15" t="s">
        <v>68635</v>
      </c>
      <c r="P6532" s="15" t="s">
        <v>111</v>
      </c>
      <c r="Q6532" s="15">
        <v>6531</v>
      </c>
      <c r="R6532" s="14" t="s">
        <v>58489</v>
      </c>
      <c r="S6532" s="14" t="s">
        <v>58490</v>
      </c>
      <c r="T6532" s="14"/>
      <c r="U6532" s="14"/>
      <c r="V6532" s="14"/>
      <c r="W6532" s="14"/>
      <c r="X6532" s="14"/>
      <c r="Y6532" s="14"/>
      <c r="Z6532" s="14" t="s">
        <v>58415</v>
      </c>
      <c r="AA6532" s="16" t="s">
        <v>58416</v>
      </c>
      <c r="AB6532" s="14" t="s">
        <v>58491</v>
      </c>
      <c r="AC6532" s="14" t="s">
        <v>58492</v>
      </c>
      <c r="AD6532" s="16" t="s">
        <v>58415</v>
      </c>
      <c r="AE6532" s="14" t="s">
        <v>58492</v>
      </c>
      <c r="AF6532" s="17" t="s">
        <v>58493</v>
      </c>
      <c r="AG6532" s="16" t="s">
        <v>58494</v>
      </c>
      <c r="AH6532" s="14"/>
      <c r="AI6532" s="14"/>
      <c r="AJ6532" s="14"/>
      <c r="AK6532" s="14"/>
      <c r="AL6532" s="14"/>
      <c r="AM6532" s="14"/>
      <c r="AN6532" s="15" t="s">
        <v>17939</v>
      </c>
      <c r="AR6532" s="14" t="s">
        <v>58495</v>
      </c>
      <c r="AS6532" s="20" t="s">
        <v>58496</v>
      </c>
      <c r="AT6532" s="20" t="s">
        <v>58496</v>
      </c>
      <c r="AU6532" s="15">
        <v>160</v>
      </c>
      <c r="AV6532" s="20" t="s">
        <v>14263</v>
      </c>
      <c r="AW6532" s="20" t="s">
        <v>5442</v>
      </c>
      <c r="AX6532" s="20" t="s">
        <v>58438</v>
      </c>
      <c r="BA6532" s="20" t="s">
        <v>55360</v>
      </c>
      <c r="BF6532" s="20" t="s">
        <v>58497</v>
      </c>
      <c r="BG6532" s="20" t="s">
        <v>58440</v>
      </c>
      <c r="BH6532" s="14"/>
      <c r="BI6532" s="20" t="s">
        <v>58498</v>
      </c>
      <c r="BO6532" s="13" t="s">
        <v>58499</v>
      </c>
    </row>
    <row r="6533" spans="1:73" s="15" customFormat="1" ht="12.75" x14ac:dyDescent="0.2">
      <c r="A6533" s="12" t="s">
        <v>84</v>
      </c>
      <c r="B6533" s="13" t="s">
        <v>85</v>
      </c>
      <c r="C6533" s="14"/>
      <c r="E6533" s="15" t="s">
        <v>149</v>
      </c>
      <c r="G6533" s="15" t="s">
        <v>68635</v>
      </c>
      <c r="P6533" s="15" t="s">
        <v>111</v>
      </c>
      <c r="Q6533" s="15">
        <v>6532</v>
      </c>
      <c r="R6533" s="14" t="s">
        <v>58500</v>
      </c>
      <c r="S6533" s="14" t="s">
        <v>58501</v>
      </c>
      <c r="T6533" s="14"/>
      <c r="U6533" s="14"/>
      <c r="V6533" s="14"/>
      <c r="W6533" s="14"/>
      <c r="X6533" s="14"/>
      <c r="Y6533" s="14"/>
      <c r="Z6533" s="14" t="s">
        <v>58415</v>
      </c>
      <c r="AA6533" s="16" t="s">
        <v>58416</v>
      </c>
      <c r="AB6533" s="14" t="s">
        <v>58502</v>
      </c>
      <c r="AC6533" s="14" t="s">
        <v>58503</v>
      </c>
      <c r="AD6533" s="16" t="s">
        <v>58415</v>
      </c>
      <c r="AE6533" s="14" t="s">
        <v>58503</v>
      </c>
      <c r="AF6533" s="17" t="s">
        <v>58504</v>
      </c>
      <c r="AG6533" s="16" t="s">
        <v>58505</v>
      </c>
      <c r="AH6533" s="14"/>
      <c r="AI6533" s="14"/>
      <c r="AJ6533" s="14"/>
      <c r="AK6533" s="14"/>
      <c r="AL6533" s="14"/>
      <c r="AM6533" s="14"/>
      <c r="AN6533" s="15" t="s">
        <v>17939</v>
      </c>
      <c r="AR6533" s="14" t="s">
        <v>58506</v>
      </c>
      <c r="AS6533" s="20" t="s">
        <v>58507</v>
      </c>
      <c r="AT6533" s="20" t="s">
        <v>58507</v>
      </c>
      <c r="AU6533" s="15">
        <v>145</v>
      </c>
      <c r="AV6533" s="20" t="s">
        <v>14263</v>
      </c>
      <c r="AW6533" s="20" t="s">
        <v>5442</v>
      </c>
      <c r="AX6533" s="20" t="s">
        <v>58438</v>
      </c>
      <c r="BA6533" s="20" t="s">
        <v>55360</v>
      </c>
      <c r="BF6533" s="20" t="s">
        <v>58508</v>
      </c>
      <c r="BG6533" s="20" t="s">
        <v>58440</v>
      </c>
      <c r="BH6533" s="14"/>
      <c r="BI6533" s="20" t="s">
        <v>58509</v>
      </c>
      <c r="BO6533" s="13" t="s">
        <v>58510</v>
      </c>
    </row>
    <row r="6534" spans="1:73" s="15" customFormat="1" ht="12.75" x14ac:dyDescent="0.2">
      <c r="A6534" s="12" t="s">
        <v>84</v>
      </c>
      <c r="B6534" s="13" t="s">
        <v>85</v>
      </c>
      <c r="C6534" s="14"/>
      <c r="E6534" s="15" t="s">
        <v>149</v>
      </c>
      <c r="G6534" s="15" t="s">
        <v>68635</v>
      </c>
      <c r="P6534" s="15" t="s">
        <v>35</v>
      </c>
      <c r="Q6534" s="15">
        <v>6533</v>
      </c>
      <c r="R6534" s="14" t="s">
        <v>58511</v>
      </c>
      <c r="S6534" s="14" t="s">
        <v>58512</v>
      </c>
      <c r="T6534" s="14"/>
      <c r="U6534" s="14"/>
      <c r="V6534" s="14"/>
      <c r="W6534" s="14"/>
      <c r="X6534" s="14"/>
      <c r="Y6534" s="14"/>
      <c r="Z6534" s="14" t="s">
        <v>58415</v>
      </c>
      <c r="AA6534" s="16" t="s">
        <v>58416</v>
      </c>
      <c r="AB6534" s="14" t="s">
        <v>58513</v>
      </c>
      <c r="AC6534" s="14" t="s">
        <v>58513</v>
      </c>
      <c r="AD6534" s="16" t="s">
        <v>58415</v>
      </c>
      <c r="AE6534" s="14" t="s">
        <v>58513</v>
      </c>
      <c r="AF6534" s="17" t="s">
        <v>58513</v>
      </c>
      <c r="AG6534" s="16" t="s">
        <v>58514</v>
      </c>
      <c r="AH6534" s="14" t="s">
        <v>58514</v>
      </c>
      <c r="AI6534" s="14" t="s">
        <v>58515</v>
      </c>
      <c r="AJ6534" s="14" t="s">
        <v>58515</v>
      </c>
      <c r="AK6534" s="14"/>
      <c r="AL6534" s="14" t="s">
        <v>58429</v>
      </c>
      <c r="AM6534" s="14" t="s">
        <v>27094</v>
      </c>
      <c r="AU6534" s="15">
        <v>0</v>
      </c>
    </row>
    <row r="6535" spans="1:73" s="15" customFormat="1" ht="12.75" x14ac:dyDescent="0.2">
      <c r="A6535" s="12" t="s">
        <v>84</v>
      </c>
      <c r="B6535" s="13" t="s">
        <v>85</v>
      </c>
      <c r="C6535" s="14"/>
      <c r="E6535" s="15" t="s">
        <v>149</v>
      </c>
      <c r="G6535" s="15" t="s">
        <v>68635</v>
      </c>
      <c r="P6535" s="15" t="s">
        <v>111</v>
      </c>
      <c r="Q6535" s="15">
        <v>6534</v>
      </c>
      <c r="R6535" s="14" t="s">
        <v>58516</v>
      </c>
      <c r="S6535" s="14" t="s">
        <v>58517</v>
      </c>
      <c r="T6535" s="14"/>
      <c r="U6535" s="14"/>
      <c r="V6535" s="14"/>
      <c r="W6535" s="14"/>
      <c r="X6535" s="14"/>
      <c r="Y6535" s="14"/>
      <c r="Z6535" s="14" t="s">
        <v>58415</v>
      </c>
      <c r="AA6535" s="16" t="s">
        <v>58416</v>
      </c>
      <c r="AB6535" s="14" t="s">
        <v>58518</v>
      </c>
      <c r="AC6535" s="14" t="s">
        <v>58518</v>
      </c>
      <c r="AD6535" s="16" t="s">
        <v>58415</v>
      </c>
      <c r="AE6535" s="14" t="s">
        <v>58518</v>
      </c>
      <c r="AF6535" s="17" t="s">
        <v>58518</v>
      </c>
      <c r="AG6535" s="16" t="s">
        <v>58519</v>
      </c>
      <c r="AH6535" s="14"/>
      <c r="AI6535" s="14"/>
      <c r="AJ6535" s="14"/>
      <c r="AK6535" s="14"/>
      <c r="AL6535" s="14"/>
      <c r="AM6535" s="14"/>
      <c r="AN6535" s="15" t="s">
        <v>17939</v>
      </c>
      <c r="AO6535" s="11"/>
      <c r="AR6535" s="20" t="s">
        <v>58520</v>
      </c>
      <c r="AS6535" s="20" t="s">
        <v>58521</v>
      </c>
      <c r="AT6535" s="20" t="s">
        <v>58522</v>
      </c>
      <c r="AU6535" s="15">
        <v>25</v>
      </c>
      <c r="AV6535" s="20" t="s">
        <v>14263</v>
      </c>
      <c r="AW6535" s="20" t="s">
        <v>5442</v>
      </c>
      <c r="BO6535" s="15" t="s">
        <v>112</v>
      </c>
      <c r="BU6535" s="15" t="s">
        <v>1633</v>
      </c>
    </row>
    <row r="6536" spans="1:73" s="15" customFormat="1" ht="12.75" x14ac:dyDescent="0.2">
      <c r="A6536" s="12" t="s">
        <v>84</v>
      </c>
      <c r="B6536" s="13" t="s">
        <v>85</v>
      </c>
      <c r="C6536" s="14"/>
      <c r="E6536" s="15" t="s">
        <v>149</v>
      </c>
      <c r="G6536" s="15" t="s">
        <v>68635</v>
      </c>
      <c r="P6536" s="15" t="s">
        <v>111</v>
      </c>
      <c r="Q6536" s="15">
        <v>6535</v>
      </c>
      <c r="R6536" s="14" t="s">
        <v>58523</v>
      </c>
      <c r="S6536" s="14" t="s">
        <v>58524</v>
      </c>
      <c r="T6536" s="14"/>
      <c r="U6536" s="14"/>
      <c r="V6536" s="14"/>
      <c r="W6536" s="14"/>
      <c r="X6536" s="14"/>
      <c r="Y6536" s="14"/>
      <c r="Z6536" s="14" t="s">
        <v>58415</v>
      </c>
      <c r="AA6536" s="16" t="s">
        <v>58416</v>
      </c>
      <c r="AB6536" s="14" t="s">
        <v>58525</v>
      </c>
      <c r="AC6536" s="14" t="s">
        <v>58525</v>
      </c>
      <c r="AD6536" s="16" t="s">
        <v>58415</v>
      </c>
      <c r="AE6536" s="14" t="s">
        <v>58525</v>
      </c>
      <c r="AF6536" s="17" t="s">
        <v>58525</v>
      </c>
      <c r="AG6536" s="16" t="s">
        <v>58526</v>
      </c>
      <c r="AH6536" s="14"/>
      <c r="AI6536" s="14"/>
      <c r="AJ6536" s="14"/>
      <c r="AK6536" s="14"/>
      <c r="AL6536" s="14"/>
      <c r="AM6536" s="14"/>
      <c r="AN6536" s="15" t="s">
        <v>17939</v>
      </c>
      <c r="AO6536" s="11"/>
      <c r="AR6536" s="20" t="s">
        <v>58520</v>
      </c>
      <c r="AS6536" s="20" t="s">
        <v>58521</v>
      </c>
      <c r="AT6536" s="28" t="s">
        <v>58527</v>
      </c>
      <c r="AU6536" s="15">
        <v>21</v>
      </c>
      <c r="AV6536" s="20" t="s">
        <v>14263</v>
      </c>
      <c r="AW6536" s="20" t="s">
        <v>5442</v>
      </c>
      <c r="BO6536" s="15" t="s">
        <v>112</v>
      </c>
      <c r="BR6536" s="21" t="s">
        <v>7520</v>
      </c>
      <c r="BU6536" s="15" t="s">
        <v>1633</v>
      </c>
    </row>
    <row r="6537" spans="1:73" s="15" customFormat="1" ht="12.75" x14ac:dyDescent="0.2">
      <c r="A6537" s="12" t="s">
        <v>84</v>
      </c>
      <c r="B6537" s="13" t="s">
        <v>85</v>
      </c>
      <c r="C6537" s="14"/>
      <c r="E6537" s="15" t="s">
        <v>149</v>
      </c>
      <c r="G6537" s="15" t="s">
        <v>68635</v>
      </c>
      <c r="P6537" s="15" t="s">
        <v>111</v>
      </c>
      <c r="Q6537" s="15">
        <v>6536</v>
      </c>
      <c r="R6537" s="14" t="s">
        <v>58528</v>
      </c>
      <c r="S6537" s="14" t="s">
        <v>58529</v>
      </c>
      <c r="T6537" s="14"/>
      <c r="U6537" s="14"/>
      <c r="V6537" s="14"/>
      <c r="W6537" s="14"/>
      <c r="X6537" s="14"/>
      <c r="Y6537" s="14"/>
      <c r="Z6537" s="14" t="s">
        <v>58415</v>
      </c>
      <c r="AA6537" s="16" t="s">
        <v>58416</v>
      </c>
      <c r="AB6537" s="14" t="s">
        <v>58530</v>
      </c>
      <c r="AC6537" s="14" t="s">
        <v>58530</v>
      </c>
      <c r="AD6537" s="16" t="s">
        <v>58415</v>
      </c>
      <c r="AE6537" s="14" t="s">
        <v>58530</v>
      </c>
      <c r="AF6537" s="17" t="s">
        <v>58530</v>
      </c>
      <c r="AG6537" s="16" t="s">
        <v>58531</v>
      </c>
      <c r="AH6537" s="14"/>
      <c r="AI6537" s="14" t="s">
        <v>58532</v>
      </c>
      <c r="AJ6537" s="14" t="s">
        <v>58532</v>
      </c>
      <c r="AK6537" s="14"/>
      <c r="AL6537" s="14"/>
      <c r="AM6537" s="14" t="s">
        <v>42759</v>
      </c>
      <c r="AU6537" s="15">
        <v>0</v>
      </c>
    </row>
    <row r="6538" spans="1:73" s="15" customFormat="1" ht="12.75" x14ac:dyDescent="0.2">
      <c r="A6538" s="12" t="s">
        <v>84</v>
      </c>
      <c r="B6538" s="13" t="s">
        <v>85</v>
      </c>
      <c r="C6538" s="14"/>
      <c r="E6538" s="15" t="s">
        <v>149</v>
      </c>
      <c r="G6538" s="15" t="s">
        <v>68635</v>
      </c>
      <c r="P6538" s="15" t="s">
        <v>35</v>
      </c>
      <c r="Q6538" s="15">
        <v>6537</v>
      </c>
      <c r="R6538" s="14" t="s">
        <v>58533</v>
      </c>
      <c r="S6538" s="14" t="s">
        <v>58534</v>
      </c>
      <c r="T6538" s="14"/>
      <c r="U6538" s="14"/>
      <c r="V6538" s="14"/>
      <c r="W6538" s="14"/>
      <c r="X6538" s="14"/>
      <c r="Y6538" s="14"/>
      <c r="Z6538" s="14" t="s">
        <v>58415</v>
      </c>
      <c r="AA6538" s="16" t="s">
        <v>58416</v>
      </c>
      <c r="AB6538" s="14" t="s">
        <v>58535</v>
      </c>
      <c r="AC6538" s="14" t="s">
        <v>58535</v>
      </c>
      <c r="AD6538" s="16" t="s">
        <v>58415</v>
      </c>
      <c r="AE6538" s="14" t="s">
        <v>58535</v>
      </c>
      <c r="AF6538" s="17" t="s">
        <v>58535</v>
      </c>
      <c r="AG6538" s="16" t="s">
        <v>58536</v>
      </c>
      <c r="AH6538" s="14" t="s">
        <v>58536</v>
      </c>
      <c r="AI6538" s="14" t="s">
        <v>58537</v>
      </c>
      <c r="AJ6538" s="14" t="s">
        <v>58537</v>
      </c>
      <c r="AK6538" s="14"/>
      <c r="AL6538" s="14" t="s">
        <v>58429</v>
      </c>
      <c r="AM6538" s="14" t="s">
        <v>27094</v>
      </c>
      <c r="AU6538" s="15">
        <v>0</v>
      </c>
    </row>
    <row r="6539" spans="1:73" s="15" customFormat="1" ht="12.75" x14ac:dyDescent="0.2">
      <c r="A6539" s="12" t="s">
        <v>84</v>
      </c>
      <c r="B6539" s="13" t="s">
        <v>85</v>
      </c>
      <c r="C6539" s="14"/>
      <c r="E6539" s="15" t="s">
        <v>149</v>
      </c>
      <c r="G6539" s="15" t="s">
        <v>68635</v>
      </c>
      <c r="P6539" s="15" t="s">
        <v>35</v>
      </c>
      <c r="Q6539" s="15">
        <v>6538</v>
      </c>
      <c r="R6539" s="14" t="s">
        <v>58538</v>
      </c>
      <c r="S6539" s="14" t="s">
        <v>58539</v>
      </c>
      <c r="T6539" s="14"/>
      <c r="U6539" s="14"/>
      <c r="V6539" s="14"/>
      <c r="W6539" s="14"/>
      <c r="X6539" s="14"/>
      <c r="Y6539" s="14"/>
      <c r="Z6539" s="14" t="s">
        <v>58415</v>
      </c>
      <c r="AA6539" s="16" t="s">
        <v>58416</v>
      </c>
      <c r="AB6539" s="14" t="s">
        <v>58540</v>
      </c>
      <c r="AC6539" s="14" t="s">
        <v>58540</v>
      </c>
      <c r="AD6539" s="16" t="s">
        <v>58415</v>
      </c>
      <c r="AE6539" s="14" t="s">
        <v>58540</v>
      </c>
      <c r="AF6539" s="17" t="s">
        <v>58540</v>
      </c>
      <c r="AG6539" s="16" t="s">
        <v>58541</v>
      </c>
      <c r="AH6539" s="14" t="s">
        <v>58541</v>
      </c>
      <c r="AI6539" s="14" t="s">
        <v>58542</v>
      </c>
      <c r="AJ6539" s="14" t="s">
        <v>58542</v>
      </c>
      <c r="AK6539" s="14"/>
      <c r="AL6539" s="14" t="s">
        <v>58429</v>
      </c>
      <c r="AM6539" s="14" t="s">
        <v>27094</v>
      </c>
      <c r="AU6539" s="15">
        <v>0</v>
      </c>
    </row>
    <row r="6540" spans="1:73" s="15" customFormat="1" ht="12.75" x14ac:dyDescent="0.2">
      <c r="A6540" s="12" t="s">
        <v>84</v>
      </c>
      <c r="B6540" s="13" t="s">
        <v>85</v>
      </c>
      <c r="C6540" s="14"/>
      <c r="E6540" s="15" t="s">
        <v>149</v>
      </c>
      <c r="G6540" s="15" t="s">
        <v>68635</v>
      </c>
      <c r="P6540" s="15" t="s">
        <v>35</v>
      </c>
      <c r="Q6540" s="15">
        <v>6539</v>
      </c>
      <c r="R6540" s="14" t="s">
        <v>58543</v>
      </c>
      <c r="S6540" s="14" t="s">
        <v>58544</v>
      </c>
      <c r="T6540" s="14"/>
      <c r="U6540" s="14"/>
      <c r="V6540" s="14"/>
      <c r="W6540" s="14"/>
      <c r="X6540" s="14"/>
      <c r="Y6540" s="14"/>
      <c r="Z6540" s="14" t="s">
        <v>58415</v>
      </c>
      <c r="AA6540" s="16" t="s">
        <v>58416</v>
      </c>
      <c r="AB6540" s="14" t="s">
        <v>58545</v>
      </c>
      <c r="AC6540" s="14" t="s">
        <v>58545</v>
      </c>
      <c r="AD6540" s="16" t="s">
        <v>58415</v>
      </c>
      <c r="AE6540" s="14" t="s">
        <v>58545</v>
      </c>
      <c r="AF6540" s="17" t="s">
        <v>58545</v>
      </c>
      <c r="AG6540" s="16" t="s">
        <v>58546</v>
      </c>
      <c r="AH6540" s="14" t="s">
        <v>58546</v>
      </c>
      <c r="AI6540" s="14" t="s">
        <v>58547</v>
      </c>
      <c r="AJ6540" s="14" t="s">
        <v>58547</v>
      </c>
      <c r="AK6540" s="14"/>
      <c r="AL6540" s="14" t="s">
        <v>58429</v>
      </c>
      <c r="AM6540" s="14" t="s">
        <v>27094</v>
      </c>
      <c r="AU6540" s="15">
        <v>0</v>
      </c>
    </row>
    <row r="6541" spans="1:73" s="15" customFormat="1" ht="12.75" x14ac:dyDescent="0.2">
      <c r="A6541" s="12" t="s">
        <v>84</v>
      </c>
      <c r="B6541" s="13" t="s">
        <v>85</v>
      </c>
      <c r="C6541" s="14"/>
      <c r="E6541" s="15" t="s">
        <v>149</v>
      </c>
      <c r="G6541" s="15" t="s">
        <v>68635</v>
      </c>
      <c r="P6541" s="15" t="s">
        <v>111</v>
      </c>
      <c r="Q6541" s="15">
        <v>6540</v>
      </c>
      <c r="R6541" s="14" t="s">
        <v>58548</v>
      </c>
      <c r="S6541" s="14" t="s">
        <v>58549</v>
      </c>
      <c r="T6541" s="14"/>
      <c r="U6541" s="14"/>
      <c r="V6541" s="14"/>
      <c r="W6541" s="14"/>
      <c r="X6541" s="14"/>
      <c r="Y6541" s="14"/>
      <c r="Z6541" s="14" t="s">
        <v>58415</v>
      </c>
      <c r="AA6541" s="16" t="s">
        <v>58416</v>
      </c>
      <c r="AB6541" s="14" t="s">
        <v>58550</v>
      </c>
      <c r="AC6541" s="14" t="s">
        <v>58550</v>
      </c>
      <c r="AD6541" s="16" t="s">
        <v>58415</v>
      </c>
      <c r="AE6541" s="14" t="s">
        <v>58550</v>
      </c>
      <c r="AF6541" s="17" t="s">
        <v>58550</v>
      </c>
      <c r="AG6541" s="16" t="s">
        <v>58551</v>
      </c>
      <c r="AH6541" s="14"/>
      <c r="AI6541" s="14"/>
      <c r="AJ6541" s="14"/>
      <c r="AK6541" s="14"/>
      <c r="AL6541" s="14"/>
      <c r="AM6541" s="14"/>
      <c r="AR6541" s="14"/>
      <c r="AU6541" s="15">
        <v>0</v>
      </c>
      <c r="BO6541" s="15" t="s">
        <v>112</v>
      </c>
    </row>
    <row r="6542" spans="1:73" s="15" customFormat="1" ht="12.75" x14ac:dyDescent="0.2">
      <c r="A6542" s="12" t="s">
        <v>84</v>
      </c>
      <c r="B6542" s="13" t="s">
        <v>85</v>
      </c>
      <c r="C6542" s="14"/>
      <c r="E6542" s="15" t="s">
        <v>149</v>
      </c>
      <c r="G6542" s="15" t="s">
        <v>68635</v>
      </c>
      <c r="P6542" s="15" t="s">
        <v>35</v>
      </c>
      <c r="Q6542" s="15">
        <v>6541</v>
      </c>
      <c r="R6542" s="14" t="s">
        <v>58552</v>
      </c>
      <c r="S6542" s="14" t="s">
        <v>58553</v>
      </c>
      <c r="T6542" s="14"/>
      <c r="U6542" s="14"/>
      <c r="V6542" s="14"/>
      <c r="W6542" s="14"/>
      <c r="X6542" s="14"/>
      <c r="Y6542" s="14"/>
      <c r="Z6542" s="14" t="s">
        <v>58415</v>
      </c>
      <c r="AA6542" s="16" t="s">
        <v>58416</v>
      </c>
      <c r="AB6542" s="14" t="s">
        <v>58554</v>
      </c>
      <c r="AC6542" s="14" t="s">
        <v>58554</v>
      </c>
      <c r="AD6542" s="16" t="s">
        <v>58415</v>
      </c>
      <c r="AE6542" s="14" t="s">
        <v>58554</v>
      </c>
      <c r="AF6542" s="17" t="s">
        <v>58554</v>
      </c>
      <c r="AG6542" s="16" t="s">
        <v>58555</v>
      </c>
      <c r="AH6542" s="14" t="s">
        <v>58555</v>
      </c>
      <c r="AI6542" s="14" t="s">
        <v>58556</v>
      </c>
      <c r="AJ6542" s="14" t="s">
        <v>58556</v>
      </c>
      <c r="AK6542" s="14"/>
      <c r="AL6542" s="14" t="s">
        <v>58429</v>
      </c>
      <c r="AM6542" s="14" t="s">
        <v>27094</v>
      </c>
      <c r="AU6542" s="15">
        <v>0</v>
      </c>
    </row>
    <row r="6543" spans="1:73" s="15" customFormat="1" ht="12.75" x14ac:dyDescent="0.2">
      <c r="A6543" s="12" t="s">
        <v>84</v>
      </c>
      <c r="B6543" s="13" t="s">
        <v>85</v>
      </c>
      <c r="C6543" s="14"/>
      <c r="E6543" s="15" t="s">
        <v>149</v>
      </c>
      <c r="G6543" s="15" t="s">
        <v>68635</v>
      </c>
      <c r="P6543" s="15" t="s">
        <v>111</v>
      </c>
      <c r="Q6543" s="15">
        <v>6542</v>
      </c>
      <c r="R6543" s="14" t="s">
        <v>58557</v>
      </c>
      <c r="S6543" s="14" t="s">
        <v>58558</v>
      </c>
      <c r="T6543" s="14"/>
      <c r="U6543" s="14"/>
      <c r="V6543" s="14"/>
      <c r="W6543" s="14"/>
      <c r="X6543" s="14" t="s">
        <v>58559</v>
      </c>
      <c r="Y6543" s="14"/>
      <c r="Z6543" s="14" t="s">
        <v>58560</v>
      </c>
      <c r="AA6543" s="16" t="s">
        <v>58561</v>
      </c>
      <c r="AB6543" s="14" t="s">
        <v>58562</v>
      </c>
      <c r="AC6543" s="14" t="s">
        <v>58562</v>
      </c>
      <c r="AD6543" s="16" t="s">
        <v>58560</v>
      </c>
      <c r="AE6543" s="14" t="s">
        <v>58562</v>
      </c>
      <c r="AF6543" s="17" t="s">
        <v>58562</v>
      </c>
      <c r="AG6543" s="16" t="s">
        <v>58563</v>
      </c>
      <c r="AH6543" s="14"/>
      <c r="AI6543" s="14" t="s">
        <v>58564</v>
      </c>
      <c r="AJ6543" s="14" t="s">
        <v>58564</v>
      </c>
      <c r="AK6543" s="14"/>
      <c r="AL6543" s="14"/>
      <c r="AM6543" s="14" t="s">
        <v>42727</v>
      </c>
      <c r="AU6543" s="15">
        <v>0</v>
      </c>
    </row>
    <row r="6544" spans="1:73" s="15" customFormat="1" ht="12.75" x14ac:dyDescent="0.2">
      <c r="A6544" s="12" t="s">
        <v>84</v>
      </c>
      <c r="B6544" s="13" t="s">
        <v>85</v>
      </c>
      <c r="C6544" s="14"/>
      <c r="E6544" s="15" t="s">
        <v>149</v>
      </c>
      <c r="G6544" s="15" t="s">
        <v>68635</v>
      </c>
      <c r="P6544" s="15" t="s">
        <v>111</v>
      </c>
      <c r="Q6544" s="15">
        <v>6543</v>
      </c>
      <c r="R6544" s="14" t="s">
        <v>58565</v>
      </c>
      <c r="S6544" s="14" t="s">
        <v>58566</v>
      </c>
      <c r="T6544" s="14"/>
      <c r="U6544" s="14"/>
      <c r="V6544" s="14"/>
      <c r="W6544" s="14"/>
      <c r="X6544" s="14"/>
      <c r="Y6544" s="14"/>
      <c r="Z6544" s="14" t="s">
        <v>58560</v>
      </c>
      <c r="AA6544" s="16" t="s">
        <v>58561</v>
      </c>
      <c r="AB6544" s="14" t="s">
        <v>58567</v>
      </c>
      <c r="AC6544" s="14" t="s">
        <v>58567</v>
      </c>
      <c r="AD6544" s="16" t="s">
        <v>58560</v>
      </c>
      <c r="AE6544" s="14" t="s">
        <v>58567</v>
      </c>
      <c r="AF6544" s="17" t="s">
        <v>58567</v>
      </c>
      <c r="AG6544" s="16" t="s">
        <v>58568</v>
      </c>
      <c r="AH6544" s="14"/>
      <c r="AI6544" s="14" t="s">
        <v>58569</v>
      </c>
      <c r="AJ6544" s="14" t="s">
        <v>58570</v>
      </c>
      <c r="AK6544" s="14"/>
      <c r="AL6544" s="14"/>
      <c r="AM6544" s="14" t="s">
        <v>46327</v>
      </c>
      <c r="AP6544" s="11"/>
      <c r="AU6544" s="15">
        <v>0</v>
      </c>
    </row>
    <row r="6545" spans="1:67" s="15" customFormat="1" ht="12.75" x14ac:dyDescent="0.2">
      <c r="A6545" s="12" t="s">
        <v>84</v>
      </c>
      <c r="B6545" s="13" t="s">
        <v>85</v>
      </c>
      <c r="C6545" s="14"/>
      <c r="E6545" s="15" t="s">
        <v>149</v>
      </c>
      <c r="G6545" s="15" t="s">
        <v>68635</v>
      </c>
      <c r="P6545" s="15" t="s">
        <v>111</v>
      </c>
      <c r="Q6545" s="15">
        <v>6544</v>
      </c>
      <c r="R6545" s="14" t="s">
        <v>58571</v>
      </c>
      <c r="S6545" s="14" t="s">
        <v>58572</v>
      </c>
      <c r="T6545" s="14"/>
      <c r="U6545" s="14"/>
      <c r="V6545" s="14"/>
      <c r="W6545" s="14"/>
      <c r="X6545" s="14"/>
      <c r="Y6545" s="14"/>
      <c r="Z6545" s="14" t="s">
        <v>58560</v>
      </c>
      <c r="AA6545" s="16" t="s">
        <v>58561</v>
      </c>
      <c r="AB6545" s="14" t="s">
        <v>58573</v>
      </c>
      <c r="AC6545" s="14" t="s">
        <v>58574</v>
      </c>
      <c r="AD6545" s="16" t="s">
        <v>58560</v>
      </c>
      <c r="AE6545" s="14" t="s">
        <v>58574</v>
      </c>
      <c r="AF6545" s="17" t="s">
        <v>58574</v>
      </c>
      <c r="AG6545" s="16" t="s">
        <v>58575</v>
      </c>
      <c r="AH6545" s="14"/>
      <c r="AI6545" s="14"/>
      <c r="AJ6545" s="14"/>
      <c r="AK6545" s="14"/>
      <c r="AL6545" s="14"/>
      <c r="AM6545" s="14"/>
      <c r="AN6545" s="15" t="s">
        <v>1677</v>
      </c>
      <c r="AR6545" s="15" t="s">
        <v>58576</v>
      </c>
      <c r="AS6545" s="20" t="s">
        <v>58577</v>
      </c>
      <c r="AT6545" s="20" t="s">
        <v>58577</v>
      </c>
      <c r="AU6545" s="15">
        <v>83</v>
      </c>
      <c r="AV6545" s="20" t="s">
        <v>1665</v>
      </c>
      <c r="AW6545" s="20" t="s">
        <v>1681</v>
      </c>
      <c r="AX6545" s="20" t="s">
        <v>29665</v>
      </c>
      <c r="AZ6545" s="20" t="s">
        <v>5303</v>
      </c>
      <c r="BA6545" s="20" t="s">
        <v>14197</v>
      </c>
      <c r="BF6545" s="20" t="s">
        <v>58578</v>
      </c>
      <c r="BJ6545" s="20" t="s">
        <v>756</v>
      </c>
      <c r="BL6545" s="20" t="s">
        <v>445</v>
      </c>
      <c r="BM6545" s="20" t="s">
        <v>569</v>
      </c>
      <c r="BO6545" s="15" t="s">
        <v>58579</v>
      </c>
    </row>
    <row r="6546" spans="1:67" s="15" customFormat="1" ht="12.75" x14ac:dyDescent="0.2">
      <c r="A6546" s="12" t="s">
        <v>84</v>
      </c>
      <c r="B6546" s="13" t="s">
        <v>85</v>
      </c>
      <c r="C6546" s="14"/>
      <c r="E6546" s="15" t="s">
        <v>149</v>
      </c>
      <c r="G6546" s="15" t="s">
        <v>68635</v>
      </c>
      <c r="P6546" s="15" t="s">
        <v>111</v>
      </c>
      <c r="Q6546" s="15">
        <v>6545</v>
      </c>
      <c r="R6546" s="14" t="s">
        <v>58580</v>
      </c>
      <c r="S6546" s="14" t="s">
        <v>58581</v>
      </c>
      <c r="T6546" s="14"/>
      <c r="U6546" s="14"/>
      <c r="V6546" s="14"/>
      <c r="W6546" s="14"/>
      <c r="X6546" s="14"/>
      <c r="Y6546" s="14"/>
      <c r="Z6546" s="14" t="s">
        <v>58560</v>
      </c>
      <c r="AA6546" s="16" t="s">
        <v>58561</v>
      </c>
      <c r="AB6546" s="14" t="s">
        <v>58582</v>
      </c>
      <c r="AC6546" s="14" t="s">
        <v>58583</v>
      </c>
      <c r="AD6546" s="16" t="s">
        <v>58560</v>
      </c>
      <c r="AE6546" s="14" t="s">
        <v>58583</v>
      </c>
      <c r="AF6546" s="17" t="s">
        <v>58583</v>
      </c>
      <c r="AG6546" s="16" t="s">
        <v>58584</v>
      </c>
      <c r="AH6546" s="14"/>
      <c r="AI6546" s="14"/>
      <c r="AJ6546" s="14"/>
      <c r="AK6546" s="14"/>
      <c r="AL6546" s="14"/>
      <c r="AM6546" s="14"/>
      <c r="AN6546" s="15" t="s">
        <v>1677</v>
      </c>
      <c r="AR6546" s="15" t="s">
        <v>58585</v>
      </c>
      <c r="AS6546" s="20" t="s">
        <v>58586</v>
      </c>
      <c r="AT6546" s="20" t="s">
        <v>58586</v>
      </c>
      <c r="AU6546" s="15">
        <v>68</v>
      </c>
      <c r="AV6546" s="20" t="s">
        <v>1665</v>
      </c>
      <c r="AW6546" s="20" t="s">
        <v>1681</v>
      </c>
      <c r="AX6546" s="20" t="s">
        <v>29665</v>
      </c>
      <c r="AZ6546" s="20" t="s">
        <v>3592</v>
      </c>
      <c r="BA6546" s="20" t="s">
        <v>39657</v>
      </c>
      <c r="BJ6546" s="20" t="s">
        <v>756</v>
      </c>
      <c r="BL6546" s="20" t="s">
        <v>445</v>
      </c>
      <c r="BM6546" s="20" t="s">
        <v>569</v>
      </c>
      <c r="BO6546" s="15" t="s">
        <v>58587</v>
      </c>
    </row>
    <row r="6547" spans="1:67" s="15" customFormat="1" ht="12.75" x14ac:dyDescent="0.2">
      <c r="A6547" s="12" t="s">
        <v>84</v>
      </c>
      <c r="B6547" s="13" t="s">
        <v>85</v>
      </c>
      <c r="C6547" s="14"/>
      <c r="E6547" s="15" t="s">
        <v>149</v>
      </c>
      <c r="G6547" s="15" t="s">
        <v>68635</v>
      </c>
      <c r="P6547" s="15" t="s">
        <v>111</v>
      </c>
      <c r="Q6547" s="15">
        <v>6546</v>
      </c>
      <c r="R6547" s="14" t="s">
        <v>58588</v>
      </c>
      <c r="S6547" s="14" t="s">
        <v>58589</v>
      </c>
      <c r="T6547" s="14"/>
      <c r="U6547" s="14"/>
      <c r="V6547" s="14"/>
      <c r="W6547" s="14"/>
      <c r="X6547" s="14"/>
      <c r="Y6547" s="14"/>
      <c r="Z6547" s="14" t="s">
        <v>411</v>
      </c>
      <c r="AA6547" s="47" t="s">
        <v>58590</v>
      </c>
      <c r="AB6547" s="14" t="s">
        <v>58591</v>
      </c>
      <c r="AC6547" s="14" t="s">
        <v>58592</v>
      </c>
      <c r="AD6547" s="16" t="s">
        <v>58593</v>
      </c>
      <c r="AE6547" s="14" t="s">
        <v>58592</v>
      </c>
      <c r="AF6547" s="17" t="s">
        <v>58594</v>
      </c>
      <c r="AG6547" s="16" t="s">
        <v>58595</v>
      </c>
      <c r="AH6547" s="14"/>
      <c r="AI6547" s="14" t="s">
        <v>58596</v>
      </c>
      <c r="AJ6547" s="14"/>
      <c r="AK6547" s="14"/>
      <c r="AL6547" s="14"/>
      <c r="AM6547" s="14" t="s">
        <v>25301</v>
      </c>
      <c r="AN6547" s="15" t="s">
        <v>25302</v>
      </c>
      <c r="AO6547" s="11"/>
      <c r="AP6547" s="11"/>
      <c r="AR6547" s="20" t="s">
        <v>58597</v>
      </c>
      <c r="AS6547" s="25" t="s">
        <v>58598</v>
      </c>
      <c r="AT6547" s="25" t="s">
        <v>58598</v>
      </c>
      <c r="AU6547" s="15">
        <v>79</v>
      </c>
      <c r="AV6547" s="25" t="s">
        <v>20114</v>
      </c>
      <c r="AW6547" s="25" t="s">
        <v>25305</v>
      </c>
      <c r="AX6547" s="20" t="s">
        <v>58599</v>
      </c>
      <c r="AY6547" s="20" t="s">
        <v>58600</v>
      </c>
      <c r="BA6547" s="20" t="s">
        <v>58601</v>
      </c>
      <c r="BF6547" s="20" t="s">
        <v>58602</v>
      </c>
      <c r="BO6547" s="15" t="s">
        <v>58603</v>
      </c>
    </row>
    <row r="6548" spans="1:67" s="15" customFormat="1" ht="12.75" x14ac:dyDescent="0.2">
      <c r="A6548" s="12" t="s">
        <v>84</v>
      </c>
      <c r="B6548" s="13" t="s">
        <v>85</v>
      </c>
      <c r="C6548" s="14"/>
      <c r="E6548" s="15" t="s">
        <v>149</v>
      </c>
      <c r="G6548" s="15" t="s">
        <v>68635</v>
      </c>
      <c r="P6548" s="15" t="s">
        <v>35</v>
      </c>
      <c r="Q6548" s="15">
        <v>6547</v>
      </c>
      <c r="R6548" s="14" t="s">
        <v>58604</v>
      </c>
      <c r="S6548" s="14" t="s">
        <v>58605</v>
      </c>
      <c r="T6548" s="14" t="s">
        <v>58606</v>
      </c>
      <c r="U6548" s="14" t="s">
        <v>18415</v>
      </c>
      <c r="V6548" s="14" t="s">
        <v>18416</v>
      </c>
      <c r="W6548" s="14" t="s">
        <v>12997</v>
      </c>
      <c r="X6548" s="14" t="s">
        <v>58607</v>
      </c>
      <c r="Y6548" s="14" t="s">
        <v>58608</v>
      </c>
      <c r="Z6548" s="14" t="s">
        <v>58609</v>
      </c>
      <c r="AA6548" s="16" t="s">
        <v>58610</v>
      </c>
      <c r="AB6548" s="14" t="s">
        <v>58611</v>
      </c>
      <c r="AC6548" s="14" t="s">
        <v>58611</v>
      </c>
      <c r="AD6548" s="16" t="s">
        <v>58612</v>
      </c>
      <c r="AE6548" s="14" t="s">
        <v>58611</v>
      </c>
      <c r="AF6548" s="17" t="s">
        <v>58611</v>
      </c>
      <c r="AG6548" s="16" t="s">
        <v>58613</v>
      </c>
      <c r="AH6548" s="14"/>
      <c r="AI6548" s="14" t="s">
        <v>58614</v>
      </c>
      <c r="AJ6548" s="14"/>
      <c r="AK6548" s="14"/>
      <c r="AL6548" s="14" t="s">
        <v>58615</v>
      </c>
      <c r="AM6548" s="14" t="s">
        <v>18409</v>
      </c>
      <c r="AN6548" s="15" t="s">
        <v>18410</v>
      </c>
      <c r="AR6548" s="15" t="s">
        <v>58616</v>
      </c>
      <c r="AS6548" s="20" t="s">
        <v>58617</v>
      </c>
      <c r="AT6548" s="20" t="s">
        <v>58617</v>
      </c>
      <c r="AU6548" s="15">
        <v>68</v>
      </c>
      <c r="AV6548" s="20" t="s">
        <v>7347</v>
      </c>
      <c r="AW6548" s="20" t="s">
        <v>1048</v>
      </c>
      <c r="AX6548" s="20" t="s">
        <v>25358</v>
      </c>
      <c r="BA6548" s="20" t="s">
        <v>58618</v>
      </c>
      <c r="BF6548" s="20" t="s">
        <v>58619</v>
      </c>
      <c r="BJ6548" s="20" t="s">
        <v>756</v>
      </c>
      <c r="BL6548" s="20" t="s">
        <v>445</v>
      </c>
      <c r="BO6548" s="13" t="s">
        <v>58620</v>
      </c>
    </row>
    <row r="6549" spans="1:67" s="15" customFormat="1" ht="12.75" x14ac:dyDescent="0.2">
      <c r="A6549" s="12" t="s">
        <v>84</v>
      </c>
      <c r="B6549" s="13" t="s">
        <v>85</v>
      </c>
      <c r="C6549" s="14"/>
      <c r="E6549" s="15" t="s">
        <v>149</v>
      </c>
      <c r="G6549" s="15" t="s">
        <v>68635</v>
      </c>
      <c r="P6549" s="15" t="s">
        <v>35</v>
      </c>
      <c r="Q6549" s="15">
        <v>6548</v>
      </c>
      <c r="R6549" s="14" t="s">
        <v>58621</v>
      </c>
      <c r="S6549" s="14" t="s">
        <v>58622</v>
      </c>
      <c r="T6549" s="14"/>
      <c r="U6549" s="14"/>
      <c r="V6549" s="14"/>
      <c r="W6549" s="14"/>
      <c r="X6549" s="14"/>
      <c r="Y6549" s="14"/>
      <c r="Z6549" s="14" t="s">
        <v>411</v>
      </c>
      <c r="AA6549" s="26" t="s">
        <v>58623</v>
      </c>
      <c r="AB6549" s="14" t="s">
        <v>58624</v>
      </c>
      <c r="AC6549" s="14" t="s">
        <v>58625</v>
      </c>
      <c r="AD6549" s="16" t="s">
        <v>58626</v>
      </c>
      <c r="AE6549" s="14" t="s">
        <v>58625</v>
      </c>
      <c r="AF6549" s="17" t="s">
        <v>58625</v>
      </c>
      <c r="AG6549" s="16" t="s">
        <v>58627</v>
      </c>
      <c r="AH6549" s="14"/>
      <c r="AI6549" s="14"/>
      <c r="AJ6549" s="14"/>
      <c r="AK6549" s="14"/>
      <c r="AL6549" s="14"/>
      <c r="AM6549" s="14"/>
      <c r="AN6549" s="15" t="s">
        <v>58628</v>
      </c>
      <c r="AR6549" s="15" t="s">
        <v>58629</v>
      </c>
      <c r="AS6549" s="20" t="s">
        <v>58630</v>
      </c>
      <c r="AT6549" s="20" t="s">
        <v>58630</v>
      </c>
      <c r="AU6549" s="15">
        <v>88</v>
      </c>
      <c r="AV6549" s="20" t="s">
        <v>13143</v>
      </c>
      <c r="AW6549" s="20" t="s">
        <v>720</v>
      </c>
      <c r="AX6549" s="20" t="s">
        <v>3162</v>
      </c>
      <c r="BC6549" s="20" t="s">
        <v>5759</v>
      </c>
      <c r="BF6549" s="20" t="s">
        <v>58631</v>
      </c>
      <c r="BK6549" s="20" t="s">
        <v>58632</v>
      </c>
      <c r="BO6549" s="15" t="s">
        <v>58633</v>
      </c>
    </row>
    <row r="6550" spans="1:67" s="15" customFormat="1" ht="12.75" x14ac:dyDescent="0.2">
      <c r="A6550" s="12" t="s">
        <v>84</v>
      </c>
      <c r="B6550" s="13" t="s">
        <v>85</v>
      </c>
      <c r="C6550" s="14"/>
      <c r="E6550" s="15" t="s">
        <v>149</v>
      </c>
      <c r="G6550" s="15" t="s">
        <v>68635</v>
      </c>
      <c r="P6550" s="15" t="s">
        <v>111</v>
      </c>
      <c r="Q6550" s="15">
        <v>6549</v>
      </c>
      <c r="R6550" s="14" t="s">
        <v>58634</v>
      </c>
      <c r="S6550" s="14" t="s">
        <v>58635</v>
      </c>
      <c r="T6550" s="14"/>
      <c r="U6550" s="14"/>
      <c r="V6550" s="14"/>
      <c r="W6550" s="14"/>
      <c r="X6550" s="14"/>
      <c r="Y6550" s="14"/>
      <c r="Z6550" s="14" t="s">
        <v>58636</v>
      </c>
      <c r="AA6550" s="16" t="s">
        <v>58636</v>
      </c>
      <c r="AB6550" s="14" t="s">
        <v>58637</v>
      </c>
      <c r="AC6550" s="14" t="s">
        <v>58637</v>
      </c>
      <c r="AD6550" s="16" t="s">
        <v>58638</v>
      </c>
      <c r="AE6550" s="14" t="s">
        <v>58637</v>
      </c>
      <c r="AF6550" s="17" t="s">
        <v>58637</v>
      </c>
      <c r="AG6550" s="16" t="s">
        <v>58639</v>
      </c>
      <c r="AH6550" s="14"/>
      <c r="AI6550" s="14"/>
      <c r="AJ6550" s="14"/>
      <c r="AK6550" s="14"/>
      <c r="AL6550" s="14"/>
      <c r="AM6550" s="14"/>
      <c r="AU6550" s="15">
        <v>0</v>
      </c>
      <c r="BO6550" s="15" t="s">
        <v>112</v>
      </c>
    </row>
    <row r="6551" spans="1:67" s="15" customFormat="1" ht="12.75" x14ac:dyDescent="0.2">
      <c r="A6551" s="12" t="s">
        <v>84</v>
      </c>
      <c r="B6551" s="13" t="s">
        <v>85</v>
      </c>
      <c r="C6551" s="14"/>
      <c r="E6551" s="15" t="s">
        <v>149</v>
      </c>
      <c r="G6551" s="15" t="s">
        <v>68635</v>
      </c>
      <c r="P6551" s="15" t="s">
        <v>111</v>
      </c>
      <c r="Q6551" s="15">
        <v>6550</v>
      </c>
      <c r="R6551" s="14" t="s">
        <v>58640</v>
      </c>
      <c r="S6551" s="14" t="s">
        <v>58641</v>
      </c>
      <c r="T6551" s="14"/>
      <c r="U6551" s="14"/>
      <c r="V6551" s="14"/>
      <c r="W6551" s="14"/>
      <c r="X6551" s="14"/>
      <c r="Y6551" s="14"/>
      <c r="Z6551" s="14" t="s">
        <v>58642</v>
      </c>
      <c r="AA6551" s="16" t="s">
        <v>58643</v>
      </c>
      <c r="AB6551" s="14" t="s">
        <v>58644</v>
      </c>
      <c r="AC6551" s="14" t="s">
        <v>58644</v>
      </c>
      <c r="AD6551" s="16" t="s">
        <v>58645</v>
      </c>
      <c r="AE6551" s="14" t="s">
        <v>58644</v>
      </c>
      <c r="AF6551" s="17" t="s">
        <v>58644</v>
      </c>
      <c r="AG6551" s="16" t="s">
        <v>58646</v>
      </c>
      <c r="AH6551" s="14"/>
      <c r="AI6551" s="14"/>
      <c r="AJ6551" s="14"/>
      <c r="AK6551" s="14"/>
      <c r="AL6551" s="14"/>
      <c r="AM6551" s="14"/>
      <c r="AU6551" s="15">
        <v>0</v>
      </c>
      <c r="BO6551" s="15" t="s">
        <v>112</v>
      </c>
    </row>
    <row r="6552" spans="1:67" s="15" customFormat="1" ht="12.75" x14ac:dyDescent="0.2">
      <c r="A6552" s="12" t="s">
        <v>84</v>
      </c>
      <c r="B6552" s="13" t="s">
        <v>85</v>
      </c>
      <c r="C6552" s="14"/>
      <c r="E6552" s="15" t="s">
        <v>149</v>
      </c>
      <c r="G6552" s="15" t="s">
        <v>68635</v>
      </c>
      <c r="P6552" s="15" t="s">
        <v>111</v>
      </c>
      <c r="Q6552" s="15">
        <v>6551</v>
      </c>
      <c r="R6552" s="14" t="s">
        <v>58647</v>
      </c>
      <c r="S6552" s="14" t="s">
        <v>58648</v>
      </c>
      <c r="T6552" s="14"/>
      <c r="U6552" s="14"/>
      <c r="V6552" s="14"/>
      <c r="W6552" s="14"/>
      <c r="X6552" s="14"/>
      <c r="Y6552" s="14"/>
      <c r="Z6552" s="14" t="s">
        <v>58642</v>
      </c>
      <c r="AA6552" s="16" t="s">
        <v>58643</v>
      </c>
      <c r="AB6552" s="14" t="s">
        <v>58649</v>
      </c>
      <c r="AC6552" s="14" t="s">
        <v>58649</v>
      </c>
      <c r="AD6552" s="16" t="s">
        <v>58645</v>
      </c>
      <c r="AE6552" s="14" t="s">
        <v>58649</v>
      </c>
      <c r="AF6552" s="17" t="s">
        <v>58649</v>
      </c>
      <c r="AG6552" s="16" t="s">
        <v>58650</v>
      </c>
      <c r="AH6552" s="14"/>
      <c r="AI6552" s="14"/>
      <c r="AJ6552" s="14"/>
      <c r="AK6552" s="14"/>
      <c r="AL6552" s="14"/>
      <c r="AM6552" s="14"/>
      <c r="AU6552" s="15">
        <v>0</v>
      </c>
      <c r="BO6552" s="15" t="s">
        <v>112</v>
      </c>
    </row>
    <row r="6553" spans="1:67" s="15" customFormat="1" ht="12.75" x14ac:dyDescent="0.2">
      <c r="A6553" s="12" t="s">
        <v>84</v>
      </c>
      <c r="B6553" s="13" t="s">
        <v>85</v>
      </c>
      <c r="C6553" s="14"/>
      <c r="E6553" s="15" t="s">
        <v>149</v>
      </c>
      <c r="G6553" s="15" t="s">
        <v>68635</v>
      </c>
      <c r="P6553" s="15" t="s">
        <v>35</v>
      </c>
      <c r="Q6553" s="15">
        <v>6552</v>
      </c>
      <c r="R6553" s="14" t="s">
        <v>58651</v>
      </c>
      <c r="S6553" s="14" t="s">
        <v>58652</v>
      </c>
      <c r="T6553" s="14"/>
      <c r="U6553" s="14"/>
      <c r="V6553" s="14"/>
      <c r="W6553" s="14"/>
      <c r="X6553" s="14"/>
      <c r="Y6553" s="14"/>
      <c r="Z6553" s="14" t="s">
        <v>58653</v>
      </c>
      <c r="AA6553" s="16" t="s">
        <v>58654</v>
      </c>
      <c r="AB6553" s="14" t="s">
        <v>58655</v>
      </c>
      <c r="AC6553" s="14" t="s">
        <v>58655</v>
      </c>
      <c r="AD6553" s="16" t="s">
        <v>58653</v>
      </c>
      <c r="AE6553" s="14" t="s">
        <v>58655</v>
      </c>
      <c r="AF6553" s="17" t="s">
        <v>58655</v>
      </c>
      <c r="AG6553" s="16" t="s">
        <v>58656</v>
      </c>
      <c r="AH6553" s="14" t="s">
        <v>58656</v>
      </c>
      <c r="AI6553" s="14" t="s">
        <v>58657</v>
      </c>
      <c r="AJ6553" s="14" t="s">
        <v>58657</v>
      </c>
      <c r="AK6553" s="14"/>
      <c r="AL6553" s="14" t="s">
        <v>58658</v>
      </c>
      <c r="AM6553" s="14" t="s">
        <v>58659</v>
      </c>
      <c r="AN6553" s="15" t="s">
        <v>58660</v>
      </c>
      <c r="AO6553" s="14"/>
      <c r="AQ6553" s="15" t="s">
        <v>58661</v>
      </c>
      <c r="AS6553" s="15" t="s">
        <v>58658</v>
      </c>
      <c r="AT6553" s="15" t="s">
        <v>58658</v>
      </c>
      <c r="AU6553" s="15">
        <v>2</v>
      </c>
      <c r="BJ6553" s="20"/>
      <c r="BK6553" s="20" t="s">
        <v>58658</v>
      </c>
    </row>
    <row r="6554" spans="1:67" s="15" customFormat="1" ht="12.75" x14ac:dyDescent="0.2">
      <c r="A6554" s="12" t="s">
        <v>84</v>
      </c>
      <c r="B6554" s="13" t="s">
        <v>85</v>
      </c>
      <c r="C6554" s="14"/>
      <c r="E6554" s="15" t="s">
        <v>149</v>
      </c>
      <c r="G6554" s="15" t="s">
        <v>68635</v>
      </c>
      <c r="P6554" s="15" t="s">
        <v>35</v>
      </c>
      <c r="Q6554" s="15">
        <v>6553</v>
      </c>
      <c r="R6554" s="14" t="s">
        <v>58662</v>
      </c>
      <c r="S6554" s="14" t="s">
        <v>58663</v>
      </c>
      <c r="T6554" s="14" t="s">
        <v>58664</v>
      </c>
      <c r="U6554" s="14" t="s">
        <v>58665</v>
      </c>
      <c r="V6554" s="14" t="s">
        <v>58666</v>
      </c>
      <c r="W6554" s="14" t="s">
        <v>739</v>
      </c>
      <c r="X6554" s="14"/>
      <c r="Y6554" s="14" t="s">
        <v>58667</v>
      </c>
      <c r="Z6554" s="14" t="s">
        <v>58668</v>
      </c>
      <c r="AA6554" s="16" t="s">
        <v>58668</v>
      </c>
      <c r="AB6554" s="14" t="s">
        <v>58669</v>
      </c>
      <c r="AC6554" s="14" t="s">
        <v>58669</v>
      </c>
      <c r="AD6554" s="16" t="s">
        <v>58670</v>
      </c>
      <c r="AE6554" s="14" t="s">
        <v>58669</v>
      </c>
      <c r="AF6554" s="17" t="s">
        <v>58669</v>
      </c>
      <c r="AG6554" s="16" t="s">
        <v>58671</v>
      </c>
      <c r="AH6554" s="14"/>
      <c r="AI6554" s="14" t="s">
        <v>58672</v>
      </c>
      <c r="AJ6554" s="14" t="s">
        <v>58673</v>
      </c>
      <c r="AK6554" s="14"/>
      <c r="AL6554" s="14" t="s">
        <v>58674</v>
      </c>
      <c r="AM6554" s="14" t="s">
        <v>29019</v>
      </c>
      <c r="AO6554" s="14"/>
      <c r="AP6554" s="11"/>
      <c r="AU6554" s="15">
        <v>0</v>
      </c>
    </row>
    <row r="6555" spans="1:67" s="15" customFormat="1" ht="12.75" x14ac:dyDescent="0.2">
      <c r="A6555" s="12" t="s">
        <v>84</v>
      </c>
      <c r="B6555" s="13" t="s">
        <v>85</v>
      </c>
      <c r="C6555" s="14"/>
      <c r="E6555" s="15" t="s">
        <v>149</v>
      </c>
      <c r="G6555" s="15" t="s">
        <v>68635</v>
      </c>
      <c r="P6555" s="15" t="s">
        <v>35</v>
      </c>
      <c r="Q6555" s="15">
        <v>6554</v>
      </c>
      <c r="R6555" s="14" t="s">
        <v>59018</v>
      </c>
      <c r="S6555" s="14" t="s">
        <v>59019</v>
      </c>
      <c r="T6555" s="14"/>
      <c r="U6555" s="14"/>
      <c r="V6555" s="14"/>
      <c r="W6555" s="14"/>
      <c r="X6555" s="14" t="s">
        <v>59020</v>
      </c>
      <c r="Y6555" s="14"/>
      <c r="Z6555" s="14" t="s">
        <v>58682</v>
      </c>
      <c r="AA6555" s="20" t="s">
        <v>58683</v>
      </c>
      <c r="AB6555" s="14" t="s">
        <v>59021</v>
      </c>
      <c r="AC6555" s="14" t="s">
        <v>59021</v>
      </c>
      <c r="AD6555" s="16" t="s">
        <v>58682</v>
      </c>
      <c r="AE6555" s="14" t="s">
        <v>59021</v>
      </c>
      <c r="AF6555" s="17" t="s">
        <v>59021</v>
      </c>
      <c r="AG6555" s="16" t="s">
        <v>59022</v>
      </c>
      <c r="AH6555" s="14" t="s">
        <v>59022</v>
      </c>
      <c r="AI6555" s="14" t="s">
        <v>59023</v>
      </c>
      <c r="AJ6555" s="14" t="s">
        <v>59024</v>
      </c>
      <c r="AK6555" s="14"/>
      <c r="AL6555" s="14" t="s">
        <v>59025</v>
      </c>
      <c r="AM6555" s="14" t="s">
        <v>11231</v>
      </c>
      <c r="AQ6555" s="15" t="s">
        <v>59026</v>
      </c>
      <c r="AU6555" s="15">
        <v>0</v>
      </c>
    </row>
    <row r="6556" spans="1:67" s="15" customFormat="1" ht="12.75" x14ac:dyDescent="0.2">
      <c r="A6556" s="12" t="s">
        <v>84</v>
      </c>
      <c r="B6556" s="13" t="s">
        <v>85</v>
      </c>
      <c r="C6556" s="14"/>
      <c r="E6556" s="15" t="s">
        <v>149</v>
      </c>
      <c r="G6556" s="15" t="s">
        <v>68635</v>
      </c>
      <c r="P6556" s="15" t="s">
        <v>35</v>
      </c>
      <c r="Q6556" s="15">
        <v>6555</v>
      </c>
      <c r="R6556" s="14" t="s">
        <v>59046</v>
      </c>
      <c r="S6556" s="14" t="s">
        <v>59047</v>
      </c>
      <c r="T6556" s="14"/>
      <c r="U6556" s="14"/>
      <c r="V6556" s="14"/>
      <c r="W6556" s="14"/>
      <c r="X6556" s="14" t="s">
        <v>59048</v>
      </c>
      <c r="Y6556" s="14"/>
      <c r="Z6556" s="14" t="s">
        <v>58682</v>
      </c>
      <c r="AA6556" s="20" t="s">
        <v>58683</v>
      </c>
      <c r="AB6556" s="14" t="s">
        <v>59049</v>
      </c>
      <c r="AC6556" s="14" t="s">
        <v>59049</v>
      </c>
      <c r="AD6556" s="16" t="s">
        <v>58682</v>
      </c>
      <c r="AE6556" s="14" t="s">
        <v>59049</v>
      </c>
      <c r="AF6556" s="17" t="s">
        <v>59049</v>
      </c>
      <c r="AG6556" s="16" t="s">
        <v>59050</v>
      </c>
      <c r="AH6556" s="14"/>
      <c r="AI6556" s="14" t="s">
        <v>59051</v>
      </c>
      <c r="AJ6556" s="14" t="s">
        <v>59052</v>
      </c>
      <c r="AK6556" s="14"/>
      <c r="AL6556" s="14" t="s">
        <v>59053</v>
      </c>
      <c r="AM6556" s="14" t="s">
        <v>32683</v>
      </c>
      <c r="AU6556" s="15">
        <v>0</v>
      </c>
    </row>
    <row r="6557" spans="1:67" s="15" customFormat="1" ht="12.75" x14ac:dyDescent="0.2">
      <c r="A6557" s="12" t="s">
        <v>84</v>
      </c>
      <c r="B6557" s="13" t="s">
        <v>85</v>
      </c>
      <c r="C6557" s="14"/>
      <c r="E6557" s="15" t="s">
        <v>149</v>
      </c>
      <c r="G6557" s="15" t="s">
        <v>68635</v>
      </c>
      <c r="P6557" s="15" t="s">
        <v>111</v>
      </c>
      <c r="Q6557" s="15">
        <v>6556</v>
      </c>
      <c r="R6557" s="14" t="s">
        <v>58889</v>
      </c>
      <c r="S6557" s="14" t="s">
        <v>58890</v>
      </c>
      <c r="T6557" s="14"/>
      <c r="U6557" s="14"/>
      <c r="V6557" s="14"/>
      <c r="W6557" s="14"/>
      <c r="X6557" s="14"/>
      <c r="Y6557" s="14"/>
      <c r="Z6557" s="14" t="s">
        <v>58682</v>
      </c>
      <c r="AA6557" s="16" t="s">
        <v>58683</v>
      </c>
      <c r="AB6557" s="14" t="s">
        <v>58891</v>
      </c>
      <c r="AC6557" s="14" t="s">
        <v>58891</v>
      </c>
      <c r="AD6557" s="16" t="s">
        <v>58682</v>
      </c>
      <c r="AE6557" s="14" t="s">
        <v>58891</v>
      </c>
      <c r="AF6557" s="17" t="s">
        <v>58891</v>
      </c>
      <c r="AG6557" s="16" t="s">
        <v>58892</v>
      </c>
      <c r="AH6557" s="14"/>
      <c r="AI6557" s="14"/>
      <c r="AJ6557" s="14"/>
      <c r="AK6557" s="14"/>
      <c r="AL6557" s="14"/>
      <c r="AM6557" s="14"/>
      <c r="AU6557" s="15">
        <v>0</v>
      </c>
      <c r="BO6557" s="15" t="s">
        <v>112</v>
      </c>
    </row>
    <row r="6558" spans="1:67" s="15" customFormat="1" ht="12.75" x14ac:dyDescent="0.2">
      <c r="A6558" s="12" t="s">
        <v>84</v>
      </c>
      <c r="B6558" s="13" t="s">
        <v>85</v>
      </c>
      <c r="C6558" s="14"/>
      <c r="E6558" s="15" t="s">
        <v>149</v>
      </c>
      <c r="G6558" s="15" t="s">
        <v>68635</v>
      </c>
      <c r="P6558" s="15" t="s">
        <v>35</v>
      </c>
      <c r="Q6558" s="15">
        <v>6557</v>
      </c>
      <c r="R6558" s="14" t="s">
        <v>58969</v>
      </c>
      <c r="S6558" s="14" t="s">
        <v>58970</v>
      </c>
      <c r="T6558" s="14"/>
      <c r="U6558" s="14"/>
      <c r="V6558" s="14"/>
      <c r="W6558" s="14"/>
      <c r="X6558" s="14"/>
      <c r="Y6558" s="14"/>
      <c r="Z6558" s="14" t="s">
        <v>58682</v>
      </c>
      <c r="AA6558" s="16" t="s">
        <v>58683</v>
      </c>
      <c r="AB6558" s="14" t="s">
        <v>58971</v>
      </c>
      <c r="AC6558" s="14" t="s">
        <v>58971</v>
      </c>
      <c r="AD6558" s="16" t="s">
        <v>58682</v>
      </c>
      <c r="AE6558" s="14" t="s">
        <v>58971</v>
      </c>
      <c r="AF6558" s="17" t="s">
        <v>58971</v>
      </c>
      <c r="AG6558" s="16" t="s">
        <v>58972</v>
      </c>
      <c r="AH6558" s="14"/>
      <c r="AI6558" s="14"/>
      <c r="AJ6558" s="14"/>
      <c r="AK6558" s="14"/>
      <c r="AL6558" s="14"/>
      <c r="AM6558" s="14"/>
      <c r="AN6558" s="14" t="s">
        <v>4318</v>
      </c>
      <c r="AR6558" s="14" t="s">
        <v>58973</v>
      </c>
      <c r="AS6558" s="20" t="s">
        <v>58974</v>
      </c>
      <c r="AT6558" s="20" t="s">
        <v>58974</v>
      </c>
      <c r="AU6558" s="15">
        <v>54</v>
      </c>
      <c r="AV6558" s="20" t="s">
        <v>4321</v>
      </c>
      <c r="AW6558" s="20" t="s">
        <v>783</v>
      </c>
      <c r="AX6558" s="20" t="s">
        <v>58975</v>
      </c>
      <c r="BK6558" s="20" t="s">
        <v>58976</v>
      </c>
      <c r="BO6558" s="15" t="s">
        <v>58977</v>
      </c>
    </row>
    <row r="6559" spans="1:67" s="15" customFormat="1" ht="12.75" x14ac:dyDescent="0.2">
      <c r="A6559" s="12" t="s">
        <v>84</v>
      </c>
      <c r="B6559" s="13" t="s">
        <v>85</v>
      </c>
      <c r="C6559" s="14"/>
      <c r="E6559" s="15" t="s">
        <v>149</v>
      </c>
      <c r="G6559" s="15" t="s">
        <v>68635</v>
      </c>
      <c r="P6559" s="15" t="s">
        <v>35</v>
      </c>
      <c r="Q6559" s="15">
        <v>6558</v>
      </c>
      <c r="R6559" s="14" t="s">
        <v>58978</v>
      </c>
      <c r="S6559" s="14" t="s">
        <v>58979</v>
      </c>
      <c r="T6559" s="14"/>
      <c r="U6559" s="14"/>
      <c r="V6559" s="14"/>
      <c r="W6559" s="14"/>
      <c r="X6559" s="14"/>
      <c r="Y6559" s="14"/>
      <c r="Z6559" s="14" t="s">
        <v>43890</v>
      </c>
      <c r="AA6559" s="16" t="s">
        <v>58683</v>
      </c>
      <c r="AB6559" s="14" t="s">
        <v>58980</v>
      </c>
      <c r="AC6559" s="14" t="s">
        <v>58980</v>
      </c>
      <c r="AD6559" s="16" t="s">
        <v>58682</v>
      </c>
      <c r="AE6559" s="14" t="s">
        <v>58980</v>
      </c>
      <c r="AF6559" s="17" t="s">
        <v>58980</v>
      </c>
      <c r="AG6559" s="16" t="s">
        <v>58981</v>
      </c>
      <c r="AH6559" s="14"/>
      <c r="AI6559" s="14"/>
      <c r="AJ6559" s="14"/>
      <c r="AK6559" s="14"/>
      <c r="AL6559" s="14"/>
      <c r="AM6559" s="14"/>
      <c r="AN6559" s="14" t="s">
        <v>58982</v>
      </c>
      <c r="AR6559" s="15" t="s">
        <v>58983</v>
      </c>
      <c r="AS6559" s="20" t="s">
        <v>58984</v>
      </c>
      <c r="AT6559" s="20" t="s">
        <v>58984</v>
      </c>
      <c r="AU6559" s="15">
        <v>36</v>
      </c>
      <c r="AV6559" s="20" t="s">
        <v>1463</v>
      </c>
      <c r="AW6559" s="20" t="s">
        <v>10606</v>
      </c>
      <c r="BJ6559" s="20" t="s">
        <v>503</v>
      </c>
      <c r="BK6559" s="20" t="s">
        <v>58985</v>
      </c>
      <c r="BL6559" s="20" t="s">
        <v>757</v>
      </c>
      <c r="BO6559" s="15" t="s">
        <v>58986</v>
      </c>
    </row>
    <row r="6560" spans="1:67" s="15" customFormat="1" ht="12.75" x14ac:dyDescent="0.2">
      <c r="A6560" s="12" t="s">
        <v>84</v>
      </c>
      <c r="B6560" s="13" t="s">
        <v>85</v>
      </c>
      <c r="C6560" s="14"/>
      <c r="E6560" s="15" t="s">
        <v>149</v>
      </c>
      <c r="G6560" s="15" t="s">
        <v>68635</v>
      </c>
      <c r="P6560" s="15" t="s">
        <v>35</v>
      </c>
      <c r="Q6560" s="15">
        <v>6559</v>
      </c>
      <c r="R6560" s="14" t="s">
        <v>58994</v>
      </c>
      <c r="S6560" s="14" t="s">
        <v>58995</v>
      </c>
      <c r="T6560" s="14"/>
      <c r="U6560" s="14"/>
      <c r="V6560" s="14"/>
      <c r="W6560" s="14"/>
      <c r="X6560" s="14"/>
      <c r="Y6560" s="14"/>
      <c r="Z6560" s="14" t="s">
        <v>58682</v>
      </c>
      <c r="AA6560" s="16" t="s">
        <v>58683</v>
      </c>
      <c r="AB6560" s="14" t="s">
        <v>58996</v>
      </c>
      <c r="AC6560" s="14" t="s">
        <v>58996</v>
      </c>
      <c r="AD6560" s="16" t="s">
        <v>58682</v>
      </c>
      <c r="AE6560" s="14" t="s">
        <v>58996</v>
      </c>
      <c r="AF6560" s="17" t="s">
        <v>58996</v>
      </c>
      <c r="AG6560" s="16" t="s">
        <v>58997</v>
      </c>
      <c r="AH6560" s="14"/>
      <c r="AI6560" s="14"/>
      <c r="AJ6560" s="14"/>
      <c r="AK6560" s="14"/>
      <c r="AL6560" s="14"/>
      <c r="AM6560" s="14"/>
      <c r="AN6560" s="14" t="s">
        <v>4318</v>
      </c>
      <c r="AR6560" s="15" t="s">
        <v>58998</v>
      </c>
      <c r="AS6560" s="20" t="s">
        <v>58999</v>
      </c>
      <c r="AT6560" s="20" t="s">
        <v>58999</v>
      </c>
      <c r="AU6560" s="15">
        <v>38</v>
      </c>
      <c r="AV6560" s="20" t="s">
        <v>4321</v>
      </c>
      <c r="AW6560" s="20" t="s">
        <v>783</v>
      </c>
      <c r="AX6560" s="20" t="s">
        <v>59000</v>
      </c>
      <c r="BK6560" s="20" t="s">
        <v>58976</v>
      </c>
      <c r="BO6560" s="15" t="s">
        <v>59001</v>
      </c>
    </row>
    <row r="6561" spans="1:67" s="15" customFormat="1" ht="12.75" x14ac:dyDescent="0.2">
      <c r="A6561" s="12" t="s">
        <v>84</v>
      </c>
      <c r="B6561" s="13" t="s">
        <v>85</v>
      </c>
      <c r="C6561" s="14"/>
      <c r="E6561" s="15" t="s">
        <v>149</v>
      </c>
      <c r="G6561" s="15" t="s">
        <v>68635</v>
      </c>
      <c r="P6561" s="15" t="s">
        <v>35</v>
      </c>
      <c r="Q6561" s="15">
        <v>6560</v>
      </c>
      <c r="R6561" s="14" t="s">
        <v>59002</v>
      </c>
      <c r="S6561" s="14" t="s">
        <v>59003</v>
      </c>
      <c r="T6561" s="14"/>
      <c r="U6561" s="14"/>
      <c r="V6561" s="14"/>
      <c r="W6561" s="14"/>
      <c r="X6561" s="14"/>
      <c r="Y6561" s="14"/>
      <c r="Z6561" s="14" t="s">
        <v>58682</v>
      </c>
      <c r="AA6561" s="16" t="s">
        <v>58683</v>
      </c>
      <c r="AB6561" s="14" t="s">
        <v>59004</v>
      </c>
      <c r="AC6561" s="14" t="s">
        <v>59004</v>
      </c>
      <c r="AD6561" s="16" t="s">
        <v>58682</v>
      </c>
      <c r="AE6561" s="14" t="s">
        <v>59004</v>
      </c>
      <c r="AF6561" s="17" t="s">
        <v>59004</v>
      </c>
      <c r="AG6561" s="16" t="s">
        <v>59005</v>
      </c>
      <c r="AH6561" s="14"/>
      <c r="AI6561" s="14"/>
      <c r="AJ6561" s="14"/>
      <c r="AK6561" s="14"/>
      <c r="AL6561" s="14"/>
      <c r="AM6561" s="14"/>
      <c r="AN6561" s="14" t="s">
        <v>4318</v>
      </c>
      <c r="AR6561" s="15" t="s">
        <v>59006</v>
      </c>
      <c r="AS6561" s="25" t="s">
        <v>59007</v>
      </c>
      <c r="AT6561" s="25" t="s">
        <v>59007</v>
      </c>
      <c r="AU6561" s="15">
        <v>35</v>
      </c>
      <c r="AV6561" s="25" t="s">
        <v>4321</v>
      </c>
      <c r="AW6561" s="25" t="s">
        <v>783</v>
      </c>
      <c r="AX6561" s="20" t="s">
        <v>59008</v>
      </c>
      <c r="BK6561" s="20" t="s">
        <v>58976</v>
      </c>
      <c r="BO6561" s="15" t="s">
        <v>59009</v>
      </c>
    </row>
    <row r="6562" spans="1:67" s="15" customFormat="1" ht="12.75" x14ac:dyDescent="0.2">
      <c r="A6562" s="12" t="s">
        <v>84</v>
      </c>
      <c r="B6562" s="13" t="s">
        <v>85</v>
      </c>
      <c r="C6562" s="14"/>
      <c r="E6562" s="15" t="s">
        <v>149</v>
      </c>
      <c r="G6562" s="15" t="s">
        <v>68635</v>
      </c>
      <c r="P6562" s="15" t="s">
        <v>35</v>
      </c>
      <c r="Q6562" s="15">
        <v>6561</v>
      </c>
      <c r="R6562" s="14" t="s">
        <v>59010</v>
      </c>
      <c r="S6562" s="14" t="s">
        <v>59011</v>
      </c>
      <c r="T6562" s="14"/>
      <c r="U6562" s="14"/>
      <c r="V6562" s="14"/>
      <c r="W6562" s="14"/>
      <c r="X6562" s="14"/>
      <c r="Y6562" s="14"/>
      <c r="Z6562" s="14" t="s">
        <v>58682</v>
      </c>
      <c r="AA6562" s="16" t="s">
        <v>58683</v>
      </c>
      <c r="AB6562" s="14" t="s">
        <v>59012</v>
      </c>
      <c r="AC6562" s="14" t="s">
        <v>59012</v>
      </c>
      <c r="AD6562" s="16" t="s">
        <v>58682</v>
      </c>
      <c r="AE6562" s="14" t="s">
        <v>59012</v>
      </c>
      <c r="AF6562" s="17" t="s">
        <v>59012</v>
      </c>
      <c r="AG6562" s="16" t="s">
        <v>59013</v>
      </c>
      <c r="AH6562" s="14"/>
      <c r="AI6562" s="14"/>
      <c r="AJ6562" s="14"/>
      <c r="AK6562" s="14"/>
      <c r="AL6562" s="14"/>
      <c r="AM6562" s="14"/>
      <c r="AN6562" s="14" t="s">
        <v>4318</v>
      </c>
      <c r="AR6562" s="15" t="s">
        <v>59014</v>
      </c>
      <c r="AS6562" s="20" t="s">
        <v>59015</v>
      </c>
      <c r="AT6562" s="20" t="s">
        <v>59015</v>
      </c>
      <c r="AU6562" s="15">
        <v>45</v>
      </c>
      <c r="AV6562" s="20" t="s">
        <v>4321</v>
      </c>
      <c r="AW6562" s="20" t="s">
        <v>783</v>
      </c>
      <c r="AX6562" s="20" t="s">
        <v>59016</v>
      </c>
      <c r="BK6562" s="20" t="s">
        <v>58976</v>
      </c>
      <c r="BO6562" s="15" t="s">
        <v>59017</v>
      </c>
    </row>
    <row r="6563" spans="1:67" s="15" customFormat="1" ht="12.75" x14ac:dyDescent="0.2">
      <c r="A6563" s="12" t="s">
        <v>84</v>
      </c>
      <c r="B6563" s="13" t="s">
        <v>85</v>
      </c>
      <c r="C6563" s="14"/>
      <c r="E6563" s="15" t="s">
        <v>149</v>
      </c>
      <c r="G6563" s="15" t="s">
        <v>68635</v>
      </c>
      <c r="P6563" s="15" t="s">
        <v>35</v>
      </c>
      <c r="Q6563" s="15">
        <v>6562</v>
      </c>
      <c r="R6563" s="14" t="s">
        <v>59027</v>
      </c>
      <c r="S6563" s="14" t="s">
        <v>59028</v>
      </c>
      <c r="T6563" s="14" t="s">
        <v>59029</v>
      </c>
      <c r="U6563" s="14" t="s">
        <v>59030</v>
      </c>
      <c r="V6563" s="14" t="s">
        <v>59031</v>
      </c>
      <c r="W6563" s="14" t="s">
        <v>47495</v>
      </c>
      <c r="X6563" s="14"/>
      <c r="Y6563" s="14" t="s">
        <v>59032</v>
      </c>
      <c r="Z6563" s="14" t="s">
        <v>58682</v>
      </c>
      <c r="AA6563" s="20" t="s">
        <v>58683</v>
      </c>
      <c r="AB6563" s="14" t="s">
        <v>59033</v>
      </c>
      <c r="AC6563" s="14" t="s">
        <v>59033</v>
      </c>
      <c r="AD6563" s="16" t="s">
        <v>58682</v>
      </c>
      <c r="AE6563" s="14" t="s">
        <v>59033</v>
      </c>
      <c r="AF6563" s="17" t="s">
        <v>59033</v>
      </c>
      <c r="AG6563" s="16" t="s">
        <v>59034</v>
      </c>
      <c r="AH6563" s="14"/>
      <c r="AI6563" s="14" t="s">
        <v>59035</v>
      </c>
      <c r="AJ6563" s="14" t="s">
        <v>59035</v>
      </c>
      <c r="AK6563" s="14"/>
      <c r="AL6563" s="14" t="s">
        <v>58687</v>
      </c>
      <c r="AM6563" s="14" t="s">
        <v>829</v>
      </c>
      <c r="AU6563" s="15">
        <v>0</v>
      </c>
    </row>
    <row r="6564" spans="1:67" s="15" customFormat="1" ht="12.75" x14ac:dyDescent="0.2">
      <c r="A6564" s="12" t="s">
        <v>84</v>
      </c>
      <c r="B6564" s="13" t="s">
        <v>85</v>
      </c>
      <c r="C6564" s="14"/>
      <c r="E6564" s="15" t="s">
        <v>149</v>
      </c>
      <c r="G6564" s="15" t="s">
        <v>68635</v>
      </c>
      <c r="P6564" s="15" t="s">
        <v>35</v>
      </c>
      <c r="Q6564" s="15">
        <v>6563</v>
      </c>
      <c r="R6564" s="14" t="s">
        <v>59062</v>
      </c>
      <c r="S6564" s="14" t="s">
        <v>59063</v>
      </c>
      <c r="T6564" s="14"/>
      <c r="U6564" s="14"/>
      <c r="V6564" s="14"/>
      <c r="W6564" s="14"/>
      <c r="X6564" s="14"/>
      <c r="Y6564" s="14"/>
      <c r="Z6564" s="14" t="s">
        <v>58682</v>
      </c>
      <c r="AA6564" s="16" t="s">
        <v>58683</v>
      </c>
      <c r="AB6564" s="14" t="s">
        <v>59064</v>
      </c>
      <c r="AC6564" s="14" t="s">
        <v>59064</v>
      </c>
      <c r="AD6564" s="16" t="s">
        <v>58682</v>
      </c>
      <c r="AE6564" s="14" t="s">
        <v>59064</v>
      </c>
      <c r="AF6564" s="17" t="s">
        <v>59064</v>
      </c>
      <c r="AG6564" s="16" t="s">
        <v>59065</v>
      </c>
      <c r="AH6564" s="14"/>
      <c r="AI6564" s="14"/>
      <c r="AJ6564" s="14"/>
      <c r="AK6564" s="14"/>
      <c r="AL6564" s="14"/>
      <c r="AM6564" s="14"/>
      <c r="AN6564" s="14" t="s">
        <v>4318</v>
      </c>
      <c r="AR6564" s="15" t="s">
        <v>59066</v>
      </c>
      <c r="AS6564" s="20" t="s">
        <v>59067</v>
      </c>
      <c r="AT6564" s="20" t="s">
        <v>59067</v>
      </c>
      <c r="AU6564" s="15">
        <v>38</v>
      </c>
      <c r="AV6564" s="20" t="s">
        <v>4321</v>
      </c>
      <c r="AW6564" s="20" t="s">
        <v>783</v>
      </c>
      <c r="AX6564" s="20" t="s">
        <v>59068</v>
      </c>
      <c r="BK6564" s="20" t="s">
        <v>58976</v>
      </c>
      <c r="BO6564" s="15" t="s">
        <v>59069</v>
      </c>
    </row>
    <row r="6565" spans="1:67" s="15" customFormat="1" ht="12.75" x14ac:dyDescent="0.2">
      <c r="A6565" s="12" t="s">
        <v>84</v>
      </c>
      <c r="B6565" s="13" t="s">
        <v>85</v>
      </c>
      <c r="C6565" s="14"/>
      <c r="E6565" s="15" t="s">
        <v>149</v>
      </c>
      <c r="G6565" s="15" t="s">
        <v>68635</v>
      </c>
      <c r="P6565" s="15" t="s">
        <v>35</v>
      </c>
      <c r="Q6565" s="15">
        <v>6564</v>
      </c>
      <c r="R6565" s="14" t="s">
        <v>59070</v>
      </c>
      <c r="S6565" s="14" t="s">
        <v>59071</v>
      </c>
      <c r="T6565" s="14"/>
      <c r="U6565" s="14"/>
      <c r="V6565" s="14"/>
      <c r="W6565" s="14"/>
      <c r="X6565" s="14"/>
      <c r="Y6565" s="14"/>
      <c r="Z6565" s="14" t="s">
        <v>58682</v>
      </c>
      <c r="AA6565" s="16" t="s">
        <v>58683</v>
      </c>
      <c r="AB6565" s="14" t="s">
        <v>59072</v>
      </c>
      <c r="AC6565" s="14" t="s">
        <v>59072</v>
      </c>
      <c r="AD6565" s="16" t="s">
        <v>58682</v>
      </c>
      <c r="AE6565" s="14" t="s">
        <v>59072</v>
      </c>
      <c r="AF6565" s="17" t="s">
        <v>59072</v>
      </c>
      <c r="AG6565" s="16" t="s">
        <v>59073</v>
      </c>
      <c r="AH6565" s="14"/>
      <c r="AI6565" s="14"/>
      <c r="AJ6565" s="14"/>
      <c r="AK6565" s="14"/>
      <c r="AL6565" s="14"/>
      <c r="AM6565" s="14"/>
      <c r="AN6565" s="14" t="s">
        <v>4318</v>
      </c>
      <c r="AR6565" s="15" t="s">
        <v>59074</v>
      </c>
      <c r="AS6565" s="20" t="s">
        <v>59075</v>
      </c>
      <c r="AT6565" s="20" t="s">
        <v>59075</v>
      </c>
      <c r="AU6565" s="15">
        <v>35</v>
      </c>
      <c r="AV6565" s="20" t="s">
        <v>4321</v>
      </c>
      <c r="AW6565" s="20" t="s">
        <v>783</v>
      </c>
      <c r="AX6565" s="20" t="s">
        <v>59076</v>
      </c>
      <c r="BK6565" s="20" t="s">
        <v>58976</v>
      </c>
      <c r="BO6565" s="15" t="s">
        <v>59077</v>
      </c>
    </row>
    <row r="6566" spans="1:67" s="15" customFormat="1" ht="12.75" x14ac:dyDescent="0.2">
      <c r="A6566" s="12" t="s">
        <v>84</v>
      </c>
      <c r="B6566" s="13" t="s">
        <v>85</v>
      </c>
      <c r="C6566" s="14"/>
      <c r="E6566" s="15" t="s">
        <v>149</v>
      </c>
      <c r="G6566" s="15" t="s">
        <v>68635</v>
      </c>
      <c r="P6566" s="15" t="s">
        <v>35</v>
      </c>
      <c r="Q6566" s="15">
        <v>6565</v>
      </c>
      <c r="R6566" s="14" t="s">
        <v>59078</v>
      </c>
      <c r="S6566" s="14" t="s">
        <v>59079</v>
      </c>
      <c r="T6566" s="14"/>
      <c r="U6566" s="14"/>
      <c r="V6566" s="14"/>
      <c r="W6566" s="14"/>
      <c r="X6566" s="14"/>
      <c r="Y6566" s="14"/>
      <c r="Z6566" s="14" t="s">
        <v>58682</v>
      </c>
      <c r="AA6566" s="16" t="s">
        <v>58683</v>
      </c>
      <c r="AB6566" s="14" t="s">
        <v>59080</v>
      </c>
      <c r="AC6566" s="14" t="s">
        <v>59080</v>
      </c>
      <c r="AD6566" s="16" t="s">
        <v>58682</v>
      </c>
      <c r="AE6566" s="14" t="s">
        <v>59080</v>
      </c>
      <c r="AF6566" s="17" t="s">
        <v>59080</v>
      </c>
      <c r="AG6566" s="16" t="s">
        <v>59081</v>
      </c>
      <c r="AH6566" s="14"/>
      <c r="AI6566" s="14"/>
      <c r="AJ6566" s="14"/>
      <c r="AK6566" s="14"/>
      <c r="AL6566" s="14"/>
      <c r="AM6566" s="14"/>
      <c r="AN6566" s="14" t="s">
        <v>4318</v>
      </c>
      <c r="AR6566" s="15" t="s">
        <v>59082</v>
      </c>
      <c r="AS6566" s="20" t="s">
        <v>59083</v>
      </c>
      <c r="AT6566" s="20" t="s">
        <v>59083</v>
      </c>
      <c r="AU6566" s="15">
        <v>50</v>
      </c>
      <c r="AV6566" s="20" t="s">
        <v>4321</v>
      </c>
      <c r="AW6566" s="20" t="s">
        <v>783</v>
      </c>
      <c r="AX6566" s="20" t="s">
        <v>59084</v>
      </c>
      <c r="BK6566" s="20" t="s">
        <v>58976</v>
      </c>
      <c r="BO6566" s="15" t="s">
        <v>59085</v>
      </c>
    </row>
    <row r="6567" spans="1:67" s="15" customFormat="1" ht="12.75" x14ac:dyDescent="0.2">
      <c r="A6567" s="12" t="s">
        <v>84</v>
      </c>
      <c r="B6567" s="13" t="s">
        <v>85</v>
      </c>
      <c r="C6567" s="14"/>
      <c r="E6567" s="15" t="s">
        <v>149</v>
      </c>
      <c r="G6567" s="15" t="s">
        <v>68635</v>
      </c>
      <c r="P6567" s="15" t="s">
        <v>35</v>
      </c>
      <c r="Q6567" s="15">
        <v>6566</v>
      </c>
      <c r="R6567" s="14" t="s">
        <v>58675</v>
      </c>
      <c r="S6567" s="14" t="s">
        <v>58676</v>
      </c>
      <c r="T6567" s="14" t="s">
        <v>58677</v>
      </c>
      <c r="U6567" s="14" t="s">
        <v>58678</v>
      </c>
      <c r="V6567" s="14" t="s">
        <v>58679</v>
      </c>
      <c r="W6567" s="14" t="s">
        <v>739</v>
      </c>
      <c r="X6567" s="14" t="s">
        <v>58680</v>
      </c>
      <c r="Y6567" s="14" t="s">
        <v>58681</v>
      </c>
      <c r="Z6567" s="14" t="s">
        <v>58682</v>
      </c>
      <c r="AA6567" s="16" t="s">
        <v>58683</v>
      </c>
      <c r="AB6567" s="14" t="s">
        <v>58684</v>
      </c>
      <c r="AC6567" s="14" t="s">
        <v>58684</v>
      </c>
      <c r="AD6567" s="16" t="s">
        <v>58682</v>
      </c>
      <c r="AE6567" s="14" t="s">
        <v>58684</v>
      </c>
      <c r="AF6567" s="17" t="s">
        <v>58684</v>
      </c>
      <c r="AG6567" s="16" t="s">
        <v>58685</v>
      </c>
      <c r="AH6567" s="14" t="s">
        <v>58685</v>
      </c>
      <c r="AI6567" s="14" t="s">
        <v>58686</v>
      </c>
      <c r="AJ6567" s="14"/>
      <c r="AK6567" s="14"/>
      <c r="AL6567" s="14" t="s">
        <v>58687</v>
      </c>
      <c r="AM6567" s="14" t="s">
        <v>829</v>
      </c>
      <c r="AN6567" s="15" t="s">
        <v>4318</v>
      </c>
      <c r="AQ6567" s="15" t="s">
        <v>58688</v>
      </c>
      <c r="AR6567" s="15" t="s">
        <v>58689</v>
      </c>
      <c r="AS6567" s="20" t="s">
        <v>58690</v>
      </c>
      <c r="AT6567" s="20" t="s">
        <v>58690</v>
      </c>
      <c r="AU6567" s="15">
        <v>113</v>
      </c>
      <c r="AV6567" s="20" t="s">
        <v>4321</v>
      </c>
      <c r="AW6567" s="20" t="s">
        <v>783</v>
      </c>
      <c r="AX6567" s="20" t="s">
        <v>17716</v>
      </c>
      <c r="BF6567" s="20" t="s">
        <v>58691</v>
      </c>
      <c r="BJ6567" s="20" t="s">
        <v>756</v>
      </c>
      <c r="BK6567" s="20" t="s">
        <v>58687</v>
      </c>
      <c r="BL6567" s="20" t="s">
        <v>757</v>
      </c>
      <c r="BO6567" s="15" t="s">
        <v>58692</v>
      </c>
    </row>
    <row r="6568" spans="1:67" s="15" customFormat="1" ht="12.75" x14ac:dyDescent="0.2">
      <c r="A6568" s="12" t="s">
        <v>84</v>
      </c>
      <c r="B6568" s="13" t="s">
        <v>85</v>
      </c>
      <c r="C6568" s="14"/>
      <c r="E6568" s="15" t="s">
        <v>149</v>
      </c>
      <c r="G6568" s="15" t="s">
        <v>68635</v>
      </c>
      <c r="P6568" s="15" t="s">
        <v>35</v>
      </c>
      <c r="Q6568" s="15">
        <v>6567</v>
      </c>
      <c r="R6568" s="14" t="s">
        <v>58693</v>
      </c>
      <c r="S6568" s="14" t="s">
        <v>58694</v>
      </c>
      <c r="T6568" s="14" t="s">
        <v>12434</v>
      </c>
      <c r="U6568" s="14" t="s">
        <v>58695</v>
      </c>
      <c r="V6568" s="14" t="s">
        <v>58696</v>
      </c>
      <c r="W6568" s="14" t="s">
        <v>739</v>
      </c>
      <c r="X6568" s="14"/>
      <c r="Y6568" s="14" t="s">
        <v>58697</v>
      </c>
      <c r="Z6568" s="14" t="s">
        <v>58682</v>
      </c>
      <c r="AA6568" s="20" t="s">
        <v>58683</v>
      </c>
      <c r="AB6568" s="14" t="s">
        <v>58698</v>
      </c>
      <c r="AC6568" s="14" t="s">
        <v>58698</v>
      </c>
      <c r="AD6568" s="16" t="s">
        <v>58682</v>
      </c>
      <c r="AE6568" s="14" t="s">
        <v>58698</v>
      </c>
      <c r="AF6568" s="17" t="s">
        <v>58698</v>
      </c>
      <c r="AG6568" s="16" t="s">
        <v>58699</v>
      </c>
      <c r="AH6568" s="14"/>
      <c r="AI6568" s="14" t="s">
        <v>58700</v>
      </c>
      <c r="AJ6568" s="14" t="s">
        <v>58701</v>
      </c>
      <c r="AK6568" s="14"/>
      <c r="AL6568" s="14" t="s">
        <v>58687</v>
      </c>
      <c r="AM6568" s="14" t="s">
        <v>853</v>
      </c>
      <c r="AU6568" s="15">
        <v>0</v>
      </c>
    </row>
    <row r="6569" spans="1:67" s="15" customFormat="1" ht="12.75" x14ac:dyDescent="0.2">
      <c r="A6569" s="12" t="s">
        <v>84</v>
      </c>
      <c r="B6569" s="13" t="s">
        <v>85</v>
      </c>
      <c r="C6569" s="14"/>
      <c r="E6569" s="15" t="s">
        <v>149</v>
      </c>
      <c r="G6569" s="15" t="s">
        <v>68635</v>
      </c>
      <c r="P6569" s="15" t="s">
        <v>35</v>
      </c>
      <c r="Q6569" s="15">
        <v>6568</v>
      </c>
      <c r="R6569" s="14" t="s">
        <v>58702</v>
      </c>
      <c r="S6569" s="14" t="s">
        <v>58703</v>
      </c>
      <c r="T6569" s="14"/>
      <c r="U6569" s="14" t="s">
        <v>58704</v>
      </c>
      <c r="V6569" s="14" t="s">
        <v>58705</v>
      </c>
      <c r="W6569" s="14" t="s">
        <v>180</v>
      </c>
      <c r="X6569" s="14" t="s">
        <v>58706</v>
      </c>
      <c r="Y6569" s="14" t="s">
        <v>58707</v>
      </c>
      <c r="Z6569" s="14" t="s">
        <v>58682</v>
      </c>
      <c r="AA6569" s="16" t="s">
        <v>58683</v>
      </c>
      <c r="AB6569" s="14" t="s">
        <v>58708</v>
      </c>
      <c r="AC6569" s="14" t="s">
        <v>58708</v>
      </c>
      <c r="AD6569" s="16" t="s">
        <v>58682</v>
      </c>
      <c r="AE6569" s="14" t="s">
        <v>58708</v>
      </c>
      <c r="AF6569" s="17" t="s">
        <v>58708</v>
      </c>
      <c r="AG6569" s="16" t="s">
        <v>58709</v>
      </c>
      <c r="AH6569" s="14"/>
      <c r="AI6569" s="14" t="s">
        <v>58710</v>
      </c>
      <c r="AJ6569" s="14"/>
      <c r="AK6569" s="14"/>
      <c r="AL6569" s="14" t="s">
        <v>58711</v>
      </c>
      <c r="AM6569" s="14" t="s">
        <v>11250</v>
      </c>
      <c r="AN6569" s="14" t="s">
        <v>58712</v>
      </c>
      <c r="AR6569" s="20" t="s">
        <v>58713</v>
      </c>
      <c r="AS6569" s="20" t="s">
        <v>58714</v>
      </c>
      <c r="AT6569" s="20" t="s">
        <v>58714</v>
      </c>
      <c r="AU6569" s="15">
        <v>121</v>
      </c>
      <c r="AV6569" s="20" t="s">
        <v>1629</v>
      </c>
      <c r="AW6569" s="20" t="s">
        <v>4419</v>
      </c>
      <c r="AX6569" s="20" t="s">
        <v>58715</v>
      </c>
      <c r="BF6569" s="20" t="s">
        <v>58716</v>
      </c>
      <c r="BJ6569" s="20" t="s">
        <v>756</v>
      </c>
      <c r="BK6569" s="20" t="s">
        <v>58711</v>
      </c>
      <c r="BL6569" s="20" t="s">
        <v>757</v>
      </c>
      <c r="BO6569" s="15" t="s">
        <v>58717</v>
      </c>
    </row>
    <row r="6570" spans="1:67" s="15" customFormat="1" ht="12.75" x14ac:dyDescent="0.2">
      <c r="A6570" s="12" t="s">
        <v>84</v>
      </c>
      <c r="B6570" s="13" t="s">
        <v>85</v>
      </c>
      <c r="C6570" s="14"/>
      <c r="E6570" s="15" t="s">
        <v>149</v>
      </c>
      <c r="G6570" s="15" t="s">
        <v>68635</v>
      </c>
      <c r="P6570" s="15" t="s">
        <v>35</v>
      </c>
      <c r="Q6570" s="15">
        <v>6569</v>
      </c>
      <c r="R6570" s="14" t="s">
        <v>58718</v>
      </c>
      <c r="S6570" s="14" t="s">
        <v>58719</v>
      </c>
      <c r="T6570" s="14" t="s">
        <v>58720</v>
      </c>
      <c r="U6570" s="14" t="s">
        <v>28184</v>
      </c>
      <c r="V6570" s="14" t="s">
        <v>28185</v>
      </c>
      <c r="W6570" s="14" t="s">
        <v>739</v>
      </c>
      <c r="X6570" s="14" t="s">
        <v>58721</v>
      </c>
      <c r="Y6570" s="14" t="s">
        <v>58722</v>
      </c>
      <c r="Z6570" s="14" t="s">
        <v>58682</v>
      </c>
      <c r="AA6570" s="20" t="s">
        <v>58683</v>
      </c>
      <c r="AB6570" s="14" t="s">
        <v>58723</v>
      </c>
      <c r="AC6570" s="14" t="s">
        <v>58723</v>
      </c>
      <c r="AD6570" s="16" t="s">
        <v>58682</v>
      </c>
      <c r="AE6570" s="14" t="s">
        <v>58723</v>
      </c>
      <c r="AF6570" s="17" t="s">
        <v>58723</v>
      </c>
      <c r="AG6570" s="16" t="s">
        <v>58724</v>
      </c>
      <c r="AH6570" s="14" t="s">
        <v>58724</v>
      </c>
      <c r="AI6570" s="14" t="s">
        <v>58725</v>
      </c>
      <c r="AJ6570" s="14" t="s">
        <v>58725</v>
      </c>
      <c r="AK6570" s="14"/>
      <c r="AL6570" s="14" t="s">
        <v>58687</v>
      </c>
      <c r="AM6570" s="14" t="s">
        <v>981</v>
      </c>
      <c r="AQ6570" s="15" t="s">
        <v>58725</v>
      </c>
      <c r="AS6570" s="15" t="s">
        <v>58687</v>
      </c>
      <c r="AT6570" s="15" t="s">
        <v>58687</v>
      </c>
      <c r="AU6570" s="15">
        <v>13</v>
      </c>
      <c r="BK6570" s="20" t="s">
        <v>58687</v>
      </c>
    </row>
    <row r="6571" spans="1:67" s="15" customFormat="1" ht="12.75" x14ac:dyDescent="0.2">
      <c r="A6571" s="12" t="s">
        <v>84</v>
      </c>
      <c r="B6571" s="13" t="s">
        <v>85</v>
      </c>
      <c r="C6571" s="14"/>
      <c r="E6571" s="15" t="s">
        <v>149</v>
      </c>
      <c r="G6571" s="15" t="s">
        <v>68635</v>
      </c>
      <c r="P6571" s="15" t="s">
        <v>35</v>
      </c>
      <c r="Q6571" s="15">
        <v>6570</v>
      </c>
      <c r="R6571" s="14" t="s">
        <v>58730</v>
      </c>
      <c r="S6571" s="14" t="s">
        <v>58731</v>
      </c>
      <c r="T6571" s="14"/>
      <c r="U6571" s="14"/>
      <c r="V6571" s="14"/>
      <c r="W6571" s="14"/>
      <c r="X6571" s="14"/>
      <c r="Y6571" s="14"/>
      <c r="Z6571" s="14" t="s">
        <v>58682</v>
      </c>
      <c r="AA6571" s="20" t="s">
        <v>58683</v>
      </c>
      <c r="AB6571" s="14" t="s">
        <v>58732</v>
      </c>
      <c r="AC6571" s="14" t="s">
        <v>58732</v>
      </c>
      <c r="AD6571" s="16" t="s">
        <v>58682</v>
      </c>
      <c r="AE6571" s="14" t="s">
        <v>58732</v>
      </c>
      <c r="AF6571" s="17" t="s">
        <v>58732</v>
      </c>
      <c r="AG6571" s="16" t="s">
        <v>58733</v>
      </c>
      <c r="AH6571" s="14" t="s">
        <v>58733</v>
      </c>
      <c r="AI6571" s="14" t="s">
        <v>58734</v>
      </c>
      <c r="AJ6571" s="14" t="s">
        <v>58734</v>
      </c>
      <c r="AK6571" s="14"/>
      <c r="AL6571" s="14" t="s">
        <v>58735</v>
      </c>
      <c r="AM6571" s="14" t="s">
        <v>58736</v>
      </c>
      <c r="AQ6571" s="15" t="s">
        <v>58737</v>
      </c>
      <c r="AS6571" s="15" t="s">
        <v>58735</v>
      </c>
      <c r="AT6571" s="15" t="s">
        <v>58735</v>
      </c>
      <c r="AU6571" s="15">
        <v>9</v>
      </c>
      <c r="BK6571" s="20" t="s">
        <v>58735</v>
      </c>
    </row>
    <row r="6572" spans="1:67" s="15" customFormat="1" ht="12.75" x14ac:dyDescent="0.2">
      <c r="A6572" s="12" t="s">
        <v>84</v>
      </c>
      <c r="B6572" s="13" t="s">
        <v>85</v>
      </c>
      <c r="C6572" s="14"/>
      <c r="E6572" s="15" t="s">
        <v>149</v>
      </c>
      <c r="G6572" s="15" t="s">
        <v>68635</v>
      </c>
      <c r="P6572" s="15" t="s">
        <v>35</v>
      </c>
      <c r="Q6572" s="15">
        <v>6571</v>
      </c>
      <c r="R6572" s="14" t="s">
        <v>58738</v>
      </c>
      <c r="S6572" s="14" t="s">
        <v>58739</v>
      </c>
      <c r="T6572" s="14"/>
      <c r="U6572" s="14"/>
      <c r="V6572" s="14"/>
      <c r="W6572" s="14"/>
      <c r="X6572" s="14"/>
      <c r="Y6572" s="14"/>
      <c r="Z6572" s="14" t="s">
        <v>58740</v>
      </c>
      <c r="AA6572" s="16" t="s">
        <v>58683</v>
      </c>
      <c r="AB6572" s="14" t="s">
        <v>58741</v>
      </c>
      <c r="AC6572" s="14" t="s">
        <v>58741</v>
      </c>
      <c r="AD6572" s="16" t="s">
        <v>58682</v>
      </c>
      <c r="AE6572" s="14" t="s">
        <v>58741</v>
      </c>
      <c r="AF6572" s="17" t="s">
        <v>58741</v>
      </c>
      <c r="AG6572" s="16" t="s">
        <v>58742</v>
      </c>
      <c r="AH6572" s="14"/>
      <c r="AI6572" s="14"/>
      <c r="AJ6572" s="14"/>
      <c r="AK6572" s="14"/>
      <c r="AL6572" s="14"/>
      <c r="AM6572" s="14"/>
      <c r="AN6572" s="15" t="s">
        <v>779</v>
      </c>
      <c r="AR6572" s="15" t="s">
        <v>58743</v>
      </c>
      <c r="AS6572" s="20" t="s">
        <v>58744</v>
      </c>
      <c r="AT6572" s="20" t="s">
        <v>58744</v>
      </c>
      <c r="AU6572" s="15">
        <v>131</v>
      </c>
      <c r="AV6572" s="20" t="s">
        <v>10930</v>
      </c>
      <c r="AW6572" s="20" t="s">
        <v>783</v>
      </c>
      <c r="AX6572" s="20" t="s">
        <v>58745</v>
      </c>
      <c r="BC6572" s="20" t="s">
        <v>58746</v>
      </c>
      <c r="BF6572" s="20" t="s">
        <v>58747</v>
      </c>
      <c r="BJ6572" s="20" t="s">
        <v>756</v>
      </c>
      <c r="BK6572" s="20" t="s">
        <v>58748</v>
      </c>
      <c r="BL6572" s="20" t="s">
        <v>757</v>
      </c>
      <c r="BO6572" s="15" t="s">
        <v>58749</v>
      </c>
    </row>
    <row r="6573" spans="1:67" s="15" customFormat="1" ht="12.75" x14ac:dyDescent="0.2">
      <c r="A6573" s="12" t="s">
        <v>84</v>
      </c>
      <c r="B6573" s="13" t="s">
        <v>85</v>
      </c>
      <c r="C6573" s="14"/>
      <c r="E6573" s="15" t="s">
        <v>149</v>
      </c>
      <c r="G6573" s="15" t="s">
        <v>68635</v>
      </c>
      <c r="P6573" s="15" t="s">
        <v>35</v>
      </c>
      <c r="Q6573" s="15">
        <v>6572</v>
      </c>
      <c r="R6573" s="14" t="s">
        <v>58750</v>
      </c>
      <c r="S6573" s="14" t="s">
        <v>58751</v>
      </c>
      <c r="T6573" s="14" t="s">
        <v>58752</v>
      </c>
      <c r="U6573" s="14" t="s">
        <v>58753</v>
      </c>
      <c r="V6573" s="14" t="s">
        <v>58754</v>
      </c>
      <c r="W6573" s="14" t="s">
        <v>4163</v>
      </c>
      <c r="X6573" s="14"/>
      <c r="Y6573" s="14" t="s">
        <v>58755</v>
      </c>
      <c r="Z6573" s="14" t="s">
        <v>58682</v>
      </c>
      <c r="AA6573" s="20" t="s">
        <v>58683</v>
      </c>
      <c r="AB6573" s="14" t="s">
        <v>58756</v>
      </c>
      <c r="AC6573" s="14" t="s">
        <v>58756</v>
      </c>
      <c r="AD6573" s="16" t="s">
        <v>58682</v>
      </c>
      <c r="AE6573" s="14" t="s">
        <v>58756</v>
      </c>
      <c r="AF6573" s="17" t="s">
        <v>58756</v>
      </c>
      <c r="AG6573" s="16" t="s">
        <v>58757</v>
      </c>
      <c r="AH6573" s="14" t="s">
        <v>58757</v>
      </c>
      <c r="AI6573" s="14" t="s">
        <v>58758</v>
      </c>
      <c r="AJ6573" s="14" t="s">
        <v>58758</v>
      </c>
      <c r="AK6573" s="14"/>
      <c r="AL6573" s="14" t="s">
        <v>58759</v>
      </c>
      <c r="AM6573" s="14" t="s">
        <v>829</v>
      </c>
      <c r="AQ6573" s="15" t="s">
        <v>58760</v>
      </c>
      <c r="AS6573" s="15" t="s">
        <v>58761</v>
      </c>
      <c r="AT6573" s="15" t="s">
        <v>58761</v>
      </c>
      <c r="AU6573" s="15">
        <v>15</v>
      </c>
      <c r="BK6573" s="20" t="s">
        <v>58761</v>
      </c>
    </row>
    <row r="6574" spans="1:67" s="15" customFormat="1" ht="12.75" x14ac:dyDescent="0.2">
      <c r="A6574" s="12" t="s">
        <v>84</v>
      </c>
      <c r="B6574" s="13" t="s">
        <v>85</v>
      </c>
      <c r="C6574" s="14"/>
      <c r="E6574" s="15" t="s">
        <v>149</v>
      </c>
      <c r="G6574" s="15" t="s">
        <v>68635</v>
      </c>
      <c r="P6574" s="15" t="s">
        <v>111</v>
      </c>
      <c r="Q6574" s="15">
        <v>6573</v>
      </c>
      <c r="R6574" s="14" t="s">
        <v>58762</v>
      </c>
      <c r="S6574" s="14" t="s">
        <v>58763</v>
      </c>
      <c r="T6574" s="14"/>
      <c r="U6574" s="14"/>
      <c r="V6574" s="14"/>
      <c r="W6574" s="14"/>
      <c r="X6574" s="14"/>
      <c r="Y6574" s="14"/>
      <c r="Z6574" s="14" t="s">
        <v>58682</v>
      </c>
      <c r="AA6574" s="20" t="s">
        <v>58683</v>
      </c>
      <c r="AB6574" s="14" t="s">
        <v>58764</v>
      </c>
      <c r="AC6574" s="14" t="s">
        <v>58764</v>
      </c>
      <c r="AD6574" s="16" t="s">
        <v>58682</v>
      </c>
      <c r="AE6574" s="14" t="s">
        <v>58764</v>
      </c>
      <c r="AF6574" s="17" t="s">
        <v>58764</v>
      </c>
      <c r="AG6574" s="16" t="s">
        <v>58765</v>
      </c>
      <c r="AH6574" s="14"/>
      <c r="AI6574" s="14" t="s">
        <v>58766</v>
      </c>
      <c r="AJ6574" s="14" t="s">
        <v>58767</v>
      </c>
      <c r="AK6574" s="14"/>
      <c r="AL6574" s="14"/>
      <c r="AM6574" s="14" t="s">
        <v>981</v>
      </c>
      <c r="AU6574" s="15">
        <v>0</v>
      </c>
    </row>
    <row r="6575" spans="1:67" s="15" customFormat="1" ht="12.75" x14ac:dyDescent="0.2">
      <c r="A6575" s="12" t="s">
        <v>84</v>
      </c>
      <c r="B6575" s="13" t="s">
        <v>85</v>
      </c>
      <c r="C6575" s="14"/>
      <c r="E6575" s="15" t="s">
        <v>149</v>
      </c>
      <c r="G6575" s="15" t="s">
        <v>68635</v>
      </c>
      <c r="P6575" s="15" t="s">
        <v>35</v>
      </c>
      <c r="Q6575" s="15">
        <v>6574</v>
      </c>
      <c r="R6575" s="14" t="s">
        <v>58768</v>
      </c>
      <c r="S6575" s="14" t="s">
        <v>58769</v>
      </c>
      <c r="T6575" s="14" t="s">
        <v>58770</v>
      </c>
      <c r="U6575" s="14" t="s">
        <v>58771</v>
      </c>
      <c r="V6575" s="14" t="s">
        <v>58772</v>
      </c>
      <c r="W6575" s="14" t="s">
        <v>739</v>
      </c>
      <c r="X6575" s="14" t="s">
        <v>58773</v>
      </c>
      <c r="Y6575" s="14" t="s">
        <v>58774</v>
      </c>
      <c r="Z6575" s="14" t="s">
        <v>58682</v>
      </c>
      <c r="AA6575" s="20" t="s">
        <v>58683</v>
      </c>
      <c r="AB6575" s="14" t="s">
        <v>58775</v>
      </c>
      <c r="AC6575" s="14" t="s">
        <v>58775</v>
      </c>
      <c r="AD6575" s="16" t="s">
        <v>58682</v>
      </c>
      <c r="AE6575" s="14" t="s">
        <v>58775</v>
      </c>
      <c r="AF6575" s="17" t="s">
        <v>58775</v>
      </c>
      <c r="AG6575" s="16" t="s">
        <v>58776</v>
      </c>
      <c r="AH6575" s="14" t="s">
        <v>58776</v>
      </c>
      <c r="AI6575" s="14" t="s">
        <v>58777</v>
      </c>
      <c r="AJ6575" s="14" t="s">
        <v>58778</v>
      </c>
      <c r="AK6575" s="14"/>
      <c r="AL6575" s="14" t="s">
        <v>58687</v>
      </c>
      <c r="AM6575" s="14" t="s">
        <v>1024</v>
      </c>
      <c r="AU6575" s="15">
        <v>0</v>
      </c>
    </row>
    <row r="6576" spans="1:67" s="15" customFormat="1" ht="12.75" x14ac:dyDescent="0.2">
      <c r="A6576" s="12" t="s">
        <v>84</v>
      </c>
      <c r="B6576" s="13" t="s">
        <v>85</v>
      </c>
      <c r="C6576" s="14"/>
      <c r="E6576" s="15" t="s">
        <v>149</v>
      </c>
      <c r="G6576" s="15" t="s">
        <v>68635</v>
      </c>
      <c r="P6576" s="15" t="s">
        <v>35</v>
      </c>
      <c r="Q6576" s="15">
        <v>6575</v>
      </c>
      <c r="R6576" s="14" t="s">
        <v>58779</v>
      </c>
      <c r="S6576" s="14" t="s">
        <v>58780</v>
      </c>
      <c r="T6576" s="14" t="s">
        <v>58781</v>
      </c>
      <c r="U6576" s="14" t="s">
        <v>58782</v>
      </c>
      <c r="V6576" s="14" t="s">
        <v>58783</v>
      </c>
      <c r="W6576" s="14" t="s">
        <v>739</v>
      </c>
      <c r="X6576" s="14" t="s">
        <v>58784</v>
      </c>
      <c r="Y6576" s="14" t="s">
        <v>58785</v>
      </c>
      <c r="Z6576" s="14" t="s">
        <v>58682</v>
      </c>
      <c r="AA6576" s="20" t="s">
        <v>58683</v>
      </c>
      <c r="AB6576" s="14" t="s">
        <v>58786</v>
      </c>
      <c r="AC6576" s="14" t="s">
        <v>58786</v>
      </c>
      <c r="AD6576" s="16" t="s">
        <v>58682</v>
      </c>
      <c r="AE6576" s="14" t="s">
        <v>58786</v>
      </c>
      <c r="AF6576" s="17" t="s">
        <v>58786</v>
      </c>
      <c r="AG6576" s="16" t="s">
        <v>58787</v>
      </c>
      <c r="AH6576" s="14" t="s">
        <v>58787</v>
      </c>
      <c r="AI6576" s="14" t="s">
        <v>58788</v>
      </c>
      <c r="AJ6576" s="14" t="s">
        <v>58788</v>
      </c>
      <c r="AK6576" s="14"/>
      <c r="AL6576" s="14" t="s">
        <v>58687</v>
      </c>
      <c r="AM6576" s="14" t="s">
        <v>829</v>
      </c>
      <c r="AU6576" s="15">
        <v>0</v>
      </c>
    </row>
    <row r="6577" spans="1:67" s="15" customFormat="1" ht="12.75" x14ac:dyDescent="0.2">
      <c r="A6577" s="12" t="s">
        <v>84</v>
      </c>
      <c r="B6577" s="13" t="s">
        <v>85</v>
      </c>
      <c r="C6577" s="14"/>
      <c r="E6577" s="15" t="s">
        <v>149</v>
      </c>
      <c r="G6577" s="15" t="s">
        <v>68635</v>
      </c>
      <c r="P6577" s="15" t="s">
        <v>35</v>
      </c>
      <c r="Q6577" s="15">
        <v>6576</v>
      </c>
      <c r="R6577" s="14" t="s">
        <v>58789</v>
      </c>
      <c r="S6577" s="14" t="s">
        <v>58790</v>
      </c>
      <c r="T6577" s="14" t="s">
        <v>56489</v>
      </c>
      <c r="U6577" s="14" t="s">
        <v>56490</v>
      </c>
      <c r="V6577" s="14" t="s">
        <v>56491</v>
      </c>
      <c r="W6577" s="14" t="s">
        <v>47495</v>
      </c>
      <c r="X6577" s="14"/>
      <c r="Y6577" s="14" t="s">
        <v>58791</v>
      </c>
      <c r="Z6577" s="14" t="s">
        <v>58682</v>
      </c>
      <c r="AA6577" s="20" t="s">
        <v>58683</v>
      </c>
      <c r="AB6577" s="14" t="s">
        <v>58792</v>
      </c>
      <c r="AC6577" s="14" t="s">
        <v>58792</v>
      </c>
      <c r="AD6577" s="16" t="s">
        <v>58682</v>
      </c>
      <c r="AE6577" s="14" t="s">
        <v>58792</v>
      </c>
      <c r="AF6577" s="17" t="s">
        <v>58792</v>
      </c>
      <c r="AG6577" s="16" t="s">
        <v>58793</v>
      </c>
      <c r="AH6577" s="14"/>
      <c r="AI6577" s="14" t="s">
        <v>58794</v>
      </c>
      <c r="AJ6577" s="14" t="s">
        <v>58794</v>
      </c>
      <c r="AK6577" s="14"/>
      <c r="AL6577" s="14" t="s">
        <v>58687</v>
      </c>
      <c r="AM6577" s="14" t="s">
        <v>829</v>
      </c>
      <c r="AU6577" s="15">
        <v>0</v>
      </c>
    </row>
    <row r="6578" spans="1:67" s="15" customFormat="1" ht="12.75" x14ac:dyDescent="0.2">
      <c r="A6578" s="12" t="s">
        <v>84</v>
      </c>
      <c r="B6578" s="13" t="s">
        <v>85</v>
      </c>
      <c r="C6578" s="14"/>
      <c r="E6578" s="15" t="s">
        <v>149</v>
      </c>
      <c r="G6578" s="15" t="s">
        <v>68635</v>
      </c>
      <c r="P6578" s="15" t="s">
        <v>35</v>
      </c>
      <c r="Q6578" s="15">
        <v>6577</v>
      </c>
      <c r="R6578" s="14" t="s">
        <v>58795</v>
      </c>
      <c r="S6578" s="14" t="s">
        <v>58796</v>
      </c>
      <c r="T6578" s="14" t="s">
        <v>58797</v>
      </c>
      <c r="U6578" s="14" t="s">
        <v>58798</v>
      </c>
      <c r="V6578" s="14" t="s">
        <v>58799</v>
      </c>
      <c r="W6578" s="14" t="s">
        <v>4163</v>
      </c>
      <c r="X6578" s="14" t="s">
        <v>58800</v>
      </c>
      <c r="Y6578" s="14" t="s">
        <v>58801</v>
      </c>
      <c r="Z6578" s="14" t="s">
        <v>58682</v>
      </c>
      <c r="AA6578" s="20" t="s">
        <v>58683</v>
      </c>
      <c r="AB6578" s="14" t="s">
        <v>58802</v>
      </c>
      <c r="AC6578" s="14" t="s">
        <v>58802</v>
      </c>
      <c r="AD6578" s="16" t="s">
        <v>58682</v>
      </c>
      <c r="AE6578" s="14" t="s">
        <v>58802</v>
      </c>
      <c r="AF6578" s="17" t="s">
        <v>58802</v>
      </c>
      <c r="AG6578" s="16" t="s">
        <v>58803</v>
      </c>
      <c r="AH6578" s="14"/>
      <c r="AI6578" s="14" t="s">
        <v>58804</v>
      </c>
      <c r="AJ6578" s="14" t="s">
        <v>58805</v>
      </c>
      <c r="AK6578" s="14"/>
      <c r="AL6578" s="14" t="s">
        <v>58687</v>
      </c>
      <c r="AM6578" s="14" t="s">
        <v>829</v>
      </c>
      <c r="AU6578" s="15">
        <v>0</v>
      </c>
    </row>
    <row r="6579" spans="1:67" s="15" customFormat="1" ht="12.75" x14ac:dyDescent="0.2">
      <c r="A6579" s="12" t="s">
        <v>84</v>
      </c>
      <c r="B6579" s="13" t="s">
        <v>85</v>
      </c>
      <c r="C6579" s="14"/>
      <c r="E6579" s="15" t="s">
        <v>149</v>
      </c>
      <c r="G6579" s="15" t="s">
        <v>68635</v>
      </c>
      <c r="P6579" s="15" t="s">
        <v>35</v>
      </c>
      <c r="Q6579" s="15">
        <v>6578</v>
      </c>
      <c r="R6579" s="14" t="s">
        <v>58806</v>
      </c>
      <c r="S6579" s="14" t="s">
        <v>58807</v>
      </c>
      <c r="T6579" s="14" t="s">
        <v>58808</v>
      </c>
      <c r="U6579" s="14" t="s">
        <v>58809</v>
      </c>
      <c r="V6579" s="14" t="s">
        <v>58810</v>
      </c>
      <c r="W6579" s="14" t="s">
        <v>739</v>
      </c>
      <c r="X6579" s="14"/>
      <c r="Y6579" s="14" t="s">
        <v>58811</v>
      </c>
      <c r="Z6579" s="14" t="s">
        <v>58682</v>
      </c>
      <c r="AA6579" s="20" t="s">
        <v>58683</v>
      </c>
      <c r="AB6579" s="14" t="s">
        <v>58812</v>
      </c>
      <c r="AC6579" s="14" t="s">
        <v>58812</v>
      </c>
      <c r="AD6579" s="16" t="s">
        <v>58682</v>
      </c>
      <c r="AE6579" s="14" t="s">
        <v>58812</v>
      </c>
      <c r="AF6579" s="17" t="s">
        <v>58812</v>
      </c>
      <c r="AG6579" s="16" t="s">
        <v>58813</v>
      </c>
      <c r="AH6579" s="14" t="s">
        <v>58813</v>
      </c>
      <c r="AI6579" s="14" t="s">
        <v>58814</v>
      </c>
      <c r="AJ6579" s="14" t="s">
        <v>58815</v>
      </c>
      <c r="AK6579" s="14"/>
      <c r="AL6579" s="14" t="s">
        <v>58687</v>
      </c>
      <c r="AM6579" s="14" t="s">
        <v>829</v>
      </c>
      <c r="AQ6579" s="15" t="s">
        <v>58816</v>
      </c>
      <c r="AS6579" s="15" t="s">
        <v>58687</v>
      </c>
      <c r="AT6579" s="15" t="s">
        <v>58687</v>
      </c>
      <c r="AU6579" s="15">
        <v>13</v>
      </c>
      <c r="BK6579" s="20" t="s">
        <v>58687</v>
      </c>
    </row>
    <row r="6580" spans="1:67" s="15" customFormat="1" ht="12.75" x14ac:dyDescent="0.2">
      <c r="A6580" s="12" t="s">
        <v>84</v>
      </c>
      <c r="B6580" s="13" t="s">
        <v>85</v>
      </c>
      <c r="C6580" s="14"/>
      <c r="E6580" s="15" t="s">
        <v>149</v>
      </c>
      <c r="G6580" s="15" t="s">
        <v>68635</v>
      </c>
      <c r="P6580" s="15" t="s">
        <v>35</v>
      </c>
      <c r="Q6580" s="15">
        <v>6579</v>
      </c>
      <c r="R6580" s="14" t="s">
        <v>58817</v>
      </c>
      <c r="S6580" s="14" t="s">
        <v>58818</v>
      </c>
      <c r="T6580" s="14" t="s">
        <v>58819</v>
      </c>
      <c r="U6580" s="14" t="s">
        <v>12466</v>
      </c>
      <c r="V6580" s="14" t="s">
        <v>12467</v>
      </c>
      <c r="W6580" s="14" t="s">
        <v>739</v>
      </c>
      <c r="X6580" s="14" t="s">
        <v>58820</v>
      </c>
      <c r="Y6580" s="14" t="s">
        <v>58821</v>
      </c>
      <c r="Z6580" s="14" t="s">
        <v>58682</v>
      </c>
      <c r="AA6580" s="20" t="s">
        <v>58683</v>
      </c>
      <c r="AB6580" s="14" t="s">
        <v>58822</v>
      </c>
      <c r="AC6580" s="14" t="s">
        <v>58822</v>
      </c>
      <c r="AD6580" s="16" t="s">
        <v>58682</v>
      </c>
      <c r="AE6580" s="14" t="s">
        <v>58822</v>
      </c>
      <c r="AF6580" s="17" t="s">
        <v>58822</v>
      </c>
      <c r="AG6580" s="16" t="s">
        <v>58823</v>
      </c>
      <c r="AH6580" s="14" t="s">
        <v>58823</v>
      </c>
      <c r="AI6580" s="14" t="s">
        <v>58824</v>
      </c>
      <c r="AJ6580" s="14" t="s">
        <v>58824</v>
      </c>
      <c r="AK6580" s="14"/>
      <c r="AL6580" s="14" t="s">
        <v>58687</v>
      </c>
      <c r="AM6580" s="14" t="s">
        <v>11120</v>
      </c>
      <c r="AQ6580" s="15" t="s">
        <v>58824</v>
      </c>
      <c r="AS6580" s="15" t="s">
        <v>58687</v>
      </c>
      <c r="AT6580" s="15" t="s">
        <v>58687</v>
      </c>
      <c r="AU6580" s="15">
        <v>13</v>
      </c>
      <c r="BK6580" s="20" t="s">
        <v>58687</v>
      </c>
    </row>
    <row r="6581" spans="1:67" s="15" customFormat="1" ht="12.75" x14ac:dyDescent="0.2">
      <c r="A6581" s="12" t="s">
        <v>84</v>
      </c>
      <c r="B6581" s="13" t="s">
        <v>85</v>
      </c>
      <c r="C6581" s="14"/>
      <c r="E6581" s="15" t="s">
        <v>149</v>
      </c>
      <c r="G6581" s="15" t="s">
        <v>68635</v>
      </c>
      <c r="P6581" s="15" t="s">
        <v>35</v>
      </c>
      <c r="Q6581" s="15">
        <v>6580</v>
      </c>
      <c r="R6581" s="14" t="s">
        <v>58825</v>
      </c>
      <c r="S6581" s="14" t="s">
        <v>2378</v>
      </c>
      <c r="T6581" s="14" t="s">
        <v>58826</v>
      </c>
      <c r="U6581" s="14" t="s">
        <v>12466</v>
      </c>
      <c r="V6581" s="14" t="s">
        <v>12467</v>
      </c>
      <c r="W6581" s="14" t="s">
        <v>739</v>
      </c>
      <c r="X6581" s="14" t="s">
        <v>58827</v>
      </c>
      <c r="Y6581" s="14" t="s">
        <v>58828</v>
      </c>
      <c r="Z6581" s="14" t="s">
        <v>58682</v>
      </c>
      <c r="AA6581" s="20" t="s">
        <v>58683</v>
      </c>
      <c r="AB6581" s="14" t="s">
        <v>58829</v>
      </c>
      <c r="AC6581" s="14" t="s">
        <v>58829</v>
      </c>
      <c r="AD6581" s="16" t="s">
        <v>58682</v>
      </c>
      <c r="AE6581" s="14" t="s">
        <v>58829</v>
      </c>
      <c r="AF6581" s="17" t="s">
        <v>58829</v>
      </c>
      <c r="AG6581" s="16" t="s">
        <v>58830</v>
      </c>
      <c r="AH6581" s="14" t="s">
        <v>58830</v>
      </c>
      <c r="AI6581" s="14" t="s">
        <v>58831</v>
      </c>
      <c r="AJ6581" s="14" t="s">
        <v>58831</v>
      </c>
      <c r="AK6581" s="14"/>
      <c r="AL6581" s="14" t="s">
        <v>58687</v>
      </c>
      <c r="AM6581" s="14" t="s">
        <v>1425</v>
      </c>
      <c r="AQ6581" s="15" t="s">
        <v>58831</v>
      </c>
      <c r="AS6581" s="15" t="s">
        <v>58687</v>
      </c>
      <c r="AT6581" s="15" t="s">
        <v>58687</v>
      </c>
      <c r="AU6581" s="15">
        <v>13</v>
      </c>
      <c r="BK6581" s="20" t="s">
        <v>58687</v>
      </c>
    </row>
    <row r="6582" spans="1:67" s="15" customFormat="1" ht="12.75" x14ac:dyDescent="0.2">
      <c r="A6582" s="12" t="s">
        <v>84</v>
      </c>
      <c r="B6582" s="13" t="s">
        <v>85</v>
      </c>
      <c r="C6582" s="14"/>
      <c r="E6582" s="15" t="s">
        <v>149</v>
      </c>
      <c r="G6582" s="15" t="s">
        <v>68635</v>
      </c>
      <c r="P6582" s="15" t="s">
        <v>35</v>
      </c>
      <c r="Q6582" s="15">
        <v>6581</v>
      </c>
      <c r="R6582" s="14" t="s">
        <v>58832</v>
      </c>
      <c r="S6582" s="14" t="s">
        <v>58833</v>
      </c>
      <c r="T6582" s="14" t="s">
        <v>58834</v>
      </c>
      <c r="U6582" s="14" t="s">
        <v>58798</v>
      </c>
      <c r="V6582" s="14" t="s">
        <v>58799</v>
      </c>
      <c r="W6582" s="14" t="s">
        <v>739</v>
      </c>
      <c r="X6582" s="14" t="s">
        <v>58835</v>
      </c>
      <c r="Y6582" s="14" t="s">
        <v>58836</v>
      </c>
      <c r="Z6582" s="14" t="s">
        <v>58682</v>
      </c>
      <c r="AA6582" s="20" t="s">
        <v>58683</v>
      </c>
      <c r="AB6582" s="14" t="s">
        <v>58837</v>
      </c>
      <c r="AC6582" s="14" t="s">
        <v>58837</v>
      </c>
      <c r="AD6582" s="16" t="s">
        <v>58682</v>
      </c>
      <c r="AE6582" s="14" t="s">
        <v>58837</v>
      </c>
      <c r="AF6582" s="17" t="s">
        <v>58837</v>
      </c>
      <c r="AG6582" s="16" t="s">
        <v>58838</v>
      </c>
      <c r="AH6582" s="14" t="s">
        <v>58838</v>
      </c>
      <c r="AI6582" s="14" t="s">
        <v>58839</v>
      </c>
      <c r="AJ6582" s="14" t="s">
        <v>58840</v>
      </c>
      <c r="AK6582" s="14"/>
      <c r="AL6582" s="14" t="s">
        <v>58687</v>
      </c>
      <c r="AM6582" s="14" t="s">
        <v>829</v>
      </c>
      <c r="AU6582" s="15">
        <v>0</v>
      </c>
    </row>
    <row r="6583" spans="1:67" s="15" customFormat="1" ht="12.75" x14ac:dyDescent="0.2">
      <c r="A6583" s="12" t="s">
        <v>84</v>
      </c>
      <c r="B6583" s="13" t="s">
        <v>85</v>
      </c>
      <c r="C6583" s="14"/>
      <c r="E6583" s="15" t="s">
        <v>149</v>
      </c>
      <c r="G6583" s="15" t="s">
        <v>68635</v>
      </c>
      <c r="P6583" s="15" t="s">
        <v>111</v>
      </c>
      <c r="Q6583" s="15">
        <v>6582</v>
      </c>
      <c r="R6583" s="14" t="s">
        <v>58841</v>
      </c>
      <c r="S6583" s="14" t="s">
        <v>58842</v>
      </c>
      <c r="T6583" s="14"/>
      <c r="U6583" s="14"/>
      <c r="V6583" s="14"/>
      <c r="W6583" s="14"/>
      <c r="X6583" s="14"/>
      <c r="Y6583" s="14"/>
      <c r="Z6583" s="14" t="s">
        <v>58682</v>
      </c>
      <c r="AA6583" s="20" t="s">
        <v>58683</v>
      </c>
      <c r="AB6583" s="14" t="s">
        <v>58843</v>
      </c>
      <c r="AC6583" s="14" t="s">
        <v>58843</v>
      </c>
      <c r="AD6583" s="16" t="s">
        <v>58682</v>
      </c>
      <c r="AE6583" s="14" t="s">
        <v>58843</v>
      </c>
      <c r="AF6583" s="17" t="s">
        <v>58843</v>
      </c>
      <c r="AG6583" s="16" t="s">
        <v>58844</v>
      </c>
      <c r="AH6583" s="14"/>
      <c r="AI6583" s="14" t="s">
        <v>58845</v>
      </c>
      <c r="AJ6583" s="14" t="s">
        <v>58846</v>
      </c>
      <c r="AK6583" s="14"/>
      <c r="AL6583" s="14"/>
      <c r="AM6583" s="14" t="s">
        <v>1395</v>
      </c>
      <c r="AU6583" s="15">
        <v>0</v>
      </c>
    </row>
    <row r="6584" spans="1:67" s="15" customFormat="1" ht="12.75" x14ac:dyDescent="0.2">
      <c r="A6584" s="12" t="s">
        <v>84</v>
      </c>
      <c r="B6584" s="13" t="s">
        <v>85</v>
      </c>
      <c r="C6584" s="14"/>
      <c r="E6584" s="15" t="s">
        <v>149</v>
      </c>
      <c r="G6584" s="15" t="s">
        <v>68635</v>
      </c>
      <c r="P6584" s="15" t="s">
        <v>111</v>
      </c>
      <c r="Q6584" s="15">
        <v>6583</v>
      </c>
      <c r="R6584" s="14" t="s">
        <v>58847</v>
      </c>
      <c r="S6584" s="14" t="s">
        <v>58848</v>
      </c>
      <c r="T6584" s="14"/>
      <c r="U6584" s="14"/>
      <c r="V6584" s="14"/>
      <c r="W6584" s="14"/>
      <c r="X6584" s="14"/>
      <c r="Y6584" s="14"/>
      <c r="Z6584" s="14" t="s">
        <v>58682</v>
      </c>
      <c r="AA6584" s="20" t="s">
        <v>58683</v>
      </c>
      <c r="AB6584" s="14" t="s">
        <v>58849</v>
      </c>
      <c r="AC6584" s="14" t="s">
        <v>58849</v>
      </c>
      <c r="AD6584" s="16" t="s">
        <v>58682</v>
      </c>
      <c r="AE6584" s="14" t="s">
        <v>58849</v>
      </c>
      <c r="AF6584" s="17" t="s">
        <v>58849</v>
      </c>
      <c r="AG6584" s="16" t="s">
        <v>58850</v>
      </c>
      <c r="AH6584" s="14"/>
      <c r="AI6584" s="14" t="s">
        <v>58851</v>
      </c>
      <c r="AJ6584" s="14" t="s">
        <v>58852</v>
      </c>
      <c r="AK6584" s="14"/>
      <c r="AL6584" s="14"/>
      <c r="AM6584" s="14" t="s">
        <v>1395</v>
      </c>
      <c r="AU6584" s="15">
        <v>0</v>
      </c>
    </row>
    <row r="6585" spans="1:67" s="15" customFormat="1" ht="12.75" x14ac:dyDescent="0.2">
      <c r="A6585" s="12" t="s">
        <v>84</v>
      </c>
      <c r="B6585" s="13" t="s">
        <v>85</v>
      </c>
      <c r="C6585" s="14"/>
      <c r="E6585" s="15" t="s">
        <v>149</v>
      </c>
      <c r="G6585" s="15" t="s">
        <v>68635</v>
      </c>
      <c r="P6585" s="15" t="s">
        <v>111</v>
      </c>
      <c r="Q6585" s="15">
        <v>6584</v>
      </c>
      <c r="R6585" s="14" t="s">
        <v>58853</v>
      </c>
      <c r="S6585" s="14" t="s">
        <v>58854</v>
      </c>
      <c r="T6585" s="14"/>
      <c r="U6585" s="14"/>
      <c r="V6585" s="14"/>
      <c r="W6585" s="14"/>
      <c r="X6585" s="14"/>
      <c r="Y6585" s="14"/>
      <c r="Z6585" s="14" t="s">
        <v>58682</v>
      </c>
      <c r="AA6585" s="20" t="s">
        <v>58683</v>
      </c>
      <c r="AB6585" s="14" t="s">
        <v>58855</v>
      </c>
      <c r="AC6585" s="14" t="s">
        <v>58855</v>
      </c>
      <c r="AD6585" s="16" t="s">
        <v>58682</v>
      </c>
      <c r="AE6585" s="14" t="s">
        <v>58855</v>
      </c>
      <c r="AF6585" s="17" t="s">
        <v>58855</v>
      </c>
      <c r="AG6585" s="16" t="s">
        <v>58856</v>
      </c>
      <c r="AH6585" s="14"/>
      <c r="AI6585" s="14" t="s">
        <v>58857</v>
      </c>
      <c r="AJ6585" s="14" t="s">
        <v>58858</v>
      </c>
      <c r="AK6585" s="14"/>
      <c r="AL6585" s="14"/>
      <c r="AM6585" s="14" t="s">
        <v>1395</v>
      </c>
      <c r="AU6585" s="15">
        <v>0</v>
      </c>
    </row>
    <row r="6586" spans="1:67" s="15" customFormat="1" ht="12.75" x14ac:dyDescent="0.2">
      <c r="A6586" s="12" t="s">
        <v>84</v>
      </c>
      <c r="B6586" s="13" t="s">
        <v>85</v>
      </c>
      <c r="C6586" s="14"/>
      <c r="E6586" s="15" t="s">
        <v>149</v>
      </c>
      <c r="G6586" s="15" t="s">
        <v>68635</v>
      </c>
      <c r="P6586" s="15" t="s">
        <v>111</v>
      </c>
      <c r="Q6586" s="15">
        <v>6585</v>
      </c>
      <c r="R6586" s="14" t="s">
        <v>58859</v>
      </c>
      <c r="S6586" s="14" t="s">
        <v>58860</v>
      </c>
      <c r="T6586" s="14"/>
      <c r="U6586" s="14"/>
      <c r="V6586" s="14"/>
      <c r="W6586" s="14"/>
      <c r="X6586" s="14"/>
      <c r="Y6586" s="14"/>
      <c r="Z6586" s="14" t="s">
        <v>58682</v>
      </c>
      <c r="AA6586" s="20" t="s">
        <v>58683</v>
      </c>
      <c r="AB6586" s="14" t="s">
        <v>58861</v>
      </c>
      <c r="AC6586" s="14" t="s">
        <v>58861</v>
      </c>
      <c r="AD6586" s="16" t="s">
        <v>58682</v>
      </c>
      <c r="AE6586" s="14" t="s">
        <v>58861</v>
      </c>
      <c r="AF6586" s="17" t="s">
        <v>58861</v>
      </c>
      <c r="AG6586" s="16" t="s">
        <v>58862</v>
      </c>
      <c r="AH6586" s="14"/>
      <c r="AI6586" s="14" t="s">
        <v>58863</v>
      </c>
      <c r="AJ6586" s="14" t="s">
        <v>58864</v>
      </c>
      <c r="AK6586" s="14"/>
      <c r="AL6586" s="14"/>
      <c r="AM6586" s="14" t="s">
        <v>1395</v>
      </c>
      <c r="AU6586" s="15">
        <v>0</v>
      </c>
    </row>
    <row r="6587" spans="1:67" s="15" customFormat="1" ht="12.75" x14ac:dyDescent="0.2">
      <c r="A6587" s="12" t="s">
        <v>84</v>
      </c>
      <c r="B6587" s="13" t="s">
        <v>85</v>
      </c>
      <c r="C6587" s="14"/>
      <c r="E6587" s="15" t="s">
        <v>149</v>
      </c>
      <c r="G6587" s="15" t="s">
        <v>68635</v>
      </c>
      <c r="P6587" s="15" t="s">
        <v>111</v>
      </c>
      <c r="Q6587" s="15">
        <v>6586</v>
      </c>
      <c r="R6587" s="14" t="s">
        <v>58865</v>
      </c>
      <c r="S6587" s="14" t="s">
        <v>58866</v>
      </c>
      <c r="T6587" s="14"/>
      <c r="U6587" s="14"/>
      <c r="V6587" s="14"/>
      <c r="W6587" s="14"/>
      <c r="X6587" s="14"/>
      <c r="Y6587" s="14"/>
      <c r="Z6587" s="14" t="s">
        <v>58682</v>
      </c>
      <c r="AA6587" s="20" t="s">
        <v>58683</v>
      </c>
      <c r="AB6587" s="14" t="s">
        <v>58867</v>
      </c>
      <c r="AC6587" s="14" t="s">
        <v>58867</v>
      </c>
      <c r="AD6587" s="16" t="s">
        <v>58682</v>
      </c>
      <c r="AE6587" s="14" t="s">
        <v>58867</v>
      </c>
      <c r="AF6587" s="17" t="s">
        <v>58867</v>
      </c>
      <c r="AG6587" s="16" t="s">
        <v>58868</v>
      </c>
      <c r="AH6587" s="14"/>
      <c r="AI6587" s="14" t="s">
        <v>58869</v>
      </c>
      <c r="AJ6587" s="14" t="s">
        <v>58870</v>
      </c>
      <c r="AK6587" s="14"/>
      <c r="AL6587" s="14"/>
      <c r="AM6587" s="14" t="s">
        <v>57160</v>
      </c>
      <c r="AU6587" s="15">
        <v>0</v>
      </c>
    </row>
    <row r="6588" spans="1:67" s="15" customFormat="1" ht="12.75" x14ac:dyDescent="0.2">
      <c r="A6588" s="12" t="s">
        <v>84</v>
      </c>
      <c r="B6588" s="13" t="s">
        <v>85</v>
      </c>
      <c r="C6588" s="14"/>
      <c r="E6588" s="15" t="s">
        <v>149</v>
      </c>
      <c r="G6588" s="15" t="s">
        <v>68635</v>
      </c>
      <c r="P6588" s="15" t="s">
        <v>35</v>
      </c>
      <c r="Q6588" s="15">
        <v>6587</v>
      </c>
      <c r="R6588" s="14" t="s">
        <v>58871</v>
      </c>
      <c r="S6588" s="14" t="s">
        <v>58872</v>
      </c>
      <c r="T6588" s="14" t="s">
        <v>58873</v>
      </c>
      <c r="U6588" s="14" t="s">
        <v>28073</v>
      </c>
      <c r="V6588" s="14" t="s">
        <v>28074</v>
      </c>
      <c r="W6588" s="14" t="s">
        <v>4163</v>
      </c>
      <c r="X6588" s="14"/>
      <c r="Y6588" s="14" t="s">
        <v>58874</v>
      </c>
      <c r="Z6588" s="14" t="s">
        <v>58682</v>
      </c>
      <c r="AA6588" s="25" t="s">
        <v>58683</v>
      </c>
      <c r="AB6588" s="14" t="s">
        <v>58875</v>
      </c>
      <c r="AC6588" s="14" t="s">
        <v>58875</v>
      </c>
      <c r="AD6588" s="16" t="s">
        <v>58682</v>
      </c>
      <c r="AE6588" s="14" t="s">
        <v>58875</v>
      </c>
      <c r="AF6588" s="17" t="s">
        <v>58875</v>
      </c>
      <c r="AG6588" s="16" t="s">
        <v>58876</v>
      </c>
      <c r="AH6588" s="14" t="s">
        <v>58876</v>
      </c>
      <c r="AI6588" s="14" t="s">
        <v>58877</v>
      </c>
      <c r="AJ6588" s="14" t="s">
        <v>58877</v>
      </c>
      <c r="AK6588" s="14"/>
      <c r="AL6588" s="14" t="s">
        <v>58878</v>
      </c>
      <c r="AM6588" s="14" t="s">
        <v>853</v>
      </c>
      <c r="AQ6588" s="15" t="s">
        <v>58879</v>
      </c>
      <c r="AS6588" s="15" t="s">
        <v>58761</v>
      </c>
      <c r="AT6588" s="15" t="s">
        <v>58761</v>
      </c>
      <c r="AU6588" s="15">
        <v>15</v>
      </c>
      <c r="BK6588" s="20" t="s">
        <v>58761</v>
      </c>
    </row>
    <row r="6589" spans="1:67" s="15" customFormat="1" ht="12.75" x14ac:dyDescent="0.2">
      <c r="A6589" s="12" t="s">
        <v>84</v>
      </c>
      <c r="B6589" s="13" t="s">
        <v>85</v>
      </c>
      <c r="C6589" s="14"/>
      <c r="E6589" s="15" t="s">
        <v>149</v>
      </c>
      <c r="G6589" s="15" t="s">
        <v>68635</v>
      </c>
      <c r="P6589" s="15" t="s">
        <v>35</v>
      </c>
      <c r="Q6589" s="15">
        <v>6588</v>
      </c>
      <c r="R6589" s="14" t="s">
        <v>58880</v>
      </c>
      <c r="S6589" s="14" t="s">
        <v>58881</v>
      </c>
      <c r="T6589" s="14"/>
      <c r="U6589" s="14"/>
      <c r="V6589" s="14"/>
      <c r="W6589" s="14"/>
      <c r="X6589" s="14"/>
      <c r="Y6589" s="14"/>
      <c r="Z6589" s="14" t="s">
        <v>58682</v>
      </c>
      <c r="AA6589" s="16" t="s">
        <v>58683</v>
      </c>
      <c r="AB6589" s="14" t="s">
        <v>58882</v>
      </c>
      <c r="AC6589" s="14" t="s">
        <v>58882</v>
      </c>
      <c r="AD6589" s="16" t="s">
        <v>58682</v>
      </c>
      <c r="AE6589" s="14" t="s">
        <v>58882</v>
      </c>
      <c r="AF6589" s="17" t="s">
        <v>58882</v>
      </c>
      <c r="AG6589" s="16" t="s">
        <v>58883</v>
      </c>
      <c r="AH6589" s="14"/>
      <c r="AI6589" s="14"/>
      <c r="AJ6589" s="14"/>
      <c r="AK6589" s="14"/>
      <c r="AL6589" s="14"/>
      <c r="AM6589" s="14"/>
      <c r="AN6589" s="14" t="s">
        <v>967</v>
      </c>
      <c r="AR6589" s="15" t="s">
        <v>58884</v>
      </c>
      <c r="AS6589" s="20" t="s">
        <v>58885</v>
      </c>
      <c r="AT6589" s="20" t="s">
        <v>58885</v>
      </c>
      <c r="AU6589" s="15">
        <v>22</v>
      </c>
      <c r="AV6589" s="20" t="s">
        <v>1048</v>
      </c>
      <c r="AW6589" s="20" t="s">
        <v>970</v>
      </c>
      <c r="BF6589" s="20" t="s">
        <v>58886</v>
      </c>
      <c r="BK6589" s="20" t="s">
        <v>58887</v>
      </c>
      <c r="BO6589" s="15" t="s">
        <v>58888</v>
      </c>
    </row>
    <row r="6590" spans="1:67" s="15" customFormat="1" ht="12.75" x14ac:dyDescent="0.2">
      <c r="A6590" s="12" t="s">
        <v>84</v>
      </c>
      <c r="B6590" s="13" t="s">
        <v>85</v>
      </c>
      <c r="C6590" s="14"/>
      <c r="E6590" s="15" t="s">
        <v>149</v>
      </c>
      <c r="G6590" s="15" t="s">
        <v>68635</v>
      </c>
      <c r="P6590" s="15" t="s">
        <v>35</v>
      </c>
      <c r="Q6590" s="15">
        <v>6589</v>
      </c>
      <c r="R6590" s="14" t="s">
        <v>58893</v>
      </c>
      <c r="S6590" s="14" t="s">
        <v>58894</v>
      </c>
      <c r="T6590" s="14"/>
      <c r="U6590" s="14"/>
      <c r="V6590" s="14"/>
      <c r="W6590" s="14"/>
      <c r="X6590" s="14"/>
      <c r="Y6590" s="14"/>
      <c r="Z6590" s="14" t="s">
        <v>58682</v>
      </c>
      <c r="AA6590" s="20" t="s">
        <v>58683</v>
      </c>
      <c r="AB6590" s="14" t="s">
        <v>58895</v>
      </c>
      <c r="AC6590" s="14" t="s">
        <v>58895</v>
      </c>
      <c r="AD6590" s="16" t="s">
        <v>58682</v>
      </c>
      <c r="AE6590" s="14" t="s">
        <v>58895</v>
      </c>
      <c r="AF6590" s="17" t="s">
        <v>58895</v>
      </c>
      <c r="AG6590" s="16" t="s">
        <v>58896</v>
      </c>
      <c r="AH6590" s="14"/>
      <c r="AI6590" s="14" t="s">
        <v>58897</v>
      </c>
      <c r="AJ6590" s="14" t="s">
        <v>58898</v>
      </c>
      <c r="AK6590" s="14"/>
      <c r="AL6590" s="14" t="s">
        <v>58899</v>
      </c>
      <c r="AM6590" s="14" t="s">
        <v>981</v>
      </c>
      <c r="AU6590" s="15">
        <v>0</v>
      </c>
    </row>
    <row r="6591" spans="1:67" s="15" customFormat="1" ht="12.75" x14ac:dyDescent="0.2">
      <c r="A6591" s="12" t="s">
        <v>84</v>
      </c>
      <c r="B6591" s="13" t="s">
        <v>85</v>
      </c>
      <c r="C6591" s="14"/>
      <c r="E6591" s="15" t="s">
        <v>149</v>
      </c>
      <c r="G6591" s="15" t="s">
        <v>68635</v>
      </c>
      <c r="P6591" s="15" t="s">
        <v>35</v>
      </c>
      <c r="Q6591" s="15">
        <v>6590</v>
      </c>
      <c r="R6591" s="14" t="s">
        <v>58900</v>
      </c>
      <c r="S6591" s="14" t="s">
        <v>58901</v>
      </c>
      <c r="T6591" s="14" t="s">
        <v>58902</v>
      </c>
      <c r="U6591" s="14" t="s">
        <v>58809</v>
      </c>
      <c r="V6591" s="14" t="s">
        <v>58810</v>
      </c>
      <c r="W6591" s="14" t="s">
        <v>739</v>
      </c>
      <c r="X6591" s="14" t="s">
        <v>58903</v>
      </c>
      <c r="Y6591" s="14" t="s">
        <v>58904</v>
      </c>
      <c r="Z6591" s="14" t="s">
        <v>58682</v>
      </c>
      <c r="AA6591" s="16" t="s">
        <v>58683</v>
      </c>
      <c r="AB6591" s="14" t="s">
        <v>58905</v>
      </c>
      <c r="AC6591" s="14" t="s">
        <v>58905</v>
      </c>
      <c r="AD6591" s="16" t="s">
        <v>58682</v>
      </c>
      <c r="AE6591" s="14" t="s">
        <v>58905</v>
      </c>
      <c r="AF6591" s="17" t="s">
        <v>58905</v>
      </c>
      <c r="AG6591" s="16" t="s">
        <v>58906</v>
      </c>
      <c r="AH6591" s="14" t="s">
        <v>58906</v>
      </c>
      <c r="AI6591" s="14" t="s">
        <v>58907</v>
      </c>
      <c r="AJ6591" s="14"/>
      <c r="AK6591" s="14"/>
      <c r="AL6591" s="14" t="s">
        <v>58687</v>
      </c>
      <c r="AM6591" s="14" t="s">
        <v>829</v>
      </c>
      <c r="AN6591" s="15" t="s">
        <v>4318</v>
      </c>
      <c r="AQ6591" s="15" t="s">
        <v>58908</v>
      </c>
      <c r="AR6591" s="15" t="s">
        <v>58909</v>
      </c>
      <c r="AS6591" s="20" t="s">
        <v>58910</v>
      </c>
      <c r="AT6591" s="20" t="s">
        <v>58910</v>
      </c>
      <c r="AU6591" s="15">
        <v>86</v>
      </c>
      <c r="AV6591" s="20" t="s">
        <v>4321</v>
      </c>
      <c r="AW6591" s="20" t="s">
        <v>783</v>
      </c>
      <c r="AX6591" s="20" t="s">
        <v>58911</v>
      </c>
      <c r="BF6591" s="20" t="s">
        <v>57451</v>
      </c>
      <c r="BJ6591" s="20" t="s">
        <v>756</v>
      </c>
      <c r="BK6591" s="20" t="s">
        <v>58687</v>
      </c>
      <c r="BL6591" s="20" t="s">
        <v>757</v>
      </c>
      <c r="BO6591" s="15" t="s">
        <v>58912</v>
      </c>
    </row>
    <row r="6592" spans="1:67" s="15" customFormat="1" ht="12.75" x14ac:dyDescent="0.2">
      <c r="A6592" s="12" t="s">
        <v>84</v>
      </c>
      <c r="B6592" s="13" t="s">
        <v>85</v>
      </c>
      <c r="C6592" s="14"/>
      <c r="E6592" s="15" t="s">
        <v>149</v>
      </c>
      <c r="G6592" s="15" t="s">
        <v>68635</v>
      </c>
      <c r="P6592" s="15" t="s">
        <v>35</v>
      </c>
      <c r="Q6592" s="15">
        <v>6591</v>
      </c>
      <c r="R6592" s="14" t="s">
        <v>58913</v>
      </c>
      <c r="S6592" s="14" t="s">
        <v>58914</v>
      </c>
      <c r="T6592" s="14" t="s">
        <v>58915</v>
      </c>
      <c r="U6592" s="14" t="s">
        <v>28073</v>
      </c>
      <c r="V6592" s="14" t="s">
        <v>28074</v>
      </c>
      <c r="W6592" s="14" t="s">
        <v>739</v>
      </c>
      <c r="X6592" s="14" t="s">
        <v>58916</v>
      </c>
      <c r="Y6592" s="14" t="s">
        <v>58917</v>
      </c>
      <c r="Z6592" s="14" t="s">
        <v>58682</v>
      </c>
      <c r="AA6592" s="16" t="s">
        <v>58683</v>
      </c>
      <c r="AB6592" s="14" t="s">
        <v>58918</v>
      </c>
      <c r="AC6592" s="14" t="s">
        <v>58918</v>
      </c>
      <c r="AD6592" s="16" t="s">
        <v>58682</v>
      </c>
      <c r="AE6592" s="14" t="s">
        <v>58918</v>
      </c>
      <c r="AF6592" s="17" t="s">
        <v>58918</v>
      </c>
      <c r="AG6592" s="16" t="s">
        <v>58919</v>
      </c>
      <c r="AH6592" s="14" t="s">
        <v>58919</v>
      </c>
      <c r="AI6592" s="14" t="s">
        <v>58920</v>
      </c>
      <c r="AJ6592" s="14"/>
      <c r="AK6592" s="14"/>
      <c r="AL6592" s="14" t="s">
        <v>58687</v>
      </c>
      <c r="AM6592" s="14" t="s">
        <v>853</v>
      </c>
      <c r="AN6592" s="15" t="s">
        <v>779</v>
      </c>
      <c r="AQ6592" s="15" t="s">
        <v>58921</v>
      </c>
      <c r="AR6592" s="15" t="s">
        <v>58922</v>
      </c>
      <c r="AS6592" s="20" t="s">
        <v>58923</v>
      </c>
      <c r="AT6592" s="20" t="s">
        <v>58923</v>
      </c>
      <c r="AU6592" s="15">
        <v>101</v>
      </c>
      <c r="AV6592" s="20" t="s">
        <v>10930</v>
      </c>
      <c r="AW6592" s="20" t="s">
        <v>783</v>
      </c>
      <c r="AX6592" s="20" t="s">
        <v>58911</v>
      </c>
      <c r="BC6592" s="20" t="s">
        <v>10940</v>
      </c>
      <c r="BF6592" s="20" t="s">
        <v>28435</v>
      </c>
      <c r="BJ6592" s="20" t="s">
        <v>756</v>
      </c>
      <c r="BK6592" s="20" t="s">
        <v>58687</v>
      </c>
      <c r="BL6592" s="20" t="s">
        <v>757</v>
      </c>
      <c r="BO6592" s="15" t="s">
        <v>58924</v>
      </c>
    </row>
    <row r="6593" spans="1:67" s="15" customFormat="1" ht="12.75" x14ac:dyDescent="0.2">
      <c r="A6593" s="12" t="s">
        <v>84</v>
      </c>
      <c r="B6593" s="13" t="s">
        <v>85</v>
      </c>
      <c r="C6593" s="14"/>
      <c r="E6593" s="15" t="s">
        <v>149</v>
      </c>
      <c r="G6593" s="15" t="s">
        <v>68635</v>
      </c>
      <c r="P6593" s="15" t="s">
        <v>35</v>
      </c>
      <c r="Q6593" s="15">
        <v>6592</v>
      </c>
      <c r="R6593" s="14" t="s">
        <v>58925</v>
      </c>
      <c r="S6593" s="14" t="s">
        <v>58926</v>
      </c>
      <c r="T6593" s="14" t="s">
        <v>58927</v>
      </c>
      <c r="U6593" s="14" t="s">
        <v>12307</v>
      </c>
      <c r="V6593" s="14" t="s">
        <v>12308</v>
      </c>
      <c r="W6593" s="14" t="s">
        <v>739</v>
      </c>
      <c r="X6593" s="14"/>
      <c r="Y6593" s="14" t="s">
        <v>58928</v>
      </c>
      <c r="Z6593" s="14" t="s">
        <v>58682</v>
      </c>
      <c r="AA6593" s="16" t="s">
        <v>58683</v>
      </c>
      <c r="AB6593" s="14" t="s">
        <v>58929</v>
      </c>
      <c r="AC6593" s="14" t="s">
        <v>58929</v>
      </c>
      <c r="AD6593" s="16" t="s">
        <v>58682</v>
      </c>
      <c r="AE6593" s="14" t="s">
        <v>58929</v>
      </c>
      <c r="AF6593" s="17" t="s">
        <v>58929</v>
      </c>
      <c r="AG6593" s="16" t="s">
        <v>58930</v>
      </c>
      <c r="AH6593" s="14"/>
      <c r="AI6593" s="14" t="s">
        <v>58931</v>
      </c>
      <c r="AJ6593" s="14"/>
      <c r="AK6593" s="14"/>
      <c r="AL6593" s="14" t="s">
        <v>58687</v>
      </c>
      <c r="AM6593" s="14" t="s">
        <v>11120</v>
      </c>
      <c r="AN6593" s="15" t="s">
        <v>4318</v>
      </c>
      <c r="AR6593" s="15" t="s">
        <v>58932</v>
      </c>
      <c r="AS6593" s="20" t="s">
        <v>58933</v>
      </c>
      <c r="AT6593" s="20" t="s">
        <v>58933</v>
      </c>
      <c r="AU6593" s="15">
        <v>121</v>
      </c>
      <c r="AV6593" s="20" t="s">
        <v>4321</v>
      </c>
      <c r="AW6593" s="20" t="s">
        <v>783</v>
      </c>
      <c r="AX6593" s="20" t="s">
        <v>58911</v>
      </c>
      <c r="BC6593" s="20" t="s">
        <v>857</v>
      </c>
      <c r="BF6593" s="20" t="s">
        <v>58934</v>
      </c>
      <c r="BJ6593" s="20" t="s">
        <v>756</v>
      </c>
      <c r="BK6593" s="20" t="s">
        <v>58687</v>
      </c>
      <c r="BL6593" s="20" t="s">
        <v>757</v>
      </c>
      <c r="BO6593" s="15" t="s">
        <v>58935</v>
      </c>
    </row>
    <row r="6594" spans="1:67" s="15" customFormat="1" ht="12.75" x14ac:dyDescent="0.2">
      <c r="A6594" s="12" t="s">
        <v>84</v>
      </c>
      <c r="B6594" s="13" t="s">
        <v>85</v>
      </c>
      <c r="C6594" s="14"/>
      <c r="E6594" s="15" t="s">
        <v>149</v>
      </c>
      <c r="G6594" s="15" t="s">
        <v>68635</v>
      </c>
      <c r="P6594" s="15" t="s">
        <v>35</v>
      </c>
      <c r="Q6594" s="15">
        <v>6593</v>
      </c>
      <c r="R6594" s="14" t="s">
        <v>58936</v>
      </c>
      <c r="S6594" s="14" t="s">
        <v>58937</v>
      </c>
      <c r="T6594" s="14" t="s">
        <v>58938</v>
      </c>
      <c r="U6594" s="14" t="s">
        <v>58939</v>
      </c>
      <c r="V6594" s="14" t="s">
        <v>58940</v>
      </c>
      <c r="W6594" s="14" t="s">
        <v>739</v>
      </c>
      <c r="X6594" s="14" t="s">
        <v>58941</v>
      </c>
      <c r="Y6594" s="14" t="s">
        <v>58942</v>
      </c>
      <c r="Z6594" s="14" t="s">
        <v>58682</v>
      </c>
      <c r="AA6594" s="20" t="s">
        <v>58683</v>
      </c>
      <c r="AB6594" s="14" t="s">
        <v>58943</v>
      </c>
      <c r="AC6594" s="14" t="s">
        <v>58943</v>
      </c>
      <c r="AD6594" s="16" t="s">
        <v>58682</v>
      </c>
      <c r="AE6594" s="14" t="s">
        <v>58943</v>
      </c>
      <c r="AF6594" s="17" t="s">
        <v>58943</v>
      </c>
      <c r="AG6594" s="16" t="s">
        <v>58944</v>
      </c>
      <c r="AH6594" s="14"/>
      <c r="AI6594" s="14" t="s">
        <v>58945</v>
      </c>
      <c r="AJ6594" s="14" t="s">
        <v>58945</v>
      </c>
      <c r="AK6594" s="14"/>
      <c r="AL6594" s="14" t="s">
        <v>58946</v>
      </c>
      <c r="AM6594" s="14" t="s">
        <v>11120</v>
      </c>
      <c r="AU6594" s="15">
        <v>0</v>
      </c>
    </row>
    <row r="6595" spans="1:67" s="15" customFormat="1" ht="12.75" x14ac:dyDescent="0.2">
      <c r="A6595" s="12" t="s">
        <v>84</v>
      </c>
      <c r="B6595" s="13" t="s">
        <v>85</v>
      </c>
      <c r="C6595" s="14"/>
      <c r="E6595" s="15" t="s">
        <v>149</v>
      </c>
      <c r="G6595" s="15" t="s">
        <v>68635</v>
      </c>
      <c r="P6595" s="15" t="s">
        <v>35</v>
      </c>
      <c r="Q6595" s="15">
        <v>6594</v>
      </c>
      <c r="R6595" s="14" t="s">
        <v>58947</v>
      </c>
      <c r="S6595" s="14" t="s">
        <v>58948</v>
      </c>
      <c r="T6595" s="14"/>
      <c r="U6595" s="14"/>
      <c r="V6595" s="14"/>
      <c r="W6595" s="14"/>
      <c r="X6595" s="14"/>
      <c r="Y6595" s="14"/>
      <c r="Z6595" s="14" t="s">
        <v>58682</v>
      </c>
      <c r="AA6595" s="16" t="s">
        <v>58683</v>
      </c>
      <c r="AB6595" s="14" t="s">
        <v>58949</v>
      </c>
      <c r="AC6595" s="14" t="s">
        <v>58949</v>
      </c>
      <c r="AD6595" s="16" t="s">
        <v>58682</v>
      </c>
      <c r="AE6595" s="14" t="s">
        <v>58949</v>
      </c>
      <c r="AF6595" s="17" t="s">
        <v>58949</v>
      </c>
      <c r="AG6595" s="16" t="s">
        <v>58950</v>
      </c>
      <c r="AH6595" s="14"/>
      <c r="AI6595" s="14" t="s">
        <v>58951</v>
      </c>
      <c r="AJ6595" s="14"/>
      <c r="AK6595" s="14"/>
      <c r="AL6595" s="14"/>
      <c r="AM6595" s="14" t="s">
        <v>11341</v>
      </c>
      <c r="AN6595" s="14" t="s">
        <v>4318</v>
      </c>
      <c r="AR6595" s="15" t="s">
        <v>58952</v>
      </c>
      <c r="AS6595" s="20" t="s">
        <v>58953</v>
      </c>
      <c r="AT6595" s="20" t="s">
        <v>58953</v>
      </c>
      <c r="AU6595" s="15">
        <v>46</v>
      </c>
      <c r="AV6595" s="20" t="s">
        <v>4321</v>
      </c>
      <c r="AW6595" s="20" t="s">
        <v>783</v>
      </c>
      <c r="AX6595" s="20" t="s">
        <v>58954</v>
      </c>
      <c r="BF6595" s="20" t="s">
        <v>55044</v>
      </c>
      <c r="BK6595" s="20" t="s">
        <v>58687</v>
      </c>
      <c r="BO6595" s="15" t="s">
        <v>58955</v>
      </c>
    </row>
    <row r="6596" spans="1:67" s="15" customFormat="1" ht="12.75" x14ac:dyDescent="0.2">
      <c r="A6596" s="12" t="s">
        <v>84</v>
      </c>
      <c r="B6596" s="13" t="s">
        <v>85</v>
      </c>
      <c r="C6596" s="14"/>
      <c r="E6596" s="15" t="s">
        <v>149</v>
      </c>
      <c r="G6596" s="15" t="s">
        <v>68635</v>
      </c>
      <c r="P6596" s="15" t="s">
        <v>35</v>
      </c>
      <c r="Q6596" s="15">
        <v>6595</v>
      </c>
      <c r="R6596" s="14" t="s">
        <v>58956</v>
      </c>
      <c r="S6596" s="14" t="s">
        <v>58957</v>
      </c>
      <c r="T6596" s="14" t="s">
        <v>28092</v>
      </c>
      <c r="U6596" s="14" t="s">
        <v>28093</v>
      </c>
      <c r="V6596" s="14" t="s">
        <v>28094</v>
      </c>
      <c r="W6596" s="14" t="s">
        <v>739</v>
      </c>
      <c r="X6596" s="14"/>
      <c r="Y6596" s="14" t="s">
        <v>58958</v>
      </c>
      <c r="Z6596" s="14" t="s">
        <v>58682</v>
      </c>
      <c r="AA6596" s="20" t="s">
        <v>58683</v>
      </c>
      <c r="AB6596" s="14" t="s">
        <v>58959</v>
      </c>
      <c r="AC6596" s="14" t="s">
        <v>58959</v>
      </c>
      <c r="AD6596" s="16" t="s">
        <v>58682</v>
      </c>
      <c r="AE6596" s="14" t="s">
        <v>58959</v>
      </c>
      <c r="AF6596" s="17" t="s">
        <v>58959</v>
      </c>
      <c r="AG6596" s="16" t="s">
        <v>58960</v>
      </c>
      <c r="AH6596" s="14" t="s">
        <v>58960</v>
      </c>
      <c r="AI6596" s="14" t="s">
        <v>58961</v>
      </c>
      <c r="AJ6596" s="14" t="s">
        <v>58961</v>
      </c>
      <c r="AK6596" s="14"/>
      <c r="AL6596" s="14" t="s">
        <v>58962</v>
      </c>
      <c r="AM6596" s="14" t="s">
        <v>853</v>
      </c>
      <c r="AQ6596" s="15" t="s">
        <v>58961</v>
      </c>
      <c r="AS6596" s="15" t="s">
        <v>58962</v>
      </c>
      <c r="AT6596" s="15" t="s">
        <v>58962</v>
      </c>
      <c r="AU6596" s="15">
        <v>5</v>
      </c>
      <c r="BK6596" s="20" t="s">
        <v>58962</v>
      </c>
    </row>
    <row r="6597" spans="1:67" s="15" customFormat="1" ht="12.75" x14ac:dyDescent="0.2">
      <c r="A6597" s="12" t="s">
        <v>84</v>
      </c>
      <c r="B6597" s="13" t="s">
        <v>85</v>
      </c>
      <c r="C6597" s="14"/>
      <c r="E6597" s="15" t="s">
        <v>149</v>
      </c>
      <c r="G6597" s="15" t="s">
        <v>68635</v>
      </c>
      <c r="P6597" s="15" t="s">
        <v>35</v>
      </c>
      <c r="Q6597" s="15">
        <v>6596</v>
      </c>
      <c r="R6597" s="14" t="s">
        <v>58963</v>
      </c>
      <c r="S6597" s="14" t="s">
        <v>58964</v>
      </c>
      <c r="T6597" s="14" t="s">
        <v>28092</v>
      </c>
      <c r="U6597" s="14" t="s">
        <v>28093</v>
      </c>
      <c r="V6597" s="14" t="s">
        <v>28094</v>
      </c>
      <c r="W6597" s="14" t="s">
        <v>739</v>
      </c>
      <c r="X6597" s="14"/>
      <c r="Y6597" s="14" t="s">
        <v>58965</v>
      </c>
      <c r="Z6597" s="14" t="s">
        <v>58682</v>
      </c>
      <c r="AA6597" s="20" t="s">
        <v>58683</v>
      </c>
      <c r="AB6597" s="14" t="s">
        <v>58966</v>
      </c>
      <c r="AC6597" s="14" t="s">
        <v>58966</v>
      </c>
      <c r="AD6597" s="16" t="s">
        <v>58682</v>
      </c>
      <c r="AE6597" s="14" t="s">
        <v>58966</v>
      </c>
      <c r="AF6597" s="17" t="s">
        <v>58966</v>
      </c>
      <c r="AG6597" s="16" t="s">
        <v>58967</v>
      </c>
      <c r="AH6597" s="14" t="s">
        <v>58967</v>
      </c>
      <c r="AI6597" s="14" t="s">
        <v>58968</v>
      </c>
      <c r="AJ6597" s="14" t="s">
        <v>58968</v>
      </c>
      <c r="AK6597" s="14"/>
      <c r="AL6597" s="14" t="s">
        <v>58962</v>
      </c>
      <c r="AM6597" s="14" t="s">
        <v>853</v>
      </c>
      <c r="AQ6597" s="15" t="s">
        <v>58968</v>
      </c>
      <c r="AS6597" s="15" t="s">
        <v>58962</v>
      </c>
      <c r="AT6597" s="15" t="s">
        <v>58962</v>
      </c>
      <c r="AU6597" s="15">
        <v>5</v>
      </c>
      <c r="BK6597" s="20" t="s">
        <v>58962</v>
      </c>
    </row>
    <row r="6598" spans="1:67" s="15" customFormat="1" ht="12.75" x14ac:dyDescent="0.2">
      <c r="A6598" s="12" t="s">
        <v>84</v>
      </c>
      <c r="B6598" s="13" t="s">
        <v>85</v>
      </c>
      <c r="C6598" s="14"/>
      <c r="E6598" s="15" t="s">
        <v>149</v>
      </c>
      <c r="G6598" s="15" t="s">
        <v>68635</v>
      </c>
      <c r="P6598" s="15" t="s">
        <v>111</v>
      </c>
      <c r="Q6598" s="15">
        <v>6597</v>
      </c>
      <c r="R6598" s="14" t="s">
        <v>58726</v>
      </c>
      <c r="S6598" s="14" t="s">
        <v>58727</v>
      </c>
      <c r="T6598" s="14"/>
      <c r="U6598" s="14"/>
      <c r="V6598" s="14"/>
      <c r="W6598" s="14"/>
      <c r="X6598" s="14"/>
      <c r="Y6598" s="14"/>
      <c r="Z6598" s="14" t="s">
        <v>58682</v>
      </c>
      <c r="AA6598" s="16" t="s">
        <v>58683</v>
      </c>
      <c r="AB6598" s="14" t="s">
        <v>58728</v>
      </c>
      <c r="AC6598" s="14" t="s">
        <v>58728</v>
      </c>
      <c r="AD6598" s="16" t="s">
        <v>58682</v>
      </c>
      <c r="AE6598" s="14" t="s">
        <v>58728</v>
      </c>
      <c r="AF6598" s="17" t="s">
        <v>58728</v>
      </c>
      <c r="AG6598" s="16" t="s">
        <v>58729</v>
      </c>
      <c r="AH6598" s="14"/>
      <c r="AI6598" s="14"/>
      <c r="AJ6598" s="14"/>
      <c r="AK6598" s="14"/>
      <c r="AL6598" s="14"/>
      <c r="AM6598" s="14"/>
      <c r="AU6598" s="15">
        <v>0</v>
      </c>
      <c r="BO6598" s="15" t="s">
        <v>112</v>
      </c>
    </row>
    <row r="6599" spans="1:67" s="15" customFormat="1" ht="12.75" x14ac:dyDescent="0.2">
      <c r="A6599" s="12" t="s">
        <v>84</v>
      </c>
      <c r="B6599" s="13" t="s">
        <v>85</v>
      </c>
      <c r="C6599" s="14"/>
      <c r="E6599" s="15" t="s">
        <v>149</v>
      </c>
      <c r="G6599" s="15" t="s">
        <v>68635</v>
      </c>
      <c r="P6599" s="15" t="s">
        <v>35</v>
      </c>
      <c r="Q6599" s="15">
        <v>6598</v>
      </c>
      <c r="R6599" s="14" t="s">
        <v>59036</v>
      </c>
      <c r="S6599" s="14" t="s">
        <v>59037</v>
      </c>
      <c r="T6599" s="14"/>
      <c r="U6599" s="14"/>
      <c r="V6599" s="14"/>
      <c r="W6599" s="14"/>
      <c r="X6599" s="14" t="s">
        <v>59038</v>
      </c>
      <c r="Y6599" s="14"/>
      <c r="Z6599" s="14" t="s">
        <v>59039</v>
      </c>
      <c r="AA6599" s="20" t="s">
        <v>59040</v>
      </c>
      <c r="AB6599" s="14" t="s">
        <v>59041</v>
      </c>
      <c r="AC6599" s="14" t="s">
        <v>59041</v>
      </c>
      <c r="AD6599" s="16" t="s">
        <v>58682</v>
      </c>
      <c r="AE6599" s="14" t="s">
        <v>59041</v>
      </c>
      <c r="AF6599" s="17" t="s">
        <v>59041</v>
      </c>
      <c r="AG6599" s="16" t="s">
        <v>59042</v>
      </c>
      <c r="AH6599" s="14"/>
      <c r="AI6599" s="14" t="s">
        <v>59043</v>
      </c>
      <c r="AJ6599" s="14" t="s">
        <v>59043</v>
      </c>
      <c r="AK6599" s="14"/>
      <c r="AL6599" s="14" t="s">
        <v>59044</v>
      </c>
      <c r="AM6599" s="14" t="s">
        <v>59045</v>
      </c>
      <c r="AU6599" s="15">
        <v>0</v>
      </c>
    </row>
    <row r="6600" spans="1:67" s="15" customFormat="1" ht="12.75" x14ac:dyDescent="0.2">
      <c r="A6600" s="12" t="s">
        <v>84</v>
      </c>
      <c r="B6600" s="13" t="s">
        <v>85</v>
      </c>
      <c r="C6600" s="14"/>
      <c r="E6600" s="15" t="s">
        <v>149</v>
      </c>
      <c r="G6600" s="15" t="s">
        <v>68635</v>
      </c>
      <c r="P6600" s="15" t="s">
        <v>35</v>
      </c>
      <c r="Q6600" s="15">
        <v>6599</v>
      </c>
      <c r="R6600" s="14" t="s">
        <v>58987</v>
      </c>
      <c r="S6600" s="14" t="s">
        <v>58988</v>
      </c>
      <c r="T6600" s="14"/>
      <c r="U6600" s="14"/>
      <c r="V6600" s="14"/>
      <c r="W6600" s="14"/>
      <c r="X6600" s="14"/>
      <c r="Y6600" s="14"/>
      <c r="Z6600" s="14" t="s">
        <v>58682</v>
      </c>
      <c r="AA6600" s="20" t="s">
        <v>58683</v>
      </c>
      <c r="AB6600" s="14" t="s">
        <v>58989</v>
      </c>
      <c r="AC6600" s="14" t="s">
        <v>58989</v>
      </c>
      <c r="AD6600" s="16" t="s">
        <v>58682</v>
      </c>
      <c r="AE6600" s="14" t="s">
        <v>58989</v>
      </c>
      <c r="AF6600" s="17" t="s">
        <v>58989</v>
      </c>
      <c r="AG6600" s="16" t="s">
        <v>58990</v>
      </c>
      <c r="AH6600" s="14"/>
      <c r="AI6600" s="14" t="s">
        <v>58991</v>
      </c>
      <c r="AJ6600" s="14" t="s">
        <v>58992</v>
      </c>
      <c r="AK6600" s="14"/>
      <c r="AL6600" s="14"/>
      <c r="AM6600" s="14" t="s">
        <v>15260</v>
      </c>
      <c r="AU6600" s="15">
        <v>0</v>
      </c>
      <c r="BK6600" s="20" t="s">
        <v>58993</v>
      </c>
    </row>
    <row r="6601" spans="1:67" s="15" customFormat="1" ht="12.75" x14ac:dyDescent="0.2">
      <c r="A6601" s="12" t="s">
        <v>84</v>
      </c>
      <c r="B6601" s="13" t="s">
        <v>85</v>
      </c>
      <c r="C6601" s="14"/>
      <c r="E6601" s="15" t="s">
        <v>149</v>
      </c>
      <c r="G6601" s="15" t="s">
        <v>68635</v>
      </c>
      <c r="P6601" s="15" t="s">
        <v>35</v>
      </c>
      <c r="Q6601" s="15">
        <v>6600</v>
      </c>
      <c r="R6601" s="14" t="s">
        <v>59054</v>
      </c>
      <c r="S6601" s="14" t="s">
        <v>59055</v>
      </c>
      <c r="T6601" s="14"/>
      <c r="U6601" s="14"/>
      <c r="V6601" s="14"/>
      <c r="W6601" s="14"/>
      <c r="X6601" s="14"/>
      <c r="Y6601" s="14"/>
      <c r="Z6601" s="14" t="s">
        <v>43890</v>
      </c>
      <c r="AA6601" s="16" t="s">
        <v>59056</v>
      </c>
      <c r="AB6601" s="14" t="s">
        <v>59057</v>
      </c>
      <c r="AC6601" s="14" t="s">
        <v>59057</v>
      </c>
      <c r="AD6601" s="16" t="s">
        <v>58682</v>
      </c>
      <c r="AE6601" s="14" t="s">
        <v>59057</v>
      </c>
      <c r="AF6601" s="17" t="s">
        <v>59057</v>
      </c>
      <c r="AG6601" s="16" t="s">
        <v>59058</v>
      </c>
      <c r="AH6601" s="14"/>
      <c r="AI6601" s="14"/>
      <c r="AJ6601" s="14"/>
      <c r="AK6601" s="14"/>
      <c r="AL6601" s="14"/>
      <c r="AM6601" s="14"/>
      <c r="AN6601" s="14" t="s">
        <v>6295</v>
      </c>
      <c r="AP6601" s="11"/>
      <c r="AR6601" s="15" t="s">
        <v>59059</v>
      </c>
      <c r="AS6601" s="20" t="s">
        <v>59060</v>
      </c>
      <c r="AT6601" s="20" t="s">
        <v>59060</v>
      </c>
      <c r="AU6601" s="15">
        <v>57</v>
      </c>
      <c r="AV6601" s="20" t="s">
        <v>4537</v>
      </c>
      <c r="AW6601" s="20" t="s">
        <v>13846</v>
      </c>
      <c r="BG6601" s="20" t="s">
        <v>424</v>
      </c>
      <c r="BJ6601" s="20" t="s">
        <v>503</v>
      </c>
      <c r="BK6601" s="20" t="s">
        <v>37899</v>
      </c>
      <c r="BL6601" s="20" t="s">
        <v>757</v>
      </c>
      <c r="BO6601" s="15" t="s">
        <v>59061</v>
      </c>
    </row>
    <row r="6602" spans="1:67" s="15" customFormat="1" ht="12.75" x14ac:dyDescent="0.2">
      <c r="A6602" s="12" t="s">
        <v>84</v>
      </c>
      <c r="B6602" s="13" t="s">
        <v>85</v>
      </c>
      <c r="C6602" s="14"/>
      <c r="E6602" s="15" t="s">
        <v>149</v>
      </c>
      <c r="G6602" s="15" t="s">
        <v>68635</v>
      </c>
      <c r="P6602" s="15" t="s">
        <v>35</v>
      </c>
      <c r="Q6602" s="15">
        <v>6601</v>
      </c>
      <c r="R6602" s="14" t="s">
        <v>59086</v>
      </c>
      <c r="S6602" s="14" t="s">
        <v>59087</v>
      </c>
      <c r="T6602" s="14" t="s">
        <v>59088</v>
      </c>
      <c r="U6602" s="14" t="s">
        <v>59089</v>
      </c>
      <c r="V6602" s="14" t="s">
        <v>59090</v>
      </c>
      <c r="W6602" s="14" t="s">
        <v>93</v>
      </c>
      <c r="X6602" s="14"/>
      <c r="Y6602" s="14" t="s">
        <v>59091</v>
      </c>
      <c r="Z6602" s="14" t="s">
        <v>58682</v>
      </c>
      <c r="AA6602" s="20" t="s">
        <v>58683</v>
      </c>
      <c r="AB6602" s="14" t="s">
        <v>59092</v>
      </c>
      <c r="AC6602" s="14" t="s">
        <v>59092</v>
      </c>
      <c r="AD6602" s="16" t="s">
        <v>58682</v>
      </c>
      <c r="AE6602" s="14" t="s">
        <v>59092</v>
      </c>
      <c r="AF6602" s="17" t="s">
        <v>59092</v>
      </c>
      <c r="AG6602" s="16" t="s">
        <v>59093</v>
      </c>
      <c r="AH6602" s="14" t="s">
        <v>59093</v>
      </c>
      <c r="AI6602" s="14" t="s">
        <v>59094</v>
      </c>
      <c r="AJ6602" s="14" t="s">
        <v>59095</v>
      </c>
      <c r="AK6602" s="14"/>
      <c r="AL6602" s="14" t="s">
        <v>59096</v>
      </c>
      <c r="AM6602" s="14" t="s">
        <v>10798</v>
      </c>
      <c r="AQ6602" s="15" t="s">
        <v>59097</v>
      </c>
      <c r="AU6602" s="15">
        <v>0</v>
      </c>
    </row>
    <row r="6603" spans="1:67" s="15" customFormat="1" ht="12.75" x14ac:dyDescent="0.2">
      <c r="A6603" s="12" t="s">
        <v>84</v>
      </c>
      <c r="B6603" s="13" t="s">
        <v>85</v>
      </c>
      <c r="C6603" s="14"/>
      <c r="E6603" s="15" t="s">
        <v>149</v>
      </c>
      <c r="G6603" s="15" t="s">
        <v>68635</v>
      </c>
      <c r="P6603" s="15" t="s">
        <v>35</v>
      </c>
      <c r="Q6603" s="15">
        <v>6602</v>
      </c>
      <c r="R6603" s="14" t="s">
        <v>59098</v>
      </c>
      <c r="S6603" s="14" t="s">
        <v>59099</v>
      </c>
      <c r="T6603" s="14" t="s">
        <v>59100</v>
      </c>
      <c r="U6603" s="14" t="s">
        <v>59101</v>
      </c>
      <c r="V6603" s="14" t="s">
        <v>59102</v>
      </c>
      <c r="W6603" s="14" t="s">
        <v>739</v>
      </c>
      <c r="X6603" s="14"/>
      <c r="Y6603" s="14" t="s">
        <v>59103</v>
      </c>
      <c r="Z6603" s="14" t="s">
        <v>59039</v>
      </c>
      <c r="AA6603" s="20" t="s">
        <v>59040</v>
      </c>
      <c r="AB6603" s="14" t="s">
        <v>59104</v>
      </c>
      <c r="AC6603" s="14" t="s">
        <v>59104</v>
      </c>
      <c r="AD6603" s="16" t="s">
        <v>58682</v>
      </c>
      <c r="AE6603" s="14" t="s">
        <v>59104</v>
      </c>
      <c r="AF6603" s="17" t="s">
        <v>59104</v>
      </c>
      <c r="AG6603" s="16" t="s">
        <v>59105</v>
      </c>
      <c r="AH6603" s="14" t="s">
        <v>59105</v>
      </c>
      <c r="AI6603" s="14" t="s">
        <v>59106</v>
      </c>
      <c r="AJ6603" s="14" t="s">
        <v>59107</v>
      </c>
      <c r="AK6603" s="14"/>
      <c r="AL6603" s="14" t="s">
        <v>43890</v>
      </c>
      <c r="AM6603" s="14" t="s">
        <v>4601</v>
      </c>
      <c r="AQ6603" s="15" t="s">
        <v>59108</v>
      </c>
      <c r="AU6603" s="15">
        <v>0</v>
      </c>
    </row>
    <row r="6604" spans="1:67" s="15" customFormat="1" ht="12.75" x14ac:dyDescent="0.2">
      <c r="A6604" s="12" t="s">
        <v>84</v>
      </c>
      <c r="B6604" s="13" t="s">
        <v>85</v>
      </c>
      <c r="C6604" s="14"/>
      <c r="E6604" s="15" t="s">
        <v>149</v>
      </c>
      <c r="G6604" s="15" t="s">
        <v>68635</v>
      </c>
      <c r="P6604" s="15" t="s">
        <v>35</v>
      </c>
      <c r="Q6604" s="15">
        <v>6603</v>
      </c>
      <c r="R6604" s="14" t="s">
        <v>59109</v>
      </c>
      <c r="S6604" s="14" t="s">
        <v>59110</v>
      </c>
      <c r="T6604" s="14" t="s">
        <v>28092</v>
      </c>
      <c r="U6604" s="14" t="s">
        <v>28093</v>
      </c>
      <c r="V6604" s="14" t="s">
        <v>28094</v>
      </c>
      <c r="W6604" s="14" t="s">
        <v>739</v>
      </c>
      <c r="X6604" s="14"/>
      <c r="Y6604" s="14" t="s">
        <v>59111</v>
      </c>
      <c r="Z6604" s="14" t="s">
        <v>58682</v>
      </c>
      <c r="AA6604" s="20" t="s">
        <v>58683</v>
      </c>
      <c r="AB6604" s="14" t="s">
        <v>59112</v>
      </c>
      <c r="AC6604" s="14" t="s">
        <v>59112</v>
      </c>
      <c r="AD6604" s="16" t="s">
        <v>58682</v>
      </c>
      <c r="AE6604" s="14" t="s">
        <v>59112</v>
      </c>
      <c r="AF6604" s="17" t="s">
        <v>59112</v>
      </c>
      <c r="AG6604" s="16" t="s">
        <v>59113</v>
      </c>
      <c r="AH6604" s="14" t="s">
        <v>59113</v>
      </c>
      <c r="AI6604" s="14" t="s">
        <v>59114</v>
      </c>
      <c r="AJ6604" s="14" t="s">
        <v>59114</v>
      </c>
      <c r="AK6604" s="14"/>
      <c r="AL6604" s="14" t="s">
        <v>58761</v>
      </c>
      <c r="AM6604" s="14" t="s">
        <v>853</v>
      </c>
      <c r="AQ6604" s="15" t="s">
        <v>59114</v>
      </c>
      <c r="AS6604" s="15" t="s">
        <v>58761</v>
      </c>
      <c r="AT6604" s="15" t="s">
        <v>58761</v>
      </c>
      <c r="AU6604" s="15">
        <v>15</v>
      </c>
      <c r="BK6604" s="20" t="s">
        <v>58761</v>
      </c>
    </row>
    <row r="6605" spans="1:67" s="15" customFormat="1" ht="12.75" x14ac:dyDescent="0.2">
      <c r="A6605" s="12" t="s">
        <v>84</v>
      </c>
      <c r="B6605" s="13" t="s">
        <v>85</v>
      </c>
      <c r="C6605" s="14"/>
      <c r="E6605" s="15" t="s">
        <v>149</v>
      </c>
      <c r="G6605" s="15" t="s">
        <v>68635</v>
      </c>
      <c r="P6605" s="15" t="s">
        <v>35</v>
      </c>
      <c r="Q6605" s="15">
        <v>6604</v>
      </c>
      <c r="R6605" s="14" t="s">
        <v>59115</v>
      </c>
      <c r="S6605" s="14" t="s">
        <v>59116</v>
      </c>
      <c r="T6605" s="14" t="s">
        <v>11043</v>
      </c>
      <c r="U6605" s="14" t="s">
        <v>28184</v>
      </c>
      <c r="V6605" s="14" t="s">
        <v>28185</v>
      </c>
      <c r="W6605" s="14" t="s">
        <v>8825</v>
      </c>
      <c r="X6605" s="14"/>
      <c r="Y6605" s="14" t="s">
        <v>59117</v>
      </c>
      <c r="Z6605" s="14" t="s">
        <v>58682</v>
      </c>
      <c r="AA6605" s="20" t="s">
        <v>58683</v>
      </c>
      <c r="AB6605" s="14" t="s">
        <v>59118</v>
      </c>
      <c r="AC6605" s="14" t="s">
        <v>59118</v>
      </c>
      <c r="AD6605" s="16" t="s">
        <v>58682</v>
      </c>
      <c r="AE6605" s="14" t="s">
        <v>59118</v>
      </c>
      <c r="AF6605" s="17" t="s">
        <v>59118</v>
      </c>
      <c r="AG6605" s="16" t="s">
        <v>59119</v>
      </c>
      <c r="AH6605" s="14"/>
      <c r="AI6605" s="14" t="s">
        <v>59120</v>
      </c>
      <c r="AJ6605" s="14" t="s">
        <v>59120</v>
      </c>
      <c r="AK6605" s="14"/>
      <c r="AL6605" s="14" t="s">
        <v>58962</v>
      </c>
      <c r="AM6605" s="14" t="s">
        <v>981</v>
      </c>
      <c r="AU6605" s="15">
        <v>0</v>
      </c>
    </row>
    <row r="6606" spans="1:67" s="15" customFormat="1" ht="12.75" x14ac:dyDescent="0.2">
      <c r="A6606" s="12" t="s">
        <v>84</v>
      </c>
      <c r="B6606" s="13" t="s">
        <v>85</v>
      </c>
      <c r="C6606" s="14"/>
      <c r="E6606" s="15" t="s">
        <v>149</v>
      </c>
      <c r="G6606" s="15" t="s">
        <v>68635</v>
      </c>
      <c r="P6606" s="15" t="s">
        <v>111</v>
      </c>
      <c r="Q6606" s="15">
        <v>6605</v>
      </c>
      <c r="R6606" s="14" t="s">
        <v>59121</v>
      </c>
      <c r="S6606" s="14" t="s">
        <v>59122</v>
      </c>
      <c r="T6606" s="14"/>
      <c r="U6606" s="14"/>
      <c r="V6606" s="14"/>
      <c r="W6606" s="14"/>
      <c r="X6606" s="14"/>
      <c r="Y6606" s="14"/>
      <c r="Z6606" s="14" t="s">
        <v>43890</v>
      </c>
      <c r="AA6606" s="16" t="s">
        <v>59056</v>
      </c>
      <c r="AB6606" s="14" t="s">
        <v>59123</v>
      </c>
      <c r="AC6606" s="14" t="s">
        <v>59123</v>
      </c>
      <c r="AD6606" s="16" t="s">
        <v>58682</v>
      </c>
      <c r="AE6606" s="14" t="s">
        <v>59123</v>
      </c>
      <c r="AF6606" s="17" t="s">
        <v>59123</v>
      </c>
      <c r="AG6606" s="16" t="s">
        <v>59124</v>
      </c>
      <c r="AH6606" s="14"/>
      <c r="AI6606" s="14"/>
      <c r="AJ6606" s="14"/>
      <c r="AK6606" s="14"/>
      <c r="AL6606" s="14"/>
      <c r="AM6606" s="14"/>
      <c r="AU6606" s="15">
        <v>0</v>
      </c>
      <c r="BO6606" s="15" t="s">
        <v>112</v>
      </c>
    </row>
    <row r="6607" spans="1:67" s="15" customFormat="1" ht="12.75" x14ac:dyDescent="0.2">
      <c r="A6607" s="12" t="s">
        <v>84</v>
      </c>
      <c r="B6607" s="13" t="s">
        <v>85</v>
      </c>
      <c r="C6607" s="14"/>
      <c r="E6607" s="15" t="s">
        <v>149</v>
      </c>
      <c r="G6607" s="15" t="s">
        <v>68635</v>
      </c>
      <c r="P6607" s="15" t="s">
        <v>35</v>
      </c>
      <c r="Q6607" s="15">
        <v>6606</v>
      </c>
      <c r="R6607" s="14" t="s">
        <v>59125</v>
      </c>
      <c r="S6607" s="14" t="s">
        <v>59126</v>
      </c>
      <c r="T6607" s="14" t="s">
        <v>59100</v>
      </c>
      <c r="U6607" s="14" t="s">
        <v>18695</v>
      </c>
      <c r="V6607" s="14" t="s">
        <v>18696</v>
      </c>
      <c r="W6607" s="14" t="s">
        <v>739</v>
      </c>
      <c r="X6607" s="14" t="s">
        <v>59127</v>
      </c>
      <c r="Y6607" s="14" t="s">
        <v>59128</v>
      </c>
      <c r="Z6607" s="14" t="s">
        <v>59039</v>
      </c>
      <c r="AA6607" s="20" t="s">
        <v>59040</v>
      </c>
      <c r="AB6607" s="14" t="s">
        <v>59129</v>
      </c>
      <c r="AC6607" s="14" t="s">
        <v>59129</v>
      </c>
      <c r="AD6607" s="16" t="s">
        <v>58682</v>
      </c>
      <c r="AE6607" s="14" t="s">
        <v>59129</v>
      </c>
      <c r="AF6607" s="17" t="s">
        <v>59129</v>
      </c>
      <c r="AG6607" s="16" t="s">
        <v>59130</v>
      </c>
      <c r="AH6607" s="14" t="s">
        <v>59130</v>
      </c>
      <c r="AI6607" s="14" t="s">
        <v>59131</v>
      </c>
      <c r="AJ6607" s="14" t="s">
        <v>59132</v>
      </c>
      <c r="AK6607" s="14"/>
      <c r="AL6607" s="14" t="s">
        <v>59133</v>
      </c>
      <c r="AM6607" s="14" t="s">
        <v>59134</v>
      </c>
      <c r="AQ6607" s="15" t="s">
        <v>59135</v>
      </c>
      <c r="AU6607" s="15">
        <v>0</v>
      </c>
    </row>
    <row r="6608" spans="1:67" s="15" customFormat="1" ht="12.75" x14ac:dyDescent="0.2">
      <c r="A6608" s="12" t="s">
        <v>84</v>
      </c>
      <c r="B6608" s="13" t="s">
        <v>85</v>
      </c>
      <c r="C6608" s="14"/>
      <c r="E6608" s="15" t="s">
        <v>149</v>
      </c>
      <c r="G6608" s="15" t="s">
        <v>68635</v>
      </c>
      <c r="P6608" s="15" t="s">
        <v>111</v>
      </c>
      <c r="Q6608" s="15">
        <v>6607</v>
      </c>
      <c r="R6608" s="14" t="s">
        <v>59136</v>
      </c>
      <c r="S6608" s="14" t="s">
        <v>59137</v>
      </c>
      <c r="T6608" s="14"/>
      <c r="U6608" s="14"/>
      <c r="V6608" s="14"/>
      <c r="W6608" s="14"/>
      <c r="X6608" s="14"/>
      <c r="Y6608" s="14"/>
      <c r="Z6608" s="14" t="s">
        <v>58682</v>
      </c>
      <c r="AA6608" s="16" t="s">
        <v>58683</v>
      </c>
      <c r="AB6608" s="14" t="s">
        <v>59138</v>
      </c>
      <c r="AC6608" s="14" t="s">
        <v>59138</v>
      </c>
      <c r="AD6608" s="16" t="s">
        <v>58682</v>
      </c>
      <c r="AE6608" s="14" t="s">
        <v>59138</v>
      </c>
      <c r="AF6608" s="17" t="s">
        <v>59138</v>
      </c>
      <c r="AG6608" s="16" t="s">
        <v>59139</v>
      </c>
      <c r="AH6608" s="14"/>
      <c r="AI6608" s="14"/>
      <c r="AJ6608" s="14"/>
      <c r="AK6608" s="14"/>
      <c r="AL6608" s="14"/>
      <c r="AM6608" s="14"/>
      <c r="AU6608" s="15">
        <v>0</v>
      </c>
      <c r="BO6608" s="15" t="s">
        <v>112</v>
      </c>
    </row>
    <row r="6609" spans="1:68" s="15" customFormat="1" ht="12.75" x14ac:dyDescent="0.2">
      <c r="A6609" s="12" t="s">
        <v>84</v>
      </c>
      <c r="B6609" s="13" t="s">
        <v>85</v>
      </c>
      <c r="C6609" s="14"/>
      <c r="E6609" s="15" t="s">
        <v>149</v>
      </c>
      <c r="G6609" s="15" t="s">
        <v>68635</v>
      </c>
      <c r="P6609" s="15" t="s">
        <v>35</v>
      </c>
      <c r="Q6609" s="15">
        <v>6608</v>
      </c>
      <c r="R6609" s="14" t="s">
        <v>27730</v>
      </c>
      <c r="S6609" s="14" t="s">
        <v>59140</v>
      </c>
      <c r="T6609" s="14" t="s">
        <v>18694</v>
      </c>
      <c r="U6609" s="14" t="s">
        <v>18695</v>
      </c>
      <c r="V6609" s="14" t="s">
        <v>18696</v>
      </c>
      <c r="W6609" s="14" t="s">
        <v>739</v>
      </c>
      <c r="X6609" s="14" t="s">
        <v>59141</v>
      </c>
      <c r="Y6609" s="14" t="s">
        <v>59142</v>
      </c>
      <c r="Z6609" s="14" t="s">
        <v>59039</v>
      </c>
      <c r="AA6609" s="20" t="s">
        <v>59040</v>
      </c>
      <c r="AB6609" s="14" t="s">
        <v>59143</v>
      </c>
      <c r="AC6609" s="14" t="s">
        <v>59143</v>
      </c>
      <c r="AD6609" s="16" t="s">
        <v>58682</v>
      </c>
      <c r="AE6609" s="14" t="s">
        <v>59143</v>
      </c>
      <c r="AF6609" s="17" t="s">
        <v>59143</v>
      </c>
      <c r="AG6609" s="16" t="s">
        <v>59144</v>
      </c>
      <c r="AH6609" s="14" t="s">
        <v>59144</v>
      </c>
      <c r="AI6609" s="14" t="s">
        <v>59145</v>
      </c>
      <c r="AJ6609" s="14" t="s">
        <v>59146</v>
      </c>
      <c r="AK6609" s="14"/>
      <c r="AL6609" s="14" t="s">
        <v>43890</v>
      </c>
      <c r="AM6609" s="14" t="s">
        <v>59134</v>
      </c>
      <c r="AQ6609" s="15" t="s">
        <v>59147</v>
      </c>
      <c r="AS6609" s="15" t="s">
        <v>59148</v>
      </c>
      <c r="AT6609" s="15" t="s">
        <v>59148</v>
      </c>
      <c r="AU6609" s="15">
        <v>8</v>
      </c>
      <c r="BK6609" s="20" t="s">
        <v>59148</v>
      </c>
    </row>
    <row r="6610" spans="1:68" s="15" customFormat="1" ht="12.75" x14ac:dyDescent="0.2">
      <c r="A6610" s="12" t="s">
        <v>84</v>
      </c>
      <c r="B6610" s="13" t="s">
        <v>85</v>
      </c>
      <c r="C6610" s="14"/>
      <c r="E6610" s="15" t="s">
        <v>149</v>
      </c>
      <c r="G6610" s="15" t="s">
        <v>68635</v>
      </c>
      <c r="P6610" s="15" t="s">
        <v>35</v>
      </c>
      <c r="Q6610" s="15">
        <v>6609</v>
      </c>
      <c r="R6610" s="14" t="s">
        <v>59149</v>
      </c>
      <c r="S6610" s="14" t="s">
        <v>59150</v>
      </c>
      <c r="T6610" s="14" t="s">
        <v>59151</v>
      </c>
      <c r="U6610" s="14" t="s">
        <v>18695</v>
      </c>
      <c r="V6610" s="14" t="s">
        <v>18696</v>
      </c>
      <c r="W6610" s="14" t="s">
        <v>739</v>
      </c>
      <c r="X6610" s="14" t="s">
        <v>59152</v>
      </c>
      <c r="Y6610" s="14" t="s">
        <v>59153</v>
      </c>
      <c r="Z6610" s="14" t="s">
        <v>59039</v>
      </c>
      <c r="AA6610" s="20" t="s">
        <v>59040</v>
      </c>
      <c r="AB6610" s="14" t="s">
        <v>59154</v>
      </c>
      <c r="AC6610" s="14" t="s">
        <v>59154</v>
      </c>
      <c r="AD6610" s="16" t="s">
        <v>58682</v>
      </c>
      <c r="AE6610" s="14" t="s">
        <v>59154</v>
      </c>
      <c r="AF6610" s="17" t="s">
        <v>59154</v>
      </c>
      <c r="AG6610" s="16" t="s">
        <v>59155</v>
      </c>
      <c r="AH6610" s="14" t="s">
        <v>59155</v>
      </c>
      <c r="AI6610" s="14" t="s">
        <v>59156</v>
      </c>
      <c r="AJ6610" s="14" t="s">
        <v>59157</v>
      </c>
      <c r="AK6610" s="14"/>
      <c r="AL6610" s="14" t="s">
        <v>43890</v>
      </c>
      <c r="AM6610" s="14" t="s">
        <v>59134</v>
      </c>
      <c r="AQ6610" s="15" t="s">
        <v>59158</v>
      </c>
      <c r="AU6610" s="15">
        <v>0</v>
      </c>
    </row>
    <row r="6611" spans="1:68" s="15" customFormat="1" ht="12.75" x14ac:dyDescent="0.2">
      <c r="A6611" s="12" t="s">
        <v>84</v>
      </c>
      <c r="B6611" s="13" t="s">
        <v>85</v>
      </c>
      <c r="C6611" s="14"/>
      <c r="E6611" s="15" t="s">
        <v>149</v>
      </c>
      <c r="G6611" s="15" t="s">
        <v>68635</v>
      </c>
      <c r="P6611" s="15" t="s">
        <v>35</v>
      </c>
      <c r="Q6611" s="15">
        <v>6610</v>
      </c>
      <c r="R6611" s="14" t="s">
        <v>59159</v>
      </c>
      <c r="S6611" s="14" t="s">
        <v>59160</v>
      </c>
      <c r="T6611" s="14" t="s">
        <v>18694</v>
      </c>
      <c r="U6611" s="14" t="s">
        <v>18695</v>
      </c>
      <c r="V6611" s="14" t="s">
        <v>18696</v>
      </c>
      <c r="W6611" s="14" t="s">
        <v>739</v>
      </c>
      <c r="X6611" s="14" t="s">
        <v>59161</v>
      </c>
      <c r="Y6611" s="14" t="s">
        <v>59162</v>
      </c>
      <c r="Z6611" s="14" t="s">
        <v>59039</v>
      </c>
      <c r="AA6611" s="20" t="s">
        <v>59040</v>
      </c>
      <c r="AB6611" s="14" t="s">
        <v>59163</v>
      </c>
      <c r="AC6611" s="14" t="s">
        <v>59163</v>
      </c>
      <c r="AD6611" s="16" t="s">
        <v>58682</v>
      </c>
      <c r="AE6611" s="14" t="s">
        <v>59163</v>
      </c>
      <c r="AF6611" s="17" t="s">
        <v>59163</v>
      </c>
      <c r="AG6611" s="16" t="s">
        <v>59164</v>
      </c>
      <c r="AH6611" s="14" t="s">
        <v>59164</v>
      </c>
      <c r="AI6611" s="14" t="s">
        <v>59165</v>
      </c>
      <c r="AJ6611" s="14" t="s">
        <v>59166</v>
      </c>
      <c r="AK6611" s="14"/>
      <c r="AL6611" s="14" t="s">
        <v>43890</v>
      </c>
      <c r="AM6611" s="14" t="s">
        <v>18703</v>
      </c>
      <c r="AQ6611" s="15" t="s">
        <v>59167</v>
      </c>
      <c r="AS6611" s="15" t="s">
        <v>59148</v>
      </c>
      <c r="AT6611" s="15" t="s">
        <v>59148</v>
      </c>
      <c r="AU6611" s="15">
        <v>8</v>
      </c>
      <c r="BK6611" s="20" t="s">
        <v>59148</v>
      </c>
    </row>
    <row r="6612" spans="1:68" s="15" customFormat="1" ht="12.75" x14ac:dyDescent="0.2">
      <c r="A6612" s="12" t="s">
        <v>84</v>
      </c>
      <c r="B6612" s="13" t="s">
        <v>85</v>
      </c>
      <c r="C6612" s="14"/>
      <c r="E6612" s="15" t="s">
        <v>149</v>
      </c>
      <c r="G6612" s="15" t="s">
        <v>68635</v>
      </c>
      <c r="P6612" s="15" t="s">
        <v>111</v>
      </c>
      <c r="Q6612" s="15">
        <v>6611</v>
      </c>
      <c r="R6612" s="14" t="s">
        <v>51733</v>
      </c>
      <c r="S6612" s="14" t="s">
        <v>59168</v>
      </c>
      <c r="T6612" s="14"/>
      <c r="U6612" s="14"/>
      <c r="V6612" s="14"/>
      <c r="W6612" s="14"/>
      <c r="X6612" s="14"/>
      <c r="Y6612" s="14"/>
      <c r="Z6612" s="14" t="s">
        <v>59039</v>
      </c>
      <c r="AA6612" s="20" t="s">
        <v>59040</v>
      </c>
      <c r="AB6612" s="14" t="s">
        <v>59169</v>
      </c>
      <c r="AC6612" s="14" t="s">
        <v>59169</v>
      </c>
      <c r="AD6612" s="16" t="s">
        <v>58682</v>
      </c>
      <c r="AE6612" s="14" t="s">
        <v>59169</v>
      </c>
      <c r="AF6612" s="17" t="s">
        <v>59169</v>
      </c>
      <c r="AG6612" s="16" t="s">
        <v>59170</v>
      </c>
      <c r="AH6612" s="14"/>
      <c r="AI6612" s="14"/>
      <c r="AJ6612" s="14"/>
      <c r="AK6612" s="14"/>
      <c r="AL6612" s="14"/>
      <c r="AM6612" s="14"/>
      <c r="AU6612" s="15">
        <v>0</v>
      </c>
      <c r="BO6612" s="15" t="s">
        <v>112</v>
      </c>
    </row>
    <row r="6613" spans="1:68" s="15" customFormat="1" ht="12.75" x14ac:dyDescent="0.2">
      <c r="A6613" s="12" t="s">
        <v>84</v>
      </c>
      <c r="B6613" s="13" t="s">
        <v>85</v>
      </c>
      <c r="C6613" s="14"/>
      <c r="E6613" s="15" t="s">
        <v>149</v>
      </c>
      <c r="G6613" s="15" t="s">
        <v>68635</v>
      </c>
      <c r="P6613" s="15" t="s">
        <v>111</v>
      </c>
      <c r="Q6613" s="15">
        <v>6612</v>
      </c>
      <c r="R6613" s="14" t="s">
        <v>59171</v>
      </c>
      <c r="S6613" s="14" t="s">
        <v>59172</v>
      </c>
      <c r="T6613" s="14"/>
      <c r="U6613" s="14"/>
      <c r="V6613" s="14"/>
      <c r="W6613" s="14"/>
      <c r="X6613" s="14"/>
      <c r="Y6613" s="14"/>
      <c r="Z6613" s="14" t="s">
        <v>58682</v>
      </c>
      <c r="AA6613" s="16" t="s">
        <v>58683</v>
      </c>
      <c r="AB6613" s="14" t="s">
        <v>59173</v>
      </c>
      <c r="AC6613" s="14" t="s">
        <v>59173</v>
      </c>
      <c r="AD6613" s="16" t="s">
        <v>58682</v>
      </c>
      <c r="AE6613" s="14" t="s">
        <v>59173</v>
      </c>
      <c r="AF6613" s="17" t="s">
        <v>59173</v>
      </c>
      <c r="AG6613" s="16" t="s">
        <v>59174</v>
      </c>
      <c r="AH6613" s="14"/>
      <c r="AI6613" s="14"/>
      <c r="AJ6613" s="14"/>
      <c r="AK6613" s="14"/>
      <c r="AL6613" s="14"/>
      <c r="AM6613" s="14"/>
      <c r="AS6613" s="11"/>
      <c r="AT6613" s="11"/>
      <c r="AU6613" s="15">
        <v>0</v>
      </c>
      <c r="AV6613" s="11"/>
      <c r="AW6613" s="11"/>
      <c r="BO6613" s="15" t="s">
        <v>112</v>
      </c>
    </row>
    <row r="6614" spans="1:68" s="15" customFormat="1" ht="12.75" x14ac:dyDescent="0.2">
      <c r="A6614" s="12" t="s">
        <v>84</v>
      </c>
      <c r="B6614" s="13" t="s">
        <v>85</v>
      </c>
      <c r="C6614" s="14"/>
      <c r="E6614" s="15" t="s">
        <v>149</v>
      </c>
      <c r="G6614" s="15" t="s">
        <v>68635</v>
      </c>
      <c r="P6614" s="15" t="s">
        <v>35</v>
      </c>
      <c r="Q6614" s="15">
        <v>6613</v>
      </c>
      <c r="R6614" s="14" t="s">
        <v>59175</v>
      </c>
      <c r="S6614" s="14" t="s">
        <v>59176</v>
      </c>
      <c r="T6614" s="14" t="s">
        <v>18694</v>
      </c>
      <c r="U6614" s="14" t="s">
        <v>18695</v>
      </c>
      <c r="V6614" s="14" t="s">
        <v>18696</v>
      </c>
      <c r="W6614" s="14" t="s">
        <v>739</v>
      </c>
      <c r="X6614" s="14" t="s">
        <v>59177</v>
      </c>
      <c r="Y6614" s="14" t="s">
        <v>59178</v>
      </c>
      <c r="Z6614" s="14" t="s">
        <v>59039</v>
      </c>
      <c r="AA6614" s="20" t="s">
        <v>59040</v>
      </c>
      <c r="AB6614" s="14" t="s">
        <v>59179</v>
      </c>
      <c r="AC6614" s="14" t="s">
        <v>59179</v>
      </c>
      <c r="AD6614" s="16" t="s">
        <v>58682</v>
      </c>
      <c r="AE6614" s="14" t="s">
        <v>59179</v>
      </c>
      <c r="AF6614" s="17" t="s">
        <v>59179</v>
      </c>
      <c r="AG6614" s="16" t="s">
        <v>59180</v>
      </c>
      <c r="AH6614" s="14" t="s">
        <v>59180</v>
      </c>
      <c r="AI6614" s="14" t="s">
        <v>59181</v>
      </c>
      <c r="AJ6614" s="14" t="s">
        <v>59181</v>
      </c>
      <c r="AK6614" s="14"/>
      <c r="AL6614" s="14" t="s">
        <v>59182</v>
      </c>
      <c r="AM6614" s="14" t="s">
        <v>59134</v>
      </c>
      <c r="AQ6614" s="15" t="s">
        <v>59183</v>
      </c>
      <c r="AU6614" s="15">
        <v>0</v>
      </c>
    </row>
    <row r="6615" spans="1:68" s="15" customFormat="1" ht="12.75" x14ac:dyDescent="0.2">
      <c r="A6615" s="12" t="s">
        <v>84</v>
      </c>
      <c r="B6615" s="13" t="s">
        <v>85</v>
      </c>
      <c r="C6615" s="14"/>
      <c r="E6615" s="15" t="s">
        <v>149</v>
      </c>
      <c r="G6615" s="15" t="s">
        <v>68635</v>
      </c>
      <c r="P6615" s="15" t="s">
        <v>35</v>
      </c>
      <c r="Q6615" s="15">
        <v>6614</v>
      </c>
      <c r="R6615" s="14" t="s">
        <v>59184</v>
      </c>
      <c r="S6615" s="14" t="s">
        <v>59185</v>
      </c>
      <c r="T6615" s="14"/>
      <c r="U6615" s="14"/>
      <c r="V6615" s="14"/>
      <c r="W6615" s="14"/>
      <c r="X6615" s="14"/>
      <c r="Y6615" s="14"/>
      <c r="Z6615" s="14" t="s">
        <v>59186</v>
      </c>
      <c r="AA6615" s="16" t="s">
        <v>59187</v>
      </c>
      <c r="AB6615" s="14" t="s">
        <v>59188</v>
      </c>
      <c r="AC6615" s="14" t="s">
        <v>59189</v>
      </c>
      <c r="AD6615" s="16" t="s">
        <v>59186</v>
      </c>
      <c r="AE6615" s="14" t="s">
        <v>59189</v>
      </c>
      <c r="AF6615" s="17" t="s">
        <v>59190</v>
      </c>
      <c r="AG6615" s="16" t="s">
        <v>59191</v>
      </c>
      <c r="AH6615" s="14"/>
      <c r="AI6615" s="14"/>
      <c r="AJ6615" s="14"/>
      <c r="AK6615" s="14"/>
      <c r="AL6615" s="14"/>
      <c r="AM6615" s="14"/>
      <c r="AN6615" s="15" t="s">
        <v>50410</v>
      </c>
      <c r="AR6615" s="15" t="s">
        <v>59192</v>
      </c>
      <c r="AS6615" s="20" t="s">
        <v>59193</v>
      </c>
      <c r="AT6615" s="20" t="s">
        <v>59193</v>
      </c>
      <c r="AU6615" s="15">
        <v>96</v>
      </c>
      <c r="AV6615" s="20" t="s">
        <v>50413</v>
      </c>
      <c r="AW6615" s="20" t="s">
        <v>25760</v>
      </c>
      <c r="AY6615" s="20" t="s">
        <v>59194</v>
      </c>
      <c r="BA6615" s="20" t="s">
        <v>59195</v>
      </c>
      <c r="BC6615" s="20" t="s">
        <v>59196</v>
      </c>
      <c r="BF6615" s="20" t="s">
        <v>59197</v>
      </c>
      <c r="BJ6615" s="20" t="s">
        <v>503</v>
      </c>
      <c r="BK6615" s="20" t="s">
        <v>59198</v>
      </c>
      <c r="BL6615" s="20" t="s">
        <v>757</v>
      </c>
      <c r="BO6615" s="15" t="s">
        <v>59199</v>
      </c>
      <c r="BP6615" s="15" t="s">
        <v>59200</v>
      </c>
    </row>
    <row r="6616" spans="1:68" s="15" customFormat="1" ht="12.75" x14ac:dyDescent="0.2">
      <c r="A6616" s="12" t="s">
        <v>84</v>
      </c>
      <c r="B6616" s="13" t="s">
        <v>85</v>
      </c>
      <c r="C6616" s="14"/>
      <c r="E6616" s="15" t="s">
        <v>149</v>
      </c>
      <c r="G6616" s="15" t="s">
        <v>68635</v>
      </c>
      <c r="P6616" s="15" t="s">
        <v>111</v>
      </c>
      <c r="Q6616" s="15">
        <v>6615</v>
      </c>
      <c r="R6616" s="14" t="s">
        <v>59201</v>
      </c>
      <c r="S6616" s="14" t="s">
        <v>59202</v>
      </c>
      <c r="T6616" s="14"/>
      <c r="U6616" s="14"/>
      <c r="V6616" s="14"/>
      <c r="W6616" s="14"/>
      <c r="X6616" s="14"/>
      <c r="Y6616" s="14"/>
      <c r="Z6616" s="14" t="s">
        <v>59186</v>
      </c>
      <c r="AA6616" s="16" t="s">
        <v>59187</v>
      </c>
      <c r="AB6616" s="14" t="s">
        <v>59203</v>
      </c>
      <c r="AC6616" s="14" t="s">
        <v>59204</v>
      </c>
      <c r="AD6616" s="16" t="s">
        <v>59186</v>
      </c>
      <c r="AE6616" s="14" t="s">
        <v>59204</v>
      </c>
      <c r="AF6616" s="17" t="s">
        <v>59203</v>
      </c>
      <c r="AG6616" s="16" t="s">
        <v>59205</v>
      </c>
      <c r="AH6616" s="14"/>
      <c r="AI6616" s="14"/>
      <c r="AJ6616" s="14"/>
      <c r="AK6616" s="14"/>
      <c r="AL6616" s="14"/>
      <c r="AM6616" s="14"/>
      <c r="AO6616" s="11"/>
      <c r="AP6616" s="11"/>
      <c r="AU6616" s="15">
        <v>0</v>
      </c>
      <c r="BO6616" s="15" t="s">
        <v>112</v>
      </c>
    </row>
    <row r="6617" spans="1:68" s="15" customFormat="1" ht="12.75" x14ac:dyDescent="0.2">
      <c r="A6617" s="12" t="s">
        <v>84</v>
      </c>
      <c r="B6617" s="13" t="s">
        <v>85</v>
      </c>
      <c r="C6617" s="14"/>
      <c r="E6617" s="15" t="s">
        <v>149</v>
      </c>
      <c r="G6617" s="15" t="s">
        <v>68635</v>
      </c>
      <c r="P6617" s="15" t="s">
        <v>111</v>
      </c>
      <c r="Q6617" s="15">
        <v>6616</v>
      </c>
      <c r="R6617" s="14" t="s">
        <v>59206</v>
      </c>
      <c r="S6617" s="14" t="s">
        <v>59207</v>
      </c>
      <c r="T6617" s="14"/>
      <c r="U6617" s="14"/>
      <c r="V6617" s="14"/>
      <c r="W6617" s="14"/>
      <c r="X6617" s="14"/>
      <c r="Y6617" s="14"/>
      <c r="Z6617" s="14" t="s">
        <v>59186</v>
      </c>
      <c r="AA6617" s="16" t="s">
        <v>59187</v>
      </c>
      <c r="AB6617" s="14" t="s">
        <v>59208</v>
      </c>
      <c r="AC6617" s="14" t="s">
        <v>59208</v>
      </c>
      <c r="AD6617" s="16" t="s">
        <v>59186</v>
      </c>
      <c r="AE6617" s="14" t="s">
        <v>59208</v>
      </c>
      <c r="AF6617" s="17" t="s">
        <v>59208</v>
      </c>
      <c r="AG6617" s="16" t="s">
        <v>59209</v>
      </c>
      <c r="AH6617" s="14"/>
      <c r="AI6617" s="14"/>
      <c r="AJ6617" s="14"/>
      <c r="AK6617" s="14"/>
      <c r="AL6617" s="14"/>
      <c r="AM6617" s="14"/>
      <c r="AO6617" s="11"/>
      <c r="AP6617" s="11"/>
      <c r="AU6617" s="15">
        <v>0</v>
      </c>
      <c r="BO6617" s="15" t="s">
        <v>112</v>
      </c>
    </row>
    <row r="6618" spans="1:68" s="15" customFormat="1" ht="12.75" x14ac:dyDescent="0.2">
      <c r="A6618" s="12" t="s">
        <v>84</v>
      </c>
      <c r="B6618" s="13" t="s">
        <v>85</v>
      </c>
      <c r="C6618" s="14"/>
      <c r="E6618" s="15" t="s">
        <v>149</v>
      </c>
      <c r="G6618" s="15" t="s">
        <v>68635</v>
      </c>
      <c r="L6618" s="21"/>
      <c r="P6618" s="15" t="s">
        <v>35</v>
      </c>
      <c r="Q6618" s="15">
        <v>6617</v>
      </c>
      <c r="R6618" s="14" t="s">
        <v>59210</v>
      </c>
      <c r="S6618" s="14" t="s">
        <v>59211</v>
      </c>
      <c r="T6618" s="14"/>
      <c r="U6618" s="14"/>
      <c r="V6618" s="14"/>
      <c r="W6618" s="14"/>
      <c r="X6618" s="14"/>
      <c r="Y6618" s="14"/>
      <c r="Z6618" s="14" t="s">
        <v>23386</v>
      </c>
      <c r="AA6618" s="16" t="s">
        <v>59212</v>
      </c>
      <c r="AB6618" s="14" t="s">
        <v>59213</v>
      </c>
      <c r="AC6618" s="14" t="s">
        <v>59213</v>
      </c>
      <c r="AD6618" s="16" t="s">
        <v>59214</v>
      </c>
      <c r="AE6618" s="14" t="s">
        <v>59213</v>
      </c>
      <c r="AF6618" s="17" t="s">
        <v>59213</v>
      </c>
      <c r="AG6618" s="16" t="s">
        <v>59215</v>
      </c>
      <c r="AH6618" s="14"/>
      <c r="AI6618" s="14"/>
      <c r="AJ6618" s="14"/>
      <c r="AK6618" s="14"/>
      <c r="AL6618" s="14"/>
      <c r="AM6618" s="14"/>
      <c r="AN6618" s="15" t="s">
        <v>936</v>
      </c>
      <c r="AR6618" s="15" t="s">
        <v>59216</v>
      </c>
      <c r="AS6618" s="20" t="s">
        <v>59217</v>
      </c>
      <c r="AT6618" s="20" t="s">
        <v>59217</v>
      </c>
      <c r="AU6618" s="15">
        <v>74</v>
      </c>
      <c r="AV6618" s="20" t="s">
        <v>1580</v>
      </c>
      <c r="AW6618" s="20" t="s">
        <v>945</v>
      </c>
      <c r="BF6618" s="20" t="s">
        <v>59218</v>
      </c>
      <c r="BJ6618" s="20" t="s">
        <v>503</v>
      </c>
      <c r="BK6618" s="20" t="s">
        <v>21844</v>
      </c>
      <c r="BL6618" s="20" t="s">
        <v>757</v>
      </c>
      <c r="BO6618" s="15" t="s">
        <v>59219</v>
      </c>
    </row>
    <row r="6619" spans="1:68" s="15" customFormat="1" ht="12.75" x14ac:dyDescent="0.2">
      <c r="A6619" s="12" t="s">
        <v>84</v>
      </c>
      <c r="B6619" s="13" t="s">
        <v>85</v>
      </c>
      <c r="C6619" s="14"/>
      <c r="E6619" s="15" t="s">
        <v>149</v>
      </c>
      <c r="G6619" s="15" t="s">
        <v>68635</v>
      </c>
      <c r="P6619" s="15" t="s">
        <v>35</v>
      </c>
      <c r="Q6619" s="15">
        <v>6618</v>
      </c>
      <c r="R6619" s="14" t="s">
        <v>59220</v>
      </c>
      <c r="S6619" s="14" t="s">
        <v>59221</v>
      </c>
      <c r="T6619" s="14" t="s">
        <v>59222</v>
      </c>
      <c r="U6619" s="14" t="s">
        <v>59223</v>
      </c>
      <c r="V6619" s="14" t="s">
        <v>59224</v>
      </c>
      <c r="W6619" s="14" t="s">
        <v>739</v>
      </c>
      <c r="X6619" s="14"/>
      <c r="Y6619" s="14" t="s">
        <v>59225</v>
      </c>
      <c r="Z6619" s="14" t="s">
        <v>59226</v>
      </c>
      <c r="AA6619" s="16" t="s">
        <v>59226</v>
      </c>
      <c r="AB6619" s="14" t="s">
        <v>8348</v>
      </c>
      <c r="AC6619" s="14" t="s">
        <v>8348</v>
      </c>
      <c r="AD6619" s="16" t="s">
        <v>59226</v>
      </c>
      <c r="AE6619" s="14" t="s">
        <v>8348</v>
      </c>
      <c r="AF6619" s="17" t="s">
        <v>8348</v>
      </c>
      <c r="AG6619" s="16" t="s">
        <v>59227</v>
      </c>
      <c r="AH6619" s="14"/>
      <c r="AI6619" s="14" t="s">
        <v>59228</v>
      </c>
      <c r="AJ6619" s="14" t="s">
        <v>59229</v>
      </c>
      <c r="AK6619" s="14"/>
      <c r="AL6619" s="14" t="s">
        <v>59230</v>
      </c>
      <c r="AM6619" s="14" t="s">
        <v>59231</v>
      </c>
      <c r="AU6619" s="15">
        <v>0</v>
      </c>
    </row>
    <row r="6620" spans="1:68" s="15" customFormat="1" ht="12.75" x14ac:dyDescent="0.2">
      <c r="A6620" s="12" t="s">
        <v>84</v>
      </c>
      <c r="B6620" s="13" t="s">
        <v>85</v>
      </c>
      <c r="C6620" s="14"/>
      <c r="E6620" s="15" t="s">
        <v>149</v>
      </c>
      <c r="G6620" s="15" t="s">
        <v>68635</v>
      </c>
      <c r="P6620" s="15" t="s">
        <v>111</v>
      </c>
      <c r="Q6620" s="15">
        <v>6619</v>
      </c>
      <c r="R6620" s="14" t="s">
        <v>59232</v>
      </c>
      <c r="S6620" s="14" t="s">
        <v>59233</v>
      </c>
      <c r="T6620" s="14"/>
      <c r="U6620" s="14"/>
      <c r="V6620" s="14"/>
      <c r="W6620" s="14"/>
      <c r="X6620" s="14" t="s">
        <v>59234</v>
      </c>
      <c r="Y6620" s="14"/>
      <c r="Z6620" s="14" t="s">
        <v>59235</v>
      </c>
      <c r="AA6620" s="26" t="s">
        <v>59236</v>
      </c>
      <c r="AB6620" s="14" t="s">
        <v>59237</v>
      </c>
      <c r="AC6620" s="14" t="s">
        <v>59237</v>
      </c>
      <c r="AD6620" s="16" t="s">
        <v>59235</v>
      </c>
      <c r="AE6620" s="14" t="s">
        <v>59237</v>
      </c>
      <c r="AF6620" s="17" t="s">
        <v>59237</v>
      </c>
      <c r="AG6620" s="16" t="s">
        <v>59238</v>
      </c>
      <c r="AH6620" s="14"/>
      <c r="AI6620" s="14" t="s">
        <v>59239</v>
      </c>
      <c r="AJ6620" s="14"/>
      <c r="AK6620" s="14"/>
      <c r="AL6620" s="14"/>
      <c r="AM6620" s="14" t="s">
        <v>42169</v>
      </c>
      <c r="AN6620" s="15" t="s">
        <v>9103</v>
      </c>
      <c r="AR6620" s="15" t="s">
        <v>59240</v>
      </c>
      <c r="AS6620" s="20" t="s">
        <v>59241</v>
      </c>
      <c r="AT6620" s="20" t="s">
        <v>59241</v>
      </c>
      <c r="AU6620" s="15">
        <v>40</v>
      </c>
      <c r="AV6620" s="20" t="s">
        <v>10019</v>
      </c>
      <c r="AW6620" s="20" t="s">
        <v>1147</v>
      </c>
      <c r="AX6620" s="16" t="s">
        <v>59242</v>
      </c>
      <c r="BO6620" s="15" t="s">
        <v>59243</v>
      </c>
    </row>
    <row r="6621" spans="1:68" s="15" customFormat="1" ht="12.75" x14ac:dyDescent="0.2">
      <c r="A6621" s="12" t="s">
        <v>84</v>
      </c>
      <c r="B6621" s="13" t="s">
        <v>85</v>
      </c>
      <c r="C6621" s="14"/>
      <c r="E6621" s="15" t="s">
        <v>149</v>
      </c>
      <c r="G6621" s="15" t="s">
        <v>68635</v>
      </c>
      <c r="P6621" s="15" t="s">
        <v>35</v>
      </c>
      <c r="Q6621" s="15">
        <v>6620</v>
      </c>
      <c r="R6621" s="14" t="s">
        <v>59244</v>
      </c>
      <c r="S6621" s="14" t="s">
        <v>59245</v>
      </c>
      <c r="T6621" s="14"/>
      <c r="U6621" s="14"/>
      <c r="V6621" s="14"/>
      <c r="W6621" s="14"/>
      <c r="X6621" s="14" t="s">
        <v>59246</v>
      </c>
      <c r="Y6621" s="14"/>
      <c r="Z6621" s="14" t="s">
        <v>59235</v>
      </c>
      <c r="AA6621" s="26" t="s">
        <v>59236</v>
      </c>
      <c r="AB6621" s="14" t="s">
        <v>59247</v>
      </c>
      <c r="AC6621" s="14" t="s">
        <v>59247</v>
      </c>
      <c r="AD6621" s="16" t="s">
        <v>59235</v>
      </c>
      <c r="AE6621" s="14" t="s">
        <v>59247</v>
      </c>
      <c r="AF6621" s="17" t="s">
        <v>59247</v>
      </c>
      <c r="AG6621" s="16" t="s">
        <v>59248</v>
      </c>
      <c r="AH6621" s="14"/>
      <c r="AI6621" s="14" t="s">
        <v>59249</v>
      </c>
      <c r="AJ6621" s="14"/>
      <c r="AK6621" s="14"/>
      <c r="AL6621" s="14"/>
      <c r="AM6621" s="14" t="s">
        <v>59250</v>
      </c>
      <c r="AN6621" s="15" t="s">
        <v>59251</v>
      </c>
      <c r="AO6621" s="14"/>
      <c r="AR6621" s="15" t="s">
        <v>59252</v>
      </c>
      <c r="AS6621" s="16" t="s">
        <v>59253</v>
      </c>
      <c r="AT6621" s="16" t="s">
        <v>59253</v>
      </c>
      <c r="AU6621" s="15">
        <v>64</v>
      </c>
      <c r="AV6621" s="16" t="s">
        <v>59254</v>
      </c>
      <c r="AW6621" s="16" t="s">
        <v>59255</v>
      </c>
      <c r="AX6621" s="27" t="s">
        <v>59256</v>
      </c>
      <c r="BC6621" s="20" t="s">
        <v>14535</v>
      </c>
      <c r="BF6621" s="20" t="s">
        <v>59257</v>
      </c>
      <c r="BK6621" s="20" t="s">
        <v>59258</v>
      </c>
      <c r="BO6621" s="15" t="s">
        <v>59259</v>
      </c>
    </row>
    <row r="6622" spans="1:68" s="15" customFormat="1" ht="12.75" x14ac:dyDescent="0.2">
      <c r="A6622" s="12" t="s">
        <v>84</v>
      </c>
      <c r="B6622" s="13" t="s">
        <v>85</v>
      </c>
      <c r="C6622" s="14"/>
      <c r="E6622" s="15" t="s">
        <v>149</v>
      </c>
      <c r="G6622" s="15" t="s">
        <v>68635</v>
      </c>
      <c r="P6622" s="15" t="s">
        <v>111</v>
      </c>
      <c r="Q6622" s="15">
        <v>6621</v>
      </c>
      <c r="R6622" s="14" t="s">
        <v>59260</v>
      </c>
      <c r="S6622" s="14" t="s">
        <v>59261</v>
      </c>
      <c r="T6622" s="14"/>
      <c r="U6622" s="14"/>
      <c r="V6622" s="14"/>
      <c r="W6622" s="14"/>
      <c r="X6622" s="14" t="s">
        <v>59262</v>
      </c>
      <c r="Y6622" s="14"/>
      <c r="Z6622" s="14" t="s">
        <v>59235</v>
      </c>
      <c r="AA6622" s="26" t="s">
        <v>59236</v>
      </c>
      <c r="AB6622" s="14" t="s">
        <v>59263</v>
      </c>
      <c r="AC6622" s="14" t="s">
        <v>59263</v>
      </c>
      <c r="AD6622" s="16" t="s">
        <v>59235</v>
      </c>
      <c r="AE6622" s="14" t="s">
        <v>59263</v>
      </c>
      <c r="AF6622" s="17" t="s">
        <v>59263</v>
      </c>
      <c r="AG6622" s="16" t="s">
        <v>59264</v>
      </c>
      <c r="AH6622" s="14"/>
      <c r="AI6622" s="14" t="s">
        <v>59265</v>
      </c>
      <c r="AJ6622" s="14"/>
      <c r="AK6622" s="14"/>
      <c r="AL6622" s="14"/>
      <c r="AM6622" s="14" t="s">
        <v>12608</v>
      </c>
      <c r="AN6622" s="15" t="s">
        <v>24337</v>
      </c>
      <c r="AR6622" s="15" t="s">
        <v>59266</v>
      </c>
      <c r="AS6622" s="20" t="s">
        <v>59267</v>
      </c>
      <c r="AT6622" s="20" t="s">
        <v>59267</v>
      </c>
      <c r="AU6622" s="15">
        <v>78</v>
      </c>
      <c r="AV6622" s="20" t="s">
        <v>24340</v>
      </c>
      <c r="AW6622" s="20" t="s">
        <v>12508</v>
      </c>
      <c r="AX6622" s="16" t="s">
        <v>59268</v>
      </c>
      <c r="BF6622" s="20" t="s">
        <v>59269</v>
      </c>
      <c r="BO6622" s="15" t="s">
        <v>59270</v>
      </c>
    </row>
    <row r="6623" spans="1:68" s="15" customFormat="1" ht="12.75" x14ac:dyDescent="0.2">
      <c r="A6623" s="12" t="s">
        <v>84</v>
      </c>
      <c r="B6623" s="13" t="s">
        <v>85</v>
      </c>
      <c r="C6623" s="14"/>
      <c r="E6623" s="15" t="s">
        <v>149</v>
      </c>
      <c r="G6623" s="15" t="s">
        <v>68635</v>
      </c>
      <c r="P6623" s="15" t="s">
        <v>35</v>
      </c>
      <c r="Q6623" s="15">
        <v>6622</v>
      </c>
      <c r="R6623" s="14" t="s">
        <v>59271</v>
      </c>
      <c r="S6623" s="14" t="s">
        <v>59272</v>
      </c>
      <c r="T6623" s="14" t="s">
        <v>59273</v>
      </c>
      <c r="U6623" s="14" t="s">
        <v>59274</v>
      </c>
      <c r="V6623" s="14" t="s">
        <v>59275</v>
      </c>
      <c r="W6623" s="14" t="s">
        <v>739</v>
      </c>
      <c r="X6623" s="14" t="s">
        <v>59276</v>
      </c>
      <c r="Y6623" s="14" t="s">
        <v>59277</v>
      </c>
      <c r="Z6623" s="14" t="s">
        <v>59278</v>
      </c>
      <c r="AA6623" s="16" t="s">
        <v>59279</v>
      </c>
      <c r="AB6623" s="14" t="s">
        <v>59280</v>
      </c>
      <c r="AC6623" s="14" t="s">
        <v>59280</v>
      </c>
      <c r="AD6623" s="16" t="s">
        <v>59278</v>
      </c>
      <c r="AE6623" s="14" t="s">
        <v>59280</v>
      </c>
      <c r="AF6623" s="17" t="s">
        <v>59280</v>
      </c>
      <c r="AG6623" s="16" t="s">
        <v>59281</v>
      </c>
      <c r="AH6623" s="14"/>
      <c r="AI6623" s="14" t="s">
        <v>59282</v>
      </c>
      <c r="AJ6623" s="14" t="s">
        <v>59283</v>
      </c>
      <c r="AK6623" s="14"/>
      <c r="AL6623" s="14" t="s">
        <v>59284</v>
      </c>
      <c r="AM6623" s="14" t="s">
        <v>8832</v>
      </c>
      <c r="AU6623" s="15">
        <v>0</v>
      </c>
    </row>
    <row r="6624" spans="1:68" s="15" customFormat="1" ht="12.75" x14ac:dyDescent="0.2">
      <c r="A6624" s="12" t="s">
        <v>84</v>
      </c>
      <c r="B6624" s="13" t="s">
        <v>85</v>
      </c>
      <c r="C6624" s="14"/>
      <c r="E6624" s="15" t="s">
        <v>149</v>
      </c>
      <c r="G6624" s="15" t="s">
        <v>68635</v>
      </c>
      <c r="P6624" s="15" t="s">
        <v>111</v>
      </c>
      <c r="Q6624" s="15">
        <v>6623</v>
      </c>
      <c r="R6624" s="14" t="s">
        <v>59285</v>
      </c>
      <c r="S6624" s="14" t="s">
        <v>59286</v>
      </c>
      <c r="T6624" s="14"/>
      <c r="U6624" s="14"/>
      <c r="V6624" s="14"/>
      <c r="W6624" s="14"/>
      <c r="X6624" s="14" t="s">
        <v>59287</v>
      </c>
      <c r="Y6624" s="14"/>
      <c r="Z6624" s="14" t="s">
        <v>59288</v>
      </c>
      <c r="AA6624" s="16" t="s">
        <v>59289</v>
      </c>
      <c r="AB6624" s="14" t="s">
        <v>59290</v>
      </c>
      <c r="AC6624" s="14" t="s">
        <v>59290</v>
      </c>
      <c r="AD6624" s="16" t="s">
        <v>59288</v>
      </c>
      <c r="AE6624" s="14" t="s">
        <v>59290</v>
      </c>
      <c r="AF6624" s="17" t="s">
        <v>59290</v>
      </c>
      <c r="AG6624" s="16" t="s">
        <v>59291</v>
      </c>
      <c r="AH6624" s="14"/>
      <c r="AI6624" s="14" t="s">
        <v>59292</v>
      </c>
      <c r="AJ6624" s="14"/>
      <c r="AK6624" s="14"/>
      <c r="AL6624" s="14"/>
      <c r="AM6624" s="14" t="s">
        <v>8961</v>
      </c>
      <c r="AN6624" s="15" t="s">
        <v>59293</v>
      </c>
      <c r="AR6624" s="15" t="s">
        <v>59294</v>
      </c>
      <c r="AS6624" s="25" t="s">
        <v>59295</v>
      </c>
      <c r="AT6624" s="25" t="s">
        <v>59295</v>
      </c>
      <c r="AU6624" s="15">
        <v>58</v>
      </c>
      <c r="AV6624" s="25" t="s">
        <v>10384</v>
      </c>
      <c r="AW6624" s="25" t="s">
        <v>12508</v>
      </c>
      <c r="AX6624" s="20" t="s">
        <v>59296</v>
      </c>
      <c r="BA6624" s="20" t="s">
        <v>59297</v>
      </c>
      <c r="BC6624" s="20" t="s">
        <v>28236</v>
      </c>
      <c r="BG6624" s="20" t="s">
        <v>16394</v>
      </c>
      <c r="BN6624" s="20" t="s">
        <v>59298</v>
      </c>
      <c r="BO6624" s="15" t="s">
        <v>59299</v>
      </c>
    </row>
    <row r="6625" spans="1:68" s="15" customFormat="1" ht="12.75" x14ac:dyDescent="0.2">
      <c r="A6625" s="12" t="s">
        <v>84</v>
      </c>
      <c r="B6625" s="13" t="s">
        <v>85</v>
      </c>
      <c r="C6625" s="14"/>
      <c r="E6625" s="15" t="s">
        <v>149</v>
      </c>
      <c r="G6625" s="15" t="s">
        <v>68635</v>
      </c>
      <c r="P6625" s="15" t="s">
        <v>111</v>
      </c>
      <c r="Q6625" s="15">
        <v>6624</v>
      </c>
      <c r="R6625" s="14" t="s">
        <v>59300</v>
      </c>
      <c r="S6625" s="14" t="s">
        <v>59301</v>
      </c>
      <c r="T6625" s="14"/>
      <c r="U6625" s="14"/>
      <c r="V6625" s="14"/>
      <c r="W6625" s="14"/>
      <c r="X6625" s="14"/>
      <c r="Y6625" s="14"/>
      <c r="Z6625" s="14" t="s">
        <v>59302</v>
      </c>
      <c r="AA6625" s="16" t="s">
        <v>59303</v>
      </c>
      <c r="AB6625" s="14" t="s">
        <v>59304</v>
      </c>
      <c r="AC6625" s="14" t="s">
        <v>59305</v>
      </c>
      <c r="AD6625" s="16" t="s">
        <v>59302</v>
      </c>
      <c r="AE6625" s="14" t="s">
        <v>59305</v>
      </c>
      <c r="AF6625" s="17" t="s">
        <v>59304</v>
      </c>
      <c r="AG6625" s="16" t="s">
        <v>59306</v>
      </c>
      <c r="AH6625" s="14"/>
      <c r="AI6625" s="14" t="s">
        <v>59307</v>
      </c>
      <c r="AJ6625" s="14" t="s">
        <v>59308</v>
      </c>
      <c r="AK6625" s="14"/>
      <c r="AL6625" s="14"/>
      <c r="AM6625" s="14" t="s">
        <v>2579</v>
      </c>
      <c r="AO6625" s="14"/>
      <c r="AS6625" s="11"/>
      <c r="AT6625" s="11"/>
      <c r="AU6625" s="15">
        <v>0</v>
      </c>
      <c r="AV6625" s="11"/>
      <c r="AW6625" s="11"/>
    </row>
    <row r="6626" spans="1:68" s="15" customFormat="1" ht="12.75" x14ac:dyDescent="0.2">
      <c r="A6626" s="12" t="s">
        <v>84</v>
      </c>
      <c r="B6626" s="13" t="s">
        <v>85</v>
      </c>
      <c r="C6626" s="14"/>
      <c r="E6626" s="15" t="s">
        <v>149</v>
      </c>
      <c r="G6626" s="15" t="s">
        <v>68635</v>
      </c>
      <c r="P6626" s="15" t="s">
        <v>111</v>
      </c>
      <c r="Q6626" s="15">
        <v>6625</v>
      </c>
      <c r="R6626" s="14" t="s">
        <v>59309</v>
      </c>
      <c r="S6626" s="14" t="s">
        <v>59310</v>
      </c>
      <c r="T6626" s="14"/>
      <c r="U6626" s="14"/>
      <c r="V6626" s="14"/>
      <c r="W6626" s="14"/>
      <c r="X6626" s="14"/>
      <c r="Y6626" s="14"/>
      <c r="Z6626" s="14" t="s">
        <v>59302</v>
      </c>
      <c r="AA6626" s="16" t="s">
        <v>59303</v>
      </c>
      <c r="AB6626" s="14" t="s">
        <v>59311</v>
      </c>
      <c r="AC6626" s="14" t="s">
        <v>59312</v>
      </c>
      <c r="AD6626" s="16" t="s">
        <v>59302</v>
      </c>
      <c r="AE6626" s="14" t="s">
        <v>59312</v>
      </c>
      <c r="AF6626" s="17" t="s">
        <v>59311</v>
      </c>
      <c r="AG6626" s="16" t="s">
        <v>59313</v>
      </c>
      <c r="AH6626" s="14"/>
      <c r="AI6626" s="14" t="s">
        <v>59314</v>
      </c>
      <c r="AJ6626" s="14" t="s">
        <v>59315</v>
      </c>
      <c r="AK6626" s="14"/>
      <c r="AL6626" s="14"/>
      <c r="AM6626" s="14" t="s">
        <v>2579</v>
      </c>
      <c r="AO6626" s="14"/>
      <c r="AU6626" s="15">
        <v>0</v>
      </c>
    </row>
    <row r="6627" spans="1:68" s="15" customFormat="1" ht="12.75" x14ac:dyDescent="0.2">
      <c r="A6627" s="12" t="s">
        <v>84</v>
      </c>
      <c r="B6627" s="13" t="s">
        <v>85</v>
      </c>
      <c r="C6627" s="14"/>
      <c r="E6627" s="15" t="s">
        <v>149</v>
      </c>
      <c r="G6627" s="15" t="s">
        <v>68635</v>
      </c>
      <c r="P6627" s="15" t="s">
        <v>111</v>
      </c>
      <c r="Q6627" s="15">
        <v>6626</v>
      </c>
      <c r="R6627" s="14" t="s">
        <v>59316</v>
      </c>
      <c r="S6627" s="14" t="s">
        <v>59317</v>
      </c>
      <c r="T6627" s="14"/>
      <c r="U6627" s="14"/>
      <c r="V6627" s="14"/>
      <c r="W6627" s="14"/>
      <c r="X6627" s="14"/>
      <c r="Y6627" s="14"/>
      <c r="Z6627" s="14" t="s">
        <v>59302</v>
      </c>
      <c r="AA6627" s="16" t="s">
        <v>59303</v>
      </c>
      <c r="AB6627" s="14" t="s">
        <v>59318</v>
      </c>
      <c r="AC6627" s="14" t="s">
        <v>59319</v>
      </c>
      <c r="AD6627" s="16" t="s">
        <v>59302</v>
      </c>
      <c r="AE6627" s="14" t="s">
        <v>59319</v>
      </c>
      <c r="AF6627" s="17" t="s">
        <v>59318</v>
      </c>
      <c r="AG6627" s="16" t="s">
        <v>59320</v>
      </c>
      <c r="AH6627" s="14"/>
      <c r="AI6627" s="14" t="s">
        <v>59321</v>
      </c>
      <c r="AJ6627" s="14" t="s">
        <v>59322</v>
      </c>
      <c r="AK6627" s="14"/>
      <c r="AL6627" s="14"/>
      <c r="AM6627" s="14" t="s">
        <v>2579</v>
      </c>
      <c r="AO6627" s="14"/>
      <c r="AU6627" s="15">
        <v>0</v>
      </c>
    </row>
    <row r="6628" spans="1:68" s="15" customFormat="1" ht="12.75" x14ac:dyDescent="0.2">
      <c r="A6628" s="12" t="s">
        <v>84</v>
      </c>
      <c r="B6628" s="13" t="s">
        <v>85</v>
      </c>
      <c r="C6628" s="14"/>
      <c r="E6628" s="15" t="s">
        <v>149</v>
      </c>
      <c r="G6628" s="15" t="s">
        <v>68635</v>
      </c>
      <c r="P6628" s="15" t="s">
        <v>35</v>
      </c>
      <c r="Q6628" s="15">
        <v>6627</v>
      </c>
      <c r="R6628" s="14" t="s">
        <v>59323</v>
      </c>
      <c r="S6628" s="14" t="s">
        <v>59324</v>
      </c>
      <c r="T6628" s="14"/>
      <c r="U6628" s="14"/>
      <c r="V6628" s="14"/>
      <c r="W6628" s="14"/>
      <c r="X6628" s="14"/>
      <c r="Y6628" s="14"/>
      <c r="Z6628" s="14" t="s">
        <v>59302</v>
      </c>
      <c r="AA6628" s="16" t="s">
        <v>59303</v>
      </c>
      <c r="AB6628" s="14" t="s">
        <v>59325</v>
      </c>
      <c r="AC6628" s="14" t="s">
        <v>59326</v>
      </c>
      <c r="AD6628" s="16" t="s">
        <v>59302</v>
      </c>
      <c r="AE6628" s="14" t="s">
        <v>59326</v>
      </c>
      <c r="AF6628" s="17" t="s">
        <v>59327</v>
      </c>
      <c r="AG6628" s="16" t="s">
        <v>59328</v>
      </c>
      <c r="AH6628" s="14"/>
      <c r="AI6628" s="14"/>
      <c r="AJ6628" s="14"/>
      <c r="AK6628" s="14"/>
      <c r="AL6628" s="14"/>
      <c r="AM6628" s="14"/>
      <c r="AN6628" s="15" t="s">
        <v>38949</v>
      </c>
      <c r="AR6628" s="15" t="s">
        <v>59329</v>
      </c>
      <c r="AS6628" s="16" t="s">
        <v>59330</v>
      </c>
      <c r="AT6628" s="16" t="s">
        <v>59330</v>
      </c>
      <c r="AU6628" s="15">
        <v>74</v>
      </c>
      <c r="AV6628" s="16" t="s">
        <v>2450</v>
      </c>
      <c r="AW6628" s="20" t="s">
        <v>1681</v>
      </c>
      <c r="BA6628" s="20" t="s">
        <v>59331</v>
      </c>
      <c r="BF6628" s="20" t="s">
        <v>59332</v>
      </c>
      <c r="BJ6628" s="20" t="s">
        <v>756</v>
      </c>
      <c r="BK6628" s="20" t="s">
        <v>59333</v>
      </c>
      <c r="BL6628" s="20" t="s">
        <v>757</v>
      </c>
      <c r="BM6628" s="20" t="s">
        <v>569</v>
      </c>
      <c r="BO6628" s="13" t="s">
        <v>59334</v>
      </c>
      <c r="BP6628" s="15" t="s">
        <v>59335</v>
      </c>
    </row>
    <row r="6629" spans="1:68" s="15" customFormat="1" ht="12.75" x14ac:dyDescent="0.2">
      <c r="A6629" s="12" t="s">
        <v>84</v>
      </c>
      <c r="B6629" s="13" t="s">
        <v>85</v>
      </c>
      <c r="C6629" s="14"/>
      <c r="E6629" s="15" t="s">
        <v>149</v>
      </c>
      <c r="G6629" s="15" t="s">
        <v>68635</v>
      </c>
      <c r="P6629" s="15" t="s">
        <v>35</v>
      </c>
      <c r="Q6629" s="15">
        <v>6628</v>
      </c>
      <c r="R6629" s="14" t="s">
        <v>59336</v>
      </c>
      <c r="S6629" s="14" t="s">
        <v>59337</v>
      </c>
      <c r="T6629" s="14"/>
      <c r="U6629" s="14"/>
      <c r="V6629" s="14"/>
      <c r="W6629" s="14"/>
      <c r="X6629" s="14"/>
      <c r="Y6629" s="14"/>
      <c r="Z6629" s="14" t="s">
        <v>59302</v>
      </c>
      <c r="AA6629" s="16" t="s">
        <v>59303</v>
      </c>
      <c r="AB6629" s="14" t="s">
        <v>59338</v>
      </c>
      <c r="AC6629" s="14" t="s">
        <v>59339</v>
      </c>
      <c r="AD6629" s="16" t="s">
        <v>59302</v>
      </c>
      <c r="AE6629" s="14" t="s">
        <v>59339</v>
      </c>
      <c r="AF6629" s="17" t="s">
        <v>59340</v>
      </c>
      <c r="AG6629" s="16" t="s">
        <v>59341</v>
      </c>
      <c r="AH6629" s="14"/>
      <c r="AI6629" s="14"/>
      <c r="AJ6629" s="14" t="s">
        <v>59342</v>
      </c>
      <c r="AK6629" s="14"/>
      <c r="AL6629" s="14"/>
      <c r="AM6629" s="14" t="s">
        <v>38948</v>
      </c>
      <c r="AN6629" s="15" t="s">
        <v>38949</v>
      </c>
      <c r="AR6629" s="15" t="s">
        <v>59343</v>
      </c>
      <c r="AS6629" s="16" t="s">
        <v>59344</v>
      </c>
      <c r="AT6629" s="16" t="s">
        <v>59344</v>
      </c>
      <c r="AU6629" s="15">
        <v>76</v>
      </c>
      <c r="AV6629" s="16" t="s">
        <v>2450</v>
      </c>
      <c r="AW6629" s="20" t="s">
        <v>1681</v>
      </c>
      <c r="BA6629" s="20" t="s">
        <v>59345</v>
      </c>
      <c r="BF6629" s="20" t="s">
        <v>59332</v>
      </c>
      <c r="BJ6629" s="20" t="s">
        <v>756</v>
      </c>
      <c r="BK6629" s="20" t="s">
        <v>59333</v>
      </c>
      <c r="BL6629" s="20" t="s">
        <v>757</v>
      </c>
      <c r="BM6629" s="20" t="s">
        <v>569</v>
      </c>
      <c r="BO6629" s="13" t="s">
        <v>59346</v>
      </c>
      <c r="BP6629" s="15" t="s">
        <v>59335</v>
      </c>
    </row>
    <row r="6630" spans="1:68" s="15" customFormat="1" ht="12.75" x14ac:dyDescent="0.2">
      <c r="A6630" s="12" t="s">
        <v>84</v>
      </c>
      <c r="B6630" s="13" t="s">
        <v>85</v>
      </c>
      <c r="C6630" s="14"/>
      <c r="E6630" s="15" t="s">
        <v>149</v>
      </c>
      <c r="G6630" s="15" t="s">
        <v>68635</v>
      </c>
      <c r="P6630" s="15" t="s">
        <v>111</v>
      </c>
      <c r="Q6630" s="15">
        <v>6629</v>
      </c>
      <c r="R6630" s="14" t="s">
        <v>28852</v>
      </c>
      <c r="S6630" s="14" t="s">
        <v>59347</v>
      </c>
      <c r="T6630" s="14"/>
      <c r="U6630" s="14"/>
      <c r="V6630" s="14"/>
      <c r="W6630" s="14"/>
      <c r="X6630" s="14"/>
      <c r="Y6630" s="14"/>
      <c r="Z6630" s="14" t="s">
        <v>59302</v>
      </c>
      <c r="AA6630" s="16" t="s">
        <v>59303</v>
      </c>
      <c r="AB6630" s="14" t="s">
        <v>59348</v>
      </c>
      <c r="AC6630" s="14" t="s">
        <v>59349</v>
      </c>
      <c r="AD6630" s="16" t="s">
        <v>59302</v>
      </c>
      <c r="AE6630" s="14" t="s">
        <v>59349</v>
      </c>
      <c r="AF6630" s="17" t="s">
        <v>59350</v>
      </c>
      <c r="AG6630" s="16" t="s">
        <v>59351</v>
      </c>
      <c r="AH6630" s="14"/>
      <c r="AI6630" s="14"/>
      <c r="AJ6630" s="14"/>
      <c r="AK6630" s="14"/>
      <c r="AL6630" s="14"/>
      <c r="AM6630" s="14"/>
      <c r="AN6630" s="15" t="s">
        <v>38949</v>
      </c>
      <c r="AR6630" s="15" t="s">
        <v>59352</v>
      </c>
      <c r="AS6630" s="16" t="s">
        <v>59353</v>
      </c>
      <c r="AT6630" s="16" t="s">
        <v>59353</v>
      </c>
      <c r="AU6630" s="15">
        <v>42</v>
      </c>
      <c r="AV6630" s="16" t="s">
        <v>2450</v>
      </c>
      <c r="AW6630" s="20" t="s">
        <v>1681</v>
      </c>
      <c r="BA6630" s="20" t="s">
        <v>2134</v>
      </c>
      <c r="BJ6630" s="20" t="s">
        <v>756</v>
      </c>
      <c r="BL6630" s="20" t="s">
        <v>757</v>
      </c>
      <c r="BO6630" s="13" t="s">
        <v>59354</v>
      </c>
      <c r="BP6630" s="15" t="s">
        <v>59355</v>
      </c>
    </row>
    <row r="6631" spans="1:68" s="15" customFormat="1" ht="12.75" x14ac:dyDescent="0.2">
      <c r="A6631" s="12" t="s">
        <v>84</v>
      </c>
      <c r="B6631" s="13" t="s">
        <v>85</v>
      </c>
      <c r="C6631" s="14"/>
      <c r="E6631" s="15" t="s">
        <v>149</v>
      </c>
      <c r="G6631" s="15" t="s">
        <v>68635</v>
      </c>
      <c r="P6631" s="15" t="s">
        <v>35</v>
      </c>
      <c r="Q6631" s="15">
        <v>6630</v>
      </c>
      <c r="R6631" s="14" t="s">
        <v>59356</v>
      </c>
      <c r="S6631" s="14" t="s">
        <v>59357</v>
      </c>
      <c r="T6631" s="14"/>
      <c r="U6631" s="14"/>
      <c r="V6631" s="14"/>
      <c r="W6631" s="14"/>
      <c r="X6631" s="14"/>
      <c r="Y6631" s="14"/>
      <c r="Z6631" s="14" t="s">
        <v>59302</v>
      </c>
      <c r="AA6631" s="16" t="s">
        <v>59303</v>
      </c>
      <c r="AB6631" s="14" t="s">
        <v>59358</v>
      </c>
      <c r="AC6631" s="14" t="s">
        <v>59359</v>
      </c>
      <c r="AD6631" s="16" t="s">
        <v>59302</v>
      </c>
      <c r="AE6631" s="14" t="s">
        <v>59359</v>
      </c>
      <c r="AF6631" s="17" t="s">
        <v>59358</v>
      </c>
      <c r="AG6631" s="16" t="s">
        <v>59360</v>
      </c>
      <c r="AH6631" s="14" t="s">
        <v>59360</v>
      </c>
      <c r="AI6631" s="14" t="s">
        <v>59361</v>
      </c>
      <c r="AJ6631" s="14" t="s">
        <v>59362</v>
      </c>
      <c r="AK6631" s="14"/>
      <c r="AL6631" s="14"/>
      <c r="AM6631" s="14" t="s">
        <v>2579</v>
      </c>
      <c r="AN6631" s="15" t="s">
        <v>2446</v>
      </c>
      <c r="AO6631" s="14"/>
      <c r="AQ6631" s="15" t="s">
        <v>59363</v>
      </c>
      <c r="AS6631" s="15" t="s">
        <v>59364</v>
      </c>
      <c r="AT6631" s="15" t="s">
        <v>59364</v>
      </c>
      <c r="AU6631" s="15">
        <v>7</v>
      </c>
      <c r="BK6631" s="20" t="s">
        <v>59364</v>
      </c>
    </row>
    <row r="6632" spans="1:68" s="15" customFormat="1" ht="12.75" x14ac:dyDescent="0.2">
      <c r="A6632" s="12" t="s">
        <v>84</v>
      </c>
      <c r="B6632" s="13" t="s">
        <v>85</v>
      </c>
      <c r="C6632" s="14"/>
      <c r="E6632" s="15" t="s">
        <v>149</v>
      </c>
      <c r="G6632" s="15" t="s">
        <v>68635</v>
      </c>
      <c r="P6632" s="15" t="s">
        <v>111</v>
      </c>
      <c r="Q6632" s="15">
        <v>6631</v>
      </c>
      <c r="R6632" s="14" t="s">
        <v>59365</v>
      </c>
      <c r="S6632" s="14" t="s">
        <v>59366</v>
      </c>
      <c r="T6632" s="14"/>
      <c r="U6632" s="14"/>
      <c r="V6632" s="14"/>
      <c r="W6632" s="14"/>
      <c r="X6632" s="14"/>
      <c r="Y6632" s="14"/>
      <c r="Z6632" s="14" t="s">
        <v>59302</v>
      </c>
      <c r="AA6632" s="16" t="s">
        <v>59303</v>
      </c>
      <c r="AB6632" s="14" t="s">
        <v>59367</v>
      </c>
      <c r="AC6632" s="14" t="s">
        <v>59368</v>
      </c>
      <c r="AD6632" s="16" t="s">
        <v>59302</v>
      </c>
      <c r="AE6632" s="14" t="s">
        <v>59368</v>
      </c>
      <c r="AF6632" s="17" t="s">
        <v>59369</v>
      </c>
      <c r="AG6632" s="16" t="s">
        <v>59370</v>
      </c>
      <c r="AH6632" s="14"/>
      <c r="AI6632" s="14"/>
      <c r="AJ6632" s="14"/>
      <c r="AK6632" s="14"/>
      <c r="AL6632" s="14"/>
      <c r="AM6632" s="14"/>
      <c r="AN6632" s="15" t="s">
        <v>38949</v>
      </c>
      <c r="AR6632" s="15" t="s">
        <v>59371</v>
      </c>
      <c r="AS6632" s="16" t="s">
        <v>59372</v>
      </c>
      <c r="AT6632" s="16" t="s">
        <v>59372</v>
      </c>
      <c r="AU6632" s="15">
        <v>42</v>
      </c>
      <c r="AV6632" s="16" t="s">
        <v>2450</v>
      </c>
      <c r="AW6632" s="20" t="s">
        <v>1681</v>
      </c>
      <c r="BA6632" s="20" t="s">
        <v>59373</v>
      </c>
      <c r="BJ6632" s="20" t="s">
        <v>756</v>
      </c>
      <c r="BL6632" s="20" t="s">
        <v>757</v>
      </c>
      <c r="BO6632" s="13" t="s">
        <v>59374</v>
      </c>
      <c r="BP6632" s="15" t="s">
        <v>59355</v>
      </c>
    </row>
    <row r="6633" spans="1:68" s="15" customFormat="1" ht="12.75" x14ac:dyDescent="0.2">
      <c r="A6633" s="12" t="s">
        <v>84</v>
      </c>
      <c r="B6633" s="13" t="s">
        <v>85</v>
      </c>
      <c r="C6633" s="14"/>
      <c r="E6633" s="15" t="s">
        <v>149</v>
      </c>
      <c r="G6633" s="15" t="s">
        <v>68635</v>
      </c>
      <c r="P6633" s="15" t="s">
        <v>35</v>
      </c>
      <c r="Q6633" s="15">
        <v>6632</v>
      </c>
      <c r="R6633" s="14" t="s">
        <v>59375</v>
      </c>
      <c r="S6633" s="14" t="s">
        <v>59376</v>
      </c>
      <c r="T6633" s="14"/>
      <c r="U6633" s="14"/>
      <c r="V6633" s="14"/>
      <c r="W6633" s="14"/>
      <c r="X6633" s="14"/>
      <c r="Y6633" s="14"/>
      <c r="Z6633" s="14" t="s">
        <v>59302</v>
      </c>
      <c r="AA6633" s="16" t="s">
        <v>59303</v>
      </c>
      <c r="AB6633" s="14" t="s">
        <v>59377</v>
      </c>
      <c r="AC6633" s="14" t="s">
        <v>59378</v>
      </c>
      <c r="AD6633" s="16" t="s">
        <v>59302</v>
      </c>
      <c r="AE6633" s="14" t="s">
        <v>59378</v>
      </c>
      <c r="AF6633" s="17" t="s">
        <v>59377</v>
      </c>
      <c r="AG6633" s="16" t="s">
        <v>59379</v>
      </c>
      <c r="AH6633" s="14"/>
      <c r="AI6633" s="14" t="s">
        <v>59380</v>
      </c>
      <c r="AJ6633" s="14" t="s">
        <v>59381</v>
      </c>
      <c r="AK6633" s="14"/>
      <c r="AL6633" s="14" t="s">
        <v>59382</v>
      </c>
      <c r="AM6633" s="14" t="s">
        <v>6118</v>
      </c>
      <c r="AO6633" s="14"/>
      <c r="AS6633" s="11"/>
      <c r="AT6633" s="11"/>
      <c r="AU6633" s="15">
        <v>0</v>
      </c>
      <c r="AV6633" s="11"/>
      <c r="AW6633" s="11"/>
    </row>
    <row r="6634" spans="1:68" s="15" customFormat="1" ht="12.75" x14ac:dyDescent="0.2">
      <c r="A6634" s="12" t="s">
        <v>84</v>
      </c>
      <c r="B6634" s="13" t="s">
        <v>85</v>
      </c>
      <c r="C6634" s="14"/>
      <c r="E6634" s="15" t="s">
        <v>149</v>
      </c>
      <c r="G6634" s="15" t="s">
        <v>68635</v>
      </c>
      <c r="P6634" s="15" t="s">
        <v>35</v>
      </c>
      <c r="Q6634" s="15">
        <v>6633</v>
      </c>
      <c r="R6634" s="14" t="s">
        <v>59383</v>
      </c>
      <c r="S6634" s="14" t="s">
        <v>59384</v>
      </c>
      <c r="T6634" s="14"/>
      <c r="U6634" s="14"/>
      <c r="V6634" s="14"/>
      <c r="W6634" s="14"/>
      <c r="X6634" s="14"/>
      <c r="Y6634" s="14"/>
      <c r="Z6634" s="14" t="s">
        <v>59302</v>
      </c>
      <c r="AA6634" s="16" t="s">
        <v>59303</v>
      </c>
      <c r="AB6634" s="14" t="s">
        <v>59385</v>
      </c>
      <c r="AC6634" s="14" t="s">
        <v>59386</v>
      </c>
      <c r="AD6634" s="16" t="s">
        <v>59302</v>
      </c>
      <c r="AE6634" s="14" t="s">
        <v>59386</v>
      </c>
      <c r="AF6634" s="17" t="s">
        <v>59385</v>
      </c>
      <c r="AG6634" s="16" t="s">
        <v>59387</v>
      </c>
      <c r="AH6634" s="14"/>
      <c r="AI6634" s="14" t="s">
        <v>59388</v>
      </c>
      <c r="AJ6634" s="14" t="s">
        <v>59388</v>
      </c>
      <c r="AK6634" s="14"/>
      <c r="AL6634" s="14" t="s">
        <v>59382</v>
      </c>
      <c r="AM6634" s="14" t="s">
        <v>6118</v>
      </c>
      <c r="AO6634" s="14"/>
      <c r="AU6634" s="15">
        <v>0</v>
      </c>
    </row>
    <row r="6635" spans="1:68" s="15" customFormat="1" ht="12.75" x14ac:dyDescent="0.2">
      <c r="A6635" s="12" t="s">
        <v>84</v>
      </c>
      <c r="B6635" s="13" t="s">
        <v>85</v>
      </c>
      <c r="C6635" s="14"/>
      <c r="E6635" s="15" t="s">
        <v>149</v>
      </c>
      <c r="G6635" s="15" t="s">
        <v>68635</v>
      </c>
      <c r="P6635" s="15" t="s">
        <v>35</v>
      </c>
      <c r="Q6635" s="15">
        <v>6634</v>
      </c>
      <c r="R6635" s="14" t="s">
        <v>59389</v>
      </c>
      <c r="S6635" s="14" t="s">
        <v>59390</v>
      </c>
      <c r="T6635" s="14"/>
      <c r="U6635" s="14"/>
      <c r="V6635" s="14"/>
      <c r="W6635" s="14"/>
      <c r="X6635" s="14"/>
      <c r="Y6635" s="14"/>
      <c r="Z6635" s="14" t="s">
        <v>59302</v>
      </c>
      <c r="AA6635" s="16" t="s">
        <v>59303</v>
      </c>
      <c r="AB6635" s="14" t="s">
        <v>59391</v>
      </c>
      <c r="AC6635" s="14" t="s">
        <v>59392</v>
      </c>
      <c r="AD6635" s="16" t="s">
        <v>59302</v>
      </c>
      <c r="AE6635" s="14" t="s">
        <v>59392</v>
      </c>
      <c r="AF6635" s="17" t="s">
        <v>59391</v>
      </c>
      <c r="AG6635" s="16" t="s">
        <v>59393</v>
      </c>
      <c r="AH6635" s="14"/>
      <c r="AI6635" s="14" t="s">
        <v>59394</v>
      </c>
      <c r="AJ6635" s="14" t="s">
        <v>59394</v>
      </c>
      <c r="AK6635" s="14"/>
      <c r="AL6635" s="14" t="s">
        <v>59382</v>
      </c>
      <c r="AM6635" s="14" t="s">
        <v>6118</v>
      </c>
      <c r="AO6635" s="14"/>
      <c r="AU6635" s="15">
        <v>0</v>
      </c>
    </row>
    <row r="6636" spans="1:68" s="15" customFormat="1" ht="12.75" x14ac:dyDescent="0.2">
      <c r="A6636" s="12" t="s">
        <v>84</v>
      </c>
      <c r="B6636" s="13" t="s">
        <v>85</v>
      </c>
      <c r="C6636" s="14"/>
      <c r="E6636" s="15" t="s">
        <v>149</v>
      </c>
      <c r="G6636" s="15" t="s">
        <v>68635</v>
      </c>
      <c r="P6636" s="15" t="s">
        <v>35</v>
      </c>
      <c r="Q6636" s="15">
        <v>6635</v>
      </c>
      <c r="R6636" s="14" t="s">
        <v>59395</v>
      </c>
      <c r="S6636" s="14" t="s">
        <v>59396</v>
      </c>
      <c r="T6636" s="14" t="s">
        <v>2758</v>
      </c>
      <c r="U6636" s="14" t="s">
        <v>31900</v>
      </c>
      <c r="V6636" s="14" t="s">
        <v>31901</v>
      </c>
      <c r="W6636" s="14" t="s">
        <v>739</v>
      </c>
      <c r="X6636" s="14" t="s">
        <v>59397</v>
      </c>
      <c r="Y6636" s="14" t="s">
        <v>59398</v>
      </c>
      <c r="Z6636" s="14" t="s">
        <v>59302</v>
      </c>
      <c r="AA6636" s="16" t="s">
        <v>59303</v>
      </c>
      <c r="AB6636" s="14" t="s">
        <v>59399</v>
      </c>
      <c r="AC6636" s="14" t="s">
        <v>59400</v>
      </c>
      <c r="AD6636" s="16" t="s">
        <v>59302</v>
      </c>
      <c r="AE6636" s="14" t="s">
        <v>59400</v>
      </c>
      <c r="AF6636" s="17" t="s">
        <v>59399</v>
      </c>
      <c r="AG6636" s="16" t="s">
        <v>59401</v>
      </c>
      <c r="AH6636" s="14" t="s">
        <v>59401</v>
      </c>
      <c r="AI6636" s="14" t="s">
        <v>59402</v>
      </c>
      <c r="AJ6636" s="14" t="s">
        <v>59402</v>
      </c>
      <c r="AK6636" s="14"/>
      <c r="AL6636" s="14" t="s">
        <v>59333</v>
      </c>
      <c r="AM6636" s="14" t="s">
        <v>6118</v>
      </c>
      <c r="AN6636" s="15" t="s">
        <v>6119</v>
      </c>
      <c r="AO6636" s="30"/>
      <c r="AP6636" s="11"/>
      <c r="AQ6636" s="15" t="s">
        <v>59403</v>
      </c>
      <c r="AS6636" s="15" t="s">
        <v>59333</v>
      </c>
      <c r="AT6636" s="15" t="s">
        <v>59333</v>
      </c>
      <c r="AU6636" s="15">
        <v>7</v>
      </c>
      <c r="BK6636" s="20" t="s">
        <v>59333</v>
      </c>
    </row>
    <row r="6637" spans="1:68" s="15" customFormat="1" ht="12.75" x14ac:dyDescent="0.2">
      <c r="A6637" s="12" t="s">
        <v>84</v>
      </c>
      <c r="B6637" s="13" t="s">
        <v>85</v>
      </c>
      <c r="C6637" s="14"/>
      <c r="E6637" s="15" t="s">
        <v>149</v>
      </c>
      <c r="G6637" s="15" t="s">
        <v>68635</v>
      </c>
      <c r="P6637" s="15" t="s">
        <v>307</v>
      </c>
      <c r="Q6637" s="15">
        <v>6636</v>
      </c>
      <c r="R6637" s="14" t="s">
        <v>59404</v>
      </c>
      <c r="S6637" s="14" t="s">
        <v>59405</v>
      </c>
      <c r="T6637" s="14"/>
      <c r="U6637" s="14"/>
      <c r="V6637" s="14"/>
      <c r="W6637" s="14"/>
      <c r="X6637" s="14"/>
      <c r="Y6637" s="14"/>
      <c r="Z6637" s="14" t="s">
        <v>59302</v>
      </c>
      <c r="AA6637" s="16" t="s">
        <v>59303</v>
      </c>
      <c r="AB6637" s="14" t="s">
        <v>59406</v>
      </c>
      <c r="AC6637" s="14" t="s">
        <v>59406</v>
      </c>
      <c r="AD6637" s="16" t="s">
        <v>59302</v>
      </c>
      <c r="AE6637" s="14" t="s">
        <v>59406</v>
      </c>
      <c r="AF6637" s="17" t="s">
        <v>59406</v>
      </c>
      <c r="AG6637" s="16" t="s">
        <v>59407</v>
      </c>
      <c r="AH6637" s="14"/>
      <c r="AI6637" s="14" t="s">
        <v>59408</v>
      </c>
      <c r="AJ6637" s="14" t="s">
        <v>59409</v>
      </c>
      <c r="AK6637" s="14"/>
      <c r="AL6637" s="14"/>
      <c r="AM6637" s="14" t="s">
        <v>5912</v>
      </c>
      <c r="AO6637" s="11" t="s">
        <v>2703</v>
      </c>
      <c r="AP6637" s="15" t="s">
        <v>2704</v>
      </c>
      <c r="AU6637" s="15">
        <v>0</v>
      </c>
    </row>
    <row r="6638" spans="1:68" s="15" customFormat="1" ht="12.75" x14ac:dyDescent="0.2">
      <c r="A6638" s="12" t="s">
        <v>84</v>
      </c>
      <c r="B6638" s="13" t="s">
        <v>85</v>
      </c>
      <c r="C6638" s="14"/>
      <c r="E6638" s="15" t="s">
        <v>149</v>
      </c>
      <c r="G6638" s="15" t="s">
        <v>68635</v>
      </c>
      <c r="P6638" s="15" t="s">
        <v>307</v>
      </c>
      <c r="Q6638" s="15">
        <v>6637</v>
      </c>
      <c r="R6638" s="14" t="s">
        <v>59410</v>
      </c>
      <c r="S6638" s="14" t="s">
        <v>59411</v>
      </c>
      <c r="T6638" s="14"/>
      <c r="U6638" s="14"/>
      <c r="V6638" s="14"/>
      <c r="W6638" s="14"/>
      <c r="X6638" s="14"/>
      <c r="Y6638" s="14"/>
      <c r="Z6638" s="14" t="s">
        <v>59302</v>
      </c>
      <c r="AA6638" s="16" t="s">
        <v>59303</v>
      </c>
      <c r="AB6638" s="14" t="s">
        <v>59412</v>
      </c>
      <c r="AC6638" s="14" t="s">
        <v>59412</v>
      </c>
      <c r="AD6638" s="16" t="s">
        <v>59302</v>
      </c>
      <c r="AE6638" s="14" t="s">
        <v>59412</v>
      </c>
      <c r="AF6638" s="17" t="s">
        <v>59412</v>
      </c>
      <c r="AG6638" s="16" t="s">
        <v>59413</v>
      </c>
      <c r="AH6638" s="14"/>
      <c r="AI6638" s="14" t="s">
        <v>59414</v>
      </c>
      <c r="AJ6638" s="14" t="s">
        <v>59415</v>
      </c>
      <c r="AK6638" s="14"/>
      <c r="AL6638" s="14"/>
      <c r="AM6638" s="14" t="s">
        <v>5912</v>
      </c>
      <c r="AO6638" s="15" t="s">
        <v>2703</v>
      </c>
      <c r="AP6638" s="15" t="s">
        <v>2704</v>
      </c>
      <c r="AU6638" s="15">
        <v>0</v>
      </c>
    </row>
    <row r="6639" spans="1:68" s="15" customFormat="1" ht="12.75" x14ac:dyDescent="0.2">
      <c r="A6639" s="12" t="s">
        <v>84</v>
      </c>
      <c r="B6639" s="13" t="s">
        <v>85</v>
      </c>
      <c r="C6639" s="14"/>
      <c r="E6639" s="15" t="s">
        <v>149</v>
      </c>
      <c r="G6639" s="15" t="s">
        <v>68635</v>
      </c>
      <c r="P6639" s="15" t="s">
        <v>307</v>
      </c>
      <c r="Q6639" s="15">
        <v>6638</v>
      </c>
      <c r="R6639" s="14" t="s">
        <v>59416</v>
      </c>
      <c r="S6639" s="14" t="s">
        <v>59417</v>
      </c>
      <c r="T6639" s="14"/>
      <c r="U6639" s="14"/>
      <c r="V6639" s="14"/>
      <c r="W6639" s="14"/>
      <c r="X6639" s="14"/>
      <c r="Y6639" s="14"/>
      <c r="Z6639" s="14" t="s">
        <v>59302</v>
      </c>
      <c r="AA6639" s="16" t="s">
        <v>59303</v>
      </c>
      <c r="AB6639" s="14" t="s">
        <v>59418</v>
      </c>
      <c r="AC6639" s="14" t="s">
        <v>59418</v>
      </c>
      <c r="AD6639" s="16" t="s">
        <v>59302</v>
      </c>
      <c r="AE6639" s="14" t="s">
        <v>59418</v>
      </c>
      <c r="AF6639" s="17" t="s">
        <v>59418</v>
      </c>
      <c r="AG6639" s="16" t="s">
        <v>59419</v>
      </c>
      <c r="AH6639" s="14"/>
      <c r="AI6639" s="14" t="s">
        <v>59420</v>
      </c>
      <c r="AJ6639" s="14" t="s">
        <v>59421</v>
      </c>
      <c r="AK6639" s="14"/>
      <c r="AL6639" s="14"/>
      <c r="AM6639" s="14" t="s">
        <v>5912</v>
      </c>
      <c r="AO6639" s="11" t="s">
        <v>2703</v>
      </c>
      <c r="AP6639" s="15" t="s">
        <v>2704</v>
      </c>
      <c r="AS6639" s="11"/>
      <c r="AT6639" s="11"/>
      <c r="AU6639" s="15">
        <v>0</v>
      </c>
      <c r="AV6639" s="11"/>
      <c r="AW6639" s="11"/>
    </row>
    <row r="6640" spans="1:68" s="15" customFormat="1" ht="12.75" x14ac:dyDescent="0.2">
      <c r="A6640" s="12" t="s">
        <v>84</v>
      </c>
      <c r="B6640" s="13" t="s">
        <v>85</v>
      </c>
      <c r="C6640" s="14"/>
      <c r="D6640" s="14"/>
      <c r="E6640" s="15" t="s">
        <v>149</v>
      </c>
      <c r="G6640" s="15" t="s">
        <v>68635</v>
      </c>
      <c r="P6640" s="15" t="s">
        <v>307</v>
      </c>
      <c r="Q6640" s="15">
        <v>6639</v>
      </c>
      <c r="R6640" s="14" t="s">
        <v>59422</v>
      </c>
      <c r="S6640" s="14" t="s">
        <v>59423</v>
      </c>
      <c r="T6640" s="14"/>
      <c r="U6640" s="14"/>
      <c r="V6640" s="14"/>
      <c r="W6640" s="14"/>
      <c r="X6640" s="14"/>
      <c r="Y6640" s="14"/>
      <c r="Z6640" s="14" t="s">
        <v>59302</v>
      </c>
      <c r="AA6640" s="16" t="s">
        <v>59303</v>
      </c>
      <c r="AB6640" s="14" t="s">
        <v>59424</v>
      </c>
      <c r="AC6640" s="14" t="s">
        <v>59425</v>
      </c>
      <c r="AD6640" s="16" t="s">
        <v>59302</v>
      </c>
      <c r="AE6640" s="14" t="s">
        <v>59425</v>
      </c>
      <c r="AF6640" s="17" t="s">
        <v>59426</v>
      </c>
      <c r="AG6640" s="16" t="s">
        <v>59427</v>
      </c>
      <c r="AH6640" s="14"/>
      <c r="AI6640" s="14"/>
      <c r="AJ6640" s="14"/>
      <c r="AK6640" s="14"/>
      <c r="AL6640" s="14"/>
      <c r="AM6640" s="14"/>
      <c r="AN6640" s="15" t="s">
        <v>1830</v>
      </c>
      <c r="AO6640" s="15" t="s">
        <v>2703</v>
      </c>
      <c r="AP6640" s="15" t="s">
        <v>2704</v>
      </c>
      <c r="AR6640" s="15" t="s">
        <v>59428</v>
      </c>
      <c r="AS6640" s="20" t="s">
        <v>59429</v>
      </c>
      <c r="AT6640" s="20" t="s">
        <v>59429</v>
      </c>
      <c r="AU6640" s="15">
        <v>49</v>
      </c>
      <c r="AV6640" s="20" t="s">
        <v>1836</v>
      </c>
      <c r="AW6640" s="20" t="s">
        <v>1837</v>
      </c>
      <c r="AX6640" s="20" t="s">
        <v>59430</v>
      </c>
      <c r="BA6640" s="20" t="s">
        <v>59431</v>
      </c>
      <c r="BF6640" s="20" t="s">
        <v>2180</v>
      </c>
      <c r="BO6640" s="15" t="s">
        <v>59346</v>
      </c>
    </row>
    <row r="6641" spans="1:67" s="15" customFormat="1" ht="12.75" x14ac:dyDescent="0.2">
      <c r="A6641" s="12" t="s">
        <v>84</v>
      </c>
      <c r="B6641" s="13" t="s">
        <v>85</v>
      </c>
      <c r="C6641" s="14"/>
      <c r="E6641" s="15" t="s">
        <v>149</v>
      </c>
      <c r="G6641" s="15" t="s">
        <v>68635</v>
      </c>
      <c r="P6641" s="15" t="s">
        <v>35</v>
      </c>
      <c r="Q6641" s="15">
        <v>6640</v>
      </c>
      <c r="R6641" s="14" t="s">
        <v>59432</v>
      </c>
      <c r="S6641" s="14" t="s">
        <v>59433</v>
      </c>
      <c r="T6641" s="14" t="s">
        <v>59434</v>
      </c>
      <c r="U6641" s="14" t="s">
        <v>31900</v>
      </c>
      <c r="V6641" s="14" t="s">
        <v>31901</v>
      </c>
      <c r="W6641" s="14" t="s">
        <v>739</v>
      </c>
      <c r="X6641" s="14" t="s">
        <v>59435</v>
      </c>
      <c r="Y6641" s="14" t="s">
        <v>59436</v>
      </c>
      <c r="Z6641" s="14" t="s">
        <v>59302</v>
      </c>
      <c r="AA6641" s="16" t="s">
        <v>59303</v>
      </c>
      <c r="AB6641" s="14" t="s">
        <v>59437</v>
      </c>
      <c r="AC6641" s="14" t="s">
        <v>59437</v>
      </c>
      <c r="AD6641" s="16" t="s">
        <v>59302</v>
      </c>
      <c r="AE6641" s="14" t="s">
        <v>59437</v>
      </c>
      <c r="AF6641" s="17" t="s">
        <v>59437</v>
      </c>
      <c r="AG6641" s="16" t="s">
        <v>59438</v>
      </c>
      <c r="AH6641" s="14" t="s">
        <v>59438</v>
      </c>
      <c r="AI6641" s="14" t="s">
        <v>59439</v>
      </c>
      <c r="AJ6641" s="14" t="s">
        <v>59439</v>
      </c>
      <c r="AK6641" s="14"/>
      <c r="AL6641" s="14" t="s">
        <v>59440</v>
      </c>
      <c r="AM6641" s="14" t="s">
        <v>5864</v>
      </c>
      <c r="AQ6641" s="15" t="s">
        <v>59441</v>
      </c>
      <c r="AU6641" s="15">
        <v>0</v>
      </c>
    </row>
    <row r="6642" spans="1:67" s="15" customFormat="1" ht="12.75" x14ac:dyDescent="0.2">
      <c r="A6642" s="12" t="s">
        <v>84</v>
      </c>
      <c r="B6642" s="13" t="s">
        <v>85</v>
      </c>
      <c r="C6642" s="14"/>
      <c r="E6642" s="15" t="s">
        <v>149</v>
      </c>
      <c r="G6642" s="15" t="s">
        <v>68635</v>
      </c>
      <c r="P6642" s="15" t="s">
        <v>35</v>
      </c>
      <c r="Q6642" s="15">
        <v>6641</v>
      </c>
      <c r="R6642" s="14" t="s">
        <v>59442</v>
      </c>
      <c r="S6642" s="14" t="s">
        <v>59443</v>
      </c>
      <c r="T6642" s="14" t="s">
        <v>2758</v>
      </c>
      <c r="U6642" s="14" t="s">
        <v>31900</v>
      </c>
      <c r="V6642" s="14" t="s">
        <v>31901</v>
      </c>
      <c r="W6642" s="14" t="s">
        <v>739</v>
      </c>
      <c r="X6642" s="14" t="s">
        <v>59444</v>
      </c>
      <c r="Y6642" s="14" t="s">
        <v>59445</v>
      </c>
      <c r="Z6642" s="14" t="s">
        <v>59302</v>
      </c>
      <c r="AA6642" s="16" t="s">
        <v>59303</v>
      </c>
      <c r="AB6642" s="14" t="s">
        <v>59446</v>
      </c>
      <c r="AC6642" s="14" t="s">
        <v>59446</v>
      </c>
      <c r="AD6642" s="16" t="s">
        <v>59302</v>
      </c>
      <c r="AE6642" s="14" t="s">
        <v>59446</v>
      </c>
      <c r="AF6642" s="17" t="s">
        <v>59446</v>
      </c>
      <c r="AG6642" s="16" t="s">
        <v>59447</v>
      </c>
      <c r="AH6642" s="14" t="s">
        <v>59447</v>
      </c>
      <c r="AI6642" s="14" t="s">
        <v>59448</v>
      </c>
      <c r="AJ6642" s="14" t="s">
        <v>59449</v>
      </c>
      <c r="AK6642" s="14"/>
      <c r="AL6642" s="14" t="s">
        <v>59333</v>
      </c>
      <c r="AM6642" s="14" t="s">
        <v>5864</v>
      </c>
      <c r="AN6642" s="15" t="s">
        <v>5865</v>
      </c>
      <c r="AQ6642" s="15" t="s">
        <v>59450</v>
      </c>
      <c r="AS6642" s="15" t="s">
        <v>59333</v>
      </c>
      <c r="AT6642" s="15" t="s">
        <v>59333</v>
      </c>
      <c r="AU6642" s="15">
        <v>7</v>
      </c>
      <c r="BK6642" s="20" t="s">
        <v>59333</v>
      </c>
    </row>
    <row r="6643" spans="1:67" s="15" customFormat="1" ht="12.75" x14ac:dyDescent="0.2">
      <c r="A6643" s="12" t="s">
        <v>84</v>
      </c>
      <c r="B6643" s="13" t="s">
        <v>85</v>
      </c>
      <c r="C6643" s="14"/>
      <c r="E6643" s="15" t="s">
        <v>149</v>
      </c>
      <c r="G6643" s="15" t="s">
        <v>68635</v>
      </c>
      <c r="P6643" s="15" t="s">
        <v>111</v>
      </c>
      <c r="Q6643" s="15">
        <v>6642</v>
      </c>
      <c r="R6643" s="14" t="s">
        <v>59451</v>
      </c>
      <c r="S6643" s="14" t="s">
        <v>59452</v>
      </c>
      <c r="T6643" s="14"/>
      <c r="U6643" s="14"/>
      <c r="V6643" s="14"/>
      <c r="W6643" s="14"/>
      <c r="X6643" s="14"/>
      <c r="Y6643" s="14"/>
      <c r="Z6643" s="14" t="s">
        <v>59302</v>
      </c>
      <c r="AA6643" s="16" t="s">
        <v>59303</v>
      </c>
      <c r="AB6643" s="14" t="s">
        <v>59453</v>
      </c>
      <c r="AC6643" s="14" t="s">
        <v>59453</v>
      </c>
      <c r="AD6643" s="16" t="s">
        <v>59302</v>
      </c>
      <c r="AE6643" s="14" t="s">
        <v>59453</v>
      </c>
      <c r="AF6643" s="17" t="s">
        <v>59453</v>
      </c>
      <c r="AG6643" s="16" t="s">
        <v>59454</v>
      </c>
      <c r="AH6643" s="14"/>
      <c r="AI6643" s="14"/>
      <c r="AJ6643" s="14"/>
      <c r="AK6643" s="14"/>
      <c r="AL6643" s="14"/>
      <c r="AM6643" s="14"/>
      <c r="AU6643" s="15">
        <v>0</v>
      </c>
      <c r="BO6643" s="15" t="s">
        <v>112</v>
      </c>
    </row>
    <row r="6644" spans="1:67" s="15" customFormat="1" ht="12.75" x14ac:dyDescent="0.2">
      <c r="A6644" s="12" t="s">
        <v>84</v>
      </c>
      <c r="B6644" s="13" t="s">
        <v>85</v>
      </c>
      <c r="C6644" s="14"/>
      <c r="E6644" s="15" t="s">
        <v>149</v>
      </c>
      <c r="G6644" s="15" t="s">
        <v>68635</v>
      </c>
      <c r="P6644" s="15" t="s">
        <v>111</v>
      </c>
      <c r="Q6644" s="15">
        <v>6643</v>
      </c>
      <c r="R6644" s="14" t="s">
        <v>59455</v>
      </c>
      <c r="S6644" s="14" t="s">
        <v>59456</v>
      </c>
      <c r="T6644" s="14"/>
      <c r="U6644" s="14"/>
      <c r="V6644" s="14"/>
      <c r="W6644" s="14"/>
      <c r="X6644" s="14"/>
      <c r="Y6644" s="14"/>
      <c r="Z6644" s="14" t="s">
        <v>59302</v>
      </c>
      <c r="AA6644" s="16" t="s">
        <v>59303</v>
      </c>
      <c r="AB6644" s="14" t="s">
        <v>59457</v>
      </c>
      <c r="AC6644" s="14" t="s">
        <v>59457</v>
      </c>
      <c r="AD6644" s="16" t="s">
        <v>59302</v>
      </c>
      <c r="AE6644" s="14" t="s">
        <v>59457</v>
      </c>
      <c r="AF6644" s="17" t="s">
        <v>59457</v>
      </c>
      <c r="AG6644" s="16" t="s">
        <v>59458</v>
      </c>
      <c r="AH6644" s="14"/>
      <c r="AI6644" s="14"/>
      <c r="AJ6644" s="14"/>
      <c r="AK6644" s="14"/>
      <c r="AL6644" s="14"/>
      <c r="AM6644" s="14"/>
      <c r="AS6644" s="11"/>
      <c r="AT6644" s="11"/>
      <c r="AU6644" s="15">
        <v>0</v>
      </c>
      <c r="AV6644" s="11"/>
      <c r="AW6644" s="11"/>
      <c r="BO6644" s="15" t="s">
        <v>112</v>
      </c>
    </row>
    <row r="6645" spans="1:67" s="15" customFormat="1" ht="12.75" x14ac:dyDescent="0.2">
      <c r="A6645" s="12" t="s">
        <v>84</v>
      </c>
      <c r="B6645" s="13" t="s">
        <v>85</v>
      </c>
      <c r="C6645" s="14"/>
      <c r="E6645" s="15" t="s">
        <v>149</v>
      </c>
      <c r="G6645" s="15" t="s">
        <v>68635</v>
      </c>
      <c r="P6645" s="15" t="s">
        <v>307</v>
      </c>
      <c r="Q6645" s="15">
        <v>6644</v>
      </c>
      <c r="R6645" s="14" t="s">
        <v>59459</v>
      </c>
      <c r="S6645" s="14" t="s">
        <v>59460</v>
      </c>
      <c r="T6645" s="14"/>
      <c r="U6645" s="14"/>
      <c r="V6645" s="14"/>
      <c r="W6645" s="14"/>
      <c r="X6645" s="14"/>
      <c r="Y6645" s="14"/>
      <c r="Z6645" s="14" t="s">
        <v>59302</v>
      </c>
      <c r="AA6645" s="16" t="s">
        <v>59303</v>
      </c>
      <c r="AB6645" s="14" t="s">
        <v>59461</v>
      </c>
      <c r="AC6645" s="14" t="s">
        <v>59462</v>
      </c>
      <c r="AD6645" s="16" t="s">
        <v>59302</v>
      </c>
      <c r="AE6645" s="14" t="s">
        <v>59462</v>
      </c>
      <c r="AF6645" s="17" t="s">
        <v>59461</v>
      </c>
      <c r="AG6645" s="16" t="s">
        <v>59463</v>
      </c>
      <c r="AH6645" s="14"/>
      <c r="AI6645" s="14" t="s">
        <v>59464</v>
      </c>
      <c r="AJ6645" s="14"/>
      <c r="AK6645" s="14"/>
      <c r="AL6645" s="14"/>
      <c r="AM6645" s="14" t="s">
        <v>5912</v>
      </c>
      <c r="AN6645" s="14" t="s">
        <v>2203</v>
      </c>
      <c r="AO6645" s="15" t="s">
        <v>2703</v>
      </c>
      <c r="AP6645" s="15" t="s">
        <v>2704</v>
      </c>
      <c r="AR6645" s="15" t="s">
        <v>59465</v>
      </c>
      <c r="AS6645" s="20" t="s">
        <v>59466</v>
      </c>
      <c r="AT6645" s="20" t="s">
        <v>59466</v>
      </c>
      <c r="AU6645" s="15">
        <v>49</v>
      </c>
      <c r="AV6645" s="20" t="s">
        <v>2206</v>
      </c>
      <c r="AW6645" s="25" t="s">
        <v>1837</v>
      </c>
      <c r="AX6645" s="20" t="s">
        <v>59467</v>
      </c>
      <c r="BE6645" s="20" t="s">
        <v>59468</v>
      </c>
      <c r="BF6645" s="20" t="s">
        <v>59469</v>
      </c>
      <c r="BO6645" s="15" t="s">
        <v>59470</v>
      </c>
    </row>
    <row r="6646" spans="1:67" s="15" customFormat="1" ht="12.75" x14ac:dyDescent="0.2">
      <c r="A6646" s="12" t="s">
        <v>84</v>
      </c>
      <c r="B6646" s="13" t="s">
        <v>85</v>
      </c>
      <c r="C6646" s="14"/>
      <c r="E6646" s="15" t="s">
        <v>149</v>
      </c>
      <c r="G6646" s="15" t="s">
        <v>68635</v>
      </c>
      <c r="P6646" s="15" t="s">
        <v>307</v>
      </c>
      <c r="Q6646" s="15">
        <v>6645</v>
      </c>
      <c r="R6646" s="14" t="s">
        <v>59471</v>
      </c>
      <c r="S6646" s="14" t="s">
        <v>59472</v>
      </c>
      <c r="T6646" s="14"/>
      <c r="U6646" s="14"/>
      <c r="V6646" s="14"/>
      <c r="W6646" s="14"/>
      <c r="X6646" s="14"/>
      <c r="Y6646" s="14"/>
      <c r="Z6646" s="14" t="s">
        <v>59302</v>
      </c>
      <c r="AA6646" s="16" t="s">
        <v>59303</v>
      </c>
      <c r="AB6646" s="14" t="s">
        <v>59473</v>
      </c>
      <c r="AC6646" s="14" t="s">
        <v>59473</v>
      </c>
      <c r="AD6646" s="16" t="s">
        <v>59302</v>
      </c>
      <c r="AE6646" s="14" t="s">
        <v>59473</v>
      </c>
      <c r="AF6646" s="17" t="s">
        <v>59473</v>
      </c>
      <c r="AG6646" s="16" t="s">
        <v>59474</v>
      </c>
      <c r="AH6646" s="14"/>
      <c r="AI6646" s="14" t="s">
        <v>59475</v>
      </c>
      <c r="AJ6646" s="14" t="s">
        <v>59475</v>
      </c>
      <c r="AK6646" s="14" t="s">
        <v>2703</v>
      </c>
      <c r="AL6646" s="14"/>
      <c r="AM6646" s="14" t="s">
        <v>33816</v>
      </c>
      <c r="AU6646" s="15">
        <v>0</v>
      </c>
    </row>
    <row r="6647" spans="1:67" s="15" customFormat="1" ht="12.75" x14ac:dyDescent="0.2">
      <c r="A6647" s="12" t="s">
        <v>84</v>
      </c>
      <c r="B6647" s="13" t="s">
        <v>85</v>
      </c>
      <c r="C6647" s="14"/>
      <c r="E6647" s="15" t="s">
        <v>149</v>
      </c>
      <c r="G6647" s="15" t="s">
        <v>68635</v>
      </c>
      <c r="P6647" s="15" t="s">
        <v>35</v>
      </c>
      <c r="Q6647" s="15">
        <v>6646</v>
      </c>
      <c r="R6647" s="14" t="s">
        <v>59476</v>
      </c>
      <c r="S6647" s="14" t="s">
        <v>59477</v>
      </c>
      <c r="T6647" s="14" t="s">
        <v>29229</v>
      </c>
      <c r="U6647" s="14" t="s">
        <v>17002</v>
      </c>
      <c r="V6647" s="14" t="s">
        <v>17003</v>
      </c>
      <c r="W6647" s="14" t="s">
        <v>460</v>
      </c>
      <c r="X6647" s="14" t="s">
        <v>59478</v>
      </c>
      <c r="Y6647" s="14" t="s">
        <v>59479</v>
      </c>
      <c r="Z6647" s="14" t="s">
        <v>59480</v>
      </c>
      <c r="AA6647" s="26" t="s">
        <v>59481</v>
      </c>
      <c r="AB6647" s="14" t="s">
        <v>59482</v>
      </c>
      <c r="AC6647" s="14" t="s">
        <v>59483</v>
      </c>
      <c r="AD6647" s="16" t="s">
        <v>59484</v>
      </c>
      <c r="AE6647" s="14" t="s">
        <v>59483</v>
      </c>
      <c r="AF6647" s="17" t="s">
        <v>59482</v>
      </c>
      <c r="AG6647" s="16" t="s">
        <v>59485</v>
      </c>
      <c r="AH6647" s="14"/>
      <c r="AI6647" s="14" t="s">
        <v>59486</v>
      </c>
      <c r="AJ6647" s="14"/>
      <c r="AK6647" s="14"/>
      <c r="AL6647" s="14" t="s">
        <v>59484</v>
      </c>
      <c r="AM6647" s="14" t="s">
        <v>59487</v>
      </c>
      <c r="AN6647" s="15" t="s">
        <v>1700</v>
      </c>
      <c r="AR6647" s="15" t="s">
        <v>59488</v>
      </c>
      <c r="AS6647" s="23" t="s">
        <v>59489</v>
      </c>
      <c r="AT6647" s="23" t="s">
        <v>59489</v>
      </c>
      <c r="AU6647" s="15">
        <v>155</v>
      </c>
      <c r="AV6647" s="23" t="s">
        <v>1703</v>
      </c>
      <c r="AW6647" s="25" t="s">
        <v>1681</v>
      </c>
      <c r="AX6647" s="20" t="s">
        <v>17408</v>
      </c>
      <c r="BA6647" s="20" t="s">
        <v>29920</v>
      </c>
      <c r="BF6647" s="20" t="s">
        <v>59490</v>
      </c>
      <c r="BG6647" s="20" t="s">
        <v>1758</v>
      </c>
      <c r="BJ6647" s="20" t="s">
        <v>756</v>
      </c>
      <c r="BK6647" s="20" t="s">
        <v>59491</v>
      </c>
      <c r="BL6647" s="20" t="s">
        <v>445</v>
      </c>
      <c r="BM6647" s="27" t="s">
        <v>569</v>
      </c>
      <c r="BO6647" s="15" t="s">
        <v>59492</v>
      </c>
    </row>
    <row r="6648" spans="1:67" s="15" customFormat="1" ht="12.75" x14ac:dyDescent="0.2">
      <c r="A6648" s="12" t="s">
        <v>84</v>
      </c>
      <c r="B6648" s="13" t="s">
        <v>85</v>
      </c>
      <c r="C6648" s="14"/>
      <c r="E6648" s="15" t="s">
        <v>149</v>
      </c>
      <c r="G6648" s="15" t="s">
        <v>68635</v>
      </c>
      <c r="L6648" s="21"/>
      <c r="P6648" s="15" t="s">
        <v>111</v>
      </c>
      <c r="Q6648" s="15">
        <v>6647</v>
      </c>
      <c r="R6648" s="14" t="s">
        <v>59493</v>
      </c>
      <c r="S6648" s="14" t="s">
        <v>59494</v>
      </c>
      <c r="T6648" s="14"/>
      <c r="U6648" s="14"/>
      <c r="V6648" s="14"/>
      <c r="W6648" s="14"/>
      <c r="X6648" s="14"/>
      <c r="Y6648" s="14"/>
      <c r="Z6648" s="14" t="s">
        <v>6525</v>
      </c>
      <c r="AA6648" s="26" t="s">
        <v>59481</v>
      </c>
      <c r="AB6648" s="14" t="s">
        <v>59495</v>
      </c>
      <c r="AC6648" s="14" t="s">
        <v>59496</v>
      </c>
      <c r="AD6648" s="16" t="s">
        <v>59484</v>
      </c>
      <c r="AE6648" s="14" t="s">
        <v>59496</v>
      </c>
      <c r="AF6648" s="17" t="s">
        <v>59495</v>
      </c>
      <c r="AG6648" s="16" t="s">
        <v>59497</v>
      </c>
      <c r="AH6648" s="14"/>
      <c r="AI6648" s="14"/>
      <c r="AJ6648" s="14"/>
      <c r="AK6648" s="14"/>
      <c r="AL6648" s="14"/>
      <c r="AM6648" s="14"/>
      <c r="AN6648" s="15" t="s">
        <v>1677</v>
      </c>
      <c r="AR6648" s="15" t="s">
        <v>59498</v>
      </c>
      <c r="AS6648" s="25" t="s">
        <v>59499</v>
      </c>
      <c r="AT6648" s="25" t="s">
        <v>59499</v>
      </c>
      <c r="AU6648" s="15">
        <v>60</v>
      </c>
      <c r="AV6648" s="25" t="s">
        <v>1665</v>
      </c>
      <c r="AW6648" s="25" t="s">
        <v>1681</v>
      </c>
      <c r="AX6648" s="20" t="s">
        <v>59500</v>
      </c>
      <c r="BA6648" s="20" t="s">
        <v>10711</v>
      </c>
      <c r="BE6648" s="20" t="s">
        <v>33519</v>
      </c>
      <c r="BJ6648" s="20" t="s">
        <v>756</v>
      </c>
      <c r="BL6648" s="20" t="s">
        <v>445</v>
      </c>
      <c r="BO6648" s="15" t="s">
        <v>59501</v>
      </c>
    </row>
    <row r="6649" spans="1:67" s="15" customFormat="1" ht="12.75" x14ac:dyDescent="0.2">
      <c r="A6649" s="12" t="s">
        <v>84</v>
      </c>
      <c r="B6649" s="13" t="s">
        <v>85</v>
      </c>
      <c r="C6649" s="14"/>
      <c r="E6649" s="15" t="s">
        <v>149</v>
      </c>
      <c r="G6649" s="15" t="s">
        <v>68635</v>
      </c>
      <c r="P6649" s="15" t="s">
        <v>111</v>
      </c>
      <c r="Q6649" s="15">
        <v>6648</v>
      </c>
      <c r="R6649" s="14" t="s">
        <v>59502</v>
      </c>
      <c r="S6649" s="14" t="s">
        <v>59503</v>
      </c>
      <c r="T6649" s="14"/>
      <c r="U6649" s="14"/>
      <c r="V6649" s="14"/>
      <c r="W6649" s="14"/>
      <c r="X6649" s="14" t="s">
        <v>59504</v>
      </c>
      <c r="Y6649" s="14"/>
      <c r="Z6649" s="14" t="s">
        <v>59480</v>
      </c>
      <c r="AA6649" s="26" t="s">
        <v>59481</v>
      </c>
      <c r="AB6649" s="14" t="s">
        <v>59505</v>
      </c>
      <c r="AC6649" s="14" t="s">
        <v>59506</v>
      </c>
      <c r="AD6649" s="16" t="s">
        <v>59484</v>
      </c>
      <c r="AE6649" s="14" t="s">
        <v>59506</v>
      </c>
      <c r="AF6649" s="17" t="s">
        <v>59505</v>
      </c>
      <c r="AG6649" s="16" t="s">
        <v>59507</v>
      </c>
      <c r="AH6649" s="14"/>
      <c r="AI6649" s="14" t="s">
        <v>59508</v>
      </c>
      <c r="AJ6649" s="14"/>
      <c r="AK6649" s="14"/>
      <c r="AL6649" s="14"/>
      <c r="AM6649" s="14" t="s">
        <v>59509</v>
      </c>
      <c r="AN6649" s="15" t="s">
        <v>12106</v>
      </c>
      <c r="AR6649" s="15" t="s">
        <v>59510</v>
      </c>
      <c r="AS6649" s="16" t="s">
        <v>59511</v>
      </c>
      <c r="AT6649" s="16" t="s">
        <v>59511</v>
      </c>
      <c r="AU6649" s="15">
        <v>122</v>
      </c>
      <c r="AV6649" s="16" t="s">
        <v>12109</v>
      </c>
      <c r="AW6649" s="20" t="s">
        <v>1681</v>
      </c>
      <c r="AX6649" s="20" t="s">
        <v>59512</v>
      </c>
      <c r="BF6649" s="20" t="s">
        <v>59513</v>
      </c>
      <c r="BG6649" s="20" t="s">
        <v>1758</v>
      </c>
      <c r="BJ6649" s="20" t="s">
        <v>756</v>
      </c>
      <c r="BL6649" s="20" t="s">
        <v>445</v>
      </c>
      <c r="BM6649" s="20" t="s">
        <v>2940</v>
      </c>
      <c r="BO6649" s="15" t="s">
        <v>59514</v>
      </c>
    </row>
    <row r="6650" spans="1:67" s="15" customFormat="1" ht="12.75" x14ac:dyDescent="0.2">
      <c r="A6650" s="12" t="s">
        <v>84</v>
      </c>
      <c r="B6650" s="13" t="s">
        <v>85</v>
      </c>
      <c r="C6650" s="14"/>
      <c r="E6650" s="15" t="s">
        <v>149</v>
      </c>
      <c r="G6650" s="15" t="s">
        <v>68635</v>
      </c>
      <c r="P6650" s="15" t="s">
        <v>307</v>
      </c>
      <c r="Q6650" s="15">
        <v>6649</v>
      </c>
      <c r="R6650" s="14" t="s">
        <v>59515</v>
      </c>
      <c r="S6650" s="14" t="s">
        <v>59516</v>
      </c>
      <c r="T6650" s="14"/>
      <c r="U6650" s="14"/>
      <c r="V6650" s="14"/>
      <c r="W6650" s="14"/>
      <c r="X6650" s="14" t="s">
        <v>59517</v>
      </c>
      <c r="Y6650" s="14"/>
      <c r="Z6650" s="14" t="s">
        <v>59480</v>
      </c>
      <c r="AA6650" s="26" t="s">
        <v>59481</v>
      </c>
      <c r="AB6650" s="14" t="s">
        <v>59518</v>
      </c>
      <c r="AC6650" s="36" t="s">
        <v>59519</v>
      </c>
      <c r="AD6650" s="16" t="s">
        <v>59484</v>
      </c>
      <c r="AE6650" s="36" t="s">
        <v>59519</v>
      </c>
      <c r="AF6650" s="17" t="s">
        <v>59518</v>
      </c>
      <c r="AG6650" s="16" t="s">
        <v>59520</v>
      </c>
      <c r="AH6650" s="14" t="s">
        <v>59520</v>
      </c>
      <c r="AI6650" s="14" t="s">
        <v>59521</v>
      </c>
      <c r="AJ6650" s="14" t="s">
        <v>59522</v>
      </c>
      <c r="AK6650" s="14" t="s">
        <v>8427</v>
      </c>
      <c r="AL6650" s="14"/>
      <c r="AM6650" s="14" t="s">
        <v>59523</v>
      </c>
      <c r="AU6650" s="15">
        <v>0</v>
      </c>
      <c r="BO6650" s="15" t="s">
        <v>59524</v>
      </c>
    </row>
    <row r="6651" spans="1:67" s="15" customFormat="1" ht="12.75" x14ac:dyDescent="0.2">
      <c r="A6651" s="12" t="s">
        <v>84</v>
      </c>
      <c r="B6651" s="13" t="s">
        <v>85</v>
      </c>
      <c r="C6651" s="14"/>
      <c r="E6651" s="15" t="s">
        <v>149</v>
      </c>
      <c r="G6651" s="15" t="s">
        <v>68635</v>
      </c>
      <c r="P6651" s="15" t="s">
        <v>35</v>
      </c>
      <c r="Q6651" s="15">
        <v>6650</v>
      </c>
      <c r="R6651" s="14" t="s">
        <v>59525</v>
      </c>
      <c r="S6651" s="14" t="s">
        <v>59526</v>
      </c>
      <c r="T6651" s="14" t="s">
        <v>59527</v>
      </c>
      <c r="U6651" s="14" t="s">
        <v>51299</v>
      </c>
      <c r="V6651" s="14" t="s">
        <v>51300</v>
      </c>
      <c r="W6651" s="14" t="s">
        <v>460</v>
      </c>
      <c r="X6651" s="14"/>
      <c r="Y6651" s="14" t="s">
        <v>59528</v>
      </c>
      <c r="Z6651" s="14" t="s">
        <v>59529</v>
      </c>
      <c r="AA6651" s="26" t="s">
        <v>59529</v>
      </c>
      <c r="AB6651" s="14" t="s">
        <v>59530</v>
      </c>
      <c r="AC6651" s="14" t="s">
        <v>59530</v>
      </c>
      <c r="AD6651" s="16" t="s">
        <v>59529</v>
      </c>
      <c r="AE6651" s="14" t="s">
        <v>59530</v>
      </c>
      <c r="AF6651" s="17" t="s">
        <v>59530</v>
      </c>
      <c r="AG6651" s="16" t="s">
        <v>59531</v>
      </c>
      <c r="AH6651" s="14"/>
      <c r="AI6651" s="14" t="s">
        <v>59532</v>
      </c>
      <c r="AJ6651" s="14" t="s">
        <v>59533</v>
      </c>
      <c r="AK6651" s="14"/>
      <c r="AL6651" s="14" t="s">
        <v>59529</v>
      </c>
      <c r="AM6651" s="14" t="s">
        <v>55230</v>
      </c>
      <c r="AU6651" s="15">
        <v>0</v>
      </c>
    </row>
    <row r="6652" spans="1:67" s="15" customFormat="1" ht="12.75" x14ac:dyDescent="0.2">
      <c r="A6652" s="12" t="s">
        <v>84</v>
      </c>
      <c r="B6652" s="13" t="s">
        <v>85</v>
      </c>
      <c r="C6652" s="14"/>
      <c r="E6652" s="15" t="s">
        <v>149</v>
      </c>
      <c r="G6652" s="15" t="s">
        <v>68635</v>
      </c>
      <c r="P6652" s="15" t="s">
        <v>35</v>
      </c>
      <c r="Q6652" s="15">
        <v>6651</v>
      </c>
      <c r="R6652" s="14" t="s">
        <v>59534</v>
      </c>
      <c r="S6652" s="14" t="s">
        <v>59535</v>
      </c>
      <c r="T6652" s="14"/>
      <c r="U6652" s="14"/>
      <c r="V6652" s="14"/>
      <c r="W6652" s="14"/>
      <c r="X6652" s="14" t="s">
        <v>59536</v>
      </c>
      <c r="Y6652" s="14"/>
      <c r="Z6652" s="14" t="s">
        <v>12112</v>
      </c>
      <c r="AA6652" s="16" t="s">
        <v>59537</v>
      </c>
      <c r="AB6652" s="14" t="s">
        <v>59538</v>
      </c>
      <c r="AC6652" s="14" t="s">
        <v>59538</v>
      </c>
      <c r="AD6652" s="16" t="s">
        <v>59537</v>
      </c>
      <c r="AE6652" s="14" t="s">
        <v>59538</v>
      </c>
      <c r="AF6652" s="17" t="s">
        <v>59538</v>
      </c>
      <c r="AG6652" s="16" t="s">
        <v>59539</v>
      </c>
      <c r="AH6652" s="14" t="s">
        <v>59539</v>
      </c>
      <c r="AI6652" s="14" t="s">
        <v>59540</v>
      </c>
      <c r="AJ6652" s="14" t="s">
        <v>59540</v>
      </c>
      <c r="AK6652" s="14"/>
      <c r="AL6652" s="14" t="s">
        <v>59541</v>
      </c>
      <c r="AM6652" s="14" t="s">
        <v>21795</v>
      </c>
      <c r="AN6652" s="15" t="s">
        <v>264</v>
      </c>
      <c r="AQ6652" s="15" t="s">
        <v>59542</v>
      </c>
      <c r="AU6652" s="15">
        <v>0</v>
      </c>
    </row>
    <row r="6653" spans="1:67" s="15" customFormat="1" ht="12.75" x14ac:dyDescent="0.2">
      <c r="A6653" s="12" t="s">
        <v>84</v>
      </c>
      <c r="B6653" s="13" t="s">
        <v>85</v>
      </c>
      <c r="C6653" s="14"/>
      <c r="E6653" s="15" t="s">
        <v>149</v>
      </c>
      <c r="G6653" s="15" t="s">
        <v>68635</v>
      </c>
      <c r="P6653" s="15" t="s">
        <v>111</v>
      </c>
      <c r="Q6653" s="15">
        <v>6652</v>
      </c>
      <c r="R6653" s="14" t="s">
        <v>59543</v>
      </c>
      <c r="S6653" s="14" t="s">
        <v>59544</v>
      </c>
      <c r="T6653" s="14"/>
      <c r="U6653" s="14"/>
      <c r="V6653" s="14"/>
      <c r="W6653" s="14"/>
      <c r="X6653" s="14"/>
      <c r="Y6653" s="14"/>
      <c r="Z6653" s="14" t="s">
        <v>411</v>
      </c>
      <c r="AA6653" s="26" t="s">
        <v>59545</v>
      </c>
      <c r="AB6653" s="14" t="s">
        <v>59546</v>
      </c>
      <c r="AC6653" s="14" t="s">
        <v>59547</v>
      </c>
      <c r="AD6653" s="16" t="s">
        <v>59548</v>
      </c>
      <c r="AE6653" s="14" t="s">
        <v>59547</v>
      </c>
      <c r="AF6653" s="17" t="s">
        <v>59547</v>
      </c>
      <c r="AG6653" s="16" t="s">
        <v>59549</v>
      </c>
      <c r="AH6653" s="14"/>
      <c r="AI6653" s="14"/>
      <c r="AJ6653" s="14"/>
      <c r="AK6653" s="14"/>
      <c r="AL6653" s="14"/>
      <c r="AM6653" s="14"/>
      <c r="AN6653" s="15" t="s">
        <v>26906</v>
      </c>
      <c r="AP6653" s="11"/>
      <c r="AR6653" s="15" t="s">
        <v>59550</v>
      </c>
      <c r="AS6653" s="20" t="s">
        <v>59551</v>
      </c>
      <c r="AT6653" s="20" t="s">
        <v>59551</v>
      </c>
      <c r="AU6653" s="15">
        <v>59</v>
      </c>
      <c r="AV6653" s="20" t="s">
        <v>36363</v>
      </c>
      <c r="AW6653" s="20" t="s">
        <v>812</v>
      </c>
      <c r="AX6653" s="20" t="s">
        <v>3854</v>
      </c>
      <c r="BF6653" s="20" t="s">
        <v>59552</v>
      </c>
      <c r="BG6653" s="20" t="s">
        <v>26314</v>
      </c>
      <c r="BO6653" s="15" t="s">
        <v>59553</v>
      </c>
    </row>
    <row r="6654" spans="1:67" s="15" customFormat="1" ht="12.75" x14ac:dyDescent="0.2">
      <c r="A6654" s="12" t="s">
        <v>84</v>
      </c>
      <c r="B6654" s="13" t="s">
        <v>85</v>
      </c>
      <c r="C6654" s="14"/>
      <c r="E6654" s="15" t="s">
        <v>149</v>
      </c>
      <c r="G6654" s="15" t="s">
        <v>68635</v>
      </c>
      <c r="P6654" s="15" t="s">
        <v>111</v>
      </c>
      <c r="Q6654" s="15">
        <v>6653</v>
      </c>
      <c r="R6654" s="14" t="s">
        <v>59554</v>
      </c>
      <c r="S6654" s="14" t="s">
        <v>59555</v>
      </c>
      <c r="T6654" s="14"/>
      <c r="U6654" s="14"/>
      <c r="V6654" s="14"/>
      <c r="W6654" s="14"/>
      <c r="X6654" s="14" t="s">
        <v>59556</v>
      </c>
      <c r="Y6654" s="14"/>
      <c r="Z6654" s="14" t="s">
        <v>411</v>
      </c>
      <c r="AA6654" s="26" t="s">
        <v>59545</v>
      </c>
      <c r="AB6654" s="14" t="s">
        <v>59557</v>
      </c>
      <c r="AC6654" s="14" t="s">
        <v>59558</v>
      </c>
      <c r="AD6654" s="16" t="s">
        <v>59548</v>
      </c>
      <c r="AE6654" s="14" t="s">
        <v>59558</v>
      </c>
      <c r="AF6654" s="17" t="s">
        <v>59558</v>
      </c>
      <c r="AG6654" s="16" t="s">
        <v>59559</v>
      </c>
      <c r="AH6654" s="14"/>
      <c r="AI6654" s="14" t="s">
        <v>59560</v>
      </c>
      <c r="AJ6654" s="14"/>
      <c r="AK6654" s="14"/>
      <c r="AL6654" s="14"/>
      <c r="AM6654" s="14" t="s">
        <v>59561</v>
      </c>
      <c r="AN6654" s="15" t="s">
        <v>26906</v>
      </c>
      <c r="AR6654" s="15" t="s">
        <v>59562</v>
      </c>
      <c r="AS6654" s="20" t="s">
        <v>59563</v>
      </c>
      <c r="AT6654" s="20" t="s">
        <v>59563</v>
      </c>
      <c r="AU6654" s="15">
        <v>58</v>
      </c>
      <c r="AV6654" s="20" t="s">
        <v>7347</v>
      </c>
      <c r="AW6654" s="20" t="s">
        <v>812</v>
      </c>
      <c r="AX6654" s="20" t="s">
        <v>59564</v>
      </c>
      <c r="BF6654" s="20" t="s">
        <v>59552</v>
      </c>
      <c r="BG6654" s="20" t="s">
        <v>802</v>
      </c>
      <c r="BO6654" s="15" t="s">
        <v>59565</v>
      </c>
    </row>
    <row r="6655" spans="1:67" s="15" customFormat="1" ht="12.75" x14ac:dyDescent="0.2">
      <c r="A6655" s="12" t="s">
        <v>84</v>
      </c>
      <c r="B6655" s="13" t="s">
        <v>85</v>
      </c>
      <c r="C6655" s="14"/>
      <c r="E6655" s="15" t="s">
        <v>149</v>
      </c>
      <c r="G6655" s="15" t="s">
        <v>68635</v>
      </c>
      <c r="P6655" s="15" t="s">
        <v>111</v>
      </c>
      <c r="Q6655" s="15">
        <v>6654</v>
      </c>
      <c r="R6655" s="14" t="s">
        <v>59566</v>
      </c>
      <c r="S6655" s="14" t="s">
        <v>59567</v>
      </c>
      <c r="T6655" s="14"/>
      <c r="U6655" s="14"/>
      <c r="V6655" s="14"/>
      <c r="W6655" s="14"/>
      <c r="X6655" s="14" t="s">
        <v>59568</v>
      </c>
      <c r="Y6655" s="14"/>
      <c r="Z6655" s="14" t="s">
        <v>411</v>
      </c>
      <c r="AA6655" s="26" t="s">
        <v>59545</v>
      </c>
      <c r="AB6655" s="14" t="s">
        <v>59569</v>
      </c>
      <c r="AC6655" s="14" t="s">
        <v>59570</v>
      </c>
      <c r="AD6655" s="16" t="s">
        <v>59548</v>
      </c>
      <c r="AE6655" s="14" t="s">
        <v>59570</v>
      </c>
      <c r="AF6655" s="17" t="s">
        <v>59570</v>
      </c>
      <c r="AG6655" s="16" t="s">
        <v>59571</v>
      </c>
      <c r="AH6655" s="14"/>
      <c r="AI6655" s="14" t="s">
        <v>59572</v>
      </c>
      <c r="AJ6655" s="14"/>
      <c r="AK6655" s="14"/>
      <c r="AL6655" s="14"/>
      <c r="AM6655" s="14"/>
      <c r="AN6655" s="15" t="s">
        <v>26906</v>
      </c>
      <c r="AP6655" s="11"/>
      <c r="AR6655" s="15" t="s">
        <v>59573</v>
      </c>
      <c r="AS6655" s="20" t="s">
        <v>59574</v>
      </c>
      <c r="AT6655" s="20" t="s">
        <v>59574</v>
      </c>
      <c r="AU6655" s="15">
        <v>59</v>
      </c>
      <c r="AV6655" s="20" t="s">
        <v>59575</v>
      </c>
      <c r="BF6655" s="20" t="s">
        <v>59552</v>
      </c>
      <c r="BG6655" s="20" t="s">
        <v>26314</v>
      </c>
      <c r="BO6655" s="15" t="s">
        <v>59576</v>
      </c>
    </row>
    <row r="6656" spans="1:67" s="15" customFormat="1" ht="12.75" x14ac:dyDescent="0.2">
      <c r="A6656" s="12" t="s">
        <v>84</v>
      </c>
      <c r="B6656" s="13" t="s">
        <v>85</v>
      </c>
      <c r="C6656" s="14"/>
      <c r="E6656" s="15" t="s">
        <v>149</v>
      </c>
      <c r="G6656" s="15" t="s">
        <v>68635</v>
      </c>
      <c r="P6656" s="15" t="s">
        <v>111</v>
      </c>
      <c r="Q6656" s="15">
        <v>6655</v>
      </c>
      <c r="R6656" s="14" t="s">
        <v>59577</v>
      </c>
      <c r="S6656" s="14" t="s">
        <v>59578</v>
      </c>
      <c r="T6656" s="14"/>
      <c r="U6656" s="14"/>
      <c r="V6656" s="14"/>
      <c r="W6656" s="14"/>
      <c r="X6656" s="14" t="s">
        <v>59579</v>
      </c>
      <c r="Y6656" s="14"/>
      <c r="Z6656" s="14" t="s">
        <v>411</v>
      </c>
      <c r="AA6656" s="26" t="s">
        <v>59545</v>
      </c>
      <c r="AB6656" s="14" t="s">
        <v>59580</v>
      </c>
      <c r="AC6656" s="14" t="s">
        <v>59581</v>
      </c>
      <c r="AD6656" s="16" t="s">
        <v>59548</v>
      </c>
      <c r="AE6656" s="14" t="s">
        <v>59581</v>
      </c>
      <c r="AF6656" s="17" t="s">
        <v>59582</v>
      </c>
      <c r="AG6656" s="16" t="s">
        <v>59583</v>
      </c>
      <c r="AH6656" s="14"/>
      <c r="AI6656" s="14"/>
      <c r="AJ6656" s="14"/>
      <c r="AK6656" s="14"/>
      <c r="AL6656" s="14"/>
      <c r="AM6656" s="14"/>
      <c r="AN6656" s="15" t="s">
        <v>26906</v>
      </c>
      <c r="AO6656" s="11"/>
      <c r="AP6656" s="11"/>
      <c r="AR6656" s="15" t="s">
        <v>59584</v>
      </c>
      <c r="AS6656" s="20" t="s">
        <v>59585</v>
      </c>
      <c r="AT6656" s="20" t="s">
        <v>59585</v>
      </c>
      <c r="AU6656" s="15">
        <v>73</v>
      </c>
      <c r="AV6656" s="20" t="s">
        <v>59586</v>
      </c>
      <c r="AX6656" s="20" t="s">
        <v>59587</v>
      </c>
      <c r="BF6656" s="20" t="s">
        <v>59588</v>
      </c>
      <c r="BG6656" s="20" t="s">
        <v>26314</v>
      </c>
      <c r="BO6656" s="15" t="s">
        <v>59589</v>
      </c>
    </row>
    <row r="6657" spans="1:67" s="15" customFormat="1" ht="12.75" x14ac:dyDescent="0.2">
      <c r="A6657" s="12" t="s">
        <v>84</v>
      </c>
      <c r="B6657" s="13" t="s">
        <v>85</v>
      </c>
      <c r="C6657" s="14"/>
      <c r="E6657" s="15" t="s">
        <v>149</v>
      </c>
      <c r="G6657" s="15" t="s">
        <v>68635</v>
      </c>
      <c r="P6657" s="15" t="s">
        <v>111</v>
      </c>
      <c r="Q6657" s="15">
        <v>6656</v>
      </c>
      <c r="R6657" s="14" t="s">
        <v>59590</v>
      </c>
      <c r="S6657" s="14" t="s">
        <v>59591</v>
      </c>
      <c r="T6657" s="14"/>
      <c r="U6657" s="14"/>
      <c r="V6657" s="14"/>
      <c r="W6657" s="14"/>
      <c r="X6657" s="14"/>
      <c r="Y6657" s="14"/>
      <c r="Z6657" s="14" t="s">
        <v>411</v>
      </c>
      <c r="AA6657" s="26" t="s">
        <v>59545</v>
      </c>
      <c r="AB6657" s="14" t="s">
        <v>59592</v>
      </c>
      <c r="AC6657" s="14" t="s">
        <v>59593</v>
      </c>
      <c r="AD6657" s="16" t="s">
        <v>59548</v>
      </c>
      <c r="AE6657" s="14" t="s">
        <v>59593</v>
      </c>
      <c r="AF6657" s="17" t="s">
        <v>59593</v>
      </c>
      <c r="AG6657" s="16" t="s">
        <v>59594</v>
      </c>
      <c r="AH6657" s="14"/>
      <c r="AI6657" s="14"/>
      <c r="AJ6657" s="14"/>
      <c r="AK6657" s="14"/>
      <c r="AL6657" s="14"/>
      <c r="AM6657" s="14"/>
      <c r="AN6657" s="15" t="s">
        <v>26906</v>
      </c>
      <c r="AO6657" s="11"/>
      <c r="AP6657" s="11"/>
      <c r="AR6657" s="15" t="s">
        <v>59595</v>
      </c>
      <c r="AS6657" s="20" t="s">
        <v>59596</v>
      </c>
      <c r="AT6657" s="20" t="s">
        <v>59596</v>
      </c>
      <c r="AU6657" s="15">
        <v>58</v>
      </c>
      <c r="AV6657" s="20" t="s">
        <v>7347</v>
      </c>
      <c r="AW6657" s="20" t="s">
        <v>59597</v>
      </c>
      <c r="BF6657" s="20" t="s">
        <v>59598</v>
      </c>
      <c r="BG6657" s="20" t="s">
        <v>26314</v>
      </c>
      <c r="BO6657" s="15" t="s">
        <v>59599</v>
      </c>
    </row>
    <row r="6658" spans="1:67" s="15" customFormat="1" ht="12.75" x14ac:dyDescent="0.2">
      <c r="A6658" s="12" t="s">
        <v>84</v>
      </c>
      <c r="B6658" s="13" t="s">
        <v>85</v>
      </c>
      <c r="C6658" s="14"/>
      <c r="E6658" s="15" t="s">
        <v>149</v>
      </c>
      <c r="G6658" s="15" t="s">
        <v>68635</v>
      </c>
      <c r="P6658" s="15" t="s">
        <v>111</v>
      </c>
      <c r="Q6658" s="15">
        <v>6657</v>
      </c>
      <c r="R6658" s="14" t="s">
        <v>59600</v>
      </c>
      <c r="S6658" s="14" t="s">
        <v>59601</v>
      </c>
      <c r="T6658" s="14"/>
      <c r="U6658" s="14"/>
      <c r="V6658" s="14"/>
      <c r="W6658" s="14"/>
      <c r="X6658" s="14" t="s">
        <v>59602</v>
      </c>
      <c r="Y6658" s="14"/>
      <c r="Z6658" s="14" t="s">
        <v>411</v>
      </c>
      <c r="AA6658" s="26" t="s">
        <v>59545</v>
      </c>
      <c r="AB6658" s="14" t="s">
        <v>59603</v>
      </c>
      <c r="AC6658" s="14" t="s">
        <v>59604</v>
      </c>
      <c r="AD6658" s="16" t="s">
        <v>59548</v>
      </c>
      <c r="AE6658" s="14" t="s">
        <v>59604</v>
      </c>
      <c r="AF6658" s="17" t="s">
        <v>59604</v>
      </c>
      <c r="AG6658" s="16" t="s">
        <v>59605</v>
      </c>
      <c r="AH6658" s="14"/>
      <c r="AI6658" s="14" t="s">
        <v>59606</v>
      </c>
      <c r="AJ6658" s="14"/>
      <c r="AK6658" s="14"/>
      <c r="AL6658" s="14"/>
      <c r="AM6658" s="14" t="s">
        <v>59607</v>
      </c>
      <c r="AN6658" s="15" t="s">
        <v>26906</v>
      </c>
      <c r="AR6658" s="15" t="s">
        <v>59608</v>
      </c>
      <c r="AS6658" s="20" t="s">
        <v>59609</v>
      </c>
      <c r="AT6658" s="20" t="s">
        <v>59609</v>
      </c>
      <c r="AU6658" s="15">
        <v>62</v>
      </c>
      <c r="AV6658" s="20" t="s">
        <v>59586</v>
      </c>
      <c r="AX6658" s="20" t="s">
        <v>59610</v>
      </c>
      <c r="BF6658" s="20" t="s">
        <v>59611</v>
      </c>
      <c r="BG6658" s="20" t="s">
        <v>59612</v>
      </c>
      <c r="BO6658" s="15" t="s">
        <v>59613</v>
      </c>
    </row>
    <row r="6659" spans="1:67" s="15" customFormat="1" ht="12.75" x14ac:dyDescent="0.2">
      <c r="A6659" s="12" t="s">
        <v>84</v>
      </c>
      <c r="B6659" s="13" t="s">
        <v>85</v>
      </c>
      <c r="C6659" s="14"/>
      <c r="E6659" s="15" t="s">
        <v>149</v>
      </c>
      <c r="G6659" s="15" t="s">
        <v>68635</v>
      </c>
      <c r="P6659" s="15" t="s">
        <v>111</v>
      </c>
      <c r="Q6659" s="15">
        <v>6658</v>
      </c>
      <c r="R6659" s="14" t="s">
        <v>59614</v>
      </c>
      <c r="S6659" s="14" t="s">
        <v>59615</v>
      </c>
      <c r="T6659" s="14"/>
      <c r="U6659" s="14"/>
      <c r="V6659" s="14"/>
      <c r="W6659" s="14"/>
      <c r="X6659" s="14"/>
      <c r="Y6659" s="14"/>
      <c r="Z6659" s="14" t="s">
        <v>411</v>
      </c>
      <c r="AA6659" s="26" t="s">
        <v>59545</v>
      </c>
      <c r="AB6659" s="14" t="s">
        <v>59616</v>
      </c>
      <c r="AC6659" s="14" t="s">
        <v>59617</v>
      </c>
      <c r="AD6659" s="16" t="s">
        <v>59548</v>
      </c>
      <c r="AE6659" s="14" t="s">
        <v>59617</v>
      </c>
      <c r="AF6659" s="17" t="s">
        <v>59617</v>
      </c>
      <c r="AG6659" s="16" t="s">
        <v>59618</v>
      </c>
      <c r="AH6659" s="14"/>
      <c r="AI6659" s="14"/>
      <c r="AJ6659" s="14"/>
      <c r="AK6659" s="14"/>
      <c r="AL6659" s="14"/>
      <c r="AM6659" s="14"/>
      <c r="AN6659" s="15" t="s">
        <v>59619</v>
      </c>
      <c r="AR6659" s="15" t="s">
        <v>59620</v>
      </c>
      <c r="AS6659" s="20" t="s">
        <v>59621</v>
      </c>
      <c r="AT6659" s="20" t="s">
        <v>59621</v>
      </c>
      <c r="AU6659" s="15">
        <v>81</v>
      </c>
      <c r="AV6659" s="20" t="s">
        <v>59622</v>
      </c>
      <c r="AW6659" s="20" t="s">
        <v>59623</v>
      </c>
      <c r="AX6659" s="20" t="s">
        <v>59624</v>
      </c>
      <c r="BA6659" s="20" t="s">
        <v>59625</v>
      </c>
      <c r="BF6659" s="20" t="s">
        <v>59626</v>
      </c>
      <c r="BG6659" s="20" t="s">
        <v>26314</v>
      </c>
      <c r="BO6659" s="15" t="s">
        <v>59627</v>
      </c>
    </row>
    <row r="6660" spans="1:67" s="15" customFormat="1" ht="12.75" x14ac:dyDescent="0.2">
      <c r="A6660" s="12" t="s">
        <v>84</v>
      </c>
      <c r="B6660" s="13" t="s">
        <v>85</v>
      </c>
      <c r="C6660" s="14"/>
      <c r="E6660" s="15" t="s">
        <v>149</v>
      </c>
      <c r="G6660" s="15" t="s">
        <v>68635</v>
      </c>
      <c r="P6660" s="15" t="s">
        <v>307</v>
      </c>
      <c r="Q6660" s="15">
        <v>6659</v>
      </c>
      <c r="R6660" s="14" t="s">
        <v>59628</v>
      </c>
      <c r="S6660" s="14" t="s">
        <v>59629</v>
      </c>
      <c r="T6660" s="14"/>
      <c r="U6660" s="14"/>
      <c r="V6660" s="14"/>
      <c r="W6660" s="14"/>
      <c r="X6660" s="14" t="s">
        <v>59630</v>
      </c>
      <c r="Y6660" s="14"/>
      <c r="Z6660" s="14" t="s">
        <v>59631</v>
      </c>
      <c r="AA6660" s="16" t="s">
        <v>59632</v>
      </c>
      <c r="AB6660" s="14" t="s">
        <v>59633</v>
      </c>
      <c r="AC6660" s="14" t="s">
        <v>59634</v>
      </c>
      <c r="AD6660" s="16" t="s">
        <v>59635</v>
      </c>
      <c r="AE6660" s="14" t="s">
        <v>59634</v>
      </c>
      <c r="AF6660" s="17" t="s">
        <v>59633</v>
      </c>
      <c r="AG6660" s="16" t="s">
        <v>59636</v>
      </c>
      <c r="AH6660" s="14"/>
      <c r="AI6660" s="14"/>
      <c r="AJ6660" s="14"/>
      <c r="AK6660" s="14"/>
      <c r="AL6660" s="14"/>
      <c r="AM6660" s="14"/>
      <c r="AN6660" s="15" t="s">
        <v>59637</v>
      </c>
      <c r="AO6660" s="21" t="s">
        <v>1831</v>
      </c>
      <c r="AP6660" s="15" t="s">
        <v>1832</v>
      </c>
      <c r="AR6660" s="15" t="s">
        <v>59638</v>
      </c>
      <c r="AS6660" s="20" t="s">
        <v>59639</v>
      </c>
      <c r="AT6660" s="20" t="s">
        <v>59639</v>
      </c>
      <c r="AU6660" s="15">
        <v>42</v>
      </c>
      <c r="AV6660" s="20" t="s">
        <v>59640</v>
      </c>
      <c r="AW6660" s="20" t="s">
        <v>3667</v>
      </c>
      <c r="AY6660" s="15">
        <v>20</v>
      </c>
      <c r="BF6660" s="20" t="s">
        <v>15256</v>
      </c>
      <c r="BG6660" s="20" t="s">
        <v>720</v>
      </c>
      <c r="BJ6660" s="20" t="s">
        <v>503</v>
      </c>
      <c r="BL6660" s="20" t="s">
        <v>757</v>
      </c>
      <c r="BO6660" s="15" t="s">
        <v>59641</v>
      </c>
    </row>
    <row r="6661" spans="1:67" s="15" customFormat="1" ht="12.75" x14ac:dyDescent="0.2">
      <c r="A6661" s="12" t="s">
        <v>84</v>
      </c>
      <c r="B6661" s="13" t="s">
        <v>85</v>
      </c>
      <c r="C6661" s="14"/>
      <c r="E6661" s="15" t="s">
        <v>149</v>
      </c>
      <c r="G6661" s="15" t="s">
        <v>68635</v>
      </c>
      <c r="P6661" s="15" t="s">
        <v>307</v>
      </c>
      <c r="Q6661" s="15">
        <v>6660</v>
      </c>
      <c r="R6661" s="14" t="s">
        <v>59642</v>
      </c>
      <c r="S6661" s="14" t="s">
        <v>59643</v>
      </c>
      <c r="T6661" s="14"/>
      <c r="U6661" s="14"/>
      <c r="V6661" s="14"/>
      <c r="W6661" s="14"/>
      <c r="X6661" s="14"/>
      <c r="Y6661" s="14"/>
      <c r="Z6661" s="14" t="s">
        <v>59631</v>
      </c>
      <c r="AA6661" s="16" t="s">
        <v>59632</v>
      </c>
      <c r="AB6661" s="14" t="s">
        <v>59644</v>
      </c>
      <c r="AC6661" s="14" t="s">
        <v>59644</v>
      </c>
      <c r="AD6661" s="16" t="s">
        <v>59635</v>
      </c>
      <c r="AE6661" s="14" t="s">
        <v>59644</v>
      </c>
      <c r="AF6661" s="17" t="s">
        <v>59644</v>
      </c>
      <c r="AG6661" s="16" t="s">
        <v>59645</v>
      </c>
      <c r="AH6661" s="14"/>
      <c r="AI6661" s="14" t="s">
        <v>59646</v>
      </c>
      <c r="AJ6661" s="14" t="s">
        <v>59646</v>
      </c>
      <c r="AK6661" s="14" t="s">
        <v>1831</v>
      </c>
      <c r="AL6661" s="14"/>
      <c r="AM6661" s="14" t="s">
        <v>59647</v>
      </c>
      <c r="AU6661" s="15">
        <v>0</v>
      </c>
    </row>
    <row r="6662" spans="1:67" s="15" customFormat="1" ht="12.75" x14ac:dyDescent="0.2">
      <c r="A6662" s="12" t="s">
        <v>84</v>
      </c>
      <c r="B6662" s="13" t="s">
        <v>85</v>
      </c>
      <c r="C6662" s="14"/>
      <c r="E6662" s="15" t="s">
        <v>149</v>
      </c>
      <c r="G6662" s="15" t="s">
        <v>68635</v>
      </c>
      <c r="P6662" s="15" t="s">
        <v>111</v>
      </c>
      <c r="Q6662" s="15">
        <v>6661</v>
      </c>
      <c r="R6662" s="14" t="s">
        <v>59698</v>
      </c>
      <c r="S6662" s="14" t="s">
        <v>59699</v>
      </c>
      <c r="T6662" s="14"/>
      <c r="U6662" s="14"/>
      <c r="V6662" s="14"/>
      <c r="W6662" s="14"/>
      <c r="X6662" s="14"/>
      <c r="Y6662" s="14"/>
      <c r="Z6662" s="14" t="s">
        <v>59650</v>
      </c>
      <c r="AA6662" s="16" t="s">
        <v>59651</v>
      </c>
      <c r="AB6662" s="14" t="s">
        <v>59700</v>
      </c>
      <c r="AC6662" s="14" t="s">
        <v>59700</v>
      </c>
      <c r="AD6662" s="16" t="s">
        <v>59651</v>
      </c>
      <c r="AE6662" s="14" t="s">
        <v>59700</v>
      </c>
      <c r="AF6662" s="17" t="s">
        <v>59700</v>
      </c>
      <c r="AG6662" s="16" t="s">
        <v>59701</v>
      </c>
      <c r="AH6662" s="14"/>
      <c r="AI6662" s="14"/>
      <c r="AJ6662" s="14"/>
      <c r="AK6662" s="14"/>
      <c r="AL6662" s="14"/>
      <c r="AM6662" s="14"/>
      <c r="AU6662" s="15">
        <v>0</v>
      </c>
      <c r="BO6662" s="15" t="s">
        <v>112</v>
      </c>
    </row>
    <row r="6663" spans="1:67" s="15" customFormat="1" ht="12.75" x14ac:dyDescent="0.2">
      <c r="A6663" s="12" t="s">
        <v>84</v>
      </c>
      <c r="B6663" s="13" t="s">
        <v>85</v>
      </c>
      <c r="C6663" s="14"/>
      <c r="E6663" s="15" t="s">
        <v>149</v>
      </c>
      <c r="G6663" s="15" t="s">
        <v>68635</v>
      </c>
      <c r="P6663" s="15" t="s">
        <v>111</v>
      </c>
      <c r="Q6663" s="15">
        <v>6662</v>
      </c>
      <c r="R6663" s="14" t="s">
        <v>59658</v>
      </c>
      <c r="S6663" s="14" t="s">
        <v>59659</v>
      </c>
      <c r="T6663" s="14"/>
      <c r="U6663" s="14"/>
      <c r="V6663" s="14"/>
      <c r="W6663" s="14"/>
      <c r="X6663" s="14"/>
      <c r="Y6663" s="14"/>
      <c r="Z6663" s="14" t="s">
        <v>59650</v>
      </c>
      <c r="AA6663" s="16" t="s">
        <v>59651</v>
      </c>
      <c r="AB6663" s="14" t="s">
        <v>59660</v>
      </c>
      <c r="AC6663" s="14" t="s">
        <v>59660</v>
      </c>
      <c r="AD6663" s="16" t="s">
        <v>59651</v>
      </c>
      <c r="AE6663" s="14" t="s">
        <v>59660</v>
      </c>
      <c r="AF6663" s="17" t="s">
        <v>59660</v>
      </c>
      <c r="AG6663" s="16" t="s">
        <v>59661</v>
      </c>
      <c r="AH6663" s="14"/>
      <c r="AI6663" s="14"/>
      <c r="AJ6663" s="14"/>
      <c r="AK6663" s="14"/>
      <c r="AL6663" s="14"/>
      <c r="AM6663" s="14"/>
      <c r="AR6663" s="15" t="s">
        <v>59662</v>
      </c>
      <c r="AU6663" s="15">
        <v>0</v>
      </c>
      <c r="BO6663" s="15" t="s">
        <v>112</v>
      </c>
    </row>
    <row r="6664" spans="1:67" s="15" customFormat="1" ht="12.75" x14ac:dyDescent="0.2">
      <c r="A6664" s="12" t="s">
        <v>84</v>
      </c>
      <c r="B6664" s="13" t="s">
        <v>85</v>
      </c>
      <c r="C6664" s="14"/>
      <c r="E6664" s="15" t="s">
        <v>149</v>
      </c>
      <c r="G6664" s="15" t="s">
        <v>68635</v>
      </c>
      <c r="P6664" s="15" t="s">
        <v>111</v>
      </c>
      <c r="Q6664" s="15">
        <v>6663</v>
      </c>
      <c r="R6664" s="14" t="s">
        <v>59663</v>
      </c>
      <c r="S6664" s="14" t="s">
        <v>59664</v>
      </c>
      <c r="T6664" s="14"/>
      <c r="U6664" s="14"/>
      <c r="V6664" s="14"/>
      <c r="W6664" s="14"/>
      <c r="X6664" s="14"/>
      <c r="Y6664" s="14"/>
      <c r="Z6664" s="14" t="s">
        <v>59650</v>
      </c>
      <c r="AA6664" s="16" t="s">
        <v>59651</v>
      </c>
      <c r="AB6664" s="14" t="s">
        <v>59665</v>
      </c>
      <c r="AC6664" s="14" t="s">
        <v>59665</v>
      </c>
      <c r="AD6664" s="16" t="s">
        <v>59651</v>
      </c>
      <c r="AE6664" s="14" t="s">
        <v>59665</v>
      </c>
      <c r="AF6664" s="17" t="s">
        <v>59665</v>
      </c>
      <c r="AG6664" s="16" t="s">
        <v>59666</v>
      </c>
      <c r="AH6664" s="14"/>
      <c r="AI6664" s="14"/>
      <c r="AJ6664" s="14"/>
      <c r="AK6664" s="14"/>
      <c r="AL6664" s="14"/>
      <c r="AM6664" s="14"/>
      <c r="AU6664" s="15">
        <v>0</v>
      </c>
      <c r="BO6664" s="15" t="s">
        <v>112</v>
      </c>
    </row>
    <row r="6665" spans="1:67" s="15" customFormat="1" ht="12.75" x14ac:dyDescent="0.2">
      <c r="A6665" s="12" t="s">
        <v>84</v>
      </c>
      <c r="B6665" s="13" t="s">
        <v>85</v>
      </c>
      <c r="C6665" s="14"/>
      <c r="E6665" s="15" t="s">
        <v>149</v>
      </c>
      <c r="G6665" s="15" t="s">
        <v>68635</v>
      </c>
      <c r="P6665" s="15" t="s">
        <v>111</v>
      </c>
      <c r="Q6665" s="15">
        <v>6664</v>
      </c>
      <c r="R6665" s="14" t="s">
        <v>59667</v>
      </c>
      <c r="S6665" s="14" t="s">
        <v>59668</v>
      </c>
      <c r="T6665" s="14"/>
      <c r="U6665" s="14"/>
      <c r="V6665" s="14"/>
      <c r="W6665" s="14"/>
      <c r="X6665" s="14"/>
      <c r="Y6665" s="14"/>
      <c r="Z6665" s="14" t="s">
        <v>59650</v>
      </c>
      <c r="AA6665" s="16" t="s">
        <v>59651</v>
      </c>
      <c r="AB6665" s="14" t="s">
        <v>59669</v>
      </c>
      <c r="AC6665" s="14" t="s">
        <v>59669</v>
      </c>
      <c r="AD6665" s="16" t="s">
        <v>59651</v>
      </c>
      <c r="AE6665" s="14" t="s">
        <v>59669</v>
      </c>
      <c r="AF6665" s="17" t="s">
        <v>59669</v>
      </c>
      <c r="AG6665" s="16" t="s">
        <v>59670</v>
      </c>
      <c r="AH6665" s="14"/>
      <c r="AI6665" s="14"/>
      <c r="AJ6665" s="14"/>
      <c r="AK6665" s="14"/>
      <c r="AL6665" s="14"/>
      <c r="AM6665" s="14"/>
      <c r="AU6665" s="15">
        <v>0</v>
      </c>
      <c r="BO6665" s="15" t="s">
        <v>112</v>
      </c>
    </row>
    <row r="6666" spans="1:67" s="15" customFormat="1" ht="12.75" x14ac:dyDescent="0.2">
      <c r="A6666" s="12" t="s">
        <v>84</v>
      </c>
      <c r="B6666" s="13" t="s">
        <v>85</v>
      </c>
      <c r="C6666" s="14"/>
      <c r="E6666" s="15" t="s">
        <v>149</v>
      </c>
      <c r="G6666" s="15" t="s">
        <v>68635</v>
      </c>
      <c r="P6666" s="15" t="s">
        <v>111</v>
      </c>
      <c r="Q6666" s="15">
        <v>6665</v>
      </c>
      <c r="R6666" s="14" t="s">
        <v>59678</v>
      </c>
      <c r="S6666" s="14" t="s">
        <v>59679</v>
      </c>
      <c r="T6666" s="14"/>
      <c r="U6666" s="14"/>
      <c r="V6666" s="14"/>
      <c r="W6666" s="14"/>
      <c r="X6666" s="14"/>
      <c r="Y6666" s="14"/>
      <c r="Z6666" s="14" t="s">
        <v>59650</v>
      </c>
      <c r="AA6666" s="16" t="s">
        <v>59651</v>
      </c>
      <c r="AB6666" s="14" t="s">
        <v>16618</v>
      </c>
      <c r="AC6666" s="14" t="s">
        <v>16618</v>
      </c>
      <c r="AD6666" s="16" t="s">
        <v>59651</v>
      </c>
      <c r="AE6666" s="14" t="s">
        <v>16618</v>
      </c>
      <c r="AF6666" s="17" t="s">
        <v>16618</v>
      </c>
      <c r="AG6666" s="16" t="s">
        <v>59680</v>
      </c>
      <c r="AH6666" s="14"/>
      <c r="AI6666" s="14"/>
      <c r="AJ6666" s="14"/>
      <c r="AK6666" s="14"/>
      <c r="AL6666" s="14"/>
      <c r="AM6666" s="14"/>
      <c r="AU6666" s="15">
        <v>0</v>
      </c>
      <c r="BO6666" s="15" t="s">
        <v>112</v>
      </c>
    </row>
    <row r="6667" spans="1:67" s="15" customFormat="1" ht="12.75" x14ac:dyDescent="0.2">
      <c r="A6667" s="12" t="s">
        <v>84</v>
      </c>
      <c r="B6667" s="13" t="s">
        <v>85</v>
      </c>
      <c r="C6667" s="14"/>
      <c r="E6667" s="15" t="s">
        <v>149</v>
      </c>
      <c r="G6667" s="15" t="s">
        <v>68635</v>
      </c>
      <c r="P6667" s="15" t="s">
        <v>111</v>
      </c>
      <c r="Q6667" s="15">
        <v>6666</v>
      </c>
      <c r="R6667" s="14" t="s">
        <v>59681</v>
      </c>
      <c r="S6667" s="14" t="s">
        <v>59682</v>
      </c>
      <c r="T6667" s="14"/>
      <c r="U6667" s="14"/>
      <c r="V6667" s="14"/>
      <c r="W6667" s="14"/>
      <c r="X6667" s="14"/>
      <c r="Y6667" s="14"/>
      <c r="Z6667" s="14" t="s">
        <v>59650</v>
      </c>
      <c r="AA6667" s="16" t="s">
        <v>59651</v>
      </c>
      <c r="AB6667" s="14" t="s">
        <v>20958</v>
      </c>
      <c r="AC6667" s="14" t="s">
        <v>20958</v>
      </c>
      <c r="AD6667" s="16" t="s">
        <v>59651</v>
      </c>
      <c r="AE6667" s="14" t="s">
        <v>20958</v>
      </c>
      <c r="AF6667" s="17" t="s">
        <v>20958</v>
      </c>
      <c r="AG6667" s="16" t="s">
        <v>59683</v>
      </c>
      <c r="AH6667" s="14"/>
      <c r="AI6667" s="14"/>
      <c r="AJ6667" s="14"/>
      <c r="AK6667" s="14"/>
      <c r="AL6667" s="14"/>
      <c r="AM6667" s="14"/>
      <c r="AS6667" s="11"/>
      <c r="AT6667" s="11"/>
      <c r="AU6667" s="15">
        <v>0</v>
      </c>
      <c r="AV6667" s="11"/>
      <c r="AW6667" s="11"/>
      <c r="BO6667" s="15" t="s">
        <v>112</v>
      </c>
    </row>
    <row r="6668" spans="1:67" s="15" customFormat="1" ht="12.75" x14ac:dyDescent="0.2">
      <c r="A6668" s="12" t="s">
        <v>84</v>
      </c>
      <c r="B6668" s="13" t="s">
        <v>85</v>
      </c>
      <c r="C6668" s="14"/>
      <c r="E6668" s="15" t="s">
        <v>149</v>
      </c>
      <c r="G6668" s="15" t="s">
        <v>68635</v>
      </c>
      <c r="P6668" s="15" t="s">
        <v>111</v>
      </c>
      <c r="Q6668" s="15">
        <v>6667</v>
      </c>
      <c r="R6668" s="14" t="s">
        <v>59684</v>
      </c>
      <c r="S6668" s="14" t="s">
        <v>59685</v>
      </c>
      <c r="T6668" s="14"/>
      <c r="U6668" s="14"/>
      <c r="V6668" s="14"/>
      <c r="W6668" s="14"/>
      <c r="X6668" s="14"/>
      <c r="Y6668" s="14"/>
      <c r="Z6668" s="14" t="s">
        <v>59650</v>
      </c>
      <c r="AA6668" s="16" t="s">
        <v>59651</v>
      </c>
      <c r="AB6668" s="14" t="s">
        <v>20967</v>
      </c>
      <c r="AC6668" s="14" t="s">
        <v>20967</v>
      </c>
      <c r="AD6668" s="16" t="s">
        <v>59651</v>
      </c>
      <c r="AE6668" s="14" t="s">
        <v>20967</v>
      </c>
      <c r="AF6668" s="17" t="s">
        <v>20967</v>
      </c>
      <c r="AG6668" s="16" t="s">
        <v>59686</v>
      </c>
      <c r="AH6668" s="14"/>
      <c r="AI6668" s="14"/>
      <c r="AJ6668" s="14"/>
      <c r="AK6668" s="14"/>
      <c r="AL6668" s="14"/>
      <c r="AM6668" s="14"/>
      <c r="AU6668" s="15">
        <v>0</v>
      </c>
      <c r="AW6668" s="11"/>
      <c r="BO6668" s="15" t="s">
        <v>112</v>
      </c>
    </row>
    <row r="6669" spans="1:67" s="15" customFormat="1" ht="12.75" x14ac:dyDescent="0.2">
      <c r="A6669" s="12" t="s">
        <v>84</v>
      </c>
      <c r="B6669" s="13" t="s">
        <v>85</v>
      </c>
      <c r="C6669" s="14"/>
      <c r="E6669" s="15" t="s">
        <v>149</v>
      </c>
      <c r="G6669" s="15" t="s">
        <v>68635</v>
      </c>
      <c r="P6669" s="15" t="s">
        <v>111</v>
      </c>
      <c r="Q6669" s="15">
        <v>6668</v>
      </c>
      <c r="R6669" s="14" t="s">
        <v>59687</v>
      </c>
      <c r="S6669" s="14" t="s">
        <v>59688</v>
      </c>
      <c r="T6669" s="14"/>
      <c r="U6669" s="14"/>
      <c r="V6669" s="14"/>
      <c r="W6669" s="14"/>
      <c r="X6669" s="14"/>
      <c r="Y6669" s="14"/>
      <c r="Z6669" s="14" t="s">
        <v>59650</v>
      </c>
      <c r="AA6669" s="16" t="s">
        <v>59651</v>
      </c>
      <c r="AB6669" s="14" t="s">
        <v>20976</v>
      </c>
      <c r="AC6669" s="14" t="s">
        <v>20976</v>
      </c>
      <c r="AD6669" s="16" t="s">
        <v>59651</v>
      </c>
      <c r="AE6669" s="14" t="s">
        <v>20976</v>
      </c>
      <c r="AF6669" s="17" t="s">
        <v>20976</v>
      </c>
      <c r="AG6669" s="16" t="s">
        <v>59689</v>
      </c>
      <c r="AH6669" s="14"/>
      <c r="AI6669" s="14"/>
      <c r="AJ6669" s="14"/>
      <c r="AK6669" s="14"/>
      <c r="AL6669" s="14"/>
      <c r="AM6669" s="14"/>
      <c r="AU6669" s="15">
        <v>0</v>
      </c>
      <c r="BO6669" s="15" t="s">
        <v>112</v>
      </c>
    </row>
    <row r="6670" spans="1:67" s="15" customFormat="1" ht="12.75" x14ac:dyDescent="0.2">
      <c r="A6670" s="12" t="s">
        <v>84</v>
      </c>
      <c r="B6670" s="13" t="s">
        <v>85</v>
      </c>
      <c r="C6670" s="14"/>
      <c r="E6670" s="15" t="s">
        <v>149</v>
      </c>
      <c r="G6670" s="15" t="s">
        <v>68635</v>
      </c>
      <c r="P6670" s="15" t="s">
        <v>35</v>
      </c>
      <c r="Q6670" s="15">
        <v>6669</v>
      </c>
      <c r="R6670" s="14" t="s">
        <v>59690</v>
      </c>
      <c r="S6670" s="14" t="s">
        <v>59691</v>
      </c>
      <c r="T6670" s="14"/>
      <c r="U6670" s="14"/>
      <c r="V6670" s="14"/>
      <c r="W6670" s="14"/>
      <c r="X6670" s="14"/>
      <c r="Y6670" s="14"/>
      <c r="Z6670" s="14" t="s">
        <v>59650</v>
      </c>
      <c r="AA6670" s="16" t="s">
        <v>59651</v>
      </c>
      <c r="AB6670" s="14" t="s">
        <v>20985</v>
      </c>
      <c r="AC6670" s="14" t="s">
        <v>20985</v>
      </c>
      <c r="AD6670" s="16" t="s">
        <v>59651</v>
      </c>
      <c r="AE6670" s="14" t="s">
        <v>20985</v>
      </c>
      <c r="AF6670" s="17" t="s">
        <v>20985</v>
      </c>
      <c r="AG6670" s="16" t="s">
        <v>59692</v>
      </c>
      <c r="AH6670" s="14"/>
      <c r="AI6670" s="14"/>
      <c r="AJ6670" s="14"/>
      <c r="AK6670" s="14"/>
      <c r="AL6670" s="14"/>
      <c r="AM6670" s="14"/>
      <c r="AN6670" s="15" t="s">
        <v>59693</v>
      </c>
      <c r="AR6670" s="15" t="s">
        <v>59694</v>
      </c>
      <c r="AS6670" s="20" t="s">
        <v>59695</v>
      </c>
      <c r="AT6670" s="20" t="s">
        <v>59695</v>
      </c>
      <c r="AU6670" s="15">
        <v>25</v>
      </c>
      <c r="AV6670" s="20" t="s">
        <v>812</v>
      </c>
      <c r="AW6670" s="20" t="s">
        <v>13910</v>
      </c>
      <c r="BA6670" s="27" t="s">
        <v>4753</v>
      </c>
      <c r="BK6670" s="20" t="s">
        <v>59696</v>
      </c>
      <c r="BO6670" s="15" t="s">
        <v>59697</v>
      </c>
    </row>
    <row r="6671" spans="1:67" s="15" customFormat="1" ht="12.75" x14ac:dyDescent="0.2">
      <c r="A6671" s="12" t="s">
        <v>84</v>
      </c>
      <c r="B6671" s="13" t="s">
        <v>85</v>
      </c>
      <c r="C6671" s="14"/>
      <c r="E6671" s="15" t="s">
        <v>149</v>
      </c>
      <c r="G6671" s="15" t="s">
        <v>68635</v>
      </c>
      <c r="P6671" s="15" t="s">
        <v>111</v>
      </c>
      <c r="Q6671" s="15">
        <v>6670</v>
      </c>
      <c r="R6671" s="14" t="s">
        <v>28864</v>
      </c>
      <c r="S6671" s="14" t="s">
        <v>59671</v>
      </c>
      <c r="T6671" s="14"/>
      <c r="U6671" s="14"/>
      <c r="V6671" s="14"/>
      <c r="W6671" s="14"/>
      <c r="X6671" s="14"/>
      <c r="Y6671" s="14"/>
      <c r="Z6671" s="14" t="s">
        <v>59650</v>
      </c>
      <c r="AA6671" s="16" t="s">
        <v>59651</v>
      </c>
      <c r="AB6671" s="14" t="s">
        <v>59672</v>
      </c>
      <c r="AC6671" s="14" t="s">
        <v>59672</v>
      </c>
      <c r="AD6671" s="16" t="s">
        <v>59651</v>
      </c>
      <c r="AE6671" s="14" t="s">
        <v>59672</v>
      </c>
      <c r="AF6671" s="17" t="s">
        <v>59672</v>
      </c>
      <c r="AG6671" s="16" t="s">
        <v>59673</v>
      </c>
      <c r="AH6671" s="14"/>
      <c r="AI6671" s="14"/>
      <c r="AJ6671" s="14"/>
      <c r="AK6671" s="14"/>
      <c r="AL6671" s="14"/>
      <c r="AM6671" s="14"/>
      <c r="AU6671" s="15">
        <v>0</v>
      </c>
      <c r="BO6671" s="15" t="s">
        <v>112</v>
      </c>
    </row>
    <row r="6672" spans="1:67" s="15" customFormat="1" ht="12.75" x14ac:dyDescent="0.2">
      <c r="A6672" s="12" t="s">
        <v>84</v>
      </c>
      <c r="B6672" s="13" t="s">
        <v>85</v>
      </c>
      <c r="C6672" s="14"/>
      <c r="E6672" s="15" t="s">
        <v>149</v>
      </c>
      <c r="G6672" s="15" t="s">
        <v>68635</v>
      </c>
      <c r="P6672" s="15" t="s">
        <v>111</v>
      </c>
      <c r="Q6672" s="15">
        <v>6671</v>
      </c>
      <c r="R6672" s="14" t="s">
        <v>59674</v>
      </c>
      <c r="S6672" s="14" t="s">
        <v>59675</v>
      </c>
      <c r="T6672" s="14"/>
      <c r="U6672" s="14"/>
      <c r="V6672" s="14"/>
      <c r="W6672" s="14"/>
      <c r="X6672" s="14"/>
      <c r="Y6672" s="14"/>
      <c r="Z6672" s="14" t="s">
        <v>59650</v>
      </c>
      <c r="AA6672" s="16" t="s">
        <v>59651</v>
      </c>
      <c r="AB6672" s="14" t="s">
        <v>59676</v>
      </c>
      <c r="AC6672" s="14" t="s">
        <v>59676</v>
      </c>
      <c r="AD6672" s="16" t="s">
        <v>59651</v>
      </c>
      <c r="AE6672" s="14" t="s">
        <v>59676</v>
      </c>
      <c r="AF6672" s="17" t="s">
        <v>59676</v>
      </c>
      <c r="AG6672" s="16" t="s">
        <v>59677</v>
      </c>
      <c r="AH6672" s="14"/>
      <c r="AI6672" s="14"/>
      <c r="AJ6672" s="14"/>
      <c r="AK6672" s="14"/>
      <c r="AL6672" s="14"/>
      <c r="AM6672" s="14"/>
      <c r="AU6672" s="15">
        <v>0</v>
      </c>
      <c r="BO6672" s="15" t="s">
        <v>112</v>
      </c>
    </row>
    <row r="6673" spans="1:67" s="15" customFormat="1" ht="12.75" x14ac:dyDescent="0.2">
      <c r="A6673" s="12" t="s">
        <v>84</v>
      </c>
      <c r="B6673" s="13" t="s">
        <v>85</v>
      </c>
      <c r="C6673" s="14"/>
      <c r="E6673" s="15" t="s">
        <v>149</v>
      </c>
      <c r="G6673" s="15" t="s">
        <v>68635</v>
      </c>
      <c r="P6673" s="15" t="s">
        <v>111</v>
      </c>
      <c r="Q6673" s="15">
        <v>6672</v>
      </c>
      <c r="R6673" s="14" t="s">
        <v>59702</v>
      </c>
      <c r="S6673" s="14" t="s">
        <v>59703</v>
      </c>
      <c r="T6673" s="14"/>
      <c r="U6673" s="14"/>
      <c r="V6673" s="14"/>
      <c r="W6673" s="14"/>
      <c r="X6673" s="14"/>
      <c r="Y6673" s="14"/>
      <c r="Z6673" s="14" t="s">
        <v>59650</v>
      </c>
      <c r="AA6673" s="16" t="s">
        <v>59651</v>
      </c>
      <c r="AB6673" s="14" t="s">
        <v>59704</v>
      </c>
      <c r="AC6673" s="14" t="s">
        <v>59704</v>
      </c>
      <c r="AD6673" s="16" t="s">
        <v>59651</v>
      </c>
      <c r="AE6673" s="14" t="s">
        <v>59704</v>
      </c>
      <c r="AF6673" s="17" t="s">
        <v>59704</v>
      </c>
      <c r="AG6673" s="16" t="s">
        <v>59705</v>
      </c>
      <c r="AH6673" s="14"/>
      <c r="AI6673" s="14"/>
      <c r="AJ6673" s="14"/>
      <c r="AK6673" s="14"/>
      <c r="AL6673" s="14"/>
      <c r="AM6673" s="14"/>
      <c r="AU6673" s="15">
        <v>0</v>
      </c>
      <c r="BO6673" s="15" t="s">
        <v>112</v>
      </c>
    </row>
    <row r="6674" spans="1:67" s="15" customFormat="1" ht="12.75" x14ac:dyDescent="0.2">
      <c r="A6674" s="12" t="s">
        <v>84</v>
      </c>
      <c r="B6674" s="13" t="s">
        <v>85</v>
      </c>
      <c r="C6674" s="14"/>
      <c r="E6674" s="15" t="s">
        <v>149</v>
      </c>
      <c r="G6674" s="15" t="s">
        <v>68635</v>
      </c>
      <c r="P6674" s="15" t="s">
        <v>111</v>
      </c>
      <c r="Q6674" s="15">
        <v>6673</v>
      </c>
      <c r="R6674" s="14" t="s">
        <v>59648</v>
      </c>
      <c r="S6674" s="14" t="s">
        <v>59649</v>
      </c>
      <c r="T6674" s="14"/>
      <c r="U6674" s="14"/>
      <c r="V6674" s="14"/>
      <c r="W6674" s="14"/>
      <c r="X6674" s="14"/>
      <c r="Y6674" s="14"/>
      <c r="Z6674" s="14" t="s">
        <v>59650</v>
      </c>
      <c r="AA6674" s="16" t="s">
        <v>59651</v>
      </c>
      <c r="AB6674" s="14" t="s">
        <v>59652</v>
      </c>
      <c r="AC6674" s="14" t="s">
        <v>59652</v>
      </c>
      <c r="AD6674" s="16" t="s">
        <v>59651</v>
      </c>
      <c r="AE6674" s="14" t="s">
        <v>59652</v>
      </c>
      <c r="AF6674" s="17" t="s">
        <v>59652</v>
      </c>
      <c r="AG6674" s="16" t="s">
        <v>59653</v>
      </c>
      <c r="AH6674" s="14"/>
      <c r="AI6674" s="14"/>
      <c r="AJ6674" s="14"/>
      <c r="AK6674" s="14"/>
      <c r="AL6674" s="14"/>
      <c r="AM6674" s="14"/>
      <c r="AU6674" s="15">
        <v>0</v>
      </c>
      <c r="BO6674" s="15" t="s">
        <v>112</v>
      </c>
    </row>
    <row r="6675" spans="1:67" s="15" customFormat="1" ht="12.75" x14ac:dyDescent="0.2">
      <c r="A6675" s="12" t="s">
        <v>84</v>
      </c>
      <c r="B6675" s="13" t="s">
        <v>85</v>
      </c>
      <c r="C6675" s="14"/>
      <c r="E6675" s="15" t="s">
        <v>149</v>
      </c>
      <c r="G6675" s="15" t="s">
        <v>68635</v>
      </c>
      <c r="P6675" s="15" t="s">
        <v>111</v>
      </c>
      <c r="Q6675" s="15">
        <v>6674</v>
      </c>
      <c r="R6675" s="14" t="s">
        <v>59654</v>
      </c>
      <c r="S6675" s="14" t="s">
        <v>59655</v>
      </c>
      <c r="T6675" s="14"/>
      <c r="U6675" s="14"/>
      <c r="V6675" s="14"/>
      <c r="W6675" s="14"/>
      <c r="X6675" s="14"/>
      <c r="Y6675" s="14"/>
      <c r="Z6675" s="14" t="s">
        <v>59650</v>
      </c>
      <c r="AA6675" s="16" t="s">
        <v>59651</v>
      </c>
      <c r="AB6675" s="14" t="s">
        <v>59656</v>
      </c>
      <c r="AC6675" s="14" t="s">
        <v>59656</v>
      </c>
      <c r="AD6675" s="16" t="s">
        <v>59651</v>
      </c>
      <c r="AE6675" s="14" t="s">
        <v>59656</v>
      </c>
      <c r="AF6675" s="17" t="s">
        <v>59656</v>
      </c>
      <c r="AG6675" s="16" t="s">
        <v>59657</v>
      </c>
      <c r="AH6675" s="14"/>
      <c r="AI6675" s="14"/>
      <c r="AJ6675" s="14"/>
      <c r="AK6675" s="14"/>
      <c r="AL6675" s="14"/>
      <c r="AM6675" s="14"/>
      <c r="AU6675" s="15">
        <v>0</v>
      </c>
      <c r="BO6675" s="15" t="s">
        <v>112</v>
      </c>
    </row>
    <row r="6676" spans="1:67" s="15" customFormat="1" ht="12.75" x14ac:dyDescent="0.2">
      <c r="A6676" s="12" t="s">
        <v>84</v>
      </c>
      <c r="B6676" s="13" t="s">
        <v>85</v>
      </c>
      <c r="C6676" s="14"/>
      <c r="E6676" s="15" t="s">
        <v>149</v>
      </c>
      <c r="G6676" s="15" t="s">
        <v>68635</v>
      </c>
      <c r="P6676" s="15" t="s">
        <v>111</v>
      </c>
      <c r="Q6676" s="15">
        <v>6675</v>
      </c>
      <c r="R6676" s="14" t="s">
        <v>59706</v>
      </c>
      <c r="S6676" s="14" t="s">
        <v>59707</v>
      </c>
      <c r="T6676" s="14"/>
      <c r="U6676" s="14"/>
      <c r="V6676" s="14"/>
      <c r="W6676" s="14"/>
      <c r="X6676" s="14"/>
      <c r="Y6676" s="14"/>
      <c r="Z6676" s="14" t="s">
        <v>59650</v>
      </c>
      <c r="AA6676" s="16" t="s">
        <v>59651</v>
      </c>
      <c r="AB6676" s="14" t="s">
        <v>59708</v>
      </c>
      <c r="AC6676" s="14" t="s">
        <v>59708</v>
      </c>
      <c r="AD6676" s="16" t="s">
        <v>59651</v>
      </c>
      <c r="AE6676" s="14" t="s">
        <v>59708</v>
      </c>
      <c r="AF6676" s="17" t="s">
        <v>59708</v>
      </c>
      <c r="AG6676" s="16" t="s">
        <v>59709</v>
      </c>
      <c r="AH6676" s="14"/>
      <c r="AI6676" s="14"/>
      <c r="AJ6676" s="14"/>
      <c r="AK6676" s="14"/>
      <c r="AL6676" s="14"/>
      <c r="AM6676" s="14"/>
      <c r="AP6676" s="11"/>
      <c r="AU6676" s="15">
        <v>0</v>
      </c>
      <c r="BO6676" s="15" t="s">
        <v>112</v>
      </c>
    </row>
    <row r="6677" spans="1:67" s="15" customFormat="1" ht="12.75" x14ac:dyDescent="0.2">
      <c r="A6677" s="12" t="s">
        <v>84</v>
      </c>
      <c r="B6677" s="13" t="s">
        <v>85</v>
      </c>
      <c r="C6677" s="14"/>
      <c r="E6677" s="15" t="s">
        <v>149</v>
      </c>
      <c r="G6677" s="15" t="s">
        <v>68635</v>
      </c>
      <c r="P6677" s="15" t="s">
        <v>111</v>
      </c>
      <c r="Q6677" s="15">
        <v>6676</v>
      </c>
      <c r="R6677" s="14" t="s">
        <v>59710</v>
      </c>
      <c r="S6677" s="14" t="s">
        <v>59711</v>
      </c>
      <c r="T6677" s="14"/>
      <c r="U6677" s="14"/>
      <c r="V6677" s="14"/>
      <c r="W6677" s="14"/>
      <c r="X6677" s="14"/>
      <c r="Y6677" s="14"/>
      <c r="Z6677" s="14" t="s">
        <v>59650</v>
      </c>
      <c r="AA6677" s="16" t="s">
        <v>59651</v>
      </c>
      <c r="AB6677" s="14" t="s">
        <v>59712</v>
      </c>
      <c r="AC6677" s="14" t="s">
        <v>59712</v>
      </c>
      <c r="AD6677" s="16" t="s">
        <v>59651</v>
      </c>
      <c r="AE6677" s="14" t="s">
        <v>59712</v>
      </c>
      <c r="AF6677" s="17" t="s">
        <v>59712</v>
      </c>
      <c r="AG6677" s="16" t="s">
        <v>59713</v>
      </c>
      <c r="AH6677" s="14"/>
      <c r="AI6677" s="14"/>
      <c r="AJ6677" s="14"/>
      <c r="AK6677" s="14"/>
      <c r="AL6677" s="14"/>
      <c r="AM6677" s="14"/>
      <c r="AU6677" s="15">
        <v>0</v>
      </c>
      <c r="BO6677" s="15" t="s">
        <v>112</v>
      </c>
    </row>
    <row r="6678" spans="1:67" s="15" customFormat="1" ht="12.75" x14ac:dyDescent="0.2">
      <c r="A6678" s="12" t="s">
        <v>84</v>
      </c>
      <c r="B6678" s="13" t="s">
        <v>85</v>
      </c>
      <c r="C6678" s="14"/>
      <c r="E6678" s="15" t="s">
        <v>149</v>
      </c>
      <c r="G6678" s="15" t="s">
        <v>68635</v>
      </c>
      <c r="P6678" s="15" t="s">
        <v>111</v>
      </c>
      <c r="Q6678" s="15">
        <v>6677</v>
      </c>
      <c r="R6678" s="14" t="s">
        <v>59714</v>
      </c>
      <c r="S6678" s="14" t="s">
        <v>59715</v>
      </c>
      <c r="T6678" s="14"/>
      <c r="U6678" s="14"/>
      <c r="V6678" s="14"/>
      <c r="W6678" s="14"/>
      <c r="X6678" s="14"/>
      <c r="Y6678" s="14"/>
      <c r="Z6678" s="14" t="s">
        <v>59650</v>
      </c>
      <c r="AA6678" s="16" t="s">
        <v>59651</v>
      </c>
      <c r="AB6678" s="14" t="s">
        <v>59716</v>
      </c>
      <c r="AC6678" s="14" t="s">
        <v>59716</v>
      </c>
      <c r="AD6678" s="16" t="s">
        <v>59651</v>
      </c>
      <c r="AE6678" s="14" t="s">
        <v>59716</v>
      </c>
      <c r="AF6678" s="17" t="s">
        <v>59716</v>
      </c>
      <c r="AG6678" s="16" t="s">
        <v>59717</v>
      </c>
      <c r="AH6678" s="14"/>
      <c r="AI6678" s="14"/>
      <c r="AJ6678" s="14"/>
      <c r="AK6678" s="14"/>
      <c r="AL6678" s="14"/>
      <c r="AM6678" s="14"/>
      <c r="AO6678" s="11"/>
      <c r="AP6678" s="11"/>
      <c r="AU6678" s="15">
        <v>0</v>
      </c>
      <c r="BO6678" s="15" t="s">
        <v>112</v>
      </c>
    </row>
    <row r="6679" spans="1:67" s="15" customFormat="1" ht="12.75" x14ac:dyDescent="0.2">
      <c r="A6679" s="12" t="s">
        <v>84</v>
      </c>
      <c r="B6679" s="13" t="s">
        <v>85</v>
      </c>
      <c r="C6679" s="14"/>
      <c r="E6679" s="15" t="s">
        <v>149</v>
      </c>
      <c r="G6679" s="15" t="s">
        <v>68635</v>
      </c>
      <c r="P6679" s="15" t="s">
        <v>111</v>
      </c>
      <c r="Q6679" s="15">
        <v>6678</v>
      </c>
      <c r="R6679" s="14" t="s">
        <v>59718</v>
      </c>
      <c r="S6679" s="14" t="s">
        <v>59719</v>
      </c>
      <c r="T6679" s="14"/>
      <c r="U6679" s="14"/>
      <c r="V6679" s="14"/>
      <c r="W6679" s="14"/>
      <c r="X6679" s="14"/>
      <c r="Y6679" s="14"/>
      <c r="Z6679" s="14" t="s">
        <v>59650</v>
      </c>
      <c r="AA6679" s="16" t="s">
        <v>59651</v>
      </c>
      <c r="AB6679" s="14" t="s">
        <v>59720</v>
      </c>
      <c r="AC6679" s="14" t="s">
        <v>59720</v>
      </c>
      <c r="AD6679" s="16" t="s">
        <v>59651</v>
      </c>
      <c r="AE6679" s="14" t="s">
        <v>59720</v>
      </c>
      <c r="AF6679" s="17" t="s">
        <v>59720</v>
      </c>
      <c r="AG6679" s="16" t="s">
        <v>59721</v>
      </c>
      <c r="AH6679" s="14"/>
      <c r="AI6679" s="14"/>
      <c r="AJ6679" s="14"/>
      <c r="AK6679" s="14"/>
      <c r="AL6679" s="14"/>
      <c r="AM6679" s="14"/>
      <c r="AO6679" s="11"/>
      <c r="AP6679" s="11"/>
      <c r="AU6679" s="15">
        <v>0</v>
      </c>
      <c r="BO6679" s="15" t="s">
        <v>112</v>
      </c>
    </row>
    <row r="6680" spans="1:67" s="15" customFormat="1" ht="12.75" x14ac:dyDescent="0.2">
      <c r="A6680" s="12" t="s">
        <v>84</v>
      </c>
      <c r="B6680" s="13" t="s">
        <v>85</v>
      </c>
      <c r="C6680" s="14"/>
      <c r="E6680" s="15" t="s">
        <v>149</v>
      </c>
      <c r="G6680" s="15" t="s">
        <v>68635</v>
      </c>
      <c r="P6680" s="15" t="s">
        <v>111</v>
      </c>
      <c r="Q6680" s="15">
        <v>6679</v>
      </c>
      <c r="R6680" s="14" t="s">
        <v>59722</v>
      </c>
      <c r="S6680" s="14" t="s">
        <v>59723</v>
      </c>
      <c r="T6680" s="14"/>
      <c r="U6680" s="14"/>
      <c r="V6680" s="14"/>
      <c r="W6680" s="14"/>
      <c r="X6680" s="14"/>
      <c r="Y6680" s="14"/>
      <c r="Z6680" s="14" t="s">
        <v>59650</v>
      </c>
      <c r="AA6680" s="16" t="s">
        <v>59651</v>
      </c>
      <c r="AB6680" s="14" t="s">
        <v>59724</v>
      </c>
      <c r="AC6680" s="14" t="s">
        <v>59724</v>
      </c>
      <c r="AD6680" s="16" t="s">
        <v>59651</v>
      </c>
      <c r="AE6680" s="14" t="s">
        <v>59724</v>
      </c>
      <c r="AF6680" s="17" t="s">
        <v>59724</v>
      </c>
      <c r="AG6680" s="16" t="s">
        <v>59725</v>
      </c>
      <c r="AH6680" s="14"/>
      <c r="AI6680" s="14"/>
      <c r="AJ6680" s="14"/>
      <c r="AK6680" s="14"/>
      <c r="AL6680" s="14"/>
      <c r="AM6680" s="14"/>
      <c r="AU6680" s="15">
        <v>0</v>
      </c>
      <c r="BO6680" s="15" t="s">
        <v>112</v>
      </c>
    </row>
    <row r="6681" spans="1:67" s="15" customFormat="1" ht="12.75" x14ac:dyDescent="0.2">
      <c r="A6681" s="12" t="s">
        <v>84</v>
      </c>
      <c r="B6681" s="13" t="s">
        <v>85</v>
      </c>
      <c r="C6681" s="14"/>
      <c r="E6681" s="15" t="s">
        <v>149</v>
      </c>
      <c r="G6681" s="15" t="s">
        <v>68635</v>
      </c>
      <c r="P6681" s="15" t="s">
        <v>111</v>
      </c>
      <c r="Q6681" s="15">
        <v>6680</v>
      </c>
      <c r="R6681" s="14" t="s">
        <v>59726</v>
      </c>
      <c r="S6681" s="14" t="s">
        <v>59727</v>
      </c>
      <c r="T6681" s="14"/>
      <c r="U6681" s="14"/>
      <c r="V6681" s="14"/>
      <c r="W6681" s="14"/>
      <c r="X6681" s="14"/>
      <c r="Y6681" s="14"/>
      <c r="Z6681" s="14" t="s">
        <v>59650</v>
      </c>
      <c r="AA6681" s="16" t="s">
        <v>59651</v>
      </c>
      <c r="AB6681" s="14" t="s">
        <v>59728</v>
      </c>
      <c r="AC6681" s="14" t="s">
        <v>59728</v>
      </c>
      <c r="AD6681" s="16" t="s">
        <v>59651</v>
      </c>
      <c r="AE6681" s="14" t="s">
        <v>59728</v>
      </c>
      <c r="AF6681" s="17" t="s">
        <v>59728</v>
      </c>
      <c r="AG6681" s="16" t="s">
        <v>59729</v>
      </c>
      <c r="AH6681" s="14"/>
      <c r="AI6681" s="14"/>
      <c r="AJ6681" s="14"/>
      <c r="AK6681" s="14"/>
      <c r="AL6681" s="14"/>
      <c r="AM6681" s="14"/>
      <c r="AU6681" s="15">
        <v>0</v>
      </c>
      <c r="BO6681" s="15" t="s">
        <v>112</v>
      </c>
    </row>
    <row r="6682" spans="1:67" s="15" customFormat="1" ht="12.75" x14ac:dyDescent="0.2">
      <c r="A6682" s="12" t="s">
        <v>84</v>
      </c>
      <c r="B6682" s="13" t="s">
        <v>85</v>
      </c>
      <c r="C6682" s="14"/>
      <c r="E6682" s="15" t="s">
        <v>149</v>
      </c>
      <c r="G6682" s="15" t="s">
        <v>68635</v>
      </c>
      <c r="P6682" s="15" t="s">
        <v>111</v>
      </c>
      <c r="Q6682" s="15">
        <v>6681</v>
      </c>
      <c r="R6682" s="14" t="s">
        <v>59730</v>
      </c>
      <c r="S6682" s="14" t="s">
        <v>59731</v>
      </c>
      <c r="T6682" s="14"/>
      <c r="U6682" s="14"/>
      <c r="V6682" s="14"/>
      <c r="W6682" s="14"/>
      <c r="X6682" s="14"/>
      <c r="Y6682" s="14"/>
      <c r="Z6682" s="14" t="s">
        <v>59650</v>
      </c>
      <c r="AA6682" s="16" t="s">
        <v>59651</v>
      </c>
      <c r="AB6682" s="14" t="s">
        <v>59732</v>
      </c>
      <c r="AC6682" s="14" t="s">
        <v>59732</v>
      </c>
      <c r="AD6682" s="16" t="s">
        <v>59651</v>
      </c>
      <c r="AE6682" s="14" t="s">
        <v>59732</v>
      </c>
      <c r="AF6682" s="17" t="s">
        <v>59732</v>
      </c>
      <c r="AG6682" s="16" t="s">
        <v>59733</v>
      </c>
      <c r="AH6682" s="14"/>
      <c r="AI6682" s="14"/>
      <c r="AJ6682" s="14"/>
      <c r="AK6682" s="14"/>
      <c r="AL6682" s="14"/>
      <c r="AM6682" s="14"/>
      <c r="AU6682" s="15">
        <v>0</v>
      </c>
      <c r="BO6682" s="15" t="s">
        <v>112</v>
      </c>
    </row>
    <row r="6683" spans="1:67" s="15" customFormat="1" ht="12.75" x14ac:dyDescent="0.2">
      <c r="A6683" s="12" t="s">
        <v>84</v>
      </c>
      <c r="B6683" s="13" t="s">
        <v>85</v>
      </c>
      <c r="C6683" s="14"/>
      <c r="E6683" s="15" t="s">
        <v>149</v>
      </c>
      <c r="G6683" s="15" t="s">
        <v>68635</v>
      </c>
      <c r="P6683" s="15" t="s">
        <v>111</v>
      </c>
      <c r="Q6683" s="15">
        <v>6682</v>
      </c>
      <c r="R6683" s="14" t="s">
        <v>59734</v>
      </c>
      <c r="S6683" s="14" t="s">
        <v>59735</v>
      </c>
      <c r="T6683" s="14"/>
      <c r="U6683" s="14"/>
      <c r="V6683" s="14"/>
      <c r="W6683" s="14"/>
      <c r="X6683" s="14"/>
      <c r="Y6683" s="14"/>
      <c r="Z6683" s="14" t="s">
        <v>59650</v>
      </c>
      <c r="AA6683" s="16" t="s">
        <v>59651</v>
      </c>
      <c r="AB6683" s="14" t="s">
        <v>59736</v>
      </c>
      <c r="AC6683" s="14" t="s">
        <v>59736</v>
      </c>
      <c r="AD6683" s="16" t="s">
        <v>59651</v>
      </c>
      <c r="AE6683" s="14" t="s">
        <v>59736</v>
      </c>
      <c r="AF6683" s="17" t="s">
        <v>59736</v>
      </c>
      <c r="AG6683" s="16" t="s">
        <v>59737</v>
      </c>
      <c r="AH6683" s="14"/>
      <c r="AI6683" s="14"/>
      <c r="AJ6683" s="14"/>
      <c r="AK6683" s="14"/>
      <c r="AL6683" s="14"/>
      <c r="AM6683" s="14"/>
      <c r="AU6683" s="15">
        <v>0</v>
      </c>
      <c r="BO6683" s="15" t="s">
        <v>112</v>
      </c>
    </row>
    <row r="6684" spans="1:67" s="15" customFormat="1" ht="12.75" x14ac:dyDescent="0.2">
      <c r="A6684" s="12" t="s">
        <v>84</v>
      </c>
      <c r="B6684" s="13" t="s">
        <v>85</v>
      </c>
      <c r="C6684" s="14"/>
      <c r="E6684" s="15" t="s">
        <v>149</v>
      </c>
      <c r="G6684" s="15" t="s">
        <v>68635</v>
      </c>
      <c r="P6684" s="15" t="s">
        <v>111</v>
      </c>
      <c r="Q6684" s="15">
        <v>6683</v>
      </c>
      <c r="R6684" s="14" t="s">
        <v>59738</v>
      </c>
      <c r="S6684" s="14" t="s">
        <v>59739</v>
      </c>
      <c r="T6684" s="14"/>
      <c r="U6684" s="14"/>
      <c r="V6684" s="14"/>
      <c r="W6684" s="14"/>
      <c r="X6684" s="14"/>
      <c r="Y6684" s="14"/>
      <c r="Z6684" s="14" t="s">
        <v>59650</v>
      </c>
      <c r="AA6684" s="16" t="s">
        <v>59651</v>
      </c>
      <c r="AB6684" s="14" t="s">
        <v>59740</v>
      </c>
      <c r="AC6684" s="14" t="s">
        <v>59740</v>
      </c>
      <c r="AD6684" s="16" t="s">
        <v>59651</v>
      </c>
      <c r="AE6684" s="14" t="s">
        <v>59740</v>
      </c>
      <c r="AF6684" s="17" t="s">
        <v>59740</v>
      </c>
      <c r="AG6684" s="16" t="s">
        <v>59741</v>
      </c>
      <c r="AH6684" s="14"/>
      <c r="AI6684" s="14"/>
      <c r="AJ6684" s="14"/>
      <c r="AK6684" s="14"/>
      <c r="AL6684" s="14"/>
      <c r="AM6684" s="14"/>
      <c r="AP6684" s="11"/>
      <c r="AU6684" s="15">
        <v>0</v>
      </c>
      <c r="BO6684" s="15" t="s">
        <v>112</v>
      </c>
    </row>
    <row r="6685" spans="1:67" s="15" customFormat="1" ht="12.75" x14ac:dyDescent="0.2">
      <c r="A6685" s="12" t="s">
        <v>84</v>
      </c>
      <c r="B6685" s="13" t="s">
        <v>85</v>
      </c>
      <c r="C6685" s="14"/>
      <c r="E6685" s="15" t="s">
        <v>149</v>
      </c>
      <c r="G6685" s="15" t="s">
        <v>68635</v>
      </c>
      <c r="P6685" s="15" t="s">
        <v>111</v>
      </c>
      <c r="Q6685" s="15">
        <v>6684</v>
      </c>
      <c r="R6685" s="14" t="s">
        <v>59742</v>
      </c>
      <c r="S6685" s="14" t="s">
        <v>59743</v>
      </c>
      <c r="T6685" s="14"/>
      <c r="U6685" s="14"/>
      <c r="V6685" s="14"/>
      <c r="W6685" s="14"/>
      <c r="X6685" s="14"/>
      <c r="Y6685" s="14"/>
      <c r="Z6685" s="14" t="s">
        <v>59650</v>
      </c>
      <c r="AA6685" s="16" t="s">
        <v>59651</v>
      </c>
      <c r="AB6685" s="14" t="s">
        <v>59744</v>
      </c>
      <c r="AC6685" s="14" t="s">
        <v>59744</v>
      </c>
      <c r="AD6685" s="16" t="s">
        <v>59651</v>
      </c>
      <c r="AE6685" s="14" t="s">
        <v>59744</v>
      </c>
      <c r="AF6685" s="17" t="s">
        <v>59744</v>
      </c>
      <c r="AG6685" s="16" t="s">
        <v>59745</v>
      </c>
      <c r="AH6685" s="14"/>
      <c r="AI6685" s="14"/>
      <c r="AJ6685" s="14"/>
      <c r="AK6685" s="14"/>
      <c r="AL6685" s="14"/>
      <c r="AM6685" s="14"/>
      <c r="AP6685" s="11"/>
      <c r="AU6685" s="15">
        <v>0</v>
      </c>
      <c r="BO6685" s="15" t="s">
        <v>112</v>
      </c>
    </row>
    <row r="6686" spans="1:67" s="15" customFormat="1" ht="12.75" x14ac:dyDescent="0.2">
      <c r="A6686" s="12" t="s">
        <v>84</v>
      </c>
      <c r="B6686" s="13" t="s">
        <v>85</v>
      </c>
      <c r="C6686" s="14"/>
      <c r="E6686" s="15" t="s">
        <v>149</v>
      </c>
      <c r="G6686" s="15" t="s">
        <v>68635</v>
      </c>
      <c r="P6686" s="15" t="s">
        <v>111</v>
      </c>
      <c r="Q6686" s="15">
        <v>6685</v>
      </c>
      <c r="R6686" s="14" t="s">
        <v>59746</v>
      </c>
      <c r="S6686" s="14" t="s">
        <v>59747</v>
      </c>
      <c r="T6686" s="14"/>
      <c r="U6686" s="14"/>
      <c r="V6686" s="14"/>
      <c r="W6686" s="14"/>
      <c r="X6686" s="14"/>
      <c r="Y6686" s="14"/>
      <c r="Z6686" s="14" t="s">
        <v>59650</v>
      </c>
      <c r="AA6686" s="16" t="s">
        <v>59651</v>
      </c>
      <c r="AB6686" s="14" t="s">
        <v>59748</v>
      </c>
      <c r="AC6686" s="14" t="s">
        <v>59748</v>
      </c>
      <c r="AD6686" s="16" t="s">
        <v>59651</v>
      </c>
      <c r="AE6686" s="14" t="s">
        <v>59748</v>
      </c>
      <c r="AF6686" s="17" t="s">
        <v>59748</v>
      </c>
      <c r="AG6686" s="16" t="s">
        <v>59749</v>
      </c>
      <c r="AH6686" s="14"/>
      <c r="AI6686" s="14"/>
      <c r="AJ6686" s="14"/>
      <c r="AK6686" s="14"/>
      <c r="AL6686" s="14"/>
      <c r="AM6686" s="14"/>
      <c r="AU6686" s="15">
        <v>0</v>
      </c>
      <c r="BO6686" s="15" t="s">
        <v>112</v>
      </c>
    </row>
    <row r="6687" spans="1:67" s="15" customFormat="1" ht="12.75" x14ac:dyDescent="0.2">
      <c r="A6687" s="12" t="s">
        <v>84</v>
      </c>
      <c r="B6687" s="13" t="s">
        <v>85</v>
      </c>
      <c r="C6687" s="14"/>
      <c r="E6687" s="15" t="s">
        <v>149</v>
      </c>
      <c r="G6687" s="15" t="s">
        <v>68635</v>
      </c>
      <c r="P6687" s="15" t="s">
        <v>111</v>
      </c>
      <c r="Q6687" s="15">
        <v>6686</v>
      </c>
      <c r="R6687" s="14" t="s">
        <v>59750</v>
      </c>
      <c r="S6687" s="14" t="s">
        <v>59751</v>
      </c>
      <c r="T6687" s="14"/>
      <c r="U6687" s="14"/>
      <c r="V6687" s="14"/>
      <c r="W6687" s="14"/>
      <c r="X6687" s="14"/>
      <c r="Y6687" s="14"/>
      <c r="Z6687" s="14" t="s">
        <v>59650</v>
      </c>
      <c r="AA6687" s="16" t="s">
        <v>59651</v>
      </c>
      <c r="AB6687" s="14" t="s">
        <v>59752</v>
      </c>
      <c r="AC6687" s="14" t="s">
        <v>59752</v>
      </c>
      <c r="AD6687" s="16" t="s">
        <v>59651</v>
      </c>
      <c r="AE6687" s="14" t="s">
        <v>59752</v>
      </c>
      <c r="AF6687" s="17" t="s">
        <v>59752</v>
      </c>
      <c r="AG6687" s="16" t="s">
        <v>59753</v>
      </c>
      <c r="AH6687" s="14"/>
      <c r="AI6687" s="14"/>
      <c r="AJ6687" s="14"/>
      <c r="AK6687" s="14"/>
      <c r="AL6687" s="14"/>
      <c r="AM6687" s="14"/>
      <c r="AU6687" s="15">
        <v>0</v>
      </c>
      <c r="BO6687" s="15" t="s">
        <v>112</v>
      </c>
    </row>
    <row r="6688" spans="1:67" s="15" customFormat="1" ht="12.75" x14ac:dyDescent="0.2">
      <c r="A6688" s="12" t="s">
        <v>84</v>
      </c>
      <c r="B6688" s="13" t="s">
        <v>85</v>
      </c>
      <c r="C6688" s="14"/>
      <c r="E6688" s="15" t="s">
        <v>149</v>
      </c>
      <c r="G6688" s="15" t="s">
        <v>68635</v>
      </c>
      <c r="P6688" s="15" t="s">
        <v>111</v>
      </c>
      <c r="Q6688" s="15">
        <v>6687</v>
      </c>
      <c r="R6688" s="14" t="s">
        <v>59754</v>
      </c>
      <c r="S6688" s="14" t="s">
        <v>59755</v>
      </c>
      <c r="T6688" s="14"/>
      <c r="U6688" s="14"/>
      <c r="V6688" s="14"/>
      <c r="W6688" s="14"/>
      <c r="X6688" s="14"/>
      <c r="Y6688" s="14"/>
      <c r="Z6688" s="14" t="s">
        <v>59650</v>
      </c>
      <c r="AA6688" s="16" t="s">
        <v>59651</v>
      </c>
      <c r="AB6688" s="14" t="s">
        <v>59756</v>
      </c>
      <c r="AC6688" s="14" t="s">
        <v>59756</v>
      </c>
      <c r="AD6688" s="16" t="s">
        <v>59651</v>
      </c>
      <c r="AE6688" s="14" t="s">
        <v>59756</v>
      </c>
      <c r="AF6688" s="17" t="s">
        <v>59756</v>
      </c>
      <c r="AG6688" s="16" t="s">
        <v>59757</v>
      </c>
      <c r="AH6688" s="14"/>
      <c r="AI6688" s="14"/>
      <c r="AJ6688" s="14"/>
      <c r="AK6688" s="14"/>
      <c r="AL6688" s="14"/>
      <c r="AM6688" s="14"/>
      <c r="AU6688" s="15">
        <v>0</v>
      </c>
      <c r="BO6688" s="15" t="s">
        <v>112</v>
      </c>
    </row>
    <row r="6689" spans="1:67" s="15" customFormat="1" ht="12.75" x14ac:dyDescent="0.2">
      <c r="A6689" s="12" t="s">
        <v>84</v>
      </c>
      <c r="B6689" s="13" t="s">
        <v>85</v>
      </c>
      <c r="C6689" s="14"/>
      <c r="E6689" s="15" t="s">
        <v>149</v>
      </c>
      <c r="G6689" s="15" t="s">
        <v>68635</v>
      </c>
      <c r="P6689" s="15" t="s">
        <v>111</v>
      </c>
      <c r="Q6689" s="15">
        <v>6688</v>
      </c>
      <c r="R6689" s="14" t="s">
        <v>59758</v>
      </c>
      <c r="S6689" s="14" t="s">
        <v>59759</v>
      </c>
      <c r="T6689" s="14"/>
      <c r="U6689" s="14"/>
      <c r="V6689" s="14"/>
      <c r="W6689" s="14"/>
      <c r="X6689" s="14"/>
      <c r="Y6689" s="14"/>
      <c r="Z6689" s="14" t="s">
        <v>59650</v>
      </c>
      <c r="AA6689" s="16" t="s">
        <v>59651</v>
      </c>
      <c r="AB6689" s="14" t="s">
        <v>59760</v>
      </c>
      <c r="AC6689" s="14" t="s">
        <v>59760</v>
      </c>
      <c r="AD6689" s="16" t="s">
        <v>59651</v>
      </c>
      <c r="AE6689" s="14" t="s">
        <v>59760</v>
      </c>
      <c r="AF6689" s="17" t="s">
        <v>59760</v>
      </c>
      <c r="AG6689" s="16" t="s">
        <v>59761</v>
      </c>
      <c r="AH6689" s="14"/>
      <c r="AI6689" s="14"/>
      <c r="AJ6689" s="14"/>
      <c r="AK6689" s="14"/>
      <c r="AL6689" s="14"/>
      <c r="AM6689" s="14"/>
      <c r="AU6689" s="15">
        <v>0</v>
      </c>
      <c r="BO6689" s="15" t="s">
        <v>112</v>
      </c>
    </row>
    <row r="6690" spans="1:67" s="15" customFormat="1" ht="12.75" x14ac:dyDescent="0.2">
      <c r="A6690" s="12" t="s">
        <v>84</v>
      </c>
      <c r="B6690" s="13" t="s">
        <v>85</v>
      </c>
      <c r="C6690" s="14"/>
      <c r="E6690" s="15" t="s">
        <v>149</v>
      </c>
      <c r="G6690" s="15" t="s">
        <v>68635</v>
      </c>
      <c r="P6690" s="15" t="s">
        <v>111</v>
      </c>
      <c r="Q6690" s="15">
        <v>6689</v>
      </c>
      <c r="R6690" s="14" t="s">
        <v>59762</v>
      </c>
      <c r="S6690" s="14" t="s">
        <v>59763</v>
      </c>
      <c r="T6690" s="14"/>
      <c r="U6690" s="14"/>
      <c r="V6690" s="14"/>
      <c r="W6690" s="14"/>
      <c r="X6690" s="14"/>
      <c r="Y6690" s="14"/>
      <c r="Z6690" s="14" t="s">
        <v>59650</v>
      </c>
      <c r="AA6690" s="16" t="s">
        <v>59651</v>
      </c>
      <c r="AB6690" s="14" t="s">
        <v>59764</v>
      </c>
      <c r="AC6690" s="14" t="s">
        <v>59764</v>
      </c>
      <c r="AD6690" s="16" t="s">
        <v>59651</v>
      </c>
      <c r="AE6690" s="14" t="s">
        <v>59764</v>
      </c>
      <c r="AF6690" s="17" t="s">
        <v>59764</v>
      </c>
      <c r="AG6690" s="16" t="s">
        <v>59765</v>
      </c>
      <c r="AH6690" s="14"/>
      <c r="AI6690" s="14"/>
      <c r="AJ6690" s="14"/>
      <c r="AK6690" s="14"/>
      <c r="AL6690" s="14"/>
      <c r="AM6690" s="14"/>
      <c r="AS6690" s="11"/>
      <c r="AT6690" s="11"/>
      <c r="AU6690" s="15">
        <v>0</v>
      </c>
      <c r="AV6690" s="11"/>
      <c r="AW6690" s="11"/>
      <c r="BO6690" s="15" t="s">
        <v>112</v>
      </c>
    </row>
    <row r="6691" spans="1:67" s="15" customFormat="1" ht="12.75" x14ac:dyDescent="0.2">
      <c r="A6691" s="12" t="s">
        <v>84</v>
      </c>
      <c r="B6691" s="13" t="s">
        <v>85</v>
      </c>
      <c r="C6691" s="14"/>
      <c r="E6691" s="15" t="s">
        <v>149</v>
      </c>
      <c r="G6691" s="15" t="s">
        <v>68635</v>
      </c>
      <c r="P6691" s="15" t="s">
        <v>111</v>
      </c>
      <c r="Q6691" s="15">
        <v>6690</v>
      </c>
      <c r="R6691" s="14" t="s">
        <v>59766</v>
      </c>
      <c r="S6691" s="14" t="s">
        <v>59767</v>
      </c>
      <c r="T6691" s="14"/>
      <c r="U6691" s="14"/>
      <c r="V6691" s="14"/>
      <c r="W6691" s="14"/>
      <c r="X6691" s="14"/>
      <c r="Y6691" s="14"/>
      <c r="Z6691" s="14" t="s">
        <v>59650</v>
      </c>
      <c r="AA6691" s="16" t="s">
        <v>59651</v>
      </c>
      <c r="AB6691" s="14" t="s">
        <v>59768</v>
      </c>
      <c r="AC6691" s="14" t="s">
        <v>59768</v>
      </c>
      <c r="AD6691" s="16" t="s">
        <v>59651</v>
      </c>
      <c r="AE6691" s="14" t="s">
        <v>59768</v>
      </c>
      <c r="AF6691" s="17" t="s">
        <v>59768</v>
      </c>
      <c r="AG6691" s="16" t="s">
        <v>59769</v>
      </c>
      <c r="AH6691" s="14"/>
      <c r="AI6691" s="14"/>
      <c r="AJ6691" s="14"/>
      <c r="AK6691" s="14"/>
      <c r="AL6691" s="14"/>
      <c r="AM6691" s="14"/>
      <c r="AS6691" s="11"/>
      <c r="AT6691" s="11"/>
      <c r="AU6691" s="15">
        <v>0</v>
      </c>
      <c r="AV6691" s="11"/>
      <c r="AW6691" s="11"/>
      <c r="BO6691" s="15" t="s">
        <v>112</v>
      </c>
    </row>
    <row r="6692" spans="1:67" s="15" customFormat="1" ht="12.75" x14ac:dyDescent="0.2">
      <c r="A6692" s="12" t="s">
        <v>84</v>
      </c>
      <c r="B6692" s="13" t="s">
        <v>85</v>
      </c>
      <c r="C6692" s="14"/>
      <c r="E6692" s="15" t="s">
        <v>149</v>
      </c>
      <c r="G6692" s="15" t="s">
        <v>68635</v>
      </c>
      <c r="P6692" s="15" t="s">
        <v>111</v>
      </c>
      <c r="Q6692" s="15">
        <v>6691</v>
      </c>
      <c r="R6692" s="14" t="s">
        <v>59770</v>
      </c>
      <c r="S6692" s="14" t="s">
        <v>59771</v>
      </c>
      <c r="T6692" s="14"/>
      <c r="U6692" s="14"/>
      <c r="V6692" s="14"/>
      <c r="W6692" s="14"/>
      <c r="X6692" s="14"/>
      <c r="Y6692" s="14"/>
      <c r="Z6692" s="14" t="s">
        <v>59650</v>
      </c>
      <c r="AA6692" s="16" t="s">
        <v>59651</v>
      </c>
      <c r="AB6692" s="14" t="s">
        <v>59772</v>
      </c>
      <c r="AC6692" s="14" t="s">
        <v>59772</v>
      </c>
      <c r="AD6692" s="16" t="s">
        <v>59651</v>
      </c>
      <c r="AE6692" s="14" t="s">
        <v>59772</v>
      </c>
      <c r="AF6692" s="17" t="s">
        <v>59772</v>
      </c>
      <c r="AG6692" s="16" t="s">
        <v>59773</v>
      </c>
      <c r="AH6692" s="14"/>
      <c r="AI6692" s="14"/>
      <c r="AJ6692" s="14"/>
      <c r="AK6692" s="14"/>
      <c r="AL6692" s="14"/>
      <c r="AM6692" s="14"/>
      <c r="AU6692" s="15">
        <v>0</v>
      </c>
      <c r="BO6692" s="15" t="s">
        <v>112</v>
      </c>
    </row>
    <row r="6693" spans="1:67" s="15" customFormat="1" ht="12.75" x14ac:dyDescent="0.2">
      <c r="A6693" s="12" t="s">
        <v>84</v>
      </c>
      <c r="B6693" s="13" t="s">
        <v>85</v>
      </c>
      <c r="C6693" s="14"/>
      <c r="E6693" s="15" t="s">
        <v>149</v>
      </c>
      <c r="G6693" s="15" t="s">
        <v>68635</v>
      </c>
      <c r="P6693" s="15" t="s">
        <v>111</v>
      </c>
      <c r="Q6693" s="15">
        <v>6692</v>
      </c>
      <c r="R6693" s="14" t="s">
        <v>59774</v>
      </c>
      <c r="S6693" s="14" t="s">
        <v>59775</v>
      </c>
      <c r="T6693" s="14"/>
      <c r="U6693" s="14"/>
      <c r="V6693" s="14"/>
      <c r="W6693" s="14"/>
      <c r="X6693" s="14"/>
      <c r="Y6693" s="14"/>
      <c r="Z6693" s="14" t="s">
        <v>59650</v>
      </c>
      <c r="AA6693" s="16" t="s">
        <v>59651</v>
      </c>
      <c r="AB6693" s="14" t="s">
        <v>59776</v>
      </c>
      <c r="AC6693" s="14" t="s">
        <v>59776</v>
      </c>
      <c r="AD6693" s="16" t="s">
        <v>59651</v>
      </c>
      <c r="AE6693" s="14" t="s">
        <v>59776</v>
      </c>
      <c r="AF6693" s="17" t="s">
        <v>59776</v>
      </c>
      <c r="AG6693" s="16" t="s">
        <v>59777</v>
      </c>
      <c r="AH6693" s="14"/>
      <c r="AI6693" s="14"/>
      <c r="AJ6693" s="14"/>
      <c r="AK6693" s="14"/>
      <c r="AL6693" s="14"/>
      <c r="AM6693" s="14"/>
      <c r="AU6693" s="15">
        <v>0</v>
      </c>
      <c r="BO6693" s="15" t="s">
        <v>112</v>
      </c>
    </row>
    <row r="6694" spans="1:67" s="15" customFormat="1" ht="12.75" x14ac:dyDescent="0.2">
      <c r="A6694" s="12" t="s">
        <v>84</v>
      </c>
      <c r="B6694" s="13" t="s">
        <v>85</v>
      </c>
      <c r="C6694" s="14"/>
      <c r="E6694" s="15" t="s">
        <v>149</v>
      </c>
      <c r="G6694" s="15" t="s">
        <v>68635</v>
      </c>
      <c r="P6694" s="15" t="s">
        <v>111</v>
      </c>
      <c r="Q6694" s="15">
        <v>6693</v>
      </c>
      <c r="R6694" s="14" t="s">
        <v>59778</v>
      </c>
      <c r="S6694" s="14" t="s">
        <v>59779</v>
      </c>
      <c r="T6694" s="14"/>
      <c r="U6694" s="14"/>
      <c r="V6694" s="14"/>
      <c r="W6694" s="14"/>
      <c r="X6694" s="14"/>
      <c r="Y6694" s="14"/>
      <c r="Z6694" s="14" t="s">
        <v>59650</v>
      </c>
      <c r="AA6694" s="16" t="s">
        <v>59651</v>
      </c>
      <c r="AB6694" s="14" t="s">
        <v>59780</v>
      </c>
      <c r="AC6694" s="14" t="s">
        <v>59780</v>
      </c>
      <c r="AD6694" s="16" t="s">
        <v>59651</v>
      </c>
      <c r="AE6694" s="14" t="s">
        <v>59780</v>
      </c>
      <c r="AF6694" s="17" t="s">
        <v>59780</v>
      </c>
      <c r="AG6694" s="16" t="s">
        <v>59781</v>
      </c>
      <c r="AH6694" s="14"/>
      <c r="AI6694" s="14"/>
      <c r="AJ6694" s="14"/>
      <c r="AK6694" s="14"/>
      <c r="AL6694" s="14"/>
      <c r="AM6694" s="14"/>
      <c r="AU6694" s="15">
        <v>0</v>
      </c>
      <c r="BO6694" s="15" t="s">
        <v>112</v>
      </c>
    </row>
    <row r="6695" spans="1:67" s="15" customFormat="1" ht="12.75" x14ac:dyDescent="0.2">
      <c r="A6695" s="12" t="s">
        <v>84</v>
      </c>
      <c r="B6695" s="13" t="s">
        <v>85</v>
      </c>
      <c r="C6695" s="14"/>
      <c r="E6695" s="15" t="s">
        <v>149</v>
      </c>
      <c r="G6695" s="15" t="s">
        <v>68635</v>
      </c>
      <c r="P6695" s="15" t="s">
        <v>111</v>
      </c>
      <c r="Q6695" s="15">
        <v>6694</v>
      </c>
      <c r="R6695" s="14" t="s">
        <v>59782</v>
      </c>
      <c r="S6695" s="14" t="s">
        <v>59783</v>
      </c>
      <c r="T6695" s="14"/>
      <c r="U6695" s="14"/>
      <c r="V6695" s="14"/>
      <c r="W6695" s="14"/>
      <c r="X6695" s="14"/>
      <c r="Y6695" s="14"/>
      <c r="Z6695" s="14" t="s">
        <v>59650</v>
      </c>
      <c r="AA6695" s="16" t="s">
        <v>59651</v>
      </c>
      <c r="AB6695" s="14" t="s">
        <v>59784</v>
      </c>
      <c r="AC6695" s="14" t="s">
        <v>59784</v>
      </c>
      <c r="AD6695" s="16" t="s">
        <v>59651</v>
      </c>
      <c r="AE6695" s="14" t="s">
        <v>59784</v>
      </c>
      <c r="AF6695" s="17" t="s">
        <v>59784</v>
      </c>
      <c r="AG6695" s="16" t="s">
        <v>59785</v>
      </c>
      <c r="AH6695" s="14"/>
      <c r="AI6695" s="14"/>
      <c r="AJ6695" s="14"/>
      <c r="AK6695" s="14"/>
      <c r="AL6695" s="14"/>
      <c r="AM6695" s="14"/>
      <c r="AP6695" s="11"/>
      <c r="AU6695" s="15">
        <v>0</v>
      </c>
      <c r="BO6695" s="15" t="s">
        <v>112</v>
      </c>
    </row>
    <row r="6696" spans="1:67" s="15" customFormat="1" ht="12.75" x14ac:dyDescent="0.2">
      <c r="A6696" s="12" t="s">
        <v>84</v>
      </c>
      <c r="B6696" s="13" t="s">
        <v>85</v>
      </c>
      <c r="C6696" s="14"/>
      <c r="E6696" s="15" t="s">
        <v>149</v>
      </c>
      <c r="G6696" s="15" t="s">
        <v>68635</v>
      </c>
      <c r="P6696" s="15" t="s">
        <v>111</v>
      </c>
      <c r="Q6696" s="15">
        <v>6695</v>
      </c>
      <c r="R6696" s="14" t="s">
        <v>59786</v>
      </c>
      <c r="S6696" s="14" t="s">
        <v>59787</v>
      </c>
      <c r="T6696" s="14"/>
      <c r="U6696" s="14"/>
      <c r="V6696" s="14"/>
      <c r="W6696" s="14"/>
      <c r="X6696" s="14"/>
      <c r="Y6696" s="14"/>
      <c r="Z6696" s="14" t="s">
        <v>59650</v>
      </c>
      <c r="AA6696" s="16" t="s">
        <v>59651</v>
      </c>
      <c r="AB6696" s="14" t="s">
        <v>59788</v>
      </c>
      <c r="AC6696" s="14" t="s">
        <v>59788</v>
      </c>
      <c r="AD6696" s="16" t="s">
        <v>59651</v>
      </c>
      <c r="AE6696" s="14" t="s">
        <v>59788</v>
      </c>
      <c r="AF6696" s="17" t="s">
        <v>59788</v>
      </c>
      <c r="AG6696" s="16" t="s">
        <v>59789</v>
      </c>
      <c r="AH6696" s="14"/>
      <c r="AI6696" s="14"/>
      <c r="AJ6696" s="14"/>
      <c r="AK6696" s="14"/>
      <c r="AL6696" s="14"/>
      <c r="AM6696" s="14"/>
      <c r="AU6696" s="15">
        <v>0</v>
      </c>
      <c r="BO6696" s="15" t="s">
        <v>112</v>
      </c>
    </row>
    <row r="6697" spans="1:67" s="15" customFormat="1" ht="12.75" x14ac:dyDescent="0.2">
      <c r="A6697" s="12" t="s">
        <v>84</v>
      </c>
      <c r="B6697" s="13" t="s">
        <v>85</v>
      </c>
      <c r="C6697" s="14"/>
      <c r="E6697" s="15" t="s">
        <v>149</v>
      </c>
      <c r="G6697" s="15" t="s">
        <v>68635</v>
      </c>
      <c r="P6697" s="15" t="s">
        <v>111</v>
      </c>
      <c r="Q6697" s="15">
        <v>6696</v>
      </c>
      <c r="R6697" s="14" t="s">
        <v>59790</v>
      </c>
      <c r="S6697" s="14" t="s">
        <v>59791</v>
      </c>
      <c r="T6697" s="14"/>
      <c r="U6697" s="14"/>
      <c r="V6697" s="14"/>
      <c r="W6697" s="14"/>
      <c r="X6697" s="14"/>
      <c r="Y6697" s="14"/>
      <c r="Z6697" s="14" t="s">
        <v>59650</v>
      </c>
      <c r="AA6697" s="16" t="s">
        <v>59651</v>
      </c>
      <c r="AB6697" s="14" t="s">
        <v>59792</v>
      </c>
      <c r="AC6697" s="14" t="s">
        <v>59792</v>
      </c>
      <c r="AD6697" s="16" t="s">
        <v>59651</v>
      </c>
      <c r="AE6697" s="14" t="s">
        <v>59792</v>
      </c>
      <c r="AF6697" s="17" t="s">
        <v>59792</v>
      </c>
      <c r="AG6697" s="16" t="s">
        <v>59793</v>
      </c>
      <c r="AH6697" s="14"/>
      <c r="AI6697" s="14"/>
      <c r="AJ6697" s="14"/>
      <c r="AK6697" s="14"/>
      <c r="AL6697" s="14"/>
      <c r="AM6697" s="14"/>
      <c r="AU6697" s="15">
        <v>0</v>
      </c>
      <c r="BO6697" s="15" t="s">
        <v>112</v>
      </c>
    </row>
    <row r="6698" spans="1:67" s="15" customFormat="1" ht="12.75" x14ac:dyDescent="0.2">
      <c r="A6698" s="12" t="s">
        <v>84</v>
      </c>
      <c r="B6698" s="13" t="s">
        <v>85</v>
      </c>
      <c r="C6698" s="14"/>
      <c r="E6698" s="15" t="s">
        <v>149</v>
      </c>
      <c r="G6698" s="15" t="s">
        <v>68635</v>
      </c>
      <c r="P6698" s="15" t="s">
        <v>111</v>
      </c>
      <c r="Q6698" s="15">
        <v>6697</v>
      </c>
      <c r="R6698" s="14" t="s">
        <v>59794</v>
      </c>
      <c r="S6698" s="14" t="s">
        <v>59795</v>
      </c>
      <c r="T6698" s="14"/>
      <c r="U6698" s="14"/>
      <c r="V6698" s="14"/>
      <c r="W6698" s="14"/>
      <c r="X6698" s="14"/>
      <c r="Y6698" s="14"/>
      <c r="Z6698" s="14" t="s">
        <v>59650</v>
      </c>
      <c r="AA6698" s="16" t="s">
        <v>59651</v>
      </c>
      <c r="AB6698" s="14" t="s">
        <v>59796</v>
      </c>
      <c r="AC6698" s="14" t="s">
        <v>59796</v>
      </c>
      <c r="AD6698" s="16" t="s">
        <v>59651</v>
      </c>
      <c r="AE6698" s="14" t="s">
        <v>59796</v>
      </c>
      <c r="AF6698" s="17" t="s">
        <v>59796</v>
      </c>
      <c r="AG6698" s="16" t="s">
        <v>59797</v>
      </c>
      <c r="AH6698" s="14"/>
      <c r="AI6698" s="14"/>
      <c r="AJ6698" s="14"/>
      <c r="AK6698" s="14"/>
      <c r="AL6698" s="14"/>
      <c r="AM6698" s="14"/>
      <c r="AO6698" s="11"/>
      <c r="AP6698" s="11"/>
      <c r="AU6698" s="15">
        <v>0</v>
      </c>
      <c r="BO6698" s="15" t="s">
        <v>112</v>
      </c>
    </row>
    <row r="6699" spans="1:67" s="15" customFormat="1" ht="12.75" x14ac:dyDescent="0.2">
      <c r="A6699" s="12" t="s">
        <v>84</v>
      </c>
      <c r="B6699" s="13" t="s">
        <v>85</v>
      </c>
      <c r="C6699" s="14"/>
      <c r="E6699" s="15" t="s">
        <v>149</v>
      </c>
      <c r="G6699" s="15" t="s">
        <v>68635</v>
      </c>
      <c r="P6699" s="15" t="s">
        <v>111</v>
      </c>
      <c r="Q6699" s="15">
        <v>6698</v>
      </c>
      <c r="R6699" s="14" t="s">
        <v>59798</v>
      </c>
      <c r="S6699" s="14" t="s">
        <v>59799</v>
      </c>
      <c r="T6699" s="14"/>
      <c r="U6699" s="14"/>
      <c r="V6699" s="14"/>
      <c r="W6699" s="14"/>
      <c r="X6699" s="14"/>
      <c r="Y6699" s="14"/>
      <c r="Z6699" s="14" t="s">
        <v>59650</v>
      </c>
      <c r="AA6699" s="16" t="s">
        <v>59651</v>
      </c>
      <c r="AB6699" s="14" t="s">
        <v>59800</v>
      </c>
      <c r="AC6699" s="14" t="s">
        <v>59800</v>
      </c>
      <c r="AD6699" s="16" t="s">
        <v>59651</v>
      </c>
      <c r="AE6699" s="14" t="s">
        <v>59800</v>
      </c>
      <c r="AF6699" s="17" t="s">
        <v>59800</v>
      </c>
      <c r="AG6699" s="16" t="s">
        <v>59801</v>
      </c>
      <c r="AH6699" s="14"/>
      <c r="AI6699" s="14"/>
      <c r="AJ6699" s="14"/>
      <c r="AK6699" s="14"/>
      <c r="AL6699" s="14"/>
      <c r="AM6699" s="14"/>
      <c r="AO6699" s="11"/>
      <c r="AP6699" s="11"/>
      <c r="AU6699" s="15">
        <v>0</v>
      </c>
      <c r="BO6699" s="15" t="s">
        <v>112</v>
      </c>
    </row>
    <row r="6700" spans="1:67" s="15" customFormat="1" ht="12.75" x14ac:dyDescent="0.2">
      <c r="A6700" s="12" t="s">
        <v>84</v>
      </c>
      <c r="B6700" s="13" t="s">
        <v>85</v>
      </c>
      <c r="C6700" s="14"/>
      <c r="E6700" s="15" t="s">
        <v>149</v>
      </c>
      <c r="G6700" s="15" t="s">
        <v>68635</v>
      </c>
      <c r="P6700" s="15" t="s">
        <v>111</v>
      </c>
      <c r="Q6700" s="15">
        <v>6699</v>
      </c>
      <c r="R6700" s="14" t="s">
        <v>59802</v>
      </c>
      <c r="S6700" s="14" t="s">
        <v>59803</v>
      </c>
      <c r="T6700" s="14"/>
      <c r="U6700" s="14"/>
      <c r="V6700" s="14"/>
      <c r="W6700" s="14"/>
      <c r="X6700" s="14"/>
      <c r="Y6700" s="14"/>
      <c r="Z6700" s="14" t="s">
        <v>59650</v>
      </c>
      <c r="AA6700" s="16" t="s">
        <v>59651</v>
      </c>
      <c r="AB6700" s="14" t="s">
        <v>59804</v>
      </c>
      <c r="AC6700" s="14" t="s">
        <v>59804</v>
      </c>
      <c r="AD6700" s="16" t="s">
        <v>59651</v>
      </c>
      <c r="AE6700" s="14" t="s">
        <v>59804</v>
      </c>
      <c r="AF6700" s="17" t="s">
        <v>59804</v>
      </c>
      <c r="AG6700" s="16" t="s">
        <v>59805</v>
      </c>
      <c r="AH6700" s="14"/>
      <c r="AI6700" s="14"/>
      <c r="AJ6700" s="14"/>
      <c r="AK6700" s="14"/>
      <c r="AL6700" s="14"/>
      <c r="AM6700" s="14"/>
      <c r="AU6700" s="15">
        <v>0</v>
      </c>
      <c r="BO6700" s="15" t="s">
        <v>112</v>
      </c>
    </row>
    <row r="6701" spans="1:67" s="15" customFormat="1" ht="12.75" x14ac:dyDescent="0.2">
      <c r="A6701" s="12" t="s">
        <v>84</v>
      </c>
      <c r="B6701" s="13" t="s">
        <v>85</v>
      </c>
      <c r="C6701" s="14"/>
      <c r="E6701" s="15" t="s">
        <v>149</v>
      </c>
      <c r="G6701" s="15" t="s">
        <v>68635</v>
      </c>
      <c r="P6701" s="15" t="s">
        <v>111</v>
      </c>
      <c r="Q6701" s="15">
        <v>6700</v>
      </c>
      <c r="R6701" s="14" t="s">
        <v>59806</v>
      </c>
      <c r="S6701" s="14" t="s">
        <v>59807</v>
      </c>
      <c r="T6701" s="14"/>
      <c r="U6701" s="14"/>
      <c r="V6701" s="14"/>
      <c r="W6701" s="14"/>
      <c r="X6701" s="14"/>
      <c r="Y6701" s="14"/>
      <c r="Z6701" s="14" t="s">
        <v>59650</v>
      </c>
      <c r="AA6701" s="16" t="s">
        <v>59651</v>
      </c>
      <c r="AB6701" s="14" t="s">
        <v>59808</v>
      </c>
      <c r="AC6701" s="14" t="s">
        <v>59808</v>
      </c>
      <c r="AD6701" s="16" t="s">
        <v>59651</v>
      </c>
      <c r="AE6701" s="14" t="s">
        <v>59808</v>
      </c>
      <c r="AF6701" s="17" t="s">
        <v>59808</v>
      </c>
      <c r="AG6701" s="16" t="s">
        <v>59809</v>
      </c>
      <c r="AH6701" s="14"/>
      <c r="AI6701" s="14"/>
      <c r="AJ6701" s="14"/>
      <c r="AK6701" s="14"/>
      <c r="AL6701" s="14"/>
      <c r="AM6701" s="14"/>
      <c r="AO6701" s="11"/>
      <c r="AP6701" s="11"/>
      <c r="AU6701" s="15">
        <v>0</v>
      </c>
      <c r="BO6701" s="15" t="s">
        <v>112</v>
      </c>
    </row>
    <row r="6702" spans="1:67" s="15" customFormat="1" ht="12.75" x14ac:dyDescent="0.2">
      <c r="A6702" s="12" t="s">
        <v>84</v>
      </c>
      <c r="B6702" s="13" t="s">
        <v>85</v>
      </c>
      <c r="C6702" s="14"/>
      <c r="E6702" s="15" t="s">
        <v>149</v>
      </c>
      <c r="G6702" s="15" t="s">
        <v>68635</v>
      </c>
      <c r="P6702" s="15" t="s">
        <v>111</v>
      </c>
      <c r="Q6702" s="15">
        <v>6701</v>
      </c>
      <c r="R6702" s="14" t="s">
        <v>59810</v>
      </c>
      <c r="S6702" s="14" t="s">
        <v>59811</v>
      </c>
      <c r="T6702" s="14"/>
      <c r="U6702" s="14"/>
      <c r="V6702" s="14"/>
      <c r="W6702" s="14"/>
      <c r="X6702" s="14"/>
      <c r="Y6702" s="14"/>
      <c r="Z6702" s="14" t="s">
        <v>59650</v>
      </c>
      <c r="AA6702" s="16" t="s">
        <v>59651</v>
      </c>
      <c r="AB6702" s="14" t="s">
        <v>59812</v>
      </c>
      <c r="AC6702" s="14" t="s">
        <v>59812</v>
      </c>
      <c r="AD6702" s="16" t="s">
        <v>59651</v>
      </c>
      <c r="AE6702" s="14" t="s">
        <v>59812</v>
      </c>
      <c r="AF6702" s="17" t="s">
        <v>59812</v>
      </c>
      <c r="AG6702" s="16" t="s">
        <v>59813</v>
      </c>
      <c r="AH6702" s="14"/>
      <c r="AI6702" s="14"/>
      <c r="AJ6702" s="14"/>
      <c r="AK6702" s="14"/>
      <c r="AL6702" s="14"/>
      <c r="AM6702" s="14"/>
      <c r="AO6702" s="11"/>
      <c r="AP6702" s="11"/>
      <c r="AU6702" s="15">
        <v>0</v>
      </c>
      <c r="BO6702" s="15" t="s">
        <v>112</v>
      </c>
    </row>
    <row r="6703" spans="1:67" s="15" customFormat="1" ht="12.75" x14ac:dyDescent="0.2">
      <c r="A6703" s="12" t="s">
        <v>84</v>
      </c>
      <c r="B6703" s="13" t="s">
        <v>85</v>
      </c>
      <c r="C6703" s="14"/>
      <c r="E6703" s="15" t="s">
        <v>149</v>
      </c>
      <c r="G6703" s="15" t="s">
        <v>68635</v>
      </c>
      <c r="P6703" s="15" t="s">
        <v>111</v>
      </c>
      <c r="Q6703" s="15">
        <v>6702</v>
      </c>
      <c r="R6703" s="14" t="s">
        <v>59814</v>
      </c>
      <c r="S6703" s="14" t="s">
        <v>59815</v>
      </c>
      <c r="T6703" s="14"/>
      <c r="U6703" s="14"/>
      <c r="V6703" s="14"/>
      <c r="W6703" s="14"/>
      <c r="X6703" s="14"/>
      <c r="Y6703" s="14"/>
      <c r="Z6703" s="14" t="s">
        <v>59650</v>
      </c>
      <c r="AA6703" s="16" t="s">
        <v>59651</v>
      </c>
      <c r="AB6703" s="14" t="s">
        <v>59816</v>
      </c>
      <c r="AC6703" s="14" t="s">
        <v>59816</v>
      </c>
      <c r="AD6703" s="16" t="s">
        <v>59651</v>
      </c>
      <c r="AE6703" s="14" t="s">
        <v>59816</v>
      </c>
      <c r="AF6703" s="17" t="s">
        <v>59816</v>
      </c>
      <c r="AG6703" s="16" t="s">
        <v>59817</v>
      </c>
      <c r="AH6703" s="14"/>
      <c r="AI6703" s="14"/>
      <c r="AJ6703" s="14"/>
      <c r="AK6703" s="14"/>
      <c r="AL6703" s="14"/>
      <c r="AM6703" s="14"/>
      <c r="AO6703" s="11"/>
      <c r="AP6703" s="11"/>
      <c r="AU6703" s="15">
        <v>0</v>
      </c>
      <c r="BO6703" s="15" t="s">
        <v>112</v>
      </c>
    </row>
    <row r="6704" spans="1:67" s="15" customFormat="1" ht="12.75" x14ac:dyDescent="0.2">
      <c r="A6704" s="12" t="s">
        <v>84</v>
      </c>
      <c r="B6704" s="13" t="s">
        <v>85</v>
      </c>
      <c r="C6704" s="14"/>
      <c r="E6704" s="15" t="s">
        <v>149</v>
      </c>
      <c r="G6704" s="15" t="s">
        <v>68635</v>
      </c>
      <c r="P6704" s="15" t="s">
        <v>111</v>
      </c>
      <c r="Q6704" s="15">
        <v>6703</v>
      </c>
      <c r="R6704" s="14" t="s">
        <v>59818</v>
      </c>
      <c r="S6704" s="14" t="s">
        <v>59819</v>
      </c>
      <c r="T6704" s="14"/>
      <c r="U6704" s="14"/>
      <c r="V6704" s="14"/>
      <c r="W6704" s="14"/>
      <c r="X6704" s="14"/>
      <c r="Y6704" s="14"/>
      <c r="Z6704" s="14" t="s">
        <v>59820</v>
      </c>
      <c r="AA6704" s="16" t="s">
        <v>59821</v>
      </c>
      <c r="AB6704" s="14" t="s">
        <v>59822</v>
      </c>
      <c r="AC6704" s="14" t="s">
        <v>59822</v>
      </c>
      <c r="AD6704" s="16" t="s">
        <v>59820</v>
      </c>
      <c r="AE6704" s="14" t="s">
        <v>59822</v>
      </c>
      <c r="AF6704" s="17" t="s">
        <v>59822</v>
      </c>
      <c r="AG6704" s="16" t="s">
        <v>59823</v>
      </c>
      <c r="AH6704" s="14"/>
      <c r="AI6704" s="14"/>
      <c r="AJ6704" s="14"/>
      <c r="AK6704" s="14"/>
      <c r="AL6704" s="14"/>
      <c r="AM6704" s="14"/>
      <c r="AO6704" s="11"/>
      <c r="AP6704" s="11"/>
      <c r="AU6704" s="15">
        <v>0</v>
      </c>
      <c r="BO6704" s="15" t="s">
        <v>112</v>
      </c>
    </row>
    <row r="6705" spans="1:68" s="15" customFormat="1" ht="12.75" x14ac:dyDescent="0.2">
      <c r="A6705" s="12" t="s">
        <v>84</v>
      </c>
      <c r="B6705" s="13" t="s">
        <v>85</v>
      </c>
      <c r="C6705" s="14"/>
      <c r="E6705" s="15" t="s">
        <v>149</v>
      </c>
      <c r="G6705" s="15" t="s">
        <v>68635</v>
      </c>
      <c r="P6705" s="15" t="s">
        <v>307</v>
      </c>
      <c r="Q6705" s="15">
        <v>6704</v>
      </c>
      <c r="R6705" s="14" t="s">
        <v>59837</v>
      </c>
      <c r="S6705" s="14" t="s">
        <v>59838</v>
      </c>
      <c r="T6705" s="14"/>
      <c r="U6705" s="14"/>
      <c r="V6705" s="14"/>
      <c r="W6705" s="14"/>
      <c r="X6705" s="14" t="s">
        <v>59839</v>
      </c>
      <c r="Y6705" s="14"/>
      <c r="Z6705" s="14" t="s">
        <v>30113</v>
      </c>
      <c r="AA6705" s="16" t="s">
        <v>59830</v>
      </c>
      <c r="AB6705" s="14" t="s">
        <v>29124</v>
      </c>
      <c r="AC6705" s="14" t="s">
        <v>29124</v>
      </c>
      <c r="AD6705" s="16" t="s">
        <v>59832</v>
      </c>
      <c r="AE6705" s="14" t="s">
        <v>29124</v>
      </c>
      <c r="AF6705" s="17" t="s">
        <v>29124</v>
      </c>
      <c r="AG6705" s="16" t="s">
        <v>59840</v>
      </c>
      <c r="AH6705" s="14"/>
      <c r="AI6705" s="14" t="s">
        <v>59841</v>
      </c>
      <c r="AJ6705" s="14" t="s">
        <v>59842</v>
      </c>
      <c r="AK6705" s="14" t="s">
        <v>59843</v>
      </c>
      <c r="AL6705" s="14"/>
      <c r="AM6705" s="14" t="s">
        <v>2910</v>
      </c>
      <c r="AP6705" s="11"/>
      <c r="AU6705" s="15">
        <v>0</v>
      </c>
    </row>
    <row r="6706" spans="1:68" s="15" customFormat="1" ht="12.75" x14ac:dyDescent="0.2">
      <c r="A6706" s="12" t="s">
        <v>84</v>
      </c>
      <c r="B6706" s="13" t="s">
        <v>85</v>
      </c>
      <c r="C6706" s="14"/>
      <c r="E6706" s="15" t="s">
        <v>149</v>
      </c>
      <c r="G6706" s="15" t="s">
        <v>68635</v>
      </c>
      <c r="P6706" s="15" t="s">
        <v>35</v>
      </c>
      <c r="Q6706" s="15">
        <v>6705</v>
      </c>
      <c r="R6706" s="14" t="s">
        <v>59824</v>
      </c>
      <c r="S6706" s="14" t="s">
        <v>59825</v>
      </c>
      <c r="T6706" s="14" t="s">
        <v>59527</v>
      </c>
      <c r="U6706" s="14" t="s">
        <v>59826</v>
      </c>
      <c r="V6706" s="14" t="s">
        <v>59827</v>
      </c>
      <c r="W6706" s="14" t="s">
        <v>30349</v>
      </c>
      <c r="X6706" s="14" t="s">
        <v>59828</v>
      </c>
      <c r="Y6706" s="14" t="s">
        <v>59829</v>
      </c>
      <c r="Z6706" s="14" t="s">
        <v>30113</v>
      </c>
      <c r="AA6706" s="16" t="s">
        <v>59830</v>
      </c>
      <c r="AB6706" s="14" t="s">
        <v>59831</v>
      </c>
      <c r="AC6706" s="14" t="s">
        <v>59831</v>
      </c>
      <c r="AD6706" s="16" t="s">
        <v>59832</v>
      </c>
      <c r="AE6706" s="14" t="s">
        <v>59831</v>
      </c>
      <c r="AF6706" s="17" t="s">
        <v>59831</v>
      </c>
      <c r="AG6706" s="16" t="s">
        <v>59833</v>
      </c>
      <c r="AH6706" s="14"/>
      <c r="AI6706" s="14" t="s">
        <v>59834</v>
      </c>
      <c r="AJ6706" s="14" t="s">
        <v>59834</v>
      </c>
      <c r="AK6706" s="14"/>
      <c r="AL6706" s="14" t="s">
        <v>59835</v>
      </c>
      <c r="AM6706" s="14" t="s">
        <v>59836</v>
      </c>
      <c r="AO6706" s="11"/>
      <c r="AP6706" s="11"/>
      <c r="AU6706" s="15">
        <v>0</v>
      </c>
    </row>
    <row r="6707" spans="1:68" s="15" customFormat="1" ht="12.75" x14ac:dyDescent="0.2">
      <c r="A6707" s="12" t="s">
        <v>84</v>
      </c>
      <c r="B6707" s="13" t="s">
        <v>85</v>
      </c>
      <c r="C6707" s="14"/>
      <c r="E6707" s="15" t="s">
        <v>149</v>
      </c>
      <c r="G6707" s="15" t="s">
        <v>68635</v>
      </c>
      <c r="P6707" s="15" t="s">
        <v>307</v>
      </c>
      <c r="Q6707" s="15">
        <v>6706</v>
      </c>
      <c r="R6707" s="14" t="s">
        <v>59844</v>
      </c>
      <c r="S6707" s="14" t="s">
        <v>59845</v>
      </c>
      <c r="T6707" s="14"/>
      <c r="U6707" s="14"/>
      <c r="V6707" s="14"/>
      <c r="W6707" s="14"/>
      <c r="X6707" s="14"/>
      <c r="Y6707" s="14"/>
      <c r="Z6707" s="14" t="s">
        <v>3916</v>
      </c>
      <c r="AA6707" s="32" t="s">
        <v>59830</v>
      </c>
      <c r="AB6707" s="14" t="s">
        <v>59846</v>
      </c>
      <c r="AC6707" s="14">
        <v>407000</v>
      </c>
      <c r="AD6707" s="16" t="s">
        <v>59832</v>
      </c>
      <c r="AE6707" s="14">
        <v>407000</v>
      </c>
      <c r="AF6707" s="17" t="s">
        <v>59847</v>
      </c>
      <c r="AG6707" s="16" t="s">
        <v>59848</v>
      </c>
      <c r="AH6707" s="14"/>
      <c r="AI6707" s="14"/>
      <c r="AJ6707" s="14"/>
      <c r="AK6707" s="14"/>
      <c r="AL6707" s="14"/>
      <c r="AM6707" s="14"/>
      <c r="AN6707" s="14" t="s">
        <v>59849</v>
      </c>
      <c r="AO6707" s="15" t="s">
        <v>59850</v>
      </c>
      <c r="AP6707" s="15" t="s">
        <v>59851</v>
      </c>
      <c r="AR6707" s="33" t="s">
        <v>59852</v>
      </c>
      <c r="AS6707" s="44" t="s">
        <v>59853</v>
      </c>
      <c r="AT6707" s="44" t="s">
        <v>59853</v>
      </c>
      <c r="AU6707" s="15">
        <v>91</v>
      </c>
      <c r="AV6707" s="44" t="s">
        <v>3161</v>
      </c>
      <c r="AW6707" s="44" t="s">
        <v>55497</v>
      </c>
      <c r="AX6707" s="32" t="s">
        <v>59854</v>
      </c>
      <c r="AY6707" s="33"/>
      <c r="AZ6707" s="33"/>
      <c r="BA6707" s="32" t="s">
        <v>59855</v>
      </c>
      <c r="BB6707" s="33"/>
      <c r="BC6707" s="32" t="s">
        <v>59856</v>
      </c>
      <c r="BD6707" s="33"/>
      <c r="BE6707" s="33"/>
      <c r="BF6707" s="32" t="s">
        <v>59857</v>
      </c>
      <c r="BG6707" s="33"/>
      <c r="BH6707" s="33"/>
      <c r="BI6707" s="33"/>
      <c r="BJ6707" s="33"/>
      <c r="BK6707" s="33"/>
      <c r="BL6707" s="32" t="s">
        <v>445</v>
      </c>
      <c r="BM6707" s="33"/>
      <c r="BN6707" s="33"/>
      <c r="BO6707" s="15" t="s">
        <v>59858</v>
      </c>
    </row>
    <row r="6708" spans="1:68" s="15" customFormat="1" ht="12.75" x14ac:dyDescent="0.2">
      <c r="A6708" s="12" t="s">
        <v>84</v>
      </c>
      <c r="B6708" s="13" t="s">
        <v>85</v>
      </c>
      <c r="C6708" s="14"/>
      <c r="E6708" s="15" t="s">
        <v>149</v>
      </c>
      <c r="G6708" s="15" t="s">
        <v>68635</v>
      </c>
      <c r="P6708" s="15" t="s">
        <v>35</v>
      </c>
      <c r="Q6708" s="15">
        <v>6707</v>
      </c>
      <c r="R6708" s="14" t="s">
        <v>59859</v>
      </c>
      <c r="S6708" s="14" t="s">
        <v>59860</v>
      </c>
      <c r="T6708" s="14"/>
      <c r="U6708" s="14" t="s">
        <v>5806</v>
      </c>
      <c r="V6708" s="14" t="s">
        <v>5807</v>
      </c>
      <c r="W6708" s="14" t="s">
        <v>739</v>
      </c>
      <c r="X6708" s="14"/>
      <c r="Y6708" s="14" t="s">
        <v>59861</v>
      </c>
      <c r="Z6708" s="14" t="s">
        <v>30113</v>
      </c>
      <c r="AA6708" s="26" t="s">
        <v>59830</v>
      </c>
      <c r="AB6708" s="14" t="s">
        <v>59862</v>
      </c>
      <c r="AC6708" s="14" t="s">
        <v>59862</v>
      </c>
      <c r="AD6708" s="16" t="s">
        <v>59832</v>
      </c>
      <c r="AE6708" s="14" t="s">
        <v>59862</v>
      </c>
      <c r="AF6708" s="17" t="s">
        <v>59862</v>
      </c>
      <c r="AG6708" s="16" t="s">
        <v>59863</v>
      </c>
      <c r="AH6708" s="14"/>
      <c r="AI6708" s="14" t="s">
        <v>59864</v>
      </c>
      <c r="AJ6708" s="14" t="s">
        <v>59865</v>
      </c>
      <c r="AK6708" s="14"/>
      <c r="AL6708" s="14" t="s">
        <v>18830</v>
      </c>
      <c r="AM6708" s="14" t="s">
        <v>4937</v>
      </c>
      <c r="AO6708" s="30"/>
      <c r="AP6708" s="11"/>
      <c r="AU6708" s="15">
        <v>0</v>
      </c>
    </row>
    <row r="6709" spans="1:68" s="15" customFormat="1" ht="12.75" x14ac:dyDescent="0.2">
      <c r="A6709" s="12" t="s">
        <v>84</v>
      </c>
      <c r="B6709" s="13" t="s">
        <v>85</v>
      </c>
      <c r="C6709" s="14"/>
      <c r="E6709" s="15" t="s">
        <v>149</v>
      </c>
      <c r="G6709" s="15" t="s">
        <v>68635</v>
      </c>
      <c r="P6709" s="15" t="s">
        <v>35</v>
      </c>
      <c r="Q6709" s="15">
        <v>6708</v>
      </c>
      <c r="R6709" s="14" t="s">
        <v>59909</v>
      </c>
      <c r="S6709" s="14" t="s">
        <v>59910</v>
      </c>
      <c r="T6709" s="14" t="s">
        <v>8441</v>
      </c>
      <c r="U6709" s="14" t="s">
        <v>18851</v>
      </c>
      <c r="V6709" s="14" t="s">
        <v>18852</v>
      </c>
      <c r="W6709" s="14" t="s">
        <v>30349</v>
      </c>
      <c r="X6709" s="14" t="s">
        <v>59911</v>
      </c>
      <c r="Y6709" s="14" t="s">
        <v>59912</v>
      </c>
      <c r="Z6709" s="14" t="s">
        <v>30113</v>
      </c>
      <c r="AA6709" s="16" t="s">
        <v>59830</v>
      </c>
      <c r="AB6709" s="14" t="s">
        <v>59913</v>
      </c>
      <c r="AC6709" s="14" t="s">
        <v>59913</v>
      </c>
      <c r="AD6709" s="16" t="s">
        <v>59832</v>
      </c>
      <c r="AE6709" s="14" t="s">
        <v>59913</v>
      </c>
      <c r="AF6709" s="17" t="s">
        <v>59913</v>
      </c>
      <c r="AG6709" s="16" t="s">
        <v>59914</v>
      </c>
      <c r="AH6709" s="14"/>
      <c r="AI6709" s="14" t="s">
        <v>59915</v>
      </c>
      <c r="AJ6709" s="14" t="s">
        <v>59915</v>
      </c>
      <c r="AK6709" s="14"/>
      <c r="AL6709" s="14" t="s">
        <v>59916</v>
      </c>
      <c r="AM6709" s="14" t="s">
        <v>18859</v>
      </c>
      <c r="AS6709" s="11"/>
      <c r="AT6709" s="11"/>
      <c r="AU6709" s="15">
        <v>0</v>
      </c>
      <c r="AV6709" s="11"/>
      <c r="AW6709" s="11"/>
    </row>
    <row r="6710" spans="1:68" s="15" customFormat="1" ht="12.75" x14ac:dyDescent="0.2">
      <c r="A6710" s="12" t="s">
        <v>84</v>
      </c>
      <c r="B6710" s="13" t="s">
        <v>85</v>
      </c>
      <c r="C6710" s="14"/>
      <c r="E6710" s="15" t="s">
        <v>149</v>
      </c>
      <c r="G6710" s="15" t="s">
        <v>68635</v>
      </c>
      <c r="P6710" s="15" t="s">
        <v>35</v>
      </c>
      <c r="Q6710" s="15">
        <v>6709</v>
      </c>
      <c r="R6710" s="14" t="s">
        <v>59917</v>
      </c>
      <c r="S6710" s="14" t="s">
        <v>59918</v>
      </c>
      <c r="T6710" s="14" t="s">
        <v>48305</v>
      </c>
      <c r="U6710" s="14" t="s">
        <v>27758</v>
      </c>
      <c r="V6710" s="14" t="s">
        <v>27759</v>
      </c>
      <c r="W6710" s="14" t="s">
        <v>739</v>
      </c>
      <c r="X6710" s="14" t="s">
        <v>59919</v>
      </c>
      <c r="Y6710" s="14" t="s">
        <v>59920</v>
      </c>
      <c r="Z6710" s="14" t="s">
        <v>30113</v>
      </c>
      <c r="AA6710" s="26" t="s">
        <v>59830</v>
      </c>
      <c r="AB6710" s="14" t="s">
        <v>59921</v>
      </c>
      <c r="AC6710" s="14" t="s">
        <v>59921</v>
      </c>
      <c r="AD6710" s="16" t="s">
        <v>59832</v>
      </c>
      <c r="AE6710" s="14" t="s">
        <v>59921</v>
      </c>
      <c r="AF6710" s="17" t="s">
        <v>59921</v>
      </c>
      <c r="AG6710" s="16" t="s">
        <v>59922</v>
      </c>
      <c r="AH6710" s="14"/>
      <c r="AI6710" s="14" t="s">
        <v>59923</v>
      </c>
      <c r="AJ6710" s="14" t="s">
        <v>59923</v>
      </c>
      <c r="AK6710" s="14"/>
      <c r="AL6710" s="14" t="s">
        <v>48309</v>
      </c>
      <c r="AM6710" s="14" t="s">
        <v>59924</v>
      </c>
      <c r="AO6710" s="14"/>
      <c r="AP6710" s="11"/>
      <c r="AU6710" s="15">
        <v>0</v>
      </c>
    </row>
    <row r="6711" spans="1:68" s="15" customFormat="1" ht="12.75" x14ac:dyDescent="0.2">
      <c r="A6711" s="12" t="s">
        <v>84</v>
      </c>
      <c r="B6711" s="13" t="s">
        <v>85</v>
      </c>
      <c r="C6711" s="14"/>
      <c r="E6711" s="15" t="s">
        <v>149</v>
      </c>
      <c r="G6711" s="15" t="s">
        <v>68635</v>
      </c>
      <c r="P6711" s="15" t="s">
        <v>111</v>
      </c>
      <c r="Q6711" s="15">
        <v>6710</v>
      </c>
      <c r="R6711" s="14" t="s">
        <v>59925</v>
      </c>
      <c r="S6711" s="14" t="s">
        <v>59926</v>
      </c>
      <c r="T6711" s="14" t="s">
        <v>44673</v>
      </c>
      <c r="U6711" s="14" t="s">
        <v>5031</v>
      </c>
      <c r="V6711" s="14" t="s">
        <v>5032</v>
      </c>
      <c r="W6711" s="14" t="s">
        <v>739</v>
      </c>
      <c r="X6711" s="14" t="s">
        <v>59927</v>
      </c>
      <c r="Y6711" s="14" t="s">
        <v>59928</v>
      </c>
      <c r="Z6711" s="14" t="s">
        <v>30113</v>
      </c>
      <c r="AA6711" s="16" t="s">
        <v>59830</v>
      </c>
      <c r="AB6711" s="14" t="s">
        <v>59929</v>
      </c>
      <c r="AC6711" s="14" t="s">
        <v>59929</v>
      </c>
      <c r="AD6711" s="16" t="s">
        <v>59832</v>
      </c>
      <c r="AE6711" s="14" t="s">
        <v>59929</v>
      </c>
      <c r="AF6711" s="17" t="s">
        <v>59929</v>
      </c>
      <c r="AG6711" s="16" t="s">
        <v>59930</v>
      </c>
      <c r="AH6711" s="14"/>
      <c r="AI6711" s="14" t="s">
        <v>59931</v>
      </c>
      <c r="AJ6711" s="14" t="s">
        <v>59931</v>
      </c>
      <c r="AK6711" s="14"/>
      <c r="AL6711" s="14"/>
      <c r="AM6711" s="14" t="s">
        <v>6140</v>
      </c>
      <c r="AU6711" s="15">
        <v>0</v>
      </c>
    </row>
    <row r="6712" spans="1:68" s="15" customFormat="1" ht="12.75" x14ac:dyDescent="0.2">
      <c r="A6712" s="12" t="s">
        <v>84</v>
      </c>
      <c r="B6712" s="13" t="s">
        <v>85</v>
      </c>
      <c r="C6712" s="14"/>
      <c r="E6712" s="15" t="s">
        <v>149</v>
      </c>
      <c r="G6712" s="15" t="s">
        <v>68635</v>
      </c>
      <c r="P6712" s="15" t="s">
        <v>111</v>
      </c>
      <c r="Q6712" s="15">
        <v>6711</v>
      </c>
      <c r="R6712" s="14" t="s">
        <v>60031</v>
      </c>
      <c r="S6712" s="14" t="s">
        <v>60032</v>
      </c>
      <c r="T6712" s="14"/>
      <c r="U6712" s="14"/>
      <c r="V6712" s="14"/>
      <c r="W6712" s="14"/>
      <c r="X6712" s="14"/>
      <c r="Y6712" s="14"/>
      <c r="Z6712" s="14" t="s">
        <v>30113</v>
      </c>
      <c r="AA6712" s="16" t="s">
        <v>59830</v>
      </c>
      <c r="AB6712" s="14" t="s">
        <v>60033</v>
      </c>
      <c r="AC6712" s="14" t="s">
        <v>60033</v>
      </c>
      <c r="AD6712" s="16" t="s">
        <v>59832</v>
      </c>
      <c r="AE6712" s="14" t="s">
        <v>60033</v>
      </c>
      <c r="AF6712" s="17" t="s">
        <v>60033</v>
      </c>
      <c r="AG6712" s="16" t="s">
        <v>60034</v>
      </c>
      <c r="AH6712" s="14"/>
      <c r="AI6712" s="14"/>
      <c r="AJ6712" s="14"/>
      <c r="AK6712" s="14"/>
      <c r="AL6712" s="14"/>
      <c r="AM6712" s="14"/>
      <c r="AP6712" s="11"/>
      <c r="AR6712" s="14"/>
      <c r="AU6712" s="15">
        <v>0</v>
      </c>
      <c r="BO6712" s="15" t="s">
        <v>112</v>
      </c>
    </row>
    <row r="6713" spans="1:68" s="15" customFormat="1" ht="12.75" x14ac:dyDescent="0.2">
      <c r="A6713" s="12" t="s">
        <v>84</v>
      </c>
      <c r="B6713" s="13" t="s">
        <v>85</v>
      </c>
      <c r="C6713" s="14"/>
      <c r="E6713" s="15" t="s">
        <v>149</v>
      </c>
      <c r="G6713" s="15" t="s">
        <v>68635</v>
      </c>
      <c r="P6713" s="15" t="s">
        <v>111</v>
      </c>
      <c r="Q6713" s="15">
        <v>6712</v>
      </c>
      <c r="R6713" s="14" t="s">
        <v>60035</v>
      </c>
      <c r="S6713" s="14" t="s">
        <v>60036</v>
      </c>
      <c r="T6713" s="14"/>
      <c r="U6713" s="14"/>
      <c r="V6713" s="14"/>
      <c r="W6713" s="14"/>
      <c r="X6713" s="14"/>
      <c r="Y6713" s="14"/>
      <c r="Z6713" s="14" t="s">
        <v>30113</v>
      </c>
      <c r="AA6713" s="16" t="s">
        <v>59830</v>
      </c>
      <c r="AB6713" s="14" t="s">
        <v>60037</v>
      </c>
      <c r="AC6713" s="14" t="s">
        <v>60037</v>
      </c>
      <c r="AD6713" s="16" t="s">
        <v>59832</v>
      </c>
      <c r="AE6713" s="14" t="s">
        <v>60037</v>
      </c>
      <c r="AF6713" s="17" t="s">
        <v>60037</v>
      </c>
      <c r="AG6713" s="16" t="s">
        <v>60038</v>
      </c>
      <c r="AH6713" s="14"/>
      <c r="AI6713" s="14"/>
      <c r="AJ6713" s="14"/>
      <c r="AK6713" s="14"/>
      <c r="AL6713" s="14"/>
      <c r="AM6713" s="14"/>
      <c r="AP6713" s="11"/>
      <c r="AR6713" s="14"/>
      <c r="AU6713" s="15">
        <v>0</v>
      </c>
      <c r="BO6713" s="15" t="s">
        <v>112</v>
      </c>
    </row>
    <row r="6714" spans="1:68" s="15" customFormat="1" ht="12.75" x14ac:dyDescent="0.2">
      <c r="A6714" s="12" t="s">
        <v>84</v>
      </c>
      <c r="B6714" s="13" t="s">
        <v>85</v>
      </c>
      <c r="C6714" s="14"/>
      <c r="E6714" s="15" t="s">
        <v>149</v>
      </c>
      <c r="G6714" s="15" t="s">
        <v>68635</v>
      </c>
      <c r="P6714" s="15" t="s">
        <v>35</v>
      </c>
      <c r="Q6714" s="15">
        <v>6713</v>
      </c>
      <c r="R6714" s="14" t="s">
        <v>60039</v>
      </c>
      <c r="S6714" s="14" t="s">
        <v>60040</v>
      </c>
      <c r="T6714" s="14"/>
      <c r="U6714" s="14"/>
      <c r="V6714" s="14"/>
      <c r="W6714" s="14"/>
      <c r="X6714" s="14" t="s">
        <v>60041</v>
      </c>
      <c r="Y6714" s="14"/>
      <c r="Z6714" s="14" t="s">
        <v>60042</v>
      </c>
      <c r="AA6714" s="16" t="s">
        <v>60043</v>
      </c>
      <c r="AB6714" s="14" t="s">
        <v>60044</v>
      </c>
      <c r="AC6714" s="14" t="s">
        <v>60044</v>
      </c>
      <c r="AD6714" s="16" t="s">
        <v>59832</v>
      </c>
      <c r="AE6714" s="14" t="s">
        <v>60044</v>
      </c>
      <c r="AF6714" s="17" t="s">
        <v>60044</v>
      </c>
      <c r="AG6714" s="16" t="s">
        <v>60045</v>
      </c>
      <c r="AH6714" s="14"/>
      <c r="AI6714" s="14" t="s">
        <v>60046</v>
      </c>
      <c r="AJ6714" s="14"/>
      <c r="AK6714" s="14"/>
      <c r="AL6714" s="14"/>
      <c r="AM6714" s="14"/>
      <c r="AN6714" s="15" t="s">
        <v>60047</v>
      </c>
      <c r="AO6714" s="11"/>
      <c r="AP6714" s="11"/>
      <c r="AR6714" s="15" t="s">
        <v>60048</v>
      </c>
      <c r="AS6714" s="20" t="s">
        <v>60049</v>
      </c>
      <c r="AT6714" s="20" t="s">
        <v>60049</v>
      </c>
      <c r="AU6714" s="15">
        <v>53</v>
      </c>
      <c r="AV6714" s="20" t="s">
        <v>60050</v>
      </c>
      <c r="AW6714" s="20" t="s">
        <v>60051</v>
      </c>
      <c r="AY6714" s="20" t="s">
        <v>60052</v>
      </c>
      <c r="BD6714" s="20" t="s">
        <v>20330</v>
      </c>
      <c r="BI6714" s="20" t="s">
        <v>648</v>
      </c>
      <c r="BK6714" s="20" t="s">
        <v>60053</v>
      </c>
      <c r="BO6714" s="15" t="s">
        <v>60054</v>
      </c>
      <c r="BP6714" s="15" t="s">
        <v>60055</v>
      </c>
    </row>
    <row r="6715" spans="1:68" s="15" customFormat="1" ht="12.75" x14ac:dyDescent="0.2">
      <c r="A6715" s="12" t="s">
        <v>84</v>
      </c>
      <c r="B6715" s="13" t="s">
        <v>85</v>
      </c>
      <c r="C6715" s="14"/>
      <c r="E6715" s="15" t="s">
        <v>149</v>
      </c>
      <c r="G6715" s="15" t="s">
        <v>68635</v>
      </c>
      <c r="P6715" s="15" t="s">
        <v>35</v>
      </c>
      <c r="Q6715" s="15">
        <v>6714</v>
      </c>
      <c r="R6715" s="14" t="s">
        <v>60056</v>
      </c>
      <c r="S6715" s="14" t="s">
        <v>60057</v>
      </c>
      <c r="T6715" s="14"/>
      <c r="U6715" s="14"/>
      <c r="V6715" s="14"/>
      <c r="W6715" s="14"/>
      <c r="X6715" s="14"/>
      <c r="Y6715" s="14"/>
      <c r="Z6715" s="14" t="s">
        <v>60042</v>
      </c>
      <c r="AA6715" s="16" t="s">
        <v>60043</v>
      </c>
      <c r="AB6715" s="14" t="s">
        <v>60058</v>
      </c>
      <c r="AC6715" s="14" t="s">
        <v>60058</v>
      </c>
      <c r="AD6715" s="16" t="s">
        <v>59832</v>
      </c>
      <c r="AE6715" s="14" t="s">
        <v>60058</v>
      </c>
      <c r="AF6715" s="17" t="s">
        <v>60058</v>
      </c>
      <c r="AG6715" s="16" t="s">
        <v>60059</v>
      </c>
      <c r="AH6715" s="14"/>
      <c r="AI6715" s="14"/>
      <c r="AJ6715" s="14"/>
      <c r="AK6715" s="14"/>
      <c r="AL6715" s="14"/>
      <c r="AM6715" s="14"/>
      <c r="AN6715" s="15" t="s">
        <v>60047</v>
      </c>
      <c r="AP6715" s="11"/>
      <c r="AR6715" s="15" t="s">
        <v>60060</v>
      </c>
      <c r="AS6715" s="20" t="s">
        <v>60061</v>
      </c>
      <c r="AT6715" s="20" t="s">
        <v>60061</v>
      </c>
      <c r="AU6715" s="15">
        <v>52</v>
      </c>
      <c r="AV6715" s="20" t="s">
        <v>60050</v>
      </c>
      <c r="AW6715" s="20" t="s">
        <v>60051</v>
      </c>
      <c r="AY6715" s="20" t="s">
        <v>60062</v>
      </c>
      <c r="BD6715" s="20" t="s">
        <v>20330</v>
      </c>
      <c r="BI6715" s="20" t="s">
        <v>648</v>
      </c>
      <c r="BK6715" s="20" t="s">
        <v>60053</v>
      </c>
      <c r="BO6715" s="15" t="s">
        <v>60054</v>
      </c>
      <c r="BP6715" s="15" t="s">
        <v>60055</v>
      </c>
    </row>
    <row r="6716" spans="1:68" s="15" customFormat="1" ht="12.75" x14ac:dyDescent="0.2">
      <c r="A6716" s="12" t="s">
        <v>84</v>
      </c>
      <c r="B6716" s="13" t="s">
        <v>85</v>
      </c>
      <c r="C6716" s="14"/>
      <c r="E6716" s="15" t="s">
        <v>149</v>
      </c>
      <c r="G6716" s="15" t="s">
        <v>68635</v>
      </c>
      <c r="P6716" s="15" t="s">
        <v>35</v>
      </c>
      <c r="Q6716" s="15">
        <v>6715</v>
      </c>
      <c r="R6716" s="14" t="s">
        <v>59866</v>
      </c>
      <c r="S6716" s="14" t="s">
        <v>59867</v>
      </c>
      <c r="T6716" s="14" t="s">
        <v>38525</v>
      </c>
      <c r="U6716" s="14" t="s">
        <v>59868</v>
      </c>
      <c r="V6716" s="14" t="s">
        <v>59869</v>
      </c>
      <c r="W6716" s="14" t="s">
        <v>739</v>
      </c>
      <c r="X6716" s="14" t="s">
        <v>59870</v>
      </c>
      <c r="Y6716" s="14" t="s">
        <v>59871</v>
      </c>
      <c r="Z6716" s="14" t="s">
        <v>30113</v>
      </c>
      <c r="AA6716" s="16" t="s">
        <v>59830</v>
      </c>
      <c r="AB6716" s="14" t="s">
        <v>59872</v>
      </c>
      <c r="AC6716" s="14" t="s">
        <v>59872</v>
      </c>
      <c r="AD6716" s="16" t="s">
        <v>59832</v>
      </c>
      <c r="AE6716" s="14" t="s">
        <v>59872</v>
      </c>
      <c r="AF6716" s="17" t="s">
        <v>59872</v>
      </c>
      <c r="AG6716" s="16" t="s">
        <v>59873</v>
      </c>
      <c r="AH6716" s="14" t="s">
        <v>59873</v>
      </c>
      <c r="AI6716" s="14" t="s">
        <v>59874</v>
      </c>
      <c r="AJ6716" s="14" t="s">
        <v>59875</v>
      </c>
      <c r="AK6716" s="14"/>
      <c r="AL6716" s="14" t="s">
        <v>59876</v>
      </c>
      <c r="AM6716" s="14" t="s">
        <v>35862</v>
      </c>
      <c r="AN6716" s="15" t="s">
        <v>27804</v>
      </c>
      <c r="AO6716" s="11"/>
      <c r="AP6716" s="11"/>
      <c r="AQ6716" s="15" t="s">
        <v>59877</v>
      </c>
      <c r="AS6716" s="15" t="s">
        <v>59878</v>
      </c>
      <c r="AT6716" s="15" t="s">
        <v>59878</v>
      </c>
      <c r="AU6716" s="15">
        <v>37</v>
      </c>
      <c r="BK6716" s="20" t="s">
        <v>59878</v>
      </c>
    </row>
    <row r="6717" spans="1:68" s="15" customFormat="1" ht="12.75" x14ac:dyDescent="0.2">
      <c r="A6717" s="12" t="s">
        <v>84</v>
      </c>
      <c r="B6717" s="13" t="s">
        <v>85</v>
      </c>
      <c r="C6717" s="14"/>
      <c r="E6717" s="15" t="s">
        <v>149</v>
      </c>
      <c r="G6717" s="15" t="s">
        <v>68635</v>
      </c>
      <c r="P6717" s="15" t="s">
        <v>35</v>
      </c>
      <c r="Q6717" s="15">
        <v>6716</v>
      </c>
      <c r="R6717" s="14" t="s">
        <v>59879</v>
      </c>
      <c r="S6717" s="14" t="s">
        <v>59880</v>
      </c>
      <c r="T6717" s="14" t="s">
        <v>3874</v>
      </c>
      <c r="U6717" s="14" t="s">
        <v>38526</v>
      </c>
      <c r="V6717" s="14" t="s">
        <v>38527</v>
      </c>
      <c r="W6717" s="14" t="s">
        <v>739</v>
      </c>
      <c r="X6717" s="14"/>
      <c r="Y6717" s="14" t="s">
        <v>59881</v>
      </c>
      <c r="Z6717" s="14" t="s">
        <v>30113</v>
      </c>
      <c r="AA6717" s="26" t="s">
        <v>59830</v>
      </c>
      <c r="AB6717" s="14" t="s">
        <v>59882</v>
      </c>
      <c r="AC6717" s="14" t="s">
        <v>59882</v>
      </c>
      <c r="AD6717" s="16" t="s">
        <v>59832</v>
      </c>
      <c r="AE6717" s="14" t="s">
        <v>59882</v>
      </c>
      <c r="AF6717" s="17" t="s">
        <v>59882</v>
      </c>
      <c r="AG6717" s="16" t="s">
        <v>59883</v>
      </c>
      <c r="AH6717" s="14" t="s">
        <v>59883</v>
      </c>
      <c r="AI6717" s="14" t="s">
        <v>59884</v>
      </c>
      <c r="AJ6717" s="14" t="s">
        <v>59885</v>
      </c>
      <c r="AK6717" s="14"/>
      <c r="AL6717" s="14" t="s">
        <v>59886</v>
      </c>
      <c r="AM6717" s="14" t="s">
        <v>2579</v>
      </c>
      <c r="AN6717" s="15" t="s">
        <v>2680</v>
      </c>
      <c r="AO6717" s="30"/>
      <c r="AP6717" s="11"/>
      <c r="AQ6717" s="15" t="s">
        <v>59887</v>
      </c>
      <c r="AS6717" s="15" t="s">
        <v>59888</v>
      </c>
      <c r="AT6717" s="15" t="s">
        <v>59888</v>
      </c>
      <c r="AU6717" s="15">
        <v>15</v>
      </c>
      <c r="BJ6717" s="20"/>
      <c r="BK6717" s="20" t="s">
        <v>59888</v>
      </c>
    </row>
    <row r="6718" spans="1:68" s="15" customFormat="1" ht="12.75" x14ac:dyDescent="0.2">
      <c r="A6718" s="12" t="s">
        <v>84</v>
      </c>
      <c r="B6718" s="13" t="s">
        <v>85</v>
      </c>
      <c r="C6718" s="14"/>
      <c r="E6718" s="15" t="s">
        <v>149</v>
      </c>
      <c r="G6718" s="15" t="s">
        <v>68635</v>
      </c>
      <c r="P6718" s="15" t="s">
        <v>35</v>
      </c>
      <c r="Q6718" s="15">
        <v>6717</v>
      </c>
      <c r="R6718" s="14" t="s">
        <v>59889</v>
      </c>
      <c r="S6718" s="14" t="s">
        <v>59890</v>
      </c>
      <c r="T6718" s="14" t="s">
        <v>3874</v>
      </c>
      <c r="U6718" s="14" t="s">
        <v>59891</v>
      </c>
      <c r="V6718" s="14" t="s">
        <v>59892</v>
      </c>
      <c r="W6718" s="14" t="s">
        <v>739</v>
      </c>
      <c r="X6718" s="14" t="s">
        <v>59893</v>
      </c>
      <c r="Y6718" s="14" t="s">
        <v>59894</v>
      </c>
      <c r="Z6718" s="14" t="s">
        <v>30113</v>
      </c>
      <c r="AA6718" s="26" t="s">
        <v>59830</v>
      </c>
      <c r="AB6718" s="14" t="s">
        <v>59895</v>
      </c>
      <c r="AC6718" s="14" t="s">
        <v>59895</v>
      </c>
      <c r="AD6718" s="16" t="s">
        <v>59832</v>
      </c>
      <c r="AE6718" s="14" t="s">
        <v>59895</v>
      </c>
      <c r="AF6718" s="17" t="s">
        <v>59895</v>
      </c>
      <c r="AG6718" s="16" t="s">
        <v>59896</v>
      </c>
      <c r="AH6718" s="14" t="s">
        <v>59896</v>
      </c>
      <c r="AI6718" s="14" t="s">
        <v>59897</v>
      </c>
      <c r="AJ6718" s="14" t="s">
        <v>59898</v>
      </c>
      <c r="AK6718" s="14"/>
      <c r="AL6718" s="14" t="s">
        <v>59886</v>
      </c>
      <c r="AM6718" s="14" t="s">
        <v>2579</v>
      </c>
      <c r="AN6718" s="15" t="s">
        <v>2680</v>
      </c>
      <c r="AO6718" s="30"/>
      <c r="AP6718" s="11"/>
      <c r="AQ6718" s="15" t="s">
        <v>59899</v>
      </c>
      <c r="AS6718" s="15" t="s">
        <v>59888</v>
      </c>
      <c r="AT6718" s="15" t="s">
        <v>59888</v>
      </c>
      <c r="AU6718" s="15">
        <v>15</v>
      </c>
      <c r="BJ6718" s="20"/>
      <c r="BK6718" s="20" t="s">
        <v>59888</v>
      </c>
    </row>
    <row r="6719" spans="1:68" s="15" customFormat="1" ht="12.75" x14ac:dyDescent="0.2">
      <c r="A6719" s="12" t="s">
        <v>84</v>
      </c>
      <c r="B6719" s="13" t="s">
        <v>85</v>
      </c>
      <c r="C6719" s="14"/>
      <c r="E6719" s="15" t="s">
        <v>149</v>
      </c>
      <c r="G6719" s="15" t="s">
        <v>68635</v>
      </c>
      <c r="P6719" s="15" t="s">
        <v>35</v>
      </c>
      <c r="Q6719" s="15">
        <v>6718</v>
      </c>
      <c r="R6719" s="14" t="s">
        <v>59900</v>
      </c>
      <c r="S6719" s="14" t="s">
        <v>59901</v>
      </c>
      <c r="T6719" s="14" t="s">
        <v>2602</v>
      </c>
      <c r="U6719" s="14" t="s">
        <v>59891</v>
      </c>
      <c r="V6719" s="14" t="s">
        <v>59892</v>
      </c>
      <c r="W6719" s="14" t="s">
        <v>739</v>
      </c>
      <c r="X6719" s="14"/>
      <c r="Y6719" s="14" t="s">
        <v>59902</v>
      </c>
      <c r="Z6719" s="14" t="s">
        <v>30113</v>
      </c>
      <c r="AA6719" s="26" t="s">
        <v>59830</v>
      </c>
      <c r="AB6719" s="14" t="s">
        <v>59903</v>
      </c>
      <c r="AC6719" s="14" t="s">
        <v>59903</v>
      </c>
      <c r="AD6719" s="16" t="s">
        <v>59832</v>
      </c>
      <c r="AE6719" s="14" t="s">
        <v>59903</v>
      </c>
      <c r="AF6719" s="17" t="s">
        <v>59903</v>
      </c>
      <c r="AG6719" s="16" t="s">
        <v>59904</v>
      </c>
      <c r="AH6719" s="14" t="s">
        <v>59904</v>
      </c>
      <c r="AI6719" s="14" t="s">
        <v>59905</v>
      </c>
      <c r="AJ6719" s="14" t="s">
        <v>59906</v>
      </c>
      <c r="AK6719" s="14"/>
      <c r="AL6719" s="14" t="s">
        <v>59907</v>
      </c>
      <c r="AM6719" s="14" t="s">
        <v>49761</v>
      </c>
      <c r="AN6719" s="15" t="s">
        <v>2680</v>
      </c>
      <c r="AO6719" s="30"/>
      <c r="AP6719" s="11"/>
      <c r="AQ6719" s="15" t="s">
        <v>59908</v>
      </c>
      <c r="AU6719" s="15">
        <v>0</v>
      </c>
    </row>
    <row r="6720" spans="1:68" s="15" customFormat="1" ht="12.75" x14ac:dyDescent="0.2">
      <c r="A6720" s="12" t="s">
        <v>84</v>
      </c>
      <c r="B6720" s="13" t="s">
        <v>85</v>
      </c>
      <c r="C6720" s="14"/>
      <c r="E6720" s="15" t="s">
        <v>149</v>
      </c>
      <c r="G6720" s="15" t="s">
        <v>68635</v>
      </c>
      <c r="P6720" s="15" t="s">
        <v>111</v>
      </c>
      <c r="Q6720" s="15">
        <v>6719</v>
      </c>
      <c r="R6720" s="14" t="s">
        <v>59932</v>
      </c>
      <c r="S6720" s="14" t="s">
        <v>59933</v>
      </c>
      <c r="T6720" s="14" t="s">
        <v>59934</v>
      </c>
      <c r="U6720" s="14" t="s">
        <v>13496</v>
      </c>
      <c r="V6720" s="14" t="s">
        <v>13497</v>
      </c>
      <c r="W6720" s="14" t="s">
        <v>38919</v>
      </c>
      <c r="X6720" s="14" t="s">
        <v>59935</v>
      </c>
      <c r="Y6720" s="14" t="s">
        <v>59936</v>
      </c>
      <c r="Z6720" s="14" t="s">
        <v>30113</v>
      </c>
      <c r="AA6720" s="16" t="s">
        <v>59830</v>
      </c>
      <c r="AB6720" s="14" t="s">
        <v>59937</v>
      </c>
      <c r="AC6720" s="14" t="s">
        <v>59937</v>
      </c>
      <c r="AD6720" s="16" t="s">
        <v>59832</v>
      </c>
      <c r="AE6720" s="14" t="s">
        <v>59937</v>
      </c>
      <c r="AF6720" s="17" t="s">
        <v>59937</v>
      </c>
      <c r="AG6720" s="16" t="s">
        <v>59938</v>
      </c>
      <c r="AH6720" s="14"/>
      <c r="AI6720" s="14" t="s">
        <v>59939</v>
      </c>
      <c r="AJ6720" s="14" t="s">
        <v>59939</v>
      </c>
      <c r="AK6720" s="14"/>
      <c r="AL6720" s="14"/>
      <c r="AM6720" s="14" t="s">
        <v>18859</v>
      </c>
      <c r="AU6720" s="15">
        <v>0</v>
      </c>
    </row>
    <row r="6721" spans="1:68" s="15" customFormat="1" ht="12.75" x14ac:dyDescent="0.2">
      <c r="A6721" s="12" t="s">
        <v>84</v>
      </c>
      <c r="B6721" s="13" t="s">
        <v>85</v>
      </c>
      <c r="C6721" s="14"/>
      <c r="E6721" s="15" t="s">
        <v>149</v>
      </c>
      <c r="G6721" s="15" t="s">
        <v>68635</v>
      </c>
      <c r="P6721" s="15" t="s">
        <v>35</v>
      </c>
      <c r="Q6721" s="15">
        <v>6720</v>
      </c>
      <c r="R6721" s="14" t="s">
        <v>59940</v>
      </c>
      <c r="S6721" s="14" t="s">
        <v>59941</v>
      </c>
      <c r="T6721" s="14" t="s">
        <v>29476</v>
      </c>
      <c r="U6721" s="14" t="s">
        <v>5806</v>
      </c>
      <c r="V6721" s="14" t="s">
        <v>5807</v>
      </c>
      <c r="W6721" s="14" t="s">
        <v>739</v>
      </c>
      <c r="X6721" s="14" t="s">
        <v>59942</v>
      </c>
      <c r="Y6721" s="14" t="s">
        <v>59943</v>
      </c>
      <c r="Z6721" s="14" t="s">
        <v>30113</v>
      </c>
      <c r="AA6721" s="16" t="s">
        <v>59830</v>
      </c>
      <c r="AB6721" s="14" t="s">
        <v>59944</v>
      </c>
      <c r="AC6721" s="14" t="s">
        <v>59944</v>
      </c>
      <c r="AD6721" s="16" t="s">
        <v>59832</v>
      </c>
      <c r="AE6721" s="14" t="s">
        <v>59944</v>
      </c>
      <c r="AF6721" s="17" t="s">
        <v>59944</v>
      </c>
      <c r="AG6721" s="16" t="s">
        <v>59945</v>
      </c>
      <c r="AH6721" s="14"/>
      <c r="AI6721" s="14" t="s">
        <v>59946</v>
      </c>
      <c r="AJ6721" s="14"/>
      <c r="AK6721" s="14"/>
      <c r="AL6721" s="14" t="s">
        <v>59835</v>
      </c>
      <c r="AM6721" s="14" t="s">
        <v>29147</v>
      </c>
      <c r="AN6721" s="15" t="s">
        <v>13598</v>
      </c>
      <c r="AR6721" s="15" t="s">
        <v>59947</v>
      </c>
      <c r="AS6721" s="20" t="s">
        <v>59948</v>
      </c>
      <c r="AT6721" s="20" t="s">
        <v>59948</v>
      </c>
      <c r="AU6721" s="15">
        <v>88</v>
      </c>
      <c r="AV6721" s="20" t="s">
        <v>13014</v>
      </c>
      <c r="AW6721" s="20" t="s">
        <v>59949</v>
      </c>
      <c r="AX6721" s="20" t="s">
        <v>35819</v>
      </c>
      <c r="AY6721" s="20" t="s">
        <v>47531</v>
      </c>
      <c r="BA6721" s="20" t="s">
        <v>10332</v>
      </c>
      <c r="BF6721" s="20" t="s">
        <v>59950</v>
      </c>
      <c r="BJ6721" s="20" t="s">
        <v>756</v>
      </c>
      <c r="BK6721" s="20" t="s">
        <v>59951</v>
      </c>
      <c r="BL6721" s="20" t="s">
        <v>757</v>
      </c>
      <c r="BO6721" s="13" t="s">
        <v>59952</v>
      </c>
      <c r="BP6721" s="15" t="s">
        <v>59953</v>
      </c>
    </row>
    <row r="6722" spans="1:68" s="15" customFormat="1" ht="12.75" x14ac:dyDescent="0.2">
      <c r="A6722" s="12" t="s">
        <v>84</v>
      </c>
      <c r="B6722" s="13" t="s">
        <v>85</v>
      </c>
      <c r="C6722" s="14"/>
      <c r="E6722" s="15" t="s">
        <v>149</v>
      </c>
      <c r="G6722" s="15" t="s">
        <v>68635</v>
      </c>
      <c r="P6722" s="15" t="s">
        <v>35</v>
      </c>
      <c r="Q6722" s="15">
        <v>6721</v>
      </c>
      <c r="R6722" s="14" t="s">
        <v>59954</v>
      </c>
      <c r="S6722" s="14" t="s">
        <v>59955</v>
      </c>
      <c r="T6722" s="14" t="s">
        <v>29476</v>
      </c>
      <c r="U6722" s="14" t="s">
        <v>5806</v>
      </c>
      <c r="V6722" s="14" t="s">
        <v>5807</v>
      </c>
      <c r="W6722" s="14" t="s">
        <v>739</v>
      </c>
      <c r="X6722" s="14" t="s">
        <v>59956</v>
      </c>
      <c r="Y6722" s="14" t="s">
        <v>59957</v>
      </c>
      <c r="Z6722" s="14" t="s">
        <v>30113</v>
      </c>
      <c r="AA6722" s="16" t="s">
        <v>59830</v>
      </c>
      <c r="AB6722" s="14" t="s">
        <v>59958</v>
      </c>
      <c r="AC6722" s="14" t="s">
        <v>59958</v>
      </c>
      <c r="AD6722" s="16" t="s">
        <v>59832</v>
      </c>
      <c r="AE6722" s="14" t="s">
        <v>59958</v>
      </c>
      <c r="AF6722" s="17" t="s">
        <v>59958</v>
      </c>
      <c r="AG6722" s="16" t="s">
        <v>59959</v>
      </c>
      <c r="AH6722" s="14"/>
      <c r="AI6722" s="14" t="s">
        <v>59960</v>
      </c>
      <c r="AJ6722" s="14"/>
      <c r="AK6722" s="14"/>
      <c r="AL6722" s="14" t="s">
        <v>59835</v>
      </c>
      <c r="AM6722" s="14" t="s">
        <v>29147</v>
      </c>
      <c r="AN6722" s="15" t="s">
        <v>13598</v>
      </c>
      <c r="AP6722" s="11"/>
      <c r="AR6722" s="15" t="s">
        <v>59961</v>
      </c>
      <c r="AS6722" s="20" t="s">
        <v>59962</v>
      </c>
      <c r="AT6722" s="20" t="s">
        <v>59962</v>
      </c>
      <c r="AU6722" s="15">
        <v>90</v>
      </c>
      <c r="AV6722" s="20" t="s">
        <v>13014</v>
      </c>
      <c r="AW6722" s="20" t="s">
        <v>59949</v>
      </c>
      <c r="AX6722" s="20" t="s">
        <v>35819</v>
      </c>
      <c r="AY6722" s="20" t="s">
        <v>36744</v>
      </c>
      <c r="BA6722" s="20" t="s">
        <v>6474</v>
      </c>
      <c r="BF6722" s="20" t="s">
        <v>59950</v>
      </c>
      <c r="BJ6722" s="20" t="s">
        <v>756</v>
      </c>
      <c r="BK6722" s="20" t="s">
        <v>59951</v>
      </c>
      <c r="BL6722" s="20" t="s">
        <v>757</v>
      </c>
      <c r="BO6722" s="13" t="s">
        <v>59963</v>
      </c>
      <c r="BP6722" s="15" t="s">
        <v>59953</v>
      </c>
    </row>
    <row r="6723" spans="1:68" s="15" customFormat="1" ht="12.75" x14ac:dyDescent="0.2">
      <c r="A6723" s="12" t="s">
        <v>84</v>
      </c>
      <c r="B6723" s="13" t="s">
        <v>85</v>
      </c>
      <c r="C6723" s="14"/>
      <c r="E6723" s="15" t="s">
        <v>149</v>
      </c>
      <c r="G6723" s="15" t="s">
        <v>68635</v>
      </c>
      <c r="P6723" s="15" t="s">
        <v>35</v>
      </c>
      <c r="Q6723" s="15">
        <v>6722</v>
      </c>
      <c r="R6723" s="14" t="s">
        <v>59964</v>
      </c>
      <c r="S6723" s="14" t="s">
        <v>59965</v>
      </c>
      <c r="T6723" s="14"/>
      <c r="U6723" s="14" t="s">
        <v>5806</v>
      </c>
      <c r="V6723" s="14" t="s">
        <v>5807</v>
      </c>
      <c r="W6723" s="14" t="s">
        <v>739</v>
      </c>
      <c r="X6723" s="14"/>
      <c r="Y6723" s="14" t="s">
        <v>59966</v>
      </c>
      <c r="Z6723" s="14" t="s">
        <v>30113</v>
      </c>
      <c r="AA6723" s="16" t="s">
        <v>59830</v>
      </c>
      <c r="AB6723" s="14" t="s">
        <v>59967</v>
      </c>
      <c r="AC6723" s="14" t="s">
        <v>59967</v>
      </c>
      <c r="AD6723" s="16" t="s">
        <v>59832</v>
      </c>
      <c r="AE6723" s="14" t="s">
        <v>59967</v>
      </c>
      <c r="AF6723" s="17" t="s">
        <v>59967</v>
      </c>
      <c r="AG6723" s="16" t="s">
        <v>59968</v>
      </c>
      <c r="AH6723" s="14"/>
      <c r="AI6723" s="14" t="s">
        <v>59969</v>
      </c>
      <c r="AJ6723" s="14"/>
      <c r="AK6723" s="14"/>
      <c r="AL6723" s="14" t="s">
        <v>18830</v>
      </c>
      <c r="AM6723" s="14"/>
      <c r="AN6723" s="15" t="s">
        <v>4938</v>
      </c>
      <c r="AO6723" s="11"/>
      <c r="AP6723" s="11"/>
      <c r="AR6723" s="15" t="s">
        <v>59970</v>
      </c>
      <c r="AS6723" s="20" t="s">
        <v>59971</v>
      </c>
      <c r="AT6723" s="20" t="s">
        <v>59971</v>
      </c>
      <c r="AU6723" s="15">
        <v>87</v>
      </c>
      <c r="AV6723" s="20" t="s">
        <v>1059</v>
      </c>
      <c r="AW6723" s="20" t="s">
        <v>59949</v>
      </c>
      <c r="AX6723" s="20" t="s">
        <v>59972</v>
      </c>
      <c r="BA6723" s="20" t="s">
        <v>59973</v>
      </c>
      <c r="BF6723" s="20" t="s">
        <v>59974</v>
      </c>
      <c r="BJ6723" s="20" t="s">
        <v>756</v>
      </c>
      <c r="BK6723" s="20" t="s">
        <v>59975</v>
      </c>
      <c r="BL6723" s="20" t="s">
        <v>757</v>
      </c>
      <c r="BM6723" s="20" t="s">
        <v>2940</v>
      </c>
      <c r="BN6723" s="16" t="s">
        <v>59976</v>
      </c>
      <c r="BO6723" s="13" t="s">
        <v>59977</v>
      </c>
      <c r="BP6723" s="15" t="s">
        <v>59978</v>
      </c>
    </row>
    <row r="6724" spans="1:68" s="15" customFormat="1" ht="12.75" x14ac:dyDescent="0.2">
      <c r="A6724" s="12" t="s">
        <v>84</v>
      </c>
      <c r="B6724" s="13" t="s">
        <v>85</v>
      </c>
      <c r="C6724" s="14"/>
      <c r="E6724" s="15" t="s">
        <v>149</v>
      </c>
      <c r="G6724" s="15" t="s">
        <v>68635</v>
      </c>
      <c r="P6724" s="15" t="s">
        <v>35</v>
      </c>
      <c r="Q6724" s="15">
        <v>6723</v>
      </c>
      <c r="R6724" s="14" t="s">
        <v>59979</v>
      </c>
      <c r="S6724" s="14" t="s">
        <v>59980</v>
      </c>
      <c r="T6724" s="14" t="s">
        <v>59981</v>
      </c>
      <c r="U6724" s="14" t="s">
        <v>5806</v>
      </c>
      <c r="V6724" s="14" t="s">
        <v>5807</v>
      </c>
      <c r="W6724" s="14" t="s">
        <v>739</v>
      </c>
      <c r="X6724" s="14"/>
      <c r="Y6724" s="14" t="s">
        <v>59982</v>
      </c>
      <c r="Z6724" s="14" t="s">
        <v>30113</v>
      </c>
      <c r="AA6724" s="16" t="s">
        <v>59830</v>
      </c>
      <c r="AB6724" s="14" t="s">
        <v>59983</v>
      </c>
      <c r="AC6724" s="14" t="s">
        <v>59983</v>
      </c>
      <c r="AD6724" s="16" t="s">
        <v>59832</v>
      </c>
      <c r="AE6724" s="14" t="s">
        <v>59983</v>
      </c>
      <c r="AF6724" s="17" t="s">
        <v>59983</v>
      </c>
      <c r="AG6724" s="16" t="s">
        <v>59984</v>
      </c>
      <c r="AH6724" s="14"/>
      <c r="AI6724" s="14" t="s">
        <v>59985</v>
      </c>
      <c r="AJ6724" s="14"/>
      <c r="AK6724" s="14"/>
      <c r="AL6724" s="14" t="s">
        <v>18830</v>
      </c>
      <c r="AM6724" s="14"/>
      <c r="AN6724" s="15" t="s">
        <v>4938</v>
      </c>
      <c r="AP6724" s="11"/>
      <c r="AR6724" s="15" t="s">
        <v>59986</v>
      </c>
      <c r="AS6724" s="20" t="s">
        <v>59987</v>
      </c>
      <c r="AT6724" s="20" t="s">
        <v>59987</v>
      </c>
      <c r="AU6724" s="15">
        <v>79</v>
      </c>
      <c r="AV6724" s="20" t="s">
        <v>30246</v>
      </c>
      <c r="AW6724" s="20" t="s">
        <v>59949</v>
      </c>
      <c r="BA6724" s="20" t="s">
        <v>59973</v>
      </c>
      <c r="BF6724" s="20" t="s">
        <v>59988</v>
      </c>
      <c r="BJ6724" s="20" t="s">
        <v>756</v>
      </c>
      <c r="BK6724" s="20" t="s">
        <v>59975</v>
      </c>
      <c r="BL6724" s="20" t="s">
        <v>757</v>
      </c>
      <c r="BM6724" s="20" t="s">
        <v>2940</v>
      </c>
      <c r="BN6724" s="16" t="s">
        <v>59976</v>
      </c>
      <c r="BO6724" s="13" t="s">
        <v>59977</v>
      </c>
      <c r="BP6724" s="15" t="s">
        <v>59978</v>
      </c>
    </row>
    <row r="6725" spans="1:68" s="15" customFormat="1" ht="12.75" x14ac:dyDescent="0.2">
      <c r="A6725" s="12" t="s">
        <v>84</v>
      </c>
      <c r="B6725" s="13" t="s">
        <v>85</v>
      </c>
      <c r="C6725" s="14"/>
      <c r="E6725" s="15" t="s">
        <v>149</v>
      </c>
      <c r="G6725" s="15" t="s">
        <v>68635</v>
      </c>
      <c r="P6725" s="15" t="s">
        <v>35</v>
      </c>
      <c r="Q6725" s="15">
        <v>6724</v>
      </c>
      <c r="R6725" s="14" t="s">
        <v>59989</v>
      </c>
      <c r="S6725" s="14" t="s">
        <v>59990</v>
      </c>
      <c r="T6725" s="14" t="s">
        <v>39648</v>
      </c>
      <c r="U6725" s="14" t="s">
        <v>4956</v>
      </c>
      <c r="V6725" s="14" t="s">
        <v>4957</v>
      </c>
      <c r="W6725" s="14" t="s">
        <v>38753</v>
      </c>
      <c r="X6725" s="14" t="s">
        <v>59991</v>
      </c>
      <c r="Y6725" s="14" t="s">
        <v>59992</v>
      </c>
      <c r="Z6725" s="14" t="s">
        <v>30113</v>
      </c>
      <c r="AA6725" s="26" t="s">
        <v>59830</v>
      </c>
      <c r="AB6725" s="14" t="s">
        <v>59993</v>
      </c>
      <c r="AC6725" s="14" t="s">
        <v>59993</v>
      </c>
      <c r="AD6725" s="16" t="s">
        <v>59832</v>
      </c>
      <c r="AE6725" s="14" t="s">
        <v>59993</v>
      </c>
      <c r="AF6725" s="17" t="s">
        <v>59993</v>
      </c>
      <c r="AG6725" s="16" t="s">
        <v>59994</v>
      </c>
      <c r="AH6725" s="14" t="s">
        <v>59994</v>
      </c>
      <c r="AI6725" s="14" t="s">
        <v>59995</v>
      </c>
      <c r="AJ6725" s="14" t="s">
        <v>59996</v>
      </c>
      <c r="AK6725" s="14"/>
      <c r="AL6725" s="14" t="s">
        <v>59916</v>
      </c>
      <c r="AM6725" s="14" t="s">
        <v>59487</v>
      </c>
      <c r="AO6725" s="14"/>
      <c r="AP6725" s="11"/>
      <c r="AU6725" s="15">
        <v>0</v>
      </c>
    </row>
    <row r="6726" spans="1:68" s="15" customFormat="1" ht="12.75" x14ac:dyDescent="0.2">
      <c r="A6726" s="12" t="s">
        <v>84</v>
      </c>
      <c r="B6726" s="13" t="s">
        <v>85</v>
      </c>
      <c r="C6726" s="14"/>
      <c r="E6726" s="15" t="s">
        <v>149</v>
      </c>
      <c r="G6726" s="15" t="s">
        <v>68635</v>
      </c>
      <c r="P6726" s="15" t="s">
        <v>35</v>
      </c>
      <c r="Q6726" s="15">
        <v>6725</v>
      </c>
      <c r="R6726" s="14" t="s">
        <v>59997</v>
      </c>
      <c r="S6726" s="14" t="s">
        <v>59998</v>
      </c>
      <c r="T6726" s="14" t="s">
        <v>6234</v>
      </c>
      <c r="U6726" s="14" t="s">
        <v>27758</v>
      </c>
      <c r="V6726" s="14" t="s">
        <v>27759</v>
      </c>
      <c r="W6726" s="14" t="s">
        <v>739</v>
      </c>
      <c r="X6726" s="14" t="s">
        <v>59999</v>
      </c>
      <c r="Y6726" s="14" t="s">
        <v>60000</v>
      </c>
      <c r="Z6726" s="14" t="s">
        <v>30113</v>
      </c>
      <c r="AA6726" s="26" t="s">
        <v>59830</v>
      </c>
      <c r="AB6726" s="14" t="s">
        <v>60001</v>
      </c>
      <c r="AC6726" s="14" t="s">
        <v>60001</v>
      </c>
      <c r="AD6726" s="16" t="s">
        <v>59832</v>
      </c>
      <c r="AE6726" s="14" t="s">
        <v>60001</v>
      </c>
      <c r="AF6726" s="17" t="s">
        <v>60001</v>
      </c>
      <c r="AG6726" s="16" t="s">
        <v>60002</v>
      </c>
      <c r="AH6726" s="14"/>
      <c r="AI6726" s="14" t="s">
        <v>60003</v>
      </c>
      <c r="AJ6726" s="14" t="s">
        <v>60003</v>
      </c>
      <c r="AK6726" s="14"/>
      <c r="AL6726" s="14" t="s">
        <v>60004</v>
      </c>
      <c r="AM6726" s="14" t="s">
        <v>6229</v>
      </c>
      <c r="AO6726" s="14"/>
      <c r="AP6726" s="11"/>
      <c r="AU6726" s="15">
        <v>0</v>
      </c>
    </row>
    <row r="6727" spans="1:68" s="15" customFormat="1" ht="12.75" x14ac:dyDescent="0.2">
      <c r="A6727" s="12" t="s">
        <v>84</v>
      </c>
      <c r="B6727" s="13" t="s">
        <v>85</v>
      </c>
      <c r="C6727" s="14"/>
      <c r="E6727" s="15" t="s">
        <v>149</v>
      </c>
      <c r="G6727" s="15" t="s">
        <v>68635</v>
      </c>
      <c r="P6727" s="15" t="s">
        <v>35</v>
      </c>
      <c r="Q6727" s="15">
        <v>6726</v>
      </c>
      <c r="R6727" s="14" t="s">
        <v>60005</v>
      </c>
      <c r="S6727" s="14" t="s">
        <v>60006</v>
      </c>
      <c r="T6727" s="14" t="s">
        <v>27757</v>
      </c>
      <c r="U6727" s="14" t="s">
        <v>27758</v>
      </c>
      <c r="V6727" s="14" t="s">
        <v>27759</v>
      </c>
      <c r="W6727" s="14" t="s">
        <v>739</v>
      </c>
      <c r="X6727" s="14" t="s">
        <v>60007</v>
      </c>
      <c r="Y6727" s="14" t="s">
        <v>60008</v>
      </c>
      <c r="Z6727" s="14" t="s">
        <v>30113</v>
      </c>
      <c r="AA6727" s="26" t="s">
        <v>59830</v>
      </c>
      <c r="AB6727" s="14" t="s">
        <v>60009</v>
      </c>
      <c r="AC6727" s="14" t="s">
        <v>60009</v>
      </c>
      <c r="AD6727" s="16" t="s">
        <v>59832</v>
      </c>
      <c r="AE6727" s="14" t="s">
        <v>60009</v>
      </c>
      <c r="AF6727" s="17" t="s">
        <v>60009</v>
      </c>
      <c r="AG6727" s="16" t="s">
        <v>60010</v>
      </c>
      <c r="AH6727" s="14"/>
      <c r="AI6727" s="14" t="s">
        <v>60011</v>
      </c>
      <c r="AJ6727" s="14" t="s">
        <v>60011</v>
      </c>
      <c r="AK6727" s="14"/>
      <c r="AL6727" s="14" t="s">
        <v>60012</v>
      </c>
      <c r="AM6727" s="14" t="s">
        <v>59924</v>
      </c>
      <c r="AO6727" s="30"/>
      <c r="AP6727" s="11"/>
      <c r="AU6727" s="15">
        <v>0</v>
      </c>
    </row>
    <row r="6728" spans="1:68" s="15" customFormat="1" ht="12.75" x14ac:dyDescent="0.2">
      <c r="A6728" s="12" t="s">
        <v>84</v>
      </c>
      <c r="B6728" s="13" t="s">
        <v>85</v>
      </c>
      <c r="C6728" s="14"/>
      <c r="E6728" s="15" t="s">
        <v>149</v>
      </c>
      <c r="G6728" s="15" t="s">
        <v>68635</v>
      </c>
      <c r="P6728" s="15" t="s">
        <v>35</v>
      </c>
      <c r="Q6728" s="15">
        <v>6727</v>
      </c>
      <c r="R6728" s="14" t="s">
        <v>60013</v>
      </c>
      <c r="S6728" s="14" t="s">
        <v>60014</v>
      </c>
      <c r="T6728" s="14" t="s">
        <v>6152</v>
      </c>
      <c r="U6728" s="14" t="s">
        <v>5806</v>
      </c>
      <c r="V6728" s="14" t="s">
        <v>5807</v>
      </c>
      <c r="W6728" s="14" t="s">
        <v>739</v>
      </c>
      <c r="X6728" s="14" t="s">
        <v>60015</v>
      </c>
      <c r="Y6728" s="14" t="s">
        <v>60016</v>
      </c>
      <c r="Z6728" s="14" t="s">
        <v>30113</v>
      </c>
      <c r="AA6728" s="26" t="s">
        <v>59830</v>
      </c>
      <c r="AB6728" s="14" t="s">
        <v>60017</v>
      </c>
      <c r="AC6728" s="14" t="s">
        <v>60017</v>
      </c>
      <c r="AD6728" s="16" t="s">
        <v>59832</v>
      </c>
      <c r="AE6728" s="14" t="s">
        <v>60017</v>
      </c>
      <c r="AF6728" s="17" t="s">
        <v>60017</v>
      </c>
      <c r="AG6728" s="16" t="s">
        <v>60018</v>
      </c>
      <c r="AH6728" s="14" t="s">
        <v>60018</v>
      </c>
      <c r="AI6728" s="14" t="s">
        <v>60019</v>
      </c>
      <c r="AJ6728" s="14" t="s">
        <v>60019</v>
      </c>
      <c r="AK6728" s="14"/>
      <c r="AL6728" s="14" t="s">
        <v>60020</v>
      </c>
      <c r="AM6728" s="14" t="s">
        <v>29147</v>
      </c>
      <c r="AN6728" s="15" t="s">
        <v>13598</v>
      </c>
      <c r="AO6728" s="11"/>
      <c r="AP6728" s="11"/>
      <c r="AQ6728" s="15" t="s">
        <v>60021</v>
      </c>
      <c r="AS6728" s="15" t="s">
        <v>60022</v>
      </c>
      <c r="AT6728" s="15" t="s">
        <v>60022</v>
      </c>
      <c r="AU6728" s="15">
        <v>7</v>
      </c>
      <c r="BK6728" s="20" t="s">
        <v>60022</v>
      </c>
    </row>
    <row r="6729" spans="1:68" s="15" customFormat="1" ht="12.75" x14ac:dyDescent="0.2">
      <c r="A6729" s="12" t="s">
        <v>84</v>
      </c>
      <c r="B6729" s="13" t="s">
        <v>85</v>
      </c>
      <c r="C6729" s="14"/>
      <c r="E6729" s="15" t="s">
        <v>149</v>
      </c>
      <c r="G6729" s="15" t="s">
        <v>68635</v>
      </c>
      <c r="P6729" s="15" t="s">
        <v>35</v>
      </c>
      <c r="Q6729" s="15">
        <v>6728</v>
      </c>
      <c r="R6729" s="14" t="s">
        <v>60023</v>
      </c>
      <c r="S6729" s="14" t="s">
        <v>60024</v>
      </c>
      <c r="T6729" s="14"/>
      <c r="U6729" s="14"/>
      <c r="V6729" s="14"/>
      <c r="W6729" s="14"/>
      <c r="X6729" s="14"/>
      <c r="Y6729" s="14"/>
      <c r="Z6729" s="14" t="s">
        <v>30113</v>
      </c>
      <c r="AA6729" s="16" t="s">
        <v>59830</v>
      </c>
      <c r="AB6729" s="14" t="s">
        <v>60025</v>
      </c>
      <c r="AC6729" s="14" t="s">
        <v>60025</v>
      </c>
      <c r="AD6729" s="16" t="s">
        <v>59832</v>
      </c>
      <c r="AE6729" s="14" t="s">
        <v>60025</v>
      </c>
      <c r="AF6729" s="17" t="s">
        <v>60025</v>
      </c>
      <c r="AG6729" s="16" t="s">
        <v>60026</v>
      </c>
      <c r="AH6729" s="14"/>
      <c r="AI6729" s="14" t="s">
        <v>60027</v>
      </c>
      <c r="AJ6729" s="14" t="s">
        <v>60028</v>
      </c>
      <c r="AK6729" s="14"/>
      <c r="AL6729" s="14"/>
      <c r="AM6729" s="14" t="s">
        <v>60029</v>
      </c>
      <c r="AO6729" s="11"/>
      <c r="AP6729" s="11"/>
      <c r="AU6729" s="15">
        <v>0</v>
      </c>
      <c r="BK6729" s="20" t="s">
        <v>60030</v>
      </c>
    </row>
    <row r="6730" spans="1:68" s="15" customFormat="1" ht="12.75" x14ac:dyDescent="0.2">
      <c r="A6730" s="12" t="s">
        <v>84</v>
      </c>
      <c r="B6730" s="13" t="s">
        <v>85</v>
      </c>
      <c r="C6730" s="14"/>
      <c r="E6730" s="15" t="s">
        <v>149</v>
      </c>
      <c r="G6730" s="15" t="s">
        <v>68635</v>
      </c>
      <c r="P6730" s="15" t="s">
        <v>111</v>
      </c>
      <c r="Q6730" s="15">
        <v>6729</v>
      </c>
      <c r="R6730" s="14" t="s">
        <v>60063</v>
      </c>
      <c r="S6730" s="14" t="s">
        <v>60064</v>
      </c>
      <c r="T6730" s="14"/>
      <c r="U6730" s="14"/>
      <c r="V6730" s="14"/>
      <c r="W6730" s="14"/>
      <c r="X6730" s="14"/>
      <c r="Y6730" s="14"/>
      <c r="Z6730" s="14" t="s">
        <v>30113</v>
      </c>
      <c r="AA6730" s="16" t="s">
        <v>59830</v>
      </c>
      <c r="AB6730" s="14" t="s">
        <v>60065</v>
      </c>
      <c r="AC6730" s="14" t="s">
        <v>60065</v>
      </c>
      <c r="AD6730" s="16" t="s">
        <v>59832</v>
      </c>
      <c r="AE6730" s="14" t="s">
        <v>60065</v>
      </c>
      <c r="AF6730" s="17" t="s">
        <v>60065</v>
      </c>
      <c r="AG6730" s="16" t="s">
        <v>60066</v>
      </c>
      <c r="AH6730" s="14"/>
      <c r="AI6730" s="14"/>
      <c r="AJ6730" s="14" t="s">
        <v>60067</v>
      </c>
      <c r="AK6730" s="14"/>
      <c r="AL6730" s="14"/>
      <c r="AM6730" s="14" t="s">
        <v>4937</v>
      </c>
      <c r="AN6730" s="15" t="s">
        <v>4938</v>
      </c>
      <c r="AP6730" s="11"/>
      <c r="AR6730" s="15" t="s">
        <v>60068</v>
      </c>
      <c r="AS6730" s="20" t="s">
        <v>60069</v>
      </c>
      <c r="AT6730" s="20" t="s">
        <v>60069</v>
      </c>
      <c r="AU6730" s="15">
        <v>36</v>
      </c>
      <c r="AV6730" s="20" t="s">
        <v>28303</v>
      </c>
      <c r="AW6730" s="20" t="s">
        <v>60070</v>
      </c>
      <c r="AX6730" s="20" t="s">
        <v>13430</v>
      </c>
      <c r="BI6730" s="20" t="s">
        <v>7352</v>
      </c>
      <c r="BO6730" s="15" t="s">
        <v>112</v>
      </c>
    </row>
    <row r="6731" spans="1:68" s="15" customFormat="1" ht="12.75" x14ac:dyDescent="0.2">
      <c r="A6731" s="12" t="s">
        <v>84</v>
      </c>
      <c r="B6731" s="13" t="s">
        <v>85</v>
      </c>
      <c r="C6731" s="14"/>
      <c r="E6731" s="15" t="s">
        <v>149</v>
      </c>
      <c r="G6731" s="15" t="s">
        <v>68635</v>
      </c>
      <c r="P6731" s="15" t="s">
        <v>111</v>
      </c>
      <c r="Q6731" s="15">
        <v>6730</v>
      </c>
      <c r="R6731" s="14" t="s">
        <v>60071</v>
      </c>
      <c r="S6731" s="14" t="s">
        <v>60072</v>
      </c>
      <c r="T6731" s="14"/>
      <c r="U6731" s="14"/>
      <c r="V6731" s="14"/>
      <c r="W6731" s="14"/>
      <c r="X6731" s="14"/>
      <c r="Y6731" s="14"/>
      <c r="Z6731" s="14" t="s">
        <v>30113</v>
      </c>
      <c r="AA6731" s="16" t="s">
        <v>59830</v>
      </c>
      <c r="AB6731" s="14" t="s">
        <v>60073</v>
      </c>
      <c r="AC6731" s="14" t="s">
        <v>60073</v>
      </c>
      <c r="AD6731" s="16" t="s">
        <v>59832</v>
      </c>
      <c r="AE6731" s="14" t="s">
        <v>60073</v>
      </c>
      <c r="AF6731" s="17" t="s">
        <v>60073</v>
      </c>
      <c r="AG6731" s="16" t="s">
        <v>60074</v>
      </c>
      <c r="AH6731" s="14"/>
      <c r="AI6731" s="14" t="s">
        <v>60075</v>
      </c>
      <c r="AJ6731" s="14" t="s">
        <v>60076</v>
      </c>
      <c r="AK6731" s="14"/>
      <c r="AL6731" s="14"/>
      <c r="AM6731" s="14" t="s">
        <v>60077</v>
      </c>
      <c r="AP6731" s="11"/>
      <c r="AU6731" s="15">
        <v>0</v>
      </c>
    </row>
    <row r="6732" spans="1:68" s="15" customFormat="1" ht="12.75" x14ac:dyDescent="0.2">
      <c r="A6732" s="12" t="s">
        <v>84</v>
      </c>
      <c r="B6732" s="13" t="s">
        <v>85</v>
      </c>
      <c r="C6732" s="14"/>
      <c r="E6732" s="15" t="s">
        <v>149</v>
      </c>
      <c r="G6732" s="15" t="s">
        <v>68635</v>
      </c>
      <c r="P6732" s="15" t="s">
        <v>111</v>
      </c>
      <c r="Q6732" s="15">
        <v>6731</v>
      </c>
      <c r="R6732" s="14" t="s">
        <v>60078</v>
      </c>
      <c r="S6732" s="14" t="s">
        <v>60079</v>
      </c>
      <c r="T6732" s="14"/>
      <c r="U6732" s="14"/>
      <c r="V6732" s="14"/>
      <c r="W6732" s="14"/>
      <c r="X6732" s="14"/>
      <c r="Y6732" s="14"/>
      <c r="Z6732" s="14" t="s">
        <v>30113</v>
      </c>
      <c r="AA6732" s="16" t="s">
        <v>59830</v>
      </c>
      <c r="AB6732" s="14" t="s">
        <v>60080</v>
      </c>
      <c r="AC6732" s="14" t="s">
        <v>60080</v>
      </c>
      <c r="AD6732" s="16" t="s">
        <v>59832</v>
      </c>
      <c r="AE6732" s="14" t="s">
        <v>60080</v>
      </c>
      <c r="AF6732" s="17" t="s">
        <v>60080</v>
      </c>
      <c r="AG6732" s="16" t="s">
        <v>60081</v>
      </c>
      <c r="AH6732" s="14"/>
      <c r="AI6732" s="14"/>
      <c r="AJ6732" s="14"/>
      <c r="AK6732" s="14"/>
      <c r="AL6732" s="14"/>
      <c r="AM6732" s="14"/>
      <c r="AP6732" s="11"/>
      <c r="AR6732" s="14"/>
      <c r="AU6732" s="15">
        <v>0</v>
      </c>
      <c r="BO6732" s="15" t="s">
        <v>112</v>
      </c>
    </row>
    <row r="6733" spans="1:68" s="15" customFormat="1" ht="12.75" x14ac:dyDescent="0.2">
      <c r="A6733" s="12" t="s">
        <v>84</v>
      </c>
      <c r="B6733" s="13" t="s">
        <v>85</v>
      </c>
      <c r="C6733" s="14"/>
      <c r="E6733" s="15" t="s">
        <v>149</v>
      </c>
      <c r="G6733" s="15" t="s">
        <v>68635</v>
      </c>
      <c r="P6733" s="15" t="s">
        <v>111</v>
      </c>
      <c r="Q6733" s="15">
        <v>6732</v>
      </c>
      <c r="R6733" s="14" t="s">
        <v>60082</v>
      </c>
      <c r="S6733" s="14" t="s">
        <v>60083</v>
      </c>
      <c r="T6733" s="14"/>
      <c r="U6733" s="14"/>
      <c r="V6733" s="14"/>
      <c r="W6733" s="14"/>
      <c r="X6733" s="14"/>
      <c r="Y6733" s="14"/>
      <c r="Z6733" s="14" t="s">
        <v>60084</v>
      </c>
      <c r="AA6733" s="16" t="s">
        <v>60084</v>
      </c>
      <c r="AB6733" s="14" t="s">
        <v>60085</v>
      </c>
      <c r="AC6733" s="14" t="s">
        <v>60085</v>
      </c>
      <c r="AD6733" s="16" t="s">
        <v>60086</v>
      </c>
      <c r="AE6733" s="14" t="s">
        <v>60085</v>
      </c>
      <c r="AF6733" s="17" t="s">
        <v>60085</v>
      </c>
      <c r="AG6733" s="16" t="s">
        <v>60087</v>
      </c>
      <c r="AH6733" s="14"/>
      <c r="AI6733" s="14"/>
      <c r="AJ6733" s="14"/>
      <c r="AK6733" s="14"/>
      <c r="AL6733" s="14"/>
      <c r="AM6733" s="14"/>
      <c r="AP6733" s="11"/>
      <c r="AR6733" s="14"/>
      <c r="AU6733" s="15">
        <v>0</v>
      </c>
      <c r="BO6733" s="15" t="s">
        <v>112</v>
      </c>
    </row>
    <row r="6734" spans="1:68" s="15" customFormat="1" ht="12.75" x14ac:dyDescent="0.2">
      <c r="A6734" s="12" t="s">
        <v>84</v>
      </c>
      <c r="B6734" s="13" t="s">
        <v>85</v>
      </c>
      <c r="C6734" s="14"/>
      <c r="E6734" s="15" t="s">
        <v>149</v>
      </c>
      <c r="G6734" s="15" t="s">
        <v>68635</v>
      </c>
      <c r="P6734" s="15" t="s">
        <v>35</v>
      </c>
      <c r="Q6734" s="15">
        <v>6733</v>
      </c>
      <c r="R6734" s="14" t="s">
        <v>60106</v>
      </c>
      <c r="S6734" s="14" t="s">
        <v>60107</v>
      </c>
      <c r="T6734" s="14"/>
      <c r="U6734" s="14"/>
      <c r="V6734" s="14"/>
      <c r="W6734" s="14"/>
      <c r="X6734" s="14" t="s">
        <v>60108</v>
      </c>
      <c r="Y6734" s="14"/>
      <c r="Z6734" s="14" t="s">
        <v>9761</v>
      </c>
      <c r="AA6734" s="26" t="s">
        <v>60090</v>
      </c>
      <c r="AB6734" s="14" t="s">
        <v>60109</v>
      </c>
      <c r="AC6734" s="14" t="s">
        <v>60109</v>
      </c>
      <c r="AD6734" s="16" t="s">
        <v>60092</v>
      </c>
      <c r="AE6734" s="14" t="s">
        <v>60109</v>
      </c>
      <c r="AF6734" s="17" t="s">
        <v>60109</v>
      </c>
      <c r="AG6734" s="16" t="s">
        <v>60110</v>
      </c>
      <c r="AH6734" s="14" t="s">
        <v>60110</v>
      </c>
      <c r="AI6734" s="14" t="s">
        <v>60111</v>
      </c>
      <c r="AJ6734" s="14" t="s">
        <v>60112</v>
      </c>
      <c r="AK6734" s="14"/>
      <c r="AL6734" s="14" t="s">
        <v>60113</v>
      </c>
      <c r="AM6734" s="14" t="s">
        <v>60114</v>
      </c>
      <c r="AN6734" s="15" t="s">
        <v>13627</v>
      </c>
      <c r="AO6734" s="14"/>
      <c r="AP6734" s="11"/>
      <c r="AQ6734" s="15" t="s">
        <v>60115</v>
      </c>
      <c r="AS6734" s="15" t="s">
        <v>60116</v>
      </c>
      <c r="AT6734" s="15" t="s">
        <v>60116</v>
      </c>
      <c r="AU6734" s="15">
        <v>16</v>
      </c>
      <c r="BK6734" s="20" t="s">
        <v>60116</v>
      </c>
    </row>
    <row r="6735" spans="1:68" s="15" customFormat="1" ht="12.75" x14ac:dyDescent="0.2">
      <c r="A6735" s="12" t="s">
        <v>84</v>
      </c>
      <c r="B6735" s="13" t="s">
        <v>85</v>
      </c>
      <c r="C6735" s="14"/>
      <c r="E6735" s="15" t="s">
        <v>149</v>
      </c>
      <c r="G6735" s="15" t="s">
        <v>68635</v>
      </c>
      <c r="P6735" s="15" t="s">
        <v>35</v>
      </c>
      <c r="Q6735" s="15">
        <v>6734</v>
      </c>
      <c r="R6735" s="14" t="s">
        <v>60096</v>
      </c>
      <c r="S6735" s="14" t="s">
        <v>60097</v>
      </c>
      <c r="T6735" s="14" t="s">
        <v>54861</v>
      </c>
      <c r="U6735" s="14" t="s">
        <v>54862</v>
      </c>
      <c r="V6735" s="14" t="s">
        <v>54863</v>
      </c>
      <c r="W6735" s="14" t="s">
        <v>739</v>
      </c>
      <c r="X6735" s="14" t="s">
        <v>60098</v>
      </c>
      <c r="Y6735" s="14" t="s">
        <v>60099</v>
      </c>
      <c r="Z6735" s="14" t="s">
        <v>9761</v>
      </c>
      <c r="AA6735" s="16" t="s">
        <v>60090</v>
      </c>
      <c r="AB6735" s="14" t="s">
        <v>60100</v>
      </c>
      <c r="AC6735" s="14" t="s">
        <v>60100</v>
      </c>
      <c r="AD6735" s="23" t="s">
        <v>60092</v>
      </c>
      <c r="AE6735" s="14" t="s">
        <v>60100</v>
      </c>
      <c r="AF6735" s="17" t="s">
        <v>60100</v>
      </c>
      <c r="AG6735" s="23" t="s">
        <v>60101</v>
      </c>
      <c r="AH6735" s="14" t="s">
        <v>60101</v>
      </c>
      <c r="AI6735" s="14" t="s">
        <v>60102</v>
      </c>
      <c r="AJ6735" s="14" t="s">
        <v>60103</v>
      </c>
      <c r="AK6735" s="14"/>
      <c r="AL6735" s="14" t="s">
        <v>60104</v>
      </c>
      <c r="AM6735" s="14" t="s">
        <v>54872</v>
      </c>
      <c r="AN6735" s="15" t="s">
        <v>54873</v>
      </c>
      <c r="AP6735" s="11"/>
      <c r="AQ6735" s="15" t="s">
        <v>60105</v>
      </c>
      <c r="AU6735" s="15">
        <v>0</v>
      </c>
    </row>
    <row r="6736" spans="1:68" s="15" customFormat="1" ht="12.75" x14ac:dyDescent="0.2">
      <c r="A6736" s="12" t="s">
        <v>84</v>
      </c>
      <c r="B6736" s="13" t="s">
        <v>85</v>
      </c>
      <c r="C6736" s="14"/>
      <c r="E6736" s="15" t="s">
        <v>149</v>
      </c>
      <c r="G6736" s="15" t="s">
        <v>68635</v>
      </c>
      <c r="P6736" s="15" t="s">
        <v>111</v>
      </c>
      <c r="Q6736" s="15">
        <v>6735</v>
      </c>
      <c r="R6736" s="14" t="s">
        <v>60088</v>
      </c>
      <c r="S6736" s="14" t="s">
        <v>60089</v>
      </c>
      <c r="T6736" s="14"/>
      <c r="U6736" s="14"/>
      <c r="V6736" s="14"/>
      <c r="W6736" s="14"/>
      <c r="X6736" s="14"/>
      <c r="Y6736" s="14"/>
      <c r="Z6736" s="14" t="s">
        <v>9761</v>
      </c>
      <c r="AA6736" s="16" t="s">
        <v>60090</v>
      </c>
      <c r="AB6736" s="14" t="s">
        <v>60091</v>
      </c>
      <c r="AC6736" s="14" t="s">
        <v>60091</v>
      </c>
      <c r="AD6736" s="16" t="s">
        <v>60092</v>
      </c>
      <c r="AE6736" s="14" t="s">
        <v>60091</v>
      </c>
      <c r="AF6736" s="17" t="s">
        <v>60091</v>
      </c>
      <c r="AG6736" s="16" t="s">
        <v>60093</v>
      </c>
      <c r="AH6736" s="14"/>
      <c r="AI6736" s="14" t="s">
        <v>60094</v>
      </c>
      <c r="AJ6736" s="14" t="s">
        <v>60095</v>
      </c>
      <c r="AK6736" s="14"/>
      <c r="AL6736" s="14"/>
      <c r="AM6736" s="14" t="s">
        <v>53589</v>
      </c>
      <c r="AP6736" s="11"/>
      <c r="AU6736" s="15">
        <v>0</v>
      </c>
    </row>
    <row r="6737" spans="1:87" s="15" customFormat="1" ht="12.75" x14ac:dyDescent="0.2">
      <c r="A6737" s="12" t="s">
        <v>84</v>
      </c>
      <c r="B6737" s="13" t="s">
        <v>85</v>
      </c>
      <c r="C6737" s="14"/>
      <c r="E6737" s="15" t="s">
        <v>149</v>
      </c>
      <c r="G6737" s="15" t="s">
        <v>68635</v>
      </c>
      <c r="P6737" s="15" t="s">
        <v>35</v>
      </c>
      <c r="Q6737" s="15">
        <v>6736</v>
      </c>
      <c r="R6737" s="14" t="s">
        <v>60117</v>
      </c>
      <c r="S6737" s="14" t="s">
        <v>60118</v>
      </c>
      <c r="T6737" s="14" t="s">
        <v>13388</v>
      </c>
      <c r="U6737" s="14" t="s">
        <v>20592</v>
      </c>
      <c r="V6737" s="14" t="s">
        <v>20593</v>
      </c>
      <c r="W6737" s="14" t="s">
        <v>180</v>
      </c>
      <c r="X6737" s="14"/>
      <c r="Y6737" s="14" t="s">
        <v>60119</v>
      </c>
      <c r="Z6737" s="14" t="s">
        <v>9761</v>
      </c>
      <c r="AA6737" s="16" t="s">
        <v>60090</v>
      </c>
      <c r="AB6737" s="14" t="s">
        <v>60120</v>
      </c>
      <c r="AC6737" s="14" t="s">
        <v>60121</v>
      </c>
      <c r="AD6737" s="16" t="s">
        <v>60092</v>
      </c>
      <c r="AE6737" s="14" t="s">
        <v>60121</v>
      </c>
      <c r="AF6737" s="17" t="s">
        <v>60120</v>
      </c>
      <c r="AG6737" s="16" t="s">
        <v>60122</v>
      </c>
      <c r="AH6737" s="14"/>
      <c r="AI6737" s="14" t="s">
        <v>60123</v>
      </c>
      <c r="AJ6737" s="14"/>
      <c r="AK6737" s="14"/>
      <c r="AL6737" s="14" t="s">
        <v>60124</v>
      </c>
      <c r="AM6737" s="14" t="s">
        <v>42727</v>
      </c>
      <c r="AN6737" s="15" t="s">
        <v>60125</v>
      </c>
      <c r="AP6737" s="11"/>
      <c r="AR6737" s="15" t="s">
        <v>60126</v>
      </c>
      <c r="AS6737" s="20" t="s">
        <v>60127</v>
      </c>
      <c r="AT6737" s="20" t="s">
        <v>60127</v>
      </c>
      <c r="AU6737" s="15">
        <v>97</v>
      </c>
      <c r="AV6737" s="20" t="s">
        <v>5019</v>
      </c>
      <c r="AW6737" s="20" t="s">
        <v>60128</v>
      </c>
      <c r="AX6737" s="20" t="s">
        <v>60124</v>
      </c>
      <c r="BA6737" s="20" t="s">
        <v>60129</v>
      </c>
      <c r="BF6737" s="20" t="s">
        <v>60130</v>
      </c>
      <c r="BG6737" s="20" t="s">
        <v>7200</v>
      </c>
      <c r="BJ6737" s="20" t="s">
        <v>756</v>
      </c>
      <c r="BM6737" s="20" t="s">
        <v>2940</v>
      </c>
      <c r="BO6737" s="15" t="s">
        <v>60131</v>
      </c>
    </row>
    <row r="6738" spans="1:87" s="15" customFormat="1" ht="12.75" x14ac:dyDescent="0.2">
      <c r="A6738" s="12" t="s">
        <v>84</v>
      </c>
      <c r="B6738" s="13" t="s">
        <v>85</v>
      </c>
      <c r="C6738" s="14"/>
      <c r="E6738" s="15" t="s">
        <v>149</v>
      </c>
      <c r="G6738" s="15" t="s">
        <v>68635</v>
      </c>
      <c r="P6738" s="15" t="s">
        <v>307</v>
      </c>
      <c r="Q6738" s="15">
        <v>6737</v>
      </c>
      <c r="R6738" s="14" t="s">
        <v>60132</v>
      </c>
      <c r="S6738" s="14" t="s">
        <v>60133</v>
      </c>
      <c r="T6738" s="14"/>
      <c r="U6738" s="14"/>
      <c r="V6738" s="14"/>
      <c r="W6738" s="14"/>
      <c r="X6738" s="14"/>
      <c r="Y6738" s="14"/>
      <c r="Z6738" s="14" t="s">
        <v>60134</v>
      </c>
      <c r="AA6738" s="16" t="s">
        <v>60135</v>
      </c>
      <c r="AB6738" s="14" t="s">
        <v>60136</v>
      </c>
      <c r="AC6738" s="14" t="s">
        <v>60136</v>
      </c>
      <c r="AD6738" s="16" t="s">
        <v>60134</v>
      </c>
      <c r="AE6738" s="14" t="s">
        <v>60136</v>
      </c>
      <c r="AF6738" s="17" t="s">
        <v>60136</v>
      </c>
      <c r="AG6738" s="16" t="s">
        <v>60137</v>
      </c>
      <c r="AH6738" s="14"/>
      <c r="AI6738" s="14" t="s">
        <v>60138</v>
      </c>
      <c r="AJ6738" s="14" t="s">
        <v>60139</v>
      </c>
      <c r="AK6738" s="14" t="s">
        <v>45218</v>
      </c>
      <c r="AL6738" s="14"/>
      <c r="AM6738" s="14" t="s">
        <v>7209</v>
      </c>
      <c r="AP6738" s="11"/>
      <c r="AU6738" s="15">
        <v>0</v>
      </c>
    </row>
    <row r="6739" spans="1:87" s="15" customFormat="1" ht="12.75" x14ac:dyDescent="0.2">
      <c r="A6739" s="12" t="s">
        <v>84</v>
      </c>
      <c r="B6739" s="13" t="s">
        <v>85</v>
      </c>
      <c r="C6739" s="14"/>
      <c r="E6739" s="15" t="s">
        <v>149</v>
      </c>
      <c r="G6739" s="15" t="s">
        <v>68635</v>
      </c>
      <c r="P6739" s="15" t="s">
        <v>307</v>
      </c>
      <c r="Q6739" s="15">
        <v>6738</v>
      </c>
      <c r="R6739" s="14" t="s">
        <v>60140</v>
      </c>
      <c r="S6739" s="14" t="s">
        <v>60141</v>
      </c>
      <c r="T6739" s="14"/>
      <c r="U6739" s="14"/>
      <c r="V6739" s="14"/>
      <c r="W6739" s="14"/>
      <c r="X6739" s="14"/>
      <c r="Y6739" s="14"/>
      <c r="Z6739" s="14" t="s">
        <v>60134</v>
      </c>
      <c r="AA6739" s="16" t="s">
        <v>60135</v>
      </c>
      <c r="AB6739" s="14" t="s">
        <v>60142</v>
      </c>
      <c r="AC6739" s="14" t="s">
        <v>60142</v>
      </c>
      <c r="AD6739" s="16" t="s">
        <v>60134</v>
      </c>
      <c r="AE6739" s="14" t="s">
        <v>60142</v>
      </c>
      <c r="AF6739" s="17" t="s">
        <v>60142</v>
      </c>
      <c r="AG6739" s="16" t="s">
        <v>60143</v>
      </c>
      <c r="AH6739" s="14"/>
      <c r="AI6739" s="14" t="s">
        <v>60144</v>
      </c>
      <c r="AJ6739" s="14" t="s">
        <v>60145</v>
      </c>
      <c r="AK6739" s="14" t="s">
        <v>45218</v>
      </c>
      <c r="AL6739" s="14"/>
      <c r="AM6739" s="14" t="s">
        <v>7209</v>
      </c>
      <c r="AP6739" s="11"/>
      <c r="AU6739" s="15">
        <v>0</v>
      </c>
    </row>
    <row r="6740" spans="1:87" s="15" customFormat="1" ht="12.75" x14ac:dyDescent="0.2">
      <c r="A6740" s="37" t="s">
        <v>84</v>
      </c>
      <c r="B6740" s="38" t="s">
        <v>85</v>
      </c>
      <c r="C6740" s="39"/>
      <c r="E6740" s="15" t="s">
        <v>149</v>
      </c>
      <c r="G6740" s="15" t="s">
        <v>68635</v>
      </c>
      <c r="H6740" s="21"/>
      <c r="I6740" s="21"/>
      <c r="J6740" s="21"/>
      <c r="L6740" s="21"/>
      <c r="M6740" s="21"/>
      <c r="N6740" s="21"/>
      <c r="O6740" s="21"/>
      <c r="P6740" s="15" t="s">
        <v>111</v>
      </c>
      <c r="Q6740" s="15">
        <v>6739</v>
      </c>
      <c r="R6740" s="14" t="s">
        <v>60146</v>
      </c>
      <c r="S6740" s="39" t="s">
        <v>60147</v>
      </c>
      <c r="T6740" s="39"/>
      <c r="U6740" s="39"/>
      <c r="V6740" s="39"/>
      <c r="W6740" s="39"/>
      <c r="X6740" s="39"/>
      <c r="Y6740" s="39"/>
      <c r="Z6740" s="39" t="s">
        <v>60148</v>
      </c>
      <c r="AA6740" s="28" t="s">
        <v>60149</v>
      </c>
      <c r="AB6740" s="39" t="s">
        <v>60150</v>
      </c>
      <c r="AC6740" s="39" t="s">
        <v>60150</v>
      </c>
      <c r="AD6740" s="41" t="s">
        <v>60151</v>
      </c>
      <c r="AE6740" s="39" t="s">
        <v>60150</v>
      </c>
      <c r="AF6740" s="42" t="s">
        <v>60150</v>
      </c>
      <c r="AG6740" s="41" t="s">
        <v>60152</v>
      </c>
      <c r="AH6740" s="39"/>
      <c r="AI6740" s="39"/>
      <c r="AJ6740" s="39"/>
      <c r="AK6740" s="39"/>
      <c r="AL6740" s="39"/>
      <c r="AM6740" s="39"/>
      <c r="AN6740" s="21" t="s">
        <v>60153</v>
      </c>
      <c r="AO6740" s="21"/>
      <c r="AP6740" s="21"/>
      <c r="AQ6740" s="21"/>
      <c r="AR6740" s="21" t="s">
        <v>60154</v>
      </c>
      <c r="AS6740" s="28" t="s">
        <v>60155</v>
      </c>
      <c r="AT6740" s="28" t="s">
        <v>60155</v>
      </c>
      <c r="AU6740" s="15">
        <v>76</v>
      </c>
      <c r="AV6740" s="28" t="s">
        <v>4536</v>
      </c>
      <c r="AW6740" s="28" t="s">
        <v>60156</v>
      </c>
      <c r="AX6740" s="28"/>
      <c r="AY6740" s="28"/>
      <c r="AZ6740" s="28"/>
      <c r="BA6740" s="28" t="s">
        <v>60157</v>
      </c>
      <c r="BB6740" s="28"/>
      <c r="BC6740" s="28"/>
      <c r="BD6740" s="28"/>
      <c r="BE6740" s="28"/>
      <c r="BF6740" s="28" t="s">
        <v>60158</v>
      </c>
      <c r="BG6740" s="28"/>
      <c r="BH6740" s="28"/>
      <c r="BI6740" s="28"/>
      <c r="BJ6740" s="20" t="s">
        <v>503</v>
      </c>
      <c r="BK6740" s="28"/>
      <c r="BL6740" s="28" t="s">
        <v>445</v>
      </c>
      <c r="BM6740" s="28"/>
      <c r="BN6740" s="28"/>
      <c r="BO6740" s="21" t="s">
        <v>60159</v>
      </c>
      <c r="BP6740" s="21"/>
      <c r="BQ6740" s="21"/>
      <c r="BR6740" s="21"/>
      <c r="BS6740" s="21"/>
      <c r="BT6740" s="21"/>
      <c r="BU6740" s="21"/>
      <c r="BV6740" s="21"/>
      <c r="BW6740" s="21"/>
      <c r="BX6740" s="21"/>
      <c r="BY6740" s="21"/>
      <c r="BZ6740" s="21"/>
      <c r="CA6740" s="21"/>
      <c r="CB6740" s="21"/>
      <c r="CC6740" s="21"/>
      <c r="CD6740" s="21"/>
      <c r="CE6740" s="21"/>
      <c r="CF6740" s="21"/>
      <c r="CG6740" s="21"/>
      <c r="CH6740" s="21"/>
      <c r="CI6740" s="21"/>
    </row>
    <row r="6741" spans="1:87" s="15" customFormat="1" ht="12.75" x14ac:dyDescent="0.2">
      <c r="A6741" s="37" t="s">
        <v>84</v>
      </c>
      <c r="B6741" s="38" t="s">
        <v>85</v>
      </c>
      <c r="C6741" s="39"/>
      <c r="E6741" s="15" t="s">
        <v>149</v>
      </c>
      <c r="G6741" s="15" t="s">
        <v>68635</v>
      </c>
      <c r="H6741" s="21"/>
      <c r="I6741" s="21"/>
      <c r="J6741" s="21"/>
      <c r="L6741" s="21"/>
      <c r="M6741" s="21"/>
      <c r="N6741" s="21"/>
      <c r="O6741" s="21"/>
      <c r="P6741" s="15" t="s">
        <v>111</v>
      </c>
      <c r="Q6741" s="15">
        <v>6740</v>
      </c>
      <c r="R6741" s="14" t="s">
        <v>60160</v>
      </c>
      <c r="S6741" s="39" t="s">
        <v>60161</v>
      </c>
      <c r="T6741" s="39"/>
      <c r="U6741" s="39"/>
      <c r="V6741" s="39"/>
      <c r="W6741" s="39"/>
      <c r="X6741" s="39"/>
      <c r="Y6741" s="39"/>
      <c r="Z6741" s="39" t="s">
        <v>60148</v>
      </c>
      <c r="AA6741" s="28" t="s">
        <v>60149</v>
      </c>
      <c r="AB6741" s="39" t="s">
        <v>60162</v>
      </c>
      <c r="AC6741" s="39" t="s">
        <v>60162</v>
      </c>
      <c r="AD6741" s="41" t="s">
        <v>60151</v>
      </c>
      <c r="AE6741" s="39" t="s">
        <v>60162</v>
      </c>
      <c r="AF6741" s="42" t="s">
        <v>60162</v>
      </c>
      <c r="AG6741" s="41" t="s">
        <v>60163</v>
      </c>
      <c r="AH6741" s="39"/>
      <c r="AI6741" s="39"/>
      <c r="AJ6741" s="39"/>
      <c r="AK6741" s="39"/>
      <c r="AL6741" s="39"/>
      <c r="AM6741" s="39"/>
      <c r="AN6741" s="21" t="s">
        <v>60153</v>
      </c>
      <c r="AO6741" s="21"/>
      <c r="AP6741" s="21"/>
      <c r="AQ6741" s="21"/>
      <c r="AR6741" s="21" t="s">
        <v>60154</v>
      </c>
      <c r="AS6741" s="28" t="s">
        <v>60164</v>
      </c>
      <c r="AT6741" s="28" t="s">
        <v>60164</v>
      </c>
      <c r="AU6741" s="15">
        <v>76</v>
      </c>
      <c r="AV6741" s="28" t="s">
        <v>4536</v>
      </c>
      <c r="AW6741" s="28" t="s">
        <v>60156</v>
      </c>
      <c r="AX6741" s="28"/>
      <c r="AY6741" s="28"/>
      <c r="AZ6741" s="28"/>
      <c r="BA6741" s="28" t="s">
        <v>60165</v>
      </c>
      <c r="BB6741" s="28"/>
      <c r="BC6741" s="28"/>
      <c r="BD6741" s="28"/>
      <c r="BE6741" s="28"/>
      <c r="BF6741" s="28" t="s">
        <v>60158</v>
      </c>
      <c r="BG6741" s="28"/>
      <c r="BH6741" s="28"/>
      <c r="BI6741" s="28"/>
      <c r="BJ6741" s="20" t="s">
        <v>503</v>
      </c>
      <c r="BK6741" s="28"/>
      <c r="BL6741" s="28" t="s">
        <v>445</v>
      </c>
      <c r="BM6741" s="28"/>
      <c r="BN6741" s="28"/>
      <c r="BO6741" s="21" t="s">
        <v>60166</v>
      </c>
      <c r="BP6741" s="21"/>
      <c r="BQ6741" s="21"/>
      <c r="BR6741" s="21"/>
      <c r="BS6741" s="21"/>
      <c r="BT6741" s="21"/>
      <c r="BU6741" s="21"/>
      <c r="BV6741" s="21"/>
      <c r="BW6741" s="21"/>
      <c r="BX6741" s="21"/>
      <c r="BY6741" s="21"/>
      <c r="BZ6741" s="21"/>
      <c r="CA6741" s="21"/>
      <c r="CB6741" s="21"/>
      <c r="CC6741" s="21"/>
      <c r="CD6741" s="21"/>
      <c r="CE6741" s="21"/>
      <c r="CF6741" s="21"/>
      <c r="CG6741" s="21"/>
      <c r="CH6741" s="21"/>
      <c r="CI6741" s="21"/>
    </row>
    <row r="6742" spans="1:87" s="15" customFormat="1" ht="12.75" x14ac:dyDescent="0.2">
      <c r="A6742" s="37" t="s">
        <v>84</v>
      </c>
      <c r="B6742" s="38" t="s">
        <v>85</v>
      </c>
      <c r="C6742" s="39"/>
      <c r="E6742" s="15" t="s">
        <v>149</v>
      </c>
      <c r="G6742" s="15" t="s">
        <v>68635</v>
      </c>
      <c r="H6742" s="21"/>
      <c r="I6742" s="21"/>
      <c r="J6742" s="21"/>
      <c r="L6742" s="21"/>
      <c r="M6742" s="21"/>
      <c r="N6742" s="21"/>
      <c r="O6742" s="21"/>
      <c r="P6742" s="15" t="s">
        <v>111</v>
      </c>
      <c r="Q6742" s="15">
        <v>6741</v>
      </c>
      <c r="R6742" s="14" t="s">
        <v>60167</v>
      </c>
      <c r="S6742" s="39" t="s">
        <v>60168</v>
      </c>
      <c r="T6742" s="39"/>
      <c r="U6742" s="39"/>
      <c r="V6742" s="39"/>
      <c r="W6742" s="39"/>
      <c r="X6742" s="39"/>
      <c r="Y6742" s="39"/>
      <c r="Z6742" s="39" t="s">
        <v>60148</v>
      </c>
      <c r="AA6742" s="28" t="s">
        <v>60149</v>
      </c>
      <c r="AB6742" s="39" t="s">
        <v>60169</v>
      </c>
      <c r="AC6742" s="39" t="s">
        <v>60169</v>
      </c>
      <c r="AD6742" s="41" t="s">
        <v>60151</v>
      </c>
      <c r="AE6742" s="39" t="s">
        <v>60169</v>
      </c>
      <c r="AF6742" s="42" t="s">
        <v>60169</v>
      </c>
      <c r="AG6742" s="41" t="s">
        <v>60170</v>
      </c>
      <c r="AH6742" s="39"/>
      <c r="AI6742" s="39"/>
      <c r="AJ6742" s="39"/>
      <c r="AK6742" s="39"/>
      <c r="AL6742" s="39"/>
      <c r="AM6742" s="39"/>
      <c r="AN6742" s="21" t="s">
        <v>60153</v>
      </c>
      <c r="AO6742" s="21"/>
      <c r="AP6742" s="21"/>
      <c r="AQ6742" s="21"/>
      <c r="AR6742" s="21" t="s">
        <v>60154</v>
      </c>
      <c r="AS6742" s="28" t="s">
        <v>60171</v>
      </c>
      <c r="AT6742" s="28" t="s">
        <v>60171</v>
      </c>
      <c r="AU6742" s="15">
        <v>77</v>
      </c>
      <c r="AV6742" s="28" t="s">
        <v>4536</v>
      </c>
      <c r="AW6742" s="28" t="s">
        <v>60156</v>
      </c>
      <c r="AX6742" s="28"/>
      <c r="AY6742" s="28"/>
      <c r="AZ6742" s="28"/>
      <c r="BA6742" s="28" t="s">
        <v>60172</v>
      </c>
      <c r="BB6742" s="28"/>
      <c r="BC6742" s="28"/>
      <c r="BD6742" s="28"/>
      <c r="BE6742" s="28"/>
      <c r="BF6742" s="28" t="s">
        <v>60158</v>
      </c>
      <c r="BG6742" s="28"/>
      <c r="BH6742" s="28"/>
      <c r="BI6742" s="28"/>
      <c r="BJ6742" s="20" t="s">
        <v>503</v>
      </c>
      <c r="BK6742" s="28"/>
      <c r="BL6742" s="28" t="s">
        <v>445</v>
      </c>
      <c r="BM6742" s="28"/>
      <c r="BN6742" s="28"/>
      <c r="BO6742" s="21" t="s">
        <v>60173</v>
      </c>
      <c r="BP6742" s="21"/>
      <c r="BQ6742" s="15" t="s">
        <v>60174</v>
      </c>
      <c r="BR6742" s="21"/>
      <c r="BS6742" s="21"/>
      <c r="BT6742" s="21"/>
      <c r="BU6742" s="21"/>
      <c r="BV6742" s="21"/>
      <c r="BW6742" s="21"/>
      <c r="BX6742" s="21"/>
      <c r="BY6742" s="21"/>
      <c r="BZ6742" s="21"/>
      <c r="CA6742" s="21"/>
      <c r="CB6742" s="21"/>
      <c r="CC6742" s="21"/>
      <c r="CD6742" s="21"/>
      <c r="CE6742" s="21"/>
      <c r="CF6742" s="21"/>
      <c r="CG6742" s="21"/>
      <c r="CH6742" s="21"/>
      <c r="CI6742" s="21"/>
    </row>
    <row r="6743" spans="1:87" s="15" customFormat="1" ht="12.75" x14ac:dyDescent="0.2">
      <c r="A6743" s="37" t="s">
        <v>84</v>
      </c>
      <c r="B6743" s="38" t="s">
        <v>85</v>
      </c>
      <c r="C6743" s="39"/>
      <c r="D6743" s="28"/>
      <c r="E6743" s="15" t="s">
        <v>149</v>
      </c>
      <c r="F6743" s="28"/>
      <c r="G6743" s="15" t="s">
        <v>68635</v>
      </c>
      <c r="H6743" s="21"/>
      <c r="I6743" s="21"/>
      <c r="J6743" s="21"/>
      <c r="L6743" s="21"/>
      <c r="M6743" s="21"/>
      <c r="N6743" s="21"/>
      <c r="O6743" s="21"/>
      <c r="P6743" s="15" t="s">
        <v>111</v>
      </c>
      <c r="Q6743" s="15">
        <v>6742</v>
      </c>
      <c r="R6743" s="14" t="s">
        <v>60175</v>
      </c>
      <c r="S6743" s="39" t="s">
        <v>60176</v>
      </c>
      <c r="T6743" s="39"/>
      <c r="U6743" s="39"/>
      <c r="V6743" s="39"/>
      <c r="W6743" s="39"/>
      <c r="X6743" s="39"/>
      <c r="Y6743" s="39"/>
      <c r="Z6743" s="39" t="s">
        <v>27731</v>
      </c>
      <c r="AA6743" s="28" t="s">
        <v>60149</v>
      </c>
      <c r="AB6743" s="39" t="s">
        <v>60169</v>
      </c>
      <c r="AC6743" s="39" t="s">
        <v>60169</v>
      </c>
      <c r="AD6743" s="41" t="s">
        <v>60151</v>
      </c>
      <c r="AE6743" s="39" t="s">
        <v>60169</v>
      </c>
      <c r="AF6743" s="42" t="s">
        <v>60169</v>
      </c>
      <c r="AG6743" s="41" t="s">
        <v>60170</v>
      </c>
      <c r="AH6743" s="39"/>
      <c r="AI6743" s="39"/>
      <c r="AJ6743" s="39"/>
      <c r="AK6743" s="39"/>
      <c r="AL6743" s="39"/>
      <c r="AM6743" s="39"/>
      <c r="AN6743" s="21" t="s">
        <v>60153</v>
      </c>
      <c r="AO6743" s="21"/>
      <c r="AP6743" s="21"/>
      <c r="AQ6743" s="21"/>
      <c r="AR6743" s="21" t="s">
        <v>60154</v>
      </c>
      <c r="AS6743" s="28" t="s">
        <v>60171</v>
      </c>
      <c r="AT6743" s="28" t="s">
        <v>60171</v>
      </c>
      <c r="AU6743" s="15">
        <v>77</v>
      </c>
      <c r="AV6743" s="28" t="s">
        <v>4536</v>
      </c>
      <c r="AW6743" s="28" t="s">
        <v>60156</v>
      </c>
      <c r="AX6743" s="21"/>
      <c r="AY6743" s="21"/>
      <c r="AZ6743" s="21"/>
      <c r="BA6743" s="28" t="s">
        <v>60172</v>
      </c>
      <c r="BB6743" s="21"/>
      <c r="BC6743" s="21"/>
      <c r="BD6743" s="21"/>
      <c r="BE6743" s="21"/>
      <c r="BF6743" s="28" t="s">
        <v>60158</v>
      </c>
      <c r="BG6743" s="21"/>
      <c r="BH6743" s="21"/>
      <c r="BI6743" s="21"/>
      <c r="BJ6743" s="20" t="s">
        <v>503</v>
      </c>
      <c r="BK6743" s="21"/>
      <c r="BL6743" s="28" t="s">
        <v>445</v>
      </c>
      <c r="BM6743" s="21"/>
      <c r="BN6743" s="21"/>
      <c r="BO6743" s="21" t="s">
        <v>60173</v>
      </c>
      <c r="BP6743" s="21"/>
      <c r="BQ6743" s="15" t="s">
        <v>60174</v>
      </c>
      <c r="BR6743" s="21"/>
      <c r="BS6743" s="21"/>
      <c r="BT6743" s="21"/>
      <c r="BU6743" s="21"/>
      <c r="BV6743" s="21"/>
      <c r="BW6743" s="21"/>
      <c r="BX6743" s="21"/>
      <c r="BY6743" s="21"/>
      <c r="BZ6743" s="21"/>
      <c r="CA6743" s="21"/>
      <c r="CB6743" s="21"/>
      <c r="CC6743" s="21"/>
      <c r="CD6743" s="21"/>
      <c r="CE6743" s="21"/>
      <c r="CF6743" s="21"/>
      <c r="CG6743" s="21"/>
      <c r="CH6743" s="21"/>
      <c r="CI6743" s="21"/>
    </row>
    <row r="6744" spans="1:87" s="15" customFormat="1" ht="12.75" x14ac:dyDescent="0.2">
      <c r="A6744" s="37" t="s">
        <v>84</v>
      </c>
      <c r="B6744" s="38" t="s">
        <v>85</v>
      </c>
      <c r="C6744" s="39"/>
      <c r="E6744" s="15" t="s">
        <v>149</v>
      </c>
      <c r="G6744" s="15" t="s">
        <v>68635</v>
      </c>
      <c r="H6744" s="21"/>
      <c r="I6744" s="21"/>
      <c r="J6744" s="21"/>
      <c r="L6744" s="21"/>
      <c r="M6744" s="21"/>
      <c r="N6744" s="21"/>
      <c r="O6744" s="21"/>
      <c r="P6744" s="15" t="s">
        <v>35</v>
      </c>
      <c r="Q6744" s="15">
        <v>6743</v>
      </c>
      <c r="R6744" s="14" t="s">
        <v>60177</v>
      </c>
      <c r="S6744" s="39" t="s">
        <v>60178</v>
      </c>
      <c r="T6744" s="39"/>
      <c r="U6744" s="39"/>
      <c r="V6744" s="39"/>
      <c r="W6744" s="39"/>
      <c r="X6744" s="39"/>
      <c r="Y6744" s="39"/>
      <c r="Z6744" s="39" t="s">
        <v>60148</v>
      </c>
      <c r="AA6744" s="28" t="s">
        <v>60149</v>
      </c>
      <c r="AB6744" s="39" t="s">
        <v>60179</v>
      </c>
      <c r="AC6744" s="39" t="s">
        <v>60179</v>
      </c>
      <c r="AD6744" s="41" t="s">
        <v>60151</v>
      </c>
      <c r="AE6744" s="39" t="s">
        <v>60179</v>
      </c>
      <c r="AF6744" s="42" t="s">
        <v>60179</v>
      </c>
      <c r="AG6744" s="41" t="s">
        <v>60180</v>
      </c>
      <c r="AH6744" s="39"/>
      <c r="AI6744" s="39"/>
      <c r="AJ6744" s="39"/>
      <c r="AK6744" s="39"/>
      <c r="AL6744" s="39"/>
      <c r="AM6744" s="39"/>
      <c r="AN6744" s="21" t="s">
        <v>60153</v>
      </c>
      <c r="AO6744" s="21"/>
      <c r="AP6744" s="21"/>
      <c r="AQ6744" s="21"/>
      <c r="AR6744" s="21" t="s">
        <v>60181</v>
      </c>
      <c r="AS6744" s="28" t="s">
        <v>60182</v>
      </c>
      <c r="AT6744" s="28" t="s">
        <v>60182</v>
      </c>
      <c r="AU6744" s="15">
        <v>73</v>
      </c>
      <c r="AV6744" s="28" t="s">
        <v>4536</v>
      </c>
      <c r="AW6744" s="28" t="s">
        <v>60156</v>
      </c>
      <c r="AX6744" s="28"/>
      <c r="AY6744" s="28"/>
      <c r="AZ6744" s="28"/>
      <c r="BA6744" s="28"/>
      <c r="BB6744" s="28"/>
      <c r="BC6744" s="28"/>
      <c r="BD6744" s="28"/>
      <c r="BE6744" s="28"/>
      <c r="BF6744" s="28" t="s">
        <v>60183</v>
      </c>
      <c r="BG6744" s="28"/>
      <c r="BH6744" s="28"/>
      <c r="BI6744" s="28"/>
      <c r="BJ6744" s="20" t="s">
        <v>503</v>
      </c>
      <c r="BK6744" s="28" t="s">
        <v>60184</v>
      </c>
      <c r="BL6744" s="28" t="s">
        <v>445</v>
      </c>
      <c r="BM6744" s="28"/>
      <c r="BN6744" s="28"/>
      <c r="BO6744" s="21" t="s">
        <v>60185</v>
      </c>
      <c r="BP6744" s="21"/>
      <c r="BQ6744" s="21"/>
      <c r="BR6744" s="21"/>
      <c r="BS6744" s="21"/>
      <c r="BT6744" s="21"/>
      <c r="BU6744" s="21"/>
      <c r="BV6744" s="21"/>
      <c r="BW6744" s="21"/>
      <c r="BX6744" s="21"/>
      <c r="BY6744" s="21"/>
      <c r="BZ6744" s="21"/>
      <c r="CA6744" s="21"/>
      <c r="CB6744" s="21"/>
      <c r="CC6744" s="21"/>
      <c r="CD6744" s="21"/>
      <c r="CE6744" s="21"/>
      <c r="CF6744" s="21"/>
      <c r="CG6744" s="21"/>
      <c r="CH6744" s="21"/>
      <c r="CI6744" s="21"/>
    </row>
    <row r="6745" spans="1:87" s="15" customFormat="1" ht="12.75" x14ac:dyDescent="0.2">
      <c r="A6745" s="37" t="s">
        <v>84</v>
      </c>
      <c r="B6745" s="38" t="s">
        <v>85</v>
      </c>
      <c r="C6745" s="39"/>
      <c r="E6745" s="15" t="s">
        <v>149</v>
      </c>
      <c r="G6745" s="15" t="s">
        <v>68635</v>
      </c>
      <c r="H6745" s="21"/>
      <c r="I6745" s="21"/>
      <c r="J6745" s="21"/>
      <c r="L6745" s="21"/>
      <c r="M6745" s="21"/>
      <c r="N6745" s="21"/>
      <c r="O6745" s="21"/>
      <c r="P6745" s="15" t="s">
        <v>35</v>
      </c>
      <c r="Q6745" s="15">
        <v>6744</v>
      </c>
      <c r="R6745" s="14" t="s">
        <v>60186</v>
      </c>
      <c r="S6745" s="39" t="s">
        <v>60187</v>
      </c>
      <c r="T6745" s="39"/>
      <c r="U6745" s="39"/>
      <c r="V6745" s="39"/>
      <c r="W6745" s="39"/>
      <c r="X6745" s="39"/>
      <c r="Y6745" s="39"/>
      <c r="Z6745" s="39" t="s">
        <v>60148</v>
      </c>
      <c r="AA6745" s="28" t="s">
        <v>60149</v>
      </c>
      <c r="AB6745" s="39" t="s">
        <v>60188</v>
      </c>
      <c r="AC6745" s="39" t="s">
        <v>60188</v>
      </c>
      <c r="AD6745" s="41" t="s">
        <v>60151</v>
      </c>
      <c r="AE6745" s="39" t="s">
        <v>60188</v>
      </c>
      <c r="AF6745" s="42" t="s">
        <v>60188</v>
      </c>
      <c r="AG6745" s="41" t="s">
        <v>60189</v>
      </c>
      <c r="AH6745" s="39"/>
      <c r="AI6745" s="39"/>
      <c r="AJ6745" s="39"/>
      <c r="AK6745" s="39"/>
      <c r="AL6745" s="39"/>
      <c r="AM6745" s="39"/>
      <c r="AN6745" s="21" t="s">
        <v>60153</v>
      </c>
      <c r="AO6745" s="21"/>
      <c r="AP6745" s="21"/>
      <c r="AQ6745" s="21"/>
      <c r="AR6745" s="21" t="s">
        <v>60190</v>
      </c>
      <c r="AS6745" s="28" t="s">
        <v>60191</v>
      </c>
      <c r="AT6745" s="28" t="s">
        <v>60191</v>
      </c>
      <c r="AU6745" s="15">
        <v>65</v>
      </c>
      <c r="AV6745" s="28" t="s">
        <v>4536</v>
      </c>
      <c r="AW6745" s="28" t="s">
        <v>60156</v>
      </c>
      <c r="AX6745" s="28"/>
      <c r="AY6745" s="28"/>
      <c r="AZ6745" s="28"/>
      <c r="BA6745" s="28"/>
      <c r="BB6745" s="28"/>
      <c r="BC6745" s="28"/>
      <c r="BD6745" s="28"/>
      <c r="BE6745" s="28"/>
      <c r="BF6745" s="28"/>
      <c r="BG6745" s="28"/>
      <c r="BH6745" s="28"/>
      <c r="BI6745" s="28"/>
      <c r="BJ6745" s="20" t="s">
        <v>503</v>
      </c>
      <c r="BK6745" s="28" t="s">
        <v>60184</v>
      </c>
      <c r="BL6745" s="28" t="s">
        <v>445</v>
      </c>
      <c r="BM6745" s="28"/>
      <c r="BN6745" s="28"/>
      <c r="BO6745" s="21" t="s">
        <v>60192</v>
      </c>
      <c r="BP6745" s="21"/>
      <c r="BQ6745" s="21"/>
      <c r="BR6745" s="21"/>
      <c r="BS6745" s="21"/>
      <c r="BT6745" s="21"/>
      <c r="BU6745" s="21"/>
      <c r="BV6745" s="21"/>
      <c r="BW6745" s="21"/>
      <c r="BX6745" s="21"/>
      <c r="BY6745" s="21"/>
      <c r="BZ6745" s="21"/>
      <c r="CA6745" s="21"/>
      <c r="CB6745" s="21"/>
      <c r="CC6745" s="21"/>
      <c r="CD6745" s="21"/>
      <c r="CE6745" s="21"/>
      <c r="CF6745" s="21"/>
      <c r="CG6745" s="21"/>
      <c r="CH6745" s="21"/>
      <c r="CI6745" s="21"/>
    </row>
    <row r="6746" spans="1:87" s="15" customFormat="1" ht="12.75" x14ac:dyDescent="0.2">
      <c r="A6746" s="37" t="s">
        <v>84</v>
      </c>
      <c r="B6746" s="38" t="s">
        <v>85</v>
      </c>
      <c r="C6746" s="39"/>
      <c r="E6746" s="15" t="s">
        <v>149</v>
      </c>
      <c r="G6746" s="15" t="s">
        <v>68635</v>
      </c>
      <c r="H6746" s="21"/>
      <c r="I6746" s="21"/>
      <c r="J6746" s="21"/>
      <c r="L6746" s="21"/>
      <c r="M6746" s="21"/>
      <c r="N6746" s="21"/>
      <c r="O6746" s="21"/>
      <c r="P6746" s="15" t="s">
        <v>35</v>
      </c>
      <c r="Q6746" s="15">
        <v>6745</v>
      </c>
      <c r="R6746" s="14" t="s">
        <v>60193</v>
      </c>
      <c r="S6746" s="39" t="s">
        <v>60194</v>
      </c>
      <c r="T6746" s="39"/>
      <c r="U6746" s="39"/>
      <c r="V6746" s="39"/>
      <c r="W6746" s="39"/>
      <c r="X6746" s="39"/>
      <c r="Y6746" s="39"/>
      <c r="Z6746" s="39" t="s">
        <v>60148</v>
      </c>
      <c r="AA6746" s="28" t="s">
        <v>60149</v>
      </c>
      <c r="AB6746" s="39" t="s">
        <v>60195</v>
      </c>
      <c r="AC6746" s="39" t="s">
        <v>60195</v>
      </c>
      <c r="AD6746" s="41" t="s">
        <v>60151</v>
      </c>
      <c r="AE6746" s="39" t="s">
        <v>60195</v>
      </c>
      <c r="AF6746" s="42" t="s">
        <v>60195</v>
      </c>
      <c r="AG6746" s="41" t="s">
        <v>60196</v>
      </c>
      <c r="AH6746" s="39"/>
      <c r="AI6746" s="39"/>
      <c r="AJ6746" s="39"/>
      <c r="AK6746" s="39"/>
      <c r="AL6746" s="39"/>
      <c r="AM6746" s="39"/>
      <c r="AN6746" s="21" t="s">
        <v>60153</v>
      </c>
      <c r="AO6746" s="21"/>
      <c r="AP6746" s="21"/>
      <c r="AQ6746" s="21"/>
      <c r="AR6746" s="21" t="s">
        <v>60197</v>
      </c>
      <c r="AS6746" s="28" t="s">
        <v>60198</v>
      </c>
      <c r="AT6746" s="28" t="s">
        <v>60198</v>
      </c>
      <c r="AU6746" s="15">
        <v>68</v>
      </c>
      <c r="AV6746" s="28" t="s">
        <v>4536</v>
      </c>
      <c r="AW6746" s="28" t="s">
        <v>60156</v>
      </c>
      <c r="AX6746" s="28"/>
      <c r="AY6746" s="28"/>
      <c r="AZ6746" s="28"/>
      <c r="BA6746" s="28" t="s">
        <v>60157</v>
      </c>
      <c r="BB6746" s="28"/>
      <c r="BC6746" s="28"/>
      <c r="BD6746" s="28"/>
      <c r="BE6746" s="28"/>
      <c r="BF6746" s="28"/>
      <c r="BG6746" s="28"/>
      <c r="BH6746" s="28"/>
      <c r="BI6746" s="28"/>
      <c r="BJ6746" s="20" t="s">
        <v>503</v>
      </c>
      <c r="BK6746" s="28" t="s">
        <v>60199</v>
      </c>
      <c r="BL6746" s="28" t="s">
        <v>445</v>
      </c>
      <c r="BM6746" s="28"/>
      <c r="BN6746" s="28"/>
      <c r="BO6746" s="21" t="s">
        <v>60200</v>
      </c>
      <c r="BP6746" s="21"/>
      <c r="BQ6746" s="21"/>
      <c r="BR6746" s="21"/>
      <c r="BS6746" s="21"/>
      <c r="BT6746" s="21"/>
      <c r="BU6746" s="21"/>
      <c r="BV6746" s="21"/>
      <c r="BW6746" s="21"/>
      <c r="BX6746" s="21"/>
      <c r="BY6746" s="21"/>
      <c r="BZ6746" s="21"/>
      <c r="CA6746" s="21"/>
      <c r="CB6746" s="21"/>
      <c r="CC6746" s="21"/>
      <c r="CD6746" s="21"/>
      <c r="CE6746" s="21"/>
      <c r="CF6746" s="21"/>
      <c r="CG6746" s="21"/>
      <c r="CH6746" s="21"/>
      <c r="CI6746" s="21"/>
    </row>
    <row r="6747" spans="1:87" s="15" customFormat="1" ht="12.75" x14ac:dyDescent="0.2">
      <c r="A6747" s="37" t="s">
        <v>84</v>
      </c>
      <c r="B6747" s="38" t="s">
        <v>85</v>
      </c>
      <c r="C6747" s="39"/>
      <c r="E6747" s="15" t="s">
        <v>149</v>
      </c>
      <c r="G6747" s="15" t="s">
        <v>68635</v>
      </c>
      <c r="H6747" s="21"/>
      <c r="I6747" s="21"/>
      <c r="J6747" s="21"/>
      <c r="L6747" s="21"/>
      <c r="M6747" s="21"/>
      <c r="N6747" s="21"/>
      <c r="O6747" s="21"/>
      <c r="P6747" s="15" t="s">
        <v>35</v>
      </c>
      <c r="Q6747" s="15">
        <v>6746</v>
      </c>
      <c r="R6747" s="14" t="s">
        <v>60201</v>
      </c>
      <c r="S6747" s="39" t="s">
        <v>60202</v>
      </c>
      <c r="T6747" s="39"/>
      <c r="U6747" s="39"/>
      <c r="V6747" s="39"/>
      <c r="W6747" s="39"/>
      <c r="X6747" s="39"/>
      <c r="Y6747" s="39"/>
      <c r="Z6747" s="39" t="s">
        <v>60148</v>
      </c>
      <c r="AA6747" s="28" t="s">
        <v>60149</v>
      </c>
      <c r="AB6747" s="39" t="s">
        <v>60203</v>
      </c>
      <c r="AC6747" s="39" t="s">
        <v>60203</v>
      </c>
      <c r="AD6747" s="41" t="s">
        <v>60151</v>
      </c>
      <c r="AE6747" s="39" t="s">
        <v>60203</v>
      </c>
      <c r="AF6747" s="42" t="s">
        <v>60203</v>
      </c>
      <c r="AG6747" s="41" t="s">
        <v>60204</v>
      </c>
      <c r="AH6747" s="39"/>
      <c r="AI6747" s="39"/>
      <c r="AJ6747" s="39"/>
      <c r="AK6747" s="39"/>
      <c r="AL6747" s="39"/>
      <c r="AM6747" s="39"/>
      <c r="AN6747" s="21" t="s">
        <v>60153</v>
      </c>
      <c r="AO6747" s="21"/>
      <c r="AP6747" s="21"/>
      <c r="AQ6747" s="21"/>
      <c r="AR6747" s="21" t="s">
        <v>60197</v>
      </c>
      <c r="AS6747" s="28" t="s">
        <v>60205</v>
      </c>
      <c r="AT6747" s="28" t="s">
        <v>60205</v>
      </c>
      <c r="AU6747" s="15">
        <v>68</v>
      </c>
      <c r="AV6747" s="28" t="s">
        <v>4536</v>
      </c>
      <c r="AW6747" s="28" t="s">
        <v>60156</v>
      </c>
      <c r="AX6747" s="28"/>
      <c r="AY6747" s="28"/>
      <c r="AZ6747" s="28"/>
      <c r="BA6747" s="28" t="s">
        <v>60206</v>
      </c>
      <c r="BB6747" s="28"/>
      <c r="BC6747" s="28"/>
      <c r="BD6747" s="28"/>
      <c r="BE6747" s="28"/>
      <c r="BF6747" s="28"/>
      <c r="BG6747" s="28"/>
      <c r="BH6747" s="28"/>
      <c r="BI6747" s="28"/>
      <c r="BJ6747" s="20" t="s">
        <v>503</v>
      </c>
      <c r="BK6747" s="28" t="s">
        <v>60199</v>
      </c>
      <c r="BL6747" s="28" t="s">
        <v>445</v>
      </c>
      <c r="BM6747" s="28"/>
      <c r="BN6747" s="28"/>
      <c r="BO6747" s="21" t="s">
        <v>60207</v>
      </c>
      <c r="BP6747" s="21"/>
      <c r="BQ6747" s="21"/>
      <c r="BR6747" s="21"/>
      <c r="BS6747" s="21"/>
      <c r="BT6747" s="21"/>
      <c r="BU6747" s="21"/>
      <c r="BV6747" s="21"/>
      <c r="BW6747" s="21"/>
      <c r="BX6747" s="21"/>
      <c r="BY6747" s="21"/>
      <c r="BZ6747" s="21"/>
      <c r="CA6747" s="21"/>
      <c r="CB6747" s="21"/>
      <c r="CC6747" s="21"/>
      <c r="CD6747" s="21"/>
      <c r="CE6747" s="21"/>
      <c r="CF6747" s="21"/>
      <c r="CG6747" s="21"/>
      <c r="CH6747" s="21"/>
      <c r="CI6747" s="21"/>
    </row>
    <row r="6748" spans="1:87" s="15" customFormat="1" ht="12.75" x14ac:dyDescent="0.2">
      <c r="A6748" s="37" t="s">
        <v>84</v>
      </c>
      <c r="B6748" s="38" t="s">
        <v>85</v>
      </c>
      <c r="C6748" s="39"/>
      <c r="E6748" s="15" t="s">
        <v>149</v>
      </c>
      <c r="G6748" s="15" t="s">
        <v>68635</v>
      </c>
      <c r="H6748" s="21"/>
      <c r="I6748" s="21"/>
      <c r="J6748" s="21"/>
      <c r="L6748" s="21"/>
      <c r="M6748" s="21"/>
      <c r="N6748" s="21"/>
      <c r="O6748" s="21"/>
      <c r="P6748" s="15" t="s">
        <v>35</v>
      </c>
      <c r="Q6748" s="15">
        <v>6747</v>
      </c>
      <c r="R6748" s="14" t="s">
        <v>60208</v>
      </c>
      <c r="S6748" s="39" t="s">
        <v>60209</v>
      </c>
      <c r="T6748" s="39"/>
      <c r="U6748" s="39"/>
      <c r="V6748" s="39"/>
      <c r="W6748" s="39"/>
      <c r="X6748" s="39"/>
      <c r="Y6748" s="39"/>
      <c r="Z6748" s="39" t="s">
        <v>60148</v>
      </c>
      <c r="AA6748" s="28" t="s">
        <v>60149</v>
      </c>
      <c r="AB6748" s="39" t="s">
        <v>60210</v>
      </c>
      <c r="AC6748" s="39" t="s">
        <v>60210</v>
      </c>
      <c r="AD6748" s="41" t="s">
        <v>60151</v>
      </c>
      <c r="AE6748" s="39" t="s">
        <v>60210</v>
      </c>
      <c r="AF6748" s="42" t="s">
        <v>60210</v>
      </c>
      <c r="AG6748" s="41" t="s">
        <v>60211</v>
      </c>
      <c r="AH6748" s="39"/>
      <c r="AI6748" s="39"/>
      <c r="AJ6748" s="39"/>
      <c r="AK6748" s="39"/>
      <c r="AL6748" s="39"/>
      <c r="AM6748" s="39"/>
      <c r="AN6748" s="21" t="s">
        <v>36838</v>
      </c>
      <c r="AO6748" s="21"/>
      <c r="AP6748" s="21"/>
      <c r="AQ6748" s="21"/>
      <c r="AR6748" s="21" t="s">
        <v>60212</v>
      </c>
      <c r="AS6748" s="28" t="s">
        <v>60213</v>
      </c>
      <c r="AT6748" s="28" t="s">
        <v>60213</v>
      </c>
      <c r="AU6748" s="15">
        <v>51</v>
      </c>
      <c r="AV6748" s="28" t="s">
        <v>36841</v>
      </c>
      <c r="AW6748" s="28" t="s">
        <v>36842</v>
      </c>
      <c r="AX6748" s="28"/>
      <c r="AY6748" s="28"/>
      <c r="AZ6748" s="28"/>
      <c r="BA6748" s="28" t="s">
        <v>60214</v>
      </c>
      <c r="BB6748" s="28"/>
      <c r="BC6748" s="28"/>
      <c r="BD6748" s="28"/>
      <c r="BE6748" s="28"/>
      <c r="BF6748" s="28"/>
      <c r="BG6748" s="28"/>
      <c r="BH6748" s="28"/>
      <c r="BI6748" s="28"/>
      <c r="BJ6748" s="20" t="s">
        <v>503</v>
      </c>
      <c r="BK6748" s="28" t="s">
        <v>60215</v>
      </c>
      <c r="BL6748" s="28" t="s">
        <v>757</v>
      </c>
      <c r="BM6748" s="28"/>
      <c r="BN6748" s="28"/>
      <c r="BO6748" s="21" t="s">
        <v>60216</v>
      </c>
      <c r="BP6748" s="21"/>
      <c r="BQ6748" s="21"/>
      <c r="BR6748" s="21"/>
      <c r="BS6748" s="21"/>
      <c r="BT6748" s="21"/>
      <c r="BU6748" s="21"/>
      <c r="BV6748" s="21"/>
      <c r="BW6748" s="21"/>
      <c r="BX6748" s="21"/>
      <c r="BY6748" s="21"/>
      <c r="BZ6748" s="21"/>
      <c r="CA6748" s="21"/>
      <c r="CB6748" s="21"/>
      <c r="CC6748" s="21"/>
      <c r="CD6748" s="21"/>
      <c r="CE6748" s="21"/>
      <c r="CF6748" s="21"/>
      <c r="CG6748" s="21"/>
      <c r="CH6748" s="21"/>
      <c r="CI6748" s="21"/>
    </row>
    <row r="6749" spans="1:87" s="15" customFormat="1" ht="12.75" x14ac:dyDescent="0.2">
      <c r="A6749" s="37" t="s">
        <v>84</v>
      </c>
      <c r="B6749" s="38" t="s">
        <v>85</v>
      </c>
      <c r="C6749" s="39"/>
      <c r="E6749" s="15" t="s">
        <v>149</v>
      </c>
      <c r="G6749" s="15" t="s">
        <v>68635</v>
      </c>
      <c r="H6749" s="21"/>
      <c r="I6749" s="21"/>
      <c r="J6749" s="21"/>
      <c r="L6749" s="21"/>
      <c r="M6749" s="21"/>
      <c r="N6749" s="21"/>
      <c r="O6749" s="21"/>
      <c r="P6749" s="15" t="s">
        <v>111</v>
      </c>
      <c r="Q6749" s="15">
        <v>6748</v>
      </c>
      <c r="R6749" s="14" t="s">
        <v>60217</v>
      </c>
      <c r="S6749" s="39" t="s">
        <v>60218</v>
      </c>
      <c r="T6749" s="39"/>
      <c r="U6749" s="39"/>
      <c r="V6749" s="39"/>
      <c r="W6749" s="39"/>
      <c r="X6749" s="39"/>
      <c r="Y6749" s="39"/>
      <c r="Z6749" s="39" t="s">
        <v>17585</v>
      </c>
      <c r="AA6749" s="25" t="s">
        <v>60219</v>
      </c>
      <c r="AB6749" s="39" t="s">
        <v>60220</v>
      </c>
      <c r="AC6749" s="39" t="s">
        <v>60221</v>
      </c>
      <c r="AD6749" s="41" t="s">
        <v>53197</v>
      </c>
      <c r="AE6749" s="39" t="s">
        <v>60221</v>
      </c>
      <c r="AF6749" s="42" t="s">
        <v>60220</v>
      </c>
      <c r="AG6749" s="41" t="s">
        <v>60222</v>
      </c>
      <c r="AH6749" s="39"/>
      <c r="AI6749" s="39"/>
      <c r="AJ6749" s="39"/>
      <c r="AK6749" s="39"/>
      <c r="AL6749" s="39"/>
      <c r="AM6749" s="39"/>
      <c r="AN6749" s="39" t="s">
        <v>60223</v>
      </c>
      <c r="AO6749" s="21"/>
      <c r="AP6749" s="21"/>
      <c r="AQ6749" s="21"/>
      <c r="AR6749" s="21" t="s">
        <v>60224</v>
      </c>
      <c r="AS6749" s="28" t="s">
        <v>60225</v>
      </c>
      <c r="AT6749" s="28" t="s">
        <v>60225</v>
      </c>
      <c r="AU6749" s="15">
        <v>36</v>
      </c>
      <c r="AV6749" s="28" t="s">
        <v>782</v>
      </c>
      <c r="AW6749" s="28" t="s">
        <v>60226</v>
      </c>
      <c r="AX6749" s="28" t="s">
        <v>60227</v>
      </c>
      <c r="AY6749" s="28" t="s">
        <v>6995</v>
      </c>
      <c r="AZ6749" s="21"/>
      <c r="BA6749" s="21"/>
      <c r="BB6749" s="21"/>
      <c r="BC6749" s="21"/>
      <c r="BD6749" s="21"/>
      <c r="BE6749" s="21"/>
      <c r="BF6749" s="21"/>
      <c r="BG6749" s="21"/>
      <c r="BH6749" s="21"/>
      <c r="BI6749" s="21"/>
      <c r="BJ6749" s="21"/>
      <c r="BK6749" s="21"/>
      <c r="BL6749" s="21"/>
      <c r="BM6749" s="21"/>
      <c r="BN6749" s="21"/>
      <c r="BO6749" s="39" t="s">
        <v>60228</v>
      </c>
      <c r="BP6749" s="21"/>
      <c r="BQ6749" s="21"/>
      <c r="BR6749" s="21"/>
      <c r="BS6749" s="21"/>
      <c r="BT6749" s="21"/>
      <c r="BU6749" s="21"/>
      <c r="BV6749" s="21"/>
      <c r="BW6749" s="21"/>
      <c r="BX6749" s="21"/>
      <c r="BY6749" s="21"/>
      <c r="BZ6749" s="21"/>
      <c r="CA6749" s="21"/>
      <c r="CB6749" s="21"/>
      <c r="CC6749" s="21"/>
      <c r="CD6749" s="21"/>
      <c r="CE6749" s="21"/>
      <c r="CF6749" s="21"/>
      <c r="CG6749" s="21"/>
      <c r="CH6749" s="21"/>
      <c r="CI6749" s="21"/>
    </row>
    <row r="6750" spans="1:87" s="15" customFormat="1" ht="12.75" x14ac:dyDescent="0.2">
      <c r="A6750" s="12" t="s">
        <v>84</v>
      </c>
      <c r="B6750" s="13" t="s">
        <v>85</v>
      </c>
      <c r="C6750" s="14"/>
      <c r="E6750" s="15" t="s">
        <v>149</v>
      </c>
      <c r="G6750" s="15" t="s">
        <v>68635</v>
      </c>
      <c r="P6750" s="15" t="s">
        <v>111</v>
      </c>
      <c r="Q6750" s="15">
        <v>6749</v>
      </c>
      <c r="R6750" s="14" t="s">
        <v>60239</v>
      </c>
      <c r="S6750" s="14" t="s">
        <v>60240</v>
      </c>
      <c r="T6750" s="14"/>
      <c r="U6750" s="14"/>
      <c r="V6750" s="14"/>
      <c r="W6750" s="14"/>
      <c r="X6750" s="14" t="s">
        <v>60241</v>
      </c>
      <c r="Y6750" s="14"/>
      <c r="Z6750" s="14" t="s">
        <v>60231</v>
      </c>
      <c r="AA6750" s="16" t="s">
        <v>60232</v>
      </c>
      <c r="AB6750" s="14" t="s">
        <v>34459</v>
      </c>
      <c r="AC6750" s="14" t="s">
        <v>34459</v>
      </c>
      <c r="AD6750" s="16" t="s">
        <v>60231</v>
      </c>
      <c r="AE6750" s="14" t="s">
        <v>34459</v>
      </c>
      <c r="AF6750" s="17" t="s">
        <v>34459</v>
      </c>
      <c r="AG6750" s="16" t="s">
        <v>60242</v>
      </c>
      <c r="AH6750" s="14"/>
      <c r="AI6750" s="14" t="s">
        <v>60243</v>
      </c>
      <c r="AJ6750" s="14" t="s">
        <v>60244</v>
      </c>
      <c r="AK6750" s="14"/>
      <c r="AL6750" s="14"/>
      <c r="AM6750" s="14" t="s">
        <v>60245</v>
      </c>
      <c r="AP6750" s="11"/>
      <c r="AU6750" s="15">
        <v>0</v>
      </c>
    </row>
    <row r="6751" spans="1:87" s="15" customFormat="1" ht="12.75" x14ac:dyDescent="0.2">
      <c r="A6751" s="12" t="s">
        <v>84</v>
      </c>
      <c r="B6751" s="13" t="s">
        <v>85</v>
      </c>
      <c r="C6751" s="14"/>
      <c r="E6751" s="15" t="s">
        <v>149</v>
      </c>
      <c r="G6751" s="15" t="s">
        <v>68635</v>
      </c>
      <c r="P6751" s="15" t="s">
        <v>111</v>
      </c>
      <c r="Q6751" s="15">
        <v>6750</v>
      </c>
      <c r="R6751" s="14" t="s">
        <v>60246</v>
      </c>
      <c r="S6751" s="14" t="s">
        <v>60247</v>
      </c>
      <c r="T6751" s="14"/>
      <c r="U6751" s="14"/>
      <c r="V6751" s="14"/>
      <c r="W6751" s="14"/>
      <c r="X6751" s="14" t="s">
        <v>60248</v>
      </c>
      <c r="Y6751" s="14"/>
      <c r="Z6751" s="14" t="s">
        <v>60231</v>
      </c>
      <c r="AA6751" s="16" t="s">
        <v>60232</v>
      </c>
      <c r="AB6751" s="14" t="s">
        <v>34511</v>
      </c>
      <c r="AC6751" s="14" t="s">
        <v>34511</v>
      </c>
      <c r="AD6751" s="16" t="s">
        <v>60231</v>
      </c>
      <c r="AE6751" s="14" t="s">
        <v>34511</v>
      </c>
      <c r="AF6751" s="17" t="s">
        <v>34511</v>
      </c>
      <c r="AG6751" s="16" t="s">
        <v>60249</v>
      </c>
      <c r="AH6751" s="14"/>
      <c r="AI6751" s="14" t="s">
        <v>60250</v>
      </c>
      <c r="AJ6751" s="14" t="s">
        <v>60251</v>
      </c>
      <c r="AK6751" s="14"/>
      <c r="AL6751" s="14"/>
      <c r="AM6751" s="14" t="s">
        <v>60252</v>
      </c>
      <c r="AP6751" s="11"/>
      <c r="AU6751" s="15">
        <v>0</v>
      </c>
    </row>
    <row r="6752" spans="1:87" s="15" customFormat="1" ht="12.75" x14ac:dyDescent="0.2">
      <c r="A6752" s="12" t="s">
        <v>84</v>
      </c>
      <c r="B6752" s="13" t="s">
        <v>85</v>
      </c>
      <c r="C6752" s="14"/>
      <c r="E6752" s="15" t="s">
        <v>149</v>
      </c>
      <c r="G6752" s="15" t="s">
        <v>68635</v>
      </c>
      <c r="P6752" s="15" t="s">
        <v>111</v>
      </c>
      <c r="Q6752" s="15">
        <v>6751</v>
      </c>
      <c r="R6752" s="14" t="s">
        <v>60253</v>
      </c>
      <c r="S6752" s="14" t="s">
        <v>60254</v>
      </c>
      <c r="T6752" s="14"/>
      <c r="U6752" s="14"/>
      <c r="V6752" s="14"/>
      <c r="W6752" s="14"/>
      <c r="X6752" s="14"/>
      <c r="Y6752" s="14"/>
      <c r="Z6752" s="14" t="s">
        <v>60231</v>
      </c>
      <c r="AA6752" s="16" t="s">
        <v>60232</v>
      </c>
      <c r="AB6752" s="14" t="s">
        <v>34610</v>
      </c>
      <c r="AC6752" s="14" t="s">
        <v>34610</v>
      </c>
      <c r="AD6752" s="16" t="s">
        <v>60231</v>
      </c>
      <c r="AE6752" s="14" t="s">
        <v>34610</v>
      </c>
      <c r="AF6752" s="17" t="s">
        <v>34610</v>
      </c>
      <c r="AG6752" s="16" t="s">
        <v>60255</v>
      </c>
      <c r="AH6752" s="14"/>
      <c r="AI6752" s="14" t="s">
        <v>60256</v>
      </c>
      <c r="AJ6752" s="14" t="s">
        <v>60257</v>
      </c>
      <c r="AK6752" s="14"/>
      <c r="AL6752" s="14"/>
      <c r="AM6752" s="14" t="s">
        <v>60258</v>
      </c>
      <c r="AP6752" s="11"/>
      <c r="AU6752" s="15">
        <v>0</v>
      </c>
    </row>
    <row r="6753" spans="1:67" s="15" customFormat="1" ht="12.75" x14ac:dyDescent="0.2">
      <c r="A6753" s="12" t="s">
        <v>84</v>
      </c>
      <c r="B6753" s="13" t="s">
        <v>85</v>
      </c>
      <c r="C6753" s="14"/>
      <c r="E6753" s="15" t="s">
        <v>149</v>
      </c>
      <c r="G6753" s="15" t="s">
        <v>68635</v>
      </c>
      <c r="P6753" s="15" t="s">
        <v>111</v>
      </c>
      <c r="Q6753" s="15">
        <v>6752</v>
      </c>
      <c r="R6753" s="14" t="s">
        <v>60340</v>
      </c>
      <c r="S6753" s="14" t="s">
        <v>60341</v>
      </c>
      <c r="T6753" s="14"/>
      <c r="U6753" s="14"/>
      <c r="V6753" s="14"/>
      <c r="W6753" s="14"/>
      <c r="X6753" s="14"/>
      <c r="Y6753" s="14"/>
      <c r="Z6753" s="14" t="s">
        <v>60231</v>
      </c>
      <c r="AA6753" s="16" t="s">
        <v>60232</v>
      </c>
      <c r="AB6753" s="14" t="s">
        <v>60342</v>
      </c>
      <c r="AC6753" s="14" t="s">
        <v>60342</v>
      </c>
      <c r="AD6753" s="16" t="s">
        <v>60231</v>
      </c>
      <c r="AE6753" s="14" t="s">
        <v>60342</v>
      </c>
      <c r="AF6753" s="17" t="s">
        <v>60342</v>
      </c>
      <c r="AG6753" s="16" t="s">
        <v>60343</v>
      </c>
      <c r="AH6753" s="14"/>
      <c r="AI6753" s="14"/>
      <c r="AJ6753" s="14"/>
      <c r="AK6753" s="14"/>
      <c r="AL6753" s="14"/>
      <c r="AM6753" s="14"/>
      <c r="AP6753" s="11"/>
      <c r="AR6753" s="14"/>
      <c r="AU6753" s="15">
        <v>0</v>
      </c>
      <c r="BO6753" s="15" t="s">
        <v>112</v>
      </c>
    </row>
    <row r="6754" spans="1:67" s="15" customFormat="1" ht="12.75" x14ac:dyDescent="0.2">
      <c r="A6754" s="12" t="s">
        <v>84</v>
      </c>
      <c r="B6754" s="13" t="s">
        <v>85</v>
      </c>
      <c r="C6754" s="14"/>
      <c r="E6754" s="15" t="s">
        <v>149</v>
      </c>
      <c r="G6754" s="15" t="s">
        <v>68635</v>
      </c>
      <c r="P6754" s="15" t="s">
        <v>111</v>
      </c>
      <c r="Q6754" s="15">
        <v>6753</v>
      </c>
      <c r="R6754" s="14" t="s">
        <v>60259</v>
      </c>
      <c r="S6754" s="14" t="s">
        <v>60260</v>
      </c>
      <c r="T6754" s="14"/>
      <c r="U6754" s="14"/>
      <c r="V6754" s="14"/>
      <c r="W6754" s="14"/>
      <c r="X6754" s="14"/>
      <c r="Y6754" s="14"/>
      <c r="Z6754" s="14" t="s">
        <v>60231</v>
      </c>
      <c r="AA6754" s="16" t="s">
        <v>60232</v>
      </c>
      <c r="AB6754" s="14" t="s">
        <v>60261</v>
      </c>
      <c r="AC6754" s="14" t="s">
        <v>60261</v>
      </c>
      <c r="AD6754" s="16" t="s">
        <v>60231</v>
      </c>
      <c r="AE6754" s="14" t="s">
        <v>60261</v>
      </c>
      <c r="AF6754" s="17" t="s">
        <v>60261</v>
      </c>
      <c r="AG6754" s="16" t="s">
        <v>60262</v>
      </c>
      <c r="AH6754" s="14"/>
      <c r="AI6754" s="14"/>
      <c r="AJ6754" s="14"/>
      <c r="AK6754" s="14"/>
      <c r="AL6754" s="14"/>
      <c r="AM6754" s="14"/>
      <c r="AP6754" s="11"/>
      <c r="AR6754" s="14"/>
      <c r="AU6754" s="15">
        <v>0</v>
      </c>
      <c r="BO6754" s="15" t="s">
        <v>112</v>
      </c>
    </row>
    <row r="6755" spans="1:67" s="15" customFormat="1" ht="12.75" x14ac:dyDescent="0.2">
      <c r="A6755" s="12" t="s">
        <v>84</v>
      </c>
      <c r="B6755" s="13" t="s">
        <v>85</v>
      </c>
      <c r="C6755" s="14"/>
      <c r="E6755" s="15" t="s">
        <v>149</v>
      </c>
      <c r="G6755" s="15" t="s">
        <v>68635</v>
      </c>
      <c r="P6755" s="15" t="s">
        <v>111</v>
      </c>
      <c r="Q6755" s="15">
        <v>6754</v>
      </c>
      <c r="R6755" s="14" t="s">
        <v>60330</v>
      </c>
      <c r="S6755" s="14" t="s">
        <v>60331</v>
      </c>
      <c r="T6755" s="14"/>
      <c r="U6755" s="14"/>
      <c r="V6755" s="14"/>
      <c r="W6755" s="14"/>
      <c r="X6755" s="14"/>
      <c r="Y6755" s="14"/>
      <c r="Z6755" s="14" t="s">
        <v>60231</v>
      </c>
      <c r="AA6755" s="16" t="s">
        <v>60232</v>
      </c>
      <c r="AB6755" s="14" t="s">
        <v>60332</v>
      </c>
      <c r="AC6755" s="14" t="s">
        <v>60332</v>
      </c>
      <c r="AD6755" s="16" t="s">
        <v>60231</v>
      </c>
      <c r="AE6755" s="14" t="s">
        <v>60332</v>
      </c>
      <c r="AF6755" s="17" t="s">
        <v>60332</v>
      </c>
      <c r="AG6755" s="16" t="s">
        <v>60333</v>
      </c>
      <c r="AH6755" s="14"/>
      <c r="AI6755" s="14"/>
      <c r="AJ6755" s="14"/>
      <c r="AK6755" s="14"/>
      <c r="AL6755" s="14"/>
      <c r="AM6755" s="14"/>
      <c r="AP6755" s="11"/>
      <c r="AR6755" s="14"/>
      <c r="AU6755" s="15">
        <v>0</v>
      </c>
      <c r="BO6755" s="15" t="s">
        <v>112</v>
      </c>
    </row>
    <row r="6756" spans="1:67" s="15" customFormat="1" ht="12.75" x14ac:dyDescent="0.2">
      <c r="A6756" s="12" t="s">
        <v>84</v>
      </c>
      <c r="B6756" s="13" t="s">
        <v>85</v>
      </c>
      <c r="C6756" s="14"/>
      <c r="E6756" s="15" t="s">
        <v>149</v>
      </c>
      <c r="G6756" s="15" t="s">
        <v>68635</v>
      </c>
      <c r="P6756" s="15" t="s">
        <v>111</v>
      </c>
      <c r="Q6756" s="15">
        <v>6755</v>
      </c>
      <c r="R6756" s="14" t="s">
        <v>60334</v>
      </c>
      <c r="S6756" s="14" t="s">
        <v>60335</v>
      </c>
      <c r="T6756" s="14"/>
      <c r="U6756" s="14"/>
      <c r="V6756" s="14"/>
      <c r="W6756" s="14"/>
      <c r="X6756" s="14"/>
      <c r="Y6756" s="14"/>
      <c r="Z6756" s="14" t="s">
        <v>60231</v>
      </c>
      <c r="AA6756" s="16" t="s">
        <v>60232</v>
      </c>
      <c r="AB6756" s="14" t="s">
        <v>60336</v>
      </c>
      <c r="AC6756" s="14" t="s">
        <v>60336</v>
      </c>
      <c r="AD6756" s="16" t="s">
        <v>60231</v>
      </c>
      <c r="AE6756" s="14" t="s">
        <v>60336</v>
      </c>
      <c r="AF6756" s="17" t="s">
        <v>60336</v>
      </c>
      <c r="AG6756" s="16" t="s">
        <v>60337</v>
      </c>
      <c r="AH6756" s="14"/>
      <c r="AI6756" s="14" t="s">
        <v>60338</v>
      </c>
      <c r="AJ6756" s="14" t="s">
        <v>60339</v>
      </c>
      <c r="AK6756" s="14"/>
      <c r="AL6756" s="14"/>
      <c r="AM6756" s="14" t="s">
        <v>60245</v>
      </c>
      <c r="AP6756" s="11"/>
      <c r="AU6756" s="15">
        <v>0</v>
      </c>
    </row>
    <row r="6757" spans="1:67" s="15" customFormat="1" ht="12.75" x14ac:dyDescent="0.2">
      <c r="A6757" s="12" t="s">
        <v>84</v>
      </c>
      <c r="B6757" s="13" t="s">
        <v>85</v>
      </c>
      <c r="C6757" s="14"/>
      <c r="E6757" s="15" t="s">
        <v>149</v>
      </c>
      <c r="G6757" s="15" t="s">
        <v>68635</v>
      </c>
      <c r="P6757" s="15" t="s">
        <v>111</v>
      </c>
      <c r="Q6757" s="15">
        <v>6756</v>
      </c>
      <c r="R6757" s="14" t="s">
        <v>60229</v>
      </c>
      <c r="S6757" s="14" t="s">
        <v>60230</v>
      </c>
      <c r="T6757" s="14"/>
      <c r="U6757" s="14"/>
      <c r="V6757" s="14"/>
      <c r="W6757" s="14"/>
      <c r="X6757" s="14"/>
      <c r="Y6757" s="14"/>
      <c r="Z6757" s="14" t="s">
        <v>60231</v>
      </c>
      <c r="AA6757" s="16" t="s">
        <v>60232</v>
      </c>
      <c r="AB6757" s="14" t="s">
        <v>60233</v>
      </c>
      <c r="AC6757" s="14" t="s">
        <v>60233</v>
      </c>
      <c r="AD6757" s="16" t="s">
        <v>60231</v>
      </c>
      <c r="AE6757" s="14" t="s">
        <v>60233</v>
      </c>
      <c r="AF6757" s="17" t="s">
        <v>60233</v>
      </c>
      <c r="AG6757" s="16" t="s">
        <v>60234</v>
      </c>
      <c r="AH6757" s="14"/>
      <c r="AI6757" s="14"/>
      <c r="AJ6757" s="14"/>
      <c r="AK6757" s="14"/>
      <c r="AL6757" s="14"/>
      <c r="AM6757" s="14"/>
      <c r="AP6757" s="11"/>
      <c r="AR6757" s="14"/>
      <c r="AU6757" s="15">
        <v>0</v>
      </c>
      <c r="BO6757" s="15" t="s">
        <v>112</v>
      </c>
    </row>
    <row r="6758" spans="1:67" s="15" customFormat="1" ht="12.75" x14ac:dyDescent="0.2">
      <c r="A6758" s="12" t="s">
        <v>84</v>
      </c>
      <c r="B6758" s="13" t="s">
        <v>85</v>
      </c>
      <c r="C6758" s="14"/>
      <c r="E6758" s="15" t="s">
        <v>149</v>
      </c>
      <c r="G6758" s="15" t="s">
        <v>68635</v>
      </c>
      <c r="P6758" s="15" t="s">
        <v>111</v>
      </c>
      <c r="Q6758" s="15">
        <v>6757</v>
      </c>
      <c r="R6758" s="14" t="s">
        <v>60235</v>
      </c>
      <c r="S6758" s="14" t="s">
        <v>60236</v>
      </c>
      <c r="T6758" s="14"/>
      <c r="U6758" s="14"/>
      <c r="V6758" s="14"/>
      <c r="W6758" s="14"/>
      <c r="X6758" s="14"/>
      <c r="Y6758" s="14"/>
      <c r="Z6758" s="14" t="s">
        <v>60231</v>
      </c>
      <c r="AA6758" s="16" t="s">
        <v>60232</v>
      </c>
      <c r="AB6758" s="14" t="s">
        <v>60237</v>
      </c>
      <c r="AC6758" s="14" t="s">
        <v>60237</v>
      </c>
      <c r="AD6758" s="16" t="s">
        <v>60231</v>
      </c>
      <c r="AE6758" s="14" t="s">
        <v>60237</v>
      </c>
      <c r="AF6758" s="17" t="s">
        <v>60237</v>
      </c>
      <c r="AG6758" s="16" t="s">
        <v>60238</v>
      </c>
      <c r="AH6758" s="14"/>
      <c r="AI6758" s="14"/>
      <c r="AJ6758" s="14"/>
      <c r="AK6758" s="14"/>
      <c r="AL6758" s="14"/>
      <c r="AM6758" s="14"/>
      <c r="AP6758" s="11"/>
      <c r="AR6758" s="14"/>
      <c r="AU6758" s="15">
        <v>0</v>
      </c>
      <c r="BO6758" s="15" t="s">
        <v>112</v>
      </c>
    </row>
    <row r="6759" spans="1:67" s="15" customFormat="1" ht="12.75" x14ac:dyDescent="0.2">
      <c r="A6759" s="12" t="s">
        <v>84</v>
      </c>
      <c r="B6759" s="13" t="s">
        <v>85</v>
      </c>
      <c r="C6759" s="14"/>
      <c r="E6759" s="15" t="s">
        <v>149</v>
      </c>
      <c r="G6759" s="15" t="s">
        <v>68635</v>
      </c>
      <c r="P6759" s="15" t="s">
        <v>111</v>
      </c>
      <c r="Q6759" s="15">
        <v>6758</v>
      </c>
      <c r="R6759" s="14" t="s">
        <v>60263</v>
      </c>
      <c r="S6759" s="14" t="s">
        <v>60264</v>
      </c>
      <c r="T6759" s="14"/>
      <c r="U6759" s="14"/>
      <c r="V6759" s="14"/>
      <c r="W6759" s="14"/>
      <c r="X6759" s="14" t="s">
        <v>60265</v>
      </c>
      <c r="Y6759" s="14"/>
      <c r="Z6759" s="14" t="s">
        <v>60231</v>
      </c>
      <c r="AA6759" s="16" t="s">
        <v>60232</v>
      </c>
      <c r="AB6759" s="14" t="s">
        <v>60266</v>
      </c>
      <c r="AC6759" s="14" t="s">
        <v>60266</v>
      </c>
      <c r="AD6759" s="16" t="s">
        <v>60231</v>
      </c>
      <c r="AE6759" s="14" t="s">
        <v>60266</v>
      </c>
      <c r="AF6759" s="17" t="s">
        <v>60266</v>
      </c>
      <c r="AG6759" s="16" t="s">
        <v>60267</v>
      </c>
      <c r="AH6759" s="14"/>
      <c r="AI6759" s="14" t="s">
        <v>60268</v>
      </c>
      <c r="AJ6759" s="14" t="s">
        <v>60269</v>
      </c>
      <c r="AK6759" s="14"/>
      <c r="AL6759" s="14"/>
      <c r="AM6759" s="14" t="s">
        <v>42228</v>
      </c>
      <c r="AO6759" s="11"/>
      <c r="AP6759" s="11"/>
      <c r="AU6759" s="15">
        <v>0</v>
      </c>
    </row>
    <row r="6760" spans="1:67" s="15" customFormat="1" ht="12.75" x14ac:dyDescent="0.2">
      <c r="A6760" s="12" t="s">
        <v>84</v>
      </c>
      <c r="B6760" s="13" t="s">
        <v>85</v>
      </c>
      <c r="C6760" s="14"/>
      <c r="E6760" s="15" t="s">
        <v>149</v>
      </c>
      <c r="G6760" s="15" t="s">
        <v>68635</v>
      </c>
      <c r="P6760" s="15" t="s">
        <v>307</v>
      </c>
      <c r="Q6760" s="15">
        <v>6759</v>
      </c>
      <c r="R6760" s="14" t="s">
        <v>60270</v>
      </c>
      <c r="S6760" s="14" t="s">
        <v>60271</v>
      </c>
      <c r="T6760" s="14"/>
      <c r="U6760" s="14"/>
      <c r="V6760" s="14"/>
      <c r="W6760" s="14"/>
      <c r="X6760" s="14" t="s">
        <v>60272</v>
      </c>
      <c r="Y6760" s="14"/>
      <c r="Z6760" s="14" t="s">
        <v>60231</v>
      </c>
      <c r="AA6760" s="16" t="s">
        <v>60232</v>
      </c>
      <c r="AB6760" s="14" t="s">
        <v>60273</v>
      </c>
      <c r="AC6760" s="14" t="s">
        <v>60273</v>
      </c>
      <c r="AD6760" s="16" t="s">
        <v>60231</v>
      </c>
      <c r="AE6760" s="14" t="s">
        <v>60273</v>
      </c>
      <c r="AF6760" s="17" t="s">
        <v>60273</v>
      </c>
      <c r="AG6760" s="16" t="s">
        <v>60274</v>
      </c>
      <c r="AH6760" s="14"/>
      <c r="AI6760" s="14" t="s">
        <v>60275</v>
      </c>
      <c r="AJ6760" s="14" t="s">
        <v>60276</v>
      </c>
      <c r="AK6760" s="14" t="s">
        <v>4618</v>
      </c>
      <c r="AL6760" s="14"/>
      <c r="AM6760" s="14" t="s">
        <v>60277</v>
      </c>
      <c r="AP6760" s="11"/>
      <c r="AU6760" s="15">
        <v>0</v>
      </c>
    </row>
    <row r="6761" spans="1:67" s="15" customFormat="1" ht="12.75" x14ac:dyDescent="0.2">
      <c r="A6761" s="12" t="s">
        <v>84</v>
      </c>
      <c r="B6761" s="13" t="s">
        <v>85</v>
      </c>
      <c r="C6761" s="14"/>
      <c r="E6761" s="15" t="s">
        <v>149</v>
      </c>
      <c r="G6761" s="15" t="s">
        <v>68635</v>
      </c>
      <c r="P6761" s="15" t="s">
        <v>111</v>
      </c>
      <c r="Q6761" s="15">
        <v>6760</v>
      </c>
      <c r="R6761" s="14" t="s">
        <v>60278</v>
      </c>
      <c r="S6761" s="14" t="s">
        <v>60279</v>
      </c>
      <c r="T6761" s="14"/>
      <c r="U6761" s="14"/>
      <c r="V6761" s="14"/>
      <c r="W6761" s="14"/>
      <c r="X6761" s="14" t="s">
        <v>60280</v>
      </c>
      <c r="Y6761" s="14"/>
      <c r="Z6761" s="14" t="s">
        <v>60231</v>
      </c>
      <c r="AA6761" s="16" t="s">
        <v>60232</v>
      </c>
      <c r="AB6761" s="14" t="s">
        <v>60281</v>
      </c>
      <c r="AC6761" s="14" t="s">
        <v>60281</v>
      </c>
      <c r="AD6761" s="16" t="s">
        <v>60231</v>
      </c>
      <c r="AE6761" s="14" t="s">
        <v>60281</v>
      </c>
      <c r="AF6761" s="17" t="s">
        <v>60281</v>
      </c>
      <c r="AG6761" s="16" t="s">
        <v>60282</v>
      </c>
      <c r="AH6761" s="14"/>
      <c r="AI6761" s="14" t="s">
        <v>60283</v>
      </c>
      <c r="AJ6761" s="14" t="s">
        <v>60283</v>
      </c>
      <c r="AK6761" s="14"/>
      <c r="AL6761" s="14"/>
      <c r="AM6761" s="14" t="s">
        <v>42228</v>
      </c>
      <c r="AP6761" s="11"/>
      <c r="AU6761" s="15">
        <v>0</v>
      </c>
    </row>
    <row r="6762" spans="1:67" s="15" customFormat="1" ht="12.75" x14ac:dyDescent="0.2">
      <c r="A6762" s="12" t="s">
        <v>84</v>
      </c>
      <c r="B6762" s="13" t="s">
        <v>85</v>
      </c>
      <c r="C6762" s="14"/>
      <c r="E6762" s="15" t="s">
        <v>149</v>
      </c>
      <c r="G6762" s="15" t="s">
        <v>68635</v>
      </c>
      <c r="P6762" s="15" t="s">
        <v>111</v>
      </c>
      <c r="Q6762" s="15">
        <v>6761</v>
      </c>
      <c r="R6762" s="14" t="s">
        <v>60284</v>
      </c>
      <c r="S6762" s="14" t="s">
        <v>60285</v>
      </c>
      <c r="T6762" s="14"/>
      <c r="U6762" s="14"/>
      <c r="V6762" s="14"/>
      <c r="W6762" s="14"/>
      <c r="X6762" s="14" t="s">
        <v>60286</v>
      </c>
      <c r="Y6762" s="14"/>
      <c r="Z6762" s="14" t="s">
        <v>60231</v>
      </c>
      <c r="AA6762" s="16" t="s">
        <v>60232</v>
      </c>
      <c r="AB6762" s="14" t="s">
        <v>60287</v>
      </c>
      <c r="AC6762" s="14" t="s">
        <v>60287</v>
      </c>
      <c r="AD6762" s="16" t="s">
        <v>60231</v>
      </c>
      <c r="AE6762" s="14" t="s">
        <v>60287</v>
      </c>
      <c r="AF6762" s="17" t="s">
        <v>60287</v>
      </c>
      <c r="AG6762" s="16" t="s">
        <v>60288</v>
      </c>
      <c r="AH6762" s="14"/>
      <c r="AI6762" s="14" t="s">
        <v>60289</v>
      </c>
      <c r="AJ6762" s="14" t="s">
        <v>60289</v>
      </c>
      <c r="AK6762" s="14"/>
      <c r="AL6762" s="14"/>
      <c r="AM6762" s="14" t="s">
        <v>42228</v>
      </c>
      <c r="AP6762" s="11"/>
      <c r="AU6762" s="15">
        <v>0</v>
      </c>
    </row>
    <row r="6763" spans="1:67" s="15" customFormat="1" ht="12.75" x14ac:dyDescent="0.2">
      <c r="A6763" s="12" t="s">
        <v>84</v>
      </c>
      <c r="B6763" s="13" t="s">
        <v>85</v>
      </c>
      <c r="C6763" s="14"/>
      <c r="E6763" s="15" t="s">
        <v>149</v>
      </c>
      <c r="G6763" s="15" t="s">
        <v>68635</v>
      </c>
      <c r="P6763" s="15" t="s">
        <v>111</v>
      </c>
      <c r="Q6763" s="15">
        <v>6762</v>
      </c>
      <c r="R6763" s="14" t="s">
        <v>60290</v>
      </c>
      <c r="S6763" s="14" t="s">
        <v>60291</v>
      </c>
      <c r="T6763" s="14"/>
      <c r="U6763" s="14"/>
      <c r="V6763" s="14"/>
      <c r="W6763" s="14"/>
      <c r="X6763" s="14" t="s">
        <v>60292</v>
      </c>
      <c r="Y6763" s="14"/>
      <c r="Z6763" s="14" t="s">
        <v>60231</v>
      </c>
      <c r="AA6763" s="16" t="s">
        <v>60232</v>
      </c>
      <c r="AB6763" s="14" t="s">
        <v>60293</v>
      </c>
      <c r="AC6763" s="14" t="s">
        <v>60293</v>
      </c>
      <c r="AD6763" s="16" t="s">
        <v>60231</v>
      </c>
      <c r="AE6763" s="14" t="s">
        <v>60293</v>
      </c>
      <c r="AF6763" s="17" t="s">
        <v>60293</v>
      </c>
      <c r="AG6763" s="16" t="s">
        <v>60294</v>
      </c>
      <c r="AH6763" s="14"/>
      <c r="AI6763" s="14" t="s">
        <v>60295</v>
      </c>
      <c r="AJ6763" s="14" t="s">
        <v>60295</v>
      </c>
      <c r="AK6763" s="14"/>
      <c r="AL6763" s="14"/>
      <c r="AM6763" s="14" t="s">
        <v>42228</v>
      </c>
      <c r="AO6763" s="11"/>
      <c r="AP6763" s="11"/>
      <c r="AU6763" s="15">
        <v>0</v>
      </c>
    </row>
    <row r="6764" spans="1:67" s="15" customFormat="1" ht="12.75" x14ac:dyDescent="0.2">
      <c r="A6764" s="12" t="s">
        <v>84</v>
      </c>
      <c r="B6764" s="13" t="s">
        <v>85</v>
      </c>
      <c r="C6764" s="14"/>
      <c r="E6764" s="15" t="s">
        <v>149</v>
      </c>
      <c r="G6764" s="15" t="s">
        <v>68635</v>
      </c>
      <c r="P6764" s="15" t="s">
        <v>111</v>
      </c>
      <c r="Q6764" s="15">
        <v>6763</v>
      </c>
      <c r="R6764" s="14" t="s">
        <v>60296</v>
      </c>
      <c r="S6764" s="14" t="s">
        <v>60297</v>
      </c>
      <c r="T6764" s="14"/>
      <c r="U6764" s="14"/>
      <c r="V6764" s="14"/>
      <c r="W6764" s="14"/>
      <c r="X6764" s="14" t="s">
        <v>60298</v>
      </c>
      <c r="Y6764" s="14"/>
      <c r="Z6764" s="14" t="s">
        <v>60231</v>
      </c>
      <c r="AA6764" s="16" t="s">
        <v>60232</v>
      </c>
      <c r="AB6764" s="14" t="s">
        <v>60299</v>
      </c>
      <c r="AC6764" s="14" t="s">
        <v>60299</v>
      </c>
      <c r="AD6764" s="16" t="s">
        <v>60231</v>
      </c>
      <c r="AE6764" s="14" t="s">
        <v>60299</v>
      </c>
      <c r="AF6764" s="17" t="s">
        <v>60299</v>
      </c>
      <c r="AG6764" s="16" t="s">
        <v>60300</v>
      </c>
      <c r="AH6764" s="14"/>
      <c r="AI6764" s="14" t="s">
        <v>60301</v>
      </c>
      <c r="AJ6764" s="14" t="s">
        <v>60302</v>
      </c>
      <c r="AK6764" s="14"/>
      <c r="AL6764" s="14"/>
      <c r="AM6764" s="14" t="s">
        <v>42228</v>
      </c>
      <c r="AP6764" s="11"/>
      <c r="AU6764" s="15">
        <v>0</v>
      </c>
    </row>
    <row r="6765" spans="1:67" s="15" customFormat="1" ht="12.75" x14ac:dyDescent="0.2">
      <c r="A6765" s="12" t="s">
        <v>84</v>
      </c>
      <c r="B6765" s="13" t="s">
        <v>85</v>
      </c>
      <c r="C6765" s="14"/>
      <c r="E6765" s="15" t="s">
        <v>149</v>
      </c>
      <c r="G6765" s="15" t="s">
        <v>68635</v>
      </c>
      <c r="P6765" s="15" t="s">
        <v>111</v>
      </c>
      <c r="Q6765" s="15">
        <v>6764</v>
      </c>
      <c r="R6765" s="14" t="s">
        <v>60303</v>
      </c>
      <c r="S6765" s="14" t="s">
        <v>60304</v>
      </c>
      <c r="T6765" s="14"/>
      <c r="U6765" s="14"/>
      <c r="V6765" s="14"/>
      <c r="W6765" s="14"/>
      <c r="X6765" s="14" t="s">
        <v>60305</v>
      </c>
      <c r="Y6765" s="14"/>
      <c r="Z6765" s="14" t="s">
        <v>60231</v>
      </c>
      <c r="AA6765" s="16" t="s">
        <v>60232</v>
      </c>
      <c r="AB6765" s="14" t="s">
        <v>60306</v>
      </c>
      <c r="AC6765" s="14" t="s">
        <v>60306</v>
      </c>
      <c r="AD6765" s="16" t="s">
        <v>60231</v>
      </c>
      <c r="AE6765" s="14" t="s">
        <v>60306</v>
      </c>
      <c r="AF6765" s="17" t="s">
        <v>60306</v>
      </c>
      <c r="AG6765" s="16" t="s">
        <v>60307</v>
      </c>
      <c r="AH6765" s="14"/>
      <c r="AI6765" s="14" t="s">
        <v>60308</v>
      </c>
      <c r="AJ6765" s="14" t="s">
        <v>60309</v>
      </c>
      <c r="AK6765" s="14"/>
      <c r="AL6765" s="14"/>
      <c r="AM6765" s="14" t="s">
        <v>42228</v>
      </c>
      <c r="AP6765" s="11"/>
      <c r="AU6765" s="15">
        <v>0</v>
      </c>
    </row>
    <row r="6766" spans="1:67" s="15" customFormat="1" ht="12.75" x14ac:dyDescent="0.2">
      <c r="A6766" s="12" t="s">
        <v>84</v>
      </c>
      <c r="B6766" s="13" t="s">
        <v>85</v>
      </c>
      <c r="C6766" s="14"/>
      <c r="E6766" s="15" t="s">
        <v>149</v>
      </c>
      <c r="G6766" s="15" t="s">
        <v>68635</v>
      </c>
      <c r="P6766" s="15" t="s">
        <v>307</v>
      </c>
      <c r="Q6766" s="15">
        <v>6765</v>
      </c>
      <c r="R6766" s="14" t="s">
        <v>60310</v>
      </c>
      <c r="S6766" s="14" t="s">
        <v>60311</v>
      </c>
      <c r="T6766" s="14"/>
      <c r="U6766" s="14"/>
      <c r="V6766" s="14"/>
      <c r="W6766" s="14"/>
      <c r="X6766" s="14"/>
      <c r="Y6766" s="14"/>
      <c r="Z6766" s="14" t="s">
        <v>60231</v>
      </c>
      <c r="AA6766" s="16" t="s">
        <v>60232</v>
      </c>
      <c r="AB6766" s="14" t="s">
        <v>60312</v>
      </c>
      <c r="AC6766" s="14" t="s">
        <v>60312</v>
      </c>
      <c r="AD6766" s="16" t="s">
        <v>60231</v>
      </c>
      <c r="AE6766" s="14" t="s">
        <v>60312</v>
      </c>
      <c r="AF6766" s="17" t="s">
        <v>60312</v>
      </c>
      <c r="AG6766" s="16" t="s">
        <v>60313</v>
      </c>
      <c r="AH6766" s="14" t="s">
        <v>60313</v>
      </c>
      <c r="AI6766" s="14" t="s">
        <v>60314</v>
      </c>
      <c r="AJ6766" s="14" t="s">
        <v>60315</v>
      </c>
      <c r="AK6766" s="14"/>
      <c r="AL6766" s="14"/>
      <c r="AM6766" s="14" t="s">
        <v>60258</v>
      </c>
      <c r="AN6766" s="15" t="s">
        <v>60316</v>
      </c>
      <c r="AO6766" s="15" t="s">
        <v>42987</v>
      </c>
      <c r="AP6766" s="15" t="s">
        <v>42988</v>
      </c>
      <c r="AQ6766" s="15" t="s">
        <v>60317</v>
      </c>
      <c r="AU6766" s="15">
        <v>0</v>
      </c>
      <c r="BJ6766" s="20"/>
    </row>
    <row r="6767" spans="1:67" s="15" customFormat="1" ht="12.75" x14ac:dyDescent="0.2">
      <c r="A6767" s="12" t="s">
        <v>84</v>
      </c>
      <c r="B6767" s="13" t="s">
        <v>85</v>
      </c>
      <c r="C6767" s="14"/>
      <c r="E6767" s="15" t="s">
        <v>149</v>
      </c>
      <c r="G6767" s="15" t="s">
        <v>68635</v>
      </c>
      <c r="P6767" s="15" t="s">
        <v>111</v>
      </c>
      <c r="Q6767" s="15">
        <v>6766</v>
      </c>
      <c r="R6767" s="14" t="s">
        <v>60318</v>
      </c>
      <c r="S6767" s="14" t="s">
        <v>60319</v>
      </c>
      <c r="T6767" s="14"/>
      <c r="U6767" s="14"/>
      <c r="V6767" s="14"/>
      <c r="W6767" s="14"/>
      <c r="X6767" s="14"/>
      <c r="Y6767" s="14"/>
      <c r="Z6767" s="14" t="s">
        <v>60231</v>
      </c>
      <c r="AA6767" s="16" t="s">
        <v>60232</v>
      </c>
      <c r="AB6767" s="14" t="s">
        <v>60320</v>
      </c>
      <c r="AC6767" s="14" t="s">
        <v>60320</v>
      </c>
      <c r="AD6767" s="16" t="s">
        <v>60231</v>
      </c>
      <c r="AE6767" s="14" t="s">
        <v>60320</v>
      </c>
      <c r="AF6767" s="17" t="s">
        <v>60320</v>
      </c>
      <c r="AG6767" s="16" t="s">
        <v>60321</v>
      </c>
      <c r="AH6767" s="14"/>
      <c r="AI6767" s="14"/>
      <c r="AJ6767" s="14"/>
      <c r="AK6767" s="14"/>
      <c r="AL6767" s="14"/>
      <c r="AM6767" s="14"/>
      <c r="AR6767" s="14"/>
      <c r="AU6767" s="15">
        <v>0</v>
      </c>
      <c r="BO6767" s="15" t="s">
        <v>112</v>
      </c>
    </row>
    <row r="6768" spans="1:67" s="15" customFormat="1" ht="12.75" x14ac:dyDescent="0.2">
      <c r="A6768" s="12" t="s">
        <v>84</v>
      </c>
      <c r="B6768" s="13" t="s">
        <v>85</v>
      </c>
      <c r="C6768" s="14"/>
      <c r="E6768" s="15" t="s">
        <v>149</v>
      </c>
      <c r="G6768" s="15" t="s">
        <v>68635</v>
      </c>
      <c r="P6768" s="15" t="s">
        <v>111</v>
      </c>
      <c r="Q6768" s="15">
        <v>6767</v>
      </c>
      <c r="R6768" s="14" t="s">
        <v>60322</v>
      </c>
      <c r="S6768" s="14" t="s">
        <v>60323</v>
      </c>
      <c r="T6768" s="14"/>
      <c r="U6768" s="14"/>
      <c r="V6768" s="14"/>
      <c r="W6768" s="14"/>
      <c r="X6768" s="14"/>
      <c r="Y6768" s="14"/>
      <c r="Z6768" s="14" t="s">
        <v>60231</v>
      </c>
      <c r="AA6768" s="16" t="s">
        <v>60232</v>
      </c>
      <c r="AB6768" s="14" t="s">
        <v>60324</v>
      </c>
      <c r="AC6768" s="14" t="s">
        <v>60324</v>
      </c>
      <c r="AD6768" s="16" t="s">
        <v>60231</v>
      </c>
      <c r="AE6768" s="14" t="s">
        <v>60324</v>
      </c>
      <c r="AF6768" s="17" t="s">
        <v>60324</v>
      </c>
      <c r="AG6768" s="16" t="s">
        <v>60325</v>
      </c>
      <c r="AH6768" s="14"/>
      <c r="AI6768" s="14"/>
      <c r="AJ6768" s="14"/>
      <c r="AK6768" s="14"/>
      <c r="AL6768" s="14"/>
      <c r="AM6768" s="14"/>
      <c r="AO6768" s="11"/>
      <c r="AP6768" s="11"/>
      <c r="AR6768" s="14"/>
      <c r="AU6768" s="15">
        <v>0</v>
      </c>
      <c r="BO6768" s="15" t="s">
        <v>112</v>
      </c>
    </row>
    <row r="6769" spans="1:67" s="15" customFormat="1" ht="12.75" x14ac:dyDescent="0.2">
      <c r="A6769" s="12" t="s">
        <v>84</v>
      </c>
      <c r="B6769" s="13" t="s">
        <v>85</v>
      </c>
      <c r="C6769" s="14"/>
      <c r="E6769" s="15" t="s">
        <v>149</v>
      </c>
      <c r="G6769" s="15" t="s">
        <v>68635</v>
      </c>
      <c r="P6769" s="15" t="s">
        <v>111</v>
      </c>
      <c r="Q6769" s="15">
        <v>6768</v>
      </c>
      <c r="R6769" s="14" t="s">
        <v>60326</v>
      </c>
      <c r="S6769" s="14" t="s">
        <v>60327</v>
      </c>
      <c r="T6769" s="14"/>
      <c r="U6769" s="14"/>
      <c r="V6769" s="14"/>
      <c r="W6769" s="14"/>
      <c r="X6769" s="14"/>
      <c r="Y6769" s="14"/>
      <c r="Z6769" s="14" t="s">
        <v>60231</v>
      </c>
      <c r="AA6769" s="16" t="s">
        <v>60232</v>
      </c>
      <c r="AB6769" s="14" t="s">
        <v>60328</v>
      </c>
      <c r="AC6769" s="14" t="s">
        <v>60328</v>
      </c>
      <c r="AD6769" s="16" t="s">
        <v>60231</v>
      </c>
      <c r="AE6769" s="14" t="s">
        <v>60328</v>
      </c>
      <c r="AF6769" s="17" t="s">
        <v>60328</v>
      </c>
      <c r="AG6769" s="16" t="s">
        <v>60329</v>
      </c>
      <c r="AH6769" s="14"/>
      <c r="AI6769" s="14"/>
      <c r="AJ6769" s="14"/>
      <c r="AK6769" s="14"/>
      <c r="AL6769" s="14"/>
      <c r="AM6769" s="14"/>
      <c r="AO6769" s="11"/>
      <c r="AP6769" s="11"/>
      <c r="AR6769" s="14"/>
      <c r="AU6769" s="15">
        <v>0</v>
      </c>
      <c r="BO6769" s="15" t="s">
        <v>112</v>
      </c>
    </row>
    <row r="6770" spans="1:67" s="15" customFormat="1" ht="12.75" x14ac:dyDescent="0.2">
      <c r="A6770" s="12" t="s">
        <v>84</v>
      </c>
      <c r="B6770" s="13" t="s">
        <v>85</v>
      </c>
      <c r="C6770" s="14"/>
      <c r="E6770" s="15" t="s">
        <v>149</v>
      </c>
      <c r="G6770" s="15" t="s">
        <v>68635</v>
      </c>
      <c r="P6770" s="15" t="s">
        <v>307</v>
      </c>
      <c r="Q6770" s="15">
        <v>6769</v>
      </c>
      <c r="R6770" s="14" t="s">
        <v>60344</v>
      </c>
      <c r="S6770" s="14" t="s">
        <v>60345</v>
      </c>
      <c r="T6770" s="14"/>
      <c r="U6770" s="14"/>
      <c r="V6770" s="14"/>
      <c r="W6770" s="14"/>
      <c r="X6770" s="14"/>
      <c r="Y6770" s="14"/>
      <c r="Z6770" s="14" t="s">
        <v>1824</v>
      </c>
      <c r="AA6770" s="16" t="s">
        <v>2138</v>
      </c>
      <c r="AB6770" s="14" t="s">
        <v>60346</v>
      </c>
      <c r="AC6770" s="14" t="s">
        <v>60346</v>
      </c>
      <c r="AD6770" s="16" t="s">
        <v>2138</v>
      </c>
      <c r="AE6770" s="14" t="s">
        <v>60346</v>
      </c>
      <c r="AF6770" s="17" t="s">
        <v>60346</v>
      </c>
      <c r="AG6770" s="16" t="s">
        <v>60347</v>
      </c>
      <c r="AH6770" s="14"/>
      <c r="AI6770" s="14" t="s">
        <v>60348</v>
      </c>
      <c r="AJ6770" s="14" t="s">
        <v>60349</v>
      </c>
      <c r="AK6770" s="14" t="s">
        <v>2703</v>
      </c>
      <c r="AL6770" s="14"/>
      <c r="AM6770" s="14" t="s">
        <v>5912</v>
      </c>
      <c r="AP6770" s="11"/>
      <c r="AU6770" s="15">
        <v>0</v>
      </c>
    </row>
    <row r="6771" spans="1:67" s="15" customFormat="1" ht="12.75" x14ac:dyDescent="0.2">
      <c r="A6771" s="12" t="s">
        <v>84</v>
      </c>
      <c r="B6771" s="13" t="s">
        <v>85</v>
      </c>
      <c r="C6771" s="14"/>
      <c r="E6771" s="15" t="s">
        <v>149</v>
      </c>
      <c r="G6771" s="15" t="s">
        <v>68635</v>
      </c>
      <c r="P6771" s="15" t="s">
        <v>307</v>
      </c>
      <c r="Q6771" s="15">
        <v>6770</v>
      </c>
      <c r="R6771" s="14" t="s">
        <v>60350</v>
      </c>
      <c r="S6771" s="14" t="s">
        <v>60351</v>
      </c>
      <c r="T6771" s="14"/>
      <c r="U6771" s="14"/>
      <c r="V6771" s="14"/>
      <c r="W6771" s="14"/>
      <c r="X6771" s="14"/>
      <c r="Y6771" s="14"/>
      <c r="Z6771" s="14" t="s">
        <v>1824</v>
      </c>
      <c r="AA6771" s="16" t="s">
        <v>2138</v>
      </c>
      <c r="AB6771" s="14" t="s">
        <v>60352</v>
      </c>
      <c r="AC6771" s="14" t="s">
        <v>60352</v>
      </c>
      <c r="AD6771" s="16" t="s">
        <v>2138</v>
      </c>
      <c r="AE6771" s="14" t="s">
        <v>60352</v>
      </c>
      <c r="AF6771" s="17" t="s">
        <v>60352</v>
      </c>
      <c r="AG6771" s="16" t="s">
        <v>60353</v>
      </c>
      <c r="AH6771" s="14"/>
      <c r="AI6771" s="14" t="s">
        <v>60354</v>
      </c>
      <c r="AJ6771" s="14" t="s">
        <v>60355</v>
      </c>
      <c r="AK6771" s="14" t="s">
        <v>2703</v>
      </c>
      <c r="AL6771" s="14"/>
      <c r="AM6771" s="14" t="s">
        <v>5912</v>
      </c>
      <c r="AU6771" s="15">
        <v>0</v>
      </c>
    </row>
    <row r="6772" spans="1:67" s="15" customFormat="1" ht="12.75" x14ac:dyDescent="0.2">
      <c r="A6772" s="12" t="s">
        <v>84</v>
      </c>
      <c r="B6772" s="13" t="s">
        <v>85</v>
      </c>
      <c r="C6772" s="14"/>
      <c r="E6772" s="15" t="s">
        <v>149</v>
      </c>
      <c r="G6772" s="15" t="s">
        <v>68635</v>
      </c>
      <c r="P6772" s="15" t="s">
        <v>307</v>
      </c>
      <c r="Q6772" s="15">
        <v>6771</v>
      </c>
      <c r="R6772" s="14" t="s">
        <v>60356</v>
      </c>
      <c r="S6772" s="14" t="s">
        <v>60357</v>
      </c>
      <c r="T6772" s="14"/>
      <c r="U6772" s="14"/>
      <c r="V6772" s="14"/>
      <c r="W6772" s="14"/>
      <c r="X6772" s="14"/>
      <c r="Y6772" s="14"/>
      <c r="Z6772" s="14" t="s">
        <v>1824</v>
      </c>
      <c r="AA6772" s="16" t="s">
        <v>2138</v>
      </c>
      <c r="AB6772" s="14" t="s">
        <v>60358</v>
      </c>
      <c r="AC6772" s="14" t="s">
        <v>60358</v>
      </c>
      <c r="AD6772" s="16" t="s">
        <v>2138</v>
      </c>
      <c r="AE6772" s="14" t="s">
        <v>60358</v>
      </c>
      <c r="AF6772" s="17" t="s">
        <v>60358</v>
      </c>
      <c r="AG6772" s="16" t="s">
        <v>60359</v>
      </c>
      <c r="AH6772" s="14"/>
      <c r="AI6772" s="14" t="s">
        <v>60360</v>
      </c>
      <c r="AJ6772" s="14" t="s">
        <v>60361</v>
      </c>
      <c r="AK6772" s="14" t="s">
        <v>2703</v>
      </c>
      <c r="AL6772" s="14"/>
      <c r="AM6772" s="14" t="s">
        <v>5912</v>
      </c>
      <c r="AU6772" s="15">
        <v>0</v>
      </c>
    </row>
    <row r="6773" spans="1:67" s="15" customFormat="1" ht="12.75" x14ac:dyDescent="0.2">
      <c r="A6773" s="12" t="s">
        <v>84</v>
      </c>
      <c r="B6773" s="13" t="s">
        <v>85</v>
      </c>
      <c r="C6773" s="14"/>
      <c r="E6773" s="15" t="s">
        <v>149</v>
      </c>
      <c r="G6773" s="15" t="s">
        <v>68635</v>
      </c>
      <c r="P6773" s="15" t="s">
        <v>307</v>
      </c>
      <c r="Q6773" s="15">
        <v>6772</v>
      </c>
      <c r="R6773" s="14" t="s">
        <v>60362</v>
      </c>
      <c r="S6773" s="14" t="s">
        <v>60363</v>
      </c>
      <c r="T6773" s="14"/>
      <c r="U6773" s="14"/>
      <c r="V6773" s="14"/>
      <c r="W6773" s="14"/>
      <c r="X6773" s="14"/>
      <c r="Y6773" s="14"/>
      <c r="Z6773" s="14" t="s">
        <v>1824</v>
      </c>
      <c r="AA6773" s="16" t="s">
        <v>2138</v>
      </c>
      <c r="AB6773" s="14" t="s">
        <v>60364</v>
      </c>
      <c r="AC6773" s="14" t="s">
        <v>60364</v>
      </c>
      <c r="AD6773" s="16" t="s">
        <v>2138</v>
      </c>
      <c r="AE6773" s="14" t="s">
        <v>60364</v>
      </c>
      <c r="AF6773" s="17" t="s">
        <v>60364</v>
      </c>
      <c r="AG6773" s="16" t="s">
        <v>60365</v>
      </c>
      <c r="AH6773" s="14"/>
      <c r="AI6773" s="14" t="s">
        <v>60366</v>
      </c>
      <c r="AJ6773" s="14" t="s">
        <v>60367</v>
      </c>
      <c r="AK6773" s="14" t="s">
        <v>2703</v>
      </c>
      <c r="AL6773" s="14"/>
      <c r="AM6773" s="14" t="s">
        <v>5912</v>
      </c>
      <c r="AU6773" s="15">
        <v>0</v>
      </c>
    </row>
    <row r="6774" spans="1:67" s="15" customFormat="1" ht="12.75" x14ac:dyDescent="0.2">
      <c r="A6774" s="12" t="s">
        <v>84</v>
      </c>
      <c r="B6774" s="13" t="s">
        <v>85</v>
      </c>
      <c r="C6774" s="14"/>
      <c r="E6774" s="15" t="s">
        <v>149</v>
      </c>
      <c r="G6774" s="15" t="s">
        <v>68635</v>
      </c>
      <c r="P6774" s="15" t="s">
        <v>307</v>
      </c>
      <c r="Q6774" s="15">
        <v>6773</v>
      </c>
      <c r="R6774" s="14" t="s">
        <v>60368</v>
      </c>
      <c r="S6774" s="14" t="s">
        <v>60369</v>
      </c>
      <c r="T6774" s="14"/>
      <c r="U6774" s="14"/>
      <c r="V6774" s="14"/>
      <c r="W6774" s="14"/>
      <c r="X6774" s="14"/>
      <c r="Y6774" s="14"/>
      <c r="Z6774" s="14" t="s">
        <v>1824</v>
      </c>
      <c r="AA6774" s="16" t="s">
        <v>2138</v>
      </c>
      <c r="AB6774" s="14" t="s">
        <v>60370</v>
      </c>
      <c r="AC6774" s="14" t="s">
        <v>60370</v>
      </c>
      <c r="AD6774" s="16" t="s">
        <v>2138</v>
      </c>
      <c r="AE6774" s="14" t="s">
        <v>60370</v>
      </c>
      <c r="AF6774" s="17" t="s">
        <v>60370</v>
      </c>
      <c r="AG6774" s="16" t="s">
        <v>60371</v>
      </c>
      <c r="AH6774" s="14"/>
      <c r="AI6774" s="14" t="s">
        <v>60372</v>
      </c>
      <c r="AJ6774" s="14" t="s">
        <v>60373</v>
      </c>
      <c r="AK6774" s="14" t="s">
        <v>2703</v>
      </c>
      <c r="AL6774" s="14"/>
      <c r="AM6774" s="14" t="s">
        <v>5912</v>
      </c>
      <c r="AU6774" s="15">
        <v>0</v>
      </c>
    </row>
    <row r="6775" spans="1:67" s="15" customFormat="1" ht="12.75" x14ac:dyDescent="0.2">
      <c r="A6775" s="12" t="s">
        <v>84</v>
      </c>
      <c r="B6775" s="13" t="s">
        <v>85</v>
      </c>
      <c r="C6775" s="14"/>
      <c r="E6775" s="15" t="s">
        <v>149</v>
      </c>
      <c r="G6775" s="15" t="s">
        <v>68635</v>
      </c>
      <c r="P6775" s="15" t="s">
        <v>307</v>
      </c>
      <c r="Q6775" s="15">
        <v>6774</v>
      </c>
      <c r="R6775" s="14" t="s">
        <v>60374</v>
      </c>
      <c r="S6775" s="14" t="s">
        <v>60375</v>
      </c>
      <c r="T6775" s="14"/>
      <c r="U6775" s="14"/>
      <c r="V6775" s="14"/>
      <c r="W6775" s="14"/>
      <c r="X6775" s="14"/>
      <c r="Y6775" s="14"/>
      <c r="Z6775" s="14" t="s">
        <v>1824</v>
      </c>
      <c r="AA6775" s="16" t="s">
        <v>2138</v>
      </c>
      <c r="AB6775" s="14" t="s">
        <v>60376</v>
      </c>
      <c r="AC6775" s="14" t="s">
        <v>60376</v>
      </c>
      <c r="AD6775" s="16" t="s">
        <v>2138</v>
      </c>
      <c r="AE6775" s="14" t="s">
        <v>60376</v>
      </c>
      <c r="AF6775" s="17" t="s">
        <v>60376</v>
      </c>
      <c r="AG6775" s="16" t="s">
        <v>60377</v>
      </c>
      <c r="AH6775" s="14"/>
      <c r="AI6775" s="14" t="s">
        <v>60378</v>
      </c>
      <c r="AJ6775" s="14" t="s">
        <v>60379</v>
      </c>
      <c r="AK6775" s="14" t="s">
        <v>2703</v>
      </c>
      <c r="AL6775" s="14"/>
      <c r="AM6775" s="14" t="s">
        <v>5912</v>
      </c>
      <c r="AU6775" s="15">
        <v>0</v>
      </c>
    </row>
    <row r="6776" spans="1:67" s="15" customFormat="1" ht="12.75" x14ac:dyDescent="0.2">
      <c r="A6776" s="12" t="s">
        <v>84</v>
      </c>
      <c r="B6776" s="13" t="s">
        <v>85</v>
      </c>
      <c r="C6776" s="14"/>
      <c r="E6776" s="15" t="s">
        <v>149</v>
      </c>
      <c r="G6776" s="15" t="s">
        <v>68635</v>
      </c>
      <c r="P6776" s="15" t="s">
        <v>307</v>
      </c>
      <c r="Q6776" s="15">
        <v>6775</v>
      </c>
      <c r="R6776" s="14" t="s">
        <v>4476</v>
      </c>
      <c r="S6776" s="14" t="s">
        <v>60380</v>
      </c>
      <c r="T6776" s="14"/>
      <c r="U6776" s="14"/>
      <c r="V6776" s="14"/>
      <c r="W6776" s="14"/>
      <c r="X6776" s="14"/>
      <c r="Y6776" s="14"/>
      <c r="Z6776" s="14" t="s">
        <v>1824</v>
      </c>
      <c r="AA6776" s="16" t="s">
        <v>2138</v>
      </c>
      <c r="AB6776" s="14" t="s">
        <v>60381</v>
      </c>
      <c r="AC6776" s="14" t="s">
        <v>60381</v>
      </c>
      <c r="AD6776" s="16" t="s">
        <v>2138</v>
      </c>
      <c r="AE6776" s="14" t="s">
        <v>60381</v>
      </c>
      <c r="AF6776" s="17" t="s">
        <v>60381</v>
      </c>
      <c r="AG6776" s="16" t="s">
        <v>60382</v>
      </c>
      <c r="AH6776" s="14"/>
      <c r="AI6776" s="14" t="s">
        <v>60383</v>
      </c>
      <c r="AJ6776" s="14" t="s">
        <v>60384</v>
      </c>
      <c r="AK6776" s="14" t="s">
        <v>2703</v>
      </c>
      <c r="AL6776" s="14"/>
      <c r="AM6776" s="14" t="s">
        <v>5912</v>
      </c>
      <c r="AP6776" s="11"/>
      <c r="AU6776" s="15">
        <v>0</v>
      </c>
    </row>
    <row r="6777" spans="1:67" s="15" customFormat="1" ht="12.75" x14ac:dyDescent="0.2">
      <c r="A6777" s="12" t="s">
        <v>84</v>
      </c>
      <c r="B6777" s="13" t="s">
        <v>85</v>
      </c>
      <c r="C6777" s="14"/>
      <c r="E6777" s="15" t="s">
        <v>149</v>
      </c>
      <c r="G6777" s="15" t="s">
        <v>68635</v>
      </c>
      <c r="P6777" s="15" t="s">
        <v>307</v>
      </c>
      <c r="Q6777" s="15">
        <v>6776</v>
      </c>
      <c r="R6777" s="14" t="s">
        <v>60385</v>
      </c>
      <c r="S6777" s="14" t="s">
        <v>60386</v>
      </c>
      <c r="T6777" s="14"/>
      <c r="U6777" s="14"/>
      <c r="V6777" s="14"/>
      <c r="W6777" s="14"/>
      <c r="X6777" s="14"/>
      <c r="Y6777" s="14"/>
      <c r="Z6777" s="14" t="s">
        <v>1824</v>
      </c>
      <c r="AA6777" s="16" t="s">
        <v>2138</v>
      </c>
      <c r="AB6777" s="14" t="s">
        <v>60387</v>
      </c>
      <c r="AC6777" s="14" t="s">
        <v>60387</v>
      </c>
      <c r="AD6777" s="16" t="s">
        <v>2138</v>
      </c>
      <c r="AE6777" s="14" t="s">
        <v>60387</v>
      </c>
      <c r="AF6777" s="17" t="s">
        <v>60387</v>
      </c>
      <c r="AG6777" s="16" t="s">
        <v>60388</v>
      </c>
      <c r="AH6777" s="14"/>
      <c r="AI6777" s="14" t="s">
        <v>60389</v>
      </c>
      <c r="AJ6777" s="14" t="s">
        <v>60390</v>
      </c>
      <c r="AK6777" s="14" t="s">
        <v>2703</v>
      </c>
      <c r="AL6777" s="14"/>
      <c r="AM6777" s="14" t="s">
        <v>5912</v>
      </c>
      <c r="AU6777" s="15">
        <v>0</v>
      </c>
    </row>
    <row r="6778" spans="1:67" s="15" customFormat="1" ht="12.75" x14ac:dyDescent="0.2">
      <c r="A6778" s="12" t="s">
        <v>84</v>
      </c>
      <c r="B6778" s="13" t="s">
        <v>85</v>
      </c>
      <c r="C6778" s="14"/>
      <c r="E6778" s="15" t="s">
        <v>149</v>
      </c>
      <c r="G6778" s="15" t="s">
        <v>68635</v>
      </c>
      <c r="P6778" s="15" t="s">
        <v>307</v>
      </c>
      <c r="Q6778" s="15">
        <v>6777</v>
      </c>
      <c r="R6778" s="14" t="s">
        <v>60391</v>
      </c>
      <c r="S6778" s="14" t="s">
        <v>60392</v>
      </c>
      <c r="T6778" s="14"/>
      <c r="U6778" s="14"/>
      <c r="V6778" s="14"/>
      <c r="W6778" s="14"/>
      <c r="X6778" s="14"/>
      <c r="Y6778" s="14"/>
      <c r="Z6778" s="14" t="s">
        <v>1824</v>
      </c>
      <c r="AA6778" s="16" t="s">
        <v>2138</v>
      </c>
      <c r="AB6778" s="14" t="s">
        <v>60393</v>
      </c>
      <c r="AC6778" s="14" t="s">
        <v>60393</v>
      </c>
      <c r="AD6778" s="16" t="s">
        <v>2138</v>
      </c>
      <c r="AE6778" s="14" t="s">
        <v>60393</v>
      </c>
      <c r="AF6778" s="17" t="s">
        <v>60393</v>
      </c>
      <c r="AG6778" s="16" t="s">
        <v>60394</v>
      </c>
      <c r="AH6778" s="14"/>
      <c r="AI6778" s="14" t="s">
        <v>60395</v>
      </c>
      <c r="AJ6778" s="14" t="s">
        <v>60396</v>
      </c>
      <c r="AK6778" s="14" t="s">
        <v>2703</v>
      </c>
      <c r="AL6778" s="14"/>
      <c r="AM6778" s="14" t="s">
        <v>5912</v>
      </c>
      <c r="AU6778" s="15">
        <v>0</v>
      </c>
    </row>
    <row r="6779" spans="1:67" s="15" customFormat="1" ht="12.75" x14ac:dyDescent="0.2">
      <c r="A6779" s="12" t="s">
        <v>84</v>
      </c>
      <c r="B6779" s="13" t="s">
        <v>85</v>
      </c>
      <c r="C6779" s="14"/>
      <c r="E6779" s="15" t="s">
        <v>149</v>
      </c>
      <c r="G6779" s="15" t="s">
        <v>68635</v>
      </c>
      <c r="P6779" s="15" t="s">
        <v>307</v>
      </c>
      <c r="Q6779" s="15">
        <v>6778</v>
      </c>
      <c r="R6779" s="14" t="s">
        <v>60397</v>
      </c>
      <c r="S6779" s="14" t="s">
        <v>60398</v>
      </c>
      <c r="T6779" s="14"/>
      <c r="U6779" s="14"/>
      <c r="V6779" s="14"/>
      <c r="W6779" s="14"/>
      <c r="X6779" s="14"/>
      <c r="Y6779" s="14"/>
      <c r="Z6779" s="14" t="s">
        <v>1824</v>
      </c>
      <c r="AA6779" s="16" t="s">
        <v>2138</v>
      </c>
      <c r="AB6779" s="14" t="s">
        <v>60399</v>
      </c>
      <c r="AC6779" s="14" t="s">
        <v>60399</v>
      </c>
      <c r="AD6779" s="16" t="s">
        <v>2138</v>
      </c>
      <c r="AE6779" s="14" t="s">
        <v>60399</v>
      </c>
      <c r="AF6779" s="17" t="s">
        <v>60399</v>
      </c>
      <c r="AG6779" s="16" t="s">
        <v>60400</v>
      </c>
      <c r="AH6779" s="14"/>
      <c r="AI6779" s="14" t="s">
        <v>60401</v>
      </c>
      <c r="AJ6779" s="14" t="s">
        <v>60402</v>
      </c>
      <c r="AK6779" s="14" t="s">
        <v>2703</v>
      </c>
      <c r="AL6779" s="14"/>
      <c r="AM6779" s="14" t="s">
        <v>5912</v>
      </c>
      <c r="AU6779" s="15">
        <v>0</v>
      </c>
    </row>
    <row r="6780" spans="1:67" s="15" customFormat="1" ht="12.75" x14ac:dyDescent="0.2">
      <c r="A6780" s="12" t="s">
        <v>84</v>
      </c>
      <c r="B6780" s="13" t="s">
        <v>85</v>
      </c>
      <c r="C6780" s="14"/>
      <c r="E6780" s="15" t="s">
        <v>149</v>
      </c>
      <c r="G6780" s="15" t="s">
        <v>68635</v>
      </c>
      <c r="P6780" s="15" t="s">
        <v>307</v>
      </c>
      <c r="Q6780" s="15">
        <v>6779</v>
      </c>
      <c r="R6780" s="14" t="s">
        <v>60403</v>
      </c>
      <c r="S6780" s="14" t="s">
        <v>60404</v>
      </c>
      <c r="T6780" s="14"/>
      <c r="U6780" s="14"/>
      <c r="V6780" s="14"/>
      <c r="W6780" s="14"/>
      <c r="X6780" s="14"/>
      <c r="Y6780" s="14"/>
      <c r="Z6780" s="14" t="s">
        <v>1824</v>
      </c>
      <c r="AA6780" s="16" t="s">
        <v>2138</v>
      </c>
      <c r="AB6780" s="14" t="s">
        <v>60405</v>
      </c>
      <c r="AC6780" s="14" t="s">
        <v>60405</v>
      </c>
      <c r="AD6780" s="16" t="s">
        <v>2138</v>
      </c>
      <c r="AE6780" s="14" t="s">
        <v>60405</v>
      </c>
      <c r="AF6780" s="17" t="s">
        <v>60405</v>
      </c>
      <c r="AG6780" s="16" t="s">
        <v>60406</v>
      </c>
      <c r="AH6780" s="14"/>
      <c r="AI6780" s="14" t="s">
        <v>60407</v>
      </c>
      <c r="AJ6780" s="14" t="s">
        <v>60408</v>
      </c>
      <c r="AK6780" s="14" t="s">
        <v>2703</v>
      </c>
      <c r="AL6780" s="14"/>
      <c r="AM6780" s="14" t="s">
        <v>5912</v>
      </c>
      <c r="AU6780" s="15">
        <v>0</v>
      </c>
    </row>
    <row r="6781" spans="1:67" s="15" customFormat="1" ht="12.75" x14ac:dyDescent="0.2">
      <c r="A6781" s="12" t="s">
        <v>84</v>
      </c>
      <c r="B6781" s="13" t="s">
        <v>85</v>
      </c>
      <c r="C6781" s="14"/>
      <c r="E6781" s="15" t="s">
        <v>149</v>
      </c>
      <c r="G6781" s="15" t="s">
        <v>68635</v>
      </c>
      <c r="P6781" s="15" t="s">
        <v>307</v>
      </c>
      <c r="Q6781" s="15">
        <v>6780</v>
      </c>
      <c r="R6781" s="14" t="s">
        <v>60409</v>
      </c>
      <c r="S6781" s="14" t="s">
        <v>60410</v>
      </c>
      <c r="T6781" s="14"/>
      <c r="U6781" s="14"/>
      <c r="V6781" s="14"/>
      <c r="W6781" s="14"/>
      <c r="X6781" s="14"/>
      <c r="Y6781" s="14"/>
      <c r="Z6781" s="14" t="s">
        <v>1824</v>
      </c>
      <c r="AA6781" s="16" t="s">
        <v>2138</v>
      </c>
      <c r="AB6781" s="14" t="s">
        <v>60411</v>
      </c>
      <c r="AC6781" s="14" t="s">
        <v>60411</v>
      </c>
      <c r="AD6781" s="16" t="s">
        <v>2138</v>
      </c>
      <c r="AE6781" s="14" t="s">
        <v>60411</v>
      </c>
      <c r="AF6781" s="17" t="s">
        <v>60411</v>
      </c>
      <c r="AG6781" s="16" t="s">
        <v>60412</v>
      </c>
      <c r="AH6781" s="14"/>
      <c r="AI6781" s="14" t="s">
        <v>60413</v>
      </c>
      <c r="AJ6781" s="14" t="s">
        <v>60414</v>
      </c>
      <c r="AK6781" s="14" t="s">
        <v>2703</v>
      </c>
      <c r="AL6781" s="14"/>
      <c r="AM6781" s="14" t="s">
        <v>5912</v>
      </c>
      <c r="AP6781" s="11"/>
      <c r="AU6781" s="15">
        <v>0</v>
      </c>
    </row>
    <row r="6782" spans="1:67" s="15" customFormat="1" ht="12.75" x14ac:dyDescent="0.2">
      <c r="A6782" s="12" t="s">
        <v>84</v>
      </c>
      <c r="B6782" s="13" t="s">
        <v>85</v>
      </c>
      <c r="C6782" s="14"/>
      <c r="E6782" s="15" t="s">
        <v>149</v>
      </c>
      <c r="G6782" s="15" t="s">
        <v>68635</v>
      </c>
      <c r="P6782" s="15" t="s">
        <v>307</v>
      </c>
      <c r="Q6782" s="15">
        <v>6781</v>
      </c>
      <c r="R6782" s="14" t="s">
        <v>13791</v>
      </c>
      <c r="S6782" s="14" t="s">
        <v>60415</v>
      </c>
      <c r="T6782" s="14"/>
      <c r="U6782" s="14"/>
      <c r="V6782" s="14"/>
      <c r="W6782" s="14"/>
      <c r="X6782" s="14"/>
      <c r="Y6782" s="14"/>
      <c r="Z6782" s="14" t="s">
        <v>1824</v>
      </c>
      <c r="AA6782" s="16" t="s">
        <v>2138</v>
      </c>
      <c r="AB6782" s="14" t="s">
        <v>60416</v>
      </c>
      <c r="AC6782" s="14" t="s">
        <v>60416</v>
      </c>
      <c r="AD6782" s="16" t="s">
        <v>2138</v>
      </c>
      <c r="AE6782" s="14" t="s">
        <v>60416</v>
      </c>
      <c r="AF6782" s="17" t="s">
        <v>60416</v>
      </c>
      <c r="AG6782" s="16" t="s">
        <v>60417</v>
      </c>
      <c r="AH6782" s="14"/>
      <c r="AI6782" s="14" t="s">
        <v>60418</v>
      </c>
      <c r="AJ6782" s="14" t="s">
        <v>60419</v>
      </c>
      <c r="AK6782" s="14" t="s">
        <v>2703</v>
      </c>
      <c r="AL6782" s="14"/>
      <c r="AM6782" s="14" t="s">
        <v>5912</v>
      </c>
      <c r="AU6782" s="15">
        <v>0</v>
      </c>
    </row>
    <row r="6783" spans="1:67" s="15" customFormat="1" ht="12.75" x14ac:dyDescent="0.2">
      <c r="A6783" s="12" t="s">
        <v>84</v>
      </c>
      <c r="B6783" s="13" t="s">
        <v>85</v>
      </c>
      <c r="C6783" s="14"/>
      <c r="E6783" s="15" t="s">
        <v>149</v>
      </c>
      <c r="G6783" s="15" t="s">
        <v>68635</v>
      </c>
      <c r="P6783" s="15" t="s">
        <v>307</v>
      </c>
      <c r="Q6783" s="15">
        <v>6782</v>
      </c>
      <c r="R6783" s="14" t="s">
        <v>60420</v>
      </c>
      <c r="S6783" s="14" t="s">
        <v>60421</v>
      </c>
      <c r="T6783" s="14"/>
      <c r="U6783" s="14"/>
      <c r="V6783" s="14"/>
      <c r="W6783" s="14"/>
      <c r="X6783" s="14"/>
      <c r="Y6783" s="14"/>
      <c r="Z6783" s="14" t="s">
        <v>1824</v>
      </c>
      <c r="AA6783" s="16" t="s">
        <v>2138</v>
      </c>
      <c r="AB6783" s="14" t="s">
        <v>60422</v>
      </c>
      <c r="AC6783" s="14" t="s">
        <v>60422</v>
      </c>
      <c r="AD6783" s="16" t="s">
        <v>2138</v>
      </c>
      <c r="AE6783" s="14" t="s">
        <v>60422</v>
      </c>
      <c r="AF6783" s="17" t="s">
        <v>60422</v>
      </c>
      <c r="AG6783" s="16" t="s">
        <v>60423</v>
      </c>
      <c r="AH6783" s="14"/>
      <c r="AI6783" s="14" t="s">
        <v>60424</v>
      </c>
      <c r="AJ6783" s="14" t="s">
        <v>60425</v>
      </c>
      <c r="AK6783" s="14" t="s">
        <v>2703</v>
      </c>
      <c r="AL6783" s="14"/>
      <c r="AM6783" s="14" t="s">
        <v>5912</v>
      </c>
      <c r="AU6783" s="15">
        <v>0</v>
      </c>
    </row>
    <row r="6784" spans="1:67" s="15" customFormat="1" ht="12.75" x14ac:dyDescent="0.2">
      <c r="A6784" s="12" t="s">
        <v>84</v>
      </c>
      <c r="B6784" s="13" t="s">
        <v>85</v>
      </c>
      <c r="C6784" s="14"/>
      <c r="E6784" s="15" t="s">
        <v>149</v>
      </c>
      <c r="G6784" s="15" t="s">
        <v>68635</v>
      </c>
      <c r="P6784" s="15" t="s">
        <v>307</v>
      </c>
      <c r="Q6784" s="15">
        <v>6783</v>
      </c>
      <c r="R6784" s="14" t="s">
        <v>60426</v>
      </c>
      <c r="S6784" s="14" t="s">
        <v>60427</v>
      </c>
      <c r="T6784" s="14"/>
      <c r="U6784" s="14"/>
      <c r="V6784" s="14"/>
      <c r="W6784" s="14"/>
      <c r="X6784" s="14"/>
      <c r="Y6784" s="14"/>
      <c r="Z6784" s="14" t="s">
        <v>1824</v>
      </c>
      <c r="AA6784" s="16" t="s">
        <v>2138</v>
      </c>
      <c r="AB6784" s="14" t="s">
        <v>60428</v>
      </c>
      <c r="AC6784" s="14" t="s">
        <v>60428</v>
      </c>
      <c r="AD6784" s="16" t="s">
        <v>2138</v>
      </c>
      <c r="AE6784" s="14" t="s">
        <v>60428</v>
      </c>
      <c r="AF6784" s="17" t="s">
        <v>60428</v>
      </c>
      <c r="AG6784" s="16" t="s">
        <v>60429</v>
      </c>
      <c r="AH6784" s="14"/>
      <c r="AI6784" s="14" t="s">
        <v>60430</v>
      </c>
      <c r="AJ6784" s="14" t="s">
        <v>60431</v>
      </c>
      <c r="AK6784" s="14" t="s">
        <v>2703</v>
      </c>
      <c r="AL6784" s="14"/>
      <c r="AM6784" s="14" t="s">
        <v>5912</v>
      </c>
      <c r="AU6784" s="15">
        <v>0</v>
      </c>
    </row>
    <row r="6785" spans="1:67" s="15" customFormat="1" ht="12.75" x14ac:dyDescent="0.2">
      <c r="A6785" s="12" t="s">
        <v>84</v>
      </c>
      <c r="B6785" s="13" t="s">
        <v>85</v>
      </c>
      <c r="C6785" s="14"/>
      <c r="E6785" s="15" t="s">
        <v>149</v>
      </c>
      <c r="G6785" s="15" t="s">
        <v>68635</v>
      </c>
      <c r="P6785" s="15" t="s">
        <v>307</v>
      </c>
      <c r="Q6785" s="15">
        <v>6784</v>
      </c>
      <c r="R6785" s="14" t="s">
        <v>60432</v>
      </c>
      <c r="S6785" s="14" t="s">
        <v>60433</v>
      </c>
      <c r="T6785" s="14"/>
      <c r="U6785" s="14"/>
      <c r="V6785" s="14"/>
      <c r="W6785" s="14"/>
      <c r="X6785" s="14"/>
      <c r="Y6785" s="14"/>
      <c r="Z6785" s="14" t="s">
        <v>1824</v>
      </c>
      <c r="AA6785" s="16" t="s">
        <v>2138</v>
      </c>
      <c r="AB6785" s="14" t="s">
        <v>60434</v>
      </c>
      <c r="AC6785" s="14" t="s">
        <v>60434</v>
      </c>
      <c r="AD6785" s="16" t="s">
        <v>2138</v>
      </c>
      <c r="AE6785" s="14" t="s">
        <v>60434</v>
      </c>
      <c r="AF6785" s="17" t="s">
        <v>60434</v>
      </c>
      <c r="AG6785" s="16" t="s">
        <v>60435</v>
      </c>
      <c r="AH6785" s="14"/>
      <c r="AI6785" s="14" t="s">
        <v>60436</v>
      </c>
      <c r="AJ6785" s="14" t="s">
        <v>60437</v>
      </c>
      <c r="AK6785" s="14" t="s">
        <v>2703</v>
      </c>
      <c r="AL6785" s="14"/>
      <c r="AM6785" s="14" t="s">
        <v>5912</v>
      </c>
      <c r="AU6785" s="15">
        <v>0</v>
      </c>
    </row>
    <row r="6786" spans="1:67" s="15" customFormat="1" ht="12.75" x14ac:dyDescent="0.2">
      <c r="A6786" s="12" t="s">
        <v>84</v>
      </c>
      <c r="B6786" s="13" t="s">
        <v>85</v>
      </c>
      <c r="C6786" s="14"/>
      <c r="E6786" s="15" t="s">
        <v>149</v>
      </c>
      <c r="G6786" s="15" t="s">
        <v>68635</v>
      </c>
      <c r="P6786" s="15" t="s">
        <v>307</v>
      </c>
      <c r="Q6786" s="15">
        <v>6785</v>
      </c>
      <c r="R6786" s="14" t="s">
        <v>60438</v>
      </c>
      <c r="S6786" s="14" t="s">
        <v>60439</v>
      </c>
      <c r="T6786" s="14"/>
      <c r="U6786" s="14"/>
      <c r="V6786" s="14"/>
      <c r="W6786" s="14"/>
      <c r="X6786" s="14"/>
      <c r="Y6786" s="14"/>
      <c r="Z6786" s="14" t="s">
        <v>1824</v>
      </c>
      <c r="AA6786" s="16" t="s">
        <v>2138</v>
      </c>
      <c r="AB6786" s="14" t="s">
        <v>60440</v>
      </c>
      <c r="AC6786" s="14" t="s">
        <v>60440</v>
      </c>
      <c r="AD6786" s="16" t="s">
        <v>2138</v>
      </c>
      <c r="AE6786" s="14" t="s">
        <v>60440</v>
      </c>
      <c r="AF6786" s="17" t="s">
        <v>60440</v>
      </c>
      <c r="AG6786" s="16" t="s">
        <v>60441</v>
      </c>
      <c r="AH6786" s="14"/>
      <c r="AI6786" s="14" t="s">
        <v>60442</v>
      </c>
      <c r="AJ6786" s="14" t="s">
        <v>60443</v>
      </c>
      <c r="AK6786" s="14" t="s">
        <v>2703</v>
      </c>
      <c r="AL6786" s="14"/>
      <c r="AM6786" s="14" t="s">
        <v>5912</v>
      </c>
      <c r="AU6786" s="15">
        <v>0</v>
      </c>
    </row>
    <row r="6787" spans="1:67" s="15" customFormat="1" ht="12.75" x14ac:dyDescent="0.2">
      <c r="A6787" s="12" t="s">
        <v>84</v>
      </c>
      <c r="B6787" s="13" t="s">
        <v>85</v>
      </c>
      <c r="C6787" s="14"/>
      <c r="E6787" s="15" t="s">
        <v>149</v>
      </c>
      <c r="G6787" s="15" t="s">
        <v>68635</v>
      </c>
      <c r="P6787" s="15" t="s">
        <v>307</v>
      </c>
      <c r="Q6787" s="15">
        <v>6786</v>
      </c>
      <c r="R6787" s="14" t="s">
        <v>60444</v>
      </c>
      <c r="S6787" s="14" t="s">
        <v>60445</v>
      </c>
      <c r="T6787" s="14"/>
      <c r="U6787" s="14"/>
      <c r="V6787" s="14"/>
      <c r="W6787" s="14"/>
      <c r="X6787" s="14"/>
      <c r="Y6787" s="14"/>
      <c r="Z6787" s="14" t="s">
        <v>1824</v>
      </c>
      <c r="AA6787" s="16" t="s">
        <v>2138</v>
      </c>
      <c r="AB6787" s="14" t="s">
        <v>60446</v>
      </c>
      <c r="AC6787" s="14" t="s">
        <v>60446</v>
      </c>
      <c r="AD6787" s="16" t="s">
        <v>2138</v>
      </c>
      <c r="AE6787" s="14" t="s">
        <v>60446</v>
      </c>
      <c r="AF6787" s="17" t="s">
        <v>60446</v>
      </c>
      <c r="AG6787" s="16" t="s">
        <v>60447</v>
      </c>
      <c r="AH6787" s="14"/>
      <c r="AI6787" s="14" t="s">
        <v>60448</v>
      </c>
      <c r="AJ6787" s="14" t="s">
        <v>60449</v>
      </c>
      <c r="AK6787" s="14" t="s">
        <v>2703</v>
      </c>
      <c r="AL6787" s="14"/>
      <c r="AM6787" s="14" t="s">
        <v>5912</v>
      </c>
      <c r="AU6787" s="15">
        <v>0</v>
      </c>
    </row>
    <row r="6788" spans="1:67" s="15" customFormat="1" ht="12.75" x14ac:dyDescent="0.2">
      <c r="A6788" s="12" t="s">
        <v>84</v>
      </c>
      <c r="B6788" s="13" t="s">
        <v>85</v>
      </c>
      <c r="C6788" s="14"/>
      <c r="E6788" s="15" t="s">
        <v>149</v>
      </c>
      <c r="G6788" s="15" t="s">
        <v>68635</v>
      </c>
      <c r="P6788" s="15" t="s">
        <v>307</v>
      </c>
      <c r="Q6788" s="15">
        <v>6787</v>
      </c>
      <c r="R6788" s="14" t="s">
        <v>60450</v>
      </c>
      <c r="S6788" s="14" t="s">
        <v>60451</v>
      </c>
      <c r="T6788" s="14"/>
      <c r="U6788" s="14"/>
      <c r="V6788" s="14"/>
      <c r="W6788" s="14"/>
      <c r="X6788" s="14"/>
      <c r="Y6788" s="14"/>
      <c r="Z6788" s="14" t="s">
        <v>1824</v>
      </c>
      <c r="AA6788" s="16" t="s">
        <v>2138</v>
      </c>
      <c r="AB6788" s="14" t="s">
        <v>60452</v>
      </c>
      <c r="AC6788" s="14" t="s">
        <v>60452</v>
      </c>
      <c r="AD6788" s="16" t="s">
        <v>2138</v>
      </c>
      <c r="AE6788" s="14" t="s">
        <v>60452</v>
      </c>
      <c r="AF6788" s="17" t="s">
        <v>60452</v>
      </c>
      <c r="AG6788" s="16" t="s">
        <v>60453</v>
      </c>
      <c r="AH6788" s="14"/>
      <c r="AI6788" s="14" t="s">
        <v>60454</v>
      </c>
      <c r="AJ6788" s="14" t="s">
        <v>60455</v>
      </c>
      <c r="AK6788" s="14" t="s">
        <v>2703</v>
      </c>
      <c r="AL6788" s="14"/>
      <c r="AM6788" s="14" t="s">
        <v>5912</v>
      </c>
      <c r="AU6788" s="15">
        <v>0</v>
      </c>
    </row>
    <row r="6789" spans="1:67" s="15" customFormat="1" ht="12.75" x14ac:dyDescent="0.2">
      <c r="A6789" s="12" t="s">
        <v>84</v>
      </c>
      <c r="B6789" s="13" t="s">
        <v>85</v>
      </c>
      <c r="C6789" s="14"/>
      <c r="E6789" s="15" t="s">
        <v>149</v>
      </c>
      <c r="G6789" s="15" t="s">
        <v>68635</v>
      </c>
      <c r="P6789" s="15" t="s">
        <v>307</v>
      </c>
      <c r="Q6789" s="15">
        <v>6788</v>
      </c>
      <c r="R6789" s="14" t="s">
        <v>60456</v>
      </c>
      <c r="S6789" s="14" t="s">
        <v>60457</v>
      </c>
      <c r="T6789" s="14"/>
      <c r="U6789" s="14"/>
      <c r="V6789" s="14"/>
      <c r="W6789" s="14"/>
      <c r="X6789" s="14"/>
      <c r="Y6789" s="14"/>
      <c r="Z6789" s="14" t="s">
        <v>1824</v>
      </c>
      <c r="AA6789" s="16" t="s">
        <v>2138</v>
      </c>
      <c r="AB6789" s="14" t="s">
        <v>60458</v>
      </c>
      <c r="AC6789" s="14" t="s">
        <v>60458</v>
      </c>
      <c r="AD6789" s="16" t="s">
        <v>2138</v>
      </c>
      <c r="AE6789" s="14" t="s">
        <v>60458</v>
      </c>
      <c r="AF6789" s="17" t="s">
        <v>60458</v>
      </c>
      <c r="AG6789" s="16" t="s">
        <v>60459</v>
      </c>
      <c r="AH6789" s="14"/>
      <c r="AI6789" s="14" t="s">
        <v>60460</v>
      </c>
      <c r="AJ6789" s="14" t="s">
        <v>60461</v>
      </c>
      <c r="AK6789" s="14" t="s">
        <v>2703</v>
      </c>
      <c r="AL6789" s="14"/>
      <c r="AM6789" s="14" t="s">
        <v>5912</v>
      </c>
      <c r="AU6789" s="15">
        <v>0</v>
      </c>
    </row>
    <row r="6790" spans="1:67" s="15" customFormat="1" ht="12.75" x14ac:dyDescent="0.2">
      <c r="A6790" s="12" t="s">
        <v>84</v>
      </c>
      <c r="B6790" s="13" t="s">
        <v>85</v>
      </c>
      <c r="C6790" s="14"/>
      <c r="E6790" s="15" t="s">
        <v>149</v>
      </c>
      <c r="G6790" s="15" t="s">
        <v>68635</v>
      </c>
      <c r="P6790" s="15" t="s">
        <v>307</v>
      </c>
      <c r="Q6790" s="15">
        <v>6789</v>
      </c>
      <c r="R6790" s="14" t="s">
        <v>60462</v>
      </c>
      <c r="S6790" s="14" t="s">
        <v>60463</v>
      </c>
      <c r="T6790" s="14"/>
      <c r="U6790" s="14"/>
      <c r="V6790" s="14"/>
      <c r="W6790" s="14"/>
      <c r="X6790" s="14"/>
      <c r="Y6790" s="14"/>
      <c r="Z6790" s="14" t="s">
        <v>1824</v>
      </c>
      <c r="AA6790" s="16" t="s">
        <v>2138</v>
      </c>
      <c r="AB6790" s="14" t="s">
        <v>60464</v>
      </c>
      <c r="AC6790" s="14" t="s">
        <v>60464</v>
      </c>
      <c r="AD6790" s="16" t="s">
        <v>2138</v>
      </c>
      <c r="AE6790" s="14" t="s">
        <v>60464</v>
      </c>
      <c r="AF6790" s="17" t="s">
        <v>60464</v>
      </c>
      <c r="AG6790" s="16" t="s">
        <v>60465</v>
      </c>
      <c r="AH6790" s="14"/>
      <c r="AI6790" s="14" t="s">
        <v>60466</v>
      </c>
      <c r="AJ6790" s="14" t="s">
        <v>60467</v>
      </c>
      <c r="AK6790" s="14" t="s">
        <v>2703</v>
      </c>
      <c r="AL6790" s="14"/>
      <c r="AM6790" s="14" t="s">
        <v>5912</v>
      </c>
      <c r="AU6790" s="15">
        <v>0</v>
      </c>
    </row>
    <row r="6791" spans="1:67" s="15" customFormat="1" ht="12.75" x14ac:dyDescent="0.2">
      <c r="A6791" s="12" t="s">
        <v>84</v>
      </c>
      <c r="B6791" s="13" t="s">
        <v>85</v>
      </c>
      <c r="C6791" s="14"/>
      <c r="E6791" s="15" t="s">
        <v>149</v>
      </c>
      <c r="G6791" s="15" t="s">
        <v>68635</v>
      </c>
      <c r="P6791" s="15" t="s">
        <v>307</v>
      </c>
      <c r="Q6791" s="15">
        <v>6790</v>
      </c>
      <c r="R6791" s="14" t="s">
        <v>60468</v>
      </c>
      <c r="S6791" s="14" t="s">
        <v>60469</v>
      </c>
      <c r="T6791" s="14"/>
      <c r="U6791" s="14"/>
      <c r="V6791" s="14"/>
      <c r="W6791" s="14"/>
      <c r="X6791" s="14"/>
      <c r="Y6791" s="14"/>
      <c r="Z6791" s="14" t="s">
        <v>1824</v>
      </c>
      <c r="AA6791" s="16" t="s">
        <v>2138</v>
      </c>
      <c r="AB6791" s="14" t="s">
        <v>60470</v>
      </c>
      <c r="AC6791" s="14" t="s">
        <v>60470</v>
      </c>
      <c r="AD6791" s="16" t="s">
        <v>2138</v>
      </c>
      <c r="AE6791" s="14" t="s">
        <v>60470</v>
      </c>
      <c r="AF6791" s="17" t="s">
        <v>60470</v>
      </c>
      <c r="AG6791" s="16" t="s">
        <v>60471</v>
      </c>
      <c r="AH6791" s="14"/>
      <c r="AI6791" s="14" t="s">
        <v>60472</v>
      </c>
      <c r="AJ6791" s="14" t="s">
        <v>60473</v>
      </c>
      <c r="AK6791" s="14" t="s">
        <v>2703</v>
      </c>
      <c r="AL6791" s="14"/>
      <c r="AM6791" s="14" t="s">
        <v>5912</v>
      </c>
      <c r="AU6791" s="15">
        <v>0</v>
      </c>
    </row>
    <row r="6792" spans="1:67" s="15" customFormat="1" ht="12.75" x14ac:dyDescent="0.2">
      <c r="A6792" s="12" t="s">
        <v>84</v>
      </c>
      <c r="B6792" s="13" t="s">
        <v>85</v>
      </c>
      <c r="C6792" s="14"/>
      <c r="E6792" s="15" t="s">
        <v>149</v>
      </c>
      <c r="G6792" s="15" t="s">
        <v>68635</v>
      </c>
      <c r="P6792" s="15" t="s">
        <v>307</v>
      </c>
      <c r="Q6792" s="15">
        <v>6791</v>
      </c>
      <c r="R6792" s="14" t="s">
        <v>60479</v>
      </c>
      <c r="S6792" s="14" t="s">
        <v>60480</v>
      </c>
      <c r="T6792" s="14"/>
      <c r="U6792" s="14"/>
      <c r="V6792" s="14"/>
      <c r="W6792" s="14"/>
      <c r="X6792" s="14"/>
      <c r="Y6792" s="14"/>
      <c r="Z6792" s="14" t="s">
        <v>1824</v>
      </c>
      <c r="AA6792" s="16" t="s">
        <v>2138</v>
      </c>
      <c r="AB6792" s="14" t="s">
        <v>60481</v>
      </c>
      <c r="AC6792" s="14" t="s">
        <v>60481</v>
      </c>
      <c r="AD6792" s="16" t="s">
        <v>2138</v>
      </c>
      <c r="AE6792" s="14" t="s">
        <v>60481</v>
      </c>
      <c r="AF6792" s="17" t="s">
        <v>60481</v>
      </c>
      <c r="AG6792" s="16" t="s">
        <v>60482</v>
      </c>
      <c r="AH6792" s="14"/>
      <c r="AI6792" s="14" t="s">
        <v>60483</v>
      </c>
      <c r="AJ6792" s="14" t="s">
        <v>60484</v>
      </c>
      <c r="AK6792" s="14" t="s">
        <v>2703</v>
      </c>
      <c r="AL6792" s="14"/>
      <c r="AM6792" s="14" t="s">
        <v>33816</v>
      </c>
      <c r="AU6792" s="15">
        <v>0</v>
      </c>
    </row>
    <row r="6793" spans="1:67" s="15" customFormat="1" ht="12.75" x14ac:dyDescent="0.2">
      <c r="A6793" s="12" t="s">
        <v>84</v>
      </c>
      <c r="B6793" s="13" t="s">
        <v>85</v>
      </c>
      <c r="C6793" s="14"/>
      <c r="E6793" s="15" t="s">
        <v>149</v>
      </c>
      <c r="G6793" s="15" t="s">
        <v>68635</v>
      </c>
      <c r="P6793" s="15" t="s">
        <v>307</v>
      </c>
      <c r="Q6793" s="15">
        <v>6792</v>
      </c>
      <c r="R6793" s="14" t="s">
        <v>60485</v>
      </c>
      <c r="S6793" s="14" t="s">
        <v>60486</v>
      </c>
      <c r="T6793" s="14"/>
      <c r="U6793" s="14"/>
      <c r="V6793" s="14"/>
      <c r="W6793" s="14"/>
      <c r="X6793" s="14"/>
      <c r="Y6793" s="14"/>
      <c r="Z6793" s="14" t="s">
        <v>1824</v>
      </c>
      <c r="AA6793" s="16" t="s">
        <v>2138</v>
      </c>
      <c r="AB6793" s="14" t="s">
        <v>60487</v>
      </c>
      <c r="AC6793" s="14" t="s">
        <v>60487</v>
      </c>
      <c r="AD6793" s="16" t="s">
        <v>2138</v>
      </c>
      <c r="AE6793" s="14" t="s">
        <v>60487</v>
      </c>
      <c r="AF6793" s="17" t="s">
        <v>60487</v>
      </c>
      <c r="AG6793" s="16" t="s">
        <v>60488</v>
      </c>
      <c r="AH6793" s="14"/>
      <c r="AI6793" s="14" t="s">
        <v>60489</v>
      </c>
      <c r="AJ6793" s="14" t="s">
        <v>60490</v>
      </c>
      <c r="AK6793" s="14" t="s">
        <v>2703</v>
      </c>
      <c r="AL6793" s="14"/>
      <c r="AM6793" s="14" t="s">
        <v>33816</v>
      </c>
      <c r="AU6793" s="15">
        <v>0</v>
      </c>
    </row>
    <row r="6794" spans="1:67" s="15" customFormat="1" ht="12.75" x14ac:dyDescent="0.2">
      <c r="A6794" s="12" t="s">
        <v>84</v>
      </c>
      <c r="B6794" s="13" t="s">
        <v>85</v>
      </c>
      <c r="C6794" s="14"/>
      <c r="E6794" s="15" t="s">
        <v>149</v>
      </c>
      <c r="G6794" s="15" t="s">
        <v>68635</v>
      </c>
      <c r="P6794" s="15" t="s">
        <v>307</v>
      </c>
      <c r="Q6794" s="15">
        <v>6793</v>
      </c>
      <c r="R6794" s="14" t="s">
        <v>60491</v>
      </c>
      <c r="S6794" s="14" t="s">
        <v>60492</v>
      </c>
      <c r="T6794" s="14"/>
      <c r="U6794" s="14"/>
      <c r="V6794" s="14"/>
      <c r="W6794" s="14"/>
      <c r="X6794" s="14"/>
      <c r="Y6794" s="14"/>
      <c r="Z6794" s="14" t="s">
        <v>1824</v>
      </c>
      <c r="AA6794" s="16" t="s">
        <v>2138</v>
      </c>
      <c r="AB6794" s="14" t="s">
        <v>60493</v>
      </c>
      <c r="AC6794" s="14" t="s">
        <v>60493</v>
      </c>
      <c r="AD6794" s="16" t="s">
        <v>2138</v>
      </c>
      <c r="AE6794" s="14" t="s">
        <v>60493</v>
      </c>
      <c r="AF6794" s="17" t="s">
        <v>60493</v>
      </c>
      <c r="AG6794" s="16" t="s">
        <v>60494</v>
      </c>
      <c r="AH6794" s="14"/>
      <c r="AI6794" s="14" t="s">
        <v>60495</v>
      </c>
      <c r="AJ6794" s="14" t="s">
        <v>60496</v>
      </c>
      <c r="AK6794" s="14" t="s">
        <v>2703</v>
      </c>
      <c r="AL6794" s="14"/>
      <c r="AM6794" s="14" t="s">
        <v>33816</v>
      </c>
      <c r="AU6794" s="15">
        <v>0</v>
      </c>
    </row>
    <row r="6795" spans="1:67" s="15" customFormat="1" ht="12.75" x14ac:dyDescent="0.2">
      <c r="A6795" s="12" t="s">
        <v>84</v>
      </c>
      <c r="B6795" s="13" t="s">
        <v>85</v>
      </c>
      <c r="C6795" s="14"/>
      <c r="E6795" s="15" t="s">
        <v>149</v>
      </c>
      <c r="G6795" s="15" t="s">
        <v>68635</v>
      </c>
      <c r="P6795" s="15" t="s">
        <v>307</v>
      </c>
      <c r="Q6795" s="15">
        <v>6794</v>
      </c>
      <c r="R6795" s="14" t="s">
        <v>60497</v>
      </c>
      <c r="S6795" s="14" t="s">
        <v>60498</v>
      </c>
      <c r="T6795" s="14"/>
      <c r="U6795" s="14"/>
      <c r="V6795" s="14"/>
      <c r="W6795" s="14"/>
      <c r="X6795" s="14"/>
      <c r="Y6795" s="14"/>
      <c r="Z6795" s="14" t="s">
        <v>1824</v>
      </c>
      <c r="AA6795" s="16" t="s">
        <v>2138</v>
      </c>
      <c r="AB6795" s="14" t="s">
        <v>60499</v>
      </c>
      <c r="AC6795" s="14" t="s">
        <v>60499</v>
      </c>
      <c r="AD6795" s="16" t="s">
        <v>2138</v>
      </c>
      <c r="AE6795" s="14" t="s">
        <v>60499</v>
      </c>
      <c r="AF6795" s="17" t="s">
        <v>60499</v>
      </c>
      <c r="AG6795" s="16" t="s">
        <v>60500</v>
      </c>
      <c r="AH6795" s="14"/>
      <c r="AI6795" s="14" t="s">
        <v>60501</v>
      </c>
      <c r="AJ6795" s="14" t="s">
        <v>60502</v>
      </c>
      <c r="AK6795" s="14" t="s">
        <v>2703</v>
      </c>
      <c r="AL6795" s="14"/>
      <c r="AM6795" s="14" t="s">
        <v>33816</v>
      </c>
      <c r="AU6795" s="15">
        <v>0</v>
      </c>
    </row>
    <row r="6796" spans="1:67" s="15" customFormat="1" ht="12.75" x14ac:dyDescent="0.2">
      <c r="A6796" s="12" t="s">
        <v>84</v>
      </c>
      <c r="B6796" s="13" t="s">
        <v>85</v>
      </c>
      <c r="C6796" s="14"/>
      <c r="E6796" s="15" t="s">
        <v>149</v>
      </c>
      <c r="G6796" s="15" t="s">
        <v>68635</v>
      </c>
      <c r="P6796" s="15" t="s">
        <v>307</v>
      </c>
      <c r="Q6796" s="15">
        <v>6795</v>
      </c>
      <c r="R6796" s="14" t="s">
        <v>60474</v>
      </c>
      <c r="S6796" s="14" t="s">
        <v>60475</v>
      </c>
      <c r="T6796" s="14"/>
      <c r="U6796" s="14"/>
      <c r="V6796" s="14"/>
      <c r="W6796" s="14"/>
      <c r="X6796" s="14"/>
      <c r="Y6796" s="14"/>
      <c r="Z6796" s="14" t="s">
        <v>1824</v>
      </c>
      <c r="AA6796" s="16" t="s">
        <v>2138</v>
      </c>
      <c r="AB6796" s="14" t="s">
        <v>60476</v>
      </c>
      <c r="AC6796" s="14" t="s">
        <v>60476</v>
      </c>
      <c r="AD6796" s="16" t="s">
        <v>2138</v>
      </c>
      <c r="AE6796" s="14" t="s">
        <v>60476</v>
      </c>
      <c r="AF6796" s="17" t="s">
        <v>60476</v>
      </c>
      <c r="AG6796" s="16" t="s">
        <v>60477</v>
      </c>
      <c r="AH6796" s="14"/>
      <c r="AI6796" s="14" t="s">
        <v>60478</v>
      </c>
      <c r="AJ6796" s="14" t="s">
        <v>60478</v>
      </c>
      <c r="AK6796" s="14"/>
      <c r="AL6796" s="14"/>
      <c r="AM6796" s="14" t="s">
        <v>5912</v>
      </c>
      <c r="AO6796" s="15" t="s">
        <v>2703</v>
      </c>
      <c r="AP6796" s="15" t="s">
        <v>2704</v>
      </c>
      <c r="AU6796" s="15">
        <v>0</v>
      </c>
    </row>
    <row r="6797" spans="1:67" s="15" customFormat="1" ht="12.75" x14ac:dyDescent="0.2">
      <c r="A6797" s="12" t="s">
        <v>84</v>
      </c>
      <c r="B6797" s="13" t="s">
        <v>85</v>
      </c>
      <c r="C6797" s="14"/>
      <c r="E6797" s="15" t="s">
        <v>149</v>
      </c>
      <c r="G6797" s="15" t="s">
        <v>68635</v>
      </c>
      <c r="P6797" s="15" t="s">
        <v>307</v>
      </c>
      <c r="Q6797" s="15">
        <v>6796</v>
      </c>
      <c r="R6797" s="14" t="s">
        <v>13823</v>
      </c>
      <c r="S6797" s="14" t="s">
        <v>60503</v>
      </c>
      <c r="T6797" s="14"/>
      <c r="U6797" s="14"/>
      <c r="V6797" s="14"/>
      <c r="W6797" s="14"/>
      <c r="X6797" s="14"/>
      <c r="Y6797" s="14"/>
      <c r="Z6797" s="14" t="s">
        <v>1824</v>
      </c>
      <c r="AA6797" s="16" t="s">
        <v>2138</v>
      </c>
      <c r="AB6797" s="14" t="s">
        <v>60504</v>
      </c>
      <c r="AC6797" s="14" t="s">
        <v>60504</v>
      </c>
      <c r="AD6797" s="16" t="s">
        <v>2138</v>
      </c>
      <c r="AE6797" s="14" t="s">
        <v>60504</v>
      </c>
      <c r="AF6797" s="17" t="s">
        <v>60504</v>
      </c>
      <c r="AG6797" s="16" t="s">
        <v>60505</v>
      </c>
      <c r="AH6797" s="14"/>
      <c r="AI6797" s="14" t="s">
        <v>60506</v>
      </c>
      <c r="AJ6797" s="14" t="s">
        <v>60507</v>
      </c>
      <c r="AK6797" s="14" t="s">
        <v>2703</v>
      </c>
      <c r="AL6797" s="14"/>
      <c r="AM6797" s="14" t="s">
        <v>5912</v>
      </c>
      <c r="AU6797" s="15">
        <v>0</v>
      </c>
    </row>
    <row r="6798" spans="1:67" s="15" customFormat="1" ht="12.75" x14ac:dyDescent="0.2">
      <c r="A6798" s="12" t="s">
        <v>84</v>
      </c>
      <c r="B6798" s="13" t="s">
        <v>85</v>
      </c>
      <c r="C6798" s="14"/>
      <c r="E6798" s="15" t="s">
        <v>149</v>
      </c>
      <c r="G6798" s="15" t="s">
        <v>68635</v>
      </c>
      <c r="P6798" s="15" t="s">
        <v>307</v>
      </c>
      <c r="Q6798" s="15">
        <v>6797</v>
      </c>
      <c r="R6798" s="14" t="s">
        <v>60508</v>
      </c>
      <c r="S6798" s="14" t="s">
        <v>60509</v>
      </c>
      <c r="T6798" s="14"/>
      <c r="U6798" s="14"/>
      <c r="V6798" s="14"/>
      <c r="W6798" s="14"/>
      <c r="X6798" s="14"/>
      <c r="Y6798" s="14"/>
      <c r="Z6798" s="14" t="s">
        <v>1824</v>
      </c>
      <c r="AA6798" s="16" t="s">
        <v>2138</v>
      </c>
      <c r="AB6798" s="14" t="s">
        <v>60510</v>
      </c>
      <c r="AC6798" s="14" t="s">
        <v>60510</v>
      </c>
      <c r="AD6798" s="16" t="s">
        <v>2138</v>
      </c>
      <c r="AE6798" s="14" t="s">
        <v>60510</v>
      </c>
      <c r="AF6798" s="17" t="s">
        <v>60510</v>
      </c>
      <c r="AG6798" s="16" t="s">
        <v>60511</v>
      </c>
      <c r="AH6798" s="14"/>
      <c r="AI6798" s="14" t="s">
        <v>60512</v>
      </c>
      <c r="AJ6798" s="14" t="s">
        <v>60513</v>
      </c>
      <c r="AK6798" s="14" t="s">
        <v>2703</v>
      </c>
      <c r="AL6798" s="14"/>
      <c r="AM6798" s="14" t="s">
        <v>5912</v>
      </c>
      <c r="AU6798" s="15">
        <v>0</v>
      </c>
    </row>
    <row r="6799" spans="1:67" s="15" customFormat="1" ht="12.75" x14ac:dyDescent="0.2">
      <c r="A6799" s="12" t="s">
        <v>84</v>
      </c>
      <c r="B6799" s="13" t="s">
        <v>85</v>
      </c>
      <c r="C6799" s="14"/>
      <c r="E6799" s="15" t="s">
        <v>149</v>
      </c>
      <c r="G6799" s="15" t="s">
        <v>68635</v>
      </c>
      <c r="P6799" s="15" t="s">
        <v>35</v>
      </c>
      <c r="Q6799" s="15">
        <v>6798</v>
      </c>
      <c r="R6799" s="14" t="s">
        <v>60514</v>
      </c>
      <c r="S6799" s="14" t="s">
        <v>60515</v>
      </c>
      <c r="T6799" s="14"/>
      <c r="U6799" s="14"/>
      <c r="V6799" s="14"/>
      <c r="W6799" s="14"/>
      <c r="X6799" s="14"/>
      <c r="Y6799" s="14"/>
      <c r="Z6799" s="14" t="s">
        <v>1824</v>
      </c>
      <c r="AA6799" s="16" t="s">
        <v>2138</v>
      </c>
      <c r="AB6799" s="14" t="s">
        <v>60516</v>
      </c>
      <c r="AC6799" s="14" t="s">
        <v>60516</v>
      </c>
      <c r="AD6799" s="16" t="s">
        <v>2138</v>
      </c>
      <c r="AE6799" s="14" t="s">
        <v>60516</v>
      </c>
      <c r="AF6799" s="17" t="s">
        <v>60516</v>
      </c>
      <c r="AG6799" s="16" t="s">
        <v>60517</v>
      </c>
      <c r="AH6799" s="14"/>
      <c r="AI6799" s="14" t="s">
        <v>60518</v>
      </c>
      <c r="AJ6799" s="14" t="s">
        <v>60519</v>
      </c>
      <c r="AK6799" s="14"/>
      <c r="AL6799" s="14" t="s">
        <v>2452</v>
      </c>
      <c r="AM6799" s="14" t="s">
        <v>25582</v>
      </c>
      <c r="AU6799" s="15">
        <v>0</v>
      </c>
    </row>
    <row r="6800" spans="1:67" s="15" customFormat="1" ht="12.75" x14ac:dyDescent="0.2">
      <c r="A6800" s="12" t="s">
        <v>84</v>
      </c>
      <c r="B6800" s="13" t="s">
        <v>85</v>
      </c>
      <c r="C6800" s="14"/>
      <c r="E6800" s="15" t="s">
        <v>149</v>
      </c>
      <c r="G6800" s="15" t="s">
        <v>68635</v>
      </c>
      <c r="P6800" s="15" t="s">
        <v>111</v>
      </c>
      <c r="Q6800" s="15">
        <v>6799</v>
      </c>
      <c r="R6800" s="14" t="s">
        <v>60520</v>
      </c>
      <c r="S6800" s="14" t="s">
        <v>60521</v>
      </c>
      <c r="T6800" s="14"/>
      <c r="U6800" s="14"/>
      <c r="V6800" s="14"/>
      <c r="W6800" s="14"/>
      <c r="X6800" s="14"/>
      <c r="Y6800" s="14"/>
      <c r="Z6800" s="14" t="s">
        <v>60522</v>
      </c>
      <c r="AA6800" s="16" t="s">
        <v>60523</v>
      </c>
      <c r="AB6800" s="14" t="s">
        <v>60524</v>
      </c>
      <c r="AC6800" s="14" t="s">
        <v>60524</v>
      </c>
      <c r="AD6800" s="16" t="s">
        <v>60525</v>
      </c>
      <c r="AE6800" s="14" t="s">
        <v>60524</v>
      </c>
      <c r="AF6800" s="17" t="s">
        <v>60524</v>
      </c>
      <c r="AG6800" s="16" t="s">
        <v>60526</v>
      </c>
      <c r="AH6800" s="14"/>
      <c r="AI6800" s="14"/>
      <c r="AJ6800" s="14"/>
      <c r="AK6800" s="14"/>
      <c r="AL6800" s="14"/>
      <c r="AM6800" s="14"/>
      <c r="AU6800" s="15">
        <v>0</v>
      </c>
      <c r="BO6800" s="15" t="s">
        <v>112</v>
      </c>
    </row>
    <row r="6801" spans="1:67" s="15" customFormat="1" ht="12.75" x14ac:dyDescent="0.2">
      <c r="A6801" s="12" t="s">
        <v>84</v>
      </c>
      <c r="B6801" s="13" t="s">
        <v>85</v>
      </c>
      <c r="C6801" s="14"/>
      <c r="E6801" s="15" t="s">
        <v>149</v>
      </c>
      <c r="G6801" s="15" t="s">
        <v>68635</v>
      </c>
      <c r="P6801" s="15" t="s">
        <v>111</v>
      </c>
      <c r="Q6801" s="15">
        <v>6800</v>
      </c>
      <c r="R6801" s="14" t="s">
        <v>60527</v>
      </c>
      <c r="S6801" s="14" t="s">
        <v>60528</v>
      </c>
      <c r="T6801" s="14"/>
      <c r="U6801" s="14"/>
      <c r="V6801" s="14"/>
      <c r="W6801" s="14"/>
      <c r="X6801" s="14"/>
      <c r="Y6801" s="14"/>
      <c r="Z6801" s="14" t="s">
        <v>60522</v>
      </c>
      <c r="AA6801" s="16" t="s">
        <v>60523</v>
      </c>
      <c r="AB6801" s="14" t="s">
        <v>60529</v>
      </c>
      <c r="AC6801" s="14" t="s">
        <v>60529</v>
      </c>
      <c r="AD6801" s="16" t="s">
        <v>60525</v>
      </c>
      <c r="AE6801" s="14" t="s">
        <v>60529</v>
      </c>
      <c r="AF6801" s="17" t="s">
        <v>60529</v>
      </c>
      <c r="AG6801" s="16" t="s">
        <v>60530</v>
      </c>
      <c r="AH6801" s="14"/>
      <c r="AI6801" s="14"/>
      <c r="AJ6801" s="14"/>
      <c r="AK6801" s="14"/>
      <c r="AL6801" s="14"/>
      <c r="AM6801" s="14"/>
      <c r="AU6801" s="15">
        <v>0</v>
      </c>
      <c r="BO6801" s="15" t="s">
        <v>112</v>
      </c>
    </row>
    <row r="6802" spans="1:67" s="15" customFormat="1" ht="12.75" x14ac:dyDescent="0.2">
      <c r="A6802" s="12" t="s">
        <v>84</v>
      </c>
      <c r="B6802" s="13" t="s">
        <v>85</v>
      </c>
      <c r="C6802" s="14"/>
      <c r="E6802" s="15" t="s">
        <v>149</v>
      </c>
      <c r="G6802" s="15" t="s">
        <v>68635</v>
      </c>
      <c r="P6802" s="15" t="s">
        <v>111</v>
      </c>
      <c r="Q6802" s="15">
        <v>6801</v>
      </c>
      <c r="R6802" s="14" t="s">
        <v>60531</v>
      </c>
      <c r="S6802" s="14" t="s">
        <v>60532</v>
      </c>
      <c r="T6802" s="14"/>
      <c r="U6802" s="14"/>
      <c r="V6802" s="14"/>
      <c r="W6802" s="14"/>
      <c r="X6802" s="14"/>
      <c r="Y6802" s="14"/>
      <c r="Z6802" s="14" t="s">
        <v>60533</v>
      </c>
      <c r="AA6802" s="16" t="s">
        <v>60534</v>
      </c>
      <c r="AB6802" s="14" t="s">
        <v>60535</v>
      </c>
      <c r="AC6802" s="14" t="s">
        <v>60535</v>
      </c>
      <c r="AD6802" s="16" t="s">
        <v>14507</v>
      </c>
      <c r="AE6802" s="14" t="s">
        <v>60535</v>
      </c>
      <c r="AF6802" s="17" t="s">
        <v>60535</v>
      </c>
      <c r="AG6802" s="16" t="s">
        <v>60536</v>
      </c>
      <c r="AH6802" s="14"/>
      <c r="AI6802" s="14"/>
      <c r="AJ6802" s="14"/>
      <c r="AK6802" s="14"/>
      <c r="AL6802" s="14"/>
      <c r="AM6802" s="14"/>
      <c r="AU6802" s="15">
        <v>0</v>
      </c>
      <c r="BO6802" s="15" t="s">
        <v>112</v>
      </c>
    </row>
    <row r="6803" spans="1:67" s="15" customFormat="1" ht="12.75" x14ac:dyDescent="0.2">
      <c r="A6803" s="12" t="s">
        <v>84</v>
      </c>
      <c r="B6803" s="13" t="s">
        <v>85</v>
      </c>
      <c r="C6803" s="14"/>
      <c r="E6803" s="15" t="s">
        <v>149</v>
      </c>
      <c r="G6803" s="15" t="s">
        <v>68635</v>
      </c>
      <c r="P6803" s="15" t="s">
        <v>111</v>
      </c>
      <c r="Q6803" s="15">
        <v>6802</v>
      </c>
      <c r="R6803" s="14" t="s">
        <v>60537</v>
      </c>
      <c r="S6803" s="14" t="s">
        <v>60538</v>
      </c>
      <c r="T6803" s="14"/>
      <c r="U6803" s="14"/>
      <c r="V6803" s="14"/>
      <c r="W6803" s="14"/>
      <c r="X6803" s="14"/>
      <c r="Y6803" s="14"/>
      <c r="Z6803" s="14" t="s">
        <v>60533</v>
      </c>
      <c r="AA6803" s="16" t="s">
        <v>60534</v>
      </c>
      <c r="AB6803" s="14" t="s">
        <v>60539</v>
      </c>
      <c r="AC6803" s="14" t="s">
        <v>60539</v>
      </c>
      <c r="AD6803" s="16" t="s">
        <v>14507</v>
      </c>
      <c r="AE6803" s="14" t="s">
        <v>60539</v>
      </c>
      <c r="AF6803" s="17" t="s">
        <v>60539</v>
      </c>
      <c r="AG6803" s="16" t="s">
        <v>60540</v>
      </c>
      <c r="AH6803" s="14"/>
      <c r="AI6803" s="14"/>
      <c r="AJ6803" s="14"/>
      <c r="AK6803" s="14"/>
      <c r="AL6803" s="14"/>
      <c r="AM6803" s="14"/>
      <c r="AU6803" s="15">
        <v>0</v>
      </c>
      <c r="BO6803" s="15" t="s">
        <v>112</v>
      </c>
    </row>
    <row r="6804" spans="1:67" s="15" customFormat="1" ht="12.75" x14ac:dyDescent="0.2">
      <c r="A6804" s="12" t="s">
        <v>84</v>
      </c>
      <c r="B6804" s="13" t="s">
        <v>85</v>
      </c>
      <c r="C6804" s="14"/>
      <c r="E6804" s="15" t="s">
        <v>149</v>
      </c>
      <c r="G6804" s="15" t="s">
        <v>68635</v>
      </c>
      <c r="P6804" s="15" t="s">
        <v>111</v>
      </c>
      <c r="Q6804" s="15">
        <v>6803</v>
      </c>
      <c r="R6804" s="14" t="s">
        <v>60541</v>
      </c>
      <c r="S6804" s="14" t="s">
        <v>60542</v>
      </c>
      <c r="T6804" s="14"/>
      <c r="U6804" s="14"/>
      <c r="V6804" s="14"/>
      <c r="W6804" s="14"/>
      <c r="X6804" s="14"/>
      <c r="Y6804" s="14"/>
      <c r="Z6804" s="14" t="s">
        <v>60533</v>
      </c>
      <c r="AA6804" s="16" t="s">
        <v>60534</v>
      </c>
      <c r="AB6804" s="14" t="s">
        <v>60543</v>
      </c>
      <c r="AC6804" s="14" t="s">
        <v>60543</v>
      </c>
      <c r="AD6804" s="16" t="s">
        <v>14507</v>
      </c>
      <c r="AE6804" s="14" t="s">
        <v>60543</v>
      </c>
      <c r="AF6804" s="17" t="s">
        <v>60543</v>
      </c>
      <c r="AG6804" s="16" t="s">
        <v>60544</v>
      </c>
      <c r="AH6804" s="14"/>
      <c r="AI6804" s="14"/>
      <c r="AJ6804" s="14"/>
      <c r="AK6804" s="14"/>
      <c r="AL6804" s="14"/>
      <c r="AM6804" s="14"/>
      <c r="AP6804" s="11"/>
      <c r="AU6804" s="15">
        <v>0</v>
      </c>
      <c r="BO6804" s="15" t="s">
        <v>112</v>
      </c>
    </row>
    <row r="6805" spans="1:67" s="15" customFormat="1" ht="12.75" x14ac:dyDescent="0.2">
      <c r="A6805" s="12" t="s">
        <v>84</v>
      </c>
      <c r="B6805" s="13" t="s">
        <v>85</v>
      </c>
      <c r="C6805" s="14"/>
      <c r="E6805" s="15" t="s">
        <v>149</v>
      </c>
      <c r="G6805" s="15" t="s">
        <v>68635</v>
      </c>
      <c r="P6805" s="15" t="s">
        <v>111</v>
      </c>
      <c r="Q6805" s="15">
        <v>6804</v>
      </c>
      <c r="R6805" s="14" t="s">
        <v>60545</v>
      </c>
      <c r="S6805" s="14" t="s">
        <v>60546</v>
      </c>
      <c r="T6805" s="14"/>
      <c r="U6805" s="14"/>
      <c r="V6805" s="14"/>
      <c r="W6805" s="14"/>
      <c r="X6805" s="14"/>
      <c r="Y6805" s="14"/>
      <c r="Z6805" s="14" t="s">
        <v>60533</v>
      </c>
      <c r="AA6805" s="16" t="s">
        <v>60534</v>
      </c>
      <c r="AB6805" s="14" t="s">
        <v>60547</v>
      </c>
      <c r="AC6805" s="14" t="s">
        <v>60547</v>
      </c>
      <c r="AD6805" s="16" t="s">
        <v>14507</v>
      </c>
      <c r="AE6805" s="14" t="s">
        <v>60547</v>
      </c>
      <c r="AF6805" s="17" t="s">
        <v>60547</v>
      </c>
      <c r="AG6805" s="16" t="s">
        <v>60548</v>
      </c>
      <c r="AH6805" s="14"/>
      <c r="AI6805" s="14"/>
      <c r="AJ6805" s="14"/>
      <c r="AK6805" s="14"/>
      <c r="AL6805" s="14"/>
      <c r="AM6805" s="14"/>
      <c r="AU6805" s="15">
        <v>0</v>
      </c>
      <c r="BO6805" s="15" t="s">
        <v>112</v>
      </c>
    </row>
    <row r="6806" spans="1:67" s="15" customFormat="1" ht="12.75" x14ac:dyDescent="0.2">
      <c r="A6806" s="12" t="s">
        <v>84</v>
      </c>
      <c r="B6806" s="13" t="s">
        <v>85</v>
      </c>
      <c r="C6806" s="14"/>
      <c r="E6806" s="15" t="s">
        <v>149</v>
      </c>
      <c r="G6806" s="15" t="s">
        <v>68635</v>
      </c>
      <c r="P6806" s="15" t="s">
        <v>111</v>
      </c>
      <c r="Q6806" s="15">
        <v>6805</v>
      </c>
      <c r="R6806" s="14" t="s">
        <v>60549</v>
      </c>
      <c r="S6806" s="14" t="s">
        <v>60550</v>
      </c>
      <c r="T6806" s="14"/>
      <c r="U6806" s="14"/>
      <c r="V6806" s="14"/>
      <c r="W6806" s="14"/>
      <c r="X6806" s="14"/>
      <c r="Y6806" s="14"/>
      <c r="Z6806" s="14" t="s">
        <v>34394</v>
      </c>
      <c r="AA6806" s="16" t="s">
        <v>34394</v>
      </c>
      <c r="AB6806" s="14" t="s">
        <v>60551</v>
      </c>
      <c r="AC6806" s="14" t="s">
        <v>60551</v>
      </c>
      <c r="AD6806" s="16" t="s">
        <v>60552</v>
      </c>
      <c r="AE6806" s="14" t="s">
        <v>60551</v>
      </c>
      <c r="AF6806" s="17" t="s">
        <v>60551</v>
      </c>
      <c r="AG6806" s="16" t="s">
        <v>60553</v>
      </c>
      <c r="AH6806" s="14"/>
      <c r="AI6806" s="14"/>
      <c r="AJ6806" s="14"/>
      <c r="AK6806" s="14"/>
      <c r="AL6806" s="14"/>
      <c r="AM6806" s="14"/>
      <c r="AU6806" s="15">
        <v>0</v>
      </c>
      <c r="BO6806" s="15" t="s">
        <v>112</v>
      </c>
    </row>
    <row r="6807" spans="1:67" s="15" customFormat="1" ht="12.75" x14ac:dyDescent="0.2">
      <c r="A6807" s="12" t="s">
        <v>84</v>
      </c>
      <c r="B6807" s="13" t="s">
        <v>85</v>
      </c>
      <c r="C6807" s="14"/>
      <c r="E6807" s="15" t="s">
        <v>149</v>
      </c>
      <c r="G6807" s="15" t="s">
        <v>68635</v>
      </c>
      <c r="P6807" s="15" t="s">
        <v>111</v>
      </c>
      <c r="Q6807" s="15">
        <v>6806</v>
      </c>
      <c r="R6807" s="14" t="s">
        <v>60554</v>
      </c>
      <c r="S6807" s="14" t="s">
        <v>60555</v>
      </c>
      <c r="T6807" s="14"/>
      <c r="U6807" s="14"/>
      <c r="V6807" s="14"/>
      <c r="W6807" s="14"/>
      <c r="X6807" s="14"/>
      <c r="Y6807" s="14"/>
      <c r="Z6807" s="14" t="s">
        <v>34394</v>
      </c>
      <c r="AA6807" s="16" t="s">
        <v>34394</v>
      </c>
      <c r="AB6807" s="14" t="s">
        <v>60556</v>
      </c>
      <c r="AC6807" s="14" t="s">
        <v>60556</v>
      </c>
      <c r="AD6807" s="16" t="s">
        <v>60552</v>
      </c>
      <c r="AE6807" s="14" t="s">
        <v>60556</v>
      </c>
      <c r="AF6807" s="17" t="s">
        <v>60556</v>
      </c>
      <c r="AG6807" s="16" t="s">
        <v>60557</v>
      </c>
      <c r="AH6807" s="14"/>
      <c r="AI6807" s="14"/>
      <c r="AJ6807" s="14"/>
      <c r="AK6807" s="14"/>
      <c r="AL6807" s="14"/>
      <c r="AM6807" s="14"/>
      <c r="AU6807" s="15">
        <v>0</v>
      </c>
      <c r="BO6807" s="15" t="s">
        <v>112</v>
      </c>
    </row>
    <row r="6808" spans="1:67" s="15" customFormat="1" ht="12.75" x14ac:dyDescent="0.2">
      <c r="A6808" s="12" t="s">
        <v>84</v>
      </c>
      <c r="B6808" s="13" t="s">
        <v>85</v>
      </c>
      <c r="C6808" s="14"/>
      <c r="E6808" s="15" t="s">
        <v>149</v>
      </c>
      <c r="G6808" s="15" t="s">
        <v>68635</v>
      </c>
      <c r="P6808" s="15" t="s">
        <v>111</v>
      </c>
      <c r="Q6808" s="15">
        <v>6807</v>
      </c>
      <c r="R6808" s="14" t="s">
        <v>60558</v>
      </c>
      <c r="S6808" s="14" t="s">
        <v>60559</v>
      </c>
      <c r="T6808" s="14"/>
      <c r="U6808" s="14"/>
      <c r="V6808" s="14"/>
      <c r="W6808" s="14"/>
      <c r="X6808" s="14"/>
      <c r="Y6808" s="14"/>
      <c r="Z6808" s="14" t="s">
        <v>60560</v>
      </c>
      <c r="AA6808" s="16" t="s">
        <v>60561</v>
      </c>
      <c r="AB6808" s="14" t="s">
        <v>60562</v>
      </c>
      <c r="AC6808" s="14" t="s">
        <v>60562</v>
      </c>
      <c r="AD6808" s="16" t="s">
        <v>60560</v>
      </c>
      <c r="AE6808" s="14" t="s">
        <v>60562</v>
      </c>
      <c r="AF6808" s="17" t="s">
        <v>60562</v>
      </c>
      <c r="AG6808" s="16" t="s">
        <v>60563</v>
      </c>
      <c r="AH6808" s="14"/>
      <c r="AI6808" s="14"/>
      <c r="AJ6808" s="14"/>
      <c r="AK6808" s="14"/>
      <c r="AL6808" s="14"/>
      <c r="AM6808" s="14"/>
      <c r="AU6808" s="15">
        <v>0</v>
      </c>
      <c r="BO6808" s="15" t="s">
        <v>112</v>
      </c>
    </row>
    <row r="6809" spans="1:67" s="15" customFormat="1" ht="12.75" x14ac:dyDescent="0.2">
      <c r="A6809" s="12" t="s">
        <v>84</v>
      </c>
      <c r="B6809" s="13" t="s">
        <v>85</v>
      </c>
      <c r="C6809" s="14"/>
      <c r="E6809" s="15" t="s">
        <v>149</v>
      </c>
      <c r="G6809" s="15" t="s">
        <v>68635</v>
      </c>
      <c r="P6809" s="15" t="s">
        <v>111</v>
      </c>
      <c r="Q6809" s="15">
        <v>6808</v>
      </c>
      <c r="R6809" s="14" t="s">
        <v>60578</v>
      </c>
      <c r="S6809" s="14" t="s">
        <v>60579</v>
      </c>
      <c r="T6809" s="14"/>
      <c r="U6809" s="14"/>
      <c r="V6809" s="14"/>
      <c r="W6809" s="14"/>
      <c r="X6809" s="14" t="s">
        <v>60580</v>
      </c>
      <c r="Y6809" s="14"/>
      <c r="Z6809" s="14" t="s">
        <v>60581</v>
      </c>
      <c r="AA6809" s="26" t="s">
        <v>60582</v>
      </c>
      <c r="AB6809" s="14" t="s">
        <v>60583</v>
      </c>
      <c r="AC6809" s="14" t="s">
        <v>60583</v>
      </c>
      <c r="AD6809" s="16" t="s">
        <v>60569</v>
      </c>
      <c r="AE6809" s="14" t="s">
        <v>60583</v>
      </c>
      <c r="AF6809" s="17" t="s">
        <v>60583</v>
      </c>
      <c r="AG6809" s="16" t="s">
        <v>60584</v>
      </c>
      <c r="AH6809" s="14"/>
      <c r="AI6809" s="14" t="s">
        <v>60585</v>
      </c>
      <c r="AJ6809" s="14" t="s">
        <v>60586</v>
      </c>
      <c r="AK6809" s="14"/>
      <c r="AL6809" s="14"/>
      <c r="AM6809" s="14" t="s">
        <v>10296</v>
      </c>
      <c r="AO6809" s="14"/>
      <c r="AU6809" s="15">
        <v>0</v>
      </c>
    </row>
    <row r="6810" spans="1:67" s="15" customFormat="1" ht="12.75" x14ac:dyDescent="0.2">
      <c r="A6810" s="12" t="s">
        <v>84</v>
      </c>
      <c r="B6810" s="13" t="s">
        <v>85</v>
      </c>
      <c r="C6810" s="14"/>
      <c r="E6810" s="15" t="s">
        <v>149</v>
      </c>
      <c r="G6810" s="15" t="s">
        <v>68635</v>
      </c>
      <c r="P6810" s="15" t="s">
        <v>111</v>
      </c>
      <c r="Q6810" s="15">
        <v>6809</v>
      </c>
      <c r="R6810" s="14" t="s">
        <v>60587</v>
      </c>
      <c r="S6810" s="14" t="s">
        <v>60588</v>
      </c>
      <c r="T6810" s="14"/>
      <c r="U6810" s="14"/>
      <c r="V6810" s="14"/>
      <c r="W6810" s="14"/>
      <c r="X6810" s="14" t="s">
        <v>60589</v>
      </c>
      <c r="Y6810" s="14"/>
      <c r="Z6810" s="14" t="s">
        <v>60581</v>
      </c>
      <c r="AA6810" s="26" t="s">
        <v>60582</v>
      </c>
      <c r="AB6810" s="14" t="s">
        <v>60590</v>
      </c>
      <c r="AC6810" s="14" t="s">
        <v>60590</v>
      </c>
      <c r="AD6810" s="16" t="s">
        <v>60569</v>
      </c>
      <c r="AE6810" s="14" t="s">
        <v>60590</v>
      </c>
      <c r="AF6810" s="17" t="s">
        <v>60590</v>
      </c>
      <c r="AG6810" s="16" t="s">
        <v>60591</v>
      </c>
      <c r="AH6810" s="14"/>
      <c r="AI6810" s="14" t="s">
        <v>60592</v>
      </c>
      <c r="AJ6810" s="14" t="s">
        <v>60593</v>
      </c>
      <c r="AK6810" s="14"/>
      <c r="AL6810" s="14"/>
      <c r="AM6810" s="14" t="s">
        <v>10296</v>
      </c>
      <c r="AO6810" s="14"/>
      <c r="AU6810" s="15">
        <v>0</v>
      </c>
    </row>
    <row r="6811" spans="1:67" s="15" customFormat="1" ht="12.75" x14ac:dyDescent="0.2">
      <c r="A6811" s="12" t="s">
        <v>84</v>
      </c>
      <c r="B6811" s="13" t="s">
        <v>85</v>
      </c>
      <c r="C6811" s="14"/>
      <c r="E6811" s="15" t="s">
        <v>149</v>
      </c>
      <c r="G6811" s="15" t="s">
        <v>68635</v>
      </c>
      <c r="P6811" s="15" t="s">
        <v>111</v>
      </c>
      <c r="Q6811" s="15">
        <v>6810</v>
      </c>
      <c r="R6811" s="14" t="s">
        <v>60594</v>
      </c>
      <c r="S6811" s="14" t="s">
        <v>60595</v>
      </c>
      <c r="T6811" s="14"/>
      <c r="U6811" s="14"/>
      <c r="V6811" s="14"/>
      <c r="W6811" s="14"/>
      <c r="X6811" s="14" t="s">
        <v>60596</v>
      </c>
      <c r="Y6811" s="14"/>
      <c r="Z6811" s="14" t="s">
        <v>60581</v>
      </c>
      <c r="AA6811" s="26" t="s">
        <v>60582</v>
      </c>
      <c r="AB6811" s="14" t="s">
        <v>60597</v>
      </c>
      <c r="AC6811" s="14" t="s">
        <v>60597</v>
      </c>
      <c r="AD6811" s="16" t="s">
        <v>60569</v>
      </c>
      <c r="AE6811" s="14" t="s">
        <v>60597</v>
      </c>
      <c r="AF6811" s="17" t="s">
        <v>60597</v>
      </c>
      <c r="AG6811" s="16" t="s">
        <v>60598</v>
      </c>
      <c r="AH6811" s="14"/>
      <c r="AI6811" s="14" t="s">
        <v>60599</v>
      </c>
      <c r="AJ6811" s="14" t="s">
        <v>60600</v>
      </c>
      <c r="AK6811" s="14"/>
      <c r="AL6811" s="14"/>
      <c r="AM6811" s="14" t="s">
        <v>6699</v>
      </c>
      <c r="AO6811" s="14"/>
      <c r="AU6811" s="15">
        <v>0</v>
      </c>
    </row>
    <row r="6812" spans="1:67" s="15" customFormat="1" ht="12.75" x14ac:dyDescent="0.2">
      <c r="A6812" s="12" t="s">
        <v>84</v>
      </c>
      <c r="B6812" s="13" t="s">
        <v>85</v>
      </c>
      <c r="C6812" s="14"/>
      <c r="E6812" s="15" t="s">
        <v>149</v>
      </c>
      <c r="G6812" s="15" t="s">
        <v>68635</v>
      </c>
      <c r="P6812" s="15" t="s">
        <v>111</v>
      </c>
      <c r="Q6812" s="15">
        <v>6811</v>
      </c>
      <c r="R6812" s="14" t="s">
        <v>60601</v>
      </c>
      <c r="S6812" s="14" t="s">
        <v>60602</v>
      </c>
      <c r="T6812" s="14"/>
      <c r="U6812" s="14"/>
      <c r="V6812" s="14"/>
      <c r="W6812" s="14"/>
      <c r="X6812" s="14" t="s">
        <v>60603</v>
      </c>
      <c r="Y6812" s="14"/>
      <c r="Z6812" s="14" t="s">
        <v>60581</v>
      </c>
      <c r="AA6812" s="26" t="s">
        <v>60582</v>
      </c>
      <c r="AB6812" s="14" t="s">
        <v>60604</v>
      </c>
      <c r="AC6812" s="14" t="s">
        <v>60604</v>
      </c>
      <c r="AD6812" s="16" t="s">
        <v>60569</v>
      </c>
      <c r="AE6812" s="14" t="s">
        <v>60604</v>
      </c>
      <c r="AF6812" s="17" t="s">
        <v>60604</v>
      </c>
      <c r="AG6812" s="16" t="s">
        <v>60605</v>
      </c>
      <c r="AH6812" s="14"/>
      <c r="AI6812" s="14" t="s">
        <v>60606</v>
      </c>
      <c r="AJ6812" s="14" t="s">
        <v>60607</v>
      </c>
      <c r="AK6812" s="14"/>
      <c r="AL6812" s="14"/>
      <c r="AM6812" s="14" t="s">
        <v>6699</v>
      </c>
      <c r="AO6812" s="14"/>
      <c r="AU6812" s="15">
        <v>0</v>
      </c>
    </row>
    <row r="6813" spans="1:67" s="15" customFormat="1" ht="12.75" x14ac:dyDescent="0.2">
      <c r="A6813" s="12" t="s">
        <v>84</v>
      </c>
      <c r="B6813" s="13" t="s">
        <v>85</v>
      </c>
      <c r="C6813" s="14"/>
      <c r="E6813" s="15" t="s">
        <v>149</v>
      </c>
      <c r="G6813" s="15" t="s">
        <v>68635</v>
      </c>
      <c r="P6813" s="15" t="s">
        <v>111</v>
      </c>
      <c r="Q6813" s="15">
        <v>6812</v>
      </c>
      <c r="R6813" s="14" t="s">
        <v>60608</v>
      </c>
      <c r="S6813" s="14" t="s">
        <v>60609</v>
      </c>
      <c r="T6813" s="14"/>
      <c r="U6813" s="14"/>
      <c r="V6813" s="14"/>
      <c r="W6813" s="14"/>
      <c r="X6813" s="14" t="s">
        <v>60610</v>
      </c>
      <c r="Y6813" s="14"/>
      <c r="Z6813" s="14" t="s">
        <v>60581</v>
      </c>
      <c r="AA6813" s="26" t="s">
        <v>60582</v>
      </c>
      <c r="AB6813" s="14" t="s">
        <v>60611</v>
      </c>
      <c r="AC6813" s="14" t="s">
        <v>60611</v>
      </c>
      <c r="AD6813" s="16" t="s">
        <v>60569</v>
      </c>
      <c r="AE6813" s="14" t="s">
        <v>60611</v>
      </c>
      <c r="AF6813" s="17" t="s">
        <v>60611</v>
      </c>
      <c r="AG6813" s="16" t="s">
        <v>60612</v>
      </c>
      <c r="AH6813" s="14"/>
      <c r="AI6813" s="14" t="s">
        <v>60613</v>
      </c>
      <c r="AJ6813" s="14" t="s">
        <v>60614</v>
      </c>
      <c r="AK6813" s="14"/>
      <c r="AL6813" s="14"/>
      <c r="AM6813" s="14" t="s">
        <v>10296</v>
      </c>
      <c r="AO6813" s="14"/>
      <c r="AU6813" s="15">
        <v>0</v>
      </c>
    </row>
    <row r="6814" spans="1:67" s="15" customFormat="1" ht="12.75" x14ac:dyDescent="0.2">
      <c r="A6814" s="12" t="s">
        <v>84</v>
      </c>
      <c r="B6814" s="13" t="s">
        <v>85</v>
      </c>
      <c r="C6814" s="14"/>
      <c r="E6814" s="15" t="s">
        <v>149</v>
      </c>
      <c r="G6814" s="15" t="s">
        <v>68635</v>
      </c>
      <c r="P6814" s="15" t="s">
        <v>111</v>
      </c>
      <c r="Q6814" s="15">
        <v>6813</v>
      </c>
      <c r="R6814" s="14" t="s">
        <v>60615</v>
      </c>
      <c r="S6814" s="14" t="s">
        <v>60616</v>
      </c>
      <c r="T6814" s="14"/>
      <c r="U6814" s="14"/>
      <c r="V6814" s="14"/>
      <c r="W6814" s="14"/>
      <c r="X6814" s="14" t="s">
        <v>60617</v>
      </c>
      <c r="Y6814" s="14"/>
      <c r="Z6814" s="14" t="s">
        <v>60581</v>
      </c>
      <c r="AA6814" s="26" t="s">
        <v>60582</v>
      </c>
      <c r="AB6814" s="14" t="s">
        <v>60618</v>
      </c>
      <c r="AC6814" s="14" t="s">
        <v>60618</v>
      </c>
      <c r="AD6814" s="16" t="s">
        <v>60569</v>
      </c>
      <c r="AE6814" s="14" t="s">
        <v>60618</v>
      </c>
      <c r="AF6814" s="17" t="s">
        <v>60618</v>
      </c>
      <c r="AG6814" s="16" t="s">
        <v>60619</v>
      </c>
      <c r="AH6814" s="14"/>
      <c r="AI6814" s="14" t="s">
        <v>60620</v>
      </c>
      <c r="AJ6814" s="14" t="s">
        <v>60621</v>
      </c>
      <c r="AK6814" s="14"/>
      <c r="AL6814" s="14"/>
      <c r="AM6814" s="14" t="s">
        <v>10296</v>
      </c>
      <c r="AO6814" s="14"/>
      <c r="AU6814" s="15">
        <v>0</v>
      </c>
    </row>
    <row r="6815" spans="1:67" s="15" customFormat="1" ht="12.75" x14ac:dyDescent="0.2">
      <c r="A6815" s="12" t="s">
        <v>84</v>
      </c>
      <c r="B6815" s="13" t="s">
        <v>85</v>
      </c>
      <c r="C6815" s="14"/>
      <c r="E6815" s="15" t="s">
        <v>149</v>
      </c>
      <c r="G6815" s="15" t="s">
        <v>68635</v>
      </c>
      <c r="P6815" s="15" t="s">
        <v>111</v>
      </c>
      <c r="Q6815" s="15">
        <v>6814</v>
      </c>
      <c r="R6815" s="14" t="s">
        <v>60622</v>
      </c>
      <c r="S6815" s="14" t="s">
        <v>60623</v>
      </c>
      <c r="T6815" s="14"/>
      <c r="U6815" s="14"/>
      <c r="V6815" s="14"/>
      <c r="W6815" s="14"/>
      <c r="X6815" s="14" t="s">
        <v>60624</v>
      </c>
      <c r="Y6815" s="14"/>
      <c r="Z6815" s="14" t="s">
        <v>60581</v>
      </c>
      <c r="AA6815" s="26" t="s">
        <v>60582</v>
      </c>
      <c r="AB6815" s="14" t="s">
        <v>60625</v>
      </c>
      <c r="AC6815" s="14" t="s">
        <v>60625</v>
      </c>
      <c r="AD6815" s="16" t="s">
        <v>60569</v>
      </c>
      <c r="AE6815" s="14" t="s">
        <v>60625</v>
      </c>
      <c r="AF6815" s="17" t="s">
        <v>60625</v>
      </c>
      <c r="AG6815" s="16" t="s">
        <v>60626</v>
      </c>
      <c r="AH6815" s="14"/>
      <c r="AI6815" s="14" t="s">
        <v>60627</v>
      </c>
      <c r="AJ6815" s="14" t="s">
        <v>60628</v>
      </c>
      <c r="AK6815" s="14"/>
      <c r="AL6815" s="14"/>
      <c r="AM6815" s="14" t="s">
        <v>10296</v>
      </c>
      <c r="AO6815" s="14"/>
      <c r="AU6815" s="15">
        <v>0</v>
      </c>
    </row>
    <row r="6816" spans="1:67" s="15" customFormat="1" ht="12.75" x14ac:dyDescent="0.2">
      <c r="A6816" s="12" t="s">
        <v>84</v>
      </c>
      <c r="B6816" s="13" t="s">
        <v>85</v>
      </c>
      <c r="C6816" s="14"/>
      <c r="E6816" s="15" t="s">
        <v>149</v>
      </c>
      <c r="G6816" s="15" t="s">
        <v>68635</v>
      </c>
      <c r="P6816" s="15" t="s">
        <v>111</v>
      </c>
      <c r="Q6816" s="15">
        <v>6815</v>
      </c>
      <c r="R6816" s="14" t="s">
        <v>60629</v>
      </c>
      <c r="S6816" s="14" t="s">
        <v>60630</v>
      </c>
      <c r="T6816" s="14"/>
      <c r="U6816" s="14"/>
      <c r="V6816" s="14"/>
      <c r="W6816" s="14"/>
      <c r="X6816" s="14" t="s">
        <v>60631</v>
      </c>
      <c r="Y6816" s="14"/>
      <c r="Z6816" s="14" t="s">
        <v>60581</v>
      </c>
      <c r="AA6816" s="26" t="s">
        <v>60582</v>
      </c>
      <c r="AB6816" s="14" t="s">
        <v>60632</v>
      </c>
      <c r="AC6816" s="14" t="s">
        <v>60632</v>
      </c>
      <c r="AD6816" s="16" t="s">
        <v>60569</v>
      </c>
      <c r="AE6816" s="14" t="s">
        <v>60632</v>
      </c>
      <c r="AF6816" s="17" t="s">
        <v>60632</v>
      </c>
      <c r="AG6816" s="16" t="s">
        <v>60633</v>
      </c>
      <c r="AH6816" s="14"/>
      <c r="AI6816" s="14" t="s">
        <v>60634</v>
      </c>
      <c r="AJ6816" s="14" t="s">
        <v>60635</v>
      </c>
      <c r="AK6816" s="14"/>
      <c r="AL6816" s="14"/>
      <c r="AM6816" s="14" t="s">
        <v>10296</v>
      </c>
      <c r="AO6816" s="14"/>
      <c r="AU6816" s="15">
        <v>0</v>
      </c>
    </row>
    <row r="6817" spans="1:67" s="15" customFormat="1" ht="12.75" x14ac:dyDescent="0.2">
      <c r="A6817" s="12" t="s">
        <v>84</v>
      </c>
      <c r="B6817" s="13" t="s">
        <v>85</v>
      </c>
      <c r="C6817" s="14"/>
      <c r="E6817" s="15" t="s">
        <v>149</v>
      </c>
      <c r="G6817" s="15" t="s">
        <v>68635</v>
      </c>
      <c r="P6817" s="15" t="s">
        <v>111</v>
      </c>
      <c r="Q6817" s="15">
        <v>6816</v>
      </c>
      <c r="R6817" s="14" t="s">
        <v>60636</v>
      </c>
      <c r="S6817" s="14" t="s">
        <v>60637</v>
      </c>
      <c r="T6817" s="14"/>
      <c r="U6817" s="14"/>
      <c r="V6817" s="14"/>
      <c r="W6817" s="14"/>
      <c r="X6817" s="14" t="s">
        <v>60638</v>
      </c>
      <c r="Y6817" s="14"/>
      <c r="Z6817" s="14" t="s">
        <v>60581</v>
      </c>
      <c r="AA6817" s="26" t="s">
        <v>60582</v>
      </c>
      <c r="AB6817" s="14" t="s">
        <v>60639</v>
      </c>
      <c r="AC6817" s="14" t="s">
        <v>60639</v>
      </c>
      <c r="AD6817" s="16" t="s">
        <v>60569</v>
      </c>
      <c r="AE6817" s="14" t="s">
        <v>60639</v>
      </c>
      <c r="AF6817" s="17" t="s">
        <v>60639</v>
      </c>
      <c r="AG6817" s="16" t="s">
        <v>60640</v>
      </c>
      <c r="AH6817" s="14"/>
      <c r="AI6817" s="14" t="s">
        <v>60641</v>
      </c>
      <c r="AJ6817" s="14" t="s">
        <v>60641</v>
      </c>
      <c r="AK6817" s="14"/>
      <c r="AL6817" s="14"/>
      <c r="AM6817" s="14" t="s">
        <v>6699</v>
      </c>
      <c r="AO6817" s="14"/>
      <c r="AU6817" s="15">
        <v>0</v>
      </c>
    </row>
    <row r="6818" spans="1:67" s="15" customFormat="1" ht="12.75" x14ac:dyDescent="0.2">
      <c r="A6818" s="12" t="s">
        <v>84</v>
      </c>
      <c r="B6818" s="13" t="s">
        <v>85</v>
      </c>
      <c r="C6818" s="14"/>
      <c r="E6818" s="15" t="s">
        <v>149</v>
      </c>
      <c r="G6818" s="15" t="s">
        <v>68635</v>
      </c>
      <c r="P6818" s="15" t="s">
        <v>111</v>
      </c>
      <c r="Q6818" s="15">
        <v>6817</v>
      </c>
      <c r="R6818" s="14" t="s">
        <v>60642</v>
      </c>
      <c r="S6818" s="14" t="s">
        <v>60643</v>
      </c>
      <c r="T6818" s="14"/>
      <c r="U6818" s="14"/>
      <c r="V6818" s="14"/>
      <c r="W6818" s="14"/>
      <c r="X6818" s="14" t="s">
        <v>60644</v>
      </c>
      <c r="Y6818" s="14"/>
      <c r="Z6818" s="14" t="s">
        <v>60581</v>
      </c>
      <c r="AA6818" s="26" t="s">
        <v>60582</v>
      </c>
      <c r="AB6818" s="14" t="s">
        <v>60645</v>
      </c>
      <c r="AC6818" s="14" t="s">
        <v>60645</v>
      </c>
      <c r="AD6818" s="16" t="s">
        <v>60569</v>
      </c>
      <c r="AE6818" s="14" t="s">
        <v>60645</v>
      </c>
      <c r="AF6818" s="17" t="s">
        <v>60645</v>
      </c>
      <c r="AG6818" s="16" t="s">
        <v>60646</v>
      </c>
      <c r="AH6818" s="14"/>
      <c r="AI6818" s="14" t="s">
        <v>60647</v>
      </c>
      <c r="AJ6818" s="14" t="s">
        <v>60648</v>
      </c>
      <c r="AK6818" s="14"/>
      <c r="AL6818" s="14"/>
      <c r="AM6818" s="14" t="s">
        <v>10296</v>
      </c>
      <c r="AO6818" s="14"/>
      <c r="AU6818" s="15">
        <v>0</v>
      </c>
    </row>
    <row r="6819" spans="1:67" s="15" customFormat="1" ht="12.75" x14ac:dyDescent="0.2">
      <c r="A6819" s="12" t="s">
        <v>84</v>
      </c>
      <c r="B6819" s="13" t="s">
        <v>85</v>
      </c>
      <c r="C6819" s="14"/>
      <c r="E6819" s="15" t="s">
        <v>149</v>
      </c>
      <c r="G6819" s="15" t="s">
        <v>68635</v>
      </c>
      <c r="P6819" s="15" t="s">
        <v>111</v>
      </c>
      <c r="Q6819" s="15">
        <v>6818</v>
      </c>
      <c r="R6819" s="14" t="s">
        <v>60649</v>
      </c>
      <c r="S6819" s="14" t="s">
        <v>60650</v>
      </c>
      <c r="T6819" s="14"/>
      <c r="U6819" s="14"/>
      <c r="V6819" s="14"/>
      <c r="W6819" s="14"/>
      <c r="X6819" s="14" t="s">
        <v>60651</v>
      </c>
      <c r="Y6819" s="14"/>
      <c r="Z6819" s="14" t="s">
        <v>60581</v>
      </c>
      <c r="AA6819" s="26" t="s">
        <v>60582</v>
      </c>
      <c r="AB6819" s="14" t="s">
        <v>47367</v>
      </c>
      <c r="AC6819" s="14" t="s">
        <v>47367</v>
      </c>
      <c r="AD6819" s="16" t="s">
        <v>60569</v>
      </c>
      <c r="AE6819" s="14" t="s">
        <v>47367</v>
      </c>
      <c r="AF6819" s="17" t="s">
        <v>47367</v>
      </c>
      <c r="AG6819" s="16" t="s">
        <v>60652</v>
      </c>
      <c r="AH6819" s="14"/>
      <c r="AI6819" s="14" t="s">
        <v>60653</v>
      </c>
      <c r="AJ6819" s="14" t="s">
        <v>60653</v>
      </c>
      <c r="AK6819" s="14"/>
      <c r="AL6819" s="14"/>
      <c r="AM6819" s="14" t="s">
        <v>6699</v>
      </c>
      <c r="AO6819" s="14"/>
      <c r="AU6819" s="15">
        <v>0</v>
      </c>
    </row>
    <row r="6820" spans="1:67" s="15" customFormat="1" ht="12.75" x14ac:dyDescent="0.2">
      <c r="A6820" s="12" t="s">
        <v>84</v>
      </c>
      <c r="B6820" s="13" t="s">
        <v>85</v>
      </c>
      <c r="C6820" s="14"/>
      <c r="E6820" s="15" t="s">
        <v>149</v>
      </c>
      <c r="G6820" s="15" t="s">
        <v>68635</v>
      </c>
      <c r="P6820" s="15" t="s">
        <v>111</v>
      </c>
      <c r="Q6820" s="15">
        <v>6819</v>
      </c>
      <c r="R6820" s="14" t="s">
        <v>60654</v>
      </c>
      <c r="S6820" s="14" t="s">
        <v>60655</v>
      </c>
      <c r="T6820" s="14"/>
      <c r="U6820" s="14"/>
      <c r="V6820" s="14"/>
      <c r="W6820" s="14"/>
      <c r="X6820" s="14" t="s">
        <v>60656</v>
      </c>
      <c r="Y6820" s="14"/>
      <c r="Z6820" s="14" t="s">
        <v>60581</v>
      </c>
      <c r="AA6820" s="26" t="s">
        <v>60582</v>
      </c>
      <c r="AB6820" s="14" t="s">
        <v>60657</v>
      </c>
      <c r="AC6820" s="14" t="s">
        <v>60657</v>
      </c>
      <c r="AD6820" s="16" t="s">
        <v>60569</v>
      </c>
      <c r="AE6820" s="14" t="s">
        <v>60657</v>
      </c>
      <c r="AF6820" s="17" t="s">
        <v>60657</v>
      </c>
      <c r="AG6820" s="16" t="s">
        <v>60658</v>
      </c>
      <c r="AH6820" s="14"/>
      <c r="AI6820" s="14" t="s">
        <v>60659</v>
      </c>
      <c r="AJ6820" s="14" t="s">
        <v>60660</v>
      </c>
      <c r="AK6820" s="14"/>
      <c r="AL6820" s="14"/>
      <c r="AM6820" s="14" t="s">
        <v>10296</v>
      </c>
      <c r="AP6820" s="11"/>
      <c r="AU6820" s="15">
        <v>0</v>
      </c>
    </row>
    <row r="6821" spans="1:67" s="15" customFormat="1" ht="12.75" x14ac:dyDescent="0.2">
      <c r="A6821" s="12" t="s">
        <v>84</v>
      </c>
      <c r="B6821" s="13" t="s">
        <v>85</v>
      </c>
      <c r="C6821" s="14"/>
      <c r="E6821" s="15" t="s">
        <v>149</v>
      </c>
      <c r="G6821" s="15" t="s">
        <v>68635</v>
      </c>
      <c r="P6821" s="15" t="s">
        <v>111</v>
      </c>
      <c r="Q6821" s="15">
        <v>6820</v>
      </c>
      <c r="R6821" s="14" t="s">
        <v>60661</v>
      </c>
      <c r="S6821" s="14" t="s">
        <v>60662</v>
      </c>
      <c r="T6821" s="14"/>
      <c r="U6821" s="14"/>
      <c r="V6821" s="14"/>
      <c r="W6821" s="14"/>
      <c r="X6821" s="14" t="s">
        <v>60663</v>
      </c>
      <c r="Y6821" s="14"/>
      <c r="Z6821" s="14" t="s">
        <v>60581</v>
      </c>
      <c r="AA6821" s="26" t="s">
        <v>60582</v>
      </c>
      <c r="AB6821" s="14" t="s">
        <v>60664</v>
      </c>
      <c r="AC6821" s="14" t="s">
        <v>60664</v>
      </c>
      <c r="AD6821" s="16" t="s">
        <v>60569</v>
      </c>
      <c r="AE6821" s="14" t="s">
        <v>60664</v>
      </c>
      <c r="AF6821" s="17" t="s">
        <v>60664</v>
      </c>
      <c r="AG6821" s="16" t="s">
        <v>60665</v>
      </c>
      <c r="AH6821" s="14"/>
      <c r="AI6821" s="14" t="s">
        <v>60666</v>
      </c>
      <c r="AJ6821" s="14" t="s">
        <v>60667</v>
      </c>
      <c r="AK6821" s="14"/>
      <c r="AL6821" s="14"/>
      <c r="AM6821" s="14" t="s">
        <v>10296</v>
      </c>
      <c r="AO6821" s="14"/>
      <c r="AP6821" s="11"/>
      <c r="AU6821" s="15">
        <v>0</v>
      </c>
    </row>
    <row r="6822" spans="1:67" s="15" customFormat="1" ht="12.75" x14ac:dyDescent="0.2">
      <c r="A6822" s="12" t="s">
        <v>84</v>
      </c>
      <c r="B6822" s="13" t="s">
        <v>85</v>
      </c>
      <c r="C6822" s="14"/>
      <c r="E6822" s="15" t="s">
        <v>149</v>
      </c>
      <c r="G6822" s="15" t="s">
        <v>68635</v>
      </c>
      <c r="P6822" s="15" t="s">
        <v>111</v>
      </c>
      <c r="Q6822" s="15">
        <v>6821</v>
      </c>
      <c r="R6822" s="14" t="s">
        <v>60668</v>
      </c>
      <c r="S6822" s="14" t="s">
        <v>60669</v>
      </c>
      <c r="T6822" s="14"/>
      <c r="U6822" s="14"/>
      <c r="V6822" s="14"/>
      <c r="W6822" s="14"/>
      <c r="X6822" s="14" t="s">
        <v>60670</v>
      </c>
      <c r="Y6822" s="14"/>
      <c r="Z6822" s="14" t="s">
        <v>60581</v>
      </c>
      <c r="AA6822" s="26" t="s">
        <v>60582</v>
      </c>
      <c r="AB6822" s="14" t="s">
        <v>60671</v>
      </c>
      <c r="AC6822" s="14" t="s">
        <v>60671</v>
      </c>
      <c r="AD6822" s="16" t="s">
        <v>60569</v>
      </c>
      <c r="AE6822" s="14" t="s">
        <v>60671</v>
      </c>
      <c r="AF6822" s="17" t="s">
        <v>60671</v>
      </c>
      <c r="AG6822" s="16" t="s">
        <v>60672</v>
      </c>
      <c r="AH6822" s="14"/>
      <c r="AI6822" s="14" t="s">
        <v>60673</v>
      </c>
      <c r="AJ6822" s="14" t="s">
        <v>60673</v>
      </c>
      <c r="AK6822" s="14"/>
      <c r="AL6822" s="14"/>
      <c r="AM6822" s="14" t="s">
        <v>6173</v>
      </c>
      <c r="AU6822" s="15">
        <v>0</v>
      </c>
    </row>
    <row r="6823" spans="1:67" s="15" customFormat="1" ht="12.75" x14ac:dyDescent="0.2">
      <c r="A6823" s="12" t="s">
        <v>84</v>
      </c>
      <c r="B6823" s="13" t="s">
        <v>85</v>
      </c>
      <c r="C6823" s="14"/>
      <c r="E6823" s="15" t="s">
        <v>149</v>
      </c>
      <c r="G6823" s="15" t="s">
        <v>68635</v>
      </c>
      <c r="P6823" s="15" t="s">
        <v>111</v>
      </c>
      <c r="Q6823" s="15">
        <v>6822</v>
      </c>
      <c r="R6823" s="14" t="s">
        <v>60674</v>
      </c>
      <c r="S6823" s="14" t="s">
        <v>60675</v>
      </c>
      <c r="T6823" s="14"/>
      <c r="U6823" s="14"/>
      <c r="V6823" s="14"/>
      <c r="W6823" s="14"/>
      <c r="X6823" s="14"/>
      <c r="Y6823" s="14"/>
      <c r="Z6823" s="14" t="s">
        <v>60581</v>
      </c>
      <c r="AA6823" s="26" t="s">
        <v>60582</v>
      </c>
      <c r="AB6823" s="14" t="s">
        <v>60676</v>
      </c>
      <c r="AC6823" s="14" t="s">
        <v>60676</v>
      </c>
      <c r="AD6823" s="16" t="s">
        <v>60569</v>
      </c>
      <c r="AE6823" s="14" t="s">
        <v>60676</v>
      </c>
      <c r="AF6823" s="17" t="s">
        <v>60676</v>
      </c>
      <c r="AG6823" s="16" t="s">
        <v>60677</v>
      </c>
      <c r="AH6823" s="14"/>
      <c r="AI6823" s="14" t="s">
        <v>60678</v>
      </c>
      <c r="AJ6823" s="14" t="s">
        <v>60679</v>
      </c>
      <c r="AK6823" s="14"/>
      <c r="AL6823" s="14"/>
      <c r="AM6823" s="14" t="s">
        <v>10296</v>
      </c>
      <c r="AO6823" s="14"/>
      <c r="AP6823" s="11"/>
      <c r="AU6823" s="15">
        <v>0</v>
      </c>
    </row>
    <row r="6824" spans="1:67" s="15" customFormat="1" ht="12.75" x14ac:dyDescent="0.2">
      <c r="A6824" s="12" t="s">
        <v>84</v>
      </c>
      <c r="B6824" s="13" t="s">
        <v>85</v>
      </c>
      <c r="C6824" s="14"/>
      <c r="E6824" s="15" t="s">
        <v>149</v>
      </c>
      <c r="G6824" s="15" t="s">
        <v>68635</v>
      </c>
      <c r="P6824" s="15" t="s">
        <v>111</v>
      </c>
      <c r="Q6824" s="15">
        <v>6823</v>
      </c>
      <c r="R6824" s="14" t="s">
        <v>60680</v>
      </c>
      <c r="S6824" s="14" t="s">
        <v>60681</v>
      </c>
      <c r="T6824" s="14"/>
      <c r="U6824" s="14"/>
      <c r="V6824" s="14"/>
      <c r="W6824" s="14"/>
      <c r="X6824" s="14" t="s">
        <v>60682</v>
      </c>
      <c r="Y6824" s="14"/>
      <c r="Z6824" s="14" t="s">
        <v>60581</v>
      </c>
      <c r="AA6824" s="26" t="s">
        <v>60582</v>
      </c>
      <c r="AB6824" s="14" t="s">
        <v>60683</v>
      </c>
      <c r="AC6824" s="14" t="s">
        <v>60683</v>
      </c>
      <c r="AD6824" s="16" t="s">
        <v>60569</v>
      </c>
      <c r="AE6824" s="14" t="s">
        <v>60683</v>
      </c>
      <c r="AF6824" s="17" t="s">
        <v>60683</v>
      </c>
      <c r="AG6824" s="16" t="s">
        <v>60684</v>
      </c>
      <c r="AH6824" s="14"/>
      <c r="AI6824" s="14" t="s">
        <v>60685</v>
      </c>
      <c r="AJ6824" s="14" t="s">
        <v>60686</v>
      </c>
      <c r="AK6824" s="14"/>
      <c r="AL6824" s="14"/>
      <c r="AM6824" s="14" t="s">
        <v>10296</v>
      </c>
      <c r="AO6824" s="14"/>
      <c r="AU6824" s="15">
        <v>0</v>
      </c>
    </row>
    <row r="6825" spans="1:67" s="15" customFormat="1" ht="12.75" x14ac:dyDescent="0.2">
      <c r="A6825" s="12" t="s">
        <v>84</v>
      </c>
      <c r="B6825" s="13" t="s">
        <v>85</v>
      </c>
      <c r="C6825" s="14"/>
      <c r="E6825" s="15" t="s">
        <v>149</v>
      </c>
      <c r="G6825" s="15" t="s">
        <v>68635</v>
      </c>
      <c r="P6825" s="15" t="s">
        <v>111</v>
      </c>
      <c r="Q6825" s="15">
        <v>6824</v>
      </c>
      <c r="R6825" s="14" t="s">
        <v>60687</v>
      </c>
      <c r="S6825" s="14" t="s">
        <v>60688</v>
      </c>
      <c r="T6825" s="14"/>
      <c r="U6825" s="14"/>
      <c r="V6825" s="14"/>
      <c r="W6825" s="14"/>
      <c r="X6825" s="14"/>
      <c r="Y6825" s="14"/>
      <c r="Z6825" s="14" t="s">
        <v>60581</v>
      </c>
      <c r="AA6825" s="16" t="s">
        <v>60582</v>
      </c>
      <c r="AB6825" s="14" t="s">
        <v>60689</v>
      </c>
      <c r="AC6825" s="14" t="s">
        <v>60689</v>
      </c>
      <c r="AD6825" s="16" t="s">
        <v>60569</v>
      </c>
      <c r="AE6825" s="14" t="s">
        <v>60689</v>
      </c>
      <c r="AF6825" s="17" t="s">
        <v>60689</v>
      </c>
      <c r="AG6825" s="16" t="s">
        <v>60690</v>
      </c>
      <c r="AH6825" s="14"/>
      <c r="AI6825" s="14"/>
      <c r="AJ6825" s="14"/>
      <c r="AK6825" s="14"/>
      <c r="AL6825" s="14"/>
      <c r="AM6825" s="14"/>
      <c r="AU6825" s="15">
        <v>0</v>
      </c>
      <c r="BO6825" s="15" t="s">
        <v>112</v>
      </c>
    </row>
    <row r="6826" spans="1:67" s="15" customFormat="1" ht="12.75" x14ac:dyDescent="0.2">
      <c r="A6826" s="12" t="s">
        <v>84</v>
      </c>
      <c r="B6826" s="13" t="s">
        <v>85</v>
      </c>
      <c r="C6826" s="14"/>
      <c r="E6826" s="15" t="s">
        <v>149</v>
      </c>
      <c r="G6826" s="15" t="s">
        <v>68635</v>
      </c>
      <c r="P6826" s="15" t="s">
        <v>35</v>
      </c>
      <c r="Q6826" s="15">
        <v>6825</v>
      </c>
      <c r="R6826" s="14" t="s">
        <v>60564</v>
      </c>
      <c r="S6826" s="14" t="s">
        <v>60565</v>
      </c>
      <c r="T6826" s="14"/>
      <c r="U6826" s="14"/>
      <c r="V6826" s="14"/>
      <c r="W6826" s="14"/>
      <c r="X6826" s="14"/>
      <c r="Y6826" s="14"/>
      <c r="Z6826" s="14" t="s">
        <v>884</v>
      </c>
      <c r="AA6826" s="26" t="s">
        <v>60566</v>
      </c>
      <c r="AB6826" s="14" t="s">
        <v>60567</v>
      </c>
      <c r="AC6826" s="36" t="s">
        <v>60568</v>
      </c>
      <c r="AD6826" s="16" t="s">
        <v>60569</v>
      </c>
      <c r="AE6826" s="36" t="s">
        <v>60568</v>
      </c>
      <c r="AF6826" s="17" t="s">
        <v>60568</v>
      </c>
      <c r="AG6826" s="16" t="s">
        <v>60570</v>
      </c>
      <c r="AH6826" s="14"/>
      <c r="AI6826" s="14" t="s">
        <v>60571</v>
      </c>
      <c r="AJ6826" s="14"/>
      <c r="AK6826" s="14"/>
      <c r="AL6826" s="14"/>
      <c r="AM6826" s="14"/>
      <c r="AN6826" s="15" t="s">
        <v>60572</v>
      </c>
      <c r="AR6826" s="15" t="s">
        <v>60573</v>
      </c>
      <c r="AS6826" s="16" t="s">
        <v>60574</v>
      </c>
      <c r="AT6826" s="16" t="s">
        <v>60574</v>
      </c>
      <c r="AU6826" s="15">
        <v>51</v>
      </c>
      <c r="AV6826" s="16" t="s">
        <v>512</v>
      </c>
      <c r="AW6826" s="20" t="s">
        <v>12508</v>
      </c>
      <c r="BC6826" s="20" t="s">
        <v>60575</v>
      </c>
      <c r="BF6826" s="20" t="s">
        <v>60576</v>
      </c>
      <c r="BK6826" s="20" t="s">
        <v>60577</v>
      </c>
      <c r="BO6826" s="15" t="s">
        <v>16766</v>
      </c>
    </row>
    <row r="6827" spans="1:67" s="15" customFormat="1" ht="12.75" x14ac:dyDescent="0.2">
      <c r="A6827" s="12" t="s">
        <v>84</v>
      </c>
      <c r="B6827" s="13" t="s">
        <v>85</v>
      </c>
      <c r="C6827" s="14"/>
      <c r="E6827" s="15" t="s">
        <v>149</v>
      </c>
      <c r="G6827" s="15" t="s">
        <v>68635</v>
      </c>
      <c r="P6827" s="15" t="s">
        <v>307</v>
      </c>
      <c r="Q6827" s="15">
        <v>6826</v>
      </c>
      <c r="R6827" s="14" t="s">
        <v>60691</v>
      </c>
      <c r="S6827" s="14" t="s">
        <v>60692</v>
      </c>
      <c r="T6827" s="14"/>
      <c r="U6827" s="14"/>
      <c r="V6827" s="14"/>
      <c r="W6827" s="14"/>
      <c r="X6827" s="14"/>
      <c r="Y6827" s="14"/>
      <c r="Z6827" s="14" t="s">
        <v>60693</v>
      </c>
      <c r="AA6827" s="26" t="s">
        <v>60566</v>
      </c>
      <c r="AB6827" s="14" t="s">
        <v>60694</v>
      </c>
      <c r="AC6827" s="14" t="s">
        <v>60694</v>
      </c>
      <c r="AD6827" s="16" t="s">
        <v>60569</v>
      </c>
      <c r="AE6827" s="14" t="s">
        <v>60694</v>
      </c>
      <c r="AF6827" s="17" t="s">
        <v>60694</v>
      </c>
      <c r="AG6827" s="16" t="s">
        <v>60695</v>
      </c>
      <c r="AH6827" s="14"/>
      <c r="AI6827" s="14" t="s">
        <v>60696</v>
      </c>
      <c r="AJ6827" s="14" t="s">
        <v>60697</v>
      </c>
      <c r="AK6827" s="14" t="s">
        <v>19368</v>
      </c>
      <c r="AL6827" s="14"/>
      <c r="AM6827" s="14" t="s">
        <v>103</v>
      </c>
      <c r="AU6827" s="15">
        <v>0</v>
      </c>
      <c r="BO6827" s="15" t="s">
        <v>60698</v>
      </c>
    </row>
    <row r="6828" spans="1:67" s="15" customFormat="1" ht="12.75" x14ac:dyDescent="0.2">
      <c r="A6828" s="12" t="s">
        <v>84</v>
      </c>
      <c r="B6828" s="13" t="s">
        <v>85</v>
      </c>
      <c r="C6828" s="14"/>
      <c r="E6828" s="15" t="s">
        <v>149</v>
      </c>
      <c r="G6828" s="15" t="s">
        <v>68635</v>
      </c>
      <c r="P6828" s="15" t="s">
        <v>35</v>
      </c>
      <c r="Q6828" s="15">
        <v>6827</v>
      </c>
      <c r="R6828" s="14" t="s">
        <v>60699</v>
      </c>
      <c r="S6828" s="14" t="s">
        <v>60700</v>
      </c>
      <c r="T6828" s="14"/>
      <c r="U6828" s="14"/>
      <c r="V6828" s="14"/>
      <c r="W6828" s="14"/>
      <c r="X6828" s="14"/>
      <c r="Y6828" s="14"/>
      <c r="Z6828" s="14" t="s">
        <v>411</v>
      </c>
      <c r="AA6828" s="26" t="s">
        <v>60701</v>
      </c>
      <c r="AB6828" s="14" t="s">
        <v>60702</v>
      </c>
      <c r="AC6828" s="14" t="s">
        <v>60703</v>
      </c>
      <c r="AD6828" s="16" t="s">
        <v>60569</v>
      </c>
      <c r="AE6828" s="14" t="s">
        <v>60703</v>
      </c>
      <c r="AF6828" s="17" t="s">
        <v>60703</v>
      </c>
      <c r="AG6828" s="16" t="s">
        <v>60704</v>
      </c>
      <c r="AH6828" s="14"/>
      <c r="AI6828" s="14"/>
      <c r="AJ6828" s="14"/>
      <c r="AK6828" s="14"/>
      <c r="AL6828" s="14"/>
      <c r="AM6828" s="14"/>
      <c r="AN6828" s="15" t="s">
        <v>60705</v>
      </c>
      <c r="AR6828" s="15" t="s">
        <v>60706</v>
      </c>
      <c r="AS6828" s="20" t="s">
        <v>60707</v>
      </c>
      <c r="AT6828" s="20" t="s">
        <v>60707</v>
      </c>
      <c r="AU6828" s="15">
        <v>102</v>
      </c>
      <c r="AV6828" s="20" t="s">
        <v>60708</v>
      </c>
      <c r="AW6828" s="20" t="s">
        <v>10428</v>
      </c>
      <c r="BA6828" s="20" t="s">
        <v>60709</v>
      </c>
      <c r="BF6828" s="20" t="s">
        <v>60710</v>
      </c>
      <c r="BG6828" s="20" t="s">
        <v>424</v>
      </c>
      <c r="BI6828" s="20" t="s">
        <v>58441</v>
      </c>
      <c r="BK6828" s="20" t="s">
        <v>21951</v>
      </c>
      <c r="BO6828" s="15" t="s">
        <v>60711</v>
      </c>
    </row>
    <row r="6829" spans="1:67" s="15" customFormat="1" ht="12.75" x14ac:dyDescent="0.2">
      <c r="A6829" s="12" t="s">
        <v>84</v>
      </c>
      <c r="B6829" s="13" t="s">
        <v>85</v>
      </c>
      <c r="C6829" s="14"/>
      <c r="E6829" s="15" t="s">
        <v>149</v>
      </c>
      <c r="G6829" s="15" t="s">
        <v>68635</v>
      </c>
      <c r="P6829" s="15" t="s">
        <v>111</v>
      </c>
      <c r="Q6829" s="15">
        <v>6828</v>
      </c>
      <c r="R6829" s="14" t="s">
        <v>60712</v>
      </c>
      <c r="S6829" s="14" t="s">
        <v>60713</v>
      </c>
      <c r="T6829" s="14"/>
      <c r="U6829" s="14"/>
      <c r="V6829" s="14"/>
      <c r="W6829" s="14"/>
      <c r="X6829" s="14"/>
      <c r="Y6829" s="14"/>
      <c r="Z6829" s="14" t="s">
        <v>60581</v>
      </c>
      <c r="AA6829" s="16" t="s">
        <v>60582</v>
      </c>
      <c r="AB6829" s="14" t="s">
        <v>60714</v>
      </c>
      <c r="AC6829" s="14" t="s">
        <v>60714</v>
      </c>
      <c r="AD6829" s="16" t="s">
        <v>60569</v>
      </c>
      <c r="AE6829" s="14" t="s">
        <v>60714</v>
      </c>
      <c r="AF6829" s="17" t="s">
        <v>60714</v>
      </c>
      <c r="AG6829" s="16" t="s">
        <v>60715</v>
      </c>
      <c r="AH6829" s="14"/>
      <c r="AI6829" s="14"/>
      <c r="AJ6829" s="14"/>
      <c r="AK6829" s="14"/>
      <c r="AL6829" s="14"/>
      <c r="AM6829" s="14"/>
      <c r="AN6829" s="14" t="s">
        <v>6700</v>
      </c>
      <c r="AR6829" s="15" t="s">
        <v>60716</v>
      </c>
      <c r="AS6829" s="20" t="s">
        <v>60717</v>
      </c>
      <c r="AT6829" s="20" t="s">
        <v>60717</v>
      </c>
      <c r="AU6829" s="15">
        <v>58</v>
      </c>
      <c r="AV6829" s="20" t="s">
        <v>6814</v>
      </c>
      <c r="AW6829" s="20" t="s">
        <v>26034</v>
      </c>
      <c r="BA6829" s="20" t="s">
        <v>60718</v>
      </c>
      <c r="BF6829" s="20" t="s">
        <v>25815</v>
      </c>
      <c r="BG6829" s="20" t="s">
        <v>705</v>
      </c>
      <c r="BJ6829" s="20" t="s">
        <v>756</v>
      </c>
      <c r="BL6829" s="20" t="s">
        <v>445</v>
      </c>
      <c r="BO6829" s="15" t="s">
        <v>60719</v>
      </c>
    </row>
    <row r="6830" spans="1:67" s="15" customFormat="1" ht="12.75" x14ac:dyDescent="0.2">
      <c r="A6830" s="12" t="s">
        <v>84</v>
      </c>
      <c r="B6830" s="13" t="s">
        <v>85</v>
      </c>
      <c r="C6830" s="14"/>
      <c r="E6830" s="15" t="s">
        <v>149</v>
      </c>
      <c r="G6830" s="15" t="s">
        <v>68635</v>
      </c>
      <c r="P6830" s="15" t="s">
        <v>111</v>
      </c>
      <c r="Q6830" s="15">
        <v>6829</v>
      </c>
      <c r="R6830" s="14" t="s">
        <v>60720</v>
      </c>
      <c r="S6830" s="14" t="s">
        <v>60721</v>
      </c>
      <c r="T6830" s="14"/>
      <c r="U6830" s="14"/>
      <c r="V6830" s="14"/>
      <c r="W6830" s="14"/>
      <c r="X6830" s="14"/>
      <c r="Y6830" s="14"/>
      <c r="Z6830" s="14" t="s">
        <v>60581</v>
      </c>
      <c r="AA6830" s="16" t="s">
        <v>60582</v>
      </c>
      <c r="AB6830" s="14" t="s">
        <v>60722</v>
      </c>
      <c r="AC6830" s="14" t="s">
        <v>60722</v>
      </c>
      <c r="AD6830" s="16" t="s">
        <v>60569</v>
      </c>
      <c r="AE6830" s="14" t="s">
        <v>60722</v>
      </c>
      <c r="AF6830" s="17" t="s">
        <v>60722</v>
      </c>
      <c r="AG6830" s="16" t="s">
        <v>60723</v>
      </c>
      <c r="AH6830" s="14"/>
      <c r="AI6830" s="14"/>
      <c r="AJ6830" s="14"/>
      <c r="AK6830" s="14"/>
      <c r="AL6830" s="14"/>
      <c r="AM6830" s="14"/>
      <c r="AN6830" s="14" t="s">
        <v>6700</v>
      </c>
      <c r="AR6830" s="15" t="s">
        <v>60724</v>
      </c>
      <c r="AS6830" s="20" t="s">
        <v>60725</v>
      </c>
      <c r="AT6830" s="20" t="s">
        <v>60725</v>
      </c>
      <c r="AU6830" s="15">
        <v>60</v>
      </c>
      <c r="AV6830" s="20" t="s">
        <v>6814</v>
      </c>
      <c r="AW6830" s="20" t="s">
        <v>26034</v>
      </c>
      <c r="BA6830" s="20" t="s">
        <v>60726</v>
      </c>
      <c r="BF6830" s="20" t="s">
        <v>25815</v>
      </c>
      <c r="BG6830" s="20" t="s">
        <v>705</v>
      </c>
      <c r="BJ6830" s="20" t="s">
        <v>756</v>
      </c>
      <c r="BL6830" s="20" t="s">
        <v>445</v>
      </c>
      <c r="BO6830" s="15" t="s">
        <v>60727</v>
      </c>
    </row>
    <row r="6831" spans="1:67" s="15" customFormat="1" ht="12.75" x14ac:dyDescent="0.2">
      <c r="A6831" s="12" t="s">
        <v>84</v>
      </c>
      <c r="B6831" s="13" t="s">
        <v>85</v>
      </c>
      <c r="C6831" s="14"/>
      <c r="E6831" s="15" t="s">
        <v>149</v>
      </c>
      <c r="G6831" s="15" t="s">
        <v>68635</v>
      </c>
      <c r="P6831" s="15" t="s">
        <v>111</v>
      </c>
      <c r="Q6831" s="15">
        <v>6830</v>
      </c>
      <c r="R6831" s="14" t="s">
        <v>60728</v>
      </c>
      <c r="S6831" s="14" t="s">
        <v>60729</v>
      </c>
      <c r="T6831" s="14"/>
      <c r="U6831" s="14"/>
      <c r="V6831" s="14"/>
      <c r="W6831" s="14"/>
      <c r="X6831" s="14"/>
      <c r="Y6831" s="14"/>
      <c r="Z6831" s="14" t="s">
        <v>60581</v>
      </c>
      <c r="AA6831" s="16" t="s">
        <v>60582</v>
      </c>
      <c r="AB6831" s="14" t="s">
        <v>60730</v>
      </c>
      <c r="AC6831" s="14" t="s">
        <v>60730</v>
      </c>
      <c r="AD6831" s="16" t="s">
        <v>60569</v>
      </c>
      <c r="AE6831" s="14" t="s">
        <v>60730</v>
      </c>
      <c r="AF6831" s="17" t="s">
        <v>60730</v>
      </c>
      <c r="AG6831" s="16" t="s">
        <v>60731</v>
      </c>
      <c r="AH6831" s="14"/>
      <c r="AI6831" s="14"/>
      <c r="AJ6831" s="14"/>
      <c r="AK6831" s="14"/>
      <c r="AL6831" s="14"/>
      <c r="AM6831" s="14"/>
      <c r="AN6831" s="21" t="s">
        <v>6700</v>
      </c>
      <c r="AR6831" s="15" t="s">
        <v>60732</v>
      </c>
      <c r="AS6831" s="20" t="s">
        <v>60733</v>
      </c>
      <c r="AT6831" s="20" t="s">
        <v>60733</v>
      </c>
      <c r="AU6831" s="15">
        <v>103</v>
      </c>
      <c r="AV6831" s="20" t="s">
        <v>6814</v>
      </c>
      <c r="AW6831" s="20" t="s">
        <v>6815</v>
      </c>
      <c r="BF6831" s="20" t="s">
        <v>60734</v>
      </c>
      <c r="BG6831" s="20" t="s">
        <v>705</v>
      </c>
      <c r="BJ6831" s="20" t="s">
        <v>756</v>
      </c>
      <c r="BL6831" s="20" t="s">
        <v>445</v>
      </c>
      <c r="BO6831" s="15" t="s">
        <v>60735</v>
      </c>
    </row>
    <row r="6832" spans="1:67" s="15" customFormat="1" ht="12.75" x14ac:dyDescent="0.2">
      <c r="A6832" s="12" t="s">
        <v>84</v>
      </c>
      <c r="B6832" s="13" t="s">
        <v>85</v>
      </c>
      <c r="C6832" s="14"/>
      <c r="E6832" s="15" t="s">
        <v>149</v>
      </c>
      <c r="G6832" s="15" t="s">
        <v>68635</v>
      </c>
      <c r="P6832" s="15" t="s">
        <v>111</v>
      </c>
      <c r="Q6832" s="15">
        <v>6831</v>
      </c>
      <c r="R6832" s="14" t="s">
        <v>60736</v>
      </c>
      <c r="S6832" s="14" t="s">
        <v>60737</v>
      </c>
      <c r="T6832" s="14"/>
      <c r="U6832" s="14"/>
      <c r="V6832" s="14"/>
      <c r="W6832" s="14"/>
      <c r="X6832" s="14"/>
      <c r="Y6832" s="14"/>
      <c r="Z6832" s="14" t="s">
        <v>60581</v>
      </c>
      <c r="AA6832" s="16" t="s">
        <v>60582</v>
      </c>
      <c r="AB6832" s="14" t="s">
        <v>60738</v>
      </c>
      <c r="AC6832" s="14" t="s">
        <v>60738</v>
      </c>
      <c r="AD6832" s="16" t="s">
        <v>60569</v>
      </c>
      <c r="AE6832" s="14" t="s">
        <v>60738</v>
      </c>
      <c r="AF6832" s="17" t="s">
        <v>60738</v>
      </c>
      <c r="AG6832" s="16" t="s">
        <v>60739</v>
      </c>
      <c r="AH6832" s="14"/>
      <c r="AI6832" s="14"/>
      <c r="AJ6832" s="14"/>
      <c r="AK6832" s="14"/>
      <c r="AL6832" s="14"/>
      <c r="AM6832" s="14"/>
      <c r="AN6832" s="14" t="s">
        <v>6700</v>
      </c>
      <c r="AR6832" s="15" t="s">
        <v>60740</v>
      </c>
      <c r="AS6832" s="20" t="s">
        <v>60741</v>
      </c>
      <c r="AT6832" s="20" t="s">
        <v>60741</v>
      </c>
      <c r="AU6832" s="15">
        <v>59</v>
      </c>
      <c r="AV6832" s="20" t="s">
        <v>6814</v>
      </c>
      <c r="AW6832" s="20" t="s">
        <v>26034</v>
      </c>
      <c r="BA6832" s="20" t="s">
        <v>60742</v>
      </c>
      <c r="BF6832" s="20" t="s">
        <v>25815</v>
      </c>
      <c r="BG6832" s="20" t="s">
        <v>705</v>
      </c>
      <c r="BJ6832" s="20" t="s">
        <v>756</v>
      </c>
      <c r="BL6832" s="20" t="s">
        <v>445</v>
      </c>
      <c r="BO6832" s="15" t="s">
        <v>60743</v>
      </c>
    </row>
    <row r="6833" spans="1:67" s="15" customFormat="1" ht="12.75" x14ac:dyDescent="0.2">
      <c r="A6833" s="12" t="s">
        <v>84</v>
      </c>
      <c r="B6833" s="13" t="s">
        <v>85</v>
      </c>
      <c r="C6833" s="14"/>
      <c r="E6833" s="15" t="s">
        <v>149</v>
      </c>
      <c r="G6833" s="15" t="s">
        <v>68635</v>
      </c>
      <c r="P6833" s="15" t="s">
        <v>111</v>
      </c>
      <c r="Q6833" s="15">
        <v>6832</v>
      </c>
      <c r="R6833" s="14" t="s">
        <v>60744</v>
      </c>
      <c r="S6833" s="14" t="s">
        <v>60745</v>
      </c>
      <c r="T6833" s="14"/>
      <c r="U6833" s="14"/>
      <c r="V6833" s="14"/>
      <c r="W6833" s="14"/>
      <c r="X6833" s="14"/>
      <c r="Y6833" s="14"/>
      <c r="Z6833" s="14" t="s">
        <v>60581</v>
      </c>
      <c r="AA6833" s="16" t="s">
        <v>60582</v>
      </c>
      <c r="AB6833" s="14" t="s">
        <v>60746</v>
      </c>
      <c r="AC6833" s="14" t="s">
        <v>60746</v>
      </c>
      <c r="AD6833" s="16" t="s">
        <v>60569</v>
      </c>
      <c r="AE6833" s="14" t="s">
        <v>60746</v>
      </c>
      <c r="AF6833" s="17" t="s">
        <v>60746</v>
      </c>
      <c r="AG6833" s="16" t="s">
        <v>60747</v>
      </c>
      <c r="AH6833" s="14"/>
      <c r="AI6833" s="14"/>
      <c r="AJ6833" s="14"/>
      <c r="AK6833" s="14"/>
      <c r="AL6833" s="14"/>
      <c r="AM6833" s="14"/>
      <c r="AN6833" s="21" t="s">
        <v>6700</v>
      </c>
      <c r="AR6833" s="15" t="s">
        <v>60748</v>
      </c>
      <c r="AS6833" s="20" t="s">
        <v>60749</v>
      </c>
      <c r="AT6833" s="20" t="s">
        <v>60749</v>
      </c>
      <c r="AU6833" s="15">
        <v>63</v>
      </c>
      <c r="AV6833" s="20" t="s">
        <v>6814</v>
      </c>
      <c r="AW6833" s="20" t="s">
        <v>6815</v>
      </c>
      <c r="BA6833" s="20" t="s">
        <v>60750</v>
      </c>
      <c r="BF6833" s="20" t="s">
        <v>60751</v>
      </c>
      <c r="BJ6833" s="20" t="s">
        <v>756</v>
      </c>
      <c r="BL6833" s="20" t="s">
        <v>445</v>
      </c>
      <c r="BO6833" s="15" t="s">
        <v>60752</v>
      </c>
    </row>
    <row r="6834" spans="1:67" s="15" customFormat="1" ht="12.75" x14ac:dyDescent="0.2">
      <c r="A6834" s="12" t="s">
        <v>84</v>
      </c>
      <c r="B6834" s="13" t="s">
        <v>85</v>
      </c>
      <c r="C6834" s="14"/>
      <c r="E6834" s="15" t="s">
        <v>149</v>
      </c>
      <c r="G6834" s="15" t="s">
        <v>68635</v>
      </c>
      <c r="P6834" s="15" t="s">
        <v>111</v>
      </c>
      <c r="Q6834" s="15">
        <v>6833</v>
      </c>
      <c r="R6834" s="14" t="s">
        <v>60753</v>
      </c>
      <c r="S6834" s="14" t="s">
        <v>60754</v>
      </c>
      <c r="T6834" s="14"/>
      <c r="U6834" s="14"/>
      <c r="V6834" s="14"/>
      <c r="W6834" s="14"/>
      <c r="X6834" s="14"/>
      <c r="Y6834" s="14"/>
      <c r="Z6834" s="14" t="s">
        <v>60581</v>
      </c>
      <c r="AA6834" s="16" t="s">
        <v>60582</v>
      </c>
      <c r="AB6834" s="14" t="s">
        <v>60755</v>
      </c>
      <c r="AC6834" s="14" t="s">
        <v>60755</v>
      </c>
      <c r="AD6834" s="16" t="s">
        <v>60569</v>
      </c>
      <c r="AE6834" s="14" t="s">
        <v>60755</v>
      </c>
      <c r="AF6834" s="17" t="s">
        <v>60755</v>
      </c>
      <c r="AG6834" s="16" t="s">
        <v>60756</v>
      </c>
      <c r="AH6834" s="14"/>
      <c r="AI6834" s="14"/>
      <c r="AJ6834" s="14"/>
      <c r="AK6834" s="14"/>
      <c r="AL6834" s="14"/>
      <c r="AM6834" s="14"/>
      <c r="AN6834" s="21" t="s">
        <v>6700</v>
      </c>
      <c r="AR6834" s="15" t="s">
        <v>60757</v>
      </c>
      <c r="AS6834" s="20" t="s">
        <v>60758</v>
      </c>
      <c r="AT6834" s="20" t="s">
        <v>60758</v>
      </c>
      <c r="AU6834" s="15">
        <v>63</v>
      </c>
      <c r="AV6834" s="20" t="s">
        <v>6814</v>
      </c>
      <c r="AW6834" s="20" t="s">
        <v>6815</v>
      </c>
      <c r="BA6834" s="20" t="s">
        <v>19247</v>
      </c>
      <c r="BF6834" s="20" t="s">
        <v>60751</v>
      </c>
      <c r="BJ6834" s="20" t="s">
        <v>756</v>
      </c>
      <c r="BL6834" s="20" t="s">
        <v>445</v>
      </c>
      <c r="BO6834" s="15" t="s">
        <v>60759</v>
      </c>
    </row>
    <row r="6835" spans="1:67" s="15" customFormat="1" ht="12.75" x14ac:dyDescent="0.2">
      <c r="A6835" s="12" t="s">
        <v>84</v>
      </c>
      <c r="B6835" s="13" t="s">
        <v>85</v>
      </c>
      <c r="C6835" s="14"/>
      <c r="E6835" s="15" t="s">
        <v>149</v>
      </c>
      <c r="G6835" s="15" t="s">
        <v>68635</v>
      </c>
      <c r="P6835" s="15" t="s">
        <v>35</v>
      </c>
      <c r="Q6835" s="15">
        <v>6834</v>
      </c>
      <c r="R6835" s="14" t="s">
        <v>60760</v>
      </c>
      <c r="S6835" s="14" t="s">
        <v>60761</v>
      </c>
      <c r="T6835" s="14"/>
      <c r="U6835" s="14"/>
      <c r="V6835" s="14"/>
      <c r="W6835" s="14"/>
      <c r="X6835" s="14"/>
      <c r="Y6835" s="14"/>
      <c r="Z6835" s="14" t="s">
        <v>60762</v>
      </c>
      <c r="AA6835" s="20" t="s">
        <v>60763</v>
      </c>
      <c r="AB6835" s="14" t="s">
        <v>60764</v>
      </c>
      <c r="AC6835" s="14" t="s">
        <v>60764</v>
      </c>
      <c r="AD6835" s="16" t="s">
        <v>60765</v>
      </c>
      <c r="AE6835" s="14" t="s">
        <v>60764</v>
      </c>
      <c r="AF6835" s="17" t="s">
        <v>60764</v>
      </c>
      <c r="AG6835" s="16" t="s">
        <v>60766</v>
      </c>
      <c r="AH6835" s="14"/>
      <c r="AI6835" s="14" t="s">
        <v>60767</v>
      </c>
      <c r="AJ6835" s="14"/>
      <c r="AK6835" s="14"/>
      <c r="AL6835" s="14"/>
      <c r="AM6835" s="14" t="s">
        <v>60768</v>
      </c>
      <c r="AN6835" s="14" t="s">
        <v>60769</v>
      </c>
      <c r="AR6835" s="15" t="s">
        <v>60770</v>
      </c>
      <c r="AS6835" s="20" t="s">
        <v>60771</v>
      </c>
      <c r="AT6835" s="20" t="s">
        <v>60771</v>
      </c>
      <c r="AU6835" s="15">
        <v>23</v>
      </c>
      <c r="AV6835" s="20" t="s">
        <v>3666</v>
      </c>
      <c r="AW6835" s="20" t="s">
        <v>60772</v>
      </c>
      <c r="BK6835" s="20" t="s">
        <v>60773</v>
      </c>
      <c r="BN6835" s="20" t="s">
        <v>21966</v>
      </c>
      <c r="BO6835" s="15" t="s">
        <v>60774</v>
      </c>
    </row>
    <row r="6836" spans="1:67" s="15" customFormat="1" ht="12.75" x14ac:dyDescent="0.2">
      <c r="A6836" s="12" t="s">
        <v>84</v>
      </c>
      <c r="B6836" s="13" t="s">
        <v>85</v>
      </c>
      <c r="C6836" s="14"/>
      <c r="E6836" s="15" t="s">
        <v>149</v>
      </c>
      <c r="G6836" s="15" t="s">
        <v>68635</v>
      </c>
      <c r="P6836" s="15" t="s">
        <v>111</v>
      </c>
      <c r="Q6836" s="15">
        <v>6835</v>
      </c>
      <c r="R6836" s="14" t="s">
        <v>60775</v>
      </c>
      <c r="S6836" s="14" t="s">
        <v>60776</v>
      </c>
      <c r="T6836" s="14"/>
      <c r="U6836" s="14"/>
      <c r="V6836" s="14"/>
      <c r="W6836" s="14"/>
      <c r="X6836" s="14" t="s">
        <v>60777</v>
      </c>
      <c r="Y6836" s="14"/>
      <c r="Z6836" s="14" t="s">
        <v>60762</v>
      </c>
      <c r="AA6836" s="20" t="s">
        <v>60763</v>
      </c>
      <c r="AB6836" s="14" t="s">
        <v>60778</v>
      </c>
      <c r="AC6836" s="14" t="s">
        <v>60778</v>
      </c>
      <c r="AD6836" s="16" t="s">
        <v>60765</v>
      </c>
      <c r="AE6836" s="14" t="s">
        <v>60778</v>
      </c>
      <c r="AF6836" s="17" t="s">
        <v>60778</v>
      </c>
      <c r="AG6836" s="16" t="s">
        <v>60779</v>
      </c>
      <c r="AH6836" s="14"/>
      <c r="AI6836" s="14" t="s">
        <v>60780</v>
      </c>
      <c r="AJ6836" s="14"/>
      <c r="AK6836" s="14"/>
      <c r="AL6836" s="14"/>
      <c r="AM6836" s="14" t="s">
        <v>56464</v>
      </c>
      <c r="AN6836" s="14" t="s">
        <v>8833</v>
      </c>
      <c r="AO6836" s="11"/>
      <c r="AR6836" s="15" t="s">
        <v>60781</v>
      </c>
      <c r="AS6836" s="20" t="s">
        <v>60782</v>
      </c>
      <c r="AT6836" s="20" t="s">
        <v>60782</v>
      </c>
      <c r="AU6836" s="15">
        <v>65</v>
      </c>
      <c r="AV6836" s="20" t="s">
        <v>14941</v>
      </c>
      <c r="AX6836" s="20" t="s">
        <v>60783</v>
      </c>
      <c r="BF6836" s="20" t="s">
        <v>60784</v>
      </c>
      <c r="BN6836" s="20" t="s">
        <v>60785</v>
      </c>
      <c r="BO6836" s="15" t="s">
        <v>60786</v>
      </c>
    </row>
    <row r="6837" spans="1:67" s="15" customFormat="1" ht="12.75" x14ac:dyDescent="0.2">
      <c r="A6837" s="12" t="s">
        <v>84</v>
      </c>
      <c r="B6837" s="13" t="s">
        <v>85</v>
      </c>
      <c r="C6837" s="14"/>
      <c r="E6837" s="15" t="s">
        <v>149</v>
      </c>
      <c r="G6837" s="15" t="s">
        <v>68635</v>
      </c>
      <c r="P6837" s="15" t="s">
        <v>111</v>
      </c>
      <c r="Q6837" s="15">
        <v>6836</v>
      </c>
      <c r="R6837" s="14" t="s">
        <v>60787</v>
      </c>
      <c r="S6837" s="14" t="s">
        <v>60788</v>
      </c>
      <c r="T6837" s="14"/>
      <c r="U6837" s="14"/>
      <c r="V6837" s="14"/>
      <c r="W6837" s="14"/>
      <c r="X6837" s="14"/>
      <c r="Y6837" s="14"/>
      <c r="Z6837" s="14" t="s">
        <v>60762</v>
      </c>
      <c r="AA6837" s="20" t="s">
        <v>60763</v>
      </c>
      <c r="AB6837" s="14" t="s">
        <v>60789</v>
      </c>
      <c r="AC6837" s="14" t="s">
        <v>60789</v>
      </c>
      <c r="AD6837" s="16" t="s">
        <v>60765</v>
      </c>
      <c r="AE6837" s="14" t="s">
        <v>60789</v>
      </c>
      <c r="AF6837" s="17" t="s">
        <v>60789</v>
      </c>
      <c r="AG6837" s="16" t="s">
        <v>60790</v>
      </c>
      <c r="AH6837" s="14"/>
      <c r="AI6837" s="14" t="s">
        <v>60791</v>
      </c>
      <c r="AJ6837" s="14"/>
      <c r="AK6837" s="14"/>
      <c r="AL6837" s="14"/>
      <c r="AM6837" s="14" t="s">
        <v>15190</v>
      </c>
      <c r="AN6837" s="14" t="s">
        <v>20747</v>
      </c>
      <c r="AR6837" s="14" t="s">
        <v>60791</v>
      </c>
      <c r="AS6837" s="20" t="s">
        <v>60792</v>
      </c>
      <c r="AT6837" s="20" t="s">
        <v>60792</v>
      </c>
      <c r="AU6837" s="15">
        <v>34</v>
      </c>
      <c r="AV6837" s="20" t="s">
        <v>782</v>
      </c>
      <c r="AW6837" s="20" t="s">
        <v>12920</v>
      </c>
      <c r="AX6837" s="20" t="s">
        <v>60793</v>
      </c>
      <c r="BF6837" s="20" t="s">
        <v>4431</v>
      </c>
      <c r="BO6837" s="15" t="s">
        <v>112</v>
      </c>
    </row>
    <row r="6838" spans="1:67" s="15" customFormat="1" ht="12.75" x14ac:dyDescent="0.2">
      <c r="A6838" s="12" t="s">
        <v>84</v>
      </c>
      <c r="B6838" s="13" t="s">
        <v>85</v>
      </c>
      <c r="C6838" s="14"/>
      <c r="E6838" s="15" t="s">
        <v>149</v>
      </c>
      <c r="G6838" s="15" t="s">
        <v>68635</v>
      </c>
      <c r="P6838" s="15" t="s">
        <v>111</v>
      </c>
      <c r="Q6838" s="15">
        <v>6837</v>
      </c>
      <c r="R6838" s="14" t="s">
        <v>60794</v>
      </c>
      <c r="S6838" s="14" t="s">
        <v>60795</v>
      </c>
      <c r="T6838" s="14"/>
      <c r="U6838" s="14"/>
      <c r="V6838" s="14"/>
      <c r="W6838" s="14"/>
      <c r="X6838" s="14"/>
      <c r="Y6838" s="14"/>
      <c r="Z6838" s="14" t="s">
        <v>60762</v>
      </c>
      <c r="AA6838" s="20" t="s">
        <v>60763</v>
      </c>
      <c r="AB6838" s="14" t="s">
        <v>60796</v>
      </c>
      <c r="AC6838" s="14" t="s">
        <v>60796</v>
      </c>
      <c r="AD6838" s="16" t="s">
        <v>60765</v>
      </c>
      <c r="AE6838" s="14" t="s">
        <v>60796</v>
      </c>
      <c r="AF6838" s="17" t="s">
        <v>60796</v>
      </c>
      <c r="AG6838" s="16" t="s">
        <v>60797</v>
      </c>
      <c r="AH6838" s="14"/>
      <c r="AI6838" s="14" t="s">
        <v>60798</v>
      </c>
      <c r="AJ6838" s="14"/>
      <c r="AK6838" s="14"/>
      <c r="AL6838" s="14"/>
      <c r="AM6838" s="14" t="s">
        <v>15190</v>
      </c>
      <c r="AN6838" s="14" t="s">
        <v>20747</v>
      </c>
      <c r="AR6838" s="14" t="s">
        <v>60798</v>
      </c>
      <c r="AS6838" s="20" t="s">
        <v>60799</v>
      </c>
      <c r="AT6838" s="20" t="s">
        <v>60799</v>
      </c>
      <c r="AU6838" s="15">
        <v>39</v>
      </c>
      <c r="AV6838" s="20" t="s">
        <v>782</v>
      </c>
      <c r="AW6838" s="20" t="s">
        <v>12920</v>
      </c>
      <c r="AX6838" s="20" t="s">
        <v>60800</v>
      </c>
      <c r="BF6838" s="20" t="s">
        <v>4431</v>
      </c>
      <c r="BO6838" s="15" t="s">
        <v>112</v>
      </c>
    </row>
    <row r="6839" spans="1:67" s="15" customFormat="1" ht="12.75" x14ac:dyDescent="0.2">
      <c r="A6839" s="12" t="s">
        <v>84</v>
      </c>
      <c r="B6839" s="13" t="s">
        <v>85</v>
      </c>
      <c r="C6839" s="14"/>
      <c r="E6839" s="15" t="s">
        <v>149</v>
      </c>
      <c r="G6839" s="15" t="s">
        <v>68635</v>
      </c>
      <c r="P6839" s="15" t="s">
        <v>111</v>
      </c>
      <c r="Q6839" s="15">
        <v>6838</v>
      </c>
      <c r="R6839" s="14" t="s">
        <v>60801</v>
      </c>
      <c r="S6839" s="14" t="s">
        <v>60802</v>
      </c>
      <c r="T6839" s="14"/>
      <c r="U6839" s="14"/>
      <c r="V6839" s="14"/>
      <c r="W6839" s="14"/>
      <c r="X6839" s="14"/>
      <c r="Y6839" s="14"/>
      <c r="Z6839" s="14" t="s">
        <v>60762</v>
      </c>
      <c r="AA6839" s="20" t="s">
        <v>60763</v>
      </c>
      <c r="AB6839" s="14" t="s">
        <v>60803</v>
      </c>
      <c r="AC6839" s="14" t="s">
        <v>60803</v>
      </c>
      <c r="AD6839" s="16" t="s">
        <v>60765</v>
      </c>
      <c r="AE6839" s="14" t="s">
        <v>60803</v>
      </c>
      <c r="AF6839" s="17" t="s">
        <v>60803</v>
      </c>
      <c r="AG6839" s="16" t="s">
        <v>60804</v>
      </c>
      <c r="AH6839" s="14"/>
      <c r="AI6839" s="14" t="s">
        <v>60805</v>
      </c>
      <c r="AJ6839" s="14"/>
      <c r="AK6839" s="14"/>
      <c r="AL6839" s="14"/>
      <c r="AM6839" s="14" t="s">
        <v>8753</v>
      </c>
      <c r="AN6839" s="14" t="s">
        <v>8727</v>
      </c>
      <c r="AP6839" s="11"/>
      <c r="AR6839" s="15" t="s">
        <v>60806</v>
      </c>
      <c r="AS6839" s="20" t="s">
        <v>60807</v>
      </c>
      <c r="AT6839" s="20" t="s">
        <v>60807</v>
      </c>
      <c r="AU6839" s="15">
        <v>80</v>
      </c>
      <c r="AV6839" s="20" t="s">
        <v>14941</v>
      </c>
      <c r="AX6839" s="20" t="s">
        <v>60808</v>
      </c>
      <c r="BC6839" s="20" t="s">
        <v>8386</v>
      </c>
      <c r="BF6839" s="20" t="s">
        <v>60809</v>
      </c>
      <c r="BO6839" s="15" t="s">
        <v>60810</v>
      </c>
    </row>
    <row r="6840" spans="1:67" s="15" customFormat="1" ht="12.75" x14ac:dyDescent="0.2">
      <c r="A6840" s="12" t="s">
        <v>84</v>
      </c>
      <c r="B6840" s="13" t="s">
        <v>85</v>
      </c>
      <c r="C6840" s="14"/>
      <c r="E6840" s="15" t="s">
        <v>149</v>
      </c>
      <c r="G6840" s="15" t="s">
        <v>68635</v>
      </c>
      <c r="P6840" s="15" t="s">
        <v>35</v>
      </c>
      <c r="Q6840" s="15">
        <v>6839</v>
      </c>
      <c r="R6840" s="14" t="s">
        <v>60811</v>
      </c>
      <c r="S6840" s="14" t="s">
        <v>60812</v>
      </c>
      <c r="T6840" s="14" t="s">
        <v>60813</v>
      </c>
      <c r="U6840" s="14" t="s">
        <v>60814</v>
      </c>
      <c r="V6840" s="14" t="s">
        <v>60815</v>
      </c>
      <c r="W6840" s="14" t="s">
        <v>739</v>
      </c>
      <c r="X6840" s="14"/>
      <c r="Y6840" s="14" t="s">
        <v>60816</v>
      </c>
      <c r="Z6840" s="14" t="s">
        <v>60817</v>
      </c>
      <c r="AA6840" s="20" t="s">
        <v>60818</v>
      </c>
      <c r="AB6840" s="14" t="s">
        <v>60819</v>
      </c>
      <c r="AC6840" s="14" t="s">
        <v>60819</v>
      </c>
      <c r="AD6840" s="16" t="s">
        <v>60817</v>
      </c>
      <c r="AE6840" s="14" t="s">
        <v>60819</v>
      </c>
      <c r="AF6840" s="17" t="s">
        <v>60819</v>
      </c>
      <c r="AG6840" s="16" t="s">
        <v>60820</v>
      </c>
      <c r="AH6840" s="14"/>
      <c r="AI6840" s="14" t="s">
        <v>60821</v>
      </c>
      <c r="AJ6840" s="14"/>
      <c r="AK6840" s="14"/>
      <c r="AL6840" s="14"/>
      <c r="AM6840" s="14" t="s">
        <v>13464</v>
      </c>
      <c r="AN6840" s="14" t="s">
        <v>1460</v>
      </c>
      <c r="AP6840" s="11"/>
      <c r="AR6840" s="15" t="s">
        <v>60822</v>
      </c>
      <c r="AS6840" s="16" t="s">
        <v>60823</v>
      </c>
      <c r="AT6840" s="16" t="s">
        <v>60823</v>
      </c>
      <c r="AU6840" s="15">
        <v>58</v>
      </c>
      <c r="AV6840" s="16" t="s">
        <v>1463</v>
      </c>
      <c r="AW6840" s="16" t="s">
        <v>60824</v>
      </c>
      <c r="BJ6840" s="20" t="s">
        <v>503</v>
      </c>
      <c r="BK6840" s="20" t="s">
        <v>60825</v>
      </c>
      <c r="BL6840" s="20" t="s">
        <v>757</v>
      </c>
      <c r="BO6840" s="15" t="s">
        <v>60826</v>
      </c>
    </row>
    <row r="6841" spans="1:67" s="15" customFormat="1" ht="12.75" x14ac:dyDescent="0.2">
      <c r="A6841" s="12" t="s">
        <v>84</v>
      </c>
      <c r="B6841" s="13" t="s">
        <v>85</v>
      </c>
      <c r="C6841" s="14"/>
      <c r="E6841" s="15" t="s">
        <v>149</v>
      </c>
      <c r="G6841" s="15" t="s">
        <v>68635</v>
      </c>
      <c r="P6841" s="15" t="s">
        <v>111</v>
      </c>
      <c r="Q6841" s="15">
        <v>6840</v>
      </c>
      <c r="R6841" s="14" t="s">
        <v>60833</v>
      </c>
      <c r="S6841" s="14" t="s">
        <v>60834</v>
      </c>
      <c r="T6841" s="14"/>
      <c r="U6841" s="14"/>
      <c r="V6841" s="14"/>
      <c r="W6841" s="14"/>
      <c r="X6841" s="14"/>
      <c r="Y6841" s="14"/>
      <c r="Z6841" s="14" t="s">
        <v>60829</v>
      </c>
      <c r="AA6841" s="16" t="s">
        <v>60830</v>
      </c>
      <c r="AB6841" s="14" t="s">
        <v>60835</v>
      </c>
      <c r="AC6841" s="14" t="s">
        <v>60835</v>
      </c>
      <c r="AD6841" s="16" t="s">
        <v>60829</v>
      </c>
      <c r="AE6841" s="14" t="s">
        <v>60835</v>
      </c>
      <c r="AF6841" s="17" t="s">
        <v>60835</v>
      </c>
      <c r="AG6841" s="16" t="s">
        <v>60836</v>
      </c>
      <c r="AH6841" s="14"/>
      <c r="AI6841" s="14"/>
      <c r="AJ6841" s="14"/>
      <c r="AK6841" s="14"/>
      <c r="AL6841" s="14"/>
      <c r="AM6841" s="14"/>
      <c r="AU6841" s="15">
        <v>0</v>
      </c>
      <c r="BO6841" s="15" t="s">
        <v>112</v>
      </c>
    </row>
    <row r="6842" spans="1:67" s="15" customFormat="1" ht="12.75" x14ac:dyDescent="0.2">
      <c r="A6842" s="12" t="s">
        <v>84</v>
      </c>
      <c r="B6842" s="13" t="s">
        <v>85</v>
      </c>
      <c r="C6842" s="14"/>
      <c r="E6842" s="15" t="s">
        <v>149</v>
      </c>
      <c r="G6842" s="15" t="s">
        <v>68635</v>
      </c>
      <c r="P6842" s="15" t="s">
        <v>111</v>
      </c>
      <c r="Q6842" s="15">
        <v>6841</v>
      </c>
      <c r="R6842" s="14" t="s">
        <v>60827</v>
      </c>
      <c r="S6842" s="14" t="s">
        <v>60828</v>
      </c>
      <c r="T6842" s="14"/>
      <c r="U6842" s="14"/>
      <c r="V6842" s="14"/>
      <c r="W6842" s="14"/>
      <c r="X6842" s="14"/>
      <c r="Y6842" s="14"/>
      <c r="Z6842" s="14" t="s">
        <v>60829</v>
      </c>
      <c r="AA6842" s="16" t="s">
        <v>60830</v>
      </c>
      <c r="AB6842" s="14" t="s">
        <v>60831</v>
      </c>
      <c r="AC6842" s="14" t="s">
        <v>60831</v>
      </c>
      <c r="AD6842" s="16" t="s">
        <v>60829</v>
      </c>
      <c r="AE6842" s="14" t="s">
        <v>60831</v>
      </c>
      <c r="AF6842" s="17" t="s">
        <v>60831</v>
      </c>
      <c r="AG6842" s="16" t="s">
        <v>60832</v>
      </c>
      <c r="AH6842" s="14"/>
      <c r="AI6842" s="14"/>
      <c r="AJ6842" s="14"/>
      <c r="AK6842" s="14"/>
      <c r="AL6842" s="14"/>
      <c r="AM6842" s="14"/>
      <c r="AP6842" s="11"/>
      <c r="AU6842" s="15">
        <v>0</v>
      </c>
      <c r="BO6842" s="15" t="s">
        <v>112</v>
      </c>
    </row>
    <row r="6843" spans="1:67" s="15" customFormat="1" ht="12.75" x14ac:dyDescent="0.2">
      <c r="A6843" s="12" t="s">
        <v>84</v>
      </c>
      <c r="B6843" s="13" t="s">
        <v>85</v>
      </c>
      <c r="C6843" s="14"/>
      <c r="E6843" s="15" t="s">
        <v>149</v>
      </c>
      <c r="G6843" s="15" t="s">
        <v>68635</v>
      </c>
      <c r="P6843" s="15" t="s">
        <v>35</v>
      </c>
      <c r="Q6843" s="15">
        <v>6842</v>
      </c>
      <c r="R6843" s="14" t="s">
        <v>60854</v>
      </c>
      <c r="S6843" s="14" t="s">
        <v>60855</v>
      </c>
      <c r="T6843" s="14" t="s">
        <v>15058</v>
      </c>
      <c r="U6843" s="14" t="s">
        <v>60856</v>
      </c>
      <c r="V6843" s="14" t="s">
        <v>60857</v>
      </c>
      <c r="W6843" s="14" t="s">
        <v>43630</v>
      </c>
      <c r="X6843" s="14" t="s">
        <v>60858</v>
      </c>
      <c r="Y6843" s="14" t="s">
        <v>60859</v>
      </c>
      <c r="Z6843" s="14" t="s">
        <v>33249</v>
      </c>
      <c r="AA6843" s="20" t="s">
        <v>60839</v>
      </c>
      <c r="AB6843" s="14" t="s">
        <v>60860</v>
      </c>
      <c r="AC6843" s="14" t="s">
        <v>60860</v>
      </c>
      <c r="AD6843" s="16" t="s">
        <v>33249</v>
      </c>
      <c r="AE6843" s="14" t="s">
        <v>60860</v>
      </c>
      <c r="AF6843" s="17" t="s">
        <v>60860</v>
      </c>
      <c r="AG6843" s="16" t="s">
        <v>60861</v>
      </c>
      <c r="AH6843" s="14"/>
      <c r="AI6843" s="14" t="s">
        <v>60862</v>
      </c>
      <c r="AJ6843" s="14" t="s">
        <v>60862</v>
      </c>
      <c r="AK6843" s="14"/>
      <c r="AL6843" s="14" t="s">
        <v>60863</v>
      </c>
      <c r="AM6843" s="14" t="s">
        <v>11052</v>
      </c>
      <c r="AU6843" s="15">
        <v>0</v>
      </c>
    </row>
    <row r="6844" spans="1:67" s="15" customFormat="1" ht="12.75" x14ac:dyDescent="0.2">
      <c r="A6844" s="12" t="s">
        <v>84</v>
      </c>
      <c r="B6844" s="13" t="s">
        <v>85</v>
      </c>
      <c r="C6844" s="14"/>
      <c r="E6844" s="15" t="s">
        <v>149</v>
      </c>
      <c r="G6844" s="15" t="s">
        <v>68635</v>
      </c>
      <c r="P6844" s="15" t="s">
        <v>111</v>
      </c>
      <c r="Q6844" s="15">
        <v>6843</v>
      </c>
      <c r="R6844" s="14" t="s">
        <v>60864</v>
      </c>
      <c r="S6844" s="14" t="s">
        <v>60865</v>
      </c>
      <c r="T6844" s="14"/>
      <c r="U6844" s="14"/>
      <c r="V6844" s="14"/>
      <c r="W6844" s="14"/>
      <c r="X6844" s="14" t="s">
        <v>60866</v>
      </c>
      <c r="Y6844" s="14"/>
      <c r="Z6844" s="14" t="s">
        <v>33249</v>
      </c>
      <c r="AA6844" s="20" t="s">
        <v>60839</v>
      </c>
      <c r="AB6844" s="14" t="s">
        <v>60867</v>
      </c>
      <c r="AC6844" s="14" t="s">
        <v>60867</v>
      </c>
      <c r="AD6844" s="16" t="s">
        <v>33249</v>
      </c>
      <c r="AE6844" s="14" t="s">
        <v>60867</v>
      </c>
      <c r="AF6844" s="17" t="s">
        <v>60867</v>
      </c>
      <c r="AG6844" s="16" t="s">
        <v>60868</v>
      </c>
      <c r="AH6844" s="14" t="s">
        <v>60868</v>
      </c>
      <c r="AI6844" s="14" t="s">
        <v>60869</v>
      </c>
      <c r="AJ6844" s="14" t="s">
        <v>60870</v>
      </c>
      <c r="AK6844" s="14"/>
      <c r="AL6844" s="14"/>
      <c r="AM6844" s="14" t="s">
        <v>60871</v>
      </c>
      <c r="AQ6844" s="15" t="s">
        <v>60872</v>
      </c>
      <c r="AU6844" s="15">
        <v>0</v>
      </c>
    </row>
    <row r="6845" spans="1:67" s="15" customFormat="1" ht="12.75" x14ac:dyDescent="0.2">
      <c r="A6845" s="12" t="s">
        <v>84</v>
      </c>
      <c r="B6845" s="13" t="s">
        <v>85</v>
      </c>
      <c r="C6845" s="14"/>
      <c r="E6845" s="15" t="s">
        <v>149</v>
      </c>
      <c r="G6845" s="15" t="s">
        <v>68635</v>
      </c>
      <c r="P6845" s="15" t="s">
        <v>35</v>
      </c>
      <c r="Q6845" s="15">
        <v>6844</v>
      </c>
      <c r="R6845" s="14" t="s">
        <v>60873</v>
      </c>
      <c r="S6845" s="14" t="s">
        <v>60874</v>
      </c>
      <c r="T6845" s="14"/>
      <c r="U6845" s="14"/>
      <c r="V6845" s="14"/>
      <c r="W6845" s="14"/>
      <c r="X6845" s="14" t="s">
        <v>60875</v>
      </c>
      <c r="Y6845" s="14"/>
      <c r="Z6845" s="14" t="s">
        <v>33249</v>
      </c>
      <c r="AA6845" s="20" t="s">
        <v>60839</v>
      </c>
      <c r="AB6845" s="14" t="s">
        <v>60876</v>
      </c>
      <c r="AC6845" s="14" t="s">
        <v>60876</v>
      </c>
      <c r="AD6845" s="16" t="s">
        <v>33249</v>
      </c>
      <c r="AE6845" s="14" t="s">
        <v>60876</v>
      </c>
      <c r="AF6845" s="17" t="s">
        <v>60876</v>
      </c>
      <c r="AG6845" s="16" t="s">
        <v>60877</v>
      </c>
      <c r="AH6845" s="14" t="s">
        <v>60877</v>
      </c>
      <c r="AI6845" s="14" t="s">
        <v>60878</v>
      </c>
      <c r="AJ6845" s="14" t="s">
        <v>60879</v>
      </c>
      <c r="AK6845" s="14"/>
      <c r="AL6845" s="14" t="s">
        <v>60880</v>
      </c>
      <c r="AM6845" s="14" t="s">
        <v>34745</v>
      </c>
      <c r="AQ6845" s="15" t="s">
        <v>60881</v>
      </c>
      <c r="AS6845" s="15" t="s">
        <v>60880</v>
      </c>
      <c r="AT6845" s="15" t="s">
        <v>60880</v>
      </c>
      <c r="AU6845" s="15">
        <v>12</v>
      </c>
      <c r="BK6845" s="20" t="s">
        <v>60880</v>
      </c>
    </row>
    <row r="6846" spans="1:67" s="15" customFormat="1" ht="12.75" x14ac:dyDescent="0.2">
      <c r="A6846" s="12" t="s">
        <v>84</v>
      </c>
      <c r="B6846" s="13" t="s">
        <v>85</v>
      </c>
      <c r="C6846" s="14"/>
      <c r="E6846" s="15" t="s">
        <v>149</v>
      </c>
      <c r="G6846" s="15" t="s">
        <v>68635</v>
      </c>
      <c r="P6846" s="15" t="s">
        <v>35</v>
      </c>
      <c r="Q6846" s="15">
        <v>6845</v>
      </c>
      <c r="R6846" s="14" t="s">
        <v>60882</v>
      </c>
      <c r="S6846" s="14" t="s">
        <v>60883</v>
      </c>
      <c r="T6846" s="14"/>
      <c r="U6846" s="14"/>
      <c r="V6846" s="14"/>
      <c r="W6846" s="14"/>
      <c r="X6846" s="14" t="s">
        <v>60884</v>
      </c>
      <c r="Y6846" s="14"/>
      <c r="Z6846" s="14" t="s">
        <v>33249</v>
      </c>
      <c r="AA6846" s="20" t="s">
        <v>60839</v>
      </c>
      <c r="AB6846" s="14" t="s">
        <v>60885</v>
      </c>
      <c r="AC6846" s="14" t="s">
        <v>60885</v>
      </c>
      <c r="AD6846" s="16" t="s">
        <v>33249</v>
      </c>
      <c r="AE6846" s="14" t="s">
        <v>60885</v>
      </c>
      <c r="AF6846" s="17" t="s">
        <v>60885</v>
      </c>
      <c r="AG6846" s="16" t="s">
        <v>60886</v>
      </c>
      <c r="AH6846" s="14"/>
      <c r="AI6846" s="14" t="s">
        <v>60887</v>
      </c>
      <c r="AJ6846" s="14" t="s">
        <v>60887</v>
      </c>
      <c r="AK6846" s="14"/>
      <c r="AL6846" s="14" t="s">
        <v>60888</v>
      </c>
      <c r="AM6846" s="14" t="s">
        <v>17460</v>
      </c>
      <c r="AU6846" s="15">
        <v>0</v>
      </c>
    </row>
    <row r="6847" spans="1:67" s="15" customFormat="1" ht="12.75" x14ac:dyDescent="0.2">
      <c r="A6847" s="12" t="s">
        <v>84</v>
      </c>
      <c r="B6847" s="13" t="s">
        <v>85</v>
      </c>
      <c r="C6847" s="14"/>
      <c r="E6847" s="15" t="s">
        <v>149</v>
      </c>
      <c r="G6847" s="15" t="s">
        <v>68635</v>
      </c>
      <c r="P6847" s="15" t="s">
        <v>35</v>
      </c>
      <c r="Q6847" s="15">
        <v>6846</v>
      </c>
      <c r="R6847" s="14" t="s">
        <v>60889</v>
      </c>
      <c r="S6847" s="14" t="s">
        <v>60890</v>
      </c>
      <c r="T6847" s="14"/>
      <c r="U6847" s="14"/>
      <c r="V6847" s="14"/>
      <c r="W6847" s="14"/>
      <c r="X6847" s="14" t="s">
        <v>60891</v>
      </c>
      <c r="Y6847" s="14"/>
      <c r="Z6847" s="14" t="s">
        <v>33249</v>
      </c>
      <c r="AA6847" s="16" t="s">
        <v>60839</v>
      </c>
      <c r="AB6847" s="14" t="s">
        <v>60892</v>
      </c>
      <c r="AC6847" s="14" t="s">
        <v>60892</v>
      </c>
      <c r="AD6847" s="16" t="s">
        <v>33249</v>
      </c>
      <c r="AE6847" s="14" t="s">
        <v>60892</v>
      </c>
      <c r="AF6847" s="17" t="s">
        <v>60892</v>
      </c>
      <c r="AG6847" s="16" t="s">
        <v>60893</v>
      </c>
      <c r="AH6847" s="14"/>
      <c r="AI6847" s="14" t="s">
        <v>60894</v>
      </c>
      <c r="AJ6847" s="14"/>
      <c r="AK6847" s="14"/>
      <c r="AL6847" s="14"/>
      <c r="AM6847" s="14" t="s">
        <v>60895</v>
      </c>
      <c r="AN6847" s="14" t="s">
        <v>20418</v>
      </c>
      <c r="AR6847" s="15" t="s">
        <v>60896</v>
      </c>
      <c r="AS6847" s="20" t="s">
        <v>60897</v>
      </c>
      <c r="AT6847" s="20" t="s">
        <v>60897</v>
      </c>
      <c r="AU6847" s="15">
        <v>88</v>
      </c>
      <c r="AV6847" s="20" t="s">
        <v>20421</v>
      </c>
      <c r="AW6847" s="20" t="s">
        <v>20422</v>
      </c>
      <c r="AX6847" s="20" t="s">
        <v>60898</v>
      </c>
      <c r="BC6847" s="20" t="s">
        <v>514</v>
      </c>
      <c r="BF6847" s="20" t="s">
        <v>60899</v>
      </c>
      <c r="BG6847" s="20" t="s">
        <v>802</v>
      </c>
      <c r="BK6847" s="20" t="s">
        <v>60900</v>
      </c>
      <c r="BO6847" s="15" t="s">
        <v>60901</v>
      </c>
    </row>
    <row r="6848" spans="1:67" s="15" customFormat="1" ht="12.75" x14ac:dyDescent="0.2">
      <c r="A6848" s="12" t="s">
        <v>84</v>
      </c>
      <c r="B6848" s="13" t="s">
        <v>85</v>
      </c>
      <c r="C6848" s="14"/>
      <c r="E6848" s="15" t="s">
        <v>149</v>
      </c>
      <c r="G6848" s="15" t="s">
        <v>68635</v>
      </c>
      <c r="P6848" s="15" t="s">
        <v>35</v>
      </c>
      <c r="Q6848" s="15">
        <v>6847</v>
      </c>
      <c r="R6848" s="14" t="s">
        <v>60902</v>
      </c>
      <c r="S6848" s="14" t="s">
        <v>60903</v>
      </c>
      <c r="T6848" s="14"/>
      <c r="U6848" s="14"/>
      <c r="V6848" s="14"/>
      <c r="W6848" s="14"/>
      <c r="X6848" s="14" t="s">
        <v>60904</v>
      </c>
      <c r="Y6848" s="14"/>
      <c r="Z6848" s="14" t="s">
        <v>33249</v>
      </c>
      <c r="AA6848" s="20" t="s">
        <v>60839</v>
      </c>
      <c r="AB6848" s="14" t="s">
        <v>60905</v>
      </c>
      <c r="AC6848" s="14" t="s">
        <v>60905</v>
      </c>
      <c r="AD6848" s="16" t="s">
        <v>33249</v>
      </c>
      <c r="AE6848" s="14" t="s">
        <v>60905</v>
      </c>
      <c r="AF6848" s="17" t="s">
        <v>60905</v>
      </c>
      <c r="AG6848" s="16" t="s">
        <v>60906</v>
      </c>
      <c r="AH6848" s="14" t="s">
        <v>60906</v>
      </c>
      <c r="AI6848" s="14" t="s">
        <v>60907</v>
      </c>
      <c r="AJ6848" s="14" t="s">
        <v>60908</v>
      </c>
      <c r="AK6848" s="14"/>
      <c r="AL6848" s="14" t="s">
        <v>60909</v>
      </c>
      <c r="AM6848" s="14" t="s">
        <v>17460</v>
      </c>
      <c r="AQ6848" s="15" t="s">
        <v>60910</v>
      </c>
      <c r="AS6848" s="15" t="s">
        <v>60911</v>
      </c>
      <c r="AT6848" s="15" t="s">
        <v>60911</v>
      </c>
      <c r="AU6848" s="15">
        <v>10</v>
      </c>
      <c r="BK6848" s="20" t="s">
        <v>60911</v>
      </c>
    </row>
    <row r="6849" spans="1:67" s="15" customFormat="1" ht="12.75" x14ac:dyDescent="0.2">
      <c r="A6849" s="12" t="s">
        <v>84</v>
      </c>
      <c r="B6849" s="13" t="s">
        <v>85</v>
      </c>
      <c r="C6849" s="14"/>
      <c r="E6849" s="15" t="s">
        <v>149</v>
      </c>
      <c r="G6849" s="15" t="s">
        <v>68635</v>
      </c>
      <c r="P6849" s="15" t="s">
        <v>35</v>
      </c>
      <c r="Q6849" s="15">
        <v>6848</v>
      </c>
      <c r="R6849" s="14" t="s">
        <v>60935</v>
      </c>
      <c r="S6849" s="14" t="s">
        <v>60936</v>
      </c>
      <c r="T6849" s="14"/>
      <c r="U6849" s="14"/>
      <c r="V6849" s="14"/>
      <c r="W6849" s="14"/>
      <c r="X6849" s="14"/>
      <c r="Y6849" s="14"/>
      <c r="Z6849" s="14" t="s">
        <v>33249</v>
      </c>
      <c r="AA6849" s="16" t="s">
        <v>60839</v>
      </c>
      <c r="AB6849" s="14" t="s">
        <v>60937</v>
      </c>
      <c r="AC6849" s="14" t="s">
        <v>60937</v>
      </c>
      <c r="AD6849" s="16" t="s">
        <v>33249</v>
      </c>
      <c r="AE6849" s="14" t="s">
        <v>60937</v>
      </c>
      <c r="AF6849" s="17" t="s">
        <v>60937</v>
      </c>
      <c r="AG6849" s="16" t="s">
        <v>60938</v>
      </c>
      <c r="AH6849" s="14"/>
      <c r="AI6849" s="14" t="s">
        <v>60939</v>
      </c>
      <c r="AJ6849" s="14"/>
      <c r="AK6849" s="14"/>
      <c r="AL6849" s="14"/>
      <c r="AM6849" s="14" t="s">
        <v>60940</v>
      </c>
      <c r="AN6849" s="14" t="s">
        <v>20418</v>
      </c>
      <c r="AR6849" s="20" t="s">
        <v>60941</v>
      </c>
      <c r="AS6849" s="20" t="s">
        <v>60942</v>
      </c>
      <c r="AT6849" s="20" t="s">
        <v>60942</v>
      </c>
      <c r="AU6849" s="15">
        <v>47</v>
      </c>
      <c r="AV6849" s="20" t="s">
        <v>20421</v>
      </c>
      <c r="AW6849" s="20" t="s">
        <v>20422</v>
      </c>
      <c r="BC6849" s="20" t="s">
        <v>60943</v>
      </c>
      <c r="BF6849" s="20" t="s">
        <v>60944</v>
      </c>
      <c r="BK6849" s="20" t="s">
        <v>60888</v>
      </c>
      <c r="BO6849" s="15" t="s">
        <v>60945</v>
      </c>
    </row>
    <row r="6850" spans="1:67" s="15" customFormat="1" ht="12.75" x14ac:dyDescent="0.2">
      <c r="A6850" s="12" t="s">
        <v>84</v>
      </c>
      <c r="B6850" s="13" t="s">
        <v>85</v>
      </c>
      <c r="C6850" s="14"/>
      <c r="E6850" s="15" t="s">
        <v>149</v>
      </c>
      <c r="G6850" s="15" t="s">
        <v>68635</v>
      </c>
      <c r="P6850" s="15" t="s">
        <v>111</v>
      </c>
      <c r="Q6850" s="15">
        <v>6849</v>
      </c>
      <c r="R6850" s="14" t="s">
        <v>60946</v>
      </c>
      <c r="S6850" s="14" t="s">
        <v>60947</v>
      </c>
      <c r="T6850" s="14"/>
      <c r="U6850" s="14"/>
      <c r="V6850" s="14"/>
      <c r="W6850" s="14"/>
      <c r="X6850" s="14" t="s">
        <v>60948</v>
      </c>
      <c r="Y6850" s="14"/>
      <c r="Z6850" s="14" t="s">
        <v>33249</v>
      </c>
      <c r="AA6850" s="20" t="s">
        <v>60839</v>
      </c>
      <c r="AB6850" s="14" t="s">
        <v>60949</v>
      </c>
      <c r="AC6850" s="14" t="s">
        <v>60949</v>
      </c>
      <c r="AD6850" s="16" t="s">
        <v>33249</v>
      </c>
      <c r="AE6850" s="14" t="s">
        <v>60949</v>
      </c>
      <c r="AF6850" s="17" t="s">
        <v>60949</v>
      </c>
      <c r="AG6850" s="16" t="s">
        <v>60950</v>
      </c>
      <c r="AH6850" s="14"/>
      <c r="AI6850" s="14" t="s">
        <v>60951</v>
      </c>
      <c r="AJ6850" s="14" t="s">
        <v>60952</v>
      </c>
      <c r="AK6850" s="14"/>
      <c r="AL6850" s="14"/>
      <c r="AM6850" s="14" t="s">
        <v>20445</v>
      </c>
      <c r="AU6850" s="15">
        <v>0</v>
      </c>
    </row>
    <row r="6851" spans="1:67" s="15" customFormat="1" ht="12.75" x14ac:dyDescent="0.2">
      <c r="A6851" s="12" t="s">
        <v>84</v>
      </c>
      <c r="B6851" s="13" t="s">
        <v>85</v>
      </c>
      <c r="C6851" s="14"/>
      <c r="E6851" s="15" t="s">
        <v>149</v>
      </c>
      <c r="G6851" s="15" t="s">
        <v>68635</v>
      </c>
      <c r="P6851" s="15" t="s">
        <v>35</v>
      </c>
      <c r="Q6851" s="15">
        <v>6850</v>
      </c>
      <c r="R6851" s="14" t="s">
        <v>60953</v>
      </c>
      <c r="S6851" s="14" t="s">
        <v>60954</v>
      </c>
      <c r="T6851" s="14"/>
      <c r="U6851" s="14"/>
      <c r="V6851" s="14"/>
      <c r="W6851" s="14"/>
      <c r="X6851" s="14" t="s">
        <v>60955</v>
      </c>
      <c r="Y6851" s="14"/>
      <c r="Z6851" s="14" t="s">
        <v>33249</v>
      </c>
      <c r="AA6851" s="20" t="s">
        <v>60839</v>
      </c>
      <c r="AB6851" s="14" t="s">
        <v>60956</v>
      </c>
      <c r="AC6851" s="14" t="s">
        <v>60956</v>
      </c>
      <c r="AD6851" s="16" t="s">
        <v>33249</v>
      </c>
      <c r="AE6851" s="14" t="s">
        <v>60956</v>
      </c>
      <c r="AF6851" s="17" t="s">
        <v>60956</v>
      </c>
      <c r="AG6851" s="16" t="s">
        <v>60957</v>
      </c>
      <c r="AH6851" s="14" t="s">
        <v>60957</v>
      </c>
      <c r="AI6851" s="14" t="s">
        <v>60958</v>
      </c>
      <c r="AJ6851" s="14" t="s">
        <v>60959</v>
      </c>
      <c r="AK6851" s="14"/>
      <c r="AL6851" s="14" t="s">
        <v>60888</v>
      </c>
      <c r="AM6851" s="14" t="s">
        <v>20445</v>
      </c>
      <c r="AQ6851" s="15" t="s">
        <v>60960</v>
      </c>
      <c r="AS6851" s="15" t="s">
        <v>60888</v>
      </c>
      <c r="AT6851" s="15" t="s">
        <v>60888</v>
      </c>
      <c r="AU6851" s="15">
        <v>11</v>
      </c>
      <c r="BK6851" s="20" t="s">
        <v>60888</v>
      </c>
    </row>
    <row r="6852" spans="1:67" s="15" customFormat="1" ht="12.75" x14ac:dyDescent="0.2">
      <c r="A6852" s="12" t="s">
        <v>84</v>
      </c>
      <c r="B6852" s="13" t="s">
        <v>85</v>
      </c>
      <c r="C6852" s="14"/>
      <c r="E6852" s="15" t="s">
        <v>149</v>
      </c>
      <c r="G6852" s="15" t="s">
        <v>68635</v>
      </c>
      <c r="P6852" s="15" t="s">
        <v>35</v>
      </c>
      <c r="Q6852" s="15">
        <v>6851</v>
      </c>
      <c r="R6852" s="14" t="s">
        <v>60961</v>
      </c>
      <c r="S6852" s="14" t="s">
        <v>60962</v>
      </c>
      <c r="T6852" s="14"/>
      <c r="U6852" s="14"/>
      <c r="V6852" s="14"/>
      <c r="W6852" s="14"/>
      <c r="X6852" s="14" t="s">
        <v>60963</v>
      </c>
      <c r="Y6852" s="14"/>
      <c r="Z6852" s="14" t="s">
        <v>33249</v>
      </c>
      <c r="AA6852" s="20" t="s">
        <v>60839</v>
      </c>
      <c r="AB6852" s="14" t="s">
        <v>60964</v>
      </c>
      <c r="AC6852" s="14" t="s">
        <v>60964</v>
      </c>
      <c r="AD6852" s="16" t="s">
        <v>33249</v>
      </c>
      <c r="AE6852" s="14" t="s">
        <v>60964</v>
      </c>
      <c r="AF6852" s="17" t="s">
        <v>60964</v>
      </c>
      <c r="AG6852" s="16" t="s">
        <v>60965</v>
      </c>
      <c r="AH6852" s="14" t="s">
        <v>60965</v>
      </c>
      <c r="AI6852" s="14" t="s">
        <v>60966</v>
      </c>
      <c r="AJ6852" s="14" t="s">
        <v>60967</v>
      </c>
      <c r="AK6852" s="14"/>
      <c r="AL6852" s="14" t="s">
        <v>60968</v>
      </c>
      <c r="AM6852" s="14" t="s">
        <v>11052</v>
      </c>
      <c r="AQ6852" s="15" t="s">
        <v>60969</v>
      </c>
      <c r="AS6852" s="15" t="s">
        <v>60970</v>
      </c>
      <c r="AT6852" s="15" t="s">
        <v>60970</v>
      </c>
      <c r="AU6852" s="15">
        <v>9</v>
      </c>
      <c r="BK6852" s="20" t="s">
        <v>60970</v>
      </c>
    </row>
    <row r="6853" spans="1:67" s="15" customFormat="1" ht="12.75" x14ac:dyDescent="0.2">
      <c r="A6853" s="12" t="s">
        <v>84</v>
      </c>
      <c r="B6853" s="13" t="s">
        <v>85</v>
      </c>
      <c r="C6853" s="14"/>
      <c r="E6853" s="15" t="s">
        <v>149</v>
      </c>
      <c r="G6853" s="15" t="s">
        <v>68635</v>
      </c>
      <c r="P6853" s="15" t="s">
        <v>35</v>
      </c>
      <c r="Q6853" s="15">
        <v>6852</v>
      </c>
      <c r="R6853" s="14" t="s">
        <v>60979</v>
      </c>
      <c r="S6853" s="14" t="s">
        <v>60980</v>
      </c>
      <c r="T6853" s="14"/>
      <c r="U6853" s="14"/>
      <c r="V6853" s="14"/>
      <c r="W6853" s="14"/>
      <c r="X6853" s="14" t="s">
        <v>60981</v>
      </c>
      <c r="Y6853" s="14"/>
      <c r="Z6853" s="14" t="s">
        <v>33249</v>
      </c>
      <c r="AA6853" s="20" t="s">
        <v>60839</v>
      </c>
      <c r="AB6853" s="14" t="s">
        <v>60982</v>
      </c>
      <c r="AC6853" s="14" t="s">
        <v>60982</v>
      </c>
      <c r="AD6853" s="16" t="s">
        <v>33249</v>
      </c>
      <c r="AE6853" s="14" t="s">
        <v>60982</v>
      </c>
      <c r="AF6853" s="17" t="s">
        <v>60982</v>
      </c>
      <c r="AG6853" s="16" t="s">
        <v>60983</v>
      </c>
      <c r="AH6853" s="14"/>
      <c r="AI6853" s="14" t="s">
        <v>60984</v>
      </c>
      <c r="AJ6853" s="14" t="s">
        <v>60984</v>
      </c>
      <c r="AK6853" s="14"/>
      <c r="AL6853" s="14" t="s">
        <v>60985</v>
      </c>
      <c r="AM6853" s="14" t="s">
        <v>17799</v>
      </c>
      <c r="AU6853" s="15">
        <v>0</v>
      </c>
    </row>
    <row r="6854" spans="1:67" s="15" customFormat="1" ht="12.75" x14ac:dyDescent="0.2">
      <c r="A6854" s="12" t="s">
        <v>84</v>
      </c>
      <c r="B6854" s="13" t="s">
        <v>85</v>
      </c>
      <c r="C6854" s="14"/>
      <c r="E6854" s="15" t="s">
        <v>149</v>
      </c>
      <c r="G6854" s="15" t="s">
        <v>68635</v>
      </c>
      <c r="P6854" s="15" t="s">
        <v>111</v>
      </c>
      <c r="Q6854" s="15">
        <v>6853</v>
      </c>
      <c r="R6854" s="14" t="s">
        <v>61079</v>
      </c>
      <c r="S6854" s="14" t="s">
        <v>61080</v>
      </c>
      <c r="T6854" s="14"/>
      <c r="U6854" s="14"/>
      <c r="V6854" s="14"/>
      <c r="W6854" s="14"/>
      <c r="X6854" s="14" t="s">
        <v>61081</v>
      </c>
      <c r="Y6854" s="14"/>
      <c r="Z6854" s="14" t="s">
        <v>33249</v>
      </c>
      <c r="AA6854" s="16" t="s">
        <v>60839</v>
      </c>
      <c r="AB6854" s="14" t="s">
        <v>61082</v>
      </c>
      <c r="AC6854" s="14" t="s">
        <v>61082</v>
      </c>
      <c r="AD6854" s="16" t="s">
        <v>33249</v>
      </c>
      <c r="AE6854" s="14" t="s">
        <v>61082</v>
      </c>
      <c r="AF6854" s="17" t="s">
        <v>61082</v>
      </c>
      <c r="AG6854" s="16" t="s">
        <v>61083</v>
      </c>
      <c r="AH6854" s="14"/>
      <c r="AI6854" s="14" t="s">
        <v>61084</v>
      </c>
      <c r="AJ6854" s="14" t="s">
        <v>61085</v>
      </c>
      <c r="AK6854" s="14"/>
      <c r="AL6854" s="14"/>
      <c r="AM6854" s="14" t="s">
        <v>60844</v>
      </c>
      <c r="AU6854" s="15">
        <v>0</v>
      </c>
    </row>
    <row r="6855" spans="1:67" s="15" customFormat="1" ht="12.75" x14ac:dyDescent="0.2">
      <c r="A6855" s="12" t="s">
        <v>84</v>
      </c>
      <c r="B6855" s="13" t="s">
        <v>85</v>
      </c>
      <c r="C6855" s="14"/>
      <c r="E6855" s="15" t="s">
        <v>149</v>
      </c>
      <c r="G6855" s="15" t="s">
        <v>68635</v>
      </c>
      <c r="P6855" s="15" t="s">
        <v>35</v>
      </c>
      <c r="Q6855" s="15">
        <v>6854</v>
      </c>
      <c r="R6855" s="14" t="s">
        <v>61118</v>
      </c>
      <c r="S6855" s="14" t="s">
        <v>61119</v>
      </c>
      <c r="T6855" s="14"/>
      <c r="U6855" s="14"/>
      <c r="V6855" s="14"/>
      <c r="W6855" s="14"/>
      <c r="X6855" s="14" t="s">
        <v>61120</v>
      </c>
      <c r="Y6855" s="14"/>
      <c r="Z6855" s="14" t="s">
        <v>33249</v>
      </c>
      <c r="AA6855" s="16" t="s">
        <v>60839</v>
      </c>
      <c r="AB6855" s="14" t="s">
        <v>20441</v>
      </c>
      <c r="AC6855" s="14" t="s">
        <v>20441</v>
      </c>
      <c r="AD6855" s="16" t="s">
        <v>33249</v>
      </c>
      <c r="AE6855" s="14" t="s">
        <v>20441</v>
      </c>
      <c r="AF6855" s="17" t="s">
        <v>20441</v>
      </c>
      <c r="AG6855" s="16" t="s">
        <v>61121</v>
      </c>
      <c r="AH6855" s="14"/>
      <c r="AI6855" s="14" t="s">
        <v>61122</v>
      </c>
      <c r="AJ6855" s="14"/>
      <c r="AK6855" s="14"/>
      <c r="AL6855" s="14"/>
      <c r="AM6855" s="14" t="s">
        <v>60895</v>
      </c>
      <c r="AN6855" s="14" t="s">
        <v>20418</v>
      </c>
      <c r="AR6855" s="15" t="s">
        <v>61123</v>
      </c>
      <c r="AS6855" s="20" t="s">
        <v>61124</v>
      </c>
      <c r="AT6855" s="20" t="s">
        <v>61124</v>
      </c>
      <c r="AU6855" s="15">
        <v>64</v>
      </c>
      <c r="AV6855" s="20" t="s">
        <v>20421</v>
      </c>
      <c r="AW6855" s="20" t="s">
        <v>20422</v>
      </c>
      <c r="BC6855" s="20" t="s">
        <v>60943</v>
      </c>
      <c r="BF6855" s="20" t="s">
        <v>61125</v>
      </c>
      <c r="BI6855" s="20" t="s">
        <v>648</v>
      </c>
      <c r="BK6855" s="20" t="s">
        <v>20446</v>
      </c>
      <c r="BO6855" s="15" t="s">
        <v>61126</v>
      </c>
    </row>
    <row r="6856" spans="1:67" s="15" customFormat="1" ht="12.75" x14ac:dyDescent="0.2">
      <c r="A6856" s="12" t="s">
        <v>84</v>
      </c>
      <c r="B6856" s="13" t="s">
        <v>85</v>
      </c>
      <c r="C6856" s="14"/>
      <c r="E6856" s="15" t="s">
        <v>149</v>
      </c>
      <c r="G6856" s="15" t="s">
        <v>68635</v>
      </c>
      <c r="P6856" s="15" t="s">
        <v>111</v>
      </c>
      <c r="Q6856" s="15">
        <v>6855</v>
      </c>
      <c r="R6856" s="14" t="s">
        <v>61127</v>
      </c>
      <c r="S6856" s="14" t="s">
        <v>61128</v>
      </c>
      <c r="T6856" s="14"/>
      <c r="U6856" s="14"/>
      <c r="V6856" s="14"/>
      <c r="W6856" s="14"/>
      <c r="X6856" s="14" t="s">
        <v>61129</v>
      </c>
      <c r="Y6856" s="14"/>
      <c r="Z6856" s="14" t="s">
        <v>33249</v>
      </c>
      <c r="AA6856" s="20" t="s">
        <v>60839</v>
      </c>
      <c r="AB6856" s="14" t="s">
        <v>61130</v>
      </c>
      <c r="AC6856" s="14" t="s">
        <v>61130</v>
      </c>
      <c r="AD6856" s="16" t="s">
        <v>33249</v>
      </c>
      <c r="AE6856" s="14" t="s">
        <v>61130</v>
      </c>
      <c r="AF6856" s="17" t="s">
        <v>61130</v>
      </c>
      <c r="AG6856" s="16" t="s">
        <v>61131</v>
      </c>
      <c r="AH6856" s="14"/>
      <c r="AI6856" s="14" t="s">
        <v>61132</v>
      </c>
      <c r="AJ6856" s="14" t="s">
        <v>61133</v>
      </c>
      <c r="AK6856" s="14"/>
      <c r="AL6856" s="14"/>
      <c r="AM6856" s="14" t="s">
        <v>17799</v>
      </c>
      <c r="AU6856" s="15">
        <v>0</v>
      </c>
    </row>
    <row r="6857" spans="1:67" s="15" customFormat="1" ht="12.75" x14ac:dyDescent="0.2">
      <c r="A6857" s="12" t="s">
        <v>84</v>
      </c>
      <c r="B6857" s="13" t="s">
        <v>85</v>
      </c>
      <c r="C6857" s="14"/>
      <c r="E6857" s="15" t="s">
        <v>149</v>
      </c>
      <c r="G6857" s="15" t="s">
        <v>68635</v>
      </c>
      <c r="P6857" s="15" t="s">
        <v>35</v>
      </c>
      <c r="Q6857" s="15">
        <v>6856</v>
      </c>
      <c r="R6857" s="14" t="s">
        <v>61134</v>
      </c>
      <c r="S6857" s="14" t="s">
        <v>61135</v>
      </c>
      <c r="T6857" s="14"/>
      <c r="U6857" s="14"/>
      <c r="V6857" s="14"/>
      <c r="W6857" s="14"/>
      <c r="X6857" s="14" t="s">
        <v>61136</v>
      </c>
      <c r="Y6857" s="14"/>
      <c r="Z6857" s="14" t="s">
        <v>33249</v>
      </c>
      <c r="AA6857" s="26" t="s">
        <v>60839</v>
      </c>
      <c r="AB6857" s="14" t="s">
        <v>61137</v>
      </c>
      <c r="AC6857" s="14" t="s">
        <v>61137</v>
      </c>
      <c r="AD6857" s="16" t="s">
        <v>33249</v>
      </c>
      <c r="AE6857" s="14" t="s">
        <v>61137</v>
      </c>
      <c r="AF6857" s="17" t="s">
        <v>61137</v>
      </c>
      <c r="AG6857" s="16" t="s">
        <v>61138</v>
      </c>
      <c r="AH6857" s="14" t="s">
        <v>61138</v>
      </c>
      <c r="AI6857" s="14" t="s">
        <v>61139</v>
      </c>
      <c r="AJ6857" s="14" t="s">
        <v>61140</v>
      </c>
      <c r="AK6857" s="14"/>
      <c r="AL6857" s="14" t="s">
        <v>61141</v>
      </c>
      <c r="AM6857" s="14" t="s">
        <v>13068</v>
      </c>
      <c r="AN6857" s="15" t="s">
        <v>13069</v>
      </c>
      <c r="AO6857" s="14"/>
      <c r="AQ6857" s="15" t="s">
        <v>61142</v>
      </c>
      <c r="AS6857" s="15" t="s">
        <v>61143</v>
      </c>
      <c r="AT6857" s="15" t="s">
        <v>61143</v>
      </c>
      <c r="AU6857" s="15">
        <v>15</v>
      </c>
      <c r="BK6857" s="20" t="s">
        <v>61143</v>
      </c>
    </row>
    <row r="6858" spans="1:67" s="15" customFormat="1" ht="12.75" x14ac:dyDescent="0.2">
      <c r="A6858" s="12" t="s">
        <v>84</v>
      </c>
      <c r="B6858" s="13" t="s">
        <v>85</v>
      </c>
      <c r="C6858" s="14"/>
      <c r="E6858" s="15" t="s">
        <v>149</v>
      </c>
      <c r="G6858" s="15" t="s">
        <v>68635</v>
      </c>
      <c r="P6858" s="15" t="s">
        <v>35</v>
      </c>
      <c r="Q6858" s="15">
        <v>6857</v>
      </c>
      <c r="R6858" s="14" t="s">
        <v>61144</v>
      </c>
      <c r="S6858" s="14" t="s">
        <v>61145</v>
      </c>
      <c r="T6858" s="14"/>
      <c r="U6858" s="14"/>
      <c r="V6858" s="14"/>
      <c r="W6858" s="14"/>
      <c r="X6858" s="14" t="s">
        <v>61146</v>
      </c>
      <c r="Y6858" s="14"/>
      <c r="Z6858" s="14" t="s">
        <v>33249</v>
      </c>
      <c r="AA6858" s="26" t="s">
        <v>60839</v>
      </c>
      <c r="AB6858" s="14" t="s">
        <v>61147</v>
      </c>
      <c r="AC6858" s="14" t="s">
        <v>61147</v>
      </c>
      <c r="AD6858" s="16" t="s">
        <v>33249</v>
      </c>
      <c r="AE6858" s="14" t="s">
        <v>61147</v>
      </c>
      <c r="AF6858" s="17" t="s">
        <v>61147</v>
      </c>
      <c r="AG6858" s="16" t="s">
        <v>61148</v>
      </c>
      <c r="AH6858" s="14" t="s">
        <v>61148</v>
      </c>
      <c r="AI6858" s="14" t="s">
        <v>61149</v>
      </c>
      <c r="AJ6858" s="14" t="s">
        <v>61150</v>
      </c>
      <c r="AK6858" s="14"/>
      <c r="AL6858" s="14" t="s">
        <v>61141</v>
      </c>
      <c r="AM6858" s="14" t="s">
        <v>13068</v>
      </c>
      <c r="AN6858" s="15" t="s">
        <v>13069</v>
      </c>
      <c r="AO6858" s="14"/>
      <c r="AQ6858" s="15" t="s">
        <v>61151</v>
      </c>
      <c r="AS6858" s="15" t="s">
        <v>61143</v>
      </c>
      <c r="AT6858" s="15" t="s">
        <v>61143</v>
      </c>
      <c r="AU6858" s="15">
        <v>15</v>
      </c>
      <c r="BK6858" s="20" t="s">
        <v>61143</v>
      </c>
    </row>
    <row r="6859" spans="1:67" s="15" customFormat="1" ht="12.75" x14ac:dyDescent="0.2">
      <c r="A6859" s="12" t="s">
        <v>84</v>
      </c>
      <c r="B6859" s="13" t="s">
        <v>85</v>
      </c>
      <c r="C6859" s="14"/>
      <c r="E6859" s="15" t="s">
        <v>149</v>
      </c>
      <c r="G6859" s="15" t="s">
        <v>68635</v>
      </c>
      <c r="P6859" s="15" t="s">
        <v>35</v>
      </c>
      <c r="Q6859" s="15">
        <v>6858</v>
      </c>
      <c r="R6859" s="14" t="s">
        <v>61152</v>
      </c>
      <c r="S6859" s="14" t="s">
        <v>61153</v>
      </c>
      <c r="T6859" s="14"/>
      <c r="U6859" s="14"/>
      <c r="V6859" s="14"/>
      <c r="W6859" s="14"/>
      <c r="X6859" s="14" t="s">
        <v>61154</v>
      </c>
      <c r="Y6859" s="14"/>
      <c r="Z6859" s="14" t="s">
        <v>33249</v>
      </c>
      <c r="AA6859" s="26" t="s">
        <v>60839</v>
      </c>
      <c r="AB6859" s="14" t="s">
        <v>61155</v>
      </c>
      <c r="AC6859" s="14" t="s">
        <v>61155</v>
      </c>
      <c r="AD6859" s="16" t="s">
        <v>33249</v>
      </c>
      <c r="AE6859" s="14" t="s">
        <v>61155</v>
      </c>
      <c r="AF6859" s="17" t="s">
        <v>61155</v>
      </c>
      <c r="AG6859" s="16" t="s">
        <v>61156</v>
      </c>
      <c r="AH6859" s="14" t="s">
        <v>61156</v>
      </c>
      <c r="AI6859" s="14" t="s">
        <v>61157</v>
      </c>
      <c r="AJ6859" s="14" t="s">
        <v>61158</v>
      </c>
      <c r="AK6859" s="14"/>
      <c r="AL6859" s="14" t="s">
        <v>61141</v>
      </c>
      <c r="AM6859" s="14" t="s">
        <v>13068</v>
      </c>
      <c r="AN6859" s="15" t="s">
        <v>13069</v>
      </c>
      <c r="AO6859" s="14"/>
      <c r="AQ6859" s="15" t="s">
        <v>61159</v>
      </c>
      <c r="AS6859" s="15" t="s">
        <v>61143</v>
      </c>
      <c r="AT6859" s="15" t="s">
        <v>61143</v>
      </c>
      <c r="AU6859" s="15">
        <v>15</v>
      </c>
      <c r="BK6859" s="20" t="s">
        <v>61143</v>
      </c>
    </row>
    <row r="6860" spans="1:67" s="15" customFormat="1" ht="12.75" x14ac:dyDescent="0.2">
      <c r="A6860" s="12" t="s">
        <v>84</v>
      </c>
      <c r="B6860" s="13" t="s">
        <v>85</v>
      </c>
      <c r="C6860" s="14"/>
      <c r="E6860" s="15" t="s">
        <v>149</v>
      </c>
      <c r="G6860" s="15" t="s">
        <v>68635</v>
      </c>
      <c r="P6860" s="15" t="s">
        <v>35</v>
      </c>
      <c r="Q6860" s="15">
        <v>6859</v>
      </c>
      <c r="R6860" s="14" t="s">
        <v>61160</v>
      </c>
      <c r="S6860" s="14" t="s">
        <v>61161</v>
      </c>
      <c r="T6860" s="14"/>
      <c r="U6860" s="14"/>
      <c r="V6860" s="14"/>
      <c r="W6860" s="14"/>
      <c r="X6860" s="14"/>
      <c r="Y6860" s="14"/>
      <c r="Z6860" s="14" t="s">
        <v>33249</v>
      </c>
      <c r="AA6860" s="26" t="s">
        <v>60839</v>
      </c>
      <c r="AB6860" s="14" t="s">
        <v>61162</v>
      </c>
      <c r="AC6860" s="14" t="s">
        <v>61162</v>
      </c>
      <c r="AD6860" s="16" t="s">
        <v>33249</v>
      </c>
      <c r="AE6860" s="14" t="s">
        <v>61162</v>
      </c>
      <c r="AF6860" s="17" t="s">
        <v>61162</v>
      </c>
      <c r="AG6860" s="16" t="s">
        <v>61163</v>
      </c>
      <c r="AH6860" s="14" t="s">
        <v>61163</v>
      </c>
      <c r="AI6860" s="14" t="s">
        <v>61164</v>
      </c>
      <c r="AJ6860" s="14" t="s">
        <v>61165</v>
      </c>
      <c r="AK6860" s="14"/>
      <c r="AL6860" s="14" t="s">
        <v>61141</v>
      </c>
      <c r="AM6860" s="14" t="s">
        <v>13068</v>
      </c>
      <c r="AN6860" s="15" t="s">
        <v>13069</v>
      </c>
      <c r="AO6860" s="14"/>
      <c r="AQ6860" s="15" t="s">
        <v>61166</v>
      </c>
      <c r="AS6860" s="15" t="s">
        <v>61143</v>
      </c>
      <c r="AT6860" s="15" t="s">
        <v>61143</v>
      </c>
      <c r="AU6860" s="15">
        <v>15</v>
      </c>
      <c r="BK6860" s="20" t="s">
        <v>61143</v>
      </c>
    </row>
    <row r="6861" spans="1:67" s="15" customFormat="1" ht="12.75" x14ac:dyDescent="0.2">
      <c r="A6861" s="12" t="s">
        <v>84</v>
      </c>
      <c r="B6861" s="13" t="s">
        <v>85</v>
      </c>
      <c r="C6861" s="14"/>
      <c r="E6861" s="15" t="s">
        <v>149</v>
      </c>
      <c r="G6861" s="15" t="s">
        <v>68635</v>
      </c>
      <c r="P6861" s="15" t="s">
        <v>35</v>
      </c>
      <c r="Q6861" s="15">
        <v>6860</v>
      </c>
      <c r="R6861" s="14" t="s">
        <v>61167</v>
      </c>
      <c r="S6861" s="14" t="s">
        <v>61168</v>
      </c>
      <c r="T6861" s="14" t="s">
        <v>44853</v>
      </c>
      <c r="U6861" s="14" t="s">
        <v>10461</v>
      </c>
      <c r="V6861" s="14" t="s">
        <v>10462</v>
      </c>
      <c r="W6861" s="14" t="s">
        <v>7257</v>
      </c>
      <c r="X6861" s="14" t="s">
        <v>61169</v>
      </c>
      <c r="Y6861" s="14" t="s">
        <v>61170</v>
      </c>
      <c r="Z6861" s="14" t="s">
        <v>33249</v>
      </c>
      <c r="AA6861" s="26" t="s">
        <v>60839</v>
      </c>
      <c r="AB6861" s="14" t="s">
        <v>61171</v>
      </c>
      <c r="AC6861" s="14" t="s">
        <v>61171</v>
      </c>
      <c r="AD6861" s="16" t="s">
        <v>33249</v>
      </c>
      <c r="AE6861" s="14" t="s">
        <v>61171</v>
      </c>
      <c r="AF6861" s="17" t="s">
        <v>61171</v>
      </c>
      <c r="AG6861" s="16" t="s">
        <v>61172</v>
      </c>
      <c r="AH6861" s="14" t="s">
        <v>61172</v>
      </c>
      <c r="AI6861" s="14" t="s">
        <v>61173</v>
      </c>
      <c r="AJ6861" s="14" t="s">
        <v>61174</v>
      </c>
      <c r="AK6861" s="14"/>
      <c r="AL6861" s="14" t="s">
        <v>61175</v>
      </c>
      <c r="AM6861" s="14" t="s">
        <v>13068</v>
      </c>
      <c r="AN6861" s="15" t="s">
        <v>13069</v>
      </c>
      <c r="AO6861" s="14"/>
      <c r="AQ6861" s="15" t="s">
        <v>61176</v>
      </c>
      <c r="AS6861" s="15" t="s">
        <v>61177</v>
      </c>
      <c r="AT6861" s="15" t="s">
        <v>61177</v>
      </c>
      <c r="AU6861" s="15">
        <v>9</v>
      </c>
      <c r="BK6861" s="20" t="s">
        <v>61177</v>
      </c>
    </row>
    <row r="6862" spans="1:67" s="15" customFormat="1" ht="12.75" x14ac:dyDescent="0.2">
      <c r="A6862" s="12" t="s">
        <v>84</v>
      </c>
      <c r="B6862" s="13" t="s">
        <v>85</v>
      </c>
      <c r="C6862" s="14"/>
      <c r="E6862" s="15" t="s">
        <v>149</v>
      </c>
      <c r="G6862" s="15" t="s">
        <v>68635</v>
      </c>
      <c r="P6862" s="15" t="s">
        <v>35</v>
      </c>
      <c r="Q6862" s="15">
        <v>6861</v>
      </c>
      <c r="R6862" s="14" t="s">
        <v>61178</v>
      </c>
      <c r="S6862" s="14" t="s">
        <v>61179</v>
      </c>
      <c r="T6862" s="14" t="s">
        <v>44853</v>
      </c>
      <c r="U6862" s="14" t="s">
        <v>10461</v>
      </c>
      <c r="V6862" s="14" t="s">
        <v>10462</v>
      </c>
      <c r="W6862" s="14" t="s">
        <v>7257</v>
      </c>
      <c r="X6862" s="14" t="s">
        <v>61180</v>
      </c>
      <c r="Y6862" s="14" t="s">
        <v>61181</v>
      </c>
      <c r="Z6862" s="14" t="s">
        <v>33249</v>
      </c>
      <c r="AA6862" s="26" t="s">
        <v>60839</v>
      </c>
      <c r="AB6862" s="14" t="s">
        <v>61182</v>
      </c>
      <c r="AC6862" s="14" t="s">
        <v>61182</v>
      </c>
      <c r="AD6862" s="16" t="s">
        <v>33249</v>
      </c>
      <c r="AE6862" s="14" t="s">
        <v>61182</v>
      </c>
      <c r="AF6862" s="17" t="s">
        <v>61182</v>
      </c>
      <c r="AG6862" s="16" t="s">
        <v>61183</v>
      </c>
      <c r="AH6862" s="14" t="s">
        <v>61183</v>
      </c>
      <c r="AI6862" s="14" t="s">
        <v>61184</v>
      </c>
      <c r="AJ6862" s="14" t="s">
        <v>61185</v>
      </c>
      <c r="AK6862" s="14"/>
      <c r="AL6862" s="14" t="s">
        <v>61175</v>
      </c>
      <c r="AM6862" s="14" t="s">
        <v>13068</v>
      </c>
      <c r="AN6862" s="15" t="s">
        <v>13069</v>
      </c>
      <c r="AO6862" s="14"/>
      <c r="AQ6862" s="15" t="s">
        <v>61186</v>
      </c>
      <c r="AS6862" s="15" t="s">
        <v>61177</v>
      </c>
      <c r="AT6862" s="15" t="s">
        <v>61177</v>
      </c>
      <c r="AU6862" s="15">
        <v>9</v>
      </c>
      <c r="AW6862" s="11"/>
      <c r="BK6862" s="20" t="s">
        <v>61177</v>
      </c>
    </row>
    <row r="6863" spans="1:67" s="15" customFormat="1" ht="12.75" x14ac:dyDescent="0.2">
      <c r="A6863" s="12" t="s">
        <v>84</v>
      </c>
      <c r="B6863" s="13" t="s">
        <v>85</v>
      </c>
      <c r="C6863" s="14"/>
      <c r="E6863" s="15" t="s">
        <v>149</v>
      </c>
      <c r="G6863" s="15" t="s">
        <v>68635</v>
      </c>
      <c r="P6863" s="15" t="s">
        <v>111</v>
      </c>
      <c r="Q6863" s="15">
        <v>6862</v>
      </c>
      <c r="R6863" s="14" t="s">
        <v>60837</v>
      </c>
      <c r="S6863" s="14" t="s">
        <v>60838</v>
      </c>
      <c r="T6863" s="14"/>
      <c r="U6863" s="14"/>
      <c r="V6863" s="14"/>
      <c r="W6863" s="14"/>
      <c r="X6863" s="14"/>
      <c r="Y6863" s="14"/>
      <c r="Z6863" s="14" t="s">
        <v>33249</v>
      </c>
      <c r="AA6863" s="26" t="s">
        <v>60839</v>
      </c>
      <c r="AB6863" s="14" t="s">
        <v>60840</v>
      </c>
      <c r="AC6863" s="14" t="s">
        <v>60840</v>
      </c>
      <c r="AD6863" s="16" t="s">
        <v>33249</v>
      </c>
      <c r="AE6863" s="14" t="s">
        <v>60840</v>
      </c>
      <c r="AF6863" s="17" t="s">
        <v>60840</v>
      </c>
      <c r="AG6863" s="16" t="s">
        <v>60841</v>
      </c>
      <c r="AH6863" s="14" t="s">
        <v>60841</v>
      </c>
      <c r="AI6863" s="14" t="s">
        <v>60842</v>
      </c>
      <c r="AJ6863" s="14" t="s">
        <v>60843</v>
      </c>
      <c r="AK6863" s="14"/>
      <c r="AL6863" s="14"/>
      <c r="AM6863" s="14" t="s">
        <v>60844</v>
      </c>
      <c r="AN6863" s="15" t="s">
        <v>21713</v>
      </c>
      <c r="AO6863" s="14"/>
      <c r="AQ6863" s="15" t="s">
        <v>60845</v>
      </c>
      <c r="AU6863" s="15">
        <v>0</v>
      </c>
    </row>
    <row r="6864" spans="1:67" s="15" customFormat="1" ht="12.75" x14ac:dyDescent="0.2">
      <c r="A6864" s="12" t="s">
        <v>84</v>
      </c>
      <c r="B6864" s="13" t="s">
        <v>85</v>
      </c>
      <c r="C6864" s="14"/>
      <c r="E6864" s="15" t="s">
        <v>149</v>
      </c>
      <c r="G6864" s="15" t="s">
        <v>68635</v>
      </c>
      <c r="P6864" s="15" t="s">
        <v>35</v>
      </c>
      <c r="Q6864" s="15">
        <v>6863</v>
      </c>
      <c r="R6864" s="14" t="s">
        <v>60846</v>
      </c>
      <c r="S6864" s="14" t="s">
        <v>60847</v>
      </c>
      <c r="T6864" s="14"/>
      <c r="U6864" s="14"/>
      <c r="V6864" s="14"/>
      <c r="W6864" s="14"/>
      <c r="X6864" s="14" t="s">
        <v>60848</v>
      </c>
      <c r="Y6864" s="14"/>
      <c r="Z6864" s="14" t="s">
        <v>33249</v>
      </c>
      <c r="AA6864" s="20" t="s">
        <v>60839</v>
      </c>
      <c r="AB6864" s="14" t="s">
        <v>60849</v>
      </c>
      <c r="AC6864" s="14" t="s">
        <v>60849</v>
      </c>
      <c r="AD6864" s="16" t="s">
        <v>33249</v>
      </c>
      <c r="AE6864" s="14" t="s">
        <v>60849</v>
      </c>
      <c r="AF6864" s="17" t="s">
        <v>60849</v>
      </c>
      <c r="AG6864" s="16" t="s">
        <v>60850</v>
      </c>
      <c r="AH6864" s="14" t="s">
        <v>60850</v>
      </c>
      <c r="AI6864" s="14" t="s">
        <v>60851</v>
      </c>
      <c r="AJ6864" s="14" t="s">
        <v>60852</v>
      </c>
      <c r="AK6864" s="14"/>
      <c r="AL6864" s="14" t="s">
        <v>20425</v>
      </c>
      <c r="AM6864" s="14" t="s">
        <v>20445</v>
      </c>
      <c r="AQ6864" s="15" t="s">
        <v>60853</v>
      </c>
      <c r="AS6864" s="15" t="s">
        <v>20425</v>
      </c>
      <c r="AT6864" s="15" t="s">
        <v>20425</v>
      </c>
      <c r="AU6864" s="15">
        <v>6</v>
      </c>
      <c r="BK6864" s="20" t="s">
        <v>20425</v>
      </c>
    </row>
    <row r="6865" spans="1:67" s="15" customFormat="1" ht="12.75" x14ac:dyDescent="0.2">
      <c r="A6865" s="12" t="s">
        <v>84</v>
      </c>
      <c r="B6865" s="13" t="s">
        <v>85</v>
      </c>
      <c r="C6865" s="14"/>
      <c r="E6865" s="15" t="s">
        <v>149</v>
      </c>
      <c r="G6865" s="15" t="s">
        <v>68635</v>
      </c>
      <c r="P6865" s="15" t="s">
        <v>111</v>
      </c>
      <c r="Q6865" s="15">
        <v>6864</v>
      </c>
      <c r="R6865" s="14" t="s">
        <v>60929</v>
      </c>
      <c r="S6865" s="14" t="s">
        <v>60930</v>
      </c>
      <c r="T6865" s="14"/>
      <c r="U6865" s="14"/>
      <c r="V6865" s="14"/>
      <c r="W6865" s="14"/>
      <c r="X6865" s="14" t="s">
        <v>60931</v>
      </c>
      <c r="Y6865" s="14"/>
      <c r="Z6865" s="14" t="s">
        <v>33249</v>
      </c>
      <c r="AA6865" s="26" t="s">
        <v>60839</v>
      </c>
      <c r="AB6865" s="14" t="s">
        <v>60932</v>
      </c>
      <c r="AC6865" s="14" t="s">
        <v>60932</v>
      </c>
      <c r="AD6865" s="16" t="s">
        <v>33249</v>
      </c>
      <c r="AE6865" s="14" t="s">
        <v>60932</v>
      </c>
      <c r="AF6865" s="17" t="s">
        <v>60932</v>
      </c>
      <c r="AG6865" s="16" t="s">
        <v>60933</v>
      </c>
      <c r="AH6865" s="14"/>
      <c r="AI6865" s="14" t="s">
        <v>60934</v>
      </c>
      <c r="AJ6865" s="14" t="s">
        <v>60934</v>
      </c>
      <c r="AK6865" s="14"/>
      <c r="AL6865" s="14"/>
      <c r="AM6865" s="14" t="s">
        <v>11899</v>
      </c>
      <c r="AO6865" s="14"/>
      <c r="AU6865" s="15">
        <v>0</v>
      </c>
    </row>
    <row r="6866" spans="1:67" s="15" customFormat="1" ht="12.75" x14ac:dyDescent="0.2">
      <c r="A6866" s="12" t="s">
        <v>84</v>
      </c>
      <c r="B6866" s="13" t="s">
        <v>85</v>
      </c>
      <c r="C6866" s="14"/>
      <c r="E6866" s="15" t="s">
        <v>149</v>
      </c>
      <c r="G6866" s="15" t="s">
        <v>68635</v>
      </c>
      <c r="P6866" s="15" t="s">
        <v>111</v>
      </c>
      <c r="Q6866" s="15">
        <v>6865</v>
      </c>
      <c r="R6866" s="14" t="s">
        <v>60912</v>
      </c>
      <c r="S6866" s="14" t="s">
        <v>60913</v>
      </c>
      <c r="T6866" s="14"/>
      <c r="U6866" s="14"/>
      <c r="V6866" s="14"/>
      <c r="W6866" s="14"/>
      <c r="X6866" s="14"/>
      <c r="Y6866" s="14"/>
      <c r="Z6866" s="14" t="s">
        <v>33249</v>
      </c>
      <c r="AA6866" s="20" t="s">
        <v>60839</v>
      </c>
      <c r="AB6866" s="14" t="s">
        <v>60914</v>
      </c>
      <c r="AC6866" s="14" t="s">
        <v>60914</v>
      </c>
      <c r="AD6866" s="16" t="s">
        <v>33249</v>
      </c>
      <c r="AE6866" s="14" t="s">
        <v>60914</v>
      </c>
      <c r="AF6866" s="17" t="s">
        <v>60914</v>
      </c>
      <c r="AG6866" s="16" t="s">
        <v>60915</v>
      </c>
      <c r="AH6866" s="14"/>
      <c r="AI6866" s="14" t="s">
        <v>60916</v>
      </c>
      <c r="AJ6866" s="14" t="s">
        <v>60917</v>
      </c>
      <c r="AK6866" s="14"/>
      <c r="AL6866" s="14"/>
      <c r="AM6866" s="14" t="s">
        <v>45036</v>
      </c>
      <c r="AU6866" s="15">
        <v>0</v>
      </c>
    </row>
    <row r="6867" spans="1:67" s="15" customFormat="1" ht="12.75" x14ac:dyDescent="0.2">
      <c r="A6867" s="12" t="s">
        <v>84</v>
      </c>
      <c r="B6867" s="13" t="s">
        <v>85</v>
      </c>
      <c r="C6867" s="14"/>
      <c r="E6867" s="15" t="s">
        <v>149</v>
      </c>
      <c r="G6867" s="15" t="s">
        <v>68635</v>
      </c>
      <c r="P6867" s="15" t="s">
        <v>307</v>
      </c>
      <c r="Q6867" s="15">
        <v>6866</v>
      </c>
      <c r="R6867" s="14" t="s">
        <v>60918</v>
      </c>
      <c r="S6867" s="14" t="s">
        <v>60919</v>
      </c>
      <c r="T6867" s="14"/>
      <c r="U6867" s="14"/>
      <c r="V6867" s="14"/>
      <c r="W6867" s="14"/>
      <c r="X6867" s="14" t="s">
        <v>60920</v>
      </c>
      <c r="Y6867" s="14"/>
      <c r="Z6867" s="14" t="s">
        <v>33249</v>
      </c>
      <c r="AA6867" s="16" t="s">
        <v>60839</v>
      </c>
      <c r="AB6867" s="14" t="s">
        <v>60921</v>
      </c>
      <c r="AC6867" s="14" t="s">
        <v>60921</v>
      </c>
      <c r="AD6867" s="16" t="s">
        <v>33249</v>
      </c>
      <c r="AE6867" s="14" t="s">
        <v>60921</v>
      </c>
      <c r="AF6867" s="17" t="s">
        <v>60921</v>
      </c>
      <c r="AG6867" s="16" t="s">
        <v>60922</v>
      </c>
      <c r="AH6867" s="14"/>
      <c r="AI6867" s="14" t="s">
        <v>60923</v>
      </c>
      <c r="AJ6867" s="14"/>
      <c r="AK6867" s="14"/>
      <c r="AL6867" s="14"/>
      <c r="AM6867" s="14"/>
      <c r="AN6867" s="14" t="s">
        <v>45037</v>
      </c>
      <c r="AO6867" s="15" t="s">
        <v>45038</v>
      </c>
      <c r="AP6867" s="15" t="s">
        <v>45039</v>
      </c>
      <c r="AR6867" s="15" t="s">
        <v>60924</v>
      </c>
      <c r="AS6867" s="20" t="s">
        <v>60925</v>
      </c>
      <c r="AT6867" s="20" t="s">
        <v>60925</v>
      </c>
      <c r="AU6867" s="15">
        <v>40</v>
      </c>
      <c r="AV6867" s="20" t="s">
        <v>7366</v>
      </c>
      <c r="AW6867" s="20" t="s">
        <v>20422</v>
      </c>
      <c r="AX6867" s="20" t="s">
        <v>60926</v>
      </c>
      <c r="BF6867" s="20" t="s">
        <v>60927</v>
      </c>
      <c r="BG6867" s="20" t="s">
        <v>802</v>
      </c>
      <c r="BO6867" s="15" t="s">
        <v>60928</v>
      </c>
    </row>
    <row r="6868" spans="1:67" s="15" customFormat="1" ht="12.75" x14ac:dyDescent="0.2">
      <c r="A6868" s="12" t="s">
        <v>84</v>
      </c>
      <c r="B6868" s="13" t="s">
        <v>85</v>
      </c>
      <c r="C6868" s="14"/>
      <c r="E6868" s="15" t="s">
        <v>149</v>
      </c>
      <c r="G6868" s="15" t="s">
        <v>68635</v>
      </c>
      <c r="P6868" s="15" t="s">
        <v>35</v>
      </c>
      <c r="Q6868" s="15">
        <v>6867</v>
      </c>
      <c r="R6868" s="14" t="s">
        <v>60971</v>
      </c>
      <c r="S6868" s="14" t="s">
        <v>60972</v>
      </c>
      <c r="T6868" s="14"/>
      <c r="U6868" s="14"/>
      <c r="V6868" s="14"/>
      <c r="W6868" s="14"/>
      <c r="X6868" s="14" t="s">
        <v>60973</v>
      </c>
      <c r="Y6868" s="14"/>
      <c r="Z6868" s="14" t="s">
        <v>33249</v>
      </c>
      <c r="AA6868" s="20" t="s">
        <v>60839</v>
      </c>
      <c r="AB6868" s="14" t="s">
        <v>60974</v>
      </c>
      <c r="AC6868" s="14" t="s">
        <v>60974</v>
      </c>
      <c r="AD6868" s="16" t="s">
        <v>33249</v>
      </c>
      <c r="AE6868" s="14" t="s">
        <v>60974</v>
      </c>
      <c r="AF6868" s="17" t="s">
        <v>60974</v>
      </c>
      <c r="AG6868" s="16" t="s">
        <v>60975</v>
      </c>
      <c r="AH6868" s="14"/>
      <c r="AI6868" s="14" t="s">
        <v>60976</v>
      </c>
      <c r="AJ6868" s="14" t="s">
        <v>60977</v>
      </c>
      <c r="AK6868" s="14"/>
      <c r="AL6868" s="14" t="s">
        <v>60978</v>
      </c>
      <c r="AM6868" s="14" t="s">
        <v>11052</v>
      </c>
      <c r="AU6868" s="15">
        <v>0</v>
      </c>
    </row>
    <row r="6869" spans="1:67" s="15" customFormat="1" ht="12.75" x14ac:dyDescent="0.2">
      <c r="A6869" s="12" t="s">
        <v>84</v>
      </c>
      <c r="B6869" s="13" t="s">
        <v>85</v>
      </c>
      <c r="C6869" s="14"/>
      <c r="E6869" s="15" t="s">
        <v>149</v>
      </c>
      <c r="G6869" s="15" t="s">
        <v>68635</v>
      </c>
      <c r="P6869" s="15" t="s">
        <v>35</v>
      </c>
      <c r="Q6869" s="15">
        <v>6868</v>
      </c>
      <c r="R6869" s="14" t="s">
        <v>60986</v>
      </c>
      <c r="S6869" s="14" t="s">
        <v>60987</v>
      </c>
      <c r="T6869" s="14"/>
      <c r="U6869" s="14"/>
      <c r="V6869" s="14"/>
      <c r="W6869" s="14"/>
      <c r="X6869" s="14" t="s">
        <v>60988</v>
      </c>
      <c r="Y6869" s="14"/>
      <c r="Z6869" s="14" t="s">
        <v>33249</v>
      </c>
      <c r="AA6869" s="20" t="s">
        <v>60839</v>
      </c>
      <c r="AB6869" s="14" t="s">
        <v>60989</v>
      </c>
      <c r="AC6869" s="14" t="s">
        <v>60989</v>
      </c>
      <c r="AD6869" s="16" t="s">
        <v>33249</v>
      </c>
      <c r="AE6869" s="14" t="s">
        <v>60989</v>
      </c>
      <c r="AF6869" s="17" t="s">
        <v>60989</v>
      </c>
      <c r="AG6869" s="16" t="s">
        <v>60990</v>
      </c>
      <c r="AH6869" s="14"/>
      <c r="AI6869" s="14" t="s">
        <v>60991</v>
      </c>
      <c r="AJ6869" s="14" t="s">
        <v>60992</v>
      </c>
      <c r="AK6869" s="14"/>
      <c r="AL6869" s="14" t="s">
        <v>60993</v>
      </c>
      <c r="AM6869" s="14" t="s">
        <v>11052</v>
      </c>
      <c r="AU6869" s="15">
        <v>0</v>
      </c>
    </row>
    <row r="6870" spans="1:67" s="15" customFormat="1" ht="12.75" x14ac:dyDescent="0.2">
      <c r="A6870" s="12" t="s">
        <v>84</v>
      </c>
      <c r="B6870" s="13" t="s">
        <v>85</v>
      </c>
      <c r="C6870" s="14"/>
      <c r="E6870" s="15" t="s">
        <v>149</v>
      </c>
      <c r="G6870" s="15" t="s">
        <v>68635</v>
      </c>
      <c r="P6870" s="15" t="s">
        <v>35</v>
      </c>
      <c r="Q6870" s="15">
        <v>6869</v>
      </c>
      <c r="R6870" s="14" t="s">
        <v>60994</v>
      </c>
      <c r="S6870" s="14" t="s">
        <v>60995</v>
      </c>
      <c r="T6870" s="14"/>
      <c r="U6870" s="14"/>
      <c r="V6870" s="14"/>
      <c r="W6870" s="14"/>
      <c r="X6870" s="14" t="s">
        <v>60996</v>
      </c>
      <c r="Y6870" s="14"/>
      <c r="Z6870" s="14" t="s">
        <v>33249</v>
      </c>
      <c r="AA6870" s="20" t="s">
        <v>60839</v>
      </c>
      <c r="AB6870" s="14" t="s">
        <v>60997</v>
      </c>
      <c r="AC6870" s="14" t="s">
        <v>60997</v>
      </c>
      <c r="AD6870" s="16" t="s">
        <v>33249</v>
      </c>
      <c r="AE6870" s="14" t="s">
        <v>60997</v>
      </c>
      <c r="AF6870" s="17" t="s">
        <v>60997</v>
      </c>
      <c r="AG6870" s="16" t="s">
        <v>60998</v>
      </c>
      <c r="AH6870" s="14" t="s">
        <v>60998</v>
      </c>
      <c r="AI6870" s="14" t="s">
        <v>60999</v>
      </c>
      <c r="AJ6870" s="14" t="s">
        <v>61000</v>
      </c>
      <c r="AK6870" s="14"/>
      <c r="AL6870" s="14" t="s">
        <v>61001</v>
      </c>
      <c r="AM6870" s="14" t="s">
        <v>11052</v>
      </c>
      <c r="AQ6870" s="15" t="s">
        <v>61002</v>
      </c>
      <c r="AS6870" s="15" t="s">
        <v>61001</v>
      </c>
      <c r="AT6870" s="15" t="s">
        <v>61001</v>
      </c>
      <c r="AU6870" s="15">
        <v>14</v>
      </c>
      <c r="BK6870" s="20" t="s">
        <v>61001</v>
      </c>
    </row>
    <row r="6871" spans="1:67" s="15" customFormat="1" ht="12.75" x14ac:dyDescent="0.2">
      <c r="A6871" s="12" t="s">
        <v>84</v>
      </c>
      <c r="B6871" s="13" t="s">
        <v>85</v>
      </c>
      <c r="C6871" s="14"/>
      <c r="E6871" s="15" t="s">
        <v>149</v>
      </c>
      <c r="G6871" s="15" t="s">
        <v>68635</v>
      </c>
      <c r="P6871" s="15" t="s">
        <v>35</v>
      </c>
      <c r="Q6871" s="15">
        <v>6870</v>
      </c>
      <c r="R6871" s="14" t="s">
        <v>61003</v>
      </c>
      <c r="S6871" s="14" t="s">
        <v>61004</v>
      </c>
      <c r="T6871" s="14"/>
      <c r="U6871" s="14"/>
      <c r="V6871" s="14"/>
      <c r="W6871" s="14"/>
      <c r="X6871" s="14" t="s">
        <v>61005</v>
      </c>
      <c r="Y6871" s="14"/>
      <c r="Z6871" s="14" t="s">
        <v>33249</v>
      </c>
      <c r="AA6871" s="20" t="s">
        <v>60839</v>
      </c>
      <c r="AB6871" s="14" t="s">
        <v>61006</v>
      </c>
      <c r="AC6871" s="14" t="s">
        <v>61006</v>
      </c>
      <c r="AD6871" s="16" t="s">
        <v>33249</v>
      </c>
      <c r="AE6871" s="14" t="s">
        <v>61006</v>
      </c>
      <c r="AF6871" s="17" t="s">
        <v>61006</v>
      </c>
      <c r="AG6871" s="16" t="s">
        <v>61007</v>
      </c>
      <c r="AH6871" s="14" t="s">
        <v>61007</v>
      </c>
      <c r="AI6871" s="14" t="s">
        <v>61008</v>
      </c>
      <c r="AJ6871" s="14" t="s">
        <v>61009</v>
      </c>
      <c r="AK6871" s="14"/>
      <c r="AL6871" s="14" t="s">
        <v>61001</v>
      </c>
      <c r="AM6871" s="14" t="s">
        <v>11052</v>
      </c>
      <c r="AQ6871" s="15" t="s">
        <v>61010</v>
      </c>
      <c r="AS6871" s="15" t="s">
        <v>61001</v>
      </c>
      <c r="AT6871" s="15" t="s">
        <v>61001</v>
      </c>
      <c r="AU6871" s="15">
        <v>14</v>
      </c>
      <c r="BK6871" s="20" t="s">
        <v>61001</v>
      </c>
    </row>
    <row r="6872" spans="1:67" s="15" customFormat="1" ht="12.75" x14ac:dyDescent="0.2">
      <c r="A6872" s="12" t="s">
        <v>84</v>
      </c>
      <c r="B6872" s="13" t="s">
        <v>85</v>
      </c>
      <c r="C6872" s="14"/>
      <c r="E6872" s="15" t="s">
        <v>149</v>
      </c>
      <c r="G6872" s="15" t="s">
        <v>68635</v>
      </c>
      <c r="P6872" s="15" t="s">
        <v>35</v>
      </c>
      <c r="Q6872" s="15">
        <v>6871</v>
      </c>
      <c r="R6872" s="14" t="s">
        <v>61011</v>
      </c>
      <c r="S6872" s="14" t="s">
        <v>61012</v>
      </c>
      <c r="T6872" s="14" t="s">
        <v>15058</v>
      </c>
      <c r="U6872" s="14" t="s">
        <v>60856</v>
      </c>
      <c r="V6872" s="14" t="s">
        <v>60857</v>
      </c>
      <c r="W6872" s="14" t="s">
        <v>739</v>
      </c>
      <c r="X6872" s="14" t="s">
        <v>61013</v>
      </c>
      <c r="Y6872" s="14" t="s">
        <v>61014</v>
      </c>
      <c r="Z6872" s="14" t="s">
        <v>33249</v>
      </c>
      <c r="AA6872" s="20" t="s">
        <v>60839</v>
      </c>
      <c r="AB6872" s="14" t="s">
        <v>61015</v>
      </c>
      <c r="AC6872" s="14" t="s">
        <v>61015</v>
      </c>
      <c r="AD6872" s="16" t="s">
        <v>33249</v>
      </c>
      <c r="AE6872" s="14" t="s">
        <v>61015</v>
      </c>
      <c r="AF6872" s="17" t="s">
        <v>61015</v>
      </c>
      <c r="AG6872" s="16" t="s">
        <v>61016</v>
      </c>
      <c r="AH6872" s="14"/>
      <c r="AI6872" s="14" t="s">
        <v>61017</v>
      </c>
      <c r="AJ6872" s="14" t="s">
        <v>61018</v>
      </c>
      <c r="AK6872" s="14"/>
      <c r="AL6872" s="14" t="s">
        <v>61019</v>
      </c>
      <c r="AM6872" s="14" t="s">
        <v>11052</v>
      </c>
      <c r="AU6872" s="15">
        <v>0</v>
      </c>
    </row>
    <row r="6873" spans="1:67" s="15" customFormat="1" ht="12.75" x14ac:dyDescent="0.2">
      <c r="A6873" s="12" t="s">
        <v>84</v>
      </c>
      <c r="B6873" s="13" t="s">
        <v>85</v>
      </c>
      <c r="C6873" s="14"/>
      <c r="E6873" s="15" t="s">
        <v>149</v>
      </c>
      <c r="G6873" s="15" t="s">
        <v>68635</v>
      </c>
      <c r="P6873" s="15" t="s">
        <v>35</v>
      </c>
      <c r="Q6873" s="15">
        <v>6872</v>
      </c>
      <c r="R6873" s="14" t="s">
        <v>61020</v>
      </c>
      <c r="S6873" s="14" t="s">
        <v>61021</v>
      </c>
      <c r="T6873" s="14"/>
      <c r="U6873" s="14"/>
      <c r="V6873" s="14"/>
      <c r="W6873" s="14"/>
      <c r="X6873" s="14" t="s">
        <v>61022</v>
      </c>
      <c r="Y6873" s="14"/>
      <c r="Z6873" s="14" t="s">
        <v>33249</v>
      </c>
      <c r="AA6873" s="20" t="s">
        <v>60839</v>
      </c>
      <c r="AB6873" s="14" t="s">
        <v>61023</v>
      </c>
      <c r="AC6873" s="14" t="s">
        <v>61023</v>
      </c>
      <c r="AD6873" s="16" t="s">
        <v>33249</v>
      </c>
      <c r="AE6873" s="14" t="s">
        <v>61023</v>
      </c>
      <c r="AF6873" s="17" t="s">
        <v>61023</v>
      </c>
      <c r="AG6873" s="16" t="s">
        <v>61024</v>
      </c>
      <c r="AH6873" s="14"/>
      <c r="AI6873" s="14" t="s">
        <v>61025</v>
      </c>
      <c r="AJ6873" s="14" t="s">
        <v>61026</v>
      </c>
      <c r="AK6873" s="14"/>
      <c r="AL6873" s="14" t="s">
        <v>61019</v>
      </c>
      <c r="AM6873" s="14" t="s">
        <v>11052</v>
      </c>
      <c r="AU6873" s="15">
        <v>0</v>
      </c>
    </row>
    <row r="6874" spans="1:67" s="15" customFormat="1" ht="12.75" x14ac:dyDescent="0.2">
      <c r="A6874" s="12" t="s">
        <v>84</v>
      </c>
      <c r="B6874" s="13" t="s">
        <v>85</v>
      </c>
      <c r="C6874" s="14"/>
      <c r="E6874" s="15" t="s">
        <v>149</v>
      </c>
      <c r="G6874" s="15" t="s">
        <v>68635</v>
      </c>
      <c r="P6874" s="15" t="s">
        <v>35</v>
      </c>
      <c r="Q6874" s="15">
        <v>6873</v>
      </c>
      <c r="R6874" s="14" t="s">
        <v>61027</v>
      </c>
      <c r="S6874" s="14" t="s">
        <v>61028</v>
      </c>
      <c r="T6874" s="14" t="s">
        <v>15058</v>
      </c>
      <c r="U6874" s="14" t="s">
        <v>60856</v>
      </c>
      <c r="V6874" s="14" t="s">
        <v>60857</v>
      </c>
      <c r="W6874" s="14" t="s">
        <v>739</v>
      </c>
      <c r="X6874" s="14" t="s">
        <v>61029</v>
      </c>
      <c r="Y6874" s="14" t="s">
        <v>61030</v>
      </c>
      <c r="Z6874" s="14" t="s">
        <v>33249</v>
      </c>
      <c r="AA6874" s="20" t="s">
        <v>60839</v>
      </c>
      <c r="AB6874" s="14" t="s">
        <v>61031</v>
      </c>
      <c r="AC6874" s="14" t="s">
        <v>61031</v>
      </c>
      <c r="AD6874" s="16" t="s">
        <v>33249</v>
      </c>
      <c r="AE6874" s="14" t="s">
        <v>61031</v>
      </c>
      <c r="AF6874" s="17" t="s">
        <v>61031</v>
      </c>
      <c r="AG6874" s="16" t="s">
        <v>61032</v>
      </c>
      <c r="AH6874" s="14"/>
      <c r="AI6874" s="14" t="s">
        <v>61033</v>
      </c>
      <c r="AJ6874" s="14" t="s">
        <v>61034</v>
      </c>
      <c r="AK6874" s="14"/>
      <c r="AL6874" s="14" t="s">
        <v>61035</v>
      </c>
      <c r="AM6874" s="14" t="s">
        <v>11052</v>
      </c>
      <c r="AU6874" s="15">
        <v>0</v>
      </c>
    </row>
    <row r="6875" spans="1:67" s="15" customFormat="1" ht="12.75" x14ac:dyDescent="0.2">
      <c r="A6875" s="12" t="s">
        <v>84</v>
      </c>
      <c r="B6875" s="13" t="s">
        <v>85</v>
      </c>
      <c r="C6875" s="14"/>
      <c r="E6875" s="15" t="s">
        <v>149</v>
      </c>
      <c r="G6875" s="15" t="s">
        <v>68635</v>
      </c>
      <c r="P6875" s="15" t="s">
        <v>35</v>
      </c>
      <c r="Q6875" s="15">
        <v>6874</v>
      </c>
      <c r="R6875" s="14" t="s">
        <v>61036</v>
      </c>
      <c r="S6875" s="14" t="s">
        <v>61037</v>
      </c>
      <c r="T6875" s="14" t="s">
        <v>15058</v>
      </c>
      <c r="U6875" s="14" t="s">
        <v>60856</v>
      </c>
      <c r="V6875" s="14" t="s">
        <v>60857</v>
      </c>
      <c r="W6875" s="14" t="s">
        <v>739</v>
      </c>
      <c r="X6875" s="14" t="s">
        <v>61038</v>
      </c>
      <c r="Y6875" s="14" t="s">
        <v>61039</v>
      </c>
      <c r="Z6875" s="14" t="s">
        <v>33249</v>
      </c>
      <c r="AA6875" s="20" t="s">
        <v>60839</v>
      </c>
      <c r="AB6875" s="14" t="s">
        <v>61040</v>
      </c>
      <c r="AC6875" s="14" t="s">
        <v>61040</v>
      </c>
      <c r="AD6875" s="16" t="s">
        <v>33249</v>
      </c>
      <c r="AE6875" s="14" t="s">
        <v>61040</v>
      </c>
      <c r="AF6875" s="17" t="s">
        <v>61040</v>
      </c>
      <c r="AG6875" s="16" t="s">
        <v>61041</v>
      </c>
      <c r="AH6875" s="14" t="s">
        <v>61041</v>
      </c>
      <c r="AI6875" s="14" t="s">
        <v>61042</v>
      </c>
      <c r="AJ6875" s="14" t="s">
        <v>61043</v>
      </c>
      <c r="AK6875" s="14"/>
      <c r="AL6875" s="14" t="s">
        <v>61044</v>
      </c>
      <c r="AM6875" s="14" t="s">
        <v>11052</v>
      </c>
      <c r="AQ6875" s="15" t="s">
        <v>61045</v>
      </c>
      <c r="AS6875" s="15" t="s">
        <v>61044</v>
      </c>
      <c r="AT6875" s="15" t="s">
        <v>61044</v>
      </c>
      <c r="AU6875" s="15">
        <v>10</v>
      </c>
      <c r="BK6875" s="20" t="s">
        <v>61044</v>
      </c>
    </row>
    <row r="6876" spans="1:67" s="15" customFormat="1" ht="12.75" x14ac:dyDescent="0.2">
      <c r="A6876" s="12" t="s">
        <v>84</v>
      </c>
      <c r="B6876" s="13" t="s">
        <v>85</v>
      </c>
      <c r="C6876" s="14"/>
      <c r="E6876" s="15" t="s">
        <v>149</v>
      </c>
      <c r="G6876" s="15" t="s">
        <v>68635</v>
      </c>
      <c r="P6876" s="15" t="s">
        <v>35</v>
      </c>
      <c r="Q6876" s="15">
        <v>6875</v>
      </c>
      <c r="R6876" s="14" t="s">
        <v>61046</v>
      </c>
      <c r="S6876" s="14" t="s">
        <v>61047</v>
      </c>
      <c r="T6876" s="14" t="s">
        <v>15058</v>
      </c>
      <c r="U6876" s="14" t="s">
        <v>60856</v>
      </c>
      <c r="V6876" s="14" t="s">
        <v>60857</v>
      </c>
      <c r="W6876" s="14" t="s">
        <v>43630</v>
      </c>
      <c r="X6876" s="14" t="s">
        <v>61048</v>
      </c>
      <c r="Y6876" s="14" t="s">
        <v>61049</v>
      </c>
      <c r="Z6876" s="14" t="s">
        <v>33249</v>
      </c>
      <c r="AA6876" s="20" t="s">
        <v>60839</v>
      </c>
      <c r="AB6876" s="14" t="s">
        <v>61050</v>
      </c>
      <c r="AC6876" s="14" t="s">
        <v>61050</v>
      </c>
      <c r="AD6876" s="16" t="s">
        <v>33249</v>
      </c>
      <c r="AE6876" s="14" t="s">
        <v>61050</v>
      </c>
      <c r="AF6876" s="17" t="s">
        <v>61050</v>
      </c>
      <c r="AG6876" s="16" t="s">
        <v>61051</v>
      </c>
      <c r="AH6876" s="14" t="s">
        <v>61051</v>
      </c>
      <c r="AI6876" s="14" t="s">
        <v>61052</v>
      </c>
      <c r="AJ6876" s="14" t="s">
        <v>61053</v>
      </c>
      <c r="AK6876" s="14"/>
      <c r="AL6876" s="14" t="s">
        <v>61054</v>
      </c>
      <c r="AM6876" s="14" t="s">
        <v>11052</v>
      </c>
      <c r="AQ6876" s="15" t="s">
        <v>61055</v>
      </c>
      <c r="AS6876" s="15" t="s">
        <v>61054</v>
      </c>
      <c r="AT6876" s="15" t="s">
        <v>61054</v>
      </c>
      <c r="AU6876" s="15">
        <v>13</v>
      </c>
      <c r="AW6876" s="11"/>
      <c r="BK6876" s="20" t="s">
        <v>61054</v>
      </c>
    </row>
    <row r="6877" spans="1:67" s="15" customFormat="1" ht="12.75" x14ac:dyDescent="0.2">
      <c r="A6877" s="12" t="s">
        <v>84</v>
      </c>
      <c r="B6877" s="13" t="s">
        <v>85</v>
      </c>
      <c r="C6877" s="14"/>
      <c r="E6877" s="15" t="s">
        <v>149</v>
      </c>
      <c r="G6877" s="15" t="s">
        <v>68635</v>
      </c>
      <c r="P6877" s="15" t="s">
        <v>35</v>
      </c>
      <c r="Q6877" s="15">
        <v>6876</v>
      </c>
      <c r="R6877" s="14" t="s">
        <v>61056</v>
      </c>
      <c r="S6877" s="14" t="s">
        <v>61057</v>
      </c>
      <c r="T6877" s="14"/>
      <c r="U6877" s="14"/>
      <c r="V6877" s="14"/>
      <c r="W6877" s="14"/>
      <c r="X6877" s="14" t="s">
        <v>61058</v>
      </c>
      <c r="Y6877" s="14"/>
      <c r="Z6877" s="14" t="s">
        <v>33249</v>
      </c>
      <c r="AA6877" s="20" t="s">
        <v>60839</v>
      </c>
      <c r="AB6877" s="14" t="s">
        <v>61059</v>
      </c>
      <c r="AC6877" s="14" t="s">
        <v>61059</v>
      </c>
      <c r="AD6877" s="16" t="s">
        <v>33249</v>
      </c>
      <c r="AE6877" s="14" t="s">
        <v>61059</v>
      </c>
      <c r="AF6877" s="17" t="s">
        <v>61059</v>
      </c>
      <c r="AG6877" s="16" t="s">
        <v>61060</v>
      </c>
      <c r="AH6877" s="14"/>
      <c r="AI6877" s="14" t="s">
        <v>61061</v>
      </c>
      <c r="AJ6877" s="14" t="s">
        <v>61061</v>
      </c>
      <c r="AK6877" s="14"/>
      <c r="AL6877" s="14" t="s">
        <v>61062</v>
      </c>
      <c r="AM6877" s="14" t="s">
        <v>11052</v>
      </c>
      <c r="AU6877" s="15">
        <v>0</v>
      </c>
      <c r="AW6877" s="11"/>
    </row>
    <row r="6878" spans="1:67" s="15" customFormat="1" ht="12.75" x14ac:dyDescent="0.2">
      <c r="A6878" s="12" t="s">
        <v>84</v>
      </c>
      <c r="B6878" s="13" t="s">
        <v>85</v>
      </c>
      <c r="C6878" s="14"/>
      <c r="E6878" s="15" t="s">
        <v>149</v>
      </c>
      <c r="G6878" s="15" t="s">
        <v>68635</v>
      </c>
      <c r="P6878" s="15" t="s">
        <v>35</v>
      </c>
      <c r="Q6878" s="15">
        <v>6877</v>
      </c>
      <c r="R6878" s="14" t="s">
        <v>61063</v>
      </c>
      <c r="S6878" s="14" t="s">
        <v>61064</v>
      </c>
      <c r="T6878" s="14"/>
      <c r="U6878" s="14"/>
      <c r="V6878" s="14"/>
      <c r="W6878" s="14"/>
      <c r="X6878" s="14" t="s">
        <v>61065</v>
      </c>
      <c r="Y6878" s="14"/>
      <c r="Z6878" s="14" t="s">
        <v>33249</v>
      </c>
      <c r="AA6878" s="20" t="s">
        <v>60839</v>
      </c>
      <c r="AB6878" s="14" t="s">
        <v>61066</v>
      </c>
      <c r="AC6878" s="14" t="s">
        <v>61066</v>
      </c>
      <c r="AD6878" s="16" t="s">
        <v>33249</v>
      </c>
      <c r="AE6878" s="14" t="s">
        <v>61066</v>
      </c>
      <c r="AF6878" s="17" t="s">
        <v>61066</v>
      </c>
      <c r="AG6878" s="16" t="s">
        <v>61067</v>
      </c>
      <c r="AH6878" s="14"/>
      <c r="AI6878" s="14" t="s">
        <v>61068</v>
      </c>
      <c r="AJ6878" s="14" t="s">
        <v>61069</v>
      </c>
      <c r="AK6878" s="14"/>
      <c r="AL6878" s="14" t="s">
        <v>61070</v>
      </c>
      <c r="AM6878" s="14" t="s">
        <v>11052</v>
      </c>
      <c r="AU6878" s="15">
        <v>0</v>
      </c>
    </row>
    <row r="6879" spans="1:67" s="15" customFormat="1" ht="12.75" x14ac:dyDescent="0.2">
      <c r="A6879" s="12" t="s">
        <v>84</v>
      </c>
      <c r="B6879" s="13" t="s">
        <v>85</v>
      </c>
      <c r="C6879" s="14"/>
      <c r="E6879" s="15" t="s">
        <v>149</v>
      </c>
      <c r="G6879" s="15" t="s">
        <v>68635</v>
      </c>
      <c r="P6879" s="15" t="s">
        <v>35</v>
      </c>
      <c r="Q6879" s="15">
        <v>6878</v>
      </c>
      <c r="R6879" s="14" t="s">
        <v>61071</v>
      </c>
      <c r="S6879" s="14" t="s">
        <v>61072</v>
      </c>
      <c r="T6879" s="14"/>
      <c r="U6879" s="14"/>
      <c r="V6879" s="14"/>
      <c r="W6879" s="14"/>
      <c r="X6879" s="14" t="s">
        <v>61073</v>
      </c>
      <c r="Y6879" s="14"/>
      <c r="Z6879" s="14" t="s">
        <v>33249</v>
      </c>
      <c r="AA6879" s="20" t="s">
        <v>60839</v>
      </c>
      <c r="AB6879" s="14" t="s">
        <v>61074</v>
      </c>
      <c r="AC6879" s="14" t="s">
        <v>61074</v>
      </c>
      <c r="AD6879" s="16" t="s">
        <v>33249</v>
      </c>
      <c r="AE6879" s="14" t="s">
        <v>61074</v>
      </c>
      <c r="AF6879" s="17" t="s">
        <v>61074</v>
      </c>
      <c r="AG6879" s="16" t="s">
        <v>61075</v>
      </c>
      <c r="AH6879" s="14"/>
      <c r="AI6879" s="14" t="s">
        <v>61076</v>
      </c>
      <c r="AJ6879" s="14" t="s">
        <v>61077</v>
      </c>
      <c r="AK6879" s="14"/>
      <c r="AL6879" s="14" t="s">
        <v>61078</v>
      </c>
      <c r="AM6879" s="14" t="s">
        <v>11052</v>
      </c>
      <c r="AU6879" s="15">
        <v>0</v>
      </c>
    </row>
    <row r="6880" spans="1:67" s="15" customFormat="1" ht="12.75" x14ac:dyDescent="0.2">
      <c r="A6880" s="12" t="s">
        <v>84</v>
      </c>
      <c r="B6880" s="13" t="s">
        <v>85</v>
      </c>
      <c r="C6880" s="14"/>
      <c r="E6880" s="15" t="s">
        <v>149</v>
      </c>
      <c r="G6880" s="15" t="s">
        <v>68635</v>
      </c>
      <c r="P6880" s="15" t="s">
        <v>35</v>
      </c>
      <c r="Q6880" s="15">
        <v>6879</v>
      </c>
      <c r="R6880" s="14" t="s">
        <v>61086</v>
      </c>
      <c r="S6880" s="14" t="s">
        <v>61087</v>
      </c>
      <c r="T6880" s="14"/>
      <c r="U6880" s="14"/>
      <c r="V6880" s="14"/>
      <c r="W6880" s="14"/>
      <c r="X6880" s="14" t="s">
        <v>61088</v>
      </c>
      <c r="Y6880" s="14"/>
      <c r="Z6880" s="14" t="s">
        <v>33249</v>
      </c>
      <c r="AA6880" s="20" t="s">
        <v>60839</v>
      </c>
      <c r="AB6880" s="14" t="s">
        <v>61089</v>
      </c>
      <c r="AC6880" s="14" t="s">
        <v>61089</v>
      </c>
      <c r="AD6880" s="16" t="s">
        <v>33249</v>
      </c>
      <c r="AE6880" s="14" t="s">
        <v>61089</v>
      </c>
      <c r="AF6880" s="17" t="s">
        <v>61089</v>
      </c>
      <c r="AG6880" s="16" t="s">
        <v>61090</v>
      </c>
      <c r="AH6880" s="14"/>
      <c r="AI6880" s="14" t="s">
        <v>61091</v>
      </c>
      <c r="AJ6880" s="14" t="s">
        <v>61092</v>
      </c>
      <c r="AK6880" s="14"/>
      <c r="AL6880" s="14"/>
      <c r="AM6880" s="14" t="s">
        <v>16271</v>
      </c>
      <c r="AP6880" s="11"/>
      <c r="AU6880" s="15">
        <v>0</v>
      </c>
      <c r="BK6880" s="20" t="s">
        <v>60970</v>
      </c>
    </row>
    <row r="6881" spans="1:67" s="15" customFormat="1" ht="12.75" x14ac:dyDescent="0.2">
      <c r="A6881" s="12" t="s">
        <v>84</v>
      </c>
      <c r="B6881" s="13" t="s">
        <v>85</v>
      </c>
      <c r="C6881" s="14"/>
      <c r="E6881" s="15" t="s">
        <v>149</v>
      </c>
      <c r="G6881" s="15" t="s">
        <v>68635</v>
      </c>
      <c r="P6881" s="15" t="s">
        <v>35</v>
      </c>
      <c r="Q6881" s="15">
        <v>6880</v>
      </c>
      <c r="R6881" s="14" t="s">
        <v>61093</v>
      </c>
      <c r="S6881" s="14" t="s">
        <v>61094</v>
      </c>
      <c r="T6881" s="14"/>
      <c r="U6881" s="14"/>
      <c r="V6881" s="14"/>
      <c r="W6881" s="14"/>
      <c r="X6881" s="14" t="s">
        <v>61095</v>
      </c>
      <c r="Y6881" s="14"/>
      <c r="Z6881" s="14" t="s">
        <v>33249</v>
      </c>
      <c r="AA6881" s="20" t="s">
        <v>60839</v>
      </c>
      <c r="AB6881" s="14" t="s">
        <v>61096</v>
      </c>
      <c r="AC6881" s="14" t="s">
        <v>61096</v>
      </c>
      <c r="AD6881" s="16" t="s">
        <v>33249</v>
      </c>
      <c r="AE6881" s="14" t="s">
        <v>61096</v>
      </c>
      <c r="AF6881" s="17" t="s">
        <v>61096</v>
      </c>
      <c r="AG6881" s="16" t="s">
        <v>61097</v>
      </c>
      <c r="AH6881" s="14"/>
      <c r="AI6881" s="14" t="s">
        <v>61098</v>
      </c>
      <c r="AJ6881" s="14" t="s">
        <v>61099</v>
      </c>
      <c r="AK6881" s="14"/>
      <c r="AL6881" s="14"/>
      <c r="AM6881" s="14" t="s">
        <v>11052</v>
      </c>
      <c r="AP6881" s="11"/>
      <c r="AU6881" s="15">
        <v>0</v>
      </c>
      <c r="BK6881" s="20" t="s">
        <v>60970</v>
      </c>
    </row>
    <row r="6882" spans="1:67" s="15" customFormat="1" ht="12.75" x14ac:dyDescent="0.2">
      <c r="A6882" s="12" t="s">
        <v>84</v>
      </c>
      <c r="B6882" s="13" t="s">
        <v>85</v>
      </c>
      <c r="C6882" s="14"/>
      <c r="E6882" s="15" t="s">
        <v>149</v>
      </c>
      <c r="G6882" s="15" t="s">
        <v>68635</v>
      </c>
      <c r="P6882" s="15" t="s">
        <v>35</v>
      </c>
      <c r="Q6882" s="15">
        <v>6881</v>
      </c>
      <c r="R6882" s="14" t="s">
        <v>61100</v>
      </c>
      <c r="S6882" s="14" t="s">
        <v>61101</v>
      </c>
      <c r="T6882" s="14"/>
      <c r="U6882" s="14"/>
      <c r="V6882" s="14"/>
      <c r="W6882" s="14"/>
      <c r="X6882" s="14" t="s">
        <v>61102</v>
      </c>
      <c r="Y6882" s="14"/>
      <c r="Z6882" s="14" t="s">
        <v>33249</v>
      </c>
      <c r="AA6882" s="20" t="s">
        <v>60839</v>
      </c>
      <c r="AB6882" s="14" t="s">
        <v>61103</v>
      </c>
      <c r="AC6882" s="14" t="s">
        <v>61103</v>
      </c>
      <c r="AD6882" s="16" t="s">
        <v>33249</v>
      </c>
      <c r="AE6882" s="14" t="s">
        <v>61103</v>
      </c>
      <c r="AF6882" s="17" t="s">
        <v>61103</v>
      </c>
      <c r="AG6882" s="16" t="s">
        <v>61104</v>
      </c>
      <c r="AH6882" s="14"/>
      <c r="AI6882" s="14" t="s">
        <v>61105</v>
      </c>
      <c r="AJ6882" s="14" t="s">
        <v>61106</v>
      </c>
      <c r="AK6882" s="14"/>
      <c r="AL6882" s="14"/>
      <c r="AM6882" s="14" t="s">
        <v>11052</v>
      </c>
      <c r="AU6882" s="15">
        <v>0</v>
      </c>
      <c r="BK6882" s="20" t="s">
        <v>60970</v>
      </c>
    </row>
    <row r="6883" spans="1:67" s="15" customFormat="1" ht="12.75" x14ac:dyDescent="0.2">
      <c r="A6883" s="12" t="s">
        <v>84</v>
      </c>
      <c r="B6883" s="13" t="s">
        <v>85</v>
      </c>
      <c r="C6883" s="14"/>
      <c r="E6883" s="15" t="s">
        <v>149</v>
      </c>
      <c r="G6883" s="15" t="s">
        <v>68635</v>
      </c>
      <c r="P6883" s="15" t="s">
        <v>35</v>
      </c>
      <c r="Q6883" s="15">
        <v>6882</v>
      </c>
      <c r="R6883" s="14" t="s">
        <v>61107</v>
      </c>
      <c r="S6883" s="14" t="s">
        <v>61108</v>
      </c>
      <c r="T6883" s="14" t="s">
        <v>15069</v>
      </c>
      <c r="U6883" s="14" t="s">
        <v>61109</v>
      </c>
      <c r="V6883" s="14" t="s">
        <v>61110</v>
      </c>
      <c r="W6883" s="14" t="s">
        <v>43630</v>
      </c>
      <c r="X6883" s="14" t="s">
        <v>61111</v>
      </c>
      <c r="Y6883" s="14" t="s">
        <v>61112</v>
      </c>
      <c r="Z6883" s="14" t="s">
        <v>33249</v>
      </c>
      <c r="AA6883" s="20" t="s">
        <v>60839</v>
      </c>
      <c r="AB6883" s="14" t="s">
        <v>61113</v>
      </c>
      <c r="AC6883" s="14" t="s">
        <v>61113</v>
      </c>
      <c r="AD6883" s="16" t="s">
        <v>33249</v>
      </c>
      <c r="AE6883" s="14" t="s">
        <v>61113</v>
      </c>
      <c r="AF6883" s="17" t="s">
        <v>61113</v>
      </c>
      <c r="AG6883" s="16" t="s">
        <v>61114</v>
      </c>
      <c r="AH6883" s="14"/>
      <c r="AI6883" s="14" t="s">
        <v>61115</v>
      </c>
      <c r="AJ6883" s="14" t="s">
        <v>61116</v>
      </c>
      <c r="AK6883" s="14"/>
      <c r="AL6883" s="14" t="s">
        <v>61117</v>
      </c>
      <c r="AM6883" s="14" t="s">
        <v>15078</v>
      </c>
      <c r="AU6883" s="15">
        <v>0</v>
      </c>
    </row>
    <row r="6884" spans="1:67" s="15" customFormat="1" ht="12.75" x14ac:dyDescent="0.2">
      <c r="A6884" s="12" t="s">
        <v>84</v>
      </c>
      <c r="B6884" s="13" t="s">
        <v>85</v>
      </c>
      <c r="C6884" s="14"/>
      <c r="E6884" s="15" t="s">
        <v>149</v>
      </c>
      <c r="G6884" s="15" t="s">
        <v>68635</v>
      </c>
      <c r="P6884" s="15" t="s">
        <v>111</v>
      </c>
      <c r="Q6884" s="15">
        <v>6883</v>
      </c>
      <c r="R6884" s="14" t="s">
        <v>61187</v>
      </c>
      <c r="S6884" s="14" t="s">
        <v>61188</v>
      </c>
      <c r="T6884" s="14"/>
      <c r="U6884" s="14"/>
      <c r="V6884" s="14"/>
      <c r="W6884" s="14"/>
      <c r="X6884" s="14"/>
      <c r="Y6884" s="14"/>
      <c r="Z6884" s="14" t="s">
        <v>33249</v>
      </c>
      <c r="AA6884" s="20" t="s">
        <v>60839</v>
      </c>
      <c r="AB6884" s="14" t="s">
        <v>61189</v>
      </c>
      <c r="AC6884" s="14" t="s">
        <v>61189</v>
      </c>
      <c r="AD6884" s="16" t="s">
        <v>33249</v>
      </c>
      <c r="AE6884" s="14" t="s">
        <v>61189</v>
      </c>
      <c r="AF6884" s="17" t="s">
        <v>61189</v>
      </c>
      <c r="AG6884" s="16" t="s">
        <v>61190</v>
      </c>
      <c r="AH6884" s="14"/>
      <c r="AI6884" s="14" t="s">
        <v>61191</v>
      </c>
      <c r="AJ6884" s="14" t="s">
        <v>61192</v>
      </c>
      <c r="AK6884" s="14"/>
      <c r="AL6884" s="14"/>
      <c r="AM6884" s="14" t="s">
        <v>14456</v>
      </c>
      <c r="AU6884" s="15">
        <v>0</v>
      </c>
      <c r="AW6884" s="11"/>
    </row>
    <row r="6885" spans="1:67" s="15" customFormat="1" ht="12.75" x14ac:dyDescent="0.2">
      <c r="A6885" s="12" t="s">
        <v>84</v>
      </c>
      <c r="B6885" s="13" t="s">
        <v>85</v>
      </c>
      <c r="C6885" s="14"/>
      <c r="E6885" s="15" t="s">
        <v>149</v>
      </c>
      <c r="G6885" s="15" t="s">
        <v>68635</v>
      </c>
      <c r="P6885" s="15" t="s">
        <v>111</v>
      </c>
      <c r="Q6885" s="15">
        <v>6884</v>
      </c>
      <c r="R6885" s="14" t="s">
        <v>61193</v>
      </c>
      <c r="S6885" s="14" t="s">
        <v>61194</v>
      </c>
      <c r="T6885" s="14"/>
      <c r="U6885" s="14"/>
      <c r="V6885" s="14"/>
      <c r="W6885" s="14"/>
      <c r="X6885" s="14"/>
      <c r="Y6885" s="14"/>
      <c r="Z6885" s="14" t="s">
        <v>33249</v>
      </c>
      <c r="AA6885" s="20" t="s">
        <v>60839</v>
      </c>
      <c r="AB6885" s="14" t="s">
        <v>61195</v>
      </c>
      <c r="AC6885" s="14" t="s">
        <v>61195</v>
      </c>
      <c r="AD6885" s="16" t="s">
        <v>33249</v>
      </c>
      <c r="AE6885" s="14" t="s">
        <v>61195</v>
      </c>
      <c r="AF6885" s="17" t="s">
        <v>61195</v>
      </c>
      <c r="AG6885" s="16" t="s">
        <v>61196</v>
      </c>
      <c r="AH6885" s="14"/>
      <c r="AI6885" s="14" t="s">
        <v>61197</v>
      </c>
      <c r="AJ6885" s="14" t="s">
        <v>61198</v>
      </c>
      <c r="AK6885" s="14"/>
      <c r="AL6885" s="14"/>
      <c r="AM6885" s="14" t="s">
        <v>61199</v>
      </c>
      <c r="AU6885" s="15">
        <v>0</v>
      </c>
    </row>
    <row r="6886" spans="1:67" s="15" customFormat="1" ht="12.75" x14ac:dyDescent="0.2">
      <c r="A6886" s="12" t="s">
        <v>84</v>
      </c>
      <c r="B6886" s="13" t="s">
        <v>85</v>
      </c>
      <c r="C6886" s="14"/>
      <c r="E6886" s="15" t="s">
        <v>149</v>
      </c>
      <c r="G6886" s="15" t="s">
        <v>68635</v>
      </c>
      <c r="P6886" s="15" t="s">
        <v>35</v>
      </c>
      <c r="Q6886" s="15">
        <v>6885</v>
      </c>
      <c r="R6886" s="14" t="s">
        <v>61200</v>
      </c>
      <c r="S6886" s="14" t="s">
        <v>61201</v>
      </c>
      <c r="T6886" s="14" t="s">
        <v>3441</v>
      </c>
      <c r="U6886" s="14" t="s">
        <v>3442</v>
      </c>
      <c r="V6886" s="14" t="s">
        <v>3443</v>
      </c>
      <c r="W6886" s="14" t="s">
        <v>739</v>
      </c>
      <c r="X6886" s="14" t="s">
        <v>61202</v>
      </c>
      <c r="Y6886" s="14" t="s">
        <v>61203</v>
      </c>
      <c r="Z6886" s="14" t="s">
        <v>33249</v>
      </c>
      <c r="AA6886" s="20" t="s">
        <v>60839</v>
      </c>
      <c r="AB6886" s="14" t="s">
        <v>61204</v>
      </c>
      <c r="AC6886" s="14" t="s">
        <v>61204</v>
      </c>
      <c r="AD6886" s="16" t="s">
        <v>33249</v>
      </c>
      <c r="AE6886" s="14" t="s">
        <v>61204</v>
      </c>
      <c r="AF6886" s="17" t="s">
        <v>61204</v>
      </c>
      <c r="AG6886" s="16" t="s">
        <v>61205</v>
      </c>
      <c r="AH6886" s="14"/>
      <c r="AI6886" s="14" t="s">
        <v>61206</v>
      </c>
      <c r="AJ6886" s="14" t="s">
        <v>61207</v>
      </c>
      <c r="AK6886" s="14"/>
      <c r="AL6886" s="14" t="s">
        <v>18830</v>
      </c>
      <c r="AM6886" s="14" t="s">
        <v>61208</v>
      </c>
      <c r="AU6886" s="15">
        <v>0</v>
      </c>
    </row>
    <row r="6887" spans="1:67" s="15" customFormat="1" ht="12.75" x14ac:dyDescent="0.2">
      <c r="A6887" s="12" t="s">
        <v>84</v>
      </c>
      <c r="B6887" s="13" t="s">
        <v>85</v>
      </c>
      <c r="C6887" s="14"/>
      <c r="E6887" s="15" t="s">
        <v>149</v>
      </c>
      <c r="G6887" s="15" t="s">
        <v>68635</v>
      </c>
      <c r="P6887" s="15" t="s">
        <v>35</v>
      </c>
      <c r="Q6887" s="15">
        <v>6886</v>
      </c>
      <c r="R6887" s="14" t="s">
        <v>61209</v>
      </c>
      <c r="S6887" s="14" t="s">
        <v>61210</v>
      </c>
      <c r="T6887" s="14" t="s">
        <v>61211</v>
      </c>
      <c r="U6887" s="14" t="s">
        <v>3442</v>
      </c>
      <c r="V6887" s="14" t="s">
        <v>3443</v>
      </c>
      <c r="W6887" s="14" t="s">
        <v>739</v>
      </c>
      <c r="X6887" s="14"/>
      <c r="Y6887" s="14" t="s">
        <v>61212</v>
      </c>
      <c r="Z6887" s="14" t="s">
        <v>33249</v>
      </c>
      <c r="AA6887" s="20" t="s">
        <v>60839</v>
      </c>
      <c r="AB6887" s="14" t="s">
        <v>61213</v>
      </c>
      <c r="AC6887" s="14" t="s">
        <v>61213</v>
      </c>
      <c r="AD6887" s="16" t="s">
        <v>33249</v>
      </c>
      <c r="AE6887" s="14" t="s">
        <v>61213</v>
      </c>
      <c r="AF6887" s="17" t="s">
        <v>61213</v>
      </c>
      <c r="AG6887" s="16" t="s">
        <v>61214</v>
      </c>
      <c r="AH6887" s="14"/>
      <c r="AI6887" s="14" t="s">
        <v>61215</v>
      </c>
      <c r="AJ6887" s="14" t="s">
        <v>61216</v>
      </c>
      <c r="AK6887" s="14"/>
      <c r="AL6887" s="14" t="s">
        <v>18830</v>
      </c>
      <c r="AM6887" s="14" t="s">
        <v>61208</v>
      </c>
      <c r="AU6887" s="15">
        <v>0</v>
      </c>
    </row>
    <row r="6888" spans="1:67" s="15" customFormat="1" ht="12.75" x14ac:dyDescent="0.2">
      <c r="A6888" s="12" t="s">
        <v>84</v>
      </c>
      <c r="B6888" s="13" t="s">
        <v>85</v>
      </c>
      <c r="C6888" s="14"/>
      <c r="E6888" s="15" t="s">
        <v>149</v>
      </c>
      <c r="G6888" s="15" t="s">
        <v>68635</v>
      </c>
      <c r="P6888" s="15" t="s">
        <v>35</v>
      </c>
      <c r="Q6888" s="15">
        <v>6887</v>
      </c>
      <c r="R6888" s="14" t="s">
        <v>61217</v>
      </c>
      <c r="S6888" s="14" t="s">
        <v>61218</v>
      </c>
      <c r="T6888" s="14" t="s">
        <v>3441</v>
      </c>
      <c r="U6888" s="14" t="s">
        <v>3442</v>
      </c>
      <c r="V6888" s="14" t="s">
        <v>3443</v>
      </c>
      <c r="W6888" s="14" t="s">
        <v>739</v>
      </c>
      <c r="X6888" s="14"/>
      <c r="Y6888" s="14" t="s">
        <v>61219</v>
      </c>
      <c r="Z6888" s="14" t="s">
        <v>33249</v>
      </c>
      <c r="AA6888" s="20" t="s">
        <v>60839</v>
      </c>
      <c r="AB6888" s="14" t="s">
        <v>61220</v>
      </c>
      <c r="AC6888" s="14" t="s">
        <v>61220</v>
      </c>
      <c r="AD6888" s="16" t="s">
        <v>33249</v>
      </c>
      <c r="AE6888" s="14" t="s">
        <v>61220</v>
      </c>
      <c r="AF6888" s="17" t="s">
        <v>61220</v>
      </c>
      <c r="AG6888" s="16" t="s">
        <v>61221</v>
      </c>
      <c r="AH6888" s="14"/>
      <c r="AI6888" s="14" t="s">
        <v>61222</v>
      </c>
      <c r="AJ6888" s="14" t="s">
        <v>61223</v>
      </c>
      <c r="AK6888" s="14"/>
      <c r="AL6888" s="14" t="s">
        <v>18830</v>
      </c>
      <c r="AM6888" s="14" t="s">
        <v>61208</v>
      </c>
      <c r="AU6888" s="15">
        <v>0</v>
      </c>
    </row>
    <row r="6889" spans="1:67" s="15" customFormat="1" ht="12.75" x14ac:dyDescent="0.2">
      <c r="A6889" s="12" t="s">
        <v>84</v>
      </c>
      <c r="B6889" s="13" t="s">
        <v>85</v>
      </c>
      <c r="C6889" s="14"/>
      <c r="E6889" s="15" t="s">
        <v>149</v>
      </c>
      <c r="G6889" s="15" t="s">
        <v>68635</v>
      </c>
      <c r="P6889" s="15" t="s">
        <v>307</v>
      </c>
      <c r="Q6889" s="15">
        <v>6888</v>
      </c>
      <c r="R6889" s="14" t="s">
        <v>61224</v>
      </c>
      <c r="S6889" s="14" t="s">
        <v>61225</v>
      </c>
      <c r="T6889" s="14"/>
      <c r="U6889" s="14"/>
      <c r="V6889" s="14"/>
      <c r="W6889" s="14"/>
      <c r="X6889" s="14" t="s">
        <v>61226</v>
      </c>
      <c r="Y6889" s="14"/>
      <c r="Z6889" s="14" t="s">
        <v>61227</v>
      </c>
      <c r="AA6889" s="16" t="s">
        <v>60839</v>
      </c>
      <c r="AB6889" s="14" t="s">
        <v>61228</v>
      </c>
      <c r="AC6889" s="14" t="s">
        <v>61228</v>
      </c>
      <c r="AD6889" s="16" t="s">
        <v>33249</v>
      </c>
      <c r="AE6889" s="14" t="s">
        <v>61228</v>
      </c>
      <c r="AF6889" s="17" t="s">
        <v>61228</v>
      </c>
      <c r="AG6889" s="16" t="s">
        <v>61229</v>
      </c>
      <c r="AH6889" s="14" t="s">
        <v>61230</v>
      </c>
      <c r="AI6889" s="14" t="s">
        <v>61231</v>
      </c>
      <c r="AJ6889" s="14"/>
      <c r="AK6889" s="14"/>
      <c r="AL6889" s="14"/>
      <c r="AM6889" s="14" t="s">
        <v>16775</v>
      </c>
      <c r="AN6889" s="15" t="s">
        <v>16776</v>
      </c>
      <c r="AO6889" s="15" t="s">
        <v>3781</v>
      </c>
      <c r="AP6889" s="15" t="s">
        <v>3782</v>
      </c>
      <c r="AQ6889" s="15" t="s">
        <v>61232</v>
      </c>
      <c r="AR6889" s="15" t="s">
        <v>61233</v>
      </c>
      <c r="AS6889" s="20" t="s">
        <v>61234</v>
      </c>
      <c r="AT6889" s="20" t="s">
        <v>61234</v>
      </c>
      <c r="AU6889" s="15">
        <v>138</v>
      </c>
      <c r="AV6889" s="20" t="s">
        <v>4536</v>
      </c>
      <c r="AW6889" s="20" t="s">
        <v>5950</v>
      </c>
      <c r="AX6889" s="20" t="s">
        <v>8387</v>
      </c>
      <c r="BA6889" s="20" t="s">
        <v>61235</v>
      </c>
      <c r="BB6889" s="20" t="s">
        <v>61236</v>
      </c>
      <c r="BC6889" s="14"/>
      <c r="BF6889" s="20" t="s">
        <v>61237</v>
      </c>
      <c r="BG6889" s="20" t="s">
        <v>1758</v>
      </c>
      <c r="BM6889" s="20" t="s">
        <v>569</v>
      </c>
      <c r="BO6889" s="15" t="s">
        <v>61238</v>
      </c>
    </row>
    <row r="6890" spans="1:67" s="15" customFormat="1" ht="12.75" x14ac:dyDescent="0.2">
      <c r="A6890" s="12" t="s">
        <v>84</v>
      </c>
      <c r="B6890" s="13" t="s">
        <v>85</v>
      </c>
      <c r="C6890" s="14"/>
      <c r="E6890" s="15" t="s">
        <v>149</v>
      </c>
      <c r="G6890" s="15" t="s">
        <v>68635</v>
      </c>
      <c r="L6890" s="21"/>
      <c r="P6890" s="15" t="s">
        <v>35</v>
      </c>
      <c r="Q6890" s="15">
        <v>6889</v>
      </c>
      <c r="R6890" s="14" t="s">
        <v>61239</v>
      </c>
      <c r="S6890" s="14" t="s">
        <v>61240</v>
      </c>
      <c r="T6890" s="14"/>
      <c r="U6890" s="14"/>
      <c r="V6890" s="14"/>
      <c r="W6890" s="14"/>
      <c r="X6890" s="14"/>
      <c r="Y6890" s="14"/>
      <c r="Z6890" s="14" t="s">
        <v>4614</v>
      </c>
      <c r="AA6890" s="16" t="s">
        <v>60839</v>
      </c>
      <c r="AB6890" s="14" t="s">
        <v>61241</v>
      </c>
      <c r="AC6890" s="14" t="s">
        <v>61241</v>
      </c>
      <c r="AD6890" s="16" t="s">
        <v>33249</v>
      </c>
      <c r="AE6890" s="14" t="s">
        <v>61241</v>
      </c>
      <c r="AF6890" s="17" t="s">
        <v>61241</v>
      </c>
      <c r="AG6890" s="16" t="s">
        <v>61242</v>
      </c>
      <c r="AH6890" s="14"/>
      <c r="AI6890" s="14"/>
      <c r="AJ6890" s="14"/>
      <c r="AK6890" s="14"/>
      <c r="AL6890" s="14"/>
      <c r="AM6890" s="14"/>
      <c r="AN6890" s="15" t="s">
        <v>1677</v>
      </c>
      <c r="AR6890" s="15" t="s">
        <v>61243</v>
      </c>
      <c r="AS6890" s="20" t="s">
        <v>61244</v>
      </c>
      <c r="AT6890" s="20" t="s">
        <v>61244</v>
      </c>
      <c r="AU6890" s="15">
        <v>27</v>
      </c>
      <c r="AV6890" s="20" t="s">
        <v>1665</v>
      </c>
      <c r="AW6890" s="20" t="s">
        <v>1681</v>
      </c>
      <c r="AY6890" s="20" t="s">
        <v>799</v>
      </c>
      <c r="BK6890" s="20" t="s">
        <v>61245</v>
      </c>
      <c r="BO6890" s="13" t="s">
        <v>61246</v>
      </c>
    </row>
    <row r="6891" spans="1:67" s="15" customFormat="1" ht="12.75" x14ac:dyDescent="0.2">
      <c r="A6891" s="12" t="s">
        <v>84</v>
      </c>
      <c r="B6891" s="13" t="s">
        <v>85</v>
      </c>
      <c r="C6891" s="14"/>
      <c r="E6891" s="15" t="s">
        <v>149</v>
      </c>
      <c r="G6891" s="15" t="s">
        <v>68635</v>
      </c>
      <c r="P6891" s="15" t="s">
        <v>35</v>
      </c>
      <c r="Q6891" s="15">
        <v>6890</v>
      </c>
      <c r="R6891" s="14" t="s">
        <v>61247</v>
      </c>
      <c r="S6891" s="14" t="s">
        <v>61248</v>
      </c>
      <c r="T6891" s="14" t="s">
        <v>152</v>
      </c>
      <c r="U6891" s="14" t="s">
        <v>153</v>
      </c>
      <c r="V6891" s="14" t="s">
        <v>154</v>
      </c>
      <c r="W6891" s="14" t="s">
        <v>4450</v>
      </c>
      <c r="X6891" s="14" t="s">
        <v>61249</v>
      </c>
      <c r="Y6891" s="14" t="s">
        <v>61250</v>
      </c>
      <c r="Z6891" s="14" t="s">
        <v>33249</v>
      </c>
      <c r="AA6891" s="20" t="s">
        <v>60839</v>
      </c>
      <c r="AB6891" s="14" t="s">
        <v>61251</v>
      </c>
      <c r="AC6891" s="14" t="s">
        <v>61251</v>
      </c>
      <c r="AD6891" s="16" t="s">
        <v>33249</v>
      </c>
      <c r="AE6891" s="14" t="s">
        <v>61251</v>
      </c>
      <c r="AF6891" s="17" t="s">
        <v>61251</v>
      </c>
      <c r="AG6891" s="16" t="s">
        <v>61252</v>
      </c>
      <c r="AH6891" s="14" t="s">
        <v>61252</v>
      </c>
      <c r="AI6891" s="14" t="s">
        <v>61253</v>
      </c>
      <c r="AJ6891" s="14" t="s">
        <v>61253</v>
      </c>
      <c r="AK6891" s="14"/>
      <c r="AL6891" s="14" t="s">
        <v>61254</v>
      </c>
      <c r="AM6891" s="14" t="s">
        <v>177</v>
      </c>
      <c r="AQ6891" s="15" t="s">
        <v>61255</v>
      </c>
      <c r="AS6891" s="15" t="s">
        <v>61254</v>
      </c>
      <c r="AT6891" s="15" t="s">
        <v>61254</v>
      </c>
      <c r="AU6891" s="15">
        <v>6</v>
      </c>
      <c r="BK6891" s="20" t="s">
        <v>61254</v>
      </c>
    </row>
    <row r="6892" spans="1:67" s="15" customFormat="1" ht="12.75" x14ac:dyDescent="0.2">
      <c r="A6892" s="12" t="s">
        <v>84</v>
      </c>
      <c r="B6892" s="13" t="s">
        <v>85</v>
      </c>
      <c r="C6892" s="14"/>
      <c r="E6892" s="15" t="s">
        <v>149</v>
      </c>
      <c r="G6892" s="15" t="s">
        <v>68635</v>
      </c>
      <c r="P6892" s="15" t="s">
        <v>35</v>
      </c>
      <c r="Q6892" s="15">
        <v>6891</v>
      </c>
      <c r="R6892" s="14" t="s">
        <v>61256</v>
      </c>
      <c r="S6892" s="14" t="s">
        <v>61257</v>
      </c>
      <c r="T6892" s="14" t="s">
        <v>215</v>
      </c>
      <c r="U6892" s="14" t="s">
        <v>216</v>
      </c>
      <c r="V6892" s="14" t="s">
        <v>217</v>
      </c>
      <c r="W6892" s="14" t="s">
        <v>278</v>
      </c>
      <c r="X6892" s="14" t="s">
        <v>61258</v>
      </c>
      <c r="Y6892" s="14" t="s">
        <v>61259</v>
      </c>
      <c r="Z6892" s="14" t="s">
        <v>33249</v>
      </c>
      <c r="AA6892" s="20" t="s">
        <v>60839</v>
      </c>
      <c r="AB6892" s="14" t="s">
        <v>61260</v>
      </c>
      <c r="AC6892" s="14" t="s">
        <v>61260</v>
      </c>
      <c r="AD6892" s="16" t="s">
        <v>33249</v>
      </c>
      <c r="AE6892" s="14" t="s">
        <v>61260</v>
      </c>
      <c r="AF6892" s="17" t="s">
        <v>61260</v>
      </c>
      <c r="AG6892" s="16" t="s">
        <v>61261</v>
      </c>
      <c r="AH6892" s="14"/>
      <c r="AI6892" s="14" t="s">
        <v>61262</v>
      </c>
      <c r="AJ6892" s="14" t="s">
        <v>61262</v>
      </c>
      <c r="AK6892" s="14"/>
      <c r="AL6892" s="14" t="s">
        <v>61263</v>
      </c>
      <c r="AM6892" s="14" t="s">
        <v>188</v>
      </c>
      <c r="AU6892" s="15">
        <v>0</v>
      </c>
    </row>
    <row r="6893" spans="1:67" s="15" customFormat="1" ht="12.75" x14ac:dyDescent="0.2">
      <c r="A6893" s="12" t="s">
        <v>84</v>
      </c>
      <c r="B6893" s="13" t="s">
        <v>85</v>
      </c>
      <c r="C6893" s="14"/>
      <c r="E6893" s="15" t="s">
        <v>149</v>
      </c>
      <c r="G6893" s="15" t="s">
        <v>68635</v>
      </c>
      <c r="P6893" s="15" t="s">
        <v>35</v>
      </c>
      <c r="Q6893" s="15">
        <v>6892</v>
      </c>
      <c r="R6893" s="14" t="s">
        <v>61264</v>
      </c>
      <c r="S6893" s="14" t="s">
        <v>61265</v>
      </c>
      <c r="T6893" s="14" t="s">
        <v>215</v>
      </c>
      <c r="U6893" s="14" t="s">
        <v>61266</v>
      </c>
      <c r="V6893" s="14" t="s">
        <v>61267</v>
      </c>
      <c r="W6893" s="14" t="s">
        <v>7170</v>
      </c>
      <c r="X6893" s="14" t="s">
        <v>61268</v>
      </c>
      <c r="Y6893" s="14" t="s">
        <v>61269</v>
      </c>
      <c r="Z6893" s="14" t="s">
        <v>33249</v>
      </c>
      <c r="AA6893" s="20" t="s">
        <v>60839</v>
      </c>
      <c r="AB6893" s="14" t="s">
        <v>61270</v>
      </c>
      <c r="AC6893" s="14" t="s">
        <v>61270</v>
      </c>
      <c r="AD6893" s="16" t="s">
        <v>33249</v>
      </c>
      <c r="AE6893" s="14" t="s">
        <v>61270</v>
      </c>
      <c r="AF6893" s="17" t="s">
        <v>61270</v>
      </c>
      <c r="AG6893" s="16" t="s">
        <v>61271</v>
      </c>
      <c r="AH6893" s="14" t="s">
        <v>61271</v>
      </c>
      <c r="AI6893" s="14" t="s">
        <v>61272</v>
      </c>
      <c r="AJ6893" s="14" t="s">
        <v>61273</v>
      </c>
      <c r="AK6893" s="14"/>
      <c r="AL6893" s="14" t="s">
        <v>61274</v>
      </c>
      <c r="AM6893" s="14" t="s">
        <v>177</v>
      </c>
      <c r="AU6893" s="15">
        <v>0</v>
      </c>
    </row>
    <row r="6894" spans="1:67" s="15" customFormat="1" ht="12.75" x14ac:dyDescent="0.2">
      <c r="A6894" s="12" t="s">
        <v>84</v>
      </c>
      <c r="B6894" s="13" t="s">
        <v>85</v>
      </c>
      <c r="C6894" s="14"/>
      <c r="E6894" s="15" t="s">
        <v>149</v>
      </c>
      <c r="G6894" s="15" t="s">
        <v>68635</v>
      </c>
      <c r="P6894" s="15" t="s">
        <v>35</v>
      </c>
      <c r="Q6894" s="15">
        <v>6893</v>
      </c>
      <c r="R6894" s="14" t="s">
        <v>61275</v>
      </c>
      <c r="S6894" s="14" t="s">
        <v>61276</v>
      </c>
      <c r="T6894" s="14" t="s">
        <v>215</v>
      </c>
      <c r="U6894" s="14" t="s">
        <v>216</v>
      </c>
      <c r="V6894" s="14" t="s">
        <v>217</v>
      </c>
      <c r="W6894" s="14" t="s">
        <v>7170</v>
      </c>
      <c r="X6894" s="14"/>
      <c r="Y6894" s="14" t="s">
        <v>61277</v>
      </c>
      <c r="Z6894" s="14" t="s">
        <v>33249</v>
      </c>
      <c r="AA6894" s="20" t="s">
        <v>60839</v>
      </c>
      <c r="AB6894" s="14" t="s">
        <v>61278</v>
      </c>
      <c r="AC6894" s="14" t="s">
        <v>61278</v>
      </c>
      <c r="AD6894" s="16" t="s">
        <v>33249</v>
      </c>
      <c r="AE6894" s="14" t="s">
        <v>61278</v>
      </c>
      <c r="AF6894" s="17" t="s">
        <v>61278</v>
      </c>
      <c r="AG6894" s="16" t="s">
        <v>61279</v>
      </c>
      <c r="AH6894" s="14"/>
      <c r="AI6894" s="14" t="s">
        <v>61280</v>
      </c>
      <c r="AJ6894" s="14" t="s">
        <v>61280</v>
      </c>
      <c r="AK6894" s="14"/>
      <c r="AL6894" s="14" t="s">
        <v>61274</v>
      </c>
      <c r="AM6894" s="14" t="s">
        <v>188</v>
      </c>
      <c r="AU6894" s="15">
        <v>0</v>
      </c>
    </row>
    <row r="6895" spans="1:67" s="15" customFormat="1" ht="12.75" x14ac:dyDescent="0.2">
      <c r="A6895" s="12" t="s">
        <v>84</v>
      </c>
      <c r="B6895" s="13" t="s">
        <v>85</v>
      </c>
      <c r="C6895" s="14"/>
      <c r="E6895" s="15" t="s">
        <v>149</v>
      </c>
      <c r="G6895" s="15" t="s">
        <v>68635</v>
      </c>
      <c r="P6895" s="15" t="s">
        <v>35</v>
      </c>
      <c r="Q6895" s="15">
        <v>6894</v>
      </c>
      <c r="R6895" s="14" t="s">
        <v>61281</v>
      </c>
      <c r="S6895" s="14" t="s">
        <v>61282</v>
      </c>
      <c r="T6895" s="14" t="s">
        <v>215</v>
      </c>
      <c r="U6895" s="14" t="s">
        <v>216</v>
      </c>
      <c r="V6895" s="14" t="s">
        <v>217</v>
      </c>
      <c r="W6895" s="14" t="s">
        <v>7170</v>
      </c>
      <c r="X6895" s="14" t="s">
        <v>61283</v>
      </c>
      <c r="Y6895" s="14" t="s">
        <v>61284</v>
      </c>
      <c r="Z6895" s="14" t="s">
        <v>33249</v>
      </c>
      <c r="AA6895" s="20" t="s">
        <v>60839</v>
      </c>
      <c r="AB6895" s="14" t="s">
        <v>61285</v>
      </c>
      <c r="AC6895" s="14" t="s">
        <v>61285</v>
      </c>
      <c r="AD6895" s="16" t="s">
        <v>33249</v>
      </c>
      <c r="AE6895" s="14" t="s">
        <v>61285</v>
      </c>
      <c r="AF6895" s="17" t="s">
        <v>61285</v>
      </c>
      <c r="AG6895" s="16" t="s">
        <v>61286</v>
      </c>
      <c r="AH6895" s="14"/>
      <c r="AI6895" s="14" t="s">
        <v>61287</v>
      </c>
      <c r="AJ6895" s="14" t="s">
        <v>61287</v>
      </c>
      <c r="AK6895" s="14"/>
      <c r="AL6895" s="14" t="s">
        <v>61288</v>
      </c>
      <c r="AM6895" s="14" t="s">
        <v>188</v>
      </c>
      <c r="AU6895" s="15">
        <v>0</v>
      </c>
    </row>
    <row r="6896" spans="1:67" s="15" customFormat="1" ht="12.75" x14ac:dyDescent="0.2">
      <c r="A6896" s="12" t="s">
        <v>84</v>
      </c>
      <c r="B6896" s="13" t="s">
        <v>85</v>
      </c>
      <c r="C6896" s="14"/>
      <c r="E6896" s="15" t="s">
        <v>149</v>
      </c>
      <c r="G6896" s="15" t="s">
        <v>68635</v>
      </c>
      <c r="P6896" s="15" t="s">
        <v>35</v>
      </c>
      <c r="Q6896" s="15">
        <v>6895</v>
      </c>
      <c r="R6896" s="14" t="s">
        <v>61289</v>
      </c>
      <c r="S6896" s="14" t="s">
        <v>61290</v>
      </c>
      <c r="T6896" s="14" t="s">
        <v>215</v>
      </c>
      <c r="U6896" s="14" t="s">
        <v>216</v>
      </c>
      <c r="V6896" s="14" t="s">
        <v>217</v>
      </c>
      <c r="W6896" s="14" t="s">
        <v>47495</v>
      </c>
      <c r="X6896" s="14"/>
      <c r="Y6896" s="14" t="s">
        <v>61291</v>
      </c>
      <c r="Z6896" s="14" t="s">
        <v>33249</v>
      </c>
      <c r="AA6896" s="20" t="s">
        <v>60839</v>
      </c>
      <c r="AB6896" s="14" t="s">
        <v>61292</v>
      </c>
      <c r="AC6896" s="14" t="s">
        <v>61292</v>
      </c>
      <c r="AD6896" s="16" t="s">
        <v>33249</v>
      </c>
      <c r="AE6896" s="14" t="s">
        <v>61292</v>
      </c>
      <c r="AF6896" s="17" t="s">
        <v>61292</v>
      </c>
      <c r="AG6896" s="16" t="s">
        <v>61293</v>
      </c>
      <c r="AH6896" s="14"/>
      <c r="AI6896" s="14" t="s">
        <v>61294</v>
      </c>
      <c r="AJ6896" s="14" t="s">
        <v>61294</v>
      </c>
      <c r="AK6896" s="14"/>
      <c r="AL6896" s="14" t="s">
        <v>61295</v>
      </c>
      <c r="AM6896" s="14" t="s">
        <v>177</v>
      </c>
      <c r="AU6896" s="15">
        <v>0</v>
      </c>
    </row>
    <row r="6897" spans="1:63" s="15" customFormat="1" ht="12.75" x14ac:dyDescent="0.2">
      <c r="A6897" s="12" t="s">
        <v>84</v>
      </c>
      <c r="B6897" s="13" t="s">
        <v>85</v>
      </c>
      <c r="C6897" s="14"/>
      <c r="E6897" s="15" t="s">
        <v>149</v>
      </c>
      <c r="G6897" s="15" t="s">
        <v>68635</v>
      </c>
      <c r="P6897" s="15" t="s">
        <v>35</v>
      </c>
      <c r="Q6897" s="15">
        <v>6896</v>
      </c>
      <c r="R6897" s="14" t="s">
        <v>61296</v>
      </c>
      <c r="S6897" s="14" t="s">
        <v>61297</v>
      </c>
      <c r="T6897" s="14" t="s">
        <v>61298</v>
      </c>
      <c r="U6897" s="14" t="s">
        <v>216</v>
      </c>
      <c r="V6897" s="14" t="s">
        <v>217</v>
      </c>
      <c r="W6897" s="14" t="s">
        <v>739</v>
      </c>
      <c r="X6897" s="14"/>
      <c r="Y6897" s="14" t="s">
        <v>61299</v>
      </c>
      <c r="Z6897" s="14" t="s">
        <v>33249</v>
      </c>
      <c r="AA6897" s="20" t="s">
        <v>60839</v>
      </c>
      <c r="AB6897" s="14" t="s">
        <v>61300</v>
      </c>
      <c r="AC6897" s="14" t="s">
        <v>61300</v>
      </c>
      <c r="AD6897" s="16" t="s">
        <v>33249</v>
      </c>
      <c r="AE6897" s="14" t="s">
        <v>61300</v>
      </c>
      <c r="AF6897" s="17" t="s">
        <v>61300</v>
      </c>
      <c r="AG6897" s="16" t="s">
        <v>61301</v>
      </c>
      <c r="AH6897" s="14" t="s">
        <v>61301</v>
      </c>
      <c r="AI6897" s="14" t="s">
        <v>61302</v>
      </c>
      <c r="AJ6897" s="14" t="s">
        <v>61302</v>
      </c>
      <c r="AK6897" s="14"/>
      <c r="AL6897" s="14" t="s">
        <v>61303</v>
      </c>
      <c r="AM6897" s="14" t="s">
        <v>61304</v>
      </c>
      <c r="AQ6897" s="15" t="s">
        <v>61302</v>
      </c>
      <c r="AS6897" s="15" t="s">
        <v>61303</v>
      </c>
      <c r="AT6897" s="15" t="s">
        <v>61303</v>
      </c>
      <c r="AU6897" s="15">
        <v>11</v>
      </c>
      <c r="BK6897" s="20" t="s">
        <v>61303</v>
      </c>
    </row>
    <row r="6898" spans="1:63" s="15" customFormat="1" ht="12.75" x14ac:dyDescent="0.2">
      <c r="A6898" s="12" t="s">
        <v>84</v>
      </c>
      <c r="B6898" s="13" t="s">
        <v>85</v>
      </c>
      <c r="C6898" s="14"/>
      <c r="E6898" s="15" t="s">
        <v>149</v>
      </c>
      <c r="G6898" s="15" t="s">
        <v>68635</v>
      </c>
      <c r="P6898" s="15" t="s">
        <v>35</v>
      </c>
      <c r="Q6898" s="15">
        <v>6897</v>
      </c>
      <c r="R6898" s="14" t="s">
        <v>61305</v>
      </c>
      <c r="S6898" s="14" t="s">
        <v>61306</v>
      </c>
      <c r="T6898" s="14" t="s">
        <v>215</v>
      </c>
      <c r="U6898" s="14" t="s">
        <v>216</v>
      </c>
      <c r="V6898" s="14" t="s">
        <v>217</v>
      </c>
      <c r="W6898" s="14" t="s">
        <v>7170</v>
      </c>
      <c r="X6898" s="14" t="s">
        <v>61307</v>
      </c>
      <c r="Y6898" s="14" t="s">
        <v>61308</v>
      </c>
      <c r="Z6898" s="14" t="s">
        <v>33249</v>
      </c>
      <c r="AA6898" s="20" t="s">
        <v>60839</v>
      </c>
      <c r="AB6898" s="14" t="s">
        <v>61309</v>
      </c>
      <c r="AC6898" s="14" t="s">
        <v>61309</v>
      </c>
      <c r="AD6898" s="16" t="s">
        <v>33249</v>
      </c>
      <c r="AE6898" s="14" t="s">
        <v>61309</v>
      </c>
      <c r="AF6898" s="17" t="s">
        <v>61309</v>
      </c>
      <c r="AG6898" s="16" t="s">
        <v>61310</v>
      </c>
      <c r="AH6898" s="14"/>
      <c r="AI6898" s="14" t="s">
        <v>61311</v>
      </c>
      <c r="AJ6898" s="14" t="s">
        <v>61312</v>
      </c>
      <c r="AK6898" s="14"/>
      <c r="AL6898" s="14" t="s">
        <v>61313</v>
      </c>
      <c r="AM6898" s="14" t="s">
        <v>60844</v>
      </c>
      <c r="AU6898" s="15">
        <v>0</v>
      </c>
    </row>
    <row r="6899" spans="1:63" s="15" customFormat="1" ht="12.75" x14ac:dyDescent="0.2">
      <c r="A6899" s="12" t="s">
        <v>84</v>
      </c>
      <c r="B6899" s="13" t="s">
        <v>85</v>
      </c>
      <c r="C6899" s="14"/>
      <c r="E6899" s="15" t="s">
        <v>149</v>
      </c>
      <c r="G6899" s="15" t="s">
        <v>68635</v>
      </c>
      <c r="P6899" s="15" t="s">
        <v>35</v>
      </c>
      <c r="Q6899" s="15">
        <v>6898</v>
      </c>
      <c r="R6899" s="14" t="s">
        <v>61314</v>
      </c>
      <c r="S6899" s="14" t="s">
        <v>61315</v>
      </c>
      <c r="T6899" s="14" t="s">
        <v>61316</v>
      </c>
      <c r="U6899" s="14" t="s">
        <v>216</v>
      </c>
      <c r="V6899" s="14" t="s">
        <v>217</v>
      </c>
      <c r="W6899" s="14" t="s">
        <v>739</v>
      </c>
      <c r="X6899" s="14"/>
      <c r="Y6899" s="14" t="s">
        <v>61317</v>
      </c>
      <c r="Z6899" s="14" t="s">
        <v>33249</v>
      </c>
      <c r="AA6899" s="20" t="s">
        <v>60839</v>
      </c>
      <c r="AB6899" s="14" t="s">
        <v>61318</v>
      </c>
      <c r="AC6899" s="14" t="s">
        <v>61318</v>
      </c>
      <c r="AD6899" s="16" t="s">
        <v>33249</v>
      </c>
      <c r="AE6899" s="14" t="s">
        <v>61318</v>
      </c>
      <c r="AF6899" s="17" t="s">
        <v>61318</v>
      </c>
      <c r="AG6899" s="16" t="s">
        <v>61319</v>
      </c>
      <c r="AH6899" s="14"/>
      <c r="AI6899" s="14" t="s">
        <v>61320</v>
      </c>
      <c r="AJ6899" s="14" t="s">
        <v>61321</v>
      </c>
      <c r="AK6899" s="14"/>
      <c r="AL6899" s="14" t="s">
        <v>61288</v>
      </c>
      <c r="AM6899" s="14" t="s">
        <v>61322</v>
      </c>
      <c r="AU6899" s="15">
        <v>0</v>
      </c>
    </row>
    <row r="6900" spans="1:63" s="15" customFormat="1" ht="12.75" x14ac:dyDescent="0.2">
      <c r="A6900" s="12" t="s">
        <v>84</v>
      </c>
      <c r="B6900" s="13" t="s">
        <v>85</v>
      </c>
      <c r="C6900" s="14"/>
      <c r="E6900" s="15" t="s">
        <v>149</v>
      </c>
      <c r="G6900" s="15" t="s">
        <v>68635</v>
      </c>
      <c r="P6900" s="15" t="s">
        <v>35</v>
      </c>
      <c r="Q6900" s="15">
        <v>6899</v>
      </c>
      <c r="R6900" s="14" t="s">
        <v>61323</v>
      </c>
      <c r="S6900" s="14" t="s">
        <v>61324</v>
      </c>
      <c r="T6900" s="14"/>
      <c r="U6900" s="14"/>
      <c r="V6900" s="14"/>
      <c r="W6900" s="14"/>
      <c r="X6900" s="14" t="s">
        <v>61325</v>
      </c>
      <c r="Y6900" s="14"/>
      <c r="Z6900" s="14" t="s">
        <v>33249</v>
      </c>
      <c r="AA6900" s="20" t="s">
        <v>60839</v>
      </c>
      <c r="AB6900" s="14" t="s">
        <v>61326</v>
      </c>
      <c r="AC6900" s="14" t="s">
        <v>61326</v>
      </c>
      <c r="AD6900" s="16" t="s">
        <v>33249</v>
      </c>
      <c r="AE6900" s="14" t="s">
        <v>61326</v>
      </c>
      <c r="AF6900" s="17" t="s">
        <v>61326</v>
      </c>
      <c r="AG6900" s="16" t="s">
        <v>61327</v>
      </c>
      <c r="AH6900" s="14" t="s">
        <v>61327</v>
      </c>
      <c r="AI6900" s="14" t="s">
        <v>61328</v>
      </c>
      <c r="AJ6900" s="14" t="s">
        <v>61328</v>
      </c>
      <c r="AK6900" s="14"/>
      <c r="AL6900" s="14" t="s">
        <v>61254</v>
      </c>
      <c r="AM6900" s="14" t="s">
        <v>6042</v>
      </c>
      <c r="AQ6900" s="15" t="s">
        <v>61328</v>
      </c>
      <c r="AS6900" s="15" t="s">
        <v>61254</v>
      </c>
      <c r="AT6900" s="15" t="s">
        <v>61254</v>
      </c>
      <c r="AU6900" s="15">
        <v>6</v>
      </c>
      <c r="BK6900" s="20" t="s">
        <v>61254</v>
      </c>
    </row>
    <row r="6901" spans="1:63" s="15" customFormat="1" ht="12.75" x14ac:dyDescent="0.2">
      <c r="A6901" s="12" t="s">
        <v>84</v>
      </c>
      <c r="B6901" s="13" t="s">
        <v>85</v>
      </c>
      <c r="C6901" s="14"/>
      <c r="E6901" s="15" t="s">
        <v>149</v>
      </c>
      <c r="G6901" s="15" t="s">
        <v>68635</v>
      </c>
      <c r="P6901" s="15" t="s">
        <v>35</v>
      </c>
      <c r="Q6901" s="15">
        <v>6900</v>
      </c>
      <c r="R6901" s="14" t="s">
        <v>61329</v>
      </c>
      <c r="S6901" s="14" t="s">
        <v>61330</v>
      </c>
      <c r="T6901" s="14"/>
      <c r="U6901" s="14"/>
      <c r="V6901" s="14"/>
      <c r="W6901" s="14"/>
      <c r="X6901" s="14" t="s">
        <v>61331</v>
      </c>
      <c r="Y6901" s="14"/>
      <c r="Z6901" s="14" t="s">
        <v>33249</v>
      </c>
      <c r="AA6901" s="20" t="s">
        <v>60839</v>
      </c>
      <c r="AB6901" s="14" t="s">
        <v>61332</v>
      </c>
      <c r="AC6901" s="14" t="s">
        <v>61332</v>
      </c>
      <c r="AD6901" s="16" t="s">
        <v>33249</v>
      </c>
      <c r="AE6901" s="14" t="s">
        <v>61332</v>
      </c>
      <c r="AF6901" s="17" t="s">
        <v>61332</v>
      </c>
      <c r="AG6901" s="16" t="s">
        <v>61333</v>
      </c>
      <c r="AH6901" s="14" t="s">
        <v>61333</v>
      </c>
      <c r="AI6901" s="14" t="s">
        <v>61334</v>
      </c>
      <c r="AJ6901" s="14" t="s">
        <v>61334</v>
      </c>
      <c r="AK6901" s="14"/>
      <c r="AL6901" s="14" t="s">
        <v>61335</v>
      </c>
      <c r="AM6901" s="14" t="s">
        <v>188</v>
      </c>
      <c r="AQ6901" s="15" t="s">
        <v>61336</v>
      </c>
      <c r="AU6901" s="15">
        <v>0</v>
      </c>
    </row>
    <row r="6902" spans="1:63" s="15" customFormat="1" ht="12.75" x14ac:dyDescent="0.2">
      <c r="A6902" s="12" t="s">
        <v>84</v>
      </c>
      <c r="B6902" s="13" t="s">
        <v>85</v>
      </c>
      <c r="C6902" s="14"/>
      <c r="E6902" s="15" t="s">
        <v>149</v>
      </c>
      <c r="G6902" s="15" t="s">
        <v>68635</v>
      </c>
      <c r="P6902" s="15" t="s">
        <v>35</v>
      </c>
      <c r="Q6902" s="15">
        <v>6901</v>
      </c>
      <c r="R6902" s="14" t="s">
        <v>61337</v>
      </c>
      <c r="S6902" s="14" t="s">
        <v>61338</v>
      </c>
      <c r="T6902" s="14" t="s">
        <v>6686</v>
      </c>
      <c r="U6902" s="14" t="s">
        <v>6687</v>
      </c>
      <c r="V6902" s="14" t="s">
        <v>6688</v>
      </c>
      <c r="W6902" s="14" t="s">
        <v>7791</v>
      </c>
      <c r="X6902" s="14" t="s">
        <v>61339</v>
      </c>
      <c r="Y6902" s="14" t="s">
        <v>61340</v>
      </c>
      <c r="Z6902" s="14" t="s">
        <v>33249</v>
      </c>
      <c r="AA6902" s="20" t="s">
        <v>60839</v>
      </c>
      <c r="AB6902" s="14" t="s">
        <v>61341</v>
      </c>
      <c r="AC6902" s="14" t="s">
        <v>61341</v>
      </c>
      <c r="AD6902" s="16" t="s">
        <v>33249</v>
      </c>
      <c r="AE6902" s="14" t="s">
        <v>61341</v>
      </c>
      <c r="AF6902" s="17" t="s">
        <v>61341</v>
      </c>
      <c r="AG6902" s="16" t="s">
        <v>61342</v>
      </c>
      <c r="AH6902" s="14" t="s">
        <v>61342</v>
      </c>
      <c r="AI6902" s="14" t="s">
        <v>61343</v>
      </c>
      <c r="AJ6902" s="14" t="s">
        <v>61343</v>
      </c>
      <c r="AK6902" s="14"/>
      <c r="AL6902" s="14" t="s">
        <v>61344</v>
      </c>
      <c r="AM6902" s="14" t="s">
        <v>188</v>
      </c>
      <c r="AQ6902" s="15" t="s">
        <v>61345</v>
      </c>
      <c r="AS6902" s="15" t="s">
        <v>61346</v>
      </c>
      <c r="AT6902" s="15" t="s">
        <v>61346</v>
      </c>
      <c r="AU6902" s="15">
        <v>16</v>
      </c>
      <c r="BK6902" s="20" t="s">
        <v>61346</v>
      </c>
    </row>
    <row r="6903" spans="1:63" s="15" customFormat="1" ht="12.75" x14ac:dyDescent="0.2">
      <c r="A6903" s="12" t="s">
        <v>84</v>
      </c>
      <c r="B6903" s="13" t="s">
        <v>85</v>
      </c>
      <c r="C6903" s="14"/>
      <c r="E6903" s="15" t="s">
        <v>149</v>
      </c>
      <c r="G6903" s="15" t="s">
        <v>68635</v>
      </c>
      <c r="P6903" s="15" t="s">
        <v>111</v>
      </c>
      <c r="Q6903" s="15">
        <v>6902</v>
      </c>
      <c r="R6903" s="14" t="s">
        <v>61347</v>
      </c>
      <c r="S6903" s="14" t="s">
        <v>61348</v>
      </c>
      <c r="T6903" s="14"/>
      <c r="U6903" s="14"/>
      <c r="V6903" s="14"/>
      <c r="W6903" s="14"/>
      <c r="X6903" s="14" t="s">
        <v>61349</v>
      </c>
      <c r="Y6903" s="14"/>
      <c r="Z6903" s="14" t="s">
        <v>33249</v>
      </c>
      <c r="AA6903" s="16" t="s">
        <v>60839</v>
      </c>
      <c r="AB6903" s="14" t="s">
        <v>61350</v>
      </c>
      <c r="AC6903" s="14" t="s">
        <v>61350</v>
      </c>
      <c r="AD6903" s="16" t="s">
        <v>33249</v>
      </c>
      <c r="AE6903" s="14" t="s">
        <v>61350</v>
      </c>
      <c r="AF6903" s="17" t="s">
        <v>61350</v>
      </c>
      <c r="AG6903" s="16" t="s">
        <v>61351</v>
      </c>
      <c r="AH6903" s="14"/>
      <c r="AI6903" s="14" t="s">
        <v>61352</v>
      </c>
      <c r="AJ6903" s="14" t="s">
        <v>61353</v>
      </c>
      <c r="AK6903" s="14"/>
      <c r="AL6903" s="14"/>
      <c r="AM6903" s="14" t="s">
        <v>27094</v>
      </c>
      <c r="AU6903" s="15">
        <v>0</v>
      </c>
    </row>
    <row r="6904" spans="1:63" s="15" customFormat="1" ht="12.75" x14ac:dyDescent="0.2">
      <c r="A6904" s="12" t="s">
        <v>84</v>
      </c>
      <c r="B6904" s="13" t="s">
        <v>85</v>
      </c>
      <c r="C6904" s="14"/>
      <c r="E6904" s="15" t="s">
        <v>149</v>
      </c>
      <c r="G6904" s="15" t="s">
        <v>68635</v>
      </c>
      <c r="P6904" s="15" t="s">
        <v>35</v>
      </c>
      <c r="Q6904" s="15">
        <v>6903</v>
      </c>
      <c r="R6904" s="14" t="s">
        <v>61354</v>
      </c>
      <c r="S6904" s="14" t="s">
        <v>61355</v>
      </c>
      <c r="T6904" s="14"/>
      <c r="U6904" s="14"/>
      <c r="V6904" s="14"/>
      <c r="W6904" s="14"/>
      <c r="X6904" s="14" t="s">
        <v>61356</v>
      </c>
      <c r="Y6904" s="14"/>
      <c r="Z6904" s="14" t="s">
        <v>33249</v>
      </c>
      <c r="AA6904" s="20" t="s">
        <v>60839</v>
      </c>
      <c r="AB6904" s="14" t="s">
        <v>61357</v>
      </c>
      <c r="AC6904" s="14" t="s">
        <v>61357</v>
      </c>
      <c r="AD6904" s="16" t="s">
        <v>33249</v>
      </c>
      <c r="AE6904" s="14" t="s">
        <v>61357</v>
      </c>
      <c r="AF6904" s="17" t="s">
        <v>61357</v>
      </c>
      <c r="AG6904" s="16" t="s">
        <v>61358</v>
      </c>
      <c r="AH6904" s="14"/>
      <c r="AI6904" s="14" t="s">
        <v>61359</v>
      </c>
      <c r="AJ6904" s="14" t="s">
        <v>61360</v>
      </c>
      <c r="AK6904" s="14"/>
      <c r="AL6904" s="14"/>
      <c r="AM6904" s="14" t="s">
        <v>61361</v>
      </c>
      <c r="AU6904" s="15">
        <v>0</v>
      </c>
      <c r="BK6904" s="20" t="s">
        <v>61362</v>
      </c>
    </row>
    <row r="6905" spans="1:63" s="15" customFormat="1" ht="12.75" x14ac:dyDescent="0.2">
      <c r="A6905" s="12" t="s">
        <v>84</v>
      </c>
      <c r="B6905" s="13" t="s">
        <v>85</v>
      </c>
      <c r="C6905" s="14"/>
      <c r="E6905" s="15" t="s">
        <v>149</v>
      </c>
      <c r="G6905" s="15" t="s">
        <v>68635</v>
      </c>
      <c r="P6905" s="15" t="s">
        <v>35</v>
      </c>
      <c r="Q6905" s="15">
        <v>6904</v>
      </c>
      <c r="R6905" s="14" t="s">
        <v>61363</v>
      </c>
      <c r="S6905" s="14" t="s">
        <v>61364</v>
      </c>
      <c r="T6905" s="14"/>
      <c r="U6905" s="14"/>
      <c r="V6905" s="14"/>
      <c r="W6905" s="14"/>
      <c r="X6905" s="14" t="s">
        <v>61365</v>
      </c>
      <c r="Y6905" s="14"/>
      <c r="Z6905" s="14" t="s">
        <v>33249</v>
      </c>
      <c r="AA6905" s="20" t="s">
        <v>60839</v>
      </c>
      <c r="AB6905" s="14" t="s">
        <v>61366</v>
      </c>
      <c r="AC6905" s="14" t="s">
        <v>61366</v>
      </c>
      <c r="AD6905" s="16" t="s">
        <v>33249</v>
      </c>
      <c r="AE6905" s="14" t="s">
        <v>61366</v>
      </c>
      <c r="AF6905" s="17" t="s">
        <v>61366</v>
      </c>
      <c r="AG6905" s="16" t="s">
        <v>61367</v>
      </c>
      <c r="AH6905" s="14"/>
      <c r="AI6905" s="14" t="s">
        <v>61368</v>
      </c>
      <c r="AJ6905" s="14" t="s">
        <v>61369</v>
      </c>
      <c r="AK6905" s="14"/>
      <c r="AL6905" s="14"/>
      <c r="AM6905" s="14" t="s">
        <v>61361</v>
      </c>
      <c r="AU6905" s="15">
        <v>0</v>
      </c>
      <c r="BK6905" s="20" t="s">
        <v>61362</v>
      </c>
    </row>
    <row r="6906" spans="1:63" s="15" customFormat="1" ht="12.75" x14ac:dyDescent="0.2">
      <c r="A6906" s="12" t="s">
        <v>84</v>
      </c>
      <c r="B6906" s="13" t="s">
        <v>85</v>
      </c>
      <c r="C6906" s="14"/>
      <c r="E6906" s="15" t="s">
        <v>149</v>
      </c>
      <c r="G6906" s="15" t="s">
        <v>68635</v>
      </c>
      <c r="P6906" s="15" t="s">
        <v>35</v>
      </c>
      <c r="Q6906" s="15">
        <v>6905</v>
      </c>
      <c r="R6906" s="14" t="s">
        <v>61370</v>
      </c>
      <c r="S6906" s="14" t="s">
        <v>61371</v>
      </c>
      <c r="T6906" s="14"/>
      <c r="U6906" s="14"/>
      <c r="V6906" s="14"/>
      <c r="W6906" s="14"/>
      <c r="X6906" s="14" t="s">
        <v>61372</v>
      </c>
      <c r="Y6906" s="14"/>
      <c r="Z6906" s="14" t="s">
        <v>33249</v>
      </c>
      <c r="AA6906" s="20" t="s">
        <v>60839</v>
      </c>
      <c r="AB6906" s="14" t="s">
        <v>61373</v>
      </c>
      <c r="AC6906" s="14" t="s">
        <v>61373</v>
      </c>
      <c r="AD6906" s="16" t="s">
        <v>33249</v>
      </c>
      <c r="AE6906" s="14" t="s">
        <v>61373</v>
      </c>
      <c r="AF6906" s="17" t="s">
        <v>61373</v>
      </c>
      <c r="AG6906" s="16" t="s">
        <v>61374</v>
      </c>
      <c r="AH6906" s="14"/>
      <c r="AI6906" s="14" t="s">
        <v>61375</v>
      </c>
      <c r="AJ6906" s="14" t="s">
        <v>61376</v>
      </c>
      <c r="AK6906" s="14"/>
      <c r="AL6906" s="14"/>
      <c r="AM6906" s="14" t="s">
        <v>61361</v>
      </c>
      <c r="AU6906" s="15">
        <v>0</v>
      </c>
      <c r="BK6906" s="20" t="s">
        <v>61362</v>
      </c>
    </row>
    <row r="6907" spans="1:63" s="15" customFormat="1" ht="12.75" x14ac:dyDescent="0.2">
      <c r="A6907" s="12" t="s">
        <v>84</v>
      </c>
      <c r="B6907" s="13" t="s">
        <v>85</v>
      </c>
      <c r="C6907" s="14"/>
      <c r="E6907" s="15" t="s">
        <v>149</v>
      </c>
      <c r="G6907" s="15" t="s">
        <v>68635</v>
      </c>
      <c r="P6907" s="15" t="s">
        <v>35</v>
      </c>
      <c r="Q6907" s="15">
        <v>6906</v>
      </c>
      <c r="R6907" s="14" t="s">
        <v>61377</v>
      </c>
      <c r="S6907" s="14" t="s">
        <v>61378</v>
      </c>
      <c r="T6907" s="14"/>
      <c r="U6907" s="14"/>
      <c r="V6907" s="14"/>
      <c r="W6907" s="14"/>
      <c r="X6907" s="14" t="s">
        <v>61379</v>
      </c>
      <c r="Y6907" s="14"/>
      <c r="Z6907" s="14" t="s">
        <v>33249</v>
      </c>
      <c r="AA6907" s="20" t="s">
        <v>60839</v>
      </c>
      <c r="AB6907" s="14" t="s">
        <v>61380</v>
      </c>
      <c r="AC6907" s="14" t="s">
        <v>61380</v>
      </c>
      <c r="AD6907" s="16" t="s">
        <v>33249</v>
      </c>
      <c r="AE6907" s="14" t="s">
        <v>61380</v>
      </c>
      <c r="AF6907" s="17" t="s">
        <v>61380</v>
      </c>
      <c r="AG6907" s="16" t="s">
        <v>61381</v>
      </c>
      <c r="AH6907" s="14"/>
      <c r="AI6907" s="14" t="s">
        <v>61382</v>
      </c>
      <c r="AJ6907" s="14" t="s">
        <v>61383</v>
      </c>
      <c r="AK6907" s="14"/>
      <c r="AL6907" s="14"/>
      <c r="AM6907" s="14" t="s">
        <v>61361</v>
      </c>
      <c r="AU6907" s="15">
        <v>0</v>
      </c>
      <c r="BK6907" s="20" t="s">
        <v>61362</v>
      </c>
    </row>
    <row r="6908" spans="1:63" s="15" customFormat="1" ht="12.75" x14ac:dyDescent="0.2">
      <c r="A6908" s="12" t="s">
        <v>84</v>
      </c>
      <c r="B6908" s="13" t="s">
        <v>85</v>
      </c>
      <c r="C6908" s="14"/>
      <c r="E6908" s="15" t="s">
        <v>149</v>
      </c>
      <c r="G6908" s="15" t="s">
        <v>68635</v>
      </c>
      <c r="P6908" s="15" t="s">
        <v>35</v>
      </c>
      <c r="Q6908" s="15">
        <v>6907</v>
      </c>
      <c r="R6908" s="14" t="s">
        <v>61384</v>
      </c>
      <c r="S6908" s="14" t="s">
        <v>61385</v>
      </c>
      <c r="T6908" s="14"/>
      <c r="U6908" s="14"/>
      <c r="V6908" s="14"/>
      <c r="W6908" s="14"/>
      <c r="X6908" s="14" t="s">
        <v>61386</v>
      </c>
      <c r="Y6908" s="14"/>
      <c r="Z6908" s="14" t="s">
        <v>33249</v>
      </c>
      <c r="AA6908" s="20" t="s">
        <v>60839</v>
      </c>
      <c r="AB6908" s="14" t="s">
        <v>61387</v>
      </c>
      <c r="AC6908" s="14" t="s">
        <v>61387</v>
      </c>
      <c r="AD6908" s="16" t="s">
        <v>33249</v>
      </c>
      <c r="AE6908" s="14" t="s">
        <v>61387</v>
      </c>
      <c r="AF6908" s="17" t="s">
        <v>61387</v>
      </c>
      <c r="AG6908" s="16" t="s">
        <v>61388</v>
      </c>
      <c r="AH6908" s="14"/>
      <c r="AI6908" s="14" t="s">
        <v>61389</v>
      </c>
      <c r="AJ6908" s="14" t="s">
        <v>61390</v>
      </c>
      <c r="AK6908" s="14"/>
      <c r="AL6908" s="14"/>
      <c r="AM6908" s="14" t="s">
        <v>61361</v>
      </c>
      <c r="AS6908" s="11"/>
      <c r="AT6908" s="11"/>
      <c r="AU6908" s="15">
        <v>0</v>
      </c>
      <c r="AV6908" s="11"/>
      <c r="AW6908" s="11"/>
      <c r="BK6908" s="20" t="s">
        <v>61362</v>
      </c>
    </row>
    <row r="6909" spans="1:63" s="15" customFormat="1" ht="12.75" x14ac:dyDescent="0.2">
      <c r="A6909" s="12" t="s">
        <v>84</v>
      </c>
      <c r="B6909" s="13" t="s">
        <v>85</v>
      </c>
      <c r="C6909" s="14"/>
      <c r="E6909" s="15" t="s">
        <v>149</v>
      </c>
      <c r="G6909" s="15" t="s">
        <v>68635</v>
      </c>
      <c r="P6909" s="15" t="s">
        <v>35</v>
      </c>
      <c r="Q6909" s="15">
        <v>6908</v>
      </c>
      <c r="R6909" s="14" t="s">
        <v>61391</v>
      </c>
      <c r="S6909" s="14" t="s">
        <v>61392</v>
      </c>
      <c r="T6909" s="14"/>
      <c r="U6909" s="14"/>
      <c r="V6909" s="14"/>
      <c r="W6909" s="14"/>
      <c r="X6909" s="14" t="s">
        <v>61393</v>
      </c>
      <c r="Y6909" s="14"/>
      <c r="Z6909" s="14" t="s">
        <v>33249</v>
      </c>
      <c r="AA6909" s="20" t="s">
        <v>60839</v>
      </c>
      <c r="AB6909" s="14" t="s">
        <v>61394</v>
      </c>
      <c r="AC6909" s="14" t="s">
        <v>61394</v>
      </c>
      <c r="AD6909" s="16" t="s">
        <v>33249</v>
      </c>
      <c r="AE6909" s="14" t="s">
        <v>61394</v>
      </c>
      <c r="AF6909" s="17" t="s">
        <v>61394</v>
      </c>
      <c r="AG6909" s="16" t="s">
        <v>61395</v>
      </c>
      <c r="AH6909" s="14"/>
      <c r="AI6909" s="14" t="s">
        <v>61396</v>
      </c>
      <c r="AJ6909" s="14" t="s">
        <v>61397</v>
      </c>
      <c r="AK6909" s="14"/>
      <c r="AL6909" s="14"/>
      <c r="AM6909" s="14" t="s">
        <v>61361</v>
      </c>
      <c r="AU6909" s="15">
        <v>0</v>
      </c>
      <c r="AW6909" s="11"/>
      <c r="BK6909" s="20" t="s">
        <v>61362</v>
      </c>
    </row>
    <row r="6910" spans="1:63" s="15" customFormat="1" ht="12.75" x14ac:dyDescent="0.2">
      <c r="A6910" s="12" t="s">
        <v>84</v>
      </c>
      <c r="B6910" s="13" t="s">
        <v>85</v>
      </c>
      <c r="C6910" s="14"/>
      <c r="E6910" s="15" t="s">
        <v>149</v>
      </c>
      <c r="G6910" s="15" t="s">
        <v>68635</v>
      </c>
      <c r="P6910" s="15" t="s">
        <v>35</v>
      </c>
      <c r="Q6910" s="15">
        <v>6909</v>
      </c>
      <c r="R6910" s="14" t="s">
        <v>61398</v>
      </c>
      <c r="S6910" s="14" t="s">
        <v>61399</v>
      </c>
      <c r="T6910" s="14"/>
      <c r="U6910" s="14"/>
      <c r="V6910" s="14"/>
      <c r="W6910" s="14"/>
      <c r="X6910" s="14" t="s">
        <v>61400</v>
      </c>
      <c r="Y6910" s="14"/>
      <c r="Z6910" s="14" t="s">
        <v>33249</v>
      </c>
      <c r="AA6910" s="20" t="s">
        <v>60839</v>
      </c>
      <c r="AB6910" s="14" t="s">
        <v>61401</v>
      </c>
      <c r="AC6910" s="14" t="s">
        <v>61401</v>
      </c>
      <c r="AD6910" s="16" t="s">
        <v>33249</v>
      </c>
      <c r="AE6910" s="14" t="s">
        <v>61401</v>
      </c>
      <c r="AF6910" s="17" t="s">
        <v>61401</v>
      </c>
      <c r="AG6910" s="16" t="s">
        <v>61402</v>
      </c>
      <c r="AH6910" s="14"/>
      <c r="AI6910" s="14" t="s">
        <v>61403</v>
      </c>
      <c r="AJ6910" s="14" t="s">
        <v>61404</v>
      </c>
      <c r="AK6910" s="14"/>
      <c r="AL6910" s="14"/>
      <c r="AM6910" s="14" t="s">
        <v>61361</v>
      </c>
      <c r="AU6910" s="15">
        <v>0</v>
      </c>
      <c r="BK6910" s="20" t="s">
        <v>61362</v>
      </c>
    </row>
    <row r="6911" spans="1:63" s="15" customFormat="1" ht="12.75" x14ac:dyDescent="0.2">
      <c r="A6911" s="12" t="s">
        <v>84</v>
      </c>
      <c r="B6911" s="13" t="s">
        <v>85</v>
      </c>
      <c r="C6911" s="14"/>
      <c r="E6911" s="15" t="s">
        <v>3913</v>
      </c>
      <c r="G6911" s="15" t="s">
        <v>68635</v>
      </c>
      <c r="P6911" s="15" t="s">
        <v>111</v>
      </c>
      <c r="Q6911" s="15">
        <v>6910</v>
      </c>
      <c r="R6911" s="14" t="s">
        <v>61405</v>
      </c>
      <c r="S6911" s="14" t="s">
        <v>61406</v>
      </c>
      <c r="T6911" s="14"/>
      <c r="U6911" s="14"/>
      <c r="V6911" s="14"/>
      <c r="W6911" s="14"/>
      <c r="X6911" s="14" t="s">
        <v>61407</v>
      </c>
      <c r="Y6911" s="14"/>
      <c r="Z6911" s="14" t="s">
        <v>33249</v>
      </c>
      <c r="AA6911" s="20" t="s">
        <v>60839</v>
      </c>
      <c r="AB6911" s="14" t="s">
        <v>61408</v>
      </c>
      <c r="AC6911" s="14" t="s">
        <v>61408</v>
      </c>
      <c r="AD6911" s="16" t="s">
        <v>33249</v>
      </c>
      <c r="AE6911" s="14" t="s">
        <v>61408</v>
      </c>
      <c r="AF6911" s="17" t="s">
        <v>61408</v>
      </c>
      <c r="AG6911" s="16" t="s">
        <v>61409</v>
      </c>
      <c r="AH6911" s="14" t="s">
        <v>61409</v>
      </c>
      <c r="AI6911" s="14" t="s">
        <v>61410</v>
      </c>
      <c r="AJ6911" s="14" t="s">
        <v>61411</v>
      </c>
      <c r="AK6911" s="14"/>
      <c r="AL6911" s="14"/>
      <c r="AM6911" s="14" t="s">
        <v>11899</v>
      </c>
      <c r="AQ6911" s="15" t="s">
        <v>61412</v>
      </c>
      <c r="AU6911" s="15">
        <v>0</v>
      </c>
    </row>
    <row r="6912" spans="1:63" s="15" customFormat="1" ht="12.75" x14ac:dyDescent="0.2">
      <c r="A6912" s="12" t="s">
        <v>84</v>
      </c>
      <c r="B6912" s="13" t="s">
        <v>85</v>
      </c>
      <c r="C6912" s="14"/>
      <c r="E6912" s="15" t="s">
        <v>3913</v>
      </c>
      <c r="G6912" s="15" t="s">
        <v>68635</v>
      </c>
      <c r="P6912" s="15" t="s">
        <v>111</v>
      </c>
      <c r="Q6912" s="15">
        <v>6911</v>
      </c>
      <c r="R6912" s="14" t="s">
        <v>61413</v>
      </c>
      <c r="S6912" s="14" t="s">
        <v>61414</v>
      </c>
      <c r="T6912" s="14"/>
      <c r="U6912" s="14"/>
      <c r="V6912" s="14"/>
      <c r="W6912" s="14"/>
      <c r="X6912" s="14" t="s">
        <v>61415</v>
      </c>
      <c r="Y6912" s="14"/>
      <c r="Z6912" s="14" t="s">
        <v>33249</v>
      </c>
      <c r="AA6912" s="20" t="s">
        <v>60839</v>
      </c>
      <c r="AB6912" s="14" t="s">
        <v>61416</v>
      </c>
      <c r="AC6912" s="14" t="s">
        <v>61416</v>
      </c>
      <c r="AD6912" s="16" t="s">
        <v>33249</v>
      </c>
      <c r="AE6912" s="14" t="s">
        <v>61416</v>
      </c>
      <c r="AF6912" s="17" t="s">
        <v>61416</v>
      </c>
      <c r="AG6912" s="16" t="s">
        <v>61417</v>
      </c>
      <c r="AH6912" s="14" t="s">
        <v>61417</v>
      </c>
      <c r="AI6912" s="14" t="s">
        <v>61418</v>
      </c>
      <c r="AJ6912" s="14" t="s">
        <v>61418</v>
      </c>
      <c r="AK6912" s="14"/>
      <c r="AL6912" s="14"/>
      <c r="AM6912" s="14" t="s">
        <v>11899</v>
      </c>
      <c r="AQ6912" s="15" t="s">
        <v>61419</v>
      </c>
      <c r="AU6912" s="15">
        <v>0</v>
      </c>
    </row>
    <row r="6913" spans="1:67" s="15" customFormat="1" ht="12.75" x14ac:dyDescent="0.2">
      <c r="A6913" s="12" t="s">
        <v>84</v>
      </c>
      <c r="B6913" s="13" t="s">
        <v>85</v>
      </c>
      <c r="C6913" s="14"/>
      <c r="E6913" s="15" t="s">
        <v>3913</v>
      </c>
      <c r="G6913" s="15" t="s">
        <v>68635</v>
      </c>
      <c r="P6913" s="15" t="s">
        <v>111</v>
      </c>
      <c r="Q6913" s="15">
        <v>6912</v>
      </c>
      <c r="R6913" s="14" t="s">
        <v>61420</v>
      </c>
      <c r="S6913" s="14" t="s">
        <v>61421</v>
      </c>
      <c r="T6913" s="14"/>
      <c r="U6913" s="14"/>
      <c r="V6913" s="14"/>
      <c r="W6913" s="14"/>
      <c r="X6913" s="14" t="s">
        <v>61422</v>
      </c>
      <c r="Y6913" s="14"/>
      <c r="Z6913" s="14" t="s">
        <v>33249</v>
      </c>
      <c r="AA6913" s="20" t="s">
        <v>60839</v>
      </c>
      <c r="AB6913" s="14" t="s">
        <v>61423</v>
      </c>
      <c r="AC6913" s="14" t="s">
        <v>61423</v>
      </c>
      <c r="AD6913" s="16" t="s">
        <v>33249</v>
      </c>
      <c r="AE6913" s="14" t="s">
        <v>61423</v>
      </c>
      <c r="AF6913" s="17" t="s">
        <v>61423</v>
      </c>
      <c r="AG6913" s="16" t="s">
        <v>61424</v>
      </c>
      <c r="AH6913" s="14" t="s">
        <v>61424</v>
      </c>
      <c r="AI6913" s="14" t="s">
        <v>61425</v>
      </c>
      <c r="AJ6913" s="14" t="s">
        <v>61425</v>
      </c>
      <c r="AK6913" s="14"/>
      <c r="AL6913" s="14"/>
      <c r="AM6913" s="14" t="s">
        <v>28691</v>
      </c>
      <c r="AQ6913" s="15" t="s">
        <v>61426</v>
      </c>
      <c r="AU6913" s="15">
        <v>0</v>
      </c>
    </row>
    <row r="6914" spans="1:67" s="15" customFormat="1" ht="12.75" x14ac:dyDescent="0.2">
      <c r="A6914" s="12" t="s">
        <v>84</v>
      </c>
      <c r="B6914" s="13" t="s">
        <v>85</v>
      </c>
      <c r="C6914" s="14"/>
      <c r="E6914" s="15" t="s">
        <v>3913</v>
      </c>
      <c r="G6914" s="15" t="s">
        <v>68635</v>
      </c>
      <c r="P6914" s="15" t="s">
        <v>111</v>
      </c>
      <c r="Q6914" s="15">
        <v>6913</v>
      </c>
      <c r="R6914" s="14" t="s">
        <v>61427</v>
      </c>
      <c r="S6914" s="14" t="s">
        <v>61428</v>
      </c>
      <c r="T6914" s="14"/>
      <c r="U6914" s="14"/>
      <c r="V6914" s="14"/>
      <c r="W6914" s="14"/>
      <c r="X6914" s="14"/>
      <c r="Y6914" s="14"/>
      <c r="Z6914" s="14" t="s">
        <v>33249</v>
      </c>
      <c r="AA6914" s="16" t="s">
        <v>60839</v>
      </c>
      <c r="AB6914" s="14" t="s">
        <v>61429</v>
      </c>
      <c r="AC6914" s="14" t="s">
        <v>61429</v>
      </c>
      <c r="AD6914" s="16" t="s">
        <v>33249</v>
      </c>
      <c r="AE6914" s="14" t="s">
        <v>61429</v>
      </c>
      <c r="AF6914" s="17" t="s">
        <v>61429</v>
      </c>
      <c r="AG6914" s="16" t="s">
        <v>61430</v>
      </c>
      <c r="AH6914" s="14"/>
      <c r="AI6914" s="14"/>
      <c r="AJ6914" s="14" t="s">
        <v>61431</v>
      </c>
      <c r="AK6914" s="14"/>
      <c r="AL6914" s="14"/>
      <c r="AM6914" s="14" t="s">
        <v>3535</v>
      </c>
      <c r="AN6914" s="14" t="s">
        <v>3536</v>
      </c>
      <c r="AR6914" s="15" t="s">
        <v>61432</v>
      </c>
      <c r="AS6914" s="20" t="s">
        <v>61433</v>
      </c>
      <c r="AT6914" s="20" t="s">
        <v>61433</v>
      </c>
      <c r="AU6914" s="15">
        <v>31</v>
      </c>
      <c r="AV6914" s="20" t="s">
        <v>3502</v>
      </c>
      <c r="AW6914" s="20" t="s">
        <v>11962</v>
      </c>
      <c r="BB6914" s="20" t="s">
        <v>13130</v>
      </c>
      <c r="BF6914" s="20" t="s">
        <v>61434</v>
      </c>
      <c r="BO6914" s="15" t="s">
        <v>61435</v>
      </c>
    </row>
    <row r="6915" spans="1:67" s="15" customFormat="1" ht="12.75" x14ac:dyDescent="0.2">
      <c r="A6915" s="12" t="s">
        <v>84</v>
      </c>
      <c r="B6915" s="13" t="s">
        <v>85</v>
      </c>
      <c r="C6915" s="14"/>
      <c r="E6915" s="15" t="s">
        <v>3913</v>
      </c>
      <c r="G6915" s="15" t="s">
        <v>68635</v>
      </c>
      <c r="P6915" s="15" t="s">
        <v>111</v>
      </c>
      <c r="Q6915" s="15">
        <v>6914</v>
      </c>
      <c r="R6915" s="14" t="s">
        <v>61436</v>
      </c>
      <c r="S6915" s="14" t="s">
        <v>61437</v>
      </c>
      <c r="T6915" s="14"/>
      <c r="U6915" s="14"/>
      <c r="V6915" s="14"/>
      <c r="W6915" s="14"/>
      <c r="X6915" s="14" t="s">
        <v>61438</v>
      </c>
      <c r="Y6915" s="14"/>
      <c r="Z6915" s="14" t="s">
        <v>33249</v>
      </c>
      <c r="AA6915" s="20" t="s">
        <v>60839</v>
      </c>
      <c r="AB6915" s="14" t="s">
        <v>61439</v>
      </c>
      <c r="AC6915" s="14" t="s">
        <v>61439</v>
      </c>
      <c r="AD6915" s="16" t="s">
        <v>33249</v>
      </c>
      <c r="AE6915" s="14" t="s">
        <v>61439</v>
      </c>
      <c r="AF6915" s="17" t="s">
        <v>61439</v>
      </c>
      <c r="AG6915" s="16" t="s">
        <v>61440</v>
      </c>
      <c r="AH6915" s="14"/>
      <c r="AI6915" s="14" t="s">
        <v>61441</v>
      </c>
      <c r="AJ6915" s="14" t="s">
        <v>61442</v>
      </c>
      <c r="AK6915" s="14"/>
      <c r="AL6915" s="14"/>
      <c r="AM6915" s="14" t="s">
        <v>46180</v>
      </c>
      <c r="AU6915" s="15">
        <v>0</v>
      </c>
    </row>
    <row r="6916" spans="1:67" s="15" customFormat="1" ht="12.75" x14ac:dyDescent="0.2">
      <c r="A6916" s="12" t="s">
        <v>84</v>
      </c>
      <c r="B6916" s="13" t="s">
        <v>85</v>
      </c>
      <c r="C6916" s="14"/>
      <c r="E6916" s="15" t="s">
        <v>3913</v>
      </c>
      <c r="G6916" s="15" t="s">
        <v>68635</v>
      </c>
      <c r="P6916" s="15" t="s">
        <v>111</v>
      </c>
      <c r="Q6916" s="15">
        <v>6915</v>
      </c>
      <c r="R6916" s="14" t="s">
        <v>61443</v>
      </c>
      <c r="S6916" s="14" t="s">
        <v>61444</v>
      </c>
      <c r="T6916" s="14"/>
      <c r="U6916" s="14"/>
      <c r="V6916" s="14"/>
      <c r="W6916" s="14"/>
      <c r="X6916" s="14" t="s">
        <v>61445</v>
      </c>
      <c r="Y6916" s="14"/>
      <c r="Z6916" s="14" t="s">
        <v>33249</v>
      </c>
      <c r="AA6916" s="20" t="s">
        <v>60839</v>
      </c>
      <c r="AB6916" s="14" t="s">
        <v>61446</v>
      </c>
      <c r="AC6916" s="14" t="s">
        <v>61446</v>
      </c>
      <c r="AD6916" s="16" t="s">
        <v>33249</v>
      </c>
      <c r="AE6916" s="14" t="s">
        <v>61446</v>
      </c>
      <c r="AF6916" s="17" t="s">
        <v>61446</v>
      </c>
      <c r="AG6916" s="16" t="s">
        <v>61447</v>
      </c>
      <c r="AH6916" s="14" t="s">
        <v>61447</v>
      </c>
      <c r="AI6916" s="14" t="s">
        <v>61448</v>
      </c>
      <c r="AJ6916" s="14" t="s">
        <v>61448</v>
      </c>
      <c r="AK6916" s="14"/>
      <c r="AL6916" s="14"/>
      <c r="AM6916" s="14" t="s">
        <v>32683</v>
      </c>
      <c r="AQ6916" s="15" t="s">
        <v>61449</v>
      </c>
      <c r="AU6916" s="15">
        <v>0</v>
      </c>
    </row>
    <row r="6917" spans="1:67" s="15" customFormat="1" ht="12.75" x14ac:dyDescent="0.2">
      <c r="A6917" s="12" t="s">
        <v>84</v>
      </c>
      <c r="B6917" s="13" t="s">
        <v>85</v>
      </c>
      <c r="C6917" s="14"/>
      <c r="E6917" s="15" t="s">
        <v>3913</v>
      </c>
      <c r="G6917" s="15" t="s">
        <v>68635</v>
      </c>
      <c r="P6917" s="15" t="s">
        <v>111</v>
      </c>
      <c r="Q6917" s="15">
        <v>6916</v>
      </c>
      <c r="R6917" s="14" t="s">
        <v>61450</v>
      </c>
      <c r="S6917" s="14" t="s">
        <v>61451</v>
      </c>
      <c r="T6917" s="14"/>
      <c r="U6917" s="14"/>
      <c r="V6917" s="14"/>
      <c r="W6917" s="14"/>
      <c r="X6917" s="14"/>
      <c r="Y6917" s="14"/>
      <c r="Z6917" s="14" t="s">
        <v>33249</v>
      </c>
      <c r="AA6917" s="16" t="s">
        <v>60839</v>
      </c>
      <c r="AB6917" s="14" t="s">
        <v>61452</v>
      </c>
      <c r="AC6917" s="14" t="s">
        <v>61452</v>
      </c>
      <c r="AD6917" s="16" t="s">
        <v>33249</v>
      </c>
      <c r="AE6917" s="14" t="s">
        <v>61452</v>
      </c>
      <c r="AF6917" s="17" t="s">
        <v>61452</v>
      </c>
      <c r="AG6917" s="16" t="s">
        <v>61453</v>
      </c>
      <c r="AH6917" s="14"/>
      <c r="AI6917" s="14"/>
      <c r="AJ6917" s="14" t="s">
        <v>61454</v>
      </c>
      <c r="AK6917" s="14"/>
      <c r="AL6917" s="14"/>
      <c r="AM6917" s="14" t="s">
        <v>10467</v>
      </c>
      <c r="AN6917" s="14" t="s">
        <v>10468</v>
      </c>
      <c r="AR6917" s="15" t="s">
        <v>61455</v>
      </c>
      <c r="AS6917" s="20" t="s">
        <v>61456</v>
      </c>
      <c r="AT6917" s="20" t="s">
        <v>61456</v>
      </c>
      <c r="AU6917" s="15">
        <v>24</v>
      </c>
      <c r="AV6917" s="20" t="s">
        <v>9634</v>
      </c>
      <c r="AW6917" s="20" t="s">
        <v>61457</v>
      </c>
      <c r="BF6917" s="20" t="s">
        <v>61458</v>
      </c>
      <c r="BO6917" s="15" t="s">
        <v>61459</v>
      </c>
    </row>
    <row r="6918" spans="1:67" s="15" customFormat="1" ht="12.75" x14ac:dyDescent="0.2">
      <c r="A6918" s="12" t="s">
        <v>84</v>
      </c>
      <c r="B6918" s="13" t="s">
        <v>85</v>
      </c>
      <c r="C6918" s="14"/>
      <c r="E6918" s="15" t="s">
        <v>3913</v>
      </c>
      <c r="G6918" s="15" t="s">
        <v>68635</v>
      </c>
      <c r="P6918" s="15" t="s">
        <v>35</v>
      </c>
      <c r="Q6918" s="15">
        <v>6917</v>
      </c>
      <c r="R6918" s="14" t="s">
        <v>61460</v>
      </c>
      <c r="S6918" s="14" t="s">
        <v>61461</v>
      </c>
      <c r="T6918" s="14" t="s">
        <v>61462</v>
      </c>
      <c r="U6918" s="14" t="s">
        <v>61463</v>
      </c>
      <c r="V6918" s="14" t="s">
        <v>61464</v>
      </c>
      <c r="W6918" s="14" t="s">
        <v>43572</v>
      </c>
      <c r="X6918" s="14" t="s">
        <v>61465</v>
      </c>
      <c r="Y6918" s="14" t="s">
        <v>61466</v>
      </c>
      <c r="Z6918" s="14" t="s">
        <v>33249</v>
      </c>
      <c r="AA6918" s="20" t="s">
        <v>60839</v>
      </c>
      <c r="AB6918" s="14" t="s">
        <v>61467</v>
      </c>
      <c r="AC6918" s="14" t="s">
        <v>61467</v>
      </c>
      <c r="AD6918" s="16" t="s">
        <v>33249</v>
      </c>
      <c r="AE6918" s="14" t="s">
        <v>61467</v>
      </c>
      <c r="AF6918" s="17" t="s">
        <v>61467</v>
      </c>
      <c r="AG6918" s="16" t="s">
        <v>61468</v>
      </c>
      <c r="AH6918" s="14"/>
      <c r="AI6918" s="14" t="s">
        <v>61469</v>
      </c>
      <c r="AJ6918" s="14" t="s">
        <v>61469</v>
      </c>
      <c r="AK6918" s="14"/>
      <c r="AL6918" s="14" t="s">
        <v>61470</v>
      </c>
      <c r="AM6918" s="14" t="s">
        <v>275</v>
      </c>
      <c r="AU6918" s="15">
        <v>0</v>
      </c>
    </row>
    <row r="6919" spans="1:67" s="15" customFormat="1" ht="12.75" x14ac:dyDescent="0.2">
      <c r="A6919" s="12" t="s">
        <v>84</v>
      </c>
      <c r="B6919" s="13" t="s">
        <v>85</v>
      </c>
      <c r="C6919" s="14"/>
      <c r="E6919" s="15" t="s">
        <v>3913</v>
      </c>
      <c r="G6919" s="15" t="s">
        <v>68635</v>
      </c>
      <c r="P6919" s="15" t="s">
        <v>35</v>
      </c>
      <c r="Q6919" s="15">
        <v>6918</v>
      </c>
      <c r="R6919" s="14" t="s">
        <v>61471</v>
      </c>
      <c r="S6919" s="14" t="s">
        <v>61472</v>
      </c>
      <c r="T6919" s="14" t="s">
        <v>61462</v>
      </c>
      <c r="U6919" s="14" t="s">
        <v>61463</v>
      </c>
      <c r="V6919" s="14" t="s">
        <v>61464</v>
      </c>
      <c r="W6919" s="14" t="s">
        <v>43572</v>
      </c>
      <c r="X6919" s="14"/>
      <c r="Y6919" s="14" t="s">
        <v>61473</v>
      </c>
      <c r="Z6919" s="14" t="s">
        <v>33249</v>
      </c>
      <c r="AA6919" s="20" t="s">
        <v>60839</v>
      </c>
      <c r="AB6919" s="14" t="s">
        <v>61474</v>
      </c>
      <c r="AC6919" s="14" t="s">
        <v>61474</v>
      </c>
      <c r="AD6919" s="16" t="s">
        <v>33249</v>
      </c>
      <c r="AE6919" s="14" t="s">
        <v>61474</v>
      </c>
      <c r="AF6919" s="17" t="s">
        <v>61474</v>
      </c>
      <c r="AG6919" s="16" t="s">
        <v>61475</v>
      </c>
      <c r="AH6919" s="14" t="s">
        <v>61475</v>
      </c>
      <c r="AI6919" s="14" t="s">
        <v>61476</v>
      </c>
      <c r="AJ6919" s="14" t="s">
        <v>61477</v>
      </c>
      <c r="AK6919" s="14"/>
      <c r="AL6919" s="14" t="s">
        <v>61478</v>
      </c>
      <c r="AM6919" s="14" t="s">
        <v>275</v>
      </c>
      <c r="AQ6919" s="15" t="s">
        <v>61479</v>
      </c>
      <c r="AS6919" s="15" t="s">
        <v>61478</v>
      </c>
      <c r="AT6919" s="15" t="s">
        <v>61478</v>
      </c>
      <c r="AU6919" s="15">
        <v>9</v>
      </c>
      <c r="BK6919" s="20" t="s">
        <v>61478</v>
      </c>
    </row>
    <row r="6920" spans="1:67" s="15" customFormat="1" ht="12.75" x14ac:dyDescent="0.2">
      <c r="A6920" s="12" t="s">
        <v>84</v>
      </c>
      <c r="B6920" s="13" t="s">
        <v>85</v>
      </c>
      <c r="C6920" s="14"/>
      <c r="E6920" s="15" t="s">
        <v>3913</v>
      </c>
      <c r="G6920" s="15" t="s">
        <v>68635</v>
      </c>
      <c r="P6920" s="15" t="s">
        <v>35</v>
      </c>
      <c r="Q6920" s="15">
        <v>6919</v>
      </c>
      <c r="R6920" s="14" t="s">
        <v>61480</v>
      </c>
      <c r="S6920" s="14" t="s">
        <v>61481</v>
      </c>
      <c r="T6920" s="14"/>
      <c r="U6920" s="14"/>
      <c r="V6920" s="14"/>
      <c r="W6920" s="14"/>
      <c r="X6920" s="14" t="s">
        <v>61482</v>
      </c>
      <c r="Y6920" s="14"/>
      <c r="Z6920" s="14" t="s">
        <v>33249</v>
      </c>
      <c r="AA6920" s="20" t="s">
        <v>60839</v>
      </c>
      <c r="AB6920" s="14" t="s">
        <v>61483</v>
      </c>
      <c r="AC6920" s="14" t="s">
        <v>61483</v>
      </c>
      <c r="AD6920" s="16" t="s">
        <v>33249</v>
      </c>
      <c r="AE6920" s="14" t="s">
        <v>61483</v>
      </c>
      <c r="AF6920" s="17" t="s">
        <v>61483</v>
      </c>
      <c r="AG6920" s="16" t="s">
        <v>61484</v>
      </c>
      <c r="AH6920" s="14"/>
      <c r="AI6920" s="14" t="s">
        <v>61485</v>
      </c>
      <c r="AJ6920" s="14" t="s">
        <v>61485</v>
      </c>
      <c r="AK6920" s="14"/>
      <c r="AL6920" s="14"/>
      <c r="AM6920" s="14" t="s">
        <v>188</v>
      </c>
      <c r="AU6920" s="15">
        <v>0</v>
      </c>
      <c r="BK6920" s="20" t="s">
        <v>61486</v>
      </c>
    </row>
    <row r="6921" spans="1:67" s="15" customFormat="1" ht="12.75" x14ac:dyDescent="0.2">
      <c r="A6921" s="12" t="s">
        <v>84</v>
      </c>
      <c r="B6921" s="13" t="s">
        <v>85</v>
      </c>
      <c r="C6921" s="14"/>
      <c r="E6921" s="15" t="s">
        <v>3913</v>
      </c>
      <c r="G6921" s="15" t="s">
        <v>68635</v>
      </c>
      <c r="P6921" s="15" t="s">
        <v>35</v>
      </c>
      <c r="Q6921" s="15">
        <v>6920</v>
      </c>
      <c r="R6921" s="14" t="s">
        <v>61487</v>
      </c>
      <c r="S6921" s="14" t="s">
        <v>61488</v>
      </c>
      <c r="T6921" s="14"/>
      <c r="U6921" s="14"/>
      <c r="V6921" s="14"/>
      <c r="W6921" s="14"/>
      <c r="X6921" s="14" t="s">
        <v>61489</v>
      </c>
      <c r="Y6921" s="14"/>
      <c r="Z6921" s="14" t="s">
        <v>33249</v>
      </c>
      <c r="AA6921" s="20" t="s">
        <v>60839</v>
      </c>
      <c r="AB6921" s="14" t="s">
        <v>61490</v>
      </c>
      <c r="AC6921" s="14" t="s">
        <v>61490</v>
      </c>
      <c r="AD6921" s="16" t="s">
        <v>33249</v>
      </c>
      <c r="AE6921" s="14" t="s">
        <v>61490</v>
      </c>
      <c r="AF6921" s="17" t="s">
        <v>61490</v>
      </c>
      <c r="AG6921" s="16" t="s">
        <v>61491</v>
      </c>
      <c r="AH6921" s="14"/>
      <c r="AI6921" s="14" t="s">
        <v>61492</v>
      </c>
      <c r="AJ6921" s="14" t="s">
        <v>61492</v>
      </c>
      <c r="AK6921" s="14"/>
      <c r="AL6921" s="14" t="s">
        <v>61493</v>
      </c>
      <c r="AM6921" s="14" t="s">
        <v>51910</v>
      </c>
      <c r="AU6921" s="15">
        <v>0</v>
      </c>
    </row>
    <row r="6922" spans="1:67" s="15" customFormat="1" ht="12.75" x14ac:dyDescent="0.2">
      <c r="A6922" s="12" t="s">
        <v>84</v>
      </c>
      <c r="B6922" s="13" t="s">
        <v>85</v>
      </c>
      <c r="C6922" s="14"/>
      <c r="E6922" s="15" t="s">
        <v>3913</v>
      </c>
      <c r="G6922" s="15" t="s">
        <v>68635</v>
      </c>
      <c r="P6922" s="15" t="s">
        <v>35</v>
      </c>
      <c r="Q6922" s="15">
        <v>6921</v>
      </c>
      <c r="R6922" s="14" t="s">
        <v>61494</v>
      </c>
      <c r="S6922" s="14" t="s">
        <v>61495</v>
      </c>
      <c r="T6922" s="14"/>
      <c r="U6922" s="14"/>
      <c r="V6922" s="14"/>
      <c r="W6922" s="14"/>
      <c r="X6922" s="14" t="s">
        <v>61496</v>
      </c>
      <c r="Y6922" s="14"/>
      <c r="Z6922" s="14" t="s">
        <v>33249</v>
      </c>
      <c r="AA6922" s="20" t="s">
        <v>60839</v>
      </c>
      <c r="AB6922" s="14" t="s">
        <v>61497</v>
      </c>
      <c r="AC6922" s="14" t="s">
        <v>61497</v>
      </c>
      <c r="AD6922" s="16" t="s">
        <v>33249</v>
      </c>
      <c r="AE6922" s="14" t="s">
        <v>61497</v>
      </c>
      <c r="AF6922" s="17" t="s">
        <v>61497</v>
      </c>
      <c r="AG6922" s="16" t="s">
        <v>61498</v>
      </c>
      <c r="AH6922" s="14"/>
      <c r="AI6922" s="14" t="s">
        <v>61499</v>
      </c>
      <c r="AJ6922" s="14" t="s">
        <v>61500</v>
      </c>
      <c r="AK6922" s="14"/>
      <c r="AL6922" s="14" t="s">
        <v>61254</v>
      </c>
      <c r="AM6922" s="14" t="s">
        <v>51910</v>
      </c>
      <c r="AU6922" s="15">
        <v>0</v>
      </c>
    </row>
    <row r="6923" spans="1:67" s="15" customFormat="1" ht="12.75" x14ac:dyDescent="0.2">
      <c r="A6923" s="12" t="s">
        <v>84</v>
      </c>
      <c r="B6923" s="13" t="s">
        <v>85</v>
      </c>
      <c r="C6923" s="14"/>
      <c r="E6923" s="15" t="s">
        <v>3913</v>
      </c>
      <c r="G6923" s="15" t="s">
        <v>68635</v>
      </c>
      <c r="P6923" s="15" t="s">
        <v>35</v>
      </c>
      <c r="Q6923" s="15">
        <v>6922</v>
      </c>
      <c r="R6923" s="14" t="s">
        <v>61501</v>
      </c>
      <c r="S6923" s="14" t="s">
        <v>61502</v>
      </c>
      <c r="T6923" s="14"/>
      <c r="U6923" s="14"/>
      <c r="V6923" s="14"/>
      <c r="W6923" s="14"/>
      <c r="X6923" s="14" t="s">
        <v>61503</v>
      </c>
      <c r="Y6923" s="14"/>
      <c r="Z6923" s="14" t="s">
        <v>33249</v>
      </c>
      <c r="AA6923" s="20" t="s">
        <v>60839</v>
      </c>
      <c r="AB6923" s="14" t="s">
        <v>61504</v>
      </c>
      <c r="AC6923" s="14" t="s">
        <v>61504</v>
      </c>
      <c r="AD6923" s="16" t="s">
        <v>33249</v>
      </c>
      <c r="AE6923" s="14" t="s">
        <v>61504</v>
      </c>
      <c r="AF6923" s="17" t="s">
        <v>61504</v>
      </c>
      <c r="AG6923" s="16" t="s">
        <v>61505</v>
      </c>
      <c r="AH6923" s="14" t="s">
        <v>61505</v>
      </c>
      <c r="AI6923" s="14" t="s">
        <v>61506</v>
      </c>
      <c r="AJ6923" s="14" t="s">
        <v>61507</v>
      </c>
      <c r="AK6923" s="14"/>
      <c r="AL6923" s="14" t="s">
        <v>61254</v>
      </c>
      <c r="AM6923" s="14" t="s">
        <v>51910</v>
      </c>
      <c r="AQ6923" s="15" t="s">
        <v>61508</v>
      </c>
      <c r="AS6923" s="15" t="s">
        <v>61254</v>
      </c>
      <c r="AT6923" s="15" t="s">
        <v>61254</v>
      </c>
      <c r="AU6923" s="15">
        <v>6</v>
      </c>
      <c r="BK6923" s="20" t="s">
        <v>61254</v>
      </c>
    </row>
    <row r="6924" spans="1:67" s="15" customFormat="1" ht="12.75" x14ac:dyDescent="0.2">
      <c r="A6924" s="12" t="s">
        <v>84</v>
      </c>
      <c r="B6924" s="13" t="s">
        <v>85</v>
      </c>
      <c r="C6924" s="14"/>
      <c r="E6924" s="15" t="s">
        <v>3913</v>
      </c>
      <c r="G6924" s="15" t="s">
        <v>68635</v>
      </c>
      <c r="P6924" s="15" t="s">
        <v>35</v>
      </c>
      <c r="Q6924" s="15">
        <v>6923</v>
      </c>
      <c r="R6924" s="14" t="s">
        <v>61509</v>
      </c>
      <c r="S6924" s="14" t="s">
        <v>61510</v>
      </c>
      <c r="T6924" s="14"/>
      <c r="U6924" s="14"/>
      <c r="V6924" s="14"/>
      <c r="W6924" s="14"/>
      <c r="X6924" s="14" t="s">
        <v>61511</v>
      </c>
      <c r="Y6924" s="14"/>
      <c r="Z6924" s="14" t="s">
        <v>33249</v>
      </c>
      <c r="AA6924" s="20" t="s">
        <v>60839</v>
      </c>
      <c r="AB6924" s="14" t="s">
        <v>61512</v>
      </c>
      <c r="AC6924" s="14" t="s">
        <v>61512</v>
      </c>
      <c r="AD6924" s="16" t="s">
        <v>33249</v>
      </c>
      <c r="AE6924" s="14" t="s">
        <v>61512</v>
      </c>
      <c r="AF6924" s="17" t="s">
        <v>61512</v>
      </c>
      <c r="AG6924" s="16" t="s">
        <v>61513</v>
      </c>
      <c r="AH6924" s="14"/>
      <c r="AI6924" s="14" t="s">
        <v>61514</v>
      </c>
      <c r="AJ6924" s="14" t="s">
        <v>61515</v>
      </c>
      <c r="AK6924" s="14"/>
      <c r="AL6924" s="14"/>
      <c r="AM6924" s="14" t="s">
        <v>15089</v>
      </c>
      <c r="AS6924" s="11"/>
      <c r="AT6924" s="11"/>
      <c r="AU6924" s="15">
        <v>0</v>
      </c>
      <c r="AV6924" s="11"/>
      <c r="AW6924" s="11"/>
      <c r="BK6924" s="20" t="s">
        <v>61516</v>
      </c>
    </row>
    <row r="6925" spans="1:67" s="15" customFormat="1" ht="12.75" x14ac:dyDescent="0.2">
      <c r="A6925" s="12" t="s">
        <v>84</v>
      </c>
      <c r="B6925" s="13" t="s">
        <v>85</v>
      </c>
      <c r="C6925" s="14"/>
      <c r="E6925" s="15" t="s">
        <v>3913</v>
      </c>
      <c r="G6925" s="15" t="s">
        <v>68635</v>
      </c>
      <c r="P6925" s="15" t="s">
        <v>35</v>
      </c>
      <c r="Q6925" s="15">
        <v>6924</v>
      </c>
      <c r="R6925" s="14" t="s">
        <v>61517</v>
      </c>
      <c r="S6925" s="14" t="s">
        <v>61518</v>
      </c>
      <c r="T6925" s="14" t="s">
        <v>152</v>
      </c>
      <c r="U6925" s="14" t="s">
        <v>153</v>
      </c>
      <c r="V6925" s="14" t="s">
        <v>154</v>
      </c>
      <c r="W6925" s="14" t="s">
        <v>61519</v>
      </c>
      <c r="X6925" s="14" t="s">
        <v>61520</v>
      </c>
      <c r="Y6925" s="14" t="s">
        <v>61521</v>
      </c>
      <c r="Z6925" s="14" t="s">
        <v>33249</v>
      </c>
      <c r="AA6925" s="20" t="s">
        <v>60839</v>
      </c>
      <c r="AB6925" s="14" t="s">
        <v>61522</v>
      </c>
      <c r="AC6925" s="14" t="s">
        <v>61522</v>
      </c>
      <c r="AD6925" s="16" t="s">
        <v>33249</v>
      </c>
      <c r="AE6925" s="14" t="s">
        <v>61522</v>
      </c>
      <c r="AF6925" s="17" t="s">
        <v>61522</v>
      </c>
      <c r="AG6925" s="16" t="s">
        <v>61523</v>
      </c>
      <c r="AH6925" s="14"/>
      <c r="AI6925" s="14" t="s">
        <v>61524</v>
      </c>
      <c r="AJ6925" s="14" t="s">
        <v>61525</v>
      </c>
      <c r="AK6925" s="14"/>
      <c r="AL6925" s="14" t="s">
        <v>61254</v>
      </c>
      <c r="AM6925" s="14" t="s">
        <v>51910</v>
      </c>
      <c r="AU6925" s="15">
        <v>0</v>
      </c>
      <c r="AW6925" s="11"/>
    </row>
    <row r="6926" spans="1:67" s="15" customFormat="1" ht="12.75" x14ac:dyDescent="0.2">
      <c r="A6926" s="12" t="s">
        <v>84</v>
      </c>
      <c r="B6926" s="13" t="s">
        <v>85</v>
      </c>
      <c r="C6926" s="14"/>
      <c r="E6926" s="15" t="s">
        <v>3913</v>
      </c>
      <c r="G6926" s="15" t="s">
        <v>68635</v>
      </c>
      <c r="P6926" s="15" t="s">
        <v>35</v>
      </c>
      <c r="Q6926" s="15">
        <v>6925</v>
      </c>
      <c r="R6926" s="14" t="s">
        <v>61526</v>
      </c>
      <c r="S6926" s="14" t="s">
        <v>61527</v>
      </c>
      <c r="T6926" s="14"/>
      <c r="U6926" s="14" t="s">
        <v>153</v>
      </c>
      <c r="V6926" s="14" t="s">
        <v>154</v>
      </c>
      <c r="W6926" s="14" t="s">
        <v>7753</v>
      </c>
      <c r="X6926" s="14" t="s">
        <v>61528</v>
      </c>
      <c r="Y6926" s="14" t="s">
        <v>61529</v>
      </c>
      <c r="Z6926" s="14" t="s">
        <v>33249</v>
      </c>
      <c r="AA6926" s="20" t="s">
        <v>60839</v>
      </c>
      <c r="AB6926" s="14" t="s">
        <v>61530</v>
      </c>
      <c r="AC6926" s="14" t="s">
        <v>61530</v>
      </c>
      <c r="AD6926" s="16" t="s">
        <v>33249</v>
      </c>
      <c r="AE6926" s="14" t="s">
        <v>61530</v>
      </c>
      <c r="AF6926" s="17" t="s">
        <v>61530</v>
      </c>
      <c r="AG6926" s="16" t="s">
        <v>61531</v>
      </c>
      <c r="AH6926" s="14" t="s">
        <v>61531</v>
      </c>
      <c r="AI6926" s="14" t="s">
        <v>61532</v>
      </c>
      <c r="AJ6926" s="14" t="s">
        <v>61533</v>
      </c>
      <c r="AK6926" s="14"/>
      <c r="AL6926" s="14" t="s">
        <v>61254</v>
      </c>
      <c r="AM6926" s="14" t="s">
        <v>163</v>
      </c>
      <c r="AQ6926" s="15" t="s">
        <v>61534</v>
      </c>
      <c r="AS6926" s="15" t="s">
        <v>61254</v>
      </c>
      <c r="AT6926" s="15" t="s">
        <v>61254</v>
      </c>
      <c r="AU6926" s="15">
        <v>6</v>
      </c>
      <c r="BK6926" s="20" t="s">
        <v>61254</v>
      </c>
    </row>
    <row r="6927" spans="1:67" s="15" customFormat="1" ht="12.75" x14ac:dyDescent="0.2">
      <c r="A6927" s="12" t="s">
        <v>84</v>
      </c>
      <c r="B6927" s="13" t="s">
        <v>85</v>
      </c>
      <c r="C6927" s="14"/>
      <c r="E6927" s="15" t="s">
        <v>3913</v>
      </c>
      <c r="G6927" s="15" t="s">
        <v>68635</v>
      </c>
      <c r="P6927" s="15" t="s">
        <v>35</v>
      </c>
      <c r="Q6927" s="15">
        <v>6926</v>
      </c>
      <c r="R6927" s="14" t="s">
        <v>61535</v>
      </c>
      <c r="S6927" s="14" t="s">
        <v>61536</v>
      </c>
      <c r="T6927" s="14"/>
      <c r="U6927" s="14"/>
      <c r="V6927" s="14"/>
      <c r="W6927" s="14"/>
      <c r="X6927" s="14"/>
      <c r="Y6927" s="14"/>
      <c r="Z6927" s="14" t="s">
        <v>33249</v>
      </c>
      <c r="AA6927" s="20" t="s">
        <v>60839</v>
      </c>
      <c r="AB6927" s="14" t="s">
        <v>61537</v>
      </c>
      <c r="AC6927" s="14" t="s">
        <v>61537</v>
      </c>
      <c r="AD6927" s="16" t="s">
        <v>33249</v>
      </c>
      <c r="AE6927" s="14" t="s">
        <v>61537</v>
      </c>
      <c r="AF6927" s="17" t="s">
        <v>61537</v>
      </c>
      <c r="AG6927" s="16" t="s">
        <v>61538</v>
      </c>
      <c r="AH6927" s="14" t="s">
        <v>61538</v>
      </c>
      <c r="AI6927" s="14" t="s">
        <v>61539</v>
      </c>
      <c r="AJ6927" s="14" t="s">
        <v>61540</v>
      </c>
      <c r="AK6927" s="14"/>
      <c r="AL6927" s="14"/>
      <c r="AM6927" s="14" t="s">
        <v>51910</v>
      </c>
      <c r="AQ6927" s="15" t="s">
        <v>61539</v>
      </c>
      <c r="AU6927" s="15">
        <v>0</v>
      </c>
      <c r="BK6927" s="20" t="s">
        <v>61303</v>
      </c>
    </row>
    <row r="6928" spans="1:67" s="15" customFormat="1" ht="12.75" x14ac:dyDescent="0.2">
      <c r="A6928" s="12" t="s">
        <v>84</v>
      </c>
      <c r="B6928" s="13" t="s">
        <v>85</v>
      </c>
      <c r="C6928" s="14"/>
      <c r="E6928" s="15" t="s">
        <v>3913</v>
      </c>
      <c r="G6928" s="15" t="s">
        <v>68635</v>
      </c>
      <c r="P6928" s="15" t="s">
        <v>111</v>
      </c>
      <c r="Q6928" s="15">
        <v>6927</v>
      </c>
      <c r="R6928" s="14" t="s">
        <v>61541</v>
      </c>
      <c r="S6928" s="14" t="s">
        <v>61542</v>
      </c>
      <c r="T6928" s="14"/>
      <c r="U6928" s="14"/>
      <c r="V6928" s="14"/>
      <c r="W6928" s="14"/>
      <c r="X6928" s="14" t="s">
        <v>61543</v>
      </c>
      <c r="Y6928" s="14"/>
      <c r="Z6928" s="14" t="s">
        <v>33249</v>
      </c>
      <c r="AA6928" s="20" t="s">
        <v>60839</v>
      </c>
      <c r="AB6928" s="14" t="s">
        <v>61544</v>
      </c>
      <c r="AC6928" s="14" t="s">
        <v>61544</v>
      </c>
      <c r="AD6928" s="16" t="s">
        <v>33249</v>
      </c>
      <c r="AE6928" s="14" t="s">
        <v>61544</v>
      </c>
      <c r="AF6928" s="17" t="s">
        <v>61544</v>
      </c>
      <c r="AG6928" s="16" t="s">
        <v>61545</v>
      </c>
      <c r="AH6928" s="14"/>
      <c r="AI6928" s="14" t="s">
        <v>61546</v>
      </c>
      <c r="AJ6928" s="14" t="s">
        <v>61547</v>
      </c>
      <c r="AK6928" s="14"/>
      <c r="AL6928" s="14"/>
      <c r="AM6928" s="14" t="s">
        <v>163</v>
      </c>
      <c r="AU6928" s="15">
        <v>0</v>
      </c>
    </row>
    <row r="6929" spans="1:67" s="15" customFormat="1" ht="12.75" x14ac:dyDescent="0.2">
      <c r="A6929" s="12" t="s">
        <v>84</v>
      </c>
      <c r="B6929" s="13" t="s">
        <v>85</v>
      </c>
      <c r="C6929" s="14"/>
      <c r="E6929" s="15" t="s">
        <v>3913</v>
      </c>
      <c r="G6929" s="15" t="s">
        <v>68635</v>
      </c>
      <c r="P6929" s="15" t="s">
        <v>35</v>
      </c>
      <c r="Q6929" s="15">
        <v>6928</v>
      </c>
      <c r="R6929" s="14" t="s">
        <v>61548</v>
      </c>
      <c r="S6929" s="14" t="s">
        <v>61549</v>
      </c>
      <c r="T6929" s="14" t="s">
        <v>41450</v>
      </c>
      <c r="U6929" s="14" t="s">
        <v>6687</v>
      </c>
      <c r="V6929" s="14" t="s">
        <v>6688</v>
      </c>
      <c r="W6929" s="14" t="s">
        <v>41451</v>
      </c>
      <c r="X6929" s="14"/>
      <c r="Y6929" s="14" t="s">
        <v>61550</v>
      </c>
      <c r="Z6929" s="14" t="s">
        <v>33249</v>
      </c>
      <c r="AA6929" s="16" t="s">
        <v>60839</v>
      </c>
      <c r="AB6929" s="14" t="s">
        <v>61551</v>
      </c>
      <c r="AC6929" s="14" t="s">
        <v>61551</v>
      </c>
      <c r="AD6929" s="16" t="s">
        <v>33249</v>
      </c>
      <c r="AE6929" s="14" t="s">
        <v>61551</v>
      </c>
      <c r="AF6929" s="17" t="s">
        <v>61551</v>
      </c>
      <c r="AG6929" s="16" t="s">
        <v>61552</v>
      </c>
      <c r="AH6929" s="14"/>
      <c r="AI6929" s="14" t="s">
        <v>61553</v>
      </c>
      <c r="AJ6929" s="14"/>
      <c r="AK6929" s="14"/>
      <c r="AL6929" s="14" t="s">
        <v>18830</v>
      </c>
      <c r="AM6929" s="14" t="s">
        <v>6699</v>
      </c>
      <c r="AN6929" s="14" t="s">
        <v>6700</v>
      </c>
      <c r="AR6929" s="15" t="s">
        <v>61554</v>
      </c>
      <c r="AS6929" s="20" t="s">
        <v>61555</v>
      </c>
      <c r="AT6929" s="20" t="s">
        <v>61555</v>
      </c>
      <c r="AU6929" s="15">
        <v>58</v>
      </c>
      <c r="AV6929" s="20" t="s">
        <v>6814</v>
      </c>
      <c r="AW6929" s="20" t="s">
        <v>26034</v>
      </c>
      <c r="BA6929" s="20" t="s">
        <v>61556</v>
      </c>
      <c r="BF6929" s="20" t="s">
        <v>25815</v>
      </c>
      <c r="BG6929" s="20" t="s">
        <v>705</v>
      </c>
      <c r="BJ6929" s="20" t="s">
        <v>756</v>
      </c>
      <c r="BL6929" s="20" t="s">
        <v>445</v>
      </c>
      <c r="BO6929" s="15" t="s">
        <v>61557</v>
      </c>
    </row>
    <row r="6930" spans="1:67" s="15" customFormat="1" ht="12.75" x14ac:dyDescent="0.2">
      <c r="A6930" s="12" t="s">
        <v>84</v>
      </c>
      <c r="B6930" s="13" t="s">
        <v>85</v>
      </c>
      <c r="C6930" s="14"/>
      <c r="E6930" s="15" t="s">
        <v>3913</v>
      </c>
      <c r="G6930" s="15" t="s">
        <v>68635</v>
      </c>
      <c r="P6930" s="15" t="s">
        <v>35</v>
      </c>
      <c r="Q6930" s="15">
        <v>6929</v>
      </c>
      <c r="R6930" s="14" t="s">
        <v>61558</v>
      </c>
      <c r="S6930" s="14" t="s">
        <v>61559</v>
      </c>
      <c r="T6930" s="14" t="s">
        <v>15008</v>
      </c>
      <c r="U6930" s="14" t="s">
        <v>61560</v>
      </c>
      <c r="V6930" s="14" t="s">
        <v>61561</v>
      </c>
      <c r="W6930" s="14" t="s">
        <v>739</v>
      </c>
      <c r="X6930" s="14"/>
      <c r="Y6930" s="14" t="s">
        <v>61562</v>
      </c>
      <c r="Z6930" s="14" t="s">
        <v>33249</v>
      </c>
      <c r="AA6930" s="20" t="s">
        <v>60839</v>
      </c>
      <c r="AB6930" s="14" t="s">
        <v>61563</v>
      </c>
      <c r="AC6930" s="14" t="s">
        <v>61563</v>
      </c>
      <c r="AD6930" s="16" t="s">
        <v>33249</v>
      </c>
      <c r="AE6930" s="14" t="s">
        <v>61563</v>
      </c>
      <c r="AF6930" s="17" t="s">
        <v>61563</v>
      </c>
      <c r="AG6930" s="16" t="s">
        <v>61564</v>
      </c>
      <c r="AH6930" s="14"/>
      <c r="AI6930" s="14" t="s">
        <v>61565</v>
      </c>
      <c r="AJ6930" s="14" t="s">
        <v>61566</v>
      </c>
      <c r="AK6930" s="14"/>
      <c r="AL6930" s="14" t="s">
        <v>18830</v>
      </c>
      <c r="AM6930" s="14" t="s">
        <v>15051</v>
      </c>
      <c r="AU6930" s="15">
        <v>0</v>
      </c>
    </row>
    <row r="6931" spans="1:67" s="15" customFormat="1" ht="12.75" x14ac:dyDescent="0.2">
      <c r="A6931" s="12" t="s">
        <v>84</v>
      </c>
      <c r="B6931" s="13" t="s">
        <v>85</v>
      </c>
      <c r="C6931" s="14"/>
      <c r="E6931" s="15" t="s">
        <v>3913</v>
      </c>
      <c r="G6931" s="15" t="s">
        <v>68635</v>
      </c>
      <c r="P6931" s="15" t="s">
        <v>35</v>
      </c>
      <c r="Q6931" s="15">
        <v>6930</v>
      </c>
      <c r="R6931" s="14" t="s">
        <v>61567</v>
      </c>
      <c r="S6931" s="14" t="s">
        <v>61568</v>
      </c>
      <c r="T6931" s="14" t="s">
        <v>15008</v>
      </c>
      <c r="U6931" s="14" t="s">
        <v>61560</v>
      </c>
      <c r="V6931" s="14" t="s">
        <v>61561</v>
      </c>
      <c r="W6931" s="14" t="s">
        <v>739</v>
      </c>
      <c r="X6931" s="14"/>
      <c r="Y6931" s="14" t="s">
        <v>61569</v>
      </c>
      <c r="Z6931" s="14" t="s">
        <v>33249</v>
      </c>
      <c r="AA6931" s="20" t="s">
        <v>60839</v>
      </c>
      <c r="AB6931" s="14" t="s">
        <v>61570</v>
      </c>
      <c r="AC6931" s="14" t="s">
        <v>61570</v>
      </c>
      <c r="AD6931" s="16" t="s">
        <v>33249</v>
      </c>
      <c r="AE6931" s="14" t="s">
        <v>61570</v>
      </c>
      <c r="AF6931" s="17" t="s">
        <v>61570</v>
      </c>
      <c r="AG6931" s="16" t="s">
        <v>61571</v>
      </c>
      <c r="AH6931" s="14"/>
      <c r="AI6931" s="14" t="s">
        <v>61572</v>
      </c>
      <c r="AJ6931" s="14" t="s">
        <v>61573</v>
      </c>
      <c r="AK6931" s="14"/>
      <c r="AL6931" s="14" t="s">
        <v>18830</v>
      </c>
      <c r="AM6931" s="14" t="s">
        <v>61574</v>
      </c>
      <c r="AU6931" s="15">
        <v>0</v>
      </c>
    </row>
    <row r="6932" spans="1:67" s="15" customFormat="1" ht="12.75" x14ac:dyDescent="0.2">
      <c r="A6932" s="12" t="s">
        <v>84</v>
      </c>
      <c r="B6932" s="13" t="s">
        <v>85</v>
      </c>
      <c r="C6932" s="14"/>
      <c r="E6932" s="15" t="s">
        <v>3913</v>
      </c>
      <c r="G6932" s="15" t="s">
        <v>68635</v>
      </c>
      <c r="P6932" s="15" t="s">
        <v>111</v>
      </c>
      <c r="Q6932" s="15">
        <v>6931</v>
      </c>
      <c r="R6932" s="14" t="s">
        <v>61575</v>
      </c>
      <c r="S6932" s="14" t="s">
        <v>61576</v>
      </c>
      <c r="T6932" s="14"/>
      <c r="U6932" s="14"/>
      <c r="V6932" s="14"/>
      <c r="W6932" s="14"/>
      <c r="X6932" s="14" t="s">
        <v>61577</v>
      </c>
      <c r="Y6932" s="14"/>
      <c r="Z6932" s="14" t="s">
        <v>33249</v>
      </c>
      <c r="AA6932" s="20" t="s">
        <v>60839</v>
      </c>
      <c r="AB6932" s="14" t="s">
        <v>61578</v>
      </c>
      <c r="AC6932" s="14" t="s">
        <v>61578</v>
      </c>
      <c r="AD6932" s="16" t="s">
        <v>33249</v>
      </c>
      <c r="AE6932" s="14" t="s">
        <v>61578</v>
      </c>
      <c r="AF6932" s="17" t="s">
        <v>61578</v>
      </c>
      <c r="AG6932" s="16" t="s">
        <v>61579</v>
      </c>
      <c r="AH6932" s="14" t="s">
        <v>61579</v>
      </c>
      <c r="AI6932" s="14" t="s">
        <v>61580</v>
      </c>
      <c r="AJ6932" s="14" t="s">
        <v>61581</v>
      </c>
      <c r="AK6932" s="14"/>
      <c r="AL6932" s="14"/>
      <c r="AM6932" s="14" t="s">
        <v>6173</v>
      </c>
      <c r="AQ6932" s="15" t="s">
        <v>61582</v>
      </c>
      <c r="AU6932" s="15">
        <v>0</v>
      </c>
    </row>
    <row r="6933" spans="1:67" s="15" customFormat="1" ht="12.75" x14ac:dyDescent="0.2">
      <c r="A6933" s="12" t="s">
        <v>84</v>
      </c>
      <c r="B6933" s="13" t="s">
        <v>85</v>
      </c>
      <c r="C6933" s="14"/>
      <c r="E6933" s="15" t="s">
        <v>3913</v>
      </c>
      <c r="G6933" s="15" t="s">
        <v>68635</v>
      </c>
      <c r="P6933" s="15" t="s">
        <v>111</v>
      </c>
      <c r="Q6933" s="15">
        <v>6932</v>
      </c>
      <c r="R6933" s="14" t="s">
        <v>61583</v>
      </c>
      <c r="S6933" s="14" t="s">
        <v>61584</v>
      </c>
      <c r="T6933" s="14"/>
      <c r="U6933" s="14"/>
      <c r="V6933" s="14"/>
      <c r="W6933" s="14"/>
      <c r="X6933" s="14" t="s">
        <v>15096</v>
      </c>
      <c r="Y6933" s="14"/>
      <c r="Z6933" s="14" t="s">
        <v>33249</v>
      </c>
      <c r="AA6933" s="20" t="s">
        <v>60839</v>
      </c>
      <c r="AB6933" s="14" t="s">
        <v>15098</v>
      </c>
      <c r="AC6933" s="14" t="s">
        <v>15098</v>
      </c>
      <c r="AD6933" s="16" t="s">
        <v>33249</v>
      </c>
      <c r="AE6933" s="14" t="s">
        <v>15098</v>
      </c>
      <c r="AF6933" s="17" t="s">
        <v>15098</v>
      </c>
      <c r="AG6933" s="16" t="s">
        <v>61585</v>
      </c>
      <c r="AH6933" s="14" t="s">
        <v>61585</v>
      </c>
      <c r="AI6933" s="14" t="s">
        <v>61586</v>
      </c>
      <c r="AJ6933" s="14" t="s">
        <v>61586</v>
      </c>
      <c r="AK6933" s="14"/>
      <c r="AL6933" s="14"/>
      <c r="AM6933" s="14" t="s">
        <v>11052</v>
      </c>
      <c r="AQ6933" s="15" t="s">
        <v>61587</v>
      </c>
      <c r="AU6933" s="15">
        <v>0</v>
      </c>
    </row>
    <row r="6934" spans="1:67" s="15" customFormat="1" ht="12.75" x14ac:dyDescent="0.2">
      <c r="A6934" s="12" t="s">
        <v>84</v>
      </c>
      <c r="B6934" s="13" t="s">
        <v>85</v>
      </c>
      <c r="C6934" s="14"/>
      <c r="E6934" s="15" t="s">
        <v>3913</v>
      </c>
      <c r="G6934" s="15" t="s">
        <v>68635</v>
      </c>
      <c r="P6934" s="15" t="s">
        <v>111</v>
      </c>
      <c r="Q6934" s="15">
        <v>6933</v>
      </c>
      <c r="R6934" s="14" t="s">
        <v>61588</v>
      </c>
      <c r="S6934" s="14" t="s">
        <v>61589</v>
      </c>
      <c r="T6934" s="14"/>
      <c r="U6934" s="14"/>
      <c r="V6934" s="14"/>
      <c r="W6934" s="14"/>
      <c r="X6934" s="14" t="s">
        <v>15106</v>
      </c>
      <c r="Y6934" s="14"/>
      <c r="Z6934" s="14" t="s">
        <v>33249</v>
      </c>
      <c r="AA6934" s="20" t="s">
        <v>60839</v>
      </c>
      <c r="AB6934" s="14" t="s">
        <v>15108</v>
      </c>
      <c r="AC6934" s="14" t="s">
        <v>15108</v>
      </c>
      <c r="AD6934" s="16" t="s">
        <v>33249</v>
      </c>
      <c r="AE6934" s="14" t="s">
        <v>15108</v>
      </c>
      <c r="AF6934" s="17" t="s">
        <v>15108</v>
      </c>
      <c r="AG6934" s="16" t="s">
        <v>61590</v>
      </c>
      <c r="AH6934" s="14" t="s">
        <v>61590</v>
      </c>
      <c r="AI6934" s="14" t="s">
        <v>61591</v>
      </c>
      <c r="AJ6934" s="14" t="s">
        <v>61592</v>
      </c>
      <c r="AK6934" s="14"/>
      <c r="AL6934" s="14"/>
      <c r="AM6934" s="14" t="s">
        <v>6173</v>
      </c>
      <c r="AQ6934" s="15" t="s">
        <v>61593</v>
      </c>
      <c r="AU6934" s="15">
        <v>0</v>
      </c>
    </row>
    <row r="6935" spans="1:67" s="15" customFormat="1" ht="12.75" x14ac:dyDescent="0.2">
      <c r="A6935" s="12" t="s">
        <v>84</v>
      </c>
      <c r="B6935" s="13" t="s">
        <v>85</v>
      </c>
      <c r="C6935" s="14"/>
      <c r="E6935" s="15" t="s">
        <v>3913</v>
      </c>
      <c r="G6935" s="15" t="s">
        <v>68635</v>
      </c>
      <c r="P6935" s="15" t="s">
        <v>35</v>
      </c>
      <c r="Q6935" s="15">
        <v>6934</v>
      </c>
      <c r="R6935" s="14" t="s">
        <v>61594</v>
      </c>
      <c r="S6935" s="14" t="s">
        <v>61595</v>
      </c>
      <c r="T6935" s="14"/>
      <c r="U6935" s="14"/>
      <c r="V6935" s="14"/>
      <c r="W6935" s="14"/>
      <c r="X6935" s="14" t="s">
        <v>61596</v>
      </c>
      <c r="Y6935" s="14"/>
      <c r="Z6935" s="14" t="s">
        <v>33249</v>
      </c>
      <c r="AA6935" s="20" t="s">
        <v>60839</v>
      </c>
      <c r="AB6935" s="14" t="s">
        <v>61597</v>
      </c>
      <c r="AC6935" s="14" t="s">
        <v>61597</v>
      </c>
      <c r="AD6935" s="16" t="s">
        <v>33249</v>
      </c>
      <c r="AE6935" s="14" t="s">
        <v>61597</v>
      </c>
      <c r="AF6935" s="17" t="s">
        <v>61597</v>
      </c>
      <c r="AG6935" s="16" t="s">
        <v>61598</v>
      </c>
      <c r="AH6935" s="14" t="s">
        <v>61598</v>
      </c>
      <c r="AI6935" s="14" t="s">
        <v>61599</v>
      </c>
      <c r="AJ6935" s="14" t="s">
        <v>61600</v>
      </c>
      <c r="AK6935" s="14"/>
      <c r="AL6935" s="14" t="s">
        <v>61254</v>
      </c>
      <c r="AM6935" s="14" t="s">
        <v>25368</v>
      </c>
      <c r="AQ6935" s="15" t="s">
        <v>61601</v>
      </c>
      <c r="AS6935" s="15" t="s">
        <v>61254</v>
      </c>
      <c r="AT6935" s="15" t="s">
        <v>61254</v>
      </c>
      <c r="AU6935" s="15">
        <v>6</v>
      </c>
      <c r="BK6935" s="20" t="s">
        <v>61254</v>
      </c>
    </row>
    <row r="6936" spans="1:67" s="15" customFormat="1" ht="12.75" x14ac:dyDescent="0.2">
      <c r="A6936" s="12" t="s">
        <v>84</v>
      </c>
      <c r="B6936" s="13" t="s">
        <v>85</v>
      </c>
      <c r="C6936" s="14"/>
      <c r="E6936" s="15" t="s">
        <v>3913</v>
      </c>
      <c r="G6936" s="15" t="s">
        <v>68635</v>
      </c>
      <c r="P6936" s="15" t="s">
        <v>35</v>
      </c>
      <c r="Q6936" s="15">
        <v>6935</v>
      </c>
      <c r="R6936" s="14" t="s">
        <v>61602</v>
      </c>
      <c r="S6936" s="14" t="s">
        <v>61603</v>
      </c>
      <c r="T6936" s="14"/>
      <c r="U6936" s="14"/>
      <c r="V6936" s="14"/>
      <c r="W6936" s="14"/>
      <c r="X6936" s="14" t="s">
        <v>61604</v>
      </c>
      <c r="Y6936" s="14"/>
      <c r="Z6936" s="14" t="s">
        <v>33249</v>
      </c>
      <c r="AA6936" s="20" t="s">
        <v>60839</v>
      </c>
      <c r="AB6936" s="14" t="s">
        <v>61605</v>
      </c>
      <c r="AC6936" s="14" t="s">
        <v>61605</v>
      </c>
      <c r="AD6936" s="16" t="s">
        <v>33249</v>
      </c>
      <c r="AE6936" s="14" t="s">
        <v>61605</v>
      </c>
      <c r="AF6936" s="17" t="s">
        <v>61605</v>
      </c>
      <c r="AG6936" s="16" t="s">
        <v>61606</v>
      </c>
      <c r="AH6936" s="14" t="s">
        <v>61606</v>
      </c>
      <c r="AI6936" s="14" t="s">
        <v>61607</v>
      </c>
      <c r="AJ6936" s="14" t="s">
        <v>61607</v>
      </c>
      <c r="AK6936" s="14"/>
      <c r="AL6936" s="14" t="s">
        <v>61254</v>
      </c>
      <c r="AM6936" s="14" t="s">
        <v>51910</v>
      </c>
      <c r="AQ6936" s="15" t="s">
        <v>61608</v>
      </c>
      <c r="AU6936" s="15">
        <v>0</v>
      </c>
    </row>
    <row r="6937" spans="1:67" s="15" customFormat="1" ht="12.75" x14ac:dyDescent="0.2">
      <c r="A6937" s="12" t="s">
        <v>84</v>
      </c>
      <c r="B6937" s="13" t="s">
        <v>85</v>
      </c>
      <c r="C6937" s="14"/>
      <c r="E6937" s="15" t="s">
        <v>3913</v>
      </c>
      <c r="G6937" s="15" t="s">
        <v>68635</v>
      </c>
      <c r="P6937" s="15" t="s">
        <v>35</v>
      </c>
      <c r="Q6937" s="15">
        <v>6936</v>
      </c>
      <c r="R6937" s="14" t="s">
        <v>61717</v>
      </c>
      <c r="S6937" s="14" t="s">
        <v>61718</v>
      </c>
      <c r="T6937" s="14" t="s">
        <v>61719</v>
      </c>
      <c r="U6937" s="14" t="s">
        <v>10615</v>
      </c>
      <c r="V6937" s="14" t="s">
        <v>10616</v>
      </c>
      <c r="W6937" s="14" t="s">
        <v>739</v>
      </c>
      <c r="X6937" s="14"/>
      <c r="Y6937" s="14" t="s">
        <v>61720</v>
      </c>
      <c r="Z6937" s="14" t="s">
        <v>61614</v>
      </c>
      <c r="AA6937" s="26" t="s">
        <v>61615</v>
      </c>
      <c r="AB6937" s="14" t="s">
        <v>61721</v>
      </c>
      <c r="AC6937" s="14" t="s">
        <v>61721</v>
      </c>
      <c r="AD6937" s="16" t="s">
        <v>13921</v>
      </c>
      <c r="AE6937" s="14" t="s">
        <v>61721</v>
      </c>
      <c r="AF6937" s="17" t="s">
        <v>61721</v>
      </c>
      <c r="AG6937" s="16" t="s">
        <v>61722</v>
      </c>
      <c r="AH6937" s="14" t="s">
        <v>61722</v>
      </c>
      <c r="AI6937" s="14" t="s">
        <v>61723</v>
      </c>
      <c r="AJ6937" s="14" t="s">
        <v>61724</v>
      </c>
      <c r="AK6937" s="14"/>
      <c r="AL6937" s="14" t="s">
        <v>61619</v>
      </c>
      <c r="AM6937" s="14" t="s">
        <v>61725</v>
      </c>
      <c r="AN6937" s="15" t="s">
        <v>61726</v>
      </c>
      <c r="AO6937" s="14"/>
      <c r="AQ6937" s="15" t="s">
        <v>61727</v>
      </c>
      <c r="AU6937" s="15">
        <v>0</v>
      </c>
    </row>
    <row r="6938" spans="1:67" s="15" customFormat="1" ht="12.75" x14ac:dyDescent="0.2">
      <c r="A6938" s="12" t="s">
        <v>84</v>
      </c>
      <c r="B6938" s="13" t="s">
        <v>85</v>
      </c>
      <c r="C6938" s="14"/>
      <c r="E6938" s="15" t="s">
        <v>3913</v>
      </c>
      <c r="G6938" s="15" t="s">
        <v>68635</v>
      </c>
      <c r="P6938" s="15" t="s">
        <v>35</v>
      </c>
      <c r="Q6938" s="15">
        <v>6937</v>
      </c>
      <c r="R6938" s="14" t="s">
        <v>61728</v>
      </c>
      <c r="S6938" s="14" t="s">
        <v>61729</v>
      </c>
      <c r="T6938" s="14" t="s">
        <v>61719</v>
      </c>
      <c r="U6938" s="14" t="s">
        <v>10615</v>
      </c>
      <c r="V6938" s="14" t="s">
        <v>10616</v>
      </c>
      <c r="W6938" s="14" t="s">
        <v>739</v>
      </c>
      <c r="X6938" s="14"/>
      <c r="Y6938" s="14" t="s">
        <v>61730</v>
      </c>
      <c r="Z6938" s="14" t="s">
        <v>61614</v>
      </c>
      <c r="AA6938" s="26" t="s">
        <v>61615</v>
      </c>
      <c r="AB6938" s="14" t="s">
        <v>61731</v>
      </c>
      <c r="AC6938" s="14" t="s">
        <v>61731</v>
      </c>
      <c r="AD6938" s="16" t="s">
        <v>13921</v>
      </c>
      <c r="AE6938" s="14" t="s">
        <v>61731</v>
      </c>
      <c r="AF6938" s="17" t="s">
        <v>61731</v>
      </c>
      <c r="AG6938" s="16" t="s">
        <v>61732</v>
      </c>
      <c r="AH6938" s="14" t="s">
        <v>61732</v>
      </c>
      <c r="AI6938" s="14" t="s">
        <v>61733</v>
      </c>
      <c r="AJ6938" s="14" t="s">
        <v>61734</v>
      </c>
      <c r="AK6938" s="14"/>
      <c r="AL6938" s="14" t="s">
        <v>61619</v>
      </c>
      <c r="AM6938" s="14" t="s">
        <v>61725</v>
      </c>
      <c r="AN6938" s="15" t="s">
        <v>61726</v>
      </c>
      <c r="AO6938" s="14"/>
      <c r="AQ6938" s="15" t="s">
        <v>61735</v>
      </c>
      <c r="AU6938" s="15">
        <v>0</v>
      </c>
    </row>
    <row r="6939" spans="1:67" s="15" customFormat="1" ht="12.75" x14ac:dyDescent="0.2">
      <c r="A6939" s="12" t="s">
        <v>84</v>
      </c>
      <c r="B6939" s="13" t="s">
        <v>85</v>
      </c>
      <c r="C6939" s="14"/>
      <c r="E6939" s="15" t="s">
        <v>3913</v>
      </c>
      <c r="G6939" s="15" t="s">
        <v>68635</v>
      </c>
      <c r="P6939" s="15" t="s">
        <v>35</v>
      </c>
      <c r="Q6939" s="15">
        <v>6938</v>
      </c>
      <c r="R6939" s="14" t="s">
        <v>61736</v>
      </c>
      <c r="S6939" s="14" t="s">
        <v>61737</v>
      </c>
      <c r="T6939" s="14" t="s">
        <v>61719</v>
      </c>
      <c r="U6939" s="14" t="s">
        <v>10615</v>
      </c>
      <c r="V6939" s="14" t="s">
        <v>10616</v>
      </c>
      <c r="W6939" s="14" t="s">
        <v>739</v>
      </c>
      <c r="X6939" s="14"/>
      <c r="Y6939" s="14" t="s">
        <v>61738</v>
      </c>
      <c r="Z6939" s="14" t="s">
        <v>61614</v>
      </c>
      <c r="AA6939" s="26" t="s">
        <v>61615</v>
      </c>
      <c r="AB6939" s="14" t="s">
        <v>61739</v>
      </c>
      <c r="AC6939" s="14" t="s">
        <v>61739</v>
      </c>
      <c r="AD6939" s="16" t="s">
        <v>13921</v>
      </c>
      <c r="AE6939" s="14" t="s">
        <v>61739</v>
      </c>
      <c r="AF6939" s="17" t="s">
        <v>61739</v>
      </c>
      <c r="AG6939" s="16" t="s">
        <v>61740</v>
      </c>
      <c r="AH6939" s="14" t="s">
        <v>61740</v>
      </c>
      <c r="AI6939" s="14" t="s">
        <v>61741</v>
      </c>
      <c r="AJ6939" s="14" t="s">
        <v>61742</v>
      </c>
      <c r="AK6939" s="14"/>
      <c r="AL6939" s="14" t="s">
        <v>61619</v>
      </c>
      <c r="AM6939" s="14" t="s">
        <v>61725</v>
      </c>
      <c r="AN6939" s="15" t="s">
        <v>61726</v>
      </c>
      <c r="AO6939" s="14"/>
      <c r="AQ6939" s="15" t="s">
        <v>61743</v>
      </c>
      <c r="AU6939" s="15">
        <v>0</v>
      </c>
    </row>
    <row r="6940" spans="1:67" s="15" customFormat="1" ht="12.75" x14ac:dyDescent="0.2">
      <c r="A6940" s="12" t="s">
        <v>84</v>
      </c>
      <c r="B6940" s="13" t="s">
        <v>85</v>
      </c>
      <c r="C6940" s="14"/>
      <c r="E6940" s="15" t="s">
        <v>3913</v>
      </c>
      <c r="G6940" s="15" t="s">
        <v>68635</v>
      </c>
      <c r="P6940" s="15" t="s">
        <v>35</v>
      </c>
      <c r="Q6940" s="15">
        <v>6939</v>
      </c>
      <c r="R6940" s="14" t="s">
        <v>61744</v>
      </c>
      <c r="S6940" s="14" t="s">
        <v>61745</v>
      </c>
      <c r="T6940" s="14" t="s">
        <v>61719</v>
      </c>
      <c r="U6940" s="14" t="s">
        <v>10615</v>
      </c>
      <c r="V6940" s="14" t="s">
        <v>10616</v>
      </c>
      <c r="W6940" s="14" t="s">
        <v>739</v>
      </c>
      <c r="X6940" s="14"/>
      <c r="Y6940" s="14" t="s">
        <v>61746</v>
      </c>
      <c r="Z6940" s="14" t="s">
        <v>61614</v>
      </c>
      <c r="AA6940" s="26" t="s">
        <v>61615</v>
      </c>
      <c r="AB6940" s="14" t="s">
        <v>61747</v>
      </c>
      <c r="AC6940" s="14" t="s">
        <v>61747</v>
      </c>
      <c r="AD6940" s="16" t="s">
        <v>13921</v>
      </c>
      <c r="AE6940" s="14" t="s">
        <v>61747</v>
      </c>
      <c r="AF6940" s="17" t="s">
        <v>61747</v>
      </c>
      <c r="AG6940" s="16" t="s">
        <v>61748</v>
      </c>
      <c r="AH6940" s="14" t="s">
        <v>61748</v>
      </c>
      <c r="AI6940" s="14" t="s">
        <v>61749</v>
      </c>
      <c r="AJ6940" s="14" t="s">
        <v>61750</v>
      </c>
      <c r="AK6940" s="14"/>
      <c r="AL6940" s="14" t="s">
        <v>61619</v>
      </c>
      <c r="AM6940" s="14" t="s">
        <v>61725</v>
      </c>
      <c r="AN6940" s="15" t="s">
        <v>61726</v>
      </c>
      <c r="AO6940" s="14"/>
      <c r="AQ6940" s="15" t="s">
        <v>61751</v>
      </c>
      <c r="AU6940" s="15">
        <v>0</v>
      </c>
    </row>
    <row r="6941" spans="1:67" s="15" customFormat="1" ht="12.75" x14ac:dyDescent="0.2">
      <c r="A6941" s="12" t="s">
        <v>84</v>
      </c>
      <c r="B6941" s="13" t="s">
        <v>85</v>
      </c>
      <c r="C6941" s="14"/>
      <c r="E6941" s="15" t="s">
        <v>3913</v>
      </c>
      <c r="G6941" s="15" t="s">
        <v>68635</v>
      </c>
      <c r="P6941" s="15" t="s">
        <v>35</v>
      </c>
      <c r="Q6941" s="15">
        <v>6940</v>
      </c>
      <c r="R6941" s="14" t="s">
        <v>61752</v>
      </c>
      <c r="S6941" s="14" t="s">
        <v>61753</v>
      </c>
      <c r="T6941" s="14" t="s">
        <v>61719</v>
      </c>
      <c r="U6941" s="14" t="s">
        <v>10615</v>
      </c>
      <c r="V6941" s="14" t="s">
        <v>10616</v>
      </c>
      <c r="W6941" s="14" t="s">
        <v>739</v>
      </c>
      <c r="X6941" s="14"/>
      <c r="Y6941" s="14" t="s">
        <v>61754</v>
      </c>
      <c r="Z6941" s="14" t="s">
        <v>61614</v>
      </c>
      <c r="AA6941" s="26" t="s">
        <v>61615</v>
      </c>
      <c r="AB6941" s="14" t="s">
        <v>61755</v>
      </c>
      <c r="AC6941" s="14" t="s">
        <v>61755</v>
      </c>
      <c r="AD6941" s="16" t="s">
        <v>13921</v>
      </c>
      <c r="AE6941" s="14" t="s">
        <v>61755</v>
      </c>
      <c r="AF6941" s="17" t="s">
        <v>61755</v>
      </c>
      <c r="AG6941" s="16" t="s">
        <v>61756</v>
      </c>
      <c r="AH6941" s="14" t="s">
        <v>61756</v>
      </c>
      <c r="AI6941" s="14" t="s">
        <v>61757</v>
      </c>
      <c r="AJ6941" s="14" t="s">
        <v>61758</v>
      </c>
      <c r="AK6941" s="14"/>
      <c r="AL6941" s="14" t="s">
        <v>61619</v>
      </c>
      <c r="AM6941" s="14" t="s">
        <v>61725</v>
      </c>
      <c r="AN6941" s="15" t="s">
        <v>61726</v>
      </c>
      <c r="AO6941" s="14"/>
      <c r="AQ6941" s="15" t="s">
        <v>61759</v>
      </c>
      <c r="AU6941" s="15">
        <v>0</v>
      </c>
    </row>
    <row r="6942" spans="1:67" s="15" customFormat="1" ht="12.75" x14ac:dyDescent="0.2">
      <c r="A6942" s="12" t="s">
        <v>84</v>
      </c>
      <c r="B6942" s="13" t="s">
        <v>85</v>
      </c>
      <c r="C6942" s="14"/>
      <c r="E6942" s="15" t="s">
        <v>3913</v>
      </c>
      <c r="G6942" s="15" t="s">
        <v>68635</v>
      </c>
      <c r="P6942" s="15" t="s">
        <v>35</v>
      </c>
      <c r="Q6942" s="15">
        <v>6941</v>
      </c>
      <c r="R6942" s="14" t="s">
        <v>61760</v>
      </c>
      <c r="S6942" s="14" t="s">
        <v>61761</v>
      </c>
      <c r="T6942" s="14" t="s">
        <v>61719</v>
      </c>
      <c r="U6942" s="14" t="s">
        <v>10615</v>
      </c>
      <c r="V6942" s="14" t="s">
        <v>10616</v>
      </c>
      <c r="W6942" s="14" t="s">
        <v>739</v>
      </c>
      <c r="X6942" s="14"/>
      <c r="Y6942" s="14" t="s">
        <v>61762</v>
      </c>
      <c r="Z6942" s="14" t="s">
        <v>61614</v>
      </c>
      <c r="AA6942" s="26" t="s">
        <v>61615</v>
      </c>
      <c r="AB6942" s="14" t="s">
        <v>61763</v>
      </c>
      <c r="AC6942" s="14" t="s">
        <v>61763</v>
      </c>
      <c r="AD6942" s="16" t="s">
        <v>13921</v>
      </c>
      <c r="AE6942" s="14" t="s">
        <v>61763</v>
      </c>
      <c r="AF6942" s="17" t="s">
        <v>61763</v>
      </c>
      <c r="AG6942" s="16" t="s">
        <v>61764</v>
      </c>
      <c r="AH6942" s="14" t="s">
        <v>61764</v>
      </c>
      <c r="AI6942" s="14" t="s">
        <v>61765</v>
      </c>
      <c r="AJ6942" s="14" t="s">
        <v>61766</v>
      </c>
      <c r="AK6942" s="14"/>
      <c r="AL6942" s="14" t="s">
        <v>61619</v>
      </c>
      <c r="AM6942" s="14" t="s">
        <v>61725</v>
      </c>
      <c r="AN6942" s="15" t="s">
        <v>61726</v>
      </c>
      <c r="AO6942" s="14"/>
      <c r="AQ6942" s="15" t="s">
        <v>61767</v>
      </c>
      <c r="AU6942" s="15">
        <v>0</v>
      </c>
    </row>
    <row r="6943" spans="1:67" s="15" customFormat="1" ht="12.75" x14ac:dyDescent="0.2">
      <c r="A6943" s="12" t="s">
        <v>84</v>
      </c>
      <c r="B6943" s="13" t="s">
        <v>85</v>
      </c>
      <c r="C6943" s="14"/>
      <c r="E6943" s="15" t="s">
        <v>3913</v>
      </c>
      <c r="G6943" s="15" t="s">
        <v>68635</v>
      </c>
      <c r="P6943" s="15" t="s">
        <v>35</v>
      </c>
      <c r="Q6943" s="15">
        <v>6942</v>
      </c>
      <c r="R6943" s="14" t="s">
        <v>61768</v>
      </c>
      <c r="S6943" s="14" t="s">
        <v>61769</v>
      </c>
      <c r="T6943" s="14" t="s">
        <v>61719</v>
      </c>
      <c r="U6943" s="14" t="s">
        <v>10615</v>
      </c>
      <c r="V6943" s="14" t="s">
        <v>10616</v>
      </c>
      <c r="W6943" s="14" t="s">
        <v>739</v>
      </c>
      <c r="X6943" s="14"/>
      <c r="Y6943" s="14" t="s">
        <v>61770</v>
      </c>
      <c r="Z6943" s="14" t="s">
        <v>61614</v>
      </c>
      <c r="AA6943" s="26" t="s">
        <v>61615</v>
      </c>
      <c r="AB6943" s="14" t="s">
        <v>61771</v>
      </c>
      <c r="AC6943" s="14" t="s">
        <v>61771</v>
      </c>
      <c r="AD6943" s="16" t="s">
        <v>13921</v>
      </c>
      <c r="AE6943" s="14" t="s">
        <v>61771</v>
      </c>
      <c r="AF6943" s="17" t="s">
        <v>61771</v>
      </c>
      <c r="AG6943" s="16" t="s">
        <v>61772</v>
      </c>
      <c r="AH6943" s="14" t="s">
        <v>61772</v>
      </c>
      <c r="AI6943" s="14" t="s">
        <v>61773</v>
      </c>
      <c r="AJ6943" s="14" t="s">
        <v>61774</v>
      </c>
      <c r="AK6943" s="14"/>
      <c r="AL6943" s="14" t="s">
        <v>61619</v>
      </c>
      <c r="AM6943" s="14" t="s">
        <v>61725</v>
      </c>
      <c r="AN6943" s="15" t="s">
        <v>61726</v>
      </c>
      <c r="AO6943" s="14"/>
      <c r="AQ6943" s="15" t="s">
        <v>61775</v>
      </c>
      <c r="AU6943" s="15">
        <v>0</v>
      </c>
    </row>
    <row r="6944" spans="1:67" s="15" customFormat="1" ht="12.75" x14ac:dyDescent="0.2">
      <c r="A6944" s="12" t="s">
        <v>84</v>
      </c>
      <c r="B6944" s="13" t="s">
        <v>85</v>
      </c>
      <c r="C6944" s="14"/>
      <c r="E6944" s="15" t="s">
        <v>3913</v>
      </c>
      <c r="G6944" s="15" t="s">
        <v>68635</v>
      </c>
      <c r="P6944" s="15" t="s">
        <v>35</v>
      </c>
      <c r="Q6944" s="15">
        <v>6943</v>
      </c>
      <c r="R6944" s="14" t="s">
        <v>61776</v>
      </c>
      <c r="S6944" s="14" t="s">
        <v>61777</v>
      </c>
      <c r="T6944" s="14" t="s">
        <v>61778</v>
      </c>
      <c r="U6944" s="14" t="s">
        <v>10615</v>
      </c>
      <c r="V6944" s="14" t="s">
        <v>10616</v>
      </c>
      <c r="W6944" s="14" t="s">
        <v>739</v>
      </c>
      <c r="X6944" s="14"/>
      <c r="Y6944" s="14" t="s">
        <v>61779</v>
      </c>
      <c r="Z6944" s="14" t="s">
        <v>61614</v>
      </c>
      <c r="AA6944" s="26" t="s">
        <v>61615</v>
      </c>
      <c r="AB6944" s="14" t="s">
        <v>61780</v>
      </c>
      <c r="AC6944" s="14" t="s">
        <v>61780</v>
      </c>
      <c r="AD6944" s="16" t="s">
        <v>13921</v>
      </c>
      <c r="AE6944" s="14" t="s">
        <v>61780</v>
      </c>
      <c r="AF6944" s="17" t="s">
        <v>61780</v>
      </c>
      <c r="AG6944" s="16" t="s">
        <v>61781</v>
      </c>
      <c r="AH6944" s="14" t="s">
        <v>61781</v>
      </c>
      <c r="AI6944" s="14" t="s">
        <v>61782</v>
      </c>
      <c r="AJ6944" s="14" t="s">
        <v>61783</v>
      </c>
      <c r="AK6944" s="14"/>
      <c r="AL6944" s="14" t="s">
        <v>61619</v>
      </c>
      <c r="AM6944" s="14" t="s">
        <v>34481</v>
      </c>
      <c r="AN6944" s="15" t="s">
        <v>34482</v>
      </c>
      <c r="AO6944" s="14"/>
      <c r="AQ6944" s="15" t="s">
        <v>61784</v>
      </c>
      <c r="AU6944" s="15">
        <v>0</v>
      </c>
    </row>
    <row r="6945" spans="1:63" s="15" customFormat="1" ht="12.75" x14ac:dyDescent="0.2">
      <c r="A6945" s="12" t="s">
        <v>84</v>
      </c>
      <c r="B6945" s="13" t="s">
        <v>85</v>
      </c>
      <c r="C6945" s="14"/>
      <c r="E6945" s="15" t="s">
        <v>3913</v>
      </c>
      <c r="G6945" s="15" t="s">
        <v>68635</v>
      </c>
      <c r="P6945" s="15" t="s">
        <v>35</v>
      </c>
      <c r="Q6945" s="15">
        <v>6944</v>
      </c>
      <c r="R6945" s="14" t="s">
        <v>61785</v>
      </c>
      <c r="S6945" s="14" t="s">
        <v>61786</v>
      </c>
      <c r="T6945" s="14" t="s">
        <v>61787</v>
      </c>
      <c r="U6945" s="14" t="s">
        <v>10615</v>
      </c>
      <c r="V6945" s="14" t="s">
        <v>10616</v>
      </c>
      <c r="W6945" s="14" t="s">
        <v>739</v>
      </c>
      <c r="X6945" s="14"/>
      <c r="Y6945" s="14" t="s">
        <v>61788</v>
      </c>
      <c r="Z6945" s="14" t="s">
        <v>61614</v>
      </c>
      <c r="AA6945" s="26" t="s">
        <v>61615</v>
      </c>
      <c r="AB6945" s="14" t="s">
        <v>61789</v>
      </c>
      <c r="AC6945" s="14" t="s">
        <v>61789</v>
      </c>
      <c r="AD6945" s="16" t="s">
        <v>13921</v>
      </c>
      <c r="AE6945" s="14" t="s">
        <v>61789</v>
      </c>
      <c r="AF6945" s="17" t="s">
        <v>61789</v>
      </c>
      <c r="AG6945" s="16" t="s">
        <v>61790</v>
      </c>
      <c r="AH6945" s="14" t="s">
        <v>61790</v>
      </c>
      <c r="AI6945" s="14" t="s">
        <v>61791</v>
      </c>
      <c r="AJ6945" s="14" t="s">
        <v>61792</v>
      </c>
      <c r="AK6945" s="14"/>
      <c r="AL6945" s="14" t="s">
        <v>61619</v>
      </c>
      <c r="AM6945" s="14" t="s">
        <v>12991</v>
      </c>
      <c r="AN6945" s="15" t="s">
        <v>12992</v>
      </c>
      <c r="AO6945" s="14"/>
      <c r="AQ6945" s="15" t="s">
        <v>61793</v>
      </c>
      <c r="AU6945" s="15">
        <v>0</v>
      </c>
    </row>
    <row r="6946" spans="1:63" s="15" customFormat="1" ht="12.75" x14ac:dyDescent="0.2">
      <c r="A6946" s="12" t="s">
        <v>84</v>
      </c>
      <c r="B6946" s="13" t="s">
        <v>85</v>
      </c>
      <c r="C6946" s="14"/>
      <c r="E6946" s="15" t="s">
        <v>3913</v>
      </c>
      <c r="G6946" s="15" t="s">
        <v>68635</v>
      </c>
      <c r="P6946" s="15" t="s">
        <v>35</v>
      </c>
      <c r="Q6946" s="15">
        <v>6945</v>
      </c>
      <c r="R6946" s="14" t="s">
        <v>61794</v>
      </c>
      <c r="S6946" s="14" t="s">
        <v>61795</v>
      </c>
      <c r="T6946" s="14" t="s">
        <v>61796</v>
      </c>
      <c r="U6946" s="14" t="s">
        <v>10615</v>
      </c>
      <c r="V6946" s="14" t="s">
        <v>10616</v>
      </c>
      <c r="W6946" s="14" t="s">
        <v>739</v>
      </c>
      <c r="X6946" s="14" t="s">
        <v>61797</v>
      </c>
      <c r="Y6946" s="14" t="s">
        <v>61798</v>
      </c>
      <c r="Z6946" s="14" t="s">
        <v>61614</v>
      </c>
      <c r="AA6946" s="26" t="s">
        <v>61615</v>
      </c>
      <c r="AB6946" s="14" t="s">
        <v>61799</v>
      </c>
      <c r="AC6946" s="14" t="s">
        <v>61799</v>
      </c>
      <c r="AD6946" s="16" t="s">
        <v>13921</v>
      </c>
      <c r="AE6946" s="14" t="s">
        <v>61799</v>
      </c>
      <c r="AF6946" s="17" t="s">
        <v>61799</v>
      </c>
      <c r="AG6946" s="16" t="s">
        <v>61800</v>
      </c>
      <c r="AH6946" s="14" t="s">
        <v>61800</v>
      </c>
      <c r="AI6946" s="14" t="s">
        <v>61801</v>
      </c>
      <c r="AJ6946" s="14" t="s">
        <v>61802</v>
      </c>
      <c r="AK6946" s="14"/>
      <c r="AL6946" s="14" t="s">
        <v>61619</v>
      </c>
      <c r="AM6946" s="14" t="s">
        <v>12991</v>
      </c>
      <c r="AN6946" s="15" t="s">
        <v>12992</v>
      </c>
      <c r="AO6946" s="14"/>
      <c r="AQ6946" s="15" t="s">
        <v>61803</v>
      </c>
      <c r="AU6946" s="15">
        <v>0</v>
      </c>
    </row>
    <row r="6947" spans="1:63" s="15" customFormat="1" ht="12.75" x14ac:dyDescent="0.2">
      <c r="A6947" s="12" t="s">
        <v>84</v>
      </c>
      <c r="B6947" s="13" t="s">
        <v>85</v>
      </c>
      <c r="C6947" s="14"/>
      <c r="E6947" s="15" t="s">
        <v>3913</v>
      </c>
      <c r="G6947" s="15" t="s">
        <v>68635</v>
      </c>
      <c r="P6947" s="15" t="s">
        <v>35</v>
      </c>
      <c r="Q6947" s="15">
        <v>6946</v>
      </c>
      <c r="R6947" s="14" t="s">
        <v>61804</v>
      </c>
      <c r="S6947" s="14" t="s">
        <v>61805</v>
      </c>
      <c r="T6947" s="14" t="s">
        <v>61796</v>
      </c>
      <c r="U6947" s="14" t="s">
        <v>10615</v>
      </c>
      <c r="V6947" s="14" t="s">
        <v>10616</v>
      </c>
      <c r="W6947" s="14" t="s">
        <v>739</v>
      </c>
      <c r="X6947" s="14" t="s">
        <v>61806</v>
      </c>
      <c r="Y6947" s="14" t="s">
        <v>61807</v>
      </c>
      <c r="Z6947" s="14" t="s">
        <v>61614</v>
      </c>
      <c r="AA6947" s="26" t="s">
        <v>61615</v>
      </c>
      <c r="AB6947" s="14" t="s">
        <v>61808</v>
      </c>
      <c r="AC6947" s="14" t="s">
        <v>61808</v>
      </c>
      <c r="AD6947" s="16" t="s">
        <v>13921</v>
      </c>
      <c r="AE6947" s="14" t="s">
        <v>61808</v>
      </c>
      <c r="AF6947" s="17" t="s">
        <v>61808</v>
      </c>
      <c r="AG6947" s="16" t="s">
        <v>61809</v>
      </c>
      <c r="AH6947" s="14" t="s">
        <v>61809</v>
      </c>
      <c r="AI6947" s="14" t="s">
        <v>61810</v>
      </c>
      <c r="AJ6947" s="14" t="s">
        <v>61811</v>
      </c>
      <c r="AK6947" s="14"/>
      <c r="AL6947" s="14" t="s">
        <v>61619</v>
      </c>
      <c r="AM6947" s="14" t="s">
        <v>12991</v>
      </c>
      <c r="AN6947" s="15" t="s">
        <v>12992</v>
      </c>
      <c r="AO6947" s="14"/>
      <c r="AQ6947" s="15" t="s">
        <v>61812</v>
      </c>
      <c r="AU6947" s="15">
        <v>0</v>
      </c>
    </row>
    <row r="6948" spans="1:63" s="15" customFormat="1" ht="12.75" x14ac:dyDescent="0.2">
      <c r="A6948" s="12" t="s">
        <v>84</v>
      </c>
      <c r="B6948" s="13" t="s">
        <v>85</v>
      </c>
      <c r="C6948" s="14"/>
      <c r="E6948" s="15" t="s">
        <v>3913</v>
      </c>
      <c r="G6948" s="15" t="s">
        <v>68635</v>
      </c>
      <c r="P6948" s="15" t="s">
        <v>35</v>
      </c>
      <c r="Q6948" s="15">
        <v>6947</v>
      </c>
      <c r="R6948" s="14" t="s">
        <v>61813</v>
      </c>
      <c r="S6948" s="14" t="s">
        <v>61814</v>
      </c>
      <c r="T6948" s="14" t="s">
        <v>10501</v>
      </c>
      <c r="U6948" s="14" t="s">
        <v>10615</v>
      </c>
      <c r="V6948" s="14" t="s">
        <v>10616</v>
      </c>
      <c r="W6948" s="14" t="s">
        <v>739</v>
      </c>
      <c r="X6948" s="14"/>
      <c r="Y6948" s="14" t="s">
        <v>61815</v>
      </c>
      <c r="Z6948" s="14" t="s">
        <v>61614</v>
      </c>
      <c r="AA6948" s="26" t="s">
        <v>61615</v>
      </c>
      <c r="AB6948" s="14" t="s">
        <v>61816</v>
      </c>
      <c r="AC6948" s="14" t="s">
        <v>61816</v>
      </c>
      <c r="AD6948" s="16" t="s">
        <v>13921</v>
      </c>
      <c r="AE6948" s="14" t="s">
        <v>61816</v>
      </c>
      <c r="AF6948" s="17" t="s">
        <v>61816</v>
      </c>
      <c r="AG6948" s="16" t="s">
        <v>61817</v>
      </c>
      <c r="AH6948" s="14" t="s">
        <v>61817</v>
      </c>
      <c r="AI6948" s="14" t="s">
        <v>61818</v>
      </c>
      <c r="AJ6948" s="14" t="s">
        <v>61819</v>
      </c>
      <c r="AK6948" s="14"/>
      <c r="AL6948" s="14" t="s">
        <v>61619</v>
      </c>
      <c r="AM6948" s="14" t="s">
        <v>5840</v>
      </c>
      <c r="AO6948" s="14"/>
      <c r="AQ6948" s="15" t="s">
        <v>61820</v>
      </c>
      <c r="AU6948" s="15">
        <v>0</v>
      </c>
    </row>
    <row r="6949" spans="1:63" s="15" customFormat="1" ht="12.75" x14ac:dyDescent="0.2">
      <c r="A6949" s="12" t="s">
        <v>84</v>
      </c>
      <c r="B6949" s="13" t="s">
        <v>85</v>
      </c>
      <c r="C6949" s="14"/>
      <c r="E6949" s="15" t="s">
        <v>3913</v>
      </c>
      <c r="G6949" s="15" t="s">
        <v>68635</v>
      </c>
      <c r="P6949" s="15" t="s">
        <v>35</v>
      </c>
      <c r="Q6949" s="15">
        <v>6948</v>
      </c>
      <c r="R6949" s="14" t="s">
        <v>61821</v>
      </c>
      <c r="S6949" s="14" t="s">
        <v>61822</v>
      </c>
      <c r="T6949" s="14" t="s">
        <v>2926</v>
      </c>
      <c r="U6949" s="14" t="s">
        <v>10615</v>
      </c>
      <c r="V6949" s="14" t="s">
        <v>10616</v>
      </c>
      <c r="W6949" s="14" t="s">
        <v>739</v>
      </c>
      <c r="X6949" s="14"/>
      <c r="Y6949" s="14" t="s">
        <v>61823</v>
      </c>
      <c r="Z6949" s="14" t="s">
        <v>61614</v>
      </c>
      <c r="AA6949" s="26" t="s">
        <v>61615</v>
      </c>
      <c r="AB6949" s="14" t="s">
        <v>61824</v>
      </c>
      <c r="AC6949" s="14" t="s">
        <v>61824</v>
      </c>
      <c r="AD6949" s="16" t="s">
        <v>13921</v>
      </c>
      <c r="AE6949" s="14" t="s">
        <v>61824</v>
      </c>
      <c r="AF6949" s="17" t="s">
        <v>61824</v>
      </c>
      <c r="AG6949" s="16" t="s">
        <v>61825</v>
      </c>
      <c r="AH6949" s="14" t="s">
        <v>61825</v>
      </c>
      <c r="AI6949" s="14" t="s">
        <v>61826</v>
      </c>
      <c r="AJ6949" s="14" t="s">
        <v>61827</v>
      </c>
      <c r="AK6949" s="14"/>
      <c r="AL6949" s="14" t="s">
        <v>61619</v>
      </c>
      <c r="AM6949" s="14" t="s">
        <v>33693</v>
      </c>
      <c r="AN6949" s="15" t="s">
        <v>2934</v>
      </c>
      <c r="AO6949" s="14"/>
      <c r="AQ6949" s="15" t="s">
        <v>61828</v>
      </c>
      <c r="AU6949" s="15">
        <v>0</v>
      </c>
    </row>
    <row r="6950" spans="1:63" s="15" customFormat="1" ht="12.75" x14ac:dyDescent="0.2">
      <c r="A6950" s="12" t="s">
        <v>84</v>
      </c>
      <c r="B6950" s="13" t="s">
        <v>85</v>
      </c>
      <c r="C6950" s="14"/>
      <c r="E6950" s="15" t="s">
        <v>3913</v>
      </c>
      <c r="G6950" s="15" t="s">
        <v>68635</v>
      </c>
      <c r="P6950" s="15" t="s">
        <v>35</v>
      </c>
      <c r="Q6950" s="15">
        <v>6949</v>
      </c>
      <c r="R6950" s="14" t="s">
        <v>61892</v>
      </c>
      <c r="S6950" s="14" t="s">
        <v>61893</v>
      </c>
      <c r="T6950" s="14" t="s">
        <v>14352</v>
      </c>
      <c r="U6950" s="14" t="s">
        <v>10615</v>
      </c>
      <c r="V6950" s="14" t="s">
        <v>10616</v>
      </c>
      <c r="W6950" s="14" t="s">
        <v>739</v>
      </c>
      <c r="X6950" s="14"/>
      <c r="Y6950" s="14" t="s">
        <v>61894</v>
      </c>
      <c r="Z6950" s="14" t="s">
        <v>61614</v>
      </c>
      <c r="AA6950" s="26" t="s">
        <v>61615</v>
      </c>
      <c r="AB6950" s="14" t="s">
        <v>61895</v>
      </c>
      <c r="AC6950" s="14" t="s">
        <v>61895</v>
      </c>
      <c r="AD6950" s="16" t="s">
        <v>13921</v>
      </c>
      <c r="AE6950" s="14" t="s">
        <v>61895</v>
      </c>
      <c r="AF6950" s="17" t="s">
        <v>61895</v>
      </c>
      <c r="AG6950" s="16" t="s">
        <v>61896</v>
      </c>
      <c r="AH6950" s="14" t="s">
        <v>61896</v>
      </c>
      <c r="AI6950" s="14" t="s">
        <v>61897</v>
      </c>
      <c r="AJ6950" s="14" t="s">
        <v>61898</v>
      </c>
      <c r="AK6950" s="14"/>
      <c r="AL6950" s="14" t="s">
        <v>61619</v>
      </c>
      <c r="AM6950" s="14" t="s">
        <v>14363</v>
      </c>
      <c r="AN6950" s="15" t="s">
        <v>14364</v>
      </c>
      <c r="AO6950" s="14"/>
      <c r="AQ6950" s="15" t="s">
        <v>61899</v>
      </c>
      <c r="AU6950" s="15">
        <v>0</v>
      </c>
      <c r="BJ6950" s="20"/>
    </row>
    <row r="6951" spans="1:63" s="15" customFormat="1" ht="12.75" x14ac:dyDescent="0.2">
      <c r="A6951" s="12" t="s">
        <v>84</v>
      </c>
      <c r="B6951" s="13" t="s">
        <v>85</v>
      </c>
      <c r="C6951" s="14"/>
      <c r="E6951" s="15" t="s">
        <v>3913</v>
      </c>
      <c r="G6951" s="15" t="s">
        <v>68635</v>
      </c>
      <c r="P6951" s="15" t="s">
        <v>35</v>
      </c>
      <c r="Q6951" s="15">
        <v>6950</v>
      </c>
      <c r="R6951" s="14" t="s">
        <v>61900</v>
      </c>
      <c r="S6951" s="14" t="s">
        <v>61901</v>
      </c>
      <c r="T6951" s="14" t="s">
        <v>61902</v>
      </c>
      <c r="U6951" s="14" t="s">
        <v>61903</v>
      </c>
      <c r="V6951" s="14" t="s">
        <v>61904</v>
      </c>
      <c r="W6951" s="14" t="s">
        <v>739</v>
      </c>
      <c r="X6951" s="14"/>
      <c r="Y6951" s="14" t="s">
        <v>61905</v>
      </c>
      <c r="Z6951" s="14" t="s">
        <v>61614</v>
      </c>
      <c r="AA6951" s="26" t="s">
        <v>61615</v>
      </c>
      <c r="AB6951" s="14" t="s">
        <v>61906</v>
      </c>
      <c r="AC6951" s="14" t="s">
        <v>61906</v>
      </c>
      <c r="AD6951" s="16" t="s">
        <v>13921</v>
      </c>
      <c r="AE6951" s="14" t="s">
        <v>61906</v>
      </c>
      <c r="AF6951" s="17" t="s">
        <v>61906</v>
      </c>
      <c r="AG6951" s="16" t="s">
        <v>61907</v>
      </c>
      <c r="AH6951" s="14" t="s">
        <v>61907</v>
      </c>
      <c r="AI6951" s="14" t="s">
        <v>61908</v>
      </c>
      <c r="AJ6951" s="14" t="s">
        <v>61909</v>
      </c>
      <c r="AK6951" s="14"/>
      <c r="AL6951" s="14" t="s">
        <v>61910</v>
      </c>
      <c r="AM6951" s="14" t="s">
        <v>5840</v>
      </c>
      <c r="AO6951" s="14"/>
      <c r="AQ6951" s="15" t="s">
        <v>61911</v>
      </c>
      <c r="AU6951" s="15">
        <v>0</v>
      </c>
    </row>
    <row r="6952" spans="1:63" s="15" customFormat="1" ht="12.75" x14ac:dyDescent="0.2">
      <c r="A6952" s="12" t="s">
        <v>84</v>
      </c>
      <c r="B6952" s="13" t="s">
        <v>85</v>
      </c>
      <c r="C6952" s="14"/>
      <c r="E6952" s="15" t="s">
        <v>3913</v>
      </c>
      <c r="G6952" s="15" t="s">
        <v>68635</v>
      </c>
      <c r="P6952" s="15" t="s">
        <v>35</v>
      </c>
      <c r="Q6952" s="15">
        <v>6951</v>
      </c>
      <c r="R6952" s="14" t="s">
        <v>61912</v>
      </c>
      <c r="S6952" s="14" t="s">
        <v>61913</v>
      </c>
      <c r="T6952" s="14" t="s">
        <v>10501</v>
      </c>
      <c r="U6952" s="14" t="s">
        <v>10615</v>
      </c>
      <c r="V6952" s="14" t="s">
        <v>10616</v>
      </c>
      <c r="W6952" s="14" t="s">
        <v>739</v>
      </c>
      <c r="X6952" s="14"/>
      <c r="Y6952" s="14" t="s">
        <v>61914</v>
      </c>
      <c r="Z6952" s="14" t="s">
        <v>61614</v>
      </c>
      <c r="AA6952" s="26" t="s">
        <v>61615</v>
      </c>
      <c r="AB6952" s="14" t="s">
        <v>61915</v>
      </c>
      <c r="AC6952" s="14" t="s">
        <v>61915</v>
      </c>
      <c r="AD6952" s="16" t="s">
        <v>13921</v>
      </c>
      <c r="AE6952" s="14" t="s">
        <v>61915</v>
      </c>
      <c r="AF6952" s="17" t="s">
        <v>61915</v>
      </c>
      <c r="AG6952" s="16" t="s">
        <v>61916</v>
      </c>
      <c r="AH6952" s="14" t="s">
        <v>61916</v>
      </c>
      <c r="AI6952" s="14" t="s">
        <v>61917</v>
      </c>
      <c r="AJ6952" s="14" t="s">
        <v>61918</v>
      </c>
      <c r="AK6952" s="14"/>
      <c r="AL6952" s="14" t="s">
        <v>61619</v>
      </c>
      <c r="AM6952" s="14" t="s">
        <v>5840</v>
      </c>
      <c r="AO6952" s="14"/>
      <c r="AQ6952" s="15" t="s">
        <v>61919</v>
      </c>
      <c r="AU6952" s="15">
        <v>0</v>
      </c>
    </row>
    <row r="6953" spans="1:63" s="15" customFormat="1" ht="12.75" x14ac:dyDescent="0.2">
      <c r="A6953" s="12" t="s">
        <v>84</v>
      </c>
      <c r="B6953" s="13" t="s">
        <v>85</v>
      </c>
      <c r="C6953" s="14"/>
      <c r="E6953" s="15" t="s">
        <v>3913</v>
      </c>
      <c r="G6953" s="15" t="s">
        <v>68635</v>
      </c>
      <c r="P6953" s="15" t="s">
        <v>35</v>
      </c>
      <c r="Q6953" s="15">
        <v>6952</v>
      </c>
      <c r="R6953" s="14" t="s">
        <v>61920</v>
      </c>
      <c r="S6953" s="14" t="s">
        <v>61921</v>
      </c>
      <c r="T6953" s="14" t="s">
        <v>10501</v>
      </c>
      <c r="U6953" s="14" t="s">
        <v>10615</v>
      </c>
      <c r="V6953" s="14" t="s">
        <v>10616</v>
      </c>
      <c r="W6953" s="14" t="s">
        <v>739</v>
      </c>
      <c r="X6953" s="14"/>
      <c r="Y6953" s="14" t="s">
        <v>61922</v>
      </c>
      <c r="Z6953" s="14" t="s">
        <v>61614</v>
      </c>
      <c r="AA6953" s="26" t="s">
        <v>61615</v>
      </c>
      <c r="AB6953" s="14" t="s">
        <v>61923</v>
      </c>
      <c r="AC6953" s="14" t="s">
        <v>61923</v>
      </c>
      <c r="AD6953" s="16" t="s">
        <v>13921</v>
      </c>
      <c r="AE6953" s="14" t="s">
        <v>61923</v>
      </c>
      <c r="AF6953" s="17" t="s">
        <v>61923</v>
      </c>
      <c r="AG6953" s="16" t="s">
        <v>61924</v>
      </c>
      <c r="AH6953" s="14" t="s">
        <v>61924</v>
      </c>
      <c r="AI6953" s="14" t="s">
        <v>61925</v>
      </c>
      <c r="AJ6953" s="14" t="s">
        <v>61926</v>
      </c>
      <c r="AK6953" s="14"/>
      <c r="AL6953" s="14" t="s">
        <v>61619</v>
      </c>
      <c r="AM6953" s="14" t="s">
        <v>5840</v>
      </c>
      <c r="AO6953" s="14"/>
      <c r="AQ6953" s="15" t="s">
        <v>61927</v>
      </c>
      <c r="AU6953" s="15">
        <v>0</v>
      </c>
    </row>
    <row r="6954" spans="1:63" s="15" customFormat="1" ht="12.75" x14ac:dyDescent="0.2">
      <c r="A6954" s="12" t="s">
        <v>84</v>
      </c>
      <c r="B6954" s="13" t="s">
        <v>85</v>
      </c>
      <c r="C6954" s="14"/>
      <c r="E6954" s="15" t="s">
        <v>3913</v>
      </c>
      <c r="G6954" s="15" t="s">
        <v>68635</v>
      </c>
      <c r="P6954" s="15" t="s">
        <v>35</v>
      </c>
      <c r="Q6954" s="15">
        <v>6953</v>
      </c>
      <c r="R6954" s="14" t="s">
        <v>61928</v>
      </c>
      <c r="S6954" s="14" t="s">
        <v>61929</v>
      </c>
      <c r="T6954" s="14" t="s">
        <v>10501</v>
      </c>
      <c r="U6954" s="14" t="s">
        <v>10615</v>
      </c>
      <c r="V6954" s="14" t="s">
        <v>10616</v>
      </c>
      <c r="W6954" s="14" t="s">
        <v>739</v>
      </c>
      <c r="X6954" s="14"/>
      <c r="Y6954" s="14" t="s">
        <v>61930</v>
      </c>
      <c r="Z6954" s="14" t="s">
        <v>61614</v>
      </c>
      <c r="AA6954" s="26" t="s">
        <v>61615</v>
      </c>
      <c r="AB6954" s="14" t="s">
        <v>61931</v>
      </c>
      <c r="AC6954" s="14" t="s">
        <v>61931</v>
      </c>
      <c r="AD6954" s="16" t="s">
        <v>13921</v>
      </c>
      <c r="AE6954" s="14" t="s">
        <v>61931</v>
      </c>
      <c r="AF6954" s="17" t="s">
        <v>61931</v>
      </c>
      <c r="AG6954" s="16" t="s">
        <v>61932</v>
      </c>
      <c r="AH6954" s="14" t="s">
        <v>61932</v>
      </c>
      <c r="AI6954" s="14" t="s">
        <v>61933</v>
      </c>
      <c r="AJ6954" s="14" t="s">
        <v>61934</v>
      </c>
      <c r="AK6954" s="14"/>
      <c r="AL6954" s="14" t="s">
        <v>61619</v>
      </c>
      <c r="AM6954" s="14" t="s">
        <v>5840</v>
      </c>
      <c r="AO6954" s="14"/>
      <c r="AQ6954" s="15" t="s">
        <v>61935</v>
      </c>
      <c r="AU6954" s="15">
        <v>0</v>
      </c>
    </row>
    <row r="6955" spans="1:63" s="15" customFormat="1" ht="12.75" x14ac:dyDescent="0.2">
      <c r="A6955" s="12" t="s">
        <v>84</v>
      </c>
      <c r="B6955" s="13" t="s">
        <v>85</v>
      </c>
      <c r="C6955" s="14"/>
      <c r="E6955" s="15" t="s">
        <v>3913</v>
      </c>
      <c r="G6955" s="15" t="s">
        <v>68635</v>
      </c>
      <c r="P6955" s="15" t="s">
        <v>35</v>
      </c>
      <c r="Q6955" s="15">
        <v>6954</v>
      </c>
      <c r="R6955" s="14" t="s">
        <v>19129</v>
      </c>
      <c r="S6955" s="14" t="s">
        <v>62308</v>
      </c>
      <c r="T6955" s="14" t="s">
        <v>10595</v>
      </c>
      <c r="U6955" s="14" t="s">
        <v>10615</v>
      </c>
      <c r="V6955" s="14" t="s">
        <v>10616</v>
      </c>
      <c r="W6955" s="14" t="s">
        <v>739</v>
      </c>
      <c r="X6955" s="14"/>
      <c r="Y6955" s="14" t="s">
        <v>62309</v>
      </c>
      <c r="Z6955" s="14" t="s">
        <v>61614</v>
      </c>
      <c r="AA6955" s="26" t="s">
        <v>61615</v>
      </c>
      <c r="AB6955" s="14" t="s">
        <v>62310</v>
      </c>
      <c r="AC6955" s="14" t="s">
        <v>62310</v>
      </c>
      <c r="AD6955" s="16" t="s">
        <v>13921</v>
      </c>
      <c r="AE6955" s="14" t="s">
        <v>62310</v>
      </c>
      <c r="AF6955" s="17" t="s">
        <v>62310</v>
      </c>
      <c r="AG6955" s="16" t="s">
        <v>62311</v>
      </c>
      <c r="AH6955" s="14" t="s">
        <v>62311</v>
      </c>
      <c r="AI6955" s="14" t="s">
        <v>62312</v>
      </c>
      <c r="AJ6955" s="14" t="s">
        <v>62313</v>
      </c>
      <c r="AK6955" s="14"/>
      <c r="AL6955" s="14" t="s">
        <v>62314</v>
      </c>
      <c r="AM6955" s="14" t="s">
        <v>10602</v>
      </c>
      <c r="AN6955" s="15" t="s">
        <v>10603</v>
      </c>
      <c r="AO6955" s="14"/>
      <c r="AQ6955" s="15" t="s">
        <v>62315</v>
      </c>
      <c r="AS6955" s="15" t="s">
        <v>62316</v>
      </c>
      <c r="AT6955" s="15" t="s">
        <v>62316</v>
      </c>
      <c r="AU6955" s="15">
        <v>17</v>
      </c>
      <c r="BK6955" s="20" t="s">
        <v>62316</v>
      </c>
    </row>
    <row r="6956" spans="1:63" s="15" customFormat="1" ht="12.75" x14ac:dyDescent="0.2">
      <c r="A6956" s="12" t="s">
        <v>84</v>
      </c>
      <c r="B6956" s="13" t="s">
        <v>85</v>
      </c>
      <c r="C6956" s="14"/>
      <c r="E6956" s="15" t="s">
        <v>3913</v>
      </c>
      <c r="G6956" s="15" t="s">
        <v>68635</v>
      </c>
      <c r="P6956" s="15" t="s">
        <v>35</v>
      </c>
      <c r="Q6956" s="15">
        <v>6955</v>
      </c>
      <c r="R6956" s="14" t="s">
        <v>62339</v>
      </c>
      <c r="S6956" s="14" t="s">
        <v>62340</v>
      </c>
      <c r="T6956" s="14" t="s">
        <v>10501</v>
      </c>
      <c r="U6956" s="14" t="s">
        <v>10615</v>
      </c>
      <c r="V6956" s="14" t="s">
        <v>10616</v>
      </c>
      <c r="W6956" s="14" t="s">
        <v>739</v>
      </c>
      <c r="X6956" s="14"/>
      <c r="Y6956" s="14" t="s">
        <v>62341</v>
      </c>
      <c r="Z6956" s="14" t="s">
        <v>61614</v>
      </c>
      <c r="AA6956" s="26" t="s">
        <v>61615</v>
      </c>
      <c r="AB6956" s="14" t="s">
        <v>62342</v>
      </c>
      <c r="AC6956" s="14" t="s">
        <v>62342</v>
      </c>
      <c r="AD6956" s="16" t="s">
        <v>13921</v>
      </c>
      <c r="AE6956" s="14" t="s">
        <v>62342</v>
      </c>
      <c r="AF6956" s="17" t="s">
        <v>62342</v>
      </c>
      <c r="AG6956" s="16" t="s">
        <v>62343</v>
      </c>
      <c r="AH6956" s="14" t="s">
        <v>62343</v>
      </c>
      <c r="AI6956" s="14" t="s">
        <v>62344</v>
      </c>
      <c r="AJ6956" s="14" t="s">
        <v>62345</v>
      </c>
      <c r="AK6956" s="14"/>
      <c r="AL6956" s="14" t="s">
        <v>62337</v>
      </c>
      <c r="AM6956" s="14" t="s">
        <v>5945</v>
      </c>
      <c r="AO6956" s="14"/>
      <c r="AQ6956" s="15" t="s">
        <v>62346</v>
      </c>
      <c r="AS6956" s="15" t="s">
        <v>62337</v>
      </c>
      <c r="AT6956" s="15" t="s">
        <v>62337</v>
      </c>
      <c r="AU6956" s="15">
        <v>13</v>
      </c>
      <c r="BK6956" s="20" t="s">
        <v>62337</v>
      </c>
    </row>
    <row r="6957" spans="1:63" s="15" customFormat="1" ht="12.75" x14ac:dyDescent="0.2">
      <c r="A6957" s="12" t="s">
        <v>84</v>
      </c>
      <c r="B6957" s="13" t="s">
        <v>85</v>
      </c>
      <c r="C6957" s="14"/>
      <c r="E6957" s="15" t="s">
        <v>3913</v>
      </c>
      <c r="G6957" s="15" t="s">
        <v>68635</v>
      </c>
      <c r="P6957" s="15" t="s">
        <v>35</v>
      </c>
      <c r="Q6957" s="15">
        <v>6956</v>
      </c>
      <c r="R6957" s="14" t="s">
        <v>62347</v>
      </c>
      <c r="S6957" s="14" t="s">
        <v>62348</v>
      </c>
      <c r="T6957" s="14" t="s">
        <v>10501</v>
      </c>
      <c r="U6957" s="14" t="s">
        <v>10615</v>
      </c>
      <c r="V6957" s="14" t="s">
        <v>10616</v>
      </c>
      <c r="W6957" s="14" t="s">
        <v>739</v>
      </c>
      <c r="X6957" s="14"/>
      <c r="Y6957" s="14" t="s">
        <v>62349</v>
      </c>
      <c r="Z6957" s="14" t="s">
        <v>61614</v>
      </c>
      <c r="AA6957" s="26" t="s">
        <v>61615</v>
      </c>
      <c r="AB6957" s="14" t="s">
        <v>62350</v>
      </c>
      <c r="AC6957" s="14" t="s">
        <v>62350</v>
      </c>
      <c r="AD6957" s="16" t="s">
        <v>13921</v>
      </c>
      <c r="AE6957" s="14" t="s">
        <v>62350</v>
      </c>
      <c r="AF6957" s="17" t="s">
        <v>62350</v>
      </c>
      <c r="AG6957" s="16" t="s">
        <v>62351</v>
      </c>
      <c r="AH6957" s="14" t="s">
        <v>62351</v>
      </c>
      <c r="AI6957" s="14" t="s">
        <v>62352</v>
      </c>
      <c r="AJ6957" s="14" t="s">
        <v>62353</v>
      </c>
      <c r="AK6957" s="14"/>
      <c r="AL6957" s="14" t="s">
        <v>61619</v>
      </c>
      <c r="AM6957" s="14" t="s">
        <v>5945</v>
      </c>
      <c r="AO6957" s="14"/>
      <c r="AQ6957" s="15" t="s">
        <v>62354</v>
      </c>
      <c r="AU6957" s="15">
        <v>0</v>
      </c>
    </row>
    <row r="6958" spans="1:63" s="15" customFormat="1" ht="12.75" x14ac:dyDescent="0.2">
      <c r="A6958" s="12" t="s">
        <v>84</v>
      </c>
      <c r="B6958" s="13" t="s">
        <v>85</v>
      </c>
      <c r="C6958" s="14"/>
      <c r="E6958" s="15" t="s">
        <v>3913</v>
      </c>
      <c r="G6958" s="15" t="s">
        <v>68635</v>
      </c>
      <c r="P6958" s="15" t="s">
        <v>35</v>
      </c>
      <c r="Q6958" s="15">
        <v>6957</v>
      </c>
      <c r="R6958" s="14" t="s">
        <v>62374</v>
      </c>
      <c r="S6958" s="14" t="s">
        <v>62375</v>
      </c>
      <c r="T6958" s="14" t="s">
        <v>10501</v>
      </c>
      <c r="U6958" s="14" t="s">
        <v>10615</v>
      </c>
      <c r="V6958" s="14" t="s">
        <v>10616</v>
      </c>
      <c r="W6958" s="14" t="s">
        <v>739</v>
      </c>
      <c r="X6958" s="14" t="s">
        <v>62376</v>
      </c>
      <c r="Y6958" s="14" t="s">
        <v>62377</v>
      </c>
      <c r="Z6958" s="14" t="s">
        <v>61614</v>
      </c>
      <c r="AA6958" s="26" t="s">
        <v>61615</v>
      </c>
      <c r="AB6958" s="14" t="s">
        <v>62378</v>
      </c>
      <c r="AC6958" s="14" t="s">
        <v>62378</v>
      </c>
      <c r="AD6958" s="16" t="s">
        <v>13921</v>
      </c>
      <c r="AE6958" s="14" t="s">
        <v>62378</v>
      </c>
      <c r="AF6958" s="17" t="s">
        <v>62378</v>
      </c>
      <c r="AG6958" s="16" t="s">
        <v>62379</v>
      </c>
      <c r="AH6958" s="14" t="s">
        <v>62379</v>
      </c>
      <c r="AI6958" s="14" t="s">
        <v>62380</v>
      </c>
      <c r="AJ6958" s="14" t="s">
        <v>62381</v>
      </c>
      <c r="AK6958" s="14"/>
      <c r="AL6958" s="14" t="s">
        <v>61619</v>
      </c>
      <c r="AM6958" s="14" t="s">
        <v>5945</v>
      </c>
      <c r="AO6958" s="14"/>
      <c r="AQ6958" s="15" t="s">
        <v>62382</v>
      </c>
      <c r="AU6958" s="15">
        <v>0</v>
      </c>
    </row>
    <row r="6959" spans="1:63" s="15" customFormat="1" ht="12.75" x14ac:dyDescent="0.2">
      <c r="A6959" s="12" t="s">
        <v>84</v>
      </c>
      <c r="B6959" s="13" t="s">
        <v>85</v>
      </c>
      <c r="C6959" s="14"/>
      <c r="E6959" s="15" t="s">
        <v>3913</v>
      </c>
      <c r="G6959" s="15" t="s">
        <v>68635</v>
      </c>
      <c r="P6959" s="15" t="s">
        <v>35</v>
      </c>
      <c r="Q6959" s="15">
        <v>6958</v>
      </c>
      <c r="R6959" s="14" t="s">
        <v>62383</v>
      </c>
      <c r="S6959" s="14" t="s">
        <v>62384</v>
      </c>
      <c r="T6959" s="14" t="s">
        <v>10501</v>
      </c>
      <c r="U6959" s="14" t="s">
        <v>10615</v>
      </c>
      <c r="V6959" s="14" t="s">
        <v>10616</v>
      </c>
      <c r="W6959" s="14" t="s">
        <v>739</v>
      </c>
      <c r="X6959" s="14" t="s">
        <v>62385</v>
      </c>
      <c r="Y6959" s="14" t="s">
        <v>62386</v>
      </c>
      <c r="Z6959" s="14" t="s">
        <v>61614</v>
      </c>
      <c r="AA6959" s="26" t="s">
        <v>61615</v>
      </c>
      <c r="AB6959" s="14" t="s">
        <v>62387</v>
      </c>
      <c r="AC6959" s="14" t="s">
        <v>62387</v>
      </c>
      <c r="AD6959" s="16" t="s">
        <v>13921</v>
      </c>
      <c r="AE6959" s="14" t="s">
        <v>62387</v>
      </c>
      <c r="AF6959" s="17" t="s">
        <v>62387</v>
      </c>
      <c r="AG6959" s="16" t="s">
        <v>62388</v>
      </c>
      <c r="AH6959" s="14" t="s">
        <v>62388</v>
      </c>
      <c r="AI6959" s="14" t="s">
        <v>62389</v>
      </c>
      <c r="AJ6959" s="14" t="s">
        <v>62390</v>
      </c>
      <c r="AK6959" s="14"/>
      <c r="AL6959" s="14" t="s">
        <v>61619</v>
      </c>
      <c r="AM6959" s="14" t="s">
        <v>5945</v>
      </c>
      <c r="AO6959" s="14"/>
      <c r="AQ6959" s="15" t="s">
        <v>62391</v>
      </c>
      <c r="AU6959" s="15">
        <v>0</v>
      </c>
    </row>
    <row r="6960" spans="1:63" s="15" customFormat="1" ht="12.75" x14ac:dyDescent="0.2">
      <c r="A6960" s="12" t="s">
        <v>84</v>
      </c>
      <c r="B6960" s="13" t="s">
        <v>85</v>
      </c>
      <c r="C6960" s="14"/>
      <c r="E6960" s="15" t="s">
        <v>3913</v>
      </c>
      <c r="G6960" s="15" t="s">
        <v>68635</v>
      </c>
      <c r="P6960" s="15" t="s">
        <v>35</v>
      </c>
      <c r="Q6960" s="15">
        <v>6959</v>
      </c>
      <c r="R6960" s="14" t="s">
        <v>62392</v>
      </c>
      <c r="S6960" s="14" t="s">
        <v>62393</v>
      </c>
      <c r="T6960" s="14" t="s">
        <v>10501</v>
      </c>
      <c r="U6960" s="14" t="s">
        <v>10615</v>
      </c>
      <c r="V6960" s="14" t="s">
        <v>10616</v>
      </c>
      <c r="W6960" s="14" t="s">
        <v>739</v>
      </c>
      <c r="X6960" s="14" t="s">
        <v>62394</v>
      </c>
      <c r="Y6960" s="14" t="s">
        <v>62395</v>
      </c>
      <c r="Z6960" s="14" t="s">
        <v>61614</v>
      </c>
      <c r="AA6960" s="26" t="s">
        <v>61615</v>
      </c>
      <c r="AB6960" s="14" t="s">
        <v>62396</v>
      </c>
      <c r="AC6960" s="14" t="s">
        <v>62396</v>
      </c>
      <c r="AD6960" s="16" t="s">
        <v>13921</v>
      </c>
      <c r="AE6960" s="14" t="s">
        <v>62396</v>
      </c>
      <c r="AF6960" s="17" t="s">
        <v>62396</v>
      </c>
      <c r="AG6960" s="16" t="s">
        <v>62397</v>
      </c>
      <c r="AH6960" s="14" t="s">
        <v>62397</v>
      </c>
      <c r="AI6960" s="14" t="s">
        <v>62398</v>
      </c>
      <c r="AJ6960" s="14" t="s">
        <v>62399</v>
      </c>
      <c r="AK6960" s="14"/>
      <c r="AL6960" s="14" t="s">
        <v>61619</v>
      </c>
      <c r="AM6960" s="14" t="s">
        <v>5945</v>
      </c>
      <c r="AO6960" s="14"/>
      <c r="AQ6960" s="15" t="s">
        <v>62400</v>
      </c>
      <c r="AU6960" s="15">
        <v>0</v>
      </c>
    </row>
    <row r="6961" spans="1:63" s="15" customFormat="1" ht="12.75" x14ac:dyDescent="0.2">
      <c r="A6961" s="12" t="s">
        <v>84</v>
      </c>
      <c r="B6961" s="13" t="s">
        <v>85</v>
      </c>
      <c r="C6961" s="14"/>
      <c r="E6961" s="15" t="s">
        <v>3913</v>
      </c>
      <c r="G6961" s="15" t="s">
        <v>68635</v>
      </c>
      <c r="P6961" s="15" t="s">
        <v>35</v>
      </c>
      <c r="Q6961" s="15">
        <v>6960</v>
      </c>
      <c r="R6961" s="14" t="s">
        <v>62401</v>
      </c>
      <c r="S6961" s="14" t="s">
        <v>62402</v>
      </c>
      <c r="T6961" s="14" t="s">
        <v>10501</v>
      </c>
      <c r="U6961" s="14" t="s">
        <v>10615</v>
      </c>
      <c r="V6961" s="14" t="s">
        <v>10616</v>
      </c>
      <c r="W6961" s="14" t="s">
        <v>739</v>
      </c>
      <c r="X6961" s="14" t="s">
        <v>62403</v>
      </c>
      <c r="Y6961" s="14" t="s">
        <v>62404</v>
      </c>
      <c r="Z6961" s="14" t="s">
        <v>61614</v>
      </c>
      <c r="AA6961" s="26" t="s">
        <v>61615</v>
      </c>
      <c r="AB6961" s="14" t="s">
        <v>62405</v>
      </c>
      <c r="AC6961" s="14" t="s">
        <v>62405</v>
      </c>
      <c r="AD6961" s="16" t="s">
        <v>13921</v>
      </c>
      <c r="AE6961" s="14" t="s">
        <v>62405</v>
      </c>
      <c r="AF6961" s="17" t="s">
        <v>62405</v>
      </c>
      <c r="AG6961" s="16" t="s">
        <v>62406</v>
      </c>
      <c r="AH6961" s="14" t="s">
        <v>62406</v>
      </c>
      <c r="AI6961" s="14" t="s">
        <v>62407</v>
      </c>
      <c r="AJ6961" s="14" t="s">
        <v>62408</v>
      </c>
      <c r="AK6961" s="14"/>
      <c r="AL6961" s="14" t="s">
        <v>61619</v>
      </c>
      <c r="AM6961" s="14" t="s">
        <v>5945</v>
      </c>
      <c r="AO6961" s="14"/>
      <c r="AQ6961" s="15" t="s">
        <v>62409</v>
      </c>
      <c r="AU6961" s="15">
        <v>0</v>
      </c>
    </row>
    <row r="6962" spans="1:63" s="15" customFormat="1" ht="12.75" x14ac:dyDescent="0.2">
      <c r="A6962" s="12" t="s">
        <v>84</v>
      </c>
      <c r="B6962" s="13" t="s">
        <v>85</v>
      </c>
      <c r="C6962" s="14"/>
      <c r="E6962" s="15" t="s">
        <v>3913</v>
      </c>
      <c r="G6962" s="15" t="s">
        <v>68635</v>
      </c>
      <c r="P6962" s="15" t="s">
        <v>35</v>
      </c>
      <c r="Q6962" s="15">
        <v>6961</v>
      </c>
      <c r="R6962" s="14" t="s">
        <v>62430</v>
      </c>
      <c r="S6962" s="14" t="s">
        <v>62431</v>
      </c>
      <c r="T6962" s="14"/>
      <c r="U6962" s="14" t="s">
        <v>10615</v>
      </c>
      <c r="V6962" s="14" t="s">
        <v>10616</v>
      </c>
      <c r="W6962" s="14" t="s">
        <v>739</v>
      </c>
      <c r="X6962" s="14" t="s">
        <v>62432</v>
      </c>
      <c r="Y6962" s="14" t="s">
        <v>62433</v>
      </c>
      <c r="Z6962" s="14" t="s">
        <v>61614</v>
      </c>
      <c r="AA6962" s="26" t="s">
        <v>61615</v>
      </c>
      <c r="AB6962" s="14" t="s">
        <v>62434</v>
      </c>
      <c r="AC6962" s="14" t="s">
        <v>62434</v>
      </c>
      <c r="AD6962" s="16" t="s">
        <v>13921</v>
      </c>
      <c r="AE6962" s="14" t="s">
        <v>62434</v>
      </c>
      <c r="AF6962" s="17" t="s">
        <v>62434</v>
      </c>
      <c r="AG6962" s="16" t="s">
        <v>62435</v>
      </c>
      <c r="AH6962" s="14" t="s">
        <v>62435</v>
      </c>
      <c r="AI6962" s="14" t="s">
        <v>62436</v>
      </c>
      <c r="AJ6962" s="14" t="s">
        <v>62437</v>
      </c>
      <c r="AK6962" s="14"/>
      <c r="AL6962" s="14" t="s">
        <v>62438</v>
      </c>
      <c r="AM6962" s="14" t="s">
        <v>5945</v>
      </c>
      <c r="AO6962" s="14"/>
      <c r="AQ6962" s="15" t="s">
        <v>62439</v>
      </c>
      <c r="AU6962" s="15">
        <v>0</v>
      </c>
    </row>
    <row r="6963" spans="1:63" s="15" customFormat="1" ht="12.75" x14ac:dyDescent="0.2">
      <c r="A6963" s="12" t="s">
        <v>84</v>
      </c>
      <c r="B6963" s="13" t="s">
        <v>85</v>
      </c>
      <c r="C6963" s="14"/>
      <c r="E6963" s="15" t="s">
        <v>3913</v>
      </c>
      <c r="G6963" s="15" t="s">
        <v>68635</v>
      </c>
      <c r="P6963" s="15" t="s">
        <v>35</v>
      </c>
      <c r="Q6963" s="15">
        <v>6962</v>
      </c>
      <c r="R6963" s="14" t="s">
        <v>48140</v>
      </c>
      <c r="S6963" s="14" t="s">
        <v>62440</v>
      </c>
      <c r="T6963" s="14"/>
      <c r="U6963" s="14" t="s">
        <v>10615</v>
      </c>
      <c r="V6963" s="14" t="s">
        <v>10616</v>
      </c>
      <c r="W6963" s="14" t="s">
        <v>739</v>
      </c>
      <c r="X6963" s="14" t="s">
        <v>62441</v>
      </c>
      <c r="Y6963" s="14" t="s">
        <v>62442</v>
      </c>
      <c r="Z6963" s="14" t="s">
        <v>61614</v>
      </c>
      <c r="AA6963" s="26" t="s">
        <v>61615</v>
      </c>
      <c r="AB6963" s="14" t="s">
        <v>62443</v>
      </c>
      <c r="AC6963" s="14" t="s">
        <v>62443</v>
      </c>
      <c r="AD6963" s="16" t="s">
        <v>13921</v>
      </c>
      <c r="AE6963" s="14" t="s">
        <v>62443</v>
      </c>
      <c r="AF6963" s="17" t="s">
        <v>62443</v>
      </c>
      <c r="AG6963" s="16" t="s">
        <v>62444</v>
      </c>
      <c r="AH6963" s="14" t="s">
        <v>62444</v>
      </c>
      <c r="AI6963" s="14" t="s">
        <v>62445</v>
      </c>
      <c r="AJ6963" s="14" t="s">
        <v>62446</v>
      </c>
      <c r="AK6963" s="14"/>
      <c r="AL6963" s="14" t="s">
        <v>62337</v>
      </c>
      <c r="AM6963" s="14" t="s">
        <v>62447</v>
      </c>
      <c r="AN6963" s="15" t="s">
        <v>62448</v>
      </c>
      <c r="AO6963" s="14"/>
      <c r="AQ6963" s="15" t="s">
        <v>62449</v>
      </c>
      <c r="AS6963" s="15" t="s">
        <v>62337</v>
      </c>
      <c r="AT6963" s="15" t="s">
        <v>62337</v>
      </c>
      <c r="AU6963" s="15">
        <v>13</v>
      </c>
      <c r="BK6963" s="20" t="s">
        <v>62337</v>
      </c>
    </row>
    <row r="6964" spans="1:63" s="15" customFormat="1" ht="12.75" x14ac:dyDescent="0.2">
      <c r="A6964" s="12" t="s">
        <v>84</v>
      </c>
      <c r="B6964" s="13" t="s">
        <v>85</v>
      </c>
      <c r="C6964" s="14"/>
      <c r="E6964" s="15" t="s">
        <v>3913</v>
      </c>
      <c r="G6964" s="15" t="s">
        <v>68635</v>
      </c>
      <c r="P6964" s="15" t="s">
        <v>35</v>
      </c>
      <c r="Q6964" s="15">
        <v>6963</v>
      </c>
      <c r="R6964" s="14" t="s">
        <v>62450</v>
      </c>
      <c r="S6964" s="14" t="s">
        <v>62451</v>
      </c>
      <c r="T6964" s="14"/>
      <c r="U6964" s="14" t="s">
        <v>10615</v>
      </c>
      <c r="V6964" s="14" t="s">
        <v>10616</v>
      </c>
      <c r="W6964" s="14" t="s">
        <v>739</v>
      </c>
      <c r="X6964" s="14" t="s">
        <v>62452</v>
      </c>
      <c r="Y6964" s="14" t="s">
        <v>62453</v>
      </c>
      <c r="Z6964" s="14" t="s">
        <v>61614</v>
      </c>
      <c r="AA6964" s="26" t="s">
        <v>61615</v>
      </c>
      <c r="AB6964" s="14" t="s">
        <v>62454</v>
      </c>
      <c r="AC6964" s="14" t="s">
        <v>62454</v>
      </c>
      <c r="AD6964" s="16" t="s">
        <v>13921</v>
      </c>
      <c r="AE6964" s="14" t="s">
        <v>62454</v>
      </c>
      <c r="AF6964" s="17" t="s">
        <v>62454</v>
      </c>
      <c r="AG6964" s="16" t="s">
        <v>62455</v>
      </c>
      <c r="AH6964" s="14" t="s">
        <v>62455</v>
      </c>
      <c r="AI6964" s="14" t="s">
        <v>62456</v>
      </c>
      <c r="AJ6964" s="14" t="s">
        <v>62457</v>
      </c>
      <c r="AK6964" s="14"/>
      <c r="AL6964" s="14" t="s">
        <v>62337</v>
      </c>
      <c r="AM6964" s="14" t="s">
        <v>16775</v>
      </c>
      <c r="AN6964" s="15" t="s">
        <v>16776</v>
      </c>
      <c r="AO6964" s="14"/>
      <c r="AQ6964" s="15" t="s">
        <v>62458</v>
      </c>
      <c r="AS6964" s="15" t="s">
        <v>62337</v>
      </c>
      <c r="AT6964" s="15" t="s">
        <v>62337</v>
      </c>
      <c r="AU6964" s="15">
        <v>13</v>
      </c>
      <c r="BK6964" s="20" t="s">
        <v>62337</v>
      </c>
    </row>
    <row r="6965" spans="1:63" s="15" customFormat="1" ht="12.75" x14ac:dyDescent="0.2">
      <c r="A6965" s="12" t="s">
        <v>84</v>
      </c>
      <c r="B6965" s="13" t="s">
        <v>85</v>
      </c>
      <c r="C6965" s="14"/>
      <c r="E6965" s="15" t="s">
        <v>3913</v>
      </c>
      <c r="G6965" s="15" t="s">
        <v>68635</v>
      </c>
      <c r="P6965" s="15" t="s">
        <v>35</v>
      </c>
      <c r="Q6965" s="15">
        <v>6964</v>
      </c>
      <c r="R6965" s="14" t="s">
        <v>62459</v>
      </c>
      <c r="S6965" s="14" t="s">
        <v>62460</v>
      </c>
      <c r="T6965" s="14"/>
      <c r="U6965" s="14" t="s">
        <v>10615</v>
      </c>
      <c r="V6965" s="14" t="s">
        <v>10616</v>
      </c>
      <c r="W6965" s="14" t="s">
        <v>739</v>
      </c>
      <c r="X6965" s="14" t="s">
        <v>62461</v>
      </c>
      <c r="Y6965" s="14" t="s">
        <v>62462</v>
      </c>
      <c r="Z6965" s="14" t="s">
        <v>61614</v>
      </c>
      <c r="AA6965" s="26" t="s">
        <v>61615</v>
      </c>
      <c r="AB6965" s="14" t="s">
        <v>62463</v>
      </c>
      <c r="AC6965" s="14" t="s">
        <v>62463</v>
      </c>
      <c r="AD6965" s="16" t="s">
        <v>13921</v>
      </c>
      <c r="AE6965" s="14" t="s">
        <v>62463</v>
      </c>
      <c r="AF6965" s="17" t="s">
        <v>62463</v>
      </c>
      <c r="AG6965" s="16" t="s">
        <v>62464</v>
      </c>
      <c r="AH6965" s="14" t="s">
        <v>62464</v>
      </c>
      <c r="AI6965" s="14" t="s">
        <v>62465</v>
      </c>
      <c r="AJ6965" s="14" t="s">
        <v>62466</v>
      </c>
      <c r="AK6965" s="14"/>
      <c r="AL6965" s="14" t="s">
        <v>61619</v>
      </c>
      <c r="AM6965" s="14" t="s">
        <v>16775</v>
      </c>
      <c r="AN6965" s="15" t="s">
        <v>16776</v>
      </c>
      <c r="AO6965" s="14"/>
      <c r="AQ6965" s="15" t="s">
        <v>62467</v>
      </c>
      <c r="AU6965" s="15">
        <v>0</v>
      </c>
    </row>
    <row r="6966" spans="1:63" s="15" customFormat="1" ht="12.75" x14ac:dyDescent="0.2">
      <c r="A6966" s="12" t="s">
        <v>84</v>
      </c>
      <c r="B6966" s="13" t="s">
        <v>85</v>
      </c>
      <c r="C6966" s="14"/>
      <c r="E6966" s="15" t="s">
        <v>3913</v>
      </c>
      <c r="G6966" s="15" t="s">
        <v>68635</v>
      </c>
      <c r="P6966" s="15" t="s">
        <v>35</v>
      </c>
      <c r="Q6966" s="15">
        <v>6965</v>
      </c>
      <c r="R6966" s="14" t="s">
        <v>62468</v>
      </c>
      <c r="S6966" s="14" t="s">
        <v>62469</v>
      </c>
      <c r="T6966" s="14"/>
      <c r="U6966" s="14" t="s">
        <v>10615</v>
      </c>
      <c r="V6966" s="14" t="s">
        <v>10616</v>
      </c>
      <c r="W6966" s="14" t="s">
        <v>739</v>
      </c>
      <c r="X6966" s="14" t="s">
        <v>62470</v>
      </c>
      <c r="Y6966" s="14" t="s">
        <v>62471</v>
      </c>
      <c r="Z6966" s="14" t="s">
        <v>61614</v>
      </c>
      <c r="AA6966" s="26" t="s">
        <v>61615</v>
      </c>
      <c r="AB6966" s="14" t="s">
        <v>62472</v>
      </c>
      <c r="AC6966" s="14" t="s">
        <v>62472</v>
      </c>
      <c r="AD6966" s="16" t="s">
        <v>13921</v>
      </c>
      <c r="AE6966" s="14" t="s">
        <v>62472</v>
      </c>
      <c r="AF6966" s="17" t="s">
        <v>62472</v>
      </c>
      <c r="AG6966" s="16" t="s">
        <v>62473</v>
      </c>
      <c r="AH6966" s="14" t="s">
        <v>62473</v>
      </c>
      <c r="AI6966" s="14" t="s">
        <v>62474</v>
      </c>
      <c r="AJ6966" s="14" t="s">
        <v>62475</v>
      </c>
      <c r="AK6966" s="14"/>
      <c r="AL6966" s="14" t="s">
        <v>61619</v>
      </c>
      <c r="AM6966" s="14" t="s">
        <v>16775</v>
      </c>
      <c r="AN6966" s="15" t="s">
        <v>16776</v>
      </c>
      <c r="AO6966" s="14"/>
      <c r="AQ6966" s="15" t="s">
        <v>62476</v>
      </c>
      <c r="AU6966" s="15">
        <v>0</v>
      </c>
    </row>
    <row r="6967" spans="1:63" s="15" customFormat="1" ht="12.75" x14ac:dyDescent="0.2">
      <c r="A6967" s="12" t="s">
        <v>84</v>
      </c>
      <c r="B6967" s="13" t="s">
        <v>85</v>
      </c>
      <c r="C6967" s="14"/>
      <c r="E6967" s="15" t="s">
        <v>3913</v>
      </c>
      <c r="G6967" s="15" t="s">
        <v>68635</v>
      </c>
      <c r="P6967" s="15" t="s">
        <v>35</v>
      </c>
      <c r="Q6967" s="15">
        <v>6966</v>
      </c>
      <c r="R6967" s="14" t="s">
        <v>62477</v>
      </c>
      <c r="S6967" s="14" t="s">
        <v>62478</v>
      </c>
      <c r="T6967" s="14" t="s">
        <v>62479</v>
      </c>
      <c r="U6967" s="14" t="s">
        <v>3944</v>
      </c>
      <c r="V6967" s="14" t="s">
        <v>3945</v>
      </c>
      <c r="W6967" s="14" t="s">
        <v>739</v>
      </c>
      <c r="X6967" s="14" t="s">
        <v>62480</v>
      </c>
      <c r="Y6967" s="14" t="s">
        <v>62481</v>
      </c>
      <c r="Z6967" s="14" t="s">
        <v>61614</v>
      </c>
      <c r="AA6967" s="26" t="s">
        <v>61615</v>
      </c>
      <c r="AB6967" s="14" t="s">
        <v>62482</v>
      </c>
      <c r="AC6967" s="14" t="s">
        <v>62482</v>
      </c>
      <c r="AD6967" s="16" t="s">
        <v>13921</v>
      </c>
      <c r="AE6967" s="14" t="s">
        <v>62482</v>
      </c>
      <c r="AF6967" s="17" t="s">
        <v>62482</v>
      </c>
      <c r="AG6967" s="16" t="s">
        <v>62483</v>
      </c>
      <c r="AH6967" s="14" t="s">
        <v>62483</v>
      </c>
      <c r="AI6967" s="14" t="s">
        <v>62484</v>
      </c>
      <c r="AJ6967" s="14" t="s">
        <v>62485</v>
      </c>
      <c r="AK6967" s="14"/>
      <c r="AL6967" s="14" t="s">
        <v>62486</v>
      </c>
      <c r="AM6967" s="14" t="s">
        <v>5945</v>
      </c>
      <c r="AO6967" s="14"/>
      <c r="AQ6967" s="15" t="s">
        <v>62487</v>
      </c>
      <c r="AS6967" s="15" t="s">
        <v>62486</v>
      </c>
      <c r="AT6967" s="15" t="s">
        <v>62486</v>
      </c>
      <c r="AU6967" s="15">
        <v>10</v>
      </c>
      <c r="BK6967" s="20" t="s">
        <v>62486</v>
      </c>
    </row>
    <row r="6968" spans="1:63" s="15" customFormat="1" ht="12.75" x14ac:dyDescent="0.2">
      <c r="A6968" s="12" t="s">
        <v>84</v>
      </c>
      <c r="B6968" s="13" t="s">
        <v>85</v>
      </c>
      <c r="C6968" s="14"/>
      <c r="E6968" s="15" t="s">
        <v>3913</v>
      </c>
      <c r="G6968" s="15" t="s">
        <v>68635</v>
      </c>
      <c r="P6968" s="15" t="s">
        <v>35</v>
      </c>
      <c r="Q6968" s="15">
        <v>6967</v>
      </c>
      <c r="R6968" s="14" t="s">
        <v>62488</v>
      </c>
      <c r="S6968" s="14" t="s">
        <v>62489</v>
      </c>
      <c r="T6968" s="14" t="s">
        <v>62479</v>
      </c>
      <c r="U6968" s="14" t="s">
        <v>3944</v>
      </c>
      <c r="V6968" s="14" t="s">
        <v>3945</v>
      </c>
      <c r="W6968" s="14" t="s">
        <v>739</v>
      </c>
      <c r="X6968" s="14"/>
      <c r="Y6968" s="14" t="s">
        <v>62490</v>
      </c>
      <c r="Z6968" s="14" t="s">
        <v>61614</v>
      </c>
      <c r="AA6968" s="26" t="s">
        <v>61615</v>
      </c>
      <c r="AB6968" s="14" t="s">
        <v>62491</v>
      </c>
      <c r="AC6968" s="14" t="s">
        <v>62491</v>
      </c>
      <c r="AD6968" s="16" t="s">
        <v>13921</v>
      </c>
      <c r="AE6968" s="14" t="s">
        <v>62491</v>
      </c>
      <c r="AF6968" s="17" t="s">
        <v>62491</v>
      </c>
      <c r="AG6968" s="16" t="s">
        <v>62492</v>
      </c>
      <c r="AH6968" s="14" t="s">
        <v>62492</v>
      </c>
      <c r="AI6968" s="14" t="s">
        <v>62493</v>
      </c>
      <c r="AJ6968" s="14" t="s">
        <v>62494</v>
      </c>
      <c r="AK6968" s="14"/>
      <c r="AL6968" s="14" t="s">
        <v>61619</v>
      </c>
      <c r="AM6968" s="14" t="s">
        <v>5945</v>
      </c>
      <c r="AO6968" s="14"/>
      <c r="AQ6968" s="15" t="s">
        <v>62495</v>
      </c>
      <c r="AU6968" s="15">
        <v>0</v>
      </c>
    </row>
    <row r="6969" spans="1:63" s="15" customFormat="1" ht="12.75" x14ac:dyDescent="0.2">
      <c r="A6969" s="12" t="s">
        <v>84</v>
      </c>
      <c r="B6969" s="13" t="s">
        <v>85</v>
      </c>
      <c r="C6969" s="14"/>
      <c r="E6969" s="15" t="s">
        <v>3913</v>
      </c>
      <c r="G6969" s="15" t="s">
        <v>68635</v>
      </c>
      <c r="P6969" s="15" t="s">
        <v>35</v>
      </c>
      <c r="Q6969" s="15">
        <v>6968</v>
      </c>
      <c r="R6969" s="14" t="s">
        <v>62496</v>
      </c>
      <c r="S6969" s="14" t="s">
        <v>62497</v>
      </c>
      <c r="T6969" s="14" t="s">
        <v>10501</v>
      </c>
      <c r="U6969" s="14" t="s">
        <v>10615</v>
      </c>
      <c r="V6969" s="14" t="s">
        <v>10616</v>
      </c>
      <c r="W6969" s="14" t="s">
        <v>739</v>
      </c>
      <c r="X6969" s="14" t="s">
        <v>62498</v>
      </c>
      <c r="Y6969" s="14" t="s">
        <v>62499</v>
      </c>
      <c r="Z6969" s="14" t="s">
        <v>61614</v>
      </c>
      <c r="AA6969" s="26" t="s">
        <v>61615</v>
      </c>
      <c r="AB6969" s="14" t="s">
        <v>62500</v>
      </c>
      <c r="AC6969" s="14" t="s">
        <v>62500</v>
      </c>
      <c r="AD6969" s="16" t="s">
        <v>13921</v>
      </c>
      <c r="AE6969" s="14" t="s">
        <v>62500</v>
      </c>
      <c r="AF6969" s="17" t="s">
        <v>62500</v>
      </c>
      <c r="AG6969" s="16" t="s">
        <v>62501</v>
      </c>
      <c r="AH6969" s="14" t="s">
        <v>62501</v>
      </c>
      <c r="AI6969" s="14" t="s">
        <v>62502</v>
      </c>
      <c r="AJ6969" s="14" t="s">
        <v>62503</v>
      </c>
      <c r="AK6969" s="14"/>
      <c r="AL6969" s="14" t="s">
        <v>61619</v>
      </c>
      <c r="AM6969" s="14" t="s">
        <v>5840</v>
      </c>
      <c r="AO6969" s="14"/>
      <c r="AQ6969" s="15" t="s">
        <v>62504</v>
      </c>
      <c r="AU6969" s="15">
        <v>0</v>
      </c>
    </row>
    <row r="6970" spans="1:63" s="15" customFormat="1" ht="12.75" x14ac:dyDescent="0.2">
      <c r="A6970" s="12" t="s">
        <v>84</v>
      </c>
      <c r="B6970" s="13" t="s">
        <v>85</v>
      </c>
      <c r="C6970" s="14"/>
      <c r="E6970" s="15" t="s">
        <v>3913</v>
      </c>
      <c r="G6970" s="15" t="s">
        <v>68635</v>
      </c>
      <c r="P6970" s="15" t="s">
        <v>35</v>
      </c>
      <c r="Q6970" s="15">
        <v>6969</v>
      </c>
      <c r="R6970" s="14" t="s">
        <v>62505</v>
      </c>
      <c r="S6970" s="14" t="s">
        <v>62506</v>
      </c>
      <c r="T6970" s="14" t="s">
        <v>62507</v>
      </c>
      <c r="U6970" s="14" t="s">
        <v>10615</v>
      </c>
      <c r="V6970" s="14" t="s">
        <v>10616</v>
      </c>
      <c r="W6970" s="14" t="s">
        <v>739</v>
      </c>
      <c r="X6970" s="14" t="s">
        <v>62508</v>
      </c>
      <c r="Y6970" s="14" t="s">
        <v>62509</v>
      </c>
      <c r="Z6970" s="14" t="s">
        <v>61614</v>
      </c>
      <c r="AA6970" s="26" t="s">
        <v>61615</v>
      </c>
      <c r="AB6970" s="14" t="s">
        <v>62510</v>
      </c>
      <c r="AC6970" s="14" t="s">
        <v>62510</v>
      </c>
      <c r="AD6970" s="16" t="s">
        <v>13921</v>
      </c>
      <c r="AE6970" s="14" t="s">
        <v>62510</v>
      </c>
      <c r="AF6970" s="17" t="s">
        <v>62510</v>
      </c>
      <c r="AG6970" s="16" t="s">
        <v>62511</v>
      </c>
      <c r="AH6970" s="14" t="s">
        <v>62511</v>
      </c>
      <c r="AI6970" s="14" t="s">
        <v>62512</v>
      </c>
      <c r="AJ6970" s="14" t="s">
        <v>62513</v>
      </c>
      <c r="AK6970" s="14"/>
      <c r="AL6970" s="14" t="s">
        <v>61619</v>
      </c>
      <c r="AM6970" s="14" t="s">
        <v>10365</v>
      </c>
      <c r="AN6970" s="15" t="s">
        <v>1700</v>
      </c>
      <c r="AQ6970" s="15" t="s">
        <v>62514</v>
      </c>
      <c r="AU6970" s="15">
        <v>0</v>
      </c>
    </row>
    <row r="6971" spans="1:63" s="15" customFormat="1" ht="12.75" x14ac:dyDescent="0.2">
      <c r="A6971" s="12" t="s">
        <v>84</v>
      </c>
      <c r="B6971" s="13" t="s">
        <v>85</v>
      </c>
      <c r="C6971" s="14"/>
      <c r="E6971" s="15" t="s">
        <v>3913</v>
      </c>
      <c r="G6971" s="15" t="s">
        <v>68635</v>
      </c>
      <c r="P6971" s="15" t="s">
        <v>35</v>
      </c>
      <c r="Q6971" s="15">
        <v>6970</v>
      </c>
      <c r="R6971" s="14" t="s">
        <v>62515</v>
      </c>
      <c r="S6971" s="14" t="s">
        <v>62516</v>
      </c>
      <c r="T6971" s="14"/>
      <c r="U6971" s="14" t="s">
        <v>10615</v>
      </c>
      <c r="V6971" s="14" t="s">
        <v>10616</v>
      </c>
      <c r="W6971" s="14" t="s">
        <v>739</v>
      </c>
      <c r="X6971" s="14"/>
      <c r="Y6971" s="14" t="s">
        <v>62517</v>
      </c>
      <c r="Z6971" s="14" t="s">
        <v>61614</v>
      </c>
      <c r="AA6971" s="26" t="s">
        <v>61615</v>
      </c>
      <c r="AB6971" s="14" t="s">
        <v>62518</v>
      </c>
      <c r="AC6971" s="14" t="s">
        <v>62518</v>
      </c>
      <c r="AD6971" s="16" t="s">
        <v>13921</v>
      </c>
      <c r="AE6971" s="14" t="s">
        <v>62518</v>
      </c>
      <c r="AF6971" s="17" t="s">
        <v>62518</v>
      </c>
      <c r="AG6971" s="16" t="s">
        <v>62519</v>
      </c>
      <c r="AH6971" s="14" t="s">
        <v>62519</v>
      </c>
      <c r="AI6971" s="14" t="s">
        <v>62520</v>
      </c>
      <c r="AJ6971" s="14" t="s">
        <v>62521</v>
      </c>
      <c r="AK6971" s="14"/>
      <c r="AL6971" s="14" t="s">
        <v>61619</v>
      </c>
      <c r="AM6971" s="14" t="s">
        <v>33967</v>
      </c>
      <c r="AN6971" s="15" t="s">
        <v>33968</v>
      </c>
      <c r="AO6971" s="14"/>
      <c r="AQ6971" s="15" t="s">
        <v>62522</v>
      </c>
      <c r="AU6971" s="15">
        <v>0</v>
      </c>
    </row>
    <row r="6972" spans="1:63" s="15" customFormat="1" ht="12.75" x14ac:dyDescent="0.2">
      <c r="A6972" s="12" t="s">
        <v>84</v>
      </c>
      <c r="B6972" s="13" t="s">
        <v>85</v>
      </c>
      <c r="C6972" s="14"/>
      <c r="E6972" s="15" t="s">
        <v>3913</v>
      </c>
      <c r="G6972" s="15" t="s">
        <v>68635</v>
      </c>
      <c r="P6972" s="15" t="s">
        <v>35</v>
      </c>
      <c r="Q6972" s="15">
        <v>6971</v>
      </c>
      <c r="R6972" s="14" t="s">
        <v>62523</v>
      </c>
      <c r="S6972" s="14" t="s">
        <v>62524</v>
      </c>
      <c r="T6972" s="14" t="s">
        <v>62525</v>
      </c>
      <c r="U6972" s="14" t="s">
        <v>10615</v>
      </c>
      <c r="V6972" s="14" t="s">
        <v>10616</v>
      </c>
      <c r="W6972" s="14" t="s">
        <v>739</v>
      </c>
      <c r="X6972" s="14"/>
      <c r="Y6972" s="14" t="s">
        <v>62526</v>
      </c>
      <c r="Z6972" s="14" t="s">
        <v>61614</v>
      </c>
      <c r="AA6972" s="26" t="s">
        <v>61615</v>
      </c>
      <c r="AB6972" s="14" t="s">
        <v>62527</v>
      </c>
      <c r="AC6972" s="14" t="s">
        <v>62527</v>
      </c>
      <c r="AD6972" s="16" t="s">
        <v>13921</v>
      </c>
      <c r="AE6972" s="14" t="s">
        <v>62527</v>
      </c>
      <c r="AF6972" s="17" t="s">
        <v>62527</v>
      </c>
      <c r="AG6972" s="16" t="s">
        <v>62528</v>
      </c>
      <c r="AH6972" s="14" t="s">
        <v>62528</v>
      </c>
      <c r="AI6972" s="14" t="s">
        <v>62529</v>
      </c>
      <c r="AJ6972" s="14" t="s">
        <v>62530</v>
      </c>
      <c r="AK6972" s="14"/>
      <c r="AL6972" s="14" t="s">
        <v>61619</v>
      </c>
      <c r="AM6972" s="14" t="s">
        <v>3869</v>
      </c>
      <c r="AN6972" s="15" t="s">
        <v>3870</v>
      </c>
      <c r="AO6972" s="14"/>
      <c r="AQ6972" s="15" t="s">
        <v>62531</v>
      </c>
      <c r="AU6972" s="15">
        <v>0</v>
      </c>
    </row>
    <row r="6973" spans="1:63" s="15" customFormat="1" ht="12.75" x14ac:dyDescent="0.2">
      <c r="A6973" s="12" t="s">
        <v>84</v>
      </c>
      <c r="B6973" s="13" t="s">
        <v>85</v>
      </c>
      <c r="C6973" s="14"/>
      <c r="E6973" s="15" t="s">
        <v>3913</v>
      </c>
      <c r="G6973" s="15" t="s">
        <v>68635</v>
      </c>
      <c r="P6973" s="15" t="s">
        <v>35</v>
      </c>
      <c r="Q6973" s="15">
        <v>6972</v>
      </c>
      <c r="R6973" s="14" t="s">
        <v>62532</v>
      </c>
      <c r="S6973" s="14" t="s">
        <v>62533</v>
      </c>
      <c r="T6973" s="14"/>
      <c r="U6973" s="14" t="s">
        <v>10615</v>
      </c>
      <c r="V6973" s="14" t="s">
        <v>10616</v>
      </c>
      <c r="W6973" s="14" t="s">
        <v>739</v>
      </c>
      <c r="X6973" s="14" t="s">
        <v>62534</v>
      </c>
      <c r="Y6973" s="14" t="s">
        <v>62535</v>
      </c>
      <c r="Z6973" s="14" t="s">
        <v>61614</v>
      </c>
      <c r="AA6973" s="26" t="s">
        <v>61615</v>
      </c>
      <c r="AB6973" s="14" t="s">
        <v>62536</v>
      </c>
      <c r="AC6973" s="14" t="s">
        <v>62536</v>
      </c>
      <c r="AD6973" s="16" t="s">
        <v>13921</v>
      </c>
      <c r="AE6973" s="14" t="s">
        <v>62536</v>
      </c>
      <c r="AF6973" s="17" t="s">
        <v>62536</v>
      </c>
      <c r="AG6973" s="16" t="s">
        <v>62537</v>
      </c>
      <c r="AH6973" s="14" t="s">
        <v>62537</v>
      </c>
      <c r="AI6973" s="14" t="s">
        <v>62538</v>
      </c>
      <c r="AJ6973" s="14" t="s">
        <v>62539</v>
      </c>
      <c r="AK6973" s="14"/>
      <c r="AL6973" s="14" t="s">
        <v>61619</v>
      </c>
      <c r="AM6973" s="14" t="s">
        <v>33967</v>
      </c>
      <c r="AN6973" s="15" t="s">
        <v>33968</v>
      </c>
      <c r="AO6973" s="14"/>
      <c r="AQ6973" s="15" t="s">
        <v>62540</v>
      </c>
      <c r="AU6973" s="15">
        <v>0</v>
      </c>
    </row>
    <row r="6974" spans="1:63" s="15" customFormat="1" ht="12.75" x14ac:dyDescent="0.2">
      <c r="A6974" s="12" t="s">
        <v>84</v>
      </c>
      <c r="B6974" s="13" t="s">
        <v>85</v>
      </c>
      <c r="C6974" s="14"/>
      <c r="E6974" s="15" t="s">
        <v>3913</v>
      </c>
      <c r="G6974" s="15" t="s">
        <v>68635</v>
      </c>
      <c r="P6974" s="15" t="s">
        <v>35</v>
      </c>
      <c r="Q6974" s="15">
        <v>6973</v>
      </c>
      <c r="R6974" s="14" t="s">
        <v>62541</v>
      </c>
      <c r="S6974" s="14" t="s">
        <v>62542</v>
      </c>
      <c r="T6974" s="14" t="s">
        <v>10595</v>
      </c>
      <c r="U6974" s="14" t="s">
        <v>10615</v>
      </c>
      <c r="V6974" s="14" t="s">
        <v>10616</v>
      </c>
      <c r="W6974" s="14" t="s">
        <v>739</v>
      </c>
      <c r="X6974" s="14"/>
      <c r="Y6974" s="14" t="s">
        <v>62543</v>
      </c>
      <c r="Z6974" s="14" t="s">
        <v>61614</v>
      </c>
      <c r="AA6974" s="26" t="s">
        <v>61615</v>
      </c>
      <c r="AB6974" s="14" t="s">
        <v>62544</v>
      </c>
      <c r="AC6974" s="14" t="s">
        <v>62544</v>
      </c>
      <c r="AD6974" s="16" t="s">
        <v>13921</v>
      </c>
      <c r="AE6974" s="14" t="s">
        <v>62544</v>
      </c>
      <c r="AF6974" s="17" t="s">
        <v>62544</v>
      </c>
      <c r="AG6974" s="16" t="s">
        <v>62545</v>
      </c>
      <c r="AH6974" s="14" t="s">
        <v>62545</v>
      </c>
      <c r="AI6974" s="14" t="s">
        <v>62546</v>
      </c>
      <c r="AJ6974" s="14" t="s">
        <v>62547</v>
      </c>
      <c r="AK6974" s="14"/>
      <c r="AL6974" s="14" t="s">
        <v>10607</v>
      </c>
      <c r="AM6974" s="14" t="s">
        <v>10602</v>
      </c>
      <c r="AN6974" s="15" t="s">
        <v>10603</v>
      </c>
      <c r="AO6974" s="14"/>
      <c r="AQ6974" s="15" t="s">
        <v>62548</v>
      </c>
      <c r="AS6974" s="15" t="s">
        <v>10607</v>
      </c>
      <c r="AT6974" s="15" t="s">
        <v>10607</v>
      </c>
      <c r="AU6974" s="15">
        <v>6</v>
      </c>
      <c r="BK6974" s="20" t="s">
        <v>10607</v>
      </c>
    </row>
    <row r="6975" spans="1:63" s="15" customFormat="1" ht="12.75" x14ac:dyDescent="0.2">
      <c r="A6975" s="12" t="s">
        <v>84</v>
      </c>
      <c r="B6975" s="13" t="s">
        <v>85</v>
      </c>
      <c r="C6975" s="14"/>
      <c r="E6975" s="15" t="s">
        <v>3913</v>
      </c>
      <c r="G6975" s="15" t="s">
        <v>68635</v>
      </c>
      <c r="P6975" s="15" t="s">
        <v>35</v>
      </c>
      <c r="Q6975" s="15">
        <v>6974</v>
      </c>
      <c r="R6975" s="14" t="s">
        <v>62549</v>
      </c>
      <c r="S6975" s="14" t="s">
        <v>62550</v>
      </c>
      <c r="T6975" s="14" t="s">
        <v>10595</v>
      </c>
      <c r="U6975" s="14" t="s">
        <v>10615</v>
      </c>
      <c r="V6975" s="14" t="s">
        <v>10616</v>
      </c>
      <c r="W6975" s="14" t="s">
        <v>739</v>
      </c>
      <c r="X6975" s="14"/>
      <c r="Y6975" s="14" t="s">
        <v>62551</v>
      </c>
      <c r="Z6975" s="14" t="s">
        <v>61614</v>
      </c>
      <c r="AA6975" s="26" t="s">
        <v>61615</v>
      </c>
      <c r="AB6975" s="14" t="s">
        <v>62552</v>
      </c>
      <c r="AC6975" s="14" t="s">
        <v>62552</v>
      </c>
      <c r="AD6975" s="16" t="s">
        <v>13921</v>
      </c>
      <c r="AE6975" s="14" t="s">
        <v>62552</v>
      </c>
      <c r="AF6975" s="17" t="s">
        <v>62552</v>
      </c>
      <c r="AG6975" s="16" t="s">
        <v>62553</v>
      </c>
      <c r="AH6975" s="14" t="s">
        <v>62553</v>
      </c>
      <c r="AI6975" s="14" t="s">
        <v>62554</v>
      </c>
      <c r="AJ6975" s="14" t="s">
        <v>62555</v>
      </c>
      <c r="AK6975" s="14"/>
      <c r="AL6975" s="14" t="s">
        <v>61619</v>
      </c>
      <c r="AM6975" s="14" t="s">
        <v>10602</v>
      </c>
      <c r="AN6975" s="15" t="s">
        <v>10603</v>
      </c>
      <c r="AO6975" s="14"/>
      <c r="AQ6975" s="15" t="s">
        <v>62556</v>
      </c>
      <c r="AU6975" s="15">
        <v>0</v>
      </c>
    </row>
    <row r="6976" spans="1:63" s="15" customFormat="1" ht="12.75" x14ac:dyDescent="0.2">
      <c r="A6976" s="12" t="s">
        <v>84</v>
      </c>
      <c r="B6976" s="13" t="s">
        <v>85</v>
      </c>
      <c r="C6976" s="14"/>
      <c r="E6976" s="15" t="s">
        <v>3913</v>
      </c>
      <c r="G6976" s="15" t="s">
        <v>68635</v>
      </c>
      <c r="P6976" s="15" t="s">
        <v>35</v>
      </c>
      <c r="Q6976" s="15">
        <v>6975</v>
      </c>
      <c r="R6976" s="14" t="s">
        <v>62557</v>
      </c>
      <c r="S6976" s="14" t="s">
        <v>62558</v>
      </c>
      <c r="T6976" s="14" t="s">
        <v>62507</v>
      </c>
      <c r="U6976" s="14" t="s">
        <v>10615</v>
      </c>
      <c r="V6976" s="14" t="s">
        <v>10616</v>
      </c>
      <c r="W6976" s="14" t="s">
        <v>739</v>
      </c>
      <c r="X6976" s="14"/>
      <c r="Y6976" s="14" t="s">
        <v>62559</v>
      </c>
      <c r="Z6976" s="14" t="s">
        <v>61614</v>
      </c>
      <c r="AA6976" s="26" t="s">
        <v>61615</v>
      </c>
      <c r="AB6976" s="14" t="s">
        <v>62560</v>
      </c>
      <c r="AC6976" s="14" t="s">
        <v>62560</v>
      </c>
      <c r="AD6976" s="16" t="s">
        <v>13921</v>
      </c>
      <c r="AE6976" s="14" t="s">
        <v>62560</v>
      </c>
      <c r="AF6976" s="17" t="s">
        <v>62560</v>
      </c>
      <c r="AG6976" s="16" t="s">
        <v>62561</v>
      </c>
      <c r="AH6976" s="14" t="s">
        <v>62561</v>
      </c>
      <c r="AI6976" s="14" t="s">
        <v>62562</v>
      </c>
      <c r="AJ6976" s="14" t="s">
        <v>62563</v>
      </c>
      <c r="AK6976" s="14"/>
      <c r="AL6976" s="14" t="s">
        <v>61619</v>
      </c>
      <c r="AM6976" s="14" t="s">
        <v>10365</v>
      </c>
      <c r="AN6976" s="15" t="s">
        <v>1700</v>
      </c>
      <c r="AQ6976" s="15" t="s">
        <v>62564</v>
      </c>
      <c r="AU6976" s="15">
        <v>0</v>
      </c>
    </row>
    <row r="6977" spans="1:63" s="15" customFormat="1" ht="12.75" x14ac:dyDescent="0.2">
      <c r="A6977" s="12" t="s">
        <v>84</v>
      </c>
      <c r="B6977" s="13" t="s">
        <v>85</v>
      </c>
      <c r="C6977" s="14"/>
      <c r="E6977" s="15" t="s">
        <v>3913</v>
      </c>
      <c r="G6977" s="15" t="s">
        <v>68635</v>
      </c>
      <c r="P6977" s="15" t="s">
        <v>35</v>
      </c>
      <c r="Q6977" s="15">
        <v>6976</v>
      </c>
      <c r="R6977" s="14" t="s">
        <v>62565</v>
      </c>
      <c r="S6977" s="14" t="s">
        <v>62566</v>
      </c>
      <c r="T6977" s="14" t="s">
        <v>10501</v>
      </c>
      <c r="U6977" s="14" t="s">
        <v>10615</v>
      </c>
      <c r="V6977" s="14" t="s">
        <v>10616</v>
      </c>
      <c r="W6977" s="14" t="s">
        <v>739</v>
      </c>
      <c r="X6977" s="14"/>
      <c r="Y6977" s="14" t="s">
        <v>62567</v>
      </c>
      <c r="Z6977" s="14" t="s">
        <v>61614</v>
      </c>
      <c r="AA6977" s="26" t="s">
        <v>61615</v>
      </c>
      <c r="AB6977" s="14" t="s">
        <v>62568</v>
      </c>
      <c r="AC6977" s="14" t="s">
        <v>62568</v>
      </c>
      <c r="AD6977" s="16" t="s">
        <v>13921</v>
      </c>
      <c r="AE6977" s="14" t="s">
        <v>62568</v>
      </c>
      <c r="AF6977" s="17" t="s">
        <v>62568</v>
      </c>
      <c r="AG6977" s="16" t="s">
        <v>62569</v>
      </c>
      <c r="AH6977" s="14" t="s">
        <v>62569</v>
      </c>
      <c r="AI6977" s="14" t="s">
        <v>62570</v>
      </c>
      <c r="AJ6977" s="14" t="s">
        <v>62571</v>
      </c>
      <c r="AK6977" s="14"/>
      <c r="AL6977" s="14" t="s">
        <v>61619</v>
      </c>
      <c r="AM6977" s="14" t="s">
        <v>5840</v>
      </c>
      <c r="AN6977" s="15" t="s">
        <v>1677</v>
      </c>
      <c r="AQ6977" s="15" t="s">
        <v>62572</v>
      </c>
      <c r="AU6977" s="15">
        <v>0</v>
      </c>
    </row>
    <row r="6978" spans="1:63" s="15" customFormat="1" ht="12.75" x14ac:dyDescent="0.2">
      <c r="A6978" s="12" t="s">
        <v>84</v>
      </c>
      <c r="B6978" s="13" t="s">
        <v>85</v>
      </c>
      <c r="C6978" s="14"/>
      <c r="E6978" s="15" t="s">
        <v>3913</v>
      </c>
      <c r="G6978" s="15" t="s">
        <v>68635</v>
      </c>
      <c r="P6978" s="15" t="s">
        <v>35</v>
      </c>
      <c r="Q6978" s="15">
        <v>6977</v>
      </c>
      <c r="R6978" s="14" t="s">
        <v>62573</v>
      </c>
      <c r="S6978" s="14" t="s">
        <v>62574</v>
      </c>
      <c r="T6978" s="14" t="s">
        <v>10501</v>
      </c>
      <c r="U6978" s="14" t="s">
        <v>10615</v>
      </c>
      <c r="V6978" s="14" t="s">
        <v>10616</v>
      </c>
      <c r="W6978" s="14" t="s">
        <v>739</v>
      </c>
      <c r="X6978" s="14"/>
      <c r="Y6978" s="14" t="s">
        <v>62575</v>
      </c>
      <c r="Z6978" s="14" t="s">
        <v>61614</v>
      </c>
      <c r="AA6978" s="26" t="s">
        <v>61615</v>
      </c>
      <c r="AB6978" s="14" t="s">
        <v>62576</v>
      </c>
      <c r="AC6978" s="14" t="s">
        <v>62576</v>
      </c>
      <c r="AD6978" s="16" t="s">
        <v>13921</v>
      </c>
      <c r="AE6978" s="14" t="s">
        <v>62576</v>
      </c>
      <c r="AF6978" s="17" t="s">
        <v>62576</v>
      </c>
      <c r="AG6978" s="16" t="s">
        <v>62577</v>
      </c>
      <c r="AH6978" s="14" t="s">
        <v>62577</v>
      </c>
      <c r="AI6978" s="14" t="s">
        <v>62578</v>
      </c>
      <c r="AJ6978" s="14" t="s">
        <v>62579</v>
      </c>
      <c r="AK6978" s="14"/>
      <c r="AL6978" s="14" t="s">
        <v>62580</v>
      </c>
      <c r="AM6978" s="14" t="s">
        <v>5840</v>
      </c>
      <c r="AO6978" s="14"/>
      <c r="AQ6978" s="15" t="s">
        <v>62581</v>
      </c>
      <c r="AS6978" s="15" t="s">
        <v>62580</v>
      </c>
      <c r="AT6978" s="15" t="s">
        <v>62580</v>
      </c>
      <c r="AU6978" s="15">
        <v>10</v>
      </c>
      <c r="BK6978" s="20" t="s">
        <v>62580</v>
      </c>
    </row>
    <row r="6979" spans="1:63" s="15" customFormat="1" ht="12.75" x14ac:dyDescent="0.2">
      <c r="A6979" s="12" t="s">
        <v>84</v>
      </c>
      <c r="B6979" s="13" t="s">
        <v>85</v>
      </c>
      <c r="C6979" s="14"/>
      <c r="E6979" s="15" t="s">
        <v>3913</v>
      </c>
      <c r="G6979" s="15" t="s">
        <v>68635</v>
      </c>
      <c r="P6979" s="15" t="s">
        <v>35</v>
      </c>
      <c r="Q6979" s="15">
        <v>6978</v>
      </c>
      <c r="R6979" s="14" t="s">
        <v>62582</v>
      </c>
      <c r="S6979" s="14" t="s">
        <v>62583</v>
      </c>
      <c r="T6979" s="14" t="s">
        <v>62525</v>
      </c>
      <c r="U6979" s="14" t="s">
        <v>10615</v>
      </c>
      <c r="V6979" s="14" t="s">
        <v>10616</v>
      </c>
      <c r="W6979" s="14" t="s">
        <v>739</v>
      </c>
      <c r="X6979" s="14"/>
      <c r="Y6979" s="14" t="s">
        <v>62584</v>
      </c>
      <c r="Z6979" s="14" t="s">
        <v>61614</v>
      </c>
      <c r="AA6979" s="26" t="s">
        <v>61615</v>
      </c>
      <c r="AB6979" s="14" t="s">
        <v>62585</v>
      </c>
      <c r="AC6979" s="14" t="s">
        <v>62585</v>
      </c>
      <c r="AD6979" s="16" t="s">
        <v>13921</v>
      </c>
      <c r="AE6979" s="14" t="s">
        <v>62585</v>
      </c>
      <c r="AF6979" s="17" t="s">
        <v>62585</v>
      </c>
      <c r="AG6979" s="16" t="s">
        <v>62586</v>
      </c>
      <c r="AH6979" s="14" t="s">
        <v>62586</v>
      </c>
      <c r="AI6979" s="14" t="s">
        <v>62587</v>
      </c>
      <c r="AJ6979" s="14" t="s">
        <v>62588</v>
      </c>
      <c r="AK6979" s="14"/>
      <c r="AL6979" s="14" t="s">
        <v>61619</v>
      </c>
      <c r="AM6979" s="14" t="s">
        <v>29147</v>
      </c>
      <c r="AN6979" s="15" t="s">
        <v>13598</v>
      </c>
      <c r="AO6979" s="14"/>
      <c r="AQ6979" s="15" t="s">
        <v>62589</v>
      </c>
      <c r="AU6979" s="15">
        <v>0</v>
      </c>
    </row>
    <row r="6980" spans="1:63" s="15" customFormat="1" ht="12.75" x14ac:dyDescent="0.2">
      <c r="A6980" s="12" t="s">
        <v>84</v>
      </c>
      <c r="B6980" s="13" t="s">
        <v>85</v>
      </c>
      <c r="C6980" s="14"/>
      <c r="E6980" s="15" t="s">
        <v>3913</v>
      </c>
      <c r="G6980" s="15" t="s">
        <v>68635</v>
      </c>
      <c r="P6980" s="15" t="s">
        <v>35</v>
      </c>
      <c r="Q6980" s="15">
        <v>6979</v>
      </c>
      <c r="R6980" s="14" t="s">
        <v>62598</v>
      </c>
      <c r="S6980" s="14" t="s">
        <v>62599</v>
      </c>
      <c r="T6980" s="14"/>
      <c r="U6980" s="14" t="s">
        <v>10615</v>
      </c>
      <c r="V6980" s="14" t="s">
        <v>10616</v>
      </c>
      <c r="W6980" s="14" t="s">
        <v>739</v>
      </c>
      <c r="X6980" s="14"/>
      <c r="Y6980" s="14" t="s">
        <v>62600</v>
      </c>
      <c r="Z6980" s="14" t="s">
        <v>61614</v>
      </c>
      <c r="AA6980" s="26" t="s">
        <v>61615</v>
      </c>
      <c r="AB6980" s="14" t="s">
        <v>62601</v>
      </c>
      <c r="AC6980" s="14" t="s">
        <v>62601</v>
      </c>
      <c r="AD6980" s="16" t="s">
        <v>13921</v>
      </c>
      <c r="AE6980" s="14" t="s">
        <v>62601</v>
      </c>
      <c r="AF6980" s="17" t="s">
        <v>62601</v>
      </c>
      <c r="AG6980" s="16" t="s">
        <v>62602</v>
      </c>
      <c r="AH6980" s="14" t="s">
        <v>62602</v>
      </c>
      <c r="AI6980" s="14" t="s">
        <v>62603</v>
      </c>
      <c r="AJ6980" s="14" t="s">
        <v>62603</v>
      </c>
      <c r="AK6980" s="14"/>
      <c r="AL6980" s="14" t="s">
        <v>61619</v>
      </c>
      <c r="AM6980" s="14" t="s">
        <v>14387</v>
      </c>
      <c r="AN6980" s="15" t="s">
        <v>2772</v>
      </c>
      <c r="AO6980" s="14"/>
      <c r="AQ6980" s="15" t="s">
        <v>62603</v>
      </c>
      <c r="AU6980" s="15">
        <v>0</v>
      </c>
    </row>
    <row r="6981" spans="1:63" s="15" customFormat="1" ht="12.75" x14ac:dyDescent="0.2">
      <c r="A6981" s="12" t="s">
        <v>84</v>
      </c>
      <c r="B6981" s="13" t="s">
        <v>85</v>
      </c>
      <c r="C6981" s="14"/>
      <c r="E6981" s="15" t="s">
        <v>3913</v>
      </c>
      <c r="G6981" s="15" t="s">
        <v>68635</v>
      </c>
      <c r="P6981" s="15" t="s">
        <v>35</v>
      </c>
      <c r="Q6981" s="15">
        <v>6980</v>
      </c>
      <c r="R6981" s="14" t="s">
        <v>62604</v>
      </c>
      <c r="S6981" s="14" t="s">
        <v>62605</v>
      </c>
      <c r="T6981" s="14"/>
      <c r="U6981" s="14" t="s">
        <v>62606</v>
      </c>
      <c r="V6981" s="14" t="s">
        <v>62607</v>
      </c>
      <c r="W6981" s="14" t="s">
        <v>739</v>
      </c>
      <c r="X6981" s="14"/>
      <c r="Y6981" s="14" t="s">
        <v>62608</v>
      </c>
      <c r="Z6981" s="14" t="s">
        <v>61614</v>
      </c>
      <c r="AA6981" s="26" t="s">
        <v>61615</v>
      </c>
      <c r="AB6981" s="14" t="s">
        <v>62609</v>
      </c>
      <c r="AC6981" s="14" t="s">
        <v>62609</v>
      </c>
      <c r="AD6981" s="16" t="s">
        <v>13921</v>
      </c>
      <c r="AE6981" s="14" t="s">
        <v>62609</v>
      </c>
      <c r="AF6981" s="17" t="s">
        <v>62609</v>
      </c>
      <c r="AG6981" s="16" t="s">
        <v>62610</v>
      </c>
      <c r="AH6981" s="14" t="s">
        <v>62610</v>
      </c>
      <c r="AI6981" s="14" t="s">
        <v>62611</v>
      </c>
      <c r="AJ6981" s="14" t="s">
        <v>62612</v>
      </c>
      <c r="AK6981" s="14"/>
      <c r="AL6981" s="14" t="s">
        <v>61910</v>
      </c>
      <c r="AM6981" s="14" t="s">
        <v>29147</v>
      </c>
      <c r="AN6981" s="15" t="s">
        <v>13598</v>
      </c>
      <c r="AQ6981" s="15" t="s">
        <v>62613</v>
      </c>
      <c r="AU6981" s="15">
        <v>0</v>
      </c>
    </row>
    <row r="6982" spans="1:63" s="15" customFormat="1" ht="12.75" x14ac:dyDescent="0.2">
      <c r="A6982" s="12" t="s">
        <v>84</v>
      </c>
      <c r="B6982" s="13" t="s">
        <v>85</v>
      </c>
      <c r="C6982" s="14"/>
      <c r="E6982" s="15" t="s">
        <v>3913</v>
      </c>
      <c r="G6982" s="15" t="s">
        <v>68635</v>
      </c>
      <c r="P6982" s="15" t="s">
        <v>35</v>
      </c>
      <c r="Q6982" s="15">
        <v>6981</v>
      </c>
      <c r="R6982" s="14" t="s">
        <v>62641</v>
      </c>
      <c r="S6982" s="14" t="s">
        <v>62642</v>
      </c>
      <c r="T6982" s="14" t="s">
        <v>10359</v>
      </c>
      <c r="U6982" s="14" t="s">
        <v>10615</v>
      </c>
      <c r="V6982" s="14" t="s">
        <v>10616</v>
      </c>
      <c r="W6982" s="14" t="s">
        <v>739</v>
      </c>
      <c r="X6982" s="14"/>
      <c r="Y6982" s="14" t="s">
        <v>62643</v>
      </c>
      <c r="Z6982" s="14" t="s">
        <v>61614</v>
      </c>
      <c r="AA6982" s="26" t="s">
        <v>61615</v>
      </c>
      <c r="AB6982" s="14" t="s">
        <v>62644</v>
      </c>
      <c r="AC6982" s="14" t="s">
        <v>62644</v>
      </c>
      <c r="AD6982" s="16" t="s">
        <v>13921</v>
      </c>
      <c r="AE6982" s="14" t="s">
        <v>62644</v>
      </c>
      <c r="AF6982" s="17" t="s">
        <v>62644</v>
      </c>
      <c r="AG6982" s="16" t="s">
        <v>62645</v>
      </c>
      <c r="AH6982" s="14" t="s">
        <v>62645</v>
      </c>
      <c r="AI6982" s="14" t="s">
        <v>62646</v>
      </c>
      <c r="AJ6982" s="14" t="s">
        <v>62647</v>
      </c>
      <c r="AK6982" s="14"/>
      <c r="AL6982" s="14" t="s">
        <v>61619</v>
      </c>
      <c r="AM6982" s="14" t="s">
        <v>29147</v>
      </c>
      <c r="AN6982" s="15" t="s">
        <v>13598</v>
      </c>
      <c r="AQ6982" s="15" t="s">
        <v>62648</v>
      </c>
      <c r="AU6982" s="15">
        <v>0</v>
      </c>
    </row>
    <row r="6983" spans="1:63" s="15" customFormat="1" ht="12.75" x14ac:dyDescent="0.2">
      <c r="A6983" s="12" t="s">
        <v>84</v>
      </c>
      <c r="B6983" s="13" t="s">
        <v>85</v>
      </c>
      <c r="C6983" s="14"/>
      <c r="E6983" s="15" t="s">
        <v>3913</v>
      </c>
      <c r="G6983" s="15" t="s">
        <v>68635</v>
      </c>
      <c r="P6983" s="15" t="s">
        <v>35</v>
      </c>
      <c r="Q6983" s="15">
        <v>6982</v>
      </c>
      <c r="R6983" s="14" t="s">
        <v>62649</v>
      </c>
      <c r="S6983" s="14" t="s">
        <v>62650</v>
      </c>
      <c r="T6983" s="14" t="s">
        <v>10421</v>
      </c>
      <c r="U6983" s="14" t="s">
        <v>10615</v>
      </c>
      <c r="V6983" s="14" t="s">
        <v>10616</v>
      </c>
      <c r="W6983" s="14" t="s">
        <v>739</v>
      </c>
      <c r="X6983" s="14" t="s">
        <v>62651</v>
      </c>
      <c r="Y6983" s="14" t="s">
        <v>62652</v>
      </c>
      <c r="Z6983" s="14" t="s">
        <v>61614</v>
      </c>
      <c r="AA6983" s="26" t="s">
        <v>61615</v>
      </c>
      <c r="AB6983" s="14" t="s">
        <v>62653</v>
      </c>
      <c r="AC6983" s="14" t="s">
        <v>62653</v>
      </c>
      <c r="AD6983" s="16" t="s">
        <v>13921</v>
      </c>
      <c r="AE6983" s="14" t="s">
        <v>62653</v>
      </c>
      <c r="AF6983" s="17" t="s">
        <v>62653</v>
      </c>
      <c r="AG6983" s="16" t="s">
        <v>62654</v>
      </c>
      <c r="AH6983" s="14" t="s">
        <v>62654</v>
      </c>
      <c r="AI6983" s="14" t="s">
        <v>62655</v>
      </c>
      <c r="AJ6983" s="14" t="s">
        <v>62655</v>
      </c>
      <c r="AK6983" s="14"/>
      <c r="AL6983" s="14" t="s">
        <v>61619</v>
      </c>
      <c r="AM6983" s="14" t="s">
        <v>6828</v>
      </c>
      <c r="AN6983" s="15" t="s">
        <v>5715</v>
      </c>
      <c r="AO6983" s="14"/>
      <c r="AQ6983" s="15" t="s">
        <v>62655</v>
      </c>
      <c r="AU6983" s="15">
        <v>0</v>
      </c>
    </row>
    <row r="6984" spans="1:63" s="15" customFormat="1" ht="12.75" x14ac:dyDescent="0.2">
      <c r="A6984" s="12" t="s">
        <v>84</v>
      </c>
      <c r="B6984" s="13" t="s">
        <v>85</v>
      </c>
      <c r="C6984" s="14"/>
      <c r="E6984" s="15" t="s">
        <v>3913</v>
      </c>
      <c r="G6984" s="15" t="s">
        <v>68635</v>
      </c>
      <c r="P6984" s="15" t="s">
        <v>35</v>
      </c>
      <c r="Q6984" s="15">
        <v>6983</v>
      </c>
      <c r="R6984" s="14" t="s">
        <v>62656</v>
      </c>
      <c r="S6984" s="14" t="s">
        <v>62657</v>
      </c>
      <c r="T6984" s="14" t="s">
        <v>10421</v>
      </c>
      <c r="U6984" s="14" t="s">
        <v>10615</v>
      </c>
      <c r="V6984" s="14" t="s">
        <v>10616</v>
      </c>
      <c r="W6984" s="14" t="s">
        <v>739</v>
      </c>
      <c r="X6984" s="14"/>
      <c r="Y6984" s="14" t="s">
        <v>62658</v>
      </c>
      <c r="Z6984" s="14" t="s">
        <v>61614</v>
      </c>
      <c r="AA6984" s="26" t="s">
        <v>61615</v>
      </c>
      <c r="AB6984" s="14" t="s">
        <v>62659</v>
      </c>
      <c r="AC6984" s="14" t="s">
        <v>62659</v>
      </c>
      <c r="AD6984" s="16" t="s">
        <v>13921</v>
      </c>
      <c r="AE6984" s="14" t="s">
        <v>62659</v>
      </c>
      <c r="AF6984" s="17" t="s">
        <v>62659</v>
      </c>
      <c r="AG6984" s="16" t="s">
        <v>62660</v>
      </c>
      <c r="AH6984" s="14" t="s">
        <v>62660</v>
      </c>
      <c r="AI6984" s="14" t="s">
        <v>62661</v>
      </c>
      <c r="AJ6984" s="14" t="s">
        <v>62661</v>
      </c>
      <c r="AK6984" s="14"/>
      <c r="AL6984" s="14" t="s">
        <v>61619</v>
      </c>
      <c r="AM6984" s="14" t="s">
        <v>6828</v>
      </c>
      <c r="AN6984" s="15" t="s">
        <v>5715</v>
      </c>
      <c r="AO6984" s="14"/>
      <c r="AQ6984" s="15" t="s">
        <v>62661</v>
      </c>
      <c r="AU6984" s="15">
        <v>0</v>
      </c>
    </row>
    <row r="6985" spans="1:63" s="15" customFormat="1" ht="12.75" x14ac:dyDescent="0.2">
      <c r="A6985" s="12" t="s">
        <v>84</v>
      </c>
      <c r="B6985" s="13" t="s">
        <v>85</v>
      </c>
      <c r="C6985" s="14"/>
      <c r="E6985" s="15" t="s">
        <v>3913</v>
      </c>
      <c r="G6985" s="15" t="s">
        <v>68635</v>
      </c>
      <c r="P6985" s="15" t="s">
        <v>35</v>
      </c>
      <c r="Q6985" s="15">
        <v>6984</v>
      </c>
      <c r="R6985" s="14" t="s">
        <v>62662</v>
      </c>
      <c r="S6985" s="14" t="s">
        <v>62663</v>
      </c>
      <c r="T6985" s="14"/>
      <c r="U6985" s="14" t="s">
        <v>10615</v>
      </c>
      <c r="V6985" s="14" t="s">
        <v>10616</v>
      </c>
      <c r="W6985" s="14" t="s">
        <v>739</v>
      </c>
      <c r="X6985" s="14" t="s">
        <v>62664</v>
      </c>
      <c r="Y6985" s="14" t="s">
        <v>62665</v>
      </c>
      <c r="Z6985" s="14" t="s">
        <v>61614</v>
      </c>
      <c r="AA6985" s="26" t="s">
        <v>61615</v>
      </c>
      <c r="AB6985" s="14" t="s">
        <v>62666</v>
      </c>
      <c r="AC6985" s="14" t="s">
        <v>62666</v>
      </c>
      <c r="AD6985" s="16" t="s">
        <v>13921</v>
      </c>
      <c r="AE6985" s="14" t="s">
        <v>62666</v>
      </c>
      <c r="AF6985" s="17" t="s">
        <v>62666</v>
      </c>
      <c r="AG6985" s="16" t="s">
        <v>62667</v>
      </c>
      <c r="AH6985" s="14" t="s">
        <v>62667</v>
      </c>
      <c r="AI6985" s="14" t="s">
        <v>62668</v>
      </c>
      <c r="AJ6985" s="14" t="s">
        <v>62669</v>
      </c>
      <c r="AK6985" s="14"/>
      <c r="AL6985" s="14" t="s">
        <v>61619</v>
      </c>
      <c r="AM6985" s="14" t="s">
        <v>34481</v>
      </c>
      <c r="AN6985" s="15" t="s">
        <v>34482</v>
      </c>
      <c r="AO6985" s="14"/>
      <c r="AQ6985" s="15" t="s">
        <v>62670</v>
      </c>
      <c r="AU6985" s="15">
        <v>0</v>
      </c>
    </row>
    <row r="6986" spans="1:63" s="15" customFormat="1" ht="12.75" x14ac:dyDescent="0.2">
      <c r="A6986" s="12" t="s">
        <v>84</v>
      </c>
      <c r="B6986" s="13" t="s">
        <v>85</v>
      </c>
      <c r="C6986" s="14"/>
      <c r="E6986" s="15" t="s">
        <v>3913</v>
      </c>
      <c r="G6986" s="15" t="s">
        <v>68635</v>
      </c>
      <c r="P6986" s="15" t="s">
        <v>35</v>
      </c>
      <c r="Q6986" s="15">
        <v>6985</v>
      </c>
      <c r="R6986" s="14" t="s">
        <v>62671</v>
      </c>
      <c r="S6986" s="14" t="s">
        <v>62672</v>
      </c>
      <c r="T6986" s="14" t="s">
        <v>10501</v>
      </c>
      <c r="U6986" s="14" t="s">
        <v>10615</v>
      </c>
      <c r="V6986" s="14" t="s">
        <v>10616</v>
      </c>
      <c r="W6986" s="14" t="s">
        <v>739</v>
      </c>
      <c r="X6986" s="14"/>
      <c r="Y6986" s="14" t="s">
        <v>62673</v>
      </c>
      <c r="Z6986" s="14" t="s">
        <v>61614</v>
      </c>
      <c r="AA6986" s="26" t="s">
        <v>61615</v>
      </c>
      <c r="AB6986" s="14" t="s">
        <v>62674</v>
      </c>
      <c r="AC6986" s="14" t="s">
        <v>62674</v>
      </c>
      <c r="AD6986" s="16" t="s">
        <v>13921</v>
      </c>
      <c r="AE6986" s="14" t="s">
        <v>62674</v>
      </c>
      <c r="AF6986" s="17" t="s">
        <v>62674</v>
      </c>
      <c r="AG6986" s="16" t="s">
        <v>62675</v>
      </c>
      <c r="AH6986" s="14" t="s">
        <v>62675</v>
      </c>
      <c r="AI6986" s="14" t="s">
        <v>62676</v>
      </c>
      <c r="AJ6986" s="14" t="s">
        <v>62677</v>
      </c>
      <c r="AK6986" s="14"/>
      <c r="AL6986" s="14" t="s">
        <v>61619</v>
      </c>
      <c r="AM6986" s="14" t="s">
        <v>5945</v>
      </c>
      <c r="AO6986" s="14"/>
      <c r="AQ6986" s="15" t="s">
        <v>62678</v>
      </c>
      <c r="AU6986" s="15">
        <v>0</v>
      </c>
    </row>
    <row r="6987" spans="1:63" s="15" customFormat="1" ht="12.75" x14ac:dyDescent="0.2">
      <c r="A6987" s="12" t="s">
        <v>84</v>
      </c>
      <c r="B6987" s="13" t="s">
        <v>85</v>
      </c>
      <c r="C6987" s="14"/>
      <c r="E6987" s="15" t="s">
        <v>3913</v>
      </c>
      <c r="G6987" s="15" t="s">
        <v>68635</v>
      </c>
      <c r="P6987" s="15" t="s">
        <v>35</v>
      </c>
      <c r="Q6987" s="15">
        <v>6986</v>
      </c>
      <c r="R6987" s="14" t="s">
        <v>62679</v>
      </c>
      <c r="S6987" s="14" t="s">
        <v>62680</v>
      </c>
      <c r="T6987" s="14" t="s">
        <v>62681</v>
      </c>
      <c r="U6987" s="14" t="s">
        <v>62682</v>
      </c>
      <c r="V6987" s="14" t="s">
        <v>62683</v>
      </c>
      <c r="W6987" s="14" t="s">
        <v>739</v>
      </c>
      <c r="X6987" s="14"/>
      <c r="Y6987" s="14" t="s">
        <v>62684</v>
      </c>
      <c r="Z6987" s="14" t="s">
        <v>61614</v>
      </c>
      <c r="AA6987" s="26" t="s">
        <v>61615</v>
      </c>
      <c r="AB6987" s="14" t="s">
        <v>62685</v>
      </c>
      <c r="AC6987" s="14" t="s">
        <v>62685</v>
      </c>
      <c r="AD6987" s="16" t="s">
        <v>13921</v>
      </c>
      <c r="AE6987" s="14" t="s">
        <v>62685</v>
      </c>
      <c r="AF6987" s="17" t="s">
        <v>62685</v>
      </c>
      <c r="AG6987" s="16" t="s">
        <v>62686</v>
      </c>
      <c r="AH6987" s="14" t="s">
        <v>62686</v>
      </c>
      <c r="AI6987" s="14" t="s">
        <v>62687</v>
      </c>
      <c r="AJ6987" s="14" t="s">
        <v>62687</v>
      </c>
      <c r="AK6987" s="14"/>
      <c r="AL6987" s="14" t="s">
        <v>61619</v>
      </c>
      <c r="AM6987" s="14" t="s">
        <v>4937</v>
      </c>
      <c r="AN6987" s="15" t="s">
        <v>4938</v>
      </c>
      <c r="AO6987" s="14"/>
      <c r="AQ6987" s="15" t="s">
        <v>62687</v>
      </c>
      <c r="AU6987" s="15">
        <v>0</v>
      </c>
    </row>
    <row r="6988" spans="1:63" s="15" customFormat="1" ht="12.75" x14ac:dyDescent="0.2">
      <c r="A6988" s="12" t="s">
        <v>84</v>
      </c>
      <c r="B6988" s="13" t="s">
        <v>85</v>
      </c>
      <c r="C6988" s="14"/>
      <c r="E6988" s="15" t="s">
        <v>3913</v>
      </c>
      <c r="G6988" s="15" t="s">
        <v>68635</v>
      </c>
      <c r="P6988" s="15" t="s">
        <v>35</v>
      </c>
      <c r="Q6988" s="15">
        <v>6987</v>
      </c>
      <c r="R6988" s="14" t="s">
        <v>62688</v>
      </c>
      <c r="S6988" s="14" t="s">
        <v>62689</v>
      </c>
      <c r="T6988" s="14" t="s">
        <v>62681</v>
      </c>
      <c r="U6988" s="14" t="s">
        <v>3944</v>
      </c>
      <c r="V6988" s="14" t="s">
        <v>3945</v>
      </c>
      <c r="W6988" s="14" t="s">
        <v>739</v>
      </c>
      <c r="X6988" s="14"/>
      <c r="Y6988" s="14" t="s">
        <v>62690</v>
      </c>
      <c r="Z6988" s="14" t="s">
        <v>61614</v>
      </c>
      <c r="AA6988" s="26" t="s">
        <v>61615</v>
      </c>
      <c r="AB6988" s="14" t="s">
        <v>62691</v>
      </c>
      <c r="AC6988" s="14" t="s">
        <v>62691</v>
      </c>
      <c r="AD6988" s="16" t="s">
        <v>13921</v>
      </c>
      <c r="AE6988" s="14" t="s">
        <v>62691</v>
      </c>
      <c r="AF6988" s="17" t="s">
        <v>62691</v>
      </c>
      <c r="AG6988" s="16" t="s">
        <v>62692</v>
      </c>
      <c r="AH6988" s="14" t="s">
        <v>62692</v>
      </c>
      <c r="AI6988" s="14" t="s">
        <v>62693</v>
      </c>
      <c r="AJ6988" s="14" t="s">
        <v>62693</v>
      </c>
      <c r="AK6988" s="14"/>
      <c r="AL6988" s="14" t="s">
        <v>61619</v>
      </c>
      <c r="AM6988" s="14" t="s">
        <v>4937</v>
      </c>
      <c r="AN6988" s="15" t="s">
        <v>4938</v>
      </c>
      <c r="AO6988" s="14"/>
      <c r="AQ6988" s="15" t="s">
        <v>62693</v>
      </c>
      <c r="AU6988" s="15">
        <v>0</v>
      </c>
    </row>
    <row r="6989" spans="1:63" s="15" customFormat="1" ht="12.75" x14ac:dyDescent="0.2">
      <c r="A6989" s="12" t="s">
        <v>84</v>
      </c>
      <c r="B6989" s="13" t="s">
        <v>85</v>
      </c>
      <c r="C6989" s="14"/>
      <c r="E6989" s="15" t="s">
        <v>3913</v>
      </c>
      <c r="G6989" s="15" t="s">
        <v>68635</v>
      </c>
      <c r="P6989" s="15" t="s">
        <v>35</v>
      </c>
      <c r="Q6989" s="15">
        <v>6988</v>
      </c>
      <c r="R6989" s="14" t="s">
        <v>62694</v>
      </c>
      <c r="S6989" s="14" t="s">
        <v>62695</v>
      </c>
      <c r="T6989" s="14"/>
      <c r="U6989" s="14" t="s">
        <v>10615</v>
      </c>
      <c r="V6989" s="14" t="s">
        <v>10616</v>
      </c>
      <c r="W6989" s="14" t="s">
        <v>739</v>
      </c>
      <c r="X6989" s="14"/>
      <c r="Y6989" s="14" t="s">
        <v>62696</v>
      </c>
      <c r="Z6989" s="14" t="s">
        <v>61614</v>
      </c>
      <c r="AA6989" s="26" t="s">
        <v>61615</v>
      </c>
      <c r="AB6989" s="14" t="s">
        <v>62697</v>
      </c>
      <c r="AC6989" s="14" t="s">
        <v>62697</v>
      </c>
      <c r="AD6989" s="16" t="s">
        <v>13921</v>
      </c>
      <c r="AE6989" s="14" t="s">
        <v>62697</v>
      </c>
      <c r="AF6989" s="17" t="s">
        <v>62697</v>
      </c>
      <c r="AG6989" s="16" t="s">
        <v>62698</v>
      </c>
      <c r="AH6989" s="14" t="s">
        <v>62698</v>
      </c>
      <c r="AI6989" s="14" t="s">
        <v>62699</v>
      </c>
      <c r="AJ6989" s="14" t="s">
        <v>62700</v>
      </c>
      <c r="AK6989" s="14"/>
      <c r="AL6989" s="14" t="s">
        <v>61619</v>
      </c>
      <c r="AM6989" s="14" t="s">
        <v>5850</v>
      </c>
      <c r="AN6989" s="15" t="s">
        <v>5851</v>
      </c>
      <c r="AO6989" s="14"/>
      <c r="AQ6989" s="15" t="s">
        <v>62701</v>
      </c>
      <c r="AU6989" s="15">
        <v>0</v>
      </c>
    </row>
    <row r="6990" spans="1:63" s="15" customFormat="1" ht="12.75" x14ac:dyDescent="0.2">
      <c r="A6990" s="12" t="s">
        <v>84</v>
      </c>
      <c r="B6990" s="13" t="s">
        <v>85</v>
      </c>
      <c r="C6990" s="14"/>
      <c r="E6990" s="15" t="s">
        <v>3913</v>
      </c>
      <c r="G6990" s="15" t="s">
        <v>68635</v>
      </c>
      <c r="P6990" s="15" t="s">
        <v>35</v>
      </c>
      <c r="Q6990" s="15">
        <v>6989</v>
      </c>
      <c r="R6990" s="14" t="s">
        <v>62710</v>
      </c>
      <c r="S6990" s="14" t="s">
        <v>62711</v>
      </c>
      <c r="T6990" s="14" t="s">
        <v>62525</v>
      </c>
      <c r="U6990" s="14" t="s">
        <v>10615</v>
      </c>
      <c r="V6990" s="14" t="s">
        <v>10616</v>
      </c>
      <c r="W6990" s="14" t="s">
        <v>739</v>
      </c>
      <c r="X6990" s="14"/>
      <c r="Y6990" s="14" t="s">
        <v>62712</v>
      </c>
      <c r="Z6990" s="14" t="s">
        <v>61614</v>
      </c>
      <c r="AA6990" s="26" t="s">
        <v>61615</v>
      </c>
      <c r="AB6990" s="14" t="s">
        <v>62713</v>
      </c>
      <c r="AC6990" s="14" t="s">
        <v>62713</v>
      </c>
      <c r="AD6990" s="16" t="s">
        <v>13921</v>
      </c>
      <c r="AE6990" s="14" t="s">
        <v>62713</v>
      </c>
      <c r="AF6990" s="17" t="s">
        <v>62713</v>
      </c>
      <c r="AG6990" s="16" t="s">
        <v>62714</v>
      </c>
      <c r="AH6990" s="14" t="s">
        <v>62714</v>
      </c>
      <c r="AI6990" s="14" t="s">
        <v>62715</v>
      </c>
      <c r="AJ6990" s="14" t="s">
        <v>62716</v>
      </c>
      <c r="AK6990" s="14"/>
      <c r="AL6990" s="14" t="s">
        <v>61619</v>
      </c>
      <c r="AM6990" s="14" t="s">
        <v>14363</v>
      </c>
      <c r="AN6990" s="15" t="s">
        <v>14364</v>
      </c>
      <c r="AO6990" s="14"/>
      <c r="AQ6990" s="15" t="s">
        <v>62717</v>
      </c>
      <c r="AU6990" s="15">
        <v>0</v>
      </c>
    </row>
    <row r="6991" spans="1:63" s="15" customFormat="1" ht="12.75" x14ac:dyDescent="0.2">
      <c r="A6991" s="12" t="s">
        <v>84</v>
      </c>
      <c r="B6991" s="13" t="s">
        <v>85</v>
      </c>
      <c r="C6991" s="14"/>
      <c r="E6991" s="15" t="s">
        <v>3913</v>
      </c>
      <c r="G6991" s="15" t="s">
        <v>68635</v>
      </c>
      <c r="P6991" s="15" t="s">
        <v>35</v>
      </c>
      <c r="Q6991" s="15">
        <v>6990</v>
      </c>
      <c r="R6991" s="14" t="s">
        <v>62718</v>
      </c>
      <c r="S6991" s="14" t="s">
        <v>62719</v>
      </c>
      <c r="T6991" s="14" t="s">
        <v>10501</v>
      </c>
      <c r="U6991" s="14" t="s">
        <v>10615</v>
      </c>
      <c r="V6991" s="14" t="s">
        <v>10616</v>
      </c>
      <c r="W6991" s="14" t="s">
        <v>739</v>
      </c>
      <c r="X6991" s="14" t="s">
        <v>62720</v>
      </c>
      <c r="Y6991" s="14" t="s">
        <v>62721</v>
      </c>
      <c r="Z6991" s="14" t="s">
        <v>61614</v>
      </c>
      <c r="AA6991" s="26" t="s">
        <v>61615</v>
      </c>
      <c r="AB6991" s="14" t="s">
        <v>62722</v>
      </c>
      <c r="AC6991" s="14" t="s">
        <v>62722</v>
      </c>
      <c r="AD6991" s="16" t="s">
        <v>13921</v>
      </c>
      <c r="AE6991" s="14" t="s">
        <v>62722</v>
      </c>
      <c r="AF6991" s="17" t="s">
        <v>62722</v>
      </c>
      <c r="AG6991" s="16" t="s">
        <v>62723</v>
      </c>
      <c r="AH6991" s="14" t="s">
        <v>62723</v>
      </c>
      <c r="AI6991" s="14" t="s">
        <v>62724</v>
      </c>
      <c r="AJ6991" s="14" t="s">
        <v>62724</v>
      </c>
      <c r="AK6991" s="14"/>
      <c r="AL6991" s="14" t="s">
        <v>61619</v>
      </c>
      <c r="AM6991" s="14" t="s">
        <v>12991</v>
      </c>
      <c r="AN6991" s="15" t="s">
        <v>12992</v>
      </c>
      <c r="AO6991" s="14"/>
      <c r="AQ6991" s="15" t="s">
        <v>62725</v>
      </c>
      <c r="AU6991" s="15">
        <v>0</v>
      </c>
    </row>
    <row r="6992" spans="1:63" s="15" customFormat="1" ht="12.75" x14ac:dyDescent="0.2">
      <c r="A6992" s="12" t="s">
        <v>84</v>
      </c>
      <c r="B6992" s="13" t="s">
        <v>85</v>
      </c>
      <c r="C6992" s="14"/>
      <c r="E6992" s="15" t="s">
        <v>3913</v>
      </c>
      <c r="G6992" s="15" t="s">
        <v>68635</v>
      </c>
      <c r="P6992" s="15" t="s">
        <v>35</v>
      </c>
      <c r="Q6992" s="15">
        <v>6991</v>
      </c>
      <c r="R6992" s="14" t="s">
        <v>62726</v>
      </c>
      <c r="S6992" s="14" t="s">
        <v>62727</v>
      </c>
      <c r="T6992" s="14" t="s">
        <v>10501</v>
      </c>
      <c r="U6992" s="14" t="s">
        <v>10615</v>
      </c>
      <c r="V6992" s="14" t="s">
        <v>10616</v>
      </c>
      <c r="W6992" s="14" t="s">
        <v>739</v>
      </c>
      <c r="X6992" s="14" t="s">
        <v>62728</v>
      </c>
      <c r="Y6992" s="14" t="s">
        <v>62729</v>
      </c>
      <c r="Z6992" s="14" t="s">
        <v>61614</v>
      </c>
      <c r="AA6992" s="26" t="s">
        <v>61615</v>
      </c>
      <c r="AB6992" s="14" t="s">
        <v>62730</v>
      </c>
      <c r="AC6992" s="14" t="s">
        <v>62730</v>
      </c>
      <c r="AD6992" s="16" t="s">
        <v>13921</v>
      </c>
      <c r="AE6992" s="14" t="s">
        <v>62730</v>
      </c>
      <c r="AF6992" s="17" t="s">
        <v>62730</v>
      </c>
      <c r="AG6992" s="16" t="s">
        <v>62731</v>
      </c>
      <c r="AH6992" s="14" t="s">
        <v>62731</v>
      </c>
      <c r="AI6992" s="14" t="s">
        <v>62732</v>
      </c>
      <c r="AJ6992" s="14" t="s">
        <v>62733</v>
      </c>
      <c r="AK6992" s="14"/>
      <c r="AL6992" s="14" t="s">
        <v>61619</v>
      </c>
      <c r="AM6992" s="14" t="s">
        <v>12991</v>
      </c>
      <c r="AN6992" s="15" t="s">
        <v>12992</v>
      </c>
      <c r="AO6992" s="14"/>
      <c r="AQ6992" s="15" t="s">
        <v>62734</v>
      </c>
      <c r="AU6992" s="15">
        <v>0</v>
      </c>
    </row>
    <row r="6993" spans="1:47" s="15" customFormat="1" ht="12.75" x14ac:dyDescent="0.2">
      <c r="A6993" s="12" t="s">
        <v>84</v>
      </c>
      <c r="B6993" s="13" t="s">
        <v>85</v>
      </c>
      <c r="C6993" s="14"/>
      <c r="E6993" s="15" t="s">
        <v>3913</v>
      </c>
      <c r="G6993" s="15" t="s">
        <v>68635</v>
      </c>
      <c r="P6993" s="15" t="s">
        <v>35</v>
      </c>
      <c r="Q6993" s="15">
        <v>6992</v>
      </c>
      <c r="R6993" s="14" t="s">
        <v>62735</v>
      </c>
      <c r="S6993" s="14" t="s">
        <v>62736</v>
      </c>
      <c r="T6993" s="14" t="s">
        <v>10501</v>
      </c>
      <c r="U6993" s="14" t="s">
        <v>10615</v>
      </c>
      <c r="V6993" s="14" t="s">
        <v>10616</v>
      </c>
      <c r="W6993" s="14" t="s">
        <v>739</v>
      </c>
      <c r="X6993" s="14" t="s">
        <v>62737</v>
      </c>
      <c r="Y6993" s="14" t="s">
        <v>62738</v>
      </c>
      <c r="Z6993" s="14" t="s">
        <v>61614</v>
      </c>
      <c r="AA6993" s="26" t="s">
        <v>61615</v>
      </c>
      <c r="AB6993" s="14" t="s">
        <v>62739</v>
      </c>
      <c r="AC6993" s="14" t="s">
        <v>62739</v>
      </c>
      <c r="AD6993" s="16" t="s">
        <v>13921</v>
      </c>
      <c r="AE6993" s="14" t="s">
        <v>62739</v>
      </c>
      <c r="AF6993" s="17" t="s">
        <v>62739</v>
      </c>
      <c r="AG6993" s="16" t="s">
        <v>62740</v>
      </c>
      <c r="AH6993" s="14" t="s">
        <v>62740</v>
      </c>
      <c r="AI6993" s="14" t="s">
        <v>62741</v>
      </c>
      <c r="AJ6993" s="14" t="s">
        <v>62742</v>
      </c>
      <c r="AK6993" s="14"/>
      <c r="AL6993" s="14" t="s">
        <v>61619</v>
      </c>
      <c r="AM6993" s="14" t="s">
        <v>12991</v>
      </c>
      <c r="AN6993" s="15" t="s">
        <v>12992</v>
      </c>
      <c r="AO6993" s="14"/>
      <c r="AQ6993" s="15" t="s">
        <v>62743</v>
      </c>
      <c r="AU6993" s="15">
        <v>0</v>
      </c>
    </row>
    <row r="6994" spans="1:47" s="15" customFormat="1" ht="12.75" x14ac:dyDescent="0.2">
      <c r="A6994" s="12" t="s">
        <v>84</v>
      </c>
      <c r="B6994" s="13" t="s">
        <v>85</v>
      </c>
      <c r="C6994" s="14"/>
      <c r="E6994" s="15" t="s">
        <v>3913</v>
      </c>
      <c r="G6994" s="15" t="s">
        <v>68635</v>
      </c>
      <c r="P6994" s="15" t="s">
        <v>35</v>
      </c>
      <c r="Q6994" s="15">
        <v>6993</v>
      </c>
      <c r="R6994" s="14" t="s">
        <v>62744</v>
      </c>
      <c r="S6994" s="14" t="s">
        <v>62745</v>
      </c>
      <c r="T6994" s="14" t="s">
        <v>62746</v>
      </c>
      <c r="U6994" s="14" t="s">
        <v>10615</v>
      </c>
      <c r="V6994" s="14" t="s">
        <v>10616</v>
      </c>
      <c r="W6994" s="14" t="s">
        <v>739</v>
      </c>
      <c r="X6994" s="14" t="s">
        <v>62747</v>
      </c>
      <c r="Y6994" s="14" t="s">
        <v>62748</v>
      </c>
      <c r="Z6994" s="14" t="s">
        <v>61614</v>
      </c>
      <c r="AA6994" s="26" t="s">
        <v>61615</v>
      </c>
      <c r="AB6994" s="14" t="s">
        <v>62749</v>
      </c>
      <c r="AC6994" s="14" t="s">
        <v>62749</v>
      </c>
      <c r="AD6994" s="16" t="s">
        <v>13921</v>
      </c>
      <c r="AE6994" s="14" t="s">
        <v>62749</v>
      </c>
      <c r="AF6994" s="17" t="s">
        <v>62749</v>
      </c>
      <c r="AG6994" s="16" t="s">
        <v>62750</v>
      </c>
      <c r="AH6994" s="14" t="s">
        <v>62750</v>
      </c>
      <c r="AI6994" s="14" t="s">
        <v>62751</v>
      </c>
      <c r="AJ6994" s="14" t="s">
        <v>62752</v>
      </c>
      <c r="AK6994" s="14"/>
      <c r="AL6994" s="14" t="s">
        <v>61619</v>
      </c>
      <c r="AM6994" s="14" t="s">
        <v>5800</v>
      </c>
      <c r="AN6994" s="15" t="s">
        <v>5801</v>
      </c>
      <c r="AO6994" s="19"/>
      <c r="AQ6994" s="15" t="s">
        <v>62753</v>
      </c>
      <c r="AU6994" s="15">
        <v>0</v>
      </c>
    </row>
    <row r="6995" spans="1:47" s="15" customFormat="1" ht="12.75" x14ac:dyDescent="0.2">
      <c r="A6995" s="12" t="s">
        <v>84</v>
      </c>
      <c r="B6995" s="13" t="s">
        <v>85</v>
      </c>
      <c r="C6995" s="14"/>
      <c r="E6995" s="15" t="s">
        <v>3913</v>
      </c>
      <c r="G6995" s="15" t="s">
        <v>68635</v>
      </c>
      <c r="P6995" s="15" t="s">
        <v>35</v>
      </c>
      <c r="Q6995" s="15">
        <v>6994</v>
      </c>
      <c r="R6995" s="14" t="s">
        <v>62754</v>
      </c>
      <c r="S6995" s="14" t="s">
        <v>62755</v>
      </c>
      <c r="T6995" s="14" t="s">
        <v>62756</v>
      </c>
      <c r="U6995" s="14" t="s">
        <v>10615</v>
      </c>
      <c r="V6995" s="14" t="s">
        <v>10616</v>
      </c>
      <c r="W6995" s="14" t="s">
        <v>739</v>
      </c>
      <c r="X6995" s="14" t="s">
        <v>62757</v>
      </c>
      <c r="Y6995" s="14" t="s">
        <v>62758</v>
      </c>
      <c r="Z6995" s="14" t="s">
        <v>61614</v>
      </c>
      <c r="AA6995" s="26" t="s">
        <v>61615</v>
      </c>
      <c r="AB6995" s="14" t="s">
        <v>62759</v>
      </c>
      <c r="AC6995" s="14" t="s">
        <v>62759</v>
      </c>
      <c r="AD6995" s="16" t="s">
        <v>13921</v>
      </c>
      <c r="AE6995" s="14" t="s">
        <v>62759</v>
      </c>
      <c r="AF6995" s="17" t="s">
        <v>62759</v>
      </c>
      <c r="AG6995" s="16" t="s">
        <v>62760</v>
      </c>
      <c r="AH6995" s="14" t="s">
        <v>62760</v>
      </c>
      <c r="AI6995" s="14" t="s">
        <v>62761</v>
      </c>
      <c r="AJ6995" s="14" t="s">
        <v>62762</v>
      </c>
      <c r="AK6995" s="14"/>
      <c r="AL6995" s="14" t="s">
        <v>61619</v>
      </c>
      <c r="AM6995" s="14" t="s">
        <v>5800</v>
      </c>
      <c r="AN6995" s="15" t="s">
        <v>5801</v>
      </c>
      <c r="AO6995" s="14"/>
      <c r="AQ6995" s="15" t="s">
        <v>62763</v>
      </c>
      <c r="AU6995" s="15">
        <v>0</v>
      </c>
    </row>
    <row r="6996" spans="1:47" s="15" customFormat="1" ht="12.75" x14ac:dyDescent="0.2">
      <c r="A6996" s="12" t="s">
        <v>84</v>
      </c>
      <c r="B6996" s="13" t="s">
        <v>85</v>
      </c>
      <c r="C6996" s="14"/>
      <c r="E6996" s="15" t="s">
        <v>3913</v>
      </c>
      <c r="G6996" s="15" t="s">
        <v>68635</v>
      </c>
      <c r="P6996" s="15" t="s">
        <v>35</v>
      </c>
      <c r="Q6996" s="15">
        <v>6995</v>
      </c>
      <c r="R6996" s="14" t="s">
        <v>62764</v>
      </c>
      <c r="S6996" s="14" t="s">
        <v>62765</v>
      </c>
      <c r="T6996" s="14" t="s">
        <v>10501</v>
      </c>
      <c r="U6996" s="14" t="s">
        <v>10615</v>
      </c>
      <c r="V6996" s="14" t="s">
        <v>10616</v>
      </c>
      <c r="W6996" s="14" t="s">
        <v>739</v>
      </c>
      <c r="X6996" s="14" t="s">
        <v>62766</v>
      </c>
      <c r="Y6996" s="14" t="s">
        <v>62767</v>
      </c>
      <c r="Z6996" s="14" t="s">
        <v>61614</v>
      </c>
      <c r="AA6996" s="26" t="s">
        <v>61615</v>
      </c>
      <c r="AB6996" s="14" t="s">
        <v>62768</v>
      </c>
      <c r="AC6996" s="14" t="s">
        <v>62768</v>
      </c>
      <c r="AD6996" s="16" t="s">
        <v>13921</v>
      </c>
      <c r="AE6996" s="14" t="s">
        <v>62768</v>
      </c>
      <c r="AF6996" s="17" t="s">
        <v>62768</v>
      </c>
      <c r="AG6996" s="16" t="s">
        <v>62769</v>
      </c>
      <c r="AH6996" s="14" t="s">
        <v>62769</v>
      </c>
      <c r="AI6996" s="14" t="s">
        <v>62770</v>
      </c>
      <c r="AJ6996" s="14" t="s">
        <v>62771</v>
      </c>
      <c r="AK6996" s="14"/>
      <c r="AL6996" s="14" t="s">
        <v>61619</v>
      </c>
      <c r="AM6996" s="14" t="s">
        <v>5945</v>
      </c>
      <c r="AO6996" s="14"/>
      <c r="AQ6996" s="15" t="s">
        <v>62772</v>
      </c>
      <c r="AU6996" s="15">
        <v>0</v>
      </c>
    </row>
    <row r="6997" spans="1:47" s="15" customFormat="1" ht="12.75" x14ac:dyDescent="0.2">
      <c r="A6997" s="12" t="s">
        <v>84</v>
      </c>
      <c r="B6997" s="13" t="s">
        <v>85</v>
      </c>
      <c r="C6997" s="14"/>
      <c r="E6997" s="15" t="s">
        <v>3913</v>
      </c>
      <c r="G6997" s="15" t="s">
        <v>68635</v>
      </c>
      <c r="P6997" s="15" t="s">
        <v>35</v>
      </c>
      <c r="Q6997" s="15">
        <v>6996</v>
      </c>
      <c r="R6997" s="14" t="s">
        <v>62793</v>
      </c>
      <c r="S6997" s="14" t="s">
        <v>62794</v>
      </c>
      <c r="T6997" s="14"/>
      <c r="U6997" s="14" t="s">
        <v>10615</v>
      </c>
      <c r="V6997" s="14" t="s">
        <v>10616</v>
      </c>
      <c r="W6997" s="14" t="s">
        <v>739</v>
      </c>
      <c r="X6997" s="14" t="s">
        <v>62795</v>
      </c>
      <c r="Y6997" s="14" t="s">
        <v>62796</v>
      </c>
      <c r="Z6997" s="14" t="s">
        <v>61614</v>
      </c>
      <c r="AA6997" s="26" t="s">
        <v>61615</v>
      </c>
      <c r="AB6997" s="14" t="s">
        <v>62797</v>
      </c>
      <c r="AC6997" s="14" t="s">
        <v>62797</v>
      </c>
      <c r="AD6997" s="16" t="s">
        <v>13921</v>
      </c>
      <c r="AE6997" s="14" t="s">
        <v>62797</v>
      </c>
      <c r="AF6997" s="17" t="s">
        <v>62797</v>
      </c>
      <c r="AG6997" s="16" t="s">
        <v>62798</v>
      </c>
      <c r="AH6997" s="14" t="s">
        <v>62798</v>
      </c>
      <c r="AI6997" s="14" t="s">
        <v>62799</v>
      </c>
      <c r="AJ6997" s="14" t="s">
        <v>62800</v>
      </c>
      <c r="AK6997" s="14"/>
      <c r="AL6997" s="14" t="s">
        <v>61619</v>
      </c>
      <c r="AM6997" s="14" t="s">
        <v>16775</v>
      </c>
      <c r="AN6997" s="15" t="s">
        <v>16776</v>
      </c>
      <c r="AO6997" s="19"/>
      <c r="AQ6997" s="15" t="s">
        <v>62801</v>
      </c>
      <c r="AU6997" s="15">
        <v>0</v>
      </c>
    </row>
    <row r="6998" spans="1:47" s="15" customFormat="1" ht="12.75" x14ac:dyDescent="0.2">
      <c r="A6998" s="12" t="s">
        <v>84</v>
      </c>
      <c r="B6998" s="13" t="s">
        <v>85</v>
      </c>
      <c r="C6998" s="14"/>
      <c r="E6998" s="15" t="s">
        <v>3913</v>
      </c>
      <c r="G6998" s="15" t="s">
        <v>68635</v>
      </c>
      <c r="P6998" s="15" t="s">
        <v>35</v>
      </c>
      <c r="Q6998" s="15">
        <v>6997</v>
      </c>
      <c r="R6998" s="14" t="s">
        <v>62802</v>
      </c>
      <c r="S6998" s="14" t="s">
        <v>62803</v>
      </c>
      <c r="T6998" s="14" t="s">
        <v>10501</v>
      </c>
      <c r="U6998" s="14" t="s">
        <v>10615</v>
      </c>
      <c r="V6998" s="14" t="s">
        <v>10616</v>
      </c>
      <c r="W6998" s="14" t="s">
        <v>739</v>
      </c>
      <c r="X6998" s="14" t="s">
        <v>62804</v>
      </c>
      <c r="Y6998" s="14" t="s">
        <v>62805</v>
      </c>
      <c r="Z6998" s="14" t="s">
        <v>61614</v>
      </c>
      <c r="AA6998" s="26" t="s">
        <v>61615</v>
      </c>
      <c r="AB6998" s="14" t="s">
        <v>62806</v>
      </c>
      <c r="AC6998" s="14" t="s">
        <v>62806</v>
      </c>
      <c r="AD6998" s="16" t="s">
        <v>13921</v>
      </c>
      <c r="AE6998" s="14" t="s">
        <v>62806</v>
      </c>
      <c r="AF6998" s="17" t="s">
        <v>62806</v>
      </c>
      <c r="AG6998" s="16" t="s">
        <v>62807</v>
      </c>
      <c r="AH6998" s="14" t="s">
        <v>62807</v>
      </c>
      <c r="AI6998" s="14" t="s">
        <v>62808</v>
      </c>
      <c r="AJ6998" s="14" t="s">
        <v>62809</v>
      </c>
      <c r="AK6998" s="14"/>
      <c r="AL6998" s="14" t="s">
        <v>62337</v>
      </c>
      <c r="AM6998" s="14" t="s">
        <v>5945</v>
      </c>
      <c r="AN6998" s="15" t="s">
        <v>5946</v>
      </c>
      <c r="AO6998" s="14"/>
      <c r="AQ6998" s="15" t="s">
        <v>62810</v>
      </c>
      <c r="AU6998" s="15">
        <v>0</v>
      </c>
    </row>
    <row r="6999" spans="1:47" s="15" customFormat="1" ht="12.75" x14ac:dyDescent="0.2">
      <c r="A6999" s="12" t="s">
        <v>84</v>
      </c>
      <c r="B6999" s="13" t="s">
        <v>85</v>
      </c>
      <c r="C6999" s="14"/>
      <c r="E6999" s="15" t="s">
        <v>3913</v>
      </c>
      <c r="G6999" s="15" t="s">
        <v>68635</v>
      </c>
      <c r="P6999" s="15" t="s">
        <v>35</v>
      </c>
      <c r="Q6999" s="15">
        <v>6998</v>
      </c>
      <c r="R6999" s="14" t="s">
        <v>62811</v>
      </c>
      <c r="S6999" s="14" t="s">
        <v>62812</v>
      </c>
      <c r="T6999" s="14" t="s">
        <v>10501</v>
      </c>
      <c r="U6999" s="14" t="s">
        <v>10615</v>
      </c>
      <c r="V6999" s="14" t="s">
        <v>10616</v>
      </c>
      <c r="W6999" s="14" t="s">
        <v>739</v>
      </c>
      <c r="X6999" s="14" t="s">
        <v>62813</v>
      </c>
      <c r="Y6999" s="14" t="s">
        <v>62814</v>
      </c>
      <c r="Z6999" s="14" t="s">
        <v>61614</v>
      </c>
      <c r="AA6999" s="26" t="s">
        <v>61615</v>
      </c>
      <c r="AB6999" s="14" t="s">
        <v>62815</v>
      </c>
      <c r="AC6999" s="14" t="s">
        <v>62815</v>
      </c>
      <c r="AD6999" s="16" t="s">
        <v>13921</v>
      </c>
      <c r="AE6999" s="14" t="s">
        <v>62815</v>
      </c>
      <c r="AF6999" s="17" t="s">
        <v>62815</v>
      </c>
      <c r="AG6999" s="16" t="s">
        <v>62816</v>
      </c>
      <c r="AH6999" s="14" t="s">
        <v>62816</v>
      </c>
      <c r="AI6999" s="14" t="s">
        <v>62817</v>
      </c>
      <c r="AJ6999" s="14" t="s">
        <v>62818</v>
      </c>
      <c r="AK6999" s="14"/>
      <c r="AL6999" s="14" t="s">
        <v>62337</v>
      </c>
      <c r="AM6999" s="14" t="s">
        <v>5945</v>
      </c>
      <c r="AN6999" s="15" t="s">
        <v>5946</v>
      </c>
      <c r="AO6999" s="14"/>
      <c r="AQ6999" s="15" t="s">
        <v>62819</v>
      </c>
      <c r="AU6999" s="15">
        <v>0</v>
      </c>
    </row>
    <row r="7000" spans="1:47" s="15" customFormat="1" ht="12.75" x14ac:dyDescent="0.2">
      <c r="A7000" s="12" t="s">
        <v>84</v>
      </c>
      <c r="B7000" s="13" t="s">
        <v>85</v>
      </c>
      <c r="C7000" s="14"/>
      <c r="E7000" s="15" t="s">
        <v>3913</v>
      </c>
      <c r="G7000" s="15" t="s">
        <v>68635</v>
      </c>
      <c r="P7000" s="15" t="s">
        <v>35</v>
      </c>
      <c r="Q7000" s="15">
        <v>6999</v>
      </c>
      <c r="R7000" s="14" t="s">
        <v>62820</v>
      </c>
      <c r="S7000" s="14" t="s">
        <v>62821</v>
      </c>
      <c r="T7000" s="14" t="s">
        <v>10501</v>
      </c>
      <c r="U7000" s="14" t="s">
        <v>10615</v>
      </c>
      <c r="V7000" s="14" t="s">
        <v>10616</v>
      </c>
      <c r="W7000" s="14" t="s">
        <v>739</v>
      </c>
      <c r="X7000" s="14" t="s">
        <v>62822</v>
      </c>
      <c r="Y7000" s="14" t="s">
        <v>62823</v>
      </c>
      <c r="Z7000" s="14" t="s">
        <v>61614</v>
      </c>
      <c r="AA7000" s="26" t="s">
        <v>61615</v>
      </c>
      <c r="AB7000" s="14" t="s">
        <v>62824</v>
      </c>
      <c r="AC7000" s="14" t="s">
        <v>62824</v>
      </c>
      <c r="AD7000" s="16" t="s">
        <v>13921</v>
      </c>
      <c r="AE7000" s="14" t="s">
        <v>62824</v>
      </c>
      <c r="AF7000" s="17" t="s">
        <v>62824</v>
      </c>
      <c r="AG7000" s="16" t="s">
        <v>62825</v>
      </c>
      <c r="AH7000" s="14" t="s">
        <v>62825</v>
      </c>
      <c r="AI7000" s="14" t="s">
        <v>62826</v>
      </c>
      <c r="AJ7000" s="14" t="s">
        <v>62827</v>
      </c>
      <c r="AK7000" s="14"/>
      <c r="AL7000" s="14" t="s">
        <v>61619</v>
      </c>
      <c r="AM7000" s="14" t="s">
        <v>5945</v>
      </c>
      <c r="AN7000" s="15" t="s">
        <v>5946</v>
      </c>
      <c r="AO7000" s="14"/>
      <c r="AQ7000" s="15" t="s">
        <v>62828</v>
      </c>
      <c r="AU7000" s="15">
        <v>0</v>
      </c>
    </row>
    <row r="7001" spans="1:47" s="15" customFormat="1" ht="12.75" x14ac:dyDescent="0.2">
      <c r="A7001" s="12" t="s">
        <v>84</v>
      </c>
      <c r="B7001" s="13" t="s">
        <v>85</v>
      </c>
      <c r="C7001" s="14"/>
      <c r="E7001" s="15" t="s">
        <v>3913</v>
      </c>
      <c r="G7001" s="15" t="s">
        <v>68635</v>
      </c>
      <c r="P7001" s="15" t="s">
        <v>35</v>
      </c>
      <c r="Q7001" s="15">
        <v>7000</v>
      </c>
      <c r="R7001" s="14" t="s">
        <v>62829</v>
      </c>
      <c r="S7001" s="14" t="s">
        <v>62830</v>
      </c>
      <c r="T7001" s="14" t="s">
        <v>10501</v>
      </c>
      <c r="U7001" s="14" t="s">
        <v>10615</v>
      </c>
      <c r="V7001" s="14" t="s">
        <v>10616</v>
      </c>
      <c r="W7001" s="14" t="s">
        <v>739</v>
      </c>
      <c r="X7001" s="14"/>
      <c r="Y7001" s="14" t="s">
        <v>62831</v>
      </c>
      <c r="Z7001" s="14" t="s">
        <v>61614</v>
      </c>
      <c r="AA7001" s="26" t="s">
        <v>61615</v>
      </c>
      <c r="AB7001" s="14" t="s">
        <v>62832</v>
      </c>
      <c r="AC7001" s="14" t="s">
        <v>62832</v>
      </c>
      <c r="AD7001" s="16" t="s">
        <v>13921</v>
      </c>
      <c r="AE7001" s="14" t="s">
        <v>62832</v>
      </c>
      <c r="AF7001" s="17" t="s">
        <v>62832</v>
      </c>
      <c r="AG7001" s="16" t="s">
        <v>62833</v>
      </c>
      <c r="AH7001" s="14" t="s">
        <v>62833</v>
      </c>
      <c r="AI7001" s="14" t="s">
        <v>62834</v>
      </c>
      <c r="AJ7001" s="14" t="s">
        <v>62835</v>
      </c>
      <c r="AK7001" s="14"/>
      <c r="AL7001" s="14" t="s">
        <v>61619</v>
      </c>
      <c r="AM7001" s="14" t="s">
        <v>5945</v>
      </c>
      <c r="AN7001" s="15" t="s">
        <v>5946</v>
      </c>
      <c r="AO7001" s="14"/>
      <c r="AQ7001" s="15" t="s">
        <v>62836</v>
      </c>
      <c r="AU7001" s="15">
        <v>0</v>
      </c>
    </row>
    <row r="7002" spans="1:47" s="15" customFormat="1" ht="12.75" x14ac:dyDescent="0.2">
      <c r="A7002" s="12" t="s">
        <v>84</v>
      </c>
      <c r="B7002" s="13" t="s">
        <v>85</v>
      </c>
      <c r="C7002" s="14"/>
      <c r="E7002" s="15" t="s">
        <v>3913</v>
      </c>
      <c r="G7002" s="15" t="s">
        <v>68635</v>
      </c>
      <c r="P7002" s="15" t="s">
        <v>35</v>
      </c>
      <c r="Q7002" s="15">
        <v>7001</v>
      </c>
      <c r="R7002" s="14" t="s">
        <v>62868</v>
      </c>
      <c r="S7002" s="14" t="s">
        <v>62869</v>
      </c>
      <c r="T7002" s="14" t="s">
        <v>10359</v>
      </c>
      <c r="U7002" s="14" t="s">
        <v>10615</v>
      </c>
      <c r="V7002" s="14" t="s">
        <v>10616</v>
      </c>
      <c r="W7002" s="14" t="s">
        <v>739</v>
      </c>
      <c r="X7002" s="14"/>
      <c r="Y7002" s="14" t="s">
        <v>62870</v>
      </c>
      <c r="Z7002" s="14" t="s">
        <v>61614</v>
      </c>
      <c r="AA7002" s="26" t="s">
        <v>61615</v>
      </c>
      <c r="AB7002" s="14" t="s">
        <v>62871</v>
      </c>
      <c r="AC7002" s="14" t="s">
        <v>62871</v>
      </c>
      <c r="AD7002" s="16" t="s">
        <v>13921</v>
      </c>
      <c r="AE7002" s="14" t="s">
        <v>62871</v>
      </c>
      <c r="AF7002" s="17" t="s">
        <v>62871</v>
      </c>
      <c r="AG7002" s="16" t="s">
        <v>62872</v>
      </c>
      <c r="AH7002" s="14" t="s">
        <v>62872</v>
      </c>
      <c r="AI7002" s="14" t="s">
        <v>62873</v>
      </c>
      <c r="AJ7002" s="14" t="s">
        <v>62874</v>
      </c>
      <c r="AK7002" s="14"/>
      <c r="AL7002" s="14" t="s">
        <v>61619</v>
      </c>
      <c r="AM7002" s="14" t="s">
        <v>29147</v>
      </c>
      <c r="AN7002" s="15" t="s">
        <v>13598</v>
      </c>
      <c r="AQ7002" s="15" t="s">
        <v>62875</v>
      </c>
      <c r="AU7002" s="15">
        <v>0</v>
      </c>
    </row>
    <row r="7003" spans="1:47" s="15" customFormat="1" ht="12.75" x14ac:dyDescent="0.2">
      <c r="A7003" s="12" t="s">
        <v>84</v>
      </c>
      <c r="B7003" s="13" t="s">
        <v>85</v>
      </c>
      <c r="C7003" s="14"/>
      <c r="E7003" s="15" t="s">
        <v>3913</v>
      </c>
      <c r="G7003" s="15" t="s">
        <v>68635</v>
      </c>
      <c r="P7003" s="15" t="s">
        <v>35</v>
      </c>
      <c r="Q7003" s="15">
        <v>7002</v>
      </c>
      <c r="R7003" s="14" t="s">
        <v>62876</v>
      </c>
      <c r="S7003" s="14" t="s">
        <v>62877</v>
      </c>
      <c r="T7003" s="14" t="s">
        <v>10501</v>
      </c>
      <c r="U7003" s="14" t="s">
        <v>10615</v>
      </c>
      <c r="V7003" s="14" t="s">
        <v>10616</v>
      </c>
      <c r="W7003" s="14" t="s">
        <v>739</v>
      </c>
      <c r="X7003" s="14"/>
      <c r="Y7003" s="14" t="s">
        <v>62878</v>
      </c>
      <c r="Z7003" s="14" t="s">
        <v>61614</v>
      </c>
      <c r="AA7003" s="26" t="s">
        <v>61615</v>
      </c>
      <c r="AB7003" s="14" t="s">
        <v>62879</v>
      </c>
      <c r="AC7003" s="14" t="s">
        <v>62879</v>
      </c>
      <c r="AD7003" s="16" t="s">
        <v>13921</v>
      </c>
      <c r="AE7003" s="14" t="s">
        <v>62879</v>
      </c>
      <c r="AF7003" s="17" t="s">
        <v>62879</v>
      </c>
      <c r="AG7003" s="16" t="s">
        <v>62880</v>
      </c>
      <c r="AH7003" s="14" t="s">
        <v>62880</v>
      </c>
      <c r="AI7003" s="14" t="s">
        <v>62881</v>
      </c>
      <c r="AJ7003" s="14" t="s">
        <v>62882</v>
      </c>
      <c r="AK7003" s="14"/>
      <c r="AL7003" s="14" t="s">
        <v>61619</v>
      </c>
      <c r="AM7003" s="14" t="s">
        <v>5945</v>
      </c>
      <c r="AN7003" s="15" t="s">
        <v>5946</v>
      </c>
      <c r="AO7003" s="14"/>
      <c r="AQ7003" s="15" t="s">
        <v>62883</v>
      </c>
      <c r="AU7003" s="15">
        <v>0</v>
      </c>
    </row>
    <row r="7004" spans="1:47" s="15" customFormat="1" ht="12.75" x14ac:dyDescent="0.2">
      <c r="A7004" s="12" t="s">
        <v>84</v>
      </c>
      <c r="B7004" s="13" t="s">
        <v>85</v>
      </c>
      <c r="C7004" s="14"/>
      <c r="E7004" s="15" t="s">
        <v>3913</v>
      </c>
      <c r="G7004" s="15" t="s">
        <v>68635</v>
      </c>
      <c r="P7004" s="15" t="s">
        <v>35</v>
      </c>
      <c r="Q7004" s="15">
        <v>7003</v>
      </c>
      <c r="R7004" s="14" t="s">
        <v>62884</v>
      </c>
      <c r="S7004" s="14" t="s">
        <v>62885</v>
      </c>
      <c r="T7004" s="14" t="s">
        <v>10359</v>
      </c>
      <c r="U7004" s="14" t="s">
        <v>10615</v>
      </c>
      <c r="V7004" s="14" t="s">
        <v>10616</v>
      </c>
      <c r="W7004" s="14" t="s">
        <v>739</v>
      </c>
      <c r="X7004" s="14"/>
      <c r="Y7004" s="14" t="s">
        <v>62886</v>
      </c>
      <c r="Z7004" s="14" t="s">
        <v>61614</v>
      </c>
      <c r="AA7004" s="26" t="s">
        <v>61615</v>
      </c>
      <c r="AB7004" s="14" t="s">
        <v>62887</v>
      </c>
      <c r="AC7004" s="14" t="s">
        <v>62887</v>
      </c>
      <c r="AD7004" s="16" t="s">
        <v>13921</v>
      </c>
      <c r="AE7004" s="14" t="s">
        <v>62887</v>
      </c>
      <c r="AF7004" s="17" t="s">
        <v>62887</v>
      </c>
      <c r="AG7004" s="16" t="s">
        <v>62888</v>
      </c>
      <c r="AH7004" s="14" t="s">
        <v>62888</v>
      </c>
      <c r="AI7004" s="14" t="s">
        <v>62889</v>
      </c>
      <c r="AJ7004" s="14" t="s">
        <v>62890</v>
      </c>
      <c r="AK7004" s="14"/>
      <c r="AL7004" s="14" t="s">
        <v>61619</v>
      </c>
      <c r="AM7004" s="14" t="s">
        <v>29147</v>
      </c>
      <c r="AN7004" s="15" t="s">
        <v>13598</v>
      </c>
      <c r="AQ7004" s="15" t="s">
        <v>62891</v>
      </c>
      <c r="AU7004" s="15">
        <v>0</v>
      </c>
    </row>
    <row r="7005" spans="1:47" s="15" customFormat="1" ht="12.75" x14ac:dyDescent="0.2">
      <c r="A7005" s="12" t="s">
        <v>84</v>
      </c>
      <c r="B7005" s="13" t="s">
        <v>85</v>
      </c>
      <c r="C7005" s="14"/>
      <c r="E7005" s="15" t="s">
        <v>3913</v>
      </c>
      <c r="G7005" s="15" t="s">
        <v>68635</v>
      </c>
      <c r="P7005" s="15" t="s">
        <v>35</v>
      </c>
      <c r="Q7005" s="15">
        <v>7004</v>
      </c>
      <c r="R7005" s="14" t="s">
        <v>62892</v>
      </c>
      <c r="S7005" s="14" t="s">
        <v>62893</v>
      </c>
      <c r="T7005" s="14" t="s">
        <v>10501</v>
      </c>
      <c r="U7005" s="14" t="s">
        <v>10615</v>
      </c>
      <c r="V7005" s="14" t="s">
        <v>10616</v>
      </c>
      <c r="W7005" s="14" t="s">
        <v>739</v>
      </c>
      <c r="X7005" s="14"/>
      <c r="Y7005" s="14" t="s">
        <v>62894</v>
      </c>
      <c r="Z7005" s="14" t="s">
        <v>61614</v>
      </c>
      <c r="AA7005" s="26" t="s">
        <v>61615</v>
      </c>
      <c r="AB7005" s="14" t="s">
        <v>62895</v>
      </c>
      <c r="AC7005" s="14" t="s">
        <v>62895</v>
      </c>
      <c r="AD7005" s="16" t="s">
        <v>13921</v>
      </c>
      <c r="AE7005" s="14" t="s">
        <v>62895</v>
      </c>
      <c r="AF7005" s="17" t="s">
        <v>62895</v>
      </c>
      <c r="AG7005" s="16" t="s">
        <v>62896</v>
      </c>
      <c r="AH7005" s="14" t="s">
        <v>62896</v>
      </c>
      <c r="AI7005" s="14" t="s">
        <v>62897</v>
      </c>
      <c r="AJ7005" s="14" t="s">
        <v>62898</v>
      </c>
      <c r="AK7005" s="14"/>
      <c r="AL7005" s="14" t="s">
        <v>61619</v>
      </c>
      <c r="AM7005" s="14" t="s">
        <v>5945</v>
      </c>
      <c r="AO7005" s="14"/>
      <c r="AQ7005" s="15" t="s">
        <v>62899</v>
      </c>
      <c r="AU7005" s="15">
        <v>0</v>
      </c>
    </row>
    <row r="7006" spans="1:47" s="15" customFormat="1" ht="12.75" x14ac:dyDescent="0.2">
      <c r="A7006" s="12" t="s">
        <v>84</v>
      </c>
      <c r="B7006" s="13" t="s">
        <v>85</v>
      </c>
      <c r="C7006" s="14"/>
      <c r="E7006" s="15" t="s">
        <v>3913</v>
      </c>
      <c r="G7006" s="15" t="s">
        <v>68635</v>
      </c>
      <c r="P7006" s="15" t="s">
        <v>35</v>
      </c>
      <c r="Q7006" s="15">
        <v>7005</v>
      </c>
      <c r="R7006" s="14" t="s">
        <v>62900</v>
      </c>
      <c r="S7006" s="14" t="s">
        <v>62901</v>
      </c>
      <c r="T7006" s="14" t="s">
        <v>34897</v>
      </c>
      <c r="U7006" s="14" t="s">
        <v>10615</v>
      </c>
      <c r="V7006" s="14" t="s">
        <v>10616</v>
      </c>
      <c r="W7006" s="14" t="s">
        <v>739</v>
      </c>
      <c r="X7006" s="14"/>
      <c r="Y7006" s="14" t="s">
        <v>62902</v>
      </c>
      <c r="Z7006" s="14" t="s">
        <v>61614</v>
      </c>
      <c r="AA7006" s="26" t="s">
        <v>61615</v>
      </c>
      <c r="AB7006" s="14" t="s">
        <v>62903</v>
      </c>
      <c r="AC7006" s="14" t="s">
        <v>62903</v>
      </c>
      <c r="AD7006" s="16" t="s">
        <v>13921</v>
      </c>
      <c r="AE7006" s="14" t="s">
        <v>62903</v>
      </c>
      <c r="AF7006" s="17" t="s">
        <v>62903</v>
      </c>
      <c r="AG7006" s="16" t="s">
        <v>62904</v>
      </c>
      <c r="AH7006" s="14" t="s">
        <v>62904</v>
      </c>
      <c r="AI7006" s="14" t="s">
        <v>62905</v>
      </c>
      <c r="AJ7006" s="14" t="s">
        <v>62906</v>
      </c>
      <c r="AK7006" s="14"/>
      <c r="AL7006" s="14" t="s">
        <v>61619</v>
      </c>
      <c r="AM7006" s="14" t="s">
        <v>5945</v>
      </c>
      <c r="AO7006" s="14"/>
      <c r="AQ7006" s="15" t="s">
        <v>62907</v>
      </c>
      <c r="AU7006" s="15">
        <v>0</v>
      </c>
    </row>
    <row r="7007" spans="1:47" s="15" customFormat="1" ht="12.75" x14ac:dyDescent="0.2">
      <c r="A7007" s="12" t="s">
        <v>84</v>
      </c>
      <c r="B7007" s="13" t="s">
        <v>85</v>
      </c>
      <c r="C7007" s="14"/>
      <c r="E7007" s="15" t="s">
        <v>3913</v>
      </c>
      <c r="G7007" s="15" t="s">
        <v>68635</v>
      </c>
      <c r="P7007" s="15" t="s">
        <v>35</v>
      </c>
      <c r="Q7007" s="15">
        <v>7006</v>
      </c>
      <c r="R7007" s="14" t="s">
        <v>62908</v>
      </c>
      <c r="S7007" s="14" t="s">
        <v>62909</v>
      </c>
      <c r="T7007" s="14" t="s">
        <v>34897</v>
      </c>
      <c r="U7007" s="14" t="s">
        <v>10615</v>
      </c>
      <c r="V7007" s="14" t="s">
        <v>10616</v>
      </c>
      <c r="W7007" s="14" t="s">
        <v>739</v>
      </c>
      <c r="X7007" s="14"/>
      <c r="Y7007" s="14" t="s">
        <v>62910</v>
      </c>
      <c r="Z7007" s="14" t="s">
        <v>61614</v>
      </c>
      <c r="AA7007" s="26" t="s">
        <v>61615</v>
      </c>
      <c r="AB7007" s="14" t="s">
        <v>62911</v>
      </c>
      <c r="AC7007" s="14" t="s">
        <v>62911</v>
      </c>
      <c r="AD7007" s="16" t="s">
        <v>13921</v>
      </c>
      <c r="AE7007" s="14" t="s">
        <v>62911</v>
      </c>
      <c r="AF7007" s="17" t="s">
        <v>62911</v>
      </c>
      <c r="AG7007" s="16" t="s">
        <v>62912</v>
      </c>
      <c r="AH7007" s="14" t="s">
        <v>62912</v>
      </c>
      <c r="AI7007" s="14" t="s">
        <v>62913</v>
      </c>
      <c r="AJ7007" s="14" t="s">
        <v>62914</v>
      </c>
      <c r="AK7007" s="14"/>
      <c r="AL7007" s="14" t="s">
        <v>61619</v>
      </c>
      <c r="AM7007" s="14" t="s">
        <v>5945</v>
      </c>
      <c r="AO7007" s="14"/>
      <c r="AQ7007" s="15" t="s">
        <v>62915</v>
      </c>
      <c r="AU7007" s="15">
        <v>0</v>
      </c>
    </row>
    <row r="7008" spans="1:47" s="15" customFormat="1" ht="12.75" x14ac:dyDescent="0.2">
      <c r="A7008" s="12" t="s">
        <v>84</v>
      </c>
      <c r="B7008" s="13" t="s">
        <v>85</v>
      </c>
      <c r="C7008" s="14"/>
      <c r="E7008" s="15" t="s">
        <v>3913</v>
      </c>
      <c r="G7008" s="15" t="s">
        <v>68635</v>
      </c>
      <c r="P7008" s="15" t="s">
        <v>35</v>
      </c>
      <c r="Q7008" s="15">
        <v>7007</v>
      </c>
      <c r="R7008" s="14" t="s">
        <v>62916</v>
      </c>
      <c r="S7008" s="14" t="s">
        <v>62917</v>
      </c>
      <c r="T7008" s="14" t="s">
        <v>10421</v>
      </c>
      <c r="U7008" s="14" t="s">
        <v>10615</v>
      </c>
      <c r="V7008" s="14" t="s">
        <v>10616</v>
      </c>
      <c r="W7008" s="14" t="s">
        <v>739</v>
      </c>
      <c r="X7008" s="14"/>
      <c r="Y7008" s="14" t="s">
        <v>62918</v>
      </c>
      <c r="Z7008" s="14" t="s">
        <v>61614</v>
      </c>
      <c r="AA7008" s="26" t="s">
        <v>61615</v>
      </c>
      <c r="AB7008" s="14" t="s">
        <v>62919</v>
      </c>
      <c r="AC7008" s="14" t="s">
        <v>62919</v>
      </c>
      <c r="AD7008" s="16" t="s">
        <v>13921</v>
      </c>
      <c r="AE7008" s="14" t="s">
        <v>62919</v>
      </c>
      <c r="AF7008" s="17" t="s">
        <v>62919</v>
      </c>
      <c r="AG7008" s="16" t="s">
        <v>62920</v>
      </c>
      <c r="AH7008" s="14" t="s">
        <v>62920</v>
      </c>
      <c r="AI7008" s="14" t="s">
        <v>62921</v>
      </c>
      <c r="AJ7008" s="14" t="s">
        <v>62921</v>
      </c>
      <c r="AK7008" s="14"/>
      <c r="AL7008" s="14" t="s">
        <v>29491</v>
      </c>
      <c r="AM7008" s="14" t="s">
        <v>6828</v>
      </c>
      <c r="AN7008" s="15" t="s">
        <v>5715</v>
      </c>
      <c r="AO7008" s="14"/>
      <c r="AQ7008" s="15" t="s">
        <v>62921</v>
      </c>
      <c r="AU7008" s="15">
        <v>0</v>
      </c>
    </row>
    <row r="7009" spans="1:67" s="15" customFormat="1" ht="12.75" x14ac:dyDescent="0.2">
      <c r="A7009" s="12" t="s">
        <v>84</v>
      </c>
      <c r="B7009" s="13" t="s">
        <v>85</v>
      </c>
      <c r="C7009" s="14"/>
      <c r="E7009" s="15" t="s">
        <v>3913</v>
      </c>
      <c r="G7009" s="15" t="s">
        <v>68635</v>
      </c>
      <c r="P7009" s="15" t="s">
        <v>111</v>
      </c>
      <c r="Q7009" s="15">
        <v>7008</v>
      </c>
      <c r="R7009" s="14" t="s">
        <v>62922</v>
      </c>
      <c r="S7009" s="14" t="s">
        <v>62923</v>
      </c>
      <c r="T7009" s="14"/>
      <c r="U7009" s="14"/>
      <c r="V7009" s="14"/>
      <c r="W7009" s="14"/>
      <c r="X7009" s="14"/>
      <c r="Y7009" s="14"/>
      <c r="Z7009" s="14" t="s">
        <v>61614</v>
      </c>
      <c r="AA7009" s="26" t="s">
        <v>61615</v>
      </c>
      <c r="AB7009" s="14" t="s">
        <v>62924</v>
      </c>
      <c r="AC7009" s="14" t="s">
        <v>62924</v>
      </c>
      <c r="AD7009" s="16" t="s">
        <v>13921</v>
      </c>
      <c r="AE7009" s="14" t="s">
        <v>62924</v>
      </c>
      <c r="AF7009" s="17" t="s">
        <v>62924</v>
      </c>
      <c r="AG7009" s="16" t="s">
        <v>62925</v>
      </c>
      <c r="AH7009" s="14" t="s">
        <v>62925</v>
      </c>
      <c r="AI7009" s="14" t="s">
        <v>62926</v>
      </c>
      <c r="AJ7009" s="14" t="s">
        <v>62926</v>
      </c>
      <c r="AK7009" s="14"/>
      <c r="AL7009" s="14"/>
      <c r="AM7009" s="14" t="s">
        <v>34579</v>
      </c>
      <c r="AN7009" s="15" t="s">
        <v>34564</v>
      </c>
      <c r="AO7009" s="19"/>
      <c r="AQ7009" s="15" t="s">
        <v>62926</v>
      </c>
      <c r="AU7009" s="15">
        <v>0</v>
      </c>
    </row>
    <row r="7010" spans="1:67" s="15" customFormat="1" ht="12.75" x14ac:dyDescent="0.2">
      <c r="A7010" s="12" t="s">
        <v>84</v>
      </c>
      <c r="B7010" s="13" t="s">
        <v>85</v>
      </c>
      <c r="C7010" s="14"/>
      <c r="E7010" s="15" t="s">
        <v>3913</v>
      </c>
      <c r="G7010" s="15" t="s">
        <v>68635</v>
      </c>
      <c r="P7010" s="15" t="s">
        <v>35</v>
      </c>
      <c r="Q7010" s="15">
        <v>7009</v>
      </c>
      <c r="R7010" s="14" t="s">
        <v>62944</v>
      </c>
      <c r="S7010" s="14" t="s">
        <v>62945</v>
      </c>
      <c r="T7010" s="14" t="s">
        <v>62479</v>
      </c>
      <c r="U7010" s="14" t="s">
        <v>3944</v>
      </c>
      <c r="V7010" s="14" t="s">
        <v>3945</v>
      </c>
      <c r="W7010" s="14" t="s">
        <v>739</v>
      </c>
      <c r="X7010" s="14" t="s">
        <v>62946</v>
      </c>
      <c r="Y7010" s="14" t="s">
        <v>62947</v>
      </c>
      <c r="Z7010" s="14" t="s">
        <v>61614</v>
      </c>
      <c r="AA7010" s="26" t="s">
        <v>61615</v>
      </c>
      <c r="AB7010" s="14" t="s">
        <v>62948</v>
      </c>
      <c r="AC7010" s="14" t="s">
        <v>62948</v>
      </c>
      <c r="AD7010" s="16" t="s">
        <v>13921</v>
      </c>
      <c r="AE7010" s="14" t="s">
        <v>62948</v>
      </c>
      <c r="AF7010" s="17" t="s">
        <v>62948</v>
      </c>
      <c r="AG7010" s="16" t="s">
        <v>62949</v>
      </c>
      <c r="AH7010" s="14" t="s">
        <v>62949</v>
      </c>
      <c r="AI7010" s="14" t="s">
        <v>62950</v>
      </c>
      <c r="AJ7010" s="14" t="s">
        <v>62951</v>
      </c>
      <c r="AK7010" s="14"/>
      <c r="AL7010" s="14" t="s">
        <v>62952</v>
      </c>
      <c r="AM7010" s="14" t="s">
        <v>5945</v>
      </c>
      <c r="AO7010" s="14"/>
      <c r="AQ7010" s="15" t="s">
        <v>62953</v>
      </c>
      <c r="AU7010" s="15">
        <v>0</v>
      </c>
    </row>
    <row r="7011" spans="1:67" s="15" customFormat="1" ht="12.75" x14ac:dyDescent="0.2">
      <c r="A7011" s="12" t="s">
        <v>84</v>
      </c>
      <c r="B7011" s="13" t="s">
        <v>85</v>
      </c>
      <c r="C7011" s="14"/>
      <c r="E7011" s="15" t="s">
        <v>3913</v>
      </c>
      <c r="G7011" s="15" t="s">
        <v>68635</v>
      </c>
      <c r="P7011" s="15" t="s">
        <v>111</v>
      </c>
      <c r="Q7011" s="15">
        <v>7010</v>
      </c>
      <c r="R7011" s="14" t="s">
        <v>63000</v>
      </c>
      <c r="S7011" s="14" t="s">
        <v>63001</v>
      </c>
      <c r="T7011" s="14"/>
      <c r="U7011" s="14"/>
      <c r="V7011" s="14"/>
      <c r="W7011" s="14"/>
      <c r="X7011" s="14"/>
      <c r="Y7011" s="14"/>
      <c r="Z7011" s="14" t="s">
        <v>61614</v>
      </c>
      <c r="AA7011" s="26" t="s">
        <v>61615</v>
      </c>
      <c r="AB7011" s="14" t="s">
        <v>63002</v>
      </c>
      <c r="AC7011" s="14" t="s">
        <v>63002</v>
      </c>
      <c r="AD7011" s="16" t="s">
        <v>13921</v>
      </c>
      <c r="AE7011" s="14" t="s">
        <v>63002</v>
      </c>
      <c r="AF7011" s="17" t="s">
        <v>63002</v>
      </c>
      <c r="AG7011" s="16" t="s">
        <v>63003</v>
      </c>
      <c r="AH7011" s="14"/>
      <c r="AI7011" s="14" t="s">
        <v>63004</v>
      </c>
      <c r="AJ7011" s="14" t="s">
        <v>63005</v>
      </c>
      <c r="AK7011" s="14"/>
      <c r="AL7011" s="14"/>
      <c r="AM7011" s="14" t="s">
        <v>6699</v>
      </c>
      <c r="AO7011" s="14"/>
      <c r="AU7011" s="15">
        <v>0</v>
      </c>
    </row>
    <row r="7012" spans="1:67" s="15" customFormat="1" ht="12.75" x14ac:dyDescent="0.2">
      <c r="A7012" s="12" t="s">
        <v>84</v>
      </c>
      <c r="B7012" s="13" t="s">
        <v>85</v>
      </c>
      <c r="C7012" s="14"/>
      <c r="E7012" s="15" t="s">
        <v>3913</v>
      </c>
      <c r="G7012" s="15" t="s">
        <v>68635</v>
      </c>
      <c r="P7012" s="15" t="s">
        <v>35</v>
      </c>
      <c r="Q7012" s="15">
        <v>7011</v>
      </c>
      <c r="R7012" s="14" t="s">
        <v>62225</v>
      </c>
      <c r="S7012" s="14" t="s">
        <v>62226</v>
      </c>
      <c r="T7012" s="14"/>
      <c r="U7012" s="14"/>
      <c r="V7012" s="14"/>
      <c r="W7012" s="14"/>
      <c r="X7012" s="14"/>
      <c r="Y7012" s="14"/>
      <c r="Z7012" s="14" t="s">
        <v>61614</v>
      </c>
      <c r="AA7012" s="26" t="s">
        <v>61615</v>
      </c>
      <c r="AB7012" s="14" t="s">
        <v>62227</v>
      </c>
      <c r="AC7012" s="14" t="s">
        <v>62227</v>
      </c>
      <c r="AD7012" s="16" t="s">
        <v>13921</v>
      </c>
      <c r="AE7012" s="14" t="s">
        <v>62227</v>
      </c>
      <c r="AF7012" s="17" t="s">
        <v>62227</v>
      </c>
      <c r="AG7012" s="16" t="s">
        <v>62228</v>
      </c>
      <c r="AH7012" s="14"/>
      <c r="AI7012" s="14"/>
      <c r="AJ7012" s="14" t="s">
        <v>62229</v>
      </c>
      <c r="AK7012" s="14"/>
      <c r="AL7012" s="14"/>
      <c r="AM7012" s="14" t="s">
        <v>16296</v>
      </c>
      <c r="AN7012" s="15" t="s">
        <v>16297</v>
      </c>
      <c r="AO7012" s="14"/>
      <c r="AR7012" s="15" t="s">
        <v>62230</v>
      </c>
      <c r="AS7012" s="16" t="s">
        <v>62231</v>
      </c>
      <c r="AT7012" s="16" t="s">
        <v>62231</v>
      </c>
      <c r="AU7012" s="15">
        <v>90</v>
      </c>
      <c r="AV7012" s="16" t="s">
        <v>25506</v>
      </c>
      <c r="AX7012" s="20" t="s">
        <v>62232</v>
      </c>
      <c r="BA7012" s="20" t="s">
        <v>62233</v>
      </c>
      <c r="BF7012" s="20" t="s">
        <v>62234</v>
      </c>
      <c r="BJ7012" s="20" t="s">
        <v>503</v>
      </c>
      <c r="BK7012" s="20" t="s">
        <v>62235</v>
      </c>
      <c r="BM7012" s="20" t="s">
        <v>569</v>
      </c>
      <c r="BO7012" s="15" t="s">
        <v>62236</v>
      </c>
    </row>
    <row r="7013" spans="1:67" s="15" customFormat="1" ht="12.75" x14ac:dyDescent="0.2">
      <c r="A7013" s="12" t="s">
        <v>84</v>
      </c>
      <c r="B7013" s="13" t="s">
        <v>85</v>
      </c>
      <c r="C7013" s="14"/>
      <c r="E7013" s="15" t="s">
        <v>3913</v>
      </c>
      <c r="G7013" s="15" t="s">
        <v>68635</v>
      </c>
      <c r="P7013" s="15" t="s">
        <v>35</v>
      </c>
      <c r="Q7013" s="15">
        <v>7012</v>
      </c>
      <c r="R7013" s="14" t="s">
        <v>62237</v>
      </c>
      <c r="S7013" s="14" t="s">
        <v>62238</v>
      </c>
      <c r="T7013" s="14"/>
      <c r="U7013" s="14" t="s">
        <v>16287</v>
      </c>
      <c r="V7013" s="14" t="s">
        <v>16288</v>
      </c>
      <c r="W7013" s="14" t="s">
        <v>93</v>
      </c>
      <c r="X7013" s="14" t="s">
        <v>62239</v>
      </c>
      <c r="Y7013" s="14" t="s">
        <v>62240</v>
      </c>
      <c r="Z7013" s="14" t="s">
        <v>61614</v>
      </c>
      <c r="AA7013" s="26" t="s">
        <v>61615</v>
      </c>
      <c r="AB7013" s="14" t="s">
        <v>62241</v>
      </c>
      <c r="AC7013" s="14" t="s">
        <v>62241</v>
      </c>
      <c r="AD7013" s="16" t="s">
        <v>13921</v>
      </c>
      <c r="AE7013" s="14" t="s">
        <v>62241</v>
      </c>
      <c r="AF7013" s="17" t="s">
        <v>62241</v>
      </c>
      <c r="AG7013" s="16" t="s">
        <v>62242</v>
      </c>
      <c r="AH7013" s="14"/>
      <c r="AI7013" s="14" t="s">
        <v>62243</v>
      </c>
      <c r="AJ7013" s="14" t="s">
        <v>62244</v>
      </c>
      <c r="AK7013" s="14"/>
      <c r="AL7013" s="14" t="s">
        <v>61619</v>
      </c>
      <c r="AM7013" s="14" t="s">
        <v>16296</v>
      </c>
      <c r="AO7013" s="19"/>
      <c r="AU7013" s="15">
        <v>0</v>
      </c>
    </row>
    <row r="7014" spans="1:67" s="15" customFormat="1" ht="12.75" x14ac:dyDescent="0.2">
      <c r="A7014" s="12" t="s">
        <v>84</v>
      </c>
      <c r="B7014" s="13" t="s">
        <v>85</v>
      </c>
      <c r="C7014" s="14"/>
      <c r="E7014" s="15" t="s">
        <v>3913</v>
      </c>
      <c r="G7014" s="15" t="s">
        <v>68635</v>
      </c>
      <c r="P7014" s="15" t="s">
        <v>35</v>
      </c>
      <c r="Q7014" s="15">
        <v>7013</v>
      </c>
      <c r="R7014" s="14" t="s">
        <v>62245</v>
      </c>
      <c r="S7014" s="14" t="s">
        <v>62246</v>
      </c>
      <c r="T7014" s="14"/>
      <c r="U7014" s="14" t="s">
        <v>3944</v>
      </c>
      <c r="V7014" s="14" t="s">
        <v>3945</v>
      </c>
      <c r="W7014" s="14" t="s">
        <v>93</v>
      </c>
      <c r="X7014" s="14" t="s">
        <v>62247</v>
      </c>
      <c r="Y7014" s="14" t="s">
        <v>62248</v>
      </c>
      <c r="Z7014" s="14" t="s">
        <v>61614</v>
      </c>
      <c r="AA7014" s="26" t="s">
        <v>61615</v>
      </c>
      <c r="AB7014" s="14" t="s">
        <v>62249</v>
      </c>
      <c r="AC7014" s="14" t="s">
        <v>62249</v>
      </c>
      <c r="AD7014" s="16" t="s">
        <v>13921</v>
      </c>
      <c r="AE7014" s="14" t="s">
        <v>62249</v>
      </c>
      <c r="AF7014" s="17" t="s">
        <v>62249</v>
      </c>
      <c r="AG7014" s="16" t="s">
        <v>62250</v>
      </c>
      <c r="AH7014" s="14"/>
      <c r="AI7014" s="14" t="s">
        <v>62251</v>
      </c>
      <c r="AJ7014" s="14" t="s">
        <v>62252</v>
      </c>
      <c r="AK7014" s="14"/>
      <c r="AL7014" s="14" t="s">
        <v>61619</v>
      </c>
      <c r="AM7014" s="14" t="s">
        <v>18859</v>
      </c>
      <c r="AO7014" s="19"/>
      <c r="AU7014" s="15">
        <v>0</v>
      </c>
    </row>
    <row r="7015" spans="1:67" s="15" customFormat="1" ht="12.75" x14ac:dyDescent="0.2">
      <c r="A7015" s="12" t="s">
        <v>84</v>
      </c>
      <c r="B7015" s="13" t="s">
        <v>85</v>
      </c>
      <c r="C7015" s="14"/>
      <c r="E7015" s="15" t="s">
        <v>3913</v>
      </c>
      <c r="G7015" s="15" t="s">
        <v>68635</v>
      </c>
      <c r="P7015" s="15" t="s">
        <v>35</v>
      </c>
      <c r="Q7015" s="15">
        <v>7014</v>
      </c>
      <c r="R7015" s="14" t="s">
        <v>62614</v>
      </c>
      <c r="S7015" s="14" t="s">
        <v>62615</v>
      </c>
      <c r="T7015" s="14" t="s">
        <v>24999</v>
      </c>
      <c r="U7015" s="14" t="s">
        <v>25000</v>
      </c>
      <c r="V7015" s="14" t="s">
        <v>25001</v>
      </c>
      <c r="W7015" s="14" t="s">
        <v>93</v>
      </c>
      <c r="X7015" s="14" t="s">
        <v>62616</v>
      </c>
      <c r="Y7015" s="14" t="s">
        <v>62617</v>
      </c>
      <c r="Z7015" s="14" t="s">
        <v>61614</v>
      </c>
      <c r="AA7015" s="26" t="s">
        <v>61615</v>
      </c>
      <c r="AB7015" s="14" t="s">
        <v>62618</v>
      </c>
      <c r="AC7015" s="14" t="s">
        <v>62618</v>
      </c>
      <c r="AD7015" s="16" t="s">
        <v>13921</v>
      </c>
      <c r="AE7015" s="14" t="s">
        <v>62618</v>
      </c>
      <c r="AF7015" s="17" t="s">
        <v>62618</v>
      </c>
      <c r="AG7015" s="16" t="s">
        <v>62619</v>
      </c>
      <c r="AH7015" s="14"/>
      <c r="AI7015" s="14" t="s">
        <v>62620</v>
      </c>
      <c r="AJ7015" s="14" t="s">
        <v>62621</v>
      </c>
      <c r="AK7015" s="14"/>
      <c r="AL7015" s="14" t="s">
        <v>62622</v>
      </c>
      <c r="AM7015" s="14" t="s">
        <v>62623</v>
      </c>
      <c r="AO7015" s="14"/>
      <c r="AU7015" s="15">
        <v>0</v>
      </c>
    </row>
    <row r="7016" spans="1:67" s="15" customFormat="1" ht="12.75" x14ac:dyDescent="0.2">
      <c r="A7016" s="12" t="s">
        <v>84</v>
      </c>
      <c r="B7016" s="13" t="s">
        <v>85</v>
      </c>
      <c r="C7016" s="14"/>
      <c r="E7016" s="15" t="s">
        <v>3913</v>
      </c>
      <c r="G7016" s="15" t="s">
        <v>68635</v>
      </c>
      <c r="P7016" s="15" t="s">
        <v>35</v>
      </c>
      <c r="Q7016" s="15">
        <v>7015</v>
      </c>
      <c r="R7016" s="14" t="s">
        <v>62624</v>
      </c>
      <c r="S7016" s="14" t="s">
        <v>62625</v>
      </c>
      <c r="T7016" s="14" t="s">
        <v>24999</v>
      </c>
      <c r="U7016" s="14" t="s">
        <v>25000</v>
      </c>
      <c r="V7016" s="14" t="s">
        <v>25001</v>
      </c>
      <c r="W7016" s="14" t="s">
        <v>93</v>
      </c>
      <c r="X7016" s="14" t="s">
        <v>62626</v>
      </c>
      <c r="Y7016" s="14" t="s">
        <v>62627</v>
      </c>
      <c r="Z7016" s="14" t="s">
        <v>61614</v>
      </c>
      <c r="AA7016" s="26" t="s">
        <v>61615</v>
      </c>
      <c r="AB7016" s="14" t="s">
        <v>62628</v>
      </c>
      <c r="AC7016" s="14" t="s">
        <v>62628</v>
      </c>
      <c r="AD7016" s="16" t="s">
        <v>13921</v>
      </c>
      <c r="AE7016" s="14" t="s">
        <v>62628</v>
      </c>
      <c r="AF7016" s="17" t="s">
        <v>62628</v>
      </c>
      <c r="AG7016" s="16" t="s">
        <v>62629</v>
      </c>
      <c r="AH7016" s="14"/>
      <c r="AI7016" s="14" t="s">
        <v>62630</v>
      </c>
      <c r="AJ7016" s="14" t="s">
        <v>62631</v>
      </c>
      <c r="AK7016" s="14"/>
      <c r="AL7016" s="14" t="s">
        <v>62622</v>
      </c>
      <c r="AM7016" s="14" t="s">
        <v>62623</v>
      </c>
      <c r="AO7016" s="14"/>
      <c r="AU7016" s="15">
        <v>0</v>
      </c>
    </row>
    <row r="7017" spans="1:67" s="15" customFormat="1" ht="12.75" x14ac:dyDescent="0.2">
      <c r="A7017" s="12" t="s">
        <v>84</v>
      </c>
      <c r="B7017" s="13" t="s">
        <v>85</v>
      </c>
      <c r="C7017" s="14"/>
      <c r="E7017" s="15" t="s">
        <v>3913</v>
      </c>
      <c r="G7017" s="15" t="s">
        <v>68635</v>
      </c>
      <c r="P7017" s="15" t="s">
        <v>35</v>
      </c>
      <c r="Q7017" s="15">
        <v>7016</v>
      </c>
      <c r="R7017" s="14" t="s">
        <v>62632</v>
      </c>
      <c r="S7017" s="14" t="s">
        <v>62633</v>
      </c>
      <c r="T7017" s="14" t="s">
        <v>24999</v>
      </c>
      <c r="U7017" s="14" t="s">
        <v>25000</v>
      </c>
      <c r="V7017" s="14" t="s">
        <v>25001</v>
      </c>
      <c r="W7017" s="14" t="s">
        <v>93</v>
      </c>
      <c r="X7017" s="14" t="s">
        <v>62634</v>
      </c>
      <c r="Y7017" s="14" t="s">
        <v>62635</v>
      </c>
      <c r="Z7017" s="14" t="s">
        <v>61614</v>
      </c>
      <c r="AA7017" s="26" t="s">
        <v>61615</v>
      </c>
      <c r="AB7017" s="14" t="s">
        <v>62636</v>
      </c>
      <c r="AC7017" s="14" t="s">
        <v>62636</v>
      </c>
      <c r="AD7017" s="16" t="s">
        <v>13921</v>
      </c>
      <c r="AE7017" s="14" t="s">
        <v>62636</v>
      </c>
      <c r="AF7017" s="17" t="s">
        <v>62636</v>
      </c>
      <c r="AG7017" s="16" t="s">
        <v>62637</v>
      </c>
      <c r="AH7017" s="14"/>
      <c r="AI7017" s="14" t="s">
        <v>62638</v>
      </c>
      <c r="AJ7017" s="14" t="s">
        <v>62639</v>
      </c>
      <c r="AK7017" s="14"/>
      <c r="AL7017" s="14" t="s">
        <v>62640</v>
      </c>
      <c r="AM7017" s="14" t="s">
        <v>5258</v>
      </c>
      <c r="AO7017" s="14"/>
      <c r="AU7017" s="15">
        <v>0</v>
      </c>
    </row>
    <row r="7018" spans="1:67" s="15" customFormat="1" ht="12.75" x14ac:dyDescent="0.2">
      <c r="A7018" s="12" t="s">
        <v>84</v>
      </c>
      <c r="B7018" s="13" t="s">
        <v>85</v>
      </c>
      <c r="C7018" s="14"/>
      <c r="E7018" s="15" t="s">
        <v>3913</v>
      </c>
      <c r="G7018" s="15" t="s">
        <v>68635</v>
      </c>
      <c r="P7018" s="15" t="s">
        <v>35</v>
      </c>
      <c r="Q7018" s="15">
        <v>7017</v>
      </c>
      <c r="R7018" s="14" t="s">
        <v>62982</v>
      </c>
      <c r="S7018" s="14" t="s">
        <v>62983</v>
      </c>
      <c r="T7018" s="14" t="s">
        <v>62984</v>
      </c>
      <c r="U7018" s="14" t="s">
        <v>61672</v>
      </c>
      <c r="V7018" s="14" t="s">
        <v>61673</v>
      </c>
      <c r="W7018" s="14" t="s">
        <v>25714</v>
      </c>
      <c r="X7018" s="14" t="s">
        <v>62985</v>
      </c>
      <c r="Y7018" s="14" t="s">
        <v>62986</v>
      </c>
      <c r="Z7018" s="14" t="s">
        <v>61614</v>
      </c>
      <c r="AA7018" s="26" t="s">
        <v>61615</v>
      </c>
      <c r="AB7018" s="14" t="s">
        <v>62987</v>
      </c>
      <c r="AC7018" s="14" t="s">
        <v>62987</v>
      </c>
      <c r="AD7018" s="16" t="s">
        <v>13921</v>
      </c>
      <c r="AE7018" s="14" t="s">
        <v>62987</v>
      </c>
      <c r="AF7018" s="17" t="s">
        <v>62987</v>
      </c>
      <c r="AG7018" s="16" t="s">
        <v>62988</v>
      </c>
      <c r="AH7018" s="14"/>
      <c r="AI7018" s="14" t="s">
        <v>62989</v>
      </c>
      <c r="AJ7018" s="14" t="s">
        <v>62990</v>
      </c>
      <c r="AK7018" s="14"/>
      <c r="AL7018" s="14" t="s">
        <v>61619</v>
      </c>
      <c r="AM7018" s="14" t="s">
        <v>5258</v>
      </c>
      <c r="AO7018" s="14"/>
      <c r="AU7018" s="15">
        <v>0</v>
      </c>
    </row>
    <row r="7019" spans="1:67" s="15" customFormat="1" ht="12.75" x14ac:dyDescent="0.2">
      <c r="A7019" s="12" t="s">
        <v>84</v>
      </c>
      <c r="B7019" s="13" t="s">
        <v>85</v>
      </c>
      <c r="C7019" s="14"/>
      <c r="E7019" s="15" t="s">
        <v>3913</v>
      </c>
      <c r="G7019" s="15" t="s">
        <v>68635</v>
      </c>
      <c r="P7019" s="15" t="s">
        <v>35</v>
      </c>
      <c r="Q7019" s="15">
        <v>7018</v>
      </c>
      <c r="R7019" s="14" t="s">
        <v>61629</v>
      </c>
      <c r="S7019" s="14" t="s">
        <v>61630</v>
      </c>
      <c r="T7019" s="14" t="s">
        <v>6686</v>
      </c>
      <c r="U7019" s="14" t="s">
        <v>6687</v>
      </c>
      <c r="V7019" s="14" t="s">
        <v>6688</v>
      </c>
      <c r="W7019" s="14" t="s">
        <v>278</v>
      </c>
      <c r="X7019" s="14" t="s">
        <v>61631</v>
      </c>
      <c r="Y7019" s="14" t="s">
        <v>61632</v>
      </c>
      <c r="Z7019" s="14" t="s">
        <v>61614</v>
      </c>
      <c r="AA7019" s="26" t="s">
        <v>61615</v>
      </c>
      <c r="AB7019" s="14" t="s">
        <v>61633</v>
      </c>
      <c r="AC7019" s="14" t="s">
        <v>61633</v>
      </c>
      <c r="AD7019" s="16" t="s">
        <v>13921</v>
      </c>
      <c r="AE7019" s="14" t="s">
        <v>61633</v>
      </c>
      <c r="AF7019" s="17" t="s">
        <v>61633</v>
      </c>
      <c r="AG7019" s="16" t="s">
        <v>61634</v>
      </c>
      <c r="AH7019" s="14"/>
      <c r="AI7019" s="14" t="s">
        <v>61635</v>
      </c>
      <c r="AJ7019" s="14" t="s">
        <v>61636</v>
      </c>
      <c r="AK7019" s="14"/>
      <c r="AL7019" s="14" t="s">
        <v>61619</v>
      </c>
      <c r="AM7019" s="14" t="s">
        <v>10296</v>
      </c>
      <c r="AO7019" s="14"/>
      <c r="AU7019" s="15">
        <v>0</v>
      </c>
    </row>
    <row r="7020" spans="1:67" s="15" customFormat="1" ht="12.75" x14ac:dyDescent="0.2">
      <c r="A7020" s="12" t="s">
        <v>84</v>
      </c>
      <c r="B7020" s="13" t="s">
        <v>85</v>
      </c>
      <c r="C7020" s="14"/>
      <c r="E7020" s="15" t="s">
        <v>3913</v>
      </c>
      <c r="G7020" s="15" t="s">
        <v>68635</v>
      </c>
      <c r="P7020" s="15" t="s">
        <v>35</v>
      </c>
      <c r="Q7020" s="15">
        <v>7019</v>
      </c>
      <c r="R7020" s="14" t="s">
        <v>61842</v>
      </c>
      <c r="S7020" s="14" t="s">
        <v>61843</v>
      </c>
      <c r="T7020" s="14" t="s">
        <v>61844</v>
      </c>
      <c r="U7020" s="14" t="s">
        <v>61832</v>
      </c>
      <c r="V7020" s="14" t="s">
        <v>61833</v>
      </c>
      <c r="W7020" s="14" t="s">
        <v>739</v>
      </c>
      <c r="X7020" s="14"/>
      <c r="Y7020" s="14" t="s">
        <v>61845</v>
      </c>
      <c r="Z7020" s="14" t="s">
        <v>61614</v>
      </c>
      <c r="AA7020" s="26" t="s">
        <v>61615</v>
      </c>
      <c r="AB7020" s="14" t="s">
        <v>61846</v>
      </c>
      <c r="AC7020" s="14" t="s">
        <v>61846</v>
      </c>
      <c r="AD7020" s="16" t="s">
        <v>13921</v>
      </c>
      <c r="AE7020" s="14" t="s">
        <v>61846</v>
      </c>
      <c r="AF7020" s="17" t="s">
        <v>61846</v>
      </c>
      <c r="AG7020" s="16" t="s">
        <v>61847</v>
      </c>
      <c r="AH7020" s="14" t="s">
        <v>61847</v>
      </c>
      <c r="AI7020" s="14" t="s">
        <v>61848</v>
      </c>
      <c r="AJ7020" s="14" t="s">
        <v>61849</v>
      </c>
      <c r="AK7020" s="14"/>
      <c r="AL7020" s="14" t="s">
        <v>61850</v>
      </c>
      <c r="AM7020" s="14" t="s">
        <v>6158</v>
      </c>
      <c r="AN7020" s="15" t="s">
        <v>61851</v>
      </c>
      <c r="AO7020" s="19"/>
      <c r="AQ7020" s="15" t="s">
        <v>61849</v>
      </c>
      <c r="AU7020" s="15">
        <v>0</v>
      </c>
    </row>
    <row r="7021" spans="1:67" s="15" customFormat="1" ht="12.75" x14ac:dyDescent="0.2">
      <c r="A7021" s="12" t="s">
        <v>84</v>
      </c>
      <c r="B7021" s="13" t="s">
        <v>85</v>
      </c>
      <c r="C7021" s="14"/>
      <c r="E7021" s="15" t="s">
        <v>3913</v>
      </c>
      <c r="G7021" s="15" t="s">
        <v>68635</v>
      </c>
      <c r="P7021" s="15" t="s">
        <v>111</v>
      </c>
      <c r="Q7021" s="15">
        <v>7020</v>
      </c>
      <c r="R7021" s="14" t="s">
        <v>61880</v>
      </c>
      <c r="S7021" s="14" t="s">
        <v>61881</v>
      </c>
      <c r="T7021" s="14"/>
      <c r="U7021" s="14"/>
      <c r="V7021" s="14"/>
      <c r="W7021" s="14"/>
      <c r="X7021" s="14"/>
      <c r="Y7021" s="14"/>
      <c r="Z7021" s="14" t="s">
        <v>61614</v>
      </c>
      <c r="AA7021" s="26" t="s">
        <v>61615</v>
      </c>
      <c r="AB7021" s="14" t="s">
        <v>61882</v>
      </c>
      <c r="AC7021" s="14" t="s">
        <v>61882</v>
      </c>
      <c r="AD7021" s="16" t="s">
        <v>13921</v>
      </c>
      <c r="AE7021" s="14" t="s">
        <v>61882</v>
      </c>
      <c r="AF7021" s="17" t="s">
        <v>61882</v>
      </c>
      <c r="AG7021" s="16" t="s">
        <v>61883</v>
      </c>
      <c r="AH7021" s="14"/>
      <c r="AI7021" s="14" t="s">
        <v>61884</v>
      </c>
      <c r="AJ7021" s="14" t="s">
        <v>61885</v>
      </c>
      <c r="AK7021" s="14"/>
      <c r="AL7021" s="14"/>
      <c r="AM7021" s="14" t="s">
        <v>53034</v>
      </c>
      <c r="AO7021" s="19"/>
      <c r="AU7021" s="15">
        <v>0</v>
      </c>
    </row>
    <row r="7022" spans="1:67" s="15" customFormat="1" ht="12.75" x14ac:dyDescent="0.2">
      <c r="A7022" s="12" t="s">
        <v>84</v>
      </c>
      <c r="B7022" s="13" t="s">
        <v>85</v>
      </c>
      <c r="C7022" s="14"/>
      <c r="E7022" s="15" t="s">
        <v>3913</v>
      </c>
      <c r="G7022" s="15" t="s">
        <v>68635</v>
      </c>
      <c r="P7022" s="15" t="s">
        <v>111</v>
      </c>
      <c r="Q7022" s="15">
        <v>7021</v>
      </c>
      <c r="R7022" s="14" t="s">
        <v>61886</v>
      </c>
      <c r="S7022" s="14" t="s">
        <v>61887</v>
      </c>
      <c r="T7022" s="14"/>
      <c r="U7022" s="14"/>
      <c r="V7022" s="14"/>
      <c r="W7022" s="14"/>
      <c r="X7022" s="14"/>
      <c r="Y7022" s="14"/>
      <c r="Z7022" s="14" t="s">
        <v>61614</v>
      </c>
      <c r="AA7022" s="26" t="s">
        <v>61615</v>
      </c>
      <c r="AB7022" s="14" t="s">
        <v>61888</v>
      </c>
      <c r="AC7022" s="14" t="s">
        <v>61888</v>
      </c>
      <c r="AD7022" s="16" t="s">
        <v>13921</v>
      </c>
      <c r="AE7022" s="14" t="s">
        <v>61888</v>
      </c>
      <c r="AF7022" s="17" t="s">
        <v>61888</v>
      </c>
      <c r="AG7022" s="16" t="s">
        <v>61889</v>
      </c>
      <c r="AH7022" s="14"/>
      <c r="AI7022" s="14" t="s">
        <v>61890</v>
      </c>
      <c r="AJ7022" s="14" t="s">
        <v>61891</v>
      </c>
      <c r="AK7022" s="14"/>
      <c r="AL7022" s="14"/>
      <c r="AM7022" s="14" t="s">
        <v>53034</v>
      </c>
      <c r="AO7022" s="19"/>
      <c r="AU7022" s="15">
        <v>0</v>
      </c>
    </row>
    <row r="7023" spans="1:67" s="15" customFormat="1" ht="12.75" x14ac:dyDescent="0.2">
      <c r="A7023" s="12" t="s">
        <v>84</v>
      </c>
      <c r="B7023" s="13" t="s">
        <v>85</v>
      </c>
      <c r="C7023" s="14"/>
      <c r="E7023" s="15" t="s">
        <v>3913</v>
      </c>
      <c r="G7023" s="15" t="s">
        <v>68635</v>
      </c>
      <c r="P7023" s="15" t="s">
        <v>111</v>
      </c>
      <c r="Q7023" s="15">
        <v>7022</v>
      </c>
      <c r="R7023" s="14" t="s">
        <v>62702</v>
      </c>
      <c r="S7023" s="14" t="s">
        <v>62703</v>
      </c>
      <c r="T7023" s="14"/>
      <c r="U7023" s="14"/>
      <c r="V7023" s="14"/>
      <c r="W7023" s="14"/>
      <c r="X7023" s="14" t="s">
        <v>62704</v>
      </c>
      <c r="Y7023" s="14"/>
      <c r="Z7023" s="14" t="s">
        <v>61614</v>
      </c>
      <c r="AA7023" s="26" t="s">
        <v>61615</v>
      </c>
      <c r="AB7023" s="14" t="s">
        <v>62705</v>
      </c>
      <c r="AC7023" s="14" t="s">
        <v>62706</v>
      </c>
      <c r="AD7023" s="16" t="s">
        <v>13921</v>
      </c>
      <c r="AE7023" s="14" t="s">
        <v>62706</v>
      </c>
      <c r="AF7023" s="17" t="s">
        <v>62705</v>
      </c>
      <c r="AG7023" s="16" t="s">
        <v>62707</v>
      </c>
      <c r="AH7023" s="14"/>
      <c r="AI7023" s="14" t="s">
        <v>62708</v>
      </c>
      <c r="AJ7023" s="14" t="s">
        <v>62709</v>
      </c>
      <c r="AK7023" s="14"/>
      <c r="AL7023" s="14"/>
      <c r="AM7023" s="14" t="s">
        <v>52810</v>
      </c>
      <c r="AO7023" s="19"/>
      <c r="AU7023" s="15">
        <v>0</v>
      </c>
    </row>
    <row r="7024" spans="1:67" s="15" customFormat="1" ht="12.75" x14ac:dyDescent="0.2">
      <c r="A7024" s="12" t="s">
        <v>84</v>
      </c>
      <c r="B7024" s="13" t="s">
        <v>85</v>
      </c>
      <c r="C7024" s="14"/>
      <c r="E7024" s="15" t="s">
        <v>3913</v>
      </c>
      <c r="G7024" s="15" t="s">
        <v>68635</v>
      </c>
      <c r="P7024" s="15" t="s">
        <v>35</v>
      </c>
      <c r="Q7024" s="15">
        <v>7023</v>
      </c>
      <c r="R7024" s="14" t="s">
        <v>61829</v>
      </c>
      <c r="S7024" s="14" t="s">
        <v>61830</v>
      </c>
      <c r="T7024" s="14" t="s">
        <v>61831</v>
      </c>
      <c r="U7024" s="14" t="s">
        <v>61832</v>
      </c>
      <c r="V7024" s="14" t="s">
        <v>61833</v>
      </c>
      <c r="W7024" s="14" t="s">
        <v>739</v>
      </c>
      <c r="X7024" s="14"/>
      <c r="Y7024" s="14" t="s">
        <v>61834</v>
      </c>
      <c r="Z7024" s="14" t="s">
        <v>61614</v>
      </c>
      <c r="AA7024" s="26" t="s">
        <v>61615</v>
      </c>
      <c r="AB7024" s="14" t="s">
        <v>61835</v>
      </c>
      <c r="AC7024" s="36" t="s">
        <v>61836</v>
      </c>
      <c r="AD7024" s="16" t="s">
        <v>13921</v>
      </c>
      <c r="AE7024" s="36" t="s">
        <v>61836</v>
      </c>
      <c r="AF7024" s="17" t="s">
        <v>61835</v>
      </c>
      <c r="AG7024" s="16" t="s">
        <v>61837</v>
      </c>
      <c r="AH7024" s="14" t="s">
        <v>61837</v>
      </c>
      <c r="AI7024" s="14" t="s">
        <v>61838</v>
      </c>
      <c r="AJ7024" s="14" t="s">
        <v>61839</v>
      </c>
      <c r="AK7024" s="14"/>
      <c r="AL7024" s="14" t="s">
        <v>61840</v>
      </c>
      <c r="AM7024" s="14" t="s">
        <v>25643</v>
      </c>
      <c r="AN7024" s="15" t="s">
        <v>52867</v>
      </c>
      <c r="AO7024" s="19"/>
      <c r="AQ7024" s="15" t="s">
        <v>61841</v>
      </c>
      <c r="AU7024" s="15">
        <v>0</v>
      </c>
    </row>
    <row r="7025" spans="1:67" s="15" customFormat="1" ht="12.75" x14ac:dyDescent="0.2">
      <c r="A7025" s="12" t="s">
        <v>84</v>
      </c>
      <c r="B7025" s="13" t="s">
        <v>85</v>
      </c>
      <c r="C7025" s="14"/>
      <c r="E7025" s="15" t="s">
        <v>3913</v>
      </c>
      <c r="G7025" s="15" t="s">
        <v>68635</v>
      </c>
      <c r="P7025" s="15" t="s">
        <v>35</v>
      </c>
      <c r="Q7025" s="15">
        <v>7024</v>
      </c>
      <c r="R7025" s="14" t="s">
        <v>61609</v>
      </c>
      <c r="S7025" s="14" t="s">
        <v>61610</v>
      </c>
      <c r="T7025" s="14" t="s">
        <v>61611</v>
      </c>
      <c r="U7025" s="14" t="s">
        <v>3932</v>
      </c>
      <c r="V7025" s="14" t="s">
        <v>3933</v>
      </c>
      <c r="W7025" s="14" t="s">
        <v>739</v>
      </c>
      <c r="X7025" s="14" t="s">
        <v>61612</v>
      </c>
      <c r="Y7025" s="14" t="s">
        <v>61613</v>
      </c>
      <c r="Z7025" s="14" t="s">
        <v>61614</v>
      </c>
      <c r="AA7025" s="26" t="s">
        <v>61615</v>
      </c>
      <c r="AB7025" s="14" t="s">
        <v>61616</v>
      </c>
      <c r="AC7025" s="14" t="s">
        <v>61616</v>
      </c>
      <c r="AD7025" s="16" t="s">
        <v>13921</v>
      </c>
      <c r="AE7025" s="14" t="s">
        <v>61616</v>
      </c>
      <c r="AF7025" s="17" t="s">
        <v>61616</v>
      </c>
      <c r="AG7025" s="16" t="s">
        <v>61617</v>
      </c>
      <c r="AH7025" s="14" t="s">
        <v>61617</v>
      </c>
      <c r="AI7025" s="14" t="s">
        <v>61618</v>
      </c>
      <c r="AJ7025" s="14" t="s">
        <v>61618</v>
      </c>
      <c r="AK7025" s="14"/>
      <c r="AL7025" s="14" t="s">
        <v>61619</v>
      </c>
      <c r="AM7025" s="14" t="s">
        <v>25643</v>
      </c>
      <c r="AN7025" s="15" t="s">
        <v>47743</v>
      </c>
      <c r="AO7025" s="19"/>
      <c r="AQ7025" s="15" t="s">
        <v>61620</v>
      </c>
      <c r="AU7025" s="15">
        <v>0</v>
      </c>
    </row>
    <row r="7026" spans="1:67" s="15" customFormat="1" ht="12.75" x14ac:dyDescent="0.2">
      <c r="A7026" s="12" t="s">
        <v>84</v>
      </c>
      <c r="B7026" s="13" t="s">
        <v>85</v>
      </c>
      <c r="C7026" s="14"/>
      <c r="E7026" s="15" t="s">
        <v>3913</v>
      </c>
      <c r="G7026" s="15" t="s">
        <v>68635</v>
      </c>
      <c r="P7026" s="15" t="s">
        <v>111</v>
      </c>
      <c r="Q7026" s="15">
        <v>7025</v>
      </c>
      <c r="R7026" s="14" t="s">
        <v>61621</v>
      </c>
      <c r="S7026" s="14" t="s">
        <v>61622</v>
      </c>
      <c r="T7026" s="14"/>
      <c r="U7026" s="14"/>
      <c r="V7026" s="14"/>
      <c r="W7026" s="14"/>
      <c r="X7026" s="14" t="s">
        <v>61623</v>
      </c>
      <c r="Y7026" s="14"/>
      <c r="Z7026" s="14" t="s">
        <v>61614</v>
      </c>
      <c r="AA7026" s="26" t="s">
        <v>61615</v>
      </c>
      <c r="AB7026" s="14" t="s">
        <v>61624</v>
      </c>
      <c r="AC7026" s="14" t="s">
        <v>61624</v>
      </c>
      <c r="AD7026" s="16" t="s">
        <v>13921</v>
      </c>
      <c r="AE7026" s="14" t="s">
        <v>61624</v>
      </c>
      <c r="AF7026" s="17" t="s">
        <v>61624</v>
      </c>
      <c r="AG7026" s="16" t="s">
        <v>61625</v>
      </c>
      <c r="AH7026" s="14" t="s">
        <v>61625</v>
      </c>
      <c r="AI7026" s="14" t="s">
        <v>61626</v>
      </c>
      <c r="AJ7026" s="14" t="s">
        <v>61627</v>
      </c>
      <c r="AK7026" s="14"/>
      <c r="AL7026" s="14"/>
      <c r="AM7026" s="14" t="s">
        <v>6173</v>
      </c>
      <c r="AN7026" s="15" t="s">
        <v>13627</v>
      </c>
      <c r="AO7026" s="14"/>
      <c r="AQ7026" s="15" t="s">
        <v>61628</v>
      </c>
      <c r="AU7026" s="15">
        <v>0</v>
      </c>
      <c r="BJ7026" s="20"/>
    </row>
    <row r="7027" spans="1:67" s="15" customFormat="1" ht="12.75" x14ac:dyDescent="0.2">
      <c r="A7027" s="12" t="s">
        <v>84</v>
      </c>
      <c r="B7027" s="13" t="s">
        <v>85</v>
      </c>
      <c r="C7027" s="14"/>
      <c r="E7027" s="15" t="s">
        <v>3913</v>
      </c>
      <c r="G7027" s="15" t="s">
        <v>68635</v>
      </c>
      <c r="P7027" s="15" t="s">
        <v>111</v>
      </c>
      <c r="Q7027" s="15">
        <v>7026</v>
      </c>
      <c r="R7027" s="14" t="s">
        <v>61637</v>
      </c>
      <c r="S7027" s="14" t="s">
        <v>61638</v>
      </c>
      <c r="T7027" s="14"/>
      <c r="U7027" s="14"/>
      <c r="V7027" s="14"/>
      <c r="W7027" s="14"/>
      <c r="X7027" s="14"/>
      <c r="Y7027" s="14"/>
      <c r="Z7027" s="14" t="s">
        <v>61614</v>
      </c>
      <c r="AA7027" s="26" t="s">
        <v>61615</v>
      </c>
      <c r="AB7027" s="14" t="s">
        <v>61639</v>
      </c>
      <c r="AC7027" s="14" t="s">
        <v>61640</v>
      </c>
      <c r="AD7027" s="16" t="s">
        <v>13921</v>
      </c>
      <c r="AE7027" s="14" t="s">
        <v>61640</v>
      </c>
      <c r="AF7027" s="17" t="s">
        <v>61639</v>
      </c>
      <c r="AG7027" s="16" t="s">
        <v>61641</v>
      </c>
      <c r="AH7027" s="14"/>
      <c r="AI7027" s="14" t="s">
        <v>61642</v>
      </c>
      <c r="AJ7027" s="14" t="s">
        <v>61642</v>
      </c>
      <c r="AK7027" s="14"/>
      <c r="AL7027" s="14"/>
      <c r="AM7027" s="14" t="s">
        <v>6699</v>
      </c>
      <c r="AO7027" s="14"/>
      <c r="AU7027" s="15">
        <v>0</v>
      </c>
    </row>
    <row r="7028" spans="1:67" s="15" customFormat="1" ht="12.75" x14ac:dyDescent="0.2">
      <c r="A7028" s="12" t="s">
        <v>84</v>
      </c>
      <c r="B7028" s="13" t="s">
        <v>85</v>
      </c>
      <c r="C7028" s="14"/>
      <c r="E7028" s="15" t="s">
        <v>3913</v>
      </c>
      <c r="G7028" s="15" t="s">
        <v>68635</v>
      </c>
      <c r="P7028" s="15" t="s">
        <v>111</v>
      </c>
      <c r="Q7028" s="15">
        <v>7027</v>
      </c>
      <c r="R7028" s="14" t="s">
        <v>61643</v>
      </c>
      <c r="S7028" s="14" t="s">
        <v>61644</v>
      </c>
      <c r="T7028" s="14"/>
      <c r="U7028" s="14"/>
      <c r="V7028" s="14"/>
      <c r="W7028" s="14"/>
      <c r="X7028" s="14"/>
      <c r="Y7028" s="14"/>
      <c r="Z7028" s="14" t="s">
        <v>61614</v>
      </c>
      <c r="AA7028" s="26" t="s">
        <v>61615</v>
      </c>
      <c r="AB7028" s="14" t="s">
        <v>61645</v>
      </c>
      <c r="AC7028" s="14" t="s">
        <v>61645</v>
      </c>
      <c r="AD7028" s="16" t="s">
        <v>13921</v>
      </c>
      <c r="AE7028" s="14" t="s">
        <v>61645</v>
      </c>
      <c r="AF7028" s="17" t="s">
        <v>61645</v>
      </c>
      <c r="AG7028" s="16" t="s">
        <v>61646</v>
      </c>
      <c r="AH7028" s="14"/>
      <c r="AI7028" s="14"/>
      <c r="AJ7028" s="14"/>
      <c r="AK7028" s="14"/>
      <c r="AL7028" s="14"/>
      <c r="AM7028" s="14"/>
      <c r="AN7028" s="21" t="s">
        <v>6700</v>
      </c>
      <c r="AR7028" s="15" t="s">
        <v>61647</v>
      </c>
      <c r="AS7028" s="20" t="s">
        <v>61648</v>
      </c>
      <c r="AT7028" s="20" t="s">
        <v>61648</v>
      </c>
      <c r="AU7028" s="15">
        <v>48</v>
      </c>
      <c r="AV7028" s="20" t="s">
        <v>6814</v>
      </c>
      <c r="AW7028" s="20" t="s">
        <v>6815</v>
      </c>
      <c r="BF7028" s="20" t="s">
        <v>61649</v>
      </c>
      <c r="BM7028" s="20" t="s">
        <v>569</v>
      </c>
      <c r="BO7028" s="15" t="s">
        <v>61650</v>
      </c>
    </row>
    <row r="7029" spans="1:67" s="15" customFormat="1" ht="12.75" x14ac:dyDescent="0.2">
      <c r="A7029" s="12" t="s">
        <v>84</v>
      </c>
      <c r="B7029" s="13" t="s">
        <v>85</v>
      </c>
      <c r="C7029" s="14"/>
      <c r="E7029" s="15" t="s">
        <v>3913</v>
      </c>
      <c r="G7029" s="15" t="s">
        <v>68635</v>
      </c>
      <c r="P7029" s="15" t="s">
        <v>111</v>
      </c>
      <c r="Q7029" s="15">
        <v>7028</v>
      </c>
      <c r="R7029" s="14" t="s">
        <v>61651</v>
      </c>
      <c r="S7029" s="14" t="s">
        <v>61652</v>
      </c>
      <c r="T7029" s="14"/>
      <c r="U7029" s="14"/>
      <c r="V7029" s="14"/>
      <c r="W7029" s="14"/>
      <c r="X7029" s="14"/>
      <c r="Y7029" s="14"/>
      <c r="Z7029" s="14" t="s">
        <v>61614</v>
      </c>
      <c r="AA7029" s="26" t="s">
        <v>61615</v>
      </c>
      <c r="AB7029" s="14" t="s">
        <v>61653</v>
      </c>
      <c r="AC7029" s="14" t="s">
        <v>61654</v>
      </c>
      <c r="AD7029" s="16" t="s">
        <v>13921</v>
      </c>
      <c r="AE7029" s="14" t="s">
        <v>61654</v>
      </c>
      <c r="AF7029" s="17" t="s">
        <v>61653</v>
      </c>
      <c r="AG7029" s="16" t="s">
        <v>61655</v>
      </c>
      <c r="AH7029" s="14" t="s">
        <v>61655</v>
      </c>
      <c r="AI7029" s="14" t="s">
        <v>61656</v>
      </c>
      <c r="AJ7029" s="14" t="s">
        <v>61657</v>
      </c>
      <c r="AK7029" s="14"/>
      <c r="AL7029" s="14"/>
      <c r="AM7029" s="14" t="s">
        <v>10296</v>
      </c>
      <c r="AN7029" s="15" t="s">
        <v>13553</v>
      </c>
      <c r="AO7029" s="14"/>
      <c r="AQ7029" s="15" t="s">
        <v>61658</v>
      </c>
      <c r="AU7029" s="15">
        <v>0</v>
      </c>
    </row>
    <row r="7030" spans="1:67" s="15" customFormat="1" ht="12.75" x14ac:dyDescent="0.2">
      <c r="A7030" s="12" t="s">
        <v>84</v>
      </c>
      <c r="B7030" s="13" t="s">
        <v>85</v>
      </c>
      <c r="C7030" s="14"/>
      <c r="E7030" s="15" t="s">
        <v>3913</v>
      </c>
      <c r="G7030" s="15" t="s">
        <v>68635</v>
      </c>
      <c r="P7030" s="15" t="s">
        <v>307</v>
      </c>
      <c r="Q7030" s="15">
        <v>7029</v>
      </c>
      <c r="R7030" s="14" t="s">
        <v>61659</v>
      </c>
      <c r="S7030" s="14" t="s">
        <v>61660</v>
      </c>
      <c r="T7030" s="14"/>
      <c r="U7030" s="14"/>
      <c r="V7030" s="14"/>
      <c r="W7030" s="14"/>
      <c r="X7030" s="14"/>
      <c r="Y7030" s="14"/>
      <c r="Z7030" s="14" t="s">
        <v>61614</v>
      </c>
      <c r="AA7030" s="26" t="s">
        <v>61615</v>
      </c>
      <c r="AB7030" s="14" t="s">
        <v>61661</v>
      </c>
      <c r="AC7030" s="14" t="s">
        <v>61662</v>
      </c>
      <c r="AD7030" s="16" t="s">
        <v>13921</v>
      </c>
      <c r="AE7030" s="14" t="s">
        <v>61662</v>
      </c>
      <c r="AF7030" s="17" t="s">
        <v>61661</v>
      </c>
      <c r="AG7030" s="16" t="s">
        <v>61663</v>
      </c>
      <c r="AH7030" s="14"/>
      <c r="AI7030" s="14"/>
      <c r="AJ7030" s="14"/>
      <c r="AK7030" s="14"/>
      <c r="AL7030" s="14"/>
      <c r="AM7030" s="14"/>
      <c r="AN7030" s="15" t="s">
        <v>61664</v>
      </c>
      <c r="AO7030" s="15" t="s">
        <v>53024</v>
      </c>
      <c r="AP7030" s="15" t="s">
        <v>53025</v>
      </c>
      <c r="AR7030" s="15" t="s">
        <v>61665</v>
      </c>
      <c r="AS7030" s="20" t="s">
        <v>61666</v>
      </c>
      <c r="AT7030" s="20" t="s">
        <v>61666</v>
      </c>
      <c r="AU7030" s="15">
        <v>53</v>
      </c>
      <c r="AV7030" s="20" t="s">
        <v>5150</v>
      </c>
      <c r="AW7030" s="20" t="s">
        <v>14534</v>
      </c>
      <c r="BF7030" s="20" t="s">
        <v>61667</v>
      </c>
      <c r="BJ7030" s="20" t="s">
        <v>756</v>
      </c>
      <c r="BL7030" s="20" t="s">
        <v>757</v>
      </c>
      <c r="BO7030" s="15" t="s">
        <v>61668</v>
      </c>
    </row>
    <row r="7031" spans="1:67" s="15" customFormat="1" ht="12.75" x14ac:dyDescent="0.2">
      <c r="A7031" s="12" t="s">
        <v>84</v>
      </c>
      <c r="B7031" s="13" t="s">
        <v>85</v>
      </c>
      <c r="C7031" s="14"/>
      <c r="E7031" s="15" t="s">
        <v>3913</v>
      </c>
      <c r="G7031" s="15" t="s">
        <v>68635</v>
      </c>
      <c r="P7031" s="15" t="s">
        <v>35</v>
      </c>
      <c r="Q7031" s="15">
        <v>7030</v>
      </c>
      <c r="R7031" s="14" t="s">
        <v>61669</v>
      </c>
      <c r="S7031" s="14" t="s">
        <v>61670</v>
      </c>
      <c r="T7031" s="14" t="s">
        <v>61671</v>
      </c>
      <c r="U7031" s="14" t="s">
        <v>61672</v>
      </c>
      <c r="V7031" s="14" t="s">
        <v>61673</v>
      </c>
      <c r="W7031" s="14" t="s">
        <v>4450</v>
      </c>
      <c r="X7031" s="14"/>
      <c r="Y7031" s="14" t="s">
        <v>61674</v>
      </c>
      <c r="Z7031" s="14" t="s">
        <v>61614</v>
      </c>
      <c r="AA7031" s="26" t="s">
        <v>61615</v>
      </c>
      <c r="AB7031" s="14" t="s">
        <v>61675</v>
      </c>
      <c r="AC7031" s="14" t="s">
        <v>61675</v>
      </c>
      <c r="AD7031" s="16" t="s">
        <v>13921</v>
      </c>
      <c r="AE7031" s="14" t="s">
        <v>61675</v>
      </c>
      <c r="AF7031" s="17" t="s">
        <v>61675</v>
      </c>
      <c r="AG7031" s="16" t="s">
        <v>61676</v>
      </c>
      <c r="AH7031" s="14"/>
      <c r="AI7031" s="14" t="s">
        <v>61677</v>
      </c>
      <c r="AJ7031" s="14" t="s">
        <v>61678</v>
      </c>
      <c r="AK7031" s="14"/>
      <c r="AL7031" s="14" t="s">
        <v>61619</v>
      </c>
      <c r="AM7031" s="14" t="s">
        <v>5076</v>
      </c>
      <c r="AO7031" s="19"/>
      <c r="AU7031" s="15">
        <v>0</v>
      </c>
    </row>
    <row r="7032" spans="1:67" s="15" customFormat="1" ht="12.75" x14ac:dyDescent="0.2">
      <c r="A7032" s="12" t="s">
        <v>84</v>
      </c>
      <c r="B7032" s="13" t="s">
        <v>85</v>
      </c>
      <c r="C7032" s="14"/>
      <c r="E7032" s="15" t="s">
        <v>3913</v>
      </c>
      <c r="G7032" s="15" t="s">
        <v>68635</v>
      </c>
      <c r="P7032" s="15" t="s">
        <v>35</v>
      </c>
      <c r="Q7032" s="15">
        <v>7031</v>
      </c>
      <c r="R7032" s="14" t="s">
        <v>61679</v>
      </c>
      <c r="S7032" s="14" t="s">
        <v>61680</v>
      </c>
      <c r="T7032" s="14" t="s">
        <v>53233</v>
      </c>
      <c r="U7032" s="14" t="s">
        <v>53234</v>
      </c>
      <c r="V7032" s="14" t="s">
        <v>53235</v>
      </c>
      <c r="W7032" s="14" t="s">
        <v>739</v>
      </c>
      <c r="X7032" s="14" t="s">
        <v>61681</v>
      </c>
      <c r="Y7032" s="14" t="s">
        <v>61682</v>
      </c>
      <c r="Z7032" s="14" t="s">
        <v>61614</v>
      </c>
      <c r="AA7032" s="26" t="s">
        <v>61615</v>
      </c>
      <c r="AB7032" s="14" t="s">
        <v>61683</v>
      </c>
      <c r="AC7032" s="14" t="s">
        <v>61683</v>
      </c>
      <c r="AD7032" s="16" t="s">
        <v>13921</v>
      </c>
      <c r="AE7032" s="14" t="s">
        <v>61683</v>
      </c>
      <c r="AF7032" s="17" t="s">
        <v>61683</v>
      </c>
      <c r="AG7032" s="16" t="s">
        <v>61684</v>
      </c>
      <c r="AH7032" s="14" t="s">
        <v>61684</v>
      </c>
      <c r="AI7032" s="14" t="s">
        <v>61685</v>
      </c>
      <c r="AJ7032" s="14" t="s">
        <v>61686</v>
      </c>
      <c r="AK7032" s="14"/>
      <c r="AL7032" s="14" t="s">
        <v>61619</v>
      </c>
      <c r="AM7032" s="14" t="s">
        <v>47742</v>
      </c>
      <c r="AN7032" s="15" t="s">
        <v>47743</v>
      </c>
      <c r="AO7032" s="14"/>
      <c r="AQ7032" s="15" t="s">
        <v>61687</v>
      </c>
      <c r="AU7032" s="15">
        <v>0</v>
      </c>
    </row>
    <row r="7033" spans="1:67" s="15" customFormat="1" ht="12.75" x14ac:dyDescent="0.2">
      <c r="A7033" s="12" t="s">
        <v>84</v>
      </c>
      <c r="B7033" s="13" t="s">
        <v>85</v>
      </c>
      <c r="C7033" s="14"/>
      <c r="E7033" s="15" t="s">
        <v>3913</v>
      </c>
      <c r="G7033" s="15" t="s">
        <v>68635</v>
      </c>
      <c r="P7033" s="15" t="s">
        <v>35</v>
      </c>
      <c r="Q7033" s="15">
        <v>7032</v>
      </c>
      <c r="R7033" s="14" t="s">
        <v>61688</v>
      </c>
      <c r="S7033" s="14" t="s">
        <v>61689</v>
      </c>
      <c r="T7033" s="14" t="s">
        <v>61690</v>
      </c>
      <c r="U7033" s="14" t="s">
        <v>5031</v>
      </c>
      <c r="V7033" s="14" t="s">
        <v>5032</v>
      </c>
      <c r="W7033" s="14" t="s">
        <v>739</v>
      </c>
      <c r="X7033" s="14" t="s">
        <v>61691</v>
      </c>
      <c r="Y7033" s="14" t="s">
        <v>61692</v>
      </c>
      <c r="Z7033" s="14" t="s">
        <v>61614</v>
      </c>
      <c r="AA7033" s="26" t="s">
        <v>61615</v>
      </c>
      <c r="AB7033" s="14" t="s">
        <v>61693</v>
      </c>
      <c r="AC7033" s="14" t="s">
        <v>61693</v>
      </c>
      <c r="AD7033" s="16" t="s">
        <v>13921</v>
      </c>
      <c r="AE7033" s="14" t="s">
        <v>61693</v>
      </c>
      <c r="AF7033" s="17" t="s">
        <v>61693</v>
      </c>
      <c r="AG7033" s="16" t="s">
        <v>61694</v>
      </c>
      <c r="AH7033" s="14" t="s">
        <v>61694</v>
      </c>
      <c r="AI7033" s="14" t="s">
        <v>61695</v>
      </c>
      <c r="AJ7033" s="14" t="s">
        <v>61696</v>
      </c>
      <c r="AK7033" s="14"/>
      <c r="AL7033" s="14" t="s">
        <v>61619</v>
      </c>
      <c r="AM7033" s="14" t="s">
        <v>61697</v>
      </c>
      <c r="AN7033" s="15" t="s">
        <v>13291</v>
      </c>
      <c r="AO7033" s="19"/>
      <c r="AQ7033" s="15" t="s">
        <v>61698</v>
      </c>
      <c r="AU7033" s="15">
        <v>0</v>
      </c>
    </row>
    <row r="7034" spans="1:67" s="15" customFormat="1" ht="12.75" x14ac:dyDescent="0.2">
      <c r="A7034" s="12" t="s">
        <v>84</v>
      </c>
      <c r="B7034" s="13" t="s">
        <v>85</v>
      </c>
      <c r="C7034" s="14"/>
      <c r="E7034" s="15" t="s">
        <v>3913</v>
      </c>
      <c r="G7034" s="15" t="s">
        <v>68635</v>
      </c>
      <c r="P7034" s="15" t="s">
        <v>35</v>
      </c>
      <c r="Q7034" s="15">
        <v>7033</v>
      </c>
      <c r="R7034" s="14" t="s">
        <v>61699</v>
      </c>
      <c r="S7034" s="14" t="s">
        <v>61700</v>
      </c>
      <c r="T7034" s="14" t="s">
        <v>61690</v>
      </c>
      <c r="U7034" s="14" t="s">
        <v>5031</v>
      </c>
      <c r="V7034" s="14" t="s">
        <v>5032</v>
      </c>
      <c r="W7034" s="14" t="s">
        <v>739</v>
      </c>
      <c r="X7034" s="14" t="s">
        <v>61701</v>
      </c>
      <c r="Y7034" s="14" t="s">
        <v>61702</v>
      </c>
      <c r="Z7034" s="14" t="s">
        <v>61614</v>
      </c>
      <c r="AA7034" s="26" t="s">
        <v>61615</v>
      </c>
      <c r="AB7034" s="14" t="s">
        <v>61703</v>
      </c>
      <c r="AC7034" s="14" t="s">
        <v>61703</v>
      </c>
      <c r="AD7034" s="16" t="s">
        <v>13921</v>
      </c>
      <c r="AE7034" s="14" t="s">
        <v>61703</v>
      </c>
      <c r="AF7034" s="17" t="s">
        <v>61703</v>
      </c>
      <c r="AG7034" s="16" t="s">
        <v>61704</v>
      </c>
      <c r="AH7034" s="14" t="s">
        <v>61704</v>
      </c>
      <c r="AI7034" s="14" t="s">
        <v>61705</v>
      </c>
      <c r="AJ7034" s="14" t="s">
        <v>61706</v>
      </c>
      <c r="AK7034" s="14"/>
      <c r="AL7034" s="14" t="s">
        <v>61619</v>
      </c>
      <c r="AM7034" s="14" t="s">
        <v>61697</v>
      </c>
      <c r="AN7034" s="15" t="s">
        <v>13291</v>
      </c>
      <c r="AO7034" s="19"/>
      <c r="AQ7034" s="15" t="s">
        <v>61707</v>
      </c>
      <c r="AU7034" s="15">
        <v>0</v>
      </c>
    </row>
    <row r="7035" spans="1:67" s="15" customFormat="1" ht="12.75" x14ac:dyDescent="0.2">
      <c r="A7035" s="12" t="s">
        <v>84</v>
      </c>
      <c r="B7035" s="13" t="s">
        <v>85</v>
      </c>
      <c r="C7035" s="14"/>
      <c r="E7035" s="15" t="s">
        <v>3913</v>
      </c>
      <c r="G7035" s="15" t="s">
        <v>68635</v>
      </c>
      <c r="P7035" s="15" t="s">
        <v>35</v>
      </c>
      <c r="Q7035" s="15">
        <v>7034</v>
      </c>
      <c r="R7035" s="14" t="s">
        <v>61708</v>
      </c>
      <c r="S7035" s="14" t="s">
        <v>61709</v>
      </c>
      <c r="T7035" s="14" t="s">
        <v>61690</v>
      </c>
      <c r="U7035" s="14" t="s">
        <v>5031</v>
      </c>
      <c r="V7035" s="14" t="s">
        <v>5032</v>
      </c>
      <c r="W7035" s="14" t="s">
        <v>739</v>
      </c>
      <c r="X7035" s="14" t="s">
        <v>61710</v>
      </c>
      <c r="Y7035" s="14" t="s">
        <v>61711</v>
      </c>
      <c r="Z7035" s="14" t="s">
        <v>61614</v>
      </c>
      <c r="AA7035" s="26" t="s">
        <v>61615</v>
      </c>
      <c r="AB7035" s="14" t="s">
        <v>61712</v>
      </c>
      <c r="AC7035" s="14" t="s">
        <v>61712</v>
      </c>
      <c r="AD7035" s="16" t="s">
        <v>13921</v>
      </c>
      <c r="AE7035" s="14" t="s">
        <v>61712</v>
      </c>
      <c r="AF7035" s="17" t="s">
        <v>61712</v>
      </c>
      <c r="AG7035" s="16" t="s">
        <v>61713</v>
      </c>
      <c r="AH7035" s="14" t="s">
        <v>61713</v>
      </c>
      <c r="AI7035" s="14" t="s">
        <v>61714</v>
      </c>
      <c r="AJ7035" s="14" t="s">
        <v>61715</v>
      </c>
      <c r="AK7035" s="14"/>
      <c r="AL7035" s="14" t="s">
        <v>61619</v>
      </c>
      <c r="AM7035" s="14" t="s">
        <v>61697</v>
      </c>
      <c r="AN7035" s="15" t="s">
        <v>13291</v>
      </c>
      <c r="AO7035" s="19"/>
      <c r="AQ7035" s="15" t="s">
        <v>61716</v>
      </c>
      <c r="AU7035" s="15">
        <v>0</v>
      </c>
    </row>
    <row r="7036" spans="1:67" s="15" customFormat="1" ht="12.75" x14ac:dyDescent="0.2">
      <c r="A7036" s="12" t="s">
        <v>84</v>
      </c>
      <c r="B7036" s="13" t="s">
        <v>85</v>
      </c>
      <c r="C7036" s="14"/>
      <c r="E7036" s="15" t="s">
        <v>3913</v>
      </c>
      <c r="G7036" s="15" t="s">
        <v>68635</v>
      </c>
      <c r="P7036" s="15" t="s">
        <v>35</v>
      </c>
      <c r="Q7036" s="15">
        <v>7035</v>
      </c>
      <c r="R7036" s="14" t="s">
        <v>61852</v>
      </c>
      <c r="S7036" s="14" t="s">
        <v>61853</v>
      </c>
      <c r="T7036" s="14" t="s">
        <v>61854</v>
      </c>
      <c r="U7036" s="14" t="s">
        <v>61832</v>
      </c>
      <c r="V7036" s="14" t="s">
        <v>61833</v>
      </c>
      <c r="W7036" s="14" t="s">
        <v>739</v>
      </c>
      <c r="X7036" s="14"/>
      <c r="Y7036" s="14" t="s">
        <v>61855</v>
      </c>
      <c r="Z7036" s="14" t="s">
        <v>61614</v>
      </c>
      <c r="AA7036" s="26" t="s">
        <v>61615</v>
      </c>
      <c r="AB7036" s="14" t="s">
        <v>61856</v>
      </c>
      <c r="AC7036" s="14" t="s">
        <v>61856</v>
      </c>
      <c r="AD7036" s="16" t="s">
        <v>13921</v>
      </c>
      <c r="AE7036" s="14" t="s">
        <v>61856</v>
      </c>
      <c r="AF7036" s="17" t="s">
        <v>61856</v>
      </c>
      <c r="AG7036" s="16" t="s">
        <v>61857</v>
      </c>
      <c r="AH7036" s="14" t="s">
        <v>61857</v>
      </c>
      <c r="AI7036" s="14" t="s">
        <v>61858</v>
      </c>
      <c r="AJ7036" s="14" t="s">
        <v>61858</v>
      </c>
      <c r="AK7036" s="14"/>
      <c r="AL7036" s="14" t="s">
        <v>61859</v>
      </c>
      <c r="AM7036" s="14" t="s">
        <v>61860</v>
      </c>
      <c r="AN7036" s="15" t="s">
        <v>61861</v>
      </c>
      <c r="AO7036" s="19"/>
      <c r="AQ7036" s="15" t="s">
        <v>61858</v>
      </c>
      <c r="AU7036" s="15">
        <v>0</v>
      </c>
    </row>
    <row r="7037" spans="1:67" s="15" customFormat="1" ht="12.75" x14ac:dyDescent="0.2">
      <c r="A7037" s="12" t="s">
        <v>84</v>
      </c>
      <c r="B7037" s="13" t="s">
        <v>85</v>
      </c>
      <c r="C7037" s="14"/>
      <c r="E7037" s="15" t="s">
        <v>3913</v>
      </c>
      <c r="G7037" s="15" t="s">
        <v>68635</v>
      </c>
      <c r="P7037" s="15" t="s">
        <v>111</v>
      </c>
      <c r="Q7037" s="15">
        <v>7036</v>
      </c>
      <c r="R7037" s="14" t="s">
        <v>61862</v>
      </c>
      <c r="S7037" s="14" t="s">
        <v>61863</v>
      </c>
      <c r="T7037" s="14"/>
      <c r="U7037" s="14"/>
      <c r="V7037" s="14"/>
      <c r="W7037" s="14"/>
      <c r="X7037" s="14" t="s">
        <v>61864</v>
      </c>
      <c r="Y7037" s="14"/>
      <c r="Z7037" s="14" t="s">
        <v>61614</v>
      </c>
      <c r="AA7037" s="26" t="s">
        <v>61615</v>
      </c>
      <c r="AB7037" s="14" t="s">
        <v>61865</v>
      </c>
      <c r="AC7037" s="14" t="s">
        <v>61866</v>
      </c>
      <c r="AD7037" s="16" t="s">
        <v>13921</v>
      </c>
      <c r="AE7037" s="14" t="s">
        <v>61866</v>
      </c>
      <c r="AF7037" s="17" t="s">
        <v>61865</v>
      </c>
      <c r="AG7037" s="16" t="s">
        <v>61867</v>
      </c>
      <c r="AH7037" s="14" t="s">
        <v>61867</v>
      </c>
      <c r="AI7037" s="14" t="s">
        <v>61868</v>
      </c>
      <c r="AJ7037" s="14" t="s">
        <v>61869</v>
      </c>
      <c r="AK7037" s="14"/>
      <c r="AL7037" s="14"/>
      <c r="AM7037" s="14" t="s">
        <v>16296</v>
      </c>
      <c r="AN7037" s="15" t="s">
        <v>16297</v>
      </c>
      <c r="AO7037" s="14"/>
      <c r="AQ7037" s="15" t="s">
        <v>61870</v>
      </c>
      <c r="AU7037" s="15">
        <v>0</v>
      </c>
      <c r="BJ7037" s="20"/>
    </row>
    <row r="7038" spans="1:67" s="15" customFormat="1" ht="12.75" x14ac:dyDescent="0.2">
      <c r="A7038" s="12" t="s">
        <v>84</v>
      </c>
      <c r="B7038" s="13" t="s">
        <v>85</v>
      </c>
      <c r="C7038" s="14"/>
      <c r="E7038" s="15" t="s">
        <v>3913</v>
      </c>
      <c r="G7038" s="15" t="s">
        <v>68635</v>
      </c>
      <c r="P7038" s="15" t="s">
        <v>111</v>
      </c>
      <c r="Q7038" s="15">
        <v>7037</v>
      </c>
      <c r="R7038" s="14" t="s">
        <v>61871</v>
      </c>
      <c r="S7038" s="14" t="s">
        <v>61872</v>
      </c>
      <c r="T7038" s="14"/>
      <c r="U7038" s="14"/>
      <c r="V7038" s="14"/>
      <c r="W7038" s="14"/>
      <c r="X7038" s="14" t="s">
        <v>61873</v>
      </c>
      <c r="Y7038" s="14"/>
      <c r="Z7038" s="14" t="s">
        <v>61614</v>
      </c>
      <c r="AA7038" s="26" t="s">
        <v>61615</v>
      </c>
      <c r="AB7038" s="14" t="s">
        <v>61874</v>
      </c>
      <c r="AC7038" s="14" t="s">
        <v>61875</v>
      </c>
      <c r="AD7038" s="16" t="s">
        <v>13921</v>
      </c>
      <c r="AE7038" s="14" t="s">
        <v>61875</v>
      </c>
      <c r="AF7038" s="17" t="s">
        <v>61874</v>
      </c>
      <c r="AG7038" s="16" t="s">
        <v>61876</v>
      </c>
      <c r="AH7038" s="14" t="s">
        <v>61876</v>
      </c>
      <c r="AI7038" s="14" t="s">
        <v>61877</v>
      </c>
      <c r="AJ7038" s="14" t="s">
        <v>61878</v>
      </c>
      <c r="AK7038" s="14"/>
      <c r="AL7038" s="14"/>
      <c r="AM7038" s="14" t="s">
        <v>16296</v>
      </c>
      <c r="AO7038" s="19"/>
      <c r="AQ7038" s="15" t="s">
        <v>61879</v>
      </c>
      <c r="AU7038" s="15">
        <v>0</v>
      </c>
    </row>
    <row r="7039" spans="1:67" s="15" customFormat="1" ht="12.75" x14ac:dyDescent="0.2">
      <c r="A7039" s="12" t="s">
        <v>84</v>
      </c>
      <c r="B7039" s="13" t="s">
        <v>85</v>
      </c>
      <c r="C7039" s="14"/>
      <c r="E7039" s="15" t="s">
        <v>3913</v>
      </c>
      <c r="G7039" s="15" t="s">
        <v>68635</v>
      </c>
      <c r="P7039" s="15" t="s">
        <v>35</v>
      </c>
      <c r="Q7039" s="15">
        <v>7038</v>
      </c>
      <c r="R7039" s="14" t="s">
        <v>61936</v>
      </c>
      <c r="S7039" s="14" t="s">
        <v>61937</v>
      </c>
      <c r="T7039" s="14" t="s">
        <v>61938</v>
      </c>
      <c r="U7039" s="14" t="s">
        <v>5031</v>
      </c>
      <c r="V7039" s="14" t="s">
        <v>5032</v>
      </c>
      <c r="W7039" s="14" t="s">
        <v>739</v>
      </c>
      <c r="X7039" s="14" t="s">
        <v>61939</v>
      </c>
      <c r="Y7039" s="14" t="s">
        <v>61940</v>
      </c>
      <c r="Z7039" s="14" t="s">
        <v>61614</v>
      </c>
      <c r="AA7039" s="26" t="s">
        <v>61615</v>
      </c>
      <c r="AB7039" s="14" t="s">
        <v>61941</v>
      </c>
      <c r="AC7039" s="14" t="s">
        <v>61941</v>
      </c>
      <c r="AD7039" s="16" t="s">
        <v>13921</v>
      </c>
      <c r="AE7039" s="14" t="s">
        <v>61941</v>
      </c>
      <c r="AF7039" s="17" t="s">
        <v>61941</v>
      </c>
      <c r="AG7039" s="16" t="s">
        <v>61942</v>
      </c>
      <c r="AH7039" s="14" t="s">
        <v>61942</v>
      </c>
      <c r="AI7039" s="14" t="s">
        <v>61943</v>
      </c>
      <c r="AJ7039" s="14" t="s">
        <v>61944</v>
      </c>
      <c r="AK7039" s="14"/>
      <c r="AL7039" s="14" t="s">
        <v>61945</v>
      </c>
      <c r="AM7039" s="14" t="s">
        <v>61946</v>
      </c>
      <c r="AN7039" s="15" t="s">
        <v>61947</v>
      </c>
      <c r="AO7039" s="14"/>
      <c r="AQ7039" s="15" t="s">
        <v>61948</v>
      </c>
      <c r="AS7039" s="15" t="s">
        <v>61945</v>
      </c>
      <c r="AT7039" s="15" t="s">
        <v>61945</v>
      </c>
      <c r="AU7039" s="15">
        <v>10</v>
      </c>
      <c r="BK7039" s="20" t="s">
        <v>61945</v>
      </c>
    </row>
    <row r="7040" spans="1:67" s="15" customFormat="1" ht="12.75" x14ac:dyDescent="0.2">
      <c r="A7040" s="12" t="s">
        <v>84</v>
      </c>
      <c r="B7040" s="13" t="s">
        <v>85</v>
      </c>
      <c r="C7040" s="14"/>
      <c r="E7040" s="15" t="s">
        <v>3913</v>
      </c>
      <c r="G7040" s="15" t="s">
        <v>68635</v>
      </c>
      <c r="P7040" s="15" t="s">
        <v>35</v>
      </c>
      <c r="Q7040" s="15">
        <v>7039</v>
      </c>
      <c r="R7040" s="14" t="s">
        <v>21224</v>
      </c>
      <c r="S7040" s="14" t="s">
        <v>61949</v>
      </c>
      <c r="T7040" s="14" t="s">
        <v>48305</v>
      </c>
      <c r="U7040" s="14" t="s">
        <v>3959</v>
      </c>
      <c r="V7040" s="14" t="s">
        <v>3960</v>
      </c>
      <c r="W7040" s="14" t="s">
        <v>739</v>
      </c>
      <c r="X7040" s="14" t="s">
        <v>61950</v>
      </c>
      <c r="Y7040" s="14" t="s">
        <v>61951</v>
      </c>
      <c r="Z7040" s="14" t="s">
        <v>61614</v>
      </c>
      <c r="AA7040" s="26" t="s">
        <v>61615</v>
      </c>
      <c r="AB7040" s="14" t="s">
        <v>61952</v>
      </c>
      <c r="AC7040" s="14" t="s">
        <v>61952</v>
      </c>
      <c r="AD7040" s="16" t="s">
        <v>13921</v>
      </c>
      <c r="AE7040" s="14" t="s">
        <v>61952</v>
      </c>
      <c r="AF7040" s="17" t="s">
        <v>61952</v>
      </c>
      <c r="AG7040" s="16" t="s">
        <v>61953</v>
      </c>
      <c r="AH7040" s="14" t="s">
        <v>61953</v>
      </c>
      <c r="AI7040" s="14" t="s">
        <v>61954</v>
      </c>
      <c r="AJ7040" s="14" t="s">
        <v>61955</v>
      </c>
      <c r="AK7040" s="14"/>
      <c r="AL7040" s="14" t="s">
        <v>61956</v>
      </c>
      <c r="AM7040" s="14" t="s">
        <v>61946</v>
      </c>
      <c r="AN7040" s="15" t="s">
        <v>61947</v>
      </c>
      <c r="AO7040" s="30"/>
      <c r="AP7040" s="11"/>
      <c r="AQ7040" s="15" t="s">
        <v>61957</v>
      </c>
      <c r="AU7040" s="15">
        <v>0</v>
      </c>
    </row>
    <row r="7041" spans="1:67" s="15" customFormat="1" ht="12.75" x14ac:dyDescent="0.2">
      <c r="A7041" s="12" t="s">
        <v>84</v>
      </c>
      <c r="B7041" s="13" t="s">
        <v>85</v>
      </c>
      <c r="C7041" s="14"/>
      <c r="E7041" s="15" t="s">
        <v>3913</v>
      </c>
      <c r="G7041" s="15" t="s">
        <v>68635</v>
      </c>
      <c r="P7041" s="15" t="s">
        <v>307</v>
      </c>
      <c r="Q7041" s="15">
        <v>7040</v>
      </c>
      <c r="R7041" s="14" t="s">
        <v>61958</v>
      </c>
      <c r="S7041" s="14" t="s">
        <v>61959</v>
      </c>
      <c r="T7041" s="14"/>
      <c r="U7041" s="14"/>
      <c r="V7041" s="14"/>
      <c r="W7041" s="14"/>
      <c r="X7041" s="14"/>
      <c r="Y7041" s="14"/>
      <c r="Z7041" s="14" t="s">
        <v>61614</v>
      </c>
      <c r="AA7041" s="26" t="s">
        <v>61615</v>
      </c>
      <c r="AB7041" s="14" t="s">
        <v>61960</v>
      </c>
      <c r="AC7041" s="14" t="s">
        <v>61961</v>
      </c>
      <c r="AD7041" s="16" t="s">
        <v>13921</v>
      </c>
      <c r="AE7041" s="14" t="s">
        <v>61961</v>
      </c>
      <c r="AF7041" s="17" t="s">
        <v>61960</v>
      </c>
      <c r="AG7041" s="16" t="s">
        <v>61962</v>
      </c>
      <c r="AH7041" s="14"/>
      <c r="AI7041" s="14" t="s">
        <v>61963</v>
      </c>
      <c r="AJ7041" s="14" t="s">
        <v>61964</v>
      </c>
      <c r="AK7041" s="14"/>
      <c r="AL7041" s="14"/>
      <c r="AM7041" s="14" t="s">
        <v>2955</v>
      </c>
      <c r="AO7041" s="18" t="s">
        <v>1661</v>
      </c>
      <c r="AP7041" s="15" t="s">
        <v>1662</v>
      </c>
      <c r="AU7041" s="15">
        <v>0</v>
      </c>
    </row>
    <row r="7042" spans="1:67" s="15" customFormat="1" ht="12.75" x14ac:dyDescent="0.2">
      <c r="A7042" s="12" t="s">
        <v>84</v>
      </c>
      <c r="B7042" s="13" t="s">
        <v>85</v>
      </c>
      <c r="C7042" s="14"/>
      <c r="E7042" s="15" t="s">
        <v>3913</v>
      </c>
      <c r="G7042" s="15" t="s">
        <v>68635</v>
      </c>
      <c r="P7042" s="15" t="s">
        <v>307</v>
      </c>
      <c r="Q7042" s="15">
        <v>7041</v>
      </c>
      <c r="R7042" s="14" t="s">
        <v>61965</v>
      </c>
      <c r="S7042" s="14" t="s">
        <v>61966</v>
      </c>
      <c r="T7042" s="14"/>
      <c r="U7042" s="14"/>
      <c r="V7042" s="14"/>
      <c r="W7042" s="14"/>
      <c r="X7042" s="14"/>
      <c r="Y7042" s="14"/>
      <c r="Z7042" s="14" t="s">
        <v>61614</v>
      </c>
      <c r="AA7042" s="26" t="s">
        <v>61615</v>
      </c>
      <c r="AB7042" s="14" t="s">
        <v>61967</v>
      </c>
      <c r="AC7042" s="14" t="s">
        <v>61968</v>
      </c>
      <c r="AD7042" s="16" t="s">
        <v>13921</v>
      </c>
      <c r="AE7042" s="14" t="s">
        <v>61968</v>
      </c>
      <c r="AF7042" s="17" t="s">
        <v>61967</v>
      </c>
      <c r="AG7042" s="16" t="s">
        <v>61969</v>
      </c>
      <c r="AH7042" s="14" t="s">
        <v>61969</v>
      </c>
      <c r="AI7042" s="14" t="s">
        <v>61970</v>
      </c>
      <c r="AJ7042" s="14" t="s">
        <v>61970</v>
      </c>
      <c r="AK7042" s="14" t="s">
        <v>1661</v>
      </c>
      <c r="AL7042" s="14"/>
      <c r="AM7042" s="14" t="s">
        <v>2955</v>
      </c>
      <c r="AN7042" s="15" t="s">
        <v>1660</v>
      </c>
      <c r="AQ7042" s="15" t="s">
        <v>61971</v>
      </c>
      <c r="AU7042" s="15">
        <v>0</v>
      </c>
      <c r="BO7042" s="15" t="s">
        <v>61972</v>
      </c>
    </row>
    <row r="7043" spans="1:67" s="15" customFormat="1" ht="12.75" x14ac:dyDescent="0.2">
      <c r="A7043" s="12" t="s">
        <v>84</v>
      </c>
      <c r="B7043" s="13" t="s">
        <v>85</v>
      </c>
      <c r="C7043" s="14"/>
      <c r="E7043" s="15" t="s">
        <v>3913</v>
      </c>
      <c r="G7043" s="15" t="s">
        <v>68635</v>
      </c>
      <c r="P7043" s="15" t="s">
        <v>35</v>
      </c>
      <c r="Q7043" s="15">
        <v>7042</v>
      </c>
      <c r="R7043" s="14" t="s">
        <v>61973</v>
      </c>
      <c r="S7043" s="14" t="s">
        <v>61974</v>
      </c>
      <c r="T7043" s="14" t="s">
        <v>10421</v>
      </c>
      <c r="U7043" s="14" t="s">
        <v>5031</v>
      </c>
      <c r="V7043" s="14" t="s">
        <v>5032</v>
      </c>
      <c r="W7043" s="14" t="s">
        <v>739</v>
      </c>
      <c r="X7043" s="14"/>
      <c r="Y7043" s="14" t="s">
        <v>61975</v>
      </c>
      <c r="Z7043" s="14" t="s">
        <v>61614</v>
      </c>
      <c r="AA7043" s="26" t="s">
        <v>61615</v>
      </c>
      <c r="AB7043" s="14" t="s">
        <v>61976</v>
      </c>
      <c r="AC7043" s="14" t="s">
        <v>61976</v>
      </c>
      <c r="AD7043" s="16" t="s">
        <v>13921</v>
      </c>
      <c r="AE7043" s="14" t="s">
        <v>61976</v>
      </c>
      <c r="AF7043" s="17" t="s">
        <v>61976</v>
      </c>
      <c r="AG7043" s="16" t="s">
        <v>61977</v>
      </c>
      <c r="AH7043" s="14" t="s">
        <v>61977</v>
      </c>
      <c r="AI7043" s="14" t="s">
        <v>61978</v>
      </c>
      <c r="AJ7043" s="14" t="s">
        <v>61978</v>
      </c>
      <c r="AK7043" s="14"/>
      <c r="AL7043" s="14" t="s">
        <v>61619</v>
      </c>
      <c r="AM7043" s="14" t="s">
        <v>6828</v>
      </c>
      <c r="AN7043" s="15" t="s">
        <v>5715</v>
      </c>
      <c r="AO7043" s="14"/>
      <c r="AQ7043" s="15" t="s">
        <v>61979</v>
      </c>
      <c r="AU7043" s="15">
        <v>0</v>
      </c>
    </row>
    <row r="7044" spans="1:67" s="15" customFormat="1" ht="12.75" x14ac:dyDescent="0.2">
      <c r="A7044" s="12" t="s">
        <v>84</v>
      </c>
      <c r="B7044" s="13" t="s">
        <v>85</v>
      </c>
      <c r="C7044" s="14"/>
      <c r="E7044" s="15" t="s">
        <v>3913</v>
      </c>
      <c r="G7044" s="15" t="s">
        <v>68635</v>
      </c>
      <c r="P7044" s="15" t="s">
        <v>35</v>
      </c>
      <c r="Q7044" s="15">
        <v>7043</v>
      </c>
      <c r="R7044" s="14" t="s">
        <v>61980</v>
      </c>
      <c r="S7044" s="14" t="s">
        <v>61981</v>
      </c>
      <c r="T7044" s="14" t="s">
        <v>10421</v>
      </c>
      <c r="U7044" s="14" t="s">
        <v>5031</v>
      </c>
      <c r="V7044" s="14" t="s">
        <v>5032</v>
      </c>
      <c r="W7044" s="14" t="s">
        <v>739</v>
      </c>
      <c r="X7044" s="14"/>
      <c r="Y7044" s="14" t="s">
        <v>61982</v>
      </c>
      <c r="Z7044" s="14" t="s">
        <v>61614</v>
      </c>
      <c r="AA7044" s="26" t="s">
        <v>61615</v>
      </c>
      <c r="AB7044" s="14" t="s">
        <v>61983</v>
      </c>
      <c r="AC7044" s="14" t="s">
        <v>61983</v>
      </c>
      <c r="AD7044" s="16" t="s">
        <v>13921</v>
      </c>
      <c r="AE7044" s="14" t="s">
        <v>61983</v>
      </c>
      <c r="AF7044" s="17" t="s">
        <v>61983</v>
      </c>
      <c r="AG7044" s="16" t="s">
        <v>61984</v>
      </c>
      <c r="AH7044" s="14" t="s">
        <v>61984</v>
      </c>
      <c r="AI7044" s="14" t="s">
        <v>61985</v>
      </c>
      <c r="AJ7044" s="14" t="s">
        <v>61985</v>
      </c>
      <c r="AK7044" s="14"/>
      <c r="AL7044" s="14" t="s">
        <v>61619</v>
      </c>
      <c r="AM7044" s="14" t="s">
        <v>6828</v>
      </c>
      <c r="AN7044" s="15" t="s">
        <v>5715</v>
      </c>
      <c r="AO7044" s="14"/>
      <c r="AQ7044" s="15" t="s">
        <v>61985</v>
      </c>
      <c r="AU7044" s="15">
        <v>0</v>
      </c>
    </row>
    <row r="7045" spans="1:67" s="15" customFormat="1" ht="12.75" x14ac:dyDescent="0.2">
      <c r="A7045" s="12" t="s">
        <v>84</v>
      </c>
      <c r="B7045" s="13" t="s">
        <v>85</v>
      </c>
      <c r="C7045" s="14"/>
      <c r="E7045" s="15" t="s">
        <v>3913</v>
      </c>
      <c r="G7045" s="15" t="s">
        <v>68635</v>
      </c>
      <c r="P7045" s="15" t="s">
        <v>35</v>
      </c>
      <c r="Q7045" s="15">
        <v>7044</v>
      </c>
      <c r="R7045" s="14" t="s">
        <v>61986</v>
      </c>
      <c r="S7045" s="14" t="s">
        <v>61987</v>
      </c>
      <c r="T7045" s="14" t="s">
        <v>61988</v>
      </c>
      <c r="U7045" s="14" t="s">
        <v>61832</v>
      </c>
      <c r="V7045" s="14" t="s">
        <v>61833</v>
      </c>
      <c r="W7045" s="14" t="s">
        <v>739</v>
      </c>
      <c r="X7045" s="14" t="s">
        <v>61989</v>
      </c>
      <c r="Y7045" s="14" t="s">
        <v>61990</v>
      </c>
      <c r="Z7045" s="14" t="s">
        <v>61614</v>
      </c>
      <c r="AA7045" s="26" t="s">
        <v>61615</v>
      </c>
      <c r="AB7045" s="14" t="s">
        <v>61991</v>
      </c>
      <c r="AC7045" s="14" t="s">
        <v>61991</v>
      </c>
      <c r="AD7045" s="16" t="s">
        <v>13921</v>
      </c>
      <c r="AE7045" s="14" t="s">
        <v>61991</v>
      </c>
      <c r="AF7045" s="17" t="s">
        <v>61991</v>
      </c>
      <c r="AG7045" s="16" t="s">
        <v>61992</v>
      </c>
      <c r="AH7045" s="14" t="s">
        <v>61992</v>
      </c>
      <c r="AI7045" s="14" t="s">
        <v>61993</v>
      </c>
      <c r="AJ7045" s="14" t="s">
        <v>61994</v>
      </c>
      <c r="AK7045" s="14"/>
      <c r="AL7045" s="14" t="s">
        <v>61945</v>
      </c>
      <c r="AM7045" s="14" t="s">
        <v>61946</v>
      </c>
      <c r="AN7045" s="15" t="s">
        <v>61947</v>
      </c>
      <c r="AO7045" s="14"/>
      <c r="AQ7045" s="15" t="s">
        <v>61995</v>
      </c>
      <c r="AU7045" s="15">
        <v>0</v>
      </c>
    </row>
    <row r="7046" spans="1:67" s="15" customFormat="1" ht="12.75" x14ac:dyDescent="0.2">
      <c r="A7046" s="12" t="s">
        <v>84</v>
      </c>
      <c r="B7046" s="13" t="s">
        <v>85</v>
      </c>
      <c r="C7046" s="14"/>
      <c r="E7046" s="15" t="s">
        <v>3913</v>
      </c>
      <c r="G7046" s="15" t="s">
        <v>68635</v>
      </c>
      <c r="P7046" s="15" t="s">
        <v>35</v>
      </c>
      <c r="Q7046" s="15">
        <v>7045</v>
      </c>
      <c r="R7046" s="14" t="s">
        <v>61996</v>
      </c>
      <c r="S7046" s="14" t="s">
        <v>61997</v>
      </c>
      <c r="T7046" s="14" t="s">
        <v>61988</v>
      </c>
      <c r="U7046" s="14" t="s">
        <v>61832</v>
      </c>
      <c r="V7046" s="14" t="s">
        <v>61833</v>
      </c>
      <c r="W7046" s="14" t="s">
        <v>739</v>
      </c>
      <c r="X7046" s="14"/>
      <c r="Y7046" s="14" t="s">
        <v>61998</v>
      </c>
      <c r="Z7046" s="14" t="s">
        <v>61614</v>
      </c>
      <c r="AA7046" s="26" t="s">
        <v>61615</v>
      </c>
      <c r="AB7046" s="14" t="s">
        <v>61999</v>
      </c>
      <c r="AC7046" s="14" t="s">
        <v>61999</v>
      </c>
      <c r="AD7046" s="16" t="s">
        <v>13921</v>
      </c>
      <c r="AE7046" s="14" t="s">
        <v>61999</v>
      </c>
      <c r="AF7046" s="17" t="s">
        <v>61999</v>
      </c>
      <c r="AG7046" s="16" t="s">
        <v>62000</v>
      </c>
      <c r="AH7046" s="14" t="s">
        <v>62000</v>
      </c>
      <c r="AI7046" s="14" t="s">
        <v>62001</v>
      </c>
      <c r="AJ7046" s="14" t="s">
        <v>62002</v>
      </c>
      <c r="AK7046" s="14"/>
      <c r="AL7046" s="14" t="s">
        <v>61945</v>
      </c>
      <c r="AM7046" s="14" t="s">
        <v>61946</v>
      </c>
      <c r="AN7046" s="15" t="s">
        <v>61947</v>
      </c>
      <c r="AO7046" s="14"/>
      <c r="AQ7046" s="15" t="s">
        <v>62003</v>
      </c>
      <c r="AU7046" s="15">
        <v>0</v>
      </c>
    </row>
    <row r="7047" spans="1:67" s="15" customFormat="1" ht="12.75" x14ac:dyDescent="0.2">
      <c r="A7047" s="12" t="s">
        <v>84</v>
      </c>
      <c r="B7047" s="13" t="s">
        <v>85</v>
      </c>
      <c r="C7047" s="14"/>
      <c r="E7047" s="15" t="s">
        <v>3913</v>
      </c>
      <c r="G7047" s="15" t="s">
        <v>68635</v>
      </c>
      <c r="P7047" s="15" t="s">
        <v>35</v>
      </c>
      <c r="Q7047" s="15">
        <v>7046</v>
      </c>
      <c r="R7047" s="14" t="s">
        <v>62004</v>
      </c>
      <c r="S7047" s="14" t="s">
        <v>62005</v>
      </c>
      <c r="T7047" s="14"/>
      <c r="U7047" s="14" t="s">
        <v>62006</v>
      </c>
      <c r="V7047" s="14" t="s">
        <v>62007</v>
      </c>
      <c r="W7047" s="14" t="s">
        <v>739</v>
      </c>
      <c r="X7047" s="14" t="s">
        <v>62008</v>
      </c>
      <c r="Y7047" s="14" t="s">
        <v>62009</v>
      </c>
      <c r="Z7047" s="14" t="s">
        <v>61614</v>
      </c>
      <c r="AA7047" s="26" t="s">
        <v>61615</v>
      </c>
      <c r="AB7047" s="14" t="s">
        <v>62010</v>
      </c>
      <c r="AC7047" s="14" t="s">
        <v>62010</v>
      </c>
      <c r="AD7047" s="16" t="s">
        <v>13921</v>
      </c>
      <c r="AE7047" s="14" t="s">
        <v>62010</v>
      </c>
      <c r="AF7047" s="17" t="s">
        <v>62010</v>
      </c>
      <c r="AG7047" s="16" t="s">
        <v>62011</v>
      </c>
      <c r="AH7047" s="14" t="s">
        <v>62011</v>
      </c>
      <c r="AI7047" s="14" t="s">
        <v>62012</v>
      </c>
      <c r="AJ7047" s="14" t="s">
        <v>62013</v>
      </c>
      <c r="AK7047" s="14"/>
      <c r="AL7047" s="14" t="s">
        <v>61619</v>
      </c>
      <c r="AM7047" s="14" t="s">
        <v>5945</v>
      </c>
      <c r="AO7047" s="14"/>
      <c r="AQ7047" s="15" t="s">
        <v>62014</v>
      </c>
      <c r="AU7047" s="15">
        <v>0</v>
      </c>
    </row>
    <row r="7048" spans="1:67" s="15" customFormat="1" ht="12.75" x14ac:dyDescent="0.2">
      <c r="A7048" s="12" t="s">
        <v>84</v>
      </c>
      <c r="B7048" s="13" t="s">
        <v>85</v>
      </c>
      <c r="C7048" s="14"/>
      <c r="E7048" s="15" t="s">
        <v>3913</v>
      </c>
      <c r="G7048" s="15" t="s">
        <v>68635</v>
      </c>
      <c r="P7048" s="15" t="s">
        <v>307</v>
      </c>
      <c r="Q7048" s="15">
        <v>7047</v>
      </c>
      <c r="R7048" s="14" t="s">
        <v>62015</v>
      </c>
      <c r="S7048" s="14" t="s">
        <v>62016</v>
      </c>
      <c r="T7048" s="14"/>
      <c r="U7048" s="14"/>
      <c r="V7048" s="14"/>
      <c r="W7048" s="14"/>
      <c r="X7048" s="14"/>
      <c r="Y7048" s="14"/>
      <c r="Z7048" s="14" t="s">
        <v>61614</v>
      </c>
      <c r="AA7048" s="26" t="s">
        <v>61615</v>
      </c>
      <c r="AB7048" s="14" t="s">
        <v>62017</v>
      </c>
      <c r="AC7048" s="14" t="s">
        <v>62017</v>
      </c>
      <c r="AD7048" s="16" t="s">
        <v>13921</v>
      </c>
      <c r="AE7048" s="14" t="s">
        <v>62017</v>
      </c>
      <c r="AF7048" s="17" t="s">
        <v>62017</v>
      </c>
      <c r="AG7048" s="16" t="s">
        <v>62018</v>
      </c>
      <c r="AH7048" s="14"/>
      <c r="AI7048" s="14"/>
      <c r="AJ7048" s="14" t="s">
        <v>62019</v>
      </c>
      <c r="AK7048" s="14"/>
      <c r="AL7048" s="14"/>
      <c r="AM7048" s="14" t="s">
        <v>62020</v>
      </c>
      <c r="AN7048" s="15" t="s">
        <v>9026</v>
      </c>
      <c r="AO7048" s="19" t="s">
        <v>1661</v>
      </c>
      <c r="AP7048" s="15" t="s">
        <v>1662</v>
      </c>
      <c r="AR7048" s="15" t="s">
        <v>62021</v>
      </c>
      <c r="AS7048" s="20" t="s">
        <v>62022</v>
      </c>
      <c r="AT7048" s="20" t="s">
        <v>62022</v>
      </c>
      <c r="AU7048" s="15">
        <v>86</v>
      </c>
      <c r="AV7048" s="20" t="s">
        <v>14187</v>
      </c>
      <c r="AW7048" s="20" t="s">
        <v>1666</v>
      </c>
      <c r="AX7048" s="20" t="s">
        <v>62023</v>
      </c>
      <c r="BA7048" s="20" t="s">
        <v>62024</v>
      </c>
      <c r="BE7048" s="14"/>
      <c r="BF7048" s="20" t="s">
        <v>62025</v>
      </c>
      <c r="BI7048" s="20" t="s">
        <v>8763</v>
      </c>
      <c r="BO7048" s="15" t="s">
        <v>62026</v>
      </c>
    </row>
    <row r="7049" spans="1:67" s="15" customFormat="1" ht="12.75" x14ac:dyDescent="0.2">
      <c r="A7049" s="12" t="s">
        <v>84</v>
      </c>
      <c r="B7049" s="13" t="s">
        <v>85</v>
      </c>
      <c r="C7049" s="14"/>
      <c r="E7049" s="15" t="s">
        <v>3913</v>
      </c>
      <c r="G7049" s="15" t="s">
        <v>68635</v>
      </c>
      <c r="P7049" s="15" t="s">
        <v>307</v>
      </c>
      <c r="Q7049" s="15">
        <v>7048</v>
      </c>
      <c r="R7049" s="14" t="s">
        <v>62027</v>
      </c>
      <c r="S7049" s="14" t="s">
        <v>62028</v>
      </c>
      <c r="T7049" s="14"/>
      <c r="U7049" s="14"/>
      <c r="V7049" s="14"/>
      <c r="W7049" s="14"/>
      <c r="X7049" s="14"/>
      <c r="Y7049" s="14"/>
      <c r="Z7049" s="14" t="s">
        <v>61614</v>
      </c>
      <c r="AA7049" s="26" t="s">
        <v>61615</v>
      </c>
      <c r="AB7049" s="14" t="s">
        <v>62029</v>
      </c>
      <c r="AC7049" s="14" t="s">
        <v>62029</v>
      </c>
      <c r="AD7049" s="16" t="s">
        <v>13921</v>
      </c>
      <c r="AE7049" s="14" t="s">
        <v>62029</v>
      </c>
      <c r="AF7049" s="17" t="s">
        <v>62029</v>
      </c>
      <c r="AG7049" s="16" t="s">
        <v>62030</v>
      </c>
      <c r="AH7049" s="14"/>
      <c r="AI7049" s="14"/>
      <c r="AJ7049" s="14" t="s">
        <v>62031</v>
      </c>
      <c r="AK7049" s="14"/>
      <c r="AL7049" s="14"/>
      <c r="AM7049" s="14" t="s">
        <v>2955</v>
      </c>
      <c r="AN7049" s="15" t="s">
        <v>9026</v>
      </c>
      <c r="AO7049" s="19" t="s">
        <v>1661</v>
      </c>
      <c r="AP7049" s="15" t="s">
        <v>1662</v>
      </c>
      <c r="AR7049" s="15" t="s">
        <v>62032</v>
      </c>
      <c r="AS7049" s="20" t="s">
        <v>62033</v>
      </c>
      <c r="AT7049" s="20" t="s">
        <v>62033</v>
      </c>
      <c r="AU7049" s="15">
        <v>126</v>
      </c>
      <c r="AV7049" s="20" t="s">
        <v>14187</v>
      </c>
      <c r="AW7049" s="20" t="s">
        <v>1666</v>
      </c>
      <c r="AX7049" s="16" t="s">
        <v>62034</v>
      </c>
      <c r="BA7049" s="20" t="s">
        <v>62024</v>
      </c>
      <c r="BB7049" s="27" t="s">
        <v>1668</v>
      </c>
      <c r="BE7049" s="20" t="s">
        <v>62035</v>
      </c>
      <c r="BF7049" s="20" t="s">
        <v>62036</v>
      </c>
      <c r="BI7049" s="20" t="s">
        <v>62037</v>
      </c>
      <c r="BO7049" s="15" t="s">
        <v>62026</v>
      </c>
    </row>
    <row r="7050" spans="1:67" s="15" customFormat="1" ht="12.75" x14ac:dyDescent="0.2">
      <c r="A7050" s="12" t="s">
        <v>84</v>
      </c>
      <c r="B7050" s="13" t="s">
        <v>85</v>
      </c>
      <c r="C7050" s="14"/>
      <c r="E7050" s="15" t="s">
        <v>3913</v>
      </c>
      <c r="G7050" s="15" t="s">
        <v>68635</v>
      </c>
      <c r="P7050" s="15" t="s">
        <v>307</v>
      </c>
      <c r="Q7050" s="15">
        <v>7049</v>
      </c>
      <c r="R7050" s="14" t="s">
        <v>62038</v>
      </c>
      <c r="S7050" s="14" t="s">
        <v>62039</v>
      </c>
      <c r="T7050" s="14"/>
      <c r="U7050" s="14"/>
      <c r="V7050" s="14"/>
      <c r="W7050" s="14"/>
      <c r="X7050" s="14" t="s">
        <v>62040</v>
      </c>
      <c r="Y7050" s="14"/>
      <c r="Z7050" s="14" t="s">
        <v>61614</v>
      </c>
      <c r="AA7050" s="26" t="s">
        <v>61615</v>
      </c>
      <c r="AB7050" s="14" t="s">
        <v>62041</v>
      </c>
      <c r="AC7050" s="14" t="s">
        <v>62042</v>
      </c>
      <c r="AD7050" s="16" t="s">
        <v>13921</v>
      </c>
      <c r="AE7050" s="14" t="s">
        <v>62042</v>
      </c>
      <c r="AF7050" s="17" t="s">
        <v>62041</v>
      </c>
      <c r="AG7050" s="16" t="s">
        <v>62043</v>
      </c>
      <c r="AH7050" s="14"/>
      <c r="AI7050" s="14"/>
      <c r="AJ7050" s="14" t="s">
        <v>62044</v>
      </c>
      <c r="AK7050" s="14"/>
      <c r="AL7050" s="14"/>
      <c r="AM7050" s="14" t="s">
        <v>2955</v>
      </c>
      <c r="AN7050" s="15" t="s">
        <v>9026</v>
      </c>
      <c r="AO7050" s="19" t="s">
        <v>1661</v>
      </c>
      <c r="AP7050" s="15" t="s">
        <v>1662</v>
      </c>
      <c r="AR7050" s="15" t="s">
        <v>62045</v>
      </c>
      <c r="AS7050" s="20" t="s">
        <v>62046</v>
      </c>
      <c r="AT7050" s="20" t="s">
        <v>62046</v>
      </c>
      <c r="AU7050" s="15">
        <v>96</v>
      </c>
      <c r="AV7050" s="20" t="s">
        <v>14187</v>
      </c>
      <c r="AW7050" s="20" t="s">
        <v>1666</v>
      </c>
      <c r="AX7050" s="16" t="s">
        <v>62034</v>
      </c>
      <c r="BA7050" s="20" t="s">
        <v>62024</v>
      </c>
      <c r="BF7050" s="16" t="s">
        <v>62047</v>
      </c>
      <c r="BI7050" s="20" t="s">
        <v>8763</v>
      </c>
      <c r="BO7050" s="15" t="s">
        <v>62026</v>
      </c>
    </row>
    <row r="7051" spans="1:67" s="15" customFormat="1" ht="12.75" x14ac:dyDescent="0.2">
      <c r="A7051" s="12" t="s">
        <v>84</v>
      </c>
      <c r="B7051" s="13" t="s">
        <v>85</v>
      </c>
      <c r="C7051" s="14"/>
      <c r="E7051" s="15" t="s">
        <v>3913</v>
      </c>
      <c r="G7051" s="15" t="s">
        <v>68635</v>
      </c>
      <c r="P7051" s="15" t="s">
        <v>307</v>
      </c>
      <c r="Q7051" s="15">
        <v>7050</v>
      </c>
      <c r="R7051" s="14" t="s">
        <v>62048</v>
      </c>
      <c r="S7051" s="14" t="s">
        <v>62049</v>
      </c>
      <c r="T7051" s="14"/>
      <c r="U7051" s="14"/>
      <c r="V7051" s="14"/>
      <c r="W7051" s="14"/>
      <c r="X7051" s="14" t="s">
        <v>62050</v>
      </c>
      <c r="Y7051" s="14"/>
      <c r="Z7051" s="14" t="s">
        <v>61614</v>
      </c>
      <c r="AA7051" s="26" t="s">
        <v>61615</v>
      </c>
      <c r="AB7051" s="14" t="s">
        <v>62051</v>
      </c>
      <c r="AC7051" s="14" t="s">
        <v>62051</v>
      </c>
      <c r="AD7051" s="16" t="s">
        <v>13921</v>
      </c>
      <c r="AE7051" s="14" t="s">
        <v>62051</v>
      </c>
      <c r="AF7051" s="17" t="s">
        <v>62051</v>
      </c>
      <c r="AG7051" s="16" t="s">
        <v>62052</v>
      </c>
      <c r="AH7051" s="14"/>
      <c r="AI7051" s="14" t="s">
        <v>62053</v>
      </c>
      <c r="AJ7051" s="14" t="s">
        <v>62053</v>
      </c>
      <c r="AK7051" s="14" t="s">
        <v>4514</v>
      </c>
      <c r="AL7051" s="14"/>
      <c r="AM7051" s="14" t="s">
        <v>50116</v>
      </c>
      <c r="AU7051" s="15">
        <v>0</v>
      </c>
      <c r="BO7051" s="15" t="s">
        <v>62026</v>
      </c>
    </row>
    <row r="7052" spans="1:67" s="15" customFormat="1" ht="12.75" x14ac:dyDescent="0.2">
      <c r="A7052" s="12" t="s">
        <v>84</v>
      </c>
      <c r="B7052" s="13" t="s">
        <v>85</v>
      </c>
      <c r="C7052" s="14"/>
      <c r="E7052" s="15" t="s">
        <v>3913</v>
      </c>
      <c r="G7052" s="15" t="s">
        <v>68635</v>
      </c>
      <c r="P7052" s="15" t="s">
        <v>307</v>
      </c>
      <c r="Q7052" s="15">
        <v>7051</v>
      </c>
      <c r="R7052" s="14" t="s">
        <v>62054</v>
      </c>
      <c r="S7052" s="14" t="s">
        <v>62055</v>
      </c>
      <c r="T7052" s="14"/>
      <c r="U7052" s="14"/>
      <c r="V7052" s="14"/>
      <c r="W7052" s="14"/>
      <c r="X7052" s="14" t="s">
        <v>62056</v>
      </c>
      <c r="Y7052" s="14"/>
      <c r="Z7052" s="14" t="s">
        <v>61614</v>
      </c>
      <c r="AA7052" s="26" t="s">
        <v>61615</v>
      </c>
      <c r="AB7052" s="14" t="s">
        <v>62057</v>
      </c>
      <c r="AC7052" s="14" t="s">
        <v>62057</v>
      </c>
      <c r="AD7052" s="16" t="s">
        <v>13921</v>
      </c>
      <c r="AE7052" s="14" t="s">
        <v>62057</v>
      </c>
      <c r="AF7052" s="17" t="s">
        <v>62057</v>
      </c>
      <c r="AG7052" s="16" t="s">
        <v>62058</v>
      </c>
      <c r="AH7052" s="14" t="s">
        <v>62058</v>
      </c>
      <c r="AI7052" s="14" t="s">
        <v>62059</v>
      </c>
      <c r="AJ7052" s="14" t="s">
        <v>62060</v>
      </c>
      <c r="AK7052" s="14" t="s">
        <v>4514</v>
      </c>
      <c r="AL7052" s="14"/>
      <c r="AM7052" s="14" t="s">
        <v>12991</v>
      </c>
      <c r="AN7052" s="15" t="s">
        <v>12992</v>
      </c>
      <c r="AQ7052" s="15" t="s">
        <v>62061</v>
      </c>
      <c r="AU7052" s="15">
        <v>0</v>
      </c>
      <c r="BO7052" s="15" t="s">
        <v>62026</v>
      </c>
    </row>
    <row r="7053" spans="1:67" s="15" customFormat="1" ht="12.75" x14ac:dyDescent="0.2">
      <c r="A7053" s="12" t="s">
        <v>84</v>
      </c>
      <c r="B7053" s="13" t="s">
        <v>85</v>
      </c>
      <c r="C7053" s="14"/>
      <c r="E7053" s="15" t="s">
        <v>3913</v>
      </c>
      <c r="G7053" s="15" t="s">
        <v>68635</v>
      </c>
      <c r="P7053" s="15" t="s">
        <v>307</v>
      </c>
      <c r="Q7053" s="15">
        <v>7052</v>
      </c>
      <c r="R7053" s="14" t="s">
        <v>62062</v>
      </c>
      <c r="S7053" s="14" t="s">
        <v>62063</v>
      </c>
      <c r="T7053" s="14"/>
      <c r="U7053" s="14"/>
      <c r="V7053" s="14"/>
      <c r="W7053" s="14"/>
      <c r="X7053" s="14" t="s">
        <v>62064</v>
      </c>
      <c r="Y7053" s="14"/>
      <c r="Z7053" s="14" t="s">
        <v>61614</v>
      </c>
      <c r="AA7053" s="26" t="s">
        <v>61615</v>
      </c>
      <c r="AB7053" s="14" t="s">
        <v>62065</v>
      </c>
      <c r="AC7053" s="14" t="s">
        <v>62066</v>
      </c>
      <c r="AD7053" s="16" t="s">
        <v>13921</v>
      </c>
      <c r="AE7053" s="14" t="s">
        <v>62066</v>
      </c>
      <c r="AF7053" s="17" t="s">
        <v>62065</v>
      </c>
      <c r="AG7053" s="16" t="s">
        <v>62067</v>
      </c>
      <c r="AH7053" s="14"/>
      <c r="AI7053" s="14" t="s">
        <v>62068</v>
      </c>
      <c r="AJ7053" s="14" t="s">
        <v>62069</v>
      </c>
      <c r="AK7053" s="14"/>
      <c r="AL7053" s="14"/>
      <c r="AM7053" s="14" t="s">
        <v>2955</v>
      </c>
      <c r="AO7053" s="19" t="s">
        <v>1661</v>
      </c>
      <c r="AP7053" s="15" t="s">
        <v>1662</v>
      </c>
      <c r="AU7053" s="15">
        <v>0</v>
      </c>
    </row>
    <row r="7054" spans="1:67" s="15" customFormat="1" ht="12.75" x14ac:dyDescent="0.2">
      <c r="A7054" s="12" t="s">
        <v>84</v>
      </c>
      <c r="B7054" s="13" t="s">
        <v>85</v>
      </c>
      <c r="C7054" s="14"/>
      <c r="E7054" s="15" t="s">
        <v>3913</v>
      </c>
      <c r="G7054" s="15" t="s">
        <v>68635</v>
      </c>
      <c r="P7054" s="15" t="s">
        <v>307</v>
      </c>
      <c r="Q7054" s="15">
        <v>7053</v>
      </c>
      <c r="R7054" s="14" t="s">
        <v>62070</v>
      </c>
      <c r="S7054" s="14" t="s">
        <v>62071</v>
      </c>
      <c r="T7054" s="14"/>
      <c r="U7054" s="14"/>
      <c r="V7054" s="14"/>
      <c r="W7054" s="14"/>
      <c r="X7054" s="14"/>
      <c r="Y7054" s="14"/>
      <c r="Z7054" s="14" t="s">
        <v>61614</v>
      </c>
      <c r="AA7054" s="26" t="s">
        <v>61615</v>
      </c>
      <c r="AB7054" s="14" t="s">
        <v>62072</v>
      </c>
      <c r="AC7054" s="14" t="s">
        <v>62073</v>
      </c>
      <c r="AD7054" s="16" t="s">
        <v>13921</v>
      </c>
      <c r="AE7054" s="14" t="s">
        <v>62073</v>
      </c>
      <c r="AF7054" s="17" t="s">
        <v>62072</v>
      </c>
      <c r="AG7054" s="16" t="s">
        <v>62074</v>
      </c>
      <c r="AH7054" s="14"/>
      <c r="AI7054" s="14" t="s">
        <v>62075</v>
      </c>
      <c r="AJ7054" s="14" t="s">
        <v>62076</v>
      </c>
      <c r="AK7054" s="14"/>
      <c r="AL7054" s="14"/>
      <c r="AM7054" s="14" t="s">
        <v>2955</v>
      </c>
      <c r="AO7054" s="19" t="s">
        <v>1661</v>
      </c>
      <c r="AP7054" s="15" t="s">
        <v>1662</v>
      </c>
      <c r="AU7054" s="15">
        <v>0</v>
      </c>
    </row>
    <row r="7055" spans="1:67" s="15" customFormat="1" ht="12.75" x14ac:dyDescent="0.2">
      <c r="A7055" s="12" t="s">
        <v>84</v>
      </c>
      <c r="B7055" s="13" t="s">
        <v>85</v>
      </c>
      <c r="C7055" s="14"/>
      <c r="E7055" s="15" t="s">
        <v>3913</v>
      </c>
      <c r="G7055" s="15" t="s">
        <v>68635</v>
      </c>
      <c r="P7055" s="15" t="s">
        <v>307</v>
      </c>
      <c r="Q7055" s="15">
        <v>7054</v>
      </c>
      <c r="R7055" s="14" t="s">
        <v>62077</v>
      </c>
      <c r="S7055" s="14" t="s">
        <v>62078</v>
      </c>
      <c r="T7055" s="14"/>
      <c r="U7055" s="14"/>
      <c r="V7055" s="14"/>
      <c r="W7055" s="14"/>
      <c r="X7055" s="14" t="s">
        <v>62079</v>
      </c>
      <c r="Y7055" s="14"/>
      <c r="Z7055" s="14" t="s">
        <v>61614</v>
      </c>
      <c r="AA7055" s="26" t="s">
        <v>61615</v>
      </c>
      <c r="AB7055" s="14" t="s">
        <v>62080</v>
      </c>
      <c r="AC7055" s="14" t="s">
        <v>62081</v>
      </c>
      <c r="AD7055" s="16" t="s">
        <v>13921</v>
      </c>
      <c r="AE7055" s="14" t="s">
        <v>62081</v>
      </c>
      <c r="AF7055" s="17" t="s">
        <v>62080</v>
      </c>
      <c r="AG7055" s="16" t="s">
        <v>62082</v>
      </c>
      <c r="AH7055" s="14"/>
      <c r="AI7055" s="14" t="s">
        <v>62083</v>
      </c>
      <c r="AJ7055" s="14" t="s">
        <v>62083</v>
      </c>
      <c r="AK7055" s="14" t="s">
        <v>1661</v>
      </c>
      <c r="AL7055" s="14"/>
      <c r="AM7055" s="14" t="s">
        <v>2955</v>
      </c>
      <c r="AU7055" s="15">
        <v>0</v>
      </c>
      <c r="BO7055" s="15" t="s">
        <v>62026</v>
      </c>
    </row>
    <row r="7056" spans="1:67" s="15" customFormat="1" ht="12.75" x14ac:dyDescent="0.2">
      <c r="A7056" s="12" t="s">
        <v>84</v>
      </c>
      <c r="B7056" s="13" t="s">
        <v>85</v>
      </c>
      <c r="C7056" s="14"/>
      <c r="E7056" s="15" t="s">
        <v>3913</v>
      </c>
      <c r="G7056" s="15" t="s">
        <v>68635</v>
      </c>
      <c r="P7056" s="15" t="s">
        <v>307</v>
      </c>
      <c r="Q7056" s="15">
        <v>7055</v>
      </c>
      <c r="R7056" s="14" t="s">
        <v>62084</v>
      </c>
      <c r="S7056" s="14" t="s">
        <v>62085</v>
      </c>
      <c r="T7056" s="14"/>
      <c r="U7056" s="14"/>
      <c r="V7056" s="14"/>
      <c r="W7056" s="14"/>
      <c r="X7056" s="14" t="s">
        <v>62086</v>
      </c>
      <c r="Y7056" s="14"/>
      <c r="Z7056" s="14" t="s">
        <v>61614</v>
      </c>
      <c r="AA7056" s="26" t="s">
        <v>61615</v>
      </c>
      <c r="AB7056" s="14" t="s">
        <v>62087</v>
      </c>
      <c r="AC7056" s="14" t="s">
        <v>62088</v>
      </c>
      <c r="AD7056" s="16" t="s">
        <v>13921</v>
      </c>
      <c r="AE7056" s="14" t="s">
        <v>62088</v>
      </c>
      <c r="AF7056" s="17" t="s">
        <v>62087</v>
      </c>
      <c r="AG7056" s="16" t="s">
        <v>62089</v>
      </c>
      <c r="AH7056" s="14"/>
      <c r="AI7056" s="14" t="s">
        <v>62090</v>
      </c>
      <c r="AJ7056" s="14" t="s">
        <v>62091</v>
      </c>
      <c r="AK7056" s="14" t="s">
        <v>4514</v>
      </c>
      <c r="AL7056" s="14"/>
      <c r="AM7056" s="14" t="s">
        <v>2955</v>
      </c>
      <c r="AU7056" s="15">
        <v>0</v>
      </c>
      <c r="BO7056" s="15" t="s">
        <v>62026</v>
      </c>
    </row>
    <row r="7057" spans="1:67" s="15" customFormat="1" ht="12.75" x14ac:dyDescent="0.2">
      <c r="A7057" s="12" t="s">
        <v>84</v>
      </c>
      <c r="B7057" s="13" t="s">
        <v>85</v>
      </c>
      <c r="C7057" s="14"/>
      <c r="E7057" s="15" t="s">
        <v>3913</v>
      </c>
      <c r="G7057" s="15" t="s">
        <v>68635</v>
      </c>
      <c r="P7057" s="15" t="s">
        <v>35</v>
      </c>
      <c r="Q7057" s="15">
        <v>7056</v>
      </c>
      <c r="R7057" s="14" t="s">
        <v>62092</v>
      </c>
      <c r="S7057" s="14" t="s">
        <v>62093</v>
      </c>
      <c r="T7057" s="14" t="s">
        <v>62094</v>
      </c>
      <c r="U7057" s="14" t="s">
        <v>62095</v>
      </c>
      <c r="V7057" s="14" t="s">
        <v>62096</v>
      </c>
      <c r="W7057" s="14" t="s">
        <v>739</v>
      </c>
      <c r="X7057" s="14"/>
      <c r="Y7057" s="14" t="s">
        <v>62097</v>
      </c>
      <c r="Z7057" s="14" t="s">
        <v>61614</v>
      </c>
      <c r="AA7057" s="26" t="s">
        <v>61615</v>
      </c>
      <c r="AB7057" s="14" t="s">
        <v>62098</v>
      </c>
      <c r="AC7057" s="14" t="s">
        <v>62098</v>
      </c>
      <c r="AD7057" s="16" t="s">
        <v>13921</v>
      </c>
      <c r="AE7057" s="14" t="s">
        <v>62098</v>
      </c>
      <c r="AF7057" s="17" t="s">
        <v>62098</v>
      </c>
      <c r="AG7057" s="16" t="s">
        <v>62099</v>
      </c>
      <c r="AH7057" s="14" t="s">
        <v>62099</v>
      </c>
      <c r="AI7057" s="14" t="s">
        <v>62100</v>
      </c>
      <c r="AJ7057" s="14" t="s">
        <v>62101</v>
      </c>
      <c r="AK7057" s="14"/>
      <c r="AL7057" s="14" t="s">
        <v>61619</v>
      </c>
      <c r="AM7057" s="14" t="s">
        <v>4937</v>
      </c>
      <c r="AN7057" s="15" t="s">
        <v>4938</v>
      </c>
      <c r="AO7057" s="14"/>
      <c r="AQ7057" s="15" t="s">
        <v>62102</v>
      </c>
      <c r="AU7057" s="15">
        <v>0</v>
      </c>
      <c r="AW7057" s="11"/>
    </row>
    <row r="7058" spans="1:67" s="15" customFormat="1" ht="12.75" x14ac:dyDescent="0.2">
      <c r="A7058" s="12" t="s">
        <v>84</v>
      </c>
      <c r="B7058" s="13" t="s">
        <v>85</v>
      </c>
      <c r="C7058" s="14"/>
      <c r="E7058" s="15" t="s">
        <v>3913</v>
      </c>
      <c r="G7058" s="15" t="s">
        <v>68635</v>
      </c>
      <c r="P7058" s="15" t="s">
        <v>35</v>
      </c>
      <c r="Q7058" s="15">
        <v>7057</v>
      </c>
      <c r="R7058" s="14" t="s">
        <v>62103</v>
      </c>
      <c r="S7058" s="14" t="s">
        <v>62104</v>
      </c>
      <c r="T7058" s="14" t="s">
        <v>62094</v>
      </c>
      <c r="U7058" s="14" t="s">
        <v>62095</v>
      </c>
      <c r="V7058" s="14" t="s">
        <v>62096</v>
      </c>
      <c r="W7058" s="14" t="s">
        <v>739</v>
      </c>
      <c r="X7058" s="14" t="s">
        <v>62105</v>
      </c>
      <c r="Y7058" s="14" t="s">
        <v>62106</v>
      </c>
      <c r="Z7058" s="14" t="s">
        <v>61614</v>
      </c>
      <c r="AA7058" s="26" t="s">
        <v>61615</v>
      </c>
      <c r="AB7058" s="14" t="s">
        <v>62107</v>
      </c>
      <c r="AC7058" s="14" t="s">
        <v>62107</v>
      </c>
      <c r="AD7058" s="16" t="s">
        <v>13921</v>
      </c>
      <c r="AE7058" s="14" t="s">
        <v>62107</v>
      </c>
      <c r="AF7058" s="17" t="s">
        <v>62107</v>
      </c>
      <c r="AG7058" s="16" t="s">
        <v>62108</v>
      </c>
      <c r="AH7058" s="14" t="s">
        <v>62108</v>
      </c>
      <c r="AI7058" s="14" t="s">
        <v>62109</v>
      </c>
      <c r="AJ7058" s="14" t="s">
        <v>62110</v>
      </c>
      <c r="AK7058" s="14"/>
      <c r="AL7058" s="14" t="s">
        <v>61619</v>
      </c>
      <c r="AM7058" s="14" t="s">
        <v>4937</v>
      </c>
      <c r="AN7058" s="15" t="s">
        <v>4938</v>
      </c>
      <c r="AO7058" s="14"/>
      <c r="AP7058" s="11"/>
      <c r="AQ7058" s="15" t="s">
        <v>62111</v>
      </c>
      <c r="AU7058" s="15">
        <v>0</v>
      </c>
    </row>
    <row r="7059" spans="1:67" s="15" customFormat="1" ht="12.75" x14ac:dyDescent="0.2">
      <c r="A7059" s="12" t="s">
        <v>84</v>
      </c>
      <c r="B7059" s="13" t="s">
        <v>85</v>
      </c>
      <c r="C7059" s="14"/>
      <c r="E7059" s="15" t="s">
        <v>3913</v>
      </c>
      <c r="G7059" s="15" t="s">
        <v>68635</v>
      </c>
      <c r="P7059" s="15" t="s">
        <v>307</v>
      </c>
      <c r="Q7059" s="15">
        <v>7058</v>
      </c>
      <c r="R7059" s="14" t="s">
        <v>62112</v>
      </c>
      <c r="S7059" s="14" t="s">
        <v>62113</v>
      </c>
      <c r="T7059" s="14"/>
      <c r="U7059" s="14"/>
      <c r="V7059" s="14"/>
      <c r="W7059" s="14"/>
      <c r="X7059" s="14" t="s">
        <v>62114</v>
      </c>
      <c r="Y7059" s="14"/>
      <c r="Z7059" s="14" t="s">
        <v>61614</v>
      </c>
      <c r="AA7059" s="26" t="s">
        <v>61615</v>
      </c>
      <c r="AB7059" s="14" t="s">
        <v>62115</v>
      </c>
      <c r="AC7059" s="14" t="s">
        <v>62116</v>
      </c>
      <c r="AD7059" s="16" t="s">
        <v>13921</v>
      </c>
      <c r="AE7059" s="14" t="s">
        <v>62116</v>
      </c>
      <c r="AF7059" s="17" t="s">
        <v>62115</v>
      </c>
      <c r="AG7059" s="16" t="s">
        <v>62117</v>
      </c>
      <c r="AH7059" s="14" t="s">
        <v>62117</v>
      </c>
      <c r="AI7059" s="14" t="s">
        <v>62118</v>
      </c>
      <c r="AJ7059" s="14" t="s">
        <v>62119</v>
      </c>
      <c r="AK7059" s="14"/>
      <c r="AL7059" s="14"/>
      <c r="AM7059" s="14" t="s">
        <v>16775</v>
      </c>
      <c r="AN7059" s="15" t="s">
        <v>16776</v>
      </c>
      <c r="AO7059" s="19" t="s">
        <v>3781</v>
      </c>
      <c r="AP7059" s="15" t="s">
        <v>3782</v>
      </c>
      <c r="AQ7059" s="15" t="s">
        <v>62120</v>
      </c>
      <c r="AU7059" s="15">
        <v>0</v>
      </c>
      <c r="AW7059" s="11"/>
      <c r="BJ7059" s="20"/>
    </row>
    <row r="7060" spans="1:67" s="15" customFormat="1" ht="12.75" x14ac:dyDescent="0.2">
      <c r="A7060" s="12" t="s">
        <v>84</v>
      </c>
      <c r="B7060" s="13" t="s">
        <v>85</v>
      </c>
      <c r="C7060" s="14"/>
      <c r="E7060" s="15" t="s">
        <v>3913</v>
      </c>
      <c r="G7060" s="15" t="s">
        <v>68635</v>
      </c>
      <c r="P7060" s="15" t="s">
        <v>307</v>
      </c>
      <c r="Q7060" s="15">
        <v>7059</v>
      </c>
      <c r="R7060" s="14" t="s">
        <v>62121</v>
      </c>
      <c r="S7060" s="14" t="s">
        <v>62122</v>
      </c>
      <c r="T7060" s="14"/>
      <c r="U7060" s="14"/>
      <c r="V7060" s="14"/>
      <c r="W7060" s="14"/>
      <c r="X7060" s="14"/>
      <c r="Y7060" s="14"/>
      <c r="Z7060" s="14" t="s">
        <v>61614</v>
      </c>
      <c r="AA7060" s="26" t="s">
        <v>61615</v>
      </c>
      <c r="AB7060" s="14" t="s">
        <v>62123</v>
      </c>
      <c r="AC7060" s="14" t="s">
        <v>62124</v>
      </c>
      <c r="AD7060" s="16" t="s">
        <v>13921</v>
      </c>
      <c r="AE7060" s="14" t="s">
        <v>62124</v>
      </c>
      <c r="AF7060" s="17" t="s">
        <v>62123</v>
      </c>
      <c r="AG7060" s="16" t="s">
        <v>62125</v>
      </c>
      <c r="AH7060" s="14"/>
      <c r="AI7060" s="14"/>
      <c r="AJ7060" s="14"/>
      <c r="AK7060" s="14"/>
      <c r="AL7060" s="14"/>
      <c r="AM7060" s="14"/>
      <c r="AN7060" s="15" t="s">
        <v>9026</v>
      </c>
      <c r="AO7060" s="19" t="s">
        <v>1661</v>
      </c>
      <c r="AP7060" s="15" t="s">
        <v>1662</v>
      </c>
      <c r="AR7060" s="15" t="s">
        <v>62126</v>
      </c>
      <c r="AS7060" s="20" t="s">
        <v>62127</v>
      </c>
      <c r="AT7060" s="20" t="s">
        <v>62127</v>
      </c>
      <c r="AU7060" s="15">
        <v>71</v>
      </c>
      <c r="AV7060" s="20" t="s">
        <v>14187</v>
      </c>
      <c r="AW7060" s="20" t="s">
        <v>1666</v>
      </c>
      <c r="AX7060" s="20" t="s">
        <v>13910</v>
      </c>
      <c r="BA7060" s="20" t="s">
        <v>13912</v>
      </c>
      <c r="BB7060" s="20" t="s">
        <v>10415</v>
      </c>
      <c r="BF7060" s="20" t="s">
        <v>62128</v>
      </c>
      <c r="BJ7060" s="20" t="s">
        <v>503</v>
      </c>
      <c r="BO7060" s="15" t="s">
        <v>62129</v>
      </c>
    </row>
    <row r="7061" spans="1:67" s="15" customFormat="1" ht="12.75" x14ac:dyDescent="0.2">
      <c r="A7061" s="12" t="s">
        <v>84</v>
      </c>
      <c r="B7061" s="13" t="s">
        <v>85</v>
      </c>
      <c r="C7061" s="14"/>
      <c r="E7061" s="15" t="s">
        <v>3913</v>
      </c>
      <c r="G7061" s="15" t="s">
        <v>68635</v>
      </c>
      <c r="P7061" s="15" t="s">
        <v>111</v>
      </c>
      <c r="Q7061" s="15">
        <v>7060</v>
      </c>
      <c r="R7061" s="14" t="s">
        <v>62130</v>
      </c>
      <c r="S7061" s="14" t="s">
        <v>62131</v>
      </c>
      <c r="T7061" s="14"/>
      <c r="U7061" s="14"/>
      <c r="V7061" s="14"/>
      <c r="W7061" s="14"/>
      <c r="X7061" s="14"/>
      <c r="Y7061" s="14"/>
      <c r="Z7061" s="14" t="s">
        <v>61614</v>
      </c>
      <c r="AA7061" s="26" t="s">
        <v>61615</v>
      </c>
      <c r="AB7061" s="14" t="s">
        <v>62132</v>
      </c>
      <c r="AC7061" s="14" t="s">
        <v>62132</v>
      </c>
      <c r="AD7061" s="16" t="s">
        <v>13921</v>
      </c>
      <c r="AE7061" s="14" t="s">
        <v>62132</v>
      </c>
      <c r="AF7061" s="17" t="s">
        <v>62132</v>
      </c>
      <c r="AG7061" s="16" t="s">
        <v>62133</v>
      </c>
      <c r="AH7061" s="14"/>
      <c r="AI7061" s="14"/>
      <c r="AJ7061" s="14"/>
      <c r="AK7061" s="14"/>
      <c r="AL7061" s="14"/>
      <c r="AM7061" s="14"/>
      <c r="AN7061" s="15" t="s">
        <v>13598</v>
      </c>
      <c r="AR7061" s="15" t="s">
        <v>62134</v>
      </c>
      <c r="AS7061" s="20" t="s">
        <v>62135</v>
      </c>
      <c r="AT7061" s="20" t="s">
        <v>62135</v>
      </c>
      <c r="AU7061" s="15">
        <v>50</v>
      </c>
      <c r="AV7061" s="20" t="s">
        <v>3855</v>
      </c>
      <c r="AW7061" s="25" t="s">
        <v>5950</v>
      </c>
      <c r="AX7061" s="20" t="s">
        <v>62136</v>
      </c>
      <c r="BF7061" s="20" t="s">
        <v>3885</v>
      </c>
      <c r="BJ7061" s="20" t="s">
        <v>756</v>
      </c>
      <c r="BL7061" s="20" t="s">
        <v>757</v>
      </c>
      <c r="BO7061" s="15" t="s">
        <v>62137</v>
      </c>
    </row>
    <row r="7062" spans="1:67" s="15" customFormat="1" ht="12.75" x14ac:dyDescent="0.2">
      <c r="A7062" s="12" t="s">
        <v>84</v>
      </c>
      <c r="B7062" s="13" t="s">
        <v>85</v>
      </c>
      <c r="C7062" s="14"/>
      <c r="E7062" s="15" t="s">
        <v>3913</v>
      </c>
      <c r="G7062" s="15" t="s">
        <v>68635</v>
      </c>
      <c r="P7062" s="15" t="s">
        <v>111</v>
      </c>
      <c r="Q7062" s="15">
        <v>7061</v>
      </c>
      <c r="R7062" s="14" t="s">
        <v>62138</v>
      </c>
      <c r="S7062" s="14" t="s">
        <v>62139</v>
      </c>
      <c r="T7062" s="14"/>
      <c r="U7062" s="14"/>
      <c r="V7062" s="14"/>
      <c r="W7062" s="14"/>
      <c r="X7062" s="14" t="s">
        <v>62140</v>
      </c>
      <c r="Y7062" s="14"/>
      <c r="Z7062" s="14" t="s">
        <v>61614</v>
      </c>
      <c r="AA7062" s="26" t="s">
        <v>61615</v>
      </c>
      <c r="AB7062" s="14" t="s">
        <v>62141</v>
      </c>
      <c r="AC7062" s="14" t="s">
        <v>62142</v>
      </c>
      <c r="AD7062" s="16" t="s">
        <v>13921</v>
      </c>
      <c r="AE7062" s="14" t="s">
        <v>62142</v>
      </c>
      <c r="AF7062" s="17" t="s">
        <v>62141</v>
      </c>
      <c r="AG7062" s="16" t="s">
        <v>62143</v>
      </c>
      <c r="AH7062" s="14"/>
      <c r="AI7062" s="14" t="s">
        <v>62144</v>
      </c>
      <c r="AJ7062" s="14" t="s">
        <v>62144</v>
      </c>
      <c r="AK7062" s="14"/>
      <c r="AL7062" s="14"/>
      <c r="AM7062" s="14" t="s">
        <v>29147</v>
      </c>
      <c r="AO7062" s="19"/>
      <c r="AP7062" s="11"/>
      <c r="AU7062" s="15">
        <v>0</v>
      </c>
    </row>
    <row r="7063" spans="1:67" s="15" customFormat="1" ht="12.75" x14ac:dyDescent="0.2">
      <c r="A7063" s="12" t="s">
        <v>84</v>
      </c>
      <c r="B7063" s="13" t="s">
        <v>85</v>
      </c>
      <c r="C7063" s="14"/>
      <c r="E7063" s="15" t="s">
        <v>3913</v>
      </c>
      <c r="G7063" s="15" t="s">
        <v>68635</v>
      </c>
      <c r="P7063" s="15" t="s">
        <v>35</v>
      </c>
      <c r="Q7063" s="15">
        <v>7062</v>
      </c>
      <c r="R7063" s="14" t="s">
        <v>62145</v>
      </c>
      <c r="S7063" s="14" t="s">
        <v>62146</v>
      </c>
      <c r="T7063" s="14" t="s">
        <v>62147</v>
      </c>
      <c r="U7063" s="14" t="s">
        <v>62006</v>
      </c>
      <c r="V7063" s="14" t="s">
        <v>62007</v>
      </c>
      <c r="W7063" s="14" t="s">
        <v>739</v>
      </c>
      <c r="X7063" s="14"/>
      <c r="Y7063" s="14" t="s">
        <v>62148</v>
      </c>
      <c r="Z7063" s="14" t="s">
        <v>61614</v>
      </c>
      <c r="AA7063" s="26" t="s">
        <v>61615</v>
      </c>
      <c r="AB7063" s="14" t="s">
        <v>62149</v>
      </c>
      <c r="AC7063" s="14" t="s">
        <v>62149</v>
      </c>
      <c r="AD7063" s="16" t="s">
        <v>13921</v>
      </c>
      <c r="AE7063" s="14" t="s">
        <v>62149</v>
      </c>
      <c r="AF7063" s="17" t="s">
        <v>62149</v>
      </c>
      <c r="AG7063" s="16" t="s">
        <v>62150</v>
      </c>
      <c r="AH7063" s="14" t="s">
        <v>62150</v>
      </c>
      <c r="AI7063" s="14" t="s">
        <v>62151</v>
      </c>
      <c r="AJ7063" s="14" t="s">
        <v>62151</v>
      </c>
      <c r="AK7063" s="14"/>
      <c r="AL7063" s="14" t="s">
        <v>61619</v>
      </c>
      <c r="AM7063" s="14" t="s">
        <v>5945</v>
      </c>
      <c r="AO7063" s="14"/>
      <c r="AQ7063" s="15" t="s">
        <v>62152</v>
      </c>
      <c r="AU7063" s="15">
        <v>0</v>
      </c>
    </row>
    <row r="7064" spans="1:67" s="15" customFormat="1" ht="12.75" x14ac:dyDescent="0.2">
      <c r="A7064" s="12" t="s">
        <v>84</v>
      </c>
      <c r="B7064" s="13" t="s">
        <v>85</v>
      </c>
      <c r="C7064" s="14"/>
      <c r="E7064" s="15" t="s">
        <v>3913</v>
      </c>
      <c r="G7064" s="15" t="s">
        <v>68635</v>
      </c>
      <c r="P7064" s="15" t="s">
        <v>307</v>
      </c>
      <c r="Q7064" s="15">
        <v>7063</v>
      </c>
      <c r="R7064" s="14" t="s">
        <v>62153</v>
      </c>
      <c r="S7064" s="14" t="s">
        <v>62154</v>
      </c>
      <c r="T7064" s="14"/>
      <c r="U7064" s="14"/>
      <c r="V7064" s="14"/>
      <c r="W7064" s="14"/>
      <c r="X7064" s="14"/>
      <c r="Y7064" s="14"/>
      <c r="Z7064" s="14" t="s">
        <v>61614</v>
      </c>
      <c r="AA7064" s="26" t="s">
        <v>61615</v>
      </c>
      <c r="AB7064" s="14" t="s">
        <v>62155</v>
      </c>
      <c r="AC7064" s="14" t="s">
        <v>62155</v>
      </c>
      <c r="AD7064" s="16" t="s">
        <v>13921</v>
      </c>
      <c r="AE7064" s="14" t="s">
        <v>62155</v>
      </c>
      <c r="AF7064" s="17" t="s">
        <v>62155</v>
      </c>
      <c r="AG7064" s="16" t="s">
        <v>62156</v>
      </c>
      <c r="AH7064" s="14"/>
      <c r="AI7064" s="14"/>
      <c r="AJ7064" s="14" t="s">
        <v>62157</v>
      </c>
      <c r="AK7064" s="14"/>
      <c r="AL7064" s="14"/>
      <c r="AM7064" s="14" t="s">
        <v>2955</v>
      </c>
      <c r="AN7064" s="15" t="s">
        <v>9026</v>
      </c>
      <c r="AO7064" s="19" t="s">
        <v>1661</v>
      </c>
      <c r="AP7064" s="15" t="s">
        <v>1662</v>
      </c>
      <c r="AR7064" s="15" t="s">
        <v>62158</v>
      </c>
      <c r="AS7064" s="20" t="s">
        <v>62159</v>
      </c>
      <c r="AT7064" s="20" t="s">
        <v>62159</v>
      </c>
      <c r="AU7064" s="15">
        <v>76</v>
      </c>
      <c r="AV7064" s="20" t="s">
        <v>14187</v>
      </c>
      <c r="AW7064" s="20" t="s">
        <v>1666</v>
      </c>
      <c r="AX7064" s="16" t="s">
        <v>62034</v>
      </c>
      <c r="BA7064" s="20" t="s">
        <v>6953</v>
      </c>
      <c r="BF7064" s="20" t="s">
        <v>33761</v>
      </c>
      <c r="BI7064" s="20" t="s">
        <v>8763</v>
      </c>
      <c r="BJ7064" s="20" t="s">
        <v>756</v>
      </c>
      <c r="BL7064" s="20" t="s">
        <v>757</v>
      </c>
      <c r="BO7064" s="15" t="s">
        <v>62160</v>
      </c>
    </row>
    <row r="7065" spans="1:67" s="15" customFormat="1" ht="12.75" x14ac:dyDescent="0.2">
      <c r="A7065" s="12" t="s">
        <v>84</v>
      </c>
      <c r="B7065" s="13" t="s">
        <v>85</v>
      </c>
      <c r="C7065" s="14"/>
      <c r="E7065" s="15" t="s">
        <v>3913</v>
      </c>
      <c r="G7065" s="15" t="s">
        <v>68635</v>
      </c>
      <c r="P7065" s="15" t="s">
        <v>307</v>
      </c>
      <c r="Q7065" s="15">
        <v>7064</v>
      </c>
      <c r="R7065" s="14" t="s">
        <v>62161</v>
      </c>
      <c r="S7065" s="14" t="s">
        <v>62162</v>
      </c>
      <c r="T7065" s="14"/>
      <c r="U7065" s="14"/>
      <c r="V7065" s="14"/>
      <c r="W7065" s="14"/>
      <c r="X7065" s="14"/>
      <c r="Y7065" s="14"/>
      <c r="Z7065" s="14" t="s">
        <v>61614</v>
      </c>
      <c r="AA7065" s="26" t="s">
        <v>61615</v>
      </c>
      <c r="AB7065" s="14" t="s">
        <v>62163</v>
      </c>
      <c r="AC7065" s="14" t="s">
        <v>62163</v>
      </c>
      <c r="AD7065" s="16" t="s">
        <v>13921</v>
      </c>
      <c r="AE7065" s="14" t="s">
        <v>62163</v>
      </c>
      <c r="AF7065" s="17" t="s">
        <v>62163</v>
      </c>
      <c r="AG7065" s="16" t="s">
        <v>62164</v>
      </c>
      <c r="AH7065" s="14"/>
      <c r="AI7065" s="14"/>
      <c r="AJ7065" s="14" t="s">
        <v>62165</v>
      </c>
      <c r="AK7065" s="14"/>
      <c r="AL7065" s="14"/>
      <c r="AM7065" s="14" t="s">
        <v>2955</v>
      </c>
      <c r="AN7065" s="15" t="s">
        <v>9026</v>
      </c>
      <c r="AO7065" s="19" t="s">
        <v>1661</v>
      </c>
      <c r="AP7065" s="15" t="s">
        <v>1662</v>
      </c>
      <c r="AR7065" s="15" t="s">
        <v>62166</v>
      </c>
      <c r="AS7065" s="20" t="s">
        <v>62167</v>
      </c>
      <c r="AT7065" s="20" t="s">
        <v>62167</v>
      </c>
      <c r="AU7065" s="15">
        <v>81</v>
      </c>
      <c r="AV7065" s="20" t="s">
        <v>14187</v>
      </c>
      <c r="AW7065" s="20" t="s">
        <v>1666</v>
      </c>
      <c r="AX7065" s="20" t="s">
        <v>62023</v>
      </c>
      <c r="BA7065" s="20" t="s">
        <v>6953</v>
      </c>
      <c r="BF7065" s="20" t="s">
        <v>62168</v>
      </c>
      <c r="BI7065" s="20" t="s">
        <v>8763</v>
      </c>
      <c r="BJ7065" s="20" t="s">
        <v>756</v>
      </c>
      <c r="BL7065" s="20" t="s">
        <v>757</v>
      </c>
      <c r="BO7065" s="15" t="s">
        <v>62169</v>
      </c>
    </row>
    <row r="7066" spans="1:67" s="15" customFormat="1" ht="12.75" x14ac:dyDescent="0.2">
      <c r="A7066" s="12" t="s">
        <v>84</v>
      </c>
      <c r="B7066" s="13" t="s">
        <v>85</v>
      </c>
      <c r="C7066" s="14"/>
      <c r="E7066" s="15" t="s">
        <v>3913</v>
      </c>
      <c r="G7066" s="15" t="s">
        <v>68635</v>
      </c>
      <c r="P7066" s="15" t="s">
        <v>307</v>
      </c>
      <c r="Q7066" s="15">
        <v>7065</v>
      </c>
      <c r="R7066" s="14" t="s">
        <v>62170</v>
      </c>
      <c r="S7066" s="14" t="s">
        <v>62171</v>
      </c>
      <c r="T7066" s="14"/>
      <c r="U7066" s="14"/>
      <c r="V7066" s="14"/>
      <c r="W7066" s="14"/>
      <c r="X7066" s="14"/>
      <c r="Y7066" s="14"/>
      <c r="Z7066" s="14" t="s">
        <v>61614</v>
      </c>
      <c r="AA7066" s="26" t="s">
        <v>61615</v>
      </c>
      <c r="AB7066" s="14" t="s">
        <v>62172</v>
      </c>
      <c r="AC7066" s="14" t="s">
        <v>62172</v>
      </c>
      <c r="AD7066" s="16" t="s">
        <v>13921</v>
      </c>
      <c r="AE7066" s="14" t="s">
        <v>62172</v>
      </c>
      <c r="AF7066" s="17" t="s">
        <v>62172</v>
      </c>
      <c r="AG7066" s="16" t="s">
        <v>62173</v>
      </c>
      <c r="AH7066" s="14"/>
      <c r="AI7066" s="14"/>
      <c r="AJ7066" s="14" t="s">
        <v>62174</v>
      </c>
      <c r="AK7066" s="14"/>
      <c r="AL7066" s="14"/>
      <c r="AM7066" s="14" t="s">
        <v>2955</v>
      </c>
      <c r="AN7066" s="15" t="s">
        <v>9026</v>
      </c>
      <c r="AO7066" s="19" t="s">
        <v>1661</v>
      </c>
      <c r="AP7066" s="15" t="s">
        <v>1662</v>
      </c>
      <c r="AR7066" s="15" t="s">
        <v>62175</v>
      </c>
      <c r="AS7066" s="20" t="s">
        <v>62176</v>
      </c>
      <c r="AT7066" s="20" t="s">
        <v>62176</v>
      </c>
      <c r="AU7066" s="15">
        <v>86</v>
      </c>
      <c r="AV7066" s="20" t="s">
        <v>14187</v>
      </c>
      <c r="AW7066" s="20" t="s">
        <v>1666</v>
      </c>
      <c r="AX7066" s="16" t="s">
        <v>62034</v>
      </c>
      <c r="BA7066" s="20" t="s">
        <v>62177</v>
      </c>
      <c r="BF7066" s="20" t="s">
        <v>33761</v>
      </c>
      <c r="BI7066" s="20" t="s">
        <v>5446</v>
      </c>
      <c r="BJ7066" s="20" t="s">
        <v>756</v>
      </c>
      <c r="BL7066" s="20" t="s">
        <v>757</v>
      </c>
      <c r="BM7066" s="20" t="s">
        <v>569</v>
      </c>
      <c r="BO7066" s="15" t="s">
        <v>62178</v>
      </c>
    </row>
    <row r="7067" spans="1:67" s="15" customFormat="1" ht="12.75" x14ac:dyDescent="0.2">
      <c r="A7067" s="12" t="s">
        <v>84</v>
      </c>
      <c r="B7067" s="13" t="s">
        <v>85</v>
      </c>
      <c r="C7067" s="14"/>
      <c r="E7067" s="15" t="s">
        <v>3913</v>
      </c>
      <c r="G7067" s="15" t="s">
        <v>68635</v>
      </c>
      <c r="P7067" s="15" t="s">
        <v>307</v>
      </c>
      <c r="Q7067" s="15">
        <v>7066</v>
      </c>
      <c r="R7067" s="14" t="s">
        <v>62179</v>
      </c>
      <c r="S7067" s="14" t="s">
        <v>62180</v>
      </c>
      <c r="T7067" s="14"/>
      <c r="U7067" s="14"/>
      <c r="V7067" s="14"/>
      <c r="W7067" s="14"/>
      <c r="X7067" s="14" t="s">
        <v>62181</v>
      </c>
      <c r="Y7067" s="14"/>
      <c r="Z7067" s="14" t="s">
        <v>61614</v>
      </c>
      <c r="AA7067" s="26" t="s">
        <v>61615</v>
      </c>
      <c r="AB7067" s="14" t="s">
        <v>62182</v>
      </c>
      <c r="AC7067" s="14" t="s">
        <v>62182</v>
      </c>
      <c r="AD7067" s="16" t="s">
        <v>13921</v>
      </c>
      <c r="AE7067" s="14" t="s">
        <v>62182</v>
      </c>
      <c r="AF7067" s="17" t="s">
        <v>62182</v>
      </c>
      <c r="AG7067" s="16" t="s">
        <v>62183</v>
      </c>
      <c r="AH7067" s="14"/>
      <c r="AI7067" s="14"/>
      <c r="AJ7067" s="14" t="s">
        <v>62184</v>
      </c>
      <c r="AK7067" s="14"/>
      <c r="AL7067" s="14"/>
      <c r="AM7067" s="14" t="s">
        <v>2955</v>
      </c>
      <c r="AN7067" s="15" t="s">
        <v>9026</v>
      </c>
      <c r="AO7067" s="19" t="s">
        <v>1661</v>
      </c>
      <c r="AP7067" s="15" t="s">
        <v>1662</v>
      </c>
      <c r="AR7067" s="15" t="s">
        <v>62185</v>
      </c>
      <c r="AS7067" s="20" t="s">
        <v>62186</v>
      </c>
      <c r="AT7067" s="20" t="s">
        <v>62186</v>
      </c>
      <c r="AU7067" s="15">
        <v>91</v>
      </c>
      <c r="AV7067" s="20" t="s">
        <v>14187</v>
      </c>
      <c r="AW7067" s="20" t="s">
        <v>1666</v>
      </c>
      <c r="AX7067" s="20" t="s">
        <v>62023</v>
      </c>
      <c r="BA7067" s="20" t="s">
        <v>62177</v>
      </c>
      <c r="BF7067" s="20" t="s">
        <v>62187</v>
      </c>
      <c r="BI7067" s="20" t="s">
        <v>5446</v>
      </c>
      <c r="BJ7067" s="20" t="s">
        <v>756</v>
      </c>
      <c r="BL7067" s="20" t="s">
        <v>757</v>
      </c>
      <c r="BM7067" s="20" t="s">
        <v>569</v>
      </c>
      <c r="BO7067" s="15" t="s">
        <v>62188</v>
      </c>
    </row>
    <row r="7068" spans="1:67" s="15" customFormat="1" ht="12.75" x14ac:dyDescent="0.2">
      <c r="A7068" s="12" t="s">
        <v>84</v>
      </c>
      <c r="B7068" s="13" t="s">
        <v>85</v>
      </c>
      <c r="C7068" s="14"/>
      <c r="E7068" s="15" t="s">
        <v>3913</v>
      </c>
      <c r="G7068" s="15" t="s">
        <v>68635</v>
      </c>
      <c r="P7068" s="15" t="s">
        <v>111</v>
      </c>
      <c r="Q7068" s="15">
        <v>7067</v>
      </c>
      <c r="R7068" s="14" t="s">
        <v>62189</v>
      </c>
      <c r="S7068" s="14" t="s">
        <v>62190</v>
      </c>
      <c r="T7068" s="14"/>
      <c r="U7068" s="14"/>
      <c r="V7068" s="14"/>
      <c r="W7068" s="14"/>
      <c r="X7068" s="14"/>
      <c r="Y7068" s="14"/>
      <c r="Z7068" s="14" t="s">
        <v>61614</v>
      </c>
      <c r="AA7068" s="26" t="s">
        <v>61615</v>
      </c>
      <c r="AB7068" s="14" t="s">
        <v>62191</v>
      </c>
      <c r="AC7068" s="14" t="s">
        <v>62191</v>
      </c>
      <c r="AD7068" s="16" t="s">
        <v>13921</v>
      </c>
      <c r="AE7068" s="14" t="s">
        <v>62191</v>
      </c>
      <c r="AF7068" s="17" t="s">
        <v>62191</v>
      </c>
      <c r="AG7068" s="16" t="s">
        <v>62192</v>
      </c>
      <c r="AH7068" s="14"/>
      <c r="AI7068" s="14"/>
      <c r="AJ7068" s="14"/>
      <c r="AK7068" s="14"/>
      <c r="AL7068" s="14"/>
      <c r="AM7068" s="14"/>
      <c r="AU7068" s="15">
        <v>0</v>
      </c>
      <c r="BO7068" s="15" t="s">
        <v>112</v>
      </c>
    </row>
    <row r="7069" spans="1:67" s="15" customFormat="1" ht="12.75" x14ac:dyDescent="0.2">
      <c r="A7069" s="12" t="s">
        <v>84</v>
      </c>
      <c r="B7069" s="13" t="s">
        <v>85</v>
      </c>
      <c r="C7069" s="14"/>
      <c r="E7069" s="15" t="s">
        <v>3913</v>
      </c>
      <c r="G7069" s="15" t="s">
        <v>68635</v>
      </c>
      <c r="P7069" s="15" t="s">
        <v>35</v>
      </c>
      <c r="Q7069" s="15">
        <v>7068</v>
      </c>
      <c r="R7069" s="14" t="s">
        <v>62193</v>
      </c>
      <c r="S7069" s="14" t="s">
        <v>62194</v>
      </c>
      <c r="T7069" s="14" t="s">
        <v>6176</v>
      </c>
      <c r="U7069" s="14" t="s">
        <v>18851</v>
      </c>
      <c r="V7069" s="14" t="s">
        <v>18852</v>
      </c>
      <c r="W7069" s="14" t="s">
        <v>739</v>
      </c>
      <c r="X7069" s="14"/>
      <c r="Y7069" s="14" t="s">
        <v>62195</v>
      </c>
      <c r="Z7069" s="14" t="s">
        <v>61614</v>
      </c>
      <c r="AA7069" s="26" t="s">
        <v>61615</v>
      </c>
      <c r="AB7069" s="14" t="s">
        <v>62196</v>
      </c>
      <c r="AC7069" s="14" t="s">
        <v>62196</v>
      </c>
      <c r="AD7069" s="16" t="s">
        <v>13921</v>
      </c>
      <c r="AE7069" s="14" t="s">
        <v>62196</v>
      </c>
      <c r="AF7069" s="17" t="s">
        <v>62196</v>
      </c>
      <c r="AG7069" s="16" t="s">
        <v>62197</v>
      </c>
      <c r="AH7069" s="14" t="s">
        <v>62197</v>
      </c>
      <c r="AI7069" s="14" t="s">
        <v>62198</v>
      </c>
      <c r="AJ7069" s="14" t="s">
        <v>62199</v>
      </c>
      <c r="AK7069" s="14"/>
      <c r="AL7069" s="14" t="s">
        <v>61956</v>
      </c>
      <c r="AM7069" s="14" t="s">
        <v>61946</v>
      </c>
      <c r="AN7069" s="15" t="s">
        <v>61947</v>
      </c>
      <c r="AO7069" s="14"/>
      <c r="AQ7069" s="15" t="s">
        <v>62200</v>
      </c>
      <c r="AU7069" s="15">
        <v>0</v>
      </c>
    </row>
    <row r="7070" spans="1:67" s="15" customFormat="1" ht="12.75" x14ac:dyDescent="0.2">
      <c r="A7070" s="12" t="s">
        <v>84</v>
      </c>
      <c r="B7070" s="13" t="s">
        <v>85</v>
      </c>
      <c r="C7070" s="14"/>
      <c r="E7070" s="15" t="s">
        <v>3913</v>
      </c>
      <c r="G7070" s="15" t="s">
        <v>68635</v>
      </c>
      <c r="P7070" s="15" t="s">
        <v>111</v>
      </c>
      <c r="Q7070" s="15">
        <v>7069</v>
      </c>
      <c r="R7070" s="14" t="s">
        <v>62201</v>
      </c>
      <c r="S7070" s="14" t="s">
        <v>62202</v>
      </c>
      <c r="T7070" s="14"/>
      <c r="U7070" s="14"/>
      <c r="V7070" s="14"/>
      <c r="W7070" s="14"/>
      <c r="X7070" s="14" t="s">
        <v>62203</v>
      </c>
      <c r="Y7070" s="14"/>
      <c r="Z7070" s="14" t="s">
        <v>61614</v>
      </c>
      <c r="AA7070" s="26" t="s">
        <v>61615</v>
      </c>
      <c r="AB7070" s="14" t="s">
        <v>62204</v>
      </c>
      <c r="AC7070" s="14" t="s">
        <v>62204</v>
      </c>
      <c r="AD7070" s="16" t="s">
        <v>13921</v>
      </c>
      <c r="AE7070" s="14" t="s">
        <v>62204</v>
      </c>
      <c r="AF7070" s="17" t="s">
        <v>62204</v>
      </c>
      <c r="AG7070" s="16" t="s">
        <v>62205</v>
      </c>
      <c r="AH7070" s="14" t="s">
        <v>62205</v>
      </c>
      <c r="AI7070" s="14" t="s">
        <v>62206</v>
      </c>
      <c r="AJ7070" s="14" t="s">
        <v>62207</v>
      </c>
      <c r="AK7070" s="14"/>
      <c r="AL7070" s="14"/>
      <c r="AM7070" s="14" t="s">
        <v>6173</v>
      </c>
      <c r="AN7070" s="15" t="s">
        <v>13627</v>
      </c>
      <c r="AO7070" s="14"/>
      <c r="AQ7070" s="15" t="s">
        <v>62208</v>
      </c>
      <c r="AU7070" s="15">
        <v>0</v>
      </c>
    </row>
    <row r="7071" spans="1:67" s="15" customFormat="1" ht="12.75" x14ac:dyDescent="0.2">
      <c r="A7071" s="12" t="s">
        <v>84</v>
      </c>
      <c r="B7071" s="13" t="s">
        <v>85</v>
      </c>
      <c r="C7071" s="14"/>
      <c r="E7071" s="15" t="s">
        <v>3913</v>
      </c>
      <c r="G7071" s="15" t="s">
        <v>68635</v>
      </c>
      <c r="P7071" s="15" t="s">
        <v>111</v>
      </c>
      <c r="Q7071" s="15">
        <v>7070</v>
      </c>
      <c r="R7071" s="14" t="s">
        <v>62209</v>
      </c>
      <c r="S7071" s="14" t="s">
        <v>62210</v>
      </c>
      <c r="T7071" s="14"/>
      <c r="U7071" s="14"/>
      <c r="V7071" s="14"/>
      <c r="W7071" s="14"/>
      <c r="X7071" s="14"/>
      <c r="Y7071" s="14"/>
      <c r="Z7071" s="14" t="s">
        <v>61614</v>
      </c>
      <c r="AA7071" s="26" t="s">
        <v>61615</v>
      </c>
      <c r="AB7071" s="14" t="s">
        <v>62211</v>
      </c>
      <c r="AC7071" s="14" t="s">
        <v>62211</v>
      </c>
      <c r="AD7071" s="16" t="s">
        <v>13921</v>
      </c>
      <c r="AE7071" s="14" t="s">
        <v>62211</v>
      </c>
      <c r="AF7071" s="17" t="s">
        <v>62211</v>
      </c>
      <c r="AG7071" s="16" t="s">
        <v>62212</v>
      </c>
      <c r="AH7071" s="14"/>
      <c r="AI7071" s="14" t="s">
        <v>62213</v>
      </c>
      <c r="AJ7071" s="14" t="s">
        <v>62214</v>
      </c>
      <c r="AK7071" s="14"/>
      <c r="AL7071" s="14"/>
      <c r="AM7071" s="14" t="s">
        <v>6403</v>
      </c>
      <c r="AO7071" s="19"/>
      <c r="AU7071" s="15">
        <v>0</v>
      </c>
    </row>
    <row r="7072" spans="1:67" s="15" customFormat="1" ht="12.75" x14ac:dyDescent="0.2">
      <c r="A7072" s="12" t="s">
        <v>84</v>
      </c>
      <c r="B7072" s="13" t="s">
        <v>85</v>
      </c>
      <c r="C7072" s="14"/>
      <c r="E7072" s="15" t="s">
        <v>3913</v>
      </c>
      <c r="G7072" s="15" t="s">
        <v>68635</v>
      </c>
      <c r="P7072" s="15" t="s">
        <v>35</v>
      </c>
      <c r="Q7072" s="15">
        <v>7071</v>
      </c>
      <c r="R7072" s="14" t="s">
        <v>62215</v>
      </c>
      <c r="S7072" s="14" t="s">
        <v>62216</v>
      </c>
      <c r="T7072" s="14" t="s">
        <v>16933</v>
      </c>
      <c r="U7072" s="14" t="s">
        <v>5976</v>
      </c>
      <c r="V7072" s="14" t="s">
        <v>5977</v>
      </c>
      <c r="W7072" s="14" t="s">
        <v>739</v>
      </c>
      <c r="X7072" s="14" t="s">
        <v>62217</v>
      </c>
      <c r="Y7072" s="14" t="s">
        <v>62218</v>
      </c>
      <c r="Z7072" s="14" t="s">
        <v>61614</v>
      </c>
      <c r="AA7072" s="26" t="s">
        <v>61615</v>
      </c>
      <c r="AB7072" s="14" t="s">
        <v>62219</v>
      </c>
      <c r="AC7072" s="14" t="s">
        <v>62219</v>
      </c>
      <c r="AD7072" s="16" t="s">
        <v>13921</v>
      </c>
      <c r="AE7072" s="14" t="s">
        <v>62219</v>
      </c>
      <c r="AF7072" s="17" t="s">
        <v>62219</v>
      </c>
      <c r="AG7072" s="16" t="s">
        <v>62220</v>
      </c>
      <c r="AH7072" s="14" t="s">
        <v>62220</v>
      </c>
      <c r="AI7072" s="14" t="s">
        <v>62221</v>
      </c>
      <c r="AJ7072" s="14" t="s">
        <v>62222</v>
      </c>
      <c r="AK7072" s="14"/>
      <c r="AL7072" s="14" t="s">
        <v>61619</v>
      </c>
      <c r="AM7072" s="14" t="s">
        <v>4815</v>
      </c>
      <c r="AN7072" s="15" t="s">
        <v>62223</v>
      </c>
      <c r="AO7072" s="14"/>
      <c r="AQ7072" s="15" t="s">
        <v>62224</v>
      </c>
      <c r="AU7072" s="15">
        <v>0</v>
      </c>
    </row>
    <row r="7073" spans="1:67" s="15" customFormat="1" ht="12.75" x14ac:dyDescent="0.2">
      <c r="A7073" s="12" t="s">
        <v>84</v>
      </c>
      <c r="B7073" s="13" t="s">
        <v>85</v>
      </c>
      <c r="C7073" s="14"/>
      <c r="E7073" s="15" t="s">
        <v>3913</v>
      </c>
      <c r="G7073" s="15" t="s">
        <v>68635</v>
      </c>
      <c r="P7073" s="15" t="s">
        <v>35</v>
      </c>
      <c r="Q7073" s="15">
        <v>7072</v>
      </c>
      <c r="R7073" s="14" t="s">
        <v>62253</v>
      </c>
      <c r="S7073" s="14" t="s">
        <v>62254</v>
      </c>
      <c r="T7073" s="14" t="s">
        <v>10667</v>
      </c>
      <c r="U7073" s="14" t="s">
        <v>5031</v>
      </c>
      <c r="V7073" s="14" t="s">
        <v>5032</v>
      </c>
      <c r="W7073" s="14" t="s">
        <v>739</v>
      </c>
      <c r="X7073" s="14"/>
      <c r="Y7073" s="14" t="s">
        <v>62255</v>
      </c>
      <c r="Z7073" s="14" t="s">
        <v>61614</v>
      </c>
      <c r="AA7073" s="26" t="s">
        <v>61615</v>
      </c>
      <c r="AB7073" s="14" t="s">
        <v>62256</v>
      </c>
      <c r="AC7073" s="14" t="s">
        <v>62256</v>
      </c>
      <c r="AD7073" s="16" t="s">
        <v>13921</v>
      </c>
      <c r="AE7073" s="14" t="s">
        <v>62256</v>
      </c>
      <c r="AF7073" s="17" t="s">
        <v>62256</v>
      </c>
      <c r="AG7073" s="16" t="s">
        <v>62257</v>
      </c>
      <c r="AH7073" s="14" t="s">
        <v>62257</v>
      </c>
      <c r="AI7073" s="14" t="s">
        <v>62258</v>
      </c>
      <c r="AJ7073" s="14" t="s">
        <v>62259</v>
      </c>
      <c r="AK7073" s="14"/>
      <c r="AL7073" s="14" t="s">
        <v>62260</v>
      </c>
      <c r="AM7073" s="14" t="s">
        <v>5945</v>
      </c>
      <c r="AN7073" s="15" t="s">
        <v>62261</v>
      </c>
      <c r="AO7073" s="14"/>
      <c r="AQ7073" s="15" t="s">
        <v>62262</v>
      </c>
      <c r="AS7073" s="15" t="s">
        <v>62260</v>
      </c>
      <c r="AT7073" s="15" t="s">
        <v>62260</v>
      </c>
      <c r="AU7073" s="15">
        <v>9</v>
      </c>
      <c r="BK7073" s="20" t="s">
        <v>62260</v>
      </c>
    </row>
    <row r="7074" spans="1:67" s="15" customFormat="1" ht="12.75" x14ac:dyDescent="0.2">
      <c r="A7074" s="12" t="s">
        <v>84</v>
      </c>
      <c r="B7074" s="13" t="s">
        <v>85</v>
      </c>
      <c r="C7074" s="14"/>
      <c r="E7074" s="15" t="s">
        <v>3913</v>
      </c>
      <c r="G7074" s="15" t="s">
        <v>68635</v>
      </c>
      <c r="P7074" s="15" t="s">
        <v>35</v>
      </c>
      <c r="Q7074" s="15">
        <v>7073</v>
      </c>
      <c r="R7074" s="14" t="s">
        <v>62263</v>
      </c>
      <c r="S7074" s="14" t="s">
        <v>62264</v>
      </c>
      <c r="T7074" s="14" t="s">
        <v>10667</v>
      </c>
      <c r="U7074" s="14" t="s">
        <v>5031</v>
      </c>
      <c r="V7074" s="14" t="s">
        <v>5032</v>
      </c>
      <c r="W7074" s="14" t="s">
        <v>739</v>
      </c>
      <c r="X7074" s="14"/>
      <c r="Y7074" s="14" t="s">
        <v>62265</v>
      </c>
      <c r="Z7074" s="14" t="s">
        <v>61614</v>
      </c>
      <c r="AA7074" s="26" t="s">
        <v>61615</v>
      </c>
      <c r="AB7074" s="14" t="s">
        <v>62266</v>
      </c>
      <c r="AC7074" s="14" t="s">
        <v>62266</v>
      </c>
      <c r="AD7074" s="16" t="s">
        <v>13921</v>
      </c>
      <c r="AE7074" s="14" t="s">
        <v>62266</v>
      </c>
      <c r="AF7074" s="17" t="s">
        <v>62266</v>
      </c>
      <c r="AG7074" s="16" t="s">
        <v>62267</v>
      </c>
      <c r="AH7074" s="14" t="s">
        <v>62267</v>
      </c>
      <c r="AI7074" s="14" t="s">
        <v>62268</v>
      </c>
      <c r="AJ7074" s="14" t="s">
        <v>62269</v>
      </c>
      <c r="AK7074" s="14"/>
      <c r="AL7074" s="14" t="s">
        <v>62260</v>
      </c>
      <c r="AM7074" s="14" t="s">
        <v>5945</v>
      </c>
      <c r="AN7074" s="15" t="s">
        <v>62261</v>
      </c>
      <c r="AO7074" s="14"/>
      <c r="AQ7074" s="15" t="s">
        <v>62270</v>
      </c>
      <c r="AS7074" s="15" t="s">
        <v>62260</v>
      </c>
      <c r="AT7074" s="15" t="s">
        <v>62260</v>
      </c>
      <c r="AU7074" s="15">
        <v>9</v>
      </c>
      <c r="BK7074" s="20" t="s">
        <v>62260</v>
      </c>
    </row>
    <row r="7075" spans="1:67" s="15" customFormat="1" ht="12.75" x14ac:dyDescent="0.2">
      <c r="A7075" s="12" t="s">
        <v>84</v>
      </c>
      <c r="B7075" s="13" t="s">
        <v>85</v>
      </c>
      <c r="C7075" s="14"/>
      <c r="E7075" s="15" t="s">
        <v>3913</v>
      </c>
      <c r="G7075" s="15" t="s">
        <v>68635</v>
      </c>
      <c r="P7075" s="15" t="s">
        <v>35</v>
      </c>
      <c r="Q7075" s="15">
        <v>7074</v>
      </c>
      <c r="R7075" s="14" t="s">
        <v>62271</v>
      </c>
      <c r="S7075" s="14" t="s">
        <v>62272</v>
      </c>
      <c r="T7075" s="14"/>
      <c r="U7075" s="14"/>
      <c r="V7075" s="14"/>
      <c r="W7075" s="14"/>
      <c r="X7075" s="14"/>
      <c r="Y7075" s="14"/>
      <c r="Z7075" s="14" t="s">
        <v>61614</v>
      </c>
      <c r="AA7075" s="26" t="s">
        <v>61615</v>
      </c>
      <c r="AB7075" s="14" t="s">
        <v>62273</v>
      </c>
      <c r="AC7075" s="14" t="s">
        <v>62273</v>
      </c>
      <c r="AD7075" s="16" t="s">
        <v>13921</v>
      </c>
      <c r="AE7075" s="14" t="s">
        <v>62273</v>
      </c>
      <c r="AF7075" s="17" t="s">
        <v>62273</v>
      </c>
      <c r="AG7075" s="16" t="s">
        <v>62274</v>
      </c>
      <c r="AH7075" s="14" t="s">
        <v>62274</v>
      </c>
      <c r="AI7075" s="14" t="s">
        <v>62275</v>
      </c>
      <c r="AJ7075" s="14" t="s">
        <v>62276</v>
      </c>
      <c r="AK7075" s="14"/>
      <c r="AL7075" s="14" t="s">
        <v>62260</v>
      </c>
      <c r="AM7075" s="14" t="s">
        <v>5945</v>
      </c>
      <c r="AO7075" s="14"/>
      <c r="AQ7075" s="15" t="s">
        <v>62277</v>
      </c>
      <c r="AS7075" s="15" t="s">
        <v>62260</v>
      </c>
      <c r="AT7075" s="15" t="s">
        <v>62260</v>
      </c>
      <c r="AU7075" s="15">
        <v>9</v>
      </c>
      <c r="BK7075" s="20" t="s">
        <v>62260</v>
      </c>
    </row>
    <row r="7076" spans="1:67" s="15" customFormat="1" ht="12.75" x14ac:dyDescent="0.2">
      <c r="A7076" s="12" t="s">
        <v>84</v>
      </c>
      <c r="B7076" s="13" t="s">
        <v>85</v>
      </c>
      <c r="C7076" s="14"/>
      <c r="E7076" s="15" t="s">
        <v>3913</v>
      </c>
      <c r="G7076" s="15" t="s">
        <v>68635</v>
      </c>
      <c r="P7076" s="15" t="s">
        <v>35</v>
      </c>
      <c r="Q7076" s="15">
        <v>7075</v>
      </c>
      <c r="R7076" s="14" t="s">
        <v>62278</v>
      </c>
      <c r="S7076" s="14" t="s">
        <v>62279</v>
      </c>
      <c r="T7076" s="14" t="s">
        <v>10667</v>
      </c>
      <c r="U7076" s="14" t="s">
        <v>5031</v>
      </c>
      <c r="V7076" s="14" t="s">
        <v>5032</v>
      </c>
      <c r="W7076" s="14" t="s">
        <v>739</v>
      </c>
      <c r="X7076" s="14" t="s">
        <v>62280</v>
      </c>
      <c r="Y7076" s="14" t="s">
        <v>62281</v>
      </c>
      <c r="Z7076" s="14" t="s">
        <v>61614</v>
      </c>
      <c r="AA7076" s="26" t="s">
        <v>61615</v>
      </c>
      <c r="AB7076" s="14" t="s">
        <v>62282</v>
      </c>
      <c r="AC7076" s="14" t="s">
        <v>62282</v>
      </c>
      <c r="AD7076" s="16" t="s">
        <v>13921</v>
      </c>
      <c r="AE7076" s="14" t="s">
        <v>62282</v>
      </c>
      <c r="AF7076" s="17" t="s">
        <v>62282</v>
      </c>
      <c r="AG7076" s="16" t="s">
        <v>62283</v>
      </c>
      <c r="AH7076" s="14" t="s">
        <v>62283</v>
      </c>
      <c r="AI7076" s="14" t="s">
        <v>62284</v>
      </c>
      <c r="AJ7076" s="14" t="s">
        <v>62285</v>
      </c>
      <c r="AK7076" s="14"/>
      <c r="AL7076" s="14" t="s">
        <v>62260</v>
      </c>
      <c r="AM7076" s="14" t="s">
        <v>5945</v>
      </c>
      <c r="AN7076" s="15" t="s">
        <v>5946</v>
      </c>
      <c r="AO7076" s="14"/>
      <c r="AQ7076" s="15" t="s">
        <v>62286</v>
      </c>
      <c r="AU7076" s="15">
        <v>0</v>
      </c>
    </row>
    <row r="7077" spans="1:67" s="15" customFormat="1" ht="12.75" x14ac:dyDescent="0.2">
      <c r="A7077" s="12" t="s">
        <v>84</v>
      </c>
      <c r="B7077" s="13" t="s">
        <v>85</v>
      </c>
      <c r="C7077" s="14"/>
      <c r="E7077" s="15" t="s">
        <v>3913</v>
      </c>
      <c r="G7077" s="15" t="s">
        <v>68635</v>
      </c>
      <c r="P7077" s="15" t="s">
        <v>35</v>
      </c>
      <c r="Q7077" s="15">
        <v>7076</v>
      </c>
      <c r="R7077" s="14" t="s">
        <v>62287</v>
      </c>
      <c r="S7077" s="14" t="s">
        <v>62288</v>
      </c>
      <c r="T7077" s="14" t="s">
        <v>10667</v>
      </c>
      <c r="U7077" s="14" t="s">
        <v>5031</v>
      </c>
      <c r="V7077" s="14" t="s">
        <v>5032</v>
      </c>
      <c r="W7077" s="14" t="s">
        <v>739</v>
      </c>
      <c r="X7077" s="14"/>
      <c r="Y7077" s="14" t="s">
        <v>62289</v>
      </c>
      <c r="Z7077" s="14" t="s">
        <v>61614</v>
      </c>
      <c r="AA7077" s="26" t="s">
        <v>61615</v>
      </c>
      <c r="AB7077" s="14" t="s">
        <v>62290</v>
      </c>
      <c r="AC7077" s="14" t="s">
        <v>62290</v>
      </c>
      <c r="AD7077" s="16" t="s">
        <v>13921</v>
      </c>
      <c r="AE7077" s="14" t="s">
        <v>62290</v>
      </c>
      <c r="AF7077" s="17" t="s">
        <v>62290</v>
      </c>
      <c r="AG7077" s="16" t="s">
        <v>62291</v>
      </c>
      <c r="AH7077" s="14"/>
      <c r="AI7077" s="14" t="s">
        <v>62292</v>
      </c>
      <c r="AJ7077" s="14" t="s">
        <v>62293</v>
      </c>
      <c r="AK7077" s="14"/>
      <c r="AL7077" s="14" t="s">
        <v>62260</v>
      </c>
      <c r="AM7077" s="14" t="s">
        <v>5945</v>
      </c>
      <c r="AO7077" s="14"/>
      <c r="AU7077" s="15">
        <v>0</v>
      </c>
    </row>
    <row r="7078" spans="1:67" s="15" customFormat="1" ht="12.75" x14ac:dyDescent="0.2">
      <c r="A7078" s="12" t="s">
        <v>84</v>
      </c>
      <c r="B7078" s="13" t="s">
        <v>85</v>
      </c>
      <c r="C7078" s="14"/>
      <c r="E7078" s="15" t="s">
        <v>3913</v>
      </c>
      <c r="G7078" s="15" t="s">
        <v>68635</v>
      </c>
      <c r="P7078" s="15" t="s">
        <v>307</v>
      </c>
      <c r="Q7078" s="15">
        <v>7077</v>
      </c>
      <c r="R7078" s="14" t="s">
        <v>19120</v>
      </c>
      <c r="S7078" s="14" t="s">
        <v>62294</v>
      </c>
      <c r="T7078" s="14"/>
      <c r="U7078" s="14"/>
      <c r="V7078" s="14"/>
      <c r="W7078" s="14"/>
      <c r="X7078" s="14"/>
      <c r="Y7078" s="14"/>
      <c r="Z7078" s="14" t="s">
        <v>61614</v>
      </c>
      <c r="AA7078" s="26" t="s">
        <v>61615</v>
      </c>
      <c r="AB7078" s="14" t="s">
        <v>62295</v>
      </c>
      <c r="AC7078" s="14" t="s">
        <v>62296</v>
      </c>
      <c r="AD7078" s="16" t="s">
        <v>13921</v>
      </c>
      <c r="AE7078" s="14" t="s">
        <v>62296</v>
      </c>
      <c r="AF7078" s="17" t="s">
        <v>62295</v>
      </c>
      <c r="AG7078" s="16" t="s">
        <v>62297</v>
      </c>
      <c r="AH7078" s="14" t="s">
        <v>62297</v>
      </c>
      <c r="AI7078" s="14" t="s">
        <v>62298</v>
      </c>
      <c r="AJ7078" s="14" t="s">
        <v>62299</v>
      </c>
      <c r="AK7078" s="14" t="s">
        <v>5323</v>
      </c>
      <c r="AL7078" s="14"/>
      <c r="AM7078" s="14" t="s">
        <v>16271</v>
      </c>
      <c r="AN7078" s="15" t="s">
        <v>34240</v>
      </c>
      <c r="AO7078" s="15" t="s">
        <v>5323</v>
      </c>
      <c r="AP7078" s="15" t="s">
        <v>5324</v>
      </c>
      <c r="AQ7078" s="15" t="s">
        <v>62300</v>
      </c>
      <c r="AU7078" s="15">
        <v>0</v>
      </c>
      <c r="BO7078" s="15" t="s">
        <v>112</v>
      </c>
    </row>
    <row r="7079" spans="1:67" s="15" customFormat="1" ht="12.75" x14ac:dyDescent="0.2">
      <c r="A7079" s="12" t="s">
        <v>84</v>
      </c>
      <c r="B7079" s="13" t="s">
        <v>85</v>
      </c>
      <c r="C7079" s="14"/>
      <c r="E7079" s="15" t="s">
        <v>3913</v>
      </c>
      <c r="G7079" s="15" t="s">
        <v>68635</v>
      </c>
      <c r="P7079" s="15" t="s">
        <v>307</v>
      </c>
      <c r="Q7079" s="15">
        <v>7078</v>
      </c>
      <c r="R7079" s="14" t="s">
        <v>62301</v>
      </c>
      <c r="S7079" s="14" t="s">
        <v>62302</v>
      </c>
      <c r="T7079" s="14"/>
      <c r="U7079" s="14"/>
      <c r="V7079" s="14"/>
      <c r="W7079" s="14"/>
      <c r="X7079" s="14"/>
      <c r="Y7079" s="14"/>
      <c r="Z7079" s="14" t="s">
        <v>61614</v>
      </c>
      <c r="AA7079" s="26" t="s">
        <v>61615</v>
      </c>
      <c r="AB7079" s="14" t="s">
        <v>62303</v>
      </c>
      <c r="AC7079" s="14" t="s">
        <v>62304</v>
      </c>
      <c r="AD7079" s="16" t="s">
        <v>13921</v>
      </c>
      <c r="AE7079" s="14" t="s">
        <v>62304</v>
      </c>
      <c r="AF7079" s="17" t="s">
        <v>62303</v>
      </c>
      <c r="AG7079" s="16" t="s">
        <v>62305</v>
      </c>
      <c r="AH7079" s="14"/>
      <c r="AI7079" s="14" t="s">
        <v>62306</v>
      </c>
      <c r="AJ7079" s="14" t="s">
        <v>62307</v>
      </c>
      <c r="AK7079" s="14"/>
      <c r="AL7079" s="14"/>
      <c r="AM7079" s="14" t="s">
        <v>16271</v>
      </c>
      <c r="AO7079" s="19" t="s">
        <v>5323</v>
      </c>
      <c r="AP7079" s="15" t="s">
        <v>5324</v>
      </c>
      <c r="AU7079" s="15">
        <v>0</v>
      </c>
    </row>
    <row r="7080" spans="1:67" s="15" customFormat="1" ht="12.75" x14ac:dyDescent="0.2">
      <c r="A7080" s="12" t="s">
        <v>84</v>
      </c>
      <c r="B7080" s="13" t="s">
        <v>85</v>
      </c>
      <c r="C7080" s="14"/>
      <c r="E7080" s="15" t="s">
        <v>3913</v>
      </c>
      <c r="G7080" s="15" t="s">
        <v>68635</v>
      </c>
      <c r="P7080" s="15" t="s">
        <v>35</v>
      </c>
      <c r="Q7080" s="15">
        <v>7079</v>
      </c>
      <c r="R7080" s="14" t="s">
        <v>62317</v>
      </c>
      <c r="S7080" s="14" t="s">
        <v>62318</v>
      </c>
      <c r="T7080" s="14" t="s">
        <v>10501</v>
      </c>
      <c r="U7080" s="14" t="s">
        <v>10615</v>
      </c>
      <c r="V7080" s="14" t="s">
        <v>10616</v>
      </c>
      <c r="W7080" s="14" t="s">
        <v>739</v>
      </c>
      <c r="X7080" s="14" t="s">
        <v>62319</v>
      </c>
      <c r="Y7080" s="14" t="s">
        <v>62320</v>
      </c>
      <c r="Z7080" s="14" t="s">
        <v>61614</v>
      </c>
      <c r="AA7080" s="26" t="s">
        <v>61615</v>
      </c>
      <c r="AB7080" s="14" t="s">
        <v>62321</v>
      </c>
      <c r="AC7080" s="14" t="s">
        <v>62322</v>
      </c>
      <c r="AD7080" s="16" t="s">
        <v>13921</v>
      </c>
      <c r="AE7080" s="14" t="s">
        <v>62322</v>
      </c>
      <c r="AF7080" s="17" t="s">
        <v>62321</v>
      </c>
      <c r="AG7080" s="16" t="s">
        <v>62323</v>
      </c>
      <c r="AH7080" s="14" t="s">
        <v>62323</v>
      </c>
      <c r="AI7080" s="14" t="s">
        <v>62324</v>
      </c>
      <c r="AJ7080" s="14" t="s">
        <v>62325</v>
      </c>
      <c r="AK7080" s="14"/>
      <c r="AL7080" s="14" t="s">
        <v>62326</v>
      </c>
      <c r="AM7080" s="14" t="s">
        <v>5945</v>
      </c>
      <c r="AO7080" s="14"/>
      <c r="AQ7080" s="15" t="s">
        <v>62327</v>
      </c>
      <c r="AS7080" s="15" t="s">
        <v>62328</v>
      </c>
      <c r="AT7080" s="15" t="s">
        <v>62328</v>
      </c>
      <c r="AU7080" s="15">
        <v>23</v>
      </c>
      <c r="BK7080" s="20" t="s">
        <v>62328</v>
      </c>
    </row>
    <row r="7081" spans="1:67" s="15" customFormat="1" ht="12.75" x14ac:dyDescent="0.2">
      <c r="A7081" s="12" t="s">
        <v>84</v>
      </c>
      <c r="B7081" s="13" t="s">
        <v>85</v>
      </c>
      <c r="C7081" s="14"/>
      <c r="E7081" s="15" t="s">
        <v>3913</v>
      </c>
      <c r="G7081" s="15" t="s">
        <v>68635</v>
      </c>
      <c r="P7081" s="15" t="s">
        <v>35</v>
      </c>
      <c r="Q7081" s="15">
        <v>7080</v>
      </c>
      <c r="R7081" s="14" t="s">
        <v>19137</v>
      </c>
      <c r="S7081" s="14" t="s">
        <v>62329</v>
      </c>
      <c r="T7081" s="14" t="s">
        <v>10501</v>
      </c>
      <c r="U7081" s="14" t="s">
        <v>10615</v>
      </c>
      <c r="V7081" s="14" t="s">
        <v>10616</v>
      </c>
      <c r="W7081" s="14" t="s">
        <v>739</v>
      </c>
      <c r="X7081" s="14" t="s">
        <v>62330</v>
      </c>
      <c r="Y7081" s="14" t="s">
        <v>62331</v>
      </c>
      <c r="Z7081" s="14" t="s">
        <v>61614</v>
      </c>
      <c r="AA7081" s="26" t="s">
        <v>61615</v>
      </c>
      <c r="AB7081" s="14" t="s">
        <v>62332</v>
      </c>
      <c r="AC7081" s="14" t="s">
        <v>62333</v>
      </c>
      <c r="AD7081" s="16" t="s">
        <v>13921</v>
      </c>
      <c r="AE7081" s="14" t="s">
        <v>62333</v>
      </c>
      <c r="AF7081" s="17" t="s">
        <v>62332</v>
      </c>
      <c r="AG7081" s="16" t="s">
        <v>62334</v>
      </c>
      <c r="AH7081" s="14" t="s">
        <v>62334</v>
      </c>
      <c r="AI7081" s="14" t="s">
        <v>62335</v>
      </c>
      <c r="AJ7081" s="14" t="s">
        <v>62336</v>
      </c>
      <c r="AK7081" s="14"/>
      <c r="AL7081" s="14" t="s">
        <v>62337</v>
      </c>
      <c r="AM7081" s="14" t="s">
        <v>5945</v>
      </c>
      <c r="AO7081" s="14"/>
      <c r="AQ7081" s="15" t="s">
        <v>62338</v>
      </c>
      <c r="AS7081" s="15" t="s">
        <v>62337</v>
      </c>
      <c r="AT7081" s="15" t="s">
        <v>62337</v>
      </c>
      <c r="AU7081" s="15">
        <v>13</v>
      </c>
      <c r="BK7081" s="20" t="s">
        <v>62337</v>
      </c>
    </row>
    <row r="7082" spans="1:67" s="15" customFormat="1" ht="12.75" x14ac:dyDescent="0.2">
      <c r="A7082" s="12" t="s">
        <v>84</v>
      </c>
      <c r="B7082" s="13" t="s">
        <v>85</v>
      </c>
      <c r="C7082" s="14"/>
      <c r="E7082" s="15" t="s">
        <v>3913</v>
      </c>
      <c r="G7082" s="15" t="s">
        <v>68635</v>
      </c>
      <c r="P7082" s="15" t="s">
        <v>35</v>
      </c>
      <c r="Q7082" s="15">
        <v>7081</v>
      </c>
      <c r="R7082" s="14" t="s">
        <v>62355</v>
      </c>
      <c r="S7082" s="14" t="s">
        <v>62356</v>
      </c>
      <c r="T7082" s="14" t="s">
        <v>10501</v>
      </c>
      <c r="U7082" s="14" t="s">
        <v>10615</v>
      </c>
      <c r="V7082" s="14" t="s">
        <v>10616</v>
      </c>
      <c r="W7082" s="14" t="s">
        <v>739</v>
      </c>
      <c r="X7082" s="14" t="s">
        <v>62357</v>
      </c>
      <c r="Y7082" s="14" t="s">
        <v>62358</v>
      </c>
      <c r="Z7082" s="14" t="s">
        <v>61614</v>
      </c>
      <c r="AA7082" s="26" t="s">
        <v>61615</v>
      </c>
      <c r="AB7082" s="14" t="s">
        <v>62359</v>
      </c>
      <c r="AC7082" s="14" t="s">
        <v>62360</v>
      </c>
      <c r="AD7082" s="16" t="s">
        <v>13921</v>
      </c>
      <c r="AE7082" s="14" t="s">
        <v>62360</v>
      </c>
      <c r="AF7082" s="17" t="s">
        <v>62359</v>
      </c>
      <c r="AG7082" s="16" t="s">
        <v>62361</v>
      </c>
      <c r="AH7082" s="14" t="s">
        <v>62361</v>
      </c>
      <c r="AI7082" s="14" t="s">
        <v>62362</v>
      </c>
      <c r="AJ7082" s="14" t="s">
        <v>62363</v>
      </c>
      <c r="AK7082" s="14"/>
      <c r="AL7082" s="14" t="s">
        <v>62337</v>
      </c>
      <c r="AM7082" s="14" t="s">
        <v>5945</v>
      </c>
      <c r="AO7082" s="14"/>
      <c r="AQ7082" s="15" t="s">
        <v>62364</v>
      </c>
      <c r="AS7082" s="15" t="s">
        <v>62337</v>
      </c>
      <c r="AT7082" s="15" t="s">
        <v>62337</v>
      </c>
      <c r="AU7082" s="15">
        <v>13</v>
      </c>
      <c r="BK7082" s="20" t="s">
        <v>62337</v>
      </c>
    </row>
    <row r="7083" spans="1:67" s="15" customFormat="1" ht="12.75" x14ac:dyDescent="0.2">
      <c r="A7083" s="12" t="s">
        <v>84</v>
      </c>
      <c r="B7083" s="13" t="s">
        <v>85</v>
      </c>
      <c r="C7083" s="14"/>
      <c r="E7083" s="15" t="s">
        <v>3913</v>
      </c>
      <c r="G7083" s="15" t="s">
        <v>68635</v>
      </c>
      <c r="P7083" s="15" t="s">
        <v>35</v>
      </c>
      <c r="Q7083" s="15">
        <v>7082</v>
      </c>
      <c r="R7083" s="14" t="s">
        <v>62365</v>
      </c>
      <c r="S7083" s="14" t="s">
        <v>62366</v>
      </c>
      <c r="T7083" s="14"/>
      <c r="U7083" s="14" t="s">
        <v>10615</v>
      </c>
      <c r="V7083" s="14" t="s">
        <v>10616</v>
      </c>
      <c r="W7083" s="14" t="s">
        <v>739</v>
      </c>
      <c r="X7083" s="14"/>
      <c r="Y7083" s="14" t="s">
        <v>62367</v>
      </c>
      <c r="Z7083" s="14" t="s">
        <v>61614</v>
      </c>
      <c r="AA7083" s="26" t="s">
        <v>61615</v>
      </c>
      <c r="AB7083" s="14" t="s">
        <v>62368</v>
      </c>
      <c r="AC7083" s="14" t="s">
        <v>62369</v>
      </c>
      <c r="AD7083" s="16" t="s">
        <v>13921</v>
      </c>
      <c r="AE7083" s="14" t="s">
        <v>62369</v>
      </c>
      <c r="AF7083" s="17" t="s">
        <v>62368</v>
      </c>
      <c r="AG7083" s="16" t="s">
        <v>62370</v>
      </c>
      <c r="AH7083" s="14" t="s">
        <v>62370</v>
      </c>
      <c r="AI7083" s="14" t="s">
        <v>62371</v>
      </c>
      <c r="AJ7083" s="14" t="s">
        <v>62372</v>
      </c>
      <c r="AK7083" s="14"/>
      <c r="AL7083" s="14" t="s">
        <v>62337</v>
      </c>
      <c r="AM7083" s="14" t="s">
        <v>5945</v>
      </c>
      <c r="AO7083" s="14"/>
      <c r="AQ7083" s="15" t="s">
        <v>62373</v>
      </c>
      <c r="AS7083" s="15" t="s">
        <v>62337</v>
      </c>
      <c r="AT7083" s="15" t="s">
        <v>62337</v>
      </c>
      <c r="AU7083" s="15">
        <v>13</v>
      </c>
      <c r="BK7083" s="20" t="s">
        <v>62337</v>
      </c>
    </row>
    <row r="7084" spans="1:67" s="15" customFormat="1" ht="12.75" x14ac:dyDescent="0.2">
      <c r="A7084" s="12" t="s">
        <v>84</v>
      </c>
      <c r="B7084" s="13" t="s">
        <v>85</v>
      </c>
      <c r="C7084" s="14"/>
      <c r="E7084" s="15" t="s">
        <v>3913</v>
      </c>
      <c r="G7084" s="15" t="s">
        <v>68635</v>
      </c>
      <c r="P7084" s="15" t="s">
        <v>35</v>
      </c>
      <c r="Q7084" s="15">
        <v>7083</v>
      </c>
      <c r="R7084" s="14" t="s">
        <v>62410</v>
      </c>
      <c r="S7084" s="14" t="s">
        <v>62411</v>
      </c>
      <c r="T7084" s="14" t="s">
        <v>10501</v>
      </c>
      <c r="U7084" s="14" t="s">
        <v>10615</v>
      </c>
      <c r="V7084" s="14" t="s">
        <v>10616</v>
      </c>
      <c r="W7084" s="14" t="s">
        <v>739</v>
      </c>
      <c r="X7084" s="14" t="s">
        <v>62412</v>
      </c>
      <c r="Y7084" s="14" t="s">
        <v>62413</v>
      </c>
      <c r="Z7084" s="14" t="s">
        <v>61614</v>
      </c>
      <c r="AA7084" s="26" t="s">
        <v>61615</v>
      </c>
      <c r="AB7084" s="14" t="s">
        <v>62414</v>
      </c>
      <c r="AC7084" s="14" t="s">
        <v>62415</v>
      </c>
      <c r="AD7084" s="16" t="s">
        <v>13921</v>
      </c>
      <c r="AE7084" s="14" t="s">
        <v>62415</v>
      </c>
      <c r="AF7084" s="17" t="s">
        <v>62414</v>
      </c>
      <c r="AG7084" s="16" t="s">
        <v>62416</v>
      </c>
      <c r="AH7084" s="14" t="s">
        <v>62416</v>
      </c>
      <c r="AI7084" s="14" t="s">
        <v>62417</v>
      </c>
      <c r="AJ7084" s="14" t="s">
        <v>62418</v>
      </c>
      <c r="AK7084" s="14"/>
      <c r="AL7084" s="14" t="s">
        <v>62337</v>
      </c>
      <c r="AM7084" s="14" t="s">
        <v>5945</v>
      </c>
      <c r="AO7084" s="14"/>
      <c r="AQ7084" s="15" t="s">
        <v>62419</v>
      </c>
      <c r="AS7084" s="15" t="s">
        <v>62337</v>
      </c>
      <c r="AT7084" s="15" t="s">
        <v>62337</v>
      </c>
      <c r="AU7084" s="15">
        <v>13</v>
      </c>
      <c r="BK7084" s="20" t="s">
        <v>62337</v>
      </c>
    </row>
    <row r="7085" spans="1:67" s="15" customFormat="1" ht="12.75" x14ac:dyDescent="0.2">
      <c r="A7085" s="12" t="s">
        <v>84</v>
      </c>
      <c r="B7085" s="13" t="s">
        <v>85</v>
      </c>
      <c r="C7085" s="14"/>
      <c r="E7085" s="15" t="s">
        <v>3913</v>
      </c>
      <c r="G7085" s="15" t="s">
        <v>68635</v>
      </c>
      <c r="P7085" s="15" t="s">
        <v>35</v>
      </c>
      <c r="Q7085" s="15">
        <v>7084</v>
      </c>
      <c r="R7085" s="14" t="s">
        <v>62420</v>
      </c>
      <c r="S7085" s="14" t="s">
        <v>62421</v>
      </c>
      <c r="T7085" s="14" t="s">
        <v>10501</v>
      </c>
      <c r="U7085" s="14" t="s">
        <v>10615</v>
      </c>
      <c r="V7085" s="14" t="s">
        <v>10616</v>
      </c>
      <c r="W7085" s="14" t="s">
        <v>739</v>
      </c>
      <c r="X7085" s="14" t="s">
        <v>62422</v>
      </c>
      <c r="Y7085" s="14" t="s">
        <v>62423</v>
      </c>
      <c r="Z7085" s="14" t="s">
        <v>61614</v>
      </c>
      <c r="AA7085" s="26" t="s">
        <v>61615</v>
      </c>
      <c r="AB7085" s="14" t="s">
        <v>62424</v>
      </c>
      <c r="AC7085" s="14" t="s">
        <v>62425</v>
      </c>
      <c r="AD7085" s="16" t="s">
        <v>13921</v>
      </c>
      <c r="AE7085" s="14" t="s">
        <v>62425</v>
      </c>
      <c r="AF7085" s="17" t="s">
        <v>62424</v>
      </c>
      <c r="AG7085" s="16" t="s">
        <v>62426</v>
      </c>
      <c r="AH7085" s="14" t="s">
        <v>62426</v>
      </c>
      <c r="AI7085" s="14" t="s">
        <v>62427</v>
      </c>
      <c r="AJ7085" s="14" t="s">
        <v>62428</v>
      </c>
      <c r="AK7085" s="14"/>
      <c r="AL7085" s="14" t="s">
        <v>62337</v>
      </c>
      <c r="AM7085" s="14" t="s">
        <v>5945</v>
      </c>
      <c r="AO7085" s="14"/>
      <c r="AQ7085" s="15" t="s">
        <v>62429</v>
      </c>
      <c r="AS7085" s="15" t="s">
        <v>62337</v>
      </c>
      <c r="AT7085" s="15" t="s">
        <v>62337</v>
      </c>
      <c r="AU7085" s="15">
        <v>13</v>
      </c>
      <c r="BK7085" s="20" t="s">
        <v>62337</v>
      </c>
    </row>
    <row r="7086" spans="1:67" s="15" customFormat="1" ht="12.75" x14ac:dyDescent="0.2">
      <c r="A7086" s="12" t="s">
        <v>84</v>
      </c>
      <c r="B7086" s="13" t="s">
        <v>85</v>
      </c>
      <c r="C7086" s="14"/>
      <c r="E7086" s="15" t="s">
        <v>3913</v>
      </c>
      <c r="G7086" s="15" t="s">
        <v>68635</v>
      </c>
      <c r="P7086" s="15" t="s">
        <v>35</v>
      </c>
      <c r="Q7086" s="15">
        <v>7085</v>
      </c>
      <c r="R7086" s="14" t="s">
        <v>62590</v>
      </c>
      <c r="S7086" s="14" t="s">
        <v>62591</v>
      </c>
      <c r="T7086" s="14" t="s">
        <v>62592</v>
      </c>
      <c r="U7086" s="14" t="s">
        <v>5031</v>
      </c>
      <c r="V7086" s="14" t="s">
        <v>5032</v>
      </c>
      <c r="W7086" s="14" t="s">
        <v>739</v>
      </c>
      <c r="X7086" s="14"/>
      <c r="Y7086" s="14" t="s">
        <v>62593</v>
      </c>
      <c r="Z7086" s="14" t="s">
        <v>61614</v>
      </c>
      <c r="AA7086" s="26" t="s">
        <v>61615</v>
      </c>
      <c r="AB7086" s="14" t="s">
        <v>62594</v>
      </c>
      <c r="AC7086" s="14" t="s">
        <v>62595</v>
      </c>
      <c r="AD7086" s="16" t="s">
        <v>13921</v>
      </c>
      <c r="AE7086" s="14" t="s">
        <v>62595</v>
      </c>
      <c r="AF7086" s="17" t="s">
        <v>62594</v>
      </c>
      <c r="AG7086" s="16" t="s">
        <v>62596</v>
      </c>
      <c r="AH7086" s="14" t="s">
        <v>62596</v>
      </c>
      <c r="AI7086" s="14" t="s">
        <v>62597</v>
      </c>
      <c r="AJ7086" s="14" t="s">
        <v>62597</v>
      </c>
      <c r="AK7086" s="14"/>
      <c r="AL7086" s="14" t="s">
        <v>61619</v>
      </c>
      <c r="AM7086" s="14" t="s">
        <v>25643</v>
      </c>
      <c r="AN7086" s="15" t="s">
        <v>52867</v>
      </c>
      <c r="AO7086" s="19"/>
      <c r="AQ7086" s="15" t="s">
        <v>62597</v>
      </c>
      <c r="AU7086" s="15">
        <v>0</v>
      </c>
    </row>
    <row r="7087" spans="1:67" s="15" customFormat="1" ht="12.75" x14ac:dyDescent="0.2">
      <c r="A7087" s="12" t="s">
        <v>84</v>
      </c>
      <c r="B7087" s="13" t="s">
        <v>85</v>
      </c>
      <c r="C7087" s="14"/>
      <c r="E7087" s="15" t="s">
        <v>3913</v>
      </c>
      <c r="G7087" s="15" t="s">
        <v>68635</v>
      </c>
      <c r="P7087" s="15" t="s">
        <v>35</v>
      </c>
      <c r="Q7087" s="15">
        <v>7086</v>
      </c>
      <c r="R7087" s="14" t="s">
        <v>62773</v>
      </c>
      <c r="S7087" s="14" t="s">
        <v>62774</v>
      </c>
      <c r="T7087" s="14" t="s">
        <v>10501</v>
      </c>
      <c r="U7087" s="14" t="s">
        <v>10615</v>
      </c>
      <c r="V7087" s="14" t="s">
        <v>10616</v>
      </c>
      <c r="W7087" s="14" t="s">
        <v>739</v>
      </c>
      <c r="X7087" s="14" t="s">
        <v>62775</v>
      </c>
      <c r="Y7087" s="14" t="s">
        <v>62776</v>
      </c>
      <c r="Z7087" s="14" t="s">
        <v>61614</v>
      </c>
      <c r="AA7087" s="26" t="s">
        <v>61615</v>
      </c>
      <c r="AB7087" s="14" t="s">
        <v>62777</v>
      </c>
      <c r="AC7087" s="14" t="s">
        <v>62778</v>
      </c>
      <c r="AD7087" s="16" t="s">
        <v>13921</v>
      </c>
      <c r="AE7087" s="14" t="s">
        <v>62778</v>
      </c>
      <c r="AF7087" s="17" t="s">
        <v>62777</v>
      </c>
      <c r="AG7087" s="16" t="s">
        <v>62779</v>
      </c>
      <c r="AH7087" s="14" t="s">
        <v>62779</v>
      </c>
      <c r="AI7087" s="14" t="s">
        <v>62780</v>
      </c>
      <c r="AJ7087" s="14" t="s">
        <v>62781</v>
      </c>
      <c r="AK7087" s="14"/>
      <c r="AL7087" s="14" t="s">
        <v>61619</v>
      </c>
      <c r="AM7087" s="14" t="s">
        <v>5945</v>
      </c>
      <c r="AO7087" s="14"/>
      <c r="AQ7087" s="15" t="s">
        <v>62782</v>
      </c>
      <c r="AU7087" s="15">
        <v>0</v>
      </c>
    </row>
    <row r="7088" spans="1:67" s="15" customFormat="1" ht="12.75" x14ac:dyDescent="0.2">
      <c r="A7088" s="12" t="s">
        <v>84</v>
      </c>
      <c r="B7088" s="13" t="s">
        <v>85</v>
      </c>
      <c r="C7088" s="14"/>
      <c r="E7088" s="15" t="s">
        <v>3913</v>
      </c>
      <c r="G7088" s="15" t="s">
        <v>68635</v>
      </c>
      <c r="P7088" s="15" t="s">
        <v>35</v>
      </c>
      <c r="Q7088" s="15">
        <v>7087</v>
      </c>
      <c r="R7088" s="14" t="s">
        <v>62783</v>
      </c>
      <c r="S7088" s="14" t="s">
        <v>62784</v>
      </c>
      <c r="T7088" s="14" t="s">
        <v>10501</v>
      </c>
      <c r="U7088" s="14" t="s">
        <v>10615</v>
      </c>
      <c r="V7088" s="14" t="s">
        <v>10616</v>
      </c>
      <c r="W7088" s="14" t="s">
        <v>739</v>
      </c>
      <c r="X7088" s="14" t="s">
        <v>62785</v>
      </c>
      <c r="Y7088" s="14" t="s">
        <v>62786</v>
      </c>
      <c r="Z7088" s="14" t="s">
        <v>61614</v>
      </c>
      <c r="AA7088" s="26" t="s">
        <v>61615</v>
      </c>
      <c r="AB7088" s="14" t="s">
        <v>62787</v>
      </c>
      <c r="AC7088" s="14" t="s">
        <v>62788</v>
      </c>
      <c r="AD7088" s="16" t="s">
        <v>13921</v>
      </c>
      <c r="AE7088" s="14" t="s">
        <v>62788</v>
      </c>
      <c r="AF7088" s="17" t="s">
        <v>62787</v>
      </c>
      <c r="AG7088" s="16" t="s">
        <v>62789</v>
      </c>
      <c r="AH7088" s="14" t="s">
        <v>62789</v>
      </c>
      <c r="AI7088" s="14" t="s">
        <v>62790</v>
      </c>
      <c r="AJ7088" s="14" t="s">
        <v>62791</v>
      </c>
      <c r="AK7088" s="14"/>
      <c r="AL7088" s="14" t="s">
        <v>61619</v>
      </c>
      <c r="AM7088" s="14" t="s">
        <v>5945</v>
      </c>
      <c r="AO7088" s="14"/>
      <c r="AQ7088" s="15" t="s">
        <v>62792</v>
      </c>
      <c r="AU7088" s="15">
        <v>0</v>
      </c>
    </row>
    <row r="7089" spans="1:67" s="15" customFormat="1" ht="12.75" x14ac:dyDescent="0.2">
      <c r="A7089" s="12" t="s">
        <v>84</v>
      </c>
      <c r="B7089" s="13" t="s">
        <v>85</v>
      </c>
      <c r="C7089" s="14"/>
      <c r="E7089" s="15" t="s">
        <v>3913</v>
      </c>
      <c r="G7089" s="15" t="s">
        <v>68635</v>
      </c>
      <c r="P7089" s="15" t="s">
        <v>35</v>
      </c>
      <c r="Q7089" s="15">
        <v>7088</v>
      </c>
      <c r="R7089" s="14" t="s">
        <v>62837</v>
      </c>
      <c r="S7089" s="14" t="s">
        <v>62838</v>
      </c>
      <c r="T7089" s="14" t="s">
        <v>10501</v>
      </c>
      <c r="U7089" s="14" t="s">
        <v>10615</v>
      </c>
      <c r="V7089" s="14" t="s">
        <v>10616</v>
      </c>
      <c r="W7089" s="14" t="s">
        <v>739</v>
      </c>
      <c r="X7089" s="14"/>
      <c r="Y7089" s="14" t="s">
        <v>62839</v>
      </c>
      <c r="Z7089" s="14" t="s">
        <v>61614</v>
      </c>
      <c r="AA7089" s="26" t="s">
        <v>61615</v>
      </c>
      <c r="AB7089" s="14" t="s">
        <v>62840</v>
      </c>
      <c r="AC7089" s="14" t="s">
        <v>62841</v>
      </c>
      <c r="AD7089" s="16" t="s">
        <v>13921</v>
      </c>
      <c r="AE7089" s="14" t="s">
        <v>62841</v>
      </c>
      <c r="AF7089" s="17" t="s">
        <v>62840</v>
      </c>
      <c r="AG7089" s="16" t="s">
        <v>62842</v>
      </c>
      <c r="AH7089" s="14" t="s">
        <v>62842</v>
      </c>
      <c r="AI7089" s="14" t="s">
        <v>62843</v>
      </c>
      <c r="AJ7089" s="14" t="s">
        <v>62844</v>
      </c>
      <c r="AK7089" s="14"/>
      <c r="AL7089" s="14" t="s">
        <v>62337</v>
      </c>
      <c r="AM7089" s="14" t="s">
        <v>5945</v>
      </c>
      <c r="AN7089" s="15" t="s">
        <v>5946</v>
      </c>
      <c r="AO7089" s="14"/>
      <c r="AQ7089" s="15" t="s">
        <v>62845</v>
      </c>
      <c r="AU7089" s="15">
        <v>0</v>
      </c>
    </row>
    <row r="7090" spans="1:67" s="15" customFormat="1" ht="12.75" x14ac:dyDescent="0.2">
      <c r="A7090" s="12" t="s">
        <v>84</v>
      </c>
      <c r="B7090" s="13" t="s">
        <v>85</v>
      </c>
      <c r="C7090" s="14"/>
      <c r="E7090" s="15" t="s">
        <v>3913</v>
      </c>
      <c r="G7090" s="15" t="s">
        <v>68635</v>
      </c>
      <c r="P7090" s="15" t="s">
        <v>35</v>
      </c>
      <c r="Q7090" s="15">
        <v>7089</v>
      </c>
      <c r="R7090" s="14" t="s">
        <v>62846</v>
      </c>
      <c r="S7090" s="14" t="s">
        <v>62847</v>
      </c>
      <c r="T7090" s="14" t="s">
        <v>10501</v>
      </c>
      <c r="U7090" s="14" t="s">
        <v>10615</v>
      </c>
      <c r="V7090" s="14" t="s">
        <v>10616</v>
      </c>
      <c r="W7090" s="14" t="s">
        <v>739</v>
      </c>
      <c r="X7090" s="14"/>
      <c r="Y7090" s="14" t="s">
        <v>62848</v>
      </c>
      <c r="Z7090" s="14" t="s">
        <v>61614</v>
      </c>
      <c r="AA7090" s="26" t="s">
        <v>61615</v>
      </c>
      <c r="AB7090" s="14" t="s">
        <v>62849</v>
      </c>
      <c r="AC7090" s="14" t="s">
        <v>62850</v>
      </c>
      <c r="AD7090" s="16" t="s">
        <v>13921</v>
      </c>
      <c r="AE7090" s="14" t="s">
        <v>62850</v>
      </c>
      <c r="AF7090" s="17" t="s">
        <v>62849</v>
      </c>
      <c r="AG7090" s="16" t="s">
        <v>62851</v>
      </c>
      <c r="AH7090" s="14" t="s">
        <v>62851</v>
      </c>
      <c r="AI7090" s="14" t="s">
        <v>62852</v>
      </c>
      <c r="AJ7090" s="14" t="s">
        <v>62853</v>
      </c>
      <c r="AK7090" s="14"/>
      <c r="AL7090" s="14" t="s">
        <v>62337</v>
      </c>
      <c r="AM7090" s="14" t="s">
        <v>5945</v>
      </c>
      <c r="AN7090" s="15" t="s">
        <v>5946</v>
      </c>
      <c r="AO7090" s="14"/>
      <c r="AQ7090" s="15" t="s">
        <v>62854</v>
      </c>
      <c r="AU7090" s="15">
        <v>0</v>
      </c>
    </row>
    <row r="7091" spans="1:67" s="15" customFormat="1" ht="12.75" x14ac:dyDescent="0.2">
      <c r="A7091" s="12" t="s">
        <v>84</v>
      </c>
      <c r="B7091" s="13" t="s">
        <v>85</v>
      </c>
      <c r="C7091" s="14"/>
      <c r="E7091" s="15" t="s">
        <v>3913</v>
      </c>
      <c r="G7091" s="15" t="s">
        <v>68635</v>
      </c>
      <c r="P7091" s="15" t="s">
        <v>35</v>
      </c>
      <c r="Q7091" s="15">
        <v>7090</v>
      </c>
      <c r="R7091" s="14" t="s">
        <v>62855</v>
      </c>
      <c r="S7091" s="14" t="s">
        <v>62856</v>
      </c>
      <c r="T7091" s="14" t="s">
        <v>10501</v>
      </c>
      <c r="U7091" s="14" t="s">
        <v>10615</v>
      </c>
      <c r="V7091" s="14" t="s">
        <v>10616</v>
      </c>
      <c r="W7091" s="14" t="s">
        <v>739</v>
      </c>
      <c r="X7091" s="14"/>
      <c r="Y7091" s="14" t="s">
        <v>62857</v>
      </c>
      <c r="Z7091" s="14" t="s">
        <v>61614</v>
      </c>
      <c r="AA7091" s="26" t="s">
        <v>61615</v>
      </c>
      <c r="AB7091" s="14" t="s">
        <v>62858</v>
      </c>
      <c r="AC7091" s="14" t="s">
        <v>62859</v>
      </c>
      <c r="AD7091" s="16" t="s">
        <v>13921</v>
      </c>
      <c r="AE7091" s="14" t="s">
        <v>62859</v>
      </c>
      <c r="AF7091" s="17" t="s">
        <v>62858</v>
      </c>
      <c r="AG7091" s="16" t="s">
        <v>62860</v>
      </c>
      <c r="AH7091" s="14" t="s">
        <v>62860</v>
      </c>
      <c r="AI7091" s="14" t="s">
        <v>62861</v>
      </c>
      <c r="AJ7091" s="14" t="s">
        <v>62862</v>
      </c>
      <c r="AK7091" s="14"/>
      <c r="AL7091" s="14" t="s">
        <v>62337</v>
      </c>
      <c r="AM7091" s="14" t="s">
        <v>5945</v>
      </c>
      <c r="AN7091" s="15" t="s">
        <v>5946</v>
      </c>
      <c r="AO7091" s="14"/>
      <c r="AQ7091" s="15" t="s">
        <v>62863</v>
      </c>
      <c r="AU7091" s="15">
        <v>0</v>
      </c>
    </row>
    <row r="7092" spans="1:67" s="15" customFormat="1" ht="12.75" x14ac:dyDescent="0.2">
      <c r="A7092" s="12" t="s">
        <v>84</v>
      </c>
      <c r="B7092" s="13" t="s">
        <v>85</v>
      </c>
      <c r="C7092" s="14"/>
      <c r="E7092" s="15" t="s">
        <v>3913</v>
      </c>
      <c r="G7092" s="15" t="s">
        <v>68635</v>
      </c>
      <c r="P7092" s="15" t="s">
        <v>111</v>
      </c>
      <c r="Q7092" s="15">
        <v>7091</v>
      </c>
      <c r="R7092" s="14" t="s">
        <v>62864</v>
      </c>
      <c r="S7092" s="14" t="s">
        <v>62865</v>
      </c>
      <c r="T7092" s="14"/>
      <c r="U7092" s="14"/>
      <c r="V7092" s="14"/>
      <c r="W7092" s="14"/>
      <c r="X7092" s="14"/>
      <c r="Y7092" s="14"/>
      <c r="Z7092" s="14" t="s">
        <v>61614</v>
      </c>
      <c r="AA7092" s="26" t="s">
        <v>61615</v>
      </c>
      <c r="AB7092" s="14" t="s">
        <v>62866</v>
      </c>
      <c r="AC7092" s="14" t="s">
        <v>62866</v>
      </c>
      <c r="AD7092" s="16" t="s">
        <v>13921</v>
      </c>
      <c r="AE7092" s="14" t="s">
        <v>62866</v>
      </c>
      <c r="AF7092" s="17" t="s">
        <v>62866</v>
      </c>
      <c r="AG7092" s="16" t="s">
        <v>62867</v>
      </c>
      <c r="AH7092" s="14"/>
      <c r="AI7092" s="14"/>
      <c r="AJ7092" s="14"/>
      <c r="AK7092" s="14"/>
      <c r="AL7092" s="14"/>
      <c r="AM7092" s="14"/>
      <c r="AU7092" s="15">
        <v>0</v>
      </c>
      <c r="BO7092" s="15" t="s">
        <v>112</v>
      </c>
    </row>
    <row r="7093" spans="1:67" s="15" customFormat="1" ht="12.75" x14ac:dyDescent="0.2">
      <c r="A7093" s="12" t="s">
        <v>84</v>
      </c>
      <c r="B7093" s="13" t="s">
        <v>85</v>
      </c>
      <c r="C7093" s="14"/>
      <c r="E7093" s="15" t="s">
        <v>3913</v>
      </c>
      <c r="G7093" s="15" t="s">
        <v>68635</v>
      </c>
      <c r="P7093" s="15" t="s">
        <v>111</v>
      </c>
      <c r="Q7093" s="15">
        <v>7092</v>
      </c>
      <c r="R7093" s="14" t="s">
        <v>62927</v>
      </c>
      <c r="S7093" s="14" t="s">
        <v>62928</v>
      </c>
      <c r="T7093" s="14"/>
      <c r="U7093" s="14"/>
      <c r="V7093" s="14"/>
      <c r="W7093" s="14"/>
      <c r="X7093" s="14" t="s">
        <v>62929</v>
      </c>
      <c r="Y7093" s="14"/>
      <c r="Z7093" s="14" t="s">
        <v>61614</v>
      </c>
      <c r="AA7093" s="26" t="s">
        <v>61615</v>
      </c>
      <c r="AB7093" s="14" t="s">
        <v>62930</v>
      </c>
      <c r="AC7093" s="14" t="s">
        <v>62930</v>
      </c>
      <c r="AD7093" s="16" t="s">
        <v>13921</v>
      </c>
      <c r="AE7093" s="14" t="s">
        <v>62930</v>
      </c>
      <c r="AF7093" s="17" t="s">
        <v>62930</v>
      </c>
      <c r="AG7093" s="16" t="s">
        <v>62931</v>
      </c>
      <c r="AH7093" s="14" t="s">
        <v>62931</v>
      </c>
      <c r="AI7093" s="14" t="s">
        <v>62932</v>
      </c>
      <c r="AJ7093" s="14" t="s">
        <v>62933</v>
      </c>
      <c r="AK7093" s="14"/>
      <c r="AL7093" s="14"/>
      <c r="AM7093" s="14" t="s">
        <v>7605</v>
      </c>
      <c r="AN7093" s="15" t="s">
        <v>5264</v>
      </c>
      <c r="AO7093" s="14"/>
      <c r="AQ7093" s="15" t="s">
        <v>62934</v>
      </c>
      <c r="AU7093" s="15">
        <v>0</v>
      </c>
    </row>
    <row r="7094" spans="1:67" s="15" customFormat="1" ht="12.75" x14ac:dyDescent="0.2">
      <c r="A7094" s="12" t="s">
        <v>84</v>
      </c>
      <c r="B7094" s="13" t="s">
        <v>85</v>
      </c>
      <c r="C7094" s="14"/>
      <c r="E7094" s="15" t="s">
        <v>3913</v>
      </c>
      <c r="G7094" s="15" t="s">
        <v>68635</v>
      </c>
      <c r="P7094" s="15" t="s">
        <v>35</v>
      </c>
      <c r="Q7094" s="15">
        <v>7093</v>
      </c>
      <c r="R7094" s="14" t="s">
        <v>62935</v>
      </c>
      <c r="S7094" s="14" t="s">
        <v>62936</v>
      </c>
      <c r="T7094" s="14" t="s">
        <v>13388</v>
      </c>
      <c r="U7094" s="14" t="s">
        <v>25000</v>
      </c>
      <c r="V7094" s="14" t="s">
        <v>25001</v>
      </c>
      <c r="W7094" s="14" t="s">
        <v>739</v>
      </c>
      <c r="X7094" s="14"/>
      <c r="Y7094" s="14" t="s">
        <v>62937</v>
      </c>
      <c r="Z7094" s="14" t="s">
        <v>61614</v>
      </c>
      <c r="AA7094" s="26" t="s">
        <v>61615</v>
      </c>
      <c r="AB7094" s="14" t="s">
        <v>62938</v>
      </c>
      <c r="AC7094" s="14" t="s">
        <v>62938</v>
      </c>
      <c r="AD7094" s="16" t="s">
        <v>13921</v>
      </c>
      <c r="AE7094" s="14" t="s">
        <v>62938</v>
      </c>
      <c r="AF7094" s="17" t="s">
        <v>62938</v>
      </c>
      <c r="AG7094" s="16" t="s">
        <v>62939</v>
      </c>
      <c r="AH7094" s="14"/>
      <c r="AI7094" s="14" t="s">
        <v>62940</v>
      </c>
      <c r="AJ7094" s="14" t="s">
        <v>62941</v>
      </c>
      <c r="AK7094" s="14"/>
      <c r="AL7094" s="14" t="s">
        <v>62942</v>
      </c>
      <c r="AM7094" s="14" t="s">
        <v>62943</v>
      </c>
      <c r="AO7094" s="14"/>
      <c r="AU7094" s="15">
        <v>0</v>
      </c>
    </row>
    <row r="7095" spans="1:67" s="15" customFormat="1" ht="12.75" x14ac:dyDescent="0.2">
      <c r="A7095" s="12" t="s">
        <v>84</v>
      </c>
      <c r="B7095" s="13" t="s">
        <v>85</v>
      </c>
      <c r="C7095" s="14"/>
      <c r="E7095" s="15" t="s">
        <v>3913</v>
      </c>
      <c r="G7095" s="15" t="s">
        <v>68635</v>
      </c>
      <c r="P7095" s="15" t="s">
        <v>35</v>
      </c>
      <c r="Q7095" s="15">
        <v>7094</v>
      </c>
      <c r="R7095" s="14" t="s">
        <v>62954</v>
      </c>
      <c r="S7095" s="14" t="s">
        <v>62955</v>
      </c>
      <c r="T7095" s="14" t="s">
        <v>62956</v>
      </c>
      <c r="U7095" s="14" t="s">
        <v>25000</v>
      </c>
      <c r="V7095" s="14" t="s">
        <v>25001</v>
      </c>
      <c r="W7095" s="14" t="s">
        <v>739</v>
      </c>
      <c r="X7095" s="14" t="s">
        <v>62957</v>
      </c>
      <c r="Y7095" s="14" t="s">
        <v>62958</v>
      </c>
      <c r="Z7095" s="14" t="s">
        <v>61614</v>
      </c>
      <c r="AA7095" s="26" t="s">
        <v>61615</v>
      </c>
      <c r="AB7095" s="14" t="s">
        <v>62959</v>
      </c>
      <c r="AC7095" s="14" t="s">
        <v>62959</v>
      </c>
      <c r="AD7095" s="16" t="s">
        <v>13921</v>
      </c>
      <c r="AE7095" s="14" t="s">
        <v>62959</v>
      </c>
      <c r="AF7095" s="17" t="s">
        <v>62959</v>
      </c>
      <c r="AG7095" s="16" t="s">
        <v>62960</v>
      </c>
      <c r="AH7095" s="14" t="s">
        <v>62960</v>
      </c>
      <c r="AI7095" s="14" t="s">
        <v>62961</v>
      </c>
      <c r="AJ7095" s="14" t="s">
        <v>62961</v>
      </c>
      <c r="AK7095" s="14"/>
      <c r="AL7095" s="14" t="s">
        <v>61619</v>
      </c>
      <c r="AM7095" s="14" t="s">
        <v>62962</v>
      </c>
      <c r="AN7095" s="15" t="s">
        <v>62963</v>
      </c>
      <c r="AO7095" s="18"/>
      <c r="AP7095" s="11"/>
      <c r="AQ7095" s="15" t="s">
        <v>62961</v>
      </c>
      <c r="AU7095" s="15">
        <v>0</v>
      </c>
    </row>
    <row r="7096" spans="1:67" s="15" customFormat="1" ht="12.75" x14ac:dyDescent="0.2">
      <c r="A7096" s="12" t="s">
        <v>84</v>
      </c>
      <c r="B7096" s="13" t="s">
        <v>85</v>
      </c>
      <c r="C7096" s="14"/>
      <c r="E7096" s="15" t="s">
        <v>3913</v>
      </c>
      <c r="G7096" s="15" t="s">
        <v>68635</v>
      </c>
      <c r="P7096" s="15" t="s">
        <v>35</v>
      </c>
      <c r="Q7096" s="15">
        <v>7095</v>
      </c>
      <c r="R7096" s="14" t="s">
        <v>62964</v>
      </c>
      <c r="S7096" s="14" t="s">
        <v>62965</v>
      </c>
      <c r="T7096" s="14" t="s">
        <v>16546</v>
      </c>
      <c r="U7096" s="14" t="s">
        <v>10615</v>
      </c>
      <c r="V7096" s="14" t="s">
        <v>10616</v>
      </c>
      <c r="W7096" s="14" t="s">
        <v>739</v>
      </c>
      <c r="X7096" s="14" t="s">
        <v>62966</v>
      </c>
      <c r="Y7096" s="14" t="s">
        <v>62967</v>
      </c>
      <c r="Z7096" s="14" t="s">
        <v>61614</v>
      </c>
      <c r="AA7096" s="26" t="s">
        <v>61615</v>
      </c>
      <c r="AB7096" s="14" t="s">
        <v>62968</v>
      </c>
      <c r="AC7096" s="14" t="s">
        <v>62968</v>
      </c>
      <c r="AD7096" s="16" t="s">
        <v>13921</v>
      </c>
      <c r="AE7096" s="14" t="s">
        <v>62968</v>
      </c>
      <c r="AF7096" s="17" t="s">
        <v>62968</v>
      </c>
      <c r="AG7096" s="16" t="s">
        <v>62969</v>
      </c>
      <c r="AH7096" s="14" t="s">
        <v>62969</v>
      </c>
      <c r="AI7096" s="14" t="s">
        <v>62970</v>
      </c>
      <c r="AJ7096" s="14" t="s">
        <v>62971</v>
      </c>
      <c r="AK7096" s="14"/>
      <c r="AL7096" s="14" t="s">
        <v>61619</v>
      </c>
      <c r="AM7096" s="14" t="s">
        <v>29147</v>
      </c>
      <c r="AN7096" s="15" t="s">
        <v>13598</v>
      </c>
      <c r="AO7096" s="11"/>
      <c r="AP7096" s="11"/>
      <c r="AQ7096" s="15" t="s">
        <v>62972</v>
      </c>
      <c r="AU7096" s="15">
        <v>0</v>
      </c>
    </row>
    <row r="7097" spans="1:67" s="15" customFormat="1" ht="12.75" x14ac:dyDescent="0.2">
      <c r="A7097" s="12" t="s">
        <v>84</v>
      </c>
      <c r="B7097" s="13" t="s">
        <v>85</v>
      </c>
      <c r="C7097" s="14"/>
      <c r="E7097" s="15" t="s">
        <v>3913</v>
      </c>
      <c r="G7097" s="15" t="s">
        <v>68635</v>
      </c>
      <c r="P7097" s="15" t="s">
        <v>35</v>
      </c>
      <c r="Q7097" s="15">
        <v>7096</v>
      </c>
      <c r="R7097" s="14" t="s">
        <v>62973</v>
      </c>
      <c r="S7097" s="14" t="s">
        <v>62974</v>
      </c>
      <c r="T7097" s="14" t="s">
        <v>10501</v>
      </c>
      <c r="U7097" s="14" t="s">
        <v>10615</v>
      </c>
      <c r="V7097" s="14" t="s">
        <v>10616</v>
      </c>
      <c r="W7097" s="14" t="s">
        <v>739</v>
      </c>
      <c r="X7097" s="14" t="s">
        <v>62975</v>
      </c>
      <c r="Y7097" s="14" t="s">
        <v>62976</v>
      </c>
      <c r="Z7097" s="14" t="s">
        <v>61614</v>
      </c>
      <c r="AA7097" s="26" t="s">
        <v>61615</v>
      </c>
      <c r="AB7097" s="14" t="s">
        <v>62977</v>
      </c>
      <c r="AC7097" s="14" t="s">
        <v>62977</v>
      </c>
      <c r="AD7097" s="16" t="s">
        <v>13921</v>
      </c>
      <c r="AE7097" s="14" t="s">
        <v>62977</v>
      </c>
      <c r="AF7097" s="17" t="s">
        <v>62977</v>
      </c>
      <c r="AG7097" s="16" t="s">
        <v>62978</v>
      </c>
      <c r="AH7097" s="14" t="s">
        <v>62978</v>
      </c>
      <c r="AI7097" s="14" t="s">
        <v>62979</v>
      </c>
      <c r="AJ7097" s="14" t="s">
        <v>62980</v>
      </c>
      <c r="AK7097" s="14"/>
      <c r="AL7097" s="14" t="s">
        <v>61619</v>
      </c>
      <c r="AM7097" s="14" t="s">
        <v>5945</v>
      </c>
      <c r="AO7097" s="14"/>
      <c r="AQ7097" s="15" t="s">
        <v>62981</v>
      </c>
      <c r="AU7097" s="15">
        <v>0</v>
      </c>
    </row>
    <row r="7098" spans="1:67" s="15" customFormat="1" ht="12.75" x14ac:dyDescent="0.2">
      <c r="A7098" s="12" t="s">
        <v>84</v>
      </c>
      <c r="B7098" s="13" t="s">
        <v>85</v>
      </c>
      <c r="C7098" s="14"/>
      <c r="E7098" s="15" t="s">
        <v>3913</v>
      </c>
      <c r="G7098" s="15" t="s">
        <v>68635</v>
      </c>
      <c r="P7098" s="15" t="s">
        <v>35</v>
      </c>
      <c r="Q7098" s="15">
        <v>7097</v>
      </c>
      <c r="R7098" s="14" t="s">
        <v>62991</v>
      </c>
      <c r="S7098" s="14" t="s">
        <v>62992</v>
      </c>
      <c r="T7098" s="14"/>
      <c r="U7098" s="14"/>
      <c r="V7098" s="14"/>
      <c r="W7098" s="14"/>
      <c r="X7098" s="14" t="s">
        <v>62993</v>
      </c>
      <c r="Y7098" s="14"/>
      <c r="Z7098" s="14" t="s">
        <v>61614</v>
      </c>
      <c r="AA7098" s="26" t="s">
        <v>61615</v>
      </c>
      <c r="AB7098" s="14" t="s">
        <v>62994</v>
      </c>
      <c r="AC7098" s="14" t="s">
        <v>62995</v>
      </c>
      <c r="AD7098" s="16" t="s">
        <v>13921</v>
      </c>
      <c r="AE7098" s="14" t="s">
        <v>62995</v>
      </c>
      <c r="AF7098" s="17" t="s">
        <v>62994</v>
      </c>
      <c r="AG7098" s="16" t="s">
        <v>62996</v>
      </c>
      <c r="AH7098" s="14"/>
      <c r="AI7098" s="14" t="s">
        <v>62997</v>
      </c>
      <c r="AJ7098" s="14" t="s">
        <v>62997</v>
      </c>
      <c r="AK7098" s="14"/>
      <c r="AL7098" s="14" t="s">
        <v>62998</v>
      </c>
      <c r="AM7098" s="14" t="s">
        <v>62999</v>
      </c>
      <c r="AO7098" s="19"/>
      <c r="AU7098" s="15">
        <v>0</v>
      </c>
    </row>
    <row r="7099" spans="1:67" s="15" customFormat="1" ht="12.75" x14ac:dyDescent="0.2">
      <c r="A7099" s="12" t="s">
        <v>84</v>
      </c>
      <c r="B7099" s="13" t="s">
        <v>85</v>
      </c>
      <c r="C7099" s="14"/>
      <c r="E7099" s="15" t="s">
        <v>3913</v>
      </c>
      <c r="G7099" s="15" t="s">
        <v>68635</v>
      </c>
      <c r="P7099" s="15" t="s">
        <v>111</v>
      </c>
      <c r="Q7099" s="15">
        <v>7098</v>
      </c>
      <c r="R7099" s="14" t="s">
        <v>63006</v>
      </c>
      <c r="S7099" s="14" t="s">
        <v>63007</v>
      </c>
      <c r="T7099" s="14"/>
      <c r="U7099" s="14"/>
      <c r="V7099" s="14"/>
      <c r="W7099" s="14"/>
      <c r="X7099" s="14"/>
      <c r="Y7099" s="14"/>
      <c r="Z7099" s="14" t="s">
        <v>61614</v>
      </c>
      <c r="AA7099" s="26" t="s">
        <v>61615</v>
      </c>
      <c r="AB7099" s="14" t="s">
        <v>63008</v>
      </c>
      <c r="AC7099" s="14" t="s">
        <v>63008</v>
      </c>
      <c r="AD7099" s="16" t="s">
        <v>13921</v>
      </c>
      <c r="AE7099" s="14" t="s">
        <v>63008</v>
      </c>
      <c r="AF7099" s="17" t="s">
        <v>63008</v>
      </c>
      <c r="AG7099" s="16" t="s">
        <v>63009</v>
      </c>
      <c r="AH7099" s="14"/>
      <c r="AI7099" s="14"/>
      <c r="AJ7099" s="14"/>
      <c r="AK7099" s="14"/>
      <c r="AL7099" s="14"/>
      <c r="AM7099" s="14"/>
      <c r="AN7099" s="15" t="s">
        <v>29967</v>
      </c>
      <c r="AR7099" s="15" t="s">
        <v>63010</v>
      </c>
      <c r="AS7099" s="20" t="s">
        <v>63011</v>
      </c>
      <c r="AT7099" s="20" t="s">
        <v>63011</v>
      </c>
      <c r="AU7099" s="15">
        <v>59</v>
      </c>
      <c r="AV7099" s="20" t="s">
        <v>1703</v>
      </c>
      <c r="AW7099" s="20" t="s">
        <v>9836</v>
      </c>
      <c r="AX7099" s="20" t="s">
        <v>29979</v>
      </c>
      <c r="BA7099" s="20" t="s">
        <v>29920</v>
      </c>
      <c r="BF7099" s="20" t="s">
        <v>63012</v>
      </c>
      <c r="BO7099" s="15" t="s">
        <v>63013</v>
      </c>
    </row>
    <row r="7100" spans="1:67" s="15" customFormat="1" ht="12.75" x14ac:dyDescent="0.2">
      <c r="A7100" s="12" t="s">
        <v>84</v>
      </c>
      <c r="B7100" s="13" t="s">
        <v>85</v>
      </c>
      <c r="C7100" s="14"/>
      <c r="E7100" s="15" t="s">
        <v>3913</v>
      </c>
      <c r="G7100" s="15" t="s">
        <v>68635</v>
      </c>
      <c r="P7100" s="15" t="s">
        <v>307</v>
      </c>
      <c r="Q7100" s="15">
        <v>7099</v>
      </c>
      <c r="R7100" s="14" t="s">
        <v>63014</v>
      </c>
      <c r="S7100" s="14" t="s">
        <v>63015</v>
      </c>
      <c r="T7100" s="14"/>
      <c r="U7100" s="14"/>
      <c r="V7100" s="14"/>
      <c r="W7100" s="14"/>
      <c r="X7100" s="14"/>
      <c r="Y7100" s="14"/>
      <c r="Z7100" s="14" t="s">
        <v>61614</v>
      </c>
      <c r="AA7100" s="26" t="s">
        <v>61615</v>
      </c>
      <c r="AB7100" s="14" t="s">
        <v>63016</v>
      </c>
      <c r="AC7100" s="36" t="s">
        <v>63017</v>
      </c>
      <c r="AD7100" s="16" t="s">
        <v>13921</v>
      </c>
      <c r="AE7100" s="36" t="s">
        <v>63017</v>
      </c>
      <c r="AF7100" s="17" t="s">
        <v>63016</v>
      </c>
      <c r="AG7100" s="16" t="s">
        <v>63018</v>
      </c>
      <c r="AH7100" s="14" t="s">
        <v>63018</v>
      </c>
      <c r="AI7100" s="14" t="s">
        <v>63019</v>
      </c>
      <c r="AJ7100" s="14" t="s">
        <v>63020</v>
      </c>
      <c r="AK7100" s="14"/>
      <c r="AL7100" s="14"/>
      <c r="AM7100" s="14" t="s">
        <v>16271</v>
      </c>
      <c r="AN7100" s="15" t="s">
        <v>34240</v>
      </c>
      <c r="AO7100" s="51" t="s">
        <v>5323</v>
      </c>
      <c r="AP7100" s="15" t="s">
        <v>5324</v>
      </c>
      <c r="AQ7100" s="15" t="s">
        <v>63021</v>
      </c>
      <c r="AU7100" s="15">
        <v>0</v>
      </c>
    </row>
    <row r="7101" spans="1:67" s="15" customFormat="1" ht="12.75" x14ac:dyDescent="0.2">
      <c r="A7101" s="12" t="s">
        <v>84</v>
      </c>
      <c r="B7101" s="13" t="s">
        <v>85</v>
      </c>
      <c r="C7101" s="14"/>
      <c r="E7101" s="15" t="s">
        <v>3913</v>
      </c>
      <c r="G7101" s="15" t="s">
        <v>68635</v>
      </c>
      <c r="P7101" s="15" t="s">
        <v>111</v>
      </c>
      <c r="Q7101" s="15">
        <v>7100</v>
      </c>
      <c r="R7101" s="14" t="s">
        <v>63022</v>
      </c>
      <c r="S7101" s="14" t="s">
        <v>63023</v>
      </c>
      <c r="T7101" s="14"/>
      <c r="U7101" s="14"/>
      <c r="V7101" s="14"/>
      <c r="W7101" s="14"/>
      <c r="X7101" s="14"/>
      <c r="Y7101" s="14"/>
      <c r="Z7101" s="14" t="s">
        <v>61614</v>
      </c>
      <c r="AA7101" s="26" t="s">
        <v>61615</v>
      </c>
      <c r="AB7101" s="14" t="s">
        <v>63024</v>
      </c>
      <c r="AC7101" s="14" t="s">
        <v>63024</v>
      </c>
      <c r="AD7101" s="16" t="s">
        <v>13921</v>
      </c>
      <c r="AE7101" s="14" t="s">
        <v>63024</v>
      </c>
      <c r="AF7101" s="17" t="s">
        <v>63024</v>
      </c>
      <c r="AG7101" s="16" t="s">
        <v>63025</v>
      </c>
      <c r="AH7101" s="14"/>
      <c r="AI7101" s="14"/>
      <c r="AJ7101" s="14"/>
      <c r="AK7101" s="14"/>
      <c r="AL7101" s="14"/>
      <c r="AM7101" s="14"/>
      <c r="AN7101" s="15" t="s">
        <v>5715</v>
      </c>
      <c r="AO7101" s="14"/>
      <c r="AR7101" s="15" t="s">
        <v>63026</v>
      </c>
      <c r="AS7101" s="20" t="s">
        <v>63027</v>
      </c>
      <c r="AT7101" s="20" t="s">
        <v>63027</v>
      </c>
      <c r="AU7101" s="15">
        <v>39</v>
      </c>
      <c r="AV7101" s="20" t="s">
        <v>4766</v>
      </c>
      <c r="AW7101" s="20" t="s">
        <v>4536</v>
      </c>
      <c r="AX7101" s="27" t="s">
        <v>63028</v>
      </c>
      <c r="BA7101" s="20" t="s">
        <v>63029</v>
      </c>
      <c r="BF7101" s="20" t="s">
        <v>34334</v>
      </c>
      <c r="BO7101" s="15" t="s">
        <v>63030</v>
      </c>
    </row>
    <row r="7102" spans="1:67" s="15" customFormat="1" ht="12.75" x14ac:dyDescent="0.2">
      <c r="A7102" s="12" t="s">
        <v>84</v>
      </c>
      <c r="B7102" s="13" t="s">
        <v>85</v>
      </c>
      <c r="C7102" s="14"/>
      <c r="E7102" s="15" t="s">
        <v>3913</v>
      </c>
      <c r="G7102" s="15" t="s">
        <v>68635</v>
      </c>
      <c r="P7102" s="15" t="s">
        <v>111</v>
      </c>
      <c r="Q7102" s="15">
        <v>7101</v>
      </c>
      <c r="R7102" s="14" t="s">
        <v>63031</v>
      </c>
      <c r="S7102" s="14" t="s">
        <v>63032</v>
      </c>
      <c r="T7102" s="14"/>
      <c r="U7102" s="14"/>
      <c r="V7102" s="14"/>
      <c r="W7102" s="14"/>
      <c r="X7102" s="14"/>
      <c r="Y7102" s="14"/>
      <c r="Z7102" s="14" t="s">
        <v>61614</v>
      </c>
      <c r="AA7102" s="26" t="s">
        <v>61615</v>
      </c>
      <c r="AB7102" s="14" t="s">
        <v>63033</v>
      </c>
      <c r="AC7102" s="14" t="s">
        <v>63033</v>
      </c>
      <c r="AD7102" s="16" t="s">
        <v>13921</v>
      </c>
      <c r="AE7102" s="14" t="s">
        <v>63033</v>
      </c>
      <c r="AF7102" s="17" t="s">
        <v>63033</v>
      </c>
      <c r="AG7102" s="16" t="s">
        <v>63034</v>
      </c>
      <c r="AH7102" s="14"/>
      <c r="AI7102" s="14"/>
      <c r="AJ7102" s="14"/>
      <c r="AK7102" s="14"/>
      <c r="AL7102" s="14"/>
      <c r="AM7102" s="14"/>
      <c r="AN7102" s="15" t="s">
        <v>29533</v>
      </c>
      <c r="AR7102" s="15" t="s">
        <v>63035</v>
      </c>
      <c r="AS7102" s="20" t="s">
        <v>63036</v>
      </c>
      <c r="AT7102" s="20" t="s">
        <v>63036</v>
      </c>
      <c r="AU7102" s="15">
        <v>23</v>
      </c>
      <c r="AV7102" s="20" t="s">
        <v>753</v>
      </c>
      <c r="AW7102" s="20" t="s">
        <v>1681</v>
      </c>
      <c r="BA7102" s="20" t="s">
        <v>6601</v>
      </c>
      <c r="BO7102" s="15" t="s">
        <v>63037</v>
      </c>
    </row>
    <row r="7103" spans="1:67" s="15" customFormat="1" ht="12.75" x14ac:dyDescent="0.2">
      <c r="A7103" s="12" t="s">
        <v>84</v>
      </c>
      <c r="B7103" s="13" t="s">
        <v>85</v>
      </c>
      <c r="C7103" s="14"/>
      <c r="E7103" s="15" t="s">
        <v>3913</v>
      </c>
      <c r="G7103" s="15" t="s">
        <v>68635</v>
      </c>
      <c r="P7103" s="15" t="s">
        <v>35</v>
      </c>
      <c r="Q7103" s="15">
        <v>7102</v>
      </c>
      <c r="R7103" s="14" t="s">
        <v>63038</v>
      </c>
      <c r="S7103" s="14" t="s">
        <v>63039</v>
      </c>
      <c r="T7103" s="14"/>
      <c r="U7103" s="14"/>
      <c r="V7103" s="14"/>
      <c r="W7103" s="14"/>
      <c r="X7103" s="14" t="s">
        <v>63040</v>
      </c>
      <c r="Y7103" s="14"/>
      <c r="Z7103" s="14" t="s">
        <v>61614</v>
      </c>
      <c r="AA7103" s="24" t="s">
        <v>61615</v>
      </c>
      <c r="AB7103" s="14" t="s">
        <v>63041</v>
      </c>
      <c r="AC7103" s="14" t="s">
        <v>63041</v>
      </c>
      <c r="AD7103" s="16" t="s">
        <v>13921</v>
      </c>
      <c r="AE7103" s="14" t="s">
        <v>63041</v>
      </c>
      <c r="AF7103" s="17" t="s">
        <v>63041</v>
      </c>
      <c r="AG7103" s="16" t="s">
        <v>63042</v>
      </c>
      <c r="AH7103" s="14"/>
      <c r="AI7103" s="14"/>
      <c r="AJ7103" s="14"/>
      <c r="AK7103" s="14"/>
      <c r="AL7103" s="14"/>
      <c r="AM7103" s="14"/>
      <c r="AN7103" s="15" t="s">
        <v>61947</v>
      </c>
      <c r="AR7103" s="15" t="s">
        <v>63043</v>
      </c>
      <c r="AS7103" s="20" t="s">
        <v>63044</v>
      </c>
      <c r="AT7103" s="20" t="s">
        <v>63044</v>
      </c>
      <c r="AU7103" s="15">
        <v>117</v>
      </c>
      <c r="AV7103" s="20" t="s">
        <v>63045</v>
      </c>
      <c r="AW7103" s="20" t="s">
        <v>45840</v>
      </c>
      <c r="AX7103" s="20" t="s">
        <v>63046</v>
      </c>
      <c r="AY7103" s="27" t="s">
        <v>63047</v>
      </c>
      <c r="BA7103" s="20" t="s">
        <v>63048</v>
      </c>
      <c r="BF7103" s="20" t="s">
        <v>63049</v>
      </c>
      <c r="BI7103" s="20" t="s">
        <v>5446</v>
      </c>
      <c r="BK7103" s="20" t="s">
        <v>61945</v>
      </c>
      <c r="BO7103" s="15" t="s">
        <v>63050</v>
      </c>
    </row>
    <row r="7104" spans="1:67" s="15" customFormat="1" ht="12.75" x14ac:dyDescent="0.2">
      <c r="A7104" s="12" t="s">
        <v>84</v>
      </c>
      <c r="B7104" s="13" t="s">
        <v>85</v>
      </c>
      <c r="C7104" s="14"/>
      <c r="E7104" s="15" t="s">
        <v>3913</v>
      </c>
      <c r="G7104" s="15" t="s">
        <v>68635</v>
      </c>
      <c r="P7104" s="15" t="s">
        <v>35</v>
      </c>
      <c r="Q7104" s="15">
        <v>7103</v>
      </c>
      <c r="R7104" s="14" t="s">
        <v>63051</v>
      </c>
      <c r="S7104" s="14" t="s">
        <v>63052</v>
      </c>
      <c r="T7104" s="14"/>
      <c r="U7104" s="14"/>
      <c r="V7104" s="14"/>
      <c r="W7104" s="14"/>
      <c r="X7104" s="14" t="s">
        <v>63053</v>
      </c>
      <c r="Y7104" s="14"/>
      <c r="Z7104" s="14" t="s">
        <v>61614</v>
      </c>
      <c r="AA7104" s="24" t="s">
        <v>61615</v>
      </c>
      <c r="AB7104" s="14" t="s">
        <v>63054</v>
      </c>
      <c r="AC7104" s="14" t="s">
        <v>63054</v>
      </c>
      <c r="AD7104" s="16" t="s">
        <v>13921</v>
      </c>
      <c r="AE7104" s="14" t="s">
        <v>63054</v>
      </c>
      <c r="AF7104" s="17" t="s">
        <v>63054</v>
      </c>
      <c r="AG7104" s="16" t="s">
        <v>63055</v>
      </c>
      <c r="AH7104" s="14"/>
      <c r="AI7104" s="14"/>
      <c r="AJ7104" s="14"/>
      <c r="AK7104" s="14"/>
      <c r="AL7104" s="14"/>
      <c r="AM7104" s="14"/>
      <c r="AN7104" s="15" t="s">
        <v>61947</v>
      </c>
      <c r="AO7104" s="11"/>
      <c r="AR7104" s="15" t="s">
        <v>63056</v>
      </c>
      <c r="AS7104" s="20" t="s">
        <v>63057</v>
      </c>
      <c r="AT7104" s="20" t="s">
        <v>63057</v>
      </c>
      <c r="AU7104" s="15">
        <v>116</v>
      </c>
      <c r="AV7104" s="20" t="s">
        <v>63045</v>
      </c>
      <c r="AW7104" s="20" t="s">
        <v>45840</v>
      </c>
      <c r="AX7104" s="20" t="s">
        <v>63046</v>
      </c>
      <c r="AY7104" s="20" t="s">
        <v>36744</v>
      </c>
      <c r="BA7104" s="20" t="s">
        <v>63048</v>
      </c>
      <c r="BF7104" s="20" t="s">
        <v>63049</v>
      </c>
      <c r="BI7104" s="20" t="s">
        <v>5553</v>
      </c>
      <c r="BK7104" s="20" t="s">
        <v>61945</v>
      </c>
      <c r="BO7104" s="15" t="s">
        <v>63058</v>
      </c>
    </row>
    <row r="7105" spans="1:67" s="15" customFormat="1" ht="12.75" x14ac:dyDescent="0.2">
      <c r="A7105" s="12" t="s">
        <v>84</v>
      </c>
      <c r="B7105" s="13" t="s">
        <v>85</v>
      </c>
      <c r="C7105" s="14"/>
      <c r="E7105" s="15" t="s">
        <v>3913</v>
      </c>
      <c r="G7105" s="15" t="s">
        <v>68635</v>
      </c>
      <c r="P7105" s="15" t="s">
        <v>35</v>
      </c>
      <c r="Q7105" s="15">
        <v>7104</v>
      </c>
      <c r="R7105" s="14" t="s">
        <v>63059</v>
      </c>
      <c r="S7105" s="14" t="s">
        <v>63060</v>
      </c>
      <c r="T7105" s="14"/>
      <c r="U7105" s="14"/>
      <c r="V7105" s="14"/>
      <c r="W7105" s="14"/>
      <c r="X7105" s="14" t="s">
        <v>63061</v>
      </c>
      <c r="Y7105" s="14"/>
      <c r="Z7105" s="14" t="s">
        <v>61614</v>
      </c>
      <c r="AA7105" s="24" t="s">
        <v>61615</v>
      </c>
      <c r="AB7105" s="14" t="s">
        <v>63062</v>
      </c>
      <c r="AC7105" s="14" t="s">
        <v>63062</v>
      </c>
      <c r="AD7105" s="16" t="s">
        <v>13921</v>
      </c>
      <c r="AE7105" s="14" t="s">
        <v>63062</v>
      </c>
      <c r="AF7105" s="17" t="s">
        <v>63062</v>
      </c>
      <c r="AG7105" s="16" t="s">
        <v>63063</v>
      </c>
      <c r="AH7105" s="14"/>
      <c r="AI7105" s="14"/>
      <c r="AJ7105" s="14"/>
      <c r="AK7105" s="14"/>
      <c r="AL7105" s="14"/>
      <c r="AM7105" s="14"/>
      <c r="AN7105" s="15" t="s">
        <v>61947</v>
      </c>
      <c r="AR7105" s="15" t="s">
        <v>63064</v>
      </c>
      <c r="AS7105" s="20" t="s">
        <v>63065</v>
      </c>
      <c r="AT7105" s="20" t="s">
        <v>63065</v>
      </c>
      <c r="AU7105" s="15">
        <v>118</v>
      </c>
      <c r="AV7105" s="20" t="s">
        <v>63045</v>
      </c>
      <c r="AW7105" s="20" t="s">
        <v>45840</v>
      </c>
      <c r="AX7105" s="20" t="s">
        <v>63046</v>
      </c>
      <c r="AY7105" s="20" t="s">
        <v>9837</v>
      </c>
      <c r="BA7105" s="20" t="s">
        <v>63048</v>
      </c>
      <c r="BF7105" s="20" t="s">
        <v>63049</v>
      </c>
      <c r="BI7105" s="20" t="s">
        <v>706</v>
      </c>
      <c r="BK7105" s="20" t="s">
        <v>61945</v>
      </c>
      <c r="BO7105" s="15" t="s">
        <v>63066</v>
      </c>
    </row>
    <row r="7106" spans="1:67" s="15" customFormat="1" ht="12.75" x14ac:dyDescent="0.2">
      <c r="A7106" s="12" t="s">
        <v>84</v>
      </c>
      <c r="B7106" s="13" t="s">
        <v>85</v>
      </c>
      <c r="C7106" s="14"/>
      <c r="E7106" s="15" t="s">
        <v>3913</v>
      </c>
      <c r="G7106" s="15" t="s">
        <v>68635</v>
      </c>
      <c r="P7106" s="15" t="s">
        <v>35</v>
      </c>
      <c r="Q7106" s="15">
        <v>7105</v>
      </c>
      <c r="R7106" s="14" t="s">
        <v>63067</v>
      </c>
      <c r="S7106" s="14" t="s">
        <v>63068</v>
      </c>
      <c r="T7106" s="14" t="s">
        <v>11131</v>
      </c>
      <c r="U7106" s="14" t="s">
        <v>63069</v>
      </c>
      <c r="V7106" s="14" t="s">
        <v>63070</v>
      </c>
      <c r="W7106" s="14" t="s">
        <v>739</v>
      </c>
      <c r="X7106" s="14"/>
      <c r="Y7106" s="14" t="s">
        <v>63071</v>
      </c>
      <c r="Z7106" s="14" t="s">
        <v>63072</v>
      </c>
      <c r="AA7106" s="16" t="s">
        <v>63073</v>
      </c>
      <c r="AB7106" s="14" t="s">
        <v>63074</v>
      </c>
      <c r="AC7106" s="14" t="s">
        <v>63074</v>
      </c>
      <c r="AD7106" s="16" t="s">
        <v>63075</v>
      </c>
      <c r="AE7106" s="14" t="s">
        <v>63074</v>
      </c>
      <c r="AF7106" s="17" t="s">
        <v>63074</v>
      </c>
      <c r="AG7106" s="16" t="s">
        <v>63076</v>
      </c>
      <c r="AH7106" s="14"/>
      <c r="AI7106" s="14" t="s">
        <v>63077</v>
      </c>
      <c r="AJ7106" s="14"/>
      <c r="AK7106" s="14"/>
      <c r="AL7106" s="14" t="s">
        <v>63078</v>
      </c>
      <c r="AM7106" s="14" t="s">
        <v>6902</v>
      </c>
      <c r="AN7106" s="14" t="s">
        <v>6903</v>
      </c>
      <c r="AR7106" s="15" t="s">
        <v>63079</v>
      </c>
      <c r="AS7106" s="20" t="s">
        <v>63080</v>
      </c>
      <c r="AT7106" s="20" t="s">
        <v>63080</v>
      </c>
      <c r="AU7106" s="15">
        <v>79</v>
      </c>
      <c r="AV7106" s="20" t="s">
        <v>782</v>
      </c>
      <c r="AW7106" s="20" t="s">
        <v>3419</v>
      </c>
      <c r="BC7106" s="20" t="s">
        <v>4444</v>
      </c>
      <c r="BF7106" s="20" t="s">
        <v>63081</v>
      </c>
      <c r="BG7106" s="20" t="s">
        <v>802</v>
      </c>
      <c r="BJ7106" s="20" t="s">
        <v>756</v>
      </c>
      <c r="BK7106" s="20" t="s">
        <v>63082</v>
      </c>
      <c r="BL7106" s="20" t="s">
        <v>757</v>
      </c>
      <c r="BO7106" s="15" t="s">
        <v>63083</v>
      </c>
    </row>
    <row r="7107" spans="1:67" s="15" customFormat="1" ht="12.75" x14ac:dyDescent="0.2">
      <c r="A7107" s="12" t="s">
        <v>84</v>
      </c>
      <c r="B7107" s="13" t="s">
        <v>85</v>
      </c>
      <c r="C7107" s="14"/>
      <c r="E7107" s="15" t="s">
        <v>3913</v>
      </c>
      <c r="G7107" s="15" t="s">
        <v>68635</v>
      </c>
      <c r="P7107" s="15" t="s">
        <v>35</v>
      </c>
      <c r="Q7107" s="15">
        <v>7106</v>
      </c>
      <c r="R7107" s="14" t="s">
        <v>63084</v>
      </c>
      <c r="S7107" s="14" t="s">
        <v>63085</v>
      </c>
      <c r="T7107" s="14" t="s">
        <v>63086</v>
      </c>
      <c r="U7107" s="14" t="s">
        <v>63087</v>
      </c>
      <c r="V7107" s="14" t="s">
        <v>63088</v>
      </c>
      <c r="W7107" s="14" t="s">
        <v>25714</v>
      </c>
      <c r="X7107" s="14" t="s">
        <v>63089</v>
      </c>
      <c r="Y7107" s="14" t="s">
        <v>63090</v>
      </c>
      <c r="Z7107" s="14" t="s">
        <v>63072</v>
      </c>
      <c r="AA7107" s="20" t="s">
        <v>63073</v>
      </c>
      <c r="AB7107" s="14" t="s">
        <v>63091</v>
      </c>
      <c r="AC7107" s="14" t="s">
        <v>63091</v>
      </c>
      <c r="AD7107" s="16" t="s">
        <v>63075</v>
      </c>
      <c r="AE7107" s="14" t="s">
        <v>63091</v>
      </c>
      <c r="AF7107" s="17" t="s">
        <v>63091</v>
      </c>
      <c r="AG7107" s="16" t="s">
        <v>63092</v>
      </c>
      <c r="AH7107" s="14"/>
      <c r="AI7107" s="14" t="s">
        <v>63093</v>
      </c>
      <c r="AJ7107" s="14" t="s">
        <v>63094</v>
      </c>
      <c r="AK7107" s="14"/>
      <c r="AL7107" s="14" t="s">
        <v>63095</v>
      </c>
      <c r="AM7107" s="14" t="s">
        <v>11018</v>
      </c>
      <c r="AU7107" s="15">
        <v>0</v>
      </c>
    </row>
    <row r="7108" spans="1:67" s="15" customFormat="1" ht="12.75" x14ac:dyDescent="0.2">
      <c r="A7108" s="12" t="s">
        <v>84</v>
      </c>
      <c r="B7108" s="13" t="s">
        <v>85</v>
      </c>
      <c r="C7108" s="14"/>
      <c r="E7108" s="15" t="s">
        <v>3913</v>
      </c>
      <c r="G7108" s="15" t="s">
        <v>68635</v>
      </c>
      <c r="P7108" s="15" t="s">
        <v>35</v>
      </c>
      <c r="Q7108" s="15">
        <v>7107</v>
      </c>
      <c r="R7108" s="14" t="s">
        <v>63096</v>
      </c>
      <c r="S7108" s="14" t="s">
        <v>63097</v>
      </c>
      <c r="T7108" s="14"/>
      <c r="U7108" s="14"/>
      <c r="V7108" s="14"/>
      <c r="W7108" s="14"/>
      <c r="X7108" s="14" t="s">
        <v>63098</v>
      </c>
      <c r="Y7108" s="14"/>
      <c r="Z7108" s="14" t="s">
        <v>63072</v>
      </c>
      <c r="AA7108" s="20" t="s">
        <v>63073</v>
      </c>
      <c r="AB7108" s="14" t="s">
        <v>63099</v>
      </c>
      <c r="AC7108" s="14" t="s">
        <v>63099</v>
      </c>
      <c r="AD7108" s="16" t="s">
        <v>63075</v>
      </c>
      <c r="AE7108" s="14" t="s">
        <v>63099</v>
      </c>
      <c r="AF7108" s="17" t="s">
        <v>63099</v>
      </c>
      <c r="AG7108" s="16" t="s">
        <v>63100</v>
      </c>
      <c r="AH7108" s="14" t="s">
        <v>63100</v>
      </c>
      <c r="AI7108" s="14" t="s">
        <v>63101</v>
      </c>
      <c r="AJ7108" s="14" t="s">
        <v>63102</v>
      </c>
      <c r="AK7108" s="14"/>
      <c r="AL7108" s="14"/>
      <c r="AM7108" s="14" t="s">
        <v>63103</v>
      </c>
      <c r="AQ7108" s="15" t="s">
        <v>63104</v>
      </c>
      <c r="AS7108" s="15" t="s">
        <v>63105</v>
      </c>
      <c r="AT7108" s="15" t="s">
        <v>63105</v>
      </c>
      <c r="AU7108" s="15">
        <v>7</v>
      </c>
      <c r="BK7108" s="20" t="s">
        <v>63105</v>
      </c>
    </row>
    <row r="7109" spans="1:67" s="15" customFormat="1" ht="12.75" x14ac:dyDescent="0.2">
      <c r="A7109" s="12" t="s">
        <v>84</v>
      </c>
      <c r="B7109" s="13" t="s">
        <v>85</v>
      </c>
      <c r="C7109" s="14"/>
      <c r="E7109" s="15" t="s">
        <v>3913</v>
      </c>
      <c r="G7109" s="15" t="s">
        <v>68635</v>
      </c>
      <c r="P7109" s="15" t="s">
        <v>35</v>
      </c>
      <c r="Q7109" s="15">
        <v>7108</v>
      </c>
      <c r="R7109" s="14" t="s">
        <v>63106</v>
      </c>
      <c r="S7109" s="14" t="s">
        <v>63107</v>
      </c>
      <c r="T7109" s="14"/>
      <c r="U7109" s="14"/>
      <c r="V7109" s="14"/>
      <c r="W7109" s="14"/>
      <c r="X7109" s="14" t="s">
        <v>63108</v>
      </c>
      <c r="Y7109" s="14"/>
      <c r="Z7109" s="14" t="s">
        <v>63072</v>
      </c>
      <c r="AA7109" s="20" t="s">
        <v>63073</v>
      </c>
      <c r="AB7109" s="14" t="s">
        <v>63109</v>
      </c>
      <c r="AC7109" s="14" t="s">
        <v>63109</v>
      </c>
      <c r="AD7109" s="16" t="s">
        <v>63075</v>
      </c>
      <c r="AE7109" s="14" t="s">
        <v>63109</v>
      </c>
      <c r="AF7109" s="17" t="s">
        <v>63109</v>
      </c>
      <c r="AG7109" s="16" t="s">
        <v>63110</v>
      </c>
      <c r="AH7109" s="14"/>
      <c r="AI7109" s="14" t="s">
        <v>63111</v>
      </c>
      <c r="AJ7109" s="14" t="s">
        <v>63112</v>
      </c>
      <c r="AK7109" s="14"/>
      <c r="AL7109" s="14"/>
      <c r="AM7109" s="14" t="s">
        <v>63103</v>
      </c>
      <c r="AU7109" s="15">
        <v>0</v>
      </c>
      <c r="BK7109" s="20" t="s">
        <v>63082</v>
      </c>
    </row>
    <row r="7110" spans="1:67" s="15" customFormat="1" ht="12.75" x14ac:dyDescent="0.2">
      <c r="A7110" s="12" t="s">
        <v>84</v>
      </c>
      <c r="B7110" s="13" t="s">
        <v>85</v>
      </c>
      <c r="C7110" s="14"/>
      <c r="E7110" s="15" t="s">
        <v>3913</v>
      </c>
      <c r="G7110" s="15" t="s">
        <v>68635</v>
      </c>
      <c r="P7110" s="15" t="s">
        <v>111</v>
      </c>
      <c r="Q7110" s="15">
        <v>7109</v>
      </c>
      <c r="R7110" s="14" t="s">
        <v>63113</v>
      </c>
      <c r="S7110" s="14" t="s">
        <v>63114</v>
      </c>
      <c r="T7110" s="14"/>
      <c r="U7110" s="14"/>
      <c r="V7110" s="14"/>
      <c r="W7110" s="14"/>
      <c r="X7110" s="14" t="s">
        <v>63115</v>
      </c>
      <c r="Y7110" s="14"/>
      <c r="Z7110" s="14" t="s">
        <v>63072</v>
      </c>
      <c r="AA7110" s="20" t="s">
        <v>63073</v>
      </c>
      <c r="AB7110" s="14" t="s">
        <v>63116</v>
      </c>
      <c r="AC7110" s="14" t="s">
        <v>63116</v>
      </c>
      <c r="AD7110" s="16" t="s">
        <v>63075</v>
      </c>
      <c r="AE7110" s="14" t="s">
        <v>63116</v>
      </c>
      <c r="AF7110" s="17" t="s">
        <v>63116</v>
      </c>
      <c r="AG7110" s="16" t="s">
        <v>63117</v>
      </c>
      <c r="AH7110" s="14"/>
      <c r="AI7110" s="14" t="s">
        <v>63118</v>
      </c>
      <c r="AJ7110" s="14" t="s">
        <v>63119</v>
      </c>
      <c r="AK7110" s="14"/>
      <c r="AL7110" s="14"/>
      <c r="AM7110" s="14" t="s">
        <v>63103</v>
      </c>
      <c r="AU7110" s="15">
        <v>0</v>
      </c>
    </row>
    <row r="7111" spans="1:67" s="15" customFormat="1" ht="12.75" x14ac:dyDescent="0.2">
      <c r="A7111" s="12" t="s">
        <v>84</v>
      </c>
      <c r="B7111" s="13" t="s">
        <v>85</v>
      </c>
      <c r="C7111" s="14"/>
      <c r="E7111" s="15" t="s">
        <v>3913</v>
      </c>
      <c r="G7111" s="15" t="s">
        <v>68635</v>
      </c>
      <c r="P7111" s="15" t="s">
        <v>35</v>
      </c>
      <c r="Q7111" s="15">
        <v>7110</v>
      </c>
      <c r="R7111" s="14" t="s">
        <v>63120</v>
      </c>
      <c r="S7111" s="14" t="s">
        <v>63121</v>
      </c>
      <c r="T7111" s="14"/>
      <c r="U7111" s="14"/>
      <c r="V7111" s="14"/>
      <c r="W7111" s="14"/>
      <c r="X7111" s="14" t="s">
        <v>63122</v>
      </c>
      <c r="Y7111" s="14"/>
      <c r="Z7111" s="14" t="s">
        <v>63072</v>
      </c>
      <c r="AA7111" s="20" t="s">
        <v>63073</v>
      </c>
      <c r="AB7111" s="14" t="s">
        <v>63123</v>
      </c>
      <c r="AC7111" s="14" t="s">
        <v>63123</v>
      </c>
      <c r="AD7111" s="16" t="s">
        <v>63075</v>
      </c>
      <c r="AE7111" s="14" t="s">
        <v>63123</v>
      </c>
      <c r="AF7111" s="17" t="s">
        <v>63123</v>
      </c>
      <c r="AG7111" s="16" t="s">
        <v>63124</v>
      </c>
      <c r="AH7111" s="14"/>
      <c r="AI7111" s="14" t="s">
        <v>63125</v>
      </c>
      <c r="AJ7111" s="14" t="s">
        <v>63126</v>
      </c>
      <c r="AK7111" s="14"/>
      <c r="AL7111" s="14"/>
      <c r="AM7111" s="14" t="s">
        <v>5231</v>
      </c>
      <c r="AU7111" s="15">
        <v>0</v>
      </c>
      <c r="BK7111" s="20" t="s">
        <v>63082</v>
      </c>
    </row>
    <row r="7112" spans="1:67" s="15" customFormat="1" ht="12.75" x14ac:dyDescent="0.2">
      <c r="A7112" s="12" t="s">
        <v>84</v>
      </c>
      <c r="B7112" s="13" t="s">
        <v>85</v>
      </c>
      <c r="C7112" s="14"/>
      <c r="E7112" s="15" t="s">
        <v>3913</v>
      </c>
      <c r="G7112" s="15" t="s">
        <v>68635</v>
      </c>
      <c r="P7112" s="15" t="s">
        <v>35</v>
      </c>
      <c r="Q7112" s="15">
        <v>7111</v>
      </c>
      <c r="R7112" s="14" t="s">
        <v>63127</v>
      </c>
      <c r="S7112" s="14" t="s">
        <v>63128</v>
      </c>
      <c r="T7112" s="14" t="s">
        <v>63129</v>
      </c>
      <c r="U7112" s="14" t="s">
        <v>63130</v>
      </c>
      <c r="V7112" s="14" t="s">
        <v>63131</v>
      </c>
      <c r="W7112" s="14" t="s">
        <v>739</v>
      </c>
      <c r="X7112" s="14" t="s">
        <v>63132</v>
      </c>
      <c r="Y7112" s="14" t="s">
        <v>63133</v>
      </c>
      <c r="Z7112" s="14" t="s">
        <v>63072</v>
      </c>
      <c r="AA7112" s="20" t="s">
        <v>63073</v>
      </c>
      <c r="AB7112" s="14" t="s">
        <v>63134</v>
      </c>
      <c r="AC7112" s="14" t="s">
        <v>63134</v>
      </c>
      <c r="AD7112" s="16" t="s">
        <v>63075</v>
      </c>
      <c r="AE7112" s="14" t="s">
        <v>63134</v>
      </c>
      <c r="AF7112" s="17" t="s">
        <v>63134</v>
      </c>
      <c r="AG7112" s="16" t="s">
        <v>63135</v>
      </c>
      <c r="AH7112" s="14" t="s">
        <v>63135</v>
      </c>
      <c r="AI7112" s="14" t="s">
        <v>63136</v>
      </c>
      <c r="AJ7112" s="14" t="s">
        <v>63137</v>
      </c>
      <c r="AK7112" s="14"/>
      <c r="AL7112" s="14" t="s">
        <v>63138</v>
      </c>
      <c r="AM7112" s="14" t="s">
        <v>6902</v>
      </c>
      <c r="AQ7112" s="15" t="s">
        <v>63139</v>
      </c>
      <c r="AS7112" s="15" t="s">
        <v>63140</v>
      </c>
      <c r="AT7112" s="15" t="s">
        <v>63140</v>
      </c>
      <c r="AU7112" s="15">
        <v>8</v>
      </c>
      <c r="BK7112" s="20" t="s">
        <v>63140</v>
      </c>
    </row>
    <row r="7113" spans="1:67" s="15" customFormat="1" ht="12.75" x14ac:dyDescent="0.2">
      <c r="A7113" s="12" t="s">
        <v>84</v>
      </c>
      <c r="B7113" s="13" t="s">
        <v>85</v>
      </c>
      <c r="C7113" s="14"/>
      <c r="E7113" s="15" t="s">
        <v>3913</v>
      </c>
      <c r="G7113" s="15" t="s">
        <v>68635</v>
      </c>
      <c r="P7113" s="15" t="s">
        <v>35</v>
      </c>
      <c r="Q7113" s="15">
        <v>7112</v>
      </c>
      <c r="R7113" s="14" t="s">
        <v>63141</v>
      </c>
      <c r="S7113" s="14" t="s">
        <v>63142</v>
      </c>
      <c r="T7113" s="14" t="s">
        <v>63143</v>
      </c>
      <c r="U7113" s="14" t="s">
        <v>63144</v>
      </c>
      <c r="V7113" s="14" t="s">
        <v>63145</v>
      </c>
      <c r="W7113" s="14" t="s">
        <v>739</v>
      </c>
      <c r="X7113" s="14" t="s">
        <v>63146</v>
      </c>
      <c r="Y7113" s="14" t="s">
        <v>63147</v>
      </c>
      <c r="Z7113" s="14" t="s">
        <v>63072</v>
      </c>
      <c r="AA7113" s="20" t="s">
        <v>63073</v>
      </c>
      <c r="AB7113" s="14" t="s">
        <v>63148</v>
      </c>
      <c r="AC7113" s="14" t="s">
        <v>63148</v>
      </c>
      <c r="AD7113" s="16" t="s">
        <v>63075</v>
      </c>
      <c r="AE7113" s="14" t="s">
        <v>63148</v>
      </c>
      <c r="AF7113" s="17" t="s">
        <v>63148</v>
      </c>
      <c r="AG7113" s="16" t="s">
        <v>63149</v>
      </c>
      <c r="AH7113" s="14" t="s">
        <v>63149</v>
      </c>
      <c r="AI7113" s="14" t="s">
        <v>63150</v>
      </c>
      <c r="AJ7113" s="14" t="s">
        <v>63150</v>
      </c>
      <c r="AK7113" s="14"/>
      <c r="AL7113" s="14" t="s">
        <v>63151</v>
      </c>
      <c r="AM7113" s="14" t="s">
        <v>6902</v>
      </c>
      <c r="AQ7113" s="15" t="s">
        <v>63152</v>
      </c>
      <c r="AS7113" s="15" t="s">
        <v>63153</v>
      </c>
      <c r="AT7113" s="15" t="s">
        <v>63153</v>
      </c>
      <c r="AU7113" s="15">
        <v>11</v>
      </c>
      <c r="BK7113" s="20" t="s">
        <v>63153</v>
      </c>
    </row>
    <row r="7114" spans="1:67" s="15" customFormat="1" ht="12.75" x14ac:dyDescent="0.2">
      <c r="A7114" s="12" t="s">
        <v>84</v>
      </c>
      <c r="B7114" s="13" t="s">
        <v>85</v>
      </c>
      <c r="C7114" s="14"/>
      <c r="E7114" s="15" t="s">
        <v>3913</v>
      </c>
      <c r="G7114" s="15" t="s">
        <v>68635</v>
      </c>
      <c r="P7114" s="15" t="s">
        <v>35</v>
      </c>
      <c r="Q7114" s="15">
        <v>7113</v>
      </c>
      <c r="R7114" s="14" t="s">
        <v>63154</v>
      </c>
      <c r="S7114" s="14" t="s">
        <v>63155</v>
      </c>
      <c r="T7114" s="14"/>
      <c r="U7114" s="14" t="s">
        <v>63156</v>
      </c>
      <c r="V7114" s="14" t="s">
        <v>63157</v>
      </c>
      <c r="W7114" s="14" t="s">
        <v>739</v>
      </c>
      <c r="X7114" s="14" t="s">
        <v>63158</v>
      </c>
      <c r="Y7114" s="14" t="s">
        <v>63159</v>
      </c>
      <c r="Z7114" s="14" t="s">
        <v>63072</v>
      </c>
      <c r="AA7114" s="20" t="s">
        <v>63073</v>
      </c>
      <c r="AB7114" s="14" t="s">
        <v>63160</v>
      </c>
      <c r="AC7114" s="14" t="s">
        <v>63160</v>
      </c>
      <c r="AD7114" s="16" t="s">
        <v>63075</v>
      </c>
      <c r="AE7114" s="14" t="s">
        <v>63160</v>
      </c>
      <c r="AF7114" s="17" t="s">
        <v>63160</v>
      </c>
      <c r="AG7114" s="16" t="s">
        <v>63161</v>
      </c>
      <c r="AH7114" s="14" t="s">
        <v>63161</v>
      </c>
      <c r="AI7114" s="14" t="s">
        <v>63162</v>
      </c>
      <c r="AJ7114" s="14" t="s">
        <v>63163</v>
      </c>
      <c r="AK7114" s="14"/>
      <c r="AL7114" s="14" t="s">
        <v>63164</v>
      </c>
      <c r="AM7114" s="14" t="s">
        <v>4392</v>
      </c>
      <c r="AQ7114" s="15" t="s">
        <v>63165</v>
      </c>
      <c r="AU7114" s="15">
        <v>0</v>
      </c>
    </row>
    <row r="7115" spans="1:67" s="15" customFormat="1" ht="12.75" x14ac:dyDescent="0.2">
      <c r="A7115" s="12" t="s">
        <v>84</v>
      </c>
      <c r="B7115" s="13" t="s">
        <v>85</v>
      </c>
      <c r="C7115" s="14"/>
      <c r="E7115" s="15" t="s">
        <v>3913</v>
      </c>
      <c r="G7115" s="15" t="s">
        <v>68635</v>
      </c>
      <c r="L7115" s="21"/>
      <c r="P7115" s="15" t="s">
        <v>35</v>
      </c>
      <c r="Q7115" s="15">
        <v>7114</v>
      </c>
      <c r="R7115" s="14" t="s">
        <v>63166</v>
      </c>
      <c r="S7115" s="14" t="s">
        <v>63167</v>
      </c>
      <c r="T7115" s="14"/>
      <c r="U7115" s="14"/>
      <c r="V7115" s="14"/>
      <c r="W7115" s="14"/>
      <c r="X7115" s="14"/>
      <c r="Y7115" s="14"/>
      <c r="Z7115" s="14" t="s">
        <v>63072</v>
      </c>
      <c r="AA7115" s="16" t="s">
        <v>63073</v>
      </c>
      <c r="AB7115" s="14" t="s">
        <v>63168</v>
      </c>
      <c r="AC7115" s="14" t="s">
        <v>63168</v>
      </c>
      <c r="AD7115" s="16" t="s">
        <v>63075</v>
      </c>
      <c r="AE7115" s="14" t="s">
        <v>63168</v>
      </c>
      <c r="AF7115" s="17" t="s">
        <v>63168</v>
      </c>
      <c r="AG7115" s="16" t="s">
        <v>63169</v>
      </c>
      <c r="AH7115" s="14"/>
      <c r="AI7115" s="14"/>
      <c r="AJ7115" s="14"/>
      <c r="AK7115" s="14"/>
      <c r="AL7115" s="14"/>
      <c r="AM7115" s="14"/>
      <c r="AN7115" s="30" t="s">
        <v>6903</v>
      </c>
      <c r="AR7115" s="15" t="s">
        <v>63170</v>
      </c>
      <c r="AS7115" s="15" t="s">
        <v>63171</v>
      </c>
      <c r="AT7115" s="15" t="s">
        <v>63171</v>
      </c>
      <c r="AU7115" s="15">
        <v>61</v>
      </c>
      <c r="AV7115" s="20" t="s">
        <v>782</v>
      </c>
      <c r="AW7115" s="20" t="s">
        <v>3419</v>
      </c>
      <c r="BC7115" s="20" t="s">
        <v>28404</v>
      </c>
      <c r="BF7115" s="20" t="s">
        <v>63172</v>
      </c>
      <c r="BJ7115" s="20" t="s">
        <v>756</v>
      </c>
      <c r="BK7115" s="20" t="s">
        <v>63173</v>
      </c>
      <c r="BL7115" s="20" t="s">
        <v>757</v>
      </c>
      <c r="BO7115" s="21" t="s">
        <v>63174</v>
      </c>
    </row>
    <row r="7116" spans="1:67" s="15" customFormat="1" ht="12.75" x14ac:dyDescent="0.2">
      <c r="A7116" s="12" t="s">
        <v>84</v>
      </c>
      <c r="B7116" s="13" t="s">
        <v>85</v>
      </c>
      <c r="C7116" s="14"/>
      <c r="E7116" s="15" t="s">
        <v>3913</v>
      </c>
      <c r="G7116" s="15" t="s">
        <v>68635</v>
      </c>
      <c r="L7116" s="21"/>
      <c r="P7116" s="15" t="s">
        <v>35</v>
      </c>
      <c r="Q7116" s="15">
        <v>7115</v>
      </c>
      <c r="R7116" s="14" t="s">
        <v>63175</v>
      </c>
      <c r="S7116" s="14" t="s">
        <v>63176</v>
      </c>
      <c r="T7116" s="14"/>
      <c r="U7116" s="14"/>
      <c r="V7116" s="14"/>
      <c r="W7116" s="14"/>
      <c r="X7116" s="14"/>
      <c r="Y7116" s="14"/>
      <c r="Z7116" s="14" t="s">
        <v>63072</v>
      </c>
      <c r="AA7116" s="16" t="s">
        <v>63073</v>
      </c>
      <c r="AB7116" s="14" t="s">
        <v>63177</v>
      </c>
      <c r="AC7116" s="14" t="s">
        <v>63177</v>
      </c>
      <c r="AD7116" s="16" t="s">
        <v>63075</v>
      </c>
      <c r="AE7116" s="14" t="s">
        <v>63177</v>
      </c>
      <c r="AF7116" s="17" t="s">
        <v>63177</v>
      </c>
      <c r="AG7116" s="16" t="s">
        <v>63178</v>
      </c>
      <c r="AH7116" s="14"/>
      <c r="AI7116" s="14"/>
      <c r="AJ7116" s="14"/>
      <c r="AK7116" s="14"/>
      <c r="AL7116" s="14"/>
      <c r="AM7116" s="14"/>
      <c r="AN7116" s="30" t="s">
        <v>17194</v>
      </c>
      <c r="AR7116" s="15" t="s">
        <v>63179</v>
      </c>
      <c r="AS7116" s="15" t="s">
        <v>63180</v>
      </c>
      <c r="AT7116" s="15" t="s">
        <v>63180</v>
      </c>
      <c r="AU7116" s="15">
        <v>74</v>
      </c>
      <c r="AV7116" s="20" t="s">
        <v>1049</v>
      </c>
      <c r="AW7116" s="20" t="s">
        <v>12508</v>
      </c>
      <c r="AX7116" s="20" t="s">
        <v>63181</v>
      </c>
      <c r="AY7116" s="27" t="s">
        <v>63182</v>
      </c>
      <c r="BF7116" s="20" t="s">
        <v>27011</v>
      </c>
      <c r="BK7116" s="20" t="s">
        <v>63183</v>
      </c>
      <c r="BO7116" s="21" t="s">
        <v>63184</v>
      </c>
    </row>
    <row r="7117" spans="1:67" s="15" customFormat="1" ht="12.75" x14ac:dyDescent="0.2">
      <c r="A7117" s="12" t="s">
        <v>84</v>
      </c>
      <c r="B7117" s="13" t="s">
        <v>85</v>
      </c>
      <c r="C7117" s="14"/>
      <c r="E7117" s="15" t="s">
        <v>3913</v>
      </c>
      <c r="G7117" s="15" t="s">
        <v>68635</v>
      </c>
      <c r="L7117" s="21"/>
      <c r="P7117" s="15" t="s">
        <v>35</v>
      </c>
      <c r="Q7117" s="15">
        <v>7116</v>
      </c>
      <c r="R7117" s="14" t="s">
        <v>63185</v>
      </c>
      <c r="S7117" s="14" t="s">
        <v>63186</v>
      </c>
      <c r="T7117" s="14"/>
      <c r="U7117" s="14"/>
      <c r="V7117" s="14"/>
      <c r="W7117" s="14"/>
      <c r="X7117" s="14"/>
      <c r="Y7117" s="14"/>
      <c r="Z7117" s="14" t="s">
        <v>63072</v>
      </c>
      <c r="AA7117" s="16" t="s">
        <v>63073</v>
      </c>
      <c r="AB7117" s="14" t="s">
        <v>63187</v>
      </c>
      <c r="AC7117" s="14" t="s">
        <v>63187</v>
      </c>
      <c r="AD7117" s="16" t="s">
        <v>63075</v>
      </c>
      <c r="AE7117" s="14" t="s">
        <v>63187</v>
      </c>
      <c r="AF7117" s="17" t="s">
        <v>63187</v>
      </c>
      <c r="AG7117" s="16" t="s">
        <v>63188</v>
      </c>
      <c r="AH7117" s="14"/>
      <c r="AI7117" s="14"/>
      <c r="AJ7117" s="14"/>
      <c r="AK7117" s="14"/>
      <c r="AL7117" s="14"/>
      <c r="AM7117" s="14"/>
      <c r="AN7117" s="30" t="s">
        <v>17194</v>
      </c>
      <c r="AR7117" s="15" t="s">
        <v>63189</v>
      </c>
      <c r="AS7117" s="15" t="s">
        <v>63190</v>
      </c>
      <c r="AT7117" s="15" t="s">
        <v>63190</v>
      </c>
      <c r="AU7117" s="15">
        <v>69</v>
      </c>
      <c r="AV7117" s="20" t="s">
        <v>1049</v>
      </c>
      <c r="AW7117" s="20" t="s">
        <v>12508</v>
      </c>
      <c r="AX7117" s="20" t="s">
        <v>63181</v>
      </c>
      <c r="AY7117" s="27" t="s">
        <v>63191</v>
      </c>
      <c r="BF7117" s="27" t="s">
        <v>63192</v>
      </c>
      <c r="BK7117" s="20" t="s">
        <v>63183</v>
      </c>
      <c r="BO7117" s="21" t="s">
        <v>63184</v>
      </c>
    </row>
    <row r="7118" spans="1:67" s="15" customFormat="1" ht="12.75" x14ac:dyDescent="0.2">
      <c r="A7118" s="12" t="s">
        <v>84</v>
      </c>
      <c r="B7118" s="13" t="s">
        <v>85</v>
      </c>
      <c r="C7118" s="14"/>
      <c r="E7118" s="15" t="s">
        <v>3913</v>
      </c>
      <c r="G7118" s="15" t="s">
        <v>68635</v>
      </c>
      <c r="P7118" s="15" t="s">
        <v>307</v>
      </c>
      <c r="Q7118" s="15">
        <v>7117</v>
      </c>
      <c r="R7118" s="14" t="s">
        <v>64123</v>
      </c>
      <c r="S7118" s="14" t="s">
        <v>64124</v>
      </c>
      <c r="T7118" s="14"/>
      <c r="U7118" s="14"/>
      <c r="V7118" s="14"/>
      <c r="W7118" s="14"/>
      <c r="X7118" s="14" t="s">
        <v>64125</v>
      </c>
      <c r="Y7118" s="14"/>
      <c r="Z7118" s="14" t="s">
        <v>64126</v>
      </c>
      <c r="AA7118" s="20" t="s">
        <v>64127</v>
      </c>
      <c r="AB7118" s="14" t="s">
        <v>33257</v>
      </c>
      <c r="AC7118" s="14" t="s">
        <v>33257</v>
      </c>
      <c r="AD7118" s="16" t="s">
        <v>63200</v>
      </c>
      <c r="AE7118" s="14" t="s">
        <v>33257</v>
      </c>
      <c r="AF7118" s="17" t="s">
        <v>33257</v>
      </c>
      <c r="AG7118" s="16" t="s">
        <v>64128</v>
      </c>
      <c r="AH7118" s="14"/>
      <c r="AI7118" s="14" t="s">
        <v>64129</v>
      </c>
      <c r="AJ7118" s="14" t="s">
        <v>64129</v>
      </c>
      <c r="AK7118" s="14"/>
      <c r="AL7118" s="14"/>
      <c r="AM7118" s="14" t="s">
        <v>35646</v>
      </c>
      <c r="AO7118" s="15" t="s">
        <v>2703</v>
      </c>
      <c r="AP7118" s="15" t="s">
        <v>2704</v>
      </c>
      <c r="AU7118" s="15">
        <v>0</v>
      </c>
    </row>
    <row r="7119" spans="1:67" s="15" customFormat="1" ht="12.75" x14ac:dyDescent="0.2">
      <c r="A7119" s="12" t="s">
        <v>84</v>
      </c>
      <c r="B7119" s="13" t="s">
        <v>85</v>
      </c>
      <c r="C7119" s="14"/>
      <c r="E7119" s="15" t="s">
        <v>3913</v>
      </c>
      <c r="G7119" s="15" t="s">
        <v>68635</v>
      </c>
      <c r="P7119" s="15" t="s">
        <v>111</v>
      </c>
      <c r="Q7119" s="15">
        <v>7118</v>
      </c>
      <c r="R7119" s="14" t="s">
        <v>63320</v>
      </c>
      <c r="S7119" s="14" t="s">
        <v>63321</v>
      </c>
      <c r="T7119" s="14"/>
      <c r="U7119" s="14"/>
      <c r="V7119" s="14"/>
      <c r="W7119" s="14"/>
      <c r="X7119" s="14"/>
      <c r="Y7119" s="14"/>
      <c r="Z7119" s="14" t="s">
        <v>63200</v>
      </c>
      <c r="AA7119" s="16" t="s">
        <v>63201</v>
      </c>
      <c r="AB7119" s="14" t="s">
        <v>63322</v>
      </c>
      <c r="AC7119" s="14" t="s">
        <v>63322</v>
      </c>
      <c r="AD7119" s="16" t="s">
        <v>63200</v>
      </c>
      <c r="AE7119" s="14" t="s">
        <v>63322</v>
      </c>
      <c r="AF7119" s="17" t="s">
        <v>63322</v>
      </c>
      <c r="AG7119" s="16" t="s">
        <v>63323</v>
      </c>
      <c r="AH7119" s="14"/>
      <c r="AI7119" s="14" t="s">
        <v>63324</v>
      </c>
      <c r="AJ7119" s="14" t="s">
        <v>63324</v>
      </c>
      <c r="AK7119" s="14"/>
      <c r="AL7119" s="14"/>
      <c r="AM7119" s="14" t="s">
        <v>19036</v>
      </c>
      <c r="AN7119" s="15" t="s">
        <v>19037</v>
      </c>
      <c r="AU7119" s="15">
        <v>0</v>
      </c>
    </row>
    <row r="7120" spans="1:67" s="15" customFormat="1" ht="12.75" x14ac:dyDescent="0.2">
      <c r="A7120" s="12" t="s">
        <v>84</v>
      </c>
      <c r="B7120" s="13" t="s">
        <v>85</v>
      </c>
      <c r="C7120" s="14"/>
      <c r="E7120" s="15" t="s">
        <v>3913</v>
      </c>
      <c r="G7120" s="15" t="s">
        <v>68635</v>
      </c>
      <c r="P7120" s="15" t="s">
        <v>111</v>
      </c>
      <c r="Q7120" s="15">
        <v>7119</v>
      </c>
      <c r="R7120" s="14" t="s">
        <v>63682</v>
      </c>
      <c r="S7120" s="14" t="s">
        <v>63683</v>
      </c>
      <c r="T7120" s="14"/>
      <c r="U7120" s="14"/>
      <c r="V7120" s="14"/>
      <c r="W7120" s="14"/>
      <c r="X7120" s="14"/>
      <c r="Y7120" s="14"/>
      <c r="Z7120" s="14" t="s">
        <v>63200</v>
      </c>
      <c r="AA7120" s="16" t="s">
        <v>63201</v>
      </c>
      <c r="AB7120" s="14" t="s">
        <v>63684</v>
      </c>
      <c r="AC7120" s="14" t="s">
        <v>63684</v>
      </c>
      <c r="AD7120" s="16" t="s">
        <v>63200</v>
      </c>
      <c r="AE7120" s="14" t="s">
        <v>63684</v>
      </c>
      <c r="AF7120" s="17" t="s">
        <v>63684</v>
      </c>
      <c r="AG7120" s="16" t="s">
        <v>63685</v>
      </c>
      <c r="AH7120" s="14"/>
      <c r="AI7120" s="14"/>
      <c r="AJ7120" s="14" t="s">
        <v>63686</v>
      </c>
      <c r="AK7120" s="14"/>
      <c r="AL7120" s="14"/>
      <c r="AM7120" s="14"/>
      <c r="AN7120" s="15" t="s">
        <v>63681</v>
      </c>
      <c r="AR7120" s="14" t="s">
        <v>63686</v>
      </c>
      <c r="AS7120" s="16" t="s">
        <v>63687</v>
      </c>
      <c r="AT7120" s="16" t="s">
        <v>63687</v>
      </c>
      <c r="AU7120" s="15">
        <v>13</v>
      </c>
      <c r="AV7120" s="16" t="s">
        <v>63688</v>
      </c>
      <c r="AW7120" s="20" t="s">
        <v>63689</v>
      </c>
      <c r="AX7120" s="20" t="s">
        <v>63690</v>
      </c>
      <c r="BO7120" s="15" t="s">
        <v>112</v>
      </c>
    </row>
    <row r="7121" spans="1:67" s="15" customFormat="1" ht="12.75" x14ac:dyDescent="0.2">
      <c r="A7121" s="12" t="s">
        <v>84</v>
      </c>
      <c r="B7121" s="13" t="s">
        <v>85</v>
      </c>
      <c r="C7121" s="14"/>
      <c r="E7121" s="15" t="s">
        <v>3913</v>
      </c>
      <c r="G7121" s="15" t="s">
        <v>68635</v>
      </c>
      <c r="P7121" s="15" t="s">
        <v>307</v>
      </c>
      <c r="Q7121" s="15">
        <v>7120</v>
      </c>
      <c r="R7121" s="14" t="s">
        <v>64022</v>
      </c>
      <c r="S7121" s="14" t="s">
        <v>64023</v>
      </c>
      <c r="T7121" s="14"/>
      <c r="U7121" s="14"/>
      <c r="V7121" s="14"/>
      <c r="W7121" s="14"/>
      <c r="X7121" s="14"/>
      <c r="Y7121" s="14"/>
      <c r="Z7121" s="14" t="s">
        <v>63200</v>
      </c>
      <c r="AA7121" s="20" t="s">
        <v>63201</v>
      </c>
      <c r="AB7121" s="14" t="s">
        <v>64024</v>
      </c>
      <c r="AC7121" s="14" t="s">
        <v>64024</v>
      </c>
      <c r="AD7121" s="16" t="s">
        <v>63200</v>
      </c>
      <c r="AE7121" s="14" t="s">
        <v>64024</v>
      </c>
      <c r="AF7121" s="17" t="s">
        <v>64024</v>
      </c>
      <c r="AG7121" s="16" t="s">
        <v>64025</v>
      </c>
      <c r="AH7121" s="14" t="s">
        <v>64025</v>
      </c>
      <c r="AI7121" s="14" t="s">
        <v>64026</v>
      </c>
      <c r="AJ7121" s="14" t="s">
        <v>64027</v>
      </c>
      <c r="AK7121" s="14" t="s">
        <v>2703</v>
      </c>
      <c r="AL7121" s="14"/>
      <c r="AM7121" s="14" t="s">
        <v>36418</v>
      </c>
      <c r="AQ7121" s="15" t="s">
        <v>64026</v>
      </c>
      <c r="AU7121" s="15">
        <v>0</v>
      </c>
    </row>
    <row r="7122" spans="1:67" s="15" customFormat="1" ht="12.75" x14ac:dyDescent="0.2">
      <c r="A7122" s="12" t="s">
        <v>84</v>
      </c>
      <c r="B7122" s="13" t="s">
        <v>85</v>
      </c>
      <c r="C7122" s="14"/>
      <c r="E7122" s="15" t="s">
        <v>3913</v>
      </c>
      <c r="G7122" s="15" t="s">
        <v>68635</v>
      </c>
      <c r="P7122" s="15" t="s">
        <v>111</v>
      </c>
      <c r="Q7122" s="15">
        <v>7121</v>
      </c>
      <c r="R7122" s="14" t="s">
        <v>64028</v>
      </c>
      <c r="S7122" s="14" t="s">
        <v>64029</v>
      </c>
      <c r="T7122" s="14"/>
      <c r="U7122" s="14"/>
      <c r="V7122" s="14"/>
      <c r="W7122" s="14"/>
      <c r="X7122" s="14"/>
      <c r="Y7122" s="14"/>
      <c r="Z7122" s="14" t="s">
        <v>63200</v>
      </c>
      <c r="AA7122" s="20" t="s">
        <v>63201</v>
      </c>
      <c r="AB7122" s="14" t="s">
        <v>64030</v>
      </c>
      <c r="AC7122" s="14" t="s">
        <v>64030</v>
      </c>
      <c r="AD7122" s="16" t="s">
        <v>63200</v>
      </c>
      <c r="AE7122" s="14" t="s">
        <v>64030</v>
      </c>
      <c r="AF7122" s="17" t="s">
        <v>64030</v>
      </c>
      <c r="AG7122" s="16" t="s">
        <v>64031</v>
      </c>
      <c r="AH7122" s="14"/>
      <c r="AI7122" s="14" t="s">
        <v>64032</v>
      </c>
      <c r="AJ7122" s="14" t="s">
        <v>64033</v>
      </c>
      <c r="AK7122" s="14"/>
      <c r="AL7122" s="14"/>
      <c r="AM7122" s="14" t="s">
        <v>64034</v>
      </c>
      <c r="AU7122" s="15">
        <v>0</v>
      </c>
    </row>
    <row r="7123" spans="1:67" s="15" customFormat="1" ht="12.75" x14ac:dyDescent="0.2">
      <c r="A7123" s="12" t="s">
        <v>84</v>
      </c>
      <c r="B7123" s="13" t="s">
        <v>85</v>
      </c>
      <c r="C7123" s="14"/>
      <c r="E7123" s="15" t="s">
        <v>3913</v>
      </c>
      <c r="G7123" s="15" t="s">
        <v>68635</v>
      </c>
      <c r="P7123" s="15" t="s">
        <v>111</v>
      </c>
      <c r="Q7123" s="15">
        <v>7122</v>
      </c>
      <c r="R7123" s="14" t="s">
        <v>63248</v>
      </c>
      <c r="S7123" s="14" t="s">
        <v>63249</v>
      </c>
      <c r="T7123" s="14"/>
      <c r="U7123" s="14"/>
      <c r="V7123" s="14"/>
      <c r="W7123" s="14"/>
      <c r="X7123" s="14"/>
      <c r="Y7123" s="14"/>
      <c r="Z7123" s="14" t="s">
        <v>63200</v>
      </c>
      <c r="AA7123" s="16" t="s">
        <v>63201</v>
      </c>
      <c r="AB7123" s="14" t="s">
        <v>63250</v>
      </c>
      <c r="AC7123" s="14" t="s">
        <v>63250</v>
      </c>
      <c r="AD7123" s="16" t="s">
        <v>63200</v>
      </c>
      <c r="AE7123" s="14" t="s">
        <v>63250</v>
      </c>
      <c r="AF7123" s="17" t="s">
        <v>63250</v>
      </c>
      <c r="AG7123" s="16" t="s">
        <v>63251</v>
      </c>
      <c r="AH7123" s="14"/>
      <c r="AI7123" s="14" t="s">
        <v>63252</v>
      </c>
      <c r="AJ7123" s="14" t="s">
        <v>63253</v>
      </c>
      <c r="AK7123" s="14"/>
      <c r="AL7123" s="14"/>
      <c r="AM7123" s="14" t="s">
        <v>39097</v>
      </c>
      <c r="AN7123" s="15" t="s">
        <v>63254</v>
      </c>
      <c r="AU7123" s="15">
        <v>0</v>
      </c>
    </row>
    <row r="7124" spans="1:67" s="15" customFormat="1" ht="12.75" x14ac:dyDescent="0.2">
      <c r="A7124" s="12" t="s">
        <v>84</v>
      </c>
      <c r="B7124" s="13" t="s">
        <v>85</v>
      </c>
      <c r="C7124" s="14"/>
      <c r="E7124" s="15" t="s">
        <v>3913</v>
      </c>
      <c r="G7124" s="15" t="s">
        <v>68635</v>
      </c>
      <c r="P7124" s="15" t="s">
        <v>111</v>
      </c>
      <c r="Q7124" s="15">
        <v>7123</v>
      </c>
      <c r="R7124" s="14" t="s">
        <v>63255</v>
      </c>
      <c r="S7124" s="14" t="s">
        <v>63256</v>
      </c>
      <c r="T7124" s="14"/>
      <c r="U7124" s="14"/>
      <c r="V7124" s="14"/>
      <c r="W7124" s="14"/>
      <c r="X7124" s="14"/>
      <c r="Y7124" s="14"/>
      <c r="Z7124" s="14" t="s">
        <v>63200</v>
      </c>
      <c r="AA7124" s="26" t="s">
        <v>63201</v>
      </c>
      <c r="AB7124" s="14" t="s">
        <v>63257</v>
      </c>
      <c r="AC7124" s="14" t="s">
        <v>63258</v>
      </c>
      <c r="AD7124" s="16" t="s">
        <v>63200</v>
      </c>
      <c r="AE7124" s="14" t="s">
        <v>63258</v>
      </c>
      <c r="AF7124" s="17" t="s">
        <v>63259</v>
      </c>
      <c r="AG7124" s="16" t="s">
        <v>63260</v>
      </c>
      <c r="AH7124" s="14"/>
      <c r="AI7124" s="14"/>
      <c r="AJ7124" s="14"/>
      <c r="AK7124" s="14"/>
      <c r="AL7124" s="14"/>
      <c r="AM7124" s="14"/>
      <c r="AN7124" s="15" t="s">
        <v>19037</v>
      </c>
      <c r="AO7124" s="14"/>
      <c r="AR7124" s="15" t="s">
        <v>63261</v>
      </c>
      <c r="AS7124" s="20" t="s">
        <v>63262</v>
      </c>
      <c r="AT7124" s="20" t="s">
        <v>63262</v>
      </c>
      <c r="AU7124" s="15">
        <v>89</v>
      </c>
      <c r="AV7124" s="20" t="s">
        <v>47870</v>
      </c>
      <c r="AW7124" s="20" t="s">
        <v>1681</v>
      </c>
      <c r="AX7124" s="20" t="s">
        <v>63263</v>
      </c>
      <c r="AY7124" s="20" t="s">
        <v>799</v>
      </c>
      <c r="BA7124" s="20" t="s">
        <v>63264</v>
      </c>
      <c r="BB7124" s="20" t="s">
        <v>63265</v>
      </c>
      <c r="BF7124" s="20" t="s">
        <v>63266</v>
      </c>
      <c r="BG7124" s="20" t="s">
        <v>1758</v>
      </c>
      <c r="BJ7124" s="20" t="s">
        <v>503</v>
      </c>
      <c r="BL7124" s="20" t="s">
        <v>757</v>
      </c>
      <c r="BO7124" s="15" t="s">
        <v>63267</v>
      </c>
    </row>
    <row r="7125" spans="1:67" s="15" customFormat="1" ht="12.75" x14ac:dyDescent="0.2">
      <c r="A7125" s="12" t="s">
        <v>84</v>
      </c>
      <c r="B7125" s="13" t="s">
        <v>85</v>
      </c>
      <c r="C7125" s="14"/>
      <c r="E7125" s="15" t="s">
        <v>3913</v>
      </c>
      <c r="G7125" s="15" t="s">
        <v>68635</v>
      </c>
      <c r="P7125" s="15" t="s">
        <v>111</v>
      </c>
      <c r="Q7125" s="15">
        <v>7124</v>
      </c>
      <c r="R7125" s="14" t="s">
        <v>63301</v>
      </c>
      <c r="S7125" s="14" t="s">
        <v>63302</v>
      </c>
      <c r="T7125" s="14"/>
      <c r="U7125" s="14"/>
      <c r="V7125" s="14"/>
      <c r="W7125" s="14"/>
      <c r="X7125" s="14" t="s">
        <v>63303</v>
      </c>
      <c r="Y7125" s="14"/>
      <c r="Z7125" s="14" t="s">
        <v>63200</v>
      </c>
      <c r="AA7125" s="16" t="s">
        <v>63201</v>
      </c>
      <c r="AB7125" s="14" t="s">
        <v>63304</v>
      </c>
      <c r="AC7125" s="14" t="s">
        <v>63304</v>
      </c>
      <c r="AD7125" s="16" t="s">
        <v>63200</v>
      </c>
      <c r="AE7125" s="14" t="s">
        <v>63304</v>
      </c>
      <c r="AF7125" s="17" t="s">
        <v>63304</v>
      </c>
      <c r="AG7125" s="16" t="s">
        <v>63305</v>
      </c>
      <c r="AH7125" s="14"/>
      <c r="AI7125" s="14" t="s">
        <v>63306</v>
      </c>
      <c r="AJ7125" s="14" t="s">
        <v>63306</v>
      </c>
      <c r="AK7125" s="14"/>
      <c r="AL7125" s="14"/>
      <c r="AM7125" s="14" t="s">
        <v>19036</v>
      </c>
      <c r="AN7125" s="15" t="s">
        <v>19037</v>
      </c>
      <c r="AU7125" s="15">
        <v>0</v>
      </c>
    </row>
    <row r="7126" spans="1:67" s="15" customFormat="1" ht="12.75" x14ac:dyDescent="0.2">
      <c r="A7126" s="12" t="s">
        <v>84</v>
      </c>
      <c r="B7126" s="13" t="s">
        <v>85</v>
      </c>
      <c r="C7126" s="14"/>
      <c r="E7126" s="15" t="s">
        <v>3913</v>
      </c>
      <c r="G7126" s="15" t="s">
        <v>68635</v>
      </c>
      <c r="P7126" s="15" t="s">
        <v>35</v>
      </c>
      <c r="Q7126" s="15">
        <v>7125</v>
      </c>
      <c r="R7126" s="14" t="s">
        <v>63307</v>
      </c>
      <c r="S7126" s="14" t="s">
        <v>63308</v>
      </c>
      <c r="T7126" s="14"/>
      <c r="U7126" s="14"/>
      <c r="V7126" s="14"/>
      <c r="W7126" s="14"/>
      <c r="X7126" s="14" t="s">
        <v>63309</v>
      </c>
      <c r="Y7126" s="14"/>
      <c r="Z7126" s="14" t="s">
        <v>63200</v>
      </c>
      <c r="AA7126" s="16" t="s">
        <v>63201</v>
      </c>
      <c r="AB7126" s="14" t="s">
        <v>63310</v>
      </c>
      <c r="AC7126" s="14" t="s">
        <v>63310</v>
      </c>
      <c r="AD7126" s="16" t="s">
        <v>63200</v>
      </c>
      <c r="AE7126" s="14" t="s">
        <v>63310</v>
      </c>
      <c r="AF7126" s="17" t="s">
        <v>63310</v>
      </c>
      <c r="AG7126" s="16" t="s">
        <v>63311</v>
      </c>
      <c r="AH7126" s="14" t="s">
        <v>63311</v>
      </c>
      <c r="AI7126" s="14" t="s">
        <v>63312</v>
      </c>
      <c r="AJ7126" s="14" t="s">
        <v>63312</v>
      </c>
      <c r="AK7126" s="14"/>
      <c r="AL7126" s="14" t="s">
        <v>17506</v>
      </c>
      <c r="AM7126" s="14" t="s">
        <v>19036</v>
      </c>
      <c r="AN7126" s="15" t="s">
        <v>19037</v>
      </c>
      <c r="AQ7126" s="15" t="s">
        <v>63313</v>
      </c>
      <c r="AU7126" s="15">
        <v>0</v>
      </c>
    </row>
    <row r="7127" spans="1:67" s="15" customFormat="1" ht="12.75" x14ac:dyDescent="0.2">
      <c r="A7127" s="12" t="s">
        <v>84</v>
      </c>
      <c r="B7127" s="13" t="s">
        <v>85</v>
      </c>
      <c r="C7127" s="14"/>
      <c r="E7127" s="15" t="s">
        <v>3913</v>
      </c>
      <c r="G7127" s="15" t="s">
        <v>68635</v>
      </c>
      <c r="P7127" s="15" t="s">
        <v>307</v>
      </c>
      <c r="Q7127" s="15">
        <v>7126</v>
      </c>
      <c r="R7127" s="14" t="s">
        <v>63314</v>
      </c>
      <c r="S7127" s="14" t="s">
        <v>63315</v>
      </c>
      <c r="T7127" s="14"/>
      <c r="U7127" s="14"/>
      <c r="V7127" s="14"/>
      <c r="W7127" s="14"/>
      <c r="X7127" s="14" t="s">
        <v>63316</v>
      </c>
      <c r="Y7127" s="14"/>
      <c r="Z7127" s="14" t="s">
        <v>63200</v>
      </c>
      <c r="AA7127" s="16" t="s">
        <v>63201</v>
      </c>
      <c r="AB7127" s="14" t="s">
        <v>63317</v>
      </c>
      <c r="AC7127" s="14" t="s">
        <v>63317</v>
      </c>
      <c r="AD7127" s="16" t="s">
        <v>63200</v>
      </c>
      <c r="AE7127" s="14" t="s">
        <v>63317</v>
      </c>
      <c r="AF7127" s="17" t="s">
        <v>63317</v>
      </c>
      <c r="AG7127" s="16" t="s">
        <v>63318</v>
      </c>
      <c r="AH7127" s="14"/>
      <c r="AI7127" s="14" t="s">
        <v>63319</v>
      </c>
      <c r="AJ7127" s="14" t="s">
        <v>63319</v>
      </c>
      <c r="AK7127" s="14" t="s">
        <v>4514</v>
      </c>
      <c r="AL7127" s="14"/>
      <c r="AM7127" s="14" t="s">
        <v>19036</v>
      </c>
      <c r="AN7127" s="15" t="s">
        <v>19037</v>
      </c>
      <c r="AU7127" s="15">
        <v>0</v>
      </c>
    </row>
    <row r="7128" spans="1:67" s="15" customFormat="1" ht="12.75" x14ac:dyDescent="0.2">
      <c r="A7128" s="12" t="s">
        <v>84</v>
      </c>
      <c r="B7128" s="13" t="s">
        <v>85</v>
      </c>
      <c r="C7128" s="14"/>
      <c r="E7128" s="15" t="s">
        <v>3913</v>
      </c>
      <c r="G7128" s="15" t="s">
        <v>68635</v>
      </c>
      <c r="P7128" s="15" t="s">
        <v>111</v>
      </c>
      <c r="Q7128" s="15">
        <v>7127</v>
      </c>
      <c r="R7128" s="14" t="s">
        <v>63325</v>
      </c>
      <c r="S7128" s="14" t="s">
        <v>63326</v>
      </c>
      <c r="T7128" s="14"/>
      <c r="U7128" s="14"/>
      <c r="V7128" s="14"/>
      <c r="W7128" s="14"/>
      <c r="X7128" s="14" t="s">
        <v>63327</v>
      </c>
      <c r="Y7128" s="14"/>
      <c r="Z7128" s="14" t="s">
        <v>63200</v>
      </c>
      <c r="AA7128" s="16" t="s">
        <v>63201</v>
      </c>
      <c r="AB7128" s="14" t="s">
        <v>63328</v>
      </c>
      <c r="AC7128" s="14" t="s">
        <v>63328</v>
      </c>
      <c r="AD7128" s="16" t="s">
        <v>63200</v>
      </c>
      <c r="AE7128" s="14" t="s">
        <v>63328</v>
      </c>
      <c r="AF7128" s="17" t="s">
        <v>63328</v>
      </c>
      <c r="AG7128" s="16" t="s">
        <v>63329</v>
      </c>
      <c r="AH7128" s="14"/>
      <c r="AI7128" s="14" t="s">
        <v>63330</v>
      </c>
      <c r="AJ7128" s="14" t="s">
        <v>63331</v>
      </c>
      <c r="AK7128" s="14"/>
      <c r="AL7128" s="14"/>
      <c r="AM7128" s="14" t="s">
        <v>19036</v>
      </c>
      <c r="AN7128" s="15" t="s">
        <v>19037</v>
      </c>
      <c r="AU7128" s="15">
        <v>0</v>
      </c>
    </row>
    <row r="7129" spans="1:67" s="15" customFormat="1" ht="12.75" x14ac:dyDescent="0.2">
      <c r="A7129" s="12" t="s">
        <v>84</v>
      </c>
      <c r="B7129" s="13" t="s">
        <v>85</v>
      </c>
      <c r="C7129" s="14"/>
      <c r="E7129" s="15" t="s">
        <v>3913</v>
      </c>
      <c r="G7129" s="15" t="s">
        <v>68635</v>
      </c>
      <c r="P7129" s="15" t="s">
        <v>111</v>
      </c>
      <c r="Q7129" s="15">
        <v>7128</v>
      </c>
      <c r="R7129" s="14" t="s">
        <v>63332</v>
      </c>
      <c r="S7129" s="14" t="s">
        <v>63333</v>
      </c>
      <c r="T7129" s="14"/>
      <c r="U7129" s="14"/>
      <c r="V7129" s="14"/>
      <c r="W7129" s="14"/>
      <c r="X7129" s="14" t="s">
        <v>63334</v>
      </c>
      <c r="Y7129" s="14"/>
      <c r="Z7129" s="14" t="s">
        <v>63200</v>
      </c>
      <c r="AA7129" s="16" t="s">
        <v>63201</v>
      </c>
      <c r="AB7129" s="14" t="s">
        <v>63335</v>
      </c>
      <c r="AC7129" s="14" t="s">
        <v>63335</v>
      </c>
      <c r="AD7129" s="16" t="s">
        <v>63200</v>
      </c>
      <c r="AE7129" s="14" t="s">
        <v>63335</v>
      </c>
      <c r="AF7129" s="17" t="s">
        <v>63335</v>
      </c>
      <c r="AG7129" s="16" t="s">
        <v>63336</v>
      </c>
      <c r="AH7129" s="14"/>
      <c r="AI7129" s="14" t="s">
        <v>63337</v>
      </c>
      <c r="AJ7129" s="14" t="s">
        <v>63337</v>
      </c>
      <c r="AK7129" s="14"/>
      <c r="AL7129" s="14"/>
      <c r="AM7129" s="14" t="s">
        <v>19036</v>
      </c>
      <c r="AN7129" s="15" t="s">
        <v>19037</v>
      </c>
      <c r="AU7129" s="15">
        <v>0</v>
      </c>
    </row>
    <row r="7130" spans="1:67" s="15" customFormat="1" ht="12.75" x14ac:dyDescent="0.2">
      <c r="A7130" s="12" t="s">
        <v>84</v>
      </c>
      <c r="B7130" s="13" t="s">
        <v>85</v>
      </c>
      <c r="C7130" s="14"/>
      <c r="E7130" s="15" t="s">
        <v>3913</v>
      </c>
      <c r="G7130" s="15" t="s">
        <v>68635</v>
      </c>
      <c r="P7130" s="15" t="s">
        <v>35</v>
      </c>
      <c r="Q7130" s="15">
        <v>7129</v>
      </c>
      <c r="R7130" s="14" t="s">
        <v>63423</v>
      </c>
      <c r="S7130" s="14" t="s">
        <v>63424</v>
      </c>
      <c r="T7130" s="14" t="s">
        <v>63425</v>
      </c>
      <c r="U7130" s="14" t="s">
        <v>6235</v>
      </c>
      <c r="V7130" s="14" t="s">
        <v>6236</v>
      </c>
      <c r="W7130" s="14" t="s">
        <v>739</v>
      </c>
      <c r="X7130" s="14"/>
      <c r="Y7130" s="14" t="s">
        <v>63426</v>
      </c>
      <c r="Z7130" s="14" t="s">
        <v>63200</v>
      </c>
      <c r="AA7130" s="16" t="s">
        <v>63201</v>
      </c>
      <c r="AB7130" s="14" t="s">
        <v>63427</v>
      </c>
      <c r="AC7130" s="14" t="s">
        <v>63427</v>
      </c>
      <c r="AD7130" s="16" t="s">
        <v>63200</v>
      </c>
      <c r="AE7130" s="14" t="s">
        <v>63427</v>
      </c>
      <c r="AF7130" s="17" t="s">
        <v>63427</v>
      </c>
      <c r="AG7130" s="16" t="s">
        <v>63428</v>
      </c>
      <c r="AH7130" s="14"/>
      <c r="AI7130" s="14" t="s">
        <v>63429</v>
      </c>
      <c r="AJ7130" s="14" t="s">
        <v>63429</v>
      </c>
      <c r="AK7130" s="14"/>
      <c r="AL7130" s="14" t="s">
        <v>17506</v>
      </c>
      <c r="AM7130" s="14" t="s">
        <v>18882</v>
      </c>
      <c r="AN7130" s="15" t="s">
        <v>63415</v>
      </c>
      <c r="AU7130" s="15">
        <v>0</v>
      </c>
    </row>
    <row r="7131" spans="1:67" s="15" customFormat="1" ht="12.75" x14ac:dyDescent="0.2">
      <c r="A7131" s="12" t="s">
        <v>84</v>
      </c>
      <c r="B7131" s="13" t="s">
        <v>85</v>
      </c>
      <c r="C7131" s="14"/>
      <c r="E7131" s="15" t="s">
        <v>3913</v>
      </c>
      <c r="G7131" s="15" t="s">
        <v>68635</v>
      </c>
      <c r="P7131" s="15" t="s">
        <v>35</v>
      </c>
      <c r="Q7131" s="15">
        <v>7130</v>
      </c>
      <c r="R7131" s="14" t="s">
        <v>63430</v>
      </c>
      <c r="S7131" s="14" t="s">
        <v>63431</v>
      </c>
      <c r="T7131" s="14" t="s">
        <v>63425</v>
      </c>
      <c r="U7131" s="14" t="s">
        <v>6235</v>
      </c>
      <c r="V7131" s="14" t="s">
        <v>6236</v>
      </c>
      <c r="W7131" s="14" t="s">
        <v>739</v>
      </c>
      <c r="X7131" s="14"/>
      <c r="Y7131" s="14" t="s">
        <v>63432</v>
      </c>
      <c r="Z7131" s="14" t="s">
        <v>63200</v>
      </c>
      <c r="AA7131" s="16" t="s">
        <v>63201</v>
      </c>
      <c r="AB7131" s="14" t="s">
        <v>63433</v>
      </c>
      <c r="AC7131" s="14" t="s">
        <v>63433</v>
      </c>
      <c r="AD7131" s="16" t="s">
        <v>63200</v>
      </c>
      <c r="AE7131" s="14" t="s">
        <v>63433</v>
      </c>
      <c r="AF7131" s="17" t="s">
        <v>63433</v>
      </c>
      <c r="AG7131" s="16" t="s">
        <v>63434</v>
      </c>
      <c r="AH7131" s="14"/>
      <c r="AI7131" s="14" t="s">
        <v>63435</v>
      </c>
      <c r="AJ7131" s="14" t="s">
        <v>63435</v>
      </c>
      <c r="AK7131" s="14"/>
      <c r="AL7131" s="14" t="s">
        <v>17506</v>
      </c>
      <c r="AM7131" s="14" t="s">
        <v>18882</v>
      </c>
      <c r="AN7131" s="15" t="s">
        <v>63415</v>
      </c>
      <c r="AU7131" s="15">
        <v>0</v>
      </c>
    </row>
    <row r="7132" spans="1:67" s="15" customFormat="1" ht="12.75" x14ac:dyDescent="0.2">
      <c r="A7132" s="12" t="s">
        <v>84</v>
      </c>
      <c r="B7132" s="13" t="s">
        <v>85</v>
      </c>
      <c r="C7132" s="14"/>
      <c r="E7132" s="15" t="s">
        <v>3913</v>
      </c>
      <c r="G7132" s="15" t="s">
        <v>68635</v>
      </c>
      <c r="P7132" s="15" t="s">
        <v>111</v>
      </c>
      <c r="Q7132" s="15">
        <v>7131</v>
      </c>
      <c r="R7132" s="14" t="s">
        <v>63477</v>
      </c>
      <c r="S7132" s="14" t="s">
        <v>63478</v>
      </c>
      <c r="T7132" s="14"/>
      <c r="U7132" s="14"/>
      <c r="V7132" s="14"/>
      <c r="W7132" s="14"/>
      <c r="X7132" s="14"/>
      <c r="Y7132" s="14"/>
      <c r="Z7132" s="14" t="s">
        <v>63200</v>
      </c>
      <c r="AA7132" s="26" t="s">
        <v>63201</v>
      </c>
      <c r="AB7132" s="14" t="s">
        <v>63479</v>
      </c>
      <c r="AC7132" s="14" t="s">
        <v>63480</v>
      </c>
      <c r="AD7132" s="16" t="s">
        <v>63200</v>
      </c>
      <c r="AE7132" s="14" t="s">
        <v>63480</v>
      </c>
      <c r="AF7132" s="17" t="s">
        <v>63479</v>
      </c>
      <c r="AG7132" s="16" t="s">
        <v>63481</v>
      </c>
      <c r="AH7132" s="14"/>
      <c r="AI7132" s="14"/>
      <c r="AJ7132" s="14"/>
      <c r="AK7132" s="14"/>
      <c r="AL7132" s="14"/>
      <c r="AM7132" s="14"/>
      <c r="AN7132" s="15" t="s">
        <v>19037</v>
      </c>
      <c r="AR7132" s="15" t="s">
        <v>63482</v>
      </c>
      <c r="AS7132" s="20" t="s">
        <v>63483</v>
      </c>
      <c r="AT7132" s="20" t="s">
        <v>63483</v>
      </c>
      <c r="AU7132" s="15">
        <v>21</v>
      </c>
      <c r="AV7132" s="20" t="s">
        <v>63484</v>
      </c>
      <c r="AW7132" s="20" t="s">
        <v>47870</v>
      </c>
      <c r="BF7132" s="20" t="s">
        <v>63485</v>
      </c>
      <c r="BO7132" s="15" t="s">
        <v>63486</v>
      </c>
    </row>
    <row r="7133" spans="1:67" s="15" customFormat="1" ht="12.75" x14ac:dyDescent="0.2">
      <c r="A7133" s="12" t="s">
        <v>84</v>
      </c>
      <c r="B7133" s="13" t="s">
        <v>85</v>
      </c>
      <c r="C7133" s="14"/>
      <c r="E7133" s="15" t="s">
        <v>3913</v>
      </c>
      <c r="G7133" s="15" t="s">
        <v>68635</v>
      </c>
      <c r="P7133" s="15" t="s">
        <v>35</v>
      </c>
      <c r="Q7133" s="15">
        <v>7132</v>
      </c>
      <c r="R7133" s="14" t="s">
        <v>64013</v>
      </c>
      <c r="S7133" s="14" t="s">
        <v>64014</v>
      </c>
      <c r="T7133" s="14" t="s">
        <v>3002</v>
      </c>
      <c r="U7133" s="14" t="s">
        <v>49364</v>
      </c>
      <c r="V7133" s="14" t="s">
        <v>49365</v>
      </c>
      <c r="W7133" s="14" t="s">
        <v>739</v>
      </c>
      <c r="X7133" s="14" t="s">
        <v>64015</v>
      </c>
      <c r="Y7133" s="14" t="s">
        <v>64016</v>
      </c>
      <c r="Z7133" s="14" t="s">
        <v>63200</v>
      </c>
      <c r="AA7133" s="16" t="s">
        <v>63201</v>
      </c>
      <c r="AB7133" s="14" t="s">
        <v>64017</v>
      </c>
      <c r="AC7133" s="14" t="s">
        <v>64017</v>
      </c>
      <c r="AD7133" s="16" t="s">
        <v>63200</v>
      </c>
      <c r="AE7133" s="14" t="s">
        <v>64017</v>
      </c>
      <c r="AF7133" s="17" t="s">
        <v>64017</v>
      </c>
      <c r="AG7133" s="16" t="s">
        <v>64018</v>
      </c>
      <c r="AH7133" s="14" t="s">
        <v>64018</v>
      </c>
      <c r="AI7133" s="14" t="s">
        <v>64019</v>
      </c>
      <c r="AJ7133" s="14" t="s">
        <v>64019</v>
      </c>
      <c r="AK7133" s="14"/>
      <c r="AL7133" s="14" t="s">
        <v>64020</v>
      </c>
      <c r="AM7133" s="14" t="s">
        <v>2579</v>
      </c>
      <c r="AN7133" s="15" t="s">
        <v>2446</v>
      </c>
      <c r="AQ7133" s="15" t="s">
        <v>64021</v>
      </c>
      <c r="AU7133" s="15">
        <v>0</v>
      </c>
    </row>
    <row r="7134" spans="1:67" s="15" customFormat="1" ht="12.75" x14ac:dyDescent="0.2">
      <c r="A7134" s="12" t="s">
        <v>84</v>
      </c>
      <c r="B7134" s="13" t="s">
        <v>85</v>
      </c>
      <c r="C7134" s="14"/>
      <c r="E7134" s="15" t="s">
        <v>3913</v>
      </c>
      <c r="G7134" s="15" t="s">
        <v>68635</v>
      </c>
      <c r="P7134" s="15" t="s">
        <v>35</v>
      </c>
      <c r="Q7134" s="15">
        <v>7133</v>
      </c>
      <c r="R7134" s="14" t="s">
        <v>64054</v>
      </c>
      <c r="S7134" s="14" t="s">
        <v>64055</v>
      </c>
      <c r="T7134" s="14" t="s">
        <v>64056</v>
      </c>
      <c r="U7134" s="14" t="s">
        <v>64057</v>
      </c>
      <c r="V7134" s="14" t="s">
        <v>64058</v>
      </c>
      <c r="W7134" s="14" t="s">
        <v>739</v>
      </c>
      <c r="X7134" s="14" t="s">
        <v>64059</v>
      </c>
      <c r="Y7134" s="14" t="s">
        <v>64060</v>
      </c>
      <c r="Z7134" s="14" t="s">
        <v>63200</v>
      </c>
      <c r="AA7134" s="20" t="s">
        <v>63201</v>
      </c>
      <c r="AB7134" s="14" t="s">
        <v>64061</v>
      </c>
      <c r="AC7134" s="14" t="s">
        <v>64061</v>
      </c>
      <c r="AD7134" s="16" t="s">
        <v>63200</v>
      </c>
      <c r="AE7134" s="14" t="s">
        <v>64061</v>
      </c>
      <c r="AF7134" s="17" t="s">
        <v>64061</v>
      </c>
      <c r="AG7134" s="16" t="s">
        <v>64062</v>
      </c>
      <c r="AH7134" s="14" t="s">
        <v>64062</v>
      </c>
      <c r="AI7134" s="14" t="s">
        <v>64063</v>
      </c>
      <c r="AJ7134" s="14" t="s">
        <v>64063</v>
      </c>
      <c r="AK7134" s="14"/>
      <c r="AL7134" s="14" t="s">
        <v>64064</v>
      </c>
      <c r="AM7134" s="14" t="s">
        <v>6042</v>
      </c>
      <c r="AQ7134" s="15" t="s">
        <v>64065</v>
      </c>
      <c r="AS7134" s="15" t="s">
        <v>64064</v>
      </c>
      <c r="AT7134" s="15" t="s">
        <v>64064</v>
      </c>
      <c r="AU7134" s="15">
        <v>9</v>
      </c>
      <c r="BK7134" s="20" t="s">
        <v>64064</v>
      </c>
    </row>
    <row r="7135" spans="1:67" s="15" customFormat="1" ht="12.75" x14ac:dyDescent="0.2">
      <c r="A7135" s="12" t="s">
        <v>84</v>
      </c>
      <c r="B7135" s="13" t="s">
        <v>85</v>
      </c>
      <c r="C7135" s="14"/>
      <c r="E7135" s="15" t="s">
        <v>3913</v>
      </c>
      <c r="G7135" s="15" t="s">
        <v>68635</v>
      </c>
      <c r="P7135" s="15" t="s">
        <v>35</v>
      </c>
      <c r="Q7135" s="15">
        <v>7134</v>
      </c>
      <c r="R7135" s="14" t="s">
        <v>64136</v>
      </c>
      <c r="S7135" s="14" t="s">
        <v>64137</v>
      </c>
      <c r="T7135" s="14" t="s">
        <v>3002</v>
      </c>
      <c r="U7135" s="14" t="s">
        <v>49364</v>
      </c>
      <c r="V7135" s="14" t="s">
        <v>49365</v>
      </c>
      <c r="W7135" s="14" t="s">
        <v>739</v>
      </c>
      <c r="X7135" s="14"/>
      <c r="Y7135" s="14" t="s">
        <v>64138</v>
      </c>
      <c r="Z7135" s="14" t="s">
        <v>63200</v>
      </c>
      <c r="AA7135" s="16" t="s">
        <v>63201</v>
      </c>
      <c r="AB7135" s="14" t="s">
        <v>64139</v>
      </c>
      <c r="AC7135" s="14" t="s">
        <v>64139</v>
      </c>
      <c r="AD7135" s="16" t="s">
        <v>63200</v>
      </c>
      <c r="AE7135" s="14" t="s">
        <v>64139</v>
      </c>
      <c r="AF7135" s="17" t="s">
        <v>64139</v>
      </c>
      <c r="AG7135" s="16" t="s">
        <v>64140</v>
      </c>
      <c r="AH7135" s="14"/>
      <c r="AI7135" s="14" t="s">
        <v>64141</v>
      </c>
      <c r="AJ7135" s="14" t="s">
        <v>64142</v>
      </c>
      <c r="AK7135" s="14"/>
      <c r="AL7135" s="14" t="s">
        <v>18830</v>
      </c>
      <c r="AM7135" s="14" t="s">
        <v>2579</v>
      </c>
      <c r="AN7135" s="15" t="s">
        <v>2446</v>
      </c>
      <c r="AU7135" s="15">
        <v>0</v>
      </c>
    </row>
    <row r="7136" spans="1:67" s="15" customFormat="1" ht="12.75" x14ac:dyDescent="0.2">
      <c r="A7136" s="12" t="s">
        <v>84</v>
      </c>
      <c r="B7136" s="13" t="s">
        <v>85</v>
      </c>
      <c r="C7136" s="14"/>
      <c r="E7136" s="15" t="s">
        <v>3913</v>
      </c>
      <c r="G7136" s="15" t="s">
        <v>68635</v>
      </c>
      <c r="P7136" s="15" t="s">
        <v>35</v>
      </c>
      <c r="Q7136" s="15">
        <v>7135</v>
      </c>
      <c r="R7136" s="14" t="s">
        <v>64143</v>
      </c>
      <c r="S7136" s="14" t="s">
        <v>64144</v>
      </c>
      <c r="T7136" s="14" t="s">
        <v>3002</v>
      </c>
      <c r="U7136" s="14" t="s">
        <v>49364</v>
      </c>
      <c r="V7136" s="14" t="s">
        <v>49365</v>
      </c>
      <c r="W7136" s="14" t="s">
        <v>739</v>
      </c>
      <c r="X7136" s="14"/>
      <c r="Y7136" s="14" t="s">
        <v>64145</v>
      </c>
      <c r="Z7136" s="14" t="s">
        <v>63200</v>
      </c>
      <c r="AA7136" s="16" t="s">
        <v>63201</v>
      </c>
      <c r="AB7136" s="14" t="s">
        <v>64146</v>
      </c>
      <c r="AC7136" s="14" t="s">
        <v>64146</v>
      </c>
      <c r="AD7136" s="16" t="s">
        <v>63200</v>
      </c>
      <c r="AE7136" s="14" t="s">
        <v>64146</v>
      </c>
      <c r="AF7136" s="17" t="s">
        <v>64146</v>
      </c>
      <c r="AG7136" s="16" t="s">
        <v>64147</v>
      </c>
      <c r="AH7136" s="14"/>
      <c r="AI7136" s="14" t="s">
        <v>64148</v>
      </c>
      <c r="AJ7136" s="14" t="s">
        <v>64149</v>
      </c>
      <c r="AK7136" s="14"/>
      <c r="AL7136" s="14" t="s">
        <v>18830</v>
      </c>
      <c r="AM7136" s="14" t="s">
        <v>2579</v>
      </c>
      <c r="AN7136" s="15" t="s">
        <v>2446</v>
      </c>
      <c r="AU7136" s="15">
        <v>0</v>
      </c>
    </row>
    <row r="7137" spans="1:67" s="15" customFormat="1" ht="12.75" x14ac:dyDescent="0.2">
      <c r="A7137" s="12" t="s">
        <v>84</v>
      </c>
      <c r="B7137" s="13" t="s">
        <v>85</v>
      </c>
      <c r="C7137" s="14"/>
      <c r="E7137" s="15" t="s">
        <v>3913</v>
      </c>
      <c r="G7137" s="15" t="s">
        <v>68635</v>
      </c>
      <c r="P7137" s="15" t="s">
        <v>111</v>
      </c>
      <c r="Q7137" s="15">
        <v>7136</v>
      </c>
      <c r="R7137" s="14" t="s">
        <v>63338</v>
      </c>
      <c r="S7137" s="14" t="s">
        <v>63339</v>
      </c>
      <c r="T7137" s="14"/>
      <c r="U7137" s="14"/>
      <c r="V7137" s="14"/>
      <c r="W7137" s="14"/>
      <c r="X7137" s="14"/>
      <c r="Y7137" s="14"/>
      <c r="Z7137" s="14" t="s">
        <v>63200</v>
      </c>
      <c r="AA7137" s="26" t="s">
        <v>63201</v>
      </c>
      <c r="AB7137" s="14" t="s">
        <v>63340</v>
      </c>
      <c r="AC7137" s="14" t="s">
        <v>63341</v>
      </c>
      <c r="AD7137" s="16" t="s">
        <v>63200</v>
      </c>
      <c r="AE7137" s="14" t="s">
        <v>63341</v>
      </c>
      <c r="AF7137" s="17" t="s">
        <v>63340</v>
      </c>
      <c r="AG7137" s="16" t="s">
        <v>63342</v>
      </c>
      <c r="AH7137" s="14"/>
      <c r="AI7137" s="14"/>
      <c r="AJ7137" s="14"/>
      <c r="AK7137" s="14"/>
      <c r="AL7137" s="14"/>
      <c r="AM7137" s="14"/>
      <c r="AN7137" s="15" t="s">
        <v>19037</v>
      </c>
      <c r="AO7137" s="14"/>
      <c r="AR7137" s="15" t="s">
        <v>63343</v>
      </c>
      <c r="AS7137" s="20" t="s">
        <v>63344</v>
      </c>
      <c r="AT7137" s="20" t="s">
        <v>63344</v>
      </c>
      <c r="AU7137" s="15">
        <v>87</v>
      </c>
      <c r="AV7137" s="20" t="s">
        <v>47870</v>
      </c>
      <c r="AW7137" s="20" t="s">
        <v>1681</v>
      </c>
      <c r="AX7137" s="20" t="s">
        <v>10413</v>
      </c>
      <c r="AY7137" s="20" t="s">
        <v>799</v>
      </c>
      <c r="BA7137" s="20" t="s">
        <v>10332</v>
      </c>
      <c r="BB7137" s="20" t="s">
        <v>63345</v>
      </c>
      <c r="BF7137" s="20" t="s">
        <v>63346</v>
      </c>
      <c r="BG7137" s="20" t="s">
        <v>1758</v>
      </c>
      <c r="BJ7137" s="20" t="s">
        <v>503</v>
      </c>
      <c r="BL7137" s="20" t="s">
        <v>757</v>
      </c>
      <c r="BO7137" s="15" t="s">
        <v>63347</v>
      </c>
    </row>
    <row r="7138" spans="1:67" s="15" customFormat="1" ht="12.75" x14ac:dyDescent="0.2">
      <c r="A7138" s="12" t="s">
        <v>84</v>
      </c>
      <c r="B7138" s="13" t="s">
        <v>85</v>
      </c>
      <c r="C7138" s="14"/>
      <c r="E7138" s="15" t="s">
        <v>3913</v>
      </c>
      <c r="G7138" s="15" t="s">
        <v>68635</v>
      </c>
      <c r="P7138" s="15" t="s">
        <v>111</v>
      </c>
      <c r="Q7138" s="15">
        <v>7137</v>
      </c>
      <c r="R7138" s="14" t="s">
        <v>63348</v>
      </c>
      <c r="S7138" s="14" t="s">
        <v>63349</v>
      </c>
      <c r="T7138" s="14"/>
      <c r="U7138" s="14"/>
      <c r="V7138" s="14"/>
      <c r="W7138" s="14"/>
      <c r="X7138" s="14"/>
      <c r="Y7138" s="14"/>
      <c r="Z7138" s="14" t="s">
        <v>63200</v>
      </c>
      <c r="AA7138" s="26" t="s">
        <v>63201</v>
      </c>
      <c r="AB7138" s="14" t="s">
        <v>63350</v>
      </c>
      <c r="AC7138" s="14" t="s">
        <v>63351</v>
      </c>
      <c r="AD7138" s="16" t="s">
        <v>63200</v>
      </c>
      <c r="AE7138" s="14" t="s">
        <v>63351</v>
      </c>
      <c r="AF7138" s="17" t="s">
        <v>63350</v>
      </c>
      <c r="AG7138" s="16" t="s">
        <v>63352</v>
      </c>
      <c r="AH7138" s="14" t="s">
        <v>63352</v>
      </c>
      <c r="AI7138" s="14"/>
      <c r="AJ7138" s="14" t="s">
        <v>63353</v>
      </c>
      <c r="AK7138" s="14"/>
      <c r="AL7138" s="14"/>
      <c r="AM7138" s="14" t="s">
        <v>19036</v>
      </c>
      <c r="AN7138" s="15" t="s">
        <v>19037</v>
      </c>
      <c r="AO7138" s="14"/>
      <c r="AQ7138" s="15" t="s">
        <v>63354</v>
      </c>
      <c r="AR7138" s="15" t="s">
        <v>63355</v>
      </c>
      <c r="AS7138" s="20" t="s">
        <v>63356</v>
      </c>
      <c r="AT7138" s="20" t="s">
        <v>63356</v>
      </c>
      <c r="AU7138" s="15">
        <v>89</v>
      </c>
      <c r="AV7138" s="20" t="s">
        <v>47870</v>
      </c>
      <c r="AW7138" s="20" t="s">
        <v>1681</v>
      </c>
      <c r="AX7138" s="20" t="s">
        <v>10413</v>
      </c>
      <c r="AY7138" s="20" t="s">
        <v>799</v>
      </c>
      <c r="BA7138" s="20" t="s">
        <v>63357</v>
      </c>
      <c r="BB7138" s="20" t="s">
        <v>63345</v>
      </c>
      <c r="BF7138" s="20" t="s">
        <v>63358</v>
      </c>
      <c r="BG7138" s="20" t="s">
        <v>1758</v>
      </c>
      <c r="BJ7138" s="20" t="s">
        <v>503</v>
      </c>
      <c r="BL7138" s="20" t="s">
        <v>757</v>
      </c>
      <c r="BO7138" s="15" t="s">
        <v>63359</v>
      </c>
    </row>
    <row r="7139" spans="1:67" s="15" customFormat="1" ht="12.75" x14ac:dyDescent="0.2">
      <c r="A7139" s="12" t="s">
        <v>84</v>
      </c>
      <c r="B7139" s="13" t="s">
        <v>85</v>
      </c>
      <c r="C7139" s="14"/>
      <c r="E7139" s="15" t="s">
        <v>3913</v>
      </c>
      <c r="G7139" s="15" t="s">
        <v>68635</v>
      </c>
      <c r="P7139" s="15" t="s">
        <v>111</v>
      </c>
      <c r="Q7139" s="15">
        <v>7138</v>
      </c>
      <c r="R7139" s="14" t="s">
        <v>63360</v>
      </c>
      <c r="S7139" s="14" t="s">
        <v>63361</v>
      </c>
      <c r="T7139" s="14"/>
      <c r="U7139" s="14"/>
      <c r="V7139" s="14"/>
      <c r="W7139" s="14"/>
      <c r="X7139" s="14"/>
      <c r="Y7139" s="14"/>
      <c r="Z7139" s="14" t="s">
        <v>63200</v>
      </c>
      <c r="AA7139" s="16" t="s">
        <v>63201</v>
      </c>
      <c r="AB7139" s="14" t="s">
        <v>63362</v>
      </c>
      <c r="AC7139" s="14" t="s">
        <v>63362</v>
      </c>
      <c r="AD7139" s="16" t="s">
        <v>63200</v>
      </c>
      <c r="AE7139" s="14" t="s">
        <v>63362</v>
      </c>
      <c r="AF7139" s="17" t="s">
        <v>63362</v>
      </c>
      <c r="AG7139" s="16" t="s">
        <v>63363</v>
      </c>
      <c r="AH7139" s="14"/>
      <c r="AI7139" s="14" t="s">
        <v>63364</v>
      </c>
      <c r="AJ7139" s="14" t="s">
        <v>63365</v>
      </c>
      <c r="AK7139" s="14"/>
      <c r="AL7139" s="14"/>
      <c r="AM7139" s="14" t="s">
        <v>19036</v>
      </c>
      <c r="AN7139" s="15" t="s">
        <v>19037</v>
      </c>
      <c r="AU7139" s="15">
        <v>0</v>
      </c>
    </row>
    <row r="7140" spans="1:67" s="15" customFormat="1" ht="12.75" x14ac:dyDescent="0.2">
      <c r="A7140" s="12" t="s">
        <v>84</v>
      </c>
      <c r="B7140" s="13" t="s">
        <v>85</v>
      </c>
      <c r="C7140" s="14"/>
      <c r="E7140" s="15" t="s">
        <v>3913</v>
      </c>
      <c r="G7140" s="15" t="s">
        <v>68635</v>
      </c>
      <c r="P7140" s="15" t="s">
        <v>111</v>
      </c>
      <c r="Q7140" s="15">
        <v>7139</v>
      </c>
      <c r="R7140" s="14" t="s">
        <v>63366</v>
      </c>
      <c r="S7140" s="14" t="s">
        <v>63367</v>
      </c>
      <c r="T7140" s="14"/>
      <c r="U7140" s="14"/>
      <c r="V7140" s="14"/>
      <c r="W7140" s="14"/>
      <c r="X7140" s="14"/>
      <c r="Y7140" s="14"/>
      <c r="Z7140" s="14" t="s">
        <v>63200</v>
      </c>
      <c r="AA7140" s="26" t="s">
        <v>63201</v>
      </c>
      <c r="AB7140" s="14" t="s">
        <v>63368</v>
      </c>
      <c r="AC7140" s="14" t="s">
        <v>63369</v>
      </c>
      <c r="AD7140" s="16" t="s">
        <v>63200</v>
      </c>
      <c r="AE7140" s="14" t="s">
        <v>63369</v>
      </c>
      <c r="AF7140" s="17" t="s">
        <v>63368</v>
      </c>
      <c r="AG7140" s="16" t="s">
        <v>63370</v>
      </c>
      <c r="AH7140" s="14"/>
      <c r="AI7140" s="14"/>
      <c r="AJ7140" s="14" t="s">
        <v>63371</v>
      </c>
      <c r="AK7140" s="14"/>
      <c r="AL7140" s="14"/>
      <c r="AM7140" s="14" t="s">
        <v>19036</v>
      </c>
      <c r="AN7140" s="15" t="s">
        <v>19037</v>
      </c>
      <c r="AO7140" s="14"/>
      <c r="AR7140" s="15" t="s">
        <v>63372</v>
      </c>
      <c r="AS7140" s="20" t="s">
        <v>63373</v>
      </c>
      <c r="AT7140" s="20" t="s">
        <v>63373</v>
      </c>
      <c r="AU7140" s="15">
        <v>87</v>
      </c>
      <c r="AV7140" s="20" t="s">
        <v>47870</v>
      </c>
      <c r="AW7140" s="20" t="s">
        <v>1681</v>
      </c>
      <c r="AX7140" s="20" t="s">
        <v>10413</v>
      </c>
      <c r="AY7140" s="20" t="s">
        <v>799</v>
      </c>
      <c r="BA7140" s="20" t="s">
        <v>13230</v>
      </c>
      <c r="BB7140" s="20" t="s">
        <v>63345</v>
      </c>
      <c r="BF7140" s="20" t="s">
        <v>63374</v>
      </c>
      <c r="BG7140" s="20" t="s">
        <v>1758</v>
      </c>
      <c r="BJ7140" s="20" t="s">
        <v>503</v>
      </c>
      <c r="BL7140" s="20" t="s">
        <v>757</v>
      </c>
      <c r="BO7140" s="15" t="s">
        <v>63375</v>
      </c>
    </row>
    <row r="7141" spans="1:67" s="15" customFormat="1" ht="12.75" x14ac:dyDescent="0.2">
      <c r="A7141" s="12" t="s">
        <v>84</v>
      </c>
      <c r="B7141" s="13" t="s">
        <v>85</v>
      </c>
      <c r="C7141" s="14"/>
      <c r="E7141" s="15" t="s">
        <v>3913</v>
      </c>
      <c r="G7141" s="15" t="s">
        <v>68635</v>
      </c>
      <c r="P7141" s="15" t="s">
        <v>111</v>
      </c>
      <c r="Q7141" s="15">
        <v>7140</v>
      </c>
      <c r="R7141" s="14" t="s">
        <v>63487</v>
      </c>
      <c r="S7141" s="14" t="s">
        <v>63488</v>
      </c>
      <c r="T7141" s="14"/>
      <c r="U7141" s="14"/>
      <c r="V7141" s="14"/>
      <c r="W7141" s="14"/>
      <c r="X7141" s="14"/>
      <c r="Y7141" s="14"/>
      <c r="Z7141" s="14" t="s">
        <v>63200</v>
      </c>
      <c r="AA7141" s="16" t="s">
        <v>63201</v>
      </c>
      <c r="AB7141" s="14" t="s">
        <v>63489</v>
      </c>
      <c r="AC7141" s="14" t="s">
        <v>63489</v>
      </c>
      <c r="AD7141" s="16" t="s">
        <v>63200</v>
      </c>
      <c r="AE7141" s="14" t="s">
        <v>63489</v>
      </c>
      <c r="AF7141" s="17" t="s">
        <v>63489</v>
      </c>
      <c r="AG7141" s="16" t="s">
        <v>63490</v>
      </c>
      <c r="AH7141" s="14"/>
      <c r="AI7141" s="14" t="s">
        <v>63491</v>
      </c>
      <c r="AJ7141" s="14" t="s">
        <v>63492</v>
      </c>
      <c r="AK7141" s="14"/>
      <c r="AL7141" s="14"/>
      <c r="AM7141" s="14" t="s">
        <v>39097</v>
      </c>
      <c r="AN7141" s="15" t="s">
        <v>63254</v>
      </c>
      <c r="AU7141" s="15">
        <v>0</v>
      </c>
    </row>
    <row r="7142" spans="1:67" s="15" customFormat="1" ht="12.75" x14ac:dyDescent="0.2">
      <c r="A7142" s="12" t="s">
        <v>84</v>
      </c>
      <c r="B7142" s="13" t="s">
        <v>85</v>
      </c>
      <c r="C7142" s="14"/>
      <c r="E7142" s="15" t="s">
        <v>3913</v>
      </c>
      <c r="G7142" s="15" t="s">
        <v>68635</v>
      </c>
      <c r="P7142" s="15" t="s">
        <v>35</v>
      </c>
      <c r="Q7142" s="15">
        <v>7141</v>
      </c>
      <c r="R7142" s="14" t="s">
        <v>63493</v>
      </c>
      <c r="S7142" s="14" t="s">
        <v>63494</v>
      </c>
      <c r="T7142" s="14" t="s">
        <v>63425</v>
      </c>
      <c r="U7142" s="14" t="s">
        <v>6235</v>
      </c>
      <c r="V7142" s="14" t="s">
        <v>6236</v>
      </c>
      <c r="W7142" s="14" t="s">
        <v>739</v>
      </c>
      <c r="X7142" s="14"/>
      <c r="Y7142" s="14" t="s">
        <v>63495</v>
      </c>
      <c r="Z7142" s="14" t="s">
        <v>63200</v>
      </c>
      <c r="AA7142" s="16" t="s">
        <v>63201</v>
      </c>
      <c r="AB7142" s="14" t="s">
        <v>63496</v>
      </c>
      <c r="AC7142" s="14" t="s">
        <v>63496</v>
      </c>
      <c r="AD7142" s="16" t="s">
        <v>63200</v>
      </c>
      <c r="AE7142" s="14" t="s">
        <v>63496</v>
      </c>
      <c r="AF7142" s="17" t="s">
        <v>63496</v>
      </c>
      <c r="AG7142" s="16" t="s">
        <v>63497</v>
      </c>
      <c r="AH7142" s="14"/>
      <c r="AI7142" s="14" t="s">
        <v>63498</v>
      </c>
      <c r="AJ7142" s="14" t="s">
        <v>63498</v>
      </c>
      <c r="AK7142" s="14"/>
      <c r="AL7142" s="14" t="s">
        <v>17506</v>
      </c>
      <c r="AM7142" s="14" t="s">
        <v>18882</v>
      </c>
      <c r="AN7142" s="15" t="s">
        <v>63415</v>
      </c>
      <c r="AU7142" s="15">
        <v>0</v>
      </c>
    </row>
    <row r="7143" spans="1:67" s="15" customFormat="1" ht="12.75" x14ac:dyDescent="0.2">
      <c r="A7143" s="12" t="s">
        <v>84</v>
      </c>
      <c r="B7143" s="13" t="s">
        <v>85</v>
      </c>
      <c r="C7143" s="14"/>
      <c r="E7143" s="15" t="s">
        <v>3913</v>
      </c>
      <c r="G7143" s="15" t="s">
        <v>68635</v>
      </c>
      <c r="P7143" s="15" t="s">
        <v>111</v>
      </c>
      <c r="Q7143" s="15">
        <v>7142</v>
      </c>
      <c r="R7143" s="14" t="s">
        <v>63499</v>
      </c>
      <c r="S7143" s="14" t="s">
        <v>63500</v>
      </c>
      <c r="T7143" s="14" t="s">
        <v>63425</v>
      </c>
      <c r="U7143" s="14" t="s">
        <v>6235</v>
      </c>
      <c r="V7143" s="14" t="s">
        <v>6236</v>
      </c>
      <c r="W7143" s="14" t="s">
        <v>739</v>
      </c>
      <c r="X7143" s="14"/>
      <c r="Y7143" s="14" t="s">
        <v>63501</v>
      </c>
      <c r="Z7143" s="14" t="s">
        <v>63200</v>
      </c>
      <c r="AA7143" s="16" t="s">
        <v>63201</v>
      </c>
      <c r="AB7143" s="14" t="s">
        <v>63502</v>
      </c>
      <c r="AC7143" s="14" t="s">
        <v>63502</v>
      </c>
      <c r="AD7143" s="16" t="s">
        <v>63200</v>
      </c>
      <c r="AE7143" s="14" t="s">
        <v>63502</v>
      </c>
      <c r="AF7143" s="17" t="s">
        <v>63502</v>
      </c>
      <c r="AG7143" s="16" t="s">
        <v>63503</v>
      </c>
      <c r="AH7143" s="14"/>
      <c r="AI7143" s="14" t="s">
        <v>63504</v>
      </c>
      <c r="AJ7143" s="14" t="s">
        <v>63505</v>
      </c>
      <c r="AK7143" s="14"/>
      <c r="AL7143" s="14"/>
      <c r="AM7143" s="14" t="s">
        <v>18882</v>
      </c>
      <c r="AN7143" s="15" t="s">
        <v>63415</v>
      </c>
      <c r="AU7143" s="15">
        <v>0</v>
      </c>
    </row>
    <row r="7144" spans="1:67" s="15" customFormat="1" ht="12.75" x14ac:dyDescent="0.2">
      <c r="A7144" s="12" t="s">
        <v>84</v>
      </c>
      <c r="B7144" s="13" t="s">
        <v>85</v>
      </c>
      <c r="C7144" s="14"/>
      <c r="E7144" s="15" t="s">
        <v>3913</v>
      </c>
      <c r="G7144" s="15" t="s">
        <v>68635</v>
      </c>
      <c r="P7144" s="15" t="s">
        <v>35</v>
      </c>
      <c r="Q7144" s="15">
        <v>7143</v>
      </c>
      <c r="R7144" s="14" t="s">
        <v>63506</v>
      </c>
      <c r="S7144" s="14" t="s">
        <v>63507</v>
      </c>
      <c r="T7144" s="14"/>
      <c r="U7144" s="14"/>
      <c r="V7144" s="14"/>
      <c r="W7144" s="14"/>
      <c r="X7144" s="14"/>
      <c r="Y7144" s="14"/>
      <c r="Z7144" s="14" t="s">
        <v>63200</v>
      </c>
      <c r="AA7144" s="16" t="s">
        <v>63201</v>
      </c>
      <c r="AB7144" s="14" t="s">
        <v>63508</v>
      </c>
      <c r="AC7144" s="14" t="s">
        <v>63508</v>
      </c>
      <c r="AD7144" s="16" t="s">
        <v>63200</v>
      </c>
      <c r="AE7144" s="14" t="s">
        <v>63508</v>
      </c>
      <c r="AF7144" s="17" t="s">
        <v>63508</v>
      </c>
      <c r="AG7144" s="16" t="s">
        <v>63509</v>
      </c>
      <c r="AH7144" s="14"/>
      <c r="AI7144" s="14" t="s">
        <v>63510</v>
      </c>
      <c r="AJ7144" s="14" t="s">
        <v>63510</v>
      </c>
      <c r="AK7144" s="14"/>
      <c r="AL7144" s="14" t="s">
        <v>17506</v>
      </c>
      <c r="AM7144" s="14" t="s">
        <v>18882</v>
      </c>
      <c r="AN7144" s="15" t="s">
        <v>63415</v>
      </c>
      <c r="AU7144" s="15">
        <v>0</v>
      </c>
    </row>
    <row r="7145" spans="1:67" s="15" customFormat="1" ht="12.75" x14ac:dyDescent="0.2">
      <c r="A7145" s="12" t="s">
        <v>84</v>
      </c>
      <c r="B7145" s="13" t="s">
        <v>85</v>
      </c>
      <c r="C7145" s="14"/>
      <c r="E7145" s="15" t="s">
        <v>3913</v>
      </c>
      <c r="G7145" s="15" t="s">
        <v>68635</v>
      </c>
      <c r="P7145" s="15" t="s">
        <v>111</v>
      </c>
      <c r="Q7145" s="15">
        <v>7144</v>
      </c>
      <c r="R7145" s="14" t="s">
        <v>63545</v>
      </c>
      <c r="S7145" s="14" t="s">
        <v>63546</v>
      </c>
      <c r="T7145" s="14"/>
      <c r="U7145" s="14"/>
      <c r="V7145" s="14"/>
      <c r="W7145" s="14"/>
      <c r="X7145" s="14" t="s">
        <v>63547</v>
      </c>
      <c r="Y7145" s="14"/>
      <c r="Z7145" s="14" t="s">
        <v>63200</v>
      </c>
      <c r="AA7145" s="16" t="s">
        <v>63201</v>
      </c>
      <c r="AB7145" s="14" t="s">
        <v>63548</v>
      </c>
      <c r="AC7145" s="14" t="s">
        <v>63548</v>
      </c>
      <c r="AD7145" s="16" t="s">
        <v>63200</v>
      </c>
      <c r="AE7145" s="14" t="s">
        <v>63548</v>
      </c>
      <c r="AF7145" s="17" t="s">
        <v>63548</v>
      </c>
      <c r="AG7145" s="16" t="s">
        <v>63549</v>
      </c>
      <c r="AH7145" s="14"/>
      <c r="AI7145" s="14" t="s">
        <v>63550</v>
      </c>
      <c r="AJ7145" s="14" t="s">
        <v>63550</v>
      </c>
      <c r="AK7145" s="14"/>
      <c r="AL7145" s="14"/>
      <c r="AM7145" s="14" t="s">
        <v>18882</v>
      </c>
      <c r="AN7145" s="15" t="s">
        <v>63415</v>
      </c>
      <c r="AU7145" s="15">
        <v>0</v>
      </c>
    </row>
    <row r="7146" spans="1:67" s="15" customFormat="1" ht="12.75" x14ac:dyDescent="0.2">
      <c r="A7146" s="12" t="s">
        <v>84</v>
      </c>
      <c r="B7146" s="13" t="s">
        <v>85</v>
      </c>
      <c r="C7146" s="14"/>
      <c r="E7146" s="15" t="s">
        <v>3913</v>
      </c>
      <c r="G7146" s="15" t="s">
        <v>68635</v>
      </c>
      <c r="P7146" s="15" t="s">
        <v>111</v>
      </c>
      <c r="Q7146" s="15">
        <v>7145</v>
      </c>
      <c r="R7146" s="14" t="s">
        <v>63551</v>
      </c>
      <c r="S7146" s="14" t="s">
        <v>63552</v>
      </c>
      <c r="T7146" s="14"/>
      <c r="U7146" s="14"/>
      <c r="V7146" s="14"/>
      <c r="W7146" s="14"/>
      <c r="X7146" s="14"/>
      <c r="Y7146" s="14"/>
      <c r="Z7146" s="14" t="s">
        <v>63200</v>
      </c>
      <c r="AA7146" s="26" t="s">
        <v>63201</v>
      </c>
      <c r="AB7146" s="14" t="s">
        <v>63553</v>
      </c>
      <c r="AC7146" s="14" t="s">
        <v>63554</v>
      </c>
      <c r="AD7146" s="16" t="s">
        <v>63200</v>
      </c>
      <c r="AE7146" s="14" t="s">
        <v>63554</v>
      </c>
      <c r="AF7146" s="17" t="s">
        <v>63553</v>
      </c>
      <c r="AG7146" s="16" t="s">
        <v>63555</v>
      </c>
      <c r="AH7146" s="14"/>
      <c r="AI7146" s="14"/>
      <c r="AJ7146" s="14" t="s">
        <v>63556</v>
      </c>
      <c r="AK7146" s="14"/>
      <c r="AL7146" s="14"/>
      <c r="AM7146" s="14" t="s">
        <v>38433</v>
      </c>
      <c r="AN7146" s="15" t="s">
        <v>63415</v>
      </c>
      <c r="AR7146" s="15" t="s">
        <v>63557</v>
      </c>
      <c r="AS7146" s="20" t="s">
        <v>63558</v>
      </c>
      <c r="AT7146" s="20" t="s">
        <v>63558</v>
      </c>
      <c r="AU7146" s="15">
        <v>83</v>
      </c>
      <c r="AV7146" s="20" t="s">
        <v>5267</v>
      </c>
      <c r="AW7146" s="20" t="s">
        <v>13181</v>
      </c>
      <c r="AX7146" s="20" t="s">
        <v>63445</v>
      </c>
      <c r="AY7146" s="20" t="s">
        <v>799</v>
      </c>
      <c r="BA7146" s="20" t="s">
        <v>63559</v>
      </c>
      <c r="BF7146" s="16" t="s">
        <v>63560</v>
      </c>
      <c r="BJ7146" s="20" t="s">
        <v>503</v>
      </c>
      <c r="BL7146" s="20" t="s">
        <v>757</v>
      </c>
      <c r="BO7146" s="15" t="s">
        <v>63561</v>
      </c>
    </row>
    <row r="7147" spans="1:67" s="15" customFormat="1" ht="12.75" x14ac:dyDescent="0.2">
      <c r="A7147" s="12" t="s">
        <v>84</v>
      </c>
      <c r="B7147" s="13" t="s">
        <v>85</v>
      </c>
      <c r="C7147" s="14"/>
      <c r="E7147" s="15" t="s">
        <v>3913</v>
      </c>
      <c r="G7147" s="15" t="s">
        <v>68635</v>
      </c>
      <c r="P7147" s="15" t="s">
        <v>35</v>
      </c>
      <c r="Q7147" s="15">
        <v>7146</v>
      </c>
      <c r="R7147" s="14" t="s">
        <v>63562</v>
      </c>
      <c r="S7147" s="14" t="s">
        <v>63563</v>
      </c>
      <c r="T7147" s="14"/>
      <c r="U7147" s="14"/>
      <c r="V7147" s="14"/>
      <c r="W7147" s="14"/>
      <c r="X7147" s="14" t="s">
        <v>63564</v>
      </c>
      <c r="Y7147" s="14"/>
      <c r="Z7147" s="14" t="s">
        <v>63200</v>
      </c>
      <c r="AA7147" s="16" t="s">
        <v>63201</v>
      </c>
      <c r="AB7147" s="14" t="s">
        <v>63565</v>
      </c>
      <c r="AC7147" s="14" t="s">
        <v>63565</v>
      </c>
      <c r="AD7147" s="16" t="s">
        <v>63200</v>
      </c>
      <c r="AE7147" s="14" t="s">
        <v>63565</v>
      </c>
      <c r="AF7147" s="17" t="s">
        <v>63565</v>
      </c>
      <c r="AG7147" s="16" t="s">
        <v>63566</v>
      </c>
      <c r="AH7147" s="14"/>
      <c r="AI7147" s="14" t="s">
        <v>63567</v>
      </c>
      <c r="AJ7147" s="14" t="s">
        <v>63568</v>
      </c>
      <c r="AK7147" s="14"/>
      <c r="AL7147" s="14" t="s">
        <v>17506</v>
      </c>
      <c r="AM7147" s="14" t="s">
        <v>18882</v>
      </c>
      <c r="AN7147" s="15" t="s">
        <v>63415</v>
      </c>
      <c r="AU7147" s="15">
        <v>0</v>
      </c>
    </row>
    <row r="7148" spans="1:67" s="15" customFormat="1" ht="12.75" x14ac:dyDescent="0.2">
      <c r="A7148" s="12" t="s">
        <v>84</v>
      </c>
      <c r="B7148" s="13" t="s">
        <v>85</v>
      </c>
      <c r="C7148" s="14"/>
      <c r="E7148" s="15" t="s">
        <v>3913</v>
      </c>
      <c r="G7148" s="15" t="s">
        <v>68635</v>
      </c>
      <c r="P7148" s="15" t="s">
        <v>35</v>
      </c>
      <c r="Q7148" s="15">
        <v>7147</v>
      </c>
      <c r="R7148" s="14" t="s">
        <v>63605</v>
      </c>
      <c r="S7148" s="14" t="s">
        <v>63606</v>
      </c>
      <c r="T7148" s="14"/>
      <c r="U7148" s="14"/>
      <c r="V7148" s="14"/>
      <c r="W7148" s="14"/>
      <c r="X7148" s="14" t="s">
        <v>63607</v>
      </c>
      <c r="Y7148" s="14"/>
      <c r="Z7148" s="14" t="s">
        <v>63200</v>
      </c>
      <c r="AA7148" s="16" t="s">
        <v>63201</v>
      </c>
      <c r="AB7148" s="14" t="s">
        <v>63608</v>
      </c>
      <c r="AC7148" s="14" t="s">
        <v>63608</v>
      </c>
      <c r="AD7148" s="16" t="s">
        <v>63200</v>
      </c>
      <c r="AE7148" s="14" t="s">
        <v>63608</v>
      </c>
      <c r="AF7148" s="17" t="s">
        <v>63608</v>
      </c>
      <c r="AG7148" s="16" t="s">
        <v>63609</v>
      </c>
      <c r="AH7148" s="14" t="s">
        <v>63609</v>
      </c>
      <c r="AI7148" s="14" t="s">
        <v>63610</v>
      </c>
      <c r="AJ7148" s="14" t="s">
        <v>63610</v>
      </c>
      <c r="AK7148" s="14"/>
      <c r="AL7148" s="14" t="s">
        <v>17506</v>
      </c>
      <c r="AM7148" s="14" t="s">
        <v>18882</v>
      </c>
      <c r="AN7148" s="15" t="s">
        <v>63415</v>
      </c>
      <c r="AQ7148" s="15" t="s">
        <v>63611</v>
      </c>
      <c r="AU7148" s="15">
        <v>0</v>
      </c>
    </row>
    <row r="7149" spans="1:67" s="15" customFormat="1" ht="12.75" x14ac:dyDescent="0.2">
      <c r="A7149" s="12" t="s">
        <v>84</v>
      </c>
      <c r="B7149" s="13" t="s">
        <v>85</v>
      </c>
      <c r="C7149" s="14"/>
      <c r="E7149" s="15" t="s">
        <v>3913</v>
      </c>
      <c r="G7149" s="15" t="s">
        <v>68635</v>
      </c>
      <c r="P7149" s="15" t="s">
        <v>307</v>
      </c>
      <c r="Q7149" s="15">
        <v>7148</v>
      </c>
      <c r="R7149" s="14" t="s">
        <v>63641</v>
      </c>
      <c r="S7149" s="14" t="s">
        <v>63642</v>
      </c>
      <c r="T7149" s="14"/>
      <c r="U7149" s="14"/>
      <c r="V7149" s="14"/>
      <c r="W7149" s="14"/>
      <c r="X7149" s="14" t="s">
        <v>63643</v>
      </c>
      <c r="Y7149" s="14"/>
      <c r="Z7149" s="14" t="s">
        <v>63200</v>
      </c>
      <c r="AA7149" s="26" t="s">
        <v>63201</v>
      </c>
      <c r="AB7149" s="14" t="s">
        <v>63644</v>
      </c>
      <c r="AC7149" s="14" t="s">
        <v>63645</v>
      </c>
      <c r="AD7149" s="16" t="s">
        <v>63200</v>
      </c>
      <c r="AE7149" s="14" t="s">
        <v>63645</v>
      </c>
      <c r="AF7149" s="17" t="s">
        <v>63644</v>
      </c>
      <c r="AG7149" s="16" t="s">
        <v>63646</v>
      </c>
      <c r="AH7149" s="14" t="s">
        <v>63646</v>
      </c>
      <c r="AI7149" s="14" t="s">
        <v>63647</v>
      </c>
      <c r="AJ7149" s="14" t="s">
        <v>63648</v>
      </c>
      <c r="AK7149" s="14" t="s">
        <v>2703</v>
      </c>
      <c r="AL7149" s="14"/>
      <c r="AM7149" s="14" t="s">
        <v>1646</v>
      </c>
      <c r="AN7149" s="15" t="s">
        <v>51512</v>
      </c>
      <c r="AO7149" s="15" t="s">
        <v>2703</v>
      </c>
      <c r="AP7149" s="15" t="s">
        <v>2704</v>
      </c>
      <c r="AQ7149" s="15" t="s">
        <v>63647</v>
      </c>
      <c r="AU7149" s="15">
        <v>0</v>
      </c>
      <c r="BO7149" s="15" t="s">
        <v>63649</v>
      </c>
    </row>
    <row r="7150" spans="1:67" s="15" customFormat="1" ht="12.75" x14ac:dyDescent="0.2">
      <c r="A7150" s="12" t="s">
        <v>84</v>
      </c>
      <c r="B7150" s="13" t="s">
        <v>85</v>
      </c>
      <c r="C7150" s="14"/>
      <c r="E7150" s="15" t="s">
        <v>3913</v>
      </c>
      <c r="G7150" s="15" t="s">
        <v>68635</v>
      </c>
      <c r="P7150" s="15" t="s">
        <v>307</v>
      </c>
      <c r="Q7150" s="15">
        <v>7149</v>
      </c>
      <c r="R7150" s="14" t="s">
        <v>63650</v>
      </c>
      <c r="S7150" s="14" t="s">
        <v>63651</v>
      </c>
      <c r="T7150" s="14"/>
      <c r="U7150" s="14"/>
      <c r="V7150" s="14"/>
      <c r="W7150" s="14"/>
      <c r="X7150" s="14" t="s">
        <v>63652</v>
      </c>
      <c r="Y7150" s="14"/>
      <c r="Z7150" s="14" t="s">
        <v>63200</v>
      </c>
      <c r="AA7150" s="26" t="s">
        <v>63201</v>
      </c>
      <c r="AB7150" s="14" t="s">
        <v>63653</v>
      </c>
      <c r="AC7150" s="14" t="s">
        <v>63654</v>
      </c>
      <c r="AD7150" s="16" t="s">
        <v>63200</v>
      </c>
      <c r="AE7150" s="14" t="s">
        <v>63654</v>
      </c>
      <c r="AF7150" s="17" t="s">
        <v>63653</v>
      </c>
      <c r="AG7150" s="16" t="s">
        <v>63655</v>
      </c>
      <c r="AH7150" s="14" t="s">
        <v>63655</v>
      </c>
      <c r="AI7150" s="14" t="s">
        <v>63656</v>
      </c>
      <c r="AJ7150" s="14" t="s">
        <v>63657</v>
      </c>
      <c r="AK7150" s="14" t="s">
        <v>2703</v>
      </c>
      <c r="AL7150" s="14"/>
      <c r="AM7150" s="14" t="s">
        <v>1646</v>
      </c>
      <c r="AN7150" s="15" t="s">
        <v>51512</v>
      </c>
      <c r="AO7150" s="15" t="s">
        <v>2703</v>
      </c>
      <c r="AP7150" s="15" t="s">
        <v>2704</v>
      </c>
      <c r="AQ7150" s="15" t="s">
        <v>63656</v>
      </c>
      <c r="AU7150" s="15">
        <v>0</v>
      </c>
      <c r="BO7150" s="15" t="s">
        <v>63649</v>
      </c>
    </row>
    <row r="7151" spans="1:67" s="15" customFormat="1" ht="12.75" x14ac:dyDescent="0.2">
      <c r="A7151" s="12" t="s">
        <v>84</v>
      </c>
      <c r="B7151" s="13" t="s">
        <v>85</v>
      </c>
      <c r="C7151" s="14"/>
      <c r="E7151" s="15" t="s">
        <v>3913</v>
      </c>
      <c r="G7151" s="15" t="s">
        <v>68635</v>
      </c>
      <c r="P7151" s="15" t="s">
        <v>307</v>
      </c>
      <c r="Q7151" s="15">
        <v>7150</v>
      </c>
      <c r="R7151" s="14" t="s">
        <v>16163</v>
      </c>
      <c r="S7151" s="14" t="s">
        <v>63658</v>
      </c>
      <c r="T7151" s="14"/>
      <c r="U7151" s="14"/>
      <c r="V7151" s="14"/>
      <c r="W7151" s="14"/>
      <c r="X7151" s="14" t="s">
        <v>63659</v>
      </c>
      <c r="Y7151" s="14"/>
      <c r="Z7151" s="14" t="s">
        <v>63200</v>
      </c>
      <c r="AA7151" s="26" t="s">
        <v>63201</v>
      </c>
      <c r="AB7151" s="14" t="s">
        <v>63660</v>
      </c>
      <c r="AC7151" s="14" t="s">
        <v>63661</v>
      </c>
      <c r="AD7151" s="16" t="s">
        <v>63200</v>
      </c>
      <c r="AE7151" s="14" t="s">
        <v>63661</v>
      </c>
      <c r="AF7151" s="17" t="s">
        <v>63660</v>
      </c>
      <c r="AG7151" s="16" t="s">
        <v>63662</v>
      </c>
      <c r="AH7151" s="14" t="s">
        <v>63662</v>
      </c>
      <c r="AI7151" s="14" t="s">
        <v>63663</v>
      </c>
      <c r="AJ7151" s="14" t="s">
        <v>63664</v>
      </c>
      <c r="AK7151" s="14" t="s">
        <v>2703</v>
      </c>
      <c r="AL7151" s="14"/>
      <c r="AM7151" s="14" t="s">
        <v>1646</v>
      </c>
      <c r="AN7151" s="15" t="s">
        <v>51512</v>
      </c>
      <c r="AO7151" s="15" t="s">
        <v>2703</v>
      </c>
      <c r="AP7151" s="15" t="s">
        <v>2704</v>
      </c>
      <c r="AQ7151" s="15" t="s">
        <v>63663</v>
      </c>
      <c r="AU7151" s="15">
        <v>0</v>
      </c>
      <c r="BO7151" s="15" t="s">
        <v>63649</v>
      </c>
    </row>
    <row r="7152" spans="1:67" s="15" customFormat="1" ht="12.75" x14ac:dyDescent="0.2">
      <c r="A7152" s="12" t="s">
        <v>84</v>
      </c>
      <c r="B7152" s="13" t="s">
        <v>85</v>
      </c>
      <c r="C7152" s="14"/>
      <c r="E7152" s="15" t="s">
        <v>3913</v>
      </c>
      <c r="G7152" s="15" t="s">
        <v>68635</v>
      </c>
      <c r="P7152" s="15" t="s">
        <v>111</v>
      </c>
      <c r="Q7152" s="15">
        <v>7151</v>
      </c>
      <c r="R7152" s="14" t="s">
        <v>63846</v>
      </c>
      <c r="S7152" s="14" t="s">
        <v>63847</v>
      </c>
      <c r="T7152" s="14"/>
      <c r="U7152" s="14"/>
      <c r="V7152" s="14"/>
      <c r="W7152" s="14"/>
      <c r="X7152" s="14"/>
      <c r="Y7152" s="14"/>
      <c r="Z7152" s="14" t="s">
        <v>63200</v>
      </c>
      <c r="AA7152" s="16" t="s">
        <v>63201</v>
      </c>
      <c r="AB7152" s="14" t="s">
        <v>63848</v>
      </c>
      <c r="AC7152" s="14" t="s">
        <v>63848</v>
      </c>
      <c r="AD7152" s="16" t="s">
        <v>63200</v>
      </c>
      <c r="AE7152" s="14" t="s">
        <v>63848</v>
      </c>
      <c r="AF7152" s="17" t="s">
        <v>63848</v>
      </c>
      <c r="AG7152" s="16" t="s">
        <v>63849</v>
      </c>
      <c r="AH7152" s="14"/>
      <c r="AI7152" s="14" t="s">
        <v>63850</v>
      </c>
      <c r="AJ7152" s="14" t="s">
        <v>63850</v>
      </c>
      <c r="AK7152" s="14"/>
      <c r="AL7152" s="14"/>
      <c r="AM7152" s="14" t="s">
        <v>19036</v>
      </c>
      <c r="AN7152" s="15" t="s">
        <v>63851</v>
      </c>
      <c r="AU7152" s="15">
        <v>0</v>
      </c>
    </row>
    <row r="7153" spans="1:67" s="15" customFormat="1" ht="12.75" x14ac:dyDescent="0.2">
      <c r="A7153" s="12" t="s">
        <v>84</v>
      </c>
      <c r="B7153" s="13" t="s">
        <v>85</v>
      </c>
      <c r="C7153" s="14"/>
      <c r="E7153" s="15" t="s">
        <v>3913</v>
      </c>
      <c r="G7153" s="15" t="s">
        <v>68635</v>
      </c>
      <c r="P7153" s="15" t="s">
        <v>307</v>
      </c>
      <c r="Q7153" s="15">
        <v>7152</v>
      </c>
      <c r="R7153" s="14" t="s">
        <v>63852</v>
      </c>
      <c r="S7153" s="14" t="s">
        <v>63853</v>
      </c>
      <c r="T7153" s="14"/>
      <c r="U7153" s="14"/>
      <c r="V7153" s="14"/>
      <c r="W7153" s="14"/>
      <c r="X7153" s="14"/>
      <c r="Y7153" s="14"/>
      <c r="Z7153" s="14" t="s">
        <v>63200</v>
      </c>
      <c r="AA7153" s="16" t="s">
        <v>63201</v>
      </c>
      <c r="AB7153" s="14" t="s">
        <v>63854</v>
      </c>
      <c r="AC7153" s="14" t="s">
        <v>63854</v>
      </c>
      <c r="AD7153" s="16" t="s">
        <v>63200</v>
      </c>
      <c r="AE7153" s="14" t="s">
        <v>63854</v>
      </c>
      <c r="AF7153" s="17" t="s">
        <v>63854</v>
      </c>
      <c r="AG7153" s="16" t="s">
        <v>63855</v>
      </c>
      <c r="AH7153" s="14" t="s">
        <v>63855</v>
      </c>
      <c r="AI7153" s="14" t="s">
        <v>63856</v>
      </c>
      <c r="AJ7153" s="14" t="s">
        <v>63857</v>
      </c>
      <c r="AK7153" s="14" t="s">
        <v>4514</v>
      </c>
      <c r="AL7153" s="14"/>
      <c r="AM7153" s="14" t="s">
        <v>19036</v>
      </c>
      <c r="AN7153" s="15" t="s">
        <v>19037</v>
      </c>
      <c r="AQ7153" s="15" t="s">
        <v>63858</v>
      </c>
      <c r="AU7153" s="15">
        <v>0</v>
      </c>
    </row>
    <row r="7154" spans="1:67" s="15" customFormat="1" ht="12.75" x14ac:dyDescent="0.2">
      <c r="A7154" s="12" t="s">
        <v>84</v>
      </c>
      <c r="B7154" s="13" t="s">
        <v>85</v>
      </c>
      <c r="C7154" s="14"/>
      <c r="E7154" s="15" t="s">
        <v>3913</v>
      </c>
      <c r="G7154" s="15" t="s">
        <v>68635</v>
      </c>
      <c r="P7154" s="15" t="s">
        <v>111</v>
      </c>
      <c r="Q7154" s="15">
        <v>7153</v>
      </c>
      <c r="R7154" s="14" t="s">
        <v>63859</v>
      </c>
      <c r="S7154" s="14" t="s">
        <v>63860</v>
      </c>
      <c r="T7154" s="14"/>
      <c r="U7154" s="14"/>
      <c r="V7154" s="14"/>
      <c r="W7154" s="14"/>
      <c r="X7154" s="14"/>
      <c r="Y7154" s="14"/>
      <c r="Z7154" s="14" t="s">
        <v>63200</v>
      </c>
      <c r="AA7154" s="16" t="s">
        <v>63201</v>
      </c>
      <c r="AB7154" s="14" t="s">
        <v>63861</v>
      </c>
      <c r="AC7154" s="14" t="s">
        <v>63862</v>
      </c>
      <c r="AD7154" s="16" t="s">
        <v>63200</v>
      </c>
      <c r="AE7154" s="14" t="s">
        <v>63862</v>
      </c>
      <c r="AF7154" s="17" t="s">
        <v>63861</v>
      </c>
      <c r="AG7154" s="16" t="s">
        <v>63863</v>
      </c>
      <c r="AH7154" s="14"/>
      <c r="AI7154" s="14"/>
      <c r="AJ7154" s="14"/>
      <c r="AK7154" s="14"/>
      <c r="AL7154" s="14"/>
      <c r="AM7154" s="14"/>
      <c r="AN7154" s="14" t="s">
        <v>19037</v>
      </c>
      <c r="AR7154" s="15" t="s">
        <v>63864</v>
      </c>
      <c r="AS7154" s="20" t="s">
        <v>63865</v>
      </c>
      <c r="AT7154" s="20" t="s">
        <v>63865</v>
      </c>
      <c r="AU7154" s="15">
        <v>54</v>
      </c>
      <c r="AV7154" s="20" t="s">
        <v>47870</v>
      </c>
      <c r="AW7154" s="20" t="s">
        <v>1681</v>
      </c>
      <c r="BA7154" s="20" t="s">
        <v>63866</v>
      </c>
      <c r="BF7154" s="20" t="s">
        <v>63867</v>
      </c>
      <c r="BJ7154" s="20" t="s">
        <v>503</v>
      </c>
      <c r="BL7154" s="20" t="s">
        <v>757</v>
      </c>
      <c r="BO7154" s="15" t="s">
        <v>63868</v>
      </c>
    </row>
    <row r="7155" spans="1:67" s="15" customFormat="1" ht="12.75" x14ac:dyDescent="0.2">
      <c r="A7155" s="12" t="s">
        <v>84</v>
      </c>
      <c r="B7155" s="13" t="s">
        <v>85</v>
      </c>
      <c r="C7155" s="14"/>
      <c r="E7155" s="15" t="s">
        <v>3913</v>
      </c>
      <c r="G7155" s="15" t="s">
        <v>68635</v>
      </c>
      <c r="P7155" s="15" t="s">
        <v>111</v>
      </c>
      <c r="Q7155" s="15">
        <v>7154</v>
      </c>
      <c r="R7155" s="14" t="s">
        <v>63869</v>
      </c>
      <c r="S7155" s="14" t="s">
        <v>63870</v>
      </c>
      <c r="T7155" s="14"/>
      <c r="U7155" s="14"/>
      <c r="V7155" s="14"/>
      <c r="W7155" s="14"/>
      <c r="X7155" s="14"/>
      <c r="Y7155" s="14"/>
      <c r="Z7155" s="14" t="s">
        <v>63200</v>
      </c>
      <c r="AA7155" s="16" t="s">
        <v>63201</v>
      </c>
      <c r="AB7155" s="14" t="s">
        <v>63871</v>
      </c>
      <c r="AC7155" s="14" t="s">
        <v>63872</v>
      </c>
      <c r="AD7155" s="16" t="s">
        <v>63200</v>
      </c>
      <c r="AE7155" s="14" t="s">
        <v>63872</v>
      </c>
      <c r="AF7155" s="17" t="s">
        <v>63871</v>
      </c>
      <c r="AG7155" s="16" t="s">
        <v>63873</v>
      </c>
      <c r="AH7155" s="14"/>
      <c r="AI7155" s="14"/>
      <c r="AJ7155" s="14" t="s">
        <v>63874</v>
      </c>
      <c r="AK7155" s="14"/>
      <c r="AL7155" s="14"/>
      <c r="AM7155" s="14" t="s">
        <v>19036</v>
      </c>
      <c r="AN7155" s="14" t="s">
        <v>19037</v>
      </c>
      <c r="AR7155" s="15" t="s">
        <v>63875</v>
      </c>
      <c r="AS7155" s="20" t="s">
        <v>63876</v>
      </c>
      <c r="AT7155" s="20" t="s">
        <v>63876</v>
      </c>
      <c r="AU7155" s="15">
        <v>54</v>
      </c>
      <c r="AV7155" s="20" t="s">
        <v>47870</v>
      </c>
      <c r="AW7155" s="20" t="s">
        <v>1681</v>
      </c>
      <c r="BA7155" s="20" t="s">
        <v>63877</v>
      </c>
      <c r="BF7155" s="20" t="s">
        <v>63867</v>
      </c>
      <c r="BJ7155" s="20" t="s">
        <v>503</v>
      </c>
      <c r="BL7155" s="20" t="s">
        <v>757</v>
      </c>
      <c r="BO7155" s="15" t="s">
        <v>63878</v>
      </c>
    </row>
    <row r="7156" spans="1:67" s="15" customFormat="1" ht="12.75" x14ac:dyDescent="0.2">
      <c r="A7156" s="12" t="s">
        <v>84</v>
      </c>
      <c r="B7156" s="13" t="s">
        <v>85</v>
      </c>
      <c r="C7156" s="14"/>
      <c r="E7156" s="15" t="s">
        <v>3913</v>
      </c>
      <c r="G7156" s="15" t="s">
        <v>68635</v>
      </c>
      <c r="P7156" s="15" t="s">
        <v>307</v>
      </c>
      <c r="Q7156" s="15">
        <v>7155</v>
      </c>
      <c r="R7156" s="14" t="s">
        <v>63888</v>
      </c>
      <c r="S7156" s="14" t="s">
        <v>63889</v>
      </c>
      <c r="T7156" s="14"/>
      <c r="U7156" s="14"/>
      <c r="V7156" s="14"/>
      <c r="W7156" s="14"/>
      <c r="X7156" s="14"/>
      <c r="Y7156" s="14"/>
      <c r="Z7156" s="14" t="s">
        <v>63200</v>
      </c>
      <c r="AA7156" s="16" t="s">
        <v>63201</v>
      </c>
      <c r="AB7156" s="14" t="s">
        <v>63890</v>
      </c>
      <c r="AC7156" s="14" t="s">
        <v>63890</v>
      </c>
      <c r="AD7156" s="16" t="s">
        <v>63200</v>
      </c>
      <c r="AE7156" s="14" t="s">
        <v>63890</v>
      </c>
      <c r="AF7156" s="17" t="s">
        <v>63890</v>
      </c>
      <c r="AG7156" s="16" t="s">
        <v>63891</v>
      </c>
      <c r="AH7156" s="14"/>
      <c r="AI7156" s="14" t="s">
        <v>63892</v>
      </c>
      <c r="AJ7156" s="14" t="s">
        <v>63893</v>
      </c>
      <c r="AK7156" s="14" t="s">
        <v>4514</v>
      </c>
      <c r="AL7156" s="14"/>
      <c r="AM7156" s="14" t="s">
        <v>2579</v>
      </c>
      <c r="AN7156" s="15" t="s">
        <v>2446</v>
      </c>
      <c r="AU7156" s="15">
        <v>0</v>
      </c>
    </row>
    <row r="7157" spans="1:67" s="15" customFormat="1" ht="12.75" x14ac:dyDescent="0.2">
      <c r="A7157" s="12" t="s">
        <v>84</v>
      </c>
      <c r="B7157" s="13" t="s">
        <v>85</v>
      </c>
      <c r="C7157" s="14"/>
      <c r="E7157" s="15" t="s">
        <v>3913</v>
      </c>
      <c r="G7157" s="15" t="s">
        <v>68635</v>
      </c>
      <c r="P7157" s="15" t="s">
        <v>307</v>
      </c>
      <c r="Q7157" s="15">
        <v>7156</v>
      </c>
      <c r="R7157" s="14" t="s">
        <v>63894</v>
      </c>
      <c r="S7157" s="14" t="s">
        <v>63895</v>
      </c>
      <c r="T7157" s="14"/>
      <c r="U7157" s="14"/>
      <c r="V7157" s="14"/>
      <c r="W7157" s="14"/>
      <c r="X7157" s="14"/>
      <c r="Y7157" s="14"/>
      <c r="Z7157" s="14" t="s">
        <v>63200</v>
      </c>
      <c r="AA7157" s="16" t="s">
        <v>63201</v>
      </c>
      <c r="AB7157" s="14" t="s">
        <v>63896</v>
      </c>
      <c r="AC7157" s="14" t="s">
        <v>63896</v>
      </c>
      <c r="AD7157" s="16" t="s">
        <v>63200</v>
      </c>
      <c r="AE7157" s="14" t="s">
        <v>63896</v>
      </c>
      <c r="AF7157" s="17" t="s">
        <v>63896</v>
      </c>
      <c r="AG7157" s="16" t="s">
        <v>63897</v>
      </c>
      <c r="AH7157" s="14"/>
      <c r="AI7157" s="14" t="s">
        <v>63898</v>
      </c>
      <c r="AJ7157" s="14" t="s">
        <v>63899</v>
      </c>
      <c r="AK7157" s="14" t="s">
        <v>4514</v>
      </c>
      <c r="AL7157" s="14"/>
      <c r="AM7157" s="14" t="s">
        <v>2579</v>
      </c>
      <c r="AN7157" s="15" t="s">
        <v>2446</v>
      </c>
      <c r="AU7157" s="15">
        <v>0</v>
      </c>
    </row>
    <row r="7158" spans="1:67" s="15" customFormat="1" ht="12.75" x14ac:dyDescent="0.2">
      <c r="A7158" s="12" t="s">
        <v>84</v>
      </c>
      <c r="B7158" s="13" t="s">
        <v>85</v>
      </c>
      <c r="C7158" s="14"/>
      <c r="E7158" s="15" t="s">
        <v>3913</v>
      </c>
      <c r="G7158" s="15" t="s">
        <v>68635</v>
      </c>
      <c r="P7158" s="15" t="s">
        <v>111</v>
      </c>
      <c r="Q7158" s="15">
        <v>7157</v>
      </c>
      <c r="R7158" s="14" t="s">
        <v>63956</v>
      </c>
      <c r="S7158" s="14" t="s">
        <v>63957</v>
      </c>
      <c r="T7158" s="14"/>
      <c r="U7158" s="14"/>
      <c r="V7158" s="14"/>
      <c r="W7158" s="14"/>
      <c r="X7158" s="14"/>
      <c r="Y7158" s="14"/>
      <c r="Z7158" s="14" t="s">
        <v>63200</v>
      </c>
      <c r="AA7158" s="16" t="s">
        <v>63201</v>
      </c>
      <c r="AB7158" s="14" t="s">
        <v>63958</v>
      </c>
      <c r="AC7158" s="14" t="s">
        <v>63958</v>
      </c>
      <c r="AD7158" s="16" t="s">
        <v>63200</v>
      </c>
      <c r="AE7158" s="14" t="s">
        <v>63958</v>
      </c>
      <c r="AF7158" s="17" t="s">
        <v>63958</v>
      </c>
      <c r="AG7158" s="16" t="s">
        <v>63959</v>
      </c>
      <c r="AH7158" s="14"/>
      <c r="AI7158" s="14"/>
      <c r="AJ7158" s="14"/>
      <c r="AK7158" s="14"/>
      <c r="AL7158" s="14"/>
      <c r="AM7158" s="14"/>
      <c r="AO7158" s="11"/>
      <c r="AU7158" s="15">
        <v>0</v>
      </c>
      <c r="BO7158" s="15" t="s">
        <v>112</v>
      </c>
    </row>
    <row r="7159" spans="1:67" s="15" customFormat="1" ht="12.75" x14ac:dyDescent="0.2">
      <c r="A7159" s="12" t="s">
        <v>84</v>
      </c>
      <c r="B7159" s="13" t="s">
        <v>85</v>
      </c>
      <c r="C7159" s="14"/>
      <c r="E7159" s="15" t="s">
        <v>3913</v>
      </c>
      <c r="G7159" s="15" t="s">
        <v>68635</v>
      </c>
      <c r="P7159" s="15" t="s">
        <v>111</v>
      </c>
      <c r="Q7159" s="15">
        <v>7158</v>
      </c>
      <c r="R7159" s="14" t="s">
        <v>64130</v>
      </c>
      <c r="S7159" s="14" t="s">
        <v>64131</v>
      </c>
      <c r="T7159" s="14"/>
      <c r="U7159" s="14"/>
      <c r="V7159" s="14"/>
      <c r="W7159" s="14"/>
      <c r="X7159" s="14"/>
      <c r="Y7159" s="14"/>
      <c r="Z7159" s="14" t="s">
        <v>63200</v>
      </c>
      <c r="AA7159" s="20" t="s">
        <v>63201</v>
      </c>
      <c r="AB7159" s="14" t="s">
        <v>64132</v>
      </c>
      <c r="AC7159" s="14" t="s">
        <v>64132</v>
      </c>
      <c r="AD7159" s="16" t="s">
        <v>63200</v>
      </c>
      <c r="AE7159" s="14" t="s">
        <v>64132</v>
      </c>
      <c r="AF7159" s="17" t="s">
        <v>64132</v>
      </c>
      <c r="AG7159" s="16" t="s">
        <v>64133</v>
      </c>
      <c r="AH7159" s="14"/>
      <c r="AI7159" s="14" t="s">
        <v>64134</v>
      </c>
      <c r="AJ7159" s="14" t="s">
        <v>64135</v>
      </c>
      <c r="AK7159" s="14"/>
      <c r="AL7159" s="14"/>
      <c r="AM7159" s="14" t="s">
        <v>18346</v>
      </c>
      <c r="AO7159" s="11"/>
      <c r="AU7159" s="15">
        <v>0</v>
      </c>
    </row>
    <row r="7160" spans="1:67" s="15" customFormat="1" ht="12.75" x14ac:dyDescent="0.2">
      <c r="A7160" s="12" t="s">
        <v>84</v>
      </c>
      <c r="B7160" s="13" t="s">
        <v>85</v>
      </c>
      <c r="C7160" s="14"/>
      <c r="E7160" s="15" t="s">
        <v>3913</v>
      </c>
      <c r="G7160" s="15" t="s">
        <v>68635</v>
      </c>
      <c r="P7160" s="15" t="s">
        <v>111</v>
      </c>
      <c r="Q7160" s="15">
        <v>7159</v>
      </c>
      <c r="R7160" s="14" t="s">
        <v>63376</v>
      </c>
      <c r="S7160" s="14" t="s">
        <v>63377</v>
      </c>
      <c r="T7160" s="14"/>
      <c r="U7160" s="14"/>
      <c r="V7160" s="14"/>
      <c r="W7160" s="14"/>
      <c r="X7160" s="14"/>
      <c r="Y7160" s="14"/>
      <c r="Z7160" s="14" t="s">
        <v>63200</v>
      </c>
      <c r="AA7160" s="26" t="s">
        <v>63201</v>
      </c>
      <c r="AB7160" s="14" t="s">
        <v>63378</v>
      </c>
      <c r="AC7160" s="14" t="s">
        <v>63379</v>
      </c>
      <c r="AD7160" s="16" t="s">
        <v>63200</v>
      </c>
      <c r="AE7160" s="14" t="s">
        <v>63379</v>
      </c>
      <c r="AF7160" s="17" t="s">
        <v>63380</v>
      </c>
      <c r="AG7160" s="16" t="s">
        <v>63381</v>
      </c>
      <c r="AH7160" s="14"/>
      <c r="AI7160" s="14"/>
      <c r="AJ7160" s="14"/>
      <c r="AK7160" s="14"/>
      <c r="AL7160" s="14"/>
      <c r="AM7160" s="14"/>
      <c r="AN7160" s="15" t="s">
        <v>63382</v>
      </c>
      <c r="AR7160" s="15" t="s">
        <v>63383</v>
      </c>
      <c r="AS7160" s="20" t="s">
        <v>63384</v>
      </c>
      <c r="AT7160" s="20" t="s">
        <v>63384</v>
      </c>
      <c r="AU7160" s="15">
        <v>37</v>
      </c>
      <c r="AV7160" s="20" t="s">
        <v>63385</v>
      </c>
      <c r="AW7160" s="20" t="s">
        <v>63386</v>
      </c>
      <c r="BE7160" s="16" t="s">
        <v>63387</v>
      </c>
      <c r="BO7160" s="15" t="s">
        <v>63388</v>
      </c>
    </row>
    <row r="7161" spans="1:67" s="15" customFormat="1" ht="12.75" x14ac:dyDescent="0.2">
      <c r="A7161" s="12" t="s">
        <v>84</v>
      </c>
      <c r="B7161" s="13" t="s">
        <v>85</v>
      </c>
      <c r="C7161" s="14"/>
      <c r="E7161" s="15" t="s">
        <v>3913</v>
      </c>
      <c r="G7161" s="15" t="s">
        <v>68635</v>
      </c>
      <c r="P7161" s="15" t="s">
        <v>35</v>
      </c>
      <c r="Q7161" s="15">
        <v>7160</v>
      </c>
      <c r="R7161" s="14" t="s">
        <v>63389</v>
      </c>
      <c r="S7161" s="14" t="s">
        <v>63390</v>
      </c>
      <c r="T7161" s="14" t="s">
        <v>63391</v>
      </c>
      <c r="U7161" s="14" t="s">
        <v>4448</v>
      </c>
      <c r="V7161" s="14" t="s">
        <v>4449</v>
      </c>
      <c r="W7161" s="14" t="s">
        <v>25714</v>
      </c>
      <c r="X7161" s="14" t="s">
        <v>63392</v>
      </c>
      <c r="Y7161" s="14" t="s">
        <v>63393</v>
      </c>
      <c r="Z7161" s="14" t="s">
        <v>63200</v>
      </c>
      <c r="AA7161" s="16" t="s">
        <v>63201</v>
      </c>
      <c r="AB7161" s="14" t="s">
        <v>63394</v>
      </c>
      <c r="AC7161" s="14" t="s">
        <v>63394</v>
      </c>
      <c r="AD7161" s="16" t="s">
        <v>63200</v>
      </c>
      <c r="AE7161" s="14" t="s">
        <v>63394</v>
      </c>
      <c r="AF7161" s="17" t="s">
        <v>63394</v>
      </c>
      <c r="AG7161" s="16" t="s">
        <v>63395</v>
      </c>
      <c r="AH7161" s="14"/>
      <c r="AI7161" s="14" t="s">
        <v>63396</v>
      </c>
      <c r="AJ7161" s="14" t="s">
        <v>63397</v>
      </c>
      <c r="AK7161" s="14"/>
      <c r="AL7161" s="14" t="s">
        <v>63398</v>
      </c>
      <c r="AM7161" s="14" t="s">
        <v>63399</v>
      </c>
      <c r="AN7161" s="15" t="s">
        <v>63400</v>
      </c>
      <c r="AU7161" s="15">
        <v>0</v>
      </c>
    </row>
    <row r="7162" spans="1:67" s="15" customFormat="1" ht="12.75" x14ac:dyDescent="0.2">
      <c r="A7162" s="12" t="s">
        <v>84</v>
      </c>
      <c r="B7162" s="13" t="s">
        <v>85</v>
      </c>
      <c r="C7162" s="14"/>
      <c r="E7162" s="15" t="s">
        <v>3913</v>
      </c>
      <c r="G7162" s="15" t="s">
        <v>68635</v>
      </c>
      <c r="P7162" s="15" t="s">
        <v>111</v>
      </c>
      <c r="Q7162" s="15">
        <v>7161</v>
      </c>
      <c r="R7162" s="14" t="s">
        <v>63511</v>
      </c>
      <c r="S7162" s="14" t="s">
        <v>63512</v>
      </c>
      <c r="T7162" s="14"/>
      <c r="U7162" s="14"/>
      <c r="V7162" s="14"/>
      <c r="W7162" s="14"/>
      <c r="X7162" s="14"/>
      <c r="Y7162" s="14"/>
      <c r="Z7162" s="14" t="s">
        <v>63200</v>
      </c>
      <c r="AA7162" s="26" t="s">
        <v>63201</v>
      </c>
      <c r="AB7162" s="14" t="s">
        <v>63513</v>
      </c>
      <c r="AC7162" s="14" t="s">
        <v>63514</v>
      </c>
      <c r="AD7162" s="16" t="s">
        <v>63200</v>
      </c>
      <c r="AE7162" s="14" t="s">
        <v>63514</v>
      </c>
      <c r="AF7162" s="17" t="s">
        <v>63513</v>
      </c>
      <c r="AG7162" s="16" t="s">
        <v>63515</v>
      </c>
      <c r="AH7162" s="14"/>
      <c r="AI7162" s="14"/>
      <c r="AJ7162" s="14"/>
      <c r="AK7162" s="14"/>
      <c r="AL7162" s="14"/>
      <c r="AM7162" s="14"/>
      <c r="AN7162" s="15" t="s">
        <v>63415</v>
      </c>
      <c r="AR7162" s="15" t="s">
        <v>63516</v>
      </c>
      <c r="AS7162" s="20" t="s">
        <v>63517</v>
      </c>
      <c r="AT7162" s="20" t="s">
        <v>63517</v>
      </c>
      <c r="AU7162" s="15">
        <v>77</v>
      </c>
      <c r="AV7162" s="20" t="s">
        <v>5267</v>
      </c>
      <c r="AW7162" s="20" t="s">
        <v>13181</v>
      </c>
      <c r="AX7162" s="20" t="s">
        <v>63445</v>
      </c>
      <c r="AY7162" s="20" t="s">
        <v>799</v>
      </c>
      <c r="BA7162" s="20" t="s">
        <v>63518</v>
      </c>
      <c r="BF7162" s="20" t="s">
        <v>63519</v>
      </c>
      <c r="BJ7162" s="20" t="s">
        <v>503</v>
      </c>
      <c r="BL7162" s="20" t="s">
        <v>757</v>
      </c>
      <c r="BO7162" s="15" t="s">
        <v>63520</v>
      </c>
    </row>
    <row r="7163" spans="1:67" s="15" customFormat="1" ht="12.75" x14ac:dyDescent="0.2">
      <c r="A7163" s="12" t="s">
        <v>84</v>
      </c>
      <c r="B7163" s="13" t="s">
        <v>85</v>
      </c>
      <c r="C7163" s="14"/>
      <c r="E7163" s="15" t="s">
        <v>3913</v>
      </c>
      <c r="G7163" s="15" t="s">
        <v>68635</v>
      </c>
      <c r="P7163" s="15" t="s">
        <v>111</v>
      </c>
      <c r="Q7163" s="15">
        <v>7162</v>
      </c>
      <c r="R7163" s="14" t="s">
        <v>63521</v>
      </c>
      <c r="S7163" s="14" t="s">
        <v>63522</v>
      </c>
      <c r="T7163" s="14"/>
      <c r="U7163" s="14"/>
      <c r="V7163" s="14"/>
      <c r="W7163" s="14"/>
      <c r="X7163" s="14"/>
      <c r="Y7163" s="14"/>
      <c r="Z7163" s="14" t="s">
        <v>63200</v>
      </c>
      <c r="AA7163" s="26" t="s">
        <v>63201</v>
      </c>
      <c r="AB7163" s="14" t="s">
        <v>63523</v>
      </c>
      <c r="AC7163" s="14" t="s">
        <v>63524</v>
      </c>
      <c r="AD7163" s="16" t="s">
        <v>63200</v>
      </c>
      <c r="AE7163" s="14" t="s">
        <v>63524</v>
      </c>
      <c r="AF7163" s="17" t="s">
        <v>63523</v>
      </c>
      <c r="AG7163" s="16" t="s">
        <v>63525</v>
      </c>
      <c r="AH7163" s="14"/>
      <c r="AI7163" s="14"/>
      <c r="AJ7163" s="14"/>
      <c r="AK7163" s="14"/>
      <c r="AL7163" s="14"/>
      <c r="AM7163" s="14"/>
      <c r="AN7163" s="15" t="s">
        <v>63415</v>
      </c>
      <c r="AR7163" s="15" t="s">
        <v>63526</v>
      </c>
      <c r="AS7163" s="20" t="s">
        <v>63527</v>
      </c>
      <c r="AT7163" s="20" t="s">
        <v>63527</v>
      </c>
      <c r="AU7163" s="15">
        <v>72</v>
      </c>
      <c r="AV7163" s="20" t="s">
        <v>5267</v>
      </c>
      <c r="AW7163" s="20" t="s">
        <v>13181</v>
      </c>
      <c r="AX7163" s="20" t="s">
        <v>63445</v>
      </c>
      <c r="AY7163" s="20" t="s">
        <v>799</v>
      </c>
      <c r="BA7163" s="20" t="s">
        <v>63528</v>
      </c>
      <c r="BF7163" s="20" t="s">
        <v>63519</v>
      </c>
      <c r="BJ7163" s="20" t="s">
        <v>503</v>
      </c>
      <c r="BL7163" s="20" t="s">
        <v>757</v>
      </c>
      <c r="BO7163" s="15" t="s">
        <v>63529</v>
      </c>
    </row>
    <row r="7164" spans="1:67" s="15" customFormat="1" ht="12.75" x14ac:dyDescent="0.2">
      <c r="A7164" s="12" t="s">
        <v>84</v>
      </c>
      <c r="B7164" s="13" t="s">
        <v>85</v>
      </c>
      <c r="C7164" s="14"/>
      <c r="E7164" s="15" t="s">
        <v>3913</v>
      </c>
      <c r="G7164" s="15" t="s">
        <v>68635</v>
      </c>
      <c r="P7164" s="15" t="s">
        <v>111</v>
      </c>
      <c r="Q7164" s="15">
        <v>7163</v>
      </c>
      <c r="R7164" s="14" t="s">
        <v>63530</v>
      </c>
      <c r="S7164" s="14" t="s">
        <v>63531</v>
      </c>
      <c r="T7164" s="14"/>
      <c r="U7164" s="14"/>
      <c r="V7164" s="14"/>
      <c r="W7164" s="14"/>
      <c r="X7164" s="14"/>
      <c r="Y7164" s="14"/>
      <c r="Z7164" s="14" t="s">
        <v>63200</v>
      </c>
      <c r="AA7164" s="26" t="s">
        <v>63201</v>
      </c>
      <c r="AB7164" s="14" t="s">
        <v>63532</v>
      </c>
      <c r="AC7164" s="14" t="s">
        <v>63533</v>
      </c>
      <c r="AD7164" s="16" t="s">
        <v>63200</v>
      </c>
      <c r="AE7164" s="14" t="s">
        <v>63533</v>
      </c>
      <c r="AF7164" s="17" t="s">
        <v>63532</v>
      </c>
      <c r="AG7164" s="16" t="s">
        <v>63534</v>
      </c>
      <c r="AH7164" s="14"/>
      <c r="AI7164" s="14"/>
      <c r="AJ7164" s="14"/>
      <c r="AK7164" s="14"/>
      <c r="AL7164" s="14"/>
      <c r="AM7164" s="14"/>
      <c r="AN7164" s="15" t="s">
        <v>63415</v>
      </c>
      <c r="AR7164" s="15" t="s">
        <v>63535</v>
      </c>
      <c r="AS7164" s="20" t="s">
        <v>63536</v>
      </c>
      <c r="AT7164" s="20" t="s">
        <v>63536</v>
      </c>
      <c r="AU7164" s="15">
        <v>72</v>
      </c>
      <c r="AV7164" s="20" t="s">
        <v>5267</v>
      </c>
      <c r="AW7164" s="20" t="s">
        <v>13181</v>
      </c>
      <c r="AX7164" s="20" t="s">
        <v>63445</v>
      </c>
      <c r="AY7164" s="20" t="s">
        <v>799</v>
      </c>
      <c r="BA7164" s="20" t="s">
        <v>63528</v>
      </c>
      <c r="BF7164" s="20" t="s">
        <v>63537</v>
      </c>
      <c r="BJ7164" s="20" t="s">
        <v>503</v>
      </c>
      <c r="BL7164" s="20" t="s">
        <v>757</v>
      </c>
      <c r="BO7164" s="15" t="s">
        <v>63538</v>
      </c>
    </row>
    <row r="7165" spans="1:67" s="15" customFormat="1" ht="12.75" x14ac:dyDescent="0.2">
      <c r="A7165" s="12" t="s">
        <v>84</v>
      </c>
      <c r="B7165" s="13" t="s">
        <v>85</v>
      </c>
      <c r="C7165" s="14"/>
      <c r="E7165" s="15" t="s">
        <v>3913</v>
      </c>
      <c r="G7165" s="15" t="s">
        <v>68635</v>
      </c>
      <c r="P7165" s="15" t="s">
        <v>307</v>
      </c>
      <c r="Q7165" s="15">
        <v>7164</v>
      </c>
      <c r="R7165" s="14" t="s">
        <v>63539</v>
      </c>
      <c r="S7165" s="14" t="s">
        <v>63540</v>
      </c>
      <c r="T7165" s="14"/>
      <c r="U7165" s="14"/>
      <c r="V7165" s="14"/>
      <c r="W7165" s="14"/>
      <c r="X7165" s="14"/>
      <c r="Y7165" s="14"/>
      <c r="Z7165" s="14" t="s">
        <v>63200</v>
      </c>
      <c r="AA7165" s="16" t="s">
        <v>63201</v>
      </c>
      <c r="AB7165" s="14" t="s">
        <v>63541</v>
      </c>
      <c r="AC7165" s="14" t="s">
        <v>63541</v>
      </c>
      <c r="AD7165" s="16" t="s">
        <v>63200</v>
      </c>
      <c r="AE7165" s="14" t="s">
        <v>63541</v>
      </c>
      <c r="AF7165" s="17" t="s">
        <v>63541</v>
      </c>
      <c r="AG7165" s="16" t="s">
        <v>63542</v>
      </c>
      <c r="AH7165" s="14" t="s">
        <v>63542</v>
      </c>
      <c r="AI7165" s="14" t="s">
        <v>63543</v>
      </c>
      <c r="AJ7165" s="14" t="s">
        <v>63544</v>
      </c>
      <c r="AK7165" s="14" t="s">
        <v>4514</v>
      </c>
      <c r="AL7165" s="14"/>
      <c r="AM7165" s="14" t="s">
        <v>18882</v>
      </c>
      <c r="AN7165" s="15" t="s">
        <v>63415</v>
      </c>
      <c r="AQ7165" s="15" t="s">
        <v>63543</v>
      </c>
      <c r="AU7165" s="15">
        <v>0</v>
      </c>
    </row>
    <row r="7166" spans="1:67" s="15" customFormat="1" ht="12.75" x14ac:dyDescent="0.2">
      <c r="A7166" s="12" t="s">
        <v>84</v>
      </c>
      <c r="B7166" s="13" t="s">
        <v>85</v>
      </c>
      <c r="C7166" s="14"/>
      <c r="E7166" s="15" t="s">
        <v>3913</v>
      </c>
      <c r="G7166" s="15" t="s">
        <v>68635</v>
      </c>
      <c r="P7166" s="15" t="s">
        <v>35</v>
      </c>
      <c r="Q7166" s="15">
        <v>7165</v>
      </c>
      <c r="R7166" s="14" t="s">
        <v>63569</v>
      </c>
      <c r="S7166" s="14" t="s">
        <v>63570</v>
      </c>
      <c r="T7166" s="14" t="s">
        <v>62592</v>
      </c>
      <c r="U7166" s="14" t="s">
        <v>63571</v>
      </c>
      <c r="V7166" s="14" t="s">
        <v>63572</v>
      </c>
      <c r="W7166" s="14" t="s">
        <v>739</v>
      </c>
      <c r="X7166" s="14" t="s">
        <v>63573</v>
      </c>
      <c r="Y7166" s="14" t="s">
        <v>63574</v>
      </c>
      <c r="Z7166" s="14" t="s">
        <v>63200</v>
      </c>
      <c r="AA7166" s="16" t="s">
        <v>63201</v>
      </c>
      <c r="AB7166" s="14" t="s">
        <v>63575</v>
      </c>
      <c r="AC7166" s="14" t="s">
        <v>63575</v>
      </c>
      <c r="AD7166" s="16" t="s">
        <v>63200</v>
      </c>
      <c r="AE7166" s="14" t="s">
        <v>63575</v>
      </c>
      <c r="AF7166" s="17" t="s">
        <v>63575</v>
      </c>
      <c r="AG7166" s="16" t="s">
        <v>63576</v>
      </c>
      <c r="AH7166" s="14" t="s">
        <v>63576</v>
      </c>
      <c r="AI7166" s="14" t="s">
        <v>63577</v>
      </c>
      <c r="AJ7166" s="14" t="s">
        <v>63578</v>
      </c>
      <c r="AK7166" s="14"/>
      <c r="AL7166" s="14" t="s">
        <v>63579</v>
      </c>
      <c r="AM7166" s="14" t="s">
        <v>25643</v>
      </c>
      <c r="AN7166" s="15" t="s">
        <v>52867</v>
      </c>
      <c r="AQ7166" s="15" t="s">
        <v>63580</v>
      </c>
      <c r="AU7166" s="15">
        <v>0</v>
      </c>
    </row>
    <row r="7167" spans="1:67" s="15" customFormat="1" ht="12.75" x14ac:dyDescent="0.2">
      <c r="A7167" s="12" t="s">
        <v>84</v>
      </c>
      <c r="B7167" s="13" t="s">
        <v>85</v>
      </c>
      <c r="C7167" s="14"/>
      <c r="E7167" s="15" t="s">
        <v>3913</v>
      </c>
      <c r="G7167" s="15" t="s">
        <v>68635</v>
      </c>
      <c r="P7167" s="15" t="s">
        <v>35</v>
      </c>
      <c r="Q7167" s="15">
        <v>7166</v>
      </c>
      <c r="R7167" s="14" t="s">
        <v>63581</v>
      </c>
      <c r="S7167" s="14" t="s">
        <v>63582</v>
      </c>
      <c r="T7167" s="14" t="s">
        <v>63583</v>
      </c>
      <c r="U7167" s="14" t="s">
        <v>63571</v>
      </c>
      <c r="V7167" s="14" t="s">
        <v>63572</v>
      </c>
      <c r="W7167" s="14" t="s">
        <v>739</v>
      </c>
      <c r="X7167" s="14" t="s">
        <v>63584</v>
      </c>
      <c r="Y7167" s="14" t="s">
        <v>63585</v>
      </c>
      <c r="Z7167" s="14" t="s">
        <v>63200</v>
      </c>
      <c r="AA7167" s="16" t="s">
        <v>63201</v>
      </c>
      <c r="AB7167" s="14" t="s">
        <v>63586</v>
      </c>
      <c r="AC7167" s="14" t="s">
        <v>63586</v>
      </c>
      <c r="AD7167" s="16" t="s">
        <v>63200</v>
      </c>
      <c r="AE7167" s="14" t="s">
        <v>63586</v>
      </c>
      <c r="AF7167" s="17" t="s">
        <v>63586</v>
      </c>
      <c r="AG7167" s="16" t="s">
        <v>63587</v>
      </c>
      <c r="AH7167" s="14" t="s">
        <v>63587</v>
      </c>
      <c r="AI7167" s="14" t="s">
        <v>63588</v>
      </c>
      <c r="AJ7167" s="14" t="s">
        <v>63589</v>
      </c>
      <c r="AK7167" s="14"/>
      <c r="AL7167" s="14" t="s">
        <v>63579</v>
      </c>
      <c r="AM7167" s="14" t="s">
        <v>47742</v>
      </c>
      <c r="AN7167" s="15" t="s">
        <v>52867</v>
      </c>
      <c r="AQ7167" s="15" t="s">
        <v>63590</v>
      </c>
      <c r="AU7167" s="15">
        <v>0</v>
      </c>
    </row>
    <row r="7168" spans="1:67" s="15" customFormat="1" ht="12.75" x14ac:dyDescent="0.2">
      <c r="A7168" s="12" t="s">
        <v>84</v>
      </c>
      <c r="B7168" s="13" t="s">
        <v>85</v>
      </c>
      <c r="C7168" s="14"/>
      <c r="E7168" s="15" t="s">
        <v>3913</v>
      </c>
      <c r="G7168" s="15" t="s">
        <v>68635</v>
      </c>
      <c r="P7168" s="15" t="s">
        <v>35</v>
      </c>
      <c r="Q7168" s="15">
        <v>7167</v>
      </c>
      <c r="R7168" s="14" t="s">
        <v>63591</v>
      </c>
      <c r="S7168" s="14" t="s">
        <v>63592</v>
      </c>
      <c r="T7168" s="14"/>
      <c r="U7168" s="14"/>
      <c r="V7168" s="14"/>
      <c r="W7168" s="14"/>
      <c r="X7168" s="14" t="s">
        <v>63593</v>
      </c>
      <c r="Y7168" s="14"/>
      <c r="Z7168" s="14" t="s">
        <v>63200</v>
      </c>
      <c r="AA7168" s="16" t="s">
        <v>63201</v>
      </c>
      <c r="AB7168" s="14" t="s">
        <v>63594</v>
      </c>
      <c r="AC7168" s="14" t="s">
        <v>63594</v>
      </c>
      <c r="AD7168" s="16" t="s">
        <v>63200</v>
      </c>
      <c r="AE7168" s="14" t="s">
        <v>63594</v>
      </c>
      <c r="AF7168" s="17" t="s">
        <v>63594</v>
      </c>
      <c r="AG7168" s="16" t="s">
        <v>63595</v>
      </c>
      <c r="AH7168" s="14"/>
      <c r="AI7168" s="14" t="s">
        <v>63596</v>
      </c>
      <c r="AJ7168" s="14" t="s">
        <v>63597</v>
      </c>
      <c r="AK7168" s="14"/>
      <c r="AL7168" s="14" t="s">
        <v>63598</v>
      </c>
      <c r="AM7168" s="14" t="s">
        <v>63599</v>
      </c>
      <c r="AN7168" s="15" t="s">
        <v>63600</v>
      </c>
      <c r="AU7168" s="15">
        <v>0</v>
      </c>
    </row>
    <row r="7169" spans="1:67" s="15" customFormat="1" ht="12.75" x14ac:dyDescent="0.2">
      <c r="A7169" s="12" t="s">
        <v>84</v>
      </c>
      <c r="B7169" s="13" t="s">
        <v>85</v>
      </c>
      <c r="C7169" s="14"/>
      <c r="E7169" s="15" t="s">
        <v>3913</v>
      </c>
      <c r="G7169" s="15" t="s">
        <v>68635</v>
      </c>
      <c r="P7169" s="15" t="s">
        <v>35</v>
      </c>
      <c r="Q7169" s="15">
        <v>7168</v>
      </c>
      <c r="R7169" s="14" t="s">
        <v>63612</v>
      </c>
      <c r="S7169" s="14" t="s">
        <v>63613</v>
      </c>
      <c r="T7169" s="14" t="s">
        <v>39648</v>
      </c>
      <c r="U7169" s="14" t="s">
        <v>4956</v>
      </c>
      <c r="V7169" s="14" t="s">
        <v>4957</v>
      </c>
      <c r="W7169" s="14" t="s">
        <v>739</v>
      </c>
      <c r="X7169" s="14"/>
      <c r="Y7169" s="14" t="s">
        <v>63614</v>
      </c>
      <c r="Z7169" s="14" t="s">
        <v>63200</v>
      </c>
      <c r="AA7169" s="16" t="s">
        <v>63201</v>
      </c>
      <c r="AB7169" s="14" t="s">
        <v>63615</v>
      </c>
      <c r="AC7169" s="14" t="s">
        <v>63615</v>
      </c>
      <c r="AD7169" s="16" t="s">
        <v>63200</v>
      </c>
      <c r="AE7169" s="14" t="s">
        <v>63615</v>
      </c>
      <c r="AF7169" s="17" t="s">
        <v>63615</v>
      </c>
      <c r="AG7169" s="16" t="s">
        <v>63616</v>
      </c>
      <c r="AH7169" s="14" t="s">
        <v>63616</v>
      </c>
      <c r="AI7169" s="14" t="s">
        <v>63617</v>
      </c>
      <c r="AJ7169" s="14" t="s">
        <v>63618</v>
      </c>
      <c r="AK7169" s="14"/>
      <c r="AL7169" s="14" t="s">
        <v>63619</v>
      </c>
      <c r="AM7169" s="14" t="s">
        <v>63620</v>
      </c>
      <c r="AN7169" s="15" t="s">
        <v>48797</v>
      </c>
      <c r="AQ7169" s="15" t="s">
        <v>63621</v>
      </c>
      <c r="AU7169" s="15">
        <v>0</v>
      </c>
    </row>
    <row r="7170" spans="1:67" s="15" customFormat="1" ht="12.75" x14ac:dyDescent="0.2">
      <c r="A7170" s="12" t="s">
        <v>84</v>
      </c>
      <c r="B7170" s="13" t="s">
        <v>85</v>
      </c>
      <c r="C7170" s="14"/>
      <c r="E7170" s="15" t="s">
        <v>3913</v>
      </c>
      <c r="G7170" s="15" t="s">
        <v>68635</v>
      </c>
      <c r="P7170" s="15" t="s">
        <v>35</v>
      </c>
      <c r="Q7170" s="15">
        <v>7169</v>
      </c>
      <c r="R7170" s="14" t="s">
        <v>63631</v>
      </c>
      <c r="S7170" s="14" t="s">
        <v>63632</v>
      </c>
      <c r="T7170" s="14" t="s">
        <v>63633</v>
      </c>
      <c r="U7170" s="14" t="s">
        <v>5806</v>
      </c>
      <c r="V7170" s="14" t="s">
        <v>5807</v>
      </c>
      <c r="W7170" s="14" t="s">
        <v>739</v>
      </c>
      <c r="X7170" s="14"/>
      <c r="Y7170" s="14" t="s">
        <v>63634</v>
      </c>
      <c r="Z7170" s="14" t="s">
        <v>63200</v>
      </c>
      <c r="AA7170" s="16" t="s">
        <v>63201</v>
      </c>
      <c r="AB7170" s="14" t="s">
        <v>63635</v>
      </c>
      <c r="AC7170" s="14" t="s">
        <v>63635</v>
      </c>
      <c r="AD7170" s="16" t="s">
        <v>63200</v>
      </c>
      <c r="AE7170" s="14" t="s">
        <v>63635</v>
      </c>
      <c r="AF7170" s="17" t="s">
        <v>63635</v>
      </c>
      <c r="AG7170" s="16" t="s">
        <v>63636</v>
      </c>
      <c r="AH7170" s="14" t="s">
        <v>63636</v>
      </c>
      <c r="AI7170" s="14" t="s">
        <v>63637</v>
      </c>
      <c r="AJ7170" s="14" t="s">
        <v>63638</v>
      </c>
      <c r="AK7170" s="14"/>
      <c r="AL7170" s="14" t="s">
        <v>63639</v>
      </c>
      <c r="AM7170" s="14" t="s">
        <v>5945</v>
      </c>
      <c r="AN7170" s="15" t="s">
        <v>5946</v>
      </c>
      <c r="AQ7170" s="15" t="s">
        <v>63640</v>
      </c>
      <c r="AU7170" s="15">
        <v>0</v>
      </c>
    </row>
    <row r="7171" spans="1:67" s="15" customFormat="1" ht="12.75" x14ac:dyDescent="0.2">
      <c r="A7171" s="12" t="s">
        <v>84</v>
      </c>
      <c r="B7171" s="13" t="s">
        <v>85</v>
      </c>
      <c r="C7171" s="14"/>
      <c r="E7171" s="15" t="s">
        <v>3913</v>
      </c>
      <c r="G7171" s="15" t="s">
        <v>68635</v>
      </c>
      <c r="P7171" s="15" t="s">
        <v>111</v>
      </c>
      <c r="Q7171" s="15">
        <v>7170</v>
      </c>
      <c r="R7171" s="14" t="s">
        <v>63665</v>
      </c>
      <c r="S7171" s="14" t="s">
        <v>63666</v>
      </c>
      <c r="T7171" s="14"/>
      <c r="U7171" s="14"/>
      <c r="V7171" s="14"/>
      <c r="W7171" s="14"/>
      <c r="X7171" s="14"/>
      <c r="Y7171" s="14"/>
      <c r="Z7171" s="14" t="s">
        <v>63200</v>
      </c>
      <c r="AA7171" s="26" t="s">
        <v>63201</v>
      </c>
      <c r="AB7171" s="14" t="s">
        <v>63667</v>
      </c>
      <c r="AC7171" s="14" t="s">
        <v>63668</v>
      </c>
      <c r="AD7171" s="16" t="s">
        <v>63200</v>
      </c>
      <c r="AE7171" s="14" t="s">
        <v>63668</v>
      </c>
      <c r="AF7171" s="17" t="s">
        <v>63667</v>
      </c>
      <c r="AG7171" s="16" t="s">
        <v>63669</v>
      </c>
      <c r="AH7171" s="14"/>
      <c r="AI7171" s="14"/>
      <c r="AJ7171" s="14"/>
      <c r="AK7171" s="14"/>
      <c r="AL7171" s="14"/>
      <c r="AM7171" s="14"/>
      <c r="AU7171" s="15">
        <v>0</v>
      </c>
      <c r="BO7171" s="15" t="s">
        <v>112</v>
      </c>
    </row>
    <row r="7172" spans="1:67" s="15" customFormat="1" ht="12.75" x14ac:dyDescent="0.2">
      <c r="A7172" s="12" t="s">
        <v>84</v>
      </c>
      <c r="B7172" s="13" t="s">
        <v>85</v>
      </c>
      <c r="C7172" s="14"/>
      <c r="E7172" s="15" t="s">
        <v>3913</v>
      </c>
      <c r="G7172" s="15" t="s">
        <v>68635</v>
      </c>
      <c r="P7172" s="15" t="s">
        <v>35</v>
      </c>
      <c r="Q7172" s="15">
        <v>7171</v>
      </c>
      <c r="R7172" s="14" t="s">
        <v>63670</v>
      </c>
      <c r="S7172" s="14" t="s">
        <v>63671</v>
      </c>
      <c r="T7172" s="14" t="s">
        <v>63672</v>
      </c>
      <c r="U7172" s="14" t="s">
        <v>15515</v>
      </c>
      <c r="V7172" s="14" t="s">
        <v>15516</v>
      </c>
      <c r="W7172" s="14" t="s">
        <v>63673</v>
      </c>
      <c r="X7172" s="14"/>
      <c r="Y7172" s="14" t="s">
        <v>63674</v>
      </c>
      <c r="Z7172" s="14" t="s">
        <v>63200</v>
      </c>
      <c r="AA7172" s="16" t="s">
        <v>63201</v>
      </c>
      <c r="AB7172" s="14" t="s">
        <v>63675</v>
      </c>
      <c r="AC7172" s="14" t="s">
        <v>63675</v>
      </c>
      <c r="AD7172" s="16" t="s">
        <v>63200</v>
      </c>
      <c r="AE7172" s="14" t="s">
        <v>63675</v>
      </c>
      <c r="AF7172" s="17" t="s">
        <v>63675</v>
      </c>
      <c r="AG7172" s="16" t="s">
        <v>63676</v>
      </c>
      <c r="AH7172" s="14"/>
      <c r="AI7172" s="14" t="s">
        <v>63677</v>
      </c>
      <c r="AJ7172" s="14" t="s">
        <v>63678</v>
      </c>
      <c r="AK7172" s="14"/>
      <c r="AL7172" s="14" t="s">
        <v>63679</v>
      </c>
      <c r="AM7172" s="14" t="s">
        <v>63680</v>
      </c>
      <c r="AN7172" s="15" t="s">
        <v>63681</v>
      </c>
      <c r="AU7172" s="15">
        <v>0</v>
      </c>
    </row>
    <row r="7173" spans="1:67" s="15" customFormat="1" ht="12.75" x14ac:dyDescent="0.2">
      <c r="A7173" s="12" t="s">
        <v>84</v>
      </c>
      <c r="B7173" s="13" t="s">
        <v>85</v>
      </c>
      <c r="C7173" s="14"/>
      <c r="E7173" s="15" t="s">
        <v>3913</v>
      </c>
      <c r="G7173" s="15" t="s">
        <v>68635</v>
      </c>
      <c r="P7173" s="15" t="s">
        <v>35</v>
      </c>
      <c r="Q7173" s="15">
        <v>7172</v>
      </c>
      <c r="R7173" s="14" t="s">
        <v>63696</v>
      </c>
      <c r="S7173" s="14" t="s">
        <v>63697</v>
      </c>
      <c r="T7173" s="14" t="s">
        <v>63672</v>
      </c>
      <c r="U7173" s="14" t="s">
        <v>63698</v>
      </c>
      <c r="V7173" s="14" t="s">
        <v>63699</v>
      </c>
      <c r="W7173" s="14" t="s">
        <v>739</v>
      </c>
      <c r="X7173" s="14"/>
      <c r="Y7173" s="14" t="s">
        <v>63700</v>
      </c>
      <c r="Z7173" s="14" t="s">
        <v>63200</v>
      </c>
      <c r="AA7173" s="16" t="s">
        <v>63201</v>
      </c>
      <c r="AB7173" s="14" t="s">
        <v>63701</v>
      </c>
      <c r="AC7173" s="14" t="s">
        <v>63701</v>
      </c>
      <c r="AD7173" s="16" t="s">
        <v>63200</v>
      </c>
      <c r="AE7173" s="14" t="s">
        <v>63701</v>
      </c>
      <c r="AF7173" s="17" t="s">
        <v>63701</v>
      </c>
      <c r="AG7173" s="16" t="s">
        <v>63702</v>
      </c>
      <c r="AH7173" s="14"/>
      <c r="AI7173" s="14" t="s">
        <v>63703</v>
      </c>
      <c r="AJ7173" s="14" t="s">
        <v>63703</v>
      </c>
      <c r="AK7173" s="14"/>
      <c r="AL7173" s="14" t="s">
        <v>63704</v>
      </c>
      <c r="AM7173" s="14" t="s">
        <v>63705</v>
      </c>
      <c r="AN7173" s="15" t="s">
        <v>63706</v>
      </c>
      <c r="AU7173" s="15">
        <v>0</v>
      </c>
    </row>
    <row r="7174" spans="1:67" s="15" customFormat="1" ht="12.75" x14ac:dyDescent="0.2">
      <c r="A7174" s="12" t="s">
        <v>84</v>
      </c>
      <c r="B7174" s="13" t="s">
        <v>85</v>
      </c>
      <c r="C7174" s="14"/>
      <c r="E7174" s="15" t="s">
        <v>3913</v>
      </c>
      <c r="G7174" s="15" t="s">
        <v>68635</v>
      </c>
      <c r="P7174" s="15" t="s">
        <v>35</v>
      </c>
      <c r="Q7174" s="15">
        <v>7173</v>
      </c>
      <c r="R7174" s="14" t="s">
        <v>63707</v>
      </c>
      <c r="S7174" s="14" t="s">
        <v>63708</v>
      </c>
      <c r="T7174" s="14" t="s">
        <v>15810</v>
      </c>
      <c r="U7174" s="14" t="s">
        <v>15811</v>
      </c>
      <c r="V7174" s="14" t="s">
        <v>15812</v>
      </c>
      <c r="W7174" s="14" t="s">
        <v>63709</v>
      </c>
      <c r="X7174" s="14" t="s">
        <v>63710</v>
      </c>
      <c r="Y7174" s="14" t="s">
        <v>63711</v>
      </c>
      <c r="Z7174" s="14" t="s">
        <v>63200</v>
      </c>
      <c r="AA7174" s="16" t="s">
        <v>63201</v>
      </c>
      <c r="AB7174" s="14" t="s">
        <v>63712</v>
      </c>
      <c r="AC7174" s="14" t="s">
        <v>63712</v>
      </c>
      <c r="AD7174" s="16" t="s">
        <v>63200</v>
      </c>
      <c r="AE7174" s="14" t="s">
        <v>63712</v>
      </c>
      <c r="AF7174" s="17" t="s">
        <v>63712</v>
      </c>
      <c r="AG7174" s="16" t="s">
        <v>63713</v>
      </c>
      <c r="AH7174" s="14"/>
      <c r="AI7174" s="14" t="s">
        <v>63714</v>
      </c>
      <c r="AJ7174" s="14" t="s">
        <v>63715</v>
      </c>
      <c r="AK7174" s="14"/>
      <c r="AL7174" s="14" t="s">
        <v>63716</v>
      </c>
      <c r="AM7174" s="14" t="s">
        <v>63717</v>
      </c>
      <c r="AN7174" s="15" t="s">
        <v>7240</v>
      </c>
      <c r="AO7174" s="21"/>
      <c r="AP7174" s="21"/>
      <c r="AU7174" s="15">
        <v>0</v>
      </c>
    </row>
    <row r="7175" spans="1:67" s="15" customFormat="1" ht="12.75" x14ac:dyDescent="0.2">
      <c r="A7175" s="12" t="s">
        <v>84</v>
      </c>
      <c r="B7175" s="13" t="s">
        <v>85</v>
      </c>
      <c r="C7175" s="14"/>
      <c r="E7175" s="15" t="s">
        <v>3913</v>
      </c>
      <c r="G7175" s="15" t="s">
        <v>68635</v>
      </c>
      <c r="P7175" s="15" t="s">
        <v>111</v>
      </c>
      <c r="Q7175" s="15">
        <v>7174</v>
      </c>
      <c r="R7175" s="14" t="s">
        <v>63827</v>
      </c>
      <c r="S7175" s="14" t="s">
        <v>63828</v>
      </c>
      <c r="T7175" s="14"/>
      <c r="U7175" s="14"/>
      <c r="V7175" s="14"/>
      <c r="W7175" s="14"/>
      <c r="X7175" s="14"/>
      <c r="Y7175" s="14"/>
      <c r="Z7175" s="14" t="s">
        <v>63200</v>
      </c>
      <c r="AA7175" s="26" t="s">
        <v>63201</v>
      </c>
      <c r="AB7175" s="14" t="s">
        <v>63829</v>
      </c>
      <c r="AC7175" s="14" t="s">
        <v>63830</v>
      </c>
      <c r="AD7175" s="16" t="s">
        <v>63200</v>
      </c>
      <c r="AE7175" s="14" t="s">
        <v>63830</v>
      </c>
      <c r="AF7175" s="17" t="s">
        <v>63829</v>
      </c>
      <c r="AG7175" s="16" t="s">
        <v>63831</v>
      </c>
      <c r="AH7175" s="14"/>
      <c r="AI7175" s="14"/>
      <c r="AJ7175" s="14" t="s">
        <v>63832</v>
      </c>
      <c r="AK7175" s="14"/>
      <c r="AL7175" s="14"/>
      <c r="AM7175" s="14" t="s">
        <v>3014</v>
      </c>
      <c r="AN7175" s="15" t="s">
        <v>2446</v>
      </c>
      <c r="AO7175" s="14"/>
      <c r="AR7175" s="15" t="s">
        <v>63833</v>
      </c>
      <c r="AS7175" s="20" t="s">
        <v>63834</v>
      </c>
      <c r="AT7175" s="20" t="s">
        <v>63834</v>
      </c>
      <c r="AU7175" s="15">
        <v>99</v>
      </c>
      <c r="AV7175" s="20" t="s">
        <v>2449</v>
      </c>
      <c r="AW7175" s="20" t="s">
        <v>2450</v>
      </c>
      <c r="AX7175" s="20" t="s">
        <v>63835</v>
      </c>
      <c r="AY7175" s="20" t="s">
        <v>2226</v>
      </c>
      <c r="BA7175" s="20" t="s">
        <v>2401</v>
      </c>
      <c r="BF7175" s="20" t="s">
        <v>63836</v>
      </c>
      <c r="BJ7175" s="20" t="s">
        <v>503</v>
      </c>
      <c r="BL7175" s="20" t="s">
        <v>757</v>
      </c>
      <c r="BO7175" s="15" t="s">
        <v>63837</v>
      </c>
    </row>
    <row r="7176" spans="1:67" s="15" customFormat="1" ht="12.75" x14ac:dyDescent="0.2">
      <c r="A7176" s="12" t="s">
        <v>84</v>
      </c>
      <c r="B7176" s="13" t="s">
        <v>85</v>
      </c>
      <c r="C7176" s="14"/>
      <c r="E7176" s="15" t="s">
        <v>3913</v>
      </c>
      <c r="G7176" s="15" t="s">
        <v>68635</v>
      </c>
      <c r="P7176" s="15" t="s">
        <v>111</v>
      </c>
      <c r="Q7176" s="15">
        <v>7175</v>
      </c>
      <c r="R7176" s="14" t="s">
        <v>63838</v>
      </c>
      <c r="S7176" s="14" t="s">
        <v>63839</v>
      </c>
      <c r="T7176" s="14"/>
      <c r="U7176" s="14"/>
      <c r="V7176" s="14"/>
      <c r="W7176" s="14"/>
      <c r="X7176" s="14"/>
      <c r="Y7176" s="14"/>
      <c r="Z7176" s="14" t="s">
        <v>63200</v>
      </c>
      <c r="AA7176" s="26" t="s">
        <v>63201</v>
      </c>
      <c r="AB7176" s="14" t="s">
        <v>63840</v>
      </c>
      <c r="AC7176" s="14" t="s">
        <v>63841</v>
      </c>
      <c r="AD7176" s="16" t="s">
        <v>63200</v>
      </c>
      <c r="AE7176" s="14" t="s">
        <v>63841</v>
      </c>
      <c r="AF7176" s="17" t="s">
        <v>63840</v>
      </c>
      <c r="AG7176" s="16" t="s">
        <v>63842</v>
      </c>
      <c r="AH7176" s="14"/>
      <c r="AI7176" s="14"/>
      <c r="AJ7176" s="14"/>
      <c r="AK7176" s="14"/>
      <c r="AL7176" s="14"/>
      <c r="AM7176" s="14"/>
      <c r="AN7176" s="15" t="s">
        <v>2446</v>
      </c>
      <c r="AO7176" s="14"/>
      <c r="AR7176" s="15" t="s">
        <v>63843</v>
      </c>
      <c r="AS7176" s="20" t="s">
        <v>63844</v>
      </c>
      <c r="AT7176" s="20" t="s">
        <v>63844</v>
      </c>
      <c r="AU7176" s="15">
        <v>97</v>
      </c>
      <c r="AV7176" s="20" t="s">
        <v>2449</v>
      </c>
      <c r="AW7176" s="20" t="s">
        <v>2450</v>
      </c>
      <c r="AX7176" s="20" t="s">
        <v>63835</v>
      </c>
      <c r="AY7176" s="20" t="s">
        <v>2226</v>
      </c>
      <c r="BA7176" s="20" t="s">
        <v>2462</v>
      </c>
      <c r="BF7176" s="20" t="s">
        <v>63836</v>
      </c>
      <c r="BJ7176" s="20" t="s">
        <v>503</v>
      </c>
      <c r="BL7176" s="20" t="s">
        <v>757</v>
      </c>
      <c r="BO7176" s="15" t="s">
        <v>63845</v>
      </c>
    </row>
    <row r="7177" spans="1:67" s="15" customFormat="1" ht="12.75" x14ac:dyDescent="0.2">
      <c r="A7177" s="12" t="s">
        <v>84</v>
      </c>
      <c r="B7177" s="13" t="s">
        <v>85</v>
      </c>
      <c r="C7177" s="14"/>
      <c r="E7177" s="15" t="s">
        <v>3913</v>
      </c>
      <c r="G7177" s="15" t="s">
        <v>68635</v>
      </c>
      <c r="P7177" s="15" t="s">
        <v>111</v>
      </c>
      <c r="Q7177" s="15">
        <v>7176</v>
      </c>
      <c r="R7177" s="14" t="s">
        <v>63879</v>
      </c>
      <c r="S7177" s="14" t="s">
        <v>63880</v>
      </c>
      <c r="T7177" s="14"/>
      <c r="U7177" s="14"/>
      <c r="V7177" s="14"/>
      <c r="W7177" s="14"/>
      <c r="X7177" s="14"/>
      <c r="Y7177" s="14"/>
      <c r="Z7177" s="14" t="s">
        <v>63200</v>
      </c>
      <c r="AA7177" s="26" t="s">
        <v>63201</v>
      </c>
      <c r="AB7177" s="14" t="s">
        <v>63881</v>
      </c>
      <c r="AC7177" s="14" t="s">
        <v>63882</v>
      </c>
      <c r="AD7177" s="16" t="s">
        <v>63200</v>
      </c>
      <c r="AE7177" s="14" t="s">
        <v>63882</v>
      </c>
      <c r="AF7177" s="17" t="s">
        <v>63881</v>
      </c>
      <c r="AG7177" s="16" t="s">
        <v>63883</v>
      </c>
      <c r="AH7177" s="14"/>
      <c r="AI7177" s="14"/>
      <c r="AJ7177" s="14"/>
      <c r="AK7177" s="14"/>
      <c r="AL7177" s="14"/>
      <c r="AM7177" s="14"/>
      <c r="AN7177" s="15" t="s">
        <v>19037</v>
      </c>
      <c r="AO7177" s="30"/>
      <c r="AP7177" s="11"/>
      <c r="AR7177" s="15" t="s">
        <v>63884</v>
      </c>
      <c r="AS7177" s="20" t="s">
        <v>63885</v>
      </c>
      <c r="AT7177" s="20" t="s">
        <v>63885</v>
      </c>
      <c r="AU7177" s="15">
        <v>84</v>
      </c>
      <c r="AV7177" s="20" t="s">
        <v>47870</v>
      </c>
      <c r="AW7177" s="20" t="s">
        <v>1681</v>
      </c>
      <c r="AX7177" s="20" t="s">
        <v>10413</v>
      </c>
      <c r="AY7177" s="20" t="s">
        <v>2226</v>
      </c>
      <c r="BA7177" s="20" t="s">
        <v>10332</v>
      </c>
      <c r="BF7177" s="20" t="s">
        <v>63886</v>
      </c>
      <c r="BG7177" s="20" t="s">
        <v>3256</v>
      </c>
      <c r="BL7177" s="20" t="s">
        <v>445</v>
      </c>
      <c r="BO7177" s="15" t="s">
        <v>63887</v>
      </c>
    </row>
    <row r="7178" spans="1:67" s="15" customFormat="1" ht="12.75" x14ac:dyDescent="0.2">
      <c r="A7178" s="12" t="s">
        <v>84</v>
      </c>
      <c r="B7178" s="13" t="s">
        <v>85</v>
      </c>
      <c r="C7178" s="14"/>
      <c r="E7178" s="15" t="s">
        <v>3913</v>
      </c>
      <c r="G7178" s="15" t="s">
        <v>68635</v>
      </c>
      <c r="P7178" s="15" t="s">
        <v>111</v>
      </c>
      <c r="Q7178" s="15">
        <v>7177</v>
      </c>
      <c r="R7178" s="14" t="s">
        <v>63926</v>
      </c>
      <c r="S7178" s="14" t="s">
        <v>63927</v>
      </c>
      <c r="T7178" s="14"/>
      <c r="U7178" s="14"/>
      <c r="V7178" s="14"/>
      <c r="W7178" s="14"/>
      <c r="X7178" s="14"/>
      <c r="Y7178" s="14"/>
      <c r="Z7178" s="14" t="s">
        <v>63200</v>
      </c>
      <c r="AA7178" s="16" t="s">
        <v>63201</v>
      </c>
      <c r="AB7178" s="14" t="s">
        <v>63928</v>
      </c>
      <c r="AC7178" s="14" t="s">
        <v>63928</v>
      </c>
      <c r="AD7178" s="16" t="s">
        <v>63200</v>
      </c>
      <c r="AE7178" s="14" t="s">
        <v>63928</v>
      </c>
      <c r="AF7178" s="17" t="s">
        <v>63928</v>
      </c>
      <c r="AG7178" s="16" t="s">
        <v>63929</v>
      </c>
      <c r="AH7178" s="14" t="s">
        <v>63929</v>
      </c>
      <c r="AI7178" s="14" t="s">
        <v>63930</v>
      </c>
      <c r="AJ7178" s="14" t="s">
        <v>63930</v>
      </c>
      <c r="AK7178" s="14"/>
      <c r="AL7178" s="14"/>
      <c r="AM7178" s="14" t="s">
        <v>18882</v>
      </c>
      <c r="AQ7178" s="15" t="s">
        <v>63931</v>
      </c>
      <c r="AU7178" s="15">
        <v>0</v>
      </c>
    </row>
    <row r="7179" spans="1:67" s="15" customFormat="1" ht="12.75" x14ac:dyDescent="0.2">
      <c r="A7179" s="12" t="s">
        <v>84</v>
      </c>
      <c r="B7179" s="13" t="s">
        <v>85</v>
      </c>
      <c r="C7179" s="14"/>
      <c r="E7179" s="15" t="s">
        <v>3913</v>
      </c>
      <c r="G7179" s="15" t="s">
        <v>68635</v>
      </c>
      <c r="P7179" s="15" t="s">
        <v>307</v>
      </c>
      <c r="Q7179" s="15">
        <v>7178</v>
      </c>
      <c r="R7179" s="14" t="s">
        <v>63932</v>
      </c>
      <c r="S7179" s="14" t="s">
        <v>63933</v>
      </c>
      <c r="T7179" s="14"/>
      <c r="U7179" s="14"/>
      <c r="V7179" s="14"/>
      <c r="W7179" s="14"/>
      <c r="X7179" s="14"/>
      <c r="Y7179" s="14"/>
      <c r="Z7179" s="14" t="s">
        <v>63200</v>
      </c>
      <c r="AA7179" s="16" t="s">
        <v>63201</v>
      </c>
      <c r="AB7179" s="14" t="s">
        <v>63934</v>
      </c>
      <c r="AC7179" s="14" t="s">
        <v>63934</v>
      </c>
      <c r="AD7179" s="16" t="s">
        <v>63200</v>
      </c>
      <c r="AE7179" s="14" t="s">
        <v>63934</v>
      </c>
      <c r="AF7179" s="17" t="s">
        <v>63934</v>
      </c>
      <c r="AG7179" s="16" t="s">
        <v>63935</v>
      </c>
      <c r="AH7179" s="14"/>
      <c r="AI7179" s="14" t="s">
        <v>63936</v>
      </c>
      <c r="AJ7179" s="14" t="s">
        <v>63937</v>
      </c>
      <c r="AK7179" s="14" t="s">
        <v>4514</v>
      </c>
      <c r="AL7179" s="14"/>
      <c r="AM7179" s="14" t="s">
        <v>18882</v>
      </c>
      <c r="AN7179" s="15" t="s">
        <v>63415</v>
      </c>
      <c r="AU7179" s="15">
        <v>0</v>
      </c>
    </row>
    <row r="7180" spans="1:67" s="15" customFormat="1" ht="12.75" x14ac:dyDescent="0.2">
      <c r="A7180" s="12" t="s">
        <v>84</v>
      </c>
      <c r="B7180" s="13" t="s">
        <v>85</v>
      </c>
      <c r="C7180" s="14"/>
      <c r="E7180" s="15" t="s">
        <v>3913</v>
      </c>
      <c r="G7180" s="15" t="s">
        <v>68635</v>
      </c>
      <c r="P7180" s="15" t="s">
        <v>307</v>
      </c>
      <c r="Q7180" s="15">
        <v>7179</v>
      </c>
      <c r="R7180" s="14" t="s">
        <v>63938</v>
      </c>
      <c r="S7180" s="14" t="s">
        <v>63939</v>
      </c>
      <c r="T7180" s="14"/>
      <c r="U7180" s="14"/>
      <c r="V7180" s="14"/>
      <c r="W7180" s="14"/>
      <c r="X7180" s="14"/>
      <c r="Y7180" s="14"/>
      <c r="Z7180" s="14" t="s">
        <v>63200</v>
      </c>
      <c r="AA7180" s="16" t="s">
        <v>63201</v>
      </c>
      <c r="AB7180" s="14" t="s">
        <v>63940</v>
      </c>
      <c r="AC7180" s="14" t="s">
        <v>63940</v>
      </c>
      <c r="AD7180" s="16" t="s">
        <v>63200</v>
      </c>
      <c r="AE7180" s="14" t="s">
        <v>63940</v>
      </c>
      <c r="AF7180" s="17" t="s">
        <v>63940</v>
      </c>
      <c r="AG7180" s="16" t="s">
        <v>63941</v>
      </c>
      <c r="AH7180" s="14"/>
      <c r="AI7180" s="14" t="s">
        <v>63942</v>
      </c>
      <c r="AJ7180" s="14" t="s">
        <v>63943</v>
      </c>
      <c r="AK7180" s="14" t="s">
        <v>4514</v>
      </c>
      <c r="AL7180" s="14"/>
      <c r="AM7180" s="14" t="s">
        <v>18882</v>
      </c>
      <c r="AN7180" s="15" t="s">
        <v>63415</v>
      </c>
      <c r="AU7180" s="15">
        <v>0</v>
      </c>
    </row>
    <row r="7181" spans="1:67" s="15" customFormat="1" ht="12.75" x14ac:dyDescent="0.2">
      <c r="A7181" s="12" t="s">
        <v>84</v>
      </c>
      <c r="B7181" s="13" t="s">
        <v>85</v>
      </c>
      <c r="C7181" s="14"/>
      <c r="E7181" s="15" t="s">
        <v>3913</v>
      </c>
      <c r="G7181" s="15" t="s">
        <v>68635</v>
      </c>
      <c r="P7181" s="15" t="s">
        <v>35</v>
      </c>
      <c r="Q7181" s="15">
        <v>7180</v>
      </c>
      <c r="R7181" s="14" t="s">
        <v>64035</v>
      </c>
      <c r="S7181" s="14" t="s">
        <v>64036</v>
      </c>
      <c r="T7181" s="14" t="s">
        <v>64037</v>
      </c>
      <c r="U7181" s="14" t="s">
        <v>64038</v>
      </c>
      <c r="V7181" s="14" t="s">
        <v>64039</v>
      </c>
      <c r="W7181" s="14" t="s">
        <v>25714</v>
      </c>
      <c r="X7181" s="14"/>
      <c r="Y7181" s="14" t="s">
        <v>64040</v>
      </c>
      <c r="Z7181" s="14" t="s">
        <v>63200</v>
      </c>
      <c r="AA7181" s="16" t="s">
        <v>63201</v>
      </c>
      <c r="AB7181" s="14" t="s">
        <v>64041</v>
      </c>
      <c r="AC7181" s="14" t="s">
        <v>64041</v>
      </c>
      <c r="AD7181" s="16" t="s">
        <v>63200</v>
      </c>
      <c r="AE7181" s="14" t="s">
        <v>64041</v>
      </c>
      <c r="AF7181" s="17" t="s">
        <v>64041</v>
      </c>
      <c r="AG7181" s="16" t="s">
        <v>64042</v>
      </c>
      <c r="AH7181" s="14"/>
      <c r="AI7181" s="14" t="s">
        <v>64043</v>
      </c>
      <c r="AJ7181" s="14" t="s">
        <v>64044</v>
      </c>
      <c r="AK7181" s="14"/>
      <c r="AL7181" s="14" t="s">
        <v>42199</v>
      </c>
      <c r="AM7181" s="14" t="s">
        <v>64045</v>
      </c>
      <c r="AN7181" s="15" t="s">
        <v>64046</v>
      </c>
      <c r="AU7181" s="15">
        <v>0</v>
      </c>
    </row>
    <row r="7182" spans="1:67" s="15" customFormat="1" ht="12.75" x14ac:dyDescent="0.2">
      <c r="A7182" s="12" t="s">
        <v>84</v>
      </c>
      <c r="B7182" s="13" t="s">
        <v>85</v>
      </c>
      <c r="C7182" s="14"/>
      <c r="E7182" s="15" t="s">
        <v>3913</v>
      </c>
      <c r="G7182" s="15" t="s">
        <v>68635</v>
      </c>
      <c r="P7182" s="15" t="s">
        <v>35</v>
      </c>
      <c r="Q7182" s="15">
        <v>7181</v>
      </c>
      <c r="R7182" s="14" t="s">
        <v>64102</v>
      </c>
      <c r="S7182" s="14" t="s">
        <v>64103</v>
      </c>
      <c r="T7182" s="14"/>
      <c r="U7182" s="14"/>
      <c r="V7182" s="14"/>
      <c r="W7182" s="14" t="s">
        <v>4163</v>
      </c>
      <c r="X7182" s="14" t="s">
        <v>64104</v>
      </c>
      <c r="Y7182" s="14"/>
      <c r="Z7182" s="14" t="s">
        <v>63200</v>
      </c>
      <c r="AA7182" s="16" t="s">
        <v>63201</v>
      </c>
      <c r="AB7182" s="14" t="s">
        <v>64105</v>
      </c>
      <c r="AC7182" s="14" t="s">
        <v>64105</v>
      </c>
      <c r="AD7182" s="16" t="s">
        <v>63200</v>
      </c>
      <c r="AE7182" s="14" t="s">
        <v>64105</v>
      </c>
      <c r="AF7182" s="17" t="s">
        <v>64105</v>
      </c>
      <c r="AG7182" s="16" t="s">
        <v>64106</v>
      </c>
      <c r="AH7182" s="14"/>
      <c r="AI7182" s="14" t="s">
        <v>64107</v>
      </c>
      <c r="AJ7182" s="14" t="s">
        <v>64107</v>
      </c>
      <c r="AK7182" s="14"/>
      <c r="AL7182" s="14" t="s">
        <v>64108</v>
      </c>
      <c r="AM7182" s="14" t="s">
        <v>11052</v>
      </c>
      <c r="AN7182" s="15" t="s">
        <v>509</v>
      </c>
      <c r="AO7182" s="11"/>
      <c r="AU7182" s="15">
        <v>0</v>
      </c>
    </row>
    <row r="7183" spans="1:67" s="15" customFormat="1" ht="12.75" x14ac:dyDescent="0.2">
      <c r="A7183" s="12" t="s">
        <v>84</v>
      </c>
      <c r="B7183" s="13" t="s">
        <v>85</v>
      </c>
      <c r="C7183" s="14"/>
      <c r="E7183" s="15" t="s">
        <v>3913</v>
      </c>
      <c r="G7183" s="15" t="s">
        <v>68635</v>
      </c>
      <c r="P7183" s="15" t="s">
        <v>35</v>
      </c>
      <c r="Q7183" s="15">
        <v>7182</v>
      </c>
      <c r="R7183" s="14" t="s">
        <v>64109</v>
      </c>
      <c r="S7183" s="14" t="s">
        <v>64110</v>
      </c>
      <c r="T7183" s="14" t="s">
        <v>64111</v>
      </c>
      <c r="U7183" s="14" t="s">
        <v>14785</v>
      </c>
      <c r="V7183" s="14" t="s">
        <v>14786</v>
      </c>
      <c r="W7183" s="14" t="s">
        <v>41025</v>
      </c>
      <c r="X7183" s="14" t="s">
        <v>64112</v>
      </c>
      <c r="Y7183" s="14" t="s">
        <v>64113</v>
      </c>
      <c r="Z7183" s="14" t="s">
        <v>63200</v>
      </c>
      <c r="AA7183" s="16" t="s">
        <v>63201</v>
      </c>
      <c r="AB7183" s="14" t="s">
        <v>64114</v>
      </c>
      <c r="AC7183" s="14" t="s">
        <v>64114</v>
      </c>
      <c r="AD7183" s="16" t="s">
        <v>63200</v>
      </c>
      <c r="AE7183" s="14" t="s">
        <v>64114</v>
      </c>
      <c r="AF7183" s="17" t="s">
        <v>64114</v>
      </c>
      <c r="AG7183" s="16" t="s">
        <v>64115</v>
      </c>
      <c r="AH7183" s="14"/>
      <c r="AI7183" s="14" t="s">
        <v>64116</v>
      </c>
      <c r="AJ7183" s="14" t="s">
        <v>64116</v>
      </c>
      <c r="AK7183" s="14"/>
      <c r="AL7183" s="14" t="s">
        <v>64117</v>
      </c>
      <c r="AM7183" s="14" t="s">
        <v>52975</v>
      </c>
      <c r="AN7183" s="15" t="s">
        <v>64118</v>
      </c>
      <c r="AU7183" s="15">
        <v>0</v>
      </c>
    </row>
    <row r="7184" spans="1:67" s="15" customFormat="1" ht="12.75" x14ac:dyDescent="0.2">
      <c r="A7184" s="12" t="s">
        <v>84</v>
      </c>
      <c r="B7184" s="13" t="s">
        <v>85</v>
      </c>
      <c r="C7184" s="14"/>
      <c r="E7184" s="15" t="s">
        <v>3913</v>
      </c>
      <c r="G7184" s="15" t="s">
        <v>68635</v>
      </c>
      <c r="P7184" s="15" t="s">
        <v>35</v>
      </c>
      <c r="Q7184" s="15">
        <v>7183</v>
      </c>
      <c r="R7184" s="14" t="s">
        <v>63193</v>
      </c>
      <c r="S7184" s="14" t="s">
        <v>63194</v>
      </c>
      <c r="T7184" s="14" t="s">
        <v>63195</v>
      </c>
      <c r="U7184" s="14" t="s">
        <v>63196</v>
      </c>
      <c r="V7184" s="14" t="s">
        <v>63197</v>
      </c>
      <c r="W7184" s="14" t="s">
        <v>739</v>
      </c>
      <c r="X7184" s="14" t="s">
        <v>63198</v>
      </c>
      <c r="Y7184" s="14" t="s">
        <v>63199</v>
      </c>
      <c r="Z7184" s="14" t="s">
        <v>63200</v>
      </c>
      <c r="AA7184" s="16" t="s">
        <v>63201</v>
      </c>
      <c r="AB7184" s="14" t="s">
        <v>63202</v>
      </c>
      <c r="AC7184" s="14" t="s">
        <v>63202</v>
      </c>
      <c r="AD7184" s="16" t="s">
        <v>63200</v>
      </c>
      <c r="AE7184" s="14" t="s">
        <v>63202</v>
      </c>
      <c r="AF7184" s="17" t="s">
        <v>63202</v>
      </c>
      <c r="AG7184" s="16" t="s">
        <v>63203</v>
      </c>
      <c r="AH7184" s="14"/>
      <c r="AI7184" s="14" t="s">
        <v>63204</v>
      </c>
      <c r="AJ7184" s="14" t="s">
        <v>63205</v>
      </c>
      <c r="AK7184" s="14"/>
      <c r="AL7184" s="14" t="s">
        <v>18830</v>
      </c>
      <c r="AM7184" s="14" t="s">
        <v>63206</v>
      </c>
      <c r="AN7184" s="15" t="s">
        <v>63207</v>
      </c>
      <c r="AU7184" s="15">
        <v>0</v>
      </c>
    </row>
    <row r="7185" spans="1:67" s="15" customFormat="1" ht="12.75" x14ac:dyDescent="0.2">
      <c r="A7185" s="12" t="s">
        <v>84</v>
      </c>
      <c r="B7185" s="13" t="s">
        <v>85</v>
      </c>
      <c r="C7185" s="14"/>
      <c r="E7185" s="15" t="s">
        <v>3913</v>
      </c>
      <c r="G7185" s="15" t="s">
        <v>68635</v>
      </c>
      <c r="P7185" s="15" t="s">
        <v>111</v>
      </c>
      <c r="Q7185" s="15">
        <v>7184</v>
      </c>
      <c r="R7185" s="14" t="s">
        <v>63208</v>
      </c>
      <c r="S7185" s="14" t="s">
        <v>63209</v>
      </c>
      <c r="T7185" s="14"/>
      <c r="U7185" s="14"/>
      <c r="V7185" s="14"/>
      <c r="W7185" s="14"/>
      <c r="X7185" s="14"/>
      <c r="Y7185" s="14"/>
      <c r="Z7185" s="14" t="s">
        <v>63200</v>
      </c>
      <c r="AA7185" s="16" t="s">
        <v>63201</v>
      </c>
      <c r="AB7185" s="14" t="s">
        <v>63210</v>
      </c>
      <c r="AC7185" s="14" t="s">
        <v>63210</v>
      </c>
      <c r="AD7185" s="16" t="s">
        <v>63200</v>
      </c>
      <c r="AE7185" s="14" t="s">
        <v>63210</v>
      </c>
      <c r="AF7185" s="17" t="s">
        <v>63210</v>
      </c>
      <c r="AG7185" s="16" t="s">
        <v>63211</v>
      </c>
      <c r="AH7185" s="14"/>
      <c r="AI7185" s="14" t="s">
        <v>63212</v>
      </c>
      <c r="AJ7185" s="14" t="s">
        <v>63213</v>
      </c>
      <c r="AK7185" s="14"/>
      <c r="AL7185" s="14"/>
      <c r="AM7185" s="14" t="s">
        <v>63206</v>
      </c>
      <c r="AN7185" s="15" t="s">
        <v>63207</v>
      </c>
      <c r="AU7185" s="15">
        <v>0</v>
      </c>
    </row>
    <row r="7186" spans="1:67" s="15" customFormat="1" ht="12.75" x14ac:dyDescent="0.2">
      <c r="A7186" s="12" t="s">
        <v>84</v>
      </c>
      <c r="B7186" s="13" t="s">
        <v>85</v>
      </c>
      <c r="C7186" s="14"/>
      <c r="E7186" s="15" t="s">
        <v>3913</v>
      </c>
      <c r="G7186" s="15" t="s">
        <v>68635</v>
      </c>
      <c r="P7186" s="15" t="s">
        <v>35</v>
      </c>
      <c r="Q7186" s="15">
        <v>7185</v>
      </c>
      <c r="R7186" s="14" t="s">
        <v>63214</v>
      </c>
      <c r="S7186" s="14" t="s">
        <v>63215</v>
      </c>
      <c r="T7186" s="14" t="s">
        <v>63216</v>
      </c>
      <c r="U7186" s="14" t="s">
        <v>63196</v>
      </c>
      <c r="V7186" s="14" t="s">
        <v>63197</v>
      </c>
      <c r="W7186" s="14" t="s">
        <v>739</v>
      </c>
      <c r="X7186" s="14" t="s">
        <v>63217</v>
      </c>
      <c r="Y7186" s="14" t="s">
        <v>63218</v>
      </c>
      <c r="Z7186" s="14" t="s">
        <v>63200</v>
      </c>
      <c r="AA7186" s="16" t="s">
        <v>63201</v>
      </c>
      <c r="AB7186" s="14" t="s">
        <v>63219</v>
      </c>
      <c r="AC7186" s="14" t="s">
        <v>63219</v>
      </c>
      <c r="AD7186" s="16" t="s">
        <v>63200</v>
      </c>
      <c r="AE7186" s="14" t="s">
        <v>63219</v>
      </c>
      <c r="AF7186" s="17" t="s">
        <v>63219</v>
      </c>
      <c r="AG7186" s="16" t="s">
        <v>63220</v>
      </c>
      <c r="AH7186" s="14"/>
      <c r="AI7186" s="14" t="s">
        <v>63221</v>
      </c>
      <c r="AJ7186" s="14" t="s">
        <v>63222</v>
      </c>
      <c r="AK7186" s="14"/>
      <c r="AL7186" s="14" t="s">
        <v>18830</v>
      </c>
      <c r="AM7186" s="14" t="s">
        <v>3529</v>
      </c>
      <c r="AN7186" s="15" t="s">
        <v>19072</v>
      </c>
      <c r="AU7186" s="15">
        <v>0</v>
      </c>
    </row>
    <row r="7187" spans="1:67" s="15" customFormat="1" ht="12.75" x14ac:dyDescent="0.2">
      <c r="A7187" s="12" t="s">
        <v>84</v>
      </c>
      <c r="B7187" s="13" t="s">
        <v>85</v>
      </c>
      <c r="C7187" s="14"/>
      <c r="E7187" s="15" t="s">
        <v>3913</v>
      </c>
      <c r="G7187" s="15" t="s">
        <v>68635</v>
      </c>
      <c r="P7187" s="15" t="s">
        <v>35</v>
      </c>
      <c r="Q7187" s="15">
        <v>7186</v>
      </c>
      <c r="R7187" s="14" t="s">
        <v>63239</v>
      </c>
      <c r="S7187" s="14" t="s">
        <v>63240</v>
      </c>
      <c r="T7187" s="14" t="s">
        <v>47367</v>
      </c>
      <c r="U7187" s="14" t="s">
        <v>6386</v>
      </c>
      <c r="V7187" s="14" t="s">
        <v>6387</v>
      </c>
      <c r="W7187" s="14" t="s">
        <v>739</v>
      </c>
      <c r="X7187" s="14" t="s">
        <v>63241</v>
      </c>
      <c r="Y7187" s="14" t="s">
        <v>63242</v>
      </c>
      <c r="Z7187" s="14" t="s">
        <v>63200</v>
      </c>
      <c r="AA7187" s="16" t="s">
        <v>63201</v>
      </c>
      <c r="AB7187" s="14" t="s">
        <v>63243</v>
      </c>
      <c r="AC7187" s="14" t="s">
        <v>63243</v>
      </c>
      <c r="AD7187" s="16" t="s">
        <v>63200</v>
      </c>
      <c r="AE7187" s="14" t="s">
        <v>63243</v>
      </c>
      <c r="AF7187" s="17" t="s">
        <v>63243</v>
      </c>
      <c r="AG7187" s="16" t="s">
        <v>63244</v>
      </c>
      <c r="AH7187" s="14" t="s">
        <v>63244</v>
      </c>
      <c r="AI7187" s="14" t="s">
        <v>63245</v>
      </c>
      <c r="AJ7187" s="14" t="s">
        <v>63246</v>
      </c>
      <c r="AK7187" s="14"/>
      <c r="AL7187" s="14" t="s">
        <v>18830</v>
      </c>
      <c r="AM7187" s="14" t="s">
        <v>19036</v>
      </c>
      <c r="AN7187" s="15" t="s">
        <v>19037</v>
      </c>
      <c r="AQ7187" s="15" t="s">
        <v>63247</v>
      </c>
      <c r="AU7187" s="15">
        <v>0</v>
      </c>
    </row>
    <row r="7188" spans="1:67" s="15" customFormat="1" ht="12.75" x14ac:dyDescent="0.2">
      <c r="A7188" s="12" t="s">
        <v>84</v>
      </c>
      <c r="B7188" s="13" t="s">
        <v>85</v>
      </c>
      <c r="C7188" s="14"/>
      <c r="E7188" s="15" t="s">
        <v>3913</v>
      </c>
      <c r="G7188" s="15" t="s">
        <v>68635</v>
      </c>
      <c r="P7188" s="15" t="s">
        <v>35</v>
      </c>
      <c r="Q7188" s="15">
        <v>7187</v>
      </c>
      <c r="R7188" s="14" t="s">
        <v>63268</v>
      </c>
      <c r="S7188" s="14" t="s">
        <v>63269</v>
      </c>
      <c r="T7188" s="14" t="s">
        <v>47367</v>
      </c>
      <c r="U7188" s="14" t="s">
        <v>6386</v>
      </c>
      <c r="V7188" s="14" t="s">
        <v>6387</v>
      </c>
      <c r="W7188" s="14" t="s">
        <v>739</v>
      </c>
      <c r="X7188" s="14" t="s">
        <v>63270</v>
      </c>
      <c r="Y7188" s="14" t="s">
        <v>63271</v>
      </c>
      <c r="Z7188" s="14" t="s">
        <v>63200</v>
      </c>
      <c r="AA7188" s="16" t="s">
        <v>63201</v>
      </c>
      <c r="AB7188" s="14" t="s">
        <v>63272</v>
      </c>
      <c r="AC7188" s="14" t="s">
        <v>63272</v>
      </c>
      <c r="AD7188" s="16" t="s">
        <v>63200</v>
      </c>
      <c r="AE7188" s="14" t="s">
        <v>63272</v>
      </c>
      <c r="AF7188" s="17" t="s">
        <v>63272</v>
      </c>
      <c r="AG7188" s="16" t="s">
        <v>63273</v>
      </c>
      <c r="AH7188" s="14" t="s">
        <v>63273</v>
      </c>
      <c r="AI7188" s="14" t="s">
        <v>63274</v>
      </c>
      <c r="AJ7188" s="14" t="s">
        <v>63274</v>
      </c>
      <c r="AK7188" s="14"/>
      <c r="AL7188" s="14" t="s">
        <v>18830</v>
      </c>
      <c r="AM7188" s="14" t="s">
        <v>2579</v>
      </c>
      <c r="AQ7188" s="15" t="s">
        <v>63275</v>
      </c>
      <c r="AU7188" s="15">
        <v>0</v>
      </c>
    </row>
    <row r="7189" spans="1:67" s="15" customFormat="1" ht="12.75" x14ac:dyDescent="0.2">
      <c r="A7189" s="12" t="s">
        <v>84</v>
      </c>
      <c r="B7189" s="13" t="s">
        <v>85</v>
      </c>
      <c r="C7189" s="14"/>
      <c r="E7189" s="15" t="s">
        <v>3913</v>
      </c>
      <c r="G7189" s="15" t="s">
        <v>68635</v>
      </c>
      <c r="P7189" s="15" t="s">
        <v>35</v>
      </c>
      <c r="Q7189" s="15">
        <v>7188</v>
      </c>
      <c r="R7189" s="14" t="s">
        <v>63276</v>
      </c>
      <c r="S7189" s="14" t="s">
        <v>63277</v>
      </c>
      <c r="T7189" s="14" t="s">
        <v>63278</v>
      </c>
      <c r="U7189" s="14" t="s">
        <v>49364</v>
      </c>
      <c r="V7189" s="14" t="s">
        <v>49365</v>
      </c>
      <c r="W7189" s="14" t="s">
        <v>739</v>
      </c>
      <c r="X7189" s="14"/>
      <c r="Y7189" s="14" t="s">
        <v>63279</v>
      </c>
      <c r="Z7189" s="14" t="s">
        <v>63200</v>
      </c>
      <c r="AA7189" s="16" t="s">
        <v>63201</v>
      </c>
      <c r="AB7189" s="14" t="s">
        <v>63280</v>
      </c>
      <c r="AC7189" s="14" t="s">
        <v>63280</v>
      </c>
      <c r="AD7189" s="16" t="s">
        <v>63200</v>
      </c>
      <c r="AE7189" s="14" t="s">
        <v>63280</v>
      </c>
      <c r="AF7189" s="17" t="s">
        <v>63280</v>
      </c>
      <c r="AG7189" s="16" t="s">
        <v>63281</v>
      </c>
      <c r="AH7189" s="14" t="s">
        <v>63281</v>
      </c>
      <c r="AI7189" s="14" t="s">
        <v>63282</v>
      </c>
      <c r="AJ7189" s="14" t="s">
        <v>63283</v>
      </c>
      <c r="AK7189" s="14"/>
      <c r="AL7189" s="14" t="s">
        <v>18830</v>
      </c>
      <c r="AM7189" s="14" t="s">
        <v>38948</v>
      </c>
      <c r="AN7189" s="15" t="s">
        <v>38949</v>
      </c>
      <c r="AQ7189" s="15" t="s">
        <v>63284</v>
      </c>
      <c r="AU7189" s="15">
        <v>0</v>
      </c>
    </row>
    <row r="7190" spans="1:67" s="15" customFormat="1" ht="12.75" x14ac:dyDescent="0.2">
      <c r="A7190" s="12" t="s">
        <v>84</v>
      </c>
      <c r="B7190" s="13" t="s">
        <v>85</v>
      </c>
      <c r="C7190" s="14"/>
      <c r="E7190" s="15" t="s">
        <v>3913</v>
      </c>
      <c r="G7190" s="15" t="s">
        <v>68635</v>
      </c>
      <c r="P7190" s="15" t="s">
        <v>35</v>
      </c>
      <c r="Q7190" s="15">
        <v>7189</v>
      </c>
      <c r="R7190" s="14" t="s">
        <v>63285</v>
      </c>
      <c r="S7190" s="14" t="s">
        <v>63286</v>
      </c>
      <c r="T7190" s="14" t="s">
        <v>47367</v>
      </c>
      <c r="U7190" s="14" t="s">
        <v>6386</v>
      </c>
      <c r="V7190" s="14" t="s">
        <v>6387</v>
      </c>
      <c r="W7190" s="14" t="s">
        <v>739</v>
      </c>
      <c r="X7190" s="14"/>
      <c r="Y7190" s="14" t="s">
        <v>63287</v>
      </c>
      <c r="Z7190" s="14" t="s">
        <v>63200</v>
      </c>
      <c r="AA7190" s="16" t="s">
        <v>63201</v>
      </c>
      <c r="AB7190" s="14" t="s">
        <v>63288</v>
      </c>
      <c r="AC7190" s="14" t="s">
        <v>63288</v>
      </c>
      <c r="AD7190" s="16" t="s">
        <v>63200</v>
      </c>
      <c r="AE7190" s="14" t="s">
        <v>63288</v>
      </c>
      <c r="AF7190" s="17" t="s">
        <v>63288</v>
      </c>
      <c r="AG7190" s="16" t="s">
        <v>63289</v>
      </c>
      <c r="AH7190" s="14" t="s">
        <v>63289</v>
      </c>
      <c r="AI7190" s="14" t="s">
        <v>63290</v>
      </c>
      <c r="AJ7190" s="14" t="s">
        <v>63291</v>
      </c>
      <c r="AK7190" s="14"/>
      <c r="AL7190" s="14" t="s">
        <v>18830</v>
      </c>
      <c r="AM7190" s="14" t="s">
        <v>19036</v>
      </c>
      <c r="AN7190" s="15" t="s">
        <v>19037</v>
      </c>
      <c r="AQ7190" s="15" t="s">
        <v>63292</v>
      </c>
      <c r="AU7190" s="15">
        <v>0</v>
      </c>
    </row>
    <row r="7191" spans="1:67" s="15" customFormat="1" ht="12.75" x14ac:dyDescent="0.2">
      <c r="A7191" s="12" t="s">
        <v>84</v>
      </c>
      <c r="B7191" s="13" t="s">
        <v>85</v>
      </c>
      <c r="C7191" s="14"/>
      <c r="E7191" s="15" t="s">
        <v>3913</v>
      </c>
      <c r="G7191" s="15" t="s">
        <v>68635</v>
      </c>
      <c r="P7191" s="15" t="s">
        <v>35</v>
      </c>
      <c r="Q7191" s="15">
        <v>7190</v>
      </c>
      <c r="R7191" s="14" t="s">
        <v>63293</v>
      </c>
      <c r="S7191" s="14" t="s">
        <v>63294</v>
      </c>
      <c r="T7191" s="14" t="s">
        <v>47367</v>
      </c>
      <c r="U7191" s="14" t="s">
        <v>6386</v>
      </c>
      <c r="V7191" s="14" t="s">
        <v>6387</v>
      </c>
      <c r="W7191" s="14" t="s">
        <v>739</v>
      </c>
      <c r="X7191" s="14"/>
      <c r="Y7191" s="14" t="s">
        <v>63295</v>
      </c>
      <c r="Z7191" s="14" t="s">
        <v>63200</v>
      </c>
      <c r="AA7191" s="16" t="s">
        <v>63201</v>
      </c>
      <c r="AB7191" s="14" t="s">
        <v>63296</v>
      </c>
      <c r="AC7191" s="14" t="s">
        <v>63296</v>
      </c>
      <c r="AD7191" s="16" t="s">
        <v>63200</v>
      </c>
      <c r="AE7191" s="14" t="s">
        <v>63296</v>
      </c>
      <c r="AF7191" s="17" t="s">
        <v>63296</v>
      </c>
      <c r="AG7191" s="16" t="s">
        <v>63297</v>
      </c>
      <c r="AH7191" s="14" t="s">
        <v>63297</v>
      </c>
      <c r="AI7191" s="14" t="s">
        <v>63298</v>
      </c>
      <c r="AJ7191" s="14" t="s">
        <v>63299</v>
      </c>
      <c r="AK7191" s="14"/>
      <c r="AL7191" s="14" t="s">
        <v>18830</v>
      </c>
      <c r="AM7191" s="14" t="s">
        <v>19036</v>
      </c>
      <c r="AN7191" s="15" t="s">
        <v>19037</v>
      </c>
      <c r="AQ7191" s="15" t="s">
        <v>63300</v>
      </c>
      <c r="AU7191" s="15">
        <v>0</v>
      </c>
    </row>
    <row r="7192" spans="1:67" s="15" customFormat="1" ht="12.75" x14ac:dyDescent="0.2">
      <c r="A7192" s="12" t="s">
        <v>84</v>
      </c>
      <c r="B7192" s="13" t="s">
        <v>85</v>
      </c>
      <c r="C7192" s="14"/>
      <c r="E7192" s="15" t="s">
        <v>3913</v>
      </c>
      <c r="G7192" s="15" t="s">
        <v>68635</v>
      </c>
      <c r="P7192" s="15" t="s">
        <v>35</v>
      </c>
      <c r="Q7192" s="15">
        <v>7191</v>
      </c>
      <c r="R7192" s="14" t="s">
        <v>63408</v>
      </c>
      <c r="S7192" s="14" t="s">
        <v>63409</v>
      </c>
      <c r="T7192" s="14" t="s">
        <v>18874</v>
      </c>
      <c r="U7192" s="14" t="s">
        <v>6235</v>
      </c>
      <c r="V7192" s="14" t="s">
        <v>6236</v>
      </c>
      <c r="W7192" s="14" t="s">
        <v>739</v>
      </c>
      <c r="X7192" s="14"/>
      <c r="Y7192" s="14" t="s">
        <v>63410</v>
      </c>
      <c r="Z7192" s="14" t="s">
        <v>63200</v>
      </c>
      <c r="AA7192" s="16" t="s">
        <v>63201</v>
      </c>
      <c r="AB7192" s="14" t="s">
        <v>63411</v>
      </c>
      <c r="AC7192" s="14" t="s">
        <v>63411</v>
      </c>
      <c r="AD7192" s="16" t="s">
        <v>63200</v>
      </c>
      <c r="AE7192" s="14" t="s">
        <v>63411</v>
      </c>
      <c r="AF7192" s="17" t="s">
        <v>63411</v>
      </c>
      <c r="AG7192" s="16" t="s">
        <v>63412</v>
      </c>
      <c r="AH7192" s="14"/>
      <c r="AI7192" s="14" t="s">
        <v>63413</v>
      </c>
      <c r="AJ7192" s="14" t="s">
        <v>63414</v>
      </c>
      <c r="AK7192" s="14"/>
      <c r="AL7192" s="14" t="s">
        <v>18830</v>
      </c>
      <c r="AM7192" s="14" t="s">
        <v>18882</v>
      </c>
      <c r="AN7192" s="15" t="s">
        <v>63415</v>
      </c>
      <c r="AU7192" s="15">
        <v>0</v>
      </c>
    </row>
    <row r="7193" spans="1:67" s="15" customFormat="1" ht="12.75" x14ac:dyDescent="0.2">
      <c r="A7193" s="12" t="s">
        <v>84</v>
      </c>
      <c r="B7193" s="13" t="s">
        <v>85</v>
      </c>
      <c r="C7193" s="14"/>
      <c r="E7193" s="15" t="s">
        <v>3913</v>
      </c>
      <c r="G7193" s="15" t="s">
        <v>68635</v>
      </c>
      <c r="P7193" s="15" t="s">
        <v>35</v>
      </c>
      <c r="Q7193" s="15">
        <v>7192</v>
      </c>
      <c r="R7193" s="14" t="s">
        <v>63416</v>
      </c>
      <c r="S7193" s="14" t="s">
        <v>63417</v>
      </c>
      <c r="T7193" s="14" t="s">
        <v>18874</v>
      </c>
      <c r="U7193" s="14" t="s">
        <v>6235</v>
      </c>
      <c r="V7193" s="14" t="s">
        <v>6236</v>
      </c>
      <c r="W7193" s="14" t="s">
        <v>739</v>
      </c>
      <c r="X7193" s="14"/>
      <c r="Y7193" s="14" t="s">
        <v>63418</v>
      </c>
      <c r="Z7193" s="14" t="s">
        <v>63200</v>
      </c>
      <c r="AA7193" s="16" t="s">
        <v>63201</v>
      </c>
      <c r="AB7193" s="14" t="s">
        <v>63419</v>
      </c>
      <c r="AC7193" s="14" t="s">
        <v>63419</v>
      </c>
      <c r="AD7193" s="16" t="s">
        <v>63200</v>
      </c>
      <c r="AE7193" s="14" t="s">
        <v>63419</v>
      </c>
      <c r="AF7193" s="17" t="s">
        <v>63419</v>
      </c>
      <c r="AG7193" s="16" t="s">
        <v>63420</v>
      </c>
      <c r="AH7193" s="14" t="s">
        <v>63420</v>
      </c>
      <c r="AI7193" s="14" t="s">
        <v>63421</v>
      </c>
      <c r="AJ7193" s="14" t="s">
        <v>63421</v>
      </c>
      <c r="AK7193" s="14"/>
      <c r="AL7193" s="14" t="s">
        <v>18830</v>
      </c>
      <c r="AM7193" s="14" t="s">
        <v>18882</v>
      </c>
      <c r="AN7193" s="15" t="s">
        <v>63415</v>
      </c>
      <c r="AQ7193" s="15" t="s">
        <v>63422</v>
      </c>
      <c r="AU7193" s="15">
        <v>0</v>
      </c>
    </row>
    <row r="7194" spans="1:67" s="15" customFormat="1" ht="12.75" x14ac:dyDescent="0.2">
      <c r="A7194" s="12" t="s">
        <v>84</v>
      </c>
      <c r="B7194" s="13" t="s">
        <v>85</v>
      </c>
      <c r="C7194" s="14"/>
      <c r="E7194" s="15" t="s">
        <v>3913</v>
      </c>
      <c r="G7194" s="15" t="s">
        <v>68635</v>
      </c>
      <c r="P7194" s="15" t="s">
        <v>111</v>
      </c>
      <c r="Q7194" s="15">
        <v>7193</v>
      </c>
      <c r="R7194" s="14" t="s">
        <v>63436</v>
      </c>
      <c r="S7194" s="14" t="s">
        <v>63437</v>
      </c>
      <c r="T7194" s="14"/>
      <c r="U7194" s="14"/>
      <c r="V7194" s="14"/>
      <c r="W7194" s="14"/>
      <c r="X7194" s="14"/>
      <c r="Y7194" s="14"/>
      <c r="Z7194" s="14" t="s">
        <v>63200</v>
      </c>
      <c r="AA7194" s="26" t="s">
        <v>63201</v>
      </c>
      <c r="AB7194" s="14" t="s">
        <v>63438</v>
      </c>
      <c r="AC7194" s="14" t="s">
        <v>63439</v>
      </c>
      <c r="AD7194" s="16" t="s">
        <v>63200</v>
      </c>
      <c r="AE7194" s="14" t="s">
        <v>63439</v>
      </c>
      <c r="AF7194" s="17" t="s">
        <v>63440</v>
      </c>
      <c r="AG7194" s="16" t="s">
        <v>63441</v>
      </c>
      <c r="AH7194" s="14"/>
      <c r="AI7194" s="14"/>
      <c r="AJ7194" s="14"/>
      <c r="AK7194" s="14"/>
      <c r="AL7194" s="14"/>
      <c r="AM7194" s="14"/>
      <c r="AN7194" s="15" t="s">
        <v>63442</v>
      </c>
      <c r="AR7194" s="15" t="s">
        <v>63443</v>
      </c>
      <c r="AS7194" s="20" t="s">
        <v>63444</v>
      </c>
      <c r="AT7194" s="20" t="s">
        <v>63444</v>
      </c>
      <c r="AU7194" s="15">
        <v>59</v>
      </c>
      <c r="AV7194" s="20" t="s">
        <v>5267</v>
      </c>
      <c r="AW7194" s="20" t="s">
        <v>13181</v>
      </c>
      <c r="AX7194" s="20" t="s">
        <v>63445</v>
      </c>
      <c r="BA7194" s="20" t="s">
        <v>63446</v>
      </c>
      <c r="BF7194" s="20" t="s">
        <v>63447</v>
      </c>
      <c r="BO7194" s="15" t="s">
        <v>63448</v>
      </c>
    </row>
    <row r="7195" spans="1:67" s="15" customFormat="1" ht="12.75" x14ac:dyDescent="0.2">
      <c r="A7195" s="12" t="s">
        <v>84</v>
      </c>
      <c r="B7195" s="13" t="s">
        <v>85</v>
      </c>
      <c r="C7195" s="14"/>
      <c r="E7195" s="15" t="s">
        <v>3913</v>
      </c>
      <c r="G7195" s="15" t="s">
        <v>68635</v>
      </c>
      <c r="P7195" s="15" t="s">
        <v>111</v>
      </c>
      <c r="Q7195" s="15">
        <v>7194</v>
      </c>
      <c r="R7195" s="14" t="s">
        <v>63449</v>
      </c>
      <c r="S7195" s="14" t="s">
        <v>63450</v>
      </c>
      <c r="T7195" s="14"/>
      <c r="U7195" s="14"/>
      <c r="V7195" s="14"/>
      <c r="W7195" s="14"/>
      <c r="X7195" s="14"/>
      <c r="Y7195" s="14"/>
      <c r="Z7195" s="14" t="s">
        <v>63200</v>
      </c>
      <c r="AA7195" s="26" t="s">
        <v>63201</v>
      </c>
      <c r="AB7195" s="14" t="s">
        <v>63451</v>
      </c>
      <c r="AC7195" s="14" t="s">
        <v>63452</v>
      </c>
      <c r="AD7195" s="16" t="s">
        <v>63200</v>
      </c>
      <c r="AE7195" s="14" t="s">
        <v>63452</v>
      </c>
      <c r="AF7195" s="17" t="s">
        <v>63453</v>
      </c>
      <c r="AG7195" s="16" t="s">
        <v>63454</v>
      </c>
      <c r="AH7195" s="14"/>
      <c r="AI7195" s="14"/>
      <c r="AJ7195" s="14"/>
      <c r="AK7195" s="14"/>
      <c r="AL7195" s="14"/>
      <c r="AM7195" s="14"/>
      <c r="AN7195" s="15" t="s">
        <v>63415</v>
      </c>
      <c r="AR7195" s="15" t="s">
        <v>63455</v>
      </c>
      <c r="AS7195" s="20" t="s">
        <v>63456</v>
      </c>
      <c r="AT7195" s="20" t="s">
        <v>63456</v>
      </c>
      <c r="AU7195" s="15">
        <v>100</v>
      </c>
      <c r="AV7195" s="20" t="s">
        <v>5267</v>
      </c>
      <c r="AW7195" s="20" t="s">
        <v>13181</v>
      </c>
      <c r="AX7195" s="20" t="s">
        <v>63445</v>
      </c>
      <c r="BA7195" s="20" t="s">
        <v>63457</v>
      </c>
      <c r="BF7195" s="20" t="s">
        <v>63458</v>
      </c>
      <c r="BJ7195" s="20" t="s">
        <v>503</v>
      </c>
      <c r="BL7195" s="20" t="s">
        <v>757</v>
      </c>
      <c r="BO7195" s="15" t="s">
        <v>63459</v>
      </c>
    </row>
    <row r="7196" spans="1:67" s="15" customFormat="1" ht="12.75" x14ac:dyDescent="0.2">
      <c r="A7196" s="12" t="s">
        <v>84</v>
      </c>
      <c r="B7196" s="13" t="s">
        <v>85</v>
      </c>
      <c r="C7196" s="14"/>
      <c r="E7196" s="15" t="s">
        <v>3913</v>
      </c>
      <c r="G7196" s="15" t="s">
        <v>68635</v>
      </c>
      <c r="P7196" s="15" t="s">
        <v>35</v>
      </c>
      <c r="Q7196" s="15">
        <v>7195</v>
      </c>
      <c r="R7196" s="14" t="s">
        <v>63460</v>
      </c>
      <c r="S7196" s="14" t="s">
        <v>63461</v>
      </c>
      <c r="T7196" s="14" t="s">
        <v>18874</v>
      </c>
      <c r="U7196" s="14" t="s">
        <v>6235</v>
      </c>
      <c r="V7196" s="14" t="s">
        <v>6236</v>
      </c>
      <c r="W7196" s="14" t="s">
        <v>739</v>
      </c>
      <c r="X7196" s="14"/>
      <c r="Y7196" s="14" t="s">
        <v>63462</v>
      </c>
      <c r="Z7196" s="14" t="s">
        <v>63200</v>
      </c>
      <c r="AA7196" s="16" t="s">
        <v>63201</v>
      </c>
      <c r="AB7196" s="14" t="s">
        <v>63463</v>
      </c>
      <c r="AC7196" s="14" t="s">
        <v>63463</v>
      </c>
      <c r="AD7196" s="16" t="s">
        <v>63200</v>
      </c>
      <c r="AE7196" s="14" t="s">
        <v>63463</v>
      </c>
      <c r="AF7196" s="17" t="s">
        <v>63463</v>
      </c>
      <c r="AG7196" s="16" t="s">
        <v>63464</v>
      </c>
      <c r="AH7196" s="14"/>
      <c r="AI7196" s="14" t="s">
        <v>63465</v>
      </c>
      <c r="AJ7196" s="14" t="s">
        <v>63465</v>
      </c>
      <c r="AK7196" s="14"/>
      <c r="AL7196" s="14" t="s">
        <v>18830</v>
      </c>
      <c r="AM7196" s="14" t="s">
        <v>18882</v>
      </c>
      <c r="AN7196" s="15" t="s">
        <v>63415</v>
      </c>
      <c r="AU7196" s="15">
        <v>0</v>
      </c>
    </row>
    <row r="7197" spans="1:67" s="15" customFormat="1" ht="12.75" x14ac:dyDescent="0.2">
      <c r="A7197" s="12" t="s">
        <v>84</v>
      </c>
      <c r="B7197" s="13" t="s">
        <v>85</v>
      </c>
      <c r="C7197" s="14"/>
      <c r="E7197" s="15" t="s">
        <v>3913</v>
      </c>
      <c r="G7197" s="15" t="s">
        <v>68635</v>
      </c>
      <c r="P7197" s="15" t="s">
        <v>35</v>
      </c>
      <c r="Q7197" s="15">
        <v>7196</v>
      </c>
      <c r="R7197" s="14" t="s">
        <v>63466</v>
      </c>
      <c r="S7197" s="14" t="s">
        <v>63467</v>
      </c>
      <c r="T7197" s="14" t="s">
        <v>63468</v>
      </c>
      <c r="U7197" s="14" t="s">
        <v>63469</v>
      </c>
      <c r="V7197" s="14" t="s">
        <v>63470</v>
      </c>
      <c r="W7197" s="14" t="s">
        <v>739</v>
      </c>
      <c r="X7197" s="14" t="s">
        <v>63471</v>
      </c>
      <c r="Y7197" s="14" t="s">
        <v>63472</v>
      </c>
      <c r="Z7197" s="14" t="s">
        <v>63200</v>
      </c>
      <c r="AA7197" s="16" t="s">
        <v>63201</v>
      </c>
      <c r="AB7197" s="14" t="s">
        <v>63473</v>
      </c>
      <c r="AC7197" s="14" t="s">
        <v>63473</v>
      </c>
      <c r="AD7197" s="16" t="s">
        <v>63200</v>
      </c>
      <c r="AE7197" s="14" t="s">
        <v>63473</v>
      </c>
      <c r="AF7197" s="17" t="s">
        <v>63473</v>
      </c>
      <c r="AG7197" s="16" t="s">
        <v>63474</v>
      </c>
      <c r="AH7197" s="14"/>
      <c r="AI7197" s="14" t="s">
        <v>63475</v>
      </c>
      <c r="AJ7197" s="14" t="s">
        <v>63476</v>
      </c>
      <c r="AK7197" s="14"/>
      <c r="AL7197" s="14" t="s">
        <v>18830</v>
      </c>
      <c r="AM7197" s="14" t="s">
        <v>19036</v>
      </c>
      <c r="AN7197" s="15" t="s">
        <v>19037</v>
      </c>
      <c r="AU7197" s="15">
        <v>0</v>
      </c>
    </row>
    <row r="7198" spans="1:67" s="15" customFormat="1" ht="12.75" x14ac:dyDescent="0.2">
      <c r="A7198" s="12" t="s">
        <v>84</v>
      </c>
      <c r="B7198" s="13" t="s">
        <v>85</v>
      </c>
      <c r="C7198" s="14"/>
      <c r="E7198" s="15" t="s">
        <v>3913</v>
      </c>
      <c r="G7198" s="15" t="s">
        <v>68635</v>
      </c>
      <c r="P7198" s="15" t="s">
        <v>35</v>
      </c>
      <c r="Q7198" s="15">
        <v>7197</v>
      </c>
      <c r="R7198" s="14" t="s">
        <v>63622</v>
      </c>
      <c r="S7198" s="14" t="s">
        <v>63623</v>
      </c>
      <c r="T7198" s="14"/>
      <c r="U7198" s="14"/>
      <c r="V7198" s="14"/>
      <c r="W7198" s="14" t="s">
        <v>739</v>
      </c>
      <c r="X7198" s="14" t="s">
        <v>63624</v>
      </c>
      <c r="Y7198" s="14" t="s">
        <v>63625</v>
      </c>
      <c r="Z7198" s="14" t="s">
        <v>63200</v>
      </c>
      <c r="AA7198" s="16" t="s">
        <v>63201</v>
      </c>
      <c r="AB7198" s="14" t="s">
        <v>63626</v>
      </c>
      <c r="AC7198" s="14" t="s">
        <v>63626</v>
      </c>
      <c r="AD7198" s="16" t="s">
        <v>63200</v>
      </c>
      <c r="AE7198" s="14" t="s">
        <v>63626</v>
      </c>
      <c r="AF7198" s="17" t="s">
        <v>63626</v>
      </c>
      <c r="AG7198" s="16" t="s">
        <v>63627</v>
      </c>
      <c r="AH7198" s="14"/>
      <c r="AI7198" s="14" t="s">
        <v>63628</v>
      </c>
      <c r="AJ7198" s="14" t="s">
        <v>63629</v>
      </c>
      <c r="AK7198" s="14"/>
      <c r="AL7198" s="14" t="s">
        <v>63630</v>
      </c>
      <c r="AM7198" s="14" t="s">
        <v>11052</v>
      </c>
      <c r="AN7198" s="15" t="s">
        <v>509</v>
      </c>
      <c r="AU7198" s="15">
        <v>0</v>
      </c>
    </row>
    <row r="7199" spans="1:67" s="15" customFormat="1" ht="12.75" x14ac:dyDescent="0.2">
      <c r="A7199" s="12" t="s">
        <v>84</v>
      </c>
      <c r="B7199" s="13" t="s">
        <v>85</v>
      </c>
      <c r="C7199" s="14"/>
      <c r="E7199" s="15" t="s">
        <v>3913</v>
      </c>
      <c r="G7199" s="15" t="s">
        <v>68635</v>
      </c>
      <c r="P7199" s="15" t="s">
        <v>111</v>
      </c>
      <c r="Q7199" s="15">
        <v>7198</v>
      </c>
      <c r="R7199" s="14" t="s">
        <v>63691</v>
      </c>
      <c r="S7199" s="14" t="s">
        <v>63692</v>
      </c>
      <c r="T7199" s="14"/>
      <c r="U7199" s="14"/>
      <c r="V7199" s="14"/>
      <c r="W7199" s="14"/>
      <c r="X7199" s="14"/>
      <c r="Y7199" s="14"/>
      <c r="Z7199" s="14" t="s">
        <v>63200</v>
      </c>
      <c r="AA7199" s="26" t="s">
        <v>63201</v>
      </c>
      <c r="AB7199" s="14" t="s">
        <v>63693</v>
      </c>
      <c r="AC7199" s="14" t="s">
        <v>63694</v>
      </c>
      <c r="AD7199" s="16" t="s">
        <v>63200</v>
      </c>
      <c r="AE7199" s="14" t="s">
        <v>63694</v>
      </c>
      <c r="AF7199" s="17" t="s">
        <v>63693</v>
      </c>
      <c r="AG7199" s="16" t="s">
        <v>63695</v>
      </c>
      <c r="AH7199" s="14"/>
      <c r="AI7199" s="14"/>
      <c r="AJ7199" s="14"/>
      <c r="AK7199" s="14"/>
      <c r="AL7199" s="14"/>
      <c r="AM7199" s="14"/>
      <c r="AO7199" s="11"/>
      <c r="AU7199" s="15">
        <v>0</v>
      </c>
      <c r="BO7199" s="15" t="s">
        <v>112</v>
      </c>
    </row>
    <row r="7200" spans="1:67" s="15" customFormat="1" ht="12.75" x14ac:dyDescent="0.2">
      <c r="A7200" s="12" t="s">
        <v>84</v>
      </c>
      <c r="B7200" s="13" t="s">
        <v>85</v>
      </c>
      <c r="C7200" s="14"/>
      <c r="E7200" s="15" t="s">
        <v>3913</v>
      </c>
      <c r="G7200" s="15" t="s">
        <v>68635</v>
      </c>
      <c r="P7200" s="15" t="s">
        <v>35</v>
      </c>
      <c r="Q7200" s="15">
        <v>7199</v>
      </c>
      <c r="R7200" s="14" t="s">
        <v>63718</v>
      </c>
      <c r="S7200" s="14" t="s">
        <v>63719</v>
      </c>
      <c r="T7200" s="14" t="s">
        <v>63720</v>
      </c>
      <c r="U7200" s="14" t="s">
        <v>18851</v>
      </c>
      <c r="V7200" s="14" t="s">
        <v>18852</v>
      </c>
      <c r="W7200" s="14" t="s">
        <v>739</v>
      </c>
      <c r="X7200" s="14"/>
      <c r="Y7200" s="14" t="s">
        <v>63721</v>
      </c>
      <c r="Z7200" s="14" t="s">
        <v>63200</v>
      </c>
      <c r="AA7200" s="16" t="s">
        <v>63201</v>
      </c>
      <c r="AB7200" s="14" t="s">
        <v>63722</v>
      </c>
      <c r="AC7200" s="14" t="s">
        <v>63722</v>
      </c>
      <c r="AD7200" s="16" t="s">
        <v>63200</v>
      </c>
      <c r="AE7200" s="14" t="s">
        <v>63722</v>
      </c>
      <c r="AF7200" s="17" t="s">
        <v>63722</v>
      </c>
      <c r="AG7200" s="16" t="s">
        <v>63723</v>
      </c>
      <c r="AH7200" s="14"/>
      <c r="AI7200" s="14" t="s">
        <v>63724</v>
      </c>
      <c r="AJ7200" s="14" t="s">
        <v>63725</v>
      </c>
      <c r="AK7200" s="14"/>
      <c r="AL7200" s="14" t="s">
        <v>18830</v>
      </c>
      <c r="AM7200" s="14" t="s">
        <v>6042</v>
      </c>
      <c r="AN7200" s="15" t="s">
        <v>6043</v>
      </c>
      <c r="AU7200" s="15">
        <v>0</v>
      </c>
    </row>
    <row r="7201" spans="1:67" s="15" customFormat="1" ht="12.75" x14ac:dyDescent="0.2">
      <c r="A7201" s="12" t="s">
        <v>84</v>
      </c>
      <c r="B7201" s="13" t="s">
        <v>85</v>
      </c>
      <c r="C7201" s="14"/>
      <c r="E7201" s="15" t="s">
        <v>3913</v>
      </c>
      <c r="G7201" s="15" t="s">
        <v>68635</v>
      </c>
      <c r="P7201" s="15" t="s">
        <v>307</v>
      </c>
      <c r="Q7201" s="15">
        <v>7200</v>
      </c>
      <c r="R7201" s="14" t="s">
        <v>63726</v>
      </c>
      <c r="S7201" s="14" t="s">
        <v>63727</v>
      </c>
      <c r="T7201" s="14" t="s">
        <v>18874</v>
      </c>
      <c r="U7201" s="14" t="s">
        <v>6235</v>
      </c>
      <c r="V7201" s="14" t="s">
        <v>6236</v>
      </c>
      <c r="W7201" s="14" t="s">
        <v>739</v>
      </c>
      <c r="X7201" s="14" t="s">
        <v>63728</v>
      </c>
      <c r="Y7201" s="14" t="s">
        <v>63729</v>
      </c>
      <c r="Z7201" s="14" t="s">
        <v>63200</v>
      </c>
      <c r="AA7201" s="16" t="s">
        <v>63201</v>
      </c>
      <c r="AB7201" s="14" t="s">
        <v>63730</v>
      </c>
      <c r="AC7201" s="14" t="s">
        <v>63730</v>
      </c>
      <c r="AD7201" s="16" t="s">
        <v>63200</v>
      </c>
      <c r="AE7201" s="14" t="s">
        <v>63730</v>
      </c>
      <c r="AF7201" s="17" t="s">
        <v>63730</v>
      </c>
      <c r="AG7201" s="16" t="s">
        <v>63731</v>
      </c>
      <c r="AH7201" s="14"/>
      <c r="AI7201" s="14" t="s">
        <v>63732</v>
      </c>
      <c r="AJ7201" s="14" t="s">
        <v>63733</v>
      </c>
      <c r="AK7201" s="14" t="s">
        <v>4514</v>
      </c>
      <c r="AL7201" s="14"/>
      <c r="AM7201" s="14" t="s">
        <v>18882</v>
      </c>
      <c r="AN7201" s="15" t="s">
        <v>63415</v>
      </c>
      <c r="AU7201" s="15">
        <v>0</v>
      </c>
    </row>
    <row r="7202" spans="1:67" s="15" customFormat="1" ht="12.75" x14ac:dyDescent="0.2">
      <c r="A7202" s="12" t="s">
        <v>84</v>
      </c>
      <c r="B7202" s="13" t="s">
        <v>85</v>
      </c>
      <c r="C7202" s="14"/>
      <c r="E7202" s="15" t="s">
        <v>3913</v>
      </c>
      <c r="G7202" s="15" t="s">
        <v>68635</v>
      </c>
      <c r="P7202" s="15" t="s">
        <v>111</v>
      </c>
      <c r="Q7202" s="15">
        <v>7201</v>
      </c>
      <c r="R7202" s="14" t="s">
        <v>63734</v>
      </c>
      <c r="S7202" s="14" t="s">
        <v>63735</v>
      </c>
      <c r="T7202" s="14"/>
      <c r="U7202" s="14"/>
      <c r="V7202" s="14"/>
      <c r="W7202" s="14"/>
      <c r="X7202" s="14"/>
      <c r="Y7202" s="14"/>
      <c r="Z7202" s="14" t="s">
        <v>63200</v>
      </c>
      <c r="AA7202" s="26" t="s">
        <v>63201</v>
      </c>
      <c r="AB7202" s="14" t="s">
        <v>63736</v>
      </c>
      <c r="AC7202" s="14" t="s">
        <v>63737</v>
      </c>
      <c r="AD7202" s="16" t="s">
        <v>63200</v>
      </c>
      <c r="AE7202" s="14" t="s">
        <v>63737</v>
      </c>
      <c r="AF7202" s="17" t="s">
        <v>63736</v>
      </c>
      <c r="AG7202" s="16" t="s">
        <v>63738</v>
      </c>
      <c r="AH7202" s="14"/>
      <c r="AI7202" s="14"/>
      <c r="AJ7202" s="14"/>
      <c r="AK7202" s="14"/>
      <c r="AL7202" s="14"/>
      <c r="AM7202" s="14"/>
      <c r="AN7202" s="15" t="s">
        <v>63415</v>
      </c>
      <c r="AR7202" s="15" t="s">
        <v>63739</v>
      </c>
      <c r="AS7202" s="20" t="s">
        <v>63740</v>
      </c>
      <c r="AT7202" s="20" t="s">
        <v>63740</v>
      </c>
      <c r="AU7202" s="15">
        <v>76</v>
      </c>
      <c r="AV7202" s="20" t="s">
        <v>5267</v>
      </c>
      <c r="AW7202" s="20" t="s">
        <v>13181</v>
      </c>
      <c r="AX7202" s="20" t="s">
        <v>63445</v>
      </c>
      <c r="BA7202" s="20" t="s">
        <v>63741</v>
      </c>
      <c r="BF7202" s="20" t="s">
        <v>63742</v>
      </c>
      <c r="BO7202" s="15" t="s">
        <v>63743</v>
      </c>
    </row>
    <row r="7203" spans="1:67" s="15" customFormat="1" ht="12.75" x14ac:dyDescent="0.2">
      <c r="A7203" s="12" t="s">
        <v>84</v>
      </c>
      <c r="B7203" s="13" t="s">
        <v>85</v>
      </c>
      <c r="C7203" s="14"/>
      <c r="E7203" s="15" t="s">
        <v>3913</v>
      </c>
      <c r="G7203" s="15" t="s">
        <v>68635</v>
      </c>
      <c r="P7203" s="15" t="s">
        <v>111</v>
      </c>
      <c r="Q7203" s="15">
        <v>7202</v>
      </c>
      <c r="R7203" s="14" t="s">
        <v>63744</v>
      </c>
      <c r="S7203" s="14" t="s">
        <v>63745</v>
      </c>
      <c r="T7203" s="14"/>
      <c r="U7203" s="14"/>
      <c r="V7203" s="14"/>
      <c r="W7203" s="14"/>
      <c r="X7203" s="14"/>
      <c r="Y7203" s="14" t="s">
        <v>63746</v>
      </c>
      <c r="Z7203" s="14" t="s">
        <v>63200</v>
      </c>
      <c r="AA7203" s="26" t="s">
        <v>63201</v>
      </c>
      <c r="AB7203" s="14" t="s">
        <v>63747</v>
      </c>
      <c r="AC7203" s="14" t="s">
        <v>63748</v>
      </c>
      <c r="AD7203" s="16" t="s">
        <v>63200</v>
      </c>
      <c r="AE7203" s="14" t="s">
        <v>63748</v>
      </c>
      <c r="AF7203" s="17" t="s">
        <v>63747</v>
      </c>
      <c r="AG7203" s="16" t="s">
        <v>63749</v>
      </c>
      <c r="AH7203" s="14"/>
      <c r="AI7203" s="14"/>
      <c r="AJ7203" s="14"/>
      <c r="AK7203" s="14"/>
      <c r="AL7203" s="14"/>
      <c r="AM7203" s="14"/>
      <c r="AN7203" s="15" t="s">
        <v>4052</v>
      </c>
      <c r="AO7203" s="11"/>
      <c r="AR7203" s="15" t="s">
        <v>63750</v>
      </c>
      <c r="AS7203" s="20" t="s">
        <v>63751</v>
      </c>
      <c r="AT7203" s="20" t="s">
        <v>63751</v>
      </c>
      <c r="AU7203" s="15">
        <v>17</v>
      </c>
      <c r="AV7203" s="20" t="s">
        <v>59622</v>
      </c>
      <c r="AW7203" s="16" t="s">
        <v>4056</v>
      </c>
      <c r="BO7203" s="15" t="s">
        <v>63752</v>
      </c>
    </row>
    <row r="7204" spans="1:67" s="15" customFormat="1" ht="12.75" x14ac:dyDescent="0.2">
      <c r="A7204" s="12" t="s">
        <v>84</v>
      </c>
      <c r="B7204" s="13" t="s">
        <v>85</v>
      </c>
      <c r="C7204" s="14"/>
      <c r="E7204" s="15" t="s">
        <v>3913</v>
      </c>
      <c r="G7204" s="15" t="s">
        <v>68635</v>
      </c>
      <c r="P7204" s="15" t="s">
        <v>35</v>
      </c>
      <c r="Q7204" s="15">
        <v>7203</v>
      </c>
      <c r="R7204" s="14" t="s">
        <v>63753</v>
      </c>
      <c r="S7204" s="14" t="s">
        <v>63754</v>
      </c>
      <c r="T7204" s="14" t="s">
        <v>33606</v>
      </c>
      <c r="U7204" s="14" t="s">
        <v>63755</v>
      </c>
      <c r="V7204" s="14" t="s">
        <v>63756</v>
      </c>
      <c r="W7204" s="14" t="s">
        <v>739</v>
      </c>
      <c r="X7204" s="14" t="s">
        <v>63757</v>
      </c>
      <c r="Y7204" s="14" t="s">
        <v>63758</v>
      </c>
      <c r="Z7204" s="14" t="s">
        <v>63200</v>
      </c>
      <c r="AA7204" s="16" t="s">
        <v>63201</v>
      </c>
      <c r="AB7204" s="14" t="s">
        <v>63759</v>
      </c>
      <c r="AC7204" s="14" t="s">
        <v>63759</v>
      </c>
      <c r="AD7204" s="16" t="s">
        <v>63200</v>
      </c>
      <c r="AE7204" s="14" t="s">
        <v>63759</v>
      </c>
      <c r="AF7204" s="17" t="s">
        <v>63759</v>
      </c>
      <c r="AG7204" s="16" t="s">
        <v>63760</v>
      </c>
      <c r="AH7204" s="14" t="s">
        <v>63760</v>
      </c>
      <c r="AI7204" s="14" t="s">
        <v>63761</v>
      </c>
      <c r="AJ7204" s="14" t="s">
        <v>63762</v>
      </c>
      <c r="AK7204" s="14"/>
      <c r="AL7204" s="14" t="s">
        <v>63763</v>
      </c>
      <c r="AM7204" s="14" t="s">
        <v>3014</v>
      </c>
      <c r="AN7204" s="15" t="s">
        <v>2680</v>
      </c>
      <c r="AQ7204" s="15" t="s">
        <v>63764</v>
      </c>
      <c r="AU7204" s="15">
        <v>0</v>
      </c>
    </row>
    <row r="7205" spans="1:67" s="15" customFormat="1" ht="12.75" x14ac:dyDescent="0.2">
      <c r="A7205" s="12" t="s">
        <v>84</v>
      </c>
      <c r="B7205" s="13" t="s">
        <v>85</v>
      </c>
      <c r="C7205" s="14"/>
      <c r="E7205" s="15" t="s">
        <v>3913</v>
      </c>
      <c r="G7205" s="15" t="s">
        <v>68635</v>
      </c>
      <c r="P7205" s="15" t="s">
        <v>35</v>
      </c>
      <c r="Q7205" s="15">
        <v>7204</v>
      </c>
      <c r="R7205" s="14" t="s">
        <v>63765</v>
      </c>
      <c r="S7205" s="14" t="s">
        <v>63766</v>
      </c>
      <c r="T7205" s="14" t="s">
        <v>18874</v>
      </c>
      <c r="U7205" s="14" t="s">
        <v>6235</v>
      </c>
      <c r="V7205" s="14" t="s">
        <v>6236</v>
      </c>
      <c r="W7205" s="14" t="s">
        <v>739</v>
      </c>
      <c r="X7205" s="14" t="s">
        <v>63767</v>
      </c>
      <c r="Y7205" s="14" t="s">
        <v>63768</v>
      </c>
      <c r="Z7205" s="14" t="s">
        <v>63200</v>
      </c>
      <c r="AA7205" s="16" t="s">
        <v>63201</v>
      </c>
      <c r="AB7205" s="14" t="s">
        <v>63769</v>
      </c>
      <c r="AC7205" s="14" t="s">
        <v>63769</v>
      </c>
      <c r="AD7205" s="16" t="s">
        <v>63200</v>
      </c>
      <c r="AE7205" s="14" t="s">
        <v>63769</v>
      </c>
      <c r="AF7205" s="17" t="s">
        <v>63769</v>
      </c>
      <c r="AG7205" s="16" t="s">
        <v>63770</v>
      </c>
      <c r="AH7205" s="14" t="s">
        <v>63770</v>
      </c>
      <c r="AI7205" s="14" t="s">
        <v>63771</v>
      </c>
      <c r="AJ7205" s="14" t="s">
        <v>63772</v>
      </c>
      <c r="AK7205" s="14"/>
      <c r="AL7205" s="14" t="s">
        <v>17506</v>
      </c>
      <c r="AM7205" s="14" t="s">
        <v>18882</v>
      </c>
      <c r="AO7205" s="11"/>
      <c r="AP7205" s="11"/>
      <c r="AQ7205" s="15" t="s">
        <v>63773</v>
      </c>
      <c r="AU7205" s="15">
        <v>0</v>
      </c>
    </row>
    <row r="7206" spans="1:67" s="15" customFormat="1" ht="12.75" x14ac:dyDescent="0.2">
      <c r="A7206" s="12" t="s">
        <v>84</v>
      </c>
      <c r="B7206" s="13" t="s">
        <v>85</v>
      </c>
      <c r="C7206" s="14"/>
      <c r="E7206" s="15" t="s">
        <v>3913</v>
      </c>
      <c r="G7206" s="15" t="s">
        <v>68635</v>
      </c>
      <c r="P7206" s="15" t="s">
        <v>35</v>
      </c>
      <c r="Q7206" s="15">
        <v>7205</v>
      </c>
      <c r="R7206" s="14" t="s">
        <v>63774</v>
      </c>
      <c r="S7206" s="14" t="s">
        <v>63775</v>
      </c>
      <c r="T7206" s="14" t="s">
        <v>18874</v>
      </c>
      <c r="U7206" s="14" t="s">
        <v>6235</v>
      </c>
      <c r="V7206" s="14" t="s">
        <v>6236</v>
      </c>
      <c r="W7206" s="14" t="s">
        <v>739</v>
      </c>
      <c r="X7206" s="14"/>
      <c r="Y7206" s="14" t="s">
        <v>63776</v>
      </c>
      <c r="Z7206" s="14" t="s">
        <v>63200</v>
      </c>
      <c r="AA7206" s="16" t="s">
        <v>63201</v>
      </c>
      <c r="AB7206" s="14" t="s">
        <v>63777</v>
      </c>
      <c r="AC7206" s="14" t="s">
        <v>63777</v>
      </c>
      <c r="AD7206" s="16" t="s">
        <v>63200</v>
      </c>
      <c r="AE7206" s="14" t="s">
        <v>63777</v>
      </c>
      <c r="AF7206" s="17" t="s">
        <v>63777</v>
      </c>
      <c r="AG7206" s="16" t="s">
        <v>63778</v>
      </c>
      <c r="AH7206" s="14"/>
      <c r="AI7206" s="14" t="s">
        <v>63779</v>
      </c>
      <c r="AJ7206" s="14" t="s">
        <v>63779</v>
      </c>
      <c r="AK7206" s="14"/>
      <c r="AL7206" s="14" t="s">
        <v>17506</v>
      </c>
      <c r="AM7206" s="14" t="s">
        <v>18882</v>
      </c>
      <c r="AN7206" s="15" t="s">
        <v>63415</v>
      </c>
      <c r="AU7206" s="15">
        <v>0</v>
      </c>
    </row>
    <row r="7207" spans="1:67" s="15" customFormat="1" ht="12.75" x14ac:dyDescent="0.2">
      <c r="A7207" s="12" t="s">
        <v>84</v>
      </c>
      <c r="B7207" s="13" t="s">
        <v>85</v>
      </c>
      <c r="C7207" s="14"/>
      <c r="E7207" s="15" t="s">
        <v>3913</v>
      </c>
      <c r="G7207" s="15" t="s">
        <v>68635</v>
      </c>
      <c r="P7207" s="15" t="s">
        <v>307</v>
      </c>
      <c r="Q7207" s="15">
        <v>7206</v>
      </c>
      <c r="R7207" s="14" t="s">
        <v>63780</v>
      </c>
      <c r="S7207" s="14" t="s">
        <v>63781</v>
      </c>
      <c r="T7207" s="14" t="s">
        <v>63782</v>
      </c>
      <c r="U7207" s="14" t="s">
        <v>3842</v>
      </c>
      <c r="V7207" s="14" t="s">
        <v>3843</v>
      </c>
      <c r="W7207" s="14" t="s">
        <v>739</v>
      </c>
      <c r="X7207" s="14"/>
      <c r="Y7207" s="14" t="s">
        <v>63783</v>
      </c>
      <c r="Z7207" s="14" t="s">
        <v>63200</v>
      </c>
      <c r="AA7207" s="16" t="s">
        <v>63201</v>
      </c>
      <c r="AB7207" s="14" t="s">
        <v>63784</v>
      </c>
      <c r="AC7207" s="14" t="s">
        <v>63784</v>
      </c>
      <c r="AD7207" s="16" t="s">
        <v>63200</v>
      </c>
      <c r="AE7207" s="14" t="s">
        <v>63784</v>
      </c>
      <c r="AF7207" s="17" t="s">
        <v>63784</v>
      </c>
      <c r="AG7207" s="16" t="s">
        <v>63785</v>
      </c>
      <c r="AH7207" s="14"/>
      <c r="AI7207" s="14" t="s">
        <v>63786</v>
      </c>
      <c r="AJ7207" s="14" t="s">
        <v>63787</v>
      </c>
      <c r="AK7207" s="14" t="s">
        <v>4514</v>
      </c>
      <c r="AL7207" s="14"/>
      <c r="AM7207" s="14" t="s">
        <v>18882</v>
      </c>
      <c r="AN7207" s="15" t="s">
        <v>63415</v>
      </c>
      <c r="AU7207" s="15">
        <v>0</v>
      </c>
    </row>
    <row r="7208" spans="1:67" s="15" customFormat="1" ht="12.75" x14ac:dyDescent="0.2">
      <c r="A7208" s="12" t="s">
        <v>84</v>
      </c>
      <c r="B7208" s="13" t="s">
        <v>85</v>
      </c>
      <c r="C7208" s="14"/>
      <c r="E7208" s="15" t="s">
        <v>3913</v>
      </c>
      <c r="G7208" s="15" t="s">
        <v>68635</v>
      </c>
      <c r="P7208" s="15" t="s">
        <v>307</v>
      </c>
      <c r="Q7208" s="15">
        <v>7207</v>
      </c>
      <c r="R7208" s="14" t="s">
        <v>63788</v>
      </c>
      <c r="S7208" s="14" t="s">
        <v>63789</v>
      </c>
      <c r="T7208" s="14" t="s">
        <v>18874</v>
      </c>
      <c r="U7208" s="14" t="s">
        <v>3842</v>
      </c>
      <c r="V7208" s="14" t="s">
        <v>3843</v>
      </c>
      <c r="W7208" s="14" t="s">
        <v>739</v>
      </c>
      <c r="X7208" s="14"/>
      <c r="Y7208" s="14" t="s">
        <v>63790</v>
      </c>
      <c r="Z7208" s="14" t="s">
        <v>63200</v>
      </c>
      <c r="AA7208" s="16" t="s">
        <v>63201</v>
      </c>
      <c r="AB7208" s="14" t="s">
        <v>63791</v>
      </c>
      <c r="AC7208" s="14" t="s">
        <v>63791</v>
      </c>
      <c r="AD7208" s="16" t="s">
        <v>63200</v>
      </c>
      <c r="AE7208" s="14" t="s">
        <v>63791</v>
      </c>
      <c r="AF7208" s="17" t="s">
        <v>63791</v>
      </c>
      <c r="AG7208" s="16" t="s">
        <v>63792</v>
      </c>
      <c r="AH7208" s="14"/>
      <c r="AI7208" s="14" t="s">
        <v>63793</v>
      </c>
      <c r="AJ7208" s="14" t="s">
        <v>63794</v>
      </c>
      <c r="AK7208" s="14" t="s">
        <v>4514</v>
      </c>
      <c r="AL7208" s="14"/>
      <c r="AM7208" s="14" t="s">
        <v>18882</v>
      </c>
      <c r="AN7208" s="15" t="s">
        <v>63415</v>
      </c>
      <c r="AU7208" s="15">
        <v>0</v>
      </c>
    </row>
    <row r="7209" spans="1:67" s="15" customFormat="1" ht="12.75" x14ac:dyDescent="0.2">
      <c r="A7209" s="12" t="s">
        <v>84</v>
      </c>
      <c r="B7209" s="13" t="s">
        <v>85</v>
      </c>
      <c r="C7209" s="14"/>
      <c r="E7209" s="15" t="s">
        <v>3913</v>
      </c>
      <c r="G7209" s="15" t="s">
        <v>68635</v>
      </c>
      <c r="P7209" s="15" t="s">
        <v>111</v>
      </c>
      <c r="Q7209" s="15">
        <v>7208</v>
      </c>
      <c r="R7209" s="14" t="s">
        <v>63795</v>
      </c>
      <c r="S7209" s="14" t="s">
        <v>63796</v>
      </c>
      <c r="T7209" s="14"/>
      <c r="U7209" s="14"/>
      <c r="V7209" s="14"/>
      <c r="W7209" s="14"/>
      <c r="X7209" s="14"/>
      <c r="Y7209" s="14"/>
      <c r="Z7209" s="14" t="s">
        <v>63200</v>
      </c>
      <c r="AA7209" s="26" t="s">
        <v>63201</v>
      </c>
      <c r="AB7209" s="14" t="s">
        <v>63797</v>
      </c>
      <c r="AC7209" s="14" t="s">
        <v>63798</v>
      </c>
      <c r="AD7209" s="16" t="s">
        <v>63200</v>
      </c>
      <c r="AE7209" s="14" t="s">
        <v>63798</v>
      </c>
      <c r="AF7209" s="17" t="s">
        <v>63799</v>
      </c>
      <c r="AG7209" s="16" t="s">
        <v>63800</v>
      </c>
      <c r="AH7209" s="14"/>
      <c r="AI7209" s="14"/>
      <c r="AJ7209" s="14"/>
      <c r="AK7209" s="14"/>
      <c r="AL7209" s="14"/>
      <c r="AM7209" s="14"/>
      <c r="AN7209" s="15" t="s">
        <v>19037</v>
      </c>
      <c r="AO7209" s="14"/>
      <c r="AR7209" s="15" t="s">
        <v>63801</v>
      </c>
      <c r="AS7209" s="20" t="s">
        <v>63802</v>
      </c>
      <c r="AT7209" s="20" t="s">
        <v>63802</v>
      </c>
      <c r="AU7209" s="15">
        <v>96</v>
      </c>
      <c r="AV7209" s="20" t="s">
        <v>47870</v>
      </c>
      <c r="AW7209" s="20" t="s">
        <v>1681</v>
      </c>
      <c r="AX7209" s="20" t="s">
        <v>10413</v>
      </c>
      <c r="AY7209" s="20" t="s">
        <v>2226</v>
      </c>
      <c r="BA7209" s="20" t="s">
        <v>6474</v>
      </c>
      <c r="BF7209" s="20" t="s">
        <v>63803</v>
      </c>
      <c r="BJ7209" s="20" t="s">
        <v>503</v>
      </c>
      <c r="BL7209" s="20" t="s">
        <v>757</v>
      </c>
      <c r="BO7209" s="15" t="s">
        <v>63804</v>
      </c>
    </row>
    <row r="7210" spans="1:67" s="15" customFormat="1" ht="12.75" x14ac:dyDescent="0.2">
      <c r="A7210" s="12" t="s">
        <v>84</v>
      </c>
      <c r="B7210" s="13" t="s">
        <v>85</v>
      </c>
      <c r="C7210" s="14"/>
      <c r="E7210" s="15" t="s">
        <v>3913</v>
      </c>
      <c r="G7210" s="15" t="s">
        <v>68635</v>
      </c>
      <c r="P7210" s="15" t="s">
        <v>111</v>
      </c>
      <c r="Q7210" s="15">
        <v>7209</v>
      </c>
      <c r="R7210" s="14" t="s">
        <v>63805</v>
      </c>
      <c r="S7210" s="14" t="s">
        <v>63806</v>
      </c>
      <c r="T7210" s="14"/>
      <c r="U7210" s="14"/>
      <c r="V7210" s="14"/>
      <c r="W7210" s="14"/>
      <c r="X7210" s="14"/>
      <c r="Y7210" s="14"/>
      <c r="Z7210" s="14" t="s">
        <v>63200</v>
      </c>
      <c r="AA7210" s="26" t="s">
        <v>63201</v>
      </c>
      <c r="AB7210" s="14" t="s">
        <v>63807</v>
      </c>
      <c r="AC7210" s="14" t="s">
        <v>63808</v>
      </c>
      <c r="AD7210" s="16" t="s">
        <v>63200</v>
      </c>
      <c r="AE7210" s="14" t="s">
        <v>63808</v>
      </c>
      <c r="AF7210" s="17" t="s">
        <v>63809</v>
      </c>
      <c r="AG7210" s="16" t="s">
        <v>63810</v>
      </c>
      <c r="AH7210" s="14"/>
      <c r="AI7210" s="14"/>
      <c r="AJ7210" s="14"/>
      <c r="AK7210" s="14"/>
      <c r="AL7210" s="14"/>
      <c r="AM7210" s="14"/>
      <c r="AN7210" s="15" t="s">
        <v>19037</v>
      </c>
      <c r="AO7210" s="14"/>
      <c r="AR7210" s="15" t="s">
        <v>63811</v>
      </c>
      <c r="AS7210" s="20" t="s">
        <v>63812</v>
      </c>
      <c r="AT7210" s="20" t="s">
        <v>63812</v>
      </c>
      <c r="AU7210" s="15">
        <v>94</v>
      </c>
      <c r="AV7210" s="20" t="s">
        <v>47870</v>
      </c>
      <c r="AW7210" s="20" t="s">
        <v>1681</v>
      </c>
      <c r="AX7210" s="20" t="s">
        <v>10413</v>
      </c>
      <c r="AY7210" s="20" t="s">
        <v>2226</v>
      </c>
      <c r="BA7210" s="20" t="s">
        <v>6601</v>
      </c>
      <c r="BF7210" s="20" t="s">
        <v>63803</v>
      </c>
      <c r="BJ7210" s="20" t="s">
        <v>503</v>
      </c>
      <c r="BL7210" s="20" t="s">
        <v>757</v>
      </c>
      <c r="BO7210" s="15" t="s">
        <v>63813</v>
      </c>
    </row>
    <row r="7211" spans="1:67" s="15" customFormat="1" ht="12.75" x14ac:dyDescent="0.2">
      <c r="A7211" s="12" t="s">
        <v>84</v>
      </c>
      <c r="B7211" s="13" t="s">
        <v>85</v>
      </c>
      <c r="C7211" s="14"/>
      <c r="E7211" s="15" t="s">
        <v>3913</v>
      </c>
      <c r="G7211" s="15" t="s">
        <v>68635</v>
      </c>
      <c r="P7211" s="15" t="s">
        <v>111</v>
      </c>
      <c r="Q7211" s="15">
        <v>7210</v>
      </c>
      <c r="R7211" s="14" t="s">
        <v>63814</v>
      </c>
      <c r="S7211" s="14" t="s">
        <v>63815</v>
      </c>
      <c r="T7211" s="14"/>
      <c r="U7211" s="14"/>
      <c r="V7211" s="14"/>
      <c r="W7211" s="14"/>
      <c r="X7211" s="14"/>
      <c r="Y7211" s="14"/>
      <c r="Z7211" s="14" t="s">
        <v>63200</v>
      </c>
      <c r="AA7211" s="26" t="s">
        <v>63201</v>
      </c>
      <c r="AB7211" s="14" t="s">
        <v>63816</v>
      </c>
      <c r="AC7211" s="14" t="s">
        <v>63817</v>
      </c>
      <c r="AD7211" s="16" t="s">
        <v>63200</v>
      </c>
      <c r="AE7211" s="14" t="s">
        <v>63817</v>
      </c>
      <c r="AF7211" s="17" t="s">
        <v>63818</v>
      </c>
      <c r="AG7211" s="16" t="s">
        <v>63819</v>
      </c>
      <c r="AH7211" s="14"/>
      <c r="AI7211" s="14"/>
      <c r="AJ7211" s="14" t="s">
        <v>63820</v>
      </c>
      <c r="AK7211" s="14"/>
      <c r="AL7211" s="14"/>
      <c r="AM7211" s="14" t="s">
        <v>19036</v>
      </c>
      <c r="AN7211" s="15" t="s">
        <v>19037</v>
      </c>
      <c r="AO7211" s="14"/>
      <c r="AR7211" s="15" t="s">
        <v>63821</v>
      </c>
      <c r="AS7211" s="20" t="s">
        <v>63822</v>
      </c>
      <c r="AT7211" s="20" t="s">
        <v>63822</v>
      </c>
      <c r="AU7211" s="15">
        <v>93</v>
      </c>
      <c r="AV7211" s="20" t="s">
        <v>47870</v>
      </c>
      <c r="AW7211" s="20" t="s">
        <v>1681</v>
      </c>
      <c r="AX7211" s="20" t="s">
        <v>63823</v>
      </c>
      <c r="AY7211" s="20" t="s">
        <v>2226</v>
      </c>
      <c r="BA7211" s="20" t="s">
        <v>63824</v>
      </c>
      <c r="BF7211" s="20" t="s">
        <v>63825</v>
      </c>
      <c r="BJ7211" s="20" t="s">
        <v>503</v>
      </c>
      <c r="BL7211" s="20" t="s">
        <v>757</v>
      </c>
      <c r="BO7211" s="15" t="s">
        <v>63826</v>
      </c>
    </row>
    <row r="7212" spans="1:67" s="15" customFormat="1" ht="12.75" x14ac:dyDescent="0.2">
      <c r="A7212" s="12" t="s">
        <v>84</v>
      </c>
      <c r="B7212" s="13" t="s">
        <v>85</v>
      </c>
      <c r="C7212" s="14"/>
      <c r="E7212" s="15" t="s">
        <v>3913</v>
      </c>
      <c r="G7212" s="15" t="s">
        <v>68635</v>
      </c>
      <c r="P7212" s="15" t="s">
        <v>35</v>
      </c>
      <c r="Q7212" s="15">
        <v>7211</v>
      </c>
      <c r="R7212" s="14" t="s">
        <v>63900</v>
      </c>
      <c r="S7212" s="14" t="s">
        <v>63901</v>
      </c>
      <c r="T7212" s="14" t="s">
        <v>18874</v>
      </c>
      <c r="U7212" s="14" t="s">
        <v>6235</v>
      </c>
      <c r="V7212" s="14" t="s">
        <v>6236</v>
      </c>
      <c r="W7212" s="14" t="s">
        <v>739</v>
      </c>
      <c r="X7212" s="14"/>
      <c r="Y7212" s="14" t="s">
        <v>63902</v>
      </c>
      <c r="Z7212" s="14" t="s">
        <v>63200</v>
      </c>
      <c r="AA7212" s="16" t="s">
        <v>63201</v>
      </c>
      <c r="AB7212" s="14" t="s">
        <v>63903</v>
      </c>
      <c r="AC7212" s="14" t="s">
        <v>63903</v>
      </c>
      <c r="AD7212" s="16" t="s">
        <v>63200</v>
      </c>
      <c r="AE7212" s="14" t="s">
        <v>63903</v>
      </c>
      <c r="AF7212" s="17" t="s">
        <v>63903</v>
      </c>
      <c r="AG7212" s="16" t="s">
        <v>63904</v>
      </c>
      <c r="AH7212" s="14" t="s">
        <v>63904</v>
      </c>
      <c r="AI7212" s="14" t="s">
        <v>63905</v>
      </c>
      <c r="AJ7212" s="14" t="s">
        <v>63906</v>
      </c>
      <c r="AK7212" s="14"/>
      <c r="AL7212" s="14" t="s">
        <v>18830</v>
      </c>
      <c r="AM7212" s="14" t="s">
        <v>18882</v>
      </c>
      <c r="AQ7212" s="15" t="s">
        <v>63907</v>
      </c>
      <c r="AU7212" s="15">
        <v>0</v>
      </c>
    </row>
    <row r="7213" spans="1:67" s="15" customFormat="1" ht="12.75" x14ac:dyDescent="0.2">
      <c r="A7213" s="12" t="s">
        <v>84</v>
      </c>
      <c r="B7213" s="13" t="s">
        <v>85</v>
      </c>
      <c r="C7213" s="14"/>
      <c r="E7213" s="15" t="s">
        <v>3913</v>
      </c>
      <c r="G7213" s="15" t="s">
        <v>68635</v>
      </c>
      <c r="P7213" s="15" t="s">
        <v>35</v>
      </c>
      <c r="Q7213" s="15">
        <v>7212</v>
      </c>
      <c r="R7213" s="14" t="s">
        <v>63908</v>
      </c>
      <c r="S7213" s="14" t="s">
        <v>63909</v>
      </c>
      <c r="T7213" s="14" t="s">
        <v>18874</v>
      </c>
      <c r="U7213" s="14" t="s">
        <v>6235</v>
      </c>
      <c r="V7213" s="14" t="s">
        <v>6236</v>
      </c>
      <c r="W7213" s="14" t="s">
        <v>739</v>
      </c>
      <c r="X7213" s="14"/>
      <c r="Y7213" s="14" t="s">
        <v>63910</v>
      </c>
      <c r="Z7213" s="14" t="s">
        <v>63200</v>
      </c>
      <c r="AA7213" s="16" t="s">
        <v>63201</v>
      </c>
      <c r="AB7213" s="14" t="s">
        <v>63911</v>
      </c>
      <c r="AC7213" s="14" t="s">
        <v>63911</v>
      </c>
      <c r="AD7213" s="16" t="s">
        <v>63200</v>
      </c>
      <c r="AE7213" s="14" t="s">
        <v>63911</v>
      </c>
      <c r="AF7213" s="17" t="s">
        <v>63911</v>
      </c>
      <c r="AG7213" s="16" t="s">
        <v>63912</v>
      </c>
      <c r="AH7213" s="14" t="s">
        <v>63912</v>
      </c>
      <c r="AI7213" s="14" t="s">
        <v>63913</v>
      </c>
      <c r="AJ7213" s="14" t="s">
        <v>63914</v>
      </c>
      <c r="AK7213" s="14"/>
      <c r="AL7213" s="14" t="s">
        <v>18830</v>
      </c>
      <c r="AM7213" s="14" t="s">
        <v>18882</v>
      </c>
      <c r="AQ7213" s="15" t="s">
        <v>63915</v>
      </c>
      <c r="AU7213" s="15">
        <v>0</v>
      </c>
    </row>
    <row r="7214" spans="1:67" s="15" customFormat="1" ht="12.75" x14ac:dyDescent="0.2">
      <c r="A7214" s="12" t="s">
        <v>84</v>
      </c>
      <c r="B7214" s="13" t="s">
        <v>85</v>
      </c>
      <c r="C7214" s="14"/>
      <c r="E7214" s="15" t="s">
        <v>3913</v>
      </c>
      <c r="G7214" s="15" t="s">
        <v>68635</v>
      </c>
      <c r="P7214" s="15" t="s">
        <v>35</v>
      </c>
      <c r="Q7214" s="15">
        <v>7213</v>
      </c>
      <c r="R7214" s="14" t="s">
        <v>63916</v>
      </c>
      <c r="S7214" s="14" t="s">
        <v>63917</v>
      </c>
      <c r="T7214" s="14" t="s">
        <v>63918</v>
      </c>
      <c r="U7214" s="14" t="s">
        <v>6235</v>
      </c>
      <c r="V7214" s="14" t="s">
        <v>6236</v>
      </c>
      <c r="W7214" s="14" t="s">
        <v>739</v>
      </c>
      <c r="X7214" s="14" t="s">
        <v>63919</v>
      </c>
      <c r="Y7214" s="14" t="s">
        <v>63920</v>
      </c>
      <c r="Z7214" s="14" t="s">
        <v>63200</v>
      </c>
      <c r="AA7214" s="16" t="s">
        <v>63201</v>
      </c>
      <c r="AB7214" s="14" t="s">
        <v>63921</v>
      </c>
      <c r="AC7214" s="14" t="s">
        <v>63921</v>
      </c>
      <c r="AD7214" s="16" t="s">
        <v>63200</v>
      </c>
      <c r="AE7214" s="14" t="s">
        <v>63921</v>
      </c>
      <c r="AF7214" s="17" t="s">
        <v>63921</v>
      </c>
      <c r="AG7214" s="16" t="s">
        <v>63922</v>
      </c>
      <c r="AH7214" s="14" t="s">
        <v>63922</v>
      </c>
      <c r="AI7214" s="14" t="s">
        <v>63923</v>
      </c>
      <c r="AJ7214" s="14" t="s">
        <v>63924</v>
      </c>
      <c r="AK7214" s="14"/>
      <c r="AL7214" s="14" t="s">
        <v>18830</v>
      </c>
      <c r="AM7214" s="14" t="s">
        <v>18882</v>
      </c>
      <c r="AQ7214" s="15" t="s">
        <v>63925</v>
      </c>
      <c r="AU7214" s="15">
        <v>0</v>
      </c>
    </row>
    <row r="7215" spans="1:67" s="15" customFormat="1" ht="12.75" x14ac:dyDescent="0.2">
      <c r="A7215" s="12" t="s">
        <v>84</v>
      </c>
      <c r="B7215" s="13" t="s">
        <v>85</v>
      </c>
      <c r="C7215" s="14"/>
      <c r="E7215" s="15" t="s">
        <v>3913</v>
      </c>
      <c r="G7215" s="15" t="s">
        <v>68635</v>
      </c>
      <c r="P7215" s="15" t="s">
        <v>35</v>
      </c>
      <c r="Q7215" s="15">
        <v>7214</v>
      </c>
      <c r="R7215" s="14" t="s">
        <v>63944</v>
      </c>
      <c r="S7215" s="14" t="s">
        <v>63945</v>
      </c>
      <c r="T7215" s="14" t="s">
        <v>63278</v>
      </c>
      <c r="U7215" s="14" t="s">
        <v>49364</v>
      </c>
      <c r="V7215" s="14" t="s">
        <v>49365</v>
      </c>
      <c r="W7215" s="14" t="s">
        <v>739</v>
      </c>
      <c r="X7215" s="14"/>
      <c r="Y7215" s="14" t="s">
        <v>63946</v>
      </c>
      <c r="Z7215" s="14" t="s">
        <v>63200</v>
      </c>
      <c r="AA7215" s="16" t="s">
        <v>63201</v>
      </c>
      <c r="AB7215" s="14" t="s">
        <v>63947</v>
      </c>
      <c r="AC7215" s="14" t="s">
        <v>63947</v>
      </c>
      <c r="AD7215" s="16" t="s">
        <v>63200</v>
      </c>
      <c r="AE7215" s="14" t="s">
        <v>63947</v>
      </c>
      <c r="AF7215" s="17" t="s">
        <v>63947</v>
      </c>
      <c r="AG7215" s="16" t="s">
        <v>63948</v>
      </c>
      <c r="AH7215" s="14"/>
      <c r="AI7215" s="14" t="s">
        <v>63949</v>
      </c>
      <c r="AJ7215" s="14" t="s">
        <v>63949</v>
      </c>
      <c r="AK7215" s="14"/>
      <c r="AL7215" s="14" t="s">
        <v>45601</v>
      </c>
      <c r="AM7215" s="14" t="s">
        <v>19036</v>
      </c>
      <c r="AN7215" s="15" t="s">
        <v>19037</v>
      </c>
      <c r="AU7215" s="15">
        <v>0</v>
      </c>
    </row>
    <row r="7216" spans="1:67" s="15" customFormat="1" ht="12.75" x14ac:dyDescent="0.2">
      <c r="A7216" s="12" t="s">
        <v>84</v>
      </c>
      <c r="B7216" s="13" t="s">
        <v>85</v>
      </c>
      <c r="C7216" s="14"/>
      <c r="E7216" s="15" t="s">
        <v>3913</v>
      </c>
      <c r="G7216" s="15" t="s">
        <v>68635</v>
      </c>
      <c r="P7216" s="15" t="s">
        <v>35</v>
      </c>
      <c r="Q7216" s="15">
        <v>7215</v>
      </c>
      <c r="R7216" s="14" t="s">
        <v>63950</v>
      </c>
      <c r="S7216" s="14" t="s">
        <v>63951</v>
      </c>
      <c r="T7216" s="14" t="s">
        <v>63278</v>
      </c>
      <c r="U7216" s="14" t="s">
        <v>49364</v>
      </c>
      <c r="V7216" s="14" t="s">
        <v>49365</v>
      </c>
      <c r="W7216" s="14" t="s">
        <v>739</v>
      </c>
      <c r="X7216" s="14"/>
      <c r="Y7216" s="14" t="s">
        <v>63952</v>
      </c>
      <c r="Z7216" s="14" t="s">
        <v>63200</v>
      </c>
      <c r="AA7216" s="16" t="s">
        <v>63201</v>
      </c>
      <c r="AB7216" s="14" t="s">
        <v>63953</v>
      </c>
      <c r="AC7216" s="14" t="s">
        <v>63953</v>
      </c>
      <c r="AD7216" s="16" t="s">
        <v>63200</v>
      </c>
      <c r="AE7216" s="14" t="s">
        <v>63953</v>
      </c>
      <c r="AF7216" s="17" t="s">
        <v>63953</v>
      </c>
      <c r="AG7216" s="16" t="s">
        <v>63954</v>
      </c>
      <c r="AH7216" s="14"/>
      <c r="AI7216" s="14" t="s">
        <v>63955</v>
      </c>
      <c r="AJ7216" s="14" t="s">
        <v>63955</v>
      </c>
      <c r="AK7216" s="14"/>
      <c r="AL7216" s="14" t="s">
        <v>45601</v>
      </c>
      <c r="AM7216" s="14" t="s">
        <v>19036</v>
      </c>
      <c r="AN7216" s="15" t="s">
        <v>19037</v>
      </c>
      <c r="AU7216" s="15">
        <v>0</v>
      </c>
    </row>
    <row r="7217" spans="1:68" s="15" customFormat="1" ht="12.75" x14ac:dyDescent="0.2">
      <c r="A7217" s="12" t="s">
        <v>84</v>
      </c>
      <c r="B7217" s="13" t="s">
        <v>85</v>
      </c>
      <c r="C7217" s="14"/>
      <c r="E7217" s="15" t="s">
        <v>3913</v>
      </c>
      <c r="G7217" s="15" t="s">
        <v>68635</v>
      </c>
      <c r="P7217" s="15" t="s">
        <v>35</v>
      </c>
      <c r="Q7217" s="15">
        <v>7216</v>
      </c>
      <c r="R7217" s="14" t="s">
        <v>63960</v>
      </c>
      <c r="S7217" s="14" t="s">
        <v>63961</v>
      </c>
      <c r="T7217" s="14" t="s">
        <v>36922</v>
      </c>
      <c r="U7217" s="14" t="s">
        <v>36923</v>
      </c>
      <c r="V7217" s="14" t="s">
        <v>36924</v>
      </c>
      <c r="W7217" s="14" t="s">
        <v>739</v>
      </c>
      <c r="X7217" s="14" t="s">
        <v>63962</v>
      </c>
      <c r="Y7217" s="14" t="s">
        <v>63963</v>
      </c>
      <c r="Z7217" s="14" t="s">
        <v>63200</v>
      </c>
      <c r="AA7217" s="16" t="s">
        <v>63201</v>
      </c>
      <c r="AB7217" s="14" t="s">
        <v>63964</v>
      </c>
      <c r="AC7217" s="14" t="s">
        <v>63964</v>
      </c>
      <c r="AD7217" s="16" t="s">
        <v>63200</v>
      </c>
      <c r="AE7217" s="14" t="s">
        <v>63964</v>
      </c>
      <c r="AF7217" s="17" t="s">
        <v>63964</v>
      </c>
      <c r="AG7217" s="16" t="s">
        <v>63965</v>
      </c>
      <c r="AH7217" s="14" t="s">
        <v>63965</v>
      </c>
      <c r="AI7217" s="14" t="s">
        <v>63966</v>
      </c>
      <c r="AJ7217" s="14" t="s">
        <v>63966</v>
      </c>
      <c r="AK7217" s="14"/>
      <c r="AL7217" s="14" t="s">
        <v>63967</v>
      </c>
      <c r="AM7217" s="14" t="s">
        <v>36931</v>
      </c>
      <c r="AN7217" s="15" t="s">
        <v>48369</v>
      </c>
      <c r="AQ7217" s="15" t="s">
        <v>63968</v>
      </c>
      <c r="AU7217" s="15">
        <v>0</v>
      </c>
    </row>
    <row r="7218" spans="1:68" s="15" customFormat="1" ht="12.75" x14ac:dyDescent="0.2">
      <c r="A7218" s="12" t="s">
        <v>84</v>
      </c>
      <c r="B7218" s="13" t="s">
        <v>85</v>
      </c>
      <c r="C7218" s="14"/>
      <c r="E7218" s="15" t="s">
        <v>3913</v>
      </c>
      <c r="G7218" s="15" t="s">
        <v>68635</v>
      </c>
      <c r="P7218" s="15" t="s">
        <v>35</v>
      </c>
      <c r="Q7218" s="15">
        <v>7217</v>
      </c>
      <c r="R7218" s="14" t="s">
        <v>63969</v>
      </c>
      <c r="S7218" s="14" t="s">
        <v>63970</v>
      </c>
      <c r="T7218" s="14" t="s">
        <v>36922</v>
      </c>
      <c r="U7218" s="14" t="s">
        <v>36923</v>
      </c>
      <c r="V7218" s="14" t="s">
        <v>36924</v>
      </c>
      <c r="W7218" s="14" t="s">
        <v>739</v>
      </c>
      <c r="X7218" s="14"/>
      <c r="Y7218" s="14" t="s">
        <v>63971</v>
      </c>
      <c r="Z7218" s="14" t="s">
        <v>63200</v>
      </c>
      <c r="AA7218" s="16" t="s">
        <v>63201</v>
      </c>
      <c r="AB7218" s="14" t="s">
        <v>63972</v>
      </c>
      <c r="AC7218" s="14" t="s">
        <v>63972</v>
      </c>
      <c r="AD7218" s="16" t="s">
        <v>63200</v>
      </c>
      <c r="AE7218" s="14" t="s">
        <v>63972</v>
      </c>
      <c r="AF7218" s="17" t="s">
        <v>63972</v>
      </c>
      <c r="AG7218" s="16" t="s">
        <v>63973</v>
      </c>
      <c r="AH7218" s="14" t="s">
        <v>63973</v>
      </c>
      <c r="AI7218" s="14" t="s">
        <v>63974</v>
      </c>
      <c r="AJ7218" s="14" t="s">
        <v>63974</v>
      </c>
      <c r="AK7218" s="14"/>
      <c r="AL7218" s="14" t="s">
        <v>63967</v>
      </c>
      <c r="AM7218" s="14" t="s">
        <v>36931</v>
      </c>
      <c r="AN7218" s="15" t="s">
        <v>48369</v>
      </c>
      <c r="AQ7218" s="15" t="s">
        <v>63975</v>
      </c>
      <c r="AU7218" s="15">
        <v>0</v>
      </c>
    </row>
    <row r="7219" spans="1:68" s="15" customFormat="1" ht="12.75" x14ac:dyDescent="0.2">
      <c r="A7219" s="12" t="s">
        <v>84</v>
      </c>
      <c r="B7219" s="13" t="s">
        <v>85</v>
      </c>
      <c r="C7219" s="14"/>
      <c r="E7219" s="15" t="s">
        <v>3913</v>
      </c>
      <c r="G7219" s="15" t="s">
        <v>68635</v>
      </c>
      <c r="P7219" s="15" t="s">
        <v>35</v>
      </c>
      <c r="Q7219" s="15">
        <v>7218</v>
      </c>
      <c r="R7219" s="14" t="s">
        <v>63989</v>
      </c>
      <c r="S7219" s="14" t="s">
        <v>63990</v>
      </c>
      <c r="T7219" s="14" t="s">
        <v>63991</v>
      </c>
      <c r="U7219" s="14" t="s">
        <v>36923</v>
      </c>
      <c r="V7219" s="14" t="s">
        <v>36924</v>
      </c>
      <c r="W7219" s="14" t="s">
        <v>63992</v>
      </c>
      <c r="X7219" s="14" t="s">
        <v>63993</v>
      </c>
      <c r="Y7219" s="14" t="s">
        <v>63994</v>
      </c>
      <c r="Z7219" s="14" t="s">
        <v>63200</v>
      </c>
      <c r="AA7219" s="16" t="s">
        <v>63201</v>
      </c>
      <c r="AB7219" s="14" t="s">
        <v>63995</v>
      </c>
      <c r="AC7219" s="14" t="s">
        <v>63995</v>
      </c>
      <c r="AD7219" s="16" t="s">
        <v>63200</v>
      </c>
      <c r="AE7219" s="14" t="s">
        <v>63995</v>
      </c>
      <c r="AF7219" s="17" t="s">
        <v>63995</v>
      </c>
      <c r="AG7219" s="16" t="s">
        <v>63996</v>
      </c>
      <c r="AH7219" s="14"/>
      <c r="AI7219" s="14" t="s">
        <v>63997</v>
      </c>
      <c r="AJ7219" s="14" t="s">
        <v>63997</v>
      </c>
      <c r="AK7219" s="14"/>
      <c r="AL7219" s="14" t="s">
        <v>63987</v>
      </c>
      <c r="AM7219" s="14" t="s">
        <v>36931</v>
      </c>
      <c r="AN7219" s="15" t="s">
        <v>63980</v>
      </c>
      <c r="AU7219" s="15">
        <v>0</v>
      </c>
    </row>
    <row r="7220" spans="1:68" s="15" customFormat="1" ht="12.75" x14ac:dyDescent="0.2">
      <c r="A7220" s="12" t="s">
        <v>84</v>
      </c>
      <c r="B7220" s="13" t="s">
        <v>85</v>
      </c>
      <c r="C7220" s="14"/>
      <c r="E7220" s="15" t="s">
        <v>3913</v>
      </c>
      <c r="G7220" s="15" t="s">
        <v>68635</v>
      </c>
      <c r="P7220" s="15" t="s">
        <v>35</v>
      </c>
      <c r="Q7220" s="15">
        <v>7219</v>
      </c>
      <c r="R7220" s="14" t="s">
        <v>64047</v>
      </c>
      <c r="S7220" s="14" t="s">
        <v>64048</v>
      </c>
      <c r="T7220" s="14" t="s">
        <v>18874</v>
      </c>
      <c r="U7220" s="14" t="s">
        <v>6235</v>
      </c>
      <c r="V7220" s="14" t="s">
        <v>6236</v>
      </c>
      <c r="W7220" s="14" t="s">
        <v>739</v>
      </c>
      <c r="X7220" s="14"/>
      <c r="Y7220" s="14" t="s">
        <v>64049</v>
      </c>
      <c r="Z7220" s="14" t="s">
        <v>63200</v>
      </c>
      <c r="AA7220" s="16" t="s">
        <v>63201</v>
      </c>
      <c r="AB7220" s="14" t="s">
        <v>64050</v>
      </c>
      <c r="AC7220" s="14" t="s">
        <v>64050</v>
      </c>
      <c r="AD7220" s="16" t="s">
        <v>63200</v>
      </c>
      <c r="AE7220" s="14" t="s">
        <v>64050</v>
      </c>
      <c r="AF7220" s="17" t="s">
        <v>64050</v>
      </c>
      <c r="AG7220" s="16" t="s">
        <v>64051</v>
      </c>
      <c r="AH7220" s="14"/>
      <c r="AI7220" s="14" t="s">
        <v>64052</v>
      </c>
      <c r="AJ7220" s="14" t="s">
        <v>64052</v>
      </c>
      <c r="AK7220" s="14"/>
      <c r="AL7220" s="14" t="s">
        <v>64053</v>
      </c>
      <c r="AM7220" s="14" t="s">
        <v>18882</v>
      </c>
      <c r="AN7220" s="15" t="s">
        <v>63415</v>
      </c>
      <c r="AU7220" s="15">
        <v>0</v>
      </c>
    </row>
    <row r="7221" spans="1:68" s="15" customFormat="1" ht="12.75" x14ac:dyDescent="0.2">
      <c r="A7221" s="12" t="s">
        <v>84</v>
      </c>
      <c r="B7221" s="13" t="s">
        <v>85</v>
      </c>
      <c r="C7221" s="14"/>
      <c r="E7221" s="15" t="s">
        <v>3913</v>
      </c>
      <c r="G7221" s="15" t="s">
        <v>68635</v>
      </c>
      <c r="P7221" s="15" t="s">
        <v>35</v>
      </c>
      <c r="Q7221" s="15">
        <v>7220</v>
      </c>
      <c r="R7221" s="14" t="s">
        <v>64066</v>
      </c>
      <c r="S7221" s="14" t="s">
        <v>64067</v>
      </c>
      <c r="T7221" s="14" t="s">
        <v>64068</v>
      </c>
      <c r="U7221" s="14" t="s">
        <v>64069</v>
      </c>
      <c r="V7221" s="14" t="s">
        <v>64070</v>
      </c>
      <c r="W7221" s="14" t="s">
        <v>739</v>
      </c>
      <c r="X7221" s="14" t="s">
        <v>64071</v>
      </c>
      <c r="Y7221" s="14" t="s">
        <v>64072</v>
      </c>
      <c r="Z7221" s="14" t="s">
        <v>63200</v>
      </c>
      <c r="AA7221" s="16" t="s">
        <v>63201</v>
      </c>
      <c r="AB7221" s="14" t="s">
        <v>64073</v>
      </c>
      <c r="AC7221" s="14" t="s">
        <v>64073</v>
      </c>
      <c r="AD7221" s="16" t="s">
        <v>63200</v>
      </c>
      <c r="AE7221" s="14" t="s">
        <v>64073</v>
      </c>
      <c r="AF7221" s="17" t="s">
        <v>64073</v>
      </c>
      <c r="AG7221" s="16" t="s">
        <v>64074</v>
      </c>
      <c r="AH7221" s="14"/>
      <c r="AI7221" s="14" t="s">
        <v>64075</v>
      </c>
      <c r="AJ7221" s="14" t="s">
        <v>64075</v>
      </c>
      <c r="AK7221" s="14"/>
      <c r="AL7221" s="14" t="s">
        <v>63763</v>
      </c>
      <c r="AM7221" s="14" t="s">
        <v>6042</v>
      </c>
      <c r="AN7221" s="15" t="s">
        <v>6043</v>
      </c>
      <c r="AU7221" s="15">
        <v>0</v>
      </c>
    </row>
    <row r="7222" spans="1:68" s="15" customFormat="1" ht="12.75" x14ac:dyDescent="0.2">
      <c r="A7222" s="12" t="s">
        <v>84</v>
      </c>
      <c r="B7222" s="13" t="s">
        <v>85</v>
      </c>
      <c r="C7222" s="14"/>
      <c r="E7222" s="15" t="s">
        <v>3913</v>
      </c>
      <c r="G7222" s="15" t="s">
        <v>68635</v>
      </c>
      <c r="P7222" s="15" t="s">
        <v>35</v>
      </c>
      <c r="Q7222" s="15">
        <v>7221</v>
      </c>
      <c r="R7222" s="14" t="s">
        <v>64076</v>
      </c>
      <c r="S7222" s="14" t="s">
        <v>64077</v>
      </c>
      <c r="T7222" s="14"/>
      <c r="U7222" s="14"/>
      <c r="V7222" s="14"/>
      <c r="W7222" s="14" t="s">
        <v>739</v>
      </c>
      <c r="X7222" s="14" t="s">
        <v>64078</v>
      </c>
      <c r="Y7222" s="14" t="s">
        <v>64079</v>
      </c>
      <c r="Z7222" s="14" t="s">
        <v>63200</v>
      </c>
      <c r="AA7222" s="16" t="s">
        <v>63201</v>
      </c>
      <c r="AB7222" s="14" t="s">
        <v>64080</v>
      </c>
      <c r="AC7222" s="14" t="s">
        <v>64080</v>
      </c>
      <c r="AD7222" s="16" t="s">
        <v>63200</v>
      </c>
      <c r="AE7222" s="14" t="s">
        <v>64080</v>
      </c>
      <c r="AF7222" s="17" t="s">
        <v>64080</v>
      </c>
      <c r="AG7222" s="16" t="s">
        <v>64081</v>
      </c>
      <c r="AH7222" s="14" t="s">
        <v>64081</v>
      </c>
      <c r="AI7222" s="14" t="s">
        <v>64082</v>
      </c>
      <c r="AJ7222" s="14" t="s">
        <v>64083</v>
      </c>
      <c r="AK7222" s="14"/>
      <c r="AL7222" s="14" t="s">
        <v>64084</v>
      </c>
      <c r="AM7222" s="14" t="s">
        <v>41777</v>
      </c>
      <c r="AN7222" s="15" t="s">
        <v>64085</v>
      </c>
      <c r="AQ7222" s="15" t="s">
        <v>64086</v>
      </c>
      <c r="AU7222" s="15">
        <v>0</v>
      </c>
    </row>
    <row r="7223" spans="1:68" s="15" customFormat="1" ht="12.75" x14ac:dyDescent="0.2">
      <c r="A7223" s="12" t="s">
        <v>84</v>
      </c>
      <c r="B7223" s="13" t="s">
        <v>85</v>
      </c>
      <c r="C7223" s="14"/>
      <c r="E7223" s="15" t="s">
        <v>3913</v>
      </c>
      <c r="G7223" s="15" t="s">
        <v>68635</v>
      </c>
      <c r="P7223" s="15" t="s">
        <v>307</v>
      </c>
      <c r="Q7223" s="15">
        <v>7222</v>
      </c>
      <c r="R7223" s="14" t="s">
        <v>64087</v>
      </c>
      <c r="S7223" s="14" t="s">
        <v>64088</v>
      </c>
      <c r="T7223" s="14" t="s">
        <v>64089</v>
      </c>
      <c r="U7223" s="14" t="s">
        <v>4956</v>
      </c>
      <c r="V7223" s="14" t="s">
        <v>4957</v>
      </c>
      <c r="W7223" s="14" t="s">
        <v>739</v>
      </c>
      <c r="X7223" s="14"/>
      <c r="Y7223" s="14" t="s">
        <v>64090</v>
      </c>
      <c r="Z7223" s="14" t="s">
        <v>63200</v>
      </c>
      <c r="AA7223" s="16" t="s">
        <v>63201</v>
      </c>
      <c r="AB7223" s="14" t="s">
        <v>64091</v>
      </c>
      <c r="AC7223" s="14" t="s">
        <v>64091</v>
      </c>
      <c r="AD7223" s="16" t="s">
        <v>63200</v>
      </c>
      <c r="AE7223" s="14" t="s">
        <v>64091</v>
      </c>
      <c r="AF7223" s="17" t="s">
        <v>64091</v>
      </c>
      <c r="AG7223" s="16" t="s">
        <v>64092</v>
      </c>
      <c r="AH7223" s="14"/>
      <c r="AI7223" s="14" t="s">
        <v>64093</v>
      </c>
      <c r="AJ7223" s="14" t="s">
        <v>64093</v>
      </c>
      <c r="AK7223" s="14"/>
      <c r="AL7223" s="14"/>
      <c r="AM7223" s="14" t="s">
        <v>2955</v>
      </c>
      <c r="AN7223" s="15" t="s">
        <v>1660</v>
      </c>
      <c r="AO7223" s="19" t="s">
        <v>1661</v>
      </c>
      <c r="AP7223" s="15" t="s">
        <v>1662</v>
      </c>
      <c r="AU7223" s="15">
        <v>0</v>
      </c>
    </row>
    <row r="7224" spans="1:68" s="15" customFormat="1" ht="12.75" x14ac:dyDescent="0.2">
      <c r="A7224" s="12" t="s">
        <v>84</v>
      </c>
      <c r="B7224" s="13" t="s">
        <v>85</v>
      </c>
      <c r="C7224" s="14"/>
      <c r="E7224" s="15" t="s">
        <v>3913</v>
      </c>
      <c r="G7224" s="15" t="s">
        <v>68635</v>
      </c>
      <c r="P7224" s="15" t="s">
        <v>35</v>
      </c>
      <c r="Q7224" s="15">
        <v>7223</v>
      </c>
      <c r="R7224" s="14" t="s">
        <v>64094</v>
      </c>
      <c r="S7224" s="14" t="s">
        <v>64095</v>
      </c>
      <c r="T7224" s="14" t="s">
        <v>39648</v>
      </c>
      <c r="U7224" s="14" t="s">
        <v>4956</v>
      </c>
      <c r="V7224" s="14" t="s">
        <v>4957</v>
      </c>
      <c r="W7224" s="14" t="s">
        <v>47495</v>
      </c>
      <c r="X7224" s="14"/>
      <c r="Y7224" s="14" t="s">
        <v>64096</v>
      </c>
      <c r="Z7224" s="14" t="s">
        <v>63200</v>
      </c>
      <c r="AA7224" s="16" t="s">
        <v>63201</v>
      </c>
      <c r="AB7224" s="14" t="s">
        <v>64097</v>
      </c>
      <c r="AC7224" s="14" t="s">
        <v>64097</v>
      </c>
      <c r="AD7224" s="16" t="s">
        <v>63200</v>
      </c>
      <c r="AE7224" s="14" t="s">
        <v>64097</v>
      </c>
      <c r="AF7224" s="17" t="s">
        <v>64097</v>
      </c>
      <c r="AG7224" s="16" t="s">
        <v>64098</v>
      </c>
      <c r="AH7224" s="14"/>
      <c r="AI7224" s="14" t="s">
        <v>64099</v>
      </c>
      <c r="AJ7224" s="14" t="s">
        <v>64099</v>
      </c>
      <c r="AK7224" s="14"/>
      <c r="AL7224" s="14" t="s">
        <v>64100</v>
      </c>
      <c r="AM7224" s="14" t="s">
        <v>62020</v>
      </c>
      <c r="AN7224" s="15" t="s">
        <v>64101</v>
      </c>
      <c r="AU7224" s="15">
        <v>0</v>
      </c>
    </row>
    <row r="7225" spans="1:68" s="15" customFormat="1" ht="12.75" x14ac:dyDescent="0.2">
      <c r="A7225" s="12" t="s">
        <v>84</v>
      </c>
      <c r="B7225" s="13" t="s">
        <v>85</v>
      </c>
      <c r="C7225" s="14"/>
      <c r="E7225" s="15" t="s">
        <v>3913</v>
      </c>
      <c r="G7225" s="15" t="s">
        <v>68635</v>
      </c>
      <c r="P7225" s="15" t="s">
        <v>111</v>
      </c>
      <c r="Q7225" s="15">
        <v>7224</v>
      </c>
      <c r="R7225" s="14" t="s">
        <v>63223</v>
      </c>
      <c r="S7225" s="14" t="s">
        <v>63224</v>
      </c>
      <c r="T7225" s="14"/>
      <c r="U7225" s="14"/>
      <c r="V7225" s="14"/>
      <c r="W7225" s="14"/>
      <c r="X7225" s="14"/>
      <c r="Y7225" s="14"/>
      <c r="Z7225" s="14" t="s">
        <v>63200</v>
      </c>
      <c r="AA7225" s="16" t="s">
        <v>63201</v>
      </c>
      <c r="AB7225" s="14" t="s">
        <v>63225</v>
      </c>
      <c r="AC7225" s="14" t="s">
        <v>63225</v>
      </c>
      <c r="AD7225" s="16" t="s">
        <v>63200</v>
      </c>
      <c r="AE7225" s="14" t="s">
        <v>63225</v>
      </c>
      <c r="AF7225" s="17" t="s">
        <v>63225</v>
      </c>
      <c r="AG7225" s="16" t="s">
        <v>63226</v>
      </c>
      <c r="AH7225" s="14"/>
      <c r="AI7225" s="14"/>
      <c r="AJ7225" s="14"/>
      <c r="AK7225" s="14"/>
      <c r="AL7225" s="14"/>
      <c r="AM7225" s="14"/>
      <c r="AU7225" s="15">
        <v>0</v>
      </c>
      <c r="BO7225" s="15" t="s">
        <v>112</v>
      </c>
    </row>
    <row r="7226" spans="1:68" s="15" customFormat="1" ht="12.75" x14ac:dyDescent="0.2">
      <c r="A7226" s="12" t="s">
        <v>84</v>
      </c>
      <c r="B7226" s="13" t="s">
        <v>85</v>
      </c>
      <c r="C7226" s="14"/>
      <c r="E7226" s="15" t="s">
        <v>3913</v>
      </c>
      <c r="G7226" s="15" t="s">
        <v>68635</v>
      </c>
      <c r="L7226" s="21"/>
      <c r="P7226" s="15" t="s">
        <v>35</v>
      </c>
      <c r="Q7226" s="15">
        <v>7225</v>
      </c>
      <c r="R7226" s="14" t="s">
        <v>63227</v>
      </c>
      <c r="S7226" s="14" t="s">
        <v>63228</v>
      </c>
      <c r="T7226" s="14"/>
      <c r="U7226" s="14"/>
      <c r="V7226" s="14"/>
      <c r="W7226" s="14"/>
      <c r="X7226" s="14"/>
      <c r="Y7226" s="14"/>
      <c r="Z7226" s="14" t="s">
        <v>30113</v>
      </c>
      <c r="AA7226" s="16" t="s">
        <v>63201</v>
      </c>
      <c r="AB7226" s="14" t="s">
        <v>63229</v>
      </c>
      <c r="AC7226" s="14" t="s">
        <v>63230</v>
      </c>
      <c r="AD7226" s="16" t="s">
        <v>63200</v>
      </c>
      <c r="AE7226" s="14" t="s">
        <v>63230</v>
      </c>
      <c r="AF7226" s="17" t="s">
        <v>63229</v>
      </c>
      <c r="AG7226" s="16" t="s">
        <v>63231</v>
      </c>
      <c r="AH7226" s="14"/>
      <c r="AI7226" s="14"/>
      <c r="AJ7226" s="14"/>
      <c r="AK7226" s="14"/>
      <c r="AL7226" s="14"/>
      <c r="AM7226" s="14"/>
      <c r="AN7226" s="15" t="s">
        <v>2680</v>
      </c>
      <c r="AR7226" s="15" t="s">
        <v>63232</v>
      </c>
      <c r="AS7226" s="20" t="s">
        <v>63233</v>
      </c>
      <c r="AT7226" s="20" t="s">
        <v>63233</v>
      </c>
      <c r="AU7226" s="15">
        <v>54</v>
      </c>
      <c r="AV7226" s="20" t="s">
        <v>2450</v>
      </c>
      <c r="AW7226" s="20" t="s">
        <v>1681</v>
      </c>
      <c r="AY7226" s="20" t="s">
        <v>754</v>
      </c>
      <c r="BA7226" s="20" t="s">
        <v>63234</v>
      </c>
      <c r="BF7226" s="20" t="s">
        <v>63235</v>
      </c>
      <c r="BJ7226" s="20" t="s">
        <v>503</v>
      </c>
      <c r="BK7226" s="20" t="s">
        <v>63236</v>
      </c>
      <c r="BL7226" s="20" t="s">
        <v>757</v>
      </c>
      <c r="BO7226" s="15" t="s">
        <v>63237</v>
      </c>
      <c r="BP7226" s="15" t="s">
        <v>63238</v>
      </c>
    </row>
    <row r="7227" spans="1:68" s="15" customFormat="1" ht="12.75" x14ac:dyDescent="0.2">
      <c r="A7227" s="12" t="s">
        <v>84</v>
      </c>
      <c r="B7227" s="13" t="s">
        <v>85</v>
      </c>
      <c r="C7227" s="14"/>
      <c r="E7227" s="15" t="s">
        <v>3913</v>
      </c>
      <c r="G7227" s="15" t="s">
        <v>68635</v>
      </c>
      <c r="P7227" s="15" t="s">
        <v>111</v>
      </c>
      <c r="Q7227" s="15">
        <v>7226</v>
      </c>
      <c r="R7227" s="14" t="s">
        <v>63401</v>
      </c>
      <c r="S7227" s="14" t="s">
        <v>63402</v>
      </c>
      <c r="T7227" s="14"/>
      <c r="U7227" s="14"/>
      <c r="V7227" s="14"/>
      <c r="W7227" s="14"/>
      <c r="X7227" s="14"/>
      <c r="Y7227" s="14"/>
      <c r="Z7227" s="14" t="s">
        <v>63200</v>
      </c>
      <c r="AA7227" s="20" t="s">
        <v>63201</v>
      </c>
      <c r="AB7227" s="14" t="s">
        <v>63403</v>
      </c>
      <c r="AC7227" s="14" t="s">
        <v>63403</v>
      </c>
      <c r="AD7227" s="16" t="s">
        <v>63200</v>
      </c>
      <c r="AE7227" s="14" t="s">
        <v>63403</v>
      </c>
      <c r="AF7227" s="17" t="s">
        <v>63403</v>
      </c>
      <c r="AG7227" s="16" t="s">
        <v>63404</v>
      </c>
      <c r="AH7227" s="14"/>
      <c r="AI7227" s="14" t="s">
        <v>63405</v>
      </c>
      <c r="AJ7227" s="14" t="s">
        <v>63406</v>
      </c>
      <c r="AK7227" s="14"/>
      <c r="AL7227" s="14"/>
      <c r="AM7227" s="14" t="s">
        <v>63407</v>
      </c>
      <c r="AP7227" s="11"/>
      <c r="AU7227" s="15">
        <v>0</v>
      </c>
    </row>
    <row r="7228" spans="1:68" s="15" customFormat="1" ht="12.75" x14ac:dyDescent="0.2">
      <c r="A7228" s="12" t="s">
        <v>84</v>
      </c>
      <c r="B7228" s="13" t="s">
        <v>85</v>
      </c>
      <c r="C7228" s="14"/>
      <c r="E7228" s="15" t="s">
        <v>3913</v>
      </c>
      <c r="G7228" s="15" t="s">
        <v>68635</v>
      </c>
      <c r="P7228" s="15" t="s">
        <v>111</v>
      </c>
      <c r="Q7228" s="15">
        <v>7227</v>
      </c>
      <c r="R7228" s="14" t="s">
        <v>63601</v>
      </c>
      <c r="S7228" s="14" t="s">
        <v>63602</v>
      </c>
      <c r="T7228" s="14"/>
      <c r="U7228" s="14"/>
      <c r="V7228" s="14"/>
      <c r="W7228" s="14"/>
      <c r="X7228" s="14"/>
      <c r="Y7228" s="14"/>
      <c r="Z7228" s="14" t="s">
        <v>63200</v>
      </c>
      <c r="AA7228" s="16" t="s">
        <v>63201</v>
      </c>
      <c r="AB7228" s="14" t="s">
        <v>63603</v>
      </c>
      <c r="AC7228" s="14" t="s">
        <v>63603</v>
      </c>
      <c r="AD7228" s="16" t="s">
        <v>63200</v>
      </c>
      <c r="AE7228" s="14" t="s">
        <v>63603</v>
      </c>
      <c r="AF7228" s="17" t="s">
        <v>63603</v>
      </c>
      <c r="AG7228" s="16" t="s">
        <v>63604</v>
      </c>
      <c r="AH7228" s="14"/>
      <c r="AI7228" s="14"/>
      <c r="AJ7228" s="14"/>
      <c r="AK7228" s="14"/>
      <c r="AL7228" s="14"/>
      <c r="AM7228" s="14"/>
      <c r="AU7228" s="15">
        <v>0</v>
      </c>
      <c r="BO7228" s="15" t="s">
        <v>112</v>
      </c>
    </row>
    <row r="7229" spans="1:68" s="15" customFormat="1" ht="12.75" x14ac:dyDescent="0.2">
      <c r="A7229" s="12" t="s">
        <v>84</v>
      </c>
      <c r="B7229" s="13" t="s">
        <v>85</v>
      </c>
      <c r="C7229" s="14"/>
      <c r="E7229" s="15" t="s">
        <v>3913</v>
      </c>
      <c r="G7229" s="15" t="s">
        <v>68635</v>
      </c>
      <c r="L7229" s="21"/>
      <c r="P7229" s="15" t="s">
        <v>35</v>
      </c>
      <c r="Q7229" s="15">
        <v>7228</v>
      </c>
      <c r="R7229" s="14" t="s">
        <v>63976</v>
      </c>
      <c r="S7229" s="14" t="s">
        <v>63977</v>
      </c>
      <c r="T7229" s="14"/>
      <c r="U7229" s="14"/>
      <c r="V7229" s="14"/>
      <c r="W7229" s="14"/>
      <c r="X7229" s="14"/>
      <c r="Y7229" s="14"/>
      <c r="Z7229" s="14" t="s">
        <v>63200</v>
      </c>
      <c r="AA7229" s="16" t="s">
        <v>63201</v>
      </c>
      <c r="AB7229" s="14" t="s">
        <v>63978</v>
      </c>
      <c r="AC7229" s="14" t="s">
        <v>63978</v>
      </c>
      <c r="AD7229" s="16" t="s">
        <v>63200</v>
      </c>
      <c r="AE7229" s="14" t="s">
        <v>63978</v>
      </c>
      <c r="AF7229" s="17" t="s">
        <v>63978</v>
      </c>
      <c r="AG7229" s="16" t="s">
        <v>63979</v>
      </c>
      <c r="AH7229" s="14"/>
      <c r="AI7229" s="14"/>
      <c r="AJ7229" s="14"/>
      <c r="AK7229" s="14"/>
      <c r="AL7229" s="14"/>
      <c r="AM7229" s="14"/>
      <c r="AN7229" s="30" t="s">
        <v>63980</v>
      </c>
      <c r="AR7229" s="15" t="s">
        <v>63981</v>
      </c>
      <c r="AS7229" s="15" t="s">
        <v>63982</v>
      </c>
      <c r="AT7229" s="15" t="s">
        <v>63982</v>
      </c>
      <c r="AU7229" s="15">
        <v>94</v>
      </c>
      <c r="AV7229" s="20" t="s">
        <v>63983</v>
      </c>
      <c r="AW7229" s="20" t="s">
        <v>1681</v>
      </c>
      <c r="AX7229" s="20" t="s">
        <v>63984</v>
      </c>
      <c r="BA7229" s="20" t="s">
        <v>63985</v>
      </c>
      <c r="BF7229" s="20" t="s">
        <v>63986</v>
      </c>
      <c r="BI7229" s="20" t="s">
        <v>8763</v>
      </c>
      <c r="BJ7229" s="20" t="s">
        <v>503</v>
      </c>
      <c r="BK7229" s="20" t="s">
        <v>63987</v>
      </c>
      <c r="BL7229" s="20" t="s">
        <v>757</v>
      </c>
      <c r="BM7229" s="20" t="s">
        <v>569</v>
      </c>
      <c r="BO7229" s="21" t="s">
        <v>63988</v>
      </c>
    </row>
    <row r="7230" spans="1:68" s="15" customFormat="1" ht="12.75" x14ac:dyDescent="0.2">
      <c r="A7230" s="12" t="s">
        <v>84</v>
      </c>
      <c r="B7230" s="13" t="s">
        <v>85</v>
      </c>
      <c r="C7230" s="14"/>
      <c r="E7230" s="15" t="s">
        <v>3913</v>
      </c>
      <c r="G7230" s="15" t="s">
        <v>68635</v>
      </c>
      <c r="P7230" s="15" t="s">
        <v>35</v>
      </c>
      <c r="Q7230" s="15">
        <v>7229</v>
      </c>
      <c r="R7230" s="14" t="s">
        <v>63998</v>
      </c>
      <c r="S7230" s="14" t="s">
        <v>63999</v>
      </c>
      <c r="T7230" s="14" t="s">
        <v>63991</v>
      </c>
      <c r="U7230" s="14" t="s">
        <v>36923</v>
      </c>
      <c r="V7230" s="14" t="s">
        <v>36924</v>
      </c>
      <c r="W7230" s="14" t="s">
        <v>41025</v>
      </c>
      <c r="X7230" s="14"/>
      <c r="Y7230" s="14" t="s">
        <v>64000</v>
      </c>
      <c r="Z7230" s="14" t="s">
        <v>63200</v>
      </c>
      <c r="AA7230" s="20" t="s">
        <v>63201</v>
      </c>
      <c r="AB7230" s="14" t="s">
        <v>64001</v>
      </c>
      <c r="AC7230" s="14" t="s">
        <v>64001</v>
      </c>
      <c r="AD7230" s="16" t="s">
        <v>63200</v>
      </c>
      <c r="AE7230" s="14" t="s">
        <v>64001</v>
      </c>
      <c r="AF7230" s="17" t="s">
        <v>64001</v>
      </c>
      <c r="AG7230" s="16" t="s">
        <v>64002</v>
      </c>
      <c r="AH7230" s="14"/>
      <c r="AI7230" s="14" t="s">
        <v>64003</v>
      </c>
      <c r="AJ7230" s="14" t="s">
        <v>64004</v>
      </c>
      <c r="AK7230" s="14"/>
      <c r="AL7230" s="14" t="s">
        <v>63987</v>
      </c>
      <c r="AM7230" s="14" t="s">
        <v>36931</v>
      </c>
      <c r="AP7230" s="11"/>
      <c r="AU7230" s="15">
        <v>0</v>
      </c>
    </row>
    <row r="7231" spans="1:68" s="15" customFormat="1" ht="12.75" x14ac:dyDescent="0.2">
      <c r="A7231" s="12" t="s">
        <v>84</v>
      </c>
      <c r="B7231" s="13" t="s">
        <v>85</v>
      </c>
      <c r="C7231" s="14"/>
      <c r="E7231" s="15" t="s">
        <v>3913</v>
      </c>
      <c r="G7231" s="15" t="s">
        <v>68635</v>
      </c>
      <c r="L7231" s="21"/>
      <c r="P7231" s="15" t="s">
        <v>111</v>
      </c>
      <c r="Q7231" s="15">
        <v>7230</v>
      </c>
      <c r="R7231" s="14" t="s">
        <v>64005</v>
      </c>
      <c r="S7231" s="14" t="s">
        <v>64006</v>
      </c>
      <c r="T7231" s="14"/>
      <c r="U7231" s="14"/>
      <c r="V7231" s="14"/>
      <c r="W7231" s="14"/>
      <c r="X7231" s="14"/>
      <c r="Y7231" s="14"/>
      <c r="Z7231" s="14" t="s">
        <v>63200</v>
      </c>
      <c r="AA7231" s="16" t="s">
        <v>63201</v>
      </c>
      <c r="AB7231" s="14" t="s">
        <v>64007</v>
      </c>
      <c r="AC7231" s="14" t="s">
        <v>64007</v>
      </c>
      <c r="AD7231" s="16" t="s">
        <v>63200</v>
      </c>
      <c r="AE7231" s="14" t="s">
        <v>64007</v>
      </c>
      <c r="AF7231" s="17" t="s">
        <v>64007</v>
      </c>
      <c r="AG7231" s="16" t="s">
        <v>64008</v>
      </c>
      <c r="AH7231" s="14"/>
      <c r="AI7231" s="14"/>
      <c r="AJ7231" s="14"/>
      <c r="AK7231" s="14"/>
      <c r="AL7231" s="14"/>
      <c r="AM7231" s="14"/>
      <c r="AN7231" s="30" t="s">
        <v>63980</v>
      </c>
      <c r="AP7231" s="11"/>
      <c r="AR7231" s="15" t="s">
        <v>64009</v>
      </c>
      <c r="AS7231" s="15" t="s">
        <v>64010</v>
      </c>
      <c r="AT7231" s="15" t="s">
        <v>64010</v>
      </c>
      <c r="AU7231" s="15">
        <v>86</v>
      </c>
      <c r="AV7231" s="20" t="s">
        <v>63983</v>
      </c>
      <c r="AW7231" s="20" t="s">
        <v>1681</v>
      </c>
      <c r="AX7231" s="20" t="s">
        <v>63984</v>
      </c>
      <c r="BA7231" s="20" t="s">
        <v>64011</v>
      </c>
      <c r="BF7231" s="20" t="s">
        <v>63986</v>
      </c>
      <c r="BJ7231" s="20" t="s">
        <v>503</v>
      </c>
      <c r="BL7231" s="20" t="s">
        <v>757</v>
      </c>
      <c r="BM7231" s="20" t="s">
        <v>569</v>
      </c>
      <c r="BO7231" s="21" t="s">
        <v>64012</v>
      </c>
    </row>
    <row r="7232" spans="1:68" s="15" customFormat="1" ht="12.75" x14ac:dyDescent="0.2">
      <c r="A7232" s="12" t="s">
        <v>84</v>
      </c>
      <c r="B7232" s="13" t="s">
        <v>85</v>
      </c>
      <c r="C7232" s="14"/>
      <c r="E7232" s="15" t="s">
        <v>3913</v>
      </c>
      <c r="G7232" s="15" t="s">
        <v>68635</v>
      </c>
      <c r="P7232" s="15" t="s">
        <v>111</v>
      </c>
      <c r="Q7232" s="15">
        <v>7231</v>
      </c>
      <c r="R7232" s="14" t="s">
        <v>64119</v>
      </c>
      <c r="S7232" s="14" t="s">
        <v>64120</v>
      </c>
      <c r="T7232" s="14"/>
      <c r="U7232" s="14"/>
      <c r="V7232" s="14"/>
      <c r="W7232" s="14"/>
      <c r="X7232" s="14"/>
      <c r="Y7232" s="14"/>
      <c r="Z7232" s="14" t="s">
        <v>63200</v>
      </c>
      <c r="AA7232" s="16" t="s">
        <v>63201</v>
      </c>
      <c r="AB7232" s="14" t="s">
        <v>64121</v>
      </c>
      <c r="AC7232" s="14" t="s">
        <v>64121</v>
      </c>
      <c r="AD7232" s="16" t="s">
        <v>63200</v>
      </c>
      <c r="AE7232" s="14" t="s">
        <v>64121</v>
      </c>
      <c r="AF7232" s="17" t="s">
        <v>64121</v>
      </c>
      <c r="AG7232" s="16" t="s">
        <v>64122</v>
      </c>
      <c r="AH7232" s="14"/>
      <c r="AI7232" s="14"/>
      <c r="AJ7232" s="14"/>
      <c r="AK7232" s="14"/>
      <c r="AL7232" s="14"/>
      <c r="AM7232" s="14"/>
      <c r="AU7232" s="15">
        <v>0</v>
      </c>
      <c r="BO7232" s="15" t="s">
        <v>112</v>
      </c>
    </row>
    <row r="7233" spans="1:67" s="15" customFormat="1" ht="12.75" x14ac:dyDescent="0.2">
      <c r="A7233" s="12" t="s">
        <v>84</v>
      </c>
      <c r="B7233" s="13" t="s">
        <v>85</v>
      </c>
      <c r="C7233" s="14"/>
      <c r="E7233" s="15" t="s">
        <v>3913</v>
      </c>
      <c r="G7233" s="15" t="s">
        <v>68635</v>
      </c>
      <c r="P7233" s="15" t="s">
        <v>111</v>
      </c>
      <c r="Q7233" s="15">
        <v>7232</v>
      </c>
      <c r="R7233" s="14" t="s">
        <v>64150</v>
      </c>
      <c r="S7233" s="14" t="s">
        <v>64151</v>
      </c>
      <c r="T7233" s="14"/>
      <c r="U7233" s="14"/>
      <c r="V7233" s="14"/>
      <c r="W7233" s="14"/>
      <c r="X7233" s="14"/>
      <c r="Y7233" s="14"/>
      <c r="Z7233" s="14" t="s">
        <v>63200</v>
      </c>
      <c r="AA7233" s="16" t="s">
        <v>63201</v>
      </c>
      <c r="AB7233" s="14" t="s">
        <v>64152</v>
      </c>
      <c r="AC7233" s="14" t="s">
        <v>64152</v>
      </c>
      <c r="AD7233" s="16" t="s">
        <v>63200</v>
      </c>
      <c r="AE7233" s="14" t="s">
        <v>64152</v>
      </c>
      <c r="AF7233" s="17" t="s">
        <v>64152</v>
      </c>
      <c r="AG7233" s="16" t="s">
        <v>64153</v>
      </c>
      <c r="AH7233" s="14"/>
      <c r="AI7233" s="14"/>
      <c r="AJ7233" s="14"/>
      <c r="AK7233" s="14"/>
      <c r="AL7233" s="14"/>
      <c r="AM7233" s="14"/>
      <c r="AU7233" s="15">
        <v>0</v>
      </c>
      <c r="BO7233" s="15" t="s">
        <v>112</v>
      </c>
    </row>
    <row r="7234" spans="1:67" s="15" customFormat="1" ht="12.75" x14ac:dyDescent="0.2">
      <c r="A7234" s="12" t="s">
        <v>84</v>
      </c>
      <c r="B7234" s="13" t="s">
        <v>85</v>
      </c>
      <c r="C7234" s="14"/>
      <c r="E7234" s="15" t="s">
        <v>3913</v>
      </c>
      <c r="G7234" s="15" t="s">
        <v>68635</v>
      </c>
      <c r="P7234" s="15" t="s">
        <v>35</v>
      </c>
      <c r="Q7234" s="15">
        <v>7233</v>
      </c>
      <c r="R7234" s="14" t="s">
        <v>64154</v>
      </c>
      <c r="S7234" s="14" t="s">
        <v>64155</v>
      </c>
      <c r="T7234" s="14" t="s">
        <v>3002</v>
      </c>
      <c r="U7234" s="14" t="s">
        <v>2603</v>
      </c>
      <c r="V7234" s="14" t="s">
        <v>2604</v>
      </c>
      <c r="W7234" s="14" t="s">
        <v>739</v>
      </c>
      <c r="X7234" s="14" t="s">
        <v>64156</v>
      </c>
      <c r="Y7234" s="14" t="s">
        <v>64157</v>
      </c>
      <c r="Z7234" s="14" t="s">
        <v>63200</v>
      </c>
      <c r="AA7234" s="16" t="s">
        <v>63201</v>
      </c>
      <c r="AB7234" s="14" t="s">
        <v>64158</v>
      </c>
      <c r="AC7234" s="14" t="s">
        <v>64158</v>
      </c>
      <c r="AD7234" s="16" t="s">
        <v>63200</v>
      </c>
      <c r="AE7234" s="14" t="s">
        <v>64158</v>
      </c>
      <c r="AF7234" s="17" t="s">
        <v>64158</v>
      </c>
      <c r="AG7234" s="16" t="s">
        <v>64159</v>
      </c>
      <c r="AH7234" s="14" t="s">
        <v>64159</v>
      </c>
      <c r="AI7234" s="14" t="s">
        <v>64160</v>
      </c>
      <c r="AJ7234" s="14" t="s">
        <v>64160</v>
      </c>
      <c r="AK7234" s="14"/>
      <c r="AL7234" s="14" t="s">
        <v>64161</v>
      </c>
      <c r="AM7234" s="14" t="s">
        <v>2579</v>
      </c>
      <c r="AN7234" s="15" t="s">
        <v>2446</v>
      </c>
      <c r="AQ7234" s="15" t="s">
        <v>64160</v>
      </c>
      <c r="AU7234" s="15">
        <v>0</v>
      </c>
    </row>
    <row r="7235" spans="1:67" s="15" customFormat="1" ht="12.75" x14ac:dyDescent="0.2">
      <c r="A7235" s="12" t="s">
        <v>84</v>
      </c>
      <c r="B7235" s="13" t="s">
        <v>85</v>
      </c>
      <c r="C7235" s="14"/>
      <c r="E7235" s="15" t="s">
        <v>3913</v>
      </c>
      <c r="G7235" s="15" t="s">
        <v>68635</v>
      </c>
      <c r="P7235" s="15" t="s">
        <v>111</v>
      </c>
      <c r="Q7235" s="15">
        <v>7234</v>
      </c>
      <c r="R7235" s="14" t="s">
        <v>64162</v>
      </c>
      <c r="S7235" s="14" t="s">
        <v>64163</v>
      </c>
      <c r="T7235" s="14"/>
      <c r="U7235" s="14"/>
      <c r="V7235" s="14"/>
      <c r="W7235" s="14"/>
      <c r="X7235" s="14"/>
      <c r="Y7235" s="14"/>
      <c r="Z7235" s="14" t="s">
        <v>63200</v>
      </c>
      <c r="AA7235" s="26" t="s">
        <v>63201</v>
      </c>
      <c r="AB7235" s="14" t="s">
        <v>64164</v>
      </c>
      <c r="AC7235" s="14" t="s">
        <v>64164</v>
      </c>
      <c r="AD7235" s="16" t="s">
        <v>63200</v>
      </c>
      <c r="AE7235" s="14" t="s">
        <v>64164</v>
      </c>
      <c r="AF7235" s="17" t="s">
        <v>64164</v>
      </c>
      <c r="AG7235" s="16" t="s">
        <v>64165</v>
      </c>
      <c r="AH7235" s="14"/>
      <c r="AI7235" s="14"/>
      <c r="AJ7235" s="14"/>
      <c r="AK7235" s="14"/>
      <c r="AL7235" s="14"/>
      <c r="AM7235" s="14"/>
      <c r="AU7235" s="15">
        <v>0</v>
      </c>
      <c r="BO7235" s="15" t="s">
        <v>112</v>
      </c>
    </row>
    <row r="7236" spans="1:67" s="15" customFormat="1" ht="12.75" x14ac:dyDescent="0.2">
      <c r="A7236" s="12" t="s">
        <v>84</v>
      </c>
      <c r="B7236" s="13" t="s">
        <v>85</v>
      </c>
      <c r="C7236" s="14"/>
      <c r="E7236" s="15" t="s">
        <v>3913</v>
      </c>
      <c r="G7236" s="15" t="s">
        <v>68635</v>
      </c>
      <c r="L7236" s="21"/>
      <c r="P7236" s="15" t="s">
        <v>35</v>
      </c>
      <c r="Q7236" s="15">
        <v>7235</v>
      </c>
      <c r="R7236" s="14" t="s">
        <v>64166</v>
      </c>
      <c r="S7236" s="14" t="s">
        <v>64167</v>
      </c>
      <c r="T7236" s="14"/>
      <c r="U7236" s="14"/>
      <c r="V7236" s="14"/>
      <c r="W7236" s="14"/>
      <c r="X7236" s="14"/>
      <c r="Y7236" s="14"/>
      <c r="Z7236" s="14" t="s">
        <v>6525</v>
      </c>
      <c r="AA7236" s="26" t="s">
        <v>63201</v>
      </c>
      <c r="AB7236" s="14" t="s">
        <v>64168</v>
      </c>
      <c r="AC7236" s="14" t="s">
        <v>64168</v>
      </c>
      <c r="AD7236" s="16" t="s">
        <v>63200</v>
      </c>
      <c r="AE7236" s="14" t="s">
        <v>64168</v>
      </c>
      <c r="AF7236" s="17" t="s">
        <v>64168</v>
      </c>
      <c r="AG7236" s="16" t="s">
        <v>64169</v>
      </c>
      <c r="AH7236" s="14"/>
      <c r="AI7236" s="14"/>
      <c r="AJ7236" s="14"/>
      <c r="AK7236" s="14"/>
      <c r="AL7236" s="14"/>
      <c r="AM7236" s="14"/>
      <c r="AN7236" s="15" t="s">
        <v>6018</v>
      </c>
      <c r="AR7236" s="15" t="s">
        <v>64170</v>
      </c>
      <c r="AS7236" s="20" t="s">
        <v>64171</v>
      </c>
      <c r="AT7236" s="20" t="s">
        <v>64171</v>
      </c>
      <c r="AU7236" s="15">
        <v>59</v>
      </c>
      <c r="AV7236" s="20" t="s">
        <v>64172</v>
      </c>
      <c r="AW7236" s="20"/>
      <c r="AX7236" s="20"/>
      <c r="AY7236" s="20"/>
      <c r="AZ7236" s="20"/>
      <c r="BA7236" s="20"/>
      <c r="BB7236" s="20"/>
      <c r="BC7236" s="20"/>
      <c r="BD7236" s="20"/>
      <c r="BE7236" s="20"/>
      <c r="BF7236" s="20" t="s">
        <v>64173</v>
      </c>
      <c r="BG7236" s="20"/>
      <c r="BH7236" s="20"/>
      <c r="BI7236" s="20"/>
      <c r="BJ7236" s="20" t="s">
        <v>503</v>
      </c>
      <c r="BK7236" s="20" t="s">
        <v>64174</v>
      </c>
      <c r="BL7236" s="20" t="s">
        <v>445</v>
      </c>
      <c r="BM7236" s="20"/>
      <c r="BN7236" s="20"/>
      <c r="BO7236" s="15" t="s">
        <v>64175</v>
      </c>
    </row>
    <row r="7237" spans="1:67" s="15" customFormat="1" ht="12.75" x14ac:dyDescent="0.2">
      <c r="A7237" s="12" t="s">
        <v>84</v>
      </c>
      <c r="B7237" s="13" t="s">
        <v>85</v>
      </c>
      <c r="C7237" s="14"/>
      <c r="E7237" s="15" t="s">
        <v>3913</v>
      </c>
      <c r="G7237" s="15" t="s">
        <v>68635</v>
      </c>
      <c r="P7237" s="15" t="s">
        <v>111</v>
      </c>
      <c r="Q7237" s="15">
        <v>7236</v>
      </c>
      <c r="R7237" s="14" t="s">
        <v>64176</v>
      </c>
      <c r="S7237" s="14" t="s">
        <v>64177</v>
      </c>
      <c r="T7237" s="14"/>
      <c r="U7237" s="14"/>
      <c r="V7237" s="14"/>
      <c r="W7237" s="14"/>
      <c r="X7237" s="14" t="s">
        <v>64178</v>
      </c>
      <c r="Y7237" s="14"/>
      <c r="Z7237" s="14" t="s">
        <v>63200</v>
      </c>
      <c r="AA7237" s="16" t="s">
        <v>63201</v>
      </c>
      <c r="AB7237" s="14" t="s">
        <v>64179</v>
      </c>
      <c r="AC7237" s="14" t="s">
        <v>64179</v>
      </c>
      <c r="AD7237" s="16" t="s">
        <v>63200</v>
      </c>
      <c r="AE7237" s="14" t="s">
        <v>64179</v>
      </c>
      <c r="AF7237" s="17" t="s">
        <v>64179</v>
      </c>
      <c r="AG7237" s="16" t="s">
        <v>64180</v>
      </c>
      <c r="AH7237" s="14"/>
      <c r="AI7237" s="14"/>
      <c r="AJ7237" s="14"/>
      <c r="AK7237" s="14"/>
      <c r="AL7237" s="14"/>
      <c r="AM7237" s="14"/>
      <c r="AU7237" s="15">
        <v>0</v>
      </c>
      <c r="BO7237" s="15" t="s">
        <v>112</v>
      </c>
    </row>
    <row r="7238" spans="1:67" s="15" customFormat="1" ht="12.75" x14ac:dyDescent="0.2">
      <c r="A7238" s="12" t="s">
        <v>84</v>
      </c>
      <c r="B7238" s="13" t="s">
        <v>85</v>
      </c>
      <c r="C7238" s="14"/>
      <c r="E7238" s="15" t="s">
        <v>3913</v>
      </c>
      <c r="G7238" s="15" t="s">
        <v>68635</v>
      </c>
      <c r="P7238" s="15" t="s">
        <v>35</v>
      </c>
      <c r="Q7238" s="15">
        <v>7237</v>
      </c>
      <c r="R7238" s="14" t="s">
        <v>64181</v>
      </c>
      <c r="S7238" s="14" t="s">
        <v>64182</v>
      </c>
      <c r="T7238" s="14"/>
      <c r="U7238" s="14"/>
      <c r="V7238" s="14"/>
      <c r="W7238" s="14" t="s">
        <v>739</v>
      </c>
      <c r="X7238" s="14"/>
      <c r="Y7238" s="14" t="s">
        <v>64183</v>
      </c>
      <c r="Z7238" s="14" t="s">
        <v>63200</v>
      </c>
      <c r="AA7238" s="20" t="s">
        <v>63201</v>
      </c>
      <c r="AB7238" s="14" t="s">
        <v>64184</v>
      </c>
      <c r="AC7238" s="14" t="s">
        <v>64184</v>
      </c>
      <c r="AD7238" s="16" t="s">
        <v>63200</v>
      </c>
      <c r="AE7238" s="14" t="s">
        <v>64184</v>
      </c>
      <c r="AF7238" s="17" t="s">
        <v>64184</v>
      </c>
      <c r="AG7238" s="16" t="s">
        <v>64185</v>
      </c>
      <c r="AH7238" s="14" t="s">
        <v>64185</v>
      </c>
      <c r="AI7238" s="14" t="s">
        <v>64186</v>
      </c>
      <c r="AJ7238" s="14" t="s">
        <v>64186</v>
      </c>
      <c r="AK7238" s="14"/>
      <c r="AL7238" s="14" t="s">
        <v>64187</v>
      </c>
      <c r="AM7238" s="14" t="s">
        <v>64188</v>
      </c>
      <c r="AQ7238" s="15" t="s">
        <v>64189</v>
      </c>
      <c r="AS7238" s="15" t="s">
        <v>64187</v>
      </c>
      <c r="AT7238" s="15" t="s">
        <v>64187</v>
      </c>
      <c r="AU7238" s="15">
        <v>3</v>
      </c>
      <c r="BK7238" s="20" t="s">
        <v>64187</v>
      </c>
    </row>
    <row r="7239" spans="1:67" s="15" customFormat="1" ht="12.75" x14ac:dyDescent="0.2">
      <c r="A7239" s="12" t="s">
        <v>84</v>
      </c>
      <c r="B7239" s="13" t="s">
        <v>85</v>
      </c>
      <c r="C7239" s="14"/>
      <c r="E7239" s="15" t="s">
        <v>3913</v>
      </c>
      <c r="G7239" s="15" t="s">
        <v>68635</v>
      </c>
      <c r="P7239" s="15" t="s">
        <v>35</v>
      </c>
      <c r="Q7239" s="15">
        <v>7238</v>
      </c>
      <c r="R7239" s="14" t="s">
        <v>64190</v>
      </c>
      <c r="S7239" s="14" t="s">
        <v>64191</v>
      </c>
      <c r="T7239" s="14"/>
      <c r="U7239" s="14"/>
      <c r="V7239" s="14"/>
      <c r="W7239" s="14"/>
      <c r="X7239" s="14"/>
      <c r="Y7239" s="14"/>
      <c r="Z7239" s="14" t="s">
        <v>63200</v>
      </c>
      <c r="AA7239" s="16" t="s">
        <v>63201</v>
      </c>
      <c r="AB7239" s="14" t="s">
        <v>64192</v>
      </c>
      <c r="AC7239" s="14" t="s">
        <v>64192</v>
      </c>
      <c r="AD7239" s="16" t="s">
        <v>63200</v>
      </c>
      <c r="AE7239" s="14" t="s">
        <v>64192</v>
      </c>
      <c r="AF7239" s="17" t="s">
        <v>64192</v>
      </c>
      <c r="AG7239" s="16" t="s">
        <v>64193</v>
      </c>
      <c r="AH7239" s="14"/>
      <c r="AI7239" s="14" t="s">
        <v>64194</v>
      </c>
      <c r="AJ7239" s="14"/>
      <c r="AK7239" s="14"/>
      <c r="AL7239" s="14"/>
      <c r="AM7239" s="14" t="s">
        <v>5864</v>
      </c>
      <c r="AN7239" s="14" t="s">
        <v>5865</v>
      </c>
      <c r="AR7239" s="15" t="s">
        <v>64195</v>
      </c>
      <c r="AS7239" s="20" t="s">
        <v>64196</v>
      </c>
      <c r="AT7239" s="20" t="s">
        <v>64196</v>
      </c>
      <c r="AU7239" s="15">
        <v>27</v>
      </c>
      <c r="AV7239" s="20" t="s">
        <v>41831</v>
      </c>
      <c r="AW7239" s="20" t="s">
        <v>1681</v>
      </c>
      <c r="BG7239" s="20" t="s">
        <v>2695</v>
      </c>
      <c r="BK7239" s="20" t="s">
        <v>64187</v>
      </c>
      <c r="BO7239" s="15" t="s">
        <v>64197</v>
      </c>
    </row>
    <row r="7240" spans="1:67" s="15" customFormat="1" ht="12.75" x14ac:dyDescent="0.2">
      <c r="A7240" s="12" t="s">
        <v>84</v>
      </c>
      <c r="B7240" s="13" t="s">
        <v>85</v>
      </c>
      <c r="C7240" s="14"/>
      <c r="E7240" s="15" t="s">
        <v>3913</v>
      </c>
      <c r="G7240" s="15" t="s">
        <v>68635</v>
      </c>
      <c r="P7240" s="15" t="s">
        <v>35</v>
      </c>
      <c r="Q7240" s="15">
        <v>7239</v>
      </c>
      <c r="R7240" s="14" t="s">
        <v>64198</v>
      </c>
      <c r="S7240" s="14" t="s">
        <v>64199</v>
      </c>
      <c r="T7240" s="14"/>
      <c r="U7240" s="14"/>
      <c r="V7240" s="14"/>
      <c r="W7240" s="14"/>
      <c r="X7240" s="14"/>
      <c r="Y7240" s="14"/>
      <c r="Z7240" s="14" t="s">
        <v>63200</v>
      </c>
      <c r="AA7240" s="16" t="s">
        <v>63201</v>
      </c>
      <c r="AB7240" s="14" t="s">
        <v>64200</v>
      </c>
      <c r="AC7240" s="14" t="s">
        <v>64200</v>
      </c>
      <c r="AD7240" s="16" t="s">
        <v>63200</v>
      </c>
      <c r="AE7240" s="14" t="s">
        <v>64200</v>
      </c>
      <c r="AF7240" s="17" t="s">
        <v>64200</v>
      </c>
      <c r="AG7240" s="16" t="s">
        <v>64201</v>
      </c>
      <c r="AH7240" s="14"/>
      <c r="AI7240" s="14" t="s">
        <v>64202</v>
      </c>
      <c r="AJ7240" s="14"/>
      <c r="AK7240" s="14"/>
      <c r="AL7240" s="14"/>
      <c r="AM7240" s="14" t="s">
        <v>41115</v>
      </c>
      <c r="AN7240" s="14" t="s">
        <v>64203</v>
      </c>
      <c r="AR7240" s="15" t="s">
        <v>64204</v>
      </c>
      <c r="AS7240" s="20" t="s">
        <v>64205</v>
      </c>
      <c r="AT7240" s="20" t="s">
        <v>64205</v>
      </c>
      <c r="AU7240" s="15">
        <v>57</v>
      </c>
      <c r="AV7240" s="20" t="s">
        <v>64206</v>
      </c>
      <c r="AW7240" s="20" t="s">
        <v>18354</v>
      </c>
      <c r="BE7240" s="20" t="s">
        <v>64207</v>
      </c>
      <c r="BF7240" s="20" t="s">
        <v>64208</v>
      </c>
      <c r="BG7240" s="20" t="s">
        <v>705</v>
      </c>
      <c r="BK7240" s="20" t="s">
        <v>64187</v>
      </c>
      <c r="BO7240" s="15" t="s">
        <v>64197</v>
      </c>
    </row>
    <row r="7241" spans="1:67" s="15" customFormat="1" ht="12.75" x14ac:dyDescent="0.2">
      <c r="A7241" s="12" t="s">
        <v>84</v>
      </c>
      <c r="B7241" s="13" t="s">
        <v>85</v>
      </c>
      <c r="C7241" s="14"/>
      <c r="E7241" s="15" t="s">
        <v>3913</v>
      </c>
      <c r="G7241" s="15" t="s">
        <v>68635</v>
      </c>
      <c r="P7241" s="15" t="s">
        <v>35</v>
      </c>
      <c r="Q7241" s="15">
        <v>7240</v>
      </c>
      <c r="R7241" s="14" t="s">
        <v>64209</v>
      </c>
      <c r="S7241" s="14" t="s">
        <v>64210</v>
      </c>
      <c r="T7241" s="14"/>
      <c r="U7241" s="14"/>
      <c r="V7241" s="14"/>
      <c r="W7241" s="14"/>
      <c r="X7241" s="14"/>
      <c r="Y7241" s="14"/>
      <c r="Z7241" s="14" t="s">
        <v>63200</v>
      </c>
      <c r="AA7241" s="16" t="s">
        <v>63201</v>
      </c>
      <c r="AB7241" s="14" t="s">
        <v>64211</v>
      </c>
      <c r="AC7241" s="14" t="s">
        <v>64211</v>
      </c>
      <c r="AD7241" s="16" t="s">
        <v>63200</v>
      </c>
      <c r="AE7241" s="14" t="s">
        <v>64211</v>
      </c>
      <c r="AF7241" s="17" t="s">
        <v>64211</v>
      </c>
      <c r="AG7241" s="16" t="s">
        <v>64212</v>
      </c>
      <c r="AH7241" s="14"/>
      <c r="AI7241" s="14" t="s">
        <v>64213</v>
      </c>
      <c r="AJ7241" s="14"/>
      <c r="AK7241" s="14"/>
      <c r="AL7241" s="14"/>
      <c r="AM7241" s="14" t="s">
        <v>64214</v>
      </c>
      <c r="AN7241" s="14" t="s">
        <v>5865</v>
      </c>
      <c r="AR7241" s="14" t="s">
        <v>64213</v>
      </c>
      <c r="AS7241" s="20" t="s">
        <v>64215</v>
      </c>
      <c r="AT7241" s="20" t="s">
        <v>64215</v>
      </c>
      <c r="AU7241" s="15">
        <v>45</v>
      </c>
      <c r="AV7241" s="20" t="s">
        <v>41831</v>
      </c>
      <c r="AW7241" s="20" t="s">
        <v>1681</v>
      </c>
      <c r="BF7241" s="20" t="s">
        <v>64216</v>
      </c>
      <c r="BK7241" s="20" t="s">
        <v>64187</v>
      </c>
      <c r="BO7241" s="15" t="s">
        <v>112</v>
      </c>
    </row>
    <row r="7242" spans="1:67" s="15" customFormat="1" ht="12.75" x14ac:dyDescent="0.2">
      <c r="A7242" s="12" t="s">
        <v>84</v>
      </c>
      <c r="B7242" s="13" t="s">
        <v>85</v>
      </c>
      <c r="C7242" s="14"/>
      <c r="E7242" s="15" t="s">
        <v>3913</v>
      </c>
      <c r="G7242" s="15" t="s">
        <v>68635</v>
      </c>
      <c r="P7242" s="15" t="s">
        <v>111</v>
      </c>
      <c r="Q7242" s="15">
        <v>7241</v>
      </c>
      <c r="R7242" s="14" t="s">
        <v>64217</v>
      </c>
      <c r="S7242" s="14" t="s">
        <v>64218</v>
      </c>
      <c r="T7242" s="14"/>
      <c r="U7242" s="14"/>
      <c r="V7242" s="14"/>
      <c r="W7242" s="14"/>
      <c r="X7242" s="14"/>
      <c r="Y7242" s="14"/>
      <c r="Z7242" s="14" t="s">
        <v>63200</v>
      </c>
      <c r="AA7242" s="16" t="s">
        <v>63201</v>
      </c>
      <c r="AB7242" s="14" t="s">
        <v>64219</v>
      </c>
      <c r="AC7242" s="14" t="s">
        <v>64219</v>
      </c>
      <c r="AD7242" s="16" t="s">
        <v>63200</v>
      </c>
      <c r="AE7242" s="14" t="s">
        <v>64219</v>
      </c>
      <c r="AF7242" s="17" t="s">
        <v>64219</v>
      </c>
      <c r="AG7242" s="16" t="s">
        <v>64220</v>
      </c>
      <c r="AH7242" s="14"/>
      <c r="AI7242" s="14"/>
      <c r="AJ7242" s="14"/>
      <c r="AK7242" s="14"/>
      <c r="AL7242" s="14"/>
      <c r="AM7242" s="14"/>
      <c r="AN7242" s="14" t="s">
        <v>2493</v>
      </c>
      <c r="AR7242" s="15" t="s">
        <v>64221</v>
      </c>
      <c r="AS7242" s="20" t="s">
        <v>64222</v>
      </c>
      <c r="AT7242" s="20" t="s">
        <v>64222</v>
      </c>
      <c r="AU7242" s="15">
        <v>25</v>
      </c>
      <c r="AV7242" s="20" t="s">
        <v>2496</v>
      </c>
      <c r="AW7242" s="20" t="s">
        <v>1681</v>
      </c>
      <c r="AX7242" s="20" t="s">
        <v>64223</v>
      </c>
      <c r="BO7242" s="15" t="s">
        <v>64224</v>
      </c>
    </row>
    <row r="7243" spans="1:67" s="15" customFormat="1" ht="12.75" x14ac:dyDescent="0.2">
      <c r="A7243" s="12" t="s">
        <v>84</v>
      </c>
      <c r="B7243" s="13" t="s">
        <v>85</v>
      </c>
      <c r="C7243" s="14"/>
      <c r="E7243" s="15" t="s">
        <v>3913</v>
      </c>
      <c r="G7243" s="15" t="s">
        <v>68635</v>
      </c>
      <c r="P7243" s="15" t="s">
        <v>111</v>
      </c>
      <c r="Q7243" s="15">
        <v>7242</v>
      </c>
      <c r="R7243" s="14" t="s">
        <v>64225</v>
      </c>
      <c r="S7243" s="14" t="s">
        <v>64226</v>
      </c>
      <c r="T7243" s="14"/>
      <c r="U7243" s="14"/>
      <c r="V7243" s="14"/>
      <c r="W7243" s="14"/>
      <c r="X7243" s="14"/>
      <c r="Y7243" s="14"/>
      <c r="Z7243" s="14" t="s">
        <v>63200</v>
      </c>
      <c r="AA7243" s="16" t="s">
        <v>63201</v>
      </c>
      <c r="AB7243" s="14" t="s">
        <v>64227</v>
      </c>
      <c r="AC7243" s="14" t="s">
        <v>64227</v>
      </c>
      <c r="AD7243" s="16" t="s">
        <v>63200</v>
      </c>
      <c r="AE7243" s="14" t="s">
        <v>64227</v>
      </c>
      <c r="AF7243" s="17" t="s">
        <v>64227</v>
      </c>
      <c r="AG7243" s="16" t="s">
        <v>64228</v>
      </c>
      <c r="AH7243" s="14"/>
      <c r="AI7243" s="14"/>
      <c r="AJ7243" s="14"/>
      <c r="AK7243" s="14"/>
      <c r="AL7243" s="14"/>
      <c r="AM7243" s="14"/>
      <c r="AU7243" s="15">
        <v>0</v>
      </c>
      <c r="BO7243" s="15" t="s">
        <v>112</v>
      </c>
    </row>
    <row r="7244" spans="1:67" s="15" customFormat="1" ht="12.75" x14ac:dyDescent="0.2">
      <c r="A7244" s="12" t="s">
        <v>84</v>
      </c>
      <c r="B7244" s="13" t="s">
        <v>85</v>
      </c>
      <c r="C7244" s="14"/>
      <c r="E7244" s="15" t="s">
        <v>3913</v>
      </c>
      <c r="G7244" s="15" t="s">
        <v>68635</v>
      </c>
      <c r="P7244" s="15" t="s">
        <v>35</v>
      </c>
      <c r="Q7244" s="15">
        <v>7243</v>
      </c>
      <c r="R7244" s="14" t="s">
        <v>64229</v>
      </c>
      <c r="S7244" s="14" t="s">
        <v>64230</v>
      </c>
      <c r="T7244" s="14" t="s">
        <v>3874</v>
      </c>
      <c r="U7244" s="14" t="s">
        <v>3842</v>
      </c>
      <c r="V7244" s="14" t="s">
        <v>3843</v>
      </c>
      <c r="W7244" s="14" t="s">
        <v>739</v>
      </c>
      <c r="X7244" s="14" t="s">
        <v>64231</v>
      </c>
      <c r="Y7244" s="14" t="s">
        <v>64232</v>
      </c>
      <c r="Z7244" s="14" t="s">
        <v>63200</v>
      </c>
      <c r="AA7244" s="16" t="s">
        <v>63201</v>
      </c>
      <c r="AB7244" s="14" t="s">
        <v>64233</v>
      </c>
      <c r="AC7244" s="14" t="s">
        <v>64233</v>
      </c>
      <c r="AD7244" s="16" t="s">
        <v>63200</v>
      </c>
      <c r="AE7244" s="14" t="s">
        <v>64233</v>
      </c>
      <c r="AF7244" s="17" t="s">
        <v>64233</v>
      </c>
      <c r="AG7244" s="16" t="s">
        <v>64234</v>
      </c>
      <c r="AH7244" s="14" t="s">
        <v>64234</v>
      </c>
      <c r="AI7244" s="14" t="s">
        <v>64235</v>
      </c>
      <c r="AJ7244" s="14" t="s">
        <v>64236</v>
      </c>
      <c r="AK7244" s="14"/>
      <c r="AL7244" s="14" t="s">
        <v>64237</v>
      </c>
      <c r="AM7244" s="14" t="s">
        <v>2579</v>
      </c>
      <c r="AN7244" s="15" t="s">
        <v>2446</v>
      </c>
      <c r="AU7244" s="15">
        <v>0</v>
      </c>
    </row>
    <row r="7245" spans="1:67" s="15" customFormat="1" ht="12.75" x14ac:dyDescent="0.2">
      <c r="A7245" s="12" t="s">
        <v>84</v>
      </c>
      <c r="B7245" s="13" t="s">
        <v>85</v>
      </c>
      <c r="C7245" s="14"/>
      <c r="E7245" s="15" t="s">
        <v>3913</v>
      </c>
      <c r="G7245" s="15" t="s">
        <v>68635</v>
      </c>
      <c r="P7245" s="15" t="s">
        <v>307</v>
      </c>
      <c r="Q7245" s="15">
        <v>7244</v>
      </c>
      <c r="R7245" s="14" t="s">
        <v>64238</v>
      </c>
      <c r="S7245" s="14" t="s">
        <v>64239</v>
      </c>
      <c r="T7245" s="14"/>
      <c r="U7245" s="14"/>
      <c r="V7245" s="14"/>
      <c r="W7245" s="14"/>
      <c r="X7245" s="14" t="s">
        <v>64240</v>
      </c>
      <c r="Y7245" s="14"/>
      <c r="Z7245" s="14" t="s">
        <v>64241</v>
      </c>
      <c r="AA7245" s="16" t="s">
        <v>64242</v>
      </c>
      <c r="AB7245" s="14" t="s">
        <v>64243</v>
      </c>
      <c r="AC7245" s="14" t="s">
        <v>64244</v>
      </c>
      <c r="AD7245" s="16" t="s">
        <v>64245</v>
      </c>
      <c r="AE7245" s="14" t="s">
        <v>64244</v>
      </c>
      <c r="AF7245" s="17" t="s">
        <v>64243</v>
      </c>
      <c r="AG7245" s="16" t="s">
        <v>64246</v>
      </c>
      <c r="AH7245" s="14"/>
      <c r="AI7245" s="14"/>
      <c r="AJ7245" s="14"/>
      <c r="AK7245" s="14"/>
      <c r="AL7245" s="14"/>
      <c r="AM7245" s="14" t="s">
        <v>748</v>
      </c>
      <c r="AN7245" s="15" t="s">
        <v>3465</v>
      </c>
      <c r="AO7245" s="11" t="s">
        <v>3466</v>
      </c>
      <c r="AP7245" s="15" t="s">
        <v>3467</v>
      </c>
      <c r="AR7245" s="15" t="s">
        <v>64247</v>
      </c>
      <c r="AS7245" s="20" t="s">
        <v>64248</v>
      </c>
      <c r="AT7245" s="20" t="s">
        <v>64248</v>
      </c>
      <c r="AU7245" s="15">
        <v>38</v>
      </c>
      <c r="AV7245" s="20" t="s">
        <v>3470</v>
      </c>
      <c r="AW7245" s="20" t="s">
        <v>15607</v>
      </c>
      <c r="AX7245" s="20" t="s">
        <v>14263</v>
      </c>
      <c r="BA7245" s="20" t="s">
        <v>64249</v>
      </c>
      <c r="BF7245" s="20" t="s">
        <v>64250</v>
      </c>
      <c r="BO7245" s="15" t="s">
        <v>64251</v>
      </c>
    </row>
    <row r="7246" spans="1:67" s="15" customFormat="1" ht="12.75" x14ac:dyDescent="0.2">
      <c r="A7246" s="12" t="s">
        <v>84</v>
      </c>
      <c r="B7246" s="13" t="s">
        <v>85</v>
      </c>
      <c r="C7246" s="14"/>
      <c r="E7246" s="15" t="s">
        <v>3913</v>
      </c>
      <c r="G7246" s="15" t="s">
        <v>68635</v>
      </c>
      <c r="P7246" s="15" t="s">
        <v>111</v>
      </c>
      <c r="Q7246" s="15">
        <v>7245</v>
      </c>
      <c r="R7246" s="14" t="s">
        <v>64252</v>
      </c>
      <c r="S7246" s="14" t="s">
        <v>64253</v>
      </c>
      <c r="T7246" s="14"/>
      <c r="U7246" s="14"/>
      <c r="V7246" s="14"/>
      <c r="W7246" s="14"/>
      <c r="X7246" s="14"/>
      <c r="Y7246" s="14"/>
      <c r="Z7246" s="14" t="s">
        <v>64254</v>
      </c>
      <c r="AA7246" s="16" t="s">
        <v>64254</v>
      </c>
      <c r="AB7246" s="14" t="s">
        <v>64255</v>
      </c>
      <c r="AC7246" s="14" t="s">
        <v>64255</v>
      </c>
      <c r="AD7246" s="16" t="s">
        <v>64256</v>
      </c>
      <c r="AE7246" s="14" t="s">
        <v>64255</v>
      </c>
      <c r="AF7246" s="17" t="s">
        <v>64255</v>
      </c>
      <c r="AG7246" s="16" t="s">
        <v>64257</v>
      </c>
      <c r="AH7246" s="14"/>
      <c r="AI7246" s="14"/>
      <c r="AJ7246" s="14"/>
      <c r="AK7246" s="14"/>
      <c r="AL7246" s="14"/>
      <c r="AM7246" s="14"/>
      <c r="AU7246" s="15">
        <v>0</v>
      </c>
      <c r="BO7246" s="15" t="s">
        <v>112</v>
      </c>
    </row>
    <row r="7247" spans="1:67" s="15" customFormat="1" ht="12.75" x14ac:dyDescent="0.2">
      <c r="A7247" s="12" t="s">
        <v>84</v>
      </c>
      <c r="B7247" s="13" t="s">
        <v>85</v>
      </c>
      <c r="C7247" s="14"/>
      <c r="E7247" s="15" t="s">
        <v>3913</v>
      </c>
      <c r="G7247" s="15" t="s">
        <v>68635</v>
      </c>
      <c r="P7247" s="15" t="s">
        <v>111</v>
      </c>
      <c r="Q7247" s="15">
        <v>7246</v>
      </c>
      <c r="R7247" s="14" t="s">
        <v>64258</v>
      </c>
      <c r="S7247" s="14" t="s">
        <v>64259</v>
      </c>
      <c r="T7247" s="14"/>
      <c r="U7247" s="14"/>
      <c r="V7247" s="14"/>
      <c r="W7247" s="14"/>
      <c r="X7247" s="14"/>
      <c r="Y7247" s="14"/>
      <c r="Z7247" s="14" t="s">
        <v>64254</v>
      </c>
      <c r="AA7247" s="16" t="s">
        <v>64254</v>
      </c>
      <c r="AB7247" s="14" t="s">
        <v>64260</v>
      </c>
      <c r="AC7247" s="14" t="s">
        <v>64260</v>
      </c>
      <c r="AD7247" s="16" t="s">
        <v>64256</v>
      </c>
      <c r="AE7247" s="14" t="s">
        <v>64260</v>
      </c>
      <c r="AF7247" s="17" t="s">
        <v>64260</v>
      </c>
      <c r="AG7247" s="16" t="s">
        <v>64261</v>
      </c>
      <c r="AH7247" s="14"/>
      <c r="AI7247" s="14"/>
      <c r="AJ7247" s="14"/>
      <c r="AK7247" s="14"/>
      <c r="AL7247" s="14"/>
      <c r="AM7247" s="14"/>
      <c r="AU7247" s="15">
        <v>0</v>
      </c>
      <c r="BO7247" s="15" t="s">
        <v>112</v>
      </c>
    </row>
    <row r="7248" spans="1:67" s="15" customFormat="1" ht="12.75" x14ac:dyDescent="0.2">
      <c r="A7248" s="12" t="s">
        <v>84</v>
      </c>
      <c r="B7248" s="13" t="s">
        <v>85</v>
      </c>
      <c r="C7248" s="14"/>
      <c r="E7248" s="15" t="s">
        <v>3913</v>
      </c>
      <c r="G7248" s="15" t="s">
        <v>68635</v>
      </c>
      <c r="P7248" s="15" t="s">
        <v>111</v>
      </c>
      <c r="Q7248" s="15">
        <v>7247</v>
      </c>
      <c r="R7248" s="14" t="s">
        <v>64262</v>
      </c>
      <c r="S7248" s="14" t="s">
        <v>64263</v>
      </c>
      <c r="T7248" s="14"/>
      <c r="U7248" s="14"/>
      <c r="V7248" s="14"/>
      <c r="W7248" s="14"/>
      <c r="X7248" s="14"/>
      <c r="Y7248" s="14"/>
      <c r="Z7248" s="14" t="s">
        <v>64254</v>
      </c>
      <c r="AA7248" s="16" t="s">
        <v>64254</v>
      </c>
      <c r="AB7248" s="14" t="s">
        <v>64264</v>
      </c>
      <c r="AC7248" s="14" t="s">
        <v>64264</v>
      </c>
      <c r="AD7248" s="16" t="s">
        <v>64256</v>
      </c>
      <c r="AE7248" s="14" t="s">
        <v>64264</v>
      </c>
      <c r="AF7248" s="17" t="s">
        <v>64264</v>
      </c>
      <c r="AG7248" s="16" t="s">
        <v>64265</v>
      </c>
      <c r="AH7248" s="14"/>
      <c r="AI7248" s="14"/>
      <c r="AJ7248" s="14"/>
      <c r="AK7248" s="14"/>
      <c r="AL7248" s="14"/>
      <c r="AM7248" s="14"/>
      <c r="AU7248" s="15">
        <v>0</v>
      </c>
      <c r="BO7248" s="15" t="s">
        <v>112</v>
      </c>
    </row>
    <row r="7249" spans="1:67" s="15" customFormat="1" ht="12.75" x14ac:dyDescent="0.2">
      <c r="A7249" s="12" t="s">
        <v>84</v>
      </c>
      <c r="B7249" s="13" t="s">
        <v>85</v>
      </c>
      <c r="C7249" s="14"/>
      <c r="E7249" s="15" t="s">
        <v>3913</v>
      </c>
      <c r="G7249" s="15" t="s">
        <v>68635</v>
      </c>
      <c r="P7249" s="15" t="s">
        <v>111</v>
      </c>
      <c r="Q7249" s="15">
        <v>7248</v>
      </c>
      <c r="R7249" s="14" t="s">
        <v>64266</v>
      </c>
      <c r="S7249" s="14" t="s">
        <v>64267</v>
      </c>
      <c r="T7249" s="14"/>
      <c r="U7249" s="14"/>
      <c r="V7249" s="14"/>
      <c r="W7249" s="14"/>
      <c r="X7249" s="14"/>
      <c r="Y7249" s="14"/>
      <c r="Z7249" s="14" t="s">
        <v>64254</v>
      </c>
      <c r="AA7249" s="16" t="s">
        <v>64254</v>
      </c>
      <c r="AB7249" s="14" t="s">
        <v>64268</v>
      </c>
      <c r="AC7249" s="14" t="s">
        <v>64268</v>
      </c>
      <c r="AD7249" s="16" t="s">
        <v>64256</v>
      </c>
      <c r="AE7249" s="14" t="s">
        <v>64268</v>
      </c>
      <c r="AF7249" s="17" t="s">
        <v>64268</v>
      </c>
      <c r="AG7249" s="16" t="s">
        <v>64269</v>
      </c>
      <c r="AH7249" s="14"/>
      <c r="AI7249" s="14"/>
      <c r="AJ7249" s="14"/>
      <c r="AK7249" s="14"/>
      <c r="AL7249" s="14"/>
      <c r="AM7249" s="14"/>
      <c r="AU7249" s="15">
        <v>0</v>
      </c>
      <c r="BO7249" s="15" t="s">
        <v>112</v>
      </c>
    </row>
    <row r="7250" spans="1:67" s="15" customFormat="1" ht="12.75" x14ac:dyDescent="0.2">
      <c r="A7250" s="12" t="s">
        <v>84</v>
      </c>
      <c r="B7250" s="13" t="s">
        <v>85</v>
      </c>
      <c r="C7250" s="14"/>
      <c r="E7250" s="15" t="s">
        <v>3913</v>
      </c>
      <c r="G7250" s="15" t="s">
        <v>68635</v>
      </c>
      <c r="P7250" s="15" t="s">
        <v>111</v>
      </c>
      <c r="Q7250" s="15">
        <v>7249</v>
      </c>
      <c r="R7250" s="14" t="s">
        <v>64270</v>
      </c>
      <c r="S7250" s="14" t="s">
        <v>64271</v>
      </c>
      <c r="T7250" s="14"/>
      <c r="U7250" s="14"/>
      <c r="V7250" s="14"/>
      <c r="W7250" s="14"/>
      <c r="X7250" s="14"/>
      <c r="Y7250" s="14"/>
      <c r="Z7250" s="14" t="s">
        <v>64254</v>
      </c>
      <c r="AA7250" s="16" t="s">
        <v>64254</v>
      </c>
      <c r="AB7250" s="14" t="s">
        <v>64272</v>
      </c>
      <c r="AC7250" s="14" t="s">
        <v>64272</v>
      </c>
      <c r="AD7250" s="16" t="s">
        <v>64256</v>
      </c>
      <c r="AE7250" s="14" t="s">
        <v>64272</v>
      </c>
      <c r="AF7250" s="17" t="s">
        <v>64272</v>
      </c>
      <c r="AG7250" s="16" t="s">
        <v>64273</v>
      </c>
      <c r="AH7250" s="14"/>
      <c r="AI7250" s="14"/>
      <c r="AJ7250" s="14"/>
      <c r="AK7250" s="14"/>
      <c r="AL7250" s="14"/>
      <c r="AM7250" s="14"/>
      <c r="AU7250" s="15">
        <v>0</v>
      </c>
      <c r="BO7250" s="15" t="s">
        <v>112</v>
      </c>
    </row>
    <row r="7251" spans="1:67" s="15" customFormat="1" ht="12.75" x14ac:dyDescent="0.2">
      <c r="A7251" s="12" t="s">
        <v>84</v>
      </c>
      <c r="B7251" s="13" t="s">
        <v>85</v>
      </c>
      <c r="C7251" s="14"/>
      <c r="E7251" s="15" t="s">
        <v>3913</v>
      </c>
      <c r="G7251" s="15" t="s">
        <v>68635</v>
      </c>
      <c r="P7251" s="15" t="s">
        <v>111</v>
      </c>
      <c r="Q7251" s="15">
        <v>7250</v>
      </c>
      <c r="R7251" s="14" t="s">
        <v>552</v>
      </c>
      <c r="S7251" s="14" t="s">
        <v>64274</v>
      </c>
      <c r="T7251" s="14"/>
      <c r="U7251" s="14"/>
      <c r="V7251" s="14"/>
      <c r="W7251" s="14"/>
      <c r="X7251" s="14"/>
      <c r="Y7251" s="14"/>
      <c r="Z7251" s="14" t="s">
        <v>64254</v>
      </c>
      <c r="AA7251" s="16" t="s">
        <v>64254</v>
      </c>
      <c r="AB7251" s="14" t="s">
        <v>64275</v>
      </c>
      <c r="AC7251" s="14" t="s">
        <v>64275</v>
      </c>
      <c r="AD7251" s="16" t="s">
        <v>64256</v>
      </c>
      <c r="AE7251" s="14" t="s">
        <v>64275</v>
      </c>
      <c r="AF7251" s="17" t="s">
        <v>64275</v>
      </c>
      <c r="AG7251" s="16" t="s">
        <v>64276</v>
      </c>
      <c r="AH7251" s="14"/>
      <c r="AI7251" s="14"/>
      <c r="AJ7251" s="14"/>
      <c r="AK7251" s="14"/>
      <c r="AL7251" s="14"/>
      <c r="AM7251" s="14"/>
      <c r="AU7251" s="15">
        <v>0</v>
      </c>
      <c r="BO7251" s="15" t="s">
        <v>112</v>
      </c>
    </row>
    <row r="7252" spans="1:67" s="15" customFormat="1" ht="12.75" x14ac:dyDescent="0.2">
      <c r="A7252" s="12" t="s">
        <v>84</v>
      </c>
      <c r="B7252" s="13" t="s">
        <v>85</v>
      </c>
      <c r="C7252" s="14"/>
      <c r="E7252" s="15" t="s">
        <v>3913</v>
      </c>
      <c r="G7252" s="15" t="s">
        <v>68635</v>
      </c>
      <c r="P7252" s="15" t="s">
        <v>35</v>
      </c>
      <c r="Q7252" s="15">
        <v>7251</v>
      </c>
      <c r="R7252" s="14" t="s">
        <v>64277</v>
      </c>
      <c r="S7252" s="14" t="s">
        <v>64278</v>
      </c>
      <c r="T7252" s="14" t="s">
        <v>33667</v>
      </c>
      <c r="U7252" s="14" t="s">
        <v>39689</v>
      </c>
      <c r="V7252" s="14" t="s">
        <v>39690</v>
      </c>
      <c r="W7252" s="14" t="s">
        <v>460</v>
      </c>
      <c r="X7252" s="14"/>
      <c r="Y7252" s="14" t="s">
        <v>64279</v>
      </c>
      <c r="Z7252" s="14" t="s">
        <v>64280</v>
      </c>
      <c r="AA7252" s="16" t="s">
        <v>64281</v>
      </c>
      <c r="AB7252" s="14" t="s">
        <v>64282</v>
      </c>
      <c r="AC7252" s="14" t="s">
        <v>64282</v>
      </c>
      <c r="AD7252" s="16" t="s">
        <v>64280</v>
      </c>
      <c r="AE7252" s="14" t="s">
        <v>64282</v>
      </c>
      <c r="AF7252" s="17" t="s">
        <v>64282</v>
      </c>
      <c r="AG7252" s="16" t="s">
        <v>64283</v>
      </c>
      <c r="AH7252" s="14" t="s">
        <v>64283</v>
      </c>
      <c r="AI7252" s="14" t="s">
        <v>64284</v>
      </c>
      <c r="AJ7252" s="14" t="s">
        <v>64285</v>
      </c>
      <c r="AK7252" s="14"/>
      <c r="AL7252" s="14" t="s">
        <v>64286</v>
      </c>
      <c r="AM7252" s="14" t="s">
        <v>6276</v>
      </c>
      <c r="AN7252" s="15" t="s">
        <v>6295</v>
      </c>
      <c r="AQ7252" s="15" t="s">
        <v>64287</v>
      </c>
      <c r="AS7252" s="15" t="s">
        <v>64288</v>
      </c>
      <c r="AT7252" s="15" t="s">
        <v>64288</v>
      </c>
      <c r="AU7252" s="15">
        <v>3</v>
      </c>
      <c r="BK7252" s="20" t="s">
        <v>64288</v>
      </c>
    </row>
    <row r="7253" spans="1:67" s="15" customFormat="1" ht="12.75" x14ac:dyDescent="0.2">
      <c r="A7253" s="12" t="s">
        <v>84</v>
      </c>
      <c r="B7253" s="13" t="s">
        <v>85</v>
      </c>
      <c r="C7253" s="14"/>
      <c r="E7253" s="15" t="s">
        <v>3913</v>
      </c>
      <c r="G7253" s="15" t="s">
        <v>68635</v>
      </c>
      <c r="P7253" s="15" t="s">
        <v>35</v>
      </c>
      <c r="Q7253" s="15">
        <v>7252</v>
      </c>
      <c r="R7253" s="14" t="s">
        <v>64289</v>
      </c>
      <c r="S7253" s="14" t="s">
        <v>64290</v>
      </c>
      <c r="T7253" s="14" t="s">
        <v>33667</v>
      </c>
      <c r="U7253" s="14" t="s">
        <v>39689</v>
      </c>
      <c r="V7253" s="14" t="s">
        <v>39690</v>
      </c>
      <c r="W7253" s="14" t="s">
        <v>460</v>
      </c>
      <c r="X7253" s="14"/>
      <c r="Y7253" s="14" t="s">
        <v>64291</v>
      </c>
      <c r="Z7253" s="14" t="s">
        <v>64280</v>
      </c>
      <c r="AA7253" s="16" t="s">
        <v>64281</v>
      </c>
      <c r="AB7253" s="14" t="s">
        <v>64292</v>
      </c>
      <c r="AC7253" s="14" t="s">
        <v>64292</v>
      </c>
      <c r="AD7253" s="16" t="s">
        <v>64280</v>
      </c>
      <c r="AE7253" s="14" t="s">
        <v>64292</v>
      </c>
      <c r="AF7253" s="17" t="s">
        <v>64292</v>
      </c>
      <c r="AG7253" s="16" t="s">
        <v>64293</v>
      </c>
      <c r="AH7253" s="14" t="s">
        <v>64293</v>
      </c>
      <c r="AI7253" s="14" t="s">
        <v>64294</v>
      </c>
      <c r="AJ7253" s="14" t="s">
        <v>64295</v>
      </c>
      <c r="AK7253" s="14"/>
      <c r="AL7253" s="14" t="s">
        <v>64296</v>
      </c>
      <c r="AM7253" s="14" t="s">
        <v>6276</v>
      </c>
      <c r="AN7253" s="15" t="s">
        <v>6295</v>
      </c>
      <c r="AQ7253" s="15" t="s">
        <v>64297</v>
      </c>
      <c r="AS7253" s="15" t="s">
        <v>64288</v>
      </c>
      <c r="AT7253" s="15" t="s">
        <v>64288</v>
      </c>
      <c r="AU7253" s="15">
        <v>3</v>
      </c>
      <c r="BK7253" s="20" t="s">
        <v>64288</v>
      </c>
    </row>
    <row r="7254" spans="1:67" s="15" customFormat="1" ht="12.75" x14ac:dyDescent="0.2">
      <c r="A7254" s="12" t="s">
        <v>84</v>
      </c>
      <c r="B7254" s="13" t="s">
        <v>85</v>
      </c>
      <c r="C7254" s="14"/>
      <c r="E7254" s="15" t="s">
        <v>3913</v>
      </c>
      <c r="G7254" s="15" t="s">
        <v>68635</v>
      </c>
      <c r="P7254" s="15" t="s">
        <v>35</v>
      </c>
      <c r="Q7254" s="15">
        <v>7253</v>
      </c>
      <c r="R7254" s="14" t="s">
        <v>16175</v>
      </c>
      <c r="S7254" s="14" t="s">
        <v>64298</v>
      </c>
      <c r="T7254" s="14" t="s">
        <v>33667</v>
      </c>
      <c r="U7254" s="14" t="s">
        <v>39689</v>
      </c>
      <c r="V7254" s="14" t="s">
        <v>39690</v>
      </c>
      <c r="W7254" s="14" t="s">
        <v>460</v>
      </c>
      <c r="X7254" s="14" t="s">
        <v>64299</v>
      </c>
      <c r="Y7254" s="14" t="s">
        <v>64300</v>
      </c>
      <c r="Z7254" s="14" t="s">
        <v>64280</v>
      </c>
      <c r="AA7254" s="16" t="s">
        <v>64281</v>
      </c>
      <c r="AB7254" s="14" t="s">
        <v>64301</v>
      </c>
      <c r="AC7254" s="14" t="s">
        <v>64301</v>
      </c>
      <c r="AD7254" s="16" t="s">
        <v>64280</v>
      </c>
      <c r="AE7254" s="14" t="s">
        <v>64301</v>
      </c>
      <c r="AF7254" s="17" t="s">
        <v>64301</v>
      </c>
      <c r="AG7254" s="16" t="s">
        <v>64302</v>
      </c>
      <c r="AH7254" s="14"/>
      <c r="AI7254" s="14" t="s">
        <v>64303</v>
      </c>
      <c r="AJ7254" s="14" t="s">
        <v>64303</v>
      </c>
      <c r="AK7254" s="14"/>
      <c r="AL7254" s="14" t="s">
        <v>64304</v>
      </c>
      <c r="AM7254" s="14" t="s">
        <v>6276</v>
      </c>
      <c r="AU7254" s="15">
        <v>0</v>
      </c>
    </row>
    <row r="7255" spans="1:67" s="15" customFormat="1" ht="12.75" x14ac:dyDescent="0.2">
      <c r="A7255" s="12" t="s">
        <v>84</v>
      </c>
      <c r="B7255" s="13" t="s">
        <v>85</v>
      </c>
      <c r="C7255" s="14"/>
      <c r="E7255" s="15" t="s">
        <v>3913</v>
      </c>
      <c r="G7255" s="15" t="s">
        <v>68635</v>
      </c>
      <c r="P7255" s="15" t="s">
        <v>35</v>
      </c>
      <c r="Q7255" s="15">
        <v>7254</v>
      </c>
      <c r="R7255" s="14" t="s">
        <v>64305</v>
      </c>
      <c r="S7255" s="14" t="s">
        <v>64306</v>
      </c>
      <c r="T7255" s="14" t="s">
        <v>33667</v>
      </c>
      <c r="U7255" s="14" t="s">
        <v>39689</v>
      </c>
      <c r="V7255" s="14" t="s">
        <v>39690</v>
      </c>
      <c r="W7255" s="14" t="s">
        <v>460</v>
      </c>
      <c r="X7255" s="14" t="s">
        <v>64307</v>
      </c>
      <c r="Y7255" s="14" t="s">
        <v>64308</v>
      </c>
      <c r="Z7255" s="14" t="s">
        <v>64280</v>
      </c>
      <c r="AA7255" s="16" t="s">
        <v>64281</v>
      </c>
      <c r="AB7255" s="14" t="s">
        <v>64309</v>
      </c>
      <c r="AC7255" s="14" t="s">
        <v>64309</v>
      </c>
      <c r="AD7255" s="16" t="s">
        <v>64280</v>
      </c>
      <c r="AE7255" s="14" t="s">
        <v>64309</v>
      </c>
      <c r="AF7255" s="17" t="s">
        <v>64309</v>
      </c>
      <c r="AG7255" s="16" t="s">
        <v>64310</v>
      </c>
      <c r="AH7255" s="14" t="s">
        <v>64310</v>
      </c>
      <c r="AI7255" s="14" t="s">
        <v>64311</v>
      </c>
      <c r="AJ7255" s="14" t="s">
        <v>64311</v>
      </c>
      <c r="AK7255" s="14"/>
      <c r="AL7255" s="14" t="s">
        <v>64304</v>
      </c>
      <c r="AM7255" s="14" t="s">
        <v>6276</v>
      </c>
      <c r="AN7255" s="15" t="s">
        <v>6295</v>
      </c>
      <c r="AQ7255" s="15" t="s">
        <v>64312</v>
      </c>
      <c r="AS7255" s="15" t="s">
        <v>64304</v>
      </c>
      <c r="AT7255" s="15" t="s">
        <v>64304</v>
      </c>
      <c r="AU7255" s="15">
        <v>5</v>
      </c>
      <c r="BK7255" s="20" t="s">
        <v>64304</v>
      </c>
    </row>
    <row r="7256" spans="1:67" s="15" customFormat="1" ht="12.75" x14ac:dyDescent="0.2">
      <c r="A7256" s="12" t="s">
        <v>84</v>
      </c>
      <c r="B7256" s="13" t="s">
        <v>85</v>
      </c>
      <c r="C7256" s="14"/>
      <c r="E7256" s="15" t="s">
        <v>3913</v>
      </c>
      <c r="G7256" s="15" t="s">
        <v>68635</v>
      </c>
      <c r="P7256" s="15" t="s">
        <v>35</v>
      </c>
      <c r="Q7256" s="15">
        <v>7255</v>
      </c>
      <c r="R7256" s="14" t="s">
        <v>64313</v>
      </c>
      <c r="S7256" s="14" t="s">
        <v>64314</v>
      </c>
      <c r="T7256" s="14" t="s">
        <v>64315</v>
      </c>
      <c r="U7256" s="14" t="s">
        <v>30362</v>
      </c>
      <c r="V7256" s="14" t="s">
        <v>30363</v>
      </c>
      <c r="W7256" s="14" t="s">
        <v>15070</v>
      </c>
      <c r="X7256" s="14" t="s">
        <v>64316</v>
      </c>
      <c r="Y7256" s="14" t="s">
        <v>64317</v>
      </c>
      <c r="Z7256" s="14" t="s">
        <v>64318</v>
      </c>
      <c r="AA7256" s="20" t="s">
        <v>64319</v>
      </c>
      <c r="AB7256" s="14" t="s">
        <v>64320</v>
      </c>
      <c r="AC7256" s="14" t="s">
        <v>64320</v>
      </c>
      <c r="AD7256" s="16" t="s">
        <v>64321</v>
      </c>
      <c r="AE7256" s="14" t="s">
        <v>64320</v>
      </c>
      <c r="AF7256" s="17" t="s">
        <v>64320</v>
      </c>
      <c r="AG7256" s="16" t="s">
        <v>64322</v>
      </c>
      <c r="AH7256" s="14"/>
      <c r="AI7256" s="14" t="s">
        <v>64323</v>
      </c>
      <c r="AJ7256" s="14" t="s">
        <v>64324</v>
      </c>
      <c r="AK7256" s="14"/>
      <c r="AL7256" s="14" t="s">
        <v>64325</v>
      </c>
      <c r="AM7256" s="14" t="s">
        <v>64326</v>
      </c>
      <c r="AU7256" s="15">
        <v>0</v>
      </c>
    </row>
    <row r="7257" spans="1:67" s="15" customFormat="1" ht="12.75" x14ac:dyDescent="0.2">
      <c r="A7257" s="12" t="s">
        <v>84</v>
      </c>
      <c r="B7257" s="13" t="s">
        <v>85</v>
      </c>
      <c r="C7257" s="14"/>
      <c r="E7257" s="15" t="s">
        <v>3913</v>
      </c>
      <c r="G7257" s="15" t="s">
        <v>68635</v>
      </c>
      <c r="P7257" s="15" t="s">
        <v>35</v>
      </c>
      <c r="Q7257" s="15">
        <v>7256</v>
      </c>
      <c r="R7257" s="14" t="s">
        <v>64327</v>
      </c>
      <c r="S7257" s="14" t="s">
        <v>64328</v>
      </c>
      <c r="T7257" s="14"/>
      <c r="U7257" s="14"/>
      <c r="V7257" s="14"/>
      <c r="W7257" s="14"/>
      <c r="X7257" s="14" t="s">
        <v>64329</v>
      </c>
      <c r="Y7257" s="14"/>
      <c r="Z7257" s="14" t="s">
        <v>64330</v>
      </c>
      <c r="AA7257" s="26" t="s">
        <v>64331</v>
      </c>
      <c r="AB7257" s="14" t="s">
        <v>64332</v>
      </c>
      <c r="AC7257" s="14" t="s">
        <v>64333</v>
      </c>
      <c r="AD7257" s="16" t="s">
        <v>64330</v>
      </c>
      <c r="AE7257" s="14" t="s">
        <v>64333</v>
      </c>
      <c r="AF7257" s="17" t="s">
        <v>64332</v>
      </c>
      <c r="AG7257" s="16" t="s">
        <v>64334</v>
      </c>
      <c r="AH7257" s="14" t="s">
        <v>64334</v>
      </c>
      <c r="AI7257" s="14" t="s">
        <v>64335</v>
      </c>
      <c r="AJ7257" s="14" t="s">
        <v>64336</v>
      </c>
      <c r="AK7257" s="14"/>
      <c r="AL7257" s="14" t="s">
        <v>18937</v>
      </c>
      <c r="AM7257" s="14" t="s">
        <v>4937</v>
      </c>
      <c r="AN7257" s="15" t="s">
        <v>4938</v>
      </c>
      <c r="AO7257" s="14"/>
      <c r="AQ7257" s="15" t="s">
        <v>64337</v>
      </c>
      <c r="AS7257" s="15" t="s">
        <v>18937</v>
      </c>
      <c r="AT7257" s="15" t="s">
        <v>18937</v>
      </c>
      <c r="AU7257" s="15">
        <v>7</v>
      </c>
      <c r="BK7257" s="20" t="s">
        <v>18937</v>
      </c>
    </row>
    <row r="7258" spans="1:67" s="15" customFormat="1" ht="12.75" x14ac:dyDescent="0.2">
      <c r="A7258" s="12" t="s">
        <v>84</v>
      </c>
      <c r="B7258" s="13" t="s">
        <v>85</v>
      </c>
      <c r="C7258" s="14"/>
      <c r="E7258" s="15" t="s">
        <v>3913</v>
      </c>
      <c r="G7258" s="15" t="s">
        <v>68635</v>
      </c>
      <c r="P7258" s="15" t="s">
        <v>111</v>
      </c>
      <c r="Q7258" s="15">
        <v>7257</v>
      </c>
      <c r="R7258" s="14" t="s">
        <v>64338</v>
      </c>
      <c r="S7258" s="14" t="s">
        <v>64339</v>
      </c>
      <c r="T7258" s="14"/>
      <c r="U7258" s="14"/>
      <c r="V7258" s="14"/>
      <c r="W7258" s="14"/>
      <c r="X7258" s="14" t="s">
        <v>64340</v>
      </c>
      <c r="Y7258" s="14"/>
      <c r="Z7258" s="14" t="s">
        <v>64330</v>
      </c>
      <c r="AA7258" s="16" t="s">
        <v>64331</v>
      </c>
      <c r="AB7258" s="14" t="s">
        <v>64341</v>
      </c>
      <c r="AC7258" s="14" t="s">
        <v>64342</v>
      </c>
      <c r="AD7258" s="16" t="s">
        <v>64330</v>
      </c>
      <c r="AE7258" s="14" t="s">
        <v>64342</v>
      </c>
      <c r="AF7258" s="17" t="s">
        <v>64341</v>
      </c>
      <c r="AG7258" s="16" t="s">
        <v>64343</v>
      </c>
      <c r="AH7258" s="14"/>
      <c r="AI7258" s="14"/>
      <c r="AJ7258" s="14"/>
      <c r="AK7258" s="14"/>
      <c r="AL7258" s="14"/>
      <c r="AM7258" s="14"/>
      <c r="AN7258" s="14" t="s">
        <v>4938</v>
      </c>
      <c r="AR7258" s="15" t="s">
        <v>64344</v>
      </c>
      <c r="AS7258" s="20" t="s">
        <v>64345</v>
      </c>
      <c r="AT7258" s="20" t="s">
        <v>64345</v>
      </c>
      <c r="AU7258" s="15">
        <v>109</v>
      </c>
      <c r="AV7258" s="20" t="s">
        <v>30246</v>
      </c>
      <c r="AW7258" s="20" t="s">
        <v>5950</v>
      </c>
      <c r="AY7258" s="20" t="s">
        <v>5021</v>
      </c>
      <c r="BA7258" s="20" t="s">
        <v>64346</v>
      </c>
      <c r="BF7258" s="20" t="s">
        <v>64347</v>
      </c>
      <c r="BJ7258" s="20" t="s">
        <v>503</v>
      </c>
      <c r="BL7258" s="20" t="s">
        <v>757</v>
      </c>
      <c r="BO7258" s="15" t="s">
        <v>64348</v>
      </c>
    </row>
    <row r="7259" spans="1:67" s="15" customFormat="1" ht="12.75" x14ac:dyDescent="0.2">
      <c r="A7259" s="12" t="s">
        <v>84</v>
      </c>
      <c r="B7259" s="13" t="s">
        <v>85</v>
      </c>
      <c r="C7259" s="14"/>
      <c r="E7259" s="15" t="s">
        <v>3913</v>
      </c>
      <c r="G7259" s="15" t="s">
        <v>68635</v>
      </c>
      <c r="P7259" s="15" t="s">
        <v>111</v>
      </c>
      <c r="Q7259" s="15">
        <v>7258</v>
      </c>
      <c r="R7259" s="14" t="s">
        <v>64349</v>
      </c>
      <c r="S7259" s="14" t="s">
        <v>64350</v>
      </c>
      <c r="T7259" s="14"/>
      <c r="U7259" s="14"/>
      <c r="V7259" s="14"/>
      <c r="W7259" s="14"/>
      <c r="X7259" s="14" t="s">
        <v>64351</v>
      </c>
      <c r="Y7259" s="14"/>
      <c r="Z7259" s="14" t="s">
        <v>64330</v>
      </c>
      <c r="AA7259" s="16" t="s">
        <v>64331</v>
      </c>
      <c r="AB7259" s="14" t="s">
        <v>64352</v>
      </c>
      <c r="AC7259" s="14" t="s">
        <v>64353</v>
      </c>
      <c r="AD7259" s="16" t="s">
        <v>64330</v>
      </c>
      <c r="AE7259" s="14" t="s">
        <v>64353</v>
      </c>
      <c r="AF7259" s="17" t="s">
        <v>64352</v>
      </c>
      <c r="AG7259" s="16" t="s">
        <v>64354</v>
      </c>
      <c r="AH7259" s="14"/>
      <c r="AI7259" s="14"/>
      <c r="AJ7259" s="14"/>
      <c r="AK7259" s="14"/>
      <c r="AL7259" s="14"/>
      <c r="AM7259" s="14"/>
      <c r="AN7259" s="14" t="s">
        <v>16297</v>
      </c>
      <c r="AR7259" s="15" t="s">
        <v>64355</v>
      </c>
      <c r="AS7259" s="20" t="s">
        <v>64356</v>
      </c>
      <c r="AT7259" s="20" t="s">
        <v>64356</v>
      </c>
      <c r="AU7259" s="15">
        <v>124</v>
      </c>
      <c r="AV7259" s="20" t="s">
        <v>64357</v>
      </c>
      <c r="BF7259" s="20" t="s">
        <v>64358</v>
      </c>
      <c r="BJ7259" s="20" t="s">
        <v>503</v>
      </c>
      <c r="BL7259" s="20" t="s">
        <v>757</v>
      </c>
      <c r="BO7259" s="15" t="s">
        <v>64359</v>
      </c>
    </row>
    <row r="7260" spans="1:67" s="15" customFormat="1" ht="12.75" x14ac:dyDescent="0.2">
      <c r="A7260" s="12" t="s">
        <v>84</v>
      </c>
      <c r="B7260" s="13" t="s">
        <v>85</v>
      </c>
      <c r="C7260" s="14"/>
      <c r="E7260" s="15" t="s">
        <v>3913</v>
      </c>
      <c r="G7260" s="15" t="s">
        <v>68635</v>
      </c>
      <c r="P7260" s="15" t="s">
        <v>111</v>
      </c>
      <c r="Q7260" s="15">
        <v>7259</v>
      </c>
      <c r="R7260" s="14" t="s">
        <v>64360</v>
      </c>
      <c r="S7260" s="14" t="s">
        <v>64361</v>
      </c>
      <c r="T7260" s="14"/>
      <c r="U7260" s="14"/>
      <c r="V7260" s="14"/>
      <c r="W7260" s="14"/>
      <c r="X7260" s="14"/>
      <c r="Y7260" s="14"/>
      <c r="Z7260" s="14" t="s">
        <v>64362</v>
      </c>
      <c r="AA7260" s="16" t="s">
        <v>64363</v>
      </c>
      <c r="AB7260" s="14" t="s">
        <v>64364</v>
      </c>
      <c r="AC7260" s="14" t="s">
        <v>64364</v>
      </c>
      <c r="AD7260" s="16" t="s">
        <v>64362</v>
      </c>
      <c r="AE7260" s="14" t="s">
        <v>64364</v>
      </c>
      <c r="AF7260" s="17" t="s">
        <v>64364</v>
      </c>
      <c r="AG7260" s="16" t="s">
        <v>64365</v>
      </c>
      <c r="AH7260" s="14"/>
      <c r="AI7260" s="14"/>
      <c r="AJ7260" s="14"/>
      <c r="AK7260" s="14"/>
      <c r="AL7260" s="14"/>
      <c r="AM7260" s="14"/>
      <c r="AU7260" s="15">
        <v>0</v>
      </c>
      <c r="BO7260" s="15" t="s">
        <v>112</v>
      </c>
    </row>
    <row r="7261" spans="1:67" s="15" customFormat="1" ht="12.75" x14ac:dyDescent="0.2">
      <c r="A7261" s="12" t="s">
        <v>84</v>
      </c>
      <c r="B7261" s="13" t="s">
        <v>85</v>
      </c>
      <c r="C7261" s="14"/>
      <c r="E7261" s="15" t="s">
        <v>3913</v>
      </c>
      <c r="G7261" s="15" t="s">
        <v>68635</v>
      </c>
      <c r="P7261" s="15" t="s">
        <v>111</v>
      </c>
      <c r="Q7261" s="15">
        <v>7260</v>
      </c>
      <c r="R7261" s="14" t="s">
        <v>64379</v>
      </c>
      <c r="S7261" s="14" t="s">
        <v>64380</v>
      </c>
      <c r="T7261" s="14"/>
      <c r="U7261" s="14"/>
      <c r="V7261" s="14"/>
      <c r="W7261" s="14"/>
      <c r="X7261" s="14"/>
      <c r="Y7261" s="14"/>
      <c r="Z7261" s="14" t="s">
        <v>64370</v>
      </c>
      <c r="AA7261" s="20" t="s">
        <v>64371</v>
      </c>
      <c r="AB7261" s="14" t="s">
        <v>64381</v>
      </c>
      <c r="AC7261" s="14" t="s">
        <v>64381</v>
      </c>
      <c r="AD7261" s="16" t="s">
        <v>64370</v>
      </c>
      <c r="AE7261" s="14" t="s">
        <v>64381</v>
      </c>
      <c r="AF7261" s="17" t="s">
        <v>64381</v>
      </c>
      <c r="AG7261" s="16" t="s">
        <v>64382</v>
      </c>
      <c r="AH7261" s="14"/>
      <c r="AI7261" s="14" t="s">
        <v>64383</v>
      </c>
      <c r="AJ7261" s="14" t="s">
        <v>64384</v>
      </c>
      <c r="AK7261" s="14"/>
      <c r="AL7261" s="14"/>
      <c r="AM7261" s="14" t="s">
        <v>26802</v>
      </c>
      <c r="AU7261" s="15">
        <v>0</v>
      </c>
    </row>
    <row r="7262" spans="1:67" s="15" customFormat="1" ht="12.75" x14ac:dyDescent="0.2">
      <c r="A7262" s="12" t="s">
        <v>84</v>
      </c>
      <c r="B7262" s="13" t="s">
        <v>85</v>
      </c>
      <c r="C7262" s="14"/>
      <c r="E7262" s="15" t="s">
        <v>3913</v>
      </c>
      <c r="G7262" s="15" t="s">
        <v>68635</v>
      </c>
      <c r="P7262" s="15" t="s">
        <v>35</v>
      </c>
      <c r="Q7262" s="15">
        <v>7261</v>
      </c>
      <c r="R7262" s="14" t="s">
        <v>64366</v>
      </c>
      <c r="S7262" s="14" t="s">
        <v>64367</v>
      </c>
      <c r="T7262" s="14" t="s">
        <v>11078</v>
      </c>
      <c r="U7262" s="14" t="s">
        <v>11079</v>
      </c>
      <c r="V7262" s="14" t="s">
        <v>11080</v>
      </c>
      <c r="W7262" s="14" t="s">
        <v>739</v>
      </c>
      <c r="X7262" s="14" t="s">
        <v>64368</v>
      </c>
      <c r="Y7262" s="14" t="s">
        <v>64369</v>
      </c>
      <c r="Z7262" s="14" t="s">
        <v>64370</v>
      </c>
      <c r="AA7262" s="20" t="s">
        <v>64371</v>
      </c>
      <c r="AB7262" s="14" t="s">
        <v>64372</v>
      </c>
      <c r="AC7262" s="14" t="s">
        <v>64372</v>
      </c>
      <c r="AD7262" s="16" t="s">
        <v>64370</v>
      </c>
      <c r="AE7262" s="14" t="s">
        <v>64372</v>
      </c>
      <c r="AF7262" s="17" t="s">
        <v>64372</v>
      </c>
      <c r="AG7262" s="16" t="s">
        <v>64373</v>
      </c>
      <c r="AH7262" s="14" t="s">
        <v>64373</v>
      </c>
      <c r="AI7262" s="14" t="s">
        <v>64374</v>
      </c>
      <c r="AJ7262" s="14" t="s">
        <v>64375</v>
      </c>
      <c r="AK7262" s="14"/>
      <c r="AL7262" s="14" t="s">
        <v>64376</v>
      </c>
      <c r="AM7262" s="14" t="s">
        <v>6902</v>
      </c>
      <c r="AQ7262" s="15" t="s">
        <v>64377</v>
      </c>
      <c r="AS7262" s="15" t="s">
        <v>64378</v>
      </c>
      <c r="AT7262" s="15" t="s">
        <v>64378</v>
      </c>
      <c r="AU7262" s="15">
        <v>10</v>
      </c>
      <c r="BK7262" s="20" t="s">
        <v>64378</v>
      </c>
    </row>
    <row r="7263" spans="1:67" s="15" customFormat="1" ht="12.75" x14ac:dyDescent="0.2">
      <c r="A7263" s="12" t="s">
        <v>84</v>
      </c>
      <c r="B7263" s="13" t="s">
        <v>85</v>
      </c>
      <c r="C7263" s="14"/>
      <c r="E7263" s="15" t="s">
        <v>3913</v>
      </c>
      <c r="G7263" s="15" t="s">
        <v>68635</v>
      </c>
      <c r="P7263" s="15" t="s">
        <v>111</v>
      </c>
      <c r="Q7263" s="15">
        <v>7262</v>
      </c>
      <c r="R7263" s="14" t="s">
        <v>64385</v>
      </c>
      <c r="S7263" s="14" t="s">
        <v>64386</v>
      </c>
      <c r="T7263" s="14"/>
      <c r="U7263" s="14"/>
      <c r="V7263" s="14"/>
      <c r="W7263" s="14"/>
      <c r="X7263" s="14"/>
      <c r="Y7263" s="14"/>
      <c r="Z7263" s="14" t="s">
        <v>64370</v>
      </c>
      <c r="AA7263" s="20" t="s">
        <v>64371</v>
      </c>
      <c r="AB7263" s="14" t="s">
        <v>64387</v>
      </c>
      <c r="AC7263" s="14" t="s">
        <v>64387</v>
      </c>
      <c r="AD7263" s="16" t="s">
        <v>64370</v>
      </c>
      <c r="AE7263" s="14" t="s">
        <v>64387</v>
      </c>
      <c r="AF7263" s="17" t="s">
        <v>64387</v>
      </c>
      <c r="AG7263" s="16" t="s">
        <v>64388</v>
      </c>
      <c r="AH7263" s="14"/>
      <c r="AI7263" s="14" t="s">
        <v>64389</v>
      </c>
      <c r="AJ7263" s="14" t="s">
        <v>64390</v>
      </c>
      <c r="AK7263" s="14"/>
      <c r="AL7263" s="14"/>
      <c r="AM7263" s="14" t="s">
        <v>7565</v>
      </c>
      <c r="AU7263" s="15">
        <v>0</v>
      </c>
    </row>
    <row r="7264" spans="1:67" s="15" customFormat="1" ht="12.75" x14ac:dyDescent="0.2">
      <c r="A7264" s="12" t="s">
        <v>84</v>
      </c>
      <c r="B7264" s="13" t="s">
        <v>85</v>
      </c>
      <c r="C7264" s="14"/>
      <c r="E7264" s="15" t="s">
        <v>3913</v>
      </c>
      <c r="G7264" s="15" t="s">
        <v>68635</v>
      </c>
      <c r="P7264" s="15" t="s">
        <v>111</v>
      </c>
      <c r="Q7264" s="15">
        <v>7263</v>
      </c>
      <c r="R7264" s="14" t="s">
        <v>64391</v>
      </c>
      <c r="S7264" s="14" t="s">
        <v>64392</v>
      </c>
      <c r="T7264" s="14"/>
      <c r="U7264" s="14"/>
      <c r="V7264" s="14"/>
      <c r="W7264" s="14"/>
      <c r="X7264" s="14"/>
      <c r="Y7264" s="14"/>
      <c r="Z7264" s="14" t="s">
        <v>64370</v>
      </c>
      <c r="AA7264" s="20" t="s">
        <v>64371</v>
      </c>
      <c r="AB7264" s="14" t="s">
        <v>64393</v>
      </c>
      <c r="AC7264" s="14" t="s">
        <v>64393</v>
      </c>
      <c r="AD7264" s="16" t="s">
        <v>64370</v>
      </c>
      <c r="AE7264" s="14" t="s">
        <v>64393</v>
      </c>
      <c r="AF7264" s="17" t="s">
        <v>64393</v>
      </c>
      <c r="AG7264" s="16" t="s">
        <v>64394</v>
      </c>
      <c r="AH7264" s="14" t="s">
        <v>64394</v>
      </c>
      <c r="AI7264" s="14" t="s">
        <v>64395</v>
      </c>
      <c r="AJ7264" s="14" t="s">
        <v>64396</v>
      </c>
      <c r="AK7264" s="14"/>
      <c r="AL7264" s="14"/>
      <c r="AM7264" s="14" t="s">
        <v>11289</v>
      </c>
      <c r="AQ7264" s="15" t="s">
        <v>64397</v>
      </c>
      <c r="AU7264" s="15">
        <v>0</v>
      </c>
    </row>
    <row r="7265" spans="1:67" s="15" customFormat="1" ht="12.75" x14ac:dyDescent="0.2">
      <c r="A7265" s="12" t="s">
        <v>84</v>
      </c>
      <c r="B7265" s="13" t="s">
        <v>85</v>
      </c>
      <c r="C7265" s="14"/>
      <c r="E7265" s="15" t="s">
        <v>3913</v>
      </c>
      <c r="G7265" s="15" t="s">
        <v>68635</v>
      </c>
      <c r="P7265" s="15" t="s">
        <v>111</v>
      </c>
      <c r="Q7265" s="15">
        <v>7264</v>
      </c>
      <c r="R7265" s="14" t="s">
        <v>64398</v>
      </c>
      <c r="S7265" s="14" t="s">
        <v>64399</v>
      </c>
      <c r="T7265" s="14"/>
      <c r="U7265" s="14"/>
      <c r="V7265" s="14"/>
      <c r="W7265" s="14"/>
      <c r="X7265" s="14"/>
      <c r="Y7265" s="14"/>
      <c r="Z7265" s="14" t="s">
        <v>64370</v>
      </c>
      <c r="AA7265" s="20" t="s">
        <v>64371</v>
      </c>
      <c r="AB7265" s="14" t="s">
        <v>64400</v>
      </c>
      <c r="AC7265" s="14" t="s">
        <v>64400</v>
      </c>
      <c r="AD7265" s="16" t="s">
        <v>64370</v>
      </c>
      <c r="AE7265" s="14" t="s">
        <v>64400</v>
      </c>
      <c r="AF7265" s="17" t="s">
        <v>64400</v>
      </c>
      <c r="AG7265" s="16" t="s">
        <v>64401</v>
      </c>
      <c r="AH7265" s="14" t="s">
        <v>64401</v>
      </c>
      <c r="AI7265" s="14" t="s">
        <v>64402</v>
      </c>
      <c r="AJ7265" s="14" t="s">
        <v>64403</v>
      </c>
      <c r="AK7265" s="14"/>
      <c r="AL7265" s="14"/>
      <c r="AM7265" s="14" t="s">
        <v>11289</v>
      </c>
      <c r="AQ7265" s="15" t="s">
        <v>64404</v>
      </c>
      <c r="AU7265" s="15">
        <v>0</v>
      </c>
    </row>
    <row r="7266" spans="1:67" s="15" customFormat="1" ht="12.75" x14ac:dyDescent="0.2">
      <c r="A7266" s="12" t="s">
        <v>84</v>
      </c>
      <c r="B7266" s="13" t="s">
        <v>85</v>
      </c>
      <c r="C7266" s="14"/>
      <c r="E7266" s="15" t="s">
        <v>3913</v>
      </c>
      <c r="G7266" s="15" t="s">
        <v>68635</v>
      </c>
      <c r="P7266" s="15" t="s">
        <v>35</v>
      </c>
      <c r="Q7266" s="15">
        <v>7265</v>
      </c>
      <c r="R7266" s="14" t="s">
        <v>64405</v>
      </c>
      <c r="S7266" s="14" t="s">
        <v>64406</v>
      </c>
      <c r="T7266" s="14"/>
      <c r="U7266" s="14"/>
      <c r="V7266" s="14"/>
      <c r="W7266" s="14"/>
      <c r="X7266" s="14" t="s">
        <v>64407</v>
      </c>
      <c r="Y7266" s="14"/>
      <c r="Z7266" s="14" t="s">
        <v>64370</v>
      </c>
      <c r="AA7266" s="20" t="s">
        <v>64371</v>
      </c>
      <c r="AB7266" s="14" t="s">
        <v>64408</v>
      </c>
      <c r="AC7266" s="14" t="s">
        <v>64408</v>
      </c>
      <c r="AD7266" s="16" t="s">
        <v>64370</v>
      </c>
      <c r="AE7266" s="14" t="s">
        <v>64408</v>
      </c>
      <c r="AF7266" s="17" t="s">
        <v>64408</v>
      </c>
      <c r="AG7266" s="16" t="s">
        <v>64409</v>
      </c>
      <c r="AH7266" s="14" t="s">
        <v>64409</v>
      </c>
      <c r="AI7266" s="14" t="s">
        <v>64410</v>
      </c>
      <c r="AJ7266" s="14" t="s">
        <v>64411</v>
      </c>
      <c r="AK7266" s="14"/>
      <c r="AL7266" s="14" t="s">
        <v>64412</v>
      </c>
      <c r="AM7266" s="14" t="s">
        <v>11018</v>
      </c>
      <c r="AQ7266" s="15" t="s">
        <v>64411</v>
      </c>
      <c r="AS7266" s="15" t="s">
        <v>64412</v>
      </c>
      <c r="AT7266" s="15" t="s">
        <v>64412</v>
      </c>
      <c r="AU7266" s="15">
        <v>14</v>
      </c>
      <c r="BK7266" s="20" t="s">
        <v>64412</v>
      </c>
    </row>
    <row r="7267" spans="1:67" s="15" customFormat="1" ht="12.75" x14ac:dyDescent="0.2">
      <c r="A7267" s="12" t="s">
        <v>84</v>
      </c>
      <c r="B7267" s="13" t="s">
        <v>85</v>
      </c>
      <c r="C7267" s="14"/>
      <c r="E7267" s="15" t="s">
        <v>3913</v>
      </c>
      <c r="G7267" s="15" t="s">
        <v>68635</v>
      </c>
      <c r="P7267" s="15" t="s">
        <v>35</v>
      </c>
      <c r="Q7267" s="15">
        <v>7266</v>
      </c>
      <c r="R7267" s="14" t="s">
        <v>64413</v>
      </c>
      <c r="S7267" s="14" t="s">
        <v>64414</v>
      </c>
      <c r="T7267" s="14" t="s">
        <v>58797</v>
      </c>
      <c r="U7267" s="14" t="s">
        <v>11009</v>
      </c>
      <c r="V7267" s="14" t="s">
        <v>11010</v>
      </c>
      <c r="W7267" s="14" t="s">
        <v>4163</v>
      </c>
      <c r="X7267" s="14" t="s">
        <v>64415</v>
      </c>
      <c r="Y7267" s="14" t="s">
        <v>64416</v>
      </c>
      <c r="Z7267" s="14" t="s">
        <v>64370</v>
      </c>
      <c r="AA7267" s="20" t="s">
        <v>64371</v>
      </c>
      <c r="AB7267" s="14" t="s">
        <v>64417</v>
      </c>
      <c r="AC7267" s="14" t="s">
        <v>64417</v>
      </c>
      <c r="AD7267" s="16" t="s">
        <v>64370</v>
      </c>
      <c r="AE7267" s="14" t="s">
        <v>64417</v>
      </c>
      <c r="AF7267" s="17" t="s">
        <v>64417</v>
      </c>
      <c r="AG7267" s="16" t="s">
        <v>64418</v>
      </c>
      <c r="AH7267" s="14" t="s">
        <v>64418</v>
      </c>
      <c r="AI7267" s="14" t="s">
        <v>64419</v>
      </c>
      <c r="AJ7267" s="14" t="s">
        <v>64420</v>
      </c>
      <c r="AK7267" s="14"/>
      <c r="AL7267" s="14" t="s">
        <v>64421</v>
      </c>
      <c r="AM7267" s="14" t="s">
        <v>11018</v>
      </c>
      <c r="AQ7267" s="15" t="s">
        <v>64422</v>
      </c>
      <c r="AS7267" s="15" t="s">
        <v>64421</v>
      </c>
      <c r="AT7267" s="15" t="s">
        <v>64421</v>
      </c>
      <c r="AU7267" s="15">
        <v>12</v>
      </c>
      <c r="BK7267" s="20" t="s">
        <v>64421</v>
      </c>
    </row>
    <row r="7268" spans="1:67" s="15" customFormat="1" ht="12.75" x14ac:dyDescent="0.2">
      <c r="A7268" s="12" t="s">
        <v>84</v>
      </c>
      <c r="B7268" s="13" t="s">
        <v>85</v>
      </c>
      <c r="C7268" s="14"/>
      <c r="E7268" s="15" t="s">
        <v>3913</v>
      </c>
      <c r="G7268" s="15" t="s">
        <v>68635</v>
      </c>
      <c r="P7268" s="15" t="s">
        <v>35</v>
      </c>
      <c r="Q7268" s="15">
        <v>7267</v>
      </c>
      <c r="R7268" s="14" t="s">
        <v>64423</v>
      </c>
      <c r="S7268" s="14" t="s">
        <v>64424</v>
      </c>
      <c r="T7268" s="14"/>
      <c r="U7268" s="14"/>
      <c r="V7268" s="14"/>
      <c r="W7268" s="14"/>
      <c r="X7268" s="14"/>
      <c r="Y7268" s="14"/>
      <c r="Z7268" s="14" t="s">
        <v>64425</v>
      </c>
      <c r="AA7268" s="16" t="s">
        <v>64426</v>
      </c>
      <c r="AB7268" s="14" t="s">
        <v>64427</v>
      </c>
      <c r="AC7268" s="14" t="s">
        <v>64428</v>
      </c>
      <c r="AD7268" s="16" t="s">
        <v>64425</v>
      </c>
      <c r="AE7268" s="14" t="s">
        <v>64428</v>
      </c>
      <c r="AF7268" s="17" t="s">
        <v>64427</v>
      </c>
      <c r="AG7268" s="16" t="s">
        <v>64429</v>
      </c>
      <c r="AH7268" s="14"/>
      <c r="AI7268" s="14"/>
      <c r="AJ7268" s="14"/>
      <c r="AK7268" s="14"/>
      <c r="AL7268" s="14"/>
      <c r="AM7268" s="14"/>
      <c r="AN7268" s="14" t="s">
        <v>11019</v>
      </c>
      <c r="AR7268" s="15" t="s">
        <v>64430</v>
      </c>
      <c r="AS7268" s="20" t="s">
        <v>64431</v>
      </c>
      <c r="AT7268" s="20" t="s">
        <v>64431</v>
      </c>
      <c r="AU7268" s="15">
        <v>95</v>
      </c>
      <c r="AV7268" s="20" t="s">
        <v>4321</v>
      </c>
      <c r="AW7268" s="20" t="s">
        <v>3419</v>
      </c>
      <c r="AX7268" s="20" t="s">
        <v>27319</v>
      </c>
      <c r="BC7268" s="20" t="s">
        <v>14943</v>
      </c>
      <c r="BF7268" s="20" t="s">
        <v>64432</v>
      </c>
      <c r="BJ7268" s="20" t="s">
        <v>756</v>
      </c>
      <c r="BK7268" s="20" t="s">
        <v>64433</v>
      </c>
      <c r="BL7268" s="20" t="s">
        <v>757</v>
      </c>
      <c r="BO7268" s="15" t="s">
        <v>64434</v>
      </c>
    </row>
    <row r="7269" spans="1:67" s="15" customFormat="1" ht="12.75" x14ac:dyDescent="0.2">
      <c r="A7269" s="12" t="s">
        <v>84</v>
      </c>
      <c r="B7269" s="13" t="s">
        <v>85</v>
      </c>
      <c r="C7269" s="14"/>
      <c r="E7269" s="15" t="s">
        <v>3913</v>
      </c>
      <c r="G7269" s="15" t="s">
        <v>68635</v>
      </c>
      <c r="P7269" s="15" t="s">
        <v>111</v>
      </c>
      <c r="Q7269" s="15">
        <v>7268</v>
      </c>
      <c r="R7269" s="14" t="s">
        <v>64435</v>
      </c>
      <c r="S7269" s="14" t="s">
        <v>64436</v>
      </c>
      <c r="T7269" s="14"/>
      <c r="U7269" s="14"/>
      <c r="V7269" s="14"/>
      <c r="W7269" s="14"/>
      <c r="X7269" s="14"/>
      <c r="Y7269" s="14"/>
      <c r="Z7269" s="14" t="s">
        <v>411</v>
      </c>
      <c r="AA7269" s="26" t="s">
        <v>12124</v>
      </c>
      <c r="AB7269" s="14" t="s">
        <v>64437</v>
      </c>
      <c r="AC7269" s="14" t="s">
        <v>64438</v>
      </c>
      <c r="AD7269" s="16" t="s">
        <v>12124</v>
      </c>
      <c r="AE7269" s="14" t="s">
        <v>64438</v>
      </c>
      <c r="AF7269" s="17" t="s">
        <v>64439</v>
      </c>
      <c r="AG7269" s="16" t="s">
        <v>64440</v>
      </c>
      <c r="AH7269" s="14"/>
      <c r="AI7269" s="14"/>
      <c r="AJ7269" s="14"/>
      <c r="AK7269" s="14"/>
      <c r="AL7269" s="14"/>
      <c r="AM7269" s="14"/>
      <c r="AN7269" s="15" t="s">
        <v>18253</v>
      </c>
      <c r="AR7269" s="20" t="s">
        <v>64441</v>
      </c>
      <c r="AS7269" s="20" t="s">
        <v>64442</v>
      </c>
      <c r="AT7269" s="20" t="s">
        <v>64442</v>
      </c>
      <c r="AU7269" s="15">
        <v>68</v>
      </c>
      <c r="AV7269" s="20" t="s">
        <v>5503</v>
      </c>
      <c r="AW7269" s="20" t="s">
        <v>12122</v>
      </c>
      <c r="AX7269" s="20" t="s">
        <v>64443</v>
      </c>
      <c r="BF7269" s="20" t="s">
        <v>64444</v>
      </c>
      <c r="BG7269" s="20" t="s">
        <v>802</v>
      </c>
      <c r="BO7269" s="15" t="s">
        <v>64445</v>
      </c>
    </row>
    <row r="7270" spans="1:67" s="15" customFormat="1" ht="12.75" x14ac:dyDescent="0.2">
      <c r="A7270" s="12" t="s">
        <v>84</v>
      </c>
      <c r="B7270" s="13" t="s">
        <v>85</v>
      </c>
      <c r="C7270" s="14"/>
      <c r="E7270" s="15" t="s">
        <v>3913</v>
      </c>
      <c r="G7270" s="15" t="s">
        <v>68635</v>
      </c>
      <c r="P7270" s="15" t="s">
        <v>111</v>
      </c>
      <c r="Q7270" s="15">
        <v>7269</v>
      </c>
      <c r="R7270" s="14" t="s">
        <v>64446</v>
      </c>
      <c r="S7270" s="14" t="s">
        <v>64447</v>
      </c>
      <c r="T7270" s="14"/>
      <c r="U7270" s="14"/>
      <c r="V7270" s="14"/>
      <c r="W7270" s="14"/>
      <c r="X7270" s="14" t="s">
        <v>64448</v>
      </c>
      <c r="Y7270" s="14"/>
      <c r="Z7270" s="14" t="s">
        <v>411</v>
      </c>
      <c r="AA7270" s="26" t="s">
        <v>12124</v>
      </c>
      <c r="AB7270" s="14" t="s">
        <v>64449</v>
      </c>
      <c r="AC7270" s="14" t="s">
        <v>64450</v>
      </c>
      <c r="AD7270" s="16" t="s">
        <v>12124</v>
      </c>
      <c r="AE7270" s="14" t="s">
        <v>64450</v>
      </c>
      <c r="AF7270" s="17" t="s">
        <v>64451</v>
      </c>
      <c r="AG7270" s="16" t="s">
        <v>64452</v>
      </c>
      <c r="AH7270" s="14"/>
      <c r="AI7270" s="14"/>
      <c r="AJ7270" s="14"/>
      <c r="AK7270" s="14"/>
      <c r="AL7270" s="14"/>
      <c r="AM7270" s="14"/>
      <c r="AN7270" s="15" t="s">
        <v>64453</v>
      </c>
      <c r="AR7270" s="20" t="s">
        <v>64454</v>
      </c>
      <c r="AS7270" s="20" t="s">
        <v>64455</v>
      </c>
      <c r="AT7270" s="20" t="s">
        <v>64455</v>
      </c>
      <c r="AU7270" s="15">
        <v>72</v>
      </c>
      <c r="AV7270" s="20" t="s">
        <v>3854</v>
      </c>
      <c r="AW7270" s="20" t="s">
        <v>12122</v>
      </c>
      <c r="AX7270" s="20" t="s">
        <v>64456</v>
      </c>
      <c r="BA7270" s="20" t="s">
        <v>64457</v>
      </c>
      <c r="BF7270" s="20" t="s">
        <v>64458</v>
      </c>
      <c r="BG7270" s="20" t="s">
        <v>64459</v>
      </c>
      <c r="BO7270" s="15" t="s">
        <v>64460</v>
      </c>
    </row>
    <row r="7271" spans="1:67" s="15" customFormat="1" ht="12.75" x14ac:dyDescent="0.2">
      <c r="A7271" s="12" t="s">
        <v>84</v>
      </c>
      <c r="B7271" s="13" t="s">
        <v>85</v>
      </c>
      <c r="C7271" s="14"/>
      <c r="E7271" s="15" t="s">
        <v>3913</v>
      </c>
      <c r="G7271" s="15" t="s">
        <v>68635</v>
      </c>
      <c r="P7271" s="15" t="s">
        <v>111</v>
      </c>
      <c r="Q7271" s="15">
        <v>7270</v>
      </c>
      <c r="R7271" s="14" t="s">
        <v>64497</v>
      </c>
      <c r="S7271" s="14" t="s">
        <v>64498</v>
      </c>
      <c r="T7271" s="14"/>
      <c r="U7271" s="14"/>
      <c r="V7271" s="14"/>
      <c r="W7271" s="14"/>
      <c r="X7271" s="14"/>
      <c r="Y7271" s="14"/>
      <c r="Z7271" s="14" t="s">
        <v>411</v>
      </c>
      <c r="AA7271" s="26" t="s">
        <v>12124</v>
      </c>
      <c r="AB7271" s="14" t="s">
        <v>64499</v>
      </c>
      <c r="AC7271" s="14" t="s">
        <v>64500</v>
      </c>
      <c r="AD7271" s="16" t="s">
        <v>12124</v>
      </c>
      <c r="AE7271" s="14" t="s">
        <v>64500</v>
      </c>
      <c r="AF7271" s="17" t="s">
        <v>64501</v>
      </c>
      <c r="AG7271" s="16" t="s">
        <v>64502</v>
      </c>
      <c r="AH7271" s="14"/>
      <c r="AI7271" s="14" t="s">
        <v>64503</v>
      </c>
      <c r="AJ7271" s="14"/>
      <c r="AK7271" s="14"/>
      <c r="AL7271" s="14"/>
      <c r="AM7271" s="14" t="s">
        <v>64504</v>
      </c>
      <c r="AN7271" s="15" t="s">
        <v>64453</v>
      </c>
      <c r="AR7271" s="15" t="s">
        <v>64505</v>
      </c>
      <c r="AS7271" s="20" t="s">
        <v>64506</v>
      </c>
      <c r="AT7271" s="20" t="s">
        <v>64506</v>
      </c>
      <c r="AU7271" s="15">
        <v>96</v>
      </c>
      <c r="AV7271" s="20" t="s">
        <v>3854</v>
      </c>
      <c r="AW7271" s="20" t="s">
        <v>12122</v>
      </c>
      <c r="AX7271" s="20" t="s">
        <v>64456</v>
      </c>
      <c r="BA7271" s="20" t="s">
        <v>64507</v>
      </c>
      <c r="BF7271" s="20" t="s">
        <v>64508</v>
      </c>
      <c r="BG7271" s="20" t="s">
        <v>64459</v>
      </c>
      <c r="BO7271" s="15" t="s">
        <v>64509</v>
      </c>
    </row>
    <row r="7272" spans="1:67" s="15" customFormat="1" ht="12.75" x14ac:dyDescent="0.2">
      <c r="A7272" s="12" t="s">
        <v>84</v>
      </c>
      <c r="B7272" s="13" t="s">
        <v>85</v>
      </c>
      <c r="C7272" s="14"/>
      <c r="E7272" s="15" t="s">
        <v>3913</v>
      </c>
      <c r="G7272" s="15" t="s">
        <v>68635</v>
      </c>
      <c r="P7272" s="15" t="s">
        <v>111</v>
      </c>
      <c r="Q7272" s="15">
        <v>7271</v>
      </c>
      <c r="R7272" s="14" t="s">
        <v>64461</v>
      </c>
      <c r="S7272" s="14" t="s">
        <v>64462</v>
      </c>
      <c r="T7272" s="14"/>
      <c r="U7272" s="14"/>
      <c r="V7272" s="14"/>
      <c r="W7272" s="14"/>
      <c r="X7272" s="14"/>
      <c r="Y7272" s="14"/>
      <c r="Z7272" s="14" t="s">
        <v>411</v>
      </c>
      <c r="AA7272" s="26" t="s">
        <v>12124</v>
      </c>
      <c r="AB7272" s="14" t="s">
        <v>64463</v>
      </c>
      <c r="AC7272" s="14" t="s">
        <v>64464</v>
      </c>
      <c r="AD7272" s="16" t="s">
        <v>12124</v>
      </c>
      <c r="AE7272" s="14" t="s">
        <v>64464</v>
      </c>
      <c r="AF7272" s="17" t="s">
        <v>64465</v>
      </c>
      <c r="AG7272" s="16" t="s">
        <v>64466</v>
      </c>
      <c r="AH7272" s="14"/>
      <c r="AI7272" s="14" t="s">
        <v>64467</v>
      </c>
      <c r="AJ7272" s="14"/>
      <c r="AK7272" s="14"/>
      <c r="AL7272" s="14"/>
      <c r="AM7272" s="14" t="s">
        <v>64468</v>
      </c>
      <c r="AN7272" s="15" t="s">
        <v>18253</v>
      </c>
      <c r="AR7272" s="20" t="s">
        <v>64469</v>
      </c>
      <c r="AS7272" s="20" t="s">
        <v>64470</v>
      </c>
      <c r="AT7272" s="20" t="s">
        <v>64470</v>
      </c>
      <c r="AU7272" s="15">
        <v>70</v>
      </c>
      <c r="AV7272" s="20" t="s">
        <v>644</v>
      </c>
      <c r="AW7272" s="20" t="s">
        <v>12122</v>
      </c>
      <c r="AX7272" s="20" t="s">
        <v>45197</v>
      </c>
      <c r="BF7272" s="20" t="s">
        <v>64471</v>
      </c>
      <c r="BG7272" s="20" t="s">
        <v>26314</v>
      </c>
      <c r="BO7272" s="15" t="s">
        <v>64472</v>
      </c>
    </row>
    <row r="7273" spans="1:67" s="15" customFormat="1" ht="12.75" x14ac:dyDescent="0.2">
      <c r="A7273" s="12" t="s">
        <v>84</v>
      </c>
      <c r="B7273" s="13" t="s">
        <v>85</v>
      </c>
      <c r="C7273" s="14"/>
      <c r="E7273" s="15" t="s">
        <v>3913</v>
      </c>
      <c r="G7273" s="15" t="s">
        <v>68635</v>
      </c>
      <c r="P7273" s="15" t="s">
        <v>111</v>
      </c>
      <c r="Q7273" s="15">
        <v>7272</v>
      </c>
      <c r="R7273" s="14" t="s">
        <v>64473</v>
      </c>
      <c r="S7273" s="14" t="s">
        <v>64474</v>
      </c>
      <c r="T7273" s="14"/>
      <c r="U7273" s="14"/>
      <c r="V7273" s="14"/>
      <c r="W7273" s="14"/>
      <c r="X7273" s="14"/>
      <c r="Y7273" s="14"/>
      <c r="Z7273" s="14" t="s">
        <v>411</v>
      </c>
      <c r="AA7273" s="26" t="s">
        <v>12124</v>
      </c>
      <c r="AB7273" s="14" t="s">
        <v>64475</v>
      </c>
      <c r="AC7273" s="14" t="s">
        <v>64476</v>
      </c>
      <c r="AD7273" s="16" t="s">
        <v>12124</v>
      </c>
      <c r="AE7273" s="14" t="s">
        <v>64476</v>
      </c>
      <c r="AF7273" s="17" t="s">
        <v>64477</v>
      </c>
      <c r="AG7273" s="16" t="s">
        <v>64478</v>
      </c>
      <c r="AH7273" s="14"/>
      <c r="AI7273" s="14"/>
      <c r="AJ7273" s="14"/>
      <c r="AK7273" s="14"/>
      <c r="AL7273" s="14"/>
      <c r="AM7273" s="14"/>
      <c r="AN7273" s="15" t="s">
        <v>18253</v>
      </c>
      <c r="AR7273" s="20" t="s">
        <v>64479</v>
      </c>
      <c r="AS7273" s="20" t="s">
        <v>64480</v>
      </c>
      <c r="AT7273" s="20" t="s">
        <v>64480</v>
      </c>
      <c r="AU7273" s="15">
        <v>60</v>
      </c>
      <c r="AV7273" s="20" t="s">
        <v>644</v>
      </c>
      <c r="AW7273" s="20" t="s">
        <v>12122</v>
      </c>
      <c r="AX7273" s="20" t="s">
        <v>64481</v>
      </c>
      <c r="BF7273" s="20" t="s">
        <v>64482</v>
      </c>
      <c r="BG7273" s="20" t="s">
        <v>26314</v>
      </c>
      <c r="BO7273" s="15" t="s">
        <v>64483</v>
      </c>
    </row>
    <row r="7274" spans="1:67" s="15" customFormat="1" ht="12.75" x14ac:dyDescent="0.2">
      <c r="A7274" s="12" t="s">
        <v>84</v>
      </c>
      <c r="B7274" s="13" t="s">
        <v>85</v>
      </c>
      <c r="C7274" s="14"/>
      <c r="E7274" s="15" t="s">
        <v>3913</v>
      </c>
      <c r="G7274" s="15" t="s">
        <v>68635</v>
      </c>
      <c r="P7274" s="15" t="s">
        <v>111</v>
      </c>
      <c r="Q7274" s="15">
        <v>7273</v>
      </c>
      <c r="R7274" s="14" t="s">
        <v>64484</v>
      </c>
      <c r="S7274" s="14" t="s">
        <v>64485</v>
      </c>
      <c r="T7274" s="14"/>
      <c r="U7274" s="14"/>
      <c r="V7274" s="14"/>
      <c r="W7274" s="14"/>
      <c r="X7274" s="14"/>
      <c r="Y7274" s="14"/>
      <c r="Z7274" s="14" t="s">
        <v>411</v>
      </c>
      <c r="AA7274" s="26" t="s">
        <v>12124</v>
      </c>
      <c r="AB7274" s="14" t="s">
        <v>64486</v>
      </c>
      <c r="AC7274" s="14" t="s">
        <v>64487</v>
      </c>
      <c r="AD7274" s="16" t="s">
        <v>12124</v>
      </c>
      <c r="AE7274" s="14" t="s">
        <v>64487</v>
      </c>
      <c r="AF7274" s="17" t="s">
        <v>64487</v>
      </c>
      <c r="AG7274" s="16" t="s">
        <v>64488</v>
      </c>
      <c r="AH7274" s="14"/>
      <c r="AI7274" s="14"/>
      <c r="AJ7274" s="14"/>
      <c r="AK7274" s="14"/>
      <c r="AL7274" s="14"/>
      <c r="AM7274" s="14"/>
      <c r="AN7274" s="15" t="s">
        <v>18253</v>
      </c>
      <c r="AR7274" s="20" t="s">
        <v>64489</v>
      </c>
      <c r="AS7274" s="20" t="s">
        <v>64490</v>
      </c>
      <c r="AT7274" s="20" t="s">
        <v>64490</v>
      </c>
      <c r="AU7274" s="15">
        <v>85</v>
      </c>
      <c r="AV7274" s="20" t="s">
        <v>64491</v>
      </c>
      <c r="AW7274" s="20" t="s">
        <v>12122</v>
      </c>
      <c r="AX7274" s="20" t="s">
        <v>64492</v>
      </c>
      <c r="BA7274" s="20" t="s">
        <v>64493</v>
      </c>
      <c r="BB7274" s="20" t="s">
        <v>64494</v>
      </c>
      <c r="BF7274" s="20" t="s">
        <v>64495</v>
      </c>
      <c r="BG7274" s="20" t="s">
        <v>21026</v>
      </c>
      <c r="BO7274" s="15" t="s">
        <v>64496</v>
      </c>
    </row>
    <row r="7275" spans="1:67" s="15" customFormat="1" ht="12.75" x14ac:dyDescent="0.2">
      <c r="A7275" s="12" t="s">
        <v>84</v>
      </c>
      <c r="B7275" s="13" t="s">
        <v>85</v>
      </c>
      <c r="C7275" s="14"/>
      <c r="E7275" s="15" t="s">
        <v>3913</v>
      </c>
      <c r="G7275" s="15" t="s">
        <v>68635</v>
      </c>
      <c r="P7275" s="15" t="s">
        <v>111</v>
      </c>
      <c r="Q7275" s="15">
        <v>7274</v>
      </c>
      <c r="R7275" s="14" t="s">
        <v>64510</v>
      </c>
      <c r="S7275" s="14" t="s">
        <v>64511</v>
      </c>
      <c r="T7275" s="14"/>
      <c r="U7275" s="14"/>
      <c r="V7275" s="14"/>
      <c r="W7275" s="14"/>
      <c r="X7275" s="14"/>
      <c r="Y7275" s="14"/>
      <c r="Z7275" s="14" t="s">
        <v>411</v>
      </c>
      <c r="AA7275" s="26" t="s">
        <v>12124</v>
      </c>
      <c r="AB7275" s="14" t="s">
        <v>64512</v>
      </c>
      <c r="AC7275" s="14" t="s">
        <v>64513</v>
      </c>
      <c r="AD7275" s="16" t="s">
        <v>12124</v>
      </c>
      <c r="AE7275" s="14" t="s">
        <v>64513</v>
      </c>
      <c r="AF7275" s="17" t="s">
        <v>64514</v>
      </c>
      <c r="AG7275" s="16" t="s">
        <v>64515</v>
      </c>
      <c r="AH7275" s="14"/>
      <c r="AI7275" s="14"/>
      <c r="AJ7275" s="14"/>
      <c r="AK7275" s="14"/>
      <c r="AL7275" s="14"/>
      <c r="AM7275" s="14"/>
      <c r="AN7275" s="15" t="s">
        <v>64516</v>
      </c>
      <c r="AR7275" s="15" t="s">
        <v>64517</v>
      </c>
      <c r="AS7275" s="20" t="s">
        <v>64518</v>
      </c>
      <c r="AT7275" s="20" t="s">
        <v>64518</v>
      </c>
      <c r="AU7275" s="15">
        <v>69</v>
      </c>
      <c r="AV7275" s="20" t="s">
        <v>12121</v>
      </c>
      <c r="AW7275" s="20" t="s">
        <v>20496</v>
      </c>
      <c r="AX7275" s="20" t="s">
        <v>64443</v>
      </c>
      <c r="BF7275" s="20" t="s">
        <v>64519</v>
      </c>
      <c r="BG7275" s="20" t="s">
        <v>1758</v>
      </c>
      <c r="BO7275" s="15" t="s">
        <v>64520</v>
      </c>
    </row>
    <row r="7276" spans="1:67" s="15" customFormat="1" ht="12.75" x14ac:dyDescent="0.2">
      <c r="A7276" s="12" t="s">
        <v>84</v>
      </c>
      <c r="B7276" s="13" t="s">
        <v>85</v>
      </c>
      <c r="C7276" s="14"/>
      <c r="E7276" s="15" t="s">
        <v>3913</v>
      </c>
      <c r="G7276" s="15" t="s">
        <v>68635</v>
      </c>
      <c r="P7276" s="15" t="s">
        <v>111</v>
      </c>
      <c r="Q7276" s="15">
        <v>7275</v>
      </c>
      <c r="R7276" s="14" t="s">
        <v>64521</v>
      </c>
      <c r="S7276" s="14" t="s">
        <v>64522</v>
      </c>
      <c r="T7276" s="14"/>
      <c r="U7276" s="14"/>
      <c r="V7276" s="14"/>
      <c r="W7276" s="14"/>
      <c r="X7276" s="14"/>
      <c r="Y7276" s="14"/>
      <c r="Z7276" s="14" t="s">
        <v>411</v>
      </c>
      <c r="AA7276" s="26" t="s">
        <v>12124</v>
      </c>
      <c r="AB7276" s="14" t="s">
        <v>64523</v>
      </c>
      <c r="AC7276" s="14" t="s">
        <v>64524</v>
      </c>
      <c r="AD7276" s="16" t="s">
        <v>12124</v>
      </c>
      <c r="AE7276" s="14" t="s">
        <v>64524</v>
      </c>
      <c r="AF7276" s="17" t="s">
        <v>64525</v>
      </c>
      <c r="AG7276" s="16" t="s">
        <v>64526</v>
      </c>
      <c r="AH7276" s="14"/>
      <c r="AI7276" s="14"/>
      <c r="AJ7276" s="14"/>
      <c r="AK7276" s="14"/>
      <c r="AL7276" s="14"/>
      <c r="AM7276" s="14"/>
      <c r="AN7276" s="15" t="s">
        <v>64527</v>
      </c>
      <c r="AR7276" s="15" t="s">
        <v>64528</v>
      </c>
      <c r="AS7276" s="20" t="s">
        <v>64529</v>
      </c>
      <c r="AT7276" s="20" t="s">
        <v>64529</v>
      </c>
      <c r="AU7276" s="15">
        <v>58</v>
      </c>
      <c r="AV7276" s="20" t="s">
        <v>64530</v>
      </c>
      <c r="AW7276" s="20" t="s">
        <v>12122</v>
      </c>
      <c r="AX7276" s="20" t="s">
        <v>64531</v>
      </c>
      <c r="AY7276" s="20" t="s">
        <v>64532</v>
      </c>
      <c r="BF7276" s="20" t="s">
        <v>64533</v>
      </c>
      <c r="BG7276" s="20" t="s">
        <v>21026</v>
      </c>
      <c r="BO7276" s="15" t="s">
        <v>64534</v>
      </c>
    </row>
    <row r="7277" spans="1:67" s="15" customFormat="1" ht="12.75" x14ac:dyDescent="0.2">
      <c r="A7277" s="12" t="s">
        <v>84</v>
      </c>
      <c r="B7277" s="13" t="s">
        <v>85</v>
      </c>
      <c r="C7277" s="14"/>
      <c r="E7277" s="15" t="s">
        <v>3913</v>
      </c>
      <c r="G7277" s="15" t="s">
        <v>68635</v>
      </c>
      <c r="P7277" s="15" t="s">
        <v>111</v>
      </c>
      <c r="Q7277" s="15">
        <v>7276</v>
      </c>
      <c r="R7277" s="14" t="s">
        <v>64535</v>
      </c>
      <c r="S7277" s="14" t="s">
        <v>64536</v>
      </c>
      <c r="T7277" s="14"/>
      <c r="U7277" s="14"/>
      <c r="V7277" s="14"/>
      <c r="W7277" s="14"/>
      <c r="X7277" s="14"/>
      <c r="Y7277" s="14"/>
      <c r="Z7277" s="14" t="s">
        <v>411</v>
      </c>
      <c r="AA7277" s="26" t="s">
        <v>12124</v>
      </c>
      <c r="AB7277" s="14" t="s">
        <v>64537</v>
      </c>
      <c r="AC7277" s="14" t="s">
        <v>64538</v>
      </c>
      <c r="AD7277" s="16" t="s">
        <v>12124</v>
      </c>
      <c r="AE7277" s="14" t="s">
        <v>64538</v>
      </c>
      <c r="AF7277" s="17" t="s">
        <v>64539</v>
      </c>
      <c r="AG7277" s="16" t="s">
        <v>64540</v>
      </c>
      <c r="AH7277" s="14"/>
      <c r="AI7277" s="14" t="s">
        <v>64541</v>
      </c>
      <c r="AJ7277" s="14"/>
      <c r="AK7277" s="14"/>
      <c r="AL7277" s="14"/>
      <c r="AM7277" s="14" t="s">
        <v>64542</v>
      </c>
      <c r="AN7277" s="15" t="s">
        <v>18253</v>
      </c>
      <c r="AR7277" s="15" t="s">
        <v>64543</v>
      </c>
      <c r="AS7277" s="20" t="s">
        <v>64544</v>
      </c>
      <c r="AT7277" s="20" t="s">
        <v>64544</v>
      </c>
      <c r="AU7277" s="15">
        <v>24</v>
      </c>
      <c r="AV7277" s="20" t="s">
        <v>64545</v>
      </c>
      <c r="AX7277" s="20" t="s">
        <v>64546</v>
      </c>
      <c r="BF7277" s="20" t="s">
        <v>64547</v>
      </c>
      <c r="BO7277" s="15" t="s">
        <v>64548</v>
      </c>
    </row>
    <row r="7278" spans="1:67" s="15" customFormat="1" ht="12.75" x14ac:dyDescent="0.2">
      <c r="A7278" s="12" t="s">
        <v>84</v>
      </c>
      <c r="B7278" s="13" t="s">
        <v>85</v>
      </c>
      <c r="C7278" s="14"/>
      <c r="E7278" s="15" t="s">
        <v>3913</v>
      </c>
      <c r="G7278" s="15" t="s">
        <v>68635</v>
      </c>
      <c r="P7278" s="15" t="s">
        <v>35</v>
      </c>
      <c r="Q7278" s="15">
        <v>7277</v>
      </c>
      <c r="R7278" s="14" t="s">
        <v>64549</v>
      </c>
      <c r="S7278" s="14" t="s">
        <v>64550</v>
      </c>
      <c r="T7278" s="14" t="s">
        <v>64551</v>
      </c>
      <c r="U7278" s="14" t="s">
        <v>9843</v>
      </c>
      <c r="V7278" s="14" t="s">
        <v>9844</v>
      </c>
      <c r="W7278" s="14" t="s">
        <v>64552</v>
      </c>
      <c r="X7278" s="14"/>
      <c r="Y7278" s="14" t="s">
        <v>64553</v>
      </c>
      <c r="Z7278" s="14" t="s">
        <v>64554</v>
      </c>
      <c r="AA7278" s="16" t="s">
        <v>64555</v>
      </c>
      <c r="AB7278" s="14" t="s">
        <v>64556</v>
      </c>
      <c r="AC7278" s="14" t="s">
        <v>64556</v>
      </c>
      <c r="AD7278" s="16" t="s">
        <v>64554</v>
      </c>
      <c r="AE7278" s="14" t="s">
        <v>64556</v>
      </c>
      <c r="AF7278" s="17" t="s">
        <v>64556</v>
      </c>
      <c r="AG7278" s="16" t="s">
        <v>64557</v>
      </c>
      <c r="AH7278" s="14"/>
      <c r="AI7278" s="14" t="s">
        <v>64558</v>
      </c>
      <c r="AJ7278" s="14"/>
      <c r="AK7278" s="14"/>
      <c r="AL7278" s="14" t="s">
        <v>19093</v>
      </c>
      <c r="AM7278" s="14"/>
      <c r="AN7278" s="14" t="s">
        <v>9815</v>
      </c>
      <c r="AR7278" s="15" t="s">
        <v>64559</v>
      </c>
      <c r="AS7278" s="20" t="s">
        <v>64560</v>
      </c>
      <c r="AT7278" s="20" t="s">
        <v>64560</v>
      </c>
      <c r="AU7278" s="15">
        <v>85</v>
      </c>
      <c r="AV7278" s="20" t="s">
        <v>6814</v>
      </c>
      <c r="AW7278" s="20" t="s">
        <v>21800</v>
      </c>
      <c r="BF7278" s="20" t="s">
        <v>64561</v>
      </c>
      <c r="BJ7278" s="20" t="s">
        <v>756</v>
      </c>
      <c r="BK7278" s="20" t="s">
        <v>19093</v>
      </c>
      <c r="BL7278" s="20" t="s">
        <v>757</v>
      </c>
      <c r="BM7278" s="20" t="s">
        <v>569</v>
      </c>
      <c r="BO7278" s="15" t="s">
        <v>64562</v>
      </c>
    </row>
    <row r="7279" spans="1:67" s="15" customFormat="1" ht="12.75" x14ac:dyDescent="0.2">
      <c r="A7279" s="12" t="s">
        <v>84</v>
      </c>
      <c r="B7279" s="13" t="s">
        <v>85</v>
      </c>
      <c r="C7279" s="14"/>
      <c r="E7279" s="15" t="s">
        <v>3913</v>
      </c>
      <c r="G7279" s="15" t="s">
        <v>68635</v>
      </c>
      <c r="P7279" s="15" t="s">
        <v>35</v>
      </c>
      <c r="Q7279" s="15">
        <v>7278</v>
      </c>
      <c r="R7279" s="14" t="s">
        <v>64563</v>
      </c>
      <c r="S7279" s="14" t="s">
        <v>64564</v>
      </c>
      <c r="T7279" s="14" t="s">
        <v>64565</v>
      </c>
      <c r="U7279" s="14" t="s">
        <v>64566</v>
      </c>
      <c r="V7279" s="14" t="s">
        <v>64567</v>
      </c>
      <c r="W7279" s="14" t="s">
        <v>739</v>
      </c>
      <c r="X7279" s="14"/>
      <c r="Y7279" s="14" t="s">
        <v>64568</v>
      </c>
      <c r="Z7279" s="14" t="s">
        <v>64569</v>
      </c>
      <c r="AA7279" s="20" t="s">
        <v>64570</v>
      </c>
      <c r="AB7279" s="14" t="s">
        <v>64571</v>
      </c>
      <c r="AC7279" s="14" t="s">
        <v>64571</v>
      </c>
      <c r="AD7279" s="16" t="s">
        <v>64569</v>
      </c>
      <c r="AE7279" s="14" t="s">
        <v>64571</v>
      </c>
      <c r="AF7279" s="17" t="s">
        <v>64571</v>
      </c>
      <c r="AG7279" s="16" t="s">
        <v>64572</v>
      </c>
      <c r="AH7279" s="14"/>
      <c r="AI7279" s="14" t="s">
        <v>64573</v>
      </c>
      <c r="AJ7279" s="14" t="s">
        <v>64574</v>
      </c>
      <c r="AK7279" s="14"/>
      <c r="AL7279" s="14" t="s">
        <v>64569</v>
      </c>
      <c r="AM7279" s="14" t="s">
        <v>64575</v>
      </c>
      <c r="AU7279" s="15">
        <v>0</v>
      </c>
    </row>
    <row r="7280" spans="1:67" s="15" customFormat="1" ht="12.75" x14ac:dyDescent="0.2">
      <c r="A7280" s="12" t="s">
        <v>84</v>
      </c>
      <c r="B7280" s="13" t="s">
        <v>85</v>
      </c>
      <c r="C7280" s="14"/>
      <c r="E7280" s="15" t="s">
        <v>3913</v>
      </c>
      <c r="G7280" s="15" t="s">
        <v>68635</v>
      </c>
      <c r="P7280" s="15" t="s">
        <v>111</v>
      </c>
      <c r="Q7280" s="15">
        <v>7279</v>
      </c>
      <c r="R7280" s="14" t="s">
        <v>64576</v>
      </c>
      <c r="S7280" s="14" t="s">
        <v>64577</v>
      </c>
      <c r="T7280" s="14"/>
      <c r="U7280" s="14"/>
      <c r="V7280" s="14"/>
      <c r="W7280" s="14"/>
      <c r="X7280" s="14"/>
      <c r="Y7280" s="14"/>
      <c r="Z7280" s="14" t="s">
        <v>64578</v>
      </c>
      <c r="AA7280" s="16" t="s">
        <v>64578</v>
      </c>
      <c r="AB7280" s="14" t="s">
        <v>64579</v>
      </c>
      <c r="AC7280" s="14" t="s">
        <v>64579</v>
      </c>
      <c r="AD7280" s="16" t="s">
        <v>64578</v>
      </c>
      <c r="AE7280" s="14" t="s">
        <v>64579</v>
      </c>
      <c r="AF7280" s="17" t="s">
        <v>64579</v>
      </c>
      <c r="AG7280" s="16" t="s">
        <v>64580</v>
      </c>
      <c r="AH7280" s="14"/>
      <c r="AI7280" s="14"/>
      <c r="AJ7280" s="14"/>
      <c r="AK7280" s="14"/>
      <c r="AL7280" s="14"/>
      <c r="AM7280" s="14"/>
      <c r="AU7280" s="15">
        <v>0</v>
      </c>
      <c r="BO7280" s="15" t="s">
        <v>112</v>
      </c>
    </row>
    <row r="7281" spans="1:67" s="15" customFormat="1" ht="12.75" x14ac:dyDescent="0.2">
      <c r="A7281" s="12" t="s">
        <v>84</v>
      </c>
      <c r="B7281" s="13" t="s">
        <v>85</v>
      </c>
      <c r="C7281" s="14"/>
      <c r="E7281" s="15" t="s">
        <v>3913</v>
      </c>
      <c r="G7281" s="15" t="s">
        <v>68635</v>
      </c>
      <c r="P7281" s="15" t="s">
        <v>35</v>
      </c>
      <c r="Q7281" s="15">
        <v>7280</v>
      </c>
      <c r="R7281" s="14" t="s">
        <v>64649</v>
      </c>
      <c r="S7281" s="14" t="s">
        <v>64650</v>
      </c>
      <c r="T7281" s="14"/>
      <c r="U7281" s="14"/>
      <c r="V7281" s="14"/>
      <c r="W7281" s="14"/>
      <c r="X7281" s="14"/>
      <c r="Y7281" s="14"/>
      <c r="Z7281" s="14" t="s">
        <v>64651</v>
      </c>
      <c r="AA7281" s="16" t="s">
        <v>64584</v>
      </c>
      <c r="AB7281" s="14" t="s">
        <v>8666</v>
      </c>
      <c r="AC7281" s="14" t="s">
        <v>8666</v>
      </c>
      <c r="AD7281" s="16" t="s">
        <v>49110</v>
      </c>
      <c r="AE7281" s="14" t="s">
        <v>8666</v>
      </c>
      <c r="AF7281" s="17" t="s">
        <v>8666</v>
      </c>
      <c r="AG7281" s="16" t="s">
        <v>64652</v>
      </c>
      <c r="AH7281" s="14"/>
      <c r="AI7281" s="14" t="s">
        <v>64653</v>
      </c>
      <c r="AJ7281" s="14" t="s">
        <v>64654</v>
      </c>
      <c r="AK7281" s="14"/>
      <c r="AL7281" s="14" t="s">
        <v>64655</v>
      </c>
      <c r="AM7281" s="14" t="s">
        <v>64629</v>
      </c>
      <c r="AU7281" s="15">
        <v>0</v>
      </c>
    </row>
    <row r="7282" spans="1:67" s="15" customFormat="1" ht="12.75" x14ac:dyDescent="0.2">
      <c r="A7282" s="12" t="s">
        <v>84</v>
      </c>
      <c r="B7282" s="13" t="s">
        <v>85</v>
      </c>
      <c r="C7282" s="14"/>
      <c r="E7282" s="15" t="s">
        <v>3913</v>
      </c>
      <c r="G7282" s="15" t="s">
        <v>68635</v>
      </c>
      <c r="P7282" s="15" t="s">
        <v>35</v>
      </c>
      <c r="Q7282" s="15">
        <v>7281</v>
      </c>
      <c r="R7282" s="14" t="s">
        <v>64656</v>
      </c>
      <c r="S7282" s="14" t="s">
        <v>64657</v>
      </c>
      <c r="T7282" s="14"/>
      <c r="U7282" s="14"/>
      <c r="V7282" s="14"/>
      <c r="W7282" s="14"/>
      <c r="X7282" s="14"/>
      <c r="Y7282" s="14"/>
      <c r="Z7282" s="14" t="s">
        <v>64651</v>
      </c>
      <c r="AA7282" s="16" t="s">
        <v>64584</v>
      </c>
      <c r="AB7282" s="14" t="s">
        <v>8685</v>
      </c>
      <c r="AC7282" s="14" t="s">
        <v>8685</v>
      </c>
      <c r="AD7282" s="16" t="s">
        <v>49110</v>
      </c>
      <c r="AE7282" s="14" t="s">
        <v>8685</v>
      </c>
      <c r="AF7282" s="17" t="s">
        <v>8685</v>
      </c>
      <c r="AG7282" s="16" t="s">
        <v>64658</v>
      </c>
      <c r="AH7282" s="14"/>
      <c r="AI7282" s="14" t="s">
        <v>64659</v>
      </c>
      <c r="AJ7282" s="14" t="s">
        <v>64660</v>
      </c>
      <c r="AK7282" s="14"/>
      <c r="AL7282" s="14" t="s">
        <v>64655</v>
      </c>
      <c r="AM7282" s="14" t="s">
        <v>64629</v>
      </c>
      <c r="AU7282" s="15">
        <v>0</v>
      </c>
    </row>
    <row r="7283" spans="1:67" s="15" customFormat="1" ht="12.75" x14ac:dyDescent="0.2">
      <c r="A7283" s="12" t="s">
        <v>84</v>
      </c>
      <c r="B7283" s="13" t="s">
        <v>85</v>
      </c>
      <c r="C7283" s="14"/>
      <c r="E7283" s="15" t="s">
        <v>3913</v>
      </c>
      <c r="G7283" s="15" t="s">
        <v>68635</v>
      </c>
      <c r="P7283" s="15" t="s">
        <v>35</v>
      </c>
      <c r="Q7283" s="15">
        <v>7282</v>
      </c>
      <c r="R7283" s="14" t="s">
        <v>64661</v>
      </c>
      <c r="S7283" s="14" t="s">
        <v>64662</v>
      </c>
      <c r="T7283" s="14"/>
      <c r="U7283" s="14"/>
      <c r="V7283" s="14"/>
      <c r="W7283" s="14"/>
      <c r="X7283" s="14"/>
      <c r="Y7283" s="14"/>
      <c r="Z7283" s="14" t="s">
        <v>64651</v>
      </c>
      <c r="AA7283" s="16" t="s">
        <v>64584</v>
      </c>
      <c r="AB7283" s="14" t="s">
        <v>8693</v>
      </c>
      <c r="AC7283" s="14" t="s">
        <v>8693</v>
      </c>
      <c r="AD7283" s="16" t="s">
        <v>49110</v>
      </c>
      <c r="AE7283" s="14" t="s">
        <v>8693</v>
      </c>
      <c r="AF7283" s="17" t="s">
        <v>8693</v>
      </c>
      <c r="AG7283" s="16" t="s">
        <v>64663</v>
      </c>
      <c r="AH7283" s="14"/>
      <c r="AI7283" s="14" t="s">
        <v>64664</v>
      </c>
      <c r="AJ7283" s="14" t="s">
        <v>64665</v>
      </c>
      <c r="AK7283" s="14"/>
      <c r="AL7283" s="14" t="s">
        <v>64655</v>
      </c>
      <c r="AM7283" s="14" t="s">
        <v>64629</v>
      </c>
      <c r="AU7283" s="15">
        <v>0</v>
      </c>
    </row>
    <row r="7284" spans="1:67" s="15" customFormat="1" ht="12.75" x14ac:dyDescent="0.2">
      <c r="A7284" s="12" t="s">
        <v>84</v>
      </c>
      <c r="B7284" s="13" t="s">
        <v>85</v>
      </c>
      <c r="C7284" s="14"/>
      <c r="E7284" s="15" t="s">
        <v>3913</v>
      </c>
      <c r="G7284" s="15" t="s">
        <v>68635</v>
      </c>
      <c r="P7284" s="15" t="s">
        <v>35</v>
      </c>
      <c r="Q7284" s="15">
        <v>7283</v>
      </c>
      <c r="R7284" s="14" t="s">
        <v>64666</v>
      </c>
      <c r="S7284" s="14" t="s">
        <v>64667</v>
      </c>
      <c r="T7284" s="14"/>
      <c r="U7284" s="14"/>
      <c r="V7284" s="14"/>
      <c r="W7284" s="14"/>
      <c r="X7284" s="14"/>
      <c r="Y7284" s="14"/>
      <c r="Z7284" s="14" t="s">
        <v>64651</v>
      </c>
      <c r="AA7284" s="16" t="s">
        <v>64584</v>
      </c>
      <c r="AB7284" s="14" t="s">
        <v>8702</v>
      </c>
      <c r="AC7284" s="14" t="s">
        <v>8702</v>
      </c>
      <c r="AD7284" s="16" t="s">
        <v>49110</v>
      </c>
      <c r="AE7284" s="14" t="s">
        <v>8702</v>
      </c>
      <c r="AF7284" s="17" t="s">
        <v>8702</v>
      </c>
      <c r="AG7284" s="16" t="s">
        <v>64668</v>
      </c>
      <c r="AH7284" s="14"/>
      <c r="AI7284" s="14" t="s">
        <v>64669</v>
      </c>
      <c r="AJ7284" s="14" t="s">
        <v>64670</v>
      </c>
      <c r="AK7284" s="14"/>
      <c r="AL7284" s="14" t="s">
        <v>64655</v>
      </c>
      <c r="AM7284" s="14" t="s">
        <v>64629</v>
      </c>
      <c r="AU7284" s="15">
        <v>0</v>
      </c>
    </row>
    <row r="7285" spans="1:67" s="15" customFormat="1" ht="12.75" x14ac:dyDescent="0.2">
      <c r="A7285" s="12" t="s">
        <v>84</v>
      </c>
      <c r="B7285" s="13" t="s">
        <v>85</v>
      </c>
      <c r="C7285" s="14"/>
      <c r="E7285" s="15" t="s">
        <v>3913</v>
      </c>
      <c r="G7285" s="15" t="s">
        <v>68635</v>
      </c>
      <c r="P7285" s="15" t="s">
        <v>35</v>
      </c>
      <c r="Q7285" s="15">
        <v>7284</v>
      </c>
      <c r="R7285" s="14" t="s">
        <v>64671</v>
      </c>
      <c r="S7285" s="14" t="s">
        <v>64672</v>
      </c>
      <c r="T7285" s="14"/>
      <c r="U7285" s="14"/>
      <c r="V7285" s="14"/>
      <c r="W7285" s="14"/>
      <c r="X7285" s="14"/>
      <c r="Y7285" s="14"/>
      <c r="Z7285" s="14" t="s">
        <v>64651</v>
      </c>
      <c r="AA7285" s="16" t="s">
        <v>64584</v>
      </c>
      <c r="AB7285" s="14" t="s">
        <v>64673</v>
      </c>
      <c r="AC7285" s="14" t="s">
        <v>64673</v>
      </c>
      <c r="AD7285" s="16" t="s">
        <v>49110</v>
      </c>
      <c r="AE7285" s="14" t="s">
        <v>64673</v>
      </c>
      <c r="AF7285" s="17" t="s">
        <v>64673</v>
      </c>
      <c r="AG7285" s="16" t="s">
        <v>64674</v>
      </c>
      <c r="AH7285" s="14"/>
      <c r="AI7285" s="14" t="s">
        <v>64675</v>
      </c>
      <c r="AJ7285" s="14" t="s">
        <v>64676</v>
      </c>
      <c r="AK7285" s="14"/>
      <c r="AL7285" s="14" t="s">
        <v>64655</v>
      </c>
      <c r="AM7285" s="14" t="s">
        <v>64629</v>
      </c>
      <c r="AU7285" s="15">
        <v>0</v>
      </c>
    </row>
    <row r="7286" spans="1:67" s="15" customFormat="1" ht="12.75" x14ac:dyDescent="0.2">
      <c r="A7286" s="12" t="s">
        <v>84</v>
      </c>
      <c r="B7286" s="13" t="s">
        <v>85</v>
      </c>
      <c r="C7286" s="14"/>
      <c r="E7286" s="15" t="s">
        <v>3913</v>
      </c>
      <c r="G7286" s="15" t="s">
        <v>68635</v>
      </c>
      <c r="P7286" s="15" t="s">
        <v>111</v>
      </c>
      <c r="Q7286" s="15">
        <v>7285</v>
      </c>
      <c r="R7286" s="14" t="s">
        <v>64786</v>
      </c>
      <c r="S7286" s="14" t="s">
        <v>64787</v>
      </c>
      <c r="T7286" s="14"/>
      <c r="U7286" s="14"/>
      <c r="V7286" s="14"/>
      <c r="W7286" s="14"/>
      <c r="X7286" s="14"/>
      <c r="Y7286" s="14"/>
      <c r="Z7286" s="14" t="s">
        <v>49110</v>
      </c>
      <c r="AA7286" s="16" t="s">
        <v>64584</v>
      </c>
      <c r="AB7286" s="14" t="s">
        <v>64788</v>
      </c>
      <c r="AC7286" s="14" t="s">
        <v>64788</v>
      </c>
      <c r="AD7286" s="16" t="s">
        <v>49110</v>
      </c>
      <c r="AE7286" s="14" t="s">
        <v>64788</v>
      </c>
      <c r="AF7286" s="17" t="s">
        <v>64788</v>
      </c>
      <c r="AG7286" s="16" t="s">
        <v>64789</v>
      </c>
      <c r="AH7286" s="14"/>
      <c r="AI7286" s="14"/>
      <c r="AJ7286" s="14"/>
      <c r="AK7286" s="14"/>
      <c r="AL7286" s="14"/>
      <c r="AM7286" s="14"/>
      <c r="AU7286" s="15">
        <v>0</v>
      </c>
      <c r="BO7286" s="15" t="s">
        <v>112</v>
      </c>
    </row>
    <row r="7287" spans="1:67" s="15" customFormat="1" ht="12.75" x14ac:dyDescent="0.2">
      <c r="A7287" s="12" t="s">
        <v>84</v>
      </c>
      <c r="B7287" s="13" t="s">
        <v>85</v>
      </c>
      <c r="C7287" s="14"/>
      <c r="E7287" s="15" t="s">
        <v>3913</v>
      </c>
      <c r="G7287" s="15" t="s">
        <v>68635</v>
      </c>
      <c r="P7287" s="15" t="s">
        <v>35</v>
      </c>
      <c r="Q7287" s="15">
        <v>7286</v>
      </c>
      <c r="R7287" s="14" t="s">
        <v>64963</v>
      </c>
      <c r="S7287" s="14" t="s">
        <v>64964</v>
      </c>
      <c r="T7287" s="14" t="s">
        <v>64965</v>
      </c>
      <c r="U7287" s="14" t="s">
        <v>36037</v>
      </c>
      <c r="V7287" s="14" t="s">
        <v>36038</v>
      </c>
      <c r="W7287" s="14" t="s">
        <v>739</v>
      </c>
      <c r="X7287" s="14" t="s">
        <v>64966</v>
      </c>
      <c r="Y7287" s="14" t="s">
        <v>64967</v>
      </c>
      <c r="Z7287" s="14" t="s">
        <v>49110</v>
      </c>
      <c r="AA7287" s="20" t="s">
        <v>64584</v>
      </c>
      <c r="AB7287" s="14" t="s">
        <v>64968</v>
      </c>
      <c r="AC7287" s="14" t="s">
        <v>64968</v>
      </c>
      <c r="AD7287" s="16" t="s">
        <v>49110</v>
      </c>
      <c r="AE7287" s="14" t="s">
        <v>64968</v>
      </c>
      <c r="AF7287" s="17" t="s">
        <v>64968</v>
      </c>
      <c r="AG7287" s="16" t="s">
        <v>64969</v>
      </c>
      <c r="AH7287" s="14"/>
      <c r="AI7287" s="14" t="s">
        <v>64970</v>
      </c>
      <c r="AJ7287" s="14" t="s">
        <v>64971</v>
      </c>
      <c r="AK7287" s="14"/>
      <c r="AL7287" s="14" t="s">
        <v>64589</v>
      </c>
      <c r="AM7287" s="14" t="s">
        <v>3869</v>
      </c>
      <c r="AU7287" s="15">
        <v>0</v>
      </c>
    </row>
    <row r="7288" spans="1:67" s="15" customFormat="1" ht="12.75" x14ac:dyDescent="0.2">
      <c r="A7288" s="12" t="s">
        <v>84</v>
      </c>
      <c r="B7288" s="13" t="s">
        <v>85</v>
      </c>
      <c r="C7288" s="14"/>
      <c r="E7288" s="15" t="s">
        <v>3913</v>
      </c>
      <c r="G7288" s="15" t="s">
        <v>68635</v>
      </c>
      <c r="P7288" s="15" t="s">
        <v>35</v>
      </c>
      <c r="Q7288" s="15">
        <v>7287</v>
      </c>
      <c r="R7288" s="14" t="s">
        <v>65005</v>
      </c>
      <c r="S7288" s="14" t="s">
        <v>65006</v>
      </c>
      <c r="T7288" s="14" t="s">
        <v>10614</v>
      </c>
      <c r="U7288" s="14" t="s">
        <v>17147</v>
      </c>
      <c r="V7288" s="14" t="s">
        <v>17148</v>
      </c>
      <c r="W7288" s="14" t="s">
        <v>739</v>
      </c>
      <c r="X7288" s="14"/>
      <c r="Y7288" s="14" t="s">
        <v>65007</v>
      </c>
      <c r="Z7288" s="14" t="s">
        <v>49110</v>
      </c>
      <c r="AA7288" s="20" t="s">
        <v>64584</v>
      </c>
      <c r="AB7288" s="14" t="s">
        <v>65008</v>
      </c>
      <c r="AC7288" s="14" t="s">
        <v>65008</v>
      </c>
      <c r="AD7288" s="16" t="s">
        <v>49110</v>
      </c>
      <c r="AE7288" s="14" t="s">
        <v>65008</v>
      </c>
      <c r="AF7288" s="17" t="s">
        <v>65008</v>
      </c>
      <c r="AG7288" s="16" t="s">
        <v>65009</v>
      </c>
      <c r="AH7288" s="14"/>
      <c r="AI7288" s="14" t="s">
        <v>65010</v>
      </c>
      <c r="AJ7288" s="14" t="s">
        <v>65011</v>
      </c>
      <c r="AK7288" s="14"/>
      <c r="AL7288" s="14" t="s">
        <v>64589</v>
      </c>
      <c r="AM7288" s="14" t="s">
        <v>5840</v>
      </c>
      <c r="AU7288" s="15">
        <v>0</v>
      </c>
    </row>
    <row r="7289" spans="1:67" s="15" customFormat="1" ht="12.75" x14ac:dyDescent="0.2">
      <c r="A7289" s="12" t="s">
        <v>84</v>
      </c>
      <c r="B7289" s="13" t="s">
        <v>85</v>
      </c>
      <c r="C7289" s="14"/>
      <c r="E7289" s="15" t="s">
        <v>3913</v>
      </c>
      <c r="G7289" s="15" t="s">
        <v>68635</v>
      </c>
      <c r="P7289" s="15" t="s">
        <v>35</v>
      </c>
      <c r="Q7289" s="15">
        <v>7288</v>
      </c>
      <c r="R7289" s="14" t="s">
        <v>64581</v>
      </c>
      <c r="S7289" s="14" t="s">
        <v>64582</v>
      </c>
      <c r="T7289" s="14" t="s">
        <v>29670</v>
      </c>
      <c r="U7289" s="14" t="s">
        <v>14004</v>
      </c>
      <c r="V7289" s="14" t="s">
        <v>14005</v>
      </c>
      <c r="W7289" s="14" t="s">
        <v>739</v>
      </c>
      <c r="X7289" s="14"/>
      <c r="Y7289" s="14" t="s">
        <v>64583</v>
      </c>
      <c r="Z7289" s="14" t="s">
        <v>49110</v>
      </c>
      <c r="AA7289" s="16" t="s">
        <v>64584</v>
      </c>
      <c r="AB7289" s="14" t="s">
        <v>64585</v>
      </c>
      <c r="AC7289" s="36" t="s">
        <v>64586</v>
      </c>
      <c r="AD7289" s="16" t="s">
        <v>49110</v>
      </c>
      <c r="AE7289" s="36" t="s">
        <v>64586</v>
      </c>
      <c r="AF7289" s="17" t="s">
        <v>64586</v>
      </c>
      <c r="AG7289" s="16" t="s">
        <v>64587</v>
      </c>
      <c r="AH7289" s="14"/>
      <c r="AI7289" s="14" t="s">
        <v>64588</v>
      </c>
      <c r="AJ7289" s="14"/>
      <c r="AK7289" s="14"/>
      <c r="AL7289" s="14" t="s">
        <v>64589</v>
      </c>
      <c r="AM7289" s="14"/>
      <c r="AN7289" s="14" t="s">
        <v>1677</v>
      </c>
      <c r="AR7289" s="15" t="s">
        <v>64590</v>
      </c>
      <c r="AS7289" s="20" t="s">
        <v>64591</v>
      </c>
      <c r="AT7289" s="20" t="s">
        <v>64591</v>
      </c>
      <c r="AU7289" s="15">
        <v>65</v>
      </c>
      <c r="AV7289" s="20" t="s">
        <v>1665</v>
      </c>
      <c r="AW7289" s="20" t="s">
        <v>1681</v>
      </c>
      <c r="AX7289" s="20" t="s">
        <v>64592</v>
      </c>
      <c r="AY7289" s="20" t="s">
        <v>799</v>
      </c>
      <c r="BA7289" s="20" t="s">
        <v>22244</v>
      </c>
      <c r="BJ7289" s="20" t="s">
        <v>756</v>
      </c>
      <c r="BL7289" s="20" t="s">
        <v>445</v>
      </c>
      <c r="BO7289" s="15" t="s">
        <v>64593</v>
      </c>
    </row>
    <row r="7290" spans="1:67" s="15" customFormat="1" ht="12.75" x14ac:dyDescent="0.2">
      <c r="A7290" s="12" t="s">
        <v>84</v>
      </c>
      <c r="B7290" s="13" t="s">
        <v>85</v>
      </c>
      <c r="C7290" s="14"/>
      <c r="E7290" s="15" t="s">
        <v>3913</v>
      </c>
      <c r="G7290" s="15" t="s">
        <v>68635</v>
      </c>
      <c r="P7290" s="15" t="s">
        <v>35</v>
      </c>
      <c r="Q7290" s="15">
        <v>7289</v>
      </c>
      <c r="R7290" s="14" t="s">
        <v>64594</v>
      </c>
      <c r="S7290" s="14" t="s">
        <v>64595</v>
      </c>
      <c r="T7290" s="14"/>
      <c r="U7290" s="14"/>
      <c r="V7290" s="14"/>
      <c r="W7290" s="14"/>
      <c r="X7290" s="14"/>
      <c r="Y7290" s="14"/>
      <c r="Z7290" s="14" t="s">
        <v>64596</v>
      </c>
      <c r="AA7290" s="16" t="s">
        <v>64597</v>
      </c>
      <c r="AB7290" s="14" t="s">
        <v>64598</v>
      </c>
      <c r="AC7290" s="36" t="s">
        <v>64599</v>
      </c>
      <c r="AD7290" s="16" t="s">
        <v>49110</v>
      </c>
      <c r="AE7290" s="36" t="s">
        <v>64599</v>
      </c>
      <c r="AF7290" s="17" t="s">
        <v>64599</v>
      </c>
      <c r="AG7290" s="16" t="s">
        <v>64600</v>
      </c>
      <c r="AH7290" s="14"/>
      <c r="AI7290" s="14"/>
      <c r="AJ7290" s="14"/>
      <c r="AK7290" s="14"/>
      <c r="AL7290" s="14"/>
      <c r="AM7290" s="14"/>
      <c r="AN7290" s="14" t="s">
        <v>64601</v>
      </c>
      <c r="AR7290" s="15" t="s">
        <v>64602</v>
      </c>
      <c r="AS7290" s="20" t="s">
        <v>64603</v>
      </c>
      <c r="AT7290" s="20" t="s">
        <v>64603</v>
      </c>
      <c r="AU7290" s="15">
        <v>96</v>
      </c>
      <c r="AV7290" s="20" t="s">
        <v>64604</v>
      </c>
      <c r="AW7290" s="20" t="s">
        <v>5442</v>
      </c>
      <c r="BB7290" s="20" t="s">
        <v>64605</v>
      </c>
      <c r="BF7290" s="20" t="s">
        <v>64606</v>
      </c>
      <c r="BJ7290" s="20" t="s">
        <v>756</v>
      </c>
      <c r="BK7290" s="20" t="s">
        <v>64607</v>
      </c>
      <c r="BL7290" s="20" t="s">
        <v>445</v>
      </c>
      <c r="BO7290" s="15" t="s">
        <v>64608</v>
      </c>
    </row>
    <row r="7291" spans="1:67" s="15" customFormat="1" ht="12.75" x14ac:dyDescent="0.2">
      <c r="A7291" s="12" t="s">
        <v>84</v>
      </c>
      <c r="B7291" s="13" t="s">
        <v>85</v>
      </c>
      <c r="C7291" s="14"/>
      <c r="E7291" s="15" t="s">
        <v>3913</v>
      </c>
      <c r="G7291" s="15" t="s">
        <v>68635</v>
      </c>
      <c r="P7291" s="15" t="s">
        <v>35</v>
      </c>
      <c r="Q7291" s="15">
        <v>7290</v>
      </c>
      <c r="R7291" s="14" t="s">
        <v>65026</v>
      </c>
      <c r="S7291" s="14" t="s">
        <v>65027</v>
      </c>
      <c r="T7291" s="14" t="s">
        <v>18960</v>
      </c>
      <c r="U7291" s="14" t="s">
        <v>14447</v>
      </c>
      <c r="V7291" s="14" t="s">
        <v>14448</v>
      </c>
      <c r="W7291" s="14" t="s">
        <v>739</v>
      </c>
      <c r="X7291" s="14"/>
      <c r="Y7291" s="14" t="s">
        <v>65028</v>
      </c>
      <c r="Z7291" s="14" t="s">
        <v>49110</v>
      </c>
      <c r="AA7291" s="20" t="s">
        <v>64584</v>
      </c>
      <c r="AB7291" s="14" t="s">
        <v>65029</v>
      </c>
      <c r="AC7291" s="14" t="s">
        <v>65029</v>
      </c>
      <c r="AD7291" s="16" t="s">
        <v>49110</v>
      </c>
      <c r="AE7291" s="14" t="s">
        <v>65029</v>
      </c>
      <c r="AF7291" s="17" t="s">
        <v>65029</v>
      </c>
      <c r="AG7291" s="16" t="s">
        <v>65030</v>
      </c>
      <c r="AH7291" s="14"/>
      <c r="AI7291" s="14" t="s">
        <v>65031</v>
      </c>
      <c r="AJ7291" s="14" t="s">
        <v>65032</v>
      </c>
      <c r="AK7291" s="14"/>
      <c r="AL7291" s="14" t="s">
        <v>64589</v>
      </c>
      <c r="AM7291" s="14" t="s">
        <v>16271</v>
      </c>
      <c r="AU7291" s="15">
        <v>0</v>
      </c>
    </row>
    <row r="7292" spans="1:67" s="15" customFormat="1" ht="12.75" x14ac:dyDescent="0.2">
      <c r="A7292" s="12" t="s">
        <v>84</v>
      </c>
      <c r="B7292" s="13" t="s">
        <v>85</v>
      </c>
      <c r="C7292" s="14"/>
      <c r="E7292" s="15" t="s">
        <v>3913</v>
      </c>
      <c r="G7292" s="15" t="s">
        <v>68635</v>
      </c>
      <c r="P7292" s="15" t="s">
        <v>111</v>
      </c>
      <c r="Q7292" s="15">
        <v>7291</v>
      </c>
      <c r="R7292" s="14" t="s">
        <v>65033</v>
      </c>
      <c r="S7292" s="14" t="s">
        <v>65034</v>
      </c>
      <c r="T7292" s="14"/>
      <c r="U7292" s="14"/>
      <c r="V7292" s="14"/>
      <c r="W7292" s="14"/>
      <c r="X7292" s="14"/>
      <c r="Y7292" s="14"/>
      <c r="Z7292" s="14" t="s">
        <v>64651</v>
      </c>
      <c r="AA7292" s="16" t="s">
        <v>65035</v>
      </c>
      <c r="AB7292" s="14" t="s">
        <v>65036</v>
      </c>
      <c r="AC7292" s="14" t="s">
        <v>65036</v>
      </c>
      <c r="AD7292" s="16" t="s">
        <v>49110</v>
      </c>
      <c r="AE7292" s="14" t="s">
        <v>65036</v>
      </c>
      <c r="AF7292" s="17" t="s">
        <v>65036</v>
      </c>
      <c r="AG7292" s="16" t="s">
        <v>65037</v>
      </c>
      <c r="AH7292" s="14"/>
      <c r="AI7292" s="14"/>
      <c r="AJ7292" s="14"/>
      <c r="AK7292" s="14"/>
      <c r="AL7292" s="14"/>
      <c r="AM7292" s="14"/>
      <c r="AU7292" s="15">
        <v>0</v>
      </c>
      <c r="BO7292" s="15" t="s">
        <v>112</v>
      </c>
    </row>
    <row r="7293" spans="1:67" s="15" customFormat="1" ht="12.75" x14ac:dyDescent="0.2">
      <c r="A7293" s="12" t="s">
        <v>84</v>
      </c>
      <c r="B7293" s="13" t="s">
        <v>85</v>
      </c>
      <c r="C7293" s="14"/>
      <c r="E7293" s="15" t="s">
        <v>3913</v>
      </c>
      <c r="G7293" s="15" t="s">
        <v>68635</v>
      </c>
      <c r="P7293" s="15" t="s">
        <v>35</v>
      </c>
      <c r="Q7293" s="15">
        <v>7292</v>
      </c>
      <c r="R7293" s="14" t="s">
        <v>64698</v>
      </c>
      <c r="S7293" s="14" t="s">
        <v>64699</v>
      </c>
      <c r="T7293" s="14"/>
      <c r="U7293" s="14"/>
      <c r="V7293" s="14"/>
      <c r="W7293" s="14"/>
      <c r="X7293" s="14" t="s">
        <v>64700</v>
      </c>
      <c r="Y7293" s="14"/>
      <c r="Z7293" s="14" t="s">
        <v>64623</v>
      </c>
      <c r="AA7293" s="20" t="s">
        <v>64624</v>
      </c>
      <c r="AB7293" s="14" t="s">
        <v>64701</v>
      </c>
      <c r="AC7293" s="14" t="s">
        <v>64701</v>
      </c>
      <c r="AD7293" s="16" t="s">
        <v>49110</v>
      </c>
      <c r="AE7293" s="14" t="s">
        <v>64701</v>
      </c>
      <c r="AF7293" s="17" t="s">
        <v>64701</v>
      </c>
      <c r="AG7293" s="16" t="s">
        <v>64702</v>
      </c>
      <c r="AH7293" s="14" t="s">
        <v>64702</v>
      </c>
      <c r="AI7293" s="14" t="s">
        <v>64703</v>
      </c>
      <c r="AJ7293" s="14" t="s">
        <v>64704</v>
      </c>
      <c r="AK7293" s="14"/>
      <c r="AL7293" s="14" t="s">
        <v>64705</v>
      </c>
      <c r="AM7293" s="14" t="s">
        <v>64629</v>
      </c>
      <c r="AQ7293" s="15" t="s">
        <v>64706</v>
      </c>
      <c r="AU7293" s="15">
        <v>0</v>
      </c>
    </row>
    <row r="7294" spans="1:67" s="15" customFormat="1" ht="12.75" x14ac:dyDescent="0.2">
      <c r="A7294" s="12" t="s">
        <v>84</v>
      </c>
      <c r="B7294" s="13" t="s">
        <v>85</v>
      </c>
      <c r="C7294" s="14"/>
      <c r="E7294" s="15" t="s">
        <v>3913</v>
      </c>
      <c r="G7294" s="15" t="s">
        <v>68635</v>
      </c>
      <c r="P7294" s="15" t="s">
        <v>35</v>
      </c>
      <c r="Q7294" s="15">
        <v>7293</v>
      </c>
      <c r="R7294" s="14" t="s">
        <v>64707</v>
      </c>
      <c r="S7294" s="14" t="s">
        <v>64708</v>
      </c>
      <c r="T7294" s="14"/>
      <c r="U7294" s="14"/>
      <c r="V7294" s="14"/>
      <c r="W7294" s="14"/>
      <c r="X7294" s="14" t="s">
        <v>64709</v>
      </c>
      <c r="Y7294" s="14"/>
      <c r="Z7294" s="14" t="s">
        <v>64623</v>
      </c>
      <c r="AA7294" s="20" t="s">
        <v>64624</v>
      </c>
      <c r="AB7294" s="14" t="s">
        <v>64710</v>
      </c>
      <c r="AC7294" s="14" t="s">
        <v>64710</v>
      </c>
      <c r="AD7294" s="16" t="s">
        <v>49110</v>
      </c>
      <c r="AE7294" s="14" t="s">
        <v>64710</v>
      </c>
      <c r="AF7294" s="17" t="s">
        <v>64710</v>
      </c>
      <c r="AG7294" s="16" t="s">
        <v>64711</v>
      </c>
      <c r="AH7294" s="14" t="s">
        <v>64711</v>
      </c>
      <c r="AI7294" s="14" t="s">
        <v>64712</v>
      </c>
      <c r="AJ7294" s="14" t="s">
        <v>64713</v>
      </c>
      <c r="AK7294" s="14"/>
      <c r="AL7294" s="14" t="s">
        <v>64705</v>
      </c>
      <c r="AM7294" s="14" t="s">
        <v>64629</v>
      </c>
      <c r="AQ7294" s="15" t="s">
        <v>64714</v>
      </c>
      <c r="AU7294" s="15">
        <v>0</v>
      </c>
    </row>
    <row r="7295" spans="1:67" s="15" customFormat="1" ht="12.75" x14ac:dyDescent="0.2">
      <c r="A7295" s="12" t="s">
        <v>84</v>
      </c>
      <c r="B7295" s="13" t="s">
        <v>85</v>
      </c>
      <c r="C7295" s="14"/>
      <c r="E7295" s="15" t="s">
        <v>3913</v>
      </c>
      <c r="G7295" s="15" t="s">
        <v>68635</v>
      </c>
      <c r="P7295" s="15" t="s">
        <v>35</v>
      </c>
      <c r="Q7295" s="15">
        <v>7294</v>
      </c>
      <c r="R7295" s="14" t="s">
        <v>64715</v>
      </c>
      <c r="S7295" s="14" t="s">
        <v>64716</v>
      </c>
      <c r="T7295" s="14"/>
      <c r="U7295" s="14"/>
      <c r="V7295" s="14"/>
      <c r="W7295" s="14"/>
      <c r="X7295" s="14" t="s">
        <v>64717</v>
      </c>
      <c r="Y7295" s="14"/>
      <c r="Z7295" s="14" t="s">
        <v>64623</v>
      </c>
      <c r="AA7295" s="16" t="s">
        <v>64624</v>
      </c>
      <c r="AB7295" s="14" t="s">
        <v>64718</v>
      </c>
      <c r="AC7295" s="14" t="s">
        <v>64718</v>
      </c>
      <c r="AD7295" s="16" t="s">
        <v>49110</v>
      </c>
      <c r="AE7295" s="14" t="s">
        <v>64718</v>
      </c>
      <c r="AF7295" s="17" t="s">
        <v>64718</v>
      </c>
      <c r="AG7295" s="16" t="s">
        <v>64719</v>
      </c>
      <c r="AH7295" s="14"/>
      <c r="AI7295" s="14" t="s">
        <v>64720</v>
      </c>
      <c r="AJ7295" s="14"/>
      <c r="AK7295" s="14"/>
      <c r="AL7295" s="14"/>
      <c r="AM7295" s="14"/>
      <c r="AN7295" s="14" t="s">
        <v>64721</v>
      </c>
      <c r="AR7295" s="15" t="s">
        <v>64722</v>
      </c>
      <c r="AS7295" s="20" t="s">
        <v>64723</v>
      </c>
      <c r="AT7295" s="20" t="s">
        <v>64723</v>
      </c>
      <c r="AU7295" s="15">
        <v>102</v>
      </c>
      <c r="AV7295" s="20" t="s">
        <v>5301</v>
      </c>
      <c r="AW7295" s="20" t="s">
        <v>3926</v>
      </c>
      <c r="AY7295" s="15">
        <v>3</v>
      </c>
      <c r="AZ7295" s="20" t="s">
        <v>5303</v>
      </c>
      <c r="BC7295" s="20" t="s">
        <v>64724</v>
      </c>
      <c r="BF7295" s="20" t="s">
        <v>64725</v>
      </c>
      <c r="BJ7295" s="20" t="s">
        <v>503</v>
      </c>
      <c r="BK7295" s="20" t="s">
        <v>64726</v>
      </c>
      <c r="BL7295" s="20" t="s">
        <v>445</v>
      </c>
      <c r="BO7295" s="15" t="s">
        <v>64727</v>
      </c>
    </row>
    <row r="7296" spans="1:67" s="15" customFormat="1" ht="12.75" x14ac:dyDescent="0.2">
      <c r="A7296" s="12" t="s">
        <v>84</v>
      </c>
      <c r="B7296" s="13" t="s">
        <v>85</v>
      </c>
      <c r="C7296" s="14"/>
      <c r="E7296" s="15" t="s">
        <v>3913</v>
      </c>
      <c r="G7296" s="15" t="s">
        <v>68635</v>
      </c>
      <c r="P7296" s="15" t="s">
        <v>35</v>
      </c>
      <c r="Q7296" s="15">
        <v>7295</v>
      </c>
      <c r="R7296" s="14" t="s">
        <v>64728</v>
      </c>
      <c r="S7296" s="14" t="s">
        <v>64729</v>
      </c>
      <c r="T7296" s="14"/>
      <c r="U7296" s="14"/>
      <c r="V7296" s="14"/>
      <c r="W7296" s="14"/>
      <c r="X7296" s="14" t="s">
        <v>64730</v>
      </c>
      <c r="Y7296" s="14"/>
      <c r="Z7296" s="14" t="s">
        <v>64623</v>
      </c>
      <c r="AA7296" s="16" t="s">
        <v>64624</v>
      </c>
      <c r="AB7296" s="14" t="s">
        <v>64731</v>
      </c>
      <c r="AC7296" s="14" t="s">
        <v>64731</v>
      </c>
      <c r="AD7296" s="16" t="s">
        <v>49110</v>
      </c>
      <c r="AE7296" s="14" t="s">
        <v>64731</v>
      </c>
      <c r="AF7296" s="17" t="s">
        <v>64731</v>
      </c>
      <c r="AG7296" s="16" t="s">
        <v>64732</v>
      </c>
      <c r="AH7296" s="14"/>
      <c r="AI7296" s="14" t="s">
        <v>64733</v>
      </c>
      <c r="AJ7296" s="14"/>
      <c r="AK7296" s="14"/>
      <c r="AL7296" s="14"/>
      <c r="AM7296" s="14"/>
      <c r="AN7296" s="14" t="s">
        <v>64721</v>
      </c>
      <c r="AR7296" s="15" t="s">
        <v>64734</v>
      </c>
      <c r="AS7296" s="20" t="s">
        <v>64735</v>
      </c>
      <c r="AT7296" s="20" t="s">
        <v>64735</v>
      </c>
      <c r="AU7296" s="15">
        <v>103</v>
      </c>
      <c r="AV7296" s="20" t="s">
        <v>5301</v>
      </c>
      <c r="AW7296" s="20" t="s">
        <v>3926</v>
      </c>
      <c r="AY7296" s="15">
        <v>5</v>
      </c>
      <c r="AZ7296" s="20" t="s">
        <v>3592</v>
      </c>
      <c r="BC7296" s="20" t="s">
        <v>64736</v>
      </c>
      <c r="BF7296" s="20" t="s">
        <v>64725</v>
      </c>
      <c r="BJ7296" s="20" t="s">
        <v>503</v>
      </c>
      <c r="BK7296" s="20" t="s">
        <v>64726</v>
      </c>
      <c r="BL7296" s="20" t="s">
        <v>445</v>
      </c>
      <c r="BO7296" s="15" t="s">
        <v>64737</v>
      </c>
    </row>
    <row r="7297" spans="1:67" s="15" customFormat="1" ht="12.75" x14ac:dyDescent="0.2">
      <c r="A7297" s="12" t="s">
        <v>84</v>
      </c>
      <c r="B7297" s="13" t="s">
        <v>85</v>
      </c>
      <c r="C7297" s="14"/>
      <c r="E7297" s="15" t="s">
        <v>3913</v>
      </c>
      <c r="G7297" s="15" t="s">
        <v>68635</v>
      </c>
      <c r="P7297" s="15" t="s">
        <v>35</v>
      </c>
      <c r="Q7297" s="15">
        <v>7296</v>
      </c>
      <c r="R7297" s="14" t="s">
        <v>64738</v>
      </c>
      <c r="S7297" s="14" t="s">
        <v>64739</v>
      </c>
      <c r="T7297" s="14" t="s">
        <v>64740</v>
      </c>
      <c r="U7297" s="14" t="s">
        <v>64741</v>
      </c>
      <c r="V7297" s="14" t="s">
        <v>64742</v>
      </c>
      <c r="W7297" s="14" t="s">
        <v>739</v>
      </c>
      <c r="X7297" s="14" t="s">
        <v>64743</v>
      </c>
      <c r="Y7297" s="14" t="s">
        <v>64744</v>
      </c>
      <c r="Z7297" s="14" t="s">
        <v>49110</v>
      </c>
      <c r="AA7297" s="20" t="s">
        <v>64584</v>
      </c>
      <c r="AB7297" s="14" t="s">
        <v>64745</v>
      </c>
      <c r="AC7297" s="14" t="s">
        <v>64745</v>
      </c>
      <c r="AD7297" s="16" t="s">
        <v>49110</v>
      </c>
      <c r="AE7297" s="14" t="s">
        <v>64745</v>
      </c>
      <c r="AF7297" s="17" t="s">
        <v>64745</v>
      </c>
      <c r="AG7297" s="16" t="s">
        <v>64746</v>
      </c>
      <c r="AH7297" s="14" t="s">
        <v>64746</v>
      </c>
      <c r="AI7297" s="14" t="s">
        <v>64747</v>
      </c>
      <c r="AJ7297" s="14" t="s">
        <v>64748</v>
      </c>
      <c r="AK7297" s="14"/>
      <c r="AL7297" s="14" t="s">
        <v>64607</v>
      </c>
      <c r="AM7297" s="14" t="s">
        <v>5125</v>
      </c>
      <c r="AQ7297" s="15" t="s">
        <v>64749</v>
      </c>
      <c r="AU7297" s="15">
        <v>0</v>
      </c>
    </row>
    <row r="7298" spans="1:67" s="15" customFormat="1" ht="12.75" x14ac:dyDescent="0.2">
      <c r="A7298" s="12" t="s">
        <v>84</v>
      </c>
      <c r="B7298" s="13" t="s">
        <v>85</v>
      </c>
      <c r="C7298" s="14"/>
      <c r="E7298" s="15" t="s">
        <v>3913</v>
      </c>
      <c r="G7298" s="15" t="s">
        <v>68635</v>
      </c>
      <c r="P7298" s="15" t="s">
        <v>35</v>
      </c>
      <c r="Q7298" s="15">
        <v>7297</v>
      </c>
      <c r="R7298" s="14" t="s">
        <v>64750</v>
      </c>
      <c r="S7298" s="14" t="s">
        <v>64751</v>
      </c>
      <c r="T7298" s="14" t="s">
        <v>64740</v>
      </c>
      <c r="U7298" s="14" t="s">
        <v>64741</v>
      </c>
      <c r="V7298" s="14" t="s">
        <v>64742</v>
      </c>
      <c r="W7298" s="14" t="s">
        <v>739</v>
      </c>
      <c r="X7298" s="14" t="s">
        <v>64752</v>
      </c>
      <c r="Y7298" s="14" t="s">
        <v>64753</v>
      </c>
      <c r="Z7298" s="14" t="s">
        <v>49110</v>
      </c>
      <c r="AA7298" s="20" t="s">
        <v>64584</v>
      </c>
      <c r="AB7298" s="14" t="s">
        <v>64754</v>
      </c>
      <c r="AC7298" s="14" t="s">
        <v>64754</v>
      </c>
      <c r="AD7298" s="16" t="s">
        <v>49110</v>
      </c>
      <c r="AE7298" s="14" t="s">
        <v>64754</v>
      </c>
      <c r="AF7298" s="17" t="s">
        <v>64754</v>
      </c>
      <c r="AG7298" s="16" t="s">
        <v>64755</v>
      </c>
      <c r="AH7298" s="14" t="s">
        <v>64755</v>
      </c>
      <c r="AI7298" s="14" t="s">
        <v>64756</v>
      </c>
      <c r="AJ7298" s="14" t="s">
        <v>64757</v>
      </c>
      <c r="AK7298" s="14"/>
      <c r="AL7298" s="14" t="s">
        <v>21107</v>
      </c>
      <c r="AM7298" s="14" t="s">
        <v>3789</v>
      </c>
      <c r="AQ7298" s="15" t="s">
        <v>64758</v>
      </c>
      <c r="AU7298" s="15">
        <v>0</v>
      </c>
    </row>
    <row r="7299" spans="1:67" s="15" customFormat="1" ht="12.75" x14ac:dyDescent="0.2">
      <c r="A7299" s="12" t="s">
        <v>84</v>
      </c>
      <c r="B7299" s="13" t="s">
        <v>85</v>
      </c>
      <c r="C7299" s="14"/>
      <c r="E7299" s="15" t="s">
        <v>3913</v>
      </c>
      <c r="G7299" s="15" t="s">
        <v>68635</v>
      </c>
      <c r="P7299" s="15" t="s">
        <v>35</v>
      </c>
      <c r="Q7299" s="15">
        <v>7298</v>
      </c>
      <c r="R7299" s="14" t="s">
        <v>64759</v>
      </c>
      <c r="S7299" s="14" t="s">
        <v>64760</v>
      </c>
      <c r="T7299" s="14" t="s">
        <v>16933</v>
      </c>
      <c r="U7299" s="14" t="s">
        <v>64761</v>
      </c>
      <c r="V7299" s="14" t="s">
        <v>64762</v>
      </c>
      <c r="W7299" s="14" t="s">
        <v>739</v>
      </c>
      <c r="X7299" s="14"/>
      <c r="Y7299" s="14" t="s">
        <v>64763</v>
      </c>
      <c r="Z7299" s="14" t="s">
        <v>49110</v>
      </c>
      <c r="AA7299" s="20" t="s">
        <v>64584</v>
      </c>
      <c r="AB7299" s="14" t="s">
        <v>64764</v>
      </c>
      <c r="AC7299" s="14" t="s">
        <v>64764</v>
      </c>
      <c r="AD7299" s="16" t="s">
        <v>49110</v>
      </c>
      <c r="AE7299" s="14" t="s">
        <v>64764</v>
      </c>
      <c r="AF7299" s="17" t="s">
        <v>64764</v>
      </c>
      <c r="AG7299" s="16" t="s">
        <v>64765</v>
      </c>
      <c r="AH7299" s="14"/>
      <c r="AI7299" s="14" t="s">
        <v>64766</v>
      </c>
      <c r="AJ7299" s="14" t="s">
        <v>64767</v>
      </c>
      <c r="AK7299" s="14"/>
      <c r="AL7299" s="14" t="s">
        <v>64589</v>
      </c>
      <c r="AM7299" s="14" t="s">
        <v>4891</v>
      </c>
      <c r="AU7299" s="15">
        <v>0</v>
      </c>
    </row>
    <row r="7300" spans="1:67" s="15" customFormat="1" ht="12.75" x14ac:dyDescent="0.2">
      <c r="A7300" s="12" t="s">
        <v>84</v>
      </c>
      <c r="B7300" s="13" t="s">
        <v>85</v>
      </c>
      <c r="C7300" s="14"/>
      <c r="E7300" s="15" t="s">
        <v>3913</v>
      </c>
      <c r="G7300" s="15" t="s">
        <v>68635</v>
      </c>
      <c r="P7300" s="15" t="s">
        <v>35</v>
      </c>
      <c r="Q7300" s="15">
        <v>7299</v>
      </c>
      <c r="R7300" s="14" t="s">
        <v>64768</v>
      </c>
      <c r="S7300" s="14" t="s">
        <v>64769</v>
      </c>
      <c r="T7300" s="14" t="s">
        <v>64610</v>
      </c>
      <c r="U7300" s="14" t="s">
        <v>64611</v>
      </c>
      <c r="V7300" s="14" t="s">
        <v>64612</v>
      </c>
      <c r="W7300" s="14" t="s">
        <v>64770</v>
      </c>
      <c r="X7300" s="14" t="s">
        <v>64771</v>
      </c>
      <c r="Y7300" s="14" t="s">
        <v>64772</v>
      </c>
      <c r="Z7300" s="14" t="s">
        <v>49110</v>
      </c>
      <c r="AA7300" s="20" t="s">
        <v>64584</v>
      </c>
      <c r="AB7300" s="14" t="s">
        <v>64773</v>
      </c>
      <c r="AC7300" s="14" t="s">
        <v>64773</v>
      </c>
      <c r="AD7300" s="16" t="s">
        <v>49110</v>
      </c>
      <c r="AE7300" s="14" t="s">
        <v>64773</v>
      </c>
      <c r="AF7300" s="17" t="s">
        <v>64773</v>
      </c>
      <c r="AG7300" s="16" t="s">
        <v>64774</v>
      </c>
      <c r="AH7300" s="14"/>
      <c r="AI7300" s="14" t="s">
        <v>64775</v>
      </c>
      <c r="AJ7300" s="14" t="s">
        <v>64775</v>
      </c>
      <c r="AK7300" s="14"/>
      <c r="AL7300" s="14" t="s">
        <v>64776</v>
      </c>
      <c r="AM7300" s="14" t="s">
        <v>64629</v>
      </c>
      <c r="AU7300" s="15">
        <v>0</v>
      </c>
    </row>
    <row r="7301" spans="1:67" s="15" customFormat="1" ht="12.75" x14ac:dyDescent="0.2">
      <c r="A7301" s="12" t="s">
        <v>84</v>
      </c>
      <c r="B7301" s="13" t="s">
        <v>85</v>
      </c>
      <c r="C7301" s="14"/>
      <c r="E7301" s="15" t="s">
        <v>3913</v>
      </c>
      <c r="G7301" s="15" t="s">
        <v>68635</v>
      </c>
      <c r="P7301" s="15" t="s">
        <v>35</v>
      </c>
      <c r="Q7301" s="15">
        <v>7300</v>
      </c>
      <c r="R7301" s="14" t="s">
        <v>64777</v>
      </c>
      <c r="S7301" s="14" t="s">
        <v>64778</v>
      </c>
      <c r="T7301" s="14" t="s">
        <v>10501</v>
      </c>
      <c r="U7301" s="14" t="s">
        <v>64779</v>
      </c>
      <c r="V7301" s="14" t="s">
        <v>64780</v>
      </c>
      <c r="W7301" s="14" t="s">
        <v>739</v>
      </c>
      <c r="X7301" s="14"/>
      <c r="Y7301" s="14" t="s">
        <v>64781</v>
      </c>
      <c r="Z7301" s="14" t="s">
        <v>49110</v>
      </c>
      <c r="AA7301" s="20" t="s">
        <v>64584</v>
      </c>
      <c r="AB7301" s="14" t="s">
        <v>64782</v>
      </c>
      <c r="AC7301" s="14" t="s">
        <v>64782</v>
      </c>
      <c r="AD7301" s="16" t="s">
        <v>49110</v>
      </c>
      <c r="AE7301" s="14" t="s">
        <v>64782</v>
      </c>
      <c r="AF7301" s="17" t="s">
        <v>64782</v>
      </c>
      <c r="AG7301" s="16" t="s">
        <v>64783</v>
      </c>
      <c r="AH7301" s="14"/>
      <c r="AI7301" s="14" t="s">
        <v>64784</v>
      </c>
      <c r="AJ7301" s="14" t="s">
        <v>64785</v>
      </c>
      <c r="AK7301" s="14"/>
      <c r="AL7301" s="14" t="s">
        <v>64589</v>
      </c>
      <c r="AM7301" s="14" t="s">
        <v>5840</v>
      </c>
      <c r="AU7301" s="15">
        <v>0</v>
      </c>
    </row>
    <row r="7302" spans="1:67" s="15" customFormat="1" ht="12.75" x14ac:dyDescent="0.2">
      <c r="A7302" s="12" t="s">
        <v>84</v>
      </c>
      <c r="B7302" s="13" t="s">
        <v>85</v>
      </c>
      <c r="C7302" s="14"/>
      <c r="E7302" s="15" t="s">
        <v>3913</v>
      </c>
      <c r="G7302" s="15" t="s">
        <v>68635</v>
      </c>
      <c r="P7302" s="15" t="s">
        <v>35</v>
      </c>
      <c r="Q7302" s="15">
        <v>7301</v>
      </c>
      <c r="R7302" s="14" t="s">
        <v>64790</v>
      </c>
      <c r="S7302" s="14" t="s">
        <v>64791</v>
      </c>
      <c r="T7302" s="14" t="s">
        <v>64740</v>
      </c>
      <c r="U7302" s="14" t="s">
        <v>64741</v>
      </c>
      <c r="V7302" s="14" t="s">
        <v>64742</v>
      </c>
      <c r="W7302" s="14" t="s">
        <v>739</v>
      </c>
      <c r="X7302" s="14" t="s">
        <v>64792</v>
      </c>
      <c r="Y7302" s="14" t="s">
        <v>64793</v>
      </c>
      <c r="Z7302" s="14" t="s">
        <v>49110</v>
      </c>
      <c r="AA7302" s="20" t="s">
        <v>64584</v>
      </c>
      <c r="AB7302" s="14" t="s">
        <v>64794</v>
      </c>
      <c r="AC7302" s="14" t="s">
        <v>64794</v>
      </c>
      <c r="AD7302" s="16" t="s">
        <v>49110</v>
      </c>
      <c r="AE7302" s="14" t="s">
        <v>64794</v>
      </c>
      <c r="AF7302" s="17" t="s">
        <v>64794</v>
      </c>
      <c r="AG7302" s="16" t="s">
        <v>64795</v>
      </c>
      <c r="AH7302" s="14" t="s">
        <v>64795</v>
      </c>
      <c r="AI7302" s="14" t="s">
        <v>64796</v>
      </c>
      <c r="AJ7302" s="14" t="s">
        <v>64797</v>
      </c>
      <c r="AK7302" s="14"/>
      <c r="AL7302" s="14" t="s">
        <v>64607</v>
      </c>
      <c r="AM7302" s="14" t="s">
        <v>5125</v>
      </c>
      <c r="AQ7302" s="15" t="s">
        <v>64798</v>
      </c>
      <c r="AU7302" s="15">
        <v>0</v>
      </c>
    </row>
    <row r="7303" spans="1:67" s="15" customFormat="1" ht="12.75" x14ac:dyDescent="0.2">
      <c r="A7303" s="12" t="s">
        <v>84</v>
      </c>
      <c r="B7303" s="13" t="s">
        <v>85</v>
      </c>
      <c r="C7303" s="14"/>
      <c r="E7303" s="15" t="s">
        <v>3913</v>
      </c>
      <c r="G7303" s="15" t="s">
        <v>68635</v>
      </c>
      <c r="P7303" s="15" t="s">
        <v>35</v>
      </c>
      <c r="Q7303" s="15">
        <v>7302</v>
      </c>
      <c r="R7303" s="14" t="s">
        <v>64799</v>
      </c>
      <c r="S7303" s="14" t="s">
        <v>64800</v>
      </c>
      <c r="T7303" s="14" t="s">
        <v>64801</v>
      </c>
      <c r="U7303" s="14" t="s">
        <v>64802</v>
      </c>
      <c r="V7303" s="14" t="s">
        <v>64803</v>
      </c>
      <c r="W7303" s="14" t="s">
        <v>739</v>
      </c>
      <c r="X7303" s="14"/>
      <c r="Y7303" s="14" t="s">
        <v>64804</v>
      </c>
      <c r="Z7303" s="14" t="s">
        <v>49110</v>
      </c>
      <c r="AA7303" s="20" t="s">
        <v>64584</v>
      </c>
      <c r="AB7303" s="14" t="s">
        <v>64805</v>
      </c>
      <c r="AC7303" s="14" t="s">
        <v>64805</v>
      </c>
      <c r="AD7303" s="16" t="s">
        <v>49110</v>
      </c>
      <c r="AE7303" s="14" t="s">
        <v>64805</v>
      </c>
      <c r="AF7303" s="17" t="s">
        <v>64805</v>
      </c>
      <c r="AG7303" s="16" t="s">
        <v>64806</v>
      </c>
      <c r="AH7303" s="14"/>
      <c r="AI7303" s="14" t="s">
        <v>64807</v>
      </c>
      <c r="AJ7303" s="14" t="s">
        <v>64808</v>
      </c>
      <c r="AK7303" s="14"/>
      <c r="AL7303" s="14" t="s">
        <v>64589</v>
      </c>
      <c r="AM7303" s="14" t="s">
        <v>64809</v>
      </c>
      <c r="AU7303" s="15">
        <v>0</v>
      </c>
    </row>
    <row r="7304" spans="1:67" s="15" customFormat="1" ht="12.75" x14ac:dyDescent="0.2">
      <c r="A7304" s="12" t="s">
        <v>84</v>
      </c>
      <c r="B7304" s="13" t="s">
        <v>85</v>
      </c>
      <c r="C7304" s="14"/>
      <c r="E7304" s="15" t="s">
        <v>3913</v>
      </c>
      <c r="G7304" s="15" t="s">
        <v>68635</v>
      </c>
      <c r="P7304" s="15" t="s">
        <v>35</v>
      </c>
      <c r="Q7304" s="15">
        <v>7303</v>
      </c>
      <c r="R7304" s="14" t="s">
        <v>64810</v>
      </c>
      <c r="S7304" s="14" t="s">
        <v>64811</v>
      </c>
      <c r="T7304" s="14" t="s">
        <v>14352</v>
      </c>
      <c r="U7304" s="14" t="s">
        <v>14353</v>
      </c>
      <c r="V7304" s="14" t="s">
        <v>14354</v>
      </c>
      <c r="W7304" s="14" t="s">
        <v>739</v>
      </c>
      <c r="X7304" s="14"/>
      <c r="Y7304" s="14" t="s">
        <v>64812</v>
      </c>
      <c r="Z7304" s="14" t="s">
        <v>49110</v>
      </c>
      <c r="AA7304" s="20" t="s">
        <v>64584</v>
      </c>
      <c r="AB7304" s="14" t="s">
        <v>64813</v>
      </c>
      <c r="AC7304" s="14" t="s">
        <v>64813</v>
      </c>
      <c r="AD7304" s="16" t="s">
        <v>49110</v>
      </c>
      <c r="AE7304" s="14" t="s">
        <v>64813</v>
      </c>
      <c r="AF7304" s="17" t="s">
        <v>64813</v>
      </c>
      <c r="AG7304" s="16" t="s">
        <v>64814</v>
      </c>
      <c r="AH7304" s="14"/>
      <c r="AI7304" s="14" t="s">
        <v>64815</v>
      </c>
      <c r="AJ7304" s="14" t="s">
        <v>64816</v>
      </c>
      <c r="AK7304" s="14"/>
      <c r="AL7304" s="14" t="s">
        <v>64589</v>
      </c>
      <c r="AM7304" s="14" t="s">
        <v>3869</v>
      </c>
      <c r="AU7304" s="15">
        <v>0</v>
      </c>
    </row>
    <row r="7305" spans="1:67" s="15" customFormat="1" ht="12.75" x14ac:dyDescent="0.2">
      <c r="A7305" s="12" t="s">
        <v>84</v>
      </c>
      <c r="B7305" s="13" t="s">
        <v>85</v>
      </c>
      <c r="C7305" s="14"/>
      <c r="E7305" s="15" t="s">
        <v>3913</v>
      </c>
      <c r="G7305" s="15" t="s">
        <v>68635</v>
      </c>
      <c r="P7305" s="15" t="s">
        <v>35</v>
      </c>
      <c r="Q7305" s="15">
        <v>7304</v>
      </c>
      <c r="R7305" s="14" t="s">
        <v>64817</v>
      </c>
      <c r="S7305" s="14" t="s">
        <v>64818</v>
      </c>
      <c r="T7305" s="14" t="s">
        <v>10501</v>
      </c>
      <c r="U7305" s="14" t="s">
        <v>14004</v>
      </c>
      <c r="V7305" s="14" t="s">
        <v>14005</v>
      </c>
      <c r="W7305" s="14" t="s">
        <v>739</v>
      </c>
      <c r="X7305" s="14"/>
      <c r="Y7305" s="14" t="s">
        <v>64819</v>
      </c>
      <c r="Z7305" s="14" t="s">
        <v>49110</v>
      </c>
      <c r="AA7305" s="20" t="s">
        <v>64584</v>
      </c>
      <c r="AB7305" s="14" t="s">
        <v>64820</v>
      </c>
      <c r="AC7305" s="14" t="s">
        <v>64820</v>
      </c>
      <c r="AD7305" s="16" t="s">
        <v>49110</v>
      </c>
      <c r="AE7305" s="14" t="s">
        <v>64820</v>
      </c>
      <c r="AF7305" s="17" t="s">
        <v>64820</v>
      </c>
      <c r="AG7305" s="16" t="s">
        <v>64821</v>
      </c>
      <c r="AH7305" s="14"/>
      <c r="AI7305" s="14" t="s">
        <v>64822</v>
      </c>
      <c r="AJ7305" s="14" t="s">
        <v>64823</v>
      </c>
      <c r="AK7305" s="14"/>
      <c r="AL7305" s="14" t="s">
        <v>64589</v>
      </c>
      <c r="AM7305" s="14" t="s">
        <v>5840</v>
      </c>
      <c r="AU7305" s="15">
        <v>0</v>
      </c>
    </row>
    <row r="7306" spans="1:67" s="15" customFormat="1" ht="12.75" x14ac:dyDescent="0.2">
      <c r="A7306" s="12" t="s">
        <v>84</v>
      </c>
      <c r="B7306" s="13" t="s">
        <v>85</v>
      </c>
      <c r="C7306" s="14"/>
      <c r="E7306" s="15" t="s">
        <v>3913</v>
      </c>
      <c r="G7306" s="15" t="s">
        <v>68635</v>
      </c>
      <c r="P7306" s="15" t="s">
        <v>111</v>
      </c>
      <c r="Q7306" s="15">
        <v>7305</v>
      </c>
      <c r="R7306" s="14" t="s">
        <v>64824</v>
      </c>
      <c r="S7306" s="14" t="s">
        <v>64825</v>
      </c>
      <c r="T7306" s="14"/>
      <c r="U7306" s="14"/>
      <c r="V7306" s="14"/>
      <c r="W7306" s="14"/>
      <c r="X7306" s="14"/>
      <c r="Y7306" s="14"/>
      <c r="Z7306" s="14" t="s">
        <v>64596</v>
      </c>
      <c r="AA7306" s="16" t="s">
        <v>64597</v>
      </c>
      <c r="AB7306" s="14" t="s">
        <v>64826</v>
      </c>
      <c r="AC7306" s="14" t="s">
        <v>64826</v>
      </c>
      <c r="AD7306" s="16" t="s">
        <v>49110</v>
      </c>
      <c r="AE7306" s="14" t="s">
        <v>64826</v>
      </c>
      <c r="AF7306" s="17" t="s">
        <v>64826</v>
      </c>
      <c r="AG7306" s="16" t="s">
        <v>64827</v>
      </c>
      <c r="AH7306" s="14"/>
      <c r="AI7306" s="14"/>
      <c r="AJ7306" s="14"/>
      <c r="AK7306" s="14"/>
      <c r="AL7306" s="14"/>
      <c r="AM7306" s="14"/>
      <c r="AN7306" s="15" t="s">
        <v>6213</v>
      </c>
      <c r="AR7306" s="15" t="s">
        <v>64828</v>
      </c>
      <c r="AS7306" s="20" t="s">
        <v>64829</v>
      </c>
      <c r="AT7306" s="20" t="s">
        <v>64829</v>
      </c>
      <c r="AU7306" s="15">
        <v>61</v>
      </c>
      <c r="AV7306" s="20" t="s">
        <v>6216</v>
      </c>
      <c r="AW7306" s="20" t="s">
        <v>1681</v>
      </c>
      <c r="AX7306" s="20" t="s">
        <v>35521</v>
      </c>
      <c r="BB7306" s="27" t="s">
        <v>64830</v>
      </c>
      <c r="BJ7306" s="20" t="s">
        <v>756</v>
      </c>
      <c r="BL7306" s="20" t="s">
        <v>445</v>
      </c>
      <c r="BO7306" s="15" t="s">
        <v>64831</v>
      </c>
    </row>
    <row r="7307" spans="1:67" s="15" customFormat="1" ht="12.75" x14ac:dyDescent="0.2">
      <c r="A7307" s="12" t="s">
        <v>84</v>
      </c>
      <c r="B7307" s="13" t="s">
        <v>85</v>
      </c>
      <c r="C7307" s="14"/>
      <c r="E7307" s="15" t="s">
        <v>3913</v>
      </c>
      <c r="G7307" s="15" t="s">
        <v>68635</v>
      </c>
      <c r="P7307" s="15" t="s">
        <v>111</v>
      </c>
      <c r="Q7307" s="15">
        <v>7306</v>
      </c>
      <c r="R7307" s="14" t="s">
        <v>64832</v>
      </c>
      <c r="S7307" s="14" t="s">
        <v>64833</v>
      </c>
      <c r="T7307" s="14"/>
      <c r="U7307" s="14"/>
      <c r="V7307" s="14"/>
      <c r="W7307" s="14"/>
      <c r="X7307" s="14"/>
      <c r="Y7307" s="14"/>
      <c r="Z7307" s="14" t="s">
        <v>64596</v>
      </c>
      <c r="AA7307" s="16" t="s">
        <v>64597</v>
      </c>
      <c r="AB7307" s="14" t="s">
        <v>64834</v>
      </c>
      <c r="AC7307" s="14" t="s">
        <v>64834</v>
      </c>
      <c r="AD7307" s="16" t="s">
        <v>49110</v>
      </c>
      <c r="AE7307" s="14" t="s">
        <v>64834</v>
      </c>
      <c r="AF7307" s="17" t="s">
        <v>64834</v>
      </c>
      <c r="AG7307" s="16" t="s">
        <v>64835</v>
      </c>
      <c r="AH7307" s="14"/>
      <c r="AI7307" s="14"/>
      <c r="AJ7307" s="14"/>
      <c r="AK7307" s="14"/>
      <c r="AL7307" s="14"/>
      <c r="AM7307" s="14"/>
      <c r="AN7307" s="15" t="s">
        <v>6213</v>
      </c>
      <c r="AR7307" s="15" t="s">
        <v>64836</v>
      </c>
      <c r="AS7307" s="20" t="s">
        <v>64837</v>
      </c>
      <c r="AT7307" s="20" t="s">
        <v>64837</v>
      </c>
      <c r="AU7307" s="15">
        <v>59</v>
      </c>
      <c r="AV7307" s="20" t="s">
        <v>6216</v>
      </c>
      <c r="AW7307" s="20" t="s">
        <v>1681</v>
      </c>
      <c r="AX7307" s="20" t="s">
        <v>35521</v>
      </c>
      <c r="BB7307" s="20" t="s">
        <v>64838</v>
      </c>
      <c r="BJ7307" s="20" t="s">
        <v>756</v>
      </c>
      <c r="BL7307" s="20" t="s">
        <v>445</v>
      </c>
      <c r="BO7307" s="15" t="s">
        <v>64839</v>
      </c>
    </row>
    <row r="7308" spans="1:67" s="15" customFormat="1" ht="12.75" x14ac:dyDescent="0.2">
      <c r="A7308" s="12" t="s">
        <v>84</v>
      </c>
      <c r="B7308" s="13" t="s">
        <v>85</v>
      </c>
      <c r="C7308" s="14"/>
      <c r="E7308" s="15" t="s">
        <v>3913</v>
      </c>
      <c r="G7308" s="15" t="s">
        <v>68635</v>
      </c>
      <c r="P7308" s="15" t="s">
        <v>111</v>
      </c>
      <c r="Q7308" s="15">
        <v>7307</v>
      </c>
      <c r="R7308" s="14" t="s">
        <v>64840</v>
      </c>
      <c r="S7308" s="14" t="s">
        <v>64841</v>
      </c>
      <c r="T7308" s="14"/>
      <c r="U7308" s="14"/>
      <c r="V7308" s="14"/>
      <c r="W7308" s="14"/>
      <c r="X7308" s="14"/>
      <c r="Y7308" s="14"/>
      <c r="Z7308" s="14" t="s">
        <v>64596</v>
      </c>
      <c r="AA7308" s="16" t="s">
        <v>64597</v>
      </c>
      <c r="AB7308" s="14" t="s">
        <v>64842</v>
      </c>
      <c r="AC7308" s="14" t="s">
        <v>64842</v>
      </c>
      <c r="AD7308" s="16" t="s">
        <v>49110</v>
      </c>
      <c r="AE7308" s="14" t="s">
        <v>64842</v>
      </c>
      <c r="AF7308" s="17" t="s">
        <v>64842</v>
      </c>
      <c r="AG7308" s="16" t="s">
        <v>64843</v>
      </c>
      <c r="AH7308" s="14"/>
      <c r="AI7308" s="14"/>
      <c r="AJ7308" s="14"/>
      <c r="AK7308" s="14"/>
      <c r="AL7308" s="14"/>
      <c r="AM7308" s="14"/>
      <c r="AN7308" s="15" t="s">
        <v>6213</v>
      </c>
      <c r="AR7308" s="15" t="s">
        <v>64844</v>
      </c>
      <c r="AS7308" s="20" t="s">
        <v>64845</v>
      </c>
      <c r="AT7308" s="20" t="s">
        <v>64845</v>
      </c>
      <c r="AU7308" s="15">
        <v>61</v>
      </c>
      <c r="AV7308" s="20" t="s">
        <v>6216</v>
      </c>
      <c r="AW7308" s="20" t="s">
        <v>1681</v>
      </c>
      <c r="AX7308" s="20" t="s">
        <v>35521</v>
      </c>
      <c r="BB7308" s="20" t="s">
        <v>64846</v>
      </c>
      <c r="BJ7308" s="20" t="s">
        <v>756</v>
      </c>
      <c r="BL7308" s="20" t="s">
        <v>445</v>
      </c>
      <c r="BO7308" s="15" t="s">
        <v>64847</v>
      </c>
    </row>
    <row r="7309" spans="1:67" s="15" customFormat="1" ht="12.75" x14ac:dyDescent="0.2">
      <c r="A7309" s="12" t="s">
        <v>84</v>
      </c>
      <c r="B7309" s="13" t="s">
        <v>85</v>
      </c>
      <c r="C7309" s="14"/>
      <c r="E7309" s="15" t="s">
        <v>3913</v>
      </c>
      <c r="G7309" s="15" t="s">
        <v>68635</v>
      </c>
      <c r="P7309" s="15" t="s">
        <v>111</v>
      </c>
      <c r="Q7309" s="15">
        <v>7308</v>
      </c>
      <c r="R7309" s="14" t="s">
        <v>64848</v>
      </c>
      <c r="S7309" s="14" t="s">
        <v>64849</v>
      </c>
      <c r="T7309" s="14"/>
      <c r="U7309" s="14"/>
      <c r="V7309" s="14"/>
      <c r="W7309" s="14"/>
      <c r="X7309" s="14"/>
      <c r="Y7309" s="14"/>
      <c r="Z7309" s="14" t="s">
        <v>64596</v>
      </c>
      <c r="AA7309" s="16" t="s">
        <v>64597</v>
      </c>
      <c r="AB7309" s="14" t="s">
        <v>64850</v>
      </c>
      <c r="AC7309" s="14" t="s">
        <v>64850</v>
      </c>
      <c r="AD7309" s="16" t="s">
        <v>49110</v>
      </c>
      <c r="AE7309" s="14" t="s">
        <v>64850</v>
      </c>
      <c r="AF7309" s="17" t="s">
        <v>64850</v>
      </c>
      <c r="AG7309" s="16" t="s">
        <v>64851</v>
      </c>
      <c r="AH7309" s="14" t="s">
        <v>64851</v>
      </c>
      <c r="AI7309" s="14"/>
      <c r="AJ7309" s="14"/>
      <c r="AK7309" s="14"/>
      <c r="AL7309" s="14"/>
      <c r="AM7309" s="14"/>
      <c r="AN7309" s="15" t="s">
        <v>6213</v>
      </c>
      <c r="AQ7309" s="15" t="s">
        <v>64852</v>
      </c>
      <c r="AR7309" s="15" t="s">
        <v>64853</v>
      </c>
      <c r="AS7309" s="20" t="s">
        <v>64854</v>
      </c>
      <c r="AT7309" s="20" t="s">
        <v>64854</v>
      </c>
      <c r="AU7309" s="15">
        <v>96</v>
      </c>
      <c r="AV7309" s="20" t="s">
        <v>6216</v>
      </c>
      <c r="AW7309" s="20" t="s">
        <v>1681</v>
      </c>
      <c r="AX7309" s="20" t="s">
        <v>35521</v>
      </c>
      <c r="AZ7309" s="20" t="s">
        <v>3592</v>
      </c>
      <c r="BB7309" s="20" t="s">
        <v>64855</v>
      </c>
      <c r="BE7309" s="20" t="s">
        <v>19404</v>
      </c>
      <c r="BF7309" s="20" t="s">
        <v>64856</v>
      </c>
      <c r="BJ7309" s="20" t="s">
        <v>756</v>
      </c>
      <c r="BL7309" s="20" t="s">
        <v>445</v>
      </c>
      <c r="BM7309" s="20" t="s">
        <v>2940</v>
      </c>
      <c r="BO7309" s="15" t="s">
        <v>64857</v>
      </c>
    </row>
    <row r="7310" spans="1:67" s="15" customFormat="1" ht="12.75" x14ac:dyDescent="0.2">
      <c r="A7310" s="12" t="s">
        <v>84</v>
      </c>
      <c r="B7310" s="13" t="s">
        <v>85</v>
      </c>
      <c r="C7310" s="14"/>
      <c r="E7310" s="15" t="s">
        <v>3913</v>
      </c>
      <c r="G7310" s="15" t="s">
        <v>68635</v>
      </c>
      <c r="P7310" s="15" t="s">
        <v>111</v>
      </c>
      <c r="Q7310" s="15">
        <v>7309</v>
      </c>
      <c r="R7310" s="14" t="s">
        <v>64858</v>
      </c>
      <c r="S7310" s="14" t="s">
        <v>64859</v>
      </c>
      <c r="T7310" s="14"/>
      <c r="U7310" s="14"/>
      <c r="V7310" s="14"/>
      <c r="W7310" s="14"/>
      <c r="X7310" s="14"/>
      <c r="Y7310" s="14"/>
      <c r="Z7310" s="14" t="s">
        <v>64596</v>
      </c>
      <c r="AA7310" s="16" t="s">
        <v>64597</v>
      </c>
      <c r="AB7310" s="14" t="s">
        <v>64860</v>
      </c>
      <c r="AC7310" s="14" t="s">
        <v>64860</v>
      </c>
      <c r="AD7310" s="16" t="s">
        <v>49110</v>
      </c>
      <c r="AE7310" s="14" t="s">
        <v>64860</v>
      </c>
      <c r="AF7310" s="17" t="s">
        <v>64860</v>
      </c>
      <c r="AG7310" s="16" t="s">
        <v>64861</v>
      </c>
      <c r="AH7310" s="14"/>
      <c r="AI7310" s="14"/>
      <c r="AJ7310" s="14"/>
      <c r="AK7310" s="14"/>
      <c r="AL7310" s="14"/>
      <c r="AM7310" s="14"/>
      <c r="AN7310" s="15" t="s">
        <v>6213</v>
      </c>
      <c r="AR7310" s="15" t="s">
        <v>64862</v>
      </c>
      <c r="AS7310" s="20" t="s">
        <v>64863</v>
      </c>
      <c r="AT7310" s="20" t="s">
        <v>64863</v>
      </c>
      <c r="AU7310" s="15">
        <v>61</v>
      </c>
      <c r="AV7310" s="20" t="s">
        <v>6216</v>
      </c>
      <c r="AW7310" s="20" t="s">
        <v>1681</v>
      </c>
      <c r="AX7310" s="20" t="s">
        <v>35521</v>
      </c>
      <c r="BB7310" s="20" t="s">
        <v>64864</v>
      </c>
      <c r="BJ7310" s="20" t="s">
        <v>756</v>
      </c>
      <c r="BL7310" s="20" t="s">
        <v>445</v>
      </c>
      <c r="BO7310" s="14" t="s">
        <v>64865</v>
      </c>
    </row>
    <row r="7311" spans="1:67" s="15" customFormat="1" ht="12.75" x14ac:dyDescent="0.2">
      <c r="A7311" s="12" t="s">
        <v>84</v>
      </c>
      <c r="B7311" s="13" t="s">
        <v>85</v>
      </c>
      <c r="C7311" s="14"/>
      <c r="E7311" s="15" t="s">
        <v>3913</v>
      </c>
      <c r="G7311" s="15" t="s">
        <v>68635</v>
      </c>
      <c r="P7311" s="15" t="s">
        <v>111</v>
      </c>
      <c r="Q7311" s="15">
        <v>7310</v>
      </c>
      <c r="R7311" s="14" t="s">
        <v>64866</v>
      </c>
      <c r="S7311" s="14" t="s">
        <v>64867</v>
      </c>
      <c r="T7311" s="14"/>
      <c r="U7311" s="14"/>
      <c r="V7311" s="14"/>
      <c r="W7311" s="14"/>
      <c r="X7311" s="14"/>
      <c r="Y7311" s="14"/>
      <c r="Z7311" s="14" t="s">
        <v>64596</v>
      </c>
      <c r="AA7311" s="16" t="s">
        <v>64597</v>
      </c>
      <c r="AB7311" s="14" t="s">
        <v>64868</v>
      </c>
      <c r="AC7311" s="14" t="s">
        <v>64868</v>
      </c>
      <c r="AD7311" s="16" t="s">
        <v>49110</v>
      </c>
      <c r="AE7311" s="14" t="s">
        <v>64868</v>
      </c>
      <c r="AF7311" s="17" t="s">
        <v>64868</v>
      </c>
      <c r="AG7311" s="16" t="s">
        <v>64869</v>
      </c>
      <c r="AH7311" s="14"/>
      <c r="AI7311" s="14"/>
      <c r="AJ7311" s="14"/>
      <c r="AK7311" s="14"/>
      <c r="AL7311" s="14"/>
      <c r="AM7311" s="14"/>
      <c r="AN7311" s="15" t="s">
        <v>6213</v>
      </c>
      <c r="AR7311" s="15" t="s">
        <v>64870</v>
      </c>
      <c r="AS7311" s="20" t="s">
        <v>64871</v>
      </c>
      <c r="AT7311" s="20" t="s">
        <v>64871</v>
      </c>
      <c r="AU7311" s="15">
        <v>59</v>
      </c>
      <c r="AV7311" s="20" t="s">
        <v>6216</v>
      </c>
      <c r="AW7311" s="20" t="s">
        <v>1681</v>
      </c>
      <c r="AX7311" s="20" t="s">
        <v>35521</v>
      </c>
      <c r="BB7311" s="20" t="s">
        <v>64872</v>
      </c>
      <c r="BJ7311" s="20" t="s">
        <v>756</v>
      </c>
      <c r="BL7311" s="20" t="s">
        <v>445</v>
      </c>
      <c r="BO7311" s="15" t="s">
        <v>64873</v>
      </c>
    </row>
    <row r="7312" spans="1:67" s="15" customFormat="1" ht="12.75" x14ac:dyDescent="0.2">
      <c r="A7312" s="12" t="s">
        <v>84</v>
      </c>
      <c r="B7312" s="13" t="s">
        <v>85</v>
      </c>
      <c r="C7312" s="14"/>
      <c r="E7312" s="15" t="s">
        <v>3913</v>
      </c>
      <c r="G7312" s="15" t="s">
        <v>68635</v>
      </c>
      <c r="P7312" s="15" t="s">
        <v>35</v>
      </c>
      <c r="Q7312" s="15">
        <v>7311</v>
      </c>
      <c r="R7312" s="14" t="s">
        <v>64874</v>
      </c>
      <c r="S7312" s="14" t="s">
        <v>64875</v>
      </c>
      <c r="T7312" s="14" t="s">
        <v>10501</v>
      </c>
      <c r="U7312" s="14" t="s">
        <v>6832</v>
      </c>
      <c r="V7312" s="14" t="s">
        <v>6833</v>
      </c>
      <c r="W7312" s="14" t="s">
        <v>739</v>
      </c>
      <c r="X7312" s="14"/>
      <c r="Y7312" s="14" t="s">
        <v>64876</v>
      </c>
      <c r="Z7312" s="14" t="s">
        <v>49110</v>
      </c>
      <c r="AA7312" s="20" t="s">
        <v>64584</v>
      </c>
      <c r="AB7312" s="14" t="s">
        <v>64877</v>
      </c>
      <c r="AC7312" s="14" t="s">
        <v>64877</v>
      </c>
      <c r="AD7312" s="16" t="s">
        <v>49110</v>
      </c>
      <c r="AE7312" s="14" t="s">
        <v>64877</v>
      </c>
      <c r="AF7312" s="17" t="s">
        <v>64877</v>
      </c>
      <c r="AG7312" s="16" t="s">
        <v>64878</v>
      </c>
      <c r="AH7312" s="14"/>
      <c r="AI7312" s="14" t="s">
        <v>64879</v>
      </c>
      <c r="AJ7312" s="14" t="s">
        <v>64880</v>
      </c>
      <c r="AK7312" s="14"/>
      <c r="AL7312" s="14" t="s">
        <v>64589</v>
      </c>
      <c r="AM7312" s="14" t="s">
        <v>5840</v>
      </c>
      <c r="AU7312" s="15">
        <v>0</v>
      </c>
    </row>
    <row r="7313" spans="1:67" s="15" customFormat="1" ht="12.75" x14ac:dyDescent="0.2">
      <c r="A7313" s="12" t="s">
        <v>84</v>
      </c>
      <c r="B7313" s="13" t="s">
        <v>85</v>
      </c>
      <c r="C7313" s="14"/>
      <c r="E7313" s="15" t="s">
        <v>3913</v>
      </c>
      <c r="G7313" s="15" t="s">
        <v>68635</v>
      </c>
      <c r="P7313" s="15" t="s">
        <v>35</v>
      </c>
      <c r="Q7313" s="15">
        <v>7312</v>
      </c>
      <c r="R7313" s="14" t="s">
        <v>64881</v>
      </c>
      <c r="S7313" s="14" t="s">
        <v>64882</v>
      </c>
      <c r="T7313" s="14"/>
      <c r="U7313" s="14" t="s">
        <v>64883</v>
      </c>
      <c r="V7313" s="14" t="s">
        <v>64884</v>
      </c>
      <c r="W7313" s="14" t="s">
        <v>739</v>
      </c>
      <c r="X7313" s="14"/>
      <c r="Y7313" s="14" t="s">
        <v>64885</v>
      </c>
      <c r="Z7313" s="14" t="s">
        <v>49110</v>
      </c>
      <c r="AA7313" s="20" t="s">
        <v>64584</v>
      </c>
      <c r="AB7313" s="14" t="s">
        <v>64886</v>
      </c>
      <c r="AC7313" s="14" t="s">
        <v>64886</v>
      </c>
      <c r="AD7313" s="16" t="s">
        <v>49110</v>
      </c>
      <c r="AE7313" s="14" t="s">
        <v>64886</v>
      </c>
      <c r="AF7313" s="17" t="s">
        <v>64886</v>
      </c>
      <c r="AG7313" s="16" t="s">
        <v>64887</v>
      </c>
      <c r="AH7313" s="14"/>
      <c r="AI7313" s="14" t="s">
        <v>64888</v>
      </c>
      <c r="AJ7313" s="14" t="s">
        <v>64889</v>
      </c>
      <c r="AK7313" s="14"/>
      <c r="AL7313" s="14" t="s">
        <v>64589</v>
      </c>
      <c r="AM7313" s="14" t="s">
        <v>30487</v>
      </c>
      <c r="AU7313" s="15">
        <v>0</v>
      </c>
    </row>
    <row r="7314" spans="1:67" s="15" customFormat="1" ht="12.75" x14ac:dyDescent="0.2">
      <c r="A7314" s="12" t="s">
        <v>84</v>
      </c>
      <c r="B7314" s="13" t="s">
        <v>85</v>
      </c>
      <c r="C7314" s="14"/>
      <c r="E7314" s="15" t="s">
        <v>3913</v>
      </c>
      <c r="G7314" s="15" t="s">
        <v>68635</v>
      </c>
      <c r="P7314" s="15" t="s">
        <v>35</v>
      </c>
      <c r="Q7314" s="15">
        <v>7313</v>
      </c>
      <c r="R7314" s="14" t="s">
        <v>64890</v>
      </c>
      <c r="S7314" s="14" t="s">
        <v>64891</v>
      </c>
      <c r="T7314" s="14"/>
      <c r="U7314" s="14" t="s">
        <v>64883</v>
      </c>
      <c r="V7314" s="14" t="s">
        <v>64884</v>
      </c>
      <c r="W7314" s="14" t="s">
        <v>739</v>
      </c>
      <c r="X7314" s="14"/>
      <c r="Y7314" s="14" t="s">
        <v>64892</v>
      </c>
      <c r="Z7314" s="14" t="s">
        <v>49110</v>
      </c>
      <c r="AA7314" s="20" t="s">
        <v>64584</v>
      </c>
      <c r="AB7314" s="14" t="s">
        <v>64893</v>
      </c>
      <c r="AC7314" s="14" t="s">
        <v>64893</v>
      </c>
      <c r="AD7314" s="16" t="s">
        <v>49110</v>
      </c>
      <c r="AE7314" s="14" t="s">
        <v>64893</v>
      </c>
      <c r="AF7314" s="17" t="s">
        <v>64893</v>
      </c>
      <c r="AG7314" s="16" t="s">
        <v>64894</v>
      </c>
      <c r="AH7314" s="14"/>
      <c r="AI7314" s="14" t="s">
        <v>64895</v>
      </c>
      <c r="AJ7314" s="14" t="s">
        <v>64896</v>
      </c>
      <c r="AK7314" s="14"/>
      <c r="AL7314" s="14" t="s">
        <v>64589</v>
      </c>
      <c r="AM7314" s="14" t="s">
        <v>30487</v>
      </c>
      <c r="AU7314" s="15">
        <v>0</v>
      </c>
    </row>
    <row r="7315" spans="1:67" s="15" customFormat="1" ht="12.75" x14ac:dyDescent="0.2">
      <c r="A7315" s="12" t="s">
        <v>84</v>
      </c>
      <c r="B7315" s="13" t="s">
        <v>85</v>
      </c>
      <c r="C7315" s="14"/>
      <c r="E7315" s="15" t="s">
        <v>3913</v>
      </c>
      <c r="G7315" s="15" t="s">
        <v>68635</v>
      </c>
      <c r="P7315" s="15" t="s">
        <v>35</v>
      </c>
      <c r="Q7315" s="15">
        <v>7314</v>
      </c>
      <c r="R7315" s="14" t="s">
        <v>64897</v>
      </c>
      <c r="S7315" s="14" t="s">
        <v>64898</v>
      </c>
      <c r="T7315" s="14" t="s">
        <v>64740</v>
      </c>
      <c r="U7315" s="14" t="s">
        <v>64741</v>
      </c>
      <c r="V7315" s="14" t="s">
        <v>64742</v>
      </c>
      <c r="W7315" s="14" t="s">
        <v>739</v>
      </c>
      <c r="X7315" s="14" t="s">
        <v>64899</v>
      </c>
      <c r="Y7315" s="14" t="s">
        <v>64900</v>
      </c>
      <c r="Z7315" s="14" t="s">
        <v>49110</v>
      </c>
      <c r="AA7315" s="20" t="s">
        <v>64584</v>
      </c>
      <c r="AB7315" s="14" t="s">
        <v>64901</v>
      </c>
      <c r="AC7315" s="14" t="s">
        <v>64901</v>
      </c>
      <c r="AD7315" s="16" t="s">
        <v>49110</v>
      </c>
      <c r="AE7315" s="14" t="s">
        <v>64901</v>
      </c>
      <c r="AF7315" s="17" t="s">
        <v>64901</v>
      </c>
      <c r="AG7315" s="16" t="s">
        <v>64902</v>
      </c>
      <c r="AH7315" s="14" t="s">
        <v>64902</v>
      </c>
      <c r="AI7315" s="14" t="s">
        <v>64903</v>
      </c>
      <c r="AJ7315" s="14" t="s">
        <v>64903</v>
      </c>
      <c r="AK7315" s="14"/>
      <c r="AL7315" s="14" t="s">
        <v>64904</v>
      </c>
      <c r="AM7315" s="14" t="s">
        <v>3789</v>
      </c>
      <c r="AQ7315" s="15" t="s">
        <v>64905</v>
      </c>
      <c r="AU7315" s="15">
        <v>0</v>
      </c>
    </row>
    <row r="7316" spans="1:67" s="15" customFormat="1" ht="12.75" x14ac:dyDescent="0.2">
      <c r="A7316" s="12" t="s">
        <v>84</v>
      </c>
      <c r="B7316" s="13" t="s">
        <v>85</v>
      </c>
      <c r="C7316" s="14"/>
      <c r="E7316" s="15" t="s">
        <v>3913</v>
      </c>
      <c r="G7316" s="15" t="s">
        <v>68635</v>
      </c>
      <c r="P7316" s="15" t="s">
        <v>35</v>
      </c>
      <c r="Q7316" s="15">
        <v>7315</v>
      </c>
      <c r="R7316" s="14" t="s">
        <v>64906</v>
      </c>
      <c r="S7316" s="14" t="s">
        <v>64907</v>
      </c>
      <c r="T7316" s="14" t="s">
        <v>10501</v>
      </c>
      <c r="U7316" s="14" t="s">
        <v>64779</v>
      </c>
      <c r="V7316" s="14" t="s">
        <v>64780</v>
      </c>
      <c r="W7316" s="14" t="s">
        <v>739</v>
      </c>
      <c r="X7316" s="14"/>
      <c r="Y7316" s="14" t="s">
        <v>64908</v>
      </c>
      <c r="Z7316" s="14" t="s">
        <v>49110</v>
      </c>
      <c r="AA7316" s="20" t="s">
        <v>64584</v>
      </c>
      <c r="AB7316" s="14" t="s">
        <v>64909</v>
      </c>
      <c r="AC7316" s="14" t="s">
        <v>64909</v>
      </c>
      <c r="AD7316" s="16" t="s">
        <v>49110</v>
      </c>
      <c r="AE7316" s="14" t="s">
        <v>64909</v>
      </c>
      <c r="AF7316" s="17" t="s">
        <v>64909</v>
      </c>
      <c r="AG7316" s="16" t="s">
        <v>64910</v>
      </c>
      <c r="AH7316" s="14"/>
      <c r="AI7316" s="14" t="s">
        <v>64911</v>
      </c>
      <c r="AJ7316" s="14" t="s">
        <v>64912</v>
      </c>
      <c r="AK7316" s="14"/>
      <c r="AL7316" s="14" t="s">
        <v>64589</v>
      </c>
      <c r="AM7316" s="14" t="s">
        <v>5840</v>
      </c>
      <c r="AU7316" s="15">
        <v>0</v>
      </c>
    </row>
    <row r="7317" spans="1:67" s="15" customFormat="1" ht="12.75" x14ac:dyDescent="0.2">
      <c r="A7317" s="12" t="s">
        <v>84</v>
      </c>
      <c r="B7317" s="13" t="s">
        <v>85</v>
      </c>
      <c r="C7317" s="14"/>
      <c r="E7317" s="15" t="s">
        <v>3913</v>
      </c>
      <c r="G7317" s="15" t="s">
        <v>68635</v>
      </c>
      <c r="P7317" s="15" t="s">
        <v>111</v>
      </c>
      <c r="Q7317" s="15">
        <v>7316</v>
      </c>
      <c r="R7317" s="14" t="s">
        <v>64913</v>
      </c>
      <c r="S7317" s="14" t="s">
        <v>64914</v>
      </c>
      <c r="T7317" s="14"/>
      <c r="U7317" s="14"/>
      <c r="V7317" s="14"/>
      <c r="W7317" s="14"/>
      <c r="X7317" s="14" t="s">
        <v>64915</v>
      </c>
      <c r="Y7317" s="14"/>
      <c r="Z7317" s="14" t="s">
        <v>64596</v>
      </c>
      <c r="AA7317" s="16" t="s">
        <v>64584</v>
      </c>
      <c r="AB7317" s="14" t="s">
        <v>64916</v>
      </c>
      <c r="AC7317" s="14" t="s">
        <v>64916</v>
      </c>
      <c r="AD7317" s="16" t="s">
        <v>49110</v>
      </c>
      <c r="AE7317" s="14" t="s">
        <v>64916</v>
      </c>
      <c r="AF7317" s="17" t="s">
        <v>64916</v>
      </c>
      <c r="AG7317" s="16" t="s">
        <v>64917</v>
      </c>
      <c r="AH7317" s="14" t="s">
        <v>64917</v>
      </c>
      <c r="AI7317" s="14" t="s">
        <v>64918</v>
      </c>
      <c r="AJ7317" s="14" t="s">
        <v>64919</v>
      </c>
      <c r="AK7317" s="14"/>
      <c r="AL7317" s="14"/>
      <c r="AM7317" s="14" t="s">
        <v>3869</v>
      </c>
      <c r="AQ7317" s="15" t="s">
        <v>64920</v>
      </c>
      <c r="AU7317" s="15">
        <v>0</v>
      </c>
    </row>
    <row r="7318" spans="1:67" s="15" customFormat="1" ht="12.75" x14ac:dyDescent="0.2">
      <c r="A7318" s="12" t="s">
        <v>84</v>
      </c>
      <c r="B7318" s="13" t="s">
        <v>85</v>
      </c>
      <c r="C7318" s="14"/>
      <c r="E7318" s="15" t="s">
        <v>3913</v>
      </c>
      <c r="G7318" s="15" t="s">
        <v>68635</v>
      </c>
      <c r="P7318" s="15" t="s">
        <v>35</v>
      </c>
      <c r="Q7318" s="15">
        <v>7317</v>
      </c>
      <c r="R7318" s="14" t="s">
        <v>64921</v>
      </c>
      <c r="S7318" s="14" t="s">
        <v>64922</v>
      </c>
      <c r="T7318" s="14" t="s">
        <v>10614</v>
      </c>
      <c r="U7318" s="14" t="s">
        <v>17147</v>
      </c>
      <c r="V7318" s="14" t="s">
        <v>17148</v>
      </c>
      <c r="W7318" s="14" t="s">
        <v>739</v>
      </c>
      <c r="X7318" s="14"/>
      <c r="Y7318" s="14" t="s">
        <v>64923</v>
      </c>
      <c r="Z7318" s="14" t="s">
        <v>49110</v>
      </c>
      <c r="AA7318" s="20" t="s">
        <v>64584</v>
      </c>
      <c r="AB7318" s="14" t="s">
        <v>64924</v>
      </c>
      <c r="AC7318" s="14" t="s">
        <v>64924</v>
      </c>
      <c r="AD7318" s="16" t="s">
        <v>49110</v>
      </c>
      <c r="AE7318" s="14" t="s">
        <v>64924</v>
      </c>
      <c r="AF7318" s="17" t="s">
        <v>64924</v>
      </c>
      <c r="AG7318" s="16" t="s">
        <v>64925</v>
      </c>
      <c r="AH7318" s="14"/>
      <c r="AI7318" s="14" t="s">
        <v>64926</v>
      </c>
      <c r="AJ7318" s="14" t="s">
        <v>64927</v>
      </c>
      <c r="AK7318" s="14"/>
      <c r="AL7318" s="14" t="s">
        <v>64589</v>
      </c>
      <c r="AM7318" s="14" t="s">
        <v>64928</v>
      </c>
      <c r="AU7318" s="15">
        <v>0</v>
      </c>
    </row>
    <row r="7319" spans="1:67" s="15" customFormat="1" ht="12.75" x14ac:dyDescent="0.2">
      <c r="A7319" s="12" t="s">
        <v>84</v>
      </c>
      <c r="B7319" s="13" t="s">
        <v>85</v>
      </c>
      <c r="C7319" s="14"/>
      <c r="E7319" s="15" t="s">
        <v>3913</v>
      </c>
      <c r="G7319" s="15" t="s">
        <v>68635</v>
      </c>
      <c r="P7319" s="15" t="s">
        <v>111</v>
      </c>
      <c r="Q7319" s="15">
        <v>7318</v>
      </c>
      <c r="R7319" s="14" t="s">
        <v>64929</v>
      </c>
      <c r="S7319" s="14" t="s">
        <v>64930</v>
      </c>
      <c r="T7319" s="14"/>
      <c r="U7319" s="14"/>
      <c r="V7319" s="14"/>
      <c r="W7319" s="14"/>
      <c r="X7319" s="14"/>
      <c r="Y7319" s="14"/>
      <c r="Z7319" s="14" t="s">
        <v>49110</v>
      </c>
      <c r="AA7319" s="16" t="s">
        <v>64584</v>
      </c>
      <c r="AB7319" s="14" t="s">
        <v>64931</v>
      </c>
      <c r="AC7319" s="14" t="s">
        <v>64931</v>
      </c>
      <c r="AD7319" s="16" t="s">
        <v>49110</v>
      </c>
      <c r="AE7319" s="14" t="s">
        <v>64931</v>
      </c>
      <c r="AF7319" s="17" t="s">
        <v>64931</v>
      </c>
      <c r="AG7319" s="16" t="s">
        <v>64932</v>
      </c>
      <c r="AH7319" s="14"/>
      <c r="AI7319" s="14"/>
      <c r="AJ7319" s="14" t="s">
        <v>64933</v>
      </c>
      <c r="AK7319" s="14"/>
      <c r="AL7319" s="14"/>
      <c r="AM7319" s="14" t="s">
        <v>44056</v>
      </c>
      <c r="AN7319" s="14" t="s">
        <v>64934</v>
      </c>
      <c r="AR7319" s="15" t="s">
        <v>64935</v>
      </c>
      <c r="AS7319" s="20" t="s">
        <v>64936</v>
      </c>
      <c r="AT7319" s="20" t="s">
        <v>64936</v>
      </c>
      <c r="AU7319" s="15">
        <v>37</v>
      </c>
      <c r="AV7319" s="20" t="s">
        <v>64937</v>
      </c>
      <c r="AW7319" s="20" t="s">
        <v>64938</v>
      </c>
      <c r="BB7319" s="20" t="s">
        <v>64939</v>
      </c>
      <c r="BC7319" s="20" t="s">
        <v>64940</v>
      </c>
      <c r="BF7319" s="20" t="s">
        <v>64941</v>
      </c>
      <c r="BO7319" s="15" t="s">
        <v>64942</v>
      </c>
    </row>
    <row r="7320" spans="1:67" s="15" customFormat="1" ht="12.75" x14ac:dyDescent="0.2">
      <c r="A7320" s="12" t="s">
        <v>84</v>
      </c>
      <c r="B7320" s="13" t="s">
        <v>85</v>
      </c>
      <c r="C7320" s="14"/>
      <c r="E7320" s="15" t="s">
        <v>3913</v>
      </c>
      <c r="G7320" s="15" t="s">
        <v>68635</v>
      </c>
      <c r="P7320" s="15" t="s">
        <v>35</v>
      </c>
      <c r="Q7320" s="15">
        <v>7319</v>
      </c>
      <c r="R7320" s="14" t="s">
        <v>64943</v>
      </c>
      <c r="S7320" s="14" t="s">
        <v>64944</v>
      </c>
      <c r="T7320" s="14" t="s">
        <v>10501</v>
      </c>
      <c r="U7320" s="14" t="s">
        <v>17147</v>
      </c>
      <c r="V7320" s="14" t="s">
        <v>17148</v>
      </c>
      <c r="W7320" s="14" t="s">
        <v>739</v>
      </c>
      <c r="X7320" s="14"/>
      <c r="Y7320" s="14" t="s">
        <v>64945</v>
      </c>
      <c r="Z7320" s="14" t="s">
        <v>49110</v>
      </c>
      <c r="AA7320" s="20" t="s">
        <v>64584</v>
      </c>
      <c r="AB7320" s="14" t="s">
        <v>64946</v>
      </c>
      <c r="AC7320" s="14" t="s">
        <v>64946</v>
      </c>
      <c r="AD7320" s="16" t="s">
        <v>49110</v>
      </c>
      <c r="AE7320" s="14" t="s">
        <v>64946</v>
      </c>
      <c r="AF7320" s="17" t="s">
        <v>64946</v>
      </c>
      <c r="AG7320" s="16" t="s">
        <v>64947</v>
      </c>
      <c r="AH7320" s="14"/>
      <c r="AI7320" s="14" t="s">
        <v>64948</v>
      </c>
      <c r="AJ7320" s="14" t="s">
        <v>64949</v>
      </c>
      <c r="AK7320" s="14"/>
      <c r="AL7320" s="14" t="s">
        <v>64589</v>
      </c>
      <c r="AM7320" s="14" t="s">
        <v>5840</v>
      </c>
      <c r="AU7320" s="15">
        <v>0</v>
      </c>
    </row>
    <row r="7321" spans="1:67" s="15" customFormat="1" ht="12.75" x14ac:dyDescent="0.2">
      <c r="A7321" s="12" t="s">
        <v>84</v>
      </c>
      <c r="B7321" s="13" t="s">
        <v>85</v>
      </c>
      <c r="C7321" s="14"/>
      <c r="E7321" s="15" t="s">
        <v>3913</v>
      </c>
      <c r="G7321" s="15" t="s">
        <v>68635</v>
      </c>
      <c r="P7321" s="15" t="s">
        <v>35</v>
      </c>
      <c r="Q7321" s="15">
        <v>7320</v>
      </c>
      <c r="R7321" s="14" t="s">
        <v>64950</v>
      </c>
      <c r="S7321" s="14" t="s">
        <v>64951</v>
      </c>
      <c r="T7321" s="14" t="s">
        <v>64952</v>
      </c>
      <c r="U7321" s="14" t="s">
        <v>64953</v>
      </c>
      <c r="V7321" s="14" t="s">
        <v>64954</v>
      </c>
      <c r="W7321" s="14" t="s">
        <v>38753</v>
      </c>
      <c r="X7321" s="14" t="s">
        <v>64955</v>
      </c>
      <c r="Y7321" s="14" t="s">
        <v>64956</v>
      </c>
      <c r="Z7321" s="14" t="s">
        <v>49110</v>
      </c>
      <c r="AA7321" s="20" t="s">
        <v>64584</v>
      </c>
      <c r="AB7321" s="14" t="s">
        <v>64957</v>
      </c>
      <c r="AC7321" s="14" t="s">
        <v>64957</v>
      </c>
      <c r="AD7321" s="16" t="s">
        <v>49110</v>
      </c>
      <c r="AE7321" s="14" t="s">
        <v>64957</v>
      </c>
      <c r="AF7321" s="17" t="s">
        <v>64957</v>
      </c>
      <c r="AG7321" s="16" t="s">
        <v>64958</v>
      </c>
      <c r="AH7321" s="14" t="s">
        <v>64958</v>
      </c>
      <c r="AI7321" s="14" t="s">
        <v>64959</v>
      </c>
      <c r="AJ7321" s="14" t="s">
        <v>64960</v>
      </c>
      <c r="AK7321" s="14"/>
      <c r="AL7321" s="14" t="s">
        <v>64589</v>
      </c>
      <c r="AM7321" s="14" t="s">
        <v>64961</v>
      </c>
      <c r="AQ7321" s="15" t="s">
        <v>64962</v>
      </c>
      <c r="AU7321" s="15">
        <v>0</v>
      </c>
    </row>
    <row r="7322" spans="1:67" s="15" customFormat="1" ht="12.75" x14ac:dyDescent="0.2">
      <c r="A7322" s="12" t="s">
        <v>84</v>
      </c>
      <c r="B7322" s="13" t="s">
        <v>85</v>
      </c>
      <c r="C7322" s="14"/>
      <c r="E7322" s="15" t="s">
        <v>3913</v>
      </c>
      <c r="G7322" s="15" t="s">
        <v>68635</v>
      </c>
      <c r="P7322" s="15" t="s">
        <v>35</v>
      </c>
      <c r="Q7322" s="15">
        <v>7321</v>
      </c>
      <c r="R7322" s="14" t="s">
        <v>64972</v>
      </c>
      <c r="S7322" s="14" t="s">
        <v>64973</v>
      </c>
      <c r="T7322" s="14" t="s">
        <v>64974</v>
      </c>
      <c r="U7322" s="14" t="s">
        <v>64975</v>
      </c>
      <c r="V7322" s="14" t="s">
        <v>64976</v>
      </c>
      <c r="W7322" s="14" t="s">
        <v>64977</v>
      </c>
      <c r="X7322" s="14" t="s">
        <v>64978</v>
      </c>
      <c r="Y7322" s="14" t="s">
        <v>64979</v>
      </c>
      <c r="Z7322" s="14" t="s">
        <v>49110</v>
      </c>
      <c r="AA7322" s="20" t="s">
        <v>64584</v>
      </c>
      <c r="AB7322" s="14" t="s">
        <v>64980</v>
      </c>
      <c r="AC7322" s="14" t="s">
        <v>64980</v>
      </c>
      <c r="AD7322" s="16" t="s">
        <v>49110</v>
      </c>
      <c r="AE7322" s="14" t="s">
        <v>64980</v>
      </c>
      <c r="AF7322" s="17" t="s">
        <v>64980</v>
      </c>
      <c r="AG7322" s="16" t="s">
        <v>64981</v>
      </c>
      <c r="AH7322" s="14" t="s">
        <v>64981</v>
      </c>
      <c r="AI7322" s="14" t="s">
        <v>64982</v>
      </c>
      <c r="AJ7322" s="14" t="s">
        <v>64982</v>
      </c>
      <c r="AK7322" s="14"/>
      <c r="AL7322" s="14" t="s">
        <v>64983</v>
      </c>
      <c r="AM7322" s="14" t="s">
        <v>64984</v>
      </c>
      <c r="AQ7322" s="15" t="s">
        <v>64985</v>
      </c>
      <c r="AS7322" s="15" t="s">
        <v>64986</v>
      </c>
      <c r="AT7322" s="15" t="s">
        <v>64986</v>
      </c>
      <c r="AU7322" s="15">
        <v>10</v>
      </c>
      <c r="BK7322" s="20" t="s">
        <v>64986</v>
      </c>
    </row>
    <row r="7323" spans="1:67" s="15" customFormat="1" ht="12.75" x14ac:dyDescent="0.2">
      <c r="A7323" s="12" t="s">
        <v>84</v>
      </c>
      <c r="B7323" s="13" t="s">
        <v>85</v>
      </c>
      <c r="C7323" s="14"/>
      <c r="E7323" s="15" t="s">
        <v>3913</v>
      </c>
      <c r="G7323" s="15" t="s">
        <v>68635</v>
      </c>
      <c r="P7323" s="15" t="s">
        <v>307</v>
      </c>
      <c r="Q7323" s="15">
        <v>7322</v>
      </c>
      <c r="R7323" s="14" t="s">
        <v>64987</v>
      </c>
      <c r="S7323" s="14" t="s">
        <v>64988</v>
      </c>
      <c r="T7323" s="14"/>
      <c r="U7323" s="14"/>
      <c r="V7323" s="14"/>
      <c r="W7323" s="14"/>
      <c r="X7323" s="14"/>
      <c r="Y7323" s="14"/>
      <c r="Z7323" s="14" t="s">
        <v>3916</v>
      </c>
      <c r="AA7323" s="32" t="s">
        <v>64584</v>
      </c>
      <c r="AB7323" s="14" t="s">
        <v>64989</v>
      </c>
      <c r="AC7323" s="14">
        <v>504570</v>
      </c>
      <c r="AD7323" s="16" t="s">
        <v>49110</v>
      </c>
      <c r="AE7323" s="14">
        <v>504570</v>
      </c>
      <c r="AF7323" s="17" t="s">
        <v>64990</v>
      </c>
      <c r="AG7323" s="16" t="s">
        <v>64991</v>
      </c>
      <c r="AH7323" s="14"/>
      <c r="AI7323" s="14"/>
      <c r="AJ7323" s="14"/>
      <c r="AK7323" s="14"/>
      <c r="AL7323" s="14"/>
      <c r="AM7323" s="14"/>
      <c r="AN7323" s="14" t="s">
        <v>45866</v>
      </c>
      <c r="AO7323" s="15" t="s">
        <v>45867</v>
      </c>
      <c r="AP7323" s="15" t="s">
        <v>45868</v>
      </c>
      <c r="AR7323" s="33" t="s">
        <v>64992</v>
      </c>
      <c r="AS7323" s="32" t="s">
        <v>64993</v>
      </c>
      <c r="AT7323" s="32" t="s">
        <v>64993</v>
      </c>
      <c r="AU7323" s="15">
        <v>71</v>
      </c>
      <c r="AV7323" s="32" t="s">
        <v>6802</v>
      </c>
      <c r="AW7323" s="32" t="s">
        <v>29666</v>
      </c>
      <c r="AX7323" s="32" t="s">
        <v>64694</v>
      </c>
      <c r="AY7323" s="33"/>
      <c r="AZ7323" s="33"/>
      <c r="BA7323" s="32" t="s">
        <v>1769</v>
      </c>
      <c r="BB7323" s="33"/>
      <c r="BC7323" s="33"/>
      <c r="BD7323" s="33"/>
      <c r="BE7323" s="33"/>
      <c r="BF7323" s="32" t="s">
        <v>64994</v>
      </c>
      <c r="BG7323" s="33"/>
      <c r="BH7323" s="33"/>
      <c r="BI7323" s="33"/>
      <c r="BJ7323" s="33"/>
      <c r="BK7323" s="33"/>
      <c r="BL7323" s="32" t="s">
        <v>445</v>
      </c>
      <c r="BM7323" s="32" t="s">
        <v>569</v>
      </c>
      <c r="BN7323" s="33"/>
      <c r="BO7323" s="15" t="s">
        <v>64995</v>
      </c>
    </row>
    <row r="7324" spans="1:67" s="15" customFormat="1" ht="12.75" x14ac:dyDescent="0.2">
      <c r="A7324" s="12" t="s">
        <v>84</v>
      </c>
      <c r="B7324" s="13" t="s">
        <v>85</v>
      </c>
      <c r="C7324" s="14"/>
      <c r="E7324" s="15" t="s">
        <v>3913</v>
      </c>
      <c r="G7324" s="15" t="s">
        <v>68635</v>
      </c>
      <c r="P7324" s="15" t="s">
        <v>35</v>
      </c>
      <c r="Q7324" s="15">
        <v>7323</v>
      </c>
      <c r="R7324" s="14" t="s">
        <v>64996</v>
      </c>
      <c r="S7324" s="14" t="s">
        <v>64997</v>
      </c>
      <c r="T7324" s="14" t="s">
        <v>17075</v>
      </c>
      <c r="U7324" s="14" t="s">
        <v>64998</v>
      </c>
      <c r="V7324" s="14" t="s">
        <v>64999</v>
      </c>
      <c r="W7324" s="14" t="s">
        <v>739</v>
      </c>
      <c r="X7324" s="14"/>
      <c r="Y7324" s="14" t="s">
        <v>65000</v>
      </c>
      <c r="Z7324" s="14" t="s">
        <v>49110</v>
      </c>
      <c r="AA7324" s="20" t="s">
        <v>64584</v>
      </c>
      <c r="AB7324" s="14" t="s">
        <v>65001</v>
      </c>
      <c r="AC7324" s="14" t="s">
        <v>65001</v>
      </c>
      <c r="AD7324" s="16" t="s">
        <v>49110</v>
      </c>
      <c r="AE7324" s="14" t="s">
        <v>65001</v>
      </c>
      <c r="AF7324" s="17" t="s">
        <v>65001</v>
      </c>
      <c r="AG7324" s="16" t="s">
        <v>65002</v>
      </c>
      <c r="AH7324" s="14"/>
      <c r="AI7324" s="14" t="s">
        <v>65003</v>
      </c>
      <c r="AJ7324" s="14" t="s">
        <v>65004</v>
      </c>
      <c r="AK7324" s="14"/>
      <c r="AL7324" s="14" t="s">
        <v>64589</v>
      </c>
      <c r="AM7324" s="14" t="s">
        <v>4891</v>
      </c>
      <c r="AU7324" s="15">
        <v>0</v>
      </c>
    </row>
    <row r="7325" spans="1:67" s="15" customFormat="1" ht="12.75" x14ac:dyDescent="0.2">
      <c r="A7325" s="12" t="s">
        <v>84</v>
      </c>
      <c r="B7325" s="13" t="s">
        <v>85</v>
      </c>
      <c r="C7325" s="14"/>
      <c r="E7325" s="15" t="s">
        <v>3913</v>
      </c>
      <c r="G7325" s="15" t="s">
        <v>68635</v>
      </c>
      <c r="P7325" s="15" t="s">
        <v>111</v>
      </c>
      <c r="Q7325" s="15">
        <v>7324</v>
      </c>
      <c r="R7325" s="14" t="s">
        <v>65038</v>
      </c>
      <c r="S7325" s="14" t="s">
        <v>65039</v>
      </c>
      <c r="T7325" s="14"/>
      <c r="U7325" s="14"/>
      <c r="V7325" s="14"/>
      <c r="W7325" s="14"/>
      <c r="X7325" s="14"/>
      <c r="Y7325" s="14"/>
      <c r="Z7325" s="14" t="s">
        <v>64634</v>
      </c>
      <c r="AA7325" s="16" t="s">
        <v>64679</v>
      </c>
      <c r="AB7325" s="14" t="s">
        <v>65040</v>
      </c>
      <c r="AC7325" s="14" t="s">
        <v>65040</v>
      </c>
      <c r="AD7325" s="16" t="s">
        <v>49110</v>
      </c>
      <c r="AE7325" s="14" t="s">
        <v>65040</v>
      </c>
      <c r="AF7325" s="17" t="s">
        <v>65040</v>
      </c>
      <c r="AG7325" s="16" t="s">
        <v>65041</v>
      </c>
      <c r="AH7325" s="14"/>
      <c r="AI7325" s="14"/>
      <c r="AJ7325" s="14"/>
      <c r="AK7325" s="14"/>
      <c r="AL7325" s="14"/>
      <c r="AM7325" s="14"/>
      <c r="AN7325" s="14" t="s">
        <v>5264</v>
      </c>
      <c r="AR7325" s="15" t="s">
        <v>65042</v>
      </c>
      <c r="AS7325" s="20" t="s">
        <v>65043</v>
      </c>
      <c r="AT7325" s="20" t="s">
        <v>65043</v>
      </c>
      <c r="AU7325" s="15">
        <v>26</v>
      </c>
      <c r="AV7325" s="20" t="s">
        <v>18354</v>
      </c>
      <c r="AW7325" s="20" t="s">
        <v>5268</v>
      </c>
      <c r="BF7325" s="20" t="s">
        <v>18355</v>
      </c>
      <c r="BO7325" s="15" t="s">
        <v>65044</v>
      </c>
    </row>
    <row r="7326" spans="1:67" s="15" customFormat="1" ht="12.75" x14ac:dyDescent="0.2">
      <c r="A7326" s="12" t="s">
        <v>84</v>
      </c>
      <c r="B7326" s="13" t="s">
        <v>85</v>
      </c>
      <c r="C7326" s="14"/>
      <c r="E7326" s="15" t="s">
        <v>3913</v>
      </c>
      <c r="G7326" s="15" t="s">
        <v>68635</v>
      </c>
      <c r="P7326" s="15" t="s">
        <v>35</v>
      </c>
      <c r="Q7326" s="15">
        <v>7325</v>
      </c>
      <c r="R7326" s="14" t="s">
        <v>64631</v>
      </c>
      <c r="S7326" s="14" t="s">
        <v>64632</v>
      </c>
      <c r="T7326" s="14"/>
      <c r="U7326" s="14"/>
      <c r="V7326" s="14"/>
      <c r="W7326" s="14"/>
      <c r="X7326" s="14" t="s">
        <v>64633</v>
      </c>
      <c r="Y7326" s="14"/>
      <c r="Z7326" s="14" t="s">
        <v>64634</v>
      </c>
      <c r="AA7326" s="16" t="s">
        <v>64584</v>
      </c>
      <c r="AB7326" s="14" t="s">
        <v>64635</v>
      </c>
      <c r="AC7326" s="14" t="s">
        <v>64635</v>
      </c>
      <c r="AD7326" s="16" t="s">
        <v>49110</v>
      </c>
      <c r="AE7326" s="14" t="s">
        <v>64635</v>
      </c>
      <c r="AF7326" s="17" t="s">
        <v>64635</v>
      </c>
      <c r="AG7326" s="16" t="s">
        <v>64636</v>
      </c>
      <c r="AH7326" s="14" t="s">
        <v>64636</v>
      </c>
      <c r="AI7326" s="14" t="s">
        <v>64637</v>
      </c>
      <c r="AJ7326" s="14" t="s">
        <v>64638</v>
      </c>
      <c r="AK7326" s="14"/>
      <c r="AL7326" s="14" t="s">
        <v>64639</v>
      </c>
      <c r="AM7326" s="14" t="s">
        <v>48419</v>
      </c>
      <c r="AQ7326" s="15" t="s">
        <v>64640</v>
      </c>
      <c r="AS7326" s="15" t="s">
        <v>64639</v>
      </c>
      <c r="AT7326" s="15" t="s">
        <v>64639</v>
      </c>
      <c r="AU7326" s="15">
        <v>3</v>
      </c>
      <c r="BK7326" s="20" t="s">
        <v>64639</v>
      </c>
    </row>
    <row r="7327" spans="1:67" s="15" customFormat="1" ht="12.75" x14ac:dyDescent="0.2">
      <c r="A7327" s="12" t="s">
        <v>84</v>
      </c>
      <c r="B7327" s="13" t="s">
        <v>85</v>
      </c>
      <c r="C7327" s="14"/>
      <c r="E7327" s="15" t="s">
        <v>3913</v>
      </c>
      <c r="G7327" s="15" t="s">
        <v>68635</v>
      </c>
      <c r="P7327" s="15" t="s">
        <v>35</v>
      </c>
      <c r="Q7327" s="15">
        <v>7326</v>
      </c>
      <c r="R7327" s="14" t="s">
        <v>64641</v>
      </c>
      <c r="S7327" s="14" t="s">
        <v>64642</v>
      </c>
      <c r="T7327" s="14"/>
      <c r="U7327" s="14"/>
      <c r="V7327" s="14"/>
      <c r="W7327" s="14"/>
      <c r="X7327" s="14" t="s">
        <v>64643</v>
      </c>
      <c r="Y7327" s="14"/>
      <c r="Z7327" s="14" t="s">
        <v>64634</v>
      </c>
      <c r="AA7327" s="16" t="s">
        <v>64584</v>
      </c>
      <c r="AB7327" s="14" t="s">
        <v>64644</v>
      </c>
      <c r="AC7327" s="14" t="s">
        <v>64644</v>
      </c>
      <c r="AD7327" s="16" t="s">
        <v>49110</v>
      </c>
      <c r="AE7327" s="14" t="s">
        <v>64644</v>
      </c>
      <c r="AF7327" s="17" t="s">
        <v>64644</v>
      </c>
      <c r="AG7327" s="16" t="s">
        <v>64645</v>
      </c>
      <c r="AH7327" s="14" t="s">
        <v>64645</v>
      </c>
      <c r="AI7327" s="14" t="s">
        <v>64646</v>
      </c>
      <c r="AJ7327" s="14" t="s">
        <v>64647</v>
      </c>
      <c r="AK7327" s="14"/>
      <c r="AL7327" s="14" t="s">
        <v>64639</v>
      </c>
      <c r="AM7327" s="14" t="s">
        <v>48419</v>
      </c>
      <c r="AQ7327" s="15" t="s">
        <v>64648</v>
      </c>
      <c r="AS7327" s="15" t="s">
        <v>64639</v>
      </c>
      <c r="AT7327" s="15" t="s">
        <v>64639</v>
      </c>
      <c r="AU7327" s="15">
        <v>3</v>
      </c>
      <c r="BK7327" s="20" t="s">
        <v>64639</v>
      </c>
    </row>
    <row r="7328" spans="1:67" s="15" customFormat="1" ht="12.75" x14ac:dyDescent="0.2">
      <c r="A7328" s="12" t="s">
        <v>84</v>
      </c>
      <c r="B7328" s="13" t="s">
        <v>85</v>
      </c>
      <c r="C7328" s="14"/>
      <c r="E7328" s="15" t="s">
        <v>3913</v>
      </c>
      <c r="G7328" s="15" t="s">
        <v>68635</v>
      </c>
      <c r="P7328" s="15" t="s">
        <v>35</v>
      </c>
      <c r="Q7328" s="15">
        <v>7327</v>
      </c>
      <c r="R7328" s="14" t="s">
        <v>64677</v>
      </c>
      <c r="S7328" s="14" t="s">
        <v>64678</v>
      </c>
      <c r="T7328" s="14"/>
      <c r="U7328" s="14"/>
      <c r="V7328" s="14"/>
      <c r="W7328" s="14"/>
      <c r="X7328" s="14"/>
      <c r="Y7328" s="14"/>
      <c r="Z7328" s="14" t="s">
        <v>64634</v>
      </c>
      <c r="AA7328" s="16" t="s">
        <v>64679</v>
      </c>
      <c r="AB7328" s="14" t="s">
        <v>64680</v>
      </c>
      <c r="AC7328" s="14" t="s">
        <v>64680</v>
      </c>
      <c r="AD7328" s="16" t="s">
        <v>49110</v>
      </c>
      <c r="AE7328" s="14" t="s">
        <v>64680</v>
      </c>
      <c r="AF7328" s="17" t="s">
        <v>64680</v>
      </c>
      <c r="AG7328" s="16" t="s">
        <v>64681</v>
      </c>
      <c r="AH7328" s="14"/>
      <c r="AI7328" s="14"/>
      <c r="AJ7328" s="14"/>
      <c r="AK7328" s="14"/>
      <c r="AL7328" s="14"/>
      <c r="AM7328" s="14"/>
      <c r="AN7328" s="14" t="s">
        <v>6799</v>
      </c>
      <c r="AR7328" s="15" t="s">
        <v>64682</v>
      </c>
      <c r="AS7328" s="20" t="s">
        <v>64683</v>
      </c>
      <c r="AT7328" s="20" t="s">
        <v>64683</v>
      </c>
      <c r="AU7328" s="15">
        <v>45</v>
      </c>
      <c r="AV7328" s="20" t="s">
        <v>6802</v>
      </c>
      <c r="AW7328" s="20" t="s">
        <v>6803</v>
      </c>
      <c r="BA7328" s="20" t="s">
        <v>1769</v>
      </c>
      <c r="BF7328" s="20" t="s">
        <v>64684</v>
      </c>
      <c r="BK7328" s="20" t="s">
        <v>64685</v>
      </c>
      <c r="BO7328" s="15" t="s">
        <v>64686</v>
      </c>
    </row>
    <row r="7329" spans="1:73" s="15" customFormat="1" ht="12.75" x14ac:dyDescent="0.2">
      <c r="A7329" s="12" t="s">
        <v>84</v>
      </c>
      <c r="B7329" s="13" t="s">
        <v>85</v>
      </c>
      <c r="C7329" s="14"/>
      <c r="E7329" s="15" t="s">
        <v>3913</v>
      </c>
      <c r="G7329" s="15" t="s">
        <v>68635</v>
      </c>
      <c r="P7329" s="15" t="s">
        <v>35</v>
      </c>
      <c r="Q7329" s="15">
        <v>7328</v>
      </c>
      <c r="R7329" s="14" t="s">
        <v>64687</v>
      </c>
      <c r="S7329" s="14" t="s">
        <v>64688</v>
      </c>
      <c r="T7329" s="14"/>
      <c r="U7329" s="14"/>
      <c r="V7329" s="14"/>
      <c r="W7329" s="14"/>
      <c r="X7329" s="14"/>
      <c r="Y7329" s="14"/>
      <c r="Z7329" s="14" t="s">
        <v>64634</v>
      </c>
      <c r="AA7329" s="16" t="s">
        <v>64679</v>
      </c>
      <c r="AB7329" s="14" t="s">
        <v>64689</v>
      </c>
      <c r="AC7329" s="14" t="s">
        <v>64689</v>
      </c>
      <c r="AD7329" s="16" t="s">
        <v>49110</v>
      </c>
      <c r="AE7329" s="14" t="s">
        <v>64689</v>
      </c>
      <c r="AF7329" s="17" t="s">
        <v>64689</v>
      </c>
      <c r="AG7329" s="16" t="s">
        <v>64690</v>
      </c>
      <c r="AH7329" s="14" t="s">
        <v>64690</v>
      </c>
      <c r="AI7329" s="14"/>
      <c r="AJ7329" s="14"/>
      <c r="AK7329" s="14"/>
      <c r="AL7329" s="14"/>
      <c r="AM7329" s="14"/>
      <c r="AN7329" s="14" t="s">
        <v>6799</v>
      </c>
      <c r="AQ7329" s="15" t="s">
        <v>64691</v>
      </c>
      <c r="AR7329" s="15" t="s">
        <v>64692</v>
      </c>
      <c r="AS7329" s="20" t="s">
        <v>64693</v>
      </c>
      <c r="AT7329" s="20" t="s">
        <v>64693</v>
      </c>
      <c r="AU7329" s="15">
        <v>95</v>
      </c>
      <c r="AV7329" s="20" t="s">
        <v>6802</v>
      </c>
      <c r="AW7329" s="20" t="s">
        <v>6803</v>
      </c>
      <c r="AX7329" s="20" t="s">
        <v>64694</v>
      </c>
      <c r="BA7329" s="20" t="s">
        <v>5021</v>
      </c>
      <c r="BF7329" s="20" t="s">
        <v>64695</v>
      </c>
      <c r="BG7329" s="20" t="s">
        <v>41657</v>
      </c>
      <c r="BK7329" s="20" t="s">
        <v>64685</v>
      </c>
      <c r="BM7329" s="20" t="s">
        <v>569</v>
      </c>
      <c r="BO7329" s="15" t="s">
        <v>64696</v>
      </c>
      <c r="BU7329" s="15" t="s">
        <v>64697</v>
      </c>
    </row>
    <row r="7330" spans="1:73" s="15" customFormat="1" ht="12.75" x14ac:dyDescent="0.2">
      <c r="A7330" s="12" t="s">
        <v>84</v>
      </c>
      <c r="B7330" s="13" t="s">
        <v>85</v>
      </c>
      <c r="C7330" s="14"/>
      <c r="E7330" s="15" t="s">
        <v>3913</v>
      </c>
      <c r="G7330" s="15" t="s">
        <v>68635</v>
      </c>
      <c r="P7330" s="15" t="s">
        <v>111</v>
      </c>
      <c r="Q7330" s="15">
        <v>7329</v>
      </c>
      <c r="R7330" s="14" t="s">
        <v>36834</v>
      </c>
      <c r="S7330" s="14" t="s">
        <v>64609</v>
      </c>
      <c r="T7330" s="14" t="s">
        <v>64610</v>
      </c>
      <c r="U7330" s="14" t="s">
        <v>64611</v>
      </c>
      <c r="V7330" s="14" t="s">
        <v>64612</v>
      </c>
      <c r="W7330" s="14" t="s">
        <v>64613</v>
      </c>
      <c r="X7330" s="14"/>
      <c r="Y7330" s="14" t="s">
        <v>64614</v>
      </c>
      <c r="Z7330" s="14" t="s">
        <v>49110</v>
      </c>
      <c r="AA7330" s="20" t="s">
        <v>64584</v>
      </c>
      <c r="AB7330" s="14" t="s">
        <v>64615</v>
      </c>
      <c r="AC7330" s="14" t="s">
        <v>64615</v>
      </c>
      <c r="AD7330" s="16" t="s">
        <v>49110</v>
      </c>
      <c r="AE7330" s="14" t="s">
        <v>64615</v>
      </c>
      <c r="AF7330" s="17" t="s">
        <v>64615</v>
      </c>
      <c r="AG7330" s="16" t="s">
        <v>64616</v>
      </c>
      <c r="AH7330" s="14"/>
      <c r="AI7330" s="14" t="s">
        <v>64617</v>
      </c>
      <c r="AJ7330" s="14" t="s">
        <v>64618</v>
      </c>
      <c r="AK7330" s="14"/>
      <c r="AL7330" s="14"/>
      <c r="AM7330" s="14" t="s">
        <v>64619</v>
      </c>
      <c r="AU7330" s="15">
        <v>0</v>
      </c>
    </row>
    <row r="7331" spans="1:73" s="15" customFormat="1" ht="12.75" x14ac:dyDescent="0.2">
      <c r="A7331" s="12" t="s">
        <v>84</v>
      </c>
      <c r="B7331" s="13" t="s">
        <v>85</v>
      </c>
      <c r="C7331" s="14"/>
      <c r="E7331" s="15" t="s">
        <v>3913</v>
      </c>
      <c r="G7331" s="15" t="s">
        <v>68635</v>
      </c>
      <c r="P7331" s="15" t="s">
        <v>35</v>
      </c>
      <c r="Q7331" s="15">
        <v>7330</v>
      </c>
      <c r="R7331" s="14" t="s">
        <v>64620</v>
      </c>
      <c r="S7331" s="14" t="s">
        <v>64621</v>
      </c>
      <c r="T7331" s="14"/>
      <c r="U7331" s="14"/>
      <c r="V7331" s="14"/>
      <c r="W7331" s="14"/>
      <c r="X7331" s="14" t="s">
        <v>64622</v>
      </c>
      <c r="Y7331" s="14"/>
      <c r="Z7331" s="14" t="s">
        <v>64623</v>
      </c>
      <c r="AA7331" s="20" t="s">
        <v>64624</v>
      </c>
      <c r="AB7331" s="14" t="s">
        <v>64625</v>
      </c>
      <c r="AC7331" s="14" t="s">
        <v>64625</v>
      </c>
      <c r="AD7331" s="16" t="s">
        <v>49110</v>
      </c>
      <c r="AE7331" s="14" t="s">
        <v>64625</v>
      </c>
      <c r="AF7331" s="17" t="s">
        <v>64625</v>
      </c>
      <c r="AG7331" s="16" t="s">
        <v>64626</v>
      </c>
      <c r="AH7331" s="14" t="s">
        <v>64626</v>
      </c>
      <c r="AI7331" s="14" t="s">
        <v>64627</v>
      </c>
      <c r="AJ7331" s="14" t="s">
        <v>64627</v>
      </c>
      <c r="AK7331" s="14"/>
      <c r="AL7331" s="14" t="s">
        <v>64628</v>
      </c>
      <c r="AM7331" s="14" t="s">
        <v>64629</v>
      </c>
      <c r="AQ7331" s="15" t="s">
        <v>64630</v>
      </c>
      <c r="AS7331" s="15" t="s">
        <v>64628</v>
      </c>
      <c r="AT7331" s="15" t="s">
        <v>64628</v>
      </c>
      <c r="AU7331" s="15">
        <v>6</v>
      </c>
      <c r="BK7331" s="20" t="s">
        <v>64628</v>
      </c>
    </row>
    <row r="7332" spans="1:73" s="15" customFormat="1" ht="12.75" x14ac:dyDescent="0.2">
      <c r="A7332" s="12" t="s">
        <v>84</v>
      </c>
      <c r="B7332" s="13" t="s">
        <v>85</v>
      </c>
      <c r="C7332" s="14"/>
      <c r="E7332" s="15" t="s">
        <v>3913</v>
      </c>
      <c r="G7332" s="15" t="s">
        <v>68635</v>
      </c>
      <c r="P7332" s="15" t="s">
        <v>35</v>
      </c>
      <c r="Q7332" s="15">
        <v>7331</v>
      </c>
      <c r="R7332" s="14" t="s">
        <v>65012</v>
      </c>
      <c r="S7332" s="14" t="s">
        <v>65013</v>
      </c>
      <c r="T7332" s="14" t="s">
        <v>65014</v>
      </c>
      <c r="U7332" s="14" t="s">
        <v>65015</v>
      </c>
      <c r="V7332" s="14" t="s">
        <v>65016</v>
      </c>
      <c r="W7332" s="14" t="s">
        <v>65017</v>
      </c>
      <c r="X7332" s="14" t="s">
        <v>65018</v>
      </c>
      <c r="Y7332" s="14" t="s">
        <v>65019</v>
      </c>
      <c r="Z7332" s="14" t="s">
        <v>49110</v>
      </c>
      <c r="AA7332" s="20" t="s">
        <v>64584</v>
      </c>
      <c r="AB7332" s="14" t="s">
        <v>65020</v>
      </c>
      <c r="AC7332" s="14" t="s">
        <v>65020</v>
      </c>
      <c r="AD7332" s="16" t="s">
        <v>49110</v>
      </c>
      <c r="AE7332" s="14" t="s">
        <v>65020</v>
      </c>
      <c r="AF7332" s="17" t="s">
        <v>65020</v>
      </c>
      <c r="AG7332" s="16" t="s">
        <v>65021</v>
      </c>
      <c r="AH7332" s="14" t="s">
        <v>65021</v>
      </c>
      <c r="AI7332" s="14" t="s">
        <v>65022</v>
      </c>
      <c r="AJ7332" s="14" t="s">
        <v>65023</v>
      </c>
      <c r="AK7332" s="14"/>
      <c r="AL7332" s="14" t="s">
        <v>65024</v>
      </c>
      <c r="AM7332" s="14" t="s">
        <v>5840</v>
      </c>
      <c r="AQ7332" s="15" t="s">
        <v>65025</v>
      </c>
      <c r="AS7332" s="15" t="s">
        <v>65024</v>
      </c>
      <c r="AT7332" s="15" t="s">
        <v>65024</v>
      </c>
      <c r="AU7332" s="15">
        <v>8</v>
      </c>
      <c r="BK7332" s="20" t="s">
        <v>65024</v>
      </c>
    </row>
    <row r="7333" spans="1:73" s="15" customFormat="1" ht="12.75" x14ac:dyDescent="0.2">
      <c r="A7333" s="12" t="s">
        <v>84</v>
      </c>
      <c r="B7333" s="13" t="s">
        <v>85</v>
      </c>
      <c r="C7333" s="14"/>
      <c r="E7333" s="15" t="s">
        <v>3913</v>
      </c>
      <c r="G7333" s="15" t="s">
        <v>68635</v>
      </c>
      <c r="P7333" s="15" t="s">
        <v>35</v>
      </c>
      <c r="Q7333" s="15">
        <v>7332</v>
      </c>
      <c r="R7333" s="14" t="s">
        <v>65045</v>
      </c>
      <c r="S7333" s="14" t="s">
        <v>65046</v>
      </c>
      <c r="T7333" s="14"/>
      <c r="U7333" s="14"/>
      <c r="V7333" s="14"/>
      <c r="W7333" s="14"/>
      <c r="X7333" s="14"/>
      <c r="Y7333" s="14"/>
      <c r="Z7333" s="14" t="s">
        <v>65047</v>
      </c>
      <c r="AA7333" s="20" t="s">
        <v>65048</v>
      </c>
      <c r="AB7333" s="14" t="s">
        <v>65049</v>
      </c>
      <c r="AC7333" s="14" t="s">
        <v>65050</v>
      </c>
      <c r="AD7333" s="16" t="s">
        <v>49110</v>
      </c>
      <c r="AE7333" s="14" t="s">
        <v>65050</v>
      </c>
      <c r="AF7333" s="17" t="s">
        <v>65051</v>
      </c>
      <c r="AG7333" s="16" t="s">
        <v>65052</v>
      </c>
      <c r="AH7333" s="14"/>
      <c r="AI7333" s="14"/>
      <c r="AJ7333" s="14"/>
      <c r="AK7333" s="14"/>
      <c r="AL7333" s="14"/>
      <c r="AM7333" s="14"/>
      <c r="AN7333" s="14" t="s">
        <v>65053</v>
      </c>
      <c r="AR7333" s="15" t="s">
        <v>65054</v>
      </c>
      <c r="AS7333" s="16" t="s">
        <v>65055</v>
      </c>
      <c r="AT7333" s="16" t="s">
        <v>65055</v>
      </c>
      <c r="AU7333" s="15">
        <v>54</v>
      </c>
      <c r="AV7333" s="16" t="s">
        <v>65056</v>
      </c>
      <c r="BA7333" s="16" t="s">
        <v>20249</v>
      </c>
      <c r="BB7333" s="14"/>
      <c r="BC7333" s="14"/>
      <c r="BD7333" s="14"/>
      <c r="BE7333" s="14"/>
      <c r="BF7333" s="16" t="s">
        <v>65057</v>
      </c>
      <c r="BJ7333" s="20" t="s">
        <v>503</v>
      </c>
      <c r="BK7333" s="20" t="s">
        <v>65058</v>
      </c>
      <c r="BL7333" s="20" t="s">
        <v>445</v>
      </c>
      <c r="BO7333" s="15" t="s">
        <v>65059</v>
      </c>
    </row>
    <row r="7334" spans="1:73" s="15" customFormat="1" ht="12.75" x14ac:dyDescent="0.2">
      <c r="A7334" s="12" t="s">
        <v>84</v>
      </c>
      <c r="B7334" s="13" t="s">
        <v>85</v>
      </c>
      <c r="C7334" s="14"/>
      <c r="E7334" s="15" t="s">
        <v>3913</v>
      </c>
      <c r="G7334" s="15" t="s">
        <v>68635</v>
      </c>
      <c r="P7334" s="15" t="s">
        <v>35</v>
      </c>
      <c r="Q7334" s="15">
        <v>7333</v>
      </c>
      <c r="R7334" s="14" t="s">
        <v>65060</v>
      </c>
      <c r="S7334" s="14" t="s">
        <v>65061</v>
      </c>
      <c r="T7334" s="14" t="s">
        <v>65062</v>
      </c>
      <c r="U7334" s="14" t="s">
        <v>8038</v>
      </c>
      <c r="V7334" s="14" t="s">
        <v>8039</v>
      </c>
      <c r="W7334" s="14" t="s">
        <v>7899</v>
      </c>
      <c r="X7334" s="14"/>
      <c r="Y7334" s="14" t="s">
        <v>65063</v>
      </c>
      <c r="Z7334" s="14" t="s">
        <v>49110</v>
      </c>
      <c r="AA7334" s="16" t="s">
        <v>64584</v>
      </c>
      <c r="AB7334" s="14" t="s">
        <v>65064</v>
      </c>
      <c r="AC7334" s="14" t="s">
        <v>65064</v>
      </c>
      <c r="AD7334" s="16" t="s">
        <v>49110</v>
      </c>
      <c r="AE7334" s="14" t="s">
        <v>65064</v>
      </c>
      <c r="AF7334" s="17" t="s">
        <v>65064</v>
      </c>
      <c r="AG7334" s="16" t="s">
        <v>65065</v>
      </c>
      <c r="AH7334" s="14"/>
      <c r="AI7334" s="14" t="s">
        <v>65066</v>
      </c>
      <c r="AJ7334" s="14" t="s">
        <v>65067</v>
      </c>
      <c r="AK7334" s="14"/>
      <c r="AL7334" s="14" t="s">
        <v>16280</v>
      </c>
      <c r="AM7334" s="14" t="s">
        <v>25453</v>
      </c>
      <c r="AN7334" s="15" t="s">
        <v>10064</v>
      </c>
      <c r="AU7334" s="15">
        <v>0</v>
      </c>
    </row>
    <row r="7335" spans="1:73" s="15" customFormat="1" ht="12.75" x14ac:dyDescent="0.2">
      <c r="A7335" s="12" t="s">
        <v>84</v>
      </c>
      <c r="B7335" s="13" t="s">
        <v>85</v>
      </c>
      <c r="C7335" s="14"/>
      <c r="E7335" s="15" t="s">
        <v>3913</v>
      </c>
      <c r="G7335" s="15" t="s">
        <v>68635</v>
      </c>
      <c r="P7335" s="15" t="s">
        <v>35</v>
      </c>
      <c r="Q7335" s="15">
        <v>7334</v>
      </c>
      <c r="R7335" s="14" t="s">
        <v>65068</v>
      </c>
      <c r="S7335" s="14" t="s">
        <v>65069</v>
      </c>
      <c r="T7335" s="14" t="s">
        <v>65070</v>
      </c>
      <c r="U7335" s="14"/>
      <c r="V7335" s="14"/>
      <c r="W7335" s="14" t="s">
        <v>7899</v>
      </c>
      <c r="X7335" s="14" t="s">
        <v>65071</v>
      </c>
      <c r="Y7335" s="14"/>
      <c r="Z7335" s="14" t="s">
        <v>65047</v>
      </c>
      <c r="AA7335" s="20" t="s">
        <v>65048</v>
      </c>
      <c r="AB7335" s="14" t="s">
        <v>65072</v>
      </c>
      <c r="AC7335" s="14" t="s">
        <v>65073</v>
      </c>
      <c r="AD7335" s="16" t="s">
        <v>49110</v>
      </c>
      <c r="AE7335" s="14" t="s">
        <v>65073</v>
      </c>
      <c r="AF7335" s="17" t="s">
        <v>65072</v>
      </c>
      <c r="AG7335" s="16" t="s">
        <v>65074</v>
      </c>
      <c r="AH7335" s="14"/>
      <c r="AI7335" s="14" t="s">
        <v>65075</v>
      </c>
      <c r="AJ7335" s="14"/>
      <c r="AK7335" s="14"/>
      <c r="AL7335" s="14" t="s">
        <v>16280</v>
      </c>
      <c r="AM7335" s="14"/>
      <c r="AN7335" s="15" t="s">
        <v>49070</v>
      </c>
      <c r="AR7335" s="15" t="s">
        <v>65076</v>
      </c>
      <c r="AS7335" s="20" t="s">
        <v>65077</v>
      </c>
      <c r="AT7335" s="20" t="s">
        <v>65077</v>
      </c>
      <c r="AU7335" s="15">
        <v>105</v>
      </c>
      <c r="AV7335" s="20" t="s">
        <v>5137</v>
      </c>
      <c r="AX7335" s="20" t="s">
        <v>65078</v>
      </c>
      <c r="BF7335" s="20" t="s">
        <v>65079</v>
      </c>
      <c r="BJ7335" s="20" t="s">
        <v>503</v>
      </c>
      <c r="BK7335" s="20" t="s">
        <v>65080</v>
      </c>
      <c r="BL7335" s="20" t="s">
        <v>445</v>
      </c>
      <c r="BO7335" s="15" t="s">
        <v>65081</v>
      </c>
    </row>
    <row r="7336" spans="1:73" s="15" customFormat="1" ht="12.75" x14ac:dyDescent="0.2">
      <c r="A7336" s="12" t="s">
        <v>84</v>
      </c>
      <c r="B7336" s="13" t="s">
        <v>85</v>
      </c>
      <c r="C7336" s="14"/>
      <c r="E7336" s="15" t="s">
        <v>3913</v>
      </c>
      <c r="G7336" s="15" t="s">
        <v>68635</v>
      </c>
      <c r="P7336" s="15" t="s">
        <v>307</v>
      </c>
      <c r="Q7336" s="15">
        <v>7335</v>
      </c>
      <c r="R7336" s="14" t="s">
        <v>65082</v>
      </c>
      <c r="S7336" s="14" t="s">
        <v>65083</v>
      </c>
      <c r="T7336" s="14"/>
      <c r="U7336" s="14"/>
      <c r="V7336" s="14"/>
      <c r="W7336" s="14"/>
      <c r="X7336" s="14"/>
      <c r="Y7336" s="14"/>
      <c r="Z7336" s="14" t="s">
        <v>65047</v>
      </c>
      <c r="AA7336" s="20" t="s">
        <v>65048</v>
      </c>
      <c r="AB7336" s="14" t="s">
        <v>65084</v>
      </c>
      <c r="AC7336" s="14" t="s">
        <v>65085</v>
      </c>
      <c r="AD7336" s="16" t="s">
        <v>49110</v>
      </c>
      <c r="AE7336" s="14" t="s">
        <v>65085</v>
      </c>
      <c r="AF7336" s="17" t="s">
        <v>65084</v>
      </c>
      <c r="AG7336" s="16" t="s">
        <v>65086</v>
      </c>
      <c r="AH7336" s="14"/>
      <c r="AI7336" s="14"/>
      <c r="AJ7336" s="14"/>
      <c r="AK7336" s="14"/>
      <c r="AL7336" s="14"/>
      <c r="AM7336" s="14"/>
      <c r="AN7336" s="14" t="s">
        <v>19401</v>
      </c>
      <c r="AO7336" s="15" t="s">
        <v>13700</v>
      </c>
      <c r="AP7336" s="15" t="s">
        <v>13702</v>
      </c>
      <c r="AR7336" s="15" t="s">
        <v>65087</v>
      </c>
      <c r="AS7336" s="20" t="s">
        <v>65088</v>
      </c>
      <c r="AT7336" s="20" t="s">
        <v>65088</v>
      </c>
      <c r="AU7336" s="15">
        <v>121</v>
      </c>
      <c r="AV7336" s="20" t="s">
        <v>2865</v>
      </c>
      <c r="AW7336" s="20" t="s">
        <v>19404</v>
      </c>
      <c r="AX7336" s="20" t="s">
        <v>3885</v>
      </c>
      <c r="BA7336" s="27" t="s">
        <v>65089</v>
      </c>
      <c r="BF7336" s="20" t="s">
        <v>65090</v>
      </c>
      <c r="BJ7336" s="20" t="s">
        <v>503</v>
      </c>
      <c r="BL7336" s="20" t="s">
        <v>445</v>
      </c>
      <c r="BO7336" s="15" t="s">
        <v>65091</v>
      </c>
    </row>
    <row r="7337" spans="1:73" s="15" customFormat="1" ht="12.75" x14ac:dyDescent="0.2">
      <c r="A7337" s="12" t="s">
        <v>84</v>
      </c>
      <c r="B7337" s="13" t="s">
        <v>85</v>
      </c>
      <c r="C7337" s="14"/>
      <c r="E7337" s="15" t="s">
        <v>3913</v>
      </c>
      <c r="G7337" s="15" t="s">
        <v>68635</v>
      </c>
      <c r="P7337" s="15" t="s">
        <v>111</v>
      </c>
      <c r="Q7337" s="15">
        <v>7336</v>
      </c>
      <c r="R7337" s="14" t="s">
        <v>65092</v>
      </c>
      <c r="S7337" s="14" t="s">
        <v>65093</v>
      </c>
      <c r="T7337" s="14"/>
      <c r="U7337" s="14"/>
      <c r="V7337" s="14"/>
      <c r="W7337" s="14"/>
      <c r="X7337" s="14"/>
      <c r="Y7337" s="14"/>
      <c r="Z7337" s="14" t="s">
        <v>49110</v>
      </c>
      <c r="AA7337" s="20" t="s">
        <v>64584</v>
      </c>
      <c r="AB7337" s="14" t="s">
        <v>65094</v>
      </c>
      <c r="AC7337" s="14" t="s">
        <v>65095</v>
      </c>
      <c r="AD7337" s="16" t="s">
        <v>49110</v>
      </c>
      <c r="AE7337" s="14" t="s">
        <v>65095</v>
      </c>
      <c r="AF7337" s="17" t="s">
        <v>65094</v>
      </c>
      <c r="AG7337" s="16" t="s">
        <v>65096</v>
      </c>
      <c r="AH7337" s="14"/>
      <c r="AI7337" s="14"/>
      <c r="AJ7337" s="14"/>
      <c r="AK7337" s="14"/>
      <c r="AL7337" s="14"/>
      <c r="AM7337" s="14"/>
      <c r="AU7337" s="15">
        <v>0</v>
      </c>
      <c r="BO7337" s="15" t="s">
        <v>112</v>
      </c>
    </row>
    <row r="7338" spans="1:73" s="15" customFormat="1" ht="12.75" x14ac:dyDescent="0.2">
      <c r="A7338" s="12" t="s">
        <v>84</v>
      </c>
      <c r="B7338" s="13" t="s">
        <v>85</v>
      </c>
      <c r="C7338" s="14"/>
      <c r="E7338" s="15" t="s">
        <v>3913</v>
      </c>
      <c r="G7338" s="15" t="s">
        <v>68635</v>
      </c>
      <c r="P7338" s="15" t="s">
        <v>111</v>
      </c>
      <c r="Q7338" s="15">
        <v>7337</v>
      </c>
      <c r="R7338" s="14" t="s">
        <v>65097</v>
      </c>
      <c r="S7338" s="14" t="s">
        <v>65098</v>
      </c>
      <c r="T7338" s="14"/>
      <c r="U7338" s="14"/>
      <c r="V7338" s="14"/>
      <c r="W7338" s="14"/>
      <c r="X7338" s="14"/>
      <c r="Y7338" s="14"/>
      <c r="Z7338" s="14" t="s">
        <v>65047</v>
      </c>
      <c r="AA7338" s="20" t="s">
        <v>65048</v>
      </c>
      <c r="AB7338" s="14" t="s">
        <v>65099</v>
      </c>
      <c r="AC7338" s="14" t="s">
        <v>65100</v>
      </c>
      <c r="AD7338" s="16" t="s">
        <v>49110</v>
      </c>
      <c r="AE7338" s="14" t="s">
        <v>65100</v>
      </c>
      <c r="AF7338" s="17" t="s">
        <v>65099</v>
      </c>
      <c r="AG7338" s="16" t="s">
        <v>65101</v>
      </c>
      <c r="AH7338" s="14"/>
      <c r="AI7338" s="14"/>
      <c r="AJ7338" s="14"/>
      <c r="AK7338" s="14"/>
      <c r="AL7338" s="14"/>
      <c r="AM7338" s="14"/>
      <c r="AN7338" s="15" t="s">
        <v>49070</v>
      </c>
      <c r="AR7338" s="15" t="s">
        <v>65102</v>
      </c>
      <c r="AS7338" s="20" t="s">
        <v>65103</v>
      </c>
      <c r="AT7338" s="20" t="s">
        <v>65103</v>
      </c>
      <c r="AU7338" s="15">
        <v>32</v>
      </c>
      <c r="AV7338" s="20" t="s">
        <v>5137</v>
      </c>
      <c r="BE7338" s="20" t="s">
        <v>5139</v>
      </c>
      <c r="BF7338" s="20" t="s">
        <v>19177</v>
      </c>
      <c r="BO7338" s="15" t="s">
        <v>65104</v>
      </c>
    </row>
    <row r="7339" spans="1:73" s="15" customFormat="1" ht="12.75" x14ac:dyDescent="0.2">
      <c r="A7339" s="12" t="s">
        <v>84</v>
      </c>
      <c r="B7339" s="13" t="s">
        <v>85</v>
      </c>
      <c r="C7339" s="14"/>
      <c r="E7339" s="15" t="s">
        <v>3913</v>
      </c>
      <c r="G7339" s="15" t="s">
        <v>68635</v>
      </c>
      <c r="P7339" s="15" t="s">
        <v>111</v>
      </c>
      <c r="Q7339" s="15">
        <v>7338</v>
      </c>
      <c r="R7339" s="14" t="s">
        <v>65105</v>
      </c>
      <c r="S7339" s="14" t="s">
        <v>65106</v>
      </c>
      <c r="T7339" s="14"/>
      <c r="U7339" s="14"/>
      <c r="V7339" s="14"/>
      <c r="W7339" s="14"/>
      <c r="X7339" s="14"/>
      <c r="Y7339" s="14"/>
      <c r="Z7339" s="14" t="s">
        <v>49110</v>
      </c>
      <c r="AA7339" s="20" t="s">
        <v>64584</v>
      </c>
      <c r="AB7339" s="14" t="s">
        <v>65107</v>
      </c>
      <c r="AC7339" s="14" t="s">
        <v>65107</v>
      </c>
      <c r="AD7339" s="16" t="s">
        <v>49110</v>
      </c>
      <c r="AE7339" s="14" t="s">
        <v>65107</v>
      </c>
      <c r="AF7339" s="17" t="s">
        <v>65107</v>
      </c>
      <c r="AG7339" s="16" t="s">
        <v>65108</v>
      </c>
      <c r="AH7339" s="14"/>
      <c r="AI7339" s="14"/>
      <c r="AJ7339" s="14"/>
      <c r="AK7339" s="14"/>
      <c r="AL7339" s="14"/>
      <c r="AM7339" s="14"/>
      <c r="AU7339" s="15">
        <v>0</v>
      </c>
      <c r="BO7339" s="15" t="s">
        <v>112</v>
      </c>
    </row>
    <row r="7340" spans="1:73" s="15" customFormat="1" ht="12.75" x14ac:dyDescent="0.2">
      <c r="A7340" s="12" t="s">
        <v>84</v>
      </c>
      <c r="B7340" s="13" t="s">
        <v>85</v>
      </c>
      <c r="C7340" s="14"/>
      <c r="E7340" s="15" t="s">
        <v>3913</v>
      </c>
      <c r="G7340" s="15" t="s">
        <v>68635</v>
      </c>
      <c r="P7340" s="15" t="s">
        <v>35</v>
      </c>
      <c r="Q7340" s="15">
        <v>7339</v>
      </c>
      <c r="R7340" s="14" t="s">
        <v>65109</v>
      </c>
      <c r="S7340" s="14" t="s">
        <v>65110</v>
      </c>
      <c r="T7340" s="14" t="s">
        <v>65111</v>
      </c>
      <c r="U7340" s="14" t="s">
        <v>65112</v>
      </c>
      <c r="V7340" s="14" t="s">
        <v>65113</v>
      </c>
      <c r="W7340" s="14" t="s">
        <v>739</v>
      </c>
      <c r="X7340" s="14"/>
      <c r="Y7340" s="14" t="s">
        <v>65114</v>
      </c>
      <c r="Z7340" s="14" t="s">
        <v>49110</v>
      </c>
      <c r="AA7340" s="16" t="s">
        <v>64584</v>
      </c>
      <c r="AB7340" s="14" t="s">
        <v>65115</v>
      </c>
      <c r="AC7340" s="14" t="s">
        <v>65115</v>
      </c>
      <c r="AD7340" s="16" t="s">
        <v>49110</v>
      </c>
      <c r="AE7340" s="14" t="s">
        <v>65115</v>
      </c>
      <c r="AF7340" s="17" t="s">
        <v>65115</v>
      </c>
      <c r="AG7340" s="16" t="s">
        <v>65116</v>
      </c>
      <c r="AH7340" s="14"/>
      <c r="AI7340" s="14" t="s">
        <v>65117</v>
      </c>
      <c r="AJ7340" s="14" t="s">
        <v>65118</v>
      </c>
      <c r="AK7340" s="14"/>
      <c r="AL7340" s="14" t="s">
        <v>65119</v>
      </c>
      <c r="AM7340" s="14" t="s">
        <v>65120</v>
      </c>
      <c r="AN7340" s="15" t="s">
        <v>65121</v>
      </c>
      <c r="AU7340" s="15">
        <v>0</v>
      </c>
    </row>
    <row r="7341" spans="1:73" s="15" customFormat="1" ht="12.75" x14ac:dyDescent="0.2">
      <c r="A7341" s="12" t="s">
        <v>84</v>
      </c>
      <c r="B7341" s="13" t="s">
        <v>85</v>
      </c>
      <c r="C7341" s="14"/>
      <c r="E7341" s="15" t="s">
        <v>3913</v>
      </c>
      <c r="G7341" s="15" t="s">
        <v>68635</v>
      </c>
      <c r="P7341" s="15" t="s">
        <v>35</v>
      </c>
      <c r="Q7341" s="15">
        <v>7340</v>
      </c>
      <c r="R7341" s="14" t="s">
        <v>65122</v>
      </c>
      <c r="S7341" s="14" t="s">
        <v>65123</v>
      </c>
      <c r="T7341" s="14" t="s">
        <v>65124</v>
      </c>
      <c r="U7341" s="14"/>
      <c r="V7341" s="14"/>
      <c r="W7341" s="14" t="s">
        <v>739</v>
      </c>
      <c r="X7341" s="14" t="s">
        <v>65125</v>
      </c>
      <c r="Y7341" s="14"/>
      <c r="Z7341" s="14" t="s">
        <v>65047</v>
      </c>
      <c r="AA7341" s="16" t="s">
        <v>65048</v>
      </c>
      <c r="AB7341" s="14" t="s">
        <v>65126</v>
      </c>
      <c r="AC7341" s="14" t="s">
        <v>65126</v>
      </c>
      <c r="AD7341" s="16" t="s">
        <v>49110</v>
      </c>
      <c r="AE7341" s="14" t="s">
        <v>65126</v>
      </c>
      <c r="AF7341" s="17" t="s">
        <v>65126</v>
      </c>
      <c r="AG7341" s="16" t="s">
        <v>65127</v>
      </c>
      <c r="AH7341" s="14" t="s">
        <v>65127</v>
      </c>
      <c r="AI7341" s="14" t="s">
        <v>65128</v>
      </c>
      <c r="AJ7341" s="14" t="s">
        <v>65129</v>
      </c>
      <c r="AK7341" s="14"/>
      <c r="AL7341" s="14" t="s">
        <v>65130</v>
      </c>
      <c r="AM7341" s="14" t="s">
        <v>3190</v>
      </c>
      <c r="AN7341" s="15" t="s">
        <v>3249</v>
      </c>
      <c r="AQ7341" s="15" t="s">
        <v>65131</v>
      </c>
      <c r="AU7341" s="15">
        <v>0</v>
      </c>
    </row>
    <row r="7342" spans="1:73" s="15" customFormat="1" ht="12.75" x14ac:dyDescent="0.2">
      <c r="A7342" s="12" t="s">
        <v>84</v>
      </c>
      <c r="B7342" s="13" t="s">
        <v>85</v>
      </c>
      <c r="C7342" s="14"/>
      <c r="E7342" s="15" t="s">
        <v>3913</v>
      </c>
      <c r="G7342" s="15" t="s">
        <v>68635</v>
      </c>
      <c r="P7342" s="15" t="s">
        <v>35</v>
      </c>
      <c r="Q7342" s="15">
        <v>7341</v>
      </c>
      <c r="R7342" s="14" t="s">
        <v>65132</v>
      </c>
      <c r="S7342" s="14" t="s">
        <v>65133</v>
      </c>
      <c r="T7342" s="14" t="s">
        <v>65134</v>
      </c>
      <c r="U7342" s="14" t="s">
        <v>65135</v>
      </c>
      <c r="V7342" s="14" t="s">
        <v>65136</v>
      </c>
      <c r="W7342" s="14" t="s">
        <v>739</v>
      </c>
      <c r="X7342" s="14"/>
      <c r="Y7342" s="14" t="s">
        <v>65137</v>
      </c>
      <c r="Z7342" s="14" t="s">
        <v>49110</v>
      </c>
      <c r="AA7342" s="20" t="s">
        <v>64584</v>
      </c>
      <c r="AB7342" s="14" t="s">
        <v>65138</v>
      </c>
      <c r="AC7342" s="14" t="s">
        <v>65138</v>
      </c>
      <c r="AD7342" s="16" t="s">
        <v>49110</v>
      </c>
      <c r="AE7342" s="14" t="s">
        <v>65138</v>
      </c>
      <c r="AF7342" s="17" t="s">
        <v>65138</v>
      </c>
      <c r="AG7342" s="16" t="s">
        <v>65139</v>
      </c>
      <c r="AH7342" s="14"/>
      <c r="AI7342" s="14" t="s">
        <v>65140</v>
      </c>
      <c r="AJ7342" s="14" t="s">
        <v>65141</v>
      </c>
      <c r="AK7342" s="14"/>
      <c r="AL7342" s="14" t="s">
        <v>64589</v>
      </c>
      <c r="AM7342" s="14" t="s">
        <v>50818</v>
      </c>
      <c r="AU7342" s="15">
        <v>0</v>
      </c>
    </row>
    <row r="7343" spans="1:73" s="15" customFormat="1" ht="12.75" x14ac:dyDescent="0.2">
      <c r="A7343" s="12" t="s">
        <v>84</v>
      </c>
      <c r="B7343" s="13" t="s">
        <v>85</v>
      </c>
      <c r="C7343" s="14"/>
      <c r="E7343" s="15" t="s">
        <v>3913</v>
      </c>
      <c r="G7343" s="15" t="s">
        <v>68635</v>
      </c>
      <c r="P7343" s="15" t="s">
        <v>35</v>
      </c>
      <c r="Q7343" s="15">
        <v>7342</v>
      </c>
      <c r="R7343" s="14" t="s">
        <v>65142</v>
      </c>
      <c r="S7343" s="14" t="s">
        <v>65143</v>
      </c>
      <c r="T7343" s="14" t="s">
        <v>10501</v>
      </c>
      <c r="U7343" s="14" t="s">
        <v>17147</v>
      </c>
      <c r="V7343" s="14" t="s">
        <v>17148</v>
      </c>
      <c r="W7343" s="14" t="s">
        <v>739</v>
      </c>
      <c r="X7343" s="14"/>
      <c r="Y7343" s="14" t="s">
        <v>65144</v>
      </c>
      <c r="Z7343" s="14" t="s">
        <v>49110</v>
      </c>
      <c r="AA7343" s="20" t="s">
        <v>64584</v>
      </c>
      <c r="AB7343" s="14" t="s">
        <v>65145</v>
      </c>
      <c r="AC7343" s="14" t="s">
        <v>65145</v>
      </c>
      <c r="AD7343" s="16" t="s">
        <v>49110</v>
      </c>
      <c r="AE7343" s="14" t="s">
        <v>65145</v>
      </c>
      <c r="AF7343" s="17" t="s">
        <v>65145</v>
      </c>
      <c r="AG7343" s="16" t="s">
        <v>65146</v>
      </c>
      <c r="AH7343" s="14"/>
      <c r="AI7343" s="14" t="s">
        <v>65147</v>
      </c>
      <c r="AJ7343" s="14" t="s">
        <v>65148</v>
      </c>
      <c r="AK7343" s="14"/>
      <c r="AL7343" s="14" t="s">
        <v>64589</v>
      </c>
      <c r="AM7343" s="14" t="s">
        <v>5840</v>
      </c>
      <c r="AU7343" s="15">
        <v>0</v>
      </c>
    </row>
    <row r="7344" spans="1:73" s="15" customFormat="1" ht="12.75" x14ac:dyDescent="0.2">
      <c r="A7344" s="12" t="s">
        <v>84</v>
      </c>
      <c r="B7344" s="13" t="s">
        <v>85</v>
      </c>
      <c r="C7344" s="14"/>
      <c r="E7344" s="15" t="s">
        <v>3913</v>
      </c>
      <c r="G7344" s="15" t="s">
        <v>68635</v>
      </c>
      <c r="P7344" s="15" t="s">
        <v>111</v>
      </c>
      <c r="Q7344" s="15">
        <v>7343</v>
      </c>
      <c r="R7344" s="14" t="s">
        <v>65149</v>
      </c>
      <c r="S7344" s="14" t="s">
        <v>65150</v>
      </c>
      <c r="T7344" s="14"/>
      <c r="U7344" s="14"/>
      <c r="V7344" s="14"/>
      <c r="W7344" s="14"/>
      <c r="X7344" s="14"/>
      <c r="Y7344" s="14"/>
      <c r="Z7344" s="14" t="s">
        <v>65047</v>
      </c>
      <c r="AA7344" s="20" t="s">
        <v>65048</v>
      </c>
      <c r="AB7344" s="14" t="s">
        <v>65151</v>
      </c>
      <c r="AC7344" s="14" t="s">
        <v>65152</v>
      </c>
      <c r="AD7344" s="16" t="s">
        <v>49110</v>
      </c>
      <c r="AE7344" s="14" t="s">
        <v>65152</v>
      </c>
      <c r="AF7344" s="17" t="s">
        <v>65151</v>
      </c>
      <c r="AG7344" s="16" t="s">
        <v>65153</v>
      </c>
      <c r="AH7344" s="14"/>
      <c r="AI7344" s="14"/>
      <c r="AJ7344" s="14"/>
      <c r="AK7344" s="14"/>
      <c r="AL7344" s="14"/>
      <c r="AM7344" s="14"/>
      <c r="AN7344" s="15" t="s">
        <v>49070</v>
      </c>
      <c r="AR7344" s="15" t="s">
        <v>65154</v>
      </c>
      <c r="AS7344" s="20" t="s">
        <v>65155</v>
      </c>
      <c r="AT7344" s="20" t="s">
        <v>65155</v>
      </c>
      <c r="AU7344" s="15">
        <v>63</v>
      </c>
      <c r="AV7344" s="20" t="s">
        <v>5137</v>
      </c>
      <c r="BA7344" s="20" t="s">
        <v>65156</v>
      </c>
      <c r="BE7344" s="20" t="s">
        <v>5139</v>
      </c>
      <c r="BF7344" s="20" t="s">
        <v>19177</v>
      </c>
      <c r="BJ7344" s="20" t="s">
        <v>503</v>
      </c>
      <c r="BL7344" s="20" t="s">
        <v>445</v>
      </c>
      <c r="BO7344" s="15" t="s">
        <v>65157</v>
      </c>
    </row>
    <row r="7345" spans="1:72" s="15" customFormat="1" ht="12.75" x14ac:dyDescent="0.2">
      <c r="A7345" s="12" t="s">
        <v>84</v>
      </c>
      <c r="B7345" s="13" t="s">
        <v>85</v>
      </c>
      <c r="C7345" s="14"/>
      <c r="E7345" s="15" t="s">
        <v>3913</v>
      </c>
      <c r="G7345" s="15" t="s">
        <v>68635</v>
      </c>
      <c r="P7345" s="15" t="s">
        <v>35</v>
      </c>
      <c r="Q7345" s="15">
        <v>7344</v>
      </c>
      <c r="R7345" s="14" t="s">
        <v>65158</v>
      </c>
      <c r="S7345" s="14" t="s">
        <v>65159</v>
      </c>
      <c r="T7345" s="14" t="s">
        <v>65160</v>
      </c>
      <c r="U7345" s="14" t="s">
        <v>65161</v>
      </c>
      <c r="V7345" s="14" t="s">
        <v>65162</v>
      </c>
      <c r="W7345" s="14" t="s">
        <v>65163</v>
      </c>
      <c r="X7345" s="14"/>
      <c r="Y7345" s="14" t="s">
        <v>65164</v>
      </c>
      <c r="Z7345" s="14" t="s">
        <v>49110</v>
      </c>
      <c r="AA7345" s="16" t="s">
        <v>64584</v>
      </c>
      <c r="AB7345" s="14" t="s">
        <v>65165</v>
      </c>
      <c r="AC7345" s="14" t="s">
        <v>65165</v>
      </c>
      <c r="AD7345" s="16" t="s">
        <v>49110</v>
      </c>
      <c r="AE7345" s="14" t="s">
        <v>65165</v>
      </c>
      <c r="AF7345" s="17" t="s">
        <v>65165</v>
      </c>
      <c r="AG7345" s="16" t="s">
        <v>65166</v>
      </c>
      <c r="AH7345" s="14"/>
      <c r="AI7345" s="14" t="s">
        <v>65167</v>
      </c>
      <c r="AJ7345" s="14" t="s">
        <v>65167</v>
      </c>
      <c r="AK7345" s="14"/>
      <c r="AL7345" s="14" t="s">
        <v>65168</v>
      </c>
      <c r="AM7345" s="14" t="s">
        <v>4141</v>
      </c>
      <c r="AN7345" s="15" t="s">
        <v>4122</v>
      </c>
      <c r="AU7345" s="15">
        <v>0</v>
      </c>
    </row>
    <row r="7346" spans="1:72" s="15" customFormat="1" ht="12.75" x14ac:dyDescent="0.2">
      <c r="A7346" s="12" t="s">
        <v>84</v>
      </c>
      <c r="B7346" s="13" t="s">
        <v>85</v>
      </c>
      <c r="C7346" s="14"/>
      <c r="E7346" s="15" t="s">
        <v>3913</v>
      </c>
      <c r="G7346" s="15" t="s">
        <v>68635</v>
      </c>
      <c r="P7346" s="15" t="s">
        <v>35</v>
      </c>
      <c r="Q7346" s="15">
        <v>7345</v>
      </c>
      <c r="R7346" s="14" t="s">
        <v>65169</v>
      </c>
      <c r="S7346" s="14" t="s">
        <v>65170</v>
      </c>
      <c r="T7346" s="14" t="s">
        <v>65160</v>
      </c>
      <c r="U7346" s="14" t="s">
        <v>65161</v>
      </c>
      <c r="V7346" s="14" t="s">
        <v>65162</v>
      </c>
      <c r="W7346" s="14" t="s">
        <v>65163</v>
      </c>
      <c r="X7346" s="14"/>
      <c r="Y7346" s="14" t="s">
        <v>65171</v>
      </c>
      <c r="Z7346" s="14" t="s">
        <v>49110</v>
      </c>
      <c r="AA7346" s="16" t="s">
        <v>64584</v>
      </c>
      <c r="AB7346" s="14" t="s">
        <v>65172</v>
      </c>
      <c r="AC7346" s="14" t="s">
        <v>65172</v>
      </c>
      <c r="AD7346" s="16" t="s">
        <v>49110</v>
      </c>
      <c r="AE7346" s="14" t="s">
        <v>65172</v>
      </c>
      <c r="AF7346" s="17" t="s">
        <v>65172</v>
      </c>
      <c r="AG7346" s="16" t="s">
        <v>65173</v>
      </c>
      <c r="AH7346" s="14"/>
      <c r="AI7346" s="14" t="s">
        <v>65174</v>
      </c>
      <c r="AJ7346" s="14" t="s">
        <v>65174</v>
      </c>
      <c r="AK7346" s="14"/>
      <c r="AL7346" s="14" t="s">
        <v>65175</v>
      </c>
      <c r="AM7346" s="14" t="s">
        <v>4141</v>
      </c>
      <c r="AN7346" s="15" t="s">
        <v>4122</v>
      </c>
      <c r="AU7346" s="15">
        <v>0</v>
      </c>
    </row>
    <row r="7347" spans="1:72" s="15" customFormat="1" ht="12.75" x14ac:dyDescent="0.2">
      <c r="A7347" s="12" t="s">
        <v>84</v>
      </c>
      <c r="B7347" s="13" t="s">
        <v>85</v>
      </c>
      <c r="C7347" s="14"/>
      <c r="E7347" s="15" t="s">
        <v>3913</v>
      </c>
      <c r="G7347" s="15" t="s">
        <v>68635</v>
      </c>
      <c r="P7347" s="15" t="s">
        <v>111</v>
      </c>
      <c r="Q7347" s="15">
        <v>7346</v>
      </c>
      <c r="R7347" s="14" t="s">
        <v>65176</v>
      </c>
      <c r="S7347" s="14" t="s">
        <v>65177</v>
      </c>
      <c r="T7347" s="14"/>
      <c r="U7347" s="14"/>
      <c r="V7347" s="14"/>
      <c r="W7347" s="14"/>
      <c r="X7347" s="14"/>
      <c r="Y7347" s="14"/>
      <c r="Z7347" s="14" t="s">
        <v>65178</v>
      </c>
      <c r="AA7347" s="16" t="s">
        <v>65178</v>
      </c>
      <c r="AB7347" s="14" t="s">
        <v>65179</v>
      </c>
      <c r="AC7347" s="14" t="s">
        <v>65179</v>
      </c>
      <c r="AD7347" s="16" t="s">
        <v>65180</v>
      </c>
      <c r="AE7347" s="14" t="s">
        <v>65179</v>
      </c>
      <c r="AF7347" s="17" t="s">
        <v>65179</v>
      </c>
      <c r="AG7347" s="16" t="s">
        <v>65181</v>
      </c>
      <c r="AH7347" s="14"/>
      <c r="AI7347" s="14"/>
      <c r="AJ7347" s="14"/>
      <c r="AK7347" s="14"/>
      <c r="AL7347" s="14"/>
      <c r="AM7347" s="14"/>
      <c r="AN7347" s="14" t="s">
        <v>340</v>
      </c>
      <c r="AR7347" s="15" t="s">
        <v>65182</v>
      </c>
      <c r="AS7347" s="20" t="s">
        <v>65183</v>
      </c>
      <c r="AT7347" s="20" t="s">
        <v>65183</v>
      </c>
      <c r="AU7347" s="15">
        <v>72</v>
      </c>
      <c r="AV7347" s="20" t="s">
        <v>20609</v>
      </c>
      <c r="AW7347" s="16" t="s">
        <v>5442</v>
      </c>
      <c r="AX7347" s="20" t="s">
        <v>65184</v>
      </c>
      <c r="AZ7347" s="20" t="s">
        <v>3592</v>
      </c>
      <c r="BF7347" s="20" t="s">
        <v>65185</v>
      </c>
      <c r="BI7347" s="20" t="s">
        <v>8206</v>
      </c>
      <c r="BO7347" s="15" t="s">
        <v>65186</v>
      </c>
    </row>
    <row r="7348" spans="1:72" s="15" customFormat="1" ht="12.75" x14ac:dyDescent="0.2">
      <c r="A7348" s="12" t="s">
        <v>84</v>
      </c>
      <c r="B7348" s="13" t="s">
        <v>85</v>
      </c>
      <c r="C7348" s="14"/>
      <c r="E7348" s="15" t="s">
        <v>3913</v>
      </c>
      <c r="G7348" s="15" t="s">
        <v>68635</v>
      </c>
      <c r="P7348" s="15" t="s">
        <v>111</v>
      </c>
      <c r="Q7348" s="15">
        <v>7347</v>
      </c>
      <c r="R7348" s="14" t="s">
        <v>65187</v>
      </c>
      <c r="S7348" s="14" t="s">
        <v>65188</v>
      </c>
      <c r="T7348" s="14"/>
      <c r="U7348" s="14"/>
      <c r="V7348" s="14"/>
      <c r="W7348" s="14"/>
      <c r="X7348" s="14" t="s">
        <v>65189</v>
      </c>
      <c r="Y7348" s="14"/>
      <c r="Z7348" s="14" t="s">
        <v>65190</v>
      </c>
      <c r="AA7348" s="20" t="s">
        <v>65191</v>
      </c>
      <c r="AB7348" s="14" t="s">
        <v>65192</v>
      </c>
      <c r="AC7348" s="14" t="s">
        <v>65192</v>
      </c>
      <c r="AD7348" s="16" t="s">
        <v>65190</v>
      </c>
      <c r="AE7348" s="14" t="s">
        <v>65192</v>
      </c>
      <c r="AF7348" s="17" t="s">
        <v>65192</v>
      </c>
      <c r="AG7348" s="16" t="s">
        <v>65193</v>
      </c>
      <c r="AH7348" s="14"/>
      <c r="AI7348" s="14" t="s">
        <v>65194</v>
      </c>
      <c r="AJ7348" s="14"/>
      <c r="AK7348" s="14"/>
      <c r="AL7348" s="14"/>
      <c r="AM7348" s="14" t="s">
        <v>65195</v>
      </c>
      <c r="AN7348" s="14" t="s">
        <v>65196</v>
      </c>
      <c r="AR7348" s="15" t="s">
        <v>65197</v>
      </c>
      <c r="AS7348" s="20" t="s">
        <v>65198</v>
      </c>
      <c r="AT7348" s="20" t="s">
        <v>65198</v>
      </c>
      <c r="AU7348" s="15">
        <v>32</v>
      </c>
      <c r="AV7348" s="20" t="s">
        <v>15318</v>
      </c>
      <c r="AW7348" s="20" t="s">
        <v>59624</v>
      </c>
      <c r="BA7348" s="20" t="s">
        <v>65199</v>
      </c>
      <c r="BG7348" s="20" t="s">
        <v>65200</v>
      </c>
      <c r="BO7348" s="15" t="s">
        <v>65201</v>
      </c>
      <c r="BT7348" s="15" t="s">
        <v>10650</v>
      </c>
    </row>
    <row r="7349" spans="1:72" s="15" customFormat="1" ht="12.75" x14ac:dyDescent="0.2">
      <c r="A7349" s="12" t="s">
        <v>84</v>
      </c>
      <c r="B7349" s="13" t="s">
        <v>85</v>
      </c>
      <c r="C7349" s="14"/>
      <c r="E7349" s="15" t="s">
        <v>3913</v>
      </c>
      <c r="G7349" s="15" t="s">
        <v>68635</v>
      </c>
      <c r="P7349" s="15" t="s">
        <v>35</v>
      </c>
      <c r="Q7349" s="15">
        <v>7348</v>
      </c>
      <c r="R7349" s="14" t="s">
        <v>65202</v>
      </c>
      <c r="S7349" s="14" t="s">
        <v>65203</v>
      </c>
      <c r="T7349" s="14"/>
      <c r="U7349" s="14"/>
      <c r="V7349" s="14"/>
      <c r="W7349" s="14"/>
      <c r="X7349" s="14" t="s">
        <v>65204</v>
      </c>
      <c r="Y7349" s="14"/>
      <c r="Z7349" s="14" t="s">
        <v>65205</v>
      </c>
      <c r="AA7349" s="16" t="s">
        <v>65206</v>
      </c>
      <c r="AB7349" s="14" t="s">
        <v>65207</v>
      </c>
      <c r="AC7349" s="14" t="s">
        <v>65207</v>
      </c>
      <c r="AD7349" s="16" t="s">
        <v>65205</v>
      </c>
      <c r="AE7349" s="14" t="s">
        <v>65207</v>
      </c>
      <c r="AF7349" s="17" t="s">
        <v>65207</v>
      </c>
      <c r="AG7349" s="16" t="s">
        <v>65208</v>
      </c>
      <c r="AH7349" s="14"/>
      <c r="AI7349" s="14" t="s">
        <v>65209</v>
      </c>
      <c r="AJ7349" s="14" t="s">
        <v>65210</v>
      </c>
      <c r="AK7349" s="14"/>
      <c r="AL7349" s="14"/>
      <c r="AM7349" s="14" t="s">
        <v>10296</v>
      </c>
      <c r="AN7349" s="15" t="s">
        <v>65211</v>
      </c>
      <c r="AU7349" s="15">
        <v>0</v>
      </c>
      <c r="BK7349" s="20" t="s">
        <v>65212</v>
      </c>
    </row>
    <row r="7350" spans="1:72" s="15" customFormat="1" ht="12.75" x14ac:dyDescent="0.2">
      <c r="A7350" s="12" t="s">
        <v>84</v>
      </c>
      <c r="B7350" s="13" t="s">
        <v>85</v>
      </c>
      <c r="C7350" s="14"/>
      <c r="E7350" s="15" t="s">
        <v>3913</v>
      </c>
      <c r="G7350" s="15" t="s">
        <v>68635</v>
      </c>
      <c r="P7350" s="15" t="s">
        <v>35</v>
      </c>
      <c r="Q7350" s="15">
        <v>7349</v>
      </c>
      <c r="R7350" s="14" t="s">
        <v>65213</v>
      </c>
      <c r="S7350" s="14" t="s">
        <v>65214</v>
      </c>
      <c r="T7350" s="14"/>
      <c r="U7350" s="14"/>
      <c r="V7350" s="14"/>
      <c r="W7350" s="14"/>
      <c r="X7350" s="14" t="s">
        <v>65215</v>
      </c>
      <c r="Y7350" s="14"/>
      <c r="Z7350" s="14" t="s">
        <v>884</v>
      </c>
      <c r="AA7350" s="16" t="s">
        <v>65216</v>
      </c>
      <c r="AB7350" s="14" t="s">
        <v>65217</v>
      </c>
      <c r="AC7350" s="14" t="s">
        <v>65217</v>
      </c>
      <c r="AD7350" s="16" t="s">
        <v>65218</v>
      </c>
      <c r="AE7350" s="14" t="s">
        <v>65217</v>
      </c>
      <c r="AF7350" s="17" t="s">
        <v>65217</v>
      </c>
      <c r="AG7350" s="16" t="s">
        <v>65219</v>
      </c>
      <c r="AH7350" s="14" t="s">
        <v>65220</v>
      </c>
      <c r="AI7350" s="14" t="s">
        <v>65221</v>
      </c>
      <c r="AJ7350" s="14" t="s">
        <v>65222</v>
      </c>
      <c r="AK7350" s="14"/>
      <c r="AL7350" s="14" t="s">
        <v>17229</v>
      </c>
      <c r="AM7350" s="14" t="s">
        <v>17230</v>
      </c>
      <c r="AN7350" s="15" t="s">
        <v>17194</v>
      </c>
      <c r="AQ7350" s="15" t="s">
        <v>65223</v>
      </c>
      <c r="AU7350" s="15">
        <v>0</v>
      </c>
    </row>
    <row r="7351" spans="1:72" s="15" customFormat="1" ht="12.75" x14ac:dyDescent="0.2">
      <c r="A7351" s="12" t="s">
        <v>84</v>
      </c>
      <c r="B7351" s="13" t="s">
        <v>85</v>
      </c>
      <c r="C7351" s="14"/>
      <c r="E7351" s="15" t="s">
        <v>3913</v>
      </c>
      <c r="G7351" s="15" t="s">
        <v>68635</v>
      </c>
      <c r="P7351" s="15" t="s">
        <v>35</v>
      </c>
      <c r="Q7351" s="15">
        <v>7350</v>
      </c>
      <c r="R7351" s="14" t="s">
        <v>65224</v>
      </c>
      <c r="S7351" s="14" t="s">
        <v>65225</v>
      </c>
      <c r="T7351" s="14"/>
      <c r="U7351" s="14"/>
      <c r="V7351" s="14"/>
      <c r="W7351" s="14"/>
      <c r="X7351" s="14"/>
      <c r="Y7351" s="14"/>
      <c r="Z7351" s="14" t="s">
        <v>411</v>
      </c>
      <c r="AA7351" s="26" t="s">
        <v>65226</v>
      </c>
      <c r="AB7351" s="14" t="s">
        <v>65227</v>
      </c>
      <c r="AC7351" s="14" t="s">
        <v>65228</v>
      </c>
      <c r="AD7351" s="16" t="s">
        <v>65229</v>
      </c>
      <c r="AE7351" s="14" t="s">
        <v>65228</v>
      </c>
      <c r="AF7351" s="17" t="s">
        <v>65230</v>
      </c>
      <c r="AG7351" s="16" t="s">
        <v>65231</v>
      </c>
      <c r="AH7351" s="14"/>
      <c r="AI7351" s="14" t="s">
        <v>65232</v>
      </c>
      <c r="AJ7351" s="14"/>
      <c r="AK7351" s="14"/>
      <c r="AL7351" s="14"/>
      <c r="AM7351" s="14" t="s">
        <v>65233</v>
      </c>
      <c r="AN7351" s="15" t="s">
        <v>65234</v>
      </c>
      <c r="AR7351" s="15" t="s">
        <v>65235</v>
      </c>
      <c r="AS7351" s="20" t="s">
        <v>65236</v>
      </c>
      <c r="AT7351" s="20" t="s">
        <v>65236</v>
      </c>
      <c r="AU7351" s="15">
        <v>98</v>
      </c>
      <c r="AV7351" s="20" t="s">
        <v>53447</v>
      </c>
      <c r="AW7351" s="20" t="s">
        <v>65237</v>
      </c>
      <c r="BA7351" s="27" t="s">
        <v>65238</v>
      </c>
      <c r="BB7351" s="27" t="s">
        <v>65239</v>
      </c>
      <c r="BF7351" s="20" t="s">
        <v>65240</v>
      </c>
      <c r="BI7351" s="20" t="s">
        <v>4701</v>
      </c>
      <c r="BK7351" s="20" t="s">
        <v>65241</v>
      </c>
      <c r="BN7351" s="20" t="s">
        <v>22279</v>
      </c>
      <c r="BO7351" s="15" t="s">
        <v>65242</v>
      </c>
    </row>
    <row r="7352" spans="1:72" s="15" customFormat="1" ht="12.75" x14ac:dyDescent="0.2">
      <c r="A7352" s="12" t="s">
        <v>84</v>
      </c>
      <c r="B7352" s="13" t="s">
        <v>85</v>
      </c>
      <c r="C7352" s="14"/>
      <c r="E7352" s="15" t="s">
        <v>3913</v>
      </c>
      <c r="G7352" s="15" t="s">
        <v>68635</v>
      </c>
      <c r="P7352" s="15" t="s">
        <v>35</v>
      </c>
      <c r="Q7352" s="15">
        <v>7351</v>
      </c>
      <c r="R7352" s="14" t="s">
        <v>65243</v>
      </c>
      <c r="S7352" s="14" t="s">
        <v>65244</v>
      </c>
      <c r="T7352" s="14"/>
      <c r="U7352" s="14"/>
      <c r="V7352" s="14"/>
      <c r="W7352" s="14"/>
      <c r="X7352" s="14"/>
      <c r="Y7352" s="14"/>
      <c r="Z7352" s="14" t="s">
        <v>411</v>
      </c>
      <c r="AA7352" s="26" t="s">
        <v>65226</v>
      </c>
      <c r="AB7352" s="14" t="s">
        <v>65245</v>
      </c>
      <c r="AC7352" s="14" t="s">
        <v>65246</v>
      </c>
      <c r="AD7352" s="16" t="s">
        <v>65229</v>
      </c>
      <c r="AE7352" s="14" t="s">
        <v>65246</v>
      </c>
      <c r="AF7352" s="17" t="s">
        <v>65247</v>
      </c>
      <c r="AG7352" s="16" t="s">
        <v>65248</v>
      </c>
      <c r="AH7352" s="14"/>
      <c r="AI7352" s="14"/>
      <c r="AJ7352" s="14"/>
      <c r="AK7352" s="14"/>
      <c r="AL7352" s="14"/>
      <c r="AM7352" s="14"/>
      <c r="AN7352" s="15" t="s">
        <v>65249</v>
      </c>
      <c r="AR7352" s="15" t="s">
        <v>65250</v>
      </c>
      <c r="AS7352" s="20" t="s">
        <v>65251</v>
      </c>
      <c r="AT7352" s="20" t="s">
        <v>65251</v>
      </c>
      <c r="AU7352" s="15">
        <v>143</v>
      </c>
      <c r="AV7352" s="20" t="s">
        <v>65252</v>
      </c>
      <c r="AW7352" s="20" t="s">
        <v>65253</v>
      </c>
      <c r="AX7352" s="20" t="s">
        <v>65254</v>
      </c>
      <c r="AY7352" s="20" t="s">
        <v>65255</v>
      </c>
      <c r="BA7352" s="27" t="s">
        <v>65256</v>
      </c>
      <c r="BF7352" s="20" t="s">
        <v>65257</v>
      </c>
      <c r="BG7352" s="20" t="s">
        <v>705</v>
      </c>
      <c r="BI7352" s="20" t="s">
        <v>5553</v>
      </c>
      <c r="BK7352" s="20" t="s">
        <v>65258</v>
      </c>
      <c r="BO7352" s="15" t="s">
        <v>65259</v>
      </c>
    </row>
    <row r="7353" spans="1:72" s="15" customFormat="1" ht="12.75" x14ac:dyDescent="0.2">
      <c r="A7353" s="12" t="s">
        <v>84</v>
      </c>
      <c r="B7353" s="13" t="s">
        <v>85</v>
      </c>
      <c r="C7353" s="14"/>
      <c r="E7353" s="15" t="s">
        <v>3913</v>
      </c>
      <c r="G7353" s="15" t="s">
        <v>68635</v>
      </c>
      <c r="P7353" s="15" t="s">
        <v>35</v>
      </c>
      <c r="Q7353" s="15">
        <v>7352</v>
      </c>
      <c r="R7353" s="14" t="s">
        <v>65260</v>
      </c>
      <c r="S7353" s="14" t="s">
        <v>65261</v>
      </c>
      <c r="T7353" s="14"/>
      <c r="U7353" s="14"/>
      <c r="V7353" s="14"/>
      <c r="W7353" s="14"/>
      <c r="X7353" s="14"/>
      <c r="Y7353" s="14"/>
      <c r="Z7353" s="14" t="s">
        <v>411</v>
      </c>
      <c r="AA7353" s="26" t="s">
        <v>65226</v>
      </c>
      <c r="AB7353" s="14" t="s">
        <v>65262</v>
      </c>
      <c r="AC7353" s="14" t="s">
        <v>65263</v>
      </c>
      <c r="AD7353" s="16" t="s">
        <v>65229</v>
      </c>
      <c r="AE7353" s="14" t="s">
        <v>65263</v>
      </c>
      <c r="AF7353" s="17" t="s">
        <v>65264</v>
      </c>
      <c r="AG7353" s="16" t="s">
        <v>65265</v>
      </c>
      <c r="AH7353" s="14"/>
      <c r="AI7353" s="14"/>
      <c r="AJ7353" s="14"/>
      <c r="AK7353" s="14"/>
      <c r="AL7353" s="14"/>
      <c r="AM7353" s="14"/>
      <c r="AN7353" s="15" t="s">
        <v>65249</v>
      </c>
      <c r="AR7353" s="15" t="s">
        <v>65266</v>
      </c>
      <c r="AS7353" s="20" t="s">
        <v>65267</v>
      </c>
      <c r="AT7353" s="20" t="s">
        <v>65267</v>
      </c>
      <c r="AU7353" s="15">
        <v>145</v>
      </c>
      <c r="AV7353" s="20" t="s">
        <v>65252</v>
      </c>
      <c r="AW7353" s="20" t="s">
        <v>65253</v>
      </c>
      <c r="AX7353" s="20" t="s">
        <v>65254</v>
      </c>
      <c r="AY7353" s="20" t="s">
        <v>65268</v>
      </c>
      <c r="BA7353" s="27" t="s">
        <v>65269</v>
      </c>
      <c r="BF7353" s="20" t="s">
        <v>65257</v>
      </c>
      <c r="BG7353" s="20" t="s">
        <v>705</v>
      </c>
      <c r="BI7353" s="20" t="s">
        <v>7352</v>
      </c>
      <c r="BK7353" s="20" t="s">
        <v>65258</v>
      </c>
      <c r="BO7353" s="15" t="s">
        <v>65270</v>
      </c>
    </row>
    <row r="7354" spans="1:72" s="15" customFormat="1" ht="12.75" x14ac:dyDescent="0.2">
      <c r="A7354" s="12" t="s">
        <v>84</v>
      </c>
      <c r="B7354" s="13" t="s">
        <v>85</v>
      </c>
      <c r="C7354" s="14"/>
      <c r="E7354" s="15" t="s">
        <v>3913</v>
      </c>
      <c r="G7354" s="15" t="s">
        <v>68635</v>
      </c>
      <c r="P7354" s="15" t="s">
        <v>35</v>
      </c>
      <c r="Q7354" s="15">
        <v>7353</v>
      </c>
      <c r="R7354" s="14" t="s">
        <v>65271</v>
      </c>
      <c r="S7354" s="14" t="s">
        <v>65272</v>
      </c>
      <c r="T7354" s="14"/>
      <c r="U7354" s="14"/>
      <c r="V7354" s="14"/>
      <c r="W7354" s="14"/>
      <c r="X7354" s="14"/>
      <c r="Y7354" s="14"/>
      <c r="Z7354" s="14" t="s">
        <v>411</v>
      </c>
      <c r="AA7354" s="26" t="s">
        <v>65226</v>
      </c>
      <c r="AB7354" s="14" t="s">
        <v>65273</v>
      </c>
      <c r="AC7354" s="14" t="s">
        <v>65274</v>
      </c>
      <c r="AD7354" s="16" t="s">
        <v>65229</v>
      </c>
      <c r="AE7354" s="14" t="s">
        <v>65274</v>
      </c>
      <c r="AF7354" s="17" t="s">
        <v>65275</v>
      </c>
      <c r="AG7354" s="16" t="s">
        <v>65276</v>
      </c>
      <c r="AH7354" s="14"/>
      <c r="AI7354" s="14"/>
      <c r="AJ7354" s="14"/>
      <c r="AK7354" s="14"/>
      <c r="AL7354" s="14"/>
      <c r="AM7354" s="14"/>
      <c r="AN7354" s="15" t="s">
        <v>65249</v>
      </c>
      <c r="AR7354" s="15" t="s">
        <v>65277</v>
      </c>
      <c r="AS7354" s="20" t="s">
        <v>65278</v>
      </c>
      <c r="AT7354" s="20" t="s">
        <v>65278</v>
      </c>
      <c r="AU7354" s="15">
        <v>125</v>
      </c>
      <c r="AV7354" s="20" t="s">
        <v>65252</v>
      </c>
      <c r="AW7354" s="20" t="s">
        <v>65253</v>
      </c>
      <c r="AX7354" s="20" t="s">
        <v>21400</v>
      </c>
      <c r="AY7354" s="20" t="s">
        <v>65279</v>
      </c>
      <c r="BA7354" s="20" t="s">
        <v>65280</v>
      </c>
      <c r="BF7354" s="20" t="s">
        <v>65281</v>
      </c>
      <c r="BG7354" s="20" t="s">
        <v>705</v>
      </c>
      <c r="BI7354" s="20" t="s">
        <v>8763</v>
      </c>
      <c r="BK7354" s="20" t="s">
        <v>65258</v>
      </c>
      <c r="BO7354" s="15" t="s">
        <v>65282</v>
      </c>
    </row>
    <row r="7355" spans="1:72" s="15" customFormat="1" ht="12.75" x14ac:dyDescent="0.2">
      <c r="A7355" s="12" t="s">
        <v>84</v>
      </c>
      <c r="B7355" s="13" t="s">
        <v>85</v>
      </c>
      <c r="C7355" s="14"/>
      <c r="E7355" s="15" t="s">
        <v>3913</v>
      </c>
      <c r="G7355" s="15" t="s">
        <v>68635</v>
      </c>
      <c r="P7355" s="15" t="s">
        <v>35</v>
      </c>
      <c r="Q7355" s="15">
        <v>7354</v>
      </c>
      <c r="R7355" s="14" t="s">
        <v>65283</v>
      </c>
      <c r="S7355" s="14" t="s">
        <v>65284</v>
      </c>
      <c r="T7355" s="14"/>
      <c r="U7355" s="14"/>
      <c r="V7355" s="14"/>
      <c r="W7355" s="14"/>
      <c r="X7355" s="14"/>
      <c r="Y7355" s="14"/>
      <c r="Z7355" s="14" t="s">
        <v>411</v>
      </c>
      <c r="AA7355" s="26" t="s">
        <v>65226</v>
      </c>
      <c r="AB7355" s="14" t="s">
        <v>65285</v>
      </c>
      <c r="AC7355" s="14" t="s">
        <v>65286</v>
      </c>
      <c r="AD7355" s="16" t="s">
        <v>65229</v>
      </c>
      <c r="AE7355" s="14" t="s">
        <v>65286</v>
      </c>
      <c r="AF7355" s="17" t="s">
        <v>65287</v>
      </c>
      <c r="AG7355" s="16" t="s">
        <v>65288</v>
      </c>
      <c r="AH7355" s="14"/>
      <c r="AI7355" s="14"/>
      <c r="AJ7355" s="14"/>
      <c r="AK7355" s="14"/>
      <c r="AL7355" s="14"/>
      <c r="AM7355" s="14"/>
      <c r="AN7355" s="15" t="s">
        <v>65249</v>
      </c>
      <c r="AR7355" s="15" t="s">
        <v>65289</v>
      </c>
      <c r="AS7355" s="20" t="s">
        <v>65290</v>
      </c>
      <c r="AT7355" s="20" t="s">
        <v>65290</v>
      </c>
      <c r="AU7355" s="15">
        <v>143</v>
      </c>
      <c r="AV7355" s="20" t="s">
        <v>65252</v>
      </c>
      <c r="AW7355" s="20" t="s">
        <v>65253</v>
      </c>
      <c r="AX7355" s="20" t="s">
        <v>65254</v>
      </c>
      <c r="AY7355" s="20" t="s">
        <v>65291</v>
      </c>
      <c r="BA7355" s="20" t="s">
        <v>12064</v>
      </c>
      <c r="BF7355" s="20" t="s">
        <v>65257</v>
      </c>
      <c r="BG7355" s="20" t="s">
        <v>705</v>
      </c>
      <c r="BI7355" s="20" t="s">
        <v>8763</v>
      </c>
      <c r="BK7355" s="20" t="s">
        <v>65258</v>
      </c>
      <c r="BO7355" s="15" t="s">
        <v>65292</v>
      </c>
    </row>
    <row r="7356" spans="1:72" s="15" customFormat="1" ht="12.75" x14ac:dyDescent="0.2">
      <c r="A7356" s="12" t="s">
        <v>84</v>
      </c>
      <c r="B7356" s="13" t="s">
        <v>85</v>
      </c>
      <c r="C7356" s="14"/>
      <c r="E7356" s="15" t="s">
        <v>3913</v>
      </c>
      <c r="G7356" s="15" t="s">
        <v>68635</v>
      </c>
      <c r="P7356" s="15" t="s">
        <v>307</v>
      </c>
      <c r="Q7356" s="15">
        <v>7355</v>
      </c>
      <c r="R7356" s="14" t="s">
        <v>65293</v>
      </c>
      <c r="S7356" s="14" t="s">
        <v>65294</v>
      </c>
      <c r="T7356" s="14"/>
      <c r="U7356" s="14"/>
      <c r="V7356" s="14"/>
      <c r="W7356" s="14"/>
      <c r="X7356" s="14" t="s">
        <v>65295</v>
      </c>
      <c r="Y7356" s="14"/>
      <c r="Z7356" s="14" t="s">
        <v>65296</v>
      </c>
      <c r="AA7356" s="26" t="s">
        <v>65297</v>
      </c>
      <c r="AB7356" s="14" t="s">
        <v>65298</v>
      </c>
      <c r="AC7356" s="14" t="s">
        <v>65298</v>
      </c>
      <c r="AD7356" s="16" t="s">
        <v>65229</v>
      </c>
      <c r="AE7356" s="14" t="s">
        <v>65298</v>
      </c>
      <c r="AF7356" s="17" t="s">
        <v>65298</v>
      </c>
      <c r="AG7356" s="16" t="s">
        <v>65299</v>
      </c>
      <c r="AH7356" s="14"/>
      <c r="AI7356" s="14" t="s">
        <v>65300</v>
      </c>
      <c r="AJ7356" s="14" t="s">
        <v>65301</v>
      </c>
      <c r="AK7356" s="14" t="s">
        <v>4514</v>
      </c>
      <c r="AL7356" s="14"/>
      <c r="AM7356" s="14" t="s">
        <v>19477</v>
      </c>
      <c r="AU7356" s="15">
        <v>0</v>
      </c>
      <c r="BO7356" s="15" t="s">
        <v>65302</v>
      </c>
    </row>
    <row r="7357" spans="1:72" s="15" customFormat="1" ht="12.75" x14ac:dyDescent="0.2">
      <c r="A7357" s="12" t="s">
        <v>84</v>
      </c>
      <c r="B7357" s="13" t="s">
        <v>85</v>
      </c>
      <c r="C7357" s="14"/>
      <c r="E7357" s="15" t="s">
        <v>3913</v>
      </c>
      <c r="G7357" s="15" t="s">
        <v>68635</v>
      </c>
      <c r="P7357" s="15" t="s">
        <v>35</v>
      </c>
      <c r="Q7357" s="15">
        <v>7356</v>
      </c>
      <c r="R7357" s="14" t="s">
        <v>65303</v>
      </c>
      <c r="S7357" s="14" t="s">
        <v>65304</v>
      </c>
      <c r="T7357" s="14" t="s">
        <v>65305</v>
      </c>
      <c r="U7357" s="14" t="s">
        <v>17129</v>
      </c>
      <c r="V7357" s="14" t="s">
        <v>17130</v>
      </c>
      <c r="W7357" s="14" t="s">
        <v>739</v>
      </c>
      <c r="X7357" s="14"/>
      <c r="Y7357" s="14" t="s">
        <v>65306</v>
      </c>
      <c r="Z7357" s="14" t="s">
        <v>65307</v>
      </c>
      <c r="AA7357" s="26" t="s">
        <v>65308</v>
      </c>
      <c r="AB7357" s="14" t="s">
        <v>65309</v>
      </c>
      <c r="AC7357" s="14" t="s">
        <v>65309</v>
      </c>
      <c r="AD7357" s="16" t="s">
        <v>65310</v>
      </c>
      <c r="AE7357" s="14" t="s">
        <v>65309</v>
      </c>
      <c r="AF7357" s="17" t="s">
        <v>65309</v>
      </c>
      <c r="AG7357" s="16" t="s">
        <v>65311</v>
      </c>
      <c r="AH7357" s="14"/>
      <c r="AI7357" s="14" t="s">
        <v>65312</v>
      </c>
      <c r="AJ7357" s="14" t="s">
        <v>65313</v>
      </c>
      <c r="AK7357" s="14"/>
      <c r="AL7357" s="14" t="s">
        <v>65310</v>
      </c>
      <c r="AM7357" s="14" t="s">
        <v>4891</v>
      </c>
      <c r="AO7357" s="30"/>
      <c r="AP7357" s="11"/>
      <c r="AU7357" s="15">
        <v>0</v>
      </c>
    </row>
    <row r="7358" spans="1:72" s="15" customFormat="1" ht="12.75" x14ac:dyDescent="0.2">
      <c r="A7358" s="12" t="s">
        <v>84</v>
      </c>
      <c r="B7358" s="13" t="s">
        <v>85</v>
      </c>
      <c r="C7358" s="14"/>
      <c r="E7358" s="15" t="s">
        <v>3913</v>
      </c>
      <c r="G7358" s="15" t="s">
        <v>68635</v>
      </c>
      <c r="P7358" s="15" t="s">
        <v>35</v>
      </c>
      <c r="Q7358" s="15">
        <v>7357</v>
      </c>
      <c r="R7358" s="14" t="s">
        <v>65314</v>
      </c>
      <c r="S7358" s="14" t="s">
        <v>65315</v>
      </c>
      <c r="T7358" s="14" t="s">
        <v>65305</v>
      </c>
      <c r="U7358" s="14" t="s">
        <v>17129</v>
      </c>
      <c r="V7358" s="14" t="s">
        <v>17130</v>
      </c>
      <c r="W7358" s="14" t="s">
        <v>739</v>
      </c>
      <c r="X7358" s="14"/>
      <c r="Y7358" s="14" t="s">
        <v>65316</v>
      </c>
      <c r="Z7358" s="14" t="s">
        <v>65307</v>
      </c>
      <c r="AA7358" s="26" t="s">
        <v>65308</v>
      </c>
      <c r="AB7358" s="14" t="s">
        <v>65317</v>
      </c>
      <c r="AC7358" s="14" t="s">
        <v>65317</v>
      </c>
      <c r="AD7358" s="16" t="s">
        <v>65310</v>
      </c>
      <c r="AE7358" s="14" t="s">
        <v>65317</v>
      </c>
      <c r="AF7358" s="17" t="s">
        <v>65317</v>
      </c>
      <c r="AG7358" s="16" t="s">
        <v>65318</v>
      </c>
      <c r="AH7358" s="14"/>
      <c r="AI7358" s="14" t="s">
        <v>65319</v>
      </c>
      <c r="AJ7358" s="14" t="s">
        <v>65320</v>
      </c>
      <c r="AK7358" s="14"/>
      <c r="AL7358" s="14" t="s">
        <v>65310</v>
      </c>
      <c r="AM7358" s="14" t="s">
        <v>4891</v>
      </c>
      <c r="AO7358" s="30"/>
      <c r="AP7358" s="11"/>
      <c r="AU7358" s="15">
        <v>0</v>
      </c>
    </row>
    <row r="7359" spans="1:72" s="15" customFormat="1" ht="12.75" x14ac:dyDescent="0.2">
      <c r="A7359" s="12" t="s">
        <v>84</v>
      </c>
      <c r="B7359" s="13" t="s">
        <v>85</v>
      </c>
      <c r="C7359" s="14"/>
      <c r="E7359" s="15" t="s">
        <v>3913</v>
      </c>
      <c r="G7359" s="15" t="s">
        <v>68635</v>
      </c>
      <c r="P7359" s="15" t="s">
        <v>35</v>
      </c>
      <c r="Q7359" s="15">
        <v>7358</v>
      </c>
      <c r="R7359" s="14" t="s">
        <v>65321</v>
      </c>
      <c r="S7359" s="14" t="s">
        <v>65322</v>
      </c>
      <c r="T7359" s="14" t="s">
        <v>65305</v>
      </c>
      <c r="U7359" s="14" t="s">
        <v>17129</v>
      </c>
      <c r="V7359" s="14" t="s">
        <v>17130</v>
      </c>
      <c r="W7359" s="14" t="s">
        <v>739</v>
      </c>
      <c r="X7359" s="14"/>
      <c r="Y7359" s="14" t="s">
        <v>65323</v>
      </c>
      <c r="Z7359" s="14" t="s">
        <v>65307</v>
      </c>
      <c r="AA7359" s="26" t="s">
        <v>65308</v>
      </c>
      <c r="AB7359" s="14" t="s">
        <v>65324</v>
      </c>
      <c r="AC7359" s="14" t="s">
        <v>65324</v>
      </c>
      <c r="AD7359" s="16" t="s">
        <v>65310</v>
      </c>
      <c r="AE7359" s="14" t="s">
        <v>65324</v>
      </c>
      <c r="AF7359" s="17" t="s">
        <v>65324</v>
      </c>
      <c r="AG7359" s="16" t="s">
        <v>65325</v>
      </c>
      <c r="AH7359" s="14"/>
      <c r="AI7359" s="14" t="s">
        <v>65326</v>
      </c>
      <c r="AJ7359" s="14" t="s">
        <v>65327</v>
      </c>
      <c r="AK7359" s="14"/>
      <c r="AL7359" s="14" t="s">
        <v>65310</v>
      </c>
      <c r="AM7359" s="14" t="s">
        <v>35600</v>
      </c>
      <c r="AO7359" s="14"/>
      <c r="AU7359" s="15">
        <v>0</v>
      </c>
    </row>
    <row r="7360" spans="1:72" s="15" customFormat="1" ht="12.75" x14ac:dyDescent="0.2">
      <c r="A7360" s="12" t="s">
        <v>84</v>
      </c>
      <c r="B7360" s="13" t="s">
        <v>85</v>
      </c>
      <c r="C7360" s="14"/>
      <c r="E7360" s="15" t="s">
        <v>3913</v>
      </c>
      <c r="G7360" s="15" t="s">
        <v>68635</v>
      </c>
      <c r="P7360" s="15" t="s">
        <v>35</v>
      </c>
      <c r="Q7360" s="15">
        <v>7359</v>
      </c>
      <c r="R7360" s="14" t="s">
        <v>65328</v>
      </c>
      <c r="S7360" s="14" t="s">
        <v>65329</v>
      </c>
      <c r="T7360" s="14" t="s">
        <v>65305</v>
      </c>
      <c r="U7360" s="14" t="s">
        <v>17129</v>
      </c>
      <c r="V7360" s="14" t="s">
        <v>17130</v>
      </c>
      <c r="W7360" s="14" t="s">
        <v>739</v>
      </c>
      <c r="X7360" s="14"/>
      <c r="Y7360" s="14" t="s">
        <v>65330</v>
      </c>
      <c r="Z7360" s="14" t="s">
        <v>65307</v>
      </c>
      <c r="AA7360" s="26" t="s">
        <v>65308</v>
      </c>
      <c r="AB7360" s="14" t="s">
        <v>65331</v>
      </c>
      <c r="AC7360" s="14" t="s">
        <v>65331</v>
      </c>
      <c r="AD7360" s="16" t="s">
        <v>65310</v>
      </c>
      <c r="AE7360" s="14" t="s">
        <v>65331</v>
      </c>
      <c r="AF7360" s="17" t="s">
        <v>65331</v>
      </c>
      <c r="AG7360" s="16" t="s">
        <v>65332</v>
      </c>
      <c r="AH7360" s="14"/>
      <c r="AI7360" s="14" t="s">
        <v>65333</v>
      </c>
      <c r="AJ7360" s="14" t="s">
        <v>65334</v>
      </c>
      <c r="AK7360" s="14"/>
      <c r="AL7360" s="14" t="s">
        <v>65310</v>
      </c>
      <c r="AM7360" s="14" t="s">
        <v>4891</v>
      </c>
      <c r="AO7360" s="14"/>
      <c r="AU7360" s="15">
        <v>0</v>
      </c>
    </row>
    <row r="7361" spans="1:47" s="15" customFormat="1" ht="12.75" x14ac:dyDescent="0.2">
      <c r="A7361" s="12" t="s">
        <v>84</v>
      </c>
      <c r="B7361" s="13" t="s">
        <v>85</v>
      </c>
      <c r="C7361" s="14"/>
      <c r="E7361" s="15" t="s">
        <v>3913</v>
      </c>
      <c r="G7361" s="15" t="s">
        <v>68635</v>
      </c>
      <c r="P7361" s="15" t="s">
        <v>35</v>
      </c>
      <c r="Q7361" s="15">
        <v>7360</v>
      </c>
      <c r="R7361" s="14" t="s">
        <v>65335</v>
      </c>
      <c r="S7361" s="14" t="s">
        <v>65336</v>
      </c>
      <c r="T7361" s="14" t="s">
        <v>65305</v>
      </c>
      <c r="U7361" s="14" t="s">
        <v>17129</v>
      </c>
      <c r="V7361" s="14" t="s">
        <v>17130</v>
      </c>
      <c r="W7361" s="14" t="s">
        <v>739</v>
      </c>
      <c r="X7361" s="14"/>
      <c r="Y7361" s="14" t="s">
        <v>65337</v>
      </c>
      <c r="Z7361" s="14" t="s">
        <v>65307</v>
      </c>
      <c r="AA7361" s="26" t="s">
        <v>65308</v>
      </c>
      <c r="AB7361" s="14" t="s">
        <v>65338</v>
      </c>
      <c r="AC7361" s="14" t="s">
        <v>65338</v>
      </c>
      <c r="AD7361" s="16" t="s">
        <v>65310</v>
      </c>
      <c r="AE7361" s="14" t="s">
        <v>65338</v>
      </c>
      <c r="AF7361" s="17" t="s">
        <v>65338</v>
      </c>
      <c r="AG7361" s="16" t="s">
        <v>65339</v>
      </c>
      <c r="AH7361" s="14"/>
      <c r="AI7361" s="14" t="s">
        <v>65340</v>
      </c>
      <c r="AJ7361" s="14" t="s">
        <v>65341</v>
      </c>
      <c r="AK7361" s="14"/>
      <c r="AL7361" s="14" t="s">
        <v>65310</v>
      </c>
      <c r="AM7361" s="14" t="s">
        <v>4891</v>
      </c>
      <c r="AO7361" s="30"/>
      <c r="AP7361" s="11"/>
      <c r="AU7361" s="15">
        <v>0</v>
      </c>
    </row>
    <row r="7362" spans="1:47" s="15" customFormat="1" ht="12.75" x14ac:dyDescent="0.2">
      <c r="A7362" s="12" t="s">
        <v>84</v>
      </c>
      <c r="B7362" s="13" t="s">
        <v>85</v>
      </c>
      <c r="C7362" s="14"/>
      <c r="E7362" s="15" t="s">
        <v>3913</v>
      </c>
      <c r="G7362" s="15" t="s">
        <v>68635</v>
      </c>
      <c r="P7362" s="15" t="s">
        <v>35</v>
      </c>
      <c r="Q7362" s="15">
        <v>7361</v>
      </c>
      <c r="R7362" s="14" t="s">
        <v>65342</v>
      </c>
      <c r="S7362" s="14" t="s">
        <v>65343</v>
      </c>
      <c r="T7362" s="14" t="s">
        <v>65305</v>
      </c>
      <c r="U7362" s="14" t="s">
        <v>17129</v>
      </c>
      <c r="V7362" s="14" t="s">
        <v>17130</v>
      </c>
      <c r="W7362" s="14" t="s">
        <v>739</v>
      </c>
      <c r="X7362" s="14"/>
      <c r="Y7362" s="14" t="s">
        <v>65344</v>
      </c>
      <c r="Z7362" s="14" t="s">
        <v>65307</v>
      </c>
      <c r="AA7362" s="26" t="s">
        <v>65308</v>
      </c>
      <c r="AB7362" s="14" t="s">
        <v>65345</v>
      </c>
      <c r="AC7362" s="14" t="s">
        <v>65345</v>
      </c>
      <c r="AD7362" s="16" t="s">
        <v>65310</v>
      </c>
      <c r="AE7362" s="14" t="s">
        <v>65345</v>
      </c>
      <c r="AF7362" s="17" t="s">
        <v>65345</v>
      </c>
      <c r="AG7362" s="16" t="s">
        <v>65346</v>
      </c>
      <c r="AH7362" s="14"/>
      <c r="AI7362" s="14" t="s">
        <v>65347</v>
      </c>
      <c r="AJ7362" s="14" t="s">
        <v>65348</v>
      </c>
      <c r="AK7362" s="14"/>
      <c r="AL7362" s="14" t="s">
        <v>65310</v>
      </c>
      <c r="AM7362" s="14" t="s">
        <v>4891</v>
      </c>
      <c r="AO7362" s="30"/>
      <c r="AP7362" s="11"/>
      <c r="AU7362" s="15">
        <v>0</v>
      </c>
    </row>
    <row r="7363" spans="1:47" s="15" customFormat="1" ht="12.75" x14ac:dyDescent="0.2">
      <c r="A7363" s="12" t="s">
        <v>84</v>
      </c>
      <c r="B7363" s="13" t="s">
        <v>85</v>
      </c>
      <c r="C7363" s="14"/>
      <c r="E7363" s="15" t="s">
        <v>3913</v>
      </c>
      <c r="G7363" s="15" t="s">
        <v>68635</v>
      </c>
      <c r="P7363" s="15" t="s">
        <v>35</v>
      </c>
      <c r="Q7363" s="15">
        <v>7362</v>
      </c>
      <c r="R7363" s="14" t="s">
        <v>65349</v>
      </c>
      <c r="S7363" s="14" t="s">
        <v>65350</v>
      </c>
      <c r="T7363" s="14" t="s">
        <v>65305</v>
      </c>
      <c r="U7363" s="14" t="s">
        <v>17129</v>
      </c>
      <c r="V7363" s="14" t="s">
        <v>17130</v>
      </c>
      <c r="W7363" s="14" t="s">
        <v>739</v>
      </c>
      <c r="X7363" s="14"/>
      <c r="Y7363" s="14" t="s">
        <v>65351</v>
      </c>
      <c r="Z7363" s="14" t="s">
        <v>65307</v>
      </c>
      <c r="AA7363" s="26" t="s">
        <v>65308</v>
      </c>
      <c r="AB7363" s="14" t="s">
        <v>65352</v>
      </c>
      <c r="AC7363" s="14" t="s">
        <v>65352</v>
      </c>
      <c r="AD7363" s="16" t="s">
        <v>65310</v>
      </c>
      <c r="AE7363" s="14" t="s">
        <v>65352</v>
      </c>
      <c r="AF7363" s="17" t="s">
        <v>65352</v>
      </c>
      <c r="AG7363" s="16" t="s">
        <v>65353</v>
      </c>
      <c r="AH7363" s="14"/>
      <c r="AI7363" s="14" t="s">
        <v>65354</v>
      </c>
      <c r="AJ7363" s="14" t="s">
        <v>65355</v>
      </c>
      <c r="AK7363" s="14"/>
      <c r="AL7363" s="14" t="s">
        <v>65310</v>
      </c>
      <c r="AM7363" s="14" t="s">
        <v>4891</v>
      </c>
      <c r="AO7363" s="30"/>
      <c r="AP7363" s="11"/>
      <c r="AU7363" s="15">
        <v>0</v>
      </c>
    </row>
    <row r="7364" spans="1:47" s="15" customFormat="1" ht="12.75" x14ac:dyDescent="0.2">
      <c r="A7364" s="12" t="s">
        <v>84</v>
      </c>
      <c r="B7364" s="13" t="s">
        <v>85</v>
      </c>
      <c r="C7364" s="14"/>
      <c r="E7364" s="15" t="s">
        <v>3913</v>
      </c>
      <c r="G7364" s="15" t="s">
        <v>68635</v>
      </c>
      <c r="P7364" s="15" t="s">
        <v>35</v>
      </c>
      <c r="Q7364" s="15">
        <v>7363</v>
      </c>
      <c r="R7364" s="14" t="s">
        <v>65356</v>
      </c>
      <c r="S7364" s="14" t="s">
        <v>65357</v>
      </c>
      <c r="T7364" s="14" t="s">
        <v>65305</v>
      </c>
      <c r="U7364" s="14" t="s">
        <v>17129</v>
      </c>
      <c r="V7364" s="14" t="s">
        <v>17130</v>
      </c>
      <c r="W7364" s="14" t="s">
        <v>739</v>
      </c>
      <c r="X7364" s="14"/>
      <c r="Y7364" s="14" t="s">
        <v>65358</v>
      </c>
      <c r="Z7364" s="14" t="s">
        <v>65307</v>
      </c>
      <c r="AA7364" s="26" t="s">
        <v>65308</v>
      </c>
      <c r="AB7364" s="14" t="s">
        <v>65359</v>
      </c>
      <c r="AC7364" s="14" t="s">
        <v>65359</v>
      </c>
      <c r="AD7364" s="16" t="s">
        <v>65310</v>
      </c>
      <c r="AE7364" s="14" t="s">
        <v>65359</v>
      </c>
      <c r="AF7364" s="17" t="s">
        <v>65359</v>
      </c>
      <c r="AG7364" s="16" t="s">
        <v>65360</v>
      </c>
      <c r="AH7364" s="14"/>
      <c r="AI7364" s="14" t="s">
        <v>65361</v>
      </c>
      <c r="AJ7364" s="14" t="s">
        <v>65362</v>
      </c>
      <c r="AK7364" s="14"/>
      <c r="AL7364" s="14" t="s">
        <v>65310</v>
      </c>
      <c r="AM7364" s="14" t="s">
        <v>4891</v>
      </c>
      <c r="AO7364" s="14"/>
      <c r="AU7364" s="15">
        <v>0</v>
      </c>
    </row>
    <row r="7365" spans="1:47" s="15" customFormat="1" ht="12.75" x14ac:dyDescent="0.2">
      <c r="A7365" s="12" t="s">
        <v>84</v>
      </c>
      <c r="B7365" s="13" t="s">
        <v>85</v>
      </c>
      <c r="C7365" s="14"/>
      <c r="E7365" s="15" t="s">
        <v>3913</v>
      </c>
      <c r="G7365" s="15" t="s">
        <v>68635</v>
      </c>
      <c r="P7365" s="15" t="s">
        <v>35</v>
      </c>
      <c r="Q7365" s="15">
        <v>7364</v>
      </c>
      <c r="R7365" s="14" t="s">
        <v>65363</v>
      </c>
      <c r="S7365" s="14" t="s">
        <v>65364</v>
      </c>
      <c r="T7365" s="14" t="s">
        <v>65305</v>
      </c>
      <c r="U7365" s="14" t="s">
        <v>17129</v>
      </c>
      <c r="V7365" s="14" t="s">
        <v>17130</v>
      </c>
      <c r="W7365" s="14" t="s">
        <v>739</v>
      </c>
      <c r="X7365" s="14"/>
      <c r="Y7365" s="14" t="s">
        <v>65365</v>
      </c>
      <c r="Z7365" s="14" t="s">
        <v>65307</v>
      </c>
      <c r="AA7365" s="26" t="s">
        <v>65308</v>
      </c>
      <c r="AB7365" s="14" t="s">
        <v>65366</v>
      </c>
      <c r="AC7365" s="14" t="s">
        <v>65366</v>
      </c>
      <c r="AD7365" s="16" t="s">
        <v>65310</v>
      </c>
      <c r="AE7365" s="14" t="s">
        <v>65366</v>
      </c>
      <c r="AF7365" s="17" t="s">
        <v>65366</v>
      </c>
      <c r="AG7365" s="16" t="s">
        <v>65367</v>
      </c>
      <c r="AH7365" s="14"/>
      <c r="AI7365" s="14" t="s">
        <v>65368</v>
      </c>
      <c r="AJ7365" s="14" t="s">
        <v>65369</v>
      </c>
      <c r="AK7365" s="14"/>
      <c r="AL7365" s="14" t="s">
        <v>65310</v>
      </c>
      <c r="AM7365" s="14" t="s">
        <v>4891</v>
      </c>
      <c r="AO7365" s="14"/>
      <c r="AU7365" s="15">
        <v>0</v>
      </c>
    </row>
    <row r="7366" spans="1:47" s="15" customFormat="1" ht="12.75" x14ac:dyDescent="0.2">
      <c r="A7366" s="12" t="s">
        <v>84</v>
      </c>
      <c r="B7366" s="13" t="s">
        <v>85</v>
      </c>
      <c r="C7366" s="14"/>
      <c r="E7366" s="15" t="s">
        <v>3913</v>
      </c>
      <c r="G7366" s="15" t="s">
        <v>68635</v>
      </c>
      <c r="P7366" s="15" t="s">
        <v>35</v>
      </c>
      <c r="Q7366" s="15">
        <v>7365</v>
      </c>
      <c r="R7366" s="14" t="s">
        <v>65370</v>
      </c>
      <c r="S7366" s="14" t="s">
        <v>65371</v>
      </c>
      <c r="T7366" s="14" t="s">
        <v>65305</v>
      </c>
      <c r="U7366" s="14" t="s">
        <v>17129</v>
      </c>
      <c r="V7366" s="14" t="s">
        <v>17130</v>
      </c>
      <c r="W7366" s="14" t="s">
        <v>739</v>
      </c>
      <c r="X7366" s="14"/>
      <c r="Y7366" s="14" t="s">
        <v>65372</v>
      </c>
      <c r="Z7366" s="14" t="s">
        <v>65307</v>
      </c>
      <c r="AA7366" s="26" t="s">
        <v>65308</v>
      </c>
      <c r="AB7366" s="14" t="s">
        <v>65373</v>
      </c>
      <c r="AC7366" s="14" t="s">
        <v>65373</v>
      </c>
      <c r="AD7366" s="16" t="s">
        <v>65310</v>
      </c>
      <c r="AE7366" s="14" t="s">
        <v>65373</v>
      </c>
      <c r="AF7366" s="17" t="s">
        <v>65373</v>
      </c>
      <c r="AG7366" s="16" t="s">
        <v>65374</v>
      </c>
      <c r="AH7366" s="14"/>
      <c r="AI7366" s="14" t="s">
        <v>65375</v>
      </c>
      <c r="AJ7366" s="14" t="s">
        <v>65376</v>
      </c>
      <c r="AK7366" s="14"/>
      <c r="AL7366" s="14" t="s">
        <v>65310</v>
      </c>
      <c r="AM7366" s="14" t="s">
        <v>4891</v>
      </c>
      <c r="AO7366" s="14"/>
      <c r="AU7366" s="15">
        <v>0</v>
      </c>
    </row>
    <row r="7367" spans="1:47" s="15" customFormat="1" ht="12.75" x14ac:dyDescent="0.2">
      <c r="A7367" s="12" t="s">
        <v>84</v>
      </c>
      <c r="B7367" s="13" t="s">
        <v>85</v>
      </c>
      <c r="C7367" s="14"/>
      <c r="E7367" s="15" t="s">
        <v>3913</v>
      </c>
      <c r="G7367" s="15" t="s">
        <v>68635</v>
      </c>
      <c r="P7367" s="15" t="s">
        <v>35</v>
      </c>
      <c r="Q7367" s="15">
        <v>7366</v>
      </c>
      <c r="R7367" s="14" t="s">
        <v>65377</v>
      </c>
      <c r="S7367" s="14" t="s">
        <v>65378</v>
      </c>
      <c r="T7367" s="14" t="s">
        <v>6831</v>
      </c>
      <c r="U7367" s="14" t="s">
        <v>17129</v>
      </c>
      <c r="V7367" s="14" t="s">
        <v>17130</v>
      </c>
      <c r="W7367" s="14" t="s">
        <v>739</v>
      </c>
      <c r="X7367" s="14"/>
      <c r="Y7367" s="14" t="s">
        <v>65379</v>
      </c>
      <c r="Z7367" s="14" t="s">
        <v>65307</v>
      </c>
      <c r="AA7367" s="26" t="s">
        <v>65308</v>
      </c>
      <c r="AB7367" s="14" t="s">
        <v>65380</v>
      </c>
      <c r="AC7367" s="14" t="s">
        <v>65380</v>
      </c>
      <c r="AD7367" s="16" t="s">
        <v>65310</v>
      </c>
      <c r="AE7367" s="14" t="s">
        <v>65380</v>
      </c>
      <c r="AF7367" s="17" t="s">
        <v>65380</v>
      </c>
      <c r="AG7367" s="16" t="s">
        <v>65381</v>
      </c>
      <c r="AH7367" s="14"/>
      <c r="AI7367" s="14" t="s">
        <v>65382</v>
      </c>
      <c r="AJ7367" s="14" t="s">
        <v>65383</v>
      </c>
      <c r="AK7367" s="14"/>
      <c r="AL7367" s="14" t="s">
        <v>65310</v>
      </c>
      <c r="AM7367" s="14" t="s">
        <v>4891</v>
      </c>
      <c r="AO7367" s="14"/>
      <c r="AU7367" s="15">
        <v>0</v>
      </c>
    </row>
    <row r="7368" spans="1:47" s="15" customFormat="1" ht="12.75" x14ac:dyDescent="0.2">
      <c r="A7368" s="12" t="s">
        <v>84</v>
      </c>
      <c r="B7368" s="13" t="s">
        <v>85</v>
      </c>
      <c r="C7368" s="14"/>
      <c r="E7368" s="15" t="s">
        <v>3913</v>
      </c>
      <c r="G7368" s="15" t="s">
        <v>68635</v>
      </c>
      <c r="P7368" s="15" t="s">
        <v>35</v>
      </c>
      <c r="Q7368" s="15">
        <v>7367</v>
      </c>
      <c r="R7368" s="14" t="s">
        <v>65384</v>
      </c>
      <c r="S7368" s="14" t="s">
        <v>65385</v>
      </c>
      <c r="T7368" s="14" t="s">
        <v>65305</v>
      </c>
      <c r="U7368" s="14" t="s">
        <v>17129</v>
      </c>
      <c r="V7368" s="14" t="s">
        <v>17130</v>
      </c>
      <c r="W7368" s="14" t="s">
        <v>739</v>
      </c>
      <c r="X7368" s="14"/>
      <c r="Y7368" s="14" t="s">
        <v>65386</v>
      </c>
      <c r="Z7368" s="14" t="s">
        <v>65307</v>
      </c>
      <c r="AA7368" s="26" t="s">
        <v>65308</v>
      </c>
      <c r="AB7368" s="14" t="s">
        <v>65387</v>
      </c>
      <c r="AC7368" s="14" t="s">
        <v>65387</v>
      </c>
      <c r="AD7368" s="16" t="s">
        <v>65310</v>
      </c>
      <c r="AE7368" s="14" t="s">
        <v>65387</v>
      </c>
      <c r="AF7368" s="17" t="s">
        <v>65387</v>
      </c>
      <c r="AG7368" s="16" t="s">
        <v>65388</v>
      </c>
      <c r="AH7368" s="14"/>
      <c r="AI7368" s="14" t="s">
        <v>65389</v>
      </c>
      <c r="AJ7368" s="14" t="s">
        <v>65390</v>
      </c>
      <c r="AK7368" s="14"/>
      <c r="AL7368" s="14" t="s">
        <v>65310</v>
      </c>
      <c r="AM7368" s="14" t="s">
        <v>4891</v>
      </c>
      <c r="AO7368" s="14"/>
      <c r="AU7368" s="15">
        <v>0</v>
      </c>
    </row>
    <row r="7369" spans="1:47" s="15" customFormat="1" ht="12.75" x14ac:dyDescent="0.2">
      <c r="A7369" s="12" t="s">
        <v>84</v>
      </c>
      <c r="B7369" s="13" t="s">
        <v>85</v>
      </c>
      <c r="C7369" s="14"/>
      <c r="E7369" s="15" t="s">
        <v>3913</v>
      </c>
      <c r="G7369" s="15" t="s">
        <v>68635</v>
      </c>
      <c r="P7369" s="15" t="s">
        <v>35</v>
      </c>
      <c r="Q7369" s="15">
        <v>7368</v>
      </c>
      <c r="R7369" s="14" t="s">
        <v>65391</v>
      </c>
      <c r="S7369" s="14" t="s">
        <v>65392</v>
      </c>
      <c r="T7369" s="14" t="s">
        <v>65305</v>
      </c>
      <c r="U7369" s="14" t="s">
        <v>17129</v>
      </c>
      <c r="V7369" s="14" t="s">
        <v>17130</v>
      </c>
      <c r="W7369" s="14" t="s">
        <v>739</v>
      </c>
      <c r="X7369" s="14"/>
      <c r="Y7369" s="14" t="s">
        <v>65393</v>
      </c>
      <c r="Z7369" s="14" t="s">
        <v>65307</v>
      </c>
      <c r="AA7369" s="26" t="s">
        <v>65308</v>
      </c>
      <c r="AB7369" s="14" t="s">
        <v>65394</v>
      </c>
      <c r="AC7369" s="14" t="s">
        <v>65394</v>
      </c>
      <c r="AD7369" s="16" t="s">
        <v>65310</v>
      </c>
      <c r="AE7369" s="14" t="s">
        <v>65394</v>
      </c>
      <c r="AF7369" s="17" t="s">
        <v>65394</v>
      </c>
      <c r="AG7369" s="16" t="s">
        <v>65395</v>
      </c>
      <c r="AH7369" s="14"/>
      <c r="AI7369" s="14" t="s">
        <v>65396</v>
      </c>
      <c r="AJ7369" s="14" t="s">
        <v>65397</v>
      </c>
      <c r="AK7369" s="14"/>
      <c r="AL7369" s="14" t="s">
        <v>65310</v>
      </c>
      <c r="AM7369" s="14" t="s">
        <v>4891</v>
      </c>
      <c r="AO7369" s="14"/>
      <c r="AU7369" s="15">
        <v>0</v>
      </c>
    </row>
    <row r="7370" spans="1:47" s="15" customFormat="1" ht="12.75" x14ac:dyDescent="0.2">
      <c r="A7370" s="12" t="s">
        <v>84</v>
      </c>
      <c r="B7370" s="13" t="s">
        <v>85</v>
      </c>
      <c r="C7370" s="14"/>
      <c r="E7370" s="15" t="s">
        <v>3913</v>
      </c>
      <c r="G7370" s="15" t="s">
        <v>68635</v>
      </c>
      <c r="P7370" s="15" t="s">
        <v>35</v>
      </c>
      <c r="Q7370" s="15">
        <v>7369</v>
      </c>
      <c r="R7370" s="14" t="s">
        <v>65398</v>
      </c>
      <c r="S7370" s="14" t="s">
        <v>65399</v>
      </c>
      <c r="T7370" s="14" t="s">
        <v>65305</v>
      </c>
      <c r="U7370" s="14" t="s">
        <v>17129</v>
      </c>
      <c r="V7370" s="14" t="s">
        <v>17130</v>
      </c>
      <c r="W7370" s="14" t="s">
        <v>739</v>
      </c>
      <c r="X7370" s="14"/>
      <c r="Y7370" s="14" t="s">
        <v>65400</v>
      </c>
      <c r="Z7370" s="14" t="s">
        <v>65307</v>
      </c>
      <c r="AA7370" s="26" t="s">
        <v>65308</v>
      </c>
      <c r="AB7370" s="14" t="s">
        <v>65401</v>
      </c>
      <c r="AC7370" s="14" t="s">
        <v>65401</v>
      </c>
      <c r="AD7370" s="16" t="s">
        <v>65310</v>
      </c>
      <c r="AE7370" s="14" t="s">
        <v>65401</v>
      </c>
      <c r="AF7370" s="17" t="s">
        <v>65401</v>
      </c>
      <c r="AG7370" s="16" t="s">
        <v>65402</v>
      </c>
      <c r="AH7370" s="14"/>
      <c r="AI7370" s="14" t="s">
        <v>65403</v>
      </c>
      <c r="AJ7370" s="14" t="s">
        <v>65404</v>
      </c>
      <c r="AK7370" s="14"/>
      <c r="AL7370" s="14" t="s">
        <v>65310</v>
      </c>
      <c r="AM7370" s="14" t="s">
        <v>4891</v>
      </c>
      <c r="AO7370" s="14"/>
      <c r="AU7370" s="15">
        <v>0</v>
      </c>
    </row>
    <row r="7371" spans="1:47" s="15" customFormat="1" ht="12.75" x14ac:dyDescent="0.2">
      <c r="A7371" s="12" t="s">
        <v>84</v>
      </c>
      <c r="B7371" s="13" t="s">
        <v>85</v>
      </c>
      <c r="C7371" s="14"/>
      <c r="E7371" s="15" t="s">
        <v>3913</v>
      </c>
      <c r="G7371" s="15" t="s">
        <v>68635</v>
      </c>
      <c r="P7371" s="15" t="s">
        <v>35</v>
      </c>
      <c r="Q7371" s="15">
        <v>7370</v>
      </c>
      <c r="R7371" s="14" t="s">
        <v>65405</v>
      </c>
      <c r="S7371" s="14" t="s">
        <v>65406</v>
      </c>
      <c r="T7371" s="14" t="s">
        <v>6831</v>
      </c>
      <c r="U7371" s="14" t="s">
        <v>17129</v>
      </c>
      <c r="V7371" s="14" t="s">
        <v>17130</v>
      </c>
      <c r="W7371" s="14" t="s">
        <v>739</v>
      </c>
      <c r="X7371" s="14"/>
      <c r="Y7371" s="14" t="s">
        <v>65407</v>
      </c>
      <c r="Z7371" s="14" t="s">
        <v>65307</v>
      </c>
      <c r="AA7371" s="26" t="s">
        <v>65308</v>
      </c>
      <c r="AB7371" s="14" t="s">
        <v>65408</v>
      </c>
      <c r="AC7371" s="14" t="s">
        <v>65408</v>
      </c>
      <c r="AD7371" s="16" t="s">
        <v>65310</v>
      </c>
      <c r="AE7371" s="14" t="s">
        <v>65408</v>
      </c>
      <c r="AF7371" s="17" t="s">
        <v>65408</v>
      </c>
      <c r="AG7371" s="16" t="s">
        <v>65409</v>
      </c>
      <c r="AH7371" s="14"/>
      <c r="AI7371" s="14" t="s">
        <v>65410</v>
      </c>
      <c r="AJ7371" s="14" t="s">
        <v>65411</v>
      </c>
      <c r="AK7371" s="14"/>
      <c r="AL7371" s="14" t="s">
        <v>65310</v>
      </c>
      <c r="AM7371" s="14" t="s">
        <v>4891</v>
      </c>
      <c r="AO7371" s="14"/>
      <c r="AU7371" s="15">
        <v>0</v>
      </c>
    </row>
    <row r="7372" spans="1:47" s="15" customFormat="1" ht="12.75" x14ac:dyDescent="0.2">
      <c r="A7372" s="12" t="s">
        <v>84</v>
      </c>
      <c r="B7372" s="13" t="s">
        <v>85</v>
      </c>
      <c r="C7372" s="14"/>
      <c r="E7372" s="15" t="s">
        <v>3913</v>
      </c>
      <c r="G7372" s="15" t="s">
        <v>68635</v>
      </c>
      <c r="P7372" s="15" t="s">
        <v>35</v>
      </c>
      <c r="Q7372" s="15">
        <v>7371</v>
      </c>
      <c r="R7372" s="14" t="s">
        <v>65412</v>
      </c>
      <c r="S7372" s="14" t="s">
        <v>65413</v>
      </c>
      <c r="T7372" s="14" t="s">
        <v>6831</v>
      </c>
      <c r="U7372" s="14" t="s">
        <v>17129</v>
      </c>
      <c r="V7372" s="14" t="s">
        <v>17130</v>
      </c>
      <c r="W7372" s="14" t="s">
        <v>739</v>
      </c>
      <c r="X7372" s="14"/>
      <c r="Y7372" s="14" t="s">
        <v>65414</v>
      </c>
      <c r="Z7372" s="14" t="s">
        <v>65307</v>
      </c>
      <c r="AA7372" s="26" t="s">
        <v>65308</v>
      </c>
      <c r="AB7372" s="14" t="s">
        <v>65415</v>
      </c>
      <c r="AC7372" s="14" t="s">
        <v>65415</v>
      </c>
      <c r="AD7372" s="16" t="s">
        <v>65310</v>
      </c>
      <c r="AE7372" s="14" t="s">
        <v>65415</v>
      </c>
      <c r="AF7372" s="17" t="s">
        <v>65415</v>
      </c>
      <c r="AG7372" s="16" t="s">
        <v>65416</v>
      </c>
      <c r="AH7372" s="14"/>
      <c r="AI7372" s="14" t="s">
        <v>65417</v>
      </c>
      <c r="AJ7372" s="14" t="s">
        <v>65418</v>
      </c>
      <c r="AK7372" s="14"/>
      <c r="AL7372" s="14" t="s">
        <v>65310</v>
      </c>
      <c r="AM7372" s="14" t="s">
        <v>4891</v>
      </c>
      <c r="AO7372" s="14"/>
      <c r="AU7372" s="15">
        <v>0</v>
      </c>
    </row>
    <row r="7373" spans="1:47" s="15" customFormat="1" ht="12.75" x14ac:dyDescent="0.2">
      <c r="A7373" s="12" t="s">
        <v>84</v>
      </c>
      <c r="B7373" s="13" t="s">
        <v>85</v>
      </c>
      <c r="C7373" s="14"/>
      <c r="E7373" s="15" t="s">
        <v>3913</v>
      </c>
      <c r="G7373" s="15" t="s">
        <v>68635</v>
      </c>
      <c r="P7373" s="15" t="s">
        <v>35</v>
      </c>
      <c r="Q7373" s="15">
        <v>7372</v>
      </c>
      <c r="R7373" s="14" t="s">
        <v>65419</v>
      </c>
      <c r="S7373" s="14" t="s">
        <v>65420</v>
      </c>
      <c r="T7373" s="14" t="s">
        <v>6831</v>
      </c>
      <c r="U7373" s="14" t="s">
        <v>17129</v>
      </c>
      <c r="V7373" s="14" t="s">
        <v>17130</v>
      </c>
      <c r="W7373" s="14" t="s">
        <v>739</v>
      </c>
      <c r="X7373" s="14"/>
      <c r="Y7373" s="14" t="s">
        <v>65421</v>
      </c>
      <c r="Z7373" s="14" t="s">
        <v>65307</v>
      </c>
      <c r="AA7373" s="26" t="s">
        <v>65308</v>
      </c>
      <c r="AB7373" s="14" t="s">
        <v>65422</v>
      </c>
      <c r="AC7373" s="14" t="s">
        <v>65422</v>
      </c>
      <c r="AD7373" s="16" t="s">
        <v>65310</v>
      </c>
      <c r="AE7373" s="14" t="s">
        <v>65422</v>
      </c>
      <c r="AF7373" s="17" t="s">
        <v>65422</v>
      </c>
      <c r="AG7373" s="16" t="s">
        <v>65423</v>
      </c>
      <c r="AH7373" s="14"/>
      <c r="AI7373" s="14" t="s">
        <v>65424</v>
      </c>
      <c r="AJ7373" s="14" t="s">
        <v>65425</v>
      </c>
      <c r="AK7373" s="14"/>
      <c r="AL7373" s="14" t="s">
        <v>65310</v>
      </c>
      <c r="AM7373" s="14" t="s">
        <v>4891</v>
      </c>
      <c r="AO7373" s="14"/>
      <c r="AU7373" s="15">
        <v>0</v>
      </c>
    </row>
    <row r="7374" spans="1:47" s="15" customFormat="1" ht="12.75" x14ac:dyDescent="0.2">
      <c r="A7374" s="12" t="s">
        <v>84</v>
      </c>
      <c r="B7374" s="13" t="s">
        <v>85</v>
      </c>
      <c r="C7374" s="14"/>
      <c r="E7374" s="15" t="s">
        <v>3913</v>
      </c>
      <c r="G7374" s="15" t="s">
        <v>68635</v>
      </c>
      <c r="P7374" s="15" t="s">
        <v>35</v>
      </c>
      <c r="Q7374" s="15">
        <v>7373</v>
      </c>
      <c r="R7374" s="14" t="s">
        <v>65426</v>
      </c>
      <c r="S7374" s="14" t="s">
        <v>65427</v>
      </c>
      <c r="T7374" s="14" t="s">
        <v>6831</v>
      </c>
      <c r="U7374" s="14" t="s">
        <v>17129</v>
      </c>
      <c r="V7374" s="14" t="s">
        <v>17130</v>
      </c>
      <c r="W7374" s="14" t="s">
        <v>739</v>
      </c>
      <c r="X7374" s="14"/>
      <c r="Y7374" s="14" t="s">
        <v>65428</v>
      </c>
      <c r="Z7374" s="14" t="s">
        <v>65307</v>
      </c>
      <c r="AA7374" s="26" t="s">
        <v>65308</v>
      </c>
      <c r="AB7374" s="14" t="s">
        <v>65429</v>
      </c>
      <c r="AC7374" s="14" t="s">
        <v>65429</v>
      </c>
      <c r="AD7374" s="16" t="s">
        <v>65310</v>
      </c>
      <c r="AE7374" s="14" t="s">
        <v>65429</v>
      </c>
      <c r="AF7374" s="17" t="s">
        <v>65429</v>
      </c>
      <c r="AG7374" s="16" t="s">
        <v>65430</v>
      </c>
      <c r="AH7374" s="14"/>
      <c r="AI7374" s="14" t="s">
        <v>65431</v>
      </c>
      <c r="AJ7374" s="14" t="s">
        <v>65432</v>
      </c>
      <c r="AK7374" s="14"/>
      <c r="AL7374" s="14" t="s">
        <v>65310</v>
      </c>
      <c r="AM7374" s="14" t="s">
        <v>4891</v>
      </c>
      <c r="AO7374" s="14"/>
      <c r="AU7374" s="15">
        <v>0</v>
      </c>
    </row>
    <row r="7375" spans="1:47" s="15" customFormat="1" ht="12.75" x14ac:dyDescent="0.2">
      <c r="A7375" s="12" t="s">
        <v>84</v>
      </c>
      <c r="B7375" s="13" t="s">
        <v>85</v>
      </c>
      <c r="C7375" s="14"/>
      <c r="E7375" s="15" t="s">
        <v>3913</v>
      </c>
      <c r="G7375" s="15" t="s">
        <v>68635</v>
      </c>
      <c r="P7375" s="15" t="s">
        <v>35</v>
      </c>
      <c r="Q7375" s="15">
        <v>7374</v>
      </c>
      <c r="R7375" s="14" t="s">
        <v>65433</v>
      </c>
      <c r="S7375" s="14" t="s">
        <v>65434</v>
      </c>
      <c r="T7375" s="14" t="s">
        <v>6831</v>
      </c>
      <c r="U7375" s="14" t="s">
        <v>17129</v>
      </c>
      <c r="V7375" s="14" t="s">
        <v>17130</v>
      </c>
      <c r="W7375" s="14" t="s">
        <v>739</v>
      </c>
      <c r="X7375" s="14"/>
      <c r="Y7375" s="14" t="s">
        <v>65435</v>
      </c>
      <c r="Z7375" s="14" t="s">
        <v>65307</v>
      </c>
      <c r="AA7375" s="26" t="s">
        <v>65308</v>
      </c>
      <c r="AB7375" s="14" t="s">
        <v>65436</v>
      </c>
      <c r="AC7375" s="14" t="s">
        <v>65436</v>
      </c>
      <c r="AD7375" s="16" t="s">
        <v>65310</v>
      </c>
      <c r="AE7375" s="14" t="s">
        <v>65436</v>
      </c>
      <c r="AF7375" s="17" t="s">
        <v>65436</v>
      </c>
      <c r="AG7375" s="16" t="s">
        <v>65437</v>
      </c>
      <c r="AH7375" s="14"/>
      <c r="AI7375" s="14" t="s">
        <v>65438</v>
      </c>
      <c r="AJ7375" s="14" t="s">
        <v>65439</v>
      </c>
      <c r="AK7375" s="14"/>
      <c r="AL7375" s="14" t="s">
        <v>65310</v>
      </c>
      <c r="AM7375" s="14" t="s">
        <v>4891</v>
      </c>
      <c r="AO7375" s="14"/>
      <c r="AU7375" s="15">
        <v>0</v>
      </c>
    </row>
    <row r="7376" spans="1:47" s="15" customFormat="1" ht="12.75" x14ac:dyDescent="0.2">
      <c r="A7376" s="12" t="s">
        <v>84</v>
      </c>
      <c r="B7376" s="13" t="s">
        <v>85</v>
      </c>
      <c r="C7376" s="14"/>
      <c r="E7376" s="15" t="s">
        <v>3913</v>
      </c>
      <c r="G7376" s="15" t="s">
        <v>68635</v>
      </c>
      <c r="P7376" s="15" t="s">
        <v>35</v>
      </c>
      <c r="Q7376" s="15">
        <v>7375</v>
      </c>
      <c r="R7376" s="14" t="s">
        <v>65440</v>
      </c>
      <c r="S7376" s="14" t="s">
        <v>65441</v>
      </c>
      <c r="T7376" s="14" t="s">
        <v>6831</v>
      </c>
      <c r="U7376" s="14" t="s">
        <v>17129</v>
      </c>
      <c r="V7376" s="14" t="s">
        <v>17130</v>
      </c>
      <c r="W7376" s="14" t="s">
        <v>739</v>
      </c>
      <c r="X7376" s="14"/>
      <c r="Y7376" s="14" t="s">
        <v>65442</v>
      </c>
      <c r="Z7376" s="14" t="s">
        <v>65307</v>
      </c>
      <c r="AA7376" s="26" t="s">
        <v>65308</v>
      </c>
      <c r="AB7376" s="14" t="s">
        <v>65443</v>
      </c>
      <c r="AC7376" s="14" t="s">
        <v>65443</v>
      </c>
      <c r="AD7376" s="16" t="s">
        <v>65310</v>
      </c>
      <c r="AE7376" s="14" t="s">
        <v>65443</v>
      </c>
      <c r="AF7376" s="17" t="s">
        <v>65443</v>
      </c>
      <c r="AG7376" s="16" t="s">
        <v>65444</v>
      </c>
      <c r="AH7376" s="14"/>
      <c r="AI7376" s="14" t="s">
        <v>65445</v>
      </c>
      <c r="AJ7376" s="14" t="s">
        <v>65446</v>
      </c>
      <c r="AK7376" s="14"/>
      <c r="AL7376" s="14" t="s">
        <v>65310</v>
      </c>
      <c r="AM7376" s="14" t="s">
        <v>4891</v>
      </c>
      <c r="AO7376" s="14"/>
      <c r="AU7376" s="15">
        <v>0</v>
      </c>
    </row>
    <row r="7377" spans="1:67" s="15" customFormat="1" ht="12.75" x14ac:dyDescent="0.2">
      <c r="A7377" s="12" t="s">
        <v>84</v>
      </c>
      <c r="B7377" s="13" t="s">
        <v>85</v>
      </c>
      <c r="C7377" s="14"/>
      <c r="E7377" s="15" t="s">
        <v>3913</v>
      </c>
      <c r="G7377" s="15" t="s">
        <v>68635</v>
      </c>
      <c r="P7377" s="15" t="s">
        <v>35</v>
      </c>
      <c r="Q7377" s="15">
        <v>7376</v>
      </c>
      <c r="R7377" s="14" t="s">
        <v>65447</v>
      </c>
      <c r="S7377" s="14" t="s">
        <v>65448</v>
      </c>
      <c r="T7377" s="14" t="s">
        <v>6831</v>
      </c>
      <c r="U7377" s="14" t="s">
        <v>17129</v>
      </c>
      <c r="V7377" s="14" t="s">
        <v>17130</v>
      </c>
      <c r="W7377" s="14" t="s">
        <v>739</v>
      </c>
      <c r="X7377" s="14"/>
      <c r="Y7377" s="14" t="s">
        <v>65449</v>
      </c>
      <c r="Z7377" s="14" t="s">
        <v>65307</v>
      </c>
      <c r="AA7377" s="26" t="s">
        <v>65308</v>
      </c>
      <c r="AB7377" s="14" t="s">
        <v>65450</v>
      </c>
      <c r="AC7377" s="14" t="s">
        <v>65450</v>
      </c>
      <c r="AD7377" s="16" t="s">
        <v>65310</v>
      </c>
      <c r="AE7377" s="14" t="s">
        <v>65450</v>
      </c>
      <c r="AF7377" s="17" t="s">
        <v>65450</v>
      </c>
      <c r="AG7377" s="16" t="s">
        <v>65451</v>
      </c>
      <c r="AH7377" s="14"/>
      <c r="AI7377" s="14" t="s">
        <v>65452</v>
      </c>
      <c r="AJ7377" s="14" t="s">
        <v>65453</v>
      </c>
      <c r="AK7377" s="14"/>
      <c r="AL7377" s="14" t="s">
        <v>65310</v>
      </c>
      <c r="AM7377" s="14" t="s">
        <v>4891</v>
      </c>
      <c r="AO7377" s="14"/>
      <c r="AU7377" s="15">
        <v>0</v>
      </c>
    </row>
    <row r="7378" spans="1:67" s="15" customFormat="1" ht="12.75" x14ac:dyDescent="0.2">
      <c r="A7378" s="12" t="s">
        <v>84</v>
      </c>
      <c r="B7378" s="13" t="s">
        <v>85</v>
      </c>
      <c r="C7378" s="14"/>
      <c r="E7378" s="15" t="s">
        <v>3913</v>
      </c>
      <c r="G7378" s="15" t="s">
        <v>68635</v>
      </c>
      <c r="P7378" s="15" t="s">
        <v>35</v>
      </c>
      <c r="Q7378" s="15">
        <v>7377</v>
      </c>
      <c r="R7378" s="14" t="s">
        <v>65454</v>
      </c>
      <c r="S7378" s="14" t="s">
        <v>65455</v>
      </c>
      <c r="T7378" s="14" t="s">
        <v>6831</v>
      </c>
      <c r="U7378" s="14" t="s">
        <v>17129</v>
      </c>
      <c r="V7378" s="14" t="s">
        <v>17130</v>
      </c>
      <c r="W7378" s="14" t="s">
        <v>739</v>
      </c>
      <c r="X7378" s="14"/>
      <c r="Y7378" s="14" t="s">
        <v>65456</v>
      </c>
      <c r="Z7378" s="14" t="s">
        <v>65307</v>
      </c>
      <c r="AA7378" s="26" t="s">
        <v>65308</v>
      </c>
      <c r="AB7378" s="14" t="s">
        <v>65457</v>
      </c>
      <c r="AC7378" s="14" t="s">
        <v>65457</v>
      </c>
      <c r="AD7378" s="16" t="s">
        <v>65310</v>
      </c>
      <c r="AE7378" s="14" t="s">
        <v>65457</v>
      </c>
      <c r="AF7378" s="17" t="s">
        <v>65457</v>
      </c>
      <c r="AG7378" s="16" t="s">
        <v>65458</v>
      </c>
      <c r="AH7378" s="14"/>
      <c r="AI7378" s="14" t="s">
        <v>65459</v>
      </c>
      <c r="AJ7378" s="14" t="s">
        <v>65460</v>
      </c>
      <c r="AK7378" s="14"/>
      <c r="AL7378" s="14" t="s">
        <v>65310</v>
      </c>
      <c r="AM7378" s="14" t="s">
        <v>4891</v>
      </c>
      <c r="AO7378" s="14"/>
      <c r="AU7378" s="15">
        <v>0</v>
      </c>
    </row>
    <row r="7379" spans="1:67" s="15" customFormat="1" ht="12.75" x14ac:dyDescent="0.2">
      <c r="A7379" s="12" t="s">
        <v>84</v>
      </c>
      <c r="B7379" s="13" t="s">
        <v>85</v>
      </c>
      <c r="C7379" s="14"/>
      <c r="E7379" s="15" t="s">
        <v>3913</v>
      </c>
      <c r="G7379" s="15" t="s">
        <v>68635</v>
      </c>
      <c r="P7379" s="15" t="s">
        <v>35</v>
      </c>
      <c r="Q7379" s="15">
        <v>7378</v>
      </c>
      <c r="R7379" s="14" t="s">
        <v>65461</v>
      </c>
      <c r="S7379" s="14" t="s">
        <v>65462</v>
      </c>
      <c r="T7379" s="14" t="s">
        <v>6831</v>
      </c>
      <c r="U7379" s="14" t="s">
        <v>17129</v>
      </c>
      <c r="V7379" s="14" t="s">
        <v>17130</v>
      </c>
      <c r="W7379" s="14" t="s">
        <v>739</v>
      </c>
      <c r="X7379" s="14"/>
      <c r="Y7379" s="14" t="s">
        <v>65463</v>
      </c>
      <c r="Z7379" s="14" t="s">
        <v>65307</v>
      </c>
      <c r="AA7379" s="26" t="s">
        <v>65308</v>
      </c>
      <c r="AB7379" s="14" t="s">
        <v>65464</v>
      </c>
      <c r="AC7379" s="14" t="s">
        <v>65464</v>
      </c>
      <c r="AD7379" s="16" t="s">
        <v>65310</v>
      </c>
      <c r="AE7379" s="14" t="s">
        <v>65464</v>
      </c>
      <c r="AF7379" s="17" t="s">
        <v>65464</v>
      </c>
      <c r="AG7379" s="16" t="s">
        <v>65465</v>
      </c>
      <c r="AH7379" s="14"/>
      <c r="AI7379" s="14" t="s">
        <v>65466</v>
      </c>
      <c r="AJ7379" s="14" t="s">
        <v>65467</v>
      </c>
      <c r="AK7379" s="14"/>
      <c r="AL7379" s="14" t="s">
        <v>65310</v>
      </c>
      <c r="AM7379" s="14" t="s">
        <v>4891</v>
      </c>
      <c r="AO7379" s="14"/>
      <c r="AU7379" s="15">
        <v>0</v>
      </c>
    </row>
    <row r="7380" spans="1:67" s="15" customFormat="1" ht="12.75" x14ac:dyDescent="0.2">
      <c r="A7380" s="12" t="s">
        <v>84</v>
      </c>
      <c r="B7380" s="13" t="s">
        <v>85</v>
      </c>
      <c r="C7380" s="14"/>
      <c r="E7380" s="15" t="s">
        <v>3913</v>
      </c>
      <c r="G7380" s="15" t="s">
        <v>68635</v>
      </c>
      <c r="P7380" s="15" t="s">
        <v>35</v>
      </c>
      <c r="Q7380" s="15">
        <v>7379</v>
      </c>
      <c r="R7380" s="14" t="s">
        <v>65468</v>
      </c>
      <c r="S7380" s="14" t="s">
        <v>65469</v>
      </c>
      <c r="T7380" s="14" t="s">
        <v>6831</v>
      </c>
      <c r="U7380" s="14" t="s">
        <v>17129</v>
      </c>
      <c r="V7380" s="14" t="s">
        <v>17130</v>
      </c>
      <c r="W7380" s="14" t="s">
        <v>739</v>
      </c>
      <c r="X7380" s="14"/>
      <c r="Y7380" s="14" t="s">
        <v>65470</v>
      </c>
      <c r="Z7380" s="14" t="s">
        <v>65307</v>
      </c>
      <c r="AA7380" s="26" t="s">
        <v>65308</v>
      </c>
      <c r="AB7380" s="14" t="s">
        <v>65471</v>
      </c>
      <c r="AC7380" s="14" t="s">
        <v>65471</v>
      </c>
      <c r="AD7380" s="16" t="s">
        <v>65310</v>
      </c>
      <c r="AE7380" s="14" t="s">
        <v>65471</v>
      </c>
      <c r="AF7380" s="17" t="s">
        <v>65471</v>
      </c>
      <c r="AG7380" s="16" t="s">
        <v>65472</v>
      </c>
      <c r="AH7380" s="14"/>
      <c r="AI7380" s="14" t="s">
        <v>65473</v>
      </c>
      <c r="AJ7380" s="14" t="s">
        <v>65474</v>
      </c>
      <c r="AK7380" s="14"/>
      <c r="AL7380" s="14" t="s">
        <v>65310</v>
      </c>
      <c r="AM7380" s="14" t="s">
        <v>4891</v>
      </c>
      <c r="AO7380" s="14"/>
      <c r="AU7380" s="15">
        <v>0</v>
      </c>
    </row>
    <row r="7381" spans="1:67" s="15" customFormat="1" ht="12.75" x14ac:dyDescent="0.2">
      <c r="A7381" s="12" t="s">
        <v>84</v>
      </c>
      <c r="B7381" s="13" t="s">
        <v>85</v>
      </c>
      <c r="C7381" s="14"/>
      <c r="E7381" s="15" t="s">
        <v>3913</v>
      </c>
      <c r="G7381" s="15" t="s">
        <v>68635</v>
      </c>
      <c r="P7381" s="15" t="s">
        <v>35</v>
      </c>
      <c r="Q7381" s="15">
        <v>7380</v>
      </c>
      <c r="R7381" s="14" t="s">
        <v>65475</v>
      </c>
      <c r="S7381" s="14" t="s">
        <v>65476</v>
      </c>
      <c r="T7381" s="14" t="s">
        <v>6831</v>
      </c>
      <c r="U7381" s="14" t="s">
        <v>17129</v>
      </c>
      <c r="V7381" s="14" t="s">
        <v>17130</v>
      </c>
      <c r="W7381" s="14" t="s">
        <v>739</v>
      </c>
      <c r="X7381" s="14"/>
      <c r="Y7381" s="14" t="s">
        <v>65477</v>
      </c>
      <c r="Z7381" s="14" t="s">
        <v>65307</v>
      </c>
      <c r="AA7381" s="26" t="s">
        <v>65308</v>
      </c>
      <c r="AB7381" s="14" t="s">
        <v>65478</v>
      </c>
      <c r="AC7381" s="14" t="s">
        <v>65478</v>
      </c>
      <c r="AD7381" s="16" t="s">
        <v>65310</v>
      </c>
      <c r="AE7381" s="14" t="s">
        <v>65478</v>
      </c>
      <c r="AF7381" s="17" t="s">
        <v>65478</v>
      </c>
      <c r="AG7381" s="16" t="s">
        <v>65479</v>
      </c>
      <c r="AH7381" s="14"/>
      <c r="AI7381" s="14" t="s">
        <v>65480</v>
      </c>
      <c r="AJ7381" s="14" t="s">
        <v>65481</v>
      </c>
      <c r="AK7381" s="14"/>
      <c r="AL7381" s="14" t="s">
        <v>65310</v>
      </c>
      <c r="AM7381" s="14" t="s">
        <v>4891</v>
      </c>
      <c r="AO7381" s="14"/>
      <c r="AU7381" s="15">
        <v>0</v>
      </c>
    </row>
    <row r="7382" spans="1:67" s="15" customFormat="1" ht="12.75" x14ac:dyDescent="0.2">
      <c r="A7382" s="12" t="s">
        <v>84</v>
      </c>
      <c r="B7382" s="13" t="s">
        <v>85</v>
      </c>
      <c r="C7382" s="14"/>
      <c r="E7382" s="15" t="s">
        <v>3913</v>
      </c>
      <c r="G7382" s="15" t="s">
        <v>68635</v>
      </c>
      <c r="P7382" s="15" t="s">
        <v>35</v>
      </c>
      <c r="Q7382" s="15">
        <v>7381</v>
      </c>
      <c r="R7382" s="14" t="s">
        <v>65482</v>
      </c>
      <c r="S7382" s="14" t="s">
        <v>65483</v>
      </c>
      <c r="T7382" s="14" t="s">
        <v>6831</v>
      </c>
      <c r="U7382" s="14" t="s">
        <v>17129</v>
      </c>
      <c r="V7382" s="14" t="s">
        <v>17130</v>
      </c>
      <c r="W7382" s="14" t="s">
        <v>739</v>
      </c>
      <c r="X7382" s="14"/>
      <c r="Y7382" s="14" t="s">
        <v>65484</v>
      </c>
      <c r="Z7382" s="14" t="s">
        <v>65307</v>
      </c>
      <c r="AA7382" s="26" t="s">
        <v>65308</v>
      </c>
      <c r="AB7382" s="14" t="s">
        <v>65485</v>
      </c>
      <c r="AC7382" s="14" t="s">
        <v>65485</v>
      </c>
      <c r="AD7382" s="16" t="s">
        <v>65310</v>
      </c>
      <c r="AE7382" s="14" t="s">
        <v>65485</v>
      </c>
      <c r="AF7382" s="17" t="s">
        <v>65485</v>
      </c>
      <c r="AG7382" s="16" t="s">
        <v>65486</v>
      </c>
      <c r="AH7382" s="14"/>
      <c r="AI7382" s="14" t="s">
        <v>65487</v>
      </c>
      <c r="AJ7382" s="14" t="s">
        <v>65488</v>
      </c>
      <c r="AK7382" s="14"/>
      <c r="AL7382" s="14" t="s">
        <v>65310</v>
      </c>
      <c r="AM7382" s="14" t="s">
        <v>4891</v>
      </c>
      <c r="AO7382" s="14"/>
      <c r="AU7382" s="15">
        <v>0</v>
      </c>
    </row>
    <row r="7383" spans="1:67" s="15" customFormat="1" ht="12.75" x14ac:dyDescent="0.2">
      <c r="A7383" s="12" t="s">
        <v>84</v>
      </c>
      <c r="B7383" s="13" t="s">
        <v>85</v>
      </c>
      <c r="C7383" s="14"/>
      <c r="E7383" s="15" t="s">
        <v>3913</v>
      </c>
      <c r="G7383" s="15" t="s">
        <v>68635</v>
      </c>
      <c r="P7383" s="15" t="s">
        <v>35</v>
      </c>
      <c r="Q7383" s="15">
        <v>7382</v>
      </c>
      <c r="R7383" s="14" t="s">
        <v>65489</v>
      </c>
      <c r="S7383" s="14" t="s">
        <v>65490</v>
      </c>
      <c r="T7383" s="14" t="s">
        <v>6831</v>
      </c>
      <c r="U7383" s="14" t="s">
        <v>17129</v>
      </c>
      <c r="V7383" s="14" t="s">
        <v>17130</v>
      </c>
      <c r="W7383" s="14" t="s">
        <v>739</v>
      </c>
      <c r="X7383" s="14"/>
      <c r="Y7383" s="14" t="s">
        <v>65491</v>
      </c>
      <c r="Z7383" s="14" t="s">
        <v>65307</v>
      </c>
      <c r="AA7383" s="26" t="s">
        <v>65308</v>
      </c>
      <c r="AB7383" s="14" t="s">
        <v>65492</v>
      </c>
      <c r="AC7383" s="14" t="s">
        <v>65492</v>
      </c>
      <c r="AD7383" s="16" t="s">
        <v>65310</v>
      </c>
      <c r="AE7383" s="14" t="s">
        <v>65492</v>
      </c>
      <c r="AF7383" s="17" t="s">
        <v>65492</v>
      </c>
      <c r="AG7383" s="16" t="s">
        <v>65493</v>
      </c>
      <c r="AH7383" s="14"/>
      <c r="AI7383" s="14" t="s">
        <v>65494</v>
      </c>
      <c r="AJ7383" s="14" t="s">
        <v>65495</v>
      </c>
      <c r="AK7383" s="14"/>
      <c r="AL7383" s="14" t="s">
        <v>65310</v>
      </c>
      <c r="AM7383" s="14" t="s">
        <v>4891</v>
      </c>
      <c r="AO7383" s="14"/>
      <c r="AU7383" s="15">
        <v>0</v>
      </c>
    </row>
    <row r="7384" spans="1:67" s="15" customFormat="1" ht="12.75" x14ac:dyDescent="0.2">
      <c r="A7384" s="12" t="s">
        <v>84</v>
      </c>
      <c r="B7384" s="13" t="s">
        <v>85</v>
      </c>
      <c r="C7384" s="14"/>
      <c r="E7384" s="15" t="s">
        <v>3913</v>
      </c>
      <c r="G7384" s="15" t="s">
        <v>68635</v>
      </c>
      <c r="P7384" s="15" t="s">
        <v>35</v>
      </c>
      <c r="Q7384" s="15">
        <v>7383</v>
      </c>
      <c r="R7384" s="14" t="s">
        <v>65496</v>
      </c>
      <c r="S7384" s="14" t="s">
        <v>65497</v>
      </c>
      <c r="T7384" s="14" t="s">
        <v>6831</v>
      </c>
      <c r="U7384" s="14" t="s">
        <v>17129</v>
      </c>
      <c r="V7384" s="14" t="s">
        <v>17130</v>
      </c>
      <c r="W7384" s="14" t="s">
        <v>739</v>
      </c>
      <c r="X7384" s="14"/>
      <c r="Y7384" s="14" t="s">
        <v>65498</v>
      </c>
      <c r="Z7384" s="14" t="s">
        <v>65307</v>
      </c>
      <c r="AA7384" s="26" t="s">
        <v>65308</v>
      </c>
      <c r="AB7384" s="14" t="s">
        <v>65499</v>
      </c>
      <c r="AC7384" s="14" t="s">
        <v>65499</v>
      </c>
      <c r="AD7384" s="16" t="s">
        <v>65310</v>
      </c>
      <c r="AE7384" s="14" t="s">
        <v>65499</v>
      </c>
      <c r="AF7384" s="17" t="s">
        <v>65499</v>
      </c>
      <c r="AG7384" s="16" t="s">
        <v>65500</v>
      </c>
      <c r="AH7384" s="14"/>
      <c r="AI7384" s="14" t="s">
        <v>65501</v>
      </c>
      <c r="AJ7384" s="14" t="s">
        <v>65502</v>
      </c>
      <c r="AK7384" s="14"/>
      <c r="AL7384" s="14" t="s">
        <v>65310</v>
      </c>
      <c r="AM7384" s="14" t="s">
        <v>4891</v>
      </c>
      <c r="AO7384" s="14"/>
      <c r="AU7384" s="15">
        <v>0</v>
      </c>
    </row>
    <row r="7385" spans="1:67" s="15" customFormat="1" ht="12.75" x14ac:dyDescent="0.2">
      <c r="A7385" s="12" t="s">
        <v>84</v>
      </c>
      <c r="B7385" s="13" t="s">
        <v>85</v>
      </c>
      <c r="C7385" s="14"/>
      <c r="E7385" s="15" t="s">
        <v>3913</v>
      </c>
      <c r="G7385" s="15" t="s">
        <v>68635</v>
      </c>
      <c r="P7385" s="15" t="s">
        <v>35</v>
      </c>
      <c r="Q7385" s="15">
        <v>7384</v>
      </c>
      <c r="R7385" s="14" t="s">
        <v>65503</v>
      </c>
      <c r="S7385" s="14" t="s">
        <v>65504</v>
      </c>
      <c r="T7385" s="14" t="s">
        <v>6831</v>
      </c>
      <c r="U7385" s="14" t="s">
        <v>17129</v>
      </c>
      <c r="V7385" s="14" t="s">
        <v>17130</v>
      </c>
      <c r="W7385" s="14" t="s">
        <v>739</v>
      </c>
      <c r="X7385" s="14"/>
      <c r="Y7385" s="14" t="s">
        <v>65505</v>
      </c>
      <c r="Z7385" s="14" t="s">
        <v>65307</v>
      </c>
      <c r="AA7385" s="26" t="s">
        <v>65308</v>
      </c>
      <c r="AB7385" s="14" t="s">
        <v>65506</v>
      </c>
      <c r="AC7385" s="14" t="s">
        <v>65506</v>
      </c>
      <c r="AD7385" s="16" t="s">
        <v>65310</v>
      </c>
      <c r="AE7385" s="14" t="s">
        <v>65506</v>
      </c>
      <c r="AF7385" s="17" t="s">
        <v>65506</v>
      </c>
      <c r="AG7385" s="16" t="s">
        <v>65507</v>
      </c>
      <c r="AH7385" s="14"/>
      <c r="AI7385" s="14" t="s">
        <v>65508</v>
      </c>
      <c r="AJ7385" s="14" t="s">
        <v>65509</v>
      </c>
      <c r="AK7385" s="14"/>
      <c r="AL7385" s="14" t="s">
        <v>65310</v>
      </c>
      <c r="AM7385" s="14" t="s">
        <v>4891</v>
      </c>
      <c r="AO7385" s="14"/>
      <c r="AU7385" s="15">
        <v>0</v>
      </c>
    </row>
    <row r="7386" spans="1:67" s="15" customFormat="1" ht="12.75" x14ac:dyDescent="0.2">
      <c r="A7386" s="12" t="s">
        <v>84</v>
      </c>
      <c r="B7386" s="13" t="s">
        <v>85</v>
      </c>
      <c r="C7386" s="14"/>
      <c r="E7386" s="15" t="s">
        <v>3913</v>
      </c>
      <c r="G7386" s="15" t="s">
        <v>68635</v>
      </c>
      <c r="P7386" s="15" t="s">
        <v>35</v>
      </c>
      <c r="Q7386" s="15">
        <v>7385</v>
      </c>
      <c r="R7386" s="14" t="s">
        <v>65510</v>
      </c>
      <c r="S7386" s="14" t="s">
        <v>65511</v>
      </c>
      <c r="T7386" s="14" t="s">
        <v>6831</v>
      </c>
      <c r="U7386" s="14" t="s">
        <v>17129</v>
      </c>
      <c r="V7386" s="14" t="s">
        <v>17130</v>
      </c>
      <c r="W7386" s="14" t="s">
        <v>739</v>
      </c>
      <c r="X7386" s="14"/>
      <c r="Y7386" s="14" t="s">
        <v>65512</v>
      </c>
      <c r="Z7386" s="14" t="s">
        <v>65307</v>
      </c>
      <c r="AA7386" s="26" t="s">
        <v>65308</v>
      </c>
      <c r="AB7386" s="14" t="s">
        <v>65513</v>
      </c>
      <c r="AC7386" s="14" t="s">
        <v>65513</v>
      </c>
      <c r="AD7386" s="16" t="s">
        <v>65310</v>
      </c>
      <c r="AE7386" s="14" t="s">
        <v>65513</v>
      </c>
      <c r="AF7386" s="17" t="s">
        <v>65513</v>
      </c>
      <c r="AG7386" s="16" t="s">
        <v>65514</v>
      </c>
      <c r="AH7386" s="14"/>
      <c r="AI7386" s="14" t="s">
        <v>65515</v>
      </c>
      <c r="AJ7386" s="14" t="s">
        <v>65516</v>
      </c>
      <c r="AK7386" s="14"/>
      <c r="AL7386" s="14" t="s">
        <v>65310</v>
      </c>
      <c r="AM7386" s="14" t="s">
        <v>4891</v>
      </c>
      <c r="AO7386" s="14"/>
      <c r="AU7386" s="15">
        <v>0</v>
      </c>
    </row>
    <row r="7387" spans="1:67" s="15" customFormat="1" ht="12.75" x14ac:dyDescent="0.2">
      <c r="A7387" s="12" t="s">
        <v>84</v>
      </c>
      <c r="B7387" s="13" t="s">
        <v>85</v>
      </c>
      <c r="C7387" s="14"/>
      <c r="E7387" s="15" t="s">
        <v>3913</v>
      </c>
      <c r="G7387" s="15" t="s">
        <v>68635</v>
      </c>
      <c r="P7387" s="15" t="s">
        <v>35</v>
      </c>
      <c r="Q7387" s="15">
        <v>7386</v>
      </c>
      <c r="R7387" s="14" t="s">
        <v>65517</v>
      </c>
      <c r="S7387" s="14" t="s">
        <v>65518</v>
      </c>
      <c r="T7387" s="14" t="s">
        <v>6831</v>
      </c>
      <c r="U7387" s="14" t="s">
        <v>17129</v>
      </c>
      <c r="V7387" s="14" t="s">
        <v>17130</v>
      </c>
      <c r="W7387" s="14" t="s">
        <v>739</v>
      </c>
      <c r="X7387" s="14"/>
      <c r="Y7387" s="14" t="s">
        <v>65519</v>
      </c>
      <c r="Z7387" s="14" t="s">
        <v>65307</v>
      </c>
      <c r="AA7387" s="26" t="s">
        <v>65308</v>
      </c>
      <c r="AB7387" s="14" t="s">
        <v>65520</v>
      </c>
      <c r="AC7387" s="14" t="s">
        <v>65520</v>
      </c>
      <c r="AD7387" s="16" t="s">
        <v>65310</v>
      </c>
      <c r="AE7387" s="14" t="s">
        <v>65520</v>
      </c>
      <c r="AF7387" s="17" t="s">
        <v>65520</v>
      </c>
      <c r="AG7387" s="16" t="s">
        <v>65521</v>
      </c>
      <c r="AH7387" s="14"/>
      <c r="AI7387" s="14" t="s">
        <v>65522</v>
      </c>
      <c r="AJ7387" s="14" t="s">
        <v>65523</v>
      </c>
      <c r="AK7387" s="14"/>
      <c r="AL7387" s="14" t="s">
        <v>65310</v>
      </c>
      <c r="AM7387" s="14" t="s">
        <v>4891</v>
      </c>
      <c r="AO7387" s="14"/>
      <c r="AU7387" s="15">
        <v>0</v>
      </c>
    </row>
    <row r="7388" spans="1:67" s="15" customFormat="1" ht="12.75" x14ac:dyDescent="0.2">
      <c r="A7388" s="12" t="s">
        <v>84</v>
      </c>
      <c r="B7388" s="13" t="s">
        <v>85</v>
      </c>
      <c r="C7388" s="14"/>
      <c r="E7388" s="15" t="s">
        <v>3913</v>
      </c>
      <c r="G7388" s="15" t="s">
        <v>68635</v>
      </c>
      <c r="P7388" s="15" t="s">
        <v>35</v>
      </c>
      <c r="Q7388" s="15">
        <v>7387</v>
      </c>
      <c r="R7388" s="14" t="s">
        <v>65524</v>
      </c>
      <c r="S7388" s="14" t="s">
        <v>65525</v>
      </c>
      <c r="T7388" s="14" t="s">
        <v>6831</v>
      </c>
      <c r="U7388" s="14" t="s">
        <v>17129</v>
      </c>
      <c r="V7388" s="14" t="s">
        <v>17130</v>
      </c>
      <c r="W7388" s="14" t="s">
        <v>739</v>
      </c>
      <c r="X7388" s="14"/>
      <c r="Y7388" s="14" t="s">
        <v>65526</v>
      </c>
      <c r="Z7388" s="14" t="s">
        <v>65307</v>
      </c>
      <c r="AA7388" s="26" t="s">
        <v>65308</v>
      </c>
      <c r="AB7388" s="14" t="s">
        <v>65527</v>
      </c>
      <c r="AC7388" s="14" t="s">
        <v>65527</v>
      </c>
      <c r="AD7388" s="16" t="s">
        <v>65310</v>
      </c>
      <c r="AE7388" s="14" t="s">
        <v>65527</v>
      </c>
      <c r="AF7388" s="17" t="s">
        <v>65527</v>
      </c>
      <c r="AG7388" s="16" t="s">
        <v>65528</v>
      </c>
      <c r="AH7388" s="14"/>
      <c r="AI7388" s="14" t="s">
        <v>65529</v>
      </c>
      <c r="AJ7388" s="14" t="s">
        <v>65530</v>
      </c>
      <c r="AK7388" s="14"/>
      <c r="AL7388" s="14" t="s">
        <v>65310</v>
      </c>
      <c r="AM7388" s="14" t="s">
        <v>4891</v>
      </c>
      <c r="AO7388" s="14"/>
      <c r="AU7388" s="15">
        <v>0</v>
      </c>
    </row>
    <row r="7389" spans="1:67" s="15" customFormat="1" ht="12.75" x14ac:dyDescent="0.2">
      <c r="A7389" s="12" t="s">
        <v>84</v>
      </c>
      <c r="B7389" s="13" t="s">
        <v>85</v>
      </c>
      <c r="C7389" s="14"/>
      <c r="E7389" s="15" t="s">
        <v>3913</v>
      </c>
      <c r="G7389" s="15" t="s">
        <v>68635</v>
      </c>
      <c r="P7389" s="15" t="s">
        <v>35</v>
      </c>
      <c r="Q7389" s="15">
        <v>7388</v>
      </c>
      <c r="R7389" s="14" t="s">
        <v>65531</v>
      </c>
      <c r="S7389" s="14" t="s">
        <v>65532</v>
      </c>
      <c r="T7389" s="14" t="s">
        <v>6831</v>
      </c>
      <c r="U7389" s="14" t="s">
        <v>17129</v>
      </c>
      <c r="V7389" s="14" t="s">
        <v>17130</v>
      </c>
      <c r="W7389" s="14" t="s">
        <v>739</v>
      </c>
      <c r="X7389" s="14"/>
      <c r="Y7389" s="14" t="s">
        <v>65533</v>
      </c>
      <c r="Z7389" s="14" t="s">
        <v>65307</v>
      </c>
      <c r="AA7389" s="26" t="s">
        <v>65308</v>
      </c>
      <c r="AB7389" s="14" t="s">
        <v>65534</v>
      </c>
      <c r="AC7389" s="14" t="s">
        <v>65534</v>
      </c>
      <c r="AD7389" s="16" t="s">
        <v>65310</v>
      </c>
      <c r="AE7389" s="14" t="s">
        <v>65534</v>
      </c>
      <c r="AF7389" s="17" t="s">
        <v>65534</v>
      </c>
      <c r="AG7389" s="16" t="s">
        <v>65535</v>
      </c>
      <c r="AH7389" s="14"/>
      <c r="AI7389" s="14" t="s">
        <v>65536</v>
      </c>
      <c r="AJ7389" s="14" t="s">
        <v>65537</v>
      </c>
      <c r="AK7389" s="14"/>
      <c r="AL7389" s="14" t="s">
        <v>65310</v>
      </c>
      <c r="AM7389" s="14" t="s">
        <v>4891</v>
      </c>
      <c r="AO7389" s="14"/>
      <c r="AU7389" s="15">
        <v>0</v>
      </c>
    </row>
    <row r="7390" spans="1:67" s="15" customFormat="1" ht="12.75" x14ac:dyDescent="0.2">
      <c r="A7390" s="12" t="s">
        <v>84</v>
      </c>
      <c r="B7390" s="13" t="s">
        <v>85</v>
      </c>
      <c r="C7390" s="14"/>
      <c r="E7390" s="15" t="s">
        <v>3913</v>
      </c>
      <c r="G7390" s="15" t="s">
        <v>68635</v>
      </c>
      <c r="P7390" s="15" t="s">
        <v>35</v>
      </c>
      <c r="Q7390" s="15">
        <v>7389</v>
      </c>
      <c r="R7390" s="14" t="s">
        <v>65538</v>
      </c>
      <c r="S7390" s="14" t="s">
        <v>65539</v>
      </c>
      <c r="T7390" s="14" t="s">
        <v>6831</v>
      </c>
      <c r="U7390" s="14" t="s">
        <v>17129</v>
      </c>
      <c r="V7390" s="14" t="s">
        <v>17130</v>
      </c>
      <c r="W7390" s="14" t="s">
        <v>739</v>
      </c>
      <c r="X7390" s="14"/>
      <c r="Y7390" s="14" t="s">
        <v>65540</v>
      </c>
      <c r="Z7390" s="14" t="s">
        <v>65307</v>
      </c>
      <c r="AA7390" s="26" t="s">
        <v>65308</v>
      </c>
      <c r="AB7390" s="14" t="s">
        <v>65541</v>
      </c>
      <c r="AC7390" s="14" t="s">
        <v>65541</v>
      </c>
      <c r="AD7390" s="16" t="s">
        <v>65310</v>
      </c>
      <c r="AE7390" s="14" t="s">
        <v>65541</v>
      </c>
      <c r="AF7390" s="17" t="s">
        <v>65541</v>
      </c>
      <c r="AG7390" s="16" t="s">
        <v>65542</v>
      </c>
      <c r="AH7390" s="14"/>
      <c r="AI7390" s="14" t="s">
        <v>65543</v>
      </c>
      <c r="AJ7390" s="14" t="s">
        <v>65544</v>
      </c>
      <c r="AK7390" s="14"/>
      <c r="AL7390" s="14" t="s">
        <v>65310</v>
      </c>
      <c r="AM7390" s="14" t="s">
        <v>4891</v>
      </c>
      <c r="AO7390" s="14"/>
      <c r="AU7390" s="15">
        <v>0</v>
      </c>
    </row>
    <row r="7391" spans="1:67" s="15" customFormat="1" ht="12.75" x14ac:dyDescent="0.2">
      <c r="A7391" s="12" t="s">
        <v>84</v>
      </c>
      <c r="B7391" s="13" t="s">
        <v>85</v>
      </c>
      <c r="C7391" s="14"/>
      <c r="E7391" s="15" t="s">
        <v>3913</v>
      </c>
      <c r="G7391" s="15" t="s">
        <v>68635</v>
      </c>
      <c r="P7391" s="15" t="s">
        <v>35</v>
      </c>
      <c r="Q7391" s="15">
        <v>7390</v>
      </c>
      <c r="R7391" s="14" t="s">
        <v>65545</v>
      </c>
      <c r="S7391" s="14" t="s">
        <v>65546</v>
      </c>
      <c r="T7391" s="14" t="s">
        <v>6831</v>
      </c>
      <c r="U7391" s="14" t="s">
        <v>17129</v>
      </c>
      <c r="V7391" s="14" t="s">
        <v>17130</v>
      </c>
      <c r="W7391" s="14" t="s">
        <v>739</v>
      </c>
      <c r="X7391" s="14"/>
      <c r="Y7391" s="14" t="s">
        <v>65547</v>
      </c>
      <c r="Z7391" s="14" t="s">
        <v>65307</v>
      </c>
      <c r="AA7391" s="26" t="s">
        <v>65308</v>
      </c>
      <c r="AB7391" s="14" t="s">
        <v>65548</v>
      </c>
      <c r="AC7391" s="14" t="s">
        <v>65548</v>
      </c>
      <c r="AD7391" s="16" t="s">
        <v>65310</v>
      </c>
      <c r="AE7391" s="14" t="s">
        <v>65548</v>
      </c>
      <c r="AF7391" s="17" t="s">
        <v>65548</v>
      </c>
      <c r="AG7391" s="16" t="s">
        <v>65549</v>
      </c>
      <c r="AH7391" s="14"/>
      <c r="AI7391" s="14" t="s">
        <v>65550</v>
      </c>
      <c r="AJ7391" s="14" t="s">
        <v>65551</v>
      </c>
      <c r="AK7391" s="14"/>
      <c r="AL7391" s="14" t="s">
        <v>65310</v>
      </c>
      <c r="AM7391" s="14" t="s">
        <v>4891</v>
      </c>
      <c r="AO7391" s="14"/>
      <c r="AU7391" s="15">
        <v>0</v>
      </c>
    </row>
    <row r="7392" spans="1:67" s="15" customFormat="1" ht="12.75" x14ac:dyDescent="0.2">
      <c r="A7392" s="12" t="s">
        <v>84</v>
      </c>
      <c r="B7392" s="13" t="s">
        <v>85</v>
      </c>
      <c r="C7392" s="14"/>
      <c r="E7392" s="15" t="s">
        <v>3913</v>
      </c>
      <c r="G7392" s="15" t="s">
        <v>68635</v>
      </c>
      <c r="P7392" s="15" t="s">
        <v>35</v>
      </c>
      <c r="Q7392" s="15">
        <v>7391</v>
      </c>
      <c r="R7392" s="14" t="s">
        <v>65552</v>
      </c>
      <c r="S7392" s="14" t="s">
        <v>65553</v>
      </c>
      <c r="T7392" s="14" t="s">
        <v>65554</v>
      </c>
      <c r="U7392" s="14" t="s">
        <v>65555</v>
      </c>
      <c r="V7392" s="14" t="s">
        <v>65556</v>
      </c>
      <c r="W7392" s="14" t="s">
        <v>41025</v>
      </c>
      <c r="X7392" s="14" t="s">
        <v>65557</v>
      </c>
      <c r="Y7392" s="14" t="s">
        <v>65558</v>
      </c>
      <c r="Z7392" s="14" t="s">
        <v>65559</v>
      </c>
      <c r="AA7392" s="16" t="s">
        <v>65559</v>
      </c>
      <c r="AB7392" s="14" t="s">
        <v>65560</v>
      </c>
      <c r="AC7392" s="14" t="s">
        <v>65560</v>
      </c>
      <c r="AD7392" s="16" t="s">
        <v>65561</v>
      </c>
      <c r="AE7392" s="14" t="s">
        <v>65560</v>
      </c>
      <c r="AF7392" s="17" t="s">
        <v>65560</v>
      </c>
      <c r="AG7392" s="16" t="s">
        <v>65562</v>
      </c>
      <c r="AH7392" s="14"/>
      <c r="AI7392" s="14" t="s">
        <v>65563</v>
      </c>
      <c r="AJ7392" s="14"/>
      <c r="AK7392" s="14"/>
      <c r="AL7392" s="14" t="s">
        <v>65559</v>
      </c>
      <c r="AM7392" s="14" t="s">
        <v>65564</v>
      </c>
      <c r="AN7392" s="14" t="s">
        <v>8546</v>
      </c>
      <c r="AR7392" s="15" t="s">
        <v>65565</v>
      </c>
      <c r="AS7392" s="20" t="s">
        <v>65566</v>
      </c>
      <c r="AT7392" s="20" t="s">
        <v>65566</v>
      </c>
      <c r="AU7392" s="15">
        <v>30</v>
      </c>
      <c r="AV7392" s="20" t="s">
        <v>43255</v>
      </c>
      <c r="AW7392" s="20" t="s">
        <v>10606</v>
      </c>
      <c r="BJ7392" s="20" t="s">
        <v>503</v>
      </c>
      <c r="BL7392" s="20" t="s">
        <v>757</v>
      </c>
      <c r="BO7392" s="15" t="s">
        <v>65567</v>
      </c>
    </row>
    <row r="7393" spans="1:67" s="15" customFormat="1" ht="12.75" x14ac:dyDescent="0.2">
      <c r="A7393" s="12" t="s">
        <v>84</v>
      </c>
      <c r="B7393" s="13" t="s">
        <v>85</v>
      </c>
      <c r="C7393" s="14"/>
      <c r="E7393" s="15" t="s">
        <v>3913</v>
      </c>
      <c r="G7393" s="15" t="s">
        <v>68635</v>
      </c>
      <c r="P7393" s="15" t="s">
        <v>111</v>
      </c>
      <c r="Q7393" s="15">
        <v>7392</v>
      </c>
      <c r="R7393" s="14" t="s">
        <v>65568</v>
      </c>
      <c r="S7393" s="14" t="s">
        <v>65569</v>
      </c>
      <c r="T7393" s="14"/>
      <c r="U7393" s="14"/>
      <c r="V7393" s="14"/>
      <c r="W7393" s="14"/>
      <c r="X7393" s="14"/>
      <c r="Y7393" s="14"/>
      <c r="Z7393" s="14" t="s">
        <v>65570</v>
      </c>
      <c r="AA7393" s="16" t="s">
        <v>65571</v>
      </c>
      <c r="AB7393" s="14" t="s">
        <v>65572</v>
      </c>
      <c r="AC7393" s="14" t="s">
        <v>65572</v>
      </c>
      <c r="AD7393" s="16" t="s">
        <v>65573</v>
      </c>
      <c r="AE7393" s="14" t="s">
        <v>65572</v>
      </c>
      <c r="AF7393" s="17" t="s">
        <v>65572</v>
      </c>
      <c r="AG7393" s="16" t="s">
        <v>65574</v>
      </c>
      <c r="AH7393" s="14"/>
      <c r="AI7393" s="14"/>
      <c r="AJ7393" s="14"/>
      <c r="AK7393" s="14"/>
      <c r="AL7393" s="14"/>
      <c r="AM7393" s="14"/>
      <c r="AU7393" s="15">
        <v>0</v>
      </c>
      <c r="BO7393" s="15" t="s">
        <v>112</v>
      </c>
    </row>
    <row r="7394" spans="1:67" s="15" customFormat="1" ht="12.75" x14ac:dyDescent="0.2">
      <c r="A7394" s="12" t="s">
        <v>84</v>
      </c>
      <c r="B7394" s="13" t="s">
        <v>85</v>
      </c>
      <c r="C7394" s="14"/>
      <c r="E7394" s="15" t="s">
        <v>3913</v>
      </c>
      <c r="G7394" s="15" t="s">
        <v>68635</v>
      </c>
      <c r="P7394" s="15" t="s">
        <v>111</v>
      </c>
      <c r="Q7394" s="15">
        <v>7393</v>
      </c>
      <c r="R7394" s="14" t="s">
        <v>65575</v>
      </c>
      <c r="S7394" s="14" t="s">
        <v>65576</v>
      </c>
      <c r="T7394" s="14"/>
      <c r="U7394" s="14"/>
      <c r="V7394" s="14"/>
      <c r="W7394" s="14"/>
      <c r="X7394" s="14" t="s">
        <v>65577</v>
      </c>
      <c r="Y7394" s="14"/>
      <c r="Z7394" s="14" t="s">
        <v>65570</v>
      </c>
      <c r="AA7394" s="16" t="s">
        <v>65571</v>
      </c>
      <c r="AB7394" s="14" t="s">
        <v>65578</v>
      </c>
      <c r="AC7394" s="14" t="s">
        <v>65578</v>
      </c>
      <c r="AD7394" s="16" t="s">
        <v>65573</v>
      </c>
      <c r="AE7394" s="14" t="s">
        <v>65578</v>
      </c>
      <c r="AF7394" s="17" t="s">
        <v>65578</v>
      </c>
      <c r="AG7394" s="16" t="s">
        <v>65579</v>
      </c>
      <c r="AH7394" s="14"/>
      <c r="AI7394" s="14" t="s">
        <v>65580</v>
      </c>
      <c r="AJ7394" s="14" t="s">
        <v>65581</v>
      </c>
      <c r="AK7394" s="14"/>
      <c r="AL7394" s="14"/>
      <c r="AM7394" s="14" t="s">
        <v>529</v>
      </c>
      <c r="AU7394" s="15">
        <v>0</v>
      </c>
    </row>
    <row r="7395" spans="1:67" s="15" customFormat="1" ht="12.75" x14ac:dyDescent="0.2">
      <c r="A7395" s="12" t="s">
        <v>84</v>
      </c>
      <c r="B7395" s="13" t="s">
        <v>85</v>
      </c>
      <c r="C7395" s="14"/>
      <c r="E7395" s="15" t="s">
        <v>3913</v>
      </c>
      <c r="G7395" s="15" t="s">
        <v>68635</v>
      </c>
      <c r="P7395" s="15" t="s">
        <v>111</v>
      </c>
      <c r="Q7395" s="15">
        <v>7394</v>
      </c>
      <c r="R7395" s="14" t="s">
        <v>65582</v>
      </c>
      <c r="S7395" s="14" t="s">
        <v>65583</v>
      </c>
      <c r="T7395" s="14"/>
      <c r="U7395" s="14"/>
      <c r="V7395" s="14"/>
      <c r="W7395" s="14"/>
      <c r="X7395" s="14" t="s">
        <v>65584</v>
      </c>
      <c r="Y7395" s="14"/>
      <c r="Z7395" s="14" t="s">
        <v>65570</v>
      </c>
      <c r="AA7395" s="16" t="s">
        <v>65571</v>
      </c>
      <c r="AB7395" s="14" t="s">
        <v>65585</v>
      </c>
      <c r="AC7395" s="14" t="s">
        <v>65585</v>
      </c>
      <c r="AD7395" s="16" t="s">
        <v>65573</v>
      </c>
      <c r="AE7395" s="14" t="s">
        <v>65585</v>
      </c>
      <c r="AF7395" s="17" t="s">
        <v>65585</v>
      </c>
      <c r="AG7395" s="16" t="s">
        <v>65586</v>
      </c>
      <c r="AH7395" s="14" t="s">
        <v>65586</v>
      </c>
      <c r="AI7395" s="14" t="s">
        <v>65587</v>
      </c>
      <c r="AJ7395" s="14" t="s">
        <v>65588</v>
      </c>
      <c r="AK7395" s="14"/>
      <c r="AL7395" s="14"/>
      <c r="AM7395" s="14" t="s">
        <v>529</v>
      </c>
      <c r="AN7395" s="15" t="s">
        <v>530</v>
      </c>
      <c r="AQ7395" s="15" t="s">
        <v>65589</v>
      </c>
      <c r="AU7395" s="15">
        <v>0</v>
      </c>
      <c r="BJ7395" s="20"/>
    </row>
    <row r="7396" spans="1:67" s="15" customFormat="1" ht="12.75" x14ac:dyDescent="0.2">
      <c r="A7396" s="12" t="s">
        <v>84</v>
      </c>
      <c r="B7396" s="13" t="s">
        <v>85</v>
      </c>
      <c r="C7396" s="14"/>
      <c r="E7396" s="15" t="s">
        <v>3913</v>
      </c>
      <c r="G7396" s="15" t="s">
        <v>68635</v>
      </c>
      <c r="P7396" s="15" t="s">
        <v>35</v>
      </c>
      <c r="Q7396" s="15">
        <v>7395</v>
      </c>
      <c r="R7396" s="14" t="s">
        <v>65590</v>
      </c>
      <c r="S7396" s="14" t="s">
        <v>65591</v>
      </c>
      <c r="T7396" s="14"/>
      <c r="U7396" s="14"/>
      <c r="V7396" s="14"/>
      <c r="W7396" s="14"/>
      <c r="X7396" s="14"/>
      <c r="Y7396" s="14"/>
      <c r="Z7396" s="14" t="s">
        <v>54804</v>
      </c>
      <c r="AA7396" s="16" t="s">
        <v>65571</v>
      </c>
      <c r="AB7396" s="14" t="s">
        <v>65592</v>
      </c>
      <c r="AC7396" s="14" t="s">
        <v>65593</v>
      </c>
      <c r="AD7396" s="16" t="s">
        <v>65573</v>
      </c>
      <c r="AE7396" s="14" t="s">
        <v>65593</v>
      </c>
      <c r="AF7396" s="17" t="s">
        <v>65592</v>
      </c>
      <c r="AG7396" s="16" t="s">
        <v>65594</v>
      </c>
      <c r="AH7396" s="14"/>
      <c r="AI7396" s="14" t="s">
        <v>65595</v>
      </c>
      <c r="AJ7396" s="14"/>
      <c r="AK7396" s="14"/>
      <c r="AL7396" s="14"/>
      <c r="AM7396" s="14" t="s">
        <v>3869</v>
      </c>
      <c r="AN7396" s="15" t="s">
        <v>3870</v>
      </c>
      <c r="AR7396" s="15" t="s">
        <v>65596</v>
      </c>
      <c r="AS7396" s="20" t="s">
        <v>65597</v>
      </c>
      <c r="AT7396" s="20" t="s">
        <v>65597</v>
      </c>
      <c r="AU7396" s="15">
        <v>41</v>
      </c>
      <c r="AV7396" s="20" t="s">
        <v>65598</v>
      </c>
      <c r="AW7396" s="20" t="s">
        <v>1681</v>
      </c>
      <c r="AX7396" s="20" t="s">
        <v>65599</v>
      </c>
      <c r="AY7396" s="15">
        <v>15</v>
      </c>
      <c r="BI7396" s="20" t="s">
        <v>5446</v>
      </c>
      <c r="BK7396" s="20" t="s">
        <v>54804</v>
      </c>
      <c r="BO7396" s="13" t="s">
        <v>65600</v>
      </c>
    </row>
    <row r="7397" spans="1:67" s="15" customFormat="1" ht="12.75" x14ac:dyDescent="0.2">
      <c r="A7397" s="12" t="s">
        <v>84</v>
      </c>
      <c r="B7397" s="13" t="s">
        <v>85</v>
      </c>
      <c r="C7397" s="14"/>
      <c r="E7397" s="15" t="s">
        <v>3913</v>
      </c>
      <c r="G7397" s="15" t="s">
        <v>68635</v>
      </c>
      <c r="P7397" s="15" t="s">
        <v>111</v>
      </c>
      <c r="Q7397" s="15">
        <v>7396</v>
      </c>
      <c r="R7397" s="14" t="s">
        <v>65601</v>
      </c>
      <c r="S7397" s="14" t="s">
        <v>65602</v>
      </c>
      <c r="T7397" s="14"/>
      <c r="U7397" s="14"/>
      <c r="V7397" s="14"/>
      <c r="W7397" s="14"/>
      <c r="X7397" s="14" t="s">
        <v>65603</v>
      </c>
      <c r="Y7397" s="14"/>
      <c r="Z7397" s="14" t="s">
        <v>884</v>
      </c>
      <c r="AA7397" s="16" t="s">
        <v>65604</v>
      </c>
      <c r="AB7397" s="14" t="s">
        <v>11281</v>
      </c>
      <c r="AC7397" s="36" t="s">
        <v>11281</v>
      </c>
      <c r="AD7397" s="16" t="s">
        <v>65605</v>
      </c>
      <c r="AE7397" s="36" t="s">
        <v>11281</v>
      </c>
      <c r="AF7397" s="17" t="s">
        <v>11281</v>
      </c>
      <c r="AG7397" s="16" t="s">
        <v>65606</v>
      </c>
      <c r="AH7397" s="14"/>
      <c r="AI7397" s="14" t="s">
        <v>65607</v>
      </c>
      <c r="AJ7397" s="14"/>
      <c r="AK7397" s="14"/>
      <c r="AL7397" s="14"/>
      <c r="AM7397" s="14" t="s">
        <v>65608</v>
      </c>
      <c r="AN7397" s="15" t="s">
        <v>65609</v>
      </c>
      <c r="AR7397" s="14" t="s">
        <v>65610</v>
      </c>
      <c r="AS7397" s="20" t="s">
        <v>65611</v>
      </c>
      <c r="AT7397" s="20" t="s">
        <v>65611</v>
      </c>
      <c r="AU7397" s="15">
        <v>44</v>
      </c>
      <c r="AV7397" s="20" t="s">
        <v>25357</v>
      </c>
      <c r="AW7397" s="20" t="s">
        <v>55336</v>
      </c>
      <c r="BA7397" s="20" t="s">
        <v>65612</v>
      </c>
      <c r="BF7397" s="20" t="s">
        <v>65613</v>
      </c>
      <c r="BI7397" s="20" t="s">
        <v>5446</v>
      </c>
      <c r="BK7397" s="14"/>
      <c r="BN7397" s="20" t="s">
        <v>65614</v>
      </c>
      <c r="BO7397" s="15" t="s">
        <v>65615</v>
      </c>
    </row>
    <row r="7398" spans="1:67" s="15" customFormat="1" ht="12.75" x14ac:dyDescent="0.2">
      <c r="A7398" s="12" t="s">
        <v>84</v>
      </c>
      <c r="B7398" s="13" t="s">
        <v>85</v>
      </c>
      <c r="C7398" s="14"/>
      <c r="E7398" s="15" t="s">
        <v>3913</v>
      </c>
      <c r="G7398" s="15" t="s">
        <v>68635</v>
      </c>
      <c r="P7398" s="15" t="s">
        <v>111</v>
      </c>
      <c r="Q7398" s="15">
        <v>7397</v>
      </c>
      <c r="R7398" s="14" t="s">
        <v>65616</v>
      </c>
      <c r="S7398" s="14" t="s">
        <v>65617</v>
      </c>
      <c r="T7398" s="14"/>
      <c r="U7398" s="14"/>
      <c r="V7398" s="14"/>
      <c r="W7398" s="14"/>
      <c r="X7398" s="14"/>
      <c r="Y7398" s="14"/>
      <c r="Z7398" s="14" t="s">
        <v>65618</v>
      </c>
      <c r="AA7398" s="16" t="s">
        <v>65618</v>
      </c>
      <c r="AB7398" s="14" t="s">
        <v>65619</v>
      </c>
      <c r="AC7398" s="14" t="s">
        <v>65619</v>
      </c>
      <c r="AD7398" s="16" t="s">
        <v>65620</v>
      </c>
      <c r="AE7398" s="14" t="s">
        <v>65619</v>
      </c>
      <c r="AF7398" s="17" t="s">
        <v>65619</v>
      </c>
      <c r="AG7398" s="16" t="s">
        <v>65621</v>
      </c>
      <c r="AH7398" s="14"/>
      <c r="AI7398" s="14"/>
      <c r="AJ7398" s="14"/>
      <c r="AK7398" s="14"/>
      <c r="AL7398" s="14"/>
      <c r="AM7398" s="14"/>
      <c r="AU7398" s="15">
        <v>0</v>
      </c>
      <c r="BO7398" s="15" t="s">
        <v>112</v>
      </c>
    </row>
    <row r="7399" spans="1:67" s="15" customFormat="1" ht="12.75" x14ac:dyDescent="0.2">
      <c r="A7399" s="12" t="s">
        <v>84</v>
      </c>
      <c r="B7399" s="13" t="s">
        <v>85</v>
      </c>
      <c r="C7399" s="14"/>
      <c r="E7399" s="15" t="s">
        <v>3913</v>
      </c>
      <c r="G7399" s="15" t="s">
        <v>68635</v>
      </c>
      <c r="P7399" s="15" t="s">
        <v>35</v>
      </c>
      <c r="Q7399" s="15">
        <v>7398</v>
      </c>
      <c r="R7399" s="14" t="s">
        <v>65622</v>
      </c>
      <c r="S7399" s="14" t="s">
        <v>65623</v>
      </c>
      <c r="T7399" s="14" t="s">
        <v>65624</v>
      </c>
      <c r="U7399" s="14" t="s">
        <v>65625</v>
      </c>
      <c r="V7399" s="14" t="s">
        <v>65626</v>
      </c>
      <c r="W7399" s="14" t="s">
        <v>739</v>
      </c>
      <c r="X7399" s="14" t="s">
        <v>65627</v>
      </c>
      <c r="Y7399" s="14" t="s">
        <v>65628</v>
      </c>
      <c r="Z7399" s="14" t="s">
        <v>65618</v>
      </c>
      <c r="AA7399" s="16" t="s">
        <v>65618</v>
      </c>
      <c r="AB7399" s="14" t="s">
        <v>65629</v>
      </c>
      <c r="AC7399" s="14" t="s">
        <v>65629</v>
      </c>
      <c r="AD7399" s="16" t="s">
        <v>65620</v>
      </c>
      <c r="AE7399" s="14" t="s">
        <v>65629</v>
      </c>
      <c r="AF7399" s="17" t="s">
        <v>65629</v>
      </c>
      <c r="AG7399" s="16" t="s">
        <v>65630</v>
      </c>
      <c r="AH7399" s="14"/>
      <c r="AI7399" s="14" t="s">
        <v>65631</v>
      </c>
      <c r="AJ7399" s="14" t="s">
        <v>65631</v>
      </c>
      <c r="AK7399" s="14"/>
      <c r="AL7399" s="14" t="s">
        <v>42184</v>
      </c>
      <c r="AM7399" s="14" t="s">
        <v>65632</v>
      </c>
      <c r="AN7399" s="15" t="s">
        <v>65633</v>
      </c>
      <c r="AU7399" s="15">
        <v>0</v>
      </c>
    </row>
    <row r="7400" spans="1:67" s="15" customFormat="1" ht="12.75" x14ac:dyDescent="0.2">
      <c r="A7400" s="12" t="s">
        <v>84</v>
      </c>
      <c r="B7400" s="13" t="s">
        <v>85</v>
      </c>
      <c r="C7400" s="14"/>
      <c r="E7400" s="15" t="s">
        <v>3913</v>
      </c>
      <c r="G7400" s="15" t="s">
        <v>68635</v>
      </c>
      <c r="P7400" s="15" t="s">
        <v>35</v>
      </c>
      <c r="Q7400" s="15">
        <v>7399</v>
      </c>
      <c r="R7400" s="14" t="s">
        <v>65634</v>
      </c>
      <c r="S7400" s="14" t="s">
        <v>65635</v>
      </c>
      <c r="T7400" s="14" t="s">
        <v>33606</v>
      </c>
      <c r="U7400" s="14" t="s">
        <v>3842</v>
      </c>
      <c r="V7400" s="14" t="s">
        <v>3843</v>
      </c>
      <c r="W7400" s="14"/>
      <c r="X7400" s="14"/>
      <c r="Y7400" s="14" t="s">
        <v>65636</v>
      </c>
      <c r="Z7400" s="14" t="s">
        <v>65637</v>
      </c>
      <c r="AA7400" s="16" t="s">
        <v>65638</v>
      </c>
      <c r="AB7400" s="14" t="s">
        <v>65639</v>
      </c>
      <c r="AC7400" s="14" t="s">
        <v>65639</v>
      </c>
      <c r="AD7400" s="16" t="s">
        <v>65637</v>
      </c>
      <c r="AE7400" s="14" t="s">
        <v>65639</v>
      </c>
      <c r="AF7400" s="17" t="s">
        <v>65639</v>
      </c>
      <c r="AG7400" s="16" t="s">
        <v>65640</v>
      </c>
      <c r="AH7400" s="14" t="s">
        <v>65640</v>
      </c>
      <c r="AI7400" s="14" t="s">
        <v>65641</v>
      </c>
      <c r="AJ7400" s="14" t="s">
        <v>65642</v>
      </c>
      <c r="AK7400" s="14"/>
      <c r="AL7400" s="14" t="s">
        <v>65643</v>
      </c>
      <c r="AM7400" s="14" t="s">
        <v>2579</v>
      </c>
      <c r="AQ7400" s="15" t="s">
        <v>65644</v>
      </c>
      <c r="AU7400" s="15">
        <v>0</v>
      </c>
    </row>
    <row r="7401" spans="1:67" s="15" customFormat="1" ht="12.75" x14ac:dyDescent="0.2">
      <c r="A7401" s="12" t="s">
        <v>84</v>
      </c>
      <c r="B7401" s="13" t="s">
        <v>85</v>
      </c>
      <c r="C7401" s="14"/>
      <c r="E7401" s="15" t="s">
        <v>3913</v>
      </c>
      <c r="G7401" s="15" t="s">
        <v>68635</v>
      </c>
      <c r="P7401" s="15" t="s">
        <v>35</v>
      </c>
      <c r="Q7401" s="15">
        <v>7400</v>
      </c>
      <c r="R7401" s="14" t="s">
        <v>65645</v>
      </c>
      <c r="S7401" s="14" t="s">
        <v>65646</v>
      </c>
      <c r="T7401" s="14" t="s">
        <v>33606</v>
      </c>
      <c r="U7401" s="14" t="s">
        <v>3842</v>
      </c>
      <c r="V7401" s="14" t="s">
        <v>3843</v>
      </c>
      <c r="W7401" s="14" t="s">
        <v>739</v>
      </c>
      <c r="X7401" s="14"/>
      <c r="Y7401" s="14" t="s">
        <v>65647</v>
      </c>
      <c r="Z7401" s="14" t="s">
        <v>65637</v>
      </c>
      <c r="AA7401" s="16" t="s">
        <v>65638</v>
      </c>
      <c r="AB7401" s="14" t="s">
        <v>65648</v>
      </c>
      <c r="AC7401" s="14" t="s">
        <v>65648</v>
      </c>
      <c r="AD7401" s="16" t="s">
        <v>65637</v>
      </c>
      <c r="AE7401" s="14" t="s">
        <v>65648</v>
      </c>
      <c r="AF7401" s="17" t="s">
        <v>65648</v>
      </c>
      <c r="AG7401" s="16" t="s">
        <v>65649</v>
      </c>
      <c r="AH7401" s="14"/>
      <c r="AI7401" s="14" t="s">
        <v>65650</v>
      </c>
      <c r="AJ7401" s="14" t="s">
        <v>65651</v>
      </c>
      <c r="AK7401" s="14"/>
      <c r="AL7401" s="14" t="s">
        <v>65652</v>
      </c>
      <c r="AM7401" s="14" t="s">
        <v>2579</v>
      </c>
      <c r="AN7401" s="15" t="s">
        <v>2446</v>
      </c>
      <c r="AU7401" s="15">
        <v>0</v>
      </c>
    </row>
    <row r="7402" spans="1:67" s="15" customFormat="1" ht="12.75" x14ac:dyDescent="0.2">
      <c r="A7402" s="12" t="s">
        <v>84</v>
      </c>
      <c r="B7402" s="13" t="s">
        <v>85</v>
      </c>
      <c r="C7402" s="14"/>
      <c r="E7402" s="15" t="s">
        <v>3913</v>
      </c>
      <c r="G7402" s="15" t="s">
        <v>68635</v>
      </c>
      <c r="P7402" s="15" t="s">
        <v>111</v>
      </c>
      <c r="Q7402" s="15">
        <v>7401</v>
      </c>
      <c r="R7402" s="14" t="s">
        <v>65653</v>
      </c>
      <c r="S7402" s="14" t="s">
        <v>65654</v>
      </c>
      <c r="T7402" s="14"/>
      <c r="U7402" s="14"/>
      <c r="V7402" s="14"/>
      <c r="W7402" s="14"/>
      <c r="X7402" s="14" t="s">
        <v>65655</v>
      </c>
      <c r="Y7402" s="14"/>
      <c r="Z7402" s="14" t="s">
        <v>65656</v>
      </c>
      <c r="AA7402" s="16" t="s">
        <v>65657</v>
      </c>
      <c r="AB7402" s="14" t="s">
        <v>65658</v>
      </c>
      <c r="AC7402" s="14" t="s">
        <v>65658</v>
      </c>
      <c r="AD7402" s="16" t="s">
        <v>65659</v>
      </c>
      <c r="AE7402" s="14" t="s">
        <v>65658</v>
      </c>
      <c r="AF7402" s="17" t="s">
        <v>65658</v>
      </c>
      <c r="AG7402" s="16" t="s">
        <v>65660</v>
      </c>
      <c r="AH7402" s="14"/>
      <c r="AI7402" s="14" t="s">
        <v>65661</v>
      </c>
      <c r="AJ7402" s="14"/>
      <c r="AK7402" s="14"/>
      <c r="AL7402" s="14"/>
      <c r="AM7402" s="14" t="s">
        <v>853</v>
      </c>
      <c r="AN7402" s="14" t="s">
        <v>779</v>
      </c>
      <c r="AR7402" s="14" t="s">
        <v>65661</v>
      </c>
      <c r="AS7402" s="20" t="s">
        <v>65662</v>
      </c>
      <c r="AT7402" s="20" t="s">
        <v>65662</v>
      </c>
      <c r="AU7402" s="15">
        <v>29</v>
      </c>
      <c r="AV7402" s="20" t="s">
        <v>10930</v>
      </c>
      <c r="AW7402" s="20" t="s">
        <v>783</v>
      </c>
      <c r="AX7402" s="20" t="s">
        <v>65663</v>
      </c>
      <c r="BF7402" s="20" t="s">
        <v>65664</v>
      </c>
      <c r="BO7402" s="15" t="s">
        <v>112</v>
      </c>
    </row>
    <row r="7403" spans="1:67" s="15" customFormat="1" ht="12.75" x14ac:dyDescent="0.2">
      <c r="A7403" s="12" t="s">
        <v>84</v>
      </c>
      <c r="B7403" s="13" t="s">
        <v>85</v>
      </c>
      <c r="C7403" s="14"/>
      <c r="E7403" s="15" t="s">
        <v>3913</v>
      </c>
      <c r="G7403" s="15" t="s">
        <v>68635</v>
      </c>
      <c r="P7403" s="15" t="s">
        <v>35</v>
      </c>
      <c r="Q7403" s="15">
        <v>7402</v>
      </c>
      <c r="R7403" s="14" t="s">
        <v>65665</v>
      </c>
      <c r="S7403" s="14" t="s">
        <v>65666</v>
      </c>
      <c r="T7403" s="14"/>
      <c r="U7403" s="14"/>
      <c r="V7403" s="14"/>
      <c r="W7403" s="14"/>
      <c r="X7403" s="14" t="s">
        <v>65667</v>
      </c>
      <c r="Y7403" s="14"/>
      <c r="Z7403" s="14" t="s">
        <v>65668</v>
      </c>
      <c r="AA7403" s="16" t="s">
        <v>65668</v>
      </c>
      <c r="AB7403" s="14" t="s">
        <v>65669</v>
      </c>
      <c r="AC7403" s="14" t="s">
        <v>65669</v>
      </c>
      <c r="AD7403" s="16" t="s">
        <v>65670</v>
      </c>
      <c r="AE7403" s="14" t="s">
        <v>65669</v>
      </c>
      <c r="AF7403" s="17" t="s">
        <v>65669</v>
      </c>
      <c r="AG7403" s="16" t="s">
        <v>65671</v>
      </c>
      <c r="AH7403" s="14" t="s">
        <v>65671</v>
      </c>
      <c r="AI7403" s="14" t="s">
        <v>65672</v>
      </c>
      <c r="AJ7403" s="14" t="s">
        <v>65673</v>
      </c>
      <c r="AK7403" s="14"/>
      <c r="AL7403" s="14" t="s">
        <v>65674</v>
      </c>
      <c r="AM7403" s="14" t="s">
        <v>18882</v>
      </c>
      <c r="AQ7403" s="15" t="s">
        <v>65675</v>
      </c>
      <c r="AU7403" s="15">
        <v>0</v>
      </c>
    </row>
    <row r="7404" spans="1:67" s="15" customFormat="1" ht="12.75" x14ac:dyDescent="0.2">
      <c r="A7404" s="12" t="s">
        <v>84</v>
      </c>
      <c r="B7404" s="13" t="s">
        <v>85</v>
      </c>
      <c r="C7404" s="14"/>
      <c r="E7404" s="15" t="s">
        <v>3913</v>
      </c>
      <c r="G7404" s="15" t="s">
        <v>68635</v>
      </c>
      <c r="P7404" s="15" t="s">
        <v>111</v>
      </c>
      <c r="Q7404" s="15">
        <v>7403</v>
      </c>
      <c r="R7404" s="14" t="s">
        <v>65676</v>
      </c>
      <c r="S7404" s="14" t="s">
        <v>65677</v>
      </c>
      <c r="T7404" s="14"/>
      <c r="U7404" s="14"/>
      <c r="V7404" s="14"/>
      <c r="W7404" s="14"/>
      <c r="X7404" s="14"/>
      <c r="Y7404" s="14"/>
      <c r="Z7404" s="14" t="s">
        <v>65678</v>
      </c>
      <c r="AA7404" s="16" t="s">
        <v>65678</v>
      </c>
      <c r="AB7404" s="14" t="s">
        <v>65679</v>
      </c>
      <c r="AC7404" s="14" t="s">
        <v>65679</v>
      </c>
      <c r="AD7404" s="16" t="s">
        <v>65678</v>
      </c>
      <c r="AE7404" s="14" t="s">
        <v>65679</v>
      </c>
      <c r="AF7404" s="17" t="s">
        <v>65679</v>
      </c>
      <c r="AG7404" s="16" t="s">
        <v>65680</v>
      </c>
      <c r="AH7404" s="14"/>
      <c r="AI7404" s="14" t="s">
        <v>65681</v>
      </c>
      <c r="AJ7404" s="14"/>
      <c r="AK7404" s="14"/>
      <c r="AL7404" s="14"/>
      <c r="AM7404" s="14" t="s">
        <v>8753</v>
      </c>
      <c r="AN7404" s="14" t="s">
        <v>8727</v>
      </c>
      <c r="AR7404" s="14" t="s">
        <v>65681</v>
      </c>
      <c r="AS7404" s="20" t="s">
        <v>65682</v>
      </c>
      <c r="AT7404" s="20" t="s">
        <v>65682</v>
      </c>
      <c r="AU7404" s="15">
        <v>24</v>
      </c>
      <c r="AV7404" s="20" t="s">
        <v>8761</v>
      </c>
      <c r="AW7404" s="20" t="s">
        <v>8762</v>
      </c>
      <c r="BI7404" s="20" t="s">
        <v>706</v>
      </c>
      <c r="BO7404" s="15" t="s">
        <v>112</v>
      </c>
    </row>
    <row r="7405" spans="1:67" s="15" customFormat="1" ht="12.75" x14ac:dyDescent="0.2">
      <c r="A7405" s="12" t="s">
        <v>84</v>
      </c>
      <c r="B7405" s="13" t="s">
        <v>85</v>
      </c>
      <c r="C7405" s="14"/>
      <c r="E7405" s="15" t="s">
        <v>3913</v>
      </c>
      <c r="G7405" s="15" t="s">
        <v>68635</v>
      </c>
      <c r="P7405" s="15" t="s">
        <v>111</v>
      </c>
      <c r="Q7405" s="15">
        <v>7404</v>
      </c>
      <c r="R7405" s="14" t="s">
        <v>65683</v>
      </c>
      <c r="S7405" s="14" t="s">
        <v>65684</v>
      </c>
      <c r="T7405" s="14"/>
      <c r="U7405" s="14"/>
      <c r="V7405" s="14"/>
      <c r="W7405" s="14"/>
      <c r="X7405" s="14"/>
      <c r="Y7405" s="14"/>
      <c r="Z7405" s="14" t="s">
        <v>25054</v>
      </c>
      <c r="AA7405" s="20" t="s">
        <v>65685</v>
      </c>
      <c r="AB7405" s="14" t="s">
        <v>65686</v>
      </c>
      <c r="AC7405" s="14" t="s">
        <v>65686</v>
      </c>
      <c r="AD7405" s="16" t="s">
        <v>65687</v>
      </c>
      <c r="AE7405" s="14" t="s">
        <v>65686</v>
      </c>
      <c r="AF7405" s="17" t="s">
        <v>65686</v>
      </c>
      <c r="AG7405" s="16" t="s">
        <v>65688</v>
      </c>
      <c r="AH7405" s="14"/>
      <c r="AI7405" s="14"/>
      <c r="AJ7405" s="14"/>
      <c r="AK7405" s="14"/>
      <c r="AL7405" s="14"/>
      <c r="AM7405" s="14"/>
      <c r="AU7405" s="15">
        <v>0</v>
      </c>
      <c r="BO7405" s="15" t="s">
        <v>112</v>
      </c>
    </row>
    <row r="7406" spans="1:67" s="15" customFormat="1" ht="12.75" x14ac:dyDescent="0.2">
      <c r="A7406" s="12" t="s">
        <v>84</v>
      </c>
      <c r="B7406" s="13" t="s">
        <v>85</v>
      </c>
      <c r="C7406" s="14"/>
      <c r="E7406" s="15" t="s">
        <v>3913</v>
      </c>
      <c r="G7406" s="15" t="s">
        <v>68635</v>
      </c>
      <c r="P7406" s="15" t="s">
        <v>111</v>
      </c>
      <c r="Q7406" s="15">
        <v>7405</v>
      </c>
      <c r="R7406" s="14" t="s">
        <v>65785</v>
      </c>
      <c r="S7406" s="14" t="s">
        <v>65786</v>
      </c>
      <c r="T7406" s="14"/>
      <c r="U7406" s="14"/>
      <c r="V7406" s="14"/>
      <c r="W7406" s="14"/>
      <c r="X7406" s="14"/>
      <c r="Y7406" s="14"/>
      <c r="Z7406" s="14" t="s">
        <v>25054</v>
      </c>
      <c r="AA7406" s="20" t="s">
        <v>65685</v>
      </c>
      <c r="AB7406" s="14" t="s">
        <v>65787</v>
      </c>
      <c r="AC7406" s="14" t="s">
        <v>65787</v>
      </c>
      <c r="AD7406" s="16" t="s">
        <v>65687</v>
      </c>
      <c r="AE7406" s="14" t="s">
        <v>65787</v>
      </c>
      <c r="AF7406" s="17" t="s">
        <v>65787</v>
      </c>
      <c r="AG7406" s="16" t="s">
        <v>65788</v>
      </c>
      <c r="AH7406" s="14"/>
      <c r="AI7406" s="14"/>
      <c r="AJ7406" s="14"/>
      <c r="AK7406" s="14"/>
      <c r="AL7406" s="14"/>
      <c r="AM7406" s="14"/>
      <c r="AU7406" s="15">
        <v>0</v>
      </c>
      <c r="BO7406" s="15" t="s">
        <v>112</v>
      </c>
    </row>
    <row r="7407" spans="1:67" s="15" customFormat="1" ht="12.75" x14ac:dyDescent="0.2">
      <c r="A7407" s="12" t="s">
        <v>84</v>
      </c>
      <c r="B7407" s="13" t="s">
        <v>85</v>
      </c>
      <c r="C7407" s="14"/>
      <c r="E7407" s="15" t="s">
        <v>3913</v>
      </c>
      <c r="G7407" s="15" t="s">
        <v>68635</v>
      </c>
      <c r="P7407" s="15" t="s">
        <v>111</v>
      </c>
      <c r="Q7407" s="15">
        <v>7406</v>
      </c>
      <c r="R7407" s="14" t="s">
        <v>65789</v>
      </c>
      <c r="S7407" s="14" t="s">
        <v>65790</v>
      </c>
      <c r="T7407" s="14"/>
      <c r="U7407" s="14"/>
      <c r="V7407" s="14"/>
      <c r="W7407" s="14"/>
      <c r="X7407" s="14"/>
      <c r="Y7407" s="14"/>
      <c r="Z7407" s="14" t="s">
        <v>25054</v>
      </c>
      <c r="AA7407" s="20" t="s">
        <v>65685</v>
      </c>
      <c r="AB7407" s="14" t="s">
        <v>65791</v>
      </c>
      <c r="AC7407" s="14" t="s">
        <v>65791</v>
      </c>
      <c r="AD7407" s="16" t="s">
        <v>65687</v>
      </c>
      <c r="AE7407" s="14" t="s">
        <v>65791</v>
      </c>
      <c r="AF7407" s="17" t="s">
        <v>65791</v>
      </c>
      <c r="AG7407" s="16" t="s">
        <v>65792</v>
      </c>
      <c r="AH7407" s="14"/>
      <c r="AI7407" s="14"/>
      <c r="AJ7407" s="14"/>
      <c r="AK7407" s="14"/>
      <c r="AL7407" s="14"/>
      <c r="AM7407" s="14"/>
      <c r="AU7407" s="15">
        <v>0</v>
      </c>
      <c r="BO7407" s="15" t="s">
        <v>112</v>
      </c>
    </row>
    <row r="7408" spans="1:67" s="15" customFormat="1" ht="12.75" x14ac:dyDescent="0.2">
      <c r="A7408" s="12" t="s">
        <v>84</v>
      </c>
      <c r="B7408" s="13" t="s">
        <v>85</v>
      </c>
      <c r="C7408" s="14"/>
      <c r="E7408" s="15" t="s">
        <v>3913</v>
      </c>
      <c r="G7408" s="15" t="s">
        <v>68635</v>
      </c>
      <c r="P7408" s="15" t="s">
        <v>111</v>
      </c>
      <c r="Q7408" s="15">
        <v>7407</v>
      </c>
      <c r="R7408" s="14" t="s">
        <v>65793</v>
      </c>
      <c r="S7408" s="14" t="s">
        <v>65794</v>
      </c>
      <c r="T7408" s="14"/>
      <c r="U7408" s="14"/>
      <c r="V7408" s="14"/>
      <c r="W7408" s="14"/>
      <c r="X7408" s="14"/>
      <c r="Y7408" s="14"/>
      <c r="Z7408" s="14" t="s">
        <v>25054</v>
      </c>
      <c r="AA7408" s="20" t="s">
        <v>65685</v>
      </c>
      <c r="AB7408" s="14" t="s">
        <v>65795</v>
      </c>
      <c r="AC7408" s="14" t="s">
        <v>65795</v>
      </c>
      <c r="AD7408" s="16" t="s">
        <v>65687</v>
      </c>
      <c r="AE7408" s="14" t="s">
        <v>65795</v>
      </c>
      <c r="AF7408" s="17" t="s">
        <v>65795</v>
      </c>
      <c r="AG7408" s="16" t="s">
        <v>65796</v>
      </c>
      <c r="AH7408" s="14"/>
      <c r="AI7408" s="14"/>
      <c r="AJ7408" s="14"/>
      <c r="AK7408" s="14"/>
      <c r="AL7408" s="14"/>
      <c r="AM7408" s="14"/>
      <c r="AU7408" s="15">
        <v>0</v>
      </c>
      <c r="BO7408" s="15" t="s">
        <v>112</v>
      </c>
    </row>
    <row r="7409" spans="1:67" s="15" customFormat="1" ht="12.75" x14ac:dyDescent="0.2">
      <c r="A7409" s="12" t="s">
        <v>84</v>
      </c>
      <c r="B7409" s="13" t="s">
        <v>85</v>
      </c>
      <c r="C7409" s="14"/>
      <c r="E7409" s="15" t="s">
        <v>3913</v>
      </c>
      <c r="G7409" s="15" t="s">
        <v>68635</v>
      </c>
      <c r="P7409" s="15" t="s">
        <v>111</v>
      </c>
      <c r="Q7409" s="15">
        <v>7408</v>
      </c>
      <c r="R7409" s="14" t="s">
        <v>65811</v>
      </c>
      <c r="S7409" s="14" t="s">
        <v>65812</v>
      </c>
      <c r="T7409" s="14"/>
      <c r="U7409" s="14"/>
      <c r="V7409" s="14"/>
      <c r="W7409" s="14"/>
      <c r="X7409" s="14"/>
      <c r="Y7409" s="14"/>
      <c r="Z7409" s="14" t="s">
        <v>25054</v>
      </c>
      <c r="AA7409" s="20" t="s">
        <v>65685</v>
      </c>
      <c r="AB7409" s="14" t="s">
        <v>65813</v>
      </c>
      <c r="AC7409" s="14" t="s">
        <v>65813</v>
      </c>
      <c r="AD7409" s="16" t="s">
        <v>65687</v>
      </c>
      <c r="AE7409" s="14" t="s">
        <v>65813</v>
      </c>
      <c r="AF7409" s="17" t="s">
        <v>65813</v>
      </c>
      <c r="AG7409" s="16" t="s">
        <v>65814</v>
      </c>
      <c r="AH7409" s="14"/>
      <c r="AI7409" s="14"/>
      <c r="AJ7409" s="14"/>
      <c r="AK7409" s="14"/>
      <c r="AL7409" s="14"/>
      <c r="AM7409" s="14"/>
      <c r="AU7409" s="15">
        <v>0</v>
      </c>
      <c r="BO7409" s="15" t="s">
        <v>112</v>
      </c>
    </row>
    <row r="7410" spans="1:67" s="15" customFormat="1" ht="12.75" x14ac:dyDescent="0.2">
      <c r="A7410" s="12" t="s">
        <v>84</v>
      </c>
      <c r="B7410" s="13" t="s">
        <v>85</v>
      </c>
      <c r="C7410" s="14"/>
      <c r="E7410" s="15" t="s">
        <v>3913</v>
      </c>
      <c r="G7410" s="15" t="s">
        <v>68635</v>
      </c>
      <c r="P7410" s="15" t="s">
        <v>111</v>
      </c>
      <c r="Q7410" s="15">
        <v>7409</v>
      </c>
      <c r="R7410" s="14" t="s">
        <v>65815</v>
      </c>
      <c r="S7410" s="14" t="s">
        <v>65816</v>
      </c>
      <c r="T7410" s="14"/>
      <c r="U7410" s="14"/>
      <c r="V7410" s="14"/>
      <c r="W7410" s="14"/>
      <c r="X7410" s="14"/>
      <c r="Y7410" s="14"/>
      <c r="Z7410" s="14" t="s">
        <v>25054</v>
      </c>
      <c r="AA7410" s="20" t="s">
        <v>65685</v>
      </c>
      <c r="AB7410" s="14" t="s">
        <v>65817</v>
      </c>
      <c r="AC7410" s="14" t="s">
        <v>65817</v>
      </c>
      <c r="AD7410" s="16" t="s">
        <v>65687</v>
      </c>
      <c r="AE7410" s="14" t="s">
        <v>65817</v>
      </c>
      <c r="AF7410" s="17" t="s">
        <v>65817</v>
      </c>
      <c r="AG7410" s="16" t="s">
        <v>65818</v>
      </c>
      <c r="AH7410" s="14"/>
      <c r="AI7410" s="14"/>
      <c r="AJ7410" s="14"/>
      <c r="AK7410" s="14"/>
      <c r="AL7410" s="14"/>
      <c r="AM7410" s="14"/>
      <c r="AU7410" s="15">
        <v>0</v>
      </c>
      <c r="BO7410" s="15" t="s">
        <v>112</v>
      </c>
    </row>
    <row r="7411" spans="1:67" s="15" customFormat="1" ht="12.75" x14ac:dyDescent="0.2">
      <c r="A7411" s="12" t="s">
        <v>84</v>
      </c>
      <c r="B7411" s="13" t="s">
        <v>85</v>
      </c>
      <c r="C7411" s="14"/>
      <c r="E7411" s="15" t="s">
        <v>3913</v>
      </c>
      <c r="G7411" s="15" t="s">
        <v>68635</v>
      </c>
      <c r="P7411" s="15" t="s">
        <v>35</v>
      </c>
      <c r="Q7411" s="15">
        <v>7410</v>
      </c>
      <c r="R7411" s="14" t="s">
        <v>65829</v>
      </c>
      <c r="S7411" s="14" t="s">
        <v>65830</v>
      </c>
      <c r="T7411" s="14"/>
      <c r="U7411" s="14"/>
      <c r="V7411" s="14"/>
      <c r="W7411" s="14"/>
      <c r="X7411" s="14"/>
      <c r="Y7411" s="14"/>
      <c r="Z7411" s="14" t="s">
        <v>25054</v>
      </c>
      <c r="AA7411" s="20" t="s">
        <v>65685</v>
      </c>
      <c r="AB7411" s="14" t="s">
        <v>65831</v>
      </c>
      <c r="AC7411" s="14" t="s">
        <v>65831</v>
      </c>
      <c r="AD7411" s="16" t="s">
        <v>65687</v>
      </c>
      <c r="AE7411" s="14" t="s">
        <v>65831</v>
      </c>
      <c r="AF7411" s="17" t="s">
        <v>65831</v>
      </c>
      <c r="AG7411" s="16" t="s">
        <v>65832</v>
      </c>
      <c r="AH7411" s="14"/>
      <c r="AI7411" s="14" t="s">
        <v>65833</v>
      </c>
      <c r="AJ7411" s="14"/>
      <c r="AK7411" s="14"/>
      <c r="AL7411" s="14"/>
      <c r="AM7411" s="14"/>
      <c r="AN7411" s="14" t="s">
        <v>15422</v>
      </c>
      <c r="AR7411" s="14" t="s">
        <v>65833</v>
      </c>
      <c r="AS7411" s="20" t="s">
        <v>65834</v>
      </c>
      <c r="AT7411" s="20" t="s">
        <v>65834</v>
      </c>
      <c r="AU7411" s="15">
        <v>51</v>
      </c>
      <c r="AV7411" s="20" t="s">
        <v>24330</v>
      </c>
      <c r="AW7411" s="16" t="s">
        <v>24331</v>
      </c>
      <c r="BF7411" s="16" t="s">
        <v>65835</v>
      </c>
      <c r="BK7411" s="20" t="s">
        <v>65836</v>
      </c>
      <c r="BO7411" s="15" t="s">
        <v>112</v>
      </c>
    </row>
    <row r="7412" spans="1:67" s="15" customFormat="1" ht="12.75" x14ac:dyDescent="0.2">
      <c r="A7412" s="12" t="s">
        <v>84</v>
      </c>
      <c r="B7412" s="13" t="s">
        <v>85</v>
      </c>
      <c r="C7412" s="14"/>
      <c r="E7412" s="15" t="s">
        <v>3913</v>
      </c>
      <c r="G7412" s="15" t="s">
        <v>68635</v>
      </c>
      <c r="P7412" s="15" t="s">
        <v>35</v>
      </c>
      <c r="Q7412" s="15">
        <v>7411</v>
      </c>
      <c r="R7412" s="14" t="s">
        <v>65837</v>
      </c>
      <c r="S7412" s="14" t="s">
        <v>65838</v>
      </c>
      <c r="T7412" s="14"/>
      <c r="U7412" s="14"/>
      <c r="V7412" s="14"/>
      <c r="W7412" s="14"/>
      <c r="X7412" s="14" t="s">
        <v>65839</v>
      </c>
      <c r="Y7412" s="14"/>
      <c r="Z7412" s="14" t="s">
        <v>25054</v>
      </c>
      <c r="AA7412" s="20" t="s">
        <v>65685</v>
      </c>
      <c r="AB7412" s="14" t="s">
        <v>65840</v>
      </c>
      <c r="AC7412" s="14" t="s">
        <v>65840</v>
      </c>
      <c r="AD7412" s="16" t="s">
        <v>65687</v>
      </c>
      <c r="AE7412" s="14" t="s">
        <v>65840</v>
      </c>
      <c r="AF7412" s="17" t="s">
        <v>65840</v>
      </c>
      <c r="AG7412" s="16" t="s">
        <v>65841</v>
      </c>
      <c r="AH7412" s="14"/>
      <c r="AI7412" s="14"/>
      <c r="AJ7412" s="14"/>
      <c r="AK7412" s="14"/>
      <c r="AL7412" s="14"/>
      <c r="AM7412" s="14"/>
      <c r="AN7412" s="14" t="s">
        <v>15422</v>
      </c>
      <c r="AR7412" s="15" t="s">
        <v>65842</v>
      </c>
      <c r="AS7412" s="20" t="s">
        <v>65843</v>
      </c>
      <c r="AT7412" s="20" t="s">
        <v>65843</v>
      </c>
      <c r="AU7412" s="15">
        <v>50</v>
      </c>
      <c r="AV7412" s="20" t="s">
        <v>24330</v>
      </c>
      <c r="AW7412" s="16" t="s">
        <v>24331</v>
      </c>
      <c r="AY7412" s="20" t="s">
        <v>754</v>
      </c>
      <c r="BF7412" s="20" t="s">
        <v>65844</v>
      </c>
      <c r="BK7412" s="20" t="s">
        <v>65836</v>
      </c>
      <c r="BO7412" s="15" t="s">
        <v>65845</v>
      </c>
    </row>
    <row r="7413" spans="1:67" s="15" customFormat="1" ht="12.75" x14ac:dyDescent="0.2">
      <c r="A7413" s="12" t="s">
        <v>84</v>
      </c>
      <c r="B7413" s="13" t="s">
        <v>85</v>
      </c>
      <c r="C7413" s="14"/>
      <c r="E7413" s="15" t="s">
        <v>3913</v>
      </c>
      <c r="G7413" s="15" t="s">
        <v>68635</v>
      </c>
      <c r="P7413" s="15" t="s">
        <v>111</v>
      </c>
      <c r="Q7413" s="15">
        <v>7412</v>
      </c>
      <c r="R7413" s="14" t="s">
        <v>65770</v>
      </c>
      <c r="S7413" s="14" t="s">
        <v>65771</v>
      </c>
      <c r="T7413" s="14"/>
      <c r="U7413" s="14"/>
      <c r="V7413" s="14"/>
      <c r="W7413" s="14"/>
      <c r="X7413" s="14"/>
      <c r="Y7413" s="14"/>
      <c r="Z7413" s="14" t="s">
        <v>25054</v>
      </c>
      <c r="AA7413" s="20" t="s">
        <v>65685</v>
      </c>
      <c r="AB7413" s="14" t="s">
        <v>65772</v>
      </c>
      <c r="AC7413" s="14" t="s">
        <v>65772</v>
      </c>
      <c r="AD7413" s="16" t="s">
        <v>65687</v>
      </c>
      <c r="AE7413" s="14" t="s">
        <v>65772</v>
      </c>
      <c r="AF7413" s="17" t="s">
        <v>65772</v>
      </c>
      <c r="AG7413" s="16" t="s">
        <v>65773</v>
      </c>
      <c r="AH7413" s="14"/>
      <c r="AI7413" s="14"/>
      <c r="AJ7413" s="14"/>
      <c r="AK7413" s="14"/>
      <c r="AL7413" s="14"/>
      <c r="AM7413" s="14"/>
      <c r="AU7413" s="15">
        <v>0</v>
      </c>
      <c r="BO7413" s="15" t="s">
        <v>112</v>
      </c>
    </row>
    <row r="7414" spans="1:67" s="15" customFormat="1" ht="12.75" x14ac:dyDescent="0.2">
      <c r="A7414" s="12" t="s">
        <v>84</v>
      </c>
      <c r="B7414" s="13" t="s">
        <v>85</v>
      </c>
      <c r="C7414" s="14"/>
      <c r="E7414" s="15" t="s">
        <v>3913</v>
      </c>
      <c r="G7414" s="15" t="s">
        <v>68635</v>
      </c>
      <c r="P7414" s="15" t="s">
        <v>111</v>
      </c>
      <c r="Q7414" s="15">
        <v>7413</v>
      </c>
      <c r="R7414" s="14" t="s">
        <v>65895</v>
      </c>
      <c r="S7414" s="14" t="s">
        <v>65896</v>
      </c>
      <c r="T7414" s="14"/>
      <c r="U7414" s="14"/>
      <c r="V7414" s="14"/>
      <c r="W7414" s="14"/>
      <c r="X7414" s="14"/>
      <c r="Y7414" s="14"/>
      <c r="Z7414" s="14" t="s">
        <v>25054</v>
      </c>
      <c r="AA7414" s="20" t="s">
        <v>65685</v>
      </c>
      <c r="AB7414" s="14" t="s">
        <v>65897</v>
      </c>
      <c r="AC7414" s="14" t="s">
        <v>65897</v>
      </c>
      <c r="AD7414" s="16" t="s">
        <v>65687</v>
      </c>
      <c r="AE7414" s="14" t="s">
        <v>65897</v>
      </c>
      <c r="AF7414" s="17" t="s">
        <v>65897</v>
      </c>
      <c r="AG7414" s="16" t="s">
        <v>65898</v>
      </c>
      <c r="AH7414" s="14"/>
      <c r="AI7414" s="14"/>
      <c r="AJ7414" s="14"/>
      <c r="AK7414" s="14"/>
      <c r="AL7414" s="14"/>
      <c r="AM7414" s="14"/>
      <c r="AU7414" s="15">
        <v>0</v>
      </c>
      <c r="BO7414" s="15" t="s">
        <v>112</v>
      </c>
    </row>
    <row r="7415" spans="1:67" s="15" customFormat="1" ht="12.75" x14ac:dyDescent="0.2">
      <c r="A7415" s="12" t="s">
        <v>84</v>
      </c>
      <c r="B7415" s="13" t="s">
        <v>85</v>
      </c>
      <c r="C7415" s="14"/>
      <c r="E7415" s="15" t="s">
        <v>3913</v>
      </c>
      <c r="G7415" s="15" t="s">
        <v>68635</v>
      </c>
      <c r="P7415" s="15" t="s">
        <v>111</v>
      </c>
      <c r="Q7415" s="15">
        <v>7414</v>
      </c>
      <c r="R7415" s="14" t="s">
        <v>65899</v>
      </c>
      <c r="S7415" s="14" t="s">
        <v>65900</v>
      </c>
      <c r="T7415" s="14"/>
      <c r="U7415" s="14"/>
      <c r="V7415" s="14"/>
      <c r="W7415" s="14"/>
      <c r="X7415" s="14"/>
      <c r="Y7415" s="14"/>
      <c r="Z7415" s="14" t="s">
        <v>25054</v>
      </c>
      <c r="AA7415" s="20" t="s">
        <v>65685</v>
      </c>
      <c r="AB7415" s="14" t="s">
        <v>65901</v>
      </c>
      <c r="AC7415" s="14" t="s">
        <v>65901</v>
      </c>
      <c r="AD7415" s="16" t="s">
        <v>65687</v>
      </c>
      <c r="AE7415" s="14" t="s">
        <v>65901</v>
      </c>
      <c r="AF7415" s="17" t="s">
        <v>65901</v>
      </c>
      <c r="AG7415" s="16" t="s">
        <v>65902</v>
      </c>
      <c r="AH7415" s="14"/>
      <c r="AI7415" s="14"/>
      <c r="AJ7415" s="14"/>
      <c r="AK7415" s="14"/>
      <c r="AL7415" s="14"/>
      <c r="AM7415" s="14"/>
      <c r="AU7415" s="15">
        <v>0</v>
      </c>
      <c r="BO7415" s="15" t="s">
        <v>112</v>
      </c>
    </row>
    <row r="7416" spans="1:67" s="15" customFormat="1" ht="12.75" x14ac:dyDescent="0.2">
      <c r="A7416" s="12" t="s">
        <v>84</v>
      </c>
      <c r="B7416" s="13" t="s">
        <v>85</v>
      </c>
      <c r="C7416" s="14"/>
      <c r="E7416" s="15" t="s">
        <v>3913</v>
      </c>
      <c r="G7416" s="15" t="s">
        <v>68635</v>
      </c>
      <c r="P7416" s="15" t="s">
        <v>111</v>
      </c>
      <c r="Q7416" s="15">
        <v>7415</v>
      </c>
      <c r="R7416" s="14" t="s">
        <v>65903</v>
      </c>
      <c r="S7416" s="14" t="s">
        <v>65904</v>
      </c>
      <c r="T7416" s="14"/>
      <c r="U7416" s="14"/>
      <c r="V7416" s="14"/>
      <c r="W7416" s="14"/>
      <c r="X7416" s="14"/>
      <c r="Y7416" s="14"/>
      <c r="Z7416" s="14" t="s">
        <v>25054</v>
      </c>
      <c r="AA7416" s="20" t="s">
        <v>65685</v>
      </c>
      <c r="AB7416" s="14" t="s">
        <v>65905</v>
      </c>
      <c r="AC7416" s="14" t="s">
        <v>65905</v>
      </c>
      <c r="AD7416" s="16" t="s">
        <v>65687</v>
      </c>
      <c r="AE7416" s="14" t="s">
        <v>65905</v>
      </c>
      <c r="AF7416" s="17" t="s">
        <v>65905</v>
      </c>
      <c r="AG7416" s="16" t="s">
        <v>65906</v>
      </c>
      <c r="AH7416" s="14"/>
      <c r="AI7416" s="14"/>
      <c r="AJ7416" s="14"/>
      <c r="AK7416" s="14"/>
      <c r="AL7416" s="14"/>
      <c r="AM7416" s="14"/>
      <c r="AU7416" s="15">
        <v>0</v>
      </c>
      <c r="BO7416" s="15" t="s">
        <v>112</v>
      </c>
    </row>
    <row r="7417" spans="1:67" s="15" customFormat="1" ht="12.75" x14ac:dyDescent="0.2">
      <c r="A7417" s="12" t="s">
        <v>84</v>
      </c>
      <c r="B7417" s="13" t="s">
        <v>85</v>
      </c>
      <c r="C7417" s="14"/>
      <c r="E7417" s="15" t="s">
        <v>3913</v>
      </c>
      <c r="G7417" s="15" t="s">
        <v>68635</v>
      </c>
      <c r="P7417" s="15" t="s">
        <v>111</v>
      </c>
      <c r="Q7417" s="15">
        <v>7416</v>
      </c>
      <c r="R7417" s="14" t="s">
        <v>65907</v>
      </c>
      <c r="S7417" s="14" t="s">
        <v>65908</v>
      </c>
      <c r="T7417" s="14"/>
      <c r="U7417" s="14"/>
      <c r="V7417" s="14"/>
      <c r="W7417" s="14"/>
      <c r="X7417" s="14"/>
      <c r="Y7417" s="14"/>
      <c r="Z7417" s="14" t="s">
        <v>25054</v>
      </c>
      <c r="AA7417" s="20" t="s">
        <v>65685</v>
      </c>
      <c r="AB7417" s="14" t="s">
        <v>65909</v>
      </c>
      <c r="AC7417" s="14" t="s">
        <v>65909</v>
      </c>
      <c r="AD7417" s="16" t="s">
        <v>65687</v>
      </c>
      <c r="AE7417" s="14" t="s">
        <v>65909</v>
      </c>
      <c r="AF7417" s="17" t="s">
        <v>65909</v>
      </c>
      <c r="AG7417" s="16" t="s">
        <v>65910</v>
      </c>
      <c r="AH7417" s="14"/>
      <c r="AI7417" s="14"/>
      <c r="AJ7417" s="14"/>
      <c r="AK7417" s="14"/>
      <c r="AL7417" s="14"/>
      <c r="AM7417" s="14"/>
      <c r="AU7417" s="15">
        <v>0</v>
      </c>
      <c r="BO7417" s="15" t="s">
        <v>112</v>
      </c>
    </row>
    <row r="7418" spans="1:67" s="15" customFormat="1" ht="12.75" x14ac:dyDescent="0.2">
      <c r="A7418" s="12" t="s">
        <v>84</v>
      </c>
      <c r="B7418" s="13" t="s">
        <v>85</v>
      </c>
      <c r="C7418" s="14"/>
      <c r="E7418" s="15" t="s">
        <v>3913</v>
      </c>
      <c r="G7418" s="15" t="s">
        <v>68635</v>
      </c>
      <c r="P7418" s="15" t="s">
        <v>111</v>
      </c>
      <c r="Q7418" s="15">
        <v>7417</v>
      </c>
      <c r="R7418" s="14" t="s">
        <v>65911</v>
      </c>
      <c r="S7418" s="14" t="s">
        <v>65912</v>
      </c>
      <c r="T7418" s="14"/>
      <c r="U7418" s="14"/>
      <c r="V7418" s="14"/>
      <c r="W7418" s="14"/>
      <c r="X7418" s="14"/>
      <c r="Y7418" s="14"/>
      <c r="Z7418" s="14" t="s">
        <v>25054</v>
      </c>
      <c r="AA7418" s="20" t="s">
        <v>65685</v>
      </c>
      <c r="AB7418" s="14" t="s">
        <v>65913</v>
      </c>
      <c r="AC7418" s="14" t="s">
        <v>65913</v>
      </c>
      <c r="AD7418" s="16" t="s">
        <v>65687</v>
      </c>
      <c r="AE7418" s="14" t="s">
        <v>65913</v>
      </c>
      <c r="AF7418" s="17" t="s">
        <v>65913</v>
      </c>
      <c r="AG7418" s="16" t="s">
        <v>65914</v>
      </c>
      <c r="AH7418" s="14"/>
      <c r="AI7418" s="14"/>
      <c r="AJ7418" s="14"/>
      <c r="AK7418" s="14"/>
      <c r="AL7418" s="14"/>
      <c r="AM7418" s="14"/>
      <c r="AU7418" s="15">
        <v>0</v>
      </c>
      <c r="BO7418" s="15" t="s">
        <v>112</v>
      </c>
    </row>
    <row r="7419" spans="1:67" s="15" customFormat="1" ht="12.75" x14ac:dyDescent="0.2">
      <c r="A7419" s="12" t="s">
        <v>84</v>
      </c>
      <c r="B7419" s="13" t="s">
        <v>85</v>
      </c>
      <c r="C7419" s="14"/>
      <c r="E7419" s="15" t="s">
        <v>3913</v>
      </c>
      <c r="G7419" s="15" t="s">
        <v>68635</v>
      </c>
      <c r="P7419" s="15" t="s">
        <v>111</v>
      </c>
      <c r="Q7419" s="15">
        <v>7418</v>
      </c>
      <c r="R7419" s="14" t="s">
        <v>65915</v>
      </c>
      <c r="S7419" s="14" t="s">
        <v>65916</v>
      </c>
      <c r="T7419" s="14"/>
      <c r="U7419" s="14"/>
      <c r="V7419" s="14"/>
      <c r="W7419" s="14"/>
      <c r="X7419" s="14"/>
      <c r="Y7419" s="14"/>
      <c r="Z7419" s="14" t="s">
        <v>25054</v>
      </c>
      <c r="AA7419" s="20" t="s">
        <v>65685</v>
      </c>
      <c r="AB7419" s="14" t="s">
        <v>65917</v>
      </c>
      <c r="AC7419" s="14" t="s">
        <v>65917</v>
      </c>
      <c r="AD7419" s="16" t="s">
        <v>65687</v>
      </c>
      <c r="AE7419" s="14" t="s">
        <v>65917</v>
      </c>
      <c r="AF7419" s="17" t="s">
        <v>65917</v>
      </c>
      <c r="AG7419" s="16" t="s">
        <v>65918</v>
      </c>
      <c r="AH7419" s="14"/>
      <c r="AI7419" s="14"/>
      <c r="AJ7419" s="14"/>
      <c r="AK7419" s="14"/>
      <c r="AL7419" s="14"/>
      <c r="AM7419" s="14"/>
      <c r="AU7419" s="15">
        <v>0</v>
      </c>
      <c r="BO7419" s="15" t="s">
        <v>112</v>
      </c>
    </row>
    <row r="7420" spans="1:67" s="15" customFormat="1" ht="12.75" x14ac:dyDescent="0.2">
      <c r="A7420" s="12" t="s">
        <v>84</v>
      </c>
      <c r="B7420" s="13" t="s">
        <v>85</v>
      </c>
      <c r="C7420" s="14"/>
      <c r="E7420" s="15" t="s">
        <v>3913</v>
      </c>
      <c r="G7420" s="15" t="s">
        <v>68635</v>
      </c>
      <c r="P7420" s="15" t="s">
        <v>111</v>
      </c>
      <c r="Q7420" s="15">
        <v>7419</v>
      </c>
      <c r="R7420" s="14" t="s">
        <v>65919</v>
      </c>
      <c r="S7420" s="14" t="s">
        <v>65920</v>
      </c>
      <c r="T7420" s="14"/>
      <c r="U7420" s="14"/>
      <c r="V7420" s="14"/>
      <c r="W7420" s="14"/>
      <c r="X7420" s="14"/>
      <c r="Y7420" s="14"/>
      <c r="Z7420" s="14" t="s">
        <v>25054</v>
      </c>
      <c r="AA7420" s="20" t="s">
        <v>65685</v>
      </c>
      <c r="AB7420" s="14" t="s">
        <v>65921</v>
      </c>
      <c r="AC7420" s="14" t="s">
        <v>65921</v>
      </c>
      <c r="AD7420" s="16" t="s">
        <v>65687</v>
      </c>
      <c r="AE7420" s="14" t="s">
        <v>65921</v>
      </c>
      <c r="AF7420" s="17" t="s">
        <v>65921</v>
      </c>
      <c r="AG7420" s="16" t="s">
        <v>65922</v>
      </c>
      <c r="AH7420" s="14"/>
      <c r="AI7420" s="14"/>
      <c r="AJ7420" s="14"/>
      <c r="AK7420" s="14"/>
      <c r="AL7420" s="14"/>
      <c r="AM7420" s="14"/>
      <c r="AU7420" s="15">
        <v>0</v>
      </c>
      <c r="BO7420" s="15" t="s">
        <v>112</v>
      </c>
    </row>
    <row r="7421" spans="1:67" s="15" customFormat="1" ht="12.75" x14ac:dyDescent="0.2">
      <c r="A7421" s="12" t="s">
        <v>84</v>
      </c>
      <c r="B7421" s="13" t="s">
        <v>85</v>
      </c>
      <c r="C7421" s="14"/>
      <c r="E7421" s="15" t="s">
        <v>3913</v>
      </c>
      <c r="G7421" s="15" t="s">
        <v>68635</v>
      </c>
      <c r="P7421" s="15" t="s">
        <v>35</v>
      </c>
      <c r="Q7421" s="15">
        <v>7420</v>
      </c>
      <c r="R7421" s="14" t="s">
        <v>65819</v>
      </c>
      <c r="S7421" s="14" t="s">
        <v>65820</v>
      </c>
      <c r="T7421" s="14"/>
      <c r="U7421" s="14"/>
      <c r="V7421" s="14"/>
      <c r="W7421" s="14"/>
      <c r="X7421" s="14"/>
      <c r="Y7421" s="14"/>
      <c r="Z7421" s="14" t="s">
        <v>25054</v>
      </c>
      <c r="AA7421" s="20" t="s">
        <v>65685</v>
      </c>
      <c r="AB7421" s="14" t="s">
        <v>65821</v>
      </c>
      <c r="AC7421" s="14" t="s">
        <v>65822</v>
      </c>
      <c r="AD7421" s="16" t="s">
        <v>65687</v>
      </c>
      <c r="AE7421" s="14" t="s">
        <v>65822</v>
      </c>
      <c r="AF7421" s="17" t="s">
        <v>65821</v>
      </c>
      <c r="AG7421" s="16" t="s">
        <v>65823</v>
      </c>
      <c r="AH7421" s="14"/>
      <c r="AI7421" s="14"/>
      <c r="AJ7421" s="14"/>
      <c r="AK7421" s="14"/>
      <c r="AL7421" s="14"/>
      <c r="AM7421" s="14"/>
      <c r="AN7421" s="14" t="s">
        <v>15442</v>
      </c>
      <c r="AR7421" s="15" t="s">
        <v>65824</v>
      </c>
      <c r="AS7421" s="20" t="s">
        <v>65825</v>
      </c>
      <c r="AT7421" s="20" t="s">
        <v>65825</v>
      </c>
      <c r="AU7421" s="15">
        <v>51</v>
      </c>
      <c r="AV7421" s="20" t="s">
        <v>15446</v>
      </c>
      <c r="AW7421" s="16" t="s">
        <v>15362</v>
      </c>
      <c r="AX7421" s="20" t="s">
        <v>65826</v>
      </c>
      <c r="AY7421" s="20" t="s">
        <v>754</v>
      </c>
      <c r="BK7421" s="20" t="s">
        <v>65827</v>
      </c>
      <c r="BO7421" s="15" t="s">
        <v>65828</v>
      </c>
    </row>
    <row r="7422" spans="1:67" s="15" customFormat="1" ht="12.75" x14ac:dyDescent="0.2">
      <c r="A7422" s="12" t="s">
        <v>84</v>
      </c>
      <c r="B7422" s="13" t="s">
        <v>85</v>
      </c>
      <c r="C7422" s="14"/>
      <c r="E7422" s="15" t="s">
        <v>3913</v>
      </c>
      <c r="G7422" s="15" t="s">
        <v>68635</v>
      </c>
      <c r="P7422" s="15" t="s">
        <v>35</v>
      </c>
      <c r="Q7422" s="15">
        <v>7421</v>
      </c>
      <c r="R7422" s="14" t="s">
        <v>65846</v>
      </c>
      <c r="S7422" s="14" t="s">
        <v>65847</v>
      </c>
      <c r="T7422" s="14"/>
      <c r="U7422" s="14"/>
      <c r="V7422" s="14"/>
      <c r="W7422" s="14"/>
      <c r="X7422" s="14"/>
      <c r="Y7422" s="14"/>
      <c r="Z7422" s="14" t="s">
        <v>25054</v>
      </c>
      <c r="AA7422" s="20" t="s">
        <v>65685</v>
      </c>
      <c r="AB7422" s="14" t="s">
        <v>65848</v>
      </c>
      <c r="AC7422" s="14" t="s">
        <v>65849</v>
      </c>
      <c r="AD7422" s="16" t="s">
        <v>65687</v>
      </c>
      <c r="AE7422" s="14" t="s">
        <v>65849</v>
      </c>
      <c r="AF7422" s="17" t="s">
        <v>65848</v>
      </c>
      <c r="AG7422" s="16" t="s">
        <v>65850</v>
      </c>
      <c r="AH7422" s="14"/>
      <c r="AI7422" s="14"/>
      <c r="AJ7422" s="14"/>
      <c r="AK7422" s="14"/>
      <c r="AL7422" s="14"/>
      <c r="AM7422" s="14"/>
      <c r="AN7422" s="14" t="s">
        <v>13542</v>
      </c>
      <c r="AR7422" s="15" t="s">
        <v>65851</v>
      </c>
      <c r="AS7422" s="20" t="s">
        <v>65852</v>
      </c>
      <c r="AT7422" s="20" t="s">
        <v>65852</v>
      </c>
      <c r="AU7422" s="15">
        <v>36</v>
      </c>
      <c r="AV7422" s="20" t="s">
        <v>13545</v>
      </c>
      <c r="AW7422" s="20" t="s">
        <v>52882</v>
      </c>
      <c r="AX7422" s="20" t="s">
        <v>8003</v>
      </c>
      <c r="BK7422" s="20" t="s">
        <v>65853</v>
      </c>
      <c r="BO7422" s="15" t="s">
        <v>65854</v>
      </c>
    </row>
    <row r="7423" spans="1:67" s="15" customFormat="1" ht="12.75" x14ac:dyDescent="0.2">
      <c r="A7423" s="12" t="s">
        <v>84</v>
      </c>
      <c r="B7423" s="13" t="s">
        <v>85</v>
      </c>
      <c r="C7423" s="14"/>
      <c r="E7423" s="15" t="s">
        <v>3913</v>
      </c>
      <c r="G7423" s="15" t="s">
        <v>68635</v>
      </c>
      <c r="P7423" s="15" t="s">
        <v>111</v>
      </c>
      <c r="Q7423" s="15">
        <v>7422</v>
      </c>
      <c r="R7423" s="14" t="s">
        <v>65689</v>
      </c>
      <c r="S7423" s="14" t="s">
        <v>65690</v>
      </c>
      <c r="T7423" s="14"/>
      <c r="U7423" s="14"/>
      <c r="V7423" s="14"/>
      <c r="W7423" s="14"/>
      <c r="X7423" s="14"/>
      <c r="Y7423" s="14"/>
      <c r="Z7423" s="14" t="s">
        <v>25054</v>
      </c>
      <c r="AA7423" s="20" t="s">
        <v>65685</v>
      </c>
      <c r="AB7423" s="14" t="s">
        <v>65691</v>
      </c>
      <c r="AC7423" s="14" t="s">
        <v>65691</v>
      </c>
      <c r="AD7423" s="16" t="s">
        <v>65687</v>
      </c>
      <c r="AE7423" s="14" t="s">
        <v>65691</v>
      </c>
      <c r="AF7423" s="17" t="s">
        <v>65691</v>
      </c>
      <c r="AG7423" s="16" t="s">
        <v>65692</v>
      </c>
      <c r="AH7423" s="14"/>
      <c r="AI7423" s="14"/>
      <c r="AJ7423" s="14"/>
      <c r="AK7423" s="14"/>
      <c r="AL7423" s="14"/>
      <c r="AM7423" s="14"/>
      <c r="AO7423" s="11"/>
      <c r="AP7423" s="11"/>
      <c r="AU7423" s="15">
        <v>0</v>
      </c>
      <c r="BO7423" s="15" t="s">
        <v>112</v>
      </c>
    </row>
    <row r="7424" spans="1:67" s="15" customFormat="1" ht="12.75" x14ac:dyDescent="0.2">
      <c r="A7424" s="12" t="s">
        <v>84</v>
      </c>
      <c r="B7424" s="13" t="s">
        <v>85</v>
      </c>
      <c r="C7424" s="14"/>
      <c r="E7424" s="15" t="s">
        <v>3913</v>
      </c>
      <c r="G7424" s="15" t="s">
        <v>68635</v>
      </c>
      <c r="P7424" s="15" t="s">
        <v>35</v>
      </c>
      <c r="Q7424" s="15">
        <v>7423</v>
      </c>
      <c r="R7424" s="14" t="s">
        <v>65693</v>
      </c>
      <c r="S7424" s="14" t="s">
        <v>65694</v>
      </c>
      <c r="T7424" s="14"/>
      <c r="U7424" s="14"/>
      <c r="V7424" s="14"/>
      <c r="W7424" s="14"/>
      <c r="X7424" s="14"/>
      <c r="Y7424" s="14"/>
      <c r="Z7424" s="14" t="s">
        <v>25054</v>
      </c>
      <c r="AA7424" s="20" t="s">
        <v>65685</v>
      </c>
      <c r="AB7424" s="14" t="s">
        <v>65695</v>
      </c>
      <c r="AC7424" s="14" t="s">
        <v>65696</v>
      </c>
      <c r="AD7424" s="16" t="s">
        <v>65687</v>
      </c>
      <c r="AE7424" s="14" t="s">
        <v>65696</v>
      </c>
      <c r="AF7424" s="17" t="s">
        <v>65697</v>
      </c>
      <c r="AG7424" s="16" t="s">
        <v>65698</v>
      </c>
      <c r="AH7424" s="14"/>
      <c r="AI7424" s="14"/>
      <c r="AJ7424" s="14"/>
      <c r="AK7424" s="14"/>
      <c r="AL7424" s="14"/>
      <c r="AM7424" s="14"/>
      <c r="AN7424" s="14" t="s">
        <v>5264</v>
      </c>
      <c r="AR7424" s="15" t="s">
        <v>65699</v>
      </c>
      <c r="AS7424" s="20" t="s">
        <v>65700</v>
      </c>
      <c r="AT7424" s="20" t="s">
        <v>65700</v>
      </c>
      <c r="AU7424" s="15">
        <v>42</v>
      </c>
      <c r="AV7424" s="20" t="s">
        <v>5267</v>
      </c>
      <c r="AW7424" s="20" t="s">
        <v>5268</v>
      </c>
      <c r="AY7424" s="13" t="s">
        <v>33751</v>
      </c>
      <c r="BF7424" s="20" t="s">
        <v>65701</v>
      </c>
      <c r="BK7424" s="20" t="s">
        <v>65702</v>
      </c>
      <c r="BO7424" s="15" t="s">
        <v>65703</v>
      </c>
    </row>
    <row r="7425" spans="1:67" s="15" customFormat="1" ht="12.75" x14ac:dyDescent="0.2">
      <c r="A7425" s="12" t="s">
        <v>84</v>
      </c>
      <c r="B7425" s="13" t="s">
        <v>85</v>
      </c>
      <c r="C7425" s="14"/>
      <c r="E7425" s="15" t="s">
        <v>3913</v>
      </c>
      <c r="G7425" s="15" t="s">
        <v>68635</v>
      </c>
      <c r="P7425" s="15" t="s">
        <v>35</v>
      </c>
      <c r="Q7425" s="15">
        <v>7424</v>
      </c>
      <c r="R7425" s="14" t="s">
        <v>65704</v>
      </c>
      <c r="S7425" s="14" t="s">
        <v>65705</v>
      </c>
      <c r="T7425" s="14"/>
      <c r="U7425" s="14"/>
      <c r="V7425" s="14"/>
      <c r="W7425" s="14"/>
      <c r="X7425" s="14" t="s">
        <v>65706</v>
      </c>
      <c r="Y7425" s="14"/>
      <c r="Z7425" s="14" t="s">
        <v>25054</v>
      </c>
      <c r="AA7425" s="16" t="s">
        <v>65685</v>
      </c>
      <c r="AB7425" s="14" t="s">
        <v>65697</v>
      </c>
      <c r="AC7425" s="14" t="s">
        <v>65697</v>
      </c>
      <c r="AD7425" s="16" t="s">
        <v>65687</v>
      </c>
      <c r="AE7425" s="14" t="s">
        <v>65697</v>
      </c>
      <c r="AF7425" s="17" t="s">
        <v>65697</v>
      </c>
      <c r="AG7425" s="16" t="s">
        <v>65698</v>
      </c>
      <c r="AH7425" s="14"/>
      <c r="AI7425" s="14" t="s">
        <v>65707</v>
      </c>
      <c r="AJ7425" s="14" t="s">
        <v>65708</v>
      </c>
      <c r="AK7425" s="14"/>
      <c r="AL7425" s="14" t="s">
        <v>65709</v>
      </c>
      <c r="AM7425" s="14" t="s">
        <v>7605</v>
      </c>
      <c r="AN7425" s="15" t="s">
        <v>5264</v>
      </c>
      <c r="AU7425" s="15">
        <v>0</v>
      </c>
    </row>
    <row r="7426" spans="1:67" s="15" customFormat="1" ht="12.75" x14ac:dyDescent="0.2">
      <c r="A7426" s="12" t="s">
        <v>84</v>
      </c>
      <c r="B7426" s="13" t="s">
        <v>85</v>
      </c>
      <c r="C7426" s="14"/>
      <c r="E7426" s="15" t="s">
        <v>3913</v>
      </c>
      <c r="G7426" s="15" t="s">
        <v>68635</v>
      </c>
      <c r="P7426" s="15" t="s">
        <v>35</v>
      </c>
      <c r="Q7426" s="15">
        <v>7425</v>
      </c>
      <c r="R7426" s="14" t="s">
        <v>65710</v>
      </c>
      <c r="S7426" s="14" t="s">
        <v>65711</v>
      </c>
      <c r="T7426" s="14"/>
      <c r="U7426" s="14"/>
      <c r="V7426" s="14"/>
      <c r="W7426" s="14"/>
      <c r="X7426" s="14"/>
      <c r="Y7426" s="14"/>
      <c r="Z7426" s="14" t="s">
        <v>25054</v>
      </c>
      <c r="AA7426" s="20" t="s">
        <v>65685</v>
      </c>
      <c r="AB7426" s="14" t="s">
        <v>65712</v>
      </c>
      <c r="AC7426" s="14" t="s">
        <v>65713</v>
      </c>
      <c r="AD7426" s="16" t="s">
        <v>65687</v>
      </c>
      <c r="AE7426" s="14" t="s">
        <v>65713</v>
      </c>
      <c r="AF7426" s="17" t="s">
        <v>65712</v>
      </c>
      <c r="AG7426" s="16" t="s">
        <v>65714</v>
      </c>
      <c r="AH7426" s="14"/>
      <c r="AI7426" s="14" t="s">
        <v>65715</v>
      </c>
      <c r="AJ7426" s="14"/>
      <c r="AK7426" s="14"/>
      <c r="AL7426" s="14"/>
      <c r="AM7426" s="14" t="s">
        <v>5258</v>
      </c>
      <c r="AN7426" s="14" t="s">
        <v>5264</v>
      </c>
      <c r="AO7426" s="11"/>
      <c r="AP7426" s="11"/>
      <c r="AR7426" s="15" t="s">
        <v>65716</v>
      </c>
      <c r="AS7426" s="20" t="s">
        <v>65717</v>
      </c>
      <c r="AT7426" s="20" t="s">
        <v>65717</v>
      </c>
      <c r="AU7426" s="15">
        <v>77</v>
      </c>
      <c r="AV7426" s="20" t="s">
        <v>5267</v>
      </c>
      <c r="AW7426" s="20" t="s">
        <v>5268</v>
      </c>
      <c r="AX7426" s="20" t="s">
        <v>8823</v>
      </c>
      <c r="AY7426" s="20" t="s">
        <v>65718</v>
      </c>
      <c r="BF7426" s="20" t="s">
        <v>65719</v>
      </c>
      <c r="BJ7426" s="20" t="s">
        <v>503</v>
      </c>
      <c r="BK7426" s="20" t="s">
        <v>65720</v>
      </c>
      <c r="BL7426" s="20" t="s">
        <v>757</v>
      </c>
      <c r="BO7426" s="15" t="s">
        <v>65721</v>
      </c>
    </row>
    <row r="7427" spans="1:67" s="15" customFormat="1" ht="12.75" x14ac:dyDescent="0.2">
      <c r="A7427" s="12" t="s">
        <v>84</v>
      </c>
      <c r="B7427" s="13" t="s">
        <v>85</v>
      </c>
      <c r="C7427" s="14"/>
      <c r="E7427" s="15" t="s">
        <v>3913</v>
      </c>
      <c r="G7427" s="15" t="s">
        <v>68635</v>
      </c>
      <c r="P7427" s="15" t="s">
        <v>35</v>
      </c>
      <c r="Q7427" s="15">
        <v>7426</v>
      </c>
      <c r="R7427" s="14" t="s">
        <v>65722</v>
      </c>
      <c r="S7427" s="14" t="s">
        <v>65723</v>
      </c>
      <c r="T7427" s="14"/>
      <c r="U7427" s="14"/>
      <c r="V7427" s="14"/>
      <c r="W7427" s="14"/>
      <c r="X7427" s="14"/>
      <c r="Y7427" s="14"/>
      <c r="Z7427" s="14" t="s">
        <v>25054</v>
      </c>
      <c r="AA7427" s="16" t="s">
        <v>65685</v>
      </c>
      <c r="AB7427" s="14" t="s">
        <v>65724</v>
      </c>
      <c r="AC7427" s="14" t="s">
        <v>65724</v>
      </c>
      <c r="AD7427" s="16" t="s">
        <v>65687</v>
      </c>
      <c r="AE7427" s="14" t="s">
        <v>65724</v>
      </c>
      <c r="AF7427" s="17" t="s">
        <v>65724</v>
      </c>
      <c r="AG7427" s="16" t="s">
        <v>65725</v>
      </c>
      <c r="AH7427" s="14"/>
      <c r="AI7427" s="14" t="s">
        <v>65726</v>
      </c>
      <c r="AJ7427" s="14" t="s">
        <v>65727</v>
      </c>
      <c r="AK7427" s="14"/>
      <c r="AL7427" s="14"/>
      <c r="AM7427" s="14" t="s">
        <v>5258</v>
      </c>
      <c r="AN7427" s="15" t="s">
        <v>65728</v>
      </c>
      <c r="AU7427" s="15">
        <v>0</v>
      </c>
      <c r="BK7427" s="20" t="s">
        <v>65702</v>
      </c>
    </row>
    <row r="7428" spans="1:67" s="15" customFormat="1" ht="12.75" x14ac:dyDescent="0.2">
      <c r="A7428" s="12" t="s">
        <v>84</v>
      </c>
      <c r="B7428" s="13" t="s">
        <v>85</v>
      </c>
      <c r="C7428" s="14"/>
      <c r="E7428" s="15" t="s">
        <v>3913</v>
      </c>
      <c r="G7428" s="15" t="s">
        <v>68635</v>
      </c>
      <c r="P7428" s="15" t="s">
        <v>35</v>
      </c>
      <c r="Q7428" s="15">
        <v>7427</v>
      </c>
      <c r="R7428" s="14" t="s">
        <v>65729</v>
      </c>
      <c r="S7428" s="14" t="s">
        <v>65730</v>
      </c>
      <c r="T7428" s="14"/>
      <c r="U7428" s="14"/>
      <c r="V7428" s="14"/>
      <c r="W7428" s="14"/>
      <c r="X7428" s="14"/>
      <c r="Y7428" s="14"/>
      <c r="Z7428" s="14" t="s">
        <v>25054</v>
      </c>
      <c r="AA7428" s="16" t="s">
        <v>65685</v>
      </c>
      <c r="AB7428" s="14" t="s">
        <v>65731</v>
      </c>
      <c r="AC7428" s="14" t="s">
        <v>65731</v>
      </c>
      <c r="AD7428" s="16" t="s">
        <v>65687</v>
      </c>
      <c r="AE7428" s="14" t="s">
        <v>65731</v>
      </c>
      <c r="AF7428" s="17" t="s">
        <v>65731</v>
      </c>
      <c r="AG7428" s="16" t="s">
        <v>65732</v>
      </c>
      <c r="AH7428" s="14"/>
      <c r="AI7428" s="14" t="s">
        <v>65733</v>
      </c>
      <c r="AJ7428" s="14" t="s">
        <v>65734</v>
      </c>
      <c r="AK7428" s="14"/>
      <c r="AL7428" s="14"/>
      <c r="AM7428" s="14" t="s">
        <v>5258</v>
      </c>
      <c r="AN7428" s="15" t="s">
        <v>65728</v>
      </c>
      <c r="AO7428" s="11"/>
      <c r="AP7428" s="11"/>
      <c r="AU7428" s="15">
        <v>0</v>
      </c>
      <c r="BK7428" s="20" t="s">
        <v>65702</v>
      </c>
    </row>
    <row r="7429" spans="1:67" s="15" customFormat="1" ht="12.75" x14ac:dyDescent="0.2">
      <c r="A7429" s="12" t="s">
        <v>84</v>
      </c>
      <c r="B7429" s="13" t="s">
        <v>85</v>
      </c>
      <c r="C7429" s="14"/>
      <c r="E7429" s="15" t="s">
        <v>3913</v>
      </c>
      <c r="G7429" s="15" t="s">
        <v>68635</v>
      </c>
      <c r="P7429" s="15" t="s">
        <v>35</v>
      </c>
      <c r="Q7429" s="15">
        <v>7428</v>
      </c>
      <c r="R7429" s="14" t="s">
        <v>65735</v>
      </c>
      <c r="S7429" s="14" t="s">
        <v>65736</v>
      </c>
      <c r="T7429" s="14"/>
      <c r="U7429" s="14"/>
      <c r="V7429" s="14"/>
      <c r="W7429" s="14"/>
      <c r="X7429" s="14" t="s">
        <v>65737</v>
      </c>
      <c r="Y7429" s="14"/>
      <c r="Z7429" s="14" t="s">
        <v>25054</v>
      </c>
      <c r="AA7429" s="16" t="s">
        <v>65685</v>
      </c>
      <c r="AB7429" s="14" t="s">
        <v>65738</v>
      </c>
      <c r="AC7429" s="14" t="s">
        <v>65738</v>
      </c>
      <c r="AD7429" s="16" t="s">
        <v>65687</v>
      </c>
      <c r="AE7429" s="14" t="s">
        <v>65738</v>
      </c>
      <c r="AF7429" s="17" t="s">
        <v>65738</v>
      </c>
      <c r="AG7429" s="16" t="s">
        <v>65739</v>
      </c>
      <c r="AH7429" s="14"/>
      <c r="AI7429" s="14" t="s">
        <v>65740</v>
      </c>
      <c r="AJ7429" s="14" t="s">
        <v>65741</v>
      </c>
      <c r="AK7429" s="14"/>
      <c r="AL7429" s="14" t="s">
        <v>65709</v>
      </c>
      <c r="AM7429" s="14" t="s">
        <v>7605</v>
      </c>
      <c r="AN7429" s="15" t="s">
        <v>5264</v>
      </c>
      <c r="AO7429" s="11"/>
      <c r="AP7429" s="11"/>
      <c r="AU7429" s="15">
        <v>0</v>
      </c>
    </row>
    <row r="7430" spans="1:67" s="15" customFormat="1" ht="12.75" x14ac:dyDescent="0.2">
      <c r="A7430" s="12" t="s">
        <v>84</v>
      </c>
      <c r="B7430" s="13" t="s">
        <v>85</v>
      </c>
      <c r="C7430" s="14"/>
      <c r="E7430" s="15" t="s">
        <v>3913</v>
      </c>
      <c r="G7430" s="15" t="s">
        <v>68635</v>
      </c>
      <c r="P7430" s="15" t="s">
        <v>35</v>
      </c>
      <c r="Q7430" s="15">
        <v>7429</v>
      </c>
      <c r="R7430" s="14" t="s">
        <v>65742</v>
      </c>
      <c r="S7430" s="14" t="s">
        <v>65743</v>
      </c>
      <c r="T7430" s="14"/>
      <c r="U7430" s="14"/>
      <c r="V7430" s="14"/>
      <c r="W7430" s="14"/>
      <c r="X7430" s="14" t="s">
        <v>65744</v>
      </c>
      <c r="Y7430" s="14"/>
      <c r="Z7430" s="14" t="s">
        <v>25054</v>
      </c>
      <c r="AA7430" s="16" t="s">
        <v>65685</v>
      </c>
      <c r="AB7430" s="14" t="s">
        <v>65745</v>
      </c>
      <c r="AC7430" s="14" t="s">
        <v>65745</v>
      </c>
      <c r="AD7430" s="16" t="s">
        <v>65687</v>
      </c>
      <c r="AE7430" s="14" t="s">
        <v>65745</v>
      </c>
      <c r="AF7430" s="17" t="s">
        <v>65745</v>
      </c>
      <c r="AG7430" s="16" t="s">
        <v>65746</v>
      </c>
      <c r="AH7430" s="14"/>
      <c r="AI7430" s="14" t="s">
        <v>65747</v>
      </c>
      <c r="AJ7430" s="14" t="s">
        <v>65748</v>
      </c>
      <c r="AK7430" s="14"/>
      <c r="AL7430" s="14" t="s">
        <v>65709</v>
      </c>
      <c r="AM7430" s="14" t="s">
        <v>7605</v>
      </c>
      <c r="AN7430" s="15" t="s">
        <v>5264</v>
      </c>
      <c r="AO7430" s="11"/>
      <c r="AP7430" s="11"/>
      <c r="AU7430" s="15">
        <v>0</v>
      </c>
    </row>
    <row r="7431" spans="1:67" s="15" customFormat="1" ht="12.75" x14ac:dyDescent="0.2">
      <c r="A7431" s="12" t="s">
        <v>84</v>
      </c>
      <c r="B7431" s="13" t="s">
        <v>85</v>
      </c>
      <c r="C7431" s="14"/>
      <c r="E7431" s="15" t="s">
        <v>3913</v>
      </c>
      <c r="G7431" s="15" t="s">
        <v>68635</v>
      </c>
      <c r="P7431" s="15" t="s">
        <v>35</v>
      </c>
      <c r="Q7431" s="15">
        <v>7430</v>
      </c>
      <c r="R7431" s="14" t="s">
        <v>65749</v>
      </c>
      <c r="S7431" s="14" t="s">
        <v>65750</v>
      </c>
      <c r="T7431" s="14"/>
      <c r="U7431" s="14"/>
      <c r="V7431" s="14"/>
      <c r="W7431" s="14"/>
      <c r="X7431" s="14" t="s">
        <v>65751</v>
      </c>
      <c r="Y7431" s="14"/>
      <c r="Z7431" s="14" t="s">
        <v>25054</v>
      </c>
      <c r="AA7431" s="16" t="s">
        <v>65685</v>
      </c>
      <c r="AB7431" s="14" t="s">
        <v>65752</v>
      </c>
      <c r="AC7431" s="14" t="s">
        <v>65752</v>
      </c>
      <c r="AD7431" s="16" t="s">
        <v>65687</v>
      </c>
      <c r="AE7431" s="14" t="s">
        <v>65752</v>
      </c>
      <c r="AF7431" s="17" t="s">
        <v>65752</v>
      </c>
      <c r="AG7431" s="16" t="s">
        <v>65753</v>
      </c>
      <c r="AH7431" s="14" t="s">
        <v>65753</v>
      </c>
      <c r="AI7431" s="14" t="s">
        <v>65754</v>
      </c>
      <c r="AJ7431" s="14" t="s">
        <v>65755</v>
      </c>
      <c r="AK7431" s="14"/>
      <c r="AL7431" s="14" t="s">
        <v>65709</v>
      </c>
      <c r="AM7431" s="14" t="s">
        <v>7605</v>
      </c>
      <c r="AN7431" s="15" t="s">
        <v>5264</v>
      </c>
      <c r="AO7431" s="11"/>
      <c r="AP7431" s="11"/>
      <c r="AU7431" s="15">
        <v>0</v>
      </c>
    </row>
    <row r="7432" spans="1:67" s="15" customFormat="1" ht="12.75" x14ac:dyDescent="0.2">
      <c r="A7432" s="12" t="s">
        <v>84</v>
      </c>
      <c r="B7432" s="13" t="s">
        <v>85</v>
      </c>
      <c r="C7432" s="14"/>
      <c r="E7432" s="15" t="s">
        <v>3913</v>
      </c>
      <c r="G7432" s="15" t="s">
        <v>68635</v>
      </c>
      <c r="P7432" s="15" t="s">
        <v>35</v>
      </c>
      <c r="Q7432" s="15">
        <v>7431</v>
      </c>
      <c r="R7432" s="14" t="s">
        <v>65756</v>
      </c>
      <c r="S7432" s="14" t="s">
        <v>65757</v>
      </c>
      <c r="T7432" s="14"/>
      <c r="U7432" s="14"/>
      <c r="V7432" s="14"/>
      <c r="W7432" s="14"/>
      <c r="X7432" s="14" t="s">
        <v>65758</v>
      </c>
      <c r="Y7432" s="14"/>
      <c r="Z7432" s="14" t="s">
        <v>25054</v>
      </c>
      <c r="AA7432" s="16" t="s">
        <v>65685</v>
      </c>
      <c r="AB7432" s="14" t="s">
        <v>65759</v>
      </c>
      <c r="AC7432" s="14" t="s">
        <v>65759</v>
      </c>
      <c r="AD7432" s="16" t="s">
        <v>65687</v>
      </c>
      <c r="AE7432" s="14" t="s">
        <v>65759</v>
      </c>
      <c r="AF7432" s="17" t="s">
        <v>65759</v>
      </c>
      <c r="AG7432" s="16" t="s">
        <v>65760</v>
      </c>
      <c r="AH7432" s="14"/>
      <c r="AI7432" s="14" t="s">
        <v>65761</v>
      </c>
      <c r="AJ7432" s="14" t="s">
        <v>65762</v>
      </c>
      <c r="AK7432" s="14"/>
      <c r="AL7432" s="14" t="s">
        <v>65709</v>
      </c>
      <c r="AM7432" s="14" t="s">
        <v>7605</v>
      </c>
      <c r="AN7432" s="15" t="s">
        <v>5264</v>
      </c>
      <c r="AO7432" s="11"/>
      <c r="AP7432" s="11"/>
      <c r="AU7432" s="15">
        <v>0</v>
      </c>
    </row>
    <row r="7433" spans="1:67" s="15" customFormat="1" ht="12.75" x14ac:dyDescent="0.2">
      <c r="A7433" s="12" t="s">
        <v>84</v>
      </c>
      <c r="B7433" s="13" t="s">
        <v>85</v>
      </c>
      <c r="C7433" s="14"/>
      <c r="E7433" s="15" t="s">
        <v>3913</v>
      </c>
      <c r="G7433" s="15" t="s">
        <v>68635</v>
      </c>
      <c r="P7433" s="15" t="s">
        <v>35</v>
      </c>
      <c r="Q7433" s="15">
        <v>7432</v>
      </c>
      <c r="R7433" s="14" t="s">
        <v>65763</v>
      </c>
      <c r="S7433" s="14" t="s">
        <v>65764</v>
      </c>
      <c r="T7433" s="14"/>
      <c r="U7433" s="14"/>
      <c r="V7433" s="14"/>
      <c r="W7433" s="14"/>
      <c r="X7433" s="14"/>
      <c r="Y7433" s="14"/>
      <c r="Z7433" s="14" t="s">
        <v>25054</v>
      </c>
      <c r="AA7433" s="16" t="s">
        <v>65685</v>
      </c>
      <c r="AB7433" s="14" t="s">
        <v>65765</v>
      </c>
      <c r="AC7433" s="14" t="s">
        <v>65765</v>
      </c>
      <c r="AD7433" s="16" t="s">
        <v>65687</v>
      </c>
      <c r="AE7433" s="14" t="s">
        <v>65765</v>
      </c>
      <c r="AF7433" s="17" t="s">
        <v>65765</v>
      </c>
      <c r="AG7433" s="16" t="s">
        <v>65766</v>
      </c>
      <c r="AH7433" s="14" t="s">
        <v>65766</v>
      </c>
      <c r="AI7433" s="14" t="s">
        <v>65767</v>
      </c>
      <c r="AJ7433" s="14" t="s">
        <v>65768</v>
      </c>
      <c r="AK7433" s="14"/>
      <c r="AL7433" s="14"/>
      <c r="AM7433" s="14" t="s">
        <v>7605</v>
      </c>
      <c r="AN7433" s="15" t="s">
        <v>5264</v>
      </c>
      <c r="AO7433" s="11"/>
      <c r="AP7433" s="11"/>
      <c r="AQ7433" s="15" t="s">
        <v>65767</v>
      </c>
      <c r="AU7433" s="15">
        <v>0</v>
      </c>
      <c r="BK7433" s="20" t="s">
        <v>65769</v>
      </c>
    </row>
    <row r="7434" spans="1:67" s="15" customFormat="1" ht="12.75" x14ac:dyDescent="0.2">
      <c r="A7434" s="12" t="s">
        <v>84</v>
      </c>
      <c r="B7434" s="13" t="s">
        <v>85</v>
      </c>
      <c r="C7434" s="14"/>
      <c r="E7434" s="15" t="s">
        <v>3913</v>
      </c>
      <c r="G7434" s="15" t="s">
        <v>68635</v>
      </c>
      <c r="P7434" s="15" t="s">
        <v>111</v>
      </c>
      <c r="Q7434" s="15">
        <v>7433</v>
      </c>
      <c r="R7434" s="14" t="s">
        <v>65774</v>
      </c>
      <c r="S7434" s="14" t="s">
        <v>65775</v>
      </c>
      <c r="T7434" s="14"/>
      <c r="U7434" s="14"/>
      <c r="V7434" s="14"/>
      <c r="W7434" s="14"/>
      <c r="X7434" s="14"/>
      <c r="Y7434" s="14"/>
      <c r="Z7434" s="14" t="s">
        <v>25054</v>
      </c>
      <c r="AA7434" s="20" t="s">
        <v>65685</v>
      </c>
      <c r="AB7434" s="14" t="s">
        <v>65776</v>
      </c>
      <c r="AC7434" s="14" t="s">
        <v>65776</v>
      </c>
      <c r="AD7434" s="16" t="s">
        <v>65687</v>
      </c>
      <c r="AE7434" s="14" t="s">
        <v>65776</v>
      </c>
      <c r="AF7434" s="17" t="s">
        <v>65776</v>
      </c>
      <c r="AG7434" s="16" t="s">
        <v>65777</v>
      </c>
      <c r="AH7434" s="14"/>
      <c r="AI7434" s="14"/>
      <c r="AJ7434" s="14"/>
      <c r="AK7434" s="14"/>
      <c r="AL7434" s="14"/>
      <c r="AM7434" s="14"/>
      <c r="AU7434" s="15">
        <v>0</v>
      </c>
      <c r="BO7434" s="15" t="s">
        <v>112</v>
      </c>
    </row>
    <row r="7435" spans="1:67" s="15" customFormat="1" ht="12.75" x14ac:dyDescent="0.2">
      <c r="A7435" s="12" t="s">
        <v>84</v>
      </c>
      <c r="B7435" s="13" t="s">
        <v>85</v>
      </c>
      <c r="C7435" s="14"/>
      <c r="E7435" s="15" t="s">
        <v>3913</v>
      </c>
      <c r="G7435" s="15" t="s">
        <v>68635</v>
      </c>
      <c r="P7435" s="15" t="s">
        <v>111</v>
      </c>
      <c r="Q7435" s="15">
        <v>7434</v>
      </c>
      <c r="R7435" s="14" t="s">
        <v>65778</v>
      </c>
      <c r="S7435" s="14" t="s">
        <v>65779</v>
      </c>
      <c r="T7435" s="14"/>
      <c r="U7435" s="14"/>
      <c r="V7435" s="14"/>
      <c r="W7435" s="14"/>
      <c r="X7435" s="14"/>
      <c r="Y7435" s="14"/>
      <c r="Z7435" s="14" t="s">
        <v>25054</v>
      </c>
      <c r="AA7435" s="16" t="s">
        <v>65685</v>
      </c>
      <c r="AB7435" s="14" t="s">
        <v>65780</v>
      </c>
      <c r="AC7435" s="14" t="s">
        <v>65780</v>
      </c>
      <c r="AD7435" s="16" t="s">
        <v>65687</v>
      </c>
      <c r="AE7435" s="14" t="s">
        <v>65780</v>
      </c>
      <c r="AF7435" s="17" t="s">
        <v>65780</v>
      </c>
      <c r="AG7435" s="16" t="s">
        <v>65781</v>
      </c>
      <c r="AH7435" s="14"/>
      <c r="AI7435" s="14" t="s">
        <v>65782</v>
      </c>
      <c r="AJ7435" s="14" t="s">
        <v>65782</v>
      </c>
      <c r="AK7435" s="14"/>
      <c r="AL7435" s="14"/>
      <c r="AM7435" s="14" t="s">
        <v>65783</v>
      </c>
      <c r="AN7435" s="15" t="s">
        <v>65784</v>
      </c>
      <c r="AU7435" s="15">
        <v>0</v>
      </c>
    </row>
    <row r="7436" spans="1:67" s="15" customFormat="1" ht="12.75" x14ac:dyDescent="0.2">
      <c r="A7436" s="12" t="s">
        <v>84</v>
      </c>
      <c r="B7436" s="13" t="s">
        <v>85</v>
      </c>
      <c r="C7436" s="14"/>
      <c r="E7436" s="15" t="s">
        <v>3913</v>
      </c>
      <c r="G7436" s="15" t="s">
        <v>68635</v>
      </c>
      <c r="P7436" s="15" t="s">
        <v>35</v>
      </c>
      <c r="Q7436" s="15">
        <v>7435</v>
      </c>
      <c r="R7436" s="14" t="s">
        <v>65797</v>
      </c>
      <c r="S7436" s="14" t="s">
        <v>65798</v>
      </c>
      <c r="T7436" s="14"/>
      <c r="U7436" s="14"/>
      <c r="V7436" s="14"/>
      <c r="W7436" s="14"/>
      <c r="X7436" s="14" t="s">
        <v>65799</v>
      </c>
      <c r="Y7436" s="14"/>
      <c r="Z7436" s="14" t="s">
        <v>25054</v>
      </c>
      <c r="AA7436" s="16" t="s">
        <v>65685</v>
      </c>
      <c r="AB7436" s="14" t="s">
        <v>65800</v>
      </c>
      <c r="AC7436" s="14" t="s">
        <v>65800</v>
      </c>
      <c r="AD7436" s="16" t="s">
        <v>65687</v>
      </c>
      <c r="AE7436" s="14" t="s">
        <v>65800</v>
      </c>
      <c r="AF7436" s="17" t="s">
        <v>65800</v>
      </c>
      <c r="AG7436" s="16" t="s">
        <v>65801</v>
      </c>
      <c r="AH7436" s="14"/>
      <c r="AI7436" s="14" t="s">
        <v>65802</v>
      </c>
      <c r="AJ7436" s="14" t="s">
        <v>65802</v>
      </c>
      <c r="AK7436" s="14"/>
      <c r="AL7436" s="14" t="s">
        <v>65769</v>
      </c>
      <c r="AM7436" s="14" t="s">
        <v>17484</v>
      </c>
      <c r="AN7436" s="15" t="s">
        <v>42386</v>
      </c>
      <c r="AU7436" s="15">
        <v>0</v>
      </c>
    </row>
    <row r="7437" spans="1:67" s="15" customFormat="1" ht="12.75" x14ac:dyDescent="0.2">
      <c r="A7437" s="12" t="s">
        <v>84</v>
      </c>
      <c r="B7437" s="13" t="s">
        <v>85</v>
      </c>
      <c r="C7437" s="14"/>
      <c r="E7437" s="15" t="s">
        <v>3913</v>
      </c>
      <c r="G7437" s="15" t="s">
        <v>68635</v>
      </c>
      <c r="P7437" s="15" t="s">
        <v>111</v>
      </c>
      <c r="Q7437" s="15">
        <v>7436</v>
      </c>
      <c r="R7437" s="14" t="s">
        <v>65803</v>
      </c>
      <c r="S7437" s="14" t="s">
        <v>65804</v>
      </c>
      <c r="T7437" s="14"/>
      <c r="U7437" s="14"/>
      <c r="V7437" s="14"/>
      <c r="W7437" s="14"/>
      <c r="X7437" s="14"/>
      <c r="Y7437" s="14"/>
      <c r="Z7437" s="14" t="s">
        <v>25054</v>
      </c>
      <c r="AA7437" s="20" t="s">
        <v>65685</v>
      </c>
      <c r="AB7437" s="14" t="s">
        <v>65805</v>
      </c>
      <c r="AC7437" s="14" t="s">
        <v>65805</v>
      </c>
      <c r="AD7437" s="16" t="s">
        <v>65687</v>
      </c>
      <c r="AE7437" s="14" t="s">
        <v>65805</v>
      </c>
      <c r="AF7437" s="17" t="s">
        <v>65805</v>
      </c>
      <c r="AG7437" s="16" t="s">
        <v>65806</v>
      </c>
      <c r="AH7437" s="14"/>
      <c r="AI7437" s="14"/>
      <c r="AJ7437" s="14"/>
      <c r="AK7437" s="14"/>
      <c r="AL7437" s="14"/>
      <c r="AM7437" s="14"/>
      <c r="AU7437" s="15">
        <v>0</v>
      </c>
      <c r="BO7437" s="15" t="s">
        <v>112</v>
      </c>
    </row>
    <row r="7438" spans="1:67" s="15" customFormat="1" ht="12.75" x14ac:dyDescent="0.2">
      <c r="A7438" s="12" t="s">
        <v>84</v>
      </c>
      <c r="B7438" s="13" t="s">
        <v>85</v>
      </c>
      <c r="C7438" s="14"/>
      <c r="E7438" s="15" t="s">
        <v>3913</v>
      </c>
      <c r="G7438" s="15" t="s">
        <v>68635</v>
      </c>
      <c r="P7438" s="15" t="s">
        <v>111</v>
      </c>
      <c r="Q7438" s="15">
        <v>7437</v>
      </c>
      <c r="R7438" s="14" t="s">
        <v>65807</v>
      </c>
      <c r="S7438" s="14" t="s">
        <v>65808</v>
      </c>
      <c r="T7438" s="14"/>
      <c r="U7438" s="14"/>
      <c r="V7438" s="14"/>
      <c r="W7438" s="14"/>
      <c r="X7438" s="14"/>
      <c r="Y7438" s="14"/>
      <c r="Z7438" s="14" t="s">
        <v>25054</v>
      </c>
      <c r="AA7438" s="20" t="s">
        <v>65685</v>
      </c>
      <c r="AB7438" s="14" t="s">
        <v>65809</v>
      </c>
      <c r="AC7438" s="14" t="s">
        <v>65809</v>
      </c>
      <c r="AD7438" s="16" t="s">
        <v>65687</v>
      </c>
      <c r="AE7438" s="14" t="s">
        <v>65809</v>
      </c>
      <c r="AF7438" s="17" t="s">
        <v>65809</v>
      </c>
      <c r="AG7438" s="16" t="s">
        <v>65810</v>
      </c>
      <c r="AH7438" s="14"/>
      <c r="AI7438" s="14"/>
      <c r="AJ7438" s="14"/>
      <c r="AK7438" s="14"/>
      <c r="AL7438" s="14"/>
      <c r="AM7438" s="14"/>
      <c r="AU7438" s="15">
        <v>0</v>
      </c>
      <c r="BO7438" s="15" t="s">
        <v>112</v>
      </c>
    </row>
    <row r="7439" spans="1:67" s="15" customFormat="1" ht="12.75" x14ac:dyDescent="0.2">
      <c r="A7439" s="12" t="s">
        <v>84</v>
      </c>
      <c r="B7439" s="13" t="s">
        <v>85</v>
      </c>
      <c r="C7439" s="14"/>
      <c r="E7439" s="15" t="s">
        <v>3913</v>
      </c>
      <c r="G7439" s="15" t="s">
        <v>68635</v>
      </c>
      <c r="P7439" s="15" t="s">
        <v>111</v>
      </c>
      <c r="Q7439" s="15">
        <v>7438</v>
      </c>
      <c r="R7439" s="14" t="s">
        <v>65855</v>
      </c>
      <c r="S7439" s="14" t="s">
        <v>65856</v>
      </c>
      <c r="T7439" s="14"/>
      <c r="U7439" s="14"/>
      <c r="V7439" s="14"/>
      <c r="W7439" s="14"/>
      <c r="X7439" s="14" t="s">
        <v>65857</v>
      </c>
      <c r="Y7439" s="14"/>
      <c r="Z7439" s="14" t="s">
        <v>25054</v>
      </c>
      <c r="AA7439" s="16" t="s">
        <v>65685</v>
      </c>
      <c r="AB7439" s="14" t="s">
        <v>65858</v>
      </c>
      <c r="AC7439" s="14" t="s">
        <v>65858</v>
      </c>
      <c r="AD7439" s="16" t="s">
        <v>65687</v>
      </c>
      <c r="AE7439" s="14" t="s">
        <v>65858</v>
      </c>
      <c r="AF7439" s="17" t="s">
        <v>65858</v>
      </c>
      <c r="AG7439" s="16" t="s">
        <v>65859</v>
      </c>
      <c r="AH7439" s="14"/>
      <c r="AI7439" s="14" t="s">
        <v>65860</v>
      </c>
      <c r="AJ7439" s="14" t="s">
        <v>65861</v>
      </c>
      <c r="AK7439" s="14"/>
      <c r="AL7439" s="14"/>
      <c r="AM7439" s="14" t="s">
        <v>44892</v>
      </c>
      <c r="AN7439" s="15" t="s">
        <v>21088</v>
      </c>
      <c r="AU7439" s="15">
        <v>0</v>
      </c>
    </row>
    <row r="7440" spans="1:67" s="15" customFormat="1" ht="12.75" x14ac:dyDescent="0.2">
      <c r="A7440" s="12" t="s">
        <v>84</v>
      </c>
      <c r="B7440" s="13" t="s">
        <v>85</v>
      </c>
      <c r="C7440" s="14"/>
      <c r="E7440" s="15" t="s">
        <v>3913</v>
      </c>
      <c r="G7440" s="15" t="s">
        <v>68635</v>
      </c>
      <c r="P7440" s="15" t="s">
        <v>35</v>
      </c>
      <c r="Q7440" s="15">
        <v>7439</v>
      </c>
      <c r="R7440" s="14" t="s">
        <v>65862</v>
      </c>
      <c r="S7440" s="14" t="s">
        <v>65863</v>
      </c>
      <c r="T7440" s="14"/>
      <c r="U7440" s="14"/>
      <c r="V7440" s="14"/>
      <c r="W7440" s="14"/>
      <c r="X7440" s="14" t="s">
        <v>65864</v>
      </c>
      <c r="Y7440" s="14"/>
      <c r="Z7440" s="14" t="s">
        <v>25054</v>
      </c>
      <c r="AA7440" s="16" t="s">
        <v>65685</v>
      </c>
      <c r="AB7440" s="14" t="s">
        <v>65865</v>
      </c>
      <c r="AC7440" s="14" t="s">
        <v>65865</v>
      </c>
      <c r="AD7440" s="16" t="s">
        <v>65687</v>
      </c>
      <c r="AE7440" s="14" t="s">
        <v>65865</v>
      </c>
      <c r="AF7440" s="17" t="s">
        <v>65865</v>
      </c>
      <c r="AG7440" s="16" t="s">
        <v>65866</v>
      </c>
      <c r="AH7440" s="14"/>
      <c r="AI7440" s="14" t="s">
        <v>65867</v>
      </c>
      <c r="AJ7440" s="14" t="s">
        <v>65868</v>
      </c>
      <c r="AK7440" s="14"/>
      <c r="AL7440" s="14" t="s">
        <v>65869</v>
      </c>
      <c r="AM7440" s="14" t="s">
        <v>44892</v>
      </c>
      <c r="AN7440" s="15" t="s">
        <v>21088</v>
      </c>
      <c r="AU7440" s="15">
        <v>0</v>
      </c>
    </row>
    <row r="7441" spans="1:67" s="15" customFormat="1" ht="12.75" x14ac:dyDescent="0.2">
      <c r="A7441" s="12" t="s">
        <v>84</v>
      </c>
      <c r="B7441" s="13" t="s">
        <v>85</v>
      </c>
      <c r="C7441" s="14"/>
      <c r="E7441" s="15" t="s">
        <v>3913</v>
      </c>
      <c r="G7441" s="15" t="s">
        <v>68635</v>
      </c>
      <c r="P7441" s="15" t="s">
        <v>35</v>
      </c>
      <c r="Q7441" s="15">
        <v>7440</v>
      </c>
      <c r="R7441" s="14" t="s">
        <v>65870</v>
      </c>
      <c r="S7441" s="14" t="s">
        <v>65871</v>
      </c>
      <c r="T7441" s="14"/>
      <c r="U7441" s="14"/>
      <c r="V7441" s="14"/>
      <c r="W7441" s="14"/>
      <c r="X7441" s="14" t="s">
        <v>65872</v>
      </c>
      <c r="Y7441" s="14"/>
      <c r="Z7441" s="14" t="s">
        <v>25054</v>
      </c>
      <c r="AA7441" s="16" t="s">
        <v>65685</v>
      </c>
      <c r="AB7441" s="14" t="s">
        <v>65873</v>
      </c>
      <c r="AC7441" s="14" t="s">
        <v>65873</v>
      </c>
      <c r="AD7441" s="16" t="s">
        <v>65687</v>
      </c>
      <c r="AE7441" s="14" t="s">
        <v>65873</v>
      </c>
      <c r="AF7441" s="17" t="s">
        <v>65873</v>
      </c>
      <c r="AG7441" s="16" t="s">
        <v>65874</v>
      </c>
      <c r="AH7441" s="14"/>
      <c r="AI7441" s="14" t="s">
        <v>65875</v>
      </c>
      <c r="AJ7441" s="14" t="s">
        <v>65876</v>
      </c>
      <c r="AK7441" s="14"/>
      <c r="AL7441" s="14" t="s">
        <v>65877</v>
      </c>
      <c r="AM7441" s="14" t="s">
        <v>44892</v>
      </c>
      <c r="AN7441" s="15" t="s">
        <v>21088</v>
      </c>
      <c r="AU7441" s="15">
        <v>0</v>
      </c>
    </row>
    <row r="7442" spans="1:67" s="15" customFormat="1" ht="12.75" x14ac:dyDescent="0.2">
      <c r="A7442" s="12" t="s">
        <v>84</v>
      </c>
      <c r="B7442" s="13" t="s">
        <v>85</v>
      </c>
      <c r="C7442" s="14"/>
      <c r="E7442" s="15" t="s">
        <v>3913</v>
      </c>
      <c r="G7442" s="15" t="s">
        <v>68635</v>
      </c>
      <c r="P7442" s="15" t="s">
        <v>35</v>
      </c>
      <c r="Q7442" s="15">
        <v>7441</v>
      </c>
      <c r="R7442" s="14" t="s">
        <v>65878</v>
      </c>
      <c r="S7442" s="14" t="s">
        <v>65879</v>
      </c>
      <c r="T7442" s="14"/>
      <c r="U7442" s="14"/>
      <c r="V7442" s="14"/>
      <c r="W7442" s="14"/>
      <c r="X7442" s="14"/>
      <c r="Y7442" s="14"/>
      <c r="Z7442" s="14" t="s">
        <v>25054</v>
      </c>
      <c r="AA7442" s="16" t="s">
        <v>65685</v>
      </c>
      <c r="AB7442" s="14" t="s">
        <v>65880</v>
      </c>
      <c r="AC7442" s="14" t="s">
        <v>65880</v>
      </c>
      <c r="AD7442" s="16" t="s">
        <v>65687</v>
      </c>
      <c r="AE7442" s="14" t="s">
        <v>65880</v>
      </c>
      <c r="AF7442" s="17" t="s">
        <v>65880</v>
      </c>
      <c r="AG7442" s="16" t="s">
        <v>65881</v>
      </c>
      <c r="AH7442" s="14"/>
      <c r="AI7442" s="14" t="s">
        <v>65882</v>
      </c>
      <c r="AJ7442" s="14" t="s">
        <v>65883</v>
      </c>
      <c r="AK7442" s="14"/>
      <c r="AL7442" s="14" t="s">
        <v>65884</v>
      </c>
      <c r="AM7442" s="14" t="s">
        <v>44892</v>
      </c>
      <c r="AN7442" s="15" t="s">
        <v>21088</v>
      </c>
      <c r="AU7442" s="15">
        <v>0</v>
      </c>
    </row>
    <row r="7443" spans="1:67" s="15" customFormat="1" ht="12.75" x14ac:dyDescent="0.2">
      <c r="A7443" s="12" t="s">
        <v>84</v>
      </c>
      <c r="B7443" s="13" t="s">
        <v>85</v>
      </c>
      <c r="C7443" s="14"/>
      <c r="E7443" s="15" t="s">
        <v>3913</v>
      </c>
      <c r="G7443" s="15" t="s">
        <v>68635</v>
      </c>
      <c r="P7443" s="15" t="s">
        <v>111</v>
      </c>
      <c r="Q7443" s="15">
        <v>7442</v>
      </c>
      <c r="R7443" s="14" t="s">
        <v>65885</v>
      </c>
      <c r="S7443" s="14" t="s">
        <v>65886</v>
      </c>
      <c r="T7443" s="14"/>
      <c r="U7443" s="14"/>
      <c r="V7443" s="14"/>
      <c r="W7443" s="14"/>
      <c r="X7443" s="14"/>
      <c r="Y7443" s="14"/>
      <c r="Z7443" s="14" t="s">
        <v>25054</v>
      </c>
      <c r="AA7443" s="16" t="s">
        <v>65685</v>
      </c>
      <c r="AB7443" s="14" t="s">
        <v>65887</v>
      </c>
      <c r="AC7443" s="14" t="s">
        <v>65887</v>
      </c>
      <c r="AD7443" s="16" t="s">
        <v>65687</v>
      </c>
      <c r="AE7443" s="14" t="s">
        <v>65887</v>
      </c>
      <c r="AF7443" s="17" t="s">
        <v>65887</v>
      </c>
      <c r="AG7443" s="16" t="s">
        <v>65888</v>
      </c>
      <c r="AH7443" s="14"/>
      <c r="AI7443" s="14" t="s">
        <v>65889</v>
      </c>
      <c r="AJ7443" s="14" t="s">
        <v>65890</v>
      </c>
      <c r="AK7443" s="14"/>
      <c r="AL7443" s="14"/>
      <c r="AM7443" s="14" t="s">
        <v>27862</v>
      </c>
      <c r="AN7443" s="15" t="s">
        <v>51192</v>
      </c>
      <c r="AU7443" s="15">
        <v>0</v>
      </c>
    </row>
    <row r="7444" spans="1:67" s="15" customFormat="1" ht="12.75" x14ac:dyDescent="0.2">
      <c r="A7444" s="12" t="s">
        <v>84</v>
      </c>
      <c r="B7444" s="13" t="s">
        <v>85</v>
      </c>
      <c r="C7444" s="14"/>
      <c r="E7444" s="15" t="s">
        <v>3913</v>
      </c>
      <c r="G7444" s="15" t="s">
        <v>68635</v>
      </c>
      <c r="P7444" s="15" t="s">
        <v>111</v>
      </c>
      <c r="Q7444" s="15">
        <v>7443</v>
      </c>
      <c r="R7444" s="14" t="s">
        <v>65891</v>
      </c>
      <c r="S7444" s="14" t="s">
        <v>65892</v>
      </c>
      <c r="T7444" s="14"/>
      <c r="U7444" s="14"/>
      <c r="V7444" s="14"/>
      <c r="W7444" s="14"/>
      <c r="X7444" s="14"/>
      <c r="Y7444" s="14"/>
      <c r="Z7444" s="14" t="s">
        <v>25054</v>
      </c>
      <c r="AA7444" s="20" t="s">
        <v>65685</v>
      </c>
      <c r="AB7444" s="14" t="s">
        <v>65893</v>
      </c>
      <c r="AC7444" s="14" t="s">
        <v>65893</v>
      </c>
      <c r="AD7444" s="16" t="s">
        <v>65687</v>
      </c>
      <c r="AE7444" s="14" t="s">
        <v>65893</v>
      </c>
      <c r="AF7444" s="17" t="s">
        <v>65893</v>
      </c>
      <c r="AG7444" s="16" t="s">
        <v>65894</v>
      </c>
      <c r="AH7444" s="14"/>
      <c r="AI7444" s="14"/>
      <c r="AJ7444" s="14"/>
      <c r="AK7444" s="14"/>
      <c r="AL7444" s="14"/>
      <c r="AM7444" s="14"/>
      <c r="AU7444" s="15">
        <v>0</v>
      </c>
      <c r="BO7444" s="15" t="s">
        <v>112</v>
      </c>
    </row>
    <row r="7445" spans="1:67" s="15" customFormat="1" ht="12.75" x14ac:dyDescent="0.2">
      <c r="A7445" s="12" t="s">
        <v>84</v>
      </c>
      <c r="B7445" s="13" t="s">
        <v>85</v>
      </c>
      <c r="C7445" s="14"/>
      <c r="E7445" s="15" t="s">
        <v>3913</v>
      </c>
      <c r="G7445" s="15" t="s">
        <v>68635</v>
      </c>
      <c r="P7445" s="15" t="s">
        <v>111</v>
      </c>
      <c r="Q7445" s="15">
        <v>7444</v>
      </c>
      <c r="R7445" s="14" t="s">
        <v>65923</v>
      </c>
      <c r="S7445" s="14" t="s">
        <v>65924</v>
      </c>
      <c r="T7445" s="14"/>
      <c r="U7445" s="14"/>
      <c r="V7445" s="14"/>
      <c r="W7445" s="14"/>
      <c r="X7445" s="14" t="s">
        <v>65925</v>
      </c>
      <c r="Y7445" s="14"/>
      <c r="Z7445" s="14" t="s">
        <v>25054</v>
      </c>
      <c r="AA7445" s="16" t="s">
        <v>65685</v>
      </c>
      <c r="AB7445" s="14" t="s">
        <v>65926</v>
      </c>
      <c r="AC7445" s="14" t="s">
        <v>65926</v>
      </c>
      <c r="AD7445" s="16" t="s">
        <v>65687</v>
      </c>
      <c r="AE7445" s="14" t="s">
        <v>65926</v>
      </c>
      <c r="AF7445" s="17" t="s">
        <v>65926</v>
      </c>
      <c r="AG7445" s="16" t="s">
        <v>65927</v>
      </c>
      <c r="AH7445" s="14" t="s">
        <v>65927</v>
      </c>
      <c r="AI7445" s="14" t="s">
        <v>65928</v>
      </c>
      <c r="AJ7445" s="14" t="s">
        <v>65928</v>
      </c>
      <c r="AK7445" s="14"/>
      <c r="AL7445" s="14"/>
      <c r="AM7445" s="14" t="s">
        <v>46261</v>
      </c>
      <c r="AN7445" s="15" t="s">
        <v>46249</v>
      </c>
      <c r="AU7445" s="15">
        <v>0</v>
      </c>
    </row>
    <row r="7446" spans="1:67" s="15" customFormat="1" ht="12.75" x14ac:dyDescent="0.2">
      <c r="A7446" s="12" t="s">
        <v>84</v>
      </c>
      <c r="B7446" s="13" t="s">
        <v>85</v>
      </c>
      <c r="C7446" s="14"/>
      <c r="E7446" s="15" t="s">
        <v>3913</v>
      </c>
      <c r="G7446" s="15" t="s">
        <v>68635</v>
      </c>
      <c r="P7446" s="15" t="s">
        <v>111</v>
      </c>
      <c r="Q7446" s="15">
        <v>7445</v>
      </c>
      <c r="R7446" s="14" t="s">
        <v>65929</v>
      </c>
      <c r="S7446" s="14" t="s">
        <v>65930</v>
      </c>
      <c r="T7446" s="14"/>
      <c r="U7446" s="14"/>
      <c r="V7446" s="14"/>
      <c r="W7446" s="14"/>
      <c r="X7446" s="14"/>
      <c r="Y7446" s="14"/>
      <c r="Z7446" s="14" t="s">
        <v>25054</v>
      </c>
      <c r="AA7446" s="20" t="s">
        <v>65685</v>
      </c>
      <c r="AB7446" s="14" t="s">
        <v>65931</v>
      </c>
      <c r="AC7446" s="14" t="s">
        <v>65931</v>
      </c>
      <c r="AD7446" s="16" t="s">
        <v>65687</v>
      </c>
      <c r="AE7446" s="14" t="s">
        <v>65931</v>
      </c>
      <c r="AF7446" s="17" t="s">
        <v>65931</v>
      </c>
      <c r="AG7446" s="16" t="s">
        <v>65932</v>
      </c>
      <c r="AH7446" s="14"/>
      <c r="AI7446" s="14"/>
      <c r="AJ7446" s="14"/>
      <c r="AK7446" s="14"/>
      <c r="AL7446" s="14"/>
      <c r="AM7446" s="14"/>
      <c r="AP7446" s="11"/>
      <c r="AU7446" s="15">
        <v>0</v>
      </c>
      <c r="BO7446" s="15" t="s">
        <v>112</v>
      </c>
    </row>
    <row r="7447" spans="1:67" s="15" customFormat="1" ht="12.75" x14ac:dyDescent="0.2">
      <c r="A7447" s="12" t="s">
        <v>84</v>
      </c>
      <c r="B7447" s="13" t="s">
        <v>85</v>
      </c>
      <c r="C7447" s="14"/>
      <c r="E7447" s="15" t="s">
        <v>3913</v>
      </c>
      <c r="G7447" s="15" t="s">
        <v>68635</v>
      </c>
      <c r="P7447" s="15" t="s">
        <v>111</v>
      </c>
      <c r="Q7447" s="15">
        <v>7446</v>
      </c>
      <c r="R7447" s="14" t="s">
        <v>65933</v>
      </c>
      <c r="S7447" s="14" t="s">
        <v>65934</v>
      </c>
      <c r="T7447" s="14"/>
      <c r="U7447" s="14"/>
      <c r="V7447" s="14"/>
      <c r="W7447" s="14"/>
      <c r="X7447" s="14"/>
      <c r="Y7447" s="14"/>
      <c r="Z7447" s="14" t="s">
        <v>25054</v>
      </c>
      <c r="AA7447" s="20" t="s">
        <v>65685</v>
      </c>
      <c r="AB7447" s="14" t="s">
        <v>65935</v>
      </c>
      <c r="AC7447" s="14" t="s">
        <v>65935</v>
      </c>
      <c r="AD7447" s="16" t="s">
        <v>65687</v>
      </c>
      <c r="AE7447" s="14" t="s">
        <v>65935</v>
      </c>
      <c r="AF7447" s="17" t="s">
        <v>65935</v>
      </c>
      <c r="AG7447" s="16" t="s">
        <v>65936</v>
      </c>
      <c r="AH7447" s="14"/>
      <c r="AI7447" s="14"/>
      <c r="AJ7447" s="14"/>
      <c r="AK7447" s="14"/>
      <c r="AL7447" s="14"/>
      <c r="AM7447" s="14"/>
      <c r="AU7447" s="15">
        <v>0</v>
      </c>
      <c r="BO7447" s="15" t="s">
        <v>112</v>
      </c>
    </row>
    <row r="7448" spans="1:67" s="15" customFormat="1" ht="12.75" x14ac:dyDescent="0.2">
      <c r="A7448" s="12" t="s">
        <v>84</v>
      </c>
      <c r="B7448" s="13" t="s">
        <v>85</v>
      </c>
      <c r="C7448" s="14"/>
      <c r="E7448" s="15" t="s">
        <v>3913</v>
      </c>
      <c r="G7448" s="15" t="s">
        <v>68635</v>
      </c>
      <c r="P7448" s="15" t="s">
        <v>111</v>
      </c>
      <c r="Q7448" s="15">
        <v>7447</v>
      </c>
      <c r="R7448" s="14" t="s">
        <v>65937</v>
      </c>
      <c r="S7448" s="14" t="s">
        <v>65938</v>
      </c>
      <c r="T7448" s="14"/>
      <c r="U7448" s="14"/>
      <c r="V7448" s="14"/>
      <c r="W7448" s="14"/>
      <c r="X7448" s="14"/>
      <c r="Y7448" s="14"/>
      <c r="Z7448" s="14" t="s">
        <v>25054</v>
      </c>
      <c r="AA7448" s="20" t="s">
        <v>65685</v>
      </c>
      <c r="AB7448" s="14" t="s">
        <v>65939</v>
      </c>
      <c r="AC7448" s="14" t="s">
        <v>65939</v>
      </c>
      <c r="AD7448" s="16" t="s">
        <v>65687</v>
      </c>
      <c r="AE7448" s="14" t="s">
        <v>65939</v>
      </c>
      <c r="AF7448" s="17" t="s">
        <v>65939</v>
      </c>
      <c r="AG7448" s="16" t="s">
        <v>65940</v>
      </c>
      <c r="AH7448" s="14"/>
      <c r="AI7448" s="14"/>
      <c r="AJ7448" s="14"/>
      <c r="AK7448" s="14"/>
      <c r="AL7448" s="14"/>
      <c r="AM7448" s="14"/>
      <c r="AU7448" s="15">
        <v>0</v>
      </c>
      <c r="BO7448" s="15" t="s">
        <v>112</v>
      </c>
    </row>
    <row r="7449" spans="1:67" s="15" customFormat="1" ht="12.75" x14ac:dyDescent="0.2">
      <c r="A7449" s="12" t="s">
        <v>84</v>
      </c>
      <c r="B7449" s="13" t="s">
        <v>85</v>
      </c>
      <c r="C7449" s="14"/>
      <c r="E7449" s="15" t="s">
        <v>3913</v>
      </c>
      <c r="G7449" s="15" t="s">
        <v>68635</v>
      </c>
      <c r="P7449" s="15" t="s">
        <v>35</v>
      </c>
      <c r="Q7449" s="15">
        <v>7448</v>
      </c>
      <c r="R7449" s="14" t="s">
        <v>65941</v>
      </c>
      <c r="S7449" s="14" t="s">
        <v>65942</v>
      </c>
      <c r="T7449" s="14"/>
      <c r="U7449" s="14" t="s">
        <v>2628</v>
      </c>
      <c r="V7449" s="14" t="s">
        <v>2629</v>
      </c>
      <c r="W7449" s="14" t="s">
        <v>739</v>
      </c>
      <c r="X7449" s="14" t="s">
        <v>65943</v>
      </c>
      <c r="Y7449" s="14" t="s">
        <v>65944</v>
      </c>
      <c r="Z7449" s="14" t="s">
        <v>65945</v>
      </c>
      <c r="AA7449" s="16" t="s">
        <v>65946</v>
      </c>
      <c r="AB7449" s="14" t="s">
        <v>65947</v>
      </c>
      <c r="AC7449" s="14" t="s">
        <v>65947</v>
      </c>
      <c r="AD7449" s="16" t="s">
        <v>65945</v>
      </c>
      <c r="AE7449" s="14" t="s">
        <v>65947</v>
      </c>
      <c r="AF7449" s="17" t="s">
        <v>65947</v>
      </c>
      <c r="AG7449" s="16" t="s">
        <v>65948</v>
      </c>
      <c r="AH7449" s="14"/>
      <c r="AI7449" s="14" t="s">
        <v>65949</v>
      </c>
      <c r="AJ7449" s="14" t="s">
        <v>65950</v>
      </c>
      <c r="AK7449" s="14"/>
      <c r="AL7449" s="14" t="s">
        <v>65951</v>
      </c>
      <c r="AM7449" s="14" t="s">
        <v>2579</v>
      </c>
      <c r="AN7449" s="15" t="s">
        <v>2446</v>
      </c>
      <c r="AU7449" s="15">
        <v>0</v>
      </c>
    </row>
    <row r="7450" spans="1:67" s="15" customFormat="1" ht="12.75" x14ac:dyDescent="0.2">
      <c r="A7450" s="12" t="s">
        <v>84</v>
      </c>
      <c r="B7450" s="13" t="s">
        <v>85</v>
      </c>
      <c r="C7450" s="14"/>
      <c r="E7450" s="15" t="s">
        <v>3913</v>
      </c>
      <c r="G7450" s="15" t="s">
        <v>68635</v>
      </c>
      <c r="P7450" s="15" t="s">
        <v>35</v>
      </c>
      <c r="Q7450" s="15">
        <v>7449</v>
      </c>
      <c r="R7450" s="14" t="s">
        <v>65952</v>
      </c>
      <c r="S7450" s="14" t="s">
        <v>65953</v>
      </c>
      <c r="T7450" s="14"/>
      <c r="U7450" s="14" t="s">
        <v>2628</v>
      </c>
      <c r="V7450" s="14" t="s">
        <v>2629</v>
      </c>
      <c r="W7450" s="14" t="s">
        <v>739</v>
      </c>
      <c r="X7450" s="14" t="s">
        <v>65954</v>
      </c>
      <c r="Y7450" s="14" t="s">
        <v>65955</v>
      </c>
      <c r="Z7450" s="14" t="s">
        <v>65945</v>
      </c>
      <c r="AA7450" s="16" t="s">
        <v>65946</v>
      </c>
      <c r="AB7450" s="14" t="s">
        <v>65956</v>
      </c>
      <c r="AC7450" s="14" t="s">
        <v>65956</v>
      </c>
      <c r="AD7450" s="16" t="s">
        <v>65945</v>
      </c>
      <c r="AE7450" s="14" t="s">
        <v>65956</v>
      </c>
      <c r="AF7450" s="17" t="s">
        <v>65956</v>
      </c>
      <c r="AG7450" s="16" t="s">
        <v>65957</v>
      </c>
      <c r="AH7450" s="14"/>
      <c r="AI7450" s="14" t="s">
        <v>65958</v>
      </c>
      <c r="AJ7450" s="14" t="s">
        <v>65959</v>
      </c>
      <c r="AK7450" s="14"/>
      <c r="AL7450" s="14" t="s">
        <v>65951</v>
      </c>
      <c r="AM7450" s="14" t="s">
        <v>2579</v>
      </c>
      <c r="AN7450" s="15" t="s">
        <v>2446</v>
      </c>
      <c r="AU7450" s="15">
        <v>0</v>
      </c>
    </row>
    <row r="7451" spans="1:67" s="15" customFormat="1" ht="12.75" x14ac:dyDescent="0.2">
      <c r="A7451" s="12" t="s">
        <v>84</v>
      </c>
      <c r="B7451" s="13" t="s">
        <v>85</v>
      </c>
      <c r="C7451" s="14"/>
      <c r="E7451" s="15" t="s">
        <v>3913</v>
      </c>
      <c r="G7451" s="15" t="s">
        <v>68635</v>
      </c>
      <c r="P7451" s="15" t="s">
        <v>35</v>
      </c>
      <c r="Q7451" s="15">
        <v>7450</v>
      </c>
      <c r="R7451" s="14" t="s">
        <v>65960</v>
      </c>
      <c r="S7451" s="14" t="s">
        <v>65961</v>
      </c>
      <c r="T7451" s="14" t="s">
        <v>6103</v>
      </c>
      <c r="U7451" s="14" t="s">
        <v>2628</v>
      </c>
      <c r="V7451" s="14" t="s">
        <v>2629</v>
      </c>
      <c r="W7451" s="14" t="s">
        <v>739</v>
      </c>
      <c r="X7451" s="14"/>
      <c r="Y7451" s="14" t="s">
        <v>65962</v>
      </c>
      <c r="Z7451" s="14" t="s">
        <v>65945</v>
      </c>
      <c r="AA7451" s="16" t="s">
        <v>65946</v>
      </c>
      <c r="AB7451" s="14" t="s">
        <v>65963</v>
      </c>
      <c r="AC7451" s="14" t="s">
        <v>65963</v>
      </c>
      <c r="AD7451" s="16" t="s">
        <v>65945</v>
      </c>
      <c r="AE7451" s="14" t="s">
        <v>65963</v>
      </c>
      <c r="AF7451" s="17" t="s">
        <v>65963</v>
      </c>
      <c r="AG7451" s="16" t="s">
        <v>65964</v>
      </c>
      <c r="AH7451" s="14" t="s">
        <v>65964</v>
      </c>
      <c r="AI7451" s="14" t="s">
        <v>65965</v>
      </c>
      <c r="AJ7451" s="14" t="s">
        <v>65965</v>
      </c>
      <c r="AK7451" s="14"/>
      <c r="AL7451" s="14" t="s">
        <v>65966</v>
      </c>
      <c r="AM7451" s="14" t="s">
        <v>6118</v>
      </c>
      <c r="AQ7451" s="15" t="s">
        <v>65967</v>
      </c>
      <c r="AU7451" s="15">
        <v>0</v>
      </c>
    </row>
    <row r="7452" spans="1:67" s="15" customFormat="1" ht="12.75" x14ac:dyDescent="0.2">
      <c r="A7452" s="12" t="s">
        <v>84</v>
      </c>
      <c r="B7452" s="13" t="s">
        <v>85</v>
      </c>
      <c r="C7452" s="14"/>
      <c r="E7452" s="15" t="s">
        <v>3913</v>
      </c>
      <c r="G7452" s="15" t="s">
        <v>68635</v>
      </c>
      <c r="P7452" s="15" t="s">
        <v>35</v>
      </c>
      <c r="Q7452" s="15">
        <v>7451</v>
      </c>
      <c r="R7452" s="14" t="s">
        <v>65968</v>
      </c>
      <c r="S7452" s="14" t="s">
        <v>65969</v>
      </c>
      <c r="T7452" s="14" t="s">
        <v>6123</v>
      </c>
      <c r="U7452" s="14" t="s">
        <v>2628</v>
      </c>
      <c r="V7452" s="14" t="s">
        <v>2629</v>
      </c>
      <c r="W7452" s="14" t="s">
        <v>739</v>
      </c>
      <c r="X7452" s="14"/>
      <c r="Y7452" s="14" t="s">
        <v>65970</v>
      </c>
      <c r="Z7452" s="14" t="s">
        <v>65945</v>
      </c>
      <c r="AA7452" s="16" t="s">
        <v>65946</v>
      </c>
      <c r="AB7452" s="14" t="s">
        <v>65971</v>
      </c>
      <c r="AC7452" s="14" t="s">
        <v>65971</v>
      </c>
      <c r="AD7452" s="16" t="s">
        <v>65945</v>
      </c>
      <c r="AE7452" s="14" t="s">
        <v>65971</v>
      </c>
      <c r="AF7452" s="17" t="s">
        <v>65971</v>
      </c>
      <c r="AG7452" s="16" t="s">
        <v>65972</v>
      </c>
      <c r="AH7452" s="14" t="s">
        <v>65972</v>
      </c>
      <c r="AI7452" s="14" t="s">
        <v>65973</v>
      </c>
      <c r="AJ7452" s="14" t="s">
        <v>65974</v>
      </c>
      <c r="AK7452" s="14"/>
      <c r="AL7452" s="14" t="s">
        <v>65966</v>
      </c>
      <c r="AM7452" s="14" t="s">
        <v>6129</v>
      </c>
      <c r="AN7452" s="15" t="s">
        <v>2650</v>
      </c>
      <c r="AQ7452" s="15" t="s">
        <v>65975</v>
      </c>
      <c r="AU7452" s="15">
        <v>0</v>
      </c>
    </row>
    <row r="7453" spans="1:67" s="15" customFormat="1" ht="12.75" x14ac:dyDescent="0.2">
      <c r="A7453" s="12" t="s">
        <v>84</v>
      </c>
      <c r="B7453" s="13" t="s">
        <v>85</v>
      </c>
      <c r="C7453" s="14"/>
      <c r="E7453" s="15" t="s">
        <v>3913</v>
      </c>
      <c r="G7453" s="15" t="s">
        <v>68635</v>
      </c>
      <c r="P7453" s="15" t="s">
        <v>35</v>
      </c>
      <c r="Q7453" s="15">
        <v>7452</v>
      </c>
      <c r="R7453" s="14" t="s">
        <v>65976</v>
      </c>
      <c r="S7453" s="14" t="s">
        <v>65977</v>
      </c>
      <c r="T7453" s="14"/>
      <c r="U7453" s="14"/>
      <c r="V7453" s="14"/>
      <c r="W7453" s="14"/>
      <c r="X7453" s="14"/>
      <c r="Y7453" s="14"/>
      <c r="Z7453" s="14" t="s">
        <v>65978</v>
      </c>
      <c r="AA7453" s="16" t="s">
        <v>65979</v>
      </c>
      <c r="AB7453" s="14" t="s">
        <v>9651</v>
      </c>
      <c r="AC7453" s="14" t="s">
        <v>9651</v>
      </c>
      <c r="AD7453" s="16" t="s">
        <v>65978</v>
      </c>
      <c r="AE7453" s="14" t="s">
        <v>9651</v>
      </c>
      <c r="AF7453" s="17" t="s">
        <v>9651</v>
      </c>
      <c r="AG7453" s="16" t="s">
        <v>65980</v>
      </c>
      <c r="AH7453" s="14"/>
      <c r="AI7453" s="14"/>
      <c r="AJ7453" s="14"/>
      <c r="AK7453" s="14"/>
      <c r="AL7453" s="14"/>
      <c r="AM7453" s="14"/>
      <c r="AN7453" s="14" t="s">
        <v>23928</v>
      </c>
      <c r="AR7453" s="20" t="s">
        <v>65981</v>
      </c>
      <c r="AS7453" s="20" t="s">
        <v>65982</v>
      </c>
      <c r="AT7453" s="20" t="s">
        <v>65982</v>
      </c>
      <c r="AU7453" s="15">
        <v>30</v>
      </c>
      <c r="AV7453" s="20" t="s">
        <v>6802</v>
      </c>
      <c r="AW7453" s="20" t="s">
        <v>23931</v>
      </c>
      <c r="BA7453" s="20" t="s">
        <v>23932</v>
      </c>
      <c r="BC7453" s="20" t="s">
        <v>3107</v>
      </c>
      <c r="BK7453" s="20" t="s">
        <v>9655</v>
      </c>
      <c r="BO7453" s="15" t="s">
        <v>65983</v>
      </c>
    </row>
    <row r="7454" spans="1:67" s="15" customFormat="1" ht="12.75" x14ac:dyDescent="0.2">
      <c r="A7454" s="12" t="s">
        <v>84</v>
      </c>
      <c r="B7454" s="13" t="s">
        <v>85</v>
      </c>
      <c r="C7454" s="14"/>
      <c r="E7454" s="15" t="s">
        <v>3913</v>
      </c>
      <c r="G7454" s="15" t="s">
        <v>68635</v>
      </c>
      <c r="L7454" s="21"/>
      <c r="P7454" s="15" t="s">
        <v>307</v>
      </c>
      <c r="Q7454" s="15">
        <v>7453</v>
      </c>
      <c r="R7454" s="14" t="s">
        <v>65984</v>
      </c>
      <c r="S7454" s="14" t="s">
        <v>65985</v>
      </c>
      <c r="T7454" s="14"/>
      <c r="U7454" s="14"/>
      <c r="V7454" s="14"/>
      <c r="W7454" s="14"/>
      <c r="X7454" s="14"/>
      <c r="Y7454" s="14"/>
      <c r="Z7454" s="14" t="s">
        <v>9987</v>
      </c>
      <c r="AA7454" s="16" t="s">
        <v>65986</v>
      </c>
      <c r="AB7454" s="14" t="s">
        <v>65987</v>
      </c>
      <c r="AC7454" s="36" t="s">
        <v>65988</v>
      </c>
      <c r="AD7454" s="16" t="s">
        <v>65989</v>
      </c>
      <c r="AE7454" s="36" t="s">
        <v>65988</v>
      </c>
      <c r="AF7454" s="17" t="s">
        <v>65987</v>
      </c>
      <c r="AG7454" s="16" t="s">
        <v>65990</v>
      </c>
      <c r="AH7454" s="14"/>
      <c r="AI7454" s="14"/>
      <c r="AJ7454" s="14"/>
      <c r="AK7454" s="14"/>
      <c r="AL7454" s="14"/>
      <c r="AM7454" s="14"/>
      <c r="AN7454" s="15" t="s">
        <v>65991</v>
      </c>
      <c r="AO7454" s="14" t="s">
        <v>13578</v>
      </c>
      <c r="AP7454" s="15" t="s">
        <v>13579</v>
      </c>
      <c r="AR7454" s="15" t="s">
        <v>65992</v>
      </c>
      <c r="AS7454" s="20" t="s">
        <v>65993</v>
      </c>
      <c r="AT7454" s="20" t="s">
        <v>65993</v>
      </c>
      <c r="AU7454" s="15">
        <v>137</v>
      </c>
      <c r="AV7454" s="20" t="s">
        <v>13583</v>
      </c>
      <c r="AW7454" s="20" t="s">
        <v>36734</v>
      </c>
      <c r="AY7454" s="27" t="s">
        <v>65994</v>
      </c>
      <c r="BA7454" s="27" t="s">
        <v>65995</v>
      </c>
      <c r="BF7454" s="20" t="s">
        <v>65996</v>
      </c>
      <c r="BG7454" s="20" t="s">
        <v>65997</v>
      </c>
      <c r="BJ7454" s="20" t="s">
        <v>503</v>
      </c>
      <c r="BL7454" s="20" t="s">
        <v>757</v>
      </c>
      <c r="BO7454" s="15" t="s">
        <v>65998</v>
      </c>
    </row>
    <row r="7455" spans="1:67" s="15" customFormat="1" ht="12.75" x14ac:dyDescent="0.2">
      <c r="A7455" s="12" t="s">
        <v>84</v>
      </c>
      <c r="B7455" s="13" t="s">
        <v>85</v>
      </c>
      <c r="C7455" s="14"/>
      <c r="E7455" s="15" t="s">
        <v>3913</v>
      </c>
      <c r="G7455" s="15" t="s">
        <v>68635</v>
      </c>
      <c r="P7455" s="15" t="s">
        <v>307</v>
      </c>
      <c r="Q7455" s="15">
        <v>7454</v>
      </c>
      <c r="R7455" s="14" t="s">
        <v>65999</v>
      </c>
      <c r="S7455" s="14" t="s">
        <v>66000</v>
      </c>
      <c r="T7455" s="14"/>
      <c r="U7455" s="14"/>
      <c r="V7455" s="14"/>
      <c r="W7455" s="14"/>
      <c r="X7455" s="14" t="s">
        <v>66001</v>
      </c>
      <c r="Y7455" s="14"/>
      <c r="Z7455" s="14" t="s">
        <v>66002</v>
      </c>
      <c r="AA7455" s="16" t="s">
        <v>66003</v>
      </c>
      <c r="AB7455" s="14" t="s">
        <v>66004</v>
      </c>
      <c r="AC7455" s="14" t="s">
        <v>66004</v>
      </c>
      <c r="AD7455" s="16" t="s">
        <v>66002</v>
      </c>
      <c r="AE7455" s="14" t="s">
        <v>66004</v>
      </c>
      <c r="AF7455" s="17" t="s">
        <v>66004</v>
      </c>
      <c r="AG7455" s="16" t="s">
        <v>66005</v>
      </c>
      <c r="AH7455" s="14" t="s">
        <v>66005</v>
      </c>
      <c r="AI7455" s="14" t="s">
        <v>66006</v>
      </c>
      <c r="AJ7455" s="14" t="s">
        <v>66007</v>
      </c>
      <c r="AK7455" s="14" t="s">
        <v>48187</v>
      </c>
      <c r="AL7455" s="14"/>
      <c r="AM7455" s="14" t="s">
        <v>44209</v>
      </c>
      <c r="AO7455" s="15" t="s">
        <v>48187</v>
      </c>
      <c r="AP7455" s="15" t="s">
        <v>48188</v>
      </c>
      <c r="AQ7455" s="15" t="s">
        <v>66008</v>
      </c>
      <c r="AU7455" s="15">
        <v>0</v>
      </c>
    </row>
    <row r="7456" spans="1:67" s="15" customFormat="1" ht="12.75" x14ac:dyDescent="0.2">
      <c r="A7456" s="12" t="s">
        <v>84</v>
      </c>
      <c r="B7456" s="13" t="s">
        <v>85</v>
      </c>
      <c r="C7456" s="14"/>
      <c r="E7456" s="15" t="s">
        <v>3913</v>
      </c>
      <c r="G7456" s="15" t="s">
        <v>68635</v>
      </c>
      <c r="P7456" s="15" t="s">
        <v>111</v>
      </c>
      <c r="Q7456" s="15">
        <v>7455</v>
      </c>
      <c r="R7456" s="14" t="s">
        <v>66009</v>
      </c>
      <c r="S7456" s="14" t="s">
        <v>66010</v>
      </c>
      <c r="T7456" s="14"/>
      <c r="U7456" s="14"/>
      <c r="V7456" s="14"/>
      <c r="W7456" s="14"/>
      <c r="X7456" s="14"/>
      <c r="Y7456" s="14"/>
      <c r="Z7456" s="14" t="s">
        <v>66002</v>
      </c>
      <c r="AA7456" s="16" t="s">
        <v>66003</v>
      </c>
      <c r="AB7456" s="14" t="s">
        <v>66011</v>
      </c>
      <c r="AC7456" s="14" t="s">
        <v>66011</v>
      </c>
      <c r="AD7456" s="16" t="s">
        <v>66002</v>
      </c>
      <c r="AE7456" s="14" t="s">
        <v>66011</v>
      </c>
      <c r="AF7456" s="17" t="s">
        <v>66011</v>
      </c>
      <c r="AG7456" s="16" t="s">
        <v>66012</v>
      </c>
      <c r="AH7456" s="14"/>
      <c r="AI7456" s="14"/>
      <c r="AJ7456" s="14"/>
      <c r="AK7456" s="14"/>
      <c r="AL7456" s="14"/>
      <c r="AM7456" s="14"/>
      <c r="AU7456" s="15">
        <v>0</v>
      </c>
      <c r="BO7456" s="15" t="s">
        <v>112</v>
      </c>
    </row>
    <row r="7457" spans="1:67" s="15" customFormat="1" ht="12.75" x14ac:dyDescent="0.2">
      <c r="A7457" s="12" t="s">
        <v>84</v>
      </c>
      <c r="B7457" s="13" t="s">
        <v>85</v>
      </c>
      <c r="C7457" s="14"/>
      <c r="E7457" s="15" t="s">
        <v>3913</v>
      </c>
      <c r="G7457" s="15" t="s">
        <v>68635</v>
      </c>
      <c r="P7457" s="15" t="s">
        <v>111</v>
      </c>
      <c r="Q7457" s="15">
        <v>7456</v>
      </c>
      <c r="R7457" s="14" t="s">
        <v>66013</v>
      </c>
      <c r="S7457" s="14" t="s">
        <v>66014</v>
      </c>
      <c r="T7457" s="14"/>
      <c r="U7457" s="14"/>
      <c r="V7457" s="14"/>
      <c r="W7457" s="14"/>
      <c r="X7457" s="14"/>
      <c r="Y7457" s="14"/>
      <c r="Z7457" s="14" t="s">
        <v>66015</v>
      </c>
      <c r="AA7457" s="20" t="s">
        <v>66016</v>
      </c>
      <c r="AB7457" s="14" t="s">
        <v>66017</v>
      </c>
      <c r="AC7457" s="14" t="s">
        <v>66018</v>
      </c>
      <c r="AD7457" s="16" t="s">
        <v>66019</v>
      </c>
      <c r="AE7457" s="14" t="s">
        <v>66018</v>
      </c>
      <c r="AF7457" s="17" t="s">
        <v>66017</v>
      </c>
      <c r="AG7457" s="16" t="s">
        <v>66020</v>
      </c>
      <c r="AH7457" s="14"/>
      <c r="AI7457" s="14"/>
      <c r="AJ7457" s="14"/>
      <c r="AK7457" s="14"/>
      <c r="AL7457" s="14"/>
      <c r="AM7457" s="14"/>
      <c r="AN7457" s="14" t="s">
        <v>66021</v>
      </c>
      <c r="AR7457" s="15" t="s">
        <v>66022</v>
      </c>
      <c r="AS7457" s="20" t="s">
        <v>66023</v>
      </c>
      <c r="AT7457" s="20" t="s">
        <v>66023</v>
      </c>
      <c r="AU7457" s="15">
        <v>35</v>
      </c>
      <c r="AV7457" s="20" t="s">
        <v>1463</v>
      </c>
      <c r="AW7457" s="20" t="s">
        <v>66024</v>
      </c>
      <c r="BA7457" s="20" t="s">
        <v>19238</v>
      </c>
      <c r="BO7457" s="15" t="s">
        <v>66025</v>
      </c>
    </row>
    <row r="7458" spans="1:67" s="15" customFormat="1" ht="12.75" x14ac:dyDescent="0.2">
      <c r="A7458" s="12" t="s">
        <v>84</v>
      </c>
      <c r="B7458" s="13" t="s">
        <v>85</v>
      </c>
      <c r="C7458" s="14"/>
      <c r="E7458" s="15" t="s">
        <v>3913</v>
      </c>
      <c r="G7458" s="15" t="s">
        <v>68635</v>
      </c>
      <c r="P7458" s="15" t="s">
        <v>111</v>
      </c>
      <c r="Q7458" s="15">
        <v>7457</v>
      </c>
      <c r="R7458" s="14" t="s">
        <v>66026</v>
      </c>
      <c r="S7458" s="14" t="s">
        <v>66027</v>
      </c>
      <c r="T7458" s="14"/>
      <c r="U7458" s="14"/>
      <c r="V7458" s="14"/>
      <c r="W7458" s="14"/>
      <c r="X7458" s="14"/>
      <c r="Y7458" s="14"/>
      <c r="Z7458" s="14" t="s">
        <v>66028</v>
      </c>
      <c r="AA7458" s="20" t="s">
        <v>66029</v>
      </c>
      <c r="AB7458" s="14" t="s">
        <v>66030</v>
      </c>
      <c r="AC7458" s="14" t="s">
        <v>66031</v>
      </c>
      <c r="AD7458" s="16" t="s">
        <v>66028</v>
      </c>
      <c r="AE7458" s="14" t="s">
        <v>66031</v>
      </c>
      <c r="AF7458" s="17" t="s">
        <v>66030</v>
      </c>
      <c r="AG7458" s="16" t="s">
        <v>66032</v>
      </c>
      <c r="AH7458" s="14"/>
      <c r="AI7458" s="14" t="s">
        <v>66033</v>
      </c>
      <c r="AJ7458" s="14"/>
      <c r="AK7458" s="14"/>
      <c r="AL7458" s="14"/>
      <c r="AM7458" s="14" t="s">
        <v>66034</v>
      </c>
      <c r="AN7458" s="14" t="s">
        <v>66035</v>
      </c>
      <c r="AR7458" s="15" t="s">
        <v>66036</v>
      </c>
      <c r="AS7458" s="20" t="s">
        <v>66037</v>
      </c>
      <c r="AT7458" s="20" t="s">
        <v>66037</v>
      </c>
      <c r="AU7458" s="15">
        <v>40</v>
      </c>
      <c r="AV7458" s="20" t="s">
        <v>17593</v>
      </c>
      <c r="AW7458" s="20" t="s">
        <v>17790</v>
      </c>
      <c r="AX7458" s="20" t="s">
        <v>25213</v>
      </c>
      <c r="BF7458" s="20" t="s">
        <v>66038</v>
      </c>
      <c r="BN7458" s="20" t="s">
        <v>66039</v>
      </c>
      <c r="BO7458" s="15" t="s">
        <v>66040</v>
      </c>
    </row>
    <row r="7459" spans="1:67" s="15" customFormat="1" ht="12.75" x14ac:dyDescent="0.2">
      <c r="A7459" s="12" t="s">
        <v>84</v>
      </c>
      <c r="B7459" s="13" t="s">
        <v>85</v>
      </c>
      <c r="C7459" s="14"/>
      <c r="E7459" s="15" t="s">
        <v>3913</v>
      </c>
      <c r="G7459" s="15" t="s">
        <v>68635</v>
      </c>
      <c r="P7459" s="15" t="s">
        <v>111</v>
      </c>
      <c r="Q7459" s="15">
        <v>7458</v>
      </c>
      <c r="R7459" s="14" t="s">
        <v>66041</v>
      </c>
      <c r="S7459" s="14" t="s">
        <v>66042</v>
      </c>
      <c r="T7459" s="14"/>
      <c r="U7459" s="14"/>
      <c r="V7459" s="14"/>
      <c r="W7459" s="14"/>
      <c r="X7459" s="14"/>
      <c r="Y7459" s="14"/>
      <c r="Z7459" s="14" t="s">
        <v>66043</v>
      </c>
      <c r="AA7459" s="16" t="s">
        <v>66043</v>
      </c>
      <c r="AB7459" s="14" t="s">
        <v>66044</v>
      </c>
      <c r="AC7459" s="14" t="s">
        <v>66044</v>
      </c>
      <c r="AD7459" s="16" t="s">
        <v>66043</v>
      </c>
      <c r="AE7459" s="14" t="s">
        <v>66044</v>
      </c>
      <c r="AF7459" s="17" t="s">
        <v>66044</v>
      </c>
      <c r="AG7459" s="16" t="s">
        <v>66045</v>
      </c>
      <c r="AH7459" s="14"/>
      <c r="AI7459" s="14"/>
      <c r="AJ7459" s="14"/>
      <c r="AK7459" s="14"/>
      <c r="AL7459" s="14"/>
      <c r="AM7459" s="14"/>
      <c r="AU7459" s="15">
        <v>0</v>
      </c>
      <c r="BO7459" s="15" t="s">
        <v>112</v>
      </c>
    </row>
    <row r="7460" spans="1:67" s="15" customFormat="1" ht="12.75" x14ac:dyDescent="0.2">
      <c r="A7460" s="12" t="s">
        <v>84</v>
      </c>
      <c r="B7460" s="13" t="s">
        <v>85</v>
      </c>
      <c r="C7460" s="14"/>
      <c r="E7460" s="15" t="s">
        <v>3913</v>
      </c>
      <c r="G7460" s="15" t="s">
        <v>68635</v>
      </c>
      <c r="P7460" s="15" t="s">
        <v>111</v>
      </c>
      <c r="Q7460" s="15">
        <v>7459</v>
      </c>
      <c r="R7460" s="14" t="s">
        <v>48568</v>
      </c>
      <c r="S7460" s="14" t="s">
        <v>66046</v>
      </c>
      <c r="T7460" s="14"/>
      <c r="U7460" s="14"/>
      <c r="V7460" s="14"/>
      <c r="W7460" s="14"/>
      <c r="X7460" s="14"/>
      <c r="Y7460" s="14"/>
      <c r="Z7460" s="14" t="s">
        <v>66047</v>
      </c>
      <c r="AA7460" s="16" t="s">
        <v>66047</v>
      </c>
      <c r="AB7460" s="14" t="s">
        <v>66048</v>
      </c>
      <c r="AC7460" s="14" t="s">
        <v>66048</v>
      </c>
      <c r="AD7460" s="16" t="s">
        <v>66049</v>
      </c>
      <c r="AE7460" s="14" t="s">
        <v>66048</v>
      </c>
      <c r="AF7460" s="17" t="s">
        <v>66048</v>
      </c>
      <c r="AG7460" s="16" t="s">
        <v>66050</v>
      </c>
      <c r="AH7460" s="14"/>
      <c r="AI7460" s="14"/>
      <c r="AJ7460" s="14"/>
      <c r="AK7460" s="14"/>
      <c r="AL7460" s="14"/>
      <c r="AM7460" s="14"/>
      <c r="AU7460" s="15">
        <v>0</v>
      </c>
      <c r="BO7460" s="15" t="s">
        <v>112</v>
      </c>
    </row>
    <row r="7461" spans="1:67" s="15" customFormat="1" ht="12.75" x14ac:dyDescent="0.2">
      <c r="A7461" s="12" t="s">
        <v>84</v>
      </c>
      <c r="B7461" s="13" t="s">
        <v>85</v>
      </c>
      <c r="C7461" s="14"/>
      <c r="E7461" s="15" t="s">
        <v>3913</v>
      </c>
      <c r="G7461" s="15" t="s">
        <v>68635</v>
      </c>
      <c r="P7461" s="15" t="s">
        <v>111</v>
      </c>
      <c r="Q7461" s="15">
        <v>7460</v>
      </c>
      <c r="R7461" s="14" t="s">
        <v>66051</v>
      </c>
      <c r="S7461" s="14" t="s">
        <v>66052</v>
      </c>
      <c r="T7461" s="14"/>
      <c r="U7461" s="14"/>
      <c r="V7461" s="14"/>
      <c r="W7461" s="14"/>
      <c r="X7461" s="14"/>
      <c r="Y7461" s="14"/>
      <c r="Z7461" s="14" t="s">
        <v>66047</v>
      </c>
      <c r="AA7461" s="16" t="s">
        <v>66047</v>
      </c>
      <c r="AB7461" s="14" t="s">
        <v>66053</v>
      </c>
      <c r="AC7461" s="14" t="s">
        <v>66053</v>
      </c>
      <c r="AD7461" s="16" t="s">
        <v>66049</v>
      </c>
      <c r="AE7461" s="14" t="s">
        <v>66053</v>
      </c>
      <c r="AF7461" s="17" t="s">
        <v>66053</v>
      </c>
      <c r="AG7461" s="16" t="s">
        <v>66054</v>
      </c>
      <c r="AH7461" s="14"/>
      <c r="AI7461" s="14"/>
      <c r="AJ7461" s="14"/>
      <c r="AK7461" s="14"/>
      <c r="AL7461" s="14"/>
      <c r="AM7461" s="14"/>
      <c r="AU7461" s="15">
        <v>0</v>
      </c>
      <c r="BO7461" s="15" t="s">
        <v>112</v>
      </c>
    </row>
    <row r="7462" spans="1:67" s="15" customFormat="1" ht="12.75" x14ac:dyDescent="0.2">
      <c r="A7462" s="12" t="s">
        <v>84</v>
      </c>
      <c r="B7462" s="13" t="s">
        <v>85</v>
      </c>
      <c r="C7462" s="14"/>
      <c r="E7462" s="15" t="s">
        <v>3913</v>
      </c>
      <c r="G7462" s="15" t="s">
        <v>68635</v>
      </c>
      <c r="P7462" s="15" t="s">
        <v>111</v>
      </c>
      <c r="Q7462" s="15">
        <v>7461</v>
      </c>
      <c r="R7462" s="14" t="s">
        <v>66055</v>
      </c>
      <c r="S7462" s="14" t="s">
        <v>66056</v>
      </c>
      <c r="T7462" s="14"/>
      <c r="U7462" s="14"/>
      <c r="V7462" s="14"/>
      <c r="W7462" s="14"/>
      <c r="X7462" s="14"/>
      <c r="Y7462" s="14"/>
      <c r="Z7462" s="14" t="s">
        <v>66047</v>
      </c>
      <c r="AA7462" s="16" t="s">
        <v>66047</v>
      </c>
      <c r="AB7462" s="14" t="s">
        <v>66057</v>
      </c>
      <c r="AC7462" s="14" t="s">
        <v>66057</v>
      </c>
      <c r="AD7462" s="16" t="s">
        <v>66049</v>
      </c>
      <c r="AE7462" s="14" t="s">
        <v>66057</v>
      </c>
      <c r="AF7462" s="17" t="s">
        <v>66057</v>
      </c>
      <c r="AG7462" s="16" t="s">
        <v>66058</v>
      </c>
      <c r="AH7462" s="14"/>
      <c r="AI7462" s="14"/>
      <c r="AJ7462" s="14"/>
      <c r="AK7462" s="14"/>
      <c r="AL7462" s="14"/>
      <c r="AM7462" s="14"/>
      <c r="AU7462" s="15">
        <v>0</v>
      </c>
      <c r="BO7462" s="15" t="s">
        <v>112</v>
      </c>
    </row>
    <row r="7463" spans="1:67" s="15" customFormat="1" ht="12.75" x14ac:dyDescent="0.2">
      <c r="A7463" s="12" t="s">
        <v>84</v>
      </c>
      <c r="B7463" s="13" t="s">
        <v>85</v>
      </c>
      <c r="C7463" s="14"/>
      <c r="E7463" s="15" t="s">
        <v>3913</v>
      </c>
      <c r="G7463" s="15" t="s">
        <v>68635</v>
      </c>
      <c r="P7463" s="15" t="s">
        <v>111</v>
      </c>
      <c r="Q7463" s="15">
        <v>7462</v>
      </c>
      <c r="R7463" s="14" t="s">
        <v>66059</v>
      </c>
      <c r="S7463" s="14" t="s">
        <v>66060</v>
      </c>
      <c r="T7463" s="14"/>
      <c r="U7463" s="14"/>
      <c r="V7463" s="14"/>
      <c r="W7463" s="14"/>
      <c r="X7463" s="14"/>
      <c r="Y7463" s="14"/>
      <c r="Z7463" s="14" t="s">
        <v>66047</v>
      </c>
      <c r="AA7463" s="16" t="s">
        <v>66047</v>
      </c>
      <c r="AB7463" s="14" t="s">
        <v>66061</v>
      </c>
      <c r="AC7463" s="14" t="s">
        <v>66061</v>
      </c>
      <c r="AD7463" s="16" t="s">
        <v>66049</v>
      </c>
      <c r="AE7463" s="14" t="s">
        <v>66061</v>
      </c>
      <c r="AF7463" s="17" t="s">
        <v>66061</v>
      </c>
      <c r="AG7463" s="16" t="s">
        <v>66062</v>
      </c>
      <c r="AH7463" s="14"/>
      <c r="AI7463" s="14"/>
      <c r="AJ7463" s="14"/>
      <c r="AK7463" s="14"/>
      <c r="AL7463" s="14"/>
      <c r="AM7463" s="14"/>
      <c r="AU7463" s="15">
        <v>0</v>
      </c>
      <c r="BO7463" s="15" t="s">
        <v>112</v>
      </c>
    </row>
    <row r="7464" spans="1:67" s="15" customFormat="1" ht="12.75" x14ac:dyDescent="0.2">
      <c r="A7464" s="12" t="s">
        <v>84</v>
      </c>
      <c r="B7464" s="13" t="s">
        <v>85</v>
      </c>
      <c r="C7464" s="14"/>
      <c r="E7464" s="15" t="s">
        <v>3913</v>
      </c>
      <c r="G7464" s="15" t="s">
        <v>68635</v>
      </c>
      <c r="P7464" s="15" t="s">
        <v>111</v>
      </c>
      <c r="Q7464" s="15">
        <v>7463</v>
      </c>
      <c r="R7464" s="14" t="s">
        <v>66063</v>
      </c>
      <c r="S7464" s="14" t="s">
        <v>66064</v>
      </c>
      <c r="T7464" s="14"/>
      <c r="U7464" s="14"/>
      <c r="V7464" s="14"/>
      <c r="W7464" s="14"/>
      <c r="X7464" s="14"/>
      <c r="Y7464" s="14"/>
      <c r="Z7464" s="14" t="s">
        <v>66047</v>
      </c>
      <c r="AA7464" s="16" t="s">
        <v>66047</v>
      </c>
      <c r="AB7464" s="14" t="s">
        <v>66065</v>
      </c>
      <c r="AC7464" s="14" t="s">
        <v>66065</v>
      </c>
      <c r="AD7464" s="16" t="s">
        <v>66049</v>
      </c>
      <c r="AE7464" s="14" t="s">
        <v>66065</v>
      </c>
      <c r="AF7464" s="17" t="s">
        <v>66065</v>
      </c>
      <c r="AG7464" s="16" t="s">
        <v>66066</v>
      </c>
      <c r="AH7464" s="14"/>
      <c r="AI7464" s="14"/>
      <c r="AJ7464" s="14"/>
      <c r="AK7464" s="14"/>
      <c r="AL7464" s="14"/>
      <c r="AM7464" s="14"/>
      <c r="AU7464" s="15">
        <v>0</v>
      </c>
      <c r="BO7464" s="15" t="s">
        <v>112</v>
      </c>
    </row>
    <row r="7465" spans="1:67" s="15" customFormat="1" ht="12.75" x14ac:dyDescent="0.2">
      <c r="A7465" s="12" t="s">
        <v>84</v>
      </c>
      <c r="B7465" s="13" t="s">
        <v>85</v>
      </c>
      <c r="C7465" s="14"/>
      <c r="E7465" s="15" t="s">
        <v>3913</v>
      </c>
      <c r="G7465" s="15" t="s">
        <v>68635</v>
      </c>
      <c r="P7465" s="15" t="s">
        <v>111</v>
      </c>
      <c r="Q7465" s="15">
        <v>7464</v>
      </c>
      <c r="R7465" s="14" t="s">
        <v>66067</v>
      </c>
      <c r="S7465" s="14" t="s">
        <v>66068</v>
      </c>
      <c r="T7465" s="14"/>
      <c r="U7465" s="14"/>
      <c r="V7465" s="14"/>
      <c r="W7465" s="14"/>
      <c r="X7465" s="14"/>
      <c r="Y7465" s="14"/>
      <c r="Z7465" s="14" t="s">
        <v>66047</v>
      </c>
      <c r="AA7465" s="16" t="s">
        <v>66047</v>
      </c>
      <c r="AB7465" s="14" t="s">
        <v>66069</v>
      </c>
      <c r="AC7465" s="14" t="s">
        <v>66069</v>
      </c>
      <c r="AD7465" s="16" t="s">
        <v>66049</v>
      </c>
      <c r="AE7465" s="14" t="s">
        <v>66069</v>
      </c>
      <c r="AF7465" s="17" t="s">
        <v>66069</v>
      </c>
      <c r="AG7465" s="16" t="s">
        <v>66070</v>
      </c>
      <c r="AH7465" s="14"/>
      <c r="AI7465" s="14"/>
      <c r="AJ7465" s="14"/>
      <c r="AK7465" s="14"/>
      <c r="AL7465" s="14"/>
      <c r="AM7465" s="14"/>
      <c r="AU7465" s="15">
        <v>0</v>
      </c>
      <c r="BO7465" s="15" t="s">
        <v>112</v>
      </c>
    </row>
    <row r="7466" spans="1:67" s="15" customFormat="1" ht="12.75" x14ac:dyDescent="0.2">
      <c r="A7466" s="12" t="s">
        <v>84</v>
      </c>
      <c r="B7466" s="13" t="s">
        <v>85</v>
      </c>
      <c r="C7466" s="14"/>
      <c r="E7466" s="15" t="s">
        <v>3913</v>
      </c>
      <c r="G7466" s="15" t="s">
        <v>68635</v>
      </c>
      <c r="P7466" s="15" t="s">
        <v>111</v>
      </c>
      <c r="Q7466" s="15">
        <v>7465</v>
      </c>
      <c r="R7466" s="14" t="s">
        <v>66071</v>
      </c>
      <c r="S7466" s="14" t="s">
        <v>66072</v>
      </c>
      <c r="T7466" s="14"/>
      <c r="U7466" s="14"/>
      <c r="V7466" s="14"/>
      <c r="W7466" s="14"/>
      <c r="X7466" s="14"/>
      <c r="Y7466" s="14"/>
      <c r="Z7466" s="14" t="s">
        <v>66047</v>
      </c>
      <c r="AA7466" s="16" t="s">
        <v>66047</v>
      </c>
      <c r="AB7466" s="14" t="s">
        <v>66073</v>
      </c>
      <c r="AC7466" s="14" t="s">
        <v>66073</v>
      </c>
      <c r="AD7466" s="16" t="s">
        <v>66049</v>
      </c>
      <c r="AE7466" s="14" t="s">
        <v>66073</v>
      </c>
      <c r="AF7466" s="17" t="s">
        <v>66073</v>
      </c>
      <c r="AG7466" s="16" t="s">
        <v>66074</v>
      </c>
      <c r="AH7466" s="14"/>
      <c r="AI7466" s="14"/>
      <c r="AJ7466" s="14"/>
      <c r="AK7466" s="14"/>
      <c r="AL7466" s="14"/>
      <c r="AM7466" s="14"/>
      <c r="AU7466" s="15">
        <v>0</v>
      </c>
      <c r="BO7466" s="15" t="s">
        <v>112</v>
      </c>
    </row>
    <row r="7467" spans="1:67" s="15" customFormat="1" ht="12.75" x14ac:dyDescent="0.2">
      <c r="A7467" s="12" t="s">
        <v>84</v>
      </c>
      <c r="B7467" s="13" t="s">
        <v>85</v>
      </c>
      <c r="C7467" s="14"/>
      <c r="E7467" s="15" t="s">
        <v>3913</v>
      </c>
      <c r="G7467" s="15" t="s">
        <v>68635</v>
      </c>
      <c r="P7467" s="15" t="s">
        <v>111</v>
      </c>
      <c r="Q7467" s="15">
        <v>7466</v>
      </c>
      <c r="R7467" s="14" t="s">
        <v>66075</v>
      </c>
      <c r="S7467" s="14" t="s">
        <v>66076</v>
      </c>
      <c r="T7467" s="14"/>
      <c r="U7467" s="14"/>
      <c r="V7467" s="14"/>
      <c r="W7467" s="14"/>
      <c r="X7467" s="14"/>
      <c r="Y7467" s="14"/>
      <c r="Z7467" s="14" t="s">
        <v>66047</v>
      </c>
      <c r="AA7467" s="16" t="s">
        <v>66047</v>
      </c>
      <c r="AB7467" s="14" t="s">
        <v>66077</v>
      </c>
      <c r="AC7467" s="14" t="s">
        <v>66077</v>
      </c>
      <c r="AD7467" s="16" t="s">
        <v>66049</v>
      </c>
      <c r="AE7467" s="14" t="s">
        <v>66077</v>
      </c>
      <c r="AF7467" s="17" t="s">
        <v>66077</v>
      </c>
      <c r="AG7467" s="16" t="s">
        <v>66078</v>
      </c>
      <c r="AH7467" s="14"/>
      <c r="AI7467" s="14"/>
      <c r="AJ7467" s="14"/>
      <c r="AK7467" s="14"/>
      <c r="AL7467" s="14"/>
      <c r="AM7467" s="14"/>
      <c r="AU7467" s="15">
        <v>0</v>
      </c>
      <c r="BO7467" s="15" t="s">
        <v>112</v>
      </c>
    </row>
    <row r="7468" spans="1:67" s="15" customFormat="1" ht="12.75" x14ac:dyDescent="0.2">
      <c r="A7468" s="12" t="s">
        <v>84</v>
      </c>
      <c r="B7468" s="13" t="s">
        <v>85</v>
      </c>
      <c r="C7468" s="14"/>
      <c r="E7468" s="15" t="s">
        <v>3913</v>
      </c>
      <c r="G7468" s="15" t="s">
        <v>68635</v>
      </c>
      <c r="P7468" s="15" t="s">
        <v>111</v>
      </c>
      <c r="Q7468" s="15">
        <v>7467</v>
      </c>
      <c r="R7468" s="14" t="s">
        <v>66079</v>
      </c>
      <c r="S7468" s="14" t="s">
        <v>66080</v>
      </c>
      <c r="T7468" s="14"/>
      <c r="U7468" s="14"/>
      <c r="V7468" s="14"/>
      <c r="W7468" s="14"/>
      <c r="X7468" s="14"/>
      <c r="Y7468" s="14"/>
      <c r="Z7468" s="14" t="s">
        <v>66047</v>
      </c>
      <c r="AA7468" s="16" t="s">
        <v>66047</v>
      </c>
      <c r="AB7468" s="14" t="s">
        <v>66081</v>
      </c>
      <c r="AC7468" s="14" t="s">
        <v>66081</v>
      </c>
      <c r="AD7468" s="16" t="s">
        <v>66049</v>
      </c>
      <c r="AE7468" s="14" t="s">
        <v>66081</v>
      </c>
      <c r="AF7468" s="17" t="s">
        <v>66081</v>
      </c>
      <c r="AG7468" s="16" t="s">
        <v>66082</v>
      </c>
      <c r="AH7468" s="14"/>
      <c r="AI7468" s="14"/>
      <c r="AJ7468" s="14"/>
      <c r="AK7468" s="14"/>
      <c r="AL7468" s="14"/>
      <c r="AM7468" s="14"/>
      <c r="AU7468" s="15">
        <v>0</v>
      </c>
      <c r="BO7468" s="15" t="s">
        <v>112</v>
      </c>
    </row>
    <row r="7469" spans="1:67" s="15" customFormat="1" ht="12.75" x14ac:dyDescent="0.2">
      <c r="A7469" s="12" t="s">
        <v>84</v>
      </c>
      <c r="B7469" s="13" t="s">
        <v>85</v>
      </c>
      <c r="C7469" s="14"/>
      <c r="E7469" s="15" t="s">
        <v>3913</v>
      </c>
      <c r="G7469" s="15" t="s">
        <v>68635</v>
      </c>
      <c r="P7469" s="15" t="s">
        <v>111</v>
      </c>
      <c r="Q7469" s="15">
        <v>7468</v>
      </c>
      <c r="R7469" s="14" t="s">
        <v>66083</v>
      </c>
      <c r="S7469" s="14" t="s">
        <v>66084</v>
      </c>
      <c r="T7469" s="14"/>
      <c r="U7469" s="14"/>
      <c r="V7469" s="14"/>
      <c r="W7469" s="14"/>
      <c r="X7469" s="14"/>
      <c r="Y7469" s="14"/>
      <c r="Z7469" s="14" t="s">
        <v>66047</v>
      </c>
      <c r="AA7469" s="16" t="s">
        <v>66047</v>
      </c>
      <c r="AB7469" s="14" t="s">
        <v>66085</v>
      </c>
      <c r="AC7469" s="14" t="s">
        <v>66085</v>
      </c>
      <c r="AD7469" s="16" t="s">
        <v>66049</v>
      </c>
      <c r="AE7469" s="14" t="s">
        <v>66085</v>
      </c>
      <c r="AF7469" s="17" t="s">
        <v>66085</v>
      </c>
      <c r="AG7469" s="16" t="s">
        <v>66086</v>
      </c>
      <c r="AH7469" s="14"/>
      <c r="AI7469" s="14"/>
      <c r="AJ7469" s="14"/>
      <c r="AK7469" s="14"/>
      <c r="AL7469" s="14"/>
      <c r="AM7469" s="14"/>
      <c r="AP7469" s="11"/>
      <c r="AU7469" s="15">
        <v>0</v>
      </c>
      <c r="BO7469" s="15" t="s">
        <v>112</v>
      </c>
    </row>
    <row r="7470" spans="1:67" s="15" customFormat="1" ht="12.75" x14ac:dyDescent="0.2">
      <c r="A7470" s="12" t="s">
        <v>84</v>
      </c>
      <c r="B7470" s="13" t="s">
        <v>85</v>
      </c>
      <c r="C7470" s="14"/>
      <c r="E7470" s="15" t="s">
        <v>3913</v>
      </c>
      <c r="G7470" s="15" t="s">
        <v>68635</v>
      </c>
      <c r="P7470" s="15" t="s">
        <v>111</v>
      </c>
      <c r="Q7470" s="15">
        <v>7469</v>
      </c>
      <c r="R7470" s="14" t="s">
        <v>48576</v>
      </c>
      <c r="S7470" s="14" t="s">
        <v>66087</v>
      </c>
      <c r="T7470" s="14"/>
      <c r="U7470" s="14"/>
      <c r="V7470" s="14"/>
      <c r="W7470" s="14"/>
      <c r="X7470" s="14"/>
      <c r="Y7470" s="14"/>
      <c r="Z7470" s="14" t="s">
        <v>66047</v>
      </c>
      <c r="AA7470" s="16" t="s">
        <v>66047</v>
      </c>
      <c r="AB7470" s="14" t="s">
        <v>66088</v>
      </c>
      <c r="AC7470" s="14" t="s">
        <v>66088</v>
      </c>
      <c r="AD7470" s="16" t="s">
        <v>66049</v>
      </c>
      <c r="AE7470" s="14" t="s">
        <v>66088</v>
      </c>
      <c r="AF7470" s="17" t="s">
        <v>66088</v>
      </c>
      <c r="AG7470" s="16" t="s">
        <v>66089</v>
      </c>
      <c r="AH7470" s="14"/>
      <c r="AI7470" s="14"/>
      <c r="AJ7470" s="14"/>
      <c r="AK7470" s="14"/>
      <c r="AL7470" s="14"/>
      <c r="AM7470" s="14"/>
      <c r="AU7470" s="15">
        <v>0</v>
      </c>
      <c r="BO7470" s="15" t="s">
        <v>112</v>
      </c>
    </row>
    <row r="7471" spans="1:67" s="15" customFormat="1" ht="12.75" x14ac:dyDescent="0.2">
      <c r="A7471" s="12" t="s">
        <v>84</v>
      </c>
      <c r="B7471" s="13" t="s">
        <v>85</v>
      </c>
      <c r="C7471" s="14"/>
      <c r="E7471" s="15" t="s">
        <v>3913</v>
      </c>
      <c r="G7471" s="15" t="s">
        <v>68635</v>
      </c>
      <c r="P7471" s="15" t="s">
        <v>111</v>
      </c>
      <c r="Q7471" s="15">
        <v>7470</v>
      </c>
      <c r="R7471" s="14" t="s">
        <v>66090</v>
      </c>
      <c r="S7471" s="14" t="s">
        <v>66091</v>
      </c>
      <c r="T7471" s="14"/>
      <c r="U7471" s="14"/>
      <c r="V7471" s="14"/>
      <c r="W7471" s="14"/>
      <c r="X7471" s="14"/>
      <c r="Y7471" s="14"/>
      <c r="Z7471" s="14" t="s">
        <v>66047</v>
      </c>
      <c r="AA7471" s="16" t="s">
        <v>66047</v>
      </c>
      <c r="AB7471" s="14" t="s">
        <v>66092</v>
      </c>
      <c r="AC7471" s="14" t="s">
        <v>66092</v>
      </c>
      <c r="AD7471" s="16" t="s">
        <v>66049</v>
      </c>
      <c r="AE7471" s="14" t="s">
        <v>66092</v>
      </c>
      <c r="AF7471" s="17" t="s">
        <v>66092</v>
      </c>
      <c r="AG7471" s="16" t="s">
        <v>66093</v>
      </c>
      <c r="AH7471" s="14"/>
      <c r="AI7471" s="14"/>
      <c r="AJ7471" s="14"/>
      <c r="AK7471" s="14"/>
      <c r="AL7471" s="14"/>
      <c r="AM7471" s="14"/>
      <c r="AU7471" s="15">
        <v>0</v>
      </c>
      <c r="BO7471" s="15" t="s">
        <v>112</v>
      </c>
    </row>
    <row r="7472" spans="1:67" s="15" customFormat="1" ht="12.75" x14ac:dyDescent="0.2">
      <c r="A7472" s="12" t="s">
        <v>84</v>
      </c>
      <c r="B7472" s="13" t="s">
        <v>85</v>
      </c>
      <c r="C7472" s="14"/>
      <c r="E7472" s="15" t="s">
        <v>3913</v>
      </c>
      <c r="G7472" s="15" t="s">
        <v>68635</v>
      </c>
      <c r="P7472" s="15" t="s">
        <v>111</v>
      </c>
      <c r="Q7472" s="15">
        <v>7471</v>
      </c>
      <c r="R7472" s="14" t="s">
        <v>66094</v>
      </c>
      <c r="S7472" s="14" t="s">
        <v>66095</v>
      </c>
      <c r="T7472" s="14"/>
      <c r="U7472" s="14"/>
      <c r="V7472" s="14"/>
      <c r="W7472" s="14"/>
      <c r="X7472" s="14"/>
      <c r="Y7472" s="14"/>
      <c r="Z7472" s="14" t="s">
        <v>66047</v>
      </c>
      <c r="AA7472" s="16" t="s">
        <v>66047</v>
      </c>
      <c r="AB7472" s="14" t="s">
        <v>66096</v>
      </c>
      <c r="AC7472" s="14" t="s">
        <v>66096</v>
      </c>
      <c r="AD7472" s="16" t="s">
        <v>66049</v>
      </c>
      <c r="AE7472" s="14" t="s">
        <v>66096</v>
      </c>
      <c r="AF7472" s="17" t="s">
        <v>66096</v>
      </c>
      <c r="AG7472" s="16" t="s">
        <v>66097</v>
      </c>
      <c r="AH7472" s="14"/>
      <c r="AI7472" s="14"/>
      <c r="AJ7472" s="14"/>
      <c r="AK7472" s="14"/>
      <c r="AL7472" s="14"/>
      <c r="AM7472" s="14"/>
      <c r="AU7472" s="15">
        <v>0</v>
      </c>
      <c r="BO7472" s="15" t="s">
        <v>112</v>
      </c>
    </row>
    <row r="7473" spans="1:67" s="15" customFormat="1" ht="12.75" x14ac:dyDescent="0.2">
      <c r="A7473" s="12" t="s">
        <v>84</v>
      </c>
      <c r="B7473" s="13" t="s">
        <v>85</v>
      </c>
      <c r="C7473" s="14"/>
      <c r="E7473" s="15" t="s">
        <v>3913</v>
      </c>
      <c r="G7473" s="15" t="s">
        <v>68635</v>
      </c>
      <c r="P7473" s="15" t="s">
        <v>111</v>
      </c>
      <c r="Q7473" s="15">
        <v>7472</v>
      </c>
      <c r="R7473" s="14" t="s">
        <v>66098</v>
      </c>
      <c r="S7473" s="14" t="s">
        <v>66099</v>
      </c>
      <c r="T7473" s="14"/>
      <c r="U7473" s="14"/>
      <c r="V7473" s="14"/>
      <c r="W7473" s="14"/>
      <c r="X7473" s="14"/>
      <c r="Y7473" s="14"/>
      <c r="Z7473" s="14" t="s">
        <v>66047</v>
      </c>
      <c r="AA7473" s="16" t="s">
        <v>66047</v>
      </c>
      <c r="AB7473" s="14" t="s">
        <v>66100</v>
      </c>
      <c r="AC7473" s="14" t="s">
        <v>66100</v>
      </c>
      <c r="AD7473" s="16" t="s">
        <v>66049</v>
      </c>
      <c r="AE7473" s="14" t="s">
        <v>66100</v>
      </c>
      <c r="AF7473" s="17" t="s">
        <v>66100</v>
      </c>
      <c r="AG7473" s="16" t="s">
        <v>66101</v>
      </c>
      <c r="AH7473" s="14"/>
      <c r="AI7473" s="14"/>
      <c r="AJ7473" s="14"/>
      <c r="AK7473" s="14"/>
      <c r="AL7473" s="14"/>
      <c r="AM7473" s="14"/>
      <c r="AU7473" s="15">
        <v>0</v>
      </c>
      <c r="BO7473" s="15" t="s">
        <v>112</v>
      </c>
    </row>
    <row r="7474" spans="1:67" s="15" customFormat="1" ht="12.75" x14ac:dyDescent="0.2">
      <c r="A7474" s="12" t="s">
        <v>84</v>
      </c>
      <c r="B7474" s="13" t="s">
        <v>85</v>
      </c>
      <c r="C7474" s="14"/>
      <c r="E7474" s="15" t="s">
        <v>3913</v>
      </c>
      <c r="G7474" s="15" t="s">
        <v>68635</v>
      </c>
      <c r="P7474" s="15" t="s">
        <v>111</v>
      </c>
      <c r="Q7474" s="15">
        <v>7473</v>
      </c>
      <c r="R7474" s="14" t="s">
        <v>66102</v>
      </c>
      <c r="S7474" s="14" t="s">
        <v>66103</v>
      </c>
      <c r="T7474" s="14"/>
      <c r="U7474" s="14"/>
      <c r="V7474" s="14"/>
      <c r="W7474" s="14"/>
      <c r="X7474" s="14"/>
      <c r="Y7474" s="14"/>
      <c r="Z7474" s="14" t="s">
        <v>66047</v>
      </c>
      <c r="AA7474" s="16" t="s">
        <v>66047</v>
      </c>
      <c r="AB7474" s="14" t="s">
        <v>66104</v>
      </c>
      <c r="AC7474" s="14" t="s">
        <v>66104</v>
      </c>
      <c r="AD7474" s="16" t="s">
        <v>66049</v>
      </c>
      <c r="AE7474" s="14" t="s">
        <v>66104</v>
      </c>
      <c r="AF7474" s="17" t="s">
        <v>66104</v>
      </c>
      <c r="AG7474" s="16" t="s">
        <v>66105</v>
      </c>
      <c r="AH7474" s="14"/>
      <c r="AI7474" s="14"/>
      <c r="AJ7474" s="14"/>
      <c r="AK7474" s="14"/>
      <c r="AL7474" s="14"/>
      <c r="AM7474" s="14"/>
      <c r="AU7474" s="15">
        <v>0</v>
      </c>
      <c r="BO7474" s="15" t="s">
        <v>112</v>
      </c>
    </row>
    <row r="7475" spans="1:67" s="15" customFormat="1" ht="12.75" x14ac:dyDescent="0.2">
      <c r="A7475" s="12" t="s">
        <v>84</v>
      </c>
      <c r="B7475" s="13" t="s">
        <v>85</v>
      </c>
      <c r="C7475" s="14"/>
      <c r="E7475" s="15" t="s">
        <v>3913</v>
      </c>
      <c r="G7475" s="15" t="s">
        <v>68635</v>
      </c>
      <c r="P7475" s="15" t="s">
        <v>111</v>
      </c>
      <c r="Q7475" s="15">
        <v>7474</v>
      </c>
      <c r="R7475" s="14" t="s">
        <v>66106</v>
      </c>
      <c r="S7475" s="14" t="s">
        <v>66107</v>
      </c>
      <c r="T7475" s="14"/>
      <c r="U7475" s="14"/>
      <c r="V7475" s="14"/>
      <c r="W7475" s="14"/>
      <c r="X7475" s="14"/>
      <c r="Y7475" s="14"/>
      <c r="Z7475" s="14" t="s">
        <v>66047</v>
      </c>
      <c r="AA7475" s="16" t="s">
        <v>66047</v>
      </c>
      <c r="AB7475" s="14" t="s">
        <v>66108</v>
      </c>
      <c r="AC7475" s="14" t="s">
        <v>66108</v>
      </c>
      <c r="AD7475" s="16" t="s">
        <v>66049</v>
      </c>
      <c r="AE7475" s="14" t="s">
        <v>66108</v>
      </c>
      <c r="AF7475" s="17" t="s">
        <v>66108</v>
      </c>
      <c r="AG7475" s="16" t="s">
        <v>66109</v>
      </c>
      <c r="AH7475" s="14"/>
      <c r="AI7475" s="14"/>
      <c r="AJ7475" s="14"/>
      <c r="AK7475" s="14"/>
      <c r="AL7475" s="14"/>
      <c r="AM7475" s="14"/>
      <c r="AU7475" s="15">
        <v>0</v>
      </c>
      <c r="BO7475" s="15" t="s">
        <v>112</v>
      </c>
    </row>
    <row r="7476" spans="1:67" s="15" customFormat="1" ht="12.75" x14ac:dyDescent="0.2">
      <c r="A7476" s="12" t="s">
        <v>84</v>
      </c>
      <c r="B7476" s="13" t="s">
        <v>85</v>
      </c>
      <c r="C7476" s="14"/>
      <c r="E7476" s="15" t="s">
        <v>3913</v>
      </c>
      <c r="G7476" s="15" t="s">
        <v>68635</v>
      </c>
      <c r="P7476" s="15" t="s">
        <v>35</v>
      </c>
      <c r="Q7476" s="15">
        <v>7475</v>
      </c>
      <c r="R7476" s="14" t="s">
        <v>66110</v>
      </c>
      <c r="S7476" s="14" t="s">
        <v>66111</v>
      </c>
      <c r="T7476" s="14"/>
      <c r="U7476" s="14"/>
      <c r="V7476" s="14"/>
      <c r="W7476" s="14"/>
      <c r="X7476" s="14"/>
      <c r="Y7476" s="14"/>
      <c r="Z7476" s="14" t="s">
        <v>66047</v>
      </c>
      <c r="AA7476" s="16" t="s">
        <v>66047</v>
      </c>
      <c r="AB7476" s="14" t="s">
        <v>66112</v>
      </c>
      <c r="AC7476" s="14" t="s">
        <v>66112</v>
      </c>
      <c r="AD7476" s="16" t="s">
        <v>66049</v>
      </c>
      <c r="AE7476" s="14" t="s">
        <v>66112</v>
      </c>
      <c r="AF7476" s="17" t="s">
        <v>66112</v>
      </c>
      <c r="AG7476" s="16" t="s">
        <v>66113</v>
      </c>
      <c r="AH7476" s="14"/>
      <c r="AI7476" s="14"/>
      <c r="AJ7476" s="14"/>
      <c r="AK7476" s="14"/>
      <c r="AL7476" s="14"/>
      <c r="AM7476" s="14"/>
      <c r="AN7476" s="14" t="s">
        <v>66114</v>
      </c>
      <c r="AR7476" s="15" t="s">
        <v>66115</v>
      </c>
      <c r="AS7476" s="20" t="s">
        <v>66116</v>
      </c>
      <c r="AT7476" s="20" t="s">
        <v>66116</v>
      </c>
      <c r="AU7476" s="15">
        <v>64</v>
      </c>
      <c r="AV7476" s="20" t="s">
        <v>25465</v>
      </c>
      <c r="AW7476" s="20" t="s">
        <v>12680</v>
      </c>
      <c r="AX7476" s="20" t="s">
        <v>43788</v>
      </c>
      <c r="BA7476" s="20" t="s">
        <v>66117</v>
      </c>
      <c r="BF7476" s="20" t="s">
        <v>66118</v>
      </c>
      <c r="BI7476" s="20" t="s">
        <v>648</v>
      </c>
      <c r="BK7476" s="20" t="s">
        <v>66119</v>
      </c>
      <c r="BO7476" s="15" t="s">
        <v>66120</v>
      </c>
    </row>
    <row r="7477" spans="1:67" s="15" customFormat="1" ht="12.75" x14ac:dyDescent="0.2">
      <c r="A7477" s="12" t="s">
        <v>84</v>
      </c>
      <c r="B7477" s="13" t="s">
        <v>85</v>
      </c>
      <c r="C7477" s="14"/>
      <c r="E7477" s="15" t="s">
        <v>3913</v>
      </c>
      <c r="G7477" s="15" t="s">
        <v>68635</v>
      </c>
      <c r="P7477" s="15" t="s">
        <v>111</v>
      </c>
      <c r="Q7477" s="15">
        <v>7476</v>
      </c>
      <c r="R7477" s="14" t="s">
        <v>66121</v>
      </c>
      <c r="S7477" s="14" t="s">
        <v>66122</v>
      </c>
      <c r="T7477" s="14"/>
      <c r="U7477" s="14"/>
      <c r="V7477" s="14"/>
      <c r="W7477" s="14"/>
      <c r="X7477" s="14"/>
      <c r="Y7477" s="14"/>
      <c r="Z7477" s="14" t="s">
        <v>66047</v>
      </c>
      <c r="AA7477" s="16" t="s">
        <v>66047</v>
      </c>
      <c r="AB7477" s="14" t="s">
        <v>66123</v>
      </c>
      <c r="AC7477" s="14" t="s">
        <v>66123</v>
      </c>
      <c r="AD7477" s="16" t="s">
        <v>66049</v>
      </c>
      <c r="AE7477" s="14" t="s">
        <v>66123</v>
      </c>
      <c r="AF7477" s="17" t="s">
        <v>66123</v>
      </c>
      <c r="AG7477" s="16" t="s">
        <v>66124</v>
      </c>
      <c r="AH7477" s="14"/>
      <c r="AI7477" s="14"/>
      <c r="AJ7477" s="14"/>
      <c r="AK7477" s="14"/>
      <c r="AL7477" s="14"/>
      <c r="AM7477" s="14"/>
      <c r="AU7477" s="15">
        <v>0</v>
      </c>
      <c r="BO7477" s="15" t="s">
        <v>112</v>
      </c>
    </row>
    <row r="7478" spans="1:67" s="15" customFormat="1" ht="12.75" x14ac:dyDescent="0.2">
      <c r="A7478" s="12" t="s">
        <v>84</v>
      </c>
      <c r="B7478" s="13" t="s">
        <v>85</v>
      </c>
      <c r="C7478" s="14"/>
      <c r="E7478" s="15" t="s">
        <v>3913</v>
      </c>
      <c r="G7478" s="15" t="s">
        <v>68635</v>
      </c>
      <c r="P7478" s="15" t="s">
        <v>111</v>
      </c>
      <c r="Q7478" s="15">
        <v>7477</v>
      </c>
      <c r="R7478" s="14" t="s">
        <v>66125</v>
      </c>
      <c r="S7478" s="14" t="s">
        <v>66126</v>
      </c>
      <c r="T7478" s="14"/>
      <c r="U7478" s="14"/>
      <c r="V7478" s="14"/>
      <c r="W7478" s="14"/>
      <c r="X7478" s="14"/>
      <c r="Y7478" s="14"/>
      <c r="Z7478" s="14" t="s">
        <v>66047</v>
      </c>
      <c r="AA7478" s="16" t="s">
        <v>66047</v>
      </c>
      <c r="AB7478" s="14" t="s">
        <v>66127</v>
      </c>
      <c r="AC7478" s="14">
        <v>10120835</v>
      </c>
      <c r="AD7478" s="16" t="s">
        <v>66049</v>
      </c>
      <c r="AE7478" s="14">
        <v>10120835</v>
      </c>
      <c r="AF7478" s="17" t="s">
        <v>66127</v>
      </c>
      <c r="AG7478" s="16" t="s">
        <v>66128</v>
      </c>
      <c r="AH7478" s="14"/>
      <c r="AI7478" s="14"/>
      <c r="AJ7478" s="14"/>
      <c r="AK7478" s="14"/>
      <c r="AL7478" s="14"/>
      <c r="AM7478" s="14"/>
      <c r="AU7478" s="15">
        <v>0</v>
      </c>
      <c r="BO7478" s="15" t="s">
        <v>112</v>
      </c>
    </row>
    <row r="7479" spans="1:67" s="15" customFormat="1" ht="12.75" x14ac:dyDescent="0.2">
      <c r="A7479" s="12" t="s">
        <v>84</v>
      </c>
      <c r="B7479" s="13" t="s">
        <v>85</v>
      </c>
      <c r="C7479" s="14"/>
      <c r="E7479" s="15" t="s">
        <v>3913</v>
      </c>
      <c r="G7479" s="15" t="s">
        <v>68635</v>
      </c>
      <c r="P7479" s="15" t="s">
        <v>111</v>
      </c>
      <c r="Q7479" s="15">
        <v>7478</v>
      </c>
      <c r="R7479" s="14" t="s">
        <v>66129</v>
      </c>
      <c r="S7479" s="14" t="s">
        <v>66130</v>
      </c>
      <c r="T7479" s="14"/>
      <c r="U7479" s="14"/>
      <c r="V7479" s="14"/>
      <c r="W7479" s="14"/>
      <c r="X7479" s="14"/>
      <c r="Y7479" s="14"/>
      <c r="Z7479" s="14" t="s">
        <v>66047</v>
      </c>
      <c r="AA7479" s="16" t="s">
        <v>66047</v>
      </c>
      <c r="AB7479" s="14" t="s">
        <v>66131</v>
      </c>
      <c r="AC7479" s="14" t="s">
        <v>66131</v>
      </c>
      <c r="AD7479" s="16" t="s">
        <v>66049</v>
      </c>
      <c r="AE7479" s="14" t="s">
        <v>66131</v>
      </c>
      <c r="AF7479" s="17" t="s">
        <v>66131</v>
      </c>
      <c r="AG7479" s="16" t="s">
        <v>66132</v>
      </c>
      <c r="AH7479" s="14"/>
      <c r="AI7479" s="14"/>
      <c r="AJ7479" s="14"/>
      <c r="AK7479" s="14"/>
      <c r="AL7479" s="14"/>
      <c r="AM7479" s="14"/>
      <c r="AU7479" s="15">
        <v>0</v>
      </c>
      <c r="BO7479" s="15" t="s">
        <v>112</v>
      </c>
    </row>
    <row r="7480" spans="1:67" s="15" customFormat="1" ht="12.75" x14ac:dyDescent="0.2">
      <c r="A7480" s="12" t="s">
        <v>84</v>
      </c>
      <c r="B7480" s="13" t="s">
        <v>85</v>
      </c>
      <c r="C7480" s="14"/>
      <c r="E7480" s="15" t="s">
        <v>3913</v>
      </c>
      <c r="G7480" s="15" t="s">
        <v>68635</v>
      </c>
      <c r="P7480" s="15" t="s">
        <v>111</v>
      </c>
      <c r="Q7480" s="15">
        <v>7479</v>
      </c>
      <c r="R7480" s="14" t="s">
        <v>66133</v>
      </c>
      <c r="S7480" s="14" t="s">
        <v>66134</v>
      </c>
      <c r="T7480" s="14"/>
      <c r="U7480" s="14"/>
      <c r="V7480" s="14"/>
      <c r="W7480" s="14"/>
      <c r="X7480" s="14"/>
      <c r="Y7480" s="14"/>
      <c r="Z7480" s="14" t="s">
        <v>66047</v>
      </c>
      <c r="AA7480" s="16" t="s">
        <v>66047</v>
      </c>
      <c r="AB7480" s="14" t="s">
        <v>66135</v>
      </c>
      <c r="AC7480" s="14" t="s">
        <v>66135</v>
      </c>
      <c r="AD7480" s="16" t="s">
        <v>66049</v>
      </c>
      <c r="AE7480" s="14" t="s">
        <v>66135</v>
      </c>
      <c r="AF7480" s="17" t="s">
        <v>66135</v>
      </c>
      <c r="AG7480" s="16" t="s">
        <v>66136</v>
      </c>
      <c r="AH7480" s="14"/>
      <c r="AI7480" s="14"/>
      <c r="AJ7480" s="14"/>
      <c r="AK7480" s="14"/>
      <c r="AL7480" s="14"/>
      <c r="AM7480" s="14"/>
      <c r="AU7480" s="15">
        <v>0</v>
      </c>
      <c r="BO7480" s="15" t="s">
        <v>112</v>
      </c>
    </row>
    <row r="7481" spans="1:67" s="15" customFormat="1" ht="12.75" x14ac:dyDescent="0.2">
      <c r="A7481" s="12" t="s">
        <v>84</v>
      </c>
      <c r="B7481" s="13" t="s">
        <v>85</v>
      </c>
      <c r="C7481" s="14"/>
      <c r="E7481" s="15" t="s">
        <v>3913</v>
      </c>
      <c r="G7481" s="15" t="s">
        <v>68635</v>
      </c>
      <c r="P7481" s="15" t="s">
        <v>35</v>
      </c>
      <c r="Q7481" s="15">
        <v>7480</v>
      </c>
      <c r="R7481" s="14" t="s">
        <v>66137</v>
      </c>
      <c r="S7481" s="14" t="s">
        <v>66138</v>
      </c>
      <c r="T7481" s="14"/>
      <c r="U7481" s="14"/>
      <c r="V7481" s="14"/>
      <c r="W7481" s="14"/>
      <c r="X7481" s="14"/>
      <c r="Y7481" s="14"/>
      <c r="Z7481" s="14" t="s">
        <v>66047</v>
      </c>
      <c r="AA7481" s="16" t="s">
        <v>66047</v>
      </c>
      <c r="AB7481" s="14" t="s">
        <v>66139</v>
      </c>
      <c r="AC7481" s="14" t="s">
        <v>66139</v>
      </c>
      <c r="AD7481" s="16" t="s">
        <v>66049</v>
      </c>
      <c r="AE7481" s="14" t="s">
        <v>66139</v>
      </c>
      <c r="AF7481" s="17" t="s">
        <v>66139</v>
      </c>
      <c r="AG7481" s="16" t="s">
        <v>66140</v>
      </c>
      <c r="AH7481" s="14"/>
      <c r="AI7481" s="14"/>
      <c r="AJ7481" s="14"/>
      <c r="AK7481" s="14"/>
      <c r="AL7481" s="14"/>
      <c r="AM7481" s="14"/>
      <c r="AN7481" s="14" t="s">
        <v>44827</v>
      </c>
      <c r="AO7481" s="11"/>
      <c r="AR7481" s="15" t="s">
        <v>66141</v>
      </c>
      <c r="AS7481" s="16" t="s">
        <v>66142</v>
      </c>
      <c r="AT7481" s="16" t="s">
        <v>66142</v>
      </c>
      <c r="AU7481" s="15">
        <v>57</v>
      </c>
      <c r="AV7481" s="16" t="s">
        <v>66143</v>
      </c>
      <c r="AW7481" s="16" t="s">
        <v>42389</v>
      </c>
      <c r="AY7481" s="20" t="s">
        <v>6745</v>
      </c>
      <c r="BF7481" s="20" t="s">
        <v>66144</v>
      </c>
      <c r="BI7481" s="20" t="s">
        <v>648</v>
      </c>
      <c r="BK7481" s="20" t="s">
        <v>66145</v>
      </c>
      <c r="BO7481" s="15" t="s">
        <v>66146</v>
      </c>
    </row>
    <row r="7482" spans="1:67" s="15" customFormat="1" ht="12.75" x14ac:dyDescent="0.2">
      <c r="A7482" s="12" t="s">
        <v>84</v>
      </c>
      <c r="B7482" s="13" t="s">
        <v>85</v>
      </c>
      <c r="C7482" s="14"/>
      <c r="E7482" s="15" t="s">
        <v>3913</v>
      </c>
      <c r="G7482" s="15" t="s">
        <v>68635</v>
      </c>
      <c r="P7482" s="15" t="s">
        <v>111</v>
      </c>
      <c r="Q7482" s="15">
        <v>7481</v>
      </c>
      <c r="R7482" s="14" t="s">
        <v>66147</v>
      </c>
      <c r="S7482" s="14" t="s">
        <v>66148</v>
      </c>
      <c r="T7482" s="14"/>
      <c r="U7482" s="14"/>
      <c r="V7482" s="14"/>
      <c r="W7482" s="14"/>
      <c r="X7482" s="14"/>
      <c r="Y7482" s="14"/>
      <c r="Z7482" s="14" t="s">
        <v>66047</v>
      </c>
      <c r="AA7482" s="16" t="s">
        <v>66047</v>
      </c>
      <c r="AB7482" s="14" t="s">
        <v>66149</v>
      </c>
      <c r="AC7482" s="14" t="s">
        <v>66149</v>
      </c>
      <c r="AD7482" s="16" t="s">
        <v>66049</v>
      </c>
      <c r="AE7482" s="14" t="s">
        <v>66149</v>
      </c>
      <c r="AF7482" s="17" t="s">
        <v>66149</v>
      </c>
      <c r="AG7482" s="16" t="s">
        <v>66150</v>
      </c>
      <c r="AH7482" s="14"/>
      <c r="AI7482" s="14"/>
      <c r="AJ7482" s="14"/>
      <c r="AK7482" s="14"/>
      <c r="AL7482" s="14"/>
      <c r="AM7482" s="14"/>
      <c r="AN7482" s="14" t="s">
        <v>66151</v>
      </c>
      <c r="AR7482" s="15" t="s">
        <v>66152</v>
      </c>
      <c r="AS7482" s="20" t="s">
        <v>66153</v>
      </c>
      <c r="AT7482" s="20" t="s">
        <v>66153</v>
      </c>
      <c r="AU7482" s="15">
        <v>37</v>
      </c>
      <c r="AV7482" s="20" t="s">
        <v>17217</v>
      </c>
      <c r="AW7482" s="20" t="s">
        <v>11963</v>
      </c>
      <c r="AX7482" s="20" t="s">
        <v>66154</v>
      </c>
      <c r="BA7482" s="20" t="s">
        <v>66155</v>
      </c>
      <c r="BI7482" s="20" t="s">
        <v>648</v>
      </c>
      <c r="BO7482" s="15" t="s">
        <v>66156</v>
      </c>
    </row>
    <row r="7483" spans="1:67" s="15" customFormat="1" ht="12.75" x14ac:dyDescent="0.2">
      <c r="A7483" s="12" t="s">
        <v>84</v>
      </c>
      <c r="B7483" s="13" t="s">
        <v>85</v>
      </c>
      <c r="C7483" s="14"/>
      <c r="E7483" s="15" t="s">
        <v>3913</v>
      </c>
      <c r="G7483" s="15" t="s">
        <v>68635</v>
      </c>
      <c r="P7483" s="15" t="s">
        <v>111</v>
      </c>
      <c r="Q7483" s="15">
        <v>7482</v>
      </c>
      <c r="R7483" s="14" t="s">
        <v>66157</v>
      </c>
      <c r="S7483" s="14" t="s">
        <v>66158</v>
      </c>
      <c r="T7483" s="14"/>
      <c r="U7483" s="14"/>
      <c r="V7483" s="14"/>
      <c r="W7483" s="14"/>
      <c r="X7483" s="14"/>
      <c r="Y7483" s="14"/>
      <c r="Z7483" s="14" t="s">
        <v>66047</v>
      </c>
      <c r="AA7483" s="16" t="s">
        <v>66047</v>
      </c>
      <c r="AB7483" s="14" t="s">
        <v>66159</v>
      </c>
      <c r="AC7483" s="14" t="s">
        <v>66159</v>
      </c>
      <c r="AD7483" s="16" t="s">
        <v>66049</v>
      </c>
      <c r="AE7483" s="14" t="s">
        <v>66159</v>
      </c>
      <c r="AF7483" s="17" t="s">
        <v>66159</v>
      </c>
      <c r="AG7483" s="16" t="s">
        <v>66160</v>
      </c>
      <c r="AH7483" s="14"/>
      <c r="AI7483" s="14"/>
      <c r="AJ7483" s="14"/>
      <c r="AK7483" s="14"/>
      <c r="AL7483" s="14"/>
      <c r="AM7483" s="14"/>
      <c r="AU7483" s="15">
        <v>0</v>
      </c>
      <c r="BO7483" s="15" t="s">
        <v>112</v>
      </c>
    </row>
    <row r="7484" spans="1:67" s="15" customFormat="1" ht="12.75" x14ac:dyDescent="0.2">
      <c r="A7484" s="12" t="s">
        <v>84</v>
      </c>
      <c r="B7484" s="13" t="s">
        <v>85</v>
      </c>
      <c r="C7484" s="14"/>
      <c r="E7484" s="15" t="s">
        <v>3913</v>
      </c>
      <c r="G7484" s="15" t="s">
        <v>68635</v>
      </c>
      <c r="P7484" s="15" t="s">
        <v>111</v>
      </c>
      <c r="Q7484" s="15">
        <v>7483</v>
      </c>
      <c r="R7484" s="14" t="s">
        <v>66161</v>
      </c>
      <c r="S7484" s="14" t="s">
        <v>66162</v>
      </c>
      <c r="T7484" s="14"/>
      <c r="U7484" s="14"/>
      <c r="V7484" s="14"/>
      <c r="W7484" s="14"/>
      <c r="X7484" s="14"/>
      <c r="Y7484" s="14"/>
      <c r="Z7484" s="14" t="s">
        <v>66047</v>
      </c>
      <c r="AA7484" s="16" t="s">
        <v>66047</v>
      </c>
      <c r="AB7484" s="14" t="s">
        <v>66163</v>
      </c>
      <c r="AC7484" s="14" t="s">
        <v>66163</v>
      </c>
      <c r="AD7484" s="16" t="s">
        <v>66049</v>
      </c>
      <c r="AE7484" s="14" t="s">
        <v>66163</v>
      </c>
      <c r="AF7484" s="17" t="s">
        <v>66163</v>
      </c>
      <c r="AG7484" s="16" t="s">
        <v>66164</v>
      </c>
      <c r="AH7484" s="14"/>
      <c r="AI7484" s="14"/>
      <c r="AJ7484" s="14"/>
      <c r="AK7484" s="14"/>
      <c r="AL7484" s="14"/>
      <c r="AM7484" s="14"/>
      <c r="AU7484" s="15">
        <v>0</v>
      </c>
      <c r="BO7484" s="15" t="s">
        <v>112</v>
      </c>
    </row>
    <row r="7485" spans="1:67" s="15" customFormat="1" ht="12.75" x14ac:dyDescent="0.2">
      <c r="A7485" s="12" t="s">
        <v>84</v>
      </c>
      <c r="B7485" s="13" t="s">
        <v>85</v>
      </c>
      <c r="C7485" s="14"/>
      <c r="E7485" s="15" t="s">
        <v>3913</v>
      </c>
      <c r="G7485" s="15" t="s">
        <v>68635</v>
      </c>
      <c r="P7485" s="15" t="s">
        <v>111</v>
      </c>
      <c r="Q7485" s="15">
        <v>7484</v>
      </c>
      <c r="R7485" s="14" t="s">
        <v>66165</v>
      </c>
      <c r="S7485" s="14" t="s">
        <v>66166</v>
      </c>
      <c r="T7485" s="14"/>
      <c r="U7485" s="14"/>
      <c r="V7485" s="14"/>
      <c r="W7485" s="14"/>
      <c r="X7485" s="14"/>
      <c r="Y7485" s="14"/>
      <c r="Z7485" s="14" t="s">
        <v>66047</v>
      </c>
      <c r="AA7485" s="16" t="s">
        <v>66047</v>
      </c>
      <c r="AB7485" s="14" t="s">
        <v>66167</v>
      </c>
      <c r="AC7485" s="14">
        <v>10283805</v>
      </c>
      <c r="AD7485" s="16" t="s">
        <v>66049</v>
      </c>
      <c r="AE7485" s="14">
        <v>10283805</v>
      </c>
      <c r="AF7485" s="17" t="s">
        <v>66167</v>
      </c>
      <c r="AG7485" s="16" t="s">
        <v>66168</v>
      </c>
      <c r="AH7485" s="14"/>
      <c r="AI7485" s="14"/>
      <c r="AJ7485" s="14"/>
      <c r="AK7485" s="14"/>
      <c r="AL7485" s="14"/>
      <c r="AM7485" s="14"/>
      <c r="AU7485" s="15">
        <v>0</v>
      </c>
      <c r="BO7485" s="15" t="s">
        <v>112</v>
      </c>
    </row>
    <row r="7486" spans="1:67" s="15" customFormat="1" ht="12.75" x14ac:dyDescent="0.2">
      <c r="A7486" s="12" t="s">
        <v>84</v>
      </c>
      <c r="B7486" s="13" t="s">
        <v>85</v>
      </c>
      <c r="C7486" s="14"/>
      <c r="E7486" s="15" t="s">
        <v>3913</v>
      </c>
      <c r="G7486" s="15" t="s">
        <v>68635</v>
      </c>
      <c r="P7486" s="15" t="s">
        <v>111</v>
      </c>
      <c r="Q7486" s="15">
        <v>7485</v>
      </c>
      <c r="R7486" s="14" t="s">
        <v>66169</v>
      </c>
      <c r="S7486" s="14" t="s">
        <v>66170</v>
      </c>
      <c r="T7486" s="14"/>
      <c r="U7486" s="14"/>
      <c r="V7486" s="14"/>
      <c r="W7486" s="14"/>
      <c r="X7486" s="14"/>
      <c r="Y7486" s="14"/>
      <c r="Z7486" s="14" t="s">
        <v>66047</v>
      </c>
      <c r="AA7486" s="16" t="s">
        <v>66047</v>
      </c>
      <c r="AB7486" s="14" t="s">
        <v>66171</v>
      </c>
      <c r="AC7486" s="14" t="s">
        <v>66171</v>
      </c>
      <c r="AD7486" s="16" t="s">
        <v>66049</v>
      </c>
      <c r="AE7486" s="14" t="s">
        <v>66171</v>
      </c>
      <c r="AF7486" s="17" t="s">
        <v>66171</v>
      </c>
      <c r="AG7486" s="16" t="s">
        <v>66172</v>
      </c>
      <c r="AH7486" s="14"/>
      <c r="AI7486" s="14"/>
      <c r="AJ7486" s="14"/>
      <c r="AK7486" s="14"/>
      <c r="AL7486" s="14"/>
      <c r="AM7486" s="14"/>
      <c r="AU7486" s="15">
        <v>0</v>
      </c>
      <c r="BO7486" s="15" t="s">
        <v>112</v>
      </c>
    </row>
    <row r="7487" spans="1:67" s="15" customFormat="1" ht="12.75" x14ac:dyDescent="0.2">
      <c r="A7487" s="12" t="s">
        <v>84</v>
      </c>
      <c r="B7487" s="13" t="s">
        <v>85</v>
      </c>
      <c r="C7487" s="14"/>
      <c r="E7487" s="15" t="s">
        <v>3913</v>
      </c>
      <c r="G7487" s="15" t="s">
        <v>68635</v>
      </c>
      <c r="P7487" s="15" t="s">
        <v>111</v>
      </c>
      <c r="Q7487" s="15">
        <v>7486</v>
      </c>
      <c r="R7487" s="14" t="s">
        <v>66173</v>
      </c>
      <c r="S7487" s="14" t="s">
        <v>66174</v>
      </c>
      <c r="T7487" s="14"/>
      <c r="U7487" s="14"/>
      <c r="V7487" s="14"/>
      <c r="W7487" s="14"/>
      <c r="X7487" s="14"/>
      <c r="Y7487" s="14"/>
      <c r="Z7487" s="14" t="s">
        <v>66047</v>
      </c>
      <c r="AA7487" s="16" t="s">
        <v>66047</v>
      </c>
      <c r="AB7487" s="14" t="s">
        <v>66175</v>
      </c>
      <c r="AC7487" s="14" t="s">
        <v>66175</v>
      </c>
      <c r="AD7487" s="16" t="s">
        <v>66049</v>
      </c>
      <c r="AE7487" s="14" t="s">
        <v>66175</v>
      </c>
      <c r="AF7487" s="17" t="s">
        <v>66175</v>
      </c>
      <c r="AG7487" s="16" t="s">
        <v>66176</v>
      </c>
      <c r="AH7487" s="14"/>
      <c r="AI7487" s="14"/>
      <c r="AJ7487" s="14"/>
      <c r="AK7487" s="14"/>
      <c r="AL7487" s="14"/>
      <c r="AM7487" s="14"/>
      <c r="AU7487" s="15">
        <v>0</v>
      </c>
      <c r="BO7487" s="15" t="s">
        <v>112</v>
      </c>
    </row>
    <row r="7488" spans="1:67" s="15" customFormat="1" ht="12.75" x14ac:dyDescent="0.2">
      <c r="A7488" s="12" t="s">
        <v>84</v>
      </c>
      <c r="B7488" s="13" t="s">
        <v>85</v>
      </c>
      <c r="C7488" s="14"/>
      <c r="E7488" s="15" t="s">
        <v>3913</v>
      </c>
      <c r="G7488" s="15" t="s">
        <v>68635</v>
      </c>
      <c r="P7488" s="15" t="s">
        <v>111</v>
      </c>
      <c r="Q7488" s="15">
        <v>7487</v>
      </c>
      <c r="R7488" s="14" t="s">
        <v>66177</v>
      </c>
      <c r="S7488" s="14" t="s">
        <v>66178</v>
      </c>
      <c r="T7488" s="14"/>
      <c r="U7488" s="14"/>
      <c r="V7488" s="14"/>
      <c r="W7488" s="14"/>
      <c r="X7488" s="14"/>
      <c r="Y7488" s="14"/>
      <c r="Z7488" s="14" t="s">
        <v>66047</v>
      </c>
      <c r="AA7488" s="16" t="s">
        <v>66047</v>
      </c>
      <c r="AB7488" s="14" t="s">
        <v>66179</v>
      </c>
      <c r="AC7488" s="14" t="s">
        <v>66179</v>
      </c>
      <c r="AD7488" s="16" t="s">
        <v>66049</v>
      </c>
      <c r="AE7488" s="14" t="s">
        <v>66179</v>
      </c>
      <c r="AF7488" s="17" t="s">
        <v>66179</v>
      </c>
      <c r="AG7488" s="16" t="s">
        <v>66180</v>
      </c>
      <c r="AH7488" s="14"/>
      <c r="AI7488" s="14"/>
      <c r="AJ7488" s="14"/>
      <c r="AK7488" s="14"/>
      <c r="AL7488" s="14"/>
      <c r="AM7488" s="14"/>
      <c r="AU7488" s="15">
        <v>0</v>
      </c>
      <c r="BO7488" s="15" t="s">
        <v>112</v>
      </c>
    </row>
    <row r="7489" spans="1:67" s="15" customFormat="1" ht="12.75" x14ac:dyDescent="0.2">
      <c r="A7489" s="12" t="s">
        <v>84</v>
      </c>
      <c r="B7489" s="13" t="s">
        <v>85</v>
      </c>
      <c r="C7489" s="14"/>
      <c r="E7489" s="15" t="s">
        <v>3913</v>
      </c>
      <c r="G7489" s="15" t="s">
        <v>68635</v>
      </c>
      <c r="P7489" s="15" t="s">
        <v>111</v>
      </c>
      <c r="Q7489" s="15">
        <v>7488</v>
      </c>
      <c r="R7489" s="14" t="s">
        <v>66181</v>
      </c>
      <c r="S7489" s="14" t="s">
        <v>66182</v>
      </c>
      <c r="T7489" s="14"/>
      <c r="U7489" s="14"/>
      <c r="V7489" s="14"/>
      <c r="W7489" s="14"/>
      <c r="X7489" s="14"/>
      <c r="Y7489" s="14"/>
      <c r="Z7489" s="14" t="s">
        <v>66047</v>
      </c>
      <c r="AA7489" s="16" t="s">
        <v>66047</v>
      </c>
      <c r="AB7489" s="14" t="s">
        <v>66183</v>
      </c>
      <c r="AC7489" s="14" t="s">
        <v>66183</v>
      </c>
      <c r="AD7489" s="16" t="s">
        <v>66049</v>
      </c>
      <c r="AE7489" s="14" t="s">
        <v>66183</v>
      </c>
      <c r="AF7489" s="17" t="s">
        <v>66183</v>
      </c>
      <c r="AG7489" s="16" t="s">
        <v>66184</v>
      </c>
      <c r="AH7489" s="14"/>
      <c r="AI7489" s="14"/>
      <c r="AJ7489" s="14"/>
      <c r="AK7489" s="14"/>
      <c r="AL7489" s="14"/>
      <c r="AM7489" s="14"/>
      <c r="AU7489" s="15">
        <v>0</v>
      </c>
      <c r="BO7489" s="15" t="s">
        <v>112</v>
      </c>
    </row>
    <row r="7490" spans="1:67" s="15" customFormat="1" ht="12.75" x14ac:dyDescent="0.2">
      <c r="A7490" s="12" t="s">
        <v>84</v>
      </c>
      <c r="B7490" s="13" t="s">
        <v>85</v>
      </c>
      <c r="C7490" s="14"/>
      <c r="E7490" s="15" t="s">
        <v>3913</v>
      </c>
      <c r="G7490" s="15" t="s">
        <v>68635</v>
      </c>
      <c r="P7490" s="15" t="s">
        <v>111</v>
      </c>
      <c r="Q7490" s="15">
        <v>7489</v>
      </c>
      <c r="R7490" s="14" t="s">
        <v>66185</v>
      </c>
      <c r="S7490" s="14" t="s">
        <v>66186</v>
      </c>
      <c r="T7490" s="14"/>
      <c r="U7490" s="14"/>
      <c r="V7490" s="14"/>
      <c r="W7490" s="14"/>
      <c r="X7490" s="14"/>
      <c r="Y7490" s="14"/>
      <c r="Z7490" s="14" t="s">
        <v>66047</v>
      </c>
      <c r="AA7490" s="16" t="s">
        <v>66047</v>
      </c>
      <c r="AB7490" s="14" t="s">
        <v>66187</v>
      </c>
      <c r="AC7490" s="14" t="s">
        <v>66187</v>
      </c>
      <c r="AD7490" s="16" t="s">
        <v>66049</v>
      </c>
      <c r="AE7490" s="14" t="s">
        <v>66187</v>
      </c>
      <c r="AF7490" s="17" t="s">
        <v>66187</v>
      </c>
      <c r="AG7490" s="16" t="s">
        <v>66188</v>
      </c>
      <c r="AH7490" s="14"/>
      <c r="AI7490" s="14"/>
      <c r="AJ7490" s="14"/>
      <c r="AK7490" s="14"/>
      <c r="AL7490" s="14"/>
      <c r="AM7490" s="14"/>
      <c r="AU7490" s="15">
        <v>0</v>
      </c>
      <c r="BO7490" s="15" t="s">
        <v>112</v>
      </c>
    </row>
    <row r="7491" spans="1:67" s="15" customFormat="1" ht="12.75" x14ac:dyDescent="0.2">
      <c r="A7491" s="12" t="s">
        <v>84</v>
      </c>
      <c r="B7491" s="13" t="s">
        <v>85</v>
      </c>
      <c r="C7491" s="14"/>
      <c r="E7491" s="15" t="s">
        <v>3913</v>
      </c>
      <c r="G7491" s="15" t="s">
        <v>68635</v>
      </c>
      <c r="P7491" s="15" t="s">
        <v>111</v>
      </c>
      <c r="Q7491" s="15">
        <v>7490</v>
      </c>
      <c r="R7491" s="14" t="s">
        <v>66189</v>
      </c>
      <c r="S7491" s="14" t="s">
        <v>66190</v>
      </c>
      <c r="T7491" s="14"/>
      <c r="U7491" s="14"/>
      <c r="V7491" s="14"/>
      <c r="W7491" s="14"/>
      <c r="X7491" s="14"/>
      <c r="Y7491" s="14"/>
      <c r="Z7491" s="14" t="s">
        <v>66047</v>
      </c>
      <c r="AA7491" s="16" t="s">
        <v>66047</v>
      </c>
      <c r="AB7491" s="14" t="s">
        <v>66191</v>
      </c>
      <c r="AC7491" s="14" t="s">
        <v>66191</v>
      </c>
      <c r="AD7491" s="16" t="s">
        <v>66049</v>
      </c>
      <c r="AE7491" s="14" t="s">
        <v>66191</v>
      </c>
      <c r="AF7491" s="17" t="s">
        <v>66191</v>
      </c>
      <c r="AG7491" s="16" t="s">
        <v>66192</v>
      </c>
      <c r="AH7491" s="14"/>
      <c r="AI7491" s="14"/>
      <c r="AJ7491" s="14"/>
      <c r="AK7491" s="14"/>
      <c r="AL7491" s="14"/>
      <c r="AM7491" s="14"/>
      <c r="AU7491" s="15">
        <v>0</v>
      </c>
      <c r="BO7491" s="15" t="s">
        <v>112</v>
      </c>
    </row>
    <row r="7492" spans="1:67" s="15" customFormat="1" ht="12.75" x14ac:dyDescent="0.2">
      <c r="A7492" s="12" t="s">
        <v>84</v>
      </c>
      <c r="B7492" s="13" t="s">
        <v>85</v>
      </c>
      <c r="C7492" s="14"/>
      <c r="E7492" s="15" t="s">
        <v>3913</v>
      </c>
      <c r="G7492" s="15" t="s">
        <v>68635</v>
      </c>
      <c r="P7492" s="15" t="s">
        <v>111</v>
      </c>
      <c r="Q7492" s="15">
        <v>7491</v>
      </c>
      <c r="R7492" s="14" t="s">
        <v>66193</v>
      </c>
      <c r="S7492" s="14" t="s">
        <v>66194</v>
      </c>
      <c r="T7492" s="14"/>
      <c r="U7492" s="14"/>
      <c r="V7492" s="14"/>
      <c r="W7492" s="14"/>
      <c r="X7492" s="14"/>
      <c r="Y7492" s="14"/>
      <c r="Z7492" s="14" t="s">
        <v>66047</v>
      </c>
      <c r="AA7492" s="16" t="s">
        <v>66047</v>
      </c>
      <c r="AB7492" s="14" t="s">
        <v>66195</v>
      </c>
      <c r="AC7492" s="14" t="s">
        <v>66195</v>
      </c>
      <c r="AD7492" s="16" t="s">
        <v>66049</v>
      </c>
      <c r="AE7492" s="14" t="s">
        <v>66195</v>
      </c>
      <c r="AF7492" s="17" t="s">
        <v>66195</v>
      </c>
      <c r="AG7492" s="16" t="s">
        <v>66196</v>
      </c>
      <c r="AH7492" s="14"/>
      <c r="AI7492" s="14"/>
      <c r="AJ7492" s="14"/>
      <c r="AK7492" s="14"/>
      <c r="AL7492" s="14"/>
      <c r="AM7492" s="14"/>
      <c r="AU7492" s="15">
        <v>0</v>
      </c>
      <c r="BO7492" s="15" t="s">
        <v>112</v>
      </c>
    </row>
    <row r="7493" spans="1:67" s="15" customFormat="1" ht="12.75" x14ac:dyDescent="0.2">
      <c r="A7493" s="12" t="s">
        <v>84</v>
      </c>
      <c r="B7493" s="13" t="s">
        <v>85</v>
      </c>
      <c r="C7493" s="14"/>
      <c r="E7493" s="15" t="s">
        <v>3913</v>
      </c>
      <c r="G7493" s="15" t="s">
        <v>68635</v>
      </c>
      <c r="P7493" s="15" t="s">
        <v>111</v>
      </c>
      <c r="Q7493" s="15">
        <v>7492</v>
      </c>
      <c r="R7493" s="14" t="s">
        <v>53302</v>
      </c>
      <c r="S7493" s="14" t="s">
        <v>66197</v>
      </c>
      <c r="T7493" s="14"/>
      <c r="U7493" s="14"/>
      <c r="V7493" s="14"/>
      <c r="W7493" s="14"/>
      <c r="X7493" s="14"/>
      <c r="Y7493" s="14"/>
      <c r="Z7493" s="14" t="s">
        <v>66047</v>
      </c>
      <c r="AA7493" s="16" t="s">
        <v>66047</v>
      </c>
      <c r="AB7493" s="14" t="s">
        <v>66198</v>
      </c>
      <c r="AC7493" s="14" t="s">
        <v>66198</v>
      </c>
      <c r="AD7493" s="16" t="s">
        <v>66049</v>
      </c>
      <c r="AE7493" s="14" t="s">
        <v>66198</v>
      </c>
      <c r="AF7493" s="17" t="s">
        <v>66198</v>
      </c>
      <c r="AG7493" s="16" t="s">
        <v>66199</v>
      </c>
      <c r="AH7493" s="14"/>
      <c r="AI7493" s="14"/>
      <c r="AJ7493" s="14"/>
      <c r="AK7493" s="14"/>
      <c r="AL7493" s="14"/>
      <c r="AM7493" s="14"/>
      <c r="AU7493" s="15">
        <v>0</v>
      </c>
      <c r="BO7493" s="15" t="s">
        <v>112</v>
      </c>
    </row>
    <row r="7494" spans="1:67" s="15" customFormat="1" ht="12.75" x14ac:dyDescent="0.2">
      <c r="A7494" s="12" t="s">
        <v>84</v>
      </c>
      <c r="B7494" s="13" t="s">
        <v>85</v>
      </c>
      <c r="C7494" s="14"/>
      <c r="E7494" s="15" t="s">
        <v>3913</v>
      </c>
      <c r="G7494" s="15" t="s">
        <v>68635</v>
      </c>
      <c r="P7494" s="15" t="s">
        <v>111</v>
      </c>
      <c r="Q7494" s="15">
        <v>7493</v>
      </c>
      <c r="R7494" s="14" t="s">
        <v>66200</v>
      </c>
      <c r="S7494" s="14" t="s">
        <v>66201</v>
      </c>
      <c r="T7494" s="14"/>
      <c r="U7494" s="14"/>
      <c r="V7494" s="14"/>
      <c r="W7494" s="14"/>
      <c r="X7494" s="14"/>
      <c r="Y7494" s="14"/>
      <c r="Z7494" s="14" t="s">
        <v>66047</v>
      </c>
      <c r="AA7494" s="16" t="s">
        <v>66047</v>
      </c>
      <c r="AB7494" s="14" t="s">
        <v>66202</v>
      </c>
      <c r="AC7494" s="14" t="s">
        <v>66202</v>
      </c>
      <c r="AD7494" s="16" t="s">
        <v>66049</v>
      </c>
      <c r="AE7494" s="14" t="s">
        <v>66202</v>
      </c>
      <c r="AF7494" s="17" t="s">
        <v>66202</v>
      </c>
      <c r="AG7494" s="16" t="s">
        <v>66203</v>
      </c>
      <c r="AH7494" s="14"/>
      <c r="AI7494" s="14"/>
      <c r="AJ7494" s="14"/>
      <c r="AK7494" s="14"/>
      <c r="AL7494" s="14"/>
      <c r="AM7494" s="14"/>
      <c r="AU7494" s="15">
        <v>0</v>
      </c>
      <c r="BO7494" s="15" t="s">
        <v>112</v>
      </c>
    </row>
    <row r="7495" spans="1:67" s="15" customFormat="1" ht="12.75" x14ac:dyDescent="0.2">
      <c r="A7495" s="12" t="s">
        <v>84</v>
      </c>
      <c r="B7495" s="13" t="s">
        <v>85</v>
      </c>
      <c r="C7495" s="14"/>
      <c r="E7495" s="15" t="s">
        <v>3913</v>
      </c>
      <c r="G7495" s="15" t="s">
        <v>68635</v>
      </c>
      <c r="P7495" s="15" t="s">
        <v>111</v>
      </c>
      <c r="Q7495" s="15">
        <v>7494</v>
      </c>
      <c r="R7495" s="14" t="s">
        <v>66204</v>
      </c>
      <c r="S7495" s="14" t="s">
        <v>66205</v>
      </c>
      <c r="T7495" s="14"/>
      <c r="U7495" s="14"/>
      <c r="V7495" s="14"/>
      <c r="W7495" s="14"/>
      <c r="X7495" s="14"/>
      <c r="Y7495" s="14"/>
      <c r="Z7495" s="14" t="s">
        <v>66047</v>
      </c>
      <c r="AA7495" s="16" t="s">
        <v>66047</v>
      </c>
      <c r="AB7495" s="14" t="s">
        <v>66206</v>
      </c>
      <c r="AC7495" s="14" t="s">
        <v>66206</v>
      </c>
      <c r="AD7495" s="16" t="s">
        <v>66049</v>
      </c>
      <c r="AE7495" s="14" t="s">
        <v>66206</v>
      </c>
      <c r="AF7495" s="17" t="s">
        <v>66206</v>
      </c>
      <c r="AG7495" s="16" t="s">
        <v>66207</v>
      </c>
      <c r="AH7495" s="14"/>
      <c r="AI7495" s="14"/>
      <c r="AJ7495" s="14"/>
      <c r="AK7495" s="14"/>
      <c r="AL7495" s="14"/>
      <c r="AM7495" s="14"/>
      <c r="AU7495" s="15">
        <v>0</v>
      </c>
      <c r="BO7495" s="15" t="s">
        <v>112</v>
      </c>
    </row>
    <row r="7496" spans="1:67" s="15" customFormat="1" ht="12.75" x14ac:dyDescent="0.2">
      <c r="A7496" s="12" t="s">
        <v>84</v>
      </c>
      <c r="B7496" s="13" t="s">
        <v>85</v>
      </c>
      <c r="C7496" s="14"/>
      <c r="E7496" s="15" t="s">
        <v>3913</v>
      </c>
      <c r="G7496" s="15" t="s">
        <v>68635</v>
      </c>
      <c r="P7496" s="15" t="s">
        <v>111</v>
      </c>
      <c r="Q7496" s="15">
        <v>7495</v>
      </c>
      <c r="R7496" s="14" t="s">
        <v>66208</v>
      </c>
      <c r="S7496" s="14" t="s">
        <v>66209</v>
      </c>
      <c r="T7496" s="14"/>
      <c r="U7496" s="14"/>
      <c r="V7496" s="14"/>
      <c r="W7496" s="14"/>
      <c r="X7496" s="14"/>
      <c r="Y7496" s="14"/>
      <c r="Z7496" s="14" t="s">
        <v>66047</v>
      </c>
      <c r="AA7496" s="16" t="s">
        <v>66047</v>
      </c>
      <c r="AB7496" s="14" t="s">
        <v>66210</v>
      </c>
      <c r="AC7496" s="14" t="s">
        <v>66210</v>
      </c>
      <c r="AD7496" s="16" t="s">
        <v>66049</v>
      </c>
      <c r="AE7496" s="14" t="s">
        <v>66210</v>
      </c>
      <c r="AF7496" s="17" t="s">
        <v>66210</v>
      </c>
      <c r="AG7496" s="16" t="s">
        <v>66211</v>
      </c>
      <c r="AH7496" s="14"/>
      <c r="AI7496" s="14"/>
      <c r="AJ7496" s="14"/>
      <c r="AK7496" s="14"/>
      <c r="AL7496" s="14"/>
      <c r="AM7496" s="14"/>
      <c r="AU7496" s="15">
        <v>0</v>
      </c>
      <c r="BO7496" s="15" t="s">
        <v>112</v>
      </c>
    </row>
    <row r="7497" spans="1:67" s="15" customFormat="1" ht="12.75" x14ac:dyDescent="0.2">
      <c r="A7497" s="12" t="s">
        <v>84</v>
      </c>
      <c r="B7497" s="13" t="s">
        <v>85</v>
      </c>
      <c r="C7497" s="14"/>
      <c r="E7497" s="15" t="s">
        <v>3913</v>
      </c>
      <c r="G7497" s="15" t="s">
        <v>68635</v>
      </c>
      <c r="P7497" s="15" t="s">
        <v>111</v>
      </c>
      <c r="Q7497" s="15">
        <v>7496</v>
      </c>
      <c r="R7497" s="14" t="s">
        <v>66212</v>
      </c>
      <c r="S7497" s="14" t="s">
        <v>66213</v>
      </c>
      <c r="T7497" s="14"/>
      <c r="U7497" s="14"/>
      <c r="V7497" s="14"/>
      <c r="W7497" s="14"/>
      <c r="X7497" s="14"/>
      <c r="Y7497" s="14"/>
      <c r="Z7497" s="14" t="s">
        <v>66047</v>
      </c>
      <c r="AA7497" s="16" t="s">
        <v>66047</v>
      </c>
      <c r="AB7497" s="14" t="s">
        <v>66214</v>
      </c>
      <c r="AC7497" s="14" t="s">
        <v>66214</v>
      </c>
      <c r="AD7497" s="16" t="s">
        <v>66049</v>
      </c>
      <c r="AE7497" s="14" t="s">
        <v>66214</v>
      </c>
      <c r="AF7497" s="17" t="s">
        <v>66214</v>
      </c>
      <c r="AG7497" s="16" t="s">
        <v>66215</v>
      </c>
      <c r="AH7497" s="14"/>
      <c r="AI7497" s="14"/>
      <c r="AJ7497" s="14"/>
      <c r="AK7497" s="14"/>
      <c r="AL7497" s="14"/>
      <c r="AM7497" s="14"/>
      <c r="AU7497" s="15">
        <v>0</v>
      </c>
      <c r="BO7497" s="15" t="s">
        <v>112</v>
      </c>
    </row>
    <row r="7498" spans="1:67" s="15" customFormat="1" ht="12.75" x14ac:dyDescent="0.2">
      <c r="A7498" s="12" t="s">
        <v>84</v>
      </c>
      <c r="B7498" s="13" t="s">
        <v>85</v>
      </c>
      <c r="C7498" s="14"/>
      <c r="E7498" s="15" t="s">
        <v>3913</v>
      </c>
      <c r="G7498" s="15" t="s">
        <v>68635</v>
      </c>
      <c r="P7498" s="15" t="s">
        <v>111</v>
      </c>
      <c r="Q7498" s="15">
        <v>7497</v>
      </c>
      <c r="R7498" s="14" t="s">
        <v>66216</v>
      </c>
      <c r="S7498" s="14" t="s">
        <v>66217</v>
      </c>
      <c r="T7498" s="14"/>
      <c r="U7498" s="14"/>
      <c r="V7498" s="14"/>
      <c r="W7498" s="14"/>
      <c r="X7498" s="14"/>
      <c r="Y7498" s="14"/>
      <c r="Z7498" s="14" t="s">
        <v>66047</v>
      </c>
      <c r="AA7498" s="16" t="s">
        <v>66047</v>
      </c>
      <c r="AB7498" s="14" t="s">
        <v>66218</v>
      </c>
      <c r="AC7498" s="14">
        <v>10481050</v>
      </c>
      <c r="AD7498" s="16" t="s">
        <v>66049</v>
      </c>
      <c r="AE7498" s="14">
        <v>10481050</v>
      </c>
      <c r="AF7498" s="17" t="s">
        <v>66218</v>
      </c>
      <c r="AG7498" s="16" t="s">
        <v>66219</v>
      </c>
      <c r="AH7498" s="14"/>
      <c r="AI7498" s="14"/>
      <c r="AJ7498" s="14"/>
      <c r="AK7498" s="14"/>
      <c r="AL7498" s="14"/>
      <c r="AM7498" s="14"/>
      <c r="AU7498" s="15">
        <v>0</v>
      </c>
      <c r="BO7498" s="15" t="s">
        <v>112</v>
      </c>
    </row>
    <row r="7499" spans="1:67" s="15" customFormat="1" ht="12.75" x14ac:dyDescent="0.2">
      <c r="A7499" s="12" t="s">
        <v>84</v>
      </c>
      <c r="B7499" s="13" t="s">
        <v>85</v>
      </c>
      <c r="C7499" s="14"/>
      <c r="E7499" s="15" t="s">
        <v>3913</v>
      </c>
      <c r="G7499" s="15" t="s">
        <v>68635</v>
      </c>
      <c r="P7499" s="15" t="s">
        <v>111</v>
      </c>
      <c r="Q7499" s="15">
        <v>7498</v>
      </c>
      <c r="R7499" s="14" t="s">
        <v>66224</v>
      </c>
      <c r="S7499" s="14" t="s">
        <v>66225</v>
      </c>
      <c r="T7499" s="14"/>
      <c r="U7499" s="14"/>
      <c r="V7499" s="14"/>
      <c r="W7499" s="14"/>
      <c r="X7499" s="14"/>
      <c r="Y7499" s="14"/>
      <c r="Z7499" s="14" t="s">
        <v>66047</v>
      </c>
      <c r="AA7499" s="16" t="s">
        <v>66047</v>
      </c>
      <c r="AB7499" s="14" t="s">
        <v>66226</v>
      </c>
      <c r="AC7499" s="14" t="s">
        <v>66226</v>
      </c>
      <c r="AD7499" s="16" t="s">
        <v>66049</v>
      </c>
      <c r="AE7499" s="14" t="s">
        <v>66226</v>
      </c>
      <c r="AF7499" s="17" t="s">
        <v>66226</v>
      </c>
      <c r="AG7499" s="16" t="s">
        <v>66227</v>
      </c>
      <c r="AH7499" s="14"/>
      <c r="AI7499" s="14"/>
      <c r="AJ7499" s="14"/>
      <c r="AK7499" s="14"/>
      <c r="AL7499" s="14"/>
      <c r="AM7499" s="14"/>
      <c r="AU7499" s="15">
        <v>0</v>
      </c>
      <c r="BO7499" s="15" t="s">
        <v>112</v>
      </c>
    </row>
    <row r="7500" spans="1:67" s="15" customFormat="1" ht="12.75" x14ac:dyDescent="0.2">
      <c r="A7500" s="12" t="s">
        <v>84</v>
      </c>
      <c r="B7500" s="13" t="s">
        <v>85</v>
      </c>
      <c r="C7500" s="14"/>
      <c r="E7500" s="15" t="s">
        <v>3913</v>
      </c>
      <c r="G7500" s="15" t="s">
        <v>68635</v>
      </c>
      <c r="P7500" s="15" t="s">
        <v>111</v>
      </c>
      <c r="Q7500" s="15">
        <v>7499</v>
      </c>
      <c r="R7500" s="14" t="s">
        <v>66228</v>
      </c>
      <c r="S7500" s="14" t="s">
        <v>66229</v>
      </c>
      <c r="T7500" s="14"/>
      <c r="U7500" s="14"/>
      <c r="V7500" s="14"/>
      <c r="W7500" s="14"/>
      <c r="X7500" s="14"/>
      <c r="Y7500" s="14"/>
      <c r="Z7500" s="14" t="s">
        <v>66047</v>
      </c>
      <c r="AA7500" s="16" t="s">
        <v>66047</v>
      </c>
      <c r="AB7500" s="14" t="s">
        <v>66230</v>
      </c>
      <c r="AC7500" s="14" t="s">
        <v>66230</v>
      </c>
      <c r="AD7500" s="16" t="s">
        <v>66049</v>
      </c>
      <c r="AE7500" s="14" t="s">
        <v>66230</v>
      </c>
      <c r="AF7500" s="17" t="s">
        <v>66230</v>
      </c>
      <c r="AG7500" s="16" t="s">
        <v>66231</v>
      </c>
      <c r="AH7500" s="14"/>
      <c r="AI7500" s="14"/>
      <c r="AJ7500" s="14"/>
      <c r="AK7500" s="14"/>
      <c r="AL7500" s="14"/>
      <c r="AM7500" s="14"/>
      <c r="AU7500" s="15">
        <v>0</v>
      </c>
      <c r="BO7500" s="15" t="s">
        <v>112</v>
      </c>
    </row>
    <row r="7501" spans="1:67" s="15" customFormat="1" ht="12.75" x14ac:dyDescent="0.2">
      <c r="A7501" s="12" t="s">
        <v>84</v>
      </c>
      <c r="B7501" s="13" t="s">
        <v>85</v>
      </c>
      <c r="C7501" s="14"/>
      <c r="E7501" s="15" t="s">
        <v>3913</v>
      </c>
      <c r="G7501" s="15" t="s">
        <v>68635</v>
      </c>
      <c r="P7501" s="15" t="s">
        <v>111</v>
      </c>
      <c r="Q7501" s="15">
        <v>7500</v>
      </c>
      <c r="R7501" s="14" t="s">
        <v>66232</v>
      </c>
      <c r="S7501" s="14" t="s">
        <v>66233</v>
      </c>
      <c r="T7501" s="14"/>
      <c r="U7501" s="14"/>
      <c r="V7501" s="14"/>
      <c r="W7501" s="14"/>
      <c r="X7501" s="14"/>
      <c r="Y7501" s="14"/>
      <c r="Z7501" s="14" t="s">
        <v>66047</v>
      </c>
      <c r="AA7501" s="16" t="s">
        <v>66047</v>
      </c>
      <c r="AB7501" s="14" t="s">
        <v>66234</v>
      </c>
      <c r="AC7501" s="14" t="s">
        <v>66234</v>
      </c>
      <c r="AD7501" s="16" t="s">
        <v>66049</v>
      </c>
      <c r="AE7501" s="14" t="s">
        <v>66234</v>
      </c>
      <c r="AF7501" s="17" t="s">
        <v>66234</v>
      </c>
      <c r="AG7501" s="16" t="s">
        <v>66235</v>
      </c>
      <c r="AH7501" s="14"/>
      <c r="AI7501" s="14"/>
      <c r="AJ7501" s="14"/>
      <c r="AK7501" s="14"/>
      <c r="AL7501" s="14"/>
      <c r="AM7501" s="14"/>
      <c r="AU7501" s="15">
        <v>0</v>
      </c>
      <c r="BO7501" s="15" t="s">
        <v>112</v>
      </c>
    </row>
    <row r="7502" spans="1:67" s="15" customFormat="1" ht="12.75" x14ac:dyDescent="0.2">
      <c r="A7502" s="12" t="s">
        <v>84</v>
      </c>
      <c r="B7502" s="13" t="s">
        <v>85</v>
      </c>
      <c r="C7502" s="14"/>
      <c r="E7502" s="15" t="s">
        <v>3913</v>
      </c>
      <c r="G7502" s="15" t="s">
        <v>68635</v>
      </c>
      <c r="P7502" s="15" t="s">
        <v>111</v>
      </c>
      <c r="Q7502" s="15">
        <v>7501</v>
      </c>
      <c r="R7502" s="14" t="s">
        <v>66236</v>
      </c>
      <c r="S7502" s="14" t="s">
        <v>66237</v>
      </c>
      <c r="T7502" s="14"/>
      <c r="U7502" s="14"/>
      <c r="V7502" s="14"/>
      <c r="W7502" s="14"/>
      <c r="X7502" s="14"/>
      <c r="Y7502" s="14"/>
      <c r="Z7502" s="14" t="s">
        <v>66047</v>
      </c>
      <c r="AA7502" s="16" t="s">
        <v>66047</v>
      </c>
      <c r="AB7502" s="14" t="s">
        <v>66238</v>
      </c>
      <c r="AC7502" s="14" t="s">
        <v>66238</v>
      </c>
      <c r="AD7502" s="16" t="s">
        <v>66049</v>
      </c>
      <c r="AE7502" s="14" t="s">
        <v>66238</v>
      </c>
      <c r="AF7502" s="17" t="s">
        <v>66238</v>
      </c>
      <c r="AG7502" s="16" t="s">
        <v>66239</v>
      </c>
      <c r="AH7502" s="14"/>
      <c r="AI7502" s="14"/>
      <c r="AJ7502" s="14"/>
      <c r="AK7502" s="14"/>
      <c r="AL7502" s="14"/>
      <c r="AM7502" s="14"/>
      <c r="AU7502" s="15">
        <v>0</v>
      </c>
      <c r="BO7502" s="15" t="s">
        <v>112</v>
      </c>
    </row>
    <row r="7503" spans="1:67" s="15" customFormat="1" ht="12.75" x14ac:dyDescent="0.2">
      <c r="A7503" s="12" t="s">
        <v>84</v>
      </c>
      <c r="B7503" s="13" t="s">
        <v>85</v>
      </c>
      <c r="C7503" s="14"/>
      <c r="E7503" s="15" t="s">
        <v>3913</v>
      </c>
      <c r="G7503" s="15" t="s">
        <v>68635</v>
      </c>
      <c r="P7503" s="15" t="s">
        <v>111</v>
      </c>
      <c r="Q7503" s="15">
        <v>7502</v>
      </c>
      <c r="R7503" s="14" t="s">
        <v>66240</v>
      </c>
      <c r="S7503" s="14" t="s">
        <v>66241</v>
      </c>
      <c r="T7503" s="14"/>
      <c r="U7503" s="14"/>
      <c r="V7503" s="14"/>
      <c r="W7503" s="14"/>
      <c r="X7503" s="14"/>
      <c r="Y7503" s="14"/>
      <c r="Z7503" s="14" t="s">
        <v>66047</v>
      </c>
      <c r="AA7503" s="16" t="s">
        <v>66047</v>
      </c>
      <c r="AB7503" s="14" t="s">
        <v>66242</v>
      </c>
      <c r="AC7503" s="14" t="s">
        <v>66242</v>
      </c>
      <c r="AD7503" s="16" t="s">
        <v>66049</v>
      </c>
      <c r="AE7503" s="14" t="s">
        <v>66242</v>
      </c>
      <c r="AF7503" s="17" t="s">
        <v>66242</v>
      </c>
      <c r="AG7503" s="16" t="s">
        <v>66243</v>
      </c>
      <c r="AH7503" s="14"/>
      <c r="AI7503" s="14"/>
      <c r="AJ7503" s="14"/>
      <c r="AK7503" s="14"/>
      <c r="AL7503" s="14"/>
      <c r="AM7503" s="14"/>
      <c r="AU7503" s="15">
        <v>0</v>
      </c>
      <c r="BO7503" s="15" t="s">
        <v>112</v>
      </c>
    </row>
    <row r="7504" spans="1:67" s="15" customFormat="1" ht="12.75" x14ac:dyDescent="0.2">
      <c r="A7504" s="12" t="s">
        <v>84</v>
      </c>
      <c r="B7504" s="13" t="s">
        <v>85</v>
      </c>
      <c r="C7504" s="14"/>
      <c r="E7504" s="15" t="s">
        <v>3913</v>
      </c>
      <c r="G7504" s="15" t="s">
        <v>68635</v>
      </c>
      <c r="P7504" s="15" t="s">
        <v>111</v>
      </c>
      <c r="Q7504" s="15">
        <v>7503</v>
      </c>
      <c r="R7504" s="14" t="s">
        <v>66244</v>
      </c>
      <c r="S7504" s="14" t="s">
        <v>66245</v>
      </c>
      <c r="T7504" s="14"/>
      <c r="U7504" s="14"/>
      <c r="V7504" s="14"/>
      <c r="W7504" s="14"/>
      <c r="X7504" s="14"/>
      <c r="Y7504" s="14"/>
      <c r="Z7504" s="14" t="s">
        <v>66047</v>
      </c>
      <c r="AA7504" s="16" t="s">
        <v>66047</v>
      </c>
      <c r="AB7504" s="14" t="s">
        <v>66246</v>
      </c>
      <c r="AC7504" s="14" t="s">
        <v>66246</v>
      </c>
      <c r="AD7504" s="16" t="s">
        <v>66049</v>
      </c>
      <c r="AE7504" s="14" t="s">
        <v>66246</v>
      </c>
      <c r="AF7504" s="17" t="s">
        <v>66246</v>
      </c>
      <c r="AG7504" s="16" t="s">
        <v>66247</v>
      </c>
      <c r="AH7504" s="14"/>
      <c r="AI7504" s="14"/>
      <c r="AJ7504" s="14"/>
      <c r="AK7504" s="14"/>
      <c r="AL7504" s="14"/>
      <c r="AM7504" s="14"/>
      <c r="AU7504" s="15">
        <v>0</v>
      </c>
      <c r="BO7504" s="15" t="s">
        <v>112</v>
      </c>
    </row>
    <row r="7505" spans="1:67" s="15" customFormat="1" ht="12.75" x14ac:dyDescent="0.2">
      <c r="A7505" s="12" t="s">
        <v>84</v>
      </c>
      <c r="B7505" s="13" t="s">
        <v>85</v>
      </c>
      <c r="C7505" s="14"/>
      <c r="E7505" s="15" t="s">
        <v>3913</v>
      </c>
      <c r="G7505" s="15" t="s">
        <v>68635</v>
      </c>
      <c r="P7505" s="15" t="s">
        <v>111</v>
      </c>
      <c r="Q7505" s="15">
        <v>7504</v>
      </c>
      <c r="R7505" s="14" t="s">
        <v>66248</v>
      </c>
      <c r="S7505" s="14" t="s">
        <v>66249</v>
      </c>
      <c r="T7505" s="14"/>
      <c r="U7505" s="14"/>
      <c r="V7505" s="14"/>
      <c r="W7505" s="14"/>
      <c r="X7505" s="14"/>
      <c r="Y7505" s="14"/>
      <c r="Z7505" s="14" t="s">
        <v>66047</v>
      </c>
      <c r="AA7505" s="16" t="s">
        <v>66047</v>
      </c>
      <c r="AB7505" s="14" t="s">
        <v>66250</v>
      </c>
      <c r="AC7505" s="14" t="s">
        <v>66250</v>
      </c>
      <c r="AD7505" s="16" t="s">
        <v>66049</v>
      </c>
      <c r="AE7505" s="14" t="s">
        <v>66250</v>
      </c>
      <c r="AF7505" s="17" t="s">
        <v>66250</v>
      </c>
      <c r="AG7505" s="16" t="s">
        <v>66251</v>
      </c>
      <c r="AH7505" s="14"/>
      <c r="AI7505" s="14"/>
      <c r="AJ7505" s="14"/>
      <c r="AK7505" s="14"/>
      <c r="AL7505" s="14"/>
      <c r="AM7505" s="14"/>
      <c r="AU7505" s="15">
        <v>0</v>
      </c>
      <c r="BO7505" s="15" t="s">
        <v>112</v>
      </c>
    </row>
    <row r="7506" spans="1:67" s="15" customFormat="1" ht="12.75" x14ac:dyDescent="0.2">
      <c r="A7506" s="12" t="s">
        <v>84</v>
      </c>
      <c r="B7506" s="13" t="s">
        <v>85</v>
      </c>
      <c r="C7506" s="14"/>
      <c r="E7506" s="15" t="s">
        <v>3913</v>
      </c>
      <c r="G7506" s="15" t="s">
        <v>68635</v>
      </c>
      <c r="P7506" s="15" t="s">
        <v>111</v>
      </c>
      <c r="Q7506" s="15">
        <v>7505</v>
      </c>
      <c r="R7506" s="14" t="s">
        <v>66252</v>
      </c>
      <c r="S7506" s="14" t="s">
        <v>66253</v>
      </c>
      <c r="T7506" s="14"/>
      <c r="U7506" s="14"/>
      <c r="V7506" s="14"/>
      <c r="W7506" s="14"/>
      <c r="X7506" s="14"/>
      <c r="Y7506" s="14"/>
      <c r="Z7506" s="14" t="s">
        <v>66047</v>
      </c>
      <c r="AA7506" s="16" t="s">
        <v>66047</v>
      </c>
      <c r="AB7506" s="14" t="s">
        <v>66254</v>
      </c>
      <c r="AC7506" s="14" t="s">
        <v>66254</v>
      </c>
      <c r="AD7506" s="16" t="s">
        <v>66049</v>
      </c>
      <c r="AE7506" s="14" t="s">
        <v>66254</v>
      </c>
      <c r="AF7506" s="17" t="s">
        <v>66254</v>
      </c>
      <c r="AG7506" s="16" t="s">
        <v>66255</v>
      </c>
      <c r="AH7506" s="14"/>
      <c r="AI7506" s="14"/>
      <c r="AJ7506" s="14"/>
      <c r="AK7506" s="14"/>
      <c r="AL7506" s="14"/>
      <c r="AM7506" s="14"/>
      <c r="AU7506" s="15">
        <v>0</v>
      </c>
      <c r="BO7506" s="15" t="s">
        <v>112</v>
      </c>
    </row>
    <row r="7507" spans="1:67" s="15" customFormat="1" ht="12.75" x14ac:dyDescent="0.2">
      <c r="A7507" s="12" t="s">
        <v>84</v>
      </c>
      <c r="B7507" s="13" t="s">
        <v>85</v>
      </c>
      <c r="C7507" s="14"/>
      <c r="E7507" s="15" t="s">
        <v>3913</v>
      </c>
      <c r="G7507" s="15" t="s">
        <v>68635</v>
      </c>
      <c r="P7507" s="15" t="s">
        <v>111</v>
      </c>
      <c r="Q7507" s="15">
        <v>7506</v>
      </c>
      <c r="R7507" s="14" t="s">
        <v>66256</v>
      </c>
      <c r="S7507" s="14" t="s">
        <v>66257</v>
      </c>
      <c r="T7507" s="14"/>
      <c r="U7507" s="14"/>
      <c r="V7507" s="14"/>
      <c r="W7507" s="14"/>
      <c r="X7507" s="14"/>
      <c r="Y7507" s="14"/>
      <c r="Z7507" s="14" t="s">
        <v>66047</v>
      </c>
      <c r="AA7507" s="16" t="s">
        <v>66047</v>
      </c>
      <c r="AB7507" s="14" t="s">
        <v>66258</v>
      </c>
      <c r="AC7507" s="14" t="s">
        <v>66258</v>
      </c>
      <c r="AD7507" s="16" t="s">
        <v>66049</v>
      </c>
      <c r="AE7507" s="14" t="s">
        <v>66258</v>
      </c>
      <c r="AF7507" s="17" t="s">
        <v>66258</v>
      </c>
      <c r="AG7507" s="16" t="s">
        <v>66259</v>
      </c>
      <c r="AH7507" s="14"/>
      <c r="AI7507" s="14"/>
      <c r="AJ7507" s="14"/>
      <c r="AK7507" s="14"/>
      <c r="AL7507" s="14"/>
      <c r="AM7507" s="14"/>
      <c r="AU7507" s="15">
        <v>0</v>
      </c>
      <c r="BO7507" s="15" t="s">
        <v>112</v>
      </c>
    </row>
    <row r="7508" spans="1:67" s="15" customFormat="1" ht="12.75" x14ac:dyDescent="0.2">
      <c r="A7508" s="12" t="s">
        <v>84</v>
      </c>
      <c r="B7508" s="13" t="s">
        <v>85</v>
      </c>
      <c r="C7508" s="14"/>
      <c r="E7508" s="15" t="s">
        <v>3913</v>
      </c>
      <c r="G7508" s="15" t="s">
        <v>68635</v>
      </c>
      <c r="P7508" s="15" t="s">
        <v>111</v>
      </c>
      <c r="Q7508" s="15">
        <v>7507</v>
      </c>
      <c r="R7508" s="14" t="s">
        <v>66260</v>
      </c>
      <c r="S7508" s="14" t="s">
        <v>66261</v>
      </c>
      <c r="T7508" s="14"/>
      <c r="U7508" s="14"/>
      <c r="V7508" s="14"/>
      <c r="W7508" s="14"/>
      <c r="X7508" s="14"/>
      <c r="Y7508" s="14"/>
      <c r="Z7508" s="14" t="s">
        <v>66047</v>
      </c>
      <c r="AA7508" s="16" t="s">
        <v>66047</v>
      </c>
      <c r="AB7508" s="14" t="s">
        <v>66262</v>
      </c>
      <c r="AC7508" s="14" t="s">
        <v>66262</v>
      </c>
      <c r="AD7508" s="16" t="s">
        <v>66049</v>
      </c>
      <c r="AE7508" s="14" t="s">
        <v>66262</v>
      </c>
      <c r="AF7508" s="17" t="s">
        <v>66262</v>
      </c>
      <c r="AG7508" s="16" t="s">
        <v>66263</v>
      </c>
      <c r="AH7508" s="14"/>
      <c r="AI7508" s="14"/>
      <c r="AJ7508" s="14"/>
      <c r="AK7508" s="14"/>
      <c r="AL7508" s="14"/>
      <c r="AM7508" s="14"/>
      <c r="AU7508" s="15">
        <v>0</v>
      </c>
      <c r="BO7508" s="15" t="s">
        <v>112</v>
      </c>
    </row>
    <row r="7509" spans="1:67" s="15" customFormat="1" ht="12.75" x14ac:dyDescent="0.2">
      <c r="A7509" s="12" t="s">
        <v>84</v>
      </c>
      <c r="B7509" s="13" t="s">
        <v>85</v>
      </c>
      <c r="C7509" s="14"/>
      <c r="E7509" s="15" t="s">
        <v>3913</v>
      </c>
      <c r="G7509" s="15" t="s">
        <v>68635</v>
      </c>
      <c r="P7509" s="15" t="s">
        <v>111</v>
      </c>
      <c r="Q7509" s="15">
        <v>7508</v>
      </c>
      <c r="R7509" s="14" t="s">
        <v>66264</v>
      </c>
      <c r="S7509" s="14" t="s">
        <v>66265</v>
      </c>
      <c r="T7509" s="14"/>
      <c r="U7509" s="14"/>
      <c r="V7509" s="14"/>
      <c r="W7509" s="14"/>
      <c r="X7509" s="14"/>
      <c r="Y7509" s="14"/>
      <c r="Z7509" s="14" t="s">
        <v>66047</v>
      </c>
      <c r="AA7509" s="16" t="s">
        <v>66047</v>
      </c>
      <c r="AB7509" s="14" t="s">
        <v>66266</v>
      </c>
      <c r="AC7509" s="14" t="s">
        <v>66266</v>
      </c>
      <c r="AD7509" s="16" t="s">
        <v>66049</v>
      </c>
      <c r="AE7509" s="14" t="s">
        <v>66266</v>
      </c>
      <c r="AF7509" s="17" t="s">
        <v>66266</v>
      </c>
      <c r="AG7509" s="16" t="s">
        <v>66267</v>
      </c>
      <c r="AH7509" s="14"/>
      <c r="AI7509" s="14"/>
      <c r="AJ7509" s="14"/>
      <c r="AK7509" s="14"/>
      <c r="AL7509" s="14"/>
      <c r="AM7509" s="14"/>
      <c r="AU7509" s="15">
        <v>0</v>
      </c>
      <c r="BO7509" s="15" t="s">
        <v>112</v>
      </c>
    </row>
    <row r="7510" spans="1:67" s="15" customFormat="1" ht="12.75" x14ac:dyDescent="0.2">
      <c r="A7510" s="12" t="s">
        <v>84</v>
      </c>
      <c r="B7510" s="13" t="s">
        <v>85</v>
      </c>
      <c r="C7510" s="14"/>
      <c r="E7510" s="15" t="s">
        <v>3913</v>
      </c>
      <c r="G7510" s="15" t="s">
        <v>68635</v>
      </c>
      <c r="P7510" s="15" t="s">
        <v>111</v>
      </c>
      <c r="Q7510" s="15">
        <v>7509</v>
      </c>
      <c r="R7510" s="14" t="s">
        <v>66268</v>
      </c>
      <c r="S7510" s="14" t="s">
        <v>66269</v>
      </c>
      <c r="T7510" s="14"/>
      <c r="U7510" s="14"/>
      <c r="V7510" s="14"/>
      <c r="W7510" s="14"/>
      <c r="X7510" s="14"/>
      <c r="Y7510" s="14"/>
      <c r="Z7510" s="14" t="s">
        <v>66047</v>
      </c>
      <c r="AA7510" s="16" t="s">
        <v>66047</v>
      </c>
      <c r="AB7510" s="14" t="s">
        <v>66270</v>
      </c>
      <c r="AC7510" s="14" t="s">
        <v>66270</v>
      </c>
      <c r="AD7510" s="16" t="s">
        <v>66049</v>
      </c>
      <c r="AE7510" s="14" t="s">
        <v>66270</v>
      </c>
      <c r="AF7510" s="17" t="s">
        <v>66270</v>
      </c>
      <c r="AG7510" s="16" t="s">
        <v>66271</v>
      </c>
      <c r="AH7510" s="14"/>
      <c r="AI7510" s="14"/>
      <c r="AJ7510" s="14"/>
      <c r="AK7510" s="14"/>
      <c r="AL7510" s="14"/>
      <c r="AM7510" s="14"/>
      <c r="AU7510" s="15">
        <v>0</v>
      </c>
      <c r="BO7510" s="15" t="s">
        <v>112</v>
      </c>
    </row>
    <row r="7511" spans="1:67" s="15" customFormat="1" ht="12.75" x14ac:dyDescent="0.2">
      <c r="A7511" s="12" t="s">
        <v>84</v>
      </c>
      <c r="B7511" s="13" t="s">
        <v>85</v>
      </c>
      <c r="C7511" s="14"/>
      <c r="E7511" s="15" t="s">
        <v>3913</v>
      </c>
      <c r="G7511" s="15" t="s">
        <v>68635</v>
      </c>
      <c r="P7511" s="15" t="s">
        <v>111</v>
      </c>
      <c r="Q7511" s="15">
        <v>7510</v>
      </c>
      <c r="R7511" s="14" t="s">
        <v>66272</v>
      </c>
      <c r="S7511" s="14" t="s">
        <v>66273</v>
      </c>
      <c r="T7511" s="14"/>
      <c r="U7511" s="14"/>
      <c r="V7511" s="14"/>
      <c r="W7511" s="14"/>
      <c r="X7511" s="14"/>
      <c r="Y7511" s="14"/>
      <c r="Z7511" s="14" t="s">
        <v>66047</v>
      </c>
      <c r="AA7511" s="16" t="s">
        <v>66047</v>
      </c>
      <c r="AB7511" s="14" t="s">
        <v>66274</v>
      </c>
      <c r="AC7511" s="14" t="s">
        <v>66274</v>
      </c>
      <c r="AD7511" s="16" t="s">
        <v>66049</v>
      </c>
      <c r="AE7511" s="14" t="s">
        <v>66274</v>
      </c>
      <c r="AF7511" s="17" t="s">
        <v>66274</v>
      </c>
      <c r="AG7511" s="16" t="s">
        <v>66275</v>
      </c>
      <c r="AH7511" s="14"/>
      <c r="AI7511" s="14"/>
      <c r="AJ7511" s="14"/>
      <c r="AK7511" s="14"/>
      <c r="AL7511" s="14"/>
      <c r="AM7511" s="14"/>
      <c r="AU7511" s="15">
        <v>0</v>
      </c>
      <c r="BO7511" s="15" t="s">
        <v>112</v>
      </c>
    </row>
    <row r="7512" spans="1:67" s="15" customFormat="1" ht="12.75" x14ac:dyDescent="0.2">
      <c r="A7512" s="12" t="s">
        <v>84</v>
      </c>
      <c r="B7512" s="13" t="s">
        <v>85</v>
      </c>
      <c r="C7512" s="14"/>
      <c r="E7512" s="15" t="s">
        <v>3913</v>
      </c>
      <c r="G7512" s="15" t="s">
        <v>68635</v>
      </c>
      <c r="P7512" s="15" t="s">
        <v>111</v>
      </c>
      <c r="Q7512" s="15">
        <v>7511</v>
      </c>
      <c r="R7512" s="14" t="s">
        <v>66276</v>
      </c>
      <c r="S7512" s="14" t="s">
        <v>66277</v>
      </c>
      <c r="T7512" s="14"/>
      <c r="U7512" s="14"/>
      <c r="V7512" s="14"/>
      <c r="W7512" s="14"/>
      <c r="X7512" s="14"/>
      <c r="Y7512" s="14"/>
      <c r="Z7512" s="14" t="s">
        <v>66047</v>
      </c>
      <c r="AA7512" s="16" t="s">
        <v>66047</v>
      </c>
      <c r="AB7512" s="14" t="s">
        <v>66278</v>
      </c>
      <c r="AC7512" s="14" t="s">
        <v>66278</v>
      </c>
      <c r="AD7512" s="16" t="s">
        <v>66049</v>
      </c>
      <c r="AE7512" s="14" t="s">
        <v>66278</v>
      </c>
      <c r="AF7512" s="17" t="s">
        <v>66278</v>
      </c>
      <c r="AG7512" s="16" t="s">
        <v>66279</v>
      </c>
      <c r="AH7512" s="14"/>
      <c r="AI7512" s="14"/>
      <c r="AJ7512" s="14"/>
      <c r="AK7512" s="14"/>
      <c r="AL7512" s="14"/>
      <c r="AM7512" s="14"/>
      <c r="AU7512" s="15">
        <v>0</v>
      </c>
      <c r="BO7512" s="15" t="s">
        <v>112</v>
      </c>
    </row>
    <row r="7513" spans="1:67" s="15" customFormat="1" ht="12.75" x14ac:dyDescent="0.2">
      <c r="A7513" s="12" t="s">
        <v>84</v>
      </c>
      <c r="B7513" s="13" t="s">
        <v>85</v>
      </c>
      <c r="C7513" s="14"/>
      <c r="E7513" s="15" t="s">
        <v>3913</v>
      </c>
      <c r="G7513" s="15" t="s">
        <v>68635</v>
      </c>
      <c r="P7513" s="15" t="s">
        <v>111</v>
      </c>
      <c r="Q7513" s="15">
        <v>7512</v>
      </c>
      <c r="R7513" s="14" t="s">
        <v>66280</v>
      </c>
      <c r="S7513" s="14" t="s">
        <v>66281</v>
      </c>
      <c r="T7513" s="14"/>
      <c r="U7513" s="14"/>
      <c r="V7513" s="14"/>
      <c r="W7513" s="14"/>
      <c r="X7513" s="14"/>
      <c r="Y7513" s="14"/>
      <c r="Z7513" s="14" t="s">
        <v>66047</v>
      </c>
      <c r="AA7513" s="16" t="s">
        <v>66047</v>
      </c>
      <c r="AB7513" s="14" t="s">
        <v>66282</v>
      </c>
      <c r="AC7513" s="14" t="s">
        <v>66282</v>
      </c>
      <c r="AD7513" s="16" t="s">
        <v>66049</v>
      </c>
      <c r="AE7513" s="14" t="s">
        <v>66282</v>
      </c>
      <c r="AF7513" s="17" t="s">
        <v>66282</v>
      </c>
      <c r="AG7513" s="16" t="s">
        <v>66283</v>
      </c>
      <c r="AH7513" s="14"/>
      <c r="AI7513" s="14"/>
      <c r="AJ7513" s="14"/>
      <c r="AK7513" s="14"/>
      <c r="AL7513" s="14"/>
      <c r="AM7513" s="14"/>
      <c r="AU7513" s="15">
        <v>0</v>
      </c>
      <c r="BO7513" s="15" t="s">
        <v>112</v>
      </c>
    </row>
    <row r="7514" spans="1:67" s="15" customFormat="1" ht="12.75" x14ac:dyDescent="0.2">
      <c r="A7514" s="12" t="s">
        <v>84</v>
      </c>
      <c r="B7514" s="13" t="s">
        <v>85</v>
      </c>
      <c r="C7514" s="14"/>
      <c r="E7514" s="15" t="s">
        <v>3913</v>
      </c>
      <c r="G7514" s="15" t="s">
        <v>68635</v>
      </c>
      <c r="P7514" s="15" t="s">
        <v>111</v>
      </c>
      <c r="Q7514" s="15">
        <v>7513</v>
      </c>
      <c r="R7514" s="14" t="s">
        <v>66284</v>
      </c>
      <c r="S7514" s="14" t="s">
        <v>66285</v>
      </c>
      <c r="T7514" s="14"/>
      <c r="U7514" s="14"/>
      <c r="V7514" s="14"/>
      <c r="W7514" s="14"/>
      <c r="X7514" s="14"/>
      <c r="Y7514" s="14"/>
      <c r="Z7514" s="14" t="s">
        <v>66047</v>
      </c>
      <c r="AA7514" s="16" t="s">
        <v>66047</v>
      </c>
      <c r="AB7514" s="14" t="s">
        <v>66286</v>
      </c>
      <c r="AC7514" s="14" t="s">
        <v>66286</v>
      </c>
      <c r="AD7514" s="16" t="s">
        <v>66049</v>
      </c>
      <c r="AE7514" s="14" t="s">
        <v>66286</v>
      </c>
      <c r="AF7514" s="17" t="s">
        <v>66286</v>
      </c>
      <c r="AG7514" s="16" t="s">
        <v>66287</v>
      </c>
      <c r="AH7514" s="14"/>
      <c r="AI7514" s="14"/>
      <c r="AJ7514" s="14"/>
      <c r="AK7514" s="14"/>
      <c r="AL7514" s="14"/>
      <c r="AM7514" s="14"/>
      <c r="AU7514" s="15">
        <v>0</v>
      </c>
      <c r="BO7514" s="15" t="s">
        <v>112</v>
      </c>
    </row>
    <row r="7515" spans="1:67" s="15" customFormat="1" ht="12.75" x14ac:dyDescent="0.2">
      <c r="A7515" s="12" t="s">
        <v>84</v>
      </c>
      <c r="B7515" s="13" t="s">
        <v>85</v>
      </c>
      <c r="C7515" s="14"/>
      <c r="E7515" s="15" t="s">
        <v>3913</v>
      </c>
      <c r="G7515" s="15" t="s">
        <v>68635</v>
      </c>
      <c r="P7515" s="15" t="s">
        <v>111</v>
      </c>
      <c r="Q7515" s="15">
        <v>7514</v>
      </c>
      <c r="R7515" s="14" t="s">
        <v>66288</v>
      </c>
      <c r="S7515" s="14" t="s">
        <v>66289</v>
      </c>
      <c r="T7515" s="14"/>
      <c r="U7515" s="14"/>
      <c r="V7515" s="14"/>
      <c r="W7515" s="14"/>
      <c r="X7515" s="14"/>
      <c r="Y7515" s="14"/>
      <c r="Z7515" s="14" t="s">
        <v>66047</v>
      </c>
      <c r="AA7515" s="16" t="s">
        <v>66047</v>
      </c>
      <c r="AB7515" s="14" t="s">
        <v>66290</v>
      </c>
      <c r="AC7515" s="14" t="s">
        <v>66290</v>
      </c>
      <c r="AD7515" s="16" t="s">
        <v>66049</v>
      </c>
      <c r="AE7515" s="14" t="s">
        <v>66290</v>
      </c>
      <c r="AF7515" s="17" t="s">
        <v>66290</v>
      </c>
      <c r="AG7515" s="16" t="s">
        <v>66291</v>
      </c>
      <c r="AH7515" s="14"/>
      <c r="AI7515" s="14"/>
      <c r="AJ7515" s="14"/>
      <c r="AK7515" s="14"/>
      <c r="AL7515" s="14"/>
      <c r="AM7515" s="14"/>
      <c r="AU7515" s="15">
        <v>0</v>
      </c>
      <c r="BO7515" s="15" t="s">
        <v>112</v>
      </c>
    </row>
    <row r="7516" spans="1:67" s="15" customFormat="1" ht="12.75" x14ac:dyDescent="0.2">
      <c r="A7516" s="12" t="s">
        <v>84</v>
      </c>
      <c r="B7516" s="13" t="s">
        <v>85</v>
      </c>
      <c r="C7516" s="14"/>
      <c r="E7516" s="15" t="s">
        <v>3913</v>
      </c>
      <c r="G7516" s="15" t="s">
        <v>68635</v>
      </c>
      <c r="P7516" s="15" t="s">
        <v>111</v>
      </c>
      <c r="Q7516" s="15">
        <v>7515</v>
      </c>
      <c r="R7516" s="14" t="s">
        <v>66292</v>
      </c>
      <c r="S7516" s="14" t="s">
        <v>66293</v>
      </c>
      <c r="T7516" s="14"/>
      <c r="U7516" s="14"/>
      <c r="V7516" s="14"/>
      <c r="W7516" s="14"/>
      <c r="X7516" s="14"/>
      <c r="Y7516" s="14"/>
      <c r="Z7516" s="14" t="s">
        <v>66047</v>
      </c>
      <c r="AA7516" s="16" t="s">
        <v>66047</v>
      </c>
      <c r="AB7516" s="14" t="s">
        <v>66294</v>
      </c>
      <c r="AC7516" s="14" t="s">
        <v>66294</v>
      </c>
      <c r="AD7516" s="16" t="s">
        <v>66049</v>
      </c>
      <c r="AE7516" s="14" t="s">
        <v>66294</v>
      </c>
      <c r="AF7516" s="17" t="s">
        <v>66294</v>
      </c>
      <c r="AG7516" s="16" t="s">
        <v>66295</v>
      </c>
      <c r="AH7516" s="14"/>
      <c r="AI7516" s="14"/>
      <c r="AJ7516" s="14"/>
      <c r="AK7516" s="14"/>
      <c r="AL7516" s="14"/>
      <c r="AM7516" s="14"/>
      <c r="AU7516" s="15">
        <v>0</v>
      </c>
      <c r="BO7516" s="15" t="s">
        <v>112</v>
      </c>
    </row>
    <row r="7517" spans="1:67" s="15" customFormat="1" ht="12.75" x14ac:dyDescent="0.2">
      <c r="A7517" s="12" t="s">
        <v>84</v>
      </c>
      <c r="B7517" s="13" t="s">
        <v>85</v>
      </c>
      <c r="C7517" s="14"/>
      <c r="E7517" s="15" t="s">
        <v>3913</v>
      </c>
      <c r="G7517" s="15" t="s">
        <v>68635</v>
      </c>
      <c r="P7517" s="15" t="s">
        <v>111</v>
      </c>
      <c r="Q7517" s="15">
        <v>7516</v>
      </c>
      <c r="R7517" s="14" t="s">
        <v>66296</v>
      </c>
      <c r="S7517" s="14" t="s">
        <v>66297</v>
      </c>
      <c r="T7517" s="14"/>
      <c r="U7517" s="14"/>
      <c r="V7517" s="14"/>
      <c r="W7517" s="14"/>
      <c r="X7517" s="14"/>
      <c r="Y7517" s="14"/>
      <c r="Z7517" s="14" t="s">
        <v>66047</v>
      </c>
      <c r="AA7517" s="16" t="s">
        <v>66047</v>
      </c>
      <c r="AB7517" s="14" t="s">
        <v>66298</v>
      </c>
      <c r="AC7517" s="14" t="s">
        <v>66298</v>
      </c>
      <c r="AD7517" s="16" t="s">
        <v>66049</v>
      </c>
      <c r="AE7517" s="14" t="s">
        <v>66298</v>
      </c>
      <c r="AF7517" s="17" t="s">
        <v>66298</v>
      </c>
      <c r="AG7517" s="16" t="s">
        <v>66299</v>
      </c>
      <c r="AH7517" s="14"/>
      <c r="AI7517" s="14"/>
      <c r="AJ7517" s="14"/>
      <c r="AK7517" s="14"/>
      <c r="AL7517" s="14"/>
      <c r="AM7517" s="14"/>
      <c r="AU7517" s="15">
        <v>0</v>
      </c>
      <c r="BO7517" s="15" t="s">
        <v>112</v>
      </c>
    </row>
    <row r="7518" spans="1:67" s="15" customFormat="1" ht="12.75" x14ac:dyDescent="0.2">
      <c r="A7518" s="12" t="s">
        <v>84</v>
      </c>
      <c r="B7518" s="13" t="s">
        <v>85</v>
      </c>
      <c r="C7518" s="14"/>
      <c r="E7518" s="15" t="s">
        <v>3913</v>
      </c>
      <c r="G7518" s="15" t="s">
        <v>68635</v>
      </c>
      <c r="P7518" s="15" t="s">
        <v>111</v>
      </c>
      <c r="Q7518" s="15">
        <v>7517</v>
      </c>
      <c r="R7518" s="14" t="s">
        <v>66220</v>
      </c>
      <c r="S7518" s="14" t="s">
        <v>66221</v>
      </c>
      <c r="T7518" s="14"/>
      <c r="U7518" s="14"/>
      <c r="V7518" s="14"/>
      <c r="W7518" s="14"/>
      <c r="X7518" s="14"/>
      <c r="Y7518" s="14"/>
      <c r="Z7518" s="14" t="s">
        <v>66047</v>
      </c>
      <c r="AA7518" s="16" t="s">
        <v>66047</v>
      </c>
      <c r="AB7518" s="14" t="s">
        <v>66222</v>
      </c>
      <c r="AC7518" s="14" t="s">
        <v>66222</v>
      </c>
      <c r="AD7518" s="16" t="s">
        <v>66049</v>
      </c>
      <c r="AE7518" s="14" t="s">
        <v>66222</v>
      </c>
      <c r="AF7518" s="17" t="s">
        <v>66222</v>
      </c>
      <c r="AG7518" s="16" t="s">
        <v>66223</v>
      </c>
      <c r="AH7518" s="14"/>
      <c r="AI7518" s="14"/>
      <c r="AJ7518" s="14"/>
      <c r="AK7518" s="14"/>
      <c r="AL7518" s="14"/>
      <c r="AM7518" s="14"/>
      <c r="AU7518" s="15">
        <v>0</v>
      </c>
      <c r="BO7518" s="15" t="s">
        <v>112</v>
      </c>
    </row>
    <row r="7519" spans="1:67" s="15" customFormat="1" ht="12.75" x14ac:dyDescent="0.2">
      <c r="A7519" s="12" t="s">
        <v>84</v>
      </c>
      <c r="B7519" s="13" t="s">
        <v>85</v>
      </c>
      <c r="C7519" s="14"/>
      <c r="E7519" s="15" t="s">
        <v>3913</v>
      </c>
      <c r="G7519" s="15" t="s">
        <v>68635</v>
      </c>
      <c r="P7519" s="15" t="s">
        <v>111</v>
      </c>
      <c r="Q7519" s="15">
        <v>7518</v>
      </c>
      <c r="R7519" s="14" t="s">
        <v>66300</v>
      </c>
      <c r="S7519" s="14" t="s">
        <v>66301</v>
      </c>
      <c r="T7519" s="14"/>
      <c r="U7519" s="14"/>
      <c r="V7519" s="14"/>
      <c r="W7519" s="14"/>
      <c r="X7519" s="14"/>
      <c r="Y7519" s="14"/>
      <c r="Z7519" s="14" t="s">
        <v>66047</v>
      </c>
      <c r="AA7519" s="16" t="s">
        <v>66047</v>
      </c>
      <c r="AB7519" s="14" t="s">
        <v>66302</v>
      </c>
      <c r="AC7519" s="14" t="s">
        <v>66302</v>
      </c>
      <c r="AD7519" s="16" t="s">
        <v>66049</v>
      </c>
      <c r="AE7519" s="14" t="s">
        <v>66302</v>
      </c>
      <c r="AF7519" s="17" t="s">
        <v>66302</v>
      </c>
      <c r="AG7519" s="16" t="s">
        <v>66303</v>
      </c>
      <c r="AH7519" s="14"/>
      <c r="AI7519" s="14"/>
      <c r="AJ7519" s="14"/>
      <c r="AK7519" s="14"/>
      <c r="AL7519" s="14"/>
      <c r="AM7519" s="14"/>
      <c r="AU7519" s="15">
        <v>0</v>
      </c>
      <c r="BO7519" s="15" t="s">
        <v>112</v>
      </c>
    </row>
    <row r="7520" spans="1:67" s="15" customFormat="1" ht="12.75" x14ac:dyDescent="0.2">
      <c r="A7520" s="12" t="s">
        <v>84</v>
      </c>
      <c r="B7520" s="13" t="s">
        <v>85</v>
      </c>
      <c r="C7520" s="14"/>
      <c r="E7520" s="15" t="s">
        <v>3913</v>
      </c>
      <c r="G7520" s="15" t="s">
        <v>68635</v>
      </c>
      <c r="P7520" s="15" t="s">
        <v>111</v>
      </c>
      <c r="Q7520" s="15">
        <v>7519</v>
      </c>
      <c r="R7520" s="14" t="s">
        <v>66304</v>
      </c>
      <c r="S7520" s="14" t="s">
        <v>66305</v>
      </c>
      <c r="T7520" s="14"/>
      <c r="U7520" s="14"/>
      <c r="V7520" s="14"/>
      <c r="W7520" s="14"/>
      <c r="X7520" s="14"/>
      <c r="Y7520" s="14"/>
      <c r="Z7520" s="14" t="s">
        <v>66306</v>
      </c>
      <c r="AA7520" s="20" t="s">
        <v>66307</v>
      </c>
      <c r="AB7520" s="14" t="s">
        <v>66308</v>
      </c>
      <c r="AC7520" s="14" t="s">
        <v>66308</v>
      </c>
      <c r="AD7520" s="16" t="s">
        <v>66306</v>
      </c>
      <c r="AE7520" s="14" t="s">
        <v>66308</v>
      </c>
      <c r="AF7520" s="17" t="s">
        <v>66308</v>
      </c>
      <c r="AG7520" s="16" t="s">
        <v>66309</v>
      </c>
      <c r="AH7520" s="14"/>
      <c r="AI7520" s="14"/>
      <c r="AJ7520" s="14" t="s">
        <v>66310</v>
      </c>
      <c r="AK7520" s="14"/>
      <c r="AL7520" s="14"/>
      <c r="AM7520" s="14" t="s">
        <v>66311</v>
      </c>
      <c r="AN7520" s="14" t="s">
        <v>66312</v>
      </c>
      <c r="AR7520" s="14" t="s">
        <v>66310</v>
      </c>
      <c r="AS7520" s="20" t="s">
        <v>66313</v>
      </c>
      <c r="AT7520" s="20" t="s">
        <v>66313</v>
      </c>
      <c r="AU7520" s="15">
        <v>72</v>
      </c>
      <c r="AV7520" s="20" t="s">
        <v>16038</v>
      </c>
      <c r="AW7520" s="20" t="s">
        <v>54321</v>
      </c>
      <c r="AX7520" s="20" t="s">
        <v>66314</v>
      </c>
      <c r="BA7520" s="20" t="s">
        <v>66315</v>
      </c>
      <c r="BB7520" s="20" t="s">
        <v>66316</v>
      </c>
      <c r="BF7520" s="20" t="s">
        <v>66317</v>
      </c>
      <c r="BG7520" s="20" t="s">
        <v>705</v>
      </c>
      <c r="BO7520" s="15" t="s">
        <v>112</v>
      </c>
    </row>
    <row r="7521" spans="1:67" s="15" customFormat="1" ht="12.75" x14ac:dyDescent="0.2">
      <c r="A7521" s="12" t="s">
        <v>84</v>
      </c>
      <c r="B7521" s="13" t="s">
        <v>85</v>
      </c>
      <c r="C7521" s="14"/>
      <c r="E7521" s="15" t="s">
        <v>3913</v>
      </c>
      <c r="G7521" s="15" t="s">
        <v>68635</v>
      </c>
      <c r="P7521" s="15" t="s">
        <v>35</v>
      </c>
      <c r="Q7521" s="15">
        <v>7520</v>
      </c>
      <c r="R7521" s="14" t="s">
        <v>66318</v>
      </c>
      <c r="S7521" s="14" t="s">
        <v>66319</v>
      </c>
      <c r="T7521" s="14"/>
      <c r="U7521" s="14"/>
      <c r="V7521" s="14"/>
      <c r="W7521" s="14"/>
      <c r="X7521" s="14"/>
      <c r="Y7521" s="14"/>
      <c r="Z7521" s="14" t="s">
        <v>66306</v>
      </c>
      <c r="AA7521" s="20" t="s">
        <v>66307</v>
      </c>
      <c r="AB7521" s="14" t="s">
        <v>66320</v>
      </c>
      <c r="AC7521" s="14" t="s">
        <v>66321</v>
      </c>
      <c r="AD7521" s="16" t="s">
        <v>66306</v>
      </c>
      <c r="AE7521" s="14" t="s">
        <v>66321</v>
      </c>
      <c r="AF7521" s="17" t="s">
        <v>66320</v>
      </c>
      <c r="AG7521" s="16" t="s">
        <v>66322</v>
      </c>
      <c r="AH7521" s="14"/>
      <c r="AI7521" s="14"/>
      <c r="AJ7521" s="14" t="s">
        <v>66323</v>
      </c>
      <c r="AK7521" s="14"/>
      <c r="AL7521" s="14"/>
      <c r="AM7521" s="14" t="s">
        <v>3535</v>
      </c>
      <c r="AN7521" s="14" t="s">
        <v>3536</v>
      </c>
      <c r="AO7521" s="11"/>
      <c r="AR7521" s="15" t="s">
        <v>66324</v>
      </c>
      <c r="AS7521" s="20" t="s">
        <v>66325</v>
      </c>
      <c r="AT7521" s="20" t="s">
        <v>66325</v>
      </c>
      <c r="AU7521" s="15">
        <v>65</v>
      </c>
      <c r="AV7521" s="20" t="s">
        <v>51106</v>
      </c>
      <c r="AW7521" s="20" t="s">
        <v>3503</v>
      </c>
      <c r="BB7521" s="20" t="s">
        <v>66326</v>
      </c>
      <c r="BF7521" s="20" t="s">
        <v>66327</v>
      </c>
      <c r="BK7521" s="20" t="s">
        <v>66328</v>
      </c>
      <c r="BL7521" s="20" t="s">
        <v>445</v>
      </c>
      <c r="BO7521" s="15" t="s">
        <v>66329</v>
      </c>
    </row>
    <row r="7522" spans="1:67" s="15" customFormat="1" ht="12.75" x14ac:dyDescent="0.2">
      <c r="A7522" s="12" t="s">
        <v>84</v>
      </c>
      <c r="B7522" s="13" t="s">
        <v>85</v>
      </c>
      <c r="C7522" s="14"/>
      <c r="E7522" s="15" t="s">
        <v>3913</v>
      </c>
      <c r="G7522" s="15" t="s">
        <v>68635</v>
      </c>
      <c r="P7522" s="15" t="s">
        <v>111</v>
      </c>
      <c r="Q7522" s="15">
        <v>7521</v>
      </c>
      <c r="R7522" s="14" t="s">
        <v>66330</v>
      </c>
      <c r="S7522" s="14" t="s">
        <v>66331</v>
      </c>
      <c r="T7522" s="14"/>
      <c r="U7522" s="14"/>
      <c r="V7522" s="14"/>
      <c r="W7522" s="14"/>
      <c r="X7522" s="14"/>
      <c r="Y7522" s="14"/>
      <c r="Z7522" s="14" t="s">
        <v>66306</v>
      </c>
      <c r="AA7522" s="20" t="s">
        <v>66307</v>
      </c>
      <c r="AB7522" s="14" t="s">
        <v>66332</v>
      </c>
      <c r="AC7522" s="14" t="s">
        <v>66332</v>
      </c>
      <c r="AD7522" s="16" t="s">
        <v>66306</v>
      </c>
      <c r="AE7522" s="14" t="s">
        <v>66332</v>
      </c>
      <c r="AF7522" s="17" t="s">
        <v>66332</v>
      </c>
      <c r="AG7522" s="16" t="s">
        <v>66333</v>
      </c>
      <c r="AH7522" s="14"/>
      <c r="AI7522" s="14"/>
      <c r="AJ7522" s="14" t="s">
        <v>66334</v>
      </c>
      <c r="AK7522" s="14"/>
      <c r="AL7522" s="14"/>
      <c r="AM7522" s="14" t="s">
        <v>3535</v>
      </c>
      <c r="AN7522" s="14" t="s">
        <v>3536</v>
      </c>
      <c r="AR7522" s="14" t="s">
        <v>66334</v>
      </c>
      <c r="AS7522" s="20" t="s">
        <v>66335</v>
      </c>
      <c r="AT7522" s="20" t="s">
        <v>66335</v>
      </c>
      <c r="AU7522" s="15">
        <v>61</v>
      </c>
      <c r="AV7522" s="20" t="s">
        <v>66336</v>
      </c>
      <c r="AW7522" s="20" t="s">
        <v>3503</v>
      </c>
      <c r="BB7522" s="20" t="s">
        <v>3472</v>
      </c>
      <c r="BF7522" s="20" t="s">
        <v>66337</v>
      </c>
      <c r="BL7522" s="20" t="s">
        <v>445</v>
      </c>
      <c r="BO7522" s="15" t="s">
        <v>112</v>
      </c>
    </row>
    <row r="7523" spans="1:67" s="15" customFormat="1" ht="12.75" x14ac:dyDescent="0.2">
      <c r="A7523" s="12" t="s">
        <v>84</v>
      </c>
      <c r="B7523" s="13" t="s">
        <v>85</v>
      </c>
      <c r="C7523" s="14"/>
      <c r="E7523" s="15" t="s">
        <v>3913</v>
      </c>
      <c r="G7523" s="15" t="s">
        <v>68635</v>
      </c>
      <c r="P7523" s="15" t="s">
        <v>111</v>
      </c>
      <c r="Q7523" s="15">
        <v>7522</v>
      </c>
      <c r="R7523" s="14" t="s">
        <v>66338</v>
      </c>
      <c r="S7523" s="14" t="s">
        <v>66339</v>
      </c>
      <c r="T7523" s="14"/>
      <c r="U7523" s="14"/>
      <c r="V7523" s="14"/>
      <c r="W7523" s="14"/>
      <c r="X7523" s="14"/>
      <c r="Y7523" s="14"/>
      <c r="Z7523" s="14" t="s">
        <v>66306</v>
      </c>
      <c r="AA7523" s="20" t="s">
        <v>66307</v>
      </c>
      <c r="AB7523" s="14" t="s">
        <v>66340</v>
      </c>
      <c r="AC7523" s="14" t="s">
        <v>66341</v>
      </c>
      <c r="AD7523" s="16" t="s">
        <v>66306</v>
      </c>
      <c r="AE7523" s="14" t="s">
        <v>66341</v>
      </c>
      <c r="AF7523" s="17" t="s">
        <v>66340</v>
      </c>
      <c r="AG7523" s="16" t="s">
        <v>66342</v>
      </c>
      <c r="AH7523" s="14"/>
      <c r="AI7523" s="14"/>
      <c r="AJ7523" s="14"/>
      <c r="AK7523" s="14"/>
      <c r="AL7523" s="14"/>
      <c r="AM7523" s="14"/>
      <c r="AN7523" s="14" t="s">
        <v>19072</v>
      </c>
      <c r="AO7523" s="11"/>
      <c r="AR7523" s="15" t="s">
        <v>66343</v>
      </c>
      <c r="AS7523" s="20" t="s">
        <v>66344</v>
      </c>
      <c r="AT7523" s="20" t="s">
        <v>66344</v>
      </c>
      <c r="AU7523" s="15">
        <v>63</v>
      </c>
      <c r="AV7523" s="20" t="s">
        <v>3539</v>
      </c>
      <c r="AW7523" s="20" t="s">
        <v>66345</v>
      </c>
      <c r="AX7523" s="20" t="s">
        <v>14584</v>
      </c>
      <c r="BA7523" s="20" t="s">
        <v>66346</v>
      </c>
      <c r="BF7523" s="20" t="s">
        <v>66347</v>
      </c>
      <c r="BG7523" s="20" t="s">
        <v>4060</v>
      </c>
      <c r="BI7523" s="20" t="s">
        <v>7352</v>
      </c>
      <c r="BO7523" s="15" t="s">
        <v>66348</v>
      </c>
    </row>
    <row r="7524" spans="1:67" s="15" customFormat="1" ht="12.75" x14ac:dyDescent="0.2">
      <c r="A7524" s="12" t="s">
        <v>84</v>
      </c>
      <c r="B7524" s="13" t="s">
        <v>85</v>
      </c>
      <c r="C7524" s="14"/>
      <c r="E7524" s="15" t="s">
        <v>3913</v>
      </c>
      <c r="G7524" s="15" t="s">
        <v>68635</v>
      </c>
      <c r="P7524" s="15" t="s">
        <v>111</v>
      </c>
      <c r="Q7524" s="15">
        <v>7523</v>
      </c>
      <c r="R7524" s="14" t="s">
        <v>66349</v>
      </c>
      <c r="S7524" s="14" t="s">
        <v>66350</v>
      </c>
      <c r="T7524" s="14"/>
      <c r="U7524" s="14"/>
      <c r="V7524" s="14"/>
      <c r="W7524" s="14"/>
      <c r="X7524" s="14"/>
      <c r="Y7524" s="14"/>
      <c r="Z7524" s="14" t="s">
        <v>66306</v>
      </c>
      <c r="AA7524" s="20" t="s">
        <v>66307</v>
      </c>
      <c r="AB7524" s="14" t="s">
        <v>66351</v>
      </c>
      <c r="AC7524" s="14" t="s">
        <v>66352</v>
      </c>
      <c r="AD7524" s="16" t="s">
        <v>66306</v>
      </c>
      <c r="AE7524" s="14" t="s">
        <v>66352</v>
      </c>
      <c r="AF7524" s="17" t="s">
        <v>66351</v>
      </c>
      <c r="AG7524" s="16" t="s">
        <v>66353</v>
      </c>
      <c r="AH7524" s="14"/>
      <c r="AI7524" s="14"/>
      <c r="AJ7524" s="14"/>
      <c r="AK7524" s="14"/>
      <c r="AL7524" s="14"/>
      <c r="AM7524" s="14"/>
      <c r="AN7524" s="14" t="s">
        <v>19072</v>
      </c>
      <c r="AO7524" s="11"/>
      <c r="AR7524" s="15" t="s">
        <v>66354</v>
      </c>
      <c r="AS7524" s="20" t="s">
        <v>66355</v>
      </c>
      <c r="AT7524" s="20" t="s">
        <v>66355</v>
      </c>
      <c r="AU7524" s="15">
        <v>63</v>
      </c>
      <c r="AV7524" s="20" t="s">
        <v>3539</v>
      </c>
      <c r="AW7524" s="20" t="s">
        <v>66345</v>
      </c>
      <c r="AX7524" s="20" t="s">
        <v>14584</v>
      </c>
      <c r="BA7524" s="20" t="s">
        <v>66356</v>
      </c>
      <c r="BF7524" s="20" t="s">
        <v>66347</v>
      </c>
      <c r="BG7524" s="20" t="s">
        <v>4060</v>
      </c>
      <c r="BI7524" s="20" t="s">
        <v>7352</v>
      </c>
      <c r="BO7524" s="15" t="s">
        <v>66348</v>
      </c>
    </row>
    <row r="7525" spans="1:67" s="15" customFormat="1" ht="12.75" x14ac:dyDescent="0.2">
      <c r="A7525" s="12" t="s">
        <v>84</v>
      </c>
      <c r="B7525" s="13" t="s">
        <v>85</v>
      </c>
      <c r="C7525" s="14"/>
      <c r="E7525" s="15" t="s">
        <v>3913</v>
      </c>
      <c r="G7525" s="15" t="s">
        <v>68635</v>
      </c>
      <c r="P7525" s="15" t="s">
        <v>111</v>
      </c>
      <c r="Q7525" s="15">
        <v>7524</v>
      </c>
      <c r="R7525" s="14" t="s">
        <v>66357</v>
      </c>
      <c r="S7525" s="14" t="s">
        <v>66358</v>
      </c>
      <c r="T7525" s="14"/>
      <c r="U7525" s="14"/>
      <c r="V7525" s="14"/>
      <c r="W7525" s="14"/>
      <c r="X7525" s="14"/>
      <c r="Y7525" s="14"/>
      <c r="Z7525" s="14" t="s">
        <v>66306</v>
      </c>
      <c r="AA7525" s="20" t="s">
        <v>66307</v>
      </c>
      <c r="AB7525" s="14" t="s">
        <v>66359</v>
      </c>
      <c r="AC7525" s="14" t="s">
        <v>66360</v>
      </c>
      <c r="AD7525" s="16" t="s">
        <v>66306</v>
      </c>
      <c r="AE7525" s="14" t="s">
        <v>66360</v>
      </c>
      <c r="AF7525" s="17" t="s">
        <v>66359</v>
      </c>
      <c r="AG7525" s="16" t="s">
        <v>66361</v>
      </c>
      <c r="AH7525" s="14"/>
      <c r="AI7525" s="14"/>
      <c r="AJ7525" s="14"/>
      <c r="AK7525" s="14"/>
      <c r="AL7525" s="14"/>
      <c r="AM7525" s="14"/>
      <c r="AN7525" s="14" t="s">
        <v>19072</v>
      </c>
      <c r="AO7525" s="11"/>
      <c r="AR7525" s="15" t="s">
        <v>66362</v>
      </c>
      <c r="AS7525" s="20" t="s">
        <v>66363</v>
      </c>
      <c r="AT7525" s="20" t="s">
        <v>66363</v>
      </c>
      <c r="AU7525" s="15">
        <v>64</v>
      </c>
      <c r="AV7525" s="20" t="s">
        <v>3539</v>
      </c>
      <c r="AW7525" s="20" t="s">
        <v>66345</v>
      </c>
      <c r="AX7525" s="20" t="s">
        <v>14584</v>
      </c>
      <c r="BA7525" s="20" t="s">
        <v>66364</v>
      </c>
      <c r="BF7525" s="20" t="s">
        <v>66347</v>
      </c>
      <c r="BG7525" s="20" t="s">
        <v>4060</v>
      </c>
      <c r="BI7525" s="20" t="s">
        <v>7352</v>
      </c>
      <c r="BO7525" s="15" t="s">
        <v>66365</v>
      </c>
    </row>
    <row r="7526" spans="1:67" s="15" customFormat="1" ht="12.75" x14ac:dyDescent="0.2">
      <c r="A7526" s="12" t="s">
        <v>84</v>
      </c>
      <c r="B7526" s="13" t="s">
        <v>85</v>
      </c>
      <c r="C7526" s="14"/>
      <c r="E7526" s="15" t="s">
        <v>3913</v>
      </c>
      <c r="G7526" s="15" t="s">
        <v>68635</v>
      </c>
      <c r="P7526" s="15" t="s">
        <v>111</v>
      </c>
      <c r="Q7526" s="15">
        <v>7525</v>
      </c>
      <c r="R7526" s="14" t="s">
        <v>66366</v>
      </c>
      <c r="S7526" s="14" t="s">
        <v>66367</v>
      </c>
      <c r="T7526" s="14"/>
      <c r="U7526" s="14"/>
      <c r="V7526" s="14"/>
      <c r="W7526" s="14"/>
      <c r="X7526" s="14"/>
      <c r="Y7526" s="14"/>
      <c r="Z7526" s="14" t="s">
        <v>66306</v>
      </c>
      <c r="AA7526" s="20" t="s">
        <v>66307</v>
      </c>
      <c r="AB7526" s="14" t="s">
        <v>66368</v>
      </c>
      <c r="AC7526" s="14" t="s">
        <v>66369</v>
      </c>
      <c r="AD7526" s="16" t="s">
        <v>66306</v>
      </c>
      <c r="AE7526" s="14" t="s">
        <v>66369</v>
      </c>
      <c r="AF7526" s="17" t="s">
        <v>66368</v>
      </c>
      <c r="AG7526" s="16" t="s">
        <v>66370</v>
      </c>
      <c r="AH7526" s="14"/>
      <c r="AI7526" s="14"/>
      <c r="AJ7526" s="14"/>
      <c r="AK7526" s="14"/>
      <c r="AL7526" s="14"/>
      <c r="AM7526" s="14"/>
      <c r="AN7526" s="14" t="s">
        <v>19072</v>
      </c>
      <c r="AO7526" s="11"/>
      <c r="AR7526" s="15" t="s">
        <v>66371</v>
      </c>
      <c r="AS7526" s="20" t="s">
        <v>66372</v>
      </c>
      <c r="AT7526" s="20" t="s">
        <v>66372</v>
      </c>
      <c r="AU7526" s="15">
        <v>64</v>
      </c>
      <c r="AV7526" s="20" t="s">
        <v>3539</v>
      </c>
      <c r="AW7526" s="20" t="s">
        <v>66345</v>
      </c>
      <c r="AX7526" s="20" t="s">
        <v>14584</v>
      </c>
      <c r="BA7526" s="20" t="s">
        <v>66373</v>
      </c>
      <c r="BF7526" s="20" t="s">
        <v>66347</v>
      </c>
      <c r="BG7526" s="20" t="s">
        <v>4060</v>
      </c>
      <c r="BI7526" s="20" t="s">
        <v>7352</v>
      </c>
      <c r="BO7526" s="15" t="s">
        <v>66365</v>
      </c>
    </row>
    <row r="7527" spans="1:67" s="15" customFormat="1" ht="12.75" x14ac:dyDescent="0.2">
      <c r="A7527" s="12" t="s">
        <v>84</v>
      </c>
      <c r="B7527" s="13" t="s">
        <v>85</v>
      </c>
      <c r="C7527" s="14"/>
      <c r="E7527" s="15" t="s">
        <v>3913</v>
      </c>
      <c r="G7527" s="15" t="s">
        <v>68635</v>
      </c>
      <c r="P7527" s="15" t="s">
        <v>111</v>
      </c>
      <c r="Q7527" s="15">
        <v>7526</v>
      </c>
      <c r="R7527" s="14" t="s">
        <v>66374</v>
      </c>
      <c r="S7527" s="14" t="s">
        <v>66375</v>
      </c>
      <c r="T7527" s="14"/>
      <c r="U7527" s="14"/>
      <c r="V7527" s="14"/>
      <c r="W7527" s="14"/>
      <c r="X7527" s="14"/>
      <c r="Y7527" s="14"/>
      <c r="Z7527" s="14" t="s">
        <v>66306</v>
      </c>
      <c r="AA7527" s="20" t="s">
        <v>66307</v>
      </c>
      <c r="AB7527" s="14" t="s">
        <v>66376</v>
      </c>
      <c r="AC7527" s="14" t="s">
        <v>66376</v>
      </c>
      <c r="AD7527" s="16" t="s">
        <v>66306</v>
      </c>
      <c r="AE7527" s="14" t="s">
        <v>66376</v>
      </c>
      <c r="AF7527" s="17" t="s">
        <v>66376</v>
      </c>
      <c r="AG7527" s="16" t="s">
        <v>66377</v>
      </c>
      <c r="AH7527" s="14"/>
      <c r="AI7527" s="14"/>
      <c r="AJ7527" s="14" t="s">
        <v>66378</v>
      </c>
      <c r="AK7527" s="14"/>
      <c r="AL7527" s="14"/>
      <c r="AM7527" s="14" t="s">
        <v>56303</v>
      </c>
      <c r="AN7527" s="14" t="s">
        <v>56304</v>
      </c>
      <c r="AR7527" s="15" t="s">
        <v>66379</v>
      </c>
      <c r="AS7527" s="20" t="s">
        <v>66380</v>
      </c>
      <c r="AT7527" s="20" t="s">
        <v>66380</v>
      </c>
      <c r="AU7527" s="15">
        <v>71</v>
      </c>
      <c r="AV7527" s="20" t="s">
        <v>628</v>
      </c>
      <c r="AW7527" s="20" t="s">
        <v>66381</v>
      </c>
      <c r="AX7527" s="20" t="s">
        <v>45840</v>
      </c>
      <c r="BB7527" s="20" t="s">
        <v>66382</v>
      </c>
      <c r="BF7527" s="20" t="s">
        <v>66383</v>
      </c>
      <c r="BI7527" s="20" t="s">
        <v>648</v>
      </c>
      <c r="BO7527" s="15" t="s">
        <v>66384</v>
      </c>
    </row>
    <row r="7528" spans="1:67" s="15" customFormat="1" ht="12.75" x14ac:dyDescent="0.2">
      <c r="A7528" s="12" t="s">
        <v>84</v>
      </c>
      <c r="B7528" s="13" t="s">
        <v>85</v>
      </c>
      <c r="C7528" s="14"/>
      <c r="E7528" s="15" t="s">
        <v>3913</v>
      </c>
      <c r="G7528" s="15" t="s">
        <v>68635</v>
      </c>
      <c r="P7528" s="15" t="s">
        <v>111</v>
      </c>
      <c r="Q7528" s="15">
        <v>7527</v>
      </c>
      <c r="R7528" s="14" t="s">
        <v>66385</v>
      </c>
      <c r="S7528" s="14" t="s">
        <v>66386</v>
      </c>
      <c r="T7528" s="14"/>
      <c r="U7528" s="14"/>
      <c r="V7528" s="14"/>
      <c r="W7528" s="14"/>
      <c r="X7528" s="14"/>
      <c r="Y7528" s="14"/>
      <c r="Z7528" s="14" t="s">
        <v>66387</v>
      </c>
      <c r="AA7528" s="16" t="s">
        <v>66387</v>
      </c>
      <c r="AB7528" s="14" t="s">
        <v>66388</v>
      </c>
      <c r="AC7528" s="14" t="s">
        <v>66388</v>
      </c>
      <c r="AD7528" s="16" t="s">
        <v>66387</v>
      </c>
      <c r="AE7528" s="14" t="s">
        <v>66388</v>
      </c>
      <c r="AF7528" s="17" t="s">
        <v>66388</v>
      </c>
      <c r="AG7528" s="16" t="s">
        <v>66389</v>
      </c>
      <c r="AH7528" s="14"/>
      <c r="AI7528" s="14"/>
      <c r="AJ7528" s="14"/>
      <c r="AK7528" s="14"/>
      <c r="AL7528" s="14"/>
      <c r="AM7528" s="14"/>
      <c r="AU7528" s="15">
        <v>0</v>
      </c>
      <c r="BO7528" s="15" t="s">
        <v>112</v>
      </c>
    </row>
    <row r="7529" spans="1:67" s="15" customFormat="1" ht="12.75" x14ac:dyDescent="0.2">
      <c r="A7529" s="12" t="s">
        <v>84</v>
      </c>
      <c r="B7529" s="13" t="s">
        <v>85</v>
      </c>
      <c r="C7529" s="14"/>
      <c r="E7529" s="15" t="s">
        <v>3913</v>
      </c>
      <c r="G7529" s="15" t="s">
        <v>68635</v>
      </c>
      <c r="P7529" s="15" t="s">
        <v>35</v>
      </c>
      <c r="Q7529" s="15">
        <v>7528</v>
      </c>
      <c r="R7529" s="14" t="s">
        <v>66390</v>
      </c>
      <c r="S7529" s="14" t="s">
        <v>66391</v>
      </c>
      <c r="T7529" s="14" t="s">
        <v>66392</v>
      </c>
      <c r="U7529" s="14" t="s">
        <v>13706</v>
      </c>
      <c r="V7529" s="14" t="s">
        <v>13707</v>
      </c>
      <c r="W7529" s="14" t="s">
        <v>7779</v>
      </c>
      <c r="X7529" s="14" t="s">
        <v>66393</v>
      </c>
      <c r="Y7529" s="14" t="s">
        <v>66394</v>
      </c>
      <c r="Z7529" s="14" t="s">
        <v>61227</v>
      </c>
      <c r="AA7529" s="26" t="s">
        <v>66395</v>
      </c>
      <c r="AB7529" s="14" t="s">
        <v>66396</v>
      </c>
      <c r="AC7529" s="14" t="s">
        <v>66396</v>
      </c>
      <c r="AD7529" s="16" t="s">
        <v>66395</v>
      </c>
      <c r="AE7529" s="14" t="s">
        <v>66396</v>
      </c>
      <c r="AF7529" s="17" t="s">
        <v>66396</v>
      </c>
      <c r="AG7529" s="16" t="s">
        <v>66397</v>
      </c>
      <c r="AH7529" s="14"/>
      <c r="AI7529" s="14" t="s">
        <v>66398</v>
      </c>
      <c r="AJ7529" s="14" t="s">
        <v>66398</v>
      </c>
      <c r="AK7529" s="14"/>
      <c r="AL7529" s="14" t="s">
        <v>66399</v>
      </c>
      <c r="AM7529" s="14" t="s">
        <v>19393</v>
      </c>
      <c r="AO7529" s="19"/>
      <c r="AU7529" s="15">
        <v>0</v>
      </c>
    </row>
    <row r="7530" spans="1:67" s="15" customFormat="1" ht="12.75" x14ac:dyDescent="0.2">
      <c r="A7530" s="12" t="s">
        <v>84</v>
      </c>
      <c r="B7530" s="13" t="s">
        <v>85</v>
      </c>
      <c r="C7530" s="14"/>
      <c r="E7530" s="15" t="s">
        <v>3913</v>
      </c>
      <c r="G7530" s="15" t="s">
        <v>68635</v>
      </c>
      <c r="P7530" s="15" t="s">
        <v>35</v>
      </c>
      <c r="Q7530" s="15">
        <v>7529</v>
      </c>
      <c r="R7530" s="14" t="s">
        <v>66400</v>
      </c>
      <c r="S7530" s="14" t="s">
        <v>66401</v>
      </c>
      <c r="T7530" s="14" t="s">
        <v>53140</v>
      </c>
      <c r="U7530" s="14" t="s">
        <v>53047</v>
      </c>
      <c r="V7530" s="14" t="s">
        <v>53048</v>
      </c>
      <c r="W7530" s="14" t="s">
        <v>43572</v>
      </c>
      <c r="X7530" s="14" t="s">
        <v>66402</v>
      </c>
      <c r="Y7530" s="14" t="s">
        <v>66403</v>
      </c>
      <c r="Z7530" s="14" t="s">
        <v>61227</v>
      </c>
      <c r="AA7530" s="26" t="s">
        <v>66395</v>
      </c>
      <c r="AB7530" s="14" t="s">
        <v>66404</v>
      </c>
      <c r="AC7530" s="14" t="s">
        <v>66404</v>
      </c>
      <c r="AD7530" s="16" t="s">
        <v>66395</v>
      </c>
      <c r="AE7530" s="14" t="s">
        <v>66404</v>
      </c>
      <c r="AF7530" s="17" t="s">
        <v>66404</v>
      </c>
      <c r="AG7530" s="16" t="s">
        <v>66405</v>
      </c>
      <c r="AH7530" s="14"/>
      <c r="AI7530" s="14" t="s">
        <v>66406</v>
      </c>
      <c r="AJ7530" s="14" t="s">
        <v>66406</v>
      </c>
      <c r="AK7530" s="14"/>
      <c r="AL7530" s="14" t="s">
        <v>66407</v>
      </c>
      <c r="AM7530" s="14" t="s">
        <v>53147</v>
      </c>
      <c r="AO7530" s="19"/>
      <c r="AU7530" s="15">
        <v>0</v>
      </c>
    </row>
    <row r="7531" spans="1:67" s="15" customFormat="1" ht="12.75" x14ac:dyDescent="0.2">
      <c r="A7531" s="12" t="s">
        <v>84</v>
      </c>
      <c r="B7531" s="13" t="s">
        <v>85</v>
      </c>
      <c r="C7531" s="14"/>
      <c r="E7531" s="15" t="s">
        <v>3913</v>
      </c>
      <c r="G7531" s="15" t="s">
        <v>68635</v>
      </c>
      <c r="P7531" s="15" t="s">
        <v>35</v>
      </c>
      <c r="Q7531" s="15">
        <v>7530</v>
      </c>
      <c r="R7531" s="14" t="s">
        <v>66408</v>
      </c>
      <c r="S7531" s="14" t="s">
        <v>66409</v>
      </c>
      <c r="T7531" s="14" t="s">
        <v>16286</v>
      </c>
      <c r="U7531" s="14" t="s">
        <v>66410</v>
      </c>
      <c r="V7531" s="14" t="s">
        <v>66411</v>
      </c>
      <c r="W7531" s="14" t="s">
        <v>15462</v>
      </c>
      <c r="X7531" s="14"/>
      <c r="Y7531" s="14" t="s">
        <v>66412</v>
      </c>
      <c r="Z7531" s="14" t="s">
        <v>61227</v>
      </c>
      <c r="AA7531" s="26" t="s">
        <v>66395</v>
      </c>
      <c r="AB7531" s="14" t="s">
        <v>66413</v>
      </c>
      <c r="AC7531" s="14" t="s">
        <v>66413</v>
      </c>
      <c r="AD7531" s="16" t="s">
        <v>66395</v>
      </c>
      <c r="AE7531" s="14" t="s">
        <v>66413</v>
      </c>
      <c r="AF7531" s="17" t="s">
        <v>66413</v>
      </c>
      <c r="AG7531" s="16" t="s">
        <v>66414</v>
      </c>
      <c r="AH7531" s="14"/>
      <c r="AI7531" s="14" t="s">
        <v>66415</v>
      </c>
      <c r="AJ7531" s="14" t="s">
        <v>66415</v>
      </c>
      <c r="AK7531" s="14"/>
      <c r="AL7531" s="14" t="s">
        <v>66416</v>
      </c>
      <c r="AM7531" s="14" t="s">
        <v>66417</v>
      </c>
      <c r="AO7531" s="19"/>
      <c r="AU7531" s="15">
        <v>0</v>
      </c>
    </row>
    <row r="7532" spans="1:67" s="15" customFormat="1" ht="12.75" x14ac:dyDescent="0.2">
      <c r="A7532" s="12" t="s">
        <v>84</v>
      </c>
      <c r="B7532" s="13" t="s">
        <v>85</v>
      </c>
      <c r="C7532" s="14"/>
      <c r="E7532" s="15" t="s">
        <v>3913</v>
      </c>
      <c r="G7532" s="15" t="s">
        <v>68635</v>
      </c>
      <c r="P7532" s="15" t="s">
        <v>35</v>
      </c>
      <c r="Q7532" s="15">
        <v>7531</v>
      </c>
      <c r="R7532" s="14" t="s">
        <v>66418</v>
      </c>
      <c r="S7532" s="14" t="s">
        <v>66419</v>
      </c>
      <c r="T7532" s="14" t="s">
        <v>66420</v>
      </c>
      <c r="U7532" s="14" t="s">
        <v>66421</v>
      </c>
      <c r="V7532" s="14" t="s">
        <v>66422</v>
      </c>
      <c r="W7532" s="14" t="s">
        <v>66423</v>
      </c>
      <c r="X7532" s="14" t="s">
        <v>66424</v>
      </c>
      <c r="Y7532" s="14" t="s">
        <v>66425</v>
      </c>
      <c r="Z7532" s="14" t="s">
        <v>66426</v>
      </c>
      <c r="AA7532" s="16" t="s">
        <v>66427</v>
      </c>
      <c r="AB7532" s="14" t="s">
        <v>66428</v>
      </c>
      <c r="AC7532" s="14" t="s">
        <v>66428</v>
      </c>
      <c r="AD7532" s="16" t="s">
        <v>66429</v>
      </c>
      <c r="AE7532" s="14" t="s">
        <v>66428</v>
      </c>
      <c r="AF7532" s="17" t="s">
        <v>66428</v>
      </c>
      <c r="AG7532" s="16" t="s">
        <v>66430</v>
      </c>
      <c r="AH7532" s="14"/>
      <c r="AI7532" s="14" t="s">
        <v>66431</v>
      </c>
      <c r="AJ7532" s="14" t="s">
        <v>66432</v>
      </c>
      <c r="AK7532" s="14"/>
      <c r="AL7532" s="14" t="s">
        <v>66433</v>
      </c>
      <c r="AM7532" s="14" t="s">
        <v>66434</v>
      </c>
      <c r="AN7532" s="15" t="s">
        <v>66435</v>
      </c>
      <c r="AU7532" s="15">
        <v>0</v>
      </c>
    </row>
    <row r="7533" spans="1:67" s="15" customFormat="1" ht="12.75" x14ac:dyDescent="0.2">
      <c r="A7533" s="12" t="s">
        <v>84</v>
      </c>
      <c r="B7533" s="13" t="s">
        <v>85</v>
      </c>
      <c r="C7533" s="14"/>
      <c r="E7533" s="15" t="s">
        <v>3913</v>
      </c>
      <c r="G7533" s="15" t="s">
        <v>68635</v>
      </c>
      <c r="P7533" s="15" t="s">
        <v>35</v>
      </c>
      <c r="Q7533" s="15">
        <v>7532</v>
      </c>
      <c r="R7533" s="14" t="s">
        <v>66436</v>
      </c>
      <c r="S7533" s="14" t="s">
        <v>66437</v>
      </c>
      <c r="T7533" s="14" t="s">
        <v>66438</v>
      </c>
      <c r="U7533" s="14" t="s">
        <v>66439</v>
      </c>
      <c r="V7533" s="14" t="s">
        <v>66440</v>
      </c>
      <c r="W7533" s="14" t="s">
        <v>6050</v>
      </c>
      <c r="X7533" s="14"/>
      <c r="Y7533" s="14" t="s">
        <v>66441</v>
      </c>
      <c r="Z7533" s="14" t="s">
        <v>66426</v>
      </c>
      <c r="AA7533" s="16" t="s">
        <v>66427</v>
      </c>
      <c r="AB7533" s="14" t="s">
        <v>66442</v>
      </c>
      <c r="AC7533" s="14" t="s">
        <v>66442</v>
      </c>
      <c r="AD7533" s="16" t="s">
        <v>66429</v>
      </c>
      <c r="AE7533" s="14" t="s">
        <v>66442</v>
      </c>
      <c r="AF7533" s="17" t="s">
        <v>66442</v>
      </c>
      <c r="AG7533" s="16" t="s">
        <v>66443</v>
      </c>
      <c r="AH7533" s="14"/>
      <c r="AI7533" s="14" t="s">
        <v>66444</v>
      </c>
      <c r="AJ7533" s="14" t="s">
        <v>66445</v>
      </c>
      <c r="AK7533" s="14"/>
      <c r="AL7533" s="14" t="s">
        <v>66446</v>
      </c>
      <c r="AM7533" s="14" t="s">
        <v>7811</v>
      </c>
      <c r="AN7533" s="15" t="s">
        <v>7799</v>
      </c>
      <c r="AU7533" s="15">
        <v>0</v>
      </c>
    </row>
    <row r="7534" spans="1:67" s="15" customFormat="1" ht="12.75" x14ac:dyDescent="0.2">
      <c r="A7534" s="12" t="s">
        <v>84</v>
      </c>
      <c r="B7534" s="13" t="s">
        <v>85</v>
      </c>
      <c r="C7534" s="14"/>
      <c r="E7534" s="15" t="s">
        <v>3913</v>
      </c>
      <c r="G7534" s="15" t="s">
        <v>68635</v>
      </c>
      <c r="P7534" s="15" t="s">
        <v>35</v>
      </c>
      <c r="Q7534" s="15">
        <v>7533</v>
      </c>
      <c r="R7534" s="14" t="s">
        <v>66447</v>
      </c>
      <c r="S7534" s="14" t="s">
        <v>66448</v>
      </c>
      <c r="T7534" s="14" t="s">
        <v>66438</v>
      </c>
      <c r="U7534" s="14" t="s">
        <v>66439</v>
      </c>
      <c r="V7534" s="14" t="s">
        <v>66440</v>
      </c>
      <c r="W7534" s="14" t="s">
        <v>6050</v>
      </c>
      <c r="X7534" s="14"/>
      <c r="Y7534" s="14" t="s">
        <v>66449</v>
      </c>
      <c r="Z7534" s="14" t="s">
        <v>66426</v>
      </c>
      <c r="AA7534" s="16" t="s">
        <v>66427</v>
      </c>
      <c r="AB7534" s="14" t="s">
        <v>66450</v>
      </c>
      <c r="AC7534" s="14" t="s">
        <v>66450</v>
      </c>
      <c r="AD7534" s="16" t="s">
        <v>66429</v>
      </c>
      <c r="AE7534" s="14" t="s">
        <v>66450</v>
      </c>
      <c r="AF7534" s="17" t="s">
        <v>66450</v>
      </c>
      <c r="AG7534" s="16" t="s">
        <v>66451</v>
      </c>
      <c r="AH7534" s="14"/>
      <c r="AI7534" s="14" t="s">
        <v>66452</v>
      </c>
      <c r="AJ7534" s="14" t="s">
        <v>66453</v>
      </c>
      <c r="AK7534" s="14"/>
      <c r="AL7534" s="14" t="s">
        <v>66446</v>
      </c>
      <c r="AM7534" s="14" t="s">
        <v>7811</v>
      </c>
      <c r="AN7534" s="15" t="s">
        <v>7799</v>
      </c>
      <c r="AU7534" s="15">
        <v>0</v>
      </c>
    </row>
    <row r="7535" spans="1:67" s="15" customFormat="1" ht="12.75" x14ac:dyDescent="0.2">
      <c r="A7535" s="12" t="s">
        <v>84</v>
      </c>
      <c r="B7535" s="13" t="s">
        <v>85</v>
      </c>
      <c r="C7535" s="14"/>
      <c r="E7535" s="15" t="s">
        <v>3913</v>
      </c>
      <c r="G7535" s="15" t="s">
        <v>68635</v>
      </c>
      <c r="P7535" s="15" t="s">
        <v>111</v>
      </c>
      <c r="Q7535" s="15">
        <v>7534</v>
      </c>
      <c r="R7535" s="14" t="s">
        <v>66454</v>
      </c>
      <c r="S7535" s="14" t="s">
        <v>66455</v>
      </c>
      <c r="T7535" s="14"/>
      <c r="U7535" s="14"/>
      <c r="V7535" s="14"/>
      <c r="W7535" s="14"/>
      <c r="X7535" s="14"/>
      <c r="Y7535" s="14"/>
      <c r="Z7535" s="14" t="s">
        <v>411</v>
      </c>
      <c r="AA7535" s="26" t="s">
        <v>66456</v>
      </c>
      <c r="AB7535" s="14" t="s">
        <v>66457</v>
      </c>
      <c r="AC7535" s="14">
        <v>11150900</v>
      </c>
      <c r="AD7535" s="16" t="s">
        <v>66456</v>
      </c>
      <c r="AE7535" s="14">
        <v>11150900</v>
      </c>
      <c r="AF7535" s="17" t="s">
        <v>66458</v>
      </c>
      <c r="AG7535" s="16" t="s">
        <v>66459</v>
      </c>
      <c r="AH7535" s="14"/>
      <c r="AI7535" s="14"/>
      <c r="AJ7535" s="14"/>
      <c r="AK7535" s="14"/>
      <c r="AL7535" s="14"/>
      <c r="AM7535" s="14"/>
      <c r="AN7535" s="15" t="s">
        <v>66460</v>
      </c>
      <c r="AR7535" s="15" t="s">
        <v>66461</v>
      </c>
      <c r="AS7535" s="20" t="s">
        <v>66462</v>
      </c>
      <c r="AT7535" s="20" t="s">
        <v>66462</v>
      </c>
      <c r="AU7535" s="15">
        <v>147</v>
      </c>
      <c r="AV7535" s="20" t="s">
        <v>66463</v>
      </c>
      <c r="AW7535" s="20" t="s">
        <v>65599</v>
      </c>
      <c r="AX7535" s="20" t="s">
        <v>66464</v>
      </c>
      <c r="BF7535" s="20" t="s">
        <v>66465</v>
      </c>
      <c r="BI7535" s="20" t="s">
        <v>7352</v>
      </c>
      <c r="BO7535" s="15" t="s">
        <v>66466</v>
      </c>
    </row>
    <row r="7536" spans="1:67" s="15" customFormat="1" ht="12.75" x14ac:dyDescent="0.2">
      <c r="A7536" s="12" t="s">
        <v>84</v>
      </c>
      <c r="B7536" s="13" t="s">
        <v>85</v>
      </c>
      <c r="C7536" s="14"/>
      <c r="E7536" s="15" t="s">
        <v>3913</v>
      </c>
      <c r="G7536" s="15" t="s">
        <v>68635</v>
      </c>
      <c r="P7536" s="15" t="s">
        <v>307</v>
      </c>
      <c r="Q7536" s="15">
        <v>7535</v>
      </c>
      <c r="R7536" s="14" t="s">
        <v>66467</v>
      </c>
      <c r="S7536" s="14" t="s">
        <v>66468</v>
      </c>
      <c r="T7536" s="14"/>
      <c r="U7536" s="14"/>
      <c r="V7536" s="14"/>
      <c r="W7536" s="14"/>
      <c r="X7536" s="14" t="s">
        <v>66469</v>
      </c>
      <c r="Y7536" s="14"/>
      <c r="Z7536" s="14" t="s">
        <v>66470</v>
      </c>
      <c r="AA7536" s="20" t="s">
        <v>66471</v>
      </c>
      <c r="AB7536" s="14" t="s">
        <v>66472</v>
      </c>
      <c r="AC7536" s="14" t="s">
        <v>66472</v>
      </c>
      <c r="AD7536" s="16" t="s">
        <v>66473</v>
      </c>
      <c r="AE7536" s="14" t="s">
        <v>66472</v>
      </c>
      <c r="AF7536" s="17" t="s">
        <v>66472</v>
      </c>
      <c r="AG7536" s="16" t="s">
        <v>66474</v>
      </c>
      <c r="AH7536" s="14"/>
      <c r="AI7536" s="14" t="s">
        <v>66475</v>
      </c>
      <c r="AJ7536" s="14" t="s">
        <v>66476</v>
      </c>
      <c r="AK7536" s="14" t="s">
        <v>4514</v>
      </c>
      <c r="AL7536" s="14"/>
      <c r="AM7536" s="14" t="s">
        <v>5840</v>
      </c>
      <c r="AU7536" s="15">
        <v>0</v>
      </c>
    </row>
    <row r="7537" spans="1:67" s="15" customFormat="1" ht="12.75" x14ac:dyDescent="0.2">
      <c r="A7537" s="12" t="s">
        <v>84</v>
      </c>
      <c r="B7537" s="13" t="s">
        <v>85</v>
      </c>
      <c r="C7537" s="14"/>
      <c r="E7537" s="15" t="s">
        <v>3913</v>
      </c>
      <c r="G7537" s="15" t="s">
        <v>68635</v>
      </c>
      <c r="P7537" s="15" t="s">
        <v>35</v>
      </c>
      <c r="Q7537" s="15">
        <v>7536</v>
      </c>
      <c r="R7537" s="14" t="s">
        <v>66477</v>
      </c>
      <c r="S7537" s="14" t="s">
        <v>66478</v>
      </c>
      <c r="T7537" s="14" t="s">
        <v>66479</v>
      </c>
      <c r="U7537" s="14" t="s">
        <v>66480</v>
      </c>
      <c r="V7537" s="14" t="s">
        <v>66481</v>
      </c>
      <c r="W7537" s="14" t="s">
        <v>25714</v>
      </c>
      <c r="X7537" s="14" t="s">
        <v>66482</v>
      </c>
      <c r="Y7537" s="14" t="s">
        <v>66483</v>
      </c>
      <c r="Z7537" s="14" t="s">
        <v>66470</v>
      </c>
      <c r="AA7537" s="20" t="s">
        <v>66471</v>
      </c>
      <c r="AB7537" s="14" t="s">
        <v>66484</v>
      </c>
      <c r="AC7537" s="14" t="s">
        <v>66484</v>
      </c>
      <c r="AD7537" s="16" t="s">
        <v>66473</v>
      </c>
      <c r="AE7537" s="14" t="s">
        <v>66484</v>
      </c>
      <c r="AF7537" s="17" t="s">
        <v>66484</v>
      </c>
      <c r="AG7537" s="16" t="s">
        <v>66485</v>
      </c>
      <c r="AH7537" s="14" t="s">
        <v>66485</v>
      </c>
      <c r="AI7537" s="14" t="s">
        <v>66486</v>
      </c>
      <c r="AJ7537" s="14" t="s">
        <v>66487</v>
      </c>
      <c r="AK7537" s="14"/>
      <c r="AL7537" s="14" t="s">
        <v>66488</v>
      </c>
      <c r="AM7537" s="14" t="s">
        <v>66489</v>
      </c>
      <c r="AQ7537" s="15" t="s">
        <v>66490</v>
      </c>
      <c r="AU7537" s="15">
        <v>0</v>
      </c>
    </row>
    <row r="7538" spans="1:67" s="15" customFormat="1" ht="12.75" x14ac:dyDescent="0.2">
      <c r="A7538" s="12" t="s">
        <v>84</v>
      </c>
      <c r="B7538" s="13" t="s">
        <v>85</v>
      </c>
      <c r="C7538" s="14"/>
      <c r="E7538" s="15" t="s">
        <v>3913</v>
      </c>
      <c r="G7538" s="15" t="s">
        <v>68635</v>
      </c>
      <c r="P7538" s="15" t="s">
        <v>307</v>
      </c>
      <c r="Q7538" s="15">
        <v>7537</v>
      </c>
      <c r="R7538" s="14" t="s">
        <v>66491</v>
      </c>
      <c r="S7538" s="14" t="s">
        <v>66492</v>
      </c>
      <c r="T7538" s="14"/>
      <c r="U7538" s="14"/>
      <c r="V7538" s="14"/>
      <c r="W7538" s="14"/>
      <c r="X7538" s="14"/>
      <c r="Y7538" s="14"/>
      <c r="Z7538" s="14" t="s">
        <v>66470</v>
      </c>
      <c r="AA7538" s="20" t="s">
        <v>66471</v>
      </c>
      <c r="AB7538" s="14" t="s">
        <v>66493</v>
      </c>
      <c r="AC7538" s="14" t="s">
        <v>66493</v>
      </c>
      <c r="AD7538" s="16" t="s">
        <v>66473</v>
      </c>
      <c r="AE7538" s="14" t="s">
        <v>66493</v>
      </c>
      <c r="AF7538" s="17" t="s">
        <v>66493</v>
      </c>
      <c r="AG7538" s="16" t="s">
        <v>66494</v>
      </c>
      <c r="AH7538" s="14"/>
      <c r="AI7538" s="14" t="s">
        <v>66495</v>
      </c>
      <c r="AJ7538" s="14" t="s">
        <v>66496</v>
      </c>
      <c r="AK7538" s="14" t="s">
        <v>4514</v>
      </c>
      <c r="AL7538" s="14"/>
      <c r="AM7538" s="14" t="s">
        <v>20558</v>
      </c>
      <c r="AU7538" s="15">
        <v>0</v>
      </c>
    </row>
    <row r="7539" spans="1:67" s="15" customFormat="1" ht="12.75" x14ac:dyDescent="0.2">
      <c r="A7539" s="12" t="s">
        <v>84</v>
      </c>
      <c r="B7539" s="13" t="s">
        <v>85</v>
      </c>
      <c r="C7539" s="14"/>
      <c r="E7539" s="15" t="s">
        <v>3913</v>
      </c>
      <c r="G7539" s="15" t="s">
        <v>68635</v>
      </c>
      <c r="P7539" s="15" t="s">
        <v>111</v>
      </c>
      <c r="Q7539" s="15">
        <v>7538</v>
      </c>
      <c r="R7539" s="14" t="s">
        <v>66497</v>
      </c>
      <c r="S7539" s="14" t="s">
        <v>66498</v>
      </c>
      <c r="T7539" s="14"/>
      <c r="U7539" s="14"/>
      <c r="V7539" s="14"/>
      <c r="W7539" s="14"/>
      <c r="X7539" s="14"/>
      <c r="Y7539" s="14"/>
      <c r="Z7539" s="14" t="s">
        <v>66470</v>
      </c>
      <c r="AA7539" s="20" t="s">
        <v>66471</v>
      </c>
      <c r="AB7539" s="14" t="s">
        <v>66499</v>
      </c>
      <c r="AC7539" s="14" t="s">
        <v>66499</v>
      </c>
      <c r="AD7539" s="16" t="s">
        <v>66473</v>
      </c>
      <c r="AE7539" s="14" t="s">
        <v>66499</v>
      </c>
      <c r="AF7539" s="17" t="s">
        <v>66499</v>
      </c>
      <c r="AG7539" s="16" t="s">
        <v>66500</v>
      </c>
      <c r="AH7539" s="14"/>
      <c r="AI7539" s="14" t="s">
        <v>66501</v>
      </c>
      <c r="AJ7539" s="14" t="s">
        <v>66502</v>
      </c>
      <c r="AK7539" s="14"/>
      <c r="AL7539" s="14"/>
      <c r="AM7539" s="14" t="s">
        <v>33693</v>
      </c>
      <c r="AU7539" s="15">
        <v>0</v>
      </c>
    </row>
    <row r="7540" spans="1:67" s="15" customFormat="1" ht="12.75" x14ac:dyDescent="0.2">
      <c r="A7540" s="12" t="s">
        <v>84</v>
      </c>
      <c r="B7540" s="13" t="s">
        <v>85</v>
      </c>
      <c r="C7540" s="14"/>
      <c r="E7540" s="15" t="s">
        <v>3913</v>
      </c>
      <c r="G7540" s="15" t="s">
        <v>68635</v>
      </c>
      <c r="P7540" s="15" t="s">
        <v>111</v>
      </c>
      <c r="Q7540" s="15">
        <v>7539</v>
      </c>
      <c r="R7540" s="14" t="s">
        <v>66503</v>
      </c>
      <c r="S7540" s="14" t="s">
        <v>66504</v>
      </c>
      <c r="T7540" s="14"/>
      <c r="U7540" s="14"/>
      <c r="V7540" s="14"/>
      <c r="W7540" s="14"/>
      <c r="X7540" s="14"/>
      <c r="Y7540" s="14"/>
      <c r="Z7540" s="14" t="s">
        <v>66470</v>
      </c>
      <c r="AA7540" s="20" t="s">
        <v>66471</v>
      </c>
      <c r="AB7540" s="14" t="s">
        <v>66505</v>
      </c>
      <c r="AC7540" s="14" t="s">
        <v>66505</v>
      </c>
      <c r="AD7540" s="16" t="s">
        <v>66473</v>
      </c>
      <c r="AE7540" s="14" t="s">
        <v>66505</v>
      </c>
      <c r="AF7540" s="17" t="s">
        <v>66505</v>
      </c>
      <c r="AG7540" s="16" t="s">
        <v>66506</v>
      </c>
      <c r="AH7540" s="14"/>
      <c r="AI7540" s="14" t="s">
        <v>66507</v>
      </c>
      <c r="AJ7540" s="14" t="s">
        <v>66508</v>
      </c>
      <c r="AK7540" s="14"/>
      <c r="AL7540" s="14"/>
      <c r="AM7540" s="14" t="s">
        <v>10365</v>
      </c>
      <c r="AU7540" s="15">
        <v>0</v>
      </c>
    </row>
    <row r="7541" spans="1:67" s="15" customFormat="1" ht="12.75" x14ac:dyDescent="0.2">
      <c r="A7541" s="12" t="s">
        <v>84</v>
      </c>
      <c r="B7541" s="13" t="s">
        <v>85</v>
      </c>
      <c r="C7541" s="14"/>
      <c r="E7541" s="15" t="s">
        <v>3913</v>
      </c>
      <c r="G7541" s="15" t="s">
        <v>68635</v>
      </c>
      <c r="P7541" s="15" t="s">
        <v>111</v>
      </c>
      <c r="Q7541" s="15">
        <v>7540</v>
      </c>
      <c r="R7541" s="14" t="s">
        <v>66509</v>
      </c>
      <c r="S7541" s="14" t="s">
        <v>66510</v>
      </c>
      <c r="T7541" s="14"/>
      <c r="U7541" s="14"/>
      <c r="V7541" s="14"/>
      <c r="W7541" s="14"/>
      <c r="X7541" s="14"/>
      <c r="Y7541" s="14"/>
      <c r="Z7541" s="14" t="s">
        <v>66470</v>
      </c>
      <c r="AA7541" s="20" t="s">
        <v>66471</v>
      </c>
      <c r="AB7541" s="14" t="s">
        <v>66511</v>
      </c>
      <c r="AC7541" s="14" t="s">
        <v>66511</v>
      </c>
      <c r="AD7541" s="16" t="s">
        <v>66473</v>
      </c>
      <c r="AE7541" s="14" t="s">
        <v>66511</v>
      </c>
      <c r="AF7541" s="17" t="s">
        <v>66511</v>
      </c>
      <c r="AG7541" s="16" t="s">
        <v>66512</v>
      </c>
      <c r="AH7541" s="14"/>
      <c r="AI7541" s="14" t="s">
        <v>66513</v>
      </c>
      <c r="AJ7541" s="14" t="s">
        <v>66514</v>
      </c>
      <c r="AK7541" s="14"/>
      <c r="AL7541" s="14"/>
      <c r="AM7541" s="14" t="s">
        <v>4891</v>
      </c>
      <c r="AU7541" s="15">
        <v>0</v>
      </c>
    </row>
    <row r="7542" spans="1:67" s="15" customFormat="1" ht="12.75" x14ac:dyDescent="0.2">
      <c r="A7542" s="12" t="s">
        <v>84</v>
      </c>
      <c r="B7542" s="13" t="s">
        <v>85</v>
      </c>
      <c r="C7542" s="14"/>
      <c r="E7542" s="15" t="s">
        <v>3913</v>
      </c>
      <c r="G7542" s="15" t="s">
        <v>68635</v>
      </c>
      <c r="P7542" s="15" t="s">
        <v>111</v>
      </c>
      <c r="Q7542" s="15">
        <v>7541</v>
      </c>
      <c r="R7542" s="14" t="s">
        <v>66515</v>
      </c>
      <c r="S7542" s="14" t="s">
        <v>66516</v>
      </c>
      <c r="T7542" s="14"/>
      <c r="U7542" s="14"/>
      <c r="V7542" s="14"/>
      <c r="W7542" s="14"/>
      <c r="X7542" s="14"/>
      <c r="Y7542" s="14"/>
      <c r="Z7542" s="14" t="s">
        <v>66470</v>
      </c>
      <c r="AA7542" s="20" t="s">
        <v>66471</v>
      </c>
      <c r="AB7542" s="14" t="s">
        <v>66517</v>
      </c>
      <c r="AC7542" s="14" t="s">
        <v>66517</v>
      </c>
      <c r="AD7542" s="16" t="s">
        <v>66473</v>
      </c>
      <c r="AE7542" s="14" t="s">
        <v>66517</v>
      </c>
      <c r="AF7542" s="17" t="s">
        <v>66517</v>
      </c>
      <c r="AG7542" s="16" t="s">
        <v>66518</v>
      </c>
      <c r="AH7542" s="14"/>
      <c r="AI7542" s="14" t="s">
        <v>66519</v>
      </c>
      <c r="AJ7542" s="14" t="s">
        <v>66520</v>
      </c>
      <c r="AK7542" s="14"/>
      <c r="AL7542" s="14"/>
      <c r="AM7542" s="14" t="s">
        <v>4891</v>
      </c>
      <c r="AU7542" s="15">
        <v>0</v>
      </c>
    </row>
    <row r="7543" spans="1:67" s="15" customFormat="1" ht="12.75" x14ac:dyDescent="0.2">
      <c r="A7543" s="12" t="s">
        <v>84</v>
      </c>
      <c r="B7543" s="13" t="s">
        <v>85</v>
      </c>
      <c r="C7543" s="14"/>
      <c r="E7543" s="15" t="s">
        <v>3913</v>
      </c>
      <c r="G7543" s="15" t="s">
        <v>68635</v>
      </c>
      <c r="P7543" s="15" t="s">
        <v>111</v>
      </c>
      <c r="Q7543" s="15">
        <v>7542</v>
      </c>
      <c r="R7543" s="14" t="s">
        <v>66521</v>
      </c>
      <c r="S7543" s="14" t="s">
        <v>66522</v>
      </c>
      <c r="T7543" s="14"/>
      <c r="U7543" s="14"/>
      <c r="V7543" s="14"/>
      <c r="W7543" s="14"/>
      <c r="X7543" s="14"/>
      <c r="Y7543" s="14"/>
      <c r="Z7543" s="14" t="s">
        <v>66470</v>
      </c>
      <c r="AA7543" s="20" t="s">
        <v>66471</v>
      </c>
      <c r="AB7543" s="14" t="s">
        <v>66523</v>
      </c>
      <c r="AC7543" s="14" t="s">
        <v>66523</v>
      </c>
      <c r="AD7543" s="16" t="s">
        <v>66473</v>
      </c>
      <c r="AE7543" s="14" t="s">
        <v>66523</v>
      </c>
      <c r="AF7543" s="17" t="s">
        <v>66523</v>
      </c>
      <c r="AG7543" s="16" t="s">
        <v>66524</v>
      </c>
      <c r="AH7543" s="14"/>
      <c r="AI7543" s="14" t="s">
        <v>66525</v>
      </c>
      <c r="AJ7543" s="14" t="s">
        <v>66526</v>
      </c>
      <c r="AK7543" s="14"/>
      <c r="AL7543" s="14"/>
      <c r="AM7543" s="14" t="s">
        <v>5840</v>
      </c>
      <c r="AU7543" s="15">
        <v>0</v>
      </c>
    </row>
    <row r="7544" spans="1:67" s="15" customFormat="1" ht="12.75" x14ac:dyDescent="0.2">
      <c r="A7544" s="12" t="s">
        <v>84</v>
      </c>
      <c r="B7544" s="13" t="s">
        <v>85</v>
      </c>
      <c r="C7544" s="14"/>
      <c r="E7544" s="15" t="s">
        <v>3913</v>
      </c>
      <c r="G7544" s="15" t="s">
        <v>68635</v>
      </c>
      <c r="P7544" s="15" t="s">
        <v>35</v>
      </c>
      <c r="Q7544" s="15">
        <v>7543</v>
      </c>
      <c r="R7544" s="14" t="s">
        <v>66527</v>
      </c>
      <c r="S7544" s="14" t="s">
        <v>66528</v>
      </c>
      <c r="T7544" s="14" t="s">
        <v>66529</v>
      </c>
      <c r="U7544" s="14" t="s">
        <v>20044</v>
      </c>
      <c r="V7544" s="14" t="s">
        <v>20045</v>
      </c>
      <c r="W7544" s="14" t="s">
        <v>739</v>
      </c>
      <c r="X7544" s="14"/>
      <c r="Y7544" s="14" t="s">
        <v>66530</v>
      </c>
      <c r="Z7544" s="14" t="s">
        <v>66531</v>
      </c>
      <c r="AA7544" s="16" t="s">
        <v>66532</v>
      </c>
      <c r="AB7544" s="14" t="s">
        <v>66533</v>
      </c>
      <c r="AC7544" s="14" t="s">
        <v>66533</v>
      </c>
      <c r="AD7544" s="16" t="s">
        <v>66534</v>
      </c>
      <c r="AE7544" s="14" t="s">
        <v>66533</v>
      </c>
      <c r="AF7544" s="17" t="s">
        <v>66533</v>
      </c>
      <c r="AG7544" s="16" t="s">
        <v>66535</v>
      </c>
      <c r="AH7544" s="14"/>
      <c r="AI7544" s="14" t="s">
        <v>66536</v>
      </c>
      <c r="AJ7544" s="14"/>
      <c r="AK7544" s="14"/>
      <c r="AL7544" s="14" t="s">
        <v>66537</v>
      </c>
      <c r="AM7544" s="14"/>
      <c r="AN7544" s="14" t="s">
        <v>22043</v>
      </c>
      <c r="AR7544" s="15" t="s">
        <v>66538</v>
      </c>
      <c r="AS7544" s="16" t="s">
        <v>66539</v>
      </c>
      <c r="AT7544" s="16" t="s">
        <v>66539</v>
      </c>
      <c r="AU7544" s="15">
        <v>92</v>
      </c>
      <c r="AV7544" s="16" t="s">
        <v>1048</v>
      </c>
      <c r="AW7544" s="16" t="s">
        <v>66540</v>
      </c>
      <c r="AX7544" s="20" t="s">
        <v>13819</v>
      </c>
      <c r="BA7544" s="20" t="s">
        <v>63357</v>
      </c>
      <c r="BF7544" s="20" t="s">
        <v>66541</v>
      </c>
      <c r="BJ7544" s="20" t="s">
        <v>503</v>
      </c>
      <c r="BK7544" s="20" t="s">
        <v>66542</v>
      </c>
      <c r="BL7544" s="20" t="s">
        <v>757</v>
      </c>
      <c r="BO7544" s="15" t="s">
        <v>66543</v>
      </c>
    </row>
    <row r="7545" spans="1:67" s="15" customFormat="1" ht="12.75" x14ac:dyDescent="0.2">
      <c r="A7545" s="12" t="s">
        <v>84</v>
      </c>
      <c r="B7545" s="13" t="s">
        <v>85</v>
      </c>
      <c r="C7545" s="14"/>
      <c r="E7545" s="15" t="s">
        <v>3913</v>
      </c>
      <c r="G7545" s="15" t="s">
        <v>68635</v>
      </c>
      <c r="P7545" s="15" t="s">
        <v>35</v>
      </c>
      <c r="Q7545" s="15">
        <v>7544</v>
      </c>
      <c r="R7545" s="14" t="s">
        <v>66544</v>
      </c>
      <c r="S7545" s="14" t="s">
        <v>66545</v>
      </c>
      <c r="T7545" s="14"/>
      <c r="U7545" s="14" t="s">
        <v>14299</v>
      </c>
      <c r="V7545" s="14" t="s">
        <v>14300</v>
      </c>
      <c r="W7545" s="14" t="s">
        <v>7170</v>
      </c>
      <c r="X7545" s="14"/>
      <c r="Y7545" s="14" t="s">
        <v>66546</v>
      </c>
      <c r="Z7545" s="14" t="s">
        <v>66547</v>
      </c>
      <c r="AA7545" s="20" t="s">
        <v>66548</v>
      </c>
      <c r="AB7545" s="14" t="s">
        <v>66549</v>
      </c>
      <c r="AC7545" s="14" t="s">
        <v>66549</v>
      </c>
      <c r="AD7545" s="16" t="s">
        <v>66547</v>
      </c>
      <c r="AE7545" s="14" t="s">
        <v>66549</v>
      </c>
      <c r="AF7545" s="17" t="s">
        <v>66549</v>
      </c>
      <c r="AG7545" s="16" t="s">
        <v>66550</v>
      </c>
      <c r="AH7545" s="14"/>
      <c r="AI7545" s="14" t="s">
        <v>66551</v>
      </c>
      <c r="AJ7545" s="14"/>
      <c r="AK7545" s="14"/>
      <c r="AL7545" s="14" t="s">
        <v>66552</v>
      </c>
      <c r="AM7545" s="14"/>
      <c r="AN7545" s="14" t="s">
        <v>8565</v>
      </c>
      <c r="AR7545" s="15" t="s">
        <v>66553</v>
      </c>
      <c r="AS7545" s="20" t="s">
        <v>66554</v>
      </c>
      <c r="AT7545" s="20" t="s">
        <v>66554</v>
      </c>
      <c r="AU7545" s="15">
        <v>78</v>
      </c>
      <c r="AV7545" s="20" t="s">
        <v>66555</v>
      </c>
      <c r="AW7545" s="16" t="s">
        <v>813</v>
      </c>
      <c r="AX7545" s="16" t="s">
        <v>66556</v>
      </c>
      <c r="BE7545" s="20" t="s">
        <v>66557</v>
      </c>
      <c r="BF7545" s="20" t="s">
        <v>66558</v>
      </c>
      <c r="BJ7545" s="20" t="s">
        <v>503</v>
      </c>
      <c r="BK7545" s="20" t="s">
        <v>66552</v>
      </c>
      <c r="BL7545" s="20" t="s">
        <v>757</v>
      </c>
      <c r="BO7545" s="15" t="s">
        <v>66559</v>
      </c>
    </row>
    <row r="7546" spans="1:67" s="15" customFormat="1" ht="12.75" x14ac:dyDescent="0.2">
      <c r="A7546" s="12" t="s">
        <v>84</v>
      </c>
      <c r="B7546" s="13" t="s">
        <v>85</v>
      </c>
      <c r="C7546" s="14"/>
      <c r="E7546" s="15" t="s">
        <v>3913</v>
      </c>
      <c r="G7546" s="15" t="s">
        <v>68635</v>
      </c>
      <c r="P7546" s="15" t="s">
        <v>35</v>
      </c>
      <c r="Q7546" s="15">
        <v>7545</v>
      </c>
      <c r="R7546" s="14" t="s">
        <v>66573</v>
      </c>
      <c r="S7546" s="14" t="s">
        <v>66574</v>
      </c>
      <c r="T7546" s="14"/>
      <c r="U7546" s="14" t="s">
        <v>16104</v>
      </c>
      <c r="V7546" s="14" t="s">
        <v>16105</v>
      </c>
      <c r="W7546" s="14" t="s">
        <v>739</v>
      </c>
      <c r="X7546" s="14" t="s">
        <v>66575</v>
      </c>
      <c r="Y7546" s="14" t="s">
        <v>66576</v>
      </c>
      <c r="Z7546" s="14" t="s">
        <v>66547</v>
      </c>
      <c r="AA7546" s="20" t="s">
        <v>66548</v>
      </c>
      <c r="AB7546" s="14" t="s">
        <v>65370</v>
      </c>
      <c r="AC7546" s="14" t="s">
        <v>65370</v>
      </c>
      <c r="AD7546" s="16" t="s">
        <v>66547</v>
      </c>
      <c r="AE7546" s="14" t="s">
        <v>65370</v>
      </c>
      <c r="AF7546" s="17" t="s">
        <v>65370</v>
      </c>
      <c r="AG7546" s="16" t="s">
        <v>66577</v>
      </c>
      <c r="AH7546" s="14"/>
      <c r="AI7546" s="14" t="s">
        <v>66578</v>
      </c>
      <c r="AJ7546" s="14"/>
      <c r="AK7546" s="14"/>
      <c r="AL7546" s="14" t="s">
        <v>66579</v>
      </c>
      <c r="AM7546" s="14" t="s">
        <v>13464</v>
      </c>
      <c r="AN7546" s="14" t="s">
        <v>1460</v>
      </c>
      <c r="AR7546" s="15" t="s">
        <v>66580</v>
      </c>
      <c r="AS7546" s="20" t="s">
        <v>66581</v>
      </c>
      <c r="AT7546" s="20" t="s">
        <v>66581</v>
      </c>
      <c r="AU7546" s="15">
        <v>38</v>
      </c>
      <c r="AV7546" s="20" t="s">
        <v>66582</v>
      </c>
      <c r="AW7546" s="20" t="s">
        <v>26034</v>
      </c>
      <c r="BJ7546" s="20" t="s">
        <v>503</v>
      </c>
      <c r="BK7546" s="20" t="s">
        <v>66579</v>
      </c>
      <c r="BL7546" s="20" t="s">
        <v>757</v>
      </c>
      <c r="BN7546" s="20" t="s">
        <v>66583</v>
      </c>
      <c r="BO7546" s="15" t="s">
        <v>66584</v>
      </c>
    </row>
    <row r="7547" spans="1:67" s="15" customFormat="1" ht="12.75" x14ac:dyDescent="0.2">
      <c r="A7547" s="12" t="s">
        <v>84</v>
      </c>
      <c r="B7547" s="13" t="s">
        <v>85</v>
      </c>
      <c r="C7547" s="14"/>
      <c r="E7547" s="15" t="s">
        <v>3913</v>
      </c>
      <c r="G7547" s="15" t="s">
        <v>68635</v>
      </c>
      <c r="P7547" s="15" t="s">
        <v>35</v>
      </c>
      <c r="Q7547" s="15">
        <v>7546</v>
      </c>
      <c r="R7547" s="14" t="s">
        <v>66560</v>
      </c>
      <c r="S7547" s="14" t="s">
        <v>66561</v>
      </c>
      <c r="T7547" s="14" t="s">
        <v>19228</v>
      </c>
      <c r="U7547" s="14" t="s">
        <v>19229</v>
      </c>
      <c r="V7547" s="14" t="s">
        <v>19230</v>
      </c>
      <c r="W7547" s="14" t="s">
        <v>93</v>
      </c>
      <c r="X7547" s="14"/>
      <c r="Y7547" s="14" t="s">
        <v>66562</v>
      </c>
      <c r="Z7547" s="14" t="s">
        <v>66547</v>
      </c>
      <c r="AA7547" s="20" t="s">
        <v>66548</v>
      </c>
      <c r="AB7547" s="14" t="s">
        <v>66563</v>
      </c>
      <c r="AC7547" s="14" t="s">
        <v>66563</v>
      </c>
      <c r="AD7547" s="16" t="s">
        <v>66547</v>
      </c>
      <c r="AE7547" s="14" t="s">
        <v>66563</v>
      </c>
      <c r="AF7547" s="17" t="s">
        <v>66563</v>
      </c>
      <c r="AG7547" s="16" t="s">
        <v>66564</v>
      </c>
      <c r="AH7547" s="14"/>
      <c r="AI7547" s="14" t="s">
        <v>66565</v>
      </c>
      <c r="AJ7547" s="14"/>
      <c r="AK7547" s="14"/>
      <c r="AL7547" s="14" t="s">
        <v>66566</v>
      </c>
      <c r="AM7547" s="14" t="s">
        <v>1481</v>
      </c>
      <c r="AN7547" s="14" t="s">
        <v>1482</v>
      </c>
      <c r="AR7547" s="15" t="s">
        <v>66567</v>
      </c>
      <c r="AS7547" s="20" t="s">
        <v>66568</v>
      </c>
      <c r="AT7547" s="20" t="s">
        <v>66568</v>
      </c>
      <c r="AU7547" s="15">
        <v>130</v>
      </c>
      <c r="AV7547" s="20" t="s">
        <v>7034</v>
      </c>
      <c r="AW7547" s="20" t="s">
        <v>13430</v>
      </c>
      <c r="AY7547" s="20" t="s">
        <v>799</v>
      </c>
      <c r="BF7547" s="20" t="s">
        <v>66569</v>
      </c>
      <c r="BJ7547" s="20" t="s">
        <v>503</v>
      </c>
      <c r="BK7547" s="20" t="s">
        <v>66570</v>
      </c>
      <c r="BL7547" s="20" t="s">
        <v>757</v>
      </c>
      <c r="BN7547" s="20" t="s">
        <v>66571</v>
      </c>
      <c r="BO7547" s="15" t="s">
        <v>66572</v>
      </c>
    </row>
    <row r="7548" spans="1:67" s="15" customFormat="1" ht="12.75" x14ac:dyDescent="0.2">
      <c r="A7548" s="12" t="s">
        <v>84</v>
      </c>
      <c r="B7548" s="13" t="s">
        <v>85</v>
      </c>
      <c r="C7548" s="14"/>
      <c r="E7548" s="15" t="s">
        <v>3913</v>
      </c>
      <c r="G7548" s="15" t="s">
        <v>68635</v>
      </c>
      <c r="P7548" s="15" t="s">
        <v>35</v>
      </c>
      <c r="Q7548" s="15">
        <v>7547</v>
      </c>
      <c r="R7548" s="14" t="s">
        <v>66585</v>
      </c>
      <c r="S7548" s="14" t="s">
        <v>66586</v>
      </c>
      <c r="T7548" s="14" t="s">
        <v>66587</v>
      </c>
      <c r="U7548" s="14" t="s">
        <v>66588</v>
      </c>
      <c r="V7548" s="14" t="s">
        <v>66589</v>
      </c>
      <c r="W7548" s="14" t="s">
        <v>8825</v>
      </c>
      <c r="X7548" s="14" t="s">
        <v>66590</v>
      </c>
      <c r="Y7548" s="14" t="s">
        <v>66591</v>
      </c>
      <c r="Z7548" s="14" t="s">
        <v>66592</v>
      </c>
      <c r="AA7548" s="20" t="s">
        <v>66593</v>
      </c>
      <c r="AB7548" s="14" t="s">
        <v>66594</v>
      </c>
      <c r="AC7548" s="14" t="s">
        <v>66594</v>
      </c>
      <c r="AD7548" s="16" t="s">
        <v>66592</v>
      </c>
      <c r="AE7548" s="14" t="s">
        <v>66594</v>
      </c>
      <c r="AF7548" s="17" t="s">
        <v>66594</v>
      </c>
      <c r="AG7548" s="16" t="s">
        <v>66595</v>
      </c>
      <c r="AH7548" s="14" t="s">
        <v>66595</v>
      </c>
      <c r="AI7548" s="14" t="s">
        <v>66596</v>
      </c>
      <c r="AJ7548" s="14" t="s">
        <v>66596</v>
      </c>
      <c r="AK7548" s="14"/>
      <c r="AL7548" s="14" t="s">
        <v>66597</v>
      </c>
      <c r="AM7548" s="14" t="s">
        <v>19272</v>
      </c>
      <c r="AQ7548" s="15" t="s">
        <v>66596</v>
      </c>
      <c r="AU7548" s="15">
        <v>0</v>
      </c>
    </row>
    <row r="7549" spans="1:67" s="15" customFormat="1" ht="12.75" x14ac:dyDescent="0.2">
      <c r="A7549" s="12" t="s">
        <v>84</v>
      </c>
      <c r="B7549" s="13" t="s">
        <v>85</v>
      </c>
      <c r="C7549" s="14"/>
      <c r="E7549" s="15" t="s">
        <v>3913</v>
      </c>
      <c r="G7549" s="15" t="s">
        <v>68635</v>
      </c>
      <c r="P7549" s="15" t="s">
        <v>35</v>
      </c>
      <c r="Q7549" s="15">
        <v>7548</v>
      </c>
      <c r="R7549" s="14" t="s">
        <v>66598</v>
      </c>
      <c r="S7549" s="14" t="s">
        <v>66599</v>
      </c>
      <c r="T7549" s="14" t="s">
        <v>66587</v>
      </c>
      <c r="U7549" s="14" t="s">
        <v>66588</v>
      </c>
      <c r="V7549" s="14" t="s">
        <v>66589</v>
      </c>
      <c r="W7549" s="14" t="s">
        <v>8825</v>
      </c>
      <c r="X7549" s="14" t="s">
        <v>66600</v>
      </c>
      <c r="Y7549" s="14" t="s">
        <v>66601</v>
      </c>
      <c r="Z7549" s="14" t="s">
        <v>66592</v>
      </c>
      <c r="AA7549" s="20" t="s">
        <v>66593</v>
      </c>
      <c r="AB7549" s="14" t="s">
        <v>66602</v>
      </c>
      <c r="AC7549" s="14" t="s">
        <v>66602</v>
      </c>
      <c r="AD7549" s="16" t="s">
        <v>66592</v>
      </c>
      <c r="AE7549" s="14" t="s">
        <v>66602</v>
      </c>
      <c r="AF7549" s="17" t="s">
        <v>66602</v>
      </c>
      <c r="AG7549" s="16" t="s">
        <v>66603</v>
      </c>
      <c r="AH7549" s="14"/>
      <c r="AI7549" s="14" t="s">
        <v>66604</v>
      </c>
      <c r="AJ7549" s="14" t="s">
        <v>66604</v>
      </c>
      <c r="AK7549" s="14"/>
      <c r="AL7549" s="14" t="s">
        <v>66605</v>
      </c>
      <c r="AM7549" s="14" t="s">
        <v>17174</v>
      </c>
      <c r="AU7549" s="15">
        <v>0</v>
      </c>
    </row>
    <row r="7550" spans="1:67" s="15" customFormat="1" ht="12.75" x14ac:dyDescent="0.2">
      <c r="A7550" s="12" t="s">
        <v>84</v>
      </c>
      <c r="B7550" s="13" t="s">
        <v>85</v>
      </c>
      <c r="C7550" s="14"/>
      <c r="E7550" s="15" t="s">
        <v>3913</v>
      </c>
      <c r="G7550" s="15" t="s">
        <v>68635</v>
      </c>
      <c r="P7550" s="15" t="s">
        <v>111</v>
      </c>
      <c r="Q7550" s="15">
        <v>7549</v>
      </c>
      <c r="R7550" s="14" t="s">
        <v>66606</v>
      </c>
      <c r="S7550" s="14" t="s">
        <v>66607</v>
      </c>
      <c r="T7550" s="14"/>
      <c r="U7550" s="14"/>
      <c r="V7550" s="14"/>
      <c r="W7550" s="14"/>
      <c r="X7550" s="14"/>
      <c r="Y7550" s="14"/>
      <c r="Z7550" s="14" t="s">
        <v>411</v>
      </c>
      <c r="AA7550" s="26" t="s">
        <v>66608</v>
      </c>
      <c r="AB7550" s="14" t="s">
        <v>66609</v>
      </c>
      <c r="AC7550" s="14">
        <v>186590</v>
      </c>
      <c r="AD7550" s="16" t="s">
        <v>66314</v>
      </c>
      <c r="AE7550" s="14">
        <v>186590</v>
      </c>
      <c r="AF7550" s="17" t="s">
        <v>66610</v>
      </c>
      <c r="AG7550" s="16" t="s">
        <v>66611</v>
      </c>
      <c r="AH7550" s="14"/>
      <c r="AI7550" s="14"/>
      <c r="AJ7550" s="14"/>
      <c r="AK7550" s="14"/>
      <c r="AL7550" s="14"/>
      <c r="AM7550" s="14"/>
      <c r="AN7550" s="15" t="s">
        <v>696</v>
      </c>
      <c r="AR7550" s="15" t="s">
        <v>66612</v>
      </c>
      <c r="AS7550" s="20" t="s">
        <v>66613</v>
      </c>
      <c r="AT7550" s="20" t="s">
        <v>66613</v>
      </c>
      <c r="AU7550" s="15">
        <v>76</v>
      </c>
      <c r="AV7550" s="20" t="s">
        <v>700</v>
      </c>
      <c r="AW7550" s="20" t="s">
        <v>701</v>
      </c>
      <c r="AX7550" s="20" t="s">
        <v>66614</v>
      </c>
      <c r="BA7550" s="20" t="s">
        <v>66615</v>
      </c>
      <c r="BF7550" s="20" t="s">
        <v>704</v>
      </c>
      <c r="BG7550" s="20" t="s">
        <v>66616</v>
      </c>
      <c r="BI7550" s="20" t="s">
        <v>706</v>
      </c>
      <c r="BO7550" s="15" t="s">
        <v>66617</v>
      </c>
    </row>
    <row r="7551" spans="1:67" s="15" customFormat="1" ht="12.75" x14ac:dyDescent="0.2">
      <c r="A7551" s="12" t="s">
        <v>84</v>
      </c>
      <c r="B7551" s="13" t="s">
        <v>85</v>
      </c>
      <c r="C7551" s="14"/>
      <c r="E7551" s="15" t="s">
        <v>3913</v>
      </c>
      <c r="G7551" s="15" t="s">
        <v>68635</v>
      </c>
      <c r="P7551" s="15" t="s">
        <v>111</v>
      </c>
      <c r="Q7551" s="15">
        <v>7550</v>
      </c>
      <c r="R7551" s="14" t="s">
        <v>66618</v>
      </c>
      <c r="S7551" s="14" t="s">
        <v>66619</v>
      </c>
      <c r="T7551" s="14"/>
      <c r="U7551" s="14"/>
      <c r="V7551" s="14"/>
      <c r="W7551" s="14"/>
      <c r="X7551" s="14"/>
      <c r="Y7551" s="14"/>
      <c r="Z7551" s="14" t="s">
        <v>411</v>
      </c>
      <c r="AA7551" s="26" t="s">
        <v>66608</v>
      </c>
      <c r="AB7551" s="14" t="s">
        <v>66620</v>
      </c>
      <c r="AC7551" s="14">
        <v>190940</v>
      </c>
      <c r="AD7551" s="16" t="s">
        <v>66314</v>
      </c>
      <c r="AE7551" s="14">
        <v>190940</v>
      </c>
      <c r="AF7551" s="17" t="s">
        <v>66621</v>
      </c>
      <c r="AG7551" s="16" t="s">
        <v>66622</v>
      </c>
      <c r="AH7551" s="14"/>
      <c r="AI7551" s="14"/>
      <c r="AJ7551" s="14"/>
      <c r="AK7551" s="14"/>
      <c r="AL7551" s="14"/>
      <c r="AM7551" s="14"/>
      <c r="AN7551" s="15" t="s">
        <v>696</v>
      </c>
      <c r="AR7551" s="15" t="s">
        <v>66623</v>
      </c>
      <c r="AS7551" s="20" t="s">
        <v>66624</v>
      </c>
      <c r="AT7551" s="20" t="s">
        <v>66624</v>
      </c>
      <c r="AU7551" s="15">
        <v>61</v>
      </c>
      <c r="AV7551" s="20" t="s">
        <v>700</v>
      </c>
      <c r="AW7551" s="20" t="s">
        <v>701</v>
      </c>
      <c r="BA7551" s="20" t="s">
        <v>66625</v>
      </c>
      <c r="BF7551" s="20" t="s">
        <v>66626</v>
      </c>
      <c r="BI7551" s="20" t="s">
        <v>706</v>
      </c>
      <c r="BO7551" s="15" t="s">
        <v>66627</v>
      </c>
    </row>
    <row r="7552" spans="1:67" s="15" customFormat="1" ht="12.75" x14ac:dyDescent="0.2">
      <c r="A7552" s="12" t="s">
        <v>84</v>
      </c>
      <c r="B7552" s="13" t="s">
        <v>85</v>
      </c>
      <c r="C7552" s="14"/>
      <c r="E7552" s="15" t="s">
        <v>3913</v>
      </c>
      <c r="G7552" s="15" t="s">
        <v>68635</v>
      </c>
      <c r="P7552" s="15" t="s">
        <v>111</v>
      </c>
      <c r="Q7552" s="15">
        <v>7551</v>
      </c>
      <c r="R7552" s="14" t="s">
        <v>66628</v>
      </c>
      <c r="S7552" s="14" t="s">
        <v>66629</v>
      </c>
      <c r="T7552" s="14"/>
      <c r="U7552" s="14"/>
      <c r="V7552" s="14"/>
      <c r="W7552" s="14"/>
      <c r="X7552" s="14"/>
      <c r="Y7552" s="14"/>
      <c r="Z7552" s="14" t="s">
        <v>66630</v>
      </c>
      <c r="AA7552" s="16" t="s">
        <v>66631</v>
      </c>
      <c r="AB7552" s="14" t="s">
        <v>66632</v>
      </c>
      <c r="AC7552" s="14" t="s">
        <v>66632</v>
      </c>
      <c r="AD7552" s="16" t="s">
        <v>66633</v>
      </c>
      <c r="AE7552" s="14" t="s">
        <v>66632</v>
      </c>
      <c r="AF7552" s="17" t="s">
        <v>66632</v>
      </c>
      <c r="AG7552" s="16" t="s">
        <v>66634</v>
      </c>
      <c r="AH7552" s="14"/>
      <c r="AI7552" s="14" t="s">
        <v>66635</v>
      </c>
      <c r="AJ7552" s="14" t="s">
        <v>66636</v>
      </c>
      <c r="AK7552" s="14"/>
      <c r="AL7552" s="14"/>
      <c r="AM7552" s="14" t="s">
        <v>11120</v>
      </c>
      <c r="AN7552" s="15" t="s">
        <v>12505</v>
      </c>
      <c r="AU7552" s="15">
        <v>0</v>
      </c>
    </row>
    <row r="7553" spans="1:67" s="15" customFormat="1" ht="12.75" x14ac:dyDescent="0.2">
      <c r="A7553" s="12" t="s">
        <v>84</v>
      </c>
      <c r="B7553" s="13" t="s">
        <v>85</v>
      </c>
      <c r="C7553" s="14"/>
      <c r="E7553" s="15" t="s">
        <v>3913</v>
      </c>
      <c r="G7553" s="15" t="s">
        <v>68635</v>
      </c>
      <c r="P7553" s="15" t="s">
        <v>35</v>
      </c>
      <c r="Q7553" s="15">
        <v>7552</v>
      </c>
      <c r="R7553" s="14" t="s">
        <v>66637</v>
      </c>
      <c r="S7553" s="14" t="s">
        <v>66638</v>
      </c>
      <c r="T7553" s="14" t="s">
        <v>66639</v>
      </c>
      <c r="U7553" s="14" t="s">
        <v>66640</v>
      </c>
      <c r="V7553" s="14" t="s">
        <v>66641</v>
      </c>
      <c r="W7553" s="14" t="s">
        <v>180</v>
      </c>
      <c r="X7553" s="14"/>
      <c r="Y7553" s="14" t="s">
        <v>66642</v>
      </c>
      <c r="Z7553" s="14" t="s">
        <v>66643</v>
      </c>
      <c r="AA7553" s="20" t="s">
        <v>66644</v>
      </c>
      <c r="AB7553" s="14" t="s">
        <v>66645</v>
      </c>
      <c r="AC7553" s="14" t="s">
        <v>66645</v>
      </c>
      <c r="AD7553" s="16" t="s">
        <v>66633</v>
      </c>
      <c r="AE7553" s="14" t="s">
        <v>66645</v>
      </c>
      <c r="AF7553" s="17" t="s">
        <v>66645</v>
      </c>
      <c r="AG7553" s="16" t="s">
        <v>66646</v>
      </c>
      <c r="AH7553" s="14"/>
      <c r="AI7553" s="14" t="s">
        <v>66647</v>
      </c>
      <c r="AJ7553" s="14"/>
      <c r="AK7553" s="14"/>
      <c r="AL7553" s="14" t="s">
        <v>66648</v>
      </c>
      <c r="AM7553" s="14" t="s">
        <v>66649</v>
      </c>
      <c r="AN7553" s="14" t="s">
        <v>29000</v>
      </c>
      <c r="AR7553" s="15" t="s">
        <v>66650</v>
      </c>
      <c r="AS7553" s="20" t="s">
        <v>66651</v>
      </c>
      <c r="AT7553" s="20" t="s">
        <v>66651</v>
      </c>
      <c r="AU7553" s="15">
        <v>65</v>
      </c>
      <c r="AV7553" s="20" t="s">
        <v>9634</v>
      </c>
      <c r="AW7553" s="20" t="s">
        <v>51999</v>
      </c>
      <c r="AX7553" s="20" t="s">
        <v>13015</v>
      </c>
      <c r="BF7553" s="20" t="s">
        <v>66652</v>
      </c>
      <c r="BI7553" s="20" t="s">
        <v>26037</v>
      </c>
      <c r="BK7553" s="20" t="s">
        <v>66653</v>
      </c>
      <c r="BN7553" s="20" t="s">
        <v>66654</v>
      </c>
      <c r="BO7553" s="15" t="s">
        <v>66655</v>
      </c>
    </row>
    <row r="7554" spans="1:67" s="15" customFormat="1" ht="12.75" x14ac:dyDescent="0.2">
      <c r="A7554" s="12" t="s">
        <v>84</v>
      </c>
      <c r="B7554" s="13" t="s">
        <v>85</v>
      </c>
      <c r="C7554" s="14"/>
      <c r="E7554" s="15" t="s">
        <v>3913</v>
      </c>
      <c r="G7554" s="15" t="s">
        <v>68635</v>
      </c>
      <c r="P7554" s="15" t="s">
        <v>35</v>
      </c>
      <c r="Q7554" s="15">
        <v>7553</v>
      </c>
      <c r="R7554" s="14" t="s">
        <v>66656</v>
      </c>
      <c r="S7554" s="14" t="s">
        <v>66657</v>
      </c>
      <c r="T7554" s="14" t="s">
        <v>15394</v>
      </c>
      <c r="U7554" s="14" t="s">
        <v>66658</v>
      </c>
      <c r="V7554" s="14" t="s">
        <v>66659</v>
      </c>
      <c r="W7554" s="14" t="s">
        <v>93</v>
      </c>
      <c r="X7554" s="14"/>
      <c r="Y7554" s="14" t="s">
        <v>66660</v>
      </c>
      <c r="Z7554" s="14" t="s">
        <v>66661</v>
      </c>
      <c r="AA7554" s="20" t="s">
        <v>66662</v>
      </c>
      <c r="AB7554" s="14" t="s">
        <v>66663</v>
      </c>
      <c r="AC7554" s="14" t="s">
        <v>66663</v>
      </c>
      <c r="AD7554" s="16" t="s">
        <v>66661</v>
      </c>
      <c r="AE7554" s="14" t="s">
        <v>66663</v>
      </c>
      <c r="AF7554" s="17" t="s">
        <v>66663</v>
      </c>
      <c r="AG7554" s="16" t="s">
        <v>66664</v>
      </c>
      <c r="AH7554" s="14"/>
      <c r="AI7554" s="14" t="s">
        <v>66665</v>
      </c>
      <c r="AJ7554" s="14"/>
      <c r="AK7554" s="14"/>
      <c r="AL7554" s="14" t="s">
        <v>66661</v>
      </c>
      <c r="AM7554" s="14"/>
      <c r="AN7554" s="14" t="s">
        <v>66666</v>
      </c>
      <c r="AR7554" s="15" t="s">
        <v>66665</v>
      </c>
      <c r="AS7554" s="20" t="s">
        <v>66667</v>
      </c>
      <c r="AT7554" s="20" t="s">
        <v>66667</v>
      </c>
      <c r="AU7554" s="15">
        <v>63</v>
      </c>
      <c r="AV7554" s="20" t="s">
        <v>1580</v>
      </c>
      <c r="AW7554" s="20" t="s">
        <v>66668</v>
      </c>
      <c r="AY7554" s="15">
        <v>1</v>
      </c>
      <c r="BC7554" s="27" t="s">
        <v>66669</v>
      </c>
      <c r="BF7554" s="20" t="s">
        <v>66670</v>
      </c>
      <c r="BJ7554" s="20" t="s">
        <v>756</v>
      </c>
      <c r="BL7554" s="20" t="s">
        <v>445</v>
      </c>
      <c r="BO7554" s="15" t="s">
        <v>66671</v>
      </c>
    </row>
    <row r="7555" spans="1:67" s="15" customFormat="1" ht="12.75" x14ac:dyDescent="0.2">
      <c r="A7555" s="12" t="s">
        <v>84</v>
      </c>
      <c r="B7555" s="13" t="s">
        <v>85</v>
      </c>
      <c r="C7555" s="14"/>
      <c r="E7555" s="15" t="s">
        <v>3913</v>
      </c>
      <c r="G7555" s="15" t="s">
        <v>68635</v>
      </c>
      <c r="P7555" s="15" t="s">
        <v>111</v>
      </c>
      <c r="Q7555" s="15">
        <v>7554</v>
      </c>
      <c r="R7555" s="14" t="s">
        <v>66672</v>
      </c>
      <c r="S7555" s="14" t="s">
        <v>66673</v>
      </c>
      <c r="T7555" s="14"/>
      <c r="U7555" s="14"/>
      <c r="V7555" s="14"/>
      <c r="W7555" s="14"/>
      <c r="X7555" s="14"/>
      <c r="Y7555" s="14"/>
      <c r="Z7555" s="14" t="s">
        <v>66674</v>
      </c>
      <c r="AA7555" s="20" t="s">
        <v>66675</v>
      </c>
      <c r="AB7555" s="14" t="s">
        <v>66676</v>
      </c>
      <c r="AC7555" s="14" t="s">
        <v>66676</v>
      </c>
      <c r="AD7555" s="16" t="s">
        <v>66674</v>
      </c>
      <c r="AE7555" s="14" t="s">
        <v>66676</v>
      </c>
      <c r="AF7555" s="17" t="s">
        <v>66676</v>
      </c>
      <c r="AG7555" s="16" t="s">
        <v>66677</v>
      </c>
      <c r="AH7555" s="14"/>
      <c r="AI7555" s="14" t="s">
        <v>66678</v>
      </c>
      <c r="AJ7555" s="14" t="s">
        <v>66678</v>
      </c>
      <c r="AK7555" s="14"/>
      <c r="AL7555" s="14"/>
      <c r="AM7555" s="14" t="s">
        <v>19424</v>
      </c>
      <c r="AU7555" s="15">
        <v>0</v>
      </c>
    </row>
    <row r="7556" spans="1:67" s="15" customFormat="1" ht="12.75" x14ac:dyDescent="0.2">
      <c r="A7556" s="12" t="s">
        <v>84</v>
      </c>
      <c r="B7556" s="13" t="s">
        <v>85</v>
      </c>
      <c r="C7556" s="14"/>
      <c r="E7556" s="15" t="s">
        <v>3913</v>
      </c>
      <c r="G7556" s="15" t="s">
        <v>68635</v>
      </c>
      <c r="P7556" s="15" t="s">
        <v>35</v>
      </c>
      <c r="Q7556" s="15">
        <v>7555</v>
      </c>
      <c r="R7556" s="14" t="s">
        <v>66679</v>
      </c>
      <c r="S7556" s="14" t="s">
        <v>66680</v>
      </c>
      <c r="T7556" s="14"/>
      <c r="U7556" s="14"/>
      <c r="V7556" s="14"/>
      <c r="W7556" s="14"/>
      <c r="X7556" s="14"/>
      <c r="Y7556" s="14"/>
      <c r="Z7556" s="14" t="s">
        <v>66674</v>
      </c>
      <c r="AA7556" s="20" t="s">
        <v>66675</v>
      </c>
      <c r="AB7556" s="14" t="s">
        <v>66681</v>
      </c>
      <c r="AC7556" s="14" t="s">
        <v>66681</v>
      </c>
      <c r="AD7556" s="16" t="s">
        <v>66674</v>
      </c>
      <c r="AE7556" s="14" t="s">
        <v>66681</v>
      </c>
      <c r="AF7556" s="17" t="s">
        <v>66681</v>
      </c>
      <c r="AG7556" s="16" t="s">
        <v>66682</v>
      </c>
      <c r="AH7556" s="14"/>
      <c r="AI7556" s="14" t="s">
        <v>66683</v>
      </c>
      <c r="AJ7556" s="14" t="s">
        <v>66684</v>
      </c>
      <c r="AK7556" s="14"/>
      <c r="AL7556" s="14" t="s">
        <v>66685</v>
      </c>
      <c r="AM7556" s="14" t="s">
        <v>5258</v>
      </c>
      <c r="AU7556" s="15">
        <v>0</v>
      </c>
    </row>
    <row r="7557" spans="1:67" s="15" customFormat="1" ht="12.75" x14ac:dyDescent="0.2">
      <c r="A7557" s="12" t="s">
        <v>84</v>
      </c>
      <c r="B7557" s="13" t="s">
        <v>85</v>
      </c>
      <c r="C7557" s="14"/>
      <c r="E7557" s="15" t="s">
        <v>3913</v>
      </c>
      <c r="G7557" s="15" t="s">
        <v>68635</v>
      </c>
      <c r="P7557" s="15" t="s">
        <v>35</v>
      </c>
      <c r="Q7557" s="15">
        <v>7556</v>
      </c>
      <c r="R7557" s="14" t="s">
        <v>66686</v>
      </c>
      <c r="S7557" s="14" t="s">
        <v>66687</v>
      </c>
      <c r="T7557" s="14"/>
      <c r="U7557" s="14"/>
      <c r="V7557" s="14"/>
      <c r="W7557" s="14"/>
      <c r="X7557" s="14"/>
      <c r="Y7557" s="14"/>
      <c r="Z7557" s="14" t="s">
        <v>66674</v>
      </c>
      <c r="AA7557" s="20" t="s">
        <v>66675</v>
      </c>
      <c r="AB7557" s="14" t="s">
        <v>66688</v>
      </c>
      <c r="AC7557" s="14" t="s">
        <v>66688</v>
      </c>
      <c r="AD7557" s="16" t="s">
        <v>66674</v>
      </c>
      <c r="AE7557" s="14" t="s">
        <v>66688</v>
      </c>
      <c r="AF7557" s="17" t="s">
        <v>66688</v>
      </c>
      <c r="AG7557" s="16" t="s">
        <v>66689</v>
      </c>
      <c r="AH7557" s="14"/>
      <c r="AI7557" s="14" t="s">
        <v>66690</v>
      </c>
      <c r="AJ7557" s="14" t="s">
        <v>66690</v>
      </c>
      <c r="AK7557" s="14"/>
      <c r="AL7557" s="14" t="s">
        <v>66691</v>
      </c>
      <c r="AM7557" s="14" t="s">
        <v>5258</v>
      </c>
      <c r="AU7557" s="15">
        <v>0</v>
      </c>
    </row>
    <row r="7558" spans="1:67" s="15" customFormat="1" ht="12.75" x14ac:dyDescent="0.2">
      <c r="A7558" s="12" t="s">
        <v>84</v>
      </c>
      <c r="B7558" s="13" t="s">
        <v>85</v>
      </c>
      <c r="C7558" s="14"/>
      <c r="E7558" s="15" t="s">
        <v>3913</v>
      </c>
      <c r="G7558" s="15" t="s">
        <v>68635</v>
      </c>
      <c r="P7558" s="15" t="s">
        <v>35</v>
      </c>
      <c r="Q7558" s="15">
        <v>7557</v>
      </c>
      <c r="R7558" s="14" t="s">
        <v>66692</v>
      </c>
      <c r="S7558" s="14" t="s">
        <v>66693</v>
      </c>
      <c r="T7558" s="14"/>
      <c r="U7558" s="14"/>
      <c r="V7558" s="14"/>
      <c r="W7558" s="14"/>
      <c r="X7558" s="14" t="s">
        <v>66694</v>
      </c>
      <c r="Y7558" s="14"/>
      <c r="Z7558" s="14" t="s">
        <v>66674</v>
      </c>
      <c r="AA7558" s="20" t="s">
        <v>66675</v>
      </c>
      <c r="AB7558" s="14" t="s">
        <v>66695</v>
      </c>
      <c r="AC7558" s="14" t="s">
        <v>66695</v>
      </c>
      <c r="AD7558" s="16" t="s">
        <v>66674</v>
      </c>
      <c r="AE7558" s="14" t="s">
        <v>66695</v>
      </c>
      <c r="AF7558" s="17" t="s">
        <v>66695</v>
      </c>
      <c r="AG7558" s="16" t="s">
        <v>66696</v>
      </c>
      <c r="AH7558" s="14"/>
      <c r="AI7558" s="14" t="s">
        <v>66697</v>
      </c>
      <c r="AJ7558" s="14" t="s">
        <v>66697</v>
      </c>
      <c r="AK7558" s="14"/>
      <c r="AL7558" s="14" t="s">
        <v>66698</v>
      </c>
      <c r="AM7558" s="14" t="s">
        <v>7605</v>
      </c>
      <c r="AU7558" s="15">
        <v>0</v>
      </c>
    </row>
    <row r="7559" spans="1:67" s="15" customFormat="1" ht="12.75" x14ac:dyDescent="0.2">
      <c r="A7559" s="12" t="s">
        <v>84</v>
      </c>
      <c r="B7559" s="13" t="s">
        <v>85</v>
      </c>
      <c r="C7559" s="14"/>
      <c r="E7559" s="15" t="s">
        <v>3913</v>
      </c>
      <c r="G7559" s="15" t="s">
        <v>68635</v>
      </c>
      <c r="P7559" s="15" t="s">
        <v>35</v>
      </c>
      <c r="Q7559" s="15">
        <v>7558</v>
      </c>
      <c r="R7559" s="14" t="s">
        <v>66699</v>
      </c>
      <c r="S7559" s="14" t="s">
        <v>66700</v>
      </c>
      <c r="T7559" s="14"/>
      <c r="U7559" s="14"/>
      <c r="V7559" s="14"/>
      <c r="W7559" s="14"/>
      <c r="X7559" s="14" t="s">
        <v>66701</v>
      </c>
      <c r="Y7559" s="14"/>
      <c r="Z7559" s="14" t="s">
        <v>66674</v>
      </c>
      <c r="AA7559" s="20" t="s">
        <v>66675</v>
      </c>
      <c r="AB7559" s="14" t="s">
        <v>66702</v>
      </c>
      <c r="AC7559" s="14" t="s">
        <v>66702</v>
      </c>
      <c r="AD7559" s="16" t="s">
        <v>66674</v>
      </c>
      <c r="AE7559" s="14" t="s">
        <v>66702</v>
      </c>
      <c r="AF7559" s="17" t="s">
        <v>66702</v>
      </c>
      <c r="AG7559" s="16" t="s">
        <v>66703</v>
      </c>
      <c r="AH7559" s="14"/>
      <c r="AI7559" s="14" t="s">
        <v>66704</v>
      </c>
      <c r="AJ7559" s="14" t="s">
        <v>66705</v>
      </c>
      <c r="AK7559" s="14"/>
      <c r="AL7559" s="14" t="s">
        <v>66706</v>
      </c>
      <c r="AM7559" s="14" t="s">
        <v>5258</v>
      </c>
      <c r="AU7559" s="15">
        <v>0</v>
      </c>
    </row>
    <row r="7560" spans="1:67" s="15" customFormat="1" ht="12.75" x14ac:dyDescent="0.2">
      <c r="A7560" s="12" t="s">
        <v>84</v>
      </c>
      <c r="B7560" s="13" t="s">
        <v>85</v>
      </c>
      <c r="C7560" s="14"/>
      <c r="E7560" s="15" t="s">
        <v>3913</v>
      </c>
      <c r="G7560" s="15" t="s">
        <v>68635</v>
      </c>
      <c r="P7560" s="15" t="s">
        <v>35</v>
      </c>
      <c r="Q7560" s="15">
        <v>7559</v>
      </c>
      <c r="R7560" s="14" t="s">
        <v>66707</v>
      </c>
      <c r="S7560" s="14" t="s">
        <v>66708</v>
      </c>
      <c r="T7560" s="14"/>
      <c r="U7560" s="14"/>
      <c r="V7560" s="14"/>
      <c r="W7560" s="14"/>
      <c r="X7560" s="14" t="s">
        <v>66709</v>
      </c>
      <c r="Y7560" s="14"/>
      <c r="Z7560" s="14" t="s">
        <v>66674</v>
      </c>
      <c r="AA7560" s="20" t="s">
        <v>66675</v>
      </c>
      <c r="AB7560" s="14" t="s">
        <v>66710</v>
      </c>
      <c r="AC7560" s="14" t="s">
        <v>66710</v>
      </c>
      <c r="AD7560" s="16" t="s">
        <v>66674</v>
      </c>
      <c r="AE7560" s="14" t="s">
        <v>66710</v>
      </c>
      <c r="AF7560" s="17" t="s">
        <v>66710</v>
      </c>
      <c r="AG7560" s="16" t="s">
        <v>66711</v>
      </c>
      <c r="AH7560" s="14"/>
      <c r="AI7560" s="14" t="s">
        <v>66712</v>
      </c>
      <c r="AJ7560" s="14" t="s">
        <v>66713</v>
      </c>
      <c r="AK7560" s="14"/>
      <c r="AL7560" s="14" t="s">
        <v>66714</v>
      </c>
      <c r="AM7560" s="14" t="s">
        <v>5258</v>
      </c>
      <c r="AU7560" s="15">
        <v>0</v>
      </c>
    </row>
    <row r="7561" spans="1:67" s="15" customFormat="1" ht="12.75" x14ac:dyDescent="0.2">
      <c r="A7561" s="12" t="s">
        <v>84</v>
      </c>
      <c r="B7561" s="13" t="s">
        <v>85</v>
      </c>
      <c r="C7561" s="14"/>
      <c r="E7561" s="15" t="s">
        <v>3913</v>
      </c>
      <c r="G7561" s="15" t="s">
        <v>68635</v>
      </c>
      <c r="P7561" s="15" t="s">
        <v>35</v>
      </c>
      <c r="Q7561" s="15">
        <v>7560</v>
      </c>
      <c r="R7561" s="14" t="s">
        <v>66715</v>
      </c>
      <c r="S7561" s="14" t="s">
        <v>66716</v>
      </c>
      <c r="T7561" s="14"/>
      <c r="U7561" s="14"/>
      <c r="V7561" s="14"/>
      <c r="W7561" s="14"/>
      <c r="X7561" s="14" t="s">
        <v>66717</v>
      </c>
      <c r="Y7561" s="14"/>
      <c r="Z7561" s="14" t="s">
        <v>66674</v>
      </c>
      <c r="AA7561" s="20" t="s">
        <v>66675</v>
      </c>
      <c r="AB7561" s="14" t="s">
        <v>66718</v>
      </c>
      <c r="AC7561" s="14" t="s">
        <v>66718</v>
      </c>
      <c r="AD7561" s="16" t="s">
        <v>66674</v>
      </c>
      <c r="AE7561" s="14" t="s">
        <v>66718</v>
      </c>
      <c r="AF7561" s="17" t="s">
        <v>66718</v>
      </c>
      <c r="AG7561" s="16" t="s">
        <v>66719</v>
      </c>
      <c r="AH7561" s="14"/>
      <c r="AI7561" s="14" t="s">
        <v>66720</v>
      </c>
      <c r="AJ7561" s="14" t="s">
        <v>66721</v>
      </c>
      <c r="AK7561" s="14"/>
      <c r="AL7561" s="14" t="s">
        <v>66722</v>
      </c>
      <c r="AM7561" s="14" t="s">
        <v>5258</v>
      </c>
      <c r="AU7561" s="15">
        <v>0</v>
      </c>
    </row>
    <row r="7562" spans="1:67" s="15" customFormat="1" ht="12.75" x14ac:dyDescent="0.2">
      <c r="A7562" s="12" t="s">
        <v>84</v>
      </c>
      <c r="B7562" s="13" t="s">
        <v>85</v>
      </c>
      <c r="C7562" s="14"/>
      <c r="E7562" s="15" t="s">
        <v>3913</v>
      </c>
      <c r="G7562" s="15" t="s">
        <v>68635</v>
      </c>
      <c r="P7562" s="15" t="s">
        <v>111</v>
      </c>
      <c r="Q7562" s="15">
        <v>7561</v>
      </c>
      <c r="R7562" s="14" t="s">
        <v>66723</v>
      </c>
      <c r="S7562" s="14" t="s">
        <v>66724</v>
      </c>
      <c r="T7562" s="14"/>
      <c r="U7562" s="14"/>
      <c r="V7562" s="14"/>
      <c r="W7562" s="14"/>
      <c r="X7562" s="14"/>
      <c r="Y7562" s="14"/>
      <c r="Z7562" s="14" t="s">
        <v>66674</v>
      </c>
      <c r="AA7562" s="20" t="s">
        <v>66675</v>
      </c>
      <c r="AB7562" s="14" t="s">
        <v>66725</v>
      </c>
      <c r="AC7562" s="14" t="s">
        <v>66725</v>
      </c>
      <c r="AD7562" s="16" t="s">
        <v>66674</v>
      </c>
      <c r="AE7562" s="14" t="s">
        <v>66725</v>
      </c>
      <c r="AF7562" s="17" t="s">
        <v>66725</v>
      </c>
      <c r="AG7562" s="16" t="s">
        <v>66726</v>
      </c>
      <c r="AH7562" s="14"/>
      <c r="AI7562" s="14" t="s">
        <v>66727</v>
      </c>
      <c r="AJ7562" s="14" t="s">
        <v>66728</v>
      </c>
      <c r="AK7562" s="14"/>
      <c r="AL7562" s="14"/>
      <c r="AM7562" s="14" t="s">
        <v>7605</v>
      </c>
      <c r="AU7562" s="15">
        <v>0</v>
      </c>
    </row>
    <row r="7563" spans="1:67" s="15" customFormat="1" ht="12.75" x14ac:dyDescent="0.2">
      <c r="A7563" s="12" t="s">
        <v>84</v>
      </c>
      <c r="B7563" s="13" t="s">
        <v>85</v>
      </c>
      <c r="C7563" s="14"/>
      <c r="E7563" s="15" t="s">
        <v>3913</v>
      </c>
      <c r="G7563" s="15" t="s">
        <v>68635</v>
      </c>
      <c r="P7563" s="15" t="s">
        <v>111</v>
      </c>
      <c r="Q7563" s="15">
        <v>7562</v>
      </c>
      <c r="R7563" s="14" t="s">
        <v>66729</v>
      </c>
      <c r="S7563" s="14" t="s">
        <v>66730</v>
      </c>
      <c r="T7563" s="14"/>
      <c r="U7563" s="14"/>
      <c r="V7563" s="14"/>
      <c r="W7563" s="14"/>
      <c r="X7563" s="14"/>
      <c r="Y7563" s="14"/>
      <c r="Z7563" s="14" t="s">
        <v>66674</v>
      </c>
      <c r="AA7563" s="20" t="s">
        <v>66675</v>
      </c>
      <c r="AB7563" s="14" t="s">
        <v>66731</v>
      </c>
      <c r="AC7563" s="14" t="s">
        <v>66731</v>
      </c>
      <c r="AD7563" s="16" t="s">
        <v>66674</v>
      </c>
      <c r="AE7563" s="14" t="s">
        <v>66731</v>
      </c>
      <c r="AF7563" s="17" t="s">
        <v>66731</v>
      </c>
      <c r="AG7563" s="16" t="s">
        <v>66732</v>
      </c>
      <c r="AH7563" s="14"/>
      <c r="AI7563" s="14" t="s">
        <v>66733</v>
      </c>
      <c r="AJ7563" s="14" t="s">
        <v>66734</v>
      </c>
      <c r="AK7563" s="14"/>
      <c r="AL7563" s="14"/>
      <c r="AM7563" s="14" t="s">
        <v>5258</v>
      </c>
      <c r="AU7563" s="15">
        <v>0</v>
      </c>
    </row>
    <row r="7564" spans="1:67" s="15" customFormat="1" ht="12.75" x14ac:dyDescent="0.2">
      <c r="A7564" s="12" t="s">
        <v>84</v>
      </c>
      <c r="B7564" s="13" t="s">
        <v>85</v>
      </c>
      <c r="C7564" s="14"/>
      <c r="E7564" s="15" t="s">
        <v>3913</v>
      </c>
      <c r="G7564" s="15" t="s">
        <v>68635</v>
      </c>
      <c r="P7564" s="15" t="s">
        <v>35</v>
      </c>
      <c r="Q7564" s="15">
        <v>7563</v>
      </c>
      <c r="R7564" s="14" t="s">
        <v>66735</v>
      </c>
      <c r="S7564" s="14" t="s">
        <v>66736</v>
      </c>
      <c r="T7564" s="14"/>
      <c r="U7564" s="14"/>
      <c r="V7564" s="14"/>
      <c r="W7564" s="14"/>
      <c r="X7564" s="14" t="s">
        <v>66737</v>
      </c>
      <c r="Y7564" s="14"/>
      <c r="Z7564" s="14" t="s">
        <v>66674</v>
      </c>
      <c r="AA7564" s="20" t="s">
        <v>66675</v>
      </c>
      <c r="AB7564" s="14" t="s">
        <v>66738</v>
      </c>
      <c r="AC7564" s="14" t="s">
        <v>66738</v>
      </c>
      <c r="AD7564" s="16" t="s">
        <v>66674</v>
      </c>
      <c r="AE7564" s="14" t="s">
        <v>66738</v>
      </c>
      <c r="AF7564" s="17" t="s">
        <v>66738</v>
      </c>
      <c r="AG7564" s="16" t="s">
        <v>66739</v>
      </c>
      <c r="AH7564" s="14"/>
      <c r="AI7564" s="14" t="s">
        <v>66740</v>
      </c>
      <c r="AJ7564" s="14" t="s">
        <v>66740</v>
      </c>
      <c r="AK7564" s="14"/>
      <c r="AL7564" s="14" t="s">
        <v>66741</v>
      </c>
      <c r="AM7564" s="14" t="s">
        <v>3940</v>
      </c>
      <c r="AU7564" s="15">
        <v>0</v>
      </c>
    </row>
    <row r="7565" spans="1:67" s="15" customFormat="1" ht="12.75" x14ac:dyDescent="0.2">
      <c r="A7565" s="12" t="s">
        <v>84</v>
      </c>
      <c r="B7565" s="13" t="s">
        <v>85</v>
      </c>
      <c r="C7565" s="14"/>
      <c r="E7565" s="15" t="s">
        <v>3913</v>
      </c>
      <c r="G7565" s="15" t="s">
        <v>68635</v>
      </c>
      <c r="P7565" s="15" t="s">
        <v>35</v>
      </c>
      <c r="Q7565" s="15">
        <v>7564</v>
      </c>
      <c r="R7565" s="14" t="s">
        <v>66742</v>
      </c>
      <c r="S7565" s="14" t="s">
        <v>66743</v>
      </c>
      <c r="T7565" s="14"/>
      <c r="U7565" s="14"/>
      <c r="V7565" s="14"/>
      <c r="W7565" s="14"/>
      <c r="X7565" s="14" t="s">
        <v>66744</v>
      </c>
      <c r="Y7565" s="14"/>
      <c r="Z7565" s="14" t="s">
        <v>66674</v>
      </c>
      <c r="AA7565" s="20" t="s">
        <v>66675</v>
      </c>
      <c r="AB7565" s="14" t="s">
        <v>66745</v>
      </c>
      <c r="AC7565" s="14" t="s">
        <v>66745</v>
      </c>
      <c r="AD7565" s="16" t="s">
        <v>66674</v>
      </c>
      <c r="AE7565" s="14" t="s">
        <v>66745</v>
      </c>
      <c r="AF7565" s="17" t="s">
        <v>66745</v>
      </c>
      <c r="AG7565" s="16" t="s">
        <v>66746</v>
      </c>
      <c r="AH7565" s="14" t="s">
        <v>66746</v>
      </c>
      <c r="AI7565" s="14" t="s">
        <v>66747</v>
      </c>
      <c r="AJ7565" s="14" t="s">
        <v>66748</v>
      </c>
      <c r="AK7565" s="14"/>
      <c r="AL7565" s="14" t="s">
        <v>66741</v>
      </c>
      <c r="AM7565" s="14" t="s">
        <v>3940</v>
      </c>
      <c r="AU7565" s="15">
        <v>0</v>
      </c>
    </row>
    <row r="7566" spans="1:67" s="15" customFormat="1" ht="12.75" x14ac:dyDescent="0.2">
      <c r="A7566" s="12" t="s">
        <v>84</v>
      </c>
      <c r="B7566" s="13" t="s">
        <v>85</v>
      </c>
      <c r="C7566" s="14"/>
      <c r="E7566" s="15" t="s">
        <v>3913</v>
      </c>
      <c r="G7566" s="15" t="s">
        <v>68635</v>
      </c>
      <c r="P7566" s="15" t="s">
        <v>35</v>
      </c>
      <c r="Q7566" s="15">
        <v>7565</v>
      </c>
      <c r="R7566" s="14" t="s">
        <v>66749</v>
      </c>
      <c r="S7566" s="14" t="s">
        <v>66750</v>
      </c>
      <c r="T7566" s="14"/>
      <c r="U7566" s="14"/>
      <c r="V7566" s="14"/>
      <c r="W7566" s="14"/>
      <c r="X7566" s="14"/>
      <c r="Y7566" s="14"/>
      <c r="Z7566" s="14" t="s">
        <v>66674</v>
      </c>
      <c r="AA7566" s="20" t="s">
        <v>66675</v>
      </c>
      <c r="AB7566" s="14" t="s">
        <v>66751</v>
      </c>
      <c r="AC7566" s="14" t="s">
        <v>66751</v>
      </c>
      <c r="AD7566" s="16" t="s">
        <v>66674</v>
      </c>
      <c r="AE7566" s="14" t="s">
        <v>66751</v>
      </c>
      <c r="AF7566" s="17" t="s">
        <v>66751</v>
      </c>
      <c r="AG7566" s="16" t="s">
        <v>66752</v>
      </c>
      <c r="AH7566" s="14"/>
      <c r="AI7566" s="14" t="s">
        <v>66753</v>
      </c>
      <c r="AJ7566" s="14" t="s">
        <v>66753</v>
      </c>
      <c r="AK7566" s="14"/>
      <c r="AL7566" s="14" t="s">
        <v>66754</v>
      </c>
      <c r="AM7566" s="14" t="s">
        <v>7605</v>
      </c>
      <c r="AU7566" s="15">
        <v>0</v>
      </c>
    </row>
    <row r="7567" spans="1:67" s="15" customFormat="1" ht="12.75" x14ac:dyDescent="0.2">
      <c r="A7567" s="12" t="s">
        <v>84</v>
      </c>
      <c r="B7567" s="13" t="s">
        <v>85</v>
      </c>
      <c r="C7567" s="14"/>
      <c r="E7567" s="15" t="s">
        <v>3913</v>
      </c>
      <c r="G7567" s="15" t="s">
        <v>68635</v>
      </c>
      <c r="P7567" s="15" t="s">
        <v>111</v>
      </c>
      <c r="Q7567" s="15">
        <v>7566</v>
      </c>
      <c r="R7567" s="14" t="s">
        <v>66755</v>
      </c>
      <c r="S7567" s="14" t="s">
        <v>66756</v>
      </c>
      <c r="T7567" s="14"/>
      <c r="U7567" s="14"/>
      <c r="V7567" s="14"/>
      <c r="W7567" s="14"/>
      <c r="X7567" s="14"/>
      <c r="Y7567" s="14"/>
      <c r="Z7567" s="14" t="s">
        <v>66757</v>
      </c>
      <c r="AA7567" s="16" t="s">
        <v>66757</v>
      </c>
      <c r="AB7567" s="14" t="s">
        <v>66758</v>
      </c>
      <c r="AC7567" s="14" t="s">
        <v>66758</v>
      </c>
      <c r="AD7567" s="16" t="s">
        <v>66757</v>
      </c>
      <c r="AE7567" s="14" t="s">
        <v>66758</v>
      </c>
      <c r="AF7567" s="17" t="s">
        <v>66758</v>
      </c>
      <c r="AG7567" s="16" t="s">
        <v>66759</v>
      </c>
      <c r="AH7567" s="14"/>
      <c r="AI7567" s="14"/>
      <c r="AJ7567" s="14"/>
      <c r="AK7567" s="14"/>
      <c r="AL7567" s="14"/>
      <c r="AM7567" s="14"/>
      <c r="AN7567" s="14" t="s">
        <v>66760</v>
      </c>
      <c r="AR7567" s="15" t="s">
        <v>66761</v>
      </c>
      <c r="AS7567" s="20" t="s">
        <v>66762</v>
      </c>
      <c r="AT7567" s="20" t="s">
        <v>66762</v>
      </c>
      <c r="AU7567" s="15">
        <v>103</v>
      </c>
      <c r="AV7567" s="20" t="s">
        <v>43483</v>
      </c>
      <c r="AW7567" s="16" t="s">
        <v>5170</v>
      </c>
      <c r="AX7567" s="20" t="s">
        <v>66763</v>
      </c>
      <c r="AY7567" s="20" t="s">
        <v>2256</v>
      </c>
      <c r="BD7567" s="20" t="s">
        <v>16258</v>
      </c>
      <c r="BF7567" s="20" t="s">
        <v>66764</v>
      </c>
      <c r="BG7567" s="20" t="s">
        <v>66765</v>
      </c>
      <c r="BL7567" s="20" t="s">
        <v>757</v>
      </c>
      <c r="BO7567" s="15" t="s">
        <v>66766</v>
      </c>
    </row>
    <row r="7568" spans="1:67" s="15" customFormat="1" ht="12.75" x14ac:dyDescent="0.2">
      <c r="A7568" s="12" t="s">
        <v>84</v>
      </c>
      <c r="B7568" s="13" t="s">
        <v>85</v>
      </c>
      <c r="C7568" s="14"/>
      <c r="E7568" s="15" t="s">
        <v>3913</v>
      </c>
      <c r="G7568" s="15" t="s">
        <v>68635</v>
      </c>
      <c r="P7568" s="15" t="s">
        <v>111</v>
      </c>
      <c r="Q7568" s="15">
        <v>7567</v>
      </c>
      <c r="R7568" s="14" t="s">
        <v>66767</v>
      </c>
      <c r="S7568" s="14" t="s">
        <v>66768</v>
      </c>
      <c r="T7568" s="14"/>
      <c r="U7568" s="14"/>
      <c r="V7568" s="14"/>
      <c r="W7568" s="14"/>
      <c r="X7568" s="14"/>
      <c r="Y7568" s="14"/>
      <c r="Z7568" s="14" t="s">
        <v>66757</v>
      </c>
      <c r="AA7568" s="16" t="s">
        <v>66757</v>
      </c>
      <c r="AB7568" s="14" t="s">
        <v>66769</v>
      </c>
      <c r="AC7568" s="14" t="s">
        <v>66769</v>
      </c>
      <c r="AD7568" s="16" t="s">
        <v>66757</v>
      </c>
      <c r="AE7568" s="14" t="s">
        <v>66769</v>
      </c>
      <c r="AF7568" s="17" t="s">
        <v>66769</v>
      </c>
      <c r="AG7568" s="16" t="s">
        <v>66770</v>
      </c>
      <c r="AH7568" s="14"/>
      <c r="AI7568" s="14"/>
      <c r="AJ7568" s="14"/>
      <c r="AK7568" s="14"/>
      <c r="AL7568" s="14"/>
      <c r="AM7568" s="14"/>
      <c r="AN7568" s="14" t="s">
        <v>66760</v>
      </c>
      <c r="AR7568" s="15" t="s">
        <v>66771</v>
      </c>
      <c r="AS7568" s="20" t="s">
        <v>66772</v>
      </c>
      <c r="AT7568" s="20" t="s">
        <v>66772</v>
      </c>
      <c r="AU7568" s="15">
        <v>103</v>
      </c>
      <c r="AV7568" s="20" t="s">
        <v>43483</v>
      </c>
      <c r="AW7568" s="16" t="s">
        <v>5170</v>
      </c>
      <c r="AX7568" s="20" t="s">
        <v>66763</v>
      </c>
      <c r="AY7568" s="20" t="s">
        <v>754</v>
      </c>
      <c r="BD7568" s="20" t="s">
        <v>16258</v>
      </c>
      <c r="BF7568" s="20" t="s">
        <v>66764</v>
      </c>
      <c r="BG7568" s="20" t="s">
        <v>66765</v>
      </c>
      <c r="BL7568" s="20" t="s">
        <v>757</v>
      </c>
      <c r="BO7568" s="15" t="s">
        <v>66773</v>
      </c>
    </row>
    <row r="7569" spans="1:67" s="15" customFormat="1" ht="12.75" x14ac:dyDescent="0.2">
      <c r="A7569" s="12" t="s">
        <v>84</v>
      </c>
      <c r="B7569" s="13" t="s">
        <v>85</v>
      </c>
      <c r="C7569" s="14"/>
      <c r="E7569" s="15" t="s">
        <v>3913</v>
      </c>
      <c r="G7569" s="15" t="s">
        <v>68635</v>
      </c>
      <c r="P7569" s="15" t="s">
        <v>111</v>
      </c>
      <c r="Q7569" s="15">
        <v>7568</v>
      </c>
      <c r="R7569" s="14" t="s">
        <v>66774</v>
      </c>
      <c r="S7569" s="14" t="s">
        <v>66775</v>
      </c>
      <c r="T7569" s="14"/>
      <c r="U7569" s="14"/>
      <c r="V7569" s="14"/>
      <c r="W7569" s="14"/>
      <c r="X7569" s="14"/>
      <c r="Y7569" s="14"/>
      <c r="Z7569" s="14" t="s">
        <v>66757</v>
      </c>
      <c r="AA7569" s="16" t="s">
        <v>66757</v>
      </c>
      <c r="AB7569" s="14" t="s">
        <v>66776</v>
      </c>
      <c r="AC7569" s="14" t="s">
        <v>66776</v>
      </c>
      <c r="AD7569" s="16" t="s">
        <v>66757</v>
      </c>
      <c r="AE7569" s="14" t="s">
        <v>66776</v>
      </c>
      <c r="AF7569" s="17" t="s">
        <v>66776</v>
      </c>
      <c r="AG7569" s="16" t="s">
        <v>66777</v>
      </c>
      <c r="AH7569" s="14"/>
      <c r="AI7569" s="14"/>
      <c r="AJ7569" s="14"/>
      <c r="AK7569" s="14"/>
      <c r="AL7569" s="14"/>
      <c r="AM7569" s="14"/>
      <c r="AN7569" s="14" t="s">
        <v>66760</v>
      </c>
      <c r="AR7569" s="15" t="s">
        <v>66778</v>
      </c>
      <c r="AS7569" s="20" t="s">
        <v>66779</v>
      </c>
      <c r="AT7569" s="20" t="s">
        <v>66779</v>
      </c>
      <c r="AU7569" s="15">
        <v>104</v>
      </c>
      <c r="AV7569" s="20" t="s">
        <v>43483</v>
      </c>
      <c r="AW7569" s="16" t="s">
        <v>5170</v>
      </c>
      <c r="AX7569" s="20" t="s">
        <v>66763</v>
      </c>
      <c r="AY7569" s="20" t="s">
        <v>3717</v>
      </c>
      <c r="BD7569" s="20" t="s">
        <v>16258</v>
      </c>
      <c r="BF7569" s="20" t="s">
        <v>66764</v>
      </c>
      <c r="BG7569" s="20" t="s">
        <v>66765</v>
      </c>
      <c r="BL7569" s="20" t="s">
        <v>757</v>
      </c>
      <c r="BO7569" s="15" t="s">
        <v>66780</v>
      </c>
    </row>
    <row r="7570" spans="1:67" s="15" customFormat="1" ht="12.75" x14ac:dyDescent="0.2">
      <c r="A7570" s="12" t="s">
        <v>84</v>
      </c>
      <c r="B7570" s="13" t="s">
        <v>85</v>
      </c>
      <c r="C7570" s="14"/>
      <c r="E7570" s="15" t="s">
        <v>3913</v>
      </c>
      <c r="G7570" s="15" t="s">
        <v>68635</v>
      </c>
      <c r="P7570" s="15" t="s">
        <v>111</v>
      </c>
      <c r="Q7570" s="15">
        <v>7569</v>
      </c>
      <c r="R7570" s="14" t="s">
        <v>66781</v>
      </c>
      <c r="S7570" s="14" t="s">
        <v>66782</v>
      </c>
      <c r="T7570" s="14"/>
      <c r="U7570" s="14"/>
      <c r="V7570" s="14"/>
      <c r="W7570" s="14"/>
      <c r="X7570" s="14"/>
      <c r="Y7570" s="14"/>
      <c r="Z7570" s="14" t="s">
        <v>66757</v>
      </c>
      <c r="AA7570" s="16" t="s">
        <v>66757</v>
      </c>
      <c r="AB7570" s="14" t="s">
        <v>66783</v>
      </c>
      <c r="AC7570" s="14" t="s">
        <v>66783</v>
      </c>
      <c r="AD7570" s="16" t="s">
        <v>66757</v>
      </c>
      <c r="AE7570" s="14" t="s">
        <v>66783</v>
      </c>
      <c r="AF7570" s="17" t="s">
        <v>66783</v>
      </c>
      <c r="AG7570" s="16" t="s">
        <v>66784</v>
      </c>
      <c r="AH7570" s="14"/>
      <c r="AI7570" s="14"/>
      <c r="AJ7570" s="14"/>
      <c r="AK7570" s="14"/>
      <c r="AL7570" s="14"/>
      <c r="AM7570" s="14"/>
      <c r="AN7570" s="14" t="s">
        <v>66760</v>
      </c>
      <c r="AR7570" s="15" t="s">
        <v>66785</v>
      </c>
      <c r="AS7570" s="20" t="s">
        <v>66786</v>
      </c>
      <c r="AT7570" s="20" t="s">
        <v>66786</v>
      </c>
      <c r="AU7570" s="15">
        <v>105</v>
      </c>
      <c r="AV7570" s="20" t="s">
        <v>43483</v>
      </c>
      <c r="AW7570" s="16" t="s">
        <v>5170</v>
      </c>
      <c r="AX7570" s="20" t="s">
        <v>66763</v>
      </c>
      <c r="AY7570" s="20" t="s">
        <v>12173</v>
      </c>
      <c r="BD7570" s="20" t="s">
        <v>16258</v>
      </c>
      <c r="BF7570" s="20" t="s">
        <v>66764</v>
      </c>
      <c r="BG7570" s="20" t="s">
        <v>66765</v>
      </c>
      <c r="BL7570" s="20" t="s">
        <v>757</v>
      </c>
      <c r="BO7570" s="15" t="s">
        <v>112</v>
      </c>
    </row>
    <row r="7571" spans="1:67" s="15" customFormat="1" ht="12.75" x14ac:dyDescent="0.2">
      <c r="A7571" s="12" t="s">
        <v>84</v>
      </c>
      <c r="B7571" s="13" t="s">
        <v>85</v>
      </c>
      <c r="C7571" s="14"/>
      <c r="E7571" s="15" t="s">
        <v>3913</v>
      </c>
      <c r="G7571" s="15" t="s">
        <v>68635</v>
      </c>
      <c r="P7571" s="15" t="s">
        <v>35</v>
      </c>
      <c r="Q7571" s="15">
        <v>7570</v>
      </c>
      <c r="R7571" s="14" t="s">
        <v>66787</v>
      </c>
      <c r="S7571" s="14" t="s">
        <v>66788</v>
      </c>
      <c r="T7571" s="14"/>
      <c r="U7571" s="14"/>
      <c r="V7571" s="14"/>
      <c r="W7571" s="14"/>
      <c r="X7571" s="14" t="s">
        <v>66789</v>
      </c>
      <c r="Y7571" s="14"/>
      <c r="Z7571" s="14" t="s">
        <v>66790</v>
      </c>
      <c r="AA7571" s="16" t="s">
        <v>66791</v>
      </c>
      <c r="AB7571" s="14" t="s">
        <v>66256</v>
      </c>
      <c r="AC7571" s="14" t="s">
        <v>66256</v>
      </c>
      <c r="AD7571" s="16" t="s">
        <v>66790</v>
      </c>
      <c r="AE7571" s="14" t="s">
        <v>66256</v>
      </c>
      <c r="AF7571" s="17" t="s">
        <v>66256</v>
      </c>
      <c r="AG7571" s="16" t="s">
        <v>66792</v>
      </c>
      <c r="AH7571" s="14"/>
      <c r="AI7571" s="14" t="s">
        <v>66793</v>
      </c>
      <c r="AJ7571" s="14" t="s">
        <v>66794</v>
      </c>
      <c r="AK7571" s="14"/>
      <c r="AL7571" s="14" t="s">
        <v>66795</v>
      </c>
      <c r="AM7571" s="14" t="s">
        <v>66796</v>
      </c>
      <c r="AN7571" s="15" t="s">
        <v>66797</v>
      </c>
      <c r="AU7571" s="15">
        <v>0</v>
      </c>
    </row>
    <row r="7572" spans="1:67" s="15" customFormat="1" ht="12.75" x14ac:dyDescent="0.2">
      <c r="A7572" s="12" t="s">
        <v>84</v>
      </c>
      <c r="B7572" s="13" t="s">
        <v>85</v>
      </c>
      <c r="C7572" s="14"/>
      <c r="E7572" s="15" t="s">
        <v>3913</v>
      </c>
      <c r="G7572" s="15" t="s">
        <v>68635</v>
      </c>
      <c r="P7572" s="15" t="s">
        <v>111</v>
      </c>
      <c r="Q7572" s="15">
        <v>7571</v>
      </c>
      <c r="R7572" s="14" t="s">
        <v>66798</v>
      </c>
      <c r="S7572" s="14" t="s">
        <v>66799</v>
      </c>
      <c r="T7572" s="14"/>
      <c r="U7572" s="14"/>
      <c r="V7572" s="14"/>
      <c r="W7572" s="14"/>
      <c r="X7572" s="14" t="s">
        <v>66800</v>
      </c>
      <c r="Y7572" s="14"/>
      <c r="Z7572" s="14" t="s">
        <v>66790</v>
      </c>
      <c r="AA7572" s="20" t="s">
        <v>66791</v>
      </c>
      <c r="AB7572" s="14" t="s">
        <v>66801</v>
      </c>
      <c r="AC7572" s="14" t="s">
        <v>66801</v>
      </c>
      <c r="AD7572" s="16" t="s">
        <v>66790</v>
      </c>
      <c r="AE7572" s="14" t="s">
        <v>66801</v>
      </c>
      <c r="AF7572" s="17" t="s">
        <v>66801</v>
      </c>
      <c r="AG7572" s="16" t="s">
        <v>66802</v>
      </c>
      <c r="AH7572" s="14"/>
      <c r="AI7572" s="14"/>
      <c r="AJ7572" s="14"/>
      <c r="AK7572" s="14"/>
      <c r="AL7572" s="14"/>
      <c r="AM7572" s="14"/>
      <c r="AN7572" s="14" t="s">
        <v>65053</v>
      </c>
      <c r="AR7572" s="15" t="s">
        <v>66803</v>
      </c>
      <c r="AS7572" s="20" t="s">
        <v>66804</v>
      </c>
      <c r="AT7572" s="20" t="s">
        <v>66804</v>
      </c>
      <c r="AU7572" s="15">
        <v>26</v>
      </c>
      <c r="AV7572" s="20" t="s">
        <v>4536</v>
      </c>
      <c r="AW7572" s="20" t="s">
        <v>65057</v>
      </c>
      <c r="AX7572" s="20" t="s">
        <v>4948</v>
      </c>
      <c r="BO7572" s="15" t="s">
        <v>66805</v>
      </c>
    </row>
    <row r="7573" spans="1:67" s="15" customFormat="1" ht="12.75" x14ac:dyDescent="0.2">
      <c r="A7573" s="12" t="s">
        <v>84</v>
      </c>
      <c r="B7573" s="13" t="s">
        <v>85</v>
      </c>
      <c r="C7573" s="14"/>
      <c r="E7573" s="15" t="s">
        <v>3913</v>
      </c>
      <c r="G7573" s="15" t="s">
        <v>68635</v>
      </c>
      <c r="P7573" s="15" t="s">
        <v>35</v>
      </c>
      <c r="Q7573" s="15">
        <v>7572</v>
      </c>
      <c r="R7573" s="14" t="s">
        <v>66806</v>
      </c>
      <c r="S7573" s="14" t="s">
        <v>66807</v>
      </c>
      <c r="T7573" s="14"/>
      <c r="U7573" s="14"/>
      <c r="V7573" s="14"/>
      <c r="W7573" s="14"/>
      <c r="X7573" s="14" t="s">
        <v>66808</v>
      </c>
      <c r="Y7573" s="14"/>
      <c r="Z7573" s="14" t="s">
        <v>66790</v>
      </c>
      <c r="AA7573" s="20" t="s">
        <v>66791</v>
      </c>
      <c r="AB7573" s="14" t="s">
        <v>66809</v>
      </c>
      <c r="AC7573" s="14" t="s">
        <v>66809</v>
      </c>
      <c r="AD7573" s="16" t="s">
        <v>66790</v>
      </c>
      <c r="AE7573" s="14" t="s">
        <v>66809</v>
      </c>
      <c r="AF7573" s="17" t="s">
        <v>66809</v>
      </c>
      <c r="AG7573" s="16" t="s">
        <v>66810</v>
      </c>
      <c r="AH7573" s="14"/>
      <c r="AI7573" s="14" t="s">
        <v>66811</v>
      </c>
      <c r="AJ7573" s="14" t="s">
        <v>66811</v>
      </c>
      <c r="AK7573" s="14"/>
      <c r="AL7573" s="14" t="s">
        <v>66812</v>
      </c>
      <c r="AM7573" s="14" t="s">
        <v>6042</v>
      </c>
      <c r="AU7573" s="15">
        <v>0</v>
      </c>
    </row>
    <row r="7574" spans="1:67" s="15" customFormat="1" ht="12.75" x14ac:dyDescent="0.2">
      <c r="A7574" s="12" t="s">
        <v>84</v>
      </c>
      <c r="B7574" s="13" t="s">
        <v>85</v>
      </c>
      <c r="C7574" s="14"/>
      <c r="E7574" s="15" t="s">
        <v>3913</v>
      </c>
      <c r="G7574" s="15" t="s">
        <v>68635</v>
      </c>
      <c r="P7574" s="15" t="s">
        <v>35</v>
      </c>
      <c r="Q7574" s="15">
        <v>7573</v>
      </c>
      <c r="R7574" s="14" t="s">
        <v>66813</v>
      </c>
      <c r="S7574" s="14" t="s">
        <v>66814</v>
      </c>
      <c r="T7574" s="14"/>
      <c r="U7574" s="14" t="s">
        <v>2603</v>
      </c>
      <c r="V7574" s="14" t="s">
        <v>2604</v>
      </c>
      <c r="W7574" s="14" t="s">
        <v>739</v>
      </c>
      <c r="X7574" s="14"/>
      <c r="Y7574" s="14" t="s">
        <v>66815</v>
      </c>
      <c r="Z7574" s="14" t="s">
        <v>66816</v>
      </c>
      <c r="AA7574" s="26" t="s">
        <v>66817</v>
      </c>
      <c r="AB7574" s="14" t="s">
        <v>66818</v>
      </c>
      <c r="AC7574" s="14" t="s">
        <v>66818</v>
      </c>
      <c r="AD7574" s="16" t="s">
        <v>66816</v>
      </c>
      <c r="AE7574" s="14" t="s">
        <v>66818</v>
      </c>
      <c r="AF7574" s="17" t="s">
        <v>66818</v>
      </c>
      <c r="AG7574" s="16" t="s">
        <v>66819</v>
      </c>
      <c r="AH7574" s="14"/>
      <c r="AI7574" s="14" t="s">
        <v>66820</v>
      </c>
      <c r="AJ7574" s="14" t="s">
        <v>66821</v>
      </c>
      <c r="AK7574" s="14"/>
      <c r="AL7574" s="14" t="s">
        <v>66822</v>
      </c>
      <c r="AM7574" s="14" t="s">
        <v>38948</v>
      </c>
      <c r="AO7574" s="14"/>
      <c r="AU7574" s="15">
        <v>0</v>
      </c>
    </row>
    <row r="7575" spans="1:67" s="15" customFormat="1" ht="12.75" x14ac:dyDescent="0.2">
      <c r="A7575" s="12" t="s">
        <v>84</v>
      </c>
      <c r="B7575" s="13" t="s">
        <v>85</v>
      </c>
      <c r="C7575" s="14"/>
      <c r="E7575" s="15" t="s">
        <v>3913</v>
      </c>
      <c r="G7575" s="15" t="s">
        <v>68635</v>
      </c>
      <c r="P7575" s="15" t="s">
        <v>35</v>
      </c>
      <c r="Q7575" s="15">
        <v>7574</v>
      </c>
      <c r="R7575" s="14" t="s">
        <v>66823</v>
      </c>
      <c r="S7575" s="14" t="s">
        <v>66824</v>
      </c>
      <c r="T7575" s="14"/>
      <c r="U7575" s="14" t="s">
        <v>12789</v>
      </c>
      <c r="V7575" s="14" t="s">
        <v>12790</v>
      </c>
      <c r="W7575" s="14" t="s">
        <v>739</v>
      </c>
      <c r="X7575" s="14"/>
      <c r="Y7575" s="14" t="s">
        <v>66825</v>
      </c>
      <c r="Z7575" s="14" t="s">
        <v>66816</v>
      </c>
      <c r="AA7575" s="26" t="s">
        <v>66817</v>
      </c>
      <c r="AB7575" s="14" t="s">
        <v>66826</v>
      </c>
      <c r="AC7575" s="14" t="s">
        <v>66826</v>
      </c>
      <c r="AD7575" s="16" t="s">
        <v>66816</v>
      </c>
      <c r="AE7575" s="14" t="s">
        <v>66826</v>
      </c>
      <c r="AF7575" s="17" t="s">
        <v>66826</v>
      </c>
      <c r="AG7575" s="16" t="s">
        <v>66827</v>
      </c>
      <c r="AH7575" s="14"/>
      <c r="AI7575" s="14" t="s">
        <v>66828</v>
      </c>
      <c r="AJ7575" s="14" t="s">
        <v>66829</v>
      </c>
      <c r="AK7575" s="14"/>
      <c r="AL7575" s="14" t="s">
        <v>66822</v>
      </c>
      <c r="AM7575" s="14" t="s">
        <v>49761</v>
      </c>
      <c r="AO7575" s="14"/>
      <c r="AU7575" s="15">
        <v>0</v>
      </c>
    </row>
    <row r="7576" spans="1:67" s="15" customFormat="1" ht="12.75" x14ac:dyDescent="0.2">
      <c r="A7576" s="12" t="s">
        <v>84</v>
      </c>
      <c r="B7576" s="13" t="s">
        <v>85</v>
      </c>
      <c r="C7576" s="14"/>
      <c r="E7576" s="15" t="s">
        <v>3913</v>
      </c>
      <c r="G7576" s="15" t="s">
        <v>68635</v>
      </c>
      <c r="L7576" s="21"/>
      <c r="P7576" s="15" t="s">
        <v>307</v>
      </c>
      <c r="Q7576" s="15">
        <v>7575</v>
      </c>
      <c r="R7576" s="14" t="s">
        <v>66830</v>
      </c>
      <c r="S7576" s="14" t="s">
        <v>66831</v>
      </c>
      <c r="T7576" s="14"/>
      <c r="U7576" s="14"/>
      <c r="V7576" s="14"/>
      <c r="W7576" s="14"/>
      <c r="X7576" s="14"/>
      <c r="Y7576" s="14"/>
      <c r="Z7576" s="14" t="s">
        <v>12770</v>
      </c>
      <c r="AA7576" s="20" t="s">
        <v>66817</v>
      </c>
      <c r="AB7576" s="14" t="s">
        <v>66832</v>
      </c>
      <c r="AC7576" s="14" t="s">
        <v>66833</v>
      </c>
      <c r="AD7576" s="16" t="s">
        <v>66816</v>
      </c>
      <c r="AE7576" s="14" t="s">
        <v>66833</v>
      </c>
      <c r="AF7576" s="17" t="s">
        <v>66832</v>
      </c>
      <c r="AG7576" s="16" t="s">
        <v>66834</v>
      </c>
      <c r="AH7576" s="14"/>
      <c r="AI7576" s="14"/>
      <c r="AJ7576" s="14"/>
      <c r="AK7576" s="14"/>
      <c r="AL7576" s="14"/>
      <c r="AM7576" s="14"/>
      <c r="AN7576" s="14" t="s">
        <v>2862</v>
      </c>
      <c r="AO7576" s="15" t="s">
        <v>1831</v>
      </c>
      <c r="AP7576" s="15" t="s">
        <v>1832</v>
      </c>
      <c r="AR7576" s="15" t="s">
        <v>66835</v>
      </c>
      <c r="AS7576" s="20" t="s">
        <v>66836</v>
      </c>
      <c r="AT7576" s="20" t="s">
        <v>66836</v>
      </c>
      <c r="AU7576" s="15">
        <v>59</v>
      </c>
      <c r="AV7576" s="20" t="s">
        <v>2865</v>
      </c>
      <c r="AW7576" s="20" t="s">
        <v>2866</v>
      </c>
      <c r="AX7576" s="20" t="s">
        <v>37802</v>
      </c>
      <c r="BA7576" s="20" t="s">
        <v>2462</v>
      </c>
      <c r="BE7576" s="20" t="s">
        <v>66837</v>
      </c>
      <c r="BJ7576" s="20" t="s">
        <v>756</v>
      </c>
      <c r="BL7576" s="20" t="s">
        <v>757</v>
      </c>
      <c r="BO7576" s="15" t="s">
        <v>66838</v>
      </c>
    </row>
    <row r="7577" spans="1:67" s="15" customFormat="1" ht="12.75" x14ac:dyDescent="0.2">
      <c r="A7577" s="12" t="s">
        <v>84</v>
      </c>
      <c r="B7577" s="13" t="s">
        <v>85</v>
      </c>
      <c r="C7577" s="14"/>
      <c r="E7577" s="15" t="s">
        <v>3913</v>
      </c>
      <c r="G7577" s="15" t="s">
        <v>68635</v>
      </c>
      <c r="P7577" s="15" t="s">
        <v>35</v>
      </c>
      <c r="Q7577" s="15">
        <v>7576</v>
      </c>
      <c r="R7577" s="14" t="s">
        <v>66839</v>
      </c>
      <c r="S7577" s="14" t="s">
        <v>66840</v>
      </c>
      <c r="T7577" s="14" t="s">
        <v>66841</v>
      </c>
      <c r="U7577" s="14" t="s">
        <v>66842</v>
      </c>
      <c r="V7577" s="14" t="s">
        <v>66843</v>
      </c>
      <c r="W7577" s="14" t="s">
        <v>739</v>
      </c>
      <c r="X7577" s="14"/>
      <c r="Y7577" s="14" t="s">
        <v>66844</v>
      </c>
      <c r="Z7577" s="14" t="s">
        <v>66816</v>
      </c>
      <c r="AA7577" s="26" t="s">
        <v>66817</v>
      </c>
      <c r="AB7577" s="14" t="s">
        <v>66845</v>
      </c>
      <c r="AC7577" s="14" t="s">
        <v>66845</v>
      </c>
      <c r="AD7577" s="16" t="s">
        <v>66816</v>
      </c>
      <c r="AE7577" s="14" t="s">
        <v>66845</v>
      </c>
      <c r="AF7577" s="17" t="s">
        <v>66845</v>
      </c>
      <c r="AG7577" s="16" t="s">
        <v>66846</v>
      </c>
      <c r="AH7577" s="14"/>
      <c r="AI7577" s="14" t="s">
        <v>66847</v>
      </c>
      <c r="AJ7577" s="14" t="s">
        <v>66848</v>
      </c>
      <c r="AK7577" s="14"/>
      <c r="AL7577" s="14" t="s">
        <v>66849</v>
      </c>
      <c r="AM7577" s="14" t="s">
        <v>25582</v>
      </c>
      <c r="AU7577" s="15">
        <v>0</v>
      </c>
    </row>
    <row r="7578" spans="1:67" s="15" customFormat="1" ht="12.75" x14ac:dyDescent="0.2">
      <c r="A7578" s="12" t="s">
        <v>84</v>
      </c>
      <c r="B7578" s="13" t="s">
        <v>85</v>
      </c>
      <c r="C7578" s="14"/>
      <c r="E7578" s="15" t="s">
        <v>3913</v>
      </c>
      <c r="G7578" s="15" t="s">
        <v>68635</v>
      </c>
      <c r="P7578" s="15" t="s">
        <v>35</v>
      </c>
      <c r="Q7578" s="15">
        <v>7577</v>
      </c>
      <c r="R7578" s="14" t="s">
        <v>66850</v>
      </c>
      <c r="S7578" s="14" t="s">
        <v>66851</v>
      </c>
      <c r="T7578" s="14"/>
      <c r="U7578" s="14" t="s">
        <v>33594</v>
      </c>
      <c r="V7578" s="14" t="s">
        <v>33595</v>
      </c>
      <c r="W7578" s="14" t="s">
        <v>739</v>
      </c>
      <c r="X7578" s="14"/>
      <c r="Y7578" s="14" t="s">
        <v>66852</v>
      </c>
      <c r="Z7578" s="14" t="s">
        <v>66816</v>
      </c>
      <c r="AA7578" s="26" t="s">
        <v>66817</v>
      </c>
      <c r="AB7578" s="14" t="s">
        <v>66853</v>
      </c>
      <c r="AC7578" s="14" t="s">
        <v>66854</v>
      </c>
      <c r="AD7578" s="16" t="s">
        <v>66816</v>
      </c>
      <c r="AE7578" s="14" t="s">
        <v>66854</v>
      </c>
      <c r="AF7578" s="17" t="s">
        <v>66853</v>
      </c>
      <c r="AG7578" s="16" t="s">
        <v>66855</v>
      </c>
      <c r="AH7578" s="14"/>
      <c r="AI7578" s="14" t="s">
        <v>66856</v>
      </c>
      <c r="AJ7578" s="14" t="s">
        <v>66857</v>
      </c>
      <c r="AK7578" s="14"/>
      <c r="AL7578" s="14" t="s">
        <v>66822</v>
      </c>
      <c r="AM7578" s="14" t="s">
        <v>3014</v>
      </c>
      <c r="AO7578" s="14"/>
      <c r="AU7578" s="15">
        <v>0</v>
      </c>
    </row>
    <row r="7579" spans="1:67" s="15" customFormat="1" ht="12.75" x14ac:dyDescent="0.2">
      <c r="A7579" s="12" t="s">
        <v>84</v>
      </c>
      <c r="B7579" s="13" t="s">
        <v>85</v>
      </c>
      <c r="C7579" s="14"/>
      <c r="E7579" s="15" t="s">
        <v>3913</v>
      </c>
      <c r="G7579" s="15" t="s">
        <v>68635</v>
      </c>
      <c r="P7579" s="15" t="s">
        <v>35</v>
      </c>
      <c r="Q7579" s="15">
        <v>7578</v>
      </c>
      <c r="R7579" s="14" t="s">
        <v>66858</v>
      </c>
      <c r="S7579" s="14" t="s">
        <v>66859</v>
      </c>
      <c r="T7579" s="14"/>
      <c r="U7579" s="14" t="s">
        <v>2603</v>
      </c>
      <c r="V7579" s="14" t="s">
        <v>2604</v>
      </c>
      <c r="W7579" s="14" t="s">
        <v>739</v>
      </c>
      <c r="X7579" s="14"/>
      <c r="Y7579" s="14" t="s">
        <v>66860</v>
      </c>
      <c r="Z7579" s="14" t="s">
        <v>66816</v>
      </c>
      <c r="AA7579" s="26" t="s">
        <v>66817</v>
      </c>
      <c r="AB7579" s="14" t="s">
        <v>66861</v>
      </c>
      <c r="AC7579" s="36" t="s">
        <v>66862</v>
      </c>
      <c r="AD7579" s="16" t="s">
        <v>66816</v>
      </c>
      <c r="AE7579" s="36" t="s">
        <v>66862</v>
      </c>
      <c r="AF7579" s="17" t="s">
        <v>66861</v>
      </c>
      <c r="AG7579" s="16" t="s">
        <v>66863</v>
      </c>
      <c r="AH7579" s="14"/>
      <c r="AI7579" s="14" t="s">
        <v>66864</v>
      </c>
      <c r="AJ7579" s="14" t="s">
        <v>66865</v>
      </c>
      <c r="AK7579" s="14"/>
      <c r="AL7579" s="14" t="s">
        <v>66822</v>
      </c>
      <c r="AM7579" s="14" t="s">
        <v>3014</v>
      </c>
      <c r="AO7579" s="14"/>
      <c r="AU7579" s="15">
        <v>0</v>
      </c>
    </row>
    <row r="7580" spans="1:67" s="15" customFormat="1" ht="12.75" x14ac:dyDescent="0.2">
      <c r="A7580" s="12" t="s">
        <v>84</v>
      </c>
      <c r="B7580" s="13" t="s">
        <v>85</v>
      </c>
      <c r="C7580" s="14"/>
      <c r="E7580" s="15" t="s">
        <v>3913</v>
      </c>
      <c r="G7580" s="15" t="s">
        <v>68635</v>
      </c>
      <c r="P7580" s="15" t="s">
        <v>35</v>
      </c>
      <c r="Q7580" s="15">
        <v>7579</v>
      </c>
      <c r="R7580" s="14" t="s">
        <v>66866</v>
      </c>
      <c r="S7580" s="14" t="s">
        <v>66867</v>
      </c>
      <c r="T7580" s="14"/>
      <c r="U7580" s="14"/>
      <c r="V7580" s="14"/>
      <c r="W7580" s="14"/>
      <c r="X7580" s="14" t="s">
        <v>66868</v>
      </c>
      <c r="Y7580" s="14"/>
      <c r="Z7580" s="14" t="s">
        <v>66869</v>
      </c>
      <c r="AA7580" s="26" t="s">
        <v>66870</v>
      </c>
      <c r="AB7580" s="14" t="s">
        <v>66871</v>
      </c>
      <c r="AC7580" s="14" t="s">
        <v>66872</v>
      </c>
      <c r="AD7580" s="16" t="s">
        <v>66869</v>
      </c>
      <c r="AE7580" s="14" t="s">
        <v>66872</v>
      </c>
      <c r="AF7580" s="17" t="s">
        <v>66871</v>
      </c>
      <c r="AG7580" s="16" t="s">
        <v>66873</v>
      </c>
      <c r="AH7580" s="14"/>
      <c r="AI7580" s="14" t="s">
        <v>66874</v>
      </c>
      <c r="AJ7580" s="14" t="s">
        <v>66874</v>
      </c>
      <c r="AK7580" s="14"/>
      <c r="AL7580" s="14" t="s">
        <v>66875</v>
      </c>
      <c r="AM7580" s="14" t="s">
        <v>42000</v>
      </c>
      <c r="AO7580" s="14"/>
      <c r="AU7580" s="15">
        <v>0</v>
      </c>
    </row>
    <row r="7581" spans="1:67" s="15" customFormat="1" ht="12.75" x14ac:dyDescent="0.2">
      <c r="A7581" s="12" t="s">
        <v>84</v>
      </c>
      <c r="B7581" s="13" t="s">
        <v>85</v>
      </c>
      <c r="C7581" s="14"/>
      <c r="E7581" s="15" t="s">
        <v>3913</v>
      </c>
      <c r="G7581" s="15" t="s">
        <v>68635</v>
      </c>
      <c r="P7581" s="15" t="s">
        <v>35</v>
      </c>
      <c r="Q7581" s="15">
        <v>7580</v>
      </c>
      <c r="R7581" s="14" t="s">
        <v>66876</v>
      </c>
      <c r="S7581" s="14" t="s">
        <v>66877</v>
      </c>
      <c r="T7581" s="14"/>
      <c r="U7581" s="14"/>
      <c r="V7581" s="14"/>
      <c r="W7581" s="14"/>
      <c r="X7581" s="14" t="s">
        <v>66878</v>
      </c>
      <c r="Y7581" s="14"/>
      <c r="Z7581" s="14" t="s">
        <v>66879</v>
      </c>
      <c r="AA7581" s="16" t="s">
        <v>66880</v>
      </c>
      <c r="AB7581" s="14" t="s">
        <v>29640</v>
      </c>
      <c r="AC7581" s="14" t="s">
        <v>29640</v>
      </c>
      <c r="AD7581" s="16" t="s">
        <v>66881</v>
      </c>
      <c r="AE7581" s="14" t="s">
        <v>29640</v>
      </c>
      <c r="AF7581" s="17" t="s">
        <v>29640</v>
      </c>
      <c r="AG7581" s="16" t="s">
        <v>66882</v>
      </c>
      <c r="AH7581" s="14" t="s">
        <v>66882</v>
      </c>
      <c r="AI7581" s="14" t="s">
        <v>66883</v>
      </c>
      <c r="AJ7581" s="14" t="s">
        <v>66884</v>
      </c>
      <c r="AK7581" s="14"/>
      <c r="AL7581" s="14" t="s">
        <v>66885</v>
      </c>
      <c r="AM7581" s="14" t="s">
        <v>10216</v>
      </c>
      <c r="AN7581" s="15" t="s">
        <v>10217</v>
      </c>
      <c r="AQ7581" s="15" t="s">
        <v>66886</v>
      </c>
      <c r="AU7581" s="15">
        <v>0</v>
      </c>
    </row>
    <row r="7582" spans="1:67" s="15" customFormat="1" ht="12.75" x14ac:dyDescent="0.2">
      <c r="A7582" s="12" t="s">
        <v>84</v>
      </c>
      <c r="B7582" s="13" t="s">
        <v>85</v>
      </c>
      <c r="C7582" s="14"/>
      <c r="E7582" s="15" t="s">
        <v>3913</v>
      </c>
      <c r="G7582" s="15" t="s">
        <v>68635</v>
      </c>
      <c r="P7582" s="15" t="s">
        <v>111</v>
      </c>
      <c r="Q7582" s="15">
        <v>7581</v>
      </c>
      <c r="R7582" s="14" t="s">
        <v>66887</v>
      </c>
      <c r="S7582" s="14" t="s">
        <v>66888</v>
      </c>
      <c r="T7582" s="14"/>
      <c r="U7582" s="14"/>
      <c r="V7582" s="14"/>
      <c r="W7582" s="14"/>
      <c r="X7582" s="14" t="s">
        <v>66889</v>
      </c>
      <c r="Y7582" s="14"/>
      <c r="Z7582" s="14" t="s">
        <v>66879</v>
      </c>
      <c r="AA7582" s="16" t="s">
        <v>66880</v>
      </c>
      <c r="AB7582" s="14" t="s">
        <v>29649</v>
      </c>
      <c r="AC7582" s="14" t="s">
        <v>29649</v>
      </c>
      <c r="AD7582" s="16" t="s">
        <v>66881</v>
      </c>
      <c r="AE7582" s="14" t="s">
        <v>29649</v>
      </c>
      <c r="AF7582" s="17" t="s">
        <v>29649</v>
      </c>
      <c r="AG7582" s="16" t="s">
        <v>66890</v>
      </c>
      <c r="AH7582" s="14" t="s">
        <v>66890</v>
      </c>
      <c r="AI7582" s="14" t="s">
        <v>66891</v>
      </c>
      <c r="AJ7582" s="14" t="s">
        <v>66892</v>
      </c>
      <c r="AK7582" s="14"/>
      <c r="AL7582" s="14"/>
      <c r="AM7582" s="14" t="s">
        <v>10216</v>
      </c>
      <c r="AN7582" s="15" t="s">
        <v>10217</v>
      </c>
      <c r="AQ7582" s="15" t="s">
        <v>66893</v>
      </c>
      <c r="AU7582" s="15">
        <v>0</v>
      </c>
    </row>
    <row r="7583" spans="1:67" s="15" customFormat="1" ht="12.75" x14ac:dyDescent="0.2">
      <c r="A7583" s="12" t="s">
        <v>84</v>
      </c>
      <c r="B7583" s="13" t="s">
        <v>85</v>
      </c>
      <c r="C7583" s="14"/>
      <c r="E7583" s="15" t="s">
        <v>3913</v>
      </c>
      <c r="G7583" s="15" t="s">
        <v>68635</v>
      </c>
      <c r="P7583" s="15" t="s">
        <v>111</v>
      </c>
      <c r="Q7583" s="15">
        <v>7582</v>
      </c>
      <c r="R7583" s="14" t="s">
        <v>66894</v>
      </c>
      <c r="S7583" s="14" t="s">
        <v>66895</v>
      </c>
      <c r="T7583" s="14"/>
      <c r="U7583" s="14"/>
      <c r="V7583" s="14"/>
      <c r="W7583" s="14"/>
      <c r="X7583" s="14" t="s">
        <v>66896</v>
      </c>
      <c r="Y7583" s="14"/>
      <c r="Z7583" s="14" t="s">
        <v>66879</v>
      </c>
      <c r="AA7583" s="20" t="s">
        <v>66880</v>
      </c>
      <c r="AB7583" s="14" t="s">
        <v>66897</v>
      </c>
      <c r="AC7583" s="14" t="s">
        <v>66897</v>
      </c>
      <c r="AD7583" s="16" t="s">
        <v>66881</v>
      </c>
      <c r="AE7583" s="14" t="s">
        <v>66897</v>
      </c>
      <c r="AF7583" s="17" t="s">
        <v>66897</v>
      </c>
      <c r="AG7583" s="16" t="s">
        <v>66898</v>
      </c>
      <c r="AH7583" s="14"/>
      <c r="AI7583" s="14" t="s">
        <v>66899</v>
      </c>
      <c r="AJ7583" s="14"/>
      <c r="AK7583" s="14"/>
      <c r="AL7583" s="14"/>
      <c r="AM7583" s="14" t="s">
        <v>66900</v>
      </c>
      <c r="AN7583" s="14" t="s">
        <v>66901</v>
      </c>
      <c r="AR7583" s="15" t="s">
        <v>66902</v>
      </c>
      <c r="AS7583" s="20" t="s">
        <v>66903</v>
      </c>
      <c r="AT7583" s="20" t="s">
        <v>66903</v>
      </c>
      <c r="AU7583" s="15">
        <v>63</v>
      </c>
      <c r="AV7583" s="20" t="s">
        <v>10220</v>
      </c>
      <c r="AW7583" s="20" t="s">
        <v>797</v>
      </c>
      <c r="AX7583" s="20" t="s">
        <v>66904</v>
      </c>
      <c r="BC7583" s="20" t="s">
        <v>66905</v>
      </c>
      <c r="BG7583" s="20" t="s">
        <v>424</v>
      </c>
      <c r="BI7583" s="20" t="s">
        <v>425</v>
      </c>
      <c r="BJ7583" s="20" t="s">
        <v>503</v>
      </c>
      <c r="BN7583" s="20" t="s">
        <v>66906</v>
      </c>
      <c r="BO7583" s="15" t="s">
        <v>66907</v>
      </c>
    </row>
    <row r="7584" spans="1:67" s="15" customFormat="1" ht="12.75" x14ac:dyDescent="0.2">
      <c r="A7584" s="12" t="s">
        <v>84</v>
      </c>
      <c r="B7584" s="13" t="s">
        <v>85</v>
      </c>
      <c r="C7584" s="14"/>
      <c r="E7584" s="15" t="s">
        <v>3913</v>
      </c>
      <c r="G7584" s="15" t="s">
        <v>68635</v>
      </c>
      <c r="P7584" s="15" t="s">
        <v>307</v>
      </c>
      <c r="Q7584" s="15">
        <v>7583</v>
      </c>
      <c r="R7584" s="14" t="s">
        <v>66908</v>
      </c>
      <c r="S7584" s="14" t="s">
        <v>66909</v>
      </c>
      <c r="T7584" s="14" t="s">
        <v>47685</v>
      </c>
      <c r="U7584" s="14" t="s">
        <v>21666</v>
      </c>
      <c r="V7584" s="14" t="s">
        <v>21667</v>
      </c>
      <c r="W7584" s="14" t="s">
        <v>7899</v>
      </c>
      <c r="X7584" s="14" t="s">
        <v>66910</v>
      </c>
      <c r="Y7584" s="14" t="s">
        <v>66911</v>
      </c>
      <c r="Z7584" s="14" t="s">
        <v>66912</v>
      </c>
      <c r="AA7584" s="26" t="s">
        <v>66913</v>
      </c>
      <c r="AB7584" s="14" t="s">
        <v>66914</v>
      </c>
      <c r="AC7584" s="14" t="s">
        <v>66914</v>
      </c>
      <c r="AD7584" s="16" t="s">
        <v>66912</v>
      </c>
      <c r="AE7584" s="14" t="s">
        <v>66914</v>
      </c>
      <c r="AF7584" s="17" t="s">
        <v>66914</v>
      </c>
      <c r="AG7584" s="16" t="s">
        <v>66915</v>
      </c>
      <c r="AH7584" s="14"/>
      <c r="AI7584" s="14" t="s">
        <v>66916</v>
      </c>
      <c r="AJ7584" s="14" t="s">
        <v>66917</v>
      </c>
      <c r="AK7584" s="14" t="s">
        <v>4514</v>
      </c>
      <c r="AL7584" s="14"/>
      <c r="AM7584" s="14" t="s">
        <v>4584</v>
      </c>
      <c r="AU7584" s="15">
        <v>0</v>
      </c>
      <c r="BO7584" s="15" t="s">
        <v>66918</v>
      </c>
    </row>
    <row r="7585" spans="1:67" s="15" customFormat="1" ht="12.75" x14ac:dyDescent="0.2">
      <c r="A7585" s="12" t="s">
        <v>84</v>
      </c>
      <c r="B7585" s="13" t="s">
        <v>85</v>
      </c>
      <c r="C7585" s="14"/>
      <c r="E7585" s="15" t="s">
        <v>3913</v>
      </c>
      <c r="G7585" s="15" t="s">
        <v>68635</v>
      </c>
      <c r="P7585" s="15" t="s">
        <v>111</v>
      </c>
      <c r="Q7585" s="15">
        <v>7584</v>
      </c>
      <c r="R7585" s="14" t="s">
        <v>66919</v>
      </c>
      <c r="S7585" s="14" t="s">
        <v>66920</v>
      </c>
      <c r="T7585" s="14"/>
      <c r="U7585" s="14"/>
      <c r="V7585" s="14"/>
      <c r="W7585" s="14"/>
      <c r="X7585" s="14"/>
      <c r="Y7585" s="14"/>
      <c r="Z7585" s="14" t="s">
        <v>411</v>
      </c>
      <c r="AA7585" s="26" t="s">
        <v>66921</v>
      </c>
      <c r="AB7585" s="14" t="s">
        <v>66922</v>
      </c>
      <c r="AC7585" s="14" t="s">
        <v>66922</v>
      </c>
      <c r="AD7585" s="16" t="s">
        <v>66923</v>
      </c>
      <c r="AE7585" s="14" t="s">
        <v>66922</v>
      </c>
      <c r="AF7585" s="17" t="s">
        <v>66922</v>
      </c>
      <c r="AG7585" s="16" t="s">
        <v>66924</v>
      </c>
      <c r="AH7585" s="14"/>
      <c r="AI7585" s="14"/>
      <c r="AJ7585" s="14"/>
      <c r="AK7585" s="14"/>
      <c r="AL7585" s="14"/>
      <c r="AM7585" s="14"/>
      <c r="AN7585" s="15" t="s">
        <v>66925</v>
      </c>
      <c r="AR7585" s="15" t="s">
        <v>66926</v>
      </c>
      <c r="AS7585" s="20" t="s">
        <v>66927</v>
      </c>
      <c r="AT7585" s="20" t="s">
        <v>66927</v>
      </c>
      <c r="AU7585" s="15">
        <v>90</v>
      </c>
      <c r="AV7585" s="20" t="s">
        <v>782</v>
      </c>
      <c r="AW7585" s="20" t="s">
        <v>60226</v>
      </c>
      <c r="AX7585" s="20" t="s">
        <v>66928</v>
      </c>
      <c r="BF7585" s="20" t="s">
        <v>66929</v>
      </c>
      <c r="BO7585" s="15" t="s">
        <v>66930</v>
      </c>
    </row>
    <row r="7586" spans="1:67" s="15" customFormat="1" ht="12.75" x14ac:dyDescent="0.2">
      <c r="A7586" s="12" t="s">
        <v>84</v>
      </c>
      <c r="B7586" s="13" t="s">
        <v>85</v>
      </c>
      <c r="C7586" s="14"/>
      <c r="E7586" s="15" t="s">
        <v>3913</v>
      </c>
      <c r="G7586" s="15" t="s">
        <v>68635</v>
      </c>
      <c r="P7586" s="15" t="s">
        <v>35</v>
      </c>
      <c r="Q7586" s="15">
        <v>7585</v>
      </c>
      <c r="R7586" s="14" t="s">
        <v>66931</v>
      </c>
      <c r="S7586" s="14" t="s">
        <v>66932</v>
      </c>
      <c r="T7586" s="14" t="s">
        <v>66933</v>
      </c>
      <c r="U7586" s="14" t="s">
        <v>16934</v>
      </c>
      <c r="V7586" s="14" t="s">
        <v>16935</v>
      </c>
      <c r="W7586" s="14" t="s">
        <v>739</v>
      </c>
      <c r="X7586" s="14"/>
      <c r="Y7586" s="14" t="s">
        <v>66934</v>
      </c>
      <c r="Z7586" s="14" t="s">
        <v>66935</v>
      </c>
      <c r="AA7586" s="26" t="s">
        <v>66936</v>
      </c>
      <c r="AB7586" s="14" t="s">
        <v>66937</v>
      </c>
      <c r="AC7586" s="14" t="s">
        <v>66937</v>
      </c>
      <c r="AD7586" s="16" t="s">
        <v>66938</v>
      </c>
      <c r="AE7586" s="14" t="s">
        <v>66937</v>
      </c>
      <c r="AF7586" s="17" t="s">
        <v>66937</v>
      </c>
      <c r="AG7586" s="16" t="s">
        <v>66939</v>
      </c>
      <c r="AH7586" s="14"/>
      <c r="AI7586" s="14" t="s">
        <v>66940</v>
      </c>
      <c r="AJ7586" s="14" t="s">
        <v>66940</v>
      </c>
      <c r="AK7586" s="14"/>
      <c r="AL7586" s="14" t="s">
        <v>66941</v>
      </c>
      <c r="AM7586" s="14" t="s">
        <v>4891</v>
      </c>
      <c r="AO7586" s="14"/>
      <c r="AU7586" s="15">
        <v>0</v>
      </c>
    </row>
    <row r="7587" spans="1:67" s="15" customFormat="1" ht="12.75" x14ac:dyDescent="0.2">
      <c r="A7587" s="12" t="s">
        <v>84</v>
      </c>
      <c r="B7587" s="13" t="s">
        <v>85</v>
      </c>
      <c r="C7587" s="14"/>
      <c r="E7587" s="15" t="s">
        <v>3913</v>
      </c>
      <c r="G7587" s="15" t="s">
        <v>68635</v>
      </c>
      <c r="P7587" s="15" t="s">
        <v>35</v>
      </c>
      <c r="Q7587" s="15">
        <v>7586</v>
      </c>
      <c r="R7587" s="14" t="s">
        <v>66942</v>
      </c>
      <c r="S7587" s="14" t="s">
        <v>66943</v>
      </c>
      <c r="T7587" s="14" t="s">
        <v>66933</v>
      </c>
      <c r="U7587" s="14" t="s">
        <v>16934</v>
      </c>
      <c r="V7587" s="14" t="s">
        <v>16935</v>
      </c>
      <c r="W7587" s="14" t="s">
        <v>739</v>
      </c>
      <c r="X7587" s="14"/>
      <c r="Y7587" s="14" t="s">
        <v>66944</v>
      </c>
      <c r="Z7587" s="14" t="s">
        <v>66935</v>
      </c>
      <c r="AA7587" s="26" t="s">
        <v>66936</v>
      </c>
      <c r="AB7587" s="14" t="s">
        <v>66945</v>
      </c>
      <c r="AC7587" s="14" t="s">
        <v>66945</v>
      </c>
      <c r="AD7587" s="16" t="s">
        <v>66938</v>
      </c>
      <c r="AE7587" s="14" t="s">
        <v>66945</v>
      </c>
      <c r="AF7587" s="17" t="s">
        <v>66945</v>
      </c>
      <c r="AG7587" s="16" t="s">
        <v>66946</v>
      </c>
      <c r="AH7587" s="14"/>
      <c r="AI7587" s="14" t="s">
        <v>66947</v>
      </c>
      <c r="AJ7587" s="14" t="s">
        <v>66947</v>
      </c>
      <c r="AK7587" s="14"/>
      <c r="AL7587" s="14" t="s">
        <v>66941</v>
      </c>
      <c r="AM7587" s="14" t="s">
        <v>4891</v>
      </c>
      <c r="AO7587" s="14"/>
      <c r="AU7587" s="15">
        <v>0</v>
      </c>
    </row>
    <row r="7588" spans="1:67" s="15" customFormat="1" ht="12.75" x14ac:dyDescent="0.2">
      <c r="A7588" s="12" t="s">
        <v>84</v>
      </c>
      <c r="B7588" s="13" t="s">
        <v>85</v>
      </c>
      <c r="C7588" s="14"/>
      <c r="E7588" s="15" t="s">
        <v>3913</v>
      </c>
      <c r="G7588" s="15" t="s">
        <v>68635</v>
      </c>
      <c r="P7588" s="15" t="s">
        <v>111</v>
      </c>
      <c r="Q7588" s="15">
        <v>7587</v>
      </c>
      <c r="R7588" s="14" t="s">
        <v>66948</v>
      </c>
      <c r="S7588" s="14" t="s">
        <v>66949</v>
      </c>
      <c r="T7588" s="14"/>
      <c r="U7588" s="14"/>
      <c r="V7588" s="14"/>
      <c r="W7588" s="14"/>
      <c r="X7588" s="14"/>
      <c r="Y7588" s="14"/>
      <c r="Z7588" s="14" t="s">
        <v>66935</v>
      </c>
      <c r="AA7588" s="16" t="s">
        <v>66936</v>
      </c>
      <c r="AB7588" s="14" t="s">
        <v>66950</v>
      </c>
      <c r="AC7588" s="14" t="s">
        <v>66951</v>
      </c>
      <c r="AD7588" s="16" t="s">
        <v>66938</v>
      </c>
      <c r="AE7588" s="14" t="s">
        <v>66951</v>
      </c>
      <c r="AF7588" s="17" t="s">
        <v>66950</v>
      </c>
      <c r="AG7588" s="16" t="s">
        <v>66952</v>
      </c>
      <c r="AH7588" s="14"/>
      <c r="AI7588" s="14"/>
      <c r="AJ7588" s="14"/>
      <c r="AK7588" s="14"/>
      <c r="AL7588" s="14"/>
      <c r="AM7588" s="14"/>
      <c r="AN7588" s="15" t="s">
        <v>66953</v>
      </c>
      <c r="AR7588" s="15" t="s">
        <v>66954</v>
      </c>
      <c r="AS7588" s="20" t="s">
        <v>66955</v>
      </c>
      <c r="AT7588" s="20" t="s">
        <v>66955</v>
      </c>
      <c r="AU7588" s="15">
        <v>61</v>
      </c>
      <c r="AV7588" s="20" t="s">
        <v>12142</v>
      </c>
      <c r="AW7588" s="20" t="s">
        <v>66956</v>
      </c>
      <c r="BF7588" s="20" t="s">
        <v>66957</v>
      </c>
      <c r="BJ7588" s="20" t="s">
        <v>756</v>
      </c>
      <c r="BL7588" s="20" t="s">
        <v>757</v>
      </c>
      <c r="BO7588" s="13" t="s">
        <v>66958</v>
      </c>
    </row>
    <row r="7589" spans="1:67" s="15" customFormat="1" ht="12.75" x14ac:dyDescent="0.2">
      <c r="A7589" s="12" t="s">
        <v>84</v>
      </c>
      <c r="B7589" s="13" t="s">
        <v>85</v>
      </c>
      <c r="C7589" s="14"/>
      <c r="E7589" s="15" t="s">
        <v>3913</v>
      </c>
      <c r="G7589" s="15" t="s">
        <v>68635</v>
      </c>
      <c r="P7589" s="15" t="s">
        <v>111</v>
      </c>
      <c r="Q7589" s="15">
        <v>7588</v>
      </c>
      <c r="R7589" s="14" t="s">
        <v>66959</v>
      </c>
      <c r="S7589" s="14" t="s">
        <v>66960</v>
      </c>
      <c r="T7589" s="14"/>
      <c r="U7589" s="14"/>
      <c r="V7589" s="14"/>
      <c r="W7589" s="14"/>
      <c r="X7589" s="14"/>
      <c r="Y7589" s="14"/>
      <c r="Z7589" s="14" t="s">
        <v>66961</v>
      </c>
      <c r="AA7589" s="16" t="s">
        <v>66962</v>
      </c>
      <c r="AB7589" s="14" t="s">
        <v>66963</v>
      </c>
      <c r="AC7589" s="14" t="s">
        <v>66963</v>
      </c>
      <c r="AD7589" s="16" t="s">
        <v>66964</v>
      </c>
      <c r="AE7589" s="14" t="s">
        <v>66963</v>
      </c>
      <c r="AF7589" s="17" t="s">
        <v>66963</v>
      </c>
      <c r="AG7589" s="16" t="s">
        <v>66965</v>
      </c>
      <c r="AH7589" s="14"/>
      <c r="AI7589" s="14"/>
      <c r="AJ7589" s="14"/>
      <c r="AK7589" s="14"/>
      <c r="AL7589" s="14"/>
      <c r="AM7589" s="14"/>
      <c r="AU7589" s="15">
        <v>0</v>
      </c>
      <c r="BO7589" s="15" t="s">
        <v>112</v>
      </c>
    </row>
    <row r="7590" spans="1:67" s="15" customFormat="1" ht="12.75" x14ac:dyDescent="0.2">
      <c r="A7590" s="12" t="s">
        <v>84</v>
      </c>
      <c r="B7590" s="13" t="s">
        <v>85</v>
      </c>
      <c r="C7590" s="14"/>
      <c r="E7590" s="15" t="s">
        <v>3913</v>
      </c>
      <c r="G7590" s="15" t="s">
        <v>68635</v>
      </c>
      <c r="P7590" s="15" t="s">
        <v>35</v>
      </c>
      <c r="Q7590" s="15">
        <v>7589</v>
      </c>
      <c r="R7590" s="14" t="s">
        <v>66966</v>
      </c>
      <c r="S7590" s="14" t="s">
        <v>66967</v>
      </c>
      <c r="T7590" s="14"/>
      <c r="U7590" s="14"/>
      <c r="V7590" s="14"/>
      <c r="W7590" s="14"/>
      <c r="X7590" s="14"/>
      <c r="Y7590" s="14"/>
      <c r="Z7590" s="14" t="s">
        <v>411</v>
      </c>
      <c r="AA7590" s="26" t="s">
        <v>66968</v>
      </c>
      <c r="AB7590" s="14" t="s">
        <v>66969</v>
      </c>
      <c r="AC7590" s="14">
        <v>300103</v>
      </c>
      <c r="AD7590" s="16" t="s">
        <v>66970</v>
      </c>
      <c r="AE7590" s="14">
        <v>300103</v>
      </c>
      <c r="AF7590" s="17" t="s">
        <v>66971</v>
      </c>
      <c r="AG7590" s="16" t="s">
        <v>66972</v>
      </c>
      <c r="AH7590" s="14"/>
      <c r="AI7590" s="14"/>
      <c r="AJ7590" s="14"/>
      <c r="AK7590" s="14"/>
      <c r="AL7590" s="14"/>
      <c r="AM7590" s="14"/>
      <c r="AN7590" s="15" t="s">
        <v>13140</v>
      </c>
      <c r="AR7590" s="15" t="s">
        <v>66973</v>
      </c>
      <c r="AS7590" s="20" t="s">
        <v>66974</v>
      </c>
      <c r="AT7590" s="20" t="s">
        <v>66974</v>
      </c>
      <c r="AU7590" s="15">
        <v>97</v>
      </c>
      <c r="AV7590" s="20" t="s">
        <v>13143</v>
      </c>
      <c r="AW7590" s="20" t="s">
        <v>3161</v>
      </c>
      <c r="AX7590" s="20" t="s">
        <v>3162</v>
      </c>
      <c r="AY7590" s="27" t="s">
        <v>66975</v>
      </c>
      <c r="BC7590" s="20" t="s">
        <v>18238</v>
      </c>
      <c r="BF7590" s="20" t="s">
        <v>66976</v>
      </c>
      <c r="BI7590" s="20" t="s">
        <v>19967</v>
      </c>
      <c r="BK7590" s="20" t="s">
        <v>66977</v>
      </c>
      <c r="BO7590" s="15" t="s">
        <v>66978</v>
      </c>
    </row>
    <row r="7591" spans="1:67" s="15" customFormat="1" ht="12.75" x14ac:dyDescent="0.2">
      <c r="A7591" s="12" t="s">
        <v>84</v>
      </c>
      <c r="B7591" s="13" t="s">
        <v>85</v>
      </c>
      <c r="C7591" s="14"/>
      <c r="E7591" s="15" t="s">
        <v>3913</v>
      </c>
      <c r="G7591" s="15" t="s">
        <v>68635</v>
      </c>
      <c r="L7591" s="21"/>
      <c r="P7591" s="15" t="s">
        <v>35</v>
      </c>
      <c r="Q7591" s="15">
        <v>7590</v>
      </c>
      <c r="R7591" s="14" t="s">
        <v>66979</v>
      </c>
      <c r="S7591" s="14" t="s">
        <v>66980</v>
      </c>
      <c r="T7591" s="14"/>
      <c r="U7591" s="14"/>
      <c r="V7591" s="14"/>
      <c r="W7591" s="14"/>
      <c r="X7591" s="14" t="s">
        <v>66981</v>
      </c>
      <c r="Y7591" s="14"/>
      <c r="Z7591" s="14" t="s">
        <v>51709</v>
      </c>
      <c r="AA7591" s="16" t="s">
        <v>66982</v>
      </c>
      <c r="AB7591" s="14" t="s">
        <v>66983</v>
      </c>
      <c r="AC7591" s="14" t="s">
        <v>66983</v>
      </c>
      <c r="AD7591" s="16" t="s">
        <v>66984</v>
      </c>
      <c r="AE7591" s="14" t="s">
        <v>66983</v>
      </c>
      <c r="AF7591" s="17" t="s">
        <v>66983</v>
      </c>
      <c r="AG7591" s="16" t="s">
        <v>66985</v>
      </c>
      <c r="AH7591" s="14"/>
      <c r="AI7591" s="14" t="s">
        <v>66986</v>
      </c>
      <c r="AJ7591" s="14"/>
      <c r="AK7591" s="14"/>
      <c r="AL7591" s="14"/>
      <c r="AM7591" s="14"/>
      <c r="AN7591" s="15" t="s">
        <v>41350</v>
      </c>
      <c r="AR7591" s="15" t="s">
        <v>66987</v>
      </c>
      <c r="AS7591" s="20" t="s">
        <v>66988</v>
      </c>
      <c r="AT7591" s="20" t="s">
        <v>66988</v>
      </c>
      <c r="AU7591" s="15">
        <v>80</v>
      </c>
      <c r="AV7591" s="20" t="s">
        <v>66989</v>
      </c>
      <c r="AW7591" s="20" t="s">
        <v>66990</v>
      </c>
      <c r="BC7591" s="20" t="s">
        <v>144</v>
      </c>
      <c r="BF7591" s="20" t="s">
        <v>66991</v>
      </c>
      <c r="BJ7591" s="20" t="s">
        <v>756</v>
      </c>
      <c r="BK7591" s="20" t="s">
        <v>51722</v>
      </c>
      <c r="BL7591" s="20" t="s">
        <v>757</v>
      </c>
      <c r="BO7591" s="15" t="s">
        <v>66992</v>
      </c>
    </row>
    <row r="7592" spans="1:67" s="15" customFormat="1" ht="12.75" x14ac:dyDescent="0.2">
      <c r="A7592" s="12" t="s">
        <v>84</v>
      </c>
      <c r="B7592" s="13" t="s">
        <v>85</v>
      </c>
      <c r="C7592" s="14"/>
      <c r="E7592" s="15" t="s">
        <v>3913</v>
      </c>
      <c r="G7592" s="15" t="s">
        <v>68635</v>
      </c>
      <c r="P7592" s="15" t="s">
        <v>111</v>
      </c>
      <c r="Q7592" s="15">
        <v>7591</v>
      </c>
      <c r="R7592" s="14" t="s">
        <v>66993</v>
      </c>
      <c r="S7592" s="14" t="s">
        <v>66994</v>
      </c>
      <c r="T7592" s="14"/>
      <c r="U7592" s="14"/>
      <c r="V7592" s="14"/>
      <c r="W7592" s="14"/>
      <c r="X7592" s="14"/>
      <c r="Y7592" s="14"/>
      <c r="Z7592" s="14" t="s">
        <v>411</v>
      </c>
      <c r="AA7592" s="26" t="s">
        <v>66995</v>
      </c>
      <c r="AB7592" s="14" t="s">
        <v>66996</v>
      </c>
      <c r="AC7592" s="14" t="s">
        <v>66997</v>
      </c>
      <c r="AD7592" s="16" t="s">
        <v>66998</v>
      </c>
      <c r="AE7592" s="14" t="s">
        <v>66997</v>
      </c>
      <c r="AF7592" s="17" t="s">
        <v>66999</v>
      </c>
      <c r="AG7592" s="16" t="s">
        <v>67000</v>
      </c>
      <c r="AH7592" s="14"/>
      <c r="AI7592" s="14"/>
      <c r="AJ7592" s="14"/>
      <c r="AK7592" s="14"/>
      <c r="AL7592" s="14"/>
      <c r="AM7592" s="14"/>
      <c r="AN7592" s="15" t="s">
        <v>67001</v>
      </c>
      <c r="AR7592" s="20" t="s">
        <v>67002</v>
      </c>
      <c r="AS7592" s="20" t="s">
        <v>67003</v>
      </c>
      <c r="AT7592" s="20" t="s">
        <v>67003</v>
      </c>
      <c r="AU7592" s="15">
        <v>64</v>
      </c>
      <c r="AV7592" s="20" t="s">
        <v>67004</v>
      </c>
      <c r="AY7592" s="20" t="s">
        <v>67005</v>
      </c>
      <c r="BA7592" s="20" t="s">
        <v>29757</v>
      </c>
      <c r="BF7592" s="20" t="s">
        <v>67006</v>
      </c>
      <c r="BO7592" s="15" t="s">
        <v>67007</v>
      </c>
    </row>
    <row r="7593" spans="1:67" s="15" customFormat="1" ht="12.75" x14ac:dyDescent="0.2">
      <c r="A7593" s="12" t="s">
        <v>84</v>
      </c>
      <c r="B7593" s="13" t="s">
        <v>85</v>
      </c>
      <c r="C7593" s="14"/>
      <c r="E7593" s="15" t="s">
        <v>3913</v>
      </c>
      <c r="G7593" s="15" t="s">
        <v>68635</v>
      </c>
      <c r="P7593" s="15" t="s">
        <v>111</v>
      </c>
      <c r="Q7593" s="15">
        <v>7592</v>
      </c>
      <c r="R7593" s="14" t="s">
        <v>67008</v>
      </c>
      <c r="S7593" s="14" t="s">
        <v>67009</v>
      </c>
      <c r="T7593" s="14"/>
      <c r="U7593" s="14"/>
      <c r="V7593" s="14"/>
      <c r="W7593" s="14"/>
      <c r="X7593" s="14"/>
      <c r="Y7593" s="14"/>
      <c r="Z7593" s="14" t="s">
        <v>411</v>
      </c>
      <c r="AA7593" s="26" t="s">
        <v>67010</v>
      </c>
      <c r="AB7593" s="14" t="s">
        <v>67011</v>
      </c>
      <c r="AC7593" s="14">
        <v>98903</v>
      </c>
      <c r="AD7593" s="16" t="s">
        <v>67012</v>
      </c>
      <c r="AE7593" s="14">
        <v>98903</v>
      </c>
      <c r="AF7593" s="17" t="s">
        <v>67013</v>
      </c>
      <c r="AG7593" s="16" t="s">
        <v>67014</v>
      </c>
      <c r="AH7593" s="14"/>
      <c r="AI7593" s="14"/>
      <c r="AJ7593" s="14"/>
      <c r="AK7593" s="14"/>
      <c r="AL7593" s="14"/>
      <c r="AM7593" s="14"/>
      <c r="AN7593" s="15" t="s">
        <v>67015</v>
      </c>
      <c r="AR7593" s="20" t="s">
        <v>67016</v>
      </c>
      <c r="AS7593" s="20" t="s">
        <v>67017</v>
      </c>
      <c r="AT7593" s="20" t="s">
        <v>67017</v>
      </c>
      <c r="AU7593" s="15">
        <v>107</v>
      </c>
      <c r="AV7593" s="20" t="s">
        <v>48279</v>
      </c>
      <c r="AW7593" s="20" t="s">
        <v>12045</v>
      </c>
      <c r="AX7593" s="20" t="s">
        <v>67018</v>
      </c>
      <c r="BA7593" s="20" t="s">
        <v>67019</v>
      </c>
      <c r="BF7593" s="20" t="s">
        <v>67020</v>
      </c>
      <c r="BG7593" s="20" t="s">
        <v>67021</v>
      </c>
      <c r="BO7593" s="15" t="s">
        <v>67022</v>
      </c>
    </row>
    <row r="7594" spans="1:67" s="15" customFormat="1" ht="12.75" x14ac:dyDescent="0.2">
      <c r="A7594" s="12" t="s">
        <v>84</v>
      </c>
      <c r="B7594" s="13" t="s">
        <v>85</v>
      </c>
      <c r="C7594" s="14"/>
      <c r="E7594" s="15" t="s">
        <v>3913</v>
      </c>
      <c r="G7594" s="15" t="s">
        <v>68635</v>
      </c>
      <c r="P7594" s="15" t="s">
        <v>35</v>
      </c>
      <c r="Q7594" s="15">
        <v>7593</v>
      </c>
      <c r="R7594" s="14" t="s">
        <v>67023</v>
      </c>
      <c r="S7594" s="14" t="s">
        <v>67024</v>
      </c>
      <c r="T7594" s="14"/>
      <c r="U7594" s="14"/>
      <c r="V7594" s="14"/>
      <c r="W7594" s="14"/>
      <c r="X7594" s="14"/>
      <c r="Y7594" s="14"/>
      <c r="Z7594" s="14" t="s">
        <v>411</v>
      </c>
      <c r="AA7594" s="26" t="s">
        <v>67025</v>
      </c>
      <c r="AB7594" s="14" t="s">
        <v>67026</v>
      </c>
      <c r="AC7594" s="14">
        <v>2047</v>
      </c>
      <c r="AD7594" s="16" t="s">
        <v>67027</v>
      </c>
      <c r="AE7594" s="14">
        <v>2047</v>
      </c>
      <c r="AF7594" s="17" t="s">
        <v>14782</v>
      </c>
      <c r="AG7594" s="16" t="s">
        <v>67028</v>
      </c>
      <c r="AH7594" s="14"/>
      <c r="AI7594" s="14"/>
      <c r="AJ7594" s="14"/>
      <c r="AK7594" s="14"/>
      <c r="AL7594" s="14"/>
      <c r="AM7594" s="14"/>
      <c r="AN7594" s="15" t="s">
        <v>19949</v>
      </c>
      <c r="AR7594" s="15" t="s">
        <v>67029</v>
      </c>
      <c r="AS7594" s="92" t="s">
        <v>67030</v>
      </c>
      <c r="AT7594" s="92" t="s">
        <v>67030</v>
      </c>
      <c r="AU7594" s="15">
        <v>106</v>
      </c>
      <c r="AV7594" s="92" t="s">
        <v>19952</v>
      </c>
      <c r="AW7594" s="20" t="s">
        <v>19953</v>
      </c>
      <c r="AX7594" s="20" t="s">
        <v>67031</v>
      </c>
      <c r="BC7594" s="20" t="s">
        <v>5759</v>
      </c>
      <c r="BF7594" s="20" t="s">
        <v>67032</v>
      </c>
      <c r="BK7594" s="20" t="s">
        <v>52314</v>
      </c>
      <c r="BO7594" s="15" t="s">
        <v>67033</v>
      </c>
    </row>
    <row r="7595" spans="1:67" s="15" customFormat="1" ht="12.75" x14ac:dyDescent="0.2">
      <c r="A7595" s="12" t="s">
        <v>84</v>
      </c>
      <c r="B7595" s="13" t="s">
        <v>85</v>
      </c>
      <c r="C7595" s="14"/>
      <c r="E7595" s="15" t="s">
        <v>3913</v>
      </c>
      <c r="G7595" s="15" t="s">
        <v>68635</v>
      </c>
      <c r="P7595" s="15" t="s">
        <v>35</v>
      </c>
      <c r="Q7595" s="15">
        <v>7594</v>
      </c>
      <c r="R7595" s="14" t="s">
        <v>67034</v>
      </c>
      <c r="S7595" s="14" t="s">
        <v>67035</v>
      </c>
      <c r="T7595" s="14"/>
      <c r="U7595" s="14"/>
      <c r="V7595" s="14"/>
      <c r="W7595" s="14"/>
      <c r="X7595" s="14"/>
      <c r="Y7595" s="14"/>
      <c r="Z7595" s="14" t="s">
        <v>411</v>
      </c>
      <c r="AA7595" s="26" t="s">
        <v>67025</v>
      </c>
      <c r="AB7595" s="14" t="s">
        <v>67036</v>
      </c>
      <c r="AC7595" s="14">
        <v>2096</v>
      </c>
      <c r="AD7595" s="16" t="s">
        <v>67027</v>
      </c>
      <c r="AE7595" s="14">
        <v>2096</v>
      </c>
      <c r="AF7595" s="17" t="s">
        <v>15656</v>
      </c>
      <c r="AG7595" s="16" t="s">
        <v>67037</v>
      </c>
      <c r="AH7595" s="14"/>
      <c r="AI7595" s="14" t="s">
        <v>67038</v>
      </c>
      <c r="AJ7595" s="14"/>
      <c r="AK7595" s="14"/>
      <c r="AL7595" s="14"/>
      <c r="AM7595" s="14" t="s">
        <v>67039</v>
      </c>
      <c r="AN7595" s="15" t="s">
        <v>19949</v>
      </c>
      <c r="AR7595" s="15" t="s">
        <v>67040</v>
      </c>
      <c r="AS7595" s="92" t="s">
        <v>67041</v>
      </c>
      <c r="AT7595" s="92" t="s">
        <v>67041</v>
      </c>
      <c r="AU7595" s="15">
        <v>99</v>
      </c>
      <c r="AV7595" s="92" t="s">
        <v>19952</v>
      </c>
      <c r="AW7595" s="20" t="s">
        <v>19953</v>
      </c>
      <c r="BC7595" s="20" t="s">
        <v>43864</v>
      </c>
      <c r="BF7595" s="20" t="s">
        <v>67042</v>
      </c>
      <c r="BK7595" s="20" t="s">
        <v>52314</v>
      </c>
      <c r="BO7595" s="15" t="s">
        <v>67043</v>
      </c>
    </row>
    <row r="7596" spans="1:67" s="15" customFormat="1" ht="12.75" x14ac:dyDescent="0.2">
      <c r="A7596" s="12" t="s">
        <v>84</v>
      </c>
      <c r="B7596" s="13" t="s">
        <v>85</v>
      </c>
      <c r="C7596" s="14"/>
      <c r="E7596" s="15" t="s">
        <v>3913</v>
      </c>
      <c r="G7596" s="15" t="s">
        <v>68635</v>
      </c>
      <c r="P7596" s="15" t="s">
        <v>111</v>
      </c>
      <c r="Q7596" s="15">
        <v>7595</v>
      </c>
      <c r="R7596" s="14" t="s">
        <v>67564</v>
      </c>
      <c r="S7596" s="14" t="s">
        <v>67565</v>
      </c>
      <c r="T7596" s="14"/>
      <c r="U7596" s="14"/>
      <c r="V7596" s="14"/>
      <c r="W7596" s="14"/>
      <c r="X7596" s="14" t="s">
        <v>67566</v>
      </c>
      <c r="Y7596" s="14"/>
      <c r="Z7596" s="14" t="s">
        <v>67046</v>
      </c>
      <c r="AA7596" s="16" t="s">
        <v>67047</v>
      </c>
      <c r="AB7596" s="14" t="s">
        <v>58693</v>
      </c>
      <c r="AC7596" s="14" t="s">
        <v>58693</v>
      </c>
      <c r="AD7596" s="16" t="s">
        <v>67046</v>
      </c>
      <c r="AE7596" s="14" t="s">
        <v>58693</v>
      </c>
      <c r="AF7596" s="17" t="s">
        <v>58693</v>
      </c>
      <c r="AG7596" s="16" t="s">
        <v>67567</v>
      </c>
      <c r="AH7596" s="14"/>
      <c r="AI7596" s="14"/>
      <c r="AJ7596" s="14"/>
      <c r="AK7596" s="14"/>
      <c r="AL7596" s="14"/>
      <c r="AM7596" s="14"/>
      <c r="AU7596" s="15">
        <v>0</v>
      </c>
      <c r="BO7596" s="15" t="s">
        <v>112</v>
      </c>
    </row>
    <row r="7597" spans="1:67" s="15" customFormat="1" ht="12.75" x14ac:dyDescent="0.2">
      <c r="A7597" s="12" t="s">
        <v>84</v>
      </c>
      <c r="B7597" s="13" t="s">
        <v>85</v>
      </c>
      <c r="C7597" s="14"/>
      <c r="E7597" s="15" t="s">
        <v>3913</v>
      </c>
      <c r="G7597" s="15" t="s">
        <v>68635</v>
      </c>
      <c r="P7597" s="15" t="s">
        <v>307</v>
      </c>
      <c r="Q7597" s="15">
        <v>7596</v>
      </c>
      <c r="R7597" s="14" t="s">
        <v>67058</v>
      </c>
      <c r="S7597" s="14" t="s">
        <v>67059</v>
      </c>
      <c r="T7597" s="14" t="s">
        <v>67060</v>
      </c>
      <c r="U7597" s="14" t="s">
        <v>67061</v>
      </c>
      <c r="V7597" s="14" t="s">
        <v>67062</v>
      </c>
      <c r="W7597" s="14" t="s">
        <v>739</v>
      </c>
      <c r="X7597" s="14" t="s">
        <v>67063</v>
      </c>
      <c r="Y7597" s="14" t="s">
        <v>67064</v>
      </c>
      <c r="Z7597" s="14" t="s">
        <v>67046</v>
      </c>
      <c r="AA7597" s="16" t="s">
        <v>67047</v>
      </c>
      <c r="AB7597" s="14" t="s">
        <v>67065</v>
      </c>
      <c r="AC7597" s="14" t="s">
        <v>67065</v>
      </c>
      <c r="AD7597" s="16" t="s">
        <v>67046</v>
      </c>
      <c r="AE7597" s="14" t="s">
        <v>67065</v>
      </c>
      <c r="AF7597" s="17" t="s">
        <v>67065</v>
      </c>
      <c r="AG7597" s="16" t="s">
        <v>67066</v>
      </c>
      <c r="AH7597" s="14"/>
      <c r="AI7597" s="14" t="s">
        <v>67067</v>
      </c>
      <c r="AJ7597" s="14" t="s">
        <v>67067</v>
      </c>
      <c r="AK7597" s="14" t="s">
        <v>4514</v>
      </c>
      <c r="AL7597" s="14"/>
      <c r="AM7597" s="14" t="s">
        <v>67068</v>
      </c>
      <c r="AU7597" s="15">
        <v>0</v>
      </c>
    </row>
    <row r="7598" spans="1:67" s="15" customFormat="1" ht="12.75" x14ac:dyDescent="0.2">
      <c r="A7598" s="12" t="s">
        <v>84</v>
      </c>
      <c r="B7598" s="13" t="s">
        <v>85</v>
      </c>
      <c r="C7598" s="14"/>
      <c r="E7598" s="15" t="s">
        <v>3913</v>
      </c>
      <c r="G7598" s="15" t="s">
        <v>68635</v>
      </c>
      <c r="P7598" s="15" t="s">
        <v>307</v>
      </c>
      <c r="Q7598" s="15">
        <v>7597</v>
      </c>
      <c r="R7598" s="14" t="s">
        <v>67069</v>
      </c>
      <c r="S7598" s="14" t="s">
        <v>67070</v>
      </c>
      <c r="T7598" s="14" t="s">
        <v>67060</v>
      </c>
      <c r="U7598" s="14" t="s">
        <v>67061</v>
      </c>
      <c r="V7598" s="14" t="s">
        <v>67062</v>
      </c>
      <c r="W7598" s="14" t="s">
        <v>739</v>
      </c>
      <c r="X7598" s="14" t="s">
        <v>67071</v>
      </c>
      <c r="Y7598" s="14" t="s">
        <v>67072</v>
      </c>
      <c r="Z7598" s="14" t="s">
        <v>67046</v>
      </c>
      <c r="AA7598" s="16" t="s">
        <v>67047</v>
      </c>
      <c r="AB7598" s="14" t="s">
        <v>67073</v>
      </c>
      <c r="AC7598" s="14" t="s">
        <v>67073</v>
      </c>
      <c r="AD7598" s="16" t="s">
        <v>67046</v>
      </c>
      <c r="AE7598" s="14" t="s">
        <v>67073</v>
      </c>
      <c r="AF7598" s="17" t="s">
        <v>67073</v>
      </c>
      <c r="AG7598" s="16" t="s">
        <v>67074</v>
      </c>
      <c r="AH7598" s="14"/>
      <c r="AI7598" s="14" t="s">
        <v>67075</v>
      </c>
      <c r="AJ7598" s="14" t="s">
        <v>67076</v>
      </c>
      <c r="AK7598" s="14" t="s">
        <v>4514</v>
      </c>
      <c r="AL7598" s="14"/>
      <c r="AM7598" s="14" t="s">
        <v>67068</v>
      </c>
      <c r="AU7598" s="15">
        <v>0</v>
      </c>
    </row>
    <row r="7599" spans="1:67" s="15" customFormat="1" ht="12.75" x14ac:dyDescent="0.2">
      <c r="A7599" s="12" t="s">
        <v>84</v>
      </c>
      <c r="B7599" s="13" t="s">
        <v>85</v>
      </c>
      <c r="C7599" s="14"/>
      <c r="E7599" s="15" t="s">
        <v>3913</v>
      </c>
      <c r="G7599" s="15" t="s">
        <v>68635</v>
      </c>
      <c r="P7599" s="15" t="s">
        <v>111</v>
      </c>
      <c r="Q7599" s="15">
        <v>7598</v>
      </c>
      <c r="R7599" s="14" t="s">
        <v>67077</v>
      </c>
      <c r="S7599" s="14" t="s">
        <v>67078</v>
      </c>
      <c r="T7599" s="14" t="s">
        <v>67060</v>
      </c>
      <c r="U7599" s="14" t="s">
        <v>67079</v>
      </c>
      <c r="V7599" s="14" t="s">
        <v>67080</v>
      </c>
      <c r="W7599" s="14" t="s">
        <v>739</v>
      </c>
      <c r="X7599" s="14" t="s">
        <v>67081</v>
      </c>
      <c r="Y7599" s="14" t="s">
        <v>67082</v>
      </c>
      <c r="Z7599" s="14" t="s">
        <v>67046</v>
      </c>
      <c r="AA7599" s="16" t="s">
        <v>67047</v>
      </c>
      <c r="AB7599" s="14" t="s">
        <v>67083</v>
      </c>
      <c r="AC7599" s="14" t="s">
        <v>67083</v>
      </c>
      <c r="AD7599" s="16" t="s">
        <v>67046</v>
      </c>
      <c r="AE7599" s="14" t="s">
        <v>67083</v>
      </c>
      <c r="AF7599" s="17" t="s">
        <v>67083</v>
      </c>
      <c r="AG7599" s="16" t="s">
        <v>67084</v>
      </c>
      <c r="AH7599" s="14"/>
      <c r="AI7599" s="14" t="s">
        <v>67085</v>
      </c>
      <c r="AJ7599" s="14"/>
      <c r="AK7599" s="14"/>
      <c r="AL7599" s="14"/>
      <c r="AM7599" s="14" t="s">
        <v>67068</v>
      </c>
      <c r="AN7599" s="14" t="s">
        <v>51075</v>
      </c>
      <c r="AR7599" s="15" t="s">
        <v>67086</v>
      </c>
      <c r="AS7599" s="20" t="s">
        <v>67087</v>
      </c>
      <c r="AT7599" s="20" t="s">
        <v>67087</v>
      </c>
      <c r="AU7599" s="15">
        <v>51</v>
      </c>
      <c r="AV7599" s="20" t="s">
        <v>20114</v>
      </c>
      <c r="AW7599" s="20" t="s">
        <v>67088</v>
      </c>
      <c r="AY7599" s="20" t="s">
        <v>67089</v>
      </c>
      <c r="BF7599" s="20" t="s">
        <v>67090</v>
      </c>
      <c r="BO7599" s="15" t="s">
        <v>67091</v>
      </c>
    </row>
    <row r="7600" spans="1:67" s="15" customFormat="1" ht="12.75" x14ac:dyDescent="0.2">
      <c r="A7600" s="12" t="s">
        <v>84</v>
      </c>
      <c r="B7600" s="13" t="s">
        <v>85</v>
      </c>
      <c r="C7600" s="14"/>
      <c r="E7600" s="15" t="s">
        <v>3913</v>
      </c>
      <c r="G7600" s="15" t="s">
        <v>68635</v>
      </c>
      <c r="P7600" s="15" t="s">
        <v>111</v>
      </c>
      <c r="Q7600" s="15">
        <v>7599</v>
      </c>
      <c r="R7600" s="14" t="s">
        <v>611</v>
      </c>
      <c r="S7600" s="14" t="s">
        <v>67178</v>
      </c>
      <c r="T7600" s="14"/>
      <c r="U7600" s="14"/>
      <c r="V7600" s="14"/>
      <c r="W7600" s="14"/>
      <c r="X7600" s="14" t="s">
        <v>67179</v>
      </c>
      <c r="Y7600" s="14"/>
      <c r="Z7600" s="14" t="s">
        <v>67046</v>
      </c>
      <c r="AA7600" s="26" t="s">
        <v>67047</v>
      </c>
      <c r="AB7600" s="14" t="s">
        <v>67180</v>
      </c>
      <c r="AC7600" s="14" t="s">
        <v>67180</v>
      </c>
      <c r="AD7600" s="16" t="s">
        <v>67046</v>
      </c>
      <c r="AE7600" s="14" t="s">
        <v>67180</v>
      </c>
      <c r="AF7600" s="17" t="s">
        <v>67180</v>
      </c>
      <c r="AG7600" s="16" t="s">
        <v>67181</v>
      </c>
      <c r="AH7600" s="14" t="s">
        <v>67181</v>
      </c>
      <c r="AI7600" s="14" t="s">
        <v>67182</v>
      </c>
      <c r="AJ7600" s="14" t="s">
        <v>67183</v>
      </c>
      <c r="AK7600" s="14"/>
      <c r="AL7600" s="14"/>
      <c r="AM7600" s="14" t="s">
        <v>53034</v>
      </c>
      <c r="AN7600" s="15" t="s">
        <v>4944</v>
      </c>
      <c r="AQ7600" s="15" t="s">
        <v>67184</v>
      </c>
      <c r="AU7600" s="15">
        <v>0</v>
      </c>
    </row>
    <row r="7601" spans="1:67" s="15" customFormat="1" ht="12.75" x14ac:dyDescent="0.2">
      <c r="A7601" s="12" t="s">
        <v>84</v>
      </c>
      <c r="B7601" s="13" t="s">
        <v>85</v>
      </c>
      <c r="C7601" s="14"/>
      <c r="E7601" s="15" t="s">
        <v>3913</v>
      </c>
      <c r="G7601" s="15" t="s">
        <v>68635</v>
      </c>
      <c r="P7601" s="15" t="s">
        <v>111</v>
      </c>
      <c r="Q7601" s="15">
        <v>7600</v>
      </c>
      <c r="R7601" s="14" t="s">
        <v>67185</v>
      </c>
      <c r="S7601" s="14" t="s">
        <v>67186</v>
      </c>
      <c r="T7601" s="14"/>
      <c r="U7601" s="14"/>
      <c r="V7601" s="14"/>
      <c r="W7601" s="14"/>
      <c r="X7601" s="14"/>
      <c r="Y7601" s="14"/>
      <c r="Z7601" s="14" t="s">
        <v>67046</v>
      </c>
      <c r="AA7601" s="16" t="s">
        <v>67047</v>
      </c>
      <c r="AB7601" s="14" t="s">
        <v>67187</v>
      </c>
      <c r="AC7601" s="14">
        <v>30210</v>
      </c>
      <c r="AD7601" s="16" t="s">
        <v>67046</v>
      </c>
      <c r="AE7601" s="14">
        <v>30210</v>
      </c>
      <c r="AF7601" s="17" t="s">
        <v>67188</v>
      </c>
      <c r="AG7601" s="16" t="s">
        <v>67189</v>
      </c>
      <c r="AH7601" s="14"/>
      <c r="AI7601" s="14"/>
      <c r="AJ7601" s="14"/>
      <c r="AK7601" s="14"/>
      <c r="AL7601" s="14"/>
      <c r="AM7601" s="14"/>
      <c r="AN7601" s="14" t="s">
        <v>67190</v>
      </c>
      <c r="AR7601" s="15" t="s">
        <v>67191</v>
      </c>
      <c r="AS7601" s="20" t="s">
        <v>67192</v>
      </c>
      <c r="AT7601" s="20" t="s">
        <v>67192</v>
      </c>
      <c r="AU7601" s="15">
        <v>55</v>
      </c>
      <c r="AV7601" s="20" t="s">
        <v>9634</v>
      </c>
      <c r="AW7601" s="20" t="s">
        <v>62232</v>
      </c>
      <c r="AX7601" s="20" t="s">
        <v>20132</v>
      </c>
      <c r="BE7601" s="20" t="s">
        <v>67193</v>
      </c>
      <c r="BF7601" s="20" t="s">
        <v>67194</v>
      </c>
      <c r="BO7601" s="15" t="s">
        <v>67195</v>
      </c>
    </row>
    <row r="7602" spans="1:67" s="15" customFormat="1" ht="12.75" x14ac:dyDescent="0.2">
      <c r="A7602" s="12" t="s">
        <v>84</v>
      </c>
      <c r="B7602" s="13" t="s">
        <v>85</v>
      </c>
      <c r="C7602" s="14"/>
      <c r="E7602" s="15" t="s">
        <v>3913</v>
      </c>
      <c r="G7602" s="15" t="s">
        <v>68635</v>
      </c>
      <c r="P7602" s="15" t="s">
        <v>111</v>
      </c>
      <c r="Q7602" s="15">
        <v>7601</v>
      </c>
      <c r="R7602" s="14" t="s">
        <v>67204</v>
      </c>
      <c r="S7602" s="14" t="s">
        <v>67205</v>
      </c>
      <c r="T7602" s="14" t="s">
        <v>67206</v>
      </c>
      <c r="U7602" s="14" t="s">
        <v>67207</v>
      </c>
      <c r="V7602" s="14" t="s">
        <v>67208</v>
      </c>
      <c r="W7602" s="14" t="s">
        <v>739</v>
      </c>
      <c r="X7602" s="14" t="s">
        <v>67209</v>
      </c>
      <c r="Y7602" s="14" t="s">
        <v>67210</v>
      </c>
      <c r="Z7602" s="14" t="s">
        <v>67046</v>
      </c>
      <c r="AA7602" s="20" t="s">
        <v>67047</v>
      </c>
      <c r="AB7602" s="14" t="s">
        <v>67211</v>
      </c>
      <c r="AC7602" s="14" t="s">
        <v>67211</v>
      </c>
      <c r="AD7602" s="16" t="s">
        <v>67046</v>
      </c>
      <c r="AE7602" s="14" t="s">
        <v>67211</v>
      </c>
      <c r="AF7602" s="17" t="s">
        <v>67211</v>
      </c>
      <c r="AG7602" s="16" t="s">
        <v>67212</v>
      </c>
      <c r="AH7602" s="14" t="s">
        <v>67212</v>
      </c>
      <c r="AI7602" s="14" t="s">
        <v>67213</v>
      </c>
      <c r="AJ7602" s="14" t="s">
        <v>67214</v>
      </c>
      <c r="AK7602" s="14"/>
      <c r="AL7602" s="14"/>
      <c r="AM7602" s="14" t="s">
        <v>30099</v>
      </c>
      <c r="AN7602" s="15" t="s">
        <v>264</v>
      </c>
      <c r="AQ7602" s="15" t="s">
        <v>67215</v>
      </c>
      <c r="AU7602" s="15">
        <v>0</v>
      </c>
    </row>
    <row r="7603" spans="1:67" s="15" customFormat="1" ht="12.75" x14ac:dyDescent="0.2">
      <c r="A7603" s="12" t="s">
        <v>84</v>
      </c>
      <c r="B7603" s="13" t="s">
        <v>85</v>
      </c>
      <c r="C7603" s="14"/>
      <c r="E7603" s="15" t="s">
        <v>3913</v>
      </c>
      <c r="G7603" s="15" t="s">
        <v>68635</v>
      </c>
      <c r="P7603" s="15" t="s">
        <v>35</v>
      </c>
      <c r="Q7603" s="15">
        <v>7602</v>
      </c>
      <c r="R7603" s="14" t="s">
        <v>67236</v>
      </c>
      <c r="S7603" s="14" t="s">
        <v>67237</v>
      </c>
      <c r="T7603" s="14"/>
      <c r="U7603" s="14"/>
      <c r="V7603" s="14"/>
      <c r="W7603" s="14"/>
      <c r="X7603" s="14" t="s">
        <v>67238</v>
      </c>
      <c r="Y7603" s="14"/>
      <c r="Z7603" s="14" t="s">
        <v>67046</v>
      </c>
      <c r="AA7603" s="20" t="s">
        <v>67047</v>
      </c>
      <c r="AB7603" s="14" t="s">
        <v>67239</v>
      </c>
      <c r="AC7603" s="14" t="s">
        <v>67239</v>
      </c>
      <c r="AD7603" s="16" t="s">
        <v>67046</v>
      </c>
      <c r="AE7603" s="14" t="s">
        <v>67239</v>
      </c>
      <c r="AF7603" s="17" t="s">
        <v>67239</v>
      </c>
      <c r="AG7603" s="16" t="s">
        <v>67240</v>
      </c>
      <c r="AH7603" s="14" t="s">
        <v>67240</v>
      </c>
      <c r="AI7603" s="14" t="s">
        <v>67241</v>
      </c>
      <c r="AJ7603" s="14" t="s">
        <v>67242</v>
      </c>
      <c r="AK7603" s="14"/>
      <c r="AL7603" s="14" t="s">
        <v>67243</v>
      </c>
      <c r="AM7603" s="14" t="s">
        <v>67244</v>
      </c>
      <c r="AN7603" s="15" t="s">
        <v>67245</v>
      </c>
      <c r="AQ7603" s="15" t="s">
        <v>67246</v>
      </c>
      <c r="AS7603" s="15" t="s">
        <v>67243</v>
      </c>
      <c r="AT7603" s="15" t="s">
        <v>67243</v>
      </c>
      <c r="AU7603" s="15">
        <v>16</v>
      </c>
      <c r="BK7603" s="20" t="s">
        <v>67243</v>
      </c>
    </row>
    <row r="7604" spans="1:67" s="15" customFormat="1" ht="12.75" x14ac:dyDescent="0.2">
      <c r="A7604" s="12" t="s">
        <v>84</v>
      </c>
      <c r="B7604" s="13" t="s">
        <v>85</v>
      </c>
      <c r="C7604" s="14"/>
      <c r="E7604" s="15" t="s">
        <v>3913</v>
      </c>
      <c r="G7604" s="15" t="s">
        <v>68635</v>
      </c>
      <c r="P7604" s="15" t="s">
        <v>111</v>
      </c>
      <c r="Q7604" s="15">
        <v>7603</v>
      </c>
      <c r="R7604" s="14" t="s">
        <v>67247</v>
      </c>
      <c r="S7604" s="14" t="s">
        <v>67248</v>
      </c>
      <c r="T7604" s="14"/>
      <c r="U7604" s="14"/>
      <c r="V7604" s="14"/>
      <c r="W7604" s="14"/>
      <c r="X7604" s="14" t="s">
        <v>67249</v>
      </c>
      <c r="Y7604" s="14"/>
      <c r="Z7604" s="14" t="s">
        <v>67046</v>
      </c>
      <c r="AA7604" s="20" t="s">
        <v>67047</v>
      </c>
      <c r="AB7604" s="14" t="s">
        <v>67250</v>
      </c>
      <c r="AC7604" s="14" t="s">
        <v>67250</v>
      </c>
      <c r="AD7604" s="16" t="s">
        <v>67046</v>
      </c>
      <c r="AE7604" s="14" t="s">
        <v>67250</v>
      </c>
      <c r="AF7604" s="17" t="s">
        <v>67250</v>
      </c>
      <c r="AG7604" s="16" t="s">
        <v>67251</v>
      </c>
      <c r="AH7604" s="14"/>
      <c r="AI7604" s="14" t="s">
        <v>67252</v>
      </c>
      <c r="AJ7604" s="14" t="s">
        <v>67252</v>
      </c>
      <c r="AK7604" s="14"/>
      <c r="AL7604" s="14"/>
      <c r="AM7604" s="14" t="s">
        <v>67244</v>
      </c>
      <c r="AU7604" s="15">
        <v>0</v>
      </c>
    </row>
    <row r="7605" spans="1:67" s="15" customFormat="1" ht="12.75" x14ac:dyDescent="0.2">
      <c r="A7605" s="12" t="s">
        <v>84</v>
      </c>
      <c r="B7605" s="13" t="s">
        <v>85</v>
      </c>
      <c r="C7605" s="14"/>
      <c r="E7605" s="15" t="s">
        <v>3913</v>
      </c>
      <c r="G7605" s="15" t="s">
        <v>68635</v>
      </c>
      <c r="P7605" s="15" t="s">
        <v>111</v>
      </c>
      <c r="Q7605" s="15">
        <v>7604</v>
      </c>
      <c r="R7605" s="14" t="s">
        <v>67253</v>
      </c>
      <c r="S7605" s="14" t="s">
        <v>67254</v>
      </c>
      <c r="T7605" s="14" t="s">
        <v>67060</v>
      </c>
      <c r="U7605" s="14" t="s">
        <v>30092</v>
      </c>
      <c r="V7605" s="14" t="s">
        <v>30093</v>
      </c>
      <c r="W7605" s="14" t="s">
        <v>739</v>
      </c>
      <c r="X7605" s="14" t="s">
        <v>67255</v>
      </c>
      <c r="Y7605" s="14" t="s">
        <v>67256</v>
      </c>
      <c r="Z7605" s="14" t="s">
        <v>67046</v>
      </c>
      <c r="AA7605" s="20" t="s">
        <v>67047</v>
      </c>
      <c r="AB7605" s="14" t="s">
        <v>67257</v>
      </c>
      <c r="AC7605" s="14" t="s">
        <v>67257</v>
      </c>
      <c r="AD7605" s="16" t="s">
        <v>67046</v>
      </c>
      <c r="AE7605" s="14" t="s">
        <v>67257</v>
      </c>
      <c r="AF7605" s="17" t="s">
        <v>67257</v>
      </c>
      <c r="AG7605" s="16" t="s">
        <v>67258</v>
      </c>
      <c r="AH7605" s="14" t="s">
        <v>67258</v>
      </c>
      <c r="AI7605" s="14" t="s">
        <v>67259</v>
      </c>
      <c r="AJ7605" s="14" t="s">
        <v>67260</v>
      </c>
      <c r="AK7605" s="14"/>
      <c r="AL7605" s="14"/>
      <c r="AM7605" s="14" t="s">
        <v>30099</v>
      </c>
      <c r="AU7605" s="15">
        <v>0</v>
      </c>
    </row>
    <row r="7606" spans="1:67" s="15" customFormat="1" ht="12.75" x14ac:dyDescent="0.2">
      <c r="A7606" s="12" t="s">
        <v>84</v>
      </c>
      <c r="B7606" s="13" t="s">
        <v>85</v>
      </c>
      <c r="C7606" s="14"/>
      <c r="E7606" s="15" t="s">
        <v>3913</v>
      </c>
      <c r="G7606" s="15" t="s">
        <v>68635</v>
      </c>
      <c r="P7606" s="15" t="s">
        <v>35</v>
      </c>
      <c r="Q7606" s="15">
        <v>7605</v>
      </c>
      <c r="R7606" s="14" t="s">
        <v>67318</v>
      </c>
      <c r="S7606" s="14" t="s">
        <v>67319</v>
      </c>
      <c r="T7606" s="14"/>
      <c r="U7606" s="14"/>
      <c r="V7606" s="14"/>
      <c r="W7606" s="14"/>
      <c r="X7606" s="14" t="s">
        <v>67320</v>
      </c>
      <c r="Y7606" s="14"/>
      <c r="Z7606" s="14" t="s">
        <v>67046</v>
      </c>
      <c r="AA7606" s="20" t="s">
        <v>67047</v>
      </c>
      <c r="AB7606" s="14" t="s">
        <v>67321</v>
      </c>
      <c r="AC7606" s="14" t="s">
        <v>67321</v>
      </c>
      <c r="AD7606" s="16" t="s">
        <v>67046</v>
      </c>
      <c r="AE7606" s="14" t="s">
        <v>67321</v>
      </c>
      <c r="AF7606" s="17" t="s">
        <v>67321</v>
      </c>
      <c r="AG7606" s="16" t="s">
        <v>67322</v>
      </c>
      <c r="AH7606" s="14" t="s">
        <v>67322</v>
      </c>
      <c r="AI7606" s="14" t="s">
        <v>67323</v>
      </c>
      <c r="AJ7606" s="14" t="s">
        <v>67323</v>
      </c>
      <c r="AK7606" s="14"/>
      <c r="AL7606" s="14" t="s">
        <v>67324</v>
      </c>
      <c r="AM7606" s="14" t="s">
        <v>67325</v>
      </c>
      <c r="AN7606" s="15" t="s">
        <v>48091</v>
      </c>
      <c r="AQ7606" s="15" t="s">
        <v>67326</v>
      </c>
      <c r="AS7606" s="15" t="s">
        <v>67324</v>
      </c>
      <c r="AT7606" s="15" t="s">
        <v>67324</v>
      </c>
      <c r="AU7606" s="15">
        <v>9</v>
      </c>
      <c r="BK7606" s="20" t="s">
        <v>67324</v>
      </c>
    </row>
    <row r="7607" spans="1:67" s="15" customFormat="1" ht="12.75" x14ac:dyDescent="0.2">
      <c r="A7607" s="12" t="s">
        <v>84</v>
      </c>
      <c r="B7607" s="13" t="s">
        <v>85</v>
      </c>
      <c r="C7607" s="14"/>
      <c r="E7607" s="15" t="s">
        <v>3913</v>
      </c>
      <c r="G7607" s="15" t="s">
        <v>68635</v>
      </c>
      <c r="P7607" s="15" t="s">
        <v>35</v>
      </c>
      <c r="Q7607" s="15">
        <v>7606</v>
      </c>
      <c r="R7607" s="14" t="s">
        <v>67327</v>
      </c>
      <c r="S7607" s="14" t="s">
        <v>67328</v>
      </c>
      <c r="T7607" s="14"/>
      <c r="U7607" s="14"/>
      <c r="V7607" s="14"/>
      <c r="W7607" s="14"/>
      <c r="X7607" s="14"/>
      <c r="Y7607" s="14"/>
      <c r="Z7607" s="14" t="s">
        <v>67046</v>
      </c>
      <c r="AA7607" s="16" t="s">
        <v>67047</v>
      </c>
      <c r="AB7607" s="14" t="s">
        <v>67329</v>
      </c>
      <c r="AC7607" s="14">
        <v>52401</v>
      </c>
      <c r="AD7607" s="16" t="s">
        <v>67046</v>
      </c>
      <c r="AE7607" s="14">
        <v>52401</v>
      </c>
      <c r="AF7607" s="17" t="s">
        <v>67330</v>
      </c>
      <c r="AG7607" s="16" t="s">
        <v>67331</v>
      </c>
      <c r="AH7607" s="14"/>
      <c r="AI7607" s="14"/>
      <c r="AJ7607" s="14"/>
      <c r="AK7607" s="14"/>
      <c r="AL7607" s="14"/>
      <c r="AM7607" s="14"/>
      <c r="AN7607" s="15" t="s">
        <v>67332</v>
      </c>
      <c r="AR7607" s="15" t="s">
        <v>67333</v>
      </c>
      <c r="AS7607" s="20" t="s">
        <v>67334</v>
      </c>
      <c r="AT7607" s="20" t="s">
        <v>67334</v>
      </c>
      <c r="AU7607" s="15">
        <v>61</v>
      </c>
      <c r="AV7607" s="20" t="s">
        <v>628</v>
      </c>
      <c r="AW7607" s="20" t="s">
        <v>67335</v>
      </c>
      <c r="AY7607" s="20" t="s">
        <v>754</v>
      </c>
      <c r="BE7607" s="20" t="s">
        <v>13016</v>
      </c>
      <c r="BF7607" s="20" t="s">
        <v>67336</v>
      </c>
      <c r="BK7607" s="20" t="s">
        <v>67324</v>
      </c>
      <c r="BM7607" s="20" t="s">
        <v>569</v>
      </c>
      <c r="BO7607" s="13" t="s">
        <v>67337</v>
      </c>
    </row>
    <row r="7608" spans="1:67" s="15" customFormat="1" ht="12.75" x14ac:dyDescent="0.2">
      <c r="A7608" s="12" t="s">
        <v>84</v>
      </c>
      <c r="B7608" s="13" t="s">
        <v>85</v>
      </c>
      <c r="C7608" s="14"/>
      <c r="E7608" s="15" t="s">
        <v>3913</v>
      </c>
      <c r="G7608" s="15" t="s">
        <v>68635</v>
      </c>
      <c r="P7608" s="15" t="s">
        <v>111</v>
      </c>
      <c r="Q7608" s="15">
        <v>7607</v>
      </c>
      <c r="R7608" s="14" t="s">
        <v>67338</v>
      </c>
      <c r="S7608" s="14" t="s">
        <v>67339</v>
      </c>
      <c r="T7608" s="14"/>
      <c r="U7608" s="14"/>
      <c r="V7608" s="14"/>
      <c r="W7608" s="14"/>
      <c r="X7608" s="14" t="s">
        <v>67340</v>
      </c>
      <c r="Y7608" s="14"/>
      <c r="Z7608" s="14" t="s">
        <v>67046</v>
      </c>
      <c r="AA7608" s="20" t="s">
        <v>67047</v>
      </c>
      <c r="AB7608" s="14" t="s">
        <v>67341</v>
      </c>
      <c r="AC7608" s="14" t="s">
        <v>67341</v>
      </c>
      <c r="AD7608" s="16" t="s">
        <v>67046</v>
      </c>
      <c r="AE7608" s="14" t="s">
        <v>67341</v>
      </c>
      <c r="AF7608" s="17" t="s">
        <v>67341</v>
      </c>
      <c r="AG7608" s="16" t="s">
        <v>67342</v>
      </c>
      <c r="AH7608" s="14"/>
      <c r="AI7608" s="14" t="s">
        <v>67343</v>
      </c>
      <c r="AJ7608" s="14" t="s">
        <v>67343</v>
      </c>
      <c r="AK7608" s="14"/>
      <c r="AL7608" s="14"/>
      <c r="AM7608" s="14" t="s">
        <v>67344</v>
      </c>
      <c r="AU7608" s="15">
        <v>0</v>
      </c>
    </row>
    <row r="7609" spans="1:67" s="15" customFormat="1" ht="12.75" x14ac:dyDescent="0.2">
      <c r="A7609" s="12" t="s">
        <v>84</v>
      </c>
      <c r="B7609" s="13" t="s">
        <v>85</v>
      </c>
      <c r="C7609" s="14"/>
      <c r="E7609" s="15" t="s">
        <v>3913</v>
      </c>
      <c r="G7609" s="15" t="s">
        <v>68635</v>
      </c>
      <c r="P7609" s="15" t="s">
        <v>111</v>
      </c>
      <c r="Q7609" s="15">
        <v>7608</v>
      </c>
      <c r="R7609" s="14" t="s">
        <v>617</v>
      </c>
      <c r="S7609" s="14" t="s">
        <v>67383</v>
      </c>
      <c r="T7609" s="14"/>
      <c r="U7609" s="14"/>
      <c r="V7609" s="14"/>
      <c r="W7609" s="14"/>
      <c r="X7609" s="14" t="s">
        <v>67384</v>
      </c>
      <c r="Y7609" s="14"/>
      <c r="Z7609" s="14" t="s">
        <v>67046</v>
      </c>
      <c r="AA7609" s="20" t="s">
        <v>67047</v>
      </c>
      <c r="AB7609" s="14" t="s">
        <v>67385</v>
      </c>
      <c r="AC7609" s="14" t="s">
        <v>67385</v>
      </c>
      <c r="AD7609" s="16" t="s">
        <v>67046</v>
      </c>
      <c r="AE7609" s="14" t="s">
        <v>67385</v>
      </c>
      <c r="AF7609" s="17" t="s">
        <v>67385</v>
      </c>
      <c r="AG7609" s="16" t="s">
        <v>67386</v>
      </c>
      <c r="AH7609" s="14"/>
      <c r="AI7609" s="14" t="s">
        <v>67387</v>
      </c>
      <c r="AJ7609" s="14" t="s">
        <v>67387</v>
      </c>
      <c r="AK7609" s="14"/>
      <c r="AL7609" s="14"/>
      <c r="AM7609" s="14" t="s">
        <v>7605</v>
      </c>
      <c r="AU7609" s="15">
        <v>0</v>
      </c>
    </row>
    <row r="7610" spans="1:67" s="15" customFormat="1" ht="12.75" x14ac:dyDescent="0.2">
      <c r="A7610" s="12" t="s">
        <v>84</v>
      </c>
      <c r="B7610" s="13" t="s">
        <v>85</v>
      </c>
      <c r="C7610" s="14"/>
      <c r="E7610" s="15" t="s">
        <v>3913</v>
      </c>
      <c r="G7610" s="15" t="s">
        <v>68635</v>
      </c>
      <c r="P7610" s="15" t="s">
        <v>111</v>
      </c>
      <c r="Q7610" s="15">
        <v>7609</v>
      </c>
      <c r="R7610" s="14" t="s">
        <v>67395</v>
      </c>
      <c r="S7610" s="14" t="s">
        <v>67396</v>
      </c>
      <c r="T7610" s="14"/>
      <c r="U7610" s="14"/>
      <c r="V7610" s="14"/>
      <c r="W7610" s="14"/>
      <c r="X7610" s="14"/>
      <c r="Y7610" s="14"/>
      <c r="Z7610" s="14" t="s">
        <v>67046</v>
      </c>
      <c r="AA7610" s="16" t="s">
        <v>67047</v>
      </c>
      <c r="AB7610" s="14" t="s">
        <v>67397</v>
      </c>
      <c r="AC7610" s="14">
        <v>68045</v>
      </c>
      <c r="AD7610" s="16" t="s">
        <v>67046</v>
      </c>
      <c r="AE7610" s="14">
        <v>68045</v>
      </c>
      <c r="AF7610" s="17" t="s">
        <v>67398</v>
      </c>
      <c r="AG7610" s="16" t="s">
        <v>67399</v>
      </c>
      <c r="AH7610" s="14"/>
      <c r="AI7610" s="14"/>
      <c r="AJ7610" s="14"/>
      <c r="AK7610" s="14"/>
      <c r="AL7610" s="14"/>
      <c r="AM7610" s="14"/>
      <c r="AN7610" s="14" t="s">
        <v>5264</v>
      </c>
      <c r="AR7610" s="15" t="s">
        <v>67400</v>
      </c>
      <c r="AS7610" s="20" t="s">
        <v>67401</v>
      </c>
      <c r="AT7610" s="20" t="s">
        <v>67401</v>
      </c>
      <c r="AU7610" s="15">
        <v>37</v>
      </c>
      <c r="AV7610" s="20" t="s">
        <v>5267</v>
      </c>
      <c r="AW7610" s="20" t="s">
        <v>5268</v>
      </c>
      <c r="AX7610" s="20" t="s">
        <v>67402</v>
      </c>
      <c r="AY7610" s="20" t="s">
        <v>67403</v>
      </c>
      <c r="BO7610" s="15" t="s">
        <v>67404</v>
      </c>
    </row>
    <row r="7611" spans="1:67" s="15" customFormat="1" ht="12.75" x14ac:dyDescent="0.2">
      <c r="A7611" s="12" t="s">
        <v>84</v>
      </c>
      <c r="B7611" s="13" t="s">
        <v>85</v>
      </c>
      <c r="C7611" s="14"/>
      <c r="E7611" s="15" t="s">
        <v>3913</v>
      </c>
      <c r="G7611" s="15" t="s">
        <v>68635</v>
      </c>
      <c r="P7611" s="15" t="s">
        <v>307</v>
      </c>
      <c r="Q7611" s="15">
        <v>7610</v>
      </c>
      <c r="R7611" s="14" t="s">
        <v>67405</v>
      </c>
      <c r="S7611" s="14" t="s">
        <v>67406</v>
      </c>
      <c r="T7611" s="14"/>
      <c r="U7611" s="14"/>
      <c r="V7611" s="14"/>
      <c r="W7611" s="14"/>
      <c r="X7611" s="14" t="s">
        <v>67407</v>
      </c>
      <c r="Y7611" s="14"/>
      <c r="Z7611" s="14" t="s">
        <v>67046</v>
      </c>
      <c r="AA7611" s="16" t="s">
        <v>67047</v>
      </c>
      <c r="AB7611" s="14" t="s">
        <v>67408</v>
      </c>
      <c r="AC7611" s="14" t="s">
        <v>67408</v>
      </c>
      <c r="AD7611" s="16" t="s">
        <v>67046</v>
      </c>
      <c r="AE7611" s="14" t="s">
        <v>67408</v>
      </c>
      <c r="AF7611" s="17" t="s">
        <v>67408</v>
      </c>
      <c r="AG7611" s="16" t="s">
        <v>67409</v>
      </c>
      <c r="AH7611" s="14"/>
      <c r="AI7611" s="14" t="s">
        <v>67410</v>
      </c>
      <c r="AJ7611" s="14" t="s">
        <v>67410</v>
      </c>
      <c r="AK7611" s="14" t="s">
        <v>4514</v>
      </c>
      <c r="AL7611" s="14"/>
      <c r="AM7611" s="14" t="s">
        <v>7605</v>
      </c>
      <c r="AU7611" s="15">
        <v>0</v>
      </c>
    </row>
    <row r="7612" spans="1:67" s="15" customFormat="1" ht="12.75" x14ac:dyDescent="0.2">
      <c r="A7612" s="12" t="s">
        <v>84</v>
      </c>
      <c r="B7612" s="13" t="s">
        <v>85</v>
      </c>
      <c r="C7612" s="14"/>
      <c r="E7612" s="15" t="s">
        <v>3913</v>
      </c>
      <c r="G7612" s="15" t="s">
        <v>68635</v>
      </c>
      <c r="P7612" s="15" t="s">
        <v>307</v>
      </c>
      <c r="Q7612" s="15">
        <v>7611</v>
      </c>
      <c r="R7612" s="14" t="s">
        <v>67411</v>
      </c>
      <c r="S7612" s="14" t="s">
        <v>67412</v>
      </c>
      <c r="T7612" s="14"/>
      <c r="U7612" s="14"/>
      <c r="V7612" s="14"/>
      <c r="W7612" s="14"/>
      <c r="X7612" s="14" t="s">
        <v>67413</v>
      </c>
      <c r="Y7612" s="14"/>
      <c r="Z7612" s="14" t="s">
        <v>67046</v>
      </c>
      <c r="AA7612" s="16" t="s">
        <v>67047</v>
      </c>
      <c r="AB7612" s="14" t="s">
        <v>67414</v>
      </c>
      <c r="AC7612" s="14" t="s">
        <v>67414</v>
      </c>
      <c r="AD7612" s="16" t="s">
        <v>67046</v>
      </c>
      <c r="AE7612" s="14" t="s">
        <v>67414</v>
      </c>
      <c r="AF7612" s="17" t="s">
        <v>67414</v>
      </c>
      <c r="AG7612" s="16" t="s">
        <v>67415</v>
      </c>
      <c r="AH7612" s="14"/>
      <c r="AI7612" s="14" t="s">
        <v>67416</v>
      </c>
      <c r="AJ7612" s="14" t="s">
        <v>67416</v>
      </c>
      <c r="AK7612" s="14" t="s">
        <v>4514</v>
      </c>
      <c r="AL7612" s="14"/>
      <c r="AM7612" s="14" t="s">
        <v>7605</v>
      </c>
      <c r="AU7612" s="15">
        <v>0</v>
      </c>
    </row>
    <row r="7613" spans="1:67" s="15" customFormat="1" ht="12.75" x14ac:dyDescent="0.2">
      <c r="A7613" s="12" t="s">
        <v>84</v>
      </c>
      <c r="B7613" s="13" t="s">
        <v>85</v>
      </c>
      <c r="C7613" s="14"/>
      <c r="E7613" s="15" t="s">
        <v>3913</v>
      </c>
      <c r="G7613" s="15" t="s">
        <v>68635</v>
      </c>
      <c r="P7613" s="15" t="s">
        <v>307</v>
      </c>
      <c r="Q7613" s="15">
        <v>7612</v>
      </c>
      <c r="R7613" s="14" t="s">
        <v>67417</v>
      </c>
      <c r="S7613" s="14" t="s">
        <v>67418</v>
      </c>
      <c r="T7613" s="14"/>
      <c r="U7613" s="14"/>
      <c r="V7613" s="14"/>
      <c r="W7613" s="14"/>
      <c r="X7613" s="14" t="s">
        <v>67419</v>
      </c>
      <c r="Y7613" s="14"/>
      <c r="Z7613" s="14" t="s">
        <v>67046</v>
      </c>
      <c r="AA7613" s="16" t="s">
        <v>67047</v>
      </c>
      <c r="AB7613" s="14" t="s">
        <v>67420</v>
      </c>
      <c r="AC7613" s="14" t="s">
        <v>67420</v>
      </c>
      <c r="AD7613" s="16" t="s">
        <v>67046</v>
      </c>
      <c r="AE7613" s="14" t="s">
        <v>67420</v>
      </c>
      <c r="AF7613" s="17" t="s">
        <v>67420</v>
      </c>
      <c r="AG7613" s="16" t="s">
        <v>67421</v>
      </c>
      <c r="AH7613" s="14" t="s">
        <v>67421</v>
      </c>
      <c r="AI7613" s="14" t="s">
        <v>67422</v>
      </c>
      <c r="AJ7613" s="14" t="s">
        <v>67423</v>
      </c>
      <c r="AK7613" s="14" t="s">
        <v>4514</v>
      </c>
      <c r="AL7613" s="14"/>
      <c r="AM7613" s="14" t="s">
        <v>5258</v>
      </c>
      <c r="AN7613" s="15" t="s">
        <v>264</v>
      </c>
      <c r="AQ7613" s="15" t="s">
        <v>67424</v>
      </c>
      <c r="AU7613" s="15">
        <v>0</v>
      </c>
    </row>
    <row r="7614" spans="1:67" s="15" customFormat="1" ht="12.75" x14ac:dyDescent="0.2">
      <c r="A7614" s="12" t="s">
        <v>84</v>
      </c>
      <c r="B7614" s="13" t="s">
        <v>85</v>
      </c>
      <c r="C7614" s="14"/>
      <c r="E7614" s="15" t="s">
        <v>3913</v>
      </c>
      <c r="G7614" s="15" t="s">
        <v>68635</v>
      </c>
      <c r="P7614" s="15" t="s">
        <v>307</v>
      </c>
      <c r="Q7614" s="15">
        <v>7613</v>
      </c>
      <c r="R7614" s="14" t="s">
        <v>67425</v>
      </c>
      <c r="S7614" s="14" t="s">
        <v>67426</v>
      </c>
      <c r="T7614" s="14"/>
      <c r="U7614" s="14"/>
      <c r="V7614" s="14"/>
      <c r="W7614" s="14"/>
      <c r="X7614" s="14" t="s">
        <v>67427</v>
      </c>
      <c r="Y7614" s="14"/>
      <c r="Z7614" s="14" t="s">
        <v>67046</v>
      </c>
      <c r="AA7614" s="16" t="s">
        <v>67047</v>
      </c>
      <c r="AB7614" s="14" t="s">
        <v>67428</v>
      </c>
      <c r="AC7614" s="14" t="s">
        <v>67428</v>
      </c>
      <c r="AD7614" s="16" t="s">
        <v>67046</v>
      </c>
      <c r="AE7614" s="14" t="s">
        <v>67428</v>
      </c>
      <c r="AF7614" s="17" t="s">
        <v>67428</v>
      </c>
      <c r="AG7614" s="16" t="s">
        <v>67429</v>
      </c>
      <c r="AH7614" s="14"/>
      <c r="AI7614" s="14" t="s">
        <v>67430</v>
      </c>
      <c r="AJ7614" s="14" t="s">
        <v>67430</v>
      </c>
      <c r="AK7614" s="14" t="s">
        <v>4514</v>
      </c>
      <c r="AL7614" s="14"/>
      <c r="AM7614" s="14" t="s">
        <v>7605</v>
      </c>
      <c r="AU7614" s="15">
        <v>0</v>
      </c>
    </row>
    <row r="7615" spans="1:67" s="15" customFormat="1" ht="12.75" x14ac:dyDescent="0.2">
      <c r="A7615" s="12" t="s">
        <v>84</v>
      </c>
      <c r="B7615" s="13" t="s">
        <v>85</v>
      </c>
      <c r="C7615" s="14"/>
      <c r="E7615" s="15" t="s">
        <v>3913</v>
      </c>
      <c r="G7615" s="15" t="s">
        <v>68635</v>
      </c>
      <c r="P7615" s="15" t="s">
        <v>111</v>
      </c>
      <c r="Q7615" s="15">
        <v>7614</v>
      </c>
      <c r="R7615" s="14" t="s">
        <v>67444</v>
      </c>
      <c r="S7615" s="14" t="s">
        <v>67445</v>
      </c>
      <c r="T7615" s="14"/>
      <c r="U7615" s="14"/>
      <c r="V7615" s="14"/>
      <c r="W7615" s="14"/>
      <c r="X7615" s="14" t="s">
        <v>67446</v>
      </c>
      <c r="Y7615" s="14"/>
      <c r="Z7615" s="14" t="s">
        <v>67046</v>
      </c>
      <c r="AA7615" s="20" t="s">
        <v>67047</v>
      </c>
      <c r="AB7615" s="14" t="s">
        <v>67447</v>
      </c>
      <c r="AC7615" s="14" t="s">
        <v>67447</v>
      </c>
      <c r="AD7615" s="16" t="s">
        <v>67046</v>
      </c>
      <c r="AE7615" s="14" t="s">
        <v>67447</v>
      </c>
      <c r="AF7615" s="17" t="s">
        <v>67447</v>
      </c>
      <c r="AG7615" s="16" t="s">
        <v>67448</v>
      </c>
      <c r="AH7615" s="14" t="s">
        <v>67448</v>
      </c>
      <c r="AI7615" s="14" t="s">
        <v>67449</v>
      </c>
      <c r="AJ7615" s="14" t="s">
        <v>67450</v>
      </c>
      <c r="AK7615" s="14"/>
      <c r="AL7615" s="14"/>
      <c r="AM7615" s="14" t="s">
        <v>67451</v>
      </c>
      <c r="AN7615" s="15" t="s">
        <v>67452</v>
      </c>
      <c r="AQ7615" s="15" t="s">
        <v>67453</v>
      </c>
      <c r="AU7615" s="15">
        <v>0</v>
      </c>
    </row>
    <row r="7616" spans="1:67" s="15" customFormat="1" ht="12.75" x14ac:dyDescent="0.2">
      <c r="A7616" s="12" t="s">
        <v>84</v>
      </c>
      <c r="B7616" s="13" t="s">
        <v>85</v>
      </c>
      <c r="C7616" s="14"/>
      <c r="E7616" s="15" t="s">
        <v>3913</v>
      </c>
      <c r="G7616" s="15" t="s">
        <v>68635</v>
      </c>
      <c r="P7616" s="15" t="s">
        <v>111</v>
      </c>
      <c r="Q7616" s="15">
        <v>7615</v>
      </c>
      <c r="R7616" s="14" t="s">
        <v>67454</v>
      </c>
      <c r="S7616" s="14" t="s">
        <v>67455</v>
      </c>
      <c r="T7616" s="14"/>
      <c r="U7616" s="14"/>
      <c r="V7616" s="14"/>
      <c r="W7616" s="14"/>
      <c r="X7616" s="14"/>
      <c r="Y7616" s="14"/>
      <c r="Z7616" s="14" t="s">
        <v>67046</v>
      </c>
      <c r="AA7616" s="16" t="s">
        <v>67047</v>
      </c>
      <c r="AB7616" s="14" t="s">
        <v>67456</v>
      </c>
      <c r="AC7616" s="14">
        <v>71670</v>
      </c>
      <c r="AD7616" s="16" t="s">
        <v>67046</v>
      </c>
      <c r="AE7616" s="14">
        <v>71670</v>
      </c>
      <c r="AF7616" s="17" t="s">
        <v>67457</v>
      </c>
      <c r="AG7616" s="16" t="s">
        <v>67458</v>
      </c>
      <c r="AH7616" s="14"/>
      <c r="AI7616" s="14"/>
      <c r="AJ7616" s="14"/>
      <c r="AK7616" s="14"/>
      <c r="AL7616" s="14"/>
      <c r="AM7616" s="14"/>
      <c r="AN7616" s="14" t="s">
        <v>67459</v>
      </c>
      <c r="AR7616" s="15" t="s">
        <v>67460</v>
      </c>
      <c r="AS7616" s="20" t="s">
        <v>67461</v>
      </c>
      <c r="AT7616" s="20" t="s">
        <v>67461</v>
      </c>
      <c r="AU7616" s="15">
        <v>48</v>
      </c>
      <c r="AV7616" s="20" t="s">
        <v>3854</v>
      </c>
      <c r="AW7616" s="20" t="s">
        <v>3857</v>
      </c>
      <c r="AX7616" s="20" t="s">
        <v>67462</v>
      </c>
      <c r="AY7616" s="20" t="s">
        <v>67089</v>
      </c>
      <c r="BF7616" s="20" t="s">
        <v>67463</v>
      </c>
      <c r="BO7616" s="15" t="s">
        <v>67464</v>
      </c>
    </row>
    <row r="7617" spans="1:67" s="15" customFormat="1" ht="12.75" x14ac:dyDescent="0.2">
      <c r="A7617" s="12" t="s">
        <v>84</v>
      </c>
      <c r="B7617" s="13" t="s">
        <v>85</v>
      </c>
      <c r="C7617" s="14"/>
      <c r="E7617" s="15" t="s">
        <v>3913</v>
      </c>
      <c r="G7617" s="15" t="s">
        <v>68635</v>
      </c>
      <c r="P7617" s="15" t="s">
        <v>111</v>
      </c>
      <c r="Q7617" s="15">
        <v>7616</v>
      </c>
      <c r="R7617" s="14" t="s">
        <v>67500</v>
      </c>
      <c r="S7617" s="14" t="s">
        <v>67501</v>
      </c>
      <c r="T7617" s="14"/>
      <c r="U7617" s="14"/>
      <c r="V7617" s="14"/>
      <c r="W7617" s="14"/>
      <c r="X7617" s="14" t="s">
        <v>67502</v>
      </c>
      <c r="Y7617" s="14"/>
      <c r="Z7617" s="14" t="s">
        <v>67046</v>
      </c>
      <c r="AA7617" s="20" t="s">
        <v>67047</v>
      </c>
      <c r="AB7617" s="14" t="s">
        <v>67503</v>
      </c>
      <c r="AC7617" s="14" t="s">
        <v>67503</v>
      </c>
      <c r="AD7617" s="16" t="s">
        <v>67046</v>
      </c>
      <c r="AE7617" s="14" t="s">
        <v>67503</v>
      </c>
      <c r="AF7617" s="17" t="s">
        <v>67503</v>
      </c>
      <c r="AG7617" s="16" t="s">
        <v>67504</v>
      </c>
      <c r="AH7617" s="14" t="s">
        <v>67504</v>
      </c>
      <c r="AI7617" s="14" t="s">
        <v>67505</v>
      </c>
      <c r="AJ7617" s="14" t="s">
        <v>67506</v>
      </c>
      <c r="AK7617" s="14"/>
      <c r="AL7617" s="14"/>
      <c r="AM7617" s="14" t="s">
        <v>26229</v>
      </c>
      <c r="AN7617" s="15" t="s">
        <v>67507</v>
      </c>
      <c r="AQ7617" s="15" t="s">
        <v>67508</v>
      </c>
      <c r="AU7617" s="15">
        <v>0</v>
      </c>
    </row>
    <row r="7618" spans="1:67" s="15" customFormat="1" ht="12.75" x14ac:dyDescent="0.2">
      <c r="A7618" s="12" t="s">
        <v>84</v>
      </c>
      <c r="B7618" s="13" t="s">
        <v>85</v>
      </c>
      <c r="C7618" s="14"/>
      <c r="E7618" s="15" t="s">
        <v>3913</v>
      </c>
      <c r="G7618" s="15" t="s">
        <v>68635</v>
      </c>
      <c r="P7618" s="15" t="s">
        <v>35</v>
      </c>
      <c r="Q7618" s="15">
        <v>7617</v>
      </c>
      <c r="R7618" s="14" t="s">
        <v>67509</v>
      </c>
      <c r="S7618" s="14" t="s">
        <v>67510</v>
      </c>
      <c r="T7618" s="14"/>
      <c r="U7618" s="14"/>
      <c r="V7618" s="14"/>
      <c r="W7618" s="14"/>
      <c r="X7618" s="14" t="s">
        <v>67511</v>
      </c>
      <c r="Y7618" s="14"/>
      <c r="Z7618" s="14" t="s">
        <v>67046</v>
      </c>
      <c r="AA7618" s="20" t="s">
        <v>67047</v>
      </c>
      <c r="AB7618" s="14" t="s">
        <v>67512</v>
      </c>
      <c r="AC7618" s="14" t="s">
        <v>67512</v>
      </c>
      <c r="AD7618" s="16" t="s">
        <v>67046</v>
      </c>
      <c r="AE7618" s="14" t="s">
        <v>67512</v>
      </c>
      <c r="AF7618" s="17" t="s">
        <v>67512</v>
      </c>
      <c r="AG7618" s="16" t="s">
        <v>67513</v>
      </c>
      <c r="AH7618" s="14" t="s">
        <v>67513</v>
      </c>
      <c r="AI7618" s="14" t="s">
        <v>67514</v>
      </c>
      <c r="AJ7618" s="14" t="s">
        <v>67515</v>
      </c>
      <c r="AK7618" s="14"/>
      <c r="AL7618" s="14" t="s">
        <v>67324</v>
      </c>
      <c r="AM7618" s="14" t="s">
        <v>25643</v>
      </c>
      <c r="AN7618" s="15" t="s">
        <v>67459</v>
      </c>
      <c r="AQ7618" s="15" t="s">
        <v>67516</v>
      </c>
      <c r="AS7618" s="15" t="s">
        <v>67324</v>
      </c>
      <c r="AT7618" s="15" t="s">
        <v>67324</v>
      </c>
      <c r="AU7618" s="15">
        <v>9</v>
      </c>
      <c r="BK7618" s="20" t="s">
        <v>67324</v>
      </c>
    </row>
    <row r="7619" spans="1:67" s="15" customFormat="1" ht="12.75" x14ac:dyDescent="0.2">
      <c r="A7619" s="12" t="s">
        <v>84</v>
      </c>
      <c r="B7619" s="13" t="s">
        <v>85</v>
      </c>
      <c r="C7619" s="14"/>
      <c r="E7619" s="15" t="s">
        <v>3913</v>
      </c>
      <c r="G7619" s="15" t="s">
        <v>68635</v>
      </c>
      <c r="P7619" s="15" t="s">
        <v>35</v>
      </c>
      <c r="Q7619" s="15">
        <v>7618</v>
      </c>
      <c r="R7619" s="14" t="s">
        <v>67517</v>
      </c>
      <c r="S7619" s="14" t="s">
        <v>67518</v>
      </c>
      <c r="T7619" s="14" t="s">
        <v>49044</v>
      </c>
      <c r="U7619" s="14" t="s">
        <v>67467</v>
      </c>
      <c r="V7619" s="14" t="s">
        <v>67468</v>
      </c>
      <c r="W7619" s="14" t="s">
        <v>739</v>
      </c>
      <c r="X7619" s="14" t="s">
        <v>67519</v>
      </c>
      <c r="Y7619" s="14" t="s">
        <v>67520</v>
      </c>
      <c r="Z7619" s="14" t="s">
        <v>67046</v>
      </c>
      <c r="AA7619" s="20" t="s">
        <v>67047</v>
      </c>
      <c r="AB7619" s="14" t="s">
        <v>67521</v>
      </c>
      <c r="AC7619" s="14" t="s">
        <v>67521</v>
      </c>
      <c r="AD7619" s="16" t="s">
        <v>67046</v>
      </c>
      <c r="AE7619" s="14" t="s">
        <v>67521</v>
      </c>
      <c r="AF7619" s="17" t="s">
        <v>67521</v>
      </c>
      <c r="AG7619" s="16" t="s">
        <v>67522</v>
      </c>
      <c r="AH7619" s="14"/>
      <c r="AI7619" s="14" t="s">
        <v>67523</v>
      </c>
      <c r="AJ7619" s="14" t="s">
        <v>67524</v>
      </c>
      <c r="AK7619" s="14"/>
      <c r="AL7619" s="14" t="s">
        <v>67525</v>
      </c>
      <c r="AM7619" s="14" t="s">
        <v>67526</v>
      </c>
      <c r="AU7619" s="15">
        <v>0</v>
      </c>
    </row>
    <row r="7620" spans="1:67" s="15" customFormat="1" ht="12.75" x14ac:dyDescent="0.2">
      <c r="A7620" s="12" t="s">
        <v>84</v>
      </c>
      <c r="B7620" s="13" t="s">
        <v>85</v>
      </c>
      <c r="C7620" s="14"/>
      <c r="E7620" s="15" t="s">
        <v>3913</v>
      </c>
      <c r="G7620" s="15" t="s">
        <v>68635</v>
      </c>
      <c r="P7620" s="15" t="s">
        <v>35</v>
      </c>
      <c r="Q7620" s="15">
        <v>7619</v>
      </c>
      <c r="R7620" s="14" t="s">
        <v>67568</v>
      </c>
      <c r="S7620" s="14" t="s">
        <v>67569</v>
      </c>
      <c r="T7620" s="14" t="s">
        <v>30091</v>
      </c>
      <c r="U7620" s="14" t="s">
        <v>67570</v>
      </c>
      <c r="V7620" s="14" t="s">
        <v>67571</v>
      </c>
      <c r="W7620" s="14" t="s">
        <v>739</v>
      </c>
      <c r="X7620" s="14" t="s">
        <v>67572</v>
      </c>
      <c r="Y7620" s="14" t="s">
        <v>67573</v>
      </c>
      <c r="Z7620" s="14" t="s">
        <v>67046</v>
      </c>
      <c r="AA7620" s="20" t="s">
        <v>67047</v>
      </c>
      <c r="AB7620" s="14" t="s">
        <v>67574</v>
      </c>
      <c r="AC7620" s="14" t="s">
        <v>67574</v>
      </c>
      <c r="AD7620" s="16" t="s">
        <v>67046</v>
      </c>
      <c r="AE7620" s="14" t="s">
        <v>67574</v>
      </c>
      <c r="AF7620" s="17" t="s">
        <v>67574</v>
      </c>
      <c r="AG7620" s="16" t="s">
        <v>67575</v>
      </c>
      <c r="AH7620" s="14" t="s">
        <v>67575</v>
      </c>
      <c r="AI7620" s="14" t="s">
        <v>67576</v>
      </c>
      <c r="AJ7620" s="14" t="s">
        <v>67577</v>
      </c>
      <c r="AK7620" s="14"/>
      <c r="AL7620" s="14" t="s">
        <v>67324</v>
      </c>
      <c r="AM7620" s="14" t="s">
        <v>67578</v>
      </c>
      <c r="AN7620" s="15" t="s">
        <v>67579</v>
      </c>
      <c r="AQ7620" s="15" t="s">
        <v>67580</v>
      </c>
      <c r="AS7620" s="15" t="s">
        <v>67581</v>
      </c>
      <c r="AT7620" s="15" t="s">
        <v>67581</v>
      </c>
      <c r="AU7620" s="15">
        <v>13</v>
      </c>
      <c r="BK7620" s="20" t="s">
        <v>67581</v>
      </c>
    </row>
    <row r="7621" spans="1:67" s="15" customFormat="1" ht="12.75" x14ac:dyDescent="0.2">
      <c r="A7621" s="12" t="s">
        <v>84</v>
      </c>
      <c r="B7621" s="13" t="s">
        <v>85</v>
      </c>
      <c r="C7621" s="14"/>
      <c r="E7621" s="15" t="s">
        <v>3913</v>
      </c>
      <c r="G7621" s="15" t="s">
        <v>68635</v>
      </c>
      <c r="P7621" s="15" t="s">
        <v>111</v>
      </c>
      <c r="Q7621" s="15">
        <v>7620</v>
      </c>
      <c r="R7621" s="14" t="s">
        <v>67582</v>
      </c>
      <c r="S7621" s="14" t="s">
        <v>67583</v>
      </c>
      <c r="T7621" s="14"/>
      <c r="U7621" s="14"/>
      <c r="V7621" s="14"/>
      <c r="W7621" s="14"/>
      <c r="X7621" s="14" t="s">
        <v>67584</v>
      </c>
      <c r="Y7621" s="14"/>
      <c r="Z7621" s="14" t="s">
        <v>67046</v>
      </c>
      <c r="AA7621" s="20" t="s">
        <v>67047</v>
      </c>
      <c r="AB7621" s="14" t="s">
        <v>67585</v>
      </c>
      <c r="AC7621" s="14" t="s">
        <v>67585</v>
      </c>
      <c r="AD7621" s="16" t="s">
        <v>67046</v>
      </c>
      <c r="AE7621" s="14" t="s">
        <v>67585</v>
      </c>
      <c r="AF7621" s="17" t="s">
        <v>67585</v>
      </c>
      <c r="AG7621" s="16" t="s">
        <v>67586</v>
      </c>
      <c r="AH7621" s="14"/>
      <c r="AI7621" s="14" t="s">
        <v>67587</v>
      </c>
      <c r="AJ7621" s="14" t="s">
        <v>67588</v>
      </c>
      <c r="AK7621" s="14"/>
      <c r="AL7621" s="14"/>
      <c r="AM7621" s="14" t="s">
        <v>51074</v>
      </c>
      <c r="AU7621" s="15">
        <v>0</v>
      </c>
    </row>
    <row r="7622" spans="1:67" s="15" customFormat="1" ht="12.75" x14ac:dyDescent="0.2">
      <c r="A7622" s="12" t="s">
        <v>84</v>
      </c>
      <c r="B7622" s="13" t="s">
        <v>85</v>
      </c>
      <c r="C7622" s="14"/>
      <c r="E7622" s="15" t="s">
        <v>3913</v>
      </c>
      <c r="G7622" s="15" t="s">
        <v>68635</v>
      </c>
      <c r="P7622" s="15" t="s">
        <v>111</v>
      </c>
      <c r="Q7622" s="15">
        <v>7621</v>
      </c>
      <c r="R7622" s="14" t="s">
        <v>67616</v>
      </c>
      <c r="S7622" s="14" t="s">
        <v>67617</v>
      </c>
      <c r="T7622" s="14"/>
      <c r="U7622" s="14"/>
      <c r="V7622" s="14"/>
      <c r="W7622" s="14"/>
      <c r="X7622" s="14"/>
      <c r="Y7622" s="14"/>
      <c r="Z7622" s="14" t="s">
        <v>67046</v>
      </c>
      <c r="AA7622" s="16" t="s">
        <v>67047</v>
      </c>
      <c r="AB7622" s="14" t="s">
        <v>67618</v>
      </c>
      <c r="AC7622" s="14" t="s">
        <v>67618</v>
      </c>
      <c r="AD7622" s="16" t="s">
        <v>67046</v>
      </c>
      <c r="AE7622" s="14" t="s">
        <v>67618</v>
      </c>
      <c r="AF7622" s="17" t="s">
        <v>67618</v>
      </c>
      <c r="AG7622" s="16" t="s">
        <v>67619</v>
      </c>
      <c r="AH7622" s="14"/>
      <c r="AI7622" s="14"/>
      <c r="AJ7622" s="14"/>
      <c r="AK7622" s="14"/>
      <c r="AL7622" s="14"/>
      <c r="AM7622" s="14"/>
      <c r="AU7622" s="15">
        <v>0</v>
      </c>
      <c r="BO7622" s="15" t="s">
        <v>112</v>
      </c>
    </row>
    <row r="7623" spans="1:67" s="15" customFormat="1" ht="12.75" x14ac:dyDescent="0.2">
      <c r="A7623" s="12" t="s">
        <v>84</v>
      </c>
      <c r="B7623" s="13" t="s">
        <v>85</v>
      </c>
      <c r="C7623" s="14"/>
      <c r="E7623" s="15" t="s">
        <v>3913</v>
      </c>
      <c r="G7623" s="15" t="s">
        <v>68635</v>
      </c>
      <c r="P7623" s="15" t="s">
        <v>307</v>
      </c>
      <c r="Q7623" s="15">
        <v>7622</v>
      </c>
      <c r="R7623" s="14" t="s">
        <v>67620</v>
      </c>
      <c r="S7623" s="14" t="s">
        <v>67621</v>
      </c>
      <c r="T7623" s="14"/>
      <c r="U7623" s="14"/>
      <c r="V7623" s="14"/>
      <c r="W7623" s="14"/>
      <c r="X7623" s="14"/>
      <c r="Y7623" s="14"/>
      <c r="Z7623" s="14" t="s">
        <v>67046</v>
      </c>
      <c r="AA7623" s="16" t="s">
        <v>67047</v>
      </c>
      <c r="AB7623" s="14" t="s">
        <v>67622</v>
      </c>
      <c r="AC7623" s="14" t="s">
        <v>67622</v>
      </c>
      <c r="AD7623" s="16" t="s">
        <v>67046</v>
      </c>
      <c r="AE7623" s="14" t="s">
        <v>67622</v>
      </c>
      <c r="AF7623" s="17" t="s">
        <v>67622</v>
      </c>
      <c r="AG7623" s="16" t="s">
        <v>67623</v>
      </c>
      <c r="AH7623" s="14"/>
      <c r="AI7623" s="14" t="s">
        <v>67624</v>
      </c>
      <c r="AJ7623" s="14" t="s">
        <v>67625</v>
      </c>
      <c r="AK7623" s="14" t="s">
        <v>67626</v>
      </c>
      <c r="AL7623" s="14"/>
      <c r="AM7623" s="14" t="s">
        <v>67627</v>
      </c>
      <c r="AU7623" s="15">
        <v>0</v>
      </c>
    </row>
    <row r="7624" spans="1:67" s="15" customFormat="1" ht="12.75" x14ac:dyDescent="0.2">
      <c r="A7624" s="12" t="s">
        <v>84</v>
      </c>
      <c r="B7624" s="13" t="s">
        <v>85</v>
      </c>
      <c r="C7624" s="14"/>
      <c r="E7624" s="15" t="s">
        <v>3913</v>
      </c>
      <c r="G7624" s="15" t="s">
        <v>68635</v>
      </c>
      <c r="P7624" s="15" t="s">
        <v>35</v>
      </c>
      <c r="Q7624" s="15">
        <v>7623</v>
      </c>
      <c r="R7624" s="14" t="s">
        <v>67261</v>
      </c>
      <c r="S7624" s="14" t="s">
        <v>67262</v>
      </c>
      <c r="T7624" s="14"/>
      <c r="U7624" s="14"/>
      <c r="V7624" s="14"/>
      <c r="W7624" s="14"/>
      <c r="X7624" s="14" t="s">
        <v>67263</v>
      </c>
      <c r="Y7624" s="14"/>
      <c r="Z7624" s="14" t="s">
        <v>67046</v>
      </c>
      <c r="AA7624" s="20" t="s">
        <v>67047</v>
      </c>
      <c r="AB7624" s="14" t="s">
        <v>67264</v>
      </c>
      <c r="AC7624" s="14" t="s">
        <v>67264</v>
      </c>
      <c r="AD7624" s="16" t="s">
        <v>67046</v>
      </c>
      <c r="AE7624" s="14" t="s">
        <v>67264</v>
      </c>
      <c r="AF7624" s="17" t="s">
        <v>67264</v>
      </c>
      <c r="AG7624" s="16" t="s">
        <v>67265</v>
      </c>
      <c r="AH7624" s="14" t="s">
        <v>67265</v>
      </c>
      <c r="AI7624" s="14" t="s">
        <v>67266</v>
      </c>
      <c r="AJ7624" s="14" t="s">
        <v>67267</v>
      </c>
      <c r="AK7624" s="14"/>
      <c r="AL7624" s="14" t="s">
        <v>67268</v>
      </c>
      <c r="AM7624" s="14" t="s">
        <v>67269</v>
      </c>
      <c r="AN7624" s="15" t="s">
        <v>67270</v>
      </c>
      <c r="AQ7624" s="15" t="s">
        <v>67271</v>
      </c>
      <c r="AS7624" s="15" t="s">
        <v>67268</v>
      </c>
      <c r="AT7624" s="15" t="s">
        <v>67268</v>
      </c>
      <c r="AU7624" s="15">
        <v>6</v>
      </c>
      <c r="BK7624" s="20" t="s">
        <v>67268</v>
      </c>
    </row>
    <row r="7625" spans="1:67" s="15" customFormat="1" ht="12.75" x14ac:dyDescent="0.2">
      <c r="A7625" s="12" t="s">
        <v>84</v>
      </c>
      <c r="B7625" s="13" t="s">
        <v>85</v>
      </c>
      <c r="C7625" s="14"/>
      <c r="E7625" s="15" t="s">
        <v>3913</v>
      </c>
      <c r="G7625" s="15" t="s">
        <v>68635</v>
      </c>
      <c r="P7625" s="15" t="s">
        <v>111</v>
      </c>
      <c r="Q7625" s="15">
        <v>7624</v>
      </c>
      <c r="R7625" s="14" t="s">
        <v>67272</v>
      </c>
      <c r="S7625" s="14" t="s">
        <v>67273</v>
      </c>
      <c r="T7625" s="14"/>
      <c r="U7625" s="14"/>
      <c r="V7625" s="14"/>
      <c r="W7625" s="14"/>
      <c r="X7625" s="14" t="s">
        <v>67274</v>
      </c>
      <c r="Y7625" s="14"/>
      <c r="Z7625" s="14" t="s">
        <v>67046</v>
      </c>
      <c r="AA7625" s="20" t="s">
        <v>67047</v>
      </c>
      <c r="AB7625" s="14" t="s">
        <v>67275</v>
      </c>
      <c r="AC7625" s="14" t="s">
        <v>67275</v>
      </c>
      <c r="AD7625" s="16" t="s">
        <v>67046</v>
      </c>
      <c r="AE7625" s="14" t="s">
        <v>67275</v>
      </c>
      <c r="AF7625" s="17" t="s">
        <v>67275</v>
      </c>
      <c r="AG7625" s="16" t="s">
        <v>67276</v>
      </c>
      <c r="AH7625" s="14"/>
      <c r="AI7625" s="14" t="s">
        <v>67277</v>
      </c>
      <c r="AJ7625" s="14" t="s">
        <v>67278</v>
      </c>
      <c r="AK7625" s="14"/>
      <c r="AL7625" s="14"/>
      <c r="AM7625" s="14" t="s">
        <v>25262</v>
      </c>
      <c r="AU7625" s="15">
        <v>0</v>
      </c>
    </row>
    <row r="7626" spans="1:67" s="15" customFormat="1" ht="12.75" x14ac:dyDescent="0.2">
      <c r="A7626" s="12" t="s">
        <v>84</v>
      </c>
      <c r="B7626" s="13" t="s">
        <v>85</v>
      </c>
      <c r="C7626" s="14"/>
      <c r="E7626" s="15" t="s">
        <v>3913</v>
      </c>
      <c r="G7626" s="15" t="s">
        <v>68635</v>
      </c>
      <c r="P7626" s="15" t="s">
        <v>307</v>
      </c>
      <c r="Q7626" s="15">
        <v>7625</v>
      </c>
      <c r="R7626" s="14" t="s">
        <v>67292</v>
      </c>
      <c r="S7626" s="14" t="s">
        <v>67293</v>
      </c>
      <c r="T7626" s="14"/>
      <c r="U7626" s="14"/>
      <c r="V7626" s="14"/>
      <c r="W7626" s="14"/>
      <c r="X7626" s="14" t="s">
        <v>67294</v>
      </c>
      <c r="Y7626" s="14"/>
      <c r="Z7626" s="14" t="s">
        <v>67046</v>
      </c>
      <c r="AA7626" s="16" t="s">
        <v>67047</v>
      </c>
      <c r="AB7626" s="14" t="s">
        <v>67295</v>
      </c>
      <c r="AC7626" s="14" t="s">
        <v>67295</v>
      </c>
      <c r="AD7626" s="16" t="s">
        <v>67046</v>
      </c>
      <c r="AE7626" s="14" t="s">
        <v>67295</v>
      </c>
      <c r="AF7626" s="17" t="s">
        <v>67295</v>
      </c>
      <c r="AG7626" s="16" t="s">
        <v>67296</v>
      </c>
      <c r="AH7626" s="14" t="s">
        <v>67296</v>
      </c>
      <c r="AI7626" s="14" t="s">
        <v>67297</v>
      </c>
      <c r="AJ7626" s="14" t="s">
        <v>67297</v>
      </c>
      <c r="AK7626" s="14" t="s">
        <v>54360</v>
      </c>
      <c r="AL7626" s="14"/>
      <c r="AM7626" s="14" t="s">
        <v>67298</v>
      </c>
      <c r="AN7626" s="15" t="s">
        <v>67299</v>
      </c>
      <c r="AO7626" s="15" t="s">
        <v>54360</v>
      </c>
      <c r="AP7626" s="15" t="s">
        <v>67300</v>
      </c>
      <c r="AQ7626" s="15" t="s">
        <v>67301</v>
      </c>
      <c r="AU7626" s="15">
        <v>0</v>
      </c>
    </row>
    <row r="7627" spans="1:67" s="15" customFormat="1" ht="12.75" x14ac:dyDescent="0.2">
      <c r="A7627" s="12" t="s">
        <v>84</v>
      </c>
      <c r="B7627" s="13" t="s">
        <v>85</v>
      </c>
      <c r="C7627" s="14"/>
      <c r="E7627" s="15" t="s">
        <v>3913</v>
      </c>
      <c r="G7627" s="15" t="s">
        <v>68635</v>
      </c>
      <c r="P7627" s="15" t="s">
        <v>307</v>
      </c>
      <c r="Q7627" s="15">
        <v>7626</v>
      </c>
      <c r="R7627" s="14" t="s">
        <v>67302</v>
      </c>
      <c r="S7627" s="14" t="s">
        <v>67303</v>
      </c>
      <c r="T7627" s="14"/>
      <c r="U7627" s="14"/>
      <c r="V7627" s="14"/>
      <c r="W7627" s="14"/>
      <c r="X7627" s="14" t="s">
        <v>67304</v>
      </c>
      <c r="Y7627" s="14"/>
      <c r="Z7627" s="14" t="s">
        <v>67046</v>
      </c>
      <c r="AA7627" s="16" t="s">
        <v>67047</v>
      </c>
      <c r="AB7627" s="14" t="s">
        <v>67305</v>
      </c>
      <c r="AC7627" s="14" t="s">
        <v>67305</v>
      </c>
      <c r="AD7627" s="16" t="s">
        <v>67046</v>
      </c>
      <c r="AE7627" s="14" t="s">
        <v>67305</v>
      </c>
      <c r="AF7627" s="17" t="s">
        <v>67305</v>
      </c>
      <c r="AG7627" s="16" t="s">
        <v>67306</v>
      </c>
      <c r="AH7627" s="14" t="s">
        <v>67306</v>
      </c>
      <c r="AI7627" s="14" t="s">
        <v>67307</v>
      </c>
      <c r="AJ7627" s="14" t="s">
        <v>67308</v>
      </c>
      <c r="AK7627" s="14" t="s">
        <v>54360</v>
      </c>
      <c r="AL7627" s="14"/>
      <c r="AM7627" s="14" t="s">
        <v>67163</v>
      </c>
      <c r="AN7627" s="15" t="s">
        <v>67309</v>
      </c>
      <c r="AO7627" s="15" t="s">
        <v>54360</v>
      </c>
      <c r="AP7627" s="15" t="s">
        <v>67300</v>
      </c>
      <c r="AQ7627" s="15" t="s">
        <v>67310</v>
      </c>
      <c r="AU7627" s="15">
        <v>0</v>
      </c>
    </row>
    <row r="7628" spans="1:67" s="15" customFormat="1" ht="12.75" x14ac:dyDescent="0.2">
      <c r="A7628" s="12" t="s">
        <v>84</v>
      </c>
      <c r="B7628" s="13" t="s">
        <v>85</v>
      </c>
      <c r="C7628" s="14"/>
      <c r="E7628" s="15" t="s">
        <v>3913</v>
      </c>
      <c r="G7628" s="15" t="s">
        <v>68635</v>
      </c>
      <c r="P7628" s="15" t="s">
        <v>111</v>
      </c>
      <c r="Q7628" s="15">
        <v>7627</v>
      </c>
      <c r="R7628" s="14" t="s">
        <v>67311</v>
      </c>
      <c r="S7628" s="14" t="s">
        <v>67312</v>
      </c>
      <c r="T7628" s="14"/>
      <c r="U7628" s="14"/>
      <c r="V7628" s="14"/>
      <c r="W7628" s="14"/>
      <c r="X7628" s="14" t="s">
        <v>67313</v>
      </c>
      <c r="Y7628" s="14"/>
      <c r="Z7628" s="14" t="s">
        <v>67046</v>
      </c>
      <c r="AA7628" s="20" t="s">
        <v>67047</v>
      </c>
      <c r="AB7628" s="14" t="s">
        <v>67314</v>
      </c>
      <c r="AC7628" s="14" t="s">
        <v>67314</v>
      </c>
      <c r="AD7628" s="16" t="s">
        <v>67046</v>
      </c>
      <c r="AE7628" s="14" t="s">
        <v>67314</v>
      </c>
      <c r="AF7628" s="17" t="s">
        <v>67314</v>
      </c>
      <c r="AG7628" s="16" t="s">
        <v>67315</v>
      </c>
      <c r="AH7628" s="14"/>
      <c r="AI7628" s="14" t="s">
        <v>67316</v>
      </c>
      <c r="AJ7628" s="14" t="s">
        <v>67317</v>
      </c>
      <c r="AK7628" s="14"/>
      <c r="AL7628" s="14"/>
      <c r="AM7628" s="14" t="s">
        <v>67163</v>
      </c>
      <c r="AU7628" s="15">
        <v>0</v>
      </c>
    </row>
    <row r="7629" spans="1:67" s="15" customFormat="1" ht="12.75" x14ac:dyDescent="0.2">
      <c r="A7629" s="12" t="s">
        <v>84</v>
      </c>
      <c r="B7629" s="13" t="s">
        <v>85</v>
      </c>
      <c r="C7629" s="14"/>
      <c r="E7629" s="15" t="s">
        <v>3913</v>
      </c>
      <c r="G7629" s="15" t="s">
        <v>68635</v>
      </c>
      <c r="P7629" s="15" t="s">
        <v>307</v>
      </c>
      <c r="Q7629" s="15">
        <v>7628</v>
      </c>
      <c r="R7629" s="14" t="s">
        <v>67373</v>
      </c>
      <c r="S7629" s="14" t="s">
        <v>67374</v>
      </c>
      <c r="T7629" s="14"/>
      <c r="U7629" s="14"/>
      <c r="V7629" s="14"/>
      <c r="W7629" s="14"/>
      <c r="X7629" s="14"/>
      <c r="Y7629" s="14"/>
      <c r="Z7629" s="14" t="s">
        <v>67046</v>
      </c>
      <c r="AA7629" s="16" t="s">
        <v>67047</v>
      </c>
      <c r="AB7629" s="14" t="s">
        <v>67375</v>
      </c>
      <c r="AC7629" s="14" t="s">
        <v>67376</v>
      </c>
      <c r="AD7629" s="16" t="s">
        <v>67046</v>
      </c>
      <c r="AE7629" s="14" t="s">
        <v>67376</v>
      </c>
      <c r="AF7629" s="17" t="s">
        <v>67375</v>
      </c>
      <c r="AG7629" s="16" t="s">
        <v>67377</v>
      </c>
      <c r="AH7629" s="14"/>
      <c r="AI7629" s="14" t="s">
        <v>67378</v>
      </c>
      <c r="AJ7629" s="14"/>
      <c r="AK7629" s="14"/>
      <c r="AL7629" s="14"/>
      <c r="AM7629" s="14" t="s">
        <v>67163</v>
      </c>
      <c r="AN7629" s="14" t="s">
        <v>67309</v>
      </c>
      <c r="AO7629" s="15" t="s">
        <v>54360</v>
      </c>
      <c r="AP7629" s="15" t="s">
        <v>67300</v>
      </c>
      <c r="AR7629" s="15" t="s">
        <v>67379</v>
      </c>
      <c r="AS7629" s="20" t="s">
        <v>67380</v>
      </c>
      <c r="AT7629" s="20" t="s">
        <v>67380</v>
      </c>
      <c r="AU7629" s="15">
        <v>34</v>
      </c>
      <c r="AV7629" s="20" t="s">
        <v>12121</v>
      </c>
      <c r="AW7629" s="20" t="s">
        <v>67381</v>
      </c>
      <c r="AZ7629" s="32" t="s">
        <v>4342</v>
      </c>
      <c r="BA7629" s="20" t="s">
        <v>16003</v>
      </c>
      <c r="BO7629" s="15" t="s">
        <v>67382</v>
      </c>
    </row>
    <row r="7630" spans="1:67" s="15" customFormat="1" ht="12.75" x14ac:dyDescent="0.2">
      <c r="A7630" s="12" t="s">
        <v>84</v>
      </c>
      <c r="B7630" s="13" t="s">
        <v>85</v>
      </c>
      <c r="C7630" s="14"/>
      <c r="E7630" s="15" t="s">
        <v>3913</v>
      </c>
      <c r="G7630" s="15" t="s">
        <v>68635</v>
      </c>
      <c r="P7630" s="15" t="s">
        <v>35</v>
      </c>
      <c r="Q7630" s="15">
        <v>7629</v>
      </c>
      <c r="R7630" s="14" t="s">
        <v>67109</v>
      </c>
      <c r="S7630" s="14" t="s">
        <v>67110</v>
      </c>
      <c r="T7630" s="14" t="s">
        <v>67060</v>
      </c>
      <c r="U7630" s="14" t="s">
        <v>20592</v>
      </c>
      <c r="V7630" s="14" t="s">
        <v>20593</v>
      </c>
      <c r="W7630" s="14" t="s">
        <v>739</v>
      </c>
      <c r="X7630" s="14" t="s">
        <v>67111</v>
      </c>
      <c r="Y7630" s="14" t="s">
        <v>67112</v>
      </c>
      <c r="Z7630" s="14" t="s">
        <v>67046</v>
      </c>
      <c r="AA7630" s="20" t="s">
        <v>67047</v>
      </c>
      <c r="AB7630" s="14" t="s">
        <v>67113</v>
      </c>
      <c r="AC7630" s="14" t="s">
        <v>67113</v>
      </c>
      <c r="AD7630" s="16" t="s">
        <v>67046</v>
      </c>
      <c r="AE7630" s="14" t="s">
        <v>67113</v>
      </c>
      <c r="AF7630" s="17" t="s">
        <v>67113</v>
      </c>
      <c r="AG7630" s="16" t="s">
        <v>67114</v>
      </c>
      <c r="AH7630" s="14"/>
      <c r="AI7630" s="14" t="s">
        <v>67115</v>
      </c>
      <c r="AJ7630" s="14" t="s">
        <v>67116</v>
      </c>
      <c r="AK7630" s="14"/>
      <c r="AL7630" s="14" t="s">
        <v>67117</v>
      </c>
      <c r="AM7630" s="14" t="s">
        <v>15599</v>
      </c>
      <c r="AU7630" s="15">
        <v>0</v>
      </c>
    </row>
    <row r="7631" spans="1:67" s="15" customFormat="1" ht="12.75" x14ac:dyDescent="0.2">
      <c r="A7631" s="12" t="s">
        <v>84</v>
      </c>
      <c r="B7631" s="13" t="s">
        <v>85</v>
      </c>
      <c r="C7631" s="14"/>
      <c r="E7631" s="15" t="s">
        <v>3913</v>
      </c>
      <c r="G7631" s="15" t="s">
        <v>68635</v>
      </c>
      <c r="P7631" s="15" t="s">
        <v>35</v>
      </c>
      <c r="Q7631" s="15">
        <v>7630</v>
      </c>
      <c r="R7631" s="14" t="s">
        <v>67118</v>
      </c>
      <c r="S7631" s="14" t="s">
        <v>67119</v>
      </c>
      <c r="T7631" s="14" t="s">
        <v>67060</v>
      </c>
      <c r="U7631" s="14" t="s">
        <v>20592</v>
      </c>
      <c r="V7631" s="14" t="s">
        <v>20593</v>
      </c>
      <c r="W7631" s="14" t="s">
        <v>739</v>
      </c>
      <c r="X7631" s="14" t="s">
        <v>67120</v>
      </c>
      <c r="Y7631" s="14" t="s">
        <v>67121</v>
      </c>
      <c r="Z7631" s="14" t="s">
        <v>67046</v>
      </c>
      <c r="AA7631" s="20" t="s">
        <v>67047</v>
      </c>
      <c r="AB7631" s="14" t="s">
        <v>67122</v>
      </c>
      <c r="AC7631" s="14" t="s">
        <v>67122</v>
      </c>
      <c r="AD7631" s="16" t="s">
        <v>67046</v>
      </c>
      <c r="AE7631" s="14" t="s">
        <v>67122</v>
      </c>
      <c r="AF7631" s="17" t="s">
        <v>67122</v>
      </c>
      <c r="AG7631" s="16" t="s">
        <v>67123</v>
      </c>
      <c r="AH7631" s="14"/>
      <c r="AI7631" s="14" t="s">
        <v>67124</v>
      </c>
      <c r="AJ7631" s="14" t="s">
        <v>67125</v>
      </c>
      <c r="AK7631" s="14"/>
      <c r="AL7631" s="14" t="s">
        <v>67126</v>
      </c>
      <c r="AM7631" s="14" t="s">
        <v>15599</v>
      </c>
      <c r="AU7631" s="15">
        <v>0</v>
      </c>
    </row>
    <row r="7632" spans="1:67" s="15" customFormat="1" ht="12.75" x14ac:dyDescent="0.2">
      <c r="A7632" s="12" t="s">
        <v>84</v>
      </c>
      <c r="B7632" s="13" t="s">
        <v>85</v>
      </c>
      <c r="C7632" s="14"/>
      <c r="E7632" s="15" t="s">
        <v>3913</v>
      </c>
      <c r="G7632" s="15" t="s">
        <v>68635</v>
      </c>
      <c r="P7632" s="15" t="s">
        <v>111</v>
      </c>
      <c r="Q7632" s="15">
        <v>7631</v>
      </c>
      <c r="R7632" s="14" t="s">
        <v>67127</v>
      </c>
      <c r="S7632" s="14" t="s">
        <v>67128</v>
      </c>
      <c r="T7632" s="14" t="s">
        <v>67060</v>
      </c>
      <c r="U7632" s="14" t="s">
        <v>20592</v>
      </c>
      <c r="V7632" s="14" t="s">
        <v>20593</v>
      </c>
      <c r="W7632" s="14" t="s">
        <v>739</v>
      </c>
      <c r="X7632" s="14" t="s">
        <v>67129</v>
      </c>
      <c r="Y7632" s="14" t="s">
        <v>67130</v>
      </c>
      <c r="Z7632" s="14" t="s">
        <v>67046</v>
      </c>
      <c r="AA7632" s="20" t="s">
        <v>67047</v>
      </c>
      <c r="AB7632" s="14" t="s">
        <v>67131</v>
      </c>
      <c r="AC7632" s="14" t="s">
        <v>67131</v>
      </c>
      <c r="AD7632" s="16" t="s">
        <v>67046</v>
      </c>
      <c r="AE7632" s="14" t="s">
        <v>67131</v>
      </c>
      <c r="AF7632" s="17" t="s">
        <v>67131</v>
      </c>
      <c r="AG7632" s="16" t="s">
        <v>67132</v>
      </c>
      <c r="AH7632" s="14"/>
      <c r="AI7632" s="14" t="s">
        <v>67133</v>
      </c>
      <c r="AJ7632" s="14" t="s">
        <v>67134</v>
      </c>
      <c r="AK7632" s="14"/>
      <c r="AL7632" s="14"/>
      <c r="AM7632" s="14" t="s">
        <v>15599</v>
      </c>
      <c r="AU7632" s="15">
        <v>0</v>
      </c>
    </row>
    <row r="7633" spans="1:67" s="15" customFormat="1" ht="12.75" x14ac:dyDescent="0.2">
      <c r="A7633" s="12" t="s">
        <v>84</v>
      </c>
      <c r="B7633" s="13" t="s">
        <v>85</v>
      </c>
      <c r="C7633" s="14"/>
      <c r="E7633" s="15" t="s">
        <v>3913</v>
      </c>
      <c r="G7633" s="15" t="s">
        <v>68635</v>
      </c>
      <c r="P7633" s="15" t="s">
        <v>35</v>
      </c>
      <c r="Q7633" s="15">
        <v>7632</v>
      </c>
      <c r="R7633" s="14" t="s">
        <v>67135</v>
      </c>
      <c r="S7633" s="14" t="s">
        <v>67136</v>
      </c>
      <c r="T7633" s="14" t="s">
        <v>67060</v>
      </c>
      <c r="U7633" s="14" t="s">
        <v>20592</v>
      </c>
      <c r="V7633" s="14" t="s">
        <v>20593</v>
      </c>
      <c r="W7633" s="14" t="s">
        <v>739</v>
      </c>
      <c r="X7633" s="14" t="s">
        <v>67137</v>
      </c>
      <c r="Y7633" s="14" t="s">
        <v>67138</v>
      </c>
      <c r="Z7633" s="14" t="s">
        <v>67046</v>
      </c>
      <c r="AA7633" s="20" t="s">
        <v>67047</v>
      </c>
      <c r="AB7633" s="14" t="s">
        <v>67139</v>
      </c>
      <c r="AC7633" s="14" t="s">
        <v>67139</v>
      </c>
      <c r="AD7633" s="16" t="s">
        <v>67046</v>
      </c>
      <c r="AE7633" s="14" t="s">
        <v>67139</v>
      </c>
      <c r="AF7633" s="17" t="s">
        <v>67139</v>
      </c>
      <c r="AG7633" s="16" t="s">
        <v>67140</v>
      </c>
      <c r="AH7633" s="14"/>
      <c r="AI7633" s="14" t="s">
        <v>67141</v>
      </c>
      <c r="AJ7633" s="14" t="s">
        <v>67142</v>
      </c>
      <c r="AK7633" s="14"/>
      <c r="AL7633" s="14" t="s">
        <v>67126</v>
      </c>
      <c r="AM7633" s="14" t="s">
        <v>15599</v>
      </c>
      <c r="AU7633" s="15">
        <v>0</v>
      </c>
    </row>
    <row r="7634" spans="1:67" s="15" customFormat="1" ht="12.75" x14ac:dyDescent="0.2">
      <c r="A7634" s="12" t="s">
        <v>84</v>
      </c>
      <c r="B7634" s="13" t="s">
        <v>85</v>
      </c>
      <c r="C7634" s="14"/>
      <c r="E7634" s="15" t="s">
        <v>3913</v>
      </c>
      <c r="G7634" s="15" t="s">
        <v>68635</v>
      </c>
      <c r="P7634" s="15" t="s">
        <v>35</v>
      </c>
      <c r="Q7634" s="15">
        <v>7633</v>
      </c>
      <c r="R7634" s="14" t="s">
        <v>67143</v>
      </c>
      <c r="S7634" s="14" t="s">
        <v>67144</v>
      </c>
      <c r="T7634" s="14" t="s">
        <v>67060</v>
      </c>
      <c r="U7634" s="14" t="s">
        <v>20592</v>
      </c>
      <c r="V7634" s="14" t="s">
        <v>20593</v>
      </c>
      <c r="W7634" s="14" t="s">
        <v>739</v>
      </c>
      <c r="X7634" s="14" t="s">
        <v>67145</v>
      </c>
      <c r="Y7634" s="14" t="s">
        <v>67146</v>
      </c>
      <c r="Z7634" s="14" t="s">
        <v>67046</v>
      </c>
      <c r="AA7634" s="20" t="s">
        <v>67047</v>
      </c>
      <c r="AB7634" s="14" t="s">
        <v>67147</v>
      </c>
      <c r="AC7634" s="14" t="s">
        <v>67147</v>
      </c>
      <c r="AD7634" s="16" t="s">
        <v>67046</v>
      </c>
      <c r="AE7634" s="14" t="s">
        <v>67147</v>
      </c>
      <c r="AF7634" s="17" t="s">
        <v>67147</v>
      </c>
      <c r="AG7634" s="16" t="s">
        <v>67148</v>
      </c>
      <c r="AH7634" s="14"/>
      <c r="AI7634" s="14" t="s">
        <v>67133</v>
      </c>
      <c r="AJ7634" s="14" t="s">
        <v>67149</v>
      </c>
      <c r="AK7634" s="14"/>
      <c r="AL7634" s="14" t="s">
        <v>67117</v>
      </c>
      <c r="AM7634" s="14" t="s">
        <v>15599</v>
      </c>
      <c r="AU7634" s="15">
        <v>0</v>
      </c>
    </row>
    <row r="7635" spans="1:67" s="15" customFormat="1" ht="12.75" x14ac:dyDescent="0.2">
      <c r="A7635" s="12" t="s">
        <v>84</v>
      </c>
      <c r="B7635" s="13" t="s">
        <v>85</v>
      </c>
      <c r="C7635" s="14"/>
      <c r="E7635" s="15" t="s">
        <v>3913</v>
      </c>
      <c r="G7635" s="15" t="s">
        <v>68635</v>
      </c>
      <c r="P7635" s="15" t="s">
        <v>111</v>
      </c>
      <c r="Q7635" s="15">
        <v>7634</v>
      </c>
      <c r="R7635" s="14" t="s">
        <v>67150</v>
      </c>
      <c r="S7635" s="14" t="s">
        <v>67151</v>
      </c>
      <c r="T7635" s="14" t="s">
        <v>67060</v>
      </c>
      <c r="U7635" s="14" t="s">
        <v>20592</v>
      </c>
      <c r="V7635" s="14" t="s">
        <v>20593</v>
      </c>
      <c r="W7635" s="14" t="s">
        <v>739</v>
      </c>
      <c r="X7635" s="14" t="s">
        <v>67152</v>
      </c>
      <c r="Y7635" s="14" t="s">
        <v>67153</v>
      </c>
      <c r="Z7635" s="14" t="s">
        <v>67046</v>
      </c>
      <c r="AA7635" s="20" t="s">
        <v>67047</v>
      </c>
      <c r="AB7635" s="14" t="s">
        <v>67154</v>
      </c>
      <c r="AC7635" s="14" t="s">
        <v>67154</v>
      </c>
      <c r="AD7635" s="16" t="s">
        <v>67046</v>
      </c>
      <c r="AE7635" s="14" t="s">
        <v>67154</v>
      </c>
      <c r="AF7635" s="17" t="s">
        <v>67154</v>
      </c>
      <c r="AG7635" s="16" t="s">
        <v>67155</v>
      </c>
      <c r="AH7635" s="14"/>
      <c r="AI7635" s="14" t="s">
        <v>67133</v>
      </c>
      <c r="AJ7635" s="14" t="s">
        <v>67156</v>
      </c>
      <c r="AK7635" s="14"/>
      <c r="AL7635" s="14"/>
      <c r="AM7635" s="14" t="s">
        <v>15599</v>
      </c>
      <c r="AU7635" s="15">
        <v>0</v>
      </c>
    </row>
    <row r="7636" spans="1:67" s="15" customFormat="1" ht="12.75" x14ac:dyDescent="0.2">
      <c r="A7636" s="12" t="s">
        <v>84</v>
      </c>
      <c r="B7636" s="13" t="s">
        <v>85</v>
      </c>
      <c r="C7636" s="14"/>
      <c r="E7636" s="15" t="s">
        <v>3913</v>
      </c>
      <c r="G7636" s="15" t="s">
        <v>68635</v>
      </c>
      <c r="P7636" s="15" t="s">
        <v>111</v>
      </c>
      <c r="Q7636" s="15">
        <v>7635</v>
      </c>
      <c r="R7636" s="14" t="s">
        <v>67100</v>
      </c>
      <c r="S7636" s="14" t="s">
        <v>67101</v>
      </c>
      <c r="T7636" s="14"/>
      <c r="U7636" s="14"/>
      <c r="V7636" s="14"/>
      <c r="W7636" s="14"/>
      <c r="X7636" s="14" t="s">
        <v>67102</v>
      </c>
      <c r="Y7636" s="14"/>
      <c r="Z7636" s="14" t="s">
        <v>67046</v>
      </c>
      <c r="AA7636" s="20" t="s">
        <v>67047</v>
      </c>
      <c r="AB7636" s="14" t="s">
        <v>67103</v>
      </c>
      <c r="AC7636" s="14" t="s">
        <v>67103</v>
      </c>
      <c r="AD7636" s="16" t="s">
        <v>67046</v>
      </c>
      <c r="AE7636" s="14" t="s">
        <v>67103</v>
      </c>
      <c r="AF7636" s="17" t="s">
        <v>67103</v>
      </c>
      <c r="AG7636" s="16" t="s">
        <v>67104</v>
      </c>
      <c r="AH7636" s="14" t="s">
        <v>67104</v>
      </c>
      <c r="AI7636" s="14" t="s">
        <v>67105</v>
      </c>
      <c r="AJ7636" s="14" t="s">
        <v>67105</v>
      </c>
      <c r="AK7636" s="14"/>
      <c r="AL7636" s="14"/>
      <c r="AM7636" s="14" t="s">
        <v>67106</v>
      </c>
      <c r="AN7636" s="15" t="s">
        <v>67107</v>
      </c>
      <c r="AQ7636" s="15" t="s">
        <v>67108</v>
      </c>
      <c r="AU7636" s="15">
        <v>0</v>
      </c>
    </row>
    <row r="7637" spans="1:67" s="15" customFormat="1" ht="12.75" x14ac:dyDescent="0.2">
      <c r="A7637" s="12" t="s">
        <v>84</v>
      </c>
      <c r="B7637" s="13" t="s">
        <v>85</v>
      </c>
      <c r="C7637" s="14"/>
      <c r="E7637" s="15" t="s">
        <v>3913</v>
      </c>
      <c r="G7637" s="15" t="s">
        <v>68635</v>
      </c>
      <c r="P7637" s="15" t="s">
        <v>307</v>
      </c>
      <c r="Q7637" s="15">
        <v>7636</v>
      </c>
      <c r="R7637" s="14" t="s">
        <v>67596</v>
      </c>
      <c r="S7637" s="14" t="s">
        <v>67597</v>
      </c>
      <c r="T7637" s="14"/>
      <c r="U7637" s="14"/>
      <c r="V7637" s="14"/>
      <c r="W7637" s="14"/>
      <c r="X7637" s="14" t="s">
        <v>67598</v>
      </c>
      <c r="Y7637" s="14"/>
      <c r="Z7637" s="14" t="s">
        <v>67046</v>
      </c>
      <c r="AA7637" s="16" t="s">
        <v>67047</v>
      </c>
      <c r="AB7637" s="14" t="s">
        <v>67599</v>
      </c>
      <c r="AC7637" s="14" t="s">
        <v>67599</v>
      </c>
      <c r="AD7637" s="16" t="s">
        <v>67046</v>
      </c>
      <c r="AE7637" s="14" t="s">
        <v>67599</v>
      </c>
      <c r="AF7637" s="17" t="s">
        <v>67599</v>
      </c>
      <c r="AG7637" s="16" t="s">
        <v>67600</v>
      </c>
      <c r="AH7637" s="14"/>
      <c r="AI7637" s="14" t="s">
        <v>67601</v>
      </c>
      <c r="AJ7637" s="14"/>
      <c r="AK7637" s="14"/>
      <c r="AL7637" s="14"/>
      <c r="AM7637" s="14" t="s">
        <v>47827</v>
      </c>
      <c r="AN7637" s="14" t="s">
        <v>67602</v>
      </c>
      <c r="AO7637" s="15" t="s">
        <v>1661</v>
      </c>
      <c r="AP7637" s="15" t="s">
        <v>1662</v>
      </c>
      <c r="AR7637" s="15" t="s">
        <v>67603</v>
      </c>
      <c r="AS7637" s="20" t="s">
        <v>67604</v>
      </c>
      <c r="AT7637" s="20" t="s">
        <v>67604</v>
      </c>
      <c r="AU7637" s="15">
        <v>110</v>
      </c>
      <c r="AV7637" s="20" t="s">
        <v>12680</v>
      </c>
      <c r="AW7637" s="20" t="s">
        <v>67605</v>
      </c>
      <c r="BA7637" s="20" t="s">
        <v>67606</v>
      </c>
      <c r="BF7637" s="20" t="s">
        <v>67607</v>
      </c>
      <c r="BO7637" s="15" t="s">
        <v>67608</v>
      </c>
    </row>
    <row r="7638" spans="1:67" s="15" customFormat="1" ht="12.75" x14ac:dyDescent="0.2">
      <c r="A7638" s="12" t="s">
        <v>84</v>
      </c>
      <c r="B7638" s="13" t="s">
        <v>85</v>
      </c>
      <c r="C7638" s="14"/>
      <c r="E7638" s="15" t="s">
        <v>3913</v>
      </c>
      <c r="G7638" s="15" t="s">
        <v>68635</v>
      </c>
      <c r="P7638" s="15" t="s">
        <v>111</v>
      </c>
      <c r="Q7638" s="15">
        <v>7637</v>
      </c>
      <c r="R7638" s="14" t="s">
        <v>67044</v>
      </c>
      <c r="S7638" s="14" t="s">
        <v>67045</v>
      </c>
      <c r="T7638" s="14"/>
      <c r="U7638" s="14"/>
      <c r="V7638" s="14"/>
      <c r="W7638" s="14"/>
      <c r="X7638" s="14"/>
      <c r="Y7638" s="14"/>
      <c r="Z7638" s="14" t="s">
        <v>67046</v>
      </c>
      <c r="AA7638" s="16" t="s">
        <v>67047</v>
      </c>
      <c r="AB7638" s="14" t="s">
        <v>67048</v>
      </c>
      <c r="AC7638" s="36" t="s">
        <v>67049</v>
      </c>
      <c r="AD7638" s="16" t="s">
        <v>67046</v>
      </c>
      <c r="AE7638" s="36" t="s">
        <v>67049</v>
      </c>
      <c r="AF7638" s="17" t="s">
        <v>67050</v>
      </c>
      <c r="AG7638" s="16" t="s">
        <v>67051</v>
      </c>
      <c r="AH7638" s="14"/>
      <c r="AI7638" s="14"/>
      <c r="AJ7638" s="14"/>
      <c r="AK7638" s="14"/>
      <c r="AL7638" s="14"/>
      <c r="AM7638" s="14"/>
      <c r="AN7638" s="15" t="s">
        <v>67052</v>
      </c>
      <c r="AR7638" s="15" t="s">
        <v>67053</v>
      </c>
      <c r="AS7638" s="20" t="s">
        <v>67054</v>
      </c>
      <c r="AT7638" s="20" t="s">
        <v>67054</v>
      </c>
      <c r="AU7638" s="15">
        <v>30</v>
      </c>
      <c r="AV7638" s="20" t="s">
        <v>20114</v>
      </c>
      <c r="AW7638" s="20" t="s">
        <v>20132</v>
      </c>
      <c r="AX7638" s="20" t="s">
        <v>67055</v>
      </c>
      <c r="AY7638" s="20" t="s">
        <v>67056</v>
      </c>
      <c r="BO7638" s="13" t="s">
        <v>67057</v>
      </c>
    </row>
    <row r="7639" spans="1:67" s="15" customFormat="1" ht="12.75" x14ac:dyDescent="0.2">
      <c r="A7639" s="12" t="s">
        <v>84</v>
      </c>
      <c r="B7639" s="13" t="s">
        <v>85</v>
      </c>
      <c r="C7639" s="14"/>
      <c r="E7639" s="15" t="s">
        <v>3913</v>
      </c>
      <c r="G7639" s="15" t="s">
        <v>68635</v>
      </c>
      <c r="P7639" s="15" t="s">
        <v>111</v>
      </c>
      <c r="Q7639" s="15">
        <v>7638</v>
      </c>
      <c r="R7639" s="14" t="s">
        <v>67092</v>
      </c>
      <c r="S7639" s="14" t="s">
        <v>67093</v>
      </c>
      <c r="T7639" s="14"/>
      <c r="U7639" s="14"/>
      <c r="V7639" s="14"/>
      <c r="W7639" s="14"/>
      <c r="X7639" s="14"/>
      <c r="Y7639" s="14"/>
      <c r="Z7639" s="14" t="s">
        <v>67046</v>
      </c>
      <c r="AA7639" s="16" t="s">
        <v>67047</v>
      </c>
      <c r="AB7639" s="14" t="s">
        <v>67094</v>
      </c>
      <c r="AC7639" s="14" t="s">
        <v>67094</v>
      </c>
      <c r="AD7639" s="16" t="s">
        <v>67046</v>
      </c>
      <c r="AE7639" s="14" t="s">
        <v>67094</v>
      </c>
      <c r="AF7639" s="17" t="s">
        <v>67094</v>
      </c>
      <c r="AG7639" s="16" t="s">
        <v>67095</v>
      </c>
      <c r="AH7639" s="14"/>
      <c r="AI7639" s="14"/>
      <c r="AJ7639" s="14"/>
      <c r="AK7639" s="14"/>
      <c r="AL7639" s="14"/>
      <c r="AM7639" s="14"/>
      <c r="AN7639" s="14" t="s">
        <v>340</v>
      </c>
      <c r="AR7639" s="15" t="s">
        <v>67096</v>
      </c>
      <c r="AS7639" s="20" t="s">
        <v>67097</v>
      </c>
      <c r="AT7639" s="20" t="s">
        <v>67097</v>
      </c>
      <c r="AU7639" s="15">
        <v>76</v>
      </c>
      <c r="AV7639" s="20" t="s">
        <v>20609</v>
      </c>
      <c r="AW7639" s="20" t="s">
        <v>5442</v>
      </c>
      <c r="BF7639" s="20" t="s">
        <v>67098</v>
      </c>
      <c r="BM7639" s="20" t="s">
        <v>569</v>
      </c>
      <c r="BO7639" s="15" t="s">
        <v>67099</v>
      </c>
    </row>
    <row r="7640" spans="1:67" s="15" customFormat="1" ht="12.75" x14ac:dyDescent="0.2">
      <c r="A7640" s="12" t="s">
        <v>84</v>
      </c>
      <c r="B7640" s="13" t="s">
        <v>85</v>
      </c>
      <c r="C7640" s="14"/>
      <c r="E7640" s="15" t="s">
        <v>3913</v>
      </c>
      <c r="G7640" s="15" t="s">
        <v>68635</v>
      </c>
      <c r="P7640" s="15" t="s">
        <v>111</v>
      </c>
      <c r="Q7640" s="15">
        <v>7639</v>
      </c>
      <c r="R7640" s="14" t="s">
        <v>593</v>
      </c>
      <c r="S7640" s="14" t="s">
        <v>67157</v>
      </c>
      <c r="T7640" s="14"/>
      <c r="U7640" s="14"/>
      <c r="V7640" s="14"/>
      <c r="W7640" s="14"/>
      <c r="X7640" s="14" t="s">
        <v>67158</v>
      </c>
      <c r="Y7640" s="14"/>
      <c r="Z7640" s="14" t="s">
        <v>67046</v>
      </c>
      <c r="AA7640" s="20" t="s">
        <v>67047</v>
      </c>
      <c r="AB7640" s="14" t="s">
        <v>67159</v>
      </c>
      <c r="AC7640" s="14" t="s">
        <v>67159</v>
      </c>
      <c r="AD7640" s="16" t="s">
        <v>67046</v>
      </c>
      <c r="AE7640" s="14" t="s">
        <v>67159</v>
      </c>
      <c r="AF7640" s="17" t="s">
        <v>67159</v>
      </c>
      <c r="AG7640" s="16" t="s">
        <v>67160</v>
      </c>
      <c r="AH7640" s="14" t="s">
        <v>67160</v>
      </c>
      <c r="AI7640" s="14" t="s">
        <v>67161</v>
      </c>
      <c r="AJ7640" s="14" t="s">
        <v>67162</v>
      </c>
      <c r="AK7640" s="14"/>
      <c r="AL7640" s="14"/>
      <c r="AM7640" s="14" t="s">
        <v>67163</v>
      </c>
      <c r="AN7640" s="15" t="s">
        <v>264</v>
      </c>
      <c r="AQ7640" s="15" t="s">
        <v>67164</v>
      </c>
      <c r="AU7640" s="15">
        <v>0</v>
      </c>
    </row>
    <row r="7641" spans="1:67" s="15" customFormat="1" ht="12.75" x14ac:dyDescent="0.2">
      <c r="A7641" s="12" t="s">
        <v>84</v>
      </c>
      <c r="B7641" s="13" t="s">
        <v>85</v>
      </c>
      <c r="C7641" s="14"/>
      <c r="E7641" s="15" t="s">
        <v>3913</v>
      </c>
      <c r="G7641" s="15" t="s">
        <v>68635</v>
      </c>
      <c r="P7641" s="15" t="s">
        <v>111</v>
      </c>
      <c r="Q7641" s="15">
        <v>7640</v>
      </c>
      <c r="R7641" s="14" t="s">
        <v>58395</v>
      </c>
      <c r="S7641" s="14" t="s">
        <v>67165</v>
      </c>
      <c r="T7641" s="14"/>
      <c r="U7641" s="14"/>
      <c r="V7641" s="14"/>
      <c r="W7641" s="14"/>
      <c r="X7641" s="14" t="s">
        <v>67166</v>
      </c>
      <c r="Y7641" s="14"/>
      <c r="Z7641" s="14" t="s">
        <v>67046</v>
      </c>
      <c r="AA7641" s="20" t="s">
        <v>67047</v>
      </c>
      <c r="AB7641" s="14" t="s">
        <v>67167</v>
      </c>
      <c r="AC7641" s="14" t="s">
        <v>67167</v>
      </c>
      <c r="AD7641" s="16" t="s">
        <v>67046</v>
      </c>
      <c r="AE7641" s="14" t="s">
        <v>67167</v>
      </c>
      <c r="AF7641" s="17" t="s">
        <v>67167</v>
      </c>
      <c r="AG7641" s="16" t="s">
        <v>67168</v>
      </c>
      <c r="AH7641" s="14"/>
      <c r="AI7641" s="14" t="s">
        <v>67169</v>
      </c>
      <c r="AJ7641" s="14" t="s">
        <v>67170</v>
      </c>
      <c r="AK7641" s="14"/>
      <c r="AL7641" s="14"/>
      <c r="AM7641" s="14" t="s">
        <v>67163</v>
      </c>
      <c r="AU7641" s="15">
        <v>0</v>
      </c>
    </row>
    <row r="7642" spans="1:67" s="15" customFormat="1" ht="12.75" x14ac:dyDescent="0.2">
      <c r="A7642" s="12" t="s">
        <v>84</v>
      </c>
      <c r="B7642" s="13" t="s">
        <v>85</v>
      </c>
      <c r="C7642" s="14"/>
      <c r="E7642" s="15" t="s">
        <v>3913</v>
      </c>
      <c r="G7642" s="15" t="s">
        <v>68635</v>
      </c>
      <c r="P7642" s="15" t="s">
        <v>111</v>
      </c>
      <c r="Q7642" s="15">
        <v>7641</v>
      </c>
      <c r="R7642" s="14" t="s">
        <v>58400</v>
      </c>
      <c r="S7642" s="14" t="s">
        <v>67171</v>
      </c>
      <c r="T7642" s="14"/>
      <c r="U7642" s="14"/>
      <c r="V7642" s="14"/>
      <c r="W7642" s="14"/>
      <c r="X7642" s="14" t="s">
        <v>67172</v>
      </c>
      <c r="Y7642" s="14"/>
      <c r="Z7642" s="14" t="s">
        <v>67046</v>
      </c>
      <c r="AA7642" s="20" t="s">
        <v>67047</v>
      </c>
      <c r="AB7642" s="14" t="s">
        <v>67173</v>
      </c>
      <c r="AC7642" s="14" t="s">
        <v>67173</v>
      </c>
      <c r="AD7642" s="16" t="s">
        <v>67046</v>
      </c>
      <c r="AE7642" s="14" t="s">
        <v>67173</v>
      </c>
      <c r="AF7642" s="17" t="s">
        <v>67173</v>
      </c>
      <c r="AG7642" s="16" t="s">
        <v>67174</v>
      </c>
      <c r="AH7642" s="14"/>
      <c r="AI7642" s="14" t="s">
        <v>67175</v>
      </c>
      <c r="AJ7642" s="14" t="s">
        <v>67176</v>
      </c>
      <c r="AK7642" s="14"/>
      <c r="AL7642" s="14"/>
      <c r="AM7642" s="14" t="s">
        <v>67177</v>
      </c>
      <c r="AU7642" s="15">
        <v>0</v>
      </c>
    </row>
    <row r="7643" spans="1:67" s="15" customFormat="1" ht="12.75" x14ac:dyDescent="0.2">
      <c r="A7643" s="12" t="s">
        <v>84</v>
      </c>
      <c r="B7643" s="13" t="s">
        <v>85</v>
      </c>
      <c r="C7643" s="14"/>
      <c r="E7643" s="15" t="s">
        <v>3913</v>
      </c>
      <c r="G7643" s="15" t="s">
        <v>68635</v>
      </c>
      <c r="P7643" s="15" t="s">
        <v>35</v>
      </c>
      <c r="Q7643" s="15">
        <v>7642</v>
      </c>
      <c r="R7643" s="14" t="s">
        <v>67196</v>
      </c>
      <c r="S7643" s="14" t="s">
        <v>67197</v>
      </c>
      <c r="T7643" s="14"/>
      <c r="U7643" s="14"/>
      <c r="V7643" s="14"/>
      <c r="W7643" s="14"/>
      <c r="X7643" s="14" t="s">
        <v>67198</v>
      </c>
      <c r="Y7643" s="14"/>
      <c r="Z7643" s="14" t="s">
        <v>67046</v>
      </c>
      <c r="AA7643" s="20" t="s">
        <v>67047</v>
      </c>
      <c r="AB7643" s="14" t="s">
        <v>67199</v>
      </c>
      <c r="AC7643" s="14" t="s">
        <v>67199</v>
      </c>
      <c r="AD7643" s="16" t="s">
        <v>67046</v>
      </c>
      <c r="AE7643" s="14" t="s">
        <v>67199</v>
      </c>
      <c r="AF7643" s="17" t="s">
        <v>67199</v>
      </c>
      <c r="AG7643" s="16" t="s">
        <v>67200</v>
      </c>
      <c r="AH7643" s="14"/>
      <c r="AI7643" s="14" t="s">
        <v>67201</v>
      </c>
      <c r="AJ7643" s="14" t="s">
        <v>67202</v>
      </c>
      <c r="AK7643" s="14"/>
      <c r="AL7643" s="14" t="s">
        <v>67203</v>
      </c>
      <c r="AM7643" s="14" t="s">
        <v>25410</v>
      </c>
      <c r="AU7643" s="15">
        <v>0</v>
      </c>
    </row>
    <row r="7644" spans="1:67" s="15" customFormat="1" ht="12.75" x14ac:dyDescent="0.2">
      <c r="A7644" s="12" t="s">
        <v>84</v>
      </c>
      <c r="B7644" s="13" t="s">
        <v>85</v>
      </c>
      <c r="C7644" s="14"/>
      <c r="E7644" s="15" t="s">
        <v>3913</v>
      </c>
      <c r="G7644" s="15" t="s">
        <v>68635</v>
      </c>
      <c r="P7644" s="15" t="s">
        <v>35</v>
      </c>
      <c r="Q7644" s="15">
        <v>7643</v>
      </c>
      <c r="R7644" s="14" t="s">
        <v>67216</v>
      </c>
      <c r="S7644" s="14" t="s">
        <v>67217</v>
      </c>
      <c r="T7644" s="14"/>
      <c r="U7644" s="14"/>
      <c r="V7644" s="14"/>
      <c r="W7644" s="14"/>
      <c r="X7644" s="14" t="s">
        <v>67218</v>
      </c>
      <c r="Y7644" s="14"/>
      <c r="Z7644" s="14" t="s">
        <v>67046</v>
      </c>
      <c r="AA7644" s="20" t="s">
        <v>67047</v>
      </c>
      <c r="AB7644" s="14" t="s">
        <v>67219</v>
      </c>
      <c r="AC7644" s="14" t="s">
        <v>67219</v>
      </c>
      <c r="AD7644" s="16" t="s">
        <v>67046</v>
      </c>
      <c r="AE7644" s="14" t="s">
        <v>67219</v>
      </c>
      <c r="AF7644" s="17" t="s">
        <v>67219</v>
      </c>
      <c r="AG7644" s="16" t="s">
        <v>67220</v>
      </c>
      <c r="AH7644" s="14"/>
      <c r="AI7644" s="14" t="s">
        <v>67221</v>
      </c>
      <c r="AJ7644" s="14" t="s">
        <v>67221</v>
      </c>
      <c r="AK7644" s="14"/>
      <c r="AL7644" s="14" t="s">
        <v>67203</v>
      </c>
      <c r="AM7644" s="14" t="s">
        <v>67177</v>
      </c>
      <c r="AU7644" s="15">
        <v>0</v>
      </c>
    </row>
    <row r="7645" spans="1:67" s="15" customFormat="1" ht="12.75" x14ac:dyDescent="0.2">
      <c r="A7645" s="12" t="s">
        <v>84</v>
      </c>
      <c r="B7645" s="13" t="s">
        <v>85</v>
      </c>
      <c r="C7645" s="14"/>
      <c r="E7645" s="15" t="s">
        <v>3913</v>
      </c>
      <c r="G7645" s="15" t="s">
        <v>68635</v>
      </c>
      <c r="P7645" s="15" t="s">
        <v>111</v>
      </c>
      <c r="Q7645" s="15">
        <v>7644</v>
      </c>
      <c r="R7645" s="14" t="s">
        <v>67222</v>
      </c>
      <c r="S7645" s="14" t="s">
        <v>67223</v>
      </c>
      <c r="T7645" s="14"/>
      <c r="U7645" s="14"/>
      <c r="V7645" s="14"/>
      <c r="W7645" s="14"/>
      <c r="X7645" s="14"/>
      <c r="Y7645" s="14"/>
      <c r="Z7645" s="14" t="s">
        <v>67046</v>
      </c>
      <c r="AA7645" s="16" t="s">
        <v>67047</v>
      </c>
      <c r="AB7645" s="14" t="s">
        <v>67224</v>
      </c>
      <c r="AC7645" s="14" t="s">
        <v>67224</v>
      </c>
      <c r="AD7645" s="16" t="s">
        <v>67046</v>
      </c>
      <c r="AE7645" s="14" t="s">
        <v>67224</v>
      </c>
      <c r="AF7645" s="17" t="s">
        <v>67224</v>
      </c>
      <c r="AG7645" s="16" t="s">
        <v>67225</v>
      </c>
      <c r="AH7645" s="14"/>
      <c r="AI7645" s="14"/>
      <c r="AJ7645" s="14"/>
      <c r="AK7645" s="14"/>
      <c r="AL7645" s="14"/>
      <c r="AM7645" s="14"/>
      <c r="AU7645" s="15">
        <v>0</v>
      </c>
      <c r="BO7645" s="15" t="s">
        <v>112</v>
      </c>
    </row>
    <row r="7646" spans="1:67" s="15" customFormat="1" ht="12.75" x14ac:dyDescent="0.2">
      <c r="A7646" s="12" t="s">
        <v>84</v>
      </c>
      <c r="B7646" s="13" t="s">
        <v>85</v>
      </c>
      <c r="C7646" s="14"/>
      <c r="E7646" s="15" t="s">
        <v>3913</v>
      </c>
      <c r="G7646" s="15" t="s">
        <v>68635</v>
      </c>
      <c r="P7646" s="15" t="s">
        <v>111</v>
      </c>
      <c r="Q7646" s="15">
        <v>7645</v>
      </c>
      <c r="R7646" s="14" t="s">
        <v>67226</v>
      </c>
      <c r="S7646" s="14" t="s">
        <v>67227</v>
      </c>
      <c r="T7646" s="14" t="s">
        <v>67228</v>
      </c>
      <c r="U7646" s="14" t="s">
        <v>26939</v>
      </c>
      <c r="V7646" s="14" t="s">
        <v>26940</v>
      </c>
      <c r="W7646" s="14" t="s">
        <v>739</v>
      </c>
      <c r="X7646" s="14" t="s">
        <v>67229</v>
      </c>
      <c r="Y7646" s="14" t="s">
        <v>67230</v>
      </c>
      <c r="Z7646" s="14" t="s">
        <v>67046</v>
      </c>
      <c r="AA7646" s="16" t="s">
        <v>67047</v>
      </c>
      <c r="AB7646" s="14" t="s">
        <v>67231</v>
      </c>
      <c r="AC7646" s="14" t="s">
        <v>67231</v>
      </c>
      <c r="AD7646" s="16" t="s">
        <v>67046</v>
      </c>
      <c r="AE7646" s="14" t="s">
        <v>67231</v>
      </c>
      <c r="AF7646" s="17" t="s">
        <v>67231</v>
      </c>
      <c r="AG7646" s="16" t="s">
        <v>67232</v>
      </c>
      <c r="AH7646" s="14"/>
      <c r="AI7646" s="14" t="s">
        <v>67233</v>
      </c>
      <c r="AJ7646" s="14"/>
      <c r="AK7646" s="14"/>
      <c r="AL7646" s="14"/>
      <c r="AM7646" s="14" t="s">
        <v>25262</v>
      </c>
      <c r="AN7646" s="14" t="s">
        <v>53515</v>
      </c>
      <c r="AR7646" s="14" t="s">
        <v>67233</v>
      </c>
      <c r="AS7646" s="20" t="s">
        <v>67234</v>
      </c>
      <c r="AT7646" s="20" t="s">
        <v>67234</v>
      </c>
      <c r="AU7646" s="15">
        <v>133</v>
      </c>
      <c r="AV7646" s="20" t="s">
        <v>7333</v>
      </c>
      <c r="AW7646" s="20" t="s">
        <v>53720</v>
      </c>
      <c r="BF7646" s="20" t="s">
        <v>67235</v>
      </c>
      <c r="BO7646" s="15" t="s">
        <v>112</v>
      </c>
    </row>
    <row r="7647" spans="1:67" s="15" customFormat="1" ht="12.75" x14ac:dyDescent="0.2">
      <c r="A7647" s="12" t="s">
        <v>84</v>
      </c>
      <c r="B7647" s="13" t="s">
        <v>85</v>
      </c>
      <c r="C7647" s="14"/>
      <c r="E7647" s="15" t="s">
        <v>3913</v>
      </c>
      <c r="G7647" s="15" t="s">
        <v>68635</v>
      </c>
      <c r="P7647" s="15" t="s">
        <v>111</v>
      </c>
      <c r="Q7647" s="15">
        <v>7646</v>
      </c>
      <c r="R7647" s="14" t="s">
        <v>67279</v>
      </c>
      <c r="S7647" s="14" t="s">
        <v>67280</v>
      </c>
      <c r="T7647" s="14"/>
      <c r="U7647" s="14"/>
      <c r="V7647" s="14"/>
      <c r="W7647" s="14"/>
      <c r="X7647" s="14" t="s">
        <v>67281</v>
      </c>
      <c r="Y7647" s="14"/>
      <c r="Z7647" s="14" t="s">
        <v>67046</v>
      </c>
      <c r="AA7647" s="20" t="s">
        <v>67047</v>
      </c>
      <c r="AB7647" s="14" t="s">
        <v>67282</v>
      </c>
      <c r="AC7647" s="14" t="s">
        <v>67282</v>
      </c>
      <c r="AD7647" s="16" t="s">
        <v>67046</v>
      </c>
      <c r="AE7647" s="14" t="s">
        <v>67282</v>
      </c>
      <c r="AF7647" s="17" t="s">
        <v>67282</v>
      </c>
      <c r="AG7647" s="16" t="s">
        <v>67283</v>
      </c>
      <c r="AH7647" s="14"/>
      <c r="AI7647" s="14" t="s">
        <v>67284</v>
      </c>
      <c r="AJ7647" s="14" t="s">
        <v>67285</v>
      </c>
      <c r="AK7647" s="14"/>
      <c r="AL7647" s="14"/>
      <c r="AM7647" s="14" t="s">
        <v>25410</v>
      </c>
      <c r="AU7647" s="15">
        <v>0</v>
      </c>
    </row>
    <row r="7648" spans="1:67" s="15" customFormat="1" ht="12.75" x14ac:dyDescent="0.2">
      <c r="A7648" s="12" t="s">
        <v>84</v>
      </c>
      <c r="B7648" s="13" t="s">
        <v>85</v>
      </c>
      <c r="C7648" s="14"/>
      <c r="E7648" s="15" t="s">
        <v>3913</v>
      </c>
      <c r="G7648" s="15" t="s">
        <v>68635</v>
      </c>
      <c r="P7648" s="15" t="s">
        <v>111</v>
      </c>
      <c r="Q7648" s="15">
        <v>7647</v>
      </c>
      <c r="R7648" s="14" t="s">
        <v>67286</v>
      </c>
      <c r="S7648" s="14" t="s">
        <v>67287</v>
      </c>
      <c r="T7648" s="14"/>
      <c r="U7648" s="14"/>
      <c r="V7648" s="14"/>
      <c r="W7648" s="14"/>
      <c r="X7648" s="14"/>
      <c r="Y7648" s="14"/>
      <c r="Z7648" s="14" t="s">
        <v>67046</v>
      </c>
      <c r="AA7648" s="20" t="s">
        <v>67047</v>
      </c>
      <c r="AB7648" s="14" t="s">
        <v>67288</v>
      </c>
      <c r="AC7648" s="14" t="s">
        <v>67288</v>
      </c>
      <c r="AD7648" s="16" t="s">
        <v>67046</v>
      </c>
      <c r="AE7648" s="14" t="s">
        <v>67288</v>
      </c>
      <c r="AF7648" s="17" t="s">
        <v>67288</v>
      </c>
      <c r="AG7648" s="16" t="s">
        <v>67289</v>
      </c>
      <c r="AH7648" s="14"/>
      <c r="AI7648" s="14" t="s">
        <v>67290</v>
      </c>
      <c r="AJ7648" s="14" t="s">
        <v>67291</v>
      </c>
      <c r="AK7648" s="14"/>
      <c r="AL7648" s="14"/>
      <c r="AM7648" s="14" t="s">
        <v>30099</v>
      </c>
      <c r="AP7648" s="11"/>
      <c r="AU7648" s="15">
        <v>0</v>
      </c>
    </row>
    <row r="7649" spans="1:67" s="15" customFormat="1" ht="12.75" x14ac:dyDescent="0.2">
      <c r="A7649" s="12" t="s">
        <v>84</v>
      </c>
      <c r="B7649" s="13" t="s">
        <v>85</v>
      </c>
      <c r="C7649" s="14"/>
      <c r="E7649" s="15" t="s">
        <v>3913</v>
      </c>
      <c r="G7649" s="15" t="s">
        <v>68635</v>
      </c>
      <c r="P7649" s="15" t="s">
        <v>35</v>
      </c>
      <c r="Q7649" s="15">
        <v>7648</v>
      </c>
      <c r="R7649" s="14" t="s">
        <v>67345</v>
      </c>
      <c r="S7649" s="14" t="s">
        <v>67346</v>
      </c>
      <c r="T7649" s="14"/>
      <c r="U7649" s="14"/>
      <c r="V7649" s="14"/>
      <c r="W7649" s="14"/>
      <c r="X7649" s="14" t="s">
        <v>67347</v>
      </c>
      <c r="Y7649" s="14"/>
      <c r="Z7649" s="14" t="s">
        <v>67046</v>
      </c>
      <c r="AA7649" s="20" t="s">
        <v>67047</v>
      </c>
      <c r="AB7649" s="14" t="s">
        <v>67348</v>
      </c>
      <c r="AC7649" s="14" t="s">
        <v>67348</v>
      </c>
      <c r="AD7649" s="16" t="s">
        <v>67046</v>
      </c>
      <c r="AE7649" s="14" t="s">
        <v>67348</v>
      </c>
      <c r="AF7649" s="17" t="s">
        <v>67348</v>
      </c>
      <c r="AG7649" s="16" t="s">
        <v>67349</v>
      </c>
      <c r="AH7649" s="14" t="s">
        <v>67349</v>
      </c>
      <c r="AI7649" s="14" t="s">
        <v>67350</v>
      </c>
      <c r="AJ7649" s="14" t="s">
        <v>67351</v>
      </c>
      <c r="AK7649" s="14"/>
      <c r="AL7649" s="14" t="s">
        <v>67324</v>
      </c>
      <c r="AM7649" s="14" t="s">
        <v>19440</v>
      </c>
      <c r="AN7649" s="15" t="s">
        <v>10449</v>
      </c>
      <c r="AQ7649" s="15" t="s">
        <v>67352</v>
      </c>
      <c r="AS7649" s="11" t="s">
        <v>67324</v>
      </c>
      <c r="AT7649" s="11" t="s">
        <v>67324</v>
      </c>
      <c r="AU7649" s="15">
        <v>9</v>
      </c>
      <c r="AV7649" s="11"/>
      <c r="AW7649" s="11"/>
      <c r="BK7649" s="20" t="s">
        <v>67324</v>
      </c>
    </row>
    <row r="7650" spans="1:67" s="15" customFormat="1" ht="12.75" x14ac:dyDescent="0.2">
      <c r="A7650" s="12" t="s">
        <v>84</v>
      </c>
      <c r="B7650" s="13" t="s">
        <v>85</v>
      </c>
      <c r="C7650" s="14"/>
      <c r="E7650" s="15" t="s">
        <v>3913</v>
      </c>
      <c r="G7650" s="15" t="s">
        <v>68635</v>
      </c>
      <c r="P7650" s="15" t="s">
        <v>35</v>
      </c>
      <c r="Q7650" s="15">
        <v>7649</v>
      </c>
      <c r="R7650" s="14" t="s">
        <v>67353</v>
      </c>
      <c r="S7650" s="14" t="s">
        <v>67354</v>
      </c>
      <c r="T7650" s="14"/>
      <c r="U7650" s="14"/>
      <c r="V7650" s="14"/>
      <c r="W7650" s="14"/>
      <c r="X7650" s="14" t="s">
        <v>67355</v>
      </c>
      <c r="Y7650" s="14"/>
      <c r="Z7650" s="14" t="s">
        <v>67046</v>
      </c>
      <c r="AA7650" s="20" t="s">
        <v>67047</v>
      </c>
      <c r="AB7650" s="14" t="s">
        <v>67356</v>
      </c>
      <c r="AC7650" s="14" t="s">
        <v>67356</v>
      </c>
      <c r="AD7650" s="16" t="s">
        <v>67046</v>
      </c>
      <c r="AE7650" s="14" t="s">
        <v>67356</v>
      </c>
      <c r="AF7650" s="17" t="s">
        <v>67356</v>
      </c>
      <c r="AG7650" s="16" t="s">
        <v>67357</v>
      </c>
      <c r="AH7650" s="14" t="s">
        <v>67357</v>
      </c>
      <c r="AI7650" s="14" t="s">
        <v>67358</v>
      </c>
      <c r="AJ7650" s="14" t="s">
        <v>67359</v>
      </c>
      <c r="AK7650" s="14"/>
      <c r="AL7650" s="14" t="s">
        <v>67324</v>
      </c>
      <c r="AM7650" s="14" t="s">
        <v>19440</v>
      </c>
      <c r="AN7650" s="15" t="s">
        <v>10449</v>
      </c>
      <c r="AQ7650" s="15" t="s">
        <v>67360</v>
      </c>
      <c r="AS7650" s="11" t="s">
        <v>67324</v>
      </c>
      <c r="AT7650" s="11" t="s">
        <v>67324</v>
      </c>
      <c r="AU7650" s="15">
        <v>9</v>
      </c>
      <c r="AV7650" s="11"/>
      <c r="AW7650" s="11"/>
      <c r="BK7650" s="20" t="s">
        <v>67324</v>
      </c>
    </row>
    <row r="7651" spans="1:67" s="15" customFormat="1" ht="12.75" x14ac:dyDescent="0.2">
      <c r="A7651" s="12" t="s">
        <v>84</v>
      </c>
      <c r="B7651" s="13" t="s">
        <v>85</v>
      </c>
      <c r="C7651" s="14"/>
      <c r="E7651" s="15" t="s">
        <v>3913</v>
      </c>
      <c r="G7651" s="15" t="s">
        <v>68635</v>
      </c>
      <c r="P7651" s="15" t="s">
        <v>111</v>
      </c>
      <c r="Q7651" s="15">
        <v>7650</v>
      </c>
      <c r="R7651" s="14" t="s">
        <v>67361</v>
      </c>
      <c r="S7651" s="14" t="s">
        <v>67362</v>
      </c>
      <c r="T7651" s="14"/>
      <c r="U7651" s="14"/>
      <c r="V7651" s="14"/>
      <c r="W7651" s="14"/>
      <c r="X7651" s="14"/>
      <c r="Y7651" s="14"/>
      <c r="Z7651" s="14" t="s">
        <v>67046</v>
      </c>
      <c r="AA7651" s="16" t="s">
        <v>67047</v>
      </c>
      <c r="AB7651" s="14" t="s">
        <v>67363</v>
      </c>
      <c r="AC7651" s="14" t="s">
        <v>67363</v>
      </c>
      <c r="AD7651" s="16" t="s">
        <v>67046</v>
      </c>
      <c r="AE7651" s="14" t="s">
        <v>67363</v>
      </c>
      <c r="AF7651" s="17" t="s">
        <v>67363</v>
      </c>
      <c r="AG7651" s="16" t="s">
        <v>67364</v>
      </c>
      <c r="AH7651" s="14"/>
      <c r="AI7651" s="14"/>
      <c r="AJ7651" s="14"/>
      <c r="AK7651" s="14"/>
      <c r="AL7651" s="14"/>
      <c r="AM7651" s="14"/>
      <c r="AU7651" s="15">
        <v>0</v>
      </c>
      <c r="BO7651" s="15" t="s">
        <v>112</v>
      </c>
    </row>
    <row r="7652" spans="1:67" s="15" customFormat="1" ht="12.75" x14ac:dyDescent="0.2">
      <c r="A7652" s="12" t="s">
        <v>84</v>
      </c>
      <c r="B7652" s="13" t="s">
        <v>85</v>
      </c>
      <c r="C7652" s="14"/>
      <c r="E7652" s="15" t="s">
        <v>3913</v>
      </c>
      <c r="G7652" s="15" t="s">
        <v>68635</v>
      </c>
      <c r="P7652" s="15" t="s">
        <v>35</v>
      </c>
      <c r="Q7652" s="15">
        <v>7651</v>
      </c>
      <c r="R7652" s="14" t="s">
        <v>67365</v>
      </c>
      <c r="S7652" s="14" t="s">
        <v>67366</v>
      </c>
      <c r="T7652" s="14"/>
      <c r="U7652" s="14"/>
      <c r="V7652" s="14"/>
      <c r="W7652" s="14"/>
      <c r="X7652" s="14" t="s">
        <v>67367</v>
      </c>
      <c r="Y7652" s="14"/>
      <c r="Z7652" s="14" t="s">
        <v>67046</v>
      </c>
      <c r="AA7652" s="20" t="s">
        <v>67047</v>
      </c>
      <c r="AB7652" s="14" t="s">
        <v>67368</v>
      </c>
      <c r="AC7652" s="14" t="s">
        <v>67368</v>
      </c>
      <c r="AD7652" s="16" t="s">
        <v>67046</v>
      </c>
      <c r="AE7652" s="14" t="s">
        <v>67368</v>
      </c>
      <c r="AF7652" s="17" t="s">
        <v>67368</v>
      </c>
      <c r="AG7652" s="16" t="s">
        <v>67369</v>
      </c>
      <c r="AH7652" s="14" t="s">
        <v>67369</v>
      </c>
      <c r="AI7652" s="14" t="s">
        <v>67370</v>
      </c>
      <c r="AJ7652" s="14" t="s">
        <v>67371</v>
      </c>
      <c r="AK7652" s="14"/>
      <c r="AL7652" s="14" t="s">
        <v>67324</v>
      </c>
      <c r="AM7652" s="14" t="s">
        <v>19440</v>
      </c>
      <c r="AN7652" s="15" t="s">
        <v>10449</v>
      </c>
      <c r="AP7652" s="11"/>
      <c r="AQ7652" s="15" t="s">
        <v>67372</v>
      </c>
      <c r="AS7652" s="15" t="s">
        <v>67324</v>
      </c>
      <c r="AT7652" s="15" t="s">
        <v>67324</v>
      </c>
      <c r="AU7652" s="15">
        <v>9</v>
      </c>
      <c r="BK7652" s="20" t="s">
        <v>67324</v>
      </c>
    </row>
    <row r="7653" spans="1:67" s="15" customFormat="1" ht="12.75" x14ac:dyDescent="0.2">
      <c r="A7653" s="12" t="s">
        <v>84</v>
      </c>
      <c r="B7653" s="13" t="s">
        <v>85</v>
      </c>
      <c r="C7653" s="14"/>
      <c r="E7653" s="15" t="s">
        <v>3913</v>
      </c>
      <c r="G7653" s="15" t="s">
        <v>68635</v>
      </c>
      <c r="P7653" s="15" t="s">
        <v>35</v>
      </c>
      <c r="Q7653" s="15">
        <v>7652</v>
      </c>
      <c r="R7653" s="14" t="s">
        <v>624</v>
      </c>
      <c r="S7653" s="14" t="s">
        <v>67388</v>
      </c>
      <c r="T7653" s="14"/>
      <c r="U7653" s="14"/>
      <c r="V7653" s="14"/>
      <c r="W7653" s="14"/>
      <c r="X7653" s="14" t="s">
        <v>67389</v>
      </c>
      <c r="Y7653" s="14"/>
      <c r="Z7653" s="14" t="s">
        <v>67046</v>
      </c>
      <c r="AA7653" s="20" t="s">
        <v>67047</v>
      </c>
      <c r="AB7653" s="14" t="s">
        <v>67390</v>
      </c>
      <c r="AC7653" s="14" t="s">
        <v>67390</v>
      </c>
      <c r="AD7653" s="16" t="s">
        <v>67046</v>
      </c>
      <c r="AE7653" s="14" t="s">
        <v>67390</v>
      </c>
      <c r="AF7653" s="17" t="s">
        <v>67390</v>
      </c>
      <c r="AG7653" s="16" t="s">
        <v>67391</v>
      </c>
      <c r="AH7653" s="14"/>
      <c r="AI7653" s="14" t="s">
        <v>67392</v>
      </c>
      <c r="AJ7653" s="14" t="s">
        <v>67393</v>
      </c>
      <c r="AK7653" s="14"/>
      <c r="AL7653" s="14" t="s">
        <v>67394</v>
      </c>
      <c r="AM7653" s="14" t="s">
        <v>67068</v>
      </c>
      <c r="AU7653" s="15">
        <v>0</v>
      </c>
    </row>
    <row r="7654" spans="1:67" s="15" customFormat="1" ht="12.75" x14ac:dyDescent="0.2">
      <c r="A7654" s="12" t="s">
        <v>84</v>
      </c>
      <c r="B7654" s="13" t="s">
        <v>85</v>
      </c>
      <c r="C7654" s="14"/>
      <c r="E7654" s="15" t="s">
        <v>3913</v>
      </c>
      <c r="G7654" s="15" t="s">
        <v>68635</v>
      </c>
      <c r="P7654" s="15" t="s">
        <v>111</v>
      </c>
      <c r="Q7654" s="15">
        <v>7653</v>
      </c>
      <c r="R7654" s="14" t="s">
        <v>67431</v>
      </c>
      <c r="S7654" s="14" t="s">
        <v>67432</v>
      </c>
      <c r="T7654" s="14"/>
      <c r="U7654" s="14"/>
      <c r="V7654" s="14"/>
      <c r="W7654" s="14"/>
      <c r="X7654" s="14" t="s">
        <v>67433</v>
      </c>
      <c r="Y7654" s="14"/>
      <c r="Z7654" s="14" t="s">
        <v>67046</v>
      </c>
      <c r="AA7654" s="16" t="s">
        <v>67047</v>
      </c>
      <c r="AB7654" s="14" t="s">
        <v>67434</v>
      </c>
      <c r="AC7654" s="14" t="s">
        <v>67435</v>
      </c>
      <c r="AD7654" s="16" t="s">
        <v>67046</v>
      </c>
      <c r="AE7654" s="14" t="s">
        <v>67435</v>
      </c>
      <c r="AF7654" s="17" t="s">
        <v>67434</v>
      </c>
      <c r="AG7654" s="16" t="s">
        <v>67436</v>
      </c>
      <c r="AH7654" s="14"/>
      <c r="AI7654" s="14" t="s">
        <v>67437</v>
      </c>
      <c r="AJ7654" s="14"/>
      <c r="AK7654" s="14"/>
      <c r="AL7654" s="14"/>
      <c r="AM7654" s="14" t="s">
        <v>67438</v>
      </c>
      <c r="AN7654" s="14" t="s">
        <v>67439</v>
      </c>
      <c r="AR7654" s="15" t="s">
        <v>67440</v>
      </c>
      <c r="AS7654" s="20" t="s">
        <v>67441</v>
      </c>
      <c r="AT7654" s="20" t="s">
        <v>67441</v>
      </c>
      <c r="AU7654" s="15">
        <v>59</v>
      </c>
      <c r="AV7654" s="20" t="s">
        <v>13128</v>
      </c>
      <c r="AW7654" s="20" t="s">
        <v>27603</v>
      </c>
      <c r="BF7654" s="20" t="s">
        <v>67442</v>
      </c>
      <c r="BO7654" s="15" t="s">
        <v>67443</v>
      </c>
    </row>
    <row r="7655" spans="1:67" s="15" customFormat="1" ht="12.75" x14ac:dyDescent="0.2">
      <c r="A7655" s="12" t="s">
        <v>84</v>
      </c>
      <c r="B7655" s="13" t="s">
        <v>85</v>
      </c>
      <c r="C7655" s="14"/>
      <c r="E7655" s="15" t="s">
        <v>3913</v>
      </c>
      <c r="G7655" s="15" t="s">
        <v>68635</v>
      </c>
      <c r="P7655" s="15" t="s">
        <v>111</v>
      </c>
      <c r="Q7655" s="15">
        <v>7654</v>
      </c>
      <c r="R7655" s="14" t="s">
        <v>67465</v>
      </c>
      <c r="S7655" s="14" t="s">
        <v>67466</v>
      </c>
      <c r="T7655" s="14" t="s">
        <v>49044</v>
      </c>
      <c r="U7655" s="14" t="s">
        <v>67467</v>
      </c>
      <c r="V7655" s="14" t="s">
        <v>67468</v>
      </c>
      <c r="W7655" s="14" t="s">
        <v>739</v>
      </c>
      <c r="X7655" s="14"/>
      <c r="Y7655" s="14" t="s">
        <v>67469</v>
      </c>
      <c r="Z7655" s="14" t="s">
        <v>67046</v>
      </c>
      <c r="AA7655" s="16" t="s">
        <v>67047</v>
      </c>
      <c r="AB7655" s="14" t="s">
        <v>67470</v>
      </c>
      <c r="AC7655" s="14" t="s">
        <v>67471</v>
      </c>
      <c r="AD7655" s="16" t="s">
        <v>67046</v>
      </c>
      <c r="AE7655" s="14" t="s">
        <v>67471</v>
      </c>
      <c r="AF7655" s="17" t="s">
        <v>67470</v>
      </c>
      <c r="AG7655" s="16" t="s">
        <v>67472</v>
      </c>
      <c r="AH7655" s="14"/>
      <c r="AI7655" s="14" t="s">
        <v>67473</v>
      </c>
      <c r="AJ7655" s="14"/>
      <c r="AK7655" s="14"/>
      <c r="AL7655" s="14"/>
      <c r="AM7655" s="14" t="s">
        <v>67451</v>
      </c>
      <c r="AN7655" s="14" t="s">
        <v>67452</v>
      </c>
      <c r="AR7655" s="15" t="s">
        <v>67474</v>
      </c>
      <c r="AS7655" s="20" t="s">
        <v>67475</v>
      </c>
      <c r="AT7655" s="20" t="s">
        <v>67475</v>
      </c>
      <c r="AU7655" s="15">
        <v>92</v>
      </c>
      <c r="AV7655" s="20" t="s">
        <v>3854</v>
      </c>
      <c r="AW7655" s="20" t="s">
        <v>67476</v>
      </c>
      <c r="AY7655" s="20" t="s">
        <v>67089</v>
      </c>
      <c r="BF7655" s="20" t="s">
        <v>67477</v>
      </c>
      <c r="BO7655" s="15" t="s">
        <v>67478</v>
      </c>
    </row>
    <row r="7656" spans="1:67" s="15" customFormat="1" ht="12.75" x14ac:dyDescent="0.2">
      <c r="A7656" s="12" t="s">
        <v>84</v>
      </c>
      <c r="B7656" s="13" t="s">
        <v>85</v>
      </c>
      <c r="C7656" s="14"/>
      <c r="E7656" s="15" t="s">
        <v>3913</v>
      </c>
      <c r="G7656" s="15" t="s">
        <v>68635</v>
      </c>
      <c r="P7656" s="15" t="s">
        <v>111</v>
      </c>
      <c r="Q7656" s="15">
        <v>7655</v>
      </c>
      <c r="R7656" s="14" t="s">
        <v>67479</v>
      </c>
      <c r="S7656" s="14" t="s">
        <v>67480</v>
      </c>
      <c r="T7656" s="14" t="s">
        <v>67060</v>
      </c>
      <c r="U7656" s="14" t="s">
        <v>67061</v>
      </c>
      <c r="V7656" s="14" t="s">
        <v>67062</v>
      </c>
      <c r="W7656" s="14" t="s">
        <v>739</v>
      </c>
      <c r="X7656" s="14"/>
      <c r="Y7656" s="14" t="s">
        <v>67481</v>
      </c>
      <c r="Z7656" s="14" t="s">
        <v>67046</v>
      </c>
      <c r="AA7656" s="16" t="s">
        <v>67047</v>
      </c>
      <c r="AB7656" s="14" t="s">
        <v>67482</v>
      </c>
      <c r="AC7656" s="14" t="s">
        <v>67482</v>
      </c>
      <c r="AD7656" s="16" t="s">
        <v>67046</v>
      </c>
      <c r="AE7656" s="14" t="s">
        <v>67482</v>
      </c>
      <c r="AF7656" s="17" t="s">
        <v>67482</v>
      </c>
      <c r="AG7656" s="16" t="s">
        <v>67483</v>
      </c>
      <c r="AH7656" s="14"/>
      <c r="AI7656" s="14" t="s">
        <v>67484</v>
      </c>
      <c r="AJ7656" s="14"/>
      <c r="AK7656" s="14"/>
      <c r="AL7656" s="14"/>
      <c r="AM7656" s="14"/>
      <c r="AN7656" s="14" t="s">
        <v>67452</v>
      </c>
      <c r="AR7656" s="14" t="s">
        <v>67484</v>
      </c>
      <c r="AS7656" s="20" t="s">
        <v>67485</v>
      </c>
      <c r="AT7656" s="20" t="s">
        <v>67485</v>
      </c>
      <c r="AU7656" s="15">
        <v>38</v>
      </c>
      <c r="AV7656" s="20" t="s">
        <v>67486</v>
      </c>
      <c r="BF7656" s="20" t="s">
        <v>67487</v>
      </c>
      <c r="BO7656" s="15" t="s">
        <v>112</v>
      </c>
    </row>
    <row r="7657" spans="1:67" s="15" customFormat="1" ht="12.75" x14ac:dyDescent="0.2">
      <c r="A7657" s="12" t="s">
        <v>84</v>
      </c>
      <c r="B7657" s="13" t="s">
        <v>85</v>
      </c>
      <c r="C7657" s="14"/>
      <c r="E7657" s="15" t="s">
        <v>3913</v>
      </c>
      <c r="G7657" s="15" t="s">
        <v>68635</v>
      </c>
      <c r="P7657" s="15" t="s">
        <v>35</v>
      </c>
      <c r="Q7657" s="15">
        <v>7656</v>
      </c>
      <c r="R7657" s="14" t="s">
        <v>67488</v>
      </c>
      <c r="S7657" s="14" t="s">
        <v>67489</v>
      </c>
      <c r="T7657" s="14" t="s">
        <v>67228</v>
      </c>
      <c r="U7657" s="14" t="s">
        <v>54963</v>
      </c>
      <c r="V7657" s="14" t="s">
        <v>54964</v>
      </c>
      <c r="W7657" s="14" t="s">
        <v>739</v>
      </c>
      <c r="X7657" s="14" t="s">
        <v>67490</v>
      </c>
      <c r="Y7657" s="14" t="s">
        <v>67491</v>
      </c>
      <c r="Z7657" s="14" t="s">
        <v>67046</v>
      </c>
      <c r="AA7657" s="16" t="s">
        <v>67047</v>
      </c>
      <c r="AB7657" s="14" t="s">
        <v>67492</v>
      </c>
      <c r="AC7657" s="14" t="s">
        <v>67493</v>
      </c>
      <c r="AD7657" s="16" t="s">
        <v>67046</v>
      </c>
      <c r="AE7657" s="14" t="s">
        <v>67493</v>
      </c>
      <c r="AF7657" s="17" t="s">
        <v>67492</v>
      </c>
      <c r="AG7657" s="16" t="s">
        <v>67494</v>
      </c>
      <c r="AH7657" s="14"/>
      <c r="AI7657" s="14" t="s">
        <v>67495</v>
      </c>
      <c r="AJ7657" s="14"/>
      <c r="AK7657" s="14"/>
      <c r="AL7657" s="14"/>
      <c r="AM7657" s="14" t="s">
        <v>43966</v>
      </c>
      <c r="AN7657" s="14" t="s">
        <v>43967</v>
      </c>
      <c r="AR7657" s="15" t="s">
        <v>67496</v>
      </c>
      <c r="AS7657" s="20" t="s">
        <v>67497</v>
      </c>
      <c r="AT7657" s="20" t="s">
        <v>67497</v>
      </c>
      <c r="AU7657" s="15">
        <v>84</v>
      </c>
      <c r="AV7657" s="20" t="s">
        <v>27603</v>
      </c>
      <c r="AW7657" s="20" t="s">
        <v>53720</v>
      </c>
      <c r="BF7657" s="20" t="s">
        <v>67498</v>
      </c>
      <c r="BK7657" s="20" t="s">
        <v>67268</v>
      </c>
      <c r="BO7657" s="15" t="s">
        <v>67499</v>
      </c>
    </row>
    <row r="7658" spans="1:67" s="15" customFormat="1" ht="12.75" x14ac:dyDescent="0.2">
      <c r="A7658" s="12" t="s">
        <v>84</v>
      </c>
      <c r="B7658" s="13" t="s">
        <v>85</v>
      </c>
      <c r="C7658" s="14"/>
      <c r="E7658" s="15" t="s">
        <v>3913</v>
      </c>
      <c r="G7658" s="15" t="s">
        <v>68635</v>
      </c>
      <c r="P7658" s="15" t="s">
        <v>35</v>
      </c>
      <c r="Q7658" s="15">
        <v>7657</v>
      </c>
      <c r="R7658" s="14" t="s">
        <v>67527</v>
      </c>
      <c r="S7658" s="14" t="s">
        <v>67528</v>
      </c>
      <c r="T7658" s="14" t="s">
        <v>67228</v>
      </c>
      <c r="U7658" s="14" t="s">
        <v>54963</v>
      </c>
      <c r="V7658" s="14" t="s">
        <v>54964</v>
      </c>
      <c r="W7658" s="14" t="s">
        <v>739</v>
      </c>
      <c r="X7658" s="14" t="s">
        <v>67529</v>
      </c>
      <c r="Y7658" s="14" t="s">
        <v>67530</v>
      </c>
      <c r="Z7658" s="14" t="s">
        <v>67046</v>
      </c>
      <c r="AA7658" s="16" t="s">
        <v>67047</v>
      </c>
      <c r="AB7658" s="14" t="s">
        <v>67531</v>
      </c>
      <c r="AC7658" s="14" t="s">
        <v>67532</v>
      </c>
      <c r="AD7658" s="16" t="s">
        <v>67046</v>
      </c>
      <c r="AE7658" s="14" t="s">
        <v>67532</v>
      </c>
      <c r="AF7658" s="17" t="s">
        <v>67531</v>
      </c>
      <c r="AG7658" s="16" t="s">
        <v>67533</v>
      </c>
      <c r="AH7658" s="14"/>
      <c r="AI7658" s="14" t="s">
        <v>67534</v>
      </c>
      <c r="AJ7658" s="14"/>
      <c r="AK7658" s="14"/>
      <c r="AL7658" s="14"/>
      <c r="AM7658" s="14" t="s">
        <v>43966</v>
      </c>
      <c r="AN7658" s="14" t="s">
        <v>43967</v>
      </c>
      <c r="AR7658" s="15" t="s">
        <v>67535</v>
      </c>
      <c r="AS7658" s="20" t="s">
        <v>67536</v>
      </c>
      <c r="AT7658" s="20" t="s">
        <v>67536</v>
      </c>
      <c r="AU7658" s="15">
        <v>81</v>
      </c>
      <c r="AV7658" s="20" t="s">
        <v>27603</v>
      </c>
      <c r="AW7658" s="20" t="s">
        <v>53720</v>
      </c>
      <c r="BF7658" s="20" t="s">
        <v>67537</v>
      </c>
      <c r="BK7658" s="20" t="s">
        <v>67268</v>
      </c>
      <c r="BO7658" s="15" t="s">
        <v>67538</v>
      </c>
    </row>
    <row r="7659" spans="1:67" s="15" customFormat="1" ht="12.75" x14ac:dyDescent="0.2">
      <c r="A7659" s="12" t="s">
        <v>84</v>
      </c>
      <c r="B7659" s="13" t="s">
        <v>85</v>
      </c>
      <c r="C7659" s="14"/>
      <c r="E7659" s="15" t="s">
        <v>3913</v>
      </c>
      <c r="G7659" s="15" t="s">
        <v>68635</v>
      </c>
      <c r="P7659" s="15" t="s">
        <v>35</v>
      </c>
      <c r="Q7659" s="15">
        <v>7658</v>
      </c>
      <c r="R7659" s="14" t="s">
        <v>67539</v>
      </c>
      <c r="S7659" s="14" t="s">
        <v>67540</v>
      </c>
      <c r="T7659" s="14" t="s">
        <v>67541</v>
      </c>
      <c r="U7659" s="14" t="s">
        <v>67542</v>
      </c>
      <c r="V7659" s="14" t="s">
        <v>67543</v>
      </c>
      <c r="W7659" s="14" t="s">
        <v>739</v>
      </c>
      <c r="X7659" s="14" t="s">
        <v>67544</v>
      </c>
      <c r="Y7659" s="14" t="s">
        <v>67545</v>
      </c>
      <c r="Z7659" s="14" t="s">
        <v>67046</v>
      </c>
      <c r="AA7659" s="20" t="s">
        <v>67047</v>
      </c>
      <c r="AB7659" s="14" t="s">
        <v>67546</v>
      </c>
      <c r="AC7659" s="14" t="s">
        <v>67546</v>
      </c>
      <c r="AD7659" s="16" t="s">
        <v>67046</v>
      </c>
      <c r="AE7659" s="14" t="s">
        <v>67546</v>
      </c>
      <c r="AF7659" s="17" t="s">
        <v>67546</v>
      </c>
      <c r="AG7659" s="16" t="s">
        <v>67547</v>
      </c>
      <c r="AH7659" s="14" t="s">
        <v>67547</v>
      </c>
      <c r="AI7659" s="14" t="s">
        <v>67548</v>
      </c>
      <c r="AJ7659" s="14" t="s">
        <v>67548</v>
      </c>
      <c r="AK7659" s="14"/>
      <c r="AL7659" s="14" t="s">
        <v>67549</v>
      </c>
      <c r="AM7659" s="14" t="s">
        <v>67068</v>
      </c>
      <c r="AN7659" s="15" t="s">
        <v>51075</v>
      </c>
      <c r="AQ7659" s="15" t="s">
        <v>67550</v>
      </c>
      <c r="AS7659" s="15" t="s">
        <v>67549</v>
      </c>
      <c r="AT7659" s="15" t="s">
        <v>67549</v>
      </c>
      <c r="AU7659" s="15">
        <v>16</v>
      </c>
      <c r="BK7659" s="20" t="s">
        <v>67549</v>
      </c>
    </row>
    <row r="7660" spans="1:67" s="15" customFormat="1" ht="12.75" x14ac:dyDescent="0.2">
      <c r="A7660" s="12" t="s">
        <v>84</v>
      </c>
      <c r="B7660" s="13" t="s">
        <v>85</v>
      </c>
      <c r="C7660" s="14"/>
      <c r="E7660" s="15" t="s">
        <v>3913</v>
      </c>
      <c r="G7660" s="15" t="s">
        <v>68635</v>
      </c>
      <c r="P7660" s="15" t="s">
        <v>35</v>
      </c>
      <c r="Q7660" s="15">
        <v>7659</v>
      </c>
      <c r="R7660" s="14" t="s">
        <v>67551</v>
      </c>
      <c r="S7660" s="14" t="s">
        <v>67552</v>
      </c>
      <c r="T7660" s="14" t="s">
        <v>67060</v>
      </c>
      <c r="U7660" s="14" t="s">
        <v>67079</v>
      </c>
      <c r="V7660" s="14" t="s">
        <v>67080</v>
      </c>
      <c r="W7660" s="14" t="s">
        <v>739</v>
      </c>
      <c r="X7660" s="14"/>
      <c r="Y7660" s="14" t="s">
        <v>67553</v>
      </c>
      <c r="Z7660" s="14" t="s">
        <v>67046</v>
      </c>
      <c r="AA7660" s="16" t="s">
        <v>67047</v>
      </c>
      <c r="AB7660" s="14" t="s">
        <v>67554</v>
      </c>
      <c r="AC7660" s="14" t="s">
        <v>67555</v>
      </c>
      <c r="AD7660" s="16" t="s">
        <v>67046</v>
      </c>
      <c r="AE7660" s="14" t="s">
        <v>67555</v>
      </c>
      <c r="AF7660" s="17" t="s">
        <v>67554</v>
      </c>
      <c r="AG7660" s="16" t="s">
        <v>67556</v>
      </c>
      <c r="AH7660" s="14"/>
      <c r="AI7660" s="14" t="s">
        <v>67557</v>
      </c>
      <c r="AJ7660" s="14"/>
      <c r="AK7660" s="14"/>
      <c r="AL7660" s="14"/>
      <c r="AM7660" s="14" t="s">
        <v>67068</v>
      </c>
      <c r="AN7660" s="14" t="s">
        <v>51075</v>
      </c>
      <c r="AR7660" s="15" t="s">
        <v>67558</v>
      </c>
      <c r="AS7660" s="20" t="s">
        <v>67559</v>
      </c>
      <c r="AT7660" s="20" t="s">
        <v>67559</v>
      </c>
      <c r="AU7660" s="15">
        <v>148</v>
      </c>
      <c r="AV7660" s="20" t="s">
        <v>67560</v>
      </c>
      <c r="BF7660" s="20" t="s">
        <v>67561</v>
      </c>
      <c r="BK7660" s="20" t="s">
        <v>67562</v>
      </c>
      <c r="BO7660" s="15" t="s">
        <v>67563</v>
      </c>
    </row>
    <row r="7661" spans="1:67" s="15" customFormat="1" ht="12.75" x14ac:dyDescent="0.2">
      <c r="A7661" s="12" t="s">
        <v>84</v>
      </c>
      <c r="B7661" s="13" t="s">
        <v>85</v>
      </c>
      <c r="C7661" s="14"/>
      <c r="E7661" s="15" t="s">
        <v>3913</v>
      </c>
      <c r="G7661" s="15" t="s">
        <v>68635</v>
      </c>
      <c r="P7661" s="15" t="s">
        <v>35</v>
      </c>
      <c r="Q7661" s="15">
        <v>7660</v>
      </c>
      <c r="R7661" s="14" t="s">
        <v>67589</v>
      </c>
      <c r="S7661" s="14" t="s">
        <v>67590</v>
      </c>
      <c r="T7661" s="14"/>
      <c r="U7661" s="14"/>
      <c r="V7661" s="14"/>
      <c r="W7661" s="14"/>
      <c r="X7661" s="14" t="s">
        <v>67591</v>
      </c>
      <c r="Y7661" s="14"/>
      <c r="Z7661" s="14" t="s">
        <v>67046</v>
      </c>
      <c r="AA7661" s="20" t="s">
        <v>67047</v>
      </c>
      <c r="AB7661" s="14" t="s">
        <v>67592</v>
      </c>
      <c r="AC7661" s="14" t="s">
        <v>67592</v>
      </c>
      <c r="AD7661" s="16" t="s">
        <v>67046</v>
      </c>
      <c r="AE7661" s="14" t="s">
        <v>67592</v>
      </c>
      <c r="AF7661" s="17" t="s">
        <v>67592</v>
      </c>
      <c r="AG7661" s="16" t="s">
        <v>67593</v>
      </c>
      <c r="AH7661" s="14"/>
      <c r="AI7661" s="14" t="s">
        <v>67594</v>
      </c>
      <c r="AJ7661" s="14" t="s">
        <v>67595</v>
      </c>
      <c r="AK7661" s="14"/>
      <c r="AL7661" s="14" t="s">
        <v>67324</v>
      </c>
      <c r="AM7661" s="14" t="s">
        <v>67177</v>
      </c>
      <c r="AP7661" s="11"/>
      <c r="AU7661" s="15">
        <v>0</v>
      </c>
    </row>
    <row r="7662" spans="1:67" s="15" customFormat="1" ht="12.75" x14ac:dyDescent="0.2">
      <c r="A7662" s="12" t="s">
        <v>84</v>
      </c>
      <c r="B7662" s="13" t="s">
        <v>85</v>
      </c>
      <c r="C7662" s="14"/>
      <c r="E7662" s="15" t="s">
        <v>3913</v>
      </c>
      <c r="G7662" s="15" t="s">
        <v>68635</v>
      </c>
      <c r="P7662" s="15" t="s">
        <v>111</v>
      </c>
      <c r="Q7662" s="15">
        <v>7661</v>
      </c>
      <c r="R7662" s="14" t="s">
        <v>67609</v>
      </c>
      <c r="S7662" s="14" t="s">
        <v>67610</v>
      </c>
      <c r="T7662" s="14"/>
      <c r="U7662" s="14"/>
      <c r="V7662" s="14"/>
      <c r="W7662" s="14"/>
      <c r="X7662" s="14" t="s">
        <v>67611</v>
      </c>
      <c r="Y7662" s="14"/>
      <c r="Z7662" s="14" t="s">
        <v>67046</v>
      </c>
      <c r="AA7662" s="20" t="s">
        <v>67047</v>
      </c>
      <c r="AB7662" s="14" t="s">
        <v>67612</v>
      </c>
      <c r="AC7662" s="14" t="s">
        <v>67612</v>
      </c>
      <c r="AD7662" s="16" t="s">
        <v>67046</v>
      </c>
      <c r="AE7662" s="14" t="s">
        <v>67612</v>
      </c>
      <c r="AF7662" s="17" t="s">
        <v>67612</v>
      </c>
      <c r="AG7662" s="16" t="s">
        <v>67613</v>
      </c>
      <c r="AH7662" s="14"/>
      <c r="AI7662" s="14" t="s">
        <v>67614</v>
      </c>
      <c r="AJ7662" s="14" t="s">
        <v>67615</v>
      </c>
      <c r="AK7662" s="14"/>
      <c r="AL7662" s="14"/>
      <c r="AM7662" s="14" t="s">
        <v>67177</v>
      </c>
      <c r="AU7662" s="15">
        <v>0</v>
      </c>
    </row>
    <row r="7663" spans="1:67" s="15" customFormat="1" ht="12.75" x14ac:dyDescent="0.2">
      <c r="A7663" s="12" t="s">
        <v>84</v>
      </c>
      <c r="B7663" s="13" t="s">
        <v>85</v>
      </c>
      <c r="C7663" s="14"/>
      <c r="E7663" s="15" t="s">
        <v>3913</v>
      </c>
      <c r="G7663" s="15" t="s">
        <v>68635</v>
      </c>
      <c r="P7663" s="15" t="s">
        <v>111</v>
      </c>
      <c r="Q7663" s="15">
        <v>7662</v>
      </c>
      <c r="R7663" s="14" t="s">
        <v>67628</v>
      </c>
      <c r="S7663" s="14" t="s">
        <v>67629</v>
      </c>
      <c r="T7663" s="14"/>
      <c r="U7663" s="14"/>
      <c r="V7663" s="14"/>
      <c r="W7663" s="14"/>
      <c r="X7663" s="14"/>
      <c r="Y7663" s="14"/>
      <c r="Z7663" s="14" t="s">
        <v>67046</v>
      </c>
      <c r="AA7663" s="16" t="s">
        <v>67047</v>
      </c>
      <c r="AB7663" s="14" t="s">
        <v>67630</v>
      </c>
      <c r="AC7663" s="14" t="s">
        <v>67630</v>
      </c>
      <c r="AD7663" s="16" t="s">
        <v>67046</v>
      </c>
      <c r="AE7663" s="14" t="s">
        <v>67630</v>
      </c>
      <c r="AF7663" s="17" t="s">
        <v>67630</v>
      </c>
      <c r="AG7663" s="16" t="s">
        <v>67631</v>
      </c>
      <c r="AH7663" s="14"/>
      <c r="AI7663" s="14" t="s">
        <v>67632</v>
      </c>
      <c r="AJ7663" s="14"/>
      <c r="AK7663" s="14"/>
      <c r="AL7663" s="14"/>
      <c r="AM7663" s="14" t="s">
        <v>329</v>
      </c>
      <c r="AN7663" s="14" t="s">
        <v>340</v>
      </c>
      <c r="AR7663" s="14" t="s">
        <v>67632</v>
      </c>
      <c r="AS7663" s="20" t="s">
        <v>67633</v>
      </c>
      <c r="AT7663" s="20" t="s">
        <v>67633</v>
      </c>
      <c r="AU7663" s="15">
        <v>54</v>
      </c>
      <c r="AV7663" s="20" t="s">
        <v>20609</v>
      </c>
      <c r="AW7663" s="20" t="s">
        <v>5442</v>
      </c>
      <c r="BF7663" s="20" t="s">
        <v>67634</v>
      </c>
      <c r="BI7663" s="20" t="s">
        <v>706</v>
      </c>
      <c r="BO7663" s="15" t="s">
        <v>112</v>
      </c>
    </row>
    <row r="7664" spans="1:67" s="15" customFormat="1" ht="12.75" x14ac:dyDescent="0.2">
      <c r="A7664" s="12" t="s">
        <v>84</v>
      </c>
      <c r="B7664" s="13" t="s">
        <v>85</v>
      </c>
      <c r="C7664" s="14"/>
      <c r="E7664" s="15" t="s">
        <v>3913</v>
      </c>
      <c r="G7664" s="15" t="s">
        <v>68635</v>
      </c>
      <c r="P7664" s="15" t="s">
        <v>111</v>
      </c>
      <c r="Q7664" s="15">
        <v>7663</v>
      </c>
      <c r="R7664" s="14" t="s">
        <v>67635</v>
      </c>
      <c r="S7664" s="14" t="s">
        <v>67636</v>
      </c>
      <c r="T7664" s="14"/>
      <c r="U7664" s="14"/>
      <c r="V7664" s="14"/>
      <c r="W7664" s="14"/>
      <c r="X7664" s="14"/>
      <c r="Y7664" s="14"/>
      <c r="Z7664" s="14" t="s">
        <v>67046</v>
      </c>
      <c r="AA7664" s="16" t="s">
        <v>67047</v>
      </c>
      <c r="AB7664" s="14" t="s">
        <v>67637</v>
      </c>
      <c r="AC7664" s="14" t="s">
        <v>67637</v>
      </c>
      <c r="AD7664" s="16" t="s">
        <v>67046</v>
      </c>
      <c r="AE7664" s="14" t="s">
        <v>67637</v>
      </c>
      <c r="AF7664" s="17" t="s">
        <v>67637</v>
      </c>
      <c r="AG7664" s="16" t="s">
        <v>67638</v>
      </c>
      <c r="AH7664" s="14"/>
      <c r="AI7664" s="14" t="s">
        <v>67639</v>
      </c>
      <c r="AJ7664" s="14"/>
      <c r="AK7664" s="14"/>
      <c r="AL7664" s="14"/>
      <c r="AM7664" s="14" t="s">
        <v>329</v>
      </c>
      <c r="AN7664" s="14" t="s">
        <v>340</v>
      </c>
      <c r="AR7664" s="14" t="s">
        <v>67639</v>
      </c>
      <c r="AS7664" s="20" t="s">
        <v>67640</v>
      </c>
      <c r="AT7664" s="20" t="s">
        <v>67640</v>
      </c>
      <c r="AU7664" s="15">
        <v>39</v>
      </c>
      <c r="AV7664" s="20" t="s">
        <v>20609</v>
      </c>
      <c r="AW7664" s="20" t="s">
        <v>5442</v>
      </c>
      <c r="BF7664" s="20" t="s">
        <v>67641</v>
      </c>
      <c r="BI7664" s="20" t="s">
        <v>5553</v>
      </c>
      <c r="BO7664" s="15" t="s">
        <v>112</v>
      </c>
    </row>
    <row r="7665" spans="1:73" s="15" customFormat="1" ht="12.75" x14ac:dyDescent="0.2">
      <c r="A7665" s="12" t="s">
        <v>84</v>
      </c>
      <c r="B7665" s="13" t="s">
        <v>85</v>
      </c>
      <c r="C7665" s="14"/>
      <c r="E7665" s="15" t="s">
        <v>3913</v>
      </c>
      <c r="G7665" s="15" t="s">
        <v>68635</v>
      </c>
      <c r="P7665" s="15" t="s">
        <v>307</v>
      </c>
      <c r="Q7665" s="15">
        <v>7664</v>
      </c>
      <c r="R7665" s="14" t="s">
        <v>67642</v>
      </c>
      <c r="S7665" s="14" t="s">
        <v>67643</v>
      </c>
      <c r="T7665" s="14" t="s">
        <v>67644</v>
      </c>
      <c r="U7665" s="14" t="s">
        <v>67645</v>
      </c>
      <c r="V7665" s="14" t="s">
        <v>67646</v>
      </c>
      <c r="W7665" s="14" t="s">
        <v>739</v>
      </c>
      <c r="X7665" s="14" t="s">
        <v>67647</v>
      </c>
      <c r="Y7665" s="14" t="s">
        <v>67648</v>
      </c>
      <c r="Z7665" s="14" t="s">
        <v>67046</v>
      </c>
      <c r="AA7665" s="16" t="s">
        <v>67047</v>
      </c>
      <c r="AB7665" s="14" t="s">
        <v>67649</v>
      </c>
      <c r="AC7665" s="14" t="s">
        <v>67649</v>
      </c>
      <c r="AD7665" s="16" t="s">
        <v>67046</v>
      </c>
      <c r="AE7665" s="14" t="s">
        <v>67649</v>
      </c>
      <c r="AF7665" s="17" t="s">
        <v>67649</v>
      </c>
      <c r="AG7665" s="16" t="s">
        <v>67650</v>
      </c>
      <c r="AH7665" s="14"/>
      <c r="AI7665" s="14" t="s">
        <v>67651</v>
      </c>
      <c r="AJ7665" s="14" t="s">
        <v>67652</v>
      </c>
      <c r="AK7665" s="14" t="s">
        <v>54360</v>
      </c>
      <c r="AL7665" s="14"/>
      <c r="AM7665" s="14" t="s">
        <v>54361</v>
      </c>
      <c r="AU7665" s="15">
        <v>0</v>
      </c>
    </row>
    <row r="7666" spans="1:73" s="15" customFormat="1" ht="12.75" x14ac:dyDescent="0.2">
      <c r="A7666" s="12" t="s">
        <v>84</v>
      </c>
      <c r="B7666" s="13" t="s">
        <v>85</v>
      </c>
      <c r="C7666" s="14"/>
      <c r="E7666" s="15" t="s">
        <v>3913</v>
      </c>
      <c r="G7666" s="15" t="s">
        <v>68635</v>
      </c>
      <c r="P7666" s="15" t="s">
        <v>35</v>
      </c>
      <c r="Q7666" s="15">
        <v>7665</v>
      </c>
      <c r="R7666" s="14" t="s">
        <v>67653</v>
      </c>
      <c r="S7666" s="14" t="s">
        <v>67654</v>
      </c>
      <c r="T7666" s="14"/>
      <c r="U7666" s="14"/>
      <c r="V7666" s="14"/>
      <c r="W7666" s="14"/>
      <c r="X7666" s="14"/>
      <c r="Y7666" s="14"/>
      <c r="Z7666" s="14" t="s">
        <v>67046</v>
      </c>
      <c r="AA7666" s="16" t="s">
        <v>67047</v>
      </c>
      <c r="AB7666" s="14" t="s">
        <v>67655</v>
      </c>
      <c r="AC7666" s="14" t="s">
        <v>67656</v>
      </c>
      <c r="AD7666" s="16" t="s">
        <v>67046</v>
      </c>
      <c r="AE7666" s="14" t="s">
        <v>67656</v>
      </c>
      <c r="AF7666" s="17" t="s">
        <v>67655</v>
      </c>
      <c r="AG7666" s="16" t="s">
        <v>67657</v>
      </c>
      <c r="AH7666" s="14"/>
      <c r="AI7666" s="14" t="s">
        <v>67658</v>
      </c>
      <c r="AJ7666" s="14"/>
      <c r="AK7666" s="14"/>
      <c r="AL7666" s="14"/>
      <c r="AM7666" s="14" t="s">
        <v>67659</v>
      </c>
      <c r="AN7666" s="14" t="s">
        <v>67660</v>
      </c>
      <c r="AR7666" s="15" t="s">
        <v>67661</v>
      </c>
      <c r="AS7666" s="20" t="s">
        <v>67662</v>
      </c>
      <c r="AT7666" s="20" t="s">
        <v>67662</v>
      </c>
      <c r="AU7666" s="15">
        <v>37</v>
      </c>
      <c r="AV7666" s="20" t="s">
        <v>1546</v>
      </c>
      <c r="AW7666" s="20" t="s">
        <v>67663</v>
      </c>
      <c r="BF7666" s="20" t="s">
        <v>67664</v>
      </c>
      <c r="BK7666" s="20" t="s">
        <v>48110</v>
      </c>
      <c r="BO7666" s="15" t="s">
        <v>67665</v>
      </c>
    </row>
    <row r="7667" spans="1:73" s="15" customFormat="1" ht="12.75" x14ac:dyDescent="0.2">
      <c r="A7667" s="12" t="s">
        <v>84</v>
      </c>
      <c r="B7667" s="13" t="s">
        <v>85</v>
      </c>
      <c r="C7667" s="14"/>
      <c r="E7667" s="15" t="s">
        <v>3913</v>
      </c>
      <c r="G7667" s="15" t="s">
        <v>68635</v>
      </c>
      <c r="P7667" s="15" t="s">
        <v>111</v>
      </c>
      <c r="Q7667" s="15">
        <v>7666</v>
      </c>
      <c r="R7667" s="14" t="s">
        <v>67666</v>
      </c>
      <c r="S7667" s="14" t="s">
        <v>67667</v>
      </c>
      <c r="T7667" s="14"/>
      <c r="U7667" s="14"/>
      <c r="V7667" s="14"/>
      <c r="W7667" s="14"/>
      <c r="X7667" s="14"/>
      <c r="Y7667" s="14"/>
      <c r="Z7667" s="14" t="s">
        <v>67046</v>
      </c>
      <c r="AA7667" s="16" t="s">
        <v>67047</v>
      </c>
      <c r="AB7667" s="14" t="s">
        <v>67668</v>
      </c>
      <c r="AC7667" s="14" t="s">
        <v>67668</v>
      </c>
      <c r="AD7667" s="16" t="s">
        <v>67046</v>
      </c>
      <c r="AE7667" s="14" t="s">
        <v>67668</v>
      </c>
      <c r="AF7667" s="17" t="s">
        <v>67668</v>
      </c>
      <c r="AG7667" s="16" t="s">
        <v>67669</v>
      </c>
      <c r="AH7667" s="14"/>
      <c r="AI7667" s="14"/>
      <c r="AJ7667" s="14"/>
      <c r="AK7667" s="14"/>
      <c r="AL7667" s="14"/>
      <c r="AM7667" s="14"/>
      <c r="AU7667" s="15">
        <v>0</v>
      </c>
      <c r="BO7667" s="15" t="s">
        <v>112</v>
      </c>
    </row>
    <row r="7668" spans="1:73" s="15" customFormat="1" ht="12.75" x14ac:dyDescent="0.2">
      <c r="A7668" s="12" t="s">
        <v>84</v>
      </c>
      <c r="B7668" s="13" t="s">
        <v>85</v>
      </c>
      <c r="C7668" s="14"/>
      <c r="E7668" s="15" t="s">
        <v>3913</v>
      </c>
      <c r="G7668" s="15" t="s">
        <v>68635</v>
      </c>
      <c r="P7668" s="15" t="s">
        <v>111</v>
      </c>
      <c r="Q7668" s="15">
        <v>7667</v>
      </c>
      <c r="R7668" s="14" t="s">
        <v>67670</v>
      </c>
      <c r="S7668" s="14" t="s">
        <v>67671</v>
      </c>
      <c r="T7668" s="14"/>
      <c r="U7668" s="14"/>
      <c r="V7668" s="14"/>
      <c r="W7668" s="14"/>
      <c r="X7668" s="14"/>
      <c r="Y7668" s="14"/>
      <c r="Z7668" s="14" t="s">
        <v>67046</v>
      </c>
      <c r="AA7668" s="16" t="s">
        <v>67047</v>
      </c>
      <c r="AB7668" s="14" t="s">
        <v>67672</v>
      </c>
      <c r="AC7668" s="14" t="s">
        <v>67672</v>
      </c>
      <c r="AD7668" s="16" t="s">
        <v>67046</v>
      </c>
      <c r="AE7668" s="14" t="s">
        <v>67672</v>
      </c>
      <c r="AF7668" s="17" t="s">
        <v>67672</v>
      </c>
      <c r="AG7668" s="16" t="s">
        <v>67673</v>
      </c>
      <c r="AH7668" s="14"/>
      <c r="AI7668" s="14"/>
      <c r="AJ7668" s="14"/>
      <c r="AK7668" s="14"/>
      <c r="AL7668" s="14"/>
      <c r="AM7668" s="14"/>
      <c r="AU7668" s="15">
        <v>0</v>
      </c>
      <c r="BO7668" s="15" t="s">
        <v>112</v>
      </c>
    </row>
    <row r="7669" spans="1:73" s="15" customFormat="1" ht="12.75" x14ac:dyDescent="0.2">
      <c r="A7669" s="12" t="s">
        <v>84</v>
      </c>
      <c r="B7669" s="13" t="s">
        <v>85</v>
      </c>
      <c r="C7669" s="14"/>
      <c r="E7669" s="15" t="s">
        <v>3913</v>
      </c>
      <c r="G7669" s="15" t="s">
        <v>68635</v>
      </c>
      <c r="P7669" s="15" t="s">
        <v>35</v>
      </c>
      <c r="Q7669" s="15">
        <v>7668</v>
      </c>
      <c r="R7669" s="14" t="s">
        <v>67674</v>
      </c>
      <c r="S7669" s="14" t="s">
        <v>67675</v>
      </c>
      <c r="T7669" s="14" t="s">
        <v>67644</v>
      </c>
      <c r="U7669" s="14" t="s">
        <v>67645</v>
      </c>
      <c r="V7669" s="14" t="s">
        <v>67646</v>
      </c>
      <c r="W7669" s="14" t="s">
        <v>739</v>
      </c>
      <c r="X7669" s="14"/>
      <c r="Y7669" s="14" t="s">
        <v>67676</v>
      </c>
      <c r="Z7669" s="14" t="s">
        <v>67046</v>
      </c>
      <c r="AA7669" s="16" t="s">
        <v>67047</v>
      </c>
      <c r="AB7669" s="14" t="s">
        <v>67677</v>
      </c>
      <c r="AC7669" s="14" t="s">
        <v>67678</v>
      </c>
      <c r="AD7669" s="16" t="s">
        <v>67046</v>
      </c>
      <c r="AE7669" s="14" t="s">
        <v>67678</v>
      </c>
      <c r="AF7669" s="17" t="s">
        <v>67677</v>
      </c>
      <c r="AG7669" s="16" t="s">
        <v>67679</v>
      </c>
      <c r="AH7669" s="14"/>
      <c r="AI7669" s="14" t="s">
        <v>67680</v>
      </c>
      <c r="AJ7669" s="14"/>
      <c r="AK7669" s="14"/>
      <c r="AL7669" s="14"/>
      <c r="AM7669" s="14" t="s">
        <v>67681</v>
      </c>
      <c r="AN7669" s="14" t="s">
        <v>67682</v>
      </c>
      <c r="AR7669" s="15" t="s">
        <v>67683</v>
      </c>
      <c r="AS7669" s="20" t="s">
        <v>67684</v>
      </c>
      <c r="AT7669" s="20" t="s">
        <v>67684</v>
      </c>
      <c r="AU7669" s="15">
        <v>186</v>
      </c>
      <c r="AV7669" s="20" t="s">
        <v>67685</v>
      </c>
      <c r="AY7669" s="15">
        <v>912</v>
      </c>
      <c r="AZ7669" s="20" t="s">
        <v>67686</v>
      </c>
      <c r="BB7669" s="20" t="s">
        <v>67687</v>
      </c>
      <c r="BF7669" s="20" t="s">
        <v>67688</v>
      </c>
      <c r="BG7669" s="20" t="s">
        <v>705</v>
      </c>
      <c r="BK7669" s="20" t="s">
        <v>67689</v>
      </c>
      <c r="BL7669" s="20" t="s">
        <v>757</v>
      </c>
      <c r="BM7669" s="20" t="s">
        <v>2940</v>
      </c>
      <c r="BO7669" s="15" t="s">
        <v>67690</v>
      </c>
    </row>
    <row r="7670" spans="1:73" s="15" customFormat="1" ht="12.75" x14ac:dyDescent="0.2">
      <c r="A7670" s="93" t="s">
        <v>84</v>
      </c>
      <c r="B7670" s="94" t="s">
        <v>85</v>
      </c>
      <c r="C7670" s="95"/>
      <c r="D7670" s="89"/>
      <c r="E7670" s="15" t="s">
        <v>3913</v>
      </c>
      <c r="F7670" s="89"/>
      <c r="G7670" s="15" t="s">
        <v>68635</v>
      </c>
      <c r="H7670" s="89"/>
      <c r="P7670" s="15" t="s">
        <v>35</v>
      </c>
      <c r="Q7670" s="15">
        <v>7669</v>
      </c>
      <c r="R7670" s="14" t="s">
        <v>67691</v>
      </c>
      <c r="S7670" s="14" t="s">
        <v>67692</v>
      </c>
      <c r="T7670" s="14"/>
      <c r="U7670" s="14"/>
      <c r="V7670" s="14"/>
      <c r="W7670" s="14"/>
      <c r="X7670" s="14"/>
      <c r="Y7670" s="14"/>
      <c r="Z7670" s="95" t="s">
        <v>67046</v>
      </c>
      <c r="AA7670" s="96" t="s">
        <v>67047</v>
      </c>
      <c r="AB7670" s="95" t="s">
        <v>67693</v>
      </c>
      <c r="AC7670" s="95" t="s">
        <v>67694</v>
      </c>
      <c r="AD7670" s="16" t="s">
        <v>67046</v>
      </c>
      <c r="AE7670" s="95" t="s">
        <v>67694</v>
      </c>
      <c r="AF7670" s="17" t="s">
        <v>67695</v>
      </c>
      <c r="AG7670" s="16" t="s">
        <v>67696</v>
      </c>
      <c r="AH7670" s="14"/>
      <c r="AI7670" s="95"/>
      <c r="AJ7670" s="95"/>
      <c r="AK7670" s="95"/>
      <c r="AL7670" s="95"/>
      <c r="AM7670" s="95"/>
      <c r="AN7670" s="95" t="s">
        <v>67697</v>
      </c>
      <c r="AO7670" s="89"/>
      <c r="AP7670" s="89"/>
      <c r="AQ7670" s="89"/>
      <c r="AR7670" s="89" t="s">
        <v>67698</v>
      </c>
      <c r="AS7670" s="97" t="s">
        <v>67699</v>
      </c>
      <c r="AT7670" s="97" t="s">
        <v>67699</v>
      </c>
      <c r="AU7670" s="15">
        <v>53</v>
      </c>
      <c r="AV7670" s="97" t="s">
        <v>4153</v>
      </c>
      <c r="AW7670" s="97" t="s">
        <v>67381</v>
      </c>
      <c r="AX7670" s="97" t="s">
        <v>67700</v>
      </c>
      <c r="AY7670" s="89"/>
      <c r="AZ7670" s="97" t="s">
        <v>54990</v>
      </c>
      <c r="BA7670" s="89"/>
      <c r="BB7670" s="89"/>
      <c r="BC7670" s="89"/>
      <c r="BD7670" s="89"/>
      <c r="BE7670" s="89"/>
      <c r="BF7670" s="89"/>
      <c r="BG7670" s="89"/>
      <c r="BH7670" s="89"/>
      <c r="BI7670" s="89"/>
      <c r="BJ7670" s="89"/>
      <c r="BK7670" s="97" t="s">
        <v>67689</v>
      </c>
      <c r="BL7670" s="89"/>
      <c r="BM7670" s="97" t="s">
        <v>569</v>
      </c>
      <c r="BN7670" s="89"/>
      <c r="BO7670" s="94" t="s">
        <v>67701</v>
      </c>
      <c r="BP7670" s="89" t="s">
        <v>67702</v>
      </c>
      <c r="BQ7670" s="89"/>
      <c r="BR7670" s="89"/>
      <c r="BS7670" s="89"/>
      <c r="BT7670" s="89"/>
      <c r="BU7670" s="89"/>
    </row>
    <row r="7671" spans="1:73" s="15" customFormat="1" ht="12.75" x14ac:dyDescent="0.2">
      <c r="A7671" s="93" t="s">
        <v>84</v>
      </c>
      <c r="B7671" s="94" t="s">
        <v>85</v>
      </c>
      <c r="C7671" s="95"/>
      <c r="D7671" s="89"/>
      <c r="E7671" s="15" t="s">
        <v>3913</v>
      </c>
      <c r="F7671" s="89"/>
      <c r="G7671" s="15" t="s">
        <v>68635</v>
      </c>
      <c r="H7671" s="89"/>
      <c r="P7671" s="15" t="s">
        <v>35</v>
      </c>
      <c r="Q7671" s="15">
        <v>7670</v>
      </c>
      <c r="R7671" s="14" t="s">
        <v>67703</v>
      </c>
      <c r="S7671" s="14" t="s">
        <v>67704</v>
      </c>
      <c r="T7671" s="14"/>
      <c r="U7671" s="14"/>
      <c r="V7671" s="14"/>
      <c r="W7671" s="14"/>
      <c r="X7671" s="14"/>
      <c r="Y7671" s="14"/>
      <c r="Z7671" s="95" t="s">
        <v>67046</v>
      </c>
      <c r="AA7671" s="96" t="s">
        <v>67047</v>
      </c>
      <c r="AB7671" s="95" t="s">
        <v>67705</v>
      </c>
      <c r="AC7671" s="95" t="s">
        <v>67706</v>
      </c>
      <c r="AD7671" s="16" t="s">
        <v>67046</v>
      </c>
      <c r="AE7671" s="95" t="s">
        <v>67706</v>
      </c>
      <c r="AF7671" s="17" t="s">
        <v>67707</v>
      </c>
      <c r="AG7671" s="16" t="s">
        <v>67708</v>
      </c>
      <c r="AH7671" s="14"/>
      <c r="AI7671" s="95"/>
      <c r="AJ7671" s="95"/>
      <c r="AK7671" s="95"/>
      <c r="AL7671" s="95"/>
      <c r="AM7671" s="95"/>
      <c r="AN7671" s="95" t="s">
        <v>67697</v>
      </c>
      <c r="AO7671" s="89"/>
      <c r="AP7671" s="89"/>
      <c r="AQ7671" s="89"/>
      <c r="AR7671" s="89" t="s">
        <v>67709</v>
      </c>
      <c r="AS7671" s="97" t="s">
        <v>67710</v>
      </c>
      <c r="AT7671" s="97" t="s">
        <v>67711</v>
      </c>
      <c r="AU7671" s="15">
        <v>64</v>
      </c>
      <c r="AV7671" s="97" t="s">
        <v>4153</v>
      </c>
      <c r="AW7671" s="97" t="s">
        <v>67381</v>
      </c>
      <c r="AX7671" s="97" t="s">
        <v>67700</v>
      </c>
      <c r="AY7671" s="97" t="s">
        <v>754</v>
      </c>
      <c r="AZ7671" s="97" t="s">
        <v>5303</v>
      </c>
      <c r="BA7671" s="89"/>
      <c r="BB7671" s="89"/>
      <c r="BC7671" s="89"/>
      <c r="BD7671" s="89"/>
      <c r="BE7671" s="89"/>
      <c r="BF7671" s="89"/>
      <c r="BG7671" s="89"/>
      <c r="BH7671" s="89"/>
      <c r="BI7671" s="89"/>
      <c r="BJ7671" s="89"/>
      <c r="BK7671" s="97" t="s">
        <v>67689</v>
      </c>
      <c r="BL7671" s="89"/>
      <c r="BM7671" s="97" t="s">
        <v>569</v>
      </c>
      <c r="BN7671" s="89"/>
      <c r="BO7671" s="94" t="s">
        <v>67701</v>
      </c>
      <c r="BP7671" s="89" t="s">
        <v>67702</v>
      </c>
      <c r="BQ7671" s="89"/>
      <c r="BR7671" s="89"/>
      <c r="BS7671" s="89"/>
      <c r="BT7671" s="89"/>
      <c r="BU7671" s="15" t="s">
        <v>1633</v>
      </c>
    </row>
    <row r="7672" spans="1:73" s="15" customFormat="1" ht="12.75" x14ac:dyDescent="0.2">
      <c r="A7672" s="93" t="s">
        <v>84</v>
      </c>
      <c r="B7672" s="94" t="s">
        <v>85</v>
      </c>
      <c r="C7672" s="95"/>
      <c r="D7672" s="89"/>
      <c r="E7672" s="15" t="s">
        <v>3913</v>
      </c>
      <c r="G7672" s="15" t="s">
        <v>68635</v>
      </c>
      <c r="H7672" s="89"/>
      <c r="P7672" s="15" t="s">
        <v>35</v>
      </c>
      <c r="Q7672" s="15">
        <v>7671</v>
      </c>
      <c r="R7672" s="14" t="s">
        <v>67712</v>
      </c>
      <c r="S7672" s="14" t="s">
        <v>67713</v>
      </c>
      <c r="T7672" s="14"/>
      <c r="U7672" s="14"/>
      <c r="V7672" s="14"/>
      <c r="W7672" s="14"/>
      <c r="X7672" s="14"/>
      <c r="Y7672" s="14"/>
      <c r="Z7672" s="95" t="s">
        <v>67046</v>
      </c>
      <c r="AA7672" s="96" t="s">
        <v>67047</v>
      </c>
      <c r="AB7672" s="95" t="s">
        <v>67714</v>
      </c>
      <c r="AC7672" s="95" t="s">
        <v>67715</v>
      </c>
      <c r="AD7672" s="16" t="s">
        <v>67046</v>
      </c>
      <c r="AE7672" s="95" t="s">
        <v>67715</v>
      </c>
      <c r="AF7672" s="17" t="s">
        <v>67716</v>
      </c>
      <c r="AG7672" s="16" t="s">
        <v>67717</v>
      </c>
      <c r="AH7672" s="14"/>
      <c r="AI7672" s="95"/>
      <c r="AJ7672" s="95"/>
      <c r="AK7672" s="95"/>
      <c r="AL7672" s="95"/>
      <c r="AM7672" s="95"/>
      <c r="AN7672" s="95" t="s">
        <v>67697</v>
      </c>
      <c r="AO7672" s="89"/>
      <c r="AP7672" s="89"/>
      <c r="AQ7672" s="89"/>
      <c r="AR7672" s="89" t="s">
        <v>67718</v>
      </c>
      <c r="AS7672" s="97" t="s">
        <v>67719</v>
      </c>
      <c r="AT7672" s="97" t="s">
        <v>67720</v>
      </c>
      <c r="AU7672" s="15">
        <v>58</v>
      </c>
      <c r="AV7672" s="97" t="s">
        <v>4153</v>
      </c>
      <c r="AW7672" s="97" t="s">
        <v>67381</v>
      </c>
      <c r="AX7672" s="97" t="s">
        <v>67700</v>
      </c>
      <c r="AY7672" s="89"/>
      <c r="AZ7672" s="97" t="s">
        <v>5303</v>
      </c>
      <c r="BA7672" s="89"/>
      <c r="BB7672" s="89"/>
      <c r="BC7672" s="89"/>
      <c r="BD7672" s="89"/>
      <c r="BE7672" s="89"/>
      <c r="BF7672" s="89"/>
      <c r="BG7672" s="89"/>
      <c r="BH7672" s="89"/>
      <c r="BI7672" s="89"/>
      <c r="BJ7672" s="89"/>
      <c r="BK7672" s="97" t="s">
        <v>67689</v>
      </c>
      <c r="BL7672" s="89"/>
      <c r="BM7672" s="97" t="s">
        <v>569</v>
      </c>
      <c r="BN7672" s="89"/>
      <c r="BO7672" s="94" t="s">
        <v>67701</v>
      </c>
      <c r="BP7672" s="89" t="s">
        <v>67702</v>
      </c>
      <c r="BQ7672" s="89"/>
      <c r="BR7672" s="89"/>
      <c r="BS7672" s="89"/>
      <c r="BT7672" s="89"/>
      <c r="BU7672" s="15" t="s">
        <v>1633</v>
      </c>
    </row>
    <row r="7673" spans="1:73" s="15" customFormat="1" ht="12.75" x14ac:dyDescent="0.2">
      <c r="A7673" s="12" t="s">
        <v>84</v>
      </c>
      <c r="B7673" s="13" t="s">
        <v>85</v>
      </c>
      <c r="C7673" s="14"/>
      <c r="E7673" s="15" t="s">
        <v>3913</v>
      </c>
      <c r="G7673" s="15" t="s">
        <v>68635</v>
      </c>
      <c r="P7673" s="15" t="s">
        <v>35</v>
      </c>
      <c r="Q7673" s="15">
        <v>7672</v>
      </c>
      <c r="R7673" s="14" t="s">
        <v>67745</v>
      </c>
      <c r="S7673" s="14" t="s">
        <v>67746</v>
      </c>
      <c r="T7673" s="14"/>
      <c r="U7673" s="14"/>
      <c r="V7673" s="14"/>
      <c r="W7673" s="14"/>
      <c r="X7673" s="14" t="s">
        <v>67747</v>
      </c>
      <c r="Y7673" s="14"/>
      <c r="Z7673" s="14" t="s">
        <v>67723</v>
      </c>
      <c r="AA7673" s="16" t="s">
        <v>67723</v>
      </c>
      <c r="AB7673" s="14" t="s">
        <v>67748</v>
      </c>
      <c r="AC7673" s="14" t="s">
        <v>67748</v>
      </c>
      <c r="AD7673" s="16" t="s">
        <v>67725</v>
      </c>
      <c r="AE7673" s="14" t="s">
        <v>67748</v>
      </c>
      <c r="AF7673" s="17" t="s">
        <v>67748</v>
      </c>
      <c r="AG7673" s="16" t="s">
        <v>67749</v>
      </c>
      <c r="AH7673" s="14" t="s">
        <v>67749</v>
      </c>
      <c r="AI7673" s="14" t="s">
        <v>67750</v>
      </c>
      <c r="AJ7673" s="14" t="s">
        <v>67751</v>
      </c>
      <c r="AK7673" s="14"/>
      <c r="AL7673" s="14" t="s">
        <v>67752</v>
      </c>
      <c r="AM7673" s="14" t="s">
        <v>4371</v>
      </c>
      <c r="AN7673" s="15" t="s">
        <v>13090</v>
      </c>
      <c r="AQ7673" s="15" t="s">
        <v>67753</v>
      </c>
      <c r="AS7673" s="15" t="s">
        <v>23659</v>
      </c>
      <c r="AT7673" s="15" t="s">
        <v>23659</v>
      </c>
      <c r="AU7673" s="15">
        <v>9</v>
      </c>
      <c r="BK7673" s="20" t="s">
        <v>23659</v>
      </c>
    </row>
    <row r="7674" spans="1:73" s="15" customFormat="1" ht="12.75" x14ac:dyDescent="0.2">
      <c r="A7674" s="12" t="s">
        <v>84</v>
      </c>
      <c r="B7674" s="13" t="s">
        <v>85</v>
      </c>
      <c r="C7674" s="14"/>
      <c r="E7674" s="15" t="s">
        <v>3913</v>
      </c>
      <c r="G7674" s="15" t="s">
        <v>68635</v>
      </c>
      <c r="P7674" s="15" t="s">
        <v>35</v>
      </c>
      <c r="Q7674" s="15">
        <v>7673</v>
      </c>
      <c r="R7674" s="14" t="s">
        <v>67721</v>
      </c>
      <c r="S7674" s="14" t="s">
        <v>67722</v>
      </c>
      <c r="T7674" s="14"/>
      <c r="U7674" s="14"/>
      <c r="V7674" s="14"/>
      <c r="W7674" s="14"/>
      <c r="X7674" s="14"/>
      <c r="Y7674" s="14"/>
      <c r="Z7674" s="14" t="s">
        <v>67723</v>
      </c>
      <c r="AA7674" s="16" t="s">
        <v>67723</v>
      </c>
      <c r="AB7674" s="14" t="s">
        <v>67724</v>
      </c>
      <c r="AC7674" s="14" t="s">
        <v>67724</v>
      </c>
      <c r="AD7674" s="16" t="s">
        <v>67725</v>
      </c>
      <c r="AE7674" s="14" t="s">
        <v>67724</v>
      </c>
      <c r="AF7674" s="17" t="s">
        <v>67724</v>
      </c>
      <c r="AG7674" s="16" t="s">
        <v>67726</v>
      </c>
      <c r="AH7674" s="14"/>
      <c r="AI7674" s="14" t="s">
        <v>67727</v>
      </c>
      <c r="AJ7674" s="14" t="s">
        <v>67727</v>
      </c>
      <c r="AK7674" s="14"/>
      <c r="AL7674" s="14" t="s">
        <v>10799</v>
      </c>
      <c r="AM7674" s="14" t="s">
        <v>26731</v>
      </c>
      <c r="AU7674" s="15">
        <v>0</v>
      </c>
    </row>
    <row r="7675" spans="1:73" s="15" customFormat="1" ht="12.75" x14ac:dyDescent="0.2">
      <c r="A7675" s="12" t="s">
        <v>84</v>
      </c>
      <c r="B7675" s="13" t="s">
        <v>85</v>
      </c>
      <c r="C7675" s="14"/>
      <c r="E7675" s="15" t="s">
        <v>3913</v>
      </c>
      <c r="G7675" s="15" t="s">
        <v>68635</v>
      </c>
      <c r="P7675" s="15" t="s">
        <v>35</v>
      </c>
      <c r="Q7675" s="15">
        <v>7674</v>
      </c>
      <c r="R7675" s="14" t="s">
        <v>67728</v>
      </c>
      <c r="S7675" s="14" t="s">
        <v>67729</v>
      </c>
      <c r="T7675" s="14"/>
      <c r="U7675" s="14"/>
      <c r="V7675" s="14"/>
      <c r="W7675" s="14"/>
      <c r="X7675" s="14"/>
      <c r="Y7675" s="14"/>
      <c r="Z7675" s="14" t="s">
        <v>67723</v>
      </c>
      <c r="AA7675" s="16" t="s">
        <v>67723</v>
      </c>
      <c r="AB7675" s="14" t="s">
        <v>67730</v>
      </c>
      <c r="AC7675" s="14" t="s">
        <v>67730</v>
      </c>
      <c r="AD7675" s="16" t="s">
        <v>67725</v>
      </c>
      <c r="AE7675" s="14" t="s">
        <v>67730</v>
      </c>
      <c r="AF7675" s="17" t="s">
        <v>67730</v>
      </c>
      <c r="AG7675" s="16" t="s">
        <v>67731</v>
      </c>
      <c r="AH7675" s="14"/>
      <c r="AI7675" s="14" t="s">
        <v>67732</v>
      </c>
      <c r="AJ7675" s="14" t="s">
        <v>67733</v>
      </c>
      <c r="AK7675" s="14"/>
      <c r="AL7675" s="14" t="s">
        <v>10799</v>
      </c>
      <c r="AM7675" s="14" t="s">
        <v>4371</v>
      </c>
      <c r="AU7675" s="15">
        <v>0</v>
      </c>
    </row>
    <row r="7676" spans="1:73" s="15" customFormat="1" ht="12.75" x14ac:dyDescent="0.2">
      <c r="A7676" s="12" t="s">
        <v>84</v>
      </c>
      <c r="B7676" s="13" t="s">
        <v>85</v>
      </c>
      <c r="C7676" s="14"/>
      <c r="E7676" s="15" t="s">
        <v>3913</v>
      </c>
      <c r="G7676" s="15" t="s">
        <v>68635</v>
      </c>
      <c r="P7676" s="15" t="s">
        <v>111</v>
      </c>
      <c r="Q7676" s="15">
        <v>7675</v>
      </c>
      <c r="R7676" s="14" t="s">
        <v>67734</v>
      </c>
      <c r="S7676" s="14" t="s">
        <v>67735</v>
      </c>
      <c r="T7676" s="14"/>
      <c r="U7676" s="14"/>
      <c r="V7676" s="14"/>
      <c r="W7676" s="14"/>
      <c r="X7676" s="14"/>
      <c r="Y7676" s="14"/>
      <c r="Z7676" s="14" t="s">
        <v>67723</v>
      </c>
      <c r="AA7676" s="16" t="s">
        <v>67723</v>
      </c>
      <c r="AB7676" s="14" t="s">
        <v>67736</v>
      </c>
      <c r="AC7676" s="14" t="s">
        <v>67736</v>
      </c>
      <c r="AD7676" s="16" t="s">
        <v>67725</v>
      </c>
      <c r="AE7676" s="14" t="s">
        <v>67736</v>
      </c>
      <c r="AF7676" s="17" t="s">
        <v>67736</v>
      </c>
      <c r="AG7676" s="16" t="s">
        <v>67737</v>
      </c>
      <c r="AH7676" s="14"/>
      <c r="AI7676" s="14" t="s">
        <v>67738</v>
      </c>
      <c r="AJ7676" s="14" t="s">
        <v>67738</v>
      </c>
      <c r="AK7676" s="14"/>
      <c r="AL7676" s="14"/>
      <c r="AM7676" s="14" t="s">
        <v>55704</v>
      </c>
      <c r="AU7676" s="15">
        <v>0</v>
      </c>
    </row>
    <row r="7677" spans="1:73" s="15" customFormat="1" ht="12.75" x14ac:dyDescent="0.2">
      <c r="A7677" s="12" t="s">
        <v>84</v>
      </c>
      <c r="B7677" s="13" t="s">
        <v>85</v>
      </c>
      <c r="C7677" s="14"/>
      <c r="E7677" s="15" t="s">
        <v>3913</v>
      </c>
      <c r="G7677" s="15" t="s">
        <v>68635</v>
      </c>
      <c r="P7677" s="15" t="s">
        <v>111</v>
      </c>
      <c r="Q7677" s="15">
        <v>7676</v>
      </c>
      <c r="R7677" s="14" t="s">
        <v>67739</v>
      </c>
      <c r="S7677" s="14" t="s">
        <v>67740</v>
      </c>
      <c r="T7677" s="14"/>
      <c r="U7677" s="14"/>
      <c r="V7677" s="14"/>
      <c r="W7677" s="14"/>
      <c r="X7677" s="14"/>
      <c r="Y7677" s="14"/>
      <c r="Z7677" s="14" t="s">
        <v>67723</v>
      </c>
      <c r="AA7677" s="16" t="s">
        <v>67723</v>
      </c>
      <c r="AB7677" s="14" t="s">
        <v>67741</v>
      </c>
      <c r="AC7677" s="14" t="s">
        <v>67741</v>
      </c>
      <c r="AD7677" s="16" t="s">
        <v>67725</v>
      </c>
      <c r="AE7677" s="14" t="s">
        <v>67741</v>
      </c>
      <c r="AF7677" s="17" t="s">
        <v>67741</v>
      </c>
      <c r="AG7677" s="16" t="s">
        <v>67742</v>
      </c>
      <c r="AH7677" s="14"/>
      <c r="AI7677" s="14" t="s">
        <v>67743</v>
      </c>
      <c r="AJ7677" s="14" t="s">
        <v>67744</v>
      </c>
      <c r="AK7677" s="14"/>
      <c r="AL7677" s="14"/>
      <c r="AM7677" s="14" t="s">
        <v>55826</v>
      </c>
      <c r="AU7677" s="15">
        <v>0</v>
      </c>
    </row>
    <row r="7678" spans="1:73" s="15" customFormat="1" ht="12.75" x14ac:dyDescent="0.2">
      <c r="A7678" s="12" t="s">
        <v>84</v>
      </c>
      <c r="B7678" s="13" t="s">
        <v>85</v>
      </c>
      <c r="C7678" s="14"/>
      <c r="E7678" s="15" t="s">
        <v>3913</v>
      </c>
      <c r="G7678" s="15" t="s">
        <v>68635</v>
      </c>
      <c r="P7678" s="15" t="s">
        <v>111</v>
      </c>
      <c r="Q7678" s="15">
        <v>7677</v>
      </c>
      <c r="R7678" s="14" t="s">
        <v>67754</v>
      </c>
      <c r="S7678" s="14" t="s">
        <v>67755</v>
      </c>
      <c r="T7678" s="14"/>
      <c r="U7678" s="14"/>
      <c r="V7678" s="14"/>
      <c r="W7678" s="14"/>
      <c r="X7678" s="14"/>
      <c r="Y7678" s="14"/>
      <c r="Z7678" s="14" t="s">
        <v>67756</v>
      </c>
      <c r="AA7678" s="16" t="s">
        <v>67757</v>
      </c>
      <c r="AB7678" s="14" t="s">
        <v>67758</v>
      </c>
      <c r="AC7678" s="14" t="s">
        <v>67758</v>
      </c>
      <c r="AD7678" s="16" t="s">
        <v>67759</v>
      </c>
      <c r="AE7678" s="14" t="s">
        <v>67758</v>
      </c>
      <c r="AF7678" s="17" t="s">
        <v>67758</v>
      </c>
      <c r="AG7678" s="16" t="s">
        <v>67760</v>
      </c>
      <c r="AH7678" s="14"/>
      <c r="AI7678" s="14"/>
      <c r="AJ7678" s="14"/>
      <c r="AK7678" s="14"/>
      <c r="AL7678" s="14"/>
      <c r="AM7678" s="14"/>
      <c r="AU7678" s="15">
        <v>0</v>
      </c>
      <c r="BO7678" s="15" t="s">
        <v>112</v>
      </c>
    </row>
    <row r="7679" spans="1:73" s="15" customFormat="1" ht="12.75" x14ac:dyDescent="0.2">
      <c r="A7679" s="12" t="s">
        <v>84</v>
      </c>
      <c r="B7679" s="13" t="s">
        <v>85</v>
      </c>
      <c r="C7679" s="14"/>
      <c r="E7679" s="15" t="s">
        <v>3913</v>
      </c>
      <c r="G7679" s="15" t="s">
        <v>68635</v>
      </c>
      <c r="P7679" s="15" t="s">
        <v>307</v>
      </c>
      <c r="Q7679" s="15">
        <v>7678</v>
      </c>
      <c r="R7679" s="14" t="s">
        <v>67761</v>
      </c>
      <c r="S7679" s="14" t="s">
        <v>67762</v>
      </c>
      <c r="T7679" s="14"/>
      <c r="U7679" s="14" t="s">
        <v>67763</v>
      </c>
      <c r="V7679" s="14" t="s">
        <v>67764</v>
      </c>
      <c r="W7679" s="14" t="s">
        <v>739</v>
      </c>
      <c r="X7679" s="14" t="s">
        <v>67765</v>
      </c>
      <c r="Y7679" s="14" t="s">
        <v>67766</v>
      </c>
      <c r="Z7679" s="14" t="s">
        <v>67767</v>
      </c>
      <c r="AA7679" s="26" t="s">
        <v>67768</v>
      </c>
      <c r="AB7679" s="14" t="s">
        <v>16897</v>
      </c>
      <c r="AC7679" s="14" t="s">
        <v>16897</v>
      </c>
      <c r="AD7679" s="16" t="s">
        <v>67767</v>
      </c>
      <c r="AE7679" s="14" t="s">
        <v>16897</v>
      </c>
      <c r="AF7679" s="17" t="s">
        <v>16897</v>
      </c>
      <c r="AG7679" s="16" t="s">
        <v>67769</v>
      </c>
      <c r="AH7679" s="14"/>
      <c r="AI7679" s="14" t="s">
        <v>67770</v>
      </c>
      <c r="AJ7679" s="14" t="s">
        <v>67771</v>
      </c>
      <c r="AK7679" s="14"/>
      <c r="AL7679" s="14"/>
      <c r="AM7679" s="14" t="s">
        <v>51777</v>
      </c>
      <c r="AO7679" s="19" t="s">
        <v>16061</v>
      </c>
      <c r="AP7679" s="15" t="s">
        <v>16062</v>
      </c>
      <c r="AU7679" s="15">
        <v>0</v>
      </c>
    </row>
    <row r="7680" spans="1:73" s="15" customFormat="1" ht="12.75" x14ac:dyDescent="0.2">
      <c r="A7680" s="12" t="s">
        <v>84</v>
      </c>
      <c r="B7680" s="13" t="s">
        <v>85</v>
      </c>
      <c r="C7680" s="14"/>
      <c r="E7680" s="15" t="s">
        <v>3913</v>
      </c>
      <c r="G7680" s="15" t="s">
        <v>68635</v>
      </c>
      <c r="P7680" s="15" t="s">
        <v>111</v>
      </c>
      <c r="Q7680" s="15">
        <v>7679</v>
      </c>
      <c r="R7680" s="14" t="s">
        <v>67772</v>
      </c>
      <c r="S7680" s="14" t="s">
        <v>67773</v>
      </c>
      <c r="T7680" s="14"/>
      <c r="U7680" s="14"/>
      <c r="V7680" s="14"/>
      <c r="W7680" s="14"/>
      <c r="X7680" s="14"/>
      <c r="Y7680" s="14"/>
      <c r="Z7680" s="14" t="s">
        <v>411</v>
      </c>
      <c r="AA7680" s="26" t="s">
        <v>67774</v>
      </c>
      <c r="AB7680" s="14" t="s">
        <v>67775</v>
      </c>
      <c r="AC7680" s="14" t="s">
        <v>67775</v>
      </c>
      <c r="AD7680" s="16" t="s">
        <v>67776</v>
      </c>
      <c r="AE7680" s="14" t="s">
        <v>67775</v>
      </c>
      <c r="AF7680" s="17" t="s">
        <v>67775</v>
      </c>
      <c r="AG7680" s="16" t="s">
        <v>67777</v>
      </c>
      <c r="AH7680" s="14"/>
      <c r="AI7680" s="14"/>
      <c r="AJ7680" s="14"/>
      <c r="AK7680" s="14"/>
      <c r="AL7680" s="14"/>
      <c r="AM7680" s="14"/>
      <c r="AN7680" s="15" t="s">
        <v>67778</v>
      </c>
      <c r="AR7680" s="15" t="s">
        <v>67779</v>
      </c>
      <c r="AS7680" s="20" t="s">
        <v>67780</v>
      </c>
      <c r="AT7680" s="20" t="s">
        <v>67780</v>
      </c>
      <c r="AU7680" s="15">
        <v>144</v>
      </c>
      <c r="AV7680" s="20" t="s">
        <v>67781</v>
      </c>
      <c r="AW7680" s="20" t="s">
        <v>67782</v>
      </c>
      <c r="AX7680" s="20" t="s">
        <v>67783</v>
      </c>
      <c r="BC7680" s="20" t="s">
        <v>18238</v>
      </c>
      <c r="BF7680" s="20" t="s">
        <v>67784</v>
      </c>
      <c r="BO7680" s="15" t="s">
        <v>67785</v>
      </c>
    </row>
    <row r="7681" spans="1:67" s="15" customFormat="1" ht="12.75" x14ac:dyDescent="0.2">
      <c r="A7681" s="12" t="s">
        <v>84</v>
      </c>
      <c r="B7681" s="13" t="s">
        <v>85</v>
      </c>
      <c r="C7681" s="14"/>
      <c r="E7681" s="15" t="s">
        <v>3913</v>
      </c>
      <c r="G7681" s="15" t="s">
        <v>68635</v>
      </c>
      <c r="P7681" s="15" t="s">
        <v>111</v>
      </c>
      <c r="Q7681" s="15">
        <v>7680</v>
      </c>
      <c r="R7681" s="14" t="s">
        <v>67786</v>
      </c>
      <c r="S7681" s="14" t="s">
        <v>67787</v>
      </c>
      <c r="T7681" s="14"/>
      <c r="U7681" s="14"/>
      <c r="V7681" s="14"/>
      <c r="W7681" s="14"/>
      <c r="X7681" s="14"/>
      <c r="Y7681" s="14"/>
      <c r="Z7681" s="14" t="s">
        <v>411</v>
      </c>
      <c r="AA7681" s="26" t="s">
        <v>67774</v>
      </c>
      <c r="AB7681" s="14" t="s">
        <v>67788</v>
      </c>
      <c r="AC7681" s="14" t="s">
        <v>67788</v>
      </c>
      <c r="AD7681" s="16" t="s">
        <v>67776</v>
      </c>
      <c r="AE7681" s="14" t="s">
        <v>67788</v>
      </c>
      <c r="AF7681" s="17" t="s">
        <v>67788</v>
      </c>
      <c r="AG7681" s="16" t="s">
        <v>67789</v>
      </c>
      <c r="AH7681" s="14"/>
      <c r="AI7681" s="14"/>
      <c r="AJ7681" s="14"/>
      <c r="AK7681" s="14"/>
      <c r="AL7681" s="14"/>
      <c r="AM7681" s="14"/>
      <c r="AN7681" s="15" t="s">
        <v>13178</v>
      </c>
      <c r="AR7681" s="20" t="s">
        <v>67790</v>
      </c>
      <c r="AS7681" s="20" t="s">
        <v>67791</v>
      </c>
      <c r="AT7681" s="20" t="s">
        <v>67791</v>
      </c>
      <c r="AU7681" s="15">
        <v>98</v>
      </c>
      <c r="AV7681" s="20" t="s">
        <v>5267</v>
      </c>
      <c r="AW7681" s="20" t="s">
        <v>13181</v>
      </c>
      <c r="AX7681" s="20" t="s">
        <v>42048</v>
      </c>
      <c r="BA7681" s="20" t="s">
        <v>67792</v>
      </c>
      <c r="BF7681" s="20" t="s">
        <v>42079</v>
      </c>
      <c r="BG7681" s="20" t="s">
        <v>67793</v>
      </c>
      <c r="BO7681" s="15" t="s">
        <v>67794</v>
      </c>
    </row>
    <row r="7682" spans="1:67" s="15" customFormat="1" ht="12.75" x14ac:dyDescent="0.2">
      <c r="A7682" s="12" t="s">
        <v>84</v>
      </c>
      <c r="B7682" s="13" t="s">
        <v>85</v>
      </c>
      <c r="C7682" s="14"/>
      <c r="E7682" s="15" t="s">
        <v>3913</v>
      </c>
      <c r="G7682" s="15" t="s">
        <v>68635</v>
      </c>
      <c r="P7682" s="15" t="s">
        <v>111</v>
      </c>
      <c r="Q7682" s="15">
        <v>7681</v>
      </c>
      <c r="R7682" s="14" t="s">
        <v>902</v>
      </c>
      <c r="S7682" s="14" t="s">
        <v>67795</v>
      </c>
      <c r="T7682" s="14"/>
      <c r="U7682" s="14"/>
      <c r="V7682" s="14"/>
      <c r="W7682" s="14"/>
      <c r="X7682" s="14"/>
      <c r="Y7682" s="14"/>
      <c r="Z7682" s="14" t="s">
        <v>411</v>
      </c>
      <c r="AA7682" s="26" t="s">
        <v>67774</v>
      </c>
      <c r="AB7682" s="14" t="s">
        <v>67796</v>
      </c>
      <c r="AC7682" s="14" t="s">
        <v>67796</v>
      </c>
      <c r="AD7682" s="16" t="s">
        <v>67776</v>
      </c>
      <c r="AE7682" s="14" t="s">
        <v>67796</v>
      </c>
      <c r="AF7682" s="17" t="s">
        <v>67796</v>
      </c>
      <c r="AG7682" s="16" t="s">
        <v>67797</v>
      </c>
      <c r="AH7682" s="14"/>
      <c r="AI7682" s="14" t="s">
        <v>67798</v>
      </c>
      <c r="AJ7682" s="14"/>
      <c r="AK7682" s="14"/>
      <c r="AL7682" s="14"/>
      <c r="AM7682" s="14" t="s">
        <v>12446</v>
      </c>
      <c r="AN7682" s="15" t="s">
        <v>26179</v>
      </c>
      <c r="AO7682" s="11"/>
      <c r="AP7682" s="11"/>
      <c r="AR7682" s="15" t="s">
        <v>67799</v>
      </c>
      <c r="AS7682" s="20" t="s">
        <v>67800</v>
      </c>
      <c r="AT7682" s="20" t="s">
        <v>67800</v>
      </c>
      <c r="AU7682" s="15">
        <v>80</v>
      </c>
      <c r="AV7682" s="20" t="s">
        <v>2449</v>
      </c>
      <c r="AW7682" s="20" t="s">
        <v>2450</v>
      </c>
      <c r="AX7682" s="20" t="s">
        <v>3980</v>
      </c>
      <c r="AY7682" s="27" t="s">
        <v>12046</v>
      </c>
      <c r="BA7682" s="20" t="s">
        <v>67801</v>
      </c>
      <c r="BB7682" s="20" t="s">
        <v>22463</v>
      </c>
      <c r="BF7682" s="20" t="s">
        <v>67802</v>
      </c>
      <c r="BG7682" s="20" t="s">
        <v>20685</v>
      </c>
      <c r="BO7682" s="15" t="s">
        <v>67803</v>
      </c>
    </row>
    <row r="7683" spans="1:67" s="15" customFormat="1" ht="12.75" x14ac:dyDescent="0.2">
      <c r="A7683" s="12" t="s">
        <v>84</v>
      </c>
      <c r="B7683" s="13" t="s">
        <v>85</v>
      </c>
      <c r="C7683" s="14"/>
      <c r="E7683" s="15" t="s">
        <v>3913</v>
      </c>
      <c r="G7683" s="15" t="s">
        <v>68635</v>
      </c>
      <c r="P7683" s="15" t="s">
        <v>111</v>
      </c>
      <c r="Q7683" s="15">
        <v>7682</v>
      </c>
      <c r="R7683" s="14" t="s">
        <v>67804</v>
      </c>
      <c r="S7683" s="14" t="s">
        <v>67805</v>
      </c>
      <c r="T7683" s="14"/>
      <c r="U7683" s="14"/>
      <c r="V7683" s="14"/>
      <c r="W7683" s="14"/>
      <c r="X7683" s="14"/>
      <c r="Y7683" s="14"/>
      <c r="Z7683" s="14" t="s">
        <v>411</v>
      </c>
      <c r="AA7683" s="26" t="s">
        <v>67774</v>
      </c>
      <c r="AB7683" s="14" t="s">
        <v>67806</v>
      </c>
      <c r="AC7683" s="14" t="s">
        <v>67806</v>
      </c>
      <c r="AD7683" s="16" t="s">
        <v>67776</v>
      </c>
      <c r="AE7683" s="14" t="s">
        <v>67806</v>
      </c>
      <c r="AF7683" s="17" t="s">
        <v>67806</v>
      </c>
      <c r="AG7683" s="16" t="s">
        <v>67807</v>
      </c>
      <c r="AH7683" s="14"/>
      <c r="AI7683" s="14" t="s">
        <v>67808</v>
      </c>
      <c r="AJ7683" s="14"/>
      <c r="AK7683" s="14"/>
      <c r="AL7683" s="14"/>
      <c r="AM7683" s="14"/>
      <c r="AN7683" s="15" t="s">
        <v>26179</v>
      </c>
      <c r="AR7683" s="20" t="s">
        <v>67809</v>
      </c>
      <c r="AS7683" s="20" t="s">
        <v>67810</v>
      </c>
      <c r="AT7683" s="20" t="s">
        <v>67810</v>
      </c>
      <c r="AU7683" s="15">
        <v>80</v>
      </c>
      <c r="AV7683" s="20" t="s">
        <v>2449</v>
      </c>
      <c r="AW7683" s="20" t="s">
        <v>2450</v>
      </c>
      <c r="AX7683" s="20" t="s">
        <v>3980</v>
      </c>
      <c r="AY7683" s="20" t="s">
        <v>10712</v>
      </c>
      <c r="BA7683" s="20" t="s">
        <v>67801</v>
      </c>
      <c r="BB7683" s="27" t="s">
        <v>12046</v>
      </c>
      <c r="BF7683" s="20" t="s">
        <v>67802</v>
      </c>
      <c r="BG7683" s="20" t="s">
        <v>20685</v>
      </c>
      <c r="BO7683" s="15" t="s">
        <v>67811</v>
      </c>
    </row>
    <row r="7684" spans="1:67" s="15" customFormat="1" ht="12.75" x14ac:dyDescent="0.2">
      <c r="A7684" s="12" t="s">
        <v>84</v>
      </c>
      <c r="B7684" s="13" t="s">
        <v>85</v>
      </c>
      <c r="C7684" s="14"/>
      <c r="E7684" s="15" t="s">
        <v>3913</v>
      </c>
      <c r="G7684" s="15" t="s">
        <v>68635</v>
      </c>
      <c r="P7684" s="15" t="s">
        <v>111</v>
      </c>
      <c r="Q7684" s="15">
        <v>7683</v>
      </c>
      <c r="R7684" s="14" t="s">
        <v>67812</v>
      </c>
      <c r="S7684" s="14" t="s">
        <v>67813</v>
      </c>
      <c r="T7684" s="14"/>
      <c r="U7684" s="14"/>
      <c r="V7684" s="14"/>
      <c r="W7684" s="14"/>
      <c r="X7684" s="14"/>
      <c r="Y7684" s="14"/>
      <c r="Z7684" s="14" t="s">
        <v>411</v>
      </c>
      <c r="AA7684" s="26" t="s">
        <v>67774</v>
      </c>
      <c r="AB7684" s="14" t="s">
        <v>67814</v>
      </c>
      <c r="AC7684" s="14" t="s">
        <v>67814</v>
      </c>
      <c r="AD7684" s="16" t="s">
        <v>67776</v>
      </c>
      <c r="AE7684" s="14" t="s">
        <v>67814</v>
      </c>
      <c r="AF7684" s="17" t="s">
        <v>67814</v>
      </c>
      <c r="AG7684" s="16" t="s">
        <v>67815</v>
      </c>
      <c r="AH7684" s="14"/>
      <c r="AI7684" s="14" t="s">
        <v>67816</v>
      </c>
      <c r="AJ7684" s="14"/>
      <c r="AK7684" s="14"/>
      <c r="AL7684" s="14"/>
      <c r="AM7684" s="14" t="s">
        <v>12446</v>
      </c>
      <c r="AN7684" s="15" t="s">
        <v>26179</v>
      </c>
      <c r="AO7684" s="11"/>
      <c r="AP7684" s="11"/>
      <c r="AR7684" s="15" t="s">
        <v>67817</v>
      </c>
      <c r="AS7684" s="25" t="s">
        <v>67818</v>
      </c>
      <c r="AT7684" s="25" t="s">
        <v>67818</v>
      </c>
      <c r="AU7684" s="15">
        <v>80</v>
      </c>
      <c r="AV7684" s="25" t="s">
        <v>2449</v>
      </c>
      <c r="AW7684" s="25" t="s">
        <v>2450</v>
      </c>
      <c r="AX7684" s="20" t="s">
        <v>3980</v>
      </c>
      <c r="AY7684" s="20" t="s">
        <v>3472</v>
      </c>
      <c r="BA7684" s="20" t="s">
        <v>67801</v>
      </c>
      <c r="BB7684" s="20" t="s">
        <v>22463</v>
      </c>
      <c r="BF7684" s="20" t="s">
        <v>67802</v>
      </c>
      <c r="BG7684" s="20" t="s">
        <v>20685</v>
      </c>
      <c r="BO7684" s="15" t="s">
        <v>67819</v>
      </c>
    </row>
    <row r="7685" spans="1:67" s="15" customFormat="1" ht="12.75" x14ac:dyDescent="0.2">
      <c r="A7685" s="12" t="s">
        <v>84</v>
      </c>
      <c r="B7685" s="13" t="s">
        <v>85</v>
      </c>
      <c r="C7685" s="14"/>
      <c r="E7685" s="15" t="s">
        <v>3913</v>
      </c>
      <c r="G7685" s="15" t="s">
        <v>68635</v>
      </c>
      <c r="P7685" s="15" t="s">
        <v>111</v>
      </c>
      <c r="Q7685" s="15">
        <v>7684</v>
      </c>
      <c r="R7685" s="14" t="s">
        <v>67820</v>
      </c>
      <c r="S7685" s="14" t="s">
        <v>67821</v>
      </c>
      <c r="T7685" s="14"/>
      <c r="U7685" s="14"/>
      <c r="V7685" s="14"/>
      <c r="W7685" s="14"/>
      <c r="X7685" s="14"/>
      <c r="Y7685" s="14"/>
      <c r="Z7685" s="14" t="s">
        <v>411</v>
      </c>
      <c r="AA7685" s="26" t="s">
        <v>67774</v>
      </c>
      <c r="AB7685" s="14" t="s">
        <v>67822</v>
      </c>
      <c r="AC7685" s="14" t="s">
        <v>67822</v>
      </c>
      <c r="AD7685" s="16" t="s">
        <v>67776</v>
      </c>
      <c r="AE7685" s="14" t="s">
        <v>67822</v>
      </c>
      <c r="AF7685" s="17" t="s">
        <v>67822</v>
      </c>
      <c r="AG7685" s="16" t="s">
        <v>67823</v>
      </c>
      <c r="AH7685" s="14"/>
      <c r="AI7685" s="14" t="s">
        <v>67824</v>
      </c>
      <c r="AJ7685" s="14"/>
      <c r="AK7685" s="14"/>
      <c r="AL7685" s="14"/>
      <c r="AM7685" s="14"/>
      <c r="AN7685" s="15" t="s">
        <v>26179</v>
      </c>
      <c r="AO7685" s="11"/>
      <c r="AR7685" s="15" t="s">
        <v>67825</v>
      </c>
      <c r="AS7685" s="20" t="s">
        <v>67826</v>
      </c>
      <c r="AT7685" s="20" t="s">
        <v>67826</v>
      </c>
      <c r="AU7685" s="15">
        <v>78</v>
      </c>
      <c r="AV7685" s="20" t="s">
        <v>2449</v>
      </c>
      <c r="AW7685" s="20" t="s">
        <v>2450</v>
      </c>
      <c r="AX7685" s="20" t="s">
        <v>3980</v>
      </c>
      <c r="AY7685" s="20" t="s">
        <v>26531</v>
      </c>
      <c r="BA7685" s="20" t="s">
        <v>67827</v>
      </c>
      <c r="BB7685" s="20" t="s">
        <v>26531</v>
      </c>
      <c r="BF7685" s="20" t="s">
        <v>67802</v>
      </c>
      <c r="BG7685" s="20" t="s">
        <v>20685</v>
      </c>
      <c r="BO7685" s="15" t="s">
        <v>67828</v>
      </c>
    </row>
    <row r="7686" spans="1:67" s="15" customFormat="1" ht="12.75" x14ac:dyDescent="0.2">
      <c r="A7686" s="12" t="s">
        <v>84</v>
      </c>
      <c r="B7686" s="13" t="s">
        <v>85</v>
      </c>
      <c r="C7686" s="14"/>
      <c r="E7686" s="15" t="s">
        <v>3913</v>
      </c>
      <c r="G7686" s="15" t="s">
        <v>68635</v>
      </c>
      <c r="P7686" s="15" t="s">
        <v>111</v>
      </c>
      <c r="Q7686" s="15">
        <v>7685</v>
      </c>
      <c r="R7686" s="14" t="s">
        <v>67829</v>
      </c>
      <c r="S7686" s="14" t="s">
        <v>67830</v>
      </c>
      <c r="T7686" s="14"/>
      <c r="U7686" s="14"/>
      <c r="V7686" s="14"/>
      <c r="W7686" s="14"/>
      <c r="X7686" s="14"/>
      <c r="Y7686" s="14"/>
      <c r="Z7686" s="14" t="s">
        <v>67831</v>
      </c>
      <c r="AA7686" s="16" t="s">
        <v>67831</v>
      </c>
      <c r="AB7686" s="14" t="s">
        <v>67832</v>
      </c>
      <c r="AC7686" s="14" t="s">
        <v>67832</v>
      </c>
      <c r="AD7686" s="16" t="s">
        <v>67833</v>
      </c>
      <c r="AE7686" s="14" t="s">
        <v>67832</v>
      </c>
      <c r="AF7686" s="17" t="s">
        <v>67832</v>
      </c>
      <c r="AG7686" s="16" t="s">
        <v>67834</v>
      </c>
      <c r="AH7686" s="14"/>
      <c r="AI7686" s="14"/>
      <c r="AJ7686" s="14"/>
      <c r="AK7686" s="14"/>
      <c r="AL7686" s="14"/>
      <c r="AM7686" s="14"/>
      <c r="AU7686" s="15">
        <v>0</v>
      </c>
      <c r="BO7686" s="15" t="s">
        <v>112</v>
      </c>
    </row>
    <row r="7687" spans="1:67" s="15" customFormat="1" ht="12.75" x14ac:dyDescent="0.2">
      <c r="A7687" s="12" t="s">
        <v>84</v>
      </c>
      <c r="B7687" s="13" t="s">
        <v>85</v>
      </c>
      <c r="C7687" s="14"/>
      <c r="E7687" s="15" t="s">
        <v>3913</v>
      </c>
      <c r="G7687" s="15" t="s">
        <v>68635</v>
      </c>
      <c r="P7687" s="15" t="s">
        <v>35</v>
      </c>
      <c r="Q7687" s="15">
        <v>7686</v>
      </c>
      <c r="R7687" s="14" t="s">
        <v>67835</v>
      </c>
      <c r="S7687" s="14" t="s">
        <v>67836</v>
      </c>
      <c r="T7687" s="14"/>
      <c r="U7687" s="14"/>
      <c r="V7687" s="14"/>
      <c r="W7687" s="14"/>
      <c r="X7687" s="14" t="s">
        <v>67837</v>
      </c>
      <c r="Y7687" s="14"/>
      <c r="Z7687" s="14" t="s">
        <v>67831</v>
      </c>
      <c r="AA7687" s="16" t="s">
        <v>67831</v>
      </c>
      <c r="AB7687" s="14" t="s">
        <v>67838</v>
      </c>
      <c r="AC7687" s="14" t="s">
        <v>67838</v>
      </c>
      <c r="AD7687" s="16" t="s">
        <v>67833</v>
      </c>
      <c r="AE7687" s="14" t="s">
        <v>67838</v>
      </c>
      <c r="AF7687" s="17" t="s">
        <v>67838</v>
      </c>
      <c r="AG7687" s="16" t="s">
        <v>67839</v>
      </c>
      <c r="AH7687" s="14"/>
      <c r="AI7687" s="14" t="s">
        <v>67840</v>
      </c>
      <c r="AJ7687" s="14" t="s">
        <v>67841</v>
      </c>
      <c r="AK7687" s="14"/>
      <c r="AL7687" s="14"/>
      <c r="AM7687" s="14" t="s">
        <v>67842</v>
      </c>
      <c r="AN7687" s="15" t="s">
        <v>51331</v>
      </c>
      <c r="AU7687" s="15">
        <v>0</v>
      </c>
      <c r="BK7687" s="20" t="s">
        <v>67843</v>
      </c>
    </row>
    <row r="7688" spans="1:67" s="15" customFormat="1" ht="12.75" x14ac:dyDescent="0.2">
      <c r="A7688" s="12" t="s">
        <v>84</v>
      </c>
      <c r="B7688" s="13" t="s">
        <v>85</v>
      </c>
      <c r="C7688" s="14"/>
      <c r="E7688" s="15" t="s">
        <v>3913</v>
      </c>
      <c r="G7688" s="15" t="s">
        <v>68635</v>
      </c>
      <c r="P7688" s="15" t="s">
        <v>111</v>
      </c>
      <c r="Q7688" s="15">
        <v>7687</v>
      </c>
      <c r="R7688" s="14" t="s">
        <v>67844</v>
      </c>
      <c r="S7688" s="14" t="s">
        <v>67845</v>
      </c>
      <c r="T7688" s="14"/>
      <c r="U7688" s="14"/>
      <c r="V7688" s="14"/>
      <c r="W7688" s="14"/>
      <c r="X7688" s="14"/>
      <c r="Y7688" s="14"/>
      <c r="Z7688" s="14" t="s">
        <v>67831</v>
      </c>
      <c r="AA7688" s="16" t="s">
        <v>67831</v>
      </c>
      <c r="AB7688" s="14" t="s">
        <v>67846</v>
      </c>
      <c r="AC7688" s="14" t="s">
        <v>67846</v>
      </c>
      <c r="AD7688" s="16" t="s">
        <v>67833</v>
      </c>
      <c r="AE7688" s="14" t="s">
        <v>67846</v>
      </c>
      <c r="AF7688" s="17" t="s">
        <v>67846</v>
      </c>
      <c r="AG7688" s="16" t="s">
        <v>67847</v>
      </c>
      <c r="AH7688" s="14"/>
      <c r="AI7688" s="14"/>
      <c r="AJ7688" s="14"/>
      <c r="AK7688" s="14"/>
      <c r="AL7688" s="14"/>
      <c r="AM7688" s="14"/>
      <c r="AU7688" s="15">
        <v>0</v>
      </c>
      <c r="BO7688" s="15" t="s">
        <v>112</v>
      </c>
    </row>
    <row r="7689" spans="1:67" s="15" customFormat="1" ht="12.75" x14ac:dyDescent="0.2">
      <c r="A7689" s="12" t="s">
        <v>84</v>
      </c>
      <c r="B7689" s="13" t="s">
        <v>85</v>
      </c>
      <c r="C7689" s="14"/>
      <c r="E7689" s="15" t="s">
        <v>3913</v>
      </c>
      <c r="G7689" s="15" t="s">
        <v>68635</v>
      </c>
      <c r="P7689" s="15" t="s">
        <v>111</v>
      </c>
      <c r="Q7689" s="15">
        <v>7688</v>
      </c>
      <c r="R7689" s="14" t="s">
        <v>67848</v>
      </c>
      <c r="S7689" s="14" t="s">
        <v>67849</v>
      </c>
      <c r="T7689" s="14"/>
      <c r="U7689" s="14"/>
      <c r="V7689" s="14"/>
      <c r="W7689" s="14"/>
      <c r="X7689" s="14"/>
      <c r="Y7689" s="14"/>
      <c r="Z7689" s="14" t="s">
        <v>67831</v>
      </c>
      <c r="AA7689" s="16" t="s">
        <v>67831</v>
      </c>
      <c r="AB7689" s="14" t="s">
        <v>67850</v>
      </c>
      <c r="AC7689" s="14" t="s">
        <v>67850</v>
      </c>
      <c r="AD7689" s="16" t="s">
        <v>67833</v>
      </c>
      <c r="AE7689" s="14" t="s">
        <v>67850</v>
      </c>
      <c r="AF7689" s="17" t="s">
        <v>67850</v>
      </c>
      <c r="AG7689" s="16" t="s">
        <v>67851</v>
      </c>
      <c r="AH7689" s="14"/>
      <c r="AI7689" s="14"/>
      <c r="AJ7689" s="14"/>
      <c r="AK7689" s="14"/>
      <c r="AL7689" s="14"/>
      <c r="AM7689" s="14"/>
      <c r="AU7689" s="15">
        <v>0</v>
      </c>
      <c r="BO7689" s="15" t="s">
        <v>112</v>
      </c>
    </row>
    <row r="7690" spans="1:67" s="15" customFormat="1" ht="12.75" x14ac:dyDescent="0.2">
      <c r="A7690" s="12" t="s">
        <v>84</v>
      </c>
      <c r="B7690" s="13" t="s">
        <v>85</v>
      </c>
      <c r="C7690" s="14"/>
      <c r="E7690" s="15" t="s">
        <v>3913</v>
      </c>
      <c r="G7690" s="15" t="s">
        <v>68635</v>
      </c>
      <c r="P7690" s="15" t="s">
        <v>111</v>
      </c>
      <c r="Q7690" s="15">
        <v>7689</v>
      </c>
      <c r="R7690" s="14" t="s">
        <v>67852</v>
      </c>
      <c r="S7690" s="14" t="s">
        <v>67853</v>
      </c>
      <c r="T7690" s="14"/>
      <c r="U7690" s="14"/>
      <c r="V7690" s="14"/>
      <c r="W7690" s="14"/>
      <c r="X7690" s="14"/>
      <c r="Y7690" s="14"/>
      <c r="Z7690" s="14" t="s">
        <v>67831</v>
      </c>
      <c r="AA7690" s="16" t="s">
        <v>67831</v>
      </c>
      <c r="AB7690" s="14" t="s">
        <v>67854</v>
      </c>
      <c r="AC7690" s="14" t="s">
        <v>67854</v>
      </c>
      <c r="AD7690" s="16" t="s">
        <v>67833</v>
      </c>
      <c r="AE7690" s="14" t="s">
        <v>67854</v>
      </c>
      <c r="AF7690" s="17" t="s">
        <v>67854</v>
      </c>
      <c r="AG7690" s="16" t="s">
        <v>67855</v>
      </c>
      <c r="AH7690" s="14"/>
      <c r="AI7690" s="14"/>
      <c r="AJ7690" s="14"/>
      <c r="AK7690" s="14"/>
      <c r="AL7690" s="14"/>
      <c r="AM7690" s="14"/>
      <c r="AU7690" s="15">
        <v>0</v>
      </c>
      <c r="BO7690" s="15" t="s">
        <v>112</v>
      </c>
    </row>
    <row r="7691" spans="1:67" s="15" customFormat="1" ht="12.75" x14ac:dyDescent="0.2">
      <c r="A7691" s="12" t="s">
        <v>84</v>
      </c>
      <c r="B7691" s="13" t="s">
        <v>85</v>
      </c>
      <c r="C7691" s="14"/>
      <c r="E7691" s="15" t="s">
        <v>3913</v>
      </c>
      <c r="G7691" s="15" t="s">
        <v>68635</v>
      </c>
      <c r="P7691" s="15" t="s">
        <v>111</v>
      </c>
      <c r="Q7691" s="15">
        <v>7690</v>
      </c>
      <c r="R7691" s="14" t="s">
        <v>67856</v>
      </c>
      <c r="S7691" s="14" t="s">
        <v>67857</v>
      </c>
      <c r="T7691" s="14"/>
      <c r="U7691" s="14"/>
      <c r="V7691" s="14"/>
      <c r="W7691" s="14"/>
      <c r="X7691" s="14" t="s">
        <v>67858</v>
      </c>
      <c r="Y7691" s="14"/>
      <c r="Z7691" s="14" t="s">
        <v>67859</v>
      </c>
      <c r="AA7691" s="16" t="s">
        <v>67859</v>
      </c>
      <c r="AB7691" s="14" t="s">
        <v>67860</v>
      </c>
      <c r="AC7691" s="14" t="s">
        <v>67860</v>
      </c>
      <c r="AD7691" s="16" t="s">
        <v>67861</v>
      </c>
      <c r="AE7691" s="14" t="s">
        <v>67860</v>
      </c>
      <c r="AF7691" s="17" t="s">
        <v>67860</v>
      </c>
      <c r="AG7691" s="16" t="s">
        <v>67862</v>
      </c>
      <c r="AH7691" s="14"/>
      <c r="AI7691" s="14" t="s">
        <v>67863</v>
      </c>
      <c r="AJ7691" s="14" t="s">
        <v>67864</v>
      </c>
      <c r="AK7691" s="14"/>
      <c r="AL7691" s="14"/>
      <c r="AM7691" s="14" t="s">
        <v>67865</v>
      </c>
      <c r="AU7691" s="15">
        <v>0</v>
      </c>
    </row>
    <row r="7692" spans="1:67" s="15" customFormat="1" ht="12.75" x14ac:dyDescent="0.2">
      <c r="A7692" s="12" t="s">
        <v>84</v>
      </c>
      <c r="B7692" s="13" t="s">
        <v>85</v>
      </c>
      <c r="C7692" s="14"/>
      <c r="E7692" s="15" t="s">
        <v>3913</v>
      </c>
      <c r="G7692" s="15" t="s">
        <v>68635</v>
      </c>
      <c r="P7692" s="15" t="s">
        <v>111</v>
      </c>
      <c r="Q7692" s="15">
        <v>7691</v>
      </c>
      <c r="R7692" s="14" t="s">
        <v>67866</v>
      </c>
      <c r="S7692" s="14" t="s">
        <v>67867</v>
      </c>
      <c r="T7692" s="14"/>
      <c r="U7692" s="14"/>
      <c r="V7692" s="14"/>
      <c r="W7692" s="14"/>
      <c r="X7692" s="14"/>
      <c r="Y7692" s="14"/>
      <c r="Z7692" s="14" t="s">
        <v>67868</v>
      </c>
      <c r="AA7692" s="16" t="s">
        <v>67868</v>
      </c>
      <c r="AB7692" s="14" t="s">
        <v>67869</v>
      </c>
      <c r="AC7692" s="14" t="s">
        <v>67869</v>
      </c>
      <c r="AD7692" s="16" t="s">
        <v>67868</v>
      </c>
      <c r="AE7692" s="14" t="s">
        <v>67869</v>
      </c>
      <c r="AF7692" s="17" t="s">
        <v>67869</v>
      </c>
      <c r="AG7692" s="16" t="s">
        <v>67870</v>
      </c>
      <c r="AH7692" s="14"/>
      <c r="AI7692" s="14"/>
      <c r="AJ7692" s="14"/>
      <c r="AK7692" s="14"/>
      <c r="AL7692" s="14"/>
      <c r="AM7692" s="14"/>
      <c r="AO7692" s="11"/>
      <c r="AP7692" s="11"/>
      <c r="AU7692" s="15">
        <v>0</v>
      </c>
      <c r="BO7692" s="15" t="s">
        <v>112</v>
      </c>
    </row>
    <row r="7693" spans="1:67" s="15" customFormat="1" ht="12.75" x14ac:dyDescent="0.2">
      <c r="A7693" s="12" t="s">
        <v>84</v>
      </c>
      <c r="B7693" s="13" t="s">
        <v>85</v>
      </c>
      <c r="C7693" s="14"/>
      <c r="E7693" s="15" t="s">
        <v>3913</v>
      </c>
      <c r="G7693" s="15" t="s">
        <v>68635</v>
      </c>
      <c r="P7693" s="15" t="s">
        <v>111</v>
      </c>
      <c r="Q7693" s="15">
        <v>7692</v>
      </c>
      <c r="R7693" s="14" t="s">
        <v>67871</v>
      </c>
      <c r="S7693" s="14" t="s">
        <v>67872</v>
      </c>
      <c r="T7693" s="14"/>
      <c r="U7693" s="14"/>
      <c r="V7693" s="14"/>
      <c r="W7693" s="14"/>
      <c r="X7693" s="14"/>
      <c r="Y7693" s="14"/>
      <c r="Z7693" s="14" t="s">
        <v>67868</v>
      </c>
      <c r="AA7693" s="16" t="s">
        <v>67868</v>
      </c>
      <c r="AB7693" s="14" t="s">
        <v>67873</v>
      </c>
      <c r="AC7693" s="14" t="s">
        <v>67873</v>
      </c>
      <c r="AD7693" s="16" t="s">
        <v>67868</v>
      </c>
      <c r="AE7693" s="14" t="s">
        <v>67873</v>
      </c>
      <c r="AF7693" s="17" t="s">
        <v>67873</v>
      </c>
      <c r="AG7693" s="16" t="s">
        <v>67874</v>
      </c>
      <c r="AH7693" s="14"/>
      <c r="AI7693" s="14"/>
      <c r="AJ7693" s="14" t="s">
        <v>67875</v>
      </c>
      <c r="AK7693" s="14"/>
      <c r="AL7693" s="14"/>
      <c r="AM7693" s="14"/>
      <c r="AN7693" s="14" t="s">
        <v>67876</v>
      </c>
      <c r="AR7693" s="14" t="s">
        <v>67875</v>
      </c>
      <c r="AS7693" s="20" t="s">
        <v>67877</v>
      </c>
      <c r="AT7693" s="20" t="s">
        <v>67877</v>
      </c>
      <c r="AU7693" s="15">
        <v>49</v>
      </c>
      <c r="AV7693" s="20" t="s">
        <v>67878</v>
      </c>
      <c r="AW7693" s="20" t="s">
        <v>28391</v>
      </c>
      <c r="AX7693" s="16" t="s">
        <v>67875</v>
      </c>
      <c r="BO7693" s="15" t="s">
        <v>112</v>
      </c>
    </row>
    <row r="7694" spans="1:67" s="15" customFormat="1" ht="12.75" x14ac:dyDescent="0.2">
      <c r="A7694" s="12" t="s">
        <v>84</v>
      </c>
      <c r="B7694" s="13" t="s">
        <v>85</v>
      </c>
      <c r="C7694" s="14"/>
      <c r="E7694" s="15" t="s">
        <v>3913</v>
      </c>
      <c r="G7694" s="15" t="s">
        <v>68635</v>
      </c>
      <c r="P7694" s="15" t="s">
        <v>35</v>
      </c>
      <c r="Q7694" s="15">
        <v>7693</v>
      </c>
      <c r="R7694" s="14" t="s">
        <v>67879</v>
      </c>
      <c r="S7694" s="14" t="s">
        <v>67880</v>
      </c>
      <c r="T7694" s="14"/>
      <c r="U7694" s="14"/>
      <c r="V7694" s="14"/>
      <c r="W7694" s="14"/>
      <c r="X7694" s="14"/>
      <c r="Y7694" s="14"/>
      <c r="Z7694" s="14" t="s">
        <v>411</v>
      </c>
      <c r="AA7694" s="26" t="s">
        <v>67881</v>
      </c>
      <c r="AB7694" s="14" t="s">
        <v>67882</v>
      </c>
      <c r="AC7694" s="14">
        <v>32006</v>
      </c>
      <c r="AD7694" s="16" t="s">
        <v>67881</v>
      </c>
      <c r="AE7694" s="14">
        <v>32006</v>
      </c>
      <c r="AF7694" s="17" t="s">
        <v>67883</v>
      </c>
      <c r="AG7694" s="16" t="s">
        <v>67884</v>
      </c>
      <c r="AH7694" s="14"/>
      <c r="AI7694" s="14"/>
      <c r="AJ7694" s="14"/>
      <c r="AK7694" s="14"/>
      <c r="AL7694" s="14"/>
      <c r="AM7694" s="14"/>
      <c r="AN7694" s="15" t="s">
        <v>67885</v>
      </c>
      <c r="AR7694" s="20" t="s">
        <v>67886</v>
      </c>
      <c r="AS7694" s="20" t="s">
        <v>67887</v>
      </c>
      <c r="AT7694" s="20" t="s">
        <v>67887</v>
      </c>
      <c r="AU7694" s="15">
        <v>111</v>
      </c>
      <c r="AV7694" s="20" t="s">
        <v>67888</v>
      </c>
      <c r="AW7694" s="20" t="s">
        <v>67889</v>
      </c>
      <c r="AX7694" s="20" t="s">
        <v>64491</v>
      </c>
      <c r="AY7694" s="20" t="s">
        <v>35446</v>
      </c>
      <c r="BA7694" s="20" t="s">
        <v>67890</v>
      </c>
      <c r="BC7694" s="20" t="s">
        <v>67891</v>
      </c>
      <c r="BF7694" s="20" t="s">
        <v>67892</v>
      </c>
      <c r="BG7694" s="20" t="s">
        <v>16643</v>
      </c>
      <c r="BI7694" s="20" t="s">
        <v>5553</v>
      </c>
      <c r="BK7694" s="20" t="s">
        <v>67893</v>
      </c>
      <c r="BO7694" s="15" t="s">
        <v>67894</v>
      </c>
    </row>
    <row r="7695" spans="1:67" s="15" customFormat="1" ht="12.75" x14ac:dyDescent="0.2">
      <c r="A7695" s="12" t="s">
        <v>84</v>
      </c>
      <c r="B7695" s="13" t="s">
        <v>85</v>
      </c>
      <c r="C7695" s="14"/>
      <c r="E7695" s="15" t="s">
        <v>3913</v>
      </c>
      <c r="G7695" s="15" t="s">
        <v>68635</v>
      </c>
      <c r="P7695" s="15" t="s">
        <v>111</v>
      </c>
      <c r="Q7695" s="15">
        <v>7694</v>
      </c>
      <c r="R7695" s="14" t="s">
        <v>67895</v>
      </c>
      <c r="S7695" s="14" t="s">
        <v>67896</v>
      </c>
      <c r="T7695" s="14"/>
      <c r="U7695" s="14"/>
      <c r="V7695" s="14"/>
      <c r="W7695" s="14"/>
      <c r="X7695" s="14"/>
      <c r="Y7695" s="14"/>
      <c r="Z7695" s="14" t="s">
        <v>67897</v>
      </c>
      <c r="AA7695" s="26" t="s">
        <v>67898</v>
      </c>
      <c r="AB7695" s="14" t="s">
        <v>67899</v>
      </c>
      <c r="AC7695" s="14">
        <v>210448</v>
      </c>
      <c r="AD7695" s="16" t="s">
        <v>67900</v>
      </c>
      <c r="AE7695" s="14">
        <v>210448</v>
      </c>
      <c r="AF7695" s="17" t="s">
        <v>67899</v>
      </c>
      <c r="AG7695" s="16" t="s">
        <v>67901</v>
      </c>
      <c r="AH7695" s="14"/>
      <c r="AI7695" s="14"/>
      <c r="AJ7695" s="14"/>
      <c r="AK7695" s="14"/>
      <c r="AL7695" s="14"/>
      <c r="AM7695" s="14"/>
      <c r="AU7695" s="15">
        <v>0</v>
      </c>
      <c r="BO7695" s="15" t="s">
        <v>112</v>
      </c>
    </row>
    <row r="7696" spans="1:67" s="15" customFormat="1" ht="12.75" x14ac:dyDescent="0.2">
      <c r="A7696" s="12" t="s">
        <v>84</v>
      </c>
      <c r="B7696" s="13" t="s">
        <v>85</v>
      </c>
      <c r="C7696" s="14"/>
      <c r="E7696" s="15" t="s">
        <v>3913</v>
      </c>
      <c r="G7696" s="15" t="s">
        <v>68635</v>
      </c>
      <c r="P7696" s="15" t="s">
        <v>35</v>
      </c>
      <c r="Q7696" s="15">
        <v>7695</v>
      </c>
      <c r="R7696" s="14" t="s">
        <v>67902</v>
      </c>
      <c r="S7696" s="14" t="s">
        <v>67903</v>
      </c>
      <c r="T7696" s="14" t="s">
        <v>6686</v>
      </c>
      <c r="U7696" s="14" t="s">
        <v>6687</v>
      </c>
      <c r="V7696" s="14" t="s">
        <v>6688</v>
      </c>
      <c r="W7696" s="14" t="s">
        <v>93</v>
      </c>
      <c r="X7696" s="14" t="s">
        <v>67904</v>
      </c>
      <c r="Y7696" s="14" t="s">
        <v>67905</v>
      </c>
      <c r="Z7696" s="14" t="s">
        <v>67906</v>
      </c>
      <c r="AA7696" s="26" t="s">
        <v>67898</v>
      </c>
      <c r="AB7696" s="14" t="s">
        <v>67907</v>
      </c>
      <c r="AC7696" s="14" t="s">
        <v>67907</v>
      </c>
      <c r="AD7696" s="16" t="s">
        <v>67900</v>
      </c>
      <c r="AE7696" s="14" t="s">
        <v>67907</v>
      </c>
      <c r="AF7696" s="17" t="s">
        <v>67907</v>
      </c>
      <c r="AG7696" s="16" t="s">
        <v>67908</v>
      </c>
      <c r="AH7696" s="14"/>
      <c r="AI7696" s="14" t="s">
        <v>67909</v>
      </c>
      <c r="AJ7696" s="14" t="s">
        <v>67910</v>
      </c>
      <c r="AK7696" s="14"/>
      <c r="AL7696" s="14" t="s">
        <v>18830</v>
      </c>
      <c r="AM7696" s="14" t="s">
        <v>6699</v>
      </c>
      <c r="AO7696" s="14"/>
      <c r="AU7696" s="15">
        <v>0</v>
      </c>
    </row>
    <row r="7697" spans="1:68" s="15" customFormat="1" ht="12.75" x14ac:dyDescent="0.2">
      <c r="A7697" s="12" t="s">
        <v>84</v>
      </c>
      <c r="B7697" s="13" t="s">
        <v>85</v>
      </c>
      <c r="C7697" s="14"/>
      <c r="E7697" s="15" t="s">
        <v>3913</v>
      </c>
      <c r="G7697" s="15" t="s">
        <v>68635</v>
      </c>
      <c r="P7697" s="15" t="s">
        <v>35</v>
      </c>
      <c r="Q7697" s="15">
        <v>7696</v>
      </c>
      <c r="R7697" s="14" t="s">
        <v>67911</v>
      </c>
      <c r="S7697" s="14" t="s">
        <v>67912</v>
      </c>
      <c r="T7697" s="14"/>
      <c r="U7697" s="14"/>
      <c r="V7697" s="14"/>
      <c r="W7697" s="14"/>
      <c r="X7697" s="14"/>
      <c r="Y7697" s="14"/>
      <c r="Z7697" s="14" t="s">
        <v>67906</v>
      </c>
      <c r="AA7697" s="26" t="s">
        <v>67898</v>
      </c>
      <c r="AB7697" s="14" t="s">
        <v>67913</v>
      </c>
      <c r="AC7697" s="14">
        <v>8397.6556999999993</v>
      </c>
      <c r="AD7697" s="16" t="s">
        <v>67900</v>
      </c>
      <c r="AE7697" s="14">
        <v>8397.6556999999993</v>
      </c>
      <c r="AF7697" s="17" t="s">
        <v>67913</v>
      </c>
      <c r="AG7697" s="16" t="s">
        <v>67914</v>
      </c>
      <c r="AH7697" s="14"/>
      <c r="AI7697" s="14"/>
      <c r="AJ7697" s="14" t="s">
        <v>67915</v>
      </c>
      <c r="AK7697" s="14"/>
      <c r="AL7697" s="14"/>
      <c r="AM7697" s="14" t="s">
        <v>67916</v>
      </c>
      <c r="AN7697" s="15" t="s">
        <v>67917</v>
      </c>
      <c r="AO7697" s="14"/>
      <c r="AR7697" s="14" t="s">
        <v>67918</v>
      </c>
      <c r="AS7697" s="20" t="s">
        <v>67919</v>
      </c>
      <c r="AT7697" s="20" t="s">
        <v>67919</v>
      </c>
      <c r="AU7697" s="15">
        <v>62</v>
      </c>
      <c r="AV7697" s="20" t="s">
        <v>7034</v>
      </c>
      <c r="AW7697" s="20" t="s">
        <v>67920</v>
      </c>
      <c r="BA7697" s="20" t="s">
        <v>67921</v>
      </c>
      <c r="BF7697" s="16" t="s">
        <v>67922</v>
      </c>
      <c r="BK7697" s="16" t="s">
        <v>3802</v>
      </c>
      <c r="BO7697" s="15" t="s">
        <v>67923</v>
      </c>
    </row>
    <row r="7698" spans="1:68" s="15" customFormat="1" ht="12.75" x14ac:dyDescent="0.2">
      <c r="A7698" s="12" t="s">
        <v>84</v>
      </c>
      <c r="B7698" s="13" t="s">
        <v>85</v>
      </c>
      <c r="C7698" s="14"/>
      <c r="E7698" s="15" t="s">
        <v>3913</v>
      </c>
      <c r="G7698" s="15" t="s">
        <v>68635</v>
      </c>
      <c r="P7698" s="15" t="s">
        <v>35</v>
      </c>
      <c r="Q7698" s="15">
        <v>7697</v>
      </c>
      <c r="R7698" s="14" t="s">
        <v>67924</v>
      </c>
      <c r="S7698" s="14" t="s">
        <v>67925</v>
      </c>
      <c r="T7698" s="14"/>
      <c r="U7698" s="14"/>
      <c r="V7698" s="14"/>
      <c r="W7698" s="14"/>
      <c r="X7698" s="14"/>
      <c r="Y7698" s="14"/>
      <c r="Z7698" s="14" t="s">
        <v>67906</v>
      </c>
      <c r="AA7698" s="26" t="s">
        <v>67898</v>
      </c>
      <c r="AB7698" s="14" t="s">
        <v>67926</v>
      </c>
      <c r="AC7698" s="14" t="s">
        <v>67926</v>
      </c>
      <c r="AD7698" s="16" t="s">
        <v>67900</v>
      </c>
      <c r="AE7698" s="14" t="s">
        <v>67926</v>
      </c>
      <c r="AF7698" s="17" t="s">
        <v>67926</v>
      </c>
      <c r="AG7698" s="16" t="s">
        <v>67927</v>
      </c>
      <c r="AH7698" s="14" t="s">
        <v>67927</v>
      </c>
      <c r="AI7698" s="14" t="s">
        <v>67928</v>
      </c>
      <c r="AJ7698" s="14" t="s">
        <v>67929</v>
      </c>
      <c r="AK7698" s="14"/>
      <c r="AL7698" s="14"/>
      <c r="AM7698" s="14" t="s">
        <v>18859</v>
      </c>
      <c r="AO7698" s="19"/>
      <c r="AS7698" s="15" t="s">
        <v>67930</v>
      </c>
      <c r="AT7698" s="15" t="s">
        <v>67930</v>
      </c>
      <c r="AU7698" s="15">
        <v>19</v>
      </c>
      <c r="BK7698" s="20" t="s">
        <v>67930</v>
      </c>
    </row>
    <row r="7699" spans="1:68" s="15" customFormat="1" ht="12.75" x14ac:dyDescent="0.2">
      <c r="A7699" s="12" t="s">
        <v>84</v>
      </c>
      <c r="B7699" s="13" t="s">
        <v>85</v>
      </c>
      <c r="C7699" s="14"/>
      <c r="E7699" s="15" t="s">
        <v>3913</v>
      </c>
      <c r="G7699" s="15" t="s">
        <v>68635</v>
      </c>
      <c r="P7699" s="15" t="s">
        <v>35</v>
      </c>
      <c r="Q7699" s="15">
        <v>7698</v>
      </c>
      <c r="R7699" s="14" t="s">
        <v>67931</v>
      </c>
      <c r="S7699" s="14" t="s">
        <v>67932</v>
      </c>
      <c r="T7699" s="14"/>
      <c r="U7699" s="14"/>
      <c r="V7699" s="14"/>
      <c r="W7699" s="14"/>
      <c r="X7699" s="14"/>
      <c r="Y7699" s="14"/>
      <c r="Z7699" s="14" t="s">
        <v>67906</v>
      </c>
      <c r="AA7699" s="26" t="s">
        <v>67898</v>
      </c>
      <c r="AB7699" s="14" t="s">
        <v>67933</v>
      </c>
      <c r="AC7699" s="14" t="s">
        <v>67933</v>
      </c>
      <c r="AD7699" s="16" t="s">
        <v>67900</v>
      </c>
      <c r="AE7699" s="14" t="s">
        <v>67933</v>
      </c>
      <c r="AF7699" s="17" t="s">
        <v>67933</v>
      </c>
      <c r="AG7699" s="16" t="s">
        <v>67934</v>
      </c>
      <c r="AH7699" s="14"/>
      <c r="AI7699" s="14" t="s">
        <v>67935</v>
      </c>
      <c r="AJ7699" s="14" t="s">
        <v>67936</v>
      </c>
      <c r="AK7699" s="14"/>
      <c r="AL7699" s="14"/>
      <c r="AM7699" s="14" t="s">
        <v>67937</v>
      </c>
      <c r="AO7699" s="14"/>
      <c r="AS7699" s="15" t="s">
        <v>67930</v>
      </c>
      <c r="AT7699" s="15" t="s">
        <v>67930</v>
      </c>
      <c r="AU7699" s="15">
        <v>19</v>
      </c>
      <c r="BK7699" s="20" t="s">
        <v>67930</v>
      </c>
    </row>
    <row r="7700" spans="1:68" s="15" customFormat="1" ht="12.75" x14ac:dyDescent="0.2">
      <c r="A7700" s="12" t="s">
        <v>84</v>
      </c>
      <c r="B7700" s="13" t="s">
        <v>85</v>
      </c>
      <c r="C7700" s="14"/>
      <c r="E7700" s="15" t="s">
        <v>3913</v>
      </c>
      <c r="G7700" s="15" t="s">
        <v>68635</v>
      </c>
      <c r="P7700" s="15" t="s">
        <v>111</v>
      </c>
      <c r="Q7700" s="15">
        <v>7699</v>
      </c>
      <c r="R7700" s="14" t="s">
        <v>67938</v>
      </c>
      <c r="S7700" s="14" t="s">
        <v>67939</v>
      </c>
      <c r="T7700" s="14"/>
      <c r="U7700" s="14"/>
      <c r="V7700" s="14"/>
      <c r="W7700" s="14"/>
      <c r="X7700" s="14"/>
      <c r="Y7700" s="14"/>
      <c r="Z7700" s="14" t="s">
        <v>411</v>
      </c>
      <c r="AA7700" s="26" t="s">
        <v>67940</v>
      </c>
      <c r="AB7700" s="14" t="s">
        <v>67941</v>
      </c>
      <c r="AC7700" s="14" t="s">
        <v>67942</v>
      </c>
      <c r="AD7700" s="16" t="s">
        <v>67943</v>
      </c>
      <c r="AE7700" s="14" t="s">
        <v>67942</v>
      </c>
      <c r="AF7700" s="17" t="s">
        <v>67944</v>
      </c>
      <c r="AG7700" s="16" t="s">
        <v>67945</v>
      </c>
      <c r="AH7700" s="14"/>
      <c r="AI7700" s="14"/>
      <c r="AJ7700" s="14"/>
      <c r="AK7700" s="14"/>
      <c r="AL7700" s="14"/>
      <c r="AM7700" s="14"/>
      <c r="AN7700" s="15" t="s">
        <v>25995</v>
      </c>
      <c r="AR7700" s="20" t="s">
        <v>67946</v>
      </c>
      <c r="AS7700" s="20" t="s">
        <v>67947</v>
      </c>
      <c r="AT7700" s="20" t="s">
        <v>67947</v>
      </c>
      <c r="AU7700" s="15">
        <v>117</v>
      </c>
      <c r="AV7700" s="20" t="s">
        <v>6814</v>
      </c>
      <c r="AW7700" s="20" t="s">
        <v>25998</v>
      </c>
      <c r="AX7700" s="20" t="s">
        <v>20669</v>
      </c>
      <c r="BA7700" s="20" t="s">
        <v>5316</v>
      </c>
      <c r="BB7700" s="20" t="s">
        <v>67948</v>
      </c>
      <c r="BF7700" s="20" t="s">
        <v>67949</v>
      </c>
      <c r="BG7700" s="20" t="s">
        <v>802</v>
      </c>
      <c r="BI7700" s="20" t="s">
        <v>67950</v>
      </c>
      <c r="BO7700" s="15" t="s">
        <v>67951</v>
      </c>
    </row>
    <row r="7701" spans="1:68" s="15" customFormat="1" ht="12.75" x14ac:dyDescent="0.2">
      <c r="A7701" s="12" t="s">
        <v>84</v>
      </c>
      <c r="B7701" s="13" t="s">
        <v>85</v>
      </c>
      <c r="C7701" s="14"/>
      <c r="E7701" s="15" t="s">
        <v>3913</v>
      </c>
      <c r="G7701" s="15" t="s">
        <v>68635</v>
      </c>
      <c r="P7701" s="15" t="s">
        <v>35</v>
      </c>
      <c r="Q7701" s="15">
        <v>7700</v>
      </c>
      <c r="R7701" s="14" t="s">
        <v>67952</v>
      </c>
      <c r="S7701" s="14" t="s">
        <v>67953</v>
      </c>
      <c r="T7701" s="14"/>
      <c r="U7701" s="14"/>
      <c r="V7701" s="14"/>
      <c r="W7701" s="14"/>
      <c r="X7701" s="14" t="s">
        <v>67954</v>
      </c>
      <c r="Y7701" s="14"/>
      <c r="Z7701" s="14" t="s">
        <v>67955</v>
      </c>
      <c r="AA7701" s="16" t="s">
        <v>67955</v>
      </c>
      <c r="AB7701" s="14" t="s">
        <v>67956</v>
      </c>
      <c r="AC7701" s="14" t="s">
        <v>67956</v>
      </c>
      <c r="AD7701" s="16" t="s">
        <v>67957</v>
      </c>
      <c r="AE7701" s="14" t="s">
        <v>67956</v>
      </c>
      <c r="AF7701" s="17" t="s">
        <v>67956</v>
      </c>
      <c r="AG7701" s="16" t="s">
        <v>67958</v>
      </c>
      <c r="AH7701" s="14" t="s">
        <v>67958</v>
      </c>
      <c r="AI7701" s="14" t="s">
        <v>67959</v>
      </c>
      <c r="AJ7701" s="14" t="s">
        <v>67960</v>
      </c>
      <c r="AK7701" s="14"/>
      <c r="AL7701" s="14" t="s">
        <v>67961</v>
      </c>
      <c r="AM7701" s="14" t="s">
        <v>8574</v>
      </c>
      <c r="AN7701" s="15" t="s">
        <v>8565</v>
      </c>
      <c r="AQ7701" s="15" t="s">
        <v>67962</v>
      </c>
      <c r="AU7701" s="15">
        <v>0</v>
      </c>
    </row>
    <row r="7702" spans="1:68" s="15" customFormat="1" ht="12.75" x14ac:dyDescent="0.2">
      <c r="A7702" s="12" t="s">
        <v>84</v>
      </c>
      <c r="B7702" s="13" t="s">
        <v>85</v>
      </c>
      <c r="C7702" s="14"/>
      <c r="E7702" s="15" t="s">
        <v>3913</v>
      </c>
      <c r="G7702" s="15" t="s">
        <v>68635</v>
      </c>
      <c r="P7702" s="15" t="s">
        <v>35</v>
      </c>
      <c r="Q7702" s="15">
        <v>7701</v>
      </c>
      <c r="R7702" s="14" t="s">
        <v>67963</v>
      </c>
      <c r="S7702" s="14" t="s">
        <v>67964</v>
      </c>
      <c r="T7702" s="14"/>
      <c r="U7702" s="14"/>
      <c r="V7702" s="14"/>
      <c r="W7702" s="14"/>
      <c r="X7702" s="14" t="s">
        <v>67965</v>
      </c>
      <c r="Y7702" s="14"/>
      <c r="Z7702" s="14" t="s">
        <v>67955</v>
      </c>
      <c r="AA7702" s="16" t="s">
        <v>67955</v>
      </c>
      <c r="AB7702" s="14" t="s">
        <v>67966</v>
      </c>
      <c r="AC7702" s="14" t="s">
        <v>67966</v>
      </c>
      <c r="AD7702" s="16" t="s">
        <v>67957</v>
      </c>
      <c r="AE7702" s="14" t="s">
        <v>67966</v>
      </c>
      <c r="AF7702" s="17" t="s">
        <v>67966</v>
      </c>
      <c r="AG7702" s="16" t="s">
        <v>67967</v>
      </c>
      <c r="AH7702" s="14" t="s">
        <v>67967</v>
      </c>
      <c r="AI7702" s="14" t="s">
        <v>67968</v>
      </c>
      <c r="AJ7702" s="14" t="s">
        <v>67969</v>
      </c>
      <c r="AK7702" s="14"/>
      <c r="AL7702" s="14" t="s">
        <v>67961</v>
      </c>
      <c r="AM7702" s="14" t="s">
        <v>8574</v>
      </c>
      <c r="AN7702" s="15" t="s">
        <v>8565</v>
      </c>
      <c r="AQ7702" s="15" t="s">
        <v>67970</v>
      </c>
      <c r="AU7702" s="15">
        <v>0</v>
      </c>
    </row>
    <row r="7703" spans="1:68" s="15" customFormat="1" ht="12.75" x14ac:dyDescent="0.2">
      <c r="A7703" s="12" t="s">
        <v>84</v>
      </c>
      <c r="B7703" s="13" t="s">
        <v>85</v>
      </c>
      <c r="C7703" s="14"/>
      <c r="E7703" s="15" t="s">
        <v>3913</v>
      </c>
      <c r="G7703" s="15" t="s">
        <v>68635</v>
      </c>
      <c r="P7703" s="15" t="s">
        <v>35</v>
      </c>
      <c r="Q7703" s="15">
        <v>7702</v>
      </c>
      <c r="R7703" s="14" t="s">
        <v>67984</v>
      </c>
      <c r="S7703" s="14" t="s">
        <v>67985</v>
      </c>
      <c r="T7703" s="14"/>
      <c r="U7703" s="14"/>
      <c r="V7703" s="14"/>
      <c r="W7703" s="14"/>
      <c r="X7703" s="14"/>
      <c r="Y7703" s="14"/>
      <c r="Z7703" s="14" t="s">
        <v>67973</v>
      </c>
      <c r="AA7703" s="26" t="s">
        <v>67974</v>
      </c>
      <c r="AB7703" s="14" t="s">
        <v>67986</v>
      </c>
      <c r="AC7703" s="14" t="s">
        <v>67986</v>
      </c>
      <c r="AD7703" s="16" t="s">
        <v>67976</v>
      </c>
      <c r="AE7703" s="14" t="s">
        <v>67986</v>
      </c>
      <c r="AF7703" s="17" t="s">
        <v>67986</v>
      </c>
      <c r="AG7703" s="16" t="s">
        <v>67987</v>
      </c>
      <c r="AH7703" s="14"/>
      <c r="AI7703" s="14"/>
      <c r="AJ7703" s="14"/>
      <c r="AK7703" s="14"/>
      <c r="AL7703" s="14"/>
      <c r="AM7703" s="14"/>
      <c r="AN7703" s="15" t="s">
        <v>2446</v>
      </c>
      <c r="AO7703" s="14"/>
      <c r="AR7703" s="15" t="s">
        <v>67988</v>
      </c>
      <c r="AS7703" s="20" t="s">
        <v>67989</v>
      </c>
      <c r="AT7703" s="20" t="s">
        <v>67989</v>
      </c>
      <c r="AU7703" s="15">
        <v>73</v>
      </c>
      <c r="AV7703" s="20" t="s">
        <v>2449</v>
      </c>
      <c r="AW7703" s="20" t="s">
        <v>2450</v>
      </c>
      <c r="BA7703" s="20" t="s">
        <v>49990</v>
      </c>
      <c r="BE7703" s="20" t="s">
        <v>67990</v>
      </c>
      <c r="BF7703" s="20" t="s">
        <v>67991</v>
      </c>
      <c r="BJ7703" s="20" t="s">
        <v>756</v>
      </c>
      <c r="BK7703" s="20" t="s">
        <v>48071</v>
      </c>
      <c r="BL7703" s="20" t="s">
        <v>757</v>
      </c>
      <c r="BO7703" s="15" t="s">
        <v>67992</v>
      </c>
      <c r="BP7703" s="13"/>
    </row>
    <row r="7704" spans="1:68" s="15" customFormat="1" ht="12.75" x14ac:dyDescent="0.2">
      <c r="A7704" s="12" t="s">
        <v>84</v>
      </c>
      <c r="B7704" s="13" t="s">
        <v>85</v>
      </c>
      <c r="C7704" s="14"/>
      <c r="E7704" s="15" t="s">
        <v>3913</v>
      </c>
      <c r="G7704" s="15" t="s">
        <v>68635</v>
      </c>
      <c r="P7704" s="15" t="s">
        <v>35</v>
      </c>
      <c r="Q7704" s="15">
        <v>7703</v>
      </c>
      <c r="R7704" s="14" t="s">
        <v>67993</v>
      </c>
      <c r="S7704" s="14" t="s">
        <v>67994</v>
      </c>
      <c r="T7704" s="14"/>
      <c r="U7704" s="14"/>
      <c r="V7704" s="14"/>
      <c r="W7704" s="14"/>
      <c r="X7704" s="14"/>
      <c r="Y7704" s="14"/>
      <c r="Z7704" s="14" t="s">
        <v>67973</v>
      </c>
      <c r="AA7704" s="26" t="s">
        <v>67974</v>
      </c>
      <c r="AB7704" s="14" t="s">
        <v>67995</v>
      </c>
      <c r="AC7704" s="14" t="s">
        <v>67995</v>
      </c>
      <c r="AD7704" s="16" t="s">
        <v>67976</v>
      </c>
      <c r="AE7704" s="14" t="s">
        <v>67995</v>
      </c>
      <c r="AF7704" s="17" t="s">
        <v>67995</v>
      </c>
      <c r="AG7704" s="16" t="s">
        <v>67996</v>
      </c>
      <c r="AH7704" s="14"/>
      <c r="AI7704" s="14"/>
      <c r="AJ7704" s="14"/>
      <c r="AK7704" s="14"/>
      <c r="AL7704" s="14"/>
      <c r="AM7704" s="14"/>
      <c r="AN7704" s="15" t="s">
        <v>2446</v>
      </c>
      <c r="AO7704" s="14"/>
      <c r="AR7704" s="15" t="s">
        <v>67997</v>
      </c>
      <c r="AS7704" s="16" t="s">
        <v>67998</v>
      </c>
      <c r="AT7704" s="16" t="s">
        <v>67998</v>
      </c>
      <c r="AU7704" s="15">
        <v>91</v>
      </c>
      <c r="AV7704" s="16" t="s">
        <v>2449</v>
      </c>
      <c r="AW7704" s="20" t="s">
        <v>2450</v>
      </c>
      <c r="AX7704" s="20" t="s">
        <v>2180</v>
      </c>
      <c r="AY7704" s="20" t="s">
        <v>2226</v>
      </c>
      <c r="BA7704" s="20" t="s">
        <v>67999</v>
      </c>
      <c r="BF7704" s="20" t="s">
        <v>68000</v>
      </c>
      <c r="BJ7704" s="20" t="s">
        <v>756</v>
      </c>
      <c r="BK7704" s="20" t="s">
        <v>68001</v>
      </c>
      <c r="BL7704" s="20" t="s">
        <v>757</v>
      </c>
      <c r="BO7704" s="15" t="s">
        <v>68002</v>
      </c>
      <c r="BP7704" s="36"/>
    </row>
    <row r="7705" spans="1:68" s="15" customFormat="1" ht="12.75" x14ac:dyDescent="0.2">
      <c r="A7705" s="12" t="s">
        <v>84</v>
      </c>
      <c r="B7705" s="13" t="s">
        <v>85</v>
      </c>
      <c r="C7705" s="14"/>
      <c r="E7705" s="15" t="s">
        <v>3913</v>
      </c>
      <c r="G7705" s="15" t="s">
        <v>68635</v>
      </c>
      <c r="P7705" s="15" t="s">
        <v>35</v>
      </c>
      <c r="Q7705" s="15">
        <v>7704</v>
      </c>
      <c r="R7705" s="14" t="s">
        <v>68003</v>
      </c>
      <c r="S7705" s="14" t="s">
        <v>68004</v>
      </c>
      <c r="T7705" s="14"/>
      <c r="U7705" s="14"/>
      <c r="V7705" s="14"/>
      <c r="W7705" s="14"/>
      <c r="X7705" s="14"/>
      <c r="Y7705" s="14"/>
      <c r="Z7705" s="14" t="s">
        <v>67973</v>
      </c>
      <c r="AA7705" s="26" t="s">
        <v>67974</v>
      </c>
      <c r="AB7705" s="14" t="s">
        <v>68005</v>
      </c>
      <c r="AC7705" s="14" t="s">
        <v>68005</v>
      </c>
      <c r="AD7705" s="16" t="s">
        <v>67976</v>
      </c>
      <c r="AE7705" s="14" t="s">
        <v>68005</v>
      </c>
      <c r="AF7705" s="17" t="s">
        <v>68005</v>
      </c>
      <c r="AG7705" s="16" t="s">
        <v>68006</v>
      </c>
      <c r="AH7705" s="14"/>
      <c r="AI7705" s="14"/>
      <c r="AJ7705" s="14"/>
      <c r="AK7705" s="14"/>
      <c r="AL7705" s="14"/>
      <c r="AM7705" s="14"/>
      <c r="AN7705" s="15" t="s">
        <v>2446</v>
      </c>
      <c r="AO7705" s="14"/>
      <c r="AR7705" s="15" t="s">
        <v>68007</v>
      </c>
      <c r="AS7705" s="16" t="s">
        <v>68008</v>
      </c>
      <c r="AT7705" s="16" t="s">
        <v>68008</v>
      </c>
      <c r="AU7705" s="15">
        <v>90</v>
      </c>
      <c r="AV7705" s="16" t="s">
        <v>2449</v>
      </c>
      <c r="AW7705" s="20" t="s">
        <v>2450</v>
      </c>
      <c r="AX7705" s="20" t="s">
        <v>2180</v>
      </c>
      <c r="AY7705" s="20" t="s">
        <v>2256</v>
      </c>
      <c r="BA7705" s="20" t="s">
        <v>68009</v>
      </c>
      <c r="BF7705" s="20" t="s">
        <v>68000</v>
      </c>
      <c r="BJ7705" s="20" t="s">
        <v>756</v>
      </c>
      <c r="BK7705" s="20" t="s">
        <v>68001</v>
      </c>
      <c r="BL7705" s="20" t="s">
        <v>757</v>
      </c>
      <c r="BO7705" s="15" t="s">
        <v>68010</v>
      </c>
      <c r="BP7705" s="36"/>
    </row>
    <row r="7706" spans="1:68" s="15" customFormat="1" ht="12.75" x14ac:dyDescent="0.2">
      <c r="A7706" s="12" t="s">
        <v>84</v>
      </c>
      <c r="B7706" s="13" t="s">
        <v>85</v>
      </c>
      <c r="C7706" s="14"/>
      <c r="E7706" s="15" t="s">
        <v>3913</v>
      </c>
      <c r="G7706" s="15" t="s">
        <v>68635</v>
      </c>
      <c r="P7706" s="15" t="s">
        <v>35</v>
      </c>
      <c r="Q7706" s="15">
        <v>7705</v>
      </c>
      <c r="R7706" s="14" t="s">
        <v>68011</v>
      </c>
      <c r="S7706" s="14" t="s">
        <v>68012</v>
      </c>
      <c r="T7706" s="14"/>
      <c r="U7706" s="14"/>
      <c r="V7706" s="14"/>
      <c r="W7706" s="14"/>
      <c r="X7706" s="14"/>
      <c r="Y7706" s="14"/>
      <c r="Z7706" s="14" t="s">
        <v>67973</v>
      </c>
      <c r="AA7706" s="26" t="s">
        <v>67974</v>
      </c>
      <c r="AB7706" s="14" t="s">
        <v>68013</v>
      </c>
      <c r="AC7706" s="14" t="s">
        <v>68013</v>
      </c>
      <c r="AD7706" s="16" t="s">
        <v>67976</v>
      </c>
      <c r="AE7706" s="14" t="s">
        <v>68013</v>
      </c>
      <c r="AF7706" s="17" t="s">
        <v>68013</v>
      </c>
      <c r="AG7706" s="16" t="s">
        <v>68014</v>
      </c>
      <c r="AH7706" s="14"/>
      <c r="AI7706" s="14"/>
      <c r="AJ7706" s="14"/>
      <c r="AK7706" s="14"/>
      <c r="AL7706" s="14"/>
      <c r="AM7706" s="14"/>
      <c r="AN7706" s="15" t="s">
        <v>2680</v>
      </c>
      <c r="AO7706" s="14"/>
      <c r="AR7706" s="13" t="s">
        <v>68015</v>
      </c>
      <c r="AS7706" s="16" t="s">
        <v>68016</v>
      </c>
      <c r="AT7706" s="16" t="s">
        <v>68016</v>
      </c>
      <c r="AU7706" s="15">
        <v>92</v>
      </c>
      <c r="AV7706" s="16" t="s">
        <v>2450</v>
      </c>
      <c r="AW7706" s="20" t="s">
        <v>1681</v>
      </c>
      <c r="BA7706" s="20" t="s">
        <v>31813</v>
      </c>
      <c r="BF7706" s="20" t="s">
        <v>68017</v>
      </c>
      <c r="BJ7706" s="20" t="s">
        <v>756</v>
      </c>
      <c r="BK7706" s="27" t="s">
        <v>68018</v>
      </c>
      <c r="BL7706" s="20" t="s">
        <v>757</v>
      </c>
      <c r="BO7706" s="15" t="s">
        <v>68019</v>
      </c>
      <c r="BP7706" s="36"/>
    </row>
    <row r="7707" spans="1:68" s="15" customFormat="1" ht="12.75" x14ac:dyDescent="0.2">
      <c r="A7707" s="12" t="s">
        <v>84</v>
      </c>
      <c r="B7707" s="13" t="s">
        <v>85</v>
      </c>
      <c r="C7707" s="14"/>
      <c r="E7707" s="15" t="s">
        <v>3913</v>
      </c>
      <c r="G7707" s="15" t="s">
        <v>68635</v>
      </c>
      <c r="P7707" s="15" t="s">
        <v>35</v>
      </c>
      <c r="Q7707" s="15">
        <v>7706</v>
      </c>
      <c r="R7707" s="14" t="s">
        <v>68020</v>
      </c>
      <c r="S7707" s="14" t="s">
        <v>68021</v>
      </c>
      <c r="T7707" s="14"/>
      <c r="U7707" s="14"/>
      <c r="V7707" s="14"/>
      <c r="W7707" s="14"/>
      <c r="X7707" s="14"/>
      <c r="Y7707" s="14"/>
      <c r="Z7707" s="14" t="s">
        <v>67973</v>
      </c>
      <c r="AA7707" s="26" t="s">
        <v>67974</v>
      </c>
      <c r="AB7707" s="14" t="s">
        <v>68022</v>
      </c>
      <c r="AC7707" s="14" t="s">
        <v>68022</v>
      </c>
      <c r="AD7707" s="16" t="s">
        <v>67976</v>
      </c>
      <c r="AE7707" s="14" t="s">
        <v>68022</v>
      </c>
      <c r="AF7707" s="17" t="s">
        <v>68022</v>
      </c>
      <c r="AG7707" s="16" t="s">
        <v>68023</v>
      </c>
      <c r="AH7707" s="14"/>
      <c r="AI7707" s="14"/>
      <c r="AJ7707" s="14"/>
      <c r="AK7707" s="14"/>
      <c r="AL7707" s="14"/>
      <c r="AM7707" s="14"/>
      <c r="AN7707" s="15" t="s">
        <v>2680</v>
      </c>
      <c r="AO7707" s="14"/>
      <c r="AR7707" s="13" t="s">
        <v>68024</v>
      </c>
      <c r="AS7707" s="16" t="s">
        <v>68025</v>
      </c>
      <c r="AT7707" s="16" t="s">
        <v>68025</v>
      </c>
      <c r="AU7707" s="15">
        <v>103</v>
      </c>
      <c r="AV7707" s="16" t="s">
        <v>2450</v>
      </c>
      <c r="AW7707" s="20" t="s">
        <v>1681</v>
      </c>
      <c r="AX7707" s="20" t="s">
        <v>2180</v>
      </c>
      <c r="BA7707" s="20" t="s">
        <v>68026</v>
      </c>
      <c r="BF7707" s="20" t="s">
        <v>68017</v>
      </c>
      <c r="BJ7707" s="20" t="s">
        <v>756</v>
      </c>
      <c r="BK7707" s="27" t="s">
        <v>68018</v>
      </c>
      <c r="BL7707" s="20" t="s">
        <v>757</v>
      </c>
      <c r="BO7707" s="15" t="s">
        <v>68027</v>
      </c>
      <c r="BP7707" s="36"/>
    </row>
    <row r="7708" spans="1:68" s="15" customFormat="1" ht="12.75" x14ac:dyDescent="0.2">
      <c r="A7708" s="12" t="s">
        <v>84</v>
      </c>
      <c r="B7708" s="13" t="s">
        <v>85</v>
      </c>
      <c r="C7708" s="14"/>
      <c r="E7708" s="15" t="s">
        <v>3913</v>
      </c>
      <c r="G7708" s="15" t="s">
        <v>68635</v>
      </c>
      <c r="P7708" s="15" t="s">
        <v>35</v>
      </c>
      <c r="Q7708" s="15">
        <v>7707</v>
      </c>
      <c r="R7708" s="14" t="s">
        <v>68028</v>
      </c>
      <c r="S7708" s="14" t="s">
        <v>68029</v>
      </c>
      <c r="T7708" s="14"/>
      <c r="U7708" s="14"/>
      <c r="V7708" s="14"/>
      <c r="W7708" s="14"/>
      <c r="X7708" s="14"/>
      <c r="Y7708" s="14"/>
      <c r="Z7708" s="14" t="s">
        <v>67973</v>
      </c>
      <c r="AA7708" s="26" t="s">
        <v>67974</v>
      </c>
      <c r="AB7708" s="14" t="s">
        <v>68030</v>
      </c>
      <c r="AC7708" s="14" t="s">
        <v>68030</v>
      </c>
      <c r="AD7708" s="16" t="s">
        <v>67976</v>
      </c>
      <c r="AE7708" s="14" t="s">
        <v>68030</v>
      </c>
      <c r="AF7708" s="17" t="s">
        <v>68030</v>
      </c>
      <c r="AG7708" s="16" t="s">
        <v>68031</v>
      </c>
      <c r="AH7708" s="14"/>
      <c r="AI7708" s="14"/>
      <c r="AJ7708" s="14"/>
      <c r="AK7708" s="14"/>
      <c r="AL7708" s="14"/>
      <c r="AM7708" s="14"/>
      <c r="AN7708" s="15" t="s">
        <v>2446</v>
      </c>
      <c r="AO7708" s="30"/>
      <c r="AR7708" s="14" t="s">
        <v>68032</v>
      </c>
      <c r="AS7708" s="23" t="s">
        <v>68033</v>
      </c>
      <c r="AT7708" s="23" t="s">
        <v>68033</v>
      </c>
      <c r="AU7708" s="15">
        <v>77</v>
      </c>
      <c r="AV7708" s="23" t="s">
        <v>2449</v>
      </c>
      <c r="AW7708" s="23" t="s">
        <v>2450</v>
      </c>
      <c r="BA7708" s="20" t="s">
        <v>2401</v>
      </c>
      <c r="BF7708" s="16" t="s">
        <v>68034</v>
      </c>
      <c r="BJ7708" s="20" t="s">
        <v>756</v>
      </c>
      <c r="BK7708" s="16" t="s">
        <v>68035</v>
      </c>
      <c r="BL7708" s="20" t="s">
        <v>757</v>
      </c>
      <c r="BO7708" s="15" t="s">
        <v>68036</v>
      </c>
      <c r="BP7708" s="36"/>
    </row>
    <row r="7709" spans="1:68" s="15" customFormat="1" ht="12.75" x14ac:dyDescent="0.2">
      <c r="A7709" s="12" t="s">
        <v>84</v>
      </c>
      <c r="B7709" s="13" t="s">
        <v>85</v>
      </c>
      <c r="C7709" s="14"/>
      <c r="E7709" s="15" t="s">
        <v>3913</v>
      </c>
      <c r="G7709" s="15" t="s">
        <v>68635</v>
      </c>
      <c r="P7709" s="15" t="s">
        <v>35</v>
      </c>
      <c r="Q7709" s="15">
        <v>7708</v>
      </c>
      <c r="R7709" s="14" t="s">
        <v>68037</v>
      </c>
      <c r="S7709" s="14" t="s">
        <v>68038</v>
      </c>
      <c r="T7709" s="14"/>
      <c r="U7709" s="14"/>
      <c r="V7709" s="14"/>
      <c r="W7709" s="14"/>
      <c r="X7709" s="14" t="s">
        <v>68039</v>
      </c>
      <c r="Y7709" s="14"/>
      <c r="Z7709" s="14" t="s">
        <v>67973</v>
      </c>
      <c r="AA7709" s="26" t="s">
        <v>67974</v>
      </c>
      <c r="AB7709" s="14" t="s">
        <v>68040</v>
      </c>
      <c r="AC7709" s="14" t="s">
        <v>68040</v>
      </c>
      <c r="AD7709" s="16" t="s">
        <v>67976</v>
      </c>
      <c r="AE7709" s="14" t="s">
        <v>68040</v>
      </c>
      <c r="AF7709" s="17" t="s">
        <v>68040</v>
      </c>
      <c r="AG7709" s="16" t="s">
        <v>68041</v>
      </c>
      <c r="AH7709" s="14"/>
      <c r="AI7709" s="14"/>
      <c r="AJ7709" s="14"/>
      <c r="AK7709" s="14"/>
      <c r="AL7709" s="14"/>
      <c r="AM7709" s="14"/>
      <c r="AN7709" s="15" t="s">
        <v>2446</v>
      </c>
      <c r="AO7709" s="14"/>
      <c r="AR7709" s="15" t="s">
        <v>68042</v>
      </c>
      <c r="AS7709" s="20" t="s">
        <v>68043</v>
      </c>
      <c r="AT7709" s="20" t="s">
        <v>68043</v>
      </c>
      <c r="AU7709" s="15">
        <v>48</v>
      </c>
      <c r="AV7709" s="20" t="s">
        <v>2449</v>
      </c>
      <c r="AW7709" s="20" t="s">
        <v>2450</v>
      </c>
      <c r="BA7709" s="16" t="s">
        <v>68044</v>
      </c>
      <c r="BJ7709" s="20" t="s">
        <v>756</v>
      </c>
      <c r="BK7709" s="20" t="s">
        <v>68035</v>
      </c>
      <c r="BL7709" s="20" t="s">
        <v>757</v>
      </c>
      <c r="BO7709" s="15" t="s">
        <v>68045</v>
      </c>
      <c r="BP7709" s="36"/>
    </row>
    <row r="7710" spans="1:68" s="15" customFormat="1" ht="12.75" x14ac:dyDescent="0.2">
      <c r="A7710" s="12" t="s">
        <v>84</v>
      </c>
      <c r="B7710" s="13" t="s">
        <v>85</v>
      </c>
      <c r="C7710" s="14"/>
      <c r="E7710" s="15" t="s">
        <v>3913</v>
      </c>
      <c r="G7710" s="15" t="s">
        <v>68635</v>
      </c>
      <c r="P7710" s="15" t="s">
        <v>35</v>
      </c>
      <c r="Q7710" s="15">
        <v>7709</v>
      </c>
      <c r="R7710" s="14" t="s">
        <v>68046</v>
      </c>
      <c r="S7710" s="14" t="s">
        <v>68047</v>
      </c>
      <c r="T7710" s="14"/>
      <c r="U7710" s="14"/>
      <c r="V7710" s="14"/>
      <c r="W7710" s="14"/>
      <c r="X7710" s="14" t="s">
        <v>68048</v>
      </c>
      <c r="Y7710" s="14"/>
      <c r="Z7710" s="14" t="s">
        <v>67973</v>
      </c>
      <c r="AA7710" s="26" t="s">
        <v>67974</v>
      </c>
      <c r="AB7710" s="14" t="s">
        <v>68049</v>
      </c>
      <c r="AC7710" s="14" t="s">
        <v>68049</v>
      </c>
      <c r="AD7710" s="16" t="s">
        <v>67976</v>
      </c>
      <c r="AE7710" s="14" t="s">
        <v>68049</v>
      </c>
      <c r="AF7710" s="17" t="s">
        <v>68049</v>
      </c>
      <c r="AG7710" s="16" t="s">
        <v>68050</v>
      </c>
      <c r="AH7710" s="14"/>
      <c r="AI7710" s="14"/>
      <c r="AJ7710" s="14"/>
      <c r="AK7710" s="14"/>
      <c r="AL7710" s="14"/>
      <c r="AM7710" s="14"/>
      <c r="AN7710" s="15" t="s">
        <v>2446</v>
      </c>
      <c r="AO7710" s="14"/>
      <c r="AR7710" s="15" t="s">
        <v>68051</v>
      </c>
      <c r="AS7710" s="20" t="s">
        <v>68052</v>
      </c>
      <c r="AT7710" s="20" t="s">
        <v>68052</v>
      </c>
      <c r="AU7710" s="15">
        <v>50</v>
      </c>
      <c r="AV7710" s="20" t="s">
        <v>2449</v>
      </c>
      <c r="AW7710" s="20" t="s">
        <v>2450</v>
      </c>
      <c r="BA7710" s="16" t="s">
        <v>68053</v>
      </c>
      <c r="BJ7710" s="20" t="s">
        <v>756</v>
      </c>
      <c r="BK7710" s="20" t="s">
        <v>68035</v>
      </c>
      <c r="BL7710" s="20" t="s">
        <v>757</v>
      </c>
      <c r="BO7710" s="15" t="s">
        <v>68054</v>
      </c>
      <c r="BP7710" s="36"/>
    </row>
    <row r="7711" spans="1:68" s="15" customFormat="1" ht="12.75" x14ac:dyDescent="0.2">
      <c r="A7711" s="12" t="s">
        <v>84</v>
      </c>
      <c r="B7711" s="13" t="s">
        <v>85</v>
      </c>
      <c r="C7711" s="14"/>
      <c r="E7711" s="15" t="s">
        <v>3913</v>
      </c>
      <c r="G7711" s="15" t="s">
        <v>68635</v>
      </c>
      <c r="P7711" s="15" t="s">
        <v>35</v>
      </c>
      <c r="Q7711" s="15">
        <v>7710</v>
      </c>
      <c r="R7711" s="14" t="s">
        <v>68055</v>
      </c>
      <c r="S7711" s="14" t="s">
        <v>68056</v>
      </c>
      <c r="T7711" s="14"/>
      <c r="U7711" s="14"/>
      <c r="V7711" s="14"/>
      <c r="W7711" s="14"/>
      <c r="X7711" s="14" t="s">
        <v>68057</v>
      </c>
      <c r="Y7711" s="14"/>
      <c r="Z7711" s="14" t="s">
        <v>67973</v>
      </c>
      <c r="AA7711" s="26" t="s">
        <v>67974</v>
      </c>
      <c r="AB7711" s="14" t="s">
        <v>68058</v>
      </c>
      <c r="AC7711" s="14" t="s">
        <v>68058</v>
      </c>
      <c r="AD7711" s="16" t="s">
        <v>67976</v>
      </c>
      <c r="AE7711" s="14" t="s">
        <v>68058</v>
      </c>
      <c r="AF7711" s="17" t="s">
        <v>68058</v>
      </c>
      <c r="AG7711" s="16" t="s">
        <v>68059</v>
      </c>
      <c r="AH7711" s="14"/>
      <c r="AI7711" s="14"/>
      <c r="AJ7711" s="14"/>
      <c r="AK7711" s="14"/>
      <c r="AL7711" s="14"/>
      <c r="AM7711" s="14"/>
      <c r="AN7711" s="15" t="s">
        <v>2446</v>
      </c>
      <c r="AO7711" s="14"/>
      <c r="AR7711" s="15" t="s">
        <v>68060</v>
      </c>
      <c r="AS7711" s="20" t="s">
        <v>68061</v>
      </c>
      <c r="AT7711" s="20" t="s">
        <v>68061</v>
      </c>
      <c r="AU7711" s="15">
        <v>50</v>
      </c>
      <c r="AV7711" s="20" t="s">
        <v>2449</v>
      </c>
      <c r="AW7711" s="20" t="s">
        <v>2450</v>
      </c>
      <c r="BA7711" s="16" t="s">
        <v>68062</v>
      </c>
      <c r="BJ7711" s="20" t="s">
        <v>756</v>
      </c>
      <c r="BK7711" s="20" t="s">
        <v>68035</v>
      </c>
      <c r="BL7711" s="20" t="s">
        <v>757</v>
      </c>
      <c r="BO7711" s="15" t="s">
        <v>68063</v>
      </c>
      <c r="BP7711" s="36"/>
    </row>
    <row r="7712" spans="1:68" s="15" customFormat="1" ht="12.75" x14ac:dyDescent="0.2">
      <c r="A7712" s="12" t="s">
        <v>84</v>
      </c>
      <c r="B7712" s="13" t="s">
        <v>85</v>
      </c>
      <c r="C7712" s="14"/>
      <c r="E7712" s="15" t="s">
        <v>3913</v>
      </c>
      <c r="G7712" s="15" t="s">
        <v>68635</v>
      </c>
      <c r="P7712" s="15" t="s">
        <v>35</v>
      </c>
      <c r="Q7712" s="15">
        <v>7711</v>
      </c>
      <c r="R7712" s="14" t="s">
        <v>68064</v>
      </c>
      <c r="S7712" s="14" t="s">
        <v>68065</v>
      </c>
      <c r="T7712" s="14"/>
      <c r="U7712" s="14"/>
      <c r="V7712" s="14"/>
      <c r="W7712" s="14"/>
      <c r="X7712" s="14" t="s">
        <v>68066</v>
      </c>
      <c r="Y7712" s="14"/>
      <c r="Z7712" s="14" t="s">
        <v>67973</v>
      </c>
      <c r="AA7712" s="26" t="s">
        <v>67974</v>
      </c>
      <c r="AB7712" s="14" t="s">
        <v>68067</v>
      </c>
      <c r="AC7712" s="14" t="s">
        <v>68067</v>
      </c>
      <c r="AD7712" s="16" t="s">
        <v>67976</v>
      </c>
      <c r="AE7712" s="14" t="s">
        <v>68067</v>
      </c>
      <c r="AF7712" s="17" t="s">
        <v>68067</v>
      </c>
      <c r="AG7712" s="16" t="s">
        <v>68068</v>
      </c>
      <c r="AH7712" s="14"/>
      <c r="AI7712" s="14"/>
      <c r="AJ7712" s="14"/>
      <c r="AK7712" s="14"/>
      <c r="AL7712" s="14"/>
      <c r="AM7712" s="14"/>
      <c r="AN7712" s="15" t="s">
        <v>2446</v>
      </c>
      <c r="AO7712" s="14"/>
      <c r="AR7712" s="15" t="s">
        <v>68069</v>
      </c>
      <c r="AS7712" s="20" t="s">
        <v>68070</v>
      </c>
      <c r="AT7712" s="20" t="s">
        <v>68070</v>
      </c>
      <c r="AU7712" s="15">
        <v>59</v>
      </c>
      <c r="AV7712" s="20" t="s">
        <v>2449</v>
      </c>
      <c r="AW7712" s="20" t="s">
        <v>2450</v>
      </c>
      <c r="BA7712" s="16" t="s">
        <v>68071</v>
      </c>
      <c r="BJ7712" s="20" t="s">
        <v>756</v>
      </c>
      <c r="BK7712" s="20" t="s">
        <v>68035</v>
      </c>
      <c r="BL7712" s="20" t="s">
        <v>757</v>
      </c>
      <c r="BM7712" s="20" t="s">
        <v>569</v>
      </c>
      <c r="BO7712" s="15" t="s">
        <v>68072</v>
      </c>
      <c r="BP7712" s="36"/>
    </row>
    <row r="7713" spans="1:68" s="15" customFormat="1" ht="12.75" x14ac:dyDescent="0.2">
      <c r="A7713" s="12" t="s">
        <v>84</v>
      </c>
      <c r="B7713" s="13" t="s">
        <v>85</v>
      </c>
      <c r="C7713" s="14"/>
      <c r="E7713" s="15" t="s">
        <v>3913</v>
      </c>
      <c r="G7713" s="15" t="s">
        <v>68635</v>
      </c>
      <c r="P7713" s="15" t="s">
        <v>35</v>
      </c>
      <c r="Q7713" s="15">
        <v>7712</v>
      </c>
      <c r="R7713" s="14" t="s">
        <v>67971</v>
      </c>
      <c r="S7713" s="14" t="s">
        <v>67972</v>
      </c>
      <c r="T7713" s="14"/>
      <c r="U7713" s="14"/>
      <c r="V7713" s="14"/>
      <c r="W7713" s="14"/>
      <c r="X7713" s="14"/>
      <c r="Y7713" s="14"/>
      <c r="Z7713" s="14" t="s">
        <v>67973</v>
      </c>
      <c r="AA7713" s="26" t="s">
        <v>67974</v>
      </c>
      <c r="AB7713" s="14" t="s">
        <v>67975</v>
      </c>
      <c r="AC7713" s="14" t="s">
        <v>67975</v>
      </c>
      <c r="AD7713" s="16" t="s">
        <v>67976</v>
      </c>
      <c r="AE7713" s="14" t="s">
        <v>67975</v>
      </c>
      <c r="AF7713" s="17" t="s">
        <v>67975</v>
      </c>
      <c r="AG7713" s="16" t="s">
        <v>67977</v>
      </c>
      <c r="AH7713" s="14"/>
      <c r="AI7713" s="14"/>
      <c r="AJ7713" s="14"/>
      <c r="AK7713" s="14"/>
      <c r="AL7713" s="14"/>
      <c r="AM7713" s="14"/>
      <c r="AN7713" s="15" t="s">
        <v>63415</v>
      </c>
      <c r="AR7713" s="15" t="s">
        <v>67978</v>
      </c>
      <c r="AS7713" s="20" t="s">
        <v>67979</v>
      </c>
      <c r="AT7713" s="20" t="s">
        <v>67979</v>
      </c>
      <c r="AU7713" s="15">
        <v>82</v>
      </c>
      <c r="AV7713" s="20" t="s">
        <v>5267</v>
      </c>
      <c r="AW7713" s="20" t="s">
        <v>13181</v>
      </c>
      <c r="AX7713" s="20" t="s">
        <v>32504</v>
      </c>
      <c r="BA7713" s="27" t="s">
        <v>67980</v>
      </c>
      <c r="BF7713" s="20" t="s">
        <v>67981</v>
      </c>
      <c r="BJ7713" s="20" t="s">
        <v>503</v>
      </c>
      <c r="BK7713" s="20" t="s">
        <v>67982</v>
      </c>
      <c r="BL7713" s="20" t="s">
        <v>757</v>
      </c>
      <c r="BO7713" s="15" t="s">
        <v>67983</v>
      </c>
      <c r="BP7713" s="36"/>
    </row>
    <row r="7714" spans="1:68" s="15" customFormat="1" ht="12.75" x14ac:dyDescent="0.2">
      <c r="A7714" s="12" t="s">
        <v>84</v>
      </c>
      <c r="B7714" s="13" t="s">
        <v>85</v>
      </c>
      <c r="C7714" s="14"/>
      <c r="E7714" s="15" t="s">
        <v>3913</v>
      </c>
      <c r="G7714" s="15" t="s">
        <v>68635</v>
      </c>
      <c r="P7714" s="15" t="s">
        <v>35</v>
      </c>
      <c r="Q7714" s="15">
        <v>7713</v>
      </c>
      <c r="R7714" s="14" t="s">
        <v>68073</v>
      </c>
      <c r="S7714" s="14" t="s">
        <v>68074</v>
      </c>
      <c r="T7714" s="14"/>
      <c r="U7714" s="14"/>
      <c r="V7714" s="14"/>
      <c r="W7714" s="14"/>
      <c r="X7714" s="14"/>
      <c r="Y7714" s="14"/>
      <c r="Z7714" s="14" t="s">
        <v>67973</v>
      </c>
      <c r="AA7714" s="26" t="s">
        <v>67974</v>
      </c>
      <c r="AB7714" s="14" t="s">
        <v>68075</v>
      </c>
      <c r="AC7714" s="14" t="s">
        <v>68075</v>
      </c>
      <c r="AD7714" s="16" t="s">
        <v>67976</v>
      </c>
      <c r="AE7714" s="14" t="s">
        <v>68075</v>
      </c>
      <c r="AF7714" s="17" t="s">
        <v>68075</v>
      </c>
      <c r="AG7714" s="16" t="s">
        <v>68076</v>
      </c>
      <c r="AH7714" s="14"/>
      <c r="AI7714" s="14"/>
      <c r="AJ7714" s="14"/>
      <c r="AK7714" s="14"/>
      <c r="AL7714" s="14"/>
      <c r="AM7714" s="14"/>
      <c r="AN7714" s="15" t="s">
        <v>6018</v>
      </c>
      <c r="AR7714" s="14" t="s">
        <v>68077</v>
      </c>
      <c r="AS7714" s="16" t="s">
        <v>68078</v>
      </c>
      <c r="AT7714" s="16" t="s">
        <v>68078</v>
      </c>
      <c r="AU7714" s="15">
        <v>57</v>
      </c>
      <c r="AV7714" s="16" t="s">
        <v>68079</v>
      </c>
      <c r="BF7714" s="16" t="s">
        <v>68080</v>
      </c>
      <c r="BG7714" s="14"/>
      <c r="BH7714" s="14"/>
      <c r="BI7714" s="14"/>
      <c r="BJ7714" s="20" t="s">
        <v>503</v>
      </c>
      <c r="BK7714" s="16" t="s">
        <v>68081</v>
      </c>
      <c r="BL7714" s="20" t="s">
        <v>757</v>
      </c>
      <c r="BM7714" s="14"/>
      <c r="BO7714" s="15" t="s">
        <v>68082</v>
      </c>
    </row>
    <row r="7715" spans="1:68" s="15" customFormat="1" ht="12.75" x14ac:dyDescent="0.2">
      <c r="A7715" s="12" t="s">
        <v>84</v>
      </c>
      <c r="B7715" s="13" t="s">
        <v>85</v>
      </c>
      <c r="C7715" s="14"/>
      <c r="E7715" s="15" t="s">
        <v>3913</v>
      </c>
      <c r="G7715" s="15" t="s">
        <v>68635</v>
      </c>
      <c r="P7715" s="15" t="s">
        <v>35</v>
      </c>
      <c r="Q7715" s="15">
        <v>7714</v>
      </c>
      <c r="R7715" s="14" t="s">
        <v>68083</v>
      </c>
      <c r="S7715" s="14" t="s">
        <v>68084</v>
      </c>
      <c r="T7715" s="14"/>
      <c r="U7715" s="14"/>
      <c r="V7715" s="14"/>
      <c r="W7715" s="14"/>
      <c r="X7715" s="14"/>
      <c r="Y7715" s="14"/>
      <c r="Z7715" s="14" t="s">
        <v>68085</v>
      </c>
      <c r="AA7715" s="26" t="s">
        <v>67974</v>
      </c>
      <c r="AB7715" s="14" t="s">
        <v>68086</v>
      </c>
      <c r="AC7715" s="14" t="s">
        <v>68087</v>
      </c>
      <c r="AD7715" s="16" t="s">
        <v>67976</v>
      </c>
      <c r="AE7715" s="14" t="s">
        <v>68087</v>
      </c>
      <c r="AF7715" s="17" t="s">
        <v>68086</v>
      </c>
      <c r="AG7715" s="16" t="s">
        <v>68088</v>
      </c>
      <c r="AH7715" s="14" t="s">
        <v>68088</v>
      </c>
      <c r="AI7715" s="14"/>
      <c r="AJ7715" s="14"/>
      <c r="AK7715" s="14"/>
      <c r="AL7715" s="14"/>
      <c r="AM7715" s="14"/>
      <c r="AN7715" s="15" t="s">
        <v>2446</v>
      </c>
      <c r="AO7715" s="14"/>
      <c r="AQ7715" s="15" t="s">
        <v>68089</v>
      </c>
      <c r="AR7715" s="15" t="s">
        <v>68090</v>
      </c>
      <c r="AS7715" s="20" t="s">
        <v>68091</v>
      </c>
      <c r="AT7715" s="20" t="s">
        <v>68091</v>
      </c>
      <c r="AU7715" s="15">
        <v>68</v>
      </c>
      <c r="AV7715" s="20" t="s">
        <v>2449</v>
      </c>
      <c r="AW7715" s="20" t="s">
        <v>2450</v>
      </c>
      <c r="AX7715" s="20" t="s">
        <v>2180</v>
      </c>
      <c r="BA7715" s="20" t="s">
        <v>32082</v>
      </c>
      <c r="BF7715" s="20" t="s">
        <v>68092</v>
      </c>
      <c r="BJ7715" s="20" t="s">
        <v>503</v>
      </c>
      <c r="BK7715" s="20" t="s">
        <v>68093</v>
      </c>
      <c r="BL7715" s="20" t="s">
        <v>757</v>
      </c>
      <c r="BO7715" s="15" t="s">
        <v>68094</v>
      </c>
    </row>
    <row r="7716" spans="1:68" s="15" customFormat="1" ht="12.75" x14ac:dyDescent="0.2">
      <c r="A7716" s="12" t="s">
        <v>84</v>
      </c>
      <c r="B7716" s="13" t="s">
        <v>85</v>
      </c>
      <c r="C7716" s="14"/>
      <c r="E7716" s="15" t="s">
        <v>3913</v>
      </c>
      <c r="G7716" s="15" t="s">
        <v>68635</v>
      </c>
      <c r="P7716" s="15" t="s">
        <v>35</v>
      </c>
      <c r="Q7716" s="15">
        <v>7715</v>
      </c>
      <c r="R7716" s="14" t="s">
        <v>68095</v>
      </c>
      <c r="S7716" s="14" t="s">
        <v>68096</v>
      </c>
      <c r="T7716" s="14"/>
      <c r="U7716" s="14"/>
      <c r="V7716" s="14"/>
      <c r="W7716" s="14"/>
      <c r="X7716" s="14"/>
      <c r="Y7716" s="14"/>
      <c r="Z7716" s="14" t="s">
        <v>67973</v>
      </c>
      <c r="AA7716" s="26" t="s">
        <v>67974</v>
      </c>
      <c r="AB7716" s="14" t="s">
        <v>68097</v>
      </c>
      <c r="AC7716" s="36" t="s">
        <v>68098</v>
      </c>
      <c r="AD7716" s="16" t="s">
        <v>67976</v>
      </c>
      <c r="AE7716" s="36" t="s">
        <v>68098</v>
      </c>
      <c r="AF7716" s="17" t="s">
        <v>68097</v>
      </c>
      <c r="AG7716" s="16" t="s">
        <v>68099</v>
      </c>
      <c r="AH7716" s="14"/>
      <c r="AI7716" s="14"/>
      <c r="AJ7716" s="14"/>
      <c r="AK7716" s="14"/>
      <c r="AL7716" s="14"/>
      <c r="AM7716" s="14"/>
      <c r="AN7716" s="15" t="s">
        <v>2446</v>
      </c>
      <c r="AO7716" s="14"/>
      <c r="AR7716" s="14" t="s">
        <v>68100</v>
      </c>
      <c r="AS7716" s="16" t="s">
        <v>68101</v>
      </c>
      <c r="AT7716" s="16" t="s">
        <v>68101</v>
      </c>
      <c r="AU7716" s="15">
        <v>72</v>
      </c>
      <c r="AV7716" s="16" t="s">
        <v>2449</v>
      </c>
      <c r="AW7716" s="16" t="s">
        <v>2450</v>
      </c>
      <c r="AX7716" s="20" t="s">
        <v>68102</v>
      </c>
      <c r="BA7716" s="20" t="s">
        <v>31801</v>
      </c>
      <c r="BB7716" s="27" t="s">
        <v>4753</v>
      </c>
      <c r="BJ7716" s="20" t="s">
        <v>756</v>
      </c>
      <c r="BK7716" s="16" t="s">
        <v>68093</v>
      </c>
      <c r="BL7716" s="20" t="s">
        <v>445</v>
      </c>
      <c r="BO7716" s="15" t="s">
        <v>68103</v>
      </c>
    </row>
    <row r="7717" spans="1:68" s="15" customFormat="1" ht="12.75" x14ac:dyDescent="0.2">
      <c r="A7717" s="12" t="s">
        <v>84</v>
      </c>
      <c r="B7717" s="13" t="s">
        <v>85</v>
      </c>
      <c r="C7717" s="14"/>
      <c r="E7717" s="15" t="s">
        <v>3913</v>
      </c>
      <c r="G7717" s="15" t="s">
        <v>68635</v>
      </c>
      <c r="P7717" s="15" t="s">
        <v>35</v>
      </c>
      <c r="Q7717" s="15">
        <v>7716</v>
      </c>
      <c r="R7717" s="14" t="s">
        <v>66809</v>
      </c>
      <c r="S7717" s="14" t="s">
        <v>68104</v>
      </c>
      <c r="T7717" s="14"/>
      <c r="U7717" s="14"/>
      <c r="V7717" s="14"/>
      <c r="W7717" s="14"/>
      <c r="X7717" s="14"/>
      <c r="Y7717" s="14"/>
      <c r="Z7717" s="14" t="s">
        <v>67973</v>
      </c>
      <c r="AA7717" s="26" t="s">
        <v>67974</v>
      </c>
      <c r="AB7717" s="14" t="s">
        <v>68105</v>
      </c>
      <c r="AC7717" s="14" t="s">
        <v>68105</v>
      </c>
      <c r="AD7717" s="16" t="s">
        <v>67976</v>
      </c>
      <c r="AE7717" s="14" t="s">
        <v>68105</v>
      </c>
      <c r="AF7717" s="17" t="s">
        <v>68105</v>
      </c>
      <c r="AG7717" s="16" t="s">
        <v>68106</v>
      </c>
      <c r="AH7717" s="14"/>
      <c r="AI7717" s="14"/>
      <c r="AJ7717" s="14"/>
      <c r="AK7717" s="14"/>
      <c r="AL7717" s="14"/>
      <c r="AM7717" s="14"/>
      <c r="AN7717" s="15" t="s">
        <v>2446</v>
      </c>
      <c r="AO7717" s="14"/>
      <c r="AR7717" s="14" t="s">
        <v>68107</v>
      </c>
      <c r="AS7717" s="16" t="s">
        <v>68108</v>
      </c>
      <c r="AT7717" s="16" t="s">
        <v>68108</v>
      </c>
      <c r="AU7717" s="15">
        <v>75</v>
      </c>
      <c r="AV7717" s="16" t="s">
        <v>2449</v>
      </c>
      <c r="AW7717" s="16" t="s">
        <v>2450</v>
      </c>
      <c r="AX7717" s="20" t="s">
        <v>2180</v>
      </c>
      <c r="BA7717" s="20" t="s">
        <v>2462</v>
      </c>
      <c r="BF7717" s="20" t="s">
        <v>68109</v>
      </c>
      <c r="BJ7717" s="20" t="s">
        <v>756</v>
      </c>
      <c r="BK7717" s="16" t="s">
        <v>68110</v>
      </c>
      <c r="BL7717" s="20" t="s">
        <v>757</v>
      </c>
      <c r="BO7717" s="15" t="s">
        <v>68111</v>
      </c>
    </row>
    <row r="7718" spans="1:68" s="15" customFormat="1" ht="12.75" x14ac:dyDescent="0.2">
      <c r="A7718" s="12" t="s">
        <v>84</v>
      </c>
      <c r="B7718" s="13" t="s">
        <v>85</v>
      </c>
      <c r="C7718" s="14"/>
      <c r="E7718" s="15" t="s">
        <v>3913</v>
      </c>
      <c r="G7718" s="15" t="s">
        <v>68635</v>
      </c>
      <c r="P7718" s="15" t="s">
        <v>35</v>
      </c>
      <c r="Q7718" s="15">
        <v>7717</v>
      </c>
      <c r="R7718" s="14" t="s">
        <v>68112</v>
      </c>
      <c r="S7718" s="14" t="s">
        <v>68113</v>
      </c>
      <c r="T7718" s="14"/>
      <c r="U7718" s="14"/>
      <c r="V7718" s="14"/>
      <c r="W7718" s="14"/>
      <c r="X7718" s="14"/>
      <c r="Y7718" s="14"/>
      <c r="Z7718" s="14" t="s">
        <v>67973</v>
      </c>
      <c r="AA7718" s="26" t="s">
        <v>67974</v>
      </c>
      <c r="AB7718" s="14" t="s">
        <v>68114</v>
      </c>
      <c r="AC7718" s="14" t="s">
        <v>68114</v>
      </c>
      <c r="AD7718" s="16" t="s">
        <v>67976</v>
      </c>
      <c r="AE7718" s="14" t="s">
        <v>68114</v>
      </c>
      <c r="AF7718" s="17" t="s">
        <v>68114</v>
      </c>
      <c r="AG7718" s="16" t="s">
        <v>68115</v>
      </c>
      <c r="AH7718" s="14"/>
      <c r="AI7718" s="14"/>
      <c r="AJ7718" s="14"/>
      <c r="AK7718" s="14"/>
      <c r="AL7718" s="14"/>
      <c r="AM7718" s="14"/>
      <c r="AN7718" s="15" t="s">
        <v>2446</v>
      </c>
      <c r="AO7718" s="14"/>
      <c r="AR7718" s="14" t="s">
        <v>68116</v>
      </c>
      <c r="AS7718" s="16" t="s">
        <v>68117</v>
      </c>
      <c r="AT7718" s="16" t="s">
        <v>68117</v>
      </c>
      <c r="AU7718" s="15">
        <v>77</v>
      </c>
      <c r="AV7718" s="16" t="s">
        <v>2449</v>
      </c>
      <c r="AW7718" s="16" t="s">
        <v>2450</v>
      </c>
      <c r="AX7718" s="20" t="s">
        <v>2180</v>
      </c>
      <c r="BA7718" s="20" t="s">
        <v>68026</v>
      </c>
      <c r="BF7718" s="20" t="s">
        <v>68109</v>
      </c>
      <c r="BJ7718" s="20" t="s">
        <v>756</v>
      </c>
      <c r="BK7718" s="16" t="s">
        <v>68110</v>
      </c>
      <c r="BL7718" s="20" t="s">
        <v>757</v>
      </c>
      <c r="BO7718" s="15" t="s">
        <v>68118</v>
      </c>
    </row>
    <row r="7719" spans="1:68" s="15" customFormat="1" ht="12.75" x14ac:dyDescent="0.2">
      <c r="A7719" s="12" t="s">
        <v>84</v>
      </c>
      <c r="B7719" s="13" t="s">
        <v>85</v>
      </c>
      <c r="C7719" s="14"/>
      <c r="E7719" s="15" t="s">
        <v>3913</v>
      </c>
      <c r="G7719" s="15" t="s">
        <v>68635</v>
      </c>
      <c r="P7719" s="15" t="s">
        <v>35</v>
      </c>
      <c r="Q7719" s="15">
        <v>7718</v>
      </c>
      <c r="R7719" s="14" t="s">
        <v>68119</v>
      </c>
      <c r="S7719" s="14" t="s">
        <v>68120</v>
      </c>
      <c r="T7719" s="14"/>
      <c r="U7719" s="14"/>
      <c r="V7719" s="14"/>
      <c r="W7719" s="14"/>
      <c r="X7719" s="14"/>
      <c r="Y7719" s="14"/>
      <c r="Z7719" s="14" t="s">
        <v>67973</v>
      </c>
      <c r="AA7719" s="26" t="s">
        <v>67974</v>
      </c>
      <c r="AB7719" s="14" t="s">
        <v>68121</v>
      </c>
      <c r="AC7719" s="14" t="s">
        <v>68121</v>
      </c>
      <c r="AD7719" s="16" t="s">
        <v>67976</v>
      </c>
      <c r="AE7719" s="14" t="s">
        <v>68121</v>
      </c>
      <c r="AF7719" s="17" t="s">
        <v>68121</v>
      </c>
      <c r="AG7719" s="16" t="s">
        <v>68122</v>
      </c>
      <c r="AH7719" s="14"/>
      <c r="AI7719" s="14"/>
      <c r="AJ7719" s="14"/>
      <c r="AK7719" s="14"/>
      <c r="AL7719" s="14"/>
      <c r="AM7719" s="14"/>
      <c r="AN7719" s="15" t="s">
        <v>2446</v>
      </c>
      <c r="AO7719" s="14"/>
      <c r="AR7719" s="14" t="s">
        <v>68123</v>
      </c>
      <c r="AS7719" s="16" t="s">
        <v>68124</v>
      </c>
      <c r="AT7719" s="16" t="s">
        <v>68124</v>
      </c>
      <c r="AU7719" s="15">
        <v>77</v>
      </c>
      <c r="AV7719" s="16" t="s">
        <v>2449</v>
      </c>
      <c r="AW7719" s="16" t="s">
        <v>2450</v>
      </c>
      <c r="AX7719" s="20" t="s">
        <v>2180</v>
      </c>
      <c r="BA7719" s="20" t="s">
        <v>6474</v>
      </c>
      <c r="BF7719" s="20" t="s">
        <v>68109</v>
      </c>
      <c r="BJ7719" s="20" t="s">
        <v>756</v>
      </c>
      <c r="BK7719" s="16" t="s">
        <v>68110</v>
      </c>
      <c r="BL7719" s="20" t="s">
        <v>757</v>
      </c>
      <c r="BO7719" s="15" t="s">
        <v>68125</v>
      </c>
    </row>
    <row r="7720" spans="1:68" s="15" customFormat="1" ht="12.75" x14ac:dyDescent="0.2">
      <c r="A7720" s="12" t="s">
        <v>84</v>
      </c>
      <c r="B7720" s="13" t="s">
        <v>85</v>
      </c>
      <c r="C7720" s="14"/>
      <c r="E7720" s="15" t="s">
        <v>3913</v>
      </c>
      <c r="G7720" s="15" t="s">
        <v>68635</v>
      </c>
      <c r="P7720" s="15" t="s">
        <v>35</v>
      </c>
      <c r="Q7720" s="15">
        <v>7719</v>
      </c>
      <c r="R7720" s="14" t="s">
        <v>68126</v>
      </c>
      <c r="S7720" s="14" t="s">
        <v>68127</v>
      </c>
      <c r="T7720" s="14"/>
      <c r="U7720" s="14"/>
      <c r="V7720" s="14"/>
      <c r="W7720" s="14"/>
      <c r="X7720" s="14"/>
      <c r="Y7720" s="14"/>
      <c r="Z7720" s="14" t="s">
        <v>67973</v>
      </c>
      <c r="AA7720" s="26" t="s">
        <v>67974</v>
      </c>
      <c r="AB7720" s="14" t="s">
        <v>68128</v>
      </c>
      <c r="AC7720" s="14" t="s">
        <v>68128</v>
      </c>
      <c r="AD7720" s="16" t="s">
        <v>67976</v>
      </c>
      <c r="AE7720" s="14" t="s">
        <v>68128</v>
      </c>
      <c r="AF7720" s="17" t="s">
        <v>68128</v>
      </c>
      <c r="AG7720" s="16" t="s">
        <v>68129</v>
      </c>
      <c r="AH7720" s="14"/>
      <c r="AI7720" s="14"/>
      <c r="AJ7720" s="14"/>
      <c r="AK7720" s="14"/>
      <c r="AL7720" s="14"/>
      <c r="AM7720" s="14"/>
      <c r="AN7720" s="15" t="s">
        <v>2446</v>
      </c>
      <c r="AO7720" s="14"/>
      <c r="AR7720" s="14" t="s">
        <v>68130</v>
      </c>
      <c r="AS7720" s="16" t="s">
        <v>68131</v>
      </c>
      <c r="AT7720" s="16" t="s">
        <v>68131</v>
      </c>
      <c r="AU7720" s="15">
        <v>75</v>
      </c>
      <c r="AV7720" s="16" t="s">
        <v>2449</v>
      </c>
      <c r="AW7720" s="16" t="s">
        <v>2450</v>
      </c>
      <c r="AX7720" s="20" t="s">
        <v>2180</v>
      </c>
      <c r="BA7720" s="20" t="s">
        <v>6601</v>
      </c>
      <c r="BF7720" s="20" t="s">
        <v>68109</v>
      </c>
      <c r="BJ7720" s="20" t="s">
        <v>756</v>
      </c>
      <c r="BK7720" s="16" t="s">
        <v>68110</v>
      </c>
      <c r="BL7720" s="20" t="s">
        <v>757</v>
      </c>
      <c r="BO7720" s="15" t="s">
        <v>68132</v>
      </c>
    </row>
    <row r="7721" spans="1:68" s="15" customFormat="1" ht="12.75" x14ac:dyDescent="0.2">
      <c r="A7721" s="12" t="s">
        <v>84</v>
      </c>
      <c r="B7721" s="13" t="s">
        <v>85</v>
      </c>
      <c r="C7721" s="14"/>
      <c r="E7721" s="15" t="s">
        <v>3913</v>
      </c>
      <c r="G7721" s="15" t="s">
        <v>68635</v>
      </c>
      <c r="P7721" s="15" t="s">
        <v>35</v>
      </c>
      <c r="Q7721" s="15">
        <v>7720</v>
      </c>
      <c r="R7721" s="14" t="s">
        <v>68133</v>
      </c>
      <c r="S7721" s="14" t="s">
        <v>68134</v>
      </c>
      <c r="T7721" s="14"/>
      <c r="U7721" s="14"/>
      <c r="V7721" s="14"/>
      <c r="W7721" s="14"/>
      <c r="X7721" s="14"/>
      <c r="Y7721" s="14"/>
      <c r="Z7721" s="14" t="s">
        <v>67973</v>
      </c>
      <c r="AA7721" s="26" t="s">
        <v>67974</v>
      </c>
      <c r="AB7721" s="14" t="s">
        <v>68135</v>
      </c>
      <c r="AC7721" s="14" t="s">
        <v>68135</v>
      </c>
      <c r="AD7721" s="16" t="s">
        <v>67976</v>
      </c>
      <c r="AE7721" s="14" t="s">
        <v>68135</v>
      </c>
      <c r="AF7721" s="17" t="s">
        <v>68135</v>
      </c>
      <c r="AG7721" s="16" t="s">
        <v>68136</v>
      </c>
      <c r="AH7721" s="14"/>
      <c r="AI7721" s="14"/>
      <c r="AJ7721" s="14"/>
      <c r="AK7721" s="14"/>
      <c r="AL7721" s="14"/>
      <c r="AM7721" s="14"/>
      <c r="AN7721" s="15" t="s">
        <v>34862</v>
      </c>
      <c r="AR7721" s="14" t="s">
        <v>68137</v>
      </c>
      <c r="AS7721" s="16" t="s">
        <v>68138</v>
      </c>
      <c r="AT7721" s="16" t="s">
        <v>68138</v>
      </c>
      <c r="AU7721" s="15">
        <v>88</v>
      </c>
      <c r="AV7721" s="16" t="s">
        <v>68139</v>
      </c>
      <c r="AW7721" s="16" t="s">
        <v>1681</v>
      </c>
      <c r="AX7721" s="20" t="s">
        <v>2180</v>
      </c>
      <c r="BA7721" s="20" t="s">
        <v>2479</v>
      </c>
      <c r="BF7721" s="20" t="s">
        <v>68109</v>
      </c>
      <c r="BJ7721" s="20" t="s">
        <v>756</v>
      </c>
      <c r="BK7721" s="16" t="s">
        <v>68110</v>
      </c>
      <c r="BL7721" s="20" t="s">
        <v>757</v>
      </c>
      <c r="BO7721" s="15" t="s">
        <v>68140</v>
      </c>
    </row>
    <row r="7722" spans="1:68" s="15" customFormat="1" ht="12.75" x14ac:dyDescent="0.2">
      <c r="A7722" s="12" t="s">
        <v>84</v>
      </c>
      <c r="B7722" s="13" t="s">
        <v>85</v>
      </c>
      <c r="C7722" s="14"/>
      <c r="E7722" s="15" t="s">
        <v>3913</v>
      </c>
      <c r="G7722" s="15" t="s">
        <v>68635</v>
      </c>
      <c r="P7722" s="15" t="s">
        <v>35</v>
      </c>
      <c r="Q7722" s="15">
        <v>7721</v>
      </c>
      <c r="R7722" s="14" t="s">
        <v>68141</v>
      </c>
      <c r="S7722" s="14" t="s">
        <v>68142</v>
      </c>
      <c r="T7722" s="14"/>
      <c r="U7722" s="14"/>
      <c r="V7722" s="14"/>
      <c r="W7722" s="14"/>
      <c r="X7722" s="14"/>
      <c r="Y7722" s="14"/>
      <c r="Z7722" s="14" t="s">
        <v>67973</v>
      </c>
      <c r="AA7722" s="26" t="s">
        <v>67974</v>
      </c>
      <c r="AB7722" s="14" t="s">
        <v>68143</v>
      </c>
      <c r="AC7722" s="14" t="s">
        <v>68143</v>
      </c>
      <c r="AD7722" s="16" t="s">
        <v>67976</v>
      </c>
      <c r="AE7722" s="14" t="s">
        <v>68143</v>
      </c>
      <c r="AF7722" s="17" t="s">
        <v>68143</v>
      </c>
      <c r="AG7722" s="16" t="s">
        <v>68144</v>
      </c>
      <c r="AH7722" s="14"/>
      <c r="AI7722" s="14"/>
      <c r="AJ7722" s="14"/>
      <c r="AK7722" s="14"/>
      <c r="AL7722" s="14"/>
      <c r="AM7722" s="14"/>
      <c r="AN7722" s="15" t="s">
        <v>34862</v>
      </c>
      <c r="AR7722" s="14" t="s">
        <v>68145</v>
      </c>
      <c r="AS7722" s="16" t="s">
        <v>68146</v>
      </c>
      <c r="AT7722" s="16" t="s">
        <v>68146</v>
      </c>
      <c r="AU7722" s="15">
        <v>86</v>
      </c>
      <c r="AV7722" s="16" t="s">
        <v>68139</v>
      </c>
      <c r="AW7722" s="16" t="s">
        <v>1681</v>
      </c>
      <c r="AX7722" s="20" t="s">
        <v>2180</v>
      </c>
      <c r="BA7722" s="20" t="s">
        <v>21646</v>
      </c>
      <c r="BF7722" s="20" t="s">
        <v>68109</v>
      </c>
      <c r="BJ7722" s="20" t="s">
        <v>756</v>
      </c>
      <c r="BK7722" s="16" t="s">
        <v>68110</v>
      </c>
      <c r="BL7722" s="20" t="s">
        <v>757</v>
      </c>
      <c r="BO7722" s="15" t="s">
        <v>68147</v>
      </c>
    </row>
    <row r="7723" spans="1:68" s="15" customFormat="1" ht="12.75" x14ac:dyDescent="0.2">
      <c r="A7723" s="12" t="s">
        <v>84</v>
      </c>
      <c r="B7723" s="13" t="s">
        <v>85</v>
      </c>
      <c r="C7723" s="14"/>
      <c r="E7723" s="15" t="s">
        <v>3913</v>
      </c>
      <c r="G7723" s="15" t="s">
        <v>68635</v>
      </c>
      <c r="P7723" s="15" t="s">
        <v>35</v>
      </c>
      <c r="Q7723" s="15">
        <v>7722</v>
      </c>
      <c r="R7723" s="14" t="s">
        <v>68148</v>
      </c>
      <c r="S7723" s="14" t="s">
        <v>68149</v>
      </c>
      <c r="T7723" s="14"/>
      <c r="U7723" s="14"/>
      <c r="V7723" s="14"/>
      <c r="W7723" s="14"/>
      <c r="X7723" s="14"/>
      <c r="Y7723" s="14"/>
      <c r="Z7723" s="14" t="s">
        <v>67973</v>
      </c>
      <c r="AA7723" s="26" t="s">
        <v>67974</v>
      </c>
      <c r="AB7723" s="14" t="s">
        <v>68150</v>
      </c>
      <c r="AC7723" s="14" t="s">
        <v>68150</v>
      </c>
      <c r="AD7723" s="16" t="s">
        <v>67976</v>
      </c>
      <c r="AE7723" s="14" t="s">
        <v>68150</v>
      </c>
      <c r="AF7723" s="17" t="s">
        <v>68150</v>
      </c>
      <c r="AG7723" s="16" t="s">
        <v>68151</v>
      </c>
      <c r="AH7723" s="14"/>
      <c r="AI7723" s="14"/>
      <c r="AJ7723" s="14"/>
      <c r="AK7723" s="14"/>
      <c r="AL7723" s="14"/>
      <c r="AM7723" s="14"/>
      <c r="AN7723" s="15" t="s">
        <v>6018</v>
      </c>
      <c r="AR7723" s="14" t="s">
        <v>68152</v>
      </c>
      <c r="AS7723" s="16" t="s">
        <v>68153</v>
      </c>
      <c r="AT7723" s="16" t="s">
        <v>68153</v>
      </c>
      <c r="AU7723" s="15">
        <v>91</v>
      </c>
      <c r="AV7723" s="16" t="s">
        <v>68154</v>
      </c>
      <c r="BE7723" s="20" t="s">
        <v>68155</v>
      </c>
      <c r="BF7723" s="20" t="s">
        <v>68156</v>
      </c>
      <c r="BJ7723" s="20" t="s">
        <v>503</v>
      </c>
      <c r="BK7723" s="16" t="s">
        <v>68157</v>
      </c>
      <c r="BL7723" s="20" t="s">
        <v>445</v>
      </c>
      <c r="BO7723" s="15" t="s">
        <v>68158</v>
      </c>
    </row>
    <row r="7724" spans="1:68" s="15" customFormat="1" ht="12.75" x14ac:dyDescent="0.2">
      <c r="A7724" s="12" t="s">
        <v>84</v>
      </c>
      <c r="B7724" s="13" t="s">
        <v>85</v>
      </c>
      <c r="C7724" s="14"/>
      <c r="E7724" s="15" t="s">
        <v>3913</v>
      </c>
      <c r="G7724" s="15" t="s">
        <v>68635</v>
      </c>
      <c r="P7724" s="15" t="s">
        <v>35</v>
      </c>
      <c r="Q7724" s="15">
        <v>7723</v>
      </c>
      <c r="R7724" s="14" t="s">
        <v>68159</v>
      </c>
      <c r="S7724" s="14" t="s">
        <v>68160</v>
      </c>
      <c r="T7724" s="14"/>
      <c r="U7724" s="14"/>
      <c r="V7724" s="14"/>
      <c r="W7724" s="14"/>
      <c r="X7724" s="14"/>
      <c r="Y7724" s="14"/>
      <c r="Z7724" s="14" t="s">
        <v>68085</v>
      </c>
      <c r="AA7724" s="26" t="s">
        <v>67974</v>
      </c>
      <c r="AB7724" s="14" t="s">
        <v>68161</v>
      </c>
      <c r="AC7724" s="14" t="s">
        <v>68162</v>
      </c>
      <c r="AD7724" s="16" t="s">
        <v>67976</v>
      </c>
      <c r="AE7724" s="14" t="s">
        <v>68162</v>
      </c>
      <c r="AF7724" s="17" t="s">
        <v>68161</v>
      </c>
      <c r="AG7724" s="16" t="s">
        <v>68163</v>
      </c>
      <c r="AH7724" s="14"/>
      <c r="AI7724" s="14"/>
      <c r="AJ7724" s="14"/>
      <c r="AK7724" s="14"/>
      <c r="AL7724" s="14"/>
      <c r="AM7724" s="14"/>
      <c r="AN7724" s="15" t="s">
        <v>6119</v>
      </c>
      <c r="AR7724" s="15" t="s">
        <v>68164</v>
      </c>
      <c r="AS7724" s="20" t="s">
        <v>68165</v>
      </c>
      <c r="AT7724" s="20" t="s">
        <v>68165</v>
      </c>
      <c r="AU7724" s="15">
        <v>96</v>
      </c>
      <c r="AV7724" s="20" t="s">
        <v>68166</v>
      </c>
      <c r="AW7724" s="20" t="s">
        <v>1681</v>
      </c>
      <c r="AX7724" s="20" t="s">
        <v>20831</v>
      </c>
      <c r="BA7724" s="20" t="s">
        <v>13230</v>
      </c>
      <c r="BB7724" s="20" t="s">
        <v>6474</v>
      </c>
      <c r="BF7724" s="20" t="s">
        <v>68167</v>
      </c>
      <c r="BJ7724" s="20" t="s">
        <v>756</v>
      </c>
      <c r="BK7724" s="20" t="s">
        <v>68168</v>
      </c>
      <c r="BL7724" s="20" t="s">
        <v>445</v>
      </c>
      <c r="BO7724" s="15" t="s">
        <v>68169</v>
      </c>
    </row>
    <row r="7725" spans="1:68" s="15" customFormat="1" ht="12.75" x14ac:dyDescent="0.2">
      <c r="A7725" s="12" t="s">
        <v>84</v>
      </c>
      <c r="B7725" s="13" t="s">
        <v>85</v>
      </c>
      <c r="C7725" s="14"/>
      <c r="E7725" s="15" t="s">
        <v>3913</v>
      </c>
      <c r="G7725" s="15" t="s">
        <v>68635</v>
      </c>
      <c r="P7725" s="15" t="s">
        <v>35</v>
      </c>
      <c r="Q7725" s="15">
        <v>7724</v>
      </c>
      <c r="R7725" s="14" t="s">
        <v>68170</v>
      </c>
      <c r="S7725" s="14" t="s">
        <v>68171</v>
      </c>
      <c r="T7725" s="14"/>
      <c r="U7725" s="14"/>
      <c r="V7725" s="14"/>
      <c r="W7725" s="14"/>
      <c r="X7725" s="14"/>
      <c r="Y7725" s="14"/>
      <c r="Z7725" s="14" t="s">
        <v>67973</v>
      </c>
      <c r="AA7725" s="26" t="s">
        <v>67974</v>
      </c>
      <c r="AB7725" s="14" t="s">
        <v>68172</v>
      </c>
      <c r="AC7725" s="14" t="s">
        <v>68173</v>
      </c>
      <c r="AD7725" s="16" t="s">
        <v>67976</v>
      </c>
      <c r="AE7725" s="14" t="s">
        <v>68173</v>
      </c>
      <c r="AF7725" s="17" t="s">
        <v>68172</v>
      </c>
      <c r="AG7725" s="16" t="s">
        <v>68174</v>
      </c>
      <c r="AH7725" s="14"/>
      <c r="AI7725" s="14"/>
      <c r="AJ7725" s="14"/>
      <c r="AK7725" s="14"/>
      <c r="AL7725" s="14"/>
      <c r="AM7725" s="14"/>
      <c r="AN7725" s="15" t="s">
        <v>6119</v>
      </c>
      <c r="AR7725" s="15" t="s">
        <v>68175</v>
      </c>
      <c r="AS7725" s="20" t="s">
        <v>68176</v>
      </c>
      <c r="AT7725" s="20" t="s">
        <v>68176</v>
      </c>
      <c r="AU7725" s="15">
        <v>81</v>
      </c>
      <c r="AV7725" s="20" t="s">
        <v>68166</v>
      </c>
      <c r="AW7725" s="20" t="s">
        <v>1681</v>
      </c>
      <c r="AX7725" s="20" t="s">
        <v>2180</v>
      </c>
      <c r="BA7725" s="20" t="s">
        <v>2462</v>
      </c>
      <c r="BB7725" s="20" t="s">
        <v>34042</v>
      </c>
      <c r="BF7725" s="20" t="s">
        <v>68177</v>
      </c>
      <c r="BJ7725" s="20" t="s">
        <v>756</v>
      </c>
      <c r="BK7725" s="20" t="s">
        <v>68093</v>
      </c>
      <c r="BL7725" s="20" t="s">
        <v>445</v>
      </c>
      <c r="BO7725" s="15" t="s">
        <v>68178</v>
      </c>
      <c r="BP7725" s="36"/>
    </row>
    <row r="7726" spans="1:68" s="15" customFormat="1" ht="12.75" x14ac:dyDescent="0.2">
      <c r="A7726" s="12" t="s">
        <v>84</v>
      </c>
      <c r="B7726" s="13" t="s">
        <v>85</v>
      </c>
      <c r="C7726" s="14"/>
      <c r="E7726" s="15" t="s">
        <v>3913</v>
      </c>
      <c r="G7726" s="15" t="s">
        <v>68635</v>
      </c>
      <c r="P7726" s="15" t="s">
        <v>35</v>
      </c>
      <c r="Q7726" s="15">
        <v>7725</v>
      </c>
      <c r="R7726" s="14" t="s">
        <v>68179</v>
      </c>
      <c r="S7726" s="14" t="s">
        <v>68180</v>
      </c>
      <c r="T7726" s="14"/>
      <c r="U7726" s="14"/>
      <c r="V7726" s="14"/>
      <c r="W7726" s="14"/>
      <c r="X7726" s="14"/>
      <c r="Y7726" s="14"/>
      <c r="Z7726" s="14" t="s">
        <v>67973</v>
      </c>
      <c r="AA7726" s="26" t="s">
        <v>67974</v>
      </c>
      <c r="AB7726" s="14" t="s">
        <v>68181</v>
      </c>
      <c r="AC7726" s="14" t="s">
        <v>68182</v>
      </c>
      <c r="AD7726" s="16" t="s">
        <v>67976</v>
      </c>
      <c r="AE7726" s="14" t="s">
        <v>68182</v>
      </c>
      <c r="AF7726" s="17" t="s">
        <v>68181</v>
      </c>
      <c r="AG7726" s="16" t="s">
        <v>68183</v>
      </c>
      <c r="AH7726" s="14"/>
      <c r="AI7726" s="14"/>
      <c r="AJ7726" s="14"/>
      <c r="AK7726" s="14"/>
      <c r="AL7726" s="14"/>
      <c r="AM7726" s="14"/>
      <c r="AN7726" s="15" t="s">
        <v>34862</v>
      </c>
      <c r="AR7726" s="15" t="s">
        <v>68184</v>
      </c>
      <c r="AS7726" s="20" t="s">
        <v>68185</v>
      </c>
      <c r="AT7726" s="20" t="s">
        <v>68185</v>
      </c>
      <c r="AU7726" s="15">
        <v>60</v>
      </c>
      <c r="AV7726" s="20" t="s">
        <v>68139</v>
      </c>
      <c r="AW7726" s="20" t="s">
        <v>1681</v>
      </c>
      <c r="BA7726" s="20" t="s">
        <v>6474</v>
      </c>
      <c r="BJ7726" s="20" t="s">
        <v>756</v>
      </c>
      <c r="BK7726" s="20" t="s">
        <v>68093</v>
      </c>
      <c r="BL7726" s="20" t="s">
        <v>445</v>
      </c>
      <c r="BO7726" s="15" t="s">
        <v>68186</v>
      </c>
      <c r="BP7726" s="36"/>
    </row>
    <row r="7727" spans="1:68" s="15" customFormat="1" ht="12.75" x14ac:dyDescent="0.2">
      <c r="A7727" s="12" t="s">
        <v>84</v>
      </c>
      <c r="B7727" s="13" t="s">
        <v>85</v>
      </c>
      <c r="C7727" s="14"/>
      <c r="E7727" s="15" t="s">
        <v>3913</v>
      </c>
      <c r="G7727" s="15" t="s">
        <v>68635</v>
      </c>
      <c r="P7727" s="15" t="s">
        <v>35</v>
      </c>
      <c r="Q7727" s="15">
        <v>7726</v>
      </c>
      <c r="R7727" s="14" t="s">
        <v>68187</v>
      </c>
      <c r="S7727" s="14" t="s">
        <v>68188</v>
      </c>
      <c r="T7727" s="14"/>
      <c r="U7727" s="14"/>
      <c r="V7727" s="14"/>
      <c r="W7727" s="14"/>
      <c r="X7727" s="14"/>
      <c r="Y7727" s="14"/>
      <c r="Z7727" s="14" t="s">
        <v>67973</v>
      </c>
      <c r="AA7727" s="26" t="s">
        <v>67974</v>
      </c>
      <c r="AB7727" s="14" t="s">
        <v>68189</v>
      </c>
      <c r="AC7727" s="14" t="s">
        <v>68190</v>
      </c>
      <c r="AD7727" s="16" t="s">
        <v>67976</v>
      </c>
      <c r="AE7727" s="14" t="s">
        <v>68190</v>
      </c>
      <c r="AF7727" s="17" t="s">
        <v>68189</v>
      </c>
      <c r="AG7727" s="16" t="s">
        <v>68191</v>
      </c>
      <c r="AH7727" s="14"/>
      <c r="AI7727" s="14"/>
      <c r="AJ7727" s="14"/>
      <c r="AK7727" s="14"/>
      <c r="AL7727" s="14"/>
      <c r="AM7727" s="14"/>
      <c r="AN7727" s="15" t="s">
        <v>34862</v>
      </c>
      <c r="AR7727" s="15" t="s">
        <v>68192</v>
      </c>
      <c r="AS7727" s="20" t="s">
        <v>68193</v>
      </c>
      <c r="AT7727" s="20" t="s">
        <v>68193</v>
      </c>
      <c r="AU7727" s="15">
        <v>60</v>
      </c>
      <c r="AV7727" s="20" t="s">
        <v>68139</v>
      </c>
      <c r="AW7727" s="20" t="s">
        <v>1681</v>
      </c>
      <c r="BA7727" s="20" t="s">
        <v>31813</v>
      </c>
      <c r="BJ7727" s="20" t="s">
        <v>756</v>
      </c>
      <c r="BK7727" s="20" t="s">
        <v>68093</v>
      </c>
      <c r="BL7727" s="20" t="s">
        <v>445</v>
      </c>
      <c r="BO7727" s="15" t="s">
        <v>68194</v>
      </c>
      <c r="BP7727" s="36"/>
    </row>
    <row r="7728" spans="1:68" s="15" customFormat="1" ht="12.75" x14ac:dyDescent="0.2">
      <c r="A7728" s="12" t="s">
        <v>84</v>
      </c>
      <c r="B7728" s="13" t="s">
        <v>85</v>
      </c>
      <c r="C7728" s="14"/>
      <c r="E7728" s="15" t="s">
        <v>3913</v>
      </c>
      <c r="G7728" s="15" t="s">
        <v>68635</v>
      </c>
      <c r="P7728" s="15" t="s">
        <v>35</v>
      </c>
      <c r="Q7728" s="15">
        <v>7727</v>
      </c>
      <c r="R7728" s="14" t="s">
        <v>68195</v>
      </c>
      <c r="S7728" s="14" t="s">
        <v>68196</v>
      </c>
      <c r="T7728" s="14"/>
      <c r="U7728" s="14"/>
      <c r="V7728" s="14"/>
      <c r="W7728" s="14"/>
      <c r="X7728" s="14"/>
      <c r="Y7728" s="14"/>
      <c r="Z7728" s="14" t="s">
        <v>67973</v>
      </c>
      <c r="AA7728" s="26" t="s">
        <v>67974</v>
      </c>
      <c r="AB7728" s="14" t="s">
        <v>68197</v>
      </c>
      <c r="AC7728" s="14" t="s">
        <v>68198</v>
      </c>
      <c r="AD7728" s="16" t="s">
        <v>67976</v>
      </c>
      <c r="AE7728" s="14" t="s">
        <v>68198</v>
      </c>
      <c r="AF7728" s="17" t="s">
        <v>68197</v>
      </c>
      <c r="AG7728" s="16" t="s">
        <v>68199</v>
      </c>
      <c r="AH7728" s="14"/>
      <c r="AI7728" s="14"/>
      <c r="AJ7728" s="14"/>
      <c r="AK7728" s="14"/>
      <c r="AL7728" s="14"/>
      <c r="AM7728" s="14"/>
      <c r="AN7728" s="15" t="s">
        <v>34862</v>
      </c>
      <c r="AR7728" s="15" t="s">
        <v>68200</v>
      </c>
      <c r="AS7728" s="20" t="s">
        <v>68201</v>
      </c>
      <c r="AT7728" s="20" t="s">
        <v>68201</v>
      </c>
      <c r="AU7728" s="15">
        <v>60</v>
      </c>
      <c r="AV7728" s="20" t="s">
        <v>68139</v>
      </c>
      <c r="AW7728" s="20" t="s">
        <v>1681</v>
      </c>
      <c r="BA7728" s="20" t="s">
        <v>53398</v>
      </c>
      <c r="BJ7728" s="20" t="s">
        <v>756</v>
      </c>
      <c r="BK7728" s="20" t="s">
        <v>68093</v>
      </c>
      <c r="BL7728" s="20" t="s">
        <v>445</v>
      </c>
      <c r="BO7728" s="15" t="s">
        <v>68202</v>
      </c>
    </row>
    <row r="7729" spans="1:73" s="15" customFormat="1" ht="12.75" x14ac:dyDescent="0.2">
      <c r="A7729" s="12" t="s">
        <v>84</v>
      </c>
      <c r="B7729" s="13" t="s">
        <v>85</v>
      </c>
      <c r="C7729" s="14"/>
      <c r="E7729" s="15" t="s">
        <v>3913</v>
      </c>
      <c r="G7729" s="15" t="s">
        <v>68635</v>
      </c>
      <c r="P7729" s="15" t="s">
        <v>35</v>
      </c>
      <c r="Q7729" s="15">
        <v>7728</v>
      </c>
      <c r="R7729" s="14" t="s">
        <v>68203</v>
      </c>
      <c r="S7729" s="14" t="s">
        <v>68204</v>
      </c>
      <c r="T7729" s="14"/>
      <c r="U7729" s="14"/>
      <c r="V7729" s="14"/>
      <c r="W7729" s="14"/>
      <c r="X7729" s="14"/>
      <c r="Y7729" s="14"/>
      <c r="Z7729" s="14" t="s">
        <v>67973</v>
      </c>
      <c r="AA7729" s="26" t="s">
        <v>67974</v>
      </c>
      <c r="AB7729" s="14" t="s">
        <v>68205</v>
      </c>
      <c r="AC7729" s="14" t="s">
        <v>68206</v>
      </c>
      <c r="AD7729" s="16" t="s">
        <v>67976</v>
      </c>
      <c r="AE7729" s="14" t="s">
        <v>68206</v>
      </c>
      <c r="AF7729" s="17" t="s">
        <v>68205</v>
      </c>
      <c r="AG7729" s="16" t="s">
        <v>68207</v>
      </c>
      <c r="AH7729" s="14"/>
      <c r="AI7729" s="14"/>
      <c r="AJ7729" s="14"/>
      <c r="AK7729" s="14"/>
      <c r="AL7729" s="14"/>
      <c r="AM7729" s="14"/>
      <c r="AN7729" s="15" t="s">
        <v>2446</v>
      </c>
      <c r="AO7729" s="14"/>
      <c r="AR7729" s="15" t="s">
        <v>68208</v>
      </c>
      <c r="AS7729" s="20" t="s">
        <v>68209</v>
      </c>
      <c r="AT7729" s="20" t="s">
        <v>68209</v>
      </c>
      <c r="AU7729" s="15">
        <v>58</v>
      </c>
      <c r="AV7729" s="20" t="s">
        <v>2449</v>
      </c>
      <c r="AW7729" s="20" t="s">
        <v>2450</v>
      </c>
      <c r="AX7729" s="20" t="s">
        <v>2180</v>
      </c>
      <c r="BA7729" s="20" t="s">
        <v>2462</v>
      </c>
      <c r="BJ7729" s="20" t="s">
        <v>756</v>
      </c>
      <c r="BK7729" s="20" t="s">
        <v>68093</v>
      </c>
      <c r="BL7729" s="20" t="s">
        <v>445</v>
      </c>
      <c r="BO7729" s="15" t="s">
        <v>68210</v>
      </c>
      <c r="BP7729" s="36"/>
    </row>
    <row r="7730" spans="1:73" s="15" customFormat="1" ht="12.75" x14ac:dyDescent="0.2">
      <c r="A7730" s="12" t="s">
        <v>84</v>
      </c>
      <c r="B7730" s="13" t="s">
        <v>85</v>
      </c>
      <c r="C7730" s="14"/>
      <c r="E7730" s="15" t="s">
        <v>3913</v>
      </c>
      <c r="G7730" s="15" t="s">
        <v>68635</v>
      </c>
      <c r="P7730" s="15" t="s">
        <v>35</v>
      </c>
      <c r="Q7730" s="15">
        <v>7729</v>
      </c>
      <c r="R7730" s="14" t="s">
        <v>68211</v>
      </c>
      <c r="S7730" s="14" t="s">
        <v>68212</v>
      </c>
      <c r="T7730" s="14"/>
      <c r="U7730" s="14"/>
      <c r="V7730" s="14"/>
      <c r="W7730" s="14"/>
      <c r="X7730" s="14"/>
      <c r="Y7730" s="14"/>
      <c r="Z7730" s="14" t="s">
        <v>67973</v>
      </c>
      <c r="AA7730" s="26" t="s">
        <v>67974</v>
      </c>
      <c r="AB7730" s="14" t="s">
        <v>68213</v>
      </c>
      <c r="AC7730" s="14" t="s">
        <v>68214</v>
      </c>
      <c r="AD7730" s="16" t="s">
        <v>67976</v>
      </c>
      <c r="AE7730" s="14" t="s">
        <v>68214</v>
      </c>
      <c r="AF7730" s="17" t="s">
        <v>68213</v>
      </c>
      <c r="AG7730" s="16" t="s">
        <v>68215</v>
      </c>
      <c r="AH7730" s="14"/>
      <c r="AI7730" s="14"/>
      <c r="AJ7730" s="14"/>
      <c r="AK7730" s="14"/>
      <c r="AL7730" s="14"/>
      <c r="AM7730" s="14"/>
      <c r="AN7730" s="15" t="s">
        <v>2446</v>
      </c>
      <c r="AO7730" s="14"/>
      <c r="AR7730" s="15" t="s">
        <v>68216</v>
      </c>
      <c r="AS7730" s="20" t="s">
        <v>68217</v>
      </c>
      <c r="AT7730" s="20" t="s">
        <v>68217</v>
      </c>
      <c r="AU7730" s="15">
        <v>60</v>
      </c>
      <c r="AV7730" s="20" t="s">
        <v>2449</v>
      </c>
      <c r="AW7730" s="20" t="s">
        <v>2450</v>
      </c>
      <c r="AX7730" s="20" t="s">
        <v>2180</v>
      </c>
      <c r="BA7730" s="20" t="s">
        <v>2542</v>
      </c>
      <c r="BJ7730" s="20" t="s">
        <v>756</v>
      </c>
      <c r="BK7730" s="20" t="s">
        <v>68093</v>
      </c>
      <c r="BL7730" s="20" t="s">
        <v>445</v>
      </c>
      <c r="BO7730" s="15" t="s">
        <v>68218</v>
      </c>
      <c r="BP7730" s="36"/>
    </row>
    <row r="7731" spans="1:73" s="15" customFormat="1" ht="12.75" x14ac:dyDescent="0.2">
      <c r="A7731" s="12" t="s">
        <v>84</v>
      </c>
      <c r="B7731" s="13" t="s">
        <v>85</v>
      </c>
      <c r="C7731" s="14"/>
      <c r="E7731" s="15" t="s">
        <v>3913</v>
      </c>
      <c r="G7731" s="15" t="s">
        <v>68635</v>
      </c>
      <c r="P7731" s="15" t="s">
        <v>35</v>
      </c>
      <c r="Q7731" s="15">
        <v>7730</v>
      </c>
      <c r="R7731" s="14" t="s">
        <v>68219</v>
      </c>
      <c r="S7731" s="14" t="s">
        <v>68220</v>
      </c>
      <c r="T7731" s="14"/>
      <c r="U7731" s="14"/>
      <c r="V7731" s="14"/>
      <c r="W7731" s="14"/>
      <c r="X7731" s="14"/>
      <c r="Y7731" s="14"/>
      <c r="Z7731" s="14" t="s">
        <v>67973</v>
      </c>
      <c r="AA7731" s="26" t="s">
        <v>67974</v>
      </c>
      <c r="AB7731" s="14" t="s">
        <v>68221</v>
      </c>
      <c r="AC7731" s="14" t="s">
        <v>68222</v>
      </c>
      <c r="AD7731" s="16" t="s">
        <v>67976</v>
      </c>
      <c r="AE7731" s="14" t="s">
        <v>68222</v>
      </c>
      <c r="AF7731" s="17" t="s">
        <v>68221</v>
      </c>
      <c r="AG7731" s="16" t="s">
        <v>68223</v>
      </c>
      <c r="AH7731" s="14"/>
      <c r="AI7731" s="14"/>
      <c r="AJ7731" s="14"/>
      <c r="AK7731" s="14"/>
      <c r="AL7731" s="14"/>
      <c r="AM7731" s="14"/>
      <c r="AN7731" s="15" t="s">
        <v>2446</v>
      </c>
      <c r="AO7731" s="14"/>
      <c r="AR7731" s="15" t="s">
        <v>68224</v>
      </c>
      <c r="AS7731" s="20" t="s">
        <v>68225</v>
      </c>
      <c r="AT7731" s="20" t="s">
        <v>68225</v>
      </c>
      <c r="AU7731" s="15">
        <v>60</v>
      </c>
      <c r="AV7731" s="20" t="s">
        <v>2449</v>
      </c>
      <c r="AW7731" s="20" t="s">
        <v>2450</v>
      </c>
      <c r="AX7731" s="20" t="s">
        <v>2180</v>
      </c>
      <c r="BA7731" s="20" t="s">
        <v>68226</v>
      </c>
      <c r="BJ7731" s="20" t="s">
        <v>756</v>
      </c>
      <c r="BK7731" s="20" t="s">
        <v>68093</v>
      </c>
      <c r="BL7731" s="20" t="s">
        <v>445</v>
      </c>
      <c r="BO7731" s="15" t="s">
        <v>68227</v>
      </c>
      <c r="BP7731" s="36"/>
    </row>
    <row r="7732" spans="1:73" s="15" customFormat="1" ht="12.75" x14ac:dyDescent="0.2">
      <c r="A7732" s="12" t="s">
        <v>84</v>
      </c>
      <c r="B7732" s="13" t="s">
        <v>85</v>
      </c>
      <c r="C7732" s="14"/>
      <c r="E7732" s="15" t="s">
        <v>3913</v>
      </c>
      <c r="G7732" s="15" t="s">
        <v>68635</v>
      </c>
      <c r="P7732" s="15" t="s">
        <v>35</v>
      </c>
      <c r="Q7732" s="15">
        <v>7731</v>
      </c>
      <c r="R7732" s="14" t="s">
        <v>68228</v>
      </c>
      <c r="S7732" s="14" t="s">
        <v>68229</v>
      </c>
      <c r="T7732" s="14"/>
      <c r="U7732" s="14"/>
      <c r="V7732" s="14"/>
      <c r="W7732" s="14"/>
      <c r="X7732" s="14"/>
      <c r="Y7732" s="14"/>
      <c r="Z7732" s="14" t="s">
        <v>67973</v>
      </c>
      <c r="AA7732" s="26" t="s">
        <v>67974</v>
      </c>
      <c r="AB7732" s="14" t="s">
        <v>68230</v>
      </c>
      <c r="AC7732" s="14" t="s">
        <v>68230</v>
      </c>
      <c r="AD7732" s="16" t="s">
        <v>67976</v>
      </c>
      <c r="AE7732" s="14" t="s">
        <v>68230</v>
      </c>
      <c r="AF7732" s="17" t="s">
        <v>68230</v>
      </c>
      <c r="AG7732" s="16" t="s">
        <v>68231</v>
      </c>
      <c r="AH7732" s="14"/>
      <c r="AI7732" s="14"/>
      <c r="AJ7732" s="14"/>
      <c r="AK7732" s="14"/>
      <c r="AL7732" s="14"/>
      <c r="AM7732" s="14"/>
      <c r="AN7732" s="15" t="s">
        <v>29020</v>
      </c>
      <c r="AR7732" s="15" t="s">
        <v>68232</v>
      </c>
      <c r="AS7732" s="20" t="s">
        <v>68233</v>
      </c>
      <c r="AT7732" s="20" t="s">
        <v>68233</v>
      </c>
      <c r="AU7732" s="15">
        <v>34</v>
      </c>
      <c r="AV7732" s="20" t="s">
        <v>16875</v>
      </c>
      <c r="AW7732" s="20" t="s">
        <v>1836</v>
      </c>
      <c r="BF7732" s="20"/>
      <c r="BJ7732" s="20" t="s">
        <v>503</v>
      </c>
      <c r="BK7732" s="20" t="s">
        <v>68234</v>
      </c>
      <c r="BL7732" s="20" t="s">
        <v>757</v>
      </c>
      <c r="BO7732" s="15" t="s">
        <v>68235</v>
      </c>
      <c r="BP7732" s="36"/>
    </row>
    <row r="7733" spans="1:73" s="15" customFormat="1" ht="12.75" x14ac:dyDescent="0.2">
      <c r="A7733" s="12" t="s">
        <v>84</v>
      </c>
      <c r="B7733" s="13" t="s">
        <v>85</v>
      </c>
      <c r="C7733" s="14"/>
      <c r="E7733" s="15" t="s">
        <v>3913</v>
      </c>
      <c r="G7733" s="15" t="s">
        <v>68635</v>
      </c>
      <c r="P7733" s="15" t="s">
        <v>35</v>
      </c>
      <c r="Q7733" s="15">
        <v>7732</v>
      </c>
      <c r="R7733" s="14" t="s">
        <v>68236</v>
      </c>
      <c r="S7733" s="14" t="s">
        <v>68237</v>
      </c>
      <c r="T7733" s="14"/>
      <c r="U7733" s="14"/>
      <c r="V7733" s="14"/>
      <c r="W7733" s="14"/>
      <c r="X7733" s="14"/>
      <c r="Y7733" s="14"/>
      <c r="Z7733" s="14" t="s">
        <v>67973</v>
      </c>
      <c r="AA7733" s="26" t="s">
        <v>67974</v>
      </c>
      <c r="AB7733" s="14" t="s">
        <v>68238</v>
      </c>
      <c r="AC7733" s="14" t="s">
        <v>68239</v>
      </c>
      <c r="AD7733" s="16" t="s">
        <v>67976</v>
      </c>
      <c r="AE7733" s="14" t="s">
        <v>68239</v>
      </c>
      <c r="AF7733" s="17" t="s">
        <v>68238</v>
      </c>
      <c r="AG7733" s="16" t="s">
        <v>68240</v>
      </c>
      <c r="AH7733" s="14"/>
      <c r="AI7733" s="14"/>
      <c r="AJ7733" s="14"/>
      <c r="AK7733" s="14"/>
      <c r="AL7733" s="14"/>
      <c r="AM7733" s="14"/>
      <c r="AN7733" s="15" t="s">
        <v>34862</v>
      </c>
      <c r="AR7733" s="15" t="s">
        <v>68241</v>
      </c>
      <c r="AS7733" s="20" t="s">
        <v>68242</v>
      </c>
      <c r="AT7733" s="20" t="s">
        <v>68242</v>
      </c>
      <c r="AU7733" s="15">
        <v>58</v>
      </c>
      <c r="AV7733" s="20" t="s">
        <v>68139</v>
      </c>
      <c r="AW7733" s="20" t="s">
        <v>1681</v>
      </c>
      <c r="BA7733" s="20" t="s">
        <v>10332</v>
      </c>
      <c r="BJ7733" s="20" t="s">
        <v>756</v>
      </c>
      <c r="BK7733" s="20" t="s">
        <v>68093</v>
      </c>
      <c r="BL7733" s="20" t="s">
        <v>445</v>
      </c>
      <c r="BO7733" s="15" t="s">
        <v>68243</v>
      </c>
    </row>
    <row r="7734" spans="1:73" s="15" customFormat="1" ht="12.75" x14ac:dyDescent="0.2">
      <c r="A7734" s="12" t="s">
        <v>84</v>
      </c>
      <c r="B7734" s="13" t="s">
        <v>85</v>
      </c>
      <c r="C7734" s="14"/>
      <c r="E7734" s="15" t="s">
        <v>3913</v>
      </c>
      <c r="G7734" s="15" t="s">
        <v>68635</v>
      </c>
      <c r="P7734" s="15" t="s">
        <v>35</v>
      </c>
      <c r="Q7734" s="15">
        <v>7733</v>
      </c>
      <c r="R7734" s="14" t="s">
        <v>68244</v>
      </c>
      <c r="S7734" s="14" t="s">
        <v>68245</v>
      </c>
      <c r="T7734" s="14"/>
      <c r="U7734" s="14"/>
      <c r="V7734" s="14"/>
      <c r="W7734" s="14"/>
      <c r="X7734" s="14"/>
      <c r="Y7734" s="14"/>
      <c r="Z7734" s="14" t="s">
        <v>67973</v>
      </c>
      <c r="AA7734" s="26" t="s">
        <v>67974</v>
      </c>
      <c r="AB7734" s="14" t="s">
        <v>68246</v>
      </c>
      <c r="AC7734" s="14" t="s">
        <v>68247</v>
      </c>
      <c r="AD7734" s="16" t="s">
        <v>67976</v>
      </c>
      <c r="AE7734" s="14" t="s">
        <v>68247</v>
      </c>
      <c r="AF7734" s="17" t="s">
        <v>68246</v>
      </c>
      <c r="AG7734" s="16" t="s">
        <v>68248</v>
      </c>
      <c r="AH7734" s="14"/>
      <c r="AI7734" s="14"/>
      <c r="AJ7734" s="14"/>
      <c r="AK7734" s="14"/>
      <c r="AL7734" s="14"/>
      <c r="AM7734" s="14"/>
      <c r="AN7734" s="15" t="s">
        <v>6018</v>
      </c>
      <c r="AR7734" s="15" t="s">
        <v>68249</v>
      </c>
      <c r="AS7734" s="16" t="s">
        <v>68250</v>
      </c>
      <c r="AT7734" s="16" t="s">
        <v>68250</v>
      </c>
      <c r="AU7734" s="15">
        <v>63</v>
      </c>
      <c r="AV7734" s="16" t="s">
        <v>56088</v>
      </c>
      <c r="BA7734" s="20" t="s">
        <v>5021</v>
      </c>
      <c r="BB7734" s="27" t="s">
        <v>68251</v>
      </c>
      <c r="BJ7734" s="20" t="s">
        <v>503</v>
      </c>
      <c r="BK7734" s="20" t="s">
        <v>68252</v>
      </c>
      <c r="BL7734" s="20" t="s">
        <v>757</v>
      </c>
      <c r="BM7734" s="20" t="s">
        <v>569</v>
      </c>
      <c r="BO7734" s="15" t="s">
        <v>68253</v>
      </c>
    </row>
    <row r="7735" spans="1:73" s="15" customFormat="1" ht="12.75" x14ac:dyDescent="0.2">
      <c r="A7735" s="12" t="s">
        <v>84</v>
      </c>
      <c r="B7735" s="13" t="s">
        <v>85</v>
      </c>
      <c r="C7735" s="14"/>
      <c r="E7735" s="15" t="s">
        <v>3913</v>
      </c>
      <c r="G7735" s="15" t="s">
        <v>68635</v>
      </c>
      <c r="P7735" s="15" t="s">
        <v>35</v>
      </c>
      <c r="Q7735" s="15">
        <v>7734</v>
      </c>
      <c r="R7735" s="14" t="s">
        <v>68254</v>
      </c>
      <c r="S7735" s="14" t="s">
        <v>68255</v>
      </c>
      <c r="T7735" s="14"/>
      <c r="U7735" s="14"/>
      <c r="V7735" s="14"/>
      <c r="W7735" s="14"/>
      <c r="X7735" s="14"/>
      <c r="Y7735" s="14"/>
      <c r="Z7735" s="14" t="s">
        <v>67973</v>
      </c>
      <c r="AA7735" s="26" t="s">
        <v>67974</v>
      </c>
      <c r="AB7735" s="14" t="s">
        <v>68256</v>
      </c>
      <c r="AC7735" s="14" t="s">
        <v>68257</v>
      </c>
      <c r="AD7735" s="16" t="s">
        <v>67976</v>
      </c>
      <c r="AE7735" s="14" t="s">
        <v>68257</v>
      </c>
      <c r="AF7735" s="17" t="s">
        <v>68256</v>
      </c>
      <c r="AG7735" s="16" t="s">
        <v>68258</v>
      </c>
      <c r="AH7735" s="14"/>
      <c r="AI7735" s="14"/>
      <c r="AJ7735" s="14"/>
      <c r="AK7735" s="14"/>
      <c r="AL7735" s="14"/>
      <c r="AM7735" s="14"/>
      <c r="AN7735" s="15" t="s">
        <v>6018</v>
      </c>
      <c r="AR7735" s="15" t="s">
        <v>68259</v>
      </c>
      <c r="AS7735" s="16" t="s">
        <v>68260</v>
      </c>
      <c r="AT7735" s="16" t="s">
        <v>68260</v>
      </c>
      <c r="AU7735" s="15">
        <v>64</v>
      </c>
      <c r="AV7735" s="16" t="s">
        <v>56088</v>
      </c>
      <c r="BA7735" s="20" t="s">
        <v>6217</v>
      </c>
      <c r="BB7735" s="27" t="s">
        <v>68251</v>
      </c>
      <c r="BJ7735" s="20" t="s">
        <v>503</v>
      </c>
      <c r="BK7735" s="20" t="s">
        <v>68252</v>
      </c>
      <c r="BL7735" s="20" t="s">
        <v>757</v>
      </c>
      <c r="BM7735" s="20" t="s">
        <v>569</v>
      </c>
      <c r="BO7735" s="15" t="s">
        <v>68261</v>
      </c>
    </row>
    <row r="7736" spans="1:73" s="15" customFormat="1" ht="12.75" x14ac:dyDescent="0.2">
      <c r="A7736" s="12" t="s">
        <v>84</v>
      </c>
      <c r="B7736" s="13" t="s">
        <v>85</v>
      </c>
      <c r="C7736" s="14"/>
      <c r="E7736" s="15" t="s">
        <v>3913</v>
      </c>
      <c r="G7736" s="15" t="s">
        <v>68635</v>
      </c>
      <c r="P7736" s="15" t="s">
        <v>35</v>
      </c>
      <c r="Q7736" s="15">
        <v>7735</v>
      </c>
      <c r="R7736" s="14" t="s">
        <v>68262</v>
      </c>
      <c r="S7736" s="14" t="s">
        <v>68263</v>
      </c>
      <c r="T7736" s="14"/>
      <c r="U7736" s="14"/>
      <c r="V7736" s="14"/>
      <c r="W7736" s="14"/>
      <c r="X7736" s="14"/>
      <c r="Y7736" s="14"/>
      <c r="Z7736" s="14" t="s">
        <v>67973</v>
      </c>
      <c r="AA7736" s="26" t="s">
        <v>67974</v>
      </c>
      <c r="AB7736" s="14" t="s">
        <v>68264</v>
      </c>
      <c r="AC7736" s="14" t="s">
        <v>68265</v>
      </c>
      <c r="AD7736" s="16" t="s">
        <v>67976</v>
      </c>
      <c r="AE7736" s="14" t="s">
        <v>68265</v>
      </c>
      <c r="AF7736" s="17" t="s">
        <v>68264</v>
      </c>
      <c r="AG7736" s="16" t="s">
        <v>68266</v>
      </c>
      <c r="AH7736" s="14"/>
      <c r="AI7736" s="14"/>
      <c r="AJ7736" s="14"/>
      <c r="AK7736" s="14"/>
      <c r="AL7736" s="14"/>
      <c r="AM7736" s="14"/>
      <c r="AN7736" s="15" t="s">
        <v>6018</v>
      </c>
      <c r="AR7736" s="15" t="s">
        <v>68267</v>
      </c>
      <c r="AS7736" s="16" t="s">
        <v>68268</v>
      </c>
      <c r="AT7736" s="16" t="s">
        <v>68268</v>
      </c>
      <c r="AU7736" s="15">
        <v>63</v>
      </c>
      <c r="AV7736" s="16" t="s">
        <v>56088</v>
      </c>
      <c r="BA7736" s="20" t="s">
        <v>5021</v>
      </c>
      <c r="BB7736" s="20" t="s">
        <v>68269</v>
      </c>
      <c r="BJ7736" s="20" t="s">
        <v>503</v>
      </c>
      <c r="BK7736" s="20" t="s">
        <v>68252</v>
      </c>
      <c r="BL7736" s="20" t="s">
        <v>757</v>
      </c>
      <c r="BM7736" s="20" t="s">
        <v>569</v>
      </c>
      <c r="BO7736" s="15" t="s">
        <v>68270</v>
      </c>
    </row>
    <row r="7737" spans="1:73" s="15" customFormat="1" ht="12.75" x14ac:dyDescent="0.2">
      <c r="A7737" s="12" t="s">
        <v>84</v>
      </c>
      <c r="B7737" s="13" t="s">
        <v>85</v>
      </c>
      <c r="C7737" s="14"/>
      <c r="E7737" s="15" t="s">
        <v>3913</v>
      </c>
      <c r="G7737" s="15" t="s">
        <v>68635</v>
      </c>
      <c r="P7737" s="15" t="s">
        <v>35</v>
      </c>
      <c r="Q7737" s="15">
        <v>7736</v>
      </c>
      <c r="R7737" s="14" t="s">
        <v>68271</v>
      </c>
      <c r="S7737" s="14" t="s">
        <v>68272</v>
      </c>
      <c r="T7737" s="14"/>
      <c r="U7737" s="14"/>
      <c r="V7737" s="14"/>
      <c r="W7737" s="14"/>
      <c r="X7737" s="14"/>
      <c r="Y7737" s="14"/>
      <c r="Z7737" s="14" t="s">
        <v>67973</v>
      </c>
      <c r="AA7737" s="26" t="s">
        <v>67974</v>
      </c>
      <c r="AB7737" s="14" t="s">
        <v>68273</v>
      </c>
      <c r="AC7737" s="14" t="s">
        <v>68274</v>
      </c>
      <c r="AD7737" s="16" t="s">
        <v>67976</v>
      </c>
      <c r="AE7737" s="14" t="s">
        <v>68274</v>
      </c>
      <c r="AF7737" s="17" t="s">
        <v>68273</v>
      </c>
      <c r="AG7737" s="16" t="s">
        <v>68275</v>
      </c>
      <c r="AH7737" s="14"/>
      <c r="AI7737" s="14"/>
      <c r="AJ7737" s="14"/>
      <c r="AK7737" s="14"/>
      <c r="AL7737" s="14"/>
      <c r="AM7737" s="14"/>
      <c r="AN7737" s="15" t="s">
        <v>6018</v>
      </c>
      <c r="AR7737" s="15" t="s">
        <v>68276</v>
      </c>
      <c r="AS7737" s="16" t="s">
        <v>68277</v>
      </c>
      <c r="AT7737" s="16" t="s">
        <v>68277</v>
      </c>
      <c r="AU7737" s="15">
        <v>64</v>
      </c>
      <c r="AV7737" s="16" t="s">
        <v>56088</v>
      </c>
      <c r="BA7737" s="20" t="s">
        <v>6217</v>
      </c>
      <c r="BB7737" s="20" t="s">
        <v>68269</v>
      </c>
      <c r="BJ7737" s="20" t="s">
        <v>503</v>
      </c>
      <c r="BK7737" s="20" t="s">
        <v>68252</v>
      </c>
      <c r="BL7737" s="20" t="s">
        <v>757</v>
      </c>
      <c r="BM7737" s="20" t="s">
        <v>569</v>
      </c>
      <c r="BO7737" s="15" t="s">
        <v>68278</v>
      </c>
    </row>
    <row r="7738" spans="1:73" s="15" customFormat="1" ht="12.75" x14ac:dyDescent="0.2">
      <c r="A7738" s="12" t="s">
        <v>84</v>
      </c>
      <c r="B7738" s="13" t="s">
        <v>85</v>
      </c>
      <c r="C7738" s="14"/>
      <c r="E7738" s="15" t="s">
        <v>3913</v>
      </c>
      <c r="G7738" s="15" t="s">
        <v>68635</v>
      </c>
      <c r="P7738" s="15" t="s">
        <v>35</v>
      </c>
      <c r="Q7738" s="15">
        <v>7737</v>
      </c>
      <c r="R7738" s="14" t="s">
        <v>68279</v>
      </c>
      <c r="S7738" s="14" t="s">
        <v>68280</v>
      </c>
      <c r="T7738" s="14"/>
      <c r="U7738" s="14"/>
      <c r="V7738" s="14"/>
      <c r="W7738" s="14"/>
      <c r="X7738" s="14"/>
      <c r="Y7738" s="14"/>
      <c r="Z7738" s="14" t="s">
        <v>67973</v>
      </c>
      <c r="AA7738" s="26" t="s">
        <v>67974</v>
      </c>
      <c r="AB7738" s="14" t="s">
        <v>68281</v>
      </c>
      <c r="AC7738" s="14" t="s">
        <v>68281</v>
      </c>
      <c r="AD7738" s="16" t="s">
        <v>67976</v>
      </c>
      <c r="AE7738" s="14" t="s">
        <v>68281</v>
      </c>
      <c r="AF7738" s="17" t="s">
        <v>68281</v>
      </c>
      <c r="AG7738" s="16" t="s">
        <v>68282</v>
      </c>
      <c r="AH7738" s="14"/>
      <c r="AI7738" s="14"/>
      <c r="AJ7738" s="14"/>
      <c r="AK7738" s="14"/>
      <c r="AL7738" s="14"/>
      <c r="AM7738" s="14"/>
      <c r="AN7738" s="15" t="s">
        <v>5865</v>
      </c>
      <c r="AR7738" s="15" t="s">
        <v>68283</v>
      </c>
      <c r="AS7738" s="16" t="s">
        <v>68284</v>
      </c>
      <c r="AT7738" s="16" t="s">
        <v>68284</v>
      </c>
      <c r="AU7738" s="15">
        <v>67</v>
      </c>
      <c r="AV7738" s="16" t="s">
        <v>41831</v>
      </c>
      <c r="AW7738" s="20" t="s">
        <v>1681</v>
      </c>
      <c r="BE7738" s="20" t="s">
        <v>67990</v>
      </c>
      <c r="BF7738" s="20" t="s">
        <v>68285</v>
      </c>
      <c r="BJ7738" s="20" t="s">
        <v>756</v>
      </c>
      <c r="BK7738" s="20" t="s">
        <v>68286</v>
      </c>
      <c r="BL7738" s="20" t="s">
        <v>757</v>
      </c>
      <c r="BO7738" s="15" t="s">
        <v>68287</v>
      </c>
    </row>
    <row r="7739" spans="1:73" s="15" customFormat="1" ht="12.75" x14ac:dyDescent="0.2">
      <c r="A7739" s="12" t="s">
        <v>84</v>
      </c>
      <c r="B7739" s="13" t="s">
        <v>85</v>
      </c>
      <c r="C7739" s="14"/>
      <c r="E7739" s="15" t="s">
        <v>3913</v>
      </c>
      <c r="G7739" s="15" t="s">
        <v>68635</v>
      </c>
      <c r="P7739" s="15" t="s">
        <v>111</v>
      </c>
      <c r="Q7739" s="15">
        <v>7738</v>
      </c>
      <c r="R7739" s="14" t="s">
        <v>68288</v>
      </c>
      <c r="S7739" s="14" t="s">
        <v>68289</v>
      </c>
      <c r="T7739" s="14"/>
      <c r="U7739" s="14"/>
      <c r="V7739" s="14"/>
      <c r="W7739" s="14"/>
      <c r="X7739" s="14"/>
      <c r="Y7739" s="14"/>
      <c r="Z7739" s="14" t="s">
        <v>67973</v>
      </c>
      <c r="AA7739" s="26" t="s">
        <v>67974</v>
      </c>
      <c r="AB7739" s="14" t="s">
        <v>68290</v>
      </c>
      <c r="AC7739" s="14" t="s">
        <v>68290</v>
      </c>
      <c r="AD7739" s="16" t="s">
        <v>67976</v>
      </c>
      <c r="AE7739" s="14" t="s">
        <v>68290</v>
      </c>
      <c r="AF7739" s="17" t="s">
        <v>68290</v>
      </c>
      <c r="AG7739" s="16" t="s">
        <v>68291</v>
      </c>
      <c r="AH7739" s="14"/>
      <c r="AI7739" s="14"/>
      <c r="AJ7739" s="14"/>
      <c r="AK7739" s="14"/>
      <c r="AL7739" s="14"/>
      <c r="AM7739" s="14"/>
      <c r="AU7739" s="15">
        <v>0</v>
      </c>
      <c r="BO7739" s="15" t="s">
        <v>112</v>
      </c>
    </row>
    <row r="7740" spans="1:73" s="15" customFormat="1" ht="12.75" x14ac:dyDescent="0.2">
      <c r="A7740" s="12" t="s">
        <v>84</v>
      </c>
      <c r="B7740" s="13" t="s">
        <v>85</v>
      </c>
      <c r="C7740" s="14"/>
      <c r="E7740" s="15" t="s">
        <v>3913</v>
      </c>
      <c r="G7740" s="15" t="s">
        <v>68635</v>
      </c>
      <c r="P7740" s="15" t="s">
        <v>111</v>
      </c>
      <c r="Q7740" s="15">
        <v>7739</v>
      </c>
      <c r="R7740" s="14" t="s">
        <v>68292</v>
      </c>
      <c r="S7740" s="14" t="s">
        <v>68293</v>
      </c>
      <c r="T7740" s="14"/>
      <c r="U7740" s="14"/>
      <c r="V7740" s="14"/>
      <c r="W7740" s="14"/>
      <c r="X7740" s="14"/>
      <c r="Y7740" s="14"/>
      <c r="Z7740" s="14" t="s">
        <v>67973</v>
      </c>
      <c r="AA7740" s="26" t="s">
        <v>67974</v>
      </c>
      <c r="AB7740" s="14" t="s">
        <v>68294</v>
      </c>
      <c r="AC7740" s="14" t="s">
        <v>68294</v>
      </c>
      <c r="AD7740" s="16" t="s">
        <v>67976</v>
      </c>
      <c r="AE7740" s="14" t="s">
        <v>68294</v>
      </c>
      <c r="AF7740" s="17" t="s">
        <v>68294</v>
      </c>
      <c r="AG7740" s="16" t="s">
        <v>68295</v>
      </c>
      <c r="AH7740" s="14"/>
      <c r="AI7740" s="14"/>
      <c r="AJ7740" s="14"/>
      <c r="AK7740" s="14"/>
      <c r="AL7740" s="14"/>
      <c r="AM7740" s="14"/>
      <c r="AU7740" s="15">
        <v>0</v>
      </c>
      <c r="BO7740" s="15" t="s">
        <v>112</v>
      </c>
    </row>
    <row r="7741" spans="1:73" s="15" customFormat="1" ht="12.75" x14ac:dyDescent="0.2">
      <c r="A7741" s="12" t="s">
        <v>84</v>
      </c>
      <c r="B7741" s="13" t="s">
        <v>85</v>
      </c>
      <c r="C7741" s="14"/>
      <c r="E7741" s="15" t="s">
        <v>3913</v>
      </c>
      <c r="G7741" s="15" t="s">
        <v>68635</v>
      </c>
      <c r="P7741" s="15" t="s">
        <v>35</v>
      </c>
      <c r="Q7741" s="15">
        <v>7740</v>
      </c>
      <c r="R7741" s="14" t="s">
        <v>68296</v>
      </c>
      <c r="S7741" s="14" t="s">
        <v>68297</v>
      </c>
      <c r="T7741" s="14"/>
      <c r="U7741" s="14"/>
      <c r="V7741" s="14"/>
      <c r="W7741" s="14"/>
      <c r="X7741" s="14"/>
      <c r="Y7741" s="14"/>
      <c r="Z7741" s="14" t="s">
        <v>67973</v>
      </c>
      <c r="AA7741" s="26" t="s">
        <v>67974</v>
      </c>
      <c r="AB7741" s="14" t="s">
        <v>68298</v>
      </c>
      <c r="AC7741" s="14" t="s">
        <v>68299</v>
      </c>
      <c r="AD7741" s="16" t="s">
        <v>67976</v>
      </c>
      <c r="AE7741" s="14" t="s">
        <v>68299</v>
      </c>
      <c r="AF7741" s="17" t="s">
        <v>68300</v>
      </c>
      <c r="AG7741" s="16" t="s">
        <v>68301</v>
      </c>
      <c r="AH7741" s="14"/>
      <c r="AI7741" s="14"/>
      <c r="AJ7741" s="14"/>
      <c r="AK7741" s="14"/>
      <c r="AL7741" s="14"/>
      <c r="AM7741" s="14"/>
      <c r="AN7741" s="15" t="s">
        <v>51512</v>
      </c>
      <c r="AO7741" s="14"/>
      <c r="AR7741" s="15" t="s">
        <v>68302</v>
      </c>
      <c r="AS7741" s="16" t="s">
        <v>68303</v>
      </c>
      <c r="AT7741" s="16" t="s">
        <v>68303</v>
      </c>
      <c r="AU7741" s="15">
        <v>44</v>
      </c>
      <c r="AV7741" s="16" t="s">
        <v>40878</v>
      </c>
      <c r="AW7741" s="20" t="s">
        <v>1837</v>
      </c>
      <c r="BA7741" s="20" t="s">
        <v>2124</v>
      </c>
      <c r="BG7741" s="20" t="s">
        <v>15256</v>
      </c>
      <c r="BJ7741" s="20" t="s">
        <v>503</v>
      </c>
      <c r="BK7741" s="20" t="s">
        <v>68304</v>
      </c>
      <c r="BO7741" s="15" t="s">
        <v>68305</v>
      </c>
      <c r="BU7741" s="15" t="s">
        <v>68306</v>
      </c>
    </row>
    <row r="7742" spans="1:73" s="15" customFormat="1" ht="12.75" x14ac:dyDescent="0.2">
      <c r="A7742" s="12" t="s">
        <v>84</v>
      </c>
      <c r="B7742" s="13" t="s">
        <v>85</v>
      </c>
      <c r="C7742" s="14"/>
      <c r="E7742" s="15" t="s">
        <v>3913</v>
      </c>
      <c r="G7742" s="15" t="s">
        <v>68635</v>
      </c>
      <c r="P7742" s="15" t="s">
        <v>35</v>
      </c>
      <c r="Q7742" s="15">
        <v>7741</v>
      </c>
      <c r="R7742" s="14" t="s">
        <v>68307</v>
      </c>
      <c r="S7742" s="14" t="s">
        <v>68308</v>
      </c>
      <c r="T7742" s="14"/>
      <c r="U7742" s="14"/>
      <c r="V7742" s="14"/>
      <c r="W7742" s="14"/>
      <c r="X7742" s="14"/>
      <c r="Y7742" s="14"/>
      <c r="Z7742" s="14" t="s">
        <v>67973</v>
      </c>
      <c r="AA7742" s="26" t="s">
        <v>67974</v>
      </c>
      <c r="AB7742" s="14" t="s">
        <v>68309</v>
      </c>
      <c r="AC7742" s="14" t="s">
        <v>68309</v>
      </c>
      <c r="AD7742" s="16" t="s">
        <v>67976</v>
      </c>
      <c r="AE7742" s="14" t="s">
        <v>68309</v>
      </c>
      <c r="AF7742" s="17" t="s">
        <v>68309</v>
      </c>
      <c r="AG7742" s="16" t="s">
        <v>68310</v>
      </c>
      <c r="AH7742" s="14"/>
      <c r="AI7742" s="14"/>
      <c r="AJ7742" s="14"/>
      <c r="AK7742" s="14"/>
      <c r="AL7742" s="14"/>
      <c r="AM7742" s="14"/>
      <c r="AN7742" s="15" t="s">
        <v>2493</v>
      </c>
      <c r="AR7742" s="15" t="s">
        <v>68311</v>
      </c>
      <c r="AS7742" s="20" t="s">
        <v>68312</v>
      </c>
      <c r="AT7742" s="20" t="s">
        <v>68312</v>
      </c>
      <c r="AU7742" s="15">
        <v>53</v>
      </c>
      <c r="AV7742" s="20" t="s">
        <v>2496</v>
      </c>
      <c r="AW7742" s="20" t="s">
        <v>1681</v>
      </c>
      <c r="BA7742" s="20" t="s">
        <v>32082</v>
      </c>
      <c r="BG7742" s="20" t="s">
        <v>15256</v>
      </c>
      <c r="BJ7742" s="20" t="s">
        <v>503</v>
      </c>
      <c r="BK7742" s="20" t="s">
        <v>68304</v>
      </c>
      <c r="BM7742" s="20" t="s">
        <v>569</v>
      </c>
      <c r="BO7742" s="15" t="s">
        <v>68313</v>
      </c>
    </row>
    <row r="7743" spans="1:73" s="15" customFormat="1" ht="12.75" x14ac:dyDescent="0.2">
      <c r="A7743" s="12" t="s">
        <v>84</v>
      </c>
      <c r="B7743" s="13" t="s">
        <v>85</v>
      </c>
      <c r="C7743" s="14"/>
      <c r="E7743" s="15" t="s">
        <v>3913</v>
      </c>
      <c r="G7743" s="15" t="s">
        <v>68635</v>
      </c>
      <c r="P7743" s="15" t="s">
        <v>35</v>
      </c>
      <c r="Q7743" s="15">
        <v>7742</v>
      </c>
      <c r="R7743" s="14" t="s">
        <v>68314</v>
      </c>
      <c r="S7743" s="14" t="s">
        <v>68315</v>
      </c>
      <c r="T7743" s="14"/>
      <c r="U7743" s="14"/>
      <c r="V7743" s="14"/>
      <c r="W7743" s="14"/>
      <c r="X7743" s="14"/>
      <c r="Y7743" s="14"/>
      <c r="Z7743" s="14" t="s">
        <v>68316</v>
      </c>
      <c r="AA7743" s="20" t="s">
        <v>68317</v>
      </c>
      <c r="AB7743" s="14" t="s">
        <v>68318</v>
      </c>
      <c r="AC7743" s="14" t="s">
        <v>68318</v>
      </c>
      <c r="AD7743" s="16" t="s">
        <v>68316</v>
      </c>
      <c r="AE7743" s="14" t="s">
        <v>68318</v>
      </c>
      <c r="AF7743" s="17" t="s">
        <v>68318</v>
      </c>
      <c r="AG7743" s="16" t="s">
        <v>68319</v>
      </c>
      <c r="AH7743" s="14"/>
      <c r="AI7743" s="14"/>
      <c r="AJ7743" s="14"/>
      <c r="AK7743" s="14"/>
      <c r="AL7743" s="14"/>
      <c r="AM7743" s="14"/>
      <c r="AN7743" s="14" t="s">
        <v>27474</v>
      </c>
      <c r="AR7743" s="15" t="s">
        <v>68320</v>
      </c>
      <c r="AS7743" s="20" t="s">
        <v>68321</v>
      </c>
      <c r="AT7743" s="20" t="s">
        <v>68321</v>
      </c>
      <c r="AU7743" s="15">
        <v>69</v>
      </c>
      <c r="AV7743" s="20" t="s">
        <v>17593</v>
      </c>
      <c r="AW7743" s="20" t="s">
        <v>13860</v>
      </c>
      <c r="AY7743" s="20" t="s">
        <v>2275</v>
      </c>
      <c r="BF7743" s="20" t="s">
        <v>68322</v>
      </c>
      <c r="BK7743" s="20" t="s">
        <v>68323</v>
      </c>
      <c r="BO7743" s="15" t="s">
        <v>68324</v>
      </c>
    </row>
    <row r="7744" spans="1:73" s="15" customFormat="1" ht="12.75" x14ac:dyDescent="0.2">
      <c r="A7744" s="12" t="s">
        <v>84</v>
      </c>
      <c r="B7744" s="13" t="s">
        <v>85</v>
      </c>
      <c r="C7744" s="14"/>
      <c r="E7744" s="15" t="s">
        <v>3913</v>
      </c>
      <c r="G7744" s="15" t="s">
        <v>68635</v>
      </c>
      <c r="P7744" s="15" t="s">
        <v>35</v>
      </c>
      <c r="Q7744" s="15">
        <v>7743</v>
      </c>
      <c r="R7744" s="14" t="s">
        <v>68325</v>
      </c>
      <c r="S7744" s="14" t="s">
        <v>68326</v>
      </c>
      <c r="T7744" s="14"/>
      <c r="U7744" s="14"/>
      <c r="V7744" s="14"/>
      <c r="W7744" s="14"/>
      <c r="X7744" s="14"/>
      <c r="Y7744" s="14"/>
      <c r="Z7744" s="14" t="s">
        <v>68316</v>
      </c>
      <c r="AA7744" s="20" t="s">
        <v>68317</v>
      </c>
      <c r="AB7744" s="14" t="s">
        <v>68327</v>
      </c>
      <c r="AC7744" s="14" t="s">
        <v>68327</v>
      </c>
      <c r="AD7744" s="16" t="s">
        <v>68316</v>
      </c>
      <c r="AE7744" s="14" t="s">
        <v>68327</v>
      </c>
      <c r="AF7744" s="17" t="s">
        <v>68327</v>
      </c>
      <c r="AG7744" s="16" t="s">
        <v>68328</v>
      </c>
      <c r="AH7744" s="14"/>
      <c r="AI7744" s="14"/>
      <c r="AJ7744" s="14"/>
      <c r="AK7744" s="14"/>
      <c r="AL7744" s="14"/>
      <c r="AM7744" s="14"/>
      <c r="AN7744" s="14" t="s">
        <v>27474</v>
      </c>
      <c r="AR7744" s="15" t="s">
        <v>68320</v>
      </c>
      <c r="AS7744" s="20" t="s">
        <v>68329</v>
      </c>
      <c r="AT7744" s="20" t="s">
        <v>68329</v>
      </c>
      <c r="AU7744" s="15">
        <v>60</v>
      </c>
      <c r="AV7744" s="20" t="s">
        <v>17593</v>
      </c>
      <c r="AW7744" s="20" t="s">
        <v>13860</v>
      </c>
      <c r="BF7744" s="20" t="s">
        <v>68322</v>
      </c>
      <c r="BK7744" s="20" t="s">
        <v>68323</v>
      </c>
      <c r="BO7744" s="15" t="s">
        <v>68330</v>
      </c>
    </row>
    <row r="7745" spans="1:67" s="15" customFormat="1" ht="12.75" x14ac:dyDescent="0.2">
      <c r="A7745" s="12" t="s">
        <v>84</v>
      </c>
      <c r="B7745" s="13" t="s">
        <v>85</v>
      </c>
      <c r="C7745" s="14"/>
      <c r="E7745" s="15" t="s">
        <v>3913</v>
      </c>
      <c r="G7745" s="15" t="s">
        <v>68635</v>
      </c>
      <c r="P7745" s="15" t="s">
        <v>35</v>
      </c>
      <c r="Q7745" s="15">
        <v>7744</v>
      </c>
      <c r="R7745" s="14" t="s">
        <v>68331</v>
      </c>
      <c r="S7745" s="14" t="s">
        <v>68332</v>
      </c>
      <c r="T7745" s="14"/>
      <c r="U7745" s="14" t="s">
        <v>5031</v>
      </c>
      <c r="V7745" s="14" t="s">
        <v>5032</v>
      </c>
      <c r="W7745" s="14" t="s">
        <v>68333</v>
      </c>
      <c r="X7745" s="14" t="s">
        <v>68334</v>
      </c>
      <c r="Y7745" s="14" t="s">
        <v>68335</v>
      </c>
      <c r="Z7745" s="14" t="s">
        <v>68336</v>
      </c>
      <c r="AA7745" s="26" t="s">
        <v>68337</v>
      </c>
      <c r="AB7745" s="14" t="s">
        <v>68338</v>
      </c>
      <c r="AC7745" s="14" t="s">
        <v>68338</v>
      </c>
      <c r="AD7745" s="16" t="s">
        <v>68336</v>
      </c>
      <c r="AE7745" s="14" t="s">
        <v>68338</v>
      </c>
      <c r="AF7745" s="17" t="s">
        <v>68338</v>
      </c>
      <c r="AG7745" s="16" t="s">
        <v>68339</v>
      </c>
      <c r="AH7745" s="14" t="s">
        <v>68339</v>
      </c>
      <c r="AI7745" s="14" t="s">
        <v>68340</v>
      </c>
      <c r="AJ7745" s="14" t="s">
        <v>68341</v>
      </c>
      <c r="AK7745" s="14"/>
      <c r="AL7745" s="14" t="s">
        <v>68342</v>
      </c>
      <c r="AM7745" s="14" t="s">
        <v>6173</v>
      </c>
      <c r="AN7745" s="15" t="s">
        <v>68343</v>
      </c>
      <c r="AO7745" s="14"/>
      <c r="AQ7745" s="15" t="s">
        <v>68344</v>
      </c>
      <c r="AU7745" s="15">
        <v>0</v>
      </c>
    </row>
    <row r="7746" spans="1:67" s="15" customFormat="1" ht="12.75" x14ac:dyDescent="0.2">
      <c r="A7746" s="12" t="s">
        <v>84</v>
      </c>
      <c r="B7746" s="13" t="s">
        <v>85</v>
      </c>
      <c r="C7746" s="14"/>
      <c r="E7746" s="15" t="s">
        <v>3913</v>
      </c>
      <c r="G7746" s="15" t="s">
        <v>68635</v>
      </c>
      <c r="P7746" s="15" t="s">
        <v>35</v>
      </c>
      <c r="Q7746" s="15">
        <v>7745</v>
      </c>
      <c r="R7746" s="14" t="s">
        <v>68345</v>
      </c>
      <c r="S7746" s="14" t="s">
        <v>68346</v>
      </c>
      <c r="T7746" s="14"/>
      <c r="U7746" s="14" t="s">
        <v>5031</v>
      </c>
      <c r="V7746" s="14" t="s">
        <v>5032</v>
      </c>
      <c r="W7746" s="14" t="s">
        <v>68333</v>
      </c>
      <c r="X7746" s="14"/>
      <c r="Y7746" s="14" t="s">
        <v>68347</v>
      </c>
      <c r="Z7746" s="14" t="s">
        <v>68336</v>
      </c>
      <c r="AA7746" s="26" t="s">
        <v>68337</v>
      </c>
      <c r="AB7746" s="14" t="s">
        <v>68348</v>
      </c>
      <c r="AC7746" s="14" t="s">
        <v>68348</v>
      </c>
      <c r="AD7746" s="16" t="s">
        <v>68336</v>
      </c>
      <c r="AE7746" s="14" t="s">
        <v>68348</v>
      </c>
      <c r="AF7746" s="17" t="s">
        <v>68348</v>
      </c>
      <c r="AG7746" s="16" t="s">
        <v>68349</v>
      </c>
      <c r="AH7746" s="14"/>
      <c r="AI7746" s="14" t="s">
        <v>68350</v>
      </c>
      <c r="AJ7746" s="14" t="s">
        <v>68351</v>
      </c>
      <c r="AK7746" s="14"/>
      <c r="AL7746" s="14" t="s">
        <v>68342</v>
      </c>
      <c r="AM7746" s="14" t="s">
        <v>68352</v>
      </c>
      <c r="AO7746" s="14"/>
      <c r="AU7746" s="15">
        <v>0</v>
      </c>
    </row>
    <row r="7747" spans="1:67" s="15" customFormat="1" ht="12.75" x14ac:dyDescent="0.2">
      <c r="A7747" s="12" t="s">
        <v>84</v>
      </c>
      <c r="B7747" s="13" t="s">
        <v>85</v>
      </c>
      <c r="C7747" s="14"/>
      <c r="E7747" s="15" t="s">
        <v>3913</v>
      </c>
      <c r="G7747" s="15" t="s">
        <v>68635</v>
      </c>
      <c r="P7747" s="15" t="s">
        <v>307</v>
      </c>
      <c r="Q7747" s="15">
        <v>7746</v>
      </c>
      <c r="R7747" s="14" t="s">
        <v>68353</v>
      </c>
      <c r="S7747" s="14" t="s">
        <v>68354</v>
      </c>
      <c r="T7747" s="14"/>
      <c r="U7747" s="14"/>
      <c r="V7747" s="14"/>
      <c r="W7747" s="14"/>
      <c r="X7747" s="14" t="s">
        <v>68355</v>
      </c>
      <c r="Y7747" s="14"/>
      <c r="Z7747" s="14" t="s">
        <v>68356</v>
      </c>
      <c r="AA7747" s="16" t="s">
        <v>68357</v>
      </c>
      <c r="AB7747" s="14" t="s">
        <v>68358</v>
      </c>
      <c r="AC7747" s="14" t="s">
        <v>68358</v>
      </c>
      <c r="AD7747" s="16" t="s">
        <v>68359</v>
      </c>
      <c r="AE7747" s="14" t="s">
        <v>68358</v>
      </c>
      <c r="AF7747" s="17" t="s">
        <v>68358</v>
      </c>
      <c r="AG7747" s="16" t="s">
        <v>68360</v>
      </c>
      <c r="AH7747" s="14"/>
      <c r="AI7747" s="14" t="s">
        <v>68361</v>
      </c>
      <c r="AJ7747" s="14"/>
      <c r="AK7747" s="14"/>
      <c r="AL7747" s="14"/>
      <c r="AM7747" s="14" t="s">
        <v>45000</v>
      </c>
      <c r="AN7747" s="14" t="s">
        <v>45006</v>
      </c>
      <c r="AO7747" s="11" t="s">
        <v>44999</v>
      </c>
      <c r="AP7747" s="15" t="s">
        <v>45007</v>
      </c>
      <c r="AR7747" s="15" t="s">
        <v>68362</v>
      </c>
      <c r="AS7747" s="20" t="s">
        <v>68363</v>
      </c>
      <c r="AT7747" s="20" t="s">
        <v>68363</v>
      </c>
      <c r="AU7747" s="15">
        <v>34</v>
      </c>
      <c r="AV7747" s="20" t="s">
        <v>8384</v>
      </c>
      <c r="AW7747" s="20" t="s">
        <v>68364</v>
      </c>
      <c r="AX7747" s="20" t="s">
        <v>68365</v>
      </c>
      <c r="BC7747" s="20" t="s">
        <v>68366</v>
      </c>
      <c r="BF7747" s="20" t="s">
        <v>10915</v>
      </c>
      <c r="BO7747" s="15" t="s">
        <v>68367</v>
      </c>
    </row>
    <row r="7748" spans="1:67" s="15" customFormat="1" ht="12.75" x14ac:dyDescent="0.2">
      <c r="A7748" s="12" t="s">
        <v>84</v>
      </c>
      <c r="B7748" s="13" t="s">
        <v>85</v>
      </c>
      <c r="C7748" s="14"/>
      <c r="E7748" s="15" t="s">
        <v>3913</v>
      </c>
      <c r="G7748" s="15" t="s">
        <v>68635</v>
      </c>
      <c r="P7748" s="15" t="s">
        <v>35</v>
      </c>
      <c r="Q7748" s="15">
        <v>7747</v>
      </c>
      <c r="R7748" s="14" t="s">
        <v>68368</v>
      </c>
      <c r="S7748" s="14" t="s">
        <v>68369</v>
      </c>
      <c r="T7748" s="14"/>
      <c r="U7748" s="14"/>
      <c r="V7748" s="14"/>
      <c r="W7748" s="14"/>
      <c r="X7748" s="14" t="s">
        <v>68370</v>
      </c>
      <c r="Y7748" s="14"/>
      <c r="Z7748" s="14" t="s">
        <v>68371</v>
      </c>
      <c r="AA7748" s="16" t="s">
        <v>68372</v>
      </c>
      <c r="AB7748" s="14" t="s">
        <v>68373</v>
      </c>
      <c r="AC7748" s="14" t="s">
        <v>68373</v>
      </c>
      <c r="AD7748" s="16" t="s">
        <v>68371</v>
      </c>
      <c r="AE7748" s="14" t="s">
        <v>68373</v>
      </c>
      <c r="AF7748" s="17" t="s">
        <v>68373</v>
      </c>
      <c r="AG7748" s="16" t="s">
        <v>68374</v>
      </c>
      <c r="AH7748" s="14"/>
      <c r="AI7748" s="14" t="s">
        <v>68375</v>
      </c>
      <c r="AJ7748" s="14" t="s">
        <v>68376</v>
      </c>
      <c r="AK7748" s="14"/>
      <c r="AL7748" s="14"/>
      <c r="AM7748" s="14" t="s">
        <v>15190</v>
      </c>
      <c r="AU7748" s="15">
        <v>0</v>
      </c>
      <c r="BK7748" s="20" t="s">
        <v>23676</v>
      </c>
    </row>
    <row r="7749" spans="1:67" s="15" customFormat="1" ht="12.75" x14ac:dyDescent="0.2">
      <c r="A7749" s="12" t="s">
        <v>84</v>
      </c>
      <c r="B7749" s="13" t="s">
        <v>85</v>
      </c>
      <c r="C7749" s="14"/>
      <c r="E7749" s="15" t="s">
        <v>3913</v>
      </c>
      <c r="G7749" s="15" t="s">
        <v>68635</v>
      </c>
      <c r="P7749" s="15" t="s">
        <v>35</v>
      </c>
      <c r="Q7749" s="15">
        <v>7748</v>
      </c>
      <c r="R7749" s="14" t="s">
        <v>68377</v>
      </c>
      <c r="S7749" s="14" t="s">
        <v>68378</v>
      </c>
      <c r="T7749" s="14" t="s">
        <v>68379</v>
      </c>
      <c r="U7749" s="14" t="s">
        <v>12860</v>
      </c>
      <c r="V7749" s="14" t="s">
        <v>12861</v>
      </c>
      <c r="W7749" s="14" t="s">
        <v>739</v>
      </c>
      <c r="X7749" s="14" t="s">
        <v>68380</v>
      </c>
      <c r="Y7749" s="14" t="s">
        <v>68381</v>
      </c>
      <c r="Z7749" s="14" t="s">
        <v>68371</v>
      </c>
      <c r="AA7749" s="16" t="s">
        <v>68372</v>
      </c>
      <c r="AB7749" s="14" t="s">
        <v>68382</v>
      </c>
      <c r="AC7749" s="14" t="s">
        <v>68382</v>
      </c>
      <c r="AD7749" s="16" t="s">
        <v>68371</v>
      </c>
      <c r="AE7749" s="14" t="s">
        <v>68382</v>
      </c>
      <c r="AF7749" s="17" t="s">
        <v>68382</v>
      </c>
      <c r="AG7749" s="16" t="s">
        <v>68383</v>
      </c>
      <c r="AH7749" s="14" t="s">
        <v>68383</v>
      </c>
      <c r="AI7749" s="14" t="s">
        <v>68384</v>
      </c>
      <c r="AJ7749" s="14" t="s">
        <v>68385</v>
      </c>
      <c r="AK7749" s="14"/>
      <c r="AL7749" s="14" t="s">
        <v>23676</v>
      </c>
      <c r="AM7749" s="14" t="s">
        <v>15190</v>
      </c>
      <c r="AQ7749" s="15" t="s">
        <v>68386</v>
      </c>
      <c r="AU7749" s="15">
        <v>0</v>
      </c>
    </row>
    <row r="7750" spans="1:67" s="15" customFormat="1" ht="12.75" x14ac:dyDescent="0.2">
      <c r="A7750" s="12" t="s">
        <v>84</v>
      </c>
      <c r="B7750" s="13" t="s">
        <v>85</v>
      </c>
      <c r="C7750" s="14"/>
      <c r="E7750" s="15" t="s">
        <v>3913</v>
      </c>
      <c r="G7750" s="15" t="s">
        <v>68635</v>
      </c>
      <c r="P7750" s="15" t="s">
        <v>111</v>
      </c>
      <c r="Q7750" s="15">
        <v>7749</v>
      </c>
      <c r="R7750" s="14" t="s">
        <v>68387</v>
      </c>
      <c r="S7750" s="14" t="s">
        <v>68388</v>
      </c>
      <c r="T7750" s="14"/>
      <c r="U7750" s="14"/>
      <c r="V7750" s="14"/>
      <c r="W7750" s="14"/>
      <c r="X7750" s="14" t="s">
        <v>68389</v>
      </c>
      <c r="Y7750" s="14"/>
      <c r="Z7750" s="14" t="s">
        <v>68371</v>
      </c>
      <c r="AA7750" s="16" t="s">
        <v>68372</v>
      </c>
      <c r="AB7750" s="14" t="s">
        <v>68390</v>
      </c>
      <c r="AC7750" s="14" t="s">
        <v>68390</v>
      </c>
      <c r="AD7750" s="16" t="s">
        <v>68371</v>
      </c>
      <c r="AE7750" s="14" t="s">
        <v>68390</v>
      </c>
      <c r="AF7750" s="17" t="s">
        <v>68390</v>
      </c>
      <c r="AG7750" s="16" t="s">
        <v>68391</v>
      </c>
      <c r="AH7750" s="14" t="s">
        <v>68391</v>
      </c>
      <c r="AI7750" s="14" t="s">
        <v>68392</v>
      </c>
      <c r="AJ7750" s="14" t="s">
        <v>68393</v>
      </c>
      <c r="AK7750" s="14"/>
      <c r="AL7750" s="14"/>
      <c r="AM7750" s="14" t="s">
        <v>1425</v>
      </c>
      <c r="AN7750" s="15" t="s">
        <v>10162</v>
      </c>
      <c r="AQ7750" s="15" t="s">
        <v>68394</v>
      </c>
      <c r="AU7750" s="15">
        <v>0</v>
      </c>
    </row>
    <row r="7751" spans="1:67" s="15" customFormat="1" ht="12.75" x14ac:dyDescent="0.2">
      <c r="A7751" s="12" t="s">
        <v>84</v>
      </c>
      <c r="B7751" s="13" t="s">
        <v>85</v>
      </c>
      <c r="C7751" s="14"/>
      <c r="E7751" s="15" t="s">
        <v>3913</v>
      </c>
      <c r="G7751" s="15" t="s">
        <v>68635</v>
      </c>
      <c r="P7751" s="15" t="s">
        <v>111</v>
      </c>
      <c r="Q7751" s="15">
        <v>7750</v>
      </c>
      <c r="R7751" s="14" t="s">
        <v>16229</v>
      </c>
      <c r="S7751" s="14" t="s">
        <v>68395</v>
      </c>
      <c r="T7751" s="14"/>
      <c r="U7751" s="14"/>
      <c r="V7751" s="14"/>
      <c r="W7751" s="14"/>
      <c r="X7751" s="14" t="s">
        <v>68396</v>
      </c>
      <c r="Y7751" s="14"/>
      <c r="Z7751" s="14" t="s">
        <v>68371</v>
      </c>
      <c r="AA7751" s="16" t="s">
        <v>68372</v>
      </c>
      <c r="AB7751" s="14" t="s">
        <v>68397</v>
      </c>
      <c r="AC7751" s="14" t="s">
        <v>68397</v>
      </c>
      <c r="AD7751" s="16" t="s">
        <v>68371</v>
      </c>
      <c r="AE7751" s="14" t="s">
        <v>68397</v>
      </c>
      <c r="AF7751" s="17" t="s">
        <v>68397</v>
      </c>
      <c r="AG7751" s="16" t="s">
        <v>68398</v>
      </c>
      <c r="AH7751" s="14" t="s">
        <v>68398</v>
      </c>
      <c r="AI7751" s="14" t="s">
        <v>68399</v>
      </c>
      <c r="AJ7751" s="14" t="s">
        <v>68400</v>
      </c>
      <c r="AK7751" s="14"/>
      <c r="AL7751" s="14"/>
      <c r="AM7751" s="14" t="s">
        <v>1425</v>
      </c>
      <c r="AN7751" s="15" t="s">
        <v>10162</v>
      </c>
      <c r="AQ7751" s="15" t="s">
        <v>68401</v>
      </c>
      <c r="AU7751" s="15">
        <v>0</v>
      </c>
    </row>
    <row r="7752" spans="1:67" s="15" customFormat="1" ht="12.75" x14ac:dyDescent="0.2">
      <c r="A7752" s="12" t="s">
        <v>84</v>
      </c>
      <c r="B7752" s="13" t="s">
        <v>85</v>
      </c>
      <c r="C7752" s="14"/>
      <c r="E7752" s="15" t="s">
        <v>3913</v>
      </c>
      <c r="G7752" s="15" t="s">
        <v>68635</v>
      </c>
      <c r="P7752" s="15" t="s">
        <v>111</v>
      </c>
      <c r="Q7752" s="15">
        <v>7751</v>
      </c>
      <c r="R7752" s="14" t="s">
        <v>68402</v>
      </c>
      <c r="S7752" s="14" t="s">
        <v>68403</v>
      </c>
      <c r="T7752" s="14"/>
      <c r="U7752" s="14"/>
      <c r="V7752" s="14"/>
      <c r="W7752" s="14"/>
      <c r="X7752" s="14" t="s">
        <v>68404</v>
      </c>
      <c r="Y7752" s="14"/>
      <c r="Z7752" s="14" t="s">
        <v>68371</v>
      </c>
      <c r="AA7752" s="16" t="s">
        <v>68372</v>
      </c>
      <c r="AB7752" s="14" t="s">
        <v>68405</v>
      </c>
      <c r="AC7752" s="14" t="s">
        <v>68405</v>
      </c>
      <c r="AD7752" s="16" t="s">
        <v>68371</v>
      </c>
      <c r="AE7752" s="14" t="s">
        <v>68405</v>
      </c>
      <c r="AF7752" s="17" t="s">
        <v>68405</v>
      </c>
      <c r="AG7752" s="16" t="s">
        <v>68406</v>
      </c>
      <c r="AH7752" s="14" t="s">
        <v>68406</v>
      </c>
      <c r="AI7752" s="14" t="s">
        <v>68407</v>
      </c>
      <c r="AJ7752" s="14" t="s">
        <v>68408</v>
      </c>
      <c r="AK7752" s="14"/>
      <c r="AL7752" s="14"/>
      <c r="AM7752" s="14" t="s">
        <v>1425</v>
      </c>
      <c r="AN7752" s="15" t="s">
        <v>10162</v>
      </c>
      <c r="AQ7752" s="15" t="s">
        <v>68409</v>
      </c>
      <c r="AU7752" s="15">
        <v>0</v>
      </c>
    </row>
    <row r="7753" spans="1:67" s="15" customFormat="1" ht="12.75" x14ac:dyDescent="0.2">
      <c r="A7753" s="12" t="s">
        <v>84</v>
      </c>
      <c r="B7753" s="13" t="s">
        <v>85</v>
      </c>
      <c r="C7753" s="14"/>
      <c r="E7753" s="15" t="s">
        <v>3913</v>
      </c>
      <c r="G7753" s="15" t="s">
        <v>68635</v>
      </c>
      <c r="P7753" s="15" t="s">
        <v>111</v>
      </c>
      <c r="Q7753" s="15">
        <v>7752</v>
      </c>
      <c r="R7753" s="14" t="s">
        <v>68410</v>
      </c>
      <c r="S7753" s="14" t="s">
        <v>68411</v>
      </c>
      <c r="T7753" s="14"/>
      <c r="U7753" s="14"/>
      <c r="V7753" s="14"/>
      <c r="W7753" s="14"/>
      <c r="X7753" s="14" t="s">
        <v>68412</v>
      </c>
      <c r="Y7753" s="14"/>
      <c r="Z7753" s="14" t="s">
        <v>68371</v>
      </c>
      <c r="AA7753" s="16" t="s">
        <v>68372</v>
      </c>
      <c r="AB7753" s="14" t="s">
        <v>68413</v>
      </c>
      <c r="AC7753" s="14" t="s">
        <v>68413</v>
      </c>
      <c r="AD7753" s="16" t="s">
        <v>68371</v>
      </c>
      <c r="AE7753" s="14" t="s">
        <v>68413</v>
      </c>
      <c r="AF7753" s="17" t="s">
        <v>68413</v>
      </c>
      <c r="AG7753" s="16" t="s">
        <v>68414</v>
      </c>
      <c r="AH7753" s="14" t="s">
        <v>68414</v>
      </c>
      <c r="AI7753" s="14" t="s">
        <v>68415</v>
      </c>
      <c r="AJ7753" s="14" t="s">
        <v>68416</v>
      </c>
      <c r="AK7753" s="14"/>
      <c r="AL7753" s="14"/>
      <c r="AM7753" s="14" t="s">
        <v>1425</v>
      </c>
      <c r="AN7753" s="15" t="s">
        <v>10162</v>
      </c>
      <c r="AQ7753" s="15" t="s">
        <v>68417</v>
      </c>
      <c r="AU7753" s="15">
        <v>0</v>
      </c>
    </row>
    <row r="7754" spans="1:67" s="15" customFormat="1" ht="12.75" x14ac:dyDescent="0.2">
      <c r="A7754" s="12" t="s">
        <v>84</v>
      </c>
      <c r="B7754" s="13" t="s">
        <v>85</v>
      </c>
      <c r="C7754" s="14"/>
      <c r="E7754" s="15" t="s">
        <v>3913</v>
      </c>
      <c r="G7754" s="15" t="s">
        <v>68635</v>
      </c>
      <c r="P7754" s="15" t="s">
        <v>111</v>
      </c>
      <c r="Q7754" s="15">
        <v>7753</v>
      </c>
      <c r="R7754" s="14" t="s">
        <v>68418</v>
      </c>
      <c r="S7754" s="14" t="s">
        <v>68419</v>
      </c>
      <c r="T7754" s="14"/>
      <c r="U7754" s="14"/>
      <c r="V7754" s="14"/>
      <c r="W7754" s="14"/>
      <c r="X7754" s="14" t="s">
        <v>68420</v>
      </c>
      <c r="Y7754" s="14"/>
      <c r="Z7754" s="14" t="s">
        <v>68371</v>
      </c>
      <c r="AA7754" s="16" t="s">
        <v>68372</v>
      </c>
      <c r="AB7754" s="14" t="s">
        <v>68421</v>
      </c>
      <c r="AC7754" s="14" t="s">
        <v>68421</v>
      </c>
      <c r="AD7754" s="16" t="s">
        <v>68371</v>
      </c>
      <c r="AE7754" s="14" t="s">
        <v>68421</v>
      </c>
      <c r="AF7754" s="17" t="s">
        <v>68421</v>
      </c>
      <c r="AG7754" s="16" t="s">
        <v>68422</v>
      </c>
      <c r="AH7754" s="14" t="s">
        <v>68422</v>
      </c>
      <c r="AI7754" s="14" t="s">
        <v>68423</v>
      </c>
      <c r="AJ7754" s="14" t="s">
        <v>68424</v>
      </c>
      <c r="AK7754" s="14"/>
      <c r="AL7754" s="14"/>
      <c r="AM7754" s="14" t="s">
        <v>1425</v>
      </c>
      <c r="AN7754" s="15" t="s">
        <v>10162</v>
      </c>
      <c r="AQ7754" s="15" t="s">
        <v>68425</v>
      </c>
      <c r="AU7754" s="15">
        <v>0</v>
      </c>
    </row>
    <row r="7755" spans="1:67" s="15" customFormat="1" ht="12.75" x14ac:dyDescent="0.2">
      <c r="A7755" s="12" t="s">
        <v>84</v>
      </c>
      <c r="B7755" s="13" t="s">
        <v>85</v>
      </c>
      <c r="C7755" s="14"/>
      <c r="E7755" s="15" t="s">
        <v>3913</v>
      </c>
      <c r="G7755" s="15" t="s">
        <v>68635</v>
      </c>
      <c r="P7755" s="15" t="s">
        <v>111</v>
      </c>
      <c r="Q7755" s="15">
        <v>7754</v>
      </c>
      <c r="R7755" s="14" t="s">
        <v>68426</v>
      </c>
      <c r="S7755" s="14" t="s">
        <v>68427</v>
      </c>
      <c r="T7755" s="14"/>
      <c r="U7755" s="14"/>
      <c r="V7755" s="14"/>
      <c r="W7755" s="14"/>
      <c r="X7755" s="14" t="s">
        <v>68428</v>
      </c>
      <c r="Y7755" s="14"/>
      <c r="Z7755" s="14" t="s">
        <v>68371</v>
      </c>
      <c r="AA7755" s="16" t="s">
        <v>68372</v>
      </c>
      <c r="AB7755" s="14" t="s">
        <v>68429</v>
      </c>
      <c r="AC7755" s="14" t="s">
        <v>68429</v>
      </c>
      <c r="AD7755" s="16" t="s">
        <v>68371</v>
      </c>
      <c r="AE7755" s="14" t="s">
        <v>68429</v>
      </c>
      <c r="AF7755" s="17" t="s">
        <v>68429</v>
      </c>
      <c r="AG7755" s="16" t="s">
        <v>68430</v>
      </c>
      <c r="AH7755" s="14"/>
      <c r="AI7755" s="14" t="s">
        <v>68431</v>
      </c>
      <c r="AJ7755" s="14" t="s">
        <v>68432</v>
      </c>
      <c r="AK7755" s="14"/>
      <c r="AL7755" s="14"/>
      <c r="AM7755" s="14" t="s">
        <v>56559</v>
      </c>
      <c r="AU7755" s="15">
        <v>0</v>
      </c>
    </row>
    <row r="7756" spans="1:67" s="15" customFormat="1" ht="12.75" x14ac:dyDescent="0.2">
      <c r="A7756" s="12" t="s">
        <v>84</v>
      </c>
      <c r="B7756" s="13" t="s">
        <v>85</v>
      </c>
      <c r="C7756" s="14"/>
      <c r="E7756" s="15" t="s">
        <v>3913</v>
      </c>
      <c r="G7756" s="15" t="s">
        <v>68635</v>
      </c>
      <c r="P7756" s="15" t="s">
        <v>35</v>
      </c>
      <c r="Q7756" s="15">
        <v>7755</v>
      </c>
      <c r="R7756" s="14" t="s">
        <v>68433</v>
      </c>
      <c r="S7756" s="14" t="s">
        <v>68434</v>
      </c>
      <c r="T7756" s="14"/>
      <c r="U7756" s="14"/>
      <c r="V7756" s="14"/>
      <c r="W7756" s="14"/>
      <c r="X7756" s="14" t="s">
        <v>68435</v>
      </c>
      <c r="Y7756" s="14"/>
      <c r="Z7756" s="14" t="s">
        <v>68371</v>
      </c>
      <c r="AA7756" s="16" t="s">
        <v>68372</v>
      </c>
      <c r="AB7756" s="14" t="s">
        <v>68436</v>
      </c>
      <c r="AC7756" s="14" t="s">
        <v>68436</v>
      </c>
      <c r="AD7756" s="16" t="s">
        <v>68371</v>
      </c>
      <c r="AE7756" s="14" t="s">
        <v>68436</v>
      </c>
      <c r="AF7756" s="17" t="s">
        <v>68436</v>
      </c>
      <c r="AG7756" s="16" t="s">
        <v>68437</v>
      </c>
      <c r="AH7756" s="14"/>
      <c r="AI7756" s="14" t="s">
        <v>68438</v>
      </c>
      <c r="AJ7756" s="14" t="s">
        <v>68439</v>
      </c>
      <c r="AK7756" s="14"/>
      <c r="AL7756" s="14"/>
      <c r="AM7756" s="14" t="s">
        <v>15190</v>
      </c>
      <c r="AU7756" s="15">
        <v>0</v>
      </c>
      <c r="BK7756" s="20" t="s">
        <v>23676</v>
      </c>
    </row>
    <row r="7757" spans="1:67" s="15" customFormat="1" ht="12.75" x14ac:dyDescent="0.2">
      <c r="A7757" s="12" t="s">
        <v>84</v>
      </c>
      <c r="B7757" s="13" t="s">
        <v>85</v>
      </c>
      <c r="C7757" s="14"/>
      <c r="E7757" s="15" t="s">
        <v>3913</v>
      </c>
      <c r="G7757" s="15" t="s">
        <v>68635</v>
      </c>
      <c r="P7757" s="15" t="s">
        <v>35</v>
      </c>
      <c r="Q7757" s="15">
        <v>7756</v>
      </c>
      <c r="R7757" s="14" t="s">
        <v>68440</v>
      </c>
      <c r="S7757" s="14" t="s">
        <v>68441</v>
      </c>
      <c r="T7757" s="14"/>
      <c r="U7757" s="14"/>
      <c r="V7757" s="14"/>
      <c r="W7757" s="14"/>
      <c r="X7757" s="14" t="s">
        <v>68442</v>
      </c>
      <c r="Y7757" s="14"/>
      <c r="Z7757" s="14" t="s">
        <v>68371</v>
      </c>
      <c r="AA7757" s="16" t="s">
        <v>68372</v>
      </c>
      <c r="AB7757" s="14" t="s">
        <v>68443</v>
      </c>
      <c r="AC7757" s="14" t="s">
        <v>68443</v>
      </c>
      <c r="AD7757" s="16" t="s">
        <v>68371</v>
      </c>
      <c r="AE7757" s="14" t="s">
        <v>68443</v>
      </c>
      <c r="AF7757" s="17" t="s">
        <v>68443</v>
      </c>
      <c r="AG7757" s="16" t="s">
        <v>68444</v>
      </c>
      <c r="AH7757" s="14"/>
      <c r="AI7757" s="14" t="s">
        <v>68445</v>
      </c>
      <c r="AJ7757" s="14" t="s">
        <v>68446</v>
      </c>
      <c r="AK7757" s="14"/>
      <c r="AL7757" s="14"/>
      <c r="AM7757" s="14" t="s">
        <v>56559</v>
      </c>
      <c r="AU7757" s="15">
        <v>0</v>
      </c>
      <c r="BK7757" s="20" t="s">
        <v>23676</v>
      </c>
    </row>
    <row r="7758" spans="1:67" s="15" customFormat="1" ht="12.75" x14ac:dyDescent="0.2">
      <c r="A7758" s="12" t="s">
        <v>84</v>
      </c>
      <c r="B7758" s="13" t="s">
        <v>85</v>
      </c>
      <c r="C7758" s="14"/>
      <c r="E7758" s="15" t="s">
        <v>3913</v>
      </c>
      <c r="G7758" s="15" t="s">
        <v>68635</v>
      </c>
      <c r="P7758" s="15" t="s">
        <v>35</v>
      </c>
      <c r="Q7758" s="15">
        <v>7757</v>
      </c>
      <c r="R7758" s="14" t="s">
        <v>68447</v>
      </c>
      <c r="S7758" s="14" t="s">
        <v>68448</v>
      </c>
      <c r="T7758" s="14"/>
      <c r="U7758" s="14"/>
      <c r="V7758" s="14"/>
      <c r="W7758" s="14"/>
      <c r="X7758" s="14"/>
      <c r="Y7758" s="14"/>
      <c r="Z7758" s="14" t="s">
        <v>68371</v>
      </c>
      <c r="AA7758" s="16" t="s">
        <v>68372</v>
      </c>
      <c r="AB7758" s="14" t="s">
        <v>68449</v>
      </c>
      <c r="AC7758" s="14" t="s">
        <v>68449</v>
      </c>
      <c r="AD7758" s="16" t="s">
        <v>68371</v>
      </c>
      <c r="AE7758" s="14" t="s">
        <v>68449</v>
      </c>
      <c r="AF7758" s="17" t="s">
        <v>68449</v>
      </c>
      <c r="AG7758" s="16" t="s">
        <v>68450</v>
      </c>
      <c r="AH7758" s="14"/>
      <c r="AI7758" s="14" t="s">
        <v>68451</v>
      </c>
      <c r="AJ7758" s="14" t="s">
        <v>68452</v>
      </c>
      <c r="AK7758" s="14"/>
      <c r="AL7758" s="14"/>
      <c r="AM7758" s="14" t="s">
        <v>56559</v>
      </c>
      <c r="AU7758" s="15">
        <v>0</v>
      </c>
      <c r="BK7758" s="20" t="s">
        <v>23676</v>
      </c>
    </row>
    <row r="7759" spans="1:67" s="15" customFormat="1" ht="12.75" x14ac:dyDescent="0.2">
      <c r="A7759" s="12" t="s">
        <v>84</v>
      </c>
      <c r="B7759" s="13" t="s">
        <v>85</v>
      </c>
      <c r="C7759" s="14"/>
      <c r="E7759" s="15" t="s">
        <v>3913</v>
      </c>
      <c r="G7759" s="15" t="s">
        <v>68635</v>
      </c>
      <c r="P7759" s="15" t="s">
        <v>35</v>
      </c>
      <c r="Q7759" s="15">
        <v>7758</v>
      </c>
      <c r="R7759" s="14" t="s">
        <v>68453</v>
      </c>
      <c r="S7759" s="14" t="s">
        <v>68454</v>
      </c>
      <c r="T7759" s="14"/>
      <c r="U7759" s="14"/>
      <c r="V7759" s="14"/>
      <c r="W7759" s="14"/>
      <c r="X7759" s="14" t="s">
        <v>68455</v>
      </c>
      <c r="Y7759" s="14"/>
      <c r="Z7759" s="14" t="s">
        <v>68456</v>
      </c>
      <c r="AA7759" s="16" t="s">
        <v>68457</v>
      </c>
      <c r="AB7759" s="14" t="s">
        <v>68458</v>
      </c>
      <c r="AC7759" s="14" t="s">
        <v>68458</v>
      </c>
      <c r="AD7759" s="16" t="s">
        <v>68456</v>
      </c>
      <c r="AE7759" s="14" t="s">
        <v>68458</v>
      </c>
      <c r="AF7759" s="17" t="s">
        <v>68458</v>
      </c>
      <c r="AG7759" s="16" t="s">
        <v>68459</v>
      </c>
      <c r="AH7759" s="14" t="s">
        <v>68459</v>
      </c>
      <c r="AI7759" s="14" t="s">
        <v>68460</v>
      </c>
      <c r="AJ7759" s="14" t="s">
        <v>68461</v>
      </c>
      <c r="AK7759" s="14"/>
      <c r="AL7759" s="14" t="s">
        <v>68462</v>
      </c>
      <c r="AM7759" s="14" t="s">
        <v>7882</v>
      </c>
      <c r="AN7759" s="15" t="s">
        <v>68463</v>
      </c>
      <c r="AQ7759" s="15" t="s">
        <v>68464</v>
      </c>
      <c r="AU7759" s="15">
        <v>0</v>
      </c>
    </row>
    <row r="7760" spans="1:67" s="15" customFormat="1" ht="12.75" x14ac:dyDescent="0.2">
      <c r="A7760" s="12" t="s">
        <v>84</v>
      </c>
      <c r="B7760" s="13" t="s">
        <v>85</v>
      </c>
      <c r="C7760" s="14"/>
      <c r="E7760" s="15" t="s">
        <v>3913</v>
      </c>
      <c r="G7760" s="15" t="s">
        <v>68635</v>
      </c>
      <c r="P7760" s="15" t="s">
        <v>111</v>
      </c>
      <c r="Q7760" s="15">
        <v>7759</v>
      </c>
      <c r="R7760" s="14" t="s">
        <v>68465</v>
      </c>
      <c r="S7760" s="14" t="s">
        <v>68466</v>
      </c>
      <c r="T7760" s="14"/>
      <c r="U7760" s="14"/>
      <c r="V7760" s="14"/>
      <c r="W7760" s="14"/>
      <c r="X7760" s="14" t="s">
        <v>68467</v>
      </c>
      <c r="Y7760" s="14"/>
      <c r="Z7760" s="14" t="s">
        <v>411</v>
      </c>
      <c r="AA7760" s="47" t="s">
        <v>68468</v>
      </c>
      <c r="AB7760" s="14" t="s">
        <v>68469</v>
      </c>
      <c r="AC7760" s="14">
        <v>2517</v>
      </c>
      <c r="AD7760" s="16" t="s">
        <v>68468</v>
      </c>
      <c r="AE7760" s="14">
        <v>2517</v>
      </c>
      <c r="AF7760" s="17" t="s">
        <v>18692</v>
      </c>
      <c r="AG7760" s="16" t="s">
        <v>68470</v>
      </c>
      <c r="AH7760" s="14"/>
      <c r="AI7760" s="14"/>
      <c r="AJ7760" s="14"/>
      <c r="AK7760" s="14"/>
      <c r="AL7760" s="14"/>
      <c r="AM7760" s="14"/>
      <c r="AN7760" s="15" t="s">
        <v>68471</v>
      </c>
      <c r="AR7760" s="15" t="s">
        <v>68472</v>
      </c>
      <c r="AS7760" s="20" t="s">
        <v>68473</v>
      </c>
      <c r="AT7760" s="20" t="s">
        <v>68473</v>
      </c>
      <c r="AU7760" s="15">
        <v>53</v>
      </c>
      <c r="AV7760" s="20" t="s">
        <v>68474</v>
      </c>
      <c r="AW7760" s="20" t="s">
        <v>65599</v>
      </c>
      <c r="AX7760" s="20" t="s">
        <v>68475</v>
      </c>
      <c r="BA7760" s="20" t="s">
        <v>68476</v>
      </c>
      <c r="BF7760" s="20" t="s">
        <v>68477</v>
      </c>
      <c r="BG7760" s="20" t="s">
        <v>802</v>
      </c>
      <c r="BO7760" s="15" t="s">
        <v>68478</v>
      </c>
    </row>
    <row r="7761" spans="1:67" s="15" customFormat="1" ht="12.75" x14ac:dyDescent="0.2">
      <c r="A7761" s="12" t="s">
        <v>84</v>
      </c>
      <c r="B7761" s="13" t="s">
        <v>85</v>
      </c>
      <c r="C7761" s="14"/>
      <c r="E7761" s="15" t="s">
        <v>3913</v>
      </c>
      <c r="G7761" s="15" t="s">
        <v>68635</v>
      </c>
      <c r="P7761" s="15" t="s">
        <v>111</v>
      </c>
      <c r="Q7761" s="15">
        <v>7760</v>
      </c>
      <c r="R7761" s="14" t="s">
        <v>68479</v>
      </c>
      <c r="S7761" s="14" t="s">
        <v>68480</v>
      </c>
      <c r="T7761" s="14"/>
      <c r="U7761" s="14"/>
      <c r="V7761" s="14"/>
      <c r="W7761" s="14"/>
      <c r="X7761" s="14" t="s">
        <v>68481</v>
      </c>
      <c r="Y7761" s="14"/>
      <c r="Z7761" s="14" t="s">
        <v>411</v>
      </c>
      <c r="AA7761" s="26" t="s">
        <v>68482</v>
      </c>
      <c r="AB7761" s="14" t="s">
        <v>68483</v>
      </c>
      <c r="AC7761" s="14">
        <v>3688</v>
      </c>
      <c r="AD7761" s="16" t="s">
        <v>68482</v>
      </c>
      <c r="AE7761" s="14">
        <v>3688</v>
      </c>
      <c r="AF7761" s="17" t="s">
        <v>68484</v>
      </c>
      <c r="AG7761" s="16" t="s">
        <v>68485</v>
      </c>
      <c r="AH7761" s="14"/>
      <c r="AI7761" s="14" t="s">
        <v>68486</v>
      </c>
      <c r="AJ7761" s="14"/>
      <c r="AK7761" s="14"/>
      <c r="AL7761" s="14"/>
      <c r="AM7761" s="14" t="s">
        <v>68487</v>
      </c>
      <c r="AN7761" s="15" t="s">
        <v>68488</v>
      </c>
      <c r="AR7761" s="15" t="s">
        <v>68489</v>
      </c>
      <c r="AS7761" s="20" t="s">
        <v>68490</v>
      </c>
      <c r="AT7761" s="20" t="s">
        <v>68490</v>
      </c>
      <c r="AU7761" s="15">
        <v>99</v>
      </c>
      <c r="AV7761" s="20" t="s">
        <v>25998</v>
      </c>
      <c r="AW7761" s="20" t="s">
        <v>3161</v>
      </c>
      <c r="AX7761" s="20" t="s">
        <v>68491</v>
      </c>
      <c r="BC7761" s="20" t="s">
        <v>68492</v>
      </c>
      <c r="BF7761" s="20" t="s">
        <v>68493</v>
      </c>
      <c r="BI7761" s="20" t="s">
        <v>648</v>
      </c>
      <c r="BN7761" s="20" t="s">
        <v>19977</v>
      </c>
      <c r="BO7761" s="15" t="s">
        <v>68494</v>
      </c>
    </row>
    <row r="7762" spans="1:67" s="15" customFormat="1" ht="12.75" x14ac:dyDescent="0.2">
      <c r="A7762" s="12" t="s">
        <v>84</v>
      </c>
      <c r="B7762" s="13" t="s">
        <v>85</v>
      </c>
      <c r="C7762" s="14"/>
      <c r="E7762" s="15" t="s">
        <v>3913</v>
      </c>
      <c r="G7762" s="15" t="s">
        <v>68635</v>
      </c>
      <c r="P7762" s="15" t="s">
        <v>35</v>
      </c>
      <c r="Q7762" s="15">
        <v>7761</v>
      </c>
      <c r="R7762" s="14" t="s">
        <v>68495</v>
      </c>
      <c r="S7762" s="14" t="s">
        <v>68496</v>
      </c>
      <c r="T7762" s="14"/>
      <c r="U7762" s="14"/>
      <c r="V7762" s="14"/>
      <c r="W7762" s="14"/>
      <c r="X7762" s="14"/>
      <c r="Y7762" s="14"/>
      <c r="Z7762" s="14" t="s">
        <v>411</v>
      </c>
      <c r="AA7762" s="26" t="s">
        <v>68497</v>
      </c>
      <c r="AB7762" s="14" t="s">
        <v>68498</v>
      </c>
      <c r="AC7762" s="14" t="s">
        <v>68499</v>
      </c>
      <c r="AD7762" s="16" t="s">
        <v>68497</v>
      </c>
      <c r="AE7762" s="14" t="s">
        <v>68499</v>
      </c>
      <c r="AF7762" s="17" t="s">
        <v>68499</v>
      </c>
      <c r="AG7762" s="16" t="s">
        <v>68500</v>
      </c>
      <c r="AH7762" s="14"/>
      <c r="AI7762" s="14" t="s">
        <v>68501</v>
      </c>
      <c r="AJ7762" s="14"/>
      <c r="AK7762" s="14"/>
      <c r="AL7762" s="14"/>
      <c r="AM7762" s="14" t="s">
        <v>68502</v>
      </c>
      <c r="AN7762" s="15" t="s">
        <v>68503</v>
      </c>
      <c r="AO7762" s="11"/>
      <c r="AR7762" s="20" t="s">
        <v>68504</v>
      </c>
      <c r="AS7762" s="20" t="s">
        <v>68505</v>
      </c>
      <c r="AT7762" s="20" t="s">
        <v>68505</v>
      </c>
      <c r="AU7762" s="15">
        <v>103</v>
      </c>
      <c r="AV7762" s="20" t="s">
        <v>68506</v>
      </c>
      <c r="AW7762" s="20" t="s">
        <v>68507</v>
      </c>
      <c r="AX7762" s="20" t="s">
        <v>7349</v>
      </c>
      <c r="BA7762" s="20" t="s">
        <v>68508</v>
      </c>
      <c r="BF7762" s="20" t="s">
        <v>68509</v>
      </c>
      <c r="BG7762" s="20" t="s">
        <v>68510</v>
      </c>
      <c r="BI7762" s="20" t="s">
        <v>5553</v>
      </c>
      <c r="BK7762" s="20" t="s">
        <v>68497</v>
      </c>
      <c r="BN7762" s="20" t="s">
        <v>21966</v>
      </c>
      <c r="BO7762" s="15" t="s">
        <v>68511</v>
      </c>
    </row>
    <row r="7763" spans="1:67" s="15" customFormat="1" ht="12.75" x14ac:dyDescent="0.2">
      <c r="A7763" s="12" t="s">
        <v>84</v>
      </c>
      <c r="B7763" s="13" t="s">
        <v>85</v>
      </c>
      <c r="C7763" s="14"/>
      <c r="E7763" s="15" t="s">
        <v>3913</v>
      </c>
      <c r="G7763" s="15" t="s">
        <v>68635</v>
      </c>
      <c r="P7763" s="15" t="s">
        <v>307</v>
      </c>
      <c r="Q7763" s="15">
        <v>7762</v>
      </c>
      <c r="R7763" s="14" t="s">
        <v>68523</v>
      </c>
      <c r="S7763" s="14" t="s">
        <v>68524</v>
      </c>
      <c r="T7763" s="14"/>
      <c r="U7763" s="14"/>
      <c r="V7763" s="14"/>
      <c r="W7763" s="14"/>
      <c r="X7763" s="14" t="s">
        <v>68525</v>
      </c>
      <c r="Y7763" s="14"/>
      <c r="Z7763" s="14" t="s">
        <v>68515</v>
      </c>
      <c r="AA7763" s="16" t="s">
        <v>68516</v>
      </c>
      <c r="AB7763" s="14" t="s">
        <v>68526</v>
      </c>
      <c r="AC7763" s="14" t="s">
        <v>68526</v>
      </c>
      <c r="AD7763" s="16" t="s">
        <v>68518</v>
      </c>
      <c r="AE7763" s="14" t="s">
        <v>68526</v>
      </c>
      <c r="AF7763" s="17" t="s">
        <v>68526</v>
      </c>
      <c r="AG7763" s="16" t="s">
        <v>68527</v>
      </c>
      <c r="AH7763" s="14" t="s">
        <v>68527</v>
      </c>
      <c r="AI7763" s="14" t="s">
        <v>68528</v>
      </c>
      <c r="AJ7763" s="14" t="s">
        <v>68529</v>
      </c>
      <c r="AK7763" s="14"/>
      <c r="AL7763" s="14"/>
      <c r="AM7763" s="14" t="s">
        <v>68530</v>
      </c>
      <c r="AN7763" s="15" t="s">
        <v>68531</v>
      </c>
      <c r="AO7763" s="15" t="s">
        <v>42212</v>
      </c>
      <c r="AP7763" s="15" t="s">
        <v>42213</v>
      </c>
      <c r="AQ7763" s="15" t="s">
        <v>68532</v>
      </c>
      <c r="AR7763" s="15" t="s">
        <v>68532</v>
      </c>
      <c r="AU7763" s="15">
        <v>0</v>
      </c>
      <c r="BO7763" s="11"/>
    </row>
    <row r="7764" spans="1:67" s="15" customFormat="1" ht="12.75" x14ac:dyDescent="0.2">
      <c r="A7764" s="12" t="s">
        <v>84</v>
      </c>
      <c r="B7764" s="13" t="s">
        <v>85</v>
      </c>
      <c r="C7764" s="14"/>
      <c r="E7764" s="15" t="s">
        <v>3913</v>
      </c>
      <c r="G7764" s="15" t="s">
        <v>68635</v>
      </c>
      <c r="P7764" s="15" t="s">
        <v>35</v>
      </c>
      <c r="Q7764" s="15">
        <v>7763</v>
      </c>
      <c r="R7764" s="14" t="s">
        <v>68542</v>
      </c>
      <c r="S7764" s="14" t="s">
        <v>68543</v>
      </c>
      <c r="T7764" s="14"/>
      <c r="U7764" s="14"/>
      <c r="V7764" s="14"/>
      <c r="W7764" s="14"/>
      <c r="X7764" s="14" t="s">
        <v>68544</v>
      </c>
      <c r="Y7764" s="14"/>
      <c r="Z7764" s="14" t="s">
        <v>68515</v>
      </c>
      <c r="AA7764" s="16" t="s">
        <v>68516</v>
      </c>
      <c r="AB7764" s="14" t="s">
        <v>68545</v>
      </c>
      <c r="AC7764" s="14" t="s">
        <v>68545</v>
      </c>
      <c r="AD7764" s="16" t="s">
        <v>68518</v>
      </c>
      <c r="AE7764" s="14" t="s">
        <v>68545</v>
      </c>
      <c r="AF7764" s="17" t="s">
        <v>68545</v>
      </c>
      <c r="AG7764" s="16" t="s">
        <v>68546</v>
      </c>
      <c r="AH7764" s="14"/>
      <c r="AI7764" s="14" t="s">
        <v>68547</v>
      </c>
      <c r="AJ7764" s="14" t="s">
        <v>68548</v>
      </c>
      <c r="AK7764" s="14"/>
      <c r="AL7764" s="14" t="s">
        <v>68540</v>
      </c>
      <c r="AM7764" s="14" t="s">
        <v>353</v>
      </c>
      <c r="AO7764" s="14"/>
      <c r="AU7764" s="15">
        <v>0</v>
      </c>
    </row>
    <row r="7765" spans="1:67" s="15" customFormat="1" ht="12.75" x14ac:dyDescent="0.2">
      <c r="A7765" s="12" t="s">
        <v>84</v>
      </c>
      <c r="B7765" s="13" t="s">
        <v>85</v>
      </c>
      <c r="C7765" s="14"/>
      <c r="E7765" s="15" t="s">
        <v>3913</v>
      </c>
      <c r="G7765" s="15" t="s">
        <v>68635</v>
      </c>
      <c r="P7765" s="15" t="s">
        <v>111</v>
      </c>
      <c r="Q7765" s="15">
        <v>7764</v>
      </c>
      <c r="R7765" s="14" t="s">
        <v>68564</v>
      </c>
      <c r="S7765" s="14" t="s">
        <v>68565</v>
      </c>
      <c r="T7765" s="14"/>
      <c r="U7765" s="14"/>
      <c r="V7765" s="14"/>
      <c r="W7765" s="14"/>
      <c r="X7765" s="14"/>
      <c r="Y7765" s="14"/>
      <c r="Z7765" s="14" t="s">
        <v>68515</v>
      </c>
      <c r="AA7765" s="16" t="s">
        <v>68516</v>
      </c>
      <c r="AB7765" s="14" t="s">
        <v>68566</v>
      </c>
      <c r="AC7765" s="14" t="s">
        <v>68567</v>
      </c>
      <c r="AD7765" s="16" t="s">
        <v>68518</v>
      </c>
      <c r="AE7765" s="14" t="s">
        <v>68567</v>
      </c>
      <c r="AF7765" s="17" t="s">
        <v>68566</v>
      </c>
      <c r="AG7765" s="16" t="s">
        <v>68568</v>
      </c>
      <c r="AH7765" s="14"/>
      <c r="AI7765" s="14" t="s">
        <v>68569</v>
      </c>
      <c r="AJ7765" s="14"/>
      <c r="AK7765" s="14"/>
      <c r="AL7765" s="14"/>
      <c r="AM7765" s="14" t="s">
        <v>19778</v>
      </c>
      <c r="AN7765" s="15" t="s">
        <v>354</v>
      </c>
      <c r="AR7765" s="15" t="s">
        <v>68570</v>
      </c>
      <c r="AS7765" s="20" t="s">
        <v>68571</v>
      </c>
      <c r="AT7765" s="20" t="s">
        <v>68571</v>
      </c>
      <c r="AU7765" s="15">
        <v>50</v>
      </c>
      <c r="AV7765" s="20" t="s">
        <v>1257</v>
      </c>
      <c r="AW7765" s="20" t="s">
        <v>3091</v>
      </c>
      <c r="BF7765" s="16" t="s">
        <v>68572</v>
      </c>
      <c r="BN7765" s="11"/>
      <c r="BO7765" s="98" t="s">
        <v>68573</v>
      </c>
    </row>
    <row r="7766" spans="1:67" s="15" customFormat="1" ht="12.75" x14ac:dyDescent="0.2">
      <c r="A7766" s="12" t="s">
        <v>84</v>
      </c>
      <c r="B7766" s="13" t="s">
        <v>85</v>
      </c>
      <c r="C7766" s="14"/>
      <c r="E7766" s="15" t="s">
        <v>3913</v>
      </c>
      <c r="G7766" s="15" t="s">
        <v>68635</v>
      </c>
      <c r="P7766" s="15" t="s">
        <v>35</v>
      </c>
      <c r="Q7766" s="15">
        <v>7765</v>
      </c>
      <c r="R7766" s="14" t="s">
        <v>68533</v>
      </c>
      <c r="S7766" s="14" t="s">
        <v>68534</v>
      </c>
      <c r="T7766" s="14"/>
      <c r="U7766" s="14"/>
      <c r="V7766" s="14"/>
      <c r="W7766" s="14"/>
      <c r="X7766" s="14" t="s">
        <v>68535</v>
      </c>
      <c r="Y7766" s="14"/>
      <c r="Z7766" s="14" t="s">
        <v>68515</v>
      </c>
      <c r="AA7766" s="16" t="s">
        <v>68516</v>
      </c>
      <c r="AB7766" s="14" t="s">
        <v>68536</v>
      </c>
      <c r="AC7766" s="14" t="s">
        <v>68536</v>
      </c>
      <c r="AD7766" s="16" t="s">
        <v>68518</v>
      </c>
      <c r="AE7766" s="14" t="s">
        <v>68536</v>
      </c>
      <c r="AF7766" s="17" t="s">
        <v>68536</v>
      </c>
      <c r="AG7766" s="16" t="s">
        <v>68537</v>
      </c>
      <c r="AH7766" s="14" t="s">
        <v>68537</v>
      </c>
      <c r="AI7766" s="14" t="s">
        <v>68538</v>
      </c>
      <c r="AJ7766" s="14" t="s">
        <v>68539</v>
      </c>
      <c r="AK7766" s="14"/>
      <c r="AL7766" s="14" t="s">
        <v>68540</v>
      </c>
      <c r="AM7766" s="14" t="s">
        <v>353</v>
      </c>
      <c r="AN7766" s="15" t="s">
        <v>354</v>
      </c>
      <c r="AO7766" s="14"/>
      <c r="AQ7766" s="15" t="s">
        <v>68541</v>
      </c>
      <c r="AR7766" s="15" t="s">
        <v>68541</v>
      </c>
      <c r="AU7766" s="15">
        <v>0</v>
      </c>
    </row>
    <row r="7767" spans="1:67" s="15" customFormat="1" ht="12.75" x14ac:dyDescent="0.2">
      <c r="A7767" s="12" t="s">
        <v>84</v>
      </c>
      <c r="B7767" s="13" t="s">
        <v>85</v>
      </c>
      <c r="C7767" s="14"/>
      <c r="E7767" s="15" t="s">
        <v>3913</v>
      </c>
      <c r="G7767" s="15" t="s">
        <v>68635</v>
      </c>
      <c r="P7767" s="15" t="s">
        <v>35</v>
      </c>
      <c r="Q7767" s="15">
        <v>7766</v>
      </c>
      <c r="R7767" s="14" t="s">
        <v>68549</v>
      </c>
      <c r="S7767" s="14" t="s">
        <v>68550</v>
      </c>
      <c r="T7767" s="14"/>
      <c r="U7767" s="14"/>
      <c r="V7767" s="14"/>
      <c r="W7767" s="14"/>
      <c r="X7767" s="14" t="s">
        <v>68551</v>
      </c>
      <c r="Y7767" s="14"/>
      <c r="Z7767" s="14" t="s">
        <v>68515</v>
      </c>
      <c r="AA7767" s="16" t="s">
        <v>68516</v>
      </c>
      <c r="AB7767" s="14" t="s">
        <v>68552</v>
      </c>
      <c r="AC7767" s="14" t="s">
        <v>68553</v>
      </c>
      <c r="AD7767" s="16" t="s">
        <v>68518</v>
      </c>
      <c r="AE7767" s="14" t="s">
        <v>68553</v>
      </c>
      <c r="AF7767" s="17" t="s">
        <v>68552</v>
      </c>
      <c r="AG7767" s="16" t="s">
        <v>68554</v>
      </c>
      <c r="AH7767" s="14"/>
      <c r="AI7767" s="14" t="s">
        <v>68555</v>
      </c>
      <c r="AJ7767" s="14"/>
      <c r="AK7767" s="14"/>
      <c r="AL7767" s="14"/>
      <c r="AM7767" s="14" t="s">
        <v>353</v>
      </c>
      <c r="AN7767" s="15" t="s">
        <v>354</v>
      </c>
      <c r="AR7767" s="15" t="s">
        <v>68556</v>
      </c>
      <c r="AS7767" s="20" t="s">
        <v>68557</v>
      </c>
      <c r="AT7767" s="20" t="s">
        <v>68557</v>
      </c>
      <c r="AU7767" s="15">
        <v>71</v>
      </c>
      <c r="AV7767" s="20" t="s">
        <v>68558</v>
      </c>
      <c r="AX7767" s="16" t="s">
        <v>68559</v>
      </c>
      <c r="BF7767" s="20" t="s">
        <v>68560</v>
      </c>
      <c r="BG7767" s="20" t="s">
        <v>68561</v>
      </c>
      <c r="BK7767" s="20" t="s">
        <v>68562</v>
      </c>
      <c r="BO7767" s="13" t="s">
        <v>68563</v>
      </c>
    </row>
    <row r="7768" spans="1:67" s="15" customFormat="1" ht="12.75" x14ac:dyDescent="0.2">
      <c r="A7768" s="12" t="s">
        <v>84</v>
      </c>
      <c r="B7768" s="13" t="s">
        <v>85</v>
      </c>
      <c r="C7768" s="14"/>
      <c r="E7768" s="15" t="s">
        <v>3913</v>
      </c>
      <c r="G7768" s="15" t="s">
        <v>68635</v>
      </c>
      <c r="P7768" s="15" t="s">
        <v>35</v>
      </c>
      <c r="Q7768" s="15">
        <v>7767</v>
      </c>
      <c r="R7768" s="14" t="s">
        <v>68587</v>
      </c>
      <c r="S7768" s="14" t="s">
        <v>68588</v>
      </c>
      <c r="T7768" s="14"/>
      <c r="U7768" s="14"/>
      <c r="V7768" s="14"/>
      <c r="W7768" s="14"/>
      <c r="X7768" s="14" t="s">
        <v>68589</v>
      </c>
      <c r="Y7768" s="14"/>
      <c r="Z7768" s="14" t="s">
        <v>68515</v>
      </c>
      <c r="AA7768" s="16" t="s">
        <v>68516</v>
      </c>
      <c r="AB7768" s="14" t="s">
        <v>68590</v>
      </c>
      <c r="AC7768" s="14" t="s">
        <v>68590</v>
      </c>
      <c r="AD7768" s="16" t="s">
        <v>68518</v>
      </c>
      <c r="AE7768" s="14" t="s">
        <v>68590</v>
      </c>
      <c r="AF7768" s="17" t="s">
        <v>68590</v>
      </c>
      <c r="AG7768" s="16" t="s">
        <v>68591</v>
      </c>
      <c r="AH7768" s="14" t="s">
        <v>68591</v>
      </c>
      <c r="AI7768" s="14" t="s">
        <v>68592</v>
      </c>
      <c r="AJ7768" s="14"/>
      <c r="AK7768" s="14"/>
      <c r="AL7768" s="14"/>
      <c r="AM7768" s="14" t="s">
        <v>353</v>
      </c>
      <c r="AN7768" s="15" t="s">
        <v>354</v>
      </c>
      <c r="AQ7768" s="15" t="s">
        <v>68593</v>
      </c>
      <c r="AR7768" s="15" t="s">
        <v>68594</v>
      </c>
      <c r="AS7768" s="20" t="s">
        <v>68595</v>
      </c>
      <c r="AT7768" s="20" t="s">
        <v>68595</v>
      </c>
      <c r="AU7768" s="15">
        <v>85</v>
      </c>
      <c r="AV7768" s="20" t="s">
        <v>68558</v>
      </c>
      <c r="AX7768" s="16" t="s">
        <v>67462</v>
      </c>
      <c r="AY7768" s="20" t="s">
        <v>68596</v>
      </c>
      <c r="BF7768" s="20" t="s">
        <v>68597</v>
      </c>
      <c r="BG7768" s="20" t="s">
        <v>68561</v>
      </c>
      <c r="BK7768" s="20" t="s">
        <v>68598</v>
      </c>
      <c r="BO7768" s="15" t="s">
        <v>68599</v>
      </c>
    </row>
    <row r="7769" spans="1:67" s="15" customFormat="1" ht="12.75" x14ac:dyDescent="0.2">
      <c r="A7769" s="12" t="s">
        <v>84</v>
      </c>
      <c r="B7769" s="13" t="s">
        <v>85</v>
      </c>
      <c r="C7769" s="14"/>
      <c r="E7769" s="15" t="s">
        <v>3913</v>
      </c>
      <c r="G7769" s="15" t="s">
        <v>68635</v>
      </c>
      <c r="P7769" s="15" t="s">
        <v>307</v>
      </c>
      <c r="Q7769" s="15">
        <v>7768</v>
      </c>
      <c r="R7769" s="14" t="s">
        <v>68512</v>
      </c>
      <c r="S7769" s="14" t="s">
        <v>68513</v>
      </c>
      <c r="T7769" s="14"/>
      <c r="U7769" s="14"/>
      <c r="V7769" s="14"/>
      <c r="W7769" s="14"/>
      <c r="X7769" s="14" t="s">
        <v>68514</v>
      </c>
      <c r="Y7769" s="14"/>
      <c r="Z7769" s="14" t="s">
        <v>68515</v>
      </c>
      <c r="AA7769" s="16" t="s">
        <v>68516</v>
      </c>
      <c r="AB7769" s="14" t="s">
        <v>68517</v>
      </c>
      <c r="AC7769" s="14" t="s">
        <v>68517</v>
      </c>
      <c r="AD7769" s="16" t="s">
        <v>68518</v>
      </c>
      <c r="AE7769" s="14" t="s">
        <v>68517</v>
      </c>
      <c r="AF7769" s="17" t="s">
        <v>68517</v>
      </c>
      <c r="AG7769" s="16" t="s">
        <v>68519</v>
      </c>
      <c r="AH7769" s="14" t="s">
        <v>68519</v>
      </c>
      <c r="AI7769" s="14" t="s">
        <v>68520</v>
      </c>
      <c r="AJ7769" s="14" t="s">
        <v>68521</v>
      </c>
      <c r="AK7769" s="14"/>
      <c r="AL7769" s="14"/>
      <c r="AM7769" s="14" t="s">
        <v>53198</v>
      </c>
      <c r="AN7769" s="15" t="s">
        <v>67602</v>
      </c>
      <c r="AO7769" s="15" t="s">
        <v>1661</v>
      </c>
      <c r="AP7769" s="15" t="s">
        <v>1662</v>
      </c>
      <c r="AQ7769" s="15" t="s">
        <v>68522</v>
      </c>
      <c r="AR7769" s="15" t="s">
        <v>68522</v>
      </c>
      <c r="AU7769" s="15">
        <v>0</v>
      </c>
    </row>
    <row r="7770" spans="1:67" s="15" customFormat="1" ht="12.75" x14ac:dyDescent="0.2">
      <c r="A7770" s="12" t="s">
        <v>84</v>
      </c>
      <c r="B7770" s="13" t="s">
        <v>85</v>
      </c>
      <c r="C7770" s="14"/>
      <c r="E7770" s="15" t="s">
        <v>3913</v>
      </c>
      <c r="G7770" s="15" t="s">
        <v>68635</v>
      </c>
      <c r="P7770" s="15" t="s">
        <v>35</v>
      </c>
      <c r="Q7770" s="15">
        <v>7769</v>
      </c>
      <c r="R7770" s="14" t="s">
        <v>68574</v>
      </c>
      <c r="S7770" s="14" t="s">
        <v>68575</v>
      </c>
      <c r="T7770" s="14"/>
      <c r="U7770" s="14"/>
      <c r="V7770" s="14"/>
      <c r="W7770" s="14"/>
      <c r="X7770" s="14"/>
      <c r="Y7770" s="14"/>
      <c r="Z7770" s="14" t="s">
        <v>68515</v>
      </c>
      <c r="AA7770" s="16" t="s">
        <v>68516</v>
      </c>
      <c r="AB7770" s="14" t="s">
        <v>68576</v>
      </c>
      <c r="AC7770" s="14" t="s">
        <v>68577</v>
      </c>
      <c r="AD7770" s="16" t="s">
        <v>68518</v>
      </c>
      <c r="AE7770" s="14" t="s">
        <v>68577</v>
      </c>
      <c r="AF7770" s="17" t="s">
        <v>68576</v>
      </c>
      <c r="AG7770" s="16" t="s">
        <v>68578</v>
      </c>
      <c r="AH7770" s="14"/>
      <c r="AI7770" s="14" t="s">
        <v>68579</v>
      </c>
      <c r="AJ7770" s="14"/>
      <c r="AK7770" s="14"/>
      <c r="AL7770" s="14"/>
      <c r="AM7770" s="14" t="s">
        <v>353</v>
      </c>
      <c r="AN7770" s="15" t="s">
        <v>354</v>
      </c>
      <c r="AR7770" s="15" t="s">
        <v>68580</v>
      </c>
      <c r="AS7770" s="16" t="s">
        <v>68581</v>
      </c>
      <c r="AT7770" s="16" t="s">
        <v>68581</v>
      </c>
      <c r="AU7770" s="15">
        <v>35</v>
      </c>
      <c r="AV7770" s="16" t="s">
        <v>68582</v>
      </c>
      <c r="AW7770" s="20" t="s">
        <v>68583</v>
      </c>
      <c r="BF7770" s="20" t="s">
        <v>68584</v>
      </c>
      <c r="BK7770" s="20" t="s">
        <v>68585</v>
      </c>
      <c r="BO7770" s="13" t="s">
        <v>68586</v>
      </c>
    </row>
    <row r="7771" spans="1:67" s="15" customFormat="1" ht="12.75" x14ac:dyDescent="0.2">
      <c r="A7771" s="12" t="s">
        <v>84</v>
      </c>
      <c r="B7771" s="13" t="s">
        <v>85</v>
      </c>
      <c r="C7771" s="14"/>
      <c r="E7771" s="15" t="s">
        <v>3913</v>
      </c>
      <c r="G7771" s="15" t="s">
        <v>68635</v>
      </c>
      <c r="P7771" s="15" t="s">
        <v>111</v>
      </c>
      <c r="Q7771" s="15">
        <v>7770</v>
      </c>
      <c r="R7771" s="14" t="s">
        <v>68600</v>
      </c>
      <c r="S7771" s="14" t="s">
        <v>68601</v>
      </c>
      <c r="T7771" s="14"/>
      <c r="U7771" s="14"/>
      <c r="V7771" s="14"/>
      <c r="W7771" s="14"/>
      <c r="X7771" s="14"/>
      <c r="Y7771" s="14"/>
      <c r="Z7771" s="14" t="s">
        <v>411</v>
      </c>
      <c r="AA7771" s="26" t="s">
        <v>68602</v>
      </c>
      <c r="AB7771" s="14" t="s">
        <v>68603</v>
      </c>
      <c r="AC7771" s="14" t="s">
        <v>68604</v>
      </c>
      <c r="AD7771" s="16" t="s">
        <v>68605</v>
      </c>
      <c r="AE7771" s="14" t="s">
        <v>68604</v>
      </c>
      <c r="AF7771" s="17" t="s">
        <v>68606</v>
      </c>
      <c r="AG7771" s="16" t="s">
        <v>68607</v>
      </c>
      <c r="AH7771" s="14"/>
      <c r="AI7771" s="14"/>
      <c r="AJ7771" s="14"/>
      <c r="AK7771" s="14"/>
      <c r="AL7771" s="14"/>
      <c r="AM7771" s="14"/>
      <c r="AN7771" s="15" t="s">
        <v>68608</v>
      </c>
      <c r="AR7771" s="15" t="s">
        <v>68609</v>
      </c>
      <c r="AS7771" s="20" t="s">
        <v>68610</v>
      </c>
      <c r="AT7771" s="20" t="s">
        <v>68610</v>
      </c>
      <c r="AU7771" s="15">
        <v>67</v>
      </c>
      <c r="AV7771" s="20" t="s">
        <v>3666</v>
      </c>
      <c r="AW7771" s="20" t="s">
        <v>68611</v>
      </c>
      <c r="AX7771" s="20" t="s">
        <v>31364</v>
      </c>
      <c r="BA7771" s="20" t="s">
        <v>68612</v>
      </c>
      <c r="BB7771" s="20" t="s">
        <v>22277</v>
      </c>
      <c r="BF7771" s="20" t="s">
        <v>68613</v>
      </c>
      <c r="BG7771" s="20" t="s">
        <v>68614</v>
      </c>
      <c r="BO7771" s="15" t="s">
        <v>68615</v>
      </c>
    </row>
    <row r="7772" spans="1:67" s="15" customFormat="1" ht="12.75" x14ac:dyDescent="0.2">
      <c r="A7772" s="12" t="s">
        <v>84</v>
      </c>
      <c r="B7772" s="13" t="s">
        <v>85</v>
      </c>
      <c r="C7772" s="14"/>
      <c r="E7772" s="15" t="s">
        <v>3913</v>
      </c>
      <c r="G7772" s="15" t="s">
        <v>68635</v>
      </c>
      <c r="P7772" s="15" t="s">
        <v>111</v>
      </c>
      <c r="Q7772" s="15">
        <v>7771</v>
      </c>
      <c r="R7772" s="14" t="s">
        <v>68616</v>
      </c>
      <c r="S7772" s="14" t="s">
        <v>68617</v>
      </c>
      <c r="T7772" s="14"/>
      <c r="U7772" s="14"/>
      <c r="V7772" s="14"/>
      <c r="W7772" s="14"/>
      <c r="X7772" s="14"/>
      <c r="Y7772" s="14"/>
      <c r="Z7772" s="14" t="s">
        <v>411</v>
      </c>
      <c r="AA7772" s="26" t="s">
        <v>68602</v>
      </c>
      <c r="AB7772" s="14" t="s">
        <v>68618</v>
      </c>
      <c r="AC7772" s="14" t="s">
        <v>68619</v>
      </c>
      <c r="AD7772" s="16" t="s">
        <v>68605</v>
      </c>
      <c r="AE7772" s="14" t="s">
        <v>68619</v>
      </c>
      <c r="AF7772" s="17" t="s">
        <v>68620</v>
      </c>
      <c r="AG7772" s="16" t="s">
        <v>68621</v>
      </c>
      <c r="AH7772" s="14"/>
      <c r="AI7772" s="14"/>
      <c r="AJ7772" s="14"/>
      <c r="AK7772" s="14"/>
      <c r="AL7772" s="14"/>
      <c r="AM7772" s="14"/>
      <c r="AN7772" s="15" t="s">
        <v>68622</v>
      </c>
      <c r="AR7772" s="20" t="s">
        <v>68623</v>
      </c>
      <c r="AS7772" s="20" t="s">
        <v>68624</v>
      </c>
      <c r="AT7772" s="20" t="s">
        <v>68624</v>
      </c>
      <c r="AU7772" s="15">
        <v>117</v>
      </c>
      <c r="AV7772" s="20" t="s">
        <v>68625</v>
      </c>
      <c r="AW7772" s="20" t="s">
        <v>10915</v>
      </c>
      <c r="AX7772" s="20" t="s">
        <v>31364</v>
      </c>
      <c r="BA7772" s="20" t="s">
        <v>15934</v>
      </c>
      <c r="BB7772" s="20" t="s">
        <v>22277</v>
      </c>
      <c r="BF7772" s="20" t="s">
        <v>68626</v>
      </c>
      <c r="BG7772" s="20" t="s">
        <v>68627</v>
      </c>
      <c r="BO7772" s="15" t="s">
        <v>68628</v>
      </c>
    </row>
    <row r="7773" spans="1:67" s="15" customFormat="1" ht="12.75" x14ac:dyDescent="0.2">
      <c r="A7773" s="12" t="s">
        <v>84</v>
      </c>
      <c r="B7773" s="13" t="s">
        <v>85</v>
      </c>
      <c r="C7773" s="14"/>
      <c r="E7773" s="15" t="s">
        <v>3913</v>
      </c>
      <c r="G7773" s="15" t="s">
        <v>68635</v>
      </c>
      <c r="P7773" s="15" t="s">
        <v>111</v>
      </c>
      <c r="Q7773" s="15">
        <v>7772</v>
      </c>
      <c r="R7773" s="14" t="s">
        <v>68629</v>
      </c>
      <c r="S7773" s="14" t="s">
        <v>68630</v>
      </c>
      <c r="T7773" s="14"/>
      <c r="U7773" s="14"/>
      <c r="V7773" s="14"/>
      <c r="W7773" s="14"/>
      <c r="X7773" s="14"/>
      <c r="Y7773" s="14"/>
      <c r="Z7773" s="14" t="s">
        <v>53254</v>
      </c>
      <c r="AA7773" s="14"/>
      <c r="AB7773" s="14" t="s">
        <v>68631</v>
      </c>
      <c r="AC7773" s="14" t="s">
        <v>68631</v>
      </c>
      <c r="AD7773" s="14"/>
      <c r="AE7773" s="14" t="s">
        <v>68631</v>
      </c>
      <c r="AF7773" s="17" t="s">
        <v>68631</v>
      </c>
      <c r="AG7773" s="14" t="s">
        <v>68631</v>
      </c>
      <c r="AH7773" s="14"/>
      <c r="AI7773" s="14"/>
      <c r="AJ7773" s="14"/>
      <c r="AK7773" s="14"/>
      <c r="AL7773" s="14"/>
      <c r="AM7773" s="14"/>
      <c r="AU7773" s="15">
        <v>0</v>
      </c>
      <c r="BO7773" s="15" t="s">
        <v>112</v>
      </c>
    </row>
    <row r="7774" spans="1:67" s="15" customFormat="1" ht="12.75" x14ac:dyDescent="0.2">
      <c r="A7774" s="12" t="s">
        <v>84</v>
      </c>
      <c r="B7774" s="13" t="s">
        <v>85</v>
      </c>
      <c r="C7774" s="14"/>
      <c r="E7774" s="15" t="s">
        <v>3913</v>
      </c>
      <c r="G7774" s="15" t="s">
        <v>68635</v>
      </c>
      <c r="P7774" s="15" t="s">
        <v>111</v>
      </c>
      <c r="Q7774" s="15">
        <v>7773</v>
      </c>
      <c r="R7774" s="14" t="s">
        <v>68632</v>
      </c>
      <c r="S7774" s="14" t="s">
        <v>68633</v>
      </c>
      <c r="T7774" s="14"/>
      <c r="U7774" s="14"/>
      <c r="V7774" s="14"/>
      <c r="W7774" s="14"/>
      <c r="X7774" s="14"/>
      <c r="Y7774" s="14"/>
      <c r="Z7774" s="14" t="s">
        <v>18548</v>
      </c>
      <c r="AA7774" s="14"/>
      <c r="AB7774" s="14" t="s">
        <v>68634</v>
      </c>
      <c r="AC7774" s="14" t="s">
        <v>68634</v>
      </c>
      <c r="AD7774" s="14"/>
      <c r="AE7774" s="14" t="s">
        <v>68634</v>
      </c>
      <c r="AF7774" s="14" t="s">
        <v>68634</v>
      </c>
      <c r="AG7774" s="14" t="s">
        <v>68634</v>
      </c>
      <c r="AH7774" s="14"/>
      <c r="AI7774" s="14"/>
      <c r="AJ7774" s="14"/>
      <c r="AK7774" s="14"/>
      <c r="AL7774" s="14"/>
      <c r="AM7774" s="14"/>
      <c r="AU7774" s="15">
        <v>0</v>
      </c>
      <c r="BO7774" s="15" t="s">
        <v>112</v>
      </c>
    </row>
  </sheetData>
  <conditionalFormatting sqref="AC1">
    <cfRule type="duplicateValues" dxfId="1" priority="1"/>
  </conditionalFormatting>
  <conditionalFormatting sqref="AD1:AH1">
    <cfRule type="duplicateValues" dxfId="0"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2023-08-07T10:46:37Z</dcterms:created>
  <dcterms:modified xsi:type="dcterms:W3CDTF">2023-08-07T10:59:35Z</dcterms:modified>
</cp:coreProperties>
</file>